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d9a3e08d1f481d" /></Relationships>
</file>

<file path=xl/workbook.xml><?xml version="1.0" encoding="utf-8"?>
<x:workbook xmlns:x="http://schemas.openxmlformats.org/spreadsheetml/2006/main">
  <x:sheets>
    <x:sheet xmlns:r="http://schemas.openxmlformats.org/officeDocument/2006/relationships" name="Overview" sheetId="1" r:id="R5058158948f749ec"/>
    <x:sheet xmlns:r="http://schemas.openxmlformats.org/officeDocument/2006/relationships" name="Row Summary" sheetId="2" r:id="R9b6aa914160a49f0"/>
    <x:sheet xmlns:r="http://schemas.openxmlformats.org/officeDocument/2006/relationships" name="Row Segments" sheetId="3" r:id="Rba33eb40618e483e"/>
    <x:sheet xmlns:r="http://schemas.openxmlformats.org/officeDocument/2006/relationships" name="North-Direction" sheetId="4" r:id="Rb7363f866e6140c3"/>
    <x:sheet xmlns:r="http://schemas.openxmlformats.org/officeDocument/2006/relationships" name="Straight Samples" sheetId="5" r:id="R1287c59057d04a0a"/>
    <x:sheet xmlns:r="http://schemas.openxmlformats.org/officeDocument/2006/relationships" name="Definitions &amp; PID" sheetId="6" r:id="Rb45bf8cdeac94b3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0.0%"/>
    <x:numFmt numFmtId="202" formatCode="0.00"/>
    <x:numFmt numFmtId="203" formatCode="0"/>
    <x:numFmt numFmtId="204" formatCode="#,##0"/>
    <x:numFmt numFmtId="205" formatCode="yyyy-mm-dd hh:mm"/>
  </x:numFmts>
  <x:fonts count="7">
    <x:font>
      <x:sz val="11"/>
      <x:name val="Carlito"/>
    </x:font>
    <x:font>
      <x:b/>
      <x:sz val="11"/>
      <x:color rgb="FFFFFFFF"/>
      <x:name val="Carlito"/>
    </x:font>
    <x:font>
      <x:b/>
      <x:sz val="18"/>
      <x:color rgb="FFFFFFFF"/>
      <x:name val="Carlito"/>
    </x:font>
    <x:font>
      <x:i/>
      <x:sz val="11"/>
      <x:color rgb="FF44546A"/>
      <x:name val="Carlito"/>
    </x:font>
    <x:font>
      <x:b/>
      <x:sz val="11"/>
      <x:color rgb="FF17365D"/>
      <x:name val="Carlito"/>
    </x:font>
    <x:font>
      <x:sz val="11"/>
      <x:color rgb="FF44546A"/>
      <x:name val="Carlito"/>
    </x:font>
    <x:font>
      <x:b/>
      <x:sz val="11"/>
      <x:color rgb="FF274E13"/>
      <x:name val="Carlito"/>
    </x:font>
  </x:fonts>
  <x:fills count="8">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2F2F2"/>
      </x:patternFill>
    </x:fill>
    <x:fill>
      <x:patternFill patternType="solid">
        <x:fgColor rgb="FFD9EAD3"/>
      </x:patternFill>
    </x:fill>
  </x:fills>
  <x:borders count="15">
    <x:border/>
    <x:border>
      <x:right style="thin">
        <x:color rgb="FFB4C6E7"/>
      </x:right>
    </x:border>
    <x:border>
      <x:left style="thin">
        <x:color rgb="FFB4C6E7"/>
      </x:left>
      <x:right style="thin">
        <x:color rgb="FFB4C6E7"/>
      </x:right>
    </x:border>
    <x:border>
      <x:left style="thin">
        <x:color rgb="FFB4C6E7"/>
      </x:left>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3"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0" fillId="0" borderId="0"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1" fillId="2" borderId="3"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5" fillId="4" borderId="0" xfId="0" applyNumberFormat="1" applyFont="1" applyFill="1" applyBorder="1"/>
    <x:xf numFmtId="0" fontId="5" fillId="4" borderId="0" xfId="0" applyNumberFormat="1" applyFont="1" applyFill="1" applyBorder="1" applyAlignment="1">
      <x:alignment wrapText="1"/>
    </x:xf>
    <x:xf numFmtId="204" fontId="0" fillId="0" borderId="0" xfId="0" applyNumberFormat="1" applyFont="1" applyFill="1" applyBorder="1"/>
    <x:xf numFmtId="205" fontId="0" fillId="0" borderId="0" xfId="0" applyNumberFormat="1" applyFont="1" applyFill="1" applyBorder="1"/>
    <x:xf numFmtId="0" fontId="0" fillId="6" borderId="0"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30f8014d1f4abd" /><Relationship Type="http://schemas.openxmlformats.org/officeDocument/2006/relationships/theme" Target="/xl/theme/theme1.xml" Id="R2a8a1decab6449e4" /><Relationship Type="http://schemas.microsoft.com/office/2022/11/relationships/FeaturePropertyBag" Target="/xl/featurePropertyBag/featurePropertyBag.xml" Id="R9f6fa2f6709e40b5" /><Relationship Type="http://schemas.openxmlformats.org/officeDocument/2006/relationships/sharedStrings" Target="/xl/sharedStrings.xml" Id="R8a4841f7f8904fcf" /><Relationship Type="http://schemas.openxmlformats.org/officeDocument/2006/relationships/worksheet" Target="/xl/worksheets/sheet1.xml" Id="R5058158948f749ec" /><Relationship Type="http://schemas.openxmlformats.org/officeDocument/2006/relationships/worksheet" Target="/xl/worksheets/sheet2.xml" Id="R9b6aa914160a49f0" /><Relationship Type="http://schemas.openxmlformats.org/officeDocument/2006/relationships/worksheet" Target="/xl/worksheets/sheet3.xml" Id="Rba33eb40618e483e" /><Relationship Type="http://schemas.openxmlformats.org/officeDocument/2006/relationships/worksheet" Target="/xl/worksheets/sheet4.xml" Id="Rb7363f866e6140c3" /><Relationship Type="http://schemas.openxmlformats.org/officeDocument/2006/relationships/worksheet" Target="/xl/worksheets/sheet5.xml" Id="R1287c59057d04a0a" /><Relationship Type="http://schemas.openxmlformats.org/officeDocument/2006/relationships/worksheet" Target="/xl/worksheets/sheet6.xml" Id="Rb45bf8cdeac94b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1ded2de403a9401e" /><Relationship Type="http://schemas.openxmlformats.org/officeDocument/2006/relationships/chart" Target="/xl/drawings/charts/chart2.xml" Id="Ra622f227f41f4d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Persistent straight-row error increases northward</a:t>
            </a:r>
          </a:p>
        </c:rich>
      </c:tx>
    </c:title>
    <c:plotArea>
      <c:lineChart>
        <c:grouping val="standard"/>
        <c:ser>
          <c:idx val="0"/>
          <c:order val="0"/>
          <c:tx>
            <c:v>Steady geometric MAE (m)</c:v>
          </c:tx>
          <c:spPr>
            <a:solidFill xmlns:a="http://schemas.openxmlformats.org/drawingml/2006/main">
              <a:srgbClr val="1565C0"/>
            </a:solidFill>
          </c:spPr>
          <c:marker>
            <c:symbol val="none"/>
          </c:marker>
          <c:cat>
            <c:strRef>
              <c:f>'Row Summary'!$B$6:$B$44</c:f>
              <c:strCache>
                <c:ptCount val="0"/>
              </c:strCache>
            </c:strRef>
          </c:cat>
          <c:val>
            <c:numRef>
              <c:f>'Row Summary'!$N$6:$N$44</c:f>
              <c:numCache>
                <c:formatCode>0.00</c:formatCode>
                <c:ptCount val="0"/>
              </c:numCache>
            </c:numRef>
          </c:val>
        </c:ser>
        <c:ser>
          <c:idx val="1"/>
          <c:order val="1"/>
          <c:tx>
            <c:v>Steady controller yt MAE (m)</c:v>
          </c:tx>
          <c:spPr>
            <a:solidFill xmlns:a="http://schemas.openxmlformats.org/drawingml/2006/main">
              <a:srgbClr val="C62828"/>
            </a:solidFill>
          </c:spPr>
          <c:marker>
            <c:symbol val="none"/>
          </c:marker>
          <c:cat>
            <c:strRef>
              <c:f>'Row Summary'!$B$6:$B$44</c:f>
              <c:strCache>
                <c:ptCount val="0"/>
              </c:strCache>
            </c:strRef>
          </c:cat>
          <c:val>
            <c:numRef>
              <c:f>'Row Summary'!$R$6:$R$44</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North rank (1 = southernmost)</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Mean absolute error (m)</a:t>
                </a:r>
              </a:p>
            </c:rich>
          </c:tx>
        </c:title>
        <c:numFmt formatCode="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Steering tracking error by row</a:t>
            </a:r>
          </a:p>
        </c:rich>
      </c:tx>
    </c:title>
    <c:plotArea>
      <c:lineChart>
        <c:grouping val="standard"/>
        <c:ser>
          <c:idx val="0"/>
          <c:order val="0"/>
          <c:tx>
            <c:v>Steady |steer error| (pot counts)</c:v>
          </c:tx>
          <c:spPr>
            <a:solidFill xmlns:a="http://schemas.openxmlformats.org/drawingml/2006/main">
              <a:srgbClr val="EF6C00"/>
            </a:solidFill>
          </c:spPr>
          <c:marker>
            <c:symbol val="none"/>
          </c:marker>
          <c:cat>
            <c:strRef>
              <c:f>'Row Summary'!$B$6:$B$44</c:f>
              <c:strCache>
                <c:ptCount val="0"/>
              </c:strCache>
            </c:strRef>
          </c:cat>
          <c:val>
            <c:numRef>
              <c:f>'Row Summary'!$Z$6:$Z$44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North rank (1 = southernmost)</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Mean absolute pot error (counts)</a:t>
                </a:r>
              </a:p>
            </c:rich>
          </c:tx>
        </c:title>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ed2de403a9401e"/>
        </a:graphicData>
      </a:graphic>
    </xdr:graphicFrame>
    <xdr:clientData/>
  </xdr:twoCellAnchor>
  <xdr:twoCellAnchor>
    <xdr:from>
      <xdr:col>0</xdr:col>
      <xdr:colOff>0</xdr:colOff>
      <xdr:row>43</xdr:row>
      <xdr:rowOff>0</xdr:rowOff>
    </xdr:from>
    <xdr:to>
      <xdr:col>8</xdr:col>
      <xdr:colOff>0</xdr:colOff>
      <xdr:row>61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22f227f41f4d3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RowSummaryTable" displayName="RowSummaryTable" ref="A5:AN44" headerRowCount="1" totalsRowCount="0" totalsRowShown="0">
  <x:tableColumns count="40">
    <x:tableColumn id="1" name="Row ID"/>
    <x:tableColumn id="2" name="North rank"/>
    <x:tableColumn id="3" name="Mean northing (m)"/>
    <x:tableColumn id="4" name="Quartile"/>
    <x:tableColumn id="5" name="Direction"/>
    <x:tableColumn id="6" name="Target heading (deg)"/>
    <x:tableColumn id="7" name="Length (m)"/>
    <x:tableColumn id="8" name="Samples"/>
    <x:tableColumn id="9" name="Duration (s)"/>
    <x:tableColumn id="10" name="Steady samples"/>
    <x:tableColumn id="11" name="All geom signed CTE (m)"/>
    <x:tableColumn id="12" name="All geom MAE (m)"/>
    <x:tableColumn id="13" name="Steady geom signed CTE (m)"/>
    <x:tableColumn id="14" name="Steady geom MAE (m)"/>
    <x:tableColumn id="15" name="CTE drift per 10 m"/>
    <x:tableColumn id="16" name="All controller yt signed (m)"/>
    <x:tableColumn id="17" name="Steady controller yt signed (m)"/>
    <x:tableColumn id="18" name="Steady controller yt MAE (m)"/>
    <x:tableColumn id="19" name="Steady heading error (deg)"/>
    <x:tableColumn id="20" name="Steady heading MAE (deg)"/>
    <x:tableColumn id="21" name="Steady PP steer mean"/>
    <x:tableColumn id="22" name="Steady |PP steer|"/>
    <x:tableColumn id="23" name="Steady actual steer normalized"/>
    <x:tableColumn id="24" name="Steady PP-vs-pot snapshot gap"/>
    <x:tableColumn id="25" name="Steady steer error (counts)"/>
    <x:tableColumn id="26" name="Steady |steer error|"/>
    <x:tableColumn id="27" name="PWM active"/>
    <x:tableColumn id="28" name="PWM at 150 when active"/>
    <x:tableColumn id="29" name="PWM saturated"/>
    <x:tableColumn id="30" name="Mean active PWM"/>
    <x:tableColumn id="31" name="Speed command (m/s)"/>
    <x:tableColumn id="32" name="Actual speed (m/s)"/>
    <x:tableColumn id="33" name="Speed shortfall (m/s)"/>
    <x:tableColumn id="34" name="Early geom signed (m)"/>
    <x:tableColumn id="35" name="Middle geom signed (m)"/>
    <x:tableColumn id="36" name="Late geom signed (m)"/>
    <x:tableColumn id="37" name="Early heading error (deg)"/>
    <x:tableColumn id="38" name="Middle heading error (deg)"/>
    <x:tableColumn id="39" name="Late heading error (deg)"/>
    <x:tableColumn id="40" name="Diagnostic flag"/>
  </x:tableColumns>
  <x:tableStyleInfo name="TableStyleMedium2" showFirstColumn="0" showLastColumn="0" showRowStripes="1" showColumnStripes="0"/>
</x:table>
</file>

<file path=xl/tables/table2.xml><?xml version="1.0" encoding="utf-8"?>
<x:table xmlns:x="http://schemas.openxmlformats.org/spreadsheetml/2006/main" id="3" name="RowSegmentsTable" displayName="RowSegmentsTable" ref="A4:N121" headerRowCount="1" totalsRowCount="0" totalsRowShown="0">
  <x:tableColumns count="14">
    <x:tableColumn id="1" name="Row ID"/>
    <x:tableColumn id="2" name="North rank"/>
    <x:tableColumn id="3" name="Quartile"/>
    <x:tableColumn id="4" name="Direction"/>
    <x:tableColumn id="5" name="Segment"/>
    <x:tableColumn id="6" name="Samples"/>
    <x:tableColumn id="7" name="Geom signed CTE (m)"/>
    <x:tableColumn id="8" name="Geom MAE (m)"/>
    <x:tableColumn id="9" name="Controller yt signed (m)"/>
    <x:tableColumn id="10" name="Heading error (deg)"/>
    <x:tableColumn id="11" name="PP steer mean"/>
    <x:tableColumn id="12" name="|Steer error| (counts)"/>
    <x:tableColumn id="13" name="PWM active"/>
    <x:tableColumn id="14" name="Actual speed (m/s)"/>
  </x:tableColumns>
  <x:tableStyleInfo name="TableStyleMedium2" showFirstColumn="0" showLastColumn="0" showRowStripes="1" showColumnStripes="0"/>
</x:table>
</file>

<file path=xl/tables/table3.xml><?xml version="1.0" encoding="utf-8"?>
<x:table xmlns:x="http://schemas.openxmlformats.org/spreadsheetml/2006/main" id="4" name="NorthDirectionTable" displayName="NorthDirectionTable" ref="A5:L13" headerRowCount="1" totalsRowCount="0" totalsRowShown="0">
  <x:tableColumns count="12">
    <x:tableColumn id="1" name="Quartile"/>
    <x:tableColumn id="2" name="Direction"/>
    <x:tableColumn id="3" name="Samples"/>
    <x:tableColumn id="4" name="Geom signed CTE (m)"/>
    <x:tableColumn id="5" name="Geom MAE (m)"/>
    <x:tableColumn id="6" name="Controller yt signed (m)"/>
    <x:tableColumn id="7" name="Heading error (deg)"/>
    <x:tableColumn id="8" name="PP steer mean"/>
    <x:tableColumn id="9" name="|Steer error| (counts)"/>
    <x:tableColumn id="10" name="PWM active"/>
    <x:tableColumn id="11" name="Actual speed (m/s)"/>
    <x:tableColumn id="12" name="Speed shortfall (m/s)"/>
  </x:tableColumns>
  <x:tableStyleInfo name="TableStyleMedium2" showFirstColumn="0" showLastColumn="0" showRowStripes="1" showColumnStripes="0"/>
</x:table>
</file>

<file path=xl/tables/table4.xml><?xml version="1.0" encoding="utf-8"?>
<x:table xmlns:x="http://schemas.openxmlformats.org/spreadsheetml/2006/main" id="1" name="StraightSamplesTable" displayName="StraightSamplesTable" ref="A1:AX6197" headerRowCount="1" totalsRowCount="0" totalsRowShown="0">
  <x:tableColumns count="50">
    <x:tableColumn id="1" name="Sample #"/>
    <x:tableColumn id="2" name="Timestamp epoch (s)"/>
    <x:tableColumn id="3" name="Elapsed (s)"/>
    <x:tableColumn id="4" name="Row ID"/>
    <x:tableColumn id="5" name="North rank"/>
    <x:tableColumn id="6" name="Geographic quartile"/>
    <x:tableColumn id="7" name="Direction"/>
    <x:tableColumn id="8" name="Active waypoint index"/>
    <x:tableColumn id="9" name="Path length (m)"/>
    <x:tableColumn id="10" name="Along-track (m)"/>
    <x:tableColumn id="11" name="Progress"/>
    <x:tableColumn id="12" name="Phase"/>
    <x:tableColumn id="13" name="Steady state"/>
    <x:tableColumn id="14" name="Target heading (deg)"/>
    <x:tableColumn id="15" name="Actual heading (deg)"/>
    <x:tableColumn id="16" name="Heading error (deg)"/>
    <x:tableColumn id="17" name="Target X (m)"/>
    <x:tableColumn id="18" name="Target Y (m)"/>
    <x:tableColumn id="19" name="Controller yt (m)"/>
    <x:tableColumn id="20" name="|Controller yt| (m)"/>
    <x:tableColumn id="21" name="Geometric signed CTE (m)"/>
    <x:tableColumn id="22" name="|Geometric CTE| (m)"/>
    <x:tableColumn id="23" name="Lookahead (m)"/>
    <x:tableColumn id="24" name="PP alpha (deg)"/>
    <x:tableColumn id="25" name="PP delta (deg)"/>
    <x:tableColumn id="26" name="PP steer normalized"/>
    <x:tableColumn id="27" name="Expected pot setpoint"/>
    <x:tableColumn id="28" name="Logged pot setpoint"/>
    <x:tableColumn id="29" name="Steer current"/>
    <x:tableColumn id="30" name="Steer error (counts)"/>
    <x:tableColumn id="31" name="|Steer error|"/>
    <x:tableColumn id="32" name="Actual steer normalized"/>
    <x:tableColumn id="33" name="PP command vs pot snapshot gap"/>
    <x:tableColumn id="34" name="PWM magnitude"/>
    <x:tableColumn id="35" name="Signed PWM"/>
    <x:tableColumn id="36" name="PWM active"/>
    <x:tableColumn id="37" name="PWM at minimum drive"/>
    <x:tableColumn id="38" name="PWM saturated"/>
    <x:tableColumn id="39" name="Within 10-count deadband"/>
    <x:tableColumn id="40" name="Expected PWM (Kp=1)"/>
    <x:tableColumn id="41" name="PWM model mismatch"/>
    <x:tableColumn id="42" name="Speed command (m/s)"/>
    <x:tableColumn id="43" name="Actual speed (m/s)"/>
    <x:tableColumn id="44" name="Speed shortfall (m/s)"/>
    <x:tableColumn id="45" name="Target distance (m)"/>
    <x:tableColumn id="46" name="Steering snapshot ID"/>
    <x:tableColumn id="47" name="Fix quality"/>
    <x:tableColumn id="48" name="Heading valid"/>
    <x:tableColumn id="49" name="|Heading error| (deg)"/>
    <x:tableColumn id="50" name="|PP steer normaliz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46d667ff3424a99" /></Relationships>
</file>

<file path=xl/worksheets/_rels/sheet2.xml.rels>&#65279;<?xml version="1.0" encoding="utf-8"?><Relationships xmlns="http://schemas.openxmlformats.org/package/2006/relationships"><Relationship Type="http://schemas.openxmlformats.org/officeDocument/2006/relationships/table" Target="/xl/tables/table1.xml" Id="R054dc61427694565" /></Relationships>
</file>

<file path=xl/worksheets/_rels/sheet3.xml.rels>&#65279;<?xml version="1.0" encoding="utf-8"?><Relationships xmlns="http://schemas.openxmlformats.org/package/2006/relationships"><Relationship Type="http://schemas.openxmlformats.org/officeDocument/2006/relationships/table" Target="/xl/tables/table2.xml" Id="R3a46b0df774e46bf" /></Relationships>
</file>

<file path=xl/worksheets/_rels/sheet4.xml.rels>&#65279;<?xml version="1.0" encoding="utf-8"?><Relationships xmlns="http://schemas.openxmlformats.org/package/2006/relationships"><Relationship Type="http://schemas.openxmlformats.org/officeDocument/2006/relationships/table" Target="/xl/tables/table3.xml" Id="R654803023fa04451" /></Relationships>
</file>

<file path=xl/worksheets/_rels/sheet5.xml.rels>&#65279;<?xml version="1.0" encoding="utf-8"?><Relationships xmlns="http://schemas.openxmlformats.org/package/2006/relationships"><Relationship Type="http://schemas.openxmlformats.org/officeDocument/2006/relationships/table" Target="/xl/tables/table4.xml" Id="R836a5518c4784fc4"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6" hidden="0" customWidth="1"/>
    <x:col min="3" max="3" width="3" hidden="0" customWidth="1"/>
    <x:col min="4" max="4" width="16" hidden="0" customWidth="1"/>
    <x:col min="5" max="5" width="16" hidden="0" customWidth="1"/>
    <x:col min="6" max="6" width="16" hidden="0" customWidth="1"/>
    <x:col min="7" max="7" width="16" hidden="0" customWidth="1"/>
    <x:col min="8" max="8" width="16" hidden="0" customWidth="1"/>
  </x:cols>
  <x:sheetData>
    <x:row r="1" ht="32" customHeight="1">
      <x:c r="A1" s="23" t="str">
        <x:v>Straight-row diagnostics — 62_Collins_polygon_1 / 20260727_144659</x:v>
      </x:c>
      <x:c r="B1" s="23"/>
      <x:c r="C1" s="23"/>
      <x:c r="D1" s="23"/>
      <x:c r="E1" s="23"/>
      <x:c r="F1" s="23"/>
      <x:c r="G1" s="23"/>
      <x:c r="H1" s="23"/>
    </x:row>
    <x:row r="3">
      <x:c r="A3" s="43" t="str">
        <x:v>Purpose: explain persistent north-versus-south accuracy differences using straight-row geometry, Pure Pursuit state, steering feedback, and PWM snapshots.</x:v>
      </x:c>
      <x:c r="B3" s="43"/>
      <x:c r="C3" s="43"/>
      <x:c r="D3" s="43"/>
      <x:c r="E3" s="43"/>
      <x:c r="F3" s="43"/>
      <x:c r="G3" s="43"/>
      <x:c r="H3" s="43"/>
    </x:row>
    <x:row r="5" ht="42" customHeight="1">
      <x:c r="A5" s="12" t="str">
        <x:v>Run scope</x:v>
      </x:c>
      <x:c r="B5" s="14" t="str">
        <x:v>Value</x:v>
      </x:c>
      <x:c r="D5" s="29" t="str">
        <x:v>How to read this workbook</x:v>
      </x:c>
      <x:c r="E5" s="30"/>
      <x:c r="F5" s="30"/>
      <x:c r="G5" s="30"/>
      <x:c r="H5" s="31"/>
    </x:row>
    <x:row r="6">
      <x:c r="A6" t="str">
        <x:v>Straight samples</x:v>
      </x:c>
      <x:c r="B6" s="44" t="n">
        <x:v>6196</x:v>
      </x:c>
      <x:c r="D6" s="64" t="str">
        <x:v>Start with Row Summary, sorted south to north. Compare steady geometric CTE with controller yt: geometric CTE measures where the tractor actually drove, while yt measures where the selected lookahead target sits in tractor coordinates. Use Row Segments to see whether error enters with the turn, grows along the row, or remains persistent. Use North-Direction to separate location effects from eastbound/westbound load. Filter Straight Samples for 5 Hz diagnostic evidence; the source pursuit log remains 20 Hz, while PWM and pot feedback are repeated slower Teensy snapshots.</x:v>
      </x:c>
      <x:c r="E6" s="65"/>
      <x:c r="F6" s="65"/>
      <x:c r="G6" s="65"/>
      <x:c r="H6" s="66"/>
    </x:row>
    <x:row r="7">
      <x:c r="A7" t="str">
        <x:v>Workbook diagnostic rate</x:v>
      </x:c>
      <x:c r="B7" s="44" t="str">
        <x:v>5 Hz</x:v>
      </x:c>
      <x:c r="D7" s="67"/>
      <x:c r="E7" s="68"/>
      <x:c r="F7" s="68"/>
      <x:c r="G7" s="68"/>
      <x:c r="H7" s="69"/>
    </x:row>
    <x:row r="8">
      <x:c r="A8" t="str">
        <x:v>Straight rows observed</x:v>
      </x:c>
      <x:c r="B8" s="44" t="n">
        <x:v>39</x:v>
      </x:c>
      <x:c r="D8" s="67"/>
      <x:c r="E8" s="68"/>
      <x:c r="F8" s="68"/>
      <x:c r="G8" s="68"/>
      <x:c r="H8" s="69"/>
    </x:row>
    <x:row r="9">
      <x:c r="A9" t="str">
        <x:v>Source pursuit rows</x:v>
      </x:c>
      <x:c r="B9" s="44" t="n">
        <x:v>70676</x:v>
      </x:c>
      <x:c r="D9" s="67"/>
      <x:c r="E9" s="68"/>
      <x:c r="F9" s="68"/>
      <x:c r="G9" s="68"/>
      <x:c r="H9" s="69"/>
    </x:row>
    <x:row r="10">
      <x:c r="A10" t="str">
        <x:v>Source field rows</x:v>
      </x:c>
      <x:c r="B10" s="44" t="n">
        <x:v>17881</x:v>
      </x:c>
      <x:c r="D10" s="67"/>
      <x:c r="E10" s="68"/>
      <x:c r="F10" s="68"/>
      <x:c r="G10" s="68"/>
      <x:c r="H10" s="69"/>
    </x:row>
    <x:row r="11">
      <x:c r="A11" t="str">
        <x:v>Excluded geometry</x:v>
      </x:c>
      <x:c r="B11" t="str">
        <x:v>Headlands, connectors/keyholes, terminal circling</x:v>
      </x:c>
      <x:c r="D11" s="67"/>
      <x:c r="E11" s="68"/>
      <x:c r="F11" s="68"/>
      <x:c r="G11" s="68"/>
      <x:c r="H11" s="69"/>
    </x:row>
    <x:row r="12">
      <x:c r="A12" t="str">
        <x:v>Steady-state rule</x:v>
      </x:c>
      <x:c r="B12" t="str">
        <x:v>≥3 m from ends; |heading error|≤15°</x:v>
      </x:c>
      <x:c r="D12" s="70"/>
      <x:c r="E12" s="71"/>
      <x:c r="F12" s="71"/>
      <x:c r="G12" s="71"/>
      <x:c r="H12" s="72"/>
    </x:row>
    <x:row r="13">
      <x:c r="A13" t="str">
        <x:v>Workbook generated</x:v>
      </x:c>
      <x:c r="B13" s="45" t="n">
        <x:v>46231.70764880787</x:v>
      </x:c>
    </x:row>
    <x:row r="15">
      <x:c r="A15" s="29" t="str">
        <x:v>Evidence to evaluate before changing PID gains</x:v>
      </x:c>
      <x:c r="B15" s="30"/>
      <x:c r="C15" s="30"/>
      <x:c r="D15" s="30"/>
      <x:c r="E15" s="30"/>
      <x:c r="F15" s="30"/>
      <x:c r="G15" s="30"/>
      <x:c r="H15" s="31"/>
    </x:row>
    <x:row r="16" ht="15" hidden="0" customHeight="1">
      <x:c r="A16" s="76" t="str">
        <x:v>Pattern</x:v>
      </x:c>
      <x:c r="B16" s="76" t="str">
        <x:v>Interpretation</x:v>
      </x:c>
      <x:c r="C16" s="76" t="str"/>
      <x:c r="D16" s="76" t="str"/>
      <x:c r="E16" s="76" t="str"/>
      <x:c r="F16" s="76" t="str"/>
      <x:c r="G16" s="76" t="str"/>
      <x:c r="H16" s="76" t="str"/>
    </x:row>
    <x:row r="17" ht="52.79999923706055" hidden="0" customHeight="1">
      <x:c r="A17" s="38" t="str">
        <x:v>CTE grows northward in both directions</x:v>
      </x:c>
      <x:c r="B17" s="38" t="str">
        <x:v>Location/terrain/mechanical load remains more likely than a single uphill-direction explanation.</x:v>
      </x:c>
      <x:c r="C17" s="38" t="str"/>
      <x:c r="D17" s="38" t="str"/>
      <x:c r="E17" s="38" t="str"/>
      <x:c r="F17" s="38" t="str"/>
      <x:c r="G17" s="38" t="str"/>
      <x:c r="H17" s="38" t="str"/>
    </x:row>
    <x:row r="18" ht="92.4000015258789" hidden="0" customHeight="1">
      <x:c r="A18" s="38" t="str">
        <x:v>Large geometric CTE but small steady steer error</x:v>
      </x:c>
      <x:c r="B18" s="38" t="str">
        <x:v>Low-level PID is following its setpoint; inspect Pure Pursuit target behavior, calibration, tire slip, slope, and mechanics.</x:v>
      </x:c>
      <x:c r="C18" s="38" t="str"/>
      <x:c r="D18" s="38" t="str"/>
      <x:c r="E18" s="38" t="str"/>
      <x:c r="F18" s="38" t="str"/>
      <x:c r="G18" s="38" t="str"/>
      <x:c r="H18" s="38" t="str"/>
    </x:row>
    <x:row r="19" ht="79.19999694824219" hidden="0" customHeight="1">
      <x:c r="A19" s="38" t="str">
        <x:v>Persistent steer error outside ±10 counts</x:v>
      </x:c>
      <x:c r="B19" s="38" t="str">
        <x:v>Deadband/minimum-PWM behavior or insufficient low-level response may contribute.</x:v>
      </x:c>
      <x:c r="C19" s="38" t="str"/>
      <x:c r="D19" s="38" t="str"/>
      <x:c r="E19" s="38" t="str"/>
      <x:c r="F19" s="38" t="str"/>
      <x:c r="G19" s="38" t="str"/>
      <x:c r="H19" s="38" t="str"/>
    </x:row>
    <x:row r="20" ht="39.599998474121094" hidden="0" customHeight="1">
      <x:c r="A20" s="38" t="str">
        <x:v>PWM frequently 150</x:v>
      </x:c>
      <x:c r="B20" s="38" t="str">
        <x:v>Controller is repeatedly using the minimum motor-moving pulse. A smaller calibrated deadband/minimum-PWM strategy may be more useful than simply increasing Kp.</x:v>
      </x:c>
      <x:c r="C20" s="38" t="str"/>
      <x:c r="D20" s="38" t="str"/>
      <x:c r="E20" s="38" t="str"/>
      <x:c r="F20" s="38" t="str"/>
      <x:c r="G20" s="38" t="str"/>
      <x:c r="H20" s="38" t="str"/>
    </x:row>
    <x:row r="21" ht="66" hidden="0" customHeight="1">
      <x:c r="A21" s="38" t="str">
        <x:v>PWM near 255 with persistent error</x:v>
      </x:c>
      <x:c r="B21" s="38" t="str">
        <x:v>Actuator saturation/load would be supported. This run previously showed little saturation.</x:v>
      </x:c>
      <x:c r="C21" s="38" t="str"/>
      <x:c r="D21" s="38" t="str"/>
      <x:c r="E21" s="38" t="str"/>
      <x:c r="F21" s="38" t="str"/>
      <x:c r="G21" s="38" t="str"/>
      <x:c r="H21" s="38" t="str"/>
    </x:row>
  </x:sheetData>
  <x:mergeCells>
    <x:mergeCell ref="A1:H1"/>
    <x:mergeCell ref="A3:H3"/>
    <x:mergeCell ref="D5:H5"/>
    <x:mergeCell ref="D6:H12"/>
    <x:mergeCell ref="A15:H15"/>
    <x:mergeCell ref="B16:H16"/>
    <x:mergeCell ref="B17:H17"/>
    <x:mergeCell ref="B18:H18"/>
    <x:mergeCell ref="B19:H19"/>
    <x:mergeCell ref="B20:H20"/>
    <x:mergeCell ref="B21:H21"/>
  </x:mergeCells>
  <x:pageMargins left="0.7" right="0.7" top="0.75" bottom="0.75" header="0.3" footer="0.3"/>
  <x:drawing xmlns:r="http://schemas.openxmlformats.org/officeDocument/2006/relationships" r:id="R046d667ff3424a99"/>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0" hidden="0" customWidth="1"/>
    <x:col min="3" max="3" width="13" hidden="0" customWidth="1"/>
    <x:col min="4" max="4" width="13" hidden="0" customWidth="1"/>
    <x:col min="5" max="5" width="12" hidden="0" customWidth="1"/>
    <x:col min="6" max="6" width="14" hidden="0" customWidth="1"/>
    <x:col min="7" max="7" width="10" hidden="0" customWidth="1"/>
    <x:col min="8" max="8" width="10" hidden="0" customWidth="1"/>
    <x:col min="9" max="9" width="11" hidden="0" customWidth="1"/>
    <x:col min="10" max="10" width="12" hidden="0" customWidth="1"/>
    <x:col min="11" max="11" width="14" hidden="0" customWidth="1"/>
    <x:col min="12" max="12" width="13" hidden="0" customWidth="1"/>
    <x:col min="13" max="13" width="16" hidden="0" customWidth="1"/>
    <x:col min="14" max="14" width="14" hidden="0" customWidth="1"/>
    <x:col min="15" max="15" width="13" hidden="0" customWidth="1"/>
    <x:col min="16" max="16" width="16" hidden="0" customWidth="1"/>
    <x:col min="17" max="17" width="16" hidden="0" customWidth="1"/>
    <x:col min="18" max="18" width="15" hidden="0" customWidth="1"/>
    <x:col min="19" max="19" width="15" hidden="0" customWidth="1"/>
    <x:col min="20" max="20" width="14" hidden="0" customWidth="1"/>
    <x:col min="21" max="21" width="13" hidden="0" customWidth="1"/>
    <x:col min="22" max="22" width="13" hidden="0" customWidth="1"/>
    <x:col min="23" max="23" width="15" hidden="0" customWidth="1"/>
    <x:col min="24" max="24" width="16" hidden="0" customWidth="1"/>
    <x:col min="25" max="25" width="15" hidden="0" customWidth="1"/>
    <x:col min="26" max="26" width="14" hidden="0" customWidth="1"/>
    <x:col min="27" max="27" width="11" hidden="0" customWidth="1"/>
    <x:col min="28" max="28" width="14" hidden="0" customWidth="1"/>
    <x:col min="29" max="29" width="11" hidden="0" customWidth="1"/>
    <x:col min="30" max="30" width="13" hidden="0" customWidth="1"/>
    <x:col min="31" max="31" width="13" hidden="0" customWidth="1"/>
    <x:col min="32" max="32" width="13" hidden="0" customWidth="1"/>
    <x:col min="33" max="33" width="14" hidden="0" customWidth="1"/>
    <x:col min="34" max="34" width="14" hidden="0" customWidth="1"/>
    <x:col min="35" max="35" width="15" hidden="0" customWidth="1"/>
    <x:col min="36" max="36" width="14" hidden="0" customWidth="1"/>
    <x:col min="37" max="37" width="15" hidden="0" customWidth="1"/>
    <x:col min="38" max="38" width="16" hidden="0" customWidth="1"/>
    <x:col min="39" max="39" width="14" hidden="0" customWidth="1"/>
    <x:col min="40" max="40" width="22" hidden="0" customWidth="1"/>
  </x:cols>
  <x:sheetData>
    <x:row r="1" ht="32" customHeight="1">
      <x:c r="A1" s="23" t="str">
        <x:v>Straight-row diagnostic summary</x:v>
      </x:c>
      <x:c r="B1" s="23"/>
      <x:c r="C1" s="23"/>
      <x:c r="D1" s="23"/>
      <x:c r="E1" s="23"/>
      <x:c r="F1" s="23"/>
      <x:c r="G1" s="23"/>
      <x:c r="H1" s="23"/>
      <x:c r="I1" s="23"/>
      <x:c r="J1" s="23"/>
      <x:c r="K1" s="23"/>
      <x:c r="L1" s="23"/>
      <x:c r="M1" s="23"/>
      <x:c r="N1" s="23"/>
      <x:c r="O1" s="23"/>
      <x:c r="P1" s="23"/>
      <x:c r="Q1" s="23"/>
      <x:c r="R1" s="23"/>
      <x:c r="S1" s="23"/>
      <x:c r="T1" s="23"/>
      <x:c r="U1" s="23"/>
      <x:c r="V1" s="23"/>
      <x:c r="W1" s="23"/>
      <x:c r="X1" s="23"/>
      <x:c r="Y1" s="23"/>
      <x:c r="Z1" s="23"/>
      <x:c r="AA1" s="23"/>
      <x:c r="AB1" s="23"/>
      <x:c r="AC1" s="23"/>
      <x:c r="AD1" s="23"/>
      <x:c r="AE1" s="23"/>
      <x:c r="AF1" s="23"/>
      <x:c r="AG1" s="23"/>
      <x:c r="AH1" s="23"/>
      <x:c r="AI1" s="23"/>
      <x:c r="AJ1" s="23"/>
      <x:c r="AK1" s="23"/>
      <x:c r="AL1" s="23"/>
      <x:c r="AM1" s="23"/>
      <x:c r="AN1" s="23"/>
    </x:row>
    <x:row r="2">
      <x:c r="A2" s="26" t="str">
        <x:v>Only audited stripe samples are included. "Steady" means ≥3 m from both row ends and |heading error| ≤15°.</x:v>
      </x:c>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A2" s="26"/>
      <x:c r="AB2" s="26"/>
      <x:c r="AC2" s="26"/>
      <x:c r="AD2" s="26"/>
      <x:c r="AE2" s="26"/>
      <x:c r="AF2" s="26"/>
      <x:c r="AG2" s="26"/>
      <x:c r="AH2" s="26"/>
      <x:c r="AI2" s="26"/>
      <x:c r="AJ2" s="26"/>
      <x:c r="AK2" s="26"/>
      <x:c r="AL2" s="26"/>
      <x:c r="AM2" s="26"/>
      <x:c r="AN2" s="26"/>
    </x:row>
    <x:row r="5" ht="42" customHeight="1">
      <x:c r="A5" s="12" t="str">
        <x:v>Row ID</x:v>
      </x:c>
      <x:c r="B5" s="13" t="str">
        <x:v>North rank</x:v>
      </x:c>
      <x:c r="C5" s="13" t="str">
        <x:v>Mean northing (m)</x:v>
      </x:c>
      <x:c r="D5" s="13" t="str">
        <x:v>Quartile</x:v>
      </x:c>
      <x:c r="E5" s="13" t="str">
        <x:v>Direction</x:v>
      </x:c>
      <x:c r="F5" s="13" t="str">
        <x:v>Target heading (deg)</x:v>
      </x:c>
      <x:c r="G5" s="13" t="str">
        <x:v>Length (m)</x:v>
      </x:c>
      <x:c r="H5" s="13" t="str">
        <x:v>Samples</x:v>
      </x:c>
      <x:c r="I5" s="13" t="str">
        <x:v>Duration (s)</x:v>
      </x:c>
      <x:c r="J5" s="13" t="str">
        <x:v>Steady samples</x:v>
      </x:c>
      <x:c r="K5" s="13" t="str">
        <x:v>All geom signed CTE (m)</x:v>
      </x:c>
      <x:c r="L5" s="13" t="str">
        <x:v>All geom MAE (m)</x:v>
      </x:c>
      <x:c r="M5" s="13" t="str">
        <x:v>Steady geom signed CTE (m)</x:v>
      </x:c>
      <x:c r="N5" s="13" t="str">
        <x:v>Steady geom MAE (m)</x:v>
      </x:c>
      <x:c r="O5" s="13" t="str">
        <x:v>CTE drift per 10 m</x:v>
      </x:c>
      <x:c r="P5" s="13" t="str">
        <x:v>All controller yt signed (m)</x:v>
      </x:c>
      <x:c r="Q5" s="13" t="str">
        <x:v>Steady controller yt signed (m)</x:v>
      </x:c>
      <x:c r="R5" s="13" t="str">
        <x:v>Steady controller yt MAE (m)</x:v>
      </x:c>
      <x:c r="S5" s="13" t="str">
        <x:v>Steady heading error (deg)</x:v>
      </x:c>
      <x:c r="T5" s="13" t="str">
        <x:v>Steady heading MAE (deg)</x:v>
      </x:c>
      <x:c r="U5" s="13" t="str">
        <x:v>Steady PP steer mean</x:v>
      </x:c>
      <x:c r="V5" s="13" t="str">
        <x:v>Steady |PP steer|</x:v>
      </x:c>
      <x:c r="W5" s="13" t="str">
        <x:v>Steady actual steer normalized</x:v>
      </x:c>
      <x:c r="X5" s="13" t="str">
        <x:v>Steady PP-vs-pot snapshot gap</x:v>
      </x:c>
      <x:c r="Y5" s="13" t="str">
        <x:v>Steady steer error (counts)</x:v>
      </x:c>
      <x:c r="Z5" s="13" t="str">
        <x:v>Steady |steer error|</x:v>
      </x:c>
      <x:c r="AA5" s="13" t="str">
        <x:v>PWM active</x:v>
      </x:c>
      <x:c r="AB5" s="13" t="str">
        <x:v>PWM at 150 when active</x:v>
      </x:c>
      <x:c r="AC5" s="13" t="str">
        <x:v>PWM saturated</x:v>
      </x:c>
      <x:c r="AD5" s="13" t="str">
        <x:v>Mean active PWM</x:v>
      </x:c>
      <x:c r="AE5" s="13" t="str">
        <x:v>Speed command (m/s)</x:v>
      </x:c>
      <x:c r="AF5" s="13" t="str">
        <x:v>Actual speed (m/s)</x:v>
      </x:c>
      <x:c r="AG5" s="13" t="str">
        <x:v>Speed shortfall (m/s)</x:v>
      </x:c>
      <x:c r="AH5" s="13" t="str">
        <x:v>Early geom signed (m)</x:v>
      </x:c>
      <x:c r="AI5" s="13" t="str">
        <x:v>Middle geom signed (m)</x:v>
      </x:c>
      <x:c r="AJ5" s="13" t="str">
        <x:v>Late geom signed (m)</x:v>
      </x:c>
      <x:c r="AK5" s="13" t="str">
        <x:v>Early heading error (deg)</x:v>
      </x:c>
      <x:c r="AL5" s="13" t="str">
        <x:v>Middle heading error (deg)</x:v>
      </x:c>
      <x:c r="AM5" s="13" t="str">
        <x:v>Late heading error (deg)</x:v>
      </x:c>
      <x:c r="AN5" s="14" t="str">
        <x:v>Diagnostic flag</x:v>
      </x:c>
    </x:row>
    <x:row r="6">
      <x:c r="A6" t="n">
        <x:v>1</x:v>
      </x:c>
      <x:c r="B6" t="n">
        <x:v>1</x:v>
      </x:c>
      <x:c r="C6" s="16" t="n">
        <x:v>-38.503</x:v>
      </x:c>
      <x:c r="D6" t="str">
        <x:v>South</x:v>
      </x:c>
      <x:c r="E6" t="str">
        <x:v>Eastbound</x:v>
      </x:c>
      <x:c r="F6" s="18" t="n">
        <x:v>74.99825341594254</x:v>
      </x:c>
      <x:c r="G6" s="18" t="n">
        <x:v>16.89791584781981</x:v>
      </x:c>
      <x:c r="H6" s="19" t="n">
        <x:v>108</x:v>
      </x:c>
      <x:c r="I6" s="19" t="n">
        <x:f>H6/5</x:f>
        <x:v>21.6</x:v>
      </x:c>
      <x:c r="J6" s="19" t="n">
        <x:v>85</x:v>
      </x:c>
      <x:c r="K6" s="16" t="n">
        <x:v>-0.0929448008984311</x:v>
      </x:c>
      <x:c r="L6" s="16" t="n">
        <x:v>0.09884480485561903</x:v>
      </x:c>
      <x:c r="M6" s="16" t="n">
        <x:v>-0.11163694940012084</x:v>
      </x:c>
      <x:c r="N6" s="16" t="n">
        <x:v>0.11163694940012084</x:v>
      </x:c>
      <x:c r="O6" s="16" t="n">
        <x:v>0.028569150298201465</x:v>
      </x:c>
      <x:c r="P6" s="16" t="n">
        <x:v>0.07280277777777779</x:v>
      </x:c>
      <x:c r="Q6" s="16" t="n">
        <x:v>0.047570588235294115</x:v>
      </x:c>
      <x:c r="R6" s="16" t="n">
        <x:v>0.05411411764705884</x:v>
      </x:c>
      <x:c r="S6" s="18" t="n">
        <x:v>-1.1221828277072452</x:v>
      </x:c>
      <x:c r="T6" s="18" t="n">
        <x:v>1.2166763023533536</x:v>
      </x:c>
      <x:c r="U6" s="16" t="n">
        <x:v>0.021542352941176467</x:v>
      </x:c>
      <x:c r="V6" s="16" t="n">
        <x:v>0.024507058823529406</x:v>
      </x:c>
      <x:c r="W6" s="16" t="n">
        <x:v>0.021300767263427098</x:v>
      </x:c>
      <x:c r="X6" s="16" t="n">
        <x:v>0.00024158567774936165</x:v>
      </x:c>
      <x:c r="Y6" s="16" t="n">
        <x:v>-2.3294117647058825</x:v>
      </x:c>
      <x:c r="Z6" s="16" t="n">
        <x:v>7.623529411764705</x:v>
      </x:c>
      <x:c r="AA6" s="17" t="n">
        <x:v>0.32941176470588235</x:v>
      </x:c>
      <x:c r="AB6" s="17" t="n">
        <x:v>1</x:v>
      </x:c>
      <x:c r="AC6" s="17" t="n">
        <x:v>0</x:v>
      </x:c>
      <x:c r="AD6" s="19" t="n">
        <x:v>150</x:v>
      </x:c>
      <x:c r="AE6" s="16" t="n">
        <x:v>0.75</x:v>
      </x:c>
      <x:c r="AF6" s="16" t="n">
        <x:v>0.6402117647058825</x:v>
      </x:c>
      <x:c r="AG6" s="16" t="n">
        <x:f>AE6-AF6</x:f>
        <x:v>0.10978823529411752</x:v>
      </x:c>
      <x:c r="AH6" s="16" t="n">
        <x:v>-0.07048794456561559</x:v>
      </x:c>
      <x:c r="AI6" s="16" t="n">
        <x:v>-0.1178396075602371</x:v>
      </x:c>
      <x:c r="AJ6" s="16" t="n">
        <x:v>-0.0899488933243833</x:v>
      </x:c>
      <x:c r="AK6" s="16" t="n">
        <x:v>0.7147910285019053</x:v>
      </x:c>
      <x:c r="AL6" s="16" t="n">
        <x:v>-1.487067369430911</x:v>
      </x:c>
      <x:c r="AM6" s="16" t="n">
        <x:v>-0.31060341594254626</x:v>
      </x:c>
      <x:c r="AN6" t="str">
        <x:f>IF(N6&gt;=0.4,"High persistent CTE",IF(Z6&gt;=15,"Steering tracking error",IF(AA6&gt;=0.25,"Frequent PWM activity","Review")))</x:f>
        <x:v>Frequent PWM activity</x:v>
      </x:c>
    </x:row>
    <x:row r="7">
      <x:c r="A7" t="n">
        <x:v>2</x:v>
      </x:c>
      <x:c r="B7" t="n">
        <x:v>2</x:v>
      </x:c>
      <x:c r="C7" s="16" t="n">
        <x:v>-37.68762162162162</x:v>
      </x:c>
      <x:c r="D7" t="str">
        <x:v>South</x:v>
      </x:c>
      <x:c r="E7" t="str">
        <x:v>Westbound</x:v>
      </x:c>
      <x:c r="F7" s="18" t="n">
        <x:v>254.9999216801931</x:v>
      </x:c>
      <x:c r="G7" s="18" t="n">
        <x:v>17.792262953317657</x:v>
      </x:c>
      <x:c r="H7" s="19" t="n">
        <x:v>92</x:v>
      </x:c>
      <x:c r="I7" s="19" t="n">
        <x:f>H7/5</x:f>
        <x:v>18.4</x:v>
      </x:c>
      <x:c r="J7" s="19" t="n">
        <x:v>74</x:v>
      </x:c>
      <x:c r="K7" s="16" t="n">
        <x:v>-0.0778406614731976</x:v>
      </x:c>
      <x:c r="L7" s="16" t="n">
        <x:v>0.08035552743707994</x:v>
      </x:c>
      <x:c r="M7" s="16" t="n">
        <x:v>-0.09241677515553316</x:v>
      </x:c>
      <x:c r="N7" s="16" t="n">
        <x:v>0.09241677515553316</x:v>
      </x:c>
      <x:c r="O7" s="16" t="n">
        <x:v>-0.012924563384559124</x:v>
      </x:c>
      <x:c r="P7" s="16" t="n">
        <x:v>0.0322858695652174</x:v>
      </x:c>
      <x:c r="Q7" s="16" t="n">
        <x:v>0.039778378378378394</x:v>
      </x:c>
      <x:c r="R7" s="16" t="n">
        <x:v>0.04464054054054055</x:v>
      </x:c>
      <x:c r="S7" s="18" t="n">
        <x:v>-0.9372054639768829</x:v>
      </x:c>
      <x:c r="T7" s="18" t="n">
        <x:v>0.9906256866430536</x:v>
      </x:c>
      <x:c r="U7" s="16" t="n">
        <x:v>0.018018918918918922</x:v>
      </x:c>
      <x:c r="V7" s="16" t="n">
        <x:v>0.02022162162162162</x:v>
      </x:c>
      <x:c r="W7" s="16" t="n">
        <x:v>0.013727967097532311</x:v>
      </x:c>
      <x:c r="X7" s="16" t="n">
        <x:v>0.004290951821386604</x:v>
      </x:c>
      <x:c r="Y7" s="16" t="n">
        <x:v>2.2432432432432434</x:v>
      </x:c>
      <x:c r="Z7" s="16" t="n">
        <x:v>5.648648648648648</x:v>
      </x:c>
      <x:c r="AA7" s="17" t="n">
        <x:v>0.12162162162162163</x:v>
      </x:c>
      <x:c r="AB7" s="17" t="n">
        <x:v>1</x:v>
      </x:c>
      <x:c r="AC7" s="17" t="n">
        <x:v>0</x:v>
      </x:c>
      <x:c r="AD7" s="19" t="n">
        <x:v>150</x:v>
      </x:c>
      <x:c r="AE7" s="16" t="n">
        <x:v>0.75</x:v>
      </x:c>
      <x:c r="AF7" s="16" t="n">
        <x:v>0.8042702702702702</x:v>
      </x:c>
      <x:c r="AG7" s="16" t="n">
        <x:f>AE7-AF7</x:f>
        <x:v>-0.054270270270270204</x:v>
      </x:c>
      <x:c r="AH7" s="16" t="n">
        <x:v>-0.057175060362045796</x:v>
      </x:c>
      <x:c r="AI7" s="16" t="n">
        <x:v>-0.08255673631651432</x:v>
      </x:c>
      <x:c r="AJ7" s="16" t="n">
        <x:v>-0.1065498087553008</x:v>
      </x:c>
      <x:c r="AK7" s="16" t="n">
        <x:v>-0.40522723574865593</x:v>
      </x:c>
      <x:c r="AL7" s="16" t="n">
        <x:v>-0.9412827913042179</x:v>
      </x:c>
      <x:c r="AM7" s="16" t="n">
        <x:v>-1.2983716801930825</x:v>
      </x:c>
      <x:c r="AN7" t="str">
        <x:f>IF(N7&gt;=0.4,"High persistent CTE",IF(Z7&gt;=15,"Steering tracking error",IF(AA7&gt;=0.25,"Frequent PWM activity","Review")))</x:f>
        <x:v>Review</x:v>
      </x:c>
    </x:row>
    <x:row r="8">
      <x:c r="A8" t="n">
        <x:v>3</x:v>
      </x:c>
      <x:c r="B8" t="n">
        <x:v>3</x:v>
      </x:c>
      <x:c r="C8" s="16" t="n">
        <x:v>-36.61646153846154</x:v>
      </x:c>
      <x:c r="D8" t="str">
        <x:v>South</x:v>
      </x:c>
      <x:c r="E8" t="str">
        <x:v>Eastbound</x:v>
      </x:c>
      <x:c r="F8" s="18" t="n">
        <x:v>74.99926221645558</x:v>
      </x:c>
      <x:c r="G8" s="18" t="n">
        <x:v>18.687834813054184</x:v>
      </x:c>
      <x:c r="H8" s="19" t="n">
        <x:v>106</x:v>
      </x:c>
      <x:c r="I8" s="19" t="n">
        <x:f>H8/5</x:f>
        <x:v>21.2</x:v>
      </x:c>
      <x:c r="J8" s="19" t="n">
        <x:v>87</x:v>
      </x:c>
      <x:c r="K8" s="16" t="n">
        <x:v>-0.10578482871306502</x:v>
      </x:c>
      <x:c r="L8" s="16" t="n">
        <x:v>0.10578482871306502</x:v>
      </x:c>
      <x:c r="M8" s="16" t="n">
        <x:v>-0.11067869423415487</x:v>
      </x:c>
      <x:c r="N8" s="16" t="n">
        <x:v>0.11067869423415487</x:v>
      </x:c>
      <x:c r="O8" s="16" t="n">
        <x:v>0.010316319006593829</x:v>
      </x:c>
      <x:c r="P8" s="16" t="n">
        <x:v>0.042287735849056596</x:v>
      </x:c>
      <x:c r="Q8" s="16" t="n">
        <x:v>0.038083908045977014</x:v>
      </x:c>
      <x:c r="R8" s="16" t="n">
        <x:v>0.04424942528735633</x:v>
      </x:c>
      <x:c r="S8" s="18" t="n">
        <x:v>-1.2819748601337457</x:v>
      </x:c>
      <x:c r="T8" s="18" t="n">
        <x:v>1.299921731805517</x:v>
      </x:c>
      <x:c r="U8" s="16" t="n">
        <x:v>0.017251724137931034</x:v>
      </x:c>
      <x:c r="V8" s="16" t="n">
        <x:v>0.02004252873563218</x:v>
      </x:c>
      <x:c r="W8" s="16" t="n">
        <x:v>0.01229135432283857</x:v>
      </x:c>
      <x:c r="X8" s="16" t="n">
        <x:v>0.004960369815092456</x:v>
      </x:c>
      <x:c r="Y8" s="16" t="n">
        <x:v>-1.9885057471264367</x:v>
      </x:c>
      <x:c r="Z8" s="16" t="n">
        <x:v>3.7126436781609193</x:v>
      </x:c>
      <x:c r="AA8" s="17" t="n">
        <x:v>0.11494252873563218</x:v>
      </x:c>
      <x:c r="AB8" s="17" t="n">
        <x:v>1</x:v>
      </x:c>
      <x:c r="AC8" s="17" t="n">
        <x:v>0</x:v>
      </x:c>
      <x:c r="AD8" s="19" t="n">
        <x:v>150</x:v>
      </x:c>
      <x:c r="AE8" s="16" t="n">
        <x:v>0.75</x:v>
      </x:c>
      <x:c r="AF8" s="16" t="n">
        <x:v>0.7370459770114941</x:v>
      </x:c>
      <x:c r="AG8" s="16" t="n">
        <x:f>AE8-AF8</x:f>
        <x:v>0.012954022988505898</x:v>
      </x:c>
      <x:c r="AH8" s="16" t="n">
        <x:v>-0.09816160744949456</x:v>
      </x:c>
      <x:c r="AI8" s="16" t="n">
        <x:v>-0.11491275352636704</x:v>
      </x:c>
      <x:c r="AJ8" s="16" t="n">
        <x:v>-0.10197735408570996</x:v>
      </x:c>
      <x:c r="AK8" s="16" t="n">
        <x:v>-0.7481122164555785</x:v>
      </x:c>
      <x:c r="AL8" s="16" t="n">
        <x:v>-1.6433319838974385</x:v>
      </x:c>
      <x:c r="AM8" s="16" t="n">
        <x:v>-0.7893926512382055</x:v>
      </x:c>
      <x:c r="AN8" t="str">
        <x:f>IF(N8&gt;=0.4,"High persistent CTE",IF(Z8&gt;=15,"Steering tracking error",IF(AA8&gt;=0.25,"Frequent PWM activity","Review")))</x:f>
        <x:v>Review</x:v>
      </x:c>
    </x:row>
    <x:row r="9">
      <x:c r="A9" t="n">
        <x:v>4</x:v>
      </x:c>
      <x:c r="B9" t="n">
        <x:v>4</x:v>
      </x:c>
      <x:c r="C9" s="16" t="n">
        <x:v>-35.79987804878049</x:v>
      </x:c>
      <x:c r="D9" t="str">
        <x:v>South</x:v>
      </x:c>
      <x:c r="E9" t="str">
        <x:v>Westbound</x:v>
      </x:c>
      <x:c r="F9" s="18" t="n">
        <x:v>254.99997463527666</x:v>
      </x:c>
      <x:c r="G9" s="18" t="n">
        <x:v>19.58121599901293</x:v>
      </x:c>
      <x:c r="H9" s="19" t="n">
        <x:v>126</x:v>
      </x:c>
      <x:c r="I9" s="19" t="n">
        <x:f>H9/5</x:f>
        <x:v>25.2</x:v>
      </x:c>
      <x:c r="J9" s="19" t="n">
        <x:v>106</x:v>
      </x:c>
      <x:c r="K9" s="16" t="n">
        <x:v>-0.06410945174628253</x:v>
      </x:c>
      <x:c r="L9" s="16" t="n">
        <x:v>0.06750089587331476</x:v>
      </x:c>
      <x:c r="M9" s="16" t="n">
        <x:v>-0.07337249030931173</x:v>
      </x:c>
      <x:c r="N9" s="16" t="n">
        <x:v>0.07337249030931173</x:v>
      </x:c>
      <x:c r="O9" s="16" t="n">
        <x:v>-0.03422898564232445</x:v>
      </x:c>
      <x:c r="P9" s="16" t="n">
        <x:v>0.008442857142857143</x:v>
      </x:c>
      <x:c r="Q9" s="16" t="n">
        <x:v>0.018784905660377355</x:v>
      </x:c>
      <x:c r="R9" s="16" t="n">
        <x:v>0.02866226415094339</x:v>
      </x:c>
      <x:c r="S9" s="18" t="n">
        <x:v>-0.9654746352766586</x:v>
      </x:c>
      <x:c r="T9" s="18" t="n">
        <x:v>1.107445035282259</x:v>
      </x:c>
      <x:c r="U9" s="16" t="n">
        <x:v>0.008508490566037735</x:v>
      </x:c>
      <x:c r="V9" s="16" t="n">
        <x:v>0.012980188679245283</x:v>
      </x:c>
      <x:c r="W9" s="16" t="n">
        <x:v>-0.0047596390484003276</x:v>
      </x:c>
      <x:c r="X9" s="16" t="n">
        <x:v>0.013268129614438066</x:v>
      </x:c>
      <x:c r="Y9" s="16" t="n">
        <x:v>4.716981132075472</x:v>
      </x:c>
      <x:c r="Z9" s="16" t="n">
        <x:v>5.660377358490566</x:v>
      </x:c>
      <x:c r="AA9" s="17" t="n">
        <x:v>0.08490566037735849</x:v>
      </x:c>
      <x:c r="AB9" s="17" t="n">
        <x:v>1</x:v>
      </x:c>
      <x:c r="AC9" s="17" t="n">
        <x:v>0</x:v>
      </x:c>
      <x:c r="AD9" s="19" t="n">
        <x:v>150</x:v>
      </x:c>
      <x:c r="AE9" s="16" t="n">
        <x:v>0.75</x:v>
      </x:c>
      <x:c r="AF9" s="16" t="n">
        <x:v>0.6501415094339623</x:v>
      </x:c>
      <x:c r="AG9" s="16" t="n">
        <x:f>AE9-AF9</x:f>
        <x:v>0.09985849056603768</x:v>
      </x:c>
      <x:c r="AH9" s="16" t="n">
        <x:v>-0.034912787544809386</x:v>
      </x:c>
      <x:c r="AI9" s="16" t="n">
        <x:v>-0.07848205690651906</x:v>
      </x:c>
      <x:c r="AJ9" s="16" t="n">
        <x:v>-0.08612100561008527</x:v>
      </x:c>
      <x:c r="AK9" s="16" t="n">
        <x:v>-0.5566767629362364</x:v>
      </x:c>
      <x:c r="AL9" s="16" t="n">
        <x:v>-1.2816413019433217</x:v>
      </x:c>
      <x:c r="AM9" s="16" t="n">
        <x:v>-1.1648133449540776</x:v>
      </x:c>
      <x:c r="AN9" t="str">
        <x:f>IF(N9&gt;=0.4,"High persistent CTE",IF(Z9&gt;=15,"Steering tracking error",IF(AA9&gt;=0.25,"Frequent PWM activity","Review")))</x:f>
        <x:v>Review</x:v>
      </x:c>
    </x:row>
    <x:row r="10">
      <x:c r="A10" t="n">
        <x:v>5</x:v>
      </x:c>
      <x:c r="B10" t="n">
        <x:v>5</x:v>
      </x:c>
      <x:c r="C10" s="16" t="n">
        <x:v>-34.73311904761905</x:v>
      </x:c>
      <x:c r="D10" t="str">
        <x:v>South</x:v>
      </x:c>
      <x:c r="E10" t="str">
        <x:v>Eastbound</x:v>
      </x:c>
      <x:c r="F10" s="18" t="n">
        <x:v>75.00046995040066</x:v>
      </x:c>
      <x:c r="G10" s="18" t="n">
        <x:v>20.42802469648008</x:v>
      </x:c>
      <x:c r="H10" s="19" t="n">
        <x:v>124</x:v>
      </x:c>
      <x:c r="I10" s="19" t="n">
        <x:f>H10/5</x:f>
        <x:v>24.8</x:v>
      </x:c>
      <x:c r="J10" s="19" t="n">
        <x:v>104</x:v>
      </x:c>
      <x:c r="K10" s="16" t="n">
        <x:v>-0.07236455702538616</x:v>
      </x:c>
      <x:c r="L10" s="16" t="n">
        <x:v>0.07295936269158472</x:v>
      </x:c>
      <x:c r="M10" s="16" t="n">
        <x:v>-0.07736843660298127</x:v>
      </x:c>
      <x:c r="N10" s="16" t="n">
        <x:v>0.07736843660298127</x:v>
      </x:c>
      <x:c r="O10" s="16" t="n">
        <x:v>0.020418290824007045</x:v>
      </x:c>
      <x:c r="P10" s="16" t="n">
        <x:v>0.011428225806451616</x:v>
      </x:c>
      <x:c r="Q10" s="16" t="n">
        <x:v>-0.00034038461538461517</x:v>
      </x:c>
      <x:c r="R10" s="16" t="n">
        <x:v>0.02810769230769232</x:v>
      </x:c>
      <x:c r="S10" s="18" t="n">
        <x:v>-1.3627680273237333</x:v>
      </x:c>
      <x:c r="T10" s="18" t="n">
        <x:v>1.365230721539093</x:v>
      </x:c>
      <x:c r="U10" s="16" t="n">
        <x:v>-0.0001557692307692301</x:v>
      </x:c>
      <x:c r="V10" s="16" t="n">
        <x:v>0.01272692307692308</x:v>
      </x:c>
      <x:c r="W10" s="16" t="n">
        <x:v>0.0037328595317725802</x:v>
      </x:c>
      <x:c r="X10" s="16" t="n">
        <x:v>-0.003888628762541805</x:v>
      </x:c>
      <x:c r="Y10" s="16" t="n">
        <x:v>-4.1923076923076925</x:v>
      </x:c>
      <x:c r="Z10" s="16" t="n">
        <x:v>5.326923076923077</x:v>
      </x:c>
      <x:c r="AA10" s="17" t="n">
        <x:v>0</x:v>
      </x:c>
      <x:c r="AB10" s="17" t="n">
        <x:v>0</x:v>
      </x:c>
      <x:c r="AC10" s="17" t="n">
        <x:v>0</x:v>
      </x:c>
      <x:c r="AD10" s="19"/>
      <x:c r="AE10" s="16" t="n">
        <x:v>0.75</x:v>
      </x:c>
      <x:c r="AF10" s="16" t="n">
        <x:v>0.6587019230769232</x:v>
      </x:c>
      <x:c r="AG10" s="16" t="n">
        <x:f>AE10-AF10</x:f>
        <x:v>0.09129807692307679</x:v>
      </x:c>
      <x:c r="AH10" s="16" t="n">
        <x:v>-0.06478591950519502</x:v>
      </x:c>
      <x:c r="AI10" s="16" t="n">
        <x:v>-0.08447861063834074</x:v>
      </x:c>
      <x:c r="AJ10" s="16" t="n">
        <x:v>-0.06002998609418857</x:v>
      </x:c>
      <x:c r="AK10" s="16" t="n">
        <x:v>-0.5970608594915657</x:v>
      </x:c>
      <x:c r="AL10" s="16" t="n">
        <x:v>-1.5990625429932506</x:v>
      </x:c>
      <x:c r="AM10" s="16" t="n">
        <x:v>-0.7759314888621878</x:v>
      </x:c>
      <x:c r="AN10" t="str">
        <x:f>IF(N10&gt;=0.4,"High persistent CTE",IF(Z10&gt;=15,"Steering tracking error",IF(AA10&gt;=0.25,"Frequent PWM activity","Review")))</x:f>
        <x:v>Review</x:v>
      </x:c>
    </x:row>
    <x:row r="11">
      <x:c r="A11" t="n">
        <x:v>6</x:v>
      </x:c>
      <x:c r="B11" t="n">
        <x:v>6</x:v>
      </x:c>
      <x:c r="C11" s="16" t="n">
        <x:v>-33.944477272727276</x:v>
      </x:c>
      <x:c r="D11" t="str">
        <x:v>South</x:v>
      </x:c>
      <x:c r="E11" t="str">
        <x:v>Westbound</x:v>
      </x:c>
      <x:c r="F11" s="18" t="n">
        <x:v>254.99946642537475</x:v>
      </x:c>
      <x:c r="G11" s="18" t="n">
        <x:v>21.19940324631804</x:v>
      </x:c>
      <x:c r="H11" s="19" t="n">
        <x:v>124</x:v>
      </x:c>
      <x:c r="I11" s="19" t="n">
        <x:f>H11/5</x:f>
        <x:v>24.8</x:v>
      </x:c>
      <x:c r="J11" s="19" t="n">
        <x:v>107</x:v>
      </x:c>
      <x:c r="K11" s="16" t="n">
        <x:v>-0.08404517415898147</x:v>
      </x:c>
      <x:c r="L11" s="16" t="n">
        <x:v>0.09482661367476826</x:v>
      </x:c>
      <x:c r="M11" s="16" t="n">
        <x:v>-0.10134081691020425</x:v>
      </x:c>
      <x:c r="N11" s="16" t="n">
        <x:v>0.10572311201738491</x:v>
      </x:c>
      <x:c r="O11" s="16" t="n">
        <x:v>-0.007073550577654246</x:v>
      </x:c>
      <x:c r="P11" s="16" t="n">
        <x:v>-0.02090403225806451</x:v>
      </x:c>
      <x:c r="Q11" s="16" t="n">
        <x:v>-0.01725887850467289</x:v>
      </x:c>
      <x:c r="R11" s="16" t="n">
        <x:v>0.11338785046728973</x:v>
      </x:c>
      <x:c r="S11" s="18" t="n">
        <x:v>-2.0748122197672743</x:v>
      </x:c>
      <x:c r="T11" s="18" t="n">
        <x:v>2.7606889094028424</x:v>
      </x:c>
      <x:c r="U11" s="16" t="n">
        <x:v>-0.007866355140186916</x:v>
      </x:c>
      <x:c r="V11" s="16" t="n">
        <x:v>0.05127383177570096</x:v>
      </x:c>
      <x:c r="W11" s="16" t="n">
        <x:v>-0.01080983340105648</x:v>
      </x:c>
      <x:c r="X11" s="16" t="n">
        <x:v>0.0029434782608695692</x:v>
      </x:c>
      <x:c r="Y11" s="16" t="n">
        <x:v>5.392523364485982</x:v>
      </x:c>
      <x:c r="Z11" s="16" t="n">
        <x:v>10.02803738317757</x:v>
      </x:c>
      <x:c r="AA11" s="17" t="n">
        <x:v>0.2336448598130841</x:v>
      </x:c>
      <x:c r="AB11" s="17" t="n">
        <x:v>1</x:v>
      </x:c>
      <x:c r="AC11" s="17" t="n">
        <x:v>0</x:v>
      </x:c>
      <x:c r="AD11" s="19" t="n">
        <x:v>150</x:v>
      </x:c>
      <x:c r="AE11" s="16" t="n">
        <x:v>0.75</x:v>
      </x:c>
      <x:c r="AF11" s="16" t="n">
        <x:v>0.5573551401869159</x:v>
      </x:c>
      <x:c r="AG11" s="16" t="n">
        <x:f>AE11-AF11</x:f>
        <x:v>0.1926448598130841</x:v>
      </x:c>
      <x:c r="AH11" s="16" t="n">
        <x:v>-0.0058567652978580385</x:v>
      </x:c>
      <x:c r="AI11" s="16" t="n">
        <x:v>-0.16783373459429904</x:v>
      </x:c>
      <x:c r="AJ11" s="16" t="n">
        <x:v>-0.05423598450868407</x:v>
      </x:c>
      <x:c r="AK11" s="16" t="n">
        <x:v>-1.2482469131796168</x:v>
      </x:c>
      <x:c r="AL11" s="16" t="n">
        <x:v>-2.271666425374751</x:v>
      </x:c>
      <x:c r="AM11" s="16" t="n">
        <x:v>-1.9072240011323285</x:v>
      </x:c>
      <x:c r="AN11" t="str">
        <x:f>IF(N11&gt;=0.4,"High persistent CTE",IF(Z11&gt;=15,"Steering tracking error",IF(AA11&gt;=0.25,"Frequent PWM activity","Review")))</x:f>
        <x:v>Review</x:v>
      </x:c>
    </x:row>
    <x:row r="12">
      <x:c r="A12" t="n">
        <x:v>7</x:v>
      </x:c>
      <x:c r="B12" t="n">
        <x:v>7</x:v>
      </x:c>
      <x:c r="C12" s="16" t="n">
        <x:v>-32.90643478260869</x:v>
      </x:c>
      <x:c r="D12" t="str">
        <x:v>South</x:v>
      </x:c>
      <x:c r="E12" t="str">
        <x:v>Eastbound</x:v>
      </x:c>
      <x:c r="F12" s="18" t="n">
        <x:v>74.9993550928391</x:v>
      </x:c>
      <x:c r="G12" s="18" t="n">
        <x:v>22.018320212949945</x:v>
      </x:c>
      <x:c r="H12" s="19" t="n">
        <x:v>128</x:v>
      </x:c>
      <x:c r="I12" s="19" t="n">
        <x:f>H12/5</x:f>
        <x:v>25.6</x:v>
      </x:c>
      <x:c r="J12" s="19" t="n">
        <x:v>109</x:v>
      </x:c>
      <x:c r="K12" s="16" t="n">
        <x:v>-0.039610322371721254</x:v>
      </x:c>
      <x:c r="L12" s="16" t="n">
        <x:v>0.03994799742722473</x:v>
      </x:c>
      <x:c r="M12" s="16" t="n">
        <x:v>-0.03951092960707877</x:v>
      </x:c>
      <x:c r="N12" s="16" t="n">
        <x:v>0.039537226557677115</x:v>
      </x:c>
      <x:c r="O12" s="16" t="n">
        <x:v>-0.004011902556337254</x:v>
      </x:c>
      <x:c r="P12" s="16" t="n">
        <x:v>-0.018820312500000002</x:v>
      </x:c>
      <x:c r="Q12" s="16" t="n">
        <x:v>-0.036253211009174315</x:v>
      </x:c>
      <x:c r="R12" s="16" t="n">
        <x:v>0.0440550458715596</x:v>
      </x:c>
      <x:c r="S12" s="18" t="n">
        <x:v>-1.3359147258666277</x:v>
      </x:c>
      <x:c r="T12" s="18" t="n">
        <x:v>1.339192614071415</x:v>
      </x:c>
      <x:c r="U12" s="16" t="n">
        <x:v>-0.01642018348623853</x:v>
      </x:c>
      <x:c r="V12" s="16" t="n">
        <x:v>0.019954128440366974</x:v>
      </x:c>
      <x:c r="W12" s="16" t="n">
        <x:v>-0.015700837654567215</x:v>
      </x:c>
      <x:c r="X12" s="16" t="n">
        <x:v>-0.000719345831671319</x:v>
      </x:c>
      <x:c r="Y12" s="16" t="n">
        <x:v>-2.018348623853211</x:v>
      </x:c>
      <x:c r="Z12" s="16" t="n">
        <x:v>4.440366972477064</x:v>
      </x:c>
      <x:c r="AA12" s="17" t="n">
        <x:v>0.009174311926605505</x:v>
      </x:c>
      <x:c r="AB12" s="17" t="n">
        <x:v>1</x:v>
      </x:c>
      <x:c r="AC12" s="17" t="n">
        <x:v>0</x:v>
      </x:c>
      <x:c r="AD12" s="19" t="n">
        <x:v>150</x:v>
      </x:c>
      <x:c r="AE12" s="16" t="n">
        <x:v>0.75</x:v>
      </x:c>
      <x:c r="AF12" s="16" t="n">
        <x:v>0.7417889908256879</x:v>
      </x:c>
      <x:c r="AG12" s="16" t="n">
        <x:f>AE12-AF12</x:f>
        <x:v>0.008211009174312056</x:v>
      </x:c>
      <x:c r="AH12" s="16" t="n">
        <x:v>-0.03714244216619955</x:v>
      </x:c>
      <x:c r="AI12" s="16" t="n">
        <x:v>-0.03948944041101746</x:v>
      </x:c>
      <x:c r="AJ12" s="16" t="n">
        <x:v>-0.043546918103808674</x:v>
      </x:c>
      <x:c r="AK12" s="16" t="n">
        <x:v>-0.8142912630518672</x:v>
      </x:c>
      <x:c r="AL12" s="16" t="n">
        <x:v>-1.1798950928391059</x:v>
      </x:c>
      <x:c r="AM12" s="16" t="n">
        <x:v>-1.1163873509036244</x:v>
      </x:c>
      <x:c r="AN12" t="str">
        <x:f>IF(N12&gt;=0.4,"High persistent CTE",IF(Z12&gt;=15,"Steering tracking error",IF(AA12&gt;=0.25,"Frequent PWM activity","Review")))</x:f>
        <x:v>Review</x:v>
      </x:c>
    </x:row>
    <x:row r="13">
      <x:c r="A13" t="n">
        <x:v>8</x:v>
      </x:c>
      <x:c r="B13" t="n">
        <x:v>8</x:v>
      </x:c>
      <x:c r="C13" s="16" t="n">
        <x:v>-32.13853191489362</x:v>
      </x:c>
      <x:c r="D13" t="str">
        <x:v>South</x:v>
      </x:c>
      <x:c r="E13" t="str">
        <x:v>Westbound</x:v>
      </x:c>
      <x:c r="F13" s="18" t="n">
        <x:v>255.00078489361044</x:v>
      </x:c>
      <x:c r="G13" s="18" t="n">
        <x:v>22.70041748514771</x:v>
      </x:c>
      <x:c r="H13" s="19" t="n">
        <x:v>153</x:v>
      </x:c>
      <x:c r="I13" s="19" t="n">
        <x:f>H13/5</x:f>
        <x:v>30.6</x:v>
      </x:c>
      <x:c r="J13" s="19" t="n">
        <x:v>130</x:v>
      </x:c>
      <x:c r="K13" s="16" t="n">
        <x:v>-0.031313527580923546</x:v>
      </x:c>
      <x:c r="L13" s="16" t="n">
        <x:v>0.041449098278027875</x:v>
      </x:c>
      <x:c r="M13" s="16" t="n">
        <x:v>-0.04144772751766246</x:v>
      </x:c>
      <x:c r="N13" s="16" t="n">
        <x:v>0.04208286439640589</x:v>
      </x:c>
      <x:c r="O13" s="16" t="n">
        <x:v>-0.027979943996103814</x:v>
      </x:c>
      <x:c r="P13" s="16" t="n">
        <x:v>-0.044024183006535954</x:v>
      </x:c>
      <x:c r="Q13" s="16" t="n">
        <x:v>-0.02773923076923077</x:v>
      </x:c>
      <x:c r="R13" s="16" t="n">
        <x:v>0.03697923076923078</x:v>
      </x:c>
      <x:c r="S13" s="18" t="n">
        <x:v>-1.2303848936104425</x:v>
      </x:c>
      <x:c r="T13" s="18" t="n">
        <x:v>1.2517399017942537</x:v>
      </x:c>
      <x:c r="U13" s="16" t="n">
        <x:v>-0.012563076923076925</x:v>
      </x:c>
      <x:c r="V13" s="16" t="n">
        <x:v>0.016749230769230766</x:v>
      </x:c>
      <x:c r="W13" s="16" t="n">
        <x:v>-0.018584949832775963</x:v>
      </x:c>
      <x:c r="X13" s="16" t="n">
        <x:v>0.006021872909698994</x:v>
      </x:c>
      <x:c r="Y13" s="16" t="n">
        <x:v>0.1076923076923077</x:v>
      </x:c>
      <x:c r="Z13" s="16" t="n">
        <x:v>6.6923076923076925</x:v>
      </x:c>
      <x:c r="AA13" s="17" t="n">
        <x:v>0.15384615384615385</x:v>
      </x:c>
      <x:c r="AB13" s="17" t="n">
        <x:v>1</x:v>
      </x:c>
      <x:c r="AC13" s="17" t="n">
        <x:v>0</x:v>
      </x:c>
      <x:c r="AD13" s="19" t="n">
        <x:v>150</x:v>
      </x:c>
      <x:c r="AE13" s="16" t="n">
        <x:v>0.75</x:v>
      </x:c>
      <x:c r="AF13" s="16" t="n">
        <x:v>0.6461</x:v>
      </x:c>
      <x:c r="AG13" s="16" t="n">
        <x:f>AE13-AF13</x:f>
        <x:v>0.10389999999999999</x:v>
      </x:c>
      <x:c r="AH13" s="16" t="n">
        <x:v>-0.0021892240542517255</x:v>
      </x:c>
      <x:c r="AI13" s="16" t="n">
        <x:v>-0.040665706237896185</x:v>
      </x:c>
      <x:c r="AJ13" s="16" t="n">
        <x:v>-0.058319356671244375</x:v>
      </x:c>
      <x:c r="AK13" s="16" t="n">
        <x:v>-1.0781598936104473</x:v>
      </x:c>
      <x:c r="AL13" s="16" t="n">
        <x:v>-1.398517036467583</x:v>
      </x:c>
      <x:c r="AM13" s="16" t="n">
        <x:v>-1.5887605033665406</x:v>
      </x:c>
      <x:c r="AN13" t="str">
        <x:f>IF(N13&gt;=0.4,"High persistent CTE",IF(Z13&gt;=15,"Steering tracking error",IF(AA13&gt;=0.25,"Frequent PWM activity","Review")))</x:f>
        <x:v>Review</x:v>
      </x:c>
    </x:row>
    <x:row r="14">
      <x:c r="A14" t="n">
        <x:v>9</x:v>
      </x:c>
      <x:c r="B14" t="n">
        <x:v>9</x:v>
      </x:c>
      <x:c r="C14" s="16" t="n">
        <x:v>-31.1028125</x:v>
      </x:c>
      <x:c r="D14" t="str">
        <x:v>South</x:v>
      </x:c>
      <x:c r="E14" t="str">
        <x:v>Eastbound</x:v>
      </x:c>
      <x:c r="F14" s="18" t="n">
        <x:v>74.9996006281076</x:v>
      </x:c>
      <x:c r="G14" s="18" t="n">
        <x:v>23.220252819467746</x:v>
      </x:c>
      <x:c r="H14" s="19" t="n">
        <x:v>149</x:v>
      </x:c>
      <x:c r="I14" s="19" t="n">
        <x:f>H14/5</x:f>
        <x:v>29.8</x:v>
      </x:c>
      <x:c r="J14" s="19" t="n">
        <x:v>130</x:v>
      </x:c>
      <x:c r="K14" s="16" t="n">
        <x:v>0.0030969189482422045</x:v>
      </x:c>
      <x:c r="L14" s="16" t="n">
        <x:v>0.021439211361054665</x:v>
      </x:c>
      <x:c r="M14" s="16" t="n">
        <x:v>0.0029169874540318657</x:v>
      </x:c>
      <x:c r="N14" s="16" t="n">
        <x:v>0.021714169062013514</x:v>
      </x:c>
      <x:c r="O14" s="16" t="n">
        <x:v>0.049014572497426516</x:v>
      </x:c>
      <x:c r="P14" s="16" t="n">
        <x:v>-0.07366040268456378</x:v>
      </x:c>
      <x:c r="Q14" s="16" t="n">
        <x:v>-0.09034923076923078</x:v>
      </x:c>
      <x:c r="R14" s="16" t="n">
        <x:v>0.09350461538461538</x:v>
      </x:c>
      <x:c r="S14" s="18" t="n">
        <x:v>-1.5428852434922173</x:v>
      </x:c>
      <x:c r="T14" s="18" t="n">
        <x:v>1.554995983733406</x:v>
      </x:c>
      <x:c r="U14" s="16" t="n">
        <x:v>-0.04091384615384617</x:v>
      </x:c>
      <x:c r="V14" s="16" t="n">
        <x:v>0.042343076923076935</x:v>
      </x:c>
      <x:c r="W14" s="16" t="n">
        <x:v>-0.02172307692307694</x:v>
      </x:c>
      <x:c r="X14" s="16" t="n">
        <x:v>-0.01919076923076923</x:v>
      </x:c>
      <x:c r="Y14" s="16" t="n">
        <x:v>-3.3461538461538463</x:v>
      </x:c>
      <x:c r="Z14" s="16" t="n">
        <x:v>6.546153846153846</x:v>
      </x:c>
      <x:c r="AA14" s="17" t="n">
        <x:v>0.16153846153846155</x:v>
      </x:c>
      <x:c r="AB14" s="17" t="n">
        <x:v>1</x:v>
      </x:c>
      <x:c r="AC14" s="17" t="n">
        <x:v>0</x:v>
      </x:c>
      <x:c r="AD14" s="19" t="n">
        <x:v>150</x:v>
      </x:c>
      <x:c r="AE14" s="16" t="n">
        <x:v>0.75</x:v>
      </x:c>
      <x:c r="AF14" s="16" t="n">
        <x:v>0.6295538461538459</x:v>
      </x:c>
      <x:c r="AG14" s="16" t="n">
        <x:f>AE14-AF14</x:f>
        <x:v>0.12044615384615409</x:v>
      </x:c>
      <x:c r="AH14" s="16" t="n">
        <x:v>-0.019069111513437334</x:v>
      </x:c>
      <x:c r="AI14" s="16" t="n">
        <x:v>0.0069589200913214</x:v>
      </x:c>
      <x:c r="AJ14" s="16" t="n">
        <x:v>0.02918804789499723</x:v>
      </x:c>
      <x:c r="AK14" s="16" t="n">
        <x:v>-1.1485237050306671</x:v>
      </x:c>
      <x:c r="AL14" s="16" t="n">
        <x:v>-1.35405224101083</x:v>
      </x:c>
      <x:c r="AM14" s="16" t="n">
        <x:v>-1.2040577709647518</x:v>
      </x:c>
      <x:c r="AN14" t="str">
        <x:f>IF(N14&gt;=0.4,"High persistent CTE",IF(Z14&gt;=15,"Steering tracking error",IF(AA14&gt;=0.25,"Frequent PWM activity","Review")))</x:f>
        <x:v>Review</x:v>
      </x:c>
    </x:row>
    <x:row r="15">
      <x:c r="A15" t="n">
        <x:v>10</x:v>
      </x:c>
      <x:c r="B15" t="n">
        <x:v>10</x:v>
      </x:c>
      <x:c r="C15" s="16" t="n">
        <x:v>-30.323</x:v>
      </x:c>
      <x:c r="D15" t="str">
        <x:v>South</x:v>
      </x:c>
      <x:c r="E15" t="str">
        <x:v>Westbound</x:v>
      </x:c>
      <x:c r="F15" s="18" t="n">
        <x:v>255.00079945932384</x:v>
      </x:c>
      <x:c r="G15" s="18" t="n">
        <x:v>23.73982933805549</x:v>
      </x:c>
      <x:c r="H15" s="19" t="n">
        <x:v>133</x:v>
      </x:c>
      <x:c r="I15" s="19" t="n">
        <x:f>H15/5</x:f>
        <x:v>26.6</x:v>
      </x:c>
      <x:c r="J15" s="19" t="n">
        <x:v>113</x:v>
      </x:c>
      <x:c r="K15" s="16" t="n">
        <x:v>0.018685465735762838</x:v>
      </x:c>
      <x:c r="L15" s="16" t="n">
        <x:v>0.031035895495041134</x:v>
      </x:c>
      <x:c r="M15" s="16" t="n">
        <x:v>0.006550354251537894</x:v>
      </x:c>
      <x:c r="N15" s="16" t="n">
        <x:v>0.02108670078236987</x:v>
      </x:c>
      <x:c r="O15" s="16" t="n">
        <x:v>-0.038427843102087536</x:v>
      </x:c>
      <x:c r="P15" s="16" t="n">
        <x:v>-0.091009022556391</x:v>
      </x:c>
      <x:c r="Q15" s="16" t="n">
        <x:v>-0.07637256637168141</x:v>
      </x:c>
      <x:c r="R15" s="16" t="n">
        <x:v>0.07637256637168141</x:v>
      </x:c>
      <x:c r="S15" s="18" t="n">
        <x:v>-1.231295034545089</x:v>
      </x:c>
      <x:c r="T15" s="18" t="n">
        <x:v>1.2670048456142793</x:v>
      </x:c>
      <x:c r="U15" s="16" t="n">
        <x:v>-0.034589380530973456</x:v>
      </x:c>
      <x:c r="V15" s="16" t="n">
        <x:v>0.034589380530973456</x:v>
      </x:c>
      <x:c r="W15" s="16" t="n">
        <x:v>-0.03975221238938048</x:v>
      </x:c>
      <x:c r="X15" s="16" t="n">
        <x:v>0.005162831858407082</x:v>
      </x:c>
      <x:c r="Y15" s="16" t="n">
        <x:v>1.920353982300885</x:v>
      </x:c>
      <x:c r="Z15" s="16" t="n">
        <x:v>6.946902654867257</x:v>
      </x:c>
      <x:c r="AA15" s="17" t="n">
        <x:v>0.168141592920354</x:v>
      </x:c>
      <x:c r="AB15" s="17" t="n">
        <x:v>1</x:v>
      </x:c>
      <x:c r="AC15" s="17" t="n">
        <x:v>0</x:v>
      </x:c>
      <x:c r="AD15" s="19" t="n">
        <x:v>150</x:v>
      </x:c>
      <x:c r="AE15" s="16" t="n">
        <x:v>0.75</x:v>
      </x:c>
      <x:c r="AF15" s="16" t="n">
        <x:v>0.7757522123893803</x:v>
      </x:c>
      <x:c r="AG15" s="16" t="n">
        <x:f>AE15-AF15</x:f>
        <x:v>-0.025752212389380302</x:v>
      </x:c>
      <x:c r="AH15" s="16" t="n">
        <x:v>0.05731719064292934</x:v>
      </x:c>
      <x:c r="AI15" s="16" t="n">
        <x:v>0.006272619158830363</x:v>
      </x:c>
      <x:c r="AJ15" s="16" t="n">
        <x:v>-0.019479380254681912</x:v>
      </x:c>
      <x:c r="AK15" s="16" t="n">
        <x:v>-0.9230194593238411</x:v>
      </x:c>
      <x:c r="AL15" s="16" t="n">
        <x:v>-1.4355077926571884</x:v>
      </x:c>
      <x:c r="AM15" s="16" t="n">
        <x:v>-1.5645994593238453</x:v>
      </x:c>
      <x:c r="AN15" t="str">
        <x:f>IF(N15&gt;=0.4,"High persistent CTE",IF(Z15&gt;=15,"Steering tracking error",IF(AA15&gt;=0.25,"Frequent PWM activity","Review")))</x:f>
        <x:v>Review</x:v>
      </x:c>
    </x:row>
    <x:row r="16">
      <x:c r="A16" t="n">
        <x:v>11</x:v>
      </x:c>
      <x:c r="B16" t="n">
        <x:v>11</x:v>
      </x:c>
      <x:c r="C16" s="16" t="n">
        <x:v>-29.286620000000003</x:v>
      </x:c>
      <x:c r="D16" t="str">
        <x:v>South-mid</x:v>
      </x:c>
      <x:c r="E16" t="str">
        <x:v>Eastbound</x:v>
      </x:c>
      <x:c r="F16" s="18" t="n">
        <x:v>74.99966562188115</x:v>
      </x:c>
      <x:c r="G16" s="18" t="n">
        <x:v>24.259664672043595</x:v>
      </x:c>
      <x:c r="H16" s="19" t="n">
        <x:v>145</x:v>
      </x:c>
      <x:c r="I16" s="19" t="n">
        <x:f>H16/5</x:f>
        <x:v>29</x:v>
      </x:c>
      <x:c r="J16" s="19" t="n">
        <x:v>124</x:v>
      </x:c>
      <x:c r="K16" s="16" t="n">
        <x:v>0.01182245718454244</x:v>
      </x:c>
      <x:c r="L16" s="16" t="n">
        <x:v>0.02016572797827898</x:v>
      </x:c>
      <x:c r="M16" s="16" t="n">
        <x:v>0.011588876543499223</x:v>
      </x:c>
      <x:c r="N16" s="16" t="n">
        <x:v>0.019168236419982627</x:v>
      </x:c>
      <x:c r="O16" s="16" t="n">
        <x:v>0.02194656502446272</x:v>
      </x:c>
      <x:c r="P16" s="16" t="n">
        <x:v>-0.08026965517241387</x:v>
      </x:c>
      <x:c r="Q16" s="16" t="n">
        <x:v>-0.09357500000000009</x:v>
      </x:c>
      <x:c r="R16" s="16" t="n">
        <x:v>0.09357500000000009</x:v>
      </x:c>
      <x:c r="S16" s="18" t="n">
        <x:v>-1.4349317509134099</x:v>
      </x:c>
      <x:c r="T16" s="18" t="n">
        <x:v>1.4349317509134099</x:v>
      </x:c>
      <x:c r="U16" s="16" t="n">
        <x:v>-0.04237338709677419</x:v>
      </x:c>
      <x:c r="V16" s="16" t="n">
        <x:v>0.04237338709677419</x:v>
      </x:c>
      <x:c r="W16" s="16" t="n">
        <x:v>-0.024549438990182342</x:v>
      </x:c>
      <x:c r="X16" s="16" t="n">
        <x:v>-0.01782394810659187</x:v>
      </x:c>
      <x:c r="Y16" s="16" t="n">
        <x:v>-3.096774193548387</x:v>
      </x:c>
      <x:c r="Z16" s="16" t="n">
        <x:v>4.064516129032258</x:v>
      </x:c>
      <x:c r="AA16" s="17" t="n">
        <x:v>0</x:v>
      </x:c>
      <x:c r="AB16" s="17" t="n">
        <x:v>0</x:v>
      </x:c>
      <x:c r="AC16" s="17" t="n">
        <x:v>0</x:v>
      </x:c>
      <x:c r="AD16" s="19"/>
      <x:c r="AE16" s="16" t="n">
        <x:v>0.75</x:v>
      </x:c>
      <x:c r="AF16" s="16" t="n">
        <x:v>0.7425967741935484</x:v>
      </x:c>
      <x:c r="AG16" s="16" t="n">
        <x:f>AE16-AF16</x:f>
        <x:v>0.0074032258064515855</x:v>
      </x:c>
      <x:c r="AH16" s="16" t="n">
        <x:v>0.006617482006233571</x:v>
      </x:c>
      <x:c r="AI16" s="16" t="n">
        <x:v>0.004682733139556995</x:v>
      </x:c>
      <x:c r="AJ16" s="16" t="n">
        <x:v>0.03127654878876712</x:v>
      </x:c>
      <x:c r="AK16" s="16" t="n">
        <x:v>-0.9219804366959719</x:v>
      </x:c>
      <x:c r="AL16" s="16" t="n">
        <x:v>-1.5055406218811467</x:v>
      </x:c>
      <x:c r="AM16" s="16" t="n">
        <x:v>-1.1404084790240143</x:v>
      </x:c>
      <x:c r="AN16" t="str">
        <x:f>IF(N16&gt;=0.4,"High persistent CTE",IF(Z16&gt;=15,"Steering tracking error",IF(AA16&gt;=0.25,"Frequent PWM activity","Review")))</x:f>
        <x:v>Review</x:v>
      </x:c>
    </x:row>
    <x:row r="17">
      <x:c r="A17" t="n">
        <x:v>12</x:v>
      </x:c>
      <x:c r="B17" t="n">
        <x:v>12</x:v>
      </x:c>
      <x:c r="C17" s="16" t="n">
        <x:v>-28.49823529411765</x:v>
      </x:c>
      <x:c r="D17" t="str">
        <x:v>South-mid</x:v>
      </x:c>
      <x:c r="E17" t="str">
        <x:v>Westbound</x:v>
      </x:c>
      <x:c r="F17" s="18" t="n">
        <x:v>254.9993945578385</x:v>
      </x:c>
      <x:c r="G17" s="18" t="n">
        <x:v>24.858086752604272</x:v>
      </x:c>
      <x:c r="H17" s="19" t="n">
        <x:v>146</x:v>
      </x:c>
      <x:c r="I17" s="19" t="n">
        <x:f>H17/5</x:f>
        <x:v>29.2</x:v>
      </x:c>
      <x:c r="J17" s="19" t="n">
        <x:v>124</x:v>
      </x:c>
      <x:c r="K17" s="16" t="n">
        <x:v>0.036823842106348766</x:v>
      </x:c>
      <x:c r="L17" s="16" t="n">
        <x:v>0.04234304787853265</x:v>
      </x:c>
      <x:c r="M17" s="16" t="n">
        <x:v>0.024766010936967314</x:v>
      </x:c>
      <x:c r="N17" s="16" t="n">
        <x:v>0.031264430636474154</x:v>
      </x:c>
      <x:c r="O17" s="16" t="n">
        <x:v>-0.05597439206360305</x:v>
      </x:c>
      <x:c r="P17" s="16" t="n">
        <x:v>-0.11036506849315063</x:v>
      </x:c>
      <x:c r="Q17" s="16" t="n">
        <x:v>-0.08497580645161289</x:v>
      </x:c>
      <x:c r="R17" s="16" t="n">
        <x:v>0.08763387096774189</x:v>
      </x:c>
      <x:c r="S17" s="18" t="n">
        <x:v>-1.0662574610643178</x:v>
      </x:c>
      <x:c r="T17" s="18" t="n">
        <x:v>1.2627787469925897</x:v>
      </x:c>
      <x:c r="U17" s="16" t="n">
        <x:v>-0.03848387096774198</x:v>
      </x:c>
      <x:c r="V17" s="16" t="n">
        <x:v>0.0396887096774194</x:v>
      </x:c>
      <x:c r="W17" s="16" t="n">
        <x:v>-0.0442780504908835</x:v>
      </x:c>
      <x:c r="X17" s="16" t="n">
        <x:v>0.005794179523141653</x:v>
      </x:c>
      <x:c r="Y17" s="16" t="n">
        <x:v>1.2580645161290323</x:v>
      </x:c>
      <x:c r="Z17" s="16" t="n">
        <x:v>5.241935483870968</x:v>
      </x:c>
      <x:c r="AA17" s="17" t="n">
        <x:v>0.0967741935483871</x:v>
      </x:c>
      <x:c r="AB17" s="17" t="n">
        <x:v>1</x:v>
      </x:c>
      <x:c r="AC17" s="17" t="n">
        <x:v>0</x:v>
      </x:c>
      <x:c r="AD17" s="19" t="n">
        <x:v>150</x:v>
      </x:c>
      <x:c r="AE17" s="16" t="n">
        <x:v>0.75</x:v>
      </x:c>
      <x:c r="AF17" s="16" t="n">
        <x:v>0.7036370967741934</x:v>
      </x:c>
      <x:c r="AG17" s="16" t="n">
        <x:f>AE17-AF17</x:f>
        <x:v>0.046362903225806606</x:v>
      </x:c>
      <x:c r="AH17" s="16" t="n">
        <x:v>0.07958408418721881</x:v>
      </x:c>
      <x:c r="AI17" s="16" t="n">
        <x:v>0.016186068466249936</x:v>
      </x:c>
      <x:c r="AJ17" s="16" t="n">
        <x:v>-0.00893640234329919</x:v>
      </x:c>
      <x:c r="AK17" s="16" t="n">
        <x:v>-1.1960666889860427</x:v>
      </x:c>
      <x:c r="AL17" s="16" t="n">
        <x:v>-1.453610244113025</x:v>
      </x:c>
      <x:c r="AM17" s="16" t="n">
        <x:v>-1.259188675485575</x:v>
      </x:c>
      <x:c r="AN17" t="str">
        <x:f>IF(N17&gt;=0.4,"High persistent CTE",IF(Z17&gt;=15,"Steering tracking error",IF(AA17&gt;=0.25,"Frequent PWM activity","Review")))</x:f>
        <x:v>Review</x:v>
      </x:c>
    </x:row>
    <x:row r="18">
      <x:c r="A18" t="n">
        <x:v>13</x:v>
      </x:c>
      <x:c r="B18" t="n">
        <x:v>13</x:v>
      </x:c>
      <x:c r="C18" s="16" t="n">
        <x:v>-27.460641509433962</x:v>
      </x:c>
      <x:c r="D18" t="str">
        <x:v>South-mid</x:v>
      </x:c>
      <x:c r="E18" t="str">
        <x:v>Eastbound</x:v>
      </x:c>
      <x:c r="F18" s="18" t="n">
        <x:v>75.00050883213282</x:v>
      </x:c>
      <x:c r="G18" s="18" t="n">
        <x:v>25.536061501335713</x:v>
      </x:c>
      <x:c r="H18" s="19" t="n">
        <x:v>174</x:v>
      </x:c>
      <x:c r="I18" s="19" t="n">
        <x:f>H18/5</x:f>
        <x:v>34.8</x:v>
      </x:c>
      <x:c r="J18" s="19" t="n">
        <x:v>152</x:v>
      </x:c>
      <x:c r="K18" s="16" t="n">
        <x:v>0.024036884343518857</x:v>
      </x:c>
      <x:c r="L18" s="16" t="n">
        <x:v>0.026858464516475722</x:v>
      </x:c>
      <x:c r="M18" s="16" t="n">
        <x:v>0.02268722832863133</x:v>
      </x:c>
      <x:c r="N18" s="16" t="n">
        <x:v>0.025831012957571398</x:v>
      </x:c>
      <x:c r="O18" s="16" t="n">
        <x:v>0.01072352699194321</x:v>
      </x:c>
      <x:c r="P18" s="16" t="n">
        <x:v>-0.0977574712643678</x:v>
      </x:c>
      <x:c r="Q18" s="16" t="n">
        <x:v>-0.10479210526315794</x:v>
      </x:c>
      <x:c r="R18" s="16" t="n">
        <x:v>0.10490921052631584</x:v>
      </x:c>
      <x:c r="S18" s="18" t="n">
        <x:v>-1.4453640952907165</x:v>
      </x:c>
      <x:c r="T18" s="18" t="n">
        <x:v>1.4478574001310733</x:v>
      </x:c>
      <x:c r="U18" s="16" t="n">
        <x:v>-0.047453289473684226</x:v>
      </x:c>
      <x:c r="V18" s="16" t="n">
        <x:v>0.0475059210526316</x:v>
      </x:c>
      <x:c r="W18" s="16" t="n">
        <x:v>-0.0498003432494278</x:v>
      </x:c>
      <x:c r="X18" s="16" t="n">
        <x:v>0.0023470537757437075</x:v>
      </x:c>
      <x:c r="Y18" s="16" t="n">
        <x:v>0.9078947368421053</x:v>
      </x:c>
      <x:c r="Z18" s="16" t="n">
        <x:v>5</x:v>
      </x:c>
      <x:c r="AA18" s="17" t="n">
        <x:v>0</x:v>
      </x:c>
      <x:c r="AB18" s="17" t="n">
        <x:v>0</x:v>
      </x:c>
      <x:c r="AC18" s="17" t="n">
        <x:v>0</x:v>
      </x:c>
      <x:c r="AD18" s="19"/>
      <x:c r="AE18" s="16" t="n">
        <x:v>0.75</x:v>
      </x:c>
      <x:c r="AF18" s="16" t="n">
        <x:v>0.6349934210526316</x:v>
      </x:c>
      <x:c r="AG18" s="16" t="n">
        <x:f>AE18-AF18</x:f>
        <x:v>0.11500657894736843</x:v>
      </x:c>
      <x:c r="AH18" s="16" t="n">
        <x:v>0.02355263561419148</x:v>
      </x:c>
      <x:c r="AI18" s="16" t="n">
        <x:v>0.015047808430379896</x:v>
      </x:c>
      <x:c r="AJ18" s="16" t="n">
        <x:v>0.03770981441087407</x:v>
      </x:c>
      <x:c r="AK18" s="16" t="n">
        <x:v>-1.2336650821328234</x:v>
      </x:c>
      <x:c r="AL18" s="16" t="n">
        <x:v>-1.504447293671284</x:v>
      </x:c>
      <x:c r="AM18" s="16" t="n">
        <x:v>-1.0913977210217076</x:v>
      </x:c>
      <x:c r="AN18" t="str">
        <x:f>IF(N18&gt;=0.4,"High persistent CTE",IF(Z18&gt;=15,"Steering tracking error",IF(AA18&gt;=0.25,"Frequent PWM activity","Review")))</x:f>
        <x:v>Review</x:v>
      </x:c>
    </x:row>
    <x:row r="19">
      <x:c r="A19" t="n">
        <x:v>14</x:v>
      </x:c>
      <x:c r="B19" t="n">
        <x:v>14</x:v>
      </x:c>
      <x:c r="C19" s="16" t="n">
        <x:v>-26.678518518518516</x:v>
      </x:c>
      <x:c r="D19" t="str">
        <x:v>South-mid</x:v>
      </x:c>
      <x:c r="E19" t="str">
        <x:v>Westbound</x:v>
      </x:c>
      <x:c r="F19" s="18" t="n">
        <x:v>254.9980189508825</x:v>
      </x:c>
      <x:c r="G19" s="18" t="n">
        <x:v>26.20411818779636</x:v>
      </x:c>
      <x:c r="H19" s="19" t="n">
        <x:v>146</x:v>
      </x:c>
      <x:c r="I19" s="19" t="n">
        <x:f>H19/5</x:f>
        <x:v>29.2</x:v>
      </x:c>
      <x:c r="J19" s="19" t="n">
        <x:v>128</x:v>
      </x:c>
      <x:c r="K19" s="16" t="n">
        <x:v>0.08801037728322486</x:v>
      </x:c>
      <x:c r="L19" s="16" t="n">
        <x:v>0.08814402222865321</x:v>
      </x:c>
      <x:c r="M19" s="16" t="n">
        <x:v>0.06774696274941772</x:v>
      </x:c>
      <x:c r="N19" s="16" t="n">
        <x:v>0.06789940151529691</x:v>
      </x:c>
      <x:c r="O19" s="16" t="n">
        <x:v>-0.10344309323943232</x:v>
      </x:c>
      <x:c r="P19" s="16" t="n">
        <x:v>-0.14153630136986306</x:v>
      </x:c>
      <x:c r="Q19" s="16" t="n">
        <x:v>-0.12921953125000002</x:v>
      </x:c>
      <x:c r="R19" s="16" t="n">
        <x:v>0.13325078125000003</x:v>
      </x:c>
      <x:c r="S19" s="18" t="n">
        <x:v>-1.08848770088251</x:v>
      </x:c>
      <x:c r="T19" s="18" t="n">
        <x:v>1.4672320748392664</x:v>
      </x:c>
      <x:c r="U19" s="16" t="n">
        <x:v>-0.058465624999999986</x:v>
      </x:c>
      <x:c r="V19" s="16" t="n">
        <x:v>0.06029375</x:v>
      </x:c>
      <x:c r="W19" s="16" t="n">
        <x:v>-0.06647520380434775</x:v>
      </x:c>
      <x:c r="X19" s="16" t="n">
        <x:v>0.008009578804347824</x:v>
      </x:c>
      <x:c r="Y19" s="16" t="n">
        <x:v>0.3671875</x:v>
      </x:c>
      <x:c r="Z19" s="16" t="n">
        <x:v>6.7734375</x:v>
      </x:c>
      <x:c r="AA19" s="17" t="n">
        <x:v>0.28125</x:v>
      </x:c>
      <x:c r="AB19" s="17" t="n">
        <x:v>1</x:v>
      </x:c>
      <x:c r="AC19" s="17" t="n">
        <x:v>0</x:v>
      </x:c>
      <x:c r="AD19" s="19" t="n">
        <x:v>150</x:v>
      </x:c>
      <x:c r="AE19" s="16" t="n">
        <x:v>0.75</x:v>
      </x:c>
      <x:c r="AF19" s="16" t="n">
        <x:v>0.7583671874999999</x:v>
      </x:c>
      <x:c r="AG19" s="16" t="n">
        <x:f>AE19-AF19</x:f>
        <x:v>-0.008367187499999873</x:v>
      </x:c>
      <x:c r="AH19" s="16" t="n">
        <x:v>0.1869120423046224</x:v>
      </x:c>
      <x:c r="AI19" s="16" t="n">
        <x:v>0.03926998531924164</x:v>
      </x:c>
      <x:c r="AJ19" s="16" t="n">
        <x:v>0.013520859487077775</x:v>
      </x:c>
      <x:c r="AK19" s="16" t="n">
        <x:v>-0.20656440542796356</x:v>
      </x:c>
      <x:c r="AL19" s="16" t="n">
        <x:v>-1.283922797036356</x:v>
      </x:c>
      <x:c r="AM19" s="16" t="n">
        <x:v>-1.5409933098568707</x:v>
      </x:c>
      <x:c r="AN19" t="str">
        <x:f>IF(N19&gt;=0.4,"High persistent CTE",IF(Z19&gt;=15,"Steering tracking error",IF(AA19&gt;=0.25,"Frequent PWM activity","Review")))</x:f>
        <x:v>Frequent PWM activity</x:v>
      </x:c>
    </x:row>
    <x:row r="20">
      <x:c r="A20" t="n">
        <x:v>15</x:v>
      </x:c>
      <x:c r="B20" t="n">
        <x:v>15</x:v>
      </x:c>
      <x:c r="C20" s="16" t="n">
        <x:v>-25.65616363636363</x:v>
      </x:c>
      <x:c r="D20" t="str">
        <x:v>South-mid</x:v>
      </x:c>
      <x:c r="E20" t="str">
        <x:v>Eastbound</x:v>
      </x:c>
      <x:c r="F20" s="18" t="n">
        <x:v>75.00030380306424</x:v>
      </x:c>
      <x:c r="G20" s="18" t="n">
        <x:v>26.75667486815206</x:v>
      </x:c>
      <x:c r="H20" s="19" t="n">
        <x:v>173</x:v>
      </x:c>
      <x:c r="I20" s="19" t="n">
        <x:f>H20/5</x:f>
        <x:v>34.6</x:v>
      </x:c>
      <x:c r="J20" s="19" t="n">
        <x:v>152</x:v>
      </x:c>
      <x:c r="K20" s="16" t="n">
        <x:v>0.05681171477455207</x:v>
      </x:c>
      <x:c r="L20" s="16" t="n">
        <x:v>0.05681171477455207</x:v>
      </x:c>
      <x:c r="M20" s="16" t="n">
        <x:v>0.05086073886218605</x:v>
      </x:c>
      <x:c r="N20" s="16" t="n">
        <x:v>0.05086073886218605</x:v>
      </x:c>
      <x:c r="O20" s="16" t="n">
        <x:v>-0.0077037050565838</x:v>
      </x:c>
      <x:c r="P20" s="16" t="n">
        <x:v>-0.11708092485549139</x:v>
      </x:c>
      <x:c r="Q20" s="16" t="n">
        <x:v>-0.12607697368421064</x:v>
      </x:c>
      <x:c r="R20" s="16" t="n">
        <x:v>0.12607697368421064</x:v>
      </x:c>
      <x:c r="S20" s="18" t="n">
        <x:v>-1.3257248556958192</x:v>
      </x:c>
      <x:c r="T20" s="18" t="n">
        <x:v>1.3257248556958192</x:v>
      </x:c>
      <x:c r="U20" s="16" t="n">
        <x:v>-0.05708486842105267</x:v>
      </x:c>
      <x:c r="V20" s="16" t="n">
        <x:v>0.05708486842105267</x:v>
      </x:c>
      <x:c r="W20" s="16" t="n">
        <x:v>-0.06282122425629284</x:v>
      </x:c>
      <x:c r="X20" s="16" t="n">
        <x:v>0.005736355835240274</x:v>
      </x:c>
      <x:c r="Y20" s="16" t="n">
        <x:v>1.25</x:v>
      </x:c>
      <x:c r="Z20" s="16" t="n">
        <x:v>4.407894736842105</x:v>
      </x:c>
      <x:c r="AA20" s="17" t="n">
        <x:v>0.06578947368421052</x:v>
      </x:c>
      <x:c r="AB20" s="17" t="n">
        <x:v>1</x:v>
      </x:c>
      <x:c r="AC20" s="17" t="n">
        <x:v>0</x:v>
      </x:c>
      <x:c r="AD20" s="19" t="n">
        <x:v>150</x:v>
      </x:c>
      <x:c r="AE20" s="16" t="n">
        <x:v>0.75</x:v>
      </x:c>
      <x:c r="AF20" s="16" t="n">
        <x:v>0.6737763157894738</x:v>
      </x:c>
      <x:c r="AG20" s="16" t="n">
        <x:f>AE20-AF20</x:f>
        <x:v>0.07622368421052617</x:v>
      </x:c>
      <x:c r="AH20" s="16" t="n">
        <x:v>0.07490242635634742</x:v>
      </x:c>
      <x:c r="AI20" s="16" t="n">
        <x:v>0.04587084046231845</x:v>
      </x:c>
      <x:c r="AJ20" s="16" t="n">
        <x:v>0.04857849638411065</x:v>
      </x:c>
      <x:c r="AK20" s="16" t="n">
        <x:v>-0.7318283932281646</x:v>
      </x:c>
      <x:c r="AL20" s="16" t="n">
        <x:v>-1.176572459780661</x:v>
      </x:c>
      <x:c r="AM20" s="16" t="n">
        <x:v>-1.3490815808420191</x:v>
      </x:c>
      <x:c r="AN20" t="str">
        <x:f>IF(N20&gt;=0.4,"High persistent CTE",IF(Z20&gt;=15,"Steering tracking error",IF(AA20&gt;=0.25,"Frequent PWM activity","Review")))</x:f>
        <x:v>Review</x:v>
      </x:c>
    </x:row>
    <x:row r="21">
      <x:c r="A21" t="n">
        <x:v>16</x:v>
      </x:c>
      <x:c r="B21" t="n">
        <x:v>16</x:v>
      </x:c>
      <x:c r="C21" s="16" t="n">
        <x:v>-24.898499999999995</x:v>
      </x:c>
      <x:c r="D21" t="str">
        <x:v>South-mid</x:v>
      </x:c>
      <x:c r="E21" t="str">
        <x:v>Westbound</x:v>
      </x:c>
      <x:c r="F21" s="18" t="n">
        <x:v>255.00016860835876</x:v>
      </x:c>
      <x:c r="G21" s="18" t="n">
        <x:v>27.24327120593267</x:v>
      </x:c>
      <x:c r="H21" s="19" t="n">
        <x:v>160</x:v>
      </x:c>
      <x:c r="I21" s="19" t="n">
        <x:f>H21/5</x:f>
        <x:v>32</x:v>
      </x:c>
      <x:c r="J21" s="19" t="n">
        <x:v>137</x:v>
      </x:c>
      <x:c r="K21" s="16" t="n">
        <x:v>0.09447535165819103</x:v>
      </x:c>
      <x:c r="L21" s="16" t="n">
        <x:v>0.09447535165819103</x:v>
      </x:c>
      <x:c r="M21" s="16" t="n">
        <x:v>0.08767794920255047</x:v>
      </x:c>
      <x:c r="N21" s="16" t="n">
        <x:v>0.08767794920255047</x:v>
      </x:c>
      <x:c r="O21" s="16" t="n">
        <x:v>-0.036444724391164536</x:v>
      </x:c>
      <x:c r="P21" s="16" t="n">
        <x:v>-0.19632624999999998</x:v>
      </x:c>
      <x:c r="Q21" s="16" t="n">
        <x:v>-0.17791970802919707</x:v>
      </x:c>
      <x:c r="R21" s="16" t="n">
        <x:v>0.1783182481751825</x:v>
      </x:c>
      <x:c r="S21" s="18" t="n">
        <x:v>-1.594832841935403</x:v>
      </x:c>
      <x:c r="T21" s="18" t="n">
        <x:v>1.7119323151677024</x:v>
      </x:c>
      <x:c r="U21" s="16" t="n">
        <x:v>-0.0804744525547445</x:v>
      </x:c>
      <x:c r="V21" s="16" t="n">
        <x:v>0.08065547445255472</x:v>
      </x:c>
      <x:c r="W21" s="16" t="n">
        <x:v>-0.07705109489051083</x:v>
      </x:c>
      <x:c r="X21" s="16" t="n">
        <x:v>-0.0034233576642335784</x:v>
      </x:c>
      <x:c r="Y21" s="16" t="n">
        <x:v>-1.0802919708029197</x:v>
      </x:c>
      <x:c r="Z21" s="16" t="n">
        <x:v>4.54014598540146</x:v>
      </x:c>
      <x:c r="AA21" s="17" t="n">
        <x:v>0</x:v>
      </x:c>
      <x:c r="AB21" s="17" t="n">
        <x:v>0</x:v>
      </x:c>
      <x:c r="AC21" s="17" t="n">
        <x:v>0</x:v>
      </x:c>
      <x:c r="AD21" s="19"/>
      <x:c r="AE21" s="16" t="n">
        <x:v>0.75</x:v>
      </x:c>
      <x:c r="AF21" s="16" t="n">
        <x:v>0.7665766423357665</x:v>
      </x:c>
      <x:c r="AG21" s="16" t="n">
        <x:f>AE21-AF21</x:f>
        <x:v>-0.0165766423357665</x:v>
      </x:c>
      <x:c r="AH21" s="16" t="n">
        <x:v>0.1253333625420735</x:v>
      </x:c>
      <x:c r="AI21" s="16" t="n">
        <x:v>0.08022038574149049</x:v>
      </x:c>
      <x:c r="AJ21" s="16" t="n">
        <x:v>0.06926464066792111</x:v>
      </x:c>
      <x:c r="AK21" s="16" t="n">
        <x:v>-1.6123489362276167</x:v>
      </x:c>
      <x:c r="AL21" s="16" t="n">
        <x:v>-1.9947936083587539</x:v>
      </x:c>
      <x:c r="AM21" s="16" t="n">
        <x:v>-1.8198662827773717</x:v>
      </x:c>
      <x:c r="AN21" t="str">
        <x:f>IF(N21&gt;=0.4,"High persistent CTE",IF(Z21&gt;=15,"Steering tracking error",IF(AA21&gt;=0.25,"Frequent PWM activity","Review")))</x:f>
        <x:v>Review</x:v>
      </x:c>
    </x:row>
    <x:row r="22">
      <x:c r="A22" t="n">
        <x:v>17</x:v>
      </x:c>
      <x:c r="B22" t="n">
        <x:v>17</x:v>
      </x:c>
      <x:c r="C22" s="16" t="n">
        <x:v>-23.88380701754386</x:v>
      </x:c>
      <x:c r="D22" t="str">
        <x:v>South-mid</x:v>
      </x:c>
      <x:c r="E22" t="str">
        <x:v>Eastbound</x:v>
      </x:c>
      <x:c r="F22" s="18" t="n">
        <x:v>74.99975149944692</x:v>
      </x:c>
      <x:c r="G22" s="18" t="n">
        <x:v>27.721622499413698</x:v>
      </x:c>
      <x:c r="H22" s="19" t="n">
        <x:v>212</x:v>
      </x:c>
      <x:c r="I22" s="19" t="n">
        <x:f>H22/5</x:f>
        <x:v>42.4</x:v>
      </x:c>
      <x:c r="J22" s="19" t="n">
        <x:v>188</x:v>
      </x:c>
      <x:c r="K22" s="16" t="n">
        <x:v>0.12474579780341229</x:v>
      </x:c>
      <x:c r="L22" s="16" t="n">
        <x:v>0.12474579780341229</x:v>
      </x:c>
      <x:c r="M22" s="16" t="n">
        <x:v>0.12834581483341329</x:v>
      </x:c>
      <x:c r="N22" s="16" t="n">
        <x:v>0.12834581483341329</x:v>
      </x:c>
      <x:c r="O22" s="16" t="n">
        <x:v>0.022488448770561813</x:v>
      </x:c>
      <x:c r="P22" s="16" t="n">
        <x:v>-0.20449339622641513</x:v>
      </x:c>
      <x:c r="Q22" s="16" t="n">
        <x:v>-0.21541117021276604</x:v>
      </x:c>
      <x:c r="R22" s="16" t="n">
        <x:v>0.21541117021276604</x:v>
      </x:c>
      <x:c r="S22" s="18" t="n">
        <x:v>-1.5278632015745746</x:v>
      </x:c>
      <x:c r="T22" s="18" t="n">
        <x:v>1.5278632015745746</x:v>
      </x:c>
      <x:c r="U22" s="16" t="n">
        <x:v>-0.09745425531914896</x:v>
      </x:c>
      <x:c r="V22" s="16" t="n">
        <x:v>0.09745425531914896</x:v>
      </x:c>
      <x:c r="W22" s="16" t="n">
        <x:v>-0.09851063829787224</x:v>
      </x:c>
      <x:c r="X22" s="16" t="n">
        <x:v>0.0010563829787234055</x:v>
      </x:c>
      <x:c r="Y22" s="16" t="n">
        <x:v>10.319148936170214</x:v>
      </x:c>
      <x:c r="Z22" s="16" t="n">
        <x:v>12.053191489361701</x:v>
      </x:c>
      <x:c r="AA22" s="17" t="n">
        <x:v>0.39361702127659576</x:v>
      </x:c>
      <x:c r="AB22" s="17" t="n">
        <x:v>1</x:v>
      </x:c>
      <x:c r="AC22" s="17" t="n">
        <x:v>0</x:v>
      </x:c>
      <x:c r="AD22" s="19" t="n">
        <x:v>150</x:v>
      </x:c>
      <x:c r="AE22" s="16" t="n">
        <x:v>0.75</x:v>
      </x:c>
      <x:c r="AF22" s="16" t="n">
        <x:v>0.5548617021276593</x:v>
      </x:c>
      <x:c r="AG22" s="16" t="n">
        <x:f>AE22-AF22</x:f>
        <x:v>0.19513829787234072</x:v>
      </x:c>
      <x:c r="AH22" s="16" t="n">
        <x:v>0.109537498844603</x:v>
      </x:c>
      <x:c r="AI22" s="16" t="n">
        <x:v>0.12506511796072473</x:v>
      </x:c>
      <x:c r="AJ22" s="16" t="n">
        <x:v>0.14903478440846946</x:v>
      </x:c>
      <x:c r="AK22" s="16" t="n">
        <x:v>-1.4558264994469112</x:v>
      </x:c>
      <x:c r="AL22" s="16" t="n">
        <x:v>-1.4302816199288437</x:v>
      </x:c>
      <x:c r="AM22" s="16" t="n">
        <x:v>-1.2569147647530359</x:v>
      </x:c>
      <x:c r="AN22" t="str">
        <x:f>IF(N22&gt;=0.4,"High persistent CTE",IF(Z22&gt;=15,"Steering tracking error",IF(AA22&gt;=0.25,"Frequent PWM activity","Review")))</x:f>
        <x:v>Frequent PWM activity</x:v>
      </x:c>
    </x:row>
    <x:row r="23">
      <x:c r="A23" t="n">
        <x:v>18</x:v>
      </x:c>
      <x:c r="B23" t="n">
        <x:v>18</x:v>
      </x:c>
      <x:c r="C23" s="16" t="n">
        <x:v>-23.11512068965518</x:v>
      </x:c>
      <x:c r="D23" t="str">
        <x:v>South-mid</x:v>
      </x:c>
      <x:c r="E23" t="str">
        <x:v>Westbound</x:v>
      </x:c>
      <x:c r="F23" s="18" t="n">
        <x:v>254.99982608243874</x:v>
      </x:c>
      <x:c r="G23" s="18" t="n">
        <x:v>28.127441422923624</x:v>
      </x:c>
      <x:c r="H23" s="19" t="n">
        <x:v>159</x:v>
      </x:c>
      <x:c r="I23" s="19" t="n">
        <x:f>H23/5</x:f>
        <x:v>31.8</x:v>
      </x:c>
      <x:c r="J23" s="19" t="n">
        <x:v>141</x:v>
      </x:c>
      <x:c r="K23" s="16" t="n">
        <x:v>0.1895481586609783</x:v>
      </x:c>
      <x:c r="L23" s="16" t="n">
        <x:v>0.1895481586609783</x:v>
      </x:c>
      <x:c r="M23" s="16" t="n">
        <x:v>0.17560399257886608</x:v>
      </x:c>
      <x:c r="N23" s="16" t="n">
        <x:v>0.17560399257886608</x:v>
      </x:c>
      <x:c r="O23" s="16" t="n">
        <x:v>-0.03869929572574002</x:v>
      </x:c>
      <x:c r="P23" s="16" t="n">
        <x:v>-0.2553591194968552</x:v>
      </x:c>
      <x:c r="Q23" s="16" t="n">
        <x:v>-0.23971985815602825</x:v>
      </x:c>
      <x:c r="R23" s="16" t="n">
        <x:v>0.23971985815602825</x:v>
      </x:c>
      <x:c r="S23" s="18" t="n">
        <x:v>-1.142187784566404</x:v>
      </x:c>
      <x:c r="T23" s="18" t="n">
        <x:v>1.3298035731220625</x:v>
      </x:c>
      <x:c r="U23" s="16" t="n">
        <x:v>-0.10839929078014184</x:v>
      </x:c>
      <x:c r="V23" s="16" t="n">
        <x:v>0.10839929078014184</x:v>
      </x:c>
      <x:c r="W23" s="16" t="n">
        <x:v>-0.108595744680851</x:v>
      </x:c>
      <x:c r="X23" s="16" t="n">
        <x:v>0.0001964539007092181</x:v>
      </x:c>
      <x:c r="Y23" s="16" t="n">
        <x:v>7.73758865248227</x:v>
      </x:c>
      <x:c r="Z23" s="16" t="n">
        <x:v>11</x:v>
      </x:c>
      <x:c r="AA23" s="17" t="n">
        <x:v>0.3617021276595745</x:v>
      </x:c>
      <x:c r="AB23" s="17" t="n">
        <x:v>1</x:v>
      </x:c>
      <x:c r="AC23" s="17" t="n">
        <x:v>0</x:v>
      </x:c>
      <x:c r="AD23" s="19" t="n">
        <x:v>150</x:v>
      </x:c>
      <x:c r="AE23" s="16" t="n">
        <x:v>0.75</x:v>
      </x:c>
      <x:c r="AF23" s="16" t="n">
        <x:v>0.7716595744680848</x:v>
      </x:c>
      <x:c r="AG23" s="16" t="n">
        <x:f>AE23-AF23</x:f>
        <x:v>-0.021659574468084752</x:v>
      </x:c>
      <x:c r="AH23" s="16" t="n">
        <x:v>0.23492704676530862</x:v>
      </x:c>
      <x:c r="AI23" s="16" t="n">
        <x:v>0.17892863549584606</x:v>
      </x:c>
      <x:c r="AJ23" s="16" t="n">
        <x:v>0.1426634338592692</x:v>
      </x:c>
      <x:c r="AK23" s="16" t="n">
        <x:v>-0.9822053927835731</x:v>
      </x:c>
      <x:c r="AL23" s="16" t="n">
        <x:v>-1.3209812548525426</x:v>
      </x:c>
      <x:c r="AM23" s="16" t="n">
        <x:v>-1.223872594066649</x:v>
      </x:c>
      <x:c r="AN23" t="str">
        <x:f>IF(N23&gt;=0.4,"High persistent CTE",IF(Z23&gt;=15,"Steering tracking error",IF(AA23&gt;=0.25,"Frequent PWM activity","Review")))</x:f>
        <x:v>Frequent PWM activity</x:v>
      </x:c>
    </x:row>
    <x:row r="24">
      <x:c r="A24" t="n">
        <x:v>19</x:v>
      </x:c>
      <x:c r="B24" t="n">
        <x:v>19</x:v>
      </x:c>
      <x:c r="C24" s="16" t="n">
        <x:v>-22.091050847457623</x:v>
      </x:c>
      <x:c r="D24" t="str">
        <x:v>South-mid</x:v>
      </x:c>
      <x:c r="E24" t="str">
        <x:v>Eastbound</x:v>
      </x:c>
      <x:c r="F24" s="18" t="n">
        <x:v>75.0013184955057</x:v>
      </x:c>
      <x:c r="G24" s="18" t="n">
        <x:v>28.53203560911839</x:v>
      </x:c>
      <x:c r="H24" s="19" t="n">
        <x:v>185</x:v>
      </x:c>
      <x:c r="I24" s="19" t="n">
        <x:f>H24/5</x:f>
        <x:v>37</x:v>
      </x:c>
      <x:c r="J24" s="19" t="n">
        <x:v>161</x:v>
      </x:c>
      <x:c r="K24" s="16" t="n">
        <x:v>0.1359917298223854</x:v>
      </x:c>
      <x:c r="L24" s="16" t="n">
        <x:v>0.1359917298223854</x:v>
      </x:c>
      <x:c r="M24" s="16" t="n">
        <x:v>0.14076070721275719</x:v>
      </x:c>
      <x:c r="N24" s="16" t="n">
        <x:v>0.14076070721275719</x:v>
      </x:c>
      <x:c r="O24" s="16" t="n">
        <x:v>0.009173597353431647</x:v>
      </x:c>
      <x:c r="P24" s="16" t="n">
        <x:v>-0.2134572972972974</x:v>
      </x:c>
      <x:c r="Q24" s="16" t="n">
        <x:v>-0.23015341614906842</x:v>
      </x:c>
      <x:c r="R24" s="16" t="n">
        <x:v>0.23015341614906842</x:v>
      </x:c>
      <x:c r="S24" s="18" t="n">
        <x:v>-1.5844178743876893</x:v>
      </x:c>
      <x:c r="T24" s="18" t="n">
        <x:v>1.5844178743876893</x:v>
      </x:c>
      <x:c r="U24" s="16" t="n">
        <x:v>-0.10408757763975159</x:v>
      </x:c>
      <x:c r="V24" s="16" t="n">
        <x:v>0.10408757763975159</x:v>
      </x:c>
      <x:c r="W24" s="16" t="n">
        <x:v>-0.10481987577639759</x:v>
      </x:c>
      <x:c r="X24" s="16" t="n">
        <x:v>0.0007322981366459617</x:v>
      </x:c>
      <x:c r="Y24" s="16" t="n">
        <x:v>1.813664596273292</x:v>
      </x:c>
      <x:c r="Z24" s="16" t="n">
        <x:v>5.527950310559007</x:v>
      </x:c>
      <x:c r="AA24" s="17" t="n">
        <x:v>0.049689440993788817</x:v>
      </x:c>
      <x:c r="AB24" s="17" t="n">
        <x:v>1</x:v>
      </x:c>
      <x:c r="AC24" s="17" t="n">
        <x:v>0</x:v>
      </x:c>
      <x:c r="AD24" s="19" t="n">
        <x:v>150</x:v>
      </x:c>
      <x:c r="AE24" s="16" t="n">
        <x:v>0.75</x:v>
      </x:c>
      <x:c r="AF24" s="16" t="n">
        <x:v>0.6743664596273291</x:v>
      </x:c>
      <x:c r="AG24" s="16" t="n">
        <x:f>AE24-AF24</x:f>
        <x:v>0.0756335403726709</x:v>
      </x:c>
      <x:c r="AH24" s="16" t="n">
        <x:v>0.12992098007427635</x:v>
      </x:c>
      <x:c r="AI24" s="16" t="n">
        <x:v>0.12635027244867278</x:v>
      </x:c>
      <x:c r="AJ24" s="16" t="n">
        <x:v>0.15605089174139192</x:v>
      </x:c>
      <x:c r="AK24" s="16" t="n">
        <x:v>-1.3919304358041988</x:v>
      </x:c>
      <x:c r="AL24" s="16" t="n">
        <x:v>-1.372788192475401</x:v>
      </x:c>
      <x:c r="AM24" s="16" t="n">
        <x:v>-1.3529338801210866</x:v>
      </x:c>
      <x:c r="AN24" t="str">
        <x:f>IF(N24&gt;=0.4,"High persistent CTE",IF(Z24&gt;=15,"Steering tracking error",IF(AA24&gt;=0.25,"Frequent PWM activity","Review")))</x:f>
        <x:v>Review</x:v>
      </x:c>
    </x:row>
    <x:row r="25">
      <x:c r="A25" t="n">
        <x:v>20</x:v>
      </x:c>
      <x:c r="B25" t="n">
        <x:v>20</x:v>
      </x:c>
      <x:c r="C25" s="16" t="n">
        <x:v>-21.325000000000003</x:v>
      </x:c>
      <x:c r="D25" t="str">
        <x:v>South-mid</x:v>
      </x:c>
      <x:c r="E25" t="str">
        <x:v>Westbound</x:v>
      </x:c>
      <x:c r="F25" s="18" t="n">
        <x:v>255.00143407509688</x:v>
      </x:c>
      <x:c r="G25" s="18" t="n">
        <x:v>28.91092872946146</x:v>
      </x:c>
      <x:c r="H25" s="19" t="n">
        <x:v>167</x:v>
      </x:c>
      <x:c r="I25" s="19" t="n">
        <x:f>H25/5</x:f>
        <x:v>33.4</x:v>
      </x:c>
      <x:c r="J25" s="19" t="n">
        <x:v>148</x:v>
      </x:c>
      <x:c r="K25" s="16" t="n">
        <x:v>0.2468928197693567</x:v>
      </x:c>
      <x:c r="L25" s="16" t="n">
        <x:v>0.2468928197693567</x:v>
      </x:c>
      <x:c r="M25" s="16" t="n">
        <x:v>0.23780204676267144</x:v>
      </x:c>
      <x:c r="N25" s="16" t="n">
        <x:v>0.23780204676267144</x:v>
      </x:c>
      <x:c r="O25" s="16" t="n">
        <x:v>-0.008511658118784815</x:v>
      </x:c>
      <x:c r="P25" s="16" t="n">
        <x:v>-0.33665688622754486</x:v>
      </x:c>
      <x:c r="Q25" s="16" t="n">
        <x:v>-0.31502837837837827</x:v>
      </x:c>
      <x:c r="R25" s="16" t="n">
        <x:v>0.31502837837837827</x:v>
      </x:c>
      <x:c r="S25" s="18" t="n">
        <x:v>-1.3747651561779626</x:v>
      </x:c>
      <x:c r="T25" s="18" t="n">
        <x:v>1.5221631338518593</x:v>
      </x:c>
      <x:c r="U25" s="16" t="n">
        <x:v>-0.14228581081081088</x:v>
      </x:c>
      <x:c r="V25" s="16" t="n">
        <x:v>0.14228581081081088</x:v>
      </x:c>
      <x:c r="W25" s="16" t="n">
        <x:v>-0.1237591069330198</x:v>
      </x:c>
      <x:c r="X25" s="16" t="n">
        <x:v>-0.01852670387779084</x:v>
      </x:c>
      <x:c r="Y25" s="16" t="n">
        <x:v>-5.013513513513513</x:v>
      </x:c>
      <x:c r="Z25" s="16" t="n">
        <x:v>9.472972972972974</x:v>
      </x:c>
      <x:c r="AA25" s="17" t="n">
        <x:v>0.12837837837837837</x:v>
      </x:c>
      <x:c r="AB25" s="17" t="n">
        <x:v>1</x:v>
      </x:c>
      <x:c r="AC25" s="17" t="n">
        <x:v>0</x:v>
      </x:c>
      <x:c r="AD25" s="19" t="n">
        <x:v>150</x:v>
      </x:c>
      <x:c r="AE25" s="16" t="n">
        <x:v>0.75</x:v>
      </x:c>
      <x:c r="AF25" s="16" t="n">
        <x:v>0.7544999999999998</x:v>
      </x:c>
      <x:c r="AG25" s="16" t="n">
        <x:f>AE25-AF25</x:f>
        <x:v>-0.0044999999999998375</x:v>
      </x:c>
      <x:c r="AH25" s="16" t="n">
        <x:v>0.27810336794219415</x:v>
      </x:c>
      <x:c r="AI25" s="16" t="n">
        <x:v>0.2113962501129057</x:v>
      </x:c>
      <x:c r="AJ25" s="16" t="n">
        <x:v>0.2506921697633137</x:v>
      </x:c>
      <x:c r="AK25" s="16" t="n">
        <x:v>-1.3250340750968823</x:v>
      </x:c>
      <x:c r="AL25" s="16" t="n">
        <x:v>-1.7046926957865383</x:v>
      </x:c>
      <x:c r="AM25" s="16" t="n">
        <x:v>-1.7940871363213649</x:v>
      </x:c>
      <x:c r="AN25" t="str">
        <x:f>IF(N25&gt;=0.4,"High persistent CTE",IF(Z25&gt;=15,"Steering tracking error",IF(AA25&gt;=0.25,"Frequent PWM activity","Review")))</x:f>
        <x:v>Review</x:v>
      </x:c>
    </x:row>
    <x:row r="26">
      <x:c r="A26" t="n">
        <x:v>21</x:v>
      </x:c>
      <x:c r="B26" t="n">
        <x:v>21</x:v>
      </x:c>
      <x:c r="C26" s="16" t="n">
        <x:v>-20.305949999999996</x:v>
      </x:c>
      <x:c r="D26" t="str">
        <x:v>North-mid</x:v>
      </x:c>
      <x:c r="E26" t="str">
        <x:v>Eastbound</x:v>
      </x:c>
      <x:c r="F26" s="18" t="n">
        <x:v>74.99847144210531</x:v>
      </x:c>
      <x:c r="G26" s="18" t="n">
        <x:v>29.268502131130663</x:v>
      </x:c>
      <x:c r="H26" s="19" t="n">
        <x:v>199</x:v>
      </x:c>
      <x:c r="I26" s="19" t="n">
        <x:f>H26/5</x:f>
        <x:v>39.8</x:v>
      </x:c>
      <x:c r="J26" s="19" t="n">
        <x:v>179</x:v>
      </x:c>
      <x:c r="K26" s="16" t="n">
        <x:v>0.201780868025619</x:v>
      </x:c>
      <x:c r="L26" s="16" t="n">
        <x:v>0.201780868025619</x:v>
      </x:c>
      <x:c r="M26" s="16" t="n">
        <x:v>0.20565008220464423</x:v>
      </x:c>
      <x:c r="N26" s="16" t="n">
        <x:v>0.20565008220464423</x:v>
      </x:c>
      <x:c r="O26" s="16" t="n">
        <x:v>0.014568278328676413</x:v>
      </x:c>
      <x:c r="P26" s="16" t="n">
        <x:v>-0.2777638190954774</x:v>
      </x:c>
      <x:c r="Q26" s="16" t="n">
        <x:v>-0.28813575418994425</x:v>
      </x:c>
      <x:c r="R26" s="16" t="n">
        <x:v>0.28813575418994425</x:v>
      </x:c>
      <x:c r="S26" s="18" t="n">
        <x:v>-1.4576446264628544</x:v>
      </x:c>
      <x:c r="T26" s="18" t="n">
        <x:v>1.482245263569583</x:v>
      </x:c>
      <x:c r="U26" s="16" t="n">
        <x:v>-0.13021005586592174</x:v>
      </x:c>
      <x:c r="V26" s="16" t="n">
        <x:v>0.13021005586592174</x:v>
      </x:c>
      <x:c r="W26" s="16" t="n">
        <x:v>-0.11144206946805894</x:v>
      </x:c>
      <x:c r="X26" s="16" t="n">
        <x:v>-0.01876798639786254</x:v>
      </x:c>
      <x:c r="Y26" s="16" t="n">
        <x:v>1.0782122905027933</x:v>
      </x:c>
      <x:c r="Z26" s="16" t="n">
        <x:v>8.832402234636872</x:v>
      </x:c>
      <x:c r="AA26" s="17" t="n">
        <x:v>0.17318435754189945</x:v>
      </x:c>
      <x:c r="AB26" s="17" t="n">
        <x:v>1</x:v>
      </x:c>
      <x:c r="AC26" s="17" t="n">
        <x:v>0</x:v>
      </x:c>
      <x:c r="AD26" s="19" t="n">
        <x:v>150</x:v>
      </x:c>
      <x:c r="AE26" s="16" t="n">
        <x:v>0.75</x:v>
      </x:c>
      <x:c r="AF26" s="16" t="n">
        <x:v>0.626569832402235</x:v>
      </x:c>
      <x:c r="AG26" s="16" t="n">
        <x:f>AE26-AF26</x:f>
        <x:v>0.12343016759776504</x:v>
      </x:c>
      <x:c r="AH26" s="16" t="n">
        <x:v>0.17514562098847902</x:v>
      </x:c>
      <x:c r="AI26" s="16" t="n">
        <x:v>0.22458748790437602</x:v>
      </x:c>
      <x:c r="AJ26" s="16" t="n">
        <x:v>0.2024888891068126</x:v>
      </x:c>
      <x:c r="AK26" s="16" t="n">
        <x:v>-2.0704569493516867</x:v>
      </x:c>
      <x:c r="AL26" s="16" t="n">
        <x:v>-1.0650157459027854</x:v>
      </x:c>
      <x:c r="AM26" s="16" t="n">
        <x:v>-0.7935302656347212</x:v>
      </x:c>
      <x:c r="AN26" t="str">
        <x:f>IF(N26&gt;=0.4,"High persistent CTE",IF(Z26&gt;=15,"Steering tracking error",IF(AA26&gt;=0.25,"Frequent PWM activity","Review")))</x:f>
        <x:v>Review</x:v>
      </x:c>
    </x:row>
    <x:row r="27">
      <x:c r="A27" t="n">
        <x:v>22</x:v>
      </x:c>
      <x:c r="B27" t="n">
        <x:v>22</x:v>
      </x:c>
      <x:c r="C27" s="16" t="n">
        <x:v>-19.531163934426225</x:v>
      </x:c>
      <x:c r="D27" t="str">
        <x:v>North-mid</x:v>
      </x:c>
      <x:c r="E27" t="str">
        <x:v>Westbound</x:v>
      </x:c>
      <x:c r="F27" s="18" t="n">
        <x:v>255.0004698554244</x:v>
      </x:c>
      <x:c r="G27" s="18" t="n">
        <x:v>29.531188157607204</x:v>
      </x:c>
      <x:c r="H27" s="19" t="n">
        <x:v>180</x:v>
      </x:c>
      <x:c r="I27" s="19" t="n">
        <x:f>H27/5</x:f>
        <x:v>36</x:v>
      </x:c>
      <x:c r="J27" s="19" t="n">
        <x:v>158</x:v>
      </x:c>
      <x:c r="K27" s="16" t="n">
        <x:v>0.24398806853099508</x:v>
      </x:c>
      <x:c r="L27" s="16" t="n">
        <x:v>0.24398806853099508</x:v>
      </x:c>
      <x:c r="M27" s="16" t="n">
        <x:v>0.23904518586756643</x:v>
      </x:c>
      <x:c r="N27" s="16" t="n">
        <x:v>0.23904518586756643</x:v>
      </x:c>
      <x:c r="O27" s="16" t="n">
        <x:v>-0.01781241244799159</x:v>
      </x:c>
      <x:c r="P27" s="16" t="n">
        <x:v>-0.34725111111111107</x:v>
      </x:c>
      <x:c r="Q27" s="16" t="n">
        <x:v>-0.32567784810126565</x:v>
      </x:c>
      <x:c r="R27" s="16" t="n">
        <x:v>0.32567784810126565</x:v>
      </x:c>
      <x:c r="S27" s="18" t="n">
        <x:v>-1.5300458047914858</x:v>
      </x:c>
      <x:c r="T27" s="18" t="n">
        <x:v>1.5361299911570325</x:v>
      </x:c>
      <x:c r="U27" s="16" t="n">
        <x:v>-0.14710316455696199</x:v>
      </x:c>
      <x:c r="V27" s="16" t="n">
        <x:v>0.14710316455696199</x:v>
      </x:c>
      <x:c r="W27" s="16" t="n">
        <x:v>-0.16103797468354392</x:v>
      </x:c>
      <x:c r="X27" s="16" t="n">
        <x:v>0.01393481012658228</x:v>
      </x:c>
      <x:c r="Y27" s="16" t="n">
        <x:v>2.7341772151898733</x:v>
      </x:c>
      <x:c r="Z27" s="16" t="n">
        <x:v>4.556962025316456</x:v>
      </x:c>
      <x:c r="AA27" s="17" t="n">
        <x:v>0</x:v>
      </x:c>
      <x:c r="AB27" s="17" t="n">
        <x:v>0</x:v>
      </x:c>
      <x:c r="AC27" s="17" t="n">
        <x:v>0</x:v>
      </x:c>
      <x:c r="AD27" s="19"/>
      <x:c r="AE27" s="16" t="n">
        <x:v>0.75</x:v>
      </x:c>
      <x:c r="AF27" s="16" t="n">
        <x:v>0.7495379746835439</x:v>
      </x:c>
      <x:c r="AG27" s="16" t="n">
        <x:f>AE27-AF27</x:f>
        <x:v>0.0004620253164561161</x:v>
      </x:c>
      <x:c r="AH27" s="16" t="n">
        <x:v>0.2658041287585165</x:v>
      </x:c>
      <x:c r="AI27" s="16" t="n">
        <x:v>0.22862062500885066</x:v>
      </x:c>
      <x:c r="AJ27" s="16" t="n">
        <x:v>0.23148678563975345</x:v>
      </x:c>
      <x:c r="AK27" s="16" t="n">
        <x:v>-1.7569346441567844</x:v>
      </x:c>
      <x:c r="AL27" s="16" t="n">
        <x:v>-1.8083160092705473</x:v>
      </x:c>
      <x:c r="AM27" s="16" t="n">
        <x:v>-1.9691516736062211</x:v>
      </x:c>
      <x:c r="AN27" t="str">
        <x:f>IF(N27&gt;=0.4,"High persistent CTE",IF(Z27&gt;=15,"Steering tracking error",IF(AA27&gt;=0.25,"Frequent PWM activity","Review")))</x:f>
        <x:v>Review</x:v>
      </x:c>
    </x:row>
    <x:row r="28">
      <x:c r="A28" t="n">
        <x:v>23</x:v>
      </x:c>
      <x:c r="B28" t="n">
        <x:v>23</x:v>
      </x:c>
      <x:c r="C28" s="16" t="n">
        <x:v>-18.500442622950818</x:v>
      </x:c>
      <x:c r="D28" t="str">
        <x:v>North-mid</x:v>
      </x:c>
      <x:c r="E28" t="str">
        <x:v>Eastbound</x:v>
      </x:c>
      <x:c r="F28" s="18" t="n">
        <x:v>74.9998109681328</x:v>
      </x:c>
      <x:c r="G28" s="18" t="n">
        <x:v>29.78492204119393</x:v>
      </x:c>
      <x:c r="H28" s="19" t="n">
        <x:v>224</x:v>
      </x:c>
      <x:c r="I28" s="19" t="n">
        <x:f>H28/5</x:f>
        <x:v>44.8</x:v>
      </x:c>
      <x:c r="J28" s="19" t="n">
        <x:v>198</x:v>
      </x:c>
      <x:c r="K28" s="16" t="n">
        <x:v>0.2244606119158475</x:v>
      </x:c>
      <x:c r="L28" s="16" t="n">
        <x:v>0.2244606119158475</x:v>
      </x:c>
      <x:c r="M28" s="16" t="n">
        <x:v>0.23425907159328785</x:v>
      </x:c>
      <x:c r="N28" s="16" t="n">
        <x:v>0.23425907159328785</x:v>
      </x:c>
      <x:c r="O28" s="16" t="n">
        <x:v>0.02814199809146775</x:v>
      </x:c>
      <x:c r="P28" s="16" t="n">
        <x:v>-0.3014294642857143</x:v>
      </x:c>
      <x:c r="Q28" s="16" t="n">
        <x:v>-0.3145525252525253</x:v>
      </x:c>
      <x:c r="R28" s="16" t="n">
        <x:v>0.3145525252525253</x:v>
      </x:c>
      <x:c r="S28" s="18" t="n">
        <x:v>-1.4150533923752318</x:v>
      </x:c>
      <x:c r="T28" s="18" t="n">
        <x:v>1.456657237196886</x:v>
      </x:c>
      <x:c r="U28" s="16" t="n">
        <x:v>-0.14209191919191924</x:v>
      </x:c>
      <x:c r="V28" s="16" t="n">
        <x:v>0.14209191919191924</x:v>
      </x:c>
      <x:c r="W28" s="16" t="n">
        <x:v>-0.1614747474747478</x:v>
      </x:c>
      <x:c r="X28" s="16" t="n">
        <x:v>0.019382828282828276</x:v>
      </x:c>
      <x:c r="Y28" s="16" t="n">
        <x:v>2.4343434343434343</x:v>
      </x:c>
      <x:c r="Z28" s="16" t="n">
        <x:v>5.2727272727272725</x:v>
      </x:c>
      <x:c r="AA28" s="17" t="n">
        <x:v>0.10101010101010101</x:v>
      </x:c>
      <x:c r="AB28" s="17" t="n">
        <x:v>1</x:v>
      </x:c>
      <x:c r="AC28" s="17" t="n">
        <x:v>0</x:v>
      </x:c>
      <x:c r="AD28" s="19" t="n">
        <x:v>150</x:v>
      </x:c>
      <x:c r="AE28" s="16" t="n">
        <x:v>0.75</x:v>
      </x:c>
      <x:c r="AF28" s="16" t="n">
        <x:v>0.5787828282828283</x:v>
      </x:c>
      <x:c r="AG28" s="16" t="n">
        <x:f>AE28-AF28</x:f>
        <x:v>0.17121717171717166</x:v>
      </x:c>
      <x:c r="AH28" s="16" t="n">
        <x:v>0.1811129719812734</x:v>
      </x:c>
      <x:c r="AI28" s="16" t="n">
        <x:v>0.2599676453915334</x:v>
      </x:c>
      <x:c r="AJ28" s="16" t="n">
        <x:v>0.2434935128601824</x:v>
      </x:c>
      <x:c r="AK28" s="16" t="n">
        <x:v>-2.030766523688356</x:v>
      </x:c>
      <x:c r="AL28" s="16" t="n">
        <x:v>-1.1164695047181818</x:v>
      </x:c>
      <x:c r="AM28" s="16" t="n">
        <x:v>-0.5890994296712659</x:v>
      </x:c>
      <x:c r="AN28" t="str">
        <x:f>IF(N28&gt;=0.4,"High persistent CTE",IF(Z28&gt;=15,"Steering tracking error",IF(AA28&gt;=0.25,"Frequent PWM activity","Review")))</x:f>
        <x:v>Review</x:v>
      </x:c>
    </x:row>
    <x:row r="29">
      <x:c r="A29" t="n">
        <x:v>24</x:v>
      </x:c>
      <x:c r="B29" t="n">
        <x:v>24</x:v>
      </x:c>
      <x:c r="C29" s="16" t="n">
        <x:v>-17.721580645161296</x:v>
      </x:c>
      <x:c r="D29" t="str">
        <x:v>North-mid</x:v>
      </x:c>
      <x:c r="E29" t="str">
        <x:v>Westbound</x:v>
      </x:c>
      <x:c r="F29" s="18" t="n">
        <x:v>254.9990062541092</x:v>
      </x:c>
      <x:c r="G29" s="18" t="n">
        <x:v>30.076983375997</x:v>
      </x:c>
      <x:c r="H29" s="19" t="n">
        <x:v>191</x:v>
      </x:c>
      <x:c r="I29" s="19" t="n">
        <x:f>H29/5</x:f>
        <x:v>38.2</x:v>
      </x:c>
      <x:c r="J29" s="19" t="n">
        <x:v>167</x:v>
      </x:c>
      <x:c r="K29" s="16" t="n">
        <x:v>0.23898205066196096</x:v>
      </x:c>
      <x:c r="L29" s="16" t="n">
        <x:v>0.27005169941025553</x:v>
      </x:c>
      <x:c r="M29" s="16" t="n">
        <x:v>0.22813230467804196</x:v>
      </x:c>
      <x:c r="N29" s="16" t="n">
        <x:v>0.26366705264764834</x:v>
      </x:c>
      <x:c r="O29" s="16" t="n">
        <x:v>-0.15601212835599312</x:v>
      </x:c>
      <x:c r="P29" s="16" t="n">
        <x:v>-0.41332251308900514</x:v>
      </x:c>
      <x:c r="Q29" s="16" t="n">
        <x:v>-0.38845808383233543</x:v>
      </x:c>
      <x:c r="R29" s="16" t="n">
        <x:v>0.4083419161676646</x:v>
      </x:c>
      <x:c r="S29" s="18" t="n">
        <x:v>-2.855838589438533</x:v>
      </x:c>
      <x:c r="T29" s="18" t="n">
        <x:v>3.0268681550607366</x:v>
      </x:c>
      <x:c r="U29" s="16" t="n">
        <x:v>-0.17467425149700602</x:v>
      </x:c>
      <x:c r="V29" s="16" t="n">
        <x:v>0.18365269461077843</x:v>
      </x:c>
      <x:c r="W29" s="16" t="n">
        <x:v>-0.15731788596719595</x:v>
      </x:c>
      <x:c r="X29" s="16" t="n">
        <x:v>-0.017356365529809945</x:v>
      </x:c>
      <x:c r="Y29" s="16" t="n">
        <x:v>-0.7964071856287425</x:v>
      </x:c>
      <x:c r="Z29" s="16" t="n">
        <x:v>6.089820359281437</x:v>
      </x:c>
      <x:c r="AA29" s="17" t="n">
        <x:v>0</x:v>
      </x:c>
      <x:c r="AB29" s="17" t="n">
        <x:v>0</x:v>
      </x:c>
      <x:c r="AC29" s="17" t="n">
        <x:v>0</x:v>
      </x:c>
      <x:c r="AD29" s="19"/>
      <x:c r="AE29" s="16" t="n">
        <x:v>0.75</x:v>
      </x:c>
      <x:c r="AF29" s="16" t="n">
        <x:v>0.7223772455089821</x:v>
      </x:c>
      <x:c r="AG29" s="16" t="n">
        <x:f>AE29-AF29</x:f>
        <x:v>0.02762275449101792</x:v>
      </x:c>
      <x:c r="AH29" s="16" t="n">
        <x:v>0.30897060368850104</x:v>
      </x:c>
      <x:c r="AI29" s="16" t="n">
        <x:v>0.3065698573874917</x:v>
      </x:c>
      <x:c r="AJ29" s="16" t="n">
        <x:v>0.02207145932551151</x:v>
      </x:c>
      <x:c r="AK29" s="16" t="n">
        <x:v>-2.203614362217298</x:v>
      </x:c>
      <x:c r="AL29" s="16" t="n">
        <x:v>-2.5457245639683483</x:v>
      </x:c>
      <x:c r="AM29" s="16" t="n">
        <x:v>-5.435071471500489</x:v>
      </x:c>
      <x:c r="AN29" t="str">
        <x:f>IF(N29&gt;=0.4,"High persistent CTE",IF(Z29&gt;=15,"Steering tracking error",IF(AA29&gt;=0.25,"Frequent PWM activity","Review")))</x:f>
        <x:v>Review</x:v>
      </x:c>
    </x:row>
    <x:row r="30">
      <x:c r="A30" t="n">
        <x:v>25</x:v>
      </x:c>
      <x:c r="B30" t="n">
        <x:v>25</x:v>
      </x:c>
      <x:c r="C30" s="16" t="n">
        <x:v>-16.67695161290322</x:v>
      </x:c>
      <x:c r="D30" t="str">
        <x:v>North-mid</x:v>
      </x:c>
      <x:c r="E30" t="str">
        <x:v>Eastbound</x:v>
      </x:c>
      <x:c r="F30" s="18" t="n">
        <x:v>75.00066653920487</x:v>
      </x:c>
      <x:c r="G30" s="18" t="n">
        <x:v>30.43184846505385</x:v>
      </x:c>
      <x:c r="H30" s="19" t="n">
        <x:v>209</x:v>
      </x:c>
      <x:c r="I30" s="19" t="n">
        <x:f>H30/5</x:f>
        <x:v>41.8</x:v>
      </x:c>
      <x:c r="J30" s="19" t="n">
        <x:v>187</x:v>
      </x:c>
      <x:c r="K30" s="16" t="n">
        <x:v>0.25593399654785737</x:v>
      </x:c>
      <x:c r="L30" s="16" t="n">
        <x:v>0.25593399654785737</x:v>
      </x:c>
      <x:c r="M30" s="16" t="n">
        <x:v>0.2563865157127126</x:v>
      </x:c>
      <x:c r="N30" s="16" t="n">
        <x:v>0.2563865157127126</x:v>
      </x:c>
      <x:c r="O30" s="16" t="n">
        <x:v>0.025479216624011255</x:v>
      </x:c>
      <x:c r="P30" s="16" t="n">
        <x:v>-0.31945406698564593</x:v>
      </x:c>
      <x:c r="Q30" s="16" t="n">
        <x:v>-0.32678877005347595</x:v>
      </x:c>
      <x:c r="R30" s="16" t="n">
        <x:v>0.32678877005347595</x:v>
      </x:c>
      <x:c r="S30" s="18" t="n">
        <x:v>-1.2450996942850858</x:v>
      </x:c>
      <x:c r="T30" s="18" t="n">
        <x:v>1.2657877608686792</x:v>
      </x:c>
      <x:c r="U30" s="16" t="n">
        <x:v>-0.14760213903743313</x:v>
      </x:c>
      <x:c r="V30" s="16" t="n">
        <x:v>0.14760213903743313</x:v>
      </x:c>
      <x:c r="W30" s="16" t="n">
        <x:v>-0.15604278074866287</x:v>
      </x:c>
      <x:c r="X30" s="16" t="n">
        <x:v>0.008440641711229945</x:v>
      </x:c>
      <x:c r="Y30" s="16" t="n">
        <x:v>1.4919786096256684</x:v>
      </x:c>
      <x:c r="Z30" s="16" t="n">
        <x:v>6.433155080213904</x:v>
      </x:c>
      <x:c r="AA30" s="17" t="n">
        <x:v>0.053475935828877004</x:v>
      </x:c>
      <x:c r="AB30" s="17" t="n">
        <x:v>1</x:v>
      </x:c>
      <x:c r="AC30" s="17" t="n">
        <x:v>0</x:v>
      </x:c>
      <x:c r="AD30" s="19" t="n">
        <x:v>150</x:v>
      </x:c>
      <x:c r="AE30" s="16" t="n">
        <x:v>0.75</x:v>
      </x:c>
      <x:c r="AF30" s="16" t="n">
        <x:v>0.6483636363636364</x:v>
      </x:c>
      <x:c r="AG30" s="16" t="n">
        <x:f>AE30-AF30</x:f>
        <x:v>0.10163636363636364</x:v>
      </x:c>
      <x:c r="AH30" s="16" t="n">
        <x:v>0.23827207980155088</x:v>
      </x:c>
      <x:c r="AI30" s="16" t="n">
        <x:v>0.25716499089170575</x:v>
      </x:c>
      <x:c r="AJ30" s="16" t="n">
        <x:v>0.27934047859684635</x:v>
      </x:c>
      <x:c r="AK30" s="16" t="n">
        <x:v>-1.5202379677762952</x:v>
      </x:c>
      <x:c r="AL30" s="16" t="n">
        <x:v>-0.8540383340766707</x:v>
      </x:c>
      <x:c r="AM30" s="16" t="n">
        <x:v>-0.9523702429085722</x:v>
      </x:c>
      <x:c r="AN30" t="str">
        <x:f>IF(N30&gt;=0.4,"High persistent CTE",IF(Z30&gt;=15,"Steering tracking error",IF(AA30&gt;=0.25,"Frequent PWM activity","Review")))</x:f>
        <x:v>Review</x:v>
      </x:c>
    </x:row>
    <x:row r="31">
      <x:c r="A31" t="n">
        <x:v>26</x:v>
      </x:c>
      <x:c r="B31" t="n">
        <x:v>26</x:v>
      </x:c>
      <x:c r="C31" s="16" t="n">
        <x:v>-15.842661290322583</x:v>
      </x:c>
      <x:c r="D31" t="str">
        <x:v>North-mid</x:v>
      </x:c>
      <x:c r="E31" t="str">
        <x:v>Westbound</x:v>
      </x:c>
      <x:c r="F31" s="18" t="n">
        <x:v>254.99969193284608</x:v>
      </x:c>
      <x:c r="G31" s="18" t="n">
        <x:v>30.429916611781906</x:v>
      </x:c>
      <x:c r="H31" s="19" t="n">
        <x:v>172</x:v>
      </x:c>
      <x:c r="I31" s="19" t="n">
        <x:f>H31/5</x:f>
        <x:v>34.4</x:v>
      </x:c>
      <x:c r="J31" s="19" t="n">
        <x:v>150</x:v>
      </x:c>
      <x:c r="K31" s="16" t="n">
        <x:v>0.3597817208514671</x:v>
      </x:c>
      <x:c r="L31" s="16" t="n">
        <x:v>0.3597817208514671</x:v>
      </x:c>
      <x:c r="M31" s="16" t="n">
        <x:v>0.36380223567160347</x:v>
      </x:c>
      <x:c r="N31" s="16" t="n">
        <x:v>0.36380223567160347</x:v>
      </x:c>
      <x:c r="O31" s="16" t="n">
        <x:v>-0.029292053533075207</x:v>
      </x:c>
      <x:c r="P31" s="16" t="n">
        <x:v>-0.4689604651162791</x:v>
      </x:c>
      <x:c r="Q31" s="16" t="n">
        <x:v>-0.43976999999999994</x:v>
      </x:c>
      <x:c r="R31" s="16" t="n">
        <x:v>0.43976999999999994</x:v>
      </x:c>
      <x:c r="S31" s="18" t="n">
        <x:v>-1.355005266179409</x:v>
      </x:c>
      <x:c r="T31" s="18" t="n">
        <x:v>1.5246135462768606</x:v>
      </x:c>
      <x:c r="U31" s="16" t="n">
        <x:v>-0.19811666666666672</x:v>
      </x:c>
      <x:c r="V31" s="16" t="n">
        <x:v>0.19811666666666672</x:v>
      </x:c>
      <x:c r="W31" s="16" t="n">
        <x:v>-0.19426666666666692</x:v>
      </x:c>
      <x:c r="X31" s="16" t="n">
        <x:v>-0.00385</x:v>
      </x:c>
      <x:c r="Y31" s="16" t="n">
        <x:v>-1.6933333333333334</x:v>
      </x:c>
      <x:c r="Z31" s="16" t="n">
        <x:v>7.826666666666667</x:v>
      </x:c>
      <x:c r="AA31" s="17" t="n">
        <x:v>0.12</x:v>
      </x:c>
      <x:c r="AB31" s="17" t="n">
        <x:v>1</x:v>
      </x:c>
      <x:c r="AC31" s="17" t="n">
        <x:v>0</x:v>
      </x:c>
      <x:c r="AD31" s="19" t="n">
        <x:v>150</x:v>
      </x:c>
      <x:c r="AE31" s="16" t="n">
        <x:v>0.75</x:v>
      </x:c>
      <x:c r="AF31" s="16" t="n">
        <x:v>0.8046266666666664</x:v>
      </x:c>
      <x:c r="AG31" s="16" t="n">
        <x:f>AE31-AF31</x:f>
        <x:v>-0.05462666666666638</x:v>
      </x:c>
      <x:c r="AH31" s="16" t="n">
        <x:v>0.35954391534169167</x:v>
      </x:c>
      <x:c r="AI31" s="16" t="n">
        <x:v>0.3851989298654793</x:v>
      </x:c>
      <x:c r="AJ31" s="16" t="n">
        <x:v>0.32567606338014377</x:v>
      </x:c>
      <x:c r="AK31" s="16" t="n">
        <x:v>-2.4409343570885</x:v>
      </x:c>
      <x:c r="AL31" s="16" t="n">
        <x:v>-1.5576427525182033</x:v>
      </x:c>
      <x:c r="AM31" s="16" t="n">
        <x:v>-1.7042252661794135</x:v>
      </x:c>
      <x:c r="AN31" t="str">
        <x:f>IF(N31&gt;=0.4,"High persistent CTE",IF(Z31&gt;=15,"Steering tracking error",IF(AA31&gt;=0.25,"Frequent PWM activity","Review")))</x:f>
        <x:v>Review</x:v>
      </x:c>
    </x:row>
    <x:row r="32">
      <x:c r="A32" t="n">
        <x:v>27</x:v>
      </x:c>
      <x:c r="B32" t="n">
        <x:v>27</x:v>
      </x:c>
      <x:c r="C32" s="16" t="n">
        <x:v>-14.676000000000002</x:v>
      </x:c>
      <x:c r="D32" t="str">
        <x:v>North-mid</x:v>
      </x:c>
      <x:c r="E32" t="str">
        <x:v>Eastbound</x:v>
      </x:c>
      <x:c r="F32" s="18" t="n">
        <x:v>75.00108064006639</x:v>
      </x:c>
      <x:c r="G32" s="18" t="n">
        <x:v>29.853073074643422</x:v>
      </x:c>
      <x:c r="H32" s="19" t="n">
        <x:v>203</x:v>
      </x:c>
      <x:c r="I32" s="19" t="n">
        <x:f>H32/5</x:f>
        <x:v>40.6</x:v>
      </x:c>
      <x:c r="J32" s="19" t="n">
        <x:v>173</x:v>
      </x:c>
      <x:c r="K32" s="16" t="n">
        <x:v>0.27087578837242154</x:v>
      </x:c>
      <x:c r="L32" s="16" t="n">
        <x:v>0.27087578837242154</x:v>
      </x:c>
      <x:c r="M32" s="16" t="n">
        <x:v>0.29414469429071066</x:v>
      </x:c>
      <x:c r="N32" s="16" t="n">
        <x:v>0.29414469429071066</x:v>
      </x:c>
      <x:c r="O32" s="16" t="n">
        <x:v>0.05610270457827506</x:v>
      </x:c>
      <x:c r="P32" s="16" t="n">
        <x:v>-0.3411586206896553</x:v>
      </x:c>
      <x:c r="Q32" s="16" t="n">
        <x:v>-0.3769265895953758</x:v>
      </x:c>
      <x:c r="R32" s="16" t="n">
        <x:v>0.3769265895953758</x:v>
      </x:c>
      <x:c r="S32" s="18" t="n">
        <x:v>-1.4588263048062766</x:v>
      </x:c>
      <x:c r="T32" s="18" t="n">
        <x:v>1.4965173364756699</x:v>
      </x:c>
      <x:c r="U32" s="16" t="n">
        <x:v>-0.170092485549133</x:v>
      </x:c>
      <x:c r="V32" s="16" t="n">
        <x:v>0.170092485549133</x:v>
      </x:c>
      <x:c r="W32" s="16" t="n">
        <x:v>-0.1545202312138726</x:v>
      </x:c>
      <x:c r="X32" s="16" t="n">
        <x:v>-0.015572254335260115</x:v>
      </x:c>
      <x:c r="Y32" s="16" t="n">
        <x:v>-2.953757225433526</x:v>
      </x:c>
      <x:c r="Z32" s="16" t="n">
        <x:v>4.734104046242774</x:v>
      </x:c>
      <x:c r="AA32" s="17" t="n">
        <x:v>0</x:v>
      </x:c>
      <x:c r="AB32" s="17" t="n">
        <x:v>0</x:v>
      </x:c>
      <x:c r="AC32" s="17" t="n">
        <x:v>0</x:v>
      </x:c>
      <x:c r="AD32" s="19"/>
      <x:c r="AE32" s="16" t="n">
        <x:v>0.75</x:v>
      </x:c>
      <x:c r="AF32" s="16" t="n">
        <x:v>0.6905375722543354</x:v>
      </x:c>
      <x:c r="AG32" s="16" t="n">
        <x:f>AE32-AF32</x:f>
        <x:v>0.05946242774566457</x:v>
      </x:c>
      <x:c r="AH32" s="16" t="n">
        <x:v>0.20598905059537237</x:v>
      </x:c>
      <x:c r="AI32" s="16" t="n">
        <x:v>0.29921357815874955</x:v>
      </x:c>
      <x:c r="AJ32" s="16" t="n">
        <x:v>0.3333213957276621</x:v>
      </x:c>
      <x:c r="AK32" s="16" t="n">
        <x:v>-1.4543681400663915</x:v>
      </x:c>
      <x:c r="AL32" s="16" t="n">
        <x:v>-0.9614915989705015</x:v>
      </x:c>
      <x:c r="AM32" s="16" t="n">
        <x:v>-1.2937806400663932</x:v>
      </x:c>
      <x:c r="AN32" t="str">
        <x:f>IF(N32&gt;=0.4,"High persistent CTE",IF(Z32&gt;=15,"Steering tracking error",IF(AA32&gt;=0.25,"Frequent PWM activity","Review")))</x:f>
        <x:v>Review</x:v>
      </x:c>
    </x:row>
    <x:row r="33">
      <x:c r="A33" t="n">
        <x:v>28</x:v>
      </x:c>
      <x:c r="B33" t="n">
        <x:v>28</x:v>
      </x:c>
      <x:c r="C33" s="16" t="n">
        <x:v>-13.768716666666666</x:v>
      </x:c>
      <x:c r="D33" t="str">
        <x:v>North-mid</x:v>
      </x:c>
      <x:c r="E33" t="str">
        <x:v>Westbound</x:v>
      </x:c>
      <x:c r="F33" s="18" t="n">
        <x:v>254.9994263563591</x:v>
      </x:c>
      <x:c r="G33" s="18" t="n">
        <x:v>29.138961546355766</x:v>
      </x:c>
      <x:c r="H33" s="19" t="n">
        <x:v>178</x:v>
      </x:c>
      <x:c r="I33" s="19" t="n">
        <x:f>H33/5</x:f>
        <x:v>35.6</x:v>
      </x:c>
      <x:c r="J33" s="19" t="n">
        <x:v>156</x:v>
      </x:c>
      <x:c r="K33" s="16" t="n">
        <x:v>0.37918258498485224</x:v>
      </x:c>
      <x:c r="L33" s="16" t="n">
        <x:v>0.37918258498485224</x:v>
      </x:c>
      <x:c r="M33" s="16" t="n">
        <x:v>0.38261286688780405</x:v>
      </x:c>
      <x:c r="N33" s="16" t="n">
        <x:v>0.38261286688780405</x:v>
      </x:c>
      <x:c r="O33" s="16" t="n">
        <x:v>0.008295316498990152</x:v>
      </x:c>
      <x:c r="P33" s="16" t="n">
        <x:v>-0.49663089887640427</x:v>
      </x:c>
      <x:c r="Q33" s="16" t="n">
        <x:v>-0.4698307692307694</x:v>
      </x:c>
      <x:c r="R33" s="16" t="n">
        <x:v>0.4698307692307694</x:v>
      </x:c>
      <x:c r="S33" s="18" t="n">
        <x:v>-1.5592404589232005</x:v>
      </x:c>
      <x:c r="T33" s="18" t="n">
        <x:v>1.5780958554734907</x:v>
      </x:c>
      <x:c r="U33" s="16" t="n">
        <x:v>-0.2115384615384616</x:v>
      </x:c>
      <x:c r="V33" s="16" t="n">
        <x:v>0.2115384615384616</x:v>
      </x:c>
      <x:c r="W33" s="16" t="n">
        <x:v>-0.20899999999999994</x:v>
      </x:c>
      <x:c r="X33" s="16" t="n">
        <x:v>-0.002538461538461536</x:v>
      </x:c>
      <x:c r="Y33" s="16" t="n">
        <x:v>0.8076923076923077</x:v>
      </x:c>
      <x:c r="Z33" s="16" t="n">
        <x:v>5.217948717948718</x:v>
      </x:c>
      <x:c r="AA33" s="17" t="n">
        <x:v>0.11538461538461539</x:v>
      </x:c>
      <x:c r="AB33" s="17" t="n">
        <x:v>1</x:v>
      </x:c>
      <x:c r="AC33" s="17" t="n">
        <x:v>0</x:v>
      </x:c>
      <x:c r="AD33" s="19" t="n">
        <x:v>150</x:v>
      </x:c>
      <x:c r="AE33" s="16" t="n">
        <x:v>0.75</x:v>
      </x:c>
      <x:c r="AF33" s="16" t="n">
        <x:v>0.7145641025641027</x:v>
      </x:c>
      <x:c r="AG33" s="16" t="n">
        <x:f>AE33-AF33</x:f>
        <x:v>0.03543589743589726</x:v>
      </x:c>
      <x:c r="AH33" s="16" t="n">
        <x:v>0.3835541132978753</x:v>
      </x:c>
      <x:c r="AI33" s="16" t="n">
        <x:v>0.3542826900050647</x:v>
      </x:c>
      <x:c r="AJ33" s="16" t="n">
        <x:v>0.4138888138337786</x:v>
      </x:c>
      <x:c r="AK33" s="16" t="n">
        <x:v>-2.617787467470208</x:v>
      </x:c>
      <x:c r="AL33" s="16" t="n">
        <x:v>-1.623963669791933</x:v>
      </x:c>
      <x:c r="AM33" s="16" t="n">
        <x:v>-1.9670930230257653</x:v>
      </x:c>
      <x:c r="AN33" t="str">
        <x:f>IF(N33&gt;=0.4,"High persistent CTE",IF(Z33&gt;=15,"Steering tracking error",IF(AA33&gt;=0.25,"Frequent PWM activity","Review")))</x:f>
        <x:v>Review</x:v>
      </x:c>
    </x:row>
    <x:row r="34">
      <x:c r="A34" t="n">
        <x:v>29</x:v>
      </x:c>
      <x:c r="B34" t="n">
        <x:v>29</x:v>
      </x:c>
      <x:c r="C34" s="16" t="n">
        <x:v>-12.605896551724134</x:v>
      </x:c>
      <x:c r="D34" t="str">
        <x:v>North-mid</x:v>
      </x:c>
      <x:c r="E34" t="str">
        <x:v>Eastbound</x:v>
      </x:c>
      <x:c r="F34" s="18" t="n">
        <x:v>75.00050243433884</x:v>
      </x:c>
      <x:c r="G34" s="18" t="n">
        <x:v>28.406876368231686</x:v>
      </x:c>
      <x:c r="H34" s="19" t="n">
        <x:v>253</x:v>
      </x:c>
      <x:c r="I34" s="19" t="n">
        <x:f>H34/5</x:f>
        <x:v>50.6</x:v>
      </x:c>
      <x:c r="J34" s="19" t="n">
        <x:v>221</x:v>
      </x:c>
      <x:c r="K34" s="16" t="n">
        <x:v>0.3307052037742032</x:v>
      </x:c>
      <x:c r="L34" s="16" t="n">
        <x:v>0.3307052037742032</x:v>
      </x:c>
      <x:c r="M34" s="16" t="n">
        <x:v>0.3226568022682341</x:v>
      </x:c>
      <x:c r="N34" s="16" t="n">
        <x:v>0.3226568022682341</x:v>
      </x:c>
      <x:c r="O34" s="16" t="n">
        <x:v>-0.0027588112763347683</x:v>
      </x:c>
      <x:c r="P34" s="16" t="n">
        <x:v>-0.40558932806324094</x:v>
      </x:c>
      <x:c r="Q34" s="16" t="n">
        <x:v>-0.36980542986425335</x:v>
      </x:c>
      <x:c r="R34" s="16" t="n">
        <x:v>0.36980542986425335</x:v>
      </x:c>
      <x:c r="S34" s="18" t="n">
        <x:v>-0.8357060542483469</x:v>
      </x:c>
      <x:c r="T34" s="18" t="n">
        <x:v>0.9267323003307684</x:v>
      </x:c>
      <x:c r="U34" s="16" t="n">
        <x:v>-0.16688959276018103</x:v>
      </x:c>
      <x:c r="V34" s="16" t="n">
        <x:v>0.16688959276018103</x:v>
      </x:c>
      <x:c r="W34" s="16" t="n">
        <x:v>-0.17956561085972847</x:v>
      </x:c>
      <x:c r="X34" s="16" t="n">
        <x:v>0.01267601809954752</x:v>
      </x:c>
      <x:c r="Y34" s="16" t="n">
        <x:v>2.97737556561086</x:v>
      </x:c>
      <x:c r="Z34" s="16" t="n">
        <x:v>5.420814479638009</x:v>
      </x:c>
      <x:c r="AA34" s="17" t="n">
        <x:v>0</x:v>
      </x:c>
      <x:c r="AB34" s="17" t="n">
        <x:v>0</x:v>
      </x:c>
      <x:c r="AC34" s="17" t="n">
        <x:v>0</x:v>
      </x:c>
      <x:c r="AD34" s="19"/>
      <x:c r="AE34" s="16" t="n">
        <x:v>0.75</x:v>
      </x:c>
      <x:c r="AF34" s="16" t="n">
        <x:v>0.5040226244343893</x:v>
      </x:c>
      <x:c r="AG34" s="16" t="n">
        <x:f>AE34-AF34</x:f>
        <x:v>0.24597737556561072</x:v>
      </x:c>
      <x:c r="AH34" s="16" t="n">
        <x:v>0.3512295119983163</x:v>
      </x:c>
      <x:c r="AI34" s="16" t="n">
        <x:v>0.3125496037310469</x:v>
      </x:c>
      <x:c r="AJ34" s="16" t="n">
        <x:v>0.3269054713174213</x:v>
      </x:c>
      <x:c r="AK34" s="16" t="n">
        <x:v>-1.5974182238125303</x:v>
      </x:c>
      <x:c r="AL34" s="16" t="n">
        <x:v>-1.2367152002962913</x:v>
      </x:c>
      <x:c r="AM34" s="16" t="n">
        <x:v>-1.0693461843388423</x:v>
      </x:c>
      <x:c r="AN34" t="str">
        <x:f>IF(N34&gt;=0.4,"High persistent CTE",IF(Z34&gt;=15,"Steering tracking error",IF(AA34&gt;=0.25,"Frequent PWM activity","Review")))</x:f>
        <x:v>Review</x:v>
      </x:c>
    </x:row>
    <x:row r="35">
      <x:c r="A35" t="n">
        <x:v>30</x:v>
      </x:c>
      <x:c r="B35" t="n">
        <x:v>30</x:v>
      </x:c>
      <x:c r="C35" s="16" t="n">
        <x:v>-11.700017543859648</x:v>
      </x:c>
      <x:c r="D35" t="str">
        <x:v>North</x:v>
      </x:c>
      <x:c r="E35" t="str">
        <x:v>Westbound</x:v>
      </x:c>
      <x:c r="F35" s="18" t="n">
        <x:v>254.99845942128616</x:v>
      </x:c>
      <x:c r="G35" s="18" t="n">
        <x:v>27.68451980800823</x:v>
      </x:c>
      <x:c r="H35" s="19" t="n">
        <x:v>166</x:v>
      </x:c>
      <x:c r="I35" s="19" t="n">
        <x:f>H35/5</x:f>
        <x:v>33.2</x:v>
      </x:c>
      <x:c r="J35" s="19" t="n">
        <x:v>143</x:v>
      </x:c>
      <x:c r="K35" s="16" t="n">
        <x:v>0.38785889071715157</x:v>
      </x:c>
      <x:c r="L35" s="16" t="n">
        <x:v>0.38785889071715157</x:v>
      </x:c>
      <x:c r="M35" s="16" t="n">
        <x:v>0.3907069932481697</x:v>
      </x:c>
      <x:c r="N35" s="16" t="n">
        <x:v>0.3907069932481697</x:v>
      </x:c>
      <x:c r="O35" s="16" t="n">
        <x:v>0.0016238737709358484</x:v>
      </x:c>
      <x:c r="P35" s="16" t="n">
        <x:v>-0.4977620481927709</x:v>
      </x:c>
      <x:c r="Q35" s="16" t="n">
        <x:v>-0.46681748251748256</x:v>
      </x:c>
      <x:c r="R35" s="16" t="n">
        <x:v>0.46681748251748256</x:v>
      </x:c>
      <x:c r="S35" s="18" t="n">
        <x:v>-1.3744873933141306</x:v>
      </x:c>
      <x:c r="T35" s="18" t="n">
        <x:v>1.462439394740618</x:v>
      </x:c>
      <x:c r="U35" s="16" t="n">
        <x:v>-0.21017412587412587</x:v>
      </x:c>
      <x:c r="V35" s="16" t="n">
        <x:v>0.21017412587412587</x:v>
      </x:c>
      <x:c r="W35" s="16" t="n">
        <x:v>-0.21709090909090897</x:v>
      </x:c>
      <x:c r="X35" s="16" t="n">
        <x:v>0.0069167832167832234</x:v>
      </x:c>
      <x:c r="Y35" s="16" t="n">
        <x:v>3.167832167832168</x:v>
      </x:c>
      <x:c r="Z35" s="16" t="n">
        <x:v>10.258741258741258</x:v>
      </x:c>
      <x:c r="AA35" s="17" t="n">
        <x:v>0.2727272727272727</x:v>
      </x:c>
      <x:c r="AB35" s="17" t="n">
        <x:v>1</x:v>
      </x:c>
      <x:c r="AC35" s="17" t="n">
        <x:v>0</x:v>
      </x:c>
      <x:c r="AD35" s="19" t="n">
        <x:v>150</x:v>
      </x:c>
      <x:c r="AE35" s="16" t="n">
        <x:v>0.75</x:v>
      </x:c>
      <x:c r="AF35" s="16" t="n">
        <x:v>0.7177202797202796</x:v>
      </x:c>
      <x:c r="AG35" s="16" t="n">
        <x:f>AE35-AF35</x:f>
        <x:v>0.03227972027972037</x:v>
      </x:c>
      <x:c r="AH35" s="16" t="n">
        <x:v>0.38204031630796914</x:v>
      </x:c>
      <x:c r="AI35" s="16" t="n">
        <x:v>0.39405898319776356</x:v>
      </x:c>
      <x:c r="AJ35" s="16" t="n">
        <x:v>0.3891140182110266</x:v>
      </x:c>
      <x:c r="AK35" s="16" t="n">
        <x:v>-2.3946022784290157</x:v>
      </x:c>
      <x:c r="AL35" s="16" t="n">
        <x:v>-1.6426318350792655</x:v>
      </x:c>
      <x:c r="AM35" s="16" t="n">
        <x:v>-1.7134331054966736</x:v>
      </x:c>
      <x:c r="AN35" t="str">
        <x:f>IF(N35&gt;=0.4,"High persistent CTE",IF(Z35&gt;=15,"Steering tracking error",IF(AA35&gt;=0.25,"Frequent PWM activity","Review")))</x:f>
        <x:v>Frequent PWM activity</x:v>
      </x:c>
    </x:row>
    <x:row r="36">
      <x:c r="A36" t="n">
        <x:v>31</x:v>
      </x:c>
      <x:c r="B36" t="n">
        <x:v>31</x:v>
      </x:c>
      <x:c r="C36" s="16" t="n">
        <x:v>-10.52930357142857</x:v>
      </x:c>
      <x:c r="D36" t="str">
        <x:v>North</x:v>
      </x:c>
      <x:c r="E36" t="str">
        <x:v>Eastbound</x:v>
      </x:c>
      <x:c r="F36" s="18" t="n">
        <x:v>75.00071578872189</x:v>
      </x:c>
      <x:c r="G36" s="18" t="n">
        <x:v>27.027864769529984</x:v>
      </x:c>
      <x:c r="H36" s="19" t="n">
        <x:v>199</x:v>
      </x:c>
      <x:c r="I36" s="19" t="n">
        <x:f>H36/5</x:f>
        <x:v>39.8</x:v>
      </x:c>
      <x:c r="J36" s="19" t="n">
        <x:v>175</x:v>
      </x:c>
      <x:c r="K36" s="16" t="n">
        <x:v>0.3936307180869815</x:v>
      </x:c>
      <x:c r="L36" s="16" t="n">
        <x:v>0.3936307180869815</x:v>
      </x:c>
      <x:c r="M36" s="16" t="n">
        <x:v>0.3876573622994724</x:v>
      </x:c>
      <x:c r="N36" s="16" t="n">
        <x:v>0.3876573622994724</x:v>
      </x:c>
      <x:c r="O36" s="16" t="n">
        <x:v>-0.011013657089338559</x:v>
      </x:c>
      <x:c r="P36" s="16" t="n">
        <x:v>-0.46933869346733686</x:v>
      </x:c>
      <x:c r="Q36" s="16" t="n">
        <x:v>-0.4316451428571429</x:v>
      </x:c>
      <x:c r="R36" s="16" t="n">
        <x:v>0.4316451428571429</x:v>
      </x:c>
      <x:c r="S36" s="18" t="n">
        <x:v>-0.7748529315790328</x:v>
      </x:c>
      <x:c r="T36" s="18" t="n">
        <x:v>1.2821728718668426</x:v>
      </x:c>
      <x:c r="U36" s="16" t="n">
        <x:v>-0.1945005714285714</x:v>
      </x:c>
      <x:c r="V36" s="16" t="n">
        <x:v>0.1945005714285714</x:v>
      </x:c>
      <x:c r="W36" s="16" t="n">
        <x:v>-0.19867428571428564</x:v>
      </x:c>
      <x:c r="X36" s="16" t="n">
        <x:v>0.004173714285714284</x:v>
      </x:c>
      <x:c r="Y36" s="16" t="n">
        <x:v>1.7028571428571428</x:v>
      </x:c>
      <x:c r="Z36" s="16" t="n">
        <x:v>6.445714285714286</x:v>
      </x:c>
      <x:c r="AA36" s="17" t="n">
        <x:v>0.05142857142857143</x:v>
      </x:c>
      <x:c r="AB36" s="17" t="n">
        <x:v>1</x:v>
      </x:c>
      <x:c r="AC36" s="17" t="n">
        <x:v>0</x:v>
      </x:c>
      <x:c r="AD36" s="19" t="n">
        <x:v>150</x:v>
      </x:c>
      <x:c r="AE36" s="16" t="n">
        <x:v>0.75</x:v>
      </x:c>
      <x:c r="AF36" s="16" t="n">
        <x:v>0.5330742857142858</x:v>
      </x:c>
      <x:c r="AG36" s="16" t="n">
        <x:f>AE36-AF36</x:f>
        <x:v>0.21692571428571417</x:v>
      </x:c>
      <x:c r="AH36" s="16" t="n">
        <x:v>0.424332817995605</x:v>
      </x:c>
      <x:c r="AI36" s="16" t="n">
        <x:v>0.36779778020162224</x:v>
      </x:c>
      <x:c r="AJ36" s="16" t="n">
        <x:v>0.39272801230153837</x:v>
      </x:c>
      <x:c r="AK36" s="16" t="n">
        <x:v>-1.7721863769571957</x:v>
      </x:c>
      <x:c r="AL36" s="16" t="n">
        <x:v>-1.4781461684687205</x:v>
      </x:c>
      <x:c r="AM36" s="16" t="n">
        <x:v>-0.6065811733372755</x:v>
      </x:c>
      <x:c r="AN36" t="str">
        <x:f>IF(N36&gt;=0.4,"High persistent CTE",IF(Z36&gt;=15,"Steering tracking error",IF(AA36&gt;=0.25,"Frequent PWM activity","Review")))</x:f>
        <x:v>Review</x:v>
      </x:c>
    </x:row>
    <x:row r="37">
      <x:c r="A37" t="n">
        <x:v>32</x:v>
      </x:c>
      <x:c r="B37" t="n">
        <x:v>32</x:v>
      </x:c>
      <x:c r="C37" s="16" t="n">
        <x:v>-9.567074074074075</x:v>
      </x:c>
      <x:c r="D37" t="str">
        <x:v>North</x:v>
      </x:c>
      <x:c r="E37" t="str">
        <x:v>Westbound</x:v>
      </x:c>
      <x:c r="F37" s="18" t="n">
        <x:v>254.99926151418845</x:v>
      </x:c>
      <x:c r="G37" s="18" t="n">
        <x:v>26.19464838473691</x:v>
      </x:c>
      <x:c r="H37" s="19" t="n">
        <x:v>147</x:v>
      </x:c>
      <x:c r="I37" s="19" t="n">
        <x:f>H37/5</x:f>
        <x:v>29.4</x:v>
      </x:c>
      <x:c r="J37" s="19" t="n">
        <x:v>128</x:v>
      </x:c>
      <x:c r="K37" s="16" t="n">
        <x:v>0.4389999950106063</x:v>
      </x:c>
      <x:c r="L37" s="16" t="n">
        <x:v>0.4389999950106063</x:v>
      </x:c>
      <x:c r="M37" s="16" t="n">
        <x:v>0.4438869194112792</x:v>
      </x:c>
      <x:c r="N37" s="16" t="n">
        <x:v>0.4438869194112792</x:v>
      </x:c>
      <x:c r="O37" s="16" t="n">
        <x:v>0.021570311181891847</x:v>
      </x:c>
      <x:c r="P37" s="16" t="n">
        <x:v>-0.5732081632653061</x:v>
      </x:c>
      <x:c r="Q37" s="16" t="n">
        <x:v>-0.5446320312499999</x:v>
      </x:c>
      <x:c r="R37" s="16" t="n">
        <x:v>0.5446320312499999</x:v>
      </x:c>
      <x:c r="S37" s="18" t="n">
        <x:v>-1.803230264188441</x:v>
      </x:c>
      <x:c r="T37" s="18" t="n">
        <x:v>1.8722444499148843</x:v>
      </x:c>
      <x:c r="U37" s="16" t="n">
        <x:v>-0.24473671875000005</x:v>
      </x:c>
      <x:c r="V37" s="16" t="n">
        <x:v>0.24473671875000005</x:v>
      </x:c>
      <x:c r="W37" s="16" t="n">
        <x:v>-0.23493749999999994</x:v>
      </x:c>
      <x:c r="X37" s="16" t="n">
        <x:v>-0.009799218749999993</x:v>
      </x:c>
      <x:c r="Y37" s="16" t="n">
        <x:v>-1.125</x:v>
      </x:c>
      <x:c r="Z37" s="16" t="n">
        <x:v>4.5625</x:v>
      </x:c>
      <x:c r="AA37" s="17" t="n">
        <x:v>0.03125</x:v>
      </x:c>
      <x:c r="AB37" s="17" t="n">
        <x:v>1</x:v>
      </x:c>
      <x:c r="AC37" s="17" t="n">
        <x:v>0</x:v>
      </x:c>
      <x:c r="AD37" s="19" t="n">
        <x:v>150</x:v>
      </x:c>
      <x:c r="AE37" s="16" t="n">
        <x:v>0.75</x:v>
      </x:c>
      <x:c r="AF37" s="16" t="n">
        <x:v>0.7094765624999998</x:v>
      </x:c>
      <x:c r="AG37" s="16" t="n">
        <x:f>AE37-AF37</x:f>
        <x:v>0.0405234375000002</x:v>
      </x:c>
      <x:c r="AH37" s="16" t="n">
        <x:v>0.41659366302396106</x:v>
      </x:c>
      <x:c r="AI37" s="16" t="n">
        <x:v>0.4468182930855874</x:v>
      </x:c>
      <x:c r="AJ37" s="16" t="n">
        <x:v>0.458889298243227</x:v>
      </x:c>
      <x:c r="AK37" s="16" t="n">
        <x:v>-3.274391143818074</x:v>
      </x:c>
      <x:c r="AL37" s="16" t="n">
        <x:v>-2.033204910414851</x:v>
      </x:c>
      <x:c r="AM37" s="16" t="n">
        <x:v>-1.7624365141884397</x:v>
      </x:c>
      <x:c r="AN37" t="str">
        <x:f>IF(N37&gt;=0.4,"High persistent CTE",IF(Z37&gt;=15,"Steering tracking error",IF(AA37&gt;=0.25,"Frequent PWM activity","Review")))</x:f>
        <x:v>High persistent CTE</x:v>
      </x:c>
    </x:row>
    <x:row r="38">
      <x:c r="A38" t="n">
        <x:v>33</x:v>
      </x:c>
      <x:c r="B38" t="n">
        <x:v>33</x:v>
      </x:c>
      <x:c r="C38" s="16" t="n">
        <x:v>-8.334807692307693</x:v>
      </x:c>
      <x:c r="D38" t="str">
        <x:v>North</x:v>
      </x:c>
      <x:c r="E38" t="str">
        <x:v>Eastbound</x:v>
      </x:c>
      <x:c r="F38" s="18" t="n">
        <x:v>74.99901100681643</x:v>
      </x:c>
      <x:c r="G38" s="18" t="n">
        <x:v>25.251538111568568</x:v>
      </x:c>
      <x:c r="H38" s="19" t="n">
        <x:v>202</x:v>
      </x:c>
      <x:c r="I38" s="19" t="n">
        <x:f>H38/5</x:f>
        <x:v>40.4</x:v>
      </x:c>
      <x:c r="J38" s="19" t="n">
        <x:v>169</x:v>
      </x:c>
      <x:c r="K38" s="16" t="n">
        <x:v>0.39530198908937797</x:v>
      </x:c>
      <x:c r="L38" s="16" t="n">
        <x:v>0.39530198908937797</x:v>
      </x:c>
      <x:c r="M38" s="16" t="n">
        <x:v>0.3865036559632481</x:v>
      </x:c>
      <x:c r="N38" s="16" t="n">
        <x:v>0.3865036559632481</x:v>
      </x:c>
      <x:c r="O38" s="16" t="n">
        <x:v>-0.05241331811281956</x:v>
      </x:c>
      <x:c r="P38" s="16" t="n">
        <x:v>-0.48528960396039617</x:v>
      </x:c>
      <x:c r="Q38" s="16" t="n">
        <x:v>-0.4276218934911243</x:v>
      </x:c>
      <x:c r="R38" s="16" t="n">
        <x:v>0.4276218934911243</x:v>
      </x:c>
      <x:c r="S38" s="18" t="n">
        <x:v>-0.7485553855146568</x:v>
      </x:c>
      <x:c r="T38" s="18" t="n">
        <x:v>1.4578152750530524</x:v>
      </x:c>
      <x:c r="U38" s="16" t="n">
        <x:v>-0.19261834319526625</x:v>
      </x:c>
      <x:c r="V38" s="16" t="n">
        <x:v>0.19261834319526625</x:v>
      </x:c>
      <x:c r="W38" s="16" t="n">
        <x:v>-0.1596395677900693</x:v>
      </x:c>
      <x:c r="X38" s="16" t="n">
        <x:v>-0.03297877540519682</x:v>
      </x:c>
      <x:c r="Y38" s="16" t="n">
        <x:v>-8.21301775147929</x:v>
      </x:c>
      <x:c r="Z38" s="16" t="n">
        <x:v>12.023668639053254</x:v>
      </x:c>
      <x:c r="AA38" s="17" t="n">
        <x:v>0.17159763313609466</x:v>
      </x:c>
      <x:c r="AB38" s="17" t="n">
        <x:v>1</x:v>
      </x:c>
      <x:c r="AC38" s="17" t="n">
        <x:v>0</x:v>
      </x:c>
      <x:c r="AD38" s="19" t="n">
        <x:v>150</x:v>
      </x:c>
      <x:c r="AE38" s="16" t="n">
        <x:v>0.75</x:v>
      </x:c>
      <x:c r="AF38" s="16" t="n">
        <x:v>0.5588639053254437</x:v>
      </x:c>
      <x:c r="AG38" s="16" t="n">
        <x:f>AE38-AF38</x:f>
        <x:v>0.19113609467455628</x:v>
      </x:c>
      <x:c r="AH38" s="16" t="n">
        <x:v>0.4283255653875016</x:v>
      </x:c>
      <x:c r="AI38" s="16" t="n">
        <x:v>0.374671526706053</x:v>
      </x:c>
      <x:c r="AJ38" s="16" t="n">
        <x:v>0.35125642403968527</x:v>
      </x:c>
      <x:c r="AK38" s="16" t="n">
        <x:v>-2.0872089234831037</x:v>
      </x:c>
      <x:c r="AL38" s="16" t="n">
        <x:v>-1.1077453818164287</x:v>
      </x:c>
      <x:c r="AM38" s="16" t="n">
        <x:v>-1.3303443401497606</x:v>
      </x:c>
      <x:c r="AN38" t="str">
        <x:f>IF(N38&gt;=0.4,"High persistent CTE",IF(Z38&gt;=15,"Steering tracking error",IF(AA38&gt;=0.25,"Frequent PWM activity","Review")))</x:f>
        <x:v>Review</x:v>
      </x:c>
    </x:row>
    <x:row r="39">
      <x:c r="A39" t="n">
        <x:v>34</x:v>
      </x:c>
      <x:c r="B39" t="n">
        <x:v>34</x:v>
      </x:c>
      <x:c r="C39" s="16" t="n">
        <x:v>-7.358939999999997</x:v>
      </x:c>
      <x:c r="D39" t="str">
        <x:v>North</x:v>
      </x:c>
      <x:c r="E39" t="str">
        <x:v>Westbound</x:v>
      </x:c>
      <x:c r="F39" s="18" t="n">
        <x:v>254.99813094180456</x:v>
      </x:c>
      <x:c r="G39" s="18" t="n">
        <x:v>24.307461920159415</x:v>
      </x:c>
      <x:c r="H39" s="19" t="n">
        <x:v>135</x:v>
      </x:c>
      <x:c r="I39" s="19" t="n">
        <x:f>H39/5</x:f>
        <x:v>27</x:v>
      </x:c>
      <x:c r="J39" s="19" t="n">
        <x:v>115</x:v>
      </x:c>
      <x:c r="K39" s="16" t="n">
        <x:v>0.43477087040220985</x:v>
      </x:c>
      <x:c r="L39" s="16" t="n">
        <x:v>0.43477087040220985</x:v>
      </x:c>
      <x:c r="M39" s="16" t="n">
        <x:v>0.42137668602374695</x:v>
      </x:c>
      <x:c r="N39" s="16" t="n">
        <x:v>0.42137668602374695</x:v>
      </x:c>
      <x:c r="O39" s="16" t="n">
        <x:v>-0.028919703035573174</x:v>
      </x:c>
      <x:c r="P39" s="16" t="n">
        <x:v>-0.5064755555555553</x:v>
      </x:c>
      <x:c r="Q39" s="16" t="n">
        <x:v>-0.4832069565217391</x:v>
      </x:c>
      <x:c r="R39" s="16" t="n">
        <x:v>0.4832069565217391</x:v>
      </x:c>
      <x:c r="S39" s="18" t="n">
        <x:v>-1.1066092026741305</x:v>
      </x:c>
      <x:c r="T39" s="18" t="n">
        <x:v>1.148558479324008</x:v>
      </x:c>
      <x:c r="U39" s="16" t="n">
        <x:v>-0.21753739130434777</x:v>
      </x:c>
      <x:c r="V39" s="16" t="n">
        <x:v>0.21753739130434777</x:v>
      </x:c>
      <x:c r="W39" s="16" t="n">
        <x:v>-0.2183304347826089</x:v>
      </x:c>
      <x:c r="X39" s="16" t="n">
        <x:v>0.000793043478260859</x:v>
      </x:c>
      <x:c r="Y39" s="16" t="n">
        <x:v>1.0869565217391304</x:v>
      </x:c>
      <x:c r="Z39" s="16" t="n">
        <x:v>4.826086956521739</x:v>
      </x:c>
      <x:c r="AA39" s="17" t="n">
        <x:v>0</x:v>
      </x:c>
      <x:c r="AB39" s="17" t="n">
        <x:v>0</x:v>
      </x:c>
      <x:c r="AC39" s="17" t="n">
        <x:v>0</x:v>
      </x:c>
      <x:c r="AD39" s="19"/>
      <x:c r="AE39" s="16" t="n">
        <x:v>0.75</x:v>
      </x:c>
      <x:c r="AF39" s="16" t="n">
        <x:v>0.7842173913043473</x:v>
      </x:c>
      <x:c r="AG39" s="16" t="n">
        <x:f>AE39-AF39</x:f>
        <x:v>-0.03421739130434731</x:v>
      </x:c>
      <x:c r="AH39" s="16" t="n">
        <x:v>0.469940373747903</x:v>
      </x:c>
      <x:c r="AI39" s="16" t="n">
        <x:v>0.418726093552314</x:v>
      </x:c>
      <x:c r="AJ39" s="16" t="n">
        <x:v>0.40159134431386756</x:v>
      </x:c>
      <x:c r="AK39" s="16" t="n">
        <x:v>-1.2192252814272062</x:v>
      </x:c>
      <x:c r="AL39" s="16" t="n">
        <x:v>-1.350230941804564</x:v>
      </x:c>
      <x:c r="AM39" s="16" t="n">
        <x:v>-1.2845996918045657</x:v>
      </x:c>
      <x:c r="AN39" t="str">
        <x:f>IF(N39&gt;=0.4,"High persistent CTE",IF(Z39&gt;=15,"Steering tracking error",IF(AA39&gt;=0.25,"Frequent PWM activity","Review")))</x:f>
        <x:v>High persistent CTE</x:v>
      </x:c>
    </x:row>
    <x:row r="40">
      <x:c r="A40" t="n">
        <x:v>35</x:v>
      </x:c>
      <x:c r="B40" t="n">
        <x:v>35</x:v>
      </x:c>
      <x:c r="C40" s="16" t="n">
        <x:v>-6.133249999999998</x:v>
      </x:c>
      <x:c r="D40" t="str">
        <x:v>North</x:v>
      </x:c>
      <x:c r="E40" t="str">
        <x:v>Eastbound</x:v>
      </x:c>
      <x:c r="F40" s="18" t="n">
        <x:v>74.99860395542953</x:v>
      </x:c>
      <x:c r="G40" s="18" t="n">
        <x:v>23.311465955619354</x:v>
      </x:c>
      <x:c r="H40" s="19" t="n">
        <x:v>207</x:v>
      </x:c>
      <x:c r="I40" s="19" t="n">
        <x:f>H40/5</x:f>
        <x:v>41.4</x:v>
      </x:c>
      <x:c r="J40" s="19" t="n">
        <x:v>165</x:v>
      </x:c>
      <x:c r="K40" s="16" t="n">
        <x:v>0.5049065625632223</x:v>
      </x:c>
      <x:c r="L40" s="16" t="n">
        <x:v>0.5049065625632223</x:v>
      </x:c>
      <x:c r="M40" s="16" t="n">
        <x:v>0.5169567366120807</x:v>
      </x:c>
      <x:c r="N40" s="16" t="n">
        <x:v>0.5169567366120807</x:v>
      </x:c>
      <x:c r="O40" s="16" t="n">
        <x:v>0.06296070259897625</x:v>
      </x:c>
      <x:c r="P40" s="16" t="n">
        <x:v>-0.5531072463768116</x:v>
      </x:c>
      <x:c r="Q40" s="16" t="n">
        <x:v>-0.5936696969696971</x:v>
      </x:c>
      <x:c r="R40" s="16" t="n">
        <x:v>0.5957739393939395</x:v>
      </x:c>
      <x:c r="S40" s="18" t="n">
        <x:v>-1.390294864520445</x:v>
      </x:c>
      <x:c r="T40" s="18" t="n">
        <x:v>2.953188478095389</x:v>
      </x:c>
      <x:c r="U40" s="16" t="n">
        <x:v>-0.26519575757575764</x:v>
      </x:c>
      <x:c r="V40" s="16" t="n">
        <x:v>0.2661484848484849</x:v>
      </x:c>
      <x:c r="W40" s="16" t="n">
        <x:v>-0.21596100131752294</x:v>
      </x:c>
      <x:c r="X40" s="16" t="n">
        <x:v>-0.049234756258234494</x:v>
      </x:c>
      <x:c r="Y40" s="16" t="n">
        <x:v>8.4</x:v>
      </x:c>
      <x:c r="Z40" s="16" t="n">
        <x:v>13.684848484848485</x:v>
      </x:c>
      <x:c r="AA40" s="17" t="n">
        <x:v>0.2787878787878788</x:v>
      </x:c>
      <x:c r="AB40" s="17" t="n">
        <x:v>1</x:v>
      </x:c>
      <x:c r="AC40" s="17" t="n">
        <x:v>0</x:v>
      </x:c>
      <x:c r="AD40" s="19" t="n">
        <x:v>150</x:v>
      </x:c>
      <x:c r="AE40" s="16" t="n">
        <x:v>0.75</x:v>
      </x:c>
      <x:c r="AF40" s="16" t="n">
        <x:v>0.4507212121212122</x:v>
      </x:c>
      <x:c r="AG40" s="16" t="n">
        <x:f>AE40-AF40</x:f>
        <x:v>0.2992787878787878</x:v>
      </x:c>
      <x:c r="AH40" s="16" t="n">
        <x:v>0.45962827295940667</x:v>
      </x:c>
      <x:c r="AI40" s="16" t="n">
        <x:v>0.5462067294120565</x:v>
      </x:c>
      <x:c r="AJ40" s="16" t="n">
        <x:v>0.49349518316180035</x:v>
      </x:c>
      <x:c r="AK40" s="16" t="n">
        <x:v>-2.916043955429536</x:v>
      </x:c>
      <x:c r="AL40" s="16" t="n">
        <x:v>0.40194443166723265</x:v>
      </x:c>
      <x:c r="AM40" s="16" t="n">
        <x:v>0.28757553174995837</x:v>
      </x:c>
      <x:c r="AN40" t="str">
        <x:f>IF(N40&gt;=0.4,"High persistent CTE",IF(Z40&gt;=15,"Steering tracking error",IF(AA40&gt;=0.25,"Frequent PWM activity","Review")))</x:f>
        <x:v>High persistent CTE</x:v>
      </x:c>
    </x:row>
    <x:row r="41">
      <x:c r="A41" t="n">
        <x:v>36</x:v>
      </x:c>
      <x:c r="B41" t="n">
        <x:v>36</x:v>
      </x:c>
      <x:c r="C41" s="16" t="n">
        <x:v>-5.218377777777777</x:v>
      </x:c>
      <x:c r="D41" t="str">
        <x:v>North</x:v>
      </x:c>
      <x:c r="E41" t="str">
        <x:v>Westbound</x:v>
      </x:c>
      <x:c r="F41" s="18" t="n">
        <x:v>254.99982124553776</x:v>
      </x:c>
      <x:c r="G41" s="18" t="n">
        <x:v>21.89921535124033</x:v>
      </x:c>
      <x:c r="H41" s="19" t="n">
        <x:v>122</x:v>
      </x:c>
      <x:c r="I41" s="19" t="n">
        <x:f>H41/5</x:f>
        <x:v>24.4</x:v>
      </x:c>
      <x:c r="J41" s="19" t="n">
        <x:v>101</x:v>
      </x:c>
      <x:c r="K41" s="16" t="n">
        <x:v>0.4958049991013046</x:v>
      </x:c>
      <x:c r="L41" s="16" t="n">
        <x:v>0.4958049991013046</x:v>
      </x:c>
      <x:c r="M41" s="16" t="n">
        <x:v>0.5140801538079757</x:v>
      </x:c>
      <x:c r="N41" s="16" t="n">
        <x:v>0.5140801538079757</x:v>
      </x:c>
      <x:c r="O41" s="16" t="n">
        <x:v>0.000654973416681215</x:v>
      </x:c>
      <x:c r="P41" s="16" t="n">
        <x:v>-0.6293024590163934</x:v>
      </x:c>
      <x:c r="Q41" s="16" t="n">
        <x:v>-0.5952841584158417</x:v>
      </x:c>
      <x:c r="R41" s="16" t="n">
        <x:v>0.5952841584158417</x:v>
      </x:c>
      <x:c r="S41" s="18" t="n">
        <x:v>-1.4584747108842973</x:v>
      </x:c>
      <x:c r="T41" s="18" t="n">
        <x:v>1.4967462953961561</x:v>
      </x:c>
      <x:c r="U41" s="16" t="n">
        <x:v>-0.26710891089108924</x:v>
      </x:c>
      <x:c r="V41" s="16" t="n">
        <x:v>0.26710891089108924</x:v>
      </x:c>
      <x:c r="W41" s="16" t="n">
        <x:v>-0.26966336633663357</x:v>
      </x:c>
      <x:c r="X41" s="16" t="n">
        <x:v>0.0025544554455445533</x:v>
      </x:c>
      <x:c r="Y41" s="16" t="n">
        <x:v>22.059405940594058</x:v>
      </x:c>
      <x:c r="Z41" s="16" t="n">
        <x:v>25.405940594059405</x:v>
      </x:c>
      <x:c r="AA41" s="17" t="n">
        <x:v>0.3564356435643564</x:v>
      </x:c>
      <x:c r="AB41" s="17" t="n">
        <x:v>1</x:v>
      </x:c>
      <x:c r="AC41" s="17" t="n">
        <x:v>0</x:v>
      </x:c>
      <x:c r="AD41" s="19" t="n">
        <x:v>150</x:v>
      </x:c>
      <x:c r="AE41" s="16" t="n">
        <x:v>0.75</x:v>
      </x:c>
      <x:c r="AF41" s="16" t="n">
        <x:v>0.7228514851485147</x:v>
      </x:c>
      <x:c r="AG41" s="16" t="n">
        <x:f>AE41-AF41</x:f>
        <x:v>0.027148514851485284</x:v>
      </x:c>
      <x:c r="AH41" s="16" t="n">
        <x:v>0.4756464104733344</x:v>
      </x:c>
      <x:c r="AI41" s="16" t="n">
        <x:v>0.5062288593943163</x:v>
      </x:c>
      <x:c r="AJ41" s="16" t="n">
        <x:v>0.5157626182943784</x:v>
      </x:c>
      <x:c r="AK41" s="16" t="n">
        <x:v>-3.4856012455377616</x:v>
      </x:c>
      <x:c r="AL41" s="16" t="n">
        <x:v>-1.8313990233155488</x:v>
      </x:c>
      <x:c r="AM41" s="16" t="n">
        <x:v>-1.3147471714636831</x:v>
      </x:c>
      <x:c r="AN41" t="str">
        <x:f>IF(N41&gt;=0.4,"High persistent CTE",IF(Z41&gt;=15,"Steering tracking error",IF(AA41&gt;=0.25,"Frequent PWM activity","Review")))</x:f>
        <x:v>High persistent CTE</x:v>
      </x:c>
    </x:row>
    <x:row r="42">
      <x:c r="A42" t="n">
        <x:v>37</x:v>
      </x:c>
      <x:c r="B42" t="n">
        <x:v>37</x:v>
      </x:c>
      <x:c r="C42" s="16" t="n">
        <x:v>-4.260282051282052</x:v>
      </x:c>
      <x:c r="D42" t="str">
        <x:v>North</x:v>
      </x:c>
      <x:c r="E42" t="str">
        <x:v>Eastbound</x:v>
      </x:c>
      <x:c r="F42" s="18" t="n">
        <x:v>74.99941132323244</x:v>
      </x:c>
      <x:c r="G42" s="18" t="n">
        <x:v>18.83483140354593</x:v>
      </x:c>
      <x:c r="H42" s="19" t="n">
        <x:v>133</x:v>
      </x:c>
      <x:c r="I42" s="19" t="n">
        <x:f>H42/5</x:f>
        <x:v>26.6</x:v>
      </x:c>
      <x:c r="J42" s="19" t="n">
        <x:v>100</x:v>
      </x:c>
      <x:c r="K42" s="16" t="n">
        <x:v>0.4810062164145488</x:v>
      </x:c>
      <x:c r="L42" s="16" t="n">
        <x:v>0.4810062164145488</x:v>
      </x:c>
      <x:c r="M42" s="16" t="n">
        <x:v>0.48051023065150106</x:v>
      </x:c>
      <x:c r="N42" s="16" t="n">
        <x:v>0.48051023065150106</x:v>
      </x:c>
      <x:c r="O42" s="16" t="n">
        <x:v>-0.03739508378109583</x:v>
      </x:c>
      <x:c r="P42" s="16" t="n">
        <x:v>-0.5768924812030073</x:v>
      </x:c>
      <x:c r="Q42" s="16" t="n">
        <x:v>-0.496785</x:v>
      </x:c>
      <x:c r="R42" s="16" t="n">
        <x:v>0.496785</x:v>
      </x:c>
      <x:c r="S42" s="18" t="n">
        <x:v>-0.28783132323244104</x:v>
      </x:c>
      <x:c r="T42" s="18" t="n">
        <x:v>0.8470163028283275</x:v>
      </x:c>
      <x:c r="U42" s="16" t="n">
        <x:v>-0.223553</x:v>
      </x:c>
      <x:c r="V42" s="16" t="n">
        <x:v>0.223553</x:v>
      </x:c>
      <x:c r="W42" s="16" t="n">
        <x:v>-0.2258800000000001</x:v>
      </x:c>
      <x:c r="X42" s="16" t="n">
        <x:v>0.0023270000000000022</x:v>
      </x:c>
      <x:c r="Y42" s="16" t="n">
        <x:v>-0.62</x:v>
      </x:c>
      <x:c r="Z42" s="16" t="n">
        <x:v>7.7</x:v>
      </x:c>
      <x:c r="AA42" s="17" t="n">
        <x:v>0.19</x:v>
      </x:c>
      <x:c r="AB42" s="17" t="n">
        <x:v>1</x:v>
      </x:c>
      <x:c r="AC42" s="17" t="n">
        <x:v>0</x:v>
      </x:c>
      <x:c r="AD42" s="19" t="n">
        <x:v>150</x:v>
      </x:c>
      <x:c r="AE42" s="16" t="n">
        <x:v>0.75</x:v>
      </x:c>
      <x:c r="AF42" s="16" t="n">
        <x:v>0.6206600000000001</x:v>
      </x:c>
      <x:c r="AG42" s="16" t="n">
        <x:f>AE42-AF42</x:f>
        <x:v>0.1293399999999999</x:v>
      </x:c>
      <x:c r="AH42" s="16" t="n">
        <x:v>0.49817979535149104</x:v>
      </x:c>
      <x:c r="AI42" s="16" t="n">
        <x:v>0.46183779540533854</x:v>
      </x:c>
      <x:c r="AJ42" s="16" t="n">
        <x:v>0.47629596921010653</x:v>
      </x:c>
      <x:c r="AK42" s="16" t="n">
        <x:v>-2.9116572248717865</x:v>
      </x:c>
      <x:c r="AL42" s="16" t="n">
        <x:v>-0.7638398946610068</x:v>
      </x:c>
      <x:c r="AM42" s="16" t="n">
        <x:v>-0.5920634971454962</x:v>
      </x:c>
      <x:c r="AN42" t="str">
        <x:f>IF(N42&gt;=0.4,"High persistent CTE",IF(Z42&gt;=15,"Steering tracking error",IF(AA42&gt;=0.25,"Frequent PWM activity","Review")))</x:f>
        <x:v>High persistent CTE</x:v>
      </x:c>
    </x:row>
    <x:row r="43">
      <x:c r="A43" t="n">
        <x:v>38</x:v>
      </x:c>
      <x:c r="B43" t="n">
        <x:v>38</x:v>
      </x:c>
      <x:c r="C43" s="16" t="n">
        <x:v>-3.4802058823529407</x:v>
      </x:c>
      <x:c r="D43" t="str">
        <x:v>North</x:v>
      </x:c>
      <x:c r="E43" t="str">
        <x:v>Westbound</x:v>
      </x:c>
      <x:c r="F43" s="18" t="n">
        <x:v>254.9991279056576</x:v>
      </x:c>
      <x:c r="G43" s="18" t="n">
        <x:v>16.207314706637863</x:v>
      </x:c>
      <x:c r="H43" s="19" t="n">
        <x:v>83</x:v>
      </x:c>
      <x:c r="I43" s="19" t="n">
        <x:f>H43/5</x:f>
        <x:v>16.6</x:v>
      </x:c>
      <x:c r="J43" s="19" t="n">
        <x:v>63</x:v>
      </x:c>
      <x:c r="K43" s="16" t="n">
        <x:v>0.3915182323337272</x:v>
      </x:c>
      <x:c r="L43" s="16" t="n">
        <x:v>0.41622410140756744</x:v>
      </x:c>
      <x:c r="M43" s="16" t="n">
        <x:v>0.5090704299884747</x:v>
      </x:c>
      <x:c r="N43" s="16" t="n">
        <x:v>0.5090704299884747</x:v>
      </x:c>
      <x:c r="O43" s="16" t="n">
        <x:v>0.23671019831526144</x:v>
      </x:c>
      <x:c r="P43" s="16" t="n">
        <x:v>-0.6720481927710843</x:v>
      </x:c>
      <x:c r="Q43" s="16" t="n">
        <x:v>-0.7002539682539684</x:v>
      </x:c>
      <x:c r="R43" s="16" t="n">
        <x:v>0.7002539682539684</x:v>
      </x:c>
      <x:c r="S43" s="18" t="n">
        <x:v>-3.4247945723242545</x:v>
      </x:c>
      <x:c r="T43" s="18" t="n">
        <x:v>3.4247945723242545</x:v>
      </x:c>
      <x:c r="U43" s="16" t="n">
        <x:v>-0.31309841269841254</x:v>
      </x:c>
      <x:c r="V43" s="16" t="n">
        <x:v>0.31309841269841254</x:v>
      </x:c>
      <x:c r="W43" s="16" t="n">
        <x:v>-0.3184126984126981</x:v>
      </x:c>
      <x:c r="X43" s="16" t="n">
        <x:v>0.005314285714285717</x:v>
      </x:c>
      <x:c r="Y43" s="16" t="n">
        <x:v>45.92063492063492</x:v>
      </x:c>
      <x:c r="Z43" s="16" t="n">
        <x:v>45.92063492063492</x:v>
      </x:c>
      <x:c r="AA43" s="17" t="n">
        <x:v>0.5873015873015873</x:v>
      </x:c>
      <x:c r="AB43" s="17" t="n">
        <x:v>1</x:v>
      </x:c>
      <x:c r="AC43" s="17" t="n">
        <x:v>0</x:v>
      </x:c>
      <x:c r="AD43" s="19" t="n">
        <x:v>150</x:v>
      </x:c>
      <x:c r="AE43" s="16" t="n">
        <x:v>0.75</x:v>
      </x:c>
      <x:c r="AF43" s="16" t="n">
        <x:v>0.7508253968253971</x:v>
      </x:c>
      <x:c r="AG43" s="16" t="n">
        <x:f>AE43-AF43</x:f>
        <x:v>-0.0008253968253970623</x:v>
      </x:c>
      <x:c r="AH43" s="16" t="n">
        <x:v>0.16822883257991292</x:v>
      </x:c>
      <x:c r="AI43" s="16" t="n">
        <x:v>0.5380987170211591</x:v>
      </x:c>
      <x:c r="AJ43" s="16" t="n">
        <x:v>0.5653917731508605</x:v>
      </x:c>
      <x:c r="AK43" s="16" t="n">
        <x:v>-8.628039670363474</x:v>
      </x:c>
      <x:c r="AL43" s="16" t="n">
        <x:v>-3.087422023304645</x:v>
      </x:c>
      <x:c r="AM43" s="16" t="n">
        <x:v>-1.196461238990916</x:v>
      </x:c>
      <x:c r="AN43" t="str">
        <x:f>IF(N43&gt;=0.4,"High persistent CTE",IF(Z43&gt;=15,"Steering tracking error",IF(AA43&gt;=0.25,"Frequent PWM activity","Review")))</x:f>
        <x:v>High persistent CTE</x:v>
      </x:c>
    </x:row>
    <x:row r="44">
      <x:c r="A44" t="n">
        <x:v>39</x:v>
      </x:c>
      <x:c r="B44" t="n">
        <x:v>39</x:v>
      </x:c>
      <x:c r="C44" s="16" t="n">
        <x:v>-2.4025862068965513</x:v>
      </x:c>
      <x:c r="D44" t="str">
        <x:v>North</x:v>
      </x:c>
      <x:c r="E44" t="str">
        <x:v>Eastbound</x:v>
      </x:c>
      <x:c r="F44" s="18" t="n">
        <x:v>74.99830925210199</x:v>
      </x:c>
      <x:c r="G44" s="18" t="n">
        <x:v>13.602601295340534</x:v>
      </x:c>
      <x:c r="H44" s="19" t="n">
        <x:v>83</x:v>
      </x:c>
      <x:c r="I44" s="19" t="n">
        <x:f>H44/5</x:f>
        <x:v>16.6</x:v>
      </x:c>
      <x:c r="J44" s="19" t="n">
        <x:v>60</x:v>
      </x:c>
      <x:c r="K44" s="16" t="n">
        <x:v>0.5373598376804736</x:v>
      </x:c>
      <x:c r="L44" s="16" t="n">
        <x:v>0.5373598376804736</x:v>
      </x:c>
      <x:c r="M44" s="16" t="n">
        <x:v>0.5344116871839365</x:v>
      </x:c>
      <x:c r="N44" s="16" t="n">
        <x:v>0.5344116871839365</x:v>
      </x:c>
      <x:c r="O44" s="16" t="n">
        <x:v>-0.046524360950954934</x:v>
      </x:c>
      <x:c r="P44" s="16" t="n">
        <x:v>-0.6381253012048194</x:v>
      </x:c>
      <x:c r="Q44" s="16" t="n">
        <x:v>-0.5387533333333334</x:v>
      </x:c>
      <x:c r="R44" s="16" t="n">
        <x:v>0.5387533333333334</x:v>
      </x:c>
      <x:c r="S44" s="18" t="n">
        <x:v>-0.07285925210198343</x:v>
      </x:c>
      <x:c r="T44" s="18" t="n">
        <x:v>0.7341912336136015</x:v>
      </x:c>
      <x:c r="U44" s="16" t="n">
        <x:v>-0.2421649999999999</x:v>
      </x:c>
      <x:c r="V44" s="16" t="n">
        <x:v>0.2421649999999999</x:v>
      </x:c>
      <x:c r="W44" s="16" t="n">
        <x:v>-0.2315333333333334</x:v>
      </x:c>
      <x:c r="X44" s="16" t="n">
        <x:v>-0.01063166666666667</x:v>
      </x:c>
      <x:c r="Y44" s="16" t="n">
        <x:v>-1.2166666666666666</x:v>
      </x:c>
      <x:c r="Z44" s="16" t="n">
        <x:v>3.816666666666667</x:v>
      </x:c>
      <x:c r="AA44" s="17" t="n">
        <x:v>0</x:v>
      </x:c>
      <x:c r="AB44" s="17" t="n">
        <x:v>0</x:v>
      </x:c>
      <x:c r="AC44" s="17" t="n">
        <x:v>0</x:v>
      </x:c>
      <x:c r="AD44" s="19"/>
      <x:c r="AE44" s="16" t="n">
        <x:v>0.75</x:v>
      </x:c>
      <x:c r="AF44" s="16" t="n">
        <x:v>0.63705</x:v>
      </x:c>
      <x:c r="AG44" s="16" t="n">
        <x:f>AE44-AF44</x:f>
        <x:v>0.11295</x:v>
      </x:c>
      <x:c r="AH44" s="16" t="n">
        <x:v>0.5540813510076861</x:v>
      </x:c>
      <x:c r="AI44" s="16" t="n">
        <x:v>0.5245800140736046</x:v>
      </x:c>
      <x:c r="AJ44" s="16" t="n">
        <x:v>0.5298236416746368</x:v>
      </x:c>
      <x:c r="AK44" s="16" t="n">
        <x:v>-4.11454454621963</x:v>
      </x:c>
      <x:c r="AL44" s="16" t="n">
        <x:v>-0.06530925210198216</x:v>
      </x:c>
      <x:c r="AM44" s="16" t="n">
        <x:v>-0.8297637975565212</x:v>
      </x:c>
      <x:c r="AN44" t="str">
        <x:f>IF(N44&gt;=0.4,"High persistent CTE",IF(Z44&gt;=15,"Steering tracking error",IF(AA44&gt;=0.25,"Frequent PWM activity","Review")))</x:f>
        <x:v>High persistent CTE</x:v>
      </x:c>
    </x:row>
  </x:sheetData>
  <x:mergeCells>
    <x:mergeCell ref="A1:AN1"/>
    <x:mergeCell ref="A2:AN2"/>
  </x:mergeCells>
  <x:conditionalFormatting sqref="N6:N44">
    <x:cfRule type="colorScale" priority="1">
      <x:colorScale>
        <x:cfvo type="min"/>
        <x:cfvo type="percentile" val="50"/>
        <x:cfvo type="max"/>
        <x:color rgb="FFC6EFCE"/>
        <x:color rgb="FFFFEB9C"/>
        <x:color rgb="FFFFC7CE"/>
      </x:colorScale>
    </x:cfRule>
  </x:conditionalFormatting>
  <x:conditionalFormatting sqref="Z6:Z44">
    <x:cfRule type="colorScale" priority="2">
      <x:colorScale>
        <x:cfvo type="min"/>
        <x:cfvo type="percentile" val="50"/>
        <x:cfvo type="max"/>
        <x:color rgb="FFC6EFCE"/>
        <x:color rgb="FFFFEB9C"/>
        <x:color rgb="FFFFC7CE"/>
      </x:colorScale>
    </x:cfRule>
  </x:conditionalFormatting>
  <x:pageMargins left="0.7" right="0.7" top="0.75" bottom="0.75" header="0.3" footer="0.3"/>
  <x:tableParts count="1">
    <x:tablePart xmlns:r="http://schemas.openxmlformats.org/officeDocument/2006/relationships" r:id="R054dc614276945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0" hidden="0" customWidth="1"/>
    <x:col min="3" max="3" width="13" hidden="0" customWidth="1"/>
    <x:col min="4" max="4" width="12" hidden="0" customWidth="1"/>
    <x:col min="5" max="5" width="10" hidden="0" customWidth="1"/>
    <x:col min="6" max="6" width="10" hidden="0" customWidth="1"/>
    <x:col min="7" max="7" width="16" hidden="0" customWidth="1"/>
    <x:col min="8" max="8" width="13" hidden="0" customWidth="1"/>
    <x:col min="9" max="9" width="16" hidden="0" customWidth="1"/>
    <x:col min="10" max="10" width="15" hidden="0" customWidth="1"/>
    <x:col min="11" max="11" width="13" hidden="0" customWidth="1"/>
    <x:col min="12" max="12" width="17" hidden="0" customWidth="1"/>
    <x:col min="13" max="13" width="12" hidden="0" customWidth="1"/>
    <x:col min="14" max="14" width="14" hidden="0" customWidth="1"/>
  </x:cols>
  <x:sheetData>
    <x:row r="1" ht="32" customHeight="1">
      <x:c r="A1" s="23" t="str">
        <x:v>Early / middle / late row comparison</x:v>
      </x:c>
      <x:c r="B1" s="23"/>
      <x:c r="C1" s="23"/>
      <x:c r="D1" s="23"/>
      <x:c r="E1" s="23"/>
      <x:c r="F1" s="23"/>
      <x:c r="G1" s="23"/>
      <x:c r="H1" s="23"/>
      <x:c r="I1" s="23"/>
      <x:c r="J1" s="23"/>
      <x:c r="K1" s="23"/>
      <x:c r="L1" s="23"/>
      <x:c r="M1" s="23"/>
      <x:c r="N1" s="23"/>
    </x:row>
    <x:row r="4" ht="42" customHeight="1">
      <x:c r="A4" s="12" t="str">
        <x:v>Row ID</x:v>
      </x:c>
      <x:c r="B4" s="13" t="str">
        <x:v>North rank</x:v>
      </x:c>
      <x:c r="C4" s="13" t="str">
        <x:v>Quartile</x:v>
      </x:c>
      <x:c r="D4" s="13" t="str">
        <x:v>Direction</x:v>
      </x:c>
      <x:c r="E4" s="13" t="str">
        <x:v>Segment</x:v>
      </x:c>
      <x:c r="F4" s="13" t="str">
        <x:v>Samples</x:v>
      </x:c>
      <x:c r="G4" s="13" t="str">
        <x:v>Geom signed CTE (m)</x:v>
      </x:c>
      <x:c r="H4" s="13" t="str">
        <x:v>Geom MAE (m)</x:v>
      </x:c>
      <x:c r="I4" s="13" t="str">
        <x:v>Controller yt signed (m)</x:v>
      </x:c>
      <x:c r="J4" s="13" t="str">
        <x:v>Heading error (deg)</x:v>
      </x:c>
      <x:c r="K4" s="13" t="str">
        <x:v>PP steer mean</x:v>
      </x:c>
      <x:c r="L4" s="13" t="str">
        <x:v>|Steer error| (counts)</x:v>
      </x:c>
      <x:c r="M4" s="13" t="str">
        <x:v>PWM active</x:v>
      </x:c>
      <x:c r="N4" s="14" t="str">
        <x:v>Actual speed (m/s)</x:v>
      </x:c>
    </x:row>
    <x:row r="5">
      <x:c r="A5" t="n">
        <x:v>1</x:v>
      </x:c>
      <x:c r="B5" t="n">
        <x:v>1</x:v>
      </x:c>
      <x:c r="C5" t="str">
        <x:v>South</x:v>
      </x:c>
      <x:c r="D5" t="str">
        <x:v>Eastbound</x:v>
      </x:c>
      <x:c r="E5" t="str">
        <x:v>Early</x:v>
      </x:c>
      <x:c r="F5" s="19" t="n">
        <x:v>45</x:v>
      </x:c>
      <x:c r="G5" s="16" t="n">
        <x:v>-0.07048794456561559</x:v>
      </x:c>
      <x:c r="H5" s="16" t="n">
        <x:v>0.08464795406286667</x:v>
      </x:c>
      <x:c r="I5" s="16" t="n">
        <x:v>0.11098</x:v>
      </x:c>
      <x:c r="J5" s="16" t="n">
        <x:v>0.7147910285019053</x:v>
      </x:c>
      <x:c r="K5" s="16" t="n">
        <x:v>0.05023555555555555</x:v>
      </x:c>
      <x:c r="L5" s="16" t="n">
        <x:v>9.555555555555555</x:v>
      </x:c>
      <x:c r="M5" s="17" t="n">
        <x:v>0.35555555555555557</x:v>
      </x:c>
      <x:c r="N5" s="16" t="n">
        <x:v>0.6419333333333331</x:v>
      </x:c>
    </x:row>
    <x:row r="6">
      <x:c r="A6" t="n">
        <x:v>1</x:v>
      </x:c>
      <x:c r="B6" t="n">
        <x:v>1</x:v>
      </x:c>
      <x:c r="C6" t="str">
        <x:v>South</x:v>
      </x:c>
      <x:c r="D6" t="str">
        <x:v>Eastbound</x:v>
      </x:c>
      <x:c r="E6" t="str">
        <x:v>Middle</x:v>
      </x:c>
      <x:c r="F6" s="19" t="n">
        <x:v>43</x:v>
      </x:c>
      <x:c r="G6" s="16" t="n">
        <x:v>-0.1178396075602371</x:v>
      </x:c>
      <x:c r="H6" s="16" t="n">
        <x:v>0.1178396075602371</x:v>
      </x:c>
      <x:c r="I6" s="16" t="n">
        <x:v>0.03311627906976744</x:v>
      </x:c>
      <x:c r="J6" s="16" t="n">
        <x:v>-1.487067369430911</x:v>
      </x:c>
      <x:c r="K6" s="16" t="n">
        <x:v>0.0149953488372093</x:v>
      </x:c>
      <x:c r="L6" s="16" t="n">
        <x:v>7.558139534883721</x:v>
      </x:c>
      <x:c r="M6" s="17" t="n">
        <x:v>0.5116279069767442</x:v>
      </x:c>
      <x:c r="N6" s="16" t="n">
        <x:v>0.6539767441860465</x:v>
      </x:c>
    </x:row>
    <x:row r="7">
      <x:c r="A7" t="n">
        <x:v>1</x:v>
      </x:c>
      <x:c r="B7" t="n">
        <x:v>1</x:v>
      </x:c>
      <x:c r="C7" t="str">
        <x:v>South</x:v>
      </x:c>
      <x:c r="D7" t="str">
        <x:v>Eastbound</x:v>
      </x:c>
      <x:c r="E7" t="str">
        <x:v>Late</x:v>
      </x:c>
      <x:c r="F7" s="19" t="n">
        <x:v>20</x:v>
      </x:c>
      <x:c r="G7" s="16" t="n">
        <x:v>-0.0899488933243833</x:v>
      </x:c>
      <x:c r="H7" s="16" t="n">
        <x:v>0.0899488933243833</x:v>
      </x:c>
      <x:c r="I7" s="16" t="n">
        <x:v>0.07222999999999999</x:v>
      </x:c>
      <x:c r="J7" s="16" t="n">
        <x:v>-0.31060341594254626</x:v>
      </x:c>
      <x:c r="K7" s="16" t="n">
        <x:v>0.032714999999999994</x:v>
      </x:c>
      <x:c r="L7" s="16" t="n">
        <x:v>8.75</x:v>
      </x:c>
      <x:c r="M7" s="17" t="n">
        <x:v>0</x:v>
      </x:c>
      <x:c r="N7" s="16" t="n">
        <x:v>0.6363</x:v>
      </x:c>
    </x:row>
    <x:row r="8">
      <x:c r="A8" t="n">
        <x:v>2</x:v>
      </x:c>
      <x:c r="B8" t="n">
        <x:v>2</x:v>
      </x:c>
      <x:c r="C8" t="str">
        <x:v>South</x:v>
      </x:c>
      <x:c r="D8" t="str">
        <x:v>Westbound</x:v>
      </x:c>
      <x:c r="E8" t="str">
        <x:v>Early</x:v>
      </x:c>
      <x:c r="F8" s="19" t="n">
        <x:v>36</x:v>
      </x:c>
      <x:c r="G8" s="16" t="n">
        <x:v>-0.057175060362045796</x:v>
      </x:c>
      <x:c r="H8" s="16" t="n">
        <x:v>0.06360194004752288</x:v>
      </x:c>
      <x:c r="I8" s="16" t="n">
        <x:v>0.034288888888888897</x:v>
      </x:c>
      <x:c r="J8" s="16" t="n">
        <x:v>-0.40522723574865593</x:v>
      </x:c>
      <x:c r="K8" s="16" t="n">
        <x:v>0.015538888888888887</x:v>
      </x:c>
      <x:c r="L8" s="16" t="n">
        <x:v>4.5</x:v>
      </x:c>
      <x:c r="M8" s="17" t="n">
        <x:v>0.16666666666666666</x:v>
      </x:c>
      <x:c r="N8" s="16" t="n">
        <x:v>0.844138888888889</x:v>
      </x:c>
    </x:row>
    <x:row r="9">
      <x:c r="A9" t="n">
        <x:v>2</x:v>
      </x:c>
      <x:c r="B9" t="n">
        <x:v>2</x:v>
      </x:c>
      <x:c r="C9" t="str">
        <x:v>South</x:v>
      </x:c>
      <x:c r="D9" t="str">
        <x:v>Westbound</x:v>
      </x:c>
      <x:c r="E9" t="str">
        <x:v>Middle</x:v>
      </x:c>
      <x:c r="F9" s="19" t="n">
        <x:v>36</x:v>
      </x:c>
      <x:c r="G9" s="16" t="n">
        <x:v>-0.08255673631651432</x:v>
      </x:c>
      <x:c r="H9" s="16" t="n">
        <x:v>0.08255673631651432</x:v>
      </x:c>
      <x:c r="I9" s="16" t="n">
        <x:v>0.029611111111111112</x:v>
      </x:c>
      <x:c r="J9" s="16" t="n">
        <x:v>-0.9412827913042179</x:v>
      </x:c>
      <x:c r="K9" s="16" t="n">
        <x:v>0.01341388888888889</x:v>
      </x:c>
      <x:c r="L9" s="16" t="n">
        <x:v>5.944444444444445</x:v>
      </x:c>
      <x:c r="M9" s="17" t="n">
        <x:v>0.16666666666666666</x:v>
      </x:c>
      <x:c r="N9" s="16" t="n">
        <x:v>0.8122777777777777</x:v>
      </x:c>
    </x:row>
    <x:row r="10">
      <x:c r="A10" t="n">
        <x:v>2</x:v>
      </x:c>
      <x:c r="B10" t="n">
        <x:v>2</x:v>
      </x:c>
      <x:c r="C10" t="str">
        <x:v>South</x:v>
      </x:c>
      <x:c r="D10" t="str">
        <x:v>Westbound</x:v>
      </x:c>
      <x:c r="E10" t="str">
        <x:v>Late</x:v>
      </x:c>
      <x:c r="F10" s="19" t="n">
        <x:v>20</x:v>
      </x:c>
      <x:c r="G10" s="16" t="n">
        <x:v>-0.1065498087553008</x:v>
      </x:c>
      <x:c r="H10" s="16" t="n">
        <x:v>0.1065498087553008</x:v>
      </x:c>
      <x:c r="I10" s="16" t="n">
        <x:v>0.033495</x:v>
      </x:c>
      <x:c r="J10" s="16" t="n">
        <x:v>-1.2983716801930825</x:v>
      </x:c>
      <x:c r="K10" s="16" t="n">
        <x:v>0.015165000000000001</x:v>
      </x:c>
      <x:c r="L10" s="16" t="n">
        <x:v>8.9</x:v>
      </x:c>
      <x:c r="M10" s="17" t="n">
        <x:v>0.15</x:v>
      </x:c>
      <x:c r="N10" s="16" t="n">
        <x:v>0.7396999999999999</x:v>
      </x:c>
    </x:row>
    <x:row r="11">
      <x:c r="A11" t="n">
        <x:v>3</x:v>
      </x:c>
      <x:c r="B11" t="n">
        <x:v>3</x:v>
      </x:c>
      <x:c r="C11" t="str">
        <x:v>South</x:v>
      </x:c>
      <x:c r="D11" t="str">
        <x:v>Eastbound</x:v>
      </x:c>
      <x:c r="E11" t="str">
        <x:v>Early</x:v>
      </x:c>
      <x:c r="F11" s="19" t="n">
        <x:v>40</x:v>
      </x:c>
      <x:c r="G11" s="16" t="n">
        <x:v>-0.09816160744949456</x:v>
      </x:c>
      <x:c r="H11" s="16" t="n">
        <x:v>0.09816160744949456</x:v>
      </x:c>
      <x:c r="I11" s="16" t="n">
        <x:v>0.05569999999999999</x:v>
      </x:c>
      <x:c r="J11" s="16" t="n">
        <x:v>-0.7481122164555785</x:v>
      </x:c>
      <x:c r="K11" s="16" t="n">
        <x:v>0.025225000000000008</x:v>
      </x:c>
      <x:c r="L11" s="16" t="n">
        <x:v>10.45</x:v>
      </x:c>
      <x:c r="M11" s="17" t="n">
        <x:v>0.5</x:v>
      </x:c>
      <x:c r="N11" s="16" t="n">
        <x:v>0.7827750000000001</x:v>
      </x:c>
    </x:row>
    <x:row r="12">
      <x:c r="A12" t="n">
        <x:v>3</x:v>
      </x:c>
      <x:c r="B12" t="n">
        <x:v>3</x:v>
      </x:c>
      <x:c r="C12" t="str">
        <x:v>South</x:v>
      </x:c>
      <x:c r="D12" t="str">
        <x:v>Eastbound</x:v>
      </x:c>
      <x:c r="E12" t="str">
        <x:v>Middle</x:v>
      </x:c>
      <x:c r="F12" s="19" t="n">
        <x:v>43</x:v>
      </x:c>
      <x:c r="G12" s="16" t="n">
        <x:v>-0.11491275352636704</x:v>
      </x:c>
      <x:c r="H12" s="16" t="n">
        <x:v>0.11491275352636704</x:v>
      </x:c>
      <x:c r="I12" s="16" t="n">
        <x:v>0.021702325581395347</x:v>
      </x:c>
      <x:c r="J12" s="16" t="n">
        <x:v>-1.6433319838974385</x:v>
      </x:c>
      <x:c r="K12" s="16" t="n">
        <x:v>0.009834883720930233</x:v>
      </x:c>
      <x:c r="L12" s="16" t="n">
        <x:v>2.627906976744186</x:v>
      </x:c>
      <x:c r="M12" s="17" t="n">
        <x:v>0.09302325581395349</x:v>
      </x:c>
      <x:c r="N12" s="16" t="n">
        <x:v>0.7332093023255813</x:v>
      </x:c>
    </x:row>
    <x:row r="13">
      <x:c r="A13" t="n">
        <x:v>3</x:v>
      </x:c>
      <x:c r="B13" t="n">
        <x:v>3</x:v>
      </x:c>
      <x:c r="C13" t="str">
        <x:v>South</x:v>
      </x:c>
      <x:c r="D13" t="str">
        <x:v>Eastbound</x:v>
      </x:c>
      <x:c r="E13" t="str">
        <x:v>Late</x:v>
      </x:c>
      <x:c r="F13" s="19" t="n">
        <x:v>23</x:v>
      </x:c>
      <x:c r="G13" s="16" t="n">
        <x:v>-0.10197735408570996</x:v>
      </x:c>
      <x:c r="H13" s="16" t="n">
        <x:v>0.10197735408570996</x:v>
      </x:c>
      <x:c r="I13" s="16" t="n">
        <x:v>0.057447826086956526</x:v>
      </x:c>
      <x:c r="J13" s="16" t="n">
        <x:v>-0.7893926512382055</x:v>
      </x:c>
      <x:c r="K13" s="16" t="n">
        <x:v>0.02602608695652174</x:v>
      </x:c>
      <x:c r="L13" s="16" t="n">
        <x:v>3</x:v>
      </x:c>
      <x:c r="M13" s="17" t="n">
        <x:v>0</x:v>
      </x:c>
      <x:c r="N13" s="16" t="n">
        <x:v>0.7006521739130436</x:v>
      </x:c>
    </x:row>
    <x:row r="14">
      <x:c r="A14" t="n">
        <x:v>4</x:v>
      </x:c>
      <x:c r="B14" t="n">
        <x:v>4</x:v>
      </x:c>
      <x:c r="C14" t="str">
        <x:v>South</x:v>
      </x:c>
      <x:c r="D14" t="str">
        <x:v>Westbound</x:v>
      </x:c>
      <x:c r="E14" t="str">
        <x:v>Early</x:v>
      </x:c>
      <x:c r="F14" s="19" t="n">
        <x:v>47</x:v>
      </x:c>
      <x:c r="G14" s="16" t="n">
        <x:v>-0.034912787544809386</x:v>
      </x:c>
      <x:c r="H14" s="16" t="n">
        <x:v>0.04400474414068295</x:v>
      </x:c>
      <x:c r="I14" s="16" t="n">
        <x:v>0.003112765957446809</x:v>
      </x:c>
      <x:c r="J14" s="16" t="n">
        <x:v>-0.5566767629362364</x:v>
      </x:c>
      <x:c r="K14" s="16" t="n">
        <x:v>0.0014127659574468103</x:v>
      </x:c>
      <x:c r="L14" s="16" t="n">
        <x:v>4.74468085106383</x:v>
      </x:c>
      <x:c r="M14" s="17" t="n">
        <x:v>0</x:v>
      </x:c>
      <x:c r="N14" s="16" t="n">
        <x:v>0.7097234042553191</x:v>
      </x:c>
    </x:row>
    <x:row r="15">
      <x:c r="A15" t="n">
        <x:v>4</x:v>
      </x:c>
      <x:c r="B15" t="n">
        <x:v>4</x:v>
      </x:c>
      <x:c r="C15" t="str">
        <x:v>South</x:v>
      </x:c>
      <x:c r="D15" t="str">
        <x:v>Westbound</x:v>
      </x:c>
      <x:c r="E15" t="str">
        <x:v>Middle</x:v>
      </x:c>
      <x:c r="F15" s="19" t="n">
        <x:v>48</x:v>
      </x:c>
      <x:c r="G15" s="16" t="n">
        <x:v>-0.07848205690651906</x:v>
      </x:c>
      <x:c r="H15" s="16" t="n">
        <x:v>0.07848205690651906</x:v>
      </x:c>
      <x:c r="I15" s="16" t="n">
        <x:v>0.0060354166666666655</x:v>
      </x:c>
      <x:c r="J15" s="16" t="n">
        <x:v>-1.2816413019433217</x:v>
      </x:c>
      <x:c r="K15" s="16" t="n">
        <x:v>0.0027375</x:v>
      </x:c>
      <x:c r="L15" s="16" t="n">
        <x:v>3.5</x:v>
      </x:c>
      <x:c r="M15" s="17" t="n">
        <x:v>0</x:v>
      </x:c>
      <x:c r="N15" s="16" t="n">
        <x:v>0.6792291666666667</x:v>
      </x:c>
    </x:row>
    <x:row r="16">
      <x:c r="A16" t="n">
        <x:v>4</x:v>
      </x:c>
      <x:c r="B16" t="n">
        <x:v>4</x:v>
      </x:c>
      <x:c r="C16" t="str">
        <x:v>South</x:v>
      </x:c>
      <x:c r="D16" t="str">
        <x:v>Westbound</x:v>
      </x:c>
      <x:c r="E16" t="str">
        <x:v>Late</x:v>
      </x:c>
      <x:c r="F16" s="19" t="n">
        <x:v>31</x:v>
      </x:c>
      <x:c r="G16" s="16" t="n">
        <x:v>-0.08612100561008527</x:v>
      </x:c>
      <x:c r="H16" s="16" t="n">
        <x:v>0.08612100561008527</x:v>
      </x:c>
      <x:c r="I16" s="16" t="n">
        <x:v>0.02025161290322581</x:v>
      </x:c>
      <x:c r="J16" s="16" t="n">
        <x:v>-1.1648133449540776</x:v>
      </x:c>
      <x:c r="K16" s="16" t="n">
        <x:v>0.009170967741935486</x:v>
      </x:c>
      <x:c r="L16" s="16" t="n">
        <x:v>10.483870967741936</x:v>
      </x:c>
      <x:c r="M16" s="17" t="n">
        <x:v>0.2903225806451613</x:v>
      </x:c>
      <x:c r="N16" s="16" t="n">
        <x:v>0.5790322580645162</x:v>
      </x:c>
    </x:row>
    <x:row r="17">
      <x:c r="A17" t="n">
        <x:v>5</x:v>
      </x:c>
      <x:c r="B17" t="n">
        <x:v>5</x:v>
      </x:c>
      <x:c r="C17" t="str">
        <x:v>South</x:v>
      </x:c>
      <x:c r="D17" t="str">
        <x:v>Eastbound</x:v>
      </x:c>
      <x:c r="E17" t="str">
        <x:v>Early</x:v>
      </x:c>
      <x:c r="F17" s="19" t="n">
        <x:v>44</x:v>
      </x:c>
      <x:c r="G17" s="16" t="n">
        <x:v>-0.06478591950519502</x:v>
      </x:c>
      <x:c r="H17" s="16" t="n">
        <x:v>0.06646219001902738</x:v>
      </x:c>
      <x:c r="I17" s="16" t="n">
        <x:v>0.03104772727272729</x:v>
      </x:c>
      <x:c r="J17" s="16" t="n">
        <x:v>-0.5970608594915657</x:v>
      </x:c>
      <x:c r="K17" s="16" t="n">
        <x:v>0.014059090909090912</x:v>
      </x:c>
      <x:c r="L17" s="16" t="n">
        <x:v>5.25</x:v>
      </x:c>
      <x:c r="M17" s="17" t="n">
        <x:v>0</x:v>
      </x:c>
      <x:c r="N17" s="16" t="n">
        <x:v>0.764</x:v>
      </x:c>
    </x:row>
    <x:row r="18">
      <x:c r="A18" t="n">
        <x:v>5</x:v>
      </x:c>
      <x:c r="B18" t="n">
        <x:v>5</x:v>
      </x:c>
      <x:c r="C18" t="str">
        <x:v>South</x:v>
      </x:c>
      <x:c r="D18" t="str">
        <x:v>Eastbound</x:v>
      </x:c>
      <x:c r="E18" t="str">
        <x:v>Middle</x:v>
      </x:c>
      <x:c r="F18" s="19" t="n">
        <x:v>54</x:v>
      </x:c>
      <x:c r="G18" s="16" t="n">
        <x:v>-0.08447861063834074</x:v>
      </x:c>
      <x:c r="H18" s="16" t="n">
        <x:v>0.08447861063834074</x:v>
      </x:c>
      <x:c r="I18" s="16" t="n">
        <x:v>-0.00687037037037037</x:v>
      </x:c>
      <x:c r="J18" s="16" t="n">
        <x:v>-1.5990625429932506</x:v>
      </x:c>
      <x:c r="K18" s="16" t="n">
        <x:v>-0.0031185185185185183</x:v>
      </x:c>
      <x:c r="L18" s="16" t="n">
        <x:v>3.925925925925926</x:v>
      </x:c>
      <x:c r="M18" s="17" t="n">
        <x:v>0</x:v>
      </x:c>
      <x:c r="N18" s="16" t="n">
        <x:v>0.5692407407407407</x:v>
      </x:c>
    </x:row>
    <x:row r="19">
      <x:c r="A19" t="n">
        <x:v>5</x:v>
      </x:c>
      <x:c r="B19" t="n">
        <x:v>5</x:v>
      </x:c>
      <x:c r="C19" t="str">
        <x:v>South</x:v>
      </x:c>
      <x:c r="D19" t="str">
        <x:v>Eastbound</x:v>
      </x:c>
      <x:c r="E19" t="str">
        <x:v>Late</x:v>
      </x:c>
      <x:c r="F19" s="19" t="n">
        <x:v>26</x:v>
      </x:c>
      <x:c r="G19" s="16" t="n">
        <x:v>-0.06002998609418857</x:v>
      </x:c>
      <x:c r="H19" s="16" t="n">
        <x:v>0.06002998609418857</x:v>
      </x:c>
      <x:c r="I19" s="16" t="n">
        <x:v>0.01623076923076923</x:v>
      </x:c>
      <x:c r="J19" s="16" t="n">
        <x:v>-0.7759314888621878</x:v>
      </x:c>
      <x:c r="K19" s="16" t="n">
        <x:v>0.00735</x:v>
      </x:c>
      <x:c r="L19" s="16" t="n">
        <x:v>6.961538461538462</x:v>
      </x:c>
      <x:c r="M19" s="17" t="n">
        <x:v>0</x:v>
      </x:c>
      <x:c r="N19" s="16" t="n">
        <x:v>0.7208076923076925</x:v>
      </x:c>
    </x:row>
    <x:row r="20">
      <x:c r="A20" t="n">
        <x:v>6</x:v>
      </x:c>
      <x:c r="B20" t="n">
        <x:v>6</x:v>
      </x:c>
      <x:c r="C20" t="str">
        <x:v>South</x:v>
      </x:c>
      <x:c r="D20" t="str">
        <x:v>Westbound</x:v>
      </x:c>
      <x:c r="E20" t="str">
        <x:v>Early</x:v>
      </x:c>
      <x:c r="F20" s="19" t="n">
        <x:v>41</x:v>
      </x:c>
      <x:c r="G20" s="16" t="n">
        <x:v>-0.0058567652978580385</x:v>
      </x:c>
      <x:c r="H20" s="16" t="n">
        <x:v>0.03846404578462786</x:v>
      </x:c>
      <x:c r="I20" s="16" t="n">
        <x:v>-0.06455365853658537</x:v>
      </x:c>
      <x:c r="J20" s="16" t="n">
        <x:v>-1.2482469131796168</x:v>
      </x:c>
      <x:c r="K20" s="16" t="n">
        <x:v>-0.029226829268292676</x:v>
      </x:c>
      <x:c r="L20" s="16" t="n">
        <x:v>6.780487804878049</x:v>
      </x:c>
      <x:c r="M20" s="17" t="n">
        <x:v>0</x:v>
      </x:c>
      <x:c r="N20" s="16" t="n">
        <x:v>0.8187560975609754</x:v>
      </x:c>
    </x:row>
    <x:row r="21">
      <x:c r="A21" t="n">
        <x:v>6</x:v>
      </x:c>
      <x:c r="B21" t="n">
        <x:v>6</x:v>
      </x:c>
      <x:c r="C21" t="str">
        <x:v>South</x:v>
      </x:c>
      <x:c r="D21" t="str">
        <x:v>Westbound</x:v>
      </x:c>
      <x:c r="E21" t="str">
        <x:v>Middle</x:v>
      </x:c>
      <x:c r="F21" s="19" t="n">
        <x:v>50</x:v>
      </x:c>
      <x:c r="G21" s="16" t="n">
        <x:v>-0.16783373459429904</x:v>
      </x:c>
      <x:c r="H21" s="16" t="n">
        <x:v>0.16783373459429904</x:v>
      </x:c>
      <x:c r="I21" s="16" t="n">
        <x:v>0.03741799999999997</x:v>
      </x:c>
      <x:c r="J21" s="16" t="n">
        <x:v>-2.271666425374751</x:v>
      </x:c>
      <x:c r="K21" s="16" t="n">
        <x:v>0.01682600000000001</x:v>
      </x:c>
      <x:c r="L21" s="16" t="n">
        <x:v>16.44</x:v>
      </x:c>
      <x:c r="M21" s="17" t="n">
        <x:v>0.5</x:v>
      </x:c>
      <x:c r="N21" s="16" t="n">
        <x:v>0.50534</x:v>
      </x:c>
    </x:row>
    <x:row r="22">
      <x:c r="A22" t="n">
        <x:v>6</x:v>
      </x:c>
      <x:c r="B22" t="n">
        <x:v>6</x:v>
      </x:c>
      <x:c r="C22" t="str">
        <x:v>South</x:v>
      </x:c>
      <x:c r="D22" t="str">
        <x:v>Westbound</x:v>
      </x:c>
      <x:c r="E22" t="str">
        <x:v>Late</x:v>
      </x:c>
      <x:c r="F22" s="19" t="n">
        <x:v>33</x:v>
      </x:c>
      <x:c r="G22" s="16" t="n">
        <x:v>-0.05423598450868407</x:v>
      </x:c>
      <x:c r="H22" s="16" t="n">
        <x:v>0.05423598450868407</x:v>
      </x:c>
      <x:c r="I22" s="16" t="n">
        <x:v>-0.055039393939393944</x:v>
      </x:c>
      <x:c r="J22" s="16" t="n">
        <x:v>-1.9072240011323285</x:v>
      </x:c>
      <x:c r="K22" s="16" t="n">
        <x:v>-0.024927272727272725</x:v>
      </x:c>
      <x:c r="L22" s="16" t="n">
        <x:v>3.0303030303030303</x:v>
      </x:c>
      <x:c r="M22" s="17" t="n">
        <x:v>0</x:v>
      </x:c>
      <x:c r="N22" s="16" t="n">
        <x:v>0.45833333333333337</x:v>
      </x:c>
    </x:row>
    <x:row r="23">
      <x:c r="A23" t="n">
        <x:v>7</x:v>
      </x:c>
      <x:c r="B23" t="n">
        <x:v>7</x:v>
      </x:c>
      <x:c r="C23" t="str">
        <x:v>South</x:v>
      </x:c>
      <x:c r="D23" t="str">
        <x:v>Eastbound</x:v>
      </x:c>
      <x:c r="E23" t="str">
        <x:v>Early</x:v>
      </x:c>
      <x:c r="F23" s="19" t="n">
        <x:v>47</x:v>
      </x:c>
      <x:c r="G23" s="16" t="n">
        <x:v>-0.03714244216619955</x:v>
      </x:c>
      <x:c r="H23" s="16" t="n">
        <x:v>0.038001081304268124</x:v>
      </x:c>
      <x:c r="I23" s="16" t="n">
        <x:v>-0.008923404255319154</x:v>
      </x:c>
      <x:c r="J23" s="16" t="n">
        <x:v>-0.8142912630518672</x:v>
      </x:c>
      <x:c r="K23" s="16" t="n">
        <x:v>-0.004051063829787234</x:v>
      </x:c>
      <x:c r="L23" s="16" t="n">
        <x:v>8.361702127659575</x:v>
      </x:c>
      <x:c r="M23" s="17" t="n">
        <x:v>0.1702127659574468</x:v>
      </x:c>
      <x:c r="N23" s="16" t="n">
        <x:v>0.7708085106382979</x:v>
      </x:c>
    </x:row>
    <x:row r="24">
      <x:c r="A24" t="n">
        <x:v>7</x:v>
      </x:c>
      <x:c r="B24" t="n">
        <x:v>7</x:v>
      </x:c>
      <x:c r="C24" t="str">
        <x:v>South</x:v>
      </x:c>
      <x:c r="D24" t="str">
        <x:v>Eastbound</x:v>
      </x:c>
      <x:c r="E24" t="str">
        <x:v>Middle</x:v>
      </x:c>
      <x:c r="F24" s="19" t="n">
        <x:v>50</x:v>
      </x:c>
      <x:c r="G24" s="16" t="n">
        <x:v>-0.03948944041101746</x:v>
      </x:c>
      <x:c r="H24" s="16" t="n">
        <x:v>0.03954676776332186</x:v>
      </x:c>
      <x:c r="I24" s="16" t="n">
        <x:v>-0.027563999999999988</x:v>
      </x:c>
      <x:c r="J24" s="16" t="n">
        <x:v>-1.1798950928391059</x:v>
      </x:c>
      <x:c r="K24" s="16" t="n">
        <x:v>-0.012485999999999997</x:v>
      </x:c>
      <x:c r="L24" s="16" t="n">
        <x:v>5.2</x:v>
      </x:c>
      <x:c r="M24" s="17" t="n">
        <x:v>0</x:v>
      </x:c>
      <x:c r="N24" s="16" t="n">
        <x:v>0.73268</x:v>
      </x:c>
    </x:row>
    <x:row r="25">
      <x:c r="A25" t="n">
        <x:v>7</x:v>
      </x:c>
      <x:c r="B25" t="n">
        <x:v>7</x:v>
      </x:c>
      <x:c r="C25" t="str">
        <x:v>South</x:v>
      </x:c>
      <x:c r="D25" t="str">
        <x:v>Eastbound</x:v>
      </x:c>
      <x:c r="E25" t="str">
        <x:v>Late</x:v>
      </x:c>
      <x:c r="F25" s="19" t="n">
        <x:v>31</x:v>
      </x:c>
      <x:c r="G25" s="16" t="n">
        <x:v>-0.043546918103808674</x:v>
      </x:c>
      <x:c r="H25" s="16" t="n">
        <x:v>0.043546918103808674</x:v>
      </x:c>
      <x:c r="I25" s="16" t="n">
        <x:v>-0.019722580645161296</x:v>
      </x:c>
      <x:c r="J25" s="16" t="n">
        <x:v>-1.1163873509036244</x:v>
      </x:c>
      <x:c r="K25" s="16" t="n">
        <x:v>-0.00893225806451613</x:v>
      </x:c>
      <x:c r="L25" s="16" t="n">
        <x:v>3.6129032258064515</x:v>
      </x:c>
      <x:c r="M25" s="17" t="n">
        <x:v>0.03225806451612903</x:v>
      </x:c>
      <x:c r="N25" s="16" t="n">
        <x:v>0.7236451612903229</x:v>
      </x:c>
    </x:row>
    <x:row r="26">
      <x:c r="A26" t="n">
        <x:v>8</x:v>
      </x:c>
      <x:c r="B26" t="n">
        <x:v>8</x:v>
      </x:c>
      <x:c r="C26" t="str">
        <x:v>South</x:v>
      </x:c>
      <x:c r="D26" t="str">
        <x:v>Westbound</x:v>
      </x:c>
      <x:c r="E26" t="str">
        <x:v>Early</x:v>
      </x:c>
      <x:c r="F26" s="19" t="n">
        <x:v>56</x:v>
      </x:c>
      <x:c r="G26" s="16" t="n">
        <x:v>-0.0021892240542517255</x:v>
      </x:c>
      <x:c r="H26" s="16" t="n">
        <x:v>0.029881051137411803</x:v>
      </x:c>
      <x:c r="I26" s="16" t="n">
        <x:v>-0.059816071428571434</x:v>
      </x:c>
      <x:c r="J26" s="16" t="n">
        <x:v>-1.0781598936104473</x:v>
      </x:c>
      <x:c r="K26" s="16" t="n">
        <x:v>-0.027058928571428553</x:v>
      </x:c>
      <x:c r="L26" s="16" t="n">
        <x:v>4.821428571428571</x:v>
      </x:c>
      <x:c r="M26" s="17" t="n">
        <x:v>0</x:v>
      </x:c>
      <x:c r="N26" s="16" t="n">
        <x:v>0.6857857142857143</x:v>
      </x:c>
    </x:row>
    <x:row r="27">
      <x:c r="A27" t="n">
        <x:v>8</x:v>
      </x:c>
      <x:c r="B27" t="n">
        <x:v>8</x:v>
      </x:c>
      <x:c r="C27" t="str">
        <x:v>South</x:v>
      </x:c>
      <x:c r="D27" t="str">
        <x:v>Westbound</x:v>
      </x:c>
      <x:c r="E27" t="str">
        <x:v>Middle</x:v>
      </x:c>
      <x:c r="F27" s="19" t="n">
        <x:v>56</x:v>
      </x:c>
      <x:c r="G27" s="16" t="n">
        <x:v>-0.040665706237896185</x:v>
      </x:c>
      <x:c r="H27" s="16" t="n">
        <x:v>0.040665706237896185</x:v>
      </x:c>
      <x:c r="I27" s="16" t="n">
        <x:v>-0.03797499999999999</x:v>
      </x:c>
      <x:c r="J27" s="16" t="n">
        <x:v>-1.398517036467583</x:v>
      </x:c>
      <x:c r="K27" s="16" t="n">
        <x:v>-0.017200000000000003</x:v>
      </x:c>
      <x:c r="L27" s="16" t="n">
        <x:v>8</x:v>
      </x:c>
      <x:c r="M27" s="17" t="n">
        <x:v>0.35714285714285715</x:v>
      </x:c>
      <x:c r="N27" s="16" t="n">
        <x:v>0.6798392857142856</x:v>
      </x:c>
    </x:row>
    <x:row r="28">
      <x:c r="A28" t="n">
        <x:v>8</x:v>
      </x:c>
      <x:c r="B28" t="n">
        <x:v>8</x:v>
      </x:c>
      <x:c r="C28" t="str">
        <x:v>South</x:v>
      </x:c>
      <x:c r="D28" t="str">
        <x:v>Westbound</x:v>
      </x:c>
      <x:c r="E28" t="str">
        <x:v>Late</x:v>
      </x:c>
      <x:c r="F28" s="19" t="n">
        <x:v>41</x:v>
      </x:c>
      <x:c r="G28" s="16" t="n">
        <x:v>-0.058319356671244375</x:v>
      </x:c>
      <x:c r="H28" s="16" t="n">
        <x:v>0.058319356671244375</x:v>
      </x:c>
      <x:c r="I28" s="16" t="n">
        <x:v>-0.030717073170731714</x:v>
      </x:c>
      <x:c r="J28" s="16" t="n">
        <x:v>-1.5887605033665406</x:v>
      </x:c>
      <x:c r="K28" s="16" t="n">
        <x:v>-0.013912195121951222</x:v>
      </x:c>
      <x:c r="L28" s="16" t="n">
        <x:v>5.365853658536586</x:v>
      </x:c>
      <x:c r="M28" s="17" t="n">
        <x:v>0</x:v>
      </x:c>
      <x:c r="N28" s="16" t="n">
        <x:v>0.564609756097561</x:v>
      </x:c>
    </x:row>
    <x:row r="29">
      <x:c r="A29" t="n">
        <x:v>9</x:v>
      </x:c>
      <x:c r="B29" t="n">
        <x:v>9</x:v>
      </x:c>
      <x:c r="C29" t="str">
        <x:v>South</x:v>
      </x:c>
      <x:c r="D29" t="str">
        <x:v>Eastbound</x:v>
      </x:c>
      <x:c r="E29" t="str">
        <x:v>Early</x:v>
      </x:c>
      <x:c r="F29" s="19" t="n">
        <x:v>52</x:v>
      </x:c>
      <x:c r="G29" s="16" t="n">
        <x:v>-0.019069111513437334</x:v>
      </x:c>
      <x:c r="H29" s="16" t="n">
        <x:v>0.028727564127287587</x:v>
      </x:c>
      <x:c r="I29" s="16" t="n">
        <x:v>-0.04520961538461539</x:v>
      </x:c>
      <x:c r="J29" s="16" t="n">
        <x:v>-1.1485237050306671</x:v>
      </x:c>
      <x:c r="K29" s="16" t="n">
        <x:v>-0.02046538461538461</x:v>
      </x:c>
      <x:c r="L29" s="16" t="n">
        <x:v>10.5</x:v>
      </x:c>
      <x:c r="M29" s="17" t="n">
        <x:v>0.28846153846153844</x:v>
      </x:c>
      <x:c r="N29" s="16" t="n">
        <x:v>0.7231346153846154</x:v>
      </x:c>
    </x:row>
    <x:row r="30">
      <x:c r="A30" t="n">
        <x:v>9</x:v>
      </x:c>
      <x:c r="B30" t="n">
        <x:v>9</x:v>
      </x:c>
      <x:c r="C30" t="str">
        <x:v>South</x:v>
      </x:c>
      <x:c r="D30" t="str">
        <x:v>Eastbound</x:v>
      </x:c>
      <x:c r="E30" t="str">
        <x:v>Middle</x:v>
      </x:c>
      <x:c r="F30" s="19" t="n">
        <x:v>62</x:v>
      </x:c>
      <x:c r="G30" s="16" t="n">
        <x:v>0.0069589200913214</x:v>
      </x:c>
      <x:c r="H30" s="16" t="n">
        <x:v>0.009781268289646807</x:v>
      </x:c>
      <x:c r="I30" s="16" t="n">
        <x:v>-0.08413387096774196</x:v>
      </x:c>
      <x:c r="J30" s="16" t="n">
        <x:v>-1.35405224101083</x:v>
      </x:c>
      <x:c r="K30" s="16" t="n">
        <x:v>-0.03809838709677419</x:v>
      </x:c>
      <x:c r="L30" s="16" t="n">
        <x:v>5.209677419354839</x:v>
      </x:c>
      <x:c r="M30" s="17" t="n">
        <x:v>0.12903225806451613</x:v>
      </x:c>
      <x:c r="N30" s="16" t="n">
        <x:v>0.5841774193548386</x:v>
      </x:c>
    </x:row>
    <x:row r="31">
      <x:c r="A31" t="n">
        <x:v>9</x:v>
      </x:c>
      <x:c r="B31" t="n">
        <x:v>9</x:v>
      </x:c>
      <x:c r="C31" t="str">
        <x:v>South</x:v>
      </x:c>
      <x:c r="D31" t="str">
        <x:v>Eastbound</x:v>
      </x:c>
      <x:c r="E31" t="str">
        <x:v>Late</x:v>
      </x:c>
      <x:c r="F31" s="19" t="n">
        <x:v>35</x:v>
      </x:c>
      <x:c r="G31" s="16" t="n">
        <x:v>0.02918804789499723</x:v>
      </x:c>
      <x:c r="H31" s="16" t="n">
        <x:v>0.03126201497771682</x:v>
      </x:c>
      <x:c r="I31" s="16" t="n">
        <x:v>-0.09737714285714284</x:v>
      </x:c>
      <x:c r="J31" s="16" t="n">
        <x:v>-1.2040577709647518</x:v>
      </x:c>
      <x:c r="K31" s="16" t="n">
        <x:v>-0.04410571428571429</x:v>
      </x:c>
      <x:c r="L31" s="16" t="n">
        <x:v>7.6571428571428575</x:v>
      </x:c>
      <x:c r="M31" s="17" t="n">
        <x:v>0</x:v>
      </x:c>
      <x:c r="N31" s="16" t="n">
        <x:v>0.6512857142857142</x:v>
      </x:c>
    </x:row>
    <x:row r="32">
      <x:c r="A32" t="n">
        <x:v>10</x:v>
      </x:c>
      <x:c r="B32" t="n">
        <x:v>10</x:v>
      </x:c>
      <x:c r="C32" t="str">
        <x:v>South</x:v>
      </x:c>
      <x:c r="D32" t="str">
        <x:v>Westbound</x:v>
      </x:c>
      <x:c r="E32" t="str">
        <x:v>Early</x:v>
      </x:c>
      <x:c r="F32" s="19" t="n">
        <x:v>50</x:v>
      </x:c>
      <x:c r="G32" s="16" t="n">
        <x:v>0.05731719064292934</x:v>
      </x:c>
      <x:c r="H32" s="16" t="n">
        <x:v>0.05731719064292934</x:v>
      </x:c>
      <x:c r="I32" s="16" t="n">
        <x:v>-0.10964999999999997</x:v>
      </x:c>
      <x:c r="J32" s="16" t="n">
        <x:v>-0.9230194593238411</x:v>
      </x:c>
      <x:c r="K32" s="16" t="n">
        <x:v>-0.04961200000000001</x:v>
      </x:c>
      <x:c r="L32" s="16" t="n">
        <x:v>9.38</x:v>
      </x:c>
      <x:c r="M32" s="17" t="n">
        <x:v>0.42</x:v>
      </x:c>
      <x:c r="N32" s="16" t="n">
        <x:v>0.78584</x:v>
      </x:c>
    </x:row>
    <x:row r="33">
      <x:c r="A33" t="n">
        <x:v>10</x:v>
      </x:c>
      <x:c r="B33" t="n">
        <x:v>10</x:v>
      </x:c>
      <x:c r="C33" t="str">
        <x:v>South</x:v>
      </x:c>
      <x:c r="D33" t="str">
        <x:v>Westbound</x:v>
      </x:c>
      <x:c r="E33" t="str">
        <x:v>Middle</x:v>
      </x:c>
      <x:c r="F33" s="19" t="n">
        <x:v>48</x:v>
      </x:c>
      <x:c r="G33" s="16" t="n">
        <x:v>0.006272619158830363</x:v>
      </x:c>
      <x:c r="H33" s="16" t="n">
        <x:v>0.011691779500496926</x:v>
      </x:c>
      <x:c r="I33" s="16" t="n">
        <x:v>-0.08777916666666667</x:v>
      </x:c>
      <x:c r="J33" s="16" t="n">
        <x:v>-1.4355077926571884</x:v>
      </x:c>
      <x:c r="K33" s="16" t="n">
        <x:v>-0.03975416666666667</x:v>
      </x:c>
      <x:c r="L33" s="16" t="n">
        <x:v>7.979166666666667</x:v>
      </x:c>
      <x:c r="M33" s="17" t="n">
        <x:v>0.25</x:v>
      </x:c>
      <x:c r="N33" s="16" t="n">
        <x:v>0.7859583333333334</x:v>
      </x:c>
    </x:row>
    <x:row r="34">
      <x:c r="A34" t="n">
        <x:v>10</x:v>
      </x:c>
      <x:c r="B34" t="n">
        <x:v>10</x:v>
      </x:c>
      <x:c r="C34" t="str">
        <x:v>South</x:v>
      </x:c>
      <x:c r="D34" t="str">
        <x:v>Westbound</x:v>
      </x:c>
      <x:c r="E34" t="str">
        <x:v>Late</x:v>
      </x:c>
      <x:c r="F34" s="19" t="n">
        <x:v>35</x:v>
      </x:c>
      <x:c r="G34" s="16" t="n">
        <x:v>-0.019479380254681912</x:v>
      </x:c>
      <x:c r="H34" s="16" t="n">
        <x:v>0.02002026150486147</x:v>
      </x:c>
      <x:c r="I34" s="16" t="n">
        <x:v>-0.06880857142857144</x:v>
      </x:c>
      <x:c r="J34" s="16" t="n">
        <x:v>-1.5645994593238453</x:v>
      </x:c>
      <x:c r="K34" s="16" t="n">
        <x:v>-0.031168571428571427</x:v>
      </x:c>
      <x:c r="L34" s="16" t="n">
        <x:v>5</x:v>
      </x:c>
      <x:c r="M34" s="17" t="n">
        <x:v>0</x:v>
      </x:c>
      <x:c r="N34" s="16" t="n">
        <x:v>0.6992</x:v>
      </x:c>
    </x:row>
    <x:row r="35">
      <x:c r="A35" t="n">
        <x:v>11</x:v>
      </x:c>
      <x:c r="B35" t="n">
        <x:v>11</x:v>
      </x:c>
      <x:c r="C35" t="str">
        <x:v>South-mid</x:v>
      </x:c>
      <x:c r="D35" t="str">
        <x:v>Eastbound</x:v>
      </x:c>
      <x:c r="E35" t="str">
        <x:v>Early</x:v>
      </x:c>
      <x:c r="F35" s="19" t="n">
        <x:v>54</x:v>
      </x:c>
      <x:c r="G35" s="16" t="n">
        <x:v>0.006617482006233571</x:v>
      </x:c>
      <x:c r="H35" s="16" t="n">
        <x:v>0.021340191690326353</x:v>
      </x:c>
      <x:c r="I35" s="16" t="n">
        <x:v>-0.05912777777777781</x:v>
      </x:c>
      <x:c r="J35" s="16" t="n">
        <x:v>-0.9219804366959719</x:v>
      </x:c>
      <x:c r="K35" s="16" t="n">
        <x:v>-0.026768518518518518</x:v>
      </x:c>
      <x:c r="L35" s="16" t="n">
        <x:v>3.2962962962962963</x:v>
      </x:c>
      <x:c r="M35" s="17" t="n">
        <x:v>0</x:v>
      </x:c>
      <x:c r="N35" s="16" t="n">
        <x:v>0.7495555555555555</x:v>
      </x:c>
    </x:row>
    <x:row r="36">
      <x:c r="A36" t="n">
        <x:v>11</x:v>
      </x:c>
      <x:c r="B36" t="n">
        <x:v>11</x:v>
      </x:c>
      <x:c r="C36" t="str">
        <x:v>South-mid</x:v>
      </x:c>
      <x:c r="D36" t="str">
        <x:v>Eastbound</x:v>
      </x:c>
      <x:c r="E36" t="str">
        <x:v>Middle</x:v>
      </x:c>
      <x:c r="F36" s="19" t="n">
        <x:v>56</x:v>
      </x:c>
      <x:c r="G36" s="16" t="n">
        <x:v>0.004682733139556995</x:v>
      </x:c>
      <x:c r="H36" s="16" t="n">
        <x:v>0.012088946392249635</x:v>
      </x:c>
      <x:c r="I36" s="16" t="n">
        <x:v>-0.09035535714285714</x:v>
      </x:c>
      <x:c r="J36" s="16" t="n">
        <x:v>-1.5055406218811467</x:v>
      </x:c>
      <x:c r="K36" s="16" t="n">
        <x:v>-0.040919642857142856</x:v>
      </x:c>
      <x:c r="L36" s="16" t="n">
        <x:v>3.892857142857143</x:v>
      </x:c>
      <x:c r="M36" s="17" t="n">
        <x:v>0</x:v>
      </x:c>
      <x:c r="N36" s="16" t="n">
        <x:v>0.7305714285714284</x:v>
      </x:c>
    </x:row>
    <x:row r="37">
      <x:c r="A37" t="n">
        <x:v>11</x:v>
      </x:c>
      <x:c r="B37" t="n">
        <x:v>11</x:v>
      </x:c>
      <x:c r="C37" t="str">
        <x:v>South-mid</x:v>
      </x:c>
      <x:c r="D37" t="str">
        <x:v>Eastbound</x:v>
      </x:c>
      <x:c r="E37" t="str">
        <x:v>Late</x:v>
      </x:c>
      <x:c r="F37" s="19" t="n">
        <x:v>35</x:v>
      </x:c>
      <x:c r="G37" s="16" t="n">
        <x:v>0.03127654878876712</x:v>
      </x:c>
      <x:c r="H37" s="16" t="n">
        <x:v>0.03127654878876712</x:v>
      </x:c>
      <x:c r="I37" s="16" t="n">
        <x:v>-0.09675142857142856</x:v>
      </x:c>
      <x:c r="J37" s="16" t="n">
        <x:v>-1.1404084790240143</x:v>
      </x:c>
      <x:c r="K37" s="16" t="n">
        <x:v>-0.043814285714285695</x:v>
      </x:c>
      <x:c r="L37" s="16" t="n">
        <x:v>4.114285714285714</x:v>
      </x:c>
      <x:c r="M37" s="17" t="n">
        <x:v>0</x:v>
      </x:c>
      <x:c r="N37" s="16" t="n">
        <x:v>0.7336857142857142</x:v>
      </x:c>
    </x:row>
    <x:row r="38">
      <x:c r="A38" t="n">
        <x:v>12</x:v>
      </x:c>
      <x:c r="B38" t="n">
        <x:v>12</x:v>
      </x:c>
      <x:c r="C38" t="str">
        <x:v>South-mid</x:v>
      </x:c>
      <x:c r="D38" t="str">
        <x:v>Westbound</x:v>
      </x:c>
      <x:c r="E38" t="str">
        <x:v>Early</x:v>
      </x:c>
      <x:c r="F38" s="19" t="n">
        <x:v>61</x:v>
      </x:c>
      <x:c r="G38" s="16" t="n">
        <x:v>0.07958408418721881</x:v>
      </x:c>
      <x:c r="H38" s="16" t="n">
        <x:v>0.07958408418721881</x:v>
      </x:c>
      <x:c r="I38" s="16" t="n">
        <x:v>-0.1471934426229508</x:v>
      </x:c>
      <x:c r="J38" s="16" t="n">
        <x:v>-1.1960666889860427</x:v>
      </x:c>
      <x:c r="K38" s="16" t="n">
        <x:v>-0.06657540983606557</x:v>
      </x:c>
      <x:c r="L38" s="16" t="n">
        <x:v>6.508196721311475</x:v>
      </x:c>
      <x:c r="M38" s="17" t="n">
        <x:v>0.08196721311475409</x:v>
      </x:c>
      <x:c r="N38" s="16" t="n">
        <x:v>0.6295409836065574</x:v>
      </x:c>
    </x:row>
    <x:row r="39">
      <x:c r="A39" t="n">
        <x:v>12</x:v>
      </x:c>
      <x:c r="B39" t="n">
        <x:v>12</x:v>
      </x:c>
      <x:c r="C39" t="str">
        <x:v>South-mid</x:v>
      </x:c>
      <x:c r="D39" t="str">
        <x:v>Westbound</x:v>
      </x:c>
      <x:c r="E39" t="str">
        <x:v>Middle</x:v>
      </x:c>
      <x:c r="F39" s="19" t="n">
        <x:v>51</x:v>
      </x:c>
      <x:c r="G39" s="16" t="n">
        <x:v>0.016186068466249936</x:v>
      </x:c>
      <x:c r="H39" s="16" t="n">
        <x:v>0.017746287291131913</x:v>
      </x:c>
      <x:c r="I39" s="16" t="n">
        <x:v>-0.09853921568627448</x:v>
      </x:c>
      <x:c r="J39" s="16" t="n">
        <x:v>-1.453610244113025</x:v>
      </x:c>
      <x:c r="K39" s="16" t="n">
        <x:v>-0.04462156862745099</x:v>
      </x:c>
      <x:c r="L39" s="16" t="n">
        <x:v>6.588235294117647</x:v>
      </x:c>
      <x:c r="M39" s="17" t="n">
        <x:v>0.23529411764705882</x:v>
      </x:c>
      <x:c r="N39" s="16" t="n">
        <x:v>0.7510588235294117</x:v>
      </x:c>
    </x:row>
    <x:row r="40">
      <x:c r="A40" t="n">
        <x:v>12</x:v>
      </x:c>
      <x:c r="B40" t="n">
        <x:v>12</x:v>
      </x:c>
      <x:c r="C40" t="str">
        <x:v>South-mid</x:v>
      </x:c>
      <x:c r="D40" t="str">
        <x:v>Westbound</x:v>
      </x:c>
      <x:c r="E40" t="str">
        <x:v>Late</x:v>
      </x:c>
      <x:c r="F40" s="19" t="n">
        <x:v>34</x:v>
      </x:c>
      <x:c r="G40" s="16" t="n">
        <x:v>-0.00893640234329919</x:v>
      </x:c>
      <x:c r="H40" s="16" t="n">
        <x:v>0.012423388323461616</x:v>
      </x:c>
      <x:c r="I40" s="16" t="n">
        <x:v>-0.06202941176470588</x:v>
      </x:c>
      <x:c r="J40" s="16" t="n">
        <x:v>-1.259188675485575</x:v>
      </x:c>
      <x:c r="K40" s="16" t="n">
        <x:v>-0.028099999999999993</x:v>
      </x:c>
      <x:c r="L40" s="16" t="n">
        <x:v>3.676470588235294</x:v>
      </x:c>
      <x:c r="M40" s="17" t="n">
        <x:v>0</x:v>
      </x:c>
      <x:c r="N40" s="16" t="n">
        <x:v>0.7764411764705882</x:v>
      </x:c>
    </x:row>
    <x:row r="41">
      <x:c r="A41" t="n">
        <x:v>13</x:v>
      </x:c>
      <x:c r="B41" t="n">
        <x:v>13</x:v>
      </x:c>
      <x:c r="C41" t="str">
        <x:v>South-mid</x:v>
      </x:c>
      <x:c r="D41" t="str">
        <x:v>Eastbound</x:v>
      </x:c>
      <x:c r="E41" t="str">
        <x:v>Early</x:v>
      </x:c>
      <x:c r="F41" s="19" t="n">
        <x:v>64</x:v>
      </x:c>
      <x:c r="G41" s="16" t="n">
        <x:v>0.02355263561419148</x:v>
      </x:c>
      <x:c r="H41" s="16" t="n">
        <x:v>0.025409848525529168</x:v>
      </x:c>
      <x:c r="I41" s="16" t="n">
        <x:v>-0.09403437499999998</x:v>
      </x:c>
      <x:c r="J41" s="16" t="n">
        <x:v>-1.2336650821328234</x:v>
      </x:c>
      <x:c r="K41" s="16" t="n">
        <x:v>-0.0425765625</x:v>
      </x:c>
      <x:c r="L41" s="16" t="n">
        <x:v>10.40625</x:v>
      </x:c>
      <x:c r="M41" s="17" t="n">
        <x:v>0.21875</x:v>
      </x:c>
      <x:c r="N41" s="16" t="n">
        <x:v>0.6818593749999999</x:v>
      </x:c>
    </x:row>
    <x:row r="42">
      <x:c r="A42" t="n">
        <x:v>13</x:v>
      </x:c>
      <x:c r="B42" t="n">
        <x:v>13</x:v>
      </x:c>
      <x:c r="C42" t="str">
        <x:v>South-mid</x:v>
      </x:c>
      <x:c r="D42" t="str">
        <x:v>Eastbound</x:v>
      </x:c>
      <x:c r="E42" t="str">
        <x:v>Middle</x:v>
      </x:c>
      <x:c r="F42" s="19" t="n">
        <x:v>65</x:v>
      </x:c>
      <x:c r="G42" s="16" t="n">
        <x:v>0.015047808430379896</x:v>
      </x:c>
      <x:c r="H42" s="16" t="n">
        <x:v>0.020772321103747316</x:v>
      </x:c>
      <x:c r="I42" s="16" t="n">
        <x:v>-0.10022461538461536</x:v>
      </x:c>
      <x:c r="J42" s="16" t="n">
        <x:v>-1.504447293671284</x:v>
      </x:c>
      <x:c r="K42" s="16" t="n">
        <x:v>-0.04539230769230769</x:v>
      </x:c>
      <x:c r="L42" s="16" t="n">
        <x:v>5.676923076923077</x:v>
      </x:c>
      <x:c r="M42" s="17" t="n">
        <x:v>0</x:v>
      </x:c>
      <x:c r="N42" s="16" t="n">
        <x:v>0.6456153846153847</x:v>
      </x:c>
    </x:row>
    <x:row r="43">
      <x:c r="A43" t="n">
        <x:v>13</x:v>
      </x:c>
      <x:c r="B43" t="n">
        <x:v>13</x:v>
      </x:c>
      <x:c r="C43" t="str">
        <x:v>South-mid</x:v>
      </x:c>
      <x:c r="D43" t="str">
        <x:v>Eastbound</x:v>
      </x:c>
      <x:c r="E43" t="str">
        <x:v>Late</x:v>
      </x:c>
      <x:c r="F43" s="19" t="n">
        <x:v>45</x:v>
      </x:c>
      <x:c r="G43" s="16" t="n">
        <x:v>0.03770981441087407</x:v>
      </x:c>
      <x:c r="H43" s="16" t="n">
        <x:v>0.03770981441087407</x:v>
      </x:c>
      <x:c r="I43" s="16" t="n">
        <x:v>-0.09948888888888889</x:v>
      </x:c>
      <x:c r="J43" s="16" t="n">
        <x:v>-1.0913977210217076</x:v>
      </x:c>
      <x:c r="K43" s="16" t="n">
        <x:v>-0.04505111111111112</x:v>
      </x:c>
      <x:c r="L43" s="16" t="n">
        <x:v>4.822222222222222</x:v>
      </x:c>
      <x:c r="M43" s="17" t="n">
        <x:v>0</x:v>
      </x:c>
      <x:c r="N43" s="16" t="n">
        <x:v>0.5884222222222221</x:v>
      </x:c>
    </x:row>
    <x:row r="44">
      <x:c r="A44" t="n">
        <x:v>14</x:v>
      </x:c>
      <x:c r="B44" t="n">
        <x:v>14</x:v>
      </x:c>
      <x:c r="C44" t="str">
        <x:v>South-mid</x:v>
      </x:c>
      <x:c r="D44" t="str">
        <x:v>Westbound</x:v>
      </x:c>
      <x:c r="E44" t="str">
        <x:v>Early</x:v>
      </x:c>
      <x:c r="F44" s="19" t="n">
        <x:v>55</x:v>
      </x:c>
      <x:c r="G44" s="16" t="n">
        <x:v>0.1869120423046224</x:v>
      </x:c>
      <x:c r="H44" s="16" t="n">
        <x:v>0.1869120423046224</x:v>
      </x:c>
      <x:c r="I44" s="16" t="n">
        <x:v>-0.19812363636363636</x:v>
      </x:c>
      <x:c r="J44" s="16" t="n">
        <x:v>-0.20656440542796356</x:v>
      </x:c>
      <x:c r="K44" s="16" t="n">
        <x:v>-0.08942363636363637</x:v>
      </x:c>
      <x:c r="L44" s="16" t="n">
        <x:v>10.909090909090908</x:v>
      </x:c>
      <x:c r="M44" s="17" t="n">
        <x:v>0.509090909090909</x:v>
      </x:c>
      <x:c r="N44" s="16" t="n">
        <x:v>0.709418181818182</x:v>
      </x:c>
    </x:row>
    <x:row r="45">
      <x:c r="A45" t="n">
        <x:v>14</x:v>
      </x:c>
      <x:c r="B45" t="n">
        <x:v>14</x:v>
      </x:c>
      <x:c r="C45" t="str">
        <x:v>South-mid</x:v>
      </x:c>
      <x:c r="D45" t="str">
        <x:v>Westbound</x:v>
      </x:c>
      <x:c r="E45" t="str">
        <x:v>Middle</x:v>
      </x:c>
      <x:c r="F45" s="19" t="n">
        <x:v>52</x:v>
      </x:c>
      <x:c r="G45" s="16" t="n">
        <x:v>0.03926998531924164</x:v>
      </x:c>
      <x:c r="H45" s="16" t="n">
        <x:v>0.03926998531924164</x:v>
      </x:c>
      <x:c r="I45" s="16" t="n">
        <x:v>-0.11223653846153844</x:v>
      </x:c>
      <x:c r="J45" s="16" t="n">
        <x:v>-1.283922797036356</x:v>
      </x:c>
      <x:c r="K45" s="16" t="n">
        <x:v>-0.050821153846153856</x:v>
      </x:c>
      <x:c r="L45" s="16" t="n">
        <x:v>4.461538461538462</x:v>
      </x:c>
      <x:c r="M45" s="17" t="n">
        <x:v>0.038461538461538464</x:v>
      </x:c>
      <x:c r="N45" s="16" t="n">
        <x:v>0.8207692307692306</x:v>
      </x:c>
    </x:row>
    <x:row r="46">
      <x:c r="A46" t="n">
        <x:v>14</x:v>
      </x:c>
      <x:c r="B46" t="n">
        <x:v>14</x:v>
      </x:c>
      <x:c r="C46" t="str">
        <x:v>South-mid</x:v>
      </x:c>
      <x:c r="D46" t="str">
        <x:v>Westbound</x:v>
      </x:c>
      <x:c r="E46" t="str">
        <x:v>Late</x:v>
      </x:c>
      <x:c r="F46" s="19" t="n">
        <x:v>39</x:v>
      </x:c>
      <x:c r="G46" s="16" t="n">
        <x:v>0.013520859487077775</x:v>
      </x:c>
      <x:c r="H46" s="16" t="n">
        <x:v>0.014021171334066005</x:v>
      </x:c>
      <x:c r="I46" s="16" t="n">
        <x:v>-0.1008</x:v>
      </x:c>
      <x:c r="J46" s="16" t="n">
        <x:v>-1.5409933098568707</x:v>
      </x:c>
      <x:c r="K46" s="16" t="n">
        <x:v>-0.04564358974358974</x:v>
      </x:c>
      <x:c r="L46" s="16" t="n">
        <x:v>3.948717948717949</x:v>
      </x:c>
      <x:c r="M46" s="17" t="n">
        <x:v>0.2564102564102564</x:v>
      </x:c>
      <x:c r="N46" s="16" t="n">
        <x:v>0.7356923076923079</x:v>
      </x:c>
    </x:row>
    <x:row r="47">
      <x:c r="A47" t="n">
        <x:v>15</x:v>
      </x:c>
      <x:c r="B47" t="n">
        <x:v>15</x:v>
      </x:c>
      <x:c r="C47" t="str">
        <x:v>South-mid</x:v>
      </x:c>
      <x:c r="D47" t="str">
        <x:v>Eastbound</x:v>
      </x:c>
      <x:c r="E47" t="str">
        <x:v>Early</x:v>
      </x:c>
      <x:c r="F47" s="19" t="n">
        <x:v>61</x:v>
      </x:c>
      <x:c r="G47" s="16" t="n">
        <x:v>0.07490242635634742</x:v>
      </x:c>
      <x:c r="H47" s="16" t="n">
        <x:v>0.07490242635634742</x:v>
      </x:c>
      <x:c r="I47" s="16" t="n">
        <x:v>-0.11604426229508197</x:v>
      </x:c>
      <x:c r="J47" s="16" t="n">
        <x:v>-0.7318283932281646</x:v>
      </x:c>
      <x:c r="K47" s="16" t="n">
        <x:v>-0.05253278688524589</x:v>
      </x:c>
      <x:c r="L47" s="16" t="n">
        <x:v>3.639344262295082</x:v>
      </x:c>
      <x:c r="M47" s="17" t="n">
        <x:v>0.04918032786885246</x:v>
      </x:c>
      <x:c r="N47" s="16" t="n">
        <x:v>0.7185901639344261</x:v>
      </x:c>
    </x:row>
    <x:row r="48">
      <x:c r="A48" t="n">
        <x:v>15</x:v>
      </x:c>
      <x:c r="B48" t="n">
        <x:v>15</x:v>
      </x:c>
      <x:c r="C48" t="str">
        <x:v>South-mid</x:v>
      </x:c>
      <x:c r="D48" t="str">
        <x:v>Eastbound</x:v>
      </x:c>
      <x:c r="E48" t="str">
        <x:v>Middle</x:v>
      </x:c>
      <x:c r="F48" s="19" t="n">
        <x:v>67</x:v>
      </x:c>
      <x:c r="G48" s="16" t="n">
        <x:v>0.04587084046231845</x:v>
      </x:c>
      <x:c r="H48" s="16" t="n">
        <x:v>0.04587084046231845</x:v>
      </x:c>
      <x:c r="I48" s="16" t="n">
        <x:v>-0.11276567164179101</x:v>
      </x:c>
      <x:c r="J48" s="16" t="n">
        <x:v>-1.176572459780661</x:v>
      </x:c>
      <x:c r="K48" s="16" t="n">
        <x:v>-0.05106567164179104</x:v>
      </x:c>
      <x:c r="L48" s="16" t="n">
        <x:v>4.582089552238806</x:v>
      </x:c>
      <x:c r="M48" s="17" t="n">
        <x:v>0.14925373134328357</x:v>
      </x:c>
      <x:c r="N48" s="16" t="n">
        <x:v>0.6589104477611943</x:v>
      </x:c>
    </x:row>
    <x:row r="49">
      <x:c r="A49" t="n">
        <x:v>15</x:v>
      </x:c>
      <x:c r="B49" t="n">
        <x:v>15</x:v>
      </x:c>
      <x:c r="C49" t="str">
        <x:v>South-mid</x:v>
      </x:c>
      <x:c r="D49" t="str">
        <x:v>Eastbound</x:v>
      </x:c>
      <x:c r="E49" t="str">
        <x:v>Late</x:v>
      </x:c>
      <x:c r="F49" s="19" t="n">
        <x:v>45</x:v>
      </x:c>
      <x:c r="G49" s="16" t="n">
        <x:v>0.04857849638411065</x:v>
      </x:c>
      <x:c r="H49" s="16" t="n">
        <x:v>0.04857849638411065</x:v>
      </x:c>
      <x:c r="I49" s="16" t="n">
        <x:v>-0.12491111111111113</x:v>
      </x:c>
      <x:c r="J49" s="16" t="n">
        <x:v>-1.3490815808420191</x:v>
      </x:c>
      <x:c r="K49" s="16" t="n">
        <x:v>-0.05656000000000003</x:v>
      </x:c>
      <x:c r="L49" s="16" t="n">
        <x:v>5.622222222222222</x:v>
      </x:c>
      <x:c r="M49" s="17" t="n">
        <x:v>0</x:v>
      </x:c>
      <x:c r="N49" s="16" t="n">
        <x:v>0.6468222222222224</x:v>
      </x:c>
    </x:row>
    <x:row r="50">
      <x:c r="A50" t="n">
        <x:v>16</x:v>
      </x:c>
      <x:c r="B50" t="n">
        <x:v>16</x:v>
      </x:c>
      <x:c r="C50" t="str">
        <x:v>South-mid</x:v>
      </x:c>
      <x:c r="D50" t="str">
        <x:v>Westbound</x:v>
      </x:c>
      <x:c r="E50" t="str">
        <x:v>Early</x:v>
      </x:c>
      <x:c r="F50" s="19" t="n">
        <x:v>61</x:v>
      </x:c>
      <x:c r="G50" s="16" t="n">
        <x:v>0.1253333625420735</x:v>
      </x:c>
      <x:c r="H50" s="16" t="n">
        <x:v>0.1253333625420735</x:v>
      </x:c>
      <x:c r="I50" s="16" t="n">
        <x:v>-0.21630327868852461</x:v>
      </x:c>
      <x:c r="J50" s="16" t="n">
        <x:v>-1.6123489362276167</x:v>
      </x:c>
      <x:c r="K50" s="16" t="n">
        <x:v>-0.09779016393442626</x:v>
      </x:c>
      <x:c r="L50" s="16" t="n">
        <x:v>5.081967213114754</x:v>
      </x:c>
      <x:c r="M50" s="17" t="n">
        <x:v>0.04918032786885246</x:v>
      </x:c>
      <x:c r="N50" s="16" t="n">
        <x:v>0.7470655737704917</x:v>
      </x:c>
    </x:row>
    <x:row r="51">
      <x:c r="A51" t="n">
        <x:v>16</x:v>
      </x:c>
      <x:c r="B51" t="n">
        <x:v>16</x:v>
      </x:c>
      <x:c r="C51" t="str">
        <x:v>South-mid</x:v>
      </x:c>
      <x:c r="D51" t="str">
        <x:v>Westbound</x:v>
      </x:c>
      <x:c r="E51" t="str">
        <x:v>Middle</x:v>
      </x:c>
      <x:c r="F51" s="19" t="n">
        <x:v>56</x:v>
      </x:c>
      <x:c r="G51" s="16" t="n">
        <x:v>0.08022038574149049</x:v>
      </x:c>
      <x:c r="H51" s="16" t="n">
        <x:v>0.08022038574149049</x:v>
      </x:c>
      <x:c r="I51" s="16" t="n">
        <x:v>-0.19296964285714283</x:v>
      </x:c>
      <x:c r="J51" s="16" t="n">
        <x:v>-1.9947936083587539</x:v>
      </x:c>
      <x:c r="K51" s="16" t="n">
        <x:v>-0.08720535714285713</x:v>
      </x:c>
      <x:c r="L51" s="16" t="n">
        <x:v>4.642857142857143</x:v>
      </x:c>
      <x:c r="M51" s="17" t="n">
        <x:v>0</x:v>
      </x:c>
      <x:c r="N51" s="16" t="n">
        <x:v>0.7698392857142855</x:v>
      </x:c>
    </x:row>
    <x:row r="52">
      <x:c r="A52" t="n">
        <x:v>16</x:v>
      </x:c>
      <x:c r="B52" t="n">
        <x:v>16</x:v>
      </x:c>
      <x:c r="C52" t="str">
        <x:v>South-mid</x:v>
      </x:c>
      <x:c r="D52" t="str">
        <x:v>Westbound</x:v>
      </x:c>
      <x:c r="E52" t="str">
        <x:v>Late</x:v>
      </x:c>
      <x:c r="F52" s="19" t="n">
        <x:v>43</x:v>
      </x:c>
      <x:c r="G52" s="16" t="n">
        <x:v>0.06926464066792111</x:v>
      </x:c>
      <x:c r="H52" s="16" t="n">
        <x:v>0.06926464066792111</x:v>
      </x:c>
      <x:c r="I52" s="16" t="n">
        <x:v>-0.17235813953488374</x:v>
      </x:c>
      <x:c r="J52" s="16" t="n">
        <x:v>-1.8198662827773717</x:v>
      </x:c>
      <x:c r="K52" s="16" t="n">
        <x:v>-0.07800930232558138</x:v>
      </x:c>
      <x:c r="L52" s="16" t="n">
        <x:v>5.395348837209302</x:v>
      </x:c>
      <x:c r="M52" s="17" t="n">
        <x:v>0</x:v>
      </x:c>
      <x:c r="N52" s="16" t="n">
        <x:v>0.7265348837209301</x:v>
      </x:c>
    </x:row>
    <x:row r="53">
      <x:c r="A53" t="n">
        <x:v>17</x:v>
      </x:c>
      <x:c r="B53" t="n">
        <x:v>17</x:v>
      </x:c>
      <x:c r="C53" t="str">
        <x:v>South-mid</x:v>
      </x:c>
      <x:c r="D53" t="str">
        <x:v>Eastbound</x:v>
      </x:c>
      <x:c r="E53" t="str">
        <x:v>Early</x:v>
      </x:c>
      <x:c r="F53" s="19" t="n">
        <x:v>80</x:v>
      </x:c>
      <x:c r="G53" s="16" t="n">
        <x:v>0.109537498844603</x:v>
      </x:c>
      <x:c r="H53" s="16" t="n">
        <x:v>0.109537498844603</x:v>
      </x:c>
      <x:c r="I53" s="16" t="n">
        <x:v>-0.1925175</x:v>
      </x:c>
      <x:c r="J53" s="16" t="n">
        <x:v>-1.4558264994469112</x:v>
      </x:c>
      <x:c r="K53" s="16" t="n">
        <x:v>-0.08709249999999999</x:v>
      </x:c>
      <x:c r="L53" s="16" t="n">
        <x:v>5.85</x:v>
      </x:c>
      <x:c r="M53" s="17" t="n">
        <x:v>0.1125</x:v>
      </x:c>
      <x:c r="N53" s="16" t="n">
        <x:v>0.5836374999999999</x:v>
      </x:c>
    </x:row>
    <x:row r="54">
      <x:c r="A54" t="n">
        <x:v>17</x:v>
      </x:c>
      <x:c r="B54" t="n">
        <x:v>17</x:v>
      </x:c>
      <x:c r="C54" t="str">
        <x:v>South-mid</x:v>
      </x:c>
      <x:c r="D54" t="str">
        <x:v>Eastbound</x:v>
      </x:c>
      <x:c r="E54" t="str">
        <x:v>Middle</x:v>
      </x:c>
      <x:c r="F54" s="19" t="n">
        <x:v>83</x:v>
      </x:c>
      <x:c r="G54" s="16" t="n">
        <x:v>0.12506511796072473</x:v>
      </x:c>
      <x:c r="H54" s="16" t="n">
        <x:v>0.12506511796072473</x:v>
      </x:c>
      <x:c r="I54" s="16" t="n">
        <x:v>-0.2065397590361447</x:v>
      </x:c>
      <x:c r="J54" s="16" t="n">
        <x:v>-1.4302816199288437</x:v>
      </x:c>
      <x:c r="K54" s="16" t="n">
        <x:v>-0.09345060240963855</x:v>
      </x:c>
      <x:c r="L54" s="16" t="n">
        <x:v>12.44578313253012</x:v>
      </x:c>
      <x:c r="M54" s="17" t="n">
        <x:v>0.4457831325301205</x:v>
      </x:c>
      <x:c r="N54" s="16" t="n">
        <x:v>0.535421686746988</x:v>
      </x:c>
    </x:row>
    <x:row r="55">
      <x:c r="A55" t="n">
        <x:v>17</x:v>
      </x:c>
      <x:c r="B55" t="n">
        <x:v>17</x:v>
      </x:c>
      <x:c r="C55" t="str">
        <x:v>South-mid</x:v>
      </x:c>
      <x:c r="D55" t="str">
        <x:v>Eastbound</x:v>
      </x:c>
      <x:c r="E55" t="str">
        <x:v>Late</x:v>
      </x:c>
      <x:c r="F55" s="19" t="n">
        <x:v>49</x:v>
      </x:c>
      <x:c r="G55" s="16" t="n">
        <x:v>0.14903478440846946</x:v>
      </x:c>
      <x:c r="H55" s="16" t="n">
        <x:v>0.14903478440846946</x:v>
      </x:c>
      <x:c r="I55" s="16" t="n">
        <x:v>-0.2205795918367347</x:v>
      </x:c>
      <x:c r="J55" s="16" t="n">
        <x:v>-1.2569147647530359</x:v>
      </x:c>
      <x:c r="K55" s="16" t="n">
        <x:v>-0.09978979591836734</x:v>
      </x:c>
      <x:c r="L55" s="16" t="n">
        <x:v>18.918367346938776</x:v>
      </x:c>
      <x:c r="M55" s="17" t="n">
        <x:v>0.7551020408163265</x:v>
      </x:c>
      <x:c r="N55" s="16" t="n">
        <x:v>0.5774489795918368</x:v>
      </x:c>
    </x:row>
    <x:row r="56">
      <x:c r="A56" t="n">
        <x:v>18</x:v>
      </x:c>
      <x:c r="B56" t="n">
        <x:v>18</x:v>
      </x:c>
      <x:c r="C56" t="str">
        <x:v>South-mid</x:v>
      </x:c>
      <x:c r="D56" t="str">
        <x:v>Westbound</x:v>
      </x:c>
      <x:c r="E56" t="str">
        <x:v>Early</x:v>
      </x:c>
      <x:c r="F56" s="19" t="n">
        <x:v>58</x:v>
      </x:c>
      <x:c r="G56" s="16" t="n">
        <x:v>0.23492704676530862</x:v>
      </x:c>
      <x:c r="H56" s="16" t="n">
        <x:v>0.23492704676530862</x:v>
      </x:c>
      <x:c r="I56" s="16" t="n">
        <x:v>-0.29037413793103445</x:v>
      </x:c>
      <x:c r="J56" s="16" t="n">
        <x:v>-0.9822053927835731</x:v>
      </x:c>
      <x:c r="K56" s="16" t="n">
        <x:v>-0.13108103448275862</x:v>
      </x:c>
      <x:c r="L56" s="16" t="n">
        <x:v>19.517241379310345</x:v>
      </x:c>
      <x:c r="M56" s="17" t="n">
        <x:v>0.8620689655172413</x:v>
      </x:c>
      <x:c r="N56" s="16" t="n">
        <x:v>0.7849482758620688</x:v>
      </x:c>
    </x:row>
    <x:row r="57">
      <x:c r="A57" t="n">
        <x:v>18</x:v>
      </x:c>
      <x:c r="B57" t="n">
        <x:v>18</x:v>
      </x:c>
      <x:c r="C57" t="str">
        <x:v>South-mid</x:v>
      </x:c>
      <x:c r="D57" t="str">
        <x:v>Westbound</x:v>
      </x:c>
      <x:c r="E57" t="str">
        <x:v>Middle</x:v>
      </x:c>
      <x:c r="F57" s="19" t="n">
        <x:v>58</x:v>
      </x:c>
      <x:c r="G57" s="16" t="n">
        <x:v>0.17892863549584606</x:v>
      </x:c>
      <x:c r="H57" s="16" t="n">
        <x:v>0.17892863549584606</x:v>
      </x:c>
      <x:c r="I57" s="16" t="n">
        <x:v>-0.2530637931034483</x:v>
      </x:c>
      <x:c r="J57" s="16" t="n">
        <x:v>-1.3209812548525426</x:v>
      </x:c>
      <x:c r="K57" s="16" t="n">
        <x:v>-0.11443793103448273</x:v>
      </x:c>
      <x:c r="L57" s="16" t="n">
        <x:v>13.482758620689655</x:v>
      </x:c>
      <x:c r="M57" s="17" t="n">
        <x:v>0.3275862068965517</x:v>
      </x:c>
      <x:c r="N57" s="16" t="n">
        <x:v>0.7971206896551724</x:v>
      </x:c>
    </x:row>
    <x:row r="58">
      <x:c r="A58" t="n">
        <x:v>18</x:v>
      </x:c>
      <x:c r="B58" t="n">
        <x:v>18</x:v>
      </x:c>
      <x:c r="C58" t="str">
        <x:v>South-mid</x:v>
      </x:c>
      <x:c r="D58" t="str">
        <x:v>Westbound</x:v>
      </x:c>
      <x:c r="E58" t="str">
        <x:v>Late</x:v>
      </x:c>
      <x:c r="F58" s="19" t="n">
        <x:v>43</x:v>
      </x:c>
      <x:c r="G58" s="16" t="n">
        <x:v>0.1426634338592692</x:v>
      </x:c>
      <x:c r="H58" s="16" t="n">
        <x:v>0.1426634338592692</x:v>
      </x:c>
      <x:c r="I58" s="16" t="n">
        <x:v>-0.2112255813953489</x:v>
      </x:c>
      <x:c r="J58" s="16" t="n">
        <x:v>-1.223872594066649</x:v>
      </x:c>
      <x:c r="K58" s="16" t="n">
        <x:v>-0.09555348837209299</x:v>
      </x:c>
      <x:c r="L58" s="16" t="n">
        <x:v>3.0930232558139537</x:v>
      </x:c>
      <x:c r="M58" s="17" t="n">
        <x:v>0</x:v>
      </x:c>
      <x:c r="N58" s="16" t="n">
        <x:v>0.7424186046511628</x:v>
      </x:c>
    </x:row>
    <x:row r="59">
      <x:c r="A59" t="n">
        <x:v>19</x:v>
      </x:c>
      <x:c r="B59" t="n">
        <x:v>19</x:v>
      </x:c>
      <x:c r="C59" t="str">
        <x:v>South-mid</x:v>
      </x:c>
      <x:c r="D59" t="str">
        <x:v>Eastbound</x:v>
      </x:c>
      <x:c r="E59" t="str">
        <x:v>Early</x:v>
      </x:c>
      <x:c r="F59" s="19" t="n">
        <x:v>67</x:v>
      </x:c>
      <x:c r="G59" s="16" t="n">
        <x:v>0.12992098007427635</x:v>
      </x:c>
      <x:c r="H59" s="16" t="n">
        <x:v>0.12992098007427635</x:v>
      </x:c>
      <x:c r="I59" s="16" t="n">
        <x:v>-0.2083507462686567</x:v>
      </x:c>
      <x:c r="J59" s="16" t="n">
        <x:v>-1.3919304358041988</x:v>
      </x:c>
      <x:c r="K59" s="16" t="n">
        <x:v>-0.09418059701492536</x:v>
      </x:c>
      <x:c r="L59" s="16" t="n">
        <x:v>3.8358208955223883</x:v>
      </x:c>
      <x:c r="M59" s="17" t="n">
        <x:v>0</x:v>
      </x:c>
      <x:c r="N59" s="16" t="n">
        <x:v>0.6657014925373134</x:v>
      </x:c>
    </x:row>
    <x:row r="60">
      <x:c r="A60" t="n">
        <x:v>19</x:v>
      </x:c>
      <x:c r="B60" t="n">
        <x:v>19</x:v>
      </x:c>
      <x:c r="C60" t="str">
        <x:v>South-mid</x:v>
      </x:c>
      <x:c r="D60" t="str">
        <x:v>Eastbound</x:v>
      </x:c>
      <x:c r="E60" t="str">
        <x:v>Middle</x:v>
      </x:c>
      <x:c r="F60" s="19" t="n">
        <x:v>66</x:v>
      </x:c>
      <x:c r="G60" s="16" t="n">
        <x:v>0.12635027244867278</x:v>
      </x:c>
      <x:c r="H60" s="16" t="n">
        <x:v>0.12635027244867278</x:v>
      </x:c>
      <x:c r="I60" s="16" t="n">
        <x:v>-0.20405303030303024</x:v>
      </x:c>
      <x:c r="J60" s="16" t="n">
        <x:v>-1.372788192475401</x:v>
      </x:c>
      <x:c r="K60" s="16" t="n">
        <x:v>-0.09232424242424238</x:v>
      </x:c>
      <x:c r="L60" s="16" t="n">
        <x:v>6.166666666666667</x:v>
      </x:c>
      <x:c r="M60" s="17" t="n">
        <x:v>0</x:v>
      </x:c>
      <x:c r="N60" s="16" t="n">
        <x:v>0.7271363636363637</x:v>
      </x:c>
    </x:row>
    <x:row r="61">
      <x:c r="A61" t="n">
        <x:v>19</x:v>
      </x:c>
      <x:c r="B61" t="n">
        <x:v>19</x:v>
      </x:c>
      <x:c r="C61" t="str">
        <x:v>South-mid</x:v>
      </x:c>
      <x:c r="D61" t="str">
        <x:v>Eastbound</x:v>
      </x:c>
      <x:c r="E61" t="str">
        <x:v>Late</x:v>
      </x:c>
      <x:c r="F61" s="19" t="n">
        <x:v>52</x:v>
      </x:c>
      <x:c r="G61" s="16" t="n">
        <x:v>0.15605089174139192</x:v>
      </x:c>
      <x:c r="H61" s="16" t="n">
        <x:v>0.15605089174139192</x:v>
      </x:c>
      <x:c r="I61" s="16" t="n">
        <x:v>-0.23197307692307692</x:v>
      </x:c>
      <x:c r="J61" s="16" t="n">
        <x:v>-1.3529338801210866</x:v>
      </x:c>
      <x:c r="K61" s="16" t="n">
        <x:v>-0.10491923076923074</x:v>
      </x:c>
      <x:c r="L61" s="16" t="n">
        <x:v>7.038461538461538</x:v>
      </x:c>
      <x:c r="M61" s="17" t="n">
        <x:v>0.15384615384615385</x:v>
      </x:c>
      <x:c r="N61" s="16" t="n">
        <x:v>0.531576923076923</x:v>
      </x:c>
    </x:row>
    <x:row r="62">
      <x:c r="A62" t="n">
        <x:v>20</x:v>
      </x:c>
      <x:c r="B62" t="n">
        <x:v>20</x:v>
      </x:c>
      <x:c r="C62" t="str">
        <x:v>South-mid</x:v>
      </x:c>
      <x:c r="D62" t="str">
        <x:v>Westbound</x:v>
      </x:c>
      <x:c r="E62" t="str">
        <x:v>Early</x:v>
      </x:c>
      <x:c r="F62" s="19" t="n">
        <x:v>60</x:v>
      </x:c>
      <x:c r="G62" s="16" t="n">
        <x:v>0.27810336794219415</x:v>
      </x:c>
      <x:c r="H62" s="16" t="n">
        <x:v>0.27810336794219415</x:v>
      </x:c>
      <x:c r="I62" s="16" t="n">
        <x:v>-0.35266999999999993</x:v>
      </x:c>
      <x:c r="J62" s="16" t="n">
        <x:v>-1.3250340750968823</x:v>
      </x:c>
      <x:c r="K62" s="16" t="n">
        <x:v>-0.15891833333333333</x:v>
      </x:c>
      <x:c r="L62" s="16" t="n">
        <x:v>4.95</x:v>
      </x:c>
      <x:c r="M62" s="17" t="n">
        <x:v>0</x:v>
      </x:c>
      <x:c r="N62" s="16" t="n">
        <x:v>0.8104666666666668</x:v>
      </x:c>
    </x:row>
    <x:row r="63">
      <x:c r="A63" t="n">
        <x:v>20</x:v>
      </x:c>
      <x:c r="B63" t="n">
        <x:v>20</x:v>
      </x:c>
      <x:c r="C63" t="str">
        <x:v>South-mid</x:v>
      </x:c>
      <x:c r="D63" t="str">
        <x:v>Westbound</x:v>
      </x:c>
      <x:c r="E63" t="str">
        <x:v>Middle</x:v>
      </x:c>
      <x:c r="F63" s="19" t="n">
        <x:v>58</x:v>
      </x:c>
      <x:c r="G63" s="16" t="n">
        <x:v>0.2113962501129057</x:v>
      </x:c>
      <x:c r="H63" s="16" t="n">
        <x:v>0.2113962501129057</x:v>
      </x:c>
      <x:c r="I63" s="16" t="n">
        <x:v>-0.3076534482758621</x:v>
      </x:c>
      <x:c r="J63" s="16" t="n">
        <x:v>-1.7046926957865383</x:v>
      </x:c>
      <x:c r="K63" s="16" t="n">
        <x:v>-0.13899655172413794</x:v>
      </x:c>
      <x:c r="L63" s="16" t="n">
        <x:v>3.8620689655172415</x:v>
      </x:c>
      <x:c r="M63" s="17" t="n">
        <x:v>0</x:v>
      </x:c>
      <x:c r="N63" s="16" t="n">
        <x:v>0.7988793103448276</x:v>
      </x:c>
    </x:row>
    <x:row r="64">
      <x:c r="A64" t="n">
        <x:v>20</x:v>
      </x:c>
      <x:c r="B64" t="n">
        <x:v>20</x:v>
      </x:c>
      <x:c r="C64" t="str">
        <x:v>South-mid</x:v>
      </x:c>
      <x:c r="D64" t="str">
        <x:v>Westbound</x:v>
      </x:c>
      <x:c r="E64" t="str">
        <x:v>Late</x:v>
      </x:c>
      <x:c r="F64" s="19" t="n">
        <x:v>49</x:v>
      </x:c>
      <x:c r="G64" s="16" t="n">
        <x:v>0.2506921697633137</x:v>
      </x:c>
      <x:c r="H64" s="16" t="n">
        <x:v>0.2506921697633137</x:v>
      </x:c>
      <x:c r="I64" s="16" t="n">
        <x:v>-0.35137959183673473</x:v>
      </x:c>
      <x:c r="J64" s="16" t="n">
        <x:v>-1.7940871363213649</x:v>
      </x:c>
      <x:c r="K64" s="16" t="n">
        <x:v>-0.1585755102040816</x:v>
      </x:c>
      <x:c r="L64" s="16" t="n">
        <x:v>19.346938775510203</x:v>
      </x:c>
      <x:c r="M64" s="17" t="n">
        <x:v>0.3877551020408163</x:v>
      </x:c>
      <x:c r="N64" s="16" t="n">
        <x:v>0.6504285714285715</x:v>
      </x:c>
    </x:row>
    <x:row r="65">
      <x:c r="A65" t="n">
        <x:v>21</x:v>
      </x:c>
      <x:c r="B65" t="n">
        <x:v>21</x:v>
      </x:c>
      <x:c r="C65" t="str">
        <x:v>North-mid</x:v>
      </x:c>
      <x:c r="D65" t="str">
        <x:v>Eastbound</x:v>
      </x:c>
      <x:c r="E65" t="str">
        <x:v>Early</x:v>
      </x:c>
      <x:c r="F65" s="19" t="n">
        <x:v>69</x:v>
      </x:c>
      <x:c r="G65" s="16" t="n">
        <x:v>0.17514562098847902</x:v>
      </x:c>
      <x:c r="H65" s="16" t="n">
        <x:v>0.17514562098847902</x:v>
      </x:c>
      <x:c r="I65" s="16" t="n">
        <x:v>-0.29097391304347825</x:v>
      </x:c>
      <x:c r="J65" s="16" t="n">
        <x:v>-2.0704569493516867</x:v>
      </x:c>
      <x:c r="K65" s="16" t="n">
        <x:v>-0.1314376811594203</x:v>
      </x:c>
      <x:c r="L65" s="16" t="n">
        <x:v>8.130434782608695</x:v>
      </x:c>
      <x:c r="M65" s="17" t="n">
        <x:v>0.3188405797101449</x:v>
      </x:c>
      <x:c r="N65" s="16" t="n">
        <x:v>0.6828405797101449</x:v>
      </x:c>
    </x:row>
    <x:row r="66">
      <x:c r="A66" t="n">
        <x:v>21</x:v>
      </x:c>
      <x:c r="B66" t="n">
        <x:v>21</x:v>
      </x:c>
      <x:c r="C66" t="str">
        <x:v>North-mid</x:v>
      </x:c>
      <x:c r="D66" t="str">
        <x:v>Eastbound</x:v>
      </x:c>
      <x:c r="E66" t="str">
        <x:v>Middle</x:v>
      </x:c>
      <x:c r="F66" s="19" t="n">
        <x:v>79</x:v>
      </x:c>
      <x:c r="G66" s="16" t="n">
        <x:v>0.22458748790437602</x:v>
      </x:c>
      <x:c r="H66" s="16" t="n">
        <x:v>0.22458748790437602</x:v>
      </x:c>
      <x:c r="I66" s="16" t="n">
        <x:v>-0.28519873417721514</x:v>
      </x:c>
      <x:c r="J66" s="16" t="n">
        <x:v>-1.0650157459027854</x:v>
      </x:c>
      <x:c r="K66" s="16" t="n">
        <x:v>-0.1289050632911392</x:v>
      </x:c>
      <x:c r="L66" s="16" t="n">
        <x:v>8.987341772151899</x:v>
      </x:c>
      <x:c r="M66" s="17" t="n">
        <x:v>0.21518987341772153</x:v>
      </x:c>
      <x:c r="N66" s="16" t="n">
        <x:v>0.6099367088607598</x:v>
      </x:c>
    </x:row>
    <x:row r="67">
      <x:c r="A67" t="n">
        <x:v>21</x:v>
      </x:c>
      <x:c r="B67" t="n">
        <x:v>21</x:v>
      </x:c>
      <x:c r="C67" t="str">
        <x:v>North-mid</x:v>
      </x:c>
      <x:c r="D67" t="str">
        <x:v>Eastbound</x:v>
      </x:c>
      <x:c r="E67" t="str">
        <x:v>Late</x:v>
      </x:c>
      <x:c r="F67" s="19" t="n">
        <x:v>51</x:v>
      </x:c>
      <x:c r="G67" s="16" t="n">
        <x:v>0.2024888891068126</x:v>
      </x:c>
      <x:c r="H67" s="16" t="n">
        <x:v>0.2024888891068126</x:v>
      </x:c>
      <x:c r="I67" s="16" t="n">
        <x:v>-0.2483745098039216</x:v>
      </x:c>
      <x:c r="J67" s="16" t="n">
        <x:v>-0.7935302656347212</x:v>
      </x:c>
      <x:c r="K67" s="16" t="n">
        <x:v>-0.11231568627450982</x:v>
      </x:c>
      <x:c r="L67" s="16" t="n">
        <x:v>9.568627450980392</x:v>
      </x:c>
      <x:c r="M67" s="17" t="n">
        <x:v>0.09803921568627451</x:v>
      </x:c>
      <x:c r="N67" s="16" t="n">
        <x:v>0.6380000000000001</x:v>
      </x:c>
    </x:row>
    <x:row r="68">
      <x:c r="A68" t="n">
        <x:v>22</x:v>
      </x:c>
      <x:c r="B68" t="n">
        <x:v>22</x:v>
      </x:c>
      <x:c r="C68" t="str">
        <x:v>North-mid</x:v>
      </x:c>
      <x:c r="D68" t="str">
        <x:v>Westbound</x:v>
      </x:c>
      <x:c r="E68" t="str">
        <x:v>Early</x:v>
      </x:c>
      <x:c r="F68" s="19" t="n">
        <x:v>71</x:v>
      </x:c>
      <x:c r="G68" s="16" t="n">
        <x:v>0.2658041287585165</x:v>
      </x:c>
      <x:c r="H68" s="16" t="n">
        <x:v>0.2658041287585165</x:v>
      </x:c>
      <x:c r="I68" s="16" t="n">
        <x:v>-0.36500563380281686</x:v>
      </x:c>
      <x:c r="J68" s="16" t="n">
        <x:v>-1.7569346441567844</x:v>
      </x:c>
      <x:c r="K68" s="16" t="n">
        <x:v>-0.16459295774647895</x:v>
      </x:c>
      <x:c r="L68" s="16" t="n">
        <x:v>5.338028169014085</x:v>
      </x:c>
      <x:c r="M68" s="17" t="n">
        <x:v>0</x:v>
      </x:c>
      <x:c r="N68" s="16" t="n">
        <x:v>0.7017183098591551</x:v>
      </x:c>
    </x:row>
    <x:row r="69">
      <x:c r="A69" t="n">
        <x:v>22</x:v>
      </x:c>
      <x:c r="B69" t="n">
        <x:v>22</x:v>
      </x:c>
      <x:c r="C69" t="str">
        <x:v>North-mid</x:v>
      </x:c>
      <x:c r="D69" t="str">
        <x:v>Westbound</x:v>
      </x:c>
      <x:c r="E69" t="str">
        <x:v>Middle</x:v>
      </x:c>
      <x:c r="F69" s="19" t="n">
        <x:v>65</x:v>
      </x:c>
      <x:c r="G69" s="16" t="n">
        <x:v>0.22862062500885066</x:v>
      </x:c>
      <x:c r="H69" s="16" t="n">
        <x:v>0.22862062500885066</x:v>
      </x:c>
      <x:c r="I69" s="16" t="n">
        <x:v>-0.33074615384615386</x:v>
      </x:c>
      <x:c r="J69" s="16" t="n">
        <x:v>-1.8083160092705473</x:v>
      </x:c>
      <x:c r="K69" s="16" t="n">
        <x:v>-0.1493846153846154</x:v>
      </x:c>
      <x:c r="L69" s="16" t="n">
        <x:v>4.2615384615384615</x:v>
      </x:c>
      <x:c r="M69" s="17" t="n">
        <x:v>0</x:v>
      </x:c>
      <x:c r="N69" s="16" t="n">
        <x:v>0.7574461538461538</x:v>
      </x:c>
    </x:row>
    <x:row r="70">
      <x:c r="A70" t="n">
        <x:v>22</x:v>
      </x:c>
      <x:c r="B70" t="n">
        <x:v>22</x:v>
      </x:c>
      <x:c r="C70" t="str">
        <x:v>North-mid</x:v>
      </x:c>
      <x:c r="D70" t="str">
        <x:v>Westbound</x:v>
      </x:c>
      <x:c r="E70" t="str">
        <x:v>Late</x:v>
      </x:c>
      <x:c r="F70" s="19" t="n">
        <x:v>44</x:v>
      </x:c>
      <x:c r="G70" s="16" t="n">
        <x:v>0.23148678563975345</x:v>
      </x:c>
      <x:c r="H70" s="16" t="n">
        <x:v>0.23148678563975345</x:v>
      </x:c>
      <x:c r="I70" s="16" t="n">
        <x:v>-0.3429840909090909</x:v>
      </x:c>
      <x:c r="J70" s="16" t="n">
        <x:v>-1.9691516736062211</x:v>
      </x:c>
      <x:c r="K70" s="16" t="n">
        <x:v>-0.15488409090909092</x:v>
      </x:c>
      <x:c r="L70" s="16" t="n">
        <x:v>5.7272727272727275</x:v>
      </x:c>
      <x:c r="M70" s="17" t="n">
        <x:v>0</x:v>
      </x:c>
      <x:c r="N70" s="16" t="n">
        <x:v>0.7736136363636364</x:v>
      </x:c>
    </x:row>
    <x:row r="71">
      <x:c r="A71" t="n">
        <x:v>23</x:v>
      </x:c>
      <x:c r="B71" t="n">
        <x:v>23</x:v>
      </x:c>
      <x:c r="C71" t="str">
        <x:v>North-mid</x:v>
      </x:c>
      <x:c r="D71" t="str">
        <x:v>Eastbound</x:v>
      </x:c>
      <x:c r="E71" t="str">
        <x:v>Early</x:v>
      </x:c>
      <x:c r="F71" s="19" t="n">
        <x:v>90</x:v>
      </x:c>
      <x:c r="G71" s="16" t="n">
        <x:v>0.1811129719812734</x:v>
      </x:c>
      <x:c r="H71" s="16" t="n">
        <x:v>0.1811129719812734</x:v>
      </x:c>
      <x:c r="I71" s="16" t="n">
        <x:v>-0.29583666666666664</x:v>
      </x:c>
      <x:c r="J71" s="16" t="n">
        <x:v>-2.030766523688356</x:v>
      </x:c>
      <x:c r="K71" s="16" t="n">
        <x:v>-0.13362</x:v>
      </x:c>
      <x:c r="L71" s="16" t="n">
        <x:v>7.822222222222222</x:v>
      </x:c>
      <x:c r="M71" s="17" t="n">
        <x:v>0.2222222222222222</x:v>
      </x:c>
      <x:c r="N71" s="16" t="n">
        <x:v>0.548611111111111</x:v>
      </x:c>
    </x:row>
    <x:row r="72">
      <x:c r="A72" t="n">
        <x:v>23</x:v>
      </x:c>
      <x:c r="B72" t="n">
        <x:v>23</x:v>
      </x:c>
      <x:c r="C72" t="str">
        <x:v>North-mid</x:v>
      </x:c>
      <x:c r="D72" t="str">
        <x:v>Eastbound</x:v>
      </x:c>
      <x:c r="E72" t="str">
        <x:v>Middle</x:v>
      </x:c>
      <x:c r="F72" s="19" t="n">
        <x:v>82</x:v>
      </x:c>
      <x:c r="G72" s="16" t="n">
        <x:v>0.2599676453915334</x:v>
      </x:c>
      <x:c r="H72" s="16" t="n">
        <x:v>0.2599676453915334</x:v>
      </x:c>
      <x:c r="I72" s="16" t="n">
        <x:v>-0.323</x:v>
      </x:c>
      <x:c r="J72" s="16" t="n">
        <x:v>-1.1164695047181818</x:v>
      </x:c>
      <x:c r="K72" s="16" t="n">
        <x:v>-0.14589024390243902</x:v>
      </x:c>
      <x:c r="L72" s="16" t="n">
        <x:v>4.048780487804878</x:v>
      </x:c>
      <x:c r="M72" s="17" t="n">
        <x:v>0</x:v>
      </x:c>
      <x:c r="N72" s="16" t="n">
        <x:v>0.5725243902439023</x:v>
      </x:c>
    </x:row>
    <x:row r="73">
      <x:c r="A73" t="n">
        <x:v>23</x:v>
      </x:c>
      <x:c r="B73" t="n">
        <x:v>23</x:v>
      </x:c>
      <x:c r="C73" t="str">
        <x:v>North-mid</x:v>
      </x:c>
      <x:c r="D73" t="str">
        <x:v>Eastbound</x:v>
      </x:c>
      <x:c r="E73" t="str">
        <x:v>Late</x:v>
      </x:c>
      <x:c r="F73" s="19" t="n">
        <x:v>52</x:v>
      </x:c>
      <x:c r="G73" s="16" t="n">
        <x:v>0.2434935128601824</x:v>
      </x:c>
      <x:c r="H73" s="16" t="n">
        <x:v>0.2434935128601824</x:v>
      </x:c>
      <x:c r="I73" s="16" t="n">
        <x:v>-0.27709423076923084</x:v>
      </x:c>
      <x:c r="J73" s="16" t="n">
        <x:v>-0.5890994296712659</x:v>
      </x:c>
      <x:c r="K73" s="16" t="n">
        <x:v>-0.12525192307692307</x:v>
      </x:c>
      <x:c r="L73" s="16" t="n">
        <x:v>3.9615384615384617</x:v>
      </x:c>
      <x:c r="M73" s="17" t="n">
        <x:v>0</x:v>
      </x:c>
      <x:c r="N73" s="16" t="n">
        <x:v>0.6415000000000001</x:v>
      </x:c>
    </x:row>
    <x:row r="74">
      <x:c r="A74" t="n">
        <x:v>24</x:v>
      </x:c>
      <x:c r="B74" t="n">
        <x:v>24</x:v>
      </x:c>
      <x:c r="C74" t="str">
        <x:v>North-mid</x:v>
      </x:c>
      <x:c r="D74" t="str">
        <x:v>Westbound</x:v>
      </x:c>
      <x:c r="E74" t="str">
        <x:v>Early</x:v>
      </x:c>
      <x:c r="F74" s="19" t="n">
        <x:v>74</x:v>
      </x:c>
      <x:c r="G74" s="16" t="n">
        <x:v>0.30897060368850104</x:v>
      </x:c>
      <x:c r="H74" s="16" t="n">
        <x:v>0.30897060368850104</x:v>
      </x:c>
      <x:c r="I74" s="16" t="n">
        <x:v>-0.43187837837837856</x:v>
      </x:c>
      <x:c r="J74" s="16" t="n">
        <x:v>-2.203614362217298</x:v>
      </x:c>
      <x:c r="K74" s="16" t="n">
        <x:v>-0.19442702702702705</x:v>
      </x:c>
      <x:c r="L74" s="16" t="n">
        <x:v>5.216216216216216</x:v>
      </x:c>
      <x:c r="M74" s="17" t="n">
        <x:v>0</x:v>
      </x:c>
      <x:c r="N74" s="16" t="n">
        <x:v>0.6889054054054056</x:v>
      </x:c>
    </x:row>
    <x:row r="75">
      <x:c r="A75" t="n">
        <x:v>24</x:v>
      </x:c>
      <x:c r="B75" t="n">
        <x:v>24</x:v>
      </x:c>
      <x:c r="C75" t="str">
        <x:v>North-mid</x:v>
      </x:c>
      <x:c r="D75" t="str">
        <x:v>Westbound</x:v>
      </x:c>
      <x:c r="E75" t="str">
        <x:v>Middle</x:v>
      </x:c>
      <x:c r="F75" s="19" t="n">
        <x:v>71</x:v>
      </x:c>
      <x:c r="G75" s="16" t="n">
        <x:v>0.3065698573874917</x:v>
      </x:c>
      <x:c r="H75" s="16" t="n">
        <x:v>0.3065698573874917</x:v>
      </x:c>
      <x:c r="I75" s="16" t="n">
        <x:v>-0.44961549295774655</x:v>
      </x:c>
      <x:c r="J75" s="16" t="n">
        <x:v>-2.5457245639683483</x:v>
      </x:c>
      <x:c r="K75" s="16" t="n">
        <x:v>-0.20225492957746483</x:v>
      </x:c>
      <x:c r="L75" s="16" t="n">
        <x:v>5.535211267605634</x:v>
      </x:c>
      <x:c r="M75" s="17" t="n">
        <x:v>0</x:v>
      </x:c>
      <x:c r="N75" s="16" t="n">
        <x:v>0.7051267605633805</x:v>
      </x:c>
    </x:row>
    <x:row r="76">
      <x:c r="A76" t="n">
        <x:v>24</x:v>
      </x:c>
      <x:c r="B76" t="n">
        <x:v>24</x:v>
      </x:c>
      <x:c r="C76" t="str">
        <x:v>North-mid</x:v>
      </x:c>
      <x:c r="D76" t="str">
        <x:v>Westbound</x:v>
      </x:c>
      <x:c r="E76" t="str">
        <x:v>Late</x:v>
      </x:c>
      <x:c r="F76" s="19" t="n">
        <x:v>46</x:v>
      </x:c>
      <x:c r="G76" s="16" t="n">
        <x:v>0.02207145932551151</x:v>
      </x:c>
      <x:c r="H76" s="16" t="n">
        <x:v>0.15107804434560418</x:v>
      </x:c>
      <x:c r="I76" s="16" t="n">
        <x:v>-0.32745434782608696</x:v>
      </x:c>
      <x:c r="J76" s="16" t="n">
        <x:v>-5.435071471500489</x:v>
      </x:c>
      <x:c r="K76" s="16" t="n">
        <x:v>-0.14643695652173913</x:v>
      </x:c>
      <x:c r="L76" s="16" t="n">
        <x:v>7.217391304347826</x:v>
      </x:c>
      <x:c r="M76" s="17" t="n">
        <x:v>0</x:v>
      </x:c>
      <x:c r="N76" s="16" t="n">
        <x:v>0.7708478260869569</x:v>
      </x:c>
    </x:row>
    <x:row r="77">
      <x:c r="A77" t="n">
        <x:v>25</x:v>
      </x:c>
      <x:c r="B77" t="n">
        <x:v>25</x:v>
      </x:c>
      <x:c r="C77" t="str">
        <x:v>North-mid</x:v>
      </x:c>
      <x:c r="D77" t="str">
        <x:v>Eastbound</x:v>
      </x:c>
      <x:c r="E77" t="str">
        <x:v>Early</x:v>
      </x:c>
      <x:c r="F77" s="19" t="n">
        <x:v>77</x:v>
      </x:c>
      <x:c r="G77" s="16" t="n">
        <x:v>0.23827207980155088</x:v>
      </x:c>
      <x:c r="H77" s="16" t="n">
        <x:v>0.23827207980155088</x:v>
      </x:c>
      <x:c r="I77" s="16" t="n">
        <x:v>-0.32409220779220776</x:v>
      </x:c>
      <x:c r="J77" s="16" t="n">
        <x:v>-1.5202379677762952</x:v>
      </x:c>
      <x:c r="K77" s="16" t="n">
        <x:v>-0.14632597402597408</x:v>
      </x:c>
      <x:c r="L77" s="16" t="n">
        <x:v>6.974025974025974</x:v>
      </x:c>
      <x:c r="M77" s="17" t="n">
        <x:v>0.05194805194805195</x:v>
      </x:c>
      <x:c r="N77" s="16" t="n">
        <x:v>0.6489480519480518</x:v>
      </x:c>
    </x:row>
    <x:row r="78">
      <x:c r="A78" t="n">
        <x:v>25</x:v>
      </x:c>
      <x:c r="B78" t="n">
        <x:v>25</x:v>
      </x:c>
      <x:c r="C78" t="str">
        <x:v>North-mid</x:v>
      </x:c>
      <x:c r="D78" t="str">
        <x:v>Eastbound</x:v>
      </x:c>
      <x:c r="E78" t="str">
        <x:v>Middle</x:v>
      </x:c>
      <x:c r="F78" s="19" t="n">
        <x:v>78</x:v>
      </x:c>
      <x:c r="G78" s="16" t="n">
        <x:v>0.25716499089170575</x:v>
      </x:c>
      <x:c r="H78" s="16" t="n">
        <x:v>0.25716499089170575</x:v>
      </x:c>
      <x:c r="I78" s="16" t="n">
        <x:v>-0.3053692307692308</x:v>
      </x:c>
      <x:c r="J78" s="16" t="n">
        <x:v>-0.8540383340766707</x:v>
      </x:c>
      <x:c r="K78" s="16" t="n">
        <x:v>-0.13797948717948721</x:v>
      </x:c>
      <x:c r="L78" s="16" t="n">
        <x:v>5.897435897435898</x:v>
      </x:c>
      <x:c r="M78" s="17" t="n">
        <x:v>0.1282051282051282</x:v>
      </x:c>
      <x:c r="N78" s="16" t="n">
        <x:v>0.6514487179487182</x:v>
      </x:c>
    </x:row>
    <x:row r="79">
      <x:c r="A79" t="n">
        <x:v>25</x:v>
      </x:c>
      <x:c r="B79" t="n">
        <x:v>25</x:v>
      </x:c>
      <x:c r="C79" t="str">
        <x:v>North-mid</x:v>
      </x:c>
      <x:c r="D79" t="str">
        <x:v>Eastbound</x:v>
      </x:c>
      <x:c r="E79" t="str">
        <x:v>Late</x:v>
      </x:c>
      <x:c r="F79" s="19" t="n">
        <x:v>54</x:v>
      </x:c>
      <x:c r="G79" s="16" t="n">
        <x:v>0.27934047859684635</x:v>
      </x:c>
      <x:c r="H79" s="16" t="n">
        <x:v>0.27934047859684635</x:v>
      </x:c>
      <x:c r="I79" s="16" t="n">
        <x:v>-0.33318518518518514</x:v>
      </x:c>
      <x:c r="J79" s="16" t="n">
        <x:v>-0.9523702429085722</x:v>
      </x:c>
      <x:c r="K79" s="16" t="n">
        <x:v>-0.1504796296296296</x:v>
      </x:c>
      <x:c r="L79" s="16" t="n">
        <x:v>5.703703703703703</x:v>
      </x:c>
      <x:c r="M79" s="17" t="n">
        <x:v>0</x:v>
      </x:c>
      <x:c r="N79" s="16" t="n">
        <x:v>0.6740370370370371</x:v>
      </x:c>
    </x:row>
    <x:row r="80">
      <x:c r="A80" t="n">
        <x:v>26</x:v>
      </x:c>
      <x:c r="B80" t="n">
        <x:v>26</x:v>
      </x:c>
      <x:c r="C80" t="str">
        <x:v>North-mid</x:v>
      </x:c>
      <x:c r="D80" t="str">
        <x:v>Westbound</x:v>
      </x:c>
      <x:c r="E80" t="str">
        <x:v>Early</x:v>
      </x:c>
      <x:c r="F80" s="19" t="n">
        <x:v>66</x:v>
      </x:c>
      <x:c r="G80" s="16" t="n">
        <x:v>0.35954391534169167</x:v>
      </x:c>
      <x:c r="H80" s="16" t="n">
        <x:v>0.35954391534169167</x:v>
      </x:c>
      <x:c r="I80" s="16" t="n">
        <x:v>-0.49807727272727287</x:v>
      </x:c>
      <x:c r="J80" s="16" t="n">
        <x:v>-2.4409343570885</x:v>
      </x:c>
      <x:c r="K80" s="16" t="n">
        <x:v>-0.22371666666666667</x:v>
      </x:c>
      <x:c r="L80" s="16" t="n">
        <x:v>6.484848484848484</x:v>
      </x:c>
      <x:c r="M80" s="17" t="n">
        <x:v>0.15151515151515152</x:v>
      </x:c>
      <x:c r="N80" s="16" t="n">
        <x:v>0.7311969696969693</x:v>
      </x:c>
    </x:row>
    <x:row r="81">
      <x:c r="A81" t="n">
        <x:v>26</x:v>
      </x:c>
      <x:c r="B81" t="n">
        <x:v>26</x:v>
      </x:c>
      <x:c r="C81" t="str">
        <x:v>North-mid</x:v>
      </x:c>
      <x:c r="D81" t="str">
        <x:v>Westbound</x:v>
      </x:c>
      <x:c r="E81" t="str">
        <x:v>Middle</x:v>
      </x:c>
      <x:c r="F81" s="19" t="n">
        <x:v>61</x:v>
      </x:c>
      <x:c r="G81" s="16" t="n">
        <x:v>0.3851989298654793</x:v>
      </x:c>
      <x:c r="H81" s="16" t="n">
        <x:v>0.3851989298654793</x:v>
      </x:c>
      <x:c r="I81" s="16" t="n">
        <x:v>-0.47293606557377055</x:v>
      </x:c>
      <x:c r="J81" s="16" t="n">
        <x:v>-1.5576427525182033</x:v>
      </x:c>
      <x:c r="K81" s="16" t="n">
        <x:v>-0.21295737704918039</x:v>
      </x:c>
      <x:c r="L81" s="16" t="n">
        <x:v>6.147540983606557</x:v>
      </x:c>
      <x:c r="M81" s="17" t="n">
        <x:v>0</x:v>
      </x:c>
      <x:c r="N81" s="16" t="n">
        <x:v>0.8306393442622951</x:v>
      </x:c>
    </x:row>
    <x:row r="82">
      <x:c r="A82" t="n">
        <x:v>26</x:v>
      </x:c>
      <x:c r="B82" t="n">
        <x:v>26</x:v>
      </x:c>
      <x:c r="C82" t="str">
        <x:v>North-mid</x:v>
      </x:c>
      <x:c r="D82" t="str">
        <x:v>Westbound</x:v>
      </x:c>
      <x:c r="E82" t="str">
        <x:v>Late</x:v>
      </x:c>
      <x:c r="F82" s="19" t="n">
        <x:v>45</x:v>
      </x:c>
      <x:c r="G82" s="16" t="n">
        <x:v>0.32567606338014377</x:v>
      </x:c>
      <x:c r="H82" s="16" t="n">
        <x:v>0.32567606338014377</x:v>
      </x:c>
      <x:c r="I82" s="16" t="n">
        <x:v>-0.42086666666666667</x:v>
      </x:c>
      <x:c r="J82" s="16" t="n">
        <x:v>-1.7042252661794135</x:v>
      </x:c>
      <x:c r="K82" s="16" t="n">
        <x:v>-0.1896422222222222</x:v>
      </x:c>
      <x:c r="L82" s="16" t="n">
        <x:v>8.777777777777779</x:v>
      </x:c>
      <x:c r="M82" s="17" t="n">
        <x:v>0.17777777777777778</x:v>
      </x:c>
      <x:c r="N82" s="16" t="n">
        <x:v>0.7672888888888891</x:v>
      </x:c>
    </x:row>
    <x:row r="83">
      <x:c r="A83" t="n">
        <x:v>27</x:v>
      </x:c>
      <x:c r="B83" t="n">
        <x:v>27</x:v>
      </x:c>
      <x:c r="C83" t="str">
        <x:v>North-mid</x:v>
      </x:c>
      <x:c r="D83" t="str">
        <x:v>Eastbound</x:v>
      </x:c>
      <x:c r="E83" t="str">
        <x:v>Early</x:v>
      </x:c>
      <x:c r="F83" s="19" t="n">
        <x:v>80</x:v>
      </x:c>
      <x:c r="G83" s="16" t="n">
        <x:v>0.20598905059537237</x:v>
      </x:c>
      <x:c r="H83" s="16" t="n">
        <x:v>0.20598905059537237</x:v>
      </x:c>
      <x:c r="I83" s="16" t="n">
        <x:v>-0.28878250000000005</x:v>
      </x:c>
      <x:c r="J83" s="16" t="n">
        <x:v>-1.4543681400663915</x:v>
      </x:c>
      <x:c r="K83" s="16" t="n">
        <x:v>-0.13037749999999998</x:v>
      </x:c>
      <x:c r="L83" s="16" t="n">
        <x:v>3.4</x:v>
      </x:c>
      <x:c r="M83" s="17" t="n">
        <x:v>0</x:v>
      </x:c>
      <x:c r="N83" s="16" t="n">
        <x:v>0.6020999999999997</x:v>
      </x:c>
    </x:row>
    <x:row r="84">
      <x:c r="A84" t="n">
        <x:v>27</x:v>
      </x:c>
      <x:c r="B84" t="n">
        <x:v>27</x:v>
      </x:c>
      <x:c r="C84" t="str">
        <x:v>North-mid</x:v>
      </x:c>
      <x:c r="D84" t="str">
        <x:v>Eastbound</x:v>
      </x:c>
      <x:c r="E84" t="str">
        <x:v>Middle</x:v>
      </x:c>
      <x:c r="F84" s="19" t="n">
        <x:v>73</x:v>
      </x:c>
      <x:c r="G84" s="16" t="n">
        <x:v>0.29921357815874955</x:v>
      </x:c>
      <x:c r="H84" s="16" t="n">
        <x:v>0.29921357815874955</x:v>
      </x:c>
      <x:c r="I84" s="16" t="n">
        <x:v>-0.3538178082191781</x:v>
      </x:c>
      <x:c r="J84" s="16" t="n">
        <x:v>-0.9614915989705015</x:v>
      </x:c>
      <x:c r="K84" s="16" t="n">
        <x:v>-0.15973287671232878</x:v>
      </x:c>
      <x:c r="L84" s="16" t="n">
        <x:v>6.082191780821918</x:v>
      </x:c>
      <x:c r="M84" s="17" t="n">
        <x:v>0</x:v>
      </x:c>
      <x:c r="N84" s="16" t="n">
        <x:v>0.6825342465753423</x:v>
      </x:c>
    </x:row>
    <x:row r="85">
      <x:c r="A85" t="n">
        <x:v>27</x:v>
      </x:c>
      <x:c r="B85" t="n">
        <x:v>27</x:v>
      </x:c>
      <x:c r="C85" t="str">
        <x:v>North-mid</x:v>
      </x:c>
      <x:c r="D85" t="str">
        <x:v>Eastbound</x:v>
      </x:c>
      <x:c r="E85" t="str">
        <x:v>Late</x:v>
      </x:c>
      <x:c r="F85" s="19" t="n">
        <x:v>50</x:v>
      </x:c>
      <x:c r="G85" s="16" t="n">
        <x:v>0.3333213957276621</x:v>
      </x:c>
      <x:c r="H85" s="16" t="n">
        <x:v>0.3333213957276621</x:v>
      </x:c>
      <x:c r="I85" s="16" t="n">
        <x:v>-0.40647800000000006</x:v>
      </x:c>
      <x:c r="J85" s="16" t="n">
        <x:v>-1.2937806400663932</x:v>
      </x:c>
      <x:c r="K85" s="16" t="n">
        <x:v>-0.183328</x:v>
      </x:c>
      <x:c r="L85" s="16" t="n">
        <x:v>3.9</x:v>
      </x:c>
      <x:c r="M85" s="17" t="n">
        <x:v>0</x:v>
      </x:c>
      <x:c r="N85" s="16" t="n">
        <x:v>0.6997199999999999</x:v>
      </x:c>
    </x:row>
    <x:row r="86">
      <x:c r="A86" t="n">
        <x:v>28</x:v>
      </x:c>
      <x:c r="B86" t="n">
        <x:v>28</x:v>
      </x:c>
      <x:c r="C86" t="str">
        <x:v>North-mid</x:v>
      </x:c>
      <x:c r="D86" t="str">
        <x:v>Westbound</x:v>
      </x:c>
      <x:c r="E86" t="str">
        <x:v>Early</x:v>
      </x:c>
      <x:c r="F86" s="19" t="n">
        <x:v>72</x:v>
      </x:c>
      <x:c r="G86" s="16" t="n">
        <x:v>0.3835541132978753</x:v>
      </x:c>
      <x:c r="H86" s="16" t="n">
        <x:v>0.3835541132978753</x:v>
      </x:c>
      <x:c r="I86" s="16" t="n">
        <x:v>-0.5298097222222222</x:v>
      </x:c>
      <x:c r="J86" s="16" t="n">
        <x:v>-2.617787467470208</x:v>
      </x:c>
      <x:c r="K86" s="16" t="n">
        <x:v>-0.23789305555555554</x:v>
      </x:c>
      <x:c r="L86" s="16" t="n">
        <x:v>3.6805555555555554</x:v>
      </x:c>
      <x:c r="M86" s="17" t="n">
        <x:v>0</x:v>
      </x:c>
      <x:c r="N86" s="16" t="n">
        <x:v>0.6847222222222222</x:v>
      </x:c>
    </x:row>
    <x:row r="87">
      <x:c r="A87" t="n">
        <x:v>28</x:v>
      </x:c>
      <x:c r="B87" t="n">
        <x:v>28</x:v>
      </x:c>
      <x:c r="C87" t="str">
        <x:v>North-mid</x:v>
      </x:c>
      <x:c r="D87" t="str">
        <x:v>Westbound</x:v>
      </x:c>
      <x:c r="E87" t="str">
        <x:v>Middle</x:v>
      </x:c>
      <x:c r="F87" s="19" t="n">
        <x:v>67</x:v>
      </x:c>
      <x:c r="G87" s="16" t="n">
        <x:v>0.3542826900050647</x:v>
      </x:c>
      <x:c r="H87" s="16" t="n">
        <x:v>0.3542826900050647</x:v>
      </x:c>
      <x:c r="I87" s="16" t="n">
        <x:v>-0.4453925373134328</x:v>
      </x:c>
      <x:c r="J87" s="16" t="n">
        <x:v>-1.623963669791933</x:v>
      </x:c>
      <x:c r="K87" s="16" t="n">
        <x:v>-0.20065522388059706</x:v>
      </x:c>
      <x:c r="L87" s="16" t="n">
        <x:v>7.298507462686567</x:v>
      </x:c>
      <x:c r="M87" s="17" t="n">
        <x:v>0.14925373134328357</x:v>
      </x:c>
      <x:c r="N87" s="16" t="n">
        <x:v>0.716865671641791</x:v>
      </x:c>
    </x:row>
    <x:row r="88">
      <x:c r="A88" t="n">
        <x:v>28</x:v>
      </x:c>
      <x:c r="B88" t="n">
        <x:v>28</x:v>
      </x:c>
      <x:c r="C88" t="str">
        <x:v>North-mid</x:v>
      </x:c>
      <x:c r="D88" t="str">
        <x:v>Westbound</x:v>
      </x:c>
      <x:c r="E88" t="str">
        <x:v>Late</x:v>
      </x:c>
      <x:c r="F88" s="19" t="n">
        <x:v>39</x:v>
      </x:c>
      <x:c r="G88" s="16" t="n">
        <x:v>0.4138888138337786</x:v>
      </x:c>
      <x:c r="H88" s="16" t="n">
        <x:v>0.4138888138337786</x:v>
      </x:c>
      <x:c r="I88" s="16" t="n">
        <x:v>-0.5234025641025641</x:v>
      </x:c>
      <x:c r="J88" s="16" t="n">
        <x:v>-1.9670930230257653</x:v>
      </x:c>
      <x:c r="K88" s="16" t="n">
        <x:v>-0.23534102564102563</x:v>
      </x:c>
      <x:c r="L88" s="16" t="n">
        <x:v>4.205128205128205</x:v>
      </x:c>
      <x:c r="M88" s="17" t="n">
        <x:v>0.20512820512820512</x:v>
      </x:c>
      <x:c r="N88" s="16" t="n">
        <x:v>0.7543846153846154</x:v>
      </x:c>
    </x:row>
    <x:row r="89">
      <x:c r="A89" t="n">
        <x:v>29</x:v>
      </x:c>
      <x:c r="B89" t="n">
        <x:v>29</x:v>
      </x:c>
      <x:c r="C89" t="str">
        <x:v>North-mid</x:v>
      </x:c>
      <x:c r="D89" t="str">
        <x:v>Eastbound</x:v>
      </x:c>
      <x:c r="E89" t="str">
        <x:v>Early</x:v>
      </x:c>
      <x:c r="F89" s="19" t="n">
        <x:v>95</x:v>
      </x:c>
      <x:c r="G89" s="16" t="n">
        <x:v>0.3512295119983163</x:v>
      </x:c>
      <x:c r="H89" s="16" t="n">
        <x:v>0.3512295119983163</x:v>
      </x:c>
      <x:c r="I89" s="16" t="n">
        <x:v>-0.4411326315789472</x:v>
      </x:c>
      <x:c r="J89" s="16" t="n">
        <x:v>-1.5974182238125303</x:v>
      </x:c>
      <x:c r="K89" s="16" t="n">
        <x:v>-0.19823894736842093</x:v>
      </x:c>
      <x:c r="L89" s="16" t="n">
        <x:v>4.2</x:v>
      </x:c>
      <x:c r="M89" s="17" t="n">
        <x:v>0</x:v>
      </x:c>
      <x:c r="N89" s="16" t="n">
        <x:v>0.49653684210526317</x:v>
      </x:c>
    </x:row>
    <x:row r="90">
      <x:c r="A90" t="n">
        <x:v>29</x:v>
      </x:c>
      <x:c r="B90" t="n">
        <x:v>29</x:v>
      </x:c>
      <x:c r="C90" t="str">
        <x:v>North-mid</x:v>
      </x:c>
      <x:c r="D90" t="str">
        <x:v>Eastbound</x:v>
      </x:c>
      <x:c r="E90" t="str">
        <x:v>Middle</x:v>
      </x:c>
      <x:c r="F90" s="19" t="n">
        <x:v>94</x:v>
      </x:c>
      <x:c r="G90" s="16" t="n">
        <x:v>0.3125496037310469</x:v>
      </x:c>
      <x:c r="H90" s="16" t="n">
        <x:v>0.3125496037310469</x:v>
      </x:c>
      <x:c r="I90" s="16" t="n">
        <x:v>-0.3819829787234041</x:v>
      </x:c>
      <x:c r="J90" s="16" t="n">
        <x:v>-1.2367152002962913</x:v>
      </x:c>
      <x:c r="K90" s="16" t="n">
        <x:v>-0.17233936170212766</x:v>
      </x:c>
      <x:c r="L90" s="16" t="n">
        <x:v>4.787234042553192</x:v>
      </x:c>
      <x:c r="M90" s="17" t="n">
        <x:v>0</x:v>
      </x:c>
      <x:c r="N90" s="16" t="n">
        <x:v>0.4962765957446809</x:v>
      </x:c>
    </x:row>
    <x:row r="91">
      <x:c r="A91" t="n">
        <x:v>29</x:v>
      </x:c>
      <x:c r="B91" t="n">
        <x:v>29</x:v>
      </x:c>
      <x:c r="C91" t="str">
        <x:v>North-mid</x:v>
      </x:c>
      <x:c r="D91" t="str">
        <x:v>Eastbound</x:v>
      </x:c>
      <x:c r="E91" t="str">
        <x:v>Late</x:v>
      </x:c>
      <x:c r="F91" s="19" t="n">
        <x:v>64</x:v>
      </x:c>
      <x:c r="G91" s="16" t="n">
        <x:v>0.3269054713174213</x:v>
      </x:c>
      <x:c r="H91" s="16" t="n">
        <x:v>0.3269054713174213</x:v>
      </x:c>
      <x:c r="I91" s="16" t="n">
        <x:v>-0.3875015625</x:v>
      </x:c>
      <x:c r="J91" s="16" t="n">
        <x:v>-1.0693461843388423</x:v>
      </x:c>
      <x:c r="K91" s="16" t="n">
        <x:v>-0.174834375</x:v>
      </x:c>
      <x:c r="L91" s="16" t="n">
        <x:v>7.234375</x:v>
      </x:c>
      <x:c r="M91" s="17" t="n">
        <x:v>0</x:v>
      </x:c>
      <x:c r="N91" s="16" t="n">
        <x:v>0.5121562500000001</x:v>
      </x:c>
    </x:row>
    <x:row r="92">
      <x:c r="A92" t="n">
        <x:v>30</x:v>
      </x:c>
      <x:c r="B92" t="n">
        <x:v>30</x:v>
      </x:c>
      <x:c r="C92" t="str">
        <x:v>North</x:v>
      </x:c>
      <x:c r="D92" t="str">
        <x:v>Westbound</x:v>
      </x:c>
      <x:c r="E92" t="str">
        <x:v>Early</x:v>
      </x:c>
      <x:c r="F92" s="19" t="n">
        <x:v>70</x:v>
      </x:c>
      <x:c r="G92" s="16" t="n">
        <x:v>0.38204031630796914</x:v>
      </x:c>
      <x:c r="H92" s="16" t="n">
        <x:v>0.38204031630796914</x:v>
      </x:c>
      <x:c r="I92" s="16" t="n">
        <x:v>-0.5159514285714284</x:v>
      </x:c>
      <x:c r="J92" s="16" t="n">
        <x:v>-2.3946022784290157</x:v>
      </x:c>
      <x:c r="K92" s="16" t="n">
        <x:v>-0.2317271428571428</x:v>
      </x:c>
      <x:c r="L92" s="16" t="n">
        <x:v>5.771428571428571</x:v>
      </x:c>
      <x:c r="M92" s="17" t="n">
        <x:v>0</x:v>
      </x:c>
      <x:c r="N92" s="16" t="n">
        <x:v>0.6529000000000001</x:v>
      </x:c>
    </x:row>
    <x:row r="93">
      <x:c r="A93" t="n">
        <x:v>30</x:v>
      </x:c>
      <x:c r="B93" t="n">
        <x:v>30</x:v>
      </x:c>
      <x:c r="C93" t="str">
        <x:v>North</x:v>
      </x:c>
      <x:c r="D93" t="str">
        <x:v>Westbound</x:v>
      </x:c>
      <x:c r="E93" t="str">
        <x:v>Middle</x:v>
      </x:c>
      <x:c r="F93" s="19" t="n">
        <x:v>58</x:v>
      </x:c>
      <x:c r="G93" s="16" t="n">
        <x:v>0.39405898319776356</x:v>
      </x:c>
      <x:c r="H93" s="16" t="n">
        <x:v>0.39405898319776356</x:v>
      </x:c>
      <x:c r="I93" s="16" t="n">
        <x:v>-0.48458275862068967</x:v>
      </x:c>
      <x:c r="J93" s="16" t="n">
        <x:v>-1.6426318350792655</x:v>
      </x:c>
      <x:c r="K93" s="16" t="n">
        <x:v>-0.21813620689655175</x:v>
      </x:c>
      <x:c r="L93" s="16" t="n">
        <x:v>10.53448275862069</x:v>
      </x:c>
      <x:c r="M93" s="17" t="n">
        <x:v>0.3275862068965517</x:v>
      </x:c>
      <x:c r="N93" s="16" t="n">
        <x:v>0.7493275862068967</x:v>
      </x:c>
    </x:row>
    <x:row r="94">
      <x:c r="A94" t="n">
        <x:v>30</x:v>
      </x:c>
      <x:c r="B94" t="n">
        <x:v>30</x:v>
      </x:c>
      <x:c r="C94" t="str">
        <x:v>North</x:v>
      </x:c>
      <x:c r="D94" t="str">
        <x:v>Westbound</x:v>
      </x:c>
      <x:c r="E94" t="str">
        <x:v>Late</x:v>
      </x:c>
      <x:c r="F94" s="19" t="n">
        <x:v>38</x:v>
      </x:c>
      <x:c r="G94" s="16" t="n">
        <x:v>0.3891140182110266</x:v>
      </x:c>
      <x:c r="H94" s="16" t="n">
        <x:v>0.3891140182110266</x:v>
      </x:c>
      <x:c r="I94" s="16" t="n">
        <x:v>-0.4843710526315788</x:v>
      </x:c>
      <x:c r="J94" s="16" t="n">
        <x:v>-1.7134331054966736</x:v>
      </x:c>
      <x:c r="K94" s="16" t="n">
        <x:v>-0.21787368421052625</x:v>
      </x:c>
      <x:c r="L94" s="16" t="n">
        <x:v>15.973684210526315</x:v>
      </x:c>
      <x:c r="M94" s="17" t="n">
        <x:v>0.5263157894736842</x:v>
      </x:c>
      <x:c r="N94" s="16" t="n">
        <x:v>0.7716315789473686</x:v>
      </x:c>
    </x:row>
    <x:row r="95">
      <x:c r="A95" t="n">
        <x:v>31</x:v>
      </x:c>
      <x:c r="B95" t="n">
        <x:v>31</x:v>
      </x:c>
      <x:c r="C95" t="str">
        <x:v>North</x:v>
      </x:c>
      <x:c r="D95" t="str">
        <x:v>Eastbound</x:v>
      </x:c>
      <x:c r="E95" t="str">
        <x:v>Early</x:v>
      </x:c>
      <x:c r="F95" s="19" t="n">
        <x:v>68</x:v>
      </x:c>
      <x:c r="G95" s="16" t="n">
        <x:v>0.424332817995605</x:v>
      </x:c>
      <x:c r="H95" s="16" t="n">
        <x:v>0.424332817995605</x:v>
      </x:c>
      <x:c r="I95" s="16" t="n">
        <x:v>-0.5224382352941177</x:v>
      </x:c>
      <x:c r="J95" s="16" t="n">
        <x:v>-1.7721863769571957</x:v>
      </x:c>
      <x:c r="K95" s="16" t="n">
        <x:v>-0.23415294117647054</x:v>
      </x:c>
      <x:c r="L95" s="16" t="n">
        <x:v>6.544117647058823</x:v>
      </x:c>
      <x:c r="M95" s="17" t="n">
        <x:v>0.19117647058823528</x:v>
      </x:c>
      <x:c r="N95" s="16" t="n">
        <x:v>0.6097205882352938</x:v>
      </x:c>
    </x:row>
    <x:row r="96">
      <x:c r="A96" t="n">
        <x:v>31</x:v>
      </x:c>
      <x:c r="B96" t="n">
        <x:v>31</x:v>
      </x:c>
      <x:c r="C96" t="str">
        <x:v>North</x:v>
      </x:c>
      <x:c r="D96" t="str">
        <x:v>Eastbound</x:v>
      </x:c>
      <x:c r="E96" t="str">
        <x:v>Middle</x:v>
      </x:c>
      <x:c r="F96" s="19" t="n">
        <x:v>79</x:v>
      </x:c>
      <x:c r="G96" s="16" t="n">
        <x:v>0.36779778020162224</x:v>
      </x:c>
      <x:c r="H96" s="16" t="n">
        <x:v>0.36779778020162224</x:v>
      </x:c>
      <x:c r="I96" s="16" t="n">
        <x:v>-0.4519582278481014</x:v>
      </x:c>
      <x:c r="J96" s="16" t="n">
        <x:v>-1.4781461684687205</x:v>
      </x:c>
      <x:c r="K96" s="16" t="n">
        <x:v>-0.20361012658227848</x:v>
      </x:c>
      <x:c r="L96" s="16" t="n">
        <x:v>9.139240506329115</x:v>
      </x:c>
      <x:c r="M96" s="17" t="n">
        <x:v>0.11392405063291139</x:v>
      </x:c>
      <x:c r="N96" s="16" t="n">
        <x:v>0.4905696202531646</x:v>
      </x:c>
    </x:row>
    <x:row r="97">
      <x:c r="A97" t="n">
        <x:v>31</x:v>
      </x:c>
      <x:c r="B97" t="n">
        <x:v>31</x:v>
      </x:c>
      <x:c r="C97" t="str">
        <x:v>North</x:v>
      </x:c>
      <x:c r="D97" t="str">
        <x:v>Eastbound</x:v>
      </x:c>
      <x:c r="E97" t="str">
        <x:v>Late</x:v>
      </x:c>
      <x:c r="F97" s="19" t="n">
        <x:v>52</x:v>
      </x:c>
      <x:c r="G97" s="16" t="n">
        <x:v>0.39272801230153837</x:v>
      </x:c>
      <x:c r="H97" s="16" t="n">
        <x:v>0.39272801230153837</x:v>
      </x:c>
      <x:c r="I97" s="16" t="n">
        <x:v>-0.4263057692307691</x:v>
      </x:c>
      <x:c r="J97" s="16" t="n">
        <x:v>-0.6065811733372755</x:v>
      </x:c>
      <x:c r="K97" s="16" t="n">
        <x:v>-0.19211153846153847</x:v>
      </x:c>
      <x:c r="L97" s="16" t="n">
        <x:v>2.4423076923076925</x:v>
      </x:c>
      <x:c r="M97" s="17" t="n">
        <x:v>0</x:v>
      </x:c>
      <x:c r="N97" s="16" t="n">
        <x:v>0.5297499999999998</x:v>
      </x:c>
    </x:row>
    <x:row r="98">
      <x:c r="A98" t="n">
        <x:v>32</x:v>
      </x:c>
      <x:c r="B98" t="n">
        <x:v>32</x:v>
      </x:c>
      <x:c r="C98" t="str">
        <x:v>North</x:v>
      </x:c>
      <x:c r="D98" t="str">
        <x:v>Westbound</x:v>
      </x:c>
      <x:c r="E98" t="str">
        <x:v>Early</x:v>
      </x:c>
      <x:c r="F98" s="19" t="n">
        <x:v>54</x:v>
      </x:c>
      <x:c r="G98" s="16" t="n">
        <x:v>0.41659366302396106</x:v>
      </x:c>
      <x:c r="H98" s="16" t="n">
        <x:v>0.41659366302396106</x:v>
      </x:c>
      <x:c r="I98" s="16" t="n">
        <x:v>-0.5970296296296298</x:v>
      </x:c>
      <x:c r="J98" s="16" t="n">
        <x:v>-3.274391143818074</x:v>
      </x:c>
      <x:c r="K98" s="16" t="n">
        <x:v>-0.2673203703703704</x:v>
      </x:c>
      <x:c r="L98" s="16" t="n">
        <x:v>9.851851851851851</x:v>
      </x:c>
      <x:c r="M98" s="17" t="n">
        <x:v>0.2222222222222222</x:v>
      </x:c>
      <x:c r="N98" s="16" t="n">
        <x:v>0.7702777777777777</x:v>
      </x:c>
    </x:row>
    <x:row r="99">
      <x:c r="A99" t="n">
        <x:v>32</x:v>
      </x:c>
      <x:c r="B99" t="n">
        <x:v>32</x:v>
      </x:c>
      <x:c r="C99" t="str">
        <x:v>North</x:v>
      </x:c>
      <x:c r="D99" t="str">
        <x:v>Westbound</x:v>
      </x:c>
      <x:c r="E99" t="str">
        <x:v>Middle</x:v>
      </x:c>
      <x:c r="F99" s="19" t="n">
        <x:v>53</x:v>
      </x:c>
      <x:c r="G99" s="16" t="n">
        <x:v>0.4468182930855874</x:v>
      </x:c>
      <x:c r="H99" s="16" t="n">
        <x:v>0.4468182930855874</x:v>
      </x:c>
      <x:c r="I99" s="16" t="n">
        <x:v>-0.5603603773584905</x:v>
      </x:c>
      <x:c r="J99" s="16" t="n">
        <x:v>-2.033204910414851</x:v>
      </x:c>
      <x:c r="K99" s="16" t="n">
        <x:v>-0.25172452830188674</x:v>
      </x:c>
      <x:c r="L99" s="16" t="n">
        <x:v>4.320754716981132</x:v>
      </x:c>
      <x:c r="M99" s="17" t="n">
        <x:v>0</x:v>
      </x:c>
      <x:c r="N99" s="16" t="n">
        <x:v>0.8079811320754716</x:v>
      </x:c>
    </x:row>
    <x:row r="100">
      <x:c r="A100" t="n">
        <x:v>32</x:v>
      </x:c>
      <x:c r="B100" t="n">
        <x:v>32</x:v>
      </x:c>
      <x:c r="C100" t="str">
        <x:v>North</x:v>
      </x:c>
      <x:c r="D100" t="str">
        <x:v>Westbound</x:v>
      </x:c>
      <x:c r="E100" t="str">
        <x:v>Late</x:v>
      </x:c>
      <x:c r="F100" s="19" t="n">
        <x:v>40</x:v>
      </x:c>
      <x:c r="G100" s="16" t="n">
        <x:v>0.458889298243227</x:v>
      </x:c>
      <x:c r="H100" s="16" t="n">
        <x:v>0.458889298243227</x:v>
      </x:c>
      <x:c r="I100" s="16" t="n">
        <x:v>-0.5580725</x:v>
      </x:c>
      <x:c r="J100" s="16" t="n">
        <x:v>-1.7624365141884397</x:v>
      </x:c>
      <x:c r="K100" s="16" t="n">
        <x:v>-0.2507200000000001</x:v>
      </x:c>
      <x:c r="L100" s="16" t="n">
        <x:v>3.425</x:v>
      </x:c>
      <x:c r="M100" s="17" t="n">
        <x:v>0.1</x:v>
      </x:c>
      <x:c r="N100" s="16" t="n">
        <x:v>0.549325</x:v>
      </x:c>
    </x:row>
    <x:row r="101">
      <x:c r="A101" t="n">
        <x:v>33</x:v>
      </x:c>
      <x:c r="B101" t="n">
        <x:v>33</x:v>
      </x:c>
      <x:c r="C101" t="str">
        <x:v>North</x:v>
      </x:c>
      <x:c r="D101" t="str">
        <x:v>Eastbound</x:v>
      </x:c>
      <x:c r="E101" t="str">
        <x:v>Early</x:v>
      </x:c>
      <x:c r="F101" s="19" t="n">
        <x:v>96</x:v>
      </x:c>
      <x:c r="G101" s="16" t="n">
        <x:v>0.4283255653875016</x:v>
      </x:c>
      <x:c r="H101" s="16" t="n">
        <x:v>0.4283255653875016</x:v>
      </x:c>
      <x:c r="I101" s="16" t="n">
        <x:v>-0.543803125</x:v>
      </x:c>
      <x:c r="J101" s="16" t="n">
        <x:v>-2.0872089234831037</x:v>
      </x:c>
      <x:c r="K101" s="16" t="n">
        <x:v>-0.2433218749999999</x:v>
      </x:c>
      <x:c r="L101" s="16" t="n">
        <x:v>19.458333333333332</x:v>
      </x:c>
      <x:c r="M101" s="17" t="n">
        <x:v>0.3854166666666667</x:v>
      </x:c>
      <x:c r="N101" s="16" t="n">
        <x:v>0.4157916666666667</x:v>
      </x:c>
    </x:row>
    <x:row r="102">
      <x:c r="A102" t="n">
        <x:v>33</x:v>
      </x:c>
      <x:c r="B102" t="n">
        <x:v>33</x:v>
      </x:c>
      <x:c r="C102" t="str">
        <x:v>North</x:v>
      </x:c>
      <x:c r="D102" t="str">
        <x:v>Eastbound</x:v>
      </x:c>
      <x:c r="E102" t="str">
        <x:v>Middle</x:v>
      </x:c>
      <x:c r="F102" s="19" t="n">
        <x:v>64</x:v>
      </x:c>
      <x:c r="G102" s="16" t="n">
        <x:v>0.374671526706053</x:v>
      </x:c>
      <x:c r="H102" s="16" t="n">
        <x:v>0.374671526706053</x:v>
      </x:c>
      <x:c r="I102" s="16" t="n">
        <x:v>-0.4368265624999999</x:v>
      </x:c>
      <x:c r="J102" s="16" t="n">
        <x:v>-1.1077453818164287</x:v>
      </x:c>
      <x:c r="K102" s="16" t="n">
        <x:v>-0.196878125</x:v>
      </x:c>
      <x:c r="L102" s="16" t="n">
        <x:v>6.453125</x:v>
      </x:c>
      <x:c r="M102" s="17" t="n">
        <x:v>0.015625</x:v>
      </x:c>
      <x:c r="N102" s="16" t="n">
        <x:v>0.6578906250000001</x:v>
      </x:c>
    </x:row>
    <x:row r="103">
      <x:c r="A103" t="n">
        <x:v>33</x:v>
      </x:c>
      <x:c r="B103" t="n">
        <x:v>33</x:v>
      </x:c>
      <x:c r="C103" t="str">
        <x:v>North</x:v>
      </x:c>
      <x:c r="D103" t="str">
        <x:v>Eastbound</x:v>
      </x:c>
      <x:c r="E103" t="str">
        <x:v>Late</x:v>
      </x:c>
      <x:c r="F103" s="19" t="n">
        <x:v>42</x:v>
      </x:c>
      <x:c r="G103" s="16" t="n">
        <x:v>0.35125642403968527</x:v>
      </x:c>
      <x:c r="H103" s="16" t="n">
        <x:v>0.35125642403968527</x:v>
      </x:c>
      <x:c r="I103" s="16" t="n">
        <x:v>-0.42539285714285735</x:v>
      </x:c>
      <x:c r="J103" s="16" t="n">
        <x:v>-1.3303443401497606</x:v>
      </x:c>
      <x:c r="K103" s="16" t="n">
        <x:v>-0.19154761904761908</x:v>
      </x:c>
      <x:c r="L103" s="16" t="n">
        <x:v>1.2380952380952381</x:v>
      </x:c>
      <x:c r="M103" s="17" t="n">
        <x:v>0</x:v>
      </x:c>
      <x:c r="N103" s="16" t="n">
        <x:v>0.6525714285714285</x:v>
      </x:c>
    </x:row>
    <x:row r="104">
      <x:c r="A104" t="n">
        <x:v>34</x:v>
      </x:c>
      <x:c r="B104" t="n">
        <x:v>34</x:v>
      </x:c>
      <x:c r="C104" t="str">
        <x:v>North</x:v>
      </x:c>
      <x:c r="D104" t="str">
        <x:v>Westbound</x:v>
      </x:c>
      <x:c r="E104" t="str">
        <x:v>Early</x:v>
      </x:c>
      <x:c r="F104" s="19" t="n">
        <x:v>53</x:v>
      </x:c>
      <x:c r="G104" s="16" t="n">
        <x:v>0.469940373747903</x:v>
      </x:c>
      <x:c r="H104" s="16" t="n">
        <x:v>0.469940373747903</x:v>
      </x:c>
      <x:c r="I104" s="16" t="n">
        <x:v>-0.5381509433962263</x:v>
      </x:c>
      <x:c r="J104" s="16" t="n">
        <x:v>-1.2192252814272062</x:v>
      </x:c>
      <x:c r="K104" s="16" t="n">
        <x:v>-0.24164716981132078</x:v>
      </x:c>
      <x:c r="L104" s="16" t="n">
        <x:v>7.69811320754717</x:v>
      </x:c>
      <x:c r="M104" s="17" t="n">
        <x:v>0.18867924528301888</x:v>
      </x:c>
      <x:c r="N104" s="16" t="n">
        <x:v>0.775377358490566</x:v>
      </x:c>
    </x:row>
    <x:row r="105">
      <x:c r="A105" t="n">
        <x:v>34</x:v>
      </x:c>
      <x:c r="B105" t="n">
        <x:v>34</x:v>
      </x:c>
      <x:c r="C105" t="str">
        <x:v>North</x:v>
      </x:c>
      <x:c r="D105" t="str">
        <x:v>Westbound</x:v>
      </x:c>
      <x:c r="E105" t="str">
        <x:v>Middle</x:v>
      </x:c>
      <x:c r="F105" s="19" t="n">
        <x:v>50</x:v>
      </x:c>
      <x:c r="G105" s="16" t="n">
        <x:v>0.418726093552314</x:v>
      </x:c>
      <x:c r="H105" s="16" t="n">
        <x:v>0.418726093552314</x:v>
      </x:c>
      <x:c r="I105" s="16" t="n">
        <x:v>-0.4940979999999998</x:v>
      </x:c>
      <x:c r="J105" s="16" t="n">
        <x:v>-1.350230941804564</x:v>
      </x:c>
      <x:c r="K105" s="16" t="n">
        <x:v>-0.22237600000000007</x:v>
      </x:c>
      <x:c r="L105" s="16" t="n">
        <x:v>4.5</x:v>
      </x:c>
      <x:c r="M105" s="17" t="n">
        <x:v>0</x:v>
      </x:c>
      <x:c r="N105" s="16" t="n">
        <x:v>0.7981200000000002</x:v>
      </x:c>
    </x:row>
    <x:row r="106">
      <x:c r="A106" t="n">
        <x:v>34</x:v>
      </x:c>
      <x:c r="B106" t="n">
        <x:v>34</x:v>
      </x:c>
      <x:c r="C106" t="str">
        <x:v>North</x:v>
      </x:c>
      <x:c r="D106" t="str">
        <x:v>Westbound</x:v>
      </x:c>
      <x:c r="E106" t="str">
        <x:v>Late</x:v>
      </x:c>
      <x:c r="F106" s="19" t="n">
        <x:v>32</x:v>
      </x:c>
      <x:c r="G106" s="16" t="n">
        <x:v>0.40159134431386756</x:v>
      </x:c>
      <x:c r="H106" s="16" t="n">
        <x:v>0.40159134431386756</x:v>
      </x:c>
      <x:c r="I106" s="16" t="n">
        <x:v>-0.47335312499999993</x:v>
      </x:c>
      <x:c r="J106" s="16" t="n">
        <x:v>-1.2845996918045657</x:v>
      </x:c>
      <x:c r="K106" s="16" t="n">
        <x:v>-0.21316249999999998</x:v>
      </x:c>
      <x:c r="L106" s="16" t="n">
        <x:v>5.875</x:v>
      </x:c>
      <x:c r="M106" s="17" t="n">
        <x:v>0</x:v>
      </x:c>
      <x:c r="N106" s="16" t="n">
        <x:v>0.7753749999999999</x:v>
      </x:c>
    </x:row>
    <x:row r="107">
      <x:c r="A107" t="n">
        <x:v>35</x:v>
      </x:c>
      <x:c r="B107" t="n">
        <x:v>35</x:v>
      </x:c>
      <x:c r="C107" t="str">
        <x:v>North</x:v>
      </x:c>
      <x:c r="D107" t="str">
        <x:v>Eastbound</x:v>
      </x:c>
      <x:c r="E107" t="str">
        <x:v>Early</x:v>
      </x:c>
      <x:c r="F107" s="19" t="n">
        <x:v>75</x:v>
      </x:c>
      <x:c r="G107" s="16" t="n">
        <x:v>0.45962827295940667</x:v>
      </x:c>
      <x:c r="H107" s="16" t="n">
        <x:v>0.45962827295940667</x:v>
      </x:c>
      <x:c r="I107" s="16" t="n">
        <x:v>-0.6196000000000002</x:v>
      </x:c>
      <x:c r="J107" s="16" t="n">
        <x:v>-2.916043955429536</x:v>
      </x:c>
      <x:c r="K107" s="16" t="n">
        <x:v>-0.27630533333333335</x:v>
      </x:c>
      <x:c r="L107" s="16" t="n">
        <x:v>6.266666666666667</x:v>
      </x:c>
      <x:c r="M107" s="17" t="n">
        <x:v>0.13333333333333333</x:v>
      </x:c>
      <x:c r="N107" s="16" t="n">
        <x:v>0.47389333333333333</x:v>
      </x:c>
    </x:row>
    <x:row r="108">
      <x:c r="A108" t="n">
        <x:v>35</x:v>
      </x:c>
      <x:c r="B108" t="n">
        <x:v>35</x:v>
      </x:c>
      <x:c r="C108" t="str">
        <x:v>North</x:v>
      </x:c>
      <x:c r="D108" t="str">
        <x:v>Eastbound</x:v>
      </x:c>
      <x:c r="E108" t="str">
        <x:v>Middle</x:v>
      </x:c>
      <x:c r="F108" s="19" t="n">
        <x:v>93</x:v>
      </x:c>
      <x:c r="G108" s="16" t="n">
        <x:v>0.5462067294120565</x:v>
      </x:c>
      <x:c r="H108" s="16" t="n">
        <x:v>0.5462067294120565</x:v>
      </x:c>
      <x:c r="I108" s="16" t="n">
        <x:v>-0.531164516129032</x:v>
      </x:c>
      <x:c r="J108" s="16" t="n">
        <x:v>0.40194443166723265</x:v>
      </x:c>
      <x:c r="K108" s="16" t="n">
        <x:v>-0.23609784946236564</x:v>
      </x:c>
      <x:c r="L108" s="16" t="n">
        <x:v>22.591397849462364</x:v>
      </x:c>
      <x:c r="M108" s="17" t="n">
        <x:v>0.40860215053763443</x:v>
      </x:c>
      <x:c r="N108" s="16" t="n">
        <x:v>0.34317204301075277</x:v>
      </x:c>
    </x:row>
    <x:row r="109">
      <x:c r="A109" t="n">
        <x:v>35</x:v>
      </x:c>
      <x:c r="B109" t="n">
        <x:v>35</x:v>
      </x:c>
      <x:c r="C109" t="str">
        <x:v>North</x:v>
      </x:c>
      <x:c r="D109" t="str">
        <x:v>Eastbound</x:v>
      </x:c>
      <x:c r="E109" t="str">
        <x:v>Late</x:v>
      </x:c>
      <x:c r="F109" s="19" t="n">
        <x:v>39</x:v>
      </x:c>
      <x:c r="G109" s="16" t="n">
        <x:v>0.49349518316180035</x:v>
      </x:c>
      <x:c r="H109" s="16" t="n">
        <x:v>0.49349518316180035</x:v>
      </x:c>
      <x:c r="I109" s="16" t="n">
        <x:v>-0.47756153846153837</x:v>
      </x:c>
      <x:c r="J109" s="16" t="n">
        <x:v>0.28757553174995837</x:v>
      </x:c>
      <x:c r="K109" s="16" t="n">
        <x:v>-0.21497435897435893</x:v>
      </x:c>
      <x:c r="L109" s="16" t="n">
        <x:v>4.794871794871795</x:v>
      </x:c>
      <x:c r="M109" s="17" t="n">
        <x:v>0.2564102564102564</x:v>
      </x:c>
      <x:c r="N109" s="16" t="n">
        <x:v>0.5501282051282051</x:v>
      </x:c>
    </x:row>
    <x:row r="110">
      <x:c r="A110" t="n">
        <x:v>36</x:v>
      </x:c>
      <x:c r="B110" t="n">
        <x:v>36</x:v>
      </x:c>
      <x:c r="C110" t="str">
        <x:v>North</x:v>
      </x:c>
      <x:c r="D110" t="str">
        <x:v>Westbound</x:v>
      </x:c>
      <x:c r="E110" t="str">
        <x:v>Early</x:v>
      </x:c>
      <x:c r="F110" s="19" t="n">
        <x:v>50</x:v>
      </x:c>
      <x:c r="G110" s="16" t="n">
        <x:v>0.4756464104733344</x:v>
      </x:c>
      <x:c r="H110" s="16" t="n">
        <x:v>0.4756464104733344</x:v>
      </x:c>
      <x:c r="I110" s="16" t="n">
        <x:v>-0.670156</x:v>
      </x:c>
      <x:c r="J110" s="16" t="n">
        <x:v>-3.4856012455377616</x:v>
      </x:c>
      <x:c r="K110" s="16" t="n">
        <x:v>-0.299636</x:v>
      </x:c>
      <x:c r="L110" s="16" t="n">
        <x:v>22.58</x:v>
      </x:c>
      <x:c r="M110" s="17" t="n">
        <x:v>0.14</x:v>
      </x:c>
      <x:c r="N110" s="16" t="n">
        <x:v>0.6855399999999999</x:v>
      </x:c>
    </x:row>
    <x:row r="111">
      <x:c r="A111" t="n">
        <x:v>36</x:v>
      </x:c>
      <x:c r="B111" t="n">
        <x:v>36</x:v>
      </x:c>
      <x:c r="C111" t="str">
        <x:v>North</x:v>
      </x:c>
      <x:c r="D111" t="str">
        <x:v>Westbound</x:v>
      </x:c>
      <x:c r="E111" t="str">
        <x:v>Middle</x:v>
      </x:c>
      <x:c r="F111" s="19" t="n">
        <x:v>45</x:v>
      </x:c>
      <x:c r="G111" s="16" t="n">
        <x:v>0.5062288593943163</x:v>
      </x:c>
      <x:c r="H111" s="16" t="n">
        <x:v>0.5062288593943163</x:v>
      </x:c>
      <x:c r="I111" s="16" t="n">
        <x:v>-0.6085222222222223</x:v>
      </x:c>
      <x:c r="J111" s="16" t="n">
        <x:v>-1.8313990233155488</x:v>
      </x:c>
      <x:c r="K111" s="16" t="n">
        <x:v>-0.27291555555555563</x:v>
      </x:c>
      <x:c r="L111" s="16" t="n">
        <x:v>26.333333333333332</x:v>
      </x:c>
      <x:c r="M111" s="17" t="n">
        <x:v>0.4</x:v>
      </x:c>
      <x:c r="N111" s="16" t="n">
        <x:v>0.7146222222222223</x:v>
      </x:c>
    </x:row>
    <x:row r="112">
      <x:c r="A112" t="n">
        <x:v>36</x:v>
      </x:c>
      <x:c r="B112" t="n">
        <x:v>36</x:v>
      </x:c>
      <x:c r="C112" t="str">
        <x:v>North</x:v>
      </x:c>
      <x:c r="D112" t="str">
        <x:v>Westbound</x:v>
      </x:c>
      <x:c r="E112" t="str">
        <x:v>Late</x:v>
      </x:c>
      <x:c r="F112" s="19" t="n">
        <x:v>27</x:v>
      </x:c>
      <x:c r="G112" s="16" t="n">
        <x:v>0.5157626182943784</x:v>
      </x:c>
      <x:c r="H112" s="16" t="n">
        <x:v>0.5157626182943784</x:v>
      </x:c>
      <x:c r="I112" s="16" t="n">
        <x:v>-0.5882814814814815</x:v>
      </x:c>
      <x:c r="J112" s="16" t="n">
        <x:v>-1.3147471714636831</x:v>
      </x:c>
      <x:c r="K112" s="16" t="n">
        <x:v>-0.2640592592592592</x:v>
      </x:c>
      <x:c r="L112" s="16" t="n">
        <x:v>44</x:v>
      </x:c>
      <x:c r="M112" s="17" t="n">
        <x:v>0.6666666666666666</x:v>
      </x:c>
      <x:c r="N112" s="16" t="n">
        <x:v>0.7565555555555555</x:v>
      </x:c>
    </x:row>
    <x:row r="113">
      <x:c r="A113" t="n">
        <x:v>37</x:v>
      </x:c>
      <x:c r="B113" t="n">
        <x:v>37</x:v>
      </x:c>
      <x:c r="C113" t="str">
        <x:v>North</x:v>
      </x:c>
      <x:c r="D113" t="str">
        <x:v>Eastbound</x:v>
      </x:c>
      <x:c r="E113" t="str">
        <x:v>Early</x:v>
      </x:c>
      <x:c r="F113" s="19" t="n">
        <x:v>61</x:v>
      </x:c>
      <x:c r="G113" s="16" t="n">
        <x:v>0.49817979535149104</x:v>
      </x:c>
      <x:c r="H113" s="16" t="n">
        <x:v>0.49817979535149104</x:v>
      </x:c>
      <x:c r="I113" s="16" t="n">
        <x:v>-0.660193442622951</x:v>
      </x:c>
      <x:c r="J113" s="16" t="n">
        <x:v>-2.9116572248717865</x:v>
      </x:c>
      <x:c r="K113" s="16" t="n">
        <x:v>-0.294544262295082</x:v>
      </x:c>
      <x:c r="L113" s="16" t="n">
        <x:v>6.213114754098361</x:v>
      </x:c>
      <x:c r="M113" s="17" t="n">
        <x:v>0.04918032786885246</x:v>
      </x:c>
      <x:c r="N113" s="16" t="n">
        <x:v>0.5000983606557377</x:v>
      </x:c>
    </x:row>
    <x:row r="114">
      <x:c r="A114" t="n">
        <x:v>37</x:v>
      </x:c>
      <x:c r="B114" t="n">
        <x:v>37</x:v>
      </x:c>
      <x:c r="C114" t="str">
        <x:v>North</x:v>
      </x:c>
      <x:c r="D114" t="str">
        <x:v>Eastbound</x:v>
      </x:c>
      <x:c r="E114" t="str">
        <x:v>Middle</x:v>
      </x:c>
      <x:c r="F114" s="19" t="n">
        <x:v>49</x:v>
      </x:c>
      <x:c r="G114" s="16" t="n">
        <x:v>0.46183779540533854</x:v>
      </x:c>
      <x:c r="H114" s="16" t="n">
        <x:v>0.46183779540533854</x:v>
      </x:c>
      <x:c r="I114" s="16" t="n">
        <x:v>-0.5048469387755103</x:v>
      </x:c>
      <x:c r="J114" s="16" t="n">
        <x:v>-0.7638398946610068</x:v>
      </x:c>
      <x:c r="K114" s="16" t="n">
        <x:v>-0.22711632653061228</x:v>
      </x:c>
      <x:c r="L114" s="16" t="n">
        <x:v>8.346938775510203</x:v>
      </x:c>
      <x:c r="M114" s="17" t="n">
        <x:v>0.3877551020408163</x:v>
      </x:c>
      <x:c r="N114" s="16" t="n">
        <x:v>0.6211836734693879</x:v>
      </x:c>
    </x:row>
    <x:row r="115">
      <x:c r="A115" t="n">
        <x:v>37</x:v>
      </x:c>
      <x:c r="B115" t="n">
        <x:v>37</x:v>
      </x:c>
      <x:c r="C115" t="str">
        <x:v>North</x:v>
      </x:c>
      <x:c r="D115" t="str">
        <x:v>Eastbound</x:v>
      </x:c>
      <x:c r="E115" t="str">
        <x:v>Late</x:v>
      </x:c>
      <x:c r="F115" s="19" t="n">
        <x:v>23</x:v>
      </x:c>
      <x:c r="G115" s="16" t="n">
        <x:v>0.47629596921010653</x:v>
      </x:c>
      <x:c r="H115" s="16" t="n">
        <x:v>0.47629596921010653</x:v>
      </x:c>
      <x:c r="I115" s="16" t="n">
        <x:v>-0.5094521739130434</x:v>
      </x:c>
      <x:c r="J115" s="16" t="n">
        <x:v>-0.5920634971454962</x:v>
      </x:c>
      <x:c r="K115" s="16" t="n">
        <x:v>-0.22920869565217394</x:v>
      </x:c>
      <x:c r="L115" s="16" t="n">
        <x:v>5.043478260869565</x:v>
      </x:c>
      <x:c r="M115" s="17" t="n">
        <x:v>0</x:v>
      </x:c>
      <x:c r="N115" s="16" t="n">
        <x:v>0.7387391304347826</x:v>
      </x:c>
    </x:row>
    <x:row r="116">
      <x:c r="A116" t="n">
        <x:v>38</x:v>
      </x:c>
      <x:c r="B116" t="n">
        <x:v>38</x:v>
      </x:c>
      <x:c r="C116" t="str">
        <x:v>North</x:v>
      </x:c>
      <x:c r="D116" t="str">
        <x:v>Westbound</x:v>
      </x:c>
      <x:c r="E116" t="str">
        <x:v>Early</x:v>
      </x:c>
      <x:c r="F116" s="19" t="n">
        <x:v>34</x:v>
      </x:c>
      <x:c r="G116" s="16" t="n">
        <x:v>0.16822883257991292</x:v>
      </x:c>
      <x:c r="H116" s="16" t="n">
        <x:v>0.2285402188484056</x:v>
      </x:c>
      <x:c r="I116" s="16" t="n">
        <x:v>-0.6513794117647058</x:v>
      </x:c>
      <x:c r="J116" s="16" t="n">
        <x:v>-8.628039670363474</x:v>
      </x:c>
      <x:c r="K116" s="16" t="n">
        <x:v>-0.29077352941176476</x:v>
      </x:c>
      <x:c r="L116" s="16" t="n">
        <x:v>39.911764705882355</x:v>
      </x:c>
      <x:c r="M116" s="17" t="n">
        <x:v>0.7352941176470589</x:v>
      </x:c>
      <x:c r="N116" s="16" t="n">
        <x:v>0.6939411764705881</x:v>
      </x:c>
    </x:row>
    <x:row r="117">
      <x:c r="A117" t="n">
        <x:v>38</x:v>
      </x:c>
      <x:c r="B117" t="n">
        <x:v>38</x:v>
      </x:c>
      <x:c r="C117" t="str">
        <x:v>North</x:v>
      </x:c>
      <x:c r="D117" t="str">
        <x:v>Westbound</x:v>
      </x:c>
      <x:c r="E117" t="str">
        <x:v>Middle</x:v>
      </x:c>
      <x:c r="F117" s="19" t="n">
        <x:v>34</x:v>
      </x:c>
      <x:c r="G117" s="16" t="n">
        <x:v>0.5380987170211591</x:v>
      </x:c>
      <x:c r="H117" s="16" t="n">
        <x:v>0.5380987170211591</x:v>
      </x:c>
      <x:c r="I117" s="16" t="n">
        <x:v>-0.7100911764705883</x:v>
      </x:c>
      <x:c r="J117" s="16" t="n">
        <x:v>-3.087422023304645</x:v>
      </x:c>
      <x:c r="K117" s="16" t="n">
        <x:v>-0.31743235294117644</x:v>
      </x:c>
      <x:c r="L117" s="16" t="n">
        <x:v>66.82352941176471</x:v>
      </x:c>
      <x:c r="M117" s="17" t="n">
        <x:v>0.9117647058823529</x:v>
      </x:c>
      <x:c r="N117" s="16" t="n">
        <x:v>0.7394411764705884</x:v>
      </x:c>
    </x:row>
    <x:row r="118">
      <x:c r="A118" t="n">
        <x:v>38</x:v>
      </x:c>
      <x:c r="B118" t="n">
        <x:v>38</x:v>
      </x:c>
      <x:c r="C118" t="str">
        <x:v>North</x:v>
      </x:c>
      <x:c r="D118" t="str">
        <x:v>Westbound</x:v>
      </x:c>
      <x:c r="E118" t="str">
        <x:v>Late</x:v>
      </x:c>
      <x:c r="F118" s="19" t="n">
        <x:v>15</x:v>
      </x:c>
      <x:c r="G118" s="16" t="n">
        <x:v>0.5653917731508605</x:v>
      </x:c>
      <x:c r="H118" s="16" t="n">
        <x:v>0.5653917731508605</x:v>
      </x:c>
      <x:c r="I118" s="16" t="n">
        <x:v>-0.6326666666666667</x:v>
      </x:c>
      <x:c r="J118" s="16" t="n">
        <x:v>-1.196461238990916</x:v>
      </x:c>
      <x:c r="K118" s="16" t="n">
        <x:v>-0.28357333333333334</x:v>
      </x:c>
      <x:c r="L118" s="16" t="n">
        <x:v>0.6</x:v>
      </x:c>
      <x:c r="M118" s="17" t="n">
        <x:v>0</x:v>
      </x:c>
      <x:c r="N118" s="16" t="n">
        <x:v>0.7949333333333333</x:v>
      </x:c>
    </x:row>
    <x:row r="119">
      <x:c r="A119" t="n">
        <x:v>39</x:v>
      </x:c>
      <x:c r="B119" t="n">
        <x:v>39</x:v>
      </x:c>
      <x:c r="C119" t="str">
        <x:v>North</x:v>
      </x:c>
      <x:c r="D119" t="str">
        <x:v>Eastbound</x:v>
      </x:c>
      <x:c r="E119" t="str">
        <x:v>Early</x:v>
      </x:c>
      <x:c r="F119" s="19" t="n">
        <x:v>34</x:v>
      </x:c>
      <x:c r="G119" s="16" t="n">
        <x:v>0.5540813510076861</x:v>
      </x:c>
      <x:c r="H119" s="16" t="n">
        <x:v>0.5540813510076861</x:v>
      </x:c>
      <x:c r="I119" s="16" t="n">
        <x:v>-0.7805705882352942</x:v>
      </x:c>
      <x:c r="J119" s="16" t="n">
        <x:v>-4.11454454621963</x:v>
      </x:c>
      <x:c r="K119" s="16" t="n">
        <x:v>-0.3465411764705882</x:v>
      </x:c>
      <x:c r="L119" s="16" t="n">
        <x:v>5.588235294117647</x:v>
      </x:c>
      <x:c r="M119" s="17" t="n">
        <x:v>0</x:v>
      </x:c>
      <x:c r="N119" s="16" t="n">
        <x:v>0.6770294117647057</x:v>
      </x:c>
    </x:row>
    <x:row r="120">
      <x:c r="A120" t="n">
        <x:v>39</x:v>
      </x:c>
      <x:c r="B120" t="n">
        <x:v>39</x:v>
      </x:c>
      <x:c r="C120" t="str">
        <x:v>North</x:v>
      </x:c>
      <x:c r="D120" t="str">
        <x:v>Eastbound</x:v>
      </x:c>
      <x:c r="E120" t="str">
        <x:v>Middle</x:v>
      </x:c>
      <x:c r="F120" s="19" t="n">
        <x:v>38</x:v>
      </x:c>
      <x:c r="G120" s="16" t="n">
        <x:v>0.5245800140736046</x:v>
      </x:c>
      <x:c r="H120" s="16" t="n">
        <x:v>0.5245800140736046</x:v>
      </x:c>
      <x:c r="I120" s="16" t="n">
        <x:v>-0.5286236842105263</x:v>
      </x:c>
      <x:c r="J120" s="16" t="n">
        <x:v>-0.06530925210198216</x:v>
      </x:c>
      <x:c r="K120" s="16" t="n">
        <x:v>-0.23767894736842102</x:v>
      </x:c>
      <x:c r="L120" s="16" t="n">
        <x:v>2.1842105263157894</x:v>
      </x:c>
      <x:c r="M120" s="17" t="n">
        <x:v>0</x:v>
      </x:c>
      <x:c r="N120" s="16" t="n">
        <x:v>0.6036315789473685</x:v>
      </x:c>
    </x:row>
    <x:row r="121">
      <x:c r="A121" t="n">
        <x:v>39</x:v>
      </x:c>
      <x:c r="B121" t="n">
        <x:v>39</x:v>
      </x:c>
      <x:c r="C121" t="str">
        <x:v>North</x:v>
      </x:c>
      <x:c r="D121" t="str">
        <x:v>Eastbound</x:v>
      </x:c>
      <x:c r="E121" t="str">
        <x:v>Late</x:v>
      </x:c>
      <x:c r="F121" s="19" t="n">
        <x:v>11</x:v>
      </x:c>
      <x:c r="G121" s="16" t="n">
        <x:v>0.5298236416746368</x:v>
      </x:c>
      <x:c r="H121" s="16" t="n">
        <x:v>0.5298236416746368</x:v>
      </x:c>
      <x:c r="I121" s="16" t="n">
        <x:v>-0.5761181818181818</x:v>
      </x:c>
      <x:c r="J121" s="16" t="n">
        <x:v>-0.8297637975565212</x:v>
      </x:c>
      <x:c r="K121" s="16" t="n">
        <x:v>-0.25872727272727275</x:v>
      </x:c>
      <x:c r="L121" s="16" t="n">
        <x:v>7.545454545454546</x:v>
      </x:c>
      <x:c r="M121" s="17" t="n">
        <x:v>0</x:v>
      </x:c>
      <x:c r="N121" s="16" t="n">
        <x:v>0.6756363636363637</x:v>
      </x:c>
    </x:row>
  </x:sheetData>
  <x:mergeCells>
    <x:mergeCell ref="A1:N1"/>
  </x:mergeCells>
  <x:pageMargins left="0.7" right="0.7" top="0.75" bottom="0.75" header="0.3" footer="0.3"/>
  <x:tableParts count="1">
    <x:tablePart xmlns:r="http://schemas.openxmlformats.org/officeDocument/2006/relationships" r:id="R3a46b0df774e46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0" hidden="0" customWidth="1"/>
    <x:col min="4" max="4" width="16" hidden="0" customWidth="1"/>
    <x:col min="5" max="5" width="13" hidden="0" customWidth="1"/>
    <x:col min="6" max="6" width="17" hidden="0" customWidth="1"/>
    <x:col min="7" max="7" width="15" hidden="0" customWidth="1"/>
    <x:col min="8" max="8" width="13" hidden="0" customWidth="1"/>
    <x:col min="9" max="9" width="17" hidden="0" customWidth="1"/>
    <x:col min="10" max="10" width="12" hidden="0" customWidth="1"/>
    <x:col min="11" max="11" width="14" hidden="0" customWidth="1"/>
    <x:col min="12" max="12" width="16" hidden="0" customWidth="1"/>
  </x:cols>
  <x:sheetData>
    <x:row r="1" ht="32" customHeight="1">
      <x:c r="A1" s="23" t="str">
        <x:v>Northing and travel-direction comparison</x:v>
      </x:c>
      <x:c r="B1" s="23"/>
      <x:c r="C1" s="23"/>
      <x:c r="D1" s="23"/>
      <x:c r="E1" s="23"/>
      <x:c r="F1" s="23"/>
      <x:c r="G1" s="23"/>
      <x:c r="H1" s="23"/>
      <x:c r="I1" s="23"/>
      <x:c r="J1" s="23"/>
      <x:c r="K1" s="23"/>
      <x:c r="L1" s="23"/>
    </x:row>
    <x:row r="2">
      <x:c r="A2" s="25" t="str">
        <x:v>Steady-state samples only. This table separates geographic degradation from eastbound/westbound load effects.</x:v>
      </x:c>
      <x:c r="B2" s="25"/>
      <x:c r="C2" s="25"/>
      <x:c r="D2" s="25"/>
      <x:c r="E2" s="25"/>
      <x:c r="F2" s="25"/>
      <x:c r="G2" s="25"/>
      <x:c r="H2" s="25"/>
      <x:c r="I2" s="25"/>
      <x:c r="J2" s="25"/>
      <x:c r="K2" s="25"/>
      <x:c r="L2" s="25"/>
    </x:row>
    <x:row r="5" ht="42" customHeight="1">
      <x:c r="A5" s="12" t="str">
        <x:v>Quartile</x:v>
      </x:c>
      <x:c r="B5" s="13" t="str">
        <x:v>Direction</x:v>
      </x:c>
      <x:c r="C5" s="13" t="str">
        <x:v>Samples</x:v>
      </x:c>
      <x:c r="D5" s="13" t="str">
        <x:v>Geom signed CTE (m)</x:v>
      </x:c>
      <x:c r="E5" s="13" t="str">
        <x:v>Geom MAE (m)</x:v>
      </x:c>
      <x:c r="F5" s="13" t="str">
        <x:v>Controller yt signed (m)</x:v>
      </x:c>
      <x:c r="G5" s="13" t="str">
        <x:v>Heading error (deg)</x:v>
      </x:c>
      <x:c r="H5" s="13" t="str">
        <x:v>PP steer mean</x:v>
      </x:c>
      <x:c r="I5" s="13" t="str">
        <x:v>|Steer error| (counts)</x:v>
      </x:c>
      <x:c r="J5" s="13" t="str">
        <x:v>PWM active</x:v>
      </x:c>
      <x:c r="K5" s="13" t="str">
        <x:v>Actual speed (m/s)</x:v>
      </x:c>
      <x:c r="L5" s="14" t="str">
        <x:v>Speed shortfall (m/s)</x:v>
      </x:c>
    </x:row>
    <x:row r="6">
      <x:c r="A6" t="str">
        <x:v>South</x:v>
      </x:c>
      <x:c r="B6" t="str">
        <x:v>Eastbound</x:v>
      </x:c>
      <x:c r="C6" s="19" t="n">
        <x:v>515</x:v>
      </x:c>
      <x:c r="D6" s="16" t="n">
        <x:v>-0.060372791188814015</x:v>
      </x:c>
      <x:c r="E6" s="16" t="n">
        <x:v>0.06659593044066091</x:v>
      </x:c>
      <x:c r="F6" s="16" t="n">
        <x:v>-0.016263300970873803</x:v>
      </x:c>
      <x:c r="G6" s="16" t="n">
        <x:v>-1.349194203498778</x:v>
      </x:c>
      <x:c r="H6" s="16" t="n">
        <x:v>-0.007364660194174765</x:v>
      </x:c>
      <x:c r="I6" s="16" t="n">
        <x:v>5.553398058252427</x:v>
      </x:c>
      <x:c r="J6" s="17" t="n">
        <x:v>0.11650485436893204</x:v>
      </x:c>
      <x:c r="K6" s="16" t="n">
        <x:v>0.6791126213592235</x:v>
      </x:c>
      <x:c r="L6" s="16" t="n">
        <x:v>0.07088737864077671</x:v>
      </x:c>
    </x:row>
    <x:row r="7">
      <x:c r="A7" t="str">
        <x:v>South</x:v>
      </x:c>
      <x:c r="B7" t="str">
        <x:v>Westbound</x:v>
      </x:c>
      <x:c r="C7" s="19" t="n">
        <x:v>530</x:v>
      </x:c>
      <x:c r="D7" s="16" t="n">
        <x:v>-0.056807183567095645</x:v>
      </x:c>
      <x:c r="E7" s="16" t="n">
        <x:v>0.06374012807565517</x:v>
      </x:c>
      <x:c r="F7" s="16" t="n">
        <x:v>-0.017260566037735854</x:v>
      </x:c>
      <x:c r="G7" s="16" t="n">
        <x:v>-1.3071411287955963</x:v>
      </x:c>
      <x:c r="H7" s="16" t="n">
        <x:v>-0.007826792452830193</x:v>
      </x:c>
      <x:c r="I7" s="16" t="n">
        <x:v>7.067924528301887</x:v>
      </x:c>
      <x:c r="J7" s="17" t="n">
        <x:v>0.15471698113207547</x:v>
      </x:c>
      <x:c r="K7" s="16" t="n">
        <x:v>0.6787188679245286</x:v>
      </x:c>
      <x:c r="L7" s="16" t="n">
        <x:v>0.07128113207547172</x:v>
      </x:c>
    </x:row>
    <x:row r="8">
      <x:c r="A8" t="str">
        <x:v>South-mid</x:v>
      </x:c>
      <x:c r="B8" t="str">
        <x:v>Eastbound</x:v>
      </x:c>
      <x:c r="C8" s="19" t="n">
        <x:v>777</x:v>
      </x:c>
      <x:c r="D8" s="16" t="n">
        <x:v>0.07645791345474093</x:v>
      </x:c>
      <x:c r="E8" s="16" t="n">
        <x:v>0.07828248988753736</x:v>
      </x:c>
      <x:c r="F8" s="16" t="n">
        <x:v>-0.15990656370656364</x:v>
      </x:c>
      <x:c r="G8" s="16" t="n">
        <x:v>-1.4690690055799924</x:v>
      </x:c>
      <x:c r="H8" s="16" t="n">
        <x:v>-0.07235984555984552</x:v>
      </x:c>
      <x:c r="I8" s="16" t="n">
        <x:v>6.550836550836551</x:v>
      </x:c>
      <x:c r="J8" s="17" t="n">
        <x:v>0.11840411840411841</x:v>
      </x:c>
      <x:c r="K8" s="16" t="n">
        <x:v>0.6485225225225228</x:v>
      </x:c>
      <x:c r="L8" s="16" t="n">
        <x:v>0.10147747747747747</x:v>
      </x:c>
    </x:row>
    <x:row r="9">
      <x:c r="A9" t="str">
        <x:v>South-mid</x:v>
      </x:c>
      <x:c r="B9" t="str">
        <x:v>Westbound</x:v>
      </x:c>
      <x:c r="C9" s="19" t="n">
        <x:v>678</x:v>
      </x:c>
      <x:c r="D9" s="16" t="n">
        <x:v>0.12346510546217439</x:v>
      </x:c>
      <x:c r="E9" s="16" t="n">
        <x:v>0.12468238600018533</x:v>
      </x:c>
      <x:c r="F9" s="16" t="n">
        <x:v>-0.1945085545722716</x:v>
      </x:c>
      <x:c r="G9" s="16" t="n">
        <x:v>-1.2603955324016052</x:v>
      </x:c>
      <x:c r="H9" s="16" t="n">
        <x:v>-0.0879398230088496</x:v>
      </x:c>
      <x:c r="I9" s="16" t="n">
        <x:v>7.510324483775811</x:v>
      </x:c>
      <x:c r="J9" s="17" t="n">
        <x:v>0.17404129793510326</x:v>
      </x:c>
      <x:c r="K9" s="16" t="n">
        <x:v>0.7519365781710917</x:v>
      </x:c>
      <x:c r="L9" s="16" t="n">
        <x:v>-0.001936578171091436</x:v>
      </x:c>
    </x:row>
    <x:row r="10">
      <x:c r="A10" t="str">
        <x:v>North-mid</x:v>
      </x:c>
      <x:c r="B10" t="str">
        <x:v>Eastbound</x:v>
      </x:c>
      <x:c r="C10" s="19" t="n">
        <x:v>958</x:v>
      </x:c>
      <x:c r="D10" s="16" t="n">
        <x:v>0.2644395874133114</x:v>
      </x:c>
      <x:c r="E10" s="16" t="n">
        <x:v>0.2644395874133114</x:v>
      </x:c>
      <x:c r="F10" s="16" t="n">
        <x:v>-0.3360151356993732</x:v>
      </x:c>
      <x:c r="G10" s="16" t="n">
        <x:v>-1.2640924753432456</x:v>
      </x:c>
      <x:c r="H10" s="16" t="n">
        <x:v>-0.15172442588726523</x:v>
      </x:c>
      <x:c r="I10" s="16" t="n">
        <x:v>6.10125260960334</x:v>
      </x:c>
      <x:c r="J10" s="17" t="n">
        <x:v>0.06367432150313153</x:v>
      </x:c>
      <x:c r="K10" s="16" t="n">
        <x:v>0.6042286012526096</x:v>
      </x:c>
      <x:c r="L10" s="16" t="n">
        <x:v>0.14577139874739042</x:v>
      </x:c>
    </x:row>
    <x:row r="11">
      <x:c r="A11" t="str">
        <x:v>North-mid</x:v>
      </x:c>
      <x:c r="B11" t="str">
        <x:v>Westbound</x:v>
      </x:c>
      <x:c r="C11" s="19" t="n">
        <x:v>631</x:v>
      </x:c>
      <x:c r="D11" s="16" t="n">
        <x:v>0.30130772873779155</x:v>
      </x:c>
      <x:c r="E11" s="16" t="n">
        <x:v>0.31071232923054</x:v>
      </x:c>
      <x:c r="F11" s="16" t="n">
        <x:v>-0.4050534072900158</x:v>
      </x:c>
      <x:c r="G11" s="16" t="n">
        <x:v>-1.846536581794327</x:v>
      </x:c>
      <x:c r="H11" s="16" t="n">
        <x:v>-0.18245705229793985</x:v>
      </x:c>
      <x:c r="I11" s="16" t="n">
        <x:v>5.903328050713154</x:v>
      </x:c>
      <x:c r="J11" s="17" t="n">
        <x:v>0.05705229793977813</x:v>
      </x:c>
      <x:c r="K11" s="16" t="n">
        <x:v>0.7467987321711569</x:v>
      </x:c>
      <x:c r="L11" s="16" t="n">
        <x:v>0.0032012678288431025</x:v>
      </x:c>
    </x:row>
    <x:row r="12">
      <x:c r="A12" t="str">
        <x:v>North</x:v>
      </x:c>
      <x:c r="B12" t="str">
        <x:v>Eastbound</x:v>
      </x:c>
      <x:c r="C12" s="19" t="n">
        <x:v>669</x:v>
      </x:c>
      <x:c r="D12" s="16" t="n">
        <x:v>0.4462970733892023</x:v>
      </x:c>
      <x:c r="E12" s="16" t="n">
        <x:v>0.4462970733892023</x:v>
      </x:c>
      <x:c r="F12" s="16" t="n">
        <x:v>-0.48993303437967206</x:v>
      </x:c>
      <x:c r="G12" s="16" t="n">
        <x:v>-0.784242844952981</x:v>
      </x:c>
      <x:c r="H12" s="16" t="n">
        <x:v>-0.22007862481315393</x:v>
      </x:c>
      <x:c r="I12" s="16" t="n">
        <x:v>9.591928251121077</x:v>
      </x:c>
      <x:c r="J12" s="17" t="n">
        <x:v>0.15396113602391628</x:v>
      </x:c>
      <x:c r="K12" s="16" t="n">
        <x:v>0.5416950672645738</x:v>
      </x:c>
      <x:c r="L12" s="16" t="n">
        <x:v>0.2083049327354259</x:v>
      </x:c>
    </x:row>
    <x:row r="13">
      <x:c r="A13" t="str">
        <x:v>North</x:v>
      </x:c>
      <x:c r="B13" t="str">
        <x:v>Westbound</x:v>
      </x:c>
      <x:c r="C13" s="19" t="n">
        <x:v>550</x:v>
      </x:c>
      <x:c r="D13" s="16" t="n">
        <x:v>0.44570995861044077</x:v>
      </x:c>
      <x:c r="E13" s="16" t="n">
        <x:v>0.44570995861044077</x:v>
      </x:c>
      <x:c r="F13" s="16" t="n">
        <x:v>-0.5386841818181819</x:v>
      </x:c>
      <x:c r="G13" s="16" t="n">
        <x:v>-1.6685331513151058</x:v>
      </x:c>
      <x:c r="H13" s="16" t="n">
        <x:v>-0.24200218181818192</x:v>
      </x:c>
      <x:c r="I13" s="16" t="n">
        <x:v>14.663636363636364</x:v>
      </x:c>
      <x:c r="J13" s="17" t="n">
        <x:v>0.2109090909090909</x:v>
      </x:c>
      <x:c r="K13" s="16" t="n">
        <x:v>0.7344400000000002</x:v>
      </x:c>
      <x:c r="L13" s="16" t="n">
        <x:v>0.015560000000000013</x:v>
      </x:c>
    </x:row>
  </x:sheetData>
  <x:mergeCells>
    <x:mergeCell ref="A1:L1"/>
    <x:mergeCell ref="A2:L2"/>
  </x:mergeCells>
  <x:pageMargins left="0.7" right="0.7" top="0.75" bottom="0.75" header="0.3" footer="0.3"/>
  <x:tableParts count="1">
    <x:tablePart xmlns:r="http://schemas.openxmlformats.org/officeDocument/2006/relationships" r:id="R654803023fa044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7" hidden="0" customWidth="1"/>
    <x:col min="3" max="3" width="12" hidden="0" customWidth="1"/>
    <x:col min="4" max="4" width="9" hidden="0" customWidth="1"/>
    <x:col min="5" max="5" width="10" hidden="0" customWidth="1"/>
    <x:col min="6" max="6" width="15" hidden="0" customWidth="1"/>
    <x:col min="7" max="7" width="12" hidden="0" customWidth="1"/>
    <x:col min="8" max="8" width="14" hidden="0" customWidth="1"/>
    <x:col min="9" max="9" width="12" hidden="0" customWidth="1"/>
    <x:col min="10" max="10" width="12" hidden="0" customWidth="1"/>
    <x:col min="11" max="11" width="10" hidden="0" customWidth="1"/>
    <x:col min="12" max="12" width="10" hidden="0" customWidth="1"/>
    <x:col min="13" max="13" width="11" hidden="0" customWidth="1"/>
    <x:col min="14" max="14" width="14" hidden="0" customWidth="1"/>
    <x:col min="15" max="15" width="14" hidden="0" customWidth="1"/>
    <x:col min="16" max="16" width="13" hidden="0" customWidth="1"/>
    <x:col min="17" max="17" width="11" hidden="0" customWidth="1"/>
    <x:col min="18" max="18" width="11" hidden="0" customWidth="1"/>
    <x:col min="19" max="19" width="13" hidden="0" customWidth="1"/>
    <x:col min="20" max="20" width="13" hidden="0" customWidth="1"/>
    <x:col min="21" max="21" width="16" hidden="0" customWidth="1"/>
    <x:col min="22" max="22" width="16" hidden="0" customWidth="1"/>
    <x:col min="23" max="23" width="11" hidden="0" customWidth="1"/>
    <x:col min="24" max="24" width="11" hidden="0" customWidth="1"/>
    <x:col min="25" max="25" width="11" hidden="0" customWidth="1"/>
    <x:col min="26" max="26" width="13" hidden="0" customWidth="1"/>
    <x:col min="27" max="27" width="14" hidden="0" customWidth="1"/>
    <x:col min="28" max="28" width="14" hidden="0" customWidth="1"/>
    <x:col min="29" max="29" width="12" hidden="0" customWidth="1"/>
    <x:col min="30" max="30" width="14" hidden="0" customWidth="1"/>
    <x:col min="31" max="31" width="12" hidden="0" customWidth="1"/>
    <x:col min="32" max="32" width="14" hidden="0" customWidth="1"/>
    <x:col min="33" max="33" width="15" hidden="0" customWidth="1"/>
    <x:col min="34" max="34" width="12" hidden="0" customWidth="1"/>
    <x:col min="35" max="35" width="11" hidden="0" customWidth="1"/>
    <x:col min="36" max="36" width="10" hidden="0" customWidth="1"/>
    <x:col min="37" max="37" width="14" hidden="0" customWidth="1"/>
    <x:col min="38" max="38" width="12" hidden="0" customWidth="1"/>
    <x:col min="39" max="39" width="16" hidden="0" customWidth="1"/>
    <x:col min="40" max="40" width="14" hidden="0" customWidth="1"/>
    <x:col min="41" max="41" width="14" hidden="0" customWidth="1"/>
    <x:col min="42" max="42" width="14" hidden="0" customWidth="1"/>
    <x:col min="43" max="43" width="13" hidden="0" customWidth="1"/>
    <x:col min="44" max="44" width="14" hidden="0" customWidth="1"/>
    <x:col min="45" max="45" width="13" hidden="0" customWidth="1"/>
    <x:col min="46" max="46" width="13" hidden="0" customWidth="1"/>
    <x:col min="47" max="47" width="13" hidden="0" customWidth="1"/>
    <x:col min="48" max="48" width="12" hidden="0" customWidth="1"/>
    <x:col min="49" max="49" width="14" hidden="0" customWidth="1"/>
    <x:col min="50" max="50" width="16" hidden="0" customWidth="1"/>
  </x:cols>
  <x:sheetData>
    <x:row r="1" ht="42" customHeight="1">
      <x:c r="A1" s="12" t="str">
        <x:v>Sample #</x:v>
      </x:c>
      <x:c r="B1" s="13" t="str">
        <x:v>Timestamp epoch (s)</x:v>
      </x:c>
      <x:c r="C1" s="13" t="str">
        <x:v>Elapsed (s)</x:v>
      </x:c>
      <x:c r="D1" s="13" t="str">
        <x:v>Row ID</x:v>
      </x:c>
      <x:c r="E1" s="13" t="str">
        <x:v>North rank</x:v>
      </x:c>
      <x:c r="F1" s="13" t="str">
        <x:v>Geographic quartile</x:v>
      </x:c>
      <x:c r="G1" s="13" t="str">
        <x:v>Direction</x:v>
      </x:c>
      <x:c r="H1" s="13" t="str">
        <x:v>Active waypoint index</x:v>
      </x:c>
      <x:c r="I1" s="13" t="str">
        <x:v>Path length (m)</x:v>
      </x:c>
      <x:c r="J1" s="13" t="str">
        <x:v>Along-track (m)</x:v>
      </x:c>
      <x:c r="K1" s="13" t="str">
        <x:v>Progress</x:v>
      </x:c>
      <x:c r="L1" s="13" t="str">
        <x:v>Phase</x:v>
      </x:c>
      <x:c r="M1" s="13" t="str">
        <x:v>Steady state</x:v>
      </x:c>
      <x:c r="N1" s="13" t="str">
        <x:v>Target heading (deg)</x:v>
      </x:c>
      <x:c r="O1" s="13" t="str">
        <x:v>Actual heading (deg)</x:v>
      </x:c>
      <x:c r="P1" s="13" t="str">
        <x:v>Heading error (deg)</x:v>
      </x:c>
      <x:c r="Q1" s="13" t="str">
        <x:v>Target X (m)</x:v>
      </x:c>
      <x:c r="R1" s="13" t="str">
        <x:v>Target Y (m)</x:v>
      </x:c>
      <x:c r="S1" s="13" t="str">
        <x:v>Controller yt (m)</x:v>
      </x:c>
      <x:c r="T1" s="13" t="str">
        <x:v>|Controller yt| (m)</x:v>
      </x:c>
      <x:c r="U1" s="13" t="str">
        <x:v>Geometric signed CTE (m)</x:v>
      </x:c>
      <x:c r="V1" s="13" t="str">
        <x:v>|Geometric CTE| (m)</x:v>
      </x:c>
      <x:c r="W1" s="13" t="str">
        <x:v>Lookahead (m)</x:v>
      </x:c>
      <x:c r="X1" s="13" t="str">
        <x:v>PP alpha (deg)</x:v>
      </x:c>
      <x:c r="Y1" s="13" t="str">
        <x:v>PP delta (deg)</x:v>
      </x:c>
      <x:c r="Z1" s="13" t="str">
        <x:v>PP steer normalized</x:v>
      </x:c>
      <x:c r="AA1" s="13" t="str">
        <x:v>Expected pot setpoint</x:v>
      </x:c>
      <x:c r="AB1" s="13" t="str">
        <x:v>Logged pot setpoint</x:v>
      </x:c>
      <x:c r="AC1" s="13" t="str">
        <x:v>Steer current</x:v>
      </x:c>
      <x:c r="AD1" s="13" t="str">
        <x:v>Steer error (counts)</x:v>
      </x:c>
      <x:c r="AE1" s="13" t="str">
        <x:v>|Steer error|</x:v>
      </x:c>
      <x:c r="AF1" s="13" t="str">
        <x:v>Actual steer normalized</x:v>
      </x:c>
      <x:c r="AG1" s="13" t="str">
        <x:v>PP command vs pot snapshot gap</x:v>
      </x:c>
      <x:c r="AH1" s="13" t="str">
        <x:v>PWM magnitude</x:v>
      </x:c>
      <x:c r="AI1" s="13" t="str">
        <x:v>Signed PWM</x:v>
      </x:c>
      <x:c r="AJ1" s="13" t="str">
        <x:v>PWM active</x:v>
      </x:c>
      <x:c r="AK1" s="13" t="str">
        <x:v>PWM at minimum drive</x:v>
      </x:c>
      <x:c r="AL1" s="13" t="str">
        <x:v>PWM saturated</x:v>
      </x:c>
      <x:c r="AM1" s="13" t="str">
        <x:v>Within 10-count deadband</x:v>
      </x:c>
      <x:c r="AN1" s="13" t="str">
        <x:v>Expected PWM (Kp=1)</x:v>
      </x:c>
      <x:c r="AO1" s="13" t="str">
        <x:v>PWM model mismatch</x:v>
      </x:c>
      <x:c r="AP1" s="13" t="str">
        <x:v>Speed command (m/s)</x:v>
      </x:c>
      <x:c r="AQ1" s="13" t="str">
        <x:v>Actual speed (m/s)</x:v>
      </x:c>
      <x:c r="AR1" s="13" t="str">
        <x:v>Speed shortfall (m/s)</x:v>
      </x:c>
      <x:c r="AS1" s="13" t="str">
        <x:v>Target distance (m)</x:v>
      </x:c>
      <x:c r="AT1" s="13" t="str">
        <x:v>Steering snapshot ID</x:v>
      </x:c>
      <x:c r="AU1" s="13" t="str">
        <x:v>Fix quality</x:v>
      </x:c>
      <x:c r="AV1" s="13" t="str">
        <x:v>Heading valid</x:v>
      </x:c>
      <x:c r="AW1" s="13" t="str">
        <x:v>|Heading error| (deg)</x:v>
      </x:c>
      <x:c r="AX1" s="14" t="str">
        <x:v>|PP steer normalized|</x:v>
      </x:c>
    </x:row>
    <x:row r="2">
      <x:c r="A2" t="n">
        <x:v>1</x:v>
      </x:c>
      <x:c r="B2" s="16" t="n">
        <x:v>1785178696.132</x:v>
      </x:c>
      <x:c r="C2" s="16" t="n">
        <x:v>676.448</x:v>
      </x:c>
      <x:c r="D2" t="n">
        <x:v>1</x:v>
      </x:c>
      <x:c r="E2" t="n">
        <x:v>1</x:v>
      </x:c>
      <x:c r="F2" t="str">
        <x:v>South</x:v>
      </x:c>
      <x:c r="G2" t="str">
        <x:v>Eastbound</x:v>
      </x:c>
      <x:c r="H2" t="n">
        <x:v>991</x:v>
      </x:c>
      <x:c r="I2" s="16" t="n">
        <x:v>16.89791584781981</x:v>
      </x:c>
      <x:c r="J2" s="16" t="n">
        <x:v>0.019204889107187484</x:v>
      </x:c>
      <x:c r="K2" s="17" t="n">
        <x:v>0.001136524129966319</x:v>
      </x:c>
      <x:c r="L2" t="str">
        <x:v>Early</x:v>
      </x:c>
      <x:c r="M2" s="15" t="b">
        <x:v>0</x:v>
      </x:c>
      <x:c r="N2" s="18" t="n">
        <x:v>75.00002221925456</x:v>
      </x:c>
      <x:c r="O2" s="18" t="n">
        <x:v>80.552</x:v>
      </x:c>
      <x:c r="P2" s="18" t="n">
        <x:v>5.553746584057535</x:v>
      </x:c>
      <x:c r="Q2" s="16" t="n">
        <x:v>-10.8743</x:v>
      </x:c>
      <x:c r="R2" s="16" t="n">
        <x:v>-38.4505</x:v>
      </x:c>
      <x:c r="S2" s="16" t="n">
        <x:v>0.2335</x:v>
      </x:c>
      <x:c r="T2" s="16" t="n">
        <x:v>0.2335</x:v>
      </x:c>
      <x:c r="U2" s="16" t="n">
        <x:v>0.10179834101978329</x:v>
      </x:c>
      <x:c r="V2" s="16" t="n">
        <x:v>0.10179834101978329</x:v>
      </x:c>
      <x:c r="W2" s="16" t="n">
        <x:v>3</x:v>
      </x:c>
      <x:c r="X2" s="16" t="n">
        <x:v>4.464</x:v>
      </x:c>
      <x:c r="Y2" s="16" t="n">
        <x:v>3.77</x:v>
      </x:c>
      <x:c r="Z2" s="16" t="n">
        <x:v>0.1056</x:v>
      </x:c>
      <x:c r="AA2" s="16" t="n">
        <x:v>485.8608</x:v>
      </x:c>
      <x:c r="AB2" s="16" t="n">
        <x:v>639</x:v>
      </x:c>
      <x:c r="AC2" s="16" t="n">
        <x:v>665</x:v>
      </x:c>
      <x:c r="AD2" s="16" t="n">
        <x:v>-26</x:v>
      </x:c>
      <x:c r="AE2" s="16" t="n">
        <x:v>26</x:v>
      </x:c>
      <x:c r="AF2" s="16" t="n">
        <x:v>0.592391304347826</x:v>
      </x:c>
      <x:c r="AG2" s="16" t="n">
        <x:v>-0.486791304347826</x:v>
      </x:c>
      <x:c r="AH2" s="19" t="n">
        <x:v>150</x:v>
      </x:c>
      <x:c r="AI2" s="19" t="n">
        <x:v>-150</x:v>
      </x:c>
      <x:c r="AJ2" s="20" t="b">
        <x:v>1</x:v>
      </x:c>
      <x:c r="AK2" s="20" t="b">
        <x:v>1</x:v>
      </x:c>
      <x:c r="AL2" s="20" t="b">
        <x:v>0</x:v>
      </x:c>
      <x:c r="AM2" s="20" t="b">
        <x:v>0</x:v>
      </x:c>
      <x:c r="AN2" s="19" t="n">
        <x:v>150</x:v>
      </x:c>
      <x:c r="AO2" s="19" t="n">
        <x:v>0</x:v>
      </x:c>
      <x:c r="AP2" s="16" t="n">
        <x:v>0.75</x:v>
      </x:c>
      <x:c r="AQ2" s="16" t="n">
        <x:v>0.54</x:v>
      </x:c>
      <x:c r="AR2" s="16" t="n">
        <x:v>0.20999999999999996</x:v>
      </x:c>
      <x:c r="AS2" s="16" t="n">
        <x:v>3.4615487993093508</x:v>
      </x:c>
      <x:c r="AT2" t="n">
        <x:v>1</x:v>
      </x:c>
      <x:c r="AU2" t="str">
        <x:v>RTK Fixed</x:v>
      </x:c>
      <x:c r="AV2" s="15" t="b">
        <x:v>1</x:v>
      </x:c>
      <x:c r="AW2" s="16" t="n">
        <x:v>5.553746584057535</x:v>
      </x:c>
      <x:c r="AX2" s="16" t="n">
        <x:v>0.1056</x:v>
      </x:c>
    </x:row>
    <x:row r="3">
      <x:c r="A3" t="n">
        <x:v>2</x:v>
      </x:c>
      <x:c r="B3" s="16" t="n">
        <x:v>1785178696.332</x:v>
      </x:c>
      <x:c r="C3" s="16" t="n">
        <x:v>676.648</x:v>
      </x:c>
      <x:c r="D3" t="n">
        <x:v>1</x:v>
      </x:c>
      <x:c r="E3" t="n">
        <x:v>1</x:v>
      </x:c>
      <x:c r="F3" t="str">
        <x:v>South</x:v>
      </x:c>
      <x:c r="G3" t="str">
        <x:v>Eastbound</x:v>
      </x:c>
      <x:c r="H3" t="n">
        <x:v>991</x:v>
      </x:c>
      <x:c r="I3" s="16" t="n">
        <x:v>16.89791584781981</x:v>
      </x:c>
      <x:c r="J3" s="16" t="n">
        <x:v>0.14663927920552855</x:v>
      </x:c>
      <x:c r="K3" s="17" t="n">
        <x:v>0.00867795061391835</x:v>
      </x:c>
      <x:c r="L3" t="str">
        <x:v>Early</x:v>
      </x:c>
      <x:c r="M3" s="15" t="b">
        <x:v>0</x:v>
      </x:c>
      <x:c r="N3" s="18" t="n">
        <x:v>75.00002221925456</x:v>
      </x:c>
      <x:c r="O3" s="18" t="n">
        <x:v>79.694</x:v>
      </x:c>
      <x:c r="P3" s="18" t="n">
        <x:v>4.695746584057474</x:v>
      </x:c>
      <x:c r="Q3" s="16" t="n">
        <x:v>-10.8743</x:v>
      </x:c>
      <x:c r="R3" s="16" t="n">
        <x:v>-38.4505</x:v>
      </x:c>
      <x:c r="S3" s="16" t="n">
        <x:v>0.1864</x:v>
      </x:c>
      <x:c r="T3" s="16" t="n">
        <x:v>0.1864</x:v>
      </x:c>
      <x:c r="U3" s="16" t="n">
        <x:v>0.08669747282408038</x:v>
      </x:c>
      <x:c r="V3" s="16" t="n">
        <x:v>0.08669747282408038</x:v>
      </x:c>
      <x:c r="W3" s="16" t="n">
        <x:v>3</x:v>
      </x:c>
      <x:c r="X3" s="16" t="n">
        <x:v>3.562</x:v>
      </x:c>
      <x:c r="Y3" s="16" t="n">
        <x:v>3.011</x:v>
      </x:c>
      <x:c r="Z3" s="16" t="n">
        <x:v>0.0844</x:v>
      </x:c>
      <x:c r="AA3" s="16" t="n">
        <x:v>478.0592</x:v>
      </x:c>
      <x:c r="AB3" s="16" t="n">
        <x:v>639</x:v>
      </x:c>
      <x:c r="AC3" s="16" t="n">
        <x:v>665</x:v>
      </x:c>
      <x:c r="AD3" s="16" t="n">
        <x:v>-26</x:v>
      </x:c>
      <x:c r="AE3" s="16" t="n">
        <x:v>26</x:v>
      </x:c>
      <x:c r="AF3" s="16" t="n">
        <x:v>0.592391304347826</x:v>
      </x:c>
      <x:c r="AG3" s="16" t="n">
        <x:v>-0.507991304347826</x:v>
      </x:c>
      <x:c r="AH3" s="19" t="n">
        <x:v>150</x:v>
      </x:c>
      <x:c r="AI3" s="19" t="n">
        <x:v>-150</x:v>
      </x:c>
      <x:c r="AJ3" s="20" t="b">
        <x:v>1</x:v>
      </x:c>
      <x:c r="AK3" s="20" t="b">
        <x:v>1</x:v>
      </x:c>
      <x:c r="AL3" s="20" t="b">
        <x:v>0</x:v>
      </x:c>
      <x:c r="AM3" s="20" t="b">
        <x:v>0</x:v>
      </x:c>
      <x:c r="AN3" s="19" t="n">
        <x:v>150</x:v>
      </x:c>
      <x:c r="AO3" s="19" t="n">
        <x:v>0</x:v>
      </x:c>
      <x:c r="AP3" s="16" t="n">
        <x:v>0.75</x:v>
      </x:c>
      <x:c r="AQ3" s="16" t="n">
        <x:v>0.668</x:v>
      </x:c>
      <x:c r="AR3" s="16" t="n">
        <x:v>0.08199999999999996</x:v>
      </x:c>
      <x:c r="AS3" s="16" t="n">
        <x:v>3.333744394820936</x:v>
      </x:c>
      <x:c r="AT3" t="n">
        <x:v>1</x:v>
      </x:c>
      <x:c r="AU3" t="str">
        <x:v>RTK Fixed</x:v>
      </x:c>
      <x:c r="AV3" s="15" t="b">
        <x:v>1</x:v>
      </x:c>
      <x:c r="AW3" s="16" t="n">
        <x:v>4.695746584057474</x:v>
      </x:c>
      <x:c r="AX3" s="16" t="n">
        <x:v>0.0844</x:v>
      </x:c>
    </x:row>
    <x:row r="4">
      <x:c r="A4" t="n">
        <x:v>3</x:v>
      </x:c>
      <x:c r="B4" s="16" t="n">
        <x:v>1785178696.533</x:v>
      </x:c>
      <x:c r="C4" s="16" t="n">
        <x:v>676.849</x:v>
      </x:c>
      <x:c r="D4" t="n">
        <x:v>1</x:v>
      </x:c>
      <x:c r="E4" t="n">
        <x:v>1</x:v>
      </x:c>
      <x:c r="F4" t="str">
        <x:v>South</x:v>
      </x:c>
      <x:c r="G4" t="str">
        <x:v>Eastbound</x:v>
      </x:c>
      <x:c r="H4" t="n">
        <x:v>991</x:v>
      </x:c>
      <x:c r="I4" s="16" t="n">
        <x:v>16.89791584781981</x:v>
      </x:c>
      <x:c r="J4" s="16" t="n">
        <x:v>0.2829302999882565</x:v>
      </x:c>
      <x:c r="K4" s="17" t="n">
        <x:v>0.01674350272165431</x:v>
      </x:c>
      <x:c r="L4" t="str">
        <x:v>Early</x:v>
      </x:c>
      <x:c r="M4" s="15" t="b">
        <x:v>0</x:v>
      </x:c>
      <x:c r="N4" s="18" t="n">
        <x:v>75.00002221925456</x:v>
      </x:c>
      <x:c r="O4" s="18" t="n">
        <x:v>79.689</x:v>
      </x:c>
      <x:c r="P4" s="18" t="n">
        <x:v>4.690746584057479</x:v>
      </x:c>
      <x:c r="Q4" s="16" t="n">
        <x:v>-10.8743</x:v>
      </x:c>
      <x:c r="R4" s="16" t="n">
        <x:v>-38.4505</x:v>
      </x:c>
      <x:c r="S4" s="16" t="n">
        <x:v>0.2114</x:v>
      </x:c>
      <x:c r="T4" s="16" t="n">
        <x:v>0.2114</x:v>
      </x:c>
      <x:c r="U4" s="16" t="n">
        <x:v>0.05017395089639681</x:v>
      </x:c>
      <x:c r="V4" s="16" t="n">
        <x:v>0.05017395089639681</x:v>
      </x:c>
      <x:c r="W4" s="16" t="n">
        <x:v>3</x:v>
      </x:c>
      <x:c r="X4" s="16" t="n">
        <x:v>4.04</x:v>
      </x:c>
      <x:c r="Y4" s="16" t="n">
        <x:v>3.414</x:v>
      </x:c>
      <x:c r="Z4" s="16" t="n">
        <x:v>0.0956</x:v>
      </x:c>
      <x:c r="AA4" s="16" t="n">
        <x:v>482.1808</x:v>
      </x:c>
      <x:c r="AB4" s="16" t="n">
        <x:v>639</x:v>
      </x:c>
      <x:c r="AC4" s="16" t="n">
        <x:v>665</x:v>
      </x:c>
      <x:c r="AD4" s="16" t="n">
        <x:v>-26</x:v>
      </x:c>
      <x:c r="AE4" s="16" t="n">
        <x:v>26</x:v>
      </x:c>
      <x:c r="AF4" s="16" t="n">
        <x:v>0.592391304347826</x:v>
      </x:c>
      <x:c r="AG4" s="16" t="n">
        <x:v>-0.49679130434782603</x:v>
      </x:c>
      <x:c r="AH4" s="19" t="n">
        <x:v>150</x:v>
      </x:c>
      <x:c r="AI4" s="19" t="n">
        <x:v>-150</x:v>
      </x:c>
      <x:c r="AJ4" s="20" t="b">
        <x:v>1</x:v>
      </x:c>
      <x:c r="AK4" s="20" t="b">
        <x:v>1</x:v>
      </x:c>
      <x:c r="AL4" s="20" t="b">
        <x:v>0</x:v>
      </x:c>
      <x:c r="AM4" s="20" t="b">
        <x:v>0</x:v>
      </x:c>
      <x:c r="AN4" s="19" t="n">
        <x:v>150</x:v>
      </x:c>
      <x:c r="AO4" s="19" t="n">
        <x:v>0</x:v>
      </x:c>
      <x:c r="AP4" s="16" t="n">
        <x:v>0.75</x:v>
      </x:c>
      <x:c r="AQ4" s="16" t="n">
        <x:v>0.699</x:v>
      </x:c>
      <x:c r="AR4" s="16" t="n">
        <x:v>0.051000000000000045</x:v>
      </x:c>
      <x:c r="AS4" s="16" t="n">
        <x:v>3.1967185675314003</x:v>
      </x:c>
      <x:c r="AT4" t="n">
        <x:v>1</x:v>
      </x:c>
      <x:c r="AU4" t="str">
        <x:v>RTK Fixed</x:v>
      </x:c>
      <x:c r="AV4" s="15" t="b">
        <x:v>1</x:v>
      </x:c>
      <x:c r="AW4" s="16" t="n">
        <x:v>4.690746584057479</x:v>
      </x:c>
      <x:c r="AX4" s="16" t="n">
        <x:v>0.0956</x:v>
      </x:c>
    </x:row>
    <x:row r="5">
      <x:c r="A5" t="n">
        <x:v>4</x:v>
      </x:c>
      <x:c r="B5" s="16" t="n">
        <x:v>1785178696.733</x:v>
      </x:c>
      <x:c r="C5" s="16" t="n">
        <x:v>677.049</x:v>
      </x:c>
      <x:c r="D5" t="n">
        <x:v>1</x:v>
      </x:c>
      <x:c r="E5" t="n">
        <x:v>1</x:v>
      </x:c>
      <x:c r="F5" t="str">
        <x:v>South</x:v>
      </x:c>
      <x:c r="G5" t="str">
        <x:v>Eastbound</x:v>
      </x:c>
      <x:c r="H5" t="n">
        <x:v>991</x:v>
      </x:c>
      <x:c r="I5" s="16" t="n">
        <x:v>16.89791584781981</x:v>
      </x:c>
      <x:c r="J5" s="16" t="n">
        <x:v>0.42874694520003276</x:v>
      </x:c>
      <x:c r="K5" s="17" t="n">
        <x:v>0.025372770764233048</x:v>
      </x:c>
      <x:c r="L5" t="str">
        <x:v>Early</x:v>
      </x:c>
      <x:c r="M5" s="15" t="b">
        <x:v>0</x:v>
      </x:c>
      <x:c r="N5" s="18" t="n">
        <x:v>75.00002221925456</x:v>
      </x:c>
      <x:c r="O5" s="18" t="n">
        <x:v>79.547</x:v>
      </x:c>
      <x:c r="P5" s="18" t="n">
        <x:v>4.548746584057426</x:v>
      </x:c>
      <x:c r="Q5" s="16" t="n">
        <x:v>-10.8743</x:v>
      </x:c>
      <x:c r="R5" s="16" t="n">
        <x:v>-38.4505</x:v>
      </x:c>
      <x:c r="S5" s="16" t="n">
        <x:v>0.1928</x:v>
      </x:c>
      <x:c r="T5" s="16" t="n">
        <x:v>0.1928</x:v>
      </x:c>
      <x:c r="U5" s="16" t="n">
        <x:v>0.04919620901693669</x:v>
      </x:c>
      <x:c r="V5" s="16" t="n">
        <x:v>0.04919620901693669</x:v>
      </x:c>
      <x:c r="W5" s="16" t="n">
        <x:v>3</x:v>
      </x:c>
      <x:c r="X5" s="16" t="n">
        <x:v>3.685</x:v>
      </x:c>
      <x:c r="Y5" s="16" t="n">
        <x:v>3.114</x:v>
      </x:c>
      <x:c r="Z5" s="16" t="n">
        <x:v>0.0872</x:v>
      </x:c>
      <x:c r="AA5" s="16" t="n">
        <x:v>479.0896</x:v>
      </x:c>
      <x:c r="AB5" s="16" t="n">
        <x:v>639</x:v>
      </x:c>
      <x:c r="AC5" s="16" t="n">
        <x:v>665</x:v>
      </x:c>
      <x:c r="AD5" s="16" t="n">
        <x:v>-26</x:v>
      </x:c>
      <x:c r="AE5" s="16" t="n">
        <x:v>26</x:v>
      </x:c>
      <x:c r="AF5" s="16" t="n">
        <x:v>0.592391304347826</x:v>
      </x:c>
      <x:c r="AG5" s="16" t="n">
        <x:v>-0.505191304347826</x:v>
      </x:c>
      <x:c r="AH5" s="19" t="n">
        <x:v>150</x:v>
      </x:c>
      <x:c r="AI5" s="19" t="n">
        <x:v>-150</x:v>
      </x:c>
      <x:c r="AJ5" s="20" t="b">
        <x:v>1</x:v>
      </x:c>
      <x:c r="AK5" s="20" t="b">
        <x:v>1</x:v>
      </x:c>
      <x:c r="AL5" s="20" t="b">
        <x:v>0</x:v>
      </x:c>
      <x:c r="AM5" s="20" t="b">
        <x:v>0</x:v>
      </x:c>
      <x:c r="AN5" s="19" t="n">
        <x:v>150</x:v>
      </x:c>
      <x:c r="AO5" s="19" t="n">
        <x:v>0</x:v>
      </x:c>
      <x:c r="AP5" s="16" t="n">
        <x:v>0.75</x:v>
      </x:c>
      <x:c r="AQ5" s="16" t="n">
        <x:v>0.754</x:v>
      </x:c>
      <x:c r="AR5" s="16" t="n">
        <x:v>-0.0040000000000000036</x:v>
      </x:c>
      <x:c r="AS5" s="16" t="n">
        <x:v>3.0509048641345755</x:v>
      </x:c>
      <x:c r="AT5" t="n">
        <x:v>1</x:v>
      </x:c>
      <x:c r="AU5" t="str">
        <x:v>RTK Fixed</x:v>
      </x:c>
      <x:c r="AV5" s="15" t="b">
        <x:v>1</x:v>
      </x:c>
      <x:c r="AW5" s="16" t="n">
        <x:v>4.548746584057426</x:v>
      </x:c>
      <x:c r="AX5" s="16" t="n">
        <x:v>0.0872</x:v>
      </x:c>
    </x:row>
    <x:row r="6">
      <x:c r="A6" t="n">
        <x:v>5</x:v>
      </x:c>
      <x:c r="B6" s="16" t="n">
        <x:v>1785178696.933</x:v>
      </x:c>
      <x:c r="C6" s="16" t="n">
        <x:v>677.249</x:v>
      </x:c>
      <x:c r="D6" t="n">
        <x:v>1</x:v>
      </x:c>
      <x:c r="E6" t="n">
        <x:v>1</x:v>
      </x:c>
      <x:c r="F6" t="str">
        <x:v>South</x:v>
      </x:c>
      <x:c r="G6" t="str">
        <x:v>Eastbound</x:v>
      </x:c>
      <x:c r="H6" t="n">
        <x:v>992</x:v>
      </x:c>
      <x:c r="I6" s="16" t="n">
        <x:v>16.89791584781981</x:v>
      </x:c>
      <x:c r="J6" s="16" t="n">
        <x:v>0.5651345577763714</x:v>
      </x:c>
      <x:c r="K6" s="17" t="n">
        <x:v>0.0334440390676514</x:v>
      </x:c>
      <x:c r="L6" t="str">
        <x:v>Early</x:v>
      </x:c>
      <x:c r="M6" s="15" t="b">
        <x:v>0</x:v>
      </x:c>
      <x:c r="N6" s="18" t="n">
        <x:v>75.00002221925456</x:v>
      </x:c>
      <x:c r="O6" s="18" t="n">
        <x:v>78.446</x:v>
      </x:c>
      <x:c r="P6" s="18" t="n">
        <x:v>3.447746584057427</x:v>
      </x:c>
      <x:c r="Q6" s="16" t="n">
        <x:v>-10.3943</x:v>
      </x:c>
      <x:c r="R6" s="16" t="n">
        <x:v>-38.3218</x:v>
      </x:c>
      <x:c r="S6" s="16" t="n">
        <x:v>0.1924</x:v>
      </x:c>
      <x:c r="T6" s="16" t="n">
        <x:v>0.1924</x:v>
      </x:c>
      <x:c r="U6" s="16" t="n">
        <x:v>0.01264680224026074</x:v>
      </x:c>
      <x:c r="V6" s="16" t="n">
        <x:v>0.01264680224026074</x:v>
      </x:c>
      <x:c r="W6" s="16" t="n">
        <x:v>3</x:v>
      </x:c>
      <x:c r="X6" s="16" t="n">
        <x:v>3.678</x:v>
      </x:c>
      <x:c r="Y6" s="16" t="n">
        <x:v>3.108</x:v>
      </x:c>
      <x:c r="Z6" s="16" t="n">
        <x:v>0.0871</x:v>
      </x:c>
      <x:c r="AA6" s="16" t="n">
        <x:v>479.0528</x:v>
      </x:c>
      <x:c r="AB6" s="16" t="n">
        <x:v>639</x:v>
      </x:c>
      <x:c r="AC6" s="16" t="n">
        <x:v>665</x:v>
      </x:c>
      <x:c r="AD6" s="16" t="n">
        <x:v>-26</x:v>
      </x:c>
      <x:c r="AE6" s="16" t="n">
        <x:v>26</x:v>
      </x:c>
      <x:c r="AF6" s="16" t="n">
        <x:v>0.592391304347826</x:v>
      </x:c>
      <x:c r="AG6" s="16" t="n">
        <x:v>-0.5052913043478261</x:v>
      </x:c>
      <x:c r="AH6" s="19" t="n">
        <x:v>150</x:v>
      </x:c>
      <x:c r="AI6" s="19" t="n">
        <x:v>-150</x:v>
      </x:c>
      <x:c r="AJ6" s="20" t="b">
        <x:v>1</x:v>
      </x:c>
      <x:c r="AK6" s="20" t="b">
        <x:v>1</x:v>
      </x:c>
      <x:c r="AL6" s="20" t="b">
        <x:v>0</x:v>
      </x:c>
      <x:c r="AM6" s="20" t="b">
        <x:v>0</x:v>
      </x:c>
      <x:c r="AN6" s="19" t="n">
        <x:v>150</x:v>
      </x:c>
      <x:c r="AO6" s="19" t="n">
        <x:v>0</x:v>
      </x:c>
      <x:c r="AP6" s="16" t="n">
        <x:v>0.75</x:v>
      </x:c>
      <x:c r="AQ6" s="16" t="n">
        <x:v>0.627</x:v>
      </x:c>
      <x:c r="AR6" s="16" t="n">
        <x:v>0.123</x:v>
      </x:c>
      <x:c r="AS6" s="16" t="n">
        <x:v>3.4110969056888427</x:v>
      </x:c>
      <x:c r="AT6" t="n">
        <x:v>1</x:v>
      </x:c>
      <x:c r="AU6" t="str">
        <x:v>RTK Fixed</x:v>
      </x:c>
      <x:c r="AV6" s="15" t="b">
        <x:v>1</x:v>
      </x:c>
      <x:c r="AW6" s="16" t="n">
        <x:v>3.447746584057427</x:v>
      </x:c>
      <x:c r="AX6" s="16" t="n">
        <x:v>0.0871</x:v>
      </x:c>
    </x:row>
    <x:row r="7">
      <x:c r="A7" t="n">
        <x:v>6</x:v>
      </x:c>
      <x:c r="B7" s="16" t="n">
        <x:v>1785178697.133</x:v>
      </x:c>
      <x:c r="C7" s="16" t="n">
        <x:v>677.449</x:v>
      </x:c>
      <x:c r="D7" t="n">
        <x:v>1</x:v>
      </x:c>
      <x:c r="E7" t="n">
        <x:v>1</x:v>
      </x:c>
      <x:c r="F7" t="str">
        <x:v>South</x:v>
      </x:c>
      <x:c r="G7" t="str">
        <x:v>Eastbound</x:v>
      </x:c>
      <x:c r="H7" t="n">
        <x:v>992</x:v>
      </x:c>
      <x:c r="I7" s="16" t="n">
        <x:v>16.89791584781981</x:v>
      </x:c>
      <x:c r="J7" s="16" t="n">
        <x:v>0.6925948327237037</x:v>
      </x:c>
      <x:c r="K7" s="17" t="n">
        <x:v>0.04098699738838285</x:v>
      </x:c>
      <x:c r="L7" t="str">
        <x:v>Early</x:v>
      </x:c>
      <x:c r="M7" s="15" t="b">
        <x:v>0</x:v>
      </x:c>
      <x:c r="N7" s="18" t="n">
        <x:v>75.00002221925456</x:v>
      </x:c>
      <x:c r="O7" s="18" t="n">
        <x:v>78.346</x:v>
      </x:c>
      <x:c r="P7" s="18" t="n">
        <x:v>3.347746584057404</x:v>
      </x:c>
      <x:c r="Q7" s="16" t="n">
        <x:v>-10.3943</x:v>
      </x:c>
      <x:c r="R7" s="16" t="n">
        <x:v>-38.3218</x:v>
      </x:c>
      <x:c r="S7" s="16" t="n">
        <x:v>0.1941</x:v>
      </x:c>
      <x:c r="T7" s="16" t="n">
        <x:v>0.1941</x:v>
      </x:c>
      <x:c r="U7" s="16" t="n">
        <x:v>-0.002357474161829215</x:v>
      </x:c>
      <x:c r="V7" s="16" t="n">
        <x:v>0.002357474161829215</x:v>
      </x:c>
      <x:c r="W7" s="16" t="n">
        <x:v>3</x:v>
      </x:c>
      <x:c r="X7" s="16" t="n">
        <x:v>3.71</x:v>
      </x:c>
      <x:c r="Y7" s="16" t="n">
        <x:v>3.136</x:v>
      </x:c>
      <x:c r="Z7" s="16" t="n">
        <x:v>0.0878</x:v>
      </x:c>
      <x:c r="AA7" s="16" t="n">
        <x:v>479.3104</x:v>
      </x:c>
      <x:c r="AB7" s="16" t="n">
        <x:v>639</x:v>
      </x:c>
      <x:c r="AC7" s="16" t="n">
        <x:v>665</x:v>
      </x:c>
      <x:c r="AD7" s="16" t="n">
        <x:v>-26</x:v>
      </x:c>
      <x:c r="AE7" s="16" t="n">
        <x:v>26</x:v>
      </x:c>
      <x:c r="AF7" s="16" t="n">
        <x:v>0.592391304347826</x:v>
      </x:c>
      <x:c r="AG7" s="16" t="n">
        <x:v>-0.5045913043478261</x:v>
      </x:c>
      <x:c r="AH7" s="19" t="n">
        <x:v>150</x:v>
      </x:c>
      <x:c r="AI7" s="19" t="n">
        <x:v>-150</x:v>
      </x:c>
      <x:c r="AJ7" s="20" t="b">
        <x:v>1</x:v>
      </x:c>
      <x:c r="AK7" s="20" t="b">
        <x:v>1</x:v>
      </x:c>
      <x:c r="AL7" s="20" t="b">
        <x:v>0</x:v>
      </x:c>
      <x:c r="AM7" s="20" t="b">
        <x:v>0</x:v>
      </x:c>
      <x:c r="AN7" s="19" t="n">
        <x:v>150</x:v>
      </x:c>
      <x:c r="AO7" s="19" t="n">
        <x:v>0</x:v>
      </x:c>
      <x:c r="AP7" s="16" t="n">
        <x:v>0.75</x:v>
      </x:c>
      <x:c r="AQ7" s="16" t="n">
        <x:v>0.711</x:v>
      </x:c>
      <x:c r="AR7" s="16" t="n">
        <x:v>0.039000000000000035</x:v>
      </x:c>
      <x:c r="AS7" s="16" t="n">
        <x:v>3.283613870417775</x:v>
      </x:c>
      <x:c r="AT7" t="n">
        <x:v>1</x:v>
      </x:c>
      <x:c r="AU7" t="str">
        <x:v>RTK Fixed</x:v>
      </x:c>
      <x:c r="AV7" s="15" t="b">
        <x:v>1</x:v>
      </x:c>
      <x:c r="AW7" s="16" t="n">
        <x:v>3.347746584057404</x:v>
      </x:c>
      <x:c r="AX7" s="16" t="n">
        <x:v>0.0878</x:v>
      </x:c>
    </x:row>
    <x:row r="8">
      <x:c r="A8" t="n">
        <x:v>7</x:v>
      </x:c>
      <x:c r="B8" s="16" t="n">
        <x:v>1785178697.334</x:v>
      </x:c>
      <x:c r="C8" s="16" t="n">
        <x:v>677.65</x:v>
      </x:c>
      <x:c r="D8" t="n">
        <x:v>1</x:v>
      </x:c>
      <x:c r="E8" t="n">
        <x:v>1</x:v>
      </x:c>
      <x:c r="F8" t="str">
        <x:v>South</x:v>
      </x:c>
      <x:c r="G8" t="str">
        <x:v>Eastbound</x:v>
      </x:c>
      <x:c r="H8" t="n">
        <x:v>992</x:v>
      </x:c>
      <x:c r="I8" s="16" t="n">
        <x:v>16.89791584781981</x:v>
      </x:c>
      <x:c r="J8" s="16" t="n">
        <x:v>0.8295548472510932</x:v>
      </x:c>
      <x:c r="K8" s="17" t="n">
        <x:v>0.049092139807177665</x:v>
      </x:c>
      <x:c r="L8" t="str">
        <x:v>Early</x:v>
      </x:c>
      <x:c r="M8" s="15" t="b">
        <x:v>0</x:v>
      </x:c>
      <x:c r="N8" s="18" t="n">
        <x:v>75.00002221925456</x:v>
      </x:c>
      <x:c r="O8" s="18" t="n">
        <x:v>78.507</x:v>
      </x:c>
      <x:c r="P8" s="18" t="n">
        <x:v>3.5087465840574623</x:v>
      </x:c>
      <x:c r="Q8" s="16" t="n">
        <x:v>-10.3943</x:v>
      </x:c>
      <x:c r="R8" s="16" t="n">
        <x:v>-38.3218</x:v>
      </x:c>
      <x:c r="S8" s="16" t="n">
        <x:v>0.1744</x:v>
      </x:c>
      <x:c r="T8" s="16" t="n">
        <x:v>0.1744</x:v>
      </x:c>
      <x:c r="U8" s="16" t="n">
        <x:v>0.018087437690691294</x:v>
      </x:c>
      <x:c r="V8" s="16" t="n">
        <x:v>0.018087437690691294</x:v>
      </x:c>
      <x:c r="W8" s="16" t="n">
        <x:v>3</x:v>
      </x:c>
      <x:c r="X8" s="16" t="n">
        <x:v>3.333</x:v>
      </x:c>
      <x:c r="Y8" s="16" t="n">
        <x:v>2.818</x:v>
      </x:c>
      <x:c r="Z8" s="16" t="n">
        <x:v>0.079</x:v>
      </x:c>
      <x:c r="AA8" s="16" t="n">
        <x:v>476.072</x:v>
      </x:c>
      <x:c r="AB8" s="16" t="n">
        <x:v>639</x:v>
      </x:c>
      <x:c r="AC8" s="16" t="n">
        <x:v>665</x:v>
      </x:c>
      <x:c r="AD8" s="16" t="n">
        <x:v>-26</x:v>
      </x:c>
      <x:c r="AE8" s="16" t="n">
        <x:v>26</x:v>
      </x:c>
      <x:c r="AF8" s="16" t="n">
        <x:v>0.592391304347826</x:v>
      </x:c>
      <x:c r="AG8" s="16" t="n">
        <x:v>-0.5133913043478261</x:v>
      </x:c>
      <x:c r="AH8" s="19" t="n">
        <x:v>150</x:v>
      </x:c>
      <x:c r="AI8" s="19" t="n">
        <x:v>-150</x:v>
      </x:c>
      <x:c r="AJ8" s="20" t="b">
        <x:v>1</x:v>
      </x:c>
      <x:c r="AK8" s="20" t="b">
        <x:v>1</x:v>
      </x:c>
      <x:c r="AL8" s="20" t="b">
        <x:v>0</x:v>
      </x:c>
      <x:c r="AM8" s="20" t="b">
        <x:v>0</x:v>
      </x:c>
      <x:c r="AN8" s="19" t="n">
        <x:v>150</x:v>
      </x:c>
      <x:c r="AO8" s="19" t="n">
        <x:v>0</x:v>
      </x:c>
      <x:c r="AP8" s="16" t="n">
        <x:v>0.75</x:v>
      </x:c>
      <x:c r="AQ8" s="16" t="n">
        <x:v>0.652</x:v>
      </x:c>
      <x:c r="AR8" s="16" t="n">
        <x:v>0.09799999999999998</x:v>
      </x:c>
      <x:c r="AS8" s="16" t="n">
        <x:v>3.1467052308724437</x:v>
      </x:c>
      <x:c r="AT8" t="n">
        <x:v>1</x:v>
      </x:c>
      <x:c r="AU8" t="str">
        <x:v>RTK Fixed</x:v>
      </x:c>
      <x:c r="AV8" s="15" t="b">
        <x:v>1</x:v>
      </x:c>
      <x:c r="AW8" s="16" t="n">
        <x:v>3.5087465840574623</x:v>
      </x:c>
      <x:c r="AX8" s="16" t="n">
        <x:v>0.079</x:v>
      </x:c>
    </x:row>
    <x:row r="9">
      <x:c r="A9" t="n">
        <x:v>8</x:v>
      </x:c>
      <x:c r="B9" s="16" t="n">
        <x:v>1785178697.534</x:v>
      </x:c>
      <x:c r="C9" s="16" t="n">
        <x:v>677.85</x:v>
      </x:c>
      <x:c r="D9" t="n">
        <x:v>1</x:v>
      </x:c>
      <x:c r="E9" t="n">
        <x:v>1</x:v>
      </x:c>
      <x:c r="F9" t="str">
        <x:v>South</x:v>
      </x:c>
      <x:c r="G9" t="str">
        <x:v>Eastbound</x:v>
      </x:c>
      <x:c r="H9" t="n">
        <x:v>992</x:v>
      </x:c>
      <x:c r="I9" s="16" t="n">
        <x:v>16.89791584781981</x:v>
      </x:c>
      <x:c r="J9" s="16" t="n">
        <x:v>0.9658458680338211</x:v>
      </x:c>
      <x:c r="K9" s="17" t="n">
        <x:v>0.05715769191491362</x:v>
      </x:c>
      <x:c r="L9" t="str">
        <x:v>Early</x:v>
      </x:c>
      <x:c r="M9" s="15" t="b">
        <x:v>0</x:v>
      </x:c>
      <x:c r="N9" s="18" t="n">
        <x:v>75.00002221925456</x:v>
      </x:c>
      <x:c r="O9" s="18" t="n">
        <x:v>77.51</x:v>
      </x:c>
      <x:c r="P9" s="18" t="n">
        <x:v>2.5117465840573914</x:v>
      </x:c>
      <x:c r="Q9" s="16" t="n">
        <x:v>-10.3943</x:v>
      </x:c>
      <x:c r="R9" s="16" t="n">
        <x:v>-38.3218</x:v>
      </x:c>
      <x:c r="S9" s="16" t="n">
        <x:v>0.1503</x:v>
      </x:c>
      <x:c r="T9" s="16" t="n">
        <x:v>0.1503</x:v>
      </x:c>
      <x:c r="U9" s="16" t="n">
        <x:v>-0.01843608423699228</x:v>
      </x:c>
      <x:c r="V9" s="16" t="n">
        <x:v>0.01843608423699228</x:v>
      </x:c>
      <x:c r="W9" s="16" t="n">
        <x:v>3</x:v>
      </x:c>
      <x:c r="X9" s="16" t="n">
        <x:v>2.871</x:v>
      </x:c>
      <x:c r="Y9" s="16" t="n">
        <x:v>2.428</x:v>
      </x:c>
      <x:c r="Z9" s="16" t="n">
        <x:v>0.068</x:v>
      </x:c>
      <x:c r="AA9" s="16" t="n">
        <x:v>472.024</x:v>
      </x:c>
      <x:c r="AB9" s="16" t="n">
        <x:v>639</x:v>
      </x:c>
      <x:c r="AC9" s="16" t="n">
        <x:v>665</x:v>
      </x:c>
      <x:c r="AD9" s="16" t="n">
        <x:v>-26</x:v>
      </x:c>
      <x:c r="AE9" s="16" t="n">
        <x:v>26</x:v>
      </x:c>
      <x:c r="AF9" s="16" t="n">
        <x:v>0.592391304347826</x:v>
      </x:c>
      <x:c r="AG9" s="16" t="n">
        <x:v>-0.5243913043478261</x:v>
      </x:c>
      <x:c r="AH9" s="19" t="n">
        <x:v>150</x:v>
      </x:c>
      <x:c r="AI9" s="19" t="n">
        <x:v>-150</x:v>
      </x:c>
      <x:c r="AJ9" s="20" t="b">
        <x:v>1</x:v>
      </x:c>
      <x:c r="AK9" s="20" t="b">
        <x:v>1</x:v>
      </x:c>
      <x:c r="AL9" s="20" t="b">
        <x:v>0</x:v>
      </x:c>
      <x:c r="AM9" s="20" t="b">
        <x:v>0</x:v>
      </x:c>
      <x:c r="AN9" s="19" t="n">
        <x:v>150</x:v>
      </x:c>
      <x:c r="AO9" s="19" t="n">
        <x:v>0</x:v>
      </x:c>
      <x:c r="AP9" s="16" t="n">
        <x:v>0.75</x:v>
      </x:c>
      <x:c r="AQ9" s="16" t="n">
        <x:v>0.667</x:v>
      </x:c>
      <x:c r="AR9" s="16" t="n">
        <x:v>0.08299999999999996</x:v>
      </x:c>
      <x:c r="AS9" s="16" t="n">
        <x:v>3.010418243367522</x:v>
      </x:c>
      <x:c r="AT9" t="n">
        <x:v>1</x:v>
      </x:c>
      <x:c r="AU9" t="str">
        <x:v>RTK Fixed</x:v>
      </x:c>
      <x:c r="AV9" s="15" t="b">
        <x:v>1</x:v>
      </x:c>
      <x:c r="AW9" s="16" t="n">
        <x:v>2.5117465840573914</x:v>
      </x:c>
      <x:c r="AX9" s="16" t="n">
        <x:v>0.068</x:v>
      </x:c>
    </x:row>
    <x:row r="10">
      <x:c r="A10" t="n">
        <x:v>9</x:v>
      </x:c>
      <x:c r="B10" s="16" t="n">
        <x:v>1785178697.734</x:v>
      </x:c>
      <x:c r="C10" s="16" t="n">
        <x:v>678.05</x:v>
      </x:c>
      <x:c r="D10" t="n">
        <x:v>1</x:v>
      </x:c>
      <x:c r="E10" t="n">
        <x:v>1</x:v>
      </x:c>
      <x:c r="F10" t="str">
        <x:v>South</x:v>
      </x:c>
      <x:c r="G10" t="str">
        <x:v>Eastbound</x:v>
      </x:c>
      <x:c r="H10" t="n">
        <x:v>993</x:v>
      </x:c>
      <x:c r="I10" s="16" t="n">
        <x:v>16.89791584781981</x:v>
      </x:c>
      <x:c r="J10" s="16" t="n">
        <x:v>1.0980689551956793</x:v>
      </x:c>
      <x:c r="K10" s="17" t="n">
        <x:v>0.06498250820306656</x:v>
      </x:c>
      <x:c r="L10" t="str">
        <x:v>Early</x:v>
      </x:c>
      <x:c r="M10" s="15" t="b">
        <x:v>0</x:v>
      </x:c>
      <x:c r="N10" s="18" t="n">
        <x:v>75.00002221925456</x:v>
      </x:c>
      <x:c r="O10" s="18" t="n">
        <x:v>77.56</x:v>
      </x:c>
      <x:c r="P10" s="18" t="n">
        <x:v>2.5617465840574596</x:v>
      </x:c>
      <x:c r="Q10" s="16" t="n">
        <x:v>-9.9142</x:v>
      </x:c>
      <x:c r="R10" s="16" t="n">
        <x:v>-38.1931</x:v>
      </x:c>
      <x:c r="S10" s="16" t="n">
        <x:v>0.1665</x:v>
      </x:c>
      <x:c r="T10" s="16" t="n">
        <x:v>0.1665</x:v>
      </x:c>
      <x:c r="U10" s="16" t="n">
        <x:v>-0.01566747061497098</x:v>
      </x:c>
      <x:c r="V10" s="16" t="n">
        <x:v>0.01566747061497098</x:v>
      </x:c>
      <x:c r="W10" s="16" t="n">
        <x:v>3</x:v>
      </x:c>
      <x:c r="X10" s="16" t="n">
        <x:v>3.182</x:v>
      </x:c>
      <x:c r="Y10" s="16" t="n">
        <x:v>2.691</x:v>
      </x:c>
      <x:c r="Z10" s="16" t="n">
        <x:v>0.0754</x:v>
      </x:c>
      <x:c r="AA10" s="16" t="n">
        <x:v>474.7472</x:v>
      </x:c>
      <x:c r="AB10" s="16" t="n">
        <x:v>639</x:v>
      </x:c>
      <x:c r="AC10" s="16" t="n">
        <x:v>665</x:v>
      </x:c>
      <x:c r="AD10" s="16" t="n">
        <x:v>-26</x:v>
      </x:c>
      <x:c r="AE10" s="16" t="n">
        <x:v>26</x:v>
      </x:c>
      <x:c r="AF10" s="16" t="n">
        <x:v>0.592391304347826</x:v>
      </x:c>
      <x:c r="AG10" s="16" t="n">
        <x:v>-0.516991304347826</x:v>
      </x:c>
      <x:c r="AH10" s="19" t="n">
        <x:v>150</x:v>
      </x:c>
      <x:c r="AI10" s="19" t="n">
        <x:v>-150</x:v>
      </x:c>
      <x:c r="AJ10" s="20" t="b">
        <x:v>1</x:v>
      </x:c>
      <x:c r="AK10" s="20" t="b">
        <x:v>1</x:v>
      </x:c>
      <x:c r="AL10" s="20" t="b">
        <x:v>0</x:v>
      </x:c>
      <x:c r="AM10" s="20" t="b">
        <x:v>0</x:v>
      </x:c>
      <x:c r="AN10" s="19" t="n">
        <x:v>150</x:v>
      </x:c>
      <x:c r="AO10" s="19" t="n">
        <x:v>0</x:v>
      </x:c>
      <x:c r="AP10" s="16" t="n">
        <x:v>0.75</x:v>
      </x:c>
      <x:c r="AQ10" s="16" t="n">
        <x:v>0.69</x:v>
      </x:c>
      <x:c r="AR10" s="16" t="n">
        <x:v>0.06000000000000005</x:v>
      </x:c>
      <x:c r="AS10" s="16" t="n">
        <x:v>3.3752263109308673</x:v>
      </x:c>
      <x:c r="AT10" t="n">
        <x:v>1</x:v>
      </x:c>
      <x:c r="AU10" t="str">
        <x:v>RTK Fixed</x:v>
      </x:c>
      <x:c r="AV10" s="15" t="b">
        <x:v>1</x:v>
      </x:c>
      <x:c r="AW10" s="16" t="n">
        <x:v>2.5617465840574596</x:v>
      </x:c>
      <x:c r="AX10" s="16" t="n">
        <x:v>0.0754</x:v>
      </x:c>
    </x:row>
    <x:row r="11">
      <x:c r="A11" t="n">
        <x:v>10</x:v>
      </x:c>
      <x:c r="B11" s="16" t="n">
        <x:v>1785178697.935</x:v>
      </x:c>
      <x:c r="C11" s="16" t="n">
        <x:v>678.25</x:v>
      </x:c>
      <x:c r="D11" t="n">
        <x:v>1</x:v>
      </x:c>
      <x:c r="E11" t="n">
        <x:v>1</x:v>
      </x:c>
      <x:c r="F11" t="str">
        <x:v>South</x:v>
      </x:c>
      <x:c r="G11" t="str">
        <x:v>Eastbound</x:v>
      </x:c>
      <x:c r="H11" t="n">
        <x:v>993</x:v>
      </x:c>
      <x:c r="I11" s="16" t="n">
        <x:v>16.89791584781981</x:v>
      </x:c>
      <x:c r="J11" s="16" t="n">
        <x:v>1.2255033452940185</x:v>
      </x:c>
      <x:c r="K11" s="17" t="n">
        <x:v>0.07252393468701848</x:v>
      </x:c>
      <x:c r="L11" t="str">
        <x:v>Early</x:v>
      </x:c>
      <x:c r="M11" s="15" t="b">
        <x:v>0</x:v>
      </x:c>
      <x:c r="N11" s="18" t="n">
        <x:v>75.00002221925456</x:v>
      </x:c>
      <x:c r="O11" s="18" t="n">
        <x:v>77.457</x:v>
      </x:c>
      <x:c r="P11" s="18" t="n">
        <x:v>2.458746584057508</x:v>
      </x:c>
      <x:c r="Q11" s="16" t="n">
        <x:v>-9.9142</x:v>
      </x:c>
      <x:c r="R11" s="16" t="n">
        <x:v>-38.1931</x:v>
      </x:c>
      <x:c r="S11" s="16" t="n">
        <x:v>0.1701</x:v>
      </x:c>
      <x:c r="T11" s="16" t="n">
        <x:v>0.1701</x:v>
      </x:c>
      <x:c r="U11" s="16" t="n">
        <x:v>-0.030768338810673423</x:v>
      </x:c>
      <x:c r="V11" s="16" t="n">
        <x:v>0.030768338810673423</x:v>
      </x:c>
      <x:c r="W11" s="16" t="n">
        <x:v>3</x:v>
      </x:c>
      <x:c r="X11" s="16" t="n">
        <x:v>3.25</x:v>
      </x:c>
      <x:c r="Y11" s="16" t="n">
        <x:v>2.748</x:v>
      </x:c>
      <x:c r="Z11" s="16" t="n">
        <x:v>0.077</x:v>
      </x:c>
      <x:c r="AA11" s="16" t="n">
        <x:v>475.336</x:v>
      </x:c>
      <x:c r="AB11" s="16" t="n">
        <x:v>639</x:v>
      </x:c>
      <x:c r="AC11" s="16" t="n">
        <x:v>665</x:v>
      </x:c>
      <x:c r="AD11" s="16" t="n">
        <x:v>-26</x:v>
      </x:c>
      <x:c r="AE11" s="16" t="n">
        <x:v>26</x:v>
      </x:c>
      <x:c r="AF11" s="16" t="n">
        <x:v>0.592391304347826</x:v>
      </x:c>
      <x:c r="AG11" s="16" t="n">
        <x:v>-0.5153913043478261</x:v>
      </x:c>
      <x:c r="AH11" s="19" t="n">
        <x:v>150</x:v>
      </x:c>
      <x:c r="AI11" s="19" t="n">
        <x:v>-150</x:v>
      </x:c>
      <x:c r="AJ11" s="20" t="b">
        <x:v>1</x:v>
      </x:c>
      <x:c r="AK11" s="20" t="b">
        <x:v>1</x:v>
      </x:c>
      <x:c r="AL11" s="20" t="b">
        <x:v>0</x:v>
      </x:c>
      <x:c r="AM11" s="20" t="b">
        <x:v>0</x:v>
      </x:c>
      <x:c r="AN11" s="19" t="n">
        <x:v>150</x:v>
      </x:c>
      <x:c r="AO11" s="19" t="n">
        <x:v>0</x:v>
      </x:c>
      <x:c r="AP11" s="16" t="n">
        <x:v>0.75</x:v>
      </x:c>
      <x:c r="AQ11" s="16" t="n">
        <x:v>0.727</x:v>
      </x:c>
      <x:c r="AR11" s="16" t="n">
        <x:v>0.02300000000000002</x:v>
      </x:c>
      <x:c r="AS11" s="16" t="n">
        <x:v>3.247901317774295</x:v>
      </x:c>
      <x:c r="AT11" t="n">
        <x:v>1</x:v>
      </x:c>
      <x:c r="AU11" t="str">
        <x:v>RTK Fixed</x:v>
      </x:c>
      <x:c r="AV11" s="15" t="b">
        <x:v>1</x:v>
      </x:c>
      <x:c r="AW11" s="16" t="n">
        <x:v>2.458746584057508</x:v>
      </x:c>
      <x:c r="AX11" s="16" t="n">
        <x:v>0.077</x:v>
      </x:c>
    </x:row>
    <x:row r="12">
      <x:c r="A12" t="n">
        <x:v>11</x:v>
      </x:c>
      <x:c r="B12" s="16" t="n">
        <x:v>1785178698.135</x:v>
      </x:c>
      <x:c r="C12" s="16" t="n">
        <x:v>678.451</x:v>
      </x:c>
      <x:c r="D12" t="n">
        <x:v>1</x:v>
      </x:c>
      <x:c r="E12" t="n">
        <x:v>1</x:v>
      </x:c>
      <x:c r="F12" t="str">
        <x:v>South</x:v>
      </x:c>
      <x:c r="G12" t="str">
        <x:v>Eastbound</x:v>
      </x:c>
      <x:c r="H12" t="n">
        <x:v>993</x:v>
      </x:c>
      <x:c r="I12" s="16" t="n">
        <x:v>16.89791584781981</x:v>
      </x:c>
      <x:c r="J12" s="16" t="n">
        <x:v>1.3577005476068837</x:v>
      </x:c>
      <x:c r="K12" s="17" t="n">
        <x:v>0.0803472191383919</x:v>
      </x:c>
      <x:c r="L12" t="str">
        <x:v>Early</x:v>
      </x:c>
      <x:c r="M12" s="15" t="b">
        <x:v>0</x:v>
      </x:c>
      <x:c r="N12" s="18" t="n">
        <x:v>75.00002221925456</x:v>
      </x:c>
      <x:c r="O12" s="18" t="n">
        <x:v>77.806</x:v>
      </x:c>
      <x:c r="P12" s="18" t="n">
        <x:v>2.8077465840574405</x:v>
      </x:c>
      <x:c r="Q12" s="16" t="n">
        <x:v>-9.9142</x:v>
      </x:c>
      <x:c r="R12" s="16" t="n">
        <x:v>-38.1931</x:v>
      </x:c>
      <x:c r="S12" s="16" t="n">
        <x:v>0.1806</x:v>
      </x:c>
      <x:c r="T12" s="16" t="n">
        <x:v>0.1806</x:v>
      </x:c>
      <x:c r="U12" s="16" t="n">
        <x:v>-0.028096316982264613</x:v>
      </x:c>
      <x:c r="V12" s="16" t="n">
        <x:v>0.028096316982264613</x:v>
      </x:c>
      <x:c r="W12" s="16" t="n">
        <x:v>3</x:v>
      </x:c>
      <x:c r="X12" s="16" t="n">
        <x:v>3.451</x:v>
      </x:c>
      <x:c r="Y12" s="16" t="n">
        <x:v>2.918</x:v>
      </x:c>
      <x:c r="Z12" s="16" t="n">
        <x:v>0.0817</x:v>
      </x:c>
      <x:c r="AA12" s="16" t="n">
        <x:v>477.0656</x:v>
      </x:c>
      <x:c r="AB12" s="16" t="n">
        <x:v>473</x:v>
      </x:c>
      <x:c r="AC12" s="16" t="n">
        <x:v>474</x:v>
      </x:c>
      <x:c r="AD12" s="16" t="n">
        <x:v>-1</x:v>
      </x:c>
      <x:c r="AE12" s="16" t="n">
        <x:v>1</x:v>
      </x:c>
      <x:c r="AF12" s="16" t="n">
        <x:v>0.07336956521739131</x:v>
      </x:c>
      <x:c r="AG12" s="16" t="n">
        <x:v>0.008330434782608684</x:v>
      </x:c>
      <x:c r="AH12" s="19" t="n">
        <x:v>0</x:v>
      </x:c>
      <x:c r="AI12" s="19" t="n">
        <x:v>0</x:v>
      </x:c>
      <x:c r="AJ12" s="20" t="b">
        <x:v>0</x:v>
      </x:c>
      <x:c r="AK12" s="20" t="b">
        <x:v>0</x:v>
      </x:c>
      <x:c r="AL12" s="20" t="b">
        <x:v>0</x:v>
      </x:c>
      <x:c r="AM12" s="20" t="b">
        <x:v>1</x:v>
      </x:c>
      <x:c r="AN12" s="19" t="n">
        <x:v>0</x:v>
      </x:c>
      <x:c r="AO12" s="19" t="n">
        <x:v>0</x:v>
      </x:c>
      <x:c r="AP12" s="16" t="n">
        <x:v>0.75</x:v>
      </x:c>
      <x:c r="AQ12" s="16" t="n">
        <x:v>0.665</x:v>
      </x:c>
      <x:c r="AR12" s="16" t="n">
        <x:v>0.08499999999999996</x:v>
      </x:c>
      <x:c r="AS12" s="16" t="n">
        <x:v>3.1156850562917935</x:v>
      </x:c>
      <x:c r="AT12" t="n">
        <x:v>2</x:v>
      </x:c>
      <x:c r="AU12" t="str">
        <x:v>RTK Fixed</x:v>
      </x:c>
      <x:c r="AV12" s="15" t="b">
        <x:v>1</x:v>
      </x:c>
      <x:c r="AW12" s="16" t="n">
        <x:v>2.8077465840574405</x:v>
      </x:c>
      <x:c r="AX12" s="16" t="n">
        <x:v>0.0817</x:v>
      </x:c>
    </x:row>
    <x:row r="13">
      <x:c r="A13" t="n">
        <x:v>12</x:v>
      </x:c>
      <x:c r="B13" s="16" t="n">
        <x:v>1785178698.335</x:v>
      </x:c>
      <x:c r="C13" s="16" t="n">
        <x:v>678.651</x:v>
      </x:c>
      <x:c r="D13" t="n">
        <x:v>1</x:v>
      </x:c>
      <x:c r="E13" t="n">
        <x:v>1</x:v>
      </x:c>
      <x:c r="F13" t="str">
        <x:v>South</x:v>
      </x:c>
      <x:c r="G13" t="str">
        <x:v>Eastbound</x:v>
      </x:c>
      <x:c r="H13" t="n">
        <x:v>994</x:v>
      </x:c>
      <x:c r="I13" s="16" t="n">
        <x:v>16.89791584781981</x:v>
      </x:c>
      <x:c r="J13" s="16" t="n">
        <x:v>1.4851608225542143</x:v>
      </x:c>
      <x:c r="K13" s="17" t="n">
        <x:v>0.08789017745912325</x:v>
      </x:c>
      <x:c r="L13" t="str">
        <x:v>Early</x:v>
      </x:c>
      <x:c r="M13" s="15" t="b">
        <x:v>0</x:v>
      </x:c>
      <x:c r="N13" s="18" t="n">
        <x:v>75.00002221925456</x:v>
      </x:c>
      <x:c r="O13" s="18" t="n">
        <x:v>77.474</x:v>
      </x:c>
      <x:c r="P13" s="18" t="n">
        <x:v>2.475746584057447</x:v>
      </x:c>
      <x:c r="Q13" s="16" t="n">
        <x:v>-9.4341</x:v>
      </x:c>
      <x:c r="R13" s="16" t="n">
        <x:v>-38.0646</x:v>
      </x:c>
      <x:c r="S13" s="16" t="n">
        <x:v>0.1935</x:v>
      </x:c>
      <x:c r="T13" s="16" t="n">
        <x:v>0.1935</x:v>
      </x:c>
      <x:c r="U13" s="16" t="n">
        <x:v>-0.043100593384361396</x:v>
      </x:c>
      <x:c r="V13" s="16" t="n">
        <x:v>0.043100593384361396</x:v>
      </x:c>
      <x:c r="W13" s="16" t="n">
        <x:v>3</x:v>
      </x:c>
      <x:c r="X13" s="16" t="n">
        <x:v>3.698</x:v>
      </x:c>
      <x:c r="Y13" s="16" t="n">
        <x:v>3.126</x:v>
      </x:c>
      <x:c r="Z13" s="16" t="n">
        <x:v>0.0876</x:v>
      </x:c>
      <x:c r="AA13" s="16" t="n">
        <x:v>479.2368</x:v>
      </x:c>
      <x:c r="AB13" s="16" t="n">
        <x:v>473</x:v>
      </x:c>
      <x:c r="AC13" s="16" t="n">
        <x:v>474</x:v>
      </x:c>
      <x:c r="AD13" s="16" t="n">
        <x:v>-1</x:v>
      </x:c>
      <x:c r="AE13" s="16" t="n">
        <x:v>1</x:v>
      </x:c>
      <x:c r="AF13" s="16" t="n">
        <x:v>0.07336956521739131</x:v>
      </x:c>
      <x:c r="AG13" s="16" t="n">
        <x:v>0.014230434782608686</x:v>
      </x:c>
      <x:c r="AH13" s="19" t="n">
        <x:v>0</x:v>
      </x:c>
      <x:c r="AI13" s="19" t="n">
        <x:v>0</x:v>
      </x:c>
      <x:c r="AJ13" s="20" t="b">
        <x:v>0</x:v>
      </x:c>
      <x:c r="AK13" s="20" t="b">
        <x:v>0</x:v>
      </x:c>
      <x:c r="AL13" s="20" t="b">
        <x:v>0</x:v>
      </x:c>
      <x:c r="AM13" s="20" t="b">
        <x:v>1</x:v>
      </x:c>
      <x:c r="AN13" s="19" t="n">
        <x:v>0</x:v>
      </x:c>
      <x:c r="AO13" s="19" t="n">
        <x:v>0</x:v>
      </x:c>
      <x:c r="AP13" s="16" t="n">
        <x:v>0.75</x:v>
      </x:c>
      <x:c r="AQ13" s="16" t="n">
        <x:v>0.665</x:v>
      </x:c>
      <x:c r="AR13" s="16" t="n">
        <x:v>0.08499999999999996</x:v>
      </x:c>
      <x:c r="AS13" s="16" t="n">
        <x:v>3.485361961116808</x:v>
      </x:c>
      <x:c r="AT13" t="n">
        <x:v>2</x:v>
      </x:c>
      <x:c r="AU13" t="str">
        <x:v>RTK Fixed</x:v>
      </x:c>
      <x:c r="AV13" s="15" t="b">
        <x:v>1</x:v>
      </x:c>
      <x:c r="AW13" s="16" t="n">
        <x:v>2.475746584057447</x:v>
      </x:c>
      <x:c r="AX13" s="16" t="n">
        <x:v>0.0876</x:v>
      </x:c>
    </x:row>
    <x:row r="14">
      <x:c r="A14" t="n">
        <x:v>13</x:v>
      </x:c>
      <x:c r="B14" s="16" t="n">
        <x:v>1785178698.535</x:v>
      </x:c>
      <x:c r="C14" s="16" t="n">
        <x:v>678.851</x:v>
      </x:c>
      <x:c r="D14" t="n">
        <x:v>1</x:v>
      </x:c>
      <x:c r="E14" t="n">
        <x:v>1</x:v>
      </x:c>
      <x:c r="F14" t="str">
        <x:v>South</x:v>
      </x:c>
      <x:c r="G14" t="str">
        <x:v>Eastbound</x:v>
      </x:c>
      <x:c r="H14" t="n">
        <x:v>994</x:v>
      </x:c>
      <x:c r="I14" s="16" t="n">
        <x:v>16.89791584781981</x:v>
      </x:c>
      <x:c r="J14" s="16" t="n">
        <x:v>1.6173580248670796</x:v>
      </x:c>
      <x:c r="K14" s="17" t="n">
        <x:v>0.09571346191049668</x:v>
      </x:c>
      <x:c r="L14" t="str">
        <x:v>Early</x:v>
      </x:c>
      <x:c r="M14" s="15" t="b">
        <x:v>0</x:v>
      </x:c>
      <x:c r="N14" s="18" t="n">
        <x:v>75.00002221925456</x:v>
      </x:c>
      <x:c r="O14" s="18" t="n">
        <x:v>77.464</x:v>
      </x:c>
      <x:c r="P14" s="18" t="n">
        <x:v>2.465746584057456</x:v>
      </x:c>
      <x:c r="Q14" s="16" t="n">
        <x:v>-9.4341</x:v>
      </x:c>
      <x:c r="R14" s="16" t="n">
        <x:v>-38.0646</x:v>
      </x:c>
      <x:c r="S14" s="16" t="n">
        <x:v>0.1845</x:v>
      </x:c>
      <x:c r="T14" s="16" t="n">
        <x:v>0.1845</x:v>
      </x:c>
      <x:c r="U14" s="16" t="n">
        <x:v>-0.04042857155595264</x:v>
      </x:c>
      <x:c r="V14" s="16" t="n">
        <x:v>0.04042857155595264</x:v>
      </x:c>
      <x:c r="W14" s="16" t="n">
        <x:v>3</x:v>
      </x:c>
      <x:c r="X14" s="16" t="n">
        <x:v>3.527</x:v>
      </x:c>
      <x:c r="Y14" s="16" t="n">
        <x:v>2.981</x:v>
      </x:c>
      <x:c r="Z14" s="16" t="n">
        <x:v>0.0835</x:v>
      </x:c>
      <x:c r="AA14" s="16" t="n">
        <x:v>477.728</x:v>
      </x:c>
      <x:c r="AB14" s="16" t="n">
        <x:v>473</x:v>
      </x:c>
      <x:c r="AC14" s="16" t="n">
        <x:v>474</x:v>
      </x:c>
      <x:c r="AD14" s="16" t="n">
        <x:v>-1</x:v>
      </x:c>
      <x:c r="AE14" s="16" t="n">
        <x:v>1</x:v>
      </x:c>
      <x:c r="AF14" s="16" t="n">
        <x:v>0.07336956521739131</x:v>
      </x:c>
      <x:c r="AG14" s="16" t="n">
        <x:v>0.010130434782608694</x:v>
      </x:c>
      <x:c r="AH14" s="19" t="n">
        <x:v>0</x:v>
      </x:c>
      <x:c r="AI14" s="19" t="n">
        <x:v>0</x:v>
      </x:c>
      <x:c r="AJ14" s="20" t="b">
        <x:v>0</x:v>
      </x:c>
      <x:c r="AK14" s="20" t="b">
        <x:v>0</x:v>
      </x:c>
      <x:c r="AL14" s="20" t="b">
        <x:v>0</x:v>
      </x:c>
      <x:c r="AM14" s="20" t="b">
        <x:v>1</x:v>
      </x:c>
      <x:c r="AN14" s="19" t="n">
        <x:v>0</x:v>
      </x:c>
      <x:c r="AO14" s="19" t="n">
        <x:v>0</x:v>
      </x:c>
      <x:c r="AP14" s="16" t="n">
        <x:v>0.75</x:v>
      </x:c>
      <x:c r="AQ14" s="16" t="n">
        <x:v>0.69</x:v>
      </x:c>
      <x:c r="AR14" s="16" t="n">
        <x:v>0.06000000000000005</x:v>
      </x:c>
      <x:c r="AS14" s="16" t="n">
        <x:v>3.3531420309912314</x:v>
      </x:c>
      <x:c r="AT14" t="n">
        <x:v>2</x:v>
      </x:c>
      <x:c r="AU14" t="str">
        <x:v>RTK Fixed</x:v>
      </x:c>
      <x:c r="AV14" s="15" t="b">
        <x:v>1</x:v>
      </x:c>
      <x:c r="AW14" s="16" t="n">
        <x:v>2.465746584057456</x:v>
      </x:c>
      <x:c r="AX14" s="16" t="n">
        <x:v>0.0835</x:v>
      </x:c>
    </x:row>
    <x:row r="15">
      <x:c r="A15" t="n">
        <x:v>14</x:v>
      </x:c>
      <x:c r="B15" s="16" t="n">
        <x:v>1785178698.736</x:v>
      </x:c>
      <x:c r="C15" s="16" t="n">
        <x:v>679.051</x:v>
      </x:c>
      <x:c r="D15" t="n">
        <x:v>1</x:v>
      </x:c>
      <x:c r="E15" t="n">
        <x:v>1</x:v>
      </x:c>
      <x:c r="F15" t="str">
        <x:v>South</x:v>
      </x:c>
      <x:c r="G15" t="str">
        <x:v>Eastbound</x:v>
      </x:c>
      <x:c r="H15" t="n">
        <x:v>994</x:v>
      </x:c>
      <x:c r="I15" s="16" t="n">
        <x:v>16.89791584781981</x:v>
      </x:c>
      <x:c r="J15" s="16" t="n">
        <x:v>1.7447924149654208</x:v>
      </x:c>
      <x:c r="K15" s="17" t="n">
        <x:v>0.10325488839444871</x:v>
      </x:c>
      <x:c r="L15" t="str">
        <x:v>Early</x:v>
      </x:c>
      <x:c r="M15" s="15" t="b">
        <x:v>0</x:v>
      </x:c>
      <x:c r="N15" s="18" t="n">
        <x:v>75.00002221925456</x:v>
      </x:c>
      <x:c r="O15" s="18" t="n">
        <x:v>77.242</x:v>
      </x:c>
      <x:c r="P15" s="18" t="n">
        <x:v>2.243746584057476</x:v>
      </x:c>
      <x:c r="Q15" s="16" t="n">
        <x:v>-9.4341</x:v>
      </x:c>
      <x:c r="R15" s="16" t="n">
        <x:v>-38.0646</x:v>
      </x:c>
      <x:c r="S15" s="16" t="n">
        <x:v>0.1816</x:v>
      </x:c>
      <x:c r="T15" s="16" t="n">
        <x:v>0.1816</x:v>
      </x:c>
      <x:c r="U15" s="16" t="n">
        <x:v>-0.05552943975165553</x:v>
      </x:c>
      <x:c r="V15" s="16" t="n">
        <x:v>0.05552943975165553</x:v>
      </x:c>
      <x:c r="W15" s="16" t="n">
        <x:v>3</x:v>
      </x:c>
      <x:c r="X15" s="16" t="n">
        <x:v>3.471</x:v>
      </x:c>
      <x:c r="Y15" s="16" t="n">
        <x:v>2.934</x:v>
      </x:c>
      <x:c r="Z15" s="16" t="n">
        <x:v>0.0822</x:v>
      </x:c>
      <x:c r="AA15" s="16" t="n">
        <x:v>477.2496</x:v>
      </x:c>
      <x:c r="AB15" s="16" t="n">
        <x:v>473</x:v>
      </x:c>
      <x:c r="AC15" s="16" t="n">
        <x:v>474</x:v>
      </x:c>
      <x:c r="AD15" s="16" t="n">
        <x:v>-1</x:v>
      </x:c>
      <x:c r="AE15" s="16" t="n">
        <x:v>1</x:v>
      </x:c>
      <x:c r="AF15" s="16" t="n">
        <x:v>0.07336956521739131</x:v>
      </x:c>
      <x:c r="AG15" s="16" t="n">
        <x:v>0.008830434782608684</x:v>
      </x:c>
      <x:c r="AH15" s="19" t="n">
        <x:v>0</x:v>
      </x:c>
      <x:c r="AI15" s="19" t="n">
        <x:v>0</x:v>
      </x:c>
      <x:c r="AJ15" s="20" t="b">
        <x:v>0</x:v>
      </x:c>
      <x:c r="AK15" s="20" t="b">
        <x:v>0</x:v>
      </x:c>
      <x:c r="AL15" s="20" t="b">
        <x:v>0</x:v>
      </x:c>
      <x:c r="AM15" s="20" t="b">
        <x:v>1</x:v>
      </x:c>
      <x:c r="AN15" s="19" t="n">
        <x:v>0</x:v>
      </x:c>
      <x:c r="AO15" s="19" t="n">
        <x:v>0</x:v>
      </x:c>
      <x:c r="AP15" s="16" t="n">
        <x:v>0.75</x:v>
      </x:c>
      <x:c r="AQ15" s="16" t="n">
        <x:v>0.655</x:v>
      </x:c>
      <x:c r="AR15" s="16" t="n">
        <x:v>0.09499999999999997</x:v>
      </x:c>
      <x:c r="AS15" s="16" t="n">
        <x:v>3.2259411029961473</x:v>
      </x:c>
      <x:c r="AT15" t="n">
        <x:v>2</x:v>
      </x:c>
      <x:c r="AU15" t="str">
        <x:v>RTK Fixed</x:v>
      </x:c>
      <x:c r="AV15" s="15" t="b">
        <x:v>1</x:v>
      </x:c>
      <x:c r="AW15" s="16" t="n">
        <x:v>2.243746584057476</x:v>
      </x:c>
      <x:c r="AX15" s="16" t="n">
        <x:v>0.0822</x:v>
      </x:c>
    </x:row>
    <x:row r="16">
      <x:c r="A16" t="n">
        <x:v>15</x:v>
      </x:c>
      <x:c r="B16" s="16" t="n">
        <x:v>1785178698.936</x:v>
      </x:c>
      <x:c r="C16" s="16" t="n">
        <x:v>679.252</x:v>
      </x:c>
      <x:c r="D16" t="n">
        <x:v>1</x:v>
      </x:c>
      <x:c r="E16" t="n">
        <x:v>1</x:v>
      </x:c>
      <x:c r="F16" t="str">
        <x:v>South</x:v>
      </x:c>
      <x:c r="G16" t="str">
        <x:v>Eastbound</x:v>
      </x:c>
      <x:c r="H16" t="n">
        <x:v>994</x:v>
      </x:c>
      <x:c r="I16" s="16" t="n">
        <x:v>16.89791584781981</x:v>
      </x:c>
      <x:c r="J16" s="16" t="n">
        <x:v>1.877015502127277</x:v>
      </x:c>
      <x:c r="K16" s="17" t="n">
        <x:v>0.11107970468260155</x:v>
      </x:c>
      <x:c r="L16" t="str">
        <x:v>Early</x:v>
      </x:c>
      <x:c r="M16" s="15" t="b">
        <x:v>0</x:v>
      </x:c>
      <x:c r="N16" s="18" t="n">
        <x:v>75.00002221925456</x:v>
      </x:c>
      <x:c r="O16" s="18" t="n">
        <x:v>77.524</x:v>
      </x:c>
      <x:c r="P16" s="18" t="n">
        <x:v>2.525746584057515</x:v>
      </x:c>
      <x:c r="Q16" s="16" t="n">
        <x:v>-9.4341</x:v>
      </x:c>
      <x:c r="R16" s="16" t="n">
        <x:v>-38.0646</x:v>
      </x:c>
      <x:c r="S16" s="16" t="n">
        <x:v>0.1889</x:v>
      </x:c>
      <x:c r="T16" s="16" t="n">
        <x:v>0.1889</x:v>
      </x:c>
      <x:c r="U16" s="16" t="n">
        <x:v>-0.05276082612963373</x:v>
      </x:c>
      <x:c r="V16" s="16" t="n">
        <x:v>0.05276082612963373</x:v>
      </x:c>
      <x:c r="W16" s="16" t="n">
        <x:v>3</x:v>
      </x:c>
      <x:c r="X16" s="16" t="n">
        <x:v>3.611</x:v>
      </x:c>
      <x:c r="Y16" s="16" t="n">
        <x:v>3.052</x:v>
      </x:c>
      <x:c r="Z16" s="16" t="n">
        <x:v>0.0855</x:v>
      </x:c>
      <x:c r="AA16" s="16" t="n">
        <x:v>478.464</x:v>
      </x:c>
      <x:c r="AB16" s="16" t="n">
        <x:v>473</x:v>
      </x:c>
      <x:c r="AC16" s="16" t="n">
        <x:v>474</x:v>
      </x:c>
      <x:c r="AD16" s="16" t="n">
        <x:v>-1</x:v>
      </x:c>
      <x:c r="AE16" s="16" t="n">
        <x:v>1</x:v>
      </x:c>
      <x:c r="AF16" s="16" t="n">
        <x:v>0.07336956521739131</x:v>
      </x:c>
      <x:c r="AG16" s="16" t="n">
        <x:v>0.012130434782608696</x:v>
      </x:c>
      <x:c r="AH16" s="19" t="n">
        <x:v>0</x:v>
      </x:c>
      <x:c r="AI16" s="19" t="n">
        <x:v>0</x:v>
      </x:c>
      <x:c r="AJ16" s="20" t="b">
        <x:v>0</x:v>
      </x:c>
      <x:c r="AK16" s="20" t="b">
        <x:v>0</x:v>
      </x:c>
      <x:c r="AL16" s="20" t="b">
        <x:v>0</x:v>
      </x:c>
      <x:c r="AM16" s="20" t="b">
        <x:v>1</x:v>
      </x:c>
      <x:c r="AN16" s="19" t="n">
        <x:v>0</x:v>
      </x:c>
      <x:c r="AO16" s="19" t="n">
        <x:v>0</x:v>
      </x:c>
      <x:c r="AP16" s="16" t="n">
        <x:v>0.75</x:v>
      </x:c>
      <x:c r="AQ16" s="16" t="n">
        <x:v>0.647</x:v>
      </x:c>
      <x:c r="AR16" s="16" t="n">
        <x:v>0.10299999999999998</x:v>
      </x:c>
      <x:c r="AS16" s="16" t="n">
        <x:v>3.093690011943666</x:v>
      </x:c>
      <x:c r="AT16" t="n">
        <x:v>2</x:v>
      </x:c>
      <x:c r="AU16" t="str">
        <x:v>RTK Fixed</x:v>
      </x:c>
      <x:c r="AV16" s="15" t="b">
        <x:v>1</x:v>
      </x:c>
      <x:c r="AW16" s="16" t="n">
        <x:v>2.525746584057515</x:v>
      </x:c>
      <x:c r="AX16" s="16" t="n">
        <x:v>0.0855</x:v>
      </x:c>
    </x:row>
    <x:row r="17">
      <x:c r="A17" t="n">
        <x:v>16</x:v>
      </x:c>
      <x:c r="B17" s="16" t="n">
        <x:v>1785178699.136</x:v>
      </x:c>
      <x:c r="C17" s="16" t="n">
        <x:v>679.452</x:v>
      </x:c>
      <x:c r="D17" t="n">
        <x:v>1</x:v>
      </x:c>
      <x:c r="E17" t="n">
        <x:v>1</x:v>
      </x:c>
      <x:c r="F17" t="str">
        <x:v>South</x:v>
      </x:c>
      <x:c r="G17" t="str">
        <x:v>Eastbound</x:v>
      </x:c>
      <x:c r="H17" t="n">
        <x:v>995</x:v>
      </x:c>
      <x:c r="I17" s="16" t="n">
        <x:v>16.89791584781981</x:v>
      </x:c>
      <x:c r="J17" s="16" t="n">
        <x:v>2.0092127044401424</x:v>
      </x:c>
      <x:c r="K17" s="17" t="n">
        <x:v>0.11890298913397497</x:v>
      </x:c>
      <x:c r="L17" t="str">
        <x:v>Early</x:v>
      </x:c>
      <x:c r="M17" s="15" t="b">
        <x:v>0</x:v>
      </x:c>
      <x:c r="N17" s="18" t="n">
        <x:v>75.00002221925456</x:v>
      </x:c>
      <x:c r="O17" s="18" t="n">
        <x:v>76.95</x:v>
      </x:c>
      <x:c r="P17" s="18" t="n">
        <x:v>1.951746584057446</x:v>
      </x:c>
      <x:c r="Q17" s="16" t="n">
        <x:v>-8.9541</x:v>
      </x:c>
      <x:c r="R17" s="16" t="n">
        <x:v>-37.9359</x:v>
      </x:c>
      <x:c r="S17" s="16" t="n">
        <x:v>0.1677</x:v>
      </x:c>
      <x:c r="T17" s="16" t="n">
        <x:v>0.1677</x:v>
      </x:c>
      <x:c r="U17" s="16" t="n">
        <x:v>-0.05008880430122503</x:v>
      </x:c>
      <x:c r="V17" s="16" t="n">
        <x:v>0.05008880430122503</x:v>
      </x:c>
      <x:c r="W17" s="16" t="n">
        <x:v>3</x:v>
      </x:c>
      <x:c r="X17" s="16" t="n">
        <x:v>3.205</x:v>
      </x:c>
      <x:c r="Y17" s="16" t="n">
        <x:v>2.71</x:v>
      </x:c>
      <x:c r="Z17" s="16" t="n">
        <x:v>0.0759</x:v>
      </x:c>
      <x:c r="AA17" s="16" t="n">
        <x:v>474.9312</x:v>
      </x:c>
      <x:c r="AB17" s="16" t="n">
        <x:v>473</x:v>
      </x:c>
      <x:c r="AC17" s="16" t="n">
        <x:v>474</x:v>
      </x:c>
      <x:c r="AD17" s="16" t="n">
        <x:v>-1</x:v>
      </x:c>
      <x:c r="AE17" s="16" t="n">
        <x:v>1</x:v>
      </x:c>
      <x:c r="AF17" s="16" t="n">
        <x:v>0.07336956521739131</x:v>
      </x:c>
      <x:c r="AG17" s="16" t="n">
        <x:v>0.0025304347826086843</x:v>
      </x:c>
      <x:c r="AH17" s="19" t="n">
        <x:v>0</x:v>
      </x:c>
      <x:c r="AI17" s="19" t="n">
        <x:v>0</x:v>
      </x:c>
      <x:c r="AJ17" s="20" t="b">
        <x:v>0</x:v>
      </x:c>
      <x:c r="AK17" s="20" t="b">
        <x:v>0</x:v>
      </x:c>
      <x:c r="AL17" s="20" t="b">
        <x:v>0</x:v>
      </x:c>
      <x:c r="AM17" s="20" t="b">
        <x:v>1</x:v>
      </x:c>
      <x:c r="AN17" s="19" t="n">
        <x:v>0</x:v>
      </x:c>
      <x:c r="AO17" s="19" t="n">
        <x:v>0</x:v>
      </x:c>
      <x:c r="AP17" s="16" t="n">
        <x:v>0.75</x:v>
      </x:c>
      <x:c r="AQ17" s="16" t="n">
        <x:v>0.664</x:v>
      </x:c>
      <x:c r="AR17" s="16" t="n">
        <x:v>0.08599999999999997</x:v>
      </x:c>
      <x:c r="AS17" s="16" t="n">
        <x:v>3.4583613749867155</x:v>
      </x:c>
      <x:c r="AT17" t="n">
        <x:v>2</x:v>
      </x:c>
      <x:c r="AU17" t="str">
        <x:v>RTK Fixed</x:v>
      </x:c>
      <x:c r="AV17" s="15" t="b">
        <x:v>1</x:v>
      </x:c>
      <x:c r="AW17" s="16" t="n">
        <x:v>1.951746584057446</x:v>
      </x:c>
      <x:c r="AX17" s="16" t="n">
        <x:v>0.0759</x:v>
      </x:c>
    </x:row>
    <x:row r="18">
      <x:c r="A18" t="n">
        <x:v>17</x:v>
      </x:c>
      <x:c r="B18" s="16" t="n">
        <x:v>1785178699.336</x:v>
      </x:c>
      <x:c r="C18" s="16" t="n">
        <x:v>679.652</x:v>
      </x:c>
      <x:c r="D18" t="n">
        <x:v>1</x:v>
      </x:c>
      <x:c r="E18" t="n">
        <x:v>1</x:v>
      </x:c>
      <x:c r="F18" t="str">
        <x:v>South</x:v>
      </x:c>
      <x:c r="G18" t="str">
        <x:v>Eastbound</x:v>
      </x:c>
      <x:c r="H18" t="n">
        <x:v>995</x:v>
      </x:c>
      <x:c r="I18" s="16" t="n">
        <x:v>16.89791584781981</x:v>
      </x:c>
      <x:c r="J18" s="16" t="n">
        <x:v>2.141435791602001</x:v>
      </x:c>
      <x:c r="K18" s="17" t="n">
        <x:v>0.12672780542212794</x:v>
      </x:c>
      <x:c r="L18" t="str">
        <x:v>Early</x:v>
      </x:c>
      <x:c r="M18" s="15" t="b">
        <x:v>0</x:v>
      </x:c>
      <x:c r="N18" s="18" t="n">
        <x:v>75.00002221925456</x:v>
      </x:c>
      <x:c r="O18" s="18" t="n">
        <x:v>77.127</x:v>
      </x:c>
      <x:c r="P18" s="18" t="n">
        <x:v>2.128746584057467</x:v>
      </x:c>
      <x:c r="Q18" s="16" t="n">
        <x:v>-8.9541</x:v>
      </x:c>
      <x:c r="R18" s="16" t="n">
        <x:v>-37.9359</x:v>
      </x:c>
      <x:c r="S18" s="16" t="n">
        <x:v>0.1708</x:v>
      </x:c>
      <x:c r="T18" s="16" t="n">
        <x:v>0.1708</x:v>
      </x:c>
      <x:c r="U18" s="16" t="n">
        <x:v>-0.04732019067920362</x:v>
      </x:c>
      <x:c r="V18" s="16" t="n">
        <x:v>0.04732019067920362</x:v>
      </x:c>
      <x:c r="W18" s="16" t="n">
        <x:v>3</x:v>
      </x:c>
      <x:c r="X18" s="16" t="n">
        <x:v>3.264</x:v>
      </x:c>
      <x:c r="Y18" s="16" t="n">
        <x:v>2.76</x:v>
      </x:c>
      <x:c r="Z18" s="16" t="n">
        <x:v>0.0773</x:v>
      </x:c>
      <x:c r="AA18" s="16" t="n">
        <x:v>475.4464</x:v>
      </x:c>
      <x:c r="AB18" s="16" t="n">
        <x:v>473</x:v>
      </x:c>
      <x:c r="AC18" s="16" t="n">
        <x:v>474</x:v>
      </x:c>
      <x:c r="AD18" s="16" t="n">
        <x:v>-1</x:v>
      </x:c>
      <x:c r="AE18" s="16" t="n">
        <x:v>1</x:v>
      </x:c>
      <x:c r="AF18" s="16" t="n">
        <x:v>0.07336956521739131</x:v>
      </x:c>
      <x:c r="AG18" s="16" t="n">
        <x:v>0.003930434782608683</x:v>
      </x:c>
      <x:c r="AH18" s="19" t="n">
        <x:v>0</x:v>
      </x:c>
      <x:c r="AI18" s="19" t="n">
        <x:v>0</x:v>
      </x:c>
      <x:c r="AJ18" s="20" t="b">
        <x:v>0</x:v>
      </x:c>
      <x:c r="AK18" s="20" t="b">
        <x:v>0</x:v>
      </x:c>
      <x:c r="AL18" s="20" t="b">
        <x:v>0</x:v>
      </x:c>
      <x:c r="AM18" s="20" t="b">
        <x:v>1</x:v>
      </x:c>
      <x:c r="AN18" s="19" t="n">
        <x:v>0</x:v>
      </x:c>
      <x:c r="AO18" s="19" t="n">
        <x:v>0</x:v>
      </x:c>
      <x:c r="AP18" s="16" t="n">
        <x:v>0.75</x:v>
      </x:c>
      <x:c r="AQ18" s="16" t="n">
        <x:v>0.694</x:v>
      </x:c>
      <x:c r="AR18" s="16" t="n">
        <x:v>0.05600000000000005</x:v>
      </x:c>
      <x:c r="AS18" s="16" t="n">
        <x:v>3.326112188426601</x:v>
      </x:c>
      <x:c r="AT18" t="n">
        <x:v>2</x:v>
      </x:c>
      <x:c r="AU18" t="str">
        <x:v>RTK Fixed</x:v>
      </x:c>
      <x:c r="AV18" s="15" t="b">
        <x:v>1</x:v>
      </x:c>
      <x:c r="AW18" s="16" t="n">
        <x:v>2.128746584057467</x:v>
      </x:c>
      <x:c r="AX18" s="16" t="n">
        <x:v>0.0773</x:v>
      </x:c>
    </x:row>
    <x:row r="19">
      <x:c r="A19" t="n">
        <x:v>18</x:v>
      </x:c>
      <x:c r="B19" s="16" t="n">
        <x:v>1785178699.537</x:v>
      </x:c>
      <x:c r="C19" s="16" t="n">
        <x:v>679.853</x:v>
      </x:c>
      <x:c r="D19" t="n">
        <x:v>1</x:v>
      </x:c>
      <x:c r="E19" t="n">
        <x:v>1</x:v>
      </x:c>
      <x:c r="F19" t="str">
        <x:v>South</x:v>
      </x:c>
      <x:c r="G19" t="str">
        <x:v>Eastbound</x:v>
      </x:c>
      <x:c r="H19" t="n">
        <x:v>995</x:v>
      </x:c>
      <x:c r="I19" s="16" t="n">
        <x:v>16.89791584781981</x:v>
      </x:c>
      <x:c r="J19" s="16" t="n">
        <x:v>2.26887018170034</x:v>
      </x:c>
      <x:c r="K19" s="17" t="n">
        <x:v>0.13426923190607984</x:v>
      </x:c>
      <x:c r="L19" t="str">
        <x:v>Early</x:v>
      </x:c>
      <x:c r="M19" s="15" t="b">
        <x:v>0</x:v>
      </x:c>
      <x:c r="N19" s="18" t="n">
        <x:v>75.00002221925456</x:v>
      </x:c>
      <x:c r="O19" s="18" t="n">
        <x:v>76.718</x:v>
      </x:c>
      <x:c r="P19" s="18" t="n">
        <x:v>1.719746584057475</x:v>
      </x:c>
      <x:c r="Q19" s="16" t="n">
        <x:v>-8.9541</x:v>
      </x:c>
      <x:c r="R19" s="16" t="n">
        <x:v>-37.9359</x:v>
      </x:c>
      <x:c r="S19" s="16" t="n">
        <x:v>0.1583</x:v>
      </x:c>
      <x:c r="T19" s="16" t="n">
        <x:v>0.1583</x:v>
      </x:c>
      <x:c r="U19" s="16" t="n">
        <x:v>-0.06242105887490612</x:v>
      </x:c>
      <x:c r="V19" s="16" t="n">
        <x:v>0.06242105887490612</x:v>
      </x:c>
      <x:c r="W19" s="16" t="n">
        <x:v>3</x:v>
      </x:c>
      <x:c r="X19" s="16" t="n">
        <x:v>3.025</x:v>
      </x:c>
      <x:c r="Y19" s="16" t="n">
        <x:v>2.558</x:v>
      </x:c>
      <x:c r="Z19" s="16" t="n">
        <x:v>0.0717</x:v>
      </x:c>
      <x:c r="AA19" s="16" t="n">
        <x:v>473.3856</x:v>
      </x:c>
      <x:c r="AB19" s="16" t="n">
        <x:v>473</x:v>
      </x:c>
      <x:c r="AC19" s="16" t="n">
        <x:v>474</x:v>
      </x:c>
      <x:c r="AD19" s="16" t="n">
        <x:v>-1</x:v>
      </x:c>
      <x:c r="AE19" s="16" t="n">
        <x:v>1</x:v>
      </x:c>
      <x:c r="AF19" s="16" t="n">
        <x:v>0.07336956521739131</x:v>
      </x:c>
      <x:c r="AG19" s="16" t="n">
        <x:v>-0.0016695652173913111</x:v>
      </x:c>
      <x:c r="AH19" s="19" t="n">
        <x:v>0</x:v>
      </x:c>
      <x:c r="AI19" s="19" t="n">
        <x:v>0</x:v>
      </x:c>
      <x:c r="AJ19" s="20" t="b">
        <x:v>0</x:v>
      </x:c>
      <x:c r="AK19" s="20" t="b">
        <x:v>0</x:v>
      </x:c>
      <x:c r="AL19" s="20" t="b">
        <x:v>0</x:v>
      </x:c>
      <x:c r="AM19" s="20" t="b">
        <x:v>1</x:v>
      </x:c>
      <x:c r="AN19" s="19" t="n">
        <x:v>0</x:v>
      </x:c>
      <x:c r="AO19" s="19" t="n">
        <x:v>0</x:v>
      </x:c>
      <x:c r="AP19" s="16" t="n">
        <x:v>0.75</x:v>
      </x:c>
      <x:c r="AQ19" s="16" t="n">
        <x:v>0.664</x:v>
      </x:c>
      <x:c r="AR19" s="16" t="n">
        <x:v>0.08599999999999997</x:v>
      </x:c>
      <x:c r="AS19" s="16" t="n">
        <x:v>3.1989498042326328</x:v>
      </x:c>
      <x:c r="AT19" t="n">
        <x:v>2</x:v>
      </x:c>
      <x:c r="AU19" t="str">
        <x:v>RTK Fixed</x:v>
      </x:c>
      <x:c r="AV19" s="15" t="b">
        <x:v>1</x:v>
      </x:c>
      <x:c r="AW19" s="16" t="n">
        <x:v>1.719746584057475</x:v>
      </x:c>
      <x:c r="AX19" s="16" t="n">
        <x:v>0.0717</x:v>
      </x:c>
    </x:row>
    <x:row r="20">
      <x:c r="A20" t="n">
        <x:v>19</x:v>
      </x:c>
      <x:c r="B20" s="16" t="n">
        <x:v>1785178699.737</x:v>
      </x:c>
      <x:c r="C20" s="16" t="n">
        <x:v>680.053</x:v>
      </x:c>
      <x:c r="D20" t="n">
        <x:v>1</x:v>
      </x:c>
      <x:c r="E20" t="n">
        <x:v>1</x:v>
      </x:c>
      <x:c r="F20" t="str">
        <x:v>South</x:v>
      </x:c>
      <x:c r="G20" t="str">
        <x:v>Eastbound</x:v>
      </x:c>
      <x:c r="H20" t="n">
        <x:v>995</x:v>
      </x:c>
      <x:c r="I20" s="16" t="n">
        <x:v>16.89791584781981</x:v>
      </x:c>
      <x:c r="J20" s="16" t="n">
        <x:v>2.4010673840132055</x:v>
      </x:c>
      <x:c r="K20" s="17" t="n">
        <x:v>0.1420925163574533</x:v>
      </x:c>
      <x:c r="L20" t="str">
        <x:v>Early</x:v>
      </x:c>
      <x:c r="M20" s="15" t="b">
        <x:v>0</x:v>
      </x:c>
      <x:c r="N20" s="18" t="n">
        <x:v>75.00002221925456</x:v>
      </x:c>
      <x:c r="O20" s="18" t="n">
        <x:v>75.926</x:v>
      </x:c>
      <x:c r="P20" s="18" t="n">
        <x:v>0.927746584057445</x:v>
      </x:c>
      <x:c r="Q20" s="16" t="n">
        <x:v>-8.9541</x:v>
      </x:c>
      <x:c r="R20" s="16" t="n">
        <x:v>-37.9359</x:v>
      </x:c>
      <x:c r="S20" s="16" t="n">
        <x:v>0.1093</x:v>
      </x:c>
      <x:c r="T20" s="16" t="n">
        <x:v>0.1093</x:v>
      </x:c>
      <x:c r="U20" s="16" t="n">
        <x:v>-0.059749037046497366</x:v>
      </x:c>
      <x:c r="V20" s="16" t="n">
        <x:v>0.059749037046497366</x:v>
      </x:c>
      <x:c r="W20" s="16" t="n">
        <x:v>3</x:v>
      </x:c>
      <x:c r="X20" s="16" t="n">
        <x:v>2.088</x:v>
      </x:c>
      <x:c r="Y20" s="16" t="n">
        <x:v>1.767</x:v>
      </x:c>
      <x:c r="Z20" s="16" t="n">
        <x:v>0.0495</x:v>
      </x:c>
      <x:c r="AA20" s="16" t="n">
        <x:v>465.216</x:v>
      </x:c>
      <x:c r="AB20" s="16" t="n">
        <x:v>473</x:v>
      </x:c>
      <x:c r="AC20" s="16" t="n">
        <x:v>474</x:v>
      </x:c>
      <x:c r="AD20" s="16" t="n">
        <x:v>-1</x:v>
      </x:c>
      <x:c r="AE20" s="16" t="n">
        <x:v>1</x:v>
      </x:c>
      <x:c r="AF20" s="16" t="n">
        <x:v>0.07336956521739131</x:v>
      </x:c>
      <x:c r="AG20" s="16" t="n">
        <x:v>-0.02386956521739131</x:v>
      </x:c>
      <x:c r="AH20" s="19" t="n">
        <x:v>0</x:v>
      </x:c>
      <x:c r="AI20" s="19" t="n">
        <x:v>0</x:v>
      </x:c>
      <x:c r="AJ20" s="20" t="b">
        <x:v>0</x:v>
      </x:c>
      <x:c r="AK20" s="20" t="b">
        <x:v>0</x:v>
      </x:c>
      <x:c r="AL20" s="20" t="b">
        <x:v>0</x:v>
      </x:c>
      <x:c r="AM20" s="20" t="b">
        <x:v>1</x:v>
      </x:c>
      <x:c r="AN20" s="19" t="n">
        <x:v>0</x:v>
      </x:c>
      <x:c r="AO20" s="19" t="n">
        <x:v>0</x:v>
      </x:c>
      <x:c r="AP20" s="16" t="n">
        <x:v>0.75</x:v>
      </x:c>
      <x:c r="AQ20" s="16" t="n">
        <x:v>0.67</x:v>
      </x:c>
      <x:c r="AR20" s="16" t="n">
        <x:v>0.07999999999999996</x:v>
      </x:c>
      <x:c r="AS20" s="16" t="n">
        <x:v>3.0667256365707054</x:v>
      </x:c>
      <x:c r="AT20" t="n">
        <x:v>2</x:v>
      </x:c>
      <x:c r="AU20" t="str">
        <x:v>RTK Fixed</x:v>
      </x:c>
      <x:c r="AV20" s="15" t="b">
        <x:v>1</x:v>
      </x:c>
      <x:c r="AW20" s="16" t="n">
        <x:v>0.927746584057445</x:v>
      </x:c>
      <x:c r="AX20" s="16" t="n">
        <x:v>0.0495</x:v>
      </x:c>
    </x:row>
    <x:row r="21">
      <x:c r="A21" t="n">
        <x:v>20</x:v>
      </x:c>
      <x:c r="B21" s="16" t="n">
        <x:v>1785178699.937</x:v>
      </x:c>
      <x:c r="C21" s="16" t="n">
        <x:v>680.253</x:v>
      </x:c>
      <x:c r="D21" t="n">
        <x:v>1</x:v>
      </x:c>
      <x:c r="E21" t="n">
        <x:v>1</x:v>
      </x:c>
      <x:c r="F21" t="str">
        <x:v>South</x:v>
      </x:c>
      <x:c r="G21" t="str">
        <x:v>Eastbound</x:v>
      </x:c>
      <x:c r="H21" t="n">
        <x:v>996</x:v>
      </x:c>
      <x:c r="I21" s="16" t="n">
        <x:v>16.89791584781981</x:v>
      </x:c>
      <x:c r="J21" s="16" t="n">
        <x:v>2.53329047117506</x:v>
      </x:c>
      <x:c r="K21" s="17" t="n">
        <x:v>0.149917332645606</x:v>
      </x:c>
      <x:c r="L21" t="str">
        <x:v>Early</x:v>
      </x:c>
      <x:c r="M21" s="15" t="b">
        <x:v>0</x:v>
      </x:c>
      <x:c r="N21" s="18" t="n">
        <x:v>75.00002221925456</x:v>
      </x:c>
      <x:c r="O21" s="18" t="n">
        <x:v>75.768</x:v>
      </x:c>
      <x:c r="P21" s="18" t="n">
        <x:v>0.7697465840574296</x:v>
      </x:c>
      <x:c r="Q21" s="16" t="n">
        <x:v>-8.474</x:v>
      </x:c>
      <x:c r="R21" s="16" t="n">
        <x:v>-37.8072</x:v>
      </x:c>
      <x:c r="S21" s="16" t="n">
        <x:v>0.103</x:v>
      </x:c>
      <x:c r="T21" s="16" t="n">
        <x:v>0.103</x:v>
      </x:c>
      <x:c r="U21" s="16" t="n">
        <x:v>-0.056980423424482396</x:v>
      </x:c>
      <x:c r="V21" s="16" t="n">
        <x:v>0.056980423424482396</x:v>
      </x:c>
      <x:c r="W21" s="16" t="n">
        <x:v>3</x:v>
      </x:c>
      <x:c r="X21" s="16" t="n">
        <x:v>1.968</x:v>
      </x:c>
      <x:c r="Y21" s="16" t="n">
        <x:v>1.665</x:v>
      </x:c>
      <x:c r="Z21" s="16" t="n">
        <x:v>0.0467</x:v>
      </x:c>
      <x:c r="AA21" s="16" t="n">
        <x:v>464.1856</x:v>
      </x:c>
      <x:c r="AB21" s="16" t="n">
        <x:v>473</x:v>
      </x:c>
      <x:c r="AC21" s="16" t="n">
        <x:v>474</x:v>
      </x:c>
      <x:c r="AD21" s="16" t="n">
        <x:v>-1</x:v>
      </x:c>
      <x:c r="AE21" s="16" t="n">
        <x:v>1</x:v>
      </x:c>
      <x:c r="AF21" s="16" t="n">
        <x:v>0.07336956521739131</x:v>
      </x:c>
      <x:c r="AG21" s="16" t="n">
        <x:v>-0.026669565217391313</x:v>
      </x:c>
      <x:c r="AH21" s="19" t="n">
        <x:v>0</x:v>
      </x:c>
      <x:c r="AI21" s="19" t="n">
        <x:v>0</x:v>
      </x:c>
      <x:c r="AJ21" s="20" t="b">
        <x:v>0</x:v>
      </x:c>
      <x:c r="AK21" s="20" t="b">
        <x:v>0</x:v>
      </x:c>
      <x:c r="AL21" s="20" t="b">
        <x:v>0</x:v>
      </x:c>
      <x:c r="AM21" s="20" t="b">
        <x:v>1</x:v>
      </x:c>
      <x:c r="AN21" s="19" t="n">
        <x:v>0</x:v>
      </x:c>
      <x:c r="AO21" s="19" t="n">
        <x:v>0</x:v>
      </x:c>
      <x:c r="AP21" s="16" t="n">
        <x:v>0.75</x:v>
      </x:c>
      <x:c r="AQ21" s="16" t="n">
        <x:v>0.675</x:v>
      </x:c>
      <x:c r="AR21" s="16" t="n">
        <x:v>0.07499999999999996</x:v>
      </x:c>
      <x:c r="AS21" s="16" t="n">
        <x:v>3.431445482591849</x:v>
      </x:c>
      <x:c r="AT21" t="n">
        <x:v>2</x:v>
      </x:c>
      <x:c r="AU21" t="str">
        <x:v>RTK Fixed</x:v>
      </x:c>
      <x:c r="AV21" s="15" t="b">
        <x:v>1</x:v>
      </x:c>
      <x:c r="AW21" s="16" t="n">
        <x:v>0.7697465840574296</x:v>
      </x:c>
      <x:c r="AX21" s="16" t="n">
        <x:v>0.0467</x:v>
      </x:c>
    </x:row>
    <x:row r="22">
      <x:c r="A22" t="n">
        <x:v>21</x:v>
      </x:c>
      <x:c r="B22" s="16" t="n">
        <x:v>1785178700.137</x:v>
      </x:c>
      <x:c r="C22" s="16" t="n">
        <x:v>680.453</x:v>
      </x:c>
      <x:c r="D22" t="n">
        <x:v>1</x:v>
      </x:c>
      <x:c r="E22" t="n">
        <x:v>1</x:v>
      </x:c>
      <x:c r="F22" t="str">
        <x:v>South</x:v>
      </x:c>
      <x:c r="G22" t="str">
        <x:v>Eastbound</x:v>
      </x:c>
      <x:c r="H22" t="n">
        <x:v>996</x:v>
      </x:c>
      <x:c r="I22" s="16" t="n">
        <x:v>16.89791584781981</x:v>
      </x:c>
      <x:c r="J22" s="16" t="n">
        <x:v>2.583005430556183</x:v>
      </x:c>
      <x:c r="K22" s="17" t="n">
        <x:v>0.15285940904300607</x:v>
      </x:c>
      <x:c r="L22" t="str">
        <x:v>Early</x:v>
      </x:c>
      <x:c r="M22" s="15" t="b">
        <x:v>0</x:v>
      </x:c>
      <x:c r="N22" s="18" t="n">
        <x:v>75.00002221925456</x:v>
      </x:c>
      <x:c r="O22" s="18" t="n">
        <x:v>75.619</x:v>
      </x:c>
      <x:c r="P22" s="18" t="n">
        <x:v>0.6207465840574287</x:v>
      </x:c>
      <x:c r="Q22" s="16" t="n">
        <x:v>-8.474</x:v>
      </x:c>
      <x:c r="R22" s="16" t="n">
        <x:v>-37.8072</x:v>
      </x:c>
      <x:c r="S22" s="16" t="n">
        <x:v>0.126</x:v>
      </x:c>
      <x:c r="T22" s="16" t="n">
        <x:v>0.126</x:v>
      </x:c>
      <x:c r="U22" s="16" t="n">
        <x:v>-0.08935236828007076</x:v>
      </x:c>
      <x:c r="V22" s="16" t="n">
        <x:v>0.08935236828007076</x:v>
      </x:c>
      <x:c r="W22" s="16" t="n">
        <x:v>3</x:v>
      </x:c>
      <x:c r="X22" s="16" t="n">
        <x:v>2.407</x:v>
      </x:c>
      <x:c r="Y22" s="16" t="n">
        <x:v>2.036</x:v>
      </x:c>
      <x:c r="Z22" s="16" t="n">
        <x:v>0.057</x:v>
      </x:c>
      <x:c r="AA22" s="16" t="n">
        <x:v>467.976</x:v>
      </x:c>
      <x:c r="AB22" s="16" t="n">
        <x:v>466</x:v>
      </x:c>
      <x:c r="AC22" s="16" t="n">
        <x:v>470</x:v>
      </x:c>
      <x:c r="AD22" s="16" t="n">
        <x:v>-4</x:v>
      </x:c>
      <x:c r="AE22" s="16" t="n">
        <x:v>4</x:v>
      </x:c>
      <x:c r="AF22" s="16" t="n">
        <x:v>0.0625</x:v>
      </x:c>
      <x:c r="AG22" s="16" t="n">
        <x:v>-0.005499999999999998</x:v>
      </x:c>
      <x:c r="AH22" s="19" t="n">
        <x:v>0</x:v>
      </x:c>
      <x:c r="AI22" s="19" t="n">
        <x:v>0</x:v>
      </x:c>
      <x:c r="AJ22" s="20" t="b">
        <x:v>0</x:v>
      </x:c>
      <x:c r="AK22" s="20" t="b">
        <x:v>0</x:v>
      </x:c>
      <x:c r="AL22" s="20" t="b">
        <x:v>0</x:v>
      </x:c>
      <x:c r="AM22" s="20" t="b">
        <x:v>1</x:v>
      </x:c>
      <x:c r="AN22" s="19" t="n">
        <x:v>0</x:v>
      </x:c>
      <x:c r="AO22" s="19" t="n">
        <x:v>0</x:v>
      </x:c>
      <x:c r="AP22" s="16" t="n">
        <x:v>0.75</x:v>
      </x:c>
      <x:c r="AQ22" s="16" t="n">
        <x:v>0.6</x:v>
      </x:c>
      <x:c r="AR22" s="16" t="n">
        <x:v>0.15000000000000002</x:v>
      </x:c>
      <x:c r="AS22" s="16" t="n">
        <x:v>3.382437384490659</x:v>
      </x:c>
      <x:c r="AT22" t="n">
        <x:v>3</x:v>
      </x:c>
      <x:c r="AU22" t="str">
        <x:v>RTK Fixed</x:v>
      </x:c>
      <x:c r="AV22" s="15" t="b">
        <x:v>1</x:v>
      </x:c>
      <x:c r="AW22" s="16" t="n">
        <x:v>0.6207465840574287</x:v>
      </x:c>
      <x:c r="AX22" s="16" t="n">
        <x:v>0.057</x:v>
      </x:c>
    </x:row>
    <x:row r="23">
      <x:c r="A23" t="n">
        <x:v>22</x:v>
      </x:c>
      <x:c r="B23" s="16" t="n">
        <x:v>1785178700.338</x:v>
      </x:c>
      <x:c r="C23" s="16" t="n">
        <x:v>680.654</x:v>
      </x:c>
      <x:c r="D23" t="n">
        <x:v>1</x:v>
      </x:c>
      <x:c r="E23" t="n">
        <x:v>1</x:v>
      </x:c>
      <x:c r="F23" t="str">
        <x:v>South</x:v>
      </x:c>
      <x:c r="G23" t="str">
        <x:v>Eastbound</x:v>
      </x:c>
      <x:c r="H23" t="n">
        <x:v>996</x:v>
      </x:c>
      <x:c r="I23" s="16" t="n">
        <x:v>16.89791584781981</x:v>
      </x:c>
      <x:c r="J23" s="16" t="n">
        <x:v>2.797015882056129</x:v>
      </x:c>
      <x:c r="K23" s="17" t="n">
        <x:v>0.165524311237294</x:v>
      </x:c>
      <x:c r="L23" t="str">
        <x:v>Early</x:v>
      </x:c>
      <x:c r="M23" s="15" t="b">
        <x:v>0</x:v>
      </x:c>
      <x:c r="N23" s="18" t="n">
        <x:v>75.00002221925456</x:v>
      </x:c>
      <x:c r="O23" s="18" t="n">
        <x:v>74.51</x:v>
      </x:c>
      <x:c r="P23" s="18" t="n">
        <x:v>-0.4882534159426086</x:v>
      </x:c>
      <x:c r="Q23" s="16" t="n">
        <x:v>-8.474</x:v>
      </x:c>
      <x:c r="R23" s="16" t="n">
        <x:v>-37.8072</x:v>
      </x:c>
      <x:c r="S23" s="16" t="n">
        <x:v>0.0815</x:v>
      </x:c>
      <x:c r="T23" s="16" t="n">
        <x:v>0.0815</x:v>
      </x:c>
      <x:c r="U23" s="16" t="n">
        <x:v>-0.10860481354786888</x:v>
      </x:c>
      <x:c r="V23" s="16" t="n">
        <x:v>0.10860481354786888</x:v>
      </x:c>
      <x:c r="W23" s="16" t="n">
        <x:v>3</x:v>
      </x:c>
      <x:c r="X23" s="16" t="n">
        <x:v>1.557</x:v>
      </x:c>
      <x:c r="Y23" s="16" t="n">
        <x:v>1.318</x:v>
      </x:c>
      <x:c r="Z23" s="16" t="n">
        <x:v>0.0369</x:v>
      </x:c>
      <x:c r="AA23" s="16" t="n">
        <x:v>460.5792</x:v>
      </x:c>
      <x:c r="AB23" s="16" t="n">
        <x:v>466</x:v>
      </x:c>
      <x:c r="AC23" s="16" t="n">
        <x:v>470</x:v>
      </x:c>
      <x:c r="AD23" s="16" t="n">
        <x:v>-4</x:v>
      </x:c>
      <x:c r="AE23" s="16" t="n">
        <x:v>4</x:v>
      </x:c>
      <x:c r="AF23" s="16" t="n">
        <x:v>0.0625</x:v>
      </x:c>
      <x:c r="AG23" s="16" t="n">
        <x:v>-0.025599999999999998</x:v>
      </x:c>
      <x:c r="AH23" s="19" t="n">
        <x:v>0</x:v>
      </x:c>
      <x:c r="AI23" s="19" t="n">
        <x:v>0</x:v>
      </x:c>
      <x:c r="AJ23" s="20" t="b">
        <x:v>0</x:v>
      </x:c>
      <x:c r="AK23" s="20" t="b">
        <x:v>0</x:v>
      </x:c>
      <x:c r="AL23" s="20" t="b">
        <x:v>0</x:v>
      </x:c>
      <x:c r="AM23" s="20" t="b">
        <x:v>1</x:v>
      </x:c>
      <x:c r="AN23" s="19" t="n">
        <x:v>0</x:v>
      </x:c>
      <x:c r="AO23" s="19" t="n">
        <x:v>0</x:v>
      </x:c>
      <x:c r="AP23" s="16" t="n">
        <x:v>0.75</x:v>
      </x:c>
      <x:c r="AQ23" s="16" t="n">
        <x:v>0.622</x:v>
      </x:c>
      <x:c r="AR23" s="16" t="n">
        <x:v>0.128</x:v>
      </x:c>
      <x:c r="AS23" s="16" t="n">
        <x:v>3.1691076867156163</x:v>
      </x:c>
      <x:c r="AT23" t="n">
        <x:v>3</x:v>
      </x:c>
      <x:c r="AU23" t="str">
        <x:v>RTK Fixed</x:v>
      </x:c>
      <x:c r="AV23" s="15" t="b">
        <x:v>1</x:v>
      </x:c>
      <x:c r="AW23" s="16" t="n">
        <x:v>0.4882534159426086</x:v>
      </x:c>
      <x:c r="AX23" s="16" t="n">
        <x:v>0.0369</x:v>
      </x:c>
    </x:row>
    <x:row r="24">
      <x:c r="A24" t="n">
        <x:v>23</x:v>
      </x:c>
      <x:c r="B24" s="16" t="n">
        <x:v>1785178700.538</x:v>
      </x:c>
      <x:c r="C24" s="16" t="n">
        <x:v>680.854</x:v>
      </x:c>
      <x:c r="D24" t="n">
        <x:v>1</x:v>
      </x:c>
      <x:c r="E24" t="n">
        <x:v>1</x:v>
      </x:c>
      <x:c r="F24" t="str">
        <x:v>South</x:v>
      </x:c>
      <x:c r="G24" t="str">
        <x:v>Eastbound</x:v>
      </x:c>
      <x:c r="H24" t="n">
        <x:v>996</x:v>
      </x:c>
      <x:c r="I24" s="16" t="n">
        <x:v>16.89791584781981</x:v>
      </x:c>
      <x:c r="J24" s="16" t="n">
        <x:v>2.929238969217987</x:v>
      </x:c>
      <x:c r="K24" s="17" t="n">
        <x:v>0.17334912752544693</x:v>
      </x:c>
      <x:c r="L24" t="str">
        <x:v>Early</x:v>
      </x:c>
      <x:c r="M24" s="15" t="b">
        <x:v>0</x:v>
      </x:c>
      <x:c r="N24" s="18" t="n">
        <x:v>75.00002221925456</x:v>
      </x:c>
      <x:c r="O24" s="18" t="n">
        <x:v>74.919</x:v>
      </x:c>
      <x:c r="P24" s="18" t="n">
        <x:v>-0.07925341594250312</x:v>
      </x:c>
      <x:c r="Q24" s="16" t="n">
        <x:v>-8.474</x:v>
      </x:c>
      <x:c r="R24" s="16" t="n">
        <x:v>-37.8072</x:v>
      </x:c>
      <x:c r="S24" s="16" t="n">
        <x:v>0.1016</x:v>
      </x:c>
      <x:c r="T24" s="16" t="n">
        <x:v>0.1016</x:v>
      </x:c>
      <x:c r="U24" s="16" t="n">
        <x:v>-0.10583619992584758</x:v>
      </x:c>
      <x:c r="V24" s="16" t="n">
        <x:v>0.10583619992584758</x:v>
      </x:c>
      <x:c r="W24" s="16" t="n">
        <x:v>3</x:v>
      </x:c>
      <x:c r="X24" s="16" t="n">
        <x:v>1.941</x:v>
      </x:c>
      <x:c r="Y24" s="16" t="n">
        <x:v>1.643</x:v>
      </x:c>
      <x:c r="Z24" s="16" t="n">
        <x:v>0.046</x:v>
      </x:c>
      <x:c r="AA24" s="16" t="n">
        <x:v>463.928</x:v>
      </x:c>
      <x:c r="AB24" s="16" t="n">
        <x:v>466</x:v>
      </x:c>
      <x:c r="AC24" s="16" t="n">
        <x:v>470</x:v>
      </x:c>
      <x:c r="AD24" s="16" t="n">
        <x:v>-4</x:v>
      </x:c>
      <x:c r="AE24" s="16" t="n">
        <x:v>4</x:v>
      </x:c>
      <x:c r="AF24" s="16" t="n">
        <x:v>0.0625</x:v>
      </x:c>
      <x:c r="AG24" s="16" t="n">
        <x:v>-0.0165</x:v>
      </x:c>
      <x:c r="AH24" s="19" t="n">
        <x:v>0</x:v>
      </x:c>
      <x:c r="AI24" s="19" t="n">
        <x:v>0</x:v>
      </x:c>
      <x:c r="AJ24" s="20" t="b">
        <x:v>0</x:v>
      </x:c>
      <x:c r="AK24" s="20" t="b">
        <x:v>0</x:v>
      </x:c>
      <x:c r="AL24" s="20" t="b">
        <x:v>0</x:v>
      </x:c>
      <x:c r="AM24" s="20" t="b">
        <x:v>1</x:v>
      </x:c>
      <x:c r="AN24" s="19" t="n">
        <x:v>0</x:v>
      </x:c>
      <x:c r="AO24" s="19" t="n">
        <x:v>0</x:v>
      </x:c>
      <x:c r="AP24" s="16" t="n">
        <x:v>0.75</x:v>
      </x:c>
      <x:c r="AQ24" s="16" t="n">
        <x:v>0.67</x:v>
      </x:c>
      <x:c r="AR24" s="16" t="n">
        <x:v>0.07999999999999996</x:v>
      </x:c>
      <x:c r="AS24" s="16" t="n">
        <x:v>3.0368678733194825</x:v>
      </x:c>
      <x:c r="AT24" t="n">
        <x:v>3</x:v>
      </x:c>
      <x:c r="AU24" t="str">
        <x:v>RTK Fixed</x:v>
      </x:c>
      <x:c r="AV24" s="15" t="b">
        <x:v>1</x:v>
      </x:c>
      <x:c r="AW24" s="16" t="n">
        <x:v>0.07925341594250312</x:v>
      </x:c>
      <x:c r="AX24" s="16" t="n">
        <x:v>0.046</x:v>
      </x:c>
    </x:row>
    <x:row r="25">
      <x:c r="A25" t="n">
        <x:v>24</x:v>
      </x:c>
      <x:c r="B25" s="16" t="n">
        <x:v>1785178700.738</x:v>
      </x:c>
      <x:c r="C25" s="16" t="n">
        <x:v>681.054</x:v>
      </x:c>
      <x:c r="D25" t="n">
        <x:v>1</x:v>
      </x:c>
      <x:c r="E25" t="n">
        <x:v>1</x:v>
      </x:c>
      <x:c r="F25" t="str">
        <x:v>South</x:v>
      </x:c>
      <x:c r="G25" t="str">
        <x:v>Eastbound</x:v>
      </x:c>
      <x:c r="H25" t="n">
        <x:v>997</x:v>
      </x:c>
      <x:c r="I25" s="16" t="n">
        <x:v>16.89791584781981</x:v>
      </x:c>
      <x:c r="J25" s="16" t="n">
        <x:v>3.0566733593163264</x:v>
      </x:c>
      <x:c r="K25" s="17" t="n">
        <x:v>0.18089055400939888</x:v>
      </x:c>
      <x:c r="L25" t="str">
        <x:v>Early</x:v>
      </x:c>
      <x:c r="M25" s="15" t="b">
        <x:v>1</x:v>
      </x:c>
      <x:c r="N25" s="18" t="n">
        <x:v>75.00002221925456</x:v>
      </x:c>
      <x:c r="O25" s="18" t="n">
        <x:v>73.916</x:v>
      </x:c>
      <x:c r="P25" s="18" t="n">
        <x:v>-1.0822534159425459</x:v>
      </x:c>
      <x:c r="Q25" s="16" t="n">
        <x:v>-7.994</x:v>
      </x:c>
      <x:c r="R25" s="16" t="n">
        <x:v>-37.6787</x:v>
      </x:c>
      <x:c r="S25" s="16" t="n">
        <x:v>0.0565</x:v>
      </x:c>
      <x:c r="T25" s="16" t="n">
        <x:v>0.0565</x:v>
      </x:c>
      <x:c r="U25" s="16" t="n">
        <x:v>-0.12093706812155003</x:v>
      </x:c>
      <x:c r="V25" s="16" t="n">
        <x:v>0.12093706812155003</x:v>
      </x:c>
      <x:c r="W25" s="16" t="n">
        <x:v>3</x:v>
      </x:c>
      <x:c r="X25" s="16" t="n">
        <x:v>1.078</x:v>
      </x:c>
      <x:c r="Y25" s="16" t="n">
        <x:v>0.913</x:v>
      </x:c>
      <x:c r="Z25" s="16" t="n">
        <x:v>0.0256</x:v>
      </x:c>
      <x:c r="AA25" s="16" t="n">
        <x:v>456.4208</x:v>
      </x:c>
      <x:c r="AB25" s="16" t="n">
        <x:v>466</x:v>
      </x:c>
      <x:c r="AC25" s="16" t="n">
        <x:v>470</x:v>
      </x:c>
      <x:c r="AD25" s="16" t="n">
        <x:v>-4</x:v>
      </x:c>
      <x:c r="AE25" s="16" t="n">
        <x:v>4</x:v>
      </x:c>
      <x:c r="AF25" s="16" t="n">
        <x:v>0.0625</x:v>
      </x:c>
      <x:c r="AG25" s="16" t="n">
        <x:v>-0.0369</x:v>
      </x:c>
      <x:c r="AH25" s="19" t="n">
        <x:v>0</x:v>
      </x:c>
      <x:c r="AI25" s="19" t="n">
        <x:v>0</x:v>
      </x:c>
      <x:c r="AJ25" s="20" t="b">
        <x:v>0</x:v>
      </x:c>
      <x:c r="AK25" s="20" t="b">
        <x:v>0</x:v>
      </x:c>
      <x:c r="AL25" s="20" t="b">
        <x:v>0</x:v>
      </x:c>
      <x:c r="AM25" s="20" t="b">
        <x:v>1</x:v>
      </x:c>
      <x:c r="AN25" s="19" t="n">
        <x:v>0</x:v>
      </x:c>
      <x:c r="AO25" s="19" t="n">
        <x:v>0</x:v>
      </x:c>
      <x:c r="AP25" s="16" t="n">
        <x:v>0.75</x:v>
      </x:c>
      <x:c r="AQ25" s="16" t="n">
        <x:v>0.638</x:v>
      </x:c>
      <x:c r="AR25" s="16" t="n">
        <x:v>0.11199999999999999</x:v>
      </x:c>
      <x:c r="AS25" s="16" t="n">
        <x:v>3.4066341526497985</x:v>
      </x:c>
      <x:c r="AT25" t="n">
        <x:v>3</x:v>
      </x:c>
      <x:c r="AU25" t="str">
        <x:v>RTK Fixed</x:v>
      </x:c>
      <x:c r="AV25" s="15" t="b">
        <x:v>1</x:v>
      </x:c>
      <x:c r="AW25" s="16" t="n">
        <x:v>1.0822534159425459</x:v>
      </x:c>
      <x:c r="AX25" s="16" t="n">
        <x:v>0.0256</x:v>
      </x:c>
    </x:row>
    <x:row r="26">
      <x:c r="A26" t="n">
        <x:v>25</x:v>
      </x:c>
      <x:c r="B26" s="16" t="n">
        <x:v>1785178700.939</x:v>
      </x:c>
      <x:c r="C26" s="16" t="n">
        <x:v>681.254</x:v>
      </x:c>
      <x:c r="D26" t="n">
        <x:v>1</x:v>
      </x:c>
      <x:c r="E26" t="n">
        <x:v>1</x:v>
      </x:c>
      <x:c r="F26" t="str">
        <x:v>South</x:v>
      </x:c>
      <x:c r="G26" t="str">
        <x:v>Eastbound</x:v>
      </x:c>
      <x:c r="H26" t="n">
        <x:v>997</x:v>
      </x:c>
      <x:c r="I26" s="16" t="n">
        <x:v>16.89791584781981</x:v>
      </x:c>
      <x:c r="J26" s="16" t="n">
        <x:v>3.202490004528104</x:v>
      </x:c>
      <x:c r="K26" s="17" t="n">
        <x:v>0.1895198220519777</x:v>
      </x:c>
      <x:c r="L26" t="str">
        <x:v>Early</x:v>
      </x:c>
      <x:c r="M26" s="15" t="b">
        <x:v>1</x:v>
      </x:c>
      <x:c r="N26" s="18" t="n">
        <x:v>75.00002221925456</x:v>
      </x:c>
      <x:c r="O26" s="18" t="n">
        <x:v>73.251</x:v>
      </x:c>
      <x:c r="P26" s="18" t="n">
        <x:v>-1.7472534159425095</x:v>
      </x:c>
      <x:c r="Q26" s="16" t="n">
        <x:v>-7.994</x:v>
      </x:c>
      <x:c r="R26" s="16" t="n">
        <x:v>-37.6787</x:v>
      </x:c>
      <x:c r="S26" s="16" t="n">
        <x:v>0.0223</x:v>
      </x:c>
      <x:c r="T26" s="16" t="n">
        <x:v>0.0223</x:v>
      </x:c>
      <x:c r="U26" s="16" t="n">
        <x:v>-0.12191481000101068</x:v>
      </x:c>
      <x:c r="V26" s="16" t="n">
        <x:v>0.12191481000101068</x:v>
      </x:c>
      <x:c r="W26" s="16" t="n">
        <x:v>3</x:v>
      </x:c>
      <x:c r="X26" s="16" t="n">
        <x:v>0.427</x:v>
      </x:c>
      <x:c r="Y26" s="16" t="n">
        <x:v>0.361</x:v>
      </x:c>
      <x:c r="Z26" s="16" t="n">
        <x:v>0.0101</x:v>
      </x:c>
      <x:c r="AA26" s="16" t="n">
        <x:v>450.7168</x:v>
      </x:c>
      <x:c r="AB26" s="16" t="n">
        <x:v>466</x:v>
      </x:c>
      <x:c r="AC26" s="16" t="n">
        <x:v>470</x:v>
      </x:c>
      <x:c r="AD26" s="16" t="n">
        <x:v>-4</x:v>
      </x:c>
      <x:c r="AE26" s="16" t="n">
        <x:v>4</x:v>
      </x:c>
      <x:c r="AF26" s="16" t="n">
        <x:v>0.0625</x:v>
      </x:c>
      <x:c r="AG26" s="16" t="n">
        <x:v>-0.0524</x:v>
      </x:c>
      <x:c r="AH26" s="19" t="n">
        <x:v>0</x:v>
      </x:c>
      <x:c r="AI26" s="19" t="n">
        <x:v>0</x:v>
      </x:c>
      <x:c r="AJ26" s="20" t="b">
        <x:v>0</x:v>
      </x:c>
      <x:c r="AK26" s="20" t="b">
        <x:v>0</x:v>
      </x:c>
      <x:c r="AL26" s="20" t="b">
        <x:v>0</x:v>
      </x:c>
      <x:c r="AM26" s="20" t="b">
        <x:v>1</x:v>
      </x:c>
      <x:c r="AN26" s="19" t="n">
        <x:v>0</x:v>
      </x:c>
      <x:c r="AO26" s="19" t="n">
        <x:v>0</x:v>
      </x:c>
      <x:c r="AP26" s="16" t="n">
        <x:v>0.75</x:v>
      </x:c>
      <x:c r="AQ26" s="16" t="n">
        <x:v>0.751</x:v>
      </x:c>
      <x:c r="AR26" s="16" t="n">
        <x:v>-0.0010000000000000009</x:v>
      </x:c>
      <x:c r="AS26" s="16" t="n">
        <x:v>3.260949619359367</x:v>
      </x:c>
      <x:c r="AT26" t="n">
        <x:v>3</x:v>
      </x:c>
      <x:c r="AU26" t="str">
        <x:v>RTK Fixed</x:v>
      </x:c>
      <x:c r="AV26" s="15" t="b">
        <x:v>1</x:v>
      </x:c>
      <x:c r="AW26" s="16" t="n">
        <x:v>1.7472534159425095</x:v>
      </x:c>
      <x:c r="AX26" s="16" t="n">
        <x:v>0.0101</x:v>
      </x:c>
    </x:row>
    <x:row r="27">
      <x:c r="A27" t="n">
        <x:v>26</x:v>
      </x:c>
      <x:c r="B27" s="16" t="n">
        <x:v>1785178701.139</x:v>
      </x:c>
      <x:c r="C27" s="16" t="n">
        <x:v>681.455</x:v>
      </x:c>
      <x:c r="D27" t="n">
        <x:v>1</x:v>
      </x:c>
      <x:c r="E27" t="n">
        <x:v>1</x:v>
      </x:c>
      <x:c r="F27" t="str">
        <x:v>South</x:v>
      </x:c>
      <x:c r="G27" t="str">
        <x:v>Eastbound</x:v>
      </x:c>
      <x:c r="H27" t="n">
        <x:v>997</x:v>
      </x:c>
      <x:c r="I27" s="16" t="n">
        <x:v>16.89791584781981</x:v>
      </x:c>
      <x:c r="J27" s="16" t="n">
        <x:v>3.3347130916899608</x:v>
      </x:c>
      <x:c r="K27" s="17" t="n">
        <x:v>0.19734463834013055</x:v>
      </x:c>
      <x:c r="L27" t="str">
        <x:v>Early</x:v>
      </x:c>
      <x:c r="M27" s="15" t="b">
        <x:v>1</x:v>
      </x:c>
      <x:c r="N27" s="18" t="n">
        <x:v>75.00002221925456</x:v>
      </x:c>
      <x:c r="O27" s="18" t="n">
        <x:v>74.179</x:v>
      </x:c>
      <x:c r="P27" s="18" t="n">
        <x:v>-0.8192534159425122</x:v>
      </x:c>
      <x:c r="Q27" s="16" t="n">
        <x:v>-7.994</x:v>
      </x:c>
      <x:c r="R27" s="16" t="n">
        <x:v>-37.6787</x:v>
      </x:c>
      <x:c r="S27" s="16" t="n">
        <x:v>0.0743</x:v>
      </x:c>
      <x:c r="T27" s="16" t="n">
        <x:v>0.0743</x:v>
      </x:c>
      <x:c r="U27" s="16" t="n">
        <x:v>-0.11914619637898893</x:v>
      </x:c>
      <x:c r="V27" s="16" t="n">
        <x:v>0.11914619637898893</x:v>
      </x:c>
      <x:c r="W27" s="16" t="n">
        <x:v>3</x:v>
      </x:c>
      <x:c r="X27" s="16" t="n">
        <x:v>1.419</x:v>
      </x:c>
      <x:c r="Y27" s="16" t="n">
        <x:v>1.201</x:v>
      </x:c>
      <x:c r="Z27" s="16" t="n">
        <x:v>0.0336</x:v>
      </x:c>
      <x:c r="AA27" s="16" t="n">
        <x:v>459.3648</x:v>
      </x:c>
      <x:c r="AB27" s="16" t="n">
        <x:v>466</x:v>
      </x:c>
      <x:c r="AC27" s="16" t="n">
        <x:v>470</x:v>
      </x:c>
      <x:c r="AD27" s="16" t="n">
        <x:v>-4</x:v>
      </x:c>
      <x:c r="AE27" s="16" t="n">
        <x:v>4</x:v>
      </x:c>
      <x:c r="AF27" s="16" t="n">
        <x:v>0.0625</x:v>
      </x:c>
      <x:c r="AG27" s="16" t="n">
        <x:v>-0.028900000000000002</x:v>
      </x:c>
      <x:c r="AH27" s="19" t="n">
        <x:v>0</x:v>
      </x:c>
      <x:c r="AI27" s="19" t="n">
        <x:v>0</x:v>
      </x:c>
      <x:c r="AJ27" s="20" t="b">
        <x:v>0</x:v>
      </x:c>
      <x:c r="AK27" s="20" t="b">
        <x:v>0</x:v>
      </x:c>
      <x:c r="AL27" s="20" t="b">
        <x:v>0</x:v>
      </x:c>
      <x:c r="AM27" s="20" t="b">
        <x:v>1</x:v>
      </x:c>
      <x:c r="AN27" s="19" t="n">
        <x:v>0</x:v>
      </x:c>
      <x:c r="AO27" s="19" t="n">
        <x:v>0</x:v>
      </x:c>
      <x:c r="AP27" s="16" t="n">
        <x:v>0.75</x:v>
      </x:c>
      <x:c r="AQ27" s="16" t="n">
        <x:v>0.723</x:v>
      </x:c>
      <x:c r="AR27" s="16" t="n">
        <x:v>0.027000000000000024</x:v>
      </x:c>
      <x:c r="AS27" s="16" t="n">
        <x:v>3.128716102493162</x:v>
      </x:c>
      <x:c r="AT27" t="n">
        <x:v>3</x:v>
      </x:c>
      <x:c r="AU27" t="str">
        <x:v>RTK Fixed</x:v>
      </x:c>
      <x:c r="AV27" s="15" t="b">
        <x:v>1</x:v>
      </x:c>
      <x:c r="AW27" s="16" t="n">
        <x:v>0.8192534159425122</x:v>
      </x:c>
      <x:c r="AX27" s="16" t="n">
        <x:v>0.0336</x:v>
      </x:c>
    </x:row>
    <x:row r="28">
      <x:c r="A28" t="n">
        <x:v>27</x:v>
      </x:c>
      <x:c r="B28" s="16" t="n">
        <x:v>1785178701.339</x:v>
      </x:c>
      <x:c r="C28" s="16" t="n">
        <x:v>681.655</x:v>
      </x:c>
      <x:c r="D28" t="n">
        <x:v>1</x:v>
      </x:c>
      <x:c r="E28" t="n">
        <x:v>1</x:v>
      </x:c>
      <x:c r="F28" t="str">
        <x:v>South</x:v>
      </x:c>
      <x:c r="G28" t="str">
        <x:v>Eastbound</x:v>
      </x:c>
      <x:c r="H28" t="n">
        <x:v>998</x:v>
      </x:c>
      <x:c r="I28" s="16" t="n">
        <x:v>16.89791584781981</x:v>
      </x:c>
      <x:c r="J28" s="16" t="n">
        <x:v>3.480529736901737</x:v>
      </x:c>
      <x:c r="K28" s="17" t="n">
        <x:v>0.2059739063827093</x:v>
      </x:c>
      <x:c r="L28" t="str">
        <x:v>Early</x:v>
      </x:c>
      <x:c r="M28" s="15" t="b">
        <x:v>1</x:v>
      </x:c>
      <x:c r="N28" s="18" t="n">
        <x:v>75.00002221925456</x:v>
      </x:c>
      <x:c r="O28" s="18" t="n">
        <x:v>73.698</x:v>
      </x:c>
      <x:c r="P28" s="18" t="n">
        <x:v>-1.3002534159425068</x:v>
      </x:c>
      <x:c r="Q28" s="16" t="n">
        <x:v>-7.5139</x:v>
      </x:c>
      <x:c r="R28" s="16" t="n">
        <x:v>-37.55</x:v>
      </x:c>
      <x:c r="S28" s="16" t="n">
        <x:v>0.041</x:v>
      </x:c>
      <x:c r="T28" s="16" t="n">
        <x:v>0.041</x:v>
      </x:c>
      <x:c r="U28" s="16" t="n">
        <x:v>-0.12012393825844903</x:v>
      </x:c>
      <x:c r="V28" s="16" t="n">
        <x:v>0.12012393825844903</x:v>
      </x:c>
      <x:c r="W28" s="16" t="n">
        <x:v>3</x:v>
      </x:c>
      <x:c r="X28" s="16" t="n">
        <x:v>0.783</x:v>
      </x:c>
      <x:c r="Y28" s="16" t="n">
        <x:v>0.663</x:v>
      </x:c>
      <x:c r="Z28" s="16" t="n">
        <x:v>0.0186</x:v>
      </x:c>
      <x:c r="AA28" s="16" t="n">
        <x:v>453.8448</x:v>
      </x:c>
      <x:c r="AB28" s="16" t="n">
        <x:v>466</x:v>
      </x:c>
      <x:c r="AC28" s="16" t="n">
        <x:v>470</x:v>
      </x:c>
      <x:c r="AD28" s="16" t="n">
        <x:v>-4</x:v>
      </x:c>
      <x:c r="AE28" s="16" t="n">
        <x:v>4</x:v>
      </x:c>
      <x:c r="AF28" s="16" t="n">
        <x:v>0.0625</x:v>
      </x:c>
      <x:c r="AG28" s="16" t="n">
        <x:v>-0.0439</x:v>
      </x:c>
      <x:c r="AH28" s="19" t="n">
        <x:v>0</x:v>
      </x:c>
      <x:c r="AI28" s="19" t="n">
        <x:v>0</x:v>
      </x:c>
      <x:c r="AJ28" s="20" t="b">
        <x:v>0</x:v>
      </x:c>
      <x:c r="AK28" s="20" t="b">
        <x:v>0</x:v>
      </x:c>
      <x:c r="AL28" s="20" t="b">
        <x:v>0</x:v>
      </x:c>
      <x:c r="AM28" s="20" t="b">
        <x:v>1</x:v>
      </x:c>
      <x:c r="AN28" s="19" t="n">
        <x:v>0</x:v>
      </x:c>
      <x:c r="AO28" s="19" t="n">
        <x:v>0</x:v>
      </x:c>
      <x:c r="AP28" s="16" t="n">
        <x:v>0.75</x:v>
      </x:c>
      <x:c r="AQ28" s="16" t="n">
        <x:v>0.716</x:v>
      </x:c>
      <x:c r="AR28" s="16" t="n">
        <x:v>0.03400000000000003</x:v>
      </x:c>
      <x:c r="AS28" s="16" t="n">
        <x:v>3.479757005884177</x:v>
      </x:c>
      <x:c r="AT28" t="n">
        <x:v>3</x:v>
      </x:c>
      <x:c r="AU28" t="str">
        <x:v>RTK Fixed</x:v>
      </x:c>
      <x:c r="AV28" s="15" t="b">
        <x:v>1</x:v>
      </x:c>
      <x:c r="AW28" s="16" t="n">
        <x:v>1.3002534159425068</x:v>
      </x:c>
      <x:c r="AX28" s="16" t="n">
        <x:v>0.0186</x:v>
      </x:c>
    </x:row>
    <x:row r="29">
      <x:c r="A29" t="n">
        <x:v>28</x:v>
      </x:c>
      <x:c r="B29" s="16" t="n">
        <x:v>1785178701.539</x:v>
      </x:c>
      <x:c r="C29" s="16" t="n">
        <x:v>681.855</x:v>
      </x:c>
      <x:c r="D29" t="n">
        <x:v>1</x:v>
      </x:c>
      <x:c r="E29" t="n">
        <x:v>1</x:v>
      </x:c>
      <x:c r="F29" t="str">
        <x:v>South</x:v>
      </x:c>
      <x:c r="G29" t="str">
        <x:v>Eastbound</x:v>
      </x:c>
      <x:c r="H29" t="n">
        <x:v>998</x:v>
      </x:c>
      <x:c r="I29" s="16" t="n">
        <x:v>16.89791584781981</x:v>
      </x:c>
      <x:c r="J29" s="16" t="n">
        <x:v>3.6127528240635938</x:v>
      </x:c>
      <x:c r="K29" s="17" t="n">
        <x:v>0.21379872267086214</x:v>
      </x:c>
      <x:c r="L29" t="str">
        <x:v>Early</x:v>
      </x:c>
      <x:c r="M29" s="15" t="b">
        <x:v>1</x:v>
      </x:c>
      <x:c r="N29" s="18" t="n">
        <x:v>75.00002221925456</x:v>
      </x:c>
      <x:c r="O29" s="18" t="n">
        <x:v>73.894</x:v>
      </x:c>
      <x:c r="P29" s="18" t="n">
        <x:v>-1.104253415942594</x:v>
      </x:c>
      <x:c r="Q29" s="16" t="n">
        <x:v>-7.5139</x:v>
      </x:c>
      <x:c r="R29" s="16" t="n">
        <x:v>-37.55</x:v>
      </x:c>
      <x:c r="S29" s="16" t="n">
        <x:v>0.0528</x:v>
      </x:c>
      <x:c r="T29" s="16" t="n">
        <x:v>0.0528</x:v>
      </x:c>
      <x:c r="U29" s="16" t="n">
        <x:v>-0.11735532463643461</x:v>
      </x:c>
      <x:c r="V29" s="16" t="n">
        <x:v>0.11735532463643461</x:v>
      </x:c>
      <x:c r="W29" s="16" t="n">
        <x:v>3</x:v>
      </x:c>
      <x:c r="X29" s="16" t="n">
        <x:v>1.008</x:v>
      </x:c>
      <x:c r="Y29" s="16" t="n">
        <x:v>0.854</x:v>
      </x:c>
      <x:c r="Z29" s="16" t="n">
        <x:v>0.0239</x:v>
      </x:c>
      <x:c r="AA29" s="16" t="n">
        <x:v>455.7952</x:v>
      </x:c>
      <x:c r="AB29" s="16" t="n">
        <x:v>466</x:v>
      </x:c>
      <x:c r="AC29" s="16" t="n">
        <x:v>470</x:v>
      </x:c>
      <x:c r="AD29" s="16" t="n">
        <x:v>-4</x:v>
      </x:c>
      <x:c r="AE29" s="16" t="n">
        <x:v>4</x:v>
      </x:c>
      <x:c r="AF29" s="16" t="n">
        <x:v>0.0625</x:v>
      </x:c>
      <x:c r="AG29" s="16" t="n">
        <x:v>-0.038599999999999995</x:v>
      </x:c>
      <x:c r="AH29" s="19" t="n">
        <x:v>0</x:v>
      </x:c>
      <x:c r="AI29" s="19" t="n">
        <x:v>0</x:v>
      </x:c>
      <x:c r="AJ29" s="20" t="b">
        <x:v>0</x:v>
      </x:c>
      <x:c r="AK29" s="20" t="b">
        <x:v>0</x:v>
      </x:c>
      <x:c r="AL29" s="20" t="b">
        <x:v>0</x:v>
      </x:c>
      <x:c r="AM29" s="20" t="b">
        <x:v>1</x:v>
      </x:c>
      <x:c r="AN29" s="19" t="n">
        <x:v>0</x:v>
      </x:c>
      <x:c r="AO29" s="19" t="n">
        <x:v>0</x:v>
      </x:c>
      <x:c r="AP29" s="16" t="n">
        <x:v>0.75</x:v>
      </x:c>
      <x:c r="AQ29" s="16" t="n">
        <x:v>0.656</x:v>
      </x:c>
      <x:c r="AR29" s="16" t="n">
        <x:v>0.09399999999999997</x:v>
      </x:c>
      <x:c r="AS29" s="16" t="n">
        <x:v>3.347517565301191</x:v>
      </x:c>
      <x:c r="AT29" t="n">
        <x:v>3</x:v>
      </x:c>
      <x:c r="AU29" t="str">
        <x:v>RTK Fixed</x:v>
      </x:c>
      <x:c r="AV29" s="15" t="b">
        <x:v>1</x:v>
      </x:c>
      <x:c r="AW29" s="16" t="n">
        <x:v>1.104253415942594</x:v>
      </x:c>
      <x:c r="AX29" s="16" t="n">
        <x:v>0.0239</x:v>
      </x:c>
    </x:row>
    <x:row r="30">
      <x:c r="A30" t="n">
        <x:v>29</x:v>
      </x:c>
      <x:c r="B30" s="16" t="n">
        <x:v>1785178701.74</x:v>
      </x:c>
      <x:c r="C30" s="16" t="n">
        <x:v>682.055</x:v>
      </x:c>
      <x:c r="D30" t="n">
        <x:v>1</x:v>
      </x:c>
      <x:c r="E30" t="n">
        <x:v>1</x:v>
      </x:c>
      <x:c r="F30" t="str">
        <x:v>South</x:v>
      </x:c>
      <x:c r="G30" t="str">
        <x:v>Eastbound</x:v>
      </x:c>
      <x:c r="H30" t="n">
        <x:v>998</x:v>
      </x:c>
      <x:c r="I30" s="16" t="n">
        <x:v>16.89791584781981</x:v>
      </x:c>
      <x:c r="J30" s="16" t="n">
        <x:v>3.731330583477546</x:v>
      </x:c>
      <x:c r="K30" s="17" t="n">
        <x:v>0.22081602353103014</x:v>
      </x:c>
      <x:c r="L30" t="str">
        <x:v>Early</x:v>
      </x:c>
      <x:c r="M30" s="15" t="b">
        <x:v>1</x:v>
      </x:c>
      <x:c r="N30" s="18" t="n">
        <x:v>75.00002221925456</x:v>
      </x:c>
      <x:c r="O30" s="18" t="n">
        <x:v>73.607</x:v>
      </x:c>
      <x:c r="P30" s="18" t="n">
        <x:v>-1.391253415942515</x:v>
      </x:c>
      <x:c r="Q30" s="16" t="n">
        <x:v>-7.5139</x:v>
      </x:c>
      <x:c r="R30" s="16" t="n">
        <x:v>-37.55</x:v>
      </x:c>
      <x:c r="S30" s="16" t="n">
        <x:v>0.0325</x:v>
      </x:c>
      <x:c r="T30" s="16" t="n">
        <x:v>0.0325</x:v>
      </x:c>
      <x:c r="U30" s="16" t="n">
        <x:v>-0.11103353910015634</x:v>
      </x:c>
      <x:c r="V30" s="16" t="n">
        <x:v>0.11103353910015634</x:v>
      </x:c>
      <x:c r="W30" s="16" t="n">
        <x:v>3</x:v>
      </x:c>
      <x:c r="X30" s="16" t="n">
        <x:v>0.621</x:v>
      </x:c>
      <x:c r="Y30" s="16" t="n">
        <x:v>0.526</x:v>
      </x:c>
      <x:c r="Z30" s="16" t="n">
        <x:v>0.0147</x:v>
      </x:c>
      <x:c r="AA30" s="16" t="n">
        <x:v>452.4096</x:v>
      </x:c>
      <x:c r="AB30" s="16" t="n">
        <x:v>466</x:v>
      </x:c>
      <x:c r="AC30" s="16" t="n">
        <x:v>470</x:v>
      </x:c>
      <x:c r="AD30" s="16" t="n">
        <x:v>-4</x:v>
      </x:c>
      <x:c r="AE30" s="16" t="n">
        <x:v>4</x:v>
      </x:c>
      <x:c r="AF30" s="16" t="n">
        <x:v>0.0625</x:v>
      </x:c>
      <x:c r="AG30" s="16" t="n">
        <x:v>-0.0478</x:v>
      </x:c>
      <x:c r="AH30" s="19" t="n">
        <x:v>0</x:v>
      </x:c>
      <x:c r="AI30" s="19" t="n">
        <x:v>0</x:v>
      </x:c>
      <x:c r="AJ30" s="20" t="b">
        <x:v>0</x:v>
      </x:c>
      <x:c r="AK30" s="20" t="b">
        <x:v>0</x:v>
      </x:c>
      <x:c r="AL30" s="20" t="b">
        <x:v>0</x:v>
      </x:c>
      <x:c r="AM30" s="20" t="b">
        <x:v>1</x:v>
      </x:c>
      <x:c r="AN30" s="19" t="n">
        <x:v>0</x:v>
      </x:c>
      <x:c r="AO30" s="19" t="n">
        <x:v>0</x:v>
      </x:c>
      <x:c r="AP30" s="16" t="n">
        <x:v>0.75</x:v>
      </x:c>
      <x:c r="AQ30" s="16" t="n">
        <x:v>0.625</x:v>
      </x:c>
      <x:c r="AR30" s="16" t="n">
        <x:v>0.125</x:v>
      </x:c>
      <x:c r="AS30" s="16" t="n">
        <x:v>3.228791879325766</x:v>
      </x:c>
      <x:c r="AT30" t="n">
        <x:v>3</x:v>
      </x:c>
      <x:c r="AU30" t="str">
        <x:v>RTK Fixed</x:v>
      </x:c>
      <x:c r="AV30" s="15" t="b">
        <x:v>1</x:v>
      </x:c>
      <x:c r="AW30" s="16" t="n">
        <x:v>1.391253415942515</x:v>
      </x:c>
      <x:c r="AX30" s="16" t="n">
        <x:v>0.0147</x:v>
      </x:c>
    </x:row>
    <x:row r="31">
      <x:c r="A31" t="n">
        <x:v>30</x:v>
      </x:c>
      <x:c r="B31" s="16" t="n">
        <x:v>1785178701.94</x:v>
      </x:c>
      <x:c r="C31" s="16" t="n">
        <x:v>682.256</x:v>
      </x:c>
      <x:c r="D31" t="n">
        <x:v>1</x:v>
      </x:c>
      <x:c r="E31" t="n">
        <x:v>1</x:v>
      </x:c>
      <x:c r="F31" t="str">
        <x:v>South</x:v>
      </x:c>
      <x:c r="G31" t="str">
        <x:v>Eastbound</x:v>
      </x:c>
      <x:c r="H31" t="n">
        <x:v>998</x:v>
      </x:c>
      <x:c r="I31" s="16" t="n">
        <x:v>16.89791584781981</x:v>
      </x:c>
      <x:c r="J31" s="16" t="n">
        <x:v>3.858764973575889</x:v>
      </x:c>
      <x:c r="K31" s="17" t="n">
        <x:v>0.22835745001498228</x:v>
      </x:c>
      <x:c r="L31" t="str">
        <x:v>Early</x:v>
      </x:c>
      <x:c r="M31" s="15" t="b">
        <x:v>1</x:v>
      </x:c>
      <x:c r="N31" s="18" t="n">
        <x:v>75.00002221925456</x:v>
      </x:c>
      <x:c r="O31" s="18" t="n">
        <x:v>73.602</x:v>
      </x:c>
      <x:c r="P31" s="18" t="n">
        <x:v>-1.3962534159425104</x:v>
      </x:c>
      <x:c r="Q31" s="16" t="n">
        <x:v>-7.5139</x:v>
      </x:c>
      <x:c r="R31" s="16" t="n">
        <x:v>-37.55</x:v>
      </x:c>
      <x:c r="S31" s="16" t="n">
        <x:v>0.0504</x:v>
      </x:c>
      <x:c r="T31" s="16" t="n">
        <x:v>0.0504</x:v>
      </x:c>
      <x:c r="U31" s="16" t="n">
        <x:v>-0.12613440729585246</x:v>
      </x:c>
      <x:c r="V31" s="16" t="n">
        <x:v>0.12613440729585246</x:v>
      </x:c>
      <x:c r="W31" s="16" t="n">
        <x:v>3</x:v>
      </x:c>
      <x:c r="X31" s="16" t="n">
        <x:v>0.963</x:v>
      </x:c>
      <x:c r="Y31" s="16" t="n">
        <x:v>0.815</x:v>
      </x:c>
      <x:c r="Z31" s="16" t="n">
        <x:v>0.0228</x:v>
      </x:c>
      <x:c r="AA31" s="16" t="n">
        <x:v>455.3904</x:v>
      </x:c>
      <x:c r="AB31" s="16" t="n">
        <x:v>466</x:v>
      </x:c>
      <x:c r="AC31" s="16" t="n">
        <x:v>470</x:v>
      </x:c>
      <x:c r="AD31" s="16" t="n">
        <x:v>-4</x:v>
      </x:c>
      <x:c r="AE31" s="16" t="n">
        <x:v>4</x:v>
      </x:c>
      <x:c r="AF31" s="16" t="n">
        <x:v>0.0625</x:v>
      </x:c>
      <x:c r="AG31" s="16" t="n">
        <x:v>-0.0397</x:v>
      </x:c>
      <x:c r="AH31" s="19" t="n">
        <x:v>0</x:v>
      </x:c>
      <x:c r="AI31" s="19" t="n">
        <x:v>0</x:v>
      </x:c>
      <x:c r="AJ31" s="20" t="b">
        <x:v>0</x:v>
      </x:c>
      <x:c r="AK31" s="20" t="b">
        <x:v>0</x:v>
      </x:c>
      <x:c r="AL31" s="20" t="b">
        <x:v>0</x:v>
      </x:c>
      <x:c r="AM31" s="20" t="b">
        <x:v>1</x:v>
      </x:c>
      <x:c r="AN31" s="19" t="n">
        <x:v>0</x:v>
      </x:c>
      <x:c r="AO31" s="19" t="n">
        <x:v>0</x:v>
      </x:c>
      <x:c r="AP31" s="16" t="n">
        <x:v>0.75</x:v>
      </x:c>
      <x:c r="AQ31" s="16" t="n">
        <x:v>0.629</x:v>
      </x:c>
      <x:c r="AR31" s="16" t="n">
        <x:v>0.121</x:v>
      </x:c>
      <x:c r="AS31" s="16" t="n">
        <x:v>3.102012482244389</x:v>
      </x:c>
      <x:c r="AT31" t="n">
        <x:v>3</x:v>
      </x:c>
      <x:c r="AU31" t="str">
        <x:v>RTK Fixed</x:v>
      </x:c>
      <x:c r="AV31" s="15" t="b">
        <x:v>1</x:v>
      </x:c>
      <x:c r="AW31" s="16" t="n">
        <x:v>1.3962534159425104</x:v>
      </x:c>
      <x:c r="AX31" s="16" t="n">
        <x:v>0.0228</x:v>
      </x:c>
    </x:row>
    <x:row r="32">
      <x:c r="A32" t="n">
        <x:v>31</x:v>
      </x:c>
      <x:c r="B32" s="16" t="n">
        <x:v>1785178702.14</x:v>
      </x:c>
      <x:c r="C32" s="16" t="n">
        <x:v>682.456</x:v>
      </x:c>
      <x:c r="D32" t="n">
        <x:v>1</x:v>
      </x:c>
      <x:c r="E32" t="n">
        <x:v>1</x:v>
      </x:c>
      <x:c r="F32" t="str">
        <x:v>South</x:v>
      </x:c>
      <x:c r="G32" t="str">
        <x:v>Eastbound</x:v>
      </x:c>
      <x:c r="H32" t="n">
        <x:v>999</x:v>
      </x:c>
      <x:c r="I32" s="16" t="n">
        <x:v>16.89791584781981</x:v>
      </x:c>
      <x:c r="J32" s="16" t="n">
        <x:v>4.004607503636656</x:v>
      </x:c>
      <x:c r="K32" s="17" t="n">
        <x:v>0.2369882498943404</x:v>
      </x:c>
      <x:c r="L32" t="str">
        <x:v>Early</x:v>
      </x:c>
      <x:c r="M32" s="15" t="b">
        <x:v>1</x:v>
      </x:c>
      <x:c r="N32" s="18" t="n">
        <x:v>75.00002221925456</x:v>
      </x:c>
      <x:c r="O32" s="18" t="n">
        <x:v>73.582</x:v>
      </x:c>
      <x:c r="P32" s="18" t="n">
        <x:v>-1.4162534159424922</x:v>
      </x:c>
      <x:c r="Q32" s="16" t="n">
        <x:v>-7.0338</x:v>
      </x:c>
      <x:c r="R32" s="16" t="n">
        <x:v>-37.4213</x:v>
      </x:c>
      <x:c r="S32" s="16" t="n">
        <x:v>0.0416</x:v>
      </x:c>
      <x:c r="T32" s="16" t="n">
        <x:v>0.0416</x:v>
      </x:c>
      <x:c r="U32" s="16" t="n">
        <x:v>-0.127015557381707</x:v>
      </x:c>
      <x:c r="V32" s="16" t="n">
        <x:v>0.127015557381707</x:v>
      </x:c>
      <x:c r="W32" s="16" t="n">
        <x:v>3</x:v>
      </x:c>
      <x:c r="X32" s="16" t="n">
        <x:v>0.795</x:v>
      </x:c>
      <x:c r="Y32" s="16" t="n">
        <x:v>0.673</x:v>
      </x:c>
      <x:c r="Z32" s="16" t="n">
        <x:v>0.0189</x:v>
      </x:c>
      <x:c r="AA32" s="16" t="n">
        <x:v>453.9552</x:v>
      </x:c>
      <x:c r="AB32" s="16" t="n">
        <x:v>456</x:v>
      </x:c>
      <x:c r="AC32" s="16" t="n">
        <x:v>450</x:v>
      </x:c>
      <x:c r="AD32" s="16" t="n">
        <x:v>6</x:v>
      </x:c>
      <x:c r="AE32" s="16" t="n">
        <x:v>6</x:v>
      </x:c>
      <x:c r="AF32" s="16" t="n">
        <x:v>0.008152173913043478</x:v>
      </x:c>
      <x:c r="AG32" s="16" t="n">
        <x:v>0.010747826086956522</x:v>
      </x:c>
      <x:c r="AH32" s="19" t="n">
        <x:v>0</x:v>
      </x:c>
      <x:c r="AI32" s="19" t="n">
        <x:v>0</x:v>
      </x:c>
      <x:c r="AJ32" s="20" t="b">
        <x:v>0</x:v>
      </x:c>
      <x:c r="AK32" s="20" t="b">
        <x:v>0</x:v>
      </x:c>
      <x:c r="AL32" s="20" t="b">
        <x:v>0</x:v>
      </x:c>
      <x:c r="AM32" s="20" t="b">
        <x:v>1</x:v>
      </x:c>
      <x:c r="AN32" s="19" t="n">
        <x:v>0</x:v>
      </x:c>
      <x:c r="AO32" s="19" t="n">
        <x:v>0</x:v>
      </x:c>
      <x:c r="AP32" s="16" t="n">
        <x:v>0.75</x:v>
      </x:c>
      <x:c r="AQ32" s="16" t="n">
        <x:v>0.719</x:v>
      </x:c>
      <x:c r="AR32" s="16" t="n">
        <x:v>0.031000000000000028</x:v>
      </x:c>
      <x:c r="AS32" s="16" t="n">
        <x:v>3.4529943063955364</x:v>
      </x:c>
      <x:c r="AT32" t="n">
        <x:v>4</x:v>
      </x:c>
      <x:c r="AU32" t="str">
        <x:v>RTK Fixed</x:v>
      </x:c>
      <x:c r="AV32" s="15" t="b">
        <x:v>1</x:v>
      </x:c>
      <x:c r="AW32" s="16" t="n">
        <x:v>1.4162534159424922</x:v>
      </x:c>
      <x:c r="AX32" s="16" t="n">
        <x:v>0.0189</x:v>
      </x:c>
    </x:row>
    <x:row r="33">
      <x:c r="A33" t="n">
        <x:v>32</x:v>
      </x:c>
      <x:c r="B33" s="16" t="n">
        <x:v>1785178702.34</x:v>
      </x:c>
      <x:c r="C33" s="16" t="n">
        <x:v>682.656</x:v>
      </x:c>
      <x:c r="D33" t="n">
        <x:v>1</x:v>
      </x:c>
      <x:c r="E33" t="n">
        <x:v>1</x:v>
      </x:c>
      <x:c r="F33" t="str">
        <x:v>South</x:v>
      </x:c>
      <x:c r="G33" t="str">
        <x:v>Eastbound</x:v>
      </x:c>
      <x:c r="H33" t="n">
        <x:v>999</x:v>
      </x:c>
      <x:c r="I33" s="16" t="n">
        <x:v>16.89791584781981</x:v>
      </x:c>
      <x:c r="J33" s="16" t="n">
        <x:v>4.13680470594952</x:v>
      </x:c>
      <x:c r="K33" s="17" t="n">
        <x:v>0.24481153434571373</x:v>
      </x:c>
      <x:c r="L33" t="str">
        <x:v>Early</x:v>
      </x:c>
      <x:c r="M33" s="15" t="b">
        <x:v>1</x:v>
      </x:c>
      <x:c r="N33" s="18" t="n">
        <x:v>75.00002221925456</x:v>
      </x:c>
      <x:c r="O33" s="18" t="n">
        <x:v>74.258</x:v>
      </x:c>
      <x:c r="P33" s="18" t="n">
        <x:v>-0.7402534159425613</x:v>
      </x:c>
      <x:c r="Q33" s="16" t="n">
        <x:v>-7.0338</x:v>
      </x:c>
      <x:c r="R33" s="16" t="n">
        <x:v>-37.4213</x:v>
      </x:c>
      <x:c r="S33" s="16" t="n">
        <x:v>0.0813</x:v>
      </x:c>
      <x:c r="T33" s="16" t="n">
        <x:v>0.0813</x:v>
      </x:c>
      <x:c r="U33" s="16" t="n">
        <x:v>-0.12434353555329769</x:v>
      </x:c>
      <x:c r="V33" s="16" t="n">
        <x:v>0.12434353555329769</x:v>
      </x:c>
      <x:c r="W33" s="16" t="n">
        <x:v>3</x:v>
      </x:c>
      <x:c r="X33" s="16" t="n">
        <x:v>1.553</x:v>
      </x:c>
      <x:c r="Y33" s="16" t="n">
        <x:v>1.315</x:v>
      </x:c>
      <x:c r="Z33" s="16" t="n">
        <x:v>0.0368</x:v>
      </x:c>
      <x:c r="AA33" s="16" t="n">
        <x:v>460.5424</x:v>
      </x:c>
      <x:c r="AB33" s="16" t="n">
        <x:v>456</x:v>
      </x:c>
      <x:c r="AC33" s="16" t="n">
        <x:v>450</x:v>
      </x:c>
      <x:c r="AD33" s="16" t="n">
        <x:v>6</x:v>
      </x:c>
      <x:c r="AE33" s="16" t="n">
        <x:v>6</x:v>
      </x:c>
      <x:c r="AF33" s="16" t="n">
        <x:v>0.008152173913043478</x:v>
      </x:c>
      <x:c r="AG33" s="16" t="n">
        <x:v>0.02864782608695652</x:v>
      </x:c>
      <x:c r="AH33" s="19" t="n">
        <x:v>0</x:v>
      </x:c>
      <x:c r="AI33" s="19" t="n">
        <x:v>0</x:v>
      </x:c>
      <x:c r="AJ33" s="20" t="b">
        <x:v>0</x:v>
      </x:c>
      <x:c r="AK33" s="20" t="b">
        <x:v>0</x:v>
      </x:c>
      <x:c r="AL33" s="20" t="b">
        <x:v>0</x:v>
      </x:c>
      <x:c r="AM33" s="20" t="b">
        <x:v>1</x:v>
      </x:c>
      <x:c r="AN33" s="19" t="n">
        <x:v>0</x:v>
      </x:c>
      <x:c r="AO33" s="19" t="n">
        <x:v>0</x:v>
      </x:c>
      <x:c r="AP33" s="16" t="n">
        <x:v>0.75</x:v>
      </x:c>
      <x:c r="AQ33" s="16" t="n">
        <x:v>0.752</x:v>
      </x:c>
      <x:c r="AR33" s="16" t="n">
        <x:v>-0.0020000000000000018</x:v>
      </x:c>
      <x:c r="AS33" s="16" t="n">
        <x:v>3.3207889484277677</x:v>
      </x:c>
      <x:c r="AT33" t="n">
        <x:v>4</x:v>
      </x:c>
      <x:c r="AU33" t="str">
        <x:v>RTK Fixed</x:v>
      </x:c>
      <x:c r="AV33" s="15" t="b">
        <x:v>1</x:v>
      </x:c>
      <x:c r="AW33" s="16" t="n">
        <x:v>0.7402534159425613</x:v>
      </x:c>
      <x:c r="AX33" s="16" t="n">
        <x:v>0.0368</x:v>
      </x:c>
    </x:row>
    <x:row r="34">
      <x:c r="A34" t="n">
        <x:v>33</x:v>
      </x:c>
      <x:c r="B34" s="16" t="n">
        <x:v>1785178702.541</x:v>
      </x:c>
      <x:c r="C34" s="16" t="n">
        <x:v>682.857</x:v>
      </x:c>
      <x:c r="D34" t="n">
        <x:v>1</x:v>
      </x:c>
      <x:c r="E34" t="n">
        <x:v>1</x:v>
      </x:c>
      <x:c r="F34" t="str">
        <x:v>South</x:v>
      </x:c>
      <x:c r="G34" t="str">
        <x:v>Eastbound</x:v>
      </x:c>
      <x:c r="H34" t="n">
        <x:v>999</x:v>
      </x:c>
      <x:c r="I34" s="16" t="n">
        <x:v>16.89791584781981</x:v>
      </x:c>
      <x:c r="J34" s="16" t="n">
        <x:v>4.282647236010291</x:v>
      </x:c>
      <x:c r="K34" s="17" t="n">
        <x:v>0.2534423342250721</x:v>
      </x:c>
      <x:c r="L34" t="str">
        <x:v>Early</x:v>
      </x:c>
      <x:c r="M34" s="15" t="b">
        <x:v>1</x:v>
      </x:c>
      <x:c r="N34" s="18" t="n">
        <x:v>75.00002221925456</x:v>
      </x:c>
      <x:c r="O34" s="18" t="n">
        <x:v>73.888</x:v>
      </x:c>
      <x:c r="P34" s="18" t="n">
        <x:v>-1.1102534159425659</x:v>
      </x:c>
      <x:c r="Q34" s="16" t="n">
        <x:v>-7.0338</x:v>
      </x:c>
      <x:c r="R34" s="16" t="n">
        <x:v>-37.4213</x:v>
      </x:c>
      <x:c r="S34" s="16" t="n">
        <x:v>0.0637</x:v>
      </x:c>
      <x:c r="T34" s="16" t="n">
        <x:v>0.0637</x:v>
      </x:c>
      <x:c r="U34" s="16" t="n">
        <x:v>-0.1252246856391458</x:v>
      </x:c>
      <x:c r="V34" s="16" t="n">
        <x:v>0.1252246856391458</x:v>
      </x:c>
      <x:c r="W34" s="16" t="n">
        <x:v>3</x:v>
      </x:c>
      <x:c r="X34" s="16" t="n">
        <x:v>1.216</x:v>
      </x:c>
      <x:c r="Y34" s="16" t="n">
        <x:v>1.029</x:v>
      </x:c>
      <x:c r="Z34" s="16" t="n">
        <x:v>0.0288</x:v>
      </x:c>
      <x:c r="AA34" s="16" t="n">
        <x:v>457.5984</x:v>
      </x:c>
      <x:c r="AB34" s="16" t="n">
        <x:v>456</x:v>
      </x:c>
      <x:c r="AC34" s="16" t="n">
        <x:v>450</x:v>
      </x:c>
      <x:c r="AD34" s="16" t="n">
        <x:v>6</x:v>
      </x:c>
      <x:c r="AE34" s="16" t="n">
        <x:v>6</x:v>
      </x:c>
      <x:c r="AF34" s="16" t="n">
        <x:v>0.008152173913043478</x:v>
      </x:c>
      <x:c r="AG34" s="16" t="n">
        <x:v>0.02064782608695652</x:v>
      </x:c>
      <x:c r="AH34" s="19" t="n">
        <x:v>0</x:v>
      </x:c>
      <x:c r="AI34" s="19" t="n">
        <x:v>0</x:v>
      </x:c>
      <x:c r="AJ34" s="20" t="b">
        <x:v>0</x:v>
      </x:c>
      <x:c r="AK34" s="20" t="b">
        <x:v>0</x:v>
      </x:c>
      <x:c r="AL34" s="20" t="b">
        <x:v>0</x:v>
      </x:c>
      <x:c r="AM34" s="20" t="b">
        <x:v>1</x:v>
      </x:c>
      <x:c r="AN34" s="19" t="n">
        <x:v>0</x:v>
      </x:c>
      <x:c r="AO34" s="19" t="n">
        <x:v>0</x:v>
      </x:c>
      <x:c r="AP34" s="16" t="n">
        <x:v>0.75</x:v>
      </x:c>
      <x:c r="AQ34" s="16" t="n">
        <x:v>0.682</x:v>
      </x:c>
      <x:c r="AR34" s="16" t="n">
        <x:v>0.06799999999999995</x:v>
      </x:c>
      <x:c r="AS34" s="16" t="n">
        <x:v>3.175087844454069</x:v>
      </x:c>
      <x:c r="AT34" t="n">
        <x:v>4</x:v>
      </x:c>
      <x:c r="AU34" t="str">
        <x:v>RTK Fixed</x:v>
      </x:c>
      <x:c r="AV34" s="15" t="b">
        <x:v>1</x:v>
      </x:c>
      <x:c r="AW34" s="16" t="n">
        <x:v>1.1102534159425659</x:v>
      </x:c>
      <x:c r="AX34" s="16" t="n">
        <x:v>0.0288</x:v>
      </x:c>
    </x:row>
    <x:row r="35">
      <x:c r="A35" t="n">
        <x:v>34</x:v>
      </x:c>
      <x:c r="B35" s="16" t="n">
        <x:v>1785178702.741</x:v>
      </x:c>
      <x:c r="C35" s="16" t="n">
        <x:v>683.057</x:v>
      </x:c>
      <x:c r="D35" t="n">
        <x:v>1</x:v>
      </x:c>
      <x:c r="E35" t="n">
        <x:v>1</x:v>
      </x:c>
      <x:c r="F35" t="str">
        <x:v>South</x:v>
      </x:c>
      <x:c r="G35" t="str">
        <x:v>Eastbound</x:v>
      </x:c>
      <x:c r="H35" t="n">
        <x:v>999</x:v>
      </x:c>
      <x:c r="I35" s="16" t="n">
        <x:v>16.89791584781981</x:v>
      </x:c>
      <x:c r="J35" s="16" t="n">
        <x:v>4.428463881222068</x:v>
      </x:c>
      <x:c r="K35" s="17" t="n">
        <x:v>0.26207160226765086</x:v>
      </x:c>
      <x:c r="L35" t="str">
        <x:v>Early</x:v>
      </x:c>
      <x:c r="M35" s="15" t="b">
        <x:v>1</x:v>
      </x:c>
      <x:c r="N35" s="18" t="n">
        <x:v>75.00002221925456</x:v>
      </x:c>
      <x:c r="O35" s="18" t="n">
        <x:v>74.099</x:v>
      </x:c>
      <x:c r="P35" s="18" t="n">
        <x:v>-0.8992534159425531</x:v>
      </x:c>
      <x:c r="Q35" s="16" t="n">
        <x:v>-7.0338</x:v>
      </x:c>
      <x:c r="R35" s="16" t="n">
        <x:v>-37.4213</x:v>
      </x:c>
      <x:c r="S35" s="16" t="n">
        <x:v>0.0785</x:v>
      </x:c>
      <x:c r="T35" s="16" t="n">
        <x:v>0.0785</x:v>
      </x:c>
      <x:c r="U35" s="16" t="n">
        <x:v>-0.12620242751860578</x:v>
      </x:c>
      <x:c r="V35" s="16" t="n">
        <x:v>0.12620242751860578</x:v>
      </x:c>
      <x:c r="W35" s="16" t="n">
        <x:v>3</x:v>
      </x:c>
      <x:c r="X35" s="16" t="n">
        <x:v>1.5</x:v>
      </x:c>
      <x:c r="Y35" s="16" t="n">
        <x:v>1.27</x:v>
      </x:c>
      <x:c r="Z35" s="16" t="n">
        <x:v>0.0356</x:v>
      </x:c>
      <x:c r="AA35" s="16" t="n">
        <x:v>460.1008</x:v>
      </x:c>
      <x:c r="AB35" s="16" t="n">
        <x:v>456</x:v>
      </x:c>
      <x:c r="AC35" s="16" t="n">
        <x:v>450</x:v>
      </x:c>
      <x:c r="AD35" s="16" t="n">
        <x:v>6</x:v>
      </x:c>
      <x:c r="AE35" s="16" t="n">
        <x:v>6</x:v>
      </x:c>
      <x:c r="AF35" s="16" t="n">
        <x:v>0.008152173913043478</x:v>
      </x:c>
      <x:c r="AG35" s="16" t="n">
        <x:v>0.02744782608695652</x:v>
      </x:c>
      <x:c r="AH35" s="19" t="n">
        <x:v>0</x:v>
      </x:c>
      <x:c r="AI35" s="19" t="n">
        <x:v>0</x:v>
      </x:c>
      <x:c r="AJ35" s="20" t="b">
        <x:v>0</x:v>
      </x:c>
      <x:c r="AK35" s="20" t="b">
        <x:v>0</x:v>
      </x:c>
      <x:c r="AL35" s="20" t="b">
        <x:v>0</x:v>
      </x:c>
      <x:c r="AM35" s="20" t="b">
        <x:v>1</x:v>
      </x:c>
      <x:c r="AN35" s="19" t="n">
        <x:v>0</x:v>
      </x:c>
      <x:c r="AO35" s="19" t="n">
        <x:v>0</x:v>
      </x:c>
      <x:c r="AP35" s="16" t="n">
        <x:v>0.75</x:v>
      </x:c>
      <x:c r="AQ35" s="16" t="n">
        <x:v>0.749</x:v>
      </x:c>
      <x:c r="AR35" s="16" t="n">
        <x:v>0.0010000000000000009</x:v>
      </x:c>
      <x:c r="AS35" s="16" t="n">
        <x:v>3.0294304893824497</x:v>
      </x:c>
      <x:c r="AT35" t="n">
        <x:v>4</x:v>
      </x:c>
      <x:c r="AU35" t="str">
        <x:v>RTK Fixed</x:v>
      </x:c>
      <x:c r="AV35" s="15" t="b">
        <x:v>1</x:v>
      </x:c>
      <x:c r="AW35" s="16" t="n">
        <x:v>0.8992534159425531</x:v>
      </x:c>
      <x:c r="AX35" s="16" t="n">
        <x:v>0.0356</x:v>
      </x:c>
    </x:row>
    <x:row r="36">
      <x:c r="A36" t="n">
        <x:v>35</x:v>
      </x:c>
      <x:c r="B36" s="16" t="n">
        <x:v>1785178702.941</x:v>
      </x:c>
      <x:c r="C36" s="16" t="n">
        <x:v>683.257</x:v>
      </x:c>
      <x:c r="D36" t="n">
        <x:v>1</x:v>
      </x:c>
      <x:c r="E36" t="n">
        <x:v>1</x:v>
      </x:c>
      <x:c r="F36" t="str">
        <x:v>South</x:v>
      </x:c>
      <x:c r="G36" t="str">
        <x:v>Eastbound</x:v>
      </x:c>
      <x:c r="H36" t="n">
        <x:v>1000</x:v>
      </x:c>
      <x:c r="I36" s="16" t="n">
        <x:v>16.89791584781981</x:v>
      </x:c>
      <x:c r="J36" s="16" t="n">
        <x:v>4.547067525485011</x:v>
      </x:c>
      <x:c r="K36" s="17" t="n">
        <x:v>0.2690904349645983</x:v>
      </x:c>
      <x:c r="L36" t="str">
        <x:v>Early</x:v>
      </x:c>
      <x:c r="M36" s="15" t="b">
        <x:v>1</x:v>
      </x:c>
      <x:c r="N36" s="18" t="n">
        <x:v>75.00002221925456</x:v>
      </x:c>
      <x:c r="O36" s="18" t="n">
        <x:v>73.399</x:v>
      </x:c>
      <x:c r="P36" s="18" t="n">
        <x:v>-1.599253415942485</x:v>
      </x:c>
      <x:c r="Q36" s="16" t="n">
        <x:v>-6.5538</x:v>
      </x:c>
      <x:c r="R36" s="16" t="n">
        <x:v>-37.2928</x:v>
      </x:c>
      <x:c r="S36" s="16" t="n">
        <x:v>0.0245</x:v>
      </x:c>
      <x:c r="T36" s="16" t="n">
        <x:v>0.0245</x:v>
      </x:c>
      <x:c r="U36" s="16" t="n">
        <x:v>-0.11978405018872196</x:v>
      </x:c>
      <x:c r="V36" s="16" t="n">
        <x:v>0.11978405018872196</x:v>
      </x:c>
      <x:c r="W36" s="16" t="n">
        <x:v>3</x:v>
      </x:c>
      <x:c r="X36" s="16" t="n">
        <x:v>0.469</x:v>
      </x:c>
      <x:c r="Y36" s="16" t="n">
        <x:v>0.397</x:v>
      </x:c>
      <x:c r="Z36" s="16" t="n">
        <x:v>0.0111</x:v>
      </x:c>
      <x:c r="AA36" s="16" t="n">
        <x:v>451.0848</x:v>
      </x:c>
      <x:c r="AB36" s="16" t="n">
        <x:v>456</x:v>
      </x:c>
      <x:c r="AC36" s="16" t="n">
        <x:v>450</x:v>
      </x:c>
      <x:c r="AD36" s="16" t="n">
        <x:v>6</x:v>
      </x:c>
      <x:c r="AE36" s="16" t="n">
        <x:v>6</x:v>
      </x:c>
      <x:c r="AF36" s="16" t="n">
        <x:v>0.008152173913043478</x:v>
      </x:c>
      <x:c r="AG36" s="16" t="n">
        <x:v>0.0029478260869565225</x:v>
      </x:c>
      <x:c r="AH36" s="19" t="n">
        <x:v>0</x:v>
      </x:c>
      <x:c r="AI36" s="19" t="n">
        <x:v>0</x:v>
      </x:c>
      <x:c r="AJ36" s="20" t="b">
        <x:v>0</x:v>
      </x:c>
      <x:c r="AK36" s="20" t="b">
        <x:v>0</x:v>
      </x:c>
      <x:c r="AL36" s="20" t="b">
        <x:v>0</x:v>
      </x:c>
      <x:c r="AM36" s="20" t="b">
        <x:v>1</x:v>
      </x:c>
      <x:c r="AN36" s="19" t="n">
        <x:v>0</x:v>
      </x:c>
      <x:c r="AO36" s="19" t="n">
        <x:v>0</x:v>
      </x:c>
      <x:c r="AP36" s="16" t="n">
        <x:v>0.75</x:v>
      </x:c>
      <x:c r="AQ36" s="16" t="n">
        <x:v>0.549</x:v>
      </x:c>
      <x:c r="AR36" s="16" t="n">
        <x:v>0.20099999999999996</x:v>
      </x:c>
      <x:c r="AS36" s="16" t="n">
        <x:v>3.407201963488517</x:v>
      </x:c>
      <x:c r="AT36" t="n">
        <x:v>4</x:v>
      </x:c>
      <x:c r="AU36" t="str">
        <x:v>RTK Fixed</x:v>
      </x:c>
      <x:c r="AV36" s="15" t="b">
        <x:v>1</x:v>
      </x:c>
      <x:c r="AW36" s="16" t="n">
        <x:v>1.599253415942485</x:v>
      </x:c>
      <x:c r="AX36" s="16" t="n">
        <x:v>0.0111</x:v>
      </x:c>
    </x:row>
    <x:row r="37">
      <x:c r="A37" t="n">
        <x:v>36</x:v>
      </x:c>
      <x:c r="B37" s="16" t="n">
        <x:v>1785178703.141</x:v>
      </x:c>
      <x:c r="C37" s="16" t="n">
        <x:v>683.457</x:v>
      </x:c>
      <x:c r="D37" t="n">
        <x:v>1</x:v>
      </x:c>
      <x:c r="E37" t="n">
        <x:v>1</x:v>
      </x:c>
      <x:c r="F37" t="str">
        <x:v>South</x:v>
      </x:c>
      <x:c r="G37" t="str">
        <x:v>Eastbound</x:v>
      </x:c>
      <x:c r="H37" t="n">
        <x:v>1000</x:v>
      </x:c>
      <x:c r="I37" s="16" t="n">
        <x:v>16.89791584781981</x:v>
      </x:c>
      <x:c r="J37" s="16" t="n">
        <x:v>4.665645284898965</x:v>
      </x:c>
      <x:c r="K37" s="17" t="n">
        <x:v>0.2761077358247664</x:v>
      </x:c>
      <x:c r="L37" t="str">
        <x:v>Early</x:v>
      </x:c>
      <x:c r="M37" s="15" t="b">
        <x:v>1</x:v>
      </x:c>
      <x:c r="N37" s="18" t="n">
        <x:v>75.00002221925456</x:v>
      </x:c>
      <x:c r="O37" s="18" t="n">
        <x:v>74.389</x:v>
      </x:c>
      <x:c r="P37" s="18" t="n">
        <x:v>-0.6092534159424758</x:v>
      </x:c>
      <x:c r="Q37" s="16" t="n">
        <x:v>-6.5538</x:v>
      </x:c>
      <x:c r="R37" s="16" t="n">
        <x:v>-37.2928</x:v>
      </x:c>
      <x:c r="S37" s="16" t="n">
        <x:v>0.0783</x:v>
      </x:c>
      <x:c r="T37" s="16" t="n">
        <x:v>0.0783</x:v>
      </x:c>
      <x:c r="U37" s="16" t="n">
        <x:v>-0.1134622646524368</x:v>
      </x:c>
      <x:c r="V37" s="16" t="n">
        <x:v>0.1134622646524368</x:v>
      </x:c>
      <x:c r="W37" s="16" t="n">
        <x:v>3</x:v>
      </x:c>
      <x:c r="X37" s="16" t="n">
        <x:v>1.495</x:v>
      </x:c>
      <x:c r="Y37" s="16" t="n">
        <x:v>1.266</x:v>
      </x:c>
      <x:c r="Z37" s="16" t="n">
        <x:v>0.0355</x:v>
      </x:c>
      <x:c r="AA37" s="16" t="n">
        <x:v>460.064</x:v>
      </x:c>
      <x:c r="AB37" s="16" t="n">
        <x:v>456</x:v>
      </x:c>
      <x:c r="AC37" s="16" t="n">
        <x:v>450</x:v>
      </x:c>
      <x:c r="AD37" s="16" t="n">
        <x:v>6</x:v>
      </x:c>
      <x:c r="AE37" s="16" t="n">
        <x:v>6</x:v>
      </x:c>
      <x:c r="AF37" s="16" t="n">
        <x:v>0.008152173913043478</x:v>
      </x:c>
      <x:c r="AG37" s="16" t="n">
        <x:v>0.027347826086956517</x:v>
      </x:c>
      <x:c r="AH37" s="19" t="n">
        <x:v>0</x:v>
      </x:c>
      <x:c r="AI37" s="19" t="n">
        <x:v>0</x:v>
      </x:c>
      <x:c r="AJ37" s="20" t="b">
        <x:v>0</x:v>
      </x:c>
      <x:c r="AK37" s="20" t="b">
        <x:v>0</x:v>
      </x:c>
      <x:c r="AL37" s="20" t="b">
        <x:v>0</x:v>
      </x:c>
      <x:c r="AM37" s="20" t="b">
        <x:v>1</x:v>
      </x:c>
      <x:c r="AN37" s="19" t="n">
        <x:v>0</x:v>
      </x:c>
      <x:c r="AO37" s="19" t="n">
        <x:v>0</x:v>
      </x:c>
      <x:c r="AP37" s="16" t="n">
        <x:v>0.75</x:v>
      </x:c>
      <x:c r="AQ37" s="16" t="n">
        <x:v>0.58</x:v>
      </x:c>
      <x:c r="AR37" s="16" t="n">
        <x:v>0.17000000000000004</x:v>
      </x:c>
      <x:c r="AS37" s="16" t="n">
        <x:v>3.2884760984383012</x:v>
      </x:c>
      <x:c r="AT37" t="n">
        <x:v>4</x:v>
      </x:c>
      <x:c r="AU37" t="str">
        <x:v>RTK Fixed</x:v>
      </x:c>
      <x:c r="AV37" s="15" t="b">
        <x:v>1</x:v>
      </x:c>
      <x:c r="AW37" s="16" t="n">
        <x:v>0.6092534159424758</x:v>
      </x:c>
      <x:c r="AX37" s="16" t="n">
        <x:v>0.0355</x:v>
      </x:c>
    </x:row>
    <x:row r="38">
      <x:c r="A38" t="n">
        <x:v>37</x:v>
      </x:c>
      <x:c r="B38" s="16" t="n">
        <x:v>1785178703.342</x:v>
      </x:c>
      <x:c r="C38" s="16" t="n">
        <x:v>683.658</x:v>
      </x:c>
      <x:c r="D38" t="n">
        <x:v>1</x:v>
      </x:c>
      <x:c r="E38" t="n">
        <x:v>1</x:v>
      </x:c>
      <x:c r="F38" t="str">
        <x:v>South</x:v>
      </x:c>
      <x:c r="G38" t="str">
        <x:v>Eastbound</x:v>
      </x:c>
      <x:c r="H38" t="n">
        <x:v>1000</x:v>
      </x:c>
      <x:c r="I38" s="16" t="n">
        <x:v>16.89791584781981</x:v>
      </x:c>
      <x:c r="J38" s="16" t="n">
        <x:v>4.747458534086046</x:v>
      </x:c>
      <x:c r="K38" s="17" t="n">
        <x:v>0.28094935356768086</x:v>
      </x:c>
      <x:c r="L38" t="str">
        <x:v>Early</x:v>
      </x:c>
      <x:c r="M38" s="15" t="b">
        <x:v>1</x:v>
      </x:c>
      <x:c r="N38" s="18" t="n">
        <x:v>75.00002221925456</x:v>
      </x:c>
      <x:c r="O38" s="18" t="n">
        <x:v>73.89</x:v>
      </x:c>
      <x:c r="P38" s="18" t="n">
        <x:v>-1.1082534159424995</x:v>
      </x:c>
      <x:c r="Q38" s="16" t="n">
        <x:v>-6.5538</x:v>
      </x:c>
      <x:c r="R38" s="16" t="n">
        <x:v>-37.2928</x:v>
      </x:c>
      <x:c r="S38" s="16" t="n">
        <x:v>0.0732</x:v>
      </x:c>
      <x:c r="T38" s="16" t="n">
        <x:v>0.0732</x:v>
      </x:c>
      <x:c r="U38" s="16" t="n">
        <x:v>-0.13538673174864368</x:v>
      </x:c>
      <x:c r="V38" s="16" t="n">
        <x:v>0.13538673174864368</x:v>
      </x:c>
      <x:c r="W38" s="16" t="n">
        <x:v>3</x:v>
      </x:c>
      <x:c r="X38" s="16" t="n">
        <x:v>1.398</x:v>
      </x:c>
      <x:c r="Y38" s="16" t="n">
        <x:v>1.183</x:v>
      </x:c>
      <x:c r="Z38" s="16" t="n">
        <x:v>0.0331</x:v>
      </x:c>
      <x:c r="AA38" s="16" t="n">
        <x:v>459.1808</x:v>
      </x:c>
      <x:c r="AB38" s="16" t="n">
        <x:v>456</x:v>
      </x:c>
      <x:c r="AC38" s="16" t="n">
        <x:v>450</x:v>
      </x:c>
      <x:c r="AD38" s="16" t="n">
        <x:v>6</x:v>
      </x:c>
      <x:c r="AE38" s="16" t="n">
        <x:v>6</x:v>
      </x:c>
      <x:c r="AF38" s="16" t="n">
        <x:v>0.008152173913043478</x:v>
      </x:c>
      <x:c r="AG38" s="16" t="n">
        <x:v>0.024947826086956518</x:v>
      </x:c>
      <x:c r="AH38" s="19" t="n">
        <x:v>0</x:v>
      </x:c>
      <x:c r="AI38" s="19" t="n">
        <x:v>0</x:v>
      </x:c>
      <x:c r="AJ38" s="20" t="b">
        <x:v>0</x:v>
      </x:c>
      <x:c r="AK38" s="20" t="b">
        <x:v>0</x:v>
      </x:c>
      <x:c r="AL38" s="20" t="b">
        <x:v>0</x:v>
      </x:c>
      <x:c r="AM38" s="20" t="b">
        <x:v>1</x:v>
      </x:c>
      <x:c r="AN38" s="19" t="n">
        <x:v>0</x:v>
      </x:c>
      <x:c r="AO38" s="19" t="n">
        <x:v>0</x:v>
      </x:c>
      <x:c r="AP38" s="16" t="n">
        <x:v>0.75</x:v>
      </x:c>
      <x:c r="AQ38" s="16" t="n">
        <x:v>0.423</x:v>
      </x:c>
      <x:c r="AR38" s="16" t="n">
        <x:v>0.327</x:v>
      </x:c>
      <x:c r="AS38" s="16" t="n">
        <x:v>3.207561731284372</x:v>
      </x:c>
      <x:c r="AT38" t="n">
        <x:v>4</x:v>
      </x:c>
      <x:c r="AU38" t="str">
        <x:v>RTK Fixed</x:v>
      </x:c>
      <x:c r="AV38" s="15" t="b">
        <x:v>1</x:v>
      </x:c>
      <x:c r="AW38" s="16" t="n">
        <x:v>1.1082534159424995</x:v>
      </x:c>
      <x:c r="AX38" s="16" t="n">
        <x:v>0.0331</x:v>
      </x:c>
    </x:row>
    <x:row r="39">
      <x:c r="A39" t="n">
        <x:v>38</x:v>
      </x:c>
      <x:c r="B39" s="16" t="n">
        <x:v>1785178703.542</x:v>
      </x:c>
      <x:c r="C39" s="16" t="n">
        <x:v>683.858</x:v>
      </x:c>
      <x:c r="D39" t="n">
        <x:v>1</x:v>
      </x:c>
      <x:c r="E39" t="n">
        <x:v>1</x:v>
      </x:c>
      <x:c r="F39" t="str">
        <x:v>South</x:v>
      </x:c>
      <x:c r="G39" t="str">
        <x:v>Eastbound</x:v>
      </x:c>
      <x:c r="H39" t="n">
        <x:v>1000</x:v>
      </x:c>
      <x:c r="I39" s="16" t="n">
        <x:v>16.89791584781981</x:v>
      </x:c>
      <x:c r="J39" s="16" t="n">
        <x:v>4.852346143656469</x:v>
      </x:c>
      <x:c r="K39" s="17" t="n">
        <x:v>0.28715648647774067</x:v>
      </x:c>
      <x:c r="L39" t="str">
        <x:v>Early</x:v>
      </x:c>
      <x:c r="M39" s="15" t="b">
        <x:v>1</x:v>
      </x:c>
      <x:c r="N39" s="18" t="n">
        <x:v>75.00002221925456</x:v>
      </x:c>
      <x:c r="O39" s="18" t="n">
        <x:v>74.262</x:v>
      </x:c>
      <x:c r="P39" s="18" t="n">
        <x:v>-0.7362534159425422</x:v>
      </x:c>
      <x:c r="Q39" s="16" t="n">
        <x:v>-6.5538</x:v>
      </x:c>
      <x:c r="R39" s="16" t="n">
        <x:v>-37.2928</x:v>
      </x:c>
      <x:c r="S39" s="16" t="n">
        <x:v>0.0853</x:v>
      </x:c>
      <x:c r="T39" s="16" t="n">
        <x:v>0.0853</x:v>
      </x:c>
      <x:c r="U39" s="16" t="n">
        <x:v>-0.1252927058618991</x:v>
      </x:c>
      <x:c r="V39" s="16" t="n">
        <x:v>0.1252927058618991</x:v>
      </x:c>
      <x:c r="W39" s="16" t="n">
        <x:v>3</x:v>
      </x:c>
      <x:c r="X39" s="16" t="n">
        <x:v>1.63</x:v>
      </x:c>
      <x:c r="Y39" s="16" t="n">
        <x:v>1.379</x:v>
      </x:c>
      <x:c r="Z39" s="16" t="n">
        <x:v>0.0386</x:v>
      </x:c>
      <x:c r="AA39" s="16" t="n">
        <x:v>461.2048</x:v>
      </x:c>
      <x:c r="AB39" s="16" t="n">
        <x:v>456</x:v>
      </x:c>
      <x:c r="AC39" s="16" t="n">
        <x:v>450</x:v>
      </x:c>
      <x:c r="AD39" s="16" t="n">
        <x:v>6</x:v>
      </x:c>
      <x:c r="AE39" s="16" t="n">
        <x:v>6</x:v>
      </x:c>
      <x:c r="AF39" s="16" t="n">
        <x:v>0.008152173913043478</x:v>
      </x:c>
      <x:c r="AG39" s="16" t="n">
        <x:v>0.030447826086956523</x:v>
      </x:c>
      <x:c r="AH39" s="19" t="n">
        <x:v>0</x:v>
      </x:c>
      <x:c r="AI39" s="19" t="n">
        <x:v>0</x:v>
      </x:c>
      <x:c r="AJ39" s="20" t="b">
        <x:v>0</x:v>
      </x:c>
      <x:c r="AK39" s="20" t="b">
        <x:v>0</x:v>
      </x:c>
      <x:c r="AL39" s="20" t="b">
        <x:v>0</x:v>
      </x:c>
      <x:c r="AM39" s="20" t="b">
        <x:v>1</x:v>
      </x:c>
      <x:c r="AN39" s="19" t="n">
        <x:v>0</x:v>
      </x:c>
      <x:c r="AO39" s="19" t="n">
        <x:v>0</x:v>
      </x:c>
      <x:c r="AP39" s="16" t="n">
        <x:v>0.75</x:v>
      </x:c>
      <x:c r="AQ39" s="16" t="n">
        <x:v>0.523</x:v>
      </x:c>
      <x:c r="AR39" s="16" t="n">
        <x:v>0.22699999999999998</x:v>
      </x:c>
      <x:c r="AS39" s="16" t="n">
        <x:v>3.1023470921223493</x:v>
      </x:c>
      <x:c r="AT39" t="n">
        <x:v>4</x:v>
      </x:c>
      <x:c r="AU39" t="str">
        <x:v>RTK Fixed</x:v>
      </x:c>
      <x:c r="AV39" s="15" t="b">
        <x:v>1</x:v>
      </x:c>
      <x:c r="AW39" s="16" t="n">
        <x:v>0.7362534159425422</x:v>
      </x:c>
      <x:c r="AX39" s="16" t="n">
        <x:v>0.0386</x:v>
      </x:c>
    </x:row>
    <x:row r="40">
      <x:c r="A40" t="n">
        <x:v>39</x:v>
      </x:c>
      <x:c r="B40" s="16" t="n">
        <x:v>1785178703.742</x:v>
      </x:c>
      <x:c r="C40" s="16" t="n">
        <x:v>684.058</x:v>
      </x:c>
      <x:c r="D40" t="n">
        <x:v>1</x:v>
      </x:c>
      <x:c r="E40" t="n">
        <x:v>1</x:v>
      </x:c>
      <x:c r="F40" t="str">
        <x:v>South</x:v>
      </x:c>
      <x:c r="G40" t="str">
        <x:v>Eastbound</x:v>
      </x:c>
      <x:c r="H40" t="n">
        <x:v>1001</x:v>
      </x:c>
      <x:c r="I40" s="16" t="n">
        <x:v>16.89791584781981</x:v>
      </x:c>
      <x:c r="J40" s="16" t="n">
        <x:v>4.9573044601715095</x:v>
      </x:c>
      <x:c r="K40" s="17" t="n">
        <x:v>0.2933678037467033</x:v>
      </x:c>
      <x:c r="L40" t="str">
        <x:v>Early</x:v>
      </x:c>
      <x:c r="M40" s="15" t="b">
        <x:v>1</x:v>
      </x:c>
      <x:c r="N40" s="18" t="n">
        <x:v>75.00002221925456</x:v>
      </x:c>
      <x:c r="O40" s="18" t="n">
        <x:v>74.133</x:v>
      </x:c>
      <x:c r="P40" s="18" t="n">
        <x:v>-0.8652534159425613</x:v>
      </x:c>
      <x:c r="Q40" s="16" t="n">
        <x:v>-6.0738</x:v>
      </x:c>
      <x:c r="R40" s="16" t="n">
        <x:v>-37.1641</x:v>
      </x:c>
      <x:c r="S40" s="16" t="n">
        <x:v>0.0624</x:v>
      </x:c>
      <x:c r="T40" s="16" t="n">
        <x:v>0.0624</x:v>
      </x:c>
      <x:c r="U40" s="16" t="n">
        <x:v>-0.11532115661775166</x:v>
      </x:c>
      <x:c r="V40" s="16" t="n">
        <x:v>0.11532115661775166</x:v>
      </x:c>
      <x:c r="W40" s="16" t="n">
        <x:v>3</x:v>
      </x:c>
      <x:c r="X40" s="16" t="n">
        <x:v>1.192</x:v>
      </x:c>
      <x:c r="Y40" s="16" t="n">
        <x:v>1.009</x:v>
      </x:c>
      <x:c r="Z40" s="16" t="n">
        <x:v>0.0283</x:v>
      </x:c>
      <x:c r="AA40" s="16" t="n">
        <x:v>457.4144</x:v>
      </x:c>
      <x:c r="AB40" s="16" t="n">
        <x:v>456</x:v>
      </x:c>
      <x:c r="AC40" s="16" t="n">
        <x:v>450</x:v>
      </x:c>
      <x:c r="AD40" s="16" t="n">
        <x:v>6</x:v>
      </x:c>
      <x:c r="AE40" s="16" t="n">
        <x:v>6</x:v>
      </x:c>
      <x:c r="AF40" s="16" t="n">
        <x:v>0.008152173913043478</x:v>
      </x:c>
      <x:c r="AG40" s="16" t="n">
        <x:v>0.02014782608695652</x:v>
      </x:c>
      <x:c r="AH40" s="19" t="n">
        <x:v>0</x:v>
      </x:c>
      <x:c r="AI40" s="19" t="n">
        <x:v>0</x:v>
      </x:c>
      <x:c r="AJ40" s="20" t="b">
        <x:v>0</x:v>
      </x:c>
      <x:c r="AK40" s="20" t="b">
        <x:v>0</x:v>
      </x:c>
      <x:c r="AL40" s="20" t="b">
        <x:v>0</x:v>
      </x:c>
      <x:c r="AM40" s="20" t="b">
        <x:v>1</x:v>
      </x:c>
      <x:c r="AN40" s="19" t="n">
        <x:v>0</x:v>
      </x:c>
      <x:c r="AO40" s="19" t="n">
        <x:v>0</x:v>
      </x:c>
      <x:c r="AP40" s="16" t="n">
        <x:v>0.75</x:v>
      </x:c>
      <x:c r="AQ40" s="16" t="n">
        <x:v>0.502</x:v>
      </x:c>
      <x:c r="AR40" s="16" t="n">
        <x:v>0.248</x:v>
      </x:c>
      <x:c r="AS40" s="16" t="n">
        <x:v>3.493719652462116</x:v>
      </x:c>
      <x:c r="AT40" t="n">
        <x:v>4</x:v>
      </x:c>
      <x:c r="AU40" t="str">
        <x:v>RTK Fixed</x:v>
      </x:c>
      <x:c r="AV40" s="15" t="b">
        <x:v>1</x:v>
      </x:c>
      <x:c r="AW40" s="16" t="n">
        <x:v>0.8652534159425613</x:v>
      </x:c>
      <x:c r="AX40" s="16" t="n">
        <x:v>0.0283</x:v>
      </x:c>
    </x:row>
    <x:row r="41">
      <x:c r="A41" t="n">
        <x:v>40</x:v>
      </x:c>
      <x:c r="B41" s="16" t="n">
        <x:v>1785178703.942</x:v>
      </x:c>
      <x:c r="C41" s="16" t="n">
        <x:v>684.258</x:v>
      </x:c>
      <x:c r="D41" t="n">
        <x:v>1</x:v>
      </x:c>
      <x:c r="E41" t="n">
        <x:v>1</x:v>
      </x:c>
      <x:c r="F41" t="str">
        <x:v>South</x:v>
      </x:c>
      <x:c r="G41" t="str">
        <x:v>Eastbound</x:v>
      </x:c>
      <x:c r="H41" t="n">
        <x:v>1001</x:v>
      </x:c>
      <x:c r="I41" s="16" t="n">
        <x:v>16.89791584781981</x:v>
      </x:c>
      <x:c r="J41" s="16" t="n">
        <x:v>5.075908104434454</x:v>
      </x:c>
      <x:c r="K41" s="17" t="n">
        <x:v>0.30038663644365077</x:v>
      </x:c>
      <x:c r="L41" t="str">
        <x:v>Early</x:v>
      </x:c>
      <x:c r="M41" s="15" t="b">
        <x:v>1</x:v>
      </x:c>
      <x:c r="N41" s="18" t="n">
        <x:v>75.00002221925456</x:v>
      </x:c>
      <x:c r="O41" s="18" t="n">
        <x:v>73.907</x:v>
      </x:c>
      <x:c r="P41" s="18" t="n">
        <x:v>-1.0912534159425604</x:v>
      </x:c>
      <x:c r="Q41" s="16" t="n">
        <x:v>-6.0738</x:v>
      </x:c>
      <x:c r="R41" s="16" t="n">
        <x:v>-37.1641</x:v>
      </x:c>
      <x:c r="S41" s="16" t="n">
        <x:v>0.0445</x:v>
      </x:c>
      <x:c r="T41" s="16" t="n">
        <x:v>0.0445</x:v>
      </x:c>
      <x:c r="U41" s="16" t="n">
        <x:v>-0.10890277928786096</x:v>
      </x:c>
      <x:c r="V41" s="16" t="n">
        <x:v>0.10890277928786096</x:v>
      </x:c>
      <x:c r="W41" s="16" t="n">
        <x:v>3</x:v>
      </x:c>
      <x:c r="X41" s="16" t="n">
        <x:v>0.851</x:v>
      </x:c>
      <x:c r="Y41" s="16" t="n">
        <x:v>0.72</x:v>
      </x:c>
      <x:c r="Z41" s="16" t="n">
        <x:v>0.0202</x:v>
      </x:c>
      <x:c r="AA41" s="16" t="n">
        <x:v>454.4336</x:v>
      </x:c>
      <x:c r="AB41" s="16" t="n">
        <x:v>454</x:v>
      </x:c>
      <x:c r="AC41" s="16" t="n">
        <x:v>465</x:v>
      </x:c>
      <x:c r="AD41" s="16" t="n">
        <x:v>-11</x:v>
      </x:c>
      <x:c r="AE41" s="16" t="n">
        <x:v>11</x:v>
      </x:c>
      <x:c r="AF41" s="16" t="n">
        <x:v>0.04891304347826087</x:v>
      </x:c>
      <x:c r="AG41" s="16" t="n">
        <x:v>-0.028713043478260872</x:v>
      </x:c>
      <x:c r="AH41" s="19" t="n">
        <x:v>150</x:v>
      </x:c>
      <x:c r="AI41" s="19" t="n">
        <x:v>-150</x:v>
      </x:c>
      <x:c r="AJ41" s="20" t="b">
        <x:v>1</x:v>
      </x:c>
      <x:c r="AK41" s="20" t="b">
        <x:v>1</x:v>
      </x:c>
      <x:c r="AL41" s="20" t="b">
        <x:v>0</x:v>
      </x:c>
      <x:c r="AM41" s="20" t="b">
        <x:v>0</x:v>
      </x:c>
      <x:c r="AN41" s="19" t="n">
        <x:v>150</x:v>
      </x:c>
      <x:c r="AO41" s="19" t="n">
        <x:v>0</x:v>
      </x:c>
      <x:c r="AP41" s="16" t="n">
        <x:v>0.75</x:v>
      </x:c>
      <x:c r="AQ41" s="16" t="n">
        <x:v>0.59</x:v>
      </x:c>
      <x:c r="AR41" s="16" t="n">
        <x:v>0.16000000000000003</x:v>
      </x:c>
      <x:c r="AS41" s="16" t="n">
        <x:v>3.374969814679829</x:v>
      </x:c>
      <x:c r="AT41" t="n">
        <x:v>5</x:v>
      </x:c>
      <x:c r="AU41" t="str">
        <x:v>RTK Fixed</x:v>
      </x:c>
      <x:c r="AV41" s="15" t="b">
        <x:v>1</x:v>
      </x:c>
      <x:c r="AW41" s="16" t="n">
        <x:v>1.0912534159425604</x:v>
      </x:c>
      <x:c r="AX41" s="16" t="n">
        <x:v>0.0202</x:v>
      </x:c>
    </x:row>
    <x:row r="42">
      <x:c r="A42" t="n">
        <x:v>41</x:v>
      </x:c>
      <x:c r="B42" s="16" t="n">
        <x:v>1785178704.143</x:v>
      </x:c>
      <x:c r="C42" s="16" t="n">
        <x:v>684.459</x:v>
      </x:c>
      <x:c r="D42" t="n">
        <x:v>1</x:v>
      </x:c>
      <x:c r="E42" t="n">
        <x:v>1</x:v>
      </x:c>
      <x:c r="F42" t="str">
        <x:v>South</x:v>
      </x:c>
      <x:c r="G42" t="str">
        <x:v>Eastbound</x:v>
      </x:c>
      <x:c r="H42" t="n">
        <x:v>1001</x:v>
      </x:c>
      <x:c r="I42" s="16" t="n">
        <x:v>16.89791584781981</x:v>
      </x:c>
      <x:c r="J42" s="16" t="n">
        <x:v>5.176103608734972</x:v>
      </x:c>
      <x:c r="K42" s="17" t="n">
        <x:v>0.3063160957451921</x:v>
      </x:c>
      <x:c r="L42" t="str">
        <x:v>Early</x:v>
      </x:c>
      <x:c r="M42" s="15" t="b">
        <x:v>1</x:v>
      </x:c>
      <x:c r="N42" s="18" t="n">
        <x:v>75.00002221925456</x:v>
      </x:c>
      <x:c r="O42" s="18" t="n">
        <x:v>73.709</x:v>
      </x:c>
      <x:c r="P42" s="18" t="n">
        <x:v>-1.2892534159425395</x:v>
      </x:c>
      <x:c r="Q42" s="16" t="n">
        <x:v>-6.0738</x:v>
      </x:c>
      <x:c r="R42" s="16" t="n">
        <x:v>-37.1641</x:v>
      </x:c>
      <x:c r="S42" s="16" t="n">
        <x:v>0.0429</x:v>
      </x:c>
      <x:c r="T42" s="16" t="n">
        <x:v>0.0429</x:v>
      </x:c>
      <x:c r="U42" s="16" t="n">
        <x:v>-0.11670412006782538</x:v>
      </x:c>
      <x:c r="V42" s="16" t="n">
        <x:v>0.11670412006782538</x:v>
      </x:c>
      <x:c r="W42" s="16" t="n">
        <x:v>3</x:v>
      </x:c>
      <x:c r="X42" s="16" t="n">
        <x:v>0.819</x:v>
      </x:c>
      <x:c r="Y42" s="16" t="n">
        <x:v>0.693</x:v>
      </x:c>
      <x:c r="Z42" s="16" t="n">
        <x:v>0.0194</x:v>
      </x:c>
      <x:c r="AA42" s="16" t="n">
        <x:v>454.1392</x:v>
      </x:c>
      <x:c r="AB42" s="16" t="n">
        <x:v>454</x:v>
      </x:c>
      <x:c r="AC42" s="16" t="n">
        <x:v>465</x:v>
      </x:c>
      <x:c r="AD42" s="16" t="n">
        <x:v>-11</x:v>
      </x:c>
      <x:c r="AE42" s="16" t="n">
        <x:v>11</x:v>
      </x:c>
      <x:c r="AF42" s="16" t="n">
        <x:v>0.04891304347826087</x:v>
      </x:c>
      <x:c r="AG42" s="16" t="n">
        <x:v>-0.02951304347826087</x:v>
      </x:c>
      <x:c r="AH42" s="19" t="n">
        <x:v>150</x:v>
      </x:c>
      <x:c r="AI42" s="19" t="n">
        <x:v>-150</x:v>
      </x:c>
      <x:c r="AJ42" s="20" t="b">
        <x:v>1</x:v>
      </x:c>
      <x:c r="AK42" s="20" t="b">
        <x:v>1</x:v>
      </x:c>
      <x:c r="AL42" s="20" t="b">
        <x:v>0</x:v>
      </x:c>
      <x:c r="AM42" s="20" t="b">
        <x:v>0</x:v>
      </x:c>
      <x:c r="AN42" s="19" t="n">
        <x:v>150</x:v>
      </x:c>
      <x:c r="AO42" s="19" t="n">
        <x:v>0</x:v>
      </x:c>
      <x:c r="AP42" s="16" t="n">
        <x:v>0.75</x:v>
      </x:c>
      <x:c r="AQ42" s="16" t="n">
        <x:v>0.523</x:v>
      </x:c>
      <x:c r="AR42" s="16" t="n">
        <x:v>0.22699999999999998</x:v>
      </x:c>
      <x:c r="AS42" s="16" t="n">
        <x:v>3.275096293240857</x:v>
      </x:c>
      <x:c r="AT42" t="n">
        <x:v>5</x:v>
      </x:c>
      <x:c r="AU42" t="str">
        <x:v>RTK Fixed</x:v>
      </x:c>
      <x:c r="AV42" s="15" t="b">
        <x:v>1</x:v>
      </x:c>
      <x:c r="AW42" s="16" t="n">
        <x:v>1.2892534159425395</x:v>
      </x:c>
      <x:c r="AX42" s="16" t="n">
        <x:v>0.0194</x:v>
      </x:c>
    </x:row>
    <x:row r="43">
      <x:c r="A43" t="n">
        <x:v>42</x:v>
      </x:c>
      <x:c r="B43" s="16" t="n">
        <x:v>1785178704.343</x:v>
      </x:c>
      <x:c r="C43" s="16" t="n">
        <x:v>684.659</x:v>
      </x:c>
      <x:c r="D43" t="n">
        <x:v>1</x:v>
      </x:c>
      <x:c r="E43" t="n">
        <x:v>1</x:v>
      </x:c>
      <x:c r="F43" t="str">
        <x:v>South</x:v>
      </x:c>
      <x:c r="G43" t="str">
        <x:v>Eastbound</x:v>
      </x:c>
      <x:c r="H43" t="n">
        <x:v>1001</x:v>
      </x:c>
      <x:c r="I43" s="16" t="n">
        <x:v>16.89791584781981</x:v>
      </x:c>
      <x:c r="J43" s="16" t="n">
        <x:v>5.281061925250013</x:v>
      </x:c>
      <x:c r="K43" s="17" t="n">
        <x:v>0.31252741301415476</x:v>
      </x:c>
      <x:c r="L43" t="str">
        <x:v>Early</x:v>
      </x:c>
      <x:c r="M43" s="15" t="b">
        <x:v>1</x:v>
      </x:c>
      <x:c r="N43" s="18" t="n">
        <x:v>75.00002221925456</x:v>
      </x:c>
      <x:c r="O43" s="18" t="n">
        <x:v>73.875</x:v>
      </x:c>
      <x:c r="P43" s="18" t="n">
        <x:v>-1.1232534159425995</x:v>
      </x:c>
      <x:c r="Q43" s="16" t="n">
        <x:v>-6.0738</x:v>
      </x:c>
      <x:c r="R43" s="16" t="n">
        <x:v>-37.1641</x:v>
      </x:c>
      <x:c r="S43" s="16" t="n">
        <x:v>0.0444</x:v>
      </x:c>
      <x:c r="T43" s="16" t="n">
        <x:v>0.0444</x:v>
      </x:c>
      <x:c r="U43" s="16" t="n">
        <x:v>-0.10673257082367837</x:v>
      </x:c>
      <x:c r="V43" s="16" t="n">
        <x:v>0.10673257082367837</x:v>
      </x:c>
      <x:c r="W43" s="16" t="n">
        <x:v>3</x:v>
      </x:c>
      <x:c r="X43" s="16" t="n">
        <x:v>0.849</x:v>
      </x:c>
      <x:c r="Y43" s="16" t="n">
        <x:v>0.718</x:v>
      </x:c>
      <x:c r="Z43" s="16" t="n">
        <x:v>0.0201</x:v>
      </x:c>
      <x:c r="AA43" s="16" t="n">
        <x:v>454.3968</x:v>
      </x:c>
      <x:c r="AB43" s="16" t="n">
        <x:v>454</x:v>
      </x:c>
      <x:c r="AC43" s="16" t="n">
        <x:v>465</x:v>
      </x:c>
      <x:c r="AD43" s="16" t="n">
        <x:v>-11</x:v>
      </x:c>
      <x:c r="AE43" s="16" t="n">
        <x:v>11</x:v>
      </x:c>
      <x:c r="AF43" s="16" t="n">
        <x:v>0.04891304347826087</x:v>
      </x:c>
      <x:c r="AG43" s="16" t="n">
        <x:v>-0.028813043478260872</x:v>
      </x:c>
      <x:c r="AH43" s="19" t="n">
        <x:v>150</x:v>
      </x:c>
      <x:c r="AI43" s="19" t="n">
        <x:v>-150</x:v>
      </x:c>
      <x:c r="AJ43" s="20" t="b">
        <x:v>1</x:v>
      </x:c>
      <x:c r="AK43" s="20" t="b">
        <x:v>1</x:v>
      </x:c>
      <x:c r="AL43" s="20" t="b">
        <x:v>0</x:v>
      </x:c>
      <x:c r="AM43" s="20" t="b">
        <x:v>0</x:v>
      </x:c>
      <x:c r="AN43" s="19" t="n">
        <x:v>150</x:v>
      </x:c>
      <x:c r="AO43" s="19" t="n">
        <x:v>0</x:v>
      </x:c>
      <x:c r="AP43" s="16" t="n">
        <x:v>0.75</x:v>
      </x:c>
      <x:c r="AQ43" s="16" t="n">
        <x:v>0.567</x:v>
      </x:c>
      <x:c r="AR43" s="16" t="n">
        <x:v>0.18300000000000005</x:v>
      </x:c>
      <x:c r="AS43" s="16" t="n">
        <x:v>3.1698557143819652</x:v>
      </x:c>
      <x:c r="AT43" t="n">
        <x:v>5</x:v>
      </x:c>
      <x:c r="AU43" t="str">
        <x:v>RTK Fixed</x:v>
      </x:c>
      <x:c r="AV43" s="15" t="b">
        <x:v>1</x:v>
      </x:c>
      <x:c r="AW43" s="16" t="n">
        <x:v>1.1232534159425995</x:v>
      </x:c>
      <x:c r="AX43" s="16" t="n">
        <x:v>0.0201</x:v>
      </x:c>
    </x:row>
    <x:row r="44">
      <x:c r="A44" t="n">
        <x:v>43</x:v>
      </x:c>
      <x:c r="B44" s="16" t="n">
        <x:v>1785178704.543</x:v>
      </x:c>
      <x:c r="C44" s="16" t="n">
        <x:v>684.859</x:v>
      </x:c>
      <x:c r="D44" t="n">
        <x:v>1</x:v>
      </x:c>
      <x:c r="E44" t="n">
        <x:v>1</x:v>
      </x:c>
      <x:c r="F44" t="str">
        <x:v>South</x:v>
      </x:c>
      <x:c r="G44" t="str">
        <x:v>Eastbound</x:v>
      </x:c>
      <x:c r="H44" t="n">
        <x:v>1001</x:v>
      </x:c>
      <x:c r="I44" s="16" t="n">
        <x:v>16.89791584781981</x:v>
      </x:c>
      <x:c r="J44" s="16" t="n">
        <x:v>5.381186722605912</x:v>
      </x:c>
      <x:c r="K44" s="17" t="n">
        <x:v>0.31845268795679316</x:v>
      </x:c>
      <x:c r="L44" t="str">
        <x:v>Early</x:v>
      </x:c>
      <x:c r="M44" s="15" t="b">
        <x:v>1</x:v>
      </x:c>
      <x:c r="N44" s="18" t="n">
        <x:v>75.00002221925456</x:v>
      </x:c>
      <x:c r="O44" s="18" t="n">
        <x:v>73.521</x:v>
      </x:c>
      <x:c r="P44" s="18" t="n">
        <x:v>-1.4772534159425277</x:v>
      </x:c>
      <x:c r="Q44" s="16" t="n">
        <x:v>-6.0738</x:v>
      </x:c>
      <x:c r="R44" s="16" t="n">
        <x:v>-37.1641</x:v>
      </x:c>
      <x:c r="S44" s="16" t="n">
        <x:v>0.0352</x:v>
      </x:c>
      <x:c r="T44" s="16" t="n">
        <x:v>0.0352</x:v>
      </x:c>
      <x:c r="U44" s="16" t="n">
        <x:v>-0.114411434961045</x:v>
      </x:c>
      <x:c r="V44" s="16" t="n">
        <x:v>0.114411434961045</x:v>
      </x:c>
      <x:c r="W44" s="16" t="n">
        <x:v>3</x:v>
      </x:c>
      <x:c r="X44" s="16" t="n">
        <x:v>0.672</x:v>
      </x:c>
      <x:c r="Y44" s="16" t="n">
        <x:v>0.569</x:v>
      </x:c>
      <x:c r="Z44" s="16" t="n">
        <x:v>0.0159</x:v>
      </x:c>
      <x:c r="AA44" s="16" t="n">
        <x:v>452.8512</x:v>
      </x:c>
      <x:c r="AB44" s="16" t="n">
        <x:v>454</x:v>
      </x:c>
      <x:c r="AC44" s="16" t="n">
        <x:v>465</x:v>
      </x:c>
      <x:c r="AD44" s="16" t="n">
        <x:v>-11</x:v>
      </x:c>
      <x:c r="AE44" s="16" t="n">
        <x:v>11</x:v>
      </x:c>
      <x:c r="AF44" s="16" t="n">
        <x:v>0.04891304347826087</x:v>
      </x:c>
      <x:c r="AG44" s="16" t="n">
        <x:v>-0.03301304347826087</x:v>
      </x:c>
      <x:c r="AH44" s="19" t="n">
        <x:v>150</x:v>
      </x:c>
      <x:c r="AI44" s="19" t="n">
        <x:v>-150</x:v>
      </x:c>
      <x:c r="AJ44" s="20" t="b">
        <x:v>1</x:v>
      </x:c>
      <x:c r="AK44" s="20" t="b">
        <x:v>1</x:v>
      </x:c>
      <x:c r="AL44" s="20" t="b">
        <x:v>0</x:v>
      </x:c>
      <x:c r="AM44" s="20" t="b">
        <x:v>0</x:v>
      </x:c>
      <x:c r="AN44" s="19" t="n">
        <x:v>150</x:v>
      </x:c>
      <x:c r="AO44" s="19" t="n">
        <x:v>0</x:v>
      </x:c>
      <x:c r="AP44" s="16" t="n">
        <x:v>0.75</x:v>
      </x:c>
      <x:c r="AQ44" s="16" t="n">
        <x:v>0.505</x:v>
      </x:c>
      <x:c r="AR44" s="16" t="n">
        <x:v>0.245</x:v>
      </x:c>
      <x:c r="AS44" s="16" t="n">
        <x:v>3.0700655839900244</x:v>
      </x:c>
      <x:c r="AT44" t="n">
        <x:v>5</x:v>
      </x:c>
      <x:c r="AU44" t="str">
        <x:v>RTK Fixed</x:v>
      </x:c>
      <x:c r="AV44" s="15" t="b">
        <x:v>1</x:v>
      </x:c>
      <x:c r="AW44" s="16" t="n">
        <x:v>1.4772534159425277</x:v>
      </x:c>
      <x:c r="AX44" s="16" t="n">
        <x:v>0.0159</x:v>
      </x:c>
    </x:row>
    <x:row r="45">
      <x:c r="A45" t="n">
        <x:v>44</x:v>
      </x:c>
      <x:c r="B45" s="16" t="n">
        <x:v>1785178704.744</x:v>
      </x:c>
      <x:c r="C45" s="16" t="n">
        <x:v>685.059</x:v>
      </x:c>
      <x:c r="D45" t="n">
        <x:v>1</x:v>
      </x:c>
      <x:c r="E45" t="n">
        <x:v>1</x:v>
      </x:c>
      <x:c r="F45" t="str">
        <x:v>South</x:v>
      </x:c>
      <x:c r="G45" t="str">
        <x:v>Eastbound</x:v>
      </x:c>
      <x:c r="H45" t="n">
        <x:v>1002</x:v>
      </x:c>
      <x:c r="I45" s="16" t="n">
        <x:v>16.89791584781981</x:v>
      </x:c>
      <x:c r="J45" s="16" t="n">
        <x:v>5.49500166980534</x:v>
      </x:c>
      <x:c r="K45" s="17" t="n">
        <x:v>0.3251881308495398</x:v>
      </x:c>
      <x:c r="L45" t="str">
        <x:v>Early</x:v>
      </x:c>
      <x:c r="M45" s="15" t="b">
        <x:v>1</x:v>
      </x:c>
      <x:c r="N45" s="18" t="n">
        <x:v>75.00002221925456</x:v>
      </x:c>
      <x:c r="O45" s="18" t="n">
        <x:v>73.646</x:v>
      </x:c>
      <x:c r="P45" s="18" t="n">
        <x:v>-1.3522534159425277</x:v>
      </x:c>
      <x:c r="Q45" s="16" t="n">
        <x:v>-5.5937</x:v>
      </x:c>
      <x:c r="R45" s="16" t="n">
        <x:v>-37.0355</x:v>
      </x:c>
      <x:c r="S45" s="16" t="n">
        <x:v>0.0442</x:v>
      </x:c>
      <x:c r="T45" s="16" t="n">
        <x:v>0.0442</x:v>
      </x:c>
      <x:c r="U45" s="16" t="n">
        <x:v>-0.1258625394488717</x:v>
      </x:c>
      <x:c r="V45" s="16" t="n">
        <x:v>0.1258625394488717</x:v>
      </x:c>
      <x:c r="W45" s="16" t="n">
        <x:v>3</x:v>
      </x:c>
      <x:c r="X45" s="16" t="n">
        <x:v>0.844</x:v>
      </x:c>
      <x:c r="Y45" s="16" t="n">
        <x:v>0.714</x:v>
      </x:c>
      <x:c r="Z45" s="16" t="n">
        <x:v>0.02</x:v>
      </x:c>
      <x:c r="AA45" s="16" t="n">
        <x:v>454.36</x:v>
      </x:c>
      <x:c r="AB45" s="16" t="n">
        <x:v>454</x:v>
      </x:c>
      <x:c r="AC45" s="16" t="n">
        <x:v>465</x:v>
      </x:c>
      <x:c r="AD45" s="16" t="n">
        <x:v>-11</x:v>
      </x:c>
      <x:c r="AE45" s="16" t="n">
        <x:v>11</x:v>
      </x:c>
      <x:c r="AF45" s="16" t="n">
        <x:v>0.04891304347826087</x:v>
      </x:c>
      <x:c r="AG45" s="16" t="n">
        <x:v>-0.02891304347826087</x:v>
      </x:c>
      <x:c r="AH45" s="19" t="n">
        <x:v>150</x:v>
      </x:c>
      <x:c r="AI45" s="19" t="n">
        <x:v>-150</x:v>
      </x:c>
      <x:c r="AJ45" s="20" t="b">
        <x:v>1</x:v>
      </x:c>
      <x:c r="AK45" s="20" t="b">
        <x:v>1</x:v>
      </x:c>
      <x:c r="AL45" s="20" t="b">
        <x:v>0</x:v>
      </x:c>
      <x:c r="AM45" s="20" t="b">
        <x:v>0</x:v>
      </x:c>
      <x:c r="AN45" s="19" t="n">
        <x:v>150</x:v>
      </x:c>
      <x:c r="AO45" s="19" t="n">
        <x:v>0</x:v>
      </x:c>
      <x:c r="AP45" s="16" t="n">
        <x:v>0.75</x:v>
      </x:c>
      <x:c r="AQ45" s="16" t="n">
        <x:v>0.561</x:v>
      </x:c>
      <x:c r="AR45" s="16" t="n">
        <x:v>0.18899999999999995</x:v>
      </x:c>
      <x:c r="AS45" s="16" t="n">
        <x:v>3.4534355488411825</x:v>
      </x:c>
      <x:c r="AT45" t="n">
        <x:v>5</x:v>
      </x:c>
      <x:c r="AU45" t="str">
        <x:v>RTK Fixed</x:v>
      </x:c>
      <x:c r="AV45" s="15" t="b">
        <x:v>1</x:v>
      </x:c>
      <x:c r="AW45" s="16" t="n">
        <x:v>1.3522534159425277</x:v>
      </x:c>
      <x:c r="AX45" s="16" t="n">
        <x:v>0.02</x:v>
      </x:c>
    </x:row>
    <x:row r="46">
      <x:c r="A46" t="n">
        <x:v>45</x:v>
      </x:c>
      <x:c r="B46" s="16" t="n">
        <x:v>1785178704.944</x:v>
      </x:c>
      <x:c r="C46" s="16" t="n">
        <x:v>685.26</x:v>
      </x:c>
      <x:c r="D46" t="n">
        <x:v>1</x:v>
      </x:c>
      <x:c r="E46" t="n">
        <x:v>1</x:v>
      </x:c>
      <x:c r="F46" t="str">
        <x:v>South</x:v>
      </x:c>
      <x:c r="G46" t="str">
        <x:v>Eastbound</x:v>
      </x:c>
      <x:c r="H46" t="n">
        <x:v>1002</x:v>
      </x:c>
      <x:c r="I46" s="16" t="n">
        <x:v>16.89791584781981</x:v>
      </x:c>
      <x:c r="J46" s="16" t="n">
        <x:v>5.618342241433818</x:v>
      </x:c>
      <x:c r="K46" s="17" t="n">
        <x:v>0.3324872896771292</x:v>
      </x:c>
      <x:c r="L46" t="str">
        <x:v>Early</x:v>
      </x:c>
      <x:c r="M46" s="15" t="b">
        <x:v>1</x:v>
      </x:c>
      <x:c r="N46" s="18" t="n">
        <x:v>75.00002221925456</x:v>
      </x:c>
      <x:c r="O46" s="18" t="n">
        <x:v>74.027</x:v>
      </x:c>
      <x:c r="P46" s="18" t="n">
        <x:v>-0.9712534159425559</x:v>
      </x:c>
      <x:c r="Q46" s="16" t="n">
        <x:v>-5.5937</x:v>
      </x:c>
      <x:c r="R46" s="16" t="n">
        <x:v>-37.0355</x:v>
      </x:c>
      <x:c r="S46" s="16" t="n">
        <x:v>0.0451</x:v>
      </x:c>
      <x:c r="T46" s="16" t="n">
        <x:v>0.0451</x:v>
      </x:c>
      <x:c r="U46" s="16" t="n">
        <x:v>-0.1017678638884818</x:v>
      </x:c>
      <x:c r="V46" s="16" t="n">
        <x:v>0.1017678638884818</x:v>
      </x:c>
      <x:c r="W46" s="16" t="n">
        <x:v>3</x:v>
      </x:c>
      <x:c r="X46" s="16" t="n">
        <x:v>0.861</x:v>
      </x:c>
      <x:c r="Y46" s="16" t="n">
        <x:v>0.729</x:v>
      </x:c>
      <x:c r="Z46" s="16" t="n">
        <x:v>0.0204</x:v>
      </x:c>
      <x:c r="AA46" s="16" t="n">
        <x:v>454.5072</x:v>
      </x:c>
      <x:c r="AB46" s="16" t="n">
        <x:v>454</x:v>
      </x:c>
      <x:c r="AC46" s="16" t="n">
        <x:v>465</x:v>
      </x:c>
      <x:c r="AD46" s="16" t="n">
        <x:v>-11</x:v>
      </x:c>
      <x:c r="AE46" s="16" t="n">
        <x:v>11</x:v>
      </x:c>
      <x:c r="AF46" s="16" t="n">
        <x:v>0.04891304347826087</x:v>
      </x:c>
      <x:c r="AG46" s="16" t="n">
        <x:v>-0.02851304347826087</x:v>
      </x:c>
      <x:c r="AH46" s="19" t="n">
        <x:v>150</x:v>
      </x:c>
      <x:c r="AI46" s="19" t="n">
        <x:v>-150</x:v>
      </x:c>
      <x:c r="AJ46" s="20" t="b">
        <x:v>1</x:v>
      </x:c>
      <x:c r="AK46" s="20" t="b">
        <x:v>1</x:v>
      </x:c>
      <x:c r="AL46" s="20" t="b">
        <x:v>0</x:v>
      </x:c>
      <x:c r="AM46" s="20" t="b">
        <x:v>0</x:v>
      </x:c>
      <x:c r="AN46" s="19" t="n">
        <x:v>150</x:v>
      </x:c>
      <x:c r="AO46" s="19" t="n">
        <x:v>0</x:v>
      </x:c>
      <x:c r="AP46" s="16" t="n">
        <x:v>0.75</x:v>
      </x:c>
      <x:c r="AQ46" s="16" t="n">
        <x:v>0.608</x:v>
      </x:c>
      <x:c r="AR46" s="16" t="n">
        <x:v>0.14200000000000002</x:v>
      </x:c>
      <x:c r="AS46" s="16" t="n">
        <x:v>3.329357574668122</x:v>
      </x:c>
      <x:c r="AT46" t="n">
        <x:v>5</x:v>
      </x:c>
      <x:c r="AU46" t="str">
        <x:v>RTK Fixed</x:v>
      </x:c>
      <x:c r="AV46" s="15" t="b">
        <x:v>1</x:v>
      </x:c>
      <x:c r="AW46" s="16" t="n">
        <x:v>0.9712534159425559</x:v>
      </x:c>
      <x:c r="AX46" s="16" t="n">
        <x:v>0.0204</x:v>
      </x:c>
    </x:row>
    <x:row r="47">
      <x:c r="A47" t="n">
        <x:v>46</x:v>
      </x:c>
      <x:c r="B47" s="16" t="n">
        <x:v>1785178705.144</x:v>
      </x:c>
      <x:c r="C47" s="16" t="n">
        <x:v>685.46</x:v>
      </x:c>
      <x:c r="D47" t="n">
        <x:v>1</x:v>
      </x:c>
      <x:c r="E47" t="n">
        <x:v>1</x:v>
      </x:c>
      <x:c r="F47" t="str">
        <x:v>South</x:v>
      </x:c>
      <x:c r="G47" t="str">
        <x:v>Eastbound</x:v>
      </x:c>
      <x:c r="H47" t="n">
        <x:v>1002</x:v>
      </x:c>
      <x:c r="I47" s="16" t="n">
        <x:v>16.89791584781981</x:v>
      </x:c>
      <x:c r="J47" s="16" t="n">
        <x:v>5.713774933519812</x:v>
      </x:c>
      <x:c r="K47" s="17" t="n">
        <x:v>0.33813489101124916</x:v>
      </x:c>
      <x:c r="L47" t="str">
        <x:v>Middle</x:v>
      </x:c>
      <x:c r="M47" s="15" t="b">
        <x:v>1</x:v>
      </x:c>
      <x:c r="N47" s="18" t="n">
        <x:v>75.00002221925456</x:v>
      </x:c>
      <x:c r="O47" s="18" t="n">
        <x:v>74.107</x:v>
      </x:c>
      <x:c r="P47" s="18" t="n">
        <x:v>-0.891253415942515</x:v>
      </x:c>
      <x:c r="Q47" s="16" t="n">
        <x:v>-5.5937</x:v>
      </x:c>
      <x:c r="R47" s="16" t="n">
        <x:v>-37.0355</x:v>
      </x:c>
      <x:c r="S47" s="16" t="n">
        <x:v>0.0768</x:v>
      </x:c>
      <x:c r="T47" s="16" t="n">
        <x:v>0.0768</x:v>
      </x:c>
      <x:c r="U47" s="16" t="n">
        <x:v>-0.12734209469255808</x:v>
      </x:c>
      <x:c r="V47" s="16" t="n">
        <x:v>0.12734209469255808</x:v>
      </x:c>
      <x:c r="W47" s="16" t="n">
        <x:v>3</x:v>
      </x:c>
      <x:c r="X47" s="16" t="n">
        <x:v>1.466</x:v>
      </x:c>
      <x:c r="Y47" s="16" t="n">
        <x:v>1.241</x:v>
      </x:c>
      <x:c r="Z47" s="16" t="n">
        <x:v>0.0348</x:v>
      </x:c>
      <x:c r="AA47" s="16" t="n">
        <x:v>459.8064</x:v>
      </x:c>
      <x:c r="AB47" s="16" t="n">
        <x:v>454</x:v>
      </x:c>
      <x:c r="AC47" s="16" t="n">
        <x:v>465</x:v>
      </x:c>
      <x:c r="AD47" s="16" t="n">
        <x:v>-11</x:v>
      </x:c>
      <x:c r="AE47" s="16" t="n">
        <x:v>11</x:v>
      </x:c>
      <x:c r="AF47" s="16" t="n">
        <x:v>0.04891304347826087</x:v>
      </x:c>
      <x:c r="AG47" s="16" t="n">
        <x:v>-0.014113043478260874</x:v>
      </x:c>
      <x:c r="AH47" s="19" t="n">
        <x:v>150</x:v>
      </x:c>
      <x:c r="AI47" s="19" t="n">
        <x:v>-150</x:v>
      </x:c>
      <x:c r="AJ47" s="20" t="b">
        <x:v>1</x:v>
      </x:c>
      <x:c r="AK47" s="20" t="b">
        <x:v>1</x:v>
      </x:c>
      <x:c r="AL47" s="20" t="b">
        <x:v>0</x:v>
      </x:c>
      <x:c r="AM47" s="20" t="b">
        <x:v>0</x:v>
      </x:c>
      <x:c r="AN47" s="19" t="n">
        <x:v>150</x:v>
      </x:c>
      <x:c r="AO47" s="19" t="n">
        <x:v>0</x:v>
      </x:c>
      <x:c r="AP47" s="16" t="n">
        <x:v>0.75</x:v>
      </x:c>
      <x:c r="AQ47" s="16" t="n">
        <x:v>0.495</x:v>
      </x:c>
      <x:c r="AR47" s="16" t="n">
        <x:v>0.255</x:v>
      </x:c>
      <x:c r="AS47" s="16" t="n">
        <x:v>3.234874764191033</x:v>
      </x:c>
      <x:c r="AT47" t="n">
        <x:v>5</x:v>
      </x:c>
      <x:c r="AU47" t="str">
        <x:v>RTK Fixed</x:v>
      </x:c>
      <x:c r="AV47" s="15" t="b">
        <x:v>1</x:v>
      </x:c>
      <x:c r="AW47" s="16" t="n">
        <x:v>0.891253415942515</x:v>
      </x:c>
      <x:c r="AX47" s="16" t="n">
        <x:v>0.0348</x:v>
      </x:c>
    </x:row>
    <x:row r="48">
      <x:c r="A48" t="n">
        <x:v>47</x:v>
      </x:c>
      <x:c r="B48" s="16" t="n">
        <x:v>1785178705.344</x:v>
      </x:c>
      <x:c r="C48" s="16" t="n">
        <x:v>685.66</x:v>
      </x:c>
      <x:c r="D48" t="n">
        <x:v>1</x:v>
      </x:c>
      <x:c r="E48" t="n">
        <x:v>1</x:v>
      </x:c>
      <x:c r="F48" t="str">
        <x:v>South</x:v>
      </x:c>
      <x:c r="G48" t="str">
        <x:v>Eastbound</x:v>
      </x:c>
      <x:c r="H48" t="n">
        <x:v>1002</x:v>
      </x:c>
      <x:c r="I48" s="16" t="n">
        <x:v>16.89791584781981</x:v>
      </x:c>
      <x:c r="J48" s="16" t="n">
        <x:v>5.818759134883844</x:v>
      </x:c>
      <x:c r="K48" s="17" t="n">
        <x:v>0.34434774011699126</x:v>
      </x:c>
      <x:c r="L48" t="str">
        <x:v>Middle</x:v>
      </x:c>
      <x:c r="M48" s="15" t="b">
        <x:v>1</x:v>
      </x:c>
      <x:c r="N48" s="18" t="n">
        <x:v>75.00002221925456</x:v>
      </x:c>
      <x:c r="O48" s="18" t="n">
        <x:v>73.982</x:v>
      </x:c>
      <x:c r="P48" s="18" t="n">
        <x:v>-1.016253415942515</x:v>
      </x:c>
      <x:c r="Q48" s="16" t="n">
        <x:v>-5.5937</x:v>
      </x:c>
      <x:c r="R48" s="16" t="n">
        <x:v>-37.0355</x:v>
      </x:c>
      <x:c r="S48" s="16" t="n">
        <x:v>0.0616</x:v>
      </x:c>
      <x:c r="T48" s="16" t="n">
        <x:v>0.0616</x:v>
      </x:c>
      <x:c r="U48" s="16" t="n">
        <x:v>-0.11727395365480531</x:v>
      </x:c>
      <x:c r="V48" s="16" t="n">
        <x:v>0.11727395365480531</x:v>
      </x:c>
      <x:c r="W48" s="16" t="n">
        <x:v>3</x:v>
      </x:c>
      <x:c r="X48" s="16" t="n">
        <x:v>1.176</x:v>
      </x:c>
      <x:c r="Y48" s="16" t="n">
        <x:v>0.996</x:v>
      </x:c>
      <x:c r="Z48" s="16" t="n">
        <x:v>0.0279</x:v>
      </x:c>
      <x:c r="AA48" s="16" t="n">
        <x:v>457.2672</x:v>
      </x:c>
      <x:c r="AB48" s="16" t="n">
        <x:v>454</x:v>
      </x:c>
      <x:c r="AC48" s="16" t="n">
        <x:v>465</x:v>
      </x:c>
      <x:c r="AD48" s="16" t="n">
        <x:v>-11</x:v>
      </x:c>
      <x:c r="AE48" s="16" t="n">
        <x:v>11</x:v>
      </x:c>
      <x:c r="AF48" s="16" t="n">
        <x:v>0.04891304347826087</x:v>
      </x:c>
      <x:c r="AG48" s="16" t="n">
        <x:v>-0.02101304347826087</x:v>
      </x:c>
      <x:c r="AH48" s="19" t="n">
        <x:v>150</x:v>
      </x:c>
      <x:c r="AI48" s="19" t="n">
        <x:v>-150</x:v>
      </x:c>
      <x:c r="AJ48" s="20" t="b">
        <x:v>1</x:v>
      </x:c>
      <x:c r="AK48" s="20" t="b">
        <x:v>1</x:v>
      </x:c>
      <x:c r="AL48" s="20" t="b">
        <x:v>0</x:v>
      </x:c>
      <x:c r="AM48" s="20" t="b">
        <x:v>0</x:v>
      </x:c>
      <x:c r="AN48" s="19" t="n">
        <x:v>150</x:v>
      </x:c>
      <x:c r="AO48" s="19" t="n">
        <x:v>0</x:v>
      </x:c>
      <x:c r="AP48" s="16" t="n">
        <x:v>0.75</x:v>
      </x:c>
      <x:c r="AQ48" s="16" t="n">
        <x:v>0.54</x:v>
      </x:c>
      <x:c r="AR48" s="16" t="n">
        <x:v>0.20999999999999996</x:v>
      </x:c>
      <x:c r="AS48" s="16" t="n">
        <x:v>3.129581603026194</x:v>
      </x:c>
      <x:c r="AT48" t="n">
        <x:v>5</x:v>
      </x:c>
      <x:c r="AU48" t="str">
        <x:v>RTK Fixed</x:v>
      </x:c>
      <x:c r="AV48" s="15" t="b">
        <x:v>1</x:v>
      </x:c>
      <x:c r="AW48" s="16" t="n">
        <x:v>1.016253415942515</x:v>
      </x:c>
      <x:c r="AX48" s="16" t="n">
        <x:v>0.0279</x:v>
      </x:c>
    </x:row>
    <x:row r="49">
      <x:c r="A49" t="n">
        <x:v>48</x:v>
      </x:c>
      <x:c r="B49" s="16" t="n">
        <x:v>1785178705.545</x:v>
      </x:c>
      <x:c r="C49" s="16" t="n">
        <x:v>685.86</x:v>
      </x:c>
      <x:c r="D49" t="n">
        <x:v>1</x:v>
      </x:c>
      <x:c r="E49" t="n">
        <x:v>1</x:v>
      </x:c>
      <x:c r="F49" t="str">
        <x:v>South</x:v>
      </x:c>
      <x:c r="G49" t="str">
        <x:v>Eastbound</x:v>
      </x:c>
      <x:c r="H49" t="n">
        <x:v>1002</x:v>
      </x:c>
      <x:c r="I49" s="16" t="n">
        <x:v>16.89791584781981</x:v>
      </x:c>
      <x:c r="J49" s="16" t="n">
        <x:v>5.91895463918436</x:v>
      </x:c>
      <x:c r="K49" s="17" t="n">
        <x:v>0.35027719941853247</x:v>
      </x:c>
      <x:c r="L49" t="str">
        <x:v>Middle</x:v>
      </x:c>
      <x:c r="M49" s="15" t="b">
        <x:v>1</x:v>
      </x:c>
      <x:c r="N49" s="18" t="n">
        <x:v>75.00002221925456</x:v>
      </x:c>
      <x:c r="O49" s="18" t="n">
        <x:v>74.283</x:v>
      </x:c>
      <x:c r="P49" s="18" t="n">
        <x:v>-0.7152534159424704</x:v>
      </x:c>
      <x:c r="Q49" s="16" t="n">
        <x:v>-5.5937</x:v>
      </x:c>
      <x:c r="R49" s="16" t="n">
        <x:v>-37.0355</x:v>
      </x:c>
      <x:c r="S49" s="16" t="n">
        <x:v>0.087</x:v>
      </x:c>
      <x:c r="T49" s="16" t="n">
        <x:v>0.087</x:v>
      </x:c>
      <x:c r="U49" s="16" t="n">
        <x:v>-0.1250752944347695</x:v>
      </x:c>
      <x:c r="V49" s="16" t="n">
        <x:v>0.1250752944347695</x:v>
      </x:c>
      <x:c r="W49" s="16" t="n">
        <x:v>3</x:v>
      </x:c>
      <x:c r="X49" s="16" t="n">
        <x:v>1.662</x:v>
      </x:c>
      <x:c r="Y49" s="16" t="n">
        <x:v>1.407</x:v>
      </x:c>
      <x:c r="Z49" s="16" t="n">
        <x:v>0.0394</x:v>
      </x:c>
      <x:c r="AA49" s="16" t="n">
        <x:v>461.4992</x:v>
      </x:c>
      <x:c r="AB49" s="16" t="n">
        <x:v>454</x:v>
      </x:c>
      <x:c r="AC49" s="16" t="n">
        <x:v>465</x:v>
      </x:c>
      <x:c r="AD49" s="16" t="n">
        <x:v>-11</x:v>
      </x:c>
      <x:c r="AE49" s="16" t="n">
        <x:v>11</x:v>
      </x:c>
      <x:c r="AF49" s="16" t="n">
        <x:v>0.04891304347826087</x:v>
      </x:c>
      <x:c r="AG49" s="16" t="n">
        <x:v>-0.009513043478260874</x:v>
      </x:c>
      <x:c r="AH49" s="19" t="n">
        <x:v>150</x:v>
      </x:c>
      <x:c r="AI49" s="19" t="n">
        <x:v>-150</x:v>
      </x:c>
      <x:c r="AJ49" s="20" t="b">
        <x:v>1</x:v>
      </x:c>
      <x:c r="AK49" s="20" t="b">
        <x:v>1</x:v>
      </x:c>
      <x:c r="AL49" s="20" t="b">
        <x:v>0</x:v>
      </x:c>
      <x:c r="AM49" s="20" t="b">
        <x:v>0</x:v>
      </x:c>
      <x:c r="AN49" s="19" t="n">
        <x:v>150</x:v>
      </x:c>
      <x:c r="AO49" s="19" t="n">
        <x:v>0</x:v>
      </x:c>
      <x:c r="AP49" s="16" t="n">
        <x:v>0.75</x:v>
      </x:c>
      <x:c r="AQ49" s="16" t="n">
        <x:v>0.458</x:v>
      </x:c>
      <x:c r="AR49" s="16" t="n">
        <x:v>0.292</x:v>
      </x:c>
      <x:c r="AS49" s="16" t="n">
        <x:v>3.0297700457295442</x:v>
      </x:c>
      <x:c r="AT49" t="n">
        <x:v>5</x:v>
      </x:c>
      <x:c r="AU49" t="str">
        <x:v>RTK Fixed</x:v>
      </x:c>
      <x:c r="AV49" s="15" t="b">
        <x:v>1</x:v>
      </x:c>
      <x:c r="AW49" s="16" t="n">
        <x:v>0.7152534159424704</x:v>
      </x:c>
      <x:c r="AX49" s="16" t="n">
        <x:v>0.0394</x:v>
      </x:c>
    </x:row>
    <x:row r="50">
      <x:c r="A50" t="n">
        <x:v>49</x:v>
      </x:c>
      <x:c r="B50" s="16" t="n">
        <x:v>1785178705.745</x:v>
      </x:c>
      <x:c r="C50" s="16" t="n">
        <x:v>686.061</x:v>
      </x:c>
      <x:c r="D50" t="n">
        <x:v>1</x:v>
      </x:c>
      <x:c r="E50" t="n">
        <x:v>1</x:v>
      </x:c>
      <x:c r="F50" t="str">
        <x:v>South</x:v>
      </x:c>
      <x:c r="G50" t="str">
        <x:v>Eastbound</x:v>
      </x:c>
      <x:c r="H50" t="n">
        <x:v>1003</x:v>
      </x:c>
      <x:c r="I50" s="16" t="n">
        <x:v>16.89791584781981</x:v>
      </x:c>
      <x:c r="J50" s="16" t="n">
        <x:v>6.019053551691267</x:v>
      </x:c>
      <x:c r="K50" s="17" t="n">
        <x:v>0.35620094252439144</x:v>
      </x:c>
      <x:c r="L50" t="str">
        <x:v>Middle</x:v>
      </x:c>
      <x:c r="M50" s="15" t="b">
        <x:v>1</x:v>
      </x:c>
      <x:c r="N50" s="18" t="n">
        <x:v>75.00002221925456</x:v>
      </x:c>
      <x:c r="O50" s="18" t="n">
        <x:v>73.866</x:v>
      </x:c>
      <x:c r="P50" s="18" t="n">
        <x:v>-1.132253415942614</x:v>
      </x:c>
      <x:c r="Q50" s="16" t="n">
        <x:v>-5.1137</x:v>
      </x:c>
      <x:c r="R50" s="16" t="n">
        <x:v>-36.9069</x:v>
      </x:c>
      <x:c r="S50" s="16" t="n">
        <x:v>0.0649</x:v>
      </x:c>
      <x:c r="T50" s="16" t="n">
        <x:v>0.0649</x:v>
      </x:c>
      <x:c r="U50" s="16" t="n">
        <x:v>-0.1328507503657419</x:v>
      </x:c>
      <x:c r="V50" s="16" t="n">
        <x:v>0.1328507503657419</x:v>
      </x:c>
      <x:c r="W50" s="16" t="n">
        <x:v>3</x:v>
      </x:c>
      <x:c r="X50" s="16" t="n">
        <x:v>1.24</x:v>
      </x:c>
      <x:c r="Y50" s="16" t="n">
        <x:v>1.05</x:v>
      </x:c>
      <x:c r="Z50" s="16" t="n">
        <x:v>0.0294</x:v>
      </x:c>
      <x:c r="AA50" s="16" t="n">
        <x:v>457.8192</x:v>
      </x:c>
      <x:c r="AB50" s="16" t="n">
        <x:v>454</x:v>
      </x:c>
      <x:c r="AC50" s="16" t="n">
        <x:v>465</x:v>
      </x:c>
      <x:c r="AD50" s="16" t="n">
        <x:v>-11</x:v>
      </x:c>
      <x:c r="AE50" s="16" t="n">
        <x:v>11</x:v>
      </x:c>
      <x:c r="AF50" s="16" t="n">
        <x:v>0.04891304347826087</x:v>
      </x:c>
      <x:c r="AG50" s="16" t="n">
        <x:v>-0.019513043478260873</x:v>
      </x:c>
      <x:c r="AH50" s="19" t="n">
        <x:v>150</x:v>
      </x:c>
      <x:c r="AI50" s="19" t="n">
        <x:v>-150</x:v>
      </x:c>
      <x:c r="AJ50" s="20" t="b">
        <x:v>1</x:v>
      </x:c>
      <x:c r="AK50" s="20" t="b">
        <x:v>1</x:v>
      </x:c>
      <x:c r="AL50" s="20" t="b">
        <x:v>0</x:v>
      </x:c>
      <x:c r="AM50" s="20" t="b">
        <x:v>0</x:v>
      </x:c>
      <x:c r="AN50" s="19" t="n">
        <x:v>150</x:v>
      </x:c>
      <x:c r="AO50" s="19" t="n">
        <x:v>0</x:v>
      </x:c>
      <x:c r="AP50" s="16" t="n">
        <x:v>0.75</x:v>
      </x:c>
      <x:c r="AQ50" s="16" t="n">
        <x:v>0.581</x:v>
      </x:c>
      <x:c r="AR50" s="16" t="n">
        <x:v>0.16900000000000004</x:v>
      </x:c>
      <x:c r="AS50" s="16" t="n">
        <x:v>3.4265925290293855</x:v>
      </x:c>
      <x:c r="AT50" t="n">
        <x:v>5</x:v>
      </x:c>
      <x:c r="AU50" t="str">
        <x:v>RTK Fixed</x:v>
      </x:c>
      <x:c r="AV50" s="15" t="b">
        <x:v>1</x:v>
      </x:c>
      <x:c r="AW50" s="16" t="n">
        <x:v>1.132253415942614</x:v>
      </x:c>
      <x:c r="AX50" s="16" t="n">
        <x:v>0.0294</x:v>
      </x:c>
    </x:row>
    <x:row r="51">
      <x:c r="A51" t="n">
        <x:v>50</x:v>
      </x:c>
      <x:c r="B51" s="16" t="n">
        <x:v>1785178705.945</x:v>
      </x:c>
      <x:c r="C51" s="16" t="n">
        <x:v>686.261</x:v>
      </x:c>
      <x:c r="D51" t="n">
        <x:v>1</x:v>
      </x:c>
      <x:c r="E51" t="n">
        <x:v>1</x:v>
      </x:c>
      <x:c r="F51" t="str">
        <x:v>South</x:v>
      </x:c>
      <x:c r="G51" t="str">
        <x:v>Eastbound</x:v>
      </x:c>
      <x:c r="H51" t="n">
        <x:v>1003</x:v>
      </x:c>
      <x:c r="I51" s="16" t="n">
        <x:v>16.89791584781981</x:v>
      </x:c>
      <x:c r="J51" s="16" t="n">
        <x:v>6.137657195954213</x:v>
      </x:c>
      <x:c r="K51" s="17" t="n">
        <x:v>0.36321977522133897</x:v>
      </x:c>
      <x:c r="L51" t="str">
        <x:v>Middle</x:v>
      </x:c>
      <x:c r="M51" s="15" t="b">
        <x:v>1</x:v>
      </x:c>
      <x:c r="N51" s="18" t="n">
        <x:v>75.00002221925456</x:v>
      </x:c>
      <x:c r="O51" s="18" t="n">
        <x:v>74.349</x:v>
      </x:c>
      <x:c r="P51" s="18" t="n">
        <x:v>-0.6492534159425531</x:v>
      </x:c>
      <x:c r="Q51" s="16" t="n">
        <x:v>-5.1137</x:v>
      </x:c>
      <x:c r="R51" s="16" t="n">
        <x:v>-36.9069</x:v>
      </x:c>
      <x:c r="S51" s="16" t="n">
        <x:v>0.0888</x:v>
      </x:c>
      <x:c r="T51" s="16" t="n">
        <x:v>0.0888</x:v>
      </x:c>
      <x:c r="U51" s="16" t="n">
        <x:v>-0.1264323730358512</x:v>
      </x:c>
      <x:c r="V51" s="16" t="n">
        <x:v>0.1264323730358512</x:v>
      </x:c>
      <x:c r="W51" s="16" t="n">
        <x:v>3</x:v>
      </x:c>
      <x:c r="X51" s="16" t="n">
        <x:v>1.696</x:v>
      </x:c>
      <x:c r="Y51" s="16" t="n">
        <x:v>1.435</x:v>
      </x:c>
      <x:c r="Z51" s="16" t="n">
        <x:v>0.0402</x:v>
      </x:c>
      <x:c r="AA51" s="16" t="n">
        <x:v>461.7936</x:v>
      </x:c>
      <x:c r="AB51" s="16" t="n">
        <x:v>454</x:v>
      </x:c>
      <x:c r="AC51" s="16" t="n">
        <x:v>465</x:v>
      </x:c>
      <x:c r="AD51" s="16" t="n">
        <x:v>-11</x:v>
      </x:c>
      <x:c r="AE51" s="16" t="n">
        <x:v>11</x:v>
      </x:c>
      <x:c r="AF51" s="16" t="n">
        <x:v>0.04891304347826087</x:v>
      </x:c>
      <x:c r="AG51" s="16" t="n">
        <x:v>-0.008713043478260872</x:v>
      </x:c>
      <x:c r="AH51" s="19" t="n">
        <x:v>150</x:v>
      </x:c>
      <x:c r="AI51" s="19" t="n">
        <x:v>-150</x:v>
      </x:c>
      <x:c r="AJ51" s="20" t="b">
        <x:v>1</x:v>
      </x:c>
      <x:c r="AK51" s="20" t="b">
        <x:v>1</x:v>
      </x:c>
      <x:c r="AL51" s="20" t="b">
        <x:v>0</x:v>
      </x:c>
      <x:c r="AM51" s="20" t="b">
        <x:v>0</x:v>
      </x:c>
      <x:c r="AN51" s="19" t="n">
        <x:v>150</x:v>
      </x:c>
      <x:c r="AO51" s="19" t="n">
        <x:v>0</x:v>
      </x:c>
      <x:c r="AP51" s="16" t="n">
        <x:v>0.75</x:v>
      </x:c>
      <x:c r="AQ51" s="16" t="n">
        <x:v>0.536</x:v>
      </x:c>
      <x:c r="AR51" s="16" t="n">
        <x:v>0.21399999999999997</x:v>
      </x:c>
      <x:c r="AS51" s="16" t="n">
        <x:v>3.307829841451945</x:v>
      </x:c>
      <x:c r="AT51" t="n">
        <x:v>5</x:v>
      </x:c>
      <x:c r="AU51" t="str">
        <x:v>RTK Fixed</x:v>
      </x:c>
      <x:c r="AV51" s="15" t="b">
        <x:v>1</x:v>
      </x:c>
      <x:c r="AW51" s="16" t="n">
        <x:v>0.6492534159425531</x:v>
      </x:c>
      <x:c r="AX51" s="16" t="n">
        <x:v>0.0402</x:v>
      </x:c>
    </x:row>
    <x:row r="52">
      <x:c r="A52" t="n">
        <x:v>51</x:v>
      </x:c>
      <x:c r="B52" s="16" t="n">
        <x:v>1785178706.145</x:v>
      </x:c>
      <x:c r="C52" s="16" t="n">
        <x:v>686.461</x:v>
      </x:c>
      <x:c r="D52" t="n">
        <x:v>1</x:v>
      </x:c>
      <x:c r="E52" t="n">
        <x:v>1</x:v>
      </x:c>
      <x:c r="F52" t="str">
        <x:v>South</x:v>
      </x:c>
      <x:c r="G52" t="str">
        <x:v>Eastbound</x:v>
      </x:c>
      <x:c r="H52" t="n">
        <x:v>1003</x:v>
      </x:c>
      <x:c r="I52" s="16" t="n">
        <x:v>16.89791584781981</x:v>
      </x:c>
      <x:c r="J52" s="16" t="n">
        <x:v>6.242615512469253</x:v>
      </x:c>
      <x:c r="K52" s="17" t="n">
        <x:v>0.36943109249030154</x:v>
      </x:c>
      <x:c r="L52" t="str">
        <x:v>Middle</x:v>
      </x:c>
      <x:c r="M52" s="15" t="b">
        <x:v>1</x:v>
      </x:c>
      <x:c r="N52" s="18" t="n">
        <x:v>75.00002221925456</x:v>
      </x:c>
      <x:c r="O52" s="18" t="n">
        <x:v>73.766</x:v>
      </x:c>
      <x:c r="P52" s="18" t="n">
        <x:v>-1.2322534159425231</x:v>
      </x:c>
      <x:c r="Q52" s="16" t="n">
        <x:v>-5.1137</x:v>
      </x:c>
      <x:c r="R52" s="16" t="n">
        <x:v>-36.9069</x:v>
      </x:c>
      <x:c r="S52" s="16" t="n">
        <x:v>0.0474</x:v>
      </x:c>
      <x:c r="T52" s="16" t="n">
        <x:v>0.0474</x:v>
      </x:c>
      <x:c r="U52" s="16" t="n">
        <x:v>-0.11646082379170375</x:v>
      </x:c>
      <x:c r="V52" s="16" t="n">
        <x:v>0.11646082379170375</x:v>
      </x:c>
      <x:c r="W52" s="16" t="n">
        <x:v>3</x:v>
      </x:c>
      <x:c r="X52" s="16" t="n">
        <x:v>0.905</x:v>
      </x:c>
      <x:c r="Y52" s="16" t="n">
        <x:v>0.766</x:v>
      </x:c>
      <x:c r="Z52" s="16" t="n">
        <x:v>0.0215</x:v>
      </x:c>
      <x:c r="AA52" s="16" t="n">
        <x:v>454.912</x:v>
      </x:c>
      <x:c r="AB52" s="16" t="n">
        <x:v>454</x:v>
      </x:c>
      <x:c r="AC52" s="16" t="n">
        <x:v>465</x:v>
      </x:c>
      <x:c r="AD52" s="16" t="n">
        <x:v>-11</x:v>
      </x:c>
      <x:c r="AE52" s="16" t="n">
        <x:v>11</x:v>
      </x:c>
      <x:c r="AF52" s="16" t="n">
        <x:v>0.04891304347826087</x:v>
      </x:c>
      <x:c r="AG52" s="16" t="n">
        <x:v>-0.027413043478260873</x:v>
      </x:c>
      <x:c r="AH52" s="19" t="n">
        <x:v>150</x:v>
      </x:c>
      <x:c r="AI52" s="19" t="n">
        <x:v>-150</x:v>
      </x:c>
      <x:c r="AJ52" s="20" t="b">
        <x:v>1</x:v>
      </x:c>
      <x:c r="AK52" s="20" t="b">
        <x:v>1</x:v>
      </x:c>
      <x:c r="AL52" s="20" t="b">
        <x:v>0</x:v>
      </x:c>
      <x:c r="AM52" s="20" t="b">
        <x:v>0</x:v>
      </x:c>
      <x:c r="AN52" s="19" t="n">
        <x:v>150</x:v>
      </x:c>
      <x:c r="AO52" s="19" t="n">
        <x:v>0</x:v>
      </x:c>
      <x:c r="AP52" s="16" t="n">
        <x:v>0.75</x:v>
      </x:c>
      <x:c r="AQ52" s="16" t="n">
        <x:v>0.569</x:v>
      </x:c>
      <x:c r="AR52" s="16" t="n">
        <x:v>0.18100000000000005</x:v>
      </x:c>
      <x:c r="AS52" s="16" t="n">
        <x:v>3.202573056153443</x:v>
      </x:c>
      <x:c r="AT52" t="n">
        <x:v>5</x:v>
      </x:c>
      <x:c r="AU52" t="str">
        <x:v>RTK Fixed</x:v>
      </x:c>
      <x:c r="AV52" s="15" t="b">
        <x:v>1</x:v>
      </x:c>
      <x:c r="AW52" s="16" t="n">
        <x:v>1.2322534159425231</x:v>
      </x:c>
      <x:c r="AX52" s="16" t="n">
        <x:v>0.0215</x:v>
      </x:c>
    </x:row>
    <x:row r="53">
      <x:c r="A53" t="n">
        <x:v>52</x:v>
      </x:c>
      <x:c r="B53" s="16" t="n">
        <x:v>1785178706.546</x:v>
      </x:c>
      <x:c r="C53" s="16" t="n">
        <x:v>686.862</x:v>
      </x:c>
      <x:c r="D53" t="n">
        <x:v>1</x:v>
      </x:c>
      <x:c r="E53" t="n">
        <x:v>1</x:v>
      </x:c>
      <x:c r="F53" t="str">
        <x:v>South</x:v>
      </x:c>
      <x:c r="G53" t="str">
        <x:v>Eastbound</x:v>
      </x:c>
      <x:c r="H53" t="n">
        <x:v>1004</x:v>
      </x:c>
      <x:c r="I53" s="16" t="n">
        <x:v>16.89791584781981</x:v>
      </x:c>
      <x:c r="J53" s="16" t="n">
        <x:v>6.461414661032715</x:v>
      </x:c>
      <x:c r="K53" s="17" t="n">
        <x:v>0.3823793844887904</x:v>
      </x:c>
      <x:c r="L53" t="str">
        <x:v>Middle</x:v>
      </x:c>
      <x:c r="M53" s="15" t="b">
        <x:v>1</x:v>
      </x:c>
      <x:c r="N53" s="18" t="n">
        <x:v>75.00002221925456</x:v>
      </x:c>
      <x:c r="O53" s="18" t="n">
        <x:v>74.017</x:v>
      </x:c>
      <x:c r="P53" s="18" t="n">
        <x:v>-0.9812534159425468</x:v>
      </x:c>
      <x:c r="Q53" s="16" t="n">
        <x:v>-4.6336</x:v>
      </x:c>
      <x:c r="R53" s="16" t="n">
        <x:v>-36.7782</x:v>
      </x:c>
      <x:c r="S53" s="16" t="n">
        <x:v>0.058</x:v>
      </x:c>
      <x:c r="T53" s="16" t="n">
        <x:v>0.058</x:v>
      </x:c>
      <x:c r="U53" s="16" t="n">
        <x:v>-0.11784378724177746</x:v>
      </x:c>
      <x:c r="V53" s="16" t="n">
        <x:v>0.11784378724177746</x:v>
      </x:c>
      <x:c r="W53" s="16" t="n">
        <x:v>3</x:v>
      </x:c>
      <x:c r="X53" s="16" t="n">
        <x:v>1.109</x:v>
      </x:c>
      <x:c r="Y53" s="16" t="n">
        <x:v>0.938</x:v>
      </x:c>
      <x:c r="Z53" s="16" t="n">
        <x:v>0.0263</x:v>
      </x:c>
      <x:c r="AA53" s="16" t="n">
        <x:v>456.6784</x:v>
      </x:c>
      <x:c r="AB53" s="16" t="n">
        <x:v>454</x:v>
      </x:c>
      <x:c r="AC53" s="16" t="n">
        <x:v>465</x:v>
      </x:c>
      <x:c r="AD53" s="16" t="n">
        <x:v>-11</x:v>
      </x:c>
      <x:c r="AE53" s="16" t="n">
        <x:v>11</x:v>
      </x:c>
      <x:c r="AF53" s="16" t="n">
        <x:v>0.04891304347826087</x:v>
      </x:c>
      <x:c r="AG53" s="16" t="n">
        <x:v>-0.02261304347826087</x:v>
      </x:c>
      <x:c r="AH53" s="19" t="n">
        <x:v>150</x:v>
      </x:c>
      <x:c r="AI53" s="19" t="n">
        <x:v>-150</x:v>
      </x:c>
      <x:c r="AJ53" s="20" t="b">
        <x:v>1</x:v>
      </x:c>
      <x:c r="AK53" s="20" t="b">
        <x:v>1</x:v>
      </x:c>
      <x:c r="AL53" s="20" t="b">
        <x:v>0</x:v>
      </x:c>
      <x:c r="AM53" s="20" t="b">
        <x:v>0</x:v>
      </x:c>
      <x:c r="AN53" s="19" t="n">
        <x:v>150</x:v>
      </x:c>
      <x:c r="AO53" s="19" t="n">
        <x:v>0</x:v>
      </x:c>
      <x:c r="AP53" s="16" t="n">
        <x:v>0.75</x:v>
      </x:c>
      <x:c r="AQ53" s="16" t="n">
        <x:v>0.506</x:v>
      </x:c>
      <x:c r="AR53" s="16" t="n">
        <x:v>0.244</x:v>
      </x:c>
      <x:c r="AS53" s="16" t="n">
        <x:v>3.480704081073253</x:v>
      </x:c>
      <x:c r="AT53" t="n">
        <x:v>5</x:v>
      </x:c>
      <x:c r="AU53" t="str">
        <x:v>RTK Fixed</x:v>
      </x:c>
      <x:c r="AV53" s="15" t="b">
        <x:v>1</x:v>
      </x:c>
      <x:c r="AW53" s="16" t="n">
        <x:v>0.9812534159425468</x:v>
      </x:c>
      <x:c r="AX53" s="16" t="n">
        <x:v>0.0263</x:v>
      </x:c>
    </x:row>
    <x:row r="54">
      <x:c r="A54" t="n">
        <x:v>53</x:v>
      </x:c>
      <x:c r="B54" s="16" t="n">
        <x:v>1785178706.746</x:v>
      </x:c>
      <x:c r="C54" s="16" t="n">
        <x:v>687.062</x:v>
      </x:c>
      <x:c r="D54" t="n">
        <x:v>1</x:v>
      </x:c>
      <x:c r="E54" t="n">
        <x:v>1</x:v>
      </x:c>
      <x:c r="F54" t="str">
        <x:v>South</x:v>
      </x:c>
      <x:c r="G54" t="str">
        <x:v>Eastbound</x:v>
      </x:c>
      <x:c r="H54" t="n">
        <x:v>1004</x:v>
      </x:c>
      <x:c r="I54" s="16" t="n">
        <x:v>16.89791584781981</x:v>
      </x:c>
      <x:c r="J54" s="16" t="n">
        <x:v>6.5615135735396235</x:v>
      </x:c>
      <x:c r="K54" s="17" t="n">
        <x:v>0.38830312759464936</x:v>
      </x:c>
      <x:c r="L54" t="str">
        <x:v>Middle</x:v>
      </x:c>
      <x:c r="M54" s="15" t="b">
        <x:v>1</x:v>
      </x:c>
      <x:c r="N54" s="18" t="n">
        <x:v>75.00002221925456</x:v>
      </x:c>
      <x:c r="O54" s="18" t="n">
        <x:v>73.929</x:v>
      </x:c>
      <x:c r="P54" s="18" t="n">
        <x:v>-1.0692534159425122</x:v>
      </x:c>
      <x:c r="Q54" s="16" t="n">
        <x:v>-4.6336</x:v>
      </x:c>
      <x:c r="R54" s="16" t="n">
        <x:v>-36.7782</x:v>
      </x:c>
      <x:c r="S54" s="16" t="n">
        <x:v>0.0623</x:v>
      </x:c>
      <x:c r="T54" s="16" t="n">
        <x:v>0.0623</x:v>
      </x:c>
      <x:c r="U54" s="16" t="n">
        <x:v>-0.12561924317275008</x:v>
      </x:c>
      <x:c r="V54" s="16" t="n">
        <x:v>0.12561924317275008</x:v>
      </x:c>
      <x:c r="W54" s="16" t="n">
        <x:v>3</x:v>
      </x:c>
      <x:c r="X54" s="16" t="n">
        <x:v>1.19</x:v>
      </x:c>
      <x:c r="Y54" s="16" t="n">
        <x:v>1.008</x:v>
      </x:c>
      <x:c r="Z54" s="16" t="n">
        <x:v>0.0282</x:v>
      </x:c>
      <x:c r="AA54" s="16" t="n">
        <x:v>457.3776</x:v>
      </x:c>
      <x:c r="AB54" s="16" t="n">
        <x:v>454</x:v>
      </x:c>
      <x:c r="AC54" s="16" t="n">
        <x:v>465</x:v>
      </x:c>
      <x:c r="AD54" s="16" t="n">
        <x:v>-11</x:v>
      </x:c>
      <x:c r="AE54" s="16" t="n">
        <x:v>11</x:v>
      </x:c>
      <x:c r="AF54" s="16" t="n">
        <x:v>0.04891304347826087</x:v>
      </x:c>
      <x:c r="AG54" s="16" t="n">
        <x:v>-0.020713043478260872</x:v>
      </x:c>
      <x:c r="AH54" s="19" t="n">
        <x:v>150</x:v>
      </x:c>
      <x:c r="AI54" s="19" t="n">
        <x:v>-150</x:v>
      </x:c>
      <x:c r="AJ54" s="20" t="b">
        <x:v>1</x:v>
      </x:c>
      <x:c r="AK54" s="20" t="b">
        <x:v>1</x:v>
      </x:c>
      <x:c r="AL54" s="20" t="b">
        <x:v>0</x:v>
      </x:c>
      <x:c r="AM54" s="20" t="b">
        <x:v>0</x:v>
      </x:c>
      <x:c r="AN54" s="19" t="n">
        <x:v>150</x:v>
      </x:c>
      <x:c r="AO54" s="19" t="n">
        <x:v>0</x:v>
      </x:c>
      <x:c r="AP54" s="16" t="n">
        <x:v>0.75</x:v>
      </x:c>
      <x:c r="AQ54" s="16" t="n">
        <x:v>0.504</x:v>
      </x:c>
      <x:c r="AR54" s="16" t="n">
        <x:v>0.246</x:v>
      </x:c>
      <x:c r="AS54" s="16" t="n">
        <x:v>3.3809435798309324</x:v>
      </x:c>
      <x:c r="AT54" t="n">
        <x:v>5</x:v>
      </x:c>
      <x:c r="AU54" t="str">
        <x:v>RTK Fixed</x:v>
      </x:c>
      <x:c r="AV54" s="15" t="b">
        <x:v>1</x:v>
      </x:c>
      <x:c r="AW54" s="16" t="n">
        <x:v>1.0692534159425122</x:v>
      </x:c>
      <x:c r="AX54" s="16" t="n">
        <x:v>0.0282</x:v>
      </x:c>
    </x:row>
    <x:row r="55">
      <x:c r="A55" t="n">
        <x:v>54</x:v>
      </x:c>
      <x:c r="B55" s="16" t="n">
        <x:v>1785178706.946</x:v>
      </x:c>
      <x:c r="C55" s="16" t="n">
        <x:v>687.262</x:v>
      </x:c>
      <x:c r="D55" t="n">
        <x:v>1</x:v>
      </x:c>
      <x:c r="E55" t="n">
        <x:v>1</x:v>
      </x:c>
      <x:c r="F55" t="str">
        <x:v>South</x:v>
      </x:c>
      <x:c r="G55" t="str">
        <x:v>Eastbound</x:v>
      </x:c>
      <x:c r="H55" t="n">
        <x:v>1004</x:v>
      </x:c>
      <x:c r="I55" s="16" t="n">
        <x:v>16.89791584781981</x:v>
      </x:c>
      <x:c r="J55" s="16" t="n">
        <x:v>6.59361186334558</x:v>
      </x:c>
      <x:c r="K55" s="17" t="n">
        <x:v>0.39020266894016375</x:v>
      </x:c>
      <x:c r="L55" t="str">
        <x:v>Middle</x:v>
      </x:c>
      <x:c r="M55" s="15" t="b">
        <x:v>1</x:v>
      </x:c>
      <x:c r="N55" s="18" t="n">
        <x:v>75.00002221925456</x:v>
      </x:c>
      <x:c r="O55" s="18" t="n">
        <x:v>73.929</x:v>
      </x:c>
      <x:c r="P55" s="18" t="n">
        <x:v>-1.0692534159425122</x:v>
      </x:c>
      <x:c r="Q55" s="16" t="n">
        <x:v>-4.6336</x:v>
      </x:c>
      <x:c r="R55" s="16" t="n">
        <x:v>-36.7782</x:v>
      </x:c>
      <x:c r="S55" s="16" t="n">
        <x:v>0.0524</x:v>
      </x:c>
      <x:c r="T55" s="16" t="n">
        <x:v>0.0524</x:v>
      </x:c>
      <x:c r="U55" s="16" t="n">
        <x:v>-0.11517176541336882</x:v>
      </x:c>
      <x:c r="V55" s="16" t="n">
        <x:v>0.11517176541336882</x:v>
      </x:c>
      <x:c r="W55" s="16" t="n">
        <x:v>3</x:v>
      </x:c>
      <x:c r="X55" s="16" t="n">
        <x:v>1.001</x:v>
      </x:c>
      <x:c r="Y55" s="16" t="n">
        <x:v>0.848</x:v>
      </x:c>
      <x:c r="Z55" s="16" t="n">
        <x:v>0.0237</x:v>
      </x:c>
      <x:c r="AA55" s="16" t="n">
        <x:v>455.7216</x:v>
      </x:c>
      <x:c r="AB55" s="16" t="n">
        <x:v>454</x:v>
      </x:c>
      <x:c r="AC55" s="16" t="n">
        <x:v>465</x:v>
      </x:c>
      <x:c r="AD55" s="16" t="n">
        <x:v>-11</x:v>
      </x:c>
      <x:c r="AE55" s="16" t="n">
        <x:v>11</x:v>
      </x:c>
      <x:c r="AF55" s="16" t="n">
        <x:v>0.04891304347826087</x:v>
      </x:c>
      <x:c r="AG55" s="16" t="n">
        <x:v>-0.025213043478260873</x:v>
      </x:c>
      <x:c r="AH55" s="19" t="n">
        <x:v>150</x:v>
      </x:c>
      <x:c r="AI55" s="19" t="n">
        <x:v>-150</x:v>
      </x:c>
      <x:c r="AJ55" s="20" t="b">
        <x:v>1</x:v>
      </x:c>
      <x:c r="AK55" s="20" t="b">
        <x:v>1</x:v>
      </x:c>
      <x:c r="AL55" s="20" t="b">
        <x:v>0</x:v>
      </x:c>
      <x:c r="AM55" s="20" t="b">
        <x:v>0</x:v>
      </x:c>
      <x:c r="AN55" s="19" t="n">
        <x:v>150</x:v>
      </x:c>
      <x:c r="AO55" s="19" t="n">
        <x:v>0</x:v>
      </x:c>
      <x:c r="AP55" s="16" t="n">
        <x:v>0.75</x:v>
      </x:c>
      <x:c r="AQ55" s="16" t="n">
        <x:v>0.313</x:v>
      </x:c>
      <x:c r="AR55" s="16" t="n">
        <x:v>0.437</x:v>
      </x:c>
      <x:c r="AS55" s="16" t="n">
        <x:v>3.348492583238015</x:v>
      </x:c>
      <x:c r="AT55" t="n">
        <x:v>5</x:v>
      </x:c>
      <x:c r="AU55" t="str">
        <x:v>RTK Fixed</x:v>
      </x:c>
      <x:c r="AV55" s="15" t="b">
        <x:v>1</x:v>
      </x:c>
      <x:c r="AW55" s="16" t="n">
        <x:v>1.0692534159425122</x:v>
      </x:c>
      <x:c r="AX55" s="16" t="n">
        <x:v>0.0237</x:v>
      </x:c>
    </x:row>
    <x:row r="56">
      <x:c r="A56" t="n">
        <x:v>55</x:v>
      </x:c>
      <x:c r="B56" s="16" t="n">
        <x:v>1785178707.247</x:v>
      </x:c>
      <x:c r="C56" s="16" t="n">
        <x:v>687.563</x:v>
      </x:c>
      <x:c r="D56" t="n">
        <x:v>1</x:v>
      </x:c>
      <x:c r="E56" t="n">
        <x:v>1</x:v>
      </x:c>
      <x:c r="F56" t="str">
        <x:v>South</x:v>
      </x:c>
      <x:c r="G56" t="str">
        <x:v>Eastbound</x:v>
      </x:c>
      <x:c r="H56" t="n">
        <x:v>1004</x:v>
      </x:c>
      <x:c r="I56" s="16" t="n">
        <x:v>16.89791584781981</x:v>
      </x:c>
      <x:c r="J56" s="16" t="n">
        <x:v>6.725834950507436</x:v>
      </x:c>
      <x:c r="K56" s="17" t="n">
        <x:v>0.3980274852283166</x:v>
      </x:c>
      <x:c r="L56" t="str">
        <x:v>Middle</x:v>
      </x:c>
      <x:c r="M56" s="15" t="b">
        <x:v>1</x:v>
      </x:c>
      <x:c r="N56" s="18" t="n">
        <x:v>75.00002221925456</x:v>
      </x:c>
      <x:c r="O56" s="18" t="n">
        <x:v>74.465</x:v>
      </x:c>
      <x:c r="P56" s="18" t="n">
        <x:v>-0.5332534159425677</x:v>
      </x:c>
      <x:c r="Q56" s="16" t="n">
        <x:v>-4.6336</x:v>
      </x:c>
      <x:c r="R56" s="16" t="n">
        <x:v>-36.7782</x:v>
      </x:c>
      <x:c r="S56" s="16" t="n">
        <x:v>0.0823</x:v>
      </x:c>
      <x:c r="T56" s="16" t="n">
        <x:v>0.0823</x:v>
      </x:c>
      <x:c r="U56" s="16" t="n">
        <x:v>-0.11240315179135418</x:v>
      </x:c>
      <x:c r="V56" s="16" t="n">
        <x:v>0.11240315179135418</x:v>
      </x:c>
      <x:c r="W56" s="16" t="n">
        <x:v>3</x:v>
      </x:c>
      <x:c r="X56" s="16" t="n">
        <x:v>1.572</x:v>
      </x:c>
      <x:c r="Y56" s="16" t="n">
        <x:v>1.33</x:v>
      </x:c>
      <x:c r="Z56" s="16" t="n">
        <x:v>0.0373</x:v>
      </x:c>
      <x:c r="AA56" s="16" t="n">
        <x:v>460.7264</x:v>
      </x:c>
      <x:c r="AB56" s="16" t="n">
        <x:v>454</x:v>
      </x:c>
      <x:c r="AC56" s="16" t="n">
        <x:v>465</x:v>
      </x:c>
      <x:c r="AD56" s="16" t="n">
        <x:v>-11</x:v>
      </x:c>
      <x:c r="AE56" s="16" t="n">
        <x:v>11</x:v>
      </x:c>
      <x:c r="AF56" s="16" t="n">
        <x:v>0.04891304347826087</x:v>
      </x:c>
      <x:c r="AG56" s="16" t="n">
        <x:v>-0.011613043478260872</x:v>
      </x:c>
      <x:c r="AH56" s="19" t="n">
        <x:v>150</x:v>
      </x:c>
      <x:c r="AI56" s="19" t="n">
        <x:v>-150</x:v>
      </x:c>
      <x:c r="AJ56" s="20" t="b">
        <x:v>1</x:v>
      </x:c>
      <x:c r="AK56" s="20" t="b">
        <x:v>1</x:v>
      </x:c>
      <x:c r="AL56" s="20" t="b">
        <x:v>0</x:v>
      </x:c>
      <x:c r="AM56" s="20" t="b">
        <x:v>0</x:v>
      </x:c>
      <x:c r="AN56" s="19" t="n">
        <x:v>150</x:v>
      </x:c>
      <x:c r="AO56" s="19" t="n">
        <x:v>0</x:v>
      </x:c>
      <x:c r="AP56" s="16" t="n">
        <x:v>0.75</x:v>
      </x:c>
      <x:c r="AQ56" s="16" t="n">
        <x:v>0.773</x:v>
      </x:c>
      <x:c r="AR56" s="16" t="n">
        <x:v>-0.02300000000000002</x:v>
      </x:c>
      <x:c r="AS56" s="16" t="n">
        <x:v>3.216252889621711</x:v>
      </x:c>
      <x:c r="AT56" t="n">
        <x:v>5</x:v>
      </x:c>
      <x:c r="AU56" t="str">
        <x:v>RTK Fixed</x:v>
      </x:c>
      <x:c r="AV56" s="15" t="b">
        <x:v>1</x:v>
      </x:c>
      <x:c r="AW56" s="16" t="n">
        <x:v>0.5332534159425677</x:v>
      </x:c>
      <x:c r="AX56" s="16" t="n">
        <x:v>0.0373</x:v>
      </x:c>
    </x:row>
    <x:row r="57">
      <x:c r="A57" t="n">
        <x:v>56</x:v>
      </x:c>
      <x:c r="B57" s="16" t="n">
        <x:v>1785178707.447</x:v>
      </x:c>
      <x:c r="C57" s="16" t="n">
        <x:v>687.763</x:v>
      </x:c>
      <x:c r="D57" t="n">
        <x:v>1</x:v>
      </x:c>
      <x:c r="E57" t="n">
        <x:v>1</x:v>
      </x:c>
      <x:c r="F57" t="str">
        <x:v>South</x:v>
      </x:c>
      <x:c r="G57" t="str">
        <x:v>Eastbound</x:v>
      </x:c>
      <x:c r="H57" t="n">
        <x:v>1004</x:v>
      </x:c>
      <x:c r="I57" s="16" t="n">
        <x:v>16.89791584781981</x:v>
      </x:c>
      <x:c r="J57" s="16" t="n">
        <x:v>6.858032152820301</x:v>
      </x:c>
      <x:c r="K57" s="17" t="n">
        <x:v>0.40585076967968997</x:v>
      </x:c>
      <x:c r="L57" t="str">
        <x:v>Middle</x:v>
      </x:c>
      <x:c r="M57" s="15" t="b">
        <x:v>1</x:v>
      </x:c>
      <x:c r="N57" s="18" t="n">
        <x:v>75.00002221925456</x:v>
      </x:c>
      <x:c r="O57" s="18" t="n">
        <x:v>74.24</x:v>
      </x:c>
      <x:c r="P57" s="18" t="n">
        <x:v>-0.7582534159425904</x:v>
      </x:c>
      <x:c r="Q57" s="16" t="n">
        <x:v>-4.6336</x:v>
      </x:c>
      <x:c r="R57" s="16" t="n">
        <x:v>-36.7782</x:v>
      </x:c>
      <x:c r="S57" s="16" t="n">
        <x:v>0.0687</x:v>
      </x:c>
      <x:c r="T57" s="16" t="n">
        <x:v>0.0687</x:v>
      </x:c>
      <x:c r="U57" s="16" t="n">
        <x:v>-0.1097311299629451</x:v>
      </x:c>
      <x:c r="V57" s="16" t="n">
        <x:v>0.1097311299629451</x:v>
      </x:c>
      <x:c r="W57" s="16" t="n">
        <x:v>3</x:v>
      </x:c>
      <x:c r="X57" s="16" t="n">
        <x:v>1.312</x:v>
      </x:c>
      <x:c r="Y57" s="16" t="n">
        <x:v>1.11</x:v>
      </x:c>
      <x:c r="Z57" s="16" t="n">
        <x:v>0.0311</x:v>
      </x:c>
      <x:c r="AA57" s="16" t="n">
        <x:v>458.4448</x:v>
      </x:c>
      <x:c r="AB57" s="16" t="n">
        <x:v>454</x:v>
      </x:c>
      <x:c r="AC57" s="16" t="n">
        <x:v>465</x:v>
      </x:c>
      <x:c r="AD57" s="16" t="n">
        <x:v>-11</x:v>
      </x:c>
      <x:c r="AE57" s="16" t="n">
        <x:v>11</x:v>
      </x:c>
      <x:c r="AF57" s="16" t="n">
        <x:v>0.04891304347826087</x:v>
      </x:c>
      <x:c r="AG57" s="16" t="n">
        <x:v>-0.017813043478260873</x:v>
      </x:c>
      <x:c r="AH57" s="19" t="n">
        <x:v>150</x:v>
      </x:c>
      <x:c r="AI57" s="19" t="n">
        <x:v>-150</x:v>
      </x:c>
      <x:c r="AJ57" s="20" t="b">
        <x:v>1</x:v>
      </x:c>
      <x:c r="AK57" s="20" t="b">
        <x:v>1</x:v>
      </x:c>
      <x:c r="AL57" s="20" t="b">
        <x:v>0</x:v>
      </x:c>
      <x:c r="AM57" s="20" t="b">
        <x:v>0</x:v>
      </x:c>
      <x:c r="AN57" s="19" t="n">
        <x:v>150</x:v>
      </x:c>
      <x:c r="AO57" s="19" t="n">
        <x:v>0</x:v>
      </x:c>
      <x:c r="AP57" s="16" t="n">
        <x:v>0.75</x:v>
      </x:c>
      <x:c r="AQ57" s="16" t="n">
        <x:v>0.504</x:v>
      </x:c>
      <x:c r="AR57" s="16" t="n">
        <x:v>0.246</x:v>
      </x:c>
      <x:c r="AS57" s="16" t="n">
        <x:v>3.084043555139908</x:v>
      </x:c>
      <x:c r="AT57" t="n">
        <x:v>5</x:v>
      </x:c>
      <x:c r="AU57" t="str">
        <x:v>RTK Fixed</x:v>
      </x:c>
      <x:c r="AV57" s="15" t="b">
        <x:v>1</x:v>
      </x:c>
      <x:c r="AW57" s="16" t="n">
        <x:v>0.7582534159425904</x:v>
      </x:c>
      <x:c r="AX57" s="16" t="n">
        <x:v>0.0311</x:v>
      </x:c>
    </x:row>
    <x:row r="58">
      <x:c r="A58" t="n">
        <x:v>57</x:v>
      </x:c>
      <x:c r="B58" s="16" t="n">
        <x:v>1785178707.647</x:v>
      </x:c>
      <x:c r="C58" s="16" t="n">
        <x:v>687.963</x:v>
      </x:c>
      <x:c r="D58" t="n">
        <x:v>1</x:v>
      </x:c>
      <x:c r="E58" t="n">
        <x:v>1</x:v>
      </x:c>
      <x:c r="F58" t="str">
        <x:v>South</x:v>
      </x:c>
      <x:c r="G58" t="str">
        <x:v>Eastbound</x:v>
      </x:c>
      <x:c r="H58" t="n">
        <x:v>1005</x:v>
      </x:c>
      <x:c r="I58" s="16" t="n">
        <x:v>16.89791584781981</x:v>
      </x:c>
      <x:c r="J58" s="16" t="n">
        <x:v>6.944537507277289</x:v>
      </x:c>
      <x:c r="K58" s="17" t="n">
        <x:v>0.41097006103112305</x:v>
      </x:c>
      <x:c r="L58" t="str">
        <x:v>Middle</x:v>
      </x:c>
      <x:c r="M58" s="15" t="b">
        <x:v>1</x:v>
      </x:c>
      <x:c r="N58" s="18" t="n">
        <x:v>75.00002221925456</x:v>
      </x:c>
      <x:c r="O58" s="18" t="n">
        <x:v>74.452</x:v>
      </x:c>
      <x:c r="P58" s="18" t="n">
        <x:v>-0.5462534159426014</x:v>
      </x:c>
      <x:c r="Q58" s="16" t="n">
        <x:v>-4.1536</x:v>
      </x:c>
      <x:c r="R58" s="16" t="n">
        <x:v>-36.6496</x:v>
      </x:c>
      <x:c r="S58" s="16" t="n">
        <x:v>0.0802</x:v>
      </x:c>
      <x:c r="T58" s="16" t="n">
        <x:v>0.0802</x:v>
      </x:c>
      <x:c r="U58" s="16" t="n">
        <x:v>-0.11376023039243588</x:v>
      </x:c>
      <x:c r="V58" s="16" t="n">
        <x:v>0.11376023039243588</x:v>
      </x:c>
      <x:c r="W58" s="16" t="n">
        <x:v>3</x:v>
      </x:c>
      <x:c r="X58" s="16" t="n">
        <x:v>1.532</x:v>
      </x:c>
      <x:c r="Y58" s="16" t="n">
        <x:v>1.297</x:v>
      </x:c>
      <x:c r="Z58" s="16" t="n">
        <x:v>0.0363</x:v>
      </x:c>
      <x:c r="AA58" s="16" t="n">
        <x:v>460.3584</x:v>
      </x:c>
      <x:c r="AB58" s="16" t="n">
        <x:v>454</x:v>
      </x:c>
      <x:c r="AC58" s="16" t="n">
        <x:v>465</x:v>
      </x:c>
      <x:c r="AD58" s="16" t="n">
        <x:v>-11</x:v>
      </x:c>
      <x:c r="AE58" s="16" t="n">
        <x:v>11</x:v>
      </x:c>
      <x:c r="AF58" s="16" t="n">
        <x:v>0.04891304347826087</x:v>
      </x:c>
      <x:c r="AG58" s="16" t="n">
        <x:v>-0.012613043478260873</x:v>
      </x:c>
      <x:c r="AH58" s="19" t="n">
        <x:v>150</x:v>
      </x:c>
      <x:c r="AI58" s="19" t="n">
        <x:v>-150</x:v>
      </x:c>
      <x:c r="AJ58" s="20" t="b">
        <x:v>1</x:v>
      </x:c>
      <x:c r="AK58" s="20" t="b">
        <x:v>1</x:v>
      </x:c>
      <x:c r="AL58" s="20" t="b">
        <x:v>0</x:v>
      </x:c>
      <x:c r="AM58" s="20" t="b">
        <x:v>0</x:v>
      </x:c>
      <x:c r="AN58" s="19" t="n">
        <x:v>150</x:v>
      </x:c>
      <x:c r="AO58" s="19" t="n">
        <x:v>0</x:v>
      </x:c>
      <x:c r="AP58" s="16" t="n">
        <x:v>0.75</x:v>
      </x:c>
      <x:c r="AQ58" s="16" t="n">
        <x:v>0.263</x:v>
      </x:c>
      <x:c r="AR58" s="16" t="n">
        <x:v>0.487</x:v>
      </x:c>
      <x:c r="AS58" s="16" t="n">
        <x:v>3.49436582229165</x:v>
      </x:c>
      <x:c r="AT58" t="n">
        <x:v>5</x:v>
      </x:c>
      <x:c r="AU58" t="str">
        <x:v>RTK Fixed</x:v>
      </x:c>
      <x:c r="AV58" s="15" t="b">
        <x:v>1</x:v>
      </x:c>
      <x:c r="AW58" s="16" t="n">
        <x:v>0.5462534159426014</x:v>
      </x:c>
      <x:c r="AX58" s="16" t="n">
        <x:v>0.0363</x:v>
      </x:c>
    </x:row>
    <x:row r="59">
      <x:c r="A59" t="n">
        <x:v>58</x:v>
      </x:c>
      <x:c r="B59" s="16" t="n">
        <x:v>1785178707.848</x:v>
      </x:c>
      <x:c r="C59" s="16" t="n">
        <x:v>688.163</x:v>
      </x:c>
      <x:c r="D59" t="n">
        <x:v>1</x:v>
      </x:c>
      <x:c r="E59" t="n">
        <x:v>1</x:v>
      </x:c>
      <x:c r="F59" t="str">
        <x:v>South</x:v>
      </x:c>
      <x:c r="G59" t="str">
        <x:v>Eastbound</x:v>
      </x:c>
      <x:c r="H59" t="n">
        <x:v>1005</x:v>
      </x:c>
      <x:c r="I59" s="16" t="n">
        <x:v>16.89791584781981</x:v>
      </x:c>
      <x:c r="J59" s="16" t="n">
        <x:v>7.00387468288107</x:v>
      </x:c>
      <x:c r="K59" s="17" t="n">
        <x:v>0.4144815695590482</x:v>
      </x:c>
      <x:c r="L59" t="str">
        <x:v>Middle</x:v>
      </x:c>
      <x:c r="M59" s="15" t="b">
        <x:v>1</x:v>
      </x:c>
      <x:c r="N59" s="18" t="n">
        <x:v>75.00002221925456</x:v>
      </x:c>
      <x:c r="O59" s="18" t="n">
        <x:v>74.626</x:v>
      </x:c>
      <x:c r="P59" s="18" t="n">
        <x:v>-0.3722534159425095</x:v>
      </x:c>
      <x:c r="Q59" s="16" t="n">
        <x:v>-4.1536</x:v>
      </x:c>
      <x:c r="R59" s="16" t="n">
        <x:v>-36.6496</x:v>
      </x:c>
      <x:c r="S59" s="16" t="n">
        <x:v>0.088</x:v>
      </x:c>
      <x:c r="T59" s="16" t="n">
        <x:v>0.088</x:v>
      </x:c>
      <x:c r="U59" s="16" t="n">
        <x:v>-0.11061228004879275</x:v>
      </x:c>
      <x:c r="V59" s="16" t="n">
        <x:v>0.11061228004879275</x:v>
      </x:c>
      <x:c r="W59" s="16" t="n">
        <x:v>3</x:v>
      </x:c>
      <x:c r="X59" s="16" t="n">
        <x:v>1.681</x:v>
      </x:c>
      <x:c r="Y59" s="16" t="n">
        <x:v>1.423</x:v>
      </x:c>
      <x:c r="Z59" s="16" t="n">
        <x:v>0.0399</x:v>
      </x:c>
      <x:c r="AA59" s="16" t="n">
        <x:v>461.6832</x:v>
      </x:c>
      <x:c r="AB59" s="16" t="n">
        <x:v>462</x:v>
      </x:c>
      <x:c r="AC59" s="16" t="n">
        <x:v>473</x:v>
      </x:c>
      <x:c r="AD59" s="16" t="n">
        <x:v>-11</x:v>
      </x:c>
      <x:c r="AE59" s="16" t="n">
        <x:v>11</x:v>
      </x:c>
      <x:c r="AF59" s="16" t="n">
        <x:v>0.07065217391304347</x:v>
      </x:c>
      <x:c r="AG59" s="16" t="n">
        <x:v>-0.030752173913043475</x:v>
      </x:c>
      <x:c r="AH59" s="19" t="n">
        <x:v>150</x:v>
      </x:c>
      <x:c r="AI59" s="19" t="n">
        <x:v>-150</x:v>
      </x:c>
      <x:c r="AJ59" s="20" t="b">
        <x:v>1</x:v>
      </x:c>
      <x:c r="AK59" s="20" t="b">
        <x:v>1</x:v>
      </x:c>
      <x:c r="AL59" s="20" t="b">
        <x:v>0</x:v>
      </x:c>
      <x:c r="AM59" s="20" t="b">
        <x:v>0</x:v>
      </x:c>
      <x:c r="AN59" s="19" t="n">
        <x:v>150</x:v>
      </x:c>
      <x:c r="AO59" s="19" t="n">
        <x:v>0</x:v>
      </x:c>
      <x:c r="AP59" s="16" t="n">
        <x:v>0.75</x:v>
      </x:c>
      <x:c r="AQ59" s="16" t="n">
        <x:v>0.693</x:v>
      </x:c>
      <x:c r="AR59" s="16" t="n">
        <x:v>0.05700000000000005</x:v>
      </x:c>
      <x:c r="AS59" s="16" t="n">
        <x:v>3.4349579109502932</x:v>
      </x:c>
      <x:c r="AT59" t="n">
        <x:v>6</x:v>
      </x:c>
      <x:c r="AU59" t="str">
        <x:v>RTK Fixed</x:v>
      </x:c>
      <x:c r="AV59" s="15" t="b">
        <x:v>1</x:v>
      </x:c>
      <x:c r="AW59" s="16" t="n">
        <x:v>0.3722534159425095</x:v>
      </x:c>
      <x:c r="AX59" s="16" t="n">
        <x:v>0.0399</x:v>
      </x:c>
    </x:row>
    <x:row r="60">
      <x:c r="A60" t="n">
        <x:v>59</x:v>
      </x:c>
      <x:c r="B60" s="16" t="n">
        <x:v>1785178708.048</x:v>
      </x:c>
      <x:c r="C60" s="16" t="n">
        <x:v>688.364</x:v>
      </x:c>
      <x:c r="D60" t="n">
        <x:v>1</x:v>
      </x:c>
      <x:c r="E60" t="n">
        <x:v>1</x:v>
      </x:c>
      <x:c r="F60" t="str">
        <x:v>South</x:v>
      </x:c>
      <x:c r="G60" t="str">
        <x:v>Eastbound</x:v>
      </x:c>
      <x:c r="H60" t="n">
        <x:v>1005</x:v>
      </x:c>
      <x:c r="I60" s="16" t="n">
        <x:v>16.89791584781981</x:v>
      </x:c>
      <x:c r="J60" s="16" t="n">
        <x:v>7.144928515878323</x:v>
      </x:c>
      <x:c r="K60" s="17" t="n">
        <x:v>0.4228289796342056</x:v>
      </x:c>
      <x:c r="L60" t="str">
        <x:v>Middle</x:v>
      </x:c>
      <x:c r="M60" s="15" t="b">
        <x:v>1</x:v>
      </x:c>
      <x:c r="N60" s="18" t="n">
        <x:v>75.00002221925456</x:v>
      </x:c>
      <x:c r="O60" s="18" t="n">
        <x:v>74.695</x:v>
      </x:c>
      <x:c r="P60" s="18" t="n">
        <x:v>-0.3032534159425495</x:v>
      </x:c>
      <x:c r="Q60" s="16" t="n">
        <x:v>-4.1536</x:v>
      </x:c>
      <x:c r="R60" s="16" t="n">
        <x:v>-36.6496</x:v>
      </x:c>
      <x:c r="S60" s="16" t="n">
        <x:v>0.1116</x:v>
      </x:c>
      <x:c r="T60" s="16" t="n">
        <x:v>0.1116</x:v>
      </x:c>
      <x:c r="U60" s="16" t="n">
        <x:v>-0.12936291195236493</x:v>
      </x:c>
      <x:c r="V60" s="16" t="n">
        <x:v>0.12936291195236493</x:v>
      </x:c>
      <x:c r="W60" s="16" t="n">
        <x:v>3</x:v>
      </x:c>
      <x:c r="X60" s="16" t="n">
        <x:v>2.132</x:v>
      </x:c>
      <x:c r="Y60" s="16" t="n">
        <x:v>1.804</x:v>
      </x:c>
      <x:c r="Z60" s="16" t="n">
        <x:v>0.0505</x:v>
      </x:c>
      <x:c r="AA60" s="16" t="n">
        <x:v>465.584</x:v>
      </x:c>
      <x:c r="AB60" s="16" t="n">
        <x:v>462</x:v>
      </x:c>
      <x:c r="AC60" s="16" t="n">
        <x:v>473</x:v>
      </x:c>
      <x:c r="AD60" s="16" t="n">
        <x:v>-11</x:v>
      </x:c>
      <x:c r="AE60" s="16" t="n">
        <x:v>11</x:v>
      </x:c>
      <x:c r="AF60" s="16" t="n">
        <x:v>0.07065217391304347</x:v>
      </x:c>
      <x:c r="AG60" s="16" t="n">
        <x:v>-0.02015217391304347</x:v>
      </x:c>
      <x:c r="AH60" s="19" t="n">
        <x:v>150</x:v>
      </x:c>
      <x:c r="AI60" s="19" t="n">
        <x:v>-150</x:v>
      </x:c>
      <x:c r="AJ60" s="20" t="b">
        <x:v>1</x:v>
      </x:c>
      <x:c r="AK60" s="20" t="b">
        <x:v>1</x:v>
      </x:c>
      <x:c r="AL60" s="20" t="b">
        <x:v>0</x:v>
      </x:c>
      <x:c r="AM60" s="20" t="b">
        <x:v>0</x:v>
      </x:c>
      <x:c r="AN60" s="19" t="n">
        <x:v>150</x:v>
      </x:c>
      <x:c r="AO60" s="19" t="n">
        <x:v>0</x:v>
      </x:c>
      <x:c r="AP60" s="16" t="n">
        <x:v>0.75</x:v>
      </x:c>
      <x:c r="AQ60" s="16" t="n">
        <x:v>0.579</x:v>
      </x:c>
      <x:c r="AR60" s="16" t="n">
        <x:v>0.17100000000000004</x:v>
      </x:c>
      <x:c r="AS60" s="16" t="n">
        <x:v>3.294661721633952</x:v>
      </x:c>
      <x:c r="AT60" t="n">
        <x:v>6</x:v>
      </x:c>
      <x:c r="AU60" t="str">
        <x:v>RTK Fixed</x:v>
      </x:c>
      <x:c r="AV60" s="15" t="b">
        <x:v>1</x:v>
      </x:c>
      <x:c r="AW60" s="16" t="n">
        <x:v>0.3032534159425495</x:v>
      </x:c>
      <x:c r="AX60" s="16" t="n">
        <x:v>0.0505</x:v>
      </x:c>
    </x:row>
    <x:row r="61">
      <x:c r="A61" t="n">
        <x:v>60</x:v>
      </x:c>
      <x:c r="B61" s="16" t="n">
        <x:v>1785178708.248</x:v>
      </x:c>
      <x:c r="C61" s="16" t="n">
        <x:v>688.564</x:v>
      </x:c>
      <x:c r="D61" t="n">
        <x:v>1</x:v>
      </x:c>
      <x:c r="E61" t="n">
        <x:v>1</x:v>
      </x:c>
      <x:c r="F61" t="str">
        <x:v>South</x:v>
      </x:c>
      <x:c r="G61" t="str">
        <x:v>Eastbound</x:v>
      </x:c>
      <x:c r="H61" t="n">
        <x:v>1005</x:v>
      </x:c>
      <x:c r="I61" s="16" t="n">
        <x:v>16.89791584781981</x:v>
      </x:c>
      <x:c r="J61" s="16" t="n">
        <x:v>7.281914415254705</x:v>
      </x:c>
      <x:c r="K61" s="17" t="n">
        <x:v>0.43093565388977995</x:v>
      </x:c>
      <x:c r="L61" t="str">
        <x:v>Middle</x:v>
      </x:c>
      <x:c r="M61" s="15" t="b">
        <x:v>1</x:v>
      </x:c>
      <x:c r="N61" s="18" t="n">
        <x:v>75.00002221925456</x:v>
      </x:c>
      <x:c r="O61" s="18" t="n">
        <x:v>74.435</x:v>
      </x:c>
      <x:c r="P61" s="18" t="n">
        <x:v>-0.5632534159425404</x:v>
      </x:c>
      <x:c r="Q61" s="16" t="n">
        <x:v>-4.1536</x:v>
      </x:c>
      <x:c r="R61" s="16" t="n">
        <x:v>-36.6496</x:v>
      </x:c>
      <x:c r="S61" s="16" t="n">
        <x:v>0.0775</x:v>
      </x:c>
      <x:c r="T61" s="16" t="n">
        <x:v>0.0775</x:v>
      </x:c>
      <x:c r="U61" s="16" t="n">
        <x:v>-0.10882140830623155</x:v>
      </x:c>
      <x:c r="V61" s="16" t="n">
        <x:v>0.10882140830623155</x:v>
      </x:c>
      <x:c r="W61" s="16" t="n">
        <x:v>3</x:v>
      </x:c>
      <x:c r="X61" s="16" t="n">
        <x:v>1.481</x:v>
      </x:c>
      <x:c r="Y61" s="16" t="n">
        <x:v>1.253</x:v>
      </x:c>
      <x:c r="Z61" s="16" t="n">
        <x:v>0.0351</x:v>
      </x:c>
      <x:c r="AA61" s="16" t="n">
        <x:v>459.9168</x:v>
      </x:c>
      <x:c r="AB61" s="16" t="n">
        <x:v>462</x:v>
      </x:c>
      <x:c r="AC61" s="16" t="n">
        <x:v>473</x:v>
      </x:c>
      <x:c r="AD61" s="16" t="n">
        <x:v>-11</x:v>
      </x:c>
      <x:c r="AE61" s="16" t="n">
        <x:v>11</x:v>
      </x:c>
      <x:c r="AF61" s="16" t="n">
        <x:v>0.07065217391304347</x:v>
      </x:c>
      <x:c r="AG61" s="16" t="n">
        <x:v>-0.035552173913043474</x:v>
      </x:c>
      <x:c r="AH61" s="19" t="n">
        <x:v>150</x:v>
      </x:c>
      <x:c r="AI61" s="19" t="n">
        <x:v>-150</x:v>
      </x:c>
      <x:c r="AJ61" s="20" t="b">
        <x:v>1</x:v>
      </x:c>
      <x:c r="AK61" s="20" t="b">
        <x:v>1</x:v>
      </x:c>
      <x:c r="AL61" s="20" t="b">
        <x:v>0</x:v>
      </x:c>
      <x:c r="AM61" s="20" t="b">
        <x:v>0</x:v>
      </x:c>
      <x:c r="AN61" s="19" t="n">
        <x:v>150</x:v>
      </x:c>
      <x:c r="AO61" s="19" t="n">
        <x:v>0</x:v>
      </x:c>
      <x:c r="AP61" s="16" t="n">
        <x:v>0.75</x:v>
      </x:c>
      <x:c r="AQ61" s="16" t="n">
        <x:v>0.719</x:v>
      </x:c>
      <x:c r="AR61" s="16" t="n">
        <x:v>0.031000000000000028</x:v>
      </x:c>
      <x:c r="AS61" s="16" t="n">
        <x:v>3.1570123233842464</x:v>
      </x:c>
      <x:c r="AT61" t="n">
        <x:v>6</x:v>
      </x:c>
      <x:c r="AU61" t="str">
        <x:v>RTK Fixed</x:v>
      </x:c>
      <x:c r="AV61" s="15" t="b">
        <x:v>1</x:v>
      </x:c>
      <x:c r="AW61" s="16" t="n">
        <x:v>0.5632534159425404</x:v>
      </x:c>
      <x:c r="AX61" s="16" t="n">
        <x:v>0.0351</x:v>
      </x:c>
    </x:row>
    <x:row r="62">
      <x:c r="A62" t="n">
        <x:v>61</x:v>
      </x:c>
      <x:c r="B62" s="16" t="n">
        <x:v>1785178708.448</x:v>
      </x:c>
      <x:c r="C62" s="16" t="n">
        <x:v>688.764</x:v>
      </x:c>
      <x:c r="D62" t="n">
        <x:v>1</x:v>
      </x:c>
      <x:c r="E62" t="n">
        <x:v>1</x:v>
      </x:c>
      <x:c r="F62" t="str">
        <x:v>South</x:v>
      </x:c>
      <x:c r="G62" t="str">
        <x:v>Eastbound</x:v>
      </x:c>
      <x:c r="H62" t="n">
        <x:v>1005</x:v>
      </x:c>
      <x:c r="I62" s="16" t="n">
        <x:v>16.89791584781981</x:v>
      </x:c>
      <x:c r="J62" s="16" t="n">
        <x:v>7.414111617567569</x:v>
      </x:c>
      <x:c r="K62" s="17" t="n">
        <x:v>0.43875893834115326</x:v>
      </x:c>
      <x:c r="L62" t="str">
        <x:v>Middle</x:v>
      </x:c>
      <x:c r="M62" s="15" t="b">
        <x:v>1</x:v>
      </x:c>
      <x:c r="N62" s="18" t="n">
        <x:v>75.00002221925456</x:v>
      </x:c>
      <x:c r="O62" s="18" t="n">
        <x:v>74.656</x:v>
      </x:c>
      <x:c r="P62" s="18" t="n">
        <x:v>-0.3422534159425368</x:v>
      </x:c>
      <x:c r="Q62" s="16" t="n">
        <x:v>-4.1536</x:v>
      </x:c>
      <x:c r="R62" s="16" t="n">
        <x:v>-36.6496</x:v>
      </x:c>
      <x:c r="S62" s="16" t="n">
        <x:v>0.0878</x:v>
      </x:c>
      <x:c r="T62" s="16" t="n">
        <x:v>0.0878</x:v>
      </x:c>
      <x:c r="U62" s="16" t="n">
        <x:v>-0.10614938647782268</x:v>
      </x:c>
      <x:c r="V62" s="16" t="n">
        <x:v>0.10614938647782268</x:v>
      </x:c>
      <x:c r="W62" s="16" t="n">
        <x:v>3</x:v>
      </x:c>
      <x:c r="X62" s="16" t="n">
        <x:v>1.677</x:v>
      </x:c>
      <x:c r="Y62" s="16" t="n">
        <x:v>1.419</x:v>
      </x:c>
      <x:c r="Z62" s="16" t="n">
        <x:v>0.0398</x:v>
      </x:c>
      <x:c r="AA62" s="16" t="n">
        <x:v>461.64639999999997</x:v>
      </x:c>
      <x:c r="AB62" s="16" t="n">
        <x:v>462</x:v>
      </x:c>
      <x:c r="AC62" s="16" t="n">
        <x:v>473</x:v>
      </x:c>
      <x:c r="AD62" s="16" t="n">
        <x:v>-11</x:v>
      </x:c>
      <x:c r="AE62" s="16" t="n">
        <x:v>11</x:v>
      </x:c>
      <x:c r="AF62" s="16" t="n">
        <x:v>0.07065217391304347</x:v>
      </x:c>
      <x:c r="AG62" s="16" t="n">
        <x:v>-0.03085217391304347</x:v>
      </x:c>
      <x:c r="AH62" s="19" t="n">
        <x:v>150</x:v>
      </x:c>
      <x:c r="AI62" s="19" t="n">
        <x:v>-150</x:v>
      </x:c>
      <x:c r="AJ62" s="20" t="b">
        <x:v>1</x:v>
      </x:c>
      <x:c r="AK62" s="20" t="b">
        <x:v>1</x:v>
      </x:c>
      <x:c r="AL62" s="20" t="b">
        <x:v>0</x:v>
      </x:c>
      <x:c r="AM62" s="20" t="b">
        <x:v>0</x:v>
      </x:c>
      <x:c r="AN62" s="19" t="n">
        <x:v>150</x:v>
      </x:c>
      <x:c r="AO62" s="19" t="n">
        <x:v>0</x:v>
      </x:c>
      <x:c r="AP62" s="16" t="n">
        <x:v>0.75</x:v>
      </x:c>
      <x:c r="AQ62" s="16" t="n">
        <x:v>0.699</x:v>
      </x:c>
      <x:c r="AR62" s="16" t="n">
        <x:v>0.051000000000000045</x:v>
      </x:c>
      <x:c r="AS62" s="16" t="n">
        <x:v>3.02480202492659</x:v>
      </x:c>
      <x:c r="AT62" t="n">
        <x:v>6</x:v>
      </x:c>
      <x:c r="AU62" t="str">
        <x:v>RTK Fixed</x:v>
      </x:c>
      <x:c r="AV62" s="15" t="b">
        <x:v>1</x:v>
      </x:c>
      <x:c r="AW62" s="16" t="n">
        <x:v>0.3422534159425368</x:v>
      </x:c>
      <x:c r="AX62" s="16" t="n">
        <x:v>0.0398</x:v>
      </x:c>
    </x:row>
    <x:row r="63">
      <x:c r="A63" t="n">
        <x:v>62</x:v>
      </x:c>
      <x:c r="B63" s="16" t="n">
        <x:v>1785178708.649</x:v>
      </x:c>
      <x:c r="C63" s="16" t="n">
        <x:v>688.965</x:v>
      </x:c>
      <x:c r="D63" t="n">
        <x:v>1</x:v>
      </x:c>
      <x:c r="E63" t="n">
        <x:v>1</x:v>
      </x:c>
      <x:c r="F63" t="str">
        <x:v>South</x:v>
      </x:c>
      <x:c r="G63" t="str">
        <x:v>Eastbound</x:v>
      </x:c>
      <x:c r="H63" t="n">
        <x:v>1006</x:v>
      </x:c>
      <x:c r="I63" s="16" t="n">
        <x:v>16.89791584781981</x:v>
      </x:c>
      <x:c r="J63" s="16" t="n">
        <x:v>7.559954147628336</x:v>
      </x:c>
      <x:c r="K63" s="17" t="n">
        <x:v>0.44738973822051137</x:v>
      </x:c>
      <x:c r="L63" t="str">
        <x:v>Middle</x:v>
      </x:c>
      <x:c r="M63" s="15" t="b">
        <x:v>1</x:v>
      </x:c>
      <x:c r="N63" s="18" t="n">
        <x:v>75.00002221925456</x:v>
      </x:c>
      <x:c r="O63" s="18" t="n">
        <x:v>74.46</x:v>
      </x:c>
      <x:c r="P63" s="18" t="n">
        <x:v>-0.5382534159425632</x:v>
      </x:c>
      <x:c r="Q63" s="16" t="n">
        <x:v>-3.6735</x:v>
      </x:c>
      <x:c r="R63" s="16" t="n">
        <x:v>-36.521</x:v>
      </x:c>
      <x:c r="S63" s="16" t="n">
        <x:v>0.0751</x:v>
      </x:c>
      <x:c r="T63" s="16" t="n">
        <x:v>0.0751</x:v>
      </x:c>
      <x:c r="U63" s="16" t="n">
        <x:v>-0.107030536563677</x:v>
      </x:c>
      <x:c r="V63" s="16" t="n">
        <x:v>0.107030536563677</x:v>
      </x:c>
      <x:c r="W63" s="16" t="n">
        <x:v>3</x:v>
      </x:c>
      <x:c r="X63" s="16" t="n">
        <x:v>1.434</x:v>
      </x:c>
      <x:c r="Y63" s="16" t="n">
        <x:v>1.214</x:v>
      </x:c>
      <x:c r="Z63" s="16" t="n">
        <x:v>0.034</x:v>
      </x:c>
      <x:c r="AA63" s="16" t="n">
        <x:v>459.512</x:v>
      </x:c>
      <x:c r="AB63" s="16" t="n">
        <x:v>462</x:v>
      </x:c>
      <x:c r="AC63" s="16" t="n">
        <x:v>473</x:v>
      </x:c>
      <x:c r="AD63" s="16" t="n">
        <x:v>-11</x:v>
      </x:c>
      <x:c r="AE63" s="16" t="n">
        <x:v>11</x:v>
      </x:c>
      <x:c r="AF63" s="16" t="n">
        <x:v>0.07065217391304347</x:v>
      </x:c>
      <x:c r="AG63" s="16" t="n">
        <x:v>-0.03665217391304347</x:v>
      </x:c>
      <x:c r="AH63" s="19" t="n">
        <x:v>150</x:v>
      </x:c>
      <x:c r="AI63" s="19" t="n">
        <x:v>-150</x:v>
      </x:c>
      <x:c r="AJ63" s="20" t="b">
        <x:v>1</x:v>
      </x:c>
      <x:c r="AK63" s="20" t="b">
        <x:v>1</x:v>
      </x:c>
      <x:c r="AL63" s="20" t="b">
        <x:v>0</x:v>
      </x:c>
      <x:c r="AM63" s="20" t="b">
        <x:v>0</x:v>
      </x:c>
      <x:c r="AN63" s="19" t="n">
        <x:v>150</x:v>
      </x:c>
      <x:c r="AO63" s="19" t="n">
        <x:v>0</x:v>
      </x:c>
      <x:c r="AP63" s="16" t="n">
        <x:v>0.75</x:v>
      </x:c>
      <x:c r="AQ63" s="16" t="n">
        <x:v>0.755</x:v>
      </x:c>
      <x:c r="AR63" s="16" t="n">
        <x:v>-0.0050000000000000044</x:v>
      </x:c>
      <x:c r="AS63" s="16" t="n">
        <x:v>3.3758176046700155</x:v>
      </x:c>
      <x:c r="AT63" t="n">
        <x:v>6</x:v>
      </x:c>
      <x:c r="AU63" t="str">
        <x:v>RTK Fixed</x:v>
      </x:c>
      <x:c r="AV63" s="15" t="b">
        <x:v>1</x:v>
      </x:c>
      <x:c r="AW63" s="16" t="n">
        <x:v>0.5382534159425632</x:v>
      </x:c>
      <x:c r="AX63" s="16" t="n">
        <x:v>0.034</x:v>
      </x:c>
    </x:row>
    <x:row r="64">
      <x:c r="A64" t="n">
        <x:v>63</x:v>
      </x:c>
      <x:c r="B64" s="16" t="n">
        <x:v>1785178708.849</x:v>
      </x:c>
      <x:c r="C64" s="16" t="n">
        <x:v>689.165</x:v>
      </x:c>
      <x:c r="D64" t="n">
        <x:v>1</x:v>
      </x:c>
      <x:c r="E64" t="n">
        <x:v>1</x:v>
      </x:c>
      <x:c r="F64" t="str">
        <x:v>South</x:v>
      </x:c>
      <x:c r="G64" t="str">
        <x:v>Eastbound</x:v>
      </x:c>
      <x:c r="H64" t="n">
        <x:v>1006</x:v>
      </x:c>
      <x:c r="I64" s="16" t="n">
        <x:v>16.89791584781981</x:v>
      </x:c>
      <x:c r="J64" s="16" t="n">
        <x:v>7.701007980625589</x:v>
      </x:c>
      <x:c r="K64" s="17" t="n">
        <x:v>0.45573714829566886</x:v>
      </x:c>
      <x:c r="L64" t="str">
        <x:v>Middle</x:v>
      </x:c>
      <x:c r="M64" s="15" t="b">
        <x:v>1</x:v>
      </x:c>
      <x:c r="N64" s="18" t="n">
        <x:v>75.00002221925456</x:v>
      </x:c>
      <x:c r="O64" s="18" t="n">
        <x:v>74.475</x:v>
      </x:c>
      <x:c r="P64" s="18" t="n">
        <x:v>-0.5232534159425768</x:v>
      </x:c>
      <x:c r="Q64" s="16" t="n">
        <x:v>-3.6735</x:v>
      </x:c>
      <x:c r="R64" s="16" t="n">
        <x:v>-36.521</x:v>
      </x:c>
      <x:c r="S64" s="16" t="n">
        <x:v>0.096</x:v>
      </x:c>
      <x:c r="T64" s="16" t="n">
        <x:v>0.096</x:v>
      </x:c>
      <x:c r="U64" s="16" t="n">
        <x:v>-0.12578116846724896</x:v>
      </x:c>
      <x:c r="V64" s="16" t="n">
        <x:v>0.12578116846724896</x:v>
      </x:c>
      <x:c r="W64" s="16" t="n">
        <x:v>3</x:v>
      </x:c>
      <x:c r="X64" s="16" t="n">
        <x:v>1.834</x:v>
      </x:c>
      <x:c r="Y64" s="16" t="n">
        <x:v>1.552</x:v>
      </x:c>
      <x:c r="Z64" s="16" t="n">
        <x:v>0.0435</x:v>
      </x:c>
      <x:c r="AA64" s="16" t="n">
        <x:v>463.008</x:v>
      </x:c>
      <x:c r="AB64" s="16" t="n">
        <x:v>462</x:v>
      </x:c>
      <x:c r="AC64" s="16" t="n">
        <x:v>473</x:v>
      </x:c>
      <x:c r="AD64" s="16" t="n">
        <x:v>-11</x:v>
      </x:c>
      <x:c r="AE64" s="16" t="n">
        <x:v>11</x:v>
      </x:c>
      <x:c r="AF64" s="16" t="n">
        <x:v>0.07065217391304347</x:v>
      </x:c>
      <x:c r="AG64" s="16" t="n">
        <x:v>-0.027152173913043476</x:v>
      </x:c>
      <x:c r="AH64" s="19" t="n">
        <x:v>150</x:v>
      </x:c>
      <x:c r="AI64" s="19" t="n">
        <x:v>-150</x:v>
      </x:c>
      <x:c r="AJ64" s="20" t="b">
        <x:v>1</x:v>
      </x:c>
      <x:c r="AK64" s="20" t="b">
        <x:v>1</x:v>
      </x:c>
      <x:c r="AL64" s="20" t="b">
        <x:v>0</x:v>
      </x:c>
      <x:c r="AM64" s="20" t="b">
        <x:v>0</x:v>
      </x:c>
      <x:c r="AN64" s="19" t="n">
        <x:v>150</x:v>
      </x:c>
      <x:c r="AO64" s="19" t="n">
        <x:v>0</x:v>
      </x:c>
      <x:c r="AP64" s="16" t="n">
        <x:v>0.75</x:v>
      </x:c>
      <x:c r="AQ64" s="16" t="n">
        <x:v>0.653</x:v>
      </x:c>
      <x:c r="AR64" s="16" t="n">
        <x:v>0.09699999999999998</x:v>
      </x:c>
      <x:c r="AS64" s="16" t="n">
        <x:v>3.2355104342282686</x:v>
      </x:c>
      <x:c r="AT64" t="n">
        <x:v>6</x:v>
      </x:c>
      <x:c r="AU64" t="str">
        <x:v>RTK Fixed</x:v>
      </x:c>
      <x:c r="AV64" s="15" t="b">
        <x:v>1</x:v>
      </x:c>
      <x:c r="AW64" s="16" t="n">
        <x:v>0.5232534159425768</x:v>
      </x:c>
      <x:c r="AX64" s="16" t="n">
        <x:v>0.0435</x:v>
      </x:c>
    </x:row>
    <x:row r="65">
      <x:c r="A65" t="n">
        <x:v>64</x:v>
      </x:c>
      <x:c r="B65" s="16" t="n">
        <x:v>1785178709.049</x:v>
      </x:c>
      <x:c r="C65" s="16" t="n">
        <x:v>689.365</x:v>
      </x:c>
      <x:c r="D65" t="n">
        <x:v>1</x:v>
      </x:c>
      <x:c r="E65" t="n">
        <x:v>1</x:v>
      </x:c>
      <x:c r="F65" t="str">
        <x:v>South</x:v>
      </x:c>
      <x:c r="G65" t="str">
        <x:v>Eastbound</x:v>
      </x:c>
      <x:c r="H65" t="n">
        <x:v>1006</x:v>
      </x:c>
      <x:c r="I65" s="16" t="n">
        <x:v>16.89791584781981</x:v>
      </x:c>
      <x:c r="J65" s="16" t="n">
        <x:v>7.851613322900882</x:v>
      </x:c>
      <x:c r="K65" s="17" t="n">
        <x:v>0.46464980614244844</x:v>
      </x:c>
      <x:c r="L65" t="str">
        <x:v>Middle</x:v>
      </x:c>
      <x:c r="M65" s="15" t="b">
        <x:v>1</x:v>
      </x:c>
      <x:c r="N65" s="18" t="n">
        <x:v>75.00002221925456</x:v>
      </x:c>
      <x:c r="O65" s="18" t="n">
        <x:v>73.698</x:v>
      </x:c>
      <x:c r="P65" s="18" t="n">
        <x:v>-1.3002534159425068</x:v>
      </x:c>
      <x:c r="Q65" s="16" t="n">
        <x:v>-3.6735</x:v>
      </x:c>
      <x:c r="R65" s="16" t="n">
        <x:v>-36.521</x:v>
      </x:c>
      <x:c r="S65" s="16" t="n">
        <x:v>0.0387</x:v>
      </x:c>
      <x:c r="T65" s="16" t="n">
        <x:v>0.0387</x:v>
      </x:c>
      <x:c r="U65" s="16" t="n">
        <x:v>-0.10888942852898498</x:v>
      </x:c>
      <x:c r="V65" s="16" t="n">
        <x:v>0.10888942852898498</x:v>
      </x:c>
      <x:c r="W65" s="16" t="n">
        <x:v>3</x:v>
      </x:c>
      <x:c r="X65" s="16" t="n">
        <x:v>0.739</x:v>
      </x:c>
      <x:c r="Y65" s="16" t="n">
        <x:v>0.626</x:v>
      </x:c>
      <x:c r="Z65" s="16" t="n">
        <x:v>0.0175</x:v>
      </x:c>
      <x:c r="AA65" s="16" t="n">
        <x:v>453.44</x:v>
      </x:c>
      <x:c r="AB65" s="16" t="n">
        <x:v>462</x:v>
      </x:c>
      <x:c r="AC65" s="16" t="n">
        <x:v>473</x:v>
      </x:c>
      <x:c r="AD65" s="16" t="n">
        <x:v>-11</x:v>
      </x:c>
      <x:c r="AE65" s="16" t="n">
        <x:v>11</x:v>
      </x:c>
      <x:c r="AF65" s="16" t="n">
        <x:v>0.07065217391304347</x:v>
      </x:c>
      <x:c r="AG65" s="16" t="n">
        <x:v>-0.05315217391304347</x:v>
      </x:c>
      <x:c r="AH65" s="19" t="n">
        <x:v>150</x:v>
      </x:c>
      <x:c r="AI65" s="19" t="n">
        <x:v>-150</x:v>
      </x:c>
      <x:c r="AJ65" s="20" t="b">
        <x:v>1</x:v>
      </x:c>
      <x:c r="AK65" s="20" t="b">
        <x:v>1</x:v>
      </x:c>
      <x:c r="AL65" s="20" t="b">
        <x:v>0</x:v>
      </x:c>
      <x:c r="AM65" s="20" t="b">
        <x:v>0</x:v>
      </x:c>
      <x:c r="AN65" s="19" t="n">
        <x:v>150</x:v>
      </x:c>
      <x:c r="AO65" s="19" t="n">
        <x:v>0</x:v>
      </x:c>
      <x:c r="AP65" s="16" t="n">
        <x:v>0.75</x:v>
      </x:c>
      <x:c r="AQ65" s="16" t="n">
        <x:v>0.683</x:v>
      </x:c>
      <x:c r="AR65" s="16" t="n">
        <x:v>0.06699999999999995</x:v>
      </x:c>
      <x:c r="AS65" s="16" t="n">
        <x:v>3.0843829739511914</x:v>
      </x:c>
      <x:c r="AT65" t="n">
        <x:v>6</x:v>
      </x:c>
      <x:c r="AU65" t="str">
        <x:v>RTK Fixed</x:v>
      </x:c>
      <x:c r="AV65" s="15" t="b">
        <x:v>1</x:v>
      </x:c>
      <x:c r="AW65" s="16" t="n">
        <x:v>1.3002534159425068</x:v>
      </x:c>
      <x:c r="AX65" s="16" t="n">
        <x:v>0.0175</x:v>
      </x:c>
    </x:row>
    <x:row r="66">
      <x:c r="A66" t="n">
        <x:v>65</x:v>
      </x:c>
      <x:c r="B66" s="16" t="n">
        <x:v>1785178709.249</x:v>
      </x:c>
      <x:c r="C66" s="16" t="n">
        <x:v>689.565</x:v>
      </x:c>
      <x:c r="D66" t="n">
        <x:v>1</x:v>
      </x:c>
      <x:c r="E66" t="n">
        <x:v>1</x:v>
      </x:c>
      <x:c r="F66" t="str">
        <x:v>South</x:v>
      </x:c>
      <x:c r="G66" t="str">
        <x:v>Eastbound</x:v>
      </x:c>
      <x:c r="H66" t="n">
        <x:v>1007</x:v>
      </x:c>
      <x:c r="I66" s="16" t="n">
        <x:v>16.89791584781981</x:v>
      </x:c>
      <x:c r="J66" s="16" t="n">
        <x:v>7.979047712999223</x:v>
      </x:c>
      <x:c r="K66" s="17" t="n">
        <x:v>0.47219123262640045</x:v>
      </x:c>
      <x:c r="L66" t="str">
        <x:v>Middle</x:v>
      </x:c>
      <x:c r="M66" s="15" t="b">
        <x:v>1</x:v>
      </x:c>
      <x:c r="N66" s="18" t="n">
        <x:v>75.00002221925456</x:v>
      </x:c>
      <x:c r="O66" s="18" t="n">
        <x:v>73.637</x:v>
      </x:c>
      <x:c r="P66" s="18" t="n">
        <x:v>-1.3612534159425422</x:v>
      </x:c>
      <x:c r="Q66" s="16" t="n">
        <x:v>-3.1935</x:v>
      </x:c>
      <x:c r="R66" s="16" t="n">
        <x:v>-36.3923</x:v>
      </x:c>
      <x:c r="S66" s="16" t="n">
        <x:v>0.0417</x:v>
      </x:c>
      <x:c r="T66" s="16" t="n">
        <x:v>0.0417</x:v>
      </x:c>
      <x:c r="U66" s="16" t="n">
        <x:v>-0.12399029672468798</x:v>
      </x:c>
      <x:c r="V66" s="16" t="n">
        <x:v>0.12399029672468798</x:v>
      </x:c>
      <x:c r="W66" s="16" t="n">
        <x:v>3</x:v>
      </x:c>
      <x:c r="X66" s="16" t="n">
        <x:v>0.797</x:v>
      </x:c>
      <x:c r="Y66" s="16" t="n">
        <x:v>0.675</x:v>
      </x:c>
      <x:c r="Z66" s="16" t="n">
        <x:v>0.0189</x:v>
      </x:c>
      <x:c r="AA66" s="16" t="n">
        <x:v>453.9552</x:v>
      </x:c>
      <x:c r="AB66" s="16" t="n">
        <x:v>462</x:v>
      </x:c>
      <x:c r="AC66" s="16" t="n">
        <x:v>473</x:v>
      </x:c>
      <x:c r="AD66" s="16" t="n">
        <x:v>-11</x:v>
      </x:c>
      <x:c r="AE66" s="16" t="n">
        <x:v>11</x:v>
      </x:c>
      <x:c r="AF66" s="16" t="n">
        <x:v>0.07065217391304347</x:v>
      </x:c>
      <x:c r="AG66" s="16" t="n">
        <x:v>-0.05175217391304347</x:v>
      </x:c>
      <x:c r="AH66" s="19" t="n">
        <x:v>150</x:v>
      </x:c>
      <x:c r="AI66" s="19" t="n">
        <x:v>-150</x:v>
      </x:c>
      <x:c r="AJ66" s="20" t="b">
        <x:v>1</x:v>
      </x:c>
      <x:c r="AK66" s="20" t="b">
        <x:v>1</x:v>
      </x:c>
      <x:c r="AL66" s="20" t="b">
        <x:v>0</x:v>
      </x:c>
      <x:c r="AM66" s="20" t="b">
        <x:v>0</x:v>
      </x:c>
      <x:c r="AN66" s="19" t="n">
        <x:v>150</x:v>
      </x:c>
      <x:c r="AO66" s="19" t="n">
        <x:v>0</x:v>
      </x:c>
      <x:c r="AP66" s="16" t="n">
        <x:v>0.75</x:v>
      </x:c>
      <x:c r="AQ66" s="16" t="n">
        <x:v>0.751</x:v>
      </x:c>
      <x:c r="AR66" s="16" t="n">
        <x:v>-0.0010000000000000009</x:v>
      </x:c>
      <x:c r="AS66" s="16" t="n">
        <x:v>3.4542085779524094</x:v>
      </x:c>
      <x:c r="AT66" t="n">
        <x:v>6</x:v>
      </x:c>
      <x:c r="AU66" t="str">
        <x:v>RTK Fixed</x:v>
      </x:c>
      <x:c r="AV66" s="15" t="b">
        <x:v>1</x:v>
      </x:c>
      <x:c r="AW66" s="16" t="n">
        <x:v>1.3612534159425422</x:v>
      </x:c>
      <x:c r="AX66" s="16" t="n">
        <x:v>0.0189</x:v>
      </x:c>
    </x:row>
    <x:row r="67">
      <x:c r="A67" t="n">
        <x:v>66</x:v>
      </x:c>
      <x:c r="B67" s="16" t="n">
        <x:v>1785178709.45</x:v>
      </x:c>
      <x:c r="C67" s="16" t="n">
        <x:v>689.766</x:v>
      </x:c>
      <x:c r="D67" t="n">
        <x:v>1</x:v>
      </x:c>
      <x:c r="E67" t="n">
        <x:v>1</x:v>
      </x:c>
      <x:c r="F67" t="str">
        <x:v>South</x:v>
      </x:c>
      <x:c r="G67" t="str">
        <x:v>Eastbound</x:v>
      </x:c>
      <x:c r="H67" t="n">
        <x:v>1007</x:v>
      </x:c>
      <x:c r="I67" s="16" t="n">
        <x:v>16.89791584781981</x:v>
      </x:c>
      <x:c r="J67" s="16" t="n">
        <x:v>8.116033612375604</x:v>
      </x:c>
      <x:c r="K67" s="17" t="n">
        <x:v>0.4802979068819747</x:v>
      </x:c>
      <x:c r="L67" t="str">
        <x:v>Middle</x:v>
      </x:c>
      <x:c r="M67" s="15" t="b">
        <x:v>1</x:v>
      </x:c>
      <x:c r="N67" s="18" t="n">
        <x:v>75.00002221925456</x:v>
      </x:c>
      <x:c r="O67" s="18" t="n">
        <x:v>73.888</x:v>
      </x:c>
      <x:c r="P67" s="18" t="n">
        <x:v>-1.1102534159425659</x:v>
      </x:c>
      <x:c r="Q67" s="16" t="n">
        <x:v>-3.1935</x:v>
      </x:c>
      <x:c r="R67" s="16" t="n">
        <x:v>-36.3923</x:v>
      </x:c>
      <x:c r="S67" s="16" t="n">
        <x:v>0.039</x:v>
      </x:c>
      <x:c r="T67" s="16" t="n">
        <x:v>0.039</x:v>
      </x:c>
      <x:c r="U67" s="16" t="n">
        <x:v>-0.10344879307855415</x:v>
      </x:c>
      <x:c r="V67" s="16" t="n">
        <x:v>0.10344879307855415</x:v>
      </x:c>
      <x:c r="W67" s="16" t="n">
        <x:v>3</x:v>
      </x:c>
      <x:c r="X67" s="16" t="n">
        <x:v>0.745</x:v>
      </x:c>
      <x:c r="Y67" s="16" t="n">
        <x:v>0.63</x:v>
      </x:c>
      <x:c r="Z67" s="16" t="n">
        <x:v>0.0177</x:v>
      </x:c>
      <x:c r="AA67" s="16" t="n">
        <x:v>453.5136</x:v>
      </x:c>
      <x:c r="AB67" s="16" t="n">
        <x:v>462</x:v>
      </x:c>
      <x:c r="AC67" s="16" t="n">
        <x:v>473</x:v>
      </x:c>
      <x:c r="AD67" s="16" t="n">
        <x:v>-11</x:v>
      </x:c>
      <x:c r="AE67" s="16" t="n">
        <x:v>11</x:v>
      </x:c>
      <x:c r="AF67" s="16" t="n">
        <x:v>0.07065217391304347</x:v>
      </x:c>
      <x:c r="AG67" s="16" t="n">
        <x:v>-0.05295217391304347</x:v>
      </x:c>
      <x:c r="AH67" s="19" t="n">
        <x:v>150</x:v>
      </x:c>
      <x:c r="AI67" s="19" t="n">
        <x:v>-150</x:v>
      </x:c>
      <x:c r="AJ67" s="20" t="b">
        <x:v>1</x:v>
      </x:c>
      <x:c r="AK67" s="20" t="b">
        <x:v>1</x:v>
      </x:c>
      <x:c r="AL67" s="20" t="b">
        <x:v>0</x:v>
      </x:c>
      <x:c r="AM67" s="20" t="b">
        <x:v>0</x:v>
      </x:c>
      <x:c r="AN67" s="19" t="n">
        <x:v>150</x:v>
      </x:c>
      <x:c r="AO67" s="19" t="n">
        <x:v>0</x:v>
      </x:c>
      <x:c r="AP67" s="16" t="n">
        <x:v>0.75</x:v>
      </x:c>
      <x:c r="AQ67" s="16" t="n">
        <x:v>0.656</x:v>
      </x:c>
      <x:c r="AR67" s="16" t="n">
        <x:v>0.09399999999999997</x:v>
      </x:c>
      <x:c r="AS67" s="16" t="n">
        <x:v>3.316611362520487</x:v>
      </x:c>
      <x:c r="AT67" t="n">
        <x:v>6</x:v>
      </x:c>
      <x:c r="AU67" t="str">
        <x:v>RTK Fixed</x:v>
      </x:c>
      <x:c r="AV67" s="15" t="b">
        <x:v>1</x:v>
      </x:c>
      <x:c r="AW67" s="16" t="n">
        <x:v>1.1102534159425659</x:v>
      </x:c>
      <x:c r="AX67" s="16" t="n">
        <x:v>0.0177</x:v>
      </x:c>
    </x:row>
    <x:row r="68">
      <x:c r="A68" t="n">
        <x:v>67</x:v>
      </x:c>
      <x:c r="B68" s="16" t="n">
        <x:v>1785178709.65</x:v>
      </x:c>
      <x:c r="C68" s="16" t="n">
        <x:v>689.966</x:v>
      </x:c>
      <x:c r="D68" t="n">
        <x:v>1</x:v>
      </x:c>
      <x:c r="E68" t="n">
        <x:v>1</x:v>
      </x:c>
      <x:c r="F68" t="str">
        <x:v>South</x:v>
      </x:c>
      <x:c r="G68" t="str">
        <x:v>Eastbound</x:v>
      </x:c>
      <x:c r="H68" t="n">
        <x:v>1007</x:v>
      </x:c>
      <x:c r="I68" s="16" t="n">
        <x:v>16.89791584781981</x:v>
      </x:c>
      <x:c r="J68" s="16" t="n">
        <x:v>8.257087445372859</x:v>
      </x:c>
      <x:c r="K68" s="17" t="n">
        <x:v>0.4886453169571322</x:v>
      </x:c>
      <x:c r="L68" t="str">
        <x:v>Middle</x:v>
      </x:c>
      <x:c r="M68" s="15" t="b">
        <x:v>1</x:v>
      </x:c>
      <x:c r="N68" s="18" t="n">
        <x:v>75.00002221925456</x:v>
      </x:c>
      <x:c r="O68" s="18" t="n">
        <x:v>73.996</x:v>
      </x:c>
      <x:c r="P68" s="18" t="n">
        <x:v>-1.002253415942505</x:v>
      </x:c>
      <x:c r="Q68" s="16" t="n">
        <x:v>-3.1935</x:v>
      </x:c>
      <x:c r="R68" s="16" t="n">
        <x:v>-36.3923</x:v>
      </x:c>
      <x:c r="S68" s="16" t="n">
        <x:v>0.0665</x:v>
      </x:c>
      <x:c r="T68" s="16" t="n">
        <x:v>0.0665</x:v>
      </x:c>
      <x:c r="U68" s="16" t="n">
        <x:v>-0.12219942498212655</x:v>
      </x:c>
      <x:c r="V68" s="16" t="n">
        <x:v>0.12219942498212655</x:v>
      </x:c>
      <x:c r="W68" s="16" t="n">
        <x:v>3</x:v>
      </x:c>
      <x:c r="X68" s="16" t="n">
        <x:v>1.269</x:v>
      </x:c>
      <x:c r="Y68" s="16" t="n">
        <x:v>1.074</x:v>
      </x:c>
      <x:c r="Z68" s="16" t="n">
        <x:v>0.0301</x:v>
      </x:c>
      <x:c r="AA68" s="16" t="n">
        <x:v>458.0768</x:v>
      </x:c>
      <x:c r="AB68" s="16" t="n">
        <x:v>462</x:v>
      </x:c>
      <x:c r="AC68" s="16" t="n">
        <x:v>473</x:v>
      </x:c>
      <x:c r="AD68" s="16" t="n">
        <x:v>-11</x:v>
      </x:c>
      <x:c r="AE68" s="16" t="n">
        <x:v>11</x:v>
      </x:c>
      <x:c r="AF68" s="16" t="n">
        <x:v>0.07065217391304347</x:v>
      </x:c>
      <x:c r="AG68" s="16" t="n">
        <x:v>-0.04055217391304347</x:v>
      </x:c>
      <x:c r="AH68" s="19" t="n">
        <x:v>150</x:v>
      </x:c>
      <x:c r="AI68" s="19" t="n">
        <x:v>-150</x:v>
      </x:c>
      <x:c r="AJ68" s="20" t="b">
        <x:v>1</x:v>
      </x:c>
      <x:c r="AK68" s="20" t="b">
        <x:v>1</x:v>
      </x:c>
      <x:c r="AL68" s="20" t="b">
        <x:v>0</x:v>
      </x:c>
      <x:c r="AM68" s="20" t="b">
        <x:v>0</x:v>
      </x:c>
      <x:c r="AN68" s="19" t="n">
        <x:v>150</x:v>
      </x:c>
      <x:c r="AO68" s="19" t="n">
        <x:v>0</x:v>
      </x:c>
      <x:c r="AP68" s="16" t="n">
        <x:v>0.75</x:v>
      </x:c>
      <x:c r="AQ68" s="16" t="n">
        <x:v>0.79</x:v>
      </x:c>
      <x:c r="AR68" s="16" t="n">
        <x:v>-0.040000000000000036</x:v>
      </x:c>
      <x:c r="AS68" s="16" t="n">
        <x:v>3.176293752158323</x:v>
      </x:c>
      <x:c r="AT68" t="n">
        <x:v>6</x:v>
      </x:c>
      <x:c r="AU68" t="str">
        <x:v>RTK Fixed</x:v>
      </x:c>
      <x:c r="AV68" s="15" t="b">
        <x:v>1</x:v>
      </x:c>
      <x:c r="AW68" s="16" t="n">
        <x:v>1.002253415942505</x:v>
      </x:c>
      <x:c r="AX68" s="16" t="n">
        <x:v>0.0301</x:v>
      </x:c>
    </x:row>
    <x:row r="69">
      <x:c r="A69" t="n">
        <x:v>68</x:v>
      </x:c>
      <x:c r="B69" s="16" t="n">
        <x:v>1785178709.85</x:v>
      </x:c>
      <x:c r="C69" s="16" t="n">
        <x:v>690.166</x:v>
      </x:c>
      <x:c r="D69" t="n">
        <x:v>1</x:v>
      </x:c>
      <x:c r="E69" t="n">
        <x:v>1</x:v>
      </x:c>
      <x:c r="F69" t="str">
        <x:v>South</x:v>
      </x:c>
      <x:c r="G69" t="str">
        <x:v>Eastbound</x:v>
      </x:c>
      <x:c r="H69" t="n">
        <x:v>1007</x:v>
      </x:c>
      <x:c r="I69" s="16" t="n">
        <x:v>16.89791584781981</x:v>
      </x:c>
      <x:c r="J69" s="16" t="n">
        <x:v>8.402904090584633</x:v>
      </x:c>
      <x:c r="K69" s="17" t="n">
        <x:v>0.49727458499971083</x:v>
      </x:c>
      <x:c r="L69" t="str">
        <x:v>Middle</x:v>
      </x:c>
      <x:c r="M69" s="15" t="b">
        <x:v>1</x:v>
      </x:c>
      <x:c r="N69" s="18" t="n">
        <x:v>75.00002221925456</x:v>
      </x:c>
      <x:c r="O69" s="18" t="n">
        <x:v>73.111</x:v>
      </x:c>
      <x:c r="P69" s="18" t="n">
        <x:v>-1.8872534159424958</x:v>
      </x:c>
      <x:c r="Q69" s="16" t="n">
        <x:v>-3.1935</x:v>
      </x:c>
      <x:c r="R69" s="16" t="n">
        <x:v>-36.3923</x:v>
      </x:c>
      <x:c r="S69" s="16" t="n">
        <x:v>0.0231</x:v>
      </x:c>
      <x:c r="T69" s="16" t="n">
        <x:v>0.0231</x:v>
      </x:c>
      <x:c r="U69" s="16" t="n">
        <x:v>-0.12317716686158642</x:v>
      </x:c>
      <x:c r="V69" s="16" t="n">
        <x:v>0.12317716686158642</x:v>
      </x:c>
      <x:c r="W69" s="16" t="n">
        <x:v>3</x:v>
      </x:c>
      <x:c r="X69" s="16" t="n">
        <x:v>0.441</x:v>
      </x:c>
      <x:c r="Y69" s="16" t="n">
        <x:v>0.374</x:v>
      </x:c>
      <x:c r="Z69" s="16" t="n">
        <x:v>0.0105</x:v>
      </x:c>
      <x:c r="AA69" s="16" t="n">
        <x:v>450.864</x:v>
      </x:c>
      <x:c r="AB69" s="16" t="n">
        <x:v>451</x:v>
      </x:c>
      <x:c r="AC69" s="16" t="n">
        <x:v>454</x:v>
      </x:c>
      <x:c r="AD69" s="16" t="n">
        <x:v>-3</x:v>
      </x:c>
      <x:c r="AE69" s="16" t="n">
        <x:v>3</x:v>
      </x:c>
      <x:c r="AF69" s="16" t="n">
        <x:v>0.019021739130434784</x:v>
      </x:c>
      <x:c r="AG69" s="16" t="n">
        <x:v>-0.008521739130434783</x:v>
      </x:c>
      <x:c r="AH69" s="19" t="n">
        <x:v>0</x:v>
      </x:c>
      <x:c r="AI69" s="19" t="n">
        <x:v>0</x:v>
      </x:c>
      <x:c r="AJ69" s="20" t="b">
        <x:v>0</x:v>
      </x:c>
      <x:c r="AK69" s="20" t="b">
        <x:v>0</x:v>
      </x:c>
      <x:c r="AL69" s="20" t="b">
        <x:v>0</x:v>
      </x:c>
      <x:c r="AM69" s="20" t="b">
        <x:v>1</x:v>
      </x:c>
      <x:c r="AN69" s="19" t="n">
        <x:v>0</x:v>
      </x:c>
      <x:c r="AO69" s="19" t="n">
        <x:v>0</x:v>
      </x:c>
      <x:c r="AP69" s="16" t="n">
        <x:v>0.75</x:v>
      </x:c>
      <x:c r="AQ69" s="16" t="n">
        <x:v>0.737</x:v>
      </x:c>
      <x:c r="AR69" s="16" t="n">
        <x:v>0.013000000000000012</x:v>
      </x:c>
      <x:c r="AS69" s="16" t="n">
        <x:v>3.030629368629559</x:v>
      </x:c>
      <x:c r="AT69" t="n">
        <x:v>7</x:v>
      </x:c>
      <x:c r="AU69" t="str">
        <x:v>RTK Fixed</x:v>
      </x:c>
      <x:c r="AV69" s="15" t="b">
        <x:v>1</x:v>
      </x:c>
      <x:c r="AW69" s="16" t="n">
        <x:v>1.8872534159424958</x:v>
      </x:c>
      <x:c r="AX69" s="16" t="n">
        <x:v>0.0105</x:v>
      </x:c>
    </x:row>
    <x:row r="70">
      <x:c r="A70" t="n">
        <x:v>69</x:v>
      </x:c>
      <x:c r="B70" s="16" t="n">
        <x:v>1785178710.051</x:v>
      </x:c>
      <x:c r="C70" s="16" t="n">
        <x:v>690.366</x:v>
      </x:c>
      <x:c r="D70" t="n">
        <x:v>1</x:v>
      </x:c>
      <x:c r="E70" t="n">
        <x:v>1</x:v>
      </x:c>
      <x:c r="F70" t="str">
        <x:v>South</x:v>
      </x:c>
      <x:c r="G70" t="str">
        <x:v>Eastbound</x:v>
      </x:c>
      <x:c r="H70" t="n">
        <x:v>1008</x:v>
      </x:c>
      <x:c r="I70" s="16" t="n">
        <x:v>16.89791584781981</x:v>
      </x:c>
      <x:c r="J70" s="16" t="n">
        <x:v>8.548746620645401</x:v>
      </x:c>
      <x:c r="K70" s="17" t="n">
        <x:v>0.505905384879069</x:v>
      </x:c>
      <x:c r="L70" t="str">
        <x:v>Middle</x:v>
      </x:c>
      <x:c r="M70" s="15" t="b">
        <x:v>1</x:v>
      </x:c>
      <x:c r="N70" s="18" t="n">
        <x:v>75.00002221925456</x:v>
      </x:c>
      <x:c r="O70" s="18" t="n">
        <x:v>73.366</x:v>
      </x:c>
      <x:c r="P70" s="18" t="n">
        <x:v>-1.632253415942614</x:v>
      </x:c>
      <x:c r="Q70" s="16" t="n">
        <x:v>-2.7134</x:v>
      </x:c>
      <x:c r="R70" s="16" t="n">
        <x:v>-36.2638</x:v>
      </x:c>
      <x:c r="S70" s="16" t="n">
        <x:v>0.0275</x:v>
      </x:c>
      <x:c r="T70" s="16" t="n">
        <x:v>0.0275</x:v>
      </x:c>
      <x:c r="U70" s="16" t="n">
        <x:v>-0.1240583169474414</x:v>
      </x:c>
      <x:c r="V70" s="16" t="n">
        <x:v>0.1240583169474414</x:v>
      </x:c>
      <x:c r="W70" s="16" t="n">
        <x:v>3</x:v>
      </x:c>
      <x:c r="X70" s="16" t="n">
        <x:v>0.524</x:v>
      </x:c>
      <x:c r="Y70" s="16" t="n">
        <x:v>0.444</x:v>
      </x:c>
      <x:c r="Z70" s="16" t="n">
        <x:v>0.0124</x:v>
      </x:c>
      <x:c r="AA70" s="16" t="n">
        <x:v>451.5632</x:v>
      </x:c>
      <x:c r="AB70" s="16" t="n">
        <x:v>451</x:v>
      </x:c>
      <x:c r="AC70" s="16" t="n">
        <x:v>454</x:v>
      </x:c>
      <x:c r="AD70" s="16" t="n">
        <x:v>-3</x:v>
      </x:c>
      <x:c r="AE70" s="16" t="n">
        <x:v>3</x:v>
      </x:c>
      <x:c r="AF70" s="16" t="n">
        <x:v>0.019021739130434784</x:v>
      </x:c>
      <x:c r="AG70" s="16" t="n">
        <x:v>-0.006621739130434784</x:v>
      </x:c>
      <x:c r="AH70" s="19" t="n">
        <x:v>0</x:v>
      </x:c>
      <x:c r="AI70" s="19" t="n">
        <x:v>0</x:v>
      </x:c>
      <x:c r="AJ70" s="20" t="b">
        <x:v>0</x:v>
      </x:c>
      <x:c r="AK70" s="20" t="b">
        <x:v>0</x:v>
      </x:c>
      <x:c r="AL70" s="20" t="b">
        <x:v>0</x:v>
      </x:c>
      <x:c r="AM70" s="20" t="b">
        <x:v>1</x:v>
      </x:c>
      <x:c r="AN70" s="19" t="n">
        <x:v>0</x:v>
      </x:c>
      <x:c r="AO70" s="19" t="n">
        <x:v>0</x:v>
      </x:c>
      <x:c r="AP70" s="16" t="n">
        <x:v>0.75</x:v>
      </x:c>
      <x:c r="AQ70" s="16" t="n">
        <x:v>0.652</x:v>
      </x:c>
      <x:c r="AR70" s="16" t="n">
        <x:v>0.09799999999999998</x:v>
      </x:c>
      <x:c r="AS70" s="16" t="n">
        <x:v>3.381553496545633</x:v>
      </x:c>
      <x:c r="AT70" t="n">
        <x:v>7</x:v>
      </x:c>
      <x:c r="AU70" t="str">
        <x:v>RTK Fixed</x:v>
      </x:c>
      <x:c r="AV70" s="15" t="b">
        <x:v>1</x:v>
      </x:c>
      <x:c r="AW70" s="16" t="n">
        <x:v>1.632253415942614</x:v>
      </x:c>
      <x:c r="AX70" s="16" t="n">
        <x:v>0.0124</x:v>
      </x:c>
    </x:row>
    <x:row r="71">
      <x:c r="A71" t="n">
        <x:v>70</x:v>
      </x:c>
      <x:c r="B71" s="16" t="n">
        <x:v>1785178710.251</x:v>
      </x:c>
      <x:c r="C71" s="16" t="n">
        <x:v>690.567</x:v>
      </x:c>
      <x:c r="D71" t="n">
        <x:v>1</x:v>
      </x:c>
      <x:c r="E71" t="n">
        <x:v>1</x:v>
      </x:c>
      <x:c r="F71" t="str">
        <x:v>South</x:v>
      </x:c>
      <x:c r="G71" t="str">
        <x:v>Eastbound</x:v>
      </x:c>
      <x:c r="H71" t="n">
        <x:v>1008</x:v>
      </x:c>
      <x:c r="I71" s="16" t="n">
        <x:v>16.89791584781981</x:v>
      </x:c>
      <x:c r="J71" s="16" t="n">
        <x:v>8.680943822958266</x:v>
      </x:c>
      <x:c r="K71" s="17" t="n">
        <x:v>0.5137286693304425</x:v>
      </x:c>
      <x:c r="L71" t="str">
        <x:v>Middle</x:v>
      </x:c>
      <x:c r="M71" s="15" t="b">
        <x:v>1</x:v>
      </x:c>
      <x:c r="N71" s="18" t="n">
        <x:v>75.00002221925456</x:v>
      </x:c>
      <x:c r="O71" s="18" t="n">
        <x:v>73.183</x:v>
      </x:c>
      <x:c r="P71" s="18" t="n">
        <x:v>-1.8152534159426068</x:v>
      </x:c>
      <x:c r="Q71" s="16" t="n">
        <x:v>-2.7134</x:v>
      </x:c>
      <x:c r="R71" s="16" t="n">
        <x:v>-36.2638</x:v>
      </x:c>
      <x:c r="S71" s="16" t="n">
        <x:v>0.0181</x:v>
      </x:c>
      <x:c r="T71" s="16" t="n">
        <x:v>0.0181</x:v>
      </x:c>
      <x:c r="U71" s="16" t="n">
        <x:v>-0.1213862951190321</x:v>
      </x:c>
      <x:c r="V71" s="16" t="n">
        <x:v>0.1213862951190321</x:v>
      </x:c>
      <x:c r="W71" s="16" t="n">
        <x:v>3</x:v>
      </x:c>
      <x:c r="X71" s="16" t="n">
        <x:v>0.346</x:v>
      </x:c>
      <x:c r="Y71" s="16" t="n">
        <x:v>0.293</x:v>
      </x:c>
      <x:c r="Z71" s="16" t="n">
        <x:v>0.0082</x:v>
      </x:c>
      <x:c r="AA71" s="16" t="n">
        <x:v>450.0176</x:v>
      </x:c>
      <x:c r="AB71" s="16" t="n">
        <x:v>451</x:v>
      </x:c>
      <x:c r="AC71" s="16" t="n">
        <x:v>454</x:v>
      </x:c>
      <x:c r="AD71" s="16" t="n">
        <x:v>-3</x:v>
      </x:c>
      <x:c r="AE71" s="16" t="n">
        <x:v>3</x:v>
      </x:c>
      <x:c r="AF71" s="16" t="n">
        <x:v>0.019021739130434784</x:v>
      </x:c>
      <x:c r="AG71" s="16" t="n">
        <x:v>-0.010821739130434783</x:v>
      </x:c>
      <x:c r="AH71" s="19" t="n">
        <x:v>0</x:v>
      </x:c>
      <x:c r="AI71" s="19" t="n">
        <x:v>0</x:v>
      </x:c>
      <x:c r="AJ71" s="20" t="b">
        <x:v>0</x:v>
      </x:c>
      <x:c r="AK71" s="20" t="b">
        <x:v>0</x:v>
      </x:c>
      <x:c r="AL71" s="20" t="b">
        <x:v>0</x:v>
      </x:c>
      <x:c r="AM71" s="20" t="b">
        <x:v>1</x:v>
      </x:c>
      <x:c r="AN71" s="19" t="n">
        <x:v>0</x:v>
      </x:c>
      <x:c r="AO71" s="19" t="n">
        <x:v>0</x:v>
      </x:c>
      <x:c r="AP71" s="16" t="n">
        <x:v>0.75</x:v>
      </x:c>
      <x:c r="AQ71" s="16" t="n">
        <x:v>0.774</x:v>
      </x:c>
      <x:c r="AR71" s="16" t="n">
        <x:v>-0.02400000000000002</x:v>
      </x:c>
      <x:c r="AS71" s="16" t="n">
        <x:v>3.249347745317512</x:v>
      </x:c>
      <x:c r="AT71" t="n">
        <x:v>7</x:v>
      </x:c>
      <x:c r="AU71" t="str">
        <x:v>RTK Fixed</x:v>
      </x:c>
      <x:c r="AV71" s="15" t="b">
        <x:v>1</x:v>
      </x:c>
      <x:c r="AW71" s="16" t="n">
        <x:v>1.8152534159426068</x:v>
      </x:c>
      <x:c r="AX71" s="16" t="n">
        <x:v>0.0082</x:v>
      </x:c>
    </x:row>
    <x:row r="72">
      <x:c r="A72" t="n">
        <x:v>71</x:v>
      </x:c>
      <x:c r="B72" s="16" t="n">
        <x:v>1785178710.451</x:v>
      </x:c>
      <x:c r="C72" s="16" t="n">
        <x:v>690.767</x:v>
      </x:c>
      <x:c r="D72" t="n">
        <x:v>1</x:v>
      </x:c>
      <x:c r="E72" t="n">
        <x:v>1</x:v>
      </x:c>
      <x:c r="F72" t="str">
        <x:v>South</x:v>
      </x:c>
      <x:c r="G72" t="str">
        <x:v>Eastbound</x:v>
      </x:c>
      <x:c r="H72" t="n">
        <x:v>1008</x:v>
      </x:c>
      <x:c r="I72" s="16" t="n">
        <x:v>16.89791584781981</x:v>
      </x:c>
      <x:c r="J72" s="16" t="n">
        <x:v>8.826882944812645</x:v>
      </x:c>
      <x:c r="K72" s="17" t="n">
        <x:v>0.522365185405483</x:v>
      </x:c>
      <x:c r="L72" t="str">
        <x:v>Middle</x:v>
      </x:c>
      <x:c r="M72" s="15" t="b">
        <x:v>1</x:v>
      </x:c>
      <x:c r="N72" s="18" t="n">
        <x:v>75.00002221925456</x:v>
      </x:c>
      <x:c r="O72" s="18" t="n">
        <x:v>73.102</x:v>
      </x:c>
      <x:c r="P72" s="18" t="n">
        <x:v>-1.8962534159425104</x:v>
      </x:c>
      <x:c r="Q72" s="16" t="n">
        <x:v>-2.7134</x:v>
      </x:c>
      <x:c r="R72" s="16" t="n">
        <x:v>-36.2638</x:v>
      </x:c>
      <x:c r="S72" s="16" t="n">
        <x:v>0.0193</x:v>
      </x:c>
      <x:c r="T72" s="16" t="n">
        <x:v>0.0193</x:v>
      </x:c>
      <x:c r="U72" s="16" t="n">
        <x:v>-0.12229333005387222</x:v>
      </x:c>
      <x:c r="V72" s="16" t="n">
        <x:v>0.12229333005387222</x:v>
      </x:c>
      <x:c r="W72" s="16" t="n">
        <x:v>3</x:v>
      </x:c>
      <x:c r="X72" s="16" t="n">
        <x:v>0.368</x:v>
      </x:c>
      <x:c r="Y72" s="16" t="n">
        <x:v>0.312</x:v>
      </x:c>
      <x:c r="Z72" s="16" t="n">
        <x:v>0.0087</x:v>
      </x:c>
      <x:c r="AA72" s="16" t="n">
        <x:v>450.2016</x:v>
      </x:c>
      <x:c r="AB72" s="16" t="n">
        <x:v>451</x:v>
      </x:c>
      <x:c r="AC72" s="16" t="n">
        <x:v>454</x:v>
      </x:c>
      <x:c r="AD72" s="16" t="n">
        <x:v>-3</x:v>
      </x:c>
      <x:c r="AE72" s="16" t="n">
        <x:v>3</x:v>
      </x:c>
      <x:c r="AF72" s="16" t="n">
        <x:v>0.019021739130434784</x:v>
      </x:c>
      <x:c r="AG72" s="16" t="n">
        <x:v>-0.010321739130434784</x:v>
      </x:c>
      <x:c r="AH72" s="19" t="n">
        <x:v>0</x:v>
      </x:c>
      <x:c r="AI72" s="19" t="n">
        <x:v>0</x:v>
      </x:c>
      <x:c r="AJ72" s="20" t="b">
        <x:v>0</x:v>
      </x:c>
      <x:c r="AK72" s="20" t="b">
        <x:v>0</x:v>
      </x:c>
      <x:c r="AL72" s="20" t="b">
        <x:v>0</x:v>
      </x:c>
      <x:c r="AM72" s="20" t="b">
        <x:v>1</x:v>
      </x:c>
      <x:c r="AN72" s="19" t="n">
        <x:v>0</x:v>
      </x:c>
      <x:c r="AO72" s="19" t="n">
        <x:v>0</x:v>
      </x:c>
      <x:c r="AP72" s="16" t="n">
        <x:v>0.75</x:v>
      </x:c>
      <x:c r="AQ72" s="16" t="n">
        <x:v>0.664</x:v>
      </x:c>
      <x:c r="AR72" s="16" t="n">
        <x:v>0.08599999999999997</x:v>
      </x:c>
      <x:c r="AS72" s="16" t="n">
        <x:v>3.103550138148245</x:v>
      </x:c>
      <x:c r="AT72" t="n">
        <x:v>7</x:v>
      </x:c>
      <x:c r="AU72" t="str">
        <x:v>RTK Fixed</x:v>
      </x:c>
      <x:c r="AV72" s="15" t="b">
        <x:v>1</x:v>
      </x:c>
      <x:c r="AW72" s="16" t="n">
        <x:v>1.8962534159425104</x:v>
      </x:c>
      <x:c r="AX72" s="16" t="n">
        <x:v>0.0087</x:v>
      </x:c>
    </x:row>
    <x:row r="73">
      <x:c r="A73" t="n">
        <x:v>72</x:v>
      </x:c>
      <x:c r="B73" s="16" t="n">
        <x:v>1785178710.651</x:v>
      </x:c>
      <x:c r="C73" s="16" t="n">
        <x:v>690.967</x:v>
      </x:c>
      <x:c r="D73" t="n">
        <x:v>1</x:v>
      </x:c>
      <x:c r="E73" t="n">
        <x:v>1</x:v>
      </x:c>
      <x:c r="F73" t="str">
        <x:v>South</x:v>
      </x:c>
      <x:c r="G73" t="str">
        <x:v>Eastbound</x:v>
      </x:c>
      <x:c r="H73" t="n">
        <x:v>1009</x:v>
      </x:c>
      <x:c r="I73" s="16" t="n">
        <x:v>16.89791584781981</x:v>
      </x:c>
      <x:c r="J73" s="16" t="n">
        <x:v>8.977462402238944</x:v>
      </x:c>
      <x:c r="K73" s="17" t="n">
        <x:v>0.531276311415483</x:v>
      </x:c>
      <x:c r="L73" t="str">
        <x:v>Middle</x:v>
      </x:c>
      <x:c r="M73" s="15" t="b">
        <x:v>1</x:v>
      </x:c>
      <x:c r="N73" s="18" t="n">
        <x:v>75.00002221925456</x:v>
      </x:c>
      <x:c r="O73" s="18" t="n">
        <x:v>73.56</x:v>
      </x:c>
      <x:c r="P73" s="18" t="n">
        <x:v>-1.4382534159425404</x:v>
      </x:c>
      <x:c r="Q73" s="16" t="n">
        <x:v>-2.2333</x:v>
      </x:c>
      <x:c r="R73" s="16" t="n">
        <x:v>-36.1351</x:v>
      </x:c>
      <x:c r="S73" s="16" t="n">
        <x:v>0.0186</x:v>
      </x:c>
      <x:c r="T73" s="16" t="n">
        <x:v>0.0186</x:v>
      </x:c>
      <x:c r="U73" s="16" t="n">
        <x:v>-0.10549818190922</x:v>
      </x:c>
      <x:c r="V73" s="16" t="n">
        <x:v>0.10549818190922</x:v>
      </x:c>
      <x:c r="W73" s="16" t="n">
        <x:v>3</x:v>
      </x:c>
      <x:c r="X73" s="16" t="n">
        <x:v>0.355</x:v>
      </x:c>
      <x:c r="Y73" s="16" t="n">
        <x:v>0.301</x:v>
      </x:c>
      <x:c r="Z73" s="16" t="n">
        <x:v>0.0084</x:v>
      </x:c>
      <x:c r="AA73" s="16" t="n">
        <x:v>450.0912</x:v>
      </x:c>
      <x:c r="AB73" s="16" t="n">
        <x:v>451</x:v>
      </x:c>
      <x:c r="AC73" s="16" t="n">
        <x:v>454</x:v>
      </x:c>
      <x:c r="AD73" s="16" t="n">
        <x:v>-3</x:v>
      </x:c>
      <x:c r="AE73" s="16" t="n">
        <x:v>3</x:v>
      </x:c>
      <x:c r="AF73" s="16" t="n">
        <x:v>0.019021739130434784</x:v>
      </x:c>
      <x:c r="AG73" s="16" t="n">
        <x:v>-0.010621739130434784</x:v>
      </x:c>
      <x:c r="AH73" s="19" t="n">
        <x:v>0</x:v>
      </x:c>
      <x:c r="AI73" s="19" t="n">
        <x:v>0</x:v>
      </x:c>
      <x:c r="AJ73" s="20" t="b">
        <x:v>0</x:v>
      </x:c>
      <x:c r="AK73" s="20" t="b">
        <x:v>0</x:v>
      </x:c>
      <x:c r="AL73" s="20" t="b">
        <x:v>0</x:v>
      </x:c>
      <x:c r="AM73" s="20" t="b">
        <x:v>1</x:v>
      </x:c>
      <x:c r="AN73" s="19" t="n">
        <x:v>0</x:v>
      </x:c>
      <x:c r="AO73" s="19" t="n">
        <x:v>0</x:v>
      </x:c>
      <x:c r="AP73" s="16" t="n">
        <x:v>0.75</x:v>
      </x:c>
      <x:c r="AQ73" s="16" t="n">
        <x:v>0.765</x:v>
      </x:c>
      <x:c r="AR73" s="16" t="n">
        <x:v>-0.015000000000000013</x:v>
      </x:c>
      <x:c r="AS73" s="16" t="n">
        <x:v>3.4492295386071365</x:v>
      </x:c>
      <x:c r="AT73" t="n">
        <x:v>7</x:v>
      </x:c>
      <x:c r="AU73" t="str">
        <x:v>RTK Fixed</x:v>
      </x:c>
      <x:c r="AV73" s="15" t="b">
        <x:v>1</x:v>
      </x:c>
      <x:c r="AW73" s="16" t="n">
        <x:v>1.4382534159425404</x:v>
      </x:c>
      <x:c r="AX73" s="16" t="n">
        <x:v>0.0084</x:v>
      </x:c>
    </x:row>
    <x:row r="74">
      <x:c r="A74" t="n">
        <x:v>73</x:v>
      </x:c>
      <x:c r="B74" s="16" t="n">
        <x:v>1785178710.852</x:v>
      </x:c>
      <x:c r="C74" s="16" t="n">
        <x:v>691.168</x:v>
      </x:c>
      <x:c r="D74" t="n">
        <x:v>1</x:v>
      </x:c>
      <x:c r="E74" t="n">
        <x:v>1</x:v>
      </x:c>
      <x:c r="F74" t="str">
        <x:v>South</x:v>
      </x:c>
      <x:c r="G74" t="str">
        <x:v>Eastbound</x:v>
      </x:c>
      <x:c r="H74" t="n">
        <x:v>1009</x:v>
      </x:c>
      <x:c r="I74" s="16" t="n">
        <x:v>16.89791584781981</x:v>
      </x:c>
      <x:c r="J74" s="16" t="n">
        <x:v>9.123304932299714</x:v>
      </x:c>
      <x:c r="K74" s="17" t="n">
        <x:v>0.5399071112948414</x:v>
      </x:c>
      <x:c r="L74" t="str">
        <x:v>Middle</x:v>
      </x:c>
      <x:c r="M74" s="15" t="b">
        <x:v>1</x:v>
      </x:c>
      <x:c r="N74" s="18" t="n">
        <x:v>75.00002221925456</x:v>
      </x:c>
      <x:c r="O74" s="18" t="n">
        <x:v>73.56</x:v>
      </x:c>
      <x:c r="P74" s="18" t="n">
        <x:v>-1.4382534159425404</x:v>
      </x:c>
      <x:c r="Q74" s="16" t="n">
        <x:v>-2.2333</x:v>
      </x:c>
      <x:c r="R74" s="16" t="n">
        <x:v>-36.1351</x:v>
      </x:c>
      <x:c r="S74" s="16" t="n">
        <x:v>0.0232</x:v>
      </x:c>
      <x:c r="T74" s="16" t="n">
        <x:v>0.0232</x:v>
      </x:c>
      <x:c r="U74" s="16" t="n">
        <x:v>-0.10637933199506833</x:v>
      </x:c>
      <x:c r="V74" s="16" t="n">
        <x:v>0.10637933199506833</x:v>
      </x:c>
      <x:c r="W74" s="16" t="n">
        <x:v>3</x:v>
      </x:c>
      <x:c r="X74" s="16" t="n">
        <x:v>0.443</x:v>
      </x:c>
      <x:c r="Y74" s="16" t="n">
        <x:v>0.375</x:v>
      </x:c>
      <x:c r="Z74" s="16" t="n">
        <x:v>0.0105</x:v>
      </x:c>
      <x:c r="AA74" s="16" t="n">
        <x:v>450.864</x:v>
      </x:c>
      <x:c r="AB74" s="16" t="n">
        <x:v>451</x:v>
      </x:c>
      <x:c r="AC74" s="16" t="n">
        <x:v>454</x:v>
      </x:c>
      <x:c r="AD74" s="16" t="n">
        <x:v>-3</x:v>
      </x:c>
      <x:c r="AE74" s="16" t="n">
        <x:v>3</x:v>
      </x:c>
      <x:c r="AF74" s="16" t="n">
        <x:v>0.019021739130434784</x:v>
      </x:c>
      <x:c r="AG74" s="16" t="n">
        <x:v>-0.008521739130434783</x:v>
      </x:c>
      <x:c r="AH74" s="19" t="n">
        <x:v>0</x:v>
      </x:c>
      <x:c r="AI74" s="19" t="n">
        <x:v>0</x:v>
      </x:c>
      <x:c r="AJ74" s="20" t="b">
        <x:v>0</x:v>
      </x:c>
      <x:c r="AK74" s="20" t="b">
        <x:v>0</x:v>
      </x:c>
      <x:c r="AL74" s="20" t="b">
        <x:v>0</x:v>
      </x:c>
      <x:c r="AM74" s="20" t="b">
        <x:v>1</x:v>
      </x:c>
      <x:c r="AN74" s="19" t="n">
        <x:v>0</x:v>
      </x:c>
      <x:c r="AO74" s="19" t="n">
        <x:v>0</x:v>
      </x:c>
      <x:c r="AP74" s="16" t="n">
        <x:v>0.75</x:v>
      </x:c>
      <x:c r="AQ74" s="16" t="n">
        <x:v>0.765</x:v>
      </x:c>
      <x:c r="AR74" s="16" t="n">
        <x:v>-0.015000000000000013</x:v>
      </x:c>
      <x:c r="AS74" s="16" t="n">
        <x:v>3.303485984532097</x:v>
      </x:c>
      <x:c r="AT74" t="n">
        <x:v>7</x:v>
      </x:c>
      <x:c r="AU74" t="str">
        <x:v>RTK Fixed</x:v>
      </x:c>
      <x:c r="AV74" s="15" t="b">
        <x:v>1</x:v>
      </x:c>
      <x:c r="AW74" s="16" t="n">
        <x:v>1.4382534159425404</x:v>
      </x:c>
      <x:c r="AX74" s="16" t="n">
        <x:v>0.0105</x:v>
      </x:c>
    </x:row>
    <x:row r="75">
      <x:c r="A75" t="n">
        <x:v>74</x:v>
      </x:c>
      <x:c r="B75" s="16" t="n">
        <x:v>1785178711.052</x:v>
      </x:c>
      <x:c r="C75" s="16" t="n">
        <x:v>691.368</x:v>
      </x:c>
      <x:c r="D75" t="n">
        <x:v>1</x:v>
      </x:c>
      <x:c r="E75" t="n">
        <x:v>1</x:v>
      </x:c>
      <x:c r="F75" t="str">
        <x:v>South</x:v>
      </x:c>
      <x:c r="G75" t="str">
        <x:v>Eastbound</x:v>
      </x:c>
      <x:c r="H75" t="n">
        <x:v>1009</x:v>
      </x:c>
      <x:c r="I75" s="16" t="n">
        <x:v>16.89791584781981</x:v>
      </x:c>
      <x:c r="J75" s="16" t="n">
        <x:v>9.255502134612579</x:v>
      </x:c>
      <x:c r="K75" s="17" t="n">
        <x:v>0.5477303957462147</x:v>
      </x:c>
      <x:c r="L75" t="str">
        <x:v>Middle</x:v>
      </x:c>
      <x:c r="M75" s="15" t="b">
        <x:v>1</x:v>
      </x:c>
      <x:c r="N75" s="18" t="n">
        <x:v>75.00002221925456</x:v>
      </x:c>
      <x:c r="O75" s="18" t="n">
        <x:v>73.102</x:v>
      </x:c>
      <x:c r="P75" s="18" t="n">
        <x:v>-1.8962534159425104</x:v>
      </x:c>
      <x:c r="Q75" s="16" t="n">
        <x:v>-2.2333</x:v>
      </x:c>
      <x:c r="R75" s="16" t="n">
        <x:v>-36.1351</x:v>
      </x:c>
      <x:c r="S75" s="16" t="n">
        <x:v>-0.0016</x:v>
      </x:c>
      <x:c r="T75" s="16" t="n">
        <x:v>0.0016</x:v>
      </x:c>
      <x:c r="U75" s="16" t="n">
        <x:v>-0.10370731016665902</x:v>
      </x:c>
      <x:c r="V75" s="16" t="n">
        <x:v>0.10370731016665902</x:v>
      </x:c>
      <x:c r="W75" s="16" t="n">
        <x:v>3</x:v>
      </x:c>
      <x:c r="X75" s="16" t="n">
        <x:v>-0.03</x:v>
      </x:c>
      <x:c r="Y75" s="16" t="n">
        <x:v>-0.025</x:v>
      </x:c>
      <x:c r="Z75" s="16" t="n">
        <x:v>-0.0007</x:v>
      </x:c>
      <x:c r="AA75" s="16" t="n">
        <x:v>446.825</x:v>
      </x:c>
      <x:c r="AB75" s="16" t="n">
        <x:v>451</x:v>
      </x:c>
      <x:c r="AC75" s="16" t="n">
        <x:v>454</x:v>
      </x:c>
      <x:c r="AD75" s="16" t="n">
        <x:v>-3</x:v>
      </x:c>
      <x:c r="AE75" s="16" t="n">
        <x:v>3</x:v>
      </x:c>
      <x:c r="AF75" s="16" t="n">
        <x:v>0.019021739130434784</x:v>
      </x:c>
      <x:c r="AG75" s="16" t="n">
        <x:v>-0.019721739130434783</x:v>
      </x:c>
      <x:c r="AH75" s="19" t="n">
        <x:v>0</x:v>
      </x:c>
      <x:c r="AI75" s="19" t="n">
        <x:v>0</x:v>
      </x:c>
      <x:c r="AJ75" s="20" t="b">
        <x:v>0</x:v>
      </x:c>
      <x:c r="AK75" s="20" t="b">
        <x:v>0</x:v>
      </x:c>
      <x:c r="AL75" s="20" t="b">
        <x:v>0</x:v>
      </x:c>
      <x:c r="AM75" s="20" t="b">
        <x:v>1</x:v>
      </x:c>
      <x:c r="AN75" s="19" t="n">
        <x:v>0</x:v>
      </x:c>
      <x:c r="AO75" s="19" t="n">
        <x:v>0</x:v>
      </x:c>
      <x:c r="AP75" s="16" t="n">
        <x:v>0.75</x:v>
      </x:c>
      <x:c r="AQ75" s="16" t="n">
        <x:v>0.733</x:v>
      </x:c>
      <x:c r="AR75" s="16" t="n">
        <x:v>0.017000000000000015</x:v>
      </x:c>
      <x:c r="AS75" s="16" t="n">
        <x:v>3.1712715320514566</x:v>
      </x:c>
      <x:c r="AT75" t="n">
        <x:v>7</x:v>
      </x:c>
      <x:c r="AU75" t="str">
        <x:v>RTK Fixed</x:v>
      </x:c>
      <x:c r="AV75" s="15" t="b">
        <x:v>1</x:v>
      </x:c>
      <x:c r="AW75" s="16" t="n">
        <x:v>1.8962534159425104</x:v>
      </x:c>
      <x:c r="AX75" s="16" t="n">
        <x:v>0.0007</x:v>
      </x:c>
    </x:row>
    <x:row r="76">
      <x:c r="A76" t="n">
        <x:v>75</x:v>
      </x:c>
      <x:c r="B76" s="16" t="n">
        <x:v>1785178711.252</x:v>
      </x:c>
      <x:c r="C76" s="16" t="n">
        <x:v>691.568</x:v>
      </x:c>
      <x:c r="D76" t="n">
        <x:v>1</x:v>
      </x:c>
      <x:c r="E76" t="n">
        <x:v>1</x:v>
      </x:c>
      <x:c r="F76" t="str">
        <x:v>South</x:v>
      </x:c>
      <x:c r="G76" t="str">
        <x:v>Eastbound</x:v>
      </x:c>
      <x:c r="H76" t="n">
        <x:v>1009</x:v>
      </x:c>
      <x:c r="I76" s="16" t="n">
        <x:v>16.89791584781981</x:v>
      </x:c>
      <x:c r="J76" s="16" t="n">
        <x:v>9.401344664673347</x:v>
      </x:c>
      <x:c r="K76" s="17" t="n">
        <x:v>0.556361195625573</x:v>
      </x:c>
      <x:c r="L76" t="str">
        <x:v>Middle</x:v>
      </x:c>
      <x:c r="M76" s="15" t="b">
        <x:v>1</x:v>
      </x:c>
      <x:c r="N76" s="18" t="n">
        <x:v>75.00002221925456</x:v>
      </x:c>
      <x:c r="O76" s="18" t="n">
        <x:v>72.774</x:v>
      </x:c>
      <x:c r="P76" s="18" t="n">
        <x:v>-2.224253415942485</x:v>
      </x:c>
      <x:c r="Q76" s="16" t="n">
        <x:v>-2.2333</x:v>
      </x:c>
      <x:c r="R76" s="16" t="n">
        <x:v>-36.1351</x:v>
      </x:c>
      <x:c r="S76" s="16" t="n">
        <x:v>-0.0131</x:v>
      </x:c>
      <x:c r="T76" s="16" t="n">
        <x:v>0.0131</x:v>
      </x:c>
      <x:c r="U76" s="16" t="n">
        <x:v>-0.104588460252514</x:v>
      </x:c>
      <x:c r="V76" s="16" t="n">
        <x:v>0.104588460252514</x:v>
      </x:c>
      <x:c r="W76" s="16" t="n">
        <x:v>3</x:v>
      </x:c>
      <x:c r="X76" s="16" t="n">
        <x:v>-0.251</x:v>
      </x:c>
      <x:c r="Y76" s="16" t="n">
        <x:v>-0.213</x:v>
      </x:c>
      <x:c r="Z76" s="16" t="n">
        <x:v>-0.006</x:v>
      </x:c>
      <x:c r="AA76" s="16" t="n">
        <x:v>445.5</x:v>
      </x:c>
      <x:c r="AB76" s="16" t="n">
        <x:v>451</x:v>
      </x:c>
      <x:c r="AC76" s="16" t="n">
        <x:v>454</x:v>
      </x:c>
      <x:c r="AD76" s="16" t="n">
        <x:v>-3</x:v>
      </x:c>
      <x:c r="AE76" s="16" t="n">
        <x:v>3</x:v>
      </x:c>
      <x:c r="AF76" s="16" t="n">
        <x:v>0.019021739130434784</x:v>
      </x:c>
      <x:c r="AG76" s="16" t="n">
        <x:v>-0.025021739130434782</x:v>
      </x:c>
      <x:c r="AH76" s="19" t="n">
        <x:v>0</x:v>
      </x:c>
      <x:c r="AI76" s="19" t="n">
        <x:v>0</x:v>
      </x:c>
      <x:c r="AJ76" s="20" t="b">
        <x:v>0</x:v>
      </x:c>
      <x:c r="AK76" s="20" t="b">
        <x:v>0</x:v>
      </x:c>
      <x:c r="AL76" s="20" t="b">
        <x:v>0</x:v>
      </x:c>
      <x:c r="AM76" s="20" t="b">
        <x:v>1</x:v>
      </x:c>
      <x:c r="AN76" s="19" t="n">
        <x:v>0</x:v>
      </x:c>
      <x:c r="AO76" s="19" t="n">
        <x:v>0</x:v>
      </x:c>
      <x:c r="AP76" s="16" t="n">
        <x:v>0.75</x:v>
      </x:c>
      <x:c r="AQ76" s="16" t="n">
        <x:v>0.659</x:v>
      </x:c>
      <x:c r="AR76" s="16" t="n">
        <x:v>0.09099999999999997</x:v>
      </x:c>
      <x:c r="AS76" s="16" t="n">
        <x:v>3.025540488904421</x:v>
      </x:c>
      <x:c r="AT76" t="n">
        <x:v>7</x:v>
      </x:c>
      <x:c r="AU76" t="str">
        <x:v>RTK Fixed</x:v>
      </x:c>
      <x:c r="AV76" s="15" t="b">
        <x:v>1</x:v>
      </x:c>
      <x:c r="AW76" s="16" t="n">
        <x:v>2.224253415942485</x:v>
      </x:c>
      <x:c r="AX76" s="16" t="n">
        <x:v>0.006</x:v>
      </x:c>
    </x:row>
    <x:row r="77">
      <x:c r="A77" t="n">
        <x:v>76</x:v>
      </x:c>
      <x:c r="B77" s="16" t="n">
        <x:v>1785178711.452</x:v>
      </x:c>
      <x:c r="C77" s="16" t="n">
        <x:v>691.768</x:v>
      </x:c>
      <x:c r="D77" t="n">
        <x:v>1</x:v>
      </x:c>
      <x:c r="E77" t="n">
        <x:v>1</x:v>
      </x:c>
      <x:c r="F77" t="str">
        <x:v>South</x:v>
      </x:c>
      <x:c r="G77" t="str">
        <x:v>Eastbound</x:v>
      </x:c>
      <x:c r="H77" t="n">
        <x:v>1010</x:v>
      </x:c>
      <x:c r="I77" s="16" t="n">
        <x:v>16.89791584781981</x:v>
      </x:c>
      <x:c r="J77" s="16" t="n">
        <x:v>9.547161309885125</x:v>
      </x:c>
      <x:c r="K77" s="17" t="n">
        <x:v>0.5649904636681518</x:v>
      </x:c>
      <x:c r="L77" t="str">
        <x:v>Middle</x:v>
      </x:c>
      <x:c r="M77" s="15" t="b">
        <x:v>1</x:v>
      </x:c>
      <x:c r="N77" s="18" t="n">
        <x:v>75.00002221925456</x:v>
      </x:c>
      <x:c r="O77" s="18" t="n">
        <x:v>72.799</x:v>
      </x:c>
      <x:c r="P77" s="18" t="n">
        <x:v>-2.1992534159425077</x:v>
      </x:c>
      <x:c r="Q77" s="16" t="n">
        <x:v>-1.7533</x:v>
      </x:c>
      <x:c r="R77" s="16" t="n">
        <x:v>-36.0064</x:v>
      </x:c>
      <x:c r="S77" s="16" t="n">
        <x:v>-0.0244</x:v>
      </x:c>
      <x:c r="T77" s="16" t="n">
        <x:v>0.0244</x:v>
      </x:c>
      <x:c r="U77" s="16" t="n">
        <x:v>-0.10556620213196677</x:v>
      </x:c>
      <x:c r="V77" s="16" t="n">
        <x:v>0.10556620213196677</x:v>
      </x:c>
      <x:c r="W77" s="16" t="n">
        <x:v>3</x:v>
      </x:c>
      <x:c r="X77" s="16" t="n">
        <x:v>-0.465</x:v>
      </x:c>
      <x:c r="Y77" s="16" t="n">
        <x:v>-0.394</x:v>
      </x:c>
      <x:c r="Z77" s="16" t="n">
        <x:v>-0.011</x:v>
      </x:c>
      <x:c r="AA77" s="16" t="n">
        <x:v>444.25</x:v>
      </x:c>
      <x:c r="AB77" s="16" t="n">
        <x:v>451</x:v>
      </x:c>
      <x:c r="AC77" s="16" t="n">
        <x:v>454</x:v>
      </x:c>
      <x:c r="AD77" s="16" t="n">
        <x:v>-3</x:v>
      </x:c>
      <x:c r="AE77" s="16" t="n">
        <x:v>3</x:v>
      </x:c>
      <x:c r="AF77" s="16" t="n">
        <x:v>0.019021739130434784</x:v>
      </x:c>
      <x:c r="AG77" s="16" t="n">
        <x:v>-0.030021739130434783</x:v>
      </x:c>
      <x:c r="AH77" s="19" t="n">
        <x:v>0</x:v>
      </x:c>
      <x:c r="AI77" s="19" t="n">
        <x:v>0</x:v>
      </x:c>
      <x:c r="AJ77" s="20" t="b">
        <x:v>0</x:v>
      </x:c>
      <x:c r="AK77" s="20" t="b">
        <x:v>0</x:v>
      </x:c>
      <x:c r="AL77" s="20" t="b">
        <x:v>0</x:v>
      </x:c>
      <x:c r="AM77" s="20" t="b">
        <x:v>1</x:v>
      </x:c>
      <x:c r="AN77" s="19" t="n">
        <x:v>0</x:v>
      </x:c>
      <x:c r="AO77" s="19" t="n">
        <x:v>0</x:v>
      </x:c>
      <x:c r="AP77" s="16" t="n">
        <x:v>0.75</x:v>
      </x:c>
      <x:c r="AQ77" s="16" t="n">
        <x:v>0.747</x:v>
      </x:c>
      <x:c r="AR77" s="16" t="n">
        <x:v>0.0030000000000000027</x:v>
      </x:c>
      <x:c r="AS77" s="16" t="n">
        <x:v>3.376523781939051</x:v>
      </x:c>
      <x:c r="AT77" t="n">
        <x:v>7</x:v>
      </x:c>
      <x:c r="AU77" t="str">
        <x:v>RTK Fixed</x:v>
      </x:c>
      <x:c r="AV77" s="15" t="b">
        <x:v>1</x:v>
      </x:c>
      <x:c r="AW77" s="16" t="n">
        <x:v>2.1992534159425077</x:v>
      </x:c>
      <x:c r="AX77" s="16" t="n">
        <x:v>0.011</x:v>
      </x:c>
    </x:row>
    <x:row r="78">
      <x:c r="A78" t="n">
        <x:v>77</x:v>
      </x:c>
      <x:c r="B78" s="16" t="n">
        <x:v>1785178711.653</x:v>
      </x:c>
      <x:c r="C78" s="16" t="n">
        <x:v>691.969</x:v>
      </x:c>
      <x:c r="D78" t="n">
        <x:v>1</x:v>
      </x:c>
      <x:c r="E78" t="n">
        <x:v>1</x:v>
      </x:c>
      <x:c r="F78" t="str">
        <x:v>South</x:v>
      </x:c>
      <x:c r="G78" t="str">
        <x:v>Eastbound</x:v>
      </x:c>
      <x:c r="H78" t="n">
        <x:v>1010</x:v>
      </x:c>
      <x:c r="I78" s="16" t="n">
        <x:v>16.89791584781981</x:v>
      </x:c>
      <x:c r="J78" s="16" t="n">
        <x:v>9.693003839945893</x:v>
      </x:c>
      <x:c r="K78" s="17" t="n">
        <x:v>0.57362126354751</x:v>
      </x:c>
      <x:c r="L78" t="str">
        <x:v>Middle</x:v>
      </x:c>
      <x:c r="M78" s="15" t="b">
        <x:v>1</x:v>
      </x:c>
      <x:c r="N78" s="18" t="n">
        <x:v>75.00002221925456</x:v>
      </x:c>
      <x:c r="O78" s="18" t="n">
        <x:v>72.665</x:v>
      </x:c>
      <x:c r="P78" s="18" t="n">
        <x:v>-2.3332534159425222</x:v>
      </x:c>
      <x:c r="Q78" s="16" t="n">
        <x:v>-1.7533</x:v>
      </x:c>
      <x:c r="R78" s="16" t="n">
        <x:v>-36.0064</x:v>
      </x:c>
      <x:c r="S78" s="16" t="n">
        <x:v>-0.0254</x:v>
      </x:c>
      <x:c r="T78" s="16" t="n">
        <x:v>0.0254</x:v>
      </x:c>
      <x:c r="U78" s="16" t="n">
        <x:v>-0.10644735221782176</x:v>
      </x:c>
      <x:c r="V78" s="16" t="n">
        <x:v>0.10644735221782176</x:v>
      </x:c>
      <x:c r="W78" s="16" t="n">
        <x:v>3</x:v>
      </x:c>
      <x:c r="X78" s="16" t="n">
        <x:v>-0.485</x:v>
      </x:c>
      <x:c r="Y78" s="16" t="n">
        <x:v>-0.41</x:v>
      </x:c>
      <x:c r="Z78" s="16" t="n">
        <x:v>-0.0115</x:v>
      </x:c>
      <x:c r="AA78" s="16" t="n">
        <x:v>444.125</x:v>
      </x:c>
      <x:c r="AB78" s="16" t="n">
        <x:v>451</x:v>
      </x:c>
      <x:c r="AC78" s="16" t="n">
        <x:v>454</x:v>
      </x:c>
      <x:c r="AD78" s="16" t="n">
        <x:v>-3</x:v>
      </x:c>
      <x:c r="AE78" s="16" t="n">
        <x:v>3</x:v>
      </x:c>
      <x:c r="AF78" s="16" t="n">
        <x:v>0.019021739130434784</x:v>
      </x:c>
      <x:c r="AG78" s="16" t="n">
        <x:v>-0.030521739130434784</x:v>
      </x:c>
      <x:c r="AH78" s="19" t="n">
        <x:v>0</x:v>
      </x:c>
      <x:c r="AI78" s="19" t="n">
        <x:v>0</x:v>
      </x:c>
      <x:c r="AJ78" s="20" t="b">
        <x:v>0</x:v>
      </x:c>
      <x:c r="AK78" s="20" t="b">
        <x:v>0</x:v>
      </x:c>
      <x:c r="AL78" s="20" t="b">
        <x:v>0</x:v>
      </x:c>
      <x:c r="AM78" s="20" t="b">
        <x:v>1</x:v>
      </x:c>
      <x:c r="AN78" s="19" t="n">
        <x:v>0</x:v>
      </x:c>
      <x:c r="AO78" s="19" t="n">
        <x:v>0</x:v>
      </x:c>
      <x:c r="AP78" s="16" t="n">
        <x:v>0.75</x:v>
      </x:c>
      <x:c r="AQ78" s="16" t="n">
        <x:v>0.766</x:v>
      </x:c>
      <x:c r="AR78" s="16" t="n">
        <x:v>-0.016000000000000014</x:v>
      </x:c>
      <x:c r="AS78" s="16" t="n">
        <x:v>3.230784240706891</x:v>
      </x:c>
      <x:c r="AT78" t="n">
        <x:v>7</x:v>
      </x:c>
      <x:c r="AU78" t="str">
        <x:v>RTK Fixed</x:v>
      </x:c>
      <x:c r="AV78" s="15" t="b">
        <x:v>1</x:v>
      </x:c>
      <x:c r="AW78" s="16" t="n">
        <x:v>2.3332534159425222</x:v>
      </x:c>
      <x:c r="AX78" s="16" t="n">
        <x:v>0.0115</x:v>
      </x:c>
    </x:row>
    <x:row r="79">
      <x:c r="A79" t="n">
        <x:v>78</x:v>
      </x:c>
      <x:c r="B79" s="16" t="n">
        <x:v>1785178711.853</x:v>
      </x:c>
      <x:c r="C79" s="16" t="n">
        <x:v>692.169</x:v>
      </x:c>
      <x:c r="D79" t="n">
        <x:v>1</x:v>
      </x:c>
      <x:c r="E79" t="n">
        <x:v>1</x:v>
      </x:c>
      <x:c r="F79" t="str">
        <x:v>South</x:v>
      </x:c>
      <x:c r="G79" t="str">
        <x:v>Eastbound</x:v>
      </x:c>
      <x:c r="H79" t="n">
        <x:v>1010</x:v>
      </x:c>
      <x:c r="I79" s="16" t="n">
        <x:v>16.89791584781981</x:v>
      </x:c>
      <x:c r="J79" s="16" t="n">
        <x:v>9.838820485157669</x:v>
      </x:c>
      <x:c r="K79" s="17" t="n">
        <x:v>0.5822505315900887</x:v>
      </x:c>
      <x:c r="L79" t="str">
        <x:v>Middle</x:v>
      </x:c>
      <x:c r="M79" s="15" t="b">
        <x:v>1</x:v>
      </x:c>
      <x:c r="N79" s="18" t="n">
        <x:v>75.00002221925456</x:v>
      </x:c>
      <x:c r="O79" s="18" t="n">
        <x:v>72.967</x:v>
      </x:c>
      <x:c r="P79" s="18" t="n">
        <x:v>-2.0312534159425013</x:v>
      </x:c>
      <x:c r="Q79" s="16" t="n">
        <x:v>-1.7533</x:v>
      </x:c>
      <x:c r="R79" s="16" t="n">
        <x:v>-36.0064</x:v>
      </x:c>
      <x:c r="S79" s="16" t="n">
        <x:v>-0.0022</x:v>
      </x:c>
      <x:c r="T79" s="16" t="n">
        <x:v>0.0022</x:v>
      </x:c>
      <x:c r="U79" s="16" t="n">
        <x:v>-0.10742509409728118</x:v>
      </x:c>
      <x:c r="V79" s="16" t="n">
        <x:v>0.10742509409728118</x:v>
      </x:c>
      <x:c r="W79" s="16" t="n">
        <x:v>3</x:v>
      </x:c>
      <x:c r="X79" s="16" t="n">
        <x:v>-0.042</x:v>
      </x:c>
      <x:c r="Y79" s="16" t="n">
        <x:v>-0.036</x:v>
      </x:c>
      <x:c r="Z79" s="16" t="n">
        <x:v>-0.001</x:v>
      </x:c>
      <x:c r="AA79" s="16" t="n">
        <x:v>446.75</x:v>
      </x:c>
      <x:c r="AB79" s="16" t="n">
        <x:v>451</x:v>
      </x:c>
      <x:c r="AC79" s="16" t="n">
        <x:v>454</x:v>
      </x:c>
      <x:c r="AD79" s="16" t="n">
        <x:v>-3</x:v>
      </x:c>
      <x:c r="AE79" s="16" t="n">
        <x:v>3</x:v>
      </x:c>
      <x:c r="AF79" s="16" t="n">
        <x:v>0.019021739130434784</x:v>
      </x:c>
      <x:c r="AG79" s="16" t="n">
        <x:v>-0.020021739130434785</x:v>
      </x:c>
      <x:c r="AH79" s="19" t="n">
        <x:v>0</x:v>
      </x:c>
      <x:c r="AI79" s="19" t="n">
        <x:v>0</x:v>
      </x:c>
      <x:c r="AJ79" s="20" t="b">
        <x:v>0</x:v>
      </x:c>
      <x:c r="AK79" s="20" t="b">
        <x:v>0</x:v>
      </x:c>
      <x:c r="AL79" s="20" t="b">
        <x:v>0</x:v>
      </x:c>
      <x:c r="AM79" s="20" t="b">
        <x:v>1</x:v>
      </x:c>
      <x:c r="AN79" s="19" t="n">
        <x:v>0</x:v>
      </x:c>
      <x:c r="AO79" s="19" t="n">
        <x:v>0</x:v>
      </x:c>
      <x:c r="AP79" s="16" t="n">
        <x:v>0.75</x:v>
      </x:c>
      <x:c r="AQ79" s="16" t="n">
        <x:v>0.797</x:v>
      </x:c>
      <x:c r="AR79" s="16" t="n">
        <x:v>-0.04700000000000004</x:v>
      </x:c>
      <x:c r="AS79" s="16" t="n">
        <x:v>3.085083908097153</x:v>
      </x:c>
      <x:c r="AT79" t="n">
        <x:v>7</x:v>
      </x:c>
      <x:c r="AU79" t="str">
        <x:v>RTK Fixed</x:v>
      </x:c>
      <x:c r="AV79" s="15" t="b">
        <x:v>1</x:v>
      </x:c>
      <x:c r="AW79" s="16" t="n">
        <x:v>2.0312534159425013</x:v>
      </x:c>
      <x:c r="AX79" s="16" t="n">
        <x:v>0.001</x:v>
      </x:c>
    </x:row>
    <x:row r="80">
      <x:c r="A80" t="n">
        <x:v>79</x:v>
      </x:c>
      <x:c r="B80" s="16" t="n">
        <x:v>1785178712.053</x:v>
      </x:c>
      <x:c r="C80" s="16" t="n">
        <x:v>692.369</x:v>
      </x:c>
      <x:c r="D80" t="n">
        <x:v>1</x:v>
      </x:c>
      <x:c r="E80" t="n">
        <x:v>1</x:v>
      </x:c>
      <x:c r="F80" t="str">
        <x:v>South</x:v>
      </x:c>
      <x:c r="G80" t="str">
        <x:v>Eastbound</x:v>
      </x:c>
      <x:c r="H80" t="n">
        <x:v>1011</x:v>
      </x:c>
      <x:c r="I80" s="16" t="n">
        <x:v>16.89791584781981</x:v>
      </x:c>
      <x:c r="J80" s="16" t="n">
        <x:v>9.993493761053832</x:v>
      </x:c>
      <x:c r="K80" s="17" t="n">
        <x:v>0.5914039252564514</x:v>
      </x:c>
      <x:c r="L80" t="str">
        <x:v>Middle</x:v>
      </x:c>
      <x:c r="M80" s="15" t="b">
        <x:v>1</x:v>
      </x:c>
      <x:c r="N80" s="18" t="n">
        <x:v>75.00002221925456</x:v>
      </x:c>
      <x:c r="O80" s="18" t="n">
        <x:v>73.019</x:v>
      </x:c>
      <x:c r="P80" s="18" t="n">
        <x:v>-1.979253415942594</x:v>
      </x:c>
      <x:c r="Q80" s="16" t="n">
        <x:v>-1.2732</x:v>
      </x:c>
      <x:c r="R80" s="16" t="n">
        <x:v>-35.8779</x:v>
      </x:c>
      <x:c r="S80" s="16" t="n">
        <x:v>0.0111</x:v>
      </x:c>
      <x:c r="T80" s="16" t="n">
        <x:v>0.0111</x:v>
      </x:c>
      <x:c r="U80" s="16" t="n">
        <x:v>-0.12982548970872232</x:v>
      </x:c>
      <x:c r="V80" s="16" t="n">
        <x:v>0.12982548970872232</x:v>
      </x:c>
      <x:c r="W80" s="16" t="n">
        <x:v>3</x:v>
      </x:c>
      <x:c r="X80" s="16" t="n">
        <x:v>0.211</x:v>
      </x:c>
      <x:c r="Y80" s="16" t="n">
        <x:v>0.179</x:v>
      </x:c>
      <x:c r="Z80" s="16" t="n">
        <x:v>0.005</x:v>
      </x:c>
      <x:c r="AA80" s="16" t="n">
        <x:v>448.84</x:v>
      </x:c>
      <x:c r="AB80" s="16" t="n">
        <x:v>447</x:v>
      </x:c>
      <x:c r="AC80" s="16" t="n">
        <x:v>452</x:v>
      </x:c>
      <x:c r="AD80" s="16" t="n">
        <x:v>-5</x:v>
      </x:c>
      <x:c r="AE80" s="16" t="n">
        <x:v>5</x:v>
      </x:c>
      <x:c r="AF80" s="16" t="n">
        <x:v>0.01358695652173913</x:v>
      </x:c>
      <x:c r="AG80" s="16" t="n">
        <x:v>-0.00858695652173913</x:v>
      </x:c>
      <x:c r="AH80" s="19" t="n">
        <x:v>0</x:v>
      </x:c>
      <x:c r="AI80" s="19" t="n">
        <x:v>0</x:v>
      </x:c>
      <x:c r="AJ80" s="20" t="b">
        <x:v>0</x:v>
      </x:c>
      <x:c r="AK80" s="20" t="b">
        <x:v>0</x:v>
      </x:c>
      <x:c r="AL80" s="20" t="b">
        <x:v>0</x:v>
      </x:c>
      <x:c r="AM80" s="20" t="b">
        <x:v>1</x:v>
      </x:c>
      <x:c r="AN80" s="19" t="n">
        <x:v>0</x:v>
      </x:c>
      <x:c r="AO80" s="19" t="n">
        <x:v>0</x:v>
      </x:c>
      <x:c r="AP80" s="16" t="n">
        <x:v>0.75</x:v>
      </x:c>
      <x:c r="AQ80" s="16" t="n">
        <x:v>0.776</x:v>
      </x:c>
      <x:c r="AR80" s="16" t="n">
        <x:v>-0.026000000000000023</x:v>
      </x:c>
      <x:c r="AS80" s="16" t="n">
        <x:v>3.427991683187112</x:v>
      </x:c>
      <x:c r="AT80" t="n">
        <x:v>8</x:v>
      </x:c>
      <x:c r="AU80" t="str">
        <x:v>RTK Fixed</x:v>
      </x:c>
      <x:c r="AV80" s="15" t="b">
        <x:v>1</x:v>
      </x:c>
      <x:c r="AW80" s="16" t="n">
        <x:v>1.979253415942594</x:v>
      </x:c>
      <x:c r="AX80" s="16" t="n">
        <x:v>0.005</x:v>
      </x:c>
    </x:row>
    <x:row r="81">
      <x:c r="A81" t="n">
        <x:v>80</x:v>
      </x:c>
      <x:c r="B81" s="16" t="n">
        <x:v>1785178712.253</x:v>
      </x:c>
      <x:c r="C81" s="16" t="n">
        <x:v>692.569</x:v>
      </x:c>
      <x:c r="D81" t="n">
        <x:v>1</x:v>
      </x:c>
      <x:c r="E81" t="n">
        <x:v>1</x:v>
      </x:c>
      <x:c r="F81" t="str">
        <x:v>South</x:v>
      </x:c>
      <x:c r="G81" t="str">
        <x:v>Eastbound</x:v>
      </x:c>
      <x:c r="H81" t="n">
        <x:v>1011</x:v>
      </x:c>
      <x:c r="I81" s="16" t="n">
        <x:v>16.89791584781981</x:v>
      </x:c>
      <x:c r="J81" s="16" t="n">
        <x:v>10.153052325807122</x:v>
      </x:c>
      <x:c r="K81" s="17" t="n">
        <x:v>0.6008464249226972</x:v>
      </x:c>
      <x:c r="L81" t="str">
        <x:v>Middle</x:v>
      </x:c>
      <x:c r="M81" s="15" t="b">
        <x:v>1</x:v>
      </x:c>
      <x:c r="N81" s="18" t="n">
        <x:v>75.00002221925456</x:v>
      </x:c>
      <x:c r="O81" s="18" t="n">
        <x:v>72.644</x:v>
      </x:c>
      <x:c r="P81" s="18" t="n">
        <x:v>-2.354253415942594</x:v>
      </x:c>
      <x:c r="Q81" s="16" t="n">
        <x:v>-1.2732</x:v>
      </x:c>
      <x:c r="R81" s="16" t="n">
        <x:v>-35.8779</x:v>
      </x:c>
      <x:c r="S81" s="16" t="n">
        <x:v>-0.0002</x:v>
      </x:c>
      <x:c r="T81" s="16" t="n">
        <x:v>0.0002</x:v>
      </x:c>
      <x:c r="U81" s="16" t="n">
        <x:v>-0.13438228835143162</x:v>
      </x:c>
      <x:c r="V81" s="16" t="n">
        <x:v>0.13438228835143162</x:v>
      </x:c>
      <x:c r="W81" s="16" t="n">
        <x:v>3</x:v>
      </x:c>
      <x:c r="X81" s="16" t="n">
        <x:v>-0.005</x:v>
      </x:c>
      <x:c r="Y81" s="16" t="n">
        <x:v>-0.004</x:v>
      </x:c>
      <x:c r="Z81" s="16" t="n">
        <x:v>-0.0001</x:v>
      </x:c>
      <x:c r="AA81" s="16" t="n">
        <x:v>446.975</x:v>
      </x:c>
      <x:c r="AB81" s="16" t="n">
        <x:v>447</x:v>
      </x:c>
      <x:c r="AC81" s="16" t="n">
        <x:v>452</x:v>
      </x:c>
      <x:c r="AD81" s="16" t="n">
        <x:v>-5</x:v>
      </x:c>
      <x:c r="AE81" s="16" t="n">
        <x:v>5</x:v>
      </x:c>
      <x:c r="AF81" s="16" t="n">
        <x:v>0.01358695652173913</x:v>
      </x:c>
      <x:c r="AG81" s="16" t="n">
        <x:v>-0.01368695652173913</x:v>
      </x:c>
      <x:c r="AH81" s="19" t="n">
        <x:v>0</x:v>
      </x:c>
      <x:c r="AI81" s="19" t="n">
        <x:v>0</x:v>
      </x:c>
      <x:c r="AJ81" s="20" t="b">
        <x:v>0</x:v>
      </x:c>
      <x:c r="AK81" s="20" t="b">
        <x:v>0</x:v>
      </x:c>
      <x:c r="AL81" s="20" t="b">
        <x:v>0</x:v>
      </x:c>
      <x:c r="AM81" s="20" t="b">
        <x:v>1</x:v>
      </x:c>
      <x:c r="AN81" s="19" t="n">
        <x:v>0</x:v>
      </x:c>
      <x:c r="AO81" s="19" t="n">
        <x:v>0</x:v>
      </x:c>
      <x:c r="AP81" s="16" t="n">
        <x:v>0.75</x:v>
      </x:c>
      <x:c r="AQ81" s="16" t="n">
        <x:v>0.773</x:v>
      </x:c>
      <x:c r="AR81" s="16" t="n">
        <x:v>-0.02300000000000002</x:v>
      </x:c>
      <x:c r="AS81" s="16" t="n">
        <x:v>3.2687360003524306</x:v>
      </x:c>
      <x:c r="AT81" t="n">
        <x:v>8</x:v>
      </x:c>
      <x:c r="AU81" t="str">
        <x:v>RTK Fixed</x:v>
      </x:c>
      <x:c r="AV81" s="15" t="b">
        <x:v>1</x:v>
      </x:c>
      <x:c r="AW81" s="16" t="n">
        <x:v>2.354253415942594</x:v>
      </x:c>
      <x:c r="AX81" s="16" t="n">
        <x:v>0.0001</x:v>
      </x:c>
    </x:row>
    <x:row r="82">
      <x:c r="A82" t="n">
        <x:v>81</x:v>
      </x:c>
      <x:c r="B82" s="16" t="n">
        <x:v>1785178712.454</x:v>
      </x:c>
      <x:c r="C82" s="16" t="n">
        <x:v>692.77</x:v>
      </x:c>
      <x:c r="D82" t="n">
        <x:v>1</x:v>
      </x:c>
      <x:c r="E82" t="n">
        <x:v>1</x:v>
      </x:c>
      <x:c r="F82" t="str">
        <x:v>South</x:v>
      </x:c>
      <x:c r="G82" t="str">
        <x:v>Eastbound</x:v>
      </x:c>
      <x:c r="H82" t="n">
        <x:v>1011</x:v>
      </x:c>
      <x:c r="I82" s="16" t="n">
        <x:v>16.89791584781981</x:v>
      </x:c>
      <x:c r="J82" s="16" t="n">
        <x:v>10.312488413917812</x:v>
      </x:c>
      <x:c r="K82" s="17" t="n">
        <x:v>0.6102816765564815</x:v>
      </x:c>
      <x:c r="L82" t="str">
        <x:v>Middle</x:v>
      </x:c>
      <x:c r="M82" s="15" t="b">
        <x:v>1</x:v>
      </x:c>
      <x:c r="N82" s="18" t="n">
        <x:v>75.00002221925456</x:v>
      </x:c>
      <x:c r="O82" s="18" t="n">
        <x:v>72.607</x:v>
      </x:c>
      <x:c r="P82" s="18" t="n">
        <x:v>-2.391253415942515</x:v>
      </x:c>
      <x:c r="Q82" s="16" t="n">
        <x:v>-1.2732</x:v>
      </x:c>
      <x:c r="R82" s="16" t="n">
        <x:v>-35.8779</x:v>
      </x:c>
      <x:c r="S82" s="16" t="n">
        <x:v>0.0089</x:v>
      </x:c>
      <x:c r="T82" s="16" t="n">
        <x:v>0.0089</x:v>
      </x:c>
      <x:c r="U82" s="16" t="n">
        <x:v>-0.13900979393876112</x:v>
      </x:c>
      <x:c r="V82" s="16" t="n">
        <x:v>0.13900979393876112</x:v>
      </x:c>
      <x:c r="W82" s="16" t="n">
        <x:v>3</x:v>
      </x:c>
      <x:c r="X82" s="16" t="n">
        <x:v>0.17</x:v>
      </x:c>
      <x:c r="Y82" s="16" t="n">
        <x:v>0.144</x:v>
      </x:c>
      <x:c r="Z82" s="16" t="n">
        <x:v>0.004</x:v>
      </x:c>
      <x:c r="AA82" s="16" t="n">
        <x:v>448.472</x:v>
      </x:c>
      <x:c r="AB82" s="16" t="n">
        <x:v>447</x:v>
      </x:c>
      <x:c r="AC82" s="16" t="n">
        <x:v>452</x:v>
      </x:c>
      <x:c r="AD82" s="16" t="n">
        <x:v>-5</x:v>
      </x:c>
      <x:c r="AE82" s="16" t="n">
        <x:v>5</x:v>
      </x:c>
      <x:c r="AF82" s="16" t="n">
        <x:v>0.01358695652173913</x:v>
      </x:c>
      <x:c r="AG82" s="16" t="n">
        <x:v>-0.00958695652173913</x:v>
      </x:c>
      <x:c r="AH82" s="19" t="n">
        <x:v>0</x:v>
      </x:c>
      <x:c r="AI82" s="19" t="n">
        <x:v>0</x:v>
      </x:c>
      <x:c r="AJ82" s="20" t="b">
        <x:v>0</x:v>
      </x:c>
      <x:c r="AK82" s="20" t="b">
        <x:v>0</x:v>
      </x:c>
      <x:c r="AL82" s="20" t="b">
        <x:v>0</x:v>
      </x:c>
      <x:c r="AM82" s="20" t="b">
        <x:v>1</x:v>
      </x:c>
      <x:c r="AN82" s="19" t="n">
        <x:v>0</x:v>
      </x:c>
      <x:c r="AO82" s="19" t="n">
        <x:v>0</x:v>
      </x:c>
      <x:c r="AP82" s="16" t="n">
        <x:v>0.75</x:v>
      </x:c>
      <x:c r="AQ82" s="16" t="n">
        <x:v>0.846</x:v>
      </x:c>
      <x:c r="AR82" s="16" t="n">
        <x:v>-0.09599999999999997</x:v>
      </x:c>
      <x:c r="AS82" s="16" t="n">
        <x:v>3.109643555136184</x:v>
      </x:c>
      <x:c r="AT82" t="n">
        <x:v>8</x:v>
      </x:c>
      <x:c r="AU82" t="str">
        <x:v>RTK Fixed</x:v>
      </x:c>
      <x:c r="AV82" s="15" t="b">
        <x:v>1</x:v>
      </x:c>
      <x:c r="AW82" s="16" t="n">
        <x:v>2.391253415942515</x:v>
      </x:c>
      <x:c r="AX82" s="16" t="n">
        <x:v>0.004</x:v>
      </x:c>
    </x:row>
    <x:row r="83">
      <x:c r="A83" t="n">
        <x:v>82</x:v>
      </x:c>
      <x:c r="B83" s="16" t="n">
        <x:v>1785178712.654</x:v>
      </x:c>
      <x:c r="C83" s="16" t="n">
        <x:v>692.97</x:v>
      </x:c>
      <x:c r="D83" t="n">
        <x:v>1</x:v>
      </x:c>
      <x:c r="E83" t="n">
        <x:v>1</x:v>
      </x:c>
      <x:c r="F83" t="str">
        <x:v>South</x:v>
      </x:c>
      <x:c r="G83" t="str">
        <x:v>Eastbound</x:v>
      </x:c>
      <x:c r="H83" t="n">
        <x:v>1012</x:v>
      </x:c>
      <x:c r="I83" s="16" t="n">
        <x:v>16.89791584781981</x:v>
      </x:c>
      <x:c r="J83" s="16" t="n">
        <x:v>10.463093756193107</x:v>
      </x:c>
      <x:c r="K83" s="17" t="n">
        <x:v>0.6191943344032612</x:v>
      </x:c>
      <x:c r="L83" t="str">
        <x:v>Middle</x:v>
      </x:c>
      <x:c r="M83" s="15" t="b">
        <x:v>1</x:v>
      </x:c>
      <x:c r="N83" s="18" t="n">
        <x:v>75.00002221925456</x:v>
      </x:c>
      <x:c r="O83" s="18" t="n">
        <x:v>72.687</x:v>
      </x:c>
      <x:c r="P83" s="18" t="n">
        <x:v>-2.311253415942474</x:v>
      </x:c>
      <x:c r="Q83" s="16" t="n">
        <x:v>-0.7932</x:v>
      </x:c>
      <x:c r="R83" s="16" t="n">
        <x:v>-35.7492</x:v>
      </x:c>
      <x:c r="S83" s="16" t="n">
        <x:v>-0.0176</x:v>
      </x:c>
      <x:c r="T83" s="16" t="n">
        <x:v>0.0176</x:v>
      </x:c>
      <x:c r="U83" s="16" t="n">
        <x:v>-0.12211805400049691</x:v>
      </x:c>
      <x:c r="V83" s="16" t="n">
        <x:v>0.12211805400049691</x:v>
      </x:c>
      <x:c r="W83" s="16" t="n">
        <x:v>3</x:v>
      </x:c>
      <x:c r="X83" s="16" t="n">
        <x:v>-0.336</x:v>
      </x:c>
      <x:c r="Y83" s="16" t="n">
        <x:v>-0.284</x:v>
      </x:c>
      <x:c r="Z83" s="16" t="n">
        <x:v>-0.008</x:v>
      </x:c>
      <x:c r="AA83" s="16" t="n">
        <x:v>445</x:v>
      </x:c>
      <x:c r="AB83" s="16" t="n">
        <x:v>447</x:v>
      </x:c>
      <x:c r="AC83" s="16" t="n">
        <x:v>452</x:v>
      </x:c>
      <x:c r="AD83" s="16" t="n">
        <x:v>-5</x:v>
      </x:c>
      <x:c r="AE83" s="16" t="n">
        <x:v>5</x:v>
      </x:c>
      <x:c r="AF83" s="16" t="n">
        <x:v>0.01358695652173913</x:v>
      </x:c>
      <x:c r="AG83" s="16" t="n">
        <x:v>-0.02158695652173913</x:v>
      </x:c>
      <x:c r="AH83" s="19" t="n">
        <x:v>0</x:v>
      </x:c>
      <x:c r="AI83" s="19" t="n">
        <x:v>0</x:v>
      </x:c>
      <x:c r="AJ83" s="20" t="b">
        <x:v>0</x:v>
      </x:c>
      <x:c r="AK83" s="20" t="b">
        <x:v>0</x:v>
      </x:c>
      <x:c r="AL83" s="20" t="b">
        <x:v>0</x:v>
      </x:c>
      <x:c r="AM83" s="20" t="b">
        <x:v>1</x:v>
      </x:c>
      <x:c r="AN83" s="19" t="n">
        <x:v>0</x:v>
      </x:c>
      <x:c r="AO83" s="19" t="n">
        <x:v>0</x:v>
      </x:c>
      <x:c r="AP83" s="16" t="n">
        <x:v>0.75</x:v>
      </x:c>
      <x:c r="AQ83" s="16" t="n">
        <x:v>0.718</x:v>
      </x:c>
      <x:c r="AR83" s="16" t="n">
        <x:v>0.03200000000000003</x:v>
      </x:c>
      <x:c r="AS83" s="16" t="n">
        <x:v>3.4550490083354806</x:v>
      </x:c>
      <x:c r="AT83" t="n">
        <x:v>8</x:v>
      </x:c>
      <x:c r="AU83" t="str">
        <x:v>RTK Fixed</x:v>
      </x:c>
      <x:c r="AV83" s="15" t="b">
        <x:v>1</x:v>
      </x:c>
      <x:c r="AW83" s="16" t="n">
        <x:v>2.311253415942474</x:v>
      </x:c>
      <x:c r="AX83" s="16" t="n">
        <x:v>0.008</x:v>
      </x:c>
    </x:row>
    <x:row r="84">
      <x:c r="A84" t="n">
        <x:v>83</x:v>
      </x:c>
      <x:c r="B84" s="16" t="n">
        <x:v>1785178712.854</x:v>
      </x:c>
      <x:c r="C84" s="16" t="n">
        <x:v>693.17</x:v>
      </x:c>
      <x:c r="D84" t="n">
        <x:v>1</x:v>
      </x:c>
      <x:c r="E84" t="n">
        <x:v>1</x:v>
      </x:c>
      <x:c r="F84" t="str">
        <x:v>South</x:v>
      </x:c>
      <x:c r="G84" t="str">
        <x:v>Eastbound</x:v>
      </x:c>
      <x:c r="H84" t="n">
        <x:v>1012</x:v>
      </x:c>
      <x:c r="I84" s="16" t="n">
        <x:v>16.89791584781981</x:v>
      </x:c>
      <x:c r="J84" s="16" t="n">
        <x:v>10.522334340003278</x:v>
      </x:c>
      <x:c r="K84" s="17" t="n">
        <x:v>0.622700126735504</x:v>
      </x:c>
      <x:c r="L84" t="str">
        <x:v>Middle</x:v>
      </x:c>
      <x:c r="M84" s="15" t="b">
        <x:v>1</x:v>
      </x:c>
      <x:c r="N84" s="18" t="n">
        <x:v>75.00002221925456</x:v>
      </x:c>
      <x:c r="O84" s="18" t="n">
        <x:v>72.457</x:v>
      </x:c>
      <x:c r="P84" s="18" t="n">
        <x:v>-2.541253415942492</x:v>
      </x:c>
      <x:c r="Q84" s="16" t="n">
        <x:v>-0.7932</x:v>
      </x:c>
      <x:c r="R84" s="16" t="n">
        <x:v>-35.7492</x:v>
      </x:c>
      <x:c r="S84" s="16" t="n">
        <x:v>-0.032</x:v>
      </x:c>
      <x:c r="T84" s="16" t="n">
        <x:v>0.032</x:v>
      </x:c>
      <x:c r="U84" s="16" t="n">
        <x:v>-0.11894421880786199</x:v>
      </x:c>
      <x:c r="V84" s="16" t="n">
        <x:v>0.11894421880786199</x:v>
      </x:c>
      <x:c r="W84" s="16" t="n">
        <x:v>3</x:v>
      </x:c>
      <x:c r="X84" s="16" t="n">
        <x:v>-0.611</x:v>
      </x:c>
      <x:c r="Y84" s="16" t="n">
        <x:v>-0.517</x:v>
      </x:c>
      <x:c r="Z84" s="16" t="n">
        <x:v>-0.0145</x:v>
      </x:c>
      <x:c r="AA84" s="16" t="n">
        <x:v>443.375</x:v>
      </x:c>
      <x:c r="AB84" s="16" t="n">
        <x:v>447</x:v>
      </x:c>
      <x:c r="AC84" s="16" t="n">
        <x:v>452</x:v>
      </x:c>
      <x:c r="AD84" s="16" t="n">
        <x:v>-5</x:v>
      </x:c>
      <x:c r="AE84" s="16" t="n">
        <x:v>5</x:v>
      </x:c>
      <x:c r="AF84" s="16" t="n">
        <x:v>0.01358695652173913</x:v>
      </x:c>
      <x:c r="AG84" s="16" t="n">
        <x:v>-0.02808695652173913</x:v>
      </x:c>
      <x:c r="AH84" s="19" t="n">
        <x:v>0</x:v>
      </x:c>
      <x:c r="AI84" s="19" t="n">
        <x:v>0</x:v>
      </x:c>
      <x:c r="AJ84" s="20" t="b">
        <x:v>0</x:v>
      </x:c>
      <x:c r="AK84" s="20" t="b">
        <x:v>0</x:v>
      </x:c>
      <x:c r="AL84" s="20" t="b">
        <x:v>0</x:v>
      </x:c>
      <x:c r="AM84" s="20" t="b">
        <x:v>1</x:v>
      </x:c>
      <x:c r="AN84" s="19" t="n">
        <x:v>0</x:v>
      </x:c>
      <x:c r="AO84" s="19" t="n">
        <x:v>0</x:v>
      </x:c>
      <x:c r="AP84" s="16" t="n">
        <x:v>0.75</x:v>
      </x:c>
      <x:c r="AQ84" s="16" t="n">
        <x:v>0.643</x:v>
      </x:c>
      <x:c r="AR84" s="16" t="n">
        <x:v>0.10699999999999998</x:v>
      </x:c>
      <x:c r="AS84" s="16" t="n">
        <x:v>3.395733542255633</x:v>
      </x:c>
      <x:c r="AT84" t="n">
        <x:v>8</x:v>
      </x:c>
      <x:c r="AU84" t="str">
        <x:v>RTK Fixed</x:v>
      </x:c>
      <x:c r="AV84" s="15" t="b">
        <x:v>1</x:v>
      </x:c>
      <x:c r="AW84" s="16" t="n">
        <x:v>2.541253415942492</x:v>
      </x:c>
      <x:c r="AX84" s="16" t="n">
        <x:v>0.0145</x:v>
      </x:c>
    </x:row>
    <x:row r="85">
      <x:c r="A85" t="n">
        <x:v>84</x:v>
      </x:c>
      <x:c r="B85" s="16" t="n">
        <x:v>1785178713.055</x:v>
      </x:c>
      <x:c r="C85" s="16" t="n">
        <x:v>693.37</x:v>
      </x:c>
      <x:c r="D85" t="n">
        <x:v>1</x:v>
      </x:c>
      <x:c r="E85" t="n">
        <x:v>1</x:v>
      </x:c>
      <x:c r="F85" t="str">
        <x:v>South</x:v>
      </x:c>
      <x:c r="G85" t="str">
        <x:v>Eastbound</x:v>
      </x:c>
      <x:c r="H85" t="n">
        <x:v>1012</x:v>
      </x:c>
      <x:c r="I85" s="16" t="n">
        <x:v>16.89791584781981</x:v>
      </x:c>
      <x:c r="J85" s="16" t="n">
        <x:v>10.727514045667826</x:v>
      </x:c>
      <x:c r="K85" s="17" t="n">
        <x:v>0.6348424351427874</x:v>
      </x:c>
      <x:c r="L85" t="str">
        <x:v>Middle</x:v>
      </x:c>
      <x:c r="M85" s="15" t="b">
        <x:v>1</x:v>
      </x:c>
      <x:c r="N85" s="18" t="n">
        <x:v>75.00002221925456</x:v>
      </x:c>
      <x:c r="O85" s="18" t="n">
        <x:v>72.159</x:v>
      </x:c>
      <x:c r="P85" s="18" t="n">
        <x:v>-2.839253415942494</x:v>
      </x:c>
      <x:c r="Q85" s="16" t="n">
        <x:v>-0.7932</x:v>
      </x:c>
      <x:c r="R85" s="16" t="n">
        <x:v>-35.7492</x:v>
      </x:c>
      <x:c r="S85" s="16" t="n">
        <x:v>-0.0417</x:v>
      </x:c>
      <x:c r="T85" s="16" t="n">
        <x:v>0.0417</x:v>
      </x:c>
      <x:c r="U85" s="16" t="n">
        <x:v>-0.11667741855007341</x:v>
      </x:c>
      <x:c r="V85" s="16" t="n">
        <x:v>0.11667741855007341</x:v>
      </x:c>
      <x:c r="W85" s="16" t="n">
        <x:v>3</x:v>
      </x:c>
      <x:c r="X85" s="16" t="n">
        <x:v>-0.797</x:v>
      </x:c>
      <x:c r="Y85" s="16" t="n">
        <x:v>-0.675</x:v>
      </x:c>
      <x:c r="Z85" s="16" t="n">
        <x:v>-0.0189</x:v>
      </x:c>
      <x:c r="AA85" s="16" t="n">
        <x:v>442.275</x:v>
      </x:c>
      <x:c r="AB85" s="16" t="n">
        <x:v>447</x:v>
      </x:c>
      <x:c r="AC85" s="16" t="n">
        <x:v>452</x:v>
      </x:c>
      <x:c r="AD85" s="16" t="n">
        <x:v>-5</x:v>
      </x:c>
      <x:c r="AE85" s="16" t="n">
        <x:v>5</x:v>
      </x:c>
      <x:c r="AF85" s="16" t="n">
        <x:v>0.01358695652173913</x:v>
      </x:c>
      <x:c r="AG85" s="16" t="n">
        <x:v>-0.03248695652173913</x:v>
      </x:c>
      <x:c r="AH85" s="19" t="n">
        <x:v>0</x:v>
      </x:c>
      <x:c r="AI85" s="19" t="n">
        <x:v>0</x:v>
      </x:c>
      <x:c r="AJ85" s="20" t="b">
        <x:v>0</x:v>
      </x:c>
      <x:c r="AK85" s="20" t="b">
        <x:v>0</x:v>
      </x:c>
      <x:c r="AL85" s="20" t="b">
        <x:v>0</x:v>
      </x:c>
      <x:c r="AM85" s="20" t="b">
        <x:v>1</x:v>
      </x:c>
      <x:c r="AN85" s="19" t="n">
        <x:v>0</x:v>
      </x:c>
      <x:c r="AO85" s="19" t="n">
        <x:v>0</x:v>
      </x:c>
      <x:c r="AP85" s="16" t="n">
        <x:v>0.75</x:v>
      </x:c>
      <x:c r="AQ85" s="16" t="n">
        <x:v>0.721</x:v>
      </x:c>
      <x:c r="AR85" s="16" t="n">
        <x:v>0.029000000000000026</x:v>
      </x:c>
      <x:c r="AS85" s="16" t="n">
        <x:v>3.1906036074699093</x:v>
      </x:c>
      <x:c r="AT85" t="n">
        <x:v>8</x:v>
      </x:c>
      <x:c r="AU85" t="str">
        <x:v>RTK Fixed</x:v>
      </x:c>
      <x:c r="AV85" s="15" t="b">
        <x:v>1</x:v>
      </x:c>
      <x:c r="AW85" s="16" t="n">
        <x:v>2.839253415942494</x:v>
      </x:c>
      <x:c r="AX85" s="16" t="n">
        <x:v>0.0189</x:v>
      </x:c>
    </x:row>
    <x:row r="86">
      <x:c r="A86" t="n">
        <x:v>85</x:v>
      </x:c>
      <x:c r="B86" s="16" t="n">
        <x:v>1785178713.255</x:v>
      </x:c>
      <x:c r="C86" s="16" t="n">
        <x:v>693.571</x:v>
      </x:c>
      <x:c r="D86" t="n">
        <x:v>1</x:v>
      </x:c>
      <x:c r="E86" t="n">
        <x:v>1</x:v>
      </x:c>
      <x:c r="F86" t="str">
        <x:v>South</x:v>
      </x:c>
      <x:c r="G86" t="str">
        <x:v>Eastbound</x:v>
      </x:c>
      <x:c r="H86" t="n">
        <x:v>1012</x:v>
      </x:c>
      <x:c r="I86" s="16" t="n">
        <x:v>16.89791584781981</x:v>
      </x:c>
      <x:c r="J86" s="16" t="n">
        <x:v>10.859711247980693</x:v>
      </x:c>
      <x:c r="K86" s="17" t="n">
        <x:v>0.6426657195941609</x:v>
      </x:c>
      <x:c r="L86" t="str">
        <x:v>Middle</x:v>
      </x:c>
      <x:c r="M86" s="15" t="b">
        <x:v>1</x:v>
      </x:c>
      <x:c r="N86" s="18" t="n">
        <x:v>75.00002221925456</x:v>
      </x:c>
      <x:c r="O86" s="18" t="n">
        <x:v>72.311</x:v>
      </x:c>
      <x:c r="P86" s="18" t="n">
        <x:v>-2.687253415942564</x:v>
      </x:c>
      <x:c r="Q86" s="16" t="n">
        <x:v>-0.7932</x:v>
      </x:c>
      <x:c r="R86" s="16" t="n">
        <x:v>-35.7492</x:v>
      </x:c>
      <x:c r="S86" s="16" t="n">
        <x:v>-0.0298</x:v>
      </x:c>
      <x:c r="T86" s="16" t="n">
        <x:v>0.0298</x:v>
      </x:c>
      <x:c r="U86" s="16" t="n">
        <x:v>-0.11400539672166454</x:v>
      </x:c>
      <x:c r="V86" s="16" t="n">
        <x:v>0.11400539672166454</x:v>
      </x:c>
      <x:c r="W86" s="16" t="n">
        <x:v>3</x:v>
      </x:c>
      <x:c r="X86" s="16" t="n">
        <x:v>-0.569</x:v>
      </x:c>
      <x:c r="Y86" s="16" t="n">
        <x:v>-0.482</x:v>
      </x:c>
      <x:c r="Z86" s="16" t="n">
        <x:v>-0.0135</x:v>
      </x:c>
      <x:c r="AA86" s="16" t="n">
        <x:v>443.625</x:v>
      </x:c>
      <x:c r="AB86" s="16" t="n">
        <x:v>447</x:v>
      </x:c>
      <x:c r="AC86" s="16" t="n">
        <x:v>452</x:v>
      </x:c>
      <x:c r="AD86" s="16" t="n">
        <x:v>-5</x:v>
      </x:c>
      <x:c r="AE86" s="16" t="n">
        <x:v>5</x:v>
      </x:c>
      <x:c r="AF86" s="16" t="n">
        <x:v>0.01358695652173913</x:v>
      </x:c>
      <x:c r="AG86" s="16" t="n">
        <x:v>-0.02708695652173913</x:v>
      </x:c>
      <x:c r="AH86" s="19" t="n">
        <x:v>0</x:v>
      </x:c>
      <x:c r="AI86" s="19" t="n">
        <x:v>0</x:v>
      </x:c>
      <x:c r="AJ86" s="20" t="b">
        <x:v>0</x:v>
      </x:c>
      <x:c r="AK86" s="20" t="b">
        <x:v>0</x:v>
      </x:c>
      <x:c r="AL86" s="20" t="b">
        <x:v>0</x:v>
      </x:c>
      <x:c r="AM86" s="20" t="b">
        <x:v>1</x:v>
      </x:c>
      <x:c r="AN86" s="19" t="n">
        <x:v>0</x:v>
      </x:c>
      <x:c r="AO86" s="19" t="n">
        <x:v>0</x:v>
      </x:c>
      <x:c r="AP86" s="16" t="n">
        <x:v>0.75</x:v>
      </x:c>
      <x:c r="AQ86" s="16" t="n">
        <x:v>0.638</x:v>
      </x:c>
      <x:c r="AR86" s="16" t="n">
        <x:v>0.11199999999999999</x:v>
      </x:c>
      <x:c r="AS86" s="16" t="n">
        <x:v>3.0583976360179195</x:v>
      </x:c>
      <x:c r="AT86" t="n">
        <x:v>8</x:v>
      </x:c>
      <x:c r="AU86" t="str">
        <x:v>RTK Fixed</x:v>
      </x:c>
      <x:c r="AV86" s="15" t="b">
        <x:v>1</x:v>
      </x:c>
      <x:c r="AW86" s="16" t="n">
        <x:v>2.687253415942564</x:v>
      </x:c>
      <x:c r="AX86" s="16" t="n">
        <x:v>0.0135</x:v>
      </x:c>
    </x:row>
    <x:row r="87">
      <x:c r="A87" t="n">
        <x:v>86</x:v>
      </x:c>
      <x:c r="B87" s="16" t="n">
        <x:v>1785178713.455</x:v>
      </x:c>
      <x:c r="C87" s="16" t="n">
        <x:v>693.771</x:v>
      </x:c>
      <x:c r="D87" t="n">
        <x:v>1</x:v>
      </x:c>
      <x:c r="E87" t="n">
        <x:v>1</x:v>
      </x:c>
      <x:c r="F87" t="str">
        <x:v>South</x:v>
      </x:c>
      <x:c r="G87" t="str">
        <x:v>Eastbound</x:v>
      </x:c>
      <x:c r="H87" t="n">
        <x:v>1013</x:v>
      </x:c>
      <x:c r="I87" s="16" t="n">
        <x:v>16.89791584781981</x:v>
      </x:c>
      <x:c r="J87" s="16" t="n">
        <x:v>10.991934335142547</x:v>
      </x:c>
      <x:c r="K87" s="17" t="n">
        <x:v>0.6504905358823135</x:v>
      </x:c>
      <x:c r="L87" t="str">
        <x:v>Middle</x:v>
      </x:c>
      <x:c r="M87" s="15" t="b">
        <x:v>1</x:v>
      </x:c>
      <x:c r="N87" s="18" t="n">
        <x:v>75.00002221925456</x:v>
      </x:c>
      <x:c r="O87" s="18" t="n">
        <x:v>71.87</x:v>
      </x:c>
      <x:c r="P87" s="18" t="n">
        <x:v>-3.1282534159424813</x:v>
      </x:c>
      <x:c r="Q87" s="16" t="n">
        <x:v>-0.3131</x:v>
      </x:c>
      <x:c r="R87" s="16" t="n">
        <x:v>-35.6205</x:v>
      </x:c>
      <x:c r="S87" s="16" t="n">
        <x:v>-0.076</x:v>
      </x:c>
      <x:c r="T87" s="16" t="n">
        <x:v>0.076</x:v>
      </x:c>
      <x:c r="U87" s="16" t="n">
        <x:v>-0.1112367830996428</x:v>
      </x:c>
      <x:c r="V87" s="16" t="n">
        <x:v>0.1112367830996428</x:v>
      </x:c>
      <x:c r="W87" s="16" t="n">
        <x:v>3</x:v>
      </x:c>
      <x:c r="X87" s="16" t="n">
        <x:v>-1.451</x:v>
      </x:c>
      <x:c r="Y87" s="16" t="n">
        <x:v>-1.228</x:v>
      </x:c>
      <x:c r="Z87" s="16" t="n">
        <x:v>-0.0344</x:v>
      </x:c>
      <x:c r="AA87" s="16" t="n">
        <x:v>438.4</x:v>
      </x:c>
      <x:c r="AB87" s="16" t="n">
        <x:v>447</x:v>
      </x:c>
      <x:c r="AC87" s="16" t="n">
        <x:v>452</x:v>
      </x:c>
      <x:c r="AD87" s="16" t="n">
        <x:v>-5</x:v>
      </x:c>
      <x:c r="AE87" s="16" t="n">
        <x:v>5</x:v>
      </x:c>
      <x:c r="AF87" s="16" t="n">
        <x:v>0.01358695652173913</x:v>
      </x:c>
      <x:c r="AG87" s="16" t="n">
        <x:v>-0.04798695652173913</x:v>
      </x:c>
      <x:c r="AH87" s="19" t="n">
        <x:v>0</x:v>
      </x:c>
      <x:c r="AI87" s="19" t="n">
        <x:v>0</x:v>
      </x:c>
      <x:c r="AJ87" s="20" t="b">
        <x:v>0</x:v>
      </x:c>
      <x:c r="AK87" s="20" t="b">
        <x:v>0</x:v>
      </x:c>
      <x:c r="AL87" s="20" t="b">
        <x:v>0</x:v>
      </x:c>
      <x:c r="AM87" s="20" t="b">
        <x:v>1</x:v>
      </x:c>
      <x:c r="AN87" s="19" t="n">
        <x:v>0</x:v>
      </x:c>
      <x:c r="AO87" s="19" t="n">
        <x:v>0</x:v>
      </x:c>
      <x:c r="AP87" s="16" t="n">
        <x:v>0.75</x:v>
      </x:c>
      <x:c r="AQ87" s="16" t="n">
        <x:v>0.666</x:v>
      </x:c>
      <x:c r="AR87" s="16" t="n">
        <x:v>0.08399999999999996</x:v>
      </x:c>
      <x:c r="AS87" s="16" t="n">
        <x:v>3.422910885489133</x:v>
      </x:c>
      <x:c r="AT87" t="n">
        <x:v>8</x:v>
      </x:c>
      <x:c r="AU87" t="str">
        <x:v>RTK Fixed</x:v>
      </x:c>
      <x:c r="AV87" s="15" t="b">
        <x:v>1</x:v>
      </x:c>
      <x:c r="AW87" s="16" t="n">
        <x:v>3.1282534159424813</x:v>
      </x:c>
      <x:c r="AX87" s="16" t="n">
        <x:v>0.0344</x:v>
      </x:c>
    </x:row>
    <x:row r="88">
      <x:c r="A88" t="n">
        <x:v>87</x:v>
      </x:c>
      <x:c r="B88" s="16" t="n">
        <x:v>1785178713.655</x:v>
      </x:c>
      <x:c r="C88" s="16" t="n">
        <x:v>693.971</x:v>
      </x:c>
      <x:c r="D88" t="n">
        <x:v>1</x:v>
      </x:c>
      <x:c r="E88" t="n">
        <x:v>1</x:v>
      </x:c>
      <x:c r="F88" t="str">
        <x:v>South</x:v>
      </x:c>
      <x:c r="G88" t="str">
        <x:v>Eastbound</x:v>
      </x:c>
      <x:c r="H88" t="n">
        <x:v>1013</x:v>
      </x:c>
      <x:c r="I88" s="16" t="n">
        <x:v>16.89791584781981</x:v>
      </x:c>
      <x:c r="J88" s="16" t="n">
        <x:v>11.11936872524089</x:v>
      </x:c>
      <x:c r="K88" s="17" t="n">
        <x:v>0.6580319623662656</x:v>
      </x:c>
      <x:c r="L88" t="str">
        <x:v>Middle</x:v>
      </x:c>
      <x:c r="M88" s="15" t="b">
        <x:v>1</x:v>
      </x:c>
      <x:c r="N88" s="18" t="n">
        <x:v>75.00002221925456</x:v>
      </x:c>
      <x:c r="O88" s="18" t="n">
        <x:v>72.577</x:v>
      </x:c>
      <x:c r="P88" s="18" t="n">
        <x:v>-2.4212534159426014</x:v>
      </x:c>
      <x:c r="Q88" s="16" t="n">
        <x:v>-0.3131</x:v>
      </x:c>
      <x:c r="R88" s="16" t="n">
        <x:v>-35.6205</x:v>
      </x:c>
      <x:c r="S88" s="16" t="n">
        <x:v>-0.0133</x:v>
      </x:c>
      <x:c r="T88" s="16" t="n">
        <x:v>0.0133</x:v>
      </x:c>
      <x:c r="U88" s="16" t="n">
        <x:v>-0.12633765129534602</x:v>
      </x:c>
      <x:c r="V88" s="16" t="n">
        <x:v>0.12633765129534602</x:v>
      </x:c>
      <x:c r="W88" s="16" t="n">
        <x:v>3</x:v>
      </x:c>
      <x:c r="X88" s="16" t="n">
        <x:v>-0.254</x:v>
      </x:c>
      <x:c r="Y88" s="16" t="n">
        <x:v>-0.215</x:v>
      </x:c>
      <x:c r="Z88" s="16" t="n">
        <x:v>-0.006</x:v>
      </x:c>
      <x:c r="AA88" s="16" t="n">
        <x:v>445.5</x:v>
      </x:c>
      <x:c r="AB88" s="16" t="n">
        <x:v>447</x:v>
      </x:c>
      <x:c r="AC88" s="16" t="n">
        <x:v>452</x:v>
      </x:c>
      <x:c r="AD88" s="16" t="n">
        <x:v>-5</x:v>
      </x:c>
      <x:c r="AE88" s="16" t="n">
        <x:v>5</x:v>
      </x:c>
      <x:c r="AF88" s="16" t="n">
        <x:v>0.01358695652173913</x:v>
      </x:c>
      <x:c r="AG88" s="16" t="n">
        <x:v>-0.01958695652173913</x:v>
      </x:c>
      <x:c r="AH88" s="19" t="n">
        <x:v>0</x:v>
      </x:c>
      <x:c r="AI88" s="19" t="n">
        <x:v>0</x:v>
      </x:c>
      <x:c r="AJ88" s="20" t="b">
        <x:v>0</x:v>
      </x:c>
      <x:c r="AK88" s="20" t="b">
        <x:v>0</x:v>
      </x:c>
      <x:c r="AL88" s="20" t="b">
        <x:v>0</x:v>
      </x:c>
      <x:c r="AM88" s="20" t="b">
        <x:v>1</x:v>
      </x:c>
      <x:c r="AN88" s="19" t="n">
        <x:v>0</x:v>
      </x:c>
      <x:c r="AO88" s="19" t="n">
        <x:v>0</x:v>
      </x:c>
      <x:c r="AP88" s="16" t="n">
        <x:v>0.75</x:v>
      </x:c>
      <x:c r="AQ88" s="16" t="n">
        <x:v>0.681</x:v>
      </x:c>
      <x:c r="AR88" s="16" t="n">
        <x:v>0.06899999999999995</x:v>
      </x:c>
      <x:c r="AS88" s="16" t="n">
        <x:v>3.296088883813663</x:v>
      </x:c>
      <x:c r="AT88" t="n">
        <x:v>8</x:v>
      </x:c>
      <x:c r="AU88" t="str">
        <x:v>RTK Fixed</x:v>
      </x:c>
      <x:c r="AV88" s="15" t="b">
        <x:v>1</x:v>
      </x:c>
      <x:c r="AW88" s="16" t="n">
        <x:v>2.4212534159426014</x:v>
      </x:c>
      <x:c r="AX88" s="16" t="n">
        <x:v>0.006</x:v>
      </x:c>
    </x:row>
    <x:row r="89">
      <x:c r="A89" t="n">
        <x:v>88</x:v>
      </x:c>
      <x:c r="B89" s="16" t="n">
        <x:v>1785178713.856</x:v>
      </x:c>
      <x:c r="C89" s="16" t="n">
        <x:v>694.171</x:v>
      </x:c>
      <x:c r="D89" t="n">
        <x:v>1</x:v>
      </x:c>
      <x:c r="E89" t="n">
        <x:v>1</x:v>
      </x:c>
      <x:c r="F89" t="str">
        <x:v>South</x:v>
      </x:c>
      <x:c r="G89" t="str">
        <x:v>Eastbound</x:v>
      </x:c>
      <x:c r="H89" t="n">
        <x:v>1013</x:v>
      </x:c>
      <x:c r="I89" s="16" t="n">
        <x:v>16.89791584781981</x:v>
      </x:c>
      <x:c r="J89" s="16" t="n">
        <x:v>11.233183672440317</x:v>
      </x:c>
      <x:c r="K89" s="17" t="n">
        <x:v>0.6647674052590122</x:v>
      </x:c>
      <x:c r="L89" t="str">
        <x:v>Middle</x:v>
      </x:c>
      <x:c r="M89" s="15" t="b">
        <x:v>1</x:v>
      </x:c>
      <x:c r="N89" s="18" t="n">
        <x:v>75.00002221925456</x:v>
      </x:c>
      <x:c r="O89" s="18" t="n">
        <x:v>72.51</x:v>
      </x:c>
      <x:c r="P89" s="18" t="n">
        <x:v>-2.4882534159426086</x:v>
      </x:c>
      <x:c r="Q89" s="16" t="n">
        <x:v>-0.3131</x:v>
      </x:c>
      <x:c r="R89" s="16" t="n">
        <x:v>-35.6205</x:v>
      </x:c>
      <x:c r="S89" s="16" t="n">
        <x:v>-0.0008</x:v>
      </x:c>
      <x:c r="T89" s="16" t="n">
        <x:v>0.0008</x:v>
      </x:c>
      <x:c r="U89" s="16" t="n">
        <x:v>-0.13778875578317917</x:v>
      </x:c>
      <x:c r="V89" s="16" t="n">
        <x:v>0.13778875578317917</x:v>
      </x:c>
      <x:c r="W89" s="16" t="n">
        <x:v>3</x:v>
      </x:c>
      <x:c r="X89" s="16" t="n">
        <x:v>-0.015</x:v>
      </x:c>
      <x:c r="Y89" s="16" t="n">
        <x:v>-0.013</x:v>
      </x:c>
      <x:c r="Z89" s="16" t="n">
        <x:v>-0.0004</x:v>
      </x:c>
      <x:c r="AA89" s="16" t="n">
        <x:v>446.9</x:v>
      </x:c>
      <x:c r="AB89" s="16" t="n">
        <x:v>447</x:v>
      </x:c>
      <x:c r="AC89" s="16" t="n">
        <x:v>452</x:v>
      </x:c>
      <x:c r="AD89" s="16" t="n">
        <x:v>-5</x:v>
      </x:c>
      <x:c r="AE89" s="16" t="n">
        <x:v>5</x:v>
      </x:c>
      <x:c r="AF89" s="16" t="n">
        <x:v>0.01358695652173913</x:v>
      </x:c>
      <x:c r="AG89" s="16" t="n">
        <x:v>-0.01398695652173913</x:v>
      </x:c>
      <x:c r="AH89" s="19" t="n">
        <x:v>0</x:v>
      </x:c>
      <x:c r="AI89" s="19" t="n">
        <x:v>0</x:v>
      </x:c>
      <x:c r="AJ89" s="20" t="b">
        <x:v>0</x:v>
      </x:c>
      <x:c r="AK89" s="20" t="b">
        <x:v>0</x:v>
      </x:c>
      <x:c r="AL89" s="20" t="b">
        <x:v>0</x:v>
      </x:c>
      <x:c r="AM89" s="20" t="b">
        <x:v>1</x:v>
      </x:c>
      <x:c r="AN89" s="19" t="n">
        <x:v>0</x:v>
      </x:c>
      <x:c r="AO89" s="19" t="n">
        <x:v>0</x:v>
      </x:c>
      <x:c r="AP89" s="16" t="n">
        <x:v>0.75</x:v>
      </x:c>
      <x:c r="AQ89" s="16" t="n">
        <x:v>0.58</x:v>
      </x:c>
      <x:c r="AR89" s="16" t="n">
        <x:v>0.17000000000000004</x:v>
      </x:c>
      <x:c r="AS89" s="16" t="n">
        <x:v>3.182834211830708</x:v>
      </x:c>
      <x:c r="AT89" t="n">
        <x:v>8</x:v>
      </x:c>
      <x:c r="AU89" t="str">
        <x:v>RTK Fixed</x:v>
      </x:c>
      <x:c r="AV89" s="15" t="b">
        <x:v>1</x:v>
      </x:c>
      <x:c r="AW89" s="16" t="n">
        <x:v>2.4882534159426086</x:v>
      </x:c>
      <x:c r="AX89" s="16" t="n">
        <x:v>0.0004</x:v>
      </x:c>
    </x:row>
    <x:row r="90">
      <x:c r="A90" t="n">
        <x:v>89</x:v>
      </x:c>
      <x:c r="B90" s="16" t="n">
        <x:v>1785178714.056</x:v>
      </x:c>
      <x:c r="C90" s="16" t="n">
        <x:v>694.372</x:v>
      </x:c>
      <x:c r="D90" t="n">
        <x:v>1</x:v>
      </x:c>
      <x:c r="E90" t="n">
        <x:v>1</x:v>
      </x:c>
      <x:c r="F90" t="str">
        <x:v>South</x:v>
      </x:c>
      <x:c r="G90" t="str">
        <x:v>Eastbound</x:v>
      </x:c>
      <x:c r="H90" t="n">
        <x:v>1013</x:v>
      </x:c>
      <x:c r="I90" s="16" t="n">
        <x:v>16.89791584781981</x:v>
      </x:c>
      <x:c r="J90" s="16" t="n">
        <x:v>11.338167873804352</x:v>
      </x:c>
      <x:c r="K90" s="17" t="n">
        <x:v>0.6709802543647545</x:v>
      </x:c>
      <x:c r="L90" t="str">
        <x:v>Late</x:v>
      </x:c>
      <x:c r="M90" s="15" t="b">
        <x:v>1</x:v>
      </x:c>
      <x:c r="N90" s="18" t="n">
        <x:v>75.00002221925456</x:v>
      </x:c>
      <x:c r="O90" s="18" t="n">
        <x:v>72.688</x:v>
      </x:c>
      <x:c r="P90" s="18" t="n">
        <x:v>-2.3102534159424977</x:v>
      </x:c>
      <x:c r="Q90" s="16" t="n">
        <x:v>-0.3131</x:v>
      </x:c>
      <x:c r="R90" s="16" t="n">
        <x:v>-35.6205</x:v>
      </x:c>
      <x:c r="S90" s="16" t="n">
        <x:v>0.0034</x:v>
      </x:c>
      <x:c r="T90" s="16" t="n">
        <x:v>0.0034</x:v>
      </x:c>
      <x:c r="U90" s="16" t="n">
        <x:v>-0.12772061474541951</x:v>
      </x:c>
      <x:c r="V90" s="16" t="n">
        <x:v>0.12772061474541951</x:v>
      </x:c>
      <x:c r="W90" s="16" t="n">
        <x:v>3</x:v>
      </x:c>
      <x:c r="X90" s="16" t="n">
        <x:v>0.064</x:v>
      </x:c>
      <x:c r="Y90" s="16" t="n">
        <x:v>0.054</x:v>
      </x:c>
      <x:c r="Z90" s="16" t="n">
        <x:v>0.0015</x:v>
      </x:c>
      <x:c r="AA90" s="16" t="n">
        <x:v>447.552</x:v>
      </x:c>
      <x:c r="AB90" s="16" t="n">
        <x:v>447</x:v>
      </x:c>
      <x:c r="AC90" s="16" t="n">
        <x:v>438</x:v>
      </x:c>
      <x:c r="AD90" s="16" t="n">
        <x:v>9</x:v>
      </x:c>
      <x:c r="AE90" s="16" t="n">
        <x:v>9</x:v>
      </x:c>
      <x:c r="AF90" s="16" t="n">
        <x:v>-0.036</x:v>
      </x:c>
      <x:c r="AG90" s="16" t="n">
        <x:v>0.0375</x:v>
      </x:c>
      <x:c r="AH90" s="19" t="n">
        <x:v>0</x:v>
      </x:c>
      <x:c r="AI90" s="19" t="n">
        <x:v>0</x:v>
      </x:c>
      <x:c r="AJ90" s="20" t="b">
        <x:v>0</x:v>
      </x:c>
      <x:c r="AK90" s="20" t="b">
        <x:v>0</x:v>
      </x:c>
      <x:c r="AL90" s="20" t="b">
        <x:v>0</x:v>
      </x:c>
      <x:c r="AM90" s="20" t="b">
        <x:v>1</x:v>
      </x:c>
      <x:c r="AN90" s="19" t="n">
        <x:v>0</x:v>
      </x:c>
      <x:c r="AO90" s="19" t="n">
        <x:v>0</x:v>
      </x:c>
      <x:c r="AP90" s="16" t="n">
        <x:v>0.75</x:v>
      </x:c>
      <x:c r="AQ90" s="16" t="n">
        <x:v>0.53</x:v>
      </x:c>
      <x:c r="AR90" s="16" t="n">
        <x:v>0.21999999999999997</x:v>
      </x:c>
      <x:c r="AS90" s="16" t="n">
        <x:v>3.0775180600607355</x:v>
      </x:c>
      <x:c r="AT90" t="n">
        <x:v>9</x:v>
      </x:c>
      <x:c r="AU90" t="str">
        <x:v>RTK Fixed</x:v>
      </x:c>
      <x:c r="AV90" s="15" t="b">
        <x:v>1</x:v>
      </x:c>
      <x:c r="AW90" s="16" t="n">
        <x:v>2.3102534159424977</x:v>
      </x:c>
      <x:c r="AX90" s="16" t="n">
        <x:v>0.0015</x:v>
      </x:c>
    </x:row>
    <x:row r="91">
      <x:c r="A91" t="n">
        <x:v>90</x:v>
      </x:c>
      <x:c r="B91" s="16" t="n">
        <x:v>1785178714.256</x:v>
      </x:c>
      <x:c r="C91" s="16" t="n">
        <x:v>694.572</x:v>
      </x:c>
      <x:c r="D91" t="n">
        <x:v>1</x:v>
      </x:c>
      <x:c r="E91" t="n">
        <x:v>1</x:v>
      </x:c>
      <x:c r="F91" t="str">
        <x:v>South</x:v>
      </x:c>
      <x:c r="G91" t="str">
        <x:v>Eastbound</x:v>
      </x:c>
      <x:c r="H91" t="n">
        <x:v>1014</x:v>
      </x:c>
      <x:c r="I91" s="16" t="n">
        <x:v>16.89791584781981</x:v>
      </x:c>
      <x:c r="J91" s="16" t="n">
        <x:v>11.470365076117215</x:v>
      </x:c>
      <x:c r="K91" s="17" t="n">
        <x:v>0.6788035388161278</x:v>
      </x:c>
      <x:c r="L91" t="str">
        <x:v>Late</x:v>
      </x:c>
      <x:c r="M91" s="15" t="b">
        <x:v>1</x:v>
      </x:c>
      <x:c r="N91" s="18" t="n">
        <x:v>75.00002221925456</x:v>
      </x:c>
      <x:c r="O91" s="18" t="n">
        <x:v>73.473</x:v>
      </x:c>
      <x:c r="P91" s="18" t="n">
        <x:v>-1.5252534159425295</x:v>
      </x:c>
      <x:c r="Q91" s="16" t="n">
        <x:v>0.167</x:v>
      </x:c>
      <x:c r="R91" s="16" t="n">
        <x:v>-35.492</x:v>
      </x:c>
      <x:c r="S91" s="16" t="n">
        <x:v>0.033</x:v>
      </x:c>
      <x:c r="T91" s="16" t="n">
        <x:v>0.033</x:v>
      </x:c>
      <x:c r="U91" s="16" t="n">
        <x:v>-0.12504859291701065</x:v>
      </x:c>
      <x:c r="V91" s="16" t="n">
        <x:v>0.12504859291701065</x:v>
      </x:c>
      <x:c r="W91" s="16" t="n">
        <x:v>3</x:v>
      </x:c>
      <x:c r="X91" s="16" t="n">
        <x:v>0.63</x:v>
      </x:c>
      <x:c r="Y91" s="16" t="n">
        <x:v>0.533</x:v>
      </x:c>
      <x:c r="Z91" s="16" t="n">
        <x:v>0.0149</x:v>
      </x:c>
      <x:c r="AA91" s="16" t="n">
        <x:v>452.4832</x:v>
      </x:c>
      <x:c r="AB91" s="16" t="n">
        <x:v>447</x:v>
      </x:c>
      <x:c r="AC91" s="16" t="n">
        <x:v>438</x:v>
      </x:c>
      <x:c r="AD91" s="16" t="n">
        <x:v>9</x:v>
      </x:c>
      <x:c r="AE91" s="16" t="n">
        <x:v>9</x:v>
      </x:c>
      <x:c r="AF91" s="16" t="n">
        <x:v>-0.036</x:v>
      </x:c>
      <x:c r="AG91" s="16" t="n">
        <x:v>0.0509</x:v>
      </x:c>
      <x:c r="AH91" s="19" t="n">
        <x:v>0</x:v>
      </x:c>
      <x:c r="AI91" s="19" t="n">
        <x:v>0</x:v>
      </x:c>
      <x:c r="AJ91" s="20" t="b">
        <x:v>0</x:v>
      </x:c>
      <x:c r="AK91" s="20" t="b">
        <x:v>0</x:v>
      </x:c>
      <x:c r="AL91" s="20" t="b">
        <x:v>0</x:v>
      </x:c>
      <x:c r="AM91" s="20" t="b">
        <x:v>1</x:v>
      </x:c>
      <x:c r="AN91" s="19" t="n">
        <x:v>0</x:v>
      </x:c>
      <x:c r="AO91" s="19" t="n">
        <x:v>0</x:v>
      </x:c>
      <x:c r="AP91" s="16" t="n">
        <x:v>0.75</x:v>
      </x:c>
      <x:c r="AQ91" s="16" t="n">
        <x:v>0.655</x:v>
      </x:c>
      <x:c r="AR91" s="16" t="n">
        <x:v>0.09499999999999997</x:v>
      </x:c>
      <x:c r="AS91" s="16" t="n">
        <x:v>3.441937031672718</x:v>
      </x:c>
      <x:c r="AT91" t="n">
        <x:v>9</x:v>
      </x:c>
      <x:c r="AU91" t="str">
        <x:v>RTK Fixed</x:v>
      </x:c>
      <x:c r="AV91" s="15" t="b">
        <x:v>1</x:v>
      </x:c>
      <x:c r="AW91" s="16" t="n">
        <x:v>1.5252534159425295</x:v>
      </x:c>
      <x:c r="AX91" s="16" t="n">
        <x:v>0.0149</x:v>
      </x:c>
    </x:row>
    <x:row r="92">
      <x:c r="A92" t="n">
        <x:v>91</x:v>
      </x:c>
      <x:c r="B92" s="16" t="n">
        <x:v>1785178714.456</x:v>
      </x:c>
      <x:c r="C92" s="16" t="n">
        <x:v>694.772</x:v>
      </x:c>
      <x:c r="D92" t="n">
        <x:v>1</x:v>
      </x:c>
      <x:c r="E92" t="n">
        <x:v>1</x:v>
      </x:c>
      <x:c r="F92" t="str">
        <x:v>South</x:v>
      </x:c>
      <x:c r="G92" t="str">
        <x:v>Eastbound</x:v>
      </x:c>
      <x:c r="H92" t="n">
        <x:v>1014</x:v>
      </x:c>
      <x:c r="I92" s="16" t="n">
        <x:v>16.89791584781981</x:v>
      </x:c>
      <x:c r="J92" s="16" t="n">
        <x:v>11.602588163279073</x:v>
      </x:c>
      <x:c r="K92" s="17" t="n">
        <x:v>0.6866283551042807</x:v>
      </x:c>
      <x:c r="L92" t="str">
        <x:v>Late</x:v>
      </x:c>
      <x:c r="M92" s="15" t="b">
        <x:v>1</x:v>
      </x:c>
      <x:c r="N92" s="18" t="n">
        <x:v>75.00002221925456</x:v>
      </x:c>
      <x:c r="O92" s="18" t="n">
        <x:v>73.737</x:v>
      </x:c>
      <x:c r="P92" s="18" t="n">
        <x:v>-1.2612534159425195</x:v>
      </x:c>
      <x:c r="Q92" s="16" t="n">
        <x:v>0.167</x:v>
      </x:c>
      <x:c r="R92" s="16" t="n">
        <x:v>-35.492</x:v>
      </x:c>
      <x:c r="S92" s="16" t="n">
        <x:v>0.049</x:v>
      </x:c>
      <x:c r="T92" s="16" t="n">
        <x:v>0.049</x:v>
      </x:c>
      <x:c r="U92" s="16" t="n">
        <x:v>-0.12227997929499601</x:v>
      </x:c>
      <x:c r="V92" s="16" t="n">
        <x:v>0.12227997929499601</x:v>
      </x:c>
      <x:c r="W92" s="16" t="n">
        <x:v>3</x:v>
      </x:c>
      <x:c r="X92" s="16" t="n">
        <x:v>0.937</x:v>
      </x:c>
      <x:c r="Y92" s="16" t="n">
        <x:v>0.793</x:v>
      </x:c>
      <x:c r="Z92" s="16" t="n">
        <x:v>0.0222</x:v>
      </x:c>
      <x:c r="AA92" s="16" t="n">
        <x:v>455.1696</x:v>
      </x:c>
      <x:c r="AB92" s="16" t="n">
        <x:v>447</x:v>
      </x:c>
      <x:c r="AC92" s="16" t="n">
        <x:v>438</x:v>
      </x:c>
      <x:c r="AD92" s="16" t="n">
        <x:v>9</x:v>
      </x:c>
      <x:c r="AE92" s="16" t="n">
        <x:v>9</x:v>
      </x:c>
      <x:c r="AF92" s="16" t="n">
        <x:v>-0.036</x:v>
      </x:c>
      <x:c r="AG92" s="16" t="n">
        <x:v>0.0582</x:v>
      </x:c>
      <x:c r="AH92" s="19" t="n">
        <x:v>0</x:v>
      </x:c>
      <x:c r="AI92" s="19" t="n">
        <x:v>0</x:v>
      </x:c>
      <x:c r="AJ92" s="20" t="b">
        <x:v>0</x:v>
      </x:c>
      <x:c r="AK92" s="20" t="b">
        <x:v>0</x:v>
      </x:c>
      <x:c r="AL92" s="20" t="b">
        <x:v>0</x:v>
      </x:c>
      <x:c r="AM92" s="20" t="b">
        <x:v>1</x:v>
      </x:c>
      <x:c r="AN92" s="19" t="n">
        <x:v>0</x:v>
      </x:c>
      <x:c r="AO92" s="19" t="n">
        <x:v>0</x:v>
      </x:c>
      <x:c r="AP92" s="16" t="n">
        <x:v>0.75</x:v>
      </x:c>
      <x:c r="AQ92" s="16" t="n">
        <x:v>0.639</x:v>
      </x:c>
      <x:c r="AR92" s="16" t="n">
        <x:v>0.11099999999999999</x:v>
      </x:c>
      <x:c r="AS92" s="16" t="n">
        <x:v>3.309700995558361</x:v>
      </x:c>
      <x:c r="AT92" t="n">
        <x:v>9</x:v>
      </x:c>
      <x:c r="AU92" t="str">
        <x:v>RTK Fixed</x:v>
      </x:c>
      <x:c r="AV92" s="15" t="b">
        <x:v>1</x:v>
      </x:c>
      <x:c r="AW92" s="16" t="n">
        <x:v>1.2612534159425195</x:v>
      </x:c>
      <x:c r="AX92" s="16" t="n">
        <x:v>0.0222</x:v>
      </x:c>
    </x:row>
    <x:row r="93">
      <x:c r="A93" t="n">
        <x:v>92</x:v>
      </x:c>
      <x:c r="B93" s="16" t="n">
        <x:v>1785178714.657</x:v>
      </x:c>
      <x:c r="C93" s="16" t="n">
        <x:v>694.973</x:v>
      </x:c>
      <x:c r="D93" t="n">
        <x:v>1</x:v>
      </x:c>
      <x:c r="E93" t="n">
        <x:v>1</x:v>
      </x:c>
      <x:c r="F93" t="str">
        <x:v>South</x:v>
      </x:c>
      <x:c r="G93" t="str">
        <x:v>Eastbound</x:v>
      </x:c>
      <x:c r="H93" t="n">
        <x:v>1014</x:v>
      </x:c>
      <x:c r="I93" s="16" t="n">
        <x:v>16.89791584781981</x:v>
      </x:c>
      <x:c r="J93" s="16" t="n">
        <x:v>11.739574062655453</x:v>
      </x:c>
      <x:c r="K93" s="17" t="n">
        <x:v>0.6947350293598549</x:v>
      </x:c>
      <x:c r="L93" t="str">
        <x:v>Late</x:v>
      </x:c>
      <x:c r="M93" s="15" t="b">
        <x:v>1</x:v>
      </x:c>
      <x:c r="N93" s="18" t="n">
        <x:v>75.00002221925456</x:v>
      </x:c>
      <x:c r="O93" s="18" t="n">
        <x:v>74.71</x:v>
      </x:c>
      <x:c r="P93" s="18" t="n">
        <x:v>-0.28825341594256315</x:v>
      </x:c>
      <x:c r="Q93" s="16" t="n">
        <x:v>0.167</x:v>
      </x:c>
      <x:c r="R93" s="16" t="n">
        <x:v>-35.492</x:v>
      </x:c>
      <x:c r="S93" s="16" t="n">
        <x:v>0.0854</x:v>
      </x:c>
      <x:c r="T93" s="16" t="n">
        <x:v>0.0854</x:v>
      </x:c>
      <x:c r="U93" s="16" t="n">
        <x:v>-0.10173847564886263</x:v>
      </x:c>
      <x:c r="V93" s="16" t="n">
        <x:v>0.10173847564886263</x:v>
      </x:c>
      <x:c r="W93" s="16" t="n">
        <x:v>3</x:v>
      </x:c>
      <x:c r="X93" s="16" t="n">
        <x:v>1.631</x:v>
      </x:c>
      <x:c r="Y93" s="16" t="n">
        <x:v>1.38</x:v>
      </x:c>
      <x:c r="Z93" s="16" t="n">
        <x:v>0.0387</x:v>
      </x:c>
      <x:c r="AA93" s="16" t="n">
        <x:v>461.2416</x:v>
      </x:c>
      <x:c r="AB93" s="16" t="n">
        <x:v>447</x:v>
      </x:c>
      <x:c r="AC93" s="16" t="n">
        <x:v>438</x:v>
      </x:c>
      <x:c r="AD93" s="16" t="n">
        <x:v>9</x:v>
      </x:c>
      <x:c r="AE93" s="16" t="n">
        <x:v>9</x:v>
      </x:c>
      <x:c r="AF93" s="16" t="n">
        <x:v>-0.036</x:v>
      </x:c>
      <x:c r="AG93" s="16" t="n">
        <x:v>0.07469999999999999</x:v>
      </x:c>
      <x:c r="AH93" s="19" t="n">
        <x:v>0</x:v>
      </x:c>
      <x:c r="AI93" s="19" t="n">
        <x:v>0</x:v>
      </x:c>
      <x:c r="AJ93" s="20" t="b">
        <x:v>0</x:v>
      </x:c>
      <x:c r="AK93" s="20" t="b">
        <x:v>0</x:v>
      </x:c>
      <x:c r="AL93" s="20" t="b">
        <x:v>0</x:v>
      </x:c>
      <x:c r="AM93" s="20" t="b">
        <x:v>1</x:v>
      </x:c>
      <x:c r="AN93" s="19" t="n">
        <x:v>0</x:v>
      </x:c>
      <x:c r="AO93" s="19" t="n">
        <x:v>0</x:v>
      </x:c>
      <x:c r="AP93" s="16" t="n">
        <x:v>0.75</x:v>
      </x:c>
      <x:c r="AQ93" s="16" t="n">
        <x:v>0.691</x:v>
      </x:c>
      <x:c r="AR93" s="16" t="n">
        <x:v>0.05900000000000005</x:v>
      </x:c>
      <x:c r="AS93" s="16" t="n">
        <x:v>3.172089640914961</x:v>
      </x:c>
      <x:c r="AT93" t="n">
        <x:v>9</x:v>
      </x:c>
      <x:c r="AU93" t="str">
        <x:v>RTK Fixed</x:v>
      </x:c>
      <x:c r="AV93" s="15" t="b">
        <x:v>1</x:v>
      </x:c>
      <x:c r="AW93" s="16" t="n">
        <x:v>0.28825341594256315</x:v>
      </x:c>
      <x:c r="AX93" s="16" t="n">
        <x:v>0.0387</x:v>
      </x:c>
    </x:row>
    <x:row r="94">
      <x:c r="A94" t="n">
        <x:v>93</x:v>
      </x:c>
      <x:c r="B94" s="16" t="n">
        <x:v>1785178714.857</x:v>
      </x:c>
      <x:c r="C94" s="16" t="n">
        <x:v>695.173</x:v>
      </x:c>
      <x:c r="D94" t="n">
        <x:v>1</x:v>
      </x:c>
      <x:c r="E94" t="n">
        <x:v>1</x:v>
      </x:c>
      <x:c r="F94" t="str">
        <x:v>South</x:v>
      </x:c>
      <x:c r="G94" t="str">
        <x:v>Eastbound</x:v>
      </x:c>
      <x:c r="H94" t="n">
        <x:v>1014</x:v>
      </x:c>
      <x:c r="I94" s="16" t="n">
        <x:v>16.89791584781981</x:v>
      </x:c>
      <x:c r="J94" s="16" t="n">
        <x:v>11.903772962980666</x:v>
      </x:c>
      <x:c r="K94" s="17" t="n">
        <x:v>0.7044521389610604</x:v>
      </x:c>
      <x:c r="L94" t="str">
        <x:v>Late</x:v>
      </x:c>
      <x:c r="M94" s="15" t="b">
        <x:v>1</x:v>
      </x:c>
      <x:c r="N94" s="18" t="n">
        <x:v>75.00002221925456</x:v>
      </x:c>
      <x:c r="O94" s="18" t="n">
        <x:v>75.225</x:v>
      </x:c>
      <x:c r="P94" s="18" t="n">
        <x:v>0.2267465840574232</x:v>
      </x:c>
      <x:c r="Q94" s="16" t="n">
        <x:v>0.167</x:v>
      </x:c>
      <x:c r="R94" s="16" t="n">
        <x:v>-35.492</x:v>
      </x:c>
      <x:c r="S94" s="16" t="n">
        <x:v>0.1001</x:v>
      </x:c>
      <x:c r="T94" s="16" t="n">
        <x:v>0.1001</x:v>
      </x:c>
      <x:c r="U94" s="16" t="n">
        <x:v>-0.08859309121208003</x:v>
      </x:c>
      <x:c r="V94" s="16" t="n">
        <x:v>0.08859309121208003</x:v>
      </x:c>
      <x:c r="W94" s="16" t="n">
        <x:v>3</x:v>
      </x:c>
      <x:c r="X94" s="16" t="n">
        <x:v>1.911</x:v>
      </x:c>
      <x:c r="Y94" s="16" t="n">
        <x:v>1.617</x:v>
      </x:c>
      <x:c r="Z94" s="16" t="n">
        <x:v>0.0453</x:v>
      </x:c>
      <x:c r="AA94" s="16" t="n">
        <x:v>463.6704</x:v>
      </x:c>
      <x:c r="AB94" s="16" t="n">
        <x:v>447</x:v>
      </x:c>
      <x:c r="AC94" s="16" t="n">
        <x:v>438</x:v>
      </x:c>
      <x:c r="AD94" s="16" t="n">
        <x:v>9</x:v>
      </x:c>
      <x:c r="AE94" s="16" t="n">
        <x:v>9</x:v>
      </x:c>
      <x:c r="AF94" s="16" t="n">
        <x:v>-0.036</x:v>
      </x:c>
      <x:c r="AG94" s="16" t="n">
        <x:v>0.0813</x:v>
      </x:c>
      <x:c r="AH94" s="19" t="n">
        <x:v>0</x:v>
      </x:c>
      <x:c r="AI94" s="19" t="n">
        <x:v>0</x:v>
      </x:c>
      <x:c r="AJ94" s="20" t="b">
        <x:v>0</x:v>
      </x:c>
      <x:c r="AK94" s="20" t="b">
        <x:v>0</x:v>
      </x:c>
      <x:c r="AL94" s="20" t="b">
        <x:v>0</x:v>
      </x:c>
      <x:c r="AM94" s="20" t="b">
        <x:v>1</x:v>
      </x:c>
      <x:c r="AN94" s="19" t="n">
        <x:v>0</x:v>
      </x:c>
      <x:c r="AO94" s="19" t="n">
        <x:v>0</x:v>
      </x:c>
      <x:c r="AP94" s="16" t="n">
        <x:v>0.75</x:v>
      </x:c>
      <x:c r="AQ94" s="16" t="n">
        <x:v>0.783</x:v>
      </x:c>
      <x:c r="AR94" s="16" t="n">
        <x:v>-0.03300000000000003</x:v>
      </x:c>
      <x:c r="AS94" s="16" t="n">
        <x:v>3.007565109852155</x:v>
      </x:c>
      <x:c r="AT94" t="n">
        <x:v>9</x:v>
      </x:c>
      <x:c r="AU94" t="str">
        <x:v>RTK Fixed</x:v>
      </x:c>
      <x:c r="AV94" s="15" t="b">
        <x:v>1</x:v>
      </x:c>
      <x:c r="AW94" s="16" t="n">
        <x:v>0.2267465840574232</x:v>
      </x:c>
      <x:c r="AX94" s="16" t="n">
        <x:v>0.0453</x:v>
      </x:c>
    </x:row>
    <x:row r="95">
      <x:c r="A95" t="n">
        <x:v>94</x:v>
      </x:c>
      <x:c r="B95" s="16" t="n">
        <x:v>1785178715.057</x:v>
      </x:c>
      <x:c r="C95" s="16" t="n">
        <x:v>695.373</x:v>
      </x:c>
      <x:c r="D95" t="n">
        <x:v>1</x:v>
      </x:c>
      <x:c r="E95" t="n">
        <x:v>1</x:v>
      </x:c>
      <x:c r="F95" t="str">
        <x:v>South</x:v>
      </x:c>
      <x:c r="G95" t="str">
        <x:v>Eastbound</x:v>
      </x:c>
      <x:c r="H95" t="n">
        <x:v>1015</x:v>
      </x:c>
      <x:c r="I95" s="16" t="n">
        <x:v>16.89791584781981</x:v>
      </x:c>
      <x:c r="J95" s="16" t="n">
        <x:v>12.045521674571573</x:v>
      </x:c>
      <x:c r="K95" s="17" t="n">
        <x:v>0.7128406711840561</x:v>
      </x:c>
      <x:c r="L95" t="str">
        <x:v>Late</x:v>
      </x:c>
      <x:c r="M95" s="15" t="b">
        <x:v>1</x:v>
      </x:c>
      <x:c r="N95" s="18" t="n">
        <x:v>75.00002221925456</x:v>
      </x:c>
      <x:c r="O95" s="18" t="n">
        <x:v>75.753</x:v>
      </x:c>
      <x:c r="P95" s="18" t="n">
        <x:v>0.7547465840574432</x:v>
      </x:c>
      <x:c r="Q95" s="16" t="n">
        <x:v>0.647</x:v>
      </x:c>
      <x:c r="R95" s="16" t="n">
        <x:v>-35.3633</x:v>
      </x:c>
      <x:c r="S95" s="16" t="n">
        <x:v>0.0942</x:v>
      </x:c>
      <x:c r="T95" s="16" t="n">
        <x:v>0.0942</x:v>
      </x:c>
      <x:c r="U95" s="16" t="n">
        <x:v>-0.05027869754183545</x:v>
      </x:c>
      <x:c r="V95" s="16" t="n">
        <x:v>0.05027869754183545</x:v>
      </x:c>
      <x:c r="W95" s="16" t="n">
        <x:v>3</x:v>
      </x:c>
      <x:c r="X95" s="16" t="n">
        <x:v>1.799</x:v>
      </x:c>
      <x:c r="Y95" s="16" t="n">
        <x:v>1.522</x:v>
      </x:c>
      <x:c r="Z95" s="16" t="n">
        <x:v>0.0426</x:v>
      </x:c>
      <x:c r="AA95" s="16" t="n">
        <x:v>462.6768</x:v>
      </x:c>
      <x:c r="AB95" s="16" t="n">
        <x:v>447</x:v>
      </x:c>
      <x:c r="AC95" s="16" t="n">
        <x:v>438</x:v>
      </x:c>
      <x:c r="AD95" s="16" t="n">
        <x:v>9</x:v>
      </x:c>
      <x:c r="AE95" s="16" t="n">
        <x:v>9</x:v>
      </x:c>
      <x:c r="AF95" s="16" t="n">
        <x:v>-0.036</x:v>
      </x:c>
      <x:c r="AG95" s="16" t="n">
        <x:v>0.0786</x:v>
      </x:c>
      <x:c r="AH95" s="19" t="n">
        <x:v>0</x:v>
      </x:c>
      <x:c r="AI95" s="19" t="n">
        <x:v>0</x:v>
      </x:c>
      <x:c r="AJ95" s="20" t="b">
        <x:v>0</x:v>
      </x:c>
      <x:c r="AK95" s="20" t="b">
        <x:v>0</x:v>
      </x:c>
      <x:c r="AL95" s="20" t="b">
        <x:v>0</x:v>
      </x:c>
      <x:c r="AM95" s="20" t="b">
        <x:v>1</x:v>
      </x:c>
      <x:c r="AN95" s="19" t="n">
        <x:v>0</x:v>
      </x:c>
      <x:c r="AO95" s="19" t="n">
        <x:v>0</x:v>
      </x:c>
      <x:c r="AP95" s="16" t="n">
        <x:v>0.75</x:v>
      </x:c>
      <x:c r="AQ95" s="16" t="n">
        <x:v>0.805</x:v>
      </x:c>
      <x:c r="AR95" s="16" t="n">
        <x:v>-0.05500000000000005</x:v>
      </x:c>
      <x:c r="AS95" s="16" t="n">
        <x:v>3.361849325891925</x:v>
      </x:c>
      <x:c r="AT95" t="n">
        <x:v>9</x:v>
      </x:c>
      <x:c r="AU95" t="str">
        <x:v>RTK Fixed</x:v>
      </x:c>
      <x:c r="AV95" s="15" t="b">
        <x:v>1</x:v>
      </x:c>
      <x:c r="AW95" s="16" t="n">
        <x:v>0.7547465840574432</x:v>
      </x:c>
      <x:c r="AX95" s="16" t="n">
        <x:v>0.0426</x:v>
      </x:c>
    </x:row>
    <x:row r="96">
      <x:c r="A96" t="n">
        <x:v>95</x:v>
      </x:c>
      <x:c r="B96" s="16" t="n">
        <x:v>1785178715.257</x:v>
      </x:c>
      <x:c r="C96" s="16" t="n">
        <x:v>695.573</x:v>
      </x:c>
      <x:c r="D96" t="n">
        <x:v>1</x:v>
      </x:c>
      <x:c r="E96" t="n">
        <x:v>1</x:v>
      </x:c>
      <x:c r="F96" t="str">
        <x:v>South</x:v>
      </x:c>
      <x:c r="G96" t="str">
        <x:v>Eastbound</x:v>
      </x:c>
      <x:c r="H96" t="n">
        <x:v>1015</x:v>
      </x:c>
      <x:c r="I96" s="16" t="n">
        <x:v>16.89791584781981</x:v>
      </x:c>
      <x:c r="J96" s="16" t="n">
        <x:v>12.204983647531252</x:v>
      </x:c>
      <x:c r="K96" s="17" t="n">
        <x:v>0.7222774546546197</x:v>
      </x:c>
      <x:c r="L96" t="str">
        <x:v>Late</x:v>
      </x:c>
      <x:c r="M96" s="15" t="b">
        <x:v>1</x:v>
      </x:c>
      <x:c r="N96" s="18" t="n">
        <x:v>75.00002221925456</x:v>
      </x:c>
      <x:c r="O96" s="18" t="n">
        <x:v>75.753</x:v>
      </x:c>
      <x:c r="P96" s="18" t="n">
        <x:v>0.7547465840574432</x:v>
      </x:c>
      <x:c r="Q96" s="16" t="n">
        <x:v>0.647</x:v>
      </x:c>
      <x:c r="R96" s="16" t="n">
        <x:v>-35.3633</x:v>
      </x:c>
      <x:c r="S96" s="16" t="n">
        <x:v>0.0967</x:v>
      </x:c>
      <x:c r="T96" s="16" t="n">
        <x:v>0.0967</x:v>
      </x:c>
      <x:c r="U96" s="16" t="n">
        <x:v>-0.054809611335559616</x:v>
      </x:c>
      <x:c r="V96" s="16" t="n">
        <x:v>0.054809611335559616</x:v>
      </x:c>
      <x:c r="W96" s="16" t="n">
        <x:v>3</x:v>
      </x:c>
      <x:c r="X96" s="16" t="n">
        <x:v>1.846</x:v>
      </x:c>
      <x:c r="Y96" s="16" t="n">
        <x:v>1.562</x:v>
      </x:c>
      <x:c r="Z96" s="16" t="n">
        <x:v>0.0438</x:v>
      </x:c>
      <x:c r="AA96" s="16" t="n">
        <x:v>463.1184</x:v>
      </x:c>
      <x:c r="AB96" s="16" t="n">
        <x:v>447</x:v>
      </x:c>
      <x:c r="AC96" s="16" t="n">
        <x:v>438</x:v>
      </x:c>
      <x:c r="AD96" s="16" t="n">
        <x:v>9</x:v>
      </x:c>
      <x:c r="AE96" s="16" t="n">
        <x:v>9</x:v>
      </x:c>
      <x:c r="AF96" s="16" t="n">
        <x:v>-0.036</x:v>
      </x:c>
      <x:c r="AG96" s="16" t="n">
        <x:v>0.0798</x:v>
      </x:c>
      <x:c r="AH96" s="19" t="n">
        <x:v>0</x:v>
      </x:c>
      <x:c r="AI96" s="19" t="n">
        <x:v>0</x:v>
      </x:c>
      <x:c r="AJ96" s="20" t="b">
        <x:v>0</x:v>
      </x:c>
      <x:c r="AK96" s="20" t="b">
        <x:v>0</x:v>
      </x:c>
      <x:c r="AL96" s="20" t="b">
        <x:v>0</x:v>
      </x:c>
      <x:c r="AM96" s="20" t="b">
        <x:v>1</x:v>
      </x:c>
      <x:c r="AN96" s="19" t="n">
        <x:v>0</x:v>
      </x:c>
      <x:c r="AO96" s="19" t="n">
        <x:v>0</x:v>
      </x:c>
      <x:c r="AP96" s="16" t="n">
        <x:v>0.75</x:v>
      </x:c>
      <x:c r="AQ96" s="16" t="n">
        <x:v>0.761</x:v>
      </x:c>
      <x:c r="AR96" s="16" t="n">
        <x:v>-0.01100000000000001</x:v>
      </x:c>
      <x:c r="AS96" s="16" t="n">
        <x:v>3.2024795705827698</x:v>
      </x:c>
      <x:c r="AT96" t="n">
        <x:v>9</x:v>
      </x:c>
      <x:c r="AU96" t="str">
        <x:v>RTK Fixed</x:v>
      </x:c>
      <x:c r="AV96" s="15" t="b">
        <x:v>1</x:v>
      </x:c>
      <x:c r="AW96" s="16" t="n">
        <x:v>0.7547465840574432</x:v>
      </x:c>
      <x:c r="AX96" s="16" t="n">
        <x:v>0.0438</x:v>
      </x:c>
    </x:row>
    <x:row r="97">
      <x:c r="A97" t="n">
        <x:v>96</x:v>
      </x:c>
      <x:c r="B97" s="16" t="n">
        <x:v>1785178715.458</x:v>
      </x:c>
      <x:c r="C97" s="16" t="n">
        <x:v>695.774</x:v>
      </x:c>
      <x:c r="D97" t="n">
        <x:v>1</x:v>
      </x:c>
      <x:c r="E97" t="n">
        <x:v>1</x:v>
      </x:c>
      <x:c r="F97" t="str">
        <x:v>South</x:v>
      </x:c>
      <x:c r="G97" t="str">
        <x:v>Eastbound</x:v>
      </x:c>
      <x:c r="H97" t="n">
        <x:v>1015</x:v>
      </x:c>
      <x:c r="I97" s="16" t="n">
        <x:v>16.89791584781981</x:v>
      </x:c>
      <x:c r="J97" s="16" t="n">
        <x:v>12.350800292743028</x:v>
      </x:c>
      <x:c r="K97" s="17" t="n">
        <x:v>0.7309067226971984</x:v>
      </x:c>
      <x:c r="L97" t="str">
        <x:v>Late</x:v>
      </x:c>
      <x:c r="M97" s="15" t="b">
        <x:v>1</x:v>
      </x:c>
      <x:c r="N97" s="18" t="n">
        <x:v>75.00002221925456</x:v>
      </x:c>
      <x:c r="O97" s="18" t="n">
        <x:v>75.995</x:v>
      </x:c>
      <x:c r="P97" s="18" t="n">
        <x:v>0.9967465840575187</x:v>
      </x:c>
      <x:c r="Q97" s="16" t="n">
        <x:v>0.647</x:v>
      </x:c>
      <x:c r="R97" s="16" t="n">
        <x:v>-35.3633</x:v>
      </x:c>
      <x:c r="S97" s="16" t="n">
        <x:v>0.1085</x:v>
      </x:c>
      <x:c r="T97" s="16" t="n">
        <x:v>0.1085</x:v>
      </x:c>
      <x:c r="U97" s="16" t="n">
        <x:v>-0.05578735321501904</x:v>
      </x:c>
      <x:c r="V97" s="16" t="n">
        <x:v>0.05578735321501904</x:v>
      </x:c>
      <x:c r="W97" s="16" t="n">
        <x:v>3</x:v>
      </x:c>
      <x:c r="X97" s="16" t="n">
        <x:v>2.073</x:v>
      </x:c>
      <x:c r="Y97" s="16" t="n">
        <x:v>1.754</x:v>
      </x:c>
      <x:c r="Z97" s="16" t="n">
        <x:v>0.0491</x:v>
      </x:c>
      <x:c r="AA97" s="16" t="n">
        <x:v>465.0688</x:v>
      </x:c>
      <x:c r="AB97" s="16" t="n">
        <x:v>447</x:v>
      </x:c>
      <x:c r="AC97" s="16" t="n">
        <x:v>438</x:v>
      </x:c>
      <x:c r="AD97" s="16" t="n">
        <x:v>9</x:v>
      </x:c>
      <x:c r="AE97" s="16" t="n">
        <x:v>9</x:v>
      </x:c>
      <x:c r="AF97" s="16" t="n">
        <x:v>-0.036</x:v>
      </x:c>
      <x:c r="AG97" s="16" t="n">
        <x:v>0.0851</x:v>
      </x:c>
      <x:c r="AH97" s="19" t="n">
        <x:v>0</x:v>
      </x:c>
      <x:c r="AI97" s="19" t="n">
        <x:v>0</x:v>
      </x:c>
      <x:c r="AJ97" s="20" t="b">
        <x:v>0</x:v>
      </x:c>
      <x:c r="AK97" s="20" t="b">
        <x:v>0</x:v>
      </x:c>
      <x:c r="AL97" s="20" t="b">
        <x:v>0</x:v>
      </x:c>
      <x:c r="AM97" s="20" t="b">
        <x:v>1</x:v>
      </x:c>
      <x:c r="AN97" s="19" t="n">
        <x:v>0</x:v>
      </x:c>
      <x:c r="AO97" s="19" t="n">
        <x:v>0</x:v>
      </x:c>
      <x:c r="AP97" s="16" t="n">
        <x:v>0.75</x:v>
      </x:c>
      <x:c r="AQ97" s="16" t="n">
        <x:v>0.755</x:v>
      </x:c>
      <x:c r="AR97" s="16" t="n">
        <x:v>-0.0050000000000000044</x:v>
      </x:c>
      <x:c r="AS97" s="16" t="n">
        <x:v>3.056702545227455</x:v>
      </x:c>
      <x:c r="AT97" t="n">
        <x:v>9</x:v>
      </x:c>
      <x:c r="AU97" t="str">
        <x:v>RTK Fixed</x:v>
      </x:c>
      <x:c r="AV97" s="15" t="b">
        <x:v>1</x:v>
      </x:c>
      <x:c r="AW97" s="16" t="n">
        <x:v>0.9967465840575187</x:v>
      </x:c>
      <x:c r="AX97" s="16" t="n">
        <x:v>0.0491</x:v>
      </x:c>
    </x:row>
    <x:row r="98">
      <x:c r="A98" t="n">
        <x:v>97</x:v>
      </x:c>
      <x:c r="B98" s="16" t="n">
        <x:v>1785178715.658</x:v>
      </x:c>
      <x:c r="C98" s="16" t="n">
        <x:v>695.974</x:v>
      </x:c>
      <x:c r="D98" t="n">
        <x:v>1</x:v>
      </x:c>
      <x:c r="E98" t="n">
        <x:v>1</x:v>
      </x:c>
      <x:c r="F98" t="str">
        <x:v>South</x:v>
      </x:c>
      <x:c r="G98" t="str">
        <x:v>Eastbound</x:v>
      </x:c>
      <x:c r="H98" t="n">
        <x:v>1016</x:v>
      </x:c>
      <x:c r="I98" s="16" t="n">
        <x:v>16.89791584781981</x:v>
      </x:c>
      <x:c r="J98" s="16" t="n">
        <x:v>12.48778619211941</x:v>
      </x:c>
      <x:c r="K98" s="17" t="n">
        <x:v>0.7390133969527727</x:v>
      </x:c>
      <x:c r="L98" t="str">
        <x:v>Late</x:v>
      </x:c>
      <x:c r="M98" s="15" t="b">
        <x:v>1</x:v>
      </x:c>
      <x:c r="N98" s="18" t="n">
        <x:v>75.00002221925456</x:v>
      </x:c>
      <x:c r="O98" s="18" t="n">
        <x:v>75.819</x:v>
      </x:c>
      <x:c r="P98" s="18" t="n">
        <x:v>0.8207465840574741</x:v>
      </x:c>
      <x:c r="Q98" s="16" t="n">
        <x:v>1.1271</x:v>
      </x:c>
      <x:c r="R98" s="16" t="n">
        <x:v>-35.2346</x:v>
      </x:c>
      <x:c r="S98" s="16" t="n">
        <x:v>0.0839</x:v>
      </x:c>
      <x:c r="T98" s="16" t="n">
        <x:v>0.0839</x:v>
      </x:c>
      <x:c r="U98" s="16" t="n">
        <x:v>-0.0352458495688861</x:v>
      </x:c>
      <x:c r="V98" s="16" t="n">
        <x:v>0.0352458495688861</x:v>
      </x:c>
      <x:c r="W98" s="16" t="n">
        <x:v>3</x:v>
      </x:c>
      <x:c r="X98" s="16" t="n">
        <x:v>1.602</x:v>
      </x:c>
      <x:c r="Y98" s="16" t="n">
        <x:v>1.356</x:v>
      </x:c>
      <x:c r="Z98" s="16" t="n">
        <x:v>0.038</x:v>
      </x:c>
      <x:c r="AA98" s="16" t="n">
        <x:v>460.984</x:v>
      </x:c>
      <x:c r="AB98" s="16" t="n">
        <x:v>447</x:v>
      </x:c>
      <x:c r="AC98" s="16" t="n">
        <x:v>438</x:v>
      </x:c>
      <x:c r="AD98" s="16" t="n">
        <x:v>9</x:v>
      </x:c>
      <x:c r="AE98" s="16" t="n">
        <x:v>9</x:v>
      </x:c>
      <x:c r="AF98" s="16" t="n">
        <x:v>-0.036</x:v>
      </x:c>
      <x:c r="AG98" s="16" t="n">
        <x:v>0.074</x:v>
      </x:c>
      <x:c r="AH98" s="19" t="n">
        <x:v>0</x:v>
      </x:c>
      <x:c r="AI98" s="19" t="n">
        <x:v>0</x:v>
      </x:c>
      <x:c r="AJ98" s="20" t="b">
        <x:v>0</x:v>
      </x:c>
      <x:c r="AK98" s="20" t="b">
        <x:v>0</x:v>
      </x:c>
      <x:c r="AL98" s="20" t="b">
        <x:v>0</x:v>
      </x:c>
      <x:c r="AM98" s="20" t="b">
        <x:v>1</x:v>
      </x:c>
      <x:c r="AN98" s="19" t="n">
        <x:v>0</x:v>
      </x:c>
      <x:c r="AO98" s="19" t="n">
        <x:v>0</x:v>
      </x:c>
      <x:c r="AP98" s="16" t="n">
        <x:v>0.75</x:v>
      </x:c>
      <x:c r="AQ98" s="16" t="n">
        <x:v>0.706</x:v>
      </x:c>
      <x:c r="AR98" s="16" t="n">
        <x:v>0.04400000000000004</x:v>
      </x:c>
      <x:c r="AS98" s="16" t="n">
        <x:v>3.416443858751377</x:v>
      </x:c>
      <x:c r="AT98" t="n">
        <x:v>9</x:v>
      </x:c>
      <x:c r="AU98" t="str">
        <x:v>RTK Fixed</x:v>
      </x:c>
      <x:c r="AV98" s="15" t="b">
        <x:v>1</x:v>
      </x:c>
      <x:c r="AW98" s="16" t="n">
        <x:v>0.8207465840574741</x:v>
      </x:c>
      <x:c r="AX98" s="16" t="n">
        <x:v>0.038</x:v>
      </x:c>
    </x:row>
    <x:row r="99">
      <x:c r="A99" t="n">
        <x:v>98</x:v>
      </x:c>
      <x:c r="B99" s="16" t="n">
        <x:v>1785178715.858</x:v>
      </x:c>
      <x:c r="C99" s="16" t="n">
        <x:v>696.174</x:v>
      </x:c>
      <x:c r="D99" t="n">
        <x:v>1</x:v>
      </x:c>
      <x:c r="E99" t="n">
        <x:v>1</x:v>
      </x:c>
      <x:c r="F99" t="str">
        <x:v>South</x:v>
      </x:c>
      <x:c r="G99" t="str">
        <x:v>Eastbound</x:v>
      </x:c>
      <x:c r="H99" t="n">
        <x:v>1016</x:v>
      </x:c>
      <x:c r="I99" s="16" t="n">
        <x:v>16.89791584781981</x:v>
      </x:c>
      <x:c r="J99" s="16" t="n">
        <x:v>12.61522058221775</x:v>
      </x:c>
      <x:c r="K99" s="17" t="n">
        <x:v>0.7465548234367246</x:v>
      </x:c>
      <x:c r="L99" t="str">
        <x:v>Late</x:v>
      </x:c>
      <x:c r="M99" s="15" t="b">
        <x:v>1</x:v>
      </x:c>
      <x:c r="N99" s="18" t="n">
        <x:v>75.00002221925456</x:v>
      </x:c>
      <x:c r="O99" s="18" t="n">
        <x:v>75.239</x:v>
      </x:c>
      <x:c r="P99" s="18" t="n">
        <x:v>0.2407465840574332</x:v>
      </x:c>
      <x:c r="Q99" s="16" t="n">
        <x:v>1.1271</x:v>
      </x:c>
      <x:c r="R99" s="16" t="n">
        <x:v>-35.2346</x:v>
      </x:c>
      <x:c r="S99" s="16" t="n">
        <x:v>0.0638</x:v>
      </x:c>
      <x:c r="T99" s="16" t="n">
        <x:v>0.0638</x:v>
      </x:c>
      <x:c r="U99" s="16" t="n">
        <x:v>-0.05034671776458888</x:v>
      </x:c>
      <x:c r="V99" s="16" t="n">
        <x:v>0.05034671776458888</x:v>
      </x:c>
      <x:c r="W99" s="16" t="n">
        <x:v>3</x:v>
      </x:c>
      <x:c r="X99" s="16" t="n">
        <x:v>1.218</x:v>
      </x:c>
      <x:c r="Y99" s="16" t="n">
        <x:v>1.031</x:v>
      </x:c>
      <x:c r="Z99" s="16" t="n">
        <x:v>0.0289</x:v>
      </x:c>
      <x:c r="AA99" s="16" t="n">
        <x:v>457.6352</x:v>
      </x:c>
      <x:c r="AB99" s="16" t="n">
        <x:v>447</x:v>
      </x:c>
      <x:c r="AC99" s="16" t="n">
        <x:v>438</x:v>
      </x:c>
      <x:c r="AD99" s="16" t="n">
        <x:v>9</x:v>
      </x:c>
      <x:c r="AE99" s="16" t="n">
        <x:v>9</x:v>
      </x:c>
      <x:c r="AF99" s="16" t="n">
        <x:v>-0.036</x:v>
      </x:c>
      <x:c r="AG99" s="16" t="n">
        <x:v>0.0649</x:v>
      </x:c>
      <x:c r="AH99" s="19" t="n">
        <x:v>0</x:v>
      </x:c>
      <x:c r="AI99" s="19" t="n">
        <x:v>0</x:v>
      </x:c>
      <x:c r="AJ99" s="20" t="b">
        <x:v>0</x:v>
      </x:c>
      <x:c r="AK99" s="20" t="b">
        <x:v>0</x:v>
      </x:c>
      <x:c r="AL99" s="20" t="b">
        <x:v>0</x:v>
      </x:c>
      <x:c r="AM99" s="20" t="b">
        <x:v>1</x:v>
      </x:c>
      <x:c r="AN99" s="19" t="n">
        <x:v>0</x:v>
      </x:c>
      <x:c r="AO99" s="19" t="n">
        <x:v>0</x:v>
      </x:c>
      <x:c r="AP99" s="16" t="n">
        <x:v>0.75</x:v>
      </x:c>
      <x:c r="AQ99" s="16" t="n">
        <x:v>0.699</x:v>
      </x:c>
      <x:c r="AR99" s="16" t="n">
        <x:v>0.051000000000000045</x:v>
      </x:c>
      <x:c r="AS99" s="16" t="n">
        <x:v>3.289211242836191</x:v>
      </x:c>
      <x:c r="AT99" t="n">
        <x:v>9</x:v>
      </x:c>
      <x:c r="AU99" t="str">
        <x:v>RTK Fixed</x:v>
      </x:c>
      <x:c r="AV99" s="15" t="b">
        <x:v>1</x:v>
      </x:c>
      <x:c r="AW99" s="16" t="n">
        <x:v>0.2407465840574332</x:v>
      </x:c>
      <x:c r="AX99" s="16" t="n">
        <x:v>0.0289</x:v>
      </x:c>
    </x:row>
    <x:row r="100">
      <x:c r="A100" t="n">
        <x:v>99</x:v>
      </x:c>
      <x:c r="B100" s="16" t="n">
        <x:v>1785178716.059</x:v>
      </x:c>
      <x:c r="C100" s="16" t="n">
        <x:v>696.374</x:v>
      </x:c>
      <x:c r="D100" t="n">
        <x:v>1</x:v>
      </x:c>
      <x:c r="E100" t="n">
        <x:v>1</x:v>
      </x:c>
      <x:c r="F100" t="str">
        <x:v>South</x:v>
      </x:c>
      <x:c r="G100" t="str">
        <x:v>Eastbound</x:v>
      </x:c>
      <x:c r="H100" t="n">
        <x:v>1016</x:v>
      </x:c>
      <x:c r="I100" s="16" t="n">
        <x:v>16.89791584781981</x:v>
      </x:c>
      <x:c r="J100" s="16" t="n">
        <x:v>12.747417784530615</x:v>
      </x:c>
      <x:c r="K100" s="17" t="n">
        <x:v>0.7543781078880981</x:v>
      </x:c>
      <x:c r="L100" t="str">
        <x:v>Late</x:v>
      </x:c>
      <x:c r="M100" s="15" t="b">
        <x:v>1</x:v>
      </x:c>
      <x:c r="N100" s="18" t="n">
        <x:v>75.00002221925456</x:v>
      </x:c>
      <x:c r="O100" s="18" t="n">
        <x:v>75.109</x:v>
      </x:c>
      <x:c r="P100" s="18" t="n">
        <x:v>0.11074658405743776</x:v>
      </x:c>
      <x:c r="Q100" s="16" t="n">
        <x:v>1.1271</x:v>
      </x:c>
      <x:c r="R100" s="16" t="n">
        <x:v>-35.2346</x:v>
      </x:c>
      <x:c r="S100" s="16" t="n">
        <x:v>0.0534</x:v>
      </x:c>
      <x:c r="T100" s="16" t="n">
        <x:v>0.0534</x:v>
      </x:c>
      <x:c r="U100" s="16" t="n">
        <x:v>-0.04767469593617957</x:v>
      </x:c>
      <x:c r="V100" s="16" t="n">
        <x:v>0.04767469593617957</x:v>
      </x:c>
      <x:c r="W100" s="16" t="n">
        <x:v>3</x:v>
      </x:c>
      <x:c r="X100" s="16" t="n">
        <x:v>1.019</x:v>
      </x:c>
      <x:c r="Y100" s="16" t="n">
        <x:v>0.863</x:v>
      </x:c>
      <x:c r="Z100" s="16" t="n">
        <x:v>0.0242</x:v>
      </x:c>
      <x:c r="AA100" s="16" t="n">
        <x:v>455.9056</x:v>
      </x:c>
      <x:c r="AB100" s="16" t="n">
        <x:v>447</x:v>
      </x:c>
      <x:c r="AC100" s="16" t="n">
        <x:v>438</x:v>
      </x:c>
      <x:c r="AD100" s="16" t="n">
        <x:v>9</x:v>
      </x:c>
      <x:c r="AE100" s="16" t="n">
        <x:v>9</x:v>
      </x:c>
      <x:c r="AF100" s="16" t="n">
        <x:v>-0.036</x:v>
      </x:c>
      <x:c r="AG100" s="16" t="n">
        <x:v>0.0602</x:v>
      </x:c>
      <x:c r="AH100" s="19" t="n">
        <x:v>0</x:v>
      </x:c>
      <x:c r="AI100" s="19" t="n">
        <x:v>0</x:v>
      </x:c>
      <x:c r="AJ100" s="20" t="b">
        <x:v>0</x:v>
      </x:c>
      <x:c r="AK100" s="20" t="b">
        <x:v>0</x:v>
      </x:c>
      <x:c r="AL100" s="20" t="b">
        <x:v>0</x:v>
      </x:c>
      <x:c r="AM100" s="20" t="b">
        <x:v>1</x:v>
      </x:c>
      <x:c r="AN100" s="19" t="n">
        <x:v>0</x:v>
      </x:c>
      <x:c r="AO100" s="19" t="n">
        <x:v>0</x:v>
      </x:c>
      <x:c r="AP100" s="16" t="n">
        <x:v>0.75</x:v>
      </x:c>
      <x:c r="AQ100" s="16" t="n">
        <x:v>0.619</x:v>
      </x:c>
      <x:c r="AR100" s="16" t="n">
        <x:v>0.131</x:v>
      </x:c>
      <x:c r="AS100" s="16" t="n">
        <x:v>3.1569887677975674</x:v>
      </x:c>
      <x:c r="AT100" t="n">
        <x:v>9</x:v>
      </x:c>
      <x:c r="AU100" t="str">
        <x:v>RTK Fixed</x:v>
      </x:c>
      <x:c r="AV100" s="15" t="b">
        <x:v>1</x:v>
      </x:c>
      <x:c r="AW100" s="16" t="n">
        <x:v>0.11074658405743776</x:v>
      </x:c>
      <x:c r="AX100" s="16" t="n">
        <x:v>0.0242</x:v>
      </x:c>
    </x:row>
    <x:row r="101">
      <x:c r="A101" t="n">
        <x:v>100</x:v>
      </x:c>
      <x:c r="B101" s="16" t="n">
        <x:v>1785178716.259</x:v>
      </x:c>
      <x:c r="C101" s="16" t="n">
        <x:v>696.575</x:v>
      </x:c>
      <x:c r="D101" t="n">
        <x:v>1</x:v>
      </x:c>
      <x:c r="E101" t="n">
        <x:v>1</x:v>
      </x:c>
      <x:c r="F101" t="str">
        <x:v>South</x:v>
      </x:c>
      <x:c r="G101" t="str">
        <x:v>Eastbound</x:v>
      </x:c>
      <x:c r="H101" t="n">
        <x:v>1016</x:v>
      </x:c>
      <x:c r="I101" s="16" t="n">
        <x:v>16.89791584781981</x:v>
      </x:c>
      <x:c r="J101" s="16" t="n">
        <x:v>12.80678084498339</x:v>
      </x:c>
      <x:c r="K101" s="17" t="n">
        <x:v>0.7578911482528028</x:v>
      </x:c>
      <x:c r="L101" t="str">
        <x:v>Late</x:v>
      </x:c>
      <x:c r="M101" s="15" t="b">
        <x:v>1</x:v>
      </x:c>
      <x:c r="N101" s="18" t="n">
        <x:v>75.00002221925456</x:v>
      </x:c>
      <x:c r="O101" s="18" t="n">
        <x:v>75.109</x:v>
      </x:c>
      <x:c r="P101" s="18" t="n">
        <x:v>0.11074658405743776</x:v>
      </x:c>
      <x:c r="Q101" s="16" t="n">
        <x:v>1.1271</x:v>
      </x:c>
      <x:c r="R101" s="16" t="n">
        <x:v>-35.2346</x:v>
      </x:c>
      <x:c r="S101" s="16" t="n">
        <x:v>0.0501</x:v>
      </x:c>
      <x:c r="T101" s="16" t="n">
        <x:v>0.0501</x:v>
      </x:c>
      <x:c r="U101" s="16" t="n">
        <x:v>-0.044430153798924454</x:v>
      </x:c>
      <x:c r="V101" s="16" t="n">
        <x:v>0.044430153798924454</x:v>
      </x:c>
      <x:c r="W101" s="16" t="n">
        <x:v>3</x:v>
      </x:c>
      <x:c r="X101" s="16" t="n">
        <x:v>0.956</x:v>
      </x:c>
      <x:c r="Y101" s="16" t="n">
        <x:v>0.809</x:v>
      </x:c>
      <x:c r="Z101" s="16" t="n">
        <x:v>0.0227</x:v>
      </x:c>
      <x:c r="AA101" s="16" t="n">
        <x:v>455.35360000000003</x:v>
      </x:c>
      <x:c r="AB101" s="16" t="n">
        <x:v>447</x:v>
      </x:c>
      <x:c r="AC101" s="16" t="n">
        <x:v>438</x:v>
      </x:c>
      <x:c r="AD101" s="16" t="n">
        <x:v>9</x:v>
      </x:c>
      <x:c r="AE101" s="16" t="n">
        <x:v>9</x:v>
      </x:c>
      <x:c r="AF101" s="16" t="n">
        <x:v>-0.036</x:v>
      </x:c>
      <x:c r="AG101" s="16" t="n">
        <x:v>0.0587</x:v>
      </x:c>
      <x:c r="AH101" s="19" t="n">
        <x:v>0</x:v>
      </x:c>
      <x:c r="AI101" s="19" t="n">
        <x:v>0</x:v>
      </x:c>
      <x:c r="AJ101" s="20" t="b">
        <x:v>0</x:v>
      </x:c>
      <x:c r="AK101" s="20" t="b">
        <x:v>0</x:v>
      </x:c>
      <x:c r="AL101" s="20" t="b">
        <x:v>0</x:v>
      </x:c>
      <x:c r="AM101" s="20" t="b">
        <x:v>1</x:v>
      </x:c>
      <x:c r="AN101" s="19" t="n">
        <x:v>0</x:v>
      </x:c>
      <x:c r="AO101" s="19" t="n">
        <x:v>0</x:v>
      </x:c>
      <x:c r="AP101" s="16" t="n">
        <x:v>0.75</x:v>
      </x:c>
      <x:c r="AQ101" s="16" t="n">
        <x:v>0.673</x:v>
      </x:c>
      <x:c r="AR101" s="16" t="n">
        <x:v>0.07699999999999996</x:v>
      </x:c>
      <x:c r="AS101" s="16" t="n">
        <x:v>3.097584636454667</x:v>
      </x:c>
      <x:c r="AT101" t="n">
        <x:v>9</x:v>
      </x:c>
      <x:c r="AU101" t="str">
        <x:v>RTK Fixed</x:v>
      </x:c>
      <x:c r="AV101" s="15" t="b">
        <x:v>1</x:v>
      </x:c>
      <x:c r="AW101" s="16" t="n">
        <x:v>0.11074658405743776</x:v>
      </x:c>
      <x:c r="AX101" s="16" t="n">
        <x:v>0.0227</x:v>
      </x:c>
    </x:row>
    <x:row r="102">
      <x:c r="A102" t="n">
        <x:v>101</x:v>
      </x:c>
      <x:c r="B102" s="16" t="n">
        <x:v>1785178716.559</x:v>
      </x:c>
      <x:c r="C102" s="16" t="n">
        <x:v>696.875</x:v>
      </x:c>
      <x:c r="D102" t="n">
        <x:v>1</x:v>
      </x:c>
      <x:c r="E102" t="n">
        <x:v>1</x:v>
      </x:c>
      <x:c r="F102" t="str">
        <x:v>South</x:v>
      </x:c>
      <x:c r="G102" t="str">
        <x:v>Eastbound</x:v>
      </x:c>
      <x:c r="H102" t="n">
        <x:v>1017</x:v>
      </x:c>
      <x:c r="I102" s="16" t="n">
        <x:v>16.89791584781981</x:v>
      </x:c>
      <x:c r="J102" s="16" t="n">
        <x:v>13.075269068078981</x:v>
      </x:c>
      <x:c r="K102" s="17" t="n">
        <x:v>0.7737799848119121</x:v>
      </x:c>
      <x:c r="L102" t="str">
        <x:v>Late</x:v>
      </x:c>
      <x:c r="M102" s="15" t="b">
        <x:v>1</x:v>
      </x:c>
      <x:c r="N102" s="18" t="n">
        <x:v>75.00002221925456</x:v>
      </x:c>
      <x:c r="O102" s="18" t="n">
        <x:v>74.714</x:v>
      </x:c>
      <x:c r="P102" s="18" t="n">
        <x:v>-0.28425341594254405</x:v>
      </x:c>
      <x:c r="Q102" s="16" t="n">
        <x:v>1.6071</x:v>
      </x:c>
      <x:c r="R102" s="16" t="n">
        <x:v>-35.1061</x:v>
      </x:c>
      <x:c r="S102" s="16" t="n">
        <x:v>0.0613</x:v>
      </x:c>
      <x:c r="T102" s="16" t="n">
        <x:v>0.0613</x:v>
      </x:c>
      <x:c r="U102" s="16" t="n">
        <x:v>-0.07828165389819874</x:v>
      </x:c>
      <x:c r="V102" s="16" t="n">
        <x:v>0.07828165389819874</x:v>
      </x:c>
      <x:c r="W102" s="16" t="n">
        <x:v>3</x:v>
      </x:c>
      <x:c r="X102" s="16" t="n">
        <x:v>1.171</x:v>
      </x:c>
      <x:c r="Y102" s="16" t="n">
        <x:v>0.992</x:v>
      </x:c>
      <x:c r="Z102" s="16" t="n">
        <x:v>0.0278</x:v>
      </x:c>
      <x:c r="AA102" s="16" t="n">
        <x:v>457.2304</x:v>
      </x:c>
      <x:c r="AB102" s="16" t="n">
        <x:v>447</x:v>
      </x:c>
      <x:c r="AC102" s="16" t="n">
        <x:v>438</x:v>
      </x:c>
      <x:c r="AD102" s="16" t="n">
        <x:v>9</x:v>
      </x:c>
      <x:c r="AE102" s="16" t="n">
        <x:v>9</x:v>
      </x:c>
      <x:c r="AF102" s="16" t="n">
        <x:v>-0.036</x:v>
      </x:c>
      <x:c r="AG102" s="16" t="n">
        <x:v>0.0638</x:v>
      </x:c>
      <x:c r="AH102" s="19" t="n">
        <x:v>0</x:v>
      </x:c>
      <x:c r="AI102" s="19" t="n">
        <x:v>0</x:v>
      </x:c>
      <x:c r="AJ102" s="20" t="b">
        <x:v>0</x:v>
      </x:c>
      <x:c r="AK102" s="20" t="b">
        <x:v>0</x:v>
      </x:c>
      <x:c r="AL102" s="20" t="b">
        <x:v>0</x:v>
      </x:c>
      <x:c r="AM102" s="20" t="b">
        <x:v>1</x:v>
      </x:c>
      <x:c r="AN102" s="19" t="n">
        <x:v>0</x:v>
      </x:c>
      <x:c r="AO102" s="19" t="n">
        <x:v>0</x:v>
      </x:c>
      <x:c r="AP102" s="16" t="n">
        <x:v>0.75</x:v>
      </x:c>
      <x:c r="AQ102" s="16" t="n">
        <x:v>0.733</x:v>
      </x:c>
      <x:c r="AR102" s="16" t="n">
        <x:v>0.017000000000000015</x:v>
      </x:c>
      <x:c r="AS102" s="16" t="n">
        <x:v>3.3265953826697943</x:v>
      </x:c>
      <x:c r="AT102" t="n">
        <x:v>9</x:v>
      </x:c>
      <x:c r="AU102" t="str">
        <x:v>RTK Fixed</x:v>
      </x:c>
      <x:c r="AV102" s="15" t="b">
        <x:v>1</x:v>
      </x:c>
      <x:c r="AW102" s="16" t="n">
        <x:v>0.28425341594254405</x:v>
      </x:c>
      <x:c r="AX102" s="16" t="n">
        <x:v>0.0278</x:v>
      </x:c>
    </x:row>
    <x:row r="103">
      <x:c r="A103" t="n">
        <x:v>102</x:v>
      </x:c>
      <x:c r="B103" s="16" t="n">
        <x:v>1785178716.759</x:v>
      </x:c>
      <x:c r="C103" s="16" t="n">
        <x:v>697.075</x:v>
      </x:c>
      <x:c r="D103" t="n">
        <x:v>1</x:v>
      </x:c>
      <x:c r="E103" t="n">
        <x:v>1</x:v>
      </x:c>
      <x:c r="F103" t="str">
        <x:v>South</x:v>
      </x:c>
      <x:c r="G103" t="str">
        <x:v>Eastbound</x:v>
      </x:c>
      <x:c r="H103" t="n">
        <x:v>1017</x:v>
      </x:c>
      <x:c r="I103" s="16" t="n">
        <x:v>16.89791584781981</x:v>
      </x:c>
      <x:c r="J103" s="16" t="n">
        <x:v>13.229942343975146</x:v>
      </x:c>
      <x:c r="K103" s="17" t="n">
        <x:v>0.7829333784782748</x:v>
      </x:c>
      <x:c r="L103" t="str">
        <x:v>Late</x:v>
      </x:c>
      <x:c r="M103" s="15" t="b">
        <x:v>1</x:v>
      </x:c>
      <x:c r="N103" s="18" t="n">
        <x:v>75.00002221925456</x:v>
      </x:c>
      <x:c r="O103" s="18" t="n">
        <x:v>74.372</x:v>
      </x:c>
      <x:c r="P103" s="18" t="n">
        <x:v>-0.6262534159425286</x:v>
      </x:c>
      <x:c r="Q103" s="16" t="n">
        <x:v>1.6071</x:v>
      </x:c>
      <x:c r="R103" s="16" t="n">
        <x:v>-35.1061</x:v>
      </x:c>
      <x:c r="S103" s="16" t="n">
        <x:v>0.0655</x:v>
      </x:c>
      <x:c r="T103" s="16" t="n">
        <x:v>0.0655</x:v>
      </x:c>
      <x:c r="U103" s="16" t="n">
        <x:v>-0.10068204950963988</x:v>
      </x:c>
      <x:c r="V103" s="16" t="n">
        <x:v>0.10068204950963988</x:v>
      </x:c>
      <x:c r="W103" s="16" t="n">
        <x:v>3</x:v>
      </x:c>
      <x:c r="X103" s="16" t="n">
        <x:v>1.252</x:v>
      </x:c>
      <x:c r="Y103" s="16" t="n">
        <x:v>1.06</x:v>
      </x:c>
      <x:c r="Z103" s="16" t="n">
        <x:v>0.0297</x:v>
      </x:c>
      <x:c r="AA103" s="16" t="n">
        <x:v>457.9296</x:v>
      </x:c>
      <x:c r="AB103" s="16" t="n">
        <x:v>447</x:v>
      </x:c>
      <x:c r="AC103" s="16" t="n">
        <x:v>438</x:v>
      </x:c>
      <x:c r="AD103" s="16" t="n">
        <x:v>9</x:v>
      </x:c>
      <x:c r="AE103" s="16" t="n">
        <x:v>9</x:v>
      </x:c>
      <x:c r="AF103" s="16" t="n">
        <x:v>-0.036</x:v>
      </x:c>
      <x:c r="AG103" s="16" t="n">
        <x:v>0.0657</x:v>
      </x:c>
      <x:c r="AH103" s="19" t="n">
        <x:v>0</x:v>
      </x:c>
      <x:c r="AI103" s="19" t="n">
        <x:v>0</x:v>
      </x:c>
      <x:c r="AJ103" s="20" t="b">
        <x:v>0</x:v>
      </x:c>
      <x:c r="AK103" s="20" t="b">
        <x:v>0</x:v>
      </x:c>
      <x:c r="AL103" s="20" t="b">
        <x:v>0</x:v>
      </x:c>
      <x:c r="AM103" s="20" t="b">
        <x:v>1</x:v>
      </x:c>
      <x:c r="AN103" s="19" t="n">
        <x:v>0</x:v>
      </x:c>
      <x:c r="AO103" s="19" t="n">
        <x:v>0</x:v>
      </x:c>
      <x:c r="AP103" s="16" t="n">
        <x:v>0.75</x:v>
      </x:c>
      <x:c r="AQ103" s="16" t="n">
        <x:v>0.7</x:v>
      </x:c>
      <x:c r="AR103" s="16" t="n">
        <x:v>0.050000000000000044</x:v>
      </x:c>
      <x:c r="AS103" s="16" t="n">
        <x:v>3.172594956813744</x:v>
      </x:c>
      <x:c r="AT103" t="n">
        <x:v>9</x:v>
      </x:c>
      <x:c r="AU103" t="str">
        <x:v>RTK Fixed</x:v>
      </x:c>
      <x:c r="AV103" s="15" t="b">
        <x:v>1</x:v>
      </x:c>
      <x:c r="AW103" s="16" t="n">
        <x:v>0.6262534159425286</x:v>
      </x:c>
      <x:c r="AX103" s="16" t="n">
        <x:v>0.0297</x:v>
      </x:c>
    </x:row>
    <x:row r="104">
      <x:c r="A104" t="n">
        <x:v>103</x:v>
      </x:c>
      <x:c r="B104" s="16" t="n">
        <x:v>1785178716.96</x:v>
      </x:c>
      <x:c r="C104" s="16" t="n">
        <x:v>697.276</x:v>
      </x:c>
      <x:c r="D104" t="n">
        <x:v>1</x:v>
      </x:c>
      <x:c r="E104" t="n">
        <x:v>1</x:v>
      </x:c>
      <x:c r="F104" t="str">
        <x:v>South</x:v>
      </x:c>
      <x:c r="G104" t="str">
        <x:v>Eastbound</x:v>
      </x:c>
      <x:c r="H104" t="n">
        <x:v>1017</x:v>
      </x:c>
      <x:c r="I104" s="16" t="n">
        <x:v>16.89791584781981</x:v>
      </x:c>
      <x:c r="J104" s="16" t="n">
        <x:v>13.298136150263316</x:v>
      </x:c>
      <x:c r="K104" s="17" t="n">
        <x:v>0.7869690126299841</x:v>
      </x:c>
      <x:c r="L104" t="str">
        <x:v>Late</x:v>
      </x:c>
      <x:c r="M104" s="15" t="b">
        <x:v>1</x:v>
      </x:c>
      <x:c r="N104" s="18" t="n">
        <x:v>75.00002221925456</x:v>
      </x:c>
      <x:c r="O104" s="18" t="n">
        <x:v>74.372</x:v>
      </x:c>
      <x:c r="P104" s="18" t="n">
        <x:v>-0.6262534159425286</x:v>
      </x:c>
      <x:c r="Q104" s="16" t="n">
        <x:v>1.6071</x:v>
      </x:c>
      <x:c r="R104" s="16" t="n">
        <x:v>-35.1061</x:v>
      </x:c>
      <x:c r="S104" s="16" t="n">
        <x:v>0.0845</x:v>
      </x:c>
      <x:c r="T104" s="16" t="n">
        <x:v>0.0845</x:v>
      </x:c>
      <x:c r="U104" s="16" t="n">
        <x:v>-0.11895675289797758</x:v>
      </x:c>
      <x:c r="V104" s="16" t="n">
        <x:v>0.11895675289797758</x:v>
      </x:c>
      <x:c r="W104" s="16" t="n">
        <x:v>3</x:v>
      </x:c>
      <x:c r="X104" s="16" t="n">
        <x:v>1.615</x:v>
      </x:c>
      <x:c r="Y104" s="16" t="n">
        <x:v>1.367</x:v>
      </x:c>
      <x:c r="Z104" s="16" t="n">
        <x:v>0.0383</x:v>
      </x:c>
      <x:c r="AA104" s="16" t="n">
        <x:v>461.0944</x:v>
      </x:c>
      <x:c r="AB104" s="16" t="n">
        <x:v>447</x:v>
      </x:c>
      <x:c r="AC104" s="16" t="n">
        <x:v>438</x:v>
      </x:c>
      <x:c r="AD104" s="16" t="n">
        <x:v>9</x:v>
      </x:c>
      <x:c r="AE104" s="16" t="n">
        <x:v>9</x:v>
      </x:c>
      <x:c r="AF104" s="16" t="n">
        <x:v>-0.036</x:v>
      </x:c>
      <x:c r="AG104" s="16" t="n">
        <x:v>0.0743</x:v>
      </x:c>
      <x:c r="AH104" s="19" t="n">
        <x:v>0</x:v>
      </x:c>
      <x:c r="AI104" s="19" t="n">
        <x:v>0</x:v>
      </x:c>
      <x:c r="AJ104" s="20" t="b">
        <x:v>0</x:v>
      </x:c>
      <x:c r="AK104" s="20" t="b">
        <x:v>0</x:v>
      </x:c>
      <x:c r="AL104" s="20" t="b">
        <x:v>0</x:v>
      </x:c>
      <x:c r="AM104" s="20" t="b">
        <x:v>1</x:v>
      </x:c>
      <x:c r="AN104" s="19" t="n">
        <x:v>0</x:v>
      </x:c>
      <x:c r="AO104" s="19" t="n">
        <x:v>0</x:v>
      </x:c>
      <x:c r="AP104" s="16" t="n">
        <x:v>0.75</x:v>
      </x:c>
      <x:c r="AQ104" s="16" t="n">
        <x:v>0.629</x:v>
      </x:c>
      <x:c r="AR104" s="16" t="n">
        <x:v>0.121</x:v>
      </x:c>
      <x:c r="AS104" s="16" t="n">
        <x:v>3.1050795030079343</x:v>
      </x:c>
      <x:c r="AT104" t="n">
        <x:v>9</x:v>
      </x:c>
      <x:c r="AU104" t="str">
        <x:v>RTK Fixed</x:v>
      </x:c>
      <x:c r="AV104" s="15" t="b">
        <x:v>1</x:v>
      </x:c>
      <x:c r="AW104" s="16" t="n">
        <x:v>0.6262534159425286</x:v>
      </x:c>
      <x:c r="AX104" s="16" t="n">
        <x:v>0.0383</x:v>
      </x:c>
    </x:row>
    <x:row r="105">
      <x:c r="A105" t="n">
        <x:v>104</x:v>
      </x:c>
      <x:c r="B105" s="16" t="n">
        <x:v>1785178717.31</x:v>
      </x:c>
      <x:c r="C105" s="16" t="n">
        <x:v>697.626</x:v>
      </x:c>
      <x:c r="D105" t="n">
        <x:v>1</x:v>
      </x:c>
      <x:c r="E105" t="n">
        <x:v>1</x:v>
      </x:c>
      <x:c r="F105" t="str">
        <x:v>South</x:v>
      </x:c>
      <x:c r="G105" t="str">
        <x:v>Eastbound</x:v>
      </x:c>
      <x:c r="H105" t="n">
        <x:v>1018</x:v>
      </x:c>
      <x:c r="I105" s="16" t="n">
        <x:v>16.89791584781981</x:v>
      </x:c>
      <x:c r="J105" s="16" t="n">
        <x:v>13.489599821235341</x:v>
      </x:c>
      <x:c r="K105" s="17" t="n">
        <x:v>0.7982996212503796</x:v>
      </x:c>
      <x:c r="L105" t="str">
        <x:v>Late</x:v>
      </x:c>
      <x:c r="M105" s="15" t="b">
        <x:v>1</x:v>
      </x:c>
      <x:c r="N105" s="18" t="n">
        <x:v>82.5389435918064</x:v>
      </x:c>
      <x:c r="O105" s="18" t="n">
        <x:v>74.442</x:v>
      </x:c>
      <x:c r="P105" s="18" t="n">
        <x:v>-0.5562534159425923</x:v>
      </x:c>
      <x:c r="Q105" s="16" t="n">
        <x:v>2.0872</x:v>
      </x:c>
      <x:c r="R105" s="16" t="n">
        <x:v>-34.9774</x:v>
      </x:c>
      <x:c r="S105" s="16" t="n">
        <x:v>0.0795</x:v>
      </x:c>
      <x:c r="T105" s="16" t="n">
        <x:v>0.0795</x:v>
      </x:c>
      <x:c r="U105" s="16" t="n">
        <x:v>-0.11301430408332802</x:v>
      </x:c>
      <x:c r="V105" s="16" t="n">
        <x:v>0.11301430408332802</x:v>
      </x:c>
      <x:c r="W105" s="16" t="n">
        <x:v>3</x:v>
      </x:c>
      <x:c r="X105" s="16" t="n">
        <x:v>1.518</x:v>
      </x:c>
      <x:c r="Y105" s="16" t="n">
        <x:v>1.285</x:v>
      </x:c>
      <x:c r="Z105" s="16" t="n">
        <x:v>0.036</x:v>
      </x:c>
      <x:c r="AA105" s="16" t="n">
        <x:v>460.248</x:v>
      </x:c>
      <x:c r="AB105" s="16" t="n">
        <x:v>447</x:v>
      </x:c>
      <x:c r="AC105" s="16" t="n">
        <x:v>438</x:v>
      </x:c>
      <x:c r="AD105" s="16" t="n">
        <x:v>9</x:v>
      </x:c>
      <x:c r="AE105" s="16" t="n">
        <x:v>9</x:v>
      </x:c>
      <x:c r="AF105" s="16" t="n">
        <x:v>-0.036</x:v>
      </x:c>
      <x:c r="AG105" s="16" t="n">
        <x:v>0.072</x:v>
      </x:c>
      <x:c r="AH105" s="19" t="n">
        <x:v>0</x:v>
      </x:c>
      <x:c r="AI105" s="19" t="n">
        <x:v>0</x:v>
      </x:c>
      <x:c r="AJ105" s="20" t="b">
        <x:v>0</x:v>
      </x:c>
      <x:c r="AK105" s="20" t="b">
        <x:v>0</x:v>
      </x:c>
      <x:c r="AL105" s="20" t="b">
        <x:v>0</x:v>
      </x:c>
      <x:c r="AM105" s="20" t="b">
        <x:v>1</x:v>
      </x:c>
      <x:c r="AN105" s="19" t="n">
        <x:v>0</x:v>
      </x:c>
      <x:c r="AO105" s="19" t="n">
        <x:v>0</x:v>
      </x:c>
      <x:c r="AP105" s="16" t="n">
        <x:v>0.75</x:v>
      </x:c>
      <x:c r="AQ105" s="16" t="n">
        <x:v>0.4</x:v>
      </x:c>
      <x:c r="AR105" s="16" t="n">
        <x:v>0.35</x:v>
      </x:c>
      <x:c r="AS105" s="16" t="n">
        <x:v>3.410264302073961</x:v>
      </x:c>
      <x:c r="AT105" t="n">
        <x:v>9</x:v>
      </x:c>
      <x:c r="AU105" t="str">
        <x:v>RTK Fixed</x:v>
      </x:c>
      <x:c r="AV105" s="15" t="b">
        <x:v>1</x:v>
      </x:c>
      <x:c r="AW105" s="16" t="n">
        <x:v>0.5562534159425923</x:v>
      </x:c>
      <x:c r="AX105" s="16" t="n">
        <x:v>0.036</x:v>
      </x:c>
    </x:row>
    <x:row r="106">
      <x:c r="A106" t="n">
        <x:v>105</x:v>
      </x:c>
      <x:c r="B106" s="16" t="n">
        <x:v>1785178717.51</x:v>
      </x:c>
      <x:c r="C106" s="16" t="n">
        <x:v>697.826</x:v>
      </x:c>
      <x:c r="D106" t="n">
        <x:v>1</x:v>
      </x:c>
      <x:c r="E106" t="n">
        <x:v>1</x:v>
      </x:c>
      <x:c r="F106" t="str">
        <x:v>South</x:v>
      </x:c>
      <x:c r="G106" t="str">
        <x:v>Eastbound</x:v>
      </x:c>
      <x:c r="H106" t="n">
        <x:v>1018</x:v>
      </x:c>
      <x:c r="I106" s="16" t="n">
        <x:v>16.89791584781981</x:v>
      </x:c>
      <x:c r="J106" s="16" t="n">
        <x:v>13.649061794195024</x:v>
      </x:c>
      <x:c r="K106" s="17" t="n">
        <x:v>0.8077364047209433</x:v>
      </x:c>
      <x:c r="L106" t="str">
        <x:v>Late</x:v>
      </x:c>
      <x:c r="M106" s="15" t="b">
        <x:v>1</x:v>
      </x:c>
      <x:c r="N106" s="18" t="n">
        <x:v>82.5389435918064</x:v>
      </x:c>
      <x:c r="O106" s="18" t="n">
        <x:v>74.318</x:v>
      </x:c>
      <x:c r="P106" s="18" t="n">
        <x:v>-0.6802534159426159</x:v>
      </x:c>
      <x:c r="Q106" s="16" t="n">
        <x:v>2.0872</x:v>
      </x:c>
      <x:c r="R106" s="16" t="n">
        <x:v>-34.9774</x:v>
      </x:c>
      <x:c r="S106" s="16" t="n">
        <x:v>0.0785</x:v>
      </x:c>
      <x:c r="T106" s="16" t="n">
        <x:v>0.0785</x:v>
      </x:c>
      <x:c r="U106" s="16" t="n">
        <x:v>-0.11754521787704508</x:v>
      </x:c>
      <x:c r="V106" s="16" t="n">
        <x:v>0.11754521787704508</x:v>
      </x:c>
      <x:c r="W106" s="16" t="n">
        <x:v>3</x:v>
      </x:c>
      <x:c r="X106" s="16" t="n">
        <x:v>1.5</x:v>
      </x:c>
      <x:c r="Y106" s="16" t="n">
        <x:v>1.27</x:v>
      </x:c>
      <x:c r="Z106" s="16" t="n">
        <x:v>0.0356</x:v>
      </x:c>
      <x:c r="AA106" s="16" t="n">
        <x:v>460.1008</x:v>
      </x:c>
      <x:c r="AB106" s="16" t="n">
        <x:v>447</x:v>
      </x:c>
      <x:c r="AC106" s="16" t="n">
        <x:v>438</x:v>
      </x:c>
      <x:c r="AD106" s="16" t="n">
        <x:v>9</x:v>
      </x:c>
      <x:c r="AE106" s="16" t="n">
        <x:v>9</x:v>
      </x:c>
      <x:c r="AF106" s="16" t="n">
        <x:v>-0.036</x:v>
      </x:c>
      <x:c r="AG106" s="16" t="n">
        <x:v>0.0716</x:v>
      </x:c>
      <x:c r="AH106" s="19" t="n">
        <x:v>0</x:v>
      </x:c>
      <x:c r="AI106" s="19" t="n">
        <x:v>0</x:v>
      </x:c>
      <x:c r="AJ106" s="20" t="b">
        <x:v>0</x:v>
      </x:c>
      <x:c r="AK106" s="20" t="b">
        <x:v>0</x:v>
      </x:c>
      <x:c r="AL106" s="20" t="b">
        <x:v>0</x:v>
      </x:c>
      <x:c r="AM106" s="20" t="b">
        <x:v>1</x:v>
      </x:c>
      <x:c r="AN106" s="19" t="n">
        <x:v>0</x:v>
      </x:c>
      <x:c r="AO106" s="19" t="n">
        <x:v>0</x:v>
      </x:c>
      <x:c r="AP106" s="16" t="n">
        <x:v>0.75</x:v>
      </x:c>
      <x:c r="AQ106" s="16" t="n">
        <x:v>0.831</x:v>
      </x:c>
      <x:c r="AR106" s="16" t="n">
        <x:v>-0.08099999999999996</x:v>
      </x:c>
      <x:c r="AS106" s="16" t="n">
        <x:v>3.251053555387852</x:v>
      </x:c>
      <x:c r="AT106" t="n">
        <x:v>9</x:v>
      </x:c>
      <x:c r="AU106" t="str">
        <x:v>RTK Fixed</x:v>
      </x:c>
      <x:c r="AV106" s="15" t="b">
        <x:v>1</x:v>
      </x:c>
      <x:c r="AW106" s="16" t="n">
        <x:v>0.6802534159426159</x:v>
      </x:c>
      <x:c r="AX106" s="16" t="n">
        <x:v>0.0356</x:v>
      </x:c>
    </x:row>
    <x:row r="107">
      <x:c r="A107" t="n">
        <x:v>106</x:v>
      </x:c>
      <x:c r="B107" s="16" t="n">
        <x:v>1785178717.711</x:v>
      </x:c>
      <x:c r="C107" s="16" t="n">
        <x:v>698.027</x:v>
      </x:c>
      <x:c r="D107" t="n">
        <x:v>1</x:v>
      </x:c>
      <x:c r="E107" t="n">
        <x:v>1</x:v>
      </x:c>
      <x:c r="F107" t="str">
        <x:v>South</x:v>
      </x:c>
      <x:c r="G107" t="str">
        <x:v>Eastbound</x:v>
      </x:c>
      <x:c r="H107" t="n">
        <x:v>1018</x:v>
      </x:c>
      <x:c r="I107" s="16" t="n">
        <x:v>16.89791584781981</x:v>
      </x:c>
      <x:c r="J107" s="16" t="n">
        <x:v>13.735637855596629</x:v>
      </x:c>
      <x:c r="K107" s="17" t="n">
        <x:v>0.8128598804312792</x:v>
      </x:c>
      <x:c r="L107" t="str">
        <x:v>Late</x:v>
      </x:c>
      <x:c r="M107" s="15" t="b">
        <x:v>1</x:v>
      </x:c>
      <x:c r="N107" s="18" t="n">
        <x:v>82.5389435918064</x:v>
      </x:c>
      <x:c r="O107" s="18" t="n">
        <x:v>74.353</x:v>
      </x:c>
      <x:c r="P107" s="18" t="n">
        <x:v>-0.645253415942534</x:v>
      </x:c>
      <x:c r="Q107" s="16" t="n">
        <x:v>2.0872</x:v>
      </x:c>
      <x:c r="R107" s="16" t="n">
        <x:v>-34.9774</x:v>
      </x:c>
      <x:c r="S107" s="16" t="n">
        <x:v>0.0856</x:v>
      </x:c>
      <x:c r="T107" s="16" t="n">
        <x:v>0.0856</x:v>
      </x:c>
      <x:c r="U107" s="16" t="n">
        <x:v>-0.12169679494914032</x:v>
      </x:c>
      <x:c r="V107" s="16" t="n">
        <x:v>0.12169679494914032</x:v>
      </x:c>
      <x:c r="W107" s="16" t="n">
        <x:v>3</x:v>
      </x:c>
      <x:c r="X107" s="16" t="n">
        <x:v>1.636</x:v>
      </x:c>
      <x:c r="Y107" s="16" t="n">
        <x:v>1.384</x:v>
      </x:c>
      <x:c r="Z107" s="16" t="n">
        <x:v>0.0388</x:v>
      </x:c>
      <x:c r="AA107" s="16" t="n">
        <x:v>461.2784</x:v>
      </x:c>
      <x:c r="AB107" s="16" t="n">
        <x:v>447</x:v>
      </x:c>
      <x:c r="AC107" s="16" t="n">
        <x:v>438</x:v>
      </x:c>
      <x:c r="AD107" s="16" t="n">
        <x:v>9</x:v>
      </x:c>
      <x:c r="AE107" s="16" t="n">
        <x:v>9</x:v>
      </x:c>
      <x:c r="AF107" s="16" t="n">
        <x:v>-0.036</x:v>
      </x:c>
      <x:c r="AG107" s="16" t="n">
        <x:v>0.0748</x:v>
      </x:c>
      <x:c r="AH107" s="19" t="n">
        <x:v>0</x:v>
      </x:c>
      <x:c r="AI107" s="19" t="n">
        <x:v>0</x:v>
      </x:c>
      <x:c r="AJ107" s="20" t="b">
        <x:v>0</x:v>
      </x:c>
      <x:c r="AK107" s="20" t="b">
        <x:v>0</x:v>
      </x:c>
      <x:c r="AL107" s="20" t="b">
        <x:v>0</x:v>
      </x:c>
      <x:c r="AM107" s="20" t="b">
        <x:v>1</x:v>
      </x:c>
      <x:c r="AN107" s="19" t="n">
        <x:v>0</x:v>
      </x:c>
      <x:c r="AO107" s="19" t="n">
        <x:v>0</x:v>
      </x:c>
      <x:c r="AP107" s="16" t="n">
        <x:v>0.75</x:v>
      </x:c>
      <x:c r="AQ107" s="16" t="n">
        <x:v>0.519</x:v>
      </x:c>
      <x:c r="AR107" s="16" t="n">
        <x:v>0.23099999999999998</x:v>
      </x:c>
      <x:c r="AS107" s="16" t="n">
        <x:v>3.1646915694898285</x:v>
      </x:c>
      <x:c r="AT107" t="n">
        <x:v>9</x:v>
      </x:c>
      <x:c r="AU107" t="str">
        <x:v>RTK Fixed</x:v>
      </x:c>
      <x:c r="AV107" s="15" t="b">
        <x:v>1</x:v>
      </x:c>
      <x:c r="AW107" s="16" t="n">
        <x:v>0.645253415942534</x:v>
      </x:c>
      <x:c r="AX107" s="16" t="n">
        <x:v>0.0388</x:v>
      </x:c>
    </x:row>
    <x:row r="108">
      <x:c r="A108" t="n">
        <x:v>107</x:v>
      </x:c>
      <x:c r="B108" s="16" t="n">
        <x:v>1785178717.911</x:v>
      </x:c>
      <x:c r="C108" s="16" t="n">
        <x:v>698.227</x:v>
      </x:c>
      <x:c r="D108" t="n">
        <x:v>1</x:v>
      </x:c>
      <x:c r="E108" t="n">
        <x:v>1</x:v>
      </x:c>
      <x:c r="F108" t="str">
        <x:v>South</x:v>
      </x:c>
      <x:c r="G108" t="str">
        <x:v>Eastbound</x:v>
      </x:c>
      <x:c r="H108" t="n">
        <x:v>1018</x:v>
      </x:c>
      <x:c r="I108" s="16" t="n">
        <x:v>16.89791584781981</x:v>
      </x:c>
      <x:c r="J108" s="16" t="n">
        <x:v>13.808497882305712</x:v>
      </x:c>
      <x:c r="K108" s="17" t="n">
        <x:v>0.8171716563547274</x:v>
      </x:c>
      <x:c r="L108" t="str">
        <x:v>Late</x:v>
      </x:c>
      <x:c r="M108" s="15" t="b">
        <x:v>1</x:v>
      </x:c>
      <x:c r="N108" s="18" t="n">
        <x:v>82.5389435918064</x:v>
      </x:c>
      <x:c r="O108" s="18" t="n">
        <x:v>74.426</x:v>
      </x:c>
      <x:c r="P108" s="18" t="n">
        <x:v>-0.572253415942555</x:v>
      </x:c>
      <x:c r="Q108" s="16" t="n">
        <x:v>2.0872</x:v>
      </x:c>
      <x:c r="R108" s="16" t="n">
        <x:v>-34.9774</x:v>
      </x:c>
      <x:c r="S108" s="16" t="n">
        <x:v>0.0909</x:v>
      </x:c>
      <x:c r="T108" s="16" t="n">
        <x:v>0.0909</x:v>
      </x:c>
      <x:c r="U108" s="16" t="n">
        <x:v>-0.12217272346437413</x:v>
      </x:c>
      <x:c r="V108" s="16" t="n">
        <x:v>0.12217272346437413</x:v>
      </x:c>
      <x:c r="W108" s="16" t="n">
        <x:v>3</x:v>
      </x:c>
      <x:c r="X108" s="16" t="n">
        <x:v>1.736</x:v>
      </x:c>
      <x:c r="Y108" s="16" t="n">
        <x:v>1.469</x:v>
      </x:c>
      <x:c r="Z108" s="16" t="n">
        <x:v>0.0412</x:v>
      </x:c>
      <x:c r="AA108" s="16" t="n">
        <x:v>462.1616</x:v>
      </x:c>
      <x:c r="AB108" s="16" t="n">
        <x:v>447</x:v>
      </x:c>
      <x:c r="AC108" s="16" t="n">
        <x:v>438</x:v>
      </x:c>
      <x:c r="AD108" s="16" t="n">
        <x:v>9</x:v>
      </x:c>
      <x:c r="AE108" s="16" t="n">
        <x:v>9</x:v>
      </x:c>
      <x:c r="AF108" s="16" t="n">
        <x:v>-0.036</x:v>
      </x:c>
      <x:c r="AG108" s="16" t="n">
        <x:v>0.07719999999999999</x:v>
      </x:c>
      <x:c r="AH108" s="19" t="n">
        <x:v>0</x:v>
      </x:c>
      <x:c r="AI108" s="19" t="n">
        <x:v>0</x:v>
      </x:c>
      <x:c r="AJ108" s="20" t="b">
        <x:v>0</x:v>
      </x:c>
      <x:c r="AK108" s="20" t="b">
        <x:v>0</x:v>
      </x:c>
      <x:c r="AL108" s="20" t="b">
        <x:v>0</x:v>
      </x:c>
      <x:c r="AM108" s="20" t="b">
        <x:v>1</x:v>
      </x:c>
      <x:c r="AN108" s="19" t="n">
        <x:v>0</x:v>
      </x:c>
      <x:c r="AO108" s="19" t="n">
        <x:v>0</x:v>
      </x:c>
      <x:c r="AP108" s="16" t="n">
        <x:v>0.75</x:v>
      </x:c>
      <x:c r="AQ108" s="16" t="n">
        <x:v>0.38</x:v>
      </x:c>
      <x:c r="AR108" s="16" t="n">
        <x:v>0.37</x:v>
      </x:c>
      <x:c r="AS108" s="16" t="n">
        <x:v>3.091905008243299</x:v>
      </x:c>
      <x:c r="AT108" t="n">
        <x:v>9</x:v>
      </x:c>
      <x:c r="AU108" t="str">
        <x:v>RTK Fixed</x:v>
      </x:c>
      <x:c r="AV108" s="15" t="b">
        <x:v>1</x:v>
      </x:c>
      <x:c r="AW108" s="16" t="n">
        <x:v>0.572253415942555</x:v>
      </x:c>
      <x:c r="AX108" s="16" t="n">
        <x:v>0.0412</x:v>
      </x:c>
    </x:row>
    <x:row r="109">
      <x:c r="A109" t="n">
        <x:v>108</x:v>
      </x:c>
      <x:c r="B109" s="16" t="n">
        <x:v>1785178718.111</x:v>
      </x:c>
      <x:c r="C109" s="16" t="n">
        <x:v>698.427</x:v>
      </x:c>
      <x:c r="D109" t="n">
        <x:v>1</x:v>
      </x:c>
      <x:c r="E109" t="n">
        <x:v>1</x:v>
      </x:c>
      <x:c r="F109" t="str">
        <x:v>South</x:v>
      </x:c>
      <x:c r="G109" t="str">
        <x:v>Eastbound</x:v>
      </x:c>
      <x:c r="H109" t="n">
        <x:v>1018</x:v>
      </x:c>
      <x:c r="I109" s="16" t="n">
        <x:v>16.89791584781981</x:v>
      </x:c>
      <x:c r="J109" s="16" t="n">
        <x:v>13.881454500808404</x:v>
      </x:c>
      <x:c r="K109" s="17" t="n">
        <x:v>0.8214891484738579</x:v>
      </x:c>
      <x:c r="L109" t="str">
        <x:v>Late</x:v>
      </x:c>
      <x:c r="M109" s="15" t="b">
        <x:v>1</x:v>
      </x:c>
      <x:c r="N109" s="18" t="n">
        <x:v>82.5389435918064</x:v>
      </x:c>
      <x:c r="O109" s="18" t="n">
        <x:v>74.146</x:v>
      </x:c>
      <x:c r="P109" s="18" t="n">
        <x:v>-0.8522534159425277</x:v>
      </x:c>
      <x:c r="Q109" s="16" t="n">
        <x:v>2.0872</x:v>
      </x:c>
      <x:c r="R109" s="16" t="n">
        <x:v>-34.9774</x:v>
      </x:c>
      <x:c r="S109" s="16" t="n">
        <x:v>0.0773</x:v>
      </x:c>
      <x:c r="T109" s="16" t="n">
        <x:v>0.0773</x:v>
      </x:c>
      <x:c r="U109" s="16" t="n">
        <x:v>-0.12267453682860019</x:v>
      </x:c>
      <x:c r="V109" s="16" t="n">
        <x:v>0.12267453682860019</x:v>
      </x:c>
      <x:c r="W109" s="16" t="n">
        <x:v>3</x:v>
      </x:c>
      <x:c r="X109" s="16" t="n">
        <x:v>1.477</x:v>
      </x:c>
      <x:c r="Y109" s="16" t="n">
        <x:v>1.25</x:v>
      </x:c>
      <x:c r="Z109" s="16" t="n">
        <x:v>0.035</x:v>
      </x:c>
      <x:c r="AA109" s="16" t="n">
        <x:v>459.88</x:v>
      </x:c>
      <x:c r="AB109" s="16" t="n">
        <x:v>462</x:v>
      </x:c>
      <x:c r="AC109" s="16" t="n">
        <x:v>466</x:v>
      </x:c>
      <x:c r="AD109" s="16" t="n">
        <x:v>-4</x:v>
      </x:c>
      <x:c r="AE109" s="16" t="n">
        <x:v>4</x:v>
      </x:c>
      <x:c r="AF109" s="16" t="n">
        <x:v>0.051630434782608696</x:v>
      </x:c>
      <x:c r="AG109" s="16" t="n">
        <x:v>-0.016630434782608693</x:v>
      </x:c>
      <x:c r="AH109" s="19" t="n">
        <x:v>0</x:v>
      </x:c>
      <x:c r="AI109" s="19" t="n">
        <x:v>0</x:v>
      </x:c>
      <x:c r="AJ109" s="20" t="b">
        <x:v>0</x:v>
      </x:c>
      <x:c r="AK109" s="20" t="b">
        <x:v>0</x:v>
      </x:c>
      <x:c r="AL109" s="20" t="b">
        <x:v>0</x:v>
      </x:c>
      <x:c r="AM109" s="20" t="b">
        <x:v>1</x:v>
      </x:c>
      <x:c r="AN109" s="19" t="n">
        <x:v>0</x:v>
      </x:c>
      <x:c r="AO109" s="19" t="n">
        <x:v>0</x:v>
      </x:c>
      <x:c r="AP109" s="16" t="n">
        <x:v>0.75</x:v>
      </x:c>
      <x:c r="AQ109" s="16" t="n">
        <x:v>0.218</x:v>
      </x:c>
      <x:c r="AR109" s="16" t="n">
        <x:v>0.532</x:v>
      </x:c>
      <x:c r="AS109" s="16" t="n">
        <x:v>3.019026601406486</x:v>
      </x:c>
      <x:c r="AT109" t="n">
        <x:v>10</x:v>
      </x:c>
      <x:c r="AU109" t="str">
        <x:v>RTK Fixed</x:v>
      </x:c>
      <x:c r="AV109" s="15" t="b">
        <x:v>1</x:v>
      </x:c>
      <x:c r="AW109" s="16" t="n">
        <x:v>0.8522534159425277</x:v>
      </x:c>
      <x:c r="AX109" s="16" t="n">
        <x:v>0.035</x:v>
      </x:c>
    </x:row>
    <x:row r="110">
      <x:c r="A110" t="n">
        <x:v>109</x:v>
      </x:c>
      <x:c r="B110" s="16" t="n">
        <x:v>1785178738.889</x:v>
      </x:c>
      <x:c r="C110" s="16" t="n">
        <x:v>719.205</x:v>
      </x:c>
      <x:c r="D110" t="n">
        <x:v>2</x:v>
      </x:c>
      <x:c r="E110" t="n">
        <x:v>2</x:v>
      </x:c>
      <x:c r="F110" t="str">
        <x:v>South</x:v>
      </x:c>
      <x:c r="G110" t="str">
        <x:v>Westbound</x:v>
      </x:c>
      <x:c r="H110" t="n">
        <x:v>1053</x:v>
      </x:c>
      <x:c r="I110" s="16" t="n">
        <x:v>17.792262953317657</x:v>
      </x:c>
      <x:c r="J110" s="16" t="n">
        <x:v>0.05434083919155035</x:v>
      </x:c>
      <x:c r="K110" s="17" t="n">
        <x:v>0.0030541836827685607</x:v>
      </x:c>
      <x:c r="L110" t="str">
        <x:v>Early</x:v>
      </x:c>
      <x:c r="M110" s="15" t="b">
        <x:v>0</x:v>
      </x:c>
      <x:c r="N110" s="18" t="n">
        <x:v>254.9998877798527</x:v>
      </x:c>
      <x:c r="O110" s="18" t="n">
        <x:v>250.613</x:v>
      </x:c>
      <x:c r="P110" s="18" t="n">
        <x:v>-4.386921680193154</x:v>
      </x:c>
      <x:c r="Q110" s="16" t="n">
        <x:v>-1.607</x:v>
      </x:c>
      <x:c r="R110" s="16" t="n">
        <x:v>-34.9417</x:v>
      </x:c>
      <x:c r="S110" s="16" t="n">
        <x:v>-0.233</x:v>
      </x:c>
      <x:c r="T110" s="16" t="n">
        <x:v>0.233</x:v>
      </x:c>
      <x:c r="U110" s="16" t="n">
        <x:v>-0.027087509962305016</x:v>
      </x:c>
      <x:c r="V110" s="16" t="n">
        <x:v>0.027087509962305016</x:v>
      </x:c>
      <x:c r="W110" s="16" t="n">
        <x:v>3</x:v>
      </x:c>
      <x:c r="X110" s="16" t="n">
        <x:v>-4.454</x:v>
      </x:c>
      <x:c r="Y110" s="16" t="n">
        <x:v>-3.762</x:v>
      </x:c>
      <x:c r="Z110" s="16" t="n">
        <x:v>-0.1054</x:v>
      </x:c>
      <x:c r="AA110" s="16" t="n">
        <x:v>420.65</x:v>
      </x:c>
      <x:c r="AB110" s="16" t="n">
        <x:v>393</x:v>
      </x:c>
      <x:c r="AC110" s="16" t="n">
        <x:v>371</x:v>
      </x:c>
      <x:c r="AD110" s="16" t="n">
        <x:v>22</x:v>
      </x:c>
      <x:c r="AE110" s="16" t="n">
        <x:v>22</x:v>
      </x:c>
      <x:c r="AF110" s="16" t="n">
        <x:v>-0.304</x:v>
      </x:c>
      <x:c r="AG110" s="16" t="n">
        <x:v>0.1986</x:v>
      </x:c>
      <x:c r="AH110" s="19" t="n">
        <x:v>150</x:v>
      </x:c>
      <x:c r="AI110" s="19" t="n">
        <x:v>150</x:v>
      </x:c>
      <x:c r="AJ110" s="20" t="b">
        <x:v>1</x:v>
      </x:c>
      <x:c r="AK110" s="20" t="b">
        <x:v>1</x:v>
      </x:c>
      <x:c r="AL110" s="20" t="b">
        <x:v>0</x:v>
      </x:c>
      <x:c r="AM110" s="20" t="b">
        <x:v>0</x:v>
      </x:c>
      <x:c r="AN110" s="19" t="n">
        <x:v>150</x:v>
      </x:c>
      <x:c r="AO110" s="19" t="n">
        <x:v>0</x:v>
      </x:c>
      <x:c r="AP110" s="16" t="n">
        <x:v>0.75</x:v>
      </x:c>
      <x:c r="AQ110" s="16" t="n">
        <x:v>0.796</x:v>
      </x:c>
      <x:c r="AR110" s="16" t="n">
        <x:v>-0.04600000000000004</x:v>
      </x:c>
      <x:c r="AS110" s="16" t="n">
        <x:v>3.4047530145371763</x:v>
      </x:c>
      <x:c r="AT110" t="n">
        <x:v>11</x:v>
      </x:c>
      <x:c r="AU110" t="str">
        <x:v>RTK Fixed</x:v>
      </x:c>
      <x:c r="AV110" s="15" t="b">
        <x:v>1</x:v>
      </x:c>
      <x:c r="AW110" s="16" t="n">
        <x:v>4.386921680193154</x:v>
      </x:c>
      <x:c r="AX110" s="16" t="n">
        <x:v>0.1054</x:v>
      </x:c>
    </x:row>
    <x:row r="111">
      <x:c r="A111" t="n">
        <x:v>110</x:v>
      </x:c>
      <x:c r="B111" s="16" t="n">
        <x:v>1785178739.089</x:v>
      </x:c>
      <x:c r="C111" s="16" t="n">
        <x:v>719.405</x:v>
      </x:c>
      <x:c r="D111" t="n">
        <x:v>2</x:v>
      </x:c>
      <x:c r="E111" t="n">
        <x:v>2</x:v>
      </x:c>
      <x:c r="F111" t="str">
        <x:v>South</x:v>
      </x:c>
      <x:c r="G111" t="str">
        <x:v>Westbound</x:v>
      </x:c>
      <x:c r="H111" t="n">
        <x:v>1053</x:v>
      </x:c>
      <x:c r="I111" s="16" t="n">
        <x:v>17.792262953317657</x:v>
      </x:c>
      <x:c r="J111" s="16" t="n">
        <x:v>0.2049456895712107</x:v>
      </x:c>
      <x:c r="K111" s="17" t="n">
        <x:v>0.011518809614546262</x:v>
      </x:c>
      <x:c r="L111" t="str">
        <x:v>Early</x:v>
      </x:c>
      <x:c r="M111" s="15" t="b">
        <x:v>0</x:v>
      </x:c>
      <x:c r="N111" s="18" t="n">
        <x:v>254.9998877798527</x:v>
      </x:c>
      <x:c r="O111" s="18" t="n">
        <x:v>251.524</x:v>
      </x:c>
      <x:c r="P111" s="18" t="n">
        <x:v>-3.475921680193096</x:v>
      </x:c>
      <x:c r="Q111" s="16" t="n">
        <x:v>-1.607</x:v>
      </x:c>
      <x:c r="R111" s="16" t="n">
        <x:v>-34.9417</x:v>
      </x:c>
      <x:c r="S111" s="16" t="n">
        <x:v>-0.1867</x:v>
      </x:c>
      <x:c r="T111" s="16" t="n">
        <x:v>0.1867</x:v>
      </x:c>
      <x:c r="U111" s="16" t="n">
        <x:v>-0.010191384900042143</x:v>
      </x:c>
      <x:c r="V111" s="16" t="n">
        <x:v>0.010191384900042143</x:v>
      </x:c>
      <x:c r="W111" s="16" t="n">
        <x:v>3</x:v>
      </x:c>
      <x:c r="X111" s="16" t="n">
        <x:v>-3.567</x:v>
      </x:c>
      <x:c r="Y111" s="16" t="n">
        <x:v>-3.016</x:v>
      </x:c>
      <x:c r="Z111" s="16" t="n">
        <x:v>-0.0845</x:v>
      </x:c>
      <x:c r="AA111" s="16" t="n">
        <x:v>425.875</x:v>
      </x:c>
      <x:c r="AB111" s="16" t="n">
        <x:v>393</x:v>
      </x:c>
      <x:c r="AC111" s="16" t="n">
        <x:v>371</x:v>
      </x:c>
      <x:c r="AD111" s="16" t="n">
        <x:v>22</x:v>
      </x:c>
      <x:c r="AE111" s="16" t="n">
        <x:v>22</x:v>
      </x:c>
      <x:c r="AF111" s="16" t="n">
        <x:v>-0.304</x:v>
      </x:c>
      <x:c r="AG111" s="16" t="n">
        <x:v>0.21949999999999997</x:v>
      </x:c>
      <x:c r="AH111" s="19" t="n">
        <x:v>150</x:v>
      </x:c>
      <x:c r="AI111" s="19" t="n">
        <x:v>150</x:v>
      </x:c>
      <x:c r="AJ111" s="20" t="b">
        <x:v>1</x:v>
      </x:c>
      <x:c r="AK111" s="20" t="b">
        <x:v>1</x:v>
      </x:c>
      <x:c r="AL111" s="20" t="b">
        <x:v>0</x:v>
      </x:c>
      <x:c r="AM111" s="20" t="b">
        <x:v>0</x:v>
      </x:c>
      <x:c r="AN111" s="19" t="n">
        <x:v>150</x:v>
      </x:c>
      <x:c r="AO111" s="19" t="n">
        <x:v>0</x:v>
      </x:c>
      <x:c r="AP111" s="16" t="n">
        <x:v>0.75</x:v>
      </x:c>
      <x:c r="AQ111" s="16" t="n">
        <x:v>0.657</x:v>
      </x:c>
      <x:c r="AR111" s="16" t="n">
        <x:v>0.09299999999999997</x:v>
      </x:c>
      <x:c r="AS111" s="16" t="n">
        <x:v>3.2540541498260285</x:v>
      </x:c>
      <x:c r="AT111" t="n">
        <x:v>11</x:v>
      </x:c>
      <x:c r="AU111" t="str">
        <x:v>RTK Fixed</x:v>
      </x:c>
      <x:c r="AV111" s="15" t="b">
        <x:v>1</x:v>
      </x:c>
      <x:c r="AW111" s="16" t="n">
        <x:v>3.475921680193096</x:v>
      </x:c>
      <x:c r="AX111" s="16" t="n">
        <x:v>0.0845</x:v>
      </x:c>
    </x:row>
    <x:row r="112">
      <x:c r="A112" t="n">
        <x:v>111</x:v>
      </x:c>
      <x:c r="B112" s="16" t="n">
        <x:v>1785178739.289</x:v>
      </x:c>
      <x:c r="C112" s="16" t="n">
        <x:v>719.605</x:v>
      </x:c>
      <x:c r="D112" t="n">
        <x:v>2</x:v>
      </x:c>
      <x:c r="E112" t="n">
        <x:v>2</x:v>
      </x:c>
      <x:c r="F112" t="str">
        <x:v>South</x:v>
      </x:c>
      <x:c r="G112" t="str">
        <x:v>Westbound</x:v>
      </x:c>
      <x:c r="H112" t="n">
        <x:v>1053</x:v>
      </x:c>
      <x:c r="I112" s="16" t="n">
        <x:v>17.792262953317657</x:v>
      </x:c>
      <x:c r="J112" s="16" t="n">
        <x:v>0.3507882452263449</x:v>
      </x:c>
      <x:c r="K112" s="17" t="n">
        <x:v>0.019715774555868662</x:v>
      </x:c>
      <x:c r="L112" t="str">
        <x:v>Early</x:v>
      </x:c>
      <x:c r="M112" s="15" t="b">
        <x:v>0</x:v>
      </x:c>
      <x:c r="N112" s="18" t="n">
        <x:v>254.9998877798527</x:v>
      </x:c>
      <x:c r="O112" s="18" t="n">
        <x:v>252.401</x:v>
      </x:c>
      <x:c r="P112" s="18" t="n">
        <x:v>-2.5989216801931434</x:v>
      </x:c>
      <x:c r="Q112" s="16" t="n">
        <x:v>-1.607</x:v>
      </x:c>
      <x:c r="R112" s="16" t="n">
        <x:v>-34.9417</x:v>
      </x:c>
      <x:c r="S112" s="16" t="n">
        <x:v>-0.1294</x:v>
      </x:c>
      <x:c r="T112" s="16" t="n">
        <x:v>0.1294</x:v>
      </x:c>
      <x:c r="U112" s="16" t="n">
        <x:v>-0.01106828853174363</x:v>
      </x:c>
      <x:c r="V112" s="16" t="n">
        <x:v>0.01106828853174363</x:v>
      </x:c>
      <x:c r="W112" s="16" t="n">
        <x:v>3</x:v>
      </x:c>
      <x:c r="X112" s="16" t="n">
        <x:v>-2.472</x:v>
      </x:c>
      <x:c r="Y112" s="16" t="n">
        <x:v>-2.092</x:v>
      </x:c>
      <x:c r="Z112" s="16" t="n">
        <x:v>-0.0586</x:v>
      </x:c>
      <x:c r="AA112" s="16" t="n">
        <x:v>432.35</x:v>
      </x:c>
      <x:c r="AB112" s="16" t="n">
        <x:v>393</x:v>
      </x:c>
      <x:c r="AC112" s="16" t="n">
        <x:v>371</x:v>
      </x:c>
      <x:c r="AD112" s="16" t="n">
        <x:v>22</x:v>
      </x:c>
      <x:c r="AE112" s="16" t="n">
        <x:v>22</x:v>
      </x:c>
      <x:c r="AF112" s="16" t="n">
        <x:v>-0.304</x:v>
      </x:c>
      <x:c r="AG112" s="16" t="n">
        <x:v>0.2454</x:v>
      </x:c>
      <x:c r="AH112" s="19" t="n">
        <x:v>150</x:v>
      </x:c>
      <x:c r="AI112" s="19" t="n">
        <x:v>150</x:v>
      </x:c>
      <x:c r="AJ112" s="20" t="b">
        <x:v>1</x:v>
      </x:c>
      <x:c r="AK112" s="20" t="b">
        <x:v>1</x:v>
      </x:c>
      <x:c r="AL112" s="20" t="b">
        <x:v>0</x:v>
      </x:c>
      <x:c r="AM112" s="20" t="b">
        <x:v>0</x:v>
      </x:c>
      <x:c r="AN112" s="19" t="n">
        <x:v>150</x:v>
      </x:c>
      <x:c r="AO112" s="19" t="n">
        <x:v>0</x:v>
      </x:c>
      <x:c r="AP112" s="16" t="n">
        <x:v>0.75</x:v>
      </x:c>
      <x:c r="AQ112" s="16" t="n">
        <x:v>0.716</x:v>
      </x:c>
      <x:c r="AR112" s="16" t="n">
        <x:v>0.03400000000000003</x:v>
      </x:c>
      <x:c r="AS112" s="16" t="n">
        <x:v>3.108215541110364</x:v>
      </x:c>
      <x:c r="AT112" t="n">
        <x:v>11</x:v>
      </x:c>
      <x:c r="AU112" t="str">
        <x:v>RTK Fixed</x:v>
      </x:c>
      <x:c r="AV112" s="15" t="b">
        <x:v>1</x:v>
      </x:c>
      <x:c r="AW112" s="16" t="n">
        <x:v>2.5989216801931434</x:v>
      </x:c>
      <x:c r="AX112" s="16" t="n">
        <x:v>0.0586</x:v>
      </x:c>
    </x:row>
    <x:row r="113">
      <x:c r="A113" t="n">
        <x:v>112</x:v>
      </x:c>
      <x:c r="B113" s="16" t="n">
        <x:v>1785178739.49</x:v>
      </x:c>
      <x:c r="C113" s="16" t="n">
        <x:v>719.805</x:v>
      </x:c>
      <x:c r="D113" t="n">
        <x:v>2</x:v>
      </x:c>
      <x:c r="E113" t="n">
        <x:v>2</x:v>
      </x:c>
      <x:c r="F113" t="str">
        <x:v>South</x:v>
      </x:c>
      <x:c r="G113" t="str">
        <x:v>Westbound</x:v>
      </x:c>
      <x:c r="H113" t="n">
        <x:v>1054</x:v>
      </x:c>
      <x:c r="I113" s="16" t="n">
        <x:v>17.792262953317657</x:v>
      </x:c>
      <x:c r="J113" s="16" t="n">
        <x:v>0.4829853696827038</x:v>
      </x:c>
      <x:c r="K113" s="17" t="n">
        <x:v>0.02714580888051923</x:v>
      </x:c>
      <x:c r="L113" t="str">
        <x:v>Early</x:v>
      </x:c>
      <x:c r="M113" s="15" t="b">
        <x:v>0</x:v>
      </x:c>
      <x:c r="N113" s="18" t="n">
        <x:v>254.9998877798527</x:v>
      </x:c>
      <x:c r="O113" s="18" t="n">
        <x:v>253.447</x:v>
      </x:c>
      <x:c r="P113" s="18" t="n">
        <x:v>-1.5529216801930943</x:v>
      </x:c>
      <x:c r="Q113" s="16" t="n">
        <x:v>-2.0844</x:v>
      </x:c>
      <x:c r="R113" s="16" t="n">
        <x:v>-35.0696</x:v>
      </x:c>
      <x:c r="S113" s="16" t="n">
        <x:v>-0.0853</x:v>
      </x:c>
      <x:c r="T113" s="16" t="n">
        <x:v>0.0853</x:v>
      </x:c>
      <x:c r="U113" s="16" t="n">
        <x:v>-0.00839241755766311</x:v>
      </x:c>
      <x:c r="V113" s="16" t="n">
        <x:v>0.00839241755766311</x:v>
      </x:c>
      <x:c r="W113" s="16" t="n">
        <x:v>3</x:v>
      </x:c>
      <x:c r="X113" s="16" t="n">
        <x:v>-1.628</x:v>
      </x:c>
      <x:c r="Y113" s="16" t="n">
        <x:v>-1.378</x:v>
      </x:c>
      <x:c r="Z113" s="16" t="n">
        <x:v>-0.0386</x:v>
      </x:c>
      <x:c r="AA113" s="16" t="n">
        <x:v>437.35</x:v>
      </x:c>
      <x:c r="AB113" s="16" t="n">
        <x:v>393</x:v>
      </x:c>
      <x:c r="AC113" s="16" t="n">
        <x:v>371</x:v>
      </x:c>
      <x:c r="AD113" s="16" t="n">
        <x:v>22</x:v>
      </x:c>
      <x:c r="AE113" s="16" t="n">
        <x:v>22</x:v>
      </x:c>
      <x:c r="AF113" s="16" t="n">
        <x:v>-0.304</x:v>
      </x:c>
      <x:c r="AG113" s="16" t="n">
        <x:v>0.26539999999999997</x:v>
      </x:c>
      <x:c r="AH113" s="19" t="n">
        <x:v>150</x:v>
      </x:c>
      <x:c r="AI113" s="19" t="n">
        <x:v>150</x:v>
      </x:c>
      <x:c r="AJ113" s="20" t="b">
        <x:v>1</x:v>
      </x:c>
      <x:c r="AK113" s="20" t="b">
        <x:v>1</x:v>
      </x:c>
      <x:c r="AL113" s="20" t="b">
        <x:v>0</x:v>
      </x:c>
      <x:c r="AM113" s="20" t="b">
        <x:v>0</x:v>
      </x:c>
      <x:c r="AN113" s="19" t="n">
        <x:v>150</x:v>
      </x:c>
      <x:c r="AO113" s="19" t="n">
        <x:v>0</x:v>
      </x:c>
      <x:c r="AP113" s="16" t="n">
        <x:v>0.75</x:v>
      </x:c>
      <x:c r="AQ113" s="16" t="n">
        <x:v>0.824</x:v>
      </x:c>
      <x:c r="AR113" s="16" t="n">
        <x:v>-0.07399999999999995</x:v>
      </x:c>
      <x:c r="AS113" s="16" t="n">
        <x:v>3.470244224834904</x:v>
      </x:c>
      <x:c r="AT113" t="n">
        <x:v>11</x:v>
      </x:c>
      <x:c r="AU113" t="str">
        <x:v>RTK Fixed</x:v>
      </x:c>
      <x:c r="AV113" s="15" t="b">
        <x:v>1</x:v>
      </x:c>
      <x:c r="AW113" s="16" t="n">
        <x:v>1.5529216801930943</x:v>
      </x:c>
      <x:c r="AX113" s="16" t="n">
        <x:v>0.0386</x:v>
      </x:c>
    </x:row>
    <x:row r="114">
      <x:c r="A114" t="n">
        <x:v>113</x:v>
      </x:c>
      <x:c r="B114" s="16" t="n">
        <x:v>1785178739.69</x:v>
      </x:c>
      <x:c r="C114" s="16" t="n">
        <x:v>720.006</x:v>
      </x:c>
      <x:c r="D114" t="n">
        <x:v>2</x:v>
      </x:c>
      <x:c r="E114" t="n">
        <x:v>2</x:v>
      </x:c>
      <x:c r="F114" t="str">
        <x:v>South</x:v>
      </x:c>
      <x:c r="G114" t="str">
        <x:v>Westbound</x:v>
      </x:c>
      <x:c r="H114" t="n">
        <x:v>1054</x:v>
      </x:c>
      <x:c r="I114" s="16" t="n">
        <x:v>17.792262953317657</x:v>
      </x:c>
      <x:c r="J114" s="16" t="n">
        <x:v>0.642421592463519</x:v>
      </x:c>
      <x:c r="K114" s="17" t="n">
        <x:v>0.03610679507992147</x:v>
      </x:c>
      <x:c r="L114" t="str">
        <x:v>Early</x:v>
      </x:c>
      <x:c r="M114" s="15" t="b">
        <x:v>0</x:v>
      </x:c>
      <x:c r="N114" s="18" t="n">
        <x:v>254.9998877798527</x:v>
      </x:c>
      <x:c r="O114" s="18" t="n">
        <x:v>254.481</x:v>
      </x:c>
      <x:c r="P114" s="18" t="n">
        <x:v>-0.5189216801931025</x:v>
      </x:c>
      <x:c r="Q114" s="16" t="n">
        <x:v>-2.0844</x:v>
      </x:c>
      <x:c r="R114" s="16" t="n">
        <x:v>-35.0696</x:v>
      </x:c>
      <x:c r="S114" s="16" t="n">
        <x:v>-0.0166</x:v>
      </x:c>
      <x:c r="T114" s="16" t="n">
        <x:v>0.0166</x:v>
      </x:c>
      <x:c r="U114" s="16" t="n">
        <x:v>-0.01301528088965273</x:v>
      </x:c>
      <x:c r="V114" s="16" t="n">
        <x:v>0.01301528088965273</x:v>
      </x:c>
      <x:c r="W114" s="16" t="n">
        <x:v>3</x:v>
      </x:c>
      <x:c r="X114" s="16" t="n">
        <x:v>-0.317</x:v>
      </x:c>
      <x:c r="Y114" s="16" t="n">
        <x:v>-0.269</x:v>
      </x:c>
      <x:c r="Z114" s="16" t="n">
        <x:v>-0.0075</x:v>
      </x:c>
      <x:c r="AA114" s="16" t="n">
        <x:v>445.125</x:v>
      </x:c>
      <x:c r="AB114" s="16" t="n">
        <x:v>393</x:v>
      </x:c>
      <x:c r="AC114" s="16" t="n">
        <x:v>371</x:v>
      </x:c>
      <x:c r="AD114" s="16" t="n">
        <x:v>22</x:v>
      </x:c>
      <x:c r="AE114" s="16" t="n">
        <x:v>22</x:v>
      </x:c>
      <x:c r="AF114" s="16" t="n">
        <x:v>-0.304</x:v>
      </x:c>
      <x:c r="AG114" s="16" t="n">
        <x:v>0.2965</x:v>
      </x:c>
      <x:c r="AH114" s="19" t="n">
        <x:v>150</x:v>
      </x:c>
      <x:c r="AI114" s="19" t="n">
        <x:v>150</x:v>
      </x:c>
      <x:c r="AJ114" s="20" t="b">
        <x:v>1</x:v>
      </x:c>
      <x:c r="AK114" s="20" t="b">
        <x:v>1</x:v>
      </x:c>
      <x:c r="AL114" s="20" t="b">
        <x:v>0</x:v>
      </x:c>
      <x:c r="AM114" s="20" t="b">
        <x:v>0</x:v>
      </x:c>
      <x:c r="AN114" s="19" t="n">
        <x:v>150</x:v>
      </x:c>
      <x:c r="AO114" s="19" t="n">
        <x:v>0</x:v>
      </x:c>
      <x:c r="AP114" s="16" t="n">
        <x:v>0.75</x:v>
      </x:c>
      <x:c r="AQ114" s="16" t="n">
        <x:v>0.816</x:v>
      </x:c>
      <x:c r="AR114" s="16" t="n">
        <x:v>-0.06599999999999995</x:v>
      </x:c>
      <x:c r="AS114" s="16" t="n">
        <x:v>3.3108241058685075</x:v>
      </x:c>
      <x:c r="AT114" t="n">
        <x:v>11</x:v>
      </x:c>
      <x:c r="AU114" t="str">
        <x:v>RTK Fixed</x:v>
      </x:c>
      <x:c r="AV114" s="15" t="b">
        <x:v>1</x:v>
      </x:c>
      <x:c r="AW114" s="16" t="n">
        <x:v>0.5189216801931025</x:v>
      </x:c>
      <x:c r="AX114" s="16" t="n">
        <x:v>0.0075</x:v>
      </x:c>
    </x:row>
    <x:row r="115">
      <x:c r="A115" t="n">
        <x:v>114</x:v>
      </x:c>
      <x:c r="B115" s="16" t="n">
        <x:v>1785178739.89</x:v>
      </x:c>
      <x:c r="C115" s="16" t="n">
        <x:v>720.206</x:v>
      </x:c>
      <x:c r="D115" t="n">
        <x:v>2</x:v>
      </x:c>
      <x:c r="E115" t="n">
        <x:v>2</x:v>
      </x:c>
      <x:c r="F115" t="str">
        <x:v>South</x:v>
      </x:c>
      <x:c r="G115" t="str">
        <x:v>Westbound</x:v>
      </x:c>
      <x:c r="H115" t="n">
        <x:v>1054</x:v>
      </x:c>
      <x:c r="I115" s="16" t="n">
        <x:v>17.792262953317657</x:v>
      </x:c>
      <x:c r="J115" s="16" t="n">
        <x:v>0.8114082867299373</x:v>
      </x:c>
      <x:c r="K115" s="17" t="n">
        <x:v>0.045604557939530506</x:v>
      </x:c>
      <x:c r="L115" t="str">
        <x:v>Early</x:v>
      </x:c>
      <x:c r="M115" s="15" t="b">
        <x:v>0</x:v>
      </x:c>
      <x:c r="N115" s="18" t="n">
        <x:v>254.9998877798527</x:v>
      </x:c>
      <x:c r="O115" s="18" t="n">
        <x:v>254.802</x:v>
      </x:c>
      <x:c r="P115" s="18" t="n">
        <x:v>-0.1979216801930761</x:v>
      </x:c>
      <x:c r="Q115" s="16" t="n">
        <x:v>-2.0844</x:v>
      </x:c>
      <x:c r="R115" s="16" t="n">
        <x:v>-35.0696</x:v>
      </x:c>
      <x:c r="S115" s="16" t="n">
        <x:v>-0.0285</x:v>
      </x:c>
      <x:c r="T115" s="16" t="n">
        <x:v>0.0285</x:v>
      </x:c>
      <x:c r="U115" s="16" t="n">
        <x:v>0.018004505713553165</x:v>
      </x:c>
      <x:c r="V115" s="16" t="n">
        <x:v>0.018004505713553165</x:v>
      </x:c>
      <x:c r="W115" s="16" t="n">
        <x:v>3</x:v>
      </x:c>
      <x:c r="X115" s="16" t="n">
        <x:v>-0.544</x:v>
      </x:c>
      <x:c r="Y115" s="16" t="n">
        <x:v>-0.46</x:v>
      </x:c>
      <x:c r="Z115" s="16" t="n">
        <x:v>-0.0129</x:v>
      </x:c>
      <x:c r="AA115" s="16" t="n">
        <x:v>443.775</x:v>
      </x:c>
      <x:c r="AB115" s="16" t="n">
        <x:v>393</x:v>
      </x:c>
      <x:c r="AC115" s="16" t="n">
        <x:v>371</x:v>
      </x:c>
      <x:c r="AD115" s="16" t="n">
        <x:v>22</x:v>
      </x:c>
      <x:c r="AE115" s="16" t="n">
        <x:v>22</x:v>
      </x:c>
      <x:c r="AF115" s="16" t="n">
        <x:v>-0.304</x:v>
      </x:c>
      <x:c r="AG115" s="16" t="n">
        <x:v>0.29109999999999997</x:v>
      </x:c>
      <x:c r="AH115" s="19" t="n">
        <x:v>150</x:v>
      </x:c>
      <x:c r="AI115" s="19" t="n">
        <x:v>150</x:v>
      </x:c>
      <x:c r="AJ115" s="20" t="b">
        <x:v>1</x:v>
      </x:c>
      <x:c r="AK115" s="20" t="b">
        <x:v>1</x:v>
      </x:c>
      <x:c r="AL115" s="20" t="b">
        <x:v>0</x:v>
      </x:c>
      <x:c r="AM115" s="20" t="b">
        <x:v>0</x:v>
      </x:c>
      <x:c r="AN115" s="19" t="n">
        <x:v>150</x:v>
      </x:c>
      <x:c r="AO115" s="19" t="n">
        <x:v>0</x:v>
      </x:c>
      <x:c r="AP115" s="16" t="n">
        <x:v>0.75</x:v>
      </x:c>
      <x:c r="AQ115" s="16" t="n">
        <x:v>0.912</x:v>
      </x:c>
      <x:c r="AR115" s="16" t="n">
        <x:v>-0.16200000000000003</x:v>
      </x:c>
      <x:c r="AS115" s="16" t="n">
        <x:v>3.141859151839878</x:v>
      </x:c>
      <x:c r="AT115" t="n">
        <x:v>11</x:v>
      </x:c>
      <x:c r="AU115" t="str">
        <x:v>RTK Fixed</x:v>
      </x:c>
      <x:c r="AV115" s="15" t="b">
        <x:v>1</x:v>
      </x:c>
      <x:c r="AW115" s="16" t="n">
        <x:v>0.1979216801930761</x:v>
      </x:c>
      <x:c r="AX115" s="16" t="n">
        <x:v>0.0129</x:v>
      </x:c>
    </x:row>
    <x:row r="116">
      <x:c r="A116" t="n">
        <x:v>115</x:v>
      </x:c>
      <x:c r="B116" s="16" t="n">
        <x:v>1785178740.09</x:v>
      </x:c>
      <x:c r="C116" s="16" t="n">
        <x:v>720.406</x:v>
      </x:c>
      <x:c r="D116" t="n">
        <x:v>2</x:v>
      </x:c>
      <x:c r="E116" t="n">
        <x:v>2</x:v>
      </x:c>
      <x:c r="F116" t="str">
        <x:v>South</x:v>
      </x:c>
      <x:c r="G116" t="str">
        <x:v>Westbound</x:v>
      </x:c>
      <x:c r="H116" t="n">
        <x:v>1055</x:v>
      </x:c>
      <x:c r="I116" s="16" t="n">
        <x:v>17.792262953317657</x:v>
      </x:c>
      <x:c r="J116" s="16" t="n">
        <x:v>0.9982060824190039</x:v>
      </x:c>
      <x:c r="K116" s="17" t="n">
        <x:v>0.05610337960033758</x:v>
      </x:c>
      <x:c r="L116" t="str">
        <x:v>Early</x:v>
      </x:c>
      <x:c r="M116" s="15" t="b">
        <x:v>0</x:v>
      </x:c>
      <x:c r="N116" s="18" t="n">
        <x:v>254.9998877798527</x:v>
      </x:c>
      <x:c r="O116" s="18" t="n">
        <x:v>255.096</x:v>
      </x:c>
      <x:c r="P116" s="18" t="n">
        <x:v>0.09607831980690662</x:v>
      </x:c>
      <x:c r="Q116" s="16" t="n">
        <x:v>-2.5618</x:v>
      </x:c>
      <x:c r="R116" s="16" t="n">
        <x:v>-35.1975</x:v>
      </x:c>
      <x:c r="S116" s="16" t="n">
        <x:v>0.0001</x:v>
      </x:c>
      <x:c r="T116" s="16" t="n">
        <x:v>0.0001</x:v>
      </x:c>
      <x:c r="U116" s="16" t="n">
        <x:v>0.00615361858619326</x:v>
      </x:c>
      <x:c r="V116" s="16" t="n">
        <x:v>0.00615361858619326</x:v>
      </x:c>
      <x:c r="W116" s="16" t="n">
        <x:v>3</x:v>
      </x:c>
      <x:c r="X116" s="16" t="n">
        <x:v>0.001</x:v>
      </x:c>
      <x:c r="Y116" s="16" t="n">
        <x:v>0.001</x:v>
      </x:c>
      <x:c r="Z116" s="16" t="n">
        <x:v>0</x:v>
      </x:c>
      <x:c r="AA116" s="16" t="n">
        <x:v>447</x:v>
      </x:c>
      <x:c r="AB116" s="16" t="n">
        <x:v>444</x:v>
      </x:c>
      <x:c r="AC116" s="16" t="n">
        <x:v>444</x:v>
      </x:c>
      <x:c r="AD116" s="16" t="n">
        <x:v>0</x:v>
      </x:c>
      <x:c r="AE116" s="16" t="n">
        <x:v>0</x:v>
      </x:c>
      <x:c r="AF116" s="16" t="n">
        <x:v>-0.012</x:v>
      </x:c>
      <x:c r="AG116" s="16" t="n">
        <x:v>0.012</x:v>
      </x:c>
      <x:c r="AH116" s="19" t="n">
        <x:v>0</x:v>
      </x:c>
      <x:c r="AI116" s="19" t="n">
        <x:v>0</x:v>
      </x:c>
      <x:c r="AJ116" s="20" t="b">
        <x:v>0</x:v>
      </x:c>
      <x:c r="AK116" s="20" t="b">
        <x:v>0</x:v>
      </x:c>
      <x:c r="AL116" s="20" t="b">
        <x:v>0</x:v>
      </x:c>
      <x:c r="AM116" s="20" t="b">
        <x:v>1</x:v>
      </x:c>
      <x:c r="AN116" s="19" t="n">
        <x:v>0</x:v>
      </x:c>
      <x:c r="AO116" s="19" t="n">
        <x:v>0</x:v>
      </x:c>
      <x:c r="AP116" s="16" t="n">
        <x:v>0.75</x:v>
      </x:c>
      <x:c r="AQ116" s="16" t="n">
        <x:v>0.995</x:v>
      </x:c>
      <x:c r="AR116" s="16" t="n">
        <x:v>-0.245</x:v>
      </x:c>
      <x:c r="AS116" s="16" t="n">
        <x:v>3.449252974196007</x:v>
      </x:c>
      <x:c r="AT116" t="n">
        <x:v>12</x:v>
      </x:c>
      <x:c r="AU116" t="str">
        <x:v>RTK Fixed</x:v>
      </x:c>
      <x:c r="AV116" s="15" t="b">
        <x:v>1</x:v>
      </x:c>
      <x:c r="AW116" s="16" t="n">
        <x:v>0.09607831980690662</x:v>
      </x:c>
      <x:c r="AX116" s="16" t="n">
        <x:v>0</x:v>
      </x:c>
    </x:row>
    <x:row r="117">
      <x:c r="A117" t="n">
        <x:v>116</x:v>
      </x:c>
      <x:c r="B117" s="16" t="n">
        <x:v>1785178740.291</x:v>
      </x:c>
      <x:c r="C117" s="16" t="n">
        <x:v>720.606</x:v>
      </x:c>
      <x:c r="D117" t="n">
        <x:v>2</x:v>
      </x:c>
      <x:c r="E117" t="n">
        <x:v>2</x:v>
      </x:c>
      <x:c r="F117" t="str">
        <x:v>South</x:v>
      </x:c>
      <x:c r="G117" t="str">
        <x:v>Westbound</x:v>
      </x:c>
      <x:c r="H117" t="n">
        <x:v>1055</x:v>
      </x:c>
      <x:c r="I117" s="16" t="n">
        <x:v>17.792262953317657</x:v>
      </x:c>
      <x:c r="J117" s="16" t="n">
        <x:v>1.1808123258476502</x:v>
      </x:c>
      <x:c r="K117" s="17" t="n">
        <x:v>0.06636661839732244</x:v>
      </x:c>
      <x:c r="L117" t="str">
        <x:v>Early</x:v>
      </x:c>
      <x:c r="M117" s="15" t="b">
        <x:v>0</x:v>
      </x:c>
      <x:c r="N117" s="18" t="n">
        <x:v>254.9998877798527</x:v>
      </x:c>
      <x:c r="O117" s="18" t="n">
        <x:v>255.565</x:v>
      </x:c>
      <x:c r="P117" s="18" t="n">
        <x:v>0.5650783198068439</x:v>
      </x:c>
      <x:c r="Q117" s="16" t="n">
        <x:v>-2.5618</x:v>
      </x:c>
      <x:c r="R117" s="16" t="n">
        <x:v>-35.1975</x:v>
      </x:c>
      <x:c r="S117" s="16" t="n">
        <x:v>-0.0009</x:v>
      </x:c>
      <x:c r="T117" s="16" t="n">
        <x:v>0.0009</x:v>
      </x:c>
      <x:c r="U117" s="16" t="n">
        <x:v>0.03352403803636411</x:v>
      </x:c>
      <x:c r="V117" s="16" t="n">
        <x:v>0.03352403803636411</x:v>
      </x:c>
      <x:c r="W117" s="16" t="n">
        <x:v>3</x:v>
      </x:c>
      <x:c r="X117" s="16" t="n">
        <x:v>-0.017</x:v>
      </x:c>
      <x:c r="Y117" s="16" t="n">
        <x:v>-0.014</x:v>
      </x:c>
      <x:c r="Z117" s="16" t="n">
        <x:v>-0.0004</x:v>
      </x:c>
      <x:c r="AA117" s="16" t="n">
        <x:v>446.9</x:v>
      </x:c>
      <x:c r="AB117" s="16" t="n">
        <x:v>444</x:v>
      </x:c>
      <x:c r="AC117" s="16" t="n">
        <x:v>444</x:v>
      </x:c>
      <x:c r="AD117" s="16" t="n">
        <x:v>0</x:v>
      </x:c>
      <x:c r="AE117" s="16" t="n">
        <x:v>0</x:v>
      </x:c>
      <x:c r="AF117" s="16" t="n">
        <x:v>-0.012</x:v>
      </x:c>
      <x:c r="AG117" s="16" t="n">
        <x:v>0.011600000000000001</x:v>
      </x:c>
      <x:c r="AH117" s="19" t="n">
        <x:v>0</x:v>
      </x:c>
      <x:c r="AI117" s="19" t="n">
        <x:v>0</x:v>
      </x:c>
      <x:c r="AJ117" s="20" t="b">
        <x:v>0</x:v>
      </x:c>
      <x:c r="AK117" s="20" t="b">
        <x:v>0</x:v>
      </x:c>
      <x:c r="AL117" s="20" t="b">
        <x:v>0</x:v>
      </x:c>
      <x:c r="AM117" s="20" t="b">
        <x:v>1</x:v>
      </x:c>
      <x:c r="AN117" s="19" t="n">
        <x:v>0</x:v>
      </x:c>
      <x:c r="AO117" s="19" t="n">
        <x:v>0</x:v>
      </x:c>
      <x:c r="AP117" s="16" t="n">
        <x:v>0.75</x:v>
      </x:c>
      <x:c r="AQ117" s="16" t="n">
        <x:v>0.913</x:v>
      </x:c>
      <x:c r="AR117" s="16" t="n">
        <x:v>-0.16300000000000003</x:v>
      </x:c>
      <x:c r="AS117" s="16" t="n">
        <x:v>3.266809676121337</x:v>
      </x:c>
      <x:c r="AT117" t="n">
        <x:v>12</x:v>
      </x:c>
      <x:c r="AU117" t="str">
        <x:v>RTK Fixed</x:v>
      </x:c>
      <x:c r="AV117" s="15" t="b">
        <x:v>1</x:v>
      </x:c>
      <x:c r="AW117" s="16" t="n">
        <x:v>0.5650783198068439</x:v>
      </x:c>
      <x:c r="AX117" s="16" t="n">
        <x:v>0.0004</x:v>
      </x:c>
    </x:row>
    <x:row r="118">
      <x:c r="A118" t="n">
        <x:v>117</x:v>
      </x:c>
      <x:c r="B118" s="16" t="n">
        <x:v>1785178740.491</x:v>
      </x:c>
      <x:c r="C118" s="16" t="n">
        <x:v>720.807</x:v>
      </x:c>
      <x:c r="D118" t="n">
        <x:v>2</x:v>
      </x:c>
      <x:c r="E118" t="n">
        <x:v>2</x:v>
      </x:c>
      <x:c r="F118" t="str">
        <x:v>South</x:v>
      </x:c>
      <x:c r="G118" t="str">
        <x:v>Westbound</x:v>
      </x:c>
      <x:c r="H118" t="n">
        <x:v>1055</x:v>
      </x:c>
      <x:c r="I118" s="16" t="n">
        <x:v>17.792262953317657</x:v>
      </x:c>
      <x:c r="J118" s="16" t="n">
        <x:v>1.3586562745517687</x:v>
      </x:c>
      <x:c r="K118" s="17" t="n">
        <x:v>0.07636219620385191</x:v>
      </x:c>
      <x:c r="L118" t="str">
        <x:v>Early</x:v>
      </x:c>
      <x:c r="M118" s="15" t="b">
        <x:v>0</x:v>
      </x:c>
      <x:c r="N118" s="18" t="n">
        <x:v>254.9998877798527</x:v>
      </x:c>
      <x:c r="O118" s="18" t="n">
        <x:v>255.734</x:v>
      </x:c>
      <x:c r="P118" s="18" t="n">
        <x:v>0.7340783198069403</x:v>
      </x:c>
      <x:c r="Q118" s="16" t="n">
        <x:v>-2.5618</x:v>
      </x:c>
      <x:c r="R118" s="16" t="n">
        <x:v>-35.1975</x:v>
      </x:c>
      <x:c r="S118" s="16" t="n">
        <x:v>-0.0031</x:v>
      </x:c>
      <x:c r="T118" s="16" t="n">
        <x:v>0.0031</x:v>
      </x:c>
      <x:c r="U118" s="16" t="n">
        <x:v>0.0431214287925637</x:v>
      </x:c>
      <x:c r="V118" s="16" t="n">
        <x:v>0.0431214287925637</x:v>
      </x:c>
      <x:c r="W118" s="16" t="n">
        <x:v>3</x:v>
      </x:c>
      <x:c r="X118" s="16" t="n">
        <x:v>-0.059</x:v>
      </x:c>
      <x:c r="Y118" s="16" t="n">
        <x:v>-0.05</x:v>
      </x:c>
      <x:c r="Z118" s="16" t="n">
        <x:v>-0.0014</x:v>
      </x:c>
      <x:c r="AA118" s="16" t="n">
        <x:v>446.65</x:v>
      </x:c>
      <x:c r="AB118" s="16" t="n">
        <x:v>444</x:v>
      </x:c>
      <x:c r="AC118" s="16" t="n">
        <x:v>444</x:v>
      </x:c>
      <x:c r="AD118" s="16" t="n">
        <x:v>0</x:v>
      </x:c>
      <x:c r="AE118" s="16" t="n">
        <x:v>0</x:v>
      </x:c>
      <x:c r="AF118" s="16" t="n">
        <x:v>-0.012</x:v>
      </x:c>
      <x:c r="AG118" s="16" t="n">
        <x:v>0.0106</x:v>
      </x:c>
      <x:c r="AH118" s="19" t="n">
        <x:v>0</x:v>
      </x:c>
      <x:c r="AI118" s="19" t="n">
        <x:v>0</x:v>
      </x:c>
      <x:c r="AJ118" s="20" t="b">
        <x:v>0</x:v>
      </x:c>
      <x:c r="AK118" s="20" t="b">
        <x:v>0</x:v>
      </x:c>
      <x:c r="AL118" s="20" t="b">
        <x:v>0</x:v>
      </x:c>
      <x:c r="AM118" s="20" t="b">
        <x:v>1</x:v>
      </x:c>
      <x:c r="AN118" s="19" t="n">
        <x:v>0</x:v>
      </x:c>
      <x:c r="AO118" s="19" t="n">
        <x:v>0</x:v>
      </x:c>
      <x:c r="AP118" s="16" t="n">
        <x:v>0.75</x:v>
      </x:c>
      <x:c r="AQ118" s="16" t="n">
        <x:v>0.916</x:v>
      </x:c>
      <x:c r="AR118" s="16" t="n">
        <x:v>-0.16600000000000004</x:v>
      </x:c>
      <x:c r="AS118" s="16" t="n">
        <x:v>3.0890931355334676</x:v>
      </x:c>
      <x:c r="AT118" t="n">
        <x:v>12</x:v>
      </x:c>
      <x:c r="AU118" t="str">
        <x:v>RTK Fixed</x:v>
      </x:c>
      <x:c r="AV118" s="15" t="b">
        <x:v>1</x:v>
      </x:c>
      <x:c r="AW118" s="16" t="n">
        <x:v>0.7340783198069403</x:v>
      </x:c>
      <x:c r="AX118" s="16" t="n">
        <x:v>0.0014</x:v>
      </x:c>
    </x:row>
    <x:row r="119">
      <x:c r="A119" t="n">
        <x:v>118</x:v>
      </x:c>
      <x:c r="B119" s="16" t="n">
        <x:v>1785178740.691</x:v>
      </x:c>
      <x:c r="C119" s="16" t="n">
        <x:v>721.007</x:v>
      </x:c>
      <x:c r="D119" t="n">
        <x:v>2</x:v>
      </x:c>
      <x:c r="E119" t="n">
        <x:v>2</x:v>
      </x:c>
      <x:c r="F119" t="str">
        <x:v>South</x:v>
      </x:c>
      <x:c r="G119" t="str">
        <x:v>Westbound</x:v>
      </x:c>
      <x:c r="H119" t="n">
        <x:v>1056</x:v>
      </x:c>
      <x:c r="I119" s="16" t="n">
        <x:v>17.792262953317657</x:v>
      </x:c>
      <x:c r="J119" s="16" t="n">
        <x:v>1.540665893479762</x:v>
      </x:c>
      <x:c r="K119" s="17" t="n">
        <x:v>0.08659190219490769</x:v>
      </x:c>
      <x:c r="L119" t="str">
        <x:v>Early</x:v>
      </x:c>
      <x:c r="M119" s="15" t="b">
        <x:v>0</x:v>
      </x:c>
      <x:c r="N119" s="18" t="n">
        <x:v>254.9998877798527</x:v>
      </x:c>
      <x:c r="O119" s="18" t="n">
        <x:v>256.123</x:v>
      </x:c>
      <x:c r="P119" s="18" t="n">
        <x:v>1.1230783198068366</x:v>
      </x:c>
      <x:c r="Q119" s="16" t="n">
        <x:v>-3.0392</x:v>
      </x:c>
      <x:c r="R119" s="16" t="n">
        <x:v>-35.3254</x:v>
      </x:c>
      <x:c r="S119" s="16" t="n">
        <x:v>0.0537</x:v>
      </x:c>
      <x:c r="T119" s="16" t="n">
        <x:v>0.0537</x:v>
      </x:c>
      <x:c r="U119" s="16" t="n">
        <x:v>0.01340092042398644</x:v>
      </x:c>
      <x:c r="V119" s="16" t="n">
        <x:v>0.01340092042398644</x:v>
      </x:c>
      <x:c r="W119" s="16" t="n">
        <x:v>3</x:v>
      </x:c>
      <x:c r="X119" s="16" t="n">
        <x:v>1.025</x:v>
      </x:c>
      <x:c r="Y119" s="16" t="n">
        <x:v>0.868</x:v>
      </x:c>
      <x:c r="Z119" s="16" t="n">
        <x:v>0.0243</x:v>
      </x:c>
      <x:c r="AA119" s="16" t="n">
        <x:v>455.9424</x:v>
      </x:c>
      <x:c r="AB119" s="16" t="n">
        <x:v>444</x:v>
      </x:c>
      <x:c r="AC119" s="16" t="n">
        <x:v>444</x:v>
      </x:c>
      <x:c r="AD119" s="16" t="n">
        <x:v>0</x:v>
      </x:c>
      <x:c r="AE119" s="16" t="n">
        <x:v>0</x:v>
      </x:c>
      <x:c r="AF119" s="16" t="n">
        <x:v>-0.012</x:v>
      </x:c>
      <x:c r="AG119" s="16" t="n">
        <x:v>0.0363</x:v>
      </x:c>
      <x:c r="AH119" s="19" t="n">
        <x:v>0</x:v>
      </x:c>
      <x:c r="AI119" s="19" t="n">
        <x:v>0</x:v>
      </x:c>
      <x:c r="AJ119" s="20" t="b">
        <x:v>0</x:v>
      </x:c>
      <x:c r="AK119" s="20" t="b">
        <x:v>0</x:v>
      </x:c>
      <x:c r="AL119" s="20" t="b">
        <x:v>0</x:v>
      </x:c>
      <x:c r="AM119" s="20" t="b">
        <x:v>1</x:v>
      </x:c>
      <x:c r="AN119" s="19" t="n">
        <x:v>0</x:v>
      </x:c>
      <x:c r="AO119" s="19" t="n">
        <x:v>0</x:v>
      </x:c>
      <x:c r="AP119" s="16" t="n">
        <x:v>0.75</x:v>
      </x:c>
      <x:c r="AQ119" s="16" t="n">
        <x:v>0.898</x:v>
      </x:c>
      <x:c r="AR119" s="16" t="n">
        <x:v>-0.14800000000000002</x:v>
      </x:c>
      <x:c r="AS119" s="16" t="n">
        <x:v>3.40104918223774</x:v>
      </x:c>
      <x:c r="AT119" t="n">
        <x:v>12</x:v>
      </x:c>
      <x:c r="AU119" t="str">
        <x:v>RTK Fixed</x:v>
      </x:c>
      <x:c r="AV119" s="15" t="b">
        <x:v>1</x:v>
      </x:c>
      <x:c r="AW119" s="16" t="n">
        <x:v>1.1230783198068366</x:v>
      </x:c>
      <x:c r="AX119" s="16" t="n">
        <x:v>0.0243</x:v>
      </x:c>
    </x:row>
    <x:row r="120">
      <x:c r="A120" t="n">
        <x:v>119</x:v>
      </x:c>
      <x:c r="B120" s="16" t="n">
        <x:v>1785178740.891</x:v>
      </x:c>
      <x:c r="C120" s="16" t="n">
        <x:v>721.207</x:v>
      </x:c>
      <x:c r="D120" t="n">
        <x:v>2</x:v>
      </x:c>
      <x:c r="E120" t="n">
        <x:v>2</x:v>
      </x:c>
      <x:c r="F120" t="str">
        <x:v>South</x:v>
      </x:c>
      <x:c r="G120" t="str">
        <x:v>Westbound</x:v>
      </x:c>
      <x:c r="H120" t="n">
        <x:v>1056</x:v>
      </x:c>
      <x:c r="I120" s="16" t="n">
        <x:v>17.792262953317657</x:v>
      </x:c>
      <x:c r="J120" s="16" t="n">
        <x:v>1.7273412145850333</x:v>
      </x:c>
      <x:c r="K120" s="17" t="n">
        <x:v>0.09708384026906158</x:v>
      </x:c>
      <x:c r="L120" t="str">
        <x:v>Early</x:v>
      </x:c>
      <x:c r="M120" s="15" t="b">
        <x:v>0</x:v>
      </x:c>
      <x:c r="N120" s="18" t="n">
        <x:v>254.9998877798527</x:v>
      </x:c>
      <x:c r="O120" s="18" t="n">
        <x:v>256.165</x:v>
      </x:c>
      <x:c r="P120" s="18" t="n">
        <x:v>1.1650783198069803</x:v>
      </x:c>
      <x:c r="Q120" s="16" t="n">
        <x:v>-3.0392</x:v>
      </x:c>
      <x:c r="R120" s="16" t="n">
        <x:v>-35.3254</x:v>
      </x:c>
      <x:c r="S120" s="16" t="n">
        <x:v>0.0642</x:v>
      </x:c>
      <x:c r="T120" s="16" t="n">
        <x:v>0.0642</x:v>
      </x:c>
      <x:c r="U120" s="16" t="n">
        <x:v>0.0014793227859267177</x:v>
      </x:c>
      <x:c r="V120" s="16" t="n">
        <x:v>0.0014793227859267177</x:v>
      </x:c>
      <x:c r="W120" s="16" t="n">
        <x:v>3</x:v>
      </x:c>
      <x:c r="X120" s="16" t="n">
        <x:v>1.227</x:v>
      </x:c>
      <x:c r="Y120" s="16" t="n">
        <x:v>1.039</x:v>
      </x:c>
      <x:c r="Z120" s="16" t="n">
        <x:v>0.0291</x:v>
      </x:c>
      <x:c r="AA120" s="16" t="n">
        <x:v>457.7088</x:v>
      </x:c>
      <x:c r="AB120" s="16" t="n">
        <x:v>444</x:v>
      </x:c>
      <x:c r="AC120" s="16" t="n">
        <x:v>444</x:v>
      </x:c>
      <x:c r="AD120" s="16" t="n">
        <x:v>0</x:v>
      </x:c>
      <x:c r="AE120" s="16" t="n">
        <x:v>0</x:v>
      </x:c>
      <x:c r="AF120" s="16" t="n">
        <x:v>-0.012</x:v>
      </x:c>
      <x:c r="AG120" s="16" t="n">
        <x:v>0.0411</x:v>
      </x:c>
      <x:c r="AH120" s="19" t="n">
        <x:v>0</x:v>
      </x:c>
      <x:c r="AI120" s="19" t="n">
        <x:v>0</x:v>
      </x:c>
      <x:c r="AJ120" s="20" t="b">
        <x:v>0</x:v>
      </x:c>
      <x:c r="AK120" s="20" t="b">
        <x:v>0</x:v>
      </x:c>
      <x:c r="AL120" s="20" t="b">
        <x:v>0</x:v>
      </x:c>
      <x:c r="AM120" s="20" t="b">
        <x:v>1</x:v>
      </x:c>
      <x:c r="AN120" s="19" t="n">
        <x:v>0</x:v>
      </x:c>
      <x:c r="AO120" s="19" t="n">
        <x:v>0</x:v>
      </x:c>
      <x:c r="AP120" s="16" t="n">
        <x:v>0.75</x:v>
      </x:c>
      <x:c r="AQ120" s="16" t="n">
        <x:v>0.845</x:v>
      </x:c>
      <x:c r="AR120" s="16" t="n">
        <x:v>-0.09499999999999997</x:v>
      </x:c>
      <x:c r="AS120" s="16" t="n">
        <x:v>3.214349206293554</x:v>
      </x:c>
      <x:c r="AT120" t="n">
        <x:v>12</x:v>
      </x:c>
      <x:c r="AU120" t="str">
        <x:v>RTK Fixed</x:v>
      </x:c>
      <x:c r="AV120" s="15" t="b">
        <x:v>1</x:v>
      </x:c>
      <x:c r="AW120" s="16" t="n">
        <x:v>1.1650783198069803</x:v>
      </x:c>
      <x:c r="AX120" s="16" t="n">
        <x:v>0.0291</x:v>
      </x:c>
    </x:row>
    <x:row r="121">
      <x:c r="A121" t="n">
        <x:v>120</x:v>
      </x:c>
      <x:c r="B121" s="16" t="n">
        <x:v>1785178741.092</x:v>
      </x:c>
      <x:c r="C121" s="16" t="n">
        <x:v>721.408</x:v>
      </x:c>
      <x:c r="D121" t="n">
        <x:v>2</x:v>
      </x:c>
      <x:c r="E121" t="n">
        <x:v>2</x:v>
      </x:c>
      <x:c r="F121" t="str">
        <x:v>South</x:v>
      </x:c>
      <x:c r="G121" t="str">
        <x:v>Westbound</x:v>
      </x:c>
      <x:c r="H121" t="n">
        <x:v>1056</x:v>
      </x:c>
      <x:c r="I121" s="16" t="n">
        <x:v>17.792262953317657</x:v>
      </x:c>
      <x:c r="J121" s="16" t="n">
        <x:v>1.9141390102741</x:v>
      </x:c>
      <x:c r="K121" s="17" t="n">
        <x:v>0.10758266192986866</x:v>
      </x:c>
      <x:c r="L121" t="str">
        <x:v>Early</x:v>
      </x:c>
      <x:c r="M121" s="15" t="b">
        <x:v>0</x:v>
      </x:c>
      <x:c r="N121" s="18" t="n">
        <x:v>254.9998877798527</x:v>
      </x:c>
      <x:c r="O121" s="18" t="n">
        <x:v>256.213</x:v>
      </x:c>
      <x:c r="P121" s="18" t="n">
        <x:v>1.213078319806982</x:v>
      </x:c>
      <x:c r="Q121" s="16" t="n">
        <x:v>-3.0392</x:v>
      </x:c>
      <x:c r="R121" s="16" t="n">
        <x:v>-35.3254</x:v>
      </x:c>
      <x:c r="S121" s="16" t="n">
        <x:v>0.0749</x:v>
      </x:c>
      <x:c r="T121" s="16" t="n">
        <x:v>0.0749</x:v>
      </x:c>
      <x:c r="U121" s="16" t="n">
        <x:v>-0.01037156434143316</x:v>
      </x:c>
      <x:c r="V121" s="16" t="n">
        <x:v>0.01037156434143316</x:v>
      </x:c>
      <x:c r="W121" s="16" t="n">
        <x:v>3</x:v>
      </x:c>
      <x:c r="X121" s="16" t="n">
        <x:v>1.43</x:v>
      </x:c>
      <x:c r="Y121" s="16" t="n">
        <x:v>1.21</x:v>
      </x:c>
      <x:c r="Z121" s="16" t="n">
        <x:v>0.0339</x:v>
      </x:c>
      <x:c r="AA121" s="16" t="n">
        <x:v>459.4752</x:v>
      </x:c>
      <x:c r="AB121" s="16" t="n">
        <x:v>444</x:v>
      </x:c>
      <x:c r="AC121" s="16" t="n">
        <x:v>444</x:v>
      </x:c>
      <x:c r="AD121" s="16" t="n">
        <x:v>0</x:v>
      </x:c>
      <x:c r="AE121" s="16" t="n">
        <x:v>0</x:v>
      </x:c>
      <x:c r="AF121" s="16" t="n">
        <x:v>-0.012</x:v>
      </x:c>
      <x:c r="AG121" s="16" t="n">
        <x:v>0.045899999999999996</x:v>
      </x:c>
      <x:c r="AH121" s="19" t="n">
        <x:v>0</x:v>
      </x:c>
      <x:c r="AI121" s="19" t="n">
        <x:v>0</x:v>
      </x:c>
      <x:c r="AJ121" s="20" t="b">
        <x:v>0</x:v>
      </x:c>
      <x:c r="AK121" s="20" t="b">
        <x:v>0</x:v>
      </x:c>
      <x:c r="AL121" s="20" t="b">
        <x:v>0</x:v>
      </x:c>
      <x:c r="AM121" s="20" t="b">
        <x:v>1</x:v>
      </x:c>
      <x:c r="AN121" s="19" t="n">
        <x:v>0</x:v>
      </x:c>
      <x:c r="AO121" s="19" t="n">
        <x:v>0</x:v>
      </x:c>
      <x:c r="AP121" s="16" t="n">
        <x:v>0.75</x:v>
      </x:c>
      <x:c r="AQ121" s="16" t="n">
        <x:v>0.768</x:v>
      </x:c>
      <x:c r="AR121" s="16" t="n">
        <x:v>-0.018000000000000016</x:v>
      </x:c>
      <x:c r="AS121" s="16" t="n">
        <x:v>3.0275704054571557</x:v>
      </x:c>
      <x:c r="AT121" t="n">
        <x:v>12</x:v>
      </x:c>
      <x:c r="AU121" t="str">
        <x:v>RTK Fixed</x:v>
      </x:c>
      <x:c r="AV121" s="15" t="b">
        <x:v>1</x:v>
      </x:c>
      <x:c r="AW121" s="16" t="n">
        <x:v>1.213078319806982</x:v>
      </x:c>
      <x:c r="AX121" s="16" t="n">
        <x:v>0.0339</x:v>
      </x:c>
    </x:row>
    <x:row r="122">
      <x:c r="A122" t="n">
        <x:v>121</x:v>
      </x:c>
      <x:c r="B122" s="16" t="n">
        <x:v>1785178741.292</x:v>
      </x:c>
      <x:c r="C122" s="16" t="n">
        <x:v>721.608</x:v>
      </x:c>
      <x:c r="D122" t="n">
        <x:v>2</x:v>
      </x:c>
      <x:c r="E122" t="n">
        <x:v>2</x:v>
      </x:c>
      <x:c r="F122" t="str">
        <x:v>South</x:v>
      </x:c>
      <x:c r="G122" t="str">
        <x:v>Westbound</x:v>
      </x:c>
      <x:c r="H122" t="n">
        <x:v>1057</x:v>
      </x:c>
      <x:c r="I122" s="16" t="n">
        <x:v>17.792262953317657</x:v>
      </x:c>
      <x:c r="J122" s="16" t="n">
        <x:v>2.0735752330549153</x:v>
      </x:c>
      <x:c r="K122" s="17" t="n">
        <x:v>0.1165436481292709</x:v>
      </x:c>
      <x:c r="L122" t="str">
        <x:v>Early</x:v>
      </x:c>
      <x:c r="M122" s="15" t="b">
        <x:v>0</x:v>
      </x:c>
      <x:c r="N122" s="18" t="n">
        <x:v>254.9998877798527</x:v>
      </x:c>
      <x:c r="O122" s="18" t="n">
        <x:v>256.158</x:v>
      </x:c>
      <x:c r="P122" s="18" t="n">
        <x:v>1.1580783198069184</x:v>
      </x:c>
      <x:c r="Q122" s="16" t="n">
        <x:v>-3.5165</x:v>
      </x:c>
      <x:c r="R122" s="16" t="n">
        <x:v>-35.4534</x:v>
      </x:c>
      <x:c r="S122" s="16" t="n">
        <x:v>0.0834</x:v>
      </x:c>
      <x:c r="T122" s="16" t="n">
        <x:v>0.0834</x:v>
      </x:c>
      <x:c r="U122" s="16" t="n">
        <x:v>-0.01499442767342285</x:v>
      </x:c>
      <x:c r="V122" s="16" t="n">
        <x:v>0.01499442767342285</x:v>
      </x:c>
      <x:c r="W122" s="16" t="n">
        <x:v>3</x:v>
      </x:c>
      <x:c r="X122" s="16" t="n">
        <x:v>1.593</x:v>
      </x:c>
      <x:c r="Y122" s="16" t="n">
        <x:v>1.348</x:v>
      </x:c>
      <x:c r="Z122" s="16" t="n">
        <x:v>0.0378</x:v>
      </x:c>
      <x:c r="AA122" s="16" t="n">
        <x:v>460.9104</x:v>
      </x:c>
      <x:c r="AB122" s="16" t="n">
        <x:v>444</x:v>
      </x:c>
      <x:c r="AC122" s="16" t="n">
        <x:v>444</x:v>
      </x:c>
      <x:c r="AD122" s="16" t="n">
        <x:v>0</x:v>
      </x:c>
      <x:c r="AE122" s="16" t="n">
        <x:v>0</x:v>
      </x:c>
      <x:c r="AF122" s="16" t="n">
        <x:v>-0.012</x:v>
      </x:c>
      <x:c r="AG122" s="16" t="n">
        <x:v>0.0498</x:v>
      </x:c>
      <x:c r="AH122" s="19" t="n">
        <x:v>0</x:v>
      </x:c>
      <x:c r="AI122" s="19" t="n">
        <x:v>0</x:v>
      </x:c>
      <x:c r="AJ122" s="20" t="b">
        <x:v>0</x:v>
      </x:c>
      <x:c r="AK122" s="20" t="b">
        <x:v>0</x:v>
      </x:c>
      <x:c r="AL122" s="20" t="b">
        <x:v>0</x:v>
      </x:c>
      <x:c r="AM122" s="20" t="b">
        <x:v>1</x:v>
      </x:c>
      <x:c r="AN122" s="19" t="n">
        <x:v>0</x:v>
      </x:c>
      <x:c r="AO122" s="19" t="n">
        <x:v>0</x:v>
      </x:c>
      <x:c r="AP122" s="16" t="n">
        <x:v>0.75</x:v>
      </x:c>
      <x:c r="AQ122" s="16" t="n">
        <x:v>0.796</x:v>
      </x:c>
      <x:c r="AR122" s="16" t="n">
        <x:v>-0.04600000000000004</x:v>
      </x:c>
      <x:c r="AS122" s="16" t="n">
        <x:v>3.3623159771205335</x:v>
      </x:c>
      <x:c r="AT122" t="n">
        <x:v>12</x:v>
      </x:c>
      <x:c r="AU122" t="str">
        <x:v>RTK Fixed</x:v>
      </x:c>
      <x:c r="AV122" s="15" t="b">
        <x:v>1</x:v>
      </x:c>
      <x:c r="AW122" s="16" t="n">
        <x:v>1.1580783198069184</x:v>
      </x:c>
      <x:c r="AX122" s="16" t="n">
        <x:v>0.0378</x:v>
      </x:c>
    </x:row>
    <x:row r="123">
      <x:c r="A123" t="n">
        <x:v>122</x:v>
      </x:c>
      <x:c r="B123" s="16" t="n">
        <x:v>1785178741.492</x:v>
      </x:c>
      <x:c r="C123" s="16" t="n">
        <x:v>721.808</x:v>
      </x:c>
      <x:c r="D123" t="n">
        <x:v>2</x:v>
      </x:c>
      <x:c r="E123" t="n">
        <x:v>2</x:v>
      </x:c>
      <x:c r="F123" t="str">
        <x:v>South</x:v>
      </x:c>
      <x:c r="G123" t="str">
        <x:v>Westbound</x:v>
      </x:c>
      <x:c r="H123" t="n">
        <x:v>1057</x:v>
      </x:c>
      <x:c r="I123" s="16" t="n">
        <x:v>17.792262953317657</x:v>
      </x:c>
      <x:c r="J123" s="16" t="n">
        <x:v>2.2330373378722777</x:v>
      </x:c>
      <x:c r="K123" s="17" t="n">
        <x:v>0.12550608900796914</x:v>
      </x:c>
      <x:c r="L123" t="str">
        <x:v>Early</x:v>
      </x:c>
      <x:c r="M123" s="15" t="b">
        <x:v>0</x:v>
      </x:c>
      <x:c r="N123" s="18" t="n">
        <x:v>254.9998877798527</x:v>
      </x:c>
      <x:c r="O123" s="18" t="n">
        <x:v>255.854</x:v>
      </x:c>
      <x:c r="P123" s="18" t="n">
        <x:v>0.8540783198069448</x:v>
      </x:c>
      <x:c r="Q123" s="16" t="n">
        <x:v>-3.5165</x:v>
      </x:c>
      <x:c r="R123" s="16" t="n">
        <x:v>-35.4534</x:v>
      </x:c>
      <x:c r="S123" s="16" t="n">
        <x:v>0.0678</x:v>
      </x:c>
      <x:c r="T123" s="16" t="n">
        <x:v>0.0678</x:v>
      </x:c>
      <x:c r="U123" s="16" t="n">
        <x:v>-0.01952069845815929</x:v>
      </x:c>
      <x:c r="V123" s="16" t="n">
        <x:v>0.01952069845815929</x:v>
      </x:c>
      <x:c r="W123" s="16" t="n">
        <x:v>3</x:v>
      </x:c>
      <x:c r="X123" s="16" t="n">
        <x:v>1.294</x:v>
      </x:c>
      <x:c r="Y123" s="16" t="n">
        <x:v>1.096</x:v>
      </x:c>
      <x:c r="Z123" s="16" t="n">
        <x:v>0.0307</x:v>
      </x:c>
      <x:c r="AA123" s="16" t="n">
        <x:v>458.2976</x:v>
      </x:c>
      <x:c r="AB123" s="16" t="n">
        <x:v>444</x:v>
      </x:c>
      <x:c r="AC123" s="16" t="n">
        <x:v>444</x:v>
      </x:c>
      <x:c r="AD123" s="16" t="n">
        <x:v>0</x:v>
      </x:c>
      <x:c r="AE123" s="16" t="n">
        <x:v>0</x:v>
      </x:c>
      <x:c r="AF123" s="16" t="n">
        <x:v>-0.012</x:v>
      </x:c>
      <x:c r="AG123" s="16" t="n">
        <x:v>0.0427</x:v>
      </x:c>
      <x:c r="AH123" s="19" t="n">
        <x:v>0</x:v>
      </x:c>
      <x:c r="AI123" s="19" t="n">
        <x:v>0</x:v>
      </x:c>
      <x:c r="AJ123" s="20" t="b">
        <x:v>0</x:v>
      </x:c>
      <x:c r="AK123" s="20" t="b">
        <x:v>0</x:v>
      </x:c>
      <x:c r="AL123" s="20" t="b">
        <x:v>0</x:v>
      </x:c>
      <x:c r="AM123" s="20" t="b">
        <x:v>1</x:v>
      </x:c>
      <x:c r="AN123" s="19" t="n">
        <x:v>0</x:v>
      </x:c>
      <x:c r="AO123" s="19" t="n">
        <x:v>0</x:v>
      </x:c>
      <x:c r="AP123" s="16" t="n">
        <x:v>0.75</x:v>
      </x:c>
      <x:c r="AQ123" s="16" t="n">
        <x:v>0.817</x:v>
      </x:c>
      <x:c r="AR123" s="16" t="n">
        <x:v>-0.06699999999999995</x:v>
      </x:c>
      <x:c r="AS123" s="16" t="n">
        <x:v>3.2028807564441117</x:v>
      </x:c>
      <x:c r="AT123" t="n">
        <x:v>12</x:v>
      </x:c>
      <x:c r="AU123" t="str">
        <x:v>RTK Fixed</x:v>
      </x:c>
      <x:c r="AV123" s="15" t="b">
        <x:v>1</x:v>
      </x:c>
      <x:c r="AW123" s="16" t="n">
        <x:v>0.8540783198069448</x:v>
      </x:c>
      <x:c r="AX123" s="16" t="n">
        <x:v>0.0307</x:v>
      </x:c>
    </x:row>
    <x:row r="124">
      <x:c r="A124" t="n">
        <x:v>123</x:v>
      </x:c>
      <x:c r="B124" s="16" t="n">
        <x:v>1785178741.692</x:v>
      </x:c>
      <x:c r="C124" s="16" t="n">
        <x:v>722.008</x:v>
      </x:c>
      <x:c r="D124" t="n">
        <x:v>2</x:v>
      </x:c>
      <x:c r="E124" t="n">
        <x:v>2</x:v>
      </x:c>
      <x:c r="F124" t="str">
        <x:v>South</x:v>
      </x:c>
      <x:c r="G124" t="str">
        <x:v>Westbound</x:v>
      </x:c>
      <x:c r="H124" t="n">
        <x:v>1057</x:v>
      </x:c>
      <x:c r="I124" s="16" t="n">
        <x:v>17.792262953317657</x:v>
      </x:c>
      <x:c r="J124" s="16" t="n">
        <x:v>2.387711265928565</x:v>
      </x:c>
      <x:c r="K124" s="17" t="n">
        <x:v>0.13419941421691597</x:v>
      </x:c>
      <x:c r="L124" t="str">
        <x:v>Early</x:v>
      </x:c>
      <x:c r="M124" s="15" t="b">
        <x:v>0</x:v>
      </x:c>
      <x:c r="N124" s="18" t="n">
        <x:v>254.9998877798527</x:v>
      </x:c>
      <x:c r="O124" s="18" t="n">
        <x:v>255.632</x:v>
      </x:c>
      <x:c r="P124" s="18" t="n">
        <x:v>0.6320783198068511</x:v>
      </x:c>
      <x:c r="Q124" s="16" t="n">
        <x:v>-3.5165</x:v>
      </x:c>
      <x:c r="R124" s="16" t="n">
        <x:v>-35.4534</x:v>
      </x:c>
      <x:c r="S124" s="16" t="n">
        <x:v>0.076</x:v>
      </x:c>
      <x:c r="T124" s="16" t="n">
        <x:v>0.076</x:v>
      </x:c>
      <x:c r="U124" s="16" t="n">
        <x:v>-0.04191659048412022</x:v>
      </x:c>
      <x:c r="V124" s="16" t="n">
        <x:v>0.04191659048412022</x:v>
      </x:c>
      <x:c r="W124" s="16" t="n">
        <x:v>3</x:v>
      </x:c>
      <x:c r="X124" s="16" t="n">
        <x:v>1.452</x:v>
      </x:c>
      <x:c r="Y124" s="16" t="n">
        <x:v>1.229</x:v>
      </x:c>
      <x:c r="Z124" s="16" t="n">
        <x:v>0.0344</x:v>
      </x:c>
      <x:c r="AA124" s="16" t="n">
        <x:v>459.6592</x:v>
      </x:c>
      <x:c r="AB124" s="16" t="n">
        <x:v>444</x:v>
      </x:c>
      <x:c r="AC124" s="16" t="n">
        <x:v>444</x:v>
      </x:c>
      <x:c r="AD124" s="16" t="n">
        <x:v>0</x:v>
      </x:c>
      <x:c r="AE124" s="16" t="n">
        <x:v>0</x:v>
      </x:c>
      <x:c r="AF124" s="16" t="n">
        <x:v>-0.012</x:v>
      </x:c>
      <x:c r="AG124" s="16" t="n">
        <x:v>0.0464</x:v>
      </x:c>
      <x:c r="AH124" s="19" t="n">
        <x:v>0</x:v>
      </x:c>
      <x:c r="AI124" s="19" t="n">
        <x:v>0</x:v>
      </x:c>
      <x:c r="AJ124" s="20" t="b">
        <x:v>0</x:v>
      </x:c>
      <x:c r="AK124" s="20" t="b">
        <x:v>0</x:v>
      </x:c>
      <x:c r="AL124" s="20" t="b">
        <x:v>0</x:v>
      </x:c>
      <x:c r="AM124" s="20" t="b">
        <x:v>1</x:v>
      </x:c>
      <x:c r="AN124" s="19" t="n">
        <x:v>0</x:v>
      </x:c>
      <x:c r="AO124" s="19" t="n">
        <x:v>0</x:v>
      </x:c>
      <x:c r="AP124" s="16" t="n">
        <x:v>0.75</x:v>
      </x:c>
      <x:c r="AQ124" s="16" t="n">
        <x:v>0.803</x:v>
      </x:c>
      <x:c r="AR124" s="16" t="n">
        <x:v>-0.05300000000000005</x:v>
      </x:c>
      <x:c r="AS124" s="16" t="n">
        <x:v>3.048439420424818</x:v>
      </x:c>
      <x:c r="AT124" t="n">
        <x:v>12</x:v>
      </x:c>
      <x:c r="AU124" t="str">
        <x:v>RTK Fixed</x:v>
      </x:c>
      <x:c r="AV124" s="15" t="b">
        <x:v>1</x:v>
      </x:c>
      <x:c r="AW124" s="16" t="n">
        <x:v>0.6320783198068511</x:v>
      </x:c>
      <x:c r="AX124" s="16" t="n">
        <x:v>0.0344</x:v>
      </x:c>
    </x:row>
    <x:row r="125">
      <x:c r="A125" t="n">
        <x:v>124</x:v>
      </x:c>
      <x:c r="B125" s="16" t="n">
        <x:v>1785178741.893</x:v>
      </x:c>
      <x:c r="C125" s="16" t="n">
        <x:v>722.209</x:v>
      </x:c>
      <x:c r="D125" t="n">
        <x:v>2</x:v>
      </x:c>
      <x:c r="E125" t="n">
        <x:v>2</x:v>
      </x:c>
      <x:c r="F125" t="str">
        <x:v>South</x:v>
      </x:c>
      <x:c r="G125" t="str">
        <x:v>Westbound</x:v>
      </x:c>
      <x:c r="H125" t="n">
        <x:v>1058</x:v>
      </x:c>
      <x:c r="I125" s="16" t="n">
        <x:v>17.792262953317657</x:v>
      </x:c>
      <x:c r="J125" s="16" t="n">
        <x:v>2.542481786532102</x:v>
      </x:c>
      <x:c r="K125" s="17" t="n">
        <x:v>0.14289816833322008</x:v>
      </x:c>
      <x:c r="L125" t="str">
        <x:v>Early</x:v>
      </x:c>
      <x:c r="M125" s="15" t="b">
        <x:v>0</x:v>
      </x:c>
      <x:c r="N125" s="18" t="n">
        <x:v>254.9998877798527</x:v>
      </x:c>
      <x:c r="O125" s="18" t="n">
        <x:v>255.291</x:v>
      </x:c>
      <x:c r="P125" s="18" t="n">
        <x:v>0.29107831980695664</x:v>
      </x:c>
      <x:c r="Q125" s="16" t="n">
        <x:v>-3.994</x:v>
      </x:c>
      <x:c r="R125" s="16" t="n">
        <x:v>-35.5813</x:v>
      </x:c>
      <x:c r="S125" s="16" t="n">
        <x:v>0.082</x:v>
      </x:c>
      <x:c r="T125" s="16" t="n">
        <x:v>0.082</x:v>
      </x:c>
      <x:c r="U125" s="16" t="n">
        <x:v>-0.06433836454662734</x:v>
      </x:c>
      <x:c r="V125" s="16" t="n">
        <x:v>0.06433836454662734</x:v>
      </x:c>
      <x:c r="W125" s="16" t="n">
        <x:v>3</x:v>
      </x:c>
      <x:c r="X125" s="16" t="n">
        <x:v>1.565</x:v>
      </x:c>
      <x:c r="Y125" s="16" t="n">
        <x:v>1.325</x:v>
      </x:c>
      <x:c r="Z125" s="16" t="n">
        <x:v>0.0371</x:v>
      </x:c>
      <x:c r="AA125" s="16" t="n">
        <x:v>460.6528</x:v>
      </x:c>
      <x:c r="AB125" s="16" t="n">
        <x:v>444</x:v>
      </x:c>
      <x:c r="AC125" s="16" t="n">
        <x:v>444</x:v>
      </x:c>
      <x:c r="AD125" s="16" t="n">
        <x:v>0</x:v>
      </x:c>
      <x:c r="AE125" s="16" t="n">
        <x:v>0</x:v>
      </x:c>
      <x:c r="AF125" s="16" t="n">
        <x:v>-0.012</x:v>
      </x:c>
      <x:c r="AG125" s="16" t="n">
        <x:v>0.049100000000000005</x:v>
      </x:c>
      <x:c r="AH125" s="19" t="n">
        <x:v>0</x:v>
      </x:c>
      <x:c r="AI125" s="19" t="n">
        <x:v>0</x:v>
      </x:c>
      <x:c r="AJ125" s="20" t="b">
        <x:v>0</x:v>
      </x:c>
      <x:c r="AK125" s="20" t="b">
        <x:v>0</x:v>
      </x:c>
      <x:c r="AL125" s="20" t="b">
        <x:v>0</x:v>
      </x:c>
      <x:c r="AM125" s="20" t="b">
        <x:v>1</x:v>
      </x:c>
      <x:c r="AN125" s="19" t="n">
        <x:v>0</x:v>
      </x:c>
      <x:c r="AO125" s="19" t="n">
        <x:v>0</x:v>
      </x:c>
      <x:c r="AP125" s="16" t="n">
        <x:v>0.75</x:v>
      </x:c>
      <x:c r="AQ125" s="16" t="n">
        <x:v>0.774</x:v>
      </x:c>
      <x:c r="AR125" s="16" t="n">
        <x:v>-0.02400000000000002</x:v>
      </x:c>
      <x:c r="AS125" s="16" t="n">
        <x:v>3.3883259303083575</x:v>
      </x:c>
      <x:c r="AT125" t="n">
        <x:v>12</x:v>
      </x:c>
      <x:c r="AU125" t="str">
        <x:v>RTK Fixed</x:v>
      </x:c>
      <x:c r="AV125" s="15" t="b">
        <x:v>1</x:v>
      </x:c>
      <x:c r="AW125" s="16" t="n">
        <x:v>0.29107831980695664</x:v>
      </x:c>
      <x:c r="AX125" s="16" t="n">
        <x:v>0.0371</x:v>
      </x:c>
    </x:row>
    <x:row r="126">
      <x:c r="A126" t="n">
        <x:v>125</x:v>
      </x:c>
      <x:c r="B126" s="16" t="n">
        <x:v>1785178742.093</x:v>
      </x:c>
      <x:c r="C126" s="16" t="n">
        <x:v>722.409</x:v>
      </x:c>
      <x:c r="D126" t="n">
        <x:v>2</x:v>
      </x:c>
      <x:c r="E126" t="n">
        <x:v>2</x:v>
      </x:c>
      <x:c r="F126" t="str">
        <x:v>South</x:v>
      </x:c>
      <x:c r="G126" t="str">
        <x:v>Westbound</x:v>
      </x:c>
      <x:c r="H126" t="n">
        <x:v>1058</x:v>
      </x:c>
      <x:c r="I126" s="16" t="n">
        <x:v>17.792262953317657</x:v>
      </x:c>
      <x:c r="J126" s="16" t="n">
        <x:v>2.697155714588389</x:v>
      </x:c>
      <x:c r="K126" s="17" t="n">
        <x:v>0.1515914935421669</x:v>
      </x:c>
      <x:c r="L126" t="str">
        <x:v>Early</x:v>
      </x:c>
      <x:c r="M126" s="15" t="b">
        <x:v>0</x:v>
      </x:c>
      <x:c r="N126" s="18" t="n">
        <x:v>254.9998877798527</x:v>
      </x:c>
      <x:c r="O126" s="18" t="n">
        <x:v>255.016</x:v>
      </x:c>
      <x:c r="P126" s="18" t="n">
        <x:v>0.016078319806865693</x:v>
      </x:c>
      <x:c r="Q126" s="16" t="n">
        <x:v>-3.994</x:v>
      </x:c>
      <x:c r="R126" s="16" t="n">
        <x:v>-35.5813</x:v>
      </x:c>
      <x:c r="S126" s="16" t="n">
        <x:v>0.0881</x:v>
      </x:c>
      <x:c r="T126" s="16" t="n">
        <x:v>0.0881</x:v>
      </x:c>
      <x:c r="U126" s="16" t="n">
        <x:v>-0.08673425657258804</x:v>
      </x:c>
      <x:c r="V126" s="16" t="n">
        <x:v>0.08673425657258804</x:v>
      </x:c>
      <x:c r="W126" s="16" t="n">
        <x:v>3</x:v>
      </x:c>
      <x:c r="X126" s="16" t="n">
        <x:v>1.682</x:v>
      </x:c>
      <x:c r="Y126" s="16" t="n">
        <x:v>1.424</x:v>
      </x:c>
      <x:c r="Z126" s="16" t="n">
        <x:v>0.0399</x:v>
      </x:c>
      <x:c r="AA126" s="16" t="n">
        <x:v>461.6832</x:v>
      </x:c>
      <x:c r="AB126" s="16" t="n">
        <x:v>461</x:v>
      </x:c>
      <x:c r="AC126" s="16" t="n">
        <x:v>459</x:v>
      </x:c>
      <x:c r="AD126" s="16" t="n">
        <x:v>2</x:v>
      </x:c>
      <x:c r="AE126" s="16" t="n">
        <x:v>2</x:v>
      </x:c>
      <x:c r="AF126" s="16" t="n">
        <x:v>0.03260869565217391</x:v>
      </x:c>
      <x:c r="AG126" s="16" t="n">
        <x:v>0.007291304347826086</x:v>
      </x:c>
      <x:c r="AH126" s="19" t="n">
        <x:v>0</x:v>
      </x:c>
      <x:c r="AI126" s="19" t="n">
        <x:v>0</x:v>
      </x:c>
      <x:c r="AJ126" s="20" t="b">
        <x:v>0</x:v>
      </x:c>
      <x:c r="AK126" s="20" t="b">
        <x:v>0</x:v>
      </x:c>
      <x:c r="AL126" s="20" t="b">
        <x:v>0</x:v>
      </x:c>
      <x:c r="AM126" s="20" t="b">
        <x:v>1</x:v>
      </x:c>
      <x:c r="AN126" s="19" t="n">
        <x:v>0</x:v>
      </x:c>
      <x:c r="AO126" s="19" t="n">
        <x:v>0</x:v>
      </x:c>
      <x:c r="AP126" s="16" t="n">
        <x:v>0.75</x:v>
      </x:c>
      <x:c r="AQ126" s="16" t="n">
        <x:v>0.827</x:v>
      </x:c>
      <x:c r="AR126" s="16" t="n">
        <x:v>-0.07699999999999996</x:v>
      </x:c>
      <x:c r="AS126" s="16" t="n">
        <x:v>3.234207954043772</x:v>
      </x:c>
      <x:c r="AT126" t="n">
        <x:v>13</x:v>
      </x:c>
      <x:c r="AU126" t="str">
        <x:v>RTK Fixed</x:v>
      </x:c>
      <x:c r="AV126" s="15" t="b">
        <x:v>1</x:v>
      </x:c>
      <x:c r="AW126" s="16" t="n">
        <x:v>0.016078319806865693</x:v>
      </x:c>
      <x:c r="AX126" s="16" t="n">
        <x:v>0.0399</x:v>
      </x:c>
    </x:row>
    <x:row r="127">
      <x:c r="A127" t="n">
        <x:v>126</x:v>
      </x:c>
      <x:c r="B127" s="16" t="n">
        <x:v>1785178742.293</x:v>
      </x:c>
      <x:c r="C127" s="16" t="n">
        <x:v>722.609</x:v>
      </x:c>
      <x:c r="D127" t="n">
        <x:v>2</x:v>
      </x:c>
      <x:c r="E127" t="n">
        <x:v>2</x:v>
      </x:c>
      <x:c r="F127" t="str">
        <x:v>South</x:v>
      </x:c>
      <x:c r="G127" t="str">
        <x:v>Westbound</x:v>
      </x:c>
      <x:c r="H127" t="n">
        <x:v>1058</x:v>
      </x:c>
      <x:c r="I127" s="16" t="n">
        <x:v>17.792262953317657</x:v>
      </x:c>
      <x:c r="J127" s="16" t="n">
        <x:v>2.8606868970823762</x:v>
      </x:c>
      <x:c r="K127" s="17" t="n">
        <x:v>0.16078263369803417</x:v>
      </x:c>
      <x:c r="L127" t="str">
        <x:v>Early</x:v>
      </x:c>
      <x:c r="M127" s="15" t="b">
        <x:v>0</x:v>
      </x:c>
      <x:c r="N127" s="18" t="n">
        <x:v>254.9998877798527</x:v>
      </x:c>
      <x:c r="O127" s="18" t="n">
        <x:v>254.795</x:v>
      </x:c>
      <x:c r="P127" s="18" t="n">
        <x:v>-0.20492168019313795</x:v>
      </x:c>
      <x:c r="Q127" s="16" t="n">
        <x:v>-3.994</x:v>
      </x:c>
      <x:c r="R127" s="16" t="n">
        <x:v>-35.5813</x:v>
      </x:c>
      <x:c r="S127" s="16" t="n">
        <x:v>0.12</x:v>
      </x:c>
      <x:c r="T127" s="16" t="n">
        <x:v>0.12</x:v>
      </x:c>
      <x:c r="U127" s="16" t="n">
        <x:v>-0.13055254444555509</x:v>
      </x:c>
      <x:c r="V127" s="16" t="n">
        <x:v>0.13055254444555509</x:v>
      </x:c>
      <x:c r="W127" s="16" t="n">
        <x:v>3</x:v>
      </x:c>
      <x:c r="X127" s="16" t="n">
        <x:v>2.293</x:v>
      </x:c>
      <x:c r="Y127" s="16" t="n">
        <x:v>1.94</x:v>
      </x:c>
      <x:c r="Z127" s="16" t="n">
        <x:v>0.0543</x:v>
      </x:c>
      <x:c r="AA127" s="16" t="n">
        <x:v>466.9824</x:v>
      </x:c>
      <x:c r="AB127" s="16" t="n">
        <x:v>461</x:v>
      </x:c>
      <x:c r="AC127" s="16" t="n">
        <x:v>459</x:v>
      </x:c>
      <x:c r="AD127" s="16" t="n">
        <x:v>2</x:v>
      </x:c>
      <x:c r="AE127" s="16" t="n">
        <x:v>2</x:v>
      </x:c>
      <x:c r="AF127" s="16" t="n">
        <x:v>0.03260869565217391</x:v>
      </x:c>
      <x:c r="AG127" s="16" t="n">
        <x:v>0.02169130434782609</x:v>
      </x:c>
      <x:c r="AH127" s="19" t="n">
        <x:v>0</x:v>
      </x:c>
      <x:c r="AI127" s="19" t="n">
        <x:v>0</x:v>
      </x:c>
      <x:c r="AJ127" s="20" t="b">
        <x:v>0</x:v>
      </x:c>
      <x:c r="AK127" s="20" t="b">
        <x:v>0</x:v>
      </x:c>
      <x:c r="AL127" s="20" t="b">
        <x:v>0</x:v>
      </x:c>
      <x:c r="AM127" s="20" t="b">
        <x:v>1</x:v>
      </x:c>
      <x:c r="AN127" s="19" t="n">
        <x:v>0</x:v>
      </x:c>
      <x:c r="AO127" s="19" t="n">
        <x:v>0</x:v>
      </x:c>
      <x:c r="AP127" s="16" t="n">
        <x:v>0.75</x:v>
      </x:c>
      <x:c r="AQ127" s="16" t="n">
        <x:v>0.836</x:v>
      </x:c>
      <x:c r="AR127" s="16" t="n">
        <x:v>-0.08599999999999997</x:v>
      </x:c>
      <x:c r="AS127" s="16" t="n">
        <x:v>3.07229588418824</x:v>
      </x:c>
      <x:c r="AT127" t="n">
        <x:v>13</x:v>
      </x:c>
      <x:c r="AU127" t="str">
        <x:v>RTK Fixed</x:v>
      </x:c>
      <x:c r="AV127" s="15" t="b">
        <x:v>1</x:v>
      </x:c>
      <x:c r="AW127" s="16" t="n">
        <x:v>0.20492168019313795</x:v>
      </x:c>
      <x:c r="AX127" s="16" t="n">
        <x:v>0.0543</x:v>
      </x:c>
    </x:row>
    <x:row r="128">
      <x:c r="A128" t="n">
        <x:v>127</x:v>
      </x:c>
      <x:c r="B128" s="16" t="n">
        <x:v>1785178742.494</x:v>
      </x:c>
      <x:c r="C128" s="16" t="n">
        <x:v>722.809</x:v>
      </x:c>
      <x:c r="D128" t="n">
        <x:v>2</x:v>
      </x:c>
      <x:c r="E128" t="n">
        <x:v>2</x:v>
      </x:c>
      <x:c r="F128" t="str">
        <x:v>South</x:v>
      </x:c>
      <x:c r="G128" t="str">
        <x:v>Westbound</x:v>
      </x:c>
      <x:c r="H128" t="n">
        <x:v>1059</x:v>
      </x:c>
      <x:c r="I128" s="16" t="n">
        <x:v>17.792262953317657</x:v>
      </x:c>
      <x:c r="J128" s="16" t="n">
        <x:v>3.0432931405110226</x:v>
      </x:c>
      <x:c r="K128" s="17" t="n">
        <x:v>0.17104587249501904</x:v>
      </x:c>
      <x:c r="L128" t="str">
        <x:v>Early</x:v>
      </x:c>
      <x:c r="M128" s="15" t="b">
        <x:v>1</x:v>
      </x:c>
      <x:c r="N128" s="18" t="n">
        <x:v>254.9998877798527</x:v>
      </x:c>
      <x:c r="O128" s="18" t="n">
        <x:v>254.976</x:v>
      </x:c>
      <x:c r="P128" s="18" t="n">
        <x:v>-0.023921680193097927</x:v>
      </x:c>
      <x:c r="Q128" s="16" t="n">
        <x:v>-4.4714</x:v>
      </x:c>
      <x:c r="R128" s="16" t="n">
        <x:v>-35.7092</x:v>
      </x:c>
      <x:c r="S128" s="16" t="n">
        <x:v>0.1022</x:v>
      </x:c>
      <x:c r="T128" s="16" t="n">
        <x:v>0.1022</x:v>
      </x:c>
      <x:c r="U128" s="16" t="n">
        <x:v>-0.10318212499538437</x:v>
      </x:c>
      <x:c r="V128" s="16" t="n">
        <x:v>0.10318212499538437</x:v>
      </x:c>
      <x:c r="W128" s="16" t="n">
        <x:v>3</x:v>
      </x:c>
      <x:c r="X128" s="16" t="n">
        <x:v>1.952</x:v>
      </x:c>
      <x:c r="Y128" s="16" t="n">
        <x:v>1.652</x:v>
      </x:c>
      <x:c r="Z128" s="16" t="n">
        <x:v>0.0463</x:v>
      </x:c>
      <x:c r="AA128" s="16" t="n">
        <x:v>464.0384</x:v>
      </x:c>
      <x:c r="AB128" s="16" t="n">
        <x:v>461</x:v>
      </x:c>
      <x:c r="AC128" s="16" t="n">
        <x:v>459</x:v>
      </x:c>
      <x:c r="AD128" s="16" t="n">
        <x:v>2</x:v>
      </x:c>
      <x:c r="AE128" s="16" t="n">
        <x:v>2</x:v>
      </x:c>
      <x:c r="AF128" s="16" t="n">
        <x:v>0.03260869565217391</x:v>
      </x:c>
      <x:c r="AG128" s="16" t="n">
        <x:v>0.013691304347826089</x:v>
      </x:c>
      <x:c r="AH128" s="19" t="n">
        <x:v>0</x:v>
      </x:c>
      <x:c r="AI128" s="19" t="n">
        <x:v>0</x:v>
      </x:c>
      <x:c r="AJ128" s="20" t="b">
        <x:v>0</x:v>
      </x:c>
      <x:c r="AK128" s="20" t="b">
        <x:v>0</x:v>
      </x:c>
      <x:c r="AL128" s="20" t="b">
        <x:v>0</x:v>
      </x:c>
      <x:c r="AM128" s="20" t="b">
        <x:v>1</x:v>
      </x:c>
      <x:c r="AN128" s="19" t="n">
        <x:v>0</x:v>
      </x:c>
      <x:c r="AO128" s="19" t="n">
        <x:v>0</x:v>
      </x:c>
      <x:c r="AP128" s="16" t="n">
        <x:v>0.75</x:v>
      </x:c>
      <x:c r="AQ128" s="16" t="n">
        <x:v>0.927</x:v>
      </x:c>
      <x:c r="AR128" s="16" t="n">
        <x:v>-0.17700000000000005</x:v>
      </x:c>
      <x:c r="AS128" s="16" t="n">
        <x:v>3.3827184112781246</x:v>
      </x:c>
      <x:c r="AT128" t="n">
        <x:v>13</x:v>
      </x:c>
      <x:c r="AU128" t="str">
        <x:v>RTK Fixed</x:v>
      </x:c>
      <x:c r="AV128" s="15" t="b">
        <x:v>1</x:v>
      </x:c>
      <x:c r="AW128" s="16" t="n">
        <x:v>0.023921680193097927</x:v>
      </x:c>
      <x:c r="AX128" s="16" t="n">
        <x:v>0.0463</x:v>
      </x:c>
    </x:row>
    <x:row r="129">
      <x:c r="A129" t="n">
        <x:v>128</x:v>
      </x:c>
      <x:c r="B129" s="16" t="n">
        <x:v>1785178742.694</x:v>
      </x:c>
      <x:c r="C129" s="16" t="n">
        <x:v>723.01</x:v>
      </x:c>
      <x:c r="D129" t="n">
        <x:v>2</x:v>
      </x:c>
      <x:c r="E129" t="n">
        <x:v>2</x:v>
      </x:c>
      <x:c r="F129" t="str">
        <x:v>South</x:v>
      </x:c>
      <x:c r="G129" t="str">
        <x:v>Westbound</x:v>
      </x:c>
      <x:c r="H129" t="n">
        <x:v>1059</x:v>
      </x:c>
      <x:c r="I129" s="16" t="n">
        <x:v>17.792262953317657</x:v>
      </x:c>
      <x:c r="J129" s="16" t="n">
        <x:v>3.216471387037861</x:v>
      </x:c>
      <x:c r="K129" s="17" t="n">
        <x:v>0.18077921821845028</x:v>
      </x:c>
      <x:c r="L129" t="str">
        <x:v>Early</x:v>
      </x:c>
      <x:c r="M129" s="15" t="b">
        <x:v>1</x:v>
      </x:c>
      <x:c r="N129" s="18" t="n">
        <x:v>254.9998877798527</x:v>
      </x:c>
      <x:c r="O129" s="18" t="n">
        <x:v>255.064</x:v>
      </x:c>
      <x:c r="P129" s="18" t="n">
        <x:v>0.06407831980686751</x:v>
      </x:c>
      <x:c r="Q129" s="16" t="n">
        <x:v>-4.4714</x:v>
      </x:c>
      <x:c r="R129" s="16" t="n">
        <x:v>-35.7092</x:v>
      </x:c>
      <x:c r="S129" s="16" t="n">
        <x:v>0.1154</x:v>
      </x:c>
      <x:c r="T129" s="16" t="n">
        <x:v>0.1154</x:v>
      </x:c>
      <x:c r="U129" s="16" t="n">
        <x:v>-0.1113836449697092</x:v>
      </x:c>
      <x:c r="V129" s="16" t="n">
        <x:v>0.1113836449697092</x:v>
      </x:c>
      <x:c r="W129" s="16" t="n">
        <x:v>3</x:v>
      </x:c>
      <x:c r="X129" s="16" t="n">
        <x:v>2.205</x:v>
      </x:c>
      <x:c r="Y129" s="16" t="n">
        <x:v>1.866</x:v>
      </x:c>
      <x:c r="Z129" s="16" t="n">
        <x:v>0.0523</x:v>
      </x:c>
      <x:c r="AA129" s="16" t="n">
        <x:v>466.2464</x:v>
      </x:c>
      <x:c r="AB129" s="16" t="n">
        <x:v>461</x:v>
      </x:c>
      <x:c r="AC129" s="16" t="n">
        <x:v>459</x:v>
      </x:c>
      <x:c r="AD129" s="16" t="n">
        <x:v>2</x:v>
      </x:c>
      <x:c r="AE129" s="16" t="n">
        <x:v>2</x:v>
      </x:c>
      <x:c r="AF129" s="16" t="n">
        <x:v>0.03260869565217391</x:v>
      </x:c>
      <x:c r="AG129" s="16" t="n">
        <x:v>0.019691304347826087</x:v>
      </x:c>
      <x:c r="AH129" s="19" t="n">
        <x:v>0</x:v>
      </x:c>
      <x:c r="AI129" s="19" t="n">
        <x:v>0</x:v>
      </x:c>
      <x:c r="AJ129" s="20" t="b">
        <x:v>0</x:v>
      </x:c>
      <x:c r="AK129" s="20" t="b">
        <x:v>0</x:v>
      </x:c>
      <x:c r="AL129" s="20" t="b">
        <x:v>0</x:v>
      </x:c>
      <x:c r="AM129" s="20" t="b">
        <x:v>1</x:v>
      </x:c>
      <x:c r="AN129" s="19" t="n">
        <x:v>0</x:v>
      </x:c>
      <x:c r="AO129" s="19" t="n">
        <x:v>0</x:v>
      </x:c>
      <x:c r="AP129" s="16" t="n">
        <x:v>0.75</x:v>
      </x:c>
      <x:c r="AQ129" s="16" t="n">
        <x:v>0.906</x:v>
      </x:c>
      <x:c r="AR129" s="16" t="n">
        <x:v>-0.15600000000000003</x:v>
      </x:c>
      <x:c r="AS129" s="16" t="n">
        <x:v>3.2099010857034225</x:v>
      </x:c>
      <x:c r="AT129" t="n">
        <x:v>13</x:v>
      </x:c>
      <x:c r="AU129" t="str">
        <x:v>RTK Fixed</x:v>
      </x:c>
      <x:c r="AV129" s="15" t="b">
        <x:v>1</x:v>
      </x:c>
      <x:c r="AW129" s="16" t="n">
        <x:v>0.06407831980686751</x:v>
      </x:c>
      <x:c r="AX129" s="16" t="n">
        <x:v>0.0523</x:v>
      </x:c>
    </x:row>
    <x:row r="130">
      <x:c r="A130" t="n">
        <x:v>129</x:v>
      </x:c>
      <x:c r="B130" s="16" t="n">
        <x:v>1785178742.894</x:v>
      </x:c>
      <x:c r="C130" s="16" t="n">
        <x:v>723.21</x:v>
      </x:c>
      <x:c r="D130" t="n">
        <x:v>2</x:v>
      </x:c>
      <x:c r="E130" t="n">
        <x:v>2</x:v>
      </x:c>
      <x:c r="F130" t="str">
        <x:v>South</x:v>
      </x:c>
      <x:c r="G130" t="str">
        <x:v>Westbound</x:v>
      </x:c>
      <x:c r="H130" t="n">
        <x:v>1059</x:v>
      </x:c>
      <x:c r="I130" s="16" t="n">
        <x:v>17.792262953317657</x:v>
      </x:c>
      <x:c r="J130" s="16" t="n">
        <x:v>3.399077630466507</x:v>
      </x:c>
      <x:c r="K130" s="17" t="n">
        <x:v>0.19104245701543512</x:v>
      </x:c>
      <x:c r="L130" t="str">
        <x:v>Early</x:v>
      </x:c>
      <x:c r="M130" s="15" t="b">
        <x:v>1</x:v>
      </x:c>
      <x:c r="N130" s="18" t="n">
        <x:v>254.9998877798527</x:v>
      </x:c>
      <x:c r="O130" s="18" t="n">
        <x:v>255.297</x:v>
      </x:c>
      <x:c r="P130" s="18" t="n">
        <x:v>0.29707831980692845</x:v>
      </x:c>
      <x:c r="Q130" s="16" t="n">
        <x:v>-4.4714</x:v>
      </x:c>
      <x:c r="R130" s="16" t="n">
        <x:v>-35.7092</x:v>
      </x:c>
      <x:c r="S130" s="16" t="n">
        <x:v>0.1001</x:v>
      </x:c>
      <x:c r="T130" s="16" t="n">
        <x:v>0.1001</x:v>
      </x:c>
      <x:c r="U130" s="16" t="n">
        <x:v>-0.08401322551953827</x:v>
      </x:c>
      <x:c r="V130" s="16" t="n">
        <x:v>0.08401322551953827</x:v>
      </x:c>
      <x:c r="W130" s="16" t="n">
        <x:v>3</x:v>
      </x:c>
      <x:c r="X130" s="16" t="n">
        <x:v>1.913</x:v>
      </x:c>
      <x:c r="Y130" s="16" t="n">
        <x:v>1.619</x:v>
      </x:c>
      <x:c r="Z130" s="16" t="n">
        <x:v>0.0453</x:v>
      </x:c>
      <x:c r="AA130" s="16" t="n">
        <x:v>463.6704</x:v>
      </x:c>
      <x:c r="AB130" s="16" t="n">
        <x:v>461</x:v>
      </x:c>
      <x:c r="AC130" s="16" t="n">
        <x:v>459</x:v>
      </x:c>
      <x:c r="AD130" s="16" t="n">
        <x:v>2</x:v>
      </x:c>
      <x:c r="AE130" s="16" t="n">
        <x:v>2</x:v>
      </x:c>
      <x:c r="AF130" s="16" t="n">
        <x:v>0.03260869565217391</x:v>
      </x:c>
      <x:c r="AG130" s="16" t="n">
        <x:v>0.012691304347826088</x:v>
      </x:c>
      <x:c r="AH130" s="19" t="n">
        <x:v>0</x:v>
      </x:c>
      <x:c r="AI130" s="19" t="n">
        <x:v>0</x:v>
      </x:c>
      <x:c r="AJ130" s="20" t="b">
        <x:v>0</x:v>
      </x:c>
      <x:c r="AK130" s="20" t="b">
        <x:v>0</x:v>
      </x:c>
      <x:c r="AL130" s="20" t="b">
        <x:v>0</x:v>
      </x:c>
      <x:c r="AM130" s="20" t="b">
        <x:v>1</x:v>
      </x:c>
      <x:c r="AN130" s="19" t="n">
        <x:v>0</x:v>
      </x:c>
      <x:c r="AO130" s="19" t="n">
        <x:v>0</x:v>
      </x:c>
      <x:c r="AP130" s="16" t="n">
        <x:v>0.75</x:v>
      </x:c>
      <x:c r="AQ130" s="16" t="n">
        <x:v>0.937</x:v>
      </x:c>
      <x:c r="AR130" s="16" t="n">
        <x:v>-0.18700000000000006</x:v>
      </x:c>
      <x:c r="AS130" s="16" t="n">
        <x:v>3.0265249577692246</x:v>
      </x:c>
      <x:c r="AT130" t="n">
        <x:v>13</x:v>
      </x:c>
      <x:c r="AU130" t="str">
        <x:v>RTK Fixed</x:v>
      </x:c>
      <x:c r="AV130" s="15" t="b">
        <x:v>1</x:v>
      </x:c>
      <x:c r="AW130" s="16" t="n">
        <x:v>0.29707831980692845</x:v>
      </x:c>
      <x:c r="AX130" s="16" t="n">
        <x:v>0.0453</x:v>
      </x:c>
    </x:row>
    <x:row r="131">
      <x:c r="A131" t="n">
        <x:v>130</x:v>
      </x:c>
      <x:c r="B131" s="16" t="n">
        <x:v>1785178743.094</x:v>
      </x:c>
      <x:c r="C131" s="16" t="n">
        <x:v>723.41</x:v>
      </x:c>
      <x:c r="D131" t="n">
        <x:v>2</x:v>
      </x:c>
      <x:c r="E131" t="n">
        <x:v>2</x:v>
      </x:c>
      <x:c r="F131" t="str">
        <x:v>South</x:v>
      </x:c>
      <x:c r="G131" t="str">
        <x:v>Westbound</x:v>
      </x:c>
      <x:c r="H131" t="n">
        <x:v>1060</x:v>
      </x:c>
      <x:c r="I131" s="16" t="n">
        <x:v>17.792262953317657</x:v>
      </x:c>
      <x:c r="J131" s="16" t="n">
        <x:v>3.585849544119029</x:v>
      </x:c>
      <x:c r="K131" s="17" t="n">
        <x:v>0.20153982399694634</x:v>
      </x:c>
      <x:c r="L131" t="str">
        <x:v>Early</x:v>
      </x:c>
      <x:c r="M131" s="15" t="b">
        <x:v>1</x:v>
      </x:c>
      <x:c r="N131" s="18" t="n">
        <x:v>254.9998877798527</x:v>
      </x:c>
      <x:c r="O131" s="18" t="n">
        <x:v>255.366</x:v>
      </x:c>
      <x:c r="P131" s="18" t="n">
        <x:v>0.36607831980688843</x:v>
      </x:c>
      <x:c r="Q131" s="16" t="n">
        <x:v>-4.9488</x:v>
      </x:c>
      <x:c r="R131" s="16" t="n">
        <x:v>-35.8371</x:v>
      </x:c>
      <x:c r="S131" s="16" t="n">
        <x:v>0.1177</x:v>
      </x:c>
      <x:c r="T131" s="16" t="n">
        <x:v>0.1177</x:v>
      </x:c>
      <x:c r="U131" s="16" t="n">
        <x:v>-0.09596070519414446</x:v>
      </x:c>
      <x:c r="V131" s="16" t="n">
        <x:v>0.09596070519414446</x:v>
      </x:c>
      <x:c r="W131" s="16" t="n">
        <x:v>3</x:v>
      </x:c>
      <x:c r="X131" s="16" t="n">
        <x:v>2.248</x:v>
      </x:c>
      <x:c r="Y131" s="16" t="n">
        <x:v>1.902</x:v>
      </x:c>
      <x:c r="Z131" s="16" t="n">
        <x:v>0.0533</x:v>
      </x:c>
      <x:c r="AA131" s="16" t="n">
        <x:v>466.6144</x:v>
      </x:c>
      <x:c r="AB131" s="16" t="n">
        <x:v>461</x:v>
      </x:c>
      <x:c r="AC131" s="16" t="n">
        <x:v>459</x:v>
      </x:c>
      <x:c r="AD131" s="16" t="n">
        <x:v>2</x:v>
      </x:c>
      <x:c r="AE131" s="16" t="n">
        <x:v>2</x:v>
      </x:c>
      <x:c r="AF131" s="16" t="n">
        <x:v>0.03260869565217391</x:v>
      </x:c>
      <x:c r="AG131" s="16" t="n">
        <x:v>0.020691304347826088</x:v>
      </x:c>
      <x:c r="AH131" s="19" t="n">
        <x:v>0</x:v>
      </x:c>
      <x:c r="AI131" s="19" t="n">
        <x:v>0</x:v>
      </x:c>
      <x:c r="AJ131" s="20" t="b">
        <x:v>0</x:v>
      </x:c>
      <x:c r="AK131" s="20" t="b">
        <x:v>0</x:v>
      </x:c>
      <x:c r="AL131" s="20" t="b">
        <x:v>0</x:v>
      </x:c>
      <x:c r="AM131" s="20" t="b">
        <x:v>1</x:v>
      </x:c>
      <x:c r="AN131" s="19" t="n">
        <x:v>0</x:v>
      </x:c>
      <x:c r="AO131" s="19" t="n">
        <x:v>0</x:v>
      </x:c>
      <x:c r="AP131" s="16" t="n">
        <x:v>0.75</x:v>
      </x:c>
      <x:c r="AQ131" s="16" t="n">
        <x:v>0.908</x:v>
      </x:c>
      <x:c r="AR131" s="16" t="n">
        <x:v>-0.15800000000000003</x:v>
      </x:c>
      <x:c r="AS131" s="16" t="n">
        <x:v>3.3342038000098317</x:v>
      </x:c>
      <x:c r="AT131" t="n">
        <x:v>13</x:v>
      </x:c>
      <x:c r="AU131" t="str">
        <x:v>RTK Fixed</x:v>
      </x:c>
      <x:c r="AV131" s="15" t="b">
        <x:v>1</x:v>
      </x:c>
      <x:c r="AW131" s="16" t="n">
        <x:v>0.36607831980688843</x:v>
      </x:c>
      <x:c r="AX131" s="16" t="n">
        <x:v>0.0533</x:v>
      </x:c>
    </x:row>
    <x:row r="132">
      <x:c r="A132" t="n">
        <x:v>131</x:v>
      </x:c>
      <x:c r="B132" s="16" t="n">
        <x:v>1785178743.295</x:v>
      </x:c>
      <x:c r="C132" s="16" t="n">
        <x:v>723.61</x:v>
      </x:c>
      <x:c r="D132" t="n">
        <x:v>2</x:v>
      </x:c>
      <x:c r="E132" t="n">
        <x:v>2</x:v>
      </x:c>
      <x:c r="F132" t="str">
        <x:v>South</x:v>
      </x:c>
      <x:c r="G132" t="str">
        <x:v>Westbound</x:v>
      </x:c>
      <x:c r="H132" t="n">
        <x:v>1060</x:v>
      </x:c>
      <x:c r="I132" s="16" t="n">
        <x:v>17.792262953317657</x:v>
      </x:c>
      <x:c r="J132" s="16" t="n">
        <x:v>3.7684557875476754</x:v>
      </x:c>
      <x:c r="K132" s="17" t="n">
        <x:v>0.21180306279393118</x:v>
      </x:c>
      <x:c r="L132" t="str">
        <x:v>Early</x:v>
      </x:c>
      <x:c r="M132" s="15" t="b">
        <x:v>1</x:v>
      </x:c>
      <x:c r="N132" s="18" t="n">
        <x:v>254.9998877798527</x:v>
      </x:c>
      <x:c r="O132" s="18" t="n">
        <x:v>255.363</x:v>
      </x:c>
      <x:c r="P132" s="18" t="n">
        <x:v>0.3630783198068457</x:v>
      </x:c>
      <x:c r="Q132" s="16" t="n">
        <x:v>-4.9488</x:v>
      </x:c>
      <x:c r="R132" s="16" t="n">
        <x:v>-35.8371</x:v>
      </x:c>
      <x:c r="S132" s="16" t="n">
        <x:v>0.0889</x:v>
      </x:c>
      <x:c r="T132" s="16" t="n">
        <x:v>0.0889</x:v>
      </x:c>
      <x:c r="U132" s="16" t="n">
        <x:v>-0.06859028574397363</x:v>
      </x:c>
      <x:c r="V132" s="16" t="n">
        <x:v>0.06859028574397363</x:v>
      </x:c>
      <x:c r="W132" s="16" t="n">
        <x:v>3</x:v>
      </x:c>
      <x:c r="X132" s="16" t="n">
        <x:v>1.699</x:v>
      </x:c>
      <x:c r="Y132" s="16" t="n">
        <x:v>1.438</x:v>
      </x:c>
      <x:c r="Z132" s="16" t="n">
        <x:v>0.0403</x:v>
      </x:c>
      <x:c r="AA132" s="16" t="n">
        <x:v>461.8304</x:v>
      </x:c>
      <x:c r="AB132" s="16" t="n">
        <x:v>461</x:v>
      </x:c>
      <x:c r="AC132" s="16" t="n">
        <x:v>459</x:v>
      </x:c>
      <x:c r="AD132" s="16" t="n">
        <x:v>2</x:v>
      </x:c>
      <x:c r="AE132" s="16" t="n">
        <x:v>2</x:v>
      </x:c>
      <x:c r="AF132" s="16" t="n">
        <x:v>0.03260869565217391</x:v>
      </x:c>
      <x:c r="AG132" s="16" t="n">
        <x:v>0.00769130434782609</x:v>
      </x:c>
      <x:c r="AH132" s="19" t="n">
        <x:v>0</x:v>
      </x:c>
      <x:c r="AI132" s="19" t="n">
        <x:v>0</x:v>
      </x:c>
      <x:c r="AJ132" s="20" t="b">
        <x:v>0</x:v>
      </x:c>
      <x:c r="AK132" s="20" t="b">
        <x:v>0</x:v>
      </x:c>
      <x:c r="AL132" s="20" t="b">
        <x:v>0</x:v>
      </x:c>
      <x:c r="AM132" s="20" t="b">
        <x:v>1</x:v>
      </x:c>
      <x:c r="AN132" s="19" t="n">
        <x:v>0</x:v>
      </x:c>
      <x:c r="AO132" s="19" t="n">
        <x:v>0</x:v>
      </x:c>
      <x:c r="AP132" s="16" t="n">
        <x:v>0.75</x:v>
      </x:c>
      <x:c r="AQ132" s="16" t="n">
        <x:v>0.821</x:v>
      </x:c>
      <x:c r="AR132" s="16" t="n">
        <x:v>-0.07099999999999995</x:v>
      </x:c>
      <x:c r="AS132" s="16" t="n">
        <x:v>3.150960012440653</x:v>
      </x:c>
      <x:c r="AT132" t="n">
        <x:v>13</x:v>
      </x:c>
      <x:c r="AU132" t="str">
        <x:v>RTK Fixed</x:v>
      </x:c>
      <x:c r="AV132" s="15" t="b">
        <x:v>1</x:v>
      </x:c>
      <x:c r="AW132" s="16" t="n">
        <x:v>0.3630783198068457</x:v>
      </x:c>
      <x:c r="AX132" s="16" t="n">
        <x:v>0.0403</x:v>
      </x:c>
    </x:row>
    <x:row r="133">
      <x:c r="A133" t="n">
        <x:v>132</x:v>
      </x:c>
      <x:c r="B133" s="16" t="n">
        <x:v>1785178743.495</x:v>
      </x:c>
      <x:c r="C133" s="16" t="n">
        <x:v>723.811</x:v>
      </x:c>
      <x:c r="D133" t="n">
        <x:v>2</x:v>
      </x:c>
      <x:c r="E133" t="n">
        <x:v>2</x:v>
      </x:c>
      <x:c r="F133" t="str">
        <x:v>South</x:v>
      </x:c>
      <x:c r="G133" t="str">
        <x:v>Westbound</x:v>
      </x:c>
      <x:c r="H133" t="n">
        <x:v>1060</x:v>
      </x:c>
      <x:c r="I133" s="16" t="n">
        <x:v>17.792262953317657</x:v>
      </x:c>
      <x:c r="J133" s="16" t="n">
        <x:v>3.914298343202808</x:v>
      </x:c>
      <x:c r="K133" s="17" t="n">
        <x:v>0.2200000277352535</x:v>
      </x:c>
      <x:c r="L133" t="str">
        <x:v>Early</x:v>
      </x:c>
      <x:c r="M133" s="15" t="b">
        <x:v>1</x:v>
      </x:c>
      <x:c r="N133" s="18" t="n">
        <x:v>254.9998877798527</x:v>
      </x:c>
      <x:c r="O133" s="18" t="n">
        <x:v>255.515</x:v>
      </x:c>
      <x:c r="P133" s="18" t="n">
        <x:v>0.5150783198068893</x:v>
      </x:c>
      <x:c r="Q133" s="16" t="n">
        <x:v>-4.9488</x:v>
      </x:c>
      <x:c r="R133" s="16" t="n">
        <x:v>-35.8371</x:v>
      </x:c>
      <x:c r="S133" s="16" t="n">
        <x:v>0.0969</x:v>
      </x:c>
      <x:c r="T133" s="16" t="n">
        <x:v>0.0969</x:v>
      </x:c>
      <x:c r="U133" s="16" t="n">
        <x:v>-0.06946718937568208</x:v>
      </x:c>
      <x:c r="V133" s="16" t="n">
        <x:v>0.06946718937568208</x:v>
      </x:c>
      <x:c r="W133" s="16" t="n">
        <x:v>3</x:v>
      </x:c>
      <x:c r="X133" s="16" t="n">
        <x:v>1.852</x:v>
      </x:c>
      <x:c r="Y133" s="16" t="n">
        <x:v>1.567</x:v>
      </x:c>
      <x:c r="Z133" s="16" t="n">
        <x:v>0.0439</x:v>
      </x:c>
      <x:c r="AA133" s="16" t="n">
        <x:v>463.1552</x:v>
      </x:c>
      <x:c r="AB133" s="16" t="n">
        <x:v>461</x:v>
      </x:c>
      <x:c r="AC133" s="16" t="n">
        <x:v>459</x:v>
      </x:c>
      <x:c r="AD133" s="16" t="n">
        <x:v>2</x:v>
      </x:c>
      <x:c r="AE133" s="16" t="n">
        <x:v>2</x:v>
      </x:c>
      <x:c r="AF133" s="16" t="n">
        <x:v>0.03260869565217391</x:v>
      </x:c>
      <x:c r="AG133" s="16" t="n">
        <x:v>0.01129130434782609</x:v>
      </x:c>
      <x:c r="AH133" s="19" t="n">
        <x:v>0</x:v>
      </x:c>
      <x:c r="AI133" s="19" t="n">
        <x:v>0</x:v>
      </x:c>
      <x:c r="AJ133" s="20" t="b">
        <x:v>0</x:v>
      </x:c>
      <x:c r="AK133" s="20" t="b">
        <x:v>0</x:v>
      </x:c>
      <x:c r="AL133" s="20" t="b">
        <x:v>0</x:v>
      </x:c>
      <x:c r="AM133" s="20" t="b">
        <x:v>1</x:v>
      </x:c>
      <x:c r="AN133" s="19" t="n">
        <x:v>0</x:v>
      </x:c>
      <x:c r="AO133" s="19" t="n">
        <x:v>0</x:v>
      </x:c>
      <x:c r="AP133" s="16" t="n">
        <x:v>0.75</x:v>
      </x:c>
      <x:c r="AQ133" s="16" t="n">
        <x:v>0.686</x:v>
      </x:c>
      <x:c r="AR133" s="16" t="n">
        <x:v>0.06399999999999995</x:v>
      </x:c>
      <x:c r="AS133" s="16" t="n">
        <x:v>3.0051744075843594</x:v>
      </x:c>
      <x:c r="AT133" t="n">
        <x:v>13</x:v>
      </x:c>
      <x:c r="AU133" t="str">
        <x:v>RTK Fixed</x:v>
      </x:c>
      <x:c r="AV133" s="15" t="b">
        <x:v>1</x:v>
      </x:c>
      <x:c r="AW133" s="16" t="n">
        <x:v>0.5150783198068893</x:v>
      </x:c>
      <x:c r="AX133" s="16" t="n">
        <x:v>0.0439</x:v>
      </x:c>
    </x:row>
    <x:row r="134">
      <x:c r="A134" t="n">
        <x:v>133</x:v>
      </x:c>
      <x:c r="B134" s="16" t="n">
        <x:v>1785178743.695</x:v>
      </x:c>
      <x:c r="C134" s="16" t="n">
        <x:v>724.011</x:v>
      </x:c>
      <x:c r="D134" t="n">
        <x:v>2</x:v>
      </x:c>
      <x:c r="E134" t="n">
        <x:v>2</x:v>
      </x:c>
      <x:c r="F134" t="str">
        <x:v>South</x:v>
      </x:c>
      <x:c r="G134" t="str">
        <x:v>Westbound</x:v>
      </x:c>
      <x:c r="H134" t="n">
        <x:v>1061</x:v>
      </x:c>
      <x:c r="I134" s="16" t="n">
        <x:v>17.792262953317657</x:v>
      </x:c>
      <x:c r="J134" s="16" t="n">
        <x:v>4.060115016821395</x:v>
      </x:c>
      <x:c r="K134" s="17" t="n">
        <x:v>0.2281955379972799</x:v>
      </x:c>
      <x:c r="L134" t="str">
        <x:v>Early</x:v>
      </x:c>
      <x:c r="M134" s="15" t="b">
        <x:v>1</x:v>
      </x:c>
      <x:c r="N134" s="18" t="n">
        <x:v>254.9998877798527</x:v>
      </x:c>
      <x:c r="O134" s="18" t="n">
        <x:v>255.32</x:v>
      </x:c>
      <x:c r="P134" s="18" t="n">
        <x:v>0.320078319806953</x:v>
      </x:c>
      <x:c r="Q134" s="16" t="n">
        <x:v>-5.4262</x:v>
      </x:c>
      <x:c r="R134" s="16" t="n">
        <x:v>-35.965</x:v>
      </x:c>
      <x:c r="S134" s="16" t="n">
        <x:v>0.0896</x:v>
      </x:c>
      <x:c r="T134" s="16" t="n">
        <x:v>0.0896</x:v>
      </x:c>
      <x:c r="U134" s="16" t="n">
        <x:v>-0.07044068555463656</x:v>
      </x:c>
      <x:c r="V134" s="16" t="n">
        <x:v>0.07044068555463656</x:v>
      </x:c>
      <x:c r="W134" s="16" t="n">
        <x:v>3</x:v>
      </x:c>
      <x:c r="X134" s="16" t="n">
        <x:v>1.711</x:v>
      </x:c>
      <x:c r="Y134" s="16" t="n">
        <x:v>1.448</x:v>
      </x:c>
      <x:c r="Z134" s="16" t="n">
        <x:v>0.0406</x:v>
      </x:c>
      <x:c r="AA134" s="16" t="n">
        <x:v>461.9408</x:v>
      </x:c>
      <x:c r="AB134" s="16" t="n">
        <x:v>461</x:v>
      </x:c>
      <x:c r="AC134" s="16" t="n">
        <x:v>459</x:v>
      </x:c>
      <x:c r="AD134" s="16" t="n">
        <x:v>2</x:v>
      </x:c>
      <x:c r="AE134" s="16" t="n">
        <x:v>2</x:v>
      </x:c>
      <x:c r="AF134" s="16" t="n">
        <x:v>0.03260869565217391</x:v>
      </x:c>
      <x:c r="AG134" s="16" t="n">
        <x:v>0.007991304347826085</x:v>
      </x:c>
      <x:c r="AH134" s="19" t="n">
        <x:v>0</x:v>
      </x:c>
      <x:c r="AI134" s="19" t="n">
        <x:v>0</x:v>
      </x:c>
      <x:c r="AJ134" s="20" t="b">
        <x:v>0</x:v>
      </x:c>
      <x:c r="AK134" s="20" t="b">
        <x:v>0</x:v>
      </x:c>
      <x:c r="AL134" s="20" t="b">
        <x:v>0</x:v>
      </x:c>
      <x:c r="AM134" s="20" t="b">
        <x:v>1</x:v>
      </x:c>
      <x:c r="AN134" s="19" t="n">
        <x:v>0</x:v>
      </x:c>
      <x:c r="AO134" s="19" t="n">
        <x:v>0</x:v>
      </x:c>
      <x:c r="AP134" s="16" t="n">
        <x:v>0.75</x:v>
      </x:c>
      <x:c r="AQ134" s="16" t="n">
        <x:v>0.839</x:v>
      </x:c>
      <x:c r="AR134" s="16" t="n">
        <x:v>-0.08899999999999997</x:v>
      </x:c>
      <x:c r="AS134" s="16" t="n">
        <x:v>3.3535292573645474</x:v>
      </x:c>
      <x:c r="AT134" t="n">
        <x:v>13</x:v>
      </x:c>
      <x:c r="AU134" t="str">
        <x:v>RTK Fixed</x:v>
      </x:c>
      <x:c r="AV134" s="15" t="b">
        <x:v>1</x:v>
      </x:c>
      <x:c r="AW134" s="16" t="n">
        <x:v>0.320078319806953</x:v>
      </x:c>
      <x:c r="AX134" s="16" t="n">
        <x:v>0.0406</x:v>
      </x:c>
    </x:row>
    <x:row r="135">
      <x:c r="A135" t="n">
        <x:v>134</x:v>
      </x:c>
      <x:c r="B135" s="16" t="n">
        <x:v>1785178743.895</x:v>
      </x:c>
      <x:c r="C135" s="16" t="n">
        <x:v>724.211</x:v>
      </x:c>
      <x:c r="D135" t="n">
        <x:v>2</x:v>
      </x:c>
      <x:c r="E135" t="n">
        <x:v>2</x:v>
      </x:c>
      <x:c r="F135" t="str">
        <x:v>South</x:v>
      </x:c>
      <x:c r="G135" t="str">
        <x:v>Westbound</x:v>
      </x:c>
      <x:c r="H135" t="n">
        <x:v>1061</x:v>
      </x:c>
      <x:c r="I135" s="16" t="n">
        <x:v>17.792262953317657</x:v>
      </x:c>
      <x:c r="J135" s="16" t="n">
        <x:v>4.224339416363286</x:v>
      </x:c>
      <x:c r="K135" s="17" t="n">
        <x:v>0.23742563986643356</x:v>
      </x:c>
      <x:c r="L135" t="str">
        <x:v>Early</x:v>
      </x:c>
      <x:c r="M135" s="15" t="b">
        <x:v>1</x:v>
      </x:c>
      <x:c r="N135" s="18" t="n">
        <x:v>254.9998877798527</x:v>
      </x:c>
      <x:c r="O135" s="18" t="n">
        <x:v>254.735</x:v>
      </x:c>
      <x:c r="P135" s="18" t="n">
        <x:v>-0.2649216801930834</x:v>
      </x:c>
      <x:c r="Q135" s="16" t="n">
        <x:v>-5.4262</x:v>
      </x:c>
      <x:c r="R135" s="16" t="n">
        <x:v>-35.965</x:v>
      </x:c>
      <x:c r="S135" s="16" t="n">
        <x:v>0.0429</x:v>
      </x:c>
      <x:c r="T135" s="16" t="n">
        <x:v>0.0429</x:v>
      </x:c>
      <x:c r="U135" s="16" t="n">
        <x:v>-0.057193927645401876</x:v>
      </x:c>
      <x:c r="V135" s="16" t="n">
        <x:v>0.057193927645401876</x:v>
      </x:c>
      <x:c r="W135" s="16" t="n">
        <x:v>3</x:v>
      </x:c>
      <x:c r="X135" s="16" t="n">
        <x:v>0.819</x:v>
      </x:c>
      <x:c r="Y135" s="16" t="n">
        <x:v>0.693</x:v>
      </x:c>
      <x:c r="Z135" s="16" t="n">
        <x:v>0.0194</x:v>
      </x:c>
      <x:c r="AA135" s="16" t="n">
        <x:v>454.1392</x:v>
      </x:c>
      <x:c r="AB135" s="16" t="n">
        <x:v>461</x:v>
      </x:c>
      <x:c r="AC135" s="16" t="n">
        <x:v>459</x:v>
      </x:c>
      <x:c r="AD135" s="16" t="n">
        <x:v>2</x:v>
      </x:c>
      <x:c r="AE135" s="16" t="n">
        <x:v>2</x:v>
      </x:c>
      <x:c r="AF135" s="16" t="n">
        <x:v>0.03260869565217391</x:v>
      </x:c>
      <x:c r="AG135" s="16" t="n">
        <x:v>-0.013208695652173912</x:v>
      </x:c>
      <x:c r="AH135" s="19" t="n">
        <x:v>0</x:v>
      </x:c>
      <x:c r="AI135" s="19" t="n">
        <x:v>0</x:v>
      </x:c>
      <x:c r="AJ135" s="20" t="b">
        <x:v>0</x:v>
      </x:c>
      <x:c r="AK135" s="20" t="b">
        <x:v>0</x:v>
      </x:c>
      <x:c r="AL135" s="20" t="b">
        <x:v>0</x:v>
      </x:c>
      <x:c r="AM135" s="20" t="b">
        <x:v>1</x:v>
      </x:c>
      <x:c r="AN135" s="19" t="n">
        <x:v>0</x:v>
      </x:c>
      <x:c r="AO135" s="19" t="n">
        <x:v>0</x:v>
      </x:c>
      <x:c r="AP135" s="16" t="n">
        <x:v>0.75</x:v>
      </x:c>
      <x:c r="AQ135" s="16" t="n">
        <x:v>0.806</x:v>
      </x:c>
      <x:c r="AR135" s="16" t="n">
        <x:v>-0.05600000000000005</x:v>
      </x:c>
      <x:c r="AS135" s="16" t="n">
        <x:v>3.189076639091636</x:v>
      </x:c>
      <x:c r="AT135" t="n">
        <x:v>13</x:v>
      </x:c>
      <x:c r="AU135" t="str">
        <x:v>RTK Fixed</x:v>
      </x:c>
      <x:c r="AV135" s="15" t="b">
        <x:v>1</x:v>
      </x:c>
      <x:c r="AW135" s="16" t="n">
        <x:v>0.2649216801930834</x:v>
      </x:c>
      <x:c r="AX135" s="16" t="n">
        <x:v>0.0194</x:v>
      </x:c>
    </x:row>
    <x:row r="136">
      <x:c r="A136" t="n">
        <x:v>135</x:v>
      </x:c>
      <x:c r="B136" s="16" t="n">
        <x:v>1785178744.096</x:v>
      </x:c>
      <x:c r="C136" s="16" t="n">
        <x:v>724.412</x:v>
      </x:c>
      <x:c r="D136" t="n">
        <x:v>2</x:v>
      </x:c>
      <x:c r="E136" t="n">
        <x:v>2</x:v>
      </x:c>
      <x:c r="F136" t="str">
        <x:v>South</x:v>
      </x:c>
      <x:c r="G136" t="str">
        <x:v>Westbound</x:v>
      </x:c>
      <x:c r="H136" t="n">
        <x:v>1061</x:v>
      </x:c>
      <x:c r="I136" s="16" t="n">
        <x:v>17.792262953317657</x:v>
      </x:c>
      <x:c r="J136" s="16" t="n">
        <x:v>4.379109936966823</x:v>
      </x:c>
      <x:c r="K136" s="17" t="n">
        <x:v>0.2461243939827377</x:v>
      </x:c>
      <x:c r="L136" t="str">
        <x:v>Early</x:v>
      </x:c>
      <x:c r="M136" s="15" t="b">
        <x:v>1</x:v>
      </x:c>
      <x:c r="N136" s="18" t="n">
        <x:v>254.9998877798527</x:v>
      </x:c>
      <x:c r="O136" s="18" t="n">
        <x:v>254.21</x:v>
      </x:c>
      <x:c r="P136" s="18" t="n">
        <x:v>-0.7899216801930606</x:v>
      </x:c>
      <x:c r="Q136" s="16" t="n">
        <x:v>-5.4262</x:v>
      </x:c>
      <x:c r="R136" s="16" t="n">
        <x:v>-35.965</x:v>
      </x:c>
      <x:c r="S136" s="16" t="n">
        <x:v>0.0381</x:v>
      </x:c>
      <x:c r="T136" s="16" t="n">
        <x:v>0.0381</x:v>
      </x:c>
      <x:c r="U136" s="16" t="n">
        <x:v>-0.0796157017079091</x:v>
      </x:c>
      <x:c r="V136" s="16" t="n">
        <x:v>0.0796157017079091</x:v>
      </x:c>
      <x:c r="W136" s="16" t="n">
        <x:v>3</x:v>
      </x:c>
      <x:c r="X136" s="16" t="n">
        <x:v>0.728</x:v>
      </x:c>
      <x:c r="Y136" s="16" t="n">
        <x:v>0.617</x:v>
      </x:c>
      <x:c r="Z136" s="16" t="n">
        <x:v>0.0173</x:v>
      </x:c>
      <x:c r="AA136" s="16" t="n">
        <x:v>453.3664</x:v>
      </x:c>
      <x:c r="AB136" s="16" t="n">
        <x:v>460</x:v>
      </x:c>
      <x:c r="AC136" s="16" t="n">
        <x:v>459</x:v>
      </x:c>
      <x:c r="AD136" s="16" t="n">
        <x:v>1</x:v>
      </x:c>
      <x:c r="AE136" s="16" t="n">
        <x:v>1</x:v>
      </x:c>
      <x:c r="AF136" s="16" t="n">
        <x:v>0.03260869565217391</x:v>
      </x:c>
      <x:c r="AG136" s="16" t="n">
        <x:v>-0.015308695652173913</x:v>
      </x:c>
      <x:c r="AH136" s="19" t="n">
        <x:v>0</x:v>
      </x:c>
      <x:c r="AI136" s="19" t="n">
        <x:v>0</x:v>
      </x:c>
      <x:c r="AJ136" s="20" t="b">
        <x:v>0</x:v>
      </x:c>
      <x:c r="AK136" s="20" t="b">
        <x:v>0</x:v>
      </x:c>
      <x:c r="AL136" s="20" t="b">
        <x:v>0</x:v>
      </x:c>
      <x:c r="AM136" s="20" t="b">
        <x:v>1</x:v>
      </x:c>
      <x:c r="AN136" s="19" t="n">
        <x:v>0</x:v>
      </x:c>
      <x:c r="AO136" s="19" t="n">
        <x:v>0</x:v>
      </x:c>
      <x:c r="AP136" s="16" t="n">
        <x:v>0.75</x:v>
      </x:c>
      <x:c r="AQ136" s="16" t="n">
        <x:v>0.694</x:v>
      </x:c>
      <x:c r="AR136" s="16" t="n">
        <x:v>0.05600000000000005</x:v>
      </x:c>
      <x:c r="AS136" s="16" t="n">
        <x:v>3.0348410732689124</x:v>
      </x:c>
      <x:c r="AT136" t="n">
        <x:v>14</x:v>
      </x:c>
      <x:c r="AU136" t="str">
        <x:v>RTK Fixed</x:v>
      </x:c>
      <x:c r="AV136" s="15" t="b">
        <x:v>1</x:v>
      </x:c>
      <x:c r="AW136" s="16" t="n">
        <x:v>0.7899216801930606</x:v>
      </x:c>
      <x:c r="AX136" s="16" t="n">
        <x:v>0.0173</x:v>
      </x:c>
    </x:row>
    <x:row r="137">
      <x:c r="A137" t="n">
        <x:v>136</x:v>
      </x:c>
      <x:c r="B137" s="16" t="n">
        <x:v>1785178744.296</x:v>
      </x:c>
      <x:c r="C137" s="16" t="n">
        <x:v>724.612</x:v>
      </x:c>
      <x:c r="D137" t="n">
        <x:v>2</x:v>
      </x:c>
      <x:c r="E137" t="n">
        <x:v>2</x:v>
      </x:c>
      <x:c r="F137" t="str">
        <x:v>South</x:v>
      </x:c>
      <x:c r="G137" t="str">
        <x:v>Westbound</x:v>
      </x:c>
      <x:c r="H137" t="n">
        <x:v>1062</x:v>
      </x:c>
      <x:c r="I137" s="16" t="n">
        <x:v>17.792262953317657</x:v>
      </x:c>
      <x:c r="J137" s="16" t="n">
        <x:v>4.520164315860882</x:v>
      </x:c>
      <x:c r="K137" s="17" t="n">
        <x:v>0.2540522432543087</x:v>
      </x:c>
      <x:c r="L137" t="str">
        <x:v>Early</x:v>
      </x:c>
      <x:c r="M137" s="15" t="b">
        <x:v>1</x:v>
      </x:c>
      <x:c r="N137" s="18" t="n">
        <x:v>254.9998877798527</x:v>
      </x:c>
      <x:c r="O137" s="18" t="n">
        <x:v>253.969</x:v>
      </x:c>
      <x:c r="P137" s="18" t="n">
        <x:v>-1.0309216801931598</x:v>
      </x:c>
      <x:c r="Q137" s="16" t="n">
        <x:v>-5.9035</x:v>
      </x:c>
      <x:c r="R137" s="16" t="n">
        <x:v>-36.093</x:v>
      </x:c>
      <x:c r="S137" s="16" t="n">
        <x:v>0.0378</x:v>
      </x:c>
      <x:c r="T137" s="16" t="n">
        <x:v>0.0378</x:v>
      </x:c>
      <x:c r="U137" s="16" t="n">
        <x:v>-0.09836222658083482</x:v>
      </x:c>
      <x:c r="V137" s="16" t="n">
        <x:v>0.09836222658083482</x:v>
      </x:c>
      <x:c r="W137" s="16" t="n">
        <x:v>3</x:v>
      </x:c>
      <x:c r="X137" s="16" t="n">
        <x:v>0.723</x:v>
      </x:c>
      <x:c r="Y137" s="16" t="n">
        <x:v>0.612</x:v>
      </x:c>
      <x:c r="Z137" s="16" t="n">
        <x:v>0.0171</x:v>
      </x:c>
      <x:c r="AA137" s="16" t="n">
        <x:v>453.2928</x:v>
      </x:c>
      <x:c r="AB137" s="16" t="n">
        <x:v>460</x:v>
      </x:c>
      <x:c r="AC137" s="16" t="n">
        <x:v>459</x:v>
      </x:c>
      <x:c r="AD137" s="16" t="n">
        <x:v>1</x:v>
      </x:c>
      <x:c r="AE137" s="16" t="n">
        <x:v>1</x:v>
      </x:c>
      <x:c r="AF137" s="16" t="n">
        <x:v>0.03260869565217391</x:v>
      </x:c>
      <x:c r="AG137" s="16" t="n">
        <x:v>-0.015508695652173912</x:v>
      </x:c>
      <x:c r="AH137" s="19" t="n">
        <x:v>0</x:v>
      </x:c>
      <x:c r="AI137" s="19" t="n">
        <x:v>0</x:v>
      </x:c>
      <x:c r="AJ137" s="20" t="b">
        <x:v>0</x:v>
      </x:c>
      <x:c r="AK137" s="20" t="b">
        <x:v>0</x:v>
      </x:c>
      <x:c r="AL137" s="20" t="b">
        <x:v>0</x:v>
      </x:c>
      <x:c r="AM137" s="20" t="b">
        <x:v>1</x:v>
      </x:c>
      <x:c r="AN137" s="19" t="n">
        <x:v>0</x:v>
      </x:c>
      <x:c r="AO137" s="19" t="n">
        <x:v>0</x:v>
      </x:c>
      <x:c r="AP137" s="16" t="n">
        <x:v>0.75</x:v>
      </x:c>
      <x:c r="AQ137" s="16" t="n">
        <x:v>0.803</x:v>
      </x:c>
      <x:c r="AR137" s="16" t="n">
        <x:v>-0.05300000000000005</x:v>
      </x:c>
      <x:c r="AS137" s="16" t="n">
        <x:v>3.38833959632148</x:v>
      </x:c>
      <x:c r="AT137" t="n">
        <x:v>14</x:v>
      </x:c>
      <x:c r="AU137" t="str">
        <x:v>RTK Fixed</x:v>
      </x:c>
      <x:c r="AV137" s="15" t="b">
        <x:v>1</x:v>
      </x:c>
      <x:c r="AW137" s="16" t="n">
        <x:v>1.0309216801931598</x:v>
      </x:c>
      <x:c r="AX137" s="16" t="n">
        <x:v>0.0171</x:v>
      </x:c>
    </x:row>
    <x:row r="138">
      <x:c r="A138" t="n">
        <x:v>137</x:v>
      </x:c>
      <x:c r="B138" s="16" t="n">
        <x:v>1785178744.496</x:v>
      </x:c>
      <x:c r="C138" s="16" t="n">
        <x:v>724.812</x:v>
      </x:c>
      <x:c r="D138" t="n">
        <x:v>2</x:v>
      </x:c>
      <x:c r="E138" t="n">
        <x:v>2</x:v>
      </x:c>
      <x:c r="F138" t="str">
        <x:v>South</x:v>
      </x:c>
      <x:c r="G138" t="str">
        <x:v>Westbound</x:v>
      </x:c>
      <x:c r="H138" t="n">
        <x:v>1062</x:v>
      </x:c>
      <x:c r="I138" s="16" t="n">
        <x:v>17.792262953317657</x:v>
      </x:c>
      <x:c r="J138" s="16" t="n">
        <x:v>4.679626420678244</x:v>
      </x:c>
      <x:c r="K138" s="17" t="n">
        <x:v>0.2630146841330069</x:v>
      </x:c>
      <x:c r="L138" t="str">
        <x:v>Early</x:v>
      </x:c>
      <x:c r="M138" s="15" t="b">
        <x:v>1</x:v>
      </x:c>
      <x:c r="N138" s="18" t="n">
        <x:v>254.9998877798527</x:v>
      </x:c>
      <x:c r="O138" s="18" t="n">
        <x:v>253.782</x:v>
      </x:c>
      <x:c r="P138" s="18" t="n">
        <x:v>-1.217921680193058</x:v>
      </x:c>
      <x:c r="Q138" s="16" t="n">
        <x:v>-5.9035</x:v>
      </x:c>
      <x:c r="R138" s="16" t="n">
        <x:v>-36.093</x:v>
      </x:c>
      <x:c r="S138" s="16" t="n">
        <x:v>0.0348</x:v>
      </x:c>
      <x:c r="T138" s="16" t="n">
        <x:v>0.0348</x:v>
      </x:c>
      <x:c r="U138" s="16" t="n">
        <x:v>-0.10288849736557126</x:v>
      </x:c>
      <x:c r="V138" s="16" t="n">
        <x:v>0.10288849736557126</x:v>
      </x:c>
      <x:c r="W138" s="16" t="n">
        <x:v>3</x:v>
      </x:c>
      <x:c r="X138" s="16" t="n">
        <x:v>0.664</x:v>
      </x:c>
      <x:c r="Y138" s="16" t="n">
        <x:v>0.563</x:v>
      </x:c>
      <x:c r="Z138" s="16" t="n">
        <x:v>0.0158</x:v>
      </x:c>
      <x:c r="AA138" s="16" t="n">
        <x:v>452.8144</x:v>
      </x:c>
      <x:c r="AB138" s="16" t="n">
        <x:v>460</x:v>
      </x:c>
      <x:c r="AC138" s="16" t="n">
        <x:v>459</x:v>
      </x:c>
      <x:c r="AD138" s="16" t="n">
        <x:v>1</x:v>
      </x:c>
      <x:c r="AE138" s="16" t="n">
        <x:v>1</x:v>
      </x:c>
      <x:c r="AF138" s="16" t="n">
        <x:v>0.03260869565217391</x:v>
      </x:c>
      <x:c r="AG138" s="16" t="n">
        <x:v>-0.01680869565217391</x:v>
      </x:c>
      <x:c r="AH138" s="19" t="n">
        <x:v>0</x:v>
      </x:c>
      <x:c r="AI138" s="19" t="n">
        <x:v>0</x:v>
      </x:c>
      <x:c r="AJ138" s="20" t="b">
        <x:v>0</x:v>
      </x:c>
      <x:c r="AK138" s="20" t="b">
        <x:v>0</x:v>
      </x:c>
      <x:c r="AL138" s="20" t="b">
        <x:v>0</x:v>
      </x:c>
      <x:c r="AM138" s="20" t="b">
        <x:v>1</x:v>
      </x:c>
      <x:c r="AN138" s="19" t="n">
        <x:v>0</x:v>
      </x:c>
      <x:c r="AO138" s="19" t="n">
        <x:v>0</x:v>
      </x:c>
      <x:c r="AP138" s="16" t="n">
        <x:v>0.75</x:v>
      </x:c>
      <x:c r="AQ138" s="16" t="n">
        <x:v>0.872</x:v>
      </x:c>
      <x:c r="AR138" s="16" t="n">
        <x:v>-0.122</x:v>
      </x:c>
      <x:c r="AS138" s="16" t="n">
        <x:v>3.229090511274034</x:v>
      </x:c>
      <x:c r="AT138" t="n">
        <x:v>14</x:v>
      </x:c>
      <x:c r="AU138" t="str">
        <x:v>RTK Fixed</x:v>
      </x:c>
      <x:c r="AV138" s="15" t="b">
        <x:v>1</x:v>
      </x:c>
      <x:c r="AW138" s="16" t="n">
        <x:v>1.217921680193058</x:v>
      </x:c>
      <x:c r="AX138" s="16" t="n">
        <x:v>0.0158</x:v>
      </x:c>
    </x:row>
    <x:row r="139">
      <x:c r="A139" t="n">
        <x:v>138</x:v>
      </x:c>
      <x:c r="B139" s="16" t="n">
        <x:v>1785178744.696</x:v>
      </x:c>
      <x:c r="C139" s="16" t="n">
        <x:v>725.012</x:v>
      </x:c>
      <x:c r="D139" t="n">
        <x:v>2</x:v>
      </x:c>
      <x:c r="E139" t="n">
        <x:v>2</x:v>
      </x:c>
      <x:c r="F139" t="str">
        <x:v>South</x:v>
      </x:c>
      <x:c r="G139" t="str">
        <x:v>Westbound</x:v>
      </x:c>
      <x:c r="H139" t="n">
        <x:v>1062</x:v>
      </x:c>
      <x:c r="I139" s="16" t="n">
        <x:v>17.792262953317657</x:v>
      </x:c>
      <x:c r="J139" s="16" t="n">
        <x:v>4.852682192621287</x:v>
      </x:c>
      <x:c r="K139" s="17" t="n">
        <x:v>0.2727411462697849</x:v>
      </x:c>
      <x:c r="L139" t="str">
        <x:v>Early</x:v>
      </x:c>
      <x:c r="M139" s="15" t="b">
        <x:v>1</x:v>
      </x:c>
      <x:c r="N139" s="18" t="n">
        <x:v>254.9998877798527</x:v>
      </x:c>
      <x:c r="O139" s="18" t="n">
        <x:v>253.597</x:v>
      </x:c>
      <x:c r="P139" s="18" t="n">
        <x:v>-1.402921680193117</x:v>
      </x:c>
      <x:c r="Q139" s="16" t="n">
        <x:v>-5.9035</x:v>
      </x:c>
      <x:c r="R139" s="16" t="n">
        <x:v>-36.093</x:v>
      </x:c>
      <x:c r="S139" s="16" t="n">
        <x:v>0.0368</x:v>
      </x:c>
      <x:c r="T139" s="16" t="n">
        <x:v>0.0368</x:v>
      </x:c>
      <x:c r="U139" s="16" t="n">
        <x:v>-0.11116072785059594</x:v>
      </x:c>
      <x:c r="V139" s="16" t="n">
        <x:v>0.11116072785059594</x:v>
      </x:c>
      <x:c r="W139" s="16" t="n">
        <x:v>3</x:v>
      </x:c>
      <x:c r="X139" s="16" t="n">
        <x:v>0.703</x:v>
      </x:c>
      <x:c r="Y139" s="16" t="n">
        <x:v>0.595</x:v>
      </x:c>
      <x:c r="Z139" s="16" t="n">
        <x:v>0.0167</x:v>
      </x:c>
      <x:c r="AA139" s="16" t="n">
        <x:v>453.1456</x:v>
      </x:c>
      <x:c r="AB139" s="16" t="n">
        <x:v>460</x:v>
      </x:c>
      <x:c r="AC139" s="16" t="n">
        <x:v>459</x:v>
      </x:c>
      <x:c r="AD139" s="16" t="n">
        <x:v>1</x:v>
      </x:c>
      <x:c r="AE139" s="16" t="n">
        <x:v>1</x:v>
      </x:c>
      <x:c r="AF139" s="16" t="n">
        <x:v>0.03260869565217391</x:v>
      </x:c>
      <x:c r="AG139" s="16" t="n">
        <x:v>-0.015908695652173913</x:v>
      </x:c>
      <x:c r="AH139" s="19" t="n">
        <x:v>0</x:v>
      </x:c>
      <x:c r="AI139" s="19" t="n">
        <x:v>0</x:v>
      </x:c>
      <x:c r="AJ139" s="20" t="b">
        <x:v>0</x:v>
      </x:c>
      <x:c r="AK139" s="20" t="b">
        <x:v>0</x:v>
      </x:c>
      <x:c r="AL139" s="20" t="b">
        <x:v>0</x:v>
      </x:c>
      <x:c r="AM139" s="20" t="b">
        <x:v>1</x:v>
      </x:c>
      <x:c r="AN139" s="19" t="n">
        <x:v>0</x:v>
      </x:c>
      <x:c r="AO139" s="19" t="n">
        <x:v>0</x:v>
      </x:c>
      <x:c r="AP139" s="16" t="n">
        <x:v>0.75</x:v>
      </x:c>
      <x:c r="AQ139" s="16" t="n">
        <x:v>0.933</x:v>
      </x:c>
      <x:c r="AR139" s="16" t="n">
        <x:v>-0.18300000000000005</x:v>
      </x:c>
      <x:c r="AS139" s="16" t="n">
        <x:v>3.0564195588956706</x:v>
      </x:c>
      <x:c r="AT139" t="n">
        <x:v>14</x:v>
      </x:c>
      <x:c r="AU139" t="str">
        <x:v>RTK Fixed</x:v>
      </x:c>
      <x:c r="AV139" s="15" t="b">
        <x:v>1</x:v>
      </x:c>
      <x:c r="AW139" s="16" t="n">
        <x:v>1.402921680193117</x:v>
      </x:c>
      <x:c r="AX139" s="16" t="n">
        <x:v>0.0167</x:v>
      </x:c>
    </x:row>
    <x:row r="140">
      <x:c r="A140" t="n">
        <x:v>139</x:v>
      </x:c>
      <x:c r="B140" s="16" t="n">
        <x:v>1785178744.897</x:v>
      </x:c>
      <x:c r="C140" s="16" t="n">
        <x:v>725.213</x:v>
      </x:c>
      <x:c r="D140" t="n">
        <x:v>2</x:v>
      </x:c>
      <x:c r="E140" t="n">
        <x:v>2</x:v>
      </x:c>
      <x:c r="F140" t="str">
        <x:v>South</x:v>
      </x:c>
      <x:c r="G140" t="str">
        <x:v>Westbound</x:v>
      </x:c>
      <x:c r="H140" t="n">
        <x:v>1063</x:v>
      </x:c>
      <x:c r="I140" s="16" t="n">
        <x:v>17.792262953317657</x:v>
      </x:c>
      <x:c r="J140" s="16" t="n">
        <x:v>5.021072262387052</x:v>
      </x:c>
      <x:c r="K140" s="17" t="n">
        <x:v>0.2822053763234649</x:v>
      </x:c>
      <x:c r="L140" t="str">
        <x:v>Early</x:v>
      </x:c>
      <x:c r="M140" s="15" t="b">
        <x:v>1</x:v>
      </x:c>
      <x:c r="N140" s="18" t="n">
        <x:v>254.9998877798527</x:v>
      </x:c>
      <x:c r="O140" s="18" t="n">
        <x:v>253.894</x:v>
      </x:c>
      <x:c r="P140" s="18" t="n">
        <x:v>-1.1059216801930916</x:v>
      </x:c>
      <x:c r="Q140" s="16" t="n">
        <x:v>-6.381</x:v>
      </x:c>
      <x:c r="R140" s="16" t="n">
        <x:v>-36.2209</x:v>
      </x:c>
      <x:c r="S140" s="16" t="n">
        <x:v>0.0723</x:v>
      </x:c>
      <x:c r="T140" s="16" t="n">
        <x:v>0.0723</x:v>
      </x:c>
      <x:c r="U140" s="16" t="n">
        <x:v>-0.13723186906613827</x:v>
      </x:c>
      <x:c r="V140" s="16" t="n">
        <x:v>0.13723186906613827</x:v>
      </x:c>
      <x:c r="W140" s="16" t="n">
        <x:v>3</x:v>
      </x:c>
      <x:c r="X140" s="16" t="n">
        <x:v>1.382</x:v>
      </x:c>
      <x:c r="Y140" s="16" t="n">
        <x:v>1.169</x:v>
      </x:c>
      <x:c r="Z140" s="16" t="n">
        <x:v>0.0328</x:v>
      </x:c>
      <x:c r="AA140" s="16" t="n">
        <x:v>459.0704</x:v>
      </x:c>
      <x:c r="AB140" s="16" t="n">
        <x:v>460</x:v>
      </x:c>
      <x:c r="AC140" s="16" t="n">
        <x:v>459</x:v>
      </x:c>
      <x:c r="AD140" s="16" t="n">
        <x:v>1</x:v>
      </x:c>
      <x:c r="AE140" s="16" t="n">
        <x:v>1</x:v>
      </x:c>
      <x:c r="AF140" s="16" t="n">
        <x:v>0.03260869565217391</x:v>
      </x:c>
      <x:c r="AG140" s="16" t="n">
        <x:v>0.00019130434782609063</x:v>
      </x:c>
      <x:c r="AH140" s="19" t="n">
        <x:v>0</x:v>
      </x:c>
      <x:c r="AI140" s="19" t="n">
        <x:v>0</x:v>
      </x:c>
      <x:c r="AJ140" s="20" t="b">
        <x:v>0</x:v>
      </x:c>
      <x:c r="AK140" s="20" t="b">
        <x:v>0</x:v>
      </x:c>
      <x:c r="AL140" s="20" t="b">
        <x:v>0</x:v>
      </x:c>
      <x:c r="AM140" s="20" t="b">
        <x:v>1</x:v>
      </x:c>
      <x:c r="AN140" s="19" t="n">
        <x:v>0</x:v>
      </x:c>
      <x:c r="AO140" s="19" t="n">
        <x:v>0</x:v>
      </x:c>
      <x:c r="AP140" s="16" t="n">
        <x:v>0.75</x:v>
      </x:c>
      <x:c r="AQ140" s="16" t="n">
        <x:v>0.825</x:v>
      </x:c>
      <x:c r="AR140" s="16" t="n">
        <x:v>-0.07499999999999996</x:v>
      </x:c>
      <x:c r="AS140" s="16" t="n">
        <x:v>3.383124688804715</x:v>
      </x:c>
      <x:c r="AT140" t="n">
        <x:v>14</x:v>
      </x:c>
      <x:c r="AU140" t="str">
        <x:v>RTK Fixed</x:v>
      </x:c>
      <x:c r="AV140" s="15" t="b">
        <x:v>1</x:v>
      </x:c>
      <x:c r="AW140" s="16" t="n">
        <x:v>1.1059216801930916</x:v>
      </x:c>
      <x:c r="AX140" s="16" t="n">
        <x:v>0.0328</x:v>
      </x:c>
    </x:row>
    <x:row r="141">
      <x:c r="A141" t="n">
        <x:v>140</x:v>
      </x:c>
      <x:c r="B141" s="16" t="n">
        <x:v>1785178745.097</x:v>
      </x:c>
      <x:c r="C141" s="16" t="n">
        <x:v>725.413</x:v>
      </x:c>
      <x:c r="D141" t="n">
        <x:v>2</x:v>
      </x:c>
      <x:c r="E141" t="n">
        <x:v>2</x:v>
      </x:c>
      <x:c r="F141" t="str">
        <x:v>South</x:v>
      </x:c>
      <x:c r="G141" t="str">
        <x:v>Westbound</x:v>
      </x:c>
      <x:c r="H141" t="n">
        <x:v>1063</x:v>
      </x:c>
      <x:c r="I141" s="16" t="n">
        <x:v>17.792262953317657</x:v>
      </x:c>
      <x:c r="J141" s="16" t="n">
        <x:v>5.198916211091171</x:v>
      </x:c>
      <x:c r="K141" s="17" t="n">
        <x:v>0.29220095412999436</x:v>
      </x:c>
      <x:c r="L141" t="str">
        <x:v>Early</x:v>
      </x:c>
      <x:c r="M141" s="15" t="b">
        <x:v>1</x:v>
      </x:c>
      <x:c r="N141" s="18" t="n">
        <x:v>254.9998877798527</x:v>
      </x:c>
      <x:c r="O141" s="18" t="n">
        <x:v>253.508</x:v>
      </x:c>
      <x:c r="P141" s="18" t="n">
        <x:v>-1.4919216801930588</x:v>
      </x:c>
      <x:c r="Q141" s="16" t="n">
        <x:v>-6.381</x:v>
      </x:c>
      <x:c r="R141" s="16" t="n">
        <x:v>-36.2209</x:v>
      </x:c>
      <x:c r="S141" s="16" t="n">
        <x:v>0.0446</x:v>
      </x:c>
      <x:c r="T141" s="16" t="n">
        <x:v>0.0446</x:v>
      </x:c>
      <x:c r="U141" s="16" t="n">
        <x:v>-0.12763447830993857</x:v>
      </x:c>
      <x:c r="V141" s="16" t="n">
        <x:v>0.12763447830993857</x:v>
      </x:c>
      <x:c r="W141" s="16" t="n">
        <x:v>3</x:v>
      </x:c>
      <x:c r="X141" s="16" t="n">
        <x:v>0.852</x:v>
      </x:c>
      <x:c r="Y141" s="16" t="n">
        <x:v>0.721</x:v>
      </x:c>
      <x:c r="Z141" s="16" t="n">
        <x:v>0.0202</x:v>
      </x:c>
      <x:c r="AA141" s="16" t="n">
        <x:v>454.4336</x:v>
      </x:c>
      <x:c r="AB141" s="16" t="n">
        <x:v>460</x:v>
      </x:c>
      <x:c r="AC141" s="16" t="n">
        <x:v>459</x:v>
      </x:c>
      <x:c r="AD141" s="16" t="n">
        <x:v>1</x:v>
      </x:c>
      <x:c r="AE141" s="16" t="n">
        <x:v>1</x:v>
      </x:c>
      <x:c r="AF141" s="16" t="n">
        <x:v>0.03260869565217391</x:v>
      </x:c>
      <x:c r="AG141" s="16" t="n">
        <x:v>-0.012408695652173913</x:v>
      </x:c>
      <x:c r="AH141" s="19" t="n">
        <x:v>0</x:v>
      </x:c>
      <x:c r="AI141" s="19" t="n">
        <x:v>0</x:v>
      </x:c>
      <x:c r="AJ141" s="20" t="b">
        <x:v>0</x:v>
      </x:c>
      <x:c r="AK141" s="20" t="b">
        <x:v>0</x:v>
      </x:c>
      <x:c r="AL141" s="20" t="b">
        <x:v>0</x:v>
      </x:c>
      <x:c r="AM141" s="20" t="b">
        <x:v>1</x:v>
      </x:c>
      <x:c r="AN141" s="19" t="n">
        <x:v>0</x:v>
      </x:c>
      <x:c r="AO141" s="19" t="n">
        <x:v>0</x:v>
      </x:c>
      <x:c r="AP141" s="16" t="n">
        <x:v>0.75</x:v>
      </x:c>
      <x:c r="AQ141" s="16" t="n">
        <x:v>0.918</x:v>
      </x:c>
      <x:c r="AR141" s="16" t="n">
        <x:v>-0.16800000000000004</x:v>
      </x:c>
      <x:c r="AS141" s="16" t="n">
        <x:v>3.205038346104457</x:v>
      </x:c>
      <x:c r="AT141" t="n">
        <x:v>14</x:v>
      </x:c>
      <x:c r="AU141" t="str">
        <x:v>RTK Fixed</x:v>
      </x:c>
      <x:c r="AV141" s="15" t="b">
        <x:v>1</x:v>
      </x:c>
      <x:c r="AW141" s="16" t="n">
        <x:v>1.4919216801930588</x:v>
      </x:c>
      <x:c r="AX141" s="16" t="n">
        <x:v>0.0202</x:v>
      </x:c>
    </x:row>
    <x:row r="142">
      <x:c r="A142" t="n">
        <x:v>141</x:v>
      </x:c>
      <x:c r="B142" s="16" t="n">
        <x:v>1785178745.297</x:v>
      </x:c>
      <x:c r="C142" s="16" t="n">
        <x:v>725.613</x:v>
      </x:c>
      <x:c r="D142" t="n">
        <x:v>2</x:v>
      </x:c>
      <x:c r="E142" t="n">
        <x:v>2</x:v>
      </x:c>
      <x:c r="F142" t="str">
        <x:v>South</x:v>
      </x:c>
      <x:c r="G142" t="str">
        <x:v>Westbound</x:v>
      </x:c>
      <x:c r="H142" t="n">
        <x:v>1063</x:v>
      </x:c>
      <x:c r="I142" s="16" t="n">
        <x:v>17.792262953317657</x:v>
      </x:c>
      <x:c r="J142" s="16" t="n">
        <x:v>5.371971983034213</x:v>
      </x:c>
      <x:c r="K142" s="17" t="n">
        <x:v>0.3019274162667724</x:v>
      </x:c>
      <x:c r="L142" t="str">
        <x:v>Early</x:v>
      </x:c>
      <x:c r="M142" s="15" t="b">
        <x:v>1</x:v>
      </x:c>
      <x:c r="N142" s="18" t="n">
        <x:v>254.9998877798527</x:v>
      </x:c>
      <x:c r="O142" s="18" t="n">
        <x:v>253.693</x:v>
      </x:c>
      <x:c r="P142" s="18" t="n">
        <x:v>-1.3069216801931134</x:v>
      </x:c>
      <x:c r="Q142" s="16" t="n">
        <x:v>-6.381</x:v>
      </x:c>
      <x:c r="R142" s="16" t="n">
        <x:v>-36.2209</x:v>
      </x:c>
      <x:c r="S142" s="16" t="n">
        <x:v>0.0672</x:v>
      </x:c>
      <x:c r="T142" s="16" t="n">
        <x:v>0.0672</x:v>
      </x:c>
      <x:c r="U142" s="16" t="n">
        <x:v>-0.13590670879496303</x:v>
      </x:c>
      <x:c r="V142" s="16" t="n">
        <x:v>0.13590670879496303</x:v>
      </x:c>
      <x:c r="W142" s="16" t="n">
        <x:v>3</x:v>
      </x:c>
      <x:c r="X142" s="16" t="n">
        <x:v>1.283</x:v>
      </x:c>
      <x:c r="Y142" s="16" t="n">
        <x:v>1.086</x:v>
      </x:c>
      <x:c r="Z142" s="16" t="n">
        <x:v>0.0304</x:v>
      </x:c>
      <x:c r="AA142" s="16" t="n">
        <x:v>458.1872</x:v>
      </x:c>
      <x:c r="AB142" s="16" t="n">
        <x:v>460</x:v>
      </x:c>
      <x:c r="AC142" s="16" t="n">
        <x:v>459</x:v>
      </x:c>
      <x:c r="AD142" s="16" t="n">
        <x:v>1</x:v>
      </x:c>
      <x:c r="AE142" s="16" t="n">
        <x:v>1</x:v>
      </x:c>
      <x:c r="AF142" s="16" t="n">
        <x:v>0.03260869565217391</x:v>
      </x:c>
      <x:c r="AG142" s="16" t="n">
        <x:v>-0.002208695652173912</x:v>
      </x:c>
      <x:c r="AH142" s="19" t="n">
        <x:v>0</x:v>
      </x:c>
      <x:c r="AI142" s="19" t="n">
        <x:v>0</x:v>
      </x:c>
      <x:c r="AJ142" s="20" t="b">
        <x:v>0</x:v>
      </x:c>
      <x:c r="AK142" s="20" t="b">
        <x:v>0</x:v>
      </x:c>
      <x:c r="AL142" s="20" t="b">
        <x:v>0</x:v>
      </x:c>
      <x:c r="AM142" s="20" t="b">
        <x:v>1</x:v>
      </x:c>
      <x:c r="AN142" s="19" t="n">
        <x:v>0</x:v>
      </x:c>
      <x:c r="AO142" s="19" t="n">
        <x:v>0</x:v>
      </x:c>
      <x:c r="AP142" s="16" t="n">
        <x:v>0.75</x:v>
      </x:c>
      <x:c r="AQ142" s="16" t="n">
        <x:v>0.858</x:v>
      </x:c>
      <x:c r="AR142" s="16" t="n">
        <x:v>-0.10799999999999998</x:v>
      </x:c>
      <x:c r="AS142" s="16" t="n">
        <x:v>3.0324894806083</x:v>
      </x:c>
      <x:c r="AT142" t="n">
        <x:v>14</x:v>
      </x:c>
      <x:c r="AU142" t="str">
        <x:v>RTK Fixed</x:v>
      </x:c>
      <x:c r="AV142" s="15" t="b">
        <x:v>1</x:v>
      </x:c>
      <x:c r="AW142" s="16" t="n">
        <x:v>1.3069216801931134</x:v>
      </x:c>
      <x:c r="AX142" s="16" t="n">
        <x:v>0.0304</x:v>
      </x:c>
    </x:row>
    <x:row r="143">
      <x:c r="A143" t="n">
        <x:v>142</x:v>
      </x:c>
      <x:c r="B143" s="16" t="n">
        <x:v>1785178745.497</x:v>
      </x:c>
      <x:c r="C143" s="16" t="n">
        <x:v>725.813</x:v>
      </x:c>
      <x:c r="D143" t="n">
        <x:v>2</x:v>
      </x:c>
      <x:c r="E143" t="n">
        <x:v>2</x:v>
      </x:c>
      <x:c r="F143" t="str">
        <x:v>South</x:v>
      </x:c>
      <x:c r="G143" t="str">
        <x:v>Westbound</x:v>
      </x:c>
      <x:c r="H143" t="n">
        <x:v>1064</x:v>
      </x:c>
      <x:c r="I143" s="16" t="n">
        <x:v>17.792262953317657</x:v>
      </x:c>
      <x:c r="J143" s="16" t="n">
        <x:v>5.554674819010107</x:v>
      </x:c>
      <x:c r="K143" s="17" t="n">
        <x:v>0.3121960839711144</x:v>
      </x:c>
      <x:c r="L143" t="str">
        <x:v>Early</x:v>
      </x:c>
      <x:c r="M143" s="15" t="b">
        <x:v>1</x:v>
      </x:c>
      <x:c r="N143" s="18" t="n">
        <x:v>254.9998877798527</x:v>
      </x:c>
      <x:c r="O143" s="18" t="n">
        <x:v>253.915</x:v>
      </x:c>
      <x:c r="P143" s="18" t="n">
        <x:v>-1.0849216801931334</x:v>
      </x:c>
      <x:c r="Q143" s="16" t="n">
        <x:v>-6.8583</x:v>
      </x:c>
      <x:c r="R143" s="16" t="n">
        <x:v>-36.3488</x:v>
      </x:c>
      <x:c r="S143" s="16" t="n">
        <x:v>0.0456</x:v>
      </x:c>
      <x:c r="T143" s="16" t="n">
        <x:v>0.0456</x:v>
      </x:c>
      <x:c r="U143" s="16" t="n">
        <x:v>-0.10856217138134538</x:v>
      </x:c>
      <x:c r="V143" s="16" t="n">
        <x:v>0.10856217138134538</x:v>
      </x:c>
      <x:c r="W143" s="16" t="n">
        <x:v>3</x:v>
      </x:c>
      <x:c r="X143" s="16" t="n">
        <x:v>0.872</x:v>
      </x:c>
      <x:c r="Y143" s="16" t="n">
        <x:v>0.738</x:v>
      </x:c>
      <x:c r="Z143" s="16" t="n">
        <x:v>0.0207</x:v>
      </x:c>
      <x:c r="AA143" s="16" t="n">
        <x:v>454.6176</x:v>
      </x:c>
      <x:c r="AB143" s="16" t="n">
        <x:v>460</x:v>
      </x:c>
      <x:c r="AC143" s="16" t="n">
        <x:v>459</x:v>
      </x:c>
      <x:c r="AD143" s="16" t="n">
        <x:v>1</x:v>
      </x:c>
      <x:c r="AE143" s="16" t="n">
        <x:v>1</x:v>
      </x:c>
      <x:c r="AF143" s="16" t="n">
        <x:v>0.03260869565217391</x:v>
      </x:c>
      <x:c r="AG143" s="16" t="n">
        <x:v>-0.011908695652173912</x:v>
      </x:c>
      <x:c r="AH143" s="19" t="n">
        <x:v>0</x:v>
      </x:c>
      <x:c r="AI143" s="19" t="n">
        <x:v>0</x:v>
      </x:c>
      <x:c r="AJ143" s="20" t="b">
        <x:v>0</x:v>
      </x:c>
      <x:c r="AK143" s="20" t="b">
        <x:v>0</x:v>
      </x:c>
      <x:c r="AL143" s="20" t="b">
        <x:v>0</x:v>
      </x:c>
      <x:c r="AM143" s="20" t="b">
        <x:v>1</x:v>
      </x:c>
      <x:c r="AN143" s="19" t="n">
        <x:v>0</x:v>
      </x:c>
      <x:c r="AO143" s="19" t="n">
        <x:v>0</x:v>
      </x:c>
      <x:c r="AP143" s="16" t="n">
        <x:v>0.75</x:v>
      </x:c>
      <x:c r="AQ143" s="16" t="n">
        <x:v>0.963</x:v>
      </x:c>
      <x:c r="AR143" s="16" t="n">
        <x:v>-0.21299999999999997</x:v>
      </x:c>
      <x:c r="AS143" s="16" t="n">
        <x:v>3.3426368992159463</x:v>
      </x:c>
      <x:c r="AT143" t="n">
        <x:v>14</x:v>
      </x:c>
      <x:c r="AU143" t="str">
        <x:v>RTK Fixed</x:v>
      </x:c>
      <x:c r="AV143" s="15" t="b">
        <x:v>1</x:v>
      </x:c>
      <x:c r="AW143" s="16" t="n">
        <x:v>1.0849216801931334</x:v>
      </x:c>
      <x:c r="AX143" s="16" t="n">
        <x:v>0.0207</x:v>
      </x:c>
    </x:row>
    <x:row r="144">
      <x:c r="A144" t="n">
        <x:v>143</x:v>
      </x:c>
      <x:c r="B144" s="16" t="n">
        <x:v>1785178745.698</x:v>
      </x:c>
      <x:c r="C144" s="16" t="n">
        <x:v>726.014</x:v>
      </x:c>
      <x:c r="D144" t="n">
        <x:v>2</x:v>
      </x:c>
      <x:c r="E144" t="n">
        <x:v>2</x:v>
      </x:c>
      <x:c r="F144" t="str">
        <x:v>South</x:v>
      </x:c>
      <x:c r="G144" t="str">
        <x:v>Westbound</x:v>
      </x:c>
      <x:c r="H144" t="n">
        <x:v>1064</x:v>
      </x:c>
      <x:c r="I144" s="16" t="n">
        <x:v>17.792262953317657</x:v>
      </x:c>
      <x:c r="J144" s="16" t="n">
        <x:v>5.746138316876455</x:v>
      </x:c>
      <x:c r="K144" s="17" t="n">
        <x:v>0.32295713771501977</x:v>
      </x:c>
      <x:c r="L144" t="str">
        <x:v>Early</x:v>
      </x:c>
      <x:c r="M144" s="15" t="b">
        <x:v>1</x:v>
      </x:c>
      <x:c r="N144" s="18" t="n">
        <x:v>254.9998877798527</x:v>
      </x:c>
      <x:c r="O144" s="18" t="n">
        <x:v>254.064</x:v>
      </x:c>
      <x:c r="P144" s="18" t="n">
        <x:v>-0.9359216801931325</x:v>
      </x:c>
      <x:c r="Q144" s="16" t="n">
        <x:v>-6.8583</x:v>
      </x:c>
      <x:c r="R144" s="16" t="n">
        <x:v>-36.3488</x:v>
      </x:c>
      <x:c r="S144" s="16" t="n">
        <x:v>0.0515</x:v>
      </x:c>
      <x:c r="T144" s="16" t="n">
        <x:v>0.0515</x:v>
      </x:c>
      <x:c r="U144" s="16" t="n">
        <x:v>-0.10261414777818123</x:v>
      </x:c>
      <x:c r="V144" s="16" t="n">
        <x:v>0.10261414777818123</x:v>
      </x:c>
      <x:c r="W144" s="16" t="n">
        <x:v>3</x:v>
      </x:c>
      <x:c r="X144" s="16" t="n">
        <x:v>0.984</x:v>
      </x:c>
      <x:c r="Y144" s="16" t="n">
        <x:v>0.833</x:v>
      </x:c>
      <x:c r="Z144" s="16" t="n">
        <x:v>0.0233</x:v>
      </x:c>
      <x:c r="AA144" s="16" t="n">
        <x:v>455.5744</x:v>
      </x:c>
      <x:c r="AB144" s="16" t="n">
        <x:v>460</x:v>
      </x:c>
      <x:c r="AC144" s="16" t="n">
        <x:v>459</x:v>
      </x:c>
      <x:c r="AD144" s="16" t="n">
        <x:v>1</x:v>
      </x:c>
      <x:c r="AE144" s="16" t="n">
        <x:v>1</x:v>
      </x:c>
      <x:c r="AF144" s="16" t="n">
        <x:v>0.03260869565217391</x:v>
      </x:c>
      <x:c r="AG144" s="16" t="n">
        <x:v>-0.009308695652173911</x:v>
      </x:c>
      <x:c r="AH144" s="19" t="n">
        <x:v>0</x:v>
      </x:c>
      <x:c r="AI144" s="19" t="n">
        <x:v>0</x:v>
      </x:c>
      <x:c r="AJ144" s="20" t="b">
        <x:v>0</x:v>
      </x:c>
      <x:c r="AK144" s="20" t="b">
        <x:v>0</x:v>
      </x:c>
      <x:c r="AL144" s="20" t="b">
        <x:v>0</x:v>
      </x:c>
      <x:c r="AM144" s="20" t="b">
        <x:v>1</x:v>
      </x:c>
      <x:c r="AN144" s="19" t="n">
        <x:v>0</x:v>
      </x:c>
      <x:c r="AO144" s="19" t="n">
        <x:v>0</x:v>
      </x:c>
      <x:c r="AP144" s="16" t="n">
        <x:v>0.75</x:v>
      </x:c>
      <x:c r="AQ144" s="16" t="n">
        <x:v>0.945</x:v>
      </x:c>
      <x:c r="AR144" s="16" t="n">
        <x:v>-0.19499999999999995</x:v>
      </x:c>
      <x:c r="AS144" s="16" t="n">
        <x:v>3.151081282671076</x:v>
      </x:c>
      <x:c r="AT144" t="n">
        <x:v>14</x:v>
      </x:c>
      <x:c r="AU144" t="str">
        <x:v>RTK Fixed</x:v>
      </x:c>
      <x:c r="AV144" s="15" t="b">
        <x:v>1</x:v>
      </x:c>
      <x:c r="AW144" s="16" t="n">
        <x:v>0.9359216801931325</x:v>
      </x:c>
      <x:c r="AX144" s="16" t="n">
        <x:v>0.0233</x:v>
      </x:c>
    </x:row>
    <x:row r="145">
      <x:c r="A145" t="n">
        <x:v>144</x:v>
      </x:c>
      <x:c r="B145" s="16" t="n">
        <x:v>1785178745.898</x:v>
      </x:c>
      <x:c r="C145" s="16" t="n">
        <x:v>726.214</x:v>
      </x:c>
      <x:c r="D145" t="n">
        <x:v>2</x:v>
      </x:c>
      <x:c r="E145" t="n">
        <x:v>2</x:v>
      </x:c>
      <x:c r="F145" t="str">
        <x:v>South</x:v>
      </x:c>
      <x:c r="G145" t="str">
        <x:v>Westbound</x:v>
      </x:c>
      <x:c r="H145" t="n">
        <x:v>1065</x:v>
      </x:c>
      <x:c r="I145" s="16" t="n">
        <x:v>17.792262953317657</x:v>
      </x:c>
      <x:c r="J145" s="16" t="n">
        <x:v>5.915125011142873</x:v>
      </x:c>
      <x:c r="K145" s="17" t="n">
        <x:v>0.3324549005746288</x:v>
      </x:c>
      <x:c r="L145" t="str">
        <x:v>Early</x:v>
      </x:c>
      <x:c r="M145" s="15" t="b">
        <x:v>1</x:v>
      </x:c>
      <x:c r="N145" s="18" t="n">
        <x:v>254.9998877798527</x:v>
      </x:c>
      <x:c r="O145" s="18" t="n">
        <x:v>254.231</x:v>
      </x:c>
      <x:c r="P145" s="18" t="n">
        <x:v>-0.7689216801931025</x:v>
      </x:c>
      <x:c r="Q145" s="16" t="n">
        <x:v>-7.3358</x:v>
      </x:c>
      <x:c r="R145" s="16" t="n">
        <x:v>-36.4767</x:v>
      </x:c>
      <x:c r="S145" s="16" t="n">
        <x:v>0.0253</x:v>
      </x:c>
      <x:c r="T145" s="16" t="n">
        <x:v>0.0253</x:v>
      </x:c>
      <x:c r="U145" s="16" t="n">
        <x:v>-0.0715943611749752</x:v>
      </x:c>
      <x:c r="V145" s="16" t="n">
        <x:v>0.0715943611749752</x:v>
      </x:c>
      <x:c r="W145" s="16" t="n">
        <x:v>3</x:v>
      </x:c>
      <x:c r="X145" s="16" t="n">
        <x:v>0.484</x:v>
      </x:c>
      <x:c r="Y145" s="16" t="n">
        <x:v>0.41</x:v>
      </x:c>
      <x:c r="Z145" s="16" t="n">
        <x:v>0.0115</x:v>
      </x:c>
      <x:c r="AA145" s="16" t="n">
        <x:v>451.232</x:v>
      </x:c>
      <x:c r="AB145" s="16" t="n">
        <x:v>460</x:v>
      </x:c>
      <x:c r="AC145" s="16" t="n">
        <x:v>459</x:v>
      </x:c>
      <x:c r="AD145" s="16" t="n">
        <x:v>1</x:v>
      </x:c>
      <x:c r="AE145" s="16" t="n">
        <x:v>1</x:v>
      </x:c>
      <x:c r="AF145" s="16" t="n">
        <x:v>0.03260869565217391</x:v>
      </x:c>
      <x:c r="AG145" s="16" t="n">
        <x:v>-0.021108695652173912</x:v>
      </x:c>
      <x:c r="AH145" s="19" t="n">
        <x:v>0</x:v>
      </x:c>
      <x:c r="AI145" s="19" t="n">
        <x:v>0</x:v>
      </x:c>
      <x:c r="AJ145" s="20" t="b">
        <x:v>0</x:v>
      </x:c>
      <x:c r="AK145" s="20" t="b">
        <x:v>0</x:v>
      </x:c>
      <x:c r="AL145" s="20" t="b">
        <x:v>0</x:v>
      </x:c>
      <x:c r="AM145" s="20" t="b">
        <x:v>1</x:v>
      </x:c>
      <x:c r="AN145" s="19" t="n">
        <x:v>0</x:v>
      </x:c>
      <x:c r="AO145" s="19" t="n">
        <x:v>0</x:v>
      </x:c>
      <x:c r="AP145" s="16" t="n">
        <x:v>0.75</x:v>
      </x:c>
      <x:c r="AQ145" s="16" t="n">
        <x:v>0.839</x:v>
      </x:c>
      <x:c r="AR145" s="16" t="n">
        <x:v>-0.08899999999999997</x:v>
      </x:c>
      <x:c r="AS145" s="16" t="n">
        <x:v>3.4754868004352995</x:v>
      </x:c>
      <x:c r="AT145" t="n">
        <x:v>14</x:v>
      </x:c>
      <x:c r="AU145" t="str">
        <x:v>RTK Fixed</x:v>
      </x:c>
      <x:c r="AV145" s="15" t="b">
        <x:v>1</x:v>
      </x:c>
      <x:c r="AW145" s="16" t="n">
        <x:v>0.7689216801931025</x:v>
      </x:c>
      <x:c r="AX145" s="16" t="n">
        <x:v>0.0115</x:v>
      </x:c>
    </x:row>
    <x:row r="146">
      <x:c r="A146" t="n">
        <x:v>145</x:v>
      </x:c>
      <x:c r="B146" s="16" t="n">
        <x:v>1785178746.098</x:v>
      </x:c>
      <x:c r="C146" s="16" t="n">
        <x:v>726.414</x:v>
      </x:c>
      <x:c r="D146" t="n">
        <x:v>2</x:v>
      </x:c>
      <x:c r="E146" t="n">
        <x:v>2</x:v>
      </x:c>
      <x:c r="F146" t="str">
        <x:v>South</x:v>
      </x:c>
      <x:c r="G146" t="str">
        <x:v>Westbound</x:v>
      </x:c>
      <x:c r="H146" t="n">
        <x:v>1065</x:v>
      </x:c>
      <x:c r="I146" s="16" t="n">
        <x:v>17.792262953317657</x:v>
      </x:c>
      <x:c r="J146" s="16" t="n">
        <x:v>6.083515080908638</x:v>
      </x:c>
      <x:c r="K146" s="17" t="n">
        <x:v>0.34191913062830875</x:v>
      </x:c>
      <x:c r="L146" t="str">
        <x:v>Middle</x:v>
      </x:c>
      <x:c r="M146" s="15" t="b">
        <x:v>1</x:v>
      </x:c>
      <x:c r="N146" s="18" t="n">
        <x:v>254.9998877798527</x:v>
      </x:c>
      <x:c r="O146" s="18" t="n">
        <x:v>254.136</x:v>
      </x:c>
      <x:c r="P146" s="18" t="n">
        <x:v>-0.8639216801931298</x:v>
      </x:c>
      <x:c r="Q146" s="16" t="n">
        <x:v>-7.3358</x:v>
      </x:c>
      <x:c r="R146" s="16" t="n">
        <x:v>-36.4767</x:v>
      </x:c>
      <x:c r="S146" s="16" t="n">
        <x:v>0.0481</x:v>
      </x:c>
      <x:c r="T146" s="16" t="n">
        <x:v>0.0481</x:v>
      </x:c>
      <x:c r="U146" s="16" t="n">
        <x:v>-0.09766550239051752</x:v>
      </x:c>
      <x:c r="V146" s="16" t="n">
        <x:v>0.09766550239051752</x:v>
      </x:c>
      <x:c r="W146" s="16" t="n">
        <x:v>3</x:v>
      </x:c>
      <x:c r="X146" s="16" t="n">
        <x:v>0.919</x:v>
      </x:c>
      <x:c r="Y146" s="16" t="n">
        <x:v>0.778</x:v>
      </x:c>
      <x:c r="Z146" s="16" t="n">
        <x:v>0.0218</x:v>
      </x:c>
      <x:c r="AA146" s="16" t="n">
        <x:v>455.0224</x:v>
      </x:c>
      <x:c r="AB146" s="16" t="n">
        <x:v>460</x:v>
      </x:c>
      <x:c r="AC146" s="16" t="n">
        <x:v>459</x:v>
      </x:c>
      <x:c r="AD146" s="16" t="n">
        <x:v>1</x:v>
      </x:c>
      <x:c r="AE146" s="16" t="n">
        <x:v>1</x:v>
      </x:c>
      <x:c r="AF146" s="16" t="n">
        <x:v>0.03260869565217391</x:v>
      </x:c>
      <x:c r="AG146" s="16" t="n">
        <x:v>-0.010808695652173912</x:v>
      </x:c>
      <x:c r="AH146" s="19" t="n">
        <x:v>0</x:v>
      </x:c>
      <x:c r="AI146" s="19" t="n">
        <x:v>0</x:v>
      </x:c>
      <x:c r="AJ146" s="20" t="b">
        <x:v>0</x:v>
      </x:c>
      <x:c r="AK146" s="20" t="b">
        <x:v>0</x:v>
      </x:c>
      <x:c r="AL146" s="20" t="b">
        <x:v>0</x:v>
      </x:c>
      <x:c r="AM146" s="20" t="b">
        <x:v>1</x:v>
      </x:c>
      <x:c r="AN146" s="19" t="n">
        <x:v>0</x:v>
      </x:c>
      <x:c r="AO146" s="19" t="n">
        <x:v>0</x:v>
      </x:c>
      <x:c r="AP146" s="16" t="n">
        <x:v>0.75</x:v>
      </x:c>
      <x:c r="AQ146" s="16" t="n">
        <x:v>0.851</x:v>
      </x:c>
      <x:c r="AR146" s="16" t="n">
        <x:v>-0.10099999999999998</x:v>
      </x:c>
      <x:c r="AS146" s="16" t="n">
        <x:v>3.307805184710852</x:v>
      </x:c>
      <x:c r="AT146" t="n">
        <x:v>14</x:v>
      </x:c>
      <x:c r="AU146" t="str">
        <x:v>RTK Fixed</x:v>
      </x:c>
      <x:c r="AV146" s="15" t="b">
        <x:v>1</x:v>
      </x:c>
      <x:c r="AW146" s="16" t="n">
        <x:v>0.8639216801931298</x:v>
      </x:c>
      <x:c r="AX146" s="16" t="n">
        <x:v>0.0218</x:v>
      </x:c>
    </x:row>
    <x:row r="147">
      <x:c r="A147" t="n">
        <x:v>146</x:v>
      </x:c>
      <x:c r="B147" s="16" t="n">
        <x:v>1785178746.299</x:v>
      </x:c>
      <x:c r="C147" s="16" t="n">
        <x:v>726.614</x:v>
      </x:c>
      <x:c r="D147" t="n">
        <x:v>2</x:v>
      </x:c>
      <x:c r="E147" t="n">
        <x:v>2</x:v>
      </x:c>
      <x:c r="F147" t="str">
        <x:v>South</x:v>
      </x:c>
      <x:c r="G147" t="str">
        <x:v>Westbound</x:v>
      </x:c>
      <x:c r="H147" t="n">
        <x:v>1065</x:v>
      </x:c>
      <x:c r="I147" s="16" t="n">
        <x:v>17.792262953317657</x:v>
      </x:c>
      <x:c r="J147" s="16" t="n">
        <x:v>6.2525017751750545</x:v>
      </x:c>
      <x:c r="K147" s="17" t="n">
        <x:v>0.35141689348791766</x:v>
      </x:c>
      <x:c r="L147" t="str">
        <x:v>Middle</x:v>
      </x:c>
      <x:c r="M147" s="15" t="b">
        <x:v>1</x:v>
      </x:c>
      <x:c r="N147" s="18" t="n">
        <x:v>254.9998877798527</x:v>
      </x:c>
      <x:c r="O147" s="18" t="n">
        <x:v>254.134</x:v>
      </x:c>
      <x:c r="P147" s="18" t="n">
        <x:v>-0.8659216801930825</x:v>
      </x:c>
      <x:c r="Q147" s="16" t="n">
        <x:v>-7.3358</x:v>
      </x:c>
      <x:c r="R147" s="16" t="n">
        <x:v>-36.4767</x:v>
      </x:c>
      <x:c r="S147" s="16" t="n">
        <x:v>0.0196</x:v>
      </x:c>
      <x:c r="T147" s="16" t="n">
        <x:v>0.0196</x:v>
      </x:c>
      <x:c r="U147" s="16" t="n">
        <x:v>-0.0666457157873186</x:v>
      </x:c>
      <x:c r="V147" s="16" t="n">
        <x:v>0.0666457157873186</x:v>
      </x:c>
      <x:c r="W147" s="16" t="n">
        <x:v>3</x:v>
      </x:c>
      <x:c r="X147" s="16" t="n">
        <x:v>0.374</x:v>
      </x:c>
      <x:c r="Y147" s="16" t="n">
        <x:v>0.316</x:v>
      </x:c>
      <x:c r="Z147" s="16" t="n">
        <x:v>0.0089</x:v>
      </x:c>
      <x:c r="AA147" s="16" t="n">
        <x:v>450.2752</x:v>
      </x:c>
      <x:c r="AB147" s="16" t="n">
        <x:v>460</x:v>
      </x:c>
      <x:c r="AC147" s="16" t="n">
        <x:v>459</x:v>
      </x:c>
      <x:c r="AD147" s="16" t="n">
        <x:v>1</x:v>
      </x:c>
      <x:c r="AE147" s="16" t="n">
        <x:v>1</x:v>
      </x:c>
      <x:c r="AF147" s="16" t="n">
        <x:v>0.03260869565217391</x:v>
      </x:c>
      <x:c r="AG147" s="16" t="n">
        <x:v>-0.023708695652173914</x:v>
      </x:c>
      <x:c r="AH147" s="19" t="n">
        <x:v>0</x:v>
      </x:c>
      <x:c r="AI147" s="19" t="n">
        <x:v>0</x:v>
      </x:c>
      <x:c r="AJ147" s="20" t="b">
        <x:v>0</x:v>
      </x:c>
      <x:c r="AK147" s="20" t="b">
        <x:v>0</x:v>
      </x:c>
      <x:c r="AL147" s="20" t="b">
        <x:v>0</x:v>
      </x:c>
      <x:c r="AM147" s="20" t="b">
        <x:v>1</x:v>
      </x:c>
      <x:c r="AN147" s="19" t="n">
        <x:v>0</x:v>
      </x:c>
      <x:c r="AO147" s="19" t="n">
        <x:v>0</x:v>
      </x:c>
      <x:c r="AP147" s="16" t="n">
        <x:v>0.75</x:v>
      </x:c>
      <x:c r="AQ147" s="16" t="n">
        <x:v>0.882</x:v>
      </x:c>
      <x:c r="AR147" s="16" t="n">
        <x:v>-0.132</x:v>
      </x:c>
      <x:c r="AS147" s="16" t="n">
        <x:v>3.138080599665981</x:v>
      </x:c>
      <x:c r="AT147" t="n">
        <x:v>14</x:v>
      </x:c>
      <x:c r="AU147" t="str">
        <x:v>RTK Fixed</x:v>
      </x:c>
      <x:c r="AV147" s="15" t="b">
        <x:v>1</x:v>
      </x:c>
      <x:c r="AW147" s="16" t="n">
        <x:v>0.8659216801930825</x:v>
      </x:c>
      <x:c r="AX147" s="16" t="n">
        <x:v>0.0089</x:v>
      </x:c>
    </x:row>
    <x:row r="148">
      <x:c r="A148" t="n">
        <x:v>147</x:v>
      </x:c>
      <x:c r="B148" s="16" t="n">
        <x:v>1785178746.499</x:v>
      </x:c>
      <x:c r="C148" s="16" t="n">
        <x:v>726.815</x:v>
      </x:c>
      <x:c r="D148" t="n">
        <x:v>2</x:v>
      </x:c>
      <x:c r="E148" t="n">
        <x:v>2</x:v>
      </x:c>
      <x:c r="F148" t="str">
        <x:v>South</x:v>
      </x:c>
      <x:c r="G148" t="str">
        <x:v>Westbound</x:v>
      </x:c>
      <x:c r="H148" t="n">
        <x:v>1066</x:v>
      </x:c>
      <x:c r="I148" s="16" t="n">
        <x:v>17.792262953317657</x:v>
      </x:c>
      <x:c r="J148" s="16" t="n">
        <x:v>6.420795252393569</x:v>
      </x:c>
      <x:c r="K148" s="17" t="n">
        <x:v>0.3608756946342403</x:v>
      </x:c>
      <x:c r="L148" t="str">
        <x:v>Middle</x:v>
      </x:c>
      <x:c r="M148" s="15" t="b">
        <x:v>1</x:v>
      </x:c>
      <x:c r="N148" s="18" t="n">
        <x:v>254.9998877798527</x:v>
      </x:c>
      <x:c r="O148" s="18" t="n">
        <x:v>253.783</x:v>
      </x:c>
      <x:c r="P148" s="18" t="n">
        <x:v>-1.2169216801930816</x:v>
      </x:c>
      <x:c r="Q148" s="16" t="n">
        <x:v>-7.8131</x:v>
      </x:c>
      <x:c r="R148" s="16" t="n">
        <x:v>-36.6047</x:v>
      </x:c>
      <x:c r="S148" s="16" t="n">
        <x:v>0.0196</x:v>
      </x:c>
      <x:c r="T148" s="16" t="n">
        <x:v>0.0196</x:v>
      </x:c>
      <x:c r="U148" s="16" t="n">
        <x:v>-0.09269097496631429</x:v>
      </x:c>
      <x:c r="V148" s="16" t="n">
        <x:v>0.09269097496631429</x:v>
      </x:c>
      <x:c r="W148" s="16" t="n">
        <x:v>3</x:v>
      </x:c>
      <x:c r="X148" s="16" t="n">
        <x:v>0.374</x:v>
      </x:c>
      <x:c r="Y148" s="16" t="n">
        <x:v>0.317</x:v>
      </x:c>
      <x:c r="Z148" s="16" t="n">
        <x:v>0.0089</x:v>
      </x:c>
      <x:c r="AA148" s="16" t="n">
        <x:v>450.2752</x:v>
      </x:c>
      <x:c r="AB148" s="16" t="n">
        <x:v>460</x:v>
      </x:c>
      <x:c r="AC148" s="16" t="n">
        <x:v>459</x:v>
      </x:c>
      <x:c r="AD148" s="16" t="n">
        <x:v>1</x:v>
      </x:c>
      <x:c r="AE148" s="16" t="n">
        <x:v>1</x:v>
      </x:c>
      <x:c r="AF148" s="16" t="n">
        <x:v>0.03260869565217391</x:v>
      </x:c>
      <x:c r="AG148" s="16" t="n">
        <x:v>-0.023708695652173914</x:v>
      </x:c>
      <x:c r="AH148" s="19" t="n">
        <x:v>0</x:v>
      </x:c>
      <x:c r="AI148" s="19" t="n">
        <x:v>0</x:v>
      </x:c>
      <x:c r="AJ148" s="20" t="b">
        <x:v>0</x:v>
      </x:c>
      <x:c r="AK148" s="20" t="b">
        <x:v>0</x:v>
      </x:c>
      <x:c r="AL148" s="20" t="b">
        <x:v>0</x:v>
      </x:c>
      <x:c r="AM148" s="20" t="b">
        <x:v>1</x:v>
      </x:c>
      <x:c r="AN148" s="19" t="n">
        <x:v>0</x:v>
      </x:c>
      <x:c r="AO148" s="19" t="n">
        <x:v>0</x:v>
      </x:c>
      <x:c r="AP148" s="16" t="n">
        <x:v>0.75</x:v>
      </x:c>
      <x:c r="AQ148" s="16" t="n">
        <x:v>0.9</x:v>
      </x:c>
      <x:c r="AR148" s="16" t="n">
        <x:v>-0.15000000000000002</x:v>
      </x:c>
      <x:c r="AS148" s="16" t="n">
        <x:v>3.4644898859716724</x:v>
      </x:c>
      <x:c r="AT148" t="n">
        <x:v>14</x:v>
      </x:c>
      <x:c r="AU148" t="str">
        <x:v>RTK Fixed</x:v>
      </x:c>
      <x:c r="AV148" s="15" t="b">
        <x:v>1</x:v>
      </x:c>
      <x:c r="AW148" s="16" t="n">
        <x:v>1.2169216801930816</x:v>
      </x:c>
      <x:c r="AX148" s="16" t="n">
        <x:v>0.0089</x:v>
      </x:c>
    </x:row>
    <x:row r="149">
      <x:c r="A149" t="n">
        <x:v>148</x:v>
      </x:c>
      <x:c r="B149" s="16" t="n">
        <x:v>1785178746.699</x:v>
      </x:c>
      <x:c r="C149" s="16" t="n">
        <x:v>727.015</x:v>
      </x:c>
      <x:c r="D149" t="n">
        <x:v>2</x:v>
      </x:c>
      <x:c r="E149" t="n">
        <x:v>2</x:v>
      </x:c>
      <x:c r="F149" t="str">
        <x:v>South</x:v>
      </x:c>
      <x:c r="G149" t="str">
        <x:v>Westbound</x:v>
      </x:c>
      <x:c r="H149" t="n">
        <x:v>1066</x:v>
      </x:c>
      <x:c r="I149" s="16" t="n">
        <x:v>17.792262953317657</x:v>
      </x:c>
      <x:c r="J149" s="16" t="n">
        <x:v>6.585019651935459</x:v>
      </x:c>
      <x:c r="K149" s="17" t="n">
        <x:v>0.3701057965033939</x:v>
      </x:c>
      <x:c r="L149" t="str">
        <x:v>Middle</x:v>
      </x:c>
      <x:c r="M149" s="15" t="b">
        <x:v>1</x:v>
      </x:c>
      <x:c r="N149" s="18" t="n">
        <x:v>254.9998877798527</x:v>
      </x:c>
      <x:c r="O149" s="18" t="n">
        <x:v>253.592</x:v>
      </x:c>
      <x:c r="P149" s="18" t="n">
        <x:v>-1.4079216801931125</x:v>
      </x:c>
      <x:c r="Q149" s="16" t="n">
        <x:v>-7.8131</x:v>
      </x:c>
      <x:c r="R149" s="16" t="n">
        <x:v>-36.6047</x:v>
      </x:c>
      <x:c r="S149" s="16" t="n">
        <x:v>-0.0011</x:v>
      </x:c>
      <x:c r="T149" s="16" t="n">
        <x:v>0.0011</x:v>
      </x:c>
      <x:c r="U149" s="16" t="n">
        <x:v>-0.07944421705707949</x:v>
      </x:c>
      <x:c r="V149" s="16" t="n">
        <x:v>0.07944421705707949</x:v>
      </x:c>
      <x:c r="W149" s="16" t="n">
        <x:v>3</x:v>
      </x:c>
      <x:c r="X149" s="16" t="n">
        <x:v>-0.022</x:v>
      </x:c>
      <x:c r="Y149" s="16" t="n">
        <x:v>-0.018</x:v>
      </x:c>
      <x:c r="Z149" s="16" t="n">
        <x:v>-0.0005</x:v>
      </x:c>
      <x:c r="AA149" s="16" t="n">
        <x:v>446.875</x:v>
      </x:c>
      <x:c r="AB149" s="16" t="n">
        <x:v>460</x:v>
      </x:c>
      <x:c r="AC149" s="16" t="n">
        <x:v>459</x:v>
      </x:c>
      <x:c r="AD149" s="16" t="n">
        <x:v>1</x:v>
      </x:c>
      <x:c r="AE149" s="16" t="n">
        <x:v>1</x:v>
      </x:c>
      <x:c r="AF149" s="16" t="n">
        <x:v>0.03260869565217391</x:v>
      </x:c>
      <x:c r="AG149" s="16" t="n">
        <x:v>-0.03310869565217391</x:v>
      </x:c>
      <x:c r="AH149" s="19" t="n">
        <x:v>0</x:v>
      </x:c>
      <x:c r="AI149" s="19" t="n">
        <x:v>0</x:v>
      </x:c>
      <x:c r="AJ149" s="20" t="b">
        <x:v>0</x:v>
      </x:c>
      <x:c r="AK149" s="20" t="b">
        <x:v>0</x:v>
      </x:c>
      <x:c r="AL149" s="20" t="b">
        <x:v>0</x:v>
      </x:c>
      <x:c r="AM149" s="20" t="b">
        <x:v>1</x:v>
      </x:c>
      <x:c r="AN149" s="19" t="n">
        <x:v>0</x:v>
      </x:c>
      <x:c r="AO149" s="19" t="n">
        <x:v>0</x:v>
      </x:c>
      <x:c r="AP149" s="16" t="n">
        <x:v>0.75</x:v>
      </x:c>
      <x:c r="AQ149" s="16" t="n">
        <x:v>0.921</x:v>
      </x:c>
      <x:c r="AR149" s="16" t="n">
        <x:v>-0.17100000000000004</x:v>
      </x:c>
      <x:c r="AS149" s="16" t="n">
        <x:v>3.299980306001841</x:v>
      </x:c>
      <x:c r="AT149" t="n">
        <x:v>14</x:v>
      </x:c>
      <x:c r="AU149" t="str">
        <x:v>RTK Fixed</x:v>
      </x:c>
      <x:c r="AV149" s="15" t="b">
        <x:v>1</x:v>
      </x:c>
      <x:c r="AW149" s="16" t="n">
        <x:v>1.4079216801931125</x:v>
      </x:c>
      <x:c r="AX149" s="16" t="n">
        <x:v>0.0005</x:v>
      </x:c>
    </x:row>
    <x:row r="150">
      <x:c r="A150" t="n">
        <x:v>149</x:v>
      </x:c>
      <x:c r="B150" s="16" t="n">
        <x:v>1785178746.899</x:v>
      </x:c>
      <x:c r="C150" s="16" t="n">
        <x:v>727.215</x:v>
      </x:c>
      <x:c r="D150" t="n">
        <x:v>2</x:v>
      </x:c>
      <x:c r="E150" t="n">
        <x:v>2</x:v>
      </x:c>
      <x:c r="F150" t="str">
        <x:v>South</x:v>
      </x:c>
      <x:c r="G150" t="str">
        <x:v>Westbound</x:v>
      </x:c>
      <x:c r="H150" t="n">
        <x:v>1066</x:v>
      </x:c>
      <x:c r="I150" s="16" t="n">
        <x:v>17.792262953317657</x:v>
      </x:c>
      <x:c r="J150" s="16" t="n">
        <x:v>6.776579742349057</x:v>
      </x:c>
      <x:c r="K150" s="17" t="n">
        <x:v>0.38087227915465655</x:v>
      </x:c>
      <x:c r="L150" t="str">
        <x:v>Middle</x:v>
      </x:c>
      <x:c r="M150" s="15" t="b">
        <x:v>1</x:v>
      </x:c>
      <x:c r="N150" s="18" t="n">
        <x:v>254.9998877798527</x:v>
      </x:c>
      <x:c r="O150" s="18" t="n">
        <x:v>253.283</x:v>
      </x:c>
      <x:c r="P150" s="18" t="n">
        <x:v>-1.7169216801930816</x:v>
      </x:c>
      <x:c r="Q150" s="16" t="n">
        <x:v>-7.8131</x:v>
      </x:c>
      <x:c r="R150" s="16" t="n">
        <x:v>-36.6047</x:v>
      </x:c>
      <x:c r="S150" s="16" t="n">
        <x:v>-0.0191</x:v>
      </x:c>
      <x:c r="T150" s="16" t="n">
        <x:v>0.0191</x:v>
      </x:c>
      <x:c r="U150" s="16" t="n">
        <x:v>-0.0735220754904613</x:v>
      </x:c>
      <x:c r="V150" s="16" t="n">
        <x:v>0.0735220754904613</x:v>
      </x:c>
      <x:c r="W150" s="16" t="n">
        <x:v>3</x:v>
      </x:c>
      <x:c r="X150" s="16" t="n">
        <x:v>-0.365</x:v>
      </x:c>
      <x:c r="Y150" s="16" t="n">
        <x:v>-0.309</x:v>
      </x:c>
      <x:c r="Z150" s="16" t="n">
        <x:v>-0.0087</x:v>
      </x:c>
      <x:c r="AA150" s="16" t="n">
        <x:v>444.825</x:v>
      </x:c>
      <x:c r="AB150" s="16" t="n">
        <x:v>460</x:v>
      </x:c>
      <x:c r="AC150" s="16" t="n">
        <x:v>459</x:v>
      </x:c>
      <x:c r="AD150" s="16" t="n">
        <x:v>1</x:v>
      </x:c>
      <x:c r="AE150" s="16" t="n">
        <x:v>1</x:v>
      </x:c>
      <x:c r="AF150" s="16" t="n">
        <x:v>0.03260869565217391</x:v>
      </x:c>
      <x:c r="AG150" s="16" t="n">
        <x:v>-0.04130869565217391</x:v>
      </x:c>
      <x:c r="AH150" s="19" t="n">
        <x:v>0</x:v>
      </x:c>
      <x:c r="AI150" s="19" t="n">
        <x:v>0</x:v>
      </x:c>
      <x:c r="AJ150" s="20" t="b">
        <x:v>0</x:v>
      </x:c>
      <x:c r="AK150" s="20" t="b">
        <x:v>0</x:v>
      </x:c>
      <x:c r="AL150" s="20" t="b">
        <x:v>0</x:v>
      </x:c>
      <x:c r="AM150" s="20" t="b">
        <x:v>1</x:v>
      </x:c>
      <x:c r="AN150" s="19" t="n">
        <x:v>0</x:v>
      </x:c>
      <x:c r="AO150" s="19" t="n">
        <x:v>0</x:v>
      </x:c>
      <x:c r="AP150" s="16" t="n">
        <x:v>0.75</x:v>
      </x:c>
      <x:c r="AQ150" s="16" t="n">
        <x:v>0.994</x:v>
      </x:c>
      <x:c r="AR150" s="16" t="n">
        <x:v>-0.244</x:v>
      </x:c>
      <x:c r="AS150" s="16" t="n">
        <x:v>3.108333218945485</x:v>
      </x:c>
      <x:c r="AT150" t="n">
        <x:v>14</x:v>
      </x:c>
      <x:c r="AU150" t="str">
        <x:v>RTK Fixed</x:v>
      </x:c>
      <x:c r="AV150" s="15" t="b">
        <x:v>1</x:v>
      </x:c>
      <x:c r="AW150" s="16" t="n">
        <x:v>1.7169216801930816</x:v>
      </x:c>
      <x:c r="AX150" s="16" t="n">
        <x:v>0.0087</x:v>
      </x:c>
    </x:row>
    <x:row r="151">
      <x:c r="A151" t="n">
        <x:v>150</x:v>
      </x:c>
      <x:c r="B151" s="16" t="n">
        <x:v>1785178747.1</x:v>
      </x:c>
      <x:c r="C151" s="16" t="n">
        <x:v>727.416</x:v>
      </x:c>
      <x:c r="D151" t="n">
        <x:v>2</x:v>
      </x:c>
      <x:c r="E151" t="n">
        <x:v>2</x:v>
      </x:c>
      <x:c r="F151" t="str">
        <x:v>South</x:v>
      </x:c>
      <x:c r="G151" t="str">
        <x:v>Westbound</x:v>
      </x:c>
      <x:c r="H151" t="n">
        <x:v>1067</x:v>
      </x:c>
      <x:c r="I151" s="16" t="n">
        <x:v>17.792262953317657</x:v>
      </x:c>
      <x:c r="J151" s="16" t="n">
        <x:v>6.963255063454327</x:v>
      </x:c>
      <x:c r="K151" s="17" t="n">
        <x:v>0.39136421722881043</x:v>
      </x:c>
      <x:c r="L151" t="str">
        <x:v>Middle</x:v>
      </x:c>
      <x:c r="M151" s="15" t="b">
        <x:v>1</x:v>
      </x:c>
      <x:c r="N151" s="18" t="n">
        <x:v>254.9998877798527</x:v>
      </x:c>
      <x:c r="O151" s="18" t="n">
        <x:v>253.284</x:v>
      </x:c>
      <x:c r="P151" s="18" t="n">
        <x:v>-1.7159216801931052</x:v>
      </x:c>
      <x:c r="Q151" s="16" t="n">
        <x:v>-8.2905</x:v>
      </x:c>
      <x:c r="R151" s="16" t="n">
        <x:v>-36.7326</x:v>
      </x:c>
      <x:c r="S151" s="16" t="n">
        <x:v>-0.0164</x:v>
      </x:c>
      <x:c r="T151" s="16" t="n">
        <x:v>0.0164</x:v>
      </x:c>
      <x:c r="U151" s="16" t="n">
        <x:v>-0.08544367312852108</x:v>
      </x:c>
      <x:c r="V151" s="16" t="n">
        <x:v>0.08544367312852108</x:v>
      </x:c>
      <x:c r="W151" s="16" t="n">
        <x:v>3</x:v>
      </x:c>
      <x:c r="X151" s="16" t="n">
        <x:v>-0.313</x:v>
      </x:c>
      <x:c r="Y151" s="16" t="n">
        <x:v>-0.265</x:v>
      </x:c>
      <x:c r="Z151" s="16" t="n">
        <x:v>-0.0074</x:v>
      </x:c>
      <x:c r="AA151" s="16" t="n">
        <x:v>445.15</x:v>
      </x:c>
      <x:c r="AB151" s="16" t="n">
        <x:v>460</x:v>
      </x:c>
      <x:c r="AC151" s="16" t="n">
        <x:v>459</x:v>
      </x:c>
      <x:c r="AD151" s="16" t="n">
        <x:v>1</x:v>
      </x:c>
      <x:c r="AE151" s="16" t="n">
        <x:v>1</x:v>
      </x:c>
      <x:c r="AF151" s="16" t="n">
        <x:v>0.03260869565217391</x:v>
      </x:c>
      <x:c r="AG151" s="16" t="n">
        <x:v>-0.04000869565217391</x:v>
      </x:c>
      <x:c r="AH151" s="19" t="n">
        <x:v>0</x:v>
      </x:c>
      <x:c r="AI151" s="19" t="n">
        <x:v>0</x:v>
      </x:c>
      <x:c r="AJ151" s="20" t="b">
        <x:v>0</x:v>
      </x:c>
      <x:c r="AK151" s="20" t="b">
        <x:v>0</x:v>
      </x:c>
      <x:c r="AL151" s="20" t="b">
        <x:v>0</x:v>
      </x:c>
      <x:c r="AM151" s="20" t="b">
        <x:v>1</x:v>
      </x:c>
      <x:c r="AN151" s="19" t="n">
        <x:v>0</x:v>
      </x:c>
      <x:c r="AO151" s="19" t="n">
        <x:v>0</x:v>
      </x:c>
      <x:c r="AP151" s="16" t="n">
        <x:v>0.75</x:v>
      </x:c>
      <x:c r="AQ151" s="16" t="n">
        <x:v>0.949</x:v>
      </x:c>
      <x:c r="AR151" s="16" t="n">
        <x:v>-0.19899999999999995</x:v>
      </x:c>
      <x:c r="AS151" s="16" t="n">
        <x:v>3.416093173495124</x:v>
      </x:c>
      <x:c r="AT151" t="n">
        <x:v>14</x:v>
      </x:c>
      <x:c r="AU151" t="str">
        <x:v>RTK Fixed</x:v>
      </x:c>
      <x:c r="AV151" s="15" t="b">
        <x:v>1</x:v>
      </x:c>
      <x:c r="AW151" s="16" t="n">
        <x:v>1.7159216801931052</x:v>
      </x:c>
      <x:c r="AX151" s="16" t="n">
        <x:v>0.0074</x:v>
      </x:c>
    </x:row>
    <x:row r="152">
      <x:c r="A152" t="n">
        <x:v>151</x:v>
      </x:c>
      <x:c r="B152" s="16" t="n">
        <x:v>1785178747.3</x:v>
      </x:c>
      <x:c r="C152" s="16" t="n">
        <x:v>727.616</x:v>
      </x:c>
      <x:c r="D152" t="n">
        <x:v>2</x:v>
      </x:c>
      <x:c r="E152" t="n">
        <x:v>2</x:v>
      </x:c>
      <x:c r="F152" t="str">
        <x:v>South</x:v>
      </x:c>
      <x:c r="G152" t="str">
        <x:v>Westbound</x:v>
      </x:c>
      <x:c r="H152" t="n">
        <x:v>1067</x:v>
      </x:c>
      <x:c r="I152" s="16" t="n">
        <x:v>17.792262953317657</x:v>
      </x:c>
      <x:c r="J152" s="16" t="n">
        <x:v>7.154815153867923</x:v>
      </x:c>
      <x:c r="K152" s="17" t="n">
        <x:v>0.40213069988007294</x:v>
      </x:c>
      <x:c r="L152" t="str">
        <x:v>Middle</x:v>
      </x:c>
      <x:c r="M152" s="15" t="b">
        <x:v>1</x:v>
      </x:c>
      <x:c r="N152" s="18" t="n">
        <x:v>254.9998877798527</x:v>
      </x:c>
      <x:c r="O152" s="18" t="n">
        <x:v>253.755</x:v>
      </x:c>
      <x:c r="P152" s="18" t="n">
        <x:v>-1.2449216801931016</x:v>
      </x:c>
      <x:c r="Q152" s="16" t="n">
        <x:v>-8.2905</x:v>
      </x:c>
      <x:c r="R152" s="16" t="n">
        <x:v>-36.7326</x:v>
      </x:c>
      <x:c r="S152" s="16" t="n">
        <x:v>0.0099</x:v>
      </x:c>
      <x:c r="T152" s="16" t="n">
        <x:v>0.0099</x:v>
      </x:c>
      <x:c r="U152" s="16" t="n">
        <x:v>-0.07952153156191</x:v>
      </x:c>
      <x:c r="V152" s="16" t="n">
        <x:v>0.07952153156191</x:v>
      </x:c>
      <x:c r="W152" s="16" t="n">
        <x:v>3</x:v>
      </x:c>
      <x:c r="X152" s="16" t="n">
        <x:v>0.189</x:v>
      </x:c>
      <x:c r="Y152" s="16" t="n">
        <x:v>0.16</x:v>
      </x:c>
      <x:c r="Z152" s="16" t="n">
        <x:v>0.0045</x:v>
      </x:c>
      <x:c r="AA152" s="16" t="n">
        <x:v>448.656</x:v>
      </x:c>
      <x:c r="AB152" s="16" t="n">
        <x:v>460</x:v>
      </x:c>
      <x:c r="AC152" s="16" t="n">
        <x:v>459</x:v>
      </x:c>
      <x:c r="AD152" s="16" t="n">
        <x:v>1</x:v>
      </x:c>
      <x:c r="AE152" s="16" t="n">
        <x:v>1</x:v>
      </x:c>
      <x:c r="AF152" s="16" t="n">
        <x:v>0.03260869565217391</x:v>
      </x:c>
      <x:c r="AG152" s="16" t="n">
        <x:v>-0.02810869565217391</x:v>
      </x:c>
      <x:c r="AH152" s="19" t="n">
        <x:v>0</x:v>
      </x:c>
      <x:c r="AI152" s="19" t="n">
        <x:v>0</x:v>
      </x:c>
      <x:c r="AJ152" s="20" t="b">
        <x:v>0</x:v>
      </x:c>
      <x:c r="AK152" s="20" t="b">
        <x:v>0</x:v>
      </x:c>
      <x:c r="AL152" s="20" t="b">
        <x:v>0</x:v>
      </x:c>
      <x:c r="AM152" s="20" t="b">
        <x:v>1</x:v>
      </x:c>
      <x:c r="AN152" s="19" t="n">
        <x:v>0</x:v>
      </x:c>
      <x:c r="AO152" s="19" t="n">
        <x:v>0</x:v>
      </x:c>
      <x:c r="AP152" s="16" t="n">
        <x:v>0.75</x:v>
      </x:c>
      <x:c r="AQ152" s="16" t="n">
        <x:v>0.948</x:v>
      </x:c>
      <x:c r="AR152" s="16" t="n">
        <x:v>-0.19799999999999995</x:v>
      </x:c>
      <x:c r="AS152" s="16" t="n">
        <x:v>3.2244449088176395</x:v>
      </x:c>
      <x:c r="AT152" t="n">
        <x:v>14</x:v>
      </x:c>
      <x:c r="AU152" t="str">
        <x:v>RTK Fixed</x:v>
      </x:c>
      <x:c r="AV152" s="15" t="b">
        <x:v>1</x:v>
      </x:c>
      <x:c r="AW152" s="16" t="n">
        <x:v>1.2449216801931016</x:v>
      </x:c>
      <x:c r="AX152" s="16" t="n">
        <x:v>0.0045</x:v>
      </x:c>
    </x:row>
    <x:row r="153">
      <x:c r="A153" t="n">
        <x:v>152</x:v>
      </x:c>
      <x:c r="B153" s="16" t="n">
        <x:v>1785178747.5</x:v>
      </x:c>
      <x:c r="C153" s="16" t="n">
        <x:v>727.816</x:v>
      </x:c>
      <x:c r="D153" t="n">
        <x:v>2</x:v>
      </x:c>
      <x:c r="E153" t="n">
        <x:v>2</x:v>
      </x:c>
      <x:c r="F153" t="str">
        <x:v>South</x:v>
      </x:c>
      <x:c r="G153" t="str">
        <x:v>Westbound</x:v>
      </x:c>
      <x:c r="H153" t="n">
        <x:v>1067</x:v>
      </x:c>
      <x:c r="I153" s="16" t="n">
        <x:v>17.792262953317657</x:v>
      </x:c>
      <x:c r="J153" s="16" t="n">
        <x:v>7.3414904749731935</x:v>
      </x:c>
      <x:c r="K153" s="17" t="n">
        <x:v>0.41262263795422677</x:v>
      </x:c>
      <x:c r="L153" t="str">
        <x:v>Middle</x:v>
      </x:c>
      <x:c r="M153" s="15" t="b">
        <x:v>1</x:v>
      </x:c>
      <x:c r="N153" s="18" t="n">
        <x:v>254.9998877798527</x:v>
      </x:c>
      <x:c r="O153" s="18" t="n">
        <x:v>253.95</x:v>
      </x:c>
      <x:c r="P153" s="18" t="n">
        <x:v>-1.0499216801931652</x:v>
      </x:c>
      <x:c r="Q153" s="16" t="n">
        <x:v>-8.2905</x:v>
      </x:c>
      <x:c r="R153" s="16" t="n">
        <x:v>-36.7326</x:v>
      </x:c>
      <x:c r="S153" s="16" t="n">
        <x:v>0.0362</x:v>
      </x:c>
      <x:c r="T153" s="16" t="n">
        <x:v>0.0362</x:v>
      </x:c>
      <x:c r="U153" s="16" t="n">
        <x:v>-0.09144312919996955</x:v>
      </x:c>
      <x:c r="V153" s="16" t="n">
        <x:v>0.09144312919996955</x:v>
      </x:c>
      <x:c r="W153" s="16" t="n">
        <x:v>3</x:v>
      </x:c>
      <x:c r="X153" s="16" t="n">
        <x:v>0.692</x:v>
      </x:c>
      <x:c r="Y153" s="16" t="n">
        <x:v>0.585</x:v>
      </x:c>
      <x:c r="Z153" s="16" t="n">
        <x:v>0.0164</x:v>
      </x:c>
      <x:c r="AA153" s="16" t="n">
        <x:v>453.0352</x:v>
      </x:c>
      <x:c r="AB153" s="16" t="n">
        <x:v>460</x:v>
      </x:c>
      <x:c r="AC153" s="16" t="n">
        <x:v>459</x:v>
      </x:c>
      <x:c r="AD153" s="16" t="n">
        <x:v>1</x:v>
      </x:c>
      <x:c r="AE153" s="16" t="n">
        <x:v>1</x:v>
      </x:c>
      <x:c r="AF153" s="16" t="n">
        <x:v>0.03260869565217391</x:v>
      </x:c>
      <x:c r="AG153" s="16" t="n">
        <x:v>-0.01620869565217391</x:v>
      </x:c>
      <x:c r="AH153" s="19" t="n">
        <x:v>0</x:v>
      </x:c>
      <x:c r="AI153" s="19" t="n">
        <x:v>0</x:v>
      </x:c>
      <x:c r="AJ153" s="20" t="b">
        <x:v>0</x:v>
      </x:c>
      <x:c r="AK153" s="20" t="b">
        <x:v>0</x:v>
      </x:c>
      <x:c r="AL153" s="20" t="b">
        <x:v>0</x:v>
      </x:c>
      <x:c r="AM153" s="20" t="b">
        <x:v>1</x:v>
      </x:c>
      <x:c r="AN153" s="19" t="n">
        <x:v>0</x:v>
      </x:c>
      <x:c r="AO153" s="19" t="n">
        <x:v>0</x:v>
      </x:c>
      <x:c r="AP153" s="16" t="n">
        <x:v>0.75</x:v>
      </x:c>
      <x:c r="AQ153" s="16" t="n">
        <x:v>0.845</x:v>
      </x:c>
      <x:c r="AR153" s="16" t="n">
        <x:v>-0.09499999999999997</x:v>
      </x:c>
      <x:c r="AS153" s="16" t="n">
        <x:v>3.038168081262128</x:v>
      </x:c>
      <x:c r="AT153" t="n">
        <x:v>14</x:v>
      </x:c>
      <x:c r="AU153" t="str">
        <x:v>RTK Fixed</x:v>
      </x:c>
      <x:c r="AV153" s="15" t="b">
        <x:v>1</x:v>
      </x:c>
      <x:c r="AW153" s="16" t="n">
        <x:v>1.0499216801931652</x:v>
      </x:c>
      <x:c r="AX153" s="16" t="n">
        <x:v>0.0164</x:v>
      </x:c>
    </x:row>
    <x:row r="154">
      <x:c r="A154" t="n">
        <x:v>153</x:v>
      </x:c>
      <x:c r="B154" s="16" t="n">
        <x:v>1785178747.7</x:v>
      </x:c>
      <x:c r="C154" s="16" t="n">
        <x:v>728.016</x:v>
      </x:c>
      <x:c r="D154" t="n">
        <x:v>2</x:v>
      </x:c>
      <x:c r="E154" t="n">
        <x:v>2</x:v>
      </x:c>
      <x:c r="F154" t="str">
        <x:v>South</x:v>
      </x:c>
      <x:c r="G154" t="str">
        <x:v>Westbound</x:v>
      </x:c>
      <x:c r="H154" t="n">
        <x:v>1068</x:v>
      </x:c>
      <x:c r="I154" s="16" t="n">
        <x:v>17.792262953317657</x:v>
      </x:c>
      <x:c r="J154" s="16" t="n">
        <x:v>7.5104771692396115</x:v>
      </x:c>
      <x:c r="K154" s="17" t="n">
        <x:v>0.42212040081383584</x:v>
      </x:c>
      <x:c r="L154" t="str">
        <x:v>Middle</x:v>
      </x:c>
      <x:c r="M154" s="15" t="b">
        <x:v>1</x:v>
      </x:c>
      <x:c r="N154" s="18" t="n">
        <x:v>254.9998877798527</x:v>
      </x:c>
      <x:c r="O154" s="18" t="n">
        <x:v>253.838</x:v>
      </x:c>
      <x:c r="P154" s="18" t="n">
        <x:v>-1.1619216801931316</x:v>
      </x:c>
      <x:c r="Q154" s="16" t="n">
        <x:v>-8.7679</x:v>
      </x:c>
      <x:c r="R154" s="16" t="n">
        <x:v>-36.8604</x:v>
      </x:c>
      <x:c r="S154" s="16" t="n">
        <x:v>-0.0073</x:v>
      </x:c>
      <x:c r="T154" s="16" t="n">
        <x:v>0.0073</x:v>
      </x:c>
      <x:c r="U154" s="16" t="n">
        <x:v>-0.06042334259676352</x:v>
      </x:c>
      <x:c r="V154" s="16" t="n">
        <x:v>0.06042334259676352</x:v>
      </x:c>
      <x:c r="W154" s="16" t="n">
        <x:v>3</x:v>
      </x:c>
      <x:c r="X154" s="16" t="n">
        <x:v>-0.14</x:v>
      </x:c>
      <x:c r="Y154" s="16" t="n">
        <x:v>-0.119</x:v>
      </x:c>
      <x:c r="Z154" s="16" t="n">
        <x:v>-0.0033</x:v>
      </x:c>
      <x:c r="AA154" s="16" t="n">
        <x:v>446.175</x:v>
      </x:c>
      <x:c r="AB154" s="16" t="n">
        <x:v>460</x:v>
      </x:c>
      <x:c r="AC154" s="16" t="n">
        <x:v>459</x:v>
      </x:c>
      <x:c r="AD154" s="16" t="n">
        <x:v>1</x:v>
      </x:c>
      <x:c r="AE154" s="16" t="n">
        <x:v>1</x:v>
      </x:c>
      <x:c r="AF154" s="16" t="n">
        <x:v>0.03260869565217391</x:v>
      </x:c>
      <x:c r="AG154" s="16" t="n">
        <x:v>-0.03590869565217391</x:v>
      </x:c>
      <x:c r="AH154" s="19" t="n">
        <x:v>0</x:v>
      </x:c>
      <x:c r="AI154" s="19" t="n">
        <x:v>0</x:v>
      </x:c>
      <x:c r="AJ154" s="20" t="b">
        <x:v>0</x:v>
      </x:c>
      <x:c r="AK154" s="20" t="b">
        <x:v>0</x:v>
      </x:c>
      <x:c r="AL154" s="20" t="b">
        <x:v>0</x:v>
      </x:c>
      <x:c r="AM154" s="20" t="b">
        <x:v>1</x:v>
      </x:c>
      <x:c r="AN154" s="19" t="n">
        <x:v>0</x:v>
      </x:c>
      <x:c r="AO154" s="19" t="n">
        <x:v>0</x:v>
      </x:c>
      <x:c r="AP154" s="16" t="n">
        <x:v>0.75</x:v>
      </x:c>
      <x:c r="AQ154" s="16" t="n">
        <x:v>0.852</x:v>
      </x:c>
      <x:c r="AR154" s="16" t="n">
        <x:v>-0.10199999999999998</x:v>
      </x:c>
      <x:c r="AS154" s="16" t="n">
        <x:v>3.3625496427562216</x:v>
      </x:c>
      <x:c r="AT154" t="n">
        <x:v>14</x:v>
      </x:c>
      <x:c r="AU154" t="str">
        <x:v>RTK Fixed</x:v>
      </x:c>
      <x:c r="AV154" s="15" t="b">
        <x:v>1</x:v>
      </x:c>
      <x:c r="AW154" s="16" t="n">
        <x:v>1.1619216801931316</x:v>
      </x:c>
      <x:c r="AX154" s="16" t="n">
        <x:v>0.0033</x:v>
      </x:c>
    </x:row>
    <x:row r="155">
      <x:c r="A155" t="n">
        <x:v>154</x:v>
      </x:c>
      <x:c r="B155" s="16" t="n">
        <x:v>1785178747.901</x:v>
      </x:c>
      <x:c r="C155" s="16" t="n">
        <x:v>728.217</x:v>
      </x:c>
      <x:c r="D155" t="n">
        <x:v>2</x:v>
      </x:c>
      <x:c r="E155" t="n">
        <x:v>2</x:v>
      </x:c>
      <x:c r="F155" t="str">
        <x:v>South</x:v>
      </x:c>
      <x:c r="G155" t="str">
        <x:v>Westbound</x:v>
      </x:c>
      <x:c r="H155" t="n">
        <x:v>1068</x:v>
      </x:c>
      <x:c r="I155" s="16" t="n">
        <x:v>17.792262953317657</x:v>
      </x:c>
      <x:c r="J155" s="16" t="n">
        <x:v>7.665273571879696</x:v>
      </x:c>
      <x:c r="K155" s="17" t="n">
        <x:v>0.4308206096094359</x:v>
      </x:c>
      <x:c r="L155" t="str">
        <x:v>Middle</x:v>
      </x:c>
      <x:c r="M155" s="15" t="b">
        <x:v>1</x:v>
      </x:c>
      <x:c r="N155" s="18" t="n">
        <x:v>254.9998877798527</x:v>
      </x:c>
      <x:c r="O155" s="18" t="n">
        <x:v>254.122</x:v>
      </x:c>
      <x:c r="P155" s="18" t="n">
        <x:v>-0.8779216801931398</x:v>
      </x:c>
      <x:c r="Q155" s="16" t="n">
        <x:v>-8.7679</x:v>
      </x:c>
      <x:c r="R155" s="16" t="n">
        <x:v>-36.8604</x:v>
      </x:c>
      <x:c r="S155" s="16" t="n">
        <x:v>0.034</x:v>
      </x:c>
      <x:c r="T155" s="16" t="n">
        <x:v>0.034</x:v>
      </x:c>
      <x:c r="U155" s="16" t="n">
        <x:v>-0.08274852411201761</x:v>
      </x:c>
      <x:c r="V155" s="16" t="n">
        <x:v>0.08274852411201761</x:v>
      </x:c>
      <x:c r="W155" s="16" t="n">
        <x:v>3</x:v>
      </x:c>
      <x:c r="X155" s="16" t="n">
        <x:v>0.65</x:v>
      </x:c>
      <x:c r="Y155" s="16" t="n">
        <x:v>0.551</x:v>
      </x:c>
      <x:c r="Z155" s="16" t="n">
        <x:v>0.0154</x:v>
      </x:c>
      <x:c r="AA155" s="16" t="n">
        <x:v>452.6672</x:v>
      </x:c>
      <x:c r="AB155" s="16" t="n">
        <x:v>460</x:v>
      </x:c>
      <x:c r="AC155" s="16" t="n">
        <x:v>459</x:v>
      </x:c>
      <x:c r="AD155" s="16" t="n">
        <x:v>1</x:v>
      </x:c>
      <x:c r="AE155" s="16" t="n">
        <x:v>1</x:v>
      </x:c>
      <x:c r="AF155" s="16" t="n">
        <x:v>0.03260869565217391</x:v>
      </x:c>
      <x:c r="AG155" s="16" t="n">
        <x:v>-0.01720869565217391</x:v>
      </x:c>
      <x:c r="AH155" s="19" t="n">
        <x:v>0</x:v>
      </x:c>
      <x:c r="AI155" s="19" t="n">
        <x:v>0</x:v>
      </x:c>
      <x:c r="AJ155" s="20" t="b">
        <x:v>0</x:v>
      </x:c>
      <x:c r="AK155" s="20" t="b">
        <x:v>0</x:v>
      </x:c>
      <x:c r="AL155" s="20" t="b">
        <x:v>0</x:v>
      </x:c>
      <x:c r="AM155" s="20" t="b">
        <x:v>1</x:v>
      </x:c>
      <x:c r="AN155" s="19" t="n">
        <x:v>0</x:v>
      </x:c>
      <x:c r="AO155" s="19" t="n">
        <x:v>0</x:v>
      </x:c>
      <x:c r="AP155" s="16" t="n">
        <x:v>0.75</x:v>
      </x:c>
      <x:c r="AQ155" s="16" t="n">
        <x:v>0.827</x:v>
      </x:c>
      <x:c r="AR155" s="16" t="n">
        <x:v>-0.07699999999999996</x:v>
      </x:c>
      <x:c r="AS155" s="16" t="n">
        <x:v>3.2082807109104388</x:v>
      </x:c>
      <x:c r="AT155" t="n">
        <x:v>14</x:v>
      </x:c>
      <x:c r="AU155" t="str">
        <x:v>RTK Fixed</x:v>
      </x:c>
      <x:c r="AV155" s="15" t="b">
        <x:v>1</x:v>
      </x:c>
      <x:c r="AW155" s="16" t="n">
        <x:v>0.8779216801931398</x:v>
      </x:c>
      <x:c r="AX155" s="16" t="n">
        <x:v>0.0154</x:v>
      </x:c>
    </x:row>
    <x:row r="156">
      <x:c r="A156" t="n">
        <x:v>155</x:v>
      </x:c>
      <x:c r="B156" s="16" t="n">
        <x:v>1785178748.101</x:v>
      </x:c>
      <x:c r="C156" s="16" t="n">
        <x:v>728.417</x:v>
      </x:c>
      <x:c r="D156" t="n">
        <x:v>2</x:v>
      </x:c>
      <x:c r="E156" t="n">
        <x:v>2</x:v>
      </x:c>
      <x:c r="F156" t="str">
        <x:v>South</x:v>
      </x:c>
      <x:c r="G156" t="str">
        <x:v>Westbound</x:v>
      </x:c>
      <x:c r="H156" t="n">
        <x:v>1068</x:v>
      </x:c>
      <x:c r="I156" s="16" t="n">
        <x:v>17.792262953317657</x:v>
      </x:c>
      <x:c r="J156" s="16" t="n">
        <x:v>7.82947208938504</x:v>
      </x:c>
      <x:c r="K156" s="17" t="n">
        <x:v>0.44004925679929363</x:v>
      </x:c>
      <x:c r="L156" t="str">
        <x:v>Middle</x:v>
      </x:c>
      <x:c r="M156" s="15" t="b">
        <x:v>1</x:v>
      </x:c>
      <x:c r="N156" s="18" t="n">
        <x:v>254.9998877798527</x:v>
      </x:c>
      <x:c r="O156" s="18" t="n">
        <x:v>254.703</x:v>
      </x:c>
      <x:c r="P156" s="18" t="n">
        <x:v>-0.2969216801931225</x:v>
      </x:c>
      <x:c r="Q156" s="16" t="n">
        <x:v>-8.7679</x:v>
      </x:c>
      <x:c r="R156" s="16" t="n">
        <x:v>-36.8604</x:v>
      </x:c>
      <x:c r="S156" s="16" t="n">
        <x:v>0.0542</x:v>
      </x:c>
      <x:c r="T156" s="16" t="n">
        <x:v>0.0542</x:v>
      </x:c>
      <x:c r="U156" s="16" t="n">
        <x:v>-0.06959835875003617</x:v>
      </x:c>
      <x:c r="V156" s="16" t="n">
        <x:v>0.06959835875003617</x:v>
      </x:c>
      <x:c r="W156" s="16" t="n">
        <x:v>3</x:v>
      </x:c>
      <x:c r="X156" s="16" t="n">
        <x:v>1.035</x:v>
      </x:c>
      <x:c r="Y156" s="16" t="n">
        <x:v>0.876</x:v>
      </x:c>
      <x:c r="Z156" s="16" t="n">
        <x:v>0.0246</x:v>
      </x:c>
      <x:c r="AA156" s="16" t="n">
        <x:v>456.0528</x:v>
      </x:c>
      <x:c r="AB156" s="16" t="n">
        <x:v>453</x:v>
      </x:c>
      <x:c r="AC156" s="16" t="n">
        <x:v>444</x:v>
      </x:c>
      <x:c r="AD156" s="16" t="n">
        <x:v>9</x:v>
      </x:c>
      <x:c r="AE156" s="16" t="n">
        <x:v>9</x:v>
      </x:c>
      <x:c r="AF156" s="16" t="n">
        <x:v>-0.012</x:v>
      </x:c>
      <x:c r="AG156" s="16" t="n">
        <x:v>0.0366</x:v>
      </x:c>
      <x:c r="AH156" s="19" t="n">
        <x:v>0</x:v>
      </x:c>
      <x:c r="AI156" s="19" t="n">
        <x:v>0</x:v>
      </x:c>
      <x:c r="AJ156" s="20" t="b">
        <x:v>0</x:v>
      </x:c>
      <x:c r="AK156" s="20" t="b">
        <x:v>0</x:v>
      </x:c>
      <x:c r="AL156" s="20" t="b">
        <x:v>0</x:v>
      </x:c>
      <x:c r="AM156" s="20" t="b">
        <x:v>1</x:v>
      </x:c>
      <x:c r="AN156" s="19" t="n">
        <x:v>0</x:v>
      </x:c>
      <x:c r="AO156" s="19" t="n">
        <x:v>0</x:v>
      </x:c>
      <x:c r="AP156" s="16" t="n">
        <x:v>0.75</x:v>
      </x:c>
      <x:c r="AQ156" s="16" t="n">
        <x:v>0.801</x:v>
      </x:c>
      <x:c r="AR156" s="16" t="n">
        <x:v>-0.051000000000000045</x:v>
      </x:c>
      <x:c r="AS156" s="16" t="n">
        <x:v>3.043809534120029</x:v>
      </x:c>
      <x:c r="AT156" t="n">
        <x:v>15</x:v>
      </x:c>
      <x:c r="AU156" t="str">
        <x:v>RTK Fixed</x:v>
      </x:c>
      <x:c r="AV156" s="15" t="b">
        <x:v>1</x:v>
      </x:c>
      <x:c r="AW156" s="16" t="n">
        <x:v>0.2969216801931225</x:v>
      </x:c>
      <x:c r="AX156" s="16" t="n">
        <x:v>0.0246</x:v>
      </x:c>
    </x:row>
    <x:row r="157">
      <x:c r="A157" t="n">
        <x:v>156</x:v>
      </x:c>
      <x:c r="B157" s="16" t="n">
        <x:v>1785178748.301</x:v>
      </x:c>
      <x:c r="C157" s="16" t="n">
        <x:v>728.617</x:v>
      </x:c>
      <x:c r="D157" t="n">
        <x:v>2</x:v>
      </x:c>
      <x:c r="E157" t="n">
        <x:v>2</x:v>
      </x:c>
      <x:c r="F157" t="str">
        <x:v>South</x:v>
      </x:c>
      <x:c r="G157" t="str">
        <x:v>Westbound</x:v>
      </x:c>
      <x:c r="H157" t="n">
        <x:v>1069</x:v>
      </x:c>
      <x:c r="I157" s="16" t="n">
        <x:v>17.792262953317657</x:v>
      </x:c>
      <x:c r="J157" s="16" t="n">
        <x:v>7.9889341942024</x:v>
      </x:c>
      <x:c r="K157" s="17" t="n">
        <x:v>0.44901169767799176</x:v>
      </x:c>
      <x:c r="L157" t="str">
        <x:v>Middle</x:v>
      </x:c>
      <x:c r="M157" s="15" t="b">
        <x:v>1</x:v>
      </x:c>
      <x:c r="N157" s="18" t="n">
        <x:v>254.9998877798527</x:v>
      </x:c>
      <x:c r="O157" s="18" t="n">
        <x:v>254.519</x:v>
      </x:c>
      <x:c r="P157" s="18" t="n">
        <x:v>-0.48092168019309156</x:v>
      </x:c>
      <x:c r="Q157" s="16" t="n">
        <x:v>-9.2453</x:v>
      </x:c>
      <x:c r="R157" s="16" t="n">
        <x:v>-36.9883</x:v>
      </x:c>
      <x:c r="S157" s="16" t="n">
        <x:v>0.0462</x:v>
      </x:c>
      <x:c r="T157" s="16" t="n">
        <x:v>0.0462</x:v>
      </x:c>
      <x:c r="U157" s="16" t="n">
        <x:v>-0.0741246295347795</x:v>
      </x:c>
      <x:c r="V157" s="16" t="n">
        <x:v>0.0741246295347795</x:v>
      </x:c>
      <x:c r="W157" s="16" t="n">
        <x:v>3</x:v>
      </x:c>
      <x:c r="X157" s="16" t="n">
        <x:v>0.883</x:v>
      </x:c>
      <x:c r="Y157" s="16" t="n">
        <x:v>0.747</x:v>
      </x:c>
      <x:c r="Z157" s="16" t="n">
        <x:v>0.0209</x:v>
      </x:c>
      <x:c r="AA157" s="16" t="n">
        <x:v>454.6912</x:v>
      </x:c>
      <x:c r="AB157" s="16" t="n">
        <x:v>453</x:v>
      </x:c>
      <x:c r="AC157" s="16" t="n">
        <x:v>444</x:v>
      </x:c>
      <x:c r="AD157" s="16" t="n">
        <x:v>9</x:v>
      </x:c>
      <x:c r="AE157" s="16" t="n">
        <x:v>9</x:v>
      </x:c>
      <x:c r="AF157" s="16" t="n">
        <x:v>-0.012</x:v>
      </x:c>
      <x:c r="AG157" s="16" t="n">
        <x:v>0.0329</x:v>
      </x:c>
      <x:c r="AH157" s="19" t="n">
        <x:v>0</x:v>
      </x:c>
      <x:c r="AI157" s="19" t="n">
        <x:v>0</x:v>
      </x:c>
      <x:c r="AJ157" s="20" t="b">
        <x:v>0</x:v>
      </x:c>
      <x:c r="AK157" s="20" t="b">
        <x:v>0</x:v>
      </x:c>
      <x:c r="AL157" s="20" t="b">
        <x:v>0</x:v>
      </x:c>
      <x:c r="AM157" s="20" t="b">
        <x:v>1</x:v>
      </x:c>
      <x:c r="AN157" s="19" t="n">
        <x:v>0</x:v>
      </x:c>
      <x:c r="AO157" s="19" t="n">
        <x:v>0</x:v>
      </x:c>
      <x:c r="AP157" s="16" t="n">
        <x:v>0.75</x:v>
      </x:c>
      <x:c r="AQ157" s="16" t="n">
        <x:v>0.834</x:v>
      </x:c>
      <x:c r="AR157" s="16" t="n">
        <x:v>-0.08399999999999996</x:v>
      </x:c>
      <x:c r="AS157" s="16" t="n">
        <x:v>3.3786000059196133</x:v>
      </x:c>
      <x:c r="AT157" t="n">
        <x:v>15</x:v>
      </x:c>
      <x:c r="AU157" t="str">
        <x:v>RTK Fixed</x:v>
      </x:c>
      <x:c r="AV157" s="15" t="b">
        <x:v>1</x:v>
      </x:c>
      <x:c r="AW157" s="16" t="n">
        <x:v>0.48092168019309156</x:v>
      </x:c>
      <x:c r="AX157" s="16" t="n">
        <x:v>0.0209</x:v>
      </x:c>
    </x:row>
    <x:row r="158">
      <x:c r="A158" t="n">
        <x:v>157</x:v>
      </x:c>
      <x:c r="B158" s="16" t="n">
        <x:v>1785178748.502</x:v>
      </x:c>
      <x:c r="C158" s="16" t="n">
        <x:v>728.817</x:v>
      </x:c>
      <x:c r="D158" t="n">
        <x:v>2</x:v>
      </x:c>
      <x:c r="E158" t="n">
        <x:v>2</x:v>
      </x:c>
      <x:c r="F158" t="str">
        <x:v>South</x:v>
      </x:c>
      <x:c r="G158" t="str">
        <x:v>Westbound</x:v>
      </x:c>
      <x:c r="H158" t="n">
        <x:v>1069</x:v>
      </x:c>
      <x:c r="I158" s="16" t="n">
        <x:v>17.792262953317657</x:v>
      </x:c>
      <x:c r="J158" s="16" t="n">
        <x:v>8.148370416983216</x:v>
      </x:c>
      <x:c r="K158" s="17" t="n">
        <x:v>0.457972683877394</x:v>
      </x:c>
      <x:c r="L158" t="str">
        <x:v>Middle</x:v>
      </x:c>
      <x:c r="M158" s="15" t="b">
        <x:v>1</x:v>
      </x:c>
      <x:c r="N158" s="18" t="n">
        <x:v>254.9998877798527</x:v>
      </x:c>
      <x:c r="O158" s="18" t="n">
        <x:v>254.75</x:v>
      </x:c>
      <x:c r="P158" s="18" t="n">
        <x:v>-0.24992168019309702</x:v>
      </x:c>
      <x:c r="Q158" s="16" t="n">
        <x:v>-9.2453</x:v>
      </x:c>
      <x:c r="R158" s="16" t="n">
        <x:v>-36.9883</x:v>
      </x:c>
      <x:c r="S158" s="16" t="n">
        <x:v>0.0651</x:v>
      </x:c>
      <x:c r="T158" s="16" t="n">
        <x:v>0.0651</x:v>
      </x:c>
      <x:c r="U158" s="16" t="n">
        <x:v>-0.07874749286676908</x:v>
      </x:c>
      <x:c r="V158" s="16" t="n">
        <x:v>0.07874749286676908</x:v>
      </x:c>
      <x:c r="W158" s="16" t="n">
        <x:v>3</x:v>
      </x:c>
      <x:c r="X158" s="16" t="n">
        <x:v>1.243</x:v>
      </x:c>
      <x:c r="Y158" s="16" t="n">
        <x:v>1.052</x:v>
      </x:c>
      <x:c r="Z158" s="16" t="n">
        <x:v>0.0295</x:v>
      </x:c>
      <x:c r="AA158" s="16" t="n">
        <x:v>457.856</x:v>
      </x:c>
      <x:c r="AB158" s="16" t="n">
        <x:v>453</x:v>
      </x:c>
      <x:c r="AC158" s="16" t="n">
        <x:v>444</x:v>
      </x:c>
      <x:c r="AD158" s="16" t="n">
        <x:v>9</x:v>
      </x:c>
      <x:c r="AE158" s="16" t="n">
        <x:v>9</x:v>
      </x:c>
      <x:c r="AF158" s="16" t="n">
        <x:v>-0.012</x:v>
      </x:c>
      <x:c r="AG158" s="16" t="n">
        <x:v>0.041499999999999995</x:v>
      </x:c>
      <x:c r="AH158" s="19" t="n">
        <x:v>0</x:v>
      </x:c>
      <x:c r="AI158" s="19" t="n">
        <x:v>0</x:v>
      </x:c>
      <x:c r="AJ158" s="20" t="b">
        <x:v>0</x:v>
      </x:c>
      <x:c r="AK158" s="20" t="b">
        <x:v>0</x:v>
      </x:c>
      <x:c r="AL158" s="20" t="b">
        <x:v>0</x:v>
      </x:c>
      <x:c r="AM158" s="20" t="b">
        <x:v>1</x:v>
      </x:c>
      <x:c r="AN158" s="19" t="n">
        <x:v>0</x:v>
      </x:c>
      <x:c r="AO158" s="19" t="n">
        <x:v>0</x:v>
      </x:c>
      <x:c r="AP158" s="16" t="n">
        <x:v>0.75</x:v>
      </x:c>
      <x:c r="AQ158" s="16" t="n">
        <x:v>0.819</x:v>
      </x:c>
      <x:c r="AR158" s="16" t="n">
        <x:v>-0.06899999999999995</x:v>
      </x:c>
      <x:c r="AS158" s="16" t="n">
        <x:v>3.2193147718109225</x:v>
      </x:c>
      <x:c r="AT158" t="n">
        <x:v>15</x:v>
      </x:c>
      <x:c r="AU158" t="str">
        <x:v>RTK Fixed</x:v>
      </x:c>
      <x:c r="AV158" s="15" t="b">
        <x:v>1</x:v>
      </x:c>
      <x:c r="AW158" s="16" t="n">
        <x:v>0.24992168019309702</x:v>
      </x:c>
      <x:c r="AX158" s="16" t="n">
        <x:v>0.0295</x:v>
      </x:c>
    </x:row>
    <x:row r="159">
      <x:c r="A159" t="n">
        <x:v>158</x:v>
      </x:c>
      <x:c r="B159" s="16" t="n">
        <x:v>1785178748.702</x:v>
      </x:c>
      <x:c r="C159" s="16" t="n">
        <x:v>729.018</x:v>
      </x:c>
      <x:c r="D159" t="n">
        <x:v>2</x:v>
      </x:c>
      <x:c r="E159" t="n">
        <x:v>2</x:v>
      </x:c>
      <x:c r="F159" t="str">
        <x:v>South</x:v>
      </x:c>
      <x:c r="G159" t="str">
        <x:v>Westbound</x:v>
      </x:c>
      <x:c r="H159" t="n">
        <x:v>1069</x:v>
      </x:c>
      <x:c r="I159" s="16" t="n">
        <x:v>17.792262953317657</x:v>
      </x:c>
      <x:c r="J159" s="16" t="n">
        <x:v>8.298975267362877</x:v>
      </x:c>
      <x:c r="K159" s="17" t="n">
        <x:v>0.46643730980917175</x:v>
      </x:c>
      <x:c r="L159" t="str">
        <x:v>Middle</x:v>
      </x:c>
      <x:c r="M159" s="15" t="b">
        <x:v>1</x:v>
      </x:c>
      <x:c r="N159" s="18" t="n">
        <x:v>254.9998877798527</x:v>
      </x:c>
      <x:c r="O159" s="18" t="n">
        <x:v>254.156</x:v>
      </x:c>
      <x:c r="P159" s="18" t="n">
        <x:v>-0.8439216801930343</x:v>
      </x:c>
      <x:c r="Q159" s="16" t="n">
        <x:v>-9.2453</x:v>
      </x:c>
      <x:c r="R159" s="16" t="n">
        <x:v>-36.9883</x:v>
      </x:c>
      <x:c r="S159" s="16" t="n">
        <x:v>0.0171</x:v>
      </x:c>
      <x:c r="T159" s="16" t="n">
        <x:v>0.0171</x:v>
      </x:c>
      <x:c r="U159" s="16" t="n">
        <x:v>-0.06185136780449918</x:v>
      </x:c>
      <x:c r="V159" s="16" t="n">
        <x:v>0.06185136780449918</x:v>
      </x:c>
      <x:c r="W159" s="16" t="n">
        <x:v>3</x:v>
      </x:c>
      <x:c r="X159" s="16" t="n">
        <x:v>0.326</x:v>
      </x:c>
      <x:c r="Y159" s="16" t="n">
        <x:v>0.276</x:v>
      </x:c>
      <x:c r="Z159" s="16" t="n">
        <x:v>0.0077</x:v>
      </x:c>
      <x:c r="AA159" s="16" t="n">
        <x:v>449.8336</x:v>
      </x:c>
      <x:c r="AB159" s="16" t="n">
        <x:v>453</x:v>
      </x:c>
      <x:c r="AC159" s="16" t="n">
        <x:v>444</x:v>
      </x:c>
      <x:c r="AD159" s="16" t="n">
        <x:v>9</x:v>
      </x:c>
      <x:c r="AE159" s="16" t="n">
        <x:v>9</x:v>
      </x:c>
      <x:c r="AF159" s="16" t="n">
        <x:v>-0.012</x:v>
      </x:c>
      <x:c r="AG159" s="16" t="n">
        <x:v>0.019700000000000002</x:v>
      </x:c>
      <x:c r="AH159" s="19" t="n">
        <x:v>0</x:v>
      </x:c>
      <x:c r="AI159" s="19" t="n">
        <x:v>0</x:v>
      </x:c>
      <x:c r="AJ159" s="20" t="b">
        <x:v>0</x:v>
      </x:c>
      <x:c r="AK159" s="20" t="b">
        <x:v>0</x:v>
      </x:c>
      <x:c r="AL159" s="20" t="b">
        <x:v>0</x:v>
      </x:c>
      <x:c r="AM159" s="20" t="b">
        <x:v>1</x:v>
      </x:c>
      <x:c r="AN159" s="19" t="n">
        <x:v>0</x:v>
      </x:c>
      <x:c r="AO159" s="19" t="n">
        <x:v>0</x:v>
      </x:c>
      <x:c r="AP159" s="16" t="n">
        <x:v>0.75</x:v>
      </x:c>
      <x:c r="AQ159" s="16" t="n">
        <x:v>0.844</x:v>
      </x:c>
      <x:c r="AR159" s="16" t="n">
        <x:v>-0.09399999999999997</x:v>
      </x:c>
      <x:c r="AS159" s="16" t="n">
        <x:v>3.0683684948193575</x:v>
      </x:c>
      <x:c r="AT159" t="n">
        <x:v>15</x:v>
      </x:c>
      <x:c r="AU159" t="str">
        <x:v>RTK Fixed</x:v>
      </x:c>
      <x:c r="AV159" s="15" t="b">
        <x:v>1</x:v>
      </x:c>
      <x:c r="AW159" s="16" t="n">
        <x:v>0.8439216801930343</x:v>
      </x:c>
      <x:c r="AX159" s="16" t="n">
        <x:v>0.0077</x:v>
      </x:c>
    </x:row>
    <x:row r="160">
      <x:c r="A160" t="n">
        <x:v>159</x:v>
      </x:c>
      <x:c r="B160" s="16" t="n">
        <x:v>1785178748.902</x:v>
      </x:c>
      <x:c r="C160" s="16" t="n">
        <x:v>729.218</x:v>
      </x:c>
      <x:c r="D160" t="n">
        <x:v>2</x:v>
      </x:c>
      <x:c r="E160" t="n">
        <x:v>2</x:v>
      </x:c>
      <x:c r="F160" t="str">
        <x:v>South</x:v>
      </x:c>
      <x:c r="G160" t="str">
        <x:v>Westbound</x:v>
      </x:c>
      <x:c r="H160" t="n">
        <x:v>1070</x:v>
      </x:c>
      <x:c r="I160" s="16" t="n">
        <x:v>17.792262953317657</x:v>
      </x:c>
      <x:c r="J160" s="16" t="n">
        <x:v>8.46736533712864</x:v>
      </x:c>
      <x:c r="K160" s="17" t="n">
        <x:v>0.4759015398628516</x:v>
      </x:c>
      <x:c r="L160" t="str">
        <x:v>Middle</x:v>
      </x:c>
      <x:c r="M160" s="15" t="b">
        <x:v>1</x:v>
      </x:c>
      <x:c r="N160" s="18" t="n">
        <x:v>254.9998877798527</x:v>
      </x:c>
      <x:c r="O160" s="18" t="n">
        <x:v>253.895</x:v>
      </x:c>
      <x:c r="P160" s="18" t="n">
        <x:v>-1.1049216801931152</x:v>
      </x:c>
      <x:c r="Q160" s="16" t="n">
        <x:v>-9.7228</x:v>
      </x:c>
      <x:c r="R160" s="16" t="n">
        <x:v>-37.1162</x:v>
      </x:c>
      <x:c r="S160" s="16" t="n">
        <x:v>0.0228</x:v>
      </x:c>
      <x:c r="T160" s="16" t="n">
        <x:v>0.0228</x:v>
      </x:c>
      <x:c r="U160" s="16" t="n">
        <x:v>-0.08792250902004106</x:v>
      </x:c>
      <x:c r="V160" s="16" t="n">
        <x:v>0.08792250902004106</x:v>
      </x:c>
      <x:c r="W160" s="16" t="n">
        <x:v>3</x:v>
      </x:c>
      <x:c r="X160" s="16" t="n">
        <x:v>0.436</x:v>
      </x:c>
      <x:c r="Y160" s="16" t="n">
        <x:v>0.369</x:v>
      </x:c>
      <x:c r="Z160" s="16" t="n">
        <x:v>0.0103</x:v>
      </x:c>
      <x:c r="AA160" s="16" t="n">
        <x:v>450.7904</x:v>
      </x:c>
      <x:c r="AB160" s="16" t="n">
        <x:v>453</x:v>
      </x:c>
      <x:c r="AC160" s="16" t="n">
        <x:v>444</x:v>
      </x:c>
      <x:c r="AD160" s="16" t="n">
        <x:v>9</x:v>
      </x:c>
      <x:c r="AE160" s="16" t="n">
        <x:v>9</x:v>
      </x:c>
      <x:c r="AF160" s="16" t="n">
        <x:v>-0.012</x:v>
      </x:c>
      <x:c r="AG160" s="16" t="n">
        <x:v>0.0223</x:v>
      </x:c>
      <x:c r="AH160" s="19" t="n">
        <x:v>0</x:v>
      </x:c>
      <x:c r="AI160" s="19" t="n">
        <x:v>0</x:v>
      </x:c>
      <x:c r="AJ160" s="20" t="b">
        <x:v>0</x:v>
      </x:c>
      <x:c r="AK160" s="20" t="b">
        <x:v>0</x:v>
      </x:c>
      <x:c r="AL160" s="20" t="b">
        <x:v>0</x:v>
      </x:c>
      <x:c r="AM160" s="20" t="b">
        <x:v>1</x:v>
      </x:c>
      <x:c r="AN160" s="19" t="n">
        <x:v>0</x:v>
      </x:c>
      <x:c r="AO160" s="19" t="n">
        <x:v>0</x:v>
      </x:c>
      <x:c r="AP160" s="16" t="n">
        <x:v>0.75</x:v>
      </x:c>
      <x:c r="AQ160" s="16" t="n">
        <x:v>0.891</x:v>
      </x:c>
      <x:c r="AR160" s="16" t="n">
        <x:v>-0.14100000000000001</x:v>
      </x:c>
      <x:c r="AS160" s="16" t="n">
        <x:v>3.3948272415544207</x:v>
      </x:c>
      <x:c r="AT160" t="n">
        <x:v>15</x:v>
      </x:c>
      <x:c r="AU160" t="str">
        <x:v>RTK Fixed</x:v>
      </x:c>
      <x:c r="AV160" s="15" t="b">
        <x:v>1</x:v>
      </x:c>
      <x:c r="AW160" s="16" t="n">
        <x:v>1.1049216801931152</x:v>
      </x:c>
      <x:c r="AX160" s="16" t="n">
        <x:v>0.0103</x:v>
      </x:c>
    </x:row>
    <x:row r="161">
      <x:c r="A161" t="n">
        <x:v>160</x:v>
      </x:c>
      <x:c r="B161" s="16" t="n">
        <x:v>1785178749.102</x:v>
      </x:c>
      <x:c r="C161" s="16" t="n">
        <x:v>729.418</x:v>
      </x:c>
      <x:c r="D161" t="n">
        <x:v>2</x:v>
      </x:c>
      <x:c r="E161" t="n">
        <x:v>2</x:v>
      </x:c>
      <x:c r="F161" t="str">
        <x:v>South</x:v>
      </x:c>
      <x:c r="G161" t="str">
        <x:v>Westbound</x:v>
      </x:c>
      <x:c r="H161" t="n">
        <x:v>1070</x:v>
      </x:c>
      <x:c r="I161" s="16" t="n">
        <x:v>17.792262953317657</x:v>
      </x:c>
      <x:c r="J161" s="16" t="n">
        <x:v>8.626827441946004</x:v>
      </x:c>
      <x:c r="K161" s="17" t="n">
        <x:v>0.4848639807415499</x:v>
      </x:c>
      <x:c r="L161" t="str">
        <x:v>Middle</x:v>
      </x:c>
      <x:c r="M161" s="15" t="b">
        <x:v>1</x:v>
      </x:c>
      <x:c r="N161" s="18" t="n">
        <x:v>254.9998877798527</x:v>
      </x:c>
      <x:c r="O161" s="18" t="n">
        <x:v>253.892</x:v>
      </x:c>
      <x:c r="P161" s="18" t="n">
        <x:v>-1.107921680193158</x:v>
      </x:c>
      <x:c r="Q161" s="16" t="n">
        <x:v>-9.7228</x:v>
      </x:c>
      <x:c r="R161" s="16" t="n">
        <x:v>-37.1162</x:v>
      </x:c>
      <x:c r="S161" s="16" t="n">
        <x:v>0.0303</x:v>
      </x:c>
      <x:c r="T161" s="16" t="n">
        <x:v>0.0303</x:v>
      </x:c>
      <x:c r="U161" s="16" t="n">
        <x:v>-0.09244877980477817</x:v>
      </x:c>
      <x:c r="V161" s="16" t="n">
        <x:v>0.09244877980477817</x:v>
      </x:c>
      <x:c r="W161" s="16" t="n">
        <x:v>3</x:v>
      </x:c>
      <x:c r="X161" s="16" t="n">
        <x:v>0.578</x:v>
      </x:c>
      <x:c r="Y161" s="16" t="n">
        <x:v>0.49</x:v>
      </x:c>
      <x:c r="Z161" s="16" t="n">
        <x:v>0.0137</x:v>
      </x:c>
      <x:c r="AA161" s="16" t="n">
        <x:v>452.0416</x:v>
      </x:c>
      <x:c r="AB161" s="16" t="n">
        <x:v>453</x:v>
      </x:c>
      <x:c r="AC161" s="16" t="n">
        <x:v>444</x:v>
      </x:c>
      <x:c r="AD161" s="16" t="n">
        <x:v>9</x:v>
      </x:c>
      <x:c r="AE161" s="16" t="n">
        <x:v>9</x:v>
      </x:c>
      <x:c r="AF161" s="16" t="n">
        <x:v>-0.012</x:v>
      </x:c>
      <x:c r="AG161" s="16" t="n">
        <x:v>0.0257</x:v>
      </x:c>
      <x:c r="AH161" s="19" t="n">
        <x:v>0</x:v>
      </x:c>
      <x:c r="AI161" s="19" t="n">
        <x:v>0</x:v>
      </x:c>
      <x:c r="AJ161" s="20" t="b">
        <x:v>0</x:v>
      </x:c>
      <x:c r="AK161" s="20" t="b">
        <x:v>0</x:v>
      </x:c>
      <x:c r="AL161" s="20" t="b">
        <x:v>0</x:v>
      </x:c>
      <x:c r="AM161" s="20" t="b">
        <x:v>1</x:v>
      </x:c>
      <x:c r="AN161" s="19" t="n">
        <x:v>0</x:v>
      </x:c>
      <x:c r="AO161" s="19" t="n">
        <x:v>0</x:v>
      </x:c>
      <x:c r="AP161" s="16" t="n">
        <x:v>0.75</x:v>
      </x:c>
      <x:c r="AQ161" s="16" t="n">
        <x:v>0.787</x:v>
      </x:c>
      <x:c r="AR161" s="16" t="n">
        <x:v>-0.03700000000000003</x:v>
      </x:c>
      <x:c r="AS161" s="16" t="n">
        <x:v>3.2355483136556615</x:v>
      </x:c>
      <x:c r="AT161" t="n">
        <x:v>15</x:v>
      </x:c>
      <x:c r="AU161" t="str">
        <x:v>RTK Fixed</x:v>
      </x:c>
      <x:c r="AV161" s="15" t="b">
        <x:v>1</x:v>
      </x:c>
      <x:c r="AW161" s="16" t="n">
        <x:v>1.107921680193158</x:v>
      </x:c>
      <x:c r="AX161" s="16" t="n">
        <x:v>0.0137</x:v>
      </x:c>
    </x:row>
    <x:row r="162">
      <x:c r="A162" t="n">
        <x:v>161</x:v>
      </x:c>
      <x:c r="B162" s="16" t="n">
        <x:v>1785178749.303</x:v>
      </x:c>
      <x:c r="C162" s="16" t="n">
        <x:v>729.618</x:v>
      </x:c>
      <x:c r="D162" t="n">
        <x:v>2</x:v>
      </x:c>
      <x:c r="E162" t="n">
        <x:v>2</x:v>
      </x:c>
      <x:c r="F162" t="str">
        <x:v>South</x:v>
      </x:c>
      <x:c r="G162" t="str">
        <x:v>Westbound</x:v>
      </x:c>
      <x:c r="H162" t="n">
        <x:v>1070</x:v>
      </x:c>
      <x:c r="I162" s="16" t="n">
        <x:v>17.792262953317657</x:v>
      </x:c>
      <x:c r="J162" s="16" t="n">
        <x:v>8.791025959451348</x:v>
      </x:c>
      <x:c r="K162" s="17" t="n">
        <x:v>0.49409262793140757</x:v>
      </x:c>
      <x:c r="L162" t="str">
        <x:v>Middle</x:v>
      </x:c>
      <x:c r="M162" s="15" t="b">
        <x:v>1</x:v>
      </x:c>
      <x:c r="N162" s="18" t="n">
        <x:v>254.9998877798527</x:v>
      </x:c>
      <x:c r="O162" s="18" t="n">
        <x:v>253.815</x:v>
      </x:c>
      <x:c r="P162" s="18" t="n">
        <x:v>-1.1849216801931561</x:v>
      </x:c>
      <x:c r="Q162" s="16" t="n">
        <x:v>-9.7228</x:v>
      </x:c>
      <x:c r="R162" s="16" t="n">
        <x:v>-37.1162</x:v>
      </x:c>
      <x:c r="S162" s="16" t="n">
        <x:v>0.0161</x:v>
      </x:c>
      <x:c r="T162" s="16" t="n">
        <x:v>0.0161</x:v>
      </x:c>
      <x:c r="U162" s="16" t="n">
        <x:v>-0.07929861444279673</x:v>
      </x:c>
      <x:c r="V162" s="16" t="n">
        <x:v>0.07929861444279673</x:v>
      </x:c>
      <x:c r="W162" s="16" t="n">
        <x:v>3</x:v>
      </x:c>
      <x:c r="X162" s="16" t="n">
        <x:v>0.308</x:v>
      </x:c>
      <x:c r="Y162" s="16" t="n">
        <x:v>0.261</x:v>
      </x:c>
      <x:c r="Z162" s="16" t="n">
        <x:v>0.0073</x:v>
      </x:c>
      <x:c r="AA162" s="16" t="n">
        <x:v>449.6864</x:v>
      </x:c>
      <x:c r="AB162" s="16" t="n">
        <x:v>453</x:v>
      </x:c>
      <x:c r="AC162" s="16" t="n">
        <x:v>444</x:v>
      </x:c>
      <x:c r="AD162" s="16" t="n">
        <x:v>9</x:v>
      </x:c>
      <x:c r="AE162" s="16" t="n">
        <x:v>9</x:v>
      </x:c>
      <x:c r="AF162" s="16" t="n">
        <x:v>-0.012</x:v>
      </x:c>
      <x:c r="AG162" s="16" t="n">
        <x:v>0.0193</x:v>
      </x:c>
      <x:c r="AH162" s="19" t="n">
        <x:v>0</x:v>
      </x:c>
      <x:c r="AI162" s="19" t="n">
        <x:v>0</x:v>
      </x:c>
      <x:c r="AJ162" s="20" t="b">
        <x:v>0</x:v>
      </x:c>
      <x:c r="AK162" s="20" t="b">
        <x:v>0</x:v>
      </x:c>
      <x:c r="AL162" s="20" t="b">
        <x:v>0</x:v>
      </x:c>
      <x:c r="AM162" s="20" t="b">
        <x:v>1</x:v>
      </x:c>
      <x:c r="AN162" s="19" t="n">
        <x:v>0</x:v>
      </x:c>
      <x:c r="AO162" s="19" t="n">
        <x:v>0</x:v>
      </x:c>
      <x:c r="AP162" s="16" t="n">
        <x:v>0.75</x:v>
      </x:c>
      <x:c r="AQ162" s="16" t="n">
        <x:v>0.791</x:v>
      </x:c>
      <x:c r="AR162" s="16" t="n">
        <x:v>-0.041000000000000036</x:v>
      </x:c>
      <x:c r="AS162" s="16" t="n">
        <x:v>3.0710518214448927</x:v>
      </x:c>
      <x:c r="AT162" t="n">
        <x:v>15</x:v>
      </x:c>
      <x:c r="AU162" t="str">
        <x:v>RTK Fixed</x:v>
      </x:c>
      <x:c r="AV162" s="15" t="b">
        <x:v>1</x:v>
      </x:c>
      <x:c r="AW162" s="16" t="n">
        <x:v>1.1849216801931561</x:v>
      </x:c>
      <x:c r="AX162" s="16" t="n">
        <x:v>0.0073</x:v>
      </x:c>
    </x:row>
    <x:row r="163">
      <x:c r="A163" t="n">
        <x:v>162</x:v>
      </x:c>
      <x:c r="B163" s="16" t="n">
        <x:v>1785178749.503</x:v>
      </x:c>
      <x:c r="C163" s="16" t="n">
        <x:v>729.819</x:v>
      </x:c>
      <x:c r="D163" t="n">
        <x:v>2</x:v>
      </x:c>
      <x:c r="E163" t="n">
        <x:v>2</x:v>
      </x:c>
      <x:c r="F163" t="str">
        <x:v>South</x:v>
      </x:c>
      <x:c r="G163" t="str">
        <x:v>Westbound</x:v>
      </x:c>
      <x:c r="H163" t="n">
        <x:v>1071</x:v>
      </x:c>
      <x:c r="I163" s="16" t="n">
        <x:v>17.792262953317657</x:v>
      </x:c>
      <x:c r="J163" s="16" t="n">
        <x:v>8.95048806426871</x:v>
      </x:c>
      <x:c r="K163" s="17" t="n">
        <x:v>0.5030550688101058</x:v>
      </x:c>
      <x:c r="L163" t="str">
        <x:v>Middle</x:v>
      </x:c>
      <x:c r="M163" s="15" t="b">
        <x:v>1</x:v>
      </x:c>
      <x:c r="N163" s="18" t="n">
        <x:v>254.9998877798527</x:v>
      </x:c>
      <x:c r="O163" s="18" t="n">
        <x:v>253.815</x:v>
      </x:c>
      <x:c r="P163" s="18" t="n">
        <x:v>-1.1849216801931561</x:v>
      </x:c>
      <x:c r="Q163" s="16" t="n">
        <x:v>-10.2001</x:v>
      </x:c>
      <x:c r="R163" s="16" t="n">
        <x:v>-37.2442</x:v>
      </x:c>
      <x:c r="S163" s="16" t="n">
        <x:v>0.0139</x:v>
      </x:c>
      <x:c r="T163" s="16" t="n">
        <x:v>0.0139</x:v>
      </x:c>
      <x:c r="U163" s="16" t="n">
        <x:v>-0.08382488522754006</x:v>
      </x:c>
      <x:c r="V163" s="16" t="n">
        <x:v>0.08382488522754006</x:v>
      </x:c>
      <x:c r="W163" s="16" t="n">
        <x:v>3</x:v>
      </x:c>
      <x:c r="X163" s="16" t="n">
        <x:v>0.265</x:v>
      </x:c>
      <x:c r="Y163" s="16" t="n">
        <x:v>0.225</x:v>
      </x:c>
      <x:c r="Z163" s="16" t="n">
        <x:v>0.0063</x:v>
      </x:c>
      <x:c r="AA163" s="16" t="n">
        <x:v>449.3184</x:v>
      </x:c>
      <x:c r="AB163" s="16" t="n">
        <x:v>453</x:v>
      </x:c>
      <x:c r="AC163" s="16" t="n">
        <x:v>444</x:v>
      </x:c>
      <x:c r="AD163" s="16" t="n">
        <x:v>9</x:v>
      </x:c>
      <x:c r="AE163" s="16" t="n">
        <x:v>9</x:v>
      </x:c>
      <x:c r="AF163" s="16" t="n">
        <x:v>-0.012</x:v>
      </x:c>
      <x:c r="AG163" s="16" t="n">
        <x:v>0.0183</x:v>
      </x:c>
      <x:c r="AH163" s="19" t="n">
        <x:v>0</x:v>
      </x:c>
      <x:c r="AI163" s="19" t="n">
        <x:v>0</x:v>
      </x:c>
      <x:c r="AJ163" s="20" t="b">
        <x:v>0</x:v>
      </x:c>
      <x:c r="AK163" s="20" t="b">
        <x:v>0</x:v>
      </x:c>
      <x:c r="AL163" s="20" t="b">
        <x:v>0</x:v>
      </x:c>
      <x:c r="AM163" s="20" t="b">
        <x:v>1</x:v>
      </x:c>
      <x:c r="AN163" s="19" t="n">
        <x:v>0</x:v>
      </x:c>
      <x:c r="AO163" s="19" t="n">
        <x:v>0</x:v>
      </x:c>
      <x:c r="AP163" s="16" t="n">
        <x:v>0.75</x:v>
      </x:c>
      <x:c r="AQ163" s="16" t="n">
        <x:v>0.798</x:v>
      </x:c>
      <x:c r="AR163" s="16" t="n">
        <x:v>-0.04800000000000004</x:v>
      </x:c>
      <x:c r="AS163" s="16" t="n">
        <x:v>3.4057648729764076</x:v>
      </x:c>
      <x:c r="AT163" t="n">
        <x:v>15</x:v>
      </x:c>
      <x:c r="AU163" t="str">
        <x:v>RTK Fixed</x:v>
      </x:c>
      <x:c r="AV163" s="15" t="b">
        <x:v>1</x:v>
      </x:c>
      <x:c r="AW163" s="16" t="n">
        <x:v>1.1849216801931561</x:v>
      </x:c>
      <x:c r="AX163" s="16" t="n">
        <x:v>0.0063</x:v>
      </x:c>
    </x:row>
    <x:row r="164">
      <x:c r="A164" t="n">
        <x:v>163</x:v>
      </x:c>
      <x:c r="B164" s="16" t="n">
        <x:v>1785178749.703</x:v>
      </x:c>
      <x:c r="C164" s="16" t="n">
        <x:v>730.019</x:v>
      </x:c>
      <x:c r="D164" t="n">
        <x:v>2</x:v>
      </x:c>
      <x:c r="E164" t="n">
        <x:v>2</x:v>
      </x:c>
      <x:c r="F164" t="str">
        <x:v>South</x:v>
      </x:c>
      <x:c r="G164" t="str">
        <x:v>Westbound</x:v>
      </x:c>
      <x:c r="H164" t="n">
        <x:v>1071</x:v>
      </x:c>
      <x:c r="I164" s="16" t="n">
        <x:v>17.792262953317657</x:v>
      </x:c>
      <x:c r="J164" s="16" t="n">
        <x:v>9.110020879596775</x:v>
      </x:c>
      <x:c r="K164" s="17" t="n">
        <x:v>0.5120214839168653</x:v>
      </x:c>
      <x:c r="L164" t="str">
        <x:v>Middle</x:v>
      </x:c>
      <x:c r="M164" s="15" t="b">
        <x:v>1</x:v>
      </x:c>
      <x:c r="N164" s="18" t="n">
        <x:v>254.9998877798527</x:v>
      </x:c>
      <x:c r="O164" s="18" t="n">
        <x:v>253.998</x:v>
      </x:c>
      <x:c r="P164" s="18" t="n">
        <x:v>-1.0019216801931634</x:v>
      </x:c>
      <x:c r="Q164" s="16" t="n">
        <x:v>-10.2001</x:v>
      </x:c>
      <x:c r="R164" s="16" t="n">
        <x:v>-37.2442</x:v>
      </x:c>
      <x:c r="S164" s="16" t="n">
        <x:v>0.0321</x:v>
      </x:c>
      <x:c r="T164" s="16" t="n">
        <x:v>0.0321</x:v>
      </x:c>
      <x:c r="U164" s="16" t="n">
        <x:v>-0.08847363059607583</x:v>
      </x:c>
      <x:c r="V164" s="16" t="n">
        <x:v>0.08847363059607583</x:v>
      </x:c>
      <x:c r="W164" s="16" t="n">
        <x:v>3</x:v>
      </x:c>
      <x:c r="X164" s="16" t="n">
        <x:v>0.614</x:v>
      </x:c>
      <x:c r="Y164" s="16" t="n">
        <x:v>0.519</x:v>
      </x:c>
      <x:c r="Z164" s="16" t="n">
        <x:v>0.0146</x:v>
      </x:c>
      <x:c r="AA164" s="16" t="n">
        <x:v>452.3728</x:v>
      </x:c>
      <x:c r="AB164" s="16" t="n">
        <x:v>453</x:v>
      </x:c>
      <x:c r="AC164" s="16" t="n">
        <x:v>444</x:v>
      </x:c>
      <x:c r="AD164" s="16" t="n">
        <x:v>9</x:v>
      </x:c>
      <x:c r="AE164" s="16" t="n">
        <x:v>9</x:v>
      </x:c>
      <x:c r="AF164" s="16" t="n">
        <x:v>-0.012</x:v>
      </x:c>
      <x:c r="AG164" s="16" t="n">
        <x:v>0.0266</x:v>
      </x:c>
      <x:c r="AH164" s="19" t="n">
        <x:v>0</x:v>
      </x:c>
      <x:c r="AI164" s="19" t="n">
        <x:v>0</x:v>
      </x:c>
      <x:c r="AJ164" s="20" t="b">
        <x:v>0</x:v>
      </x:c>
      <x:c r="AK164" s="20" t="b">
        <x:v>0</x:v>
      </x:c>
      <x:c r="AL164" s="20" t="b">
        <x:v>0</x:v>
      </x:c>
      <x:c r="AM164" s="20" t="b">
        <x:v>1</x:v>
      </x:c>
      <x:c r="AN164" s="19" t="n">
        <x:v>0</x:v>
      </x:c>
      <x:c r="AO164" s="19" t="n">
        <x:v>0</x:v>
      </x:c>
      <x:c r="AP164" s="16" t="n">
        <x:v>0.75</x:v>
      </x:c>
      <x:c r="AQ164" s="16" t="n">
        <x:v>0.862</x:v>
      </x:c>
      <x:c r="AR164" s="16" t="n">
        <x:v>-0.11199999999999999</x:v>
      </x:c>
      <x:c r="AS164" s="16" t="n">
        <x:v>3.2464072757434503</x:v>
      </x:c>
      <x:c r="AT164" t="n">
        <x:v>15</x:v>
      </x:c>
      <x:c r="AU164" t="str">
        <x:v>RTK Fixed</x:v>
      </x:c>
      <x:c r="AV164" s="15" t="b">
        <x:v>1</x:v>
      </x:c>
      <x:c r="AW164" s="16" t="n">
        <x:v>1.0019216801931634</x:v>
      </x:c>
      <x:c r="AX164" s="16" t="n">
        <x:v>0.0146</x:v>
      </x:c>
    </x:row>
    <x:row r="165">
      <x:c r="A165" t="n">
        <x:v>164</x:v>
      </x:c>
      <x:c r="B165" s="16" t="n">
        <x:v>1785178749.903</x:v>
      </x:c>
      <x:c r="C165" s="16" t="n">
        <x:v>730.219</x:v>
      </x:c>
      <x:c r="D165" t="n">
        <x:v>2</x:v>
      </x:c>
      <x:c r="E165" t="n">
        <x:v>2</x:v>
      </x:c>
      <x:c r="F165" t="str">
        <x:v>South</x:v>
      </x:c>
      <x:c r="G165" t="str">
        <x:v>Westbound</x:v>
      </x:c>
      <x:c r="H165" t="n">
        <x:v>1071</x:v>
      </x:c>
      <x:c r="I165" s="16" t="n">
        <x:v>17.792262953317657</x:v>
      </x:c>
      <x:c r="J165" s="16" t="n">
        <x:v>9.30148437746312</x:v>
      </x:c>
      <x:c r="K165" s="17" t="n">
        <x:v>0.5227825376607705</x:v>
      </x:c>
      <x:c r="L165" t="str">
        <x:v>Middle</x:v>
      </x:c>
      <x:c r="M165" s="15" t="b">
        <x:v>1</x:v>
      </x:c>
      <x:c r="N165" s="18" t="n">
        <x:v>254.9998877798527</x:v>
      </x:c>
      <x:c r="O165" s="18" t="n">
        <x:v>253.936</x:v>
      </x:c>
      <x:c r="P165" s="18" t="n">
        <x:v>-1.0639216801930615</x:v>
      </x:c>
      <x:c r="Q165" s="16" t="n">
        <x:v>-10.2001</x:v>
      </x:c>
      <x:c r="R165" s="16" t="n">
        <x:v>-37.2442</x:v>
      </x:c>
      <x:c r="S165" s="16" t="n">
        <x:v>0.0263</x:v>
      </x:c>
      <x:c r="T165" s="16" t="n">
        <x:v>0.0263</x:v>
      </x:c>
      <x:c r="U165" s="16" t="n">
        <x:v>-0.08252560699291145</x:v>
      </x:c>
      <x:c r="V165" s="16" t="n">
        <x:v>0.08252560699291145</x:v>
      </x:c>
      <x:c r="W165" s="16" t="n">
        <x:v>3</x:v>
      </x:c>
      <x:c r="X165" s="16" t="n">
        <x:v>0.501</x:v>
      </x:c>
      <x:c r="Y165" s="16" t="n">
        <x:v>0.425</x:v>
      </x:c>
      <x:c r="Z165" s="16" t="n">
        <x:v>0.0119</x:v>
      </x:c>
      <x:c r="AA165" s="16" t="n">
        <x:v>451.3792</x:v>
      </x:c>
      <x:c r="AB165" s="16" t="n">
        <x:v>453</x:v>
      </x:c>
      <x:c r="AC165" s="16" t="n">
        <x:v>444</x:v>
      </x:c>
      <x:c r="AD165" s="16" t="n">
        <x:v>9</x:v>
      </x:c>
      <x:c r="AE165" s="16" t="n">
        <x:v>9</x:v>
      </x:c>
      <x:c r="AF165" s="16" t="n">
        <x:v>-0.012</x:v>
      </x:c>
      <x:c r="AG165" s="16" t="n">
        <x:v>0.0239</x:v>
      </x:c>
      <x:c r="AH165" s="19" t="n">
        <x:v>0</x:v>
      </x:c>
      <x:c r="AI165" s="19" t="n">
        <x:v>0</x:v>
      </x:c>
      <x:c r="AJ165" s="20" t="b">
        <x:v>0</x:v>
      </x:c>
      <x:c r="AK165" s="20" t="b">
        <x:v>0</x:v>
      </x:c>
      <x:c r="AL165" s="20" t="b">
        <x:v>0</x:v>
      </x:c>
      <x:c r="AM165" s="20" t="b">
        <x:v>1</x:v>
      </x:c>
      <x:c r="AN165" s="19" t="n">
        <x:v>0</x:v>
      </x:c>
      <x:c r="AO165" s="19" t="n">
        <x:v>0</x:v>
      </x:c>
      <x:c r="AP165" s="16" t="n">
        <x:v>0.75</x:v>
      </x:c>
      <x:c r="AQ165" s="16" t="n">
        <x:v>0.843</x:v>
      </x:c>
      <x:c r="AR165" s="16" t="n">
        <x:v>-0.09299999999999997</x:v>
      </x:c>
      <x:c r="AS165" s="16" t="n">
        <x:v>3.0548527771400056</x:v>
      </x:c>
      <x:c r="AT165" t="n">
        <x:v>15</x:v>
      </x:c>
      <x:c r="AU165" t="str">
        <x:v>RTK Fixed</x:v>
      </x:c>
      <x:c r="AV165" s="15" t="b">
        <x:v>1</x:v>
      </x:c>
      <x:c r="AW165" s="16" t="n">
        <x:v>1.0639216801930615</x:v>
      </x:c>
      <x:c r="AX165" s="16" t="n">
        <x:v>0.0119</x:v>
      </x:c>
    </x:row>
    <x:row r="166">
      <x:c r="A166" t="n">
        <x:v>165</x:v>
      </x:c>
      <x:c r="B166" s="16" t="n">
        <x:v>1785178750.104</x:v>
      </x:c>
      <x:c r="C166" s="16" t="n">
        <x:v>730.42</x:v>
      </x:c>
      <x:c r="D166" t="n">
        <x:v>2</x:v>
      </x:c>
      <x:c r="E166" t="n">
        <x:v>2</x:v>
      </x:c>
      <x:c r="F166" t="str">
        <x:v>South</x:v>
      </x:c>
      <x:c r="G166" t="str">
        <x:v>Westbound</x:v>
      </x:c>
      <x:c r="H166" t="n">
        <x:v>1072</x:v>
      </x:c>
      <x:c r="I166" s="16" t="n">
        <x:v>17.792262953317657</x:v>
      </x:c>
      <x:c r="J166" s="16" t="n">
        <x:v>9.46570877700501</x:v>
      </x:c>
      <x:c r="K166" s="17" t="n">
        <x:v>0.5320126395299242</x:v>
      </x:c>
      <x:c r="L166" t="str">
        <x:v>Middle</x:v>
      </x:c>
      <x:c r="M166" s="15" t="b">
        <x:v>1</x:v>
      </x:c>
      <x:c r="N166" s="18" t="n">
        <x:v>254.9998877798527</x:v>
      </x:c>
      <x:c r="O166" s="18" t="n">
        <x:v>254.757</x:v>
      </x:c>
      <x:c r="P166" s="18" t="n">
        <x:v>-0.24292168019314886</x:v>
      </x:c>
      <x:c r="Q166" s="16" t="n">
        <x:v>-10.6776</x:v>
      </x:c>
      <x:c r="R166" s="16" t="n">
        <x:v>-37.3721</x:v>
      </x:c>
      <x:c r="S166" s="16" t="n">
        <x:v>0.0554</x:v>
      </x:c>
      <x:c r="T166" s="16" t="n">
        <x:v>0.0554</x:v>
      </x:c>
      <x:c r="U166" s="16" t="n">
        <x:v>-0.06927884908367687</x:v>
      </x:c>
      <x:c r="V166" s="16" t="n">
        <x:v>0.06927884908367687</x:v>
      </x:c>
      <x:c r="W166" s="16" t="n">
        <x:v>3</x:v>
      </x:c>
      <x:c r="X166" s="16" t="n">
        <x:v>1.059</x:v>
      </x:c>
      <x:c r="Y166" s="16" t="n">
        <x:v>0.896</x:v>
      </x:c>
      <x:c r="Z166" s="16" t="n">
        <x:v>0.0251</x:v>
      </x:c>
      <x:c r="AA166" s="16" t="n">
        <x:v>456.2368</x:v>
      </x:c>
      <x:c r="AB166" s="16" t="n">
        <x:v>451</x:v>
      </x:c>
      <x:c r="AC166" s="16" t="n">
        <x:v>448</x:v>
      </x:c>
      <x:c r="AD166" s="16" t="n">
        <x:v>3</x:v>
      </x:c>
      <x:c r="AE166" s="16" t="n">
        <x:v>3</x:v>
      </x:c>
      <x:c r="AF166" s="16" t="n">
        <x:v>0.002717391304347826</x:v>
      </x:c>
      <x:c r="AG166" s="16" t="n">
        <x:v>0.022382608695652173</x:v>
      </x:c>
      <x:c r="AH166" s="19" t="n">
        <x:v>0</x:v>
      </x:c>
      <x:c r="AI166" s="19" t="n">
        <x:v>0</x:v>
      </x:c>
      <x:c r="AJ166" s="20" t="b">
        <x:v>0</x:v>
      </x:c>
      <x:c r="AK166" s="20" t="b">
        <x:v>0</x:v>
      </x:c>
      <x:c r="AL166" s="20" t="b">
        <x:v>0</x:v>
      </x:c>
      <x:c r="AM166" s="20" t="b">
        <x:v>1</x:v>
      </x:c>
      <x:c r="AN166" s="19" t="n">
        <x:v>0</x:v>
      </x:c>
      <x:c r="AO166" s="19" t="n">
        <x:v>0</x:v>
      </x:c>
      <x:c r="AP166" s="16" t="n">
        <x:v>0.75</x:v>
      </x:c>
      <x:c r="AQ166" s="16" t="n">
        <x:v>0.833</x:v>
      </x:c>
      <x:c r="AR166" s="16" t="n">
        <x:v>-0.08299999999999996</x:v>
      </x:c>
      <x:c r="AS166" s="16" t="n">
        <x:v>3.384551352838364</x:v>
      </x:c>
      <x:c r="AT166" t="n">
        <x:v>16</x:v>
      </x:c>
      <x:c r="AU166" t="str">
        <x:v>RTK Fixed</x:v>
      </x:c>
      <x:c r="AV166" s="15" t="b">
        <x:v>1</x:v>
      </x:c>
      <x:c r="AW166" s="16" t="n">
        <x:v>0.24292168019314886</x:v>
      </x:c>
      <x:c r="AX166" s="16" t="n">
        <x:v>0.0251</x:v>
      </x:c>
    </x:row>
    <x:row r="167">
      <x:c r="A167" t="n">
        <x:v>166</x:v>
      </x:c>
      <x:c r="B167" s="16" t="n">
        <x:v>1785178750.304</x:v>
      </x:c>
      <x:c r="C167" s="16" t="n">
        <x:v>730.62</x:v>
      </x:c>
      <x:c r="D167" t="n">
        <x:v>2</x:v>
      </x:c>
      <x:c r="E167" t="n">
        <x:v>2</x:v>
      </x:c>
      <x:c r="F167" t="str">
        <x:v>South</x:v>
      </x:c>
      <x:c r="G167" t="str">
        <x:v>Westbound</x:v>
      </x:c>
      <x:c r="H167" t="n">
        <x:v>1072</x:v>
      </x:c>
      <x:c r="I167" s="16" t="n">
        <x:v>17.792262953317657</x:v>
      </x:c>
      <x:c r="J167" s="16" t="n">
        <x:v>9.706958887306444</x:v>
      </x:c>
      <x:c r="K167" s="17" t="n">
        <x:v>0.5455719102609387</x:v>
      </x:c>
      <x:c r="L167" t="str">
        <x:v>Middle</x:v>
      </x:c>
      <x:c r="M167" s="15" t="b">
        <x:v>1</x:v>
      </x:c>
      <x:c r="N167" s="18" t="n">
        <x:v>254.9998877798527</x:v>
      </x:c>
      <x:c r="O167" s="18" t="n">
        <x:v>254.749</x:v>
      </x:c>
      <x:c r="P167" s="18" t="n">
        <x:v>-0.25092168019307337</x:v>
      </x:c>
      <x:c r="Q167" s="16" t="n">
        <x:v>-10.6776</x:v>
      </x:c>
      <x:c r="R167" s="16" t="n">
        <x:v>-37.3721</x:v>
      </x:c>
      <x:c r="S167" s="16" t="n">
        <x:v>0.0825</x:v>
      </x:c>
      <x:c r="T167" s="16" t="n">
        <x:v>0.0825</x:v>
      </x:c>
      <x:c r="U167" s="16" t="n">
        <x:v>-0.09582379737042279</x:v>
      </x:c>
      <x:c r="V167" s="16" t="n">
        <x:v>0.09582379737042279</x:v>
      </x:c>
      <x:c r="W167" s="16" t="n">
        <x:v>3</x:v>
      </x:c>
      <x:c r="X167" s="16" t="n">
        <x:v>1.576</x:v>
      </x:c>
      <x:c r="Y167" s="16" t="n">
        <x:v>1.334</x:v>
      </x:c>
      <x:c r="Z167" s="16" t="n">
        <x:v>0.0374</x:v>
      </x:c>
      <x:c r="AA167" s="16" t="n">
        <x:v>460.7632</x:v>
      </x:c>
      <x:c r="AB167" s="16" t="n">
        <x:v>451</x:v>
      </x:c>
      <x:c r="AC167" s="16" t="n">
        <x:v>448</x:v>
      </x:c>
      <x:c r="AD167" s="16" t="n">
        <x:v>3</x:v>
      </x:c>
      <x:c r="AE167" s="16" t="n">
        <x:v>3</x:v>
      </x:c>
      <x:c r="AF167" s="16" t="n">
        <x:v>0.002717391304347826</x:v>
      </x:c>
      <x:c r="AG167" s="16" t="n">
        <x:v>0.03468260869565218</x:v>
      </x:c>
      <x:c r="AH167" s="19" t="n">
        <x:v>0</x:v>
      </x:c>
      <x:c r="AI167" s="19" t="n">
        <x:v>0</x:v>
      </x:c>
      <x:c r="AJ167" s="20" t="b">
        <x:v>0</x:v>
      </x:c>
      <x:c r="AK167" s="20" t="b">
        <x:v>0</x:v>
      </x:c>
      <x:c r="AL167" s="20" t="b">
        <x:v>0</x:v>
      </x:c>
      <x:c r="AM167" s="20" t="b">
        <x:v>1</x:v>
      </x:c>
      <x:c r="AN167" s="19" t="n">
        <x:v>0</x:v>
      </x:c>
      <x:c r="AO167" s="19" t="n">
        <x:v>0</x:v>
      </x:c>
      <x:c r="AP167" s="16" t="n">
        <x:v>0.75</x:v>
      </x:c>
      <x:c r="AQ167" s="16" t="n">
        <x:v>0.879</x:v>
      </x:c>
      <x:c r="AR167" s="16" t="n">
        <x:v>-0.129</x:v>
      </x:c>
      <x:c r="AS167" s="16" t="n">
        <x:v>3.1440566232178457</x:v>
      </x:c>
      <x:c r="AT167" t="n">
        <x:v>16</x:v>
      </x:c>
      <x:c r="AU167" t="str">
        <x:v>RTK Fixed</x:v>
      </x:c>
      <x:c r="AV167" s="15" t="b">
        <x:v>1</x:v>
      </x:c>
      <x:c r="AW167" s="16" t="n">
        <x:v>0.25092168019307337</x:v>
      </x:c>
      <x:c r="AX167" s="16" t="n">
        <x:v>0.0374</x:v>
      </x:c>
    </x:row>
    <x:row r="168">
      <x:c r="A168" t="n">
        <x:v>167</x:v>
      </x:c>
      <x:c r="B168" s="16" t="n">
        <x:v>1785178750.504</x:v>
      </x:c>
      <x:c r="C168" s="16" t="n">
        <x:v>730.82</x:v>
      </x:c>
      <x:c r="D168" t="n">
        <x:v>2</x:v>
      </x:c>
      <x:c r="E168" t="n">
        <x:v>2</x:v>
      </x:c>
      <x:c r="F168" t="str">
        <x:v>South</x:v>
      </x:c>
      <x:c r="G168" t="str">
        <x:v>Westbound</x:v>
      </x:c>
      <x:c r="H168" t="n">
        <x:v>1072</x:v>
      </x:c>
      <x:c r="I168" s="16" t="n">
        <x:v>17.792262953317657</x:v>
      </x:c>
      <x:c r="J168" s="16" t="n">
        <x:v>9.811942795474891</x:v>
      </x:c>
      <x:c r="K168" s="17" t="n">
        <x:v>0.5514724473901335</x:v>
      </x:c>
      <x:c r="L168" t="str">
        <x:v>Middle</x:v>
      </x:c>
      <x:c r="M168" s="15" t="b">
        <x:v>1</x:v>
      </x:c>
      <x:c r="N168" s="18" t="n">
        <x:v>254.9998877798527</x:v>
      </x:c>
      <x:c r="O168" s="18" t="n">
        <x:v>254.975</x:v>
      </x:c>
      <x:c r="P168" s="18" t="n">
        <x:v>-0.02492168019307428</x:v>
      </x:c>
      <x:c r="Q168" s="16" t="n">
        <x:v>-10.6776</x:v>
      </x:c>
      <x:c r="R168" s="16" t="n">
        <x:v>-37.3721</x:v>
      </x:c>
      <x:c r="S168" s="16" t="n">
        <x:v>0.0849</x:v>
      </x:c>
      <x:c r="T168" s="16" t="n">
        <x:v>0.0849</x:v>
      </x:c>
      <x:c r="U168" s="16" t="n">
        <x:v>-0.08575259954302616</x:v>
      </x:c>
      <x:c r="V168" s="16" t="n">
        <x:v>0.08575259954302616</x:v>
      </x:c>
      <x:c r="W168" s="16" t="n">
        <x:v>3</x:v>
      </x:c>
      <x:c r="X168" s="16" t="n">
        <x:v>1.621</x:v>
      </x:c>
      <x:c r="Y168" s="16" t="n">
        <x:v>1.372</x:v>
      </x:c>
      <x:c r="Z168" s="16" t="n">
        <x:v>0.0384</x:v>
      </x:c>
      <x:c r="AA168" s="16" t="n">
        <x:v>461.1312</x:v>
      </x:c>
      <x:c r="AB168" s="16" t="n">
        <x:v>451</x:v>
      </x:c>
      <x:c r="AC168" s="16" t="n">
        <x:v>448</x:v>
      </x:c>
      <x:c r="AD168" s="16" t="n">
        <x:v>3</x:v>
      </x:c>
      <x:c r="AE168" s="16" t="n">
        <x:v>3</x:v>
      </x:c>
      <x:c r="AF168" s="16" t="n">
        <x:v>0.002717391304347826</x:v>
      </x:c>
      <x:c r="AG168" s="16" t="n">
        <x:v>0.03568260869565217</x:v>
      </x:c>
      <x:c r="AH168" s="19" t="n">
        <x:v>0</x:v>
      </x:c>
      <x:c r="AI168" s="19" t="n">
        <x:v>0</x:v>
      </x:c>
      <x:c r="AJ168" s="20" t="b">
        <x:v>0</x:v>
      </x:c>
      <x:c r="AK168" s="20" t="b">
        <x:v>0</x:v>
      </x:c>
      <x:c r="AL168" s="20" t="b">
        <x:v>0</x:v>
      </x:c>
      <x:c r="AM168" s="20" t="b">
        <x:v>1</x:v>
      </x:c>
      <x:c r="AN168" s="19" t="n">
        <x:v>0</x:v>
      </x:c>
      <x:c r="AO168" s="19" t="n">
        <x:v>0</x:v>
      </x:c>
      <x:c r="AP168" s="16" t="n">
        <x:v>0.75</x:v>
      </x:c>
      <x:c r="AQ168" s="16" t="n">
        <x:v>0.904</x:v>
      </x:c>
      <x:c r="AR168" s="16" t="n">
        <x:v>-0.15400000000000003</x:v>
      </x:c>
      <x:c r="AS168" s="16" t="n">
        <x:v>3.0388214162730938</x:v>
      </x:c>
      <x:c r="AT168" t="n">
        <x:v>16</x:v>
      </x:c>
      <x:c r="AU168" t="str">
        <x:v>RTK Fixed</x:v>
      </x:c>
      <x:c r="AV168" s="15" t="b">
        <x:v>1</x:v>
      </x:c>
      <x:c r="AW168" s="16" t="n">
        <x:v>0.02492168019307428</x:v>
      </x:c>
      <x:c r="AX168" s="16" t="n">
        <x:v>0.0384</x:v>
      </x:c>
    </x:row>
    <x:row r="169">
      <x:c r="A169" t="n">
        <x:v>168</x:v>
      </x:c>
      <x:c r="B169" s="16" t="n">
        <x:v>1785178750.704</x:v>
      </x:c>
      <x:c r="C169" s="16" t="n">
        <x:v>731.02</x:v>
      </x:c>
      <x:c r="D169" t="n">
        <x:v>2</x:v>
      </x:c>
      <x:c r="E169" t="n">
        <x:v>2</x:v>
      </x:c>
      <x:c r="F169" t="str">
        <x:v>South</x:v>
      </x:c>
      <x:c r="G169" t="str">
        <x:v>Westbound</x:v>
      </x:c>
      <x:c r="H169" t="n">
        <x:v>1073</x:v>
      </x:c>
      <x:c r="I169" s="16" t="n">
        <x:v>17.792262953317657</x:v>
      </x:c>
      <x:c r="J169" s="16" t="n">
        <x:v>9.984998567417936</x:v>
      </x:c>
      <x:c r="K169" s="17" t="n">
        <x:v>0.5611989095269115</x:v>
      </x:c>
      <x:c r="L169" t="str">
        <x:v>Middle</x:v>
      </x:c>
      <x:c r="M169" s="15" t="b">
        <x:v>1</x:v>
      </x:c>
      <x:c r="N169" s="18" t="n">
        <x:v>254.9998877798527</x:v>
      </x:c>
      <x:c r="O169" s="18" t="n">
        <x:v>254.345</x:v>
      </x:c>
      <x:c r="P169" s="18" t="n">
        <x:v>-0.6549216801930697</x:v>
      </x:c>
      <x:c r="Q169" s="16" t="n">
        <x:v>-11.1549</x:v>
      </x:c>
      <x:c r="R169" s="16" t="n">
        <x:v>-37.5</x:v>
      </x:c>
      <x:c r="S169" s="16" t="n">
        <x:v>0.056</x:v>
      </x:c>
      <x:c r="T169" s="16" t="n">
        <x:v>0.056</x:v>
      </x:c>
      <x:c r="U169" s="16" t="n">
        <x:v>-0.09402483002805084</x:v>
      </x:c>
      <x:c r="V169" s="16" t="n">
        <x:v>0.09402483002805084</x:v>
      </x:c>
      <x:c r="W169" s="16" t="n">
        <x:v>3</x:v>
      </x:c>
      <x:c r="X169" s="16" t="n">
        <x:v>1.07</x:v>
      </x:c>
      <x:c r="Y169" s="16" t="n">
        <x:v>0.906</x:v>
      </x:c>
      <x:c r="Z169" s="16" t="n">
        <x:v>0.0254</x:v>
      </x:c>
      <x:c r="AA169" s="16" t="n">
        <x:v>456.3472</x:v>
      </x:c>
      <x:c r="AB169" s="16" t="n">
        <x:v>451</x:v>
      </x:c>
      <x:c r="AC169" s="16" t="n">
        <x:v>448</x:v>
      </x:c>
      <x:c r="AD169" s="16" t="n">
        <x:v>3</x:v>
      </x:c>
      <x:c r="AE169" s="16" t="n">
        <x:v>3</x:v>
      </x:c>
      <x:c r="AF169" s="16" t="n">
        <x:v>0.002717391304347826</x:v>
      </x:c>
      <x:c r="AG169" s="16" t="n">
        <x:v>0.022682608695652175</x:v>
      </x:c>
      <x:c r="AH169" s="19" t="n">
        <x:v>0</x:v>
      </x:c>
      <x:c r="AI169" s="19" t="n">
        <x:v>0</x:v>
      </x:c>
      <x:c r="AJ169" s="20" t="b">
        <x:v>0</x:v>
      </x:c>
      <x:c r="AK169" s="20" t="b">
        <x:v>0</x:v>
      </x:c>
      <x:c r="AL169" s="20" t="b">
        <x:v>0</x:v>
      </x:c>
      <x:c r="AM169" s="20" t="b">
        <x:v>1</x:v>
      </x:c>
      <x:c r="AN169" s="19" t="n">
        <x:v>0</x:v>
      </x:c>
      <x:c r="AO169" s="19" t="n">
        <x:v>0</x:v>
      </x:c>
      <x:c r="AP169" s="16" t="n">
        <x:v>0.75</x:v>
      </x:c>
      <x:c r="AQ169" s="16" t="n">
        <x:v>0.796</x:v>
      </x:c>
      <x:c r="AR169" s="16" t="n">
        <x:v>-0.04600000000000004</x:v>
      </x:c>
      <x:c r="AS169" s="16" t="n">
        <x:v>3.3600107574232556</x:v>
      </x:c>
      <x:c r="AT169" t="n">
        <x:v>16</x:v>
      </x:c>
      <x:c r="AU169" t="str">
        <x:v>RTK Fixed</x:v>
      </x:c>
      <x:c r="AV169" s="15" t="b">
        <x:v>1</x:v>
      </x:c>
      <x:c r="AW169" s="16" t="n">
        <x:v>0.6549216801930697</x:v>
      </x:c>
      <x:c r="AX169" s="16" t="n">
        <x:v>0.0254</x:v>
      </x:c>
    </x:row>
    <x:row r="170">
      <x:c r="A170" t="n">
        <x:v>169</x:v>
      </x:c>
      <x:c r="B170" s="16" t="n">
        <x:v>1785178750.905</x:v>
      </x:c>
      <x:c r="C170" s="16" t="n">
        <x:v>731.221</x:v>
      </x:c>
      <x:c r="D170" t="n">
        <x:v>2</x:v>
      </x:c>
      <x:c r="E170" t="n">
        <x:v>2</x:v>
      </x:c>
      <x:c r="F170" t="str">
        <x:v>South</x:v>
      </x:c>
      <x:c r="G170" t="str">
        <x:v>Westbound</x:v>
      </x:c>
      <x:c r="H170" t="n">
        <x:v>1073</x:v>
      </x:c>
      <x:c r="I170" s="16" t="n">
        <x:v>17.792262953317657</x:v>
      </x:c>
      <x:c r="J170" s="16" t="n">
        <x:v>10.144460672235295</x:v>
      </x:c>
      <x:c r="K170" s="17" t="n">
        <x:v>0.5701613504056097</x:v>
      </x:c>
      <x:c r="L170" t="str">
        <x:v>Middle</x:v>
      </x:c>
      <x:c r="M170" s="15" t="b">
        <x:v>1</x:v>
      </x:c>
      <x:c r="N170" s="18" t="n">
        <x:v>254.9998877798527</x:v>
      </x:c>
      <x:c r="O170" s="18" t="n">
        <x:v>255.051</x:v>
      </x:c>
      <x:c r="P170" s="18" t="n">
        <x:v>0.05107831980694755</x:v>
      </x:c>
      <x:c r="Q170" s="16" t="n">
        <x:v>-11.1549</x:v>
      </x:c>
      <x:c r="R170" s="16" t="n">
        <x:v>-37.5</x:v>
      </x:c>
      <x:c r="S170" s="16" t="n">
        <x:v>0.1019</x:v>
      </x:c>
      <x:c r="T170" s="16" t="n">
        <x:v>0.1019</x:v>
      </x:c>
      <x:c r="U170" s="16" t="n">
        <x:v>-0.0985511008127875</x:v>
      </x:c>
      <x:c r="V170" s="16" t="n">
        <x:v>0.0985511008127875</x:v>
      </x:c>
      <x:c r="W170" s="16" t="n">
        <x:v>3</x:v>
      </x:c>
      <x:c r="X170" s="16" t="n">
        <x:v>1.946</x:v>
      </x:c>
      <x:c r="Y170" s="16" t="n">
        <x:v>1.647</x:v>
      </x:c>
      <x:c r="Z170" s="16" t="n">
        <x:v>0.0461</x:v>
      </x:c>
      <x:c r="AA170" s="16" t="n">
        <x:v>463.9648</x:v>
      </x:c>
      <x:c r="AB170" s="16" t="n">
        <x:v>451</x:v>
      </x:c>
      <x:c r="AC170" s="16" t="n">
        <x:v>448</x:v>
      </x:c>
      <x:c r="AD170" s="16" t="n">
        <x:v>3</x:v>
      </x:c>
      <x:c r="AE170" s="16" t="n">
        <x:v>3</x:v>
      </x:c>
      <x:c r="AF170" s="16" t="n">
        <x:v>0.002717391304347826</x:v>
      </x:c>
      <x:c r="AG170" s="16" t="n">
        <x:v>0.04338260869565218</x:v>
      </x:c>
      <x:c r="AH170" s="19" t="n">
        <x:v>0</x:v>
      </x:c>
      <x:c r="AI170" s="19" t="n">
        <x:v>0</x:v>
      </x:c>
      <x:c r="AJ170" s="20" t="b">
        <x:v>0</x:v>
      </x:c>
      <x:c r="AK170" s="20" t="b">
        <x:v>0</x:v>
      </x:c>
      <x:c r="AL170" s="20" t="b">
        <x:v>0</x:v>
      </x:c>
      <x:c r="AM170" s="20" t="b">
        <x:v>1</x:v>
      </x:c>
      <x:c r="AN170" s="19" t="n">
        <x:v>0</x:v>
      </x:c>
      <x:c r="AO170" s="19" t="n">
        <x:v>0</x:v>
      </x:c>
      <x:c r="AP170" s="16" t="n">
        <x:v>0.75</x:v>
      </x:c>
      <x:c r="AQ170" s="16" t="n">
        <x:v>0.788</x:v>
      </x:c>
      <x:c r="AR170" s="16" t="n">
        <x:v>-0.038000000000000034</x:v>
      </x:c>
      <x:c r="AS170" s="16" t="n">
        <x:v>3.200751493009103</x:v>
      </x:c>
      <x:c r="AT170" t="n">
        <x:v>16</x:v>
      </x:c>
      <x:c r="AU170" t="str">
        <x:v>RTK Fixed</x:v>
      </x:c>
      <x:c r="AV170" s="15" t="b">
        <x:v>1</x:v>
      </x:c>
      <x:c r="AW170" s="16" t="n">
        <x:v>0.05107831980694755</x:v>
      </x:c>
      <x:c r="AX170" s="16" t="n">
        <x:v>0.0461</x:v>
      </x:c>
    </x:row>
    <x:row r="171">
      <x:c r="A171" t="n">
        <x:v>170</x:v>
      </x:c>
      <x:c r="B171" s="16" t="n">
        <x:v>1785178751.105</x:v>
      </x:c>
      <x:c r="C171" s="16" t="n">
        <x:v>731.421</x:v>
      </x:c>
      <x:c r="D171" t="n">
        <x:v>2</x:v>
      </x:c>
      <x:c r="E171" t="n">
        <x:v>2</x:v>
      </x:c>
      <x:c r="F171" t="str">
        <x:v>South</x:v>
      </x:c>
      <x:c r="G171" t="str">
        <x:v>Westbound</x:v>
      </x:c>
      <x:c r="H171" t="n">
        <x:v>1073</x:v>
      </x:c>
      <x:c r="I171" s="16" t="n">
        <x:v>17.792262953317657</x:v>
      </x:c>
      <x:c r="J171" s="16" t="n">
        <x:v>10.30399348756336</x:v>
      </x:c>
      <x:c r="K171" s="17" t="n">
        <x:v>0.5791277655123691</x:v>
      </x:c>
      <x:c r="L171" t="str">
        <x:v>Middle</x:v>
      </x:c>
      <x:c r="M171" s="15" t="b">
        <x:v>1</x:v>
      </x:c>
      <x:c r="N171" s="18" t="n">
        <x:v>254.9998877798527</x:v>
      </x:c>
      <x:c r="O171" s="18" t="n">
        <x:v>254.658</x:v>
      </x:c>
      <x:c r="P171" s="18" t="n">
        <x:v>-0.34192168019308156</x:v>
      </x:c>
      <x:c r="Q171" s="16" t="n">
        <x:v>-11.1549</x:v>
      </x:c>
      <x:c r="R171" s="16" t="n">
        <x:v>-37.5</x:v>
      </x:c>
      <x:c r="S171" s="16" t="n">
        <x:v>0.0855</x:v>
      </x:c>
      <x:c r="T171" s="16" t="n">
        <x:v>0.0855</x:v>
      </x:c>
      <x:c r="U171" s="16" t="n">
        <x:v>-0.10319984618132327</x:v>
      </x:c>
      <x:c r="V171" s="16" t="n">
        <x:v>0.10319984618132327</x:v>
      </x:c>
      <x:c r="W171" s="16" t="n">
        <x:v>3</x:v>
      </x:c>
      <x:c r="X171" s="16" t="n">
        <x:v>1.632</x:v>
      </x:c>
      <x:c r="Y171" s="16" t="n">
        <x:v>1.382</x:v>
      </x:c>
      <x:c r="Z171" s="16" t="n">
        <x:v>0.0387</x:v>
      </x:c>
      <x:c r="AA171" s="16" t="n">
        <x:v>461.2416</x:v>
      </x:c>
      <x:c r="AB171" s="16" t="n">
        <x:v>451</x:v>
      </x:c>
      <x:c r="AC171" s="16" t="n">
        <x:v>448</x:v>
      </x:c>
      <x:c r="AD171" s="16" t="n">
        <x:v>3</x:v>
      </x:c>
      <x:c r="AE171" s="16" t="n">
        <x:v>3</x:v>
      </x:c>
      <x:c r="AF171" s="16" t="n">
        <x:v>0.002717391304347826</x:v>
      </x:c>
      <x:c r="AG171" s="16" t="n">
        <x:v>0.035982608695652174</x:v>
      </x:c>
      <x:c r="AH171" s="19" t="n">
        <x:v>0</x:v>
      </x:c>
      <x:c r="AI171" s="19" t="n">
        <x:v>0</x:v>
      </x:c>
      <x:c r="AJ171" s="20" t="b">
        <x:v>0</x:v>
      </x:c>
      <x:c r="AK171" s="20" t="b">
        <x:v>0</x:v>
      </x:c>
      <x:c r="AL171" s="20" t="b">
        <x:v>0</x:v>
      </x:c>
      <x:c r="AM171" s="20" t="b">
        <x:v>1</x:v>
      </x:c>
      <x:c r="AN171" s="19" t="n">
        <x:v>0</x:v>
      </x:c>
      <x:c r="AO171" s="19" t="n">
        <x:v>0</x:v>
      </x:c>
      <x:c r="AP171" s="16" t="n">
        <x:v>0.75</x:v>
      </x:c>
      <x:c r="AQ171" s="16" t="n">
        <x:v>0.705</x:v>
      </x:c>
      <x:c r="AR171" s="16" t="n">
        <x:v>0.04500000000000004</x:v>
      </x:c>
      <x:c r="AS171" s="16" t="n">
        <x:v>3.041453719851743</x:v>
      </x:c>
      <x:c r="AT171" t="n">
        <x:v>16</x:v>
      </x:c>
      <x:c r="AU171" t="str">
        <x:v>RTK Fixed</x:v>
      </x:c>
      <x:c r="AV171" s="15" t="b">
        <x:v>1</x:v>
      </x:c>
      <x:c r="AW171" s="16" t="n">
        <x:v>0.34192168019308156</x:v>
      </x:c>
      <x:c r="AX171" s="16" t="n">
        <x:v>0.0387</x:v>
      </x:c>
    </x:row>
    <x:row r="172">
      <x:c r="A172" t="n">
        <x:v>171</x:v>
      </x:c>
      <x:c r="B172" s="16" t="n">
        <x:v>1785178751.305</x:v>
      </x:c>
      <x:c r="C172" s="16" t="n">
        <x:v>731.621</x:v>
      </x:c>
      <x:c r="D172" t="n">
        <x:v>2</x:v>
      </x:c>
      <x:c r="E172" t="n">
        <x:v>2</x:v>
      </x:c>
      <x:c r="F172" t="str">
        <x:v>South</x:v>
      </x:c>
      <x:c r="G172" t="str">
        <x:v>Westbound</x:v>
      </x:c>
      <x:c r="H172" t="n">
        <x:v>1074</x:v>
      </x:c>
      <x:c r="I172" s="16" t="n">
        <x:v>17.792262953317657</x:v>
      </x:c>
      <x:c r="J172" s="16" t="n">
        <x:v>10.509076534591937</x:v>
      </x:c>
      <x:c r="K172" s="17" t="n">
        <x:v>0.5906542951936504</x:v>
      </x:c>
      <x:c r="L172" t="str">
        <x:v>Middle</x:v>
      </x:c>
      <x:c r="M172" s="15" t="b">
        <x:v>1</x:v>
      </x:c>
      <x:c r="N172" s="18" t="n">
        <x:v>254.9998877798527</x:v>
      </x:c>
      <x:c r="O172" s="18" t="n">
        <x:v>254.805</x:v>
      </x:c>
      <x:c r="P172" s="18" t="n">
        <x:v>-0.19492168019314704</x:v>
      </x:c>
      <x:c r="Q172" s="16" t="n">
        <x:v>-11.6323</x:v>
      </x:c>
      <x:c r="R172" s="16" t="n">
        <x:v>-37.6279</x:v>
      </x:c>
      <x:c r="S172" s="16" t="n">
        <x:v>0.09</x:v>
      </x:c>
      <x:c r="T172" s="16" t="n">
        <x:v>0.09</x:v>
      </x:c>
      <x:c r="U172" s="16" t="n">
        <x:v>-0.10090118973119377</x:v>
      </x:c>
      <x:c r="V172" s="16" t="n">
        <x:v>0.10090118973119377</x:v>
      </x:c>
      <x:c r="W172" s="16" t="n">
        <x:v>3</x:v>
      </x:c>
      <x:c r="X172" s="16" t="n">
        <x:v>1.719</x:v>
      </x:c>
      <x:c r="Y172" s="16" t="n">
        <x:v>1.455</x:v>
      </x:c>
      <x:c r="Z172" s="16" t="n">
        <x:v>0.0408</x:v>
      </x:c>
      <x:c r="AA172" s="16" t="n">
        <x:v>462.0144</x:v>
      </x:c>
      <x:c r="AB172" s="16" t="n">
        <x:v>451</x:v>
      </x:c>
      <x:c r="AC172" s="16" t="n">
        <x:v>448</x:v>
      </x:c>
      <x:c r="AD172" s="16" t="n">
        <x:v>3</x:v>
      </x:c>
      <x:c r="AE172" s="16" t="n">
        <x:v>3</x:v>
      </x:c>
      <x:c r="AF172" s="16" t="n">
        <x:v>0.002717391304347826</x:v>
      </x:c>
      <x:c r="AG172" s="16" t="n">
        <x:v>0.03808260869565218</x:v>
      </x:c>
      <x:c r="AH172" s="19" t="n">
        <x:v>0</x:v>
      </x:c>
      <x:c r="AI172" s="19" t="n">
        <x:v>0</x:v>
      </x:c>
      <x:c r="AJ172" s="20" t="b">
        <x:v>0</x:v>
      </x:c>
      <x:c r="AK172" s="20" t="b">
        <x:v>0</x:v>
      </x:c>
      <x:c r="AL172" s="20" t="b">
        <x:v>0</x:v>
      </x:c>
      <x:c r="AM172" s="20" t="b">
        <x:v>1</x:v>
      </x:c>
      <x:c r="AN172" s="19" t="n">
        <x:v>0</x:v>
      </x:c>
      <x:c r="AO172" s="19" t="n">
        <x:v>0</x:v>
      </x:c>
      <x:c r="AP172" s="16" t="n">
        <x:v>0.75</x:v>
      </x:c>
      <x:c r="AQ172" s="16" t="n">
        <x:v>0.719</x:v>
      </x:c>
      <x:c r="AR172" s="16" t="n">
        <x:v>0.031000000000000028</x:v>
      </x:c>
      <x:c r="AS172" s="16" t="n">
        <x:v>3.330382110208977</x:v>
      </x:c>
      <x:c r="AT172" t="n">
        <x:v>16</x:v>
      </x:c>
      <x:c r="AU172" t="str">
        <x:v>RTK Fixed</x:v>
      </x:c>
      <x:c r="AV172" s="15" t="b">
        <x:v>1</x:v>
      </x:c>
      <x:c r="AW172" s="16" t="n">
        <x:v>0.19492168019314704</x:v>
      </x:c>
      <x:c r="AX172" s="16" t="n">
        <x:v>0.0408</x:v>
      </x:c>
    </x:row>
    <x:row r="173">
      <x:c r="A173" t="n">
        <x:v>172</x:v>
      </x:c>
      <x:c r="B173" s="16" t="n">
        <x:v>1785178751.506</x:v>
      </x:c>
      <x:c r="C173" s="16" t="n">
        <x:v>731.821</x:v>
      </x:c>
      <x:c r="D173" t="n">
        <x:v>2</x:v>
      </x:c>
      <x:c r="E173" t="n">
        <x:v>2</x:v>
      </x:c>
      <x:c r="F173" t="str">
        <x:v>South</x:v>
      </x:c>
      <x:c r="G173" t="str">
        <x:v>Westbound</x:v>
      </x:c>
      <x:c r="H173" t="n">
        <x:v>1074</x:v>
      </x:c>
      <x:c r="I173" s="16" t="n">
        <x:v>17.792262953317657</x:v>
      </x:c>
      <x:c r="J173" s="16" t="n">
        <x:v>10.659655502935053</x:v>
      </x:c>
      <x:c r="K173" s="17" t="n">
        <x:v>0.5991174664461322</x:v>
      </x:c>
      <x:c r="L173" t="str">
        <x:v>Middle</x:v>
      </x:c>
      <x:c r="M173" s="15" t="b">
        <x:v>1</x:v>
      </x:c>
      <x:c r="N173" s="18" t="n">
        <x:v>254.9998877798527</x:v>
      </x:c>
      <x:c r="O173" s="18" t="n">
        <x:v>253.715</x:v>
      </x:c>
      <x:c r="P173" s="18" t="n">
        <x:v>-1.2849216801930652</x:v>
      </x:c>
      <x:c r="Q173" s="16" t="n">
        <x:v>-11.6323</x:v>
      </x:c>
      <x:c r="R173" s="16" t="n">
        <x:v>-37.6279</x:v>
      </x:c>
      <x:c r="S173" s="16" t="n">
        <x:v>0.0132</x:v>
      </x:c>
      <x:c r="T173" s="16" t="n">
        <x:v>0.0132</x:v>
      </x:c>
      <x:c r="U173" s="16" t="n">
        <x:v>-0.08410165721617702</x:v>
      </x:c>
      <x:c r="V173" s="16" t="n">
        <x:v>0.08410165721617702</x:v>
      </x:c>
      <x:c r="W173" s="16" t="n">
        <x:v>3</x:v>
      </x:c>
      <x:c r="X173" s="16" t="n">
        <x:v>0.251</x:v>
      </x:c>
      <x:c r="Y173" s="16" t="n">
        <x:v>0.213</x:v>
      </x:c>
      <x:c r="Z173" s="16" t="n">
        <x:v>0.006</x:v>
      </x:c>
      <x:c r="AA173" s="16" t="n">
        <x:v>449.208</x:v>
      </x:c>
      <x:c r="AB173" s="16" t="n">
        <x:v>451</x:v>
      </x:c>
      <x:c r="AC173" s="16" t="n">
        <x:v>448</x:v>
      </x:c>
      <x:c r="AD173" s="16" t="n">
        <x:v>3</x:v>
      </x:c>
      <x:c r="AE173" s="16" t="n">
        <x:v>3</x:v>
      </x:c>
      <x:c r="AF173" s="16" t="n">
        <x:v>0.002717391304347826</x:v>
      </x:c>
      <x:c r="AG173" s="16" t="n">
        <x:v>0.003282608695652174</x:v>
      </x:c>
      <x:c r="AH173" s="19" t="n">
        <x:v>0</x:v>
      </x:c>
      <x:c r="AI173" s="19" t="n">
        <x:v>0</x:v>
      </x:c>
      <x:c r="AJ173" s="20" t="b">
        <x:v>0</x:v>
      </x:c>
      <x:c r="AK173" s="20" t="b">
        <x:v>0</x:v>
      </x:c>
      <x:c r="AL173" s="20" t="b">
        <x:v>0</x:v>
      </x:c>
      <x:c r="AM173" s="20" t="b">
        <x:v>1</x:v>
      </x:c>
      <x:c r="AN173" s="19" t="n">
        <x:v>0</x:v>
      </x:c>
      <x:c r="AO173" s="19" t="n">
        <x:v>0</x:v>
      </x:c>
      <x:c r="AP173" s="16" t="n">
        <x:v>0.75</x:v>
      </x:c>
      <x:c r="AQ173" s="16" t="n">
        <x:v>0.807</x:v>
      </x:c>
      <x:c r="AR173" s="16" t="n">
        <x:v>-0.05700000000000005</x:v>
      </x:c>
      <x:c r="AS173" s="16" t="n">
        <x:v>3.1793853572664013</x:v>
      </x:c>
      <x:c r="AT173" t="n">
        <x:v>16</x:v>
      </x:c>
      <x:c r="AU173" t="str">
        <x:v>RTK Fixed</x:v>
      </x:c>
      <x:c r="AV173" s="15" t="b">
        <x:v>1</x:v>
      </x:c>
      <x:c r="AW173" s="16" t="n">
        <x:v>1.2849216801930652</x:v>
      </x:c>
      <x:c r="AX173" s="16" t="n">
        <x:v>0.006</x:v>
      </x:c>
    </x:row>
    <x:row r="174">
      <x:c r="A174" t="n">
        <x:v>173</x:v>
      </x:c>
      <x:c r="B174" s="16" t="n">
        <x:v>1785178751.706</x:v>
      </x:c>
      <x:c r="C174" s="16" t="n">
        <x:v>732.022</x:v>
      </x:c>
      <x:c r="D174" t="n">
        <x:v>2</x:v>
      </x:c>
      <x:c r="E174" t="n">
        <x:v>2</x:v>
      </x:c>
      <x:c r="F174" t="str">
        <x:v>South</x:v>
      </x:c>
      <x:c r="G174" t="str">
        <x:v>Westbound</x:v>
      </x:c>
      <x:c r="H174" t="n">
        <x:v>1074</x:v>
      </x:c>
      <x:c r="I174" s="16" t="n">
        <x:v>17.792262953317657</x:v>
      </x:c>
      <x:c r="J174" s="16" t="n">
        <x:v>10.732638018054516</x:v>
      </x:c>
      <x:c r="K174" s="17" t="n">
        <x:v>0.6032193907101199</x:v>
      </x:c>
      <x:c r="L174" t="str">
        <x:v>Middle</x:v>
      </x:c>
      <x:c r="M174" s="15" t="b">
        <x:v>1</x:v>
      </x:c>
      <x:c r="N174" s="18" t="n">
        <x:v>254.9998877798527</x:v>
      </x:c>
      <x:c r="O174" s="18" t="n">
        <x:v>253.741</x:v>
      </x:c>
      <x:c r="P174" s="18" t="n">
        <x:v>-1.2589216801931116</x:v>
      </x:c>
      <x:c r="Q174" s="16" t="n">
        <x:v>-11.6323</x:v>
      </x:c>
      <x:c r="R174" s="16" t="n">
        <x:v>-37.6279</x:v>
      </x:c>
      <x:c r="S174" s="16" t="n">
        <x:v>0.0167</x:v>
      </x:c>
      <x:c r="T174" s="16" t="n">
        <x:v>0.0167</x:v>
      </x:c>
      <x:c r="U174" s="16" t="n">
        <x:v>-0.08450475377668143</x:v>
      </x:c>
      <x:c r="V174" s="16" t="n">
        <x:v>0.08450475377668143</x:v>
      </x:c>
      <x:c r="W174" s="16" t="n">
        <x:v>3</x:v>
      </x:c>
      <x:c r="X174" s="16" t="n">
        <x:v>0.318</x:v>
      </x:c>
      <x:c r="Y174" s="16" t="n">
        <x:v>0.269</x:v>
      </x:c>
      <x:c r="Z174" s="16" t="n">
        <x:v>0.0075</x:v>
      </x:c>
      <x:c r="AA174" s="16" t="n">
        <x:v>449.76</x:v>
      </x:c>
      <x:c r="AB174" s="16" t="n">
        <x:v>451</x:v>
      </x:c>
      <x:c r="AC174" s="16" t="n">
        <x:v>448</x:v>
      </x:c>
      <x:c r="AD174" s="16" t="n">
        <x:v>3</x:v>
      </x:c>
      <x:c r="AE174" s="16" t="n">
        <x:v>3</x:v>
      </x:c>
      <x:c r="AF174" s="16" t="n">
        <x:v>0.002717391304347826</x:v>
      </x:c>
      <x:c r="AG174" s="16" t="n">
        <x:v>0.004782608695652174</x:v>
      </x:c>
      <x:c r="AH174" s="19" t="n">
        <x:v>0</x:v>
      </x:c>
      <x:c r="AI174" s="19" t="n">
        <x:v>0</x:v>
      </x:c>
      <x:c r="AJ174" s="20" t="b">
        <x:v>0</x:v>
      </x:c>
      <x:c r="AK174" s="20" t="b">
        <x:v>0</x:v>
      </x:c>
      <x:c r="AL174" s="20" t="b">
        <x:v>0</x:v>
      </x:c>
      <x:c r="AM174" s="20" t="b">
        <x:v>1</x:v>
      </x:c>
      <x:c r="AN174" s="19" t="n">
        <x:v>0</x:v>
      </x:c>
      <x:c r="AO174" s="19" t="n">
        <x:v>0</x:v>
      </x:c>
      <x:c r="AP174" s="16" t="n">
        <x:v>0.75</x:v>
      </x:c>
      <x:c r="AQ174" s="16" t="n">
        <x:v>0.685</x:v>
      </x:c>
      <x:c r="AR174" s="16" t="n">
        <x:v>0.06499999999999995</x:v>
      </x:c>
      <x:c r="AS174" s="16" t="n">
        <x:v>3.106440203834609</x:v>
      </x:c>
      <x:c r="AT174" t="n">
        <x:v>16</x:v>
      </x:c>
      <x:c r="AU174" t="str">
        <x:v>RTK Fixed</x:v>
      </x:c>
      <x:c r="AV174" s="15" t="b">
        <x:v>1</x:v>
      </x:c>
      <x:c r="AW174" s="16" t="n">
        <x:v>1.2589216801931116</x:v>
      </x:c>
      <x:c r="AX174" s="16" t="n">
        <x:v>0.0075</x:v>
      </x:c>
    </x:row>
    <x:row r="175">
      <x:c r="A175" t="n">
        <x:v>174</x:v>
      </x:c>
      <x:c r="B175" s="16" t="n">
        <x:v>1785178751.906</x:v>
      </x:c>
      <x:c r="C175" s="16" t="n">
        <x:v>732.222</x:v>
      </x:c>
      <x:c r="D175" t="n">
        <x:v>2</x:v>
      </x:c>
      <x:c r="E175" t="n">
        <x:v>2</x:v>
      </x:c>
      <x:c r="F175" t="str">
        <x:v>South</x:v>
      </x:c>
      <x:c r="G175" t="str">
        <x:v>Westbound</x:v>
      </x:c>
      <x:c r="H175" t="n">
        <x:v>1075</x:v>
      </x:c>
      <x:c r="I175" s="16" t="n">
        <x:v>17.792262953317657</x:v>
      </x:c>
      <x:c r="J175" s="16" t="n">
        <x:v>10.942483359807618</x:v>
      </x:c>
      <x:c r="K175" s="17" t="n">
        <x:v>0.6150135813818565</x:v>
      </x:c>
      <x:c r="L175" t="str">
        <x:v>Middle</x:v>
      </x:c>
      <x:c r="M175" s="15" t="b">
        <x:v>1</x:v>
      </x:c>
      <x:c r="N175" s="18" t="n">
        <x:v>254.9998877798527</x:v>
      </x:c>
      <x:c r="O175" s="18" t="n">
        <x:v>253.274</x:v>
      </x:c>
      <x:c r="P175" s="18" t="n">
        <x:v>-1.725921680193096</x:v>
      </x:c>
      <x:c r="Q175" s="16" t="n">
        <x:v>-12.1097</x:v>
      </x:c>
      <x:c r="R175" s="16" t="n">
        <x:v>-37.7558</x:v>
      </x:c>
      <x:c r="S175" s="16" t="n">
        <x:v>-0.0373</x:v>
      </x:c>
      <x:c r="T175" s="16" t="n">
        <x:v>0.0373</x:v>
      </x:c>
      <x:c r="U175" s="16" t="n">
        <x:v>-0.06443306863258025</x:v>
      </x:c>
      <x:c r="V175" s="16" t="n">
        <x:v>0.06443306863258025</x:v>
      </x:c>
      <x:c r="W175" s="16" t="n">
        <x:v>3</x:v>
      </x:c>
      <x:c r="X175" s="16" t="n">
        <x:v>-0.712</x:v>
      </x:c>
      <x:c r="Y175" s="16" t="n">
        <x:v>-0.603</x:v>
      </x:c>
      <x:c r="Z175" s="16" t="n">
        <x:v>-0.0169</x:v>
      </x:c>
      <x:c r="AA175" s="16" t="n">
        <x:v>442.775</x:v>
      </x:c>
      <x:c r="AB175" s="16" t="n">
        <x:v>451</x:v>
      </x:c>
      <x:c r="AC175" s="16" t="n">
        <x:v>448</x:v>
      </x:c>
      <x:c r="AD175" s="16" t="n">
        <x:v>3</x:v>
      </x:c>
      <x:c r="AE175" s="16" t="n">
        <x:v>3</x:v>
      </x:c>
      <x:c r="AF175" s="16" t="n">
        <x:v>0.002717391304347826</x:v>
      </x:c>
      <x:c r="AG175" s="16" t="n">
        <x:v>-0.019617391304347823</x:v>
      </x:c>
      <x:c r="AH175" s="19" t="n">
        <x:v>0</x:v>
      </x:c>
      <x:c r="AI175" s="19" t="n">
        <x:v>0</x:v>
      </x:c>
      <x:c r="AJ175" s="20" t="b">
        <x:v>0</x:v>
      </x:c>
      <x:c r="AK175" s="20" t="b">
        <x:v>0</x:v>
      </x:c>
      <x:c r="AL175" s="20" t="b">
        <x:v>0</x:v>
      </x:c>
      <x:c r="AM175" s="20" t="b">
        <x:v>1</x:v>
      </x:c>
      <x:c r="AN175" s="19" t="n">
        <x:v>0</x:v>
      </x:c>
      <x:c r="AO175" s="19" t="n">
        <x:v>0</x:v>
      </x:c>
      <x:c r="AP175" s="16" t="n">
        <x:v>0.75</x:v>
      </x:c>
      <x:c r="AQ175" s="16" t="n">
        <x:v>0.642</x:v>
      </x:c>
      <x:c r="AR175" s="16" t="n">
        <x:v>0.10799999999999998</x:v>
      </x:c>
      <x:c r="AS175" s="16" t="n">
        <x:v>3.3902900716605364</x:v>
      </x:c>
      <x:c r="AT175" t="n">
        <x:v>16</x:v>
      </x:c>
      <x:c r="AU175" t="str">
        <x:v>RTK Fixed</x:v>
      </x:c>
      <x:c r="AV175" s="15" t="b">
        <x:v>1</x:v>
      </x:c>
      <x:c r="AW175" s="16" t="n">
        <x:v>1.725921680193096</x:v>
      </x:c>
      <x:c r="AX175" s="16" t="n">
        <x:v>0.0169</x:v>
      </x:c>
    </x:row>
    <x:row r="176">
      <x:c r="A176" t="n">
        <x:v>175</x:v>
      </x:c>
      <x:c r="B176" s="16" t="n">
        <x:v>1785178752.106</x:v>
      </x:c>
      <x:c r="C176" s="16" t="n">
        <x:v>732.422</x:v>
      </x:c>
      <x:c r="D176" t="n">
        <x:v>2</x:v>
      </x:c>
      <x:c r="E176" t="n">
        <x:v>2</x:v>
      </x:c>
      <x:c r="F176" t="str">
        <x:v>South</x:v>
      </x:c>
      <x:c r="G176" t="str">
        <x:v>Westbound</x:v>
      </x:c>
      <x:c r="H176" t="n">
        <x:v>1075</x:v>
      </x:c>
      <x:c r="I176" s="16" t="n">
        <x:v>17.792262953317657</x:v>
      </x:c>
      <x:c r="J176" s="16" t="n">
        <x:v>11.033821836777292</x:v>
      </x:c>
      <x:c r="K176" s="17" t="n">
        <x:v>0.6201471878943795</x:v>
      </x:c>
      <x:c r="L176" t="str">
        <x:v>Middle</x:v>
      </x:c>
      <x:c r="M176" s="15" t="b">
        <x:v>1</x:v>
      </x:c>
      <x:c r="N176" s="18" t="n">
        <x:v>254.9998877798527</x:v>
      </x:c>
      <x:c r="O176" s="18" t="n">
        <x:v>253.719</x:v>
      </x:c>
      <x:c r="P176" s="18" t="n">
        <x:v>-1.2809216801931598</x:v>
      </x:c>
      <x:c r="Q176" s="16" t="n">
        <x:v>-12.1097</x:v>
      </x:c>
      <x:c r="R176" s="16" t="n">
        <x:v>-37.7558</x:v>
      </x:c>
      <x:c r="S176" s="16" t="n">
        <x:v>-0.0226</x:v>
      </x:c>
      <x:c r="T176" s="16" t="n">
        <x:v>0.0226</x:v>
      </x:c>
      <x:c r="U176" s="16" t="n">
        <x:v>-0.050809096199394777</x:v>
      </x:c>
      <x:c r="V176" s="16" t="n">
        <x:v>0.050809096199394777</x:v>
      </x:c>
      <x:c r="W176" s="16" t="n">
        <x:v>3</x:v>
      </x:c>
      <x:c r="X176" s="16" t="n">
        <x:v>-0.431</x:v>
      </x:c>
      <x:c r="Y176" s="16" t="n">
        <x:v>-0.365</x:v>
      </x:c>
      <x:c r="Z176" s="16" t="n">
        <x:v>-0.0102</x:v>
      </x:c>
      <x:c r="AA176" s="16" t="n">
        <x:v>444.45</x:v>
      </x:c>
      <x:c r="AB176" s="16" t="n">
        <x:v>441</x:v>
      </x:c>
      <x:c r="AC176" s="16" t="n">
        <x:v>455</x:v>
      </x:c>
      <x:c r="AD176" s="16" t="n">
        <x:v>-14</x:v>
      </x:c>
      <x:c r="AE176" s="16" t="n">
        <x:v>14</x:v>
      </x:c>
      <x:c r="AF176" s="16" t="n">
        <x:v>0.021739130434782608</x:v>
      </x:c>
      <x:c r="AG176" s="16" t="n">
        <x:v>-0.03193913043478261</x:v>
      </x:c>
      <x:c r="AH176" s="19" t="n">
        <x:v>150</x:v>
      </x:c>
      <x:c r="AI176" s="19" t="n">
        <x:v>-150</x:v>
      </x:c>
      <x:c r="AJ176" s="20" t="b">
        <x:v>1</x:v>
      </x:c>
      <x:c r="AK176" s="20" t="b">
        <x:v>1</x:v>
      </x:c>
      <x:c r="AL176" s="20" t="b">
        <x:v>0</x:v>
      </x:c>
      <x:c r="AM176" s="20" t="b">
        <x:v>0</x:v>
      </x:c>
      <x:c r="AN176" s="19" t="n">
        <x:v>150</x:v>
      </x:c>
      <x:c r="AO176" s="19" t="n">
        <x:v>0</x:v>
      </x:c>
      <x:c r="AP176" s="16" t="n">
        <x:v>0.75</x:v>
      </x:c>
      <x:c r="AQ176" s="16" t="n">
        <x:v>0.781</x:v>
      </x:c>
      <x:c r="AR176" s="16" t="n">
        <x:v>-0.031000000000000028</x:v>
      </x:c>
      <x:c r="AS176" s="16" t="n">
        <x:v>3.29872928564925</x:v>
      </x:c>
      <x:c r="AT176" t="n">
        <x:v>17</x:v>
      </x:c>
      <x:c r="AU176" t="str">
        <x:v>RTK Fixed</x:v>
      </x:c>
      <x:c r="AV176" s="15" t="b">
        <x:v>1</x:v>
      </x:c>
      <x:c r="AW176" s="16" t="n">
        <x:v>1.2809216801931598</x:v>
      </x:c>
      <x:c r="AX176" s="16" t="n">
        <x:v>0.0102</x:v>
      </x:c>
    </x:row>
    <x:row r="177">
      <x:c r="A177" t="n">
        <x:v>176</x:v>
      </x:c>
      <x:c r="B177" s="16" t="n">
        <x:v>1785178752.307</x:v>
      </x:c>
      <x:c r="C177" s="16" t="n">
        <x:v>732.622</x:v>
      </x:c>
      <x:c r="D177" t="n">
        <x:v>2</x:v>
      </x:c>
      <x:c r="E177" t="n">
        <x:v>2</x:v>
      </x:c>
      <x:c r="F177" t="str">
        <x:v>South</x:v>
      </x:c>
      <x:c r="G177" t="str">
        <x:v>Westbound</x:v>
      </x:c>
      <x:c r="H177" t="n">
        <x:v>1075</x:v>
      </x:c>
      <x:c r="I177" s="16" t="n">
        <x:v>17.792262953317657</x:v>
      </x:c>
      <x:c r="J177" s="16" t="n">
        <x:v>11.093062328150733</x:v>
      </x:c>
      <x:c r="K177" s="17" t="n">
        <x:v>0.6234767526343382</x:v>
      </x:c>
      <x:c r="L177" t="str">
        <x:v>Middle</x:v>
      </x:c>
      <x:c r="M177" s="15" t="b">
        <x:v>1</x:v>
      </x:c>
      <x:c r="N177" s="18" t="n">
        <x:v>254.9998877798527</x:v>
      </x:c>
      <x:c r="O177" s="18" t="n">
        <x:v>253.719</x:v>
      </x:c>
      <x:c r="P177" s="18" t="n">
        <x:v>-1.2809216801931598</x:v>
      </x:c>
      <x:c r="Q177" s="16" t="n">
        <x:v>-12.1097</x:v>
      </x:c>
      <x:c r="R177" s="16" t="n">
        <x:v>-37.7558</x:v>
      </x:c>
      <x:c r="S177" s="16" t="n">
        <x:v>-0.0244</x:v>
      </x:c>
      <x:c r="T177" s="16" t="n">
        <x:v>0.0244</x:v>
      </x:c>
      <x:c r="U177" s="16" t="n">
        <x:v>-0.047633536117563935</x:v>
      </x:c>
      <x:c r="V177" s="16" t="n">
        <x:v>0.047633536117563935</x:v>
      </x:c>
      <x:c r="W177" s="16" t="n">
        <x:v>3</x:v>
      </x:c>
      <x:c r="X177" s="16" t="n">
        <x:v>-0.466</x:v>
      </x:c>
      <x:c r="Y177" s="16" t="n">
        <x:v>-0.395</x:v>
      </x:c>
      <x:c r="Z177" s="16" t="n">
        <x:v>-0.0111</x:v>
      </x:c>
      <x:c r="AA177" s="16" t="n">
        <x:v>444.225</x:v>
      </x:c>
      <x:c r="AB177" s="16" t="n">
        <x:v>441</x:v>
      </x:c>
      <x:c r="AC177" s="16" t="n">
        <x:v>455</x:v>
      </x:c>
      <x:c r="AD177" s="16" t="n">
        <x:v>-14</x:v>
      </x:c>
      <x:c r="AE177" s="16" t="n">
        <x:v>14</x:v>
      </x:c>
      <x:c r="AF177" s="16" t="n">
        <x:v>0.021739130434782608</x:v>
      </x:c>
      <x:c r="AG177" s="16" t="n">
        <x:v>-0.03283913043478261</x:v>
      </x:c>
      <x:c r="AH177" s="19" t="n">
        <x:v>150</x:v>
      </x:c>
      <x:c r="AI177" s="19" t="n">
        <x:v>-150</x:v>
      </x:c>
      <x:c r="AJ177" s="20" t="b">
        <x:v>1</x:v>
      </x:c>
      <x:c r="AK177" s="20" t="b">
        <x:v>1</x:v>
      </x:c>
      <x:c r="AL177" s="20" t="b">
        <x:v>0</x:v>
      </x:c>
      <x:c r="AM177" s="20" t="b">
        <x:v>0</x:v>
      </x:c>
      <x:c r="AN177" s="19" t="n">
        <x:v>150</x:v>
      </x:c>
      <x:c r="AO177" s="19" t="n">
        <x:v>0</x:v>
      </x:c>
      <x:c r="AP177" s="16" t="n">
        <x:v>0.75</x:v>
      </x:c>
      <x:c r="AQ177" s="16" t="n">
        <x:v>0.696</x:v>
      </x:c>
      <x:c r="AR177" s="16" t="n">
        <x:v>0.05400000000000005</x:v>
      </x:c>
      <x:c r="AS177" s="16" t="n">
        <x:v>3.2394474497975745</x:v>
      </x:c>
      <x:c r="AT177" t="n">
        <x:v>17</x:v>
      </x:c>
      <x:c r="AU177" t="str">
        <x:v>RTK Fixed</x:v>
      </x:c>
      <x:c r="AV177" s="15" t="b">
        <x:v>1</x:v>
      </x:c>
      <x:c r="AW177" s="16" t="n">
        <x:v>1.2809216801931598</x:v>
      </x:c>
      <x:c r="AX177" s="16" t="n">
        <x:v>0.0111</x:v>
      </x:c>
    </x:row>
    <x:row r="178">
      <x:c r="A178" t="n">
        <x:v>177</x:v>
      </x:c>
      <x:c r="B178" s="16" t="n">
        <x:v>1785178752.557</x:v>
      </x:c>
      <x:c r="C178" s="16" t="n">
        <x:v>732.873</x:v>
      </x:c>
      <x:c r="D178" t="n">
        <x:v>2</x:v>
      </x:c>
      <x:c r="E178" t="n">
        <x:v>2</x:v>
      </x:c>
      <x:c r="F178" t="str">
        <x:v>South</x:v>
      </x:c>
      <x:c r="G178" t="str">
        <x:v>Westbound</x:v>
      </x:c>
      <x:c r="H178" t="n">
        <x:v>1076</x:v>
      </x:c>
      <x:c r="I178" s="16" t="n">
        <x:v>17.792262953317657</x:v>
      </x:c>
      <x:c r="J178" s="16" t="n">
        <x:v>11.388913109684875</x:v>
      </x:c>
      <x:c r="K178" s="17" t="n">
        <x:v>0.6401048107015093</x:v>
      </x:c>
      <x:c r="L178" t="str">
        <x:v>Middle</x:v>
      </x:c>
      <x:c r="M178" s="15" t="b">
        <x:v>1</x:v>
      </x:c>
      <x:c r="N178" s="18" t="n">
        <x:v>254.9998877798527</x:v>
      </x:c>
      <x:c r="O178" s="18" t="n">
        <x:v>253.84</x:v>
      </x:c>
      <x:c r="P178" s="18" t="n">
        <x:v>-1.1599216801930652</x:v>
      </x:c>
      <x:c r="Q178" s="16" t="n">
        <x:v>-12.5871</x:v>
      </x:c>
      <x:c r="R178" s="16" t="n">
        <x:v>-37.8838</x:v>
      </x:c>
      <x:c r="S178" s="16" t="n">
        <x:v>0.0196</x:v>
      </x:c>
      <x:c r="T178" s="16" t="n">
        <x:v>0.0196</x:v>
      </x:c>
      <x:c r="U178" s="16" t="n">
        <x:v>-0.08870524250574396</x:v>
      </x:c>
      <x:c r="V178" s="16" t="n">
        <x:v>0.08870524250574396</x:v>
      </x:c>
      <x:c r="W178" s="16" t="n">
        <x:v>3</x:v>
      </x:c>
      <x:c r="X178" s="16" t="n">
        <x:v>0.374</x:v>
      </x:c>
      <x:c r="Y178" s="16" t="n">
        <x:v>0.317</x:v>
      </x:c>
      <x:c r="Z178" s="16" t="n">
        <x:v>0.0089</x:v>
      </x:c>
      <x:c r="AA178" s="16" t="n">
        <x:v>450.2752</x:v>
      </x:c>
      <x:c r="AB178" s="16" t="n">
        <x:v>441</x:v>
      </x:c>
      <x:c r="AC178" s="16" t="n">
        <x:v>455</x:v>
      </x:c>
      <x:c r="AD178" s="16" t="n">
        <x:v>-14</x:v>
      </x:c>
      <x:c r="AE178" s="16" t="n">
        <x:v>14</x:v>
      </x:c>
      <x:c r="AF178" s="16" t="n">
        <x:v>0.021739130434782608</x:v>
      </x:c>
      <x:c r="AG178" s="16" t="n">
        <x:v>-0.012839130434782608</x:v>
      </x:c>
      <x:c r="AH178" s="19" t="n">
        <x:v>150</x:v>
      </x:c>
      <x:c r="AI178" s="19" t="n">
        <x:v>-150</x:v>
      </x:c>
      <x:c r="AJ178" s="20" t="b">
        <x:v>1</x:v>
      </x:c>
      <x:c r="AK178" s="20" t="b">
        <x:v>1</x:v>
      </x:c>
      <x:c r="AL178" s="20" t="b">
        <x:v>0</x:v>
      </x:c>
      <x:c r="AM178" s="20" t="b">
        <x:v>0</x:v>
      </x:c>
      <x:c r="AN178" s="19" t="n">
        <x:v>150</x:v>
      </x:c>
      <x:c r="AO178" s="19" t="n">
        <x:v>0</x:v>
      </x:c>
      <x:c r="AP178" s="16" t="n">
        <x:v>0.75</x:v>
      </x:c>
      <x:c r="AQ178" s="16" t="n">
        <x:v>0.767</x:v>
      </x:c>
      <x:c r="AR178" s="16" t="n">
        <x:v>-0.017000000000000015</x:v>
      </x:c>
      <x:c r="AS178" s="16" t="n">
        <x:v>3.438658594568527</x:v>
      </x:c>
      <x:c r="AT178" t="n">
        <x:v>17</x:v>
      </x:c>
      <x:c r="AU178" t="str">
        <x:v>RTK Fixed</x:v>
      </x:c>
      <x:c r="AV178" s="15" t="b">
        <x:v>1</x:v>
      </x:c>
      <x:c r="AW178" s="16" t="n">
        <x:v>1.1599216801930652</x:v>
      </x:c>
      <x:c r="AX178" s="16" t="n">
        <x:v>0.0089</x:v>
      </x:c>
    </x:row>
    <x:row r="179">
      <x:c r="A179" t="n">
        <x:v>178</x:v>
      </x:c>
      <x:c r="B179" s="16" t="n">
        <x:v>1785178752.757</x:v>
      </x:c>
      <x:c r="C179" s="16" t="n">
        <x:v>733.073</x:v>
      </x:c>
      <x:c r="D179" t="n">
        <x:v>2</x:v>
      </x:c>
      <x:c r="E179" t="n">
        <x:v>2</x:v>
      </x:c>
      <x:c r="F179" t="str">
        <x:v>South</x:v>
      </x:c>
      <x:c r="G179" t="str">
        <x:v>Westbound</x:v>
      </x:c>
      <x:c r="H179" t="n">
        <x:v>1076</x:v>
      </x:c>
      <x:c r="I179" s="16" t="n">
        <x:v>17.792262953317657</x:v>
      </x:c>
      <x:c r="J179" s="16" t="n">
        <x:v>11.548349332465692</x:v>
      </x:c>
      <x:c r="K179" s="17" t="n">
        <x:v>0.6490657969009116</x:v>
      </x:c>
      <x:c r="L179" t="str">
        <x:v>Middle</x:v>
      </x:c>
      <x:c r="M179" s="15" t="b">
        <x:v>1</x:v>
      </x:c>
      <x:c r="N179" s="18" t="n">
        <x:v>254.9998877798527</x:v>
      </x:c>
      <x:c r="O179" s="18" t="n">
        <x:v>253.735</x:v>
      </x:c>
      <x:c r="P179" s="18" t="n">
        <x:v>-1.2649216801930834</x:v>
      </x:c>
      <x:c r="Q179" s="16" t="n">
        <x:v>-12.5871</x:v>
      </x:c>
      <x:c r="R179" s="16" t="n">
        <x:v>-37.8838</x:v>
      </x:c>
      <x:c r="S179" s="16" t="n">
        <x:v>0.0214</x:v>
      </x:c>
      <x:c r="T179" s="16" t="n">
        <x:v>0.0214</x:v>
      </x:c>
      <x:c r="U179" s="16" t="n">
        <x:v>-0.09332810583773377</x:v>
      </x:c>
      <x:c r="V179" s="16" t="n">
        <x:v>0.09332810583773377</x:v>
      </x:c>
      <x:c r="W179" s="16" t="n">
        <x:v>3</x:v>
      </x:c>
      <x:c r="X179" s="16" t="n">
        <x:v>0.409</x:v>
      </x:c>
      <x:c r="Y179" s="16" t="n">
        <x:v>0.346</x:v>
      </x:c>
      <x:c r="Z179" s="16" t="n">
        <x:v>0.0097</x:v>
      </x:c>
      <x:c r="AA179" s="16" t="n">
        <x:v>450.5696</x:v>
      </x:c>
      <x:c r="AB179" s="16" t="n">
        <x:v>441</x:v>
      </x:c>
      <x:c r="AC179" s="16" t="n">
        <x:v>455</x:v>
      </x:c>
      <x:c r="AD179" s="16" t="n">
        <x:v>-14</x:v>
      </x:c>
      <x:c r="AE179" s="16" t="n">
        <x:v>14</x:v>
      </x:c>
      <x:c r="AF179" s="16" t="n">
        <x:v>0.021739130434782608</x:v>
      </x:c>
      <x:c r="AG179" s="16" t="n">
        <x:v>-0.012039130434782608</x:v>
      </x:c>
      <x:c r="AH179" s="19" t="n">
        <x:v>150</x:v>
      </x:c>
      <x:c r="AI179" s="19" t="n">
        <x:v>-150</x:v>
      </x:c>
      <x:c r="AJ179" s="20" t="b">
        <x:v>1</x:v>
      </x:c>
      <x:c r="AK179" s="20" t="b">
        <x:v>1</x:v>
      </x:c>
      <x:c r="AL179" s="20" t="b">
        <x:v>0</x:v>
      </x:c>
      <x:c r="AM179" s="20" t="b">
        <x:v>0</x:v>
      </x:c>
      <x:c r="AN179" s="19" t="n">
        <x:v>150</x:v>
      </x:c>
      <x:c r="AO179" s="19" t="n">
        <x:v>0</x:v>
      </x:c>
      <x:c r="AP179" s="16" t="n">
        <x:v>0.75</x:v>
      </x:c>
      <x:c r="AQ179" s="16" t="n">
        <x:v>0.745</x:v>
      </x:c>
      <x:c r="AR179" s="16" t="n">
        <x:v>0.0050000000000000044</x:v>
      </x:c>
      <x:c r="AS179" s="16" t="n">
        <x:v>3.2794074784936376</x:v>
      </x:c>
      <x:c r="AT179" t="n">
        <x:v>17</x:v>
      </x:c>
      <x:c r="AU179" t="str">
        <x:v>RTK Fixed</x:v>
      </x:c>
      <x:c r="AV179" s="15" t="b">
        <x:v>1</x:v>
      </x:c>
      <x:c r="AW179" s="16" t="n">
        <x:v>1.2649216801930834</x:v>
      </x:c>
      <x:c r="AX179" s="16" t="n">
        <x:v>0.0097</x:v>
      </x:c>
    </x:row>
    <x:row r="180">
      <x:c r="A180" t="n">
        <x:v>179</x:v>
      </x:c>
      <x:c r="B180" s="16" t="n">
        <x:v>1785178752.957</x:v>
      </x:c>
      <x:c r="C180" s="16" t="n">
        <x:v>733.273</x:v>
      </x:c>
      <x:c r="D180" t="n">
        <x:v>2</x:v>
      </x:c>
      <x:c r="E180" t="n">
        <x:v>2</x:v>
      </x:c>
      <x:c r="F180" t="str">
        <x:v>South</x:v>
      </x:c>
      <x:c r="G180" t="str">
        <x:v>Westbound</x:v>
      </x:c>
      <x:c r="H180" t="n">
        <x:v>1076</x:v>
      </x:c>
      <x:c r="I180" s="16" t="n">
        <x:v>17.792262953317657</x:v>
      </x:c>
      <x:c r="J180" s="16" t="n">
        <x:v>11.589207979952377</x:v>
      </x:c>
      <x:c r="K180" s="17" t="n">
        <x:v>0.6513622247130392</x:v>
      </x:c>
      <x:c r="L180" t="str">
        <x:v>Middle</x:v>
      </x:c>
      <x:c r="M180" s="15" t="b">
        <x:v>1</x:v>
      </x:c>
      <x:c r="N180" s="18" t="n">
        <x:v>254.9998877798527</x:v>
      </x:c>
      <x:c r="O180" s="18" t="n">
        <x:v>253.735</x:v>
      </x:c>
      <x:c r="P180" s="18" t="n">
        <x:v>-1.2649216801930834</x:v>
      </x:c>
      <x:c r="Q180" s="16" t="n">
        <x:v>-12.5871</x:v>
      </x:c>
      <x:c r="R180" s="16" t="n">
        <x:v>-37.8838</x:v>
      </x:c>
      <x:c r="S180" s="16" t="n">
        <x:v>0.0333</x:v>
      </x:c>
      <x:c r="T180" s="16" t="n">
        <x:v>0.0333</x:v>
      </x:c>
      <x:c r="U180" s="16" t="n">
        <x:v>-0.1042762072968384</x:v>
      </x:c>
      <x:c r="V180" s="16" t="n">
        <x:v>0.1042762072968384</x:v>
      </x:c>
      <x:c r="W180" s="16" t="n">
        <x:v>3</x:v>
      </x:c>
      <x:c r="X180" s="16" t="n">
        <x:v>0.635</x:v>
      </x:c>
      <x:c r="Y180" s="16" t="n">
        <x:v>0.538</x:v>
      </x:c>
      <x:c r="Z180" s="16" t="n">
        <x:v>0.0151</x:v>
      </x:c>
      <x:c r="AA180" s="16" t="n">
        <x:v>452.5568</x:v>
      </x:c>
      <x:c r="AB180" s="16" t="n">
        <x:v>441</x:v>
      </x:c>
      <x:c r="AC180" s="16" t="n">
        <x:v>455</x:v>
      </x:c>
      <x:c r="AD180" s="16" t="n">
        <x:v>-14</x:v>
      </x:c>
      <x:c r="AE180" s="16" t="n">
        <x:v>14</x:v>
      </x:c>
      <x:c r="AF180" s="16" t="n">
        <x:v>0.021739130434782608</x:v>
      </x:c>
      <x:c r="AG180" s="16" t="n">
        <x:v>-0.0066391304347826075</x:v>
      </x:c>
      <x:c r="AH180" s="19" t="n">
        <x:v>150</x:v>
      </x:c>
      <x:c r="AI180" s="19" t="n">
        <x:v>-150</x:v>
      </x:c>
      <x:c r="AJ180" s="20" t="b">
        <x:v>1</x:v>
      </x:c>
      <x:c r="AK180" s="20" t="b">
        <x:v>1</x:v>
      </x:c>
      <x:c r="AL180" s="20" t="b">
        <x:v>0</x:v>
      </x:c>
      <x:c r="AM180" s="20" t="b">
        <x:v>0</x:v>
      </x:c>
      <x:c r="AN180" s="19" t="n">
        <x:v>150</x:v>
      </x:c>
      <x:c r="AO180" s="19" t="n">
        <x:v>0</x:v>
      </x:c>
      <x:c r="AP180" s="16" t="n">
        <x:v>0.75</x:v>
      </x:c>
      <x:c r="AQ180" s="16" t="n">
        <x:v>0.454</x:v>
      </x:c>
      <x:c r="AR180" s="16" t="n">
        <x:v>0.296</x:v>
      </x:c>
      <x:c r="AS180" s="16" t="n">
        <x:v>3.2389012087434836</x:v>
      </x:c>
      <x:c r="AT180" t="n">
        <x:v>17</x:v>
      </x:c>
      <x:c r="AU180" t="str">
        <x:v>RTK Fixed</x:v>
      </x:c>
      <x:c r="AV180" s="15" t="b">
        <x:v>1</x:v>
      </x:c>
      <x:c r="AW180" s="16" t="n">
        <x:v>1.2649216801930834</x:v>
      </x:c>
      <x:c r="AX180" s="16" t="n">
        <x:v>0.0151</x:v>
      </x:c>
    </x:row>
    <x:row r="181">
      <x:c r="A181" t="n">
        <x:v>180</x:v>
      </x:c>
      <x:c r="B181" s="16" t="n">
        <x:v>1785178753.258</x:v>
      </x:c>
      <x:c r="C181" s="16" t="n">
        <x:v>733.574</x:v>
      </x:c>
      <x:c r="D181" t="n">
        <x:v>2</x:v>
      </x:c>
      <x:c r="E181" t="n">
        <x:v>2</x:v>
      </x:c>
      <x:c r="F181" t="str">
        <x:v>South</x:v>
      </x:c>
      <x:c r="G181" t="str">
        <x:v>Westbound</x:v>
      </x:c>
      <x:c r="H181" t="n">
        <x:v>1076</x:v>
      </x:c>
      <x:c r="I181" s="16" t="n">
        <x:v>17.792262953317657</x:v>
      </x:c>
      <x:c r="J181" s="16" t="n">
        <x:v>11.780768070365973</x:v>
      </x:c>
      <x:c r="K181" s="17" t="n">
        <x:v>0.6621287073643016</x:v>
      </x:c>
      <x:c r="L181" t="str">
        <x:v>Middle</x:v>
      </x:c>
      <x:c r="M181" s="15" t="b">
        <x:v>1</x:v>
      </x:c>
      <x:c r="N181" s="18" t="n">
        <x:v>254.9998877798527</x:v>
      </x:c>
      <x:c r="O181" s="18" t="n">
        <x:v>253.937</x:v>
      </x:c>
      <x:c r="P181" s="18" t="n">
        <x:v>-1.0629216801930852</x:v>
      </x:c>
      <x:c r="Q181" s="16" t="n">
        <x:v>-12.5871</x:v>
      </x:c>
      <x:c r="R181" s="16" t="n">
        <x:v>-37.8838</x:v>
      </x:c>
      <x:c r="S181" s="16" t="n">
        <x:v>0.0423</x:v>
      </x:c>
      <x:c r="T181" s="16" t="n">
        <x:v>0.0423</x:v>
      </x:c>
      <x:c r="U181" s="16" t="n">
        <x:v>-0.09835406573022043</x:v>
      </x:c>
      <x:c r="V181" s="16" t="n">
        <x:v>0.09835406573022043</x:v>
      </x:c>
      <x:c r="W181" s="16" t="n">
        <x:v>3</x:v>
      </x:c>
      <x:c r="X181" s="16" t="n">
        <x:v>0.808</x:v>
      </x:c>
      <x:c r="Y181" s="16" t="n">
        <x:v>0.684</x:v>
      </x:c>
      <x:c r="Z181" s="16" t="n">
        <x:v>0.0192</x:v>
      </x:c>
      <x:c r="AA181" s="16" t="n">
        <x:v>454.0656</x:v>
      </x:c>
      <x:c r="AB181" s="16" t="n">
        <x:v>441</x:v>
      </x:c>
      <x:c r="AC181" s="16" t="n">
        <x:v>455</x:v>
      </x:c>
      <x:c r="AD181" s="16" t="n">
        <x:v>-14</x:v>
      </x:c>
      <x:c r="AE181" s="16" t="n">
        <x:v>14</x:v>
      </x:c>
      <x:c r="AF181" s="16" t="n">
        <x:v>0.021739130434782608</x:v>
      </x:c>
      <x:c r="AG181" s="16" t="n">
        <x:v>-0.0025391304347826098</x:v>
      </x:c>
      <x:c r="AH181" s="19" t="n">
        <x:v>150</x:v>
      </x:c>
      <x:c r="AI181" s="19" t="n">
        <x:v>-150</x:v>
      </x:c>
      <x:c r="AJ181" s="20" t="b">
        <x:v>1</x:v>
      </x:c>
      <x:c r="AK181" s="20" t="b">
        <x:v>1</x:v>
      </x:c>
      <x:c r="AL181" s="20" t="b">
        <x:v>0</x:v>
      </x:c>
      <x:c r="AM181" s="20" t="b">
        <x:v>0</x:v>
      </x:c>
      <x:c r="AN181" s="19" t="n">
        <x:v>150</x:v>
      </x:c>
      <x:c r="AO181" s="19" t="n">
        <x:v>0</x:v>
      </x:c>
      <x:c r="AP181" s="16" t="n">
        <x:v>0.75</x:v>
      </x:c>
      <x:c r="AQ181" s="16" t="n">
        <x:v>0.802</x:v>
      </x:c>
      <x:c r="AR181" s="16" t="n">
        <x:v>-0.052000000000000046</x:v>
      </x:c>
      <x:c r="AS181" s="16" t="n">
        <x:v>3.047249805972591</x:v>
      </x:c>
      <x:c r="AT181" t="n">
        <x:v>17</x:v>
      </x:c>
      <x:c r="AU181" t="str">
        <x:v>RTK Fixed</x:v>
      </x:c>
      <x:c r="AV181" s="15" t="b">
        <x:v>1</x:v>
      </x:c>
      <x:c r="AW181" s="16" t="n">
        <x:v>1.0629216801930852</x:v>
      </x:c>
      <x:c r="AX181" s="16" t="n">
        <x:v>0.0192</x:v>
      </x:c>
    </x:row>
    <x:row r="182">
      <x:c r="A182" t="n">
        <x:v>181</x:v>
      </x:c>
      <x:c r="B182" s="16" t="n">
        <x:v>1785178753.458</x:v>
      </x:c>
      <x:c r="C182" s="16" t="n">
        <x:v>733.774</x:v>
      </x:c>
      <x:c r="D182" t="n">
        <x:v>2</x:v>
      </x:c>
      <x:c r="E182" t="n">
        <x:v>2</x:v>
      </x:c>
      <x:c r="F182" t="str">
        <x:v>South</x:v>
      </x:c>
      <x:c r="G182" t="str">
        <x:v>Westbound</x:v>
      </x:c>
      <x:c r="H182" t="n">
        <x:v>1077</x:v>
      </x:c>
      <x:c r="I182" s="16" t="n">
        <x:v>17.792262953317657</x:v>
      </x:c>
      <x:c r="J182" s="16" t="n">
        <x:v>11.940204293146788</x:v>
      </x:c>
      <x:c r="K182" s="17" t="n">
        <x:v>0.671089693563704</x:v>
      </x:c>
      <x:c r="L182" t="str">
        <x:v>Late</x:v>
      </x:c>
      <x:c r="M182" s="15" t="b">
        <x:v>1</x:v>
      </x:c>
      <x:c r="N182" s="18" t="n">
        <x:v>254.9998877798527</x:v>
      </x:c>
      <x:c r="O182" s="18" t="n">
        <x:v>254.205</x:v>
      </x:c>
      <x:c r="P182" s="18" t="n">
        <x:v>-0.7949216801930561</x:v>
      </x:c>
      <x:c r="Q182" s="16" t="n">
        <x:v>-13.0645</x:v>
      </x:c>
      <x:c r="R182" s="16" t="n">
        <x:v>-38.0117</x:v>
      </x:c>
      <x:c r="S182" s="16" t="n">
        <x:v>0.0565</x:v>
      </x:c>
      <x:c r="T182" s="16" t="n">
        <x:v>0.0565</x:v>
      </x:c>
      <x:c r="U182" s="16" t="n">
        <x:v>-0.10297692906220979</x:v>
      </x:c>
      <x:c r="V182" s="16" t="n">
        <x:v>0.10297692906220979</x:v>
      </x:c>
      <x:c r="W182" s="16" t="n">
        <x:v>3</x:v>
      </x:c>
      <x:c r="X182" s="16" t="n">
        <x:v>1.078</x:v>
      </x:c>
      <x:c r="Y182" s="16" t="n">
        <x:v>0.913</x:v>
      </x:c>
      <x:c r="Z182" s="16" t="n">
        <x:v>0.0256</x:v>
      </x:c>
      <x:c r="AA182" s="16" t="n">
        <x:v>456.4208</x:v>
      </x:c>
      <x:c r="AB182" s="16" t="n">
        <x:v>441</x:v>
      </x:c>
      <x:c r="AC182" s="16" t="n">
        <x:v>455</x:v>
      </x:c>
      <x:c r="AD182" s="16" t="n">
        <x:v>-14</x:v>
      </x:c>
      <x:c r="AE182" s="16" t="n">
        <x:v>14</x:v>
      </x:c>
      <x:c r="AF182" s="16" t="n">
        <x:v>0.021739130434782608</x:v>
      </x:c>
      <x:c r="AG182" s="16" t="n">
        <x:v>0.003860869565217393</x:v>
      </x:c>
      <x:c r="AH182" s="19" t="n">
        <x:v>150</x:v>
      </x:c>
      <x:c r="AI182" s="19" t="n">
        <x:v>-150</x:v>
      </x:c>
      <x:c r="AJ182" s="20" t="b">
        <x:v>1</x:v>
      </x:c>
      <x:c r="AK182" s="20" t="b">
        <x:v>1</x:v>
      </x:c>
      <x:c r="AL182" s="20" t="b">
        <x:v>0</x:v>
      </x:c>
      <x:c r="AM182" s="20" t="b">
        <x:v>0</x:v>
      </x:c>
      <x:c r="AN182" s="19" t="n">
        <x:v>150</x:v>
      </x:c>
      <x:c r="AO182" s="19" t="n">
        <x:v>0</x:v>
      </x:c>
      <x:c r="AP182" s="16" t="n">
        <x:v>0.75</x:v>
      </x:c>
      <x:c r="AQ182" s="16" t="n">
        <x:v>0.653</x:v>
      </x:c>
      <x:c r="AR182" s="16" t="n">
        <x:v>0.09699999999999998</x:v>
      </x:c>
      <x:c r="AS182" s="16" t="n">
        <x:v>3.3820285761654927</x:v>
      </x:c>
      <x:c r="AT182" t="n">
        <x:v>17</x:v>
      </x:c>
      <x:c r="AU182" t="str">
        <x:v>RTK Fixed</x:v>
      </x:c>
      <x:c r="AV182" s="15" t="b">
        <x:v>1</x:v>
      </x:c>
      <x:c r="AW182" s="16" t="n">
        <x:v>0.7949216801930561</x:v>
      </x:c>
      <x:c r="AX182" s="16" t="n">
        <x:v>0.0256</x:v>
      </x:c>
    </x:row>
    <x:row r="183">
      <x:c r="A183" t="n">
        <x:v>182</x:v>
      </x:c>
      <x:c r="B183" s="16" t="n">
        <x:v>1785178753.658</x:v>
      </x:c>
      <x:c r="C183" s="16" t="n">
        <x:v>733.974</x:v>
      </x:c>
      <x:c r="D183" t="n">
        <x:v>2</x:v>
      </x:c>
      <x:c r="E183" t="n">
        <x:v>2</x:v>
      </x:c>
      <x:c r="F183" t="str">
        <x:v>South</x:v>
      </x:c>
      <x:c r="G183" t="str">
        <x:v>Westbound</x:v>
      </x:c>
      <x:c r="H183" t="n">
        <x:v>1077</x:v>
      </x:c>
      <x:c r="I183" s="16" t="n">
        <x:v>17.792262953317657</x:v>
      </x:c>
      <x:c r="J183" s="16" t="n">
        <x:v>12.058807750477465</x:v>
      </x:c>
      <x:c r="K183" s="17" t="n">
        <x:v>0.6777557066302746</x:v>
      </x:c>
      <x:c r="L183" t="str">
        <x:v>Late</x:v>
      </x:c>
      <x:c r="M183" s="15" t="b">
        <x:v>1</x:v>
      </x:c>
      <x:c r="N183" s="18" t="n">
        <x:v>254.9998877798527</x:v>
      </x:c>
      <x:c r="O183" s="18" t="n">
        <x:v>253.848</x:v>
      </x:c>
      <x:c r="P183" s="18" t="n">
        <x:v>-1.151921680193027</x:v>
      </x:c>
      <x:c r="Q183" s="16" t="n">
        <x:v>-13.0645</x:v>
      </x:c>
      <x:c r="R183" s="16" t="n">
        <x:v>-38.0117</x:v>
      </x:c>
      <x:c r="S183" s="16" t="n">
        <x:v>0.0314</x:v>
      </x:c>
      <x:c r="T183" s="16" t="n">
        <x:v>0.0314</x:v>
      </x:c>
      <x:c r="U183" s="16" t="n">
        <x:v>-0.09655509838784848</x:v>
      </x:c>
      <x:c r="V183" s="16" t="n">
        <x:v>0.09655509838784848</x:v>
      </x:c>
      <x:c r="W183" s="16" t="n">
        <x:v>3</x:v>
      </x:c>
      <x:c r="X183" s="16" t="n">
        <x:v>0.6</x:v>
      </x:c>
      <x:c r="Y183" s="16" t="n">
        <x:v>0.508</x:v>
      </x:c>
      <x:c r="Z183" s="16" t="n">
        <x:v>0.0142</x:v>
      </x:c>
      <x:c r="AA183" s="16" t="n">
        <x:v>452.2256</x:v>
      </x:c>
      <x:c r="AB183" s="16" t="n">
        <x:v>441</x:v>
      </x:c>
      <x:c r="AC183" s="16" t="n">
        <x:v>455</x:v>
      </x:c>
      <x:c r="AD183" s="16" t="n">
        <x:v>-14</x:v>
      </x:c>
      <x:c r="AE183" s="16" t="n">
        <x:v>14</x:v>
      </x:c>
      <x:c r="AF183" s="16" t="n">
        <x:v>0.021739130434782608</x:v>
      </x:c>
      <x:c r="AG183" s="16" t="n">
        <x:v>-0.007539130434782607</x:v>
      </x:c>
      <x:c r="AH183" s="19" t="n">
        <x:v>150</x:v>
      </x:c>
      <x:c r="AI183" s="19" t="n">
        <x:v>-150</x:v>
      </x:c>
      <x:c r="AJ183" s="20" t="b">
        <x:v>1</x:v>
      </x:c>
      <x:c r="AK183" s="20" t="b">
        <x:v>1</x:v>
      </x:c>
      <x:c r="AL183" s="20" t="b">
        <x:v>0</x:v>
      </x:c>
      <x:c r="AM183" s="20" t="b">
        <x:v>0</x:v>
      </x:c>
      <x:c r="AN183" s="19" t="n">
        <x:v>150</x:v>
      </x:c>
      <x:c r="AO183" s="19" t="n">
        <x:v>0</x:v>
      </x:c>
      <x:c r="AP183" s="16" t="n">
        <x:v>0.75</x:v>
      </x:c>
      <x:c r="AQ183" s="16" t="n">
        <x:v>0.431</x:v>
      </x:c>
      <x:c r="AR183" s="16" t="n">
        <x:v>0.319</x:v>
      </x:c>
      <x:c r="AS183" s="16" t="n">
        <x:v>3.2632854257634287</x:v>
      </x:c>
      <x:c r="AT183" t="n">
        <x:v>17</x:v>
      </x:c>
      <x:c r="AU183" t="str">
        <x:v>RTK Fixed</x:v>
      </x:c>
      <x:c r="AV183" s="15" t="b">
        <x:v>1</x:v>
      </x:c>
      <x:c r="AW183" s="16" t="n">
        <x:v>1.151921680193027</x:v>
      </x:c>
      <x:c r="AX183" s="16" t="n">
        <x:v>0.0142</x:v>
      </x:c>
    </x:row>
    <x:row r="184">
      <x:c r="A184" t="n">
        <x:v>183</x:v>
      </x:c>
      <x:c r="B184" s="16" t="n">
        <x:v>1785178753.859</x:v>
      </x:c>
      <x:c r="C184" s="16" t="n">
        <x:v>734.175</x:v>
      </x:c>
      <x:c r="D184" t="n">
        <x:v>2</x:v>
      </x:c>
      <x:c r="E184" t="n">
        <x:v>2</x:v>
      </x:c>
      <x:c r="F184" t="str">
        <x:v>South</x:v>
      </x:c>
      <x:c r="G184" t="str">
        <x:v>Westbound</x:v>
      </x:c>
      <x:c r="H184" t="n">
        <x:v>1077</x:v>
      </x:c>
      <x:c r="I184" s="16" t="n">
        <x:v>17.792262953317657</x:v>
      </x:c>
      <x:c r="J184" s="16" t="n">
        <x:v>12.131667791013133</x:v>
      </x:c>
      <x:c r="K184" s="17" t="n">
        <x:v>0.6818507473076091</x:v>
      </x:c>
      <x:c r="L184" t="str">
        <x:v>Late</x:v>
      </x:c>
      <x:c r="M184" s="15" t="b">
        <x:v>1</x:v>
      </x:c>
      <x:c r="N184" s="18" t="n">
        <x:v>254.9998877798527</x:v>
      </x:c>
      <x:c r="O184" s="18" t="n">
        <x:v>254.125</x:v>
      </x:c>
      <x:c r="P184" s="18" t="n">
        <x:v>-0.874921680193097</x:v>
      </x:c>
      <x:c r="Q184" s="16" t="n">
        <x:v>-13.0645</x:v>
      </x:c>
      <x:c r="R184" s="16" t="n">
        <x:v>-38.0117</x:v>
      </x:c>
      <x:c r="S184" s="16" t="n">
        <x:v>0.0488</x:v>
      </x:c>
      <x:c r="T184" s="16" t="n">
        <x:v>0.0488</x:v>
      </x:c>
      <x:c r="U184" s="16" t="n">
        <x:v>-0.09702890545905207</x:v>
      </x:c>
      <x:c r="V184" s="16" t="n">
        <x:v>0.09702890545905207</x:v>
      </x:c>
      <x:c r="W184" s="16" t="n">
        <x:v>3</x:v>
      </x:c>
      <x:c r="X184" s="16" t="n">
        <x:v>0.932</x:v>
      </x:c>
      <x:c r="Y184" s="16" t="n">
        <x:v>0.789</x:v>
      </x:c>
      <x:c r="Z184" s="16" t="n">
        <x:v>0.0221</x:v>
      </x:c>
      <x:c r="AA184" s="16" t="n">
        <x:v>455.1328</x:v>
      </x:c>
      <x:c r="AB184" s="16" t="n">
        <x:v>441</x:v>
      </x:c>
      <x:c r="AC184" s="16" t="n">
        <x:v>455</x:v>
      </x:c>
      <x:c r="AD184" s="16" t="n">
        <x:v>-14</x:v>
      </x:c>
      <x:c r="AE184" s="16" t="n">
        <x:v>14</x:v>
      </x:c>
      <x:c r="AF184" s="16" t="n">
        <x:v>0.021739130434782608</x:v>
      </x:c>
      <x:c r="AG184" s="16" t="n">
        <x:v>0.0003608695652173935</x:v>
      </x:c>
      <x:c r="AH184" s="19" t="n">
        <x:v>150</x:v>
      </x:c>
      <x:c r="AI184" s="19" t="n">
        <x:v>-150</x:v>
      </x:c>
      <x:c r="AJ184" s="20" t="b">
        <x:v>1</x:v>
      </x:c>
      <x:c r="AK184" s="20" t="b">
        <x:v>1</x:v>
      </x:c>
      <x:c r="AL184" s="20" t="b">
        <x:v>0</x:v>
      </x:c>
      <x:c r="AM184" s="20" t="b">
        <x:v>0</x:v>
      </x:c>
      <x:c r="AN184" s="19" t="n">
        <x:v>150</x:v>
      </x:c>
      <x:c r="AO184" s="19" t="n">
        <x:v>0</x:v>
      </x:c>
      <x:c r="AP184" s="16" t="n">
        <x:v>0.75</x:v>
      </x:c>
      <x:c r="AQ184" s="16" t="n">
        <x:v>0.746</x:v>
      </x:c>
      <x:c r="AR184" s="16" t="n">
        <x:v>0.0040000000000000036</x:v>
      </x:c>
      <x:c r="AS184" s="16" t="n">
        <x:v>3.1904727329974167</x:v>
      </x:c>
      <x:c r="AT184" t="n">
        <x:v>17</x:v>
      </x:c>
      <x:c r="AU184" t="str">
        <x:v>RTK Fixed</x:v>
      </x:c>
      <x:c r="AV184" s="15" t="b">
        <x:v>1</x:v>
      </x:c>
      <x:c r="AW184" s="16" t="n">
        <x:v>0.874921680193097</x:v>
      </x:c>
      <x:c r="AX184" s="16" t="n">
        <x:v>0.0221</x:v>
      </x:c>
    </x:row>
    <x:row r="185">
      <x:c r="A185" t="n">
        <x:v>184</x:v>
      </x:c>
      <x:c r="B185" s="16" t="n">
        <x:v>1785178754.059</x:v>
      </x:c>
      <x:c r="C185" s="16" t="n">
        <x:v>734.375</x:v>
      </x:c>
      <x:c r="D185" t="n">
        <x:v>2</x:v>
      </x:c>
      <x:c r="E185" t="n">
        <x:v>2</x:v>
      </x:c>
      <x:c r="F185" t="str">
        <x:v>South</x:v>
      </x:c>
      <x:c r="G185" t="str">
        <x:v>Westbound</x:v>
      </x:c>
      <x:c r="H185" t="n">
        <x:v>1077</x:v>
      </x:c>
      <x:c r="I185" s="16" t="n">
        <x:v>17.792262953317657</x:v>
      </x:c>
      <x:c r="J185" s="16" t="n">
        <x:v>12.295988783102272</x:v>
      </x:c>
      <x:c r="K185" s="17" t="n">
        <x:v>0.69108627808412</x:v>
      </x:c>
      <x:c r="L185" t="str">
        <x:v>Late</x:v>
      </x:c>
      <x:c r="M185" s="15" t="b">
        <x:v>1</x:v>
      </x:c>
      <x:c r="N185" s="18" t="n">
        <x:v>254.9998877798527</x:v>
      </x:c>
      <x:c r="O185" s="18" t="n">
        <x:v>253.973</x:v>
      </x:c>
      <x:c r="P185" s="18" t="n">
        <x:v>-1.026921680193027</x:v>
      </x:c>
      <x:c r="Q185" s="16" t="n">
        <x:v>-13.0645</x:v>
      </x:c>
      <x:c r="R185" s="16" t="n">
        <x:v>-38.0117</x:v>
      </x:c>
      <x:c r="S185" s="16" t="n">
        <x:v>0.0301</x:v>
      </x:c>
      <x:c r="T185" s="16" t="n">
        <x:v>0.0301</x:v>
      </x:c>
      <x:c r="U185" s="16" t="n">
        <x:v>-0.08380802958636435</x:v>
      </x:c>
      <x:c r="V185" s="16" t="n">
        <x:v>0.08380802958636435</x:v>
      </x:c>
      <x:c r="W185" s="16" t="n">
        <x:v>3</x:v>
      </x:c>
      <x:c r="X185" s="16" t="n">
        <x:v>0.574</x:v>
      </x:c>
      <x:c r="Y185" s="16" t="n">
        <x:v>0.486</x:v>
      </x:c>
      <x:c r="Z185" s="16" t="n">
        <x:v>0.0136</x:v>
      </x:c>
      <x:c r="AA185" s="16" t="n">
        <x:v>452.0048</x:v>
      </x:c>
      <x:c r="AB185" s="16" t="n">
        <x:v>455</x:v>
      </x:c>
      <x:c r="AC185" s="16" t="n">
        <x:v>447</x:v>
      </x:c>
      <x:c r="AD185" s="16" t="n">
        <x:v>8</x:v>
      </x:c>
      <x:c r="AE185" s="16" t="n">
        <x:v>8</x:v>
      </x:c>
      <x:c r="AF185" s="16" t="n">
        <x:v>0</x:v>
      </x:c>
      <x:c r="AG185" s="16" t="n">
        <x:v>0.0136</x:v>
      </x:c>
      <x:c r="AH185" s="19" t="n">
        <x:v>0</x:v>
      </x:c>
      <x:c r="AI185" s="19" t="n">
        <x:v>0</x:v>
      </x:c>
      <x:c r="AJ185" s="20" t="b">
        <x:v>0</x:v>
      </x:c>
      <x:c r="AK185" s="20" t="b">
        <x:v>0</x:v>
      </x:c>
      <x:c r="AL185" s="20" t="b">
        <x:v>0</x:v>
      </x:c>
      <x:c r="AM185" s="20" t="b">
        <x:v>1</x:v>
      </x:c>
      <x:c r="AN185" s="19" t="n">
        <x:v>0</x:v>
      </x:c>
      <x:c r="AO185" s="19" t="n">
        <x:v>0</x:v>
      </x:c>
      <x:c r="AP185" s="16" t="n">
        <x:v>0.75</x:v>
      </x:c>
      <x:c r="AQ185" s="16" t="n">
        <x:v>0.895</x:v>
      </x:c>
      <x:c r="AR185" s="16" t="n">
        <x:v>-0.14500000000000002</x:v>
      </x:c>
      <x:c r="AS185" s="16" t="n">
        <x:v>3.025835699439082</x:v>
      </x:c>
      <x:c r="AT185" t="n">
        <x:v>18</x:v>
      </x:c>
      <x:c r="AU185" t="str">
        <x:v>RTK Fixed</x:v>
      </x:c>
      <x:c r="AV185" s="15" t="b">
        <x:v>1</x:v>
      </x:c>
      <x:c r="AW185" s="16" t="n">
        <x:v>1.026921680193027</x:v>
      </x:c>
      <x:c r="AX185" s="16" t="n">
        <x:v>0.0136</x:v>
      </x:c>
    </x:row>
    <x:row r="186">
      <x:c r="A186" t="n">
        <x:v>185</x:v>
      </x:c>
      <x:c r="B186" s="16" t="n">
        <x:v>1785178754.259</x:v>
      </x:c>
      <x:c r="C186" s="16" t="n">
        <x:v>734.575</x:v>
      </x:c>
      <x:c r="D186" t="n">
        <x:v>2</x:v>
      </x:c>
      <x:c r="E186" t="n">
        <x:v>2</x:v>
      </x:c>
      <x:c r="F186" t="str">
        <x:v>South</x:v>
      </x:c>
      <x:c r="G186" t="str">
        <x:v>Westbound</x:v>
      </x:c>
      <x:c r="H186" t="n">
        <x:v>1078</x:v>
      </x:c>
      <x:c r="I186" s="16" t="n">
        <x:v>17.792262953317657</x:v>
      </x:c>
      <x:c r="J186" s="16" t="n">
        <x:v>12.437043161996332</x:v>
      </x:c>
      <x:c r="K186" s="17" t="n">
        <x:v>0.699014127355691</x:v>
      </x:c>
      <x:c r="L186" t="str">
        <x:v>Late</x:v>
      </x:c>
      <x:c r="M186" s="15" t="b">
        <x:v>1</x:v>
      </x:c>
      <x:c r="N186" s="18" t="n">
        <x:v>254.9998877798527</x:v>
      </x:c>
      <x:c r="O186" s="18" t="n">
        <x:v>253.883</x:v>
      </x:c>
      <x:c r="P186" s="18" t="n">
        <x:v>-1.1169216801930588</x:v>
      </x:c>
      <x:c r="Q186" s="16" t="n">
        <x:v>-13.5419</x:v>
      </x:c>
      <x:c r="R186" s="16" t="n">
        <x:v>-38.1396</x:v>
      </x:c>
      <x:c r="S186" s="16" t="n">
        <x:v>0.0371</x:v>
      </x:c>
      <x:c r="T186" s="16" t="n">
        <x:v>0.0371</x:v>
      </x:c>
      <x:c r="U186" s="16" t="n">
        <x:v>-0.10255455445928963</x:v>
      </x:c>
      <x:c r="V186" s="16" t="n">
        <x:v>0.10255455445928963</x:v>
      </x:c>
      <x:c r="W186" s="16" t="n">
        <x:v>3</x:v>
      </x:c>
      <x:c r="X186" s="16" t="n">
        <x:v>0.709</x:v>
      </x:c>
      <x:c r="Y186" s="16" t="n">
        <x:v>0.6</x:v>
      </x:c>
      <x:c r="Z186" s="16" t="n">
        <x:v>0.0168</x:v>
      </x:c>
      <x:c r="AA186" s="16" t="n">
        <x:v>453.1824</x:v>
      </x:c>
      <x:c r="AB186" s="16" t="n">
        <x:v>455</x:v>
      </x:c>
      <x:c r="AC186" s="16" t="n">
        <x:v>447</x:v>
      </x:c>
      <x:c r="AD186" s="16" t="n">
        <x:v>8</x:v>
      </x:c>
      <x:c r="AE186" s="16" t="n">
        <x:v>8</x:v>
      </x:c>
      <x:c r="AF186" s="16" t="n">
        <x:v>0</x:v>
      </x:c>
      <x:c r="AG186" s="16" t="n">
        <x:v>0.0168</x:v>
      </x:c>
      <x:c r="AH186" s="19" t="n">
        <x:v>0</x:v>
      </x:c>
      <x:c r="AI186" s="19" t="n">
        <x:v>0</x:v>
      </x:c>
      <x:c r="AJ186" s="20" t="b">
        <x:v>0</x:v>
      </x:c>
      <x:c r="AK186" s="20" t="b">
        <x:v>0</x:v>
      </x:c>
      <x:c r="AL186" s="20" t="b">
        <x:v>0</x:v>
      </x:c>
      <x:c r="AM186" s="20" t="b">
        <x:v>1</x:v>
      </x:c>
      <x:c r="AN186" s="19" t="n">
        <x:v>0</x:v>
      </x:c>
      <x:c r="AO186" s="19" t="n">
        <x:v>0</x:v>
      </x:c>
      <x:c r="AP186" s="16" t="n">
        <x:v>0.75</x:v>
      </x:c>
      <x:c r="AQ186" s="16" t="n">
        <x:v>0.793</x:v>
      </x:c>
      <x:c r="AR186" s="16" t="n">
        <x:v>-0.04300000000000004</x:v>
      </x:c>
      <x:c r="AS186" s="16" t="n">
        <x:v>3.379413395842539</x:v>
      </x:c>
      <x:c r="AT186" t="n">
        <x:v>18</x:v>
      </x:c>
      <x:c r="AU186" t="str">
        <x:v>RTK Fixed</x:v>
      </x:c>
      <x:c r="AV186" s="15" t="b">
        <x:v>1</x:v>
      </x:c>
      <x:c r="AW186" s="16" t="n">
        <x:v>1.1169216801930588</x:v>
      </x:c>
      <x:c r="AX186" s="16" t="n">
        <x:v>0.0168</x:v>
      </x:c>
    </x:row>
    <x:row r="187">
      <x:c r="A187" t="n">
        <x:v>186</x:v>
      </x:c>
      <x:c r="B187" s="16" t="n">
        <x:v>1785178754.46</x:v>
      </x:c>
      <x:c r="C187" s="16" t="n">
        <x:v>734.775</x:v>
      </x:c>
      <x:c r="D187" t="n">
        <x:v>2</x:v>
      </x:c>
      <x:c r="E187" t="n">
        <x:v>2</x:v>
      </x:c>
      <x:c r="F187" t="str">
        <x:v>South</x:v>
      </x:c>
      <x:c r="G187" t="str">
        <x:v>Westbound</x:v>
      </x:c>
      <x:c r="H187" t="n">
        <x:v>1078</x:v>
      </x:c>
      <x:c r="I187" s="16" t="n">
        <x:v>17.792262953317657</x:v>
      </x:c>
      <x:c r="J187" s="16" t="n">
        <x:v>12.596505266813693</x:v>
      </x:c>
      <x:c r="K187" s="17" t="n">
        <x:v>0.7079765682343893</x:v>
      </x:c>
      <x:c r="L187" t="str">
        <x:v>Late</x:v>
      </x:c>
      <x:c r="M187" s="15" t="b">
        <x:v>1</x:v>
      </x:c>
      <x:c r="N187" s="18" t="n">
        <x:v>254.9998877798527</x:v>
      </x:c>
      <x:c r="O187" s="18" t="n">
        <x:v>254.199</x:v>
      </x:c>
      <x:c r="P187" s="18" t="n">
        <x:v>-0.8009216801931416</x:v>
      </x:c>
      <x:c r="Q187" s="16" t="n">
        <x:v>-13.5419</x:v>
      </x:c>
      <x:c r="R187" s="16" t="n">
        <x:v>-38.1396</x:v>
      </x:c>
      <x:c r="S187" s="16" t="n">
        <x:v>0.0626</x:v>
      </x:c>
      <x:c r="T187" s="16" t="n">
        <x:v>0.0626</x:v>
      </x:c>
      <x:c r="U187" s="16" t="n">
        <x:v>-0.10708082524402629</x:v>
      </x:c>
      <x:c r="V187" s="16" t="n">
        <x:v>0.10708082524402629</x:v>
      </x:c>
      <x:c r="W187" s="16" t="n">
        <x:v>3</x:v>
      </x:c>
      <x:c r="X187" s="16" t="n">
        <x:v>1.195</x:v>
      </x:c>
      <x:c r="Y187" s="16" t="n">
        <x:v>1.012</x:v>
      </x:c>
      <x:c r="Z187" s="16" t="n">
        <x:v>0.0283</x:v>
      </x:c>
      <x:c r="AA187" s="16" t="n">
        <x:v>457.4144</x:v>
      </x:c>
      <x:c r="AB187" s="16" t="n">
        <x:v>455</x:v>
      </x:c>
      <x:c r="AC187" s="16" t="n">
        <x:v>447</x:v>
      </x:c>
      <x:c r="AD187" s="16" t="n">
        <x:v>8</x:v>
      </x:c>
      <x:c r="AE187" s="16" t="n">
        <x:v>8</x:v>
      </x:c>
      <x:c r="AF187" s="16" t="n">
        <x:v>0</x:v>
      </x:c>
      <x:c r="AG187" s="16" t="n">
        <x:v>0.0283</x:v>
      </x:c>
      <x:c r="AH187" s="19" t="n">
        <x:v>0</x:v>
      </x:c>
      <x:c r="AI187" s="19" t="n">
        <x:v>0</x:v>
      </x:c>
      <x:c r="AJ187" s="20" t="b">
        <x:v>0</x:v>
      </x:c>
      <x:c r="AK187" s="20" t="b">
        <x:v>0</x:v>
      </x:c>
      <x:c r="AL187" s="20" t="b">
        <x:v>0</x:v>
      </x:c>
      <x:c r="AM187" s="20" t="b">
        <x:v>1</x:v>
      </x:c>
      <x:c r="AN187" s="19" t="n">
        <x:v>0</x:v>
      </x:c>
      <x:c r="AO187" s="19" t="n">
        <x:v>0</x:v>
      </x:c>
      <x:c r="AP187" s="16" t="n">
        <x:v>0.75</x:v>
      </x:c>
      <x:c r="AQ187" s="16" t="n">
        <x:v>0.812</x:v>
      </x:c>
      <x:c r="AR187" s="16" t="n">
        <x:v>-0.062000000000000055</x:v>
      </x:c>
      <x:c r="AS187" s="16" t="n">
        <x:v>3.220176866260609</x:v>
      </x:c>
      <x:c r="AT187" t="n">
        <x:v>18</x:v>
      </x:c>
      <x:c r="AU187" t="str">
        <x:v>RTK Fixed</x:v>
      </x:c>
      <x:c r="AV187" s="15" t="b">
        <x:v>1</x:v>
      </x:c>
      <x:c r="AW187" s="16" t="n">
        <x:v>0.8009216801931416</x:v>
      </x:c>
      <x:c r="AX187" s="16" t="n">
        <x:v>0.0283</x:v>
      </x:c>
    </x:row>
    <x:row r="188">
      <x:c r="A188" t="n">
        <x:v>187</x:v>
      </x:c>
      <x:c r="B188" s="16" t="n">
        <x:v>1785178754.66</x:v>
      </x:c>
      <x:c r="C188" s="16" t="n">
        <x:v>734.976</x:v>
      </x:c>
      <x:c r="D188" t="n">
        <x:v>2</x:v>
      </x:c>
      <x:c r="E188" t="n">
        <x:v>2</x:v>
      </x:c>
      <x:c r="F188" t="str">
        <x:v>South</x:v>
      </x:c>
      <x:c r="G188" t="str">
        <x:v>Westbound</x:v>
      </x:c>
      <x:c r="H188" t="n">
        <x:v>1078</x:v>
      </x:c>
      <x:c r="I188" s="16" t="n">
        <x:v>17.792262953317657</x:v>
      </x:c>
      <x:c r="J188" s="16" t="n">
        <x:v>12.742321940432282</x:v>
      </x:c>
      <x:c r="K188" s="17" t="n">
        <x:v>0.7161720784964157</x:v>
      </x:c>
      <x:c r="L188" t="str">
        <x:v>Late</x:v>
      </x:c>
      <x:c r="M188" s="15" t="b">
        <x:v>1</x:v>
      </x:c>
      <x:c r="N188" s="18" t="n">
        <x:v>254.9998877798527</x:v>
      </x:c>
      <x:c r="O188" s="18" t="n">
        <x:v>253.945</x:v>
      </x:c>
      <x:c r="P188" s="18" t="n">
        <x:v>-1.054921680193047</x:v>
      </x:c>
      <x:c r="Q188" s="16" t="n">
        <x:v>-13.5419</x:v>
      </x:c>
      <x:c r="R188" s="16" t="n">
        <x:v>-38.1396</x:v>
      </x:c>
      <x:c r="S188" s="16" t="n">
        <x:v>0.0519</x:v>
      </x:c>
      <x:c r="T188" s="16" t="n">
        <x:v>0.0519</x:v>
      </x:c>
      <x:c r="U188" s="16" t="n">
        <x:v>-0.10805432142298077</x:v>
      </x:c>
      <x:c r="V188" s="16" t="n">
        <x:v>0.10805432142298077</x:v>
      </x:c>
      <x:c r="W188" s="16" t="n">
        <x:v>3</x:v>
      </x:c>
      <x:c r="X188" s="16" t="n">
        <x:v>0.99</x:v>
      </x:c>
      <x:c r="Y188" s="16" t="n">
        <x:v>0.839</x:v>
      </x:c>
      <x:c r="Z188" s="16" t="n">
        <x:v>0.0235</x:v>
      </x:c>
      <x:c r="AA188" s="16" t="n">
        <x:v>455.648</x:v>
      </x:c>
      <x:c r="AB188" s="16" t="n">
        <x:v>455</x:v>
      </x:c>
      <x:c r="AC188" s="16" t="n">
        <x:v>447</x:v>
      </x:c>
      <x:c r="AD188" s="16" t="n">
        <x:v>8</x:v>
      </x:c>
      <x:c r="AE188" s="16" t="n">
        <x:v>8</x:v>
      </x:c>
      <x:c r="AF188" s="16" t="n">
        <x:v>0</x:v>
      </x:c>
      <x:c r="AG188" s="16" t="n">
        <x:v>0.0235</x:v>
      </x:c>
      <x:c r="AH188" s="19" t="n">
        <x:v>0</x:v>
      </x:c>
      <x:c r="AI188" s="19" t="n">
        <x:v>0</x:v>
      </x:c>
      <x:c r="AJ188" s="20" t="b">
        <x:v>0</x:v>
      </x:c>
      <x:c r="AK188" s="20" t="b">
        <x:v>0</x:v>
      </x:c>
      <x:c r="AL188" s="20" t="b">
        <x:v>0</x:v>
      </x:c>
      <x:c r="AM188" s="20" t="b">
        <x:v>1</x:v>
      </x:c>
      <x:c r="AN188" s="19" t="n">
        <x:v>0</x:v>
      </x:c>
      <x:c r="AO188" s="19" t="n">
        <x:v>0</x:v>
      </x:c>
      <x:c r="AP188" s="16" t="n">
        <x:v>0.75</x:v>
      </x:c>
      <x:c r="AQ188" s="16" t="n">
        <x:v>0.745</x:v>
      </x:c>
      <x:c r="AR188" s="16" t="n">
        <x:v>0.0050000000000000044</x:v>
      </x:c>
      <x:c r="AS188" s="16" t="n">
        <x:v>3.074479474642821</x:v>
      </x:c>
      <x:c r="AT188" t="n">
        <x:v>18</x:v>
      </x:c>
      <x:c r="AU188" t="str">
        <x:v>RTK Fixed</x:v>
      </x:c>
      <x:c r="AV188" s="15" t="b">
        <x:v>1</x:v>
      </x:c>
      <x:c r="AW188" s="16" t="n">
        <x:v>1.054921680193047</x:v>
      </x:c>
      <x:c r="AX188" s="16" t="n">
        <x:v>0.0235</x:v>
      </x:c>
    </x:row>
    <x:row r="189">
      <x:c r="A189" t="n">
        <x:v>188</x:v>
      </x:c>
      <x:c r="B189" s="16" t="n">
        <x:v>1785178754.86</x:v>
      </x:c>
      <x:c r="C189" s="16" t="n">
        <x:v>735.176</x:v>
      </x:c>
      <x:c r="D189" t="n">
        <x:v>2</x:v>
      </x:c>
      <x:c r="E189" t="n">
        <x:v>2</x:v>
      </x:c>
      <x:c r="F189" t="str">
        <x:v>South</x:v>
      </x:c>
      <x:c r="G189" t="str">
        <x:v>Westbound</x:v>
      </x:c>
      <x:c r="H189" t="n">
        <x:v>1079</x:v>
      </x:c>
      <x:c r="I189" s="16" t="n">
        <x:v>17.792262953317657</x:v>
      </x:c>
      <x:c r="J189" s="16" t="n">
        <x:v>12.896995868488569</x:v>
      </x:c>
      <x:c r="K189" s="17" t="n">
        <x:v>0.7248654037053625</x:v>
      </x:c>
      <x:c r="L189" t="str">
        <x:v>Late</x:v>
      </x:c>
      <x:c r="M189" s="15" t="b">
        <x:v>1</x:v>
      </x:c>
      <x:c r="N189" s="18" t="n">
        <x:v>254.9998877798527</x:v>
      </x:c>
      <x:c r="O189" s="18" t="n">
        <x:v>254.239</x:v>
      </x:c>
      <x:c r="P189" s="18" t="n">
        <x:v>-0.7609216801930643</x:v>
      </x:c>
      <x:c r="Q189" s="16" t="n">
        <x:v>-14.0193</x:v>
      </x:c>
      <x:c r="R189" s="16" t="n">
        <x:v>-38.2675</x:v>
      </x:c>
      <x:c r="S189" s="16" t="n">
        <x:v>0.0855</x:v>
      </x:c>
      <x:c r="T189" s="16" t="n">
        <x:v>0.0855</x:v>
      </x:c>
      <x:c r="U189" s="16" t="n">
        <x:v>-0.1304502134489418</x:v>
      </x:c>
      <x:c r="V189" s="16" t="n">
        <x:v>0.1304502134489418</x:v>
      </x:c>
      <x:c r="W189" s="16" t="n">
        <x:v>3</x:v>
      </x:c>
      <x:c r="X189" s="16" t="n">
        <x:v>1.634</x:v>
      </x:c>
      <x:c r="Y189" s="16" t="n">
        <x:v>1.383</x:v>
      </x:c>
      <x:c r="Z189" s="16" t="n">
        <x:v>0.0387</x:v>
      </x:c>
      <x:c r="AA189" s="16" t="n">
        <x:v>461.2416</x:v>
      </x:c>
      <x:c r="AB189" s="16" t="n">
        <x:v>455</x:v>
      </x:c>
      <x:c r="AC189" s="16" t="n">
        <x:v>447</x:v>
      </x:c>
      <x:c r="AD189" s="16" t="n">
        <x:v>8</x:v>
      </x:c>
      <x:c r="AE189" s="16" t="n">
        <x:v>8</x:v>
      </x:c>
      <x:c r="AF189" s="16" t="n">
        <x:v>0</x:v>
      </x:c>
      <x:c r="AG189" s="16" t="n">
        <x:v>0.0387</x:v>
      </x:c>
      <x:c r="AH189" s="19" t="n">
        <x:v>0</x:v>
      </x:c>
      <x:c r="AI189" s="19" t="n">
        <x:v>0</x:v>
      </x:c>
      <x:c r="AJ189" s="20" t="b">
        <x:v>0</x:v>
      </x:c>
      <x:c r="AK189" s="20" t="b">
        <x:v>0</x:v>
      </x:c>
      <x:c r="AL189" s="20" t="b">
        <x:v>0</x:v>
      </x:c>
      <x:c r="AM189" s="20" t="b">
        <x:v>1</x:v>
      </x:c>
      <x:c r="AN189" s="19" t="n">
        <x:v>0</x:v>
      </x:c>
      <x:c r="AO189" s="19" t="n">
        <x:v>0</x:v>
      </x:c>
      <x:c r="AP189" s="16" t="n">
        <x:v>0.75</x:v>
      </x:c>
      <x:c r="AQ189" s="16" t="n">
        <x:v>0.771</x:v>
      </x:c>
      <x:c r="AR189" s="16" t="n">
        <x:v>-0.02100000000000002</x:v>
      </x:c>
      <x:c r="AS189" s="16" t="n">
        <x:v>3.414635302634819</x:v>
      </x:c>
      <x:c r="AT189" t="n">
        <x:v>18</x:v>
      </x:c>
      <x:c r="AU189" t="str">
        <x:v>RTK Fixed</x:v>
      </x:c>
      <x:c r="AV189" s="15" t="b">
        <x:v>1</x:v>
      </x:c>
      <x:c r="AW189" s="16" t="n">
        <x:v>0.7609216801930643</x:v>
      </x:c>
      <x:c r="AX189" s="16" t="n">
        <x:v>0.0387</x:v>
      </x:c>
    </x:row>
    <x:row r="190">
      <x:c r="A190" t="n">
        <x:v>189</x:v>
      </x:c>
      <x:c r="B190" s="16" t="n">
        <x:v>1785178755.06</x:v>
      </x:c>
      <x:c r="C190" s="16" t="n">
        <x:v>735.376</x:v>
      </x:c>
      <x:c r="D190" t="n">
        <x:v>2</x:v>
      </x:c>
      <x:c r="E190" t="n">
        <x:v>2</x:v>
      </x:c>
      <x:c r="F190" t="str">
        <x:v>South</x:v>
      </x:c>
      <x:c r="G190" t="str">
        <x:v>Westbound</x:v>
      </x:c>
      <x:c r="H190" t="n">
        <x:v>1079</x:v>
      </x:c>
      <x:c r="I190" s="16" t="n">
        <x:v>17.792262953317657</x:v>
      </x:c>
      <x:c r="J190" s="16" t="n">
        <x:v>13.061316860577705</x:v>
      </x:c>
      <x:c r="K190" s="17" t="n">
        <x:v>0.7341009344818732</x:v>
      </x:c>
      <x:c r="L190" t="str">
        <x:v>Late</x:v>
      </x:c>
      <x:c r="M190" s="15" t="b">
        <x:v>1</x:v>
      </x:c>
      <x:c r="N190" s="18" t="n">
        <x:v>254.9998877798527</x:v>
      </x:c>
      <x:c r="O190" s="18" t="n">
        <x:v>254.051</x:v>
      </x:c>
      <x:c r="P190" s="18" t="n">
        <x:v>-0.9489216801930525</x:v>
      </x:c>
      <x:c r="Q190" s="16" t="n">
        <x:v>-14.0193</x:v>
      </x:c>
      <x:c r="R190" s="16" t="n">
        <x:v>-38.2675</x:v>
      </x:c>
      <x:c r="S190" s="16" t="n">
        <x:v>0.0638</x:v>
      </x:c>
      <x:c r="T190" s="16" t="n">
        <x:v>0.0638</x:v>
      </x:c>
      <x:c r="U190" s="16" t="n">
        <x:v>-0.1172293375762603</x:v>
      </x:c>
      <x:c r="V190" s="16" t="n">
        <x:v>0.1172293375762603</x:v>
      </x:c>
      <x:c r="W190" s="16" t="n">
        <x:v>3</x:v>
      </x:c>
      <x:c r="X190" s="16" t="n">
        <x:v>1.219</x:v>
      </x:c>
      <x:c r="Y190" s="16" t="n">
        <x:v>1.032</x:v>
      </x:c>
      <x:c r="Z190" s="16" t="n">
        <x:v>0.0289</x:v>
      </x:c>
      <x:c r="AA190" s="16" t="n">
        <x:v>457.6352</x:v>
      </x:c>
      <x:c r="AB190" s="16" t="n">
        <x:v>455</x:v>
      </x:c>
      <x:c r="AC190" s="16" t="n">
        <x:v>447</x:v>
      </x:c>
      <x:c r="AD190" s="16" t="n">
        <x:v>8</x:v>
      </x:c>
      <x:c r="AE190" s="16" t="n">
        <x:v>8</x:v>
      </x:c>
      <x:c r="AF190" s="16" t="n">
        <x:v>0</x:v>
      </x:c>
      <x:c r="AG190" s="16" t="n">
        <x:v>0.0289</x:v>
      </x:c>
      <x:c r="AH190" s="19" t="n">
        <x:v>0</x:v>
      </x:c>
      <x:c r="AI190" s="19" t="n">
        <x:v>0</x:v>
      </x:c>
      <x:c r="AJ190" s="20" t="b">
        <x:v>0</x:v>
      </x:c>
      <x:c r="AK190" s="20" t="b">
        <x:v>0</x:v>
      </x:c>
      <x:c r="AL190" s="20" t="b">
        <x:v>0</x:v>
      </x:c>
      <x:c r="AM190" s="20" t="b">
        <x:v>1</x:v>
      </x:c>
      <x:c r="AN190" s="19" t="n">
        <x:v>0</x:v>
      </x:c>
      <x:c r="AO190" s="19" t="n">
        <x:v>0</x:v>
      </x:c>
      <x:c r="AP190" s="16" t="n">
        <x:v>0.75</x:v>
      </x:c>
      <x:c r="AQ190" s="16" t="n">
        <x:v>0.783</x:v>
      </x:c>
      <x:c r="AR190" s="16" t="n">
        <x:v>-0.03300000000000003</x:v>
      </x:c>
      <x:c r="AS190" s="16" t="n">
        <x:v>3.2499357732115266</x:v>
      </x:c>
      <x:c r="AT190" t="n">
        <x:v>18</x:v>
      </x:c>
      <x:c r="AU190" t="str">
        <x:v>RTK Fixed</x:v>
      </x:c>
      <x:c r="AV190" s="15" t="b">
        <x:v>1</x:v>
      </x:c>
      <x:c r="AW190" s="16" t="n">
        <x:v>0.9489216801930525</x:v>
      </x:c>
      <x:c r="AX190" s="16" t="n">
        <x:v>0.0289</x:v>
      </x:c>
    </x:row>
    <x:row r="191">
      <x:c r="A191" t="n">
        <x:v>190</x:v>
      </x:c>
      <x:c r="B191" s="16" t="n">
        <x:v>1785178755.261</x:v>
      </x:c>
      <x:c r="C191" s="16" t="n">
        <x:v>735.576</x:v>
      </x:c>
      <x:c r="D191" t="n">
        <x:v>2</x:v>
      </x:c>
      <x:c r="E191" t="n">
        <x:v>2</x:v>
      </x:c>
      <x:c r="F191" t="str">
        <x:v>South</x:v>
      </x:c>
      <x:c r="G191" t="str">
        <x:v>Westbound</x:v>
      </x:c>
      <x:c r="H191" t="n">
        <x:v>1079</x:v>
      </x:c>
      <x:c r="I191" s="16" t="n">
        <x:v>17.792262953317657</x:v>
      </x:c>
      <x:c r="J191" s="16" t="n">
        <x:v>13.207133534196293</x:v>
      </x:c>
      <x:c r="K191" s="17" t="n">
        <x:v>0.7422964447438997</x:v>
      </x:c>
      <x:c r="L191" t="str">
        <x:v>Late</x:v>
      </x:c>
      <x:c r="M191" s="15" t="b">
        <x:v>1</x:v>
      </x:c>
      <x:c r="N191" s="18" t="n">
        <x:v>254.9998877798527</x:v>
      </x:c>
      <x:c r="O191" s="18" t="n">
        <x:v>253.786</x:v>
      </x:c>
      <x:c r="P191" s="18" t="n">
        <x:v>-1.2139216801931525</x:v>
      </x:c>
      <x:c r="Q191" s="16" t="n">
        <x:v>-14.0193</x:v>
      </x:c>
      <x:c r="R191" s="16" t="n">
        <x:v>-38.2675</x:v>
      </x:c>
      <x:c r="S191" s="16" t="n">
        <x:v>0.0528</x:v>
      </x:c>
      <x:c r="T191" s="16" t="n">
        <x:v>0.0528</x:v>
      </x:c>
      <x:c r="U191" s="16" t="n">
        <x:v>-0.11820283375521434</x:v>
      </x:c>
      <x:c r="V191" s="16" t="n">
        <x:v>0.11820283375521434</x:v>
      </x:c>
      <x:c r="W191" s="16" t="n">
        <x:v>3</x:v>
      </x:c>
      <x:c r="X191" s="16" t="n">
        <x:v>1.008</x:v>
      </x:c>
      <x:c r="Y191" s="16" t="n">
        <x:v>0.854</x:v>
      </x:c>
      <x:c r="Z191" s="16" t="n">
        <x:v>0.0239</x:v>
      </x:c>
      <x:c r="AA191" s="16" t="n">
        <x:v>455.7952</x:v>
      </x:c>
      <x:c r="AB191" s="16" t="n">
        <x:v>455</x:v>
      </x:c>
      <x:c r="AC191" s="16" t="n">
        <x:v>447</x:v>
      </x:c>
      <x:c r="AD191" s="16" t="n">
        <x:v>8</x:v>
      </x:c>
      <x:c r="AE191" s="16" t="n">
        <x:v>8</x:v>
      </x:c>
      <x:c r="AF191" s="16" t="n">
        <x:v>0</x:v>
      </x:c>
      <x:c r="AG191" s="16" t="n">
        <x:v>0.0239</x:v>
      </x:c>
      <x:c r="AH191" s="19" t="n">
        <x:v>0</x:v>
      </x:c>
      <x:c r="AI191" s="19" t="n">
        <x:v>0</x:v>
      </x:c>
      <x:c r="AJ191" s="20" t="b">
        <x:v>0</x:v>
      </x:c>
      <x:c r="AK191" s="20" t="b">
        <x:v>0</x:v>
      </x:c>
      <x:c r="AL191" s="20" t="b">
        <x:v>0</x:v>
      </x:c>
      <x:c r="AM191" s="20" t="b">
        <x:v>1</x:v>
      </x:c>
      <x:c r="AN191" s="19" t="n">
        <x:v>0</x:v>
      </x:c>
      <x:c r="AO191" s="19" t="n">
        <x:v>0</x:v>
      </x:c>
      <x:c r="AP191" s="16" t="n">
        <x:v>0.75</x:v>
      </x:c>
      <x:c r="AQ191" s="16" t="n">
        <x:v>0.803</x:v>
      </x:c>
      <x:c r="AR191" s="16" t="n">
        <x:v>-0.05300000000000005</x:v>
      </x:c>
      <x:c r="AS191" s="16" t="n">
        <x:v>3.1042561298965015</x:v>
      </x:c>
      <x:c r="AT191" t="n">
        <x:v>18</x:v>
      </x:c>
      <x:c r="AU191" t="str">
        <x:v>RTK Fixed</x:v>
      </x:c>
      <x:c r="AV191" s="15" t="b">
        <x:v>1</x:v>
      </x:c>
      <x:c r="AW191" s="16" t="n">
        <x:v>1.2139216801931525</x:v>
      </x:c>
      <x:c r="AX191" s="16" t="n">
        <x:v>0.0239</x:v>
      </x:c>
    </x:row>
    <x:row r="192">
      <x:c r="A192" t="n">
        <x:v>191</x:v>
      </x:c>
      <x:c r="B192" s="16" t="n">
        <x:v>1785178755.461</x:v>
      </x:c>
      <x:c r="C192" s="16" t="n">
        <x:v>735.777</x:v>
      </x:c>
      <x:c r="D192" t="n">
        <x:v>2</x:v>
      </x:c>
      <x:c r="E192" t="n">
        <x:v>2</x:v>
      </x:c>
      <x:c r="F192" t="str">
        <x:v>South</x:v>
      </x:c>
      <x:c r="G192" t="str">
        <x:v>Westbound</x:v>
      </x:c>
      <x:c r="H192" t="n">
        <x:v>1080</x:v>
      </x:c>
      <x:c r="I192" s="16" t="n">
        <x:v>17.792262953317657</x:v>
      </x:c>
      <x:c r="J192" s="16" t="n">
        <x:v>13.366595639013656</x:v>
      </x:c>
      <x:c r="K192" s="17" t="n">
        <x:v>0.7512588856225979</x:v>
      </x:c>
      <x:c r="L192" t="str">
        <x:v>Late</x:v>
      </x:c>
      <x:c r="M192" s="15" t="b">
        <x:v>1</x:v>
      </x:c>
      <x:c r="N192" s="18" t="n">
        <x:v>254.9998877798527</x:v>
      </x:c>
      <x:c r="O192" s="18" t="n">
        <x:v>253.411</x:v>
      </x:c>
      <x:c r="P192" s="18" t="n">
        <x:v>-1.5889216801931525</x:v>
      </x:c>
      <x:c r="Q192" s="16" t="n">
        <x:v>-14.4967</x:v>
      </x:c>
      <x:c r="R192" s="16" t="n">
        <x:v>-38.3955</x:v>
      </x:c>
      <x:c r="S192" s="16" t="n">
        <x:v>0.0279</x:v>
      </x:c>
      <x:c r="T192" s="16" t="n">
        <x:v>0.0279</x:v>
      </x:c>
      <x:c r="U192" s="16" t="n">
        <x:v>-0.122729104539951</x:v>
      </x:c>
      <x:c r="V192" s="16" t="n">
        <x:v>0.122729104539951</x:v>
      </x:c>
      <x:c r="W192" s="16" t="n">
        <x:v>3</x:v>
      </x:c>
      <x:c r="X192" s="16" t="n">
        <x:v>0.532</x:v>
      </x:c>
      <x:c r="Y192" s="16" t="n">
        <x:v>0.451</x:v>
      </x:c>
      <x:c r="Z192" s="16" t="n">
        <x:v>0.0126</x:v>
      </x:c>
      <x:c r="AA192" s="16" t="n">
        <x:v>451.6368</x:v>
      </x:c>
      <x:c r="AB192" s="16" t="n">
        <x:v>455</x:v>
      </x:c>
      <x:c r="AC192" s="16" t="n">
        <x:v>447</x:v>
      </x:c>
      <x:c r="AD192" s="16" t="n">
        <x:v>8</x:v>
      </x:c>
      <x:c r="AE192" s="16" t="n">
        <x:v>8</x:v>
      </x:c>
      <x:c r="AF192" s="16" t="n">
        <x:v>0</x:v>
      </x:c>
      <x:c r="AG192" s="16" t="n">
        <x:v>0.0126</x:v>
      </x:c>
      <x:c r="AH192" s="19" t="n">
        <x:v>0</x:v>
      </x:c>
      <x:c r="AI192" s="19" t="n">
        <x:v>0</x:v>
      </x:c>
      <x:c r="AJ192" s="20" t="b">
        <x:v>0</x:v>
      </x:c>
      <x:c r="AK192" s="20" t="b">
        <x:v>0</x:v>
      </x:c>
      <x:c r="AL192" s="20" t="b">
        <x:v>0</x:v>
      </x:c>
      <x:c r="AM192" s="20" t="b">
        <x:v>1</x:v>
      </x:c>
      <x:c r="AN192" s="19" t="n">
        <x:v>0</x:v>
      </x:c>
      <x:c r="AO192" s="19" t="n">
        <x:v>0</x:v>
      </x:c>
      <x:c r="AP192" s="16" t="n">
        <x:v>0.75</x:v>
      </x:c>
      <x:c r="AQ192" s="16" t="n">
        <x:v>0.751</x:v>
      </x:c>
      <x:c r="AR192" s="16" t="n">
        <x:v>-0.0010000000000000009</x:v>
      </x:c>
      <x:c r="AS192" s="16" t="n">
        <x:v>3.4389971052619392</x:v>
      </x:c>
      <x:c r="AT192" t="n">
        <x:v>18</x:v>
      </x:c>
      <x:c r="AU192" t="str">
        <x:v>RTK Fixed</x:v>
      </x:c>
      <x:c r="AV192" s="15" t="b">
        <x:v>1</x:v>
      </x:c>
      <x:c r="AW192" s="16" t="n">
        <x:v>1.5889216801931525</x:v>
      </x:c>
      <x:c r="AX192" s="16" t="n">
        <x:v>0.0126</x:v>
      </x:c>
    </x:row>
    <x:row r="193">
      <x:c r="A193" t="n">
        <x:v>192</x:v>
      </x:c>
      <x:c r="B193" s="16" t="n">
        <x:v>1785178755.661</x:v>
      </x:c>
      <x:c r="C193" s="16" t="n">
        <x:v>735.977</x:v>
      </x:c>
      <x:c r="D193" t="n">
        <x:v>2</x:v>
      </x:c>
      <x:c r="E193" t="n">
        <x:v>2</x:v>
      </x:c>
      <x:c r="F193" t="str">
        <x:v>South</x:v>
      </x:c>
      <x:c r="G193" t="str">
        <x:v>Westbound</x:v>
      </x:c>
      <x:c r="H193" t="n">
        <x:v>1080</x:v>
      </x:c>
      <x:c r="I193" s="16" t="n">
        <x:v>17.792262953317657</x:v>
      </x:c>
      <x:c r="J193" s="16" t="n">
        <x:v>13.517200489393318</x:v>
      </x:c>
      <x:c r="K193" s="17" t="n">
        <x:v>0.7597235115543757</x:v>
      </x:c>
      <x:c r="L193" t="str">
        <x:v>Late</x:v>
      </x:c>
      <x:c r="M193" s="15" t="b">
        <x:v>1</x:v>
      </x:c>
      <x:c r="N193" s="18" t="n">
        <x:v>254.9998877798527</x:v>
      </x:c>
      <x:c r="O193" s="18" t="n">
        <x:v>254.085</x:v>
      </x:c>
      <x:c r="P193" s="18" t="n">
        <x:v>-0.9149216801930606</x:v>
      </x:c>
      <x:c r="Q193" s="16" t="n">
        <x:v>-14.4967</x:v>
      </x:c>
      <x:c r="R193" s="16" t="n">
        <x:v>-38.3955</x:v>
      </x:c>
      <x:c r="S193" s="16" t="n">
        <x:v>0.0539</x:v>
      </x:c>
      <x:c r="T193" s="16" t="n">
        <x:v>0.0539</x:v>
      </x:c>
      <x:c r="U193" s="16" t="n">
        <x:v>-0.10583297947768155</x:v>
      </x:c>
      <x:c r="V193" s="16" t="n">
        <x:v>0.10583297947768155</x:v>
      </x:c>
      <x:c r="W193" s="16" t="n">
        <x:v>3</x:v>
      </x:c>
      <x:c r="X193" s="16" t="n">
        <x:v>1.029</x:v>
      </x:c>
      <x:c r="Y193" s="16" t="n">
        <x:v>0.871</x:v>
      </x:c>
      <x:c r="Z193" s="16" t="n">
        <x:v>0.0244</x:v>
      </x:c>
      <x:c r="AA193" s="16" t="n">
        <x:v>455.9792</x:v>
      </x:c>
      <x:c r="AB193" s="16" t="n">
        <x:v>455</x:v>
      </x:c>
      <x:c r="AC193" s="16" t="n">
        <x:v>447</x:v>
      </x:c>
      <x:c r="AD193" s="16" t="n">
        <x:v>8</x:v>
      </x:c>
      <x:c r="AE193" s="16" t="n">
        <x:v>8</x:v>
      </x:c>
      <x:c r="AF193" s="16" t="n">
        <x:v>0</x:v>
      </x:c>
      <x:c r="AG193" s="16" t="n">
        <x:v>0.0244</x:v>
      </x:c>
      <x:c r="AH193" s="19" t="n">
        <x:v>0</x:v>
      </x:c>
      <x:c r="AI193" s="19" t="n">
        <x:v>0</x:v>
      </x:c>
      <x:c r="AJ193" s="20" t="b">
        <x:v>0</x:v>
      </x:c>
      <x:c r="AK193" s="20" t="b">
        <x:v>0</x:v>
      </x:c>
      <x:c r="AL193" s="20" t="b">
        <x:v>0</x:v>
      </x:c>
      <x:c r="AM193" s="20" t="b">
        <x:v>1</x:v>
      </x:c>
      <x:c r="AN193" s="19" t="n">
        <x:v>0</x:v>
      </x:c>
      <x:c r="AO193" s="19" t="n">
        <x:v>0</x:v>
      </x:c>
      <x:c r="AP193" s="16" t="n">
        <x:v>0.75</x:v>
      </x:c>
      <x:c r="AQ193" s="16" t="n">
        <x:v>0.785</x:v>
      </x:c>
      <x:c r="AR193" s="16" t="n">
        <x:v>-0.03500000000000003</x:v>
      </x:c>
      <x:c r="AS193" s="16" t="n">
        <x:v>3.2879037592362703</x:v>
      </x:c>
      <x:c r="AT193" t="n">
        <x:v>18</x:v>
      </x:c>
      <x:c r="AU193" t="str">
        <x:v>RTK Fixed</x:v>
      </x:c>
      <x:c r="AV193" s="15" t="b">
        <x:v>1</x:v>
      </x:c>
      <x:c r="AW193" s="16" t="n">
        <x:v>0.9149216801930606</x:v>
      </x:c>
      <x:c r="AX193" s="16" t="n">
        <x:v>0.0244</x:v>
      </x:c>
    </x:row>
    <x:row r="194">
      <x:c r="A194" t="n">
        <x:v>193</x:v>
      </x:c>
      <x:c r="B194" s="16" t="n">
        <x:v>1785178755.861</x:v>
      </x:c>
      <x:c r="C194" s="16" t="n">
        <x:v>736.177</x:v>
      </x:c>
      <x:c r="D194" t="n">
        <x:v>2</x:v>
      </x:c>
      <x:c r="E194" t="n">
        <x:v>2</x:v>
      </x:c>
      <x:c r="F194" t="str">
        <x:v>South</x:v>
      </x:c>
      <x:c r="G194" t="str">
        <x:v>Westbound</x:v>
      </x:c>
      <x:c r="H194" t="n">
        <x:v>1080</x:v>
      </x:c>
      <x:c r="I194" s="16" t="n">
        <x:v>17.792262953317657</x:v>
      </x:c>
      <x:c r="J194" s="16" t="n">
        <x:v>13.676636712174133</x:v>
      </x:c>
      <x:c r="K194" s="17" t="n">
        <x:v>0.768684497753778</x:v>
      </x:c>
      <x:c r="L194" t="str">
        <x:v>Late</x:v>
      </x:c>
      <x:c r="M194" s="15" t="b">
        <x:v>1</x:v>
      </x:c>
      <x:c r="N194" s="18" t="n">
        <x:v>254.9998877798527</x:v>
      </x:c>
      <x:c r="O194" s="18" t="n">
        <x:v>253.762</x:v>
      </x:c>
      <x:c r="P194" s="18" t="n">
        <x:v>-1.2379216801930397</x:v>
      </x:c>
      <x:c r="Q194" s="16" t="n">
        <x:v>-14.4967</x:v>
      </x:c>
      <x:c r="R194" s="16" t="n">
        <x:v>-38.3955</x:v>
      </x:c>
      <x:c r="S194" s="16" t="n">
        <x:v>0.0434</x:v>
      </x:c>
      <x:c r="T194" s="16" t="n">
        <x:v>0.0434</x:v>
      </x:c>
      <x:c r="U194" s="16" t="n">
        <x:v>-0.11045584280967136</x:v>
      </x:c>
      <x:c r="V194" s="16" t="n">
        <x:v>0.11045584280967136</x:v>
      </x:c>
      <x:c r="W194" s="16" t="n">
        <x:v>3</x:v>
      </x:c>
      <x:c r="X194" s="16" t="n">
        <x:v>0.828</x:v>
      </x:c>
      <x:c r="Y194" s="16" t="n">
        <x:v>0.701</x:v>
      </x:c>
      <x:c r="Z194" s="16" t="n">
        <x:v>0.0196</x:v>
      </x:c>
      <x:c r="AA194" s="16" t="n">
        <x:v>454.2128</x:v>
      </x:c>
      <x:c r="AB194" s="16" t="n">
        <x:v>455</x:v>
      </x:c>
      <x:c r="AC194" s="16" t="n">
        <x:v>447</x:v>
      </x:c>
      <x:c r="AD194" s="16" t="n">
        <x:v>8</x:v>
      </x:c>
      <x:c r="AE194" s="16" t="n">
        <x:v>8</x:v>
      </x:c>
      <x:c r="AF194" s="16" t="n">
        <x:v>0</x:v>
      </x:c>
      <x:c r="AG194" s="16" t="n">
        <x:v>0.0196</x:v>
      </x:c>
      <x:c r="AH194" s="19" t="n">
        <x:v>0</x:v>
      </x:c>
      <x:c r="AI194" s="19" t="n">
        <x:v>0</x:v>
      </x:c>
      <x:c r="AJ194" s="20" t="b">
        <x:v>0</x:v>
      </x:c>
      <x:c r="AK194" s="20" t="b">
        <x:v>0</x:v>
      </x:c>
      <x:c r="AL194" s="20" t="b">
        <x:v>0</x:v>
      </x:c>
      <x:c r="AM194" s="20" t="b">
        <x:v>1</x:v>
      </x:c>
      <x:c r="AN194" s="19" t="n">
        <x:v>0</x:v>
      </x:c>
      <x:c r="AO194" s="19" t="n">
        <x:v>0</x:v>
      </x:c>
      <x:c r="AP194" s="16" t="n">
        <x:v>0.75</x:v>
      </x:c>
      <x:c r="AQ194" s="16" t="n">
        <x:v>0.779</x:v>
      </x:c>
      <x:c r="AR194" s="16" t="n">
        <x:v>-0.029000000000000026</x:v>
      </x:c>
      <x:c r="AS194" s="16" t="n">
        <x:v>3.1287155847088424</x:v>
      </x:c>
      <x:c r="AT194" t="n">
        <x:v>18</x:v>
      </x:c>
      <x:c r="AU194" t="str">
        <x:v>RTK Fixed</x:v>
      </x:c>
      <x:c r="AV194" s="15" t="b">
        <x:v>1</x:v>
      </x:c>
      <x:c r="AW194" s="16" t="n">
        <x:v>1.2379216801930397</x:v>
      </x:c>
      <x:c r="AX194" s="16" t="n">
        <x:v>0.0196</x:v>
      </x:c>
    </x:row>
    <x:row r="195">
      <x:c r="A195" t="n">
        <x:v>194</x:v>
      </x:c>
      <x:c r="B195" s="16" t="n">
        <x:v>1785178756.062</x:v>
      </x:c>
      <x:c r="C195" s="16" t="n">
        <x:v>736.378</x:v>
      </x:c>
      <x:c r="D195" t="n">
        <x:v>2</x:v>
      </x:c>
      <x:c r="E195" t="n">
        <x:v>2</x:v>
      </x:c>
      <x:c r="F195" t="str">
        <x:v>South</x:v>
      </x:c>
      <x:c r="G195" t="str">
        <x:v>Westbound</x:v>
      </x:c>
      <x:c r="H195" t="n">
        <x:v>1081</x:v>
      </x:c>
      <x:c r="I195" s="16" t="n">
        <x:v>17.792262953317657</x:v>
      </x:c>
      <x:c r="J195" s="16" t="n">
        <x:v>13.817691091068193</x:v>
      </x:c>
      <x:c r="K195" s="17" t="n">
        <x:v>0.776612347025349</x:v>
      </x:c>
      <x:c r="L195" t="str">
        <x:v>Late</x:v>
      </x:c>
      <x:c r="M195" s="15" t="b">
        <x:v>1</x:v>
      </x:c>
      <x:c r="N195" s="18" t="n">
        <x:v>254.9998877798527</x:v>
      </x:c>
      <x:c r="O195" s="18" t="n">
        <x:v>253.397</x:v>
      </x:c>
      <x:c r="P195" s="18" t="n">
        <x:v>-1.6029216801930488</x:v>
      </x:c>
      <x:c r="Q195" s="16" t="n">
        <x:v>-14.974</x:v>
      </x:c>
      <x:c r="R195" s="16" t="n">
        <x:v>-38.5234</x:v>
      </x:c>
      <x:c r="S195" s="16" t="n">
        <x:v>0.0322</x:v>
      </x:c>
      <x:c r="T195" s="16" t="n">
        <x:v>0.0322</x:v>
      </x:c>
      <x:c r="U195" s="16" t="n">
        <x:v>-0.12920236768259707</x:v>
      </x:c>
      <x:c r="V195" s="16" t="n">
        <x:v>0.12920236768259707</x:v>
      </x:c>
      <x:c r="W195" s="16" t="n">
        <x:v>3</x:v>
      </x:c>
      <x:c r="X195" s="16" t="n">
        <x:v>0.616</x:v>
      </x:c>
      <x:c r="Y195" s="16" t="n">
        <x:v>0.521</x:v>
      </x:c>
      <x:c r="Z195" s="16" t="n">
        <x:v>0.0146</x:v>
      </x:c>
      <x:c r="AA195" s="16" t="n">
        <x:v>452.3728</x:v>
      </x:c>
      <x:c r="AB195" s="16" t="n">
        <x:v>455</x:v>
      </x:c>
      <x:c r="AC195" s="16" t="n">
        <x:v>447</x:v>
      </x:c>
      <x:c r="AD195" s="16" t="n">
        <x:v>8</x:v>
      </x:c>
      <x:c r="AE195" s="16" t="n">
        <x:v>8</x:v>
      </x:c>
      <x:c r="AF195" s="16" t="n">
        <x:v>0</x:v>
      </x:c>
      <x:c r="AG195" s="16" t="n">
        <x:v>0.0146</x:v>
      </x:c>
      <x:c r="AH195" s="19" t="n">
        <x:v>0</x:v>
      </x:c>
      <x:c r="AI195" s="19" t="n">
        <x:v>0</x:v>
      </x:c>
      <x:c r="AJ195" s="20" t="b">
        <x:v>0</x:v>
      </x:c>
      <x:c r="AK195" s="20" t="b">
        <x:v>0</x:v>
      </x:c>
      <x:c r="AL195" s="20" t="b">
        <x:v>0</x:v>
      </x:c>
      <x:c r="AM195" s="20" t="b">
        <x:v>1</x:v>
      </x:c>
      <x:c r="AN195" s="19" t="n">
        <x:v>0</x:v>
      </x:c>
      <x:c r="AO195" s="19" t="n">
        <x:v>0</x:v>
      </x:c>
      <x:c r="AP195" s="16" t="n">
        <x:v>0.75</x:v>
      </x:c>
      <x:c r="AQ195" s="16" t="n">
        <x:v>0.716</x:v>
      </x:c>
      <x:c r="AR195" s="16" t="n">
        <x:v>0.03400000000000003</x:v>
      </x:c>
      <x:c r="AS195" s="16" t="n">
        <x:v>3.482249000287027</x:v>
      </x:c>
      <x:c r="AT195" t="n">
        <x:v>18</x:v>
      </x:c>
      <x:c r="AU195" t="str">
        <x:v>RTK Fixed</x:v>
      </x:c>
      <x:c r="AV195" s="15" t="b">
        <x:v>1</x:v>
      </x:c>
      <x:c r="AW195" s="16" t="n">
        <x:v>1.6029216801930488</x:v>
      </x:c>
      <x:c r="AX195" s="16" t="n">
        <x:v>0.0146</x:v>
      </x:c>
    </x:row>
    <x:row r="196">
      <x:c r="A196" t="n">
        <x:v>195</x:v>
      </x:c>
      <x:c r="B196" s="16" t="n">
        <x:v>1785178756.262</x:v>
      </x:c>
      <x:c r="C196" s="16" t="n">
        <x:v>736.578</x:v>
      </x:c>
      <x:c r="D196" t="n">
        <x:v>2</x:v>
      </x:c>
      <x:c r="E196" t="n">
        <x:v>2</x:v>
      </x:c>
      <x:c r="F196" t="str">
        <x:v>South</x:v>
      </x:c>
      <x:c r="G196" t="str">
        <x:v>Westbound</x:v>
      </x:c>
      <x:c r="H196" t="n">
        <x:v>1081</x:v>
      </x:c>
      <x:c r="I196" s="16" t="n">
        <x:v>17.792262953317657</x:v>
      </x:c>
      <x:c r="J196" s="16" t="n">
        <x:v>13.973058236172381</x:v>
      </x:c>
      <x:c r="K196" s="17" t="n">
        <x:v>0.7853446339475821</x:v>
      </x:c>
      <x:c r="L196" t="str">
        <x:v>Late</x:v>
      </x:c>
      <x:c r="M196" s="15" t="b">
        <x:v>1</x:v>
      </x:c>
      <x:c r="N196" s="18" t="n">
        <x:v>254.9998877798527</x:v>
      </x:c>
      <x:c r="O196" s="18" t="n">
        <x:v>253.495</x:v>
      </x:c>
      <x:c r="P196" s="18" t="n">
        <x:v>-1.5049216801930925</x:v>
      </x:c>
      <x:c r="Q196" s="16" t="n">
        <x:v>-14.974</x:v>
      </x:c>
      <x:c r="R196" s="16" t="n">
        <x:v>-38.5234</x:v>
      </x:c>
      <x:c r="S196" s="16" t="n">
        <x:v>0.0076</x:v>
      </x:c>
      <x:c r="T196" s="16" t="n">
        <x:v>0.0076</x:v>
      </x:c>
      <x:c r="U196" s="16" t="n">
        <x:v>-0.09453321392636305</x:v>
      </x:c>
      <x:c r="V196" s="16" t="n">
        <x:v>0.09453321392636305</x:v>
      </x:c>
      <x:c r="W196" s="16" t="n">
        <x:v>3</x:v>
      </x:c>
      <x:c r="X196" s="16" t="n">
        <x:v>0.146</x:v>
      </x:c>
      <x:c r="Y196" s="16" t="n">
        <x:v>0.124</x:v>
      </x:c>
      <x:c r="Z196" s="16" t="n">
        <x:v>0.0035</x:v>
      </x:c>
      <x:c r="AA196" s="16" t="n">
        <x:v>448.288</x:v>
      </x:c>
      <x:c r="AB196" s="16" t="n">
        <x:v>455</x:v>
      </x:c>
      <x:c r="AC196" s="16" t="n">
        <x:v>447</x:v>
      </x:c>
      <x:c r="AD196" s="16" t="n">
        <x:v>8</x:v>
      </x:c>
      <x:c r="AE196" s="16" t="n">
        <x:v>8</x:v>
      </x:c>
      <x:c r="AF196" s="16" t="n">
        <x:v>0</x:v>
      </x:c>
      <x:c r="AG196" s="16" t="n">
        <x:v>0.0035</x:v>
      </x:c>
      <x:c r="AH196" s="19" t="n">
        <x:v>0</x:v>
      </x:c>
      <x:c r="AI196" s="19" t="n">
        <x:v>0</x:v>
      </x:c>
      <x:c r="AJ196" s="20" t="b">
        <x:v>0</x:v>
      </x:c>
      <x:c r="AK196" s="20" t="b">
        <x:v>0</x:v>
      </x:c>
      <x:c r="AL196" s="20" t="b">
        <x:v>0</x:v>
      </x:c>
      <x:c r="AM196" s="20" t="b">
        <x:v>1</x:v>
      </x:c>
      <x:c r="AN196" s="19" t="n">
        <x:v>0</x:v>
      </x:c>
      <x:c r="AO196" s="19" t="n">
        <x:v>0</x:v>
      </x:c>
      <x:c r="AP196" s="16" t="n">
        <x:v>0.75</x:v>
      </x:c>
      <x:c r="AQ196" s="16" t="n">
        <x:v>0.734</x:v>
      </x:c>
      <x:c r="AR196" s="16" t="n">
        <x:v>0.016000000000000014</x:v>
      </x:c>
      <x:c r="AS196" s="16" t="n">
        <x:v>3.3258238678559047</x:v>
      </x:c>
      <x:c r="AT196" t="n">
        <x:v>18</x:v>
      </x:c>
      <x:c r="AU196" t="str">
        <x:v>RTK Fixed</x:v>
      </x:c>
      <x:c r="AV196" s="15" t="b">
        <x:v>1</x:v>
      </x:c>
      <x:c r="AW196" s="16" t="n">
        <x:v>1.5049216801930925</x:v>
      </x:c>
      <x:c r="AX196" s="16" t="n">
        <x:v>0.0035</x:v>
      </x:c>
    </x:row>
    <x:row r="197">
      <x:c r="A197" t="n">
        <x:v>196</x:v>
      </x:c>
      <x:c r="B197" s="16" t="n">
        <x:v>1785178756.462</x:v>
      </x:c>
      <x:c r="C197" s="16" t="n">
        <x:v>736.778</x:v>
      </x:c>
      <x:c r="D197" t="n">
        <x:v>2</x:v>
      </x:c>
      <x:c r="E197" t="n">
        <x:v>2</x:v>
      </x:c>
      <x:c r="F197" t="str">
        <x:v>South</x:v>
      </x:c>
      <x:c r="G197" t="str">
        <x:v>Westbound</x:v>
      </x:c>
      <x:c r="H197" t="n">
        <x:v>1081</x:v>
      </x:c>
      <x:c r="I197" s="16" t="n">
        <x:v>17.792262953317657</x:v>
      </x:c>
      <x:c r="J197" s="16" t="n">
        <x:v>14.118997384374763</x:v>
      </x:c>
      <x:c r="K197" s="17" t="n">
        <x:v>0.7935470277962616</x:v>
      </x:c>
      <x:c r="L197" t="str">
        <x:v>Late</x:v>
      </x:c>
      <x:c r="M197" s="15" t="b">
        <x:v>1</x:v>
      </x:c>
      <x:c r="N197" s="18" t="n">
        <x:v>254.9998877798527</x:v>
      </x:c>
      <x:c r="O197" s="18" t="n">
        <x:v>253.48</x:v>
      </x:c>
      <x:c r="P197" s="18" t="n">
        <x:v>-1.5199216801930788</x:v>
      </x:c>
      <x:c r="Q197" s="16" t="n">
        <x:v>-14.974</x:v>
      </x:c>
      <x:c r="R197" s="16" t="n">
        <x:v>-38.5234</x:v>
      </x:c>
      <x:c r="S197" s="16" t="n">
        <x:v>0.0116</x:v>
      </x:c>
      <x:c r="T197" s="16" t="n">
        <x:v>0.0116</x:v>
      </x:c>
      <x:c r="U197" s="16" t="n">
        <x:v>-0.09543599959461035</x:v>
      </x:c>
      <x:c r="V197" s="16" t="n">
        <x:v>0.09543599959461035</x:v>
      </x:c>
      <x:c r="W197" s="16" t="n">
        <x:v>3</x:v>
      </x:c>
      <x:c r="X197" s="16" t="n">
        <x:v>0.222</x:v>
      </x:c>
      <x:c r="Y197" s="16" t="n">
        <x:v>0.188</x:v>
      </x:c>
      <x:c r="Z197" s="16" t="n">
        <x:v>0.0053</x:v>
      </x:c>
      <x:c r="AA197" s="16" t="n">
        <x:v>448.9504</x:v>
      </x:c>
      <x:c r="AB197" s="16" t="n">
        <x:v>455</x:v>
      </x:c>
      <x:c r="AC197" s="16" t="n">
        <x:v>447</x:v>
      </x:c>
      <x:c r="AD197" s="16" t="n">
        <x:v>8</x:v>
      </x:c>
      <x:c r="AE197" s="16" t="n">
        <x:v>8</x:v>
      </x:c>
      <x:c r="AF197" s="16" t="n">
        <x:v>0</x:v>
      </x:c>
      <x:c r="AG197" s="16" t="n">
        <x:v>0.0053</x:v>
      </x:c>
      <x:c r="AH197" s="19" t="n">
        <x:v>0</x:v>
      </x:c>
      <x:c r="AI197" s="19" t="n">
        <x:v>0</x:v>
      </x:c>
      <x:c r="AJ197" s="20" t="b">
        <x:v>0</x:v>
      </x:c>
      <x:c r="AK197" s="20" t="b">
        <x:v>0</x:v>
      </x:c>
      <x:c r="AL197" s="20" t="b">
        <x:v>0</x:v>
      </x:c>
      <x:c r="AM197" s="20" t="b">
        <x:v>1</x:v>
      </x:c>
      <x:c r="AN197" s="19" t="n">
        <x:v>0</x:v>
      </x:c>
      <x:c r="AO197" s="19" t="n">
        <x:v>0</x:v>
      </x:c>
      <x:c r="AP197" s="16" t="n">
        <x:v>0.75</x:v>
      </x:c>
      <x:c r="AQ197" s="16" t="n">
        <x:v>0.689</x:v>
      </x:c>
      <x:c r="AR197" s="16" t="n">
        <x:v>0.061000000000000054</x:v>
      </x:c>
      <x:c r="AS197" s="16" t="n">
        <x:v>3.1799740958064437</x:v>
      </x:c>
      <x:c r="AT197" t="n">
        <x:v>18</x:v>
      </x:c>
      <x:c r="AU197" t="str">
        <x:v>RTK Fixed</x:v>
      </x:c>
      <x:c r="AV197" s="15" t="b">
        <x:v>1</x:v>
      </x:c>
      <x:c r="AW197" s="16" t="n">
        <x:v>1.5199216801930788</x:v>
      </x:c>
      <x:c r="AX197" s="16" t="n">
        <x:v>0.0053</x:v>
      </x:c>
    </x:row>
    <x:row r="198">
      <x:c r="A198" t="n">
        <x:v>197</x:v>
      </x:c>
      <x:c r="B198" s="16" t="n">
        <x:v>1785178756.662</x:v>
      </x:c>
      <x:c r="C198" s="16" t="n">
        <x:v>736.978</x:v>
      </x:c>
      <x:c r="D198" t="n">
        <x:v>2</x:v>
      </x:c>
      <x:c r="E198" t="n">
        <x:v>2</x:v>
      </x:c>
      <x:c r="F198" t="str">
        <x:v>South</x:v>
      </x:c>
      <x:c r="G198" t="str">
        <x:v>Westbound</x:v>
      </x:c>
      <x:c r="H198" t="n">
        <x:v>1081</x:v>
      </x:c>
      <x:c r="I198" s="16" t="n">
        <x:v>17.792262953317657</x:v>
      </x:c>
      <x:c r="J198" s="16" t="n">
        <x:v>14.260051763268823</x:v>
      </x:c>
      <x:c r="K198" s="17" t="n">
        <x:v>0.8014748770678327</x:v>
      </x:c>
      <x:c r="L198" t="str">
        <x:v>Late</x:v>
      </x:c>
      <x:c r="M198" s="15" t="b">
        <x:v>1</x:v>
      </x:c>
      <x:c r="N198" s="18" t="n">
        <x:v>254.9998877798527</x:v>
      </x:c>
      <x:c r="O198" s="18" t="n">
        <x:v>253.299</x:v>
      </x:c>
      <x:c r="P198" s="18" t="n">
        <x:v>-1.7009216801931188</x:v>
      </x:c>
      <x:c r="Q198" s="16" t="n">
        <x:v>-14.974</x:v>
      </x:c>
      <x:c r="R198" s="16" t="n">
        <x:v>-38.5234</x:v>
      </x:c>
      <x:c r="S198" s="16" t="n">
        <x:v>0.0245</x:v>
      </x:c>
      <x:c r="T198" s="16" t="n">
        <x:v>0.0245</x:v>
      </x:c>
      <x:c r="U198" s="16" t="n">
        <x:v>-0.11418252446753607</x:v>
      </x:c>
      <x:c r="V198" s="16" t="n">
        <x:v>0.11418252446753607</x:v>
      </x:c>
      <x:c r="W198" s="16" t="n">
        <x:v>3</x:v>
      </x:c>
      <x:c r="X198" s="16" t="n">
        <x:v>0.467</x:v>
      </x:c>
      <x:c r="Y198" s="16" t="n">
        <x:v>0.395</x:v>
      </x:c>
      <x:c r="Z198" s="16" t="n">
        <x:v>0.0111</x:v>
      </x:c>
      <x:c r="AA198" s="16" t="n">
        <x:v>451.0848</x:v>
      </x:c>
      <x:c r="AB198" s="16" t="n">
        <x:v>455</x:v>
      </x:c>
      <x:c r="AC198" s="16" t="n">
        <x:v>447</x:v>
      </x:c>
      <x:c r="AD198" s="16" t="n">
        <x:v>8</x:v>
      </x:c>
      <x:c r="AE198" s="16" t="n">
        <x:v>8</x:v>
      </x:c>
      <x:c r="AF198" s="16" t="n">
        <x:v>0</x:v>
      </x:c>
      <x:c r="AG198" s="16" t="n">
        <x:v>0.0111</x:v>
      </x:c>
      <x:c r="AH198" s="19" t="n">
        <x:v>0</x:v>
      </x:c>
      <x:c r="AI198" s="19" t="n">
        <x:v>0</x:v>
      </x:c>
      <x:c r="AJ198" s="20" t="b">
        <x:v>0</x:v>
      </x:c>
      <x:c r="AK198" s="20" t="b">
        <x:v>0</x:v>
      </x:c>
      <x:c r="AL198" s="20" t="b">
        <x:v>0</x:v>
      </x:c>
      <x:c r="AM198" s="20" t="b">
        <x:v>1</x:v>
      </x:c>
      <x:c r="AN198" s="19" t="n">
        <x:v>0</x:v>
      </x:c>
      <x:c r="AO198" s="19" t="n">
        <x:v>0</x:v>
      </x:c>
      <x:c r="AP198" s="16" t="n">
        <x:v>0.75</x:v>
      </x:c>
      <x:c r="AQ198" s="16" t="n">
        <x:v>0.785</x:v>
      </x:c>
      <x:c r="AR198" s="16" t="n">
        <x:v>-0.03500000000000003</x:v>
      </x:c>
      <x:c r="AS198" s="16" t="n">
        <x:v>3.0396361788872057</x:v>
      </x:c>
      <x:c r="AT198" t="n">
        <x:v>18</x:v>
      </x:c>
      <x:c r="AU198" t="str">
        <x:v>RTK Fixed</x:v>
      </x:c>
      <x:c r="AV198" s="15" t="b">
        <x:v>1</x:v>
      </x:c>
      <x:c r="AW198" s="16" t="n">
        <x:v>1.7009216801931188</x:v>
      </x:c>
      <x:c r="AX198" s="16" t="n">
        <x:v>0.0111</x:v>
      </x:c>
    </x:row>
    <x:row r="199">
      <x:c r="A199" t="n">
        <x:v>198</x:v>
      </x:c>
      <x:c r="B199" s="16" t="n">
        <x:v>1785178756.863</x:v>
      </x:c>
      <x:c r="C199" s="16" t="n">
        <x:v>737.179</x:v>
      </x:c>
      <x:c r="D199" t="n">
        <x:v>2</x:v>
      </x:c>
      <x:c r="E199" t="n">
        <x:v>2</x:v>
      </x:c>
      <x:c r="F199" t="str">
        <x:v>South</x:v>
      </x:c>
      <x:c r="G199" t="str">
        <x:v>Westbound</x:v>
      </x:c>
      <x:c r="H199" t="n">
        <x:v>1082</x:v>
      </x:c>
      <x:c r="I199" s="16" t="n">
        <x:v>17.792262953317657</x:v>
      </x:c>
      <x:c r="J199" s="16" t="n">
        <x:v>14.410656613648486</x:v>
      </x:c>
      <x:c r="K199" s="17" t="n">
        <x:v>0.8099395029996106</x:v>
      </x:c>
      <x:c r="L199" t="str">
        <x:v>Late</x:v>
      </x:c>
      <x:c r="M199" s="15" t="b">
        <x:v>1</x:v>
      </x:c>
      <x:c r="N199" s="18" t="n">
        <x:v>247.46096640730084</x:v>
      </x:c>
      <x:c r="O199" s="18" t="n">
        <x:v>252.904</x:v>
      </x:c>
      <x:c r="P199" s="18" t="n">
        <x:v>-2.0959216801931007</x:v>
      </x:c>
      <x:c r="Q199" s="16" t="n">
        <x:v>-15.4515</x:v>
      </x:c>
      <x:c r="R199" s="16" t="n">
        <x:v>-38.6513</x:v>
      </x:c>
      <x:c r="S199" s="16" t="n">
        <x:v>-0.026</x:v>
      </x:c>
      <x:c r="T199" s="16" t="n">
        <x:v>0.026</x:v>
      </x:c>
      <x:c r="U199" s="16" t="n">
        <x:v>-0.09728639940526662</x:v>
      </x:c>
      <x:c r="V199" s="16" t="n">
        <x:v>0.09728639940526662</x:v>
      </x:c>
      <x:c r="W199" s="16" t="n">
        <x:v>3</x:v>
      </x:c>
      <x:c r="X199" s="16" t="n">
        <x:v>-0.496</x:v>
      </x:c>
      <x:c r="Y199" s="16" t="n">
        <x:v>-0.42</x:v>
      </x:c>
      <x:c r="Z199" s="16" t="n">
        <x:v>-0.0118</x:v>
      </x:c>
      <x:c r="AA199" s="16" t="n">
        <x:v>444.05</x:v>
      </x:c>
      <x:c r="AB199" s="16" t="n">
        <x:v>455</x:v>
      </x:c>
      <x:c r="AC199" s="16" t="n">
        <x:v>447</x:v>
      </x:c>
      <x:c r="AD199" s="16" t="n">
        <x:v>8</x:v>
      </x:c>
      <x:c r="AE199" s="16" t="n">
        <x:v>8</x:v>
      </x:c>
      <x:c r="AF199" s="16" t="n">
        <x:v>0</x:v>
      </x:c>
      <x:c r="AG199" s="16" t="n">
        <x:v>-0.0118</x:v>
      </x:c>
      <x:c r="AH199" s="19" t="n">
        <x:v>0</x:v>
      </x:c>
      <x:c r="AI199" s="19" t="n">
        <x:v>0</x:v>
      </x:c>
      <x:c r="AJ199" s="20" t="b">
        <x:v>0</x:v>
      </x:c>
      <x:c r="AK199" s="20" t="b">
        <x:v>0</x:v>
      </x:c>
      <x:c r="AL199" s="20" t="b">
        <x:v>0</x:v>
      </x:c>
      <x:c r="AM199" s="20" t="b">
        <x:v>1</x:v>
      </x:c>
      <x:c r="AN199" s="19" t="n">
        <x:v>0</x:v>
      </x:c>
      <x:c r="AO199" s="19" t="n">
        <x:v>0</x:v>
      </x:c>
      <x:c r="AP199" s="16" t="n">
        <x:v>0.75</x:v>
      </x:c>
      <x:c r="AQ199" s="16" t="n">
        <x:v>0.706</x:v>
      </x:c>
      <x:c r="AR199" s="16" t="n">
        <x:v>0.04400000000000004</x:v>
      </x:c>
      <x:c r="AS199" s="16" t="n">
        <x:v>3.3826124135052753</x:v>
      </x:c>
      <x:c r="AT199" t="n">
        <x:v>18</x:v>
      </x:c>
      <x:c r="AU199" t="str">
        <x:v>RTK Fixed</x:v>
      </x:c>
      <x:c r="AV199" s="15" t="b">
        <x:v>1</x:v>
      </x:c>
      <x:c r="AW199" s="16" t="n">
        <x:v>2.0959216801931007</x:v>
      </x:c>
      <x:c r="AX199" s="16" t="n">
        <x:v>0.0118</x:v>
      </x:c>
    </x:row>
    <x:row r="200">
      <x:c r="A200" t="n">
        <x:v>199</x:v>
      </x:c>
      <x:c r="B200" s="16" t="n">
        <x:v>1785178757.063</x:v>
      </x:c>
      <x:c r="C200" s="16" t="n">
        <x:v>737.379</x:v>
      </x:c>
      <x:c r="D200" t="n">
        <x:v>2</x:v>
      </x:c>
      <x:c r="E200" t="n">
        <x:v>2</x:v>
      </x:c>
      <x:c r="F200" t="str">
        <x:v>South</x:v>
      </x:c>
      <x:c r="G200" t="str">
        <x:v>Westbound</x:v>
      </x:c>
      <x:c r="H200" t="n">
        <x:v>1082</x:v>
      </x:c>
      <x:c r="I200" s="16" t="n">
        <x:v>17.792262953317657</x:v>
      </x:c>
      <x:c r="J200" s="16" t="n">
        <x:v>14.556473287267075</x:v>
      </x:c>
      <x:c r="K200" s="17" t="n">
        <x:v>0.8181350132616371</x:v>
      </x:c>
      <x:c r="L200" t="str">
        <x:v>Late</x:v>
      </x:c>
      <x:c r="M200" s="15" t="b">
        <x:v>1</x:v>
      </x:c>
      <x:c r="N200" s="18" t="n">
        <x:v>247.46096640730084</x:v>
      </x:c>
      <x:c r="O200" s="18" t="n">
        <x:v>252.972</x:v>
      </x:c>
      <x:c r="P200" s="18" t="n">
        <x:v>-2.027921680193117</x:v>
      </x:c>
      <x:c r="Q200" s="16" t="n">
        <x:v>-15.4515</x:v>
      </x:c>
      <x:c r="R200" s="16" t="n">
        <x:v>-38.6513</x:v>
      </x:c>
      <x:c r="S200" s="16" t="n">
        <x:v>-0.0159</x:v>
      </x:c>
      <x:c r="T200" s="16" t="n">
        <x:v>0.0159</x:v>
      </x:c>
      <x:c r="U200" s="16" t="n">
        <x:v>-0.09825989558422155</x:v>
      </x:c>
      <x:c r="V200" s="16" t="n">
        <x:v>0.09825989558422155</x:v>
      </x:c>
      <x:c r="W200" s="16" t="n">
        <x:v>3</x:v>
      </x:c>
      <x:c r="X200" s="16" t="n">
        <x:v>-0.303</x:v>
      </x:c>
      <x:c r="Y200" s="16" t="n">
        <x:v>-0.256</x:v>
      </x:c>
      <x:c r="Z200" s="16" t="n">
        <x:v>-0.0072</x:v>
      </x:c>
      <x:c r="AA200" s="16" t="n">
        <x:v>445.2</x:v>
      </x:c>
      <x:c r="AB200" s="16" t="n">
        <x:v>455</x:v>
      </x:c>
      <x:c r="AC200" s="16" t="n">
        <x:v>447</x:v>
      </x:c>
      <x:c r="AD200" s="16" t="n">
        <x:v>8</x:v>
      </x:c>
      <x:c r="AE200" s="16" t="n">
        <x:v>8</x:v>
      </x:c>
      <x:c r="AF200" s="16" t="n">
        <x:v>0</x:v>
      </x:c>
      <x:c r="AG200" s="16" t="n">
        <x:v>-0.0072</x:v>
      </x:c>
      <x:c r="AH200" s="19" t="n">
        <x:v>0</x:v>
      </x:c>
      <x:c r="AI200" s="19" t="n">
        <x:v>0</x:v>
      </x:c>
      <x:c r="AJ200" s="20" t="b">
        <x:v>0</x:v>
      </x:c>
      <x:c r="AK200" s="20" t="b">
        <x:v>0</x:v>
      </x:c>
      <x:c r="AL200" s="20" t="b">
        <x:v>0</x:v>
      </x:c>
      <x:c r="AM200" s="20" t="b">
        <x:v>1</x:v>
      </x:c>
      <x:c r="AN200" s="19" t="n">
        <x:v>0</x:v>
      </x:c>
      <x:c r="AO200" s="19" t="n">
        <x:v>0</x:v>
      </x:c>
      <x:c r="AP200" s="16" t="n">
        <x:v>0.75</x:v>
      </x:c>
      <x:c r="AQ200" s="16" t="n">
        <x:v>0.714</x:v>
      </x:c>
      <x:c r="AR200" s="16" t="n">
        <x:v>0.03600000000000003</x:v>
      </x:c>
      <x:c r="AS200" s="16" t="n">
        <x:v>3.236888853513507</x:v>
      </x:c>
      <x:c r="AT200" t="n">
        <x:v>18</x:v>
      </x:c>
      <x:c r="AU200" t="str">
        <x:v>RTK Fixed</x:v>
      </x:c>
      <x:c r="AV200" s="15" t="b">
        <x:v>1</x:v>
      </x:c>
      <x:c r="AW200" s="16" t="n">
        <x:v>2.027921680193117</x:v>
      </x:c>
      <x:c r="AX200" s="16" t="n">
        <x:v>0.0072</x:v>
      </x:c>
    </x:row>
    <x:row r="201">
      <x:c r="A201" t="n">
        <x:v>200</x:v>
      </x:c>
      <x:c r="B201" s="16" t="n">
        <x:v>1785178757.263</x:v>
      </x:c>
      <x:c r="C201" s="16" t="n">
        <x:v>737.579</x:v>
      </x:c>
      <x:c r="D201" t="n">
        <x:v>2</x:v>
      </x:c>
      <x:c r="E201" t="n">
        <x:v>2</x:v>
      </x:c>
      <x:c r="F201" t="str">
        <x:v>South</x:v>
      </x:c>
      <x:c r="G201" t="str">
        <x:v>Westbound</x:v>
      </x:c>
      <x:c r="H201" t="n">
        <x:v>1082</x:v>
      </x:c>
      <x:c r="I201" s="16" t="n">
        <x:v>17.792262953317657</x:v>
      </x:c>
      <x:c r="J201" s="16" t="n">
        <x:v>14.702315842922205</x:v>
      </x:c>
      <x:c r="K201" s="17" t="n">
        <x:v>0.8263319782029592</x:v>
      </x:c>
      <x:c r="L201" t="str">
        <x:v>Late</x:v>
      </x:c>
      <x:c r="M201" s="15" t="b">
        <x:v>1</x:v>
      </x:c>
      <x:c r="N201" s="18" t="n">
        <x:v>247.46096640730084</x:v>
      </x:c>
      <x:c r="O201" s="18" t="n">
        <x:v>252.972</x:v>
      </x:c>
      <x:c r="P201" s="18" t="n">
        <x:v>-2.027921680193117</x:v>
      </x:c>
      <x:c r="Q201" s="16" t="n">
        <x:v>-15.4515</x:v>
      </x:c>
      <x:c r="R201" s="16" t="n">
        <x:v>-38.6513</x:v>
      </x:c>
      <x:c r="S201" s="16" t="n">
        <x:v>-0.0098</x:v>
      </x:c>
      <x:c r="T201" s="16" t="n">
        <x:v>0.0098</x:v>
      </x:c>
      <x:c r="U201" s="16" t="n">
        <x:v>-0.09913679921592955</x:v>
      </x:c>
      <x:c r="V201" s="16" t="n">
        <x:v>0.09913679921592955</x:v>
      </x:c>
      <x:c r="W201" s="16" t="n">
        <x:v>3</x:v>
      </x:c>
      <x:c r="X201" s="16" t="n">
        <x:v>-0.186</x:v>
      </x:c>
      <x:c r="Y201" s="16" t="n">
        <x:v>-0.158</x:v>
      </x:c>
      <x:c r="Z201" s="16" t="n">
        <x:v>-0.0044</x:v>
      </x:c>
      <x:c r="AA201" s="16" t="n">
        <x:v>445.9</x:v>
      </x:c>
      <x:c r="AB201" s="16" t="n">
        <x:v>455</x:v>
      </x:c>
      <x:c r="AC201" s="16" t="n">
        <x:v>447</x:v>
      </x:c>
      <x:c r="AD201" s="16" t="n">
        <x:v>8</x:v>
      </x:c>
      <x:c r="AE201" s="16" t="n">
        <x:v>8</x:v>
      </x:c>
      <x:c r="AF201" s="16" t="n">
        <x:v>0</x:v>
      </x:c>
      <x:c r="AG201" s="16" t="n">
        <x:v>-0.0044</x:v>
      </x:c>
      <x:c r="AH201" s="19" t="n">
        <x:v>0</x:v>
      </x:c>
      <x:c r="AI201" s="19" t="n">
        <x:v>0</x:v>
      </x:c>
      <x:c r="AJ201" s="20" t="b">
        <x:v>0</x:v>
      </x:c>
      <x:c r="AK201" s="20" t="b">
        <x:v>0</x:v>
      </x:c>
      <x:c r="AL201" s="20" t="b">
        <x:v>0</x:v>
      </x:c>
      <x:c r="AM201" s="20" t="b">
        <x:v>1</x:v>
      </x:c>
      <x:c r="AN201" s="19" t="n">
        <x:v>0</x:v>
      </x:c>
      <x:c r="AO201" s="19" t="n">
        <x:v>0</x:v>
      </x:c>
      <x:c r="AP201" s="16" t="n">
        <x:v>0.75</x:v>
      </x:c>
      <x:c r="AQ201" s="16" t="n">
        <x:v>0.703</x:v>
      </x:c>
      <x:c r="AR201" s="16" t="n">
        <x:v>0.04700000000000004</x:v>
      </x:c>
      <x:c r="AS201" s="16" t="n">
        <x:v>3.091145400980031</x:v>
      </x:c>
      <x:c r="AT201" t="n">
        <x:v>18</x:v>
      </x:c>
      <x:c r="AU201" t="str">
        <x:v>RTK Fixed</x:v>
      </x:c>
      <x:c r="AV201" s="15" t="b">
        <x:v>1</x:v>
      </x:c>
      <x:c r="AW201" s="16" t="n">
        <x:v>2.027921680193117</x:v>
      </x:c>
      <x:c r="AX201" s="16" t="n">
        <x:v>0.0044</x:v>
      </x:c>
    </x:row>
    <x:row r="202">
      <x:c r="A202" t="n">
        <x:v>201</x:v>
      </x:c>
      <x:c r="B202" s="16" t="n">
        <x:v>1785178785.15</x:v>
      </x:c>
      <x:c r="C202" s="16" t="n">
        <x:v>765.466</x:v>
      </x:c>
      <x:c r="D202" t="n">
        <x:v>3</x:v>
      </x:c>
      <x:c r="E202" t="n">
        <x:v>3</x:v>
      </x:c>
      <x:c r="F202" t="str">
        <x:v>South</x:v>
      </x:c>
      <x:c r="G202" t="str">
        <x:v>Eastbound</x:v>
      </x:c>
      <x:c r="H202" t="n">
        <x:v>1116</x:v>
      </x:c>
      <x:c r="I202" s="16" t="n">
        <x:v>18.687834813054184</x:v>
      </x:c>
      <x:c r="J202" s="16" t="n">
        <x:v>0.07534685607432563</x:v>
      </x:c>
      <x:c r="K202" s="17" t="n">
        <x:v>0.004031866549981109</x:v>
      </x:c>
      <x:c r="L202" t="str">
        <x:v>Early</x:v>
      </x:c>
      <x:c r="M202" s="15" t="b">
        <x:v>0</x:v>
      </x:c>
      <x:c r="N202" s="18" t="n">
        <x:v>75.00013681081361</x:v>
      </x:c>
      <x:c r="O202" s="18" t="n">
        <x:v>76.263</x:v>
      </x:c>
      <x:c r="P202" s="18" t="n">
        <x:v>1.2637377835444568</x:v>
      </x:c>
      <x:c r="Q202" s="16" t="n">
        <x:v>-12.3882</x:v>
      </x:c>
      <x:c r="R202" s="16" t="n">
        <x:v>-36.805</x:v>
      </x:c>
      <x:c r="S202" s="16" t="n">
        <x:v>0.0796</x:v>
      </x:c>
      <x:c r="T202" s="16" t="n">
        <x:v>0.0796</x:v>
      </x:c>
      <x:c r="U202" s="16" t="n">
        <x:v>-0.005489196636542621</x:v>
      </x:c>
      <x:c r="V202" s="16" t="n">
        <x:v>0.005489196636542621</x:v>
      </x:c>
      <x:c r="W202" s="16" t="n">
        <x:v>3</x:v>
      </x:c>
      <x:c r="X202" s="16" t="n">
        <x:v>1.52</x:v>
      </x:c>
      <x:c r="Y202" s="16" t="n">
        <x:v>1.287</x:v>
      </x:c>
      <x:c r="Z202" s="16" t="n">
        <x:v>0.036</x:v>
      </x:c>
      <x:c r="AA202" s="16" t="n">
        <x:v>460.248</x:v>
      </x:c>
      <x:c r="AB202" s="16" t="n">
        <x:v>566</x:v>
      </x:c>
      <x:c r="AC202" s="16" t="n">
        <x:v>548</x:v>
      </x:c>
      <x:c r="AD202" s="16" t="n">
        <x:v>18</x:v>
      </x:c>
      <x:c r="AE202" s="16" t="n">
        <x:v>18</x:v>
      </x:c>
      <x:c r="AF202" s="16" t="n">
        <x:v>0.27445652173913043</x:v>
      </x:c>
      <x:c r="AG202" s="16" t="n">
        <x:v>-0.23845652173913043</x:v>
      </x:c>
      <x:c r="AH202" s="19" t="n">
        <x:v>150</x:v>
      </x:c>
      <x:c r="AI202" s="19" t="n">
        <x:v>150</x:v>
      </x:c>
      <x:c r="AJ202" s="20" t="b">
        <x:v>1</x:v>
      </x:c>
      <x:c r="AK202" s="20" t="b">
        <x:v>1</x:v>
      </x:c>
      <x:c r="AL202" s="20" t="b">
        <x:v>0</x:v>
      </x:c>
      <x:c r="AM202" s="20" t="b">
        <x:v>0</x:v>
      </x:c>
      <x:c r="AN202" s="19" t="n">
        <x:v>150</x:v>
      </x:c>
      <x:c r="AO202" s="19" t="n">
        <x:v>0</x:v>
      </x:c>
      <x:c r="AP202" s="16" t="n">
        <x:v>0.75</x:v>
      </x:c>
      <x:c r="AQ202" s="16" t="n">
        <x:v>0.869</x:v>
      </x:c>
      <x:c r="AR202" s="16" t="n">
        <x:v>-0.119</x:v>
      </x:c>
      <x:c r="AS202" s="16" t="n">
        <x:v>3.367741201458331</x:v>
      </x:c>
      <x:c r="AT202" t="n">
        <x:v>19</x:v>
      </x:c>
      <x:c r="AU202" t="str">
        <x:v>RTK Fixed</x:v>
      </x:c>
      <x:c r="AV202" s="15" t="b">
        <x:v>1</x:v>
      </x:c>
      <x:c r="AW202" s="16" t="n">
        <x:v>1.2637377835444568</x:v>
      </x:c>
      <x:c r="AX202" s="16" t="n">
        <x:v>0.036</x:v>
      </x:c>
    </x:row>
    <x:row r="203">
      <x:c r="A203" t="n">
        <x:v>202</x:v>
      </x:c>
      <x:c r="B203" s="16" t="n">
        <x:v>1785178785.35</x:v>
      </x:c>
      <x:c r="C203" s="16" t="n">
        <x:v>765.666</x:v>
      </x:c>
      <x:c r="D203" t="n">
        <x:v>3</x:v>
      </x:c>
      <x:c r="E203" t="n">
        <x:v>3</x:v>
      </x:c>
      <x:c r="F203" t="str">
        <x:v>South</x:v>
      </x:c>
      <x:c r="G203" t="str">
        <x:v>Eastbound</x:v>
      </x:c>
      <x:c r="H203" t="n">
        <x:v>1116</x:v>
      </x:c>
      <x:c r="I203" s="16" t="n">
        <x:v>18.687834813054184</x:v>
      </x:c>
      <x:c r="J203" s="16" t="n">
        <x:v>0.2348089087845918</x:v>
      </x:c>
      <x:c r="K203" s="17" t="n">
        <x:v>0.012564800103036473</x:v>
      </x:c>
      <x:c r="L203" t="str">
        <x:v>Early</x:v>
      </x:c>
      <x:c r="M203" s="15" t="b">
        <x:v>0</x:v>
      </x:c>
      <x:c r="N203" s="18" t="n">
        <x:v>75.00013681081361</x:v>
      </x:c>
      <x:c r="O203" s="18" t="n">
        <x:v>76.459</x:v>
      </x:c>
      <x:c r="P203" s="18" t="n">
        <x:v>1.4597377835443694</x:v>
      </x:c>
      <x:c r="Q203" s="16" t="n">
        <x:v>-12.3882</x:v>
      </x:c>
      <x:c r="R203" s="16" t="n">
        <x:v>-36.805</x:v>
      </x:c>
      <x:c r="S203" s="16" t="n">
        <x:v>0.0916</x:v>
      </x:c>
      <x:c r="T203" s="16" t="n">
        <x:v>0.0916</x:v>
      </x:c>
      <x:c r="U203" s="16" t="n">
        <x:v>-0.010017302800068455</x:v>
      </x:c>
      <x:c r="V203" s="16" t="n">
        <x:v>0.010017302800068455</x:v>
      </x:c>
      <x:c r="W203" s="16" t="n">
        <x:v>3</x:v>
      </x:c>
      <x:c r="X203" s="16" t="n">
        <x:v>1.75</x:v>
      </x:c>
      <x:c r="Y203" s="16" t="n">
        <x:v>1.481</x:v>
      </x:c>
      <x:c r="Z203" s="16" t="n">
        <x:v>0.0415</x:v>
      </x:c>
      <x:c r="AA203" s="16" t="n">
        <x:v>462.272</x:v>
      </x:c>
      <x:c r="AB203" s="16" t="n">
        <x:v>566</x:v>
      </x:c>
      <x:c r="AC203" s="16" t="n">
        <x:v>548</x:v>
      </x:c>
      <x:c r="AD203" s="16" t="n">
        <x:v>18</x:v>
      </x:c>
      <x:c r="AE203" s="16" t="n">
        <x:v>18</x:v>
      </x:c>
      <x:c r="AF203" s="16" t="n">
        <x:v>0.27445652173913043</x:v>
      </x:c>
      <x:c r="AG203" s="16" t="n">
        <x:v>-0.23295652173913042</x:v>
      </x:c>
      <x:c r="AH203" s="19" t="n">
        <x:v>150</x:v>
      </x:c>
      <x:c r="AI203" s="19" t="n">
        <x:v>150</x:v>
      </x:c>
      <x:c r="AJ203" s="20" t="b">
        <x:v>1</x:v>
      </x:c>
      <x:c r="AK203" s="20" t="b">
        <x:v>1</x:v>
      </x:c>
      <x:c r="AL203" s="20" t="b">
        <x:v>0</x:v>
      </x:c>
      <x:c r="AM203" s="20" t="b">
        <x:v>0</x:v>
      </x:c>
      <x:c r="AN203" s="19" t="n">
        <x:v>150</x:v>
      </x:c>
      <x:c r="AO203" s="19" t="n">
        <x:v>0</x:v>
      </x:c>
      <x:c r="AP203" s="16" t="n">
        <x:v>0.75</x:v>
      </x:c>
      <x:c r="AQ203" s="16" t="n">
        <x:v>0.85</x:v>
      </x:c>
      <x:c r="AR203" s="16" t="n">
        <x:v>-0.09999999999999998</x:v>
      </x:c>
      <x:c r="AS203" s="16" t="n">
        <x:v>3.2082900383225965</x:v>
      </x:c>
      <x:c r="AT203" t="n">
        <x:v>19</x:v>
      </x:c>
      <x:c r="AU203" t="str">
        <x:v>RTK Fixed</x:v>
      </x:c>
      <x:c r="AV203" s="15" t="b">
        <x:v>1</x:v>
      </x:c>
      <x:c r="AW203" s="16" t="n">
        <x:v>1.4597377835443694</x:v>
      </x:c>
      <x:c r="AX203" s="16" t="n">
        <x:v>0.0415</x:v>
      </x:c>
    </x:row>
    <x:row r="204">
      <x:c r="A204" t="n">
        <x:v>203</x:v>
      </x:c>
      <x:c r="B204" s="16" t="n">
        <x:v>1785178785.551</x:v>
      </x:c>
      <x:c r="C204" s="16" t="n">
        <x:v>765.867</x:v>
      </x:c>
      <x:c r="D204" t="n">
        <x:v>3</x:v>
      </x:c>
      <x:c r="E204" t="n">
        <x:v>3</x:v>
      </x:c>
      <x:c r="F204" t="str">
        <x:v>South</x:v>
      </x:c>
      <x:c r="G204" t="str">
        <x:v>Eastbound</x:v>
      </x:c>
      <x:c r="H204" t="n">
        <x:v>1116</x:v>
      </x:c>
      <x:c r="I204" s="16" t="n">
        <x:v>18.687834813054184</x:v>
      </x:c>
      <x:c r="J204" s="16" t="n">
        <x:v>0.4031986784652291</x:v>
      </x:c>
      <x:c r="K204" s="17" t="n">
        <x:v>0.021575462459866086</x:v>
      </x:c>
      <x:c r="L204" t="str">
        <x:v>Early</x:v>
      </x:c>
      <x:c r="M204" s="15" t="b">
        <x:v>0</x:v>
      </x:c>
      <x:c r="N204" s="18" t="n">
        <x:v>75.00013681081361</x:v>
      </x:c>
      <x:c r="O204" s="18" t="n">
        <x:v>75.54</x:v>
      </x:c>
      <x:c r="P204" s="18" t="n">
        <x:v>0.5407377835445004</x:v>
      </x:c>
      <x:c r="Q204" s="16" t="n">
        <x:v>-12.3882</x:v>
      </x:c>
      <x:c r="R204" s="16" t="n">
        <x:v>-36.805</x:v>
      </x:c>
      <x:c r="S204" s="16" t="n">
        <x:v>0.0646</x:v>
      </x:c>
      <x:c r="T204" s="16" t="n">
        <x:v>0.0646</x:v>
      </x:c>
      <x:c r="U204" s="16" t="n">
        <x:v>-0.03609038215218467</x:v>
      </x:c>
      <x:c r="V204" s="16" t="n">
        <x:v>0.03609038215218467</x:v>
      </x:c>
      <x:c r="W204" s="16" t="n">
        <x:v>3</x:v>
      </x:c>
      <x:c r="X204" s="16" t="n">
        <x:v>1.234</x:v>
      </x:c>
      <x:c r="Y204" s="16" t="n">
        <x:v>1.044</x:v>
      </x:c>
      <x:c r="Z204" s="16" t="n">
        <x:v>0.0293</x:v>
      </x:c>
      <x:c r="AA204" s="16" t="n">
        <x:v>457.7824</x:v>
      </x:c>
      <x:c r="AB204" s="16" t="n">
        <x:v>566</x:v>
      </x:c>
      <x:c r="AC204" s="16" t="n">
        <x:v>548</x:v>
      </x:c>
      <x:c r="AD204" s="16" t="n">
        <x:v>18</x:v>
      </x:c>
      <x:c r="AE204" s="16" t="n">
        <x:v>18</x:v>
      </x:c>
      <x:c r="AF204" s="16" t="n">
        <x:v>0.27445652173913043</x:v>
      </x:c>
      <x:c r="AG204" s="16" t="n">
        <x:v>-0.24515652173913044</x:v>
      </x:c>
      <x:c r="AH204" s="19" t="n">
        <x:v>150</x:v>
      </x:c>
      <x:c r="AI204" s="19" t="n">
        <x:v>150</x:v>
      </x:c>
      <x:c r="AJ204" s="20" t="b">
        <x:v>1</x:v>
      </x:c>
      <x:c r="AK204" s="20" t="b">
        <x:v>1</x:v>
      </x:c>
      <x:c r="AL204" s="20" t="b">
        <x:v>0</x:v>
      </x:c>
      <x:c r="AM204" s="20" t="b">
        <x:v>0</x:v>
      </x:c>
      <x:c r="AN204" s="19" t="n">
        <x:v>150</x:v>
      </x:c>
      <x:c r="AO204" s="19" t="n">
        <x:v>0</x:v>
      </x:c>
      <x:c r="AP204" s="16" t="n">
        <x:v>0.75</x:v>
      </x:c>
      <x:c r="AQ204" s="16" t="n">
        <x:v>0.737</x:v>
      </x:c>
      <x:c r="AR204" s="16" t="n">
        <x:v>0.013000000000000012</x:v>
      </x:c>
      <x:c r="AS204" s="16" t="n">
        <x:v>3.0400972435104787</x:v>
      </x:c>
      <x:c r="AT204" t="n">
        <x:v>19</x:v>
      </x:c>
      <x:c r="AU204" t="str">
        <x:v>RTK Fixed</x:v>
      </x:c>
      <x:c r="AV204" s="15" t="b">
        <x:v>1</x:v>
      </x:c>
      <x:c r="AW204" s="16" t="n">
        <x:v>0.5407377835445004</x:v>
      </x:c>
      <x:c r="AX204" s="16" t="n">
        <x:v>0.0293</x:v>
      </x:c>
    </x:row>
    <x:row r="205">
      <x:c r="A205" t="n">
        <x:v>204</x:v>
      </x:c>
      <x:c r="B205" s="16" t="n">
        <x:v>1785178785.751</x:v>
      </x:c>
      <x:c r="C205" s="16" t="n">
        <x:v>766.067</x:v>
      </x:c>
      <x:c r="D205" t="n">
        <x:v>3</x:v>
      </x:c>
      <x:c r="E205" t="n">
        <x:v>3</x:v>
      </x:c>
      <x:c r="F205" t="str">
        <x:v>South</x:v>
      </x:c>
      <x:c r="G205" t="str">
        <x:v>Eastbound</x:v>
      </x:c>
      <x:c r="H205" t="n">
        <x:v>1117</x:v>
      </x:c>
      <x:c r="I205" s="16" t="n">
        <x:v>18.687834813054184</x:v>
      </x:c>
      <x:c r="J205" s="16" t="n">
        <x:v>0.5531098494502724</x:v>
      </x:c>
      <x:c r="K205" s="17" t="n">
        <x:v>0.029597321197632993</x:v>
      </x:c>
      <x:c r="L205" t="str">
        <x:v>Early</x:v>
      </x:c>
      <x:c r="M205" s="15" t="b">
        <x:v>0</x:v>
      </x:c>
      <x:c r="N205" s="18" t="n">
        <x:v>75.00013681081361</x:v>
      </x:c>
      <x:c r="O205" s="18" t="n">
        <x:v>75.377</x:v>
      </x:c>
      <x:c r="P205" s="18" t="n">
        <x:v>0.3777377835444895</x:v>
      </x:c>
      <x:c r="Q205" s="16" t="n">
        <x:v>-11.9132</x:v>
      </x:c>
      <x:c r="R205" s="16" t="n">
        <x:v>-36.6776</x:v>
      </x:c>
      <x:c r="S205" s="16" t="n">
        <x:v>0.0984</x:v>
      </x:c>
      <x:c r="T205" s="16" t="n">
        <x:v>0.0984</x:v>
      </x:c>
      <x:c r="U205" s="16" t="n">
        <x:v>-0.07626102832439975</x:v>
      </x:c>
      <x:c r="V205" s="16" t="n">
        <x:v>0.07626102832439975</x:v>
      </x:c>
      <x:c r="W205" s="16" t="n">
        <x:v>3</x:v>
      </x:c>
      <x:c r="X205" s="16" t="n">
        <x:v>1.88</x:v>
      </x:c>
      <x:c r="Y205" s="16" t="n">
        <x:v>1.591</x:v>
      </x:c>
      <x:c r="Z205" s="16" t="n">
        <x:v>0.0446</x:v>
      </x:c>
      <x:c r="AA205" s="16" t="n">
        <x:v>463.4128</x:v>
      </x:c>
      <x:c r="AB205" s="16" t="n">
        <x:v>566</x:v>
      </x:c>
      <x:c r="AC205" s="16" t="n">
        <x:v>548</x:v>
      </x:c>
      <x:c r="AD205" s="16" t="n">
        <x:v>18</x:v>
      </x:c>
      <x:c r="AE205" s="16" t="n">
        <x:v>18</x:v>
      </x:c>
      <x:c r="AF205" s="16" t="n">
        <x:v>0.27445652173913043</x:v>
      </x:c>
      <x:c r="AG205" s="16" t="n">
        <x:v>-0.22985652173913043</x:v>
      </x:c>
      <x:c r="AH205" s="19" t="n">
        <x:v>150</x:v>
      </x:c>
      <x:c r="AI205" s="19" t="n">
        <x:v>150</x:v>
      </x:c>
      <x:c r="AJ205" s="20" t="b">
        <x:v>1</x:v>
      </x:c>
      <x:c r="AK205" s="20" t="b">
        <x:v>1</x:v>
      </x:c>
      <x:c r="AL205" s="20" t="b">
        <x:v>0</x:v>
      </x:c>
      <x:c r="AM205" s="20" t="b">
        <x:v>0</x:v>
      </x:c>
      <x:c r="AN205" s="19" t="n">
        <x:v>150</x:v>
      </x:c>
      <x:c r="AO205" s="19" t="n">
        <x:v>0</x:v>
      </x:c>
      <x:c r="AP205" s="16" t="n">
        <x:v>0.75</x:v>
      </x:c>
      <x:c r="AQ205" s="16" t="n">
        <x:v>0.923</x:v>
      </x:c>
      <x:c r="AR205" s="16" t="n">
        <x:v>-0.17300000000000004</x:v>
      </x:c>
      <x:c r="AS205" s="16" t="n">
        <x:v>3.3826205004404506</x:v>
      </x:c>
      <x:c r="AT205" t="n">
        <x:v>19</x:v>
      </x:c>
      <x:c r="AU205" t="str">
        <x:v>RTK Fixed</x:v>
      </x:c>
      <x:c r="AV205" s="15" t="b">
        <x:v>1</x:v>
      </x:c>
      <x:c r="AW205" s="16" t="n">
        <x:v>0.3777377835444895</x:v>
      </x:c>
      <x:c r="AX205" s="16" t="n">
        <x:v>0.0446</x:v>
      </x:c>
    </x:row>
    <x:row r="206">
      <x:c r="A206" t="n">
        <x:v>205</x:v>
      </x:c>
      <x:c r="B206" s="16" t="n">
        <x:v>1785178785.951</x:v>
      </x:c>
      <x:c r="C206" s="16" t="n">
        <x:v>766.267</x:v>
      </x:c>
      <x:c r="D206" t="n">
        <x:v>3</x:v>
      </x:c>
      <x:c r="E206" t="n">
        <x:v>3</x:v>
      </x:c>
      <x:c r="F206" t="str">
        <x:v>South</x:v>
      </x:c>
      <x:c r="G206" t="str">
        <x:v>Eastbound</x:v>
      </x:c>
      <x:c r="H206" t="n">
        <x:v>1117</x:v>
      </x:c>
      <x:c r="I206" s="16" t="n">
        <x:v>18.687834813054184</x:v>
      </x:c>
      <x:c r="J206" s="16" t="n">
        <x:v>0.7309539086067885</x:v>
      </x:c>
      <x:c r="K206" s="17" t="n">
        <x:v>0.03911388964633766</x:v>
      </x:c>
      <x:c r="L206" t="str">
        <x:v>Early</x:v>
      </x:c>
      <x:c r="M206" s="15" t="b">
        <x:v>0</x:v>
      </x:c>
      <x:c r="N206" s="18" t="n">
        <x:v>75.00013681081361</x:v>
      </x:c>
      <x:c r="O206" s="18" t="n">
        <x:v>74.961</x:v>
      </x:c>
      <x:c r="P206" s="18" t="n">
        <x:v>-0.03826221645556416</x:v>
      </x:c>
      <x:c r="Q206" s="16" t="n">
        <x:v>-11.9132</x:v>
      </x:c>
      <x:c r="R206" s="16" t="n">
        <x:v>-36.6776</x:v>
      </x:c>
      <x:c r="S206" s="16" t="n">
        <x:v>0.0645</x:v>
      </x:c>
      <x:c r="T206" s="16" t="n">
        <x:v>0.0645</x:v>
      </x:c>
      <x:c r="U206" s="16" t="n">
        <x:v>-0.06666568451952042</x:v>
      </x:c>
      <x:c r="V206" s="16" t="n">
        <x:v>0.06666568451952042</x:v>
      </x:c>
      <x:c r="W206" s="16" t="n">
        <x:v>3</x:v>
      </x:c>
      <x:c r="X206" s="16" t="n">
        <x:v>1.232</x:v>
      </x:c>
      <x:c r="Y206" s="16" t="n">
        <x:v>1.043</x:v>
      </x:c>
      <x:c r="Z206" s="16" t="n">
        <x:v>0.0292</x:v>
      </x:c>
      <x:c r="AA206" s="16" t="n">
        <x:v>457.7456</x:v>
      </x:c>
      <x:c r="AB206" s="16" t="n">
        <x:v>566</x:v>
      </x:c>
      <x:c r="AC206" s="16" t="n">
        <x:v>548</x:v>
      </x:c>
      <x:c r="AD206" s="16" t="n">
        <x:v>18</x:v>
      </x:c>
      <x:c r="AE206" s="16" t="n">
        <x:v>18</x:v>
      </x:c>
      <x:c r="AF206" s="16" t="n">
        <x:v>0.27445652173913043</x:v>
      </x:c>
      <x:c r="AG206" s="16" t="n">
        <x:v>-0.24525652173913043</x:v>
      </x:c>
      <x:c r="AH206" s="19" t="n">
        <x:v>150</x:v>
      </x:c>
      <x:c r="AI206" s="19" t="n">
        <x:v>150</x:v>
      </x:c>
      <x:c r="AJ206" s="20" t="b">
        <x:v>1</x:v>
      </x:c>
      <x:c r="AK206" s="20" t="b">
        <x:v>1</x:v>
      </x:c>
      <x:c r="AL206" s="20" t="b">
        <x:v>0</x:v>
      </x:c>
      <x:c r="AM206" s="20" t="b">
        <x:v>0</x:v>
      </x:c>
      <x:c r="AN206" s="19" t="n">
        <x:v>150</x:v>
      </x:c>
      <x:c r="AO206" s="19" t="n">
        <x:v>0</x:v>
      </x:c>
      <x:c r="AP206" s="16" t="n">
        <x:v>0.75</x:v>
      </x:c>
      <x:c r="AQ206" s="16" t="n">
        <x:v>0.824</x:v>
      </x:c>
      <x:c r="AR206" s="16" t="n">
        <x:v>-0.07399999999999995</x:v>
      </x:c>
      <x:c r="AS206" s="16" t="n">
        <x:v>3.204610305481776</x:v>
      </x:c>
      <x:c r="AT206" t="n">
        <x:v>19</x:v>
      </x:c>
      <x:c r="AU206" t="str">
        <x:v>RTK Fixed</x:v>
      </x:c>
      <x:c r="AV206" s="15" t="b">
        <x:v>1</x:v>
      </x:c>
      <x:c r="AW206" s="16" t="n">
        <x:v>0.03826221645556416</x:v>
      </x:c>
      <x:c r="AX206" s="16" t="n">
        <x:v>0.0292</x:v>
      </x:c>
    </x:row>
    <x:row r="207">
      <x:c r="A207" t="n">
        <x:v>206</x:v>
      </x:c>
      <x:c r="B207" s="16" t="n">
        <x:v>1785178786.152</x:v>
      </x:c>
      <x:c r="C207" s="16" t="n">
        <x:v>766.467</x:v>
      </x:c>
      <x:c r="D207" t="n">
        <x:v>3</x:v>
      </x:c>
      <x:c r="E207" t="n">
        <x:v>3</x:v>
      </x:c>
      <x:c r="F207" t="str">
        <x:v>South</x:v>
      </x:c>
      <x:c r="G207" t="str">
        <x:v>Eastbound</x:v>
      </x:c>
      <x:c r="H207" t="n">
        <x:v>1117</x:v>
      </x:c>
      <x:c r="I207" s="16" t="n">
        <x:v>18.687834813054184</x:v>
      </x:c>
      <x:c r="J207" s="16" t="n">
        <x:v>0.8809616718411777</x:v>
      </x:c>
      <x:c r="K207" s="17" t="n">
        <x:v>0.04714091710751807</x:v>
      </x:c>
      <x:c r="L207" t="str">
        <x:v>Early</x:v>
      </x:c>
      <x:c r="M207" s="15" t="b">
        <x:v>0</x:v>
      </x:c>
      <x:c r="N207" s="18" t="n">
        <x:v>75.00013681081361</x:v>
      </x:c>
      <x:c r="O207" s="18" t="n">
        <x:v>75.169</x:v>
      </x:c>
      <x:c r="P207" s="18" t="n">
        <x:v>0.16973778354440583</x:v>
      </x:c>
      <x:c r="Q207" s="16" t="n">
        <x:v>-11.9132</x:v>
      </x:c>
      <x:c r="R207" s="16" t="n">
        <x:v>-36.6776</x:v>
      </x:c>
      <x:c r="S207" s="16" t="n">
        <x:v>0.1158</x:v>
      </x:c>
      <x:c r="T207" s="16" t="n">
        <x:v>0.1158</x:v>
      </x:c>
      <x:c r="U207" s="16" t="n">
        <x:v>-0.10686221384004228</x:v>
      </x:c>
      <x:c r="V207" s="16" t="n">
        <x:v>0.10686221384004228</x:v>
      </x:c>
      <x:c r="W207" s="16" t="n">
        <x:v>3</x:v>
      </x:c>
      <x:c r="X207" s="16" t="n">
        <x:v>2.213</x:v>
      </x:c>
      <x:c r="Y207" s="16" t="n">
        <x:v>1.872</x:v>
      </x:c>
      <x:c r="Z207" s="16" t="n">
        <x:v>0.0525</x:v>
      </x:c>
      <x:c r="AA207" s="16" t="n">
        <x:v>466.32</x:v>
      </x:c>
      <x:c r="AB207" s="16" t="n">
        <x:v>566</x:v>
      </x:c>
      <x:c r="AC207" s="16" t="n">
        <x:v>548</x:v>
      </x:c>
      <x:c r="AD207" s="16" t="n">
        <x:v>18</x:v>
      </x:c>
      <x:c r="AE207" s="16" t="n">
        <x:v>18</x:v>
      </x:c>
      <x:c r="AF207" s="16" t="n">
        <x:v>0.27445652173913043</x:v>
      </x:c>
      <x:c r="AG207" s="16" t="n">
        <x:v>-0.22195652173913044</x:v>
      </x:c>
      <x:c r="AH207" s="19" t="n">
        <x:v>150</x:v>
      </x:c>
      <x:c r="AI207" s="19" t="n">
        <x:v>150</x:v>
      </x:c>
      <x:c r="AJ207" s="20" t="b">
        <x:v>1</x:v>
      </x:c>
      <x:c r="AK207" s="20" t="b">
        <x:v>1</x:v>
      </x:c>
      <x:c r="AL207" s="20" t="b">
        <x:v>0</x:v>
      </x:c>
      <x:c r="AM207" s="20" t="b">
        <x:v>0</x:v>
      </x:c>
      <x:c r="AN207" s="19" t="n">
        <x:v>150</x:v>
      </x:c>
      <x:c r="AO207" s="19" t="n">
        <x:v>0</x:v>
      </x:c>
      <x:c r="AP207" s="16" t="n">
        <x:v>0.75</x:v>
      </x:c>
      <x:c r="AQ207" s="16" t="n">
        <x:v>0.764</x:v>
      </x:c>
      <x:c r="AR207" s="16" t="n">
        <x:v>-0.014000000000000012</x:v>
      </x:c>
      <x:c r="AS207" s="16" t="n">
        <x:v>3.0557771188357306</x:v>
      </x:c>
      <x:c r="AT207" t="n">
        <x:v>19</x:v>
      </x:c>
      <x:c r="AU207" t="str">
        <x:v>RTK Fixed</x:v>
      </x:c>
      <x:c r="AV207" s="15" t="b">
        <x:v>1</x:v>
      </x:c>
      <x:c r="AW207" s="16" t="n">
        <x:v>0.16973778354440583</x:v>
      </x:c>
      <x:c r="AX207" s="16" t="n">
        <x:v>0.0525</x:v>
      </x:c>
    </x:row>
    <x:row r="208">
      <x:c r="A208" t="n">
        <x:v>207</x:v>
      </x:c>
      <x:c r="B208" s="16" t="n">
        <x:v>1785178786.352</x:v>
      </x:c>
      <x:c r="C208" s="16" t="n">
        <x:v>766.668</x:v>
      </x:c>
      <x:c r="D208" t="n">
        <x:v>3</x:v>
      </x:c>
      <x:c r="E208" t="n">
        <x:v>3</x:v>
      </x:c>
      <x:c r="F208" t="str">
        <x:v>South</x:v>
      </x:c>
      <x:c r="G208" t="str">
        <x:v>Eastbound</x:v>
      </x:c>
      <x:c r="H208" t="n">
        <x:v>1118</x:v>
      </x:c>
      <x:c r="I208" s="16" t="n">
        <x:v>18.687834813054184</x:v>
      </x:c>
      <x:c r="J208" s="16" t="n">
        <x:v>1.0451862238399021</x:v>
      </x:c>
      <x:c r="K208" s="17" t="n">
        <x:v>0.05592869555491782</x:v>
      </x:c>
      <x:c r="L208" t="str">
        <x:v>Early</x:v>
      </x:c>
      <x:c r="M208" s="15" t="b">
        <x:v>0</x:v>
      </x:c>
      <x:c r="N208" s="18" t="n">
        <x:v>75.00013681081361</x:v>
      </x:c>
      <x:c r="O208" s="18" t="n">
        <x:v>74.209</x:v>
      </x:c>
      <x:c r="P208" s="18" t="n">
        <x:v>-0.7902622164556306</x:v>
      </x:c>
      <x:c r="Q208" s="16" t="n">
        <x:v>-11.4382</x:v>
      </x:c>
      <x:c r="R208" s="16" t="n">
        <x:v>-36.5504</x:v>
      </x:c>
      <x:c r="S208" s="16" t="n">
        <x:v>0.0469</x:v>
      </x:c>
      <x:c r="T208" s="16" t="n">
        <x:v>0.0469</x:v>
      </x:c>
      <x:c r="U208" s="16" t="n">
        <x:v>-0.09361734612390568</x:v>
      </x:c>
      <x:c r="V208" s="16" t="n">
        <x:v>0.09361734612390568</x:v>
      </x:c>
      <x:c r="W208" s="16" t="n">
        <x:v>3</x:v>
      </x:c>
      <x:c r="X208" s="16" t="n">
        <x:v>0.895</x:v>
      </x:c>
      <x:c r="Y208" s="16" t="n">
        <x:v>0.758</x:v>
      </x:c>
      <x:c r="Z208" s="16" t="n">
        <x:v>0.0212</x:v>
      </x:c>
      <x:c r="AA208" s="16" t="n">
        <x:v>454.8016</x:v>
      </x:c>
      <x:c r="AB208" s="16" t="n">
        <x:v>566</x:v>
      </x:c>
      <x:c r="AC208" s="16" t="n">
        <x:v>548</x:v>
      </x:c>
      <x:c r="AD208" s="16" t="n">
        <x:v>18</x:v>
      </x:c>
      <x:c r="AE208" s="16" t="n">
        <x:v>18</x:v>
      </x:c>
      <x:c r="AF208" s="16" t="n">
        <x:v>0.27445652173913043</x:v>
      </x:c>
      <x:c r="AG208" s="16" t="n">
        <x:v>-0.25325652173913044</x:v>
      </x:c>
      <x:c r="AH208" s="19" t="n">
        <x:v>150</x:v>
      </x:c>
      <x:c r="AI208" s="19" t="n">
        <x:v>150</x:v>
      </x:c>
      <x:c r="AJ208" s="20" t="b">
        <x:v>1</x:v>
      </x:c>
      <x:c r="AK208" s="20" t="b">
        <x:v>1</x:v>
      </x:c>
      <x:c r="AL208" s="20" t="b">
        <x:v>0</x:v>
      </x:c>
      <x:c r="AM208" s="20" t="b">
        <x:v>0</x:v>
      </x:c>
      <x:c r="AN208" s="19" t="n">
        <x:v>150</x:v>
      </x:c>
      <x:c r="AO208" s="19" t="n">
        <x:v>0</x:v>
      </x:c>
      <x:c r="AP208" s="16" t="n">
        <x:v>0.75</x:v>
      </x:c>
      <x:c r="AQ208" s="16" t="n">
        <x:v>0.84</x:v>
      </x:c>
      <x:c r="AR208" s="16" t="n">
        <x:v>-0.08999999999999997</x:v>
      </x:c>
      <x:c r="AS208" s="16" t="n">
        <x:v>3.3827140360958667</x:v>
      </x:c>
      <x:c r="AT208" t="n">
        <x:v>19</x:v>
      </x:c>
      <x:c r="AU208" t="str">
        <x:v>RTK Fixed</x:v>
      </x:c>
      <x:c r="AV208" s="15" t="b">
        <x:v>1</x:v>
      </x:c>
      <x:c r="AW208" s="16" t="n">
        <x:v>0.7902622164556306</x:v>
      </x:c>
      <x:c r="AX208" s="16" t="n">
        <x:v>0.0212</x:v>
      </x:c>
    </x:row>
    <x:row r="209">
      <x:c r="A209" t="n">
        <x:v>208</x:v>
      </x:c>
      <x:c r="B209" s="16" t="n">
        <x:v>1785178786.552</x:v>
      </x:c>
      <x:c r="C209" s="16" t="n">
        <x:v>766.868</x:v>
      </x:c>
      <x:c r="D209" t="n">
        <x:v>3</x:v>
      </x:c>
      <x:c r="E209" t="n">
        <x:v>3</x:v>
      </x:c>
      <x:c r="F209" t="str">
        <x:v>South</x:v>
      </x:c>
      <x:c r="G209" t="str">
        <x:v>Eastbound</x:v>
      </x:c>
      <x:c r="H209" t="n">
        <x:v>1118</x:v>
      </x:c>
      <x:c r="I209" s="16" t="n">
        <x:v>18.687834813054184</x:v>
      </x:c>
      <x:c r="J209" s="16" t="n">
        <x:v>1.1316657660751042</x:v>
      </x:c>
      <x:c r="K209" s="17" t="n">
        <x:v>0.060556280457091334</x:v>
      </x:c>
      <x:c r="L209" t="str">
        <x:v>Early</x:v>
      </x:c>
      <x:c r="M209" s="15" t="b">
        <x:v>0</x:v>
      </x:c>
      <x:c r="N209" s="18" t="n">
        <x:v>75.00013681081361</x:v>
      </x:c>
      <x:c r="O209" s="18" t="n">
        <x:v>74.209</x:v>
      </x:c>
      <x:c r="P209" s="18" t="n">
        <x:v>-0.7902622164556306</x:v>
      </x:c>
      <x:c r="Q209" s="16" t="n">
        <x:v>-11.4382</x:v>
      </x:c>
      <x:c r="R209" s="16" t="n">
        <x:v>-36.5504</x:v>
      </x:c>
      <x:c r="S209" s="16" t="n">
        <x:v>0.0522</x:v>
      </x:c>
      <x:c r="T209" s="16" t="n">
        <x:v>0.0522</x:v>
      </x:c>
      <x:c r="U209" s="16" t="n">
        <x:v>-0.0977415157118221</x:v>
      </x:c>
      <x:c r="V209" s="16" t="n">
        <x:v>0.0977415157118221</x:v>
      </x:c>
      <x:c r="W209" s="16" t="n">
        <x:v>3</x:v>
      </x:c>
      <x:c r="X209" s="16" t="n">
        <x:v>0.997</x:v>
      </x:c>
      <x:c r="Y209" s="16" t="n">
        <x:v>0.844</x:v>
      </x:c>
      <x:c r="Z209" s="16" t="n">
        <x:v>0.0236</x:v>
      </x:c>
      <x:c r="AA209" s="16" t="n">
        <x:v>455.6848</x:v>
      </x:c>
      <x:c r="AB209" s="16" t="n">
        <x:v>566</x:v>
      </x:c>
      <x:c r="AC209" s="16" t="n">
        <x:v>548</x:v>
      </x:c>
      <x:c r="AD209" s="16" t="n">
        <x:v>18</x:v>
      </x:c>
      <x:c r="AE209" s="16" t="n">
        <x:v>18</x:v>
      </x:c>
      <x:c r="AF209" s="16" t="n">
        <x:v>0.27445652173913043</x:v>
      </x:c>
      <x:c r="AG209" s="16" t="n">
        <x:v>-0.2508565217391304</x:v>
      </x:c>
      <x:c r="AH209" s="19" t="n">
        <x:v>150</x:v>
      </x:c>
      <x:c r="AI209" s="19" t="n">
        <x:v>150</x:v>
      </x:c>
      <x:c r="AJ209" s="20" t="b">
        <x:v>1</x:v>
      </x:c>
      <x:c r="AK209" s="20" t="b">
        <x:v>1</x:v>
      </x:c>
      <x:c r="AL209" s="20" t="b">
        <x:v>0</x:v>
      </x:c>
      <x:c r="AM209" s="20" t="b">
        <x:v>0</x:v>
      </x:c>
      <x:c r="AN209" s="19" t="n">
        <x:v>150</x:v>
      </x:c>
      <x:c r="AO209" s="19" t="n">
        <x:v>0</x:v>
      </x:c>
      <x:c r="AP209" s="16" t="n">
        <x:v>0.75</x:v>
      </x:c>
      <x:c r="AQ209" s="16" t="n">
        <x:v>0.828</x:v>
      </x:c>
      <x:c r="AR209" s="16" t="n">
        <x:v>-0.07799999999999996</x:v>
      </x:c>
      <x:c r="AS209" s="16" t="n">
        <x:v>3.2963878973810092</x:v>
      </x:c>
      <x:c r="AT209" t="n">
        <x:v>19</x:v>
      </x:c>
      <x:c r="AU209" t="str">
        <x:v>RTK Fixed</x:v>
      </x:c>
      <x:c r="AV209" s="15" t="b">
        <x:v>1</x:v>
      </x:c>
      <x:c r="AW209" s="16" t="n">
        <x:v>0.7902622164556306</x:v>
      </x:c>
      <x:c r="AX209" s="16" t="n">
        <x:v>0.0236</x:v>
      </x:c>
    </x:row>
    <x:row r="210">
      <x:c r="A210" t="n">
        <x:v>209</x:v>
      </x:c>
      <x:c r="B210" s="16" t="n">
        <x:v>1785178786.852</x:v>
      </x:c>
      <x:c r="C210" s="16" t="n">
        <x:v>767.168</x:v>
      </x:c>
      <x:c r="D210" t="n">
        <x:v>3</x:v>
      </x:c>
      <x:c r="E210" t="n">
        <x:v>3</x:v>
      </x:c>
      <x:c r="F210" t="str">
        <x:v>South</x:v>
      </x:c>
      <x:c r="G210" t="str">
        <x:v>Eastbound</x:v>
      </x:c>
      <x:c r="H210" t="n">
        <x:v>1119</x:v>
      </x:c>
      <x:c r="I210" s="16" t="n">
        <x:v>18.687834813054184</x:v>
      </x:c>
      <x:c r="J210" s="16" t="n">
        <x:v>1.4554230798851349</x:v>
      </x:c>
      <x:c r="K210" s="17" t="n">
        <x:v>0.07788077615436031</x:v>
      </x:c>
      <x:c r="L210" t="str">
        <x:v>Early</x:v>
      </x:c>
      <x:c r="M210" s="15" t="b">
        <x:v>0</x:v>
      </x:c>
      <x:c r="N210" s="18" t="n">
        <x:v>75.00013681081361</x:v>
      </x:c>
      <x:c r="O210" s="18" t="n">
        <x:v>73.962</x:v>
      </x:c>
      <x:c r="P210" s="18" t="n">
        <x:v>-1.0372622164555878</x:v>
      </x:c>
      <x:c r="Q210" s="16" t="n">
        <x:v>-10.9631</x:v>
      </x:c>
      <x:c r="R210" s="16" t="n">
        <x:v>-36.423</x:v>
      </x:c>
      <x:c r="S210" s="16" t="n">
        <x:v>0.0263</x:v>
      </x:c>
      <x:c r="T210" s="16" t="n">
        <x:v>0.0263</x:v>
      </x:c>
      <x:c r="U210" s="16" t="n">
        <x:v>-0.0891472295568605</x:v>
      </x:c>
      <x:c r="V210" s="16" t="n">
        <x:v>0.0891472295568605</x:v>
      </x:c>
      <x:c r="W210" s="16" t="n">
        <x:v>3</x:v>
      </x:c>
      <x:c r="X210" s="16" t="n">
        <x:v>0.503</x:v>
      </x:c>
      <x:c r="Y210" s="16" t="n">
        <x:v>0.426</x:v>
      </x:c>
      <x:c r="Z210" s="16" t="n">
        <x:v>0.0119</x:v>
      </x:c>
      <x:c r="AA210" s="16" t="n">
        <x:v>451.3792</x:v>
      </x:c>
      <x:c r="AB210" s="16" t="n">
        <x:v>566</x:v>
      </x:c>
      <x:c r="AC210" s="16" t="n">
        <x:v>548</x:v>
      </x:c>
      <x:c r="AD210" s="16" t="n">
        <x:v>18</x:v>
      </x:c>
      <x:c r="AE210" s="16" t="n">
        <x:v>18</x:v>
      </x:c>
      <x:c r="AF210" s="16" t="n">
        <x:v>0.27445652173913043</x:v>
      </x:c>
      <x:c r="AG210" s="16" t="n">
        <x:v>-0.2625565217391304</x:v>
      </x:c>
      <x:c r="AH210" s="19" t="n">
        <x:v>150</x:v>
      </x:c>
      <x:c r="AI210" s="19" t="n">
        <x:v>150</x:v>
      </x:c>
      <x:c r="AJ210" s="20" t="b">
        <x:v>1</x:v>
      </x:c>
      <x:c r="AK210" s="20" t="b">
        <x:v>1</x:v>
      </x:c>
      <x:c r="AL210" s="20" t="b">
        <x:v>0</x:v>
      </x:c>
      <x:c r="AM210" s="20" t="b">
        <x:v>0</x:v>
      </x:c>
      <x:c r="AN210" s="19" t="n">
        <x:v>150</x:v>
      </x:c>
      <x:c r="AO210" s="19" t="n">
        <x:v>0</x:v>
      </x:c>
      <x:c r="AP210" s="16" t="n">
        <x:v>0.75</x:v>
      </x:c>
      <x:c r="AQ210" s="16" t="n">
        <x:v>0.736</x:v>
      </x:c>
      <x:c r="AR210" s="16" t="n">
        <x:v>0.014000000000000012</x:v>
      </x:c>
      <x:c r="AS210" s="16" t="n">
        <x:v>3.464216182630638</x:v>
      </x:c>
      <x:c r="AT210" t="n">
        <x:v>19</x:v>
      </x:c>
      <x:c r="AU210" t="str">
        <x:v>RTK Fixed</x:v>
      </x:c>
      <x:c r="AV210" s="15" t="b">
        <x:v>1</x:v>
      </x:c>
      <x:c r="AW210" s="16" t="n">
        <x:v>1.0372622164555878</x:v>
      </x:c>
      <x:c r="AX210" s="16" t="n">
        <x:v>0.0119</x:v>
      </x:c>
    </x:row>
    <x:row r="211">
      <x:c r="A211" t="n">
        <x:v>210</x:v>
      </x:c>
      <x:c r="B211" s="16" t="n">
        <x:v>1785178787.053</x:v>
      </x:c>
      <x:c r="C211" s="16" t="n">
        <x:v>767.369</x:v>
      </x:c>
      <x:c r="D211" t="n">
        <x:v>3</x:v>
      </x:c>
      <x:c r="E211" t="n">
        <x:v>3</x:v>
      </x:c>
      <x:c r="F211" t="str">
        <x:v>South</x:v>
      </x:c>
      <x:c r="G211" t="str">
        <x:v>Eastbound</x:v>
      </x:c>
      <x:c r="H211" t="n">
        <x:v>1119</x:v>
      </x:c>
      <x:c r="I211" s="16" t="n">
        <x:v>18.687834813054184</x:v>
      </x:c>
      <x:c r="J211" s="16" t="n">
        <x:v>1.614859249447095</x:v>
      </x:c>
      <x:c r="K211" s="17" t="n">
        <x:v>0.08641232468081603</x:v>
      </x:c>
      <x:c r="L211" t="str">
        <x:v>Early</x:v>
      </x:c>
      <x:c r="M211" s="15" t="b">
        <x:v>0</x:v>
      </x:c>
      <x:c r="N211" s="18" t="n">
        <x:v>75.00013681081361</x:v>
      </x:c>
      <x:c r="O211" s="18" t="n">
        <x:v>73.817</x:v>
      </x:c>
      <x:c r="P211" s="18" t="n">
        <x:v>-1.1822622164555696</x:v>
      </x:c>
      <x:c r="Q211" s="16" t="n">
        <x:v>-10.9631</x:v>
      </x:c>
      <x:c r="R211" s="16" t="n">
        <x:v>-36.423</x:v>
      </x:c>
      <x:c r="S211" s="16" t="n">
        <x:v>0.0255</x:v>
      </x:c>
      <x:c r="T211" s="16" t="n">
        <x:v>0.0255</x:v>
      </x:c>
      <x:c r="U211" s="16" t="n">
        <x:v>-0.09377192796973599</x:v>
      </x:c>
      <x:c r="V211" s="16" t="n">
        <x:v>0.09377192796973599</x:v>
      </x:c>
      <x:c r="W211" s="16" t="n">
        <x:v>3</x:v>
      </x:c>
      <x:c r="X211" s="16" t="n">
        <x:v>0.486</x:v>
      </x:c>
      <x:c r="Y211" s="16" t="n">
        <x:v>0.412</x:v>
      </x:c>
      <x:c r="Z211" s="16" t="n">
        <x:v>0.0115</x:v>
      </x:c>
      <x:c r="AA211" s="16" t="n">
        <x:v>451.232</x:v>
      </x:c>
      <x:c r="AB211" s="16" t="n">
        <x:v>566</x:v>
      </x:c>
      <x:c r="AC211" s="16" t="n">
        <x:v>548</x:v>
      </x:c>
      <x:c r="AD211" s="16" t="n">
        <x:v>18</x:v>
      </x:c>
      <x:c r="AE211" s="16" t="n">
        <x:v>18</x:v>
      </x:c>
      <x:c r="AF211" s="16" t="n">
        <x:v>0.27445652173913043</x:v>
      </x:c>
      <x:c r="AG211" s="16" t="n">
        <x:v>-0.2629565217391304</x:v>
      </x:c>
      <x:c r="AH211" s="19" t="n">
        <x:v>150</x:v>
      </x:c>
      <x:c r="AI211" s="19" t="n">
        <x:v>150</x:v>
      </x:c>
      <x:c r="AJ211" s="20" t="b">
        <x:v>1</x:v>
      </x:c>
      <x:c r="AK211" s="20" t="b">
        <x:v>1</x:v>
      </x:c>
      <x:c r="AL211" s="20" t="b">
        <x:v>0</x:v>
      </x:c>
      <x:c r="AM211" s="20" t="b">
        <x:v>0</x:v>
      </x:c>
      <x:c r="AN211" s="19" t="n">
        <x:v>150</x:v>
      </x:c>
      <x:c r="AO211" s="19" t="n">
        <x:v>0</x:v>
      </x:c>
      <x:c r="AP211" s="16" t="n">
        <x:v>0.75</x:v>
      </x:c>
      <x:c r="AQ211" s="16" t="n">
        <x:v>0.736</x:v>
      </x:c>
      <x:c r="AR211" s="16" t="n">
        <x:v>0.014000000000000012</x:v>
      </x:c>
      <x:c r="AS211" s="16" t="n">
        <x:v>3.3049631767994008</x:v>
      </x:c>
      <x:c r="AT211" t="n">
        <x:v>19</x:v>
      </x:c>
      <x:c r="AU211" t="str">
        <x:v>RTK Fixed</x:v>
      </x:c>
      <x:c r="AV211" s="15" t="b">
        <x:v>1</x:v>
      </x:c>
      <x:c r="AW211" s="16" t="n">
        <x:v>1.1822622164555696</x:v>
      </x:c>
      <x:c r="AX211" s="16" t="n">
        <x:v>0.0115</x:v>
      </x:c>
    </x:row>
    <x:row r="212">
      <x:c r="A212" t="n">
        <x:v>211</x:v>
      </x:c>
      <x:c r="B212" s="16" t="n">
        <x:v>1785178787.253</x:v>
      </x:c>
      <x:c r="C212" s="16" t="n">
        <x:v>767.569</x:v>
      </x:c>
      <x:c r="D212" t="n">
        <x:v>3</x:v>
      </x:c>
      <x:c r="E212" t="n">
        <x:v>3</x:v>
      </x:c>
      <x:c r="F212" t="str">
        <x:v>South</x:v>
      </x:c>
      <x:c r="G212" t="str">
        <x:v>Eastbound</x:v>
      </x:c>
      <x:c r="H212" t="n">
        <x:v>1119</x:v>
      </x:c>
      <x:c r="I212" s="16" t="n">
        <x:v>18.687834813054184</x:v>
      </x:c>
      <x:c r="J212" s="16" t="n">
        <x:v>1.7334627806839902</x:v>
      </x:c>
      <x:c r="K212" s="17" t="n">
        <x:v>0.09275888822995687</x:v>
      </x:c>
      <x:c r="L212" t="str">
        <x:v>Early</x:v>
      </x:c>
      <x:c r="M212" s="15" t="b">
        <x:v>0</x:v>
      </x:c>
      <x:c r="N212" s="18" t="n">
        <x:v>75.00013681081361</x:v>
      </x:c>
      <x:c r="O212" s="18" t="n">
        <x:v>73.758</x:v>
      </x:c>
      <x:c r="P212" s="18" t="n">
        <x:v>-1.2412622164556524</x:v>
      </x:c>
      <x:c r="Q212" s="16" t="n">
        <x:v>-10.9631</x:v>
      </x:c>
      <x:c r="R212" s="16" t="n">
        <x:v>-36.423</x:v>
      </x:c>
      <x:c r="S212" s="16" t="n">
        <x:v>0.0183</x:v>
      </x:c>
      <x:c r="T212" s="16" t="n">
        <x:v>0.0183</x:v>
      </x:c>
      <x:c r="U212" s="16" t="n">
        <x:v>-0.08735146239946895</x:v>
      </x:c>
      <x:c r="V212" s="16" t="n">
        <x:v>0.08735146239946895</x:v>
      </x:c>
      <x:c r="W212" s="16" t="n">
        <x:v>3</x:v>
      </x:c>
      <x:c r="X212" s="16" t="n">
        <x:v>0.349</x:v>
      </x:c>
      <x:c r="Y212" s="16" t="n">
        <x:v>0.295</x:v>
      </x:c>
      <x:c r="Z212" s="16" t="n">
        <x:v>0.0083</x:v>
      </x:c>
      <x:c r="AA212" s="16" t="n">
        <x:v>450.0544</x:v>
      </x:c>
      <x:c r="AB212" s="16" t="n">
        <x:v>566</x:v>
      </x:c>
      <x:c r="AC212" s="16" t="n">
        <x:v>548</x:v>
      </x:c>
      <x:c r="AD212" s="16" t="n">
        <x:v>18</x:v>
      </x:c>
      <x:c r="AE212" s="16" t="n">
        <x:v>18</x:v>
      </x:c>
      <x:c r="AF212" s="16" t="n">
        <x:v>0.27445652173913043</x:v>
      </x:c>
      <x:c r="AG212" s="16" t="n">
        <x:v>-0.26615652173913046</x:v>
      </x:c>
      <x:c r="AH212" s="19" t="n">
        <x:v>150</x:v>
      </x:c>
      <x:c r="AI212" s="19" t="n">
        <x:v>150</x:v>
      </x:c>
      <x:c r="AJ212" s="20" t="b">
        <x:v>1</x:v>
      </x:c>
      <x:c r="AK212" s="20" t="b">
        <x:v>1</x:v>
      </x:c>
      <x:c r="AL212" s="20" t="b">
        <x:v>0</x:v>
      </x:c>
      <x:c r="AM212" s="20" t="b">
        <x:v>0</x:v>
      </x:c>
      <x:c r="AN212" s="19" t="n">
        <x:v>150</x:v>
      </x:c>
      <x:c r="AO212" s="19" t="n">
        <x:v>0</x:v>
      </x:c>
      <x:c r="AP212" s="16" t="n">
        <x:v>0.75</x:v>
      </x:c>
      <x:c r="AQ212" s="16" t="n">
        <x:v>0.581</x:v>
      </x:c>
      <x:c r="AR212" s="16" t="n">
        <x:v>0.16900000000000004</x:v>
      </x:c>
      <x:c r="AS212" s="16" t="n">
        <x:v>3.186226749620934</x:v>
      </x:c>
      <x:c r="AT212" t="n">
        <x:v>19</x:v>
      </x:c>
      <x:c r="AU212" t="str">
        <x:v>RTK Fixed</x:v>
      </x:c>
      <x:c r="AV212" s="15" t="b">
        <x:v>1</x:v>
      </x:c>
      <x:c r="AW212" s="16" t="n">
        <x:v>1.2412622164556524</x:v>
      </x:c>
      <x:c r="AX212" s="16" t="n">
        <x:v>0.0083</x:v>
      </x:c>
    </x:row>
    <x:row r="213">
      <x:c r="A213" t="n">
        <x:v>212</x:v>
      </x:c>
      <x:c r="B213" s="16" t="n">
        <x:v>1785178787.453</x:v>
      </x:c>
      <x:c r="C213" s="16" t="n">
        <x:v>767.769</x:v>
      </x:c>
      <x:c r="D213" t="n">
        <x:v>3</x:v>
      </x:c>
      <x:c r="E213" t="n">
        <x:v>3</x:v>
      </x:c>
      <x:c r="F213" t="str">
        <x:v>South</x:v>
      </x:c>
      <x:c r="G213" t="str">
        <x:v>Eastbound</x:v>
      </x:c>
      <x:c r="H213" t="n">
        <x:v>1119</x:v>
      </x:c>
      <x:c r="I213" s="16" t="n">
        <x:v>18.687834813054184</x:v>
      </x:c>
      <x:c r="J213" s="16" t="n">
        <x:v>1.8520404287725776</x:v>
      </x:c>
      <x:c r="K213" s="17" t="n">
        <x:v>0.09910406675249799</x:v>
      </x:c>
      <x:c r="L213" t="str">
        <x:v>Early</x:v>
      </x:c>
      <x:c r="M213" s="15" t="b">
        <x:v>0</x:v>
      </x:c>
      <x:c r="N213" s="18" t="n">
        <x:v>75.00013681081361</x:v>
      </x:c>
      <x:c r="O213" s="18" t="n">
        <x:v>73.503</x:v>
      </x:c>
      <x:c r="P213" s="18" t="n">
        <x:v>-1.4962622164555341</x:v>
      </x:c>
      <x:c r="Q213" s="16" t="n">
        <x:v>-10.9631</x:v>
      </x:c>
      <x:c r="R213" s="16" t="n">
        <x:v>-36.423</x:v>
      </x:c>
      <x:c r="S213" s="16" t="n">
        <x:v>0.0008</x:v>
      </x:c>
      <x:c r="T213" s="16" t="n">
        <x:v>0.0008</x:v>
      </x:c>
      <x:c r="U213" s="16" t="n">
        <x:v>-0.08102758907855118</x:v>
      </x:c>
      <x:c r="V213" s="16" t="n">
        <x:v>0.08102758907855118</x:v>
      </x:c>
      <x:c r="W213" s="16" t="n">
        <x:v>3</x:v>
      </x:c>
      <x:c r="X213" s="16" t="n">
        <x:v>0.016</x:v>
      </x:c>
      <x:c r="Y213" s="16" t="n">
        <x:v>0.013</x:v>
      </x:c>
      <x:c r="Z213" s="16" t="n">
        <x:v>0.0004</x:v>
      </x:c>
      <x:c r="AA213" s="16" t="n">
        <x:v>447.1472</x:v>
      </x:c>
      <x:c r="AB213" s="16" t="n">
        <x:v>566</x:v>
      </x:c>
      <x:c r="AC213" s="16" t="n">
        <x:v>548</x:v>
      </x:c>
      <x:c r="AD213" s="16" t="n">
        <x:v>18</x:v>
      </x:c>
      <x:c r="AE213" s="16" t="n">
        <x:v>18</x:v>
      </x:c>
      <x:c r="AF213" s="16" t="n">
        <x:v>0.27445652173913043</x:v>
      </x:c>
      <x:c r="AG213" s="16" t="n">
        <x:v>-0.2740565217391304</x:v>
      </x:c>
      <x:c r="AH213" s="19" t="n">
        <x:v>150</x:v>
      </x:c>
      <x:c r="AI213" s="19" t="n">
        <x:v>150</x:v>
      </x:c>
      <x:c r="AJ213" s="20" t="b">
        <x:v>1</x:v>
      </x:c>
      <x:c r="AK213" s="20" t="b">
        <x:v>1</x:v>
      </x:c>
      <x:c r="AL213" s="20" t="b">
        <x:v>0</x:v>
      </x:c>
      <x:c r="AM213" s="20" t="b">
        <x:v>0</x:v>
      </x:c>
      <x:c r="AN213" s="19" t="n">
        <x:v>150</x:v>
      </x:c>
      <x:c r="AO213" s="19" t="n">
        <x:v>0</x:v>
      </x:c>
      <x:c r="AP213" s="16" t="n">
        <x:v>0.75</x:v>
      </x:c>
      <x:c r="AQ213" s="16" t="n">
        <x:v>0.555</x:v>
      </x:c>
      <x:c r="AR213" s="16" t="n">
        <x:v>0.19499999999999995</x:v>
      </x:c>
      <x:c r="AS213" s="16" t="n">
        <x:v>3.0675219004923155</x:v>
      </x:c>
      <x:c r="AT213" t="n">
        <x:v>19</x:v>
      </x:c>
      <x:c r="AU213" t="str">
        <x:v>RTK Fixed</x:v>
      </x:c>
      <x:c r="AV213" s="15" t="b">
        <x:v>1</x:v>
      </x:c>
      <x:c r="AW213" s="16" t="n">
        <x:v>1.4962622164555341</x:v>
      </x:c>
      <x:c r="AX213" s="16" t="n">
        <x:v>0.0004</x:v>
      </x:c>
    </x:row>
    <x:row r="214">
      <x:c r="A214" t="n">
        <x:v>213</x:v>
      </x:c>
      <x:c r="B214" s="16" t="n">
        <x:v>1785178787.654</x:v>
      </x:c>
      <x:c r="C214" s="16" t="n">
        <x:v>767.969</x:v>
      </x:c>
      <x:c r="D214" t="n">
        <x:v>3</x:v>
      </x:c>
      <x:c r="E214" t="n">
        <x:v>3</x:v>
      </x:c>
      <x:c r="F214" t="str">
        <x:v>South</x:v>
      </x:c>
      <x:c r="G214" t="str">
        <x:v>Eastbound</x:v>
      </x:c>
      <x:c r="H214" t="n">
        <x:v>1120</x:v>
      </x:c>
      <x:c r="I214" s="16" t="n">
        <x:v>18.687834813054184</x:v>
      </x:c>
      <x:c r="J214" s="16" t="n">
        <x:v>1.9931204750365938</x:v>
      </x:c>
      <x:c r="K214" s="17" t="n">
        <x:v>0.10665336540990404</x:v>
      </x:c>
      <x:c r="L214" t="str">
        <x:v>Early</x:v>
      </x:c>
      <x:c r="M214" s="15" t="b">
        <x:v>0</x:v>
      </x:c>
      <x:c r="N214" s="18" t="n">
        <x:v>75.00013681081361</x:v>
      </x:c>
      <x:c r="O214" s="18" t="n">
        <x:v>73.926</x:v>
      </x:c>
      <x:c r="P214" s="18" t="n">
        <x:v>-1.0732622164555323</x:v>
      </x:c>
      <x:c r="Q214" s="16" t="n">
        <x:v>-10.4882</x:v>
      </x:c>
      <x:c r="R214" s="16" t="n">
        <x:v>-36.2958</x:v>
      </x:c>
      <x:c r="S214" s="16" t="n">
        <x:v>0.0356</x:v>
      </x:c>
      <x:c r="T214" s="16" t="n">
        <x:v>0.0356</x:v>
      </x:c>
      <x:c r="U214" s="16" t="n">
        <x:v>-0.09967914521048954</x:v>
      </x:c>
      <x:c r="V214" s="16" t="n">
        <x:v>0.09967914521048954</x:v>
      </x:c>
      <x:c r="W214" s="16" t="n">
        <x:v>3</x:v>
      </x:c>
      <x:c r="X214" s="16" t="n">
        <x:v>0.68</x:v>
      </x:c>
      <x:c r="Y214" s="16" t="n">
        <x:v>0.575</x:v>
      </x:c>
      <x:c r="Z214" s="16" t="n">
        <x:v>0.0161</x:v>
      </x:c>
      <x:c r="AA214" s="16" t="n">
        <x:v>452.9248</x:v>
      </x:c>
      <x:c r="AB214" s="16" t="n">
        <x:v>566</x:v>
      </x:c>
      <x:c r="AC214" s="16" t="n">
        <x:v>548</x:v>
      </x:c>
      <x:c r="AD214" s="16" t="n">
        <x:v>18</x:v>
      </x:c>
      <x:c r="AE214" s="16" t="n">
        <x:v>18</x:v>
      </x:c>
      <x:c r="AF214" s="16" t="n">
        <x:v>0.27445652173913043</x:v>
      </x:c>
      <x:c r="AG214" s="16" t="n">
        <x:v>-0.25835652173913043</x:v>
      </x:c>
      <x:c r="AH214" s="19" t="n">
        <x:v>150</x:v>
      </x:c>
      <x:c r="AI214" s="19" t="n">
        <x:v>150</x:v>
      </x:c>
      <x:c r="AJ214" s="20" t="b">
        <x:v>1</x:v>
      </x:c>
      <x:c r="AK214" s="20" t="b">
        <x:v>1</x:v>
      </x:c>
      <x:c r="AL214" s="20" t="b">
        <x:v>0</x:v>
      </x:c>
      <x:c r="AM214" s="20" t="b">
        <x:v>0</x:v>
      </x:c>
      <x:c r="AN214" s="19" t="n">
        <x:v>150</x:v>
      </x:c>
      <x:c r="AO214" s="19" t="n">
        <x:v>0</x:v>
      </x:c>
      <x:c r="AP214" s="16" t="n">
        <x:v>0.75</x:v>
      </x:c>
      <x:c r="AQ214" s="16" t="n">
        <x:v>0.75</x:v>
      </x:c>
      <x:c r="AR214" s="16" t="n">
        <x:v>0</x:v>
      </x:c>
      <x:c r="AS214" s="16" t="n">
        <x:v>3.41846330973436</x:v>
      </x:c>
      <x:c r="AT214" t="n">
        <x:v>19</x:v>
      </x:c>
      <x:c r="AU214" t="str">
        <x:v>RTK Fixed</x:v>
      </x:c>
      <x:c r="AV214" s="15" t="b">
        <x:v>1</x:v>
      </x:c>
      <x:c r="AW214" s="16" t="n">
        <x:v>1.0732622164555323</x:v>
      </x:c>
      <x:c r="AX214" s="16" t="n">
        <x:v>0.0161</x:v>
      </x:c>
    </x:row>
    <x:row r="215">
      <x:c r="A215" t="n">
        <x:v>214</x:v>
      </x:c>
      <x:c r="B215" s="16" t="n">
        <x:v>1785178787.854</x:v>
      </x:c>
      <x:c r="C215" s="16" t="n">
        <x:v>768.17</x:v>
      </x:c>
      <x:c r="D215" t="n">
        <x:v>3</x:v>
      </x:c>
      <x:c r="E215" t="n">
        <x:v>3</x:v>
      </x:c>
      <x:c r="F215" t="str">
        <x:v>South</x:v>
      </x:c>
      <x:c r="G215" t="str">
        <x:v>Eastbound</x:v>
      </x:c>
      <x:c r="H215" t="n">
        <x:v>1120</x:v>
      </x:c>
      <x:c r="I215" s="16" t="n">
        <x:v>18.687834813054184</x:v>
      </x:c>
      <x:c r="J215" s="16" t="n">
        <x:v>2.138937137440762</x:v>
      </x:c>
      <x:c r="K215" s="17" t="n">
        <x:v>0.11445612393505485</x:v>
      </x:c>
      <x:c r="L215" t="str">
        <x:v>Early</x:v>
      </x:c>
      <x:c r="M215" s="15" t="b">
        <x:v>0</x:v>
      </x:c>
      <x:c r="N215" s="18" t="n">
        <x:v>75.00013681081361</x:v>
      </x:c>
      <x:c r="O215" s="18" t="n">
        <x:v>73.539</x:v>
      </x:c>
      <x:c r="P215" s="18" t="n">
        <x:v>-1.4602622164555896</x:v>
      </x:c>
      <x:c r="Q215" s="16" t="n">
        <x:v>-10.4882</x:v>
      </x:c>
      <x:c r="R215" s="16" t="n">
        <x:v>-36.2958</x:v>
      </x:c>
      <x:c r="S215" s="16" t="n">
        <x:v>0.0172</x:v>
      </x:c>
      <x:c r="T215" s="16" t="n">
        <x:v>0.0172</x:v>
      </x:c>
      <x:c r="U215" s="16" t="n">
        <x:v>-0.10065431971210037</x:v>
      </x:c>
      <x:c r="V215" s="16" t="n">
        <x:v>0.10065431971210037</x:v>
      </x:c>
      <x:c r="W215" s="16" t="n">
        <x:v>3</x:v>
      </x:c>
      <x:c r="X215" s="16" t="n">
        <x:v>0.328</x:v>
      </x:c>
      <x:c r="Y215" s="16" t="n">
        <x:v>0.277</x:v>
      </x:c>
      <x:c r="Z215" s="16" t="n">
        <x:v>0.0078</x:v>
      </x:c>
      <x:c r="AA215" s="16" t="n">
        <x:v>449.8704</x:v>
      </x:c>
      <x:c r="AB215" s="16" t="n">
        <x:v>566</x:v>
      </x:c>
      <x:c r="AC215" s="16" t="n">
        <x:v>548</x:v>
      </x:c>
      <x:c r="AD215" s="16" t="n">
        <x:v>18</x:v>
      </x:c>
      <x:c r="AE215" s="16" t="n">
        <x:v>18</x:v>
      </x:c>
      <x:c r="AF215" s="16" t="n">
        <x:v>0.27445652173913043</x:v>
      </x:c>
      <x:c r="AG215" s="16" t="n">
        <x:v>-0.26665652173913046</x:v>
      </x:c>
      <x:c r="AH215" s="19" t="n">
        <x:v>150</x:v>
      </x:c>
      <x:c r="AI215" s="19" t="n">
        <x:v>150</x:v>
      </x:c>
      <x:c r="AJ215" s="20" t="b">
        <x:v>1</x:v>
      </x:c>
      <x:c r="AK215" s="20" t="b">
        <x:v>1</x:v>
      </x:c>
      <x:c r="AL215" s="20" t="b">
        <x:v>0</x:v>
      </x:c>
      <x:c r="AM215" s="20" t="b">
        <x:v>0</x:v>
      </x:c>
      <x:c r="AN215" s="19" t="n">
        <x:v>150</x:v>
      </x:c>
      <x:c r="AO215" s="19" t="n">
        <x:v>0</x:v>
      </x:c>
      <x:c r="AP215" s="16" t="n">
        <x:v>0.75</x:v>
      </x:c>
      <x:c r="AQ215" s="16" t="n">
        <x:v>0.857</x:v>
      </x:c>
      <x:c r="AR215" s="16" t="n">
        <x:v>-0.10699999999999998</x:v>
      </x:c>
      <x:c r="AS215" s="16" t="n">
        <x:v>3.272741072862319</x:v>
      </x:c>
      <x:c r="AT215" t="n">
        <x:v>19</x:v>
      </x:c>
      <x:c r="AU215" t="str">
        <x:v>RTK Fixed</x:v>
      </x:c>
      <x:c r="AV215" s="15" t="b">
        <x:v>1</x:v>
      </x:c>
      <x:c r="AW215" s="16" t="n">
        <x:v>1.4602622164555896</x:v>
      </x:c>
      <x:c r="AX215" s="16" t="n">
        <x:v>0.0078</x:v>
      </x:c>
    </x:row>
    <x:row r="216">
      <x:c r="A216" t="n">
        <x:v>215</x:v>
      </x:c>
      <x:c r="B216" s="16" t="n">
        <x:v>1785178788.054</x:v>
      </x:c>
      <x:c r="C216" s="16" t="n">
        <x:v>768.37</x:v>
      </x:c>
      <x:c r="D216" t="n">
        <x:v>3</x:v>
      </x:c>
      <x:c r="E216" t="n">
        <x:v>3</x:v>
      </x:c>
      <x:c r="F216" t="str">
        <x:v>South</x:v>
      </x:c>
      <x:c r="G216" t="str">
        <x:v>Eastbound</x:v>
      </x:c>
      <x:c r="H216" t="n">
        <x:v>1120</x:v>
      </x:c>
      <x:c r="I216" s="16" t="n">
        <x:v>18.687834813054184</x:v>
      </x:c>
      <x:c r="J216" s="16" t="n">
        <x:v>2.2983733070027226</x:v>
      </x:c>
      <x:c r="K216" s="17" t="n">
        <x:v>0.12298767246151057</x:v>
      </x:c>
      <x:c r="L216" t="str">
        <x:v>Early</x:v>
      </x:c>
      <x:c r="M216" s="15" t="b">
        <x:v>0</x:v>
      </x:c>
      <x:c r="N216" s="18" t="n">
        <x:v>75.00013681081361</x:v>
      </x:c>
      <x:c r="O216" s="18" t="n">
        <x:v>73.945</x:v>
      </x:c>
      <x:c r="P216" s="18" t="n">
        <x:v>-1.0542622164555269</x:v>
      </x:c>
      <x:c r="Q216" s="16" t="n">
        <x:v>-10.4882</x:v>
      </x:c>
      <x:c r="R216" s="16" t="n">
        <x:v>-36.2958</x:v>
      </x:c>
      <x:c r="S216" s="16" t="n">
        <x:v>0.0478</x:v>
      </x:c>
      <x:c r="T216" s="16" t="n">
        <x:v>0.0478</x:v>
      </x:c>
      <x:c r="U216" s="16" t="n">
        <x:v>-0.10527901812497598</x:v>
      </x:c>
      <x:c r="V216" s="16" t="n">
        <x:v>0.10527901812497598</x:v>
      </x:c>
      <x:c r="W216" s="16" t="n">
        <x:v>3</x:v>
      </x:c>
      <x:c r="X216" s="16" t="n">
        <x:v>0.913</x:v>
      </x:c>
      <x:c r="Y216" s="16" t="n">
        <x:v>0.773</x:v>
      </x:c>
      <x:c r="Z216" s="16" t="n">
        <x:v>0.0217</x:v>
      </x:c>
      <x:c r="AA216" s="16" t="n">
        <x:v>454.9856</x:v>
      </x:c>
      <x:c r="AB216" s="16" t="n">
        <x:v>450</x:v>
      </x:c>
      <x:c r="AC216" s="16" t="n">
        <x:v>445</x:v>
      </x:c>
      <x:c r="AD216" s="16" t="n">
        <x:v>5</x:v>
      </x:c>
      <x:c r="AE216" s="16" t="n">
        <x:v>5</x:v>
      </x:c>
      <x:c r="AF216" s="16" t="n">
        <x:v>-0.008</x:v>
      </x:c>
      <x:c r="AG216" s="16" t="n">
        <x:v>0.0297</x:v>
      </x:c>
      <x:c r="AH216" s="19" t="n">
        <x:v>0</x:v>
      </x:c>
      <x:c r="AI216" s="19" t="n">
        <x:v>0</x:v>
      </x:c>
      <x:c r="AJ216" s="20" t="b">
        <x:v>0</x:v>
      </x:c>
      <x:c r="AK216" s="20" t="b">
        <x:v>0</x:v>
      </x:c>
      <x:c r="AL216" s="20" t="b">
        <x:v>0</x:v>
      </x:c>
      <x:c r="AM216" s="20" t="b">
        <x:v>1</x:v>
      </x:c>
      <x:c r="AN216" s="19" t="n">
        <x:v>0</x:v>
      </x:c>
      <x:c r="AO216" s="19" t="n">
        <x:v>0</x:v>
      </x:c>
      <x:c r="AP216" s="16" t="n">
        <x:v>0.75</x:v>
      </x:c>
      <x:c r="AQ216" s="16" t="n">
        <x:v>0.789</x:v>
      </x:c>
      <x:c r="AR216" s="16" t="n">
        <x:v>-0.039000000000000035</x:v>
      </x:c>
      <x:c r="AS216" s="16" t="n">
        <x:v>3.113536775116041</x:v>
      </x:c>
      <x:c r="AT216" t="n">
        <x:v>20</x:v>
      </x:c>
      <x:c r="AU216" t="str">
        <x:v>RTK Fixed</x:v>
      </x:c>
      <x:c r="AV216" s="15" t="b">
        <x:v>1</x:v>
      </x:c>
      <x:c r="AW216" s="16" t="n">
        <x:v>1.0542622164555269</x:v>
      </x:c>
      <x:c r="AX216" s="16" t="n">
        <x:v>0.0217</x:v>
      </x:c>
    </x:row>
    <x:row r="217">
      <x:c r="A217" t="n">
        <x:v>216</x:v>
      </x:c>
      <x:c r="B217" s="16" t="n">
        <x:v>1785178788.254</x:v>
      </x:c>
      <x:c r="C217" s="16" t="n">
        <x:v>768.57</x:v>
      </x:c>
      <x:c r="D217" t="n">
        <x:v>3</x:v>
      </x:c>
      <x:c r="E217" t="n">
        <x:v>3</x:v>
      </x:c>
      <x:c r="F217" t="str">
        <x:v>South</x:v>
      </x:c>
      <x:c r="G217" t="str">
        <x:v>Eastbound</x:v>
      </x:c>
      <x:c r="H217" t="n">
        <x:v>1121</x:v>
      </x:c>
      <x:c r="I217" s="16" t="n">
        <x:v>18.687834813054184</x:v>
      </x:c>
      <x:c r="J217" s="16" t="n">
        <x:v>2.448978351843657</x:v>
      </x:c>
      <x:c r="K217" s="17" t="n">
        <x:v>0.13104666090760553</x:v>
      </x:c>
      <x:c r="L217" t="str">
        <x:v>Early</x:v>
      </x:c>
      <x:c r="M217" s="15" t="b">
        <x:v>0</x:v>
      </x:c>
      <x:c r="N217" s="18" t="n">
        <x:v>75.00013681081361</x:v>
      </x:c>
      <x:c r="O217" s="18" t="n">
        <x:v>74.599</x:v>
      </x:c>
      <x:c r="P217" s="18" t="n">
        <x:v>-0.4002622164555305</x:v>
      </x:c>
      <x:c r="Q217" s="16" t="n">
        <x:v>-10.0132</x:v>
      </x:c>
      <x:c r="R217" s="16" t="n">
        <x:v>-36.1686</x:v>
      </x:c>
      <x:c r="S217" s="16" t="n">
        <x:v>0.0641</x:v>
      </x:c>
      <x:c r="T217" s="16" t="n">
        <x:v>0.0641</x:v>
      </x:c>
      <x:c r="U217" s="16" t="n">
        <x:v>-0.08838462649756795</x:v>
      </x:c>
      <x:c r="V217" s="16" t="n">
        <x:v>0.08838462649756795</x:v>
      </x:c>
      <x:c r="W217" s="16" t="n">
        <x:v>3</x:v>
      </x:c>
      <x:c r="X217" s="16" t="n">
        <x:v>1.224</x:v>
      </x:c>
      <x:c r="Y217" s="16" t="n">
        <x:v>1.036</x:v>
      </x:c>
      <x:c r="Z217" s="16" t="n">
        <x:v>0.029</x:v>
      </x:c>
      <x:c r="AA217" s="16" t="n">
        <x:v>457.672</x:v>
      </x:c>
      <x:c r="AB217" s="16" t="n">
        <x:v>450</x:v>
      </x:c>
      <x:c r="AC217" s="16" t="n">
        <x:v>445</x:v>
      </x:c>
      <x:c r="AD217" s="16" t="n">
        <x:v>5</x:v>
      </x:c>
      <x:c r="AE217" s="16" t="n">
        <x:v>5</x:v>
      </x:c>
      <x:c r="AF217" s="16" t="n">
        <x:v>-0.008</x:v>
      </x:c>
      <x:c r="AG217" s="16" t="n">
        <x:v>0.037000000000000005</x:v>
      </x:c>
      <x:c r="AH217" s="19" t="n">
        <x:v>0</x:v>
      </x:c>
      <x:c r="AI217" s="19" t="n">
        <x:v>0</x:v>
      </x:c>
      <x:c r="AJ217" s="20" t="b">
        <x:v>0</x:v>
      </x:c>
      <x:c r="AK217" s="20" t="b">
        <x:v>0</x:v>
      </x:c>
      <x:c r="AL217" s="20" t="b">
        <x:v>0</x:v>
      </x:c>
      <x:c r="AM217" s="20" t="b">
        <x:v>1</x:v>
      </x:c>
      <x:c r="AN217" s="19" t="n">
        <x:v>0</x:v>
      </x:c>
      <x:c r="AO217" s="19" t="n">
        <x:v>0</x:v>
      </x:c>
      <x:c r="AP217" s="16" t="n">
        <x:v>0.75</x:v>
      </x:c>
      <x:c r="AQ217" s="16" t="n">
        <x:v>0.788</x:v>
      </x:c>
      <x:c r="AR217" s="16" t="n">
        <x:v>-0.038000000000000034</x:v>
      </x:c>
      <x:c r="AS217" s="16" t="n">
        <x:v>3.454017801054304</x:v>
      </x:c>
      <x:c r="AT217" t="n">
        <x:v>20</x:v>
      </x:c>
      <x:c r="AU217" t="str">
        <x:v>RTK Fixed</x:v>
      </x:c>
      <x:c r="AV217" s="15" t="b">
        <x:v>1</x:v>
      </x:c>
      <x:c r="AW217" s="16" t="n">
        <x:v>0.4002622164555305</x:v>
      </x:c>
      <x:c r="AX217" s="16" t="n">
        <x:v>0.029</x:v>
      </x:c>
    </x:row>
    <x:row r="218">
      <x:c r="A218" t="n">
        <x:v>217</x:v>
      </x:c>
      <x:c r="B218" s="16" t="n">
        <x:v>1785178788.455</x:v>
      </x:c>
      <x:c r="C218" s="16" t="n">
        <x:v>768.77</x:v>
      </x:c>
      <x:c r="D218" t="n">
        <x:v>3</x:v>
      </x:c>
      <x:c r="E218" t="n">
        <x:v>3</x:v>
      </x:c>
      <x:c r="F218" t="str">
        <x:v>South</x:v>
      </x:c>
      <x:c r="G218" t="str">
        <x:v>Eastbound</x:v>
      </x:c>
      <x:c r="H218" t="n">
        <x:v>1121</x:v>
      </x:c>
      <x:c r="I218" s="16" t="n">
        <x:v>18.687834813054184</x:v>
      </x:c>
      <x:c r="J218" s="16" t="n">
        <x:v>2.603748614366505</x:v>
      </x:c>
      <x:c r="K218" s="17" t="n">
        <x:v>0.13932853326313036</x:v>
      </x:c>
      <x:c r="L218" t="str">
        <x:v>Early</x:v>
      </x:c>
      <x:c r="M218" s="15" t="b">
        <x:v>0</x:v>
      </x:c>
      <x:c r="N218" s="18" t="n">
        <x:v>75.00013681081361</x:v>
      </x:c>
      <x:c r="O218" s="18" t="n">
        <x:v>74.841</x:v>
      </x:c>
      <x:c r="P218" s="18" t="n">
        <x:v>-0.1582622164555687</x:v>
      </x:c>
      <x:c r="Q218" s="16" t="n">
        <x:v>-10.0132</x:v>
      </x:c>
      <x:c r="R218" s="16" t="n">
        <x:v>-36.1686</x:v>
      </x:c>
      <x:c r="S218" s="16" t="n">
        <x:v>0.1015</x:v>
      </x:c>
      <x:c r="T218" s="16" t="n">
        <x:v>0.1015</x:v>
      </x:c>
      <x:c r="U218" s="16" t="n">
        <x:v>-0.11080818193842001</x:v>
      </x:c>
      <x:c r="V218" s="16" t="n">
        <x:v>0.11080818193842001</x:v>
      </x:c>
      <x:c r="W218" s="16" t="n">
        <x:v>3</x:v>
      </x:c>
      <x:c r="X218" s="16" t="n">
        <x:v>1.938</x:v>
      </x:c>
      <x:c r="Y218" s="16" t="n">
        <x:v>1.64</x:v>
      </x:c>
      <x:c r="Z218" s="16" t="n">
        <x:v>0.046</x:v>
      </x:c>
      <x:c r="AA218" s="16" t="n">
        <x:v>463.928</x:v>
      </x:c>
      <x:c r="AB218" s="16" t="n">
        <x:v>450</x:v>
      </x:c>
      <x:c r="AC218" s="16" t="n">
        <x:v>445</x:v>
      </x:c>
      <x:c r="AD218" s="16" t="n">
        <x:v>5</x:v>
      </x:c>
      <x:c r="AE218" s="16" t="n">
        <x:v>5</x:v>
      </x:c>
      <x:c r="AF218" s="16" t="n">
        <x:v>-0.008</x:v>
      </x:c>
      <x:c r="AG218" s="16" t="n">
        <x:v>0.054</x:v>
      </x:c>
      <x:c r="AH218" s="19" t="n">
        <x:v>0</x:v>
      </x:c>
      <x:c r="AI218" s="19" t="n">
        <x:v>0</x:v>
      </x:c>
      <x:c r="AJ218" s="20" t="b">
        <x:v>0</x:v>
      </x:c>
      <x:c r="AK218" s="20" t="b">
        <x:v>0</x:v>
      </x:c>
      <x:c r="AL218" s="20" t="b">
        <x:v>0</x:v>
      </x:c>
      <x:c r="AM218" s="20" t="b">
        <x:v>1</x:v>
      </x:c>
      <x:c r="AN218" s="19" t="n">
        <x:v>0</x:v>
      </x:c>
      <x:c r="AO218" s="19" t="n">
        <x:v>0</x:v>
      </x:c>
      <x:c r="AP218" s="16" t="n">
        <x:v>0.75</x:v>
      </x:c>
      <x:c r="AQ218" s="16" t="n">
        <x:v>0.822</x:v>
      </x:c>
      <x:c r="AR218" s="16" t="n">
        <x:v>-0.07199999999999995</x:v>
      </x:c>
      <x:c r="AS218" s="16" t="n">
        <x:v>3.2999758574874463</x:v>
      </x:c>
      <x:c r="AT218" t="n">
        <x:v>20</x:v>
      </x:c>
      <x:c r="AU218" t="str">
        <x:v>RTK Fixed</x:v>
      </x:c>
      <x:c r="AV218" s="15" t="b">
        <x:v>1</x:v>
      </x:c>
      <x:c r="AW218" s="16" t="n">
        <x:v>0.1582622164555687</x:v>
      </x:c>
      <x:c r="AX218" s="16" t="n">
        <x:v>0.046</x:v>
      </x:c>
    </x:row>
    <x:row r="219">
      <x:c r="A219" t="n">
        <x:v>218</x:v>
      </x:c>
      <x:c r="B219" s="16" t="n">
        <x:v>1785178788.655</x:v>
      </x:c>
      <x:c r="C219" s="16" t="n">
        <x:v>768.971</x:v>
      </x:c>
      <x:c r="D219" t="n">
        <x:v>3</x:v>
      </x:c>
      <x:c r="E219" t="n">
        <x:v>3</x:v>
      </x:c>
      <x:c r="F219" t="str">
        <x:v>South</x:v>
      </x:c>
      <x:c r="G219" t="str">
        <x:v>Eastbound</x:v>
      </x:c>
      <x:c r="H219" t="n">
        <x:v>1121</x:v>
      </x:c>
      <x:c r="I219" s="16" t="n">
        <x:v>18.687834813054184</x:v>
      </x:c>
      <x:c r="J219" s="16" t="n">
        <x:v>2.763210667076771</x:v>
      </x:c>
      <x:c r="K219" s="17" t="n">
        <x:v>0.1478614668161857</x:v>
      </x:c>
      <x:c r="L219" t="str">
        <x:v>Early</x:v>
      </x:c>
      <x:c r="M219" s="15" t="b">
        <x:v>0</x:v>
      </x:c>
      <x:c r="N219" s="18" t="n">
        <x:v>75.00013681081361</x:v>
      </x:c>
      <x:c r="O219" s="18" t="n">
        <x:v>74.679</x:v>
      </x:c>
      <x:c r="P219" s="18" t="n">
        <x:v>-0.32026221645560327</x:v>
      </x:c>
      <x:c r="Q219" s="16" t="n">
        <x:v>-10.0132</x:v>
      </x:c>
      <x:c r="R219" s="16" t="n">
        <x:v>-36.1686</x:v>
      </x:c>
      <x:c r="S219" s="16" t="n">
        <x:v>0.0976</x:v>
      </x:c>
      <x:c r="T219" s="16" t="n">
        <x:v>0.0976</x:v>
      </x:c>
      <x:c r="U219" s="16" t="n">
        <x:v>-0.11533628810194574</x:v>
      </x:c>
      <x:c r="V219" s="16" t="n">
        <x:v>0.11533628810194574</x:v>
      </x:c>
      <x:c r="W219" s="16" t="n">
        <x:v>3</x:v>
      </x:c>
      <x:c r="X219" s="16" t="n">
        <x:v>1.865</x:v>
      </x:c>
      <x:c r="Y219" s="16" t="n">
        <x:v>1.578</x:v>
      </x:c>
      <x:c r="Z219" s="16" t="n">
        <x:v>0.0442</x:v>
      </x:c>
      <x:c r="AA219" s="16" t="n">
        <x:v>463.2656</x:v>
      </x:c>
      <x:c r="AB219" s="16" t="n">
        <x:v>450</x:v>
      </x:c>
      <x:c r="AC219" s="16" t="n">
        <x:v>445</x:v>
      </x:c>
      <x:c r="AD219" s="16" t="n">
        <x:v>5</x:v>
      </x:c>
      <x:c r="AE219" s="16" t="n">
        <x:v>5</x:v>
      </x:c>
      <x:c r="AF219" s="16" t="n">
        <x:v>-0.008</x:v>
      </x:c>
      <x:c r="AG219" s="16" t="n">
        <x:v>0.0522</x:v>
      </x:c>
      <x:c r="AH219" s="19" t="n">
        <x:v>0</x:v>
      </x:c>
      <x:c r="AI219" s="19" t="n">
        <x:v>0</x:v>
      </x:c>
      <x:c r="AJ219" s="20" t="b">
        <x:v>0</x:v>
      </x:c>
      <x:c r="AK219" s="20" t="b">
        <x:v>0</x:v>
      </x:c>
      <x:c r="AL219" s="20" t="b">
        <x:v>0</x:v>
      </x:c>
      <x:c r="AM219" s="20" t="b">
        <x:v>1</x:v>
      </x:c>
      <x:c r="AN219" s="19" t="n">
        <x:v>0</x:v>
      </x:c>
      <x:c r="AO219" s="19" t="n">
        <x:v>0</x:v>
      </x:c>
      <x:c r="AP219" s="16" t="n">
        <x:v>0.75</x:v>
      </x:c>
      <x:c r="AQ219" s="16" t="n">
        <x:v>0.779</x:v>
      </x:c>
      <x:c r="AR219" s="16" t="n">
        <x:v>-0.029000000000000026</x:v>
      </x:c>
      <x:c r="AS219" s="16" t="n">
        <x:v>3.140770696819493</x:v>
      </x:c>
      <x:c r="AT219" t="n">
        <x:v>20</x:v>
      </x:c>
      <x:c r="AU219" t="str">
        <x:v>RTK Fixed</x:v>
      </x:c>
      <x:c r="AV219" s="15" t="b">
        <x:v>1</x:v>
      </x:c>
      <x:c r="AW219" s="16" t="n">
        <x:v>0.32026221645560327</x:v>
      </x:c>
      <x:c r="AX219" s="16" t="n">
        <x:v>0.0442</x:v>
      </x:c>
    </x:row>
    <x:row r="220">
      <x:c r="A220" t="n">
        <x:v>219</x:v>
      </x:c>
      <x:c r="B220" s="16" t="n">
        <x:v>1785178788.855</x:v>
      </x:c>
      <x:c r="C220" s="16" t="n">
        <x:v>769.171</x:v>
      </x:c>
      <x:c r="D220" t="n">
        <x:v>3</x:v>
      </x:c>
      <x:c r="E220" t="n">
        <x:v>3</x:v>
      </x:c>
      <x:c r="F220" t="str">
        <x:v>South</x:v>
      </x:c>
      <x:c r="G220" t="str">
        <x:v>Eastbound</x:v>
      </x:c>
      <x:c r="H220" t="n">
        <x:v>1122</x:v>
      </x:c>
      <x:c r="I220" s="16" t="n">
        <x:v>18.687834813054184</x:v>
      </x:c>
      <x:c r="J220" s="16" t="n">
        <x:v>2.9226468366387315</x:v>
      </x:c>
      <x:c r="K220" s="17" t="n">
        <x:v>0.1563930153426414</x:v>
      </x:c>
      <x:c r="L220" t="str">
        <x:v>Early</x:v>
      </x:c>
      <x:c r="M220" s="15" t="b">
        <x:v>0</x:v>
      </x:c>
      <x:c r="N220" s="18" t="n">
        <x:v>75.00013681081361</x:v>
      </x:c>
      <x:c r="O220" s="18" t="n">
        <x:v>75.018</x:v>
      </x:c>
      <x:c r="P220" s="18" t="n">
        <x:v>0.018737783544452213</x:v>
      </x:c>
      <x:c r="Q220" s="16" t="n">
        <x:v>-9.5381</x:v>
      </x:c>
      <x:c r="R220" s="16" t="n">
        <x:v>-36.0412</x:v>
      </x:c>
      <x:c r="S220" s="16" t="n">
        <x:v>0.1209</x:v>
      </x:c>
      <x:c r="T220" s="16" t="n">
        <x:v>0.1209</x:v>
      </x:c>
      <x:c r="U220" s="16" t="n">
        <x:v>-0.11996098651482134</x:v>
      </x:c>
      <x:c r="V220" s="16" t="n">
        <x:v>0.11996098651482134</x:v>
      </x:c>
      <x:c r="W220" s="16" t="n">
        <x:v>3</x:v>
      </x:c>
      <x:c r="X220" s="16" t="n">
        <x:v>2.31</x:v>
      </x:c>
      <x:c r="Y220" s="16" t="n">
        <x:v>1.955</x:v>
      </x:c>
      <x:c r="Z220" s="16" t="n">
        <x:v>0.0548</x:v>
      </x:c>
      <x:c r="AA220" s="16" t="n">
        <x:v>467.1664</x:v>
      </x:c>
      <x:c r="AB220" s="16" t="n">
        <x:v>450</x:v>
      </x:c>
      <x:c r="AC220" s="16" t="n">
        <x:v>445</x:v>
      </x:c>
      <x:c r="AD220" s="16" t="n">
        <x:v>5</x:v>
      </x:c>
      <x:c r="AE220" s="16" t="n">
        <x:v>5</x:v>
      </x:c>
      <x:c r="AF220" s="16" t="n">
        <x:v>-0.008</x:v>
      </x:c>
      <x:c r="AG220" s="16" t="n">
        <x:v>0.0628</x:v>
      </x:c>
      <x:c r="AH220" s="19" t="n">
        <x:v>0</x:v>
      </x:c>
      <x:c r="AI220" s="19" t="n">
        <x:v>0</x:v>
      </x:c>
      <x:c r="AJ220" s="20" t="b">
        <x:v>0</x:v>
      </x:c>
      <x:c r="AK220" s="20" t="b">
        <x:v>0</x:v>
      </x:c>
      <x:c r="AL220" s="20" t="b">
        <x:v>0</x:v>
      </x:c>
      <x:c r="AM220" s="20" t="b">
        <x:v>1</x:v>
      </x:c>
      <x:c r="AN220" s="19" t="n">
        <x:v>0</x:v>
      </x:c>
      <x:c r="AO220" s="19" t="n">
        <x:v>0</x:v>
      </x:c>
      <x:c r="AP220" s="16" t="n">
        <x:v>0.75</x:v>
      </x:c>
      <x:c r="AQ220" s="16" t="n">
        <x:v>0.803</x:v>
      </x:c>
      <x:c r="AR220" s="16" t="n">
        <x:v>-0.05300000000000005</x:v>
      </x:c>
      <x:c r="AS220" s="16" t="n">
        <x:v>3.473176770623687</x:v>
      </x:c>
      <x:c r="AT220" t="n">
        <x:v>20</x:v>
      </x:c>
      <x:c r="AU220" t="str">
        <x:v>RTK Fixed</x:v>
      </x:c>
      <x:c r="AV220" s="15" t="b">
        <x:v>1</x:v>
      </x:c>
      <x:c r="AW220" s="16" t="n">
        <x:v>0.018737783544452213</x:v>
      </x:c>
      <x:c r="AX220" s="16" t="n">
        <x:v>0.0548</x:v>
      </x:c>
    </x:row>
    <x:row r="221">
      <x:c r="A221" t="n">
        <x:v>220</x:v>
      </x:c>
      <x:c r="B221" s="16" t="n">
        <x:v>1785178789.055</x:v>
      </x:c>
      <x:c r="C221" s="16" t="n">
        <x:v>769.371</x:v>
      </x:c>
      <x:c r="D221" t="n">
        <x:v>3</x:v>
      </x:c>
      <x:c r="E221" t="n">
        <x:v>3</x:v>
      </x:c>
      <x:c r="F221" t="str">
        <x:v>South</x:v>
      </x:c>
      <x:c r="G221" t="str">
        <x:v>Eastbound</x:v>
      </x:c>
      <x:c r="H221" t="n">
        <x:v>1122</x:v>
      </x:c>
      <x:c r="I221" s="16" t="n">
        <x:v>18.687834813054184</x:v>
      </x:c>
      <x:c r="J221" s="16" t="n">
        <x:v>3.0732518814796643</x:v>
      </x:c>
      <x:c r="K221" s="17" t="n">
        <x:v>0.16445200378873628</x:v>
      </x:c>
      <x:c r="L221" t="str">
        <x:v>Early</x:v>
      </x:c>
      <x:c r="M221" s="15" t="b">
        <x:v>1</x:v>
      </x:c>
      <x:c r="N221" s="18" t="n">
        <x:v>75.00013681081361</x:v>
      </x:c>
      <x:c r="O221" s="18" t="n">
        <x:v>75.089</x:v>
      </x:c>
      <x:c r="P221" s="18" t="n">
        <x:v>0.08973778354447859</x:v>
      </x:c>
      <x:c r="Q221" s="16" t="n">
        <x:v>-9.5381</x:v>
      </x:c>
      <x:c r="R221" s="16" t="n">
        <x:v>-36.0412</x:v>
      </x:c>
      <x:c r="S221" s="16" t="n">
        <x:v>0.1082</x:v>
      </x:c>
      <x:c r="T221" s="16" t="n">
        <x:v>0.1082</x:v>
      </x:c>
      <x:c r="U221" s="16" t="n">
        <x:v>-0.1030665948874201</x:v>
      </x:c>
      <x:c r="V221" s="16" t="n">
        <x:v>0.1030665948874201</x:v>
      </x:c>
      <x:c r="W221" s="16" t="n">
        <x:v>3</x:v>
      </x:c>
      <x:c r="X221" s="16" t="n">
        <x:v>2.066</x:v>
      </x:c>
      <x:c r="Y221" s="16" t="n">
        <x:v>1.748</x:v>
      </x:c>
      <x:c r="Z221" s="16" t="n">
        <x:v>0.049</x:v>
      </x:c>
      <x:c r="AA221" s="16" t="n">
        <x:v>465.032</x:v>
      </x:c>
      <x:c r="AB221" s="16" t="n">
        <x:v>450</x:v>
      </x:c>
      <x:c r="AC221" s="16" t="n">
        <x:v>445</x:v>
      </x:c>
      <x:c r="AD221" s="16" t="n">
        <x:v>5</x:v>
      </x:c>
      <x:c r="AE221" s="16" t="n">
        <x:v>5</x:v>
      </x:c>
      <x:c r="AF221" s="16" t="n">
        <x:v>-0.008</x:v>
      </x:c>
      <x:c r="AG221" s="16" t="n">
        <x:v>0.057</x:v>
      </x:c>
      <x:c r="AH221" s="19" t="n">
        <x:v>0</x:v>
      </x:c>
      <x:c r="AI221" s="19" t="n">
        <x:v>0</x:v>
      </x:c>
      <x:c r="AJ221" s="20" t="b">
        <x:v>0</x:v>
      </x:c>
      <x:c r="AK221" s="20" t="b">
        <x:v>0</x:v>
      </x:c>
      <x:c r="AL221" s="20" t="b">
        <x:v>0</x:v>
      </x:c>
      <x:c r="AM221" s="20" t="b">
        <x:v>1</x:v>
      </x:c>
      <x:c r="AN221" s="19" t="n">
        <x:v>0</x:v>
      </x:c>
      <x:c r="AO221" s="19" t="n">
        <x:v>0</x:v>
      </x:c>
      <x:c r="AP221" s="16" t="n">
        <x:v>0.75</x:v>
      </x:c>
      <x:c r="AQ221" s="16" t="n">
        <x:v>0.876</x:v>
      </x:c>
      <x:c r="AR221" s="16" t="n">
        <x:v>-0.126</x:v>
      </x:c>
      <x:c r="AS221" s="16" t="n">
        <x:v>3.3220989900964724</x:v>
      </x:c>
      <x:c r="AT221" t="n">
        <x:v>20</x:v>
      </x:c>
      <x:c r="AU221" t="str">
        <x:v>RTK Fixed</x:v>
      </x:c>
      <x:c r="AV221" s="15" t="b">
        <x:v>1</x:v>
      </x:c>
      <x:c r="AW221" s="16" t="n">
        <x:v>0.08973778354447859</x:v>
      </x:c>
      <x:c r="AX221" s="16" t="n">
        <x:v>0.049</x:v>
      </x:c>
    </x:row>
    <x:row r="222">
      <x:c r="A222" t="n">
        <x:v>221</x:v>
      </x:c>
      <x:c r="B222" s="16" t="n">
        <x:v>1785178789.256</x:v>
      </x:c>
      <x:c r="C222" s="16" t="n">
        <x:v>769.572</x:v>
      </x:c>
      <x:c r="D222" t="n">
        <x:v>3</x:v>
      </x:c>
      <x:c r="E222" t="n">
        <x:v>3</x:v>
      </x:c>
      <x:c r="F222" t="str">
        <x:v>South</x:v>
      </x:c>
      <x:c r="G222" t="str">
        <x:v>Eastbound</x:v>
      </x:c>
      <x:c r="H222" t="n">
        <x:v>1122</x:v>
      </x:c>
      <x:c r="I222" s="16" t="n">
        <x:v>18.687834813054184</x:v>
      </x:c>
      <x:c r="J222" s="16" t="n">
        <x:v>3.2464300335970675</x:v>
      </x:c>
      <x:c r="K222" s="17" t="n">
        <x:v>0.17371889606651</x:v>
      </x:c>
      <x:c r="L222" t="str">
        <x:v>Early</x:v>
      </x:c>
      <x:c r="M222" s="15" t="b">
        <x:v>1</x:v>
      </x:c>
      <x:c r="N222" s="18" t="n">
        <x:v>75.00013681081361</x:v>
      </x:c>
      <x:c r="O222" s="18" t="n">
        <x:v>75.011</x:v>
      </x:c>
      <x:c r="P222" s="18" t="n">
        <x:v>0.011737783544390368</x:v>
      </x:c>
      <x:c r="Q222" s="16" t="n">
        <x:v>-9.5381</x:v>
      </x:c>
      <x:c r="R222" s="16" t="n">
        <x:v>-36.0412</x:v>
      </x:c>
      <x:c r="S222" s="16" t="n">
        <x:v>0.1118</x:v>
      </x:c>
      <x:c r="T222" s="16" t="n">
        <x:v>0.1118</x:v>
      </x:c>
      <x:c r="U222" s="16" t="n">
        <x:v>-0.1112701081105173</x:v>
      </x:c>
      <x:c r="V222" s="16" t="n">
        <x:v>0.1112701081105173</x:v>
      </x:c>
      <x:c r="W222" s="16" t="n">
        <x:v>3</x:v>
      </x:c>
      <x:c r="X222" s="16" t="n">
        <x:v>2.136</x:v>
      </x:c>
      <x:c r="Y222" s="16" t="n">
        <x:v>1.807</x:v>
      </x:c>
      <x:c r="Z222" s="16" t="n">
        <x:v>0.0506</x:v>
      </x:c>
      <x:c r="AA222" s="16" t="n">
        <x:v>465.6208</x:v>
      </x:c>
      <x:c r="AB222" s="16" t="n">
        <x:v>450</x:v>
      </x:c>
      <x:c r="AC222" s="16" t="n">
        <x:v>445</x:v>
      </x:c>
      <x:c r="AD222" s="16" t="n">
        <x:v>5</x:v>
      </x:c>
      <x:c r="AE222" s="16" t="n">
        <x:v>5</x:v>
      </x:c>
      <x:c r="AF222" s="16" t="n">
        <x:v>-0.008</x:v>
      </x:c>
      <x:c r="AG222" s="16" t="n">
        <x:v>0.0586</x:v>
      </x:c>
      <x:c r="AH222" s="19" t="n">
        <x:v>0</x:v>
      </x:c>
      <x:c r="AI222" s="19" t="n">
        <x:v>0</x:v>
      </x:c>
      <x:c r="AJ222" s="20" t="b">
        <x:v>0</x:v>
      </x:c>
      <x:c r="AK222" s="20" t="b">
        <x:v>0</x:v>
      </x:c>
      <x:c r="AL222" s="20" t="b">
        <x:v>0</x:v>
      </x:c>
      <x:c r="AM222" s="20" t="b">
        <x:v>1</x:v>
      </x:c>
      <x:c r="AN222" s="19" t="n">
        <x:v>0</x:v>
      </x:c>
      <x:c r="AO222" s="19" t="n">
        <x:v>0</x:v>
      </x:c>
      <x:c r="AP222" s="16" t="n">
        <x:v>0.75</x:v>
      </x:c>
      <x:c r="AQ222" s="16" t="n">
        <x:v>0.759</x:v>
      </x:c>
      <x:c r="AR222" s="16" t="n">
        <x:v>-0.009000000000000008</x:v>
      </x:c>
      <x:c r="AS222" s="16" t="n">
        <x:v>3.1492874892584823</x:v>
      </x:c>
      <x:c r="AT222" t="n">
        <x:v>20</x:v>
      </x:c>
      <x:c r="AU222" t="str">
        <x:v>RTK Fixed</x:v>
      </x:c>
      <x:c r="AV222" s="15" t="b">
        <x:v>1</x:v>
      </x:c>
      <x:c r="AW222" s="16" t="n">
        <x:v>0.011737783544390368</x:v>
      </x:c>
      <x:c r="AX222" s="16" t="n">
        <x:v>0.0506</x:v>
      </x:c>
    </x:row>
    <x:row r="223">
      <x:c r="A223" t="n">
        <x:v>222</x:v>
      </x:c>
      <x:c r="B223" s="16" t="n">
        <x:v>1785178789.456</x:v>
      </x:c>
      <x:c r="C223" s="16" t="n">
        <x:v>769.772</x:v>
      </x:c>
      <x:c r="D223" t="n">
        <x:v>3</x:v>
      </x:c>
      <x:c r="E223" t="n">
        <x:v>3</x:v>
      </x:c>
      <x:c r="F223" t="str">
        <x:v>South</x:v>
      </x:c>
      <x:c r="G223" t="str">
        <x:v>Eastbound</x:v>
      </x:c>
      <x:c r="H223" t="n">
        <x:v>1123</x:v>
      </x:c>
      <x:c r="I223" s="16" t="n">
        <x:v>18.687834813054184</x:v>
      </x:c>
      <x:c r="J223" s="16" t="n">
        <x:v>3.4058662031590274</x:v>
      </x:c>
      <x:c r="K223" s="17" t="n">
        <x:v>0.18225044459296572</x:v>
      </x:c>
      <x:c r="L223" t="str">
        <x:v>Early</x:v>
      </x:c>
      <x:c r="M223" s="15" t="b">
        <x:v>1</x:v>
      </x:c>
      <x:c r="N223" s="18" t="n">
        <x:v>75.00013681081361</x:v>
      </x:c>
      <x:c r="O223" s="18" t="n">
        <x:v>73.982</x:v>
      </x:c>
      <x:c r="P223" s="18" t="n">
        <x:v>-1.017262216455606</x:v>
      </x:c>
      <x:c r="Q223" s="16" t="n">
        <x:v>-9.0631</x:v>
      </x:c>
      <x:c r="R223" s="16" t="n">
        <x:v>-35.914</x:v>
      </x:c>
      <x:c r="S223" s="16" t="n">
        <x:v>0.0539</x:v>
      </x:c>
      <x:c r="T223" s="16" t="n">
        <x:v>0.0539</x:v>
      </x:c>
      <x:c r="U223" s="16" t="n">
        <x:v>-0.1158948065233929</x:v>
      </x:c>
      <x:c r="V223" s="16" t="n">
        <x:v>0.1158948065233929</x:v>
      </x:c>
      <x:c r="W223" s="16" t="n">
        <x:v>3</x:v>
      </x:c>
      <x:c r="X223" s="16" t="n">
        <x:v>1.03</x:v>
      </x:c>
      <x:c r="Y223" s="16" t="n">
        <x:v>0.872</x:v>
      </x:c>
      <x:c r="Z223" s="16" t="n">
        <x:v>0.0244</x:v>
      </x:c>
      <x:c r="AA223" s="16" t="n">
        <x:v>455.9792</x:v>
      </x:c>
      <x:c r="AB223" s="16" t="n">
        <x:v>450</x:v>
      </x:c>
      <x:c r="AC223" s="16" t="n">
        <x:v>445</x:v>
      </x:c>
      <x:c r="AD223" s="16" t="n">
        <x:v>5</x:v>
      </x:c>
      <x:c r="AE223" s="16" t="n">
        <x:v>5</x:v>
      </x:c>
      <x:c r="AF223" s="16" t="n">
        <x:v>-0.008</x:v>
      </x:c>
      <x:c r="AG223" s="16" t="n">
        <x:v>0.0324</x:v>
      </x:c>
      <x:c r="AH223" s="19" t="n">
        <x:v>0</x:v>
      </x:c>
      <x:c r="AI223" s="19" t="n">
        <x:v>0</x:v>
      </x:c>
      <x:c r="AJ223" s="20" t="b">
        <x:v>0</x:v>
      </x:c>
      <x:c r="AK223" s="20" t="b">
        <x:v>0</x:v>
      </x:c>
      <x:c r="AL223" s="20" t="b">
        <x:v>0</x:v>
      </x:c>
      <x:c r="AM223" s="20" t="b">
        <x:v>1</x:v>
      </x:c>
      <x:c r="AN223" s="19" t="n">
        <x:v>0</x:v>
      </x:c>
      <x:c r="AO223" s="19" t="n">
        <x:v>0</x:v>
      </x:c>
      <x:c r="AP223" s="16" t="n">
        <x:v>0.75</x:v>
      </x:c>
      <x:c r="AQ223" s="16" t="n">
        <x:v>0.812</x:v>
      </x:c>
      <x:c r="AR223" s="16" t="n">
        <x:v>-0.062000000000000055</x:v>
      </x:c>
      <x:c r="AS223" s="16" t="n">
        <x:v>3.481548645358843</x:v>
      </x:c>
      <x:c r="AT223" t="n">
        <x:v>20</x:v>
      </x:c>
      <x:c r="AU223" t="str">
        <x:v>RTK Fixed</x:v>
      </x:c>
      <x:c r="AV223" s="15" t="b">
        <x:v>1</x:v>
      </x:c>
      <x:c r="AW223" s="16" t="n">
        <x:v>1.017262216455606</x:v>
      </x:c>
      <x:c r="AX223" s="16" t="n">
        <x:v>0.0244</x:v>
      </x:c>
    </x:row>
    <x:row r="224">
      <x:c r="A224" t="n">
        <x:v>223</x:v>
      </x:c>
      <x:c r="B224" s="16" t="n">
        <x:v>1785178789.656</x:v>
      </x:c>
      <x:c r="C224" s="16" t="n">
        <x:v>769.972</x:v>
      </x:c>
      <x:c r="D224" t="n">
        <x:v>3</x:v>
      </x:c>
      <x:c r="E224" t="n">
        <x:v>3</x:v>
      </x:c>
      <x:c r="F224" t="str">
        <x:v>South</x:v>
      </x:c>
      <x:c r="G224" t="str">
        <x:v>Eastbound</x:v>
      </x:c>
      <x:c r="H224" t="n">
        <x:v>1123</x:v>
      </x:c>
      <x:c r="I224" s="16" t="n">
        <x:v>18.687834813054184</x:v>
      </x:c>
      <x:c r="J224" s="16" t="n">
        <x:v>3.556471247999963</x:v>
      </x:c>
      <x:c r="K224" s="17" t="n">
        <x:v>0.1903094330390607</x:v>
      </x:c>
      <x:c r="L224" t="str">
        <x:v>Early</x:v>
      </x:c>
      <x:c r="M224" s="15" t="b">
        <x:v>1</x:v>
      </x:c>
      <x:c r="N224" s="18" t="n">
        <x:v>75.00013681081361</x:v>
      </x:c>
      <x:c r="O224" s="18" t="n">
        <x:v>74.056</x:v>
      </x:c>
      <x:c r="P224" s="18" t="n">
        <x:v>-0.9432622164556506</x:v>
      </x:c>
      <x:c r="Q224" s="16" t="n">
        <x:v>-9.0631</x:v>
      </x:c>
      <x:c r="R224" s="16" t="n">
        <x:v>-35.914</x:v>
      </x:c>
      <x:c r="S224" s="16" t="n">
        <x:v>0.044</x:v>
      </x:c>
      <x:c r="T224" s="16" t="n">
        <x:v>0.044</x:v>
      </x:c>
      <x:c r="U224" s="16" t="n">
        <x:v>-0.09900041489598477</x:v>
      </x:c>
      <x:c r="V224" s="16" t="n">
        <x:v>0.09900041489598477</x:v>
      </x:c>
      <x:c r="W224" s="16" t="n">
        <x:v>3</x:v>
      </x:c>
      <x:c r="X224" s="16" t="n">
        <x:v>0.841</x:v>
      </x:c>
      <x:c r="Y224" s="16" t="n">
        <x:v>0.712</x:v>
      </x:c>
      <x:c r="Z224" s="16" t="n">
        <x:v>0.0199</x:v>
      </x:c>
      <x:c r="AA224" s="16" t="n">
        <x:v>454.3232</x:v>
      </x:c>
      <x:c r="AB224" s="16" t="n">
        <x:v>450</x:v>
      </x:c>
      <x:c r="AC224" s="16" t="n">
        <x:v>445</x:v>
      </x:c>
      <x:c r="AD224" s="16" t="n">
        <x:v>5</x:v>
      </x:c>
      <x:c r="AE224" s="16" t="n">
        <x:v>5</x:v>
      </x:c>
      <x:c r="AF224" s="16" t="n">
        <x:v>-0.008</x:v>
      </x:c>
      <x:c r="AG224" s="16" t="n">
        <x:v>0.0279</x:v>
      </x:c>
      <x:c r="AH224" s="19" t="n">
        <x:v>0</x:v>
      </x:c>
      <x:c r="AI224" s="19" t="n">
        <x:v>0</x:v>
      </x:c>
      <x:c r="AJ224" s="20" t="b">
        <x:v>0</x:v>
      </x:c>
      <x:c r="AK224" s="20" t="b">
        <x:v>0</x:v>
      </x:c>
      <x:c r="AL224" s="20" t="b">
        <x:v>0</x:v>
      </x:c>
      <x:c r="AM224" s="20" t="b">
        <x:v>1</x:v>
      </x:c>
      <x:c r="AN224" s="19" t="n">
        <x:v>0</x:v>
      </x:c>
      <x:c r="AO224" s="19" t="n">
        <x:v>0</x:v>
      </x:c>
      <x:c r="AP224" s="16" t="n">
        <x:v>0.75</x:v>
      </x:c>
      <x:c r="AQ224" s="16" t="n">
        <x:v>0.861</x:v>
      </x:c>
      <x:c r="AR224" s="16" t="n">
        <x:v>-0.11099999999999999</x:v>
      </x:c>
      <x:c r="AS224" s="16" t="n">
        <x:v>3.330486512508344</x:v>
      </x:c>
      <x:c r="AT224" t="n">
        <x:v>20</x:v>
      </x:c>
      <x:c r="AU224" t="str">
        <x:v>RTK Fixed</x:v>
      </x:c>
      <x:c r="AV224" s="15" t="b">
        <x:v>1</x:v>
      </x:c>
      <x:c r="AW224" s="16" t="n">
        <x:v>0.9432622164556506</x:v>
      </x:c>
      <x:c r="AX224" s="16" t="n">
        <x:v>0.0199</x:v>
      </x:c>
    </x:row>
    <x:row r="225">
      <x:c r="A225" t="n">
        <x:v>224</x:v>
      </x:c>
      <x:c r="B225" s="16" t="n">
        <x:v>1785178789.856</x:v>
      </x:c>
      <x:c r="C225" s="16" t="n">
        <x:v>770.172</x:v>
      </x:c>
      <x:c r="D225" t="n">
        <x:v>3</x:v>
      </x:c>
      <x:c r="E225" t="n">
        <x:v>3</x:v>
      </x:c>
      <x:c r="F225" t="str">
        <x:v>South</x:v>
      </x:c>
      <x:c r="G225" t="str">
        <x:v>Eastbound</x:v>
      </x:c>
      <x:c r="H225" t="n">
        <x:v>1123</x:v>
      </x:c>
      <x:c r="I225" s="16" t="n">
        <x:v>18.687834813054184</x:v>
      </x:c>
      <x:c r="J225" s="16" t="n">
        <x:v>3.7295269247197127</x:v>
      </x:c>
      <x:c r="K225" s="17" t="n">
        <x:v>0.1995697715668212</x:v>
      </x:c>
      <x:c r="L225" t="str">
        <x:v>Early</x:v>
      </x:c>
      <x:c r="M225" s="15" t="b">
        <x:v>1</x:v>
      </x:c>
      <x:c r="N225" s="18" t="n">
        <x:v>75.00013681081361</x:v>
      </x:c>
      <x:c r="O225" s="18" t="n">
        <x:v>73.95</x:v>
      </x:c>
      <x:c r="P225" s="18" t="n">
        <x:v>-1.049262216455645</x:v>
      </x:c>
      <x:c r="Q225" s="16" t="n">
        <x:v>-9.0631</x:v>
      </x:c>
      <x:c r="R225" s="16" t="n">
        <x:v>-35.914</x:v>
      </x:c>
      <x:c r="S225" s="16" t="n">
        <x:v>0.0493</x:v>
      </x:c>
      <x:c r="T225" s="16" t="n">
        <x:v>0.0493</x:v>
      </x:c>
      <x:c r="U225" s="16" t="n">
        <x:v>-0.10727463722012442</x:v>
      </x:c>
      <x:c r="V225" s="16" t="n">
        <x:v>0.10727463722012442</x:v>
      </x:c>
      <x:c r="W225" s="16" t="n">
        <x:v>3</x:v>
      </x:c>
      <x:c r="X225" s="16" t="n">
        <x:v>0.941</x:v>
      </x:c>
      <x:c r="Y225" s="16" t="n">
        <x:v>0.796</x:v>
      </x:c>
      <x:c r="Z225" s="16" t="n">
        <x:v>0.0223</x:v>
      </x:c>
      <x:c r="AA225" s="16" t="n">
        <x:v>455.2064</x:v>
      </x:c>
      <x:c r="AB225" s="16" t="n">
        <x:v>450</x:v>
      </x:c>
      <x:c r="AC225" s="16" t="n">
        <x:v>445</x:v>
      </x:c>
      <x:c r="AD225" s="16" t="n">
        <x:v>5</x:v>
      </x:c>
      <x:c r="AE225" s="16" t="n">
        <x:v>5</x:v>
      </x:c>
      <x:c r="AF225" s="16" t="n">
        <x:v>-0.008</x:v>
      </x:c>
      <x:c r="AG225" s="16" t="n">
        <x:v>0.0303</x:v>
      </x:c>
      <x:c r="AH225" s="19" t="n">
        <x:v>0</x:v>
      </x:c>
      <x:c r="AI225" s="19" t="n">
        <x:v>0</x:v>
      </x:c>
      <x:c r="AJ225" s="20" t="b">
        <x:v>0</x:v>
      </x:c>
      <x:c r="AK225" s="20" t="b">
        <x:v>0</x:v>
      </x:c>
      <x:c r="AL225" s="20" t="b">
        <x:v>0</x:v>
      </x:c>
      <x:c r="AM225" s="20" t="b">
        <x:v>1</x:v>
      </x:c>
      <x:c r="AN225" s="19" t="n">
        <x:v>0</x:v>
      </x:c>
      <x:c r="AO225" s="19" t="n">
        <x:v>0</x:v>
      </x:c>
      <x:c r="AP225" s="16" t="n">
        <x:v>0.75</x:v>
      </x:c>
      <x:c r="AQ225" s="16" t="n">
        <x:v>0.797</x:v>
      </x:c>
      <x:c r="AR225" s="16" t="n">
        <x:v>-0.04700000000000004</x:v>
      </x:c>
      <x:c r="AS225" s="16" t="n">
        <x:v>3.1577809582046683</x:v>
      </x:c>
      <x:c r="AT225" t="n">
        <x:v>20</x:v>
      </x:c>
      <x:c r="AU225" t="str">
        <x:v>RTK Fixed</x:v>
      </x:c>
      <x:c r="AV225" s="15" t="b">
        <x:v>1</x:v>
      </x:c>
      <x:c r="AW225" s="16" t="n">
        <x:v>1.049262216455645</x:v>
      </x:c>
      <x:c r="AX225" s="16" t="n">
        <x:v>0.0223</x:v>
      </x:c>
    </x:row>
    <x:row r="226">
      <x:c r="A226" t="n">
        <x:v>225</x:v>
      </x:c>
      <x:c r="B226" s="16" t="n">
        <x:v>1785178790.057</x:v>
      </x:c>
      <x:c r="C226" s="16" t="n">
        <x:v>770.373</x:v>
      </x:c>
      <x:c r="D226" t="n">
        <x:v>3</x:v>
      </x:c>
      <x:c r="E226" t="n">
        <x:v>3</x:v>
      </x:c>
      <x:c r="F226" t="str">
        <x:v>South</x:v>
      </x:c>
      <x:c r="G226" t="str">
        <x:v>Eastbound</x:v>
      </x:c>
      <x:c r="H226" t="n">
        <x:v>1123</x:v>
      </x:c>
      <x:c r="I226" s="16" t="n">
        <x:v>18.687834813054184</x:v>
      </x:c>
      <x:c r="J226" s="16" t="n">
        <x:v>3.875369470272187</x:v>
      </x:c>
      <x:c r="K226" s="17" t="n">
        <x:v>0.20737391511857167</x:v>
      </x:c>
      <x:c r="L226" t="str">
        <x:v>Early</x:v>
      </x:c>
      <x:c r="M226" s="15" t="b">
        <x:v>1</x:v>
      </x:c>
      <x:c r="N226" s="18" t="n">
        <x:v>75.00013681081361</x:v>
      </x:c>
      <x:c r="O226" s="18" t="n">
        <x:v>73.648</x:v>
      </x:c>
      <x:c r="P226" s="18" t="n">
        <x:v>-1.3512622164555523</x:v>
      </x:c>
      <x:c r="Q226" s="16" t="n">
        <x:v>-9.0631</x:v>
      </x:c>
      <x:c r="R226" s="16" t="n">
        <x:v>-35.914</x:v>
      </x:c>
      <x:c r="S226" s="16" t="n">
        <x:v>0.037</x:v>
      </x:c>
      <x:c r="T226" s="16" t="n">
        <x:v>0.037</x:v>
      </x:c>
      <x:c r="U226" s="16" t="n">
        <x:v>-0.10815321947239298</x:v>
      </x:c>
      <x:c r="V226" s="16" t="n">
        <x:v>0.10815321947239298</x:v>
      </x:c>
      <x:c r="W226" s="16" t="n">
        <x:v>3</x:v>
      </x:c>
      <x:c r="X226" s="16" t="n">
        <x:v>0.706</x:v>
      </x:c>
      <x:c r="Y226" s="16" t="n">
        <x:v>0.598</x:v>
      </x:c>
      <x:c r="Z226" s="16" t="n">
        <x:v>0.0168</x:v>
      </x:c>
      <x:c r="AA226" s="16" t="n">
        <x:v>453.1824</x:v>
      </x:c>
      <x:c r="AB226" s="16" t="n">
        <x:v>455</x:v>
      </x:c>
      <x:c r="AC226" s="16" t="n">
        <x:v>460</x:v>
      </x:c>
      <x:c r="AD226" s="16" t="n">
        <x:v>-5</x:v>
      </x:c>
      <x:c r="AE226" s="16" t="n">
        <x:v>5</x:v>
      </x:c>
      <x:c r="AF226" s="16" t="n">
        <x:v>0.035326086956521736</x:v>
      </x:c>
      <x:c r="AG226" s="16" t="n">
        <x:v>-0.018526086956521737</x:v>
      </x:c>
      <x:c r="AH226" s="19" t="n">
        <x:v>0</x:v>
      </x:c>
      <x:c r="AI226" s="19" t="n">
        <x:v>0</x:v>
      </x:c>
      <x:c r="AJ226" s="20" t="b">
        <x:v>0</x:v>
      </x:c>
      <x:c r="AK226" s="20" t="b">
        <x:v>0</x:v>
      </x:c>
      <x:c r="AL226" s="20" t="b">
        <x:v>0</x:v>
      </x:c>
      <x:c r="AM226" s="20" t="b">
        <x:v>1</x:v>
      </x:c>
      <x:c r="AN226" s="19" t="n">
        <x:v>0</x:v>
      </x:c>
      <x:c r="AO226" s="19" t="n">
        <x:v>0</x:v>
      </x:c>
      <x:c r="AP226" s="16" t="n">
        <x:v>0.75</x:v>
      </x:c>
      <x:c r="AQ226" s="16" t="n">
        <x:v>0.78</x:v>
      </x:c>
      <x:c r="AR226" s="16" t="n">
        <x:v>-0.030000000000000027</x:v>
      </x:c>
      <x:c r="AS226" s="16" t="n">
        <x:v>3.012057721890469</x:v>
      </x:c>
      <x:c r="AT226" t="n">
        <x:v>21</x:v>
      </x:c>
      <x:c r="AU226" t="str">
        <x:v>RTK Fixed</x:v>
      </x:c>
      <x:c r="AV226" s="15" t="b">
        <x:v>1</x:v>
      </x:c>
      <x:c r="AW226" s="16" t="n">
        <x:v>1.3512622164555523</x:v>
      </x:c>
      <x:c r="AX226" s="16" t="n">
        <x:v>0.0168</x:v>
      </x:c>
    </x:row>
    <x:row r="227">
      <x:c r="A227" t="n">
        <x:v>226</x:v>
      </x:c>
      <x:c r="B227" s="16" t="n">
        <x:v>1785178790.257</x:v>
      </x:c>
      <x:c r="C227" s="16" t="n">
        <x:v>770.573</x:v>
      </x:c>
      <x:c r="D227" t="n">
        <x:v>3</x:v>
      </x:c>
      <x:c r="E227" t="n">
        <x:v>3</x:v>
      </x:c>
      <x:c r="F227" t="str">
        <x:v>South</x:v>
      </x:c>
      <x:c r="G227" t="str">
        <x:v>Eastbound</x:v>
      </x:c>
      <x:c r="H227" t="n">
        <x:v>1124</x:v>
      </x:c>
      <x:c r="I227" s="16" t="n">
        <x:v>18.687834813054184</x:v>
      </x:c>
      <x:c r="J227" s="16" t="n">
        <x:v>4.048521739241284</x:v>
      </x:c>
      <x:c r="K227" s="17" t="n">
        <x:v>0.21663942236974576</x:v>
      </x:c>
      <x:c r="L227" t="str">
        <x:v>Early</x:v>
      </x:c>
      <x:c r="M227" s="15" t="b">
        <x:v>1</x:v>
      </x:c>
      <x:c r="N227" s="18" t="n">
        <x:v>75.00013681081361</x:v>
      </x:c>
      <x:c r="O227" s="18" t="n">
        <x:v>73.244</x:v>
      </x:c>
      <x:c r="P227" s="18" t="n">
        <x:v>-1.7552622164555487</x:v>
      </x:c>
      <x:c r="Q227" s="16" t="n">
        <x:v>-8.5882</x:v>
      </x:c>
      <x:c r="R227" s="16" t="n">
        <x:v>-35.7867</x:v>
      </x:c>
      <x:c r="S227" s="16" t="n">
        <x:v>0.0143</x:v>
      </x:c>
      <x:c r="T227" s="16" t="n">
        <x:v>0.0143</x:v>
      </x:c>
      <x:c r="U227" s="16" t="n">
        <x:v>-0.11645332494483263</x:v>
      </x:c>
      <x:c r="V227" s="16" t="n">
        <x:v>0.11645332494483263</x:v>
      </x:c>
      <x:c r="W227" s="16" t="n">
        <x:v>3</x:v>
      </x:c>
      <x:c r="X227" s="16" t="n">
        <x:v>0.273</x:v>
      </x:c>
      <x:c r="Y227" s="16" t="n">
        <x:v>0.231</x:v>
      </x:c>
      <x:c r="Z227" s="16" t="n">
        <x:v>0.0065</x:v>
      </x:c>
      <x:c r="AA227" s="16" t="n">
        <x:v>449.392</x:v>
      </x:c>
      <x:c r="AB227" s="16" t="n">
        <x:v>455</x:v>
      </x:c>
      <x:c r="AC227" s="16" t="n">
        <x:v>460</x:v>
      </x:c>
      <x:c r="AD227" s="16" t="n">
        <x:v>-5</x:v>
      </x:c>
      <x:c r="AE227" s="16" t="n">
        <x:v>5</x:v>
      </x:c>
      <x:c r="AF227" s="16" t="n">
        <x:v>0.035326086956521736</x:v>
      </x:c>
      <x:c r="AG227" s="16" t="n">
        <x:v>-0.028826086956521738</x:v>
      </x:c>
      <x:c r="AH227" s="19" t="n">
        <x:v>0</x:v>
      </x:c>
      <x:c r="AI227" s="19" t="n">
        <x:v>0</x:v>
      </x:c>
      <x:c r="AJ227" s="20" t="b">
        <x:v>0</x:v>
      </x:c>
      <x:c r="AK227" s="20" t="b">
        <x:v>0</x:v>
      </x:c>
      <x:c r="AL227" s="20" t="b">
        <x:v>0</x:v>
      </x:c>
      <x:c r="AM227" s="20" t="b">
        <x:v>1</x:v>
      </x:c>
      <x:c r="AN227" s="19" t="n">
        <x:v>0</x:v>
      </x:c>
      <x:c r="AO227" s="19" t="n">
        <x:v>0</x:v>
      </x:c>
      <x:c r="AP227" s="16" t="n">
        <x:v>0.75</x:v>
      </x:c>
      <x:c r="AQ227" s="16" t="n">
        <x:v>0.773</x:v>
      </x:c>
      <x:c r="AR227" s="16" t="n">
        <x:v>-0.02300000000000002</x:v>
      </x:c>
      <x:c r="AS227" s="16" t="n">
        <x:v>3.3306670833333056</x:v>
      </x:c>
      <x:c r="AT227" t="n">
        <x:v>21</x:v>
      </x:c>
      <x:c r="AU227" t="str">
        <x:v>RTK Fixed</x:v>
      </x:c>
      <x:c r="AV227" s="15" t="b">
        <x:v>1</x:v>
      </x:c>
      <x:c r="AW227" s="16" t="n">
        <x:v>1.7552622164555487</x:v>
      </x:c>
      <x:c r="AX227" s="16" t="n">
        <x:v>0.0065</x:v>
      </x:c>
    </x:row>
    <x:row r="228">
      <x:c r="A228" t="n">
        <x:v>227</x:v>
      </x:c>
      <x:c r="B228" s="16" t="n">
        <x:v>1785178790.457</x:v>
      </x:c>
      <x:c r="C228" s="16" t="n">
        <x:v>770.773</x:v>
      </x:c>
      <x:c r="D228" t="n">
        <x:v>3</x:v>
      </x:c>
      <x:c r="E228" t="n">
        <x:v>3</x:v>
      </x:c>
      <x:c r="F228" t="str">
        <x:v>South</x:v>
      </x:c>
      <x:c r="G228" t="str">
        <x:v>Eastbound</x:v>
      </x:c>
      <x:c r="H228" t="n">
        <x:v>1124</x:v>
      </x:c>
      <x:c r="I228" s="16" t="n">
        <x:v>18.687834813054184</x:v>
      </x:c>
      <x:c r="J228" s="16" t="n">
        <x:v>4.194364284793761</x:v>
      </x:c>
      <x:c r="K228" s="17" t="n">
        <x:v>0.22444356592149634</x:v>
      </x:c>
      <x:c r="L228" t="str">
        <x:v>Early</x:v>
      </x:c>
      <x:c r="M228" s="15" t="b">
        <x:v>1</x:v>
      </x:c>
      <x:c r="N228" s="18" t="n">
        <x:v>75.00013681081361</x:v>
      </x:c>
      <x:c r="O228" s="18" t="n">
        <x:v>73.463</x:v>
      </x:c>
      <x:c r="P228" s="18" t="n">
        <x:v>-1.5362622164556115</x:v>
      </x:c>
      <x:c r="Q228" s="16" t="n">
        <x:v>-8.5882</x:v>
      </x:c>
      <x:c r="R228" s="16" t="n">
        <x:v>-35.7867</x:v>
      </x:c>
      <x:c r="S228" s="16" t="n">
        <x:v>0.0319</x:v>
      </x:c>
      <x:c r="T228" s="16" t="n">
        <x:v>0.0319</x:v>
      </x:c>
      <x:c r="U228" s="16" t="n">
        <x:v>-0.11733190719710163</x:v>
      </x:c>
      <x:c r="V228" s="16" t="n">
        <x:v>0.11733190719710163</x:v>
      </x:c>
      <x:c r="W228" s="16" t="n">
        <x:v>3</x:v>
      </x:c>
      <x:c r="X228" s="16" t="n">
        <x:v>0.609</x:v>
      </x:c>
      <x:c r="Y228" s="16" t="n">
        <x:v>0.515</x:v>
      </x:c>
      <x:c r="Z228" s="16" t="n">
        <x:v>0.0144</x:v>
      </x:c>
      <x:c r="AA228" s="16" t="n">
        <x:v>452.2992</x:v>
      </x:c>
      <x:c r="AB228" s="16" t="n">
        <x:v>455</x:v>
      </x:c>
      <x:c r="AC228" s="16" t="n">
        <x:v>460</x:v>
      </x:c>
      <x:c r="AD228" s="16" t="n">
        <x:v>-5</x:v>
      </x:c>
      <x:c r="AE228" s="16" t="n">
        <x:v>5</x:v>
      </x:c>
      <x:c r="AF228" s="16" t="n">
        <x:v>0.035326086956521736</x:v>
      </x:c>
      <x:c r="AG228" s="16" t="n">
        <x:v>-0.020926086956521737</x:v>
      </x:c>
      <x:c r="AH228" s="19" t="n">
        <x:v>0</x:v>
      </x:c>
      <x:c r="AI228" s="19" t="n">
        <x:v>0</x:v>
      </x:c>
      <x:c r="AJ228" s="20" t="b">
        <x:v>0</x:v>
      </x:c>
      <x:c r="AK228" s="20" t="b">
        <x:v>0</x:v>
      </x:c>
      <x:c r="AL228" s="20" t="b">
        <x:v>0</x:v>
      </x:c>
      <x:c r="AM228" s="20" t="b">
        <x:v>1</x:v>
      </x:c>
      <x:c r="AN228" s="19" t="n">
        <x:v>0</x:v>
      </x:c>
      <x:c r="AO228" s="19" t="n">
        <x:v>0</x:v>
      </x:c>
      <x:c r="AP228" s="16" t="n">
        <x:v>0.75</x:v>
      </x:c>
      <x:c r="AQ228" s="16" t="n">
        <x:v>0.693</x:v>
      </x:c>
      <x:c r="AR228" s="16" t="n">
        <x:v>0.05700000000000005</x:v>
      </x:c>
      <x:c r="AS228" s="16" t="n">
        <x:v>3.1849497641250153</x:v>
      </x:c>
      <x:c r="AT228" t="n">
        <x:v>21</x:v>
      </x:c>
      <x:c r="AU228" t="str">
        <x:v>RTK Fixed</x:v>
      </x:c>
      <x:c r="AV228" s="15" t="b">
        <x:v>1</x:v>
      </x:c>
      <x:c r="AW228" s="16" t="n">
        <x:v>1.5362622164556115</x:v>
      </x:c>
      <x:c r="AX228" s="16" t="n">
        <x:v>0.0144</x:v>
      </x:c>
    </x:row>
    <x:row r="229">
      <x:c r="A229" t="n">
        <x:v>228</x:v>
      </x:c>
      <x:c r="B229" s="16" t="n">
        <x:v>1785178790.658</x:v>
      </x:c>
      <x:c r="C229" s="16" t="n">
        <x:v>770.973</x:v>
      </x:c>
      <x:c r="D229" t="n">
        <x:v>3</x:v>
      </x:c>
      <x:c r="E229" t="n">
        <x:v>3</x:v>
      </x:c>
      <x:c r="F229" t="str">
        <x:v>South</x:v>
      </x:c>
      <x:c r="G229" t="str">
        <x:v>Eastbound</x:v>
      </x:c>
      <x:c r="H229" t="n">
        <x:v>1124</x:v>
      </x:c>
      <x:c r="I229" s="16" t="n">
        <x:v>18.687834813054184</x:v>
      </x:c>
      <x:c r="J229" s="16" t="n">
        <x:v>4.353800454355719</x:v>
      </x:c>
      <x:c r="K229" s="17" t="n">
        <x:v>0.23297511444795194</x:v>
      </x:c>
      <x:c r="L229" t="str">
        <x:v>Early</x:v>
      </x:c>
      <x:c r="M229" s="15" t="b">
        <x:v>1</x:v>
      </x:c>
      <x:c r="N229" s="18" t="n">
        <x:v>75.00013681081361</x:v>
      </x:c>
      <x:c r="O229" s="18" t="n">
        <x:v>73.264</x:v>
      </x:c>
      <x:c r="P229" s="18" t="n">
        <x:v>-1.7352622164555669</x:v>
      </x:c>
      <x:c r="Q229" s="16" t="n">
        <x:v>-8.5882</x:v>
      </x:c>
      <x:c r="R229" s="16" t="n">
        <x:v>-35.7867</x:v>
      </x:c>
      <x:c r="S229" s="16" t="n">
        <x:v>0.0302</x:v>
      </x:c>
      <x:c r="T229" s="16" t="n">
        <x:v>0.0302</x:v>
      </x:c>
      <x:c r="U229" s="16" t="n">
        <x:v>-0.12195660560997679</x:v>
      </x:c>
      <x:c r="V229" s="16" t="n">
        <x:v>0.12195660560997679</x:v>
      </x:c>
      <x:c r="W229" s="16" t="n">
        <x:v>3</x:v>
      </x:c>
      <x:c r="X229" s="16" t="n">
        <x:v>0.578</x:v>
      </x:c>
      <x:c r="Y229" s="16" t="n">
        <x:v>0.489</x:v>
      </x:c>
      <x:c r="Z229" s="16" t="n">
        <x:v>0.0137</x:v>
      </x:c>
      <x:c r="AA229" s="16" t="n">
        <x:v>452.0416</x:v>
      </x:c>
      <x:c r="AB229" s="16" t="n">
        <x:v>455</x:v>
      </x:c>
      <x:c r="AC229" s="16" t="n">
        <x:v>460</x:v>
      </x:c>
      <x:c r="AD229" s="16" t="n">
        <x:v>-5</x:v>
      </x:c>
      <x:c r="AE229" s="16" t="n">
        <x:v>5</x:v>
      </x:c>
      <x:c r="AF229" s="16" t="n">
        <x:v>0.035326086956521736</x:v>
      </x:c>
      <x:c r="AG229" s="16" t="n">
        <x:v>-0.021626086956521736</x:v>
      </x:c>
      <x:c r="AH229" s="19" t="n">
        <x:v>0</x:v>
      </x:c>
      <x:c r="AI229" s="19" t="n">
        <x:v>0</x:v>
      </x:c>
      <x:c r="AJ229" s="20" t="b">
        <x:v>0</x:v>
      </x:c>
      <x:c r="AK229" s="20" t="b">
        <x:v>0</x:v>
      </x:c>
      <x:c r="AL229" s="20" t="b">
        <x:v>0</x:v>
      </x:c>
      <x:c r="AM229" s="20" t="b">
        <x:v>1</x:v>
      </x:c>
      <x:c r="AN229" s="19" t="n">
        <x:v>0</x:v>
      </x:c>
      <x:c r="AO229" s="19" t="n">
        <x:v>0</x:v>
      </x:c>
      <x:c r="AP229" s="16" t="n">
        <x:v>0.75</x:v>
      </x:c>
      <x:c r="AQ229" s="16" t="n">
        <x:v>0.859</x:v>
      </x:c>
      <x:c r="AR229" s="16" t="n">
        <x:v>-0.10899999999999999</x:v>
      </x:c>
      <x:c r="AS229" s="16" t="n">
        <x:v>3.0258098882778466</x:v>
      </x:c>
      <x:c r="AT229" t="n">
        <x:v>21</x:v>
      </x:c>
      <x:c r="AU229" t="str">
        <x:v>RTK Fixed</x:v>
      </x:c>
      <x:c r="AV229" s="15" t="b">
        <x:v>1</x:v>
      </x:c>
      <x:c r="AW229" s="16" t="n">
        <x:v>1.7352622164555669</x:v>
      </x:c>
      <x:c r="AX229" s="16" t="n">
        <x:v>0.0137</x:v>
      </x:c>
    </x:row>
    <x:row r="230">
      <x:c r="A230" t="n">
        <x:v>229</x:v>
      </x:c>
      <x:c r="B230" s="16" t="n">
        <x:v>1785178790.858</x:v>
      </x:c>
      <x:c r="C230" s="16" t="n">
        <x:v>771.174</x:v>
      </x:c>
      <x:c r="D230" t="n">
        <x:v>3</x:v>
      </x:c>
      <x:c r="E230" t="n">
        <x:v>3</x:v>
      </x:c>
      <x:c r="F230" t="str">
        <x:v>South</x:v>
      </x:c>
      <x:c r="G230" t="str">
        <x:v>Eastbound</x:v>
      </x:c>
      <x:c r="H230" t="n">
        <x:v>1125</x:v>
      </x:c>
      <x:c r="I230" s="16" t="n">
        <x:v>18.687834813054184</x:v>
      </x:c>
      <x:c r="J230" s="16" t="n">
        <x:v>4.518025006354446</x:v>
      </x:c>
      <x:c r="K230" s="17" t="n">
        <x:v>0.2417628928953518</x:v>
      </x:c>
      <x:c r="L230" t="str">
        <x:v>Early</x:v>
      </x:c>
      <x:c r="M230" s="15" t="b">
        <x:v>1</x:v>
      </x:c>
      <x:c r="N230" s="18" t="n">
        <x:v>75.00013681081361</x:v>
      </x:c>
      <x:c r="O230" s="18" t="n">
        <x:v>73.221</x:v>
      </x:c>
      <x:c r="P230" s="18" t="n">
        <x:v>-1.7782622164555733</x:v>
      </x:c>
      <x:c r="Q230" s="16" t="n">
        <x:v>-8.1131</x:v>
      </x:c>
      <x:c r="R230" s="16" t="n">
        <x:v>-35.6594</x:v>
      </x:c>
      <x:c r="S230" s="16" t="n">
        <x:v>0.0045</x:v>
      </x:c>
      <x:c r="T230" s="16" t="n">
        <x:v>0.0045</x:v>
      </x:c>
      <x:c r="U230" s="16" t="n">
        <x:v>-0.10871173789383337</x:v>
      </x:c>
      <x:c r="V230" s="16" t="n">
        <x:v>0.10871173789383337</x:v>
      </x:c>
      <x:c r="W230" s="16" t="n">
        <x:v>3</x:v>
      </x:c>
      <x:c r="X230" s="16" t="n">
        <x:v>0.086</x:v>
      </x:c>
      <x:c r="Y230" s="16" t="n">
        <x:v>0.073</x:v>
      </x:c>
      <x:c r="Z230" s="16" t="n">
        <x:v>0.002</x:v>
      </x:c>
      <x:c r="AA230" s="16" t="n">
        <x:v>447.736</x:v>
      </x:c>
      <x:c r="AB230" s="16" t="n">
        <x:v>455</x:v>
      </x:c>
      <x:c r="AC230" s="16" t="n">
        <x:v>460</x:v>
      </x:c>
      <x:c r="AD230" s="16" t="n">
        <x:v>-5</x:v>
      </x:c>
      <x:c r="AE230" s="16" t="n">
        <x:v>5</x:v>
      </x:c>
      <x:c r="AF230" s="16" t="n">
        <x:v>0.035326086956521736</x:v>
      </x:c>
      <x:c r="AG230" s="16" t="n">
        <x:v>-0.033326086956521735</x:v>
      </x:c>
      <x:c r="AH230" s="19" t="n">
        <x:v>0</x:v>
      </x:c>
      <x:c r="AI230" s="19" t="n">
        <x:v>0</x:v>
      </x:c>
      <x:c r="AJ230" s="20" t="b">
        <x:v>0</x:v>
      </x:c>
      <x:c r="AK230" s="20" t="b">
        <x:v>0</x:v>
      </x:c>
      <x:c r="AL230" s="20" t="b">
        <x:v>0</x:v>
      </x:c>
      <x:c r="AM230" s="20" t="b">
        <x:v>1</x:v>
      </x:c>
      <x:c r="AN230" s="19" t="n">
        <x:v>0</x:v>
      </x:c>
      <x:c r="AO230" s="19" t="n">
        <x:v>0</x:v>
      </x:c>
      <x:c r="AP230" s="16" t="n">
        <x:v>0.75</x:v>
      </x:c>
      <x:c r="AQ230" s="16" t="n">
        <x:v>0.812</x:v>
      </x:c>
      <x:c r="AR230" s="16" t="n">
        <x:v>-0.062000000000000055</x:v>
      </x:c>
      <x:c r="AS230" s="16" t="n">
        <x:v>3.3527493986279384</x:v>
      </x:c>
      <x:c r="AT230" t="n">
        <x:v>21</x:v>
      </x:c>
      <x:c r="AU230" t="str">
        <x:v>RTK Fixed</x:v>
      </x:c>
      <x:c r="AV230" s="15" t="b">
        <x:v>1</x:v>
      </x:c>
      <x:c r="AW230" s="16" t="n">
        <x:v>1.7782622164555733</x:v>
      </x:c>
      <x:c r="AX230" s="16" t="n">
        <x:v>0.002</x:v>
      </x:c>
    </x:row>
    <x:row r="231">
      <x:c r="A231" t="n">
        <x:v>230</x:v>
      </x:c>
      <x:c r="B231" s="16" t="n">
        <x:v>1785178791.058</x:v>
      </x:c>
      <x:c r="C231" s="16" t="n">
        <x:v>771.374</x:v>
      </x:c>
      <x:c r="D231" t="n">
        <x:v>3</x:v>
      </x:c>
      <x:c r="E231" t="n">
        <x:v>3</x:v>
      </x:c>
      <x:c r="F231" t="str">
        <x:v>South</x:v>
      </x:c>
      <x:c r="G231" t="str">
        <x:v>Eastbound</x:v>
      </x:c>
      <x:c r="H231" t="n">
        <x:v>1125</x:v>
      </x:c>
      <x:c r="I231" s="16" t="n">
        <x:v>18.687834813054184</x:v>
      </x:c>
      <x:c r="J231" s="16" t="n">
        <x:v>4.677461175916404</x:v>
      </x:c>
      <x:c r="K231" s="17" t="n">
        <x:v>0.25029444142180746</x:v>
      </x:c>
      <x:c r="L231" t="str">
        <x:v>Early</x:v>
      </x:c>
      <x:c r="M231" s="15" t="b">
        <x:v>1</x:v>
      </x:c>
      <x:c r="N231" s="18" t="n">
        <x:v>75.00013681081361</x:v>
      </x:c>
      <x:c r="O231" s="18" t="n">
        <x:v>73.487</x:v>
      </x:c>
      <x:c r="P231" s="18" t="n">
        <x:v>-1.5122622164556105</x:v>
      </x:c>
      <x:c r="Q231" s="16" t="n">
        <x:v>-8.1131</x:v>
      </x:c>
      <x:c r="R231" s="16" t="n">
        <x:v>-35.6594</x:v>
      </x:c>
      <x:c r="S231" s="16" t="n">
        <x:v>0.0289</x:v>
      </x:c>
      <x:c r="T231" s="16" t="n">
        <x:v>0.0289</x:v>
      </x:c>
      <x:c r="U231" s="16" t="n">
        <x:v>-0.1133364363067082</x:v>
      </x:c>
      <x:c r="V231" s="16" t="n">
        <x:v>0.1133364363067082</x:v>
      </x:c>
      <x:c r="W231" s="16" t="n">
        <x:v>3</x:v>
      </x:c>
      <x:c r="X231" s="16" t="n">
        <x:v>0.551</x:v>
      </x:c>
      <x:c r="Y231" s="16" t="n">
        <x:v>0.467</x:v>
      </x:c>
      <x:c r="Z231" s="16" t="n">
        <x:v>0.0131</x:v>
      </x:c>
      <x:c r="AA231" s="16" t="n">
        <x:v>451.8208</x:v>
      </x:c>
      <x:c r="AB231" s="16" t="n">
        <x:v>455</x:v>
      </x:c>
      <x:c r="AC231" s="16" t="n">
        <x:v>460</x:v>
      </x:c>
      <x:c r="AD231" s="16" t="n">
        <x:v>-5</x:v>
      </x:c>
      <x:c r="AE231" s="16" t="n">
        <x:v>5</x:v>
      </x:c>
      <x:c r="AF231" s="16" t="n">
        <x:v>0.035326086956521736</x:v>
      </x:c>
      <x:c r="AG231" s="16" t="n">
        <x:v>-0.022226086956521736</x:v>
      </x:c>
      <x:c r="AH231" s="19" t="n">
        <x:v>0</x:v>
      </x:c>
      <x:c r="AI231" s="19" t="n">
        <x:v>0</x:v>
      </x:c>
      <x:c r="AJ231" s="20" t="b">
        <x:v>0</x:v>
      </x:c>
      <x:c r="AK231" s="20" t="b">
        <x:v>0</x:v>
      </x:c>
      <x:c r="AL231" s="20" t="b">
        <x:v>0</x:v>
      </x:c>
      <x:c r="AM231" s="20" t="b">
        <x:v>1</x:v>
      </x:c>
      <x:c r="AN231" s="19" t="n">
        <x:v>0</x:v>
      </x:c>
      <x:c r="AO231" s="19" t="n">
        <x:v>0</x:v>
      </x:c>
      <x:c r="AP231" s="16" t="n">
        <x:v>0.75</x:v>
      </x:c>
      <x:c r="AQ231" s="16" t="n">
        <x:v>0.817</x:v>
      </x:c>
      <x:c r="AR231" s="16" t="n">
        <x:v>-0.06699999999999995</x:v>
      </x:c>
      <x:c r="AS231" s="16" t="n">
        <x:v>3.1935615556929555</x:v>
      </x:c>
      <x:c r="AT231" t="n">
        <x:v>21</x:v>
      </x:c>
      <x:c r="AU231" t="str">
        <x:v>RTK Fixed</x:v>
      </x:c>
      <x:c r="AV231" s="15" t="b">
        <x:v>1</x:v>
      </x:c>
      <x:c r="AW231" s="16" t="n">
        <x:v>1.5122622164556105</x:v>
      </x:c>
      <x:c r="AX231" s="16" t="n">
        <x:v>0.0131</x:v>
      </x:c>
    </x:row>
    <x:row r="232">
      <x:c r="A232" t="n">
        <x:v>231</x:v>
      </x:c>
      <x:c r="B232" s="16" t="n">
        <x:v>1785178791.258</x:v>
      </x:c>
      <x:c r="C232" s="16" t="n">
        <x:v>771.574</x:v>
      </x:c>
      <x:c r="D232" t="n">
        <x:v>3</x:v>
      </x:c>
      <x:c r="E232" t="n">
        <x:v>3</x:v>
      </x:c>
      <x:c r="F232" t="str">
        <x:v>South</x:v>
      </x:c>
      <x:c r="G232" t="str">
        <x:v>Eastbound</x:v>
      </x:c>
      <x:c r="H232" t="n">
        <x:v>1125</x:v>
      </x:c>
      <x:c r="I232" s="16" t="n">
        <x:v>18.687834813054184</x:v>
      </x:c>
      <x:c r="J232" s="16" t="n">
        <x:v>4.841782320164476</x:v>
      </x:c>
      <x:c r="K232" s="17" t="n">
        <x:v>0.25908738859262076</x:v>
      </x:c>
      <x:c r="L232" t="str">
        <x:v>Early</x:v>
      </x:c>
      <x:c r="M232" s="15" t="b">
        <x:v>1</x:v>
      </x:c>
      <x:c r="N232" s="18" t="n">
        <x:v>75.00013681081361</x:v>
      </x:c>
      <x:c r="O232" s="18" t="n">
        <x:v>74.499</x:v>
      </x:c>
      <x:c r="P232" s="18" t="n">
        <x:v>-0.5002622164555532</x:v>
      </x:c>
      <x:c r="Q232" s="16" t="n">
        <x:v>-8.1131</x:v>
      </x:c>
      <x:c r="R232" s="16" t="n">
        <x:v>-35.6594</x:v>
      </x:c>
      <x:c r="S232" s="16" t="n">
        <x:v>0.0735</x:v>
      </x:c>
      <x:c r="T232" s="16" t="n">
        <x:v>0.0735</x:v>
      </x:c>
      <x:c r="U232" s="16" t="n">
        <x:v>-0.10011745173887165</x:v>
      </x:c>
      <x:c r="V232" s="16" t="n">
        <x:v>0.10011745173887165</x:v>
      </x:c>
      <x:c r="W232" s="16" t="n">
        <x:v>3</x:v>
      </x:c>
      <x:c r="X232" s="16" t="n">
        <x:v>1.404</x:v>
      </x:c>
      <x:c r="Y232" s="16" t="n">
        <x:v>1.188</x:v>
      </x:c>
      <x:c r="Z232" s="16" t="n">
        <x:v>0.0333</x:v>
      </x:c>
      <x:c r="AA232" s="16" t="n">
        <x:v>459.2544</x:v>
      </x:c>
      <x:c r="AB232" s="16" t="n">
        <x:v>455</x:v>
      </x:c>
      <x:c r="AC232" s="16" t="n">
        <x:v>460</x:v>
      </x:c>
      <x:c r="AD232" s="16" t="n">
        <x:v>-5</x:v>
      </x:c>
      <x:c r="AE232" s="16" t="n">
        <x:v>5</x:v>
      </x:c>
      <x:c r="AF232" s="16" t="n">
        <x:v>0.035326086956521736</x:v>
      </x:c>
      <x:c r="AG232" s="16" t="n">
        <x:v>-0.002026086956521733</x:v>
      </x:c>
      <x:c r="AH232" s="19" t="n">
        <x:v>0</x:v>
      </x:c>
      <x:c r="AI232" s="19" t="n">
        <x:v>0</x:v>
      </x:c>
      <x:c r="AJ232" s="20" t="b">
        <x:v>0</x:v>
      </x:c>
      <x:c r="AK232" s="20" t="b">
        <x:v>0</x:v>
      </x:c>
      <x:c r="AL232" s="20" t="b">
        <x:v>0</x:v>
      </x:c>
      <x:c r="AM232" s="20" t="b">
        <x:v>1</x:v>
      </x:c>
      <x:c r="AN232" s="19" t="n">
        <x:v>0</x:v>
      </x:c>
      <x:c r="AO232" s="19" t="n">
        <x:v>0</x:v>
      </x:c>
      <x:c r="AP232" s="16" t="n">
        <x:v>0.75</x:v>
      </x:c>
      <x:c r="AQ232" s="16" t="n">
        <x:v>0.869</x:v>
      </x:c>
      <x:c r="AR232" s="16" t="n">
        <x:v>-0.119</x:v>
      </x:c>
      <x:c r="AS232" s="16" t="n">
        <x:v>3.028884159224318</x:v>
      </x:c>
      <x:c r="AT232" t="n">
        <x:v>21</x:v>
      </x:c>
      <x:c r="AU232" t="str">
        <x:v>RTK Fixed</x:v>
      </x:c>
      <x:c r="AV232" s="15" t="b">
        <x:v>1</x:v>
      </x:c>
      <x:c r="AW232" s="16" t="n">
        <x:v>0.5002622164555532</x:v>
      </x:c>
      <x:c r="AX232" s="16" t="n">
        <x:v>0.0333</x:v>
      </x:c>
    </x:row>
    <x:row r="233">
      <x:c r="A233" t="n">
        <x:v>232</x:v>
      </x:c>
      <x:c r="B233" s="16" t="n">
        <x:v>1785178791.459</x:v>
      </x:c>
      <x:c r="C233" s="16" t="n">
        <x:v>771.774</x:v>
      </x:c>
      <x:c r="D233" t="n">
        <x:v>3</x:v>
      </x:c>
      <x:c r="E233" t="n">
        <x:v>3</x:v>
      </x:c>
      <x:c r="F233" t="str">
        <x:v>South</x:v>
      </x:c>
      <x:c r="G233" t="str">
        <x:v>Eastbound</x:v>
      </x:c>
      <x:c r="H233" t="n">
        <x:v>1126</x:v>
      </x:c>
      <x:c r="I233" s="16" t="n">
        <x:v>18.687834813054184</x:v>
      </x:c>
      <x:c r="J233" s="16" t="n">
        <x:v>5.014837996884226</x:v>
      </x:c>
      <x:c r="K233" s="17" t="n">
        <x:v>0.2683477271203813</x:v>
      </x:c>
      <x:c r="L233" t="str">
        <x:v>Early</x:v>
      </x:c>
      <x:c r="M233" s="15" t="b">
        <x:v>1</x:v>
      </x:c>
      <x:c r="N233" s="18" t="n">
        <x:v>75.00013681081361</x:v>
      </x:c>
      <x:c r="O233" s="18" t="n">
        <x:v>74.202</x:v>
      </x:c>
      <x:c r="P233" s="18" t="n">
        <x:v>-0.7972622164555787</x:v>
      </x:c>
      <x:c r="Q233" s="16" t="n">
        <x:v>-7.6381</x:v>
      </x:c>
      <x:c r="R233" s="16" t="n">
        <x:v>-35.5322</x:v>
      </x:c>
      <x:c r="S233" s="16" t="n">
        <x:v>0.0616</x:v>
      </x:c>
      <x:c r="T233" s="16" t="n">
        <x:v>0.0616</x:v>
      </x:c>
      <x:c r="U233" s="16" t="n">
        <x:v>-0.10839167406301131</x:v>
      </x:c>
      <x:c r="V233" s="16" t="n">
        <x:v>0.10839167406301131</x:v>
      </x:c>
      <x:c r="W233" s="16" t="n">
        <x:v>3</x:v>
      </x:c>
      <x:c r="X233" s="16" t="n">
        <x:v>1.176</x:v>
      </x:c>
      <x:c r="Y233" s="16" t="n">
        <x:v>0.996</x:v>
      </x:c>
      <x:c r="Z233" s="16" t="n">
        <x:v>0.0279</x:v>
      </x:c>
      <x:c r="AA233" s="16" t="n">
        <x:v>457.2672</x:v>
      </x:c>
      <x:c r="AB233" s="16" t="n">
        <x:v>455</x:v>
      </x:c>
      <x:c r="AC233" s="16" t="n">
        <x:v>460</x:v>
      </x:c>
      <x:c r="AD233" s="16" t="n">
        <x:v>-5</x:v>
      </x:c>
      <x:c r="AE233" s="16" t="n">
        <x:v>5</x:v>
      </x:c>
      <x:c r="AF233" s="16" t="n">
        <x:v>0.035326086956521736</x:v>
      </x:c>
      <x:c r="AG233" s="16" t="n">
        <x:v>-0.007426086956521735</x:v>
      </x:c>
      <x:c r="AH233" s="19" t="n">
        <x:v>0</x:v>
      </x:c>
      <x:c r="AI233" s="19" t="n">
        <x:v>0</x:v>
      </x:c>
      <x:c r="AJ233" s="20" t="b">
        <x:v>0</x:v>
      </x:c>
      <x:c r="AK233" s="20" t="b">
        <x:v>0</x:v>
      </x:c>
      <x:c r="AL233" s="20" t="b">
        <x:v>0</x:v>
      </x:c>
      <x:c r="AM233" s="20" t="b">
        <x:v>1</x:v>
      </x:c>
      <x:c r="AN233" s="19" t="n">
        <x:v>0</x:v>
      </x:c>
      <x:c r="AO233" s="19" t="n">
        <x:v>0</x:v>
      </x:c>
      <x:c r="AP233" s="16" t="n">
        <x:v>0.75</x:v>
      </x:c>
      <x:c r="AQ233" s="16" t="n">
        <x:v>0.754</x:v>
      </x:c>
      <x:c r="AR233" s="16" t="n">
        <x:v>-0.0040000000000000036</x:v>
      </x:c>
      <x:c r="AS233" s="16" t="n">
        <x:v>3.347662686113999</x:v>
      </x:c>
      <x:c r="AT233" t="n">
        <x:v>21</x:v>
      </x:c>
      <x:c r="AU233" t="str">
        <x:v>RTK Fixed</x:v>
      </x:c>
      <x:c r="AV233" s="15" t="b">
        <x:v>1</x:v>
      </x:c>
      <x:c r="AW233" s="16" t="n">
        <x:v>0.7972622164555787</x:v>
      </x:c>
      <x:c r="AX233" s="16" t="n">
        <x:v>0.0279</x:v>
      </x:c>
    </x:row>
    <x:row r="234">
      <x:c r="A234" t="n">
        <x:v>233</x:v>
      </x:c>
      <x:c r="B234" s="16" t="n">
        <x:v>1785178791.659</x:v>
      </x:c>
      <x:c r="C234" s="16" t="n">
        <x:v>771.975</x:v>
      </x:c>
      <x:c r="D234" t="n">
        <x:v>3</x:v>
      </x:c>
      <x:c r="E234" t="n">
        <x:v>3</x:v>
      </x:c>
      <x:c r="F234" t="str">
        <x:v>South</x:v>
      </x:c>
      <x:c r="G234" t="str">
        <x:v>Eastbound</x:v>
      </x:c>
      <x:c r="H234" t="n">
        <x:v>1126</x:v>
      </x:c>
      <x:c r="I234" s="16" t="n">
        <x:v>18.687834813054184</x:v>
      </x:c>
      <x:c r="J234" s="16" t="n">
        <x:v>5.1606805424367</x:v>
      </x:c>
      <x:c r="K234" s="17" t="n">
        <x:v>0.2761518706721317</x:v>
      </x:c>
      <x:c r="L234" t="str">
        <x:v>Early</x:v>
      </x:c>
      <x:c r="M234" s="15" t="b">
        <x:v>1</x:v>
      </x:c>
      <x:c r="N234" s="18" t="n">
        <x:v>75.00013681081361</x:v>
      </x:c>
      <x:c r="O234" s="18" t="n">
        <x:v>74.709</x:v>
      </x:c>
      <x:c r="P234" s="18" t="n">
        <x:v>-0.29026221645563055</x:v>
      </x:c>
      <x:c r="Q234" s="16" t="n">
        <x:v>-7.6381</x:v>
      </x:c>
      <x:c r="R234" s="16" t="n">
        <x:v>-35.5322</x:v>
      </x:c>
      <x:c r="S234" s="16" t="n">
        <x:v>0.0928</x:v>
      </x:c>
      <x:c r="T234" s="16" t="n">
        <x:v>0.0928</x:v>
      </x:c>
      <x:c r="U234" s="16" t="n">
        <x:v>-0.10927025631527965</x:v>
      </x:c>
      <x:c r="V234" s="16" t="n">
        <x:v>0.10927025631527965</x:v>
      </x:c>
      <x:c r="W234" s="16" t="n">
        <x:v>3</x:v>
      </x:c>
      <x:c r="X234" s="16" t="n">
        <x:v>1.773</x:v>
      </x:c>
      <x:c r="Y234" s="16" t="n">
        <x:v>1.501</x:v>
      </x:c>
      <x:c r="Z234" s="16" t="n">
        <x:v>0.042</x:v>
      </x:c>
      <x:c r="AA234" s="16" t="n">
        <x:v>462.456</x:v>
      </x:c>
      <x:c r="AB234" s="16" t="n">
        <x:v>455</x:v>
      </x:c>
      <x:c r="AC234" s="16" t="n">
        <x:v>460</x:v>
      </x:c>
      <x:c r="AD234" s="16" t="n">
        <x:v>-5</x:v>
      </x:c>
      <x:c r="AE234" s="16" t="n">
        <x:v>5</x:v>
      </x:c>
      <x:c r="AF234" s="16" t="n">
        <x:v>0.035326086956521736</x:v>
      </x:c>
      <x:c r="AG234" s="16" t="n">
        <x:v>0.006673913043478266</x:v>
      </x:c>
      <x:c r="AH234" s="19" t="n">
        <x:v>0</x:v>
      </x:c>
      <x:c r="AI234" s="19" t="n">
        <x:v>0</x:v>
      </x:c>
      <x:c r="AJ234" s="20" t="b">
        <x:v>0</x:v>
      </x:c>
      <x:c r="AK234" s="20" t="b">
        <x:v>0</x:v>
      </x:c>
      <x:c r="AL234" s="20" t="b">
        <x:v>0</x:v>
      </x:c>
      <x:c r="AM234" s="20" t="b">
        <x:v>1</x:v>
      </x:c>
      <x:c r="AN234" s="19" t="n">
        <x:v>0</x:v>
      </x:c>
      <x:c r="AO234" s="19" t="n">
        <x:v>0</x:v>
      </x:c>
      <x:c r="AP234" s="16" t="n">
        <x:v>0.75</x:v>
      </x:c>
      <x:c r="AQ234" s="16" t="n">
        <x:v>0.831</x:v>
      </x:c>
      <x:c r="AR234" s="16" t="n">
        <x:v>-0.08099999999999996</x:v>
      </x:c>
      <x:c r="AS234" s="16" t="n">
        <x:v>3.2019295432598143</x:v>
      </x:c>
      <x:c r="AT234" t="n">
        <x:v>21</x:v>
      </x:c>
      <x:c r="AU234" t="str">
        <x:v>RTK Fixed</x:v>
      </x:c>
      <x:c r="AV234" s="15" t="b">
        <x:v>1</x:v>
      </x:c>
      <x:c r="AW234" s="16" t="n">
        <x:v>0.29026221645563055</x:v>
      </x:c>
      <x:c r="AX234" s="16" t="n">
        <x:v>0.042</x:v>
      </x:c>
    </x:row>
    <x:row r="235">
      <x:c r="A235" t="n">
        <x:v>234</x:v>
      </x:c>
      <x:c r="B235" s="16" t="n">
        <x:v>1785178791.859</x:v>
      </x:c>
      <x:c r="C235" s="16" t="n">
        <x:v>772.175</x:v>
      </x:c>
      <x:c r="D235" t="n">
        <x:v>3</x:v>
      </x:c>
      <x:c r="E235" t="n">
        <x:v>3</x:v>
      </x:c>
      <x:c r="F235" t="str">
        <x:v>South</x:v>
      </x:c>
      <x:c r="G235" t="str">
        <x:v>Eastbound</x:v>
      </x:c>
      <x:c r="H235" t="n">
        <x:v>1126</x:v>
      </x:c>
      <x:c r="I235" s="16" t="n">
        <x:v>18.687834813054184</x:v>
      </x:c>
      <x:c r="J235" s="16" t="n">
        <x:v>5.324905094435427</x:v>
      </x:c>
      <x:c r="K235" s="17" t="n">
        <x:v>0.2849396491195316</x:v>
      </x:c>
      <x:c r="L235" t="str">
        <x:v>Early</x:v>
      </x:c>
      <x:c r="M235" s="15" t="b">
        <x:v>1</x:v>
      </x:c>
      <x:c r="N235" s="18" t="n">
        <x:v>75.00013681081361</x:v>
      </x:c>
      <x:c r="O235" s="18" t="n">
        <x:v>73.846</x:v>
      </x:c>
      <x:c r="P235" s="18" t="n">
        <x:v>-1.1532622164555733</x:v>
      </x:c>
      <x:c r="Q235" s="16" t="n">
        <x:v>-7.6381</x:v>
      </x:c>
      <x:c r="R235" s="16" t="n">
        <x:v>-35.5322</x:v>
      </x:c>
      <x:c r="S235" s="16" t="n">
        <x:v>0.0347</x:v>
      </x:c>
      <x:c r="T235" s="16" t="n">
        <x:v>0.0347</x:v>
      </x:c>
      <x:c r="U235" s="16" t="n">
        <x:v>-0.09602538859913623</x:v>
      </x:c>
      <x:c r="V235" s="16" t="n">
        <x:v>0.09602538859913623</x:v>
      </x:c>
      <x:c r="W235" s="16" t="n">
        <x:v>3</x:v>
      </x:c>
      <x:c r="X235" s="16" t="n">
        <x:v>0.664</x:v>
      </x:c>
      <x:c r="Y235" s="16" t="n">
        <x:v>0.562</x:v>
      </x:c>
      <x:c r="Z235" s="16" t="n">
        <x:v>0.0157</x:v>
      </x:c>
      <x:c r="AA235" s="16" t="n">
        <x:v>452.7776</x:v>
      </x:c>
      <x:c r="AB235" s="16" t="n">
        <x:v>455</x:v>
      </x:c>
      <x:c r="AC235" s="16" t="n">
        <x:v>460</x:v>
      </x:c>
      <x:c r="AD235" s="16" t="n">
        <x:v>-5</x:v>
      </x:c>
      <x:c r="AE235" s="16" t="n">
        <x:v>5</x:v>
      </x:c>
      <x:c r="AF235" s="16" t="n">
        <x:v>0.035326086956521736</x:v>
      </x:c>
      <x:c r="AG235" s="16" t="n">
        <x:v>-0.019626086956521738</x:v>
      </x:c>
      <x:c r="AH235" s="19" t="n">
        <x:v>0</x:v>
      </x:c>
      <x:c r="AI235" s="19" t="n">
        <x:v>0</x:v>
      </x:c>
      <x:c r="AJ235" s="20" t="b">
        <x:v>0</x:v>
      </x:c>
      <x:c r="AK235" s="20" t="b">
        <x:v>0</x:v>
      </x:c>
      <x:c r="AL235" s="20" t="b">
        <x:v>0</x:v>
      </x:c>
      <x:c r="AM235" s="20" t="b">
        <x:v>1</x:v>
      </x:c>
      <x:c r="AN235" s="19" t="n">
        <x:v>0</x:v>
      </x:c>
      <x:c r="AO235" s="19" t="n">
        <x:v>0</x:v>
      </x:c>
      <x:c r="AP235" s="16" t="n">
        <x:v>0.75</x:v>
      </x:c>
      <x:c r="AQ235" s="16" t="n">
        <x:v>0.692</x:v>
      </x:c>
      <x:c r="AR235" s="16" t="n">
        <x:v>0.05800000000000005</x:v>
      </x:c>
      <x:c r="AS235" s="16" t="n">
        <x:v>3.0373588279951376</x:v>
      </x:c>
      <x:c r="AT235" t="n">
        <x:v>21</x:v>
      </x:c>
      <x:c r="AU235" t="str">
        <x:v>RTK Fixed</x:v>
      </x:c>
      <x:c r="AV235" s="15" t="b">
        <x:v>1</x:v>
      </x:c>
      <x:c r="AW235" s="16" t="n">
        <x:v>1.1532622164555733</x:v>
      </x:c>
      <x:c r="AX235" s="16" t="n">
        <x:v>0.0157</x:v>
      </x:c>
    </x:row>
    <x:row r="236">
      <x:c r="A236" t="n">
        <x:v>235</x:v>
      </x:c>
      <x:c r="B236" s="16" t="n">
        <x:v>1785178792.059</x:v>
      </x:c>
      <x:c r="C236" s="16" t="n">
        <x:v>772.375</x:v>
      </x:c>
      <x:c r="D236" t="n">
        <x:v>3</x:v>
      </x:c>
      <x:c r="E236" t="n">
        <x:v>3</x:v>
      </x:c>
      <x:c r="F236" t="str">
        <x:v>South</x:v>
      </x:c>
      <x:c r="G236" t="str">
        <x:v>Eastbound</x:v>
      </x:c>
      <x:c r="H236" t="n">
        <x:v>1127</x:v>
      </x:c>
      <x:c r="I236" s="16" t="n">
        <x:v>18.687834813054184</x:v>
      </x:c>
      <x:c r="J236" s="16" t="n">
        <x:v>5.4611967582626795</x:v>
      </x:c>
      <x:c r="K236" s="17" t="n">
        <x:v>0.29223271785599364</x:v>
      </x:c>
      <x:c r="L236" t="str">
        <x:v>Early</x:v>
      </x:c>
      <x:c r="M236" s="15" t="b">
        <x:v>1</x:v>
      </x:c>
      <x:c r="N236" s="18" t="n">
        <x:v>75.00013681081361</x:v>
      </x:c>
      <x:c r="O236" s="18" t="n">
        <x:v>73.69</x:v>
      </x:c>
      <x:c r="P236" s="18" t="n">
        <x:v>-1.309262216455636</x:v>
      </x:c>
      <x:c r="Q236" s="16" t="n">
        <x:v>-7.1631</x:v>
      </x:c>
      <x:c r="R236" s="16" t="n">
        <x:v>-35.4049</x:v>
      </x:c>
      <x:c r="S236" s="16" t="n">
        <x:v>0.0549</x:v>
      </x:c>
      <x:c r="T236" s="16" t="n">
        <x:v>0.0549</x:v>
      </x:c>
      <x:c r="U236" s="16" t="n">
        <x:v>-0.13254651086008673</x:v>
      </x:c>
      <x:c r="V236" s="16" t="n">
        <x:v>0.13254651086008673</x:v>
      </x:c>
      <x:c r="W236" s="16" t="n">
        <x:v>3</x:v>
      </x:c>
      <x:c r="X236" s="16" t="n">
        <x:v>1.049</x:v>
      </x:c>
      <x:c r="Y236" s="16" t="n">
        <x:v>0.888</x:v>
      </x:c>
      <x:c r="Z236" s="16" t="n">
        <x:v>0.0249</x:v>
      </x:c>
      <x:c r="AA236" s="16" t="n">
        <x:v>456.1632</x:v>
      </x:c>
      <x:c r="AB236" s="16" t="n">
        <x:v>453</x:v>
      </x:c>
      <x:c r="AC236" s="16" t="n">
        <x:v>464</x:v>
      </x:c>
      <x:c r="AD236" s="16" t="n">
        <x:v>-11</x:v>
      </x:c>
      <x:c r="AE236" s="16" t="n">
        <x:v>11</x:v>
      </x:c>
      <x:c r="AF236" s="16" t="n">
        <x:v>0.04619565217391304</x:v>
      </x:c>
      <x:c r="AG236" s="16" t="n">
        <x:v>-0.021295652173913042</x:v>
      </x:c>
      <x:c r="AH236" s="19" t="n">
        <x:v>150</x:v>
      </x:c>
      <x:c r="AI236" s="19" t="n">
        <x:v>-150</x:v>
      </x:c>
      <x:c r="AJ236" s="20" t="b">
        <x:v>1</x:v>
      </x:c>
      <x:c r="AK236" s="20" t="b">
        <x:v>1</x:v>
      </x:c>
      <x:c r="AL236" s="20" t="b">
        <x:v>0</x:v>
      </x:c>
      <x:c r="AM236" s="20" t="b">
        <x:v>0</x:v>
      </x:c>
      <x:c r="AN236" s="19" t="n">
        <x:v>150</x:v>
      </x:c>
      <x:c r="AO236" s="19" t="n">
        <x:v>0</x:v>
      </x:c>
      <x:c r="AP236" s="16" t="n">
        <x:v>0.75</x:v>
      </x:c>
      <x:c r="AQ236" s="16" t="n">
        <x:v>0.74</x:v>
      </x:c>
      <x:c r="AR236" s="16" t="n">
        <x:v>0.010000000000000009</x:v>
      </x:c>
      <x:c r="AS236" s="16" t="n">
        <x:v>3.3938994696366604</x:v>
      </x:c>
      <x:c r="AT236" t="n">
        <x:v>22</x:v>
      </x:c>
      <x:c r="AU236" t="str">
        <x:v>RTK Fixed</x:v>
      </x:c>
      <x:c r="AV236" s="15" t="b">
        <x:v>1</x:v>
      </x:c>
      <x:c r="AW236" s="16" t="n">
        <x:v>1.309262216455636</x:v>
      </x:c>
      <x:c r="AX236" s="16" t="n">
        <x:v>0.0249</x:v>
      </x:c>
    </x:row>
    <x:row r="237">
      <x:c r="A237" t="n">
        <x:v>236</x:v>
      </x:c>
      <x:c r="B237" s="16" t="n">
        <x:v>1785178792.26</x:v>
      </x:c>
      <x:c r="C237" s="16" t="n">
        <x:v>772.575</x:v>
      </x:c>
      <x:c r="D237" t="n">
        <x:v>3</x:v>
      </x:c>
      <x:c r="E237" t="n">
        <x:v>3</x:v>
      </x:c>
      <x:c r="F237" t="str">
        <x:v>South</x:v>
      </x:c>
      <x:c r="G237" t="str">
        <x:v>Eastbound</x:v>
      </x:c>
      <x:c r="H237" t="n">
        <x:v>1127</x:v>
      </x:c>
      <x:c r="I237" s="16" t="n">
        <x:v>18.687834813054184</x:v>
      </x:c>
      <x:c r="J237" s="16" t="n">
        <x:v>5.602918912085975</x:v>
      </x:c>
      <x:c r="K237" s="17" t="n">
        <x:v>0.2998163761685284</x:v>
      </x:c>
      <x:c r="L237" t="str">
        <x:v>Early</x:v>
      </x:c>
      <x:c r="M237" s="15" t="b">
        <x:v>1</x:v>
      </x:c>
      <x:c r="N237" s="18" t="n">
        <x:v>75.00013681081361</x:v>
      </x:c>
      <x:c r="O237" s="18" t="n">
        <x:v>73.371</x:v>
      </x:c>
      <x:c r="P237" s="18" t="n">
        <x:v>-1.628262216455596</x:v>
      </x:c>
      <x:c r="Q237" s="16" t="n">
        <x:v>-7.1631</x:v>
      </x:c>
      <x:c r="R237" s="16" t="n">
        <x:v>-35.4049</x:v>
      </x:c>
      <x:c r="S237" s="16" t="n">
        <x:v>0.0018</x:v>
      </x:c>
      <x:c r="T237" s="16" t="n">
        <x:v>0.0018</x:v>
      </x:c>
      <x:c r="U237" s="16" t="n">
        <x:v>-0.09432621369109406</x:v>
      </x:c>
      <x:c r="V237" s="16" t="n">
        <x:v>0.09432621369109406</x:v>
      </x:c>
      <x:c r="W237" s="16" t="n">
        <x:v>3</x:v>
      </x:c>
      <x:c r="X237" s="16" t="n">
        <x:v>0.034</x:v>
      </x:c>
      <x:c r="Y237" s="16" t="n">
        <x:v>0.029</x:v>
      </x:c>
      <x:c r="Z237" s="16" t="n">
        <x:v>0.0008</x:v>
      </x:c>
      <x:c r="AA237" s="16" t="n">
        <x:v>447.2944</x:v>
      </x:c>
      <x:c r="AB237" s="16" t="n">
        <x:v>453</x:v>
      </x:c>
      <x:c r="AC237" s="16" t="n">
        <x:v>464</x:v>
      </x:c>
      <x:c r="AD237" s="16" t="n">
        <x:v>-11</x:v>
      </x:c>
      <x:c r="AE237" s="16" t="n">
        <x:v>11</x:v>
      </x:c>
      <x:c r="AF237" s="16" t="n">
        <x:v>0.04619565217391304</x:v>
      </x:c>
      <x:c r="AG237" s="16" t="n">
        <x:v>-0.04539565217391304</x:v>
      </x:c>
      <x:c r="AH237" s="19" t="n">
        <x:v>150</x:v>
      </x:c>
      <x:c r="AI237" s="19" t="n">
        <x:v>-150</x:v>
      </x:c>
      <x:c r="AJ237" s="20" t="b">
        <x:v>1</x:v>
      </x:c>
      <x:c r="AK237" s="20" t="b">
        <x:v>1</x:v>
      </x:c>
      <x:c r="AL237" s="20" t="b">
        <x:v>0</x:v>
      </x:c>
      <x:c r="AM237" s="20" t="b">
        <x:v>0</x:v>
      </x:c>
      <x:c r="AN237" s="19" t="n">
        <x:v>150</x:v>
      </x:c>
      <x:c r="AO237" s="19" t="n">
        <x:v>0</x:v>
      </x:c>
      <x:c r="AP237" s="16" t="n">
        <x:v>0.75</x:v>
      </x:c>
      <x:c r="AQ237" s="16" t="n">
        <x:v>0.694</x:v>
      </x:c>
      <x:c r="AR237" s="16" t="n">
        <x:v>0.05600000000000005</x:v>
      </x:c>
      <x:c r="AS237" s="16" t="n">
        <x:v>3.250958973902931</x:v>
      </x:c>
      <x:c r="AT237" t="n">
        <x:v>22</x:v>
      </x:c>
      <x:c r="AU237" t="str">
        <x:v>RTK Fixed</x:v>
      </x:c>
      <x:c r="AV237" s="15" t="b">
        <x:v>1</x:v>
      </x:c>
      <x:c r="AW237" s="16" t="n">
        <x:v>1.628262216455596</x:v>
      </x:c>
      <x:c r="AX237" s="16" t="n">
        <x:v>0.0008</x:v>
      </x:c>
    </x:row>
    <x:row r="238">
      <x:c r="A238" t="n">
        <x:v>237</x:v>
      </x:c>
      <x:c r="B238" s="16" t="n">
        <x:v>1785178792.46</x:v>
      </x:c>
      <x:c r="C238" s="16" t="n">
        <x:v>772.776</x:v>
      </x:c>
      <x:c r="D238" t="n">
        <x:v>3</x:v>
      </x:c>
      <x:c r="E238" t="n">
        <x:v>3</x:v>
      </x:c>
      <x:c r="F238" t="str">
        <x:v>South</x:v>
      </x:c>
      <x:c r="G238" t="str">
        <x:v>Eastbound</x:v>
      </x:c>
      <x:c r="H238" t="n">
        <x:v>1127</x:v>
      </x:c>
      <x:c r="I238" s="16" t="n">
        <x:v>18.687834813054184</x:v>
      </x:c>
      <x:c r="J238" s="16" t="n">
        <x:v>5.739307168162572</x:v>
      </x:c>
      <x:c r="K238" s="17" t="n">
        <x:v>0.3071146136284039</x:v>
      </x:c>
      <x:c r="L238" t="str">
        <x:v>Early</x:v>
      </x:c>
      <x:c r="M238" s="15" t="b">
        <x:v>1</x:v>
      </x:c>
      <x:c r="N238" s="18" t="n">
        <x:v>75.00013681081361</x:v>
      </x:c>
      <x:c r="O238" s="18" t="n">
        <x:v>73.724</x:v>
      </x:c>
      <x:c r="P238" s="18" t="n">
        <x:v>-1.2752622164555305</x:v>
      </x:c>
      <x:c r="Q238" s="16" t="n">
        <x:v>-7.1631</x:v>
      </x:c>
      <x:c r="R238" s="16" t="n">
        <x:v>-35.4049</x:v>
      </x:c>
      <x:c r="S238" s="16" t="n">
        <x:v>0.0613</x:v>
      </x:c>
      <x:c r="T238" s="16" t="n">
        <x:v>0.0613</x:v>
      </x:c>
      <x:c r="U238" s="16" t="n">
        <x:v>-0.13087321910035143</x:v>
      </x:c>
      <x:c r="V238" s="16" t="n">
        <x:v>0.13087321910035143</x:v>
      </x:c>
      <x:c r="W238" s="16" t="n">
        <x:v>3</x:v>
      </x:c>
      <x:c r="X238" s="16" t="n">
        <x:v>1.171</x:v>
      </x:c>
      <x:c r="Y238" s="16" t="n">
        <x:v>0.991</x:v>
      </x:c>
      <x:c r="Z238" s="16" t="n">
        <x:v>0.0278</x:v>
      </x:c>
      <x:c r="AA238" s="16" t="n">
        <x:v>457.2304</x:v>
      </x:c>
      <x:c r="AB238" s="16" t="n">
        <x:v>453</x:v>
      </x:c>
      <x:c r="AC238" s="16" t="n">
        <x:v>464</x:v>
      </x:c>
      <x:c r="AD238" s="16" t="n">
        <x:v>-11</x:v>
      </x:c>
      <x:c r="AE238" s="16" t="n">
        <x:v>11</x:v>
      </x:c>
      <x:c r="AF238" s="16" t="n">
        <x:v>0.04619565217391304</x:v>
      </x:c>
      <x:c r="AG238" s="16" t="n">
        <x:v>-0.018395652173913042</x:v>
      </x:c>
      <x:c r="AH238" s="19" t="n">
        <x:v>150</x:v>
      </x:c>
      <x:c r="AI238" s="19" t="n">
        <x:v>-150</x:v>
      </x:c>
      <x:c r="AJ238" s="20" t="b">
        <x:v>1</x:v>
      </x:c>
      <x:c r="AK238" s="20" t="b">
        <x:v>1</x:v>
      </x:c>
      <x:c r="AL238" s="20" t="b">
        <x:v>0</x:v>
      </x:c>
      <x:c r="AM238" s="20" t="b">
        <x:v>0</x:v>
      </x:c>
      <x:c r="AN238" s="19" t="n">
        <x:v>150</x:v>
      </x:c>
      <x:c r="AO238" s="19" t="n">
        <x:v>0</x:v>
      </x:c>
      <x:c r="AP238" s="16" t="n">
        <x:v>0.75</x:v>
      </x:c>
      <x:c r="AQ238" s="16" t="n">
        <x:v>0.822</x:v>
      </x:c>
      <x:c r="AR238" s="16" t="n">
        <x:v>-0.07199999999999995</x:v>
      </x:c>
      <x:c r="AS238" s="16" t="n">
        <x:v>3.1159487945086655</x:v>
      </x:c>
      <x:c r="AT238" t="n">
        <x:v>22</x:v>
      </x:c>
      <x:c r="AU238" t="str">
        <x:v>RTK Fixed</x:v>
      </x:c>
      <x:c r="AV238" s="15" t="b">
        <x:v>1</x:v>
      </x:c>
      <x:c r="AW238" s="16" t="n">
        <x:v>1.2752622164555305</x:v>
      </x:c>
      <x:c r="AX238" s="16" t="n">
        <x:v>0.0278</x:v>
      </x:c>
    </x:row>
    <x:row r="239">
      <x:c r="A239" t="n">
        <x:v>238</x:v>
      </x:c>
      <x:c r="B239" s="16" t="n">
        <x:v>1785178792.66</x:v>
      </x:c>
      <x:c r="C239" s="16" t="n">
        <x:v>772.976</x:v>
      </x:c>
      <x:c r="D239" t="n">
        <x:v>3</x:v>
      </x:c>
      <x:c r="E239" t="n">
        <x:v>3</x:v>
      </x:c>
      <x:c r="F239" t="str">
        <x:v>South</x:v>
      </x:c>
      <x:c r="G239" t="str">
        <x:v>Eastbound</x:v>
      </x:c>
      <x:c r="H239" t="n">
        <x:v>1128</x:v>
      </x:c>
      <x:c r="I239" s="16" t="n">
        <x:v>18.687834813054184</x:v>
      </x:c>
      <x:c r="J239" s="16" t="n">
        <x:v>5.889912213003507</x:v>
      </x:c>
      <x:c r="K239" s="17" t="n">
        <x:v>0.3151736020744989</x:v>
      </x:c>
      <x:c r="L239" t="str">
        <x:v>Early</x:v>
      </x:c>
      <x:c r="M239" s="15" t="b">
        <x:v>1</x:v>
      </x:c>
      <x:c r="N239" s="18" t="n">
        <x:v>75.00013681081361</x:v>
      </x:c>
      <x:c r="O239" s="18" t="n">
        <x:v>73.802</x:v>
      </x:c>
      <x:c r="P239" s="18" t="n">
        <x:v>-1.197262216455556</x:v>
      </x:c>
      <x:c r="Q239" s="16" t="n">
        <x:v>-6.6881</x:v>
      </x:c>
      <x:c r="R239" s="16" t="n">
        <x:v>-35.2776</x:v>
      </x:c>
      <x:c r="S239" s="16" t="n">
        <x:v>0.0415</x:v>
      </x:c>
      <x:c r="T239" s="16" t="n">
        <x:v>0.0415</x:v>
      </x:c>
      <x:c r="U239" s="16" t="n">
        <x:v>-0.11397882747294319</x:v>
      </x:c>
      <x:c r="V239" s="16" t="n">
        <x:v>0.11397882747294319</x:v>
      </x:c>
      <x:c r="W239" s="16" t="n">
        <x:v>3</x:v>
      </x:c>
      <x:c r="X239" s="16" t="n">
        <x:v>0.793</x:v>
      </x:c>
      <x:c r="Y239" s="16" t="n">
        <x:v>0.671</x:v>
      </x:c>
      <x:c r="Z239" s="16" t="n">
        <x:v>0.0188</x:v>
      </x:c>
      <x:c r="AA239" s="16" t="n">
        <x:v>453.9184</x:v>
      </x:c>
      <x:c r="AB239" s="16" t="n">
        <x:v>453</x:v>
      </x:c>
      <x:c r="AC239" s="16" t="n">
        <x:v>464</x:v>
      </x:c>
      <x:c r="AD239" s="16" t="n">
        <x:v>-11</x:v>
      </x:c>
      <x:c r="AE239" s="16" t="n">
        <x:v>11</x:v>
      </x:c>
      <x:c r="AF239" s="16" t="n">
        <x:v>0.04619565217391304</x:v>
      </x:c>
      <x:c r="AG239" s="16" t="n">
        <x:v>-0.02739565217391304</x:v>
      </x:c>
      <x:c r="AH239" s="19" t="n">
        <x:v>150</x:v>
      </x:c>
      <x:c r="AI239" s="19" t="n">
        <x:v>-150</x:v>
      </x:c>
      <x:c r="AJ239" s="20" t="b">
        <x:v>1</x:v>
      </x:c>
      <x:c r="AK239" s="20" t="b">
        <x:v>1</x:v>
      </x:c>
      <x:c r="AL239" s="20" t="b">
        <x:v>0</x:v>
      </x:c>
      <x:c r="AM239" s="20" t="b">
        <x:v>0</x:v>
      </x:c>
      <x:c r="AN239" s="19" t="n">
        <x:v>150</x:v>
      </x:c>
      <x:c r="AO239" s="19" t="n">
        <x:v>0</x:v>
      </x:c>
      <x:c r="AP239" s="16" t="n">
        <x:v>0.75</x:v>
      </x:c>
      <x:c r="AQ239" s="16" t="n">
        <x:v>0.725</x:v>
      </x:c>
      <x:c r="AR239" s="16" t="n">
        <x:v>0.025000000000000022</x:v>
      </x:c>
      <x:c r="AS239" s="16" t="n">
        <x:v>3.4562389732192993</x:v>
      </x:c>
      <x:c r="AT239" t="n">
        <x:v>22</x:v>
      </x:c>
      <x:c r="AU239" t="str">
        <x:v>RTK Fixed</x:v>
      </x:c>
      <x:c r="AV239" s="15" t="b">
        <x:v>1</x:v>
      </x:c>
      <x:c r="AW239" s="16" t="n">
        <x:v>1.197262216455556</x:v>
      </x:c>
      <x:c r="AX239" s="16" t="n">
        <x:v>0.0188</x:v>
      </x:c>
    </x:row>
    <x:row r="240">
      <x:c r="A240" t="n">
        <x:v>239</x:v>
      </x:c>
      <x:c r="B240" s="16" t="n">
        <x:v>1785178792.86</x:v>
      </x:c>
      <x:c r="C240" s="16" t="n">
        <x:v>773.176</x:v>
      </x:c>
      <x:c r="D240" t="n">
        <x:v>3</x:v>
      </x:c>
      <x:c r="E240" t="n">
        <x:v>3</x:v>
      </x:c>
      <x:c r="F240" t="str">
        <x:v>South</x:v>
      </x:c>
      <x:c r="G240" t="str">
        <x:v>Eastbound</x:v>
      </x:c>
      <x:c r="H240" t="n">
        <x:v>1128</x:v>
      </x:c>
      <x:c r="I240" s="16" t="n">
        <x:v>18.687834813054184</x:v>
      </x:c>
      <x:c r="J240" s="16" t="n">
        <x:v>6.035754758555981</x:v>
      </x:c>
      <x:c r="K240" s="17" t="n">
        <x:v>0.32297774562624937</x:v>
      </x:c>
      <x:c r="L240" t="str">
        <x:v>Early</x:v>
      </x:c>
      <x:c r="M240" s="15" t="b">
        <x:v>1</x:v>
      </x:c>
      <x:c r="N240" s="18" t="n">
        <x:v>75.00013681081361</x:v>
      </x:c>
      <x:c r="O240" s="18" t="n">
        <x:v>74.25</x:v>
      </x:c>
      <x:c r="P240" s="18" t="n">
        <x:v>-0.7492622164555769</x:v>
      </x:c>
      <x:c r="Q240" s="16" t="n">
        <x:v>-6.6881</x:v>
      </x:c>
      <x:c r="R240" s="16" t="n">
        <x:v>-35.2776</x:v>
      </x:c>
      <x:c r="S240" s="16" t="n">
        <x:v>0.0714</x:v>
      </x:c>
      <x:c r="T240" s="16" t="n">
        <x:v>0.0714</x:v>
      </x:c>
      <x:c r="U240" s="16" t="n">
        <x:v>-0.11485740972521175</x:v>
      </x:c>
      <x:c r="V240" s="16" t="n">
        <x:v>0.11485740972521175</x:v>
      </x:c>
      <x:c r="W240" s="16" t="n">
        <x:v>3</x:v>
      </x:c>
      <x:c r="X240" s="16" t="n">
        <x:v>1.364</x:v>
      </x:c>
      <x:c r="Y240" s="16" t="n">
        <x:v>1.154</x:v>
      </x:c>
      <x:c r="Z240" s="16" t="n">
        <x:v>0.0323</x:v>
      </x:c>
      <x:c r="AA240" s="16" t="n">
        <x:v>458.8864</x:v>
      </x:c>
      <x:c r="AB240" s="16" t="n">
        <x:v>453</x:v>
      </x:c>
      <x:c r="AC240" s="16" t="n">
        <x:v>464</x:v>
      </x:c>
      <x:c r="AD240" s="16" t="n">
        <x:v>-11</x:v>
      </x:c>
      <x:c r="AE240" s="16" t="n">
        <x:v>11</x:v>
      </x:c>
      <x:c r="AF240" s="16" t="n">
        <x:v>0.04619565217391304</x:v>
      </x:c>
      <x:c r="AG240" s="16" t="n">
        <x:v>-0.013895652173913038</x:v>
      </x:c>
      <x:c r="AH240" s="19" t="n">
        <x:v>150</x:v>
      </x:c>
      <x:c r="AI240" s="19" t="n">
        <x:v>-150</x:v>
      </x:c>
      <x:c r="AJ240" s="20" t="b">
        <x:v>1</x:v>
      </x:c>
      <x:c r="AK240" s="20" t="b">
        <x:v>1</x:v>
      </x:c>
      <x:c r="AL240" s="20" t="b">
        <x:v>0</x:v>
      </x:c>
      <x:c r="AM240" s="20" t="b">
        <x:v>0</x:v>
      </x:c>
      <x:c r="AN240" s="19" t="n">
        <x:v>150</x:v>
      </x:c>
      <x:c r="AO240" s="19" t="n">
        <x:v>0</x:v>
      </x:c>
      <x:c r="AP240" s="16" t="n">
        <x:v>0.75</x:v>
      </x:c>
      <x:c r="AQ240" s="16" t="n">
        <x:v>0.752</x:v>
      </x:c>
      <x:c r="AR240" s="16" t="n">
        <x:v>-0.0020000000000000018</x:v>
      </x:c>
      <x:c r="AS240" s="16" t="n">
        <x:v>3.310509268979624</x:v>
      </x:c>
      <x:c r="AT240" t="n">
        <x:v>22</x:v>
      </x:c>
      <x:c r="AU240" t="str">
        <x:v>RTK Fixed</x:v>
      </x:c>
      <x:c r="AV240" s="15" t="b">
        <x:v>1</x:v>
      </x:c>
      <x:c r="AW240" s="16" t="n">
        <x:v>0.7492622164555769</x:v>
      </x:c>
      <x:c r="AX240" s="16" t="n">
        <x:v>0.0323</x:v>
      </x:c>
    </x:row>
    <x:row r="241">
      <x:c r="A241" t="n">
        <x:v>240</x:v>
      </x:c>
      <x:c r="B241" s="16" t="n">
        <x:v>1785178793.061</x:v>
      </x:c>
      <x:c r="C241" s="16" t="n">
        <x:v>773.377</x:v>
      </x:c>
      <x:c r="D241" t="n">
        <x:v>3</x:v>
      </x:c>
      <x:c r="E241" t="n">
        <x:v>3</x:v>
      </x:c>
      <x:c r="F241" t="str">
        <x:v>South</x:v>
      </x:c>
      <x:c r="G241" t="str">
        <x:v>Eastbound</x:v>
      </x:c>
      <x:c r="H241" t="n">
        <x:v>1128</x:v>
      </x:c>
      <x:c r="I241" s="16" t="n">
        <x:v>18.687834813054184</x:v>
      </x:c>
      <x:c r="J241" s="16" t="n">
        <x:v>6.195190928117942</x:v>
      </x:c>
      <x:c r="K241" s="17" t="n">
        <x:v>0.3315092941527051</x:v>
      </x:c>
      <x:c r="L241" t="str">
        <x:v>Early</x:v>
      </x:c>
      <x:c r="M241" s="15" t="b">
        <x:v>1</x:v>
      </x:c>
      <x:c r="N241" s="18" t="n">
        <x:v>75.00013681081361</x:v>
      </x:c>
      <x:c r="O241" s="18" t="n">
        <x:v>73.764</x:v>
      </x:c>
      <x:c r="P241" s="18" t="n">
        <x:v>-1.2352622164555669</x:v>
      </x:c>
      <x:c r="Q241" s="16" t="n">
        <x:v>-6.6881</x:v>
      </x:c>
      <x:c r="R241" s="16" t="n">
        <x:v>-35.2776</x:v>
      </x:c>
      <x:c r="S241" s="16" t="n">
        <x:v>0.0513</x:v>
      </x:c>
      <x:c r="T241" s="16" t="n">
        <x:v>0.0513</x:v>
      </x:c>
      <x:c r="U241" s="16" t="n">
        <x:v>-0.11948210813808724</x:v>
      </x:c>
      <x:c r="V241" s="16" t="n">
        <x:v>0.11948210813808724</x:v>
      </x:c>
      <x:c r="W241" s="16" t="n">
        <x:v>3</x:v>
      </x:c>
      <x:c r="X241" s="16" t="n">
        <x:v>0.98</x:v>
      </x:c>
      <x:c r="Y241" s="16" t="n">
        <x:v>0.83</x:v>
      </x:c>
      <x:c r="Z241" s="16" t="n">
        <x:v>0.0232</x:v>
      </x:c>
      <x:c r="AA241" s="16" t="n">
        <x:v>455.5376</x:v>
      </x:c>
      <x:c r="AB241" s="16" t="n">
        <x:v>453</x:v>
      </x:c>
      <x:c r="AC241" s="16" t="n">
        <x:v>464</x:v>
      </x:c>
      <x:c r="AD241" s="16" t="n">
        <x:v>-11</x:v>
      </x:c>
      <x:c r="AE241" s="16" t="n">
        <x:v>11</x:v>
      </x:c>
      <x:c r="AF241" s="16" t="n">
        <x:v>0.04619565217391304</x:v>
      </x:c>
      <x:c r="AG241" s="16" t="n">
        <x:v>-0.022995652173913042</x:v>
      </x:c>
      <x:c r="AH241" s="19" t="n">
        <x:v>150</x:v>
      </x:c>
      <x:c r="AI241" s="19" t="n">
        <x:v>-150</x:v>
      </x:c>
      <x:c r="AJ241" s="20" t="b">
        <x:v>1</x:v>
      </x:c>
      <x:c r="AK241" s="20" t="b">
        <x:v>1</x:v>
      </x:c>
      <x:c r="AL241" s="20" t="b">
        <x:v>0</x:v>
      </x:c>
      <x:c r="AM241" s="20" t="b">
        <x:v>0</x:v>
      </x:c>
      <x:c r="AN241" s="19" t="n">
        <x:v>150</x:v>
      </x:c>
      <x:c r="AO241" s="19" t="n">
        <x:v>0</x:v>
      </x:c>
      <x:c r="AP241" s="16" t="n">
        <x:v>0.75</x:v>
      </x:c>
      <x:c r="AQ241" s="16" t="n">
        <x:v>0.762</x:v>
      </x:c>
      <x:c r="AR241" s="16" t="n">
        <x:v>-0.01200000000000001</x:v>
      </x:c>
      <x:c r="AS241" s="16" t="n">
        <x:v>3.1513452524279217</x:v>
      </x:c>
      <x:c r="AT241" t="n">
        <x:v>22</x:v>
      </x:c>
      <x:c r="AU241" t="str">
        <x:v>RTK Fixed</x:v>
      </x:c>
      <x:c r="AV241" s="15" t="b">
        <x:v>1</x:v>
      </x:c>
      <x:c r="AW241" s="16" t="n">
        <x:v>1.2352622164555669</x:v>
      </x:c>
      <x:c r="AX241" s="16" t="n">
        <x:v>0.0232</x:v>
      </x:c>
    </x:row>
    <x:row r="242">
      <x:c r="A242" t="n">
        <x:v>241</x:v>
      </x:c>
      <x:c r="B242" s="16" t="n">
        <x:v>1785178793.261</x:v>
      </x:c>
      <x:c r="C242" s="16" t="n">
        <x:v>773.577</x:v>
      </x:c>
      <x:c r="D242" t="n">
        <x:v>3</x:v>
      </x:c>
      <x:c r="E242" t="n">
        <x:v>3</x:v>
      </x:c>
      <x:c r="F242" t="str">
        <x:v>South</x:v>
      </x:c>
      <x:c r="G242" t="str">
        <x:v>Eastbound</x:v>
      </x:c>
      <x:c r="H242" t="n">
        <x:v>1128</x:v>
      </x:c>
      <x:c r="I242" s="16" t="n">
        <x:v>18.687834813054184</x:v>
      </x:c>
      <x:c r="J242" s="16" t="n">
        <x:v>6.331482591945194</x:v>
      </x:c>
      <x:c r="K242" s="17" t="n">
        <x:v>0.3388023628891671</x:v>
      </x:c>
      <x:c r="L242" t="str">
        <x:v>Middle</x:v>
      </x:c>
      <x:c r="M242" s="15" t="b">
        <x:v>1</x:v>
      </x:c>
      <x:c r="N242" s="18" t="n">
        <x:v>75.00013681081361</x:v>
      </x:c>
      <x:c r="O242" s="18" t="n">
        <x:v>73.1</x:v>
      </x:c>
      <x:c r="P242" s="18" t="n">
        <x:v>-1.8992622164555542</x:v>
      </x:c>
      <x:c r="Q242" s="16" t="n">
        <x:v>-6.6881</x:v>
      </x:c>
      <x:c r="R242" s="16" t="n">
        <x:v>-35.2776</x:v>
      </x:c>
      <x:c r="S242" s="16" t="n">
        <x:v>0.0558</x:v>
      </x:c>
      <x:c r="T242" s="16" t="n">
        <x:v>0.0558</x:v>
      </x:c>
      <x:c r="U242" s="16" t="n">
        <x:v>-0.15600323039903774</x:v>
      </x:c>
      <x:c r="V242" s="16" t="n">
        <x:v>0.15600323039903774</x:v>
      </x:c>
      <x:c r="W242" s="16" t="n">
        <x:v>3</x:v>
      </x:c>
      <x:c r="X242" s="16" t="n">
        <x:v>1.066</x:v>
      </x:c>
      <x:c r="Y242" s="16" t="n">
        <x:v>0.903</x:v>
      </x:c>
      <x:c r="Z242" s="16" t="n">
        <x:v>0.0253</x:v>
      </x:c>
      <x:c r="AA242" s="16" t="n">
        <x:v>456.3104</x:v>
      </x:c>
      <x:c r="AB242" s="16" t="n">
        <x:v>453</x:v>
      </x:c>
      <x:c r="AC242" s="16" t="n">
        <x:v>464</x:v>
      </x:c>
      <x:c r="AD242" s="16" t="n">
        <x:v>-11</x:v>
      </x:c>
      <x:c r="AE242" s="16" t="n">
        <x:v>11</x:v>
      </x:c>
      <x:c r="AF242" s="16" t="n">
        <x:v>0.04619565217391304</x:v>
      </x:c>
      <x:c r="AG242" s="16" t="n">
        <x:v>-0.02089565217391304</x:v>
      </x:c>
      <x:c r="AH242" s="19" t="n">
        <x:v>150</x:v>
      </x:c>
      <x:c r="AI242" s="19" t="n">
        <x:v>-150</x:v>
      </x:c>
      <x:c r="AJ242" s="20" t="b">
        <x:v>1</x:v>
      </x:c>
      <x:c r="AK242" s="20" t="b">
        <x:v>1</x:v>
      </x:c>
      <x:c r="AL242" s="20" t="b">
        <x:v>0</x:v>
      </x:c>
      <x:c r="AM242" s="20" t="b">
        <x:v>0</x:v>
      </x:c>
      <x:c r="AN242" s="19" t="n">
        <x:v>150</x:v>
      </x:c>
      <x:c r="AO242" s="19" t="n">
        <x:v>0</x:v>
      </x:c>
      <x:c r="AP242" s="16" t="n">
        <x:v>0.75</x:v>
      </x:c>
      <x:c r="AQ242" s="16" t="n">
        <x:v>0.725</x:v>
      </x:c>
      <x:c r="AR242" s="16" t="n">
        <x:v>0.025000000000000022</x:v>
      </x:c>
      <x:c r="AS242" s="16" t="n">
        <x:v>3.016821196226253</x:v>
      </x:c>
      <x:c r="AT242" t="n">
        <x:v>22</x:v>
      </x:c>
      <x:c r="AU242" t="str">
        <x:v>RTK Fixed</x:v>
      </x:c>
      <x:c r="AV242" s="15" t="b">
        <x:v>1</x:v>
      </x:c>
      <x:c r="AW242" s="16" t="n">
        <x:v>1.8992622164555542</x:v>
      </x:c>
      <x:c r="AX242" s="16" t="n">
        <x:v>0.0253</x:v>
      </x:c>
    </x:row>
    <x:row r="243">
      <x:c r="A243" t="n">
        <x:v>242</x:v>
      </x:c>
      <x:c r="B243" s="16" t="n">
        <x:v>1785178793.461</x:v>
      </x:c>
      <x:c r="C243" s="16" t="n">
        <x:v>773.777</x:v>
      </x:c>
      <x:c r="D243" t="n">
        <x:v>3</x:v>
      </x:c>
      <x:c r="E243" t="n">
        <x:v>3</x:v>
      </x:c>
      <x:c r="F243" t="str">
        <x:v>South</x:v>
      </x:c>
      <x:c r="G243" t="str">
        <x:v>Eastbound</x:v>
      </x:c>
      <x:c r="H243" t="n">
        <x:v>1129</x:v>
      </x:c>
      <x:c r="I243" s="16" t="n">
        <x:v>18.687834813054184</x:v>
      </x:c>
      <x:c r="J243" s="16" t="n">
        <x:v>6.477325137497671</x:v>
      </x:c>
      <x:c r="K243" s="17" t="n">
        <x:v>0.34660650644091767</x:v>
      </x:c>
      <x:c r="L243" t="str">
        <x:v>Middle</x:v>
      </x:c>
      <x:c r="M243" s="15" t="b">
        <x:v>1</x:v>
      </x:c>
      <x:c r="N243" s="18" t="n">
        <x:v>75.00013681081361</x:v>
      </x:c>
      <x:c r="O243" s="18" t="n">
        <x:v>73.123</x:v>
      </x:c>
      <x:c r="P243" s="18" t="n">
        <x:v>-1.8762622164556433</x:v>
      </x:c>
      <x:c r="Q243" s="16" t="n">
        <x:v>-6.2131</x:v>
      </x:c>
      <x:c r="R243" s="16" t="n">
        <x:v>-35.1503</x:v>
      </x:c>
      <x:c r="S243" s="16" t="n">
        <x:v>0.0467</x:v>
      </x:c>
      <x:c r="T243" s="16" t="n">
        <x:v>0.0467</x:v>
      </x:c>
      <x:c r="U243" s="16" t="n">
        <x:v>-0.1568818126512994</x:v>
      </x:c>
      <x:c r="V243" s="16" t="n">
        <x:v>0.1568818126512994</x:v>
      </x:c>
      <x:c r="W243" s="16" t="n">
        <x:v>3</x:v>
      </x:c>
      <x:c r="X243" s="16" t="n">
        <x:v>0.893</x:v>
      </x:c>
      <x:c r="Y243" s="16" t="n">
        <x:v>0.756</x:v>
      </x:c>
      <x:c r="Z243" s="16" t="n">
        <x:v>0.0212</x:v>
      </x:c>
      <x:c r="AA243" s="16" t="n">
        <x:v>454.8016</x:v>
      </x:c>
      <x:c r="AB243" s="16" t="n">
        <x:v>453</x:v>
      </x:c>
      <x:c r="AC243" s="16" t="n">
        <x:v>464</x:v>
      </x:c>
      <x:c r="AD243" s="16" t="n">
        <x:v>-11</x:v>
      </x:c>
      <x:c r="AE243" s="16" t="n">
        <x:v>11</x:v>
      </x:c>
      <x:c r="AF243" s="16" t="n">
        <x:v>0.04619565217391304</x:v>
      </x:c>
      <x:c r="AG243" s="16" t="n">
        <x:v>-0.02499565217391304</x:v>
      </x:c>
      <x:c r="AH243" s="19" t="n">
        <x:v>150</x:v>
      </x:c>
      <x:c r="AI243" s="19" t="n">
        <x:v>-150</x:v>
      </x:c>
      <x:c r="AJ243" s="20" t="b">
        <x:v>1</x:v>
      </x:c>
      <x:c r="AK243" s="20" t="b">
        <x:v>1</x:v>
      </x:c>
      <x:c r="AL243" s="20" t="b">
        <x:v>0</x:v>
      </x:c>
      <x:c r="AM243" s="20" t="b">
        <x:v>0</x:v>
      </x:c>
      <x:c r="AN243" s="19" t="n">
        <x:v>150</x:v>
      </x:c>
      <x:c r="AO243" s="19" t="n">
        <x:v>0</x:v>
      </x:c>
      <x:c r="AP243" s="16" t="n">
        <x:v>0.75</x:v>
      </x:c>
      <x:c r="AQ243" s="16" t="n">
        <x:v>0.793</x:v>
      </x:c>
      <x:c r="AR243" s="16" t="n">
        <x:v>-0.04300000000000004</x:v>
      </x:c>
      <x:c r="AS243" s="16" t="n">
        <x:v>3.362368537207068</x:v>
      </x:c>
      <x:c r="AT243" t="n">
        <x:v>22</x:v>
      </x:c>
      <x:c r="AU243" t="str">
        <x:v>RTK Fixed</x:v>
      </x:c>
      <x:c r="AV243" s="15" t="b">
        <x:v>1</x:v>
      </x:c>
      <x:c r="AW243" s="16" t="n">
        <x:v>1.8762622164556433</x:v>
      </x:c>
      <x:c r="AX243" s="16" t="n">
        <x:v>0.0212</x:v>
      </x:c>
    </x:row>
    <x:row r="244">
      <x:c r="A244" t="n">
        <x:v>243</x:v>
      </x:c>
      <x:c r="B244" s="16" t="n">
        <x:v>1785178793.662</x:v>
      </x:c>
      <x:c r="C244" s="16" t="n">
        <x:v>773.977</x:v>
      </x:c>
      <x:c r="D244" t="n">
        <x:v>3</x:v>
      </x:c>
      <x:c r="E244" t="n">
        <x:v>3</x:v>
      </x:c>
      <x:c r="F244" t="str">
        <x:v>South</x:v>
      </x:c>
      <x:c r="G244" t="str">
        <x:v>Eastbound</x:v>
      </x:c>
      <x:c r="H244" t="n">
        <x:v>1129</x:v>
      </x:c>
      <x:c r="I244" s="16" t="n">
        <x:v>18.687834813054184</x:v>
      </x:c>
      <x:c r="J244" s="16" t="n">
        <x:v>6.641523806348089</x:v>
      </x:c>
      <x:c r="K244" s="17" t="n">
        <x:v>0.3553928998617178</x:v>
      </x:c>
      <x:c r="L244" t="str">
        <x:v>Middle</x:v>
      </x:c>
      <x:c r="M244" s="15" t="b">
        <x:v>1</x:v>
      </x:c>
      <x:c r="N244" s="18" t="n">
        <x:v>75.00013681081361</x:v>
      </x:c>
      <x:c r="O244" s="18" t="n">
        <x:v>72.619</x:v>
      </x:c>
      <x:c r="P244" s="18" t="n">
        <x:v>-2.3802622164555487</x:v>
      </x:c>
      <x:c r="Q244" s="16" t="n">
        <x:v>-6.2131</x:v>
      </x:c>
      <x:c r="R244" s="16" t="n">
        <x:v>-35.1503</x:v>
      </x:c>
      <x:c r="S244" s="16" t="n">
        <x:v>0.0108</x:v>
      </x:c>
      <x:c r="T244" s="16" t="n">
        <x:v>0.0108</x:v>
      </x:c>
      <x:c r="U244" s="16" t="n">
        <x:v>-0.1437335371845052</x:v>
      </x:c>
      <x:c r="V244" s="16" t="n">
        <x:v>0.1437335371845052</x:v>
      </x:c>
      <x:c r="W244" s="16" t="n">
        <x:v>3</x:v>
      </x:c>
      <x:c r="X244" s="16" t="n">
        <x:v>0.206</x:v>
      </x:c>
      <x:c r="Y244" s="16" t="n">
        <x:v>0.174</x:v>
      </x:c>
      <x:c r="Z244" s="16" t="n">
        <x:v>0.0049</x:v>
      </x:c>
      <x:c r="AA244" s="16" t="n">
        <x:v>448.8032</x:v>
      </x:c>
      <x:c r="AB244" s="16" t="n">
        <x:v>453</x:v>
      </x:c>
      <x:c r="AC244" s="16" t="n">
        <x:v>464</x:v>
      </x:c>
      <x:c r="AD244" s="16" t="n">
        <x:v>-11</x:v>
      </x:c>
      <x:c r="AE244" s="16" t="n">
        <x:v>11</x:v>
      </x:c>
      <x:c r="AF244" s="16" t="n">
        <x:v>0.04619565217391304</x:v>
      </x:c>
      <x:c r="AG244" s="16" t="n">
        <x:v>-0.04129565217391304</x:v>
      </x:c>
      <x:c r="AH244" s="19" t="n">
        <x:v>150</x:v>
      </x:c>
      <x:c r="AI244" s="19" t="n">
        <x:v>-150</x:v>
      </x:c>
      <x:c r="AJ244" s="20" t="b">
        <x:v>1</x:v>
      </x:c>
      <x:c r="AK244" s="20" t="b">
        <x:v>1</x:v>
      </x:c>
      <x:c r="AL244" s="20" t="b">
        <x:v>0</x:v>
      </x:c>
      <x:c r="AM244" s="20" t="b">
        <x:v>0</x:v>
      </x:c>
      <x:c r="AN244" s="19" t="n">
        <x:v>150</x:v>
      </x:c>
      <x:c r="AO244" s="19" t="n">
        <x:v>0</x:v>
      </x:c>
      <x:c r="AP244" s="16" t="n">
        <x:v>0.75</x:v>
      </x:c>
      <x:c r="AQ244" s="16" t="n">
        <x:v>0.775</x:v>
      </x:c>
      <x:c r="AR244" s="16" t="n">
        <x:v>-0.025000000000000022</x:v>
      </x:c>
      <x:c r="AS244" s="16" t="n">
        <x:v>3.1977402177162544</x:v>
      </x:c>
      <x:c r="AT244" t="n">
        <x:v>22</x:v>
      </x:c>
      <x:c r="AU244" t="str">
        <x:v>RTK Fixed</x:v>
      </x:c>
      <x:c r="AV244" s="15" t="b">
        <x:v>1</x:v>
      </x:c>
      <x:c r="AW244" s="16" t="n">
        <x:v>2.3802622164555487</x:v>
      </x:c>
      <x:c r="AX244" s="16" t="n">
        <x:v>0.0049</x:v>
      </x:c>
    </x:row>
    <x:row r="245">
      <x:c r="A245" t="n">
        <x:v>244</x:v>
      </x:c>
      <x:c r="B245" s="16" t="n">
        <x:v>1785178793.862</x:v>
      </x:c>
      <x:c r="C245" s="16" t="n">
        <x:v>774.178</x:v>
      </x:c>
      <x:c r="D245" t="n">
        <x:v>3</x:v>
      </x:c>
      <x:c r="E245" t="n">
        <x:v>3</x:v>
      </x:c>
      <x:c r="F245" t="str">
        <x:v>South</x:v>
      </x:c>
      <x:c r="G245" t="str">
        <x:v>Eastbound</x:v>
      </x:c>
      <x:c r="H245" t="n">
        <x:v>1129</x:v>
      </x:c>
      <x:c r="I245" s="16" t="n">
        <x:v>18.687834813054184</x:v>
      </x:c>
      <x:c r="J245" s="16" t="n">
        <x:v>6.796987942726828</x:v>
      </x:c>
      <x:c r="K245" s="17" t="n">
        <x:v>0.3637119019255706</x:v>
      </x:c>
      <x:c r="L245" t="str">
        <x:v>Middle</x:v>
      </x:c>
      <x:c r="M245" s="15" t="b">
        <x:v>1</x:v>
      </x:c>
      <x:c r="N245" s="18" t="n">
        <x:v>75.00013681081361</x:v>
      </x:c>
      <x:c r="O245" s="18" t="n">
        <x:v>72.258</x:v>
      </x:c>
      <x:c r="P245" s="18" t="n">
        <x:v>-2.7412622164556524</x:v>
      </x:c>
      <x:c r="Q245" s="16" t="n">
        <x:v>-6.2131</x:v>
      </x:c>
      <x:c r="R245" s="16" t="n">
        <x:v>-35.1503</x:v>
      </x:c>
      <x:c r="S245" s="16" t="n">
        <x:v>-0.0366</x:v>
      </x:c>
      <x:c r="T245" s="16" t="n">
        <x:v>0.0366</x:v>
      </x:c>
      <x:c r="U245" s="16" t="n">
        <x:v>-0.10909205482573414</x:v>
      </x:c>
      <x:c r="V245" s="16" t="n">
        <x:v>0.10909205482573414</x:v>
      </x:c>
      <x:c r="W245" s="16" t="n">
        <x:v>3</x:v>
      </x:c>
      <x:c r="X245" s="16" t="n">
        <x:v>-0.699</x:v>
      </x:c>
      <x:c r="Y245" s="16" t="n">
        <x:v>-0.591</x:v>
      </x:c>
      <x:c r="Z245" s="16" t="n">
        <x:v>-0.0166</x:v>
      </x:c>
      <x:c r="AA245" s="16" t="n">
        <x:v>442.85</x:v>
      </x:c>
      <x:c r="AB245" s="16" t="n">
        <x:v>453</x:v>
      </x:c>
      <x:c r="AC245" s="16" t="n">
        <x:v>464</x:v>
      </x:c>
      <x:c r="AD245" s="16" t="n">
        <x:v>-11</x:v>
      </x:c>
      <x:c r="AE245" s="16" t="n">
        <x:v>11</x:v>
      </x:c>
      <x:c r="AF245" s="16" t="n">
        <x:v>0.04619565217391304</x:v>
      </x:c>
      <x:c r="AG245" s="16" t="n">
        <x:v>-0.06279565217391304</x:v>
      </x:c>
      <x:c r="AH245" s="19" t="n">
        <x:v>150</x:v>
      </x:c>
      <x:c r="AI245" s="19" t="n">
        <x:v>-150</x:v>
      </x:c>
      <x:c r="AJ245" s="20" t="b">
        <x:v>1</x:v>
      </x:c>
      <x:c r="AK245" s="20" t="b">
        <x:v>1</x:v>
      </x:c>
      <x:c r="AL245" s="20" t="b">
        <x:v>0</x:v>
      </x:c>
      <x:c r="AM245" s="20" t="b">
        <x:v>0</x:v>
      </x:c>
      <x:c r="AN245" s="19" t="n">
        <x:v>150</x:v>
      </x:c>
      <x:c r="AO245" s="19" t="n">
        <x:v>0</x:v>
      </x:c>
      <x:c r="AP245" s="16" t="n">
        <x:v>0.75</x:v>
      </x:c>
      <x:c r="AQ245" s="16" t="n">
        <x:v>0.81</x:v>
      </x:c>
      <x:c r="AR245" s="16" t="n">
        <x:v>-0.06000000000000005</x:v>
      </x:c>
      <x:c r="AS245" s="16" t="n">
        <x:v>3.041003211113069</x:v>
      </x:c>
      <x:c r="AT245" t="n">
        <x:v>22</x:v>
      </x:c>
      <x:c r="AU245" t="str">
        <x:v>RTK Fixed</x:v>
      </x:c>
      <x:c r="AV245" s="15" t="b">
        <x:v>1</x:v>
      </x:c>
      <x:c r="AW245" s="16" t="n">
        <x:v>2.7412622164556524</x:v>
      </x:c>
      <x:c r="AX245" s="16" t="n">
        <x:v>0.0166</x:v>
      </x:c>
    </x:row>
    <x:row r="246">
      <x:c r="A246" t="n">
        <x:v>245</x:v>
      </x:c>
      <x:c r="B246" s="16" t="n">
        <x:v>1785178794.062</x:v>
      </x:c>
      <x:c r="C246" s="16" t="n">
        <x:v>774.378</x:v>
      </x:c>
      <x:c r="D246" t="n">
        <x:v>3</x:v>
      </x:c>
      <x:c r="E246" t="n">
        <x:v>3</x:v>
      </x:c>
      <x:c r="F246" t="str">
        <x:v>South</x:v>
      </x:c>
      <x:c r="G246" t="str">
        <x:v>Eastbound</x:v>
      </x:c>
      <x:c r="H246" t="n">
        <x:v>1130</x:v>
      </x:c>
      <x:c r="I246" s="16" t="n">
        <x:v>18.687834813054184</x:v>
      </x:c>
      <x:c r="J246" s="16" t="n">
        <x:v>6.942830488279302</x:v>
      </x:c>
      <x:c r="K246" s="17" t="n">
        <x:v>0.3715160454773211</x:v>
      </x:c>
      <x:c r="L246" t="str">
        <x:v>Middle</x:v>
      </x:c>
      <x:c r="M246" s="15" t="b">
        <x:v>1</x:v>
      </x:c>
      <x:c r="N246" s="18" t="n">
        <x:v>75.00013681081361</x:v>
      </x:c>
      <x:c r="O246" s="18" t="n">
        <x:v>72.218</x:v>
      </x:c>
      <x:c r="P246" s="18" t="n">
        <x:v>-2.781262216455616</x:v>
      </x:c>
      <x:c r="Q246" s="16" t="n">
        <x:v>-5.7381</x:v>
      </x:c>
      <x:c r="R246" s="16" t="n">
        <x:v>-35.0231</x:v>
      </x:c>
      <x:c r="S246" s="16" t="n">
        <x:v>-0.0546</x:v>
      </x:c>
      <x:c r="T246" s="16" t="n">
        <x:v>0.0546</x:v>
      </x:c>
      <x:c r="U246" s="16" t="n">
        <x:v>-0.1099706370780027</x:v>
      </x:c>
      <x:c r="V246" s="16" t="n">
        <x:v>0.1099706370780027</x:v>
      </x:c>
      <x:c r="W246" s="16" t="n">
        <x:v>3</x:v>
      </x:c>
      <x:c r="X246" s="16" t="n">
        <x:v>-1.042</x:v>
      </x:c>
      <x:c r="Y246" s="16" t="n">
        <x:v>-0.882</x:v>
      </x:c>
      <x:c r="Z246" s="16" t="n">
        <x:v>-0.0247</x:v>
      </x:c>
      <x:c r="AA246" s="16" t="n">
        <x:v>440.825</x:v>
      </x:c>
      <x:c r="AB246" s="16" t="n">
        <x:v>443</x:v>
      </x:c>
      <x:c r="AC246" s="16" t="n">
        <x:v>444</x:v>
      </x:c>
      <x:c r="AD246" s="16" t="n">
        <x:v>-1</x:v>
      </x:c>
      <x:c r="AE246" s="16" t="n">
        <x:v>1</x:v>
      </x:c>
      <x:c r="AF246" s="16" t="n">
        <x:v>-0.012</x:v>
      </x:c>
      <x:c r="AG246" s="16" t="n">
        <x:v>-0.0127</x:v>
      </x:c>
      <x:c r="AH246" s="19" t="n">
        <x:v>0</x:v>
      </x:c>
      <x:c r="AI246" s="19" t="n">
        <x:v>0</x:v>
      </x:c>
      <x:c r="AJ246" s="20" t="b">
        <x:v>0</x:v>
      </x:c>
      <x:c r="AK246" s="20" t="b">
        <x:v>0</x:v>
      </x:c>
      <x:c r="AL246" s="20" t="b">
        <x:v>0</x:v>
      </x:c>
      <x:c r="AM246" s="20" t="b">
        <x:v>1</x:v>
      </x:c>
      <x:c r="AN246" s="19" t="n">
        <x:v>0</x:v>
      </x:c>
      <x:c r="AO246" s="19" t="n">
        <x:v>0</x:v>
      </x:c>
      <x:c r="AP246" s="16" t="n">
        <x:v>0.75</x:v>
      </x:c>
      <x:c r="AQ246" s="16" t="n">
        <x:v>0.796</x:v>
      </x:c>
      <x:c r="AR246" s="16" t="n">
        <x:v>-0.04600000000000004</x:v>
      </x:c>
      <x:c r="AS246" s="16" t="n">
        <x:v>3.386723763462265</x:v>
      </x:c>
      <x:c r="AT246" t="n">
        <x:v>23</x:v>
      </x:c>
      <x:c r="AU246" t="str">
        <x:v>RTK Fixed</x:v>
      </x:c>
      <x:c r="AV246" s="15" t="b">
        <x:v>1</x:v>
      </x:c>
      <x:c r="AW246" s="16" t="n">
        <x:v>2.781262216455616</x:v>
      </x:c>
      <x:c r="AX246" s="16" t="n">
        <x:v>0.0247</x:v>
      </x:c>
    </x:row>
    <x:row r="247">
      <x:c r="A247" t="n">
        <x:v>246</x:v>
      </x:c>
      <x:c r="B247" s="16" t="n">
        <x:v>1785178794.262</x:v>
      </x:c>
      <x:c r="C247" s="16" t="n">
        <x:v>774.578</x:v>
      </x:c>
      <x:c r="D247" t="n">
        <x:v>3</x:v>
      </x:c>
      <x:c r="E247" t="n">
        <x:v>3</x:v>
      </x:c>
      <x:c r="F247" t="str">
        <x:v>South</x:v>
      </x:c>
      <x:c r="G247" t="str">
        <x:v>Eastbound</x:v>
      </x:c>
      <x:c r="H247" t="n">
        <x:v>1130</x:v>
      </x:c>
      <x:c r="I247" s="16" t="n">
        <x:v>18.687834813054184</x:v>
      </x:c>
      <x:c r="J247" s="16" t="n">
        <x:v>7.088647150683471</x:v>
      </x:c>
      <x:c r="K247" s="17" t="n">
        <x:v>0.37931880400247187</x:v>
      </x:c>
      <x:c r="L247" t="str">
        <x:v>Middle</x:v>
      </x:c>
      <x:c r="M247" s="15" t="b">
        <x:v>1</x:v>
      </x:c>
      <x:c r="N247" s="18" t="n">
        <x:v>75.00013681081361</x:v>
      </x:c>
      <x:c r="O247" s="18" t="n">
        <x:v>72.218</x:v>
      </x:c>
      <x:c r="P247" s="18" t="n">
        <x:v>-2.781262216455616</x:v>
      </x:c>
      <x:c r="Q247" s="16" t="n">
        <x:v>-5.7381</x:v>
      </x:c>
      <x:c r="R247" s="16" t="n">
        <x:v>-35.0231</x:v>
      </x:c>
      <x:c r="S247" s="16" t="n">
        <x:v>-0.0466</x:v>
      </x:c>
      <x:c r="T247" s="16" t="n">
        <x:v>0.0466</x:v>
      </x:c>
      <x:c r="U247" s="16" t="n">
        <x:v>-0.11094581157961358</x:v>
      </x:c>
      <x:c r="V247" s="16" t="n">
        <x:v>0.11094581157961358</x:v>
      </x:c>
      <x:c r="W247" s="16" t="n">
        <x:v>3</x:v>
      </x:c>
      <x:c r="X247" s="16" t="n">
        <x:v>-0.889</x:v>
      </x:c>
      <x:c r="Y247" s="16" t="n">
        <x:v>-0.753</x:v>
      </x:c>
      <x:c r="Z247" s="16" t="n">
        <x:v>-0.0211</x:v>
      </x:c>
      <x:c r="AA247" s="16" t="n">
        <x:v>441.725</x:v>
      </x:c>
      <x:c r="AB247" s="16" t="n">
        <x:v>443</x:v>
      </x:c>
      <x:c r="AC247" s="16" t="n">
        <x:v>444</x:v>
      </x:c>
      <x:c r="AD247" s="16" t="n">
        <x:v>-1</x:v>
      </x:c>
      <x:c r="AE247" s="16" t="n">
        <x:v>1</x:v>
      </x:c>
      <x:c r="AF247" s="16" t="n">
        <x:v>-0.012</x:v>
      </x:c>
      <x:c r="AG247" s="16" t="n">
        <x:v>-0.0091</x:v>
      </x:c>
      <x:c r="AH247" s="19" t="n">
        <x:v>0</x:v>
      </x:c>
      <x:c r="AI247" s="19" t="n">
        <x:v>0</x:v>
      </x:c>
      <x:c r="AJ247" s="20" t="b">
        <x:v>0</x:v>
      </x:c>
      <x:c r="AK247" s="20" t="b">
        <x:v>0</x:v>
      </x:c>
      <x:c r="AL247" s="20" t="b">
        <x:v>0</x:v>
      </x:c>
      <x:c r="AM247" s="20" t="b">
        <x:v>1</x:v>
      </x:c>
      <x:c r="AN247" s="19" t="n">
        <x:v>0</x:v>
      </x:c>
      <x:c r="AO247" s="19" t="n">
        <x:v>0</x:v>
      </x:c>
      <x:c r="AP247" s="16" t="n">
        <x:v>0.75</x:v>
      </x:c>
      <x:c r="AQ247" s="16" t="n">
        <x:v>0.72</x:v>
      </x:c>
      <x:c r="AR247" s="16" t="n">
        <x:v>0.030000000000000027</x:v>
      </x:c>
      <x:c r="AS247" s="16" t="n">
        <x:v>3.241020225176018</x:v>
      </x:c>
      <x:c r="AT247" t="n">
        <x:v>23</x:v>
      </x:c>
      <x:c r="AU247" t="str">
        <x:v>RTK Fixed</x:v>
      </x:c>
      <x:c r="AV247" s="15" t="b">
        <x:v>1</x:v>
      </x:c>
      <x:c r="AW247" s="16" t="n">
        <x:v>2.781262216455616</x:v>
      </x:c>
      <x:c r="AX247" s="16" t="n">
        <x:v>0.0211</x:v>
      </x:c>
    </x:row>
    <x:row r="248">
      <x:c r="A248" t="n">
        <x:v>247</x:v>
      </x:c>
      <x:c r="B248" s="16" t="n">
        <x:v>1785178794.463</x:v>
      </x:c>
      <x:c r="C248" s="16" t="n">
        <x:v>774.778</x:v>
      </x:c>
      <x:c r="D248" t="n">
        <x:v>3</x:v>
      </x:c>
      <x:c r="E248" t="n">
        <x:v>3</x:v>
      </x:c>
      <x:c r="F248" t="str">
        <x:v>South</x:v>
      </x:c>
      <x:c r="G248" t="str">
        <x:v>Eastbound</x:v>
      </x:c>
      <x:c r="H248" t="n">
        <x:v>1130</x:v>
      </x:c>
      <x:c r="I248" s="16" t="n">
        <x:v>18.687834813054184</x:v>
      </x:c>
      <x:c r="J248" s="16" t="n">
        <x:v>7.234489696235947</x:v>
      </x:c>
      <x:c r="K248" s="17" t="n">
        <x:v>0.38712294755422244</x:v>
      </x:c>
      <x:c r="L248" t="str">
        <x:v>Middle</x:v>
      </x:c>
      <x:c r="M248" s="15" t="b">
        <x:v>1</x:v>
      </x:c>
      <x:c r="N248" s="18" t="n">
        <x:v>75.00013681081361</x:v>
      </x:c>
      <x:c r="O248" s="18" t="n">
        <x:v>72.827</x:v>
      </x:c>
      <x:c r="P248" s="18" t="n">
        <x:v>-2.1722622164555787</x:v>
      </x:c>
      <x:c r="Q248" s="16" t="n">
        <x:v>-5.7381</x:v>
      </x:c>
      <x:c r="R248" s="16" t="n">
        <x:v>-35.0231</x:v>
      </x:c>
      <x:c r="S248" s="16" t="n">
        <x:v>-0.0057</x:v>
      </x:c>
      <x:c r="T248" s="16" t="n">
        <x:v>0.0057</x:v>
      </x:c>
      <x:c r="U248" s="16" t="n">
        <x:v>-0.11182439383187548</x:v>
      </x:c>
      <x:c r="V248" s="16" t="n">
        <x:v>0.11182439383187548</x:v>
      </x:c>
      <x:c r="W248" s="16" t="n">
        <x:v>3</x:v>
      </x:c>
      <x:c r="X248" s="16" t="n">
        <x:v>-0.109</x:v>
      </x:c>
      <x:c r="Y248" s="16" t="n">
        <x:v>-0.092</x:v>
      </x:c>
      <x:c r="Z248" s="16" t="n">
        <x:v>-0.0026</x:v>
      </x:c>
      <x:c r="AA248" s="16" t="n">
        <x:v>446.35</x:v>
      </x:c>
      <x:c r="AB248" s="16" t="n">
        <x:v>443</x:v>
      </x:c>
      <x:c r="AC248" s="16" t="n">
        <x:v>444</x:v>
      </x:c>
      <x:c r="AD248" s="16" t="n">
        <x:v>-1</x:v>
      </x:c>
      <x:c r="AE248" s="16" t="n">
        <x:v>1</x:v>
      </x:c>
      <x:c r="AF248" s="16" t="n">
        <x:v>-0.012</x:v>
      </x:c>
      <x:c r="AG248" s="16" t="n">
        <x:v>0.0094</x:v>
      </x:c>
      <x:c r="AH248" s="19" t="n">
        <x:v>0</x:v>
      </x:c>
      <x:c r="AI248" s="19" t="n">
        <x:v>0</x:v>
      </x:c>
      <x:c r="AJ248" s="20" t="b">
        <x:v>0</x:v>
      </x:c>
      <x:c r="AK248" s="20" t="b">
        <x:v>0</x:v>
      </x:c>
      <x:c r="AL248" s="20" t="b">
        <x:v>0</x:v>
      </x:c>
      <x:c r="AM248" s="20" t="b">
        <x:v>1</x:v>
      </x:c>
      <x:c r="AN248" s="19" t="n">
        <x:v>0</x:v>
      </x:c>
      <x:c r="AO248" s="19" t="n">
        <x:v>0</x:v>
      </x:c>
      <x:c r="AP248" s="16" t="n">
        <x:v>0.75</x:v>
      </x:c>
      <x:c r="AQ248" s="16" t="n">
        <x:v>0.79</x:v>
      </x:c>
      <x:c r="AR248" s="16" t="n">
        <x:v>-0.040000000000000036</x:v>
      </x:c>
      <x:c r="AS248" s="16" t="n">
        <x:v>3.0952982990335522</x:v>
      </x:c>
      <x:c r="AT248" t="n">
        <x:v>23</x:v>
      </x:c>
      <x:c r="AU248" t="str">
        <x:v>RTK Fixed</x:v>
      </x:c>
      <x:c r="AV248" s="15" t="b">
        <x:v>1</x:v>
      </x:c>
      <x:c r="AW248" s="16" t="n">
        <x:v>2.1722622164555787</x:v>
      </x:c>
      <x:c r="AX248" s="16" t="n">
        <x:v>0.0026</x:v>
      </x:c>
    </x:row>
    <x:row r="249">
      <x:c r="A249" t="n">
        <x:v>248</x:v>
      </x:c>
      <x:c r="B249" s="16" t="n">
        <x:v>1785178794.663</x:v>
      </x:c>
      <x:c r="C249" s="16" t="n">
        <x:v>774.979</x:v>
      </x:c>
      <x:c r="D249" t="n">
        <x:v>3</x:v>
      </x:c>
      <x:c r="E249" t="n">
        <x:v>3</x:v>
      </x:c>
      <x:c r="F249" t="str">
        <x:v>South</x:v>
      </x:c>
      <x:c r="G249" t="str">
        <x:v>Eastbound</x:v>
      </x:c>
      <x:c r="H249" t="n">
        <x:v>1131</x:v>
      </x:c>
      <x:c r="I249" s="16" t="n">
        <x:v>18.687834813054184</x:v>
      </x:c>
      <x:c r="J249" s="16" t="n">
        <x:v>7.380306358640118</x:v>
      </x:c>
      <x:c r="K249" s="17" t="n">
        <x:v>0.39492570607937333</x:v>
      </x:c>
      <x:c r="L249" t="str">
        <x:v>Middle</x:v>
      </x:c>
      <x:c r="M249" s="15" t="b">
        <x:v>1</x:v>
      </x:c>
      <x:c r="N249" s="18" t="n">
        <x:v>75.00013681081361</x:v>
      </x:c>
      <x:c r="O249" s="18" t="n">
        <x:v>72.614</x:v>
      </x:c>
      <x:c r="P249" s="18" t="n">
        <x:v>-2.385262216455544</x:v>
      </x:c>
      <x:c r="Q249" s="16" t="n">
        <x:v>-5.263</x:v>
      </x:c>
      <x:c r="R249" s="16" t="n">
        <x:v>-34.8958</x:v>
      </x:c>
      <x:c r="S249" s="16" t="n">
        <x:v>-0.0307</x:v>
      </x:c>
      <x:c r="T249" s="16" t="n">
        <x:v>0.0307</x:v>
      </x:c>
      <x:c r="U249" s="16" t="n">
        <x:v>-0.11279956833348681</x:v>
      </x:c>
      <x:c r="V249" s="16" t="n">
        <x:v>0.11279956833348681</x:v>
      </x:c>
      <x:c r="W249" s="16" t="n">
        <x:v>3</x:v>
      </x:c>
      <x:c r="X249" s="16" t="n">
        <x:v>-0.587</x:v>
      </x:c>
      <x:c r="Y249" s="16" t="n">
        <x:v>-0.497</x:v>
      </x:c>
      <x:c r="Z249" s="16" t="n">
        <x:v>-0.0139</x:v>
      </x:c>
      <x:c r="AA249" s="16" t="n">
        <x:v>443.525</x:v>
      </x:c>
      <x:c r="AB249" s="16" t="n">
        <x:v>443</x:v>
      </x:c>
      <x:c r="AC249" s="16" t="n">
        <x:v>444</x:v>
      </x:c>
      <x:c r="AD249" s="16" t="n">
        <x:v>-1</x:v>
      </x:c>
      <x:c r="AE249" s="16" t="n">
        <x:v>1</x:v>
      </x:c>
      <x:c r="AF249" s="16" t="n">
        <x:v>-0.012</x:v>
      </x:c>
      <x:c r="AG249" s="16" t="n">
        <x:v>-0.001899999999999999</x:v>
      </x:c>
      <x:c r="AH249" s="19" t="n">
        <x:v>0</x:v>
      </x:c>
      <x:c r="AI249" s="19" t="n">
        <x:v>0</x:v>
      </x:c>
      <x:c r="AJ249" s="20" t="b">
        <x:v>0</x:v>
      </x:c>
      <x:c r="AK249" s="20" t="b">
        <x:v>0</x:v>
      </x:c>
      <x:c r="AL249" s="20" t="b">
        <x:v>0</x:v>
      </x:c>
      <x:c r="AM249" s="20" t="b">
        <x:v>1</x:v>
      </x:c>
      <x:c r="AN249" s="19" t="n">
        <x:v>0</x:v>
      </x:c>
      <x:c r="AO249" s="19" t="n">
        <x:v>0</x:v>
      </x:c>
      <x:c r="AP249" s="16" t="n">
        <x:v>0.75</x:v>
      </x:c>
      <x:c r="AQ249" s="16" t="n">
        <x:v>0.7</x:v>
      </x:c>
      <x:c r="AR249" s="16" t="n">
        <x:v>0.050000000000000044</x:v>
      </x:c>
      <x:c r="AS249" s="16" t="n">
        <x:v>3.4411698897322687</x:v>
      </x:c>
      <x:c r="AT249" t="n">
        <x:v>23</x:v>
      </x:c>
      <x:c r="AU249" t="str">
        <x:v>RTK Fixed</x:v>
      </x:c>
      <x:c r="AV249" s="15" t="b">
        <x:v>1</x:v>
      </x:c>
      <x:c r="AW249" s="16" t="n">
        <x:v>2.385262216455544</x:v>
      </x:c>
      <x:c r="AX249" s="16" t="n">
        <x:v>0.0139</x:v>
      </x:c>
    </x:row>
    <x:row r="250">
      <x:c r="A250" t="n">
        <x:v>249</x:v>
      </x:c>
      <x:c r="B250" s="16" t="n">
        <x:v>1785178794.863</x:v>
      </x:c>
      <x:c r="C250" s="16" t="n">
        <x:v>775.179</x:v>
      </x:c>
      <x:c r="D250" t="n">
        <x:v>3</x:v>
      </x:c>
      <x:c r="E250" t="n">
        <x:v>3</x:v>
      </x:c>
      <x:c r="F250" t="str">
        <x:v>South</x:v>
      </x:c>
      <x:c r="G250" t="str">
        <x:v>Eastbound</x:v>
      </x:c>
      <x:c r="H250" t="n">
        <x:v>1131</x:v>
      </x:c>
      <x:c r="I250" s="16" t="n">
        <x:v>18.687834813054184</x:v>
      </x:c>
      <x:c r="J250" s="16" t="n">
        <x:v>7.530911403481053</x:v>
      </x:c>
      <x:c r="K250" s="17" t="n">
        <x:v>0.4029846945254683</x:v>
      </x:c>
      <x:c r="L250" t="str">
        <x:v>Middle</x:v>
      </x:c>
      <x:c r="M250" s="15" t="b">
        <x:v>1</x:v>
      </x:c>
      <x:c r="N250" s="18" t="n">
        <x:v>75.00013681081361</x:v>
      </x:c>
      <x:c r="O250" s="18" t="n">
        <x:v>73.305</x:v>
      </x:c>
      <x:c r="P250" s="18" t="n">
        <x:v>-1.694262216455627</x:v>
      </x:c>
      <x:c r="Q250" s="16" t="n">
        <x:v>-5.263</x:v>
      </x:c>
      <x:c r="R250" s="16" t="n">
        <x:v>-34.8958</x:v>
      </x:c>
      <x:c r="S250" s="16" t="n">
        <x:v>-0.0016</x:v>
      </x:c>
      <x:c r="T250" s="16" t="n">
        <x:v>0.0016</x:v>
      </x:c>
      <x:c r="U250" s="16" t="n">
        <x:v>-0.09590517670607879</x:v>
      </x:c>
      <x:c r="V250" s="16" t="n">
        <x:v>0.09590517670607879</x:v>
      </x:c>
      <x:c r="W250" s="16" t="n">
        <x:v>3</x:v>
      </x:c>
      <x:c r="X250" s="16" t="n">
        <x:v>-0.03</x:v>
      </x:c>
      <x:c r="Y250" s="16" t="n">
        <x:v>-0.026</x:v>
      </x:c>
      <x:c r="Z250" s="16" t="n">
        <x:v>-0.0007</x:v>
      </x:c>
      <x:c r="AA250" s="16" t="n">
        <x:v>446.825</x:v>
      </x:c>
      <x:c r="AB250" s="16" t="n">
        <x:v>443</x:v>
      </x:c>
      <x:c r="AC250" s="16" t="n">
        <x:v>444</x:v>
      </x:c>
      <x:c r="AD250" s="16" t="n">
        <x:v>-1</x:v>
      </x:c>
      <x:c r="AE250" s="16" t="n">
        <x:v>1</x:v>
      </x:c>
      <x:c r="AF250" s="16" t="n">
        <x:v>-0.012</x:v>
      </x:c>
      <x:c r="AG250" s="16" t="n">
        <x:v>0.011300000000000001</x:v>
      </x:c>
      <x:c r="AH250" s="19" t="n">
        <x:v>0</x:v>
      </x:c>
      <x:c r="AI250" s="19" t="n">
        <x:v>0</x:v>
      </x:c>
      <x:c r="AJ250" s="20" t="b">
        <x:v>0</x:v>
      </x:c>
      <x:c r="AK250" s="20" t="b">
        <x:v>0</x:v>
      </x:c>
      <x:c r="AL250" s="20" t="b">
        <x:v>0</x:v>
      </x:c>
      <x:c r="AM250" s="20" t="b">
        <x:v>1</x:v>
      </x:c>
      <x:c r="AN250" s="19" t="n">
        <x:v>0</x:v>
      </x:c>
      <x:c r="AO250" s="19" t="n">
        <x:v>0</x:v>
      </x:c>
      <x:c r="AP250" s="16" t="n">
        <x:v>0.75</x:v>
      </x:c>
      <x:c r="AQ250" s="16" t="n">
        <x:v>0.758</x:v>
      </x:c>
      <x:c r="AR250" s="16" t="n">
        <x:v>-0.008000000000000007</x:v>
      </x:c>
      <x:c r="AS250" s="16" t="n">
        <x:v>3.2901146742932825</x:v>
      </x:c>
      <x:c r="AT250" t="n">
        <x:v>23</x:v>
      </x:c>
      <x:c r="AU250" t="str">
        <x:v>RTK Fixed</x:v>
      </x:c>
      <x:c r="AV250" s="15" t="b">
        <x:v>1</x:v>
      </x:c>
      <x:c r="AW250" s="16" t="n">
        <x:v>1.694262216455627</x:v>
      </x:c>
      <x:c r="AX250" s="16" t="n">
        <x:v>0.0007</x:v>
      </x:c>
    </x:row>
    <x:row r="251">
      <x:c r="A251" t="n">
        <x:v>250</x:v>
      </x:c>
      <x:c r="B251" s="16" t="n">
        <x:v>1785178795.063</x:v>
      </x:c>
      <x:c r="C251" s="16" t="n">
        <x:v>775.379</x:v>
      </x:c>
      <x:c r="D251" t="n">
        <x:v>3</x:v>
      </x:c>
      <x:c r="E251" t="n">
        <x:v>3</x:v>
      </x:c>
      <x:c r="F251" t="str">
        <x:v>South</x:v>
      </x:c>
      <x:c r="G251" t="str">
        <x:v>Eastbound</x:v>
      </x:c>
      <x:c r="H251" t="n">
        <x:v>1131</x:v>
      </x:c>
      <x:c r="I251" s="16" t="n">
        <x:v>18.687834813054184</x:v>
      </x:c>
      <x:c r="J251" s="16" t="n">
        <x:v>7.6767280658852215</x:v>
      </x:c>
      <x:c r="K251" s="17" t="n">
        <x:v>0.41078745305061914</x:v>
      </x:c>
      <x:c r="L251" t="str">
        <x:v>Middle</x:v>
      </x:c>
      <x:c r="M251" s="15" t="b">
        <x:v>1</x:v>
      </x:c>
      <x:c r="N251" s="18" t="n">
        <x:v>75.00013681081361</x:v>
      </x:c>
      <x:c r="O251" s="18" t="n">
        <x:v>72.94</x:v>
      </x:c>
      <x:c r="P251" s="18" t="n">
        <x:v>-2.059262216455636</x:v>
      </x:c>
      <x:c r="Q251" s="16" t="n">
        <x:v>-5.263</x:v>
      </x:c>
      <x:c r="R251" s="16" t="n">
        <x:v>-34.8958</x:v>
      </x:c>
      <x:c r="S251" s="16" t="n">
        <x:v>-0.0164</x:v>
      </x:c>
      <x:c r="T251" s="16" t="n">
        <x:v>0.0164</x:v>
      </x:c>
      <x:c r="U251" s="16" t="n">
        <x:v>-0.09688035120768967</x:v>
      </x:c>
      <x:c r="V251" s="16" t="n">
        <x:v>0.09688035120768967</x:v>
      </x:c>
      <x:c r="W251" s="16" t="n">
        <x:v>3</x:v>
      </x:c>
      <x:c r="X251" s="16" t="n">
        <x:v>-0.314</x:v>
      </x:c>
      <x:c r="Y251" s="16" t="n">
        <x:v>-0.266</x:v>
      </x:c>
      <x:c r="Z251" s="16" t="n">
        <x:v>-0.0074</x:v>
      </x:c>
      <x:c r="AA251" s="16" t="n">
        <x:v>445.15</x:v>
      </x:c>
      <x:c r="AB251" s="16" t="n">
        <x:v>443</x:v>
      </x:c>
      <x:c r="AC251" s="16" t="n">
        <x:v>444</x:v>
      </x:c>
      <x:c r="AD251" s="16" t="n">
        <x:v>-1</x:v>
      </x:c>
      <x:c r="AE251" s="16" t="n">
        <x:v>1</x:v>
      </x:c>
      <x:c r="AF251" s="16" t="n">
        <x:v>-0.012</x:v>
      </x:c>
      <x:c r="AG251" s="16" t="n">
        <x:v>0.0046</x:v>
      </x:c>
      <x:c r="AH251" s="19" t="n">
        <x:v>0</x:v>
      </x:c>
      <x:c r="AI251" s="19" t="n">
        <x:v>0</x:v>
      </x:c>
      <x:c r="AJ251" s="20" t="b">
        <x:v>0</x:v>
      </x:c>
      <x:c r="AK251" s="20" t="b">
        <x:v>0</x:v>
      </x:c>
      <x:c r="AL251" s="20" t="b">
        <x:v>0</x:v>
      </x:c>
      <x:c r="AM251" s="20" t="b">
        <x:v>1</x:v>
      </x:c>
      <x:c r="AN251" s="19" t="n">
        <x:v>0</x:v>
      </x:c>
      <x:c r="AO251" s="19" t="n">
        <x:v>0</x:v>
      </x:c>
      <x:c r="AP251" s="16" t="n">
        <x:v>0.75</x:v>
      </x:c>
      <x:c r="AQ251" s="16" t="n">
        <x:v>0.689</x:v>
      </x:c>
      <x:c r="AR251" s="16" t="n">
        <x:v>0.061000000000000054</x:v>
      </x:c>
      <x:c r="AS251" s="16" t="n">
        <x:v>3.1443922910476663</x:v>
      </x:c>
      <x:c r="AT251" t="n">
        <x:v>23</x:v>
      </x:c>
      <x:c r="AU251" t="str">
        <x:v>RTK Fixed</x:v>
      </x:c>
      <x:c r="AV251" s="15" t="b">
        <x:v>1</x:v>
      </x:c>
      <x:c r="AW251" s="16" t="n">
        <x:v>2.059262216455636</x:v>
      </x:c>
      <x:c r="AX251" s="16" t="n">
        <x:v>0.0074</x:v>
      </x:c>
    </x:row>
    <x:row r="252">
      <x:c r="A252" t="n">
        <x:v>251</x:v>
      </x:c>
      <x:c r="B252" s="16" t="n">
        <x:v>1785178795.264</x:v>
      </x:c>
      <x:c r="C252" s="16" t="n">
        <x:v>775.58</x:v>
      </x:c>
      <x:c r="D252" t="n">
        <x:v>3</x:v>
      </x:c>
      <x:c r="E252" t="n">
        <x:v>3</x:v>
      </x:c>
      <x:c r="F252" t="str">
        <x:v>South</x:v>
      </x:c>
      <x:c r="G252" t="str">
        <x:v>Eastbound</x:v>
      </x:c>
      <x:c r="H252" t="n">
        <x:v>1131</x:v>
      </x:c>
      <x:c r="I252" s="16" t="n">
        <x:v>18.687834813054184</x:v>
      </x:c>
      <x:c r="J252" s="16" t="n">
        <x:v>7.817782229000931</x:v>
      </x:c>
      <x:c r="K252" s="17" t="n">
        <x:v>0.4183353666814255</x:v>
      </x:c>
      <x:c r="L252" t="str">
        <x:v>Middle</x:v>
      </x:c>
      <x:c r="M252" s="15" t="b">
        <x:v>1</x:v>
      </x:c>
      <x:c r="N252" s="18" t="n">
        <x:v>75.00013681081361</x:v>
      </x:c>
      <x:c r="O252" s="18" t="n">
        <x:v>73.727</x:v>
      </x:c>
      <x:c r="P252" s="18" t="n">
        <x:v>-1.2722622164556014</x:v>
      </x:c>
      <x:c r="Q252" s="16" t="n">
        <x:v>-5.263</x:v>
      </x:c>
      <x:c r="R252" s="16" t="n">
        <x:v>-34.8958</x:v>
      </x:c>
      <x:c r="S252" s="16" t="n">
        <x:v>0.0486</x:v>
      </x:c>
      <x:c r="T252" s="16" t="n">
        <x:v>0.0486</x:v>
      </x:c>
      <x:c r="U252" s="16" t="n">
        <x:v>-0.11562849958897048</x:v>
      </x:c>
      <x:c r="V252" s="16" t="n">
        <x:v>0.11562849958897048</x:v>
      </x:c>
      <x:c r="W252" s="16" t="n">
        <x:v>3</x:v>
      </x:c>
      <x:c r="X252" s="16" t="n">
        <x:v>0.928</x:v>
      </x:c>
      <x:c r="Y252" s="16" t="n">
        <x:v>0.786</x:v>
      </x:c>
      <x:c r="Z252" s="16" t="n">
        <x:v>0.022</x:v>
      </x:c>
      <x:c r="AA252" s="16" t="n">
        <x:v>455.096</x:v>
      </x:c>
      <x:c r="AB252" s="16" t="n">
        <x:v>443</x:v>
      </x:c>
      <x:c r="AC252" s="16" t="n">
        <x:v>444</x:v>
      </x:c>
      <x:c r="AD252" s="16" t="n">
        <x:v>-1</x:v>
      </x:c>
      <x:c r="AE252" s="16" t="n">
        <x:v>1</x:v>
      </x:c>
      <x:c r="AF252" s="16" t="n">
        <x:v>-0.012</x:v>
      </x:c>
      <x:c r="AG252" s="16" t="n">
        <x:v>0.034</x:v>
      </x:c>
      <x:c r="AH252" s="19" t="n">
        <x:v>0</x:v>
      </x:c>
      <x:c r="AI252" s="19" t="n">
        <x:v>0</x:v>
      </x:c>
      <x:c r="AJ252" s="20" t="b">
        <x:v>0</x:v>
      </x:c>
      <x:c r="AK252" s="20" t="b">
        <x:v>0</x:v>
      </x:c>
      <x:c r="AL252" s="20" t="b">
        <x:v>0</x:v>
      </x:c>
      <x:c r="AM252" s="20" t="b">
        <x:v>1</x:v>
      </x:c>
      <x:c r="AN252" s="19" t="n">
        <x:v>0</x:v>
      </x:c>
      <x:c r="AO252" s="19" t="n">
        <x:v>0</x:v>
      </x:c>
      <x:c r="AP252" s="16" t="n">
        <x:v>0.75</x:v>
      </x:c>
      <x:c r="AQ252" s="16" t="n">
        <x:v>0.76</x:v>
      </x:c>
      <x:c r="AR252" s="16" t="n">
        <x:v>-0.010000000000000009</x:v>
      </x:c>
      <x:c r="AS252" s="16" t="n">
        <x:v>3.004069348400598</x:v>
      </x:c>
      <x:c r="AT252" t="n">
        <x:v>23</x:v>
      </x:c>
      <x:c r="AU252" t="str">
        <x:v>RTK Fixed</x:v>
      </x:c>
      <x:c r="AV252" s="15" t="b">
        <x:v>1</x:v>
      </x:c>
      <x:c r="AW252" s="16" t="n">
        <x:v>1.2722622164556014</x:v>
      </x:c>
      <x:c r="AX252" s="16" t="n">
        <x:v>0.022</x:v>
      </x:c>
    </x:row>
    <x:row r="253">
      <x:c r="A253" t="n">
        <x:v>252</x:v>
      </x:c>
      <x:c r="B253" s="16" t="n">
        <x:v>1785178795.464</x:v>
      </x:c>
      <x:c r="C253" s="16" t="n">
        <x:v>775.78</x:v>
      </x:c>
      <x:c r="D253" t="n">
        <x:v>3</x:v>
      </x:c>
      <x:c r="E253" t="n">
        <x:v>3</x:v>
      </x:c>
      <x:c r="F253" t="str">
        <x:v>South</x:v>
      </x:c>
      <x:c r="G253" t="str">
        <x:v>Eastbound</x:v>
      </x:c>
      <x:c r="H253" t="n">
        <x:v>1132</x:v>
      </x:c>
      <x:c r="I253" s="16" t="n">
        <x:v>18.687834813054184</x:v>
      </x:c>
      <x:c r="J253" s="16" t="n">
        <x:v>7.963624774553407</x:v>
      </x:c>
      <x:c r="K253" s="17" t="n">
        <x:v>0.42613951023317603</x:v>
      </x:c>
      <x:c r="L253" t="str">
        <x:v>Middle</x:v>
      </x:c>
      <x:c r="M253" s="15" t="b">
        <x:v>1</x:v>
      </x:c>
      <x:c r="N253" s="18" t="n">
        <x:v>75.00013681081361</x:v>
      </x:c>
      <x:c r="O253" s="18" t="n">
        <x:v>73.551</x:v>
      </x:c>
      <x:c r="P253" s="18" t="n">
        <x:v>-1.4482622164555323</x:v>
      </x:c>
      <x:c r="Q253" s="16" t="n">
        <x:v>-4.7881</x:v>
      </x:c>
      <x:c r="R253" s="16" t="n">
        <x:v>-34.7685</x:v>
      </x:c>
      <x:c r="S253" s="16" t="n">
        <x:v>0.0317</x:v>
      </x:c>
      <x:c r="T253" s="16" t="n">
        <x:v>0.0317</x:v>
      </x:c>
      <x:c r="U253" s="16" t="n">
        <x:v>-0.11650708184123904</x:v>
      </x:c>
      <x:c r="V253" s="16" t="n">
        <x:v>0.11650708184123904</x:v>
      </x:c>
      <x:c r="W253" s="16" t="n">
        <x:v>3</x:v>
      </x:c>
      <x:c r="X253" s="16" t="n">
        <x:v>0.605</x:v>
      </x:c>
      <x:c r="Y253" s="16" t="n">
        <x:v>0.512</x:v>
      </x:c>
      <x:c r="Z253" s="16" t="n">
        <x:v>0.0143</x:v>
      </x:c>
      <x:c r="AA253" s="16" t="n">
        <x:v>452.2624</x:v>
      </x:c>
      <x:c r="AB253" s="16" t="n">
        <x:v>443</x:v>
      </x:c>
      <x:c r="AC253" s="16" t="n">
        <x:v>444</x:v>
      </x:c>
      <x:c r="AD253" s="16" t="n">
        <x:v>-1</x:v>
      </x:c>
      <x:c r="AE253" s="16" t="n">
        <x:v>1</x:v>
      </x:c>
      <x:c r="AF253" s="16" t="n">
        <x:v>-0.012</x:v>
      </x:c>
      <x:c r="AG253" s="16" t="n">
        <x:v>0.0263</x:v>
      </x:c>
      <x:c r="AH253" s="19" t="n">
        <x:v>0</x:v>
      </x:c>
      <x:c r="AI253" s="19" t="n">
        <x:v>0</x:v>
      </x:c>
      <x:c r="AJ253" s="20" t="b">
        <x:v>0</x:v>
      </x:c>
      <x:c r="AK253" s="20" t="b">
        <x:v>0</x:v>
      </x:c>
      <x:c r="AL253" s="20" t="b">
        <x:v>0</x:v>
      </x:c>
      <x:c r="AM253" s="20" t="b">
        <x:v>1</x:v>
      </x:c>
      <x:c r="AN253" s="19" t="n">
        <x:v>0</x:v>
      </x:c>
      <x:c r="AO253" s="19" t="n">
        <x:v>0</x:v>
      </x:c>
      <x:c r="AP253" s="16" t="n">
        <x:v>0.75</x:v>
      </x:c>
      <x:c r="AQ253" s="16" t="n">
        <x:v>0.736</x:v>
      </x:c>
      <x:c r="AR253" s="16" t="n">
        <x:v>0.014000000000000012</x:v>
      </x:c>
      <x:c r="AS253" s="16" t="n">
        <x:v>3.3496957608117186</x:v>
      </x:c>
      <x:c r="AT253" t="n">
        <x:v>23</x:v>
      </x:c>
      <x:c r="AU253" t="str">
        <x:v>RTK Fixed</x:v>
      </x:c>
      <x:c r="AV253" s="15" t="b">
        <x:v>1</x:v>
      </x:c>
      <x:c r="AW253" s="16" t="n">
        <x:v>1.4482622164555323</x:v>
      </x:c>
      <x:c r="AX253" s="16" t="n">
        <x:v>0.0143</x:v>
      </x:c>
    </x:row>
    <x:row r="254">
      <x:c r="A254" t="n">
        <x:v>253</x:v>
      </x:c>
      <x:c r="B254" s="16" t="n">
        <x:v>1785178795.664</x:v>
      </x:c>
      <x:c r="C254" s="16" t="n">
        <x:v>775.98</x:v>
      </x:c>
      <x:c r="D254" t="n">
        <x:v>3</x:v>
      </x:c>
      <x:c r="E254" t="n">
        <x:v>3</x:v>
      </x:c>
      <x:c r="F254" t="str">
        <x:v>South</x:v>
      </x:c>
      <x:c r="G254" t="str">
        <x:v>Eastbound</x:v>
      </x:c>
      <x:c r="H254" t="n">
        <x:v>1132</x:v>
      </x:c>
      <x:c r="I254" s="16" t="n">
        <x:v>18.687834813054184</x:v>
      </x:c>
      <x:c r="J254" s="16" t="n">
        <x:v>8.109441436957574</x:v>
      </x:c>
      <x:c r="K254" s="17" t="n">
        <x:v>0.4339422687583268</x:v>
      </x:c>
      <x:c r="L254" t="str">
        <x:v>Middle</x:v>
      </x:c>
      <x:c r="M254" s="15" t="b">
        <x:v>1</x:v>
      </x:c>
      <x:c r="N254" s="18" t="n">
        <x:v>75.00013681081361</x:v>
      </x:c>
      <x:c r="O254" s="18" t="n">
        <x:v>74.307</x:v>
      </x:c>
      <x:c r="P254" s="18" t="n">
        <x:v>-0.6922622164555605</x:v>
      </x:c>
      <x:c r="Q254" s="16" t="n">
        <x:v>-4.7881</x:v>
      </x:c>
      <x:c r="R254" s="16" t="n">
        <x:v>-34.7685</x:v>
      </x:c>
      <x:c r="S254" s="16" t="n">
        <x:v>0.0785</x:v>
      </x:c>
      <x:c r="T254" s="16" t="n">
        <x:v>0.0785</x:v>
      </x:c>
      <x:c r="U254" s="16" t="n">
        <x:v>-0.1174822563428497</x:v>
      </x:c>
      <x:c r="V254" s="16" t="n">
        <x:v>0.1174822563428497</x:v>
      </x:c>
      <x:c r="W254" s="16" t="n">
        <x:v>3</x:v>
      </x:c>
      <x:c r="X254" s="16" t="n">
        <x:v>1.5</x:v>
      </x:c>
      <x:c r="Y254" s="16" t="n">
        <x:v>1.27</x:v>
      </x:c>
      <x:c r="Z254" s="16" t="n">
        <x:v>0.0356</x:v>
      </x:c>
      <x:c r="AA254" s="16" t="n">
        <x:v>460.1008</x:v>
      </x:c>
      <x:c r="AB254" s="16" t="n">
        <x:v>443</x:v>
      </x:c>
      <x:c r="AC254" s="16" t="n">
        <x:v>444</x:v>
      </x:c>
      <x:c r="AD254" s="16" t="n">
        <x:v>-1</x:v>
      </x:c>
      <x:c r="AE254" s="16" t="n">
        <x:v>1</x:v>
      </x:c>
      <x:c r="AF254" s="16" t="n">
        <x:v>-0.012</x:v>
      </x:c>
      <x:c r="AG254" s="16" t="n">
        <x:v>0.0476</x:v>
      </x:c>
      <x:c r="AH254" s="19" t="n">
        <x:v>0</x:v>
      </x:c>
      <x:c r="AI254" s="19" t="n">
        <x:v>0</x:v>
      </x:c>
      <x:c r="AJ254" s="20" t="b">
        <x:v>0</x:v>
      </x:c>
      <x:c r="AK254" s="20" t="b">
        <x:v>0</x:v>
      </x:c>
      <x:c r="AL254" s="20" t="b">
        <x:v>0</x:v>
      </x:c>
      <x:c r="AM254" s="20" t="b">
        <x:v>1</x:v>
      </x:c>
      <x:c r="AN254" s="19" t="n">
        <x:v>0</x:v>
      </x:c>
      <x:c r="AO254" s="19" t="n">
        <x:v>0</x:v>
      </x:c>
      <x:c r="AP254" s="16" t="n">
        <x:v>0.75</x:v>
      </x:c>
      <x:c r="AQ254" s="16" t="n">
        <x:v>0.757</x:v>
      </x:c>
      <x:c r="AR254" s="16" t="n">
        <x:v>-0.007000000000000006</x:v>
      </x:c>
      <x:c r="AS254" s="16" t="n">
        <x:v>3.204006516847305</x:v>
      </x:c>
      <x:c r="AT254" t="n">
        <x:v>23</x:v>
      </x:c>
      <x:c r="AU254" t="str">
        <x:v>RTK Fixed</x:v>
      </x:c>
      <x:c r="AV254" s="15" t="b">
        <x:v>1</x:v>
      </x:c>
      <x:c r="AW254" s="16" t="n">
        <x:v>0.6922622164555605</x:v>
      </x:c>
      <x:c r="AX254" s="16" t="n">
        <x:v>0.0356</x:v>
      </x:c>
    </x:row>
    <x:row r="255">
      <x:c r="A255" t="n">
        <x:v>254</x:v>
      </x:c>
      <x:c r="B255" s="16" t="n">
        <x:v>1785178795.864</x:v>
      </x:c>
      <x:c r="C255" s="16" t="n">
        <x:v>776.18</x:v>
      </x:c>
      <x:c r="D255" t="n">
        <x:v>3</x:v>
      </x:c>
      <x:c r="E255" t="n">
        <x:v>3</x:v>
      </x:c>
      <x:c r="F255" t="str">
        <x:v>South</x:v>
      </x:c>
      <x:c r="G255" t="str">
        <x:v>Eastbound</x:v>
      </x:c>
      <x:c r="H255" t="n">
        <x:v>1132</x:v>
      </x:c>
      <x:c r="I255" s="16" t="n">
        <x:v>18.687834813054184</x:v>
      </x:c>
      <x:c r="J255" s="16" t="n">
        <x:v>8.255380574759398</x:v>
      </x:c>
      <x:c r="K255" s="17" t="n">
        <x:v>0.44175158103349094</x:v>
      </x:c>
      <x:c r="L255" t="str">
        <x:v>Middle</x:v>
      </x:c>
      <x:c r="M255" s="15" t="b">
        <x:v>1</x:v>
      </x:c>
      <x:c r="N255" s="18" t="n">
        <x:v>75.00013681081361</x:v>
      </x:c>
      <x:c r="O255" s="18" t="n">
        <x:v>74.449</x:v>
      </x:c>
      <x:c r="P255" s="18" t="n">
        <x:v>-0.5502622164556215</x:v>
      </x:c>
      <x:c r="Q255" s="16" t="n">
        <x:v>-4.7881</x:v>
      </x:c>
      <x:c r="R255" s="16" t="n">
        <x:v>-34.7685</x:v>
      </x:c>
      <x:c r="S255" s="16" t="n">
        <x:v>0.0888</x:v>
      </x:c>
      <x:c r="T255" s="16" t="n">
        <x:v>0.0888</x:v>
      </x:c>
      <x:c r="U255" s="16" t="n">
        <x:v>-0.11838672174341847</x:v>
      </x:c>
      <x:c r="V255" s="16" t="n">
        <x:v>0.11838672174341847</x:v>
      </x:c>
      <x:c r="W255" s="16" t="n">
        <x:v>3</x:v>
      </x:c>
      <x:c r="X255" s="16" t="n">
        <x:v>1.697</x:v>
      </x:c>
      <x:c r="Y255" s="16" t="n">
        <x:v>1.436</x:v>
      </x:c>
      <x:c r="Z255" s="16" t="n">
        <x:v>0.0402</x:v>
      </x:c>
      <x:c r="AA255" s="16" t="n">
        <x:v>461.7936</x:v>
      </x:c>
      <x:c r="AB255" s="16" t="n">
        <x:v>443</x:v>
      </x:c>
      <x:c r="AC255" s="16" t="n">
        <x:v>444</x:v>
      </x:c>
      <x:c r="AD255" s="16" t="n">
        <x:v>-1</x:v>
      </x:c>
      <x:c r="AE255" s="16" t="n">
        <x:v>1</x:v>
      </x:c>
      <x:c r="AF255" s="16" t="n">
        <x:v>-0.012</x:v>
      </x:c>
      <x:c r="AG255" s="16" t="n">
        <x:v>0.052199999999999996</x:v>
      </x:c>
      <x:c r="AH255" s="19" t="n">
        <x:v>0</x:v>
      </x:c>
      <x:c r="AI255" s="19" t="n">
        <x:v>0</x:v>
      </x:c>
      <x:c r="AJ255" s="20" t="b">
        <x:v>0</x:v>
      </x:c>
      <x:c r="AK255" s="20" t="b">
        <x:v>0</x:v>
      </x:c>
      <x:c r="AL255" s="20" t="b">
        <x:v>0</x:v>
      </x:c>
      <x:c r="AM255" s="20" t="b">
        <x:v>1</x:v>
      </x:c>
      <x:c r="AN255" s="19" t="n">
        <x:v>0</x:v>
      </x:c>
      <x:c r="AO255" s="19" t="n">
        <x:v>0</x:v>
      </x:c>
      <x:c r="AP255" s="16" t="n">
        <x:v>0.75</x:v>
      </x:c>
      <x:c r="AQ255" s="16" t="n">
        <x:v>0.705</x:v>
      </x:c>
      <x:c r="AR255" s="16" t="n">
        <x:v>0.04500000000000004</x:v>
      </x:c>
      <x:c r="AS255" s="16" t="n">
        <x:v>3.058204612186698</x:v>
      </x:c>
      <x:c r="AT255" t="n">
        <x:v>23</x:v>
      </x:c>
      <x:c r="AU255" t="str">
        <x:v>RTK Fixed</x:v>
      </x:c>
      <x:c r="AV255" s="15" t="b">
        <x:v>1</x:v>
      </x:c>
      <x:c r="AW255" s="16" t="n">
        <x:v>0.5502622164556215</x:v>
      </x:c>
      <x:c r="AX255" s="16" t="n">
        <x:v>0.0402</x:v>
      </x:c>
    </x:row>
    <x:row r="256">
      <x:c r="A256" t="n">
        <x:v>255</x:v>
      </x:c>
      <x:c r="B256" s="16" t="n">
        <x:v>1785178796.065</x:v>
      </x:c>
      <x:c r="C256" s="16" t="n">
        <x:v>776.381</x:v>
      </x:c>
      <x:c r="D256" t="n">
        <x:v>3</x:v>
      </x:c>
      <x:c r="E256" t="n">
        <x:v>3</x:v>
      </x:c>
      <x:c r="F256" t="str">
        <x:v>South</x:v>
      </x:c>
      <x:c r="G256" t="str">
        <x:v>Eastbound</x:v>
      </x:c>
      <x:c r="H256" t="n">
        <x:v>1133</x:v>
      </x:c>
      <x:c r="I256" s="16" t="n">
        <x:v>18.687834813054184</x:v>
      </x:c>
      <x:c r="J256" s="16" t="n">
        <x:v>8.392366112442543</x:v>
      </x:c>
      <x:c r="K256" s="17" t="n">
        <x:v>0.4490817794782811</x:v>
      </x:c>
      <x:c r="L256" t="str">
        <x:v>Middle</x:v>
      </x:c>
      <x:c r="M256" s="15" t="b">
        <x:v>1</x:v>
      </x:c>
      <x:c r="N256" s="18" t="n">
        <x:v>75.00013681081361</x:v>
      </x:c>
      <x:c r="O256" s="18" t="n">
        <x:v>74.245</x:v>
      </x:c>
      <x:c r="P256" s="18" t="n">
        <x:v>-0.7542622164555723</x:v>
      </x:c>
      <x:c r="Q256" s="16" t="n">
        <x:v>-4.3131</x:v>
      </x:c>
      <x:c r="R256" s="16" t="n">
        <x:v>-34.6412</x:v>
      </x:c>
      <x:c r="S256" s="16" t="n">
        <x:v>0.0527</x:v>
      </x:c>
      <x:c r="T256" s="16" t="n">
        <x:v>0.0527</x:v>
      </x:c>
      <x:c r="U256" s="16" t="n">
        <x:v>-0.09784280620474606</x:v>
      </x:c>
      <x:c r="V256" s="16" t="n">
        <x:v>0.09784280620474606</x:v>
      </x:c>
      <x:c r="W256" s="16" t="n">
        <x:v>3</x:v>
      </x:c>
      <x:c r="X256" s="16" t="n">
        <x:v>1.006</x:v>
      </x:c>
      <x:c r="Y256" s="16" t="n">
        <x:v>0.852</x:v>
      </x:c>
      <x:c r="Z256" s="16" t="n">
        <x:v>0.0239</x:v>
      </x:c>
      <x:c r="AA256" s="16" t="n">
        <x:v>455.7952</x:v>
      </x:c>
      <x:c r="AB256" s="16" t="n">
        <x:v>443</x:v>
      </x:c>
      <x:c r="AC256" s="16" t="n">
        <x:v>444</x:v>
      </x:c>
      <x:c r="AD256" s="16" t="n">
        <x:v>-1</x:v>
      </x:c>
      <x:c r="AE256" s="16" t="n">
        <x:v>1</x:v>
      </x:c>
      <x:c r="AF256" s="16" t="n">
        <x:v>-0.012</x:v>
      </x:c>
      <x:c r="AG256" s="16" t="n">
        <x:v>0.0359</x:v>
      </x:c>
      <x:c r="AH256" s="19" t="n">
        <x:v>0</x:v>
      </x:c>
      <x:c r="AI256" s="19" t="n">
        <x:v>0</x:v>
      </x:c>
      <x:c r="AJ256" s="20" t="b">
        <x:v>0</x:v>
      </x:c>
      <x:c r="AK256" s="20" t="b">
        <x:v>0</x:v>
      </x:c>
      <x:c r="AL256" s="20" t="b">
        <x:v>0</x:v>
      </x:c>
      <x:c r="AM256" s="20" t="b">
        <x:v>1</x:v>
      </x:c>
      <x:c r="AN256" s="19" t="n">
        <x:v>0</x:v>
      </x:c>
      <x:c r="AO256" s="19" t="n">
        <x:v>0</x:v>
      </x:c>
      <x:c r="AP256" s="16" t="n">
        <x:v>0.75</x:v>
      </x:c>
      <x:c r="AQ256" s="16" t="n">
        <x:v>0.764</x:v>
      </x:c>
      <x:c r="AR256" s="16" t="n">
        <x:v>-0.014000000000000012</x:v>
      </x:c>
      <x:c r="AS256" s="16" t="n">
        <x:v>3.412095111511401</x:v>
      </x:c>
      <x:c r="AT256" t="n">
        <x:v>23</x:v>
      </x:c>
      <x:c r="AU256" t="str">
        <x:v>RTK Fixed</x:v>
      </x:c>
      <x:c r="AV256" s="15" t="b">
        <x:v>1</x:v>
      </x:c>
      <x:c r="AW256" s="16" t="n">
        <x:v>0.7542622164555723</x:v>
      </x:c>
      <x:c r="AX256" s="16" t="n">
        <x:v>0.0239</x:v>
      </x:c>
    </x:row>
    <x:row r="257">
      <x:c r="A257" t="n">
        <x:v>256</x:v>
      </x:c>
      <x:c r="B257" s="16" t="n">
        <x:v>1785178796.265</x:v>
      </x:c>
      <x:c r="C257" s="16" t="n">
        <x:v>776.581</x:v>
      </x:c>
      <x:c r="D257" t="n">
        <x:v>3</x:v>
      </x:c>
      <x:c r="E257" t="n">
        <x:v>3</x:v>
      </x:c>
      <x:c r="F257" t="str">
        <x:v>South</x:v>
      </x:c>
      <x:c r="G257" t="str">
        <x:v>Eastbound</x:v>
      </x:c>
      <x:c r="H257" t="n">
        <x:v>1133</x:v>
      </x:c>
      <x:c r="I257" s="16" t="n">
        <x:v>18.687834813054184</x:v>
      </x:c>
      <x:c r="J257" s="16" t="n">
        <x:v>8.533420275558253</x:v>
      </x:c>
      <x:c r="K257" s="17" t="n">
        <x:v>0.45662969310908746</x:v>
      </x:c>
      <x:c r="L257" t="str">
        <x:v>Middle</x:v>
      </x:c>
      <x:c r="M257" s="15" t="b">
        <x:v>1</x:v>
      </x:c>
      <x:c r="N257" s="18" t="n">
        <x:v>75.00013681081361</x:v>
      </x:c>
      <x:c r="O257" s="18" t="n">
        <x:v>74.245</x:v>
      </x:c>
      <x:c r="P257" s="18" t="n">
        <x:v>-0.7542622164555723</x:v>
      </x:c>
      <x:c r="Q257" s="16" t="n">
        <x:v>-4.3131</x:v>
      </x:c>
      <x:c r="R257" s="16" t="n">
        <x:v>-34.6412</x:v>
      </x:c>
      <x:c r="S257" s="16" t="n">
        <x:v>0.0733</x:v>
      </x:c>
      <x:c r="T257" s="16" t="n">
        <x:v>0.0733</x:v>
      </x:c>
      <x:c r="U257" s="16" t="n">
        <x:v>-0.11659095458602708</x:v>
      </x:c>
      <x:c r="V257" s="16" t="n">
        <x:v>0.11659095458602708</x:v>
      </x:c>
      <x:c r="W257" s="16" t="n">
        <x:v>3</x:v>
      </x:c>
      <x:c r="X257" s="16" t="n">
        <x:v>1.4</x:v>
      </x:c>
      <x:c r="Y257" s="16" t="n">
        <x:v>1.185</x:v>
      </x:c>
      <x:c r="Z257" s="16" t="n">
        <x:v>0.0332</x:v>
      </x:c>
      <x:c r="AA257" s="16" t="n">
        <x:v>459.2176</x:v>
      </x:c>
      <x:c r="AB257" s="16" t="n">
        <x:v>443</x:v>
      </x:c>
      <x:c r="AC257" s="16" t="n">
        <x:v>444</x:v>
      </x:c>
      <x:c r="AD257" s="16" t="n">
        <x:v>-1</x:v>
      </x:c>
      <x:c r="AE257" s="16" t="n">
        <x:v>1</x:v>
      </x:c>
      <x:c r="AF257" s="16" t="n">
        <x:v>-0.012</x:v>
      </x:c>
      <x:c r="AG257" s="16" t="n">
        <x:v>0.045200000000000004</x:v>
      </x:c>
      <x:c r="AH257" s="19" t="n">
        <x:v>0</x:v>
      </x:c>
      <x:c r="AI257" s="19" t="n">
        <x:v>0</x:v>
      </x:c>
      <x:c r="AJ257" s="20" t="b">
        <x:v>0</x:v>
      </x:c>
      <x:c r="AK257" s="20" t="b">
        <x:v>0</x:v>
      </x:c>
      <x:c r="AL257" s="20" t="b">
        <x:v>0</x:v>
      </x:c>
      <x:c r="AM257" s="20" t="b">
        <x:v>1</x:v>
      </x:c>
      <x:c r="AN257" s="19" t="n">
        <x:v>0</x:v>
      </x:c>
      <x:c r="AO257" s="19" t="n">
        <x:v>0</x:v>
      </x:c>
      <x:c r="AP257" s="16" t="n">
        <x:v>0.75</x:v>
      </x:c>
      <x:c r="AQ257" s="16" t="n">
        <x:v>0.698</x:v>
      </x:c>
      <x:c r="AR257" s="16" t="n">
        <x:v>0.052000000000000046</x:v>
      </x:c>
      <x:c r="AS257" s="16" t="n">
        <x:v>3.271714428247062</x:v>
      </x:c>
      <x:c r="AT257" t="n">
        <x:v>23</x:v>
      </x:c>
      <x:c r="AU257" t="str">
        <x:v>RTK Fixed</x:v>
      </x:c>
      <x:c r="AV257" s="15" t="b">
        <x:v>1</x:v>
      </x:c>
      <x:c r="AW257" s="16" t="n">
        <x:v>0.7542622164555723</x:v>
      </x:c>
      <x:c r="AX257" s="16" t="n">
        <x:v>0.0332</x:v>
      </x:c>
    </x:row>
    <x:row r="258">
      <x:c r="A258" t="n">
        <x:v>257</x:v>
      </x:c>
      <x:c r="B258" s="16" t="n">
        <x:v>1785178796.465</x:v>
      </x:c>
      <x:c r="C258" s="16" t="n">
        <x:v>776.781</x:v>
      </x:c>
      <x:c r="D258" t="n">
        <x:v>3</x:v>
      </x:c>
      <x:c r="E258" t="n">
        <x:v>3</x:v>
      </x:c>
      <x:c r="F258" t="str">
        <x:v>South</x:v>
      </x:c>
      <x:c r="G258" t="str">
        <x:v>Eastbound</x:v>
      </x:c>
      <x:c r="H258" t="n">
        <x:v>1133</x:v>
      </x:c>
      <x:c r="I258" s="16" t="n">
        <x:v>18.687834813054184</x:v>
      </x:c>
      <x:c r="J258" s="16" t="n">
        <x:v>8.683999437250879</x:v>
      </x:c>
      <x:c r="K258" s="17" t="n">
        <x:v>0.4646872965285826</x:v>
      </x:c>
      <x:c r="L258" t="str">
        <x:v>Middle</x:v>
      </x:c>
      <x:c r="M258" s="15" t="b">
        <x:v>1</x:v>
      </x:c>
      <x:c r="N258" s="18" t="n">
        <x:v>75.00013681081361</x:v>
      </x:c>
      <x:c r="O258" s="18" t="n">
        <x:v>73.791</x:v>
      </x:c>
      <x:c r="P258" s="18" t="n">
        <x:v>-1.2082622164555232</x:v>
      </x:c>
      <x:c r="Q258" s="16" t="n">
        <x:v>-4.3131</x:v>
      </x:c>
      <x:c r="R258" s="16" t="n">
        <x:v>-34.6412</x:v>
      </x:c>
      <x:c r="S258" s="16" t="n">
        <x:v>0.0337</x:v>
      </x:c>
      <x:c r="T258" s="16" t="n">
        <x:v>0.0337</x:v>
      </x:c>
      <x:c r="U258" s="16" t="n">
        <x:v>-0.09979315520796783</x:v>
      </x:c>
      <x:c r="V258" s="16" t="n">
        <x:v>0.09979315520796783</x:v>
      </x:c>
      <x:c r="W258" s="16" t="n">
        <x:v>3</x:v>
      </x:c>
      <x:c r="X258" s="16" t="n">
        <x:v>0.643</x:v>
      </x:c>
      <x:c r="Y258" s="16" t="n">
        <x:v>0.545</x:v>
      </x:c>
      <x:c r="Z258" s="16" t="n">
        <x:v>0.0153</x:v>
      </x:c>
      <x:c r="AA258" s="16" t="n">
        <x:v>452.6304</x:v>
      </x:c>
      <x:c r="AB258" s="16" t="n">
        <x:v>443</x:v>
      </x:c>
      <x:c r="AC258" s="16" t="n">
        <x:v>444</x:v>
      </x:c>
      <x:c r="AD258" s="16" t="n">
        <x:v>-1</x:v>
      </x:c>
      <x:c r="AE258" s="16" t="n">
        <x:v>1</x:v>
      </x:c>
      <x:c r="AF258" s="16" t="n">
        <x:v>-0.012</x:v>
      </x:c>
      <x:c r="AG258" s="16" t="n">
        <x:v>0.027299999999999998</x:v>
      </x:c>
      <x:c r="AH258" s="19" t="n">
        <x:v>0</x:v>
      </x:c>
      <x:c r="AI258" s="19" t="n">
        <x:v>0</x:v>
      </x:c>
      <x:c r="AJ258" s="20" t="b">
        <x:v>0</x:v>
      </x:c>
      <x:c r="AK258" s="20" t="b">
        <x:v>0</x:v>
      </x:c>
      <x:c r="AL258" s="20" t="b">
        <x:v>0</x:v>
      </x:c>
      <x:c r="AM258" s="20" t="b">
        <x:v>1</x:v>
      </x:c>
      <x:c r="AN258" s="19" t="n">
        <x:v>0</x:v>
      </x:c>
      <x:c r="AO258" s="19" t="n">
        <x:v>0</x:v>
      </x:c>
      <x:c r="AP258" s="16" t="n">
        <x:v>0.75</x:v>
      </x:c>
      <x:c r="AQ258" s="16" t="n">
        <x:v>0.774</x:v>
      </x:c>
      <x:c r="AR258" s="16" t="n">
        <x:v>-0.02400000000000002</x:v>
      </x:c>
      <x:c r="AS258" s="16" t="n">
        <x:v>3.120653977934753</x:v>
      </x:c>
      <x:c r="AT258" t="n">
        <x:v>23</x:v>
      </x:c>
      <x:c r="AU258" t="str">
        <x:v>RTK Fixed</x:v>
      </x:c>
      <x:c r="AV258" s="15" t="b">
        <x:v>1</x:v>
      </x:c>
      <x:c r="AW258" s="16" t="n">
        <x:v>1.2082622164555232</x:v>
      </x:c>
      <x:c r="AX258" s="16" t="n">
        <x:v>0.0153</x:v>
      </x:c>
    </x:row>
    <x:row r="259">
      <x:c r="A259" t="n">
        <x:v>258</x:v>
      </x:c>
      <x:c r="B259" s="16" t="n">
        <x:v>1785178796.666</x:v>
      </x:c>
      <x:c r="C259" s="16" t="n">
        <x:v>776.981</x:v>
      </x:c>
      <x:c r="D259" t="n">
        <x:v>3</x:v>
      </x:c>
      <x:c r="E259" t="n">
        <x:v>3</x:v>
      </x:c>
      <x:c r="F259" t="str">
        <x:v>South</x:v>
      </x:c>
      <x:c r="G259" t="str">
        <x:v>Eastbound</x:v>
      </x:c>
      <x:c r="H259" t="n">
        <x:v>1134</x:v>
      </x:c>
      <x:c r="I259" s="16" t="n">
        <x:v>18.687834813054184</x:v>
      </x:c>
      <x:c r="J259" s="16" t="n">
        <x:v>8.811459976357106</x:v>
      </x:c>
      <x:c r="K259" s="17" t="n">
        <x:v>0.47150780518468394</x:v>
      </x:c>
      <x:c r="L259" t="str">
        <x:v>Middle</x:v>
      </x:c>
      <x:c r="M259" s="15" t="b">
        <x:v>1</x:v>
      </x:c>
      <x:c r="N259" s="18" t="n">
        <x:v>75.00013681081361</x:v>
      </x:c>
      <x:c r="O259" s="18" t="n">
        <x:v>73.826</x:v>
      </x:c>
      <x:c r="P259" s="18" t="n">
        <x:v>-1.173262216455555</x:v>
      </x:c>
      <x:c r="Q259" s="16" t="n">
        <x:v>-3.838</x:v>
      </x:c>
      <x:c r="R259" s="16" t="n">
        <x:v>-34.5139</x:v>
      </x:c>
      <x:c r="S259" s="16" t="n">
        <x:v>0.0433</x:v>
      </x:c>
      <x:c r="T259" s="16" t="n">
        <x:v>0.0433</x:v>
      </x:c>
      <x:c r="U259" s="16" t="n">
        <x:v>-0.11479518742864192</x:v>
      </x:c>
      <x:c r="V259" s="16" t="n">
        <x:v>0.11479518742864192</x:v>
      </x:c>
      <x:c r="W259" s="16" t="n">
        <x:v>3</x:v>
      </x:c>
      <x:c r="X259" s="16" t="n">
        <x:v>0.826</x:v>
      </x:c>
      <x:c r="Y259" s="16" t="n">
        <x:v>0.7</x:v>
      </x:c>
      <x:c r="Z259" s="16" t="n">
        <x:v>0.0196</x:v>
      </x:c>
      <x:c r="AA259" s="16" t="n">
        <x:v>454.2128</x:v>
      </x:c>
      <x:c r="AB259" s="16" t="n">
        <x:v>443</x:v>
      </x:c>
      <x:c r="AC259" s="16" t="n">
        <x:v>444</x:v>
      </x:c>
      <x:c r="AD259" s="16" t="n">
        <x:v>-1</x:v>
      </x:c>
      <x:c r="AE259" s="16" t="n">
        <x:v>1</x:v>
      </x:c>
      <x:c r="AF259" s="16" t="n">
        <x:v>-0.012</x:v>
      </x:c>
      <x:c r="AG259" s="16" t="n">
        <x:v>0.0316</x:v>
      </x:c>
      <x:c r="AH259" s="19" t="n">
        <x:v>0</x:v>
      </x:c>
      <x:c r="AI259" s="19" t="n">
        <x:v>0</x:v>
      </x:c>
      <x:c r="AJ259" s="20" t="b">
        <x:v>0</x:v>
      </x:c>
      <x:c r="AK259" s="20" t="b">
        <x:v>0</x:v>
      </x:c>
      <x:c r="AL259" s="20" t="b">
        <x:v>0</x:v>
      </x:c>
      <x:c r="AM259" s="20" t="b">
        <x:v>1</x:v>
      </x:c>
      <x:c r="AN259" s="19" t="n">
        <x:v>0</x:v>
      </x:c>
      <x:c r="AO259" s="19" t="n">
        <x:v>0</x:v>
      </x:c>
      <x:c r="AP259" s="16" t="n">
        <x:v>0.75</x:v>
      </x:c>
      <x:c r="AQ259" s="16" t="n">
        <x:v>0.656</x:v>
      </x:c>
      <x:c r="AR259" s="16" t="n">
        <x:v>0.09399999999999997</x:v>
      </x:c>
      <x:c r="AS259" s="16" t="n">
        <x:v>3.485346941123653</x:v>
      </x:c>
      <x:c r="AT259" t="n">
        <x:v>23</x:v>
      </x:c>
      <x:c r="AU259" t="str">
        <x:v>RTK Fixed</x:v>
      </x:c>
      <x:c r="AV259" s="15" t="b">
        <x:v>1</x:v>
      </x:c>
      <x:c r="AW259" s="16" t="n">
        <x:v>1.173262216455555</x:v>
      </x:c>
      <x:c r="AX259" s="16" t="n">
        <x:v>0.0196</x:v>
      </x:c>
    </x:row>
    <x:row r="260">
      <x:c r="A260" t="n">
        <x:v>259</x:v>
      </x:c>
      <x:c r="B260" s="16" t="n">
        <x:v>1785178796.866</x:v>
      </x:c>
      <x:c r="C260" s="16" t="n">
        <x:v>777.182</x:v>
      </x:c>
      <x:c r="D260" t="n">
        <x:v>3</x:v>
      </x:c>
      <x:c r="E260" t="n">
        <x:v>3</x:v>
      </x:c>
      <x:c r="F260" t="str">
        <x:v>South</x:v>
      </x:c>
      <x:c r="G260" t="str">
        <x:v>Eastbound</x:v>
      </x:c>
      <x:c r="H260" t="n">
        <x:v>1134</x:v>
      </x:c>
      <x:c r="I260" s="16" t="n">
        <x:v>18.687834813054184</x:v>
      </x:c>
      <x:c r="J260" s="16" t="n">
        <x:v>8.962039138049736</x:v>
      </x:c>
      <x:c r="K260" s="17" t="n">
        <x:v>0.4795654086041793</x:v>
      </x:c>
      <x:c r="L260" t="str">
        <x:v>Middle</x:v>
      </x:c>
      <x:c r="M260" s="15" t="b">
        <x:v>1</x:v>
      </x:c>
      <x:c r="N260" s="18" t="n">
        <x:v>75.00013681081361</x:v>
      </x:c>
      <x:c r="O260" s="18" t="n">
        <x:v>73.577</x:v>
      </x:c>
      <x:c r="P260" s="18" t="n">
        <x:v>-1.4222622164555787</x:v>
      </x:c>
      <x:c r="Q260" s="16" t="n">
        <x:v>-3.838</x:v>
      </x:c>
      <x:c r="R260" s="16" t="n">
        <x:v>-34.5139</x:v>
      </x:c>
      <x:c r="S260" s="16" t="n">
        <x:v>0.015</x:v>
      </x:c>
      <x:c r="T260" s="16" t="n">
        <x:v>0.015</x:v>
      </x:c>
      <x:c r="U260" s="16" t="n">
        <x:v>-0.09799738805057645</x:v>
      </x:c>
      <x:c r="V260" s="16" t="n">
        <x:v>0.09799738805057645</x:v>
      </x:c>
      <x:c r="W260" s="16" t="n">
        <x:v>3</x:v>
      </x:c>
      <x:c r="X260" s="16" t="n">
        <x:v>0.286</x:v>
      </x:c>
      <x:c r="Y260" s="16" t="n">
        <x:v>0.243</x:v>
      </x:c>
      <x:c r="Z260" s="16" t="n">
        <x:v>0.0068</x:v>
      </x:c>
      <x:c r="AA260" s="16" t="n">
        <x:v>449.5024</x:v>
      </x:c>
      <x:c r="AB260" s="16" t="n">
        <x:v>443</x:v>
      </x:c>
      <x:c r="AC260" s="16" t="n">
        <x:v>444</x:v>
      </x:c>
      <x:c r="AD260" s="16" t="n">
        <x:v>-1</x:v>
      </x:c>
      <x:c r="AE260" s="16" t="n">
        <x:v>1</x:v>
      </x:c>
      <x:c r="AF260" s="16" t="n">
        <x:v>-0.012</x:v>
      </x:c>
      <x:c r="AG260" s="16" t="n">
        <x:v>0.0188</x:v>
      </x:c>
      <x:c r="AH260" s="19" t="n">
        <x:v>0</x:v>
      </x:c>
      <x:c r="AI260" s="19" t="n">
        <x:v>0</x:v>
      </x:c>
      <x:c r="AJ260" s="20" t="b">
        <x:v>0</x:v>
      </x:c>
      <x:c r="AK260" s="20" t="b">
        <x:v>0</x:v>
      </x:c>
      <x:c r="AL260" s="20" t="b">
        <x:v>0</x:v>
      </x:c>
      <x:c r="AM260" s="20" t="b">
        <x:v>1</x:v>
      </x:c>
      <x:c r="AN260" s="19" t="n">
        <x:v>0</x:v>
      </x:c>
      <x:c r="AO260" s="19" t="n">
        <x:v>0</x:v>
      </x:c>
      <x:c r="AP260" s="16" t="n">
        <x:v>0.75</x:v>
      </x:c>
      <x:c r="AQ260" s="16" t="n">
        <x:v>0.728</x:v>
      </x:c>
      <x:c r="AR260" s="16" t="n">
        <x:v>0.02200000000000002</x:v>
      </x:c>
      <x:c r="AS260" s="16" t="n">
        <x:v>3.3343179827364984</x:v>
      </x:c>
      <x:c r="AT260" t="n">
        <x:v>23</x:v>
      </x:c>
      <x:c r="AU260" t="str">
        <x:v>RTK Fixed</x:v>
      </x:c>
      <x:c r="AV260" s="15" t="b">
        <x:v>1</x:v>
      </x:c>
      <x:c r="AW260" s="16" t="n">
        <x:v>1.4222622164555787</x:v>
      </x:c>
      <x:c r="AX260" s="16" t="n">
        <x:v>0.0068</x:v>
      </x:c>
    </x:row>
    <x:row r="261">
      <x:c r="A261" t="n">
        <x:v>260</x:v>
      </x:c>
      <x:c r="B261" s="16" t="n">
        <x:v>1785178797.066</x:v>
      </x:c>
      <x:c r="C261" s="16" t="n">
        <x:v>777.382</x:v>
      </x:c>
      <x:c r="D261" t="n">
        <x:v>3</x:v>
      </x:c>
      <x:c r="E261" t="n">
        <x:v>3</x:v>
      </x:c>
      <x:c r="F261" t="str">
        <x:v>South</x:v>
      </x:c>
      <x:c r="G261" t="str">
        <x:v>Eastbound</x:v>
      </x:c>
      <x:c r="H261" t="n">
        <x:v>1134</x:v>
      </x:c>
      <x:c r="I261" s="16" t="n">
        <x:v>18.687834813054184</x:v>
      </x:c>
      <x:c r="J261" s="16" t="n">
        <x:v>9.08949967715596</x:v>
      </x:c>
      <x:c r="K261" s="17" t="n">
        <x:v>0.48638591726028035</x:v>
      </x:c>
      <x:c r="L261" t="str">
        <x:v>Middle</x:v>
      </x:c>
      <x:c r="M261" s="15" t="b">
        <x:v>1</x:v>
      </x:c>
      <x:c r="N261" s="18" t="n">
        <x:v>75.00013681081361</x:v>
      </x:c>
      <x:c r="O261" s="18" t="n">
        <x:v>73.411</x:v>
      </x:c>
      <x:c r="P261" s="18" t="n">
        <x:v>-1.5882622164556324</x:v>
      </x:c>
      <x:c r="Q261" s="16" t="n">
        <x:v>-3.838</x:v>
      </x:c>
      <x:c r="R261" s="16" t="n">
        <x:v>-34.5139</x:v>
      </x:c>
      <x:c r="S261" s="16" t="n">
        <x:v>0.0239</x:v>
      </x:c>
      <x:c r="T261" s="16" t="n">
        <x:v>0.0239</x:v>
      </x:c>
      <x:c r="U261" s="16" t="n">
        <x:v>-0.1129994202712501</x:v>
      </x:c>
      <x:c r="V261" s="16" t="n">
        <x:v>0.1129994202712501</x:v>
      </x:c>
      <x:c r="W261" s="16" t="n">
        <x:v>3</x:v>
      </x:c>
      <x:c r="X261" s="16" t="n">
        <x:v>0.457</x:v>
      </x:c>
      <x:c r="Y261" s="16" t="n">
        <x:v>0.387</x:v>
      </x:c>
      <x:c r="Z261" s="16" t="n">
        <x:v>0.0108</x:v>
      </x:c>
      <x:c r="AA261" s="16" t="n">
        <x:v>450.9744</x:v>
      </x:c>
      <x:c r="AB261" s="16" t="n">
        <x:v>443</x:v>
      </x:c>
      <x:c r="AC261" s="16" t="n">
        <x:v>444</x:v>
      </x:c>
      <x:c r="AD261" s="16" t="n">
        <x:v>-1</x:v>
      </x:c>
      <x:c r="AE261" s="16" t="n">
        <x:v>1</x:v>
      </x:c>
      <x:c r="AF261" s="16" t="n">
        <x:v>-0.012</x:v>
      </x:c>
      <x:c r="AG261" s="16" t="n">
        <x:v>0.0228</x:v>
      </x:c>
      <x:c r="AH261" s="19" t="n">
        <x:v>0</x:v>
      </x:c>
      <x:c r="AI261" s="19" t="n">
        <x:v>0</x:v>
      </x:c>
      <x:c r="AJ261" s="20" t="b">
        <x:v>0</x:v>
      </x:c>
      <x:c r="AK261" s="20" t="b">
        <x:v>0</x:v>
      </x:c>
      <x:c r="AL261" s="20" t="b">
        <x:v>0</x:v>
      </x:c>
      <x:c r="AM261" s="20" t="b">
        <x:v>1</x:v>
      </x:c>
      <x:c r="AN261" s="19" t="n">
        <x:v>0</x:v>
      </x:c>
      <x:c r="AO261" s="19" t="n">
        <x:v>0</x:v>
      </x:c>
      <x:c r="AP261" s="16" t="n">
        <x:v>0.75</x:v>
      </x:c>
      <x:c r="AQ261" s="16" t="n">
        <x:v>0.699</x:v>
      </x:c>
      <x:c r="AR261" s="16" t="n">
        <x:v>0.051000000000000045</x:v>
      </x:c>
      <x:c r="AS261" s="16" t="n">
        <x:v>3.207406890308743</x:v>
      </x:c>
      <x:c r="AT261" t="n">
        <x:v>23</x:v>
      </x:c>
      <x:c r="AU261" t="str">
        <x:v>RTK Fixed</x:v>
      </x:c>
      <x:c r="AV261" s="15" t="b">
        <x:v>1</x:v>
      </x:c>
      <x:c r="AW261" s="16" t="n">
        <x:v>1.5882622164556324</x:v>
      </x:c>
      <x:c r="AX261" s="16" t="n">
        <x:v>0.0108</x:v>
      </x:c>
    </x:row>
    <x:row r="262">
      <x:c r="A262" t="n">
        <x:v>261</x:v>
      </x:c>
      <x:c r="B262" s="16" t="n">
        <x:v>1785178797.266</x:v>
      </x:c>
      <x:c r="C262" s="16" t="n">
        <x:v>777.582</x:v>
      </x:c>
      <x:c r="D262" t="n">
        <x:v>3</x:v>
      </x:c>
      <x:c r="E262" t="n">
        <x:v>3</x:v>
      </x:c>
      <x:c r="F262" t="str">
        <x:v>South</x:v>
      </x:c>
      <x:c r="G262" t="str">
        <x:v>Eastbound</x:v>
      </x:c>
      <x:c r="H262" t="n">
        <x:v>1134</x:v>
      </x:c>
      <x:c r="I262" s="16" t="n">
        <x:v>18.687834813054184</x:v>
      </x:c>
      <x:c r="J262" s="16" t="n">
        <x:v>9.24007883884859</x:v>
      </x:c>
      <x:c r="K262" s="17" t="n">
        <x:v>0.4944435206797757</x:v>
      </x:c>
      <x:c r="L262" t="str">
        <x:v>Middle</x:v>
      </x:c>
      <x:c r="M262" s="15" t="b">
        <x:v>1</x:v>
      </x:c>
      <x:c r="N262" s="18" t="n">
        <x:v>75.00013681081361</x:v>
      </x:c>
      <x:c r="O262" s="18" t="n">
        <x:v>73.411</x:v>
      </x:c>
      <x:c r="P262" s="18" t="n">
        <x:v>-1.5882622164556324</x:v>
      </x:c>
      <x:c r="Q262" s="16" t="n">
        <x:v>-3.838</x:v>
      </x:c>
      <x:c r="R262" s="16" t="n">
        <x:v>-34.5139</x:v>
      </x:c>
      <x:c r="S262" s="16" t="n">
        <x:v>0.0112</x:v>
      </x:c>
      <x:c r="T262" s="16" t="n">
        <x:v>0.0112</x:v>
      </x:c>
      <x:c r="U262" s="16" t="n">
        <x:v>-0.09620162089319173</x:v>
      </x:c>
      <x:c r="V262" s="16" t="n">
        <x:v>0.09620162089319173</x:v>
      </x:c>
      <x:c r="W262" s="16" t="n">
        <x:v>3</x:v>
      </x:c>
      <x:c r="X262" s="16" t="n">
        <x:v>0.215</x:v>
      </x:c>
      <x:c r="Y262" s="16" t="n">
        <x:v>0.182</x:v>
      </x:c>
      <x:c r="Z262" s="16" t="n">
        <x:v>0.0051</x:v>
      </x:c>
      <x:c r="AA262" s="16" t="n">
        <x:v>448.8768</x:v>
      </x:c>
      <x:c r="AB262" s="16" t="n">
        <x:v>443</x:v>
      </x:c>
      <x:c r="AC262" s="16" t="n">
        <x:v>444</x:v>
      </x:c>
      <x:c r="AD262" s="16" t="n">
        <x:v>-1</x:v>
      </x:c>
      <x:c r="AE262" s="16" t="n">
        <x:v>1</x:v>
      </x:c>
      <x:c r="AF262" s="16" t="n">
        <x:v>-0.012</x:v>
      </x:c>
      <x:c r="AG262" s="16" t="n">
        <x:v>0.0171</x:v>
      </x:c>
      <x:c r="AH262" s="19" t="n">
        <x:v>0</x:v>
      </x:c>
      <x:c r="AI262" s="19" t="n">
        <x:v>0</x:v>
      </x:c>
      <x:c r="AJ262" s="20" t="b">
        <x:v>0</x:v>
      </x:c>
      <x:c r="AK262" s="20" t="b">
        <x:v>0</x:v>
      </x:c>
      <x:c r="AL262" s="20" t="b">
        <x:v>0</x:v>
      </x:c>
      <x:c r="AM262" s="20" t="b">
        <x:v>1</x:v>
      </x:c>
      <x:c r="AN262" s="19" t="n">
        <x:v>0</x:v>
      </x:c>
      <x:c r="AO262" s="19" t="n">
        <x:v>0</x:v>
      </x:c>
      <x:c r="AP262" s="16" t="n">
        <x:v>0.75</x:v>
      </x:c>
      <x:c r="AQ262" s="16" t="n">
        <x:v>0.778</x:v>
      </x:c>
      <x:c r="AR262" s="16" t="n">
        <x:v>-0.028000000000000025</x:v>
      </x:c>
      <x:c r="AS262" s="16" t="n">
        <x:v>3.0563518073022946</x:v>
      </x:c>
      <x:c r="AT262" t="n">
        <x:v>23</x:v>
      </x:c>
      <x:c r="AU262" t="str">
        <x:v>RTK Fixed</x:v>
      </x:c>
      <x:c r="AV262" s="15" t="b">
        <x:v>1</x:v>
      </x:c>
      <x:c r="AW262" s="16" t="n">
        <x:v>1.5882622164556324</x:v>
      </x:c>
      <x:c r="AX262" s="16" t="n">
        <x:v>0.0051</x:v>
      </x:c>
    </x:row>
    <x:row r="263">
      <x:c r="A263" t="n">
        <x:v>262</x:v>
      </x:c>
      <x:c r="B263" s="16" t="n">
        <x:v>1785178797.467</x:v>
      </x:c>
      <x:c r="C263" s="16" t="n">
        <x:v>777.782</x:v>
      </x:c>
      <x:c r="D263" t="n">
        <x:v>3</x:v>
      </x:c>
      <x:c r="E263" t="n">
        <x:v>3</x:v>
      </x:c>
      <x:c r="F263" t="str">
        <x:v>South</x:v>
      </x:c>
      <x:c r="G263" t="str">
        <x:v>Eastbound</x:v>
      </x:c>
      <x:c r="H263" t="n">
        <x:v>1135</x:v>
      </x:c>
      <x:c r="I263" s="16" t="n">
        <x:v>18.687834813054184</x:v>
      </x:c>
      <x:c r="J263" s="16" t="n">
        <x:v>9.381158885112606</x:v>
      </x:c>
      <x:c r="K263" s="17" t="n">
        <x:v>0.5019928193371819</x:v>
      </x:c>
      <x:c r="L263" t="str">
        <x:v>Middle</x:v>
      </x:c>
      <x:c r="M263" s="15" t="b">
        <x:v>1</x:v>
      </x:c>
      <x:c r="N263" s="18" t="n">
        <x:v>75.00013681081361</x:v>
      </x:c>
      <x:c r="O263" s="18" t="n">
        <x:v>73.122</x:v>
      </x:c>
      <x:c r="P263" s="18" t="n">
        <x:v>-1.8772622164556196</x:v>
      </x:c>
      <x:c r="Q263" s="16" t="n">
        <x:v>-3.363</x:v>
      </x:c>
      <x:c r="R263" s="16" t="n">
        <x:v>-34.3867</x:v>
      </x:c>
      <x:c r="S263" s="16" t="n">
        <x:v>0.003</x:v>
      </x:c>
      <x:c r="T263" s="16" t="n">
        <x:v>0.003</x:v>
      </x:c>
      <x:c r="U263" s="16" t="n">
        <x:v>-0.11485317702512354</x:v>
      </x:c>
      <x:c r="V263" s="16" t="n">
        <x:v>0.11485317702512354</x:v>
      </x:c>
      <x:c r="W263" s="16" t="n">
        <x:v>3</x:v>
      </x:c>
      <x:c r="X263" s="16" t="n">
        <x:v>0.058</x:v>
      </x:c>
      <x:c r="Y263" s="16" t="n">
        <x:v>0.049</x:v>
      </x:c>
      <x:c r="Z263" s="16" t="n">
        <x:v>0.0014</x:v>
      </x:c>
      <x:c r="AA263" s="16" t="n">
        <x:v>447.5152</x:v>
      </x:c>
      <x:c r="AB263" s="16" t="n">
        <x:v>443</x:v>
      </x:c>
      <x:c r="AC263" s="16" t="n">
        <x:v>444</x:v>
      </x:c>
      <x:c r="AD263" s="16" t="n">
        <x:v>-1</x:v>
      </x:c>
      <x:c r="AE263" s="16" t="n">
        <x:v>1</x:v>
      </x:c>
      <x:c r="AF263" s="16" t="n">
        <x:v>-0.012</x:v>
      </x:c>
      <x:c r="AG263" s="16" t="n">
        <x:v>0.0134</x:v>
      </x:c>
      <x:c r="AH263" s="19" t="n">
        <x:v>0</x:v>
      </x:c>
      <x:c r="AI263" s="19" t="n">
        <x:v>0</x:v>
      </x:c>
      <x:c r="AJ263" s="20" t="b">
        <x:v>0</x:v>
      </x:c>
      <x:c r="AK263" s="20" t="b">
        <x:v>0</x:v>
      </x:c>
      <x:c r="AL263" s="20" t="b">
        <x:v>0</x:v>
      </x:c>
      <x:c r="AM263" s="20" t="b">
        <x:v>1</x:v>
      </x:c>
      <x:c r="AN263" s="19" t="n">
        <x:v>0</x:v>
      </x:c>
      <x:c r="AO263" s="19" t="n">
        <x:v>0</x:v>
      </x:c>
      <x:c r="AP263" s="16" t="n">
        <x:v>0.75</x:v>
      </x:c>
      <x:c r="AQ263" s="16" t="n">
        <x:v>0.729</x:v>
      </x:c>
      <x:c r="AR263" s="16" t="n">
        <x:v>0.02100000000000002</x:v>
      </x:c>
      <x:c r="AS263" s="16" t="n">
        <x:v>3.4074269544628537</x:v>
      </x:c>
      <x:c r="AT263" t="n">
        <x:v>23</x:v>
      </x:c>
      <x:c r="AU263" t="str">
        <x:v>RTK Fixed</x:v>
      </x:c>
      <x:c r="AV263" s="15" t="b">
        <x:v>1</x:v>
      </x:c>
      <x:c r="AW263" s="16" t="n">
        <x:v>1.8772622164556196</x:v>
      </x:c>
      <x:c r="AX263" s="16" t="n">
        <x:v>0.0014</x:v>
      </x:c>
    </x:row>
    <x:row r="264">
      <x:c r="A264" t="n">
        <x:v>263</x:v>
      </x:c>
      <x:c r="B264" s="16" t="n">
        <x:v>1785178797.667</x:v>
      </x:c>
      <x:c r="C264" s="16" t="n">
        <x:v>777.983</x:v>
      </x:c>
      <x:c r="D264" t="n">
        <x:v>3</x:v>
      </x:c>
      <x:c r="E264" t="n">
        <x:v>3</x:v>
      </x:c>
      <x:c r="F264" t="str">
        <x:v>South</x:v>
      </x:c>
      <x:c r="G264" t="str">
        <x:v>Eastbound</x:v>
      </x:c>
      <x:c r="H264" t="n">
        <x:v>1135</x:v>
      </x:c>
      <x:c r="I264" s="16" t="n">
        <x:v>18.687834813054184</x:v>
      </x:c>
      <x:c r="J264" s="16" t="n">
        <x:v>9.518118539647444</x:v>
      </x:c>
      <x:c r="K264" s="17" t="n">
        <x:v>0.5093216327553722</x:v>
      </x:c>
      <x:c r="L264" t="str">
        <x:v>Middle</x:v>
      </x:c>
      <x:c r="M264" s="15" t="b">
        <x:v>1</x:v>
      </x:c>
      <x:c r="N264" s="18" t="n">
        <x:v>75.00013681081361</x:v>
      </x:c>
      <x:c r="O264" s="18" t="n">
        <x:v>73.502</x:v>
      </x:c>
      <x:c r="P264" s="18" t="n">
        <x:v>-1.4972622164555105</x:v>
      </x:c>
      <x:c r="Q264" s="16" t="n">
        <x:v>-3.363</x:v>
      </x:c>
      <x:c r="R264" s="16" t="n">
        <x:v>-34.3867</x:v>
      </x:c>
      <x:c r="S264" s="16" t="n">
        <x:v>0.0087</x:v>
      </x:c>
      <x:c r="T264" s="16" t="n">
        <x:v>0.0087</x:v>
      </x:c>
      <x:c r="U264" s="16" t="n">
        <x:v>-0.09440585373580035</x:v>
      </x:c>
      <x:c r="V264" s="16" t="n">
        <x:v>0.09440585373580035</x:v>
      </x:c>
      <x:c r="W264" s="16" t="n">
        <x:v>3</x:v>
      </x:c>
      <x:c r="X264" s="16" t="n">
        <x:v>0.166</x:v>
      </x:c>
      <x:c r="Y264" s="16" t="n">
        <x:v>0.141</x:v>
      </x:c>
      <x:c r="Z264" s="16" t="n">
        <x:v>0.0039</x:v>
      </x:c>
      <x:c r="AA264" s="16" t="n">
        <x:v>448.4352</x:v>
      </x:c>
      <x:c r="AB264" s="16" t="n">
        <x:v>443</x:v>
      </x:c>
      <x:c r="AC264" s="16" t="n">
        <x:v>444</x:v>
      </x:c>
      <x:c r="AD264" s="16" t="n">
        <x:v>-1</x:v>
      </x:c>
      <x:c r="AE264" s="16" t="n">
        <x:v>1</x:v>
      </x:c>
      <x:c r="AF264" s="16" t="n">
        <x:v>-0.012</x:v>
      </x:c>
      <x:c r="AG264" s="16" t="n">
        <x:v>0.0159</x:v>
      </x:c>
      <x:c r="AH264" s="19" t="n">
        <x:v>0</x:v>
      </x:c>
      <x:c r="AI264" s="19" t="n">
        <x:v>0</x:v>
      </x:c>
      <x:c r="AJ264" s="20" t="b">
        <x:v>0</x:v>
      </x:c>
      <x:c r="AK264" s="20" t="b">
        <x:v>0</x:v>
      </x:c>
      <x:c r="AL264" s="20" t="b">
        <x:v>0</x:v>
      </x:c>
      <x:c r="AM264" s="20" t="b">
        <x:v>1</x:v>
      </x:c>
      <x:c r="AN264" s="19" t="n">
        <x:v>0</x:v>
      </x:c>
      <x:c r="AO264" s="19" t="n">
        <x:v>0</x:v>
      </x:c>
      <x:c r="AP264" s="16" t="n">
        <x:v>0.75</x:v>
      </x:c>
      <x:c r="AQ264" s="16" t="n">
        <x:v>0.747</x:v>
      </x:c>
      <x:c r="AR264" s="16" t="n">
        <x:v>0.0030000000000000027</x:v>
      </x:c>
      <x:c r="AS264" s="16" t="n">
        <x:v>3.269895632891057</x:v>
      </x:c>
      <x:c r="AT264" t="n">
        <x:v>23</x:v>
      </x:c>
      <x:c r="AU264" t="str">
        <x:v>RTK Fixed</x:v>
      </x:c>
      <x:c r="AV264" s="15" t="b">
        <x:v>1</x:v>
      </x:c>
      <x:c r="AW264" s="16" t="n">
        <x:v>1.4972622164555105</x:v>
      </x:c>
      <x:c r="AX264" s="16" t="n">
        <x:v>0.0039</x:v>
      </x:c>
    </x:row>
    <x:row r="265">
      <x:c r="A265" t="n">
        <x:v>264</x:v>
      </x:c>
      <x:c r="B265" s="16" t="n">
        <x:v>1785178797.867</x:v>
      </x:c>
      <x:c r="C265" s="16" t="n">
        <x:v>778.183</x:v>
      </x:c>
      <x:c r="D265" t="n">
        <x:v>3</x:v>
      </x:c>
      <x:c r="E265" t="n">
        <x:v>3</x:v>
      </x:c>
      <x:c r="F265" t="str">
        <x:v>South</x:v>
      </x:c>
      <x:c r="G265" t="str">
        <x:v>Eastbound</x:v>
      </x:c>
      <x:c r="H265" t="n">
        <x:v>1135</x:v>
      </x:c>
      <x:c r="I265" s="16" t="n">
        <x:v>18.687834813054184</x:v>
      </x:c>
      <x:c r="J265" s="16" t="n">
        <x:v>9.663961085199917</x:v>
      </x:c>
      <x:c r="K265" s="17" t="n">
        <x:v>0.5171257763071226</x:v>
      </x:c>
      <x:c r="L265" t="str">
        <x:v>Middle</x:v>
      </x:c>
      <x:c r="M265" s="15" t="b">
        <x:v>1</x:v>
      </x:c>
      <x:c r="N265" s="18" t="n">
        <x:v>75.00013681081361</x:v>
      </x:c>
      <x:c r="O265" s="18" t="n">
        <x:v>73.489</x:v>
      </x:c>
      <x:c r="P265" s="18" t="n">
        <x:v>-1.5102622164555441</x:v>
      </x:c>
      <x:c r="Q265" s="16" t="n">
        <x:v>-3.363</x:v>
      </x:c>
      <x:c r="R265" s="16" t="n">
        <x:v>-34.3867</x:v>
      </x:c>
      <x:c r="S265" s="16" t="n">
        <x:v>0.0127</x:v>
      </x:c>
      <x:c r="T265" s="16" t="n">
        <x:v>0.0127</x:v>
      </x:c>
      <x:c r="U265" s="16" t="n">
        <x:v>-0.09528443598806824</x:v>
      </x:c>
      <x:c r="V265" s="16" t="n">
        <x:v>0.09528443598806824</x:v>
      </x:c>
      <x:c r="W265" s="16" t="n">
        <x:v>3</x:v>
      </x:c>
      <x:c r="X265" s="16" t="n">
        <x:v>0.243</x:v>
      </x:c>
      <x:c r="Y265" s="16" t="n">
        <x:v>0.206</x:v>
      </x:c>
      <x:c r="Z265" s="16" t="n">
        <x:v>0.0058</x:v>
      </x:c>
      <x:c r="AA265" s="16" t="n">
        <x:v>449.1344</x:v>
      </x:c>
      <x:c r="AB265" s="16" t="n">
        <x:v>443</x:v>
      </x:c>
      <x:c r="AC265" s="16" t="n">
        <x:v>444</x:v>
      </x:c>
      <x:c r="AD265" s="16" t="n">
        <x:v>-1</x:v>
      </x:c>
      <x:c r="AE265" s="16" t="n">
        <x:v>1</x:v>
      </x:c>
      <x:c r="AF265" s="16" t="n">
        <x:v>-0.012</x:v>
      </x:c>
      <x:c r="AG265" s="16" t="n">
        <x:v>0.0178</x:v>
      </x:c>
      <x:c r="AH265" s="19" t="n">
        <x:v>0</x:v>
      </x:c>
      <x:c r="AI265" s="19" t="n">
        <x:v>0</x:v>
      </x:c>
      <x:c r="AJ265" s="20" t="b">
        <x:v>0</x:v>
      </x:c>
      <x:c r="AK265" s="20" t="b">
        <x:v>0</x:v>
      </x:c>
      <x:c r="AL265" s="20" t="b">
        <x:v>0</x:v>
      </x:c>
      <x:c r="AM265" s="20" t="b">
        <x:v>1</x:v>
      </x:c>
      <x:c r="AN265" s="19" t="n">
        <x:v>0</x:v>
      </x:c>
      <x:c r="AO265" s="19" t="n">
        <x:v>0</x:v>
      </x:c>
      <x:c r="AP265" s="16" t="n">
        <x:v>0.75</x:v>
      </x:c>
      <x:c r="AQ265" s="16" t="n">
        <x:v>0.707</x:v>
      </x:c>
      <x:c r="AR265" s="16" t="n">
        <x:v>0.04300000000000004</x:v>
      </x:c>
      <x:c r="AS265" s="16" t="n">
        <x:v>3.12414290486207</x:v>
      </x:c>
      <x:c r="AT265" t="n">
        <x:v>23</x:v>
      </x:c>
      <x:c r="AU265" t="str">
        <x:v>RTK Fixed</x:v>
      </x:c>
      <x:c r="AV265" s="15" t="b">
        <x:v>1</x:v>
      </x:c>
      <x:c r="AW265" s="16" t="n">
        <x:v>1.5102622164555441</x:v>
      </x:c>
      <x:c r="AX265" s="16" t="n">
        <x:v>0.0058</x:v>
      </x:c>
    </x:row>
    <x:row r="266">
      <x:c r="A266" t="n">
        <x:v>265</x:v>
      </x:c>
      <x:c r="B266" s="16" t="n">
        <x:v>1785178798.067</x:v>
      </x:c>
      <x:c r="C266" s="16" t="n">
        <x:v>778.383</x:v>
      </x:c>
      <x:c r="D266" t="n">
        <x:v>3</x:v>
      </x:c>
      <x:c r="E266" t="n">
        <x:v>3</x:v>
      </x:c>
      <x:c r="F266" t="str">
        <x:v>South</x:v>
      </x:c>
      <x:c r="G266" t="str">
        <x:v>Eastbound</x:v>
      </x:c>
      <x:c r="H266" t="n">
        <x:v>1136</x:v>
      </x:c>
      <x:c r="I266" s="16" t="n">
        <x:v>18.687834813054184</x:v>
      </x:c>
      <x:c r="J266" s="16" t="n">
        <x:v>9.7961582404463</x:v>
      </x:c>
      <x:c r="K266" s="17" t="n">
        <x:v>0.5241997448309689</x:v>
      </x:c>
      <x:c r="L266" t="str">
        <x:v>Middle</x:v>
      </x:c>
      <x:c r="M266" s="15" t="b">
        <x:v>1</x:v>
      </x:c>
      <x:c r="N266" s="18" t="n">
        <x:v>75.00013681081361</x:v>
      </x:c>
      <x:c r="O266" s="18" t="n">
        <x:v>73.868</x:v>
      </x:c>
      <x:c r="P266" s="18" t="n">
        <x:v>-1.131262216455525</x:v>
      </x:c>
      <x:c r="Q266" s="16" t="n">
        <x:v>-2.8881</x:v>
      </x:c>
      <x:c r="R266" s="16" t="n">
        <x:v>-34.2594</x:v>
      </x:c>
      <x:c r="S266" s="16" t="n">
        <x:v>0.0235</x:v>
      </x:c>
      <x:c r="T266" s="16" t="n">
        <x:v>0.0235</x:v>
      </x:c>
      <x:c r="U266" s="16" t="n">
        <x:v>-0.09261008657840897</x:v>
      </x:c>
      <x:c r="V266" s="16" t="n">
        <x:v>0.09261008657840897</x:v>
      </x:c>
      <x:c r="W266" s="16" t="n">
        <x:v>3</x:v>
      </x:c>
      <x:c r="X266" s="16" t="n">
        <x:v>0.449</x:v>
      </x:c>
      <x:c r="Y266" s="16" t="n">
        <x:v>0.38</x:v>
      </x:c>
      <x:c r="Z266" s="16" t="n">
        <x:v>0.0106</x:v>
      </x:c>
      <x:c r="AA266" s="16" t="n">
        <x:v>450.9008</x:v>
      </x:c>
      <x:c r="AB266" s="16" t="n">
        <x:v>449</x:v>
      </x:c>
      <x:c r="AC266" s="16" t="n">
        <x:v>445</x:v>
      </x:c>
      <x:c r="AD266" s="16" t="n">
        <x:v>4</x:v>
      </x:c>
      <x:c r="AE266" s="16" t="n">
        <x:v>4</x:v>
      </x:c>
      <x:c r="AF266" s="16" t="n">
        <x:v>-0.008</x:v>
      </x:c>
      <x:c r="AG266" s="16" t="n">
        <x:v>0.0186</x:v>
      </x:c>
      <x:c r="AH266" s="19" t="n">
        <x:v>0</x:v>
      </x:c>
      <x:c r="AI266" s="19" t="n">
        <x:v>0</x:v>
      </x:c>
      <x:c r="AJ266" s="20" t="b">
        <x:v>0</x:v>
      </x:c>
      <x:c r="AK266" s="20" t="b">
        <x:v>0</x:v>
      </x:c>
      <x:c r="AL266" s="20" t="b">
        <x:v>0</x:v>
      </x:c>
      <x:c r="AM266" s="20" t="b">
        <x:v>1</x:v>
      </x:c>
      <x:c r="AN266" s="19" t="n">
        <x:v>0</x:v>
      </x:c>
      <x:c r="AO266" s="19" t="n">
        <x:v>0</x:v>
      </x:c>
      <x:c r="AP266" s="16" t="n">
        <x:v>0.75</x:v>
      </x:c>
      <x:c r="AQ266" s="16" t="n">
        <x:v>0.622</x:v>
      </x:c>
      <x:c r="AR266" s="16" t="n">
        <x:v>0.128</x:v>
      </x:c>
      <x:c r="AS266" s="16" t="n">
        <x:v>3.483391796798056</x:v>
      </x:c>
      <x:c r="AT266" t="n">
        <x:v>24</x:v>
      </x:c>
      <x:c r="AU266" t="str">
        <x:v>RTK Fixed</x:v>
      </x:c>
      <x:c r="AV266" s="15" t="b">
        <x:v>1</x:v>
      </x:c>
      <x:c r="AW266" s="16" t="n">
        <x:v>1.131262216455525</x:v>
      </x:c>
      <x:c r="AX266" s="16" t="n">
        <x:v>0.0106</x:v>
      </x:c>
    </x:row>
    <x:row r="267">
      <x:c r="A267" t="n">
        <x:v>266</x:v>
      </x:c>
      <x:c r="B267" s="16" t="n">
        <x:v>1785178798.268</x:v>
      </x:c>
      <x:c r="C267" s="16" t="n">
        <x:v>778.584</x:v>
      </x:c>
      <x:c r="D267" t="n">
        <x:v>3</x:v>
      </x:c>
      <x:c r="E267" t="n">
        <x:v>3</x:v>
      </x:c>
      <x:c r="F267" t="str">
        <x:v>South</x:v>
      </x:c>
      <x:c r="G267" t="str">
        <x:v>Eastbound</x:v>
      </x:c>
      <x:c r="H267" t="n">
        <x:v>1136</x:v>
      </x:c>
      <x:c r="I267" s="16" t="n">
        <x:v>18.687834813054184</x:v>
      </x:c>
      <x:c r="J267" s="16" t="n">
        <x:v>9.909973389246428</x:v>
      </x:c>
      <x:c r="K267" s="17" t="n">
        <x:v>0.5302900784591655</x:v>
      </x:c>
      <x:c r="L267" t="str">
        <x:v>Middle</x:v>
      </x:c>
      <x:c r="M267" s="15" t="b">
        <x:v>1</x:v>
      </x:c>
      <x:c r="N267" s="18" t="n">
        <x:v>75.00013681081361</x:v>
      </x:c>
      <x:c r="O267" s="18" t="n">
        <x:v>73.537</x:v>
      </x:c>
      <x:c r="P267" s="18" t="n">
        <x:v>-1.4622622164555423</x:v>
      </x:c>
      <x:c r="Q267" s="16" t="n">
        <x:v>-2.8881</x:v>
      </x:c>
      <x:c r="R267" s="16" t="n">
        <x:v>-34.2594</x:v>
      </x:c>
      <x:c r="S267" s="16" t="n">
        <x:v>0.0177</x:v>
      </x:c>
      <x:c r="T267" s="16" t="n">
        <x:v>0.0177</x:v>
      </x:c>
      <x:c r="U267" s="16" t="n">
        <x:v>-0.10405918713716078</x:v>
      </x:c>
      <x:c r="V267" s="16" t="n">
        <x:v>0.10405918713716078</x:v>
      </x:c>
      <x:c r="W267" s="16" t="n">
        <x:v>3</x:v>
      </x:c>
      <x:c r="X267" s="16" t="n">
        <x:v>0.338</x:v>
      </x:c>
      <x:c r="Y267" s="16" t="n">
        <x:v>0.286</x:v>
      </x:c>
      <x:c r="Z267" s="16" t="n">
        <x:v>0.008</x:v>
      </x:c>
      <x:c r="AA267" s="16" t="n">
        <x:v>449.944</x:v>
      </x:c>
      <x:c r="AB267" s="16" t="n">
        <x:v>449</x:v>
      </x:c>
      <x:c r="AC267" s="16" t="n">
        <x:v>445</x:v>
      </x:c>
      <x:c r="AD267" s="16" t="n">
        <x:v>4</x:v>
      </x:c>
      <x:c r="AE267" s="16" t="n">
        <x:v>4</x:v>
      </x:c>
      <x:c r="AF267" s="16" t="n">
        <x:v>-0.008</x:v>
      </x:c>
      <x:c r="AG267" s="16" t="n">
        <x:v>0.016</x:v>
      </x:c>
      <x:c r="AH267" s="19" t="n">
        <x:v>0</x:v>
      </x:c>
      <x:c r="AI267" s="19" t="n">
        <x:v>0</x:v>
      </x:c>
      <x:c r="AJ267" s="20" t="b">
        <x:v>0</x:v>
      </x:c>
      <x:c r="AK267" s="20" t="b">
        <x:v>0</x:v>
      </x:c>
      <x:c r="AL267" s="20" t="b">
        <x:v>0</x:v>
      </x:c>
      <x:c r="AM267" s="20" t="b">
        <x:v>1</x:v>
      </x:c>
      <x:c r="AN267" s="19" t="n">
        <x:v>0</x:v>
      </x:c>
      <x:c r="AO267" s="19" t="n">
        <x:v>0</x:v>
      </x:c>
      <x:c r="AP267" s="16" t="n">
        <x:v>0.75</x:v>
      </x:c>
      <x:c r="AQ267" s="16" t="n">
        <x:v>0.592</x:v>
      </x:c>
      <x:c r="AR267" s="16" t="n">
        <x:v>0.15800000000000003</x:v>
      </x:c>
      <x:c r="AS267" s="16" t="n">
        <x:v>3.369951231101126</x:v>
      </x:c>
      <x:c r="AT267" t="n">
        <x:v>24</x:v>
      </x:c>
      <x:c r="AU267" t="str">
        <x:v>RTK Fixed</x:v>
      </x:c>
      <x:c r="AV267" s="15" t="b">
        <x:v>1</x:v>
      </x:c>
      <x:c r="AW267" s="16" t="n">
        <x:v>1.4622622164555423</x:v>
      </x:c>
      <x:c r="AX267" s="16" t="n">
        <x:v>0.008</x:v>
      </x:c>
    </x:row>
    <x:row r="268">
      <x:c r="A268" t="n">
        <x:v>267</x:v>
      </x:c>
      <x:c r="B268" s="16" t="n">
        <x:v>1785178798.468</x:v>
      </x:c>
      <x:c r="C268" s="16" t="n">
        <x:v>778.784</x:v>
      </x:c>
      <x:c r="D268" t="n">
        <x:v>3</x:v>
      </x:c>
      <x:c r="E268" t="n">
        <x:v>3</x:v>
      </x:c>
      <x:c r="F268" t="str">
        <x:v>South</x:v>
      </x:c>
      <x:c r="G268" t="str">
        <x:v>Eastbound</x:v>
      </x:c>
      <x:c r="H268" t="n">
        <x:v>1136</x:v>
      </x:c>
      <x:c r="I268" s="16" t="n">
        <x:v>18.687834813054184</x:v>
      </x:c>
      <x:c r="J268" s="16" t="n">
        <x:v>10.04219642764111</x:v>
      </x:c>
      <x:c r="K268" s="17" t="n">
        <x:v>0.5373654320096111</x:v>
      </x:c>
      <x:c r="L268" t="str">
        <x:v>Middle</x:v>
      </x:c>
      <x:c r="M268" s="15" t="b">
        <x:v>1</x:v>
      </x:c>
      <x:c r="N268" s="18" t="n">
        <x:v>75.00013681081361</x:v>
      </x:c>
      <x:c r="O268" s="18" t="n">
        <x:v>74.138</x:v>
      </x:c>
      <x:c r="P268" s="18" t="n">
        <x:v>-0.8612622164555432</x:v>
      </x:c>
      <x:c r="Q268" s="16" t="n">
        <x:v>-2.8881</x:v>
      </x:c>
      <x:c r="R268" s="16" t="n">
        <x:v>-34.2594</x:v>
      </x:c>
      <x:c r="S268" s="16" t="n">
        <x:v>0.0524</x:v>
      </x:c>
      <x:c r="T268" s="16" t="n">
        <x:v>0.0524</x:v>
      </x:c>
      <x:c r="U268" s="16" t="n">
        <x:v>-0.10128824547816473</x:v>
      </x:c>
      <x:c r="V268" s="16" t="n">
        <x:v>0.10128824547816473</x:v>
      </x:c>
      <x:c r="W268" s="16" t="n">
        <x:v>3</x:v>
      </x:c>
      <x:c r="X268" s="16" t="n">
        <x:v>1</x:v>
      </x:c>
      <x:c r="Y268" s="16" t="n">
        <x:v>0.847</x:v>
      </x:c>
      <x:c r="Z268" s="16" t="n">
        <x:v>0.0237</x:v>
      </x:c>
      <x:c r="AA268" s="16" t="n">
        <x:v>455.7216</x:v>
      </x:c>
      <x:c r="AB268" s="16" t="n">
        <x:v>449</x:v>
      </x:c>
      <x:c r="AC268" s="16" t="n">
        <x:v>445</x:v>
      </x:c>
      <x:c r="AD268" s="16" t="n">
        <x:v>4</x:v>
      </x:c>
      <x:c r="AE268" s="16" t="n">
        <x:v>4</x:v>
      </x:c>
      <x:c r="AF268" s="16" t="n">
        <x:v>-0.008</x:v>
      </x:c>
      <x:c r="AG268" s="16" t="n">
        <x:v>0.0317</x:v>
      </x:c>
      <x:c r="AH268" s="19" t="n">
        <x:v>0</x:v>
      </x:c>
      <x:c r="AI268" s="19" t="n">
        <x:v>0</x:v>
      </x:c>
      <x:c r="AJ268" s="20" t="b">
        <x:v>0</x:v>
      </x:c>
      <x:c r="AK268" s="20" t="b">
        <x:v>0</x:v>
      </x:c>
      <x:c r="AL268" s="20" t="b">
        <x:v>0</x:v>
      </x:c>
      <x:c r="AM268" s="20" t="b">
        <x:v>1</x:v>
      </x:c>
      <x:c r="AN268" s="19" t="n">
        <x:v>0</x:v>
      </x:c>
      <x:c r="AO268" s="19" t="n">
        <x:v>0</x:v>
      </x:c>
      <x:c r="AP268" s="16" t="n">
        <x:v>0.75</x:v>
      </x:c>
      <x:c r="AQ268" s="16" t="n">
        <x:v>0.724</x:v>
      </x:c>
      <x:c r="AR268" s="16" t="n">
        <x:v>0.026000000000000023</x:v>
      </x:c>
      <x:c r="AS268" s="16" t="n">
        <x:v>3.2377058436491732</x:v>
      </x:c>
      <x:c r="AT268" t="n">
        <x:v>24</x:v>
      </x:c>
      <x:c r="AU268" t="str">
        <x:v>RTK Fixed</x:v>
      </x:c>
      <x:c r="AV268" s="15" t="b">
        <x:v>1</x:v>
      </x:c>
      <x:c r="AW268" s="16" t="n">
        <x:v>0.8612622164555432</x:v>
      </x:c>
      <x:c r="AX268" s="16" t="n">
        <x:v>0.0237</x:v>
      </x:c>
    </x:row>
    <x:row r="269">
      <x:c r="A269" t="n">
        <x:v>268</x:v>
      </x:c>
      <x:c r="B269" s="16" t="n">
        <x:v>1785178798.668</x:v>
      </x:c>
      <x:c r="C269" s="16" t="n">
        <x:v>778.984</x:v>
      </x:c>
      <x:c r="D269" t="n">
        <x:v>3</x:v>
      </x:c>
      <x:c r="E269" t="n">
        <x:v>3</x:v>
      </x:c>
      <x:c r="F269" t="str">
        <x:v>South</x:v>
      </x:c>
      <x:c r="G269" t="str">
        <x:v>Eastbound</x:v>
      </x:c>
      <x:c r="H269" t="n">
        <x:v>1136</x:v>
      </x:c>
      <x:c r="I269" s="16" t="n">
        <x:v>18.687834813054184</x:v>
      </x:c>
      <x:c r="J269" s="16" t="n">
        <x:v>10.18801309004528</x:v>
      </x:c>
      <x:c r="K269" s="17" t="n">
        <x:v>0.5451681905347618</x:v>
      </x:c>
      <x:c r="L269" t="str">
        <x:v>Middle</x:v>
      </x:c>
      <x:c r="M269" s="15" t="b">
        <x:v>1</x:v>
      </x:c>
      <x:c r="N269" s="18" t="n">
        <x:v>75.00013681081361</x:v>
      </x:c>
      <x:c r="O269" s="18" t="n">
        <x:v>73.772</x:v>
      </x:c>
      <x:c r="P269" s="18" t="n">
        <x:v>-1.2272622164555287</x:v>
      </x:c>
      <x:c r="Q269" s="16" t="n">
        <x:v>-2.8881</x:v>
      </x:c>
      <x:c r="R269" s="16" t="n">
        <x:v>-34.2594</x:v>
      </x:c>
      <x:c r="S269" s="16" t="n">
        <x:v>0.0357</x:v>
      </x:c>
      <x:c r="T269" s="16" t="n">
        <x:v>0.0357</x:v>
      </x:c>
      <x:c r="U269" s="16" t="n">
        <x:v>-0.10226341997977562</x:v>
      </x:c>
      <x:c r="V269" s="16" t="n">
        <x:v>0.10226341997977562</x:v>
      </x:c>
      <x:c r="W269" s="16" t="n">
        <x:v>3</x:v>
      </x:c>
      <x:c r="X269" s="16" t="n">
        <x:v>0.682</x:v>
      </x:c>
      <x:c r="Y269" s="16" t="n">
        <x:v>0.578</x:v>
      </x:c>
      <x:c r="Z269" s="16" t="n">
        <x:v>0.0162</x:v>
      </x:c>
      <x:c r="AA269" s="16" t="n">
        <x:v>452.9616</x:v>
      </x:c>
      <x:c r="AB269" s="16" t="n">
        <x:v>449</x:v>
      </x:c>
      <x:c r="AC269" s="16" t="n">
        <x:v>445</x:v>
      </x:c>
      <x:c r="AD269" s="16" t="n">
        <x:v>4</x:v>
      </x:c>
      <x:c r="AE269" s="16" t="n">
        <x:v>4</x:v>
      </x:c>
      <x:c r="AF269" s="16" t="n">
        <x:v>-0.008</x:v>
      </x:c>
      <x:c r="AG269" s="16" t="n">
        <x:v>0.0242</x:v>
      </x:c>
      <x:c r="AH269" s="19" t="n">
        <x:v>0</x:v>
      </x:c>
      <x:c r="AI269" s="19" t="n">
        <x:v>0</x:v>
      </x:c>
      <x:c r="AJ269" s="20" t="b">
        <x:v>0</x:v>
      </x:c>
      <x:c r="AK269" s="20" t="b">
        <x:v>0</x:v>
      </x:c>
      <x:c r="AL269" s="20" t="b">
        <x:v>0</x:v>
      </x:c>
      <x:c r="AM269" s="20" t="b">
        <x:v>1</x:v>
      </x:c>
      <x:c r="AN269" s="19" t="n">
        <x:v>0</x:v>
      </x:c>
      <x:c r="AO269" s="19" t="n">
        <x:v>0</x:v>
      </x:c>
      <x:c r="AP269" s="16" t="n">
        <x:v>0.75</x:v>
      </x:c>
      <x:c r="AQ269" s="16" t="n">
        <x:v>0.691</x:v>
      </x:c>
      <x:c r="AR269" s="16" t="n">
        <x:v>0.05900000000000005</x:v>
      </x:c>
      <x:c r="AS269" s="16" t="n">
        <x:v>3.0919955562710637</x:v>
      </x:c>
      <x:c r="AT269" t="n">
        <x:v>24</x:v>
      </x:c>
      <x:c r="AU269" t="str">
        <x:v>RTK Fixed</x:v>
      </x:c>
      <x:c r="AV269" s="15" t="b">
        <x:v>1</x:v>
      </x:c>
      <x:c r="AW269" s="16" t="n">
        <x:v>1.2272622164555287</x:v>
      </x:c>
      <x:c r="AX269" s="16" t="n">
        <x:v>0.0162</x:v>
      </x:c>
    </x:row>
    <x:row r="270">
      <x:c r="A270" t="n">
        <x:v>269</x:v>
      </x:c>
      <x:c r="B270" s="16" t="n">
        <x:v>1785178798.869</x:v>
      </x:c>
      <x:c r="C270" s="16" t="n">
        <x:v>779.184</x:v>
      </x:c>
      <x:c r="D270" t="n">
        <x:v>3</x:v>
      </x:c>
      <x:c r="E270" t="n">
        <x:v>3</x:v>
      </x:c>
      <x:c r="F270" t="str">
        <x:v>South</x:v>
      </x:c>
      <x:c r="G270" t="str">
        <x:v>Eastbound</x:v>
      </x:c>
      <x:c r="H270" t="n">
        <x:v>1137</x:v>
      </x:c>
      <x:c r="I270" s="16" t="n">
        <x:v>18.687834813054184</x:v>
      </x:c>
      <x:c r="J270" s="16" t="n">
        <x:v>10.333855635597757</x:v>
      </x:c>
      <x:c r="K270" s="17" t="n">
        <x:v>0.5529723340865125</x:v>
      </x:c>
      <x:c r="L270" t="str">
        <x:v>Middle</x:v>
      </x:c>
      <x:c r="M270" s="15" t="b">
        <x:v>1</x:v>
      </x:c>
      <x:c r="N270" s="18" t="n">
        <x:v>75.00013681081361</x:v>
      </x:c>
      <x:c r="O270" s="18" t="n">
        <x:v>74.035</x:v>
      </x:c>
      <x:c r="P270" s="18" t="n">
        <x:v>-0.9642622164556087</x:v>
      </x:c>
      <x:c r="Q270" s="16" t="n">
        <x:v>-2.413</x:v>
      </x:c>
      <x:c r="R270" s="16" t="n">
        <x:v>-34.1321</x:v>
      </x:c>
      <x:c r="S270" s="16" t="n">
        <x:v>0.0451</x:v>
      </x:c>
      <x:c r="T270" s="16" t="n">
        <x:v>0.0451</x:v>
      </x:c>
      <x:c r="U270" s="16" t="n">
        <x:v>-0.10314200223203729</x:v>
      </x:c>
      <x:c r="V270" s="16" t="n">
        <x:v>0.10314200223203729</x:v>
      </x:c>
      <x:c r="W270" s="16" t="n">
        <x:v>3</x:v>
      </x:c>
      <x:c r="X270" s="16" t="n">
        <x:v>0.861</x:v>
      </x:c>
      <x:c r="Y270" s="16" t="n">
        <x:v>0.729</x:v>
      </x:c>
      <x:c r="Z270" s="16" t="n">
        <x:v>0.0204</x:v>
      </x:c>
      <x:c r="AA270" s="16" t="n">
        <x:v>454.5072</x:v>
      </x:c>
      <x:c r="AB270" s="16" t="n">
        <x:v>449</x:v>
      </x:c>
      <x:c r="AC270" s="16" t="n">
        <x:v>445</x:v>
      </x:c>
      <x:c r="AD270" s="16" t="n">
        <x:v>4</x:v>
      </x:c>
      <x:c r="AE270" s="16" t="n">
        <x:v>4</x:v>
      </x:c>
      <x:c r="AF270" s="16" t="n">
        <x:v>-0.008</x:v>
      </x:c>
      <x:c r="AG270" s="16" t="n">
        <x:v>0.0284</x:v>
      </x:c>
      <x:c r="AH270" s="19" t="n">
        <x:v>0</x:v>
      </x:c>
      <x:c r="AI270" s="19" t="n">
        <x:v>0</x:v>
      </x:c>
      <x:c r="AJ270" s="20" t="b">
        <x:v>0</x:v>
      </x:c>
      <x:c r="AK270" s="20" t="b">
        <x:v>0</x:v>
      </x:c>
      <x:c r="AL270" s="20" t="b">
        <x:v>0</x:v>
      </x:c>
      <x:c r="AM270" s="20" t="b">
        <x:v>1</x:v>
      </x:c>
      <x:c r="AN270" s="19" t="n">
        <x:v>0</x:v>
      </x:c>
      <x:c r="AO270" s="19" t="n">
        <x:v>0</x:v>
      </x:c>
      <x:c r="AP270" s="16" t="n">
        <x:v>0.75</x:v>
      </x:c>
      <x:c r="AQ270" s="16" t="n">
        <x:v>0.736</x:v>
      </x:c>
      <x:c r="AR270" s="16" t="n">
        <x:v>0.014000000000000012</x:v>
      </x:c>
      <x:c r="AS270" s="16" t="n">
        <x:v>3.43786855478798</x:v>
      </x:c>
      <x:c r="AT270" t="n">
        <x:v>24</x:v>
      </x:c>
      <x:c r="AU270" t="str">
        <x:v>RTK Fixed</x:v>
      </x:c>
      <x:c r="AV270" s="15" t="b">
        <x:v>1</x:v>
      </x:c>
      <x:c r="AW270" s="16" t="n">
        <x:v>0.9642622164556087</x:v>
      </x:c>
      <x:c r="AX270" s="16" t="n">
        <x:v>0.0204</x:v>
      </x:c>
    </x:row>
    <x:row r="271">
      <x:c r="A271" t="n">
        <x:v>270</x:v>
      </x:c>
      <x:c r="B271" s="16" t="n">
        <x:v>1785178799.069</x:v>
      </x:c>
      <x:c r="C271" s="16" t="n">
        <x:v>779.385</x:v>
      </x:c>
      <x:c r="D271" t="n">
        <x:v>3</x:v>
      </x:c>
      <x:c r="E271" t="n">
        <x:v>3</x:v>
      </x:c>
      <x:c r="F271" t="str">
        <x:v>South</x:v>
      </x:c>
      <x:c r="G271" t="str">
        <x:v>Eastbound</x:v>
      </x:c>
      <x:c r="H271" t="n">
        <x:v>1137</x:v>
      </x:c>
      <x:c r="I271" s="16" t="n">
        <x:v>18.687834813054184</x:v>
      </x:c>
      <x:c r="J271" s="16" t="n">
        <x:v>10.488625898120604</x:v>
      </x:c>
      <x:c r="K271" s="17" t="n">
        <x:v>0.5612542064420373</x:v>
      </x:c>
      <x:c r="L271" t="str">
        <x:v>Middle</x:v>
      </x:c>
      <x:c r="M271" s="15" t="b">
        <x:v>1</x:v>
      </x:c>
      <x:c r="N271" s="18" t="n">
        <x:v>75.00013681081361</x:v>
      </x:c>
      <x:c r="O271" s="18" t="n">
        <x:v>73.894</x:v>
      </x:c>
      <x:c r="P271" s="18" t="n">
        <x:v>-1.1052622164555714</x:v>
      </x:c>
      <x:c r="Q271" s="16" t="n">
        <x:v>-2.413</x:v>
      </x:c>
      <x:c r="R271" s="16" t="n">
        <x:v>-34.1321</x:v>
      </x:c>
      <x:c r="S271" s="16" t="n">
        <x:v>0.062</x:v>
      </x:c>
      <x:c r="T271" s="16" t="n">
        <x:v>0.062</x:v>
      </x:c>
      <x:c r="U271" s="16" t="n">
        <x:v>-0.12556555767288913</x:v>
      </x:c>
      <x:c r="V271" s="16" t="n">
        <x:v>0.12556555767288913</x:v>
      </x:c>
      <x:c r="W271" s="16" t="n">
        <x:v>3</x:v>
      </x:c>
      <x:c r="X271" s="16" t="n">
        <x:v>1.184</x:v>
      </x:c>
      <x:c r="Y271" s="16" t="n">
        <x:v>1.002</x:v>
      </x:c>
      <x:c r="Z271" s="16" t="n">
        <x:v>0.0281</x:v>
      </x:c>
      <x:c r="AA271" s="16" t="n">
        <x:v>457.3408</x:v>
      </x:c>
      <x:c r="AB271" s="16" t="n">
        <x:v>449</x:v>
      </x:c>
      <x:c r="AC271" s="16" t="n">
        <x:v>445</x:v>
      </x:c>
      <x:c r="AD271" s="16" t="n">
        <x:v>4</x:v>
      </x:c>
      <x:c r="AE271" s="16" t="n">
        <x:v>4</x:v>
      </x:c>
      <x:c r="AF271" s="16" t="n">
        <x:v>-0.008</x:v>
      </x:c>
      <x:c r="AG271" s="16" t="n">
        <x:v>0.0361</x:v>
      </x:c>
      <x:c r="AH271" s="19" t="n">
        <x:v>0</x:v>
      </x:c>
      <x:c r="AI271" s="19" t="n">
        <x:v>0</x:v>
      </x:c>
      <x:c r="AJ271" s="20" t="b">
        <x:v>0</x:v>
      </x:c>
      <x:c r="AK271" s="20" t="b">
        <x:v>0</x:v>
      </x:c>
      <x:c r="AL271" s="20" t="b">
        <x:v>0</x:v>
      </x:c>
      <x:c r="AM271" s="20" t="b">
        <x:v>1</x:v>
      </x:c>
      <x:c r="AN271" s="19" t="n">
        <x:v>0</x:v>
      </x:c>
      <x:c r="AO271" s="19" t="n">
        <x:v>0</x:v>
      </x:c>
      <x:c r="AP271" s="16" t="n">
        <x:v>0.75</x:v>
      </x:c>
      <x:c r="AQ271" s="16" t="n">
        <x:v>0.804</x:v>
      </x:c>
      <x:c r="AR271" s="16" t="n">
        <x:v>-0.05400000000000005</x:v>
      </x:c>
      <x:c r="AS271" s="16" t="n">
        <x:v>3.28394997678101</x:v>
      </x:c>
      <x:c r="AT271" t="n">
        <x:v>24</x:v>
      </x:c>
      <x:c r="AU271" t="str">
        <x:v>RTK Fixed</x:v>
      </x:c>
      <x:c r="AV271" s="15" t="b">
        <x:v>1</x:v>
      </x:c>
      <x:c r="AW271" s="16" t="n">
        <x:v>1.1052622164555714</x:v>
      </x:c>
      <x:c r="AX271" s="16" t="n">
        <x:v>0.0281</x:v>
      </x:c>
    </x:row>
    <x:row r="272">
      <x:c r="A272" t="n">
        <x:v>271</x:v>
      </x:c>
      <x:c r="B272" s="16" t="n">
        <x:v>1785178799.269</x:v>
      </x:c>
      <x:c r="C272" s="16" t="n">
        <x:v>779.585</x:v>
      </x:c>
      <x:c r="D272" t="n">
        <x:v>3</x:v>
      </x:c>
      <x:c r="E272" t="n">
        <x:v>3</x:v>
      </x:c>
      <x:c r="F272" t="str">
        <x:v>South</x:v>
      </x:c>
      <x:c r="G272" t="str">
        <x:v>Eastbound</x:v>
      </x:c>
      <x:c r="H272" t="n">
        <x:v>1137</x:v>
      </x:c>
      <x:c r="I272" s="16" t="n">
        <x:v>18.687834813054184</x:v>
      </x:c>
      <x:c r="J272" s="16" t="n">
        <x:v>10.634468443673079</x:v>
      </x:c>
      <x:c r="K272" s="17" t="n">
        <x:v>0.5690583499937877</x:v>
      </x:c>
      <x:c r="L272" t="str">
        <x:v>Middle</x:v>
      </x:c>
      <x:c r="M272" s="15" t="b">
        <x:v>1</x:v>
      </x:c>
      <x:c r="N272" s="18" t="n">
        <x:v>75.00013681081361</x:v>
      </x:c>
      <x:c r="O272" s="18" t="n">
        <x:v>73.233</x:v>
      </x:c>
      <x:c r="P272" s="18" t="n">
        <x:v>-1.766262216455516</x:v>
      </x:c>
      <x:c r="Q272" s="16" t="n">
        <x:v>-2.413</x:v>
      </x:c>
      <x:c r="R272" s="16" t="n">
        <x:v>-34.1321</x:v>
      </x:c>
      <x:c r="S272" s="16" t="n">
        <x:v>0.0295</x:v>
      </x:c>
      <x:c r="T272" s="16" t="n">
        <x:v>0.0295</x:v>
      </x:c>
      <x:c r="U272" s="16" t="n">
        <x:v>-0.12644413992515835</x:v>
      </x:c>
      <x:c r="V272" s="16" t="n">
        <x:v>0.12644413992515835</x:v>
      </x:c>
      <x:c r="W272" s="16" t="n">
        <x:v>3</x:v>
      </x:c>
      <x:c r="X272" s="16" t="n">
        <x:v>0.563</x:v>
      </x:c>
      <x:c r="Y272" s="16" t="n">
        <x:v>0.477</x:v>
      </x:c>
      <x:c r="Z272" s="16" t="n">
        <x:v>0.0134</x:v>
      </x:c>
      <x:c r="AA272" s="16" t="n">
        <x:v>451.9312</x:v>
      </x:c>
      <x:c r="AB272" s="16" t="n">
        <x:v>449</x:v>
      </x:c>
      <x:c r="AC272" s="16" t="n">
        <x:v>445</x:v>
      </x:c>
      <x:c r="AD272" s="16" t="n">
        <x:v>4</x:v>
      </x:c>
      <x:c r="AE272" s="16" t="n">
        <x:v>4</x:v>
      </x:c>
      <x:c r="AF272" s="16" t="n">
        <x:v>-0.008</x:v>
      </x:c>
      <x:c r="AG272" s="16" t="n">
        <x:v>0.021400000000000002</x:v>
      </x:c>
      <x:c r="AH272" s="19" t="n">
        <x:v>0</x:v>
      </x:c>
      <x:c r="AI272" s="19" t="n">
        <x:v>0</x:v>
      </x:c>
      <x:c r="AJ272" s="20" t="b">
        <x:v>0</x:v>
      </x:c>
      <x:c r="AK272" s="20" t="b">
        <x:v>0</x:v>
      </x:c>
      <x:c r="AL272" s="20" t="b">
        <x:v>0</x:v>
      </x:c>
      <x:c r="AM272" s="20" t="b">
        <x:v>1</x:v>
      </x:c>
      <x:c r="AN272" s="19" t="n">
        <x:v>0</x:v>
      </x:c>
      <x:c r="AO272" s="19" t="n">
        <x:v>0</x:v>
      </x:c>
      <x:c r="AP272" s="16" t="n">
        <x:v>0.75</x:v>
      </x:c>
      <x:c r="AQ272" s="16" t="n">
        <x:v>0.696</x:v>
      </x:c>
      <x:c r="AR272" s="16" t="n">
        <x:v>0.05400000000000005</x:v>
      </x:c>
      <x:c r="AS272" s="16" t="n">
        <x:v>3.138253764436523</x:v>
      </x:c>
      <x:c r="AT272" t="n">
        <x:v>24</x:v>
      </x:c>
      <x:c r="AU272" t="str">
        <x:v>RTK Fixed</x:v>
      </x:c>
      <x:c r="AV272" s="15" t="b">
        <x:v>1</x:v>
      </x:c>
      <x:c r="AW272" s="16" t="n">
        <x:v>1.766262216455516</x:v>
      </x:c>
      <x:c r="AX272" s="16" t="n">
        <x:v>0.0134</x:v>
      </x:c>
    </x:row>
    <x:row r="273">
      <x:c r="A273" t="n">
        <x:v>272</x:v>
      </x:c>
      <x:c r="B273" s="16" t="n">
        <x:v>1785178799.469</x:v>
      </x:c>
      <x:c r="C273" s="16" t="n">
        <x:v>779.785</x:v>
      </x:c>
      <x:c r="D273" t="n">
        <x:v>3</x:v>
      </x:c>
      <x:c r="E273" t="n">
        <x:v>3</x:v>
      </x:c>
      <x:c r="F273" t="str">
        <x:v>South</x:v>
      </x:c>
      <x:c r="G273" t="str">
        <x:v>Eastbound</x:v>
      </x:c>
      <x:c r="H273" t="n">
        <x:v>1138</x:v>
      </x:c>
      <x:c r="I273" s="16" t="n">
        <x:v>18.687834813054184</x:v>
      </x:c>
      <x:c r="J273" s="16" t="n">
        <x:v>10.793904613235041</x:v>
      </x:c>
      <x:c r="K273" s="17" t="n">
        <x:v>0.5775898985202436</x:v>
      </x:c>
      <x:c r="L273" t="str">
        <x:v>Middle</x:v>
      </x:c>
      <x:c r="M273" s="15" t="b">
        <x:v>1</x:v>
      </x:c>
      <x:c r="N273" s="18" t="n">
        <x:v>75.00013681081361</x:v>
      </x:c>
      <x:c r="O273" s="18" t="n">
        <x:v>73.444</x:v>
      </x:c>
      <x:c r="P273" s="18" t="n">
        <x:v>-1.5552622164555032</x:v>
      </x:c>
      <x:c r="Q273" s="16" t="n">
        <x:v>-1.938</x:v>
      </x:c>
      <x:c r="R273" s="16" t="n">
        <x:v>-34.0049</x:v>
      </x:c>
      <x:c r="S273" s="16" t="n">
        <x:v>0.0366</x:v>
      </x:c>
      <x:c r="T273" s="16" t="n">
        <x:v>0.0366</x:v>
      </x:c>
      <x:c r="U273" s="16" t="n">
        <x:v>-0.13106883833802696</x:v>
      </x:c>
      <x:c r="V273" s="16" t="n">
        <x:v>0.13106883833802696</x:v>
      </x:c>
      <x:c r="W273" s="16" t="n">
        <x:v>3</x:v>
      </x:c>
      <x:c r="X273" s="16" t="n">
        <x:v>0.699</x:v>
      </x:c>
      <x:c r="Y273" s="16" t="n">
        <x:v>0.592</x:v>
      </x:c>
      <x:c r="Z273" s="16" t="n">
        <x:v>0.0166</x:v>
      </x:c>
      <x:c r="AA273" s="16" t="n">
        <x:v>453.1088</x:v>
      </x:c>
      <x:c r="AB273" s="16" t="n">
        <x:v>449</x:v>
      </x:c>
      <x:c r="AC273" s="16" t="n">
        <x:v>445</x:v>
      </x:c>
      <x:c r="AD273" s="16" t="n">
        <x:v>4</x:v>
      </x:c>
      <x:c r="AE273" s="16" t="n">
        <x:v>4</x:v>
      </x:c>
      <x:c r="AF273" s="16" t="n">
        <x:v>-0.008</x:v>
      </x:c>
      <x:c r="AG273" s="16" t="n">
        <x:v>0.0246</x:v>
      </x:c>
      <x:c r="AH273" s="19" t="n">
        <x:v>0</x:v>
      </x:c>
      <x:c r="AI273" s="19" t="n">
        <x:v>0</x:v>
      </x:c>
      <x:c r="AJ273" s="20" t="b">
        <x:v>0</x:v>
      </x:c>
      <x:c r="AK273" s="20" t="b">
        <x:v>0</x:v>
      </x:c>
      <x:c r="AL273" s="20" t="b">
        <x:v>0</x:v>
      </x:c>
      <x:c r="AM273" s="20" t="b">
        <x:v>1</x:v>
      </x:c>
      <x:c r="AN273" s="19" t="n">
        <x:v>0</x:v>
      </x:c>
      <x:c r="AO273" s="19" t="n">
        <x:v>0</x:v>
      </x:c>
      <x:c r="AP273" s="16" t="n">
        <x:v>0.75</x:v>
      </x:c>
      <x:c r="AQ273" s="16" t="n">
        <x:v>0.804</x:v>
      </x:c>
      <x:c r="AR273" s="16" t="n">
        <x:v>-0.05400000000000005</x:v>
      </x:c>
      <x:c r="AS273" s="16" t="n">
        <x:v>3.4704793919572547</x:v>
      </x:c>
      <x:c r="AT273" t="n">
        <x:v>24</x:v>
      </x:c>
      <x:c r="AU273" t="str">
        <x:v>RTK Fixed</x:v>
      </x:c>
      <x:c r="AV273" s="15" t="b">
        <x:v>1</x:v>
      </x:c>
      <x:c r="AW273" s="16" t="n">
        <x:v>1.5552622164555032</x:v>
      </x:c>
      <x:c r="AX273" s="16" t="n">
        <x:v>0.0166</x:v>
      </x:c>
    </x:row>
    <x:row r="274">
      <x:c r="A274" t="n">
        <x:v>273</x:v>
      </x:c>
      <x:c r="B274" s="16" t="n">
        <x:v>1785178799.67</x:v>
      </x:c>
      <x:c r="C274" s="16" t="n">
        <x:v>779.985</x:v>
      </x:c>
      <x:c r="D274" t="n">
        <x:v>3</x:v>
      </x:c>
      <x:c r="E274" t="n">
        <x:v>3</x:v>
      </x:c>
      <x:c r="F274" t="str">
        <x:v>South</x:v>
      </x:c>
      <x:c r="G274" t="str">
        <x:v>Eastbound</x:v>
      </x:c>
      <x:c r="H274" t="n">
        <x:v>1138</x:v>
      </x:c>
      <x:c r="I274" s="16" t="n">
        <x:v>18.687834813054184</x:v>
      </x:c>
      <x:c r="J274" s="16" t="n">
        <x:v>10.93972127563921</x:v>
      </x:c>
      <x:c r="K274" s="17" t="n">
        <x:v>0.5853926570453943</x:v>
      </x:c>
      <x:c r="L274" t="str">
        <x:v>Middle</x:v>
      </x:c>
      <x:c r="M274" s="15" t="b">
        <x:v>1</x:v>
      </x:c>
      <x:c r="N274" s="18" t="n">
        <x:v>75.00013681081361</x:v>
      </x:c>
      <x:c r="O274" s="18" t="n">
        <x:v>72.868</x:v>
      </x:c>
      <x:c r="P274" s="18" t="n">
        <x:v>-2.131262216455525</x:v>
      </x:c>
      <x:c r="Q274" s="16" t="n">
        <x:v>-1.938</x:v>
      </x:c>
      <x:c r="R274" s="16" t="n">
        <x:v>-34.0049</x:v>
      </x:c>
      <x:c r="S274" s="16" t="n">
        <x:v>0.008</x:v>
      </x:c>
      <x:c r="T274" s="16" t="n">
        <x:v>0.008</x:v>
      </x:c>
      <x:c r="U274" s="16" t="n">
        <x:v>-0.1320440128396374</x:v>
      </x:c>
      <x:c r="V274" s="16" t="n">
        <x:v>0.1320440128396374</x:v>
      </x:c>
      <x:c r="W274" s="16" t="n">
        <x:v>3</x:v>
      </x:c>
      <x:c r="X274" s="16" t="n">
        <x:v>0.153</x:v>
      </x:c>
      <x:c r="Y274" s="16" t="n">
        <x:v>0.13</x:v>
      </x:c>
      <x:c r="Z274" s="16" t="n">
        <x:v>0.0036</x:v>
      </x:c>
      <x:c r="AA274" s="16" t="n">
        <x:v>448.3248</x:v>
      </x:c>
      <x:c r="AB274" s="16" t="n">
        <x:v>449</x:v>
      </x:c>
      <x:c r="AC274" s="16" t="n">
        <x:v>445</x:v>
      </x:c>
      <x:c r="AD274" s="16" t="n">
        <x:v>4</x:v>
      </x:c>
      <x:c r="AE274" s="16" t="n">
        <x:v>4</x:v>
      </x:c>
      <x:c r="AF274" s="16" t="n">
        <x:v>-0.008</x:v>
      </x:c>
      <x:c r="AG274" s="16" t="n">
        <x:v>0.0116</x:v>
      </x:c>
      <x:c r="AH274" s="19" t="n">
        <x:v>0</x:v>
      </x:c>
      <x:c r="AI274" s="19" t="n">
        <x:v>0</x:v>
      </x:c>
      <x:c r="AJ274" s="20" t="b">
        <x:v>0</x:v>
      </x:c>
      <x:c r="AK274" s="20" t="b">
        <x:v>0</x:v>
      </x:c>
      <x:c r="AL274" s="20" t="b">
        <x:v>0</x:v>
      </x:c>
      <x:c r="AM274" s="20" t="b">
        <x:v>1</x:v>
      </x:c>
      <x:c r="AN274" s="19" t="n">
        <x:v>0</x:v>
      </x:c>
      <x:c r="AO274" s="19" t="n">
        <x:v>0</x:v>
      </x:c>
      <x:c r="AP274" s="16" t="n">
        <x:v>0.75</x:v>
      </x:c>
      <x:c r="AQ274" s="16" t="n">
        <x:v>0.797</x:v>
      </x:c>
      <x:c r="AR274" s="16" t="n">
        <x:v>-0.04700000000000004</x:v>
      </x:c>
      <x:c r="AS274" s="16" t="n">
        <x:v>3.3248092306176003</x:v>
      </x:c>
      <x:c r="AT274" t="n">
        <x:v>24</x:v>
      </x:c>
      <x:c r="AU274" t="str">
        <x:v>RTK Fixed</x:v>
      </x:c>
      <x:c r="AV274" s="15" t="b">
        <x:v>1</x:v>
      </x:c>
      <x:c r="AW274" s="16" t="n">
        <x:v>2.131262216455525</x:v>
      </x:c>
      <x:c r="AX274" s="16" t="n">
        <x:v>0.0036</x:v>
      </x:c>
    </x:row>
    <x:row r="275">
      <x:c r="A275" t="n">
        <x:v>274</x:v>
      </x:c>
      <x:c r="B275" s="16" t="n">
        <x:v>1785178799.87</x:v>
      </x:c>
      <x:c r="C275" s="16" t="n">
        <x:v>780.186</x:v>
      </x:c>
      <x:c r="D275" t="n">
        <x:v>3</x:v>
      </x:c>
      <x:c r="E275" t="n">
        <x:v>3</x:v>
      </x:c>
      <x:c r="F275" t="str">
        <x:v>South</x:v>
      </x:c>
      <x:c r="G275" t="str">
        <x:v>Eastbound</x:v>
      </x:c>
      <x:c r="H275" t="n">
        <x:v>1138</x:v>
      </x:c>
      <x:c r="I275" s="16" t="n">
        <x:v>18.687834813054184</x:v>
      </x:c>
      <x:c r="J275" s="16" t="n">
        <x:v>11.103945827637933</x:v>
      </x:c>
      <x:c r="K275" s="17" t="n">
        <x:v>0.5941804354927941</x:v>
      </x:c>
      <x:c r="L275" t="str">
        <x:v>Middle</x:v>
      </x:c>
      <x:c r="M275" s="15" t="b">
        <x:v>1</x:v>
      </x:c>
      <x:c r="N275" s="18" t="n">
        <x:v>75.00013681081361</x:v>
      </x:c>
      <x:c r="O275" s="18" t="n">
        <x:v>72.977</x:v>
      </x:c>
      <x:c r="P275" s="18" t="n">
        <x:v>-2.0222622164556014</x:v>
      </x:c>
      <x:c r="Q275" s="16" t="n">
        <x:v>-1.938</x:v>
      </x:c>
      <x:c r="R275" s="16" t="n">
        <x:v>-34.0049</x:v>
      </x:c>
      <x:c r="S275" s="16" t="n">
        <x:v>0.007</x:v>
      </x:c>
      <x:c r="T275" s="16" t="n">
        <x:v>0.007</x:v>
      </x:c>
      <x:c r="U275" s="16" t="n">
        <x:v>-0.11879914512350087</x:v>
      </x:c>
      <x:c r="V275" s="16" t="n">
        <x:v>0.11879914512350087</x:v>
      </x:c>
      <x:c r="W275" s="16" t="n">
        <x:v>3</x:v>
      </x:c>
      <x:c r="X275" s="16" t="n">
        <x:v>0.133</x:v>
      </x:c>
      <x:c r="Y275" s="16" t="n">
        <x:v>0.113</x:v>
      </x:c>
      <x:c r="Z275" s="16" t="n">
        <x:v>0.0032</x:v>
      </x:c>
      <x:c r="AA275" s="16" t="n">
        <x:v>448.1776</x:v>
      </x:c>
      <x:c r="AB275" s="16" t="n">
        <x:v>449</x:v>
      </x:c>
      <x:c r="AC275" s="16" t="n">
        <x:v>445</x:v>
      </x:c>
      <x:c r="AD275" s="16" t="n">
        <x:v>4</x:v>
      </x:c>
      <x:c r="AE275" s="16" t="n">
        <x:v>4</x:v>
      </x:c>
      <x:c r="AF275" s="16" t="n">
        <x:v>-0.008</x:v>
      </x:c>
      <x:c r="AG275" s="16" t="n">
        <x:v>0.0112</x:v>
      </x:c>
      <x:c r="AH275" s="19" t="n">
        <x:v>0</x:v>
      </x:c>
      <x:c r="AI275" s="19" t="n">
        <x:v>0</x:v>
      </x:c>
      <x:c r="AJ275" s="20" t="b">
        <x:v>0</x:v>
      </x:c>
      <x:c r="AK275" s="20" t="b">
        <x:v>0</x:v>
      </x:c>
      <x:c r="AL275" s="20" t="b">
        <x:v>0</x:v>
      </x:c>
      <x:c r="AM275" s="20" t="b">
        <x:v>1</x:v>
      </x:c>
      <x:c r="AN275" s="19" t="n">
        <x:v>0</x:v>
      </x:c>
      <x:c r="AO275" s="19" t="n">
        <x:v>0</x:v>
      </x:c>
      <x:c r="AP275" s="16" t="n">
        <x:v>0.75</x:v>
      </x:c>
      <x:c r="AQ275" s="16" t="n">
        <x:v>0.746</x:v>
      </x:c>
      <x:c r="AR275" s="16" t="n">
        <x:v>0.0040000000000000036</x:v>
      </x:c>
      <x:c r="AS275" s="16" t="n">
        <x:v>3.160196090434897</x:v>
      </x:c>
      <x:c r="AT275" t="n">
        <x:v>24</x:v>
      </x:c>
      <x:c r="AU275" t="str">
        <x:v>RTK Fixed</x:v>
      </x:c>
      <x:c r="AV275" s="15" t="b">
        <x:v>1</x:v>
      </x:c>
      <x:c r="AW275" s="16" t="n">
        <x:v>2.0222622164556014</x:v>
      </x:c>
      <x:c r="AX275" s="16" t="n">
        <x:v>0.0032</x:v>
      </x:c>
    </x:row>
    <x:row r="276">
      <x:c r="A276" t="n">
        <x:v>275</x:v>
      </x:c>
      <x:c r="B276" s="16" t="n">
        <x:v>1785178800.07</x:v>
      </x:c>
      <x:c r="C276" s="16" t="n">
        <x:v>780.386</x:v>
      </x:c>
      <x:c r="D276" t="n">
        <x:v>3</x:v>
      </x:c>
      <x:c r="E276" t="n">
        <x:v>3</x:v>
      </x:c>
      <x:c r="F276" t="str">
        <x:v>South</x:v>
      </x:c>
      <x:c r="G276" t="str">
        <x:v>Eastbound</x:v>
      </x:c>
      <x:c r="H276" t="n">
        <x:v>1138</x:v>
      </x:c>
      <x:c r="I276" s="16" t="n">
        <x:v>18.687834813054184</x:v>
      </x:c>
      <x:c r="J276" s="16" t="n">
        <x:v>11.258619497911434</x:v>
      </x:c>
      <x:c r="K276" s="17" t="n">
        <x:v>0.6024571391249054</x:v>
      </x:c>
      <x:c r="L276" t="str">
        <x:v>Middle</x:v>
      </x:c>
      <x:c r="M276" s="15" t="b">
        <x:v>1</x:v>
      </x:c>
      <x:c r="N276" s="18" t="n">
        <x:v>75.00013681081361</x:v>
      </x:c>
      <x:c r="O276" s="18" t="n">
        <x:v>73.051</x:v>
      </x:c>
      <x:c r="P276" s="18" t="n">
        <x:v>-1.9482622164555323</x:v>
      </x:c>
      <x:c r="Q276" s="16" t="n">
        <x:v>-1.938</x:v>
      </x:c>
      <x:c r="R276" s="16" t="n">
        <x:v>-34.0049</x:v>
      </x:c>
      <x:c r="S276" s="16" t="n">
        <x:v>0.0387</x:v>
      </x:c>
      <x:c r="T276" s="16" t="n">
        <x:v>0.0387</x:v>
      </x:c>
      <x:c r="U276" s="16" t="n">
        <x:v>-0.14119681741604584</x:v>
      </x:c>
      <x:c r="V276" s="16" t="n">
        <x:v>0.14119681741604584</x:v>
      </x:c>
      <x:c r="W276" s="16" t="n">
        <x:v>3</x:v>
      </x:c>
      <x:c r="X276" s="16" t="n">
        <x:v>0.739</x:v>
      </x:c>
      <x:c r="Y276" s="16" t="n">
        <x:v>0.625</x:v>
      </x:c>
      <x:c r="Z276" s="16" t="n">
        <x:v>0.0175</x:v>
      </x:c>
      <x:c r="AA276" s="16" t="n">
        <x:v>453.44</x:v>
      </x:c>
      <x:c r="AB276" s="16" t="n">
        <x:v>448</x:v>
      </x:c>
      <x:c r="AC276" s="16" t="n">
        <x:v>447</x:v>
      </x:c>
      <x:c r="AD276" s="16" t="n">
        <x:v>1</x:v>
      </x:c>
      <x:c r="AE276" s="16" t="n">
        <x:v>1</x:v>
      </x:c>
      <x:c r="AF276" s="16" t="n">
        <x:v>0</x:v>
      </x:c>
      <x:c r="AG276" s="16" t="n">
        <x:v>0.0175</x:v>
      </x:c>
      <x:c r="AH276" s="19" t="n">
        <x:v>0</x:v>
      </x:c>
      <x:c r="AI276" s="19" t="n">
        <x:v>0</x:v>
      </x:c>
      <x:c r="AJ276" s="20" t="b">
        <x:v>0</x:v>
      </x:c>
      <x:c r="AK276" s="20" t="b">
        <x:v>0</x:v>
      </x:c>
      <x:c r="AL276" s="20" t="b">
        <x:v>0</x:v>
      </x:c>
      <x:c r="AM276" s="20" t="b">
        <x:v>1</x:v>
      </x:c>
      <x:c r="AN276" s="19" t="n">
        <x:v>0</x:v>
      </x:c>
      <x:c r="AO276" s="19" t="n">
        <x:v>0</x:v>
      </x:c>
      <x:c r="AP276" s="16" t="n">
        <x:v>0.75</x:v>
      </x:c>
      <x:c r="AQ276" s="16" t="n">
        <x:v>0.763</x:v>
      </x:c>
      <x:c r="AR276" s="16" t="n">
        <x:v>-0.013000000000000012</x:v>
      </x:c>
      <x:c r="AS276" s="16" t="n">
        <x:v>3.0066027023868664</x:v>
      </x:c>
      <x:c r="AT276" t="n">
        <x:v>25</x:v>
      </x:c>
      <x:c r="AU276" t="str">
        <x:v>RTK Fixed</x:v>
      </x:c>
      <x:c r="AV276" s="15" t="b">
        <x:v>1</x:v>
      </x:c>
      <x:c r="AW276" s="16" t="n">
        <x:v>1.9482622164555323</x:v>
      </x:c>
      <x:c r="AX276" s="16" t="n">
        <x:v>0.0175</x:v>
      </x:c>
    </x:row>
    <x:row r="277">
      <x:c r="A277" t="n">
        <x:v>276</x:v>
      </x:c>
      <x:c r="B277" s="16" t="n">
        <x:v>1785178800.27</x:v>
      </x:c>
      <x:c r="C277" s="16" t="n">
        <x:v>780.586</x:v>
      </x:c>
      <x:c r="D277" t="n">
        <x:v>3</x:v>
      </x:c>
      <x:c r="E277" t="n">
        <x:v>3</x:v>
      </x:c>
      <x:c r="F277" t="str">
        <x:v>South</x:v>
      </x:c>
      <x:c r="G277" t="str">
        <x:v>Eastbound</x:v>
      </x:c>
      <x:c r="H277" t="n">
        <x:v>1139</x:v>
      </x:c>
      <x:c r="I277" s="16" t="n">
        <x:v>18.687834813054184</x:v>
      </x:c>
      <x:c r="J277" s="16" t="n">
        <x:v>11.414083634290172</x:v>
      </x:c>
      <x:c r="K277" s="17" t="n">
        <x:v>0.6107761411887581</x:v>
      </x:c>
      <x:c r="L277" t="str">
        <x:v>Middle</x:v>
      </x:c>
      <x:c r="M277" s="15" t="b">
        <x:v>1</x:v>
      </x:c>
      <x:c r="N277" s="18" t="n">
        <x:v>75.00013681081361</x:v>
      </x:c>
      <x:c r="O277" s="18" t="n">
        <x:v>72.919</x:v>
      </x:c>
      <x:c r="P277" s="18" t="n">
        <x:v>-2.080262216455594</x:v>
      </x:c>
      <x:c r="Q277" s="16" t="n">
        <x:v>-1.463</x:v>
      </x:c>
      <x:c r="R277" s="16" t="n">
        <x:v>-33.8775</x:v>
      </x:c>
      <x:c r="S277" s="16" t="n">
        <x:v>-0.015</x:v>
      </x:c>
      <x:c r="T277" s="16" t="n">
        <x:v>0.015</x:v>
      </x:c>
      <x:c r="U277" s="16" t="n">
        <x:v>-0.10655533505727455</x:v>
      </x:c>
      <x:c r="V277" s="16" t="n">
        <x:v>0.10655533505727455</x:v>
      </x:c>
      <x:c r="W277" s="16" t="n">
        <x:v>3</x:v>
      </x:c>
      <x:c r="X277" s="16" t="n">
        <x:v>-0.287</x:v>
      </x:c>
      <x:c r="Y277" s="16" t="n">
        <x:v>-0.243</x:v>
      </x:c>
      <x:c r="Z277" s="16" t="n">
        <x:v>-0.0068</x:v>
      </x:c>
      <x:c r="AA277" s="16" t="n">
        <x:v>445.3</x:v>
      </x:c>
      <x:c r="AB277" s="16" t="n">
        <x:v>448</x:v>
      </x:c>
      <x:c r="AC277" s="16" t="n">
        <x:v>447</x:v>
      </x:c>
      <x:c r="AD277" s="16" t="n">
        <x:v>1</x:v>
      </x:c>
      <x:c r="AE277" s="16" t="n">
        <x:v>1</x:v>
      </x:c>
      <x:c r="AF277" s="16" t="n">
        <x:v>0</x:v>
      </x:c>
      <x:c r="AG277" s="16" t="n">
        <x:v>-0.0068</x:v>
      </x:c>
      <x:c r="AH277" s="19" t="n">
        <x:v>0</x:v>
      </x:c>
      <x:c r="AI277" s="19" t="n">
        <x:v>0</x:v>
      </x:c>
      <x:c r="AJ277" s="20" t="b">
        <x:v>0</x:v>
      </x:c>
      <x:c r="AK277" s="20" t="b">
        <x:v>0</x:v>
      </x:c>
      <x:c r="AL277" s="20" t="b">
        <x:v>0</x:v>
      </x:c>
      <x:c r="AM277" s="20" t="b">
        <x:v>1</x:v>
      </x:c>
      <x:c r="AN277" s="19" t="n">
        <x:v>0</x:v>
      </x:c>
      <x:c r="AO277" s="19" t="n">
        <x:v>0</x:v>
      </x:c>
      <x:c r="AP277" s="16" t="n">
        <x:v>0.75</x:v>
      </x:c>
      <x:c r="AQ277" s="16" t="n">
        <x:v>0.775</x:v>
      </x:c>
      <x:c r="AR277" s="16" t="n">
        <x:v>-0.025000000000000022</x:v>
      </x:c>
      <x:c r="AS277" s="16" t="n">
        <x:v>3.3413178986741148</x:v>
      </x:c>
      <x:c r="AT277" t="n">
        <x:v>25</x:v>
      </x:c>
      <x:c r="AU277" t="str">
        <x:v>RTK Fixed</x:v>
      </x:c>
      <x:c r="AV277" s="15" t="b">
        <x:v>1</x:v>
      </x:c>
      <x:c r="AW277" s="16" t="n">
        <x:v>2.080262216455594</x:v>
      </x:c>
      <x:c r="AX277" s="16" t="n">
        <x:v>0.0068</x:v>
      </x:c>
    </x:row>
    <x:row r="278">
      <x:c r="A278" t="n">
        <x:v>277</x:v>
      </x:c>
      <x:c r="B278" s="16" t="n">
        <x:v>1785178800.471</x:v>
      </x:c>
      <x:c r="C278" s="16" t="n">
        <x:v>780.787</x:v>
      </x:c>
      <x:c r="D278" t="n">
        <x:v>3</x:v>
      </x:c>
      <x:c r="E278" t="n">
        <x:v>3</x:v>
      </x:c>
      <x:c r="F278" t="str">
        <x:v>South</x:v>
      </x:c>
      <x:c r="G278" t="str">
        <x:v>Eastbound</x:v>
      </x:c>
      <x:c r="H278" t="n">
        <x:v>1139</x:v>
      </x:c>
      <x:c r="I278" s="16" t="n">
        <x:v>18.687834813054184</x:v>
      </x:c>
      <x:c r="J278" s="16" t="n">
        <x:v>11.55992617984265</x:v>
      </x:c>
      <x:c r="K278" s="17" t="n">
        <x:v>0.6185802847405087</x:v>
      </x:c>
      <x:c r="L278" t="str">
        <x:v>Middle</x:v>
      </x:c>
      <x:c r="M278" s="15" t="b">
        <x:v>1</x:v>
      </x:c>
      <x:c r="N278" s="18" t="n">
        <x:v>75.00013681081361</x:v>
      </x:c>
      <x:c r="O278" s="18" t="n">
        <x:v>73.671</x:v>
      </x:c>
      <x:c r="P278" s="18" t="n">
        <x:v>-1.3282622164556415</x:v>
      </x:c>
      <x:c r="Q278" s="16" t="n">
        <x:v>-1.463</x:v>
      </x:c>
      <x:c r="R278" s="16" t="n">
        <x:v>-33.8775</x:v>
      </x:c>
      <x:c r="S278" s="16" t="n">
        <x:v>0.0331</x:v>
      </x:c>
      <x:c r="T278" s="16" t="n">
        <x:v>0.0331</x:v>
      </x:c>
      <x:c r="U278" s="16" t="n">
        <x:v>-0.10743391730953711</x:v>
      </x:c>
      <x:c r="V278" s="16" t="n">
        <x:v>0.10743391730953711</x:v>
      </x:c>
      <x:c r="W278" s="16" t="n">
        <x:v>3</x:v>
      </x:c>
      <x:c r="X278" s="16" t="n">
        <x:v>0.633</x:v>
      </x:c>
      <x:c r="Y278" s="16" t="n">
        <x:v>0.536</x:v>
      </x:c>
      <x:c r="Z278" s="16" t="n">
        <x:v>0.015</x:v>
      </x:c>
      <x:c r="AA278" s="16" t="n">
        <x:v>452.52</x:v>
      </x:c>
      <x:c r="AB278" s="16" t="n">
        <x:v>448</x:v>
      </x:c>
      <x:c r="AC278" s="16" t="n">
        <x:v>447</x:v>
      </x:c>
      <x:c r="AD278" s="16" t="n">
        <x:v>1</x:v>
      </x:c>
      <x:c r="AE278" s="16" t="n">
        <x:v>1</x:v>
      </x:c>
      <x:c r="AF278" s="16" t="n">
        <x:v>0</x:v>
      </x:c>
      <x:c r="AG278" s="16" t="n">
        <x:v>0.015</x:v>
      </x:c>
      <x:c r="AH278" s="19" t="n">
        <x:v>0</x:v>
      </x:c>
      <x:c r="AI278" s="19" t="n">
        <x:v>0</x:v>
      </x:c>
      <x:c r="AJ278" s="20" t="b">
        <x:v>0</x:v>
      </x:c>
      <x:c r="AK278" s="20" t="b">
        <x:v>0</x:v>
      </x:c>
      <x:c r="AL278" s="20" t="b">
        <x:v>0</x:v>
      </x:c>
      <x:c r="AM278" s="20" t="b">
        <x:v>1</x:v>
      </x:c>
      <x:c r="AN278" s="19" t="n">
        <x:v>0</x:v>
      </x:c>
      <x:c r="AO278" s="19" t="n">
        <x:v>0</x:v>
      </x:c>
      <x:c r="AP278" s="16" t="n">
        <x:v>0.75</x:v>
      </x:c>
      <x:c r="AQ278" s="16" t="n">
        <x:v>0.765</x:v>
      </x:c>
      <x:c r="AR278" s="16" t="n">
        <x:v>-0.015000000000000013</x:v>
      </x:c>
      <x:c r="AS278" s="16" t="n">
        <x:v>3.1955819313546003</x:v>
      </x:c>
      <x:c r="AT278" t="n">
        <x:v>25</x:v>
      </x:c>
      <x:c r="AU278" t="str">
        <x:v>RTK Fixed</x:v>
      </x:c>
      <x:c r="AV278" s="15" t="b">
        <x:v>1</x:v>
      </x:c>
      <x:c r="AW278" s="16" t="n">
        <x:v>1.3282622164556415</x:v>
      </x:c>
      <x:c r="AX278" s="16" t="n">
        <x:v>0.015</x:v>
      </x:c>
    </x:row>
    <x:row r="279">
      <x:c r="A279" t="n">
        <x:v>278</x:v>
      </x:c>
      <x:c r="B279" s="16" t="n">
        <x:v>1785178800.671</x:v>
      </x:c>
      <x:c r="C279" s="16" t="n">
        <x:v>780.987</x:v>
      </x:c>
      <x:c r="D279" t="n">
        <x:v>3</x:v>
      </x:c>
      <x:c r="E279" t="n">
        <x:v>3</x:v>
      </x:c>
      <x:c r="F279" t="str">
        <x:v>South</x:v>
      </x:c>
      <x:c r="G279" t="str">
        <x:v>Eastbound</x:v>
      </x:c>
      <x:c r="H279" t="n">
        <x:v>1139</x:v>
      </x:c>
      <x:c r="I279" s="16" t="n">
        <x:v>18.687834813054184</x:v>
      </x:c>
      <x:c r="J279" s="16" t="n">
        <x:v>11.71936234940461</x:v>
      </x:c>
      <x:c r="K279" s="17" t="n">
        <x:v>0.6271118332669645</x:v>
      </x:c>
      <x:c r="L279" t="str">
        <x:v>Middle</x:v>
      </x:c>
      <x:c r="M279" s="15" t="b">
        <x:v>1</x:v>
      </x:c>
      <x:c r="N279" s="18" t="n">
        <x:v>75.00013681081361</x:v>
      </x:c>
      <x:c r="O279" s="18" t="n">
        <x:v>73.371</x:v>
      </x:c>
      <x:c r="P279" s="18" t="n">
        <x:v>-1.628262216455596</x:v>
      </x:c>
      <x:c r="Q279" s="16" t="n">
        <x:v>-1.463</x:v>
      </x:c>
      <x:c r="R279" s="16" t="n">
        <x:v>-33.8775</x:v>
      </x:c>
      <x:c r="S279" s="16" t="n">
        <x:v>0.0255</x:v>
      </x:c>
      <x:c r="T279" s="16" t="n">
        <x:v>0.0255</x:v>
      </x:c>
      <x:c r="U279" s="16" t="n">
        <x:v>-0.11205861572241194</x:v>
      </x:c>
      <x:c r="V279" s="16" t="n">
        <x:v>0.11205861572241194</x:v>
      </x:c>
      <x:c r="W279" s="16" t="n">
        <x:v>3</x:v>
      </x:c>
      <x:c r="X279" s="16" t="n">
        <x:v>0.487</x:v>
      </x:c>
      <x:c r="Y279" s="16" t="n">
        <x:v>0.413</x:v>
      </x:c>
      <x:c r="Z279" s="16" t="n">
        <x:v>0.0116</x:v>
      </x:c>
      <x:c r="AA279" s="16" t="n">
        <x:v>451.2688</x:v>
      </x:c>
      <x:c r="AB279" s="16" t="n">
        <x:v>448</x:v>
      </x:c>
      <x:c r="AC279" s="16" t="n">
        <x:v>447</x:v>
      </x:c>
      <x:c r="AD279" s="16" t="n">
        <x:v>1</x:v>
      </x:c>
      <x:c r="AE279" s="16" t="n">
        <x:v>1</x:v>
      </x:c>
      <x:c r="AF279" s="16" t="n">
        <x:v>0</x:v>
      </x:c>
      <x:c r="AG279" s="16" t="n">
        <x:v>0.0116</x:v>
      </x:c>
      <x:c r="AH279" s="19" t="n">
        <x:v>0</x:v>
      </x:c>
      <x:c r="AI279" s="19" t="n">
        <x:v>0</x:v>
      </x:c>
      <x:c r="AJ279" s="20" t="b">
        <x:v>0</x:v>
      </x:c>
      <x:c r="AK279" s="20" t="b">
        <x:v>0</x:v>
      </x:c>
      <x:c r="AL279" s="20" t="b">
        <x:v>0</x:v>
      </x:c>
      <x:c r="AM279" s="20" t="b">
        <x:v>1</x:v>
      </x:c>
      <x:c r="AN279" s="19" t="n">
        <x:v>0</x:v>
      </x:c>
      <x:c r="AO279" s="19" t="n">
        <x:v>0</x:v>
      </x:c>
      <x:c r="AP279" s="16" t="n">
        <x:v>0.75</x:v>
      </x:c>
      <x:c r="AQ279" s="16" t="n">
        <x:v>0.726</x:v>
      </x:c>
      <x:c r="AR279" s="16" t="n">
        <x:v>0.02400000000000002</x:v>
      </x:c>
      <x:c r="AS279" s="16" t="n">
        <x:v>3.0364070148779465</x:v>
      </x:c>
      <x:c r="AT279" t="n">
        <x:v>25</x:v>
      </x:c>
      <x:c r="AU279" t="str">
        <x:v>RTK Fixed</x:v>
      </x:c>
      <x:c r="AV279" s="15" t="b">
        <x:v>1</x:v>
      </x:c>
      <x:c r="AW279" s="16" t="n">
        <x:v>1.628262216455596</x:v>
      </x:c>
      <x:c r="AX279" s="16" t="n">
        <x:v>0.0116</x:v>
      </x:c>
    </x:row>
    <x:row r="280">
      <x:c r="A280" t="n">
        <x:v>279</x:v>
      </x:c>
      <x:c r="B280" s="16" t="n">
        <x:v>1785178800.871</x:v>
      </x:c>
      <x:c r="C280" s="16" t="n">
        <x:v>781.187</x:v>
      </x:c>
      <x:c r="D280" t="n">
        <x:v>3</x:v>
      </x:c>
      <x:c r="E280" t="n">
        <x:v>3</x:v>
      </x:c>
      <x:c r="F280" t="str">
        <x:v>South</x:v>
      </x:c>
      <x:c r="G280" t="str">
        <x:v>Eastbound</x:v>
      </x:c>
      <x:c r="H280" t="n">
        <x:v>1140</x:v>
      </x:c>
      <x:c r="I280" s="16" t="n">
        <x:v>18.687834813054184</x:v>
      </x:c>
      <x:c r="J280" s="16" t="n">
        <x:v>11.869967394245542</x:v>
      </x:c>
      <x:c r="K280" s="17" t="n">
        <x:v>0.6351708217130593</x:v>
      </x:c>
      <x:c r="L280" t="str">
        <x:v>Middle</x:v>
      </x:c>
      <x:c r="M280" s="15" t="b">
        <x:v>1</x:v>
      </x:c>
      <x:c r="N280" s="18" t="n">
        <x:v>75.00013681081361</x:v>
      </x:c>
      <x:c r="O280" s="18" t="n">
        <x:v>73.486</x:v>
      </x:c>
      <x:c r="P280" s="18" t="n">
        <x:v>-1.513262216455587</x:v>
      </x:c>
      <x:c r="Q280" s="16" t="n">
        <x:v>-0.988</x:v>
      </x:c>
      <x:c r="R280" s="16" t="n">
        <x:v>-33.7503</x:v>
      </x:c>
      <x:c r="S280" s="16" t="n">
        <x:v>0.0057</x:v>
      </x:c>
      <x:c r="T280" s="16" t="n">
        <x:v>0.0057</x:v>
      </x:c>
      <x:c r="U280" s="16" t="n">
        <x:v>-0.09516422409501102</x:v>
      </x:c>
      <x:c r="V280" s="16" t="n">
        <x:v>0.09516422409501102</x:v>
      </x:c>
      <x:c r="W280" s="16" t="n">
        <x:v>3</x:v>
      </x:c>
      <x:c r="X280" s="16" t="n">
        <x:v>0.109</x:v>
      </x:c>
      <x:c r="Y280" s="16" t="n">
        <x:v>0.092</x:v>
      </x:c>
      <x:c r="Z280" s="16" t="n">
        <x:v>0.0026</x:v>
      </x:c>
      <x:c r="AA280" s="16" t="n">
        <x:v>447.9568</x:v>
      </x:c>
      <x:c r="AB280" s="16" t="n">
        <x:v>448</x:v>
      </x:c>
      <x:c r="AC280" s="16" t="n">
        <x:v>447</x:v>
      </x:c>
      <x:c r="AD280" s="16" t="n">
        <x:v>1</x:v>
      </x:c>
      <x:c r="AE280" s="16" t="n">
        <x:v>1</x:v>
      </x:c>
      <x:c r="AF280" s="16" t="n">
        <x:v>0</x:v>
      </x:c>
      <x:c r="AG280" s="16" t="n">
        <x:v>0.0026</x:v>
      </x:c>
      <x:c r="AH280" s="19" t="n">
        <x:v>0</x:v>
      </x:c>
      <x:c r="AI280" s="19" t="n">
        <x:v>0</x:v>
      </x:c>
      <x:c r="AJ280" s="20" t="b">
        <x:v>0</x:v>
      </x:c>
      <x:c r="AK280" s="20" t="b">
        <x:v>0</x:v>
      </x:c>
      <x:c r="AL280" s="20" t="b">
        <x:v>0</x:v>
      </x:c>
      <x:c r="AM280" s="20" t="b">
        <x:v>1</x:v>
      </x:c>
      <x:c r="AN280" s="19" t="n">
        <x:v>0</x:v>
      </x:c>
      <x:c r="AO280" s="19" t="n">
        <x:v>0</x:v>
      </x:c>
      <x:c r="AP280" s="16" t="n">
        <x:v>0.75</x:v>
      </x:c>
      <x:c r="AQ280" s="16" t="n">
        <x:v>0.742</x:v>
      </x:c>
      <x:c r="AR280" s="16" t="n">
        <x:v>0.008000000000000007</x:v>
      </x:c>
      <x:c r="AS280" s="16" t="n">
        <x:v>3.376811054826728</x:v>
      </x:c>
      <x:c r="AT280" t="n">
        <x:v>25</x:v>
      </x:c>
      <x:c r="AU280" t="str">
        <x:v>RTK Fixed</x:v>
      </x:c>
      <x:c r="AV280" s="15" t="b">
        <x:v>1</x:v>
      </x:c>
      <x:c r="AW280" s="16" t="n">
        <x:v>1.513262216455587</x:v>
      </x:c>
      <x:c r="AX280" s="16" t="n">
        <x:v>0.0026</x:v>
      </x:c>
    </x:row>
    <x:row r="281">
      <x:c r="A281" t="n">
        <x:v>280</x:v>
      </x:c>
      <x:c r="B281" s="16" t="n">
        <x:v>1785178801.072</x:v>
      </x:c>
      <x:c r="C281" s="16" t="n">
        <x:v>781.387</x:v>
      </x:c>
      <x:c r="D281" t="n">
        <x:v>3</x:v>
      </x:c>
      <x:c r="E281" t="n">
        <x:v>3</x:v>
      </x:c>
      <x:c r="F281" t="str">
        <x:v>South</x:v>
      </x:c>
      <x:c r="G281" t="str">
        <x:v>Eastbound</x:v>
      </x:c>
      <x:c r="H281" t="n">
        <x:v>1140</x:v>
      </x:c>
      <x:c r="I281" s="16" t="n">
        <x:v>18.687834813054184</x:v>
      </x:c>
      <x:c r="J281" s="16" t="n">
        <x:v>12.011021557361255</x:v>
      </x:c>
      <x:c r="K281" s="17" t="n">
        <x:v>0.6427187353438658</x:v>
      </x:c>
      <x:c r="L281" t="str">
        <x:v>Middle</x:v>
      </x:c>
      <x:c r="M281" s="15" t="b">
        <x:v>1</x:v>
      </x:c>
      <x:c r="N281" s="18" t="n">
        <x:v>75.00013681081361</x:v>
      </x:c>
      <x:c r="O281" s="18" t="n">
        <x:v>73.351</x:v>
      </x:c>
      <x:c r="P281" s="18" t="n">
        <x:v>-1.6482622164555778</x:v>
      </x:c>
      <x:c r="Q281" s="16" t="n">
        <x:v>-0.988</x:v>
      </x:c>
      <x:c r="R281" s="16" t="n">
        <x:v>-33.7503</x:v>
      </x:c>
      <x:c r="S281" s="16" t="n">
        <x:v>0.0205</x:v>
      </x:c>
      <x:c r="T281" s="16" t="n">
        <x:v>0.0205</x:v>
      </x:c>
      <x:c r="U281" s="16" t="n">
        <x:v>-0.1139123724762916</x:v>
      </x:c>
      <x:c r="V281" s="16" t="n">
        <x:v>0.1139123724762916</x:v>
      </x:c>
      <x:c r="W281" s="16" t="n">
        <x:v>3</x:v>
      </x:c>
      <x:c r="X281" s="16" t="n">
        <x:v>0.391</x:v>
      </x:c>
      <x:c r="Y281" s="16" t="n">
        <x:v>0.331</x:v>
      </x:c>
      <x:c r="Z281" s="16" t="n">
        <x:v>0.0093</x:v>
      </x:c>
      <x:c r="AA281" s="16" t="n">
        <x:v>450.4224</x:v>
      </x:c>
      <x:c r="AB281" s="16" t="n">
        <x:v>448</x:v>
      </x:c>
      <x:c r="AC281" s="16" t="n">
        <x:v>447</x:v>
      </x:c>
      <x:c r="AD281" s="16" t="n">
        <x:v>1</x:v>
      </x:c>
      <x:c r="AE281" s="16" t="n">
        <x:v>1</x:v>
      </x:c>
      <x:c r="AF281" s="16" t="n">
        <x:v>0</x:v>
      </x:c>
      <x:c r="AG281" s="16" t="n">
        <x:v>0.0093</x:v>
      </x:c>
      <x:c r="AH281" s="19" t="n">
        <x:v>0</x:v>
      </x:c>
      <x:c r="AI281" s="19" t="n">
        <x:v>0</x:v>
      </x:c>
      <x:c r="AJ281" s="20" t="b">
        <x:v>0</x:v>
      </x:c>
      <x:c r="AK281" s="20" t="b">
        <x:v>0</x:v>
      </x:c>
      <x:c r="AL281" s="20" t="b">
        <x:v>0</x:v>
      </x:c>
      <x:c r="AM281" s="20" t="b">
        <x:v>1</x:v>
      </x:c>
      <x:c r="AN281" s="19" t="n">
        <x:v>0</x:v>
      </x:c>
      <x:c r="AO281" s="19" t="n">
        <x:v>0</x:v>
      </x:c>
      <x:c r="AP281" s="16" t="n">
        <x:v>0.75</x:v>
      </x:c>
      <x:c r="AQ281" s="16" t="n">
        <x:v>0.767</x:v>
      </x:c>
      <x:c r="AR281" s="16" t="n">
        <x:v>-0.017000000000000015</x:v>
      </x:c>
      <x:c r="AS281" s="16" t="n">
        <x:v>3.236418800155505</x:v>
      </x:c>
      <x:c r="AT281" t="n">
        <x:v>25</x:v>
      </x:c>
      <x:c r="AU281" t="str">
        <x:v>RTK Fixed</x:v>
      </x:c>
      <x:c r="AV281" s="15" t="b">
        <x:v>1</x:v>
      </x:c>
      <x:c r="AW281" s="16" t="n">
        <x:v>1.6482622164555778</x:v>
      </x:c>
      <x:c r="AX281" s="16" t="n">
        <x:v>0.0093</x:v>
      </x:c>
    </x:row>
    <x:row r="282">
      <x:c r="A282" t="n">
        <x:v>281</x:v>
      </x:c>
      <x:c r="B282" s="16" t="n">
        <x:v>1785178801.272</x:v>
      </x:c>
      <x:c r="C282" s="16" t="n">
        <x:v>781.588</x:v>
      </x:c>
      <x:c r="D282" t="n">
        <x:v>3</x:v>
      </x:c>
      <x:c r="E282" t="n">
        <x:v>3</x:v>
      </x:c>
      <x:c r="F282" t="str">
        <x:v>South</x:v>
      </x:c>
      <x:c r="G282" t="str">
        <x:v>Eastbound</x:v>
      </x:c>
      <x:c r="H282" t="n">
        <x:v>1140</x:v>
      </x:c>
      <x:c r="I282" s="16" t="n">
        <x:v>18.687834813054184</x:v>
      </x:c>
      <x:c r="J282" s="16" t="n">
        <x:v>12.152075720476962</x:v>
      </x:c>
      <x:c r="K282" s="17" t="n">
        <x:v>0.650266648974672</x:v>
      </x:c>
      <x:c r="L282" t="str">
        <x:v>Middle</x:v>
      </x:c>
      <x:c r="M282" s="15" t="b">
        <x:v>1</x:v>
      </x:c>
      <x:c r="N282" s="18" t="n">
        <x:v>75.00013681081361</x:v>
      </x:c>
      <x:c r="O282" s="18" t="n">
        <x:v>72.586</x:v>
      </x:c>
      <x:c r="P282" s="18" t="n">
        <x:v>-2.413262216455564</x:v>
      </x:c>
      <x:c r="Q282" s="16" t="n">
        <x:v>-0.988</x:v>
      </x:c>
      <x:c r="R282" s="16" t="n">
        <x:v>-33.7503</x:v>
      </x:c>
      <x:c r="S282" s="16" t="n">
        <x:v>0.0019</x:v>
      </x:c>
      <x:c r="T282" s="16" t="n">
        <x:v>0.0019</x:v>
      </x:c>
      <x:c r="U282" s="16" t="n">
        <x:v>-0.13266052085757218</x:v>
      </x:c>
      <x:c r="V282" s="16" t="n">
        <x:v>0.13266052085757218</x:v>
      </x:c>
      <x:c r="W282" s="16" t="n">
        <x:v>3</x:v>
      </x:c>
      <x:c r="X282" s="16" t="n">
        <x:v>0.037</x:v>
      </x:c>
      <x:c r="Y282" s="16" t="n">
        <x:v>0.031</x:v>
      </x:c>
      <x:c r="Z282" s="16" t="n">
        <x:v>0.0009</x:v>
      </x:c>
      <x:c r="AA282" s="16" t="n">
        <x:v>447.3312</x:v>
      </x:c>
      <x:c r="AB282" s="16" t="n">
        <x:v>448</x:v>
      </x:c>
      <x:c r="AC282" s="16" t="n">
        <x:v>447</x:v>
      </x:c>
      <x:c r="AD282" s="16" t="n">
        <x:v>1</x:v>
      </x:c>
      <x:c r="AE282" s="16" t="n">
        <x:v>1</x:v>
      </x:c>
      <x:c r="AF282" s="16" t="n">
        <x:v>0</x:v>
      </x:c>
      <x:c r="AG282" s="16" t="n">
        <x:v>0.0009</x:v>
      </x:c>
      <x:c r="AH282" s="19" t="n">
        <x:v>0</x:v>
      </x:c>
      <x:c r="AI282" s="19" t="n">
        <x:v>0</x:v>
      </x:c>
      <x:c r="AJ282" s="20" t="b">
        <x:v>0</x:v>
      </x:c>
      <x:c r="AK282" s="20" t="b">
        <x:v>0</x:v>
      </x:c>
      <x:c r="AL282" s="20" t="b">
        <x:v>0</x:v>
      </x:c>
      <x:c r="AM282" s="20" t="b">
        <x:v>1</x:v>
      </x:c>
      <x:c r="AN282" s="19" t="n">
        <x:v>0</x:v>
      </x:c>
      <x:c r="AO282" s="19" t="n">
        <x:v>0</x:v>
      </x:c>
      <x:c r="AP282" s="16" t="n">
        <x:v>0.75</x:v>
      </x:c>
      <x:c r="AQ282" s="16" t="n">
        <x:v>0.726</x:v>
      </x:c>
      <x:c r="AR282" s="16" t="n">
        <x:v>0.02400000000000002</x:v>
      </x:c>
      <x:c r="AS282" s="16" t="n">
        <x:v>3.0962002422324044</x:v>
      </x:c>
      <x:c r="AT282" t="n">
        <x:v>25</x:v>
      </x:c>
      <x:c r="AU282" t="str">
        <x:v>RTK Fixed</x:v>
      </x:c>
      <x:c r="AV282" s="15" t="b">
        <x:v>1</x:v>
      </x:c>
      <x:c r="AW282" s="16" t="n">
        <x:v>2.413262216455564</x:v>
      </x:c>
      <x:c r="AX282" s="16" t="n">
        <x:v>0.0009</x:v>
      </x:c>
    </x:row>
    <x:row r="283">
      <x:c r="A283" t="n">
        <x:v>282</x:v>
      </x:c>
      <x:c r="B283" s="16" t="n">
        <x:v>1785178801.472</x:v>
      </x:c>
      <x:c r="C283" s="16" t="n">
        <x:v>781.788</x:v>
      </x:c>
      <x:c r="D283" t="n">
        <x:v>3</x:v>
      </x:c>
      <x:c r="E283" t="n">
        <x:v>3</x:v>
      </x:c>
      <x:c r="F283" t="str">
        <x:v>South</x:v>
      </x:c>
      <x:c r="G283" t="str">
        <x:v>Eastbound</x:v>
      </x:c>
      <x:c r="H283" t="n">
        <x:v>1141</x:v>
      </x:c>
      <x:c r="I283" s="16" t="n">
        <x:v>18.687834813054184</x:v>
      </x:c>
      <x:c r="J283" s="16" t="n">
        <x:v>12.297918266029441</x:v>
      </x:c>
      <x:c r="K283" s="17" t="n">
        <x:v>0.6580707925264228</x:v>
      </x:c>
      <x:c r="L283" t="str">
        <x:v>Middle</x:v>
      </x:c>
      <x:c r="M283" s="15" t="b">
        <x:v>1</x:v>
      </x:c>
      <x:c r="N283" s="18" t="n">
        <x:v>75.00013681081361</x:v>
      </x:c>
      <x:c r="O283" s="18" t="n">
        <x:v>72.902</x:v>
      </x:c>
      <x:c r="P283" s="18" t="n">
        <x:v>-2.097262216455647</x:v>
      </x:c>
      <x:c r="Q283" s="16" t="n">
        <x:v>-0.513</x:v>
      </x:c>
      <x:c r="R283" s="16" t="n">
        <x:v>-33.623</x:v>
      </x:c>
      <x:c r="S283" s="16" t="n">
        <x:v>0.0074</x:v>
      </x:c>
      <x:c r="T283" s="16" t="n">
        <x:v>0.0074</x:v>
      </x:c>
      <x:c r="U283" s="16" t="n">
        <x:v>-0.1335391031098343</x:v>
      </x:c>
      <x:c r="V283" s="16" t="n">
        <x:v>0.1335391031098343</x:v>
      </x:c>
      <x:c r="W283" s="16" t="n">
        <x:v>3</x:v>
      </x:c>
      <x:c r="X283" s="16" t="n">
        <x:v>0.141</x:v>
      </x:c>
      <x:c r="Y283" s="16" t="n">
        <x:v>0.119</x:v>
      </x:c>
      <x:c r="Z283" s="16" t="n">
        <x:v>0.0033</x:v>
      </x:c>
      <x:c r="AA283" s="16" t="n">
        <x:v>448.2144</x:v>
      </x:c>
      <x:c r="AB283" s="16" t="n">
        <x:v>448</x:v>
      </x:c>
      <x:c r="AC283" s="16" t="n">
        <x:v>447</x:v>
      </x:c>
      <x:c r="AD283" s="16" t="n">
        <x:v>1</x:v>
      </x:c>
      <x:c r="AE283" s="16" t="n">
        <x:v>1</x:v>
      </x:c>
      <x:c r="AF283" s="16" t="n">
        <x:v>0</x:v>
      </x:c>
      <x:c r="AG283" s="16" t="n">
        <x:v>0.0033</x:v>
      </x:c>
      <x:c r="AH283" s="19" t="n">
        <x:v>0</x:v>
      </x:c>
      <x:c r="AI283" s="19" t="n">
        <x:v>0</x:v>
      </x:c>
      <x:c r="AJ283" s="20" t="b">
        <x:v>0</x:v>
      </x:c>
      <x:c r="AK283" s="20" t="b">
        <x:v>0</x:v>
      </x:c>
      <x:c r="AL283" s="20" t="b">
        <x:v>0</x:v>
      </x:c>
      <x:c r="AM283" s="20" t="b">
        <x:v>1</x:v>
      </x:c>
      <x:c r="AN283" s="19" t="n">
        <x:v>0</x:v>
      </x:c>
      <x:c r="AO283" s="19" t="n">
        <x:v>0</x:v>
      </x:c>
      <x:c r="AP283" s="16" t="n">
        <x:v>0.75</x:v>
      </x:c>
      <x:c r="AQ283" s="16" t="n">
        <x:v>0.606</x:v>
      </x:c>
      <x:c r="AR283" s="16" t="n">
        <x:v>0.14400000000000002</x:v>
      </x:c>
      <x:c r="AS283" s="16" t="n">
        <x:v>3.4418702721049796</x:v>
      </x:c>
      <x:c r="AT283" t="n">
        <x:v>25</x:v>
      </x:c>
      <x:c r="AU283" t="str">
        <x:v>RTK Fixed</x:v>
      </x:c>
      <x:c r="AV283" s="15" t="b">
        <x:v>1</x:v>
      </x:c>
      <x:c r="AW283" s="16" t="n">
        <x:v>2.097262216455647</x:v>
      </x:c>
      <x:c r="AX283" s="16" t="n">
        <x:v>0.0033</x:v>
      </x:c>
    </x:row>
    <x:row r="284">
      <x:c r="A284" t="n">
        <x:v>283</x:v>
      </x:c>
      <x:c r="B284" s="16" t="n">
        <x:v>1785178801.672</x:v>
      </x:c>
      <x:c r="C284" s="16" t="n">
        <x:v>781.988</x:v>
      </x:c>
      <x:c r="D284" t="n">
        <x:v>3</x:v>
      </x:c>
      <x:c r="E284" t="n">
        <x:v>3</x:v>
      </x:c>
      <x:c r="F284" t="str">
        <x:v>South</x:v>
      </x:c>
      <x:c r="G284" t="str">
        <x:v>Eastbound</x:v>
      </x:c>
      <x:c r="H284" t="n">
        <x:v>1141</x:v>
      </x:c>
      <x:c r="I284" s="16" t="n">
        <x:v>18.687834813054184</x:v>
      </x:c>
      <x:c r="J284" s="16" t="n">
        <x:v>12.42535292198736</x:v>
      </x:c>
      <x:c r="K284" s="17" t="n">
        <x:v>0.6648899161559243</x:v>
      </x:c>
      <x:c r="L284" t="str">
        <x:v>Middle</x:v>
      </x:c>
      <x:c r="M284" s="15" t="b">
        <x:v>1</x:v>
      </x:c>
      <x:c r="N284" s="18" t="n">
        <x:v>75.00013681081361</x:v>
      </x:c>
      <x:c r="O284" s="18" t="n">
        <x:v>73.327</x:v>
      </x:c>
      <x:c r="P284" s="18" t="n">
        <x:v>-1.6722622164555787</x:v>
      </x:c>
      <x:c r="Q284" s="16" t="n">
        <x:v>-0.513</x:v>
      </x:c>
      <x:c r="R284" s="16" t="n">
        <x:v>-33.623</x:v>
      </x:c>
      <x:c r="S284" s="16" t="n">
        <x:v>0.0517</x:v>
      </x:c>
      <x:c r="T284" s="16" t="n">
        <x:v>0.0517</x:v>
      </x:c>
      <x:c r="U284" s="16" t="n">
        <x:v>-0.1486377275798505</x:v>
      </x:c>
      <x:c r="V284" s="16" t="n">
        <x:v>0.1486377275798505</x:v>
      </x:c>
      <x:c r="W284" s="16" t="n">
        <x:v>3</x:v>
      </x:c>
      <x:c r="X284" s="16" t="n">
        <x:v>0.987</x:v>
      </x:c>
      <x:c r="Y284" s="16" t="n">
        <x:v>0.835</x:v>
      </x:c>
      <x:c r="Z284" s="16" t="n">
        <x:v>0.0234</x:v>
      </x:c>
      <x:c r="AA284" s="16" t="n">
        <x:v>455.6112</x:v>
      </x:c>
      <x:c r="AB284" s="16" t="n">
        <x:v>448</x:v>
      </x:c>
      <x:c r="AC284" s="16" t="n">
        <x:v>447</x:v>
      </x:c>
      <x:c r="AD284" s="16" t="n">
        <x:v>1</x:v>
      </x:c>
      <x:c r="AE284" s="16" t="n">
        <x:v>1</x:v>
      </x:c>
      <x:c r="AF284" s="16" t="n">
        <x:v>0</x:v>
      </x:c>
      <x:c r="AG284" s="16" t="n">
        <x:v>0.0234</x:v>
      </x:c>
      <x:c r="AH284" s="19" t="n">
        <x:v>0</x:v>
      </x:c>
      <x:c r="AI284" s="19" t="n">
        <x:v>0</x:v>
      </x:c>
      <x:c r="AJ284" s="20" t="b">
        <x:v>0</x:v>
      </x:c>
      <x:c r="AK284" s="20" t="b">
        <x:v>0</x:v>
      </x:c>
      <x:c r="AL284" s="20" t="b">
        <x:v>0</x:v>
      </x:c>
      <x:c r="AM284" s="20" t="b">
        <x:v>1</x:v>
      </x:c>
      <x:c r="AN284" s="19" t="n">
        <x:v>0</x:v>
      </x:c>
      <x:c r="AO284" s="19" t="n">
        <x:v>0</x:v>
      </x:c>
      <x:c r="AP284" s="16" t="n">
        <x:v>0.75</x:v>
      </x:c>
      <x:c r="AQ284" s="16" t="n">
        <x:v>0.652</x:v>
      </x:c>
      <x:c r="AR284" s="16" t="n">
        <x:v>0.09799999999999998</x:v>
      </x:c>
      <x:c r="AS284" s="16" t="n">
        <x:v>3.315176105427886</x:v>
      </x:c>
      <x:c r="AT284" t="n">
        <x:v>25</x:v>
      </x:c>
      <x:c r="AU284" t="str">
        <x:v>RTK Fixed</x:v>
      </x:c>
      <x:c r="AV284" s="15" t="b">
        <x:v>1</x:v>
      </x:c>
      <x:c r="AW284" s="16" t="n">
        <x:v>1.6722622164555787</x:v>
      </x:c>
      <x:c r="AX284" s="16" t="n">
        <x:v>0.0234</x:v>
      </x:c>
    </x:row>
    <x:row r="285">
      <x:c r="A285" t="n">
        <x:v>284</x:v>
      </x:c>
      <x:c r="B285" s="16" t="n">
        <x:v>1785178801.873</x:v>
      </x:c>
      <x:c r="C285" s="16" t="n">
        <x:v>782.188</x:v>
      </x:c>
      <x:c r="D285" t="n">
        <x:v>3</x:v>
      </x:c>
      <x:c r="E285" t="n">
        <x:v>3</x:v>
      </x:c>
      <x:c r="F285" t="str">
        <x:v>South</x:v>
      </x:c>
      <x:c r="G285" t="str">
        <x:v>Eastbound</x:v>
      </x:c>
      <x:c r="H285" t="n">
        <x:v>1141</x:v>
      </x:c>
      <x:c r="I285" s="16" t="n">
        <x:v>18.687834813054184</x:v>
      </x:c>
      <x:c r="J285" s="16" t="n">
        <x:v>12.557575960382046</x:v>
      </x:c>
      <x:c r="K285" s="17" t="n">
        <x:v>0.67196526970637</x:v>
      </x:c>
      <x:c r="L285" t="str">
        <x:v>Late</x:v>
      </x:c>
      <x:c r="M285" s="15" t="b">
        <x:v>1</x:v>
      </x:c>
      <x:c r="N285" s="18" t="n">
        <x:v>75.00013681081361</x:v>
      </x:c>
      <x:c r="O285" s="18" t="n">
        <x:v>74.232</x:v>
      </x:c>
      <x:c r="P285" s="18" t="n">
        <x:v>-0.767262216455606</x:v>
      </x:c>
      <x:c r="Q285" s="16" t="n">
        <x:v>-0.513</x:v>
      </x:c>
      <x:c r="R285" s="16" t="n">
        <x:v>-33.623</x:v>
      </x:c>
      <x:c r="S285" s="16" t="n">
        <x:v>0.1031</x:v>
      </x:c>
      <x:c r="T285" s="16" t="n">
        <x:v>0.1031</x:v>
      </x:c>
      <x:c r="U285" s="16" t="n">
        <x:v>-0.14586678592084779</x:v>
      </x:c>
      <x:c r="V285" s="16" t="n">
        <x:v>0.14586678592084779</x:v>
      </x:c>
      <x:c r="W285" s="16" t="n">
        <x:v>3</x:v>
      </x:c>
      <x:c r="X285" s="16" t="n">
        <x:v>1.969</x:v>
      </x:c>
      <x:c r="Y285" s="16" t="n">
        <x:v>1.666</x:v>
      </x:c>
      <x:c r="Z285" s="16" t="n">
        <x:v>0.0467</x:v>
      </x:c>
      <x:c r="AA285" s="16" t="n">
        <x:v>464.1856</x:v>
      </x:c>
      <x:c r="AB285" s="16" t="n">
        <x:v>448</x:v>
      </x:c>
      <x:c r="AC285" s="16" t="n">
        <x:v>447</x:v>
      </x:c>
      <x:c r="AD285" s="16" t="n">
        <x:v>1</x:v>
      </x:c>
      <x:c r="AE285" s="16" t="n">
        <x:v>1</x:v>
      </x:c>
      <x:c r="AF285" s="16" t="n">
        <x:v>0</x:v>
      </x:c>
      <x:c r="AG285" s="16" t="n">
        <x:v>0.0467</x:v>
      </x:c>
      <x:c r="AH285" s="19" t="n">
        <x:v>0</x:v>
      </x:c>
      <x:c r="AI285" s="19" t="n">
        <x:v>0</x:v>
      </x:c>
      <x:c r="AJ285" s="20" t="b">
        <x:v>0</x:v>
      </x:c>
      <x:c r="AK285" s="20" t="b">
        <x:v>0</x:v>
      </x:c>
      <x:c r="AL285" s="20" t="b">
        <x:v>0</x:v>
      </x:c>
      <x:c r="AM285" s="20" t="b">
        <x:v>1</x:v>
      </x:c>
      <x:c r="AN285" s="19" t="n">
        <x:v>0</x:v>
      </x:c>
      <x:c r="AO285" s="19" t="n">
        <x:v>0</x:v>
      </x:c>
      <x:c r="AP285" s="16" t="n">
        <x:v>0.75</x:v>
      </x:c>
      <x:c r="AQ285" s="16" t="n">
        <x:v>0.692</x:v>
      </x:c>
      <x:c r="AR285" s="16" t="n">
        <x:v>0.05800000000000005</x:v>
      </x:c>
      <x:c r="AS285" s="16" t="n">
        <x:v>3.1829630723588362</x:v>
      </x:c>
      <x:c r="AT285" t="n">
        <x:v>25</x:v>
      </x:c>
      <x:c r="AU285" t="str">
        <x:v>RTK Fixed</x:v>
      </x:c>
      <x:c r="AV285" s="15" t="b">
        <x:v>1</x:v>
      </x:c>
      <x:c r="AW285" s="16" t="n">
        <x:v>0.767262216455606</x:v>
      </x:c>
      <x:c r="AX285" s="16" t="n">
        <x:v>0.0467</x:v>
      </x:c>
    </x:row>
    <x:row r="286">
      <x:c r="A286" t="n">
        <x:v>285</x:v>
      </x:c>
      <x:c r="B286" s="16" t="n">
        <x:v>1785178802.073</x:v>
      </x:c>
      <x:c r="C286" s="16" t="n">
        <x:v>782.389</x:v>
      </x:c>
      <x:c r="D286" t="n">
        <x:v>3</x:v>
      </x:c>
      <x:c r="E286" t="n">
        <x:v>3</x:v>
      </x:c>
      <x:c r="F286" t="str">
        <x:v>South</x:v>
      </x:c>
      <x:c r="G286" t="str">
        <x:v>Eastbound</x:v>
      </x:c>
      <x:c r="H286" t="n">
        <x:v>1141</x:v>
      </x:c>
      <x:c r="I286" s="16" t="n">
        <x:v>18.687834813054184</x:v>
      </x:c>
      <x:c r="J286" s="16" t="n">
        <x:v>12.685010616339968</x:v>
      </x:c>
      <x:c r="K286" s="17" t="n">
        <x:v>0.6787843933358717</x:v>
      </x:c>
      <x:c r="L286" t="str">
        <x:v>Late</x:v>
      </x:c>
      <x:c r="M286" s="15" t="b">
        <x:v>1</x:v>
      </x:c>
      <x:c r="N286" s="18" t="n">
        <x:v>75.00013681081361</x:v>
      </x:c>
      <x:c r="O286" s="18" t="n">
        <x:v>74.256</x:v>
      </x:c>
      <x:c r="P286" s="18" t="n">
        <x:v>-0.7432622164556051</x:v>
      </x:c>
      <x:c r="Q286" s="16" t="n">
        <x:v>-0.513</x:v>
      </x:c>
      <x:c r="R286" s="16" t="n">
        <x:v>-33.623</x:v>
      </x:c>
      <x:c r="S286" s="16" t="n">
        <x:v>0.1211</x:v>
      </x:c>
      <x:c r="T286" s="16" t="n">
        <x:v>0.1211</x:v>
      </x:c>
      <x:c r="U286" s="16" t="n">
        <x:v>-0.16096541039086443</x:v>
      </x:c>
      <x:c r="V286" s="16" t="n">
        <x:v>0.16096541039086443</x:v>
      </x:c>
      <x:c r="W286" s="16" t="n">
        <x:v>3</x:v>
      </x:c>
      <x:c r="X286" s="16" t="n">
        <x:v>2.314</x:v>
      </x:c>
      <x:c r="Y286" s="16" t="n">
        <x:v>1.958</x:v>
      </x:c>
      <x:c r="Z286" s="16" t="n">
        <x:v>0.0548</x:v>
      </x:c>
      <x:c r="AA286" s="16" t="n">
        <x:v>467.1664</x:v>
      </x:c>
      <x:c r="AB286" s="16" t="n">
        <x:v>464</x:v>
      </x:c>
      <x:c r="AC286" s="16" t="n">
        <x:v>466</x:v>
      </x:c>
      <x:c r="AD286" s="16" t="n">
        <x:v>-2</x:v>
      </x:c>
      <x:c r="AE286" s="16" t="n">
        <x:v>2</x:v>
      </x:c>
      <x:c r="AF286" s="16" t="n">
        <x:v>0.051630434782608696</x:v>
      </x:c>
      <x:c r="AG286" s="16" t="n">
        <x:v>0.0031695652173913055</x:v>
      </x:c>
      <x:c r="AH286" s="19" t="n">
        <x:v>0</x:v>
      </x:c>
      <x:c r="AI286" s="19" t="n">
        <x:v>0</x:v>
      </x:c>
      <x:c r="AJ286" s="20" t="b">
        <x:v>0</x:v>
      </x:c>
      <x:c r="AK286" s="20" t="b">
        <x:v>0</x:v>
      </x:c>
      <x:c r="AL286" s="20" t="b">
        <x:v>0</x:v>
      </x:c>
      <x:c r="AM286" s="20" t="b">
        <x:v>1</x:v>
      </x:c>
      <x:c r="AN286" s="19" t="n">
        <x:v>0</x:v>
      </x:c>
      <x:c r="AO286" s="19" t="n">
        <x:v>0</x:v>
      </x:c>
      <x:c r="AP286" s="16" t="n">
        <x:v>0.75</x:v>
      </x:c>
      <x:c r="AQ286" s="16" t="n">
        <x:v>0.674</x:v>
      </x:c>
      <x:c r="AR286" s="16" t="n">
        <x:v>0.07599999999999996</x:v>
      </x:c>
      <x:c r="AS286" s="16" t="n">
        <x:v>3.0564238253226597</x:v>
      </x:c>
      <x:c r="AT286" t="n">
        <x:v>26</x:v>
      </x:c>
      <x:c r="AU286" t="str">
        <x:v>RTK Fixed</x:v>
      </x:c>
      <x:c r="AV286" s="15" t="b">
        <x:v>1</x:v>
      </x:c>
      <x:c r="AW286" s="16" t="n">
        <x:v>0.7432622164556051</x:v>
      </x:c>
      <x:c r="AX286" s="16" t="n">
        <x:v>0.0548</x:v>
      </x:c>
    </x:row>
    <x:row r="287">
      <x:c r="A287" t="n">
        <x:v>286</x:v>
      </x:c>
      <x:c r="B287" s="16" t="n">
        <x:v>1785178802.273</x:v>
      </x:c>
      <x:c r="C287" s="16" t="n">
        <x:v>782.589</x:v>
      </x:c>
      <x:c r="D287" t="n">
        <x:v>3</x:v>
      </x:c>
      <x:c r="E287" t="n">
        <x:v>3</x:v>
      </x:c>
      <x:c r="F287" t="str">
        <x:v>South</x:v>
      </x:c>
      <x:c r="G287" t="str">
        <x:v>Eastbound</x:v>
      </x:c>
      <x:c r="H287" t="n">
        <x:v>1142</x:v>
      </x:c>
      <x:c r="I287" s="16" t="n">
        <x:v>18.687834813054184</x:v>
      </x:c>
      <x:c r="J287" s="16" t="n">
        <x:v>12.821996154023108</x:v>
      </x:c>
      <x:c r="K287" s="17" t="n">
        <x:v>0.6861145917806616</x:v>
      </x:c>
      <x:c r="L287" t="str">
        <x:v>Late</x:v>
      </x:c>
      <x:c r="M287" s="15" t="b">
        <x:v>1</x:v>
      </x:c>
      <x:c r="N287" s="18" t="n">
        <x:v>75.00013681081361</x:v>
      </x:c>
      <x:c r="O287" s="18" t="n">
        <x:v>74.172</x:v>
      </x:c>
      <x:c r="P287" s="18" t="n">
        <x:v>-0.8272622164555514</x:v>
      </x:c>
      <x:c r="Q287" s="16" t="n">
        <x:v>-0.038</x:v>
      </x:c>
      <x:c r="R287" s="16" t="n">
        <x:v>-33.4957</x:v>
      </x:c>
      <x:c r="S287" s="16" t="n">
        <x:v>0.091</x:v>
      </x:c>
      <x:c r="T287" s="16" t="n">
        <x:v>0.091</x:v>
      </x:c>
      <x:c r="U287" s="16" t="n">
        <x:v>-0.14042149485219868</x:v>
      </x:c>
      <x:c r="V287" s="16" t="n">
        <x:v>0.14042149485219868</x:v>
      </x:c>
      <x:c r="W287" s="16" t="n">
        <x:v>3</x:v>
      </x:c>
      <x:c r="X287" s="16" t="n">
        <x:v>1.738</x:v>
      </x:c>
      <x:c r="Y287" s="16" t="n">
        <x:v>1.471</x:v>
      </x:c>
      <x:c r="Z287" s="16" t="n">
        <x:v>0.0412</x:v>
      </x:c>
      <x:c r="AA287" s="16" t="n">
        <x:v>462.1616</x:v>
      </x:c>
      <x:c r="AB287" s="16" t="n">
        <x:v>464</x:v>
      </x:c>
      <x:c r="AC287" s="16" t="n">
        <x:v>466</x:v>
      </x:c>
      <x:c r="AD287" s="16" t="n">
        <x:v>-2</x:v>
      </x:c>
      <x:c r="AE287" s="16" t="n">
        <x:v>2</x:v>
      </x:c>
      <x:c r="AF287" s="16" t="n">
        <x:v>0.051630434782608696</x:v>
      </x:c>
      <x:c r="AG287" s="16" t="n">
        <x:v>-0.010430434782608695</x:v>
      </x:c>
      <x:c r="AH287" s="19" t="n">
        <x:v>0</x:v>
      </x:c>
      <x:c r="AI287" s="19" t="n">
        <x:v>0</x:v>
      </x:c>
      <x:c r="AJ287" s="20" t="b">
        <x:v>0</x:v>
      </x:c>
      <x:c r="AK287" s="20" t="b">
        <x:v>0</x:v>
      </x:c>
      <x:c r="AL287" s="20" t="b">
        <x:v>0</x:v>
      </x:c>
      <x:c r="AM287" s="20" t="b">
        <x:v>1</x:v>
      </x:c>
      <x:c r="AN287" s="19" t="n">
        <x:v>0</x:v>
      </x:c>
      <x:c r="AO287" s="19" t="n">
        <x:v>0</x:v>
      </x:c>
      <x:c r="AP287" s="16" t="n">
        <x:v>0.75</x:v>
      </x:c>
      <x:c r="AQ287" s="16" t="n">
        <x:v>0.726</x:v>
      </x:c>
      <x:c r="AR287" s="16" t="n">
        <x:v>0.02400000000000002</x:v>
      </x:c>
      <x:c r="AS287" s="16" t="n">
        <x:v>3.4098558620563435</x:v>
      </x:c>
      <x:c r="AT287" t="n">
        <x:v>26</x:v>
      </x:c>
      <x:c r="AU287" t="str">
        <x:v>RTK Fixed</x:v>
      </x:c>
      <x:c r="AV287" s="15" t="b">
        <x:v>1</x:v>
      </x:c>
      <x:c r="AW287" s="16" t="n">
        <x:v>0.8272622164555514</x:v>
      </x:c>
      <x:c r="AX287" s="16" t="n">
        <x:v>0.0412</x:v>
      </x:c>
    </x:row>
    <x:row r="288">
      <x:c r="A288" t="n">
        <x:v>287</x:v>
      </x:c>
      <x:c r="B288" s="16" t="n">
        <x:v>1785178802.473</x:v>
      </x:c>
      <x:c r="C288" s="16" t="n">
        <x:v>782.789</x:v>
      </x:c>
      <x:c r="D288" t="n">
        <x:v>3</x:v>
      </x:c>
      <x:c r="E288" t="n">
        <x:v>3</x:v>
      </x:c>
      <x:c r="F288" t="str">
        <x:v>South</x:v>
      </x:c>
      <x:c r="G288" t="str">
        <x:v>Eastbound</x:v>
      </x:c>
      <x:c r="H288" t="n">
        <x:v>1142</x:v>
      </x:c>
      <x:c r="I288" s="16" t="n">
        <x:v>18.687834813054184</x:v>
      </x:c>
      <x:c r="J288" s="16" t="n">
        <x:v>12.96305031713882</x:v>
      </x:c>
      <x:c r="K288" s="17" t="n">
        <x:v>0.693662505411468</x:v>
      </x:c>
      <x:c r="L288" t="str">
        <x:v>Late</x:v>
      </x:c>
      <x:c r="M288" s="15" t="b">
        <x:v>1</x:v>
      </x:c>
      <x:c r="N288" s="18" t="n">
        <x:v>75.00013681081361</x:v>
      </x:c>
      <x:c r="O288" s="18" t="n">
        <x:v>75.164</x:v>
      </x:c>
      <x:c r="P288" s="18" t="n">
        <x:v>0.16473778354441038</x:v>
      </x:c>
      <x:c r="Q288" s="16" t="n">
        <x:v>-0.038</x:v>
      </x:c>
      <x:c r="R288" s="16" t="n">
        <x:v>-33.4957</x:v>
      </x:c>
      <x:c r="S288" s="16" t="n">
        <x:v>0.1683</x:v>
      </x:c>
      <x:c r="T288" s="16" t="n">
        <x:v>0.1683</x:v>
      </x:c>
      <x:c r="U288" s="16" t="n">
        <x:v>-0.1591696432334797</x:v>
      </x:c>
      <x:c r="V288" s="16" t="n">
        <x:v>0.1591696432334797</x:v>
      </x:c>
      <x:c r="W288" s="16" t="n">
        <x:v>3</x:v>
      </x:c>
      <x:c r="X288" s="16" t="n">
        <x:v>3.216</x:v>
      </x:c>
      <x:c r="Y288" s="16" t="n">
        <x:v>2.719</x:v>
      </x:c>
      <x:c r="Z288" s="16" t="n">
        <x:v>0.0762</x:v>
      </x:c>
      <x:c r="AA288" s="16" t="n">
        <x:v>475.0416</x:v>
      </x:c>
      <x:c r="AB288" s="16" t="n">
        <x:v>464</x:v>
      </x:c>
      <x:c r="AC288" s="16" t="n">
        <x:v>466</x:v>
      </x:c>
      <x:c r="AD288" s="16" t="n">
        <x:v>-2</x:v>
      </x:c>
      <x:c r="AE288" s="16" t="n">
        <x:v>2</x:v>
      </x:c>
      <x:c r="AF288" s="16" t="n">
        <x:v>0.051630434782608696</x:v>
      </x:c>
      <x:c r="AG288" s="16" t="n">
        <x:v>0.024569565217391308</x:v>
      </x:c>
      <x:c r="AH288" s="19" t="n">
        <x:v>0</x:v>
      </x:c>
      <x:c r="AI288" s="19" t="n">
        <x:v>0</x:v>
      </x:c>
      <x:c r="AJ288" s="20" t="b">
        <x:v>0</x:v>
      </x:c>
      <x:c r="AK288" s="20" t="b">
        <x:v>0</x:v>
      </x:c>
      <x:c r="AL288" s="20" t="b">
        <x:v>0</x:v>
      </x:c>
      <x:c r="AM288" s="20" t="b">
        <x:v>1</x:v>
      </x:c>
      <x:c r="AN288" s="19" t="n">
        <x:v>0</x:v>
      </x:c>
      <x:c r="AO288" s="19" t="n">
        <x:v>0</x:v>
      </x:c>
      <x:c r="AP288" s="16" t="n">
        <x:v>0.75</x:v>
      </x:c>
      <x:c r="AQ288" s="16" t="n">
        <x:v>0.721</x:v>
      </x:c>
      <x:c r="AR288" s="16" t="n">
        <x:v>0.029000000000000026</x:v>
      </x:c>
      <x:c r="AS288" s="16" t="n">
        <x:v>3.269783431666386</x:v>
      </x:c>
      <x:c r="AT288" t="n">
        <x:v>26</x:v>
      </x:c>
      <x:c r="AU288" t="str">
        <x:v>RTK Fixed</x:v>
      </x:c>
      <x:c r="AV288" s="15" t="b">
        <x:v>1</x:v>
      </x:c>
      <x:c r="AW288" s="16" t="n">
        <x:v>0.16473778354441038</x:v>
      </x:c>
      <x:c r="AX288" s="16" t="n">
        <x:v>0.0762</x:v>
      </x:c>
    </x:row>
    <x:row r="289">
      <x:c r="A289" t="n">
        <x:v>288</x:v>
      </x:c>
      <x:c r="B289" s="16" t="n">
        <x:v>1785178802.674</x:v>
      </x:c>
      <x:c r="C289" s="16" t="n">
        <x:v>782.989</x:v>
      </x:c>
      <x:c r="D289" t="n">
        <x:v>3</x:v>
      </x:c>
      <x:c r="E289" t="n">
        <x:v>3</x:v>
      </x:c>
      <x:c r="F289" t="str">
        <x:v>South</x:v>
      </x:c>
      <x:c r="G289" t="str">
        <x:v>Eastbound</x:v>
      </x:c>
      <x:c r="H289" t="n">
        <x:v>1142</x:v>
      </x:c>
      <x:c r="I289" s="16" t="n">
        <x:v>18.687834813054184</x:v>
      </x:c>
      <x:c r="J289" s="16" t="n">
        <x:v>13.11372607108079</x:v>
      </x:c>
      <x:c r="K289" s="17" t="n">
        <x:v>0.7017252775543766</x:v>
      </x:c>
      <x:c r="L289" t="str">
        <x:v>Late</x:v>
      </x:c>
      <x:c r="M289" s="15" t="b">
        <x:v>1</x:v>
      </x:c>
      <x:c r="N289" s="18" t="n">
        <x:v>75.00013681081361</x:v>
      </x:c>
      <x:c r="O289" s="18" t="n">
        <x:v>75.085</x:v>
      </x:c>
      <x:c r="P289" s="18" t="n">
        <x:v>0.0857377835443458</x:v>
      </x:c>
      <x:c r="Q289" s="16" t="n">
        <x:v>-0.038</x:v>
      </x:c>
      <x:c r="R289" s="16" t="n">
        <x:v>-33.4957</x:v>
      </x:c>
      <x:c r="S289" s="16" t="n">
        <x:v>0.1467</x:v>
      </x:c>
      <x:c r="T289" s="16" t="n">
        <x:v>0.1467</x:v>
      </x:c>
      <x:c r="U289" s="16" t="n">
        <x:v>-0.14239772700372733</x:v>
      </x:c>
      <x:c r="V289" s="16" t="n">
        <x:v>0.14239772700372733</x:v>
      </x:c>
      <x:c r="W289" s="16" t="n">
        <x:v>3</x:v>
      </x:c>
      <x:c r="X289" s="16" t="n">
        <x:v>2.803</x:v>
      </x:c>
      <x:c r="Y289" s="16" t="n">
        <x:v>2.371</x:v>
      </x:c>
      <x:c r="Z289" s="16" t="n">
        <x:v>0.0664</x:v>
      </x:c>
      <x:c r="AA289" s="16" t="n">
        <x:v>471.4352</x:v>
      </x:c>
      <x:c r="AB289" s="16" t="n">
        <x:v>464</x:v>
      </x:c>
      <x:c r="AC289" s="16" t="n">
        <x:v>466</x:v>
      </x:c>
      <x:c r="AD289" s="16" t="n">
        <x:v>-2</x:v>
      </x:c>
      <x:c r="AE289" s="16" t="n">
        <x:v>2</x:v>
      </x:c>
      <x:c r="AF289" s="16" t="n">
        <x:v>0.051630434782608696</x:v>
      </x:c>
      <x:c r="AG289" s="16" t="n">
        <x:v>0.014769565217391305</x:v>
      </x:c>
      <x:c r="AH289" s="19" t="n">
        <x:v>0</x:v>
      </x:c>
      <x:c r="AI289" s="19" t="n">
        <x:v>0</x:v>
      </x:c>
      <x:c r="AJ289" s="20" t="b">
        <x:v>0</x:v>
      </x:c>
      <x:c r="AK289" s="20" t="b">
        <x:v>0</x:v>
      </x:c>
      <x:c r="AL289" s="20" t="b">
        <x:v>0</x:v>
      </x:c>
      <x:c r="AM289" s="20" t="b">
        <x:v>1</x:v>
      </x:c>
      <x:c r="AN289" s="19" t="n">
        <x:v>0</x:v>
      </x:c>
      <x:c r="AO289" s="19" t="n">
        <x:v>0</x:v>
      </x:c>
      <x:c r="AP289" s="16" t="n">
        <x:v>0.75</x:v>
      </x:c>
      <x:c r="AQ289" s="16" t="n">
        <x:v>0.812</x:v>
      </x:c>
      <x:c r="AR289" s="16" t="n">
        <x:v>-0.062000000000000055</x:v>
      </x:c>
      <x:c r="AS289" s="16" t="n">
        <x:v>3.1184849286151777</x:v>
      </x:c>
      <x:c r="AT289" t="n">
        <x:v>26</x:v>
      </x:c>
      <x:c r="AU289" t="str">
        <x:v>RTK Fixed</x:v>
      </x:c>
      <x:c r="AV289" s="15" t="b">
        <x:v>1</x:v>
      </x:c>
      <x:c r="AW289" s="16" t="n">
        <x:v>0.0857377835443458</x:v>
      </x:c>
      <x:c r="AX289" s="16" t="n">
        <x:v>0.0664</x:v>
      </x:c>
    </x:row>
    <x:row r="290">
      <x:c r="A290" t="n">
        <x:v>289</x:v>
      </x:c>
      <x:c r="B290" s="16" t="n">
        <x:v>1785178802.874</x:v>
      </x:c>
      <x:c r="C290" s="16" t="n">
        <x:v>783.19</x:v>
      </x:c>
      <x:c r="D290" t="n">
        <x:v>3</x:v>
      </x:c>
      <x:c r="E290" t="n">
        <x:v>3</x:v>
      </x:c>
      <x:c r="F290" t="str">
        <x:v>South</x:v>
      </x:c>
      <x:c r="G290" t="str">
        <x:v>Eastbound</x:v>
      </x:c>
      <x:c r="H290" t="n">
        <x:v>1143</x:v>
      </x:c>
      <x:c r="I290" s="16" t="n">
        <x:v>18.687834813054184</x:v>
      </x:c>
      <x:c r="J290" s="16" t="n">
        <x:v>13.260262490489161</x:v>
      </x:c>
      <x:c r="K290" s="17" t="n">
        <x:v>0.7095665508144554</x:v>
      </x:c>
      <x:c r="L290" t="str">
        <x:v>Late</x:v>
      </x:c>
      <x:c r="M290" s="15" t="b">
        <x:v>1</x:v>
      </x:c>
      <x:c r="N290" s="18" t="n">
        <x:v>75.00013681081361</x:v>
      </x:c>
      <x:c r="O290" s="18" t="n">
        <x:v>75.428</x:v>
      </x:c>
      <x:c r="P290" s="18" t="n">
        <x:v>0.4287377835444204</x:v>
      </x:c>
      <x:c r="Q290" s="16" t="n">
        <x:v>0.437</x:v>
      </x:c>
      <x:c r="R290" s="16" t="n">
        <x:v>-33.3685</x:v>
      </x:c>
      <x:c r="S290" s="16" t="n">
        <x:v>0.1117</x:v>
      </x:c>
      <x:c r="T290" s="16" t="n">
        <x:v>0.1117</x:v>
      </x:c>
      <x:c r="U290" s="16" t="n">
        <x:v>-0.08621127145636631</x:v>
      </x:c>
      <x:c r="V290" s="16" t="n">
        <x:v>0.08621127145636631</x:v>
      </x:c>
      <x:c r="W290" s="16" t="n">
        <x:v>3</x:v>
      </x:c>
      <x:c r="X290" s="16" t="n">
        <x:v>2.135</x:v>
      </x:c>
      <x:c r="Y290" s="16" t="n">
        <x:v>1.806</x:v>
      </x:c>
      <x:c r="Z290" s="16" t="n">
        <x:v>0.0506</x:v>
      </x:c>
      <x:c r="AA290" s="16" t="n">
        <x:v>465.6208</x:v>
      </x:c>
      <x:c r="AB290" s="16" t="n">
        <x:v>464</x:v>
      </x:c>
      <x:c r="AC290" s="16" t="n">
        <x:v>466</x:v>
      </x:c>
      <x:c r="AD290" s="16" t="n">
        <x:v>-2</x:v>
      </x:c>
      <x:c r="AE290" s="16" t="n">
        <x:v>2</x:v>
      </x:c>
      <x:c r="AF290" s="16" t="n">
        <x:v>0.051630434782608696</x:v>
      </x:c>
      <x:c r="AG290" s="16" t="n">
        <x:v>-0.0010304347826086968</x:v>
      </x:c>
      <x:c r="AH290" s="19" t="n">
        <x:v>0</x:v>
      </x:c>
      <x:c r="AI290" s="19" t="n">
        <x:v>0</x:v>
      </x:c>
      <x:c r="AJ290" s="20" t="b">
        <x:v>0</x:v>
      </x:c>
      <x:c r="AK290" s="20" t="b">
        <x:v>0</x:v>
      </x:c>
      <x:c r="AL290" s="20" t="b">
        <x:v>0</x:v>
      </x:c>
      <x:c r="AM290" s="20" t="b">
        <x:v>1</x:v>
      </x:c>
      <x:c r="AN290" s="19" t="n">
        <x:v>0</x:v>
      </x:c>
      <x:c r="AO290" s="19" t="n">
        <x:v>0</x:v>
      </x:c>
      <x:c r="AP290" s="16" t="n">
        <x:v>0.75</x:v>
      </x:c>
      <x:c r="AQ290" s="16" t="n">
        <x:v>0.795</x:v>
      </x:c>
      <x:c r="AR290" s="16" t="n">
        <x:v>-0.04500000000000004</x:v>
      </x:c>
      <x:c r="AS290" s="16" t="n">
        <x:v>3.461509793428295</x:v>
      </x:c>
      <x:c r="AT290" t="n">
        <x:v>26</x:v>
      </x:c>
      <x:c r="AU290" t="str">
        <x:v>RTK Fixed</x:v>
      </x:c>
      <x:c r="AV290" s="15" t="b">
        <x:v>1</x:v>
      </x:c>
      <x:c r="AW290" s="16" t="n">
        <x:v>0.4287377835444204</x:v>
      </x:c>
      <x:c r="AX290" s="16" t="n">
        <x:v>0.0506</x:v>
      </x:c>
    </x:row>
    <x:row r="291">
      <x:c r="A291" t="n">
        <x:v>290</x:v>
      </x:c>
      <x:c r="B291" s="16" t="n">
        <x:v>1785178803.074</x:v>
      </x:c>
      <x:c r="C291" s="16" t="n">
        <x:v>783.39</x:v>
      </x:c>
      <x:c r="D291" t="n">
        <x:v>3</x:v>
      </x:c>
      <x:c r="E291" t="n">
        <x:v>3</x:v>
      </x:c>
      <x:c r="F291" t="str">
        <x:v>South</x:v>
      </x:c>
      <x:c r="G291" t="str">
        <x:v>Eastbound</x:v>
      </x:c>
      <x:c r="H291" t="n">
        <x:v>1143</x:v>
      </x:c>
      <x:c r="I291" s="16" t="n">
        <x:v>18.687834813054184</x:v>
      </x:c>
      <x:c r="J291" s="16" t="n">
        <x:v>13.415630034618554</x:v>
      </x:c>
      <x:c r="K291" s="17" t="n">
        <x:v>0.7178803841548947</x:v>
      </x:c>
      <x:c r="L291" t="str">
        <x:v>Late</x:v>
      </x:c>
      <x:c r="M291" s="15" t="b">
        <x:v>1</x:v>
      </x:c>
      <x:c r="N291" s="18" t="n">
        <x:v>75.00013681081361</x:v>
      </x:c>
      <x:c r="O291" s="18" t="n">
        <x:v>74.891</x:v>
      </x:c>
      <x:c r="P291" s="18" t="n">
        <x:v>-0.10826221645561418</x:v>
      </x:c>
      <x:c r="Q291" s="16" t="n">
        <x:v>0.437</x:v>
      </x:c>
      <x:c r="R291" s="16" t="n">
        <x:v>-33.3685</x:v>
      </x:c>
      <x:c r="S291" s="16" t="n">
        <x:v>0.045</x:v>
      </x:c>
      <x:c r="T291" s="16" t="n">
        <x:v>0.045</x:v>
      </x:c>
      <x:c r="U291" s="16" t="n">
        <x:v>-0.051543905949295254</x:v>
      </x:c>
      <x:c r="V291" s="16" t="n">
        <x:v>0.051543905949295254</x:v>
      </x:c>
      <x:c r="W291" s="16" t="n">
        <x:v>3</x:v>
      </x:c>
      <x:c r="X291" s="16" t="n">
        <x:v>0.859</x:v>
      </x:c>
      <x:c r="Y291" s="16" t="n">
        <x:v>0.727</x:v>
      </x:c>
      <x:c r="Z291" s="16" t="n">
        <x:v>0.0204</x:v>
      </x:c>
      <x:c r="AA291" s="16" t="n">
        <x:v>454.5072</x:v>
      </x:c>
      <x:c r="AB291" s="16" t="n">
        <x:v>464</x:v>
      </x:c>
      <x:c r="AC291" s="16" t="n">
        <x:v>466</x:v>
      </x:c>
      <x:c r="AD291" s="16" t="n">
        <x:v>-2</x:v>
      </x:c>
      <x:c r="AE291" s="16" t="n">
        <x:v>2</x:v>
      </x:c>
      <x:c r="AF291" s="16" t="n">
        <x:v>0.051630434782608696</x:v>
      </x:c>
      <x:c r="AG291" s="16" t="n">
        <x:v>-0.031230434782608694</x:v>
      </x:c>
      <x:c r="AH291" s="19" t="n">
        <x:v>0</x:v>
      </x:c>
      <x:c r="AI291" s="19" t="n">
        <x:v>0</x:v>
      </x:c>
      <x:c r="AJ291" s="20" t="b">
        <x:v>0</x:v>
      </x:c>
      <x:c r="AK291" s="20" t="b">
        <x:v>0</x:v>
      </x:c>
      <x:c r="AL291" s="20" t="b">
        <x:v>0</x:v>
      </x:c>
      <x:c r="AM291" s="20" t="b">
        <x:v>1</x:v>
      </x:c>
      <x:c r="AN291" s="19" t="n">
        <x:v>0</x:v>
      </x:c>
      <x:c r="AO291" s="19" t="n">
        <x:v>0</x:v>
      </x:c>
      <x:c r="AP291" s="16" t="n">
        <x:v>0.75</x:v>
      </x:c>
      <x:c r="AQ291" s="16" t="n">
        <x:v>0.765</x:v>
      </x:c>
      <x:c r="AR291" s="16" t="n">
        <x:v>-0.015000000000000013</x:v>
      </x:c>
      <x:c r="AS291" s="16" t="n">
        <x:v>3.3054737406308354</x:v>
      </x:c>
      <x:c r="AT291" t="n">
        <x:v>26</x:v>
      </x:c>
      <x:c r="AU291" t="str">
        <x:v>RTK Fixed</x:v>
      </x:c>
      <x:c r="AV291" s="15" t="b">
        <x:v>1</x:v>
      </x:c>
      <x:c r="AW291" s="16" t="n">
        <x:v>0.10826221645561418</x:v>
      </x:c>
      <x:c r="AX291" s="16" t="n">
        <x:v>0.0204</x:v>
      </x:c>
    </x:row>
    <x:row r="292">
      <x:c r="A292" t="n">
        <x:v>291</x:v>
      </x:c>
      <x:c r="B292" s="16" t="n">
        <x:v>1785178803.274</x:v>
      </x:c>
      <x:c r="C292" s="16" t="n">
        <x:v>783.59</x:v>
      </x:c>
      <x:c r="D292" t="n">
        <x:v>3</x:v>
      </x:c>
      <x:c r="E292" t="n">
        <x:v>3</x:v>
      </x:c>
      <x:c r="F292" t="str">
        <x:v>South</x:v>
      </x:c>
      <x:c r="G292" t="str">
        <x:v>Eastbound</x:v>
      </x:c>
      <x:c r="H292" t="n">
        <x:v>1143</x:v>
      </x:c>
      <x:c r="I292" s="16" t="n">
        <x:v>18.687834813054184</x:v>
      </x:c>
      <x:c r="J292" s="16" t="n">
        <x:v>13.575066204180512</x:v>
      </x:c>
      <x:c r="K292" s="17" t="n">
        <x:v>0.7264119326813504</x:v>
      </x:c>
      <x:c r="L292" t="str">
        <x:v>Late</x:v>
      </x:c>
      <x:c r="M292" s="15" t="b">
        <x:v>1</x:v>
      </x:c>
      <x:c r="N292" s="18" t="n">
        <x:v>75.00013681081361</x:v>
      </x:c>
      <x:c r="O292" s="18" t="n">
        <x:v>74.18</x:v>
      </x:c>
      <x:c r="P292" s="18" t="n">
        <x:v>-0.8192622164556269</x:v>
      </x:c>
      <x:c r="Q292" s="16" t="n">
        <x:v>0.437</x:v>
      </x:c>
      <x:c r="R292" s="16" t="n">
        <x:v>-33.3685</x:v>
      </x:c>
      <x:c r="S292" s="16" t="n">
        <x:v>0.0108</x:v>
      </x:c>
      <x:c r="T292" s="16" t="n">
        <x:v>0.0108</x:v>
      </x:c>
      <x:c r="U292" s="16" t="n">
        <x:v>-0.05616860436217097</x:v>
      </x:c>
      <x:c r="V292" s="16" t="n">
        <x:v>0.05616860436217097</x:v>
      </x:c>
      <x:c r="W292" s="16" t="n">
        <x:v>3</x:v>
      </x:c>
      <x:c r="X292" s="16" t="n">
        <x:v>0.206</x:v>
      </x:c>
      <x:c r="Y292" s="16" t="n">
        <x:v>0.175</x:v>
      </x:c>
      <x:c r="Z292" s="16" t="n">
        <x:v>0.0049</x:v>
      </x:c>
      <x:c r="AA292" s="16" t="n">
        <x:v>448.8032</x:v>
      </x:c>
      <x:c r="AB292" s="16" t="n">
        <x:v>464</x:v>
      </x:c>
      <x:c r="AC292" s="16" t="n">
        <x:v>466</x:v>
      </x:c>
      <x:c r="AD292" s="16" t="n">
        <x:v>-2</x:v>
      </x:c>
      <x:c r="AE292" s="16" t="n">
        <x:v>2</x:v>
      </x:c>
      <x:c r="AF292" s="16" t="n">
        <x:v>0.051630434782608696</x:v>
      </x:c>
      <x:c r="AG292" s="16" t="n">
        <x:v>-0.046730434782608694</x:v>
      </x:c>
      <x:c r="AH292" s="19" t="n">
        <x:v>0</x:v>
      </x:c>
      <x:c r="AI292" s="19" t="n">
        <x:v>0</x:v>
      </x:c>
      <x:c r="AJ292" s="20" t="b">
        <x:v>0</x:v>
      </x:c>
      <x:c r="AK292" s="20" t="b">
        <x:v>0</x:v>
      </x:c>
      <x:c r="AL292" s="20" t="b">
        <x:v>0</x:v>
      </x:c>
      <x:c r="AM292" s="20" t="b">
        <x:v>1</x:v>
      </x:c>
      <x:c r="AN292" s="19" t="n">
        <x:v>0</x:v>
      </x:c>
      <x:c r="AO292" s="19" t="n">
        <x:v>0</x:v>
      </x:c>
      <x:c r="AP292" s="16" t="n">
        <x:v>0.75</x:v>
      </x:c>
      <x:c r="AQ292" s="16" t="n">
        <x:v>0.689</x:v>
      </x:c>
      <x:c r="AR292" s="16" t="n">
        <x:v>0.061000000000000054</x:v>
      </x:c>
      <x:c r="AS292" s="16" t="n">
        <x:v>3.1461362987003616</x:v>
      </x:c>
      <x:c r="AT292" t="n">
        <x:v>26</x:v>
      </x:c>
      <x:c r="AU292" t="str">
        <x:v>RTK Fixed</x:v>
      </x:c>
      <x:c r="AV292" s="15" t="b">
        <x:v>1</x:v>
      </x:c>
      <x:c r="AW292" s="16" t="n">
        <x:v>0.8192622164556269</x:v>
      </x:c>
      <x:c r="AX292" s="16" t="n">
        <x:v>0.0049</x:v>
      </x:c>
    </x:row>
    <x:row r="293">
      <x:c r="A293" t="n">
        <x:v>292</x:v>
      </x:c>
      <x:c r="B293" s="16" t="n">
        <x:v>1785178803.475</x:v>
      </x:c>
      <x:c r="C293" s="16" t="n">
        <x:v>783.791</x:v>
      </x:c>
      <x:c r="D293" t="n">
        <x:v>3</x:v>
      </x:c>
      <x:c r="E293" t="n">
        <x:v>3</x:v>
      </x:c>
      <x:c r="F293" t="str">
        <x:v>South</x:v>
      </x:c>
      <x:c r="G293" t="str">
        <x:v>Eastbound</x:v>
      </x:c>
      <x:c r="H293" t="n">
        <x:v>1143</x:v>
      </x:c>
      <x:c r="I293" s="16" t="n">
        <x:v>18.687834813054184</x:v>
      </x:c>
      <x:c r="J293" s="16" t="n">
        <x:v>13.707289242575198</x:v>
      </x:c>
      <x:c r="K293" s="17" t="n">
        <x:v>0.7334872862317962</x:v>
      </x:c>
      <x:c r="L293" t="str">
        <x:v>Late</x:v>
      </x:c>
      <x:c r="M293" s="15" t="b">
        <x:v>1</x:v>
      </x:c>
      <x:c r="N293" s="18" t="n">
        <x:v>75.00013681081361</x:v>
      </x:c>
      <x:c r="O293" s="18" t="n">
        <x:v>74.216</x:v>
      </x:c>
      <x:c r="P293" s="18" t="n">
        <x:v>-0.7832622164555687</x:v>
      </x:c>
      <x:c r="Q293" s="16" t="n">
        <x:v>0.437</x:v>
      </x:c>
      <x:c r="R293" s="16" t="n">
        <x:v>-33.3685</x:v>
      </x:c>
      <x:c r="S293" s="16" t="n">
        <x:v>0.0119</x:v>
      </x:c>
      <x:c r="T293" s="16" t="n">
        <x:v>0.0119</x:v>
      </x:c>
      <x:c r="U293" s="16" t="n">
        <x:v>-0.053397662703167814</x:v>
      </x:c>
      <x:c r="V293" s="16" t="n">
        <x:v>0.053397662703167814</x:v>
      </x:c>
      <x:c r="W293" s="16" t="n">
        <x:v>3</x:v>
      </x:c>
      <x:c r="X293" s="16" t="n">
        <x:v>0.227</x:v>
      </x:c>
      <x:c r="Y293" s="16" t="n">
        <x:v>0.193</x:v>
      </x:c>
      <x:c r="Z293" s="16" t="n">
        <x:v>0.0054</x:v>
      </x:c>
      <x:c r="AA293" s="16" t="n">
        <x:v>448.9872</x:v>
      </x:c>
      <x:c r="AB293" s="16" t="n">
        <x:v>464</x:v>
      </x:c>
      <x:c r="AC293" s="16" t="n">
        <x:v>466</x:v>
      </x:c>
      <x:c r="AD293" s="16" t="n">
        <x:v>-2</x:v>
      </x:c>
      <x:c r="AE293" s="16" t="n">
        <x:v>2</x:v>
      </x:c>
      <x:c r="AF293" s="16" t="n">
        <x:v>0.051630434782608696</x:v>
      </x:c>
      <x:c r="AG293" s="16" t="n">
        <x:v>-0.046230434782608694</x:v>
      </x:c>
      <x:c r="AH293" s="19" t="n">
        <x:v>0</x:v>
      </x:c>
      <x:c r="AI293" s="19" t="n">
        <x:v>0</x:v>
      </x:c>
      <x:c r="AJ293" s="20" t="b">
        <x:v>0</x:v>
      </x:c>
      <x:c r="AK293" s="20" t="b">
        <x:v>0</x:v>
      </x:c>
      <x:c r="AL293" s="20" t="b">
        <x:v>0</x:v>
      </x:c>
      <x:c r="AM293" s="20" t="b">
        <x:v>1</x:v>
      </x:c>
      <x:c r="AN293" s="19" t="n">
        <x:v>0</x:v>
      </x:c>
      <x:c r="AO293" s="19" t="n">
        <x:v>0</x:v>
      </x:c>
      <x:c r="AP293" s="16" t="n">
        <x:v>0.75</x:v>
      </x:c>
      <x:c r="AQ293" s="16" t="n">
        <x:v>0.628</x:v>
      </x:c>
      <x:c r="AR293" s="16" t="n">
        <x:v>0.122</x:v>
      </x:c>
      <x:c r="AS293" s="16" t="n">
        <x:v>3.013884941400385</x:v>
      </x:c>
      <x:c r="AT293" t="n">
        <x:v>26</x:v>
      </x:c>
      <x:c r="AU293" t="str">
        <x:v>RTK Fixed</x:v>
      </x:c>
      <x:c r="AV293" s="15" t="b">
        <x:v>1</x:v>
      </x:c>
      <x:c r="AW293" s="16" t="n">
        <x:v>0.7832622164555687</x:v>
      </x:c>
      <x:c r="AX293" s="16" t="n">
        <x:v>0.0054</x:v>
      </x:c>
    </x:row>
    <x:row r="294">
      <x:c r="A294" t="n">
        <x:v>293</x:v>
      </x:c>
      <x:c r="B294" s="16" t="n">
        <x:v>1785178803.675</x:v>
      </x:c>
      <x:c r="C294" s="16" t="n">
        <x:v>783.991</x:v>
      </x:c>
      <x:c r="D294" t="n">
        <x:v>3</x:v>
      </x:c>
      <x:c r="E294" t="n">
        <x:v>3</x:v>
      </x:c>
      <x:c r="F294" t="str">
        <x:v>South</x:v>
      </x:c>
      <x:c r="G294" t="str">
        <x:v>Eastbound</x:v>
      </x:c>
      <x:c r="H294" t="n">
        <x:v>1144</x:v>
      </x:c>
      <x:c r="I294" s="16" t="n">
        <x:v>18.687834813054184</x:v>
      </x:c>
      <x:c r="J294" s="16" t="n">
        <x:v>13.825866890663784</x:v>
      </x:c>
      <x:c r="K294" s="17" t="n">
        <x:v>0.7398324647543371</x:v>
      </x:c>
      <x:c r="L294" t="str">
        <x:v>Late</x:v>
      </x:c>
      <x:c r="M294" s="15" t="b">
        <x:v>1</x:v>
      </x:c>
      <x:c r="N294" s="18" t="n">
        <x:v>75.00013681081361</x:v>
      </x:c>
      <x:c r="O294" s="18" t="n">
        <x:v>73.824</x:v>
      </x:c>
      <x:c r="P294" s="18" t="n">
        <x:v>-1.1752622164556215</x:v>
      </x:c>
      <x:c r="Q294" s="16" t="n">
        <x:v>0.912</x:v>
      </x:c>
      <x:c r="R294" s="16" t="n">
        <x:v>-33.2411</x:v>
      </x:c>
      <x:c r="S294" s="16" t="n">
        <x:v>-0.0227</x:v>
      </x:c>
      <x:c r="T294" s="16" t="n">
        <x:v>0.0227</x:v>
      </x:c>
      <x:c r="U294" s="16" t="n">
        <x:v>-0.047073789382250375</x:v>
      </x:c>
      <x:c r="V294" s="16" t="n">
        <x:v>0.047073789382250375</x:v>
      </x:c>
      <x:c r="W294" s="16" t="n">
        <x:v>3</x:v>
      </x:c>
      <x:c r="X294" s="16" t="n">
        <x:v>-0.434</x:v>
      </x:c>
      <x:c r="Y294" s="16" t="n">
        <x:v>-0.367</x:v>
      </x:c>
      <x:c r="Z294" s="16" t="n">
        <x:v>-0.0103</x:v>
      </x:c>
      <x:c r="AA294" s="16" t="n">
        <x:v>444.425</x:v>
      </x:c>
      <x:c r="AB294" s="16" t="n">
        <x:v>464</x:v>
      </x:c>
      <x:c r="AC294" s="16" t="n">
        <x:v>466</x:v>
      </x:c>
      <x:c r="AD294" s="16" t="n">
        <x:v>-2</x:v>
      </x:c>
      <x:c r="AE294" s="16" t="n">
        <x:v>2</x:v>
      </x:c>
      <x:c r="AF294" s="16" t="n">
        <x:v>0.051630434782608696</x:v>
      </x:c>
      <x:c r="AG294" s="16" t="n">
        <x:v>-0.06193043478260869</x:v>
      </x:c>
      <x:c r="AH294" s="19" t="n">
        <x:v>0</x:v>
      </x:c>
      <x:c r="AI294" s="19" t="n">
        <x:v>0</x:v>
      </x:c>
      <x:c r="AJ294" s="20" t="b">
        <x:v>0</x:v>
      </x:c>
      <x:c r="AK294" s="20" t="b">
        <x:v>0</x:v>
      </x:c>
      <x:c r="AL294" s="20" t="b">
        <x:v>0</x:v>
      </x:c>
      <x:c r="AM294" s="20" t="b">
        <x:v>1</x:v>
      </x:c>
      <x:c r="AN294" s="19" t="n">
        <x:v>0</x:v>
      </x:c>
      <x:c r="AO294" s="19" t="n">
        <x:v>0</x:v>
      </x:c>
      <x:c r="AP294" s="16" t="n">
        <x:v>0.75</x:v>
      </x:c>
      <x:c r="AQ294" s="16" t="n">
        <x:v>0.649</x:v>
      </x:c>
      <x:c r="AR294" s="16" t="n">
        <x:v>0.10099999999999998</x:v>
      </x:c>
      <x:c r="AS294" s="16" t="n">
        <x:v>3.386952619981566</x:v>
      </x:c>
      <x:c r="AT294" t="n">
        <x:v>26</x:v>
      </x:c>
      <x:c r="AU294" t="str">
        <x:v>RTK Fixed</x:v>
      </x:c>
      <x:c r="AV294" s="15" t="b">
        <x:v>1</x:v>
      </x:c>
      <x:c r="AW294" s="16" t="n">
        <x:v>1.1752622164556215</x:v>
      </x:c>
      <x:c r="AX294" s="16" t="n">
        <x:v>0.0103</x:v>
      </x:c>
    </x:row>
    <x:row r="295">
      <x:c r="A295" t="n">
        <x:v>294</x:v>
      </x:c>
      <x:c r="B295" s="16" t="n">
        <x:v>1785178803.875</x:v>
      </x:c>
      <x:c r="C295" s="16" t="n">
        <x:v>784.191</x:v>
      </x:c>
      <x:c r="D295" t="n">
        <x:v>3</x:v>
      </x:c>
      <x:c r="E295" t="n">
        <x:v>3</x:v>
      </x:c>
      <x:c r="F295" t="str">
        <x:v>South</x:v>
      </x:c>
      <x:c r="G295" t="str">
        <x:v>Eastbound</x:v>
      </x:c>
      <x:c r="H295" t="n">
        <x:v>1144</x:v>
      </x:c>
      <x:c r="I295" s="16" t="n">
        <x:v>18.687834813054184</x:v>
      </x:c>
      <x:c r="J295" s="16" t="n">
        <x:v>13.966921053779497</x:v>
      </x:c>
      <x:c r="K295" s="17" t="n">
        <x:v>0.7473803783851437</x:v>
      </x:c>
      <x:c r="L295" t="str">
        <x:v>Late</x:v>
      </x:c>
      <x:c r="M295" s="15" t="b">
        <x:v>1</x:v>
      </x:c>
      <x:c r="N295" s="18" t="n">
        <x:v>75.00013681081361</x:v>
      </x:c>
      <x:c r="O295" s="18" t="n">
        <x:v>73.756</x:v>
      </x:c>
      <x:c r="P295" s="18" t="n">
        <x:v>-1.243262216455605</x:v>
      </x:c>
      <x:c r="Q295" s="16" t="n">
        <x:v>0.912</x:v>
      </x:c>
      <x:c r="R295" s="16" t="n">
        <x:v>-33.2411</x:v>
      </x:c>
      <x:c r="S295" s="16" t="n">
        <x:v>-0.0049</x:v>
      </x:c>
      <x:c r="T295" s="16" t="n">
        <x:v>0.0049</x:v>
      </x:c>
      <x:c r="U295" s="16" t="n">
        <x:v>-0.0658219377635314</x:v>
      </x:c>
      <x:c r="V295" s="16" t="n">
        <x:v>0.0658219377635314</x:v>
      </x:c>
      <x:c r="W295" s="16" t="n">
        <x:v>3</x:v>
      </x:c>
      <x:c r="X295" s="16" t="n">
        <x:v>-0.094</x:v>
      </x:c>
      <x:c r="Y295" s="16" t="n">
        <x:v>-0.08</x:v>
      </x:c>
      <x:c r="Z295" s="16" t="n">
        <x:v>-0.0022</x:v>
      </x:c>
      <x:c r="AA295" s="16" t="n">
        <x:v>446.45</x:v>
      </x:c>
      <x:c r="AB295" s="16" t="n">
        <x:v>464</x:v>
      </x:c>
      <x:c r="AC295" s="16" t="n">
        <x:v>466</x:v>
      </x:c>
      <x:c r="AD295" s="16" t="n">
        <x:v>-2</x:v>
      </x:c>
      <x:c r="AE295" s="16" t="n">
        <x:v>2</x:v>
      </x:c>
      <x:c r="AF295" s="16" t="n">
        <x:v>0.051630434782608696</x:v>
      </x:c>
      <x:c r="AG295" s="16" t="n">
        <x:v>-0.053830434782608697</x:v>
      </x:c>
      <x:c r="AH295" s="19" t="n">
        <x:v>0</x:v>
      </x:c>
      <x:c r="AI295" s="19" t="n">
        <x:v>0</x:v>
      </x:c>
      <x:c r="AJ295" s="20" t="b">
        <x:v>0</x:v>
      </x:c>
      <x:c r="AK295" s="20" t="b">
        <x:v>0</x:v>
      </x:c>
      <x:c r="AL295" s="20" t="b">
        <x:v>0</x:v>
      </x:c>
      <x:c r="AM295" s="20" t="b">
        <x:v>1</x:v>
      </x:c>
      <x:c r="AN295" s="19" t="n">
        <x:v>0</x:v>
      </x:c>
      <x:c r="AO295" s="19" t="n">
        <x:v>0</x:v>
      </x:c>
      <x:c r="AP295" s="16" t="n">
        <x:v>0.75</x:v>
      </x:c>
      <x:c r="AQ295" s="16" t="n">
        <x:v>0.628</x:v>
      </x:c>
      <x:c r="AR295" s="16" t="n">
        <x:v>0.122</x:v>
      </x:c>
      <x:c r="AS295" s="16" t="n">
        <x:v>3.2462371385960074</x:v>
      </x:c>
      <x:c r="AT295" t="n">
        <x:v>26</x:v>
      </x:c>
      <x:c r="AU295" t="str">
        <x:v>RTK Fixed</x:v>
      </x:c>
      <x:c r="AV295" s="15" t="b">
        <x:v>1</x:v>
      </x:c>
      <x:c r="AW295" s="16" t="n">
        <x:v>1.243262216455605</x:v>
      </x:c>
      <x:c r="AX295" s="16" t="n">
        <x:v>0.0022</x:v>
      </x:c>
    </x:row>
    <x:row r="296">
      <x:c r="A296" t="n">
        <x:v>295</x:v>
      </x:c>
      <x:c r="B296" s="16" t="n">
        <x:v>1785178804.075</x:v>
      </x:c>
      <x:c r="C296" s="16" t="n">
        <x:v>784.391</x:v>
      </x:c>
      <x:c r="D296" t="n">
        <x:v>3</x:v>
      </x:c>
      <x:c r="E296" t="n">
        <x:v>3</x:v>
      </x:c>
      <x:c r="F296" t="str">
        <x:v>South</x:v>
      </x:c>
      <x:c r="G296" t="str">
        <x:v>Eastbound</x:v>
      </x:c>
      <x:c r="H296" t="n">
        <x:v>1144</x:v>
      </x:c>
      <x:c r="I296" s="16" t="n">
        <x:v>18.687834813054184</x:v>
      </x:c>
      <x:c r="J296" s="16" t="n">
        <x:v>14.080736202579628</x:v>
      </x:c>
      <x:c r="K296" s="17" t="n">
        <x:v>0.7534707120133405</x:v>
      </x:c>
      <x:c r="L296" t="str">
        <x:v>Late</x:v>
      </x:c>
      <x:c r="M296" s="15" t="b">
        <x:v>1</x:v>
      </x:c>
      <x:c r="N296" s="18" t="n">
        <x:v>75.00013681081361</x:v>
      </x:c>
      <x:c r="O296" s="18" t="n">
        <x:v>72.982</x:v>
      </x:c>
      <x:c r="P296" s="18" t="n">
        <x:v>-2.017262216455606</x:v>
      </x:c>
      <x:c r="Q296" s="16" t="n">
        <x:v>0.912</x:v>
      </x:c>
      <x:c r="R296" s="16" t="n">
        <x:v>-33.2411</x:v>
      </x:c>
      <x:c r="S296" s="16" t="n">
        <x:v>-0.0334</x:v>
      </x:c>
      <x:c r="T296" s="16" t="n">
        <x:v>0.0334</x:v>
      </x:c>
      <x:c r="U296" s="16" t="n">
        <x:v>-0.07727103832228366</x:v>
      </x:c>
      <x:c r="V296" s="16" t="n">
        <x:v>0.07727103832228366</x:v>
      </x:c>
      <x:c r="W296" s="16" t="n">
        <x:v>3</x:v>
      </x:c>
      <x:c r="X296" s="16" t="n">
        <x:v>-0.637</x:v>
      </x:c>
      <x:c r="Y296" s="16" t="n">
        <x:v>-0.54</x:v>
      </x:c>
      <x:c r="Z296" s="16" t="n">
        <x:v>-0.0151</x:v>
      </x:c>
      <x:c r="AA296" s="16" t="n">
        <x:v>443.225</x:v>
      </x:c>
      <x:c r="AB296" s="16" t="n">
        <x:v>446</x:v>
      </x:c>
      <x:c r="AC296" s="16" t="n">
        <x:v>450</x:v>
      </x:c>
      <x:c r="AD296" s="16" t="n">
        <x:v>-4</x:v>
      </x:c>
      <x:c r="AE296" s="16" t="n">
        <x:v>4</x:v>
      </x:c>
      <x:c r="AF296" s="16" t="n">
        <x:v>0.008152173913043478</x:v>
      </x:c>
      <x:c r="AG296" s="16" t="n">
        <x:v>-0.02325217391304348</x:v>
      </x:c>
      <x:c r="AH296" s="19" t="n">
        <x:v>0</x:v>
      </x:c>
      <x:c r="AI296" s="19" t="n">
        <x:v>0</x:v>
      </x:c>
      <x:c r="AJ296" s="20" t="b">
        <x:v>0</x:v>
      </x:c>
      <x:c r="AK296" s="20" t="b">
        <x:v>0</x:v>
      </x:c>
      <x:c r="AL296" s="20" t="b">
        <x:v>0</x:v>
      </x:c>
      <x:c r="AM296" s="20" t="b">
        <x:v>1</x:v>
      </x:c>
      <x:c r="AN296" s="19" t="n">
        <x:v>0</x:v>
      </x:c>
      <x:c r="AO296" s="19" t="n">
        <x:v>0</x:v>
      </x:c>
      <x:c r="AP296" s="16" t="n">
        <x:v>0.75</x:v>
      </x:c>
      <x:c r="AQ296" s="16" t="n">
        <x:v>0.638</x:v>
      </x:c>
      <x:c r="AR296" s="16" t="n">
        <x:v>0.11199999999999999</x:v>
      </x:c>
      <x:c r="AS296" s="16" t="n">
        <x:v>3.1327066587856573</x:v>
      </x:c>
      <x:c r="AT296" t="n">
        <x:v>27</x:v>
      </x:c>
      <x:c r="AU296" t="str">
        <x:v>RTK Fixed</x:v>
      </x:c>
      <x:c r="AV296" s="15" t="b">
        <x:v>1</x:v>
      </x:c>
      <x:c r="AW296" s="16" t="n">
        <x:v>2.017262216455606</x:v>
      </x:c>
      <x:c r="AX296" s="16" t="n">
        <x:v>0.0151</x:v>
      </x:c>
    </x:row>
    <x:row r="297">
      <x:c r="A297" t="n">
        <x:v>296</x:v>
      </x:c>
      <x:c r="B297" s="16" t="n">
        <x:v>1785178804.276</x:v>
      </x:c>
      <x:c r="C297" s="16" t="n">
        <x:v>784.592</x:v>
      </x:c>
      <x:c r="D297" t="n">
        <x:v>3</x:v>
      </x:c>
      <x:c r="E297" t="n">
        <x:v>3</x:v>
      </x:c>
      <x:c r="F297" t="str">
        <x:v>South</x:v>
      </x:c>
      <x:c r="G297" t="str">
        <x:v>Eastbound</x:v>
      </x:c>
      <x:c r="H297" t="n">
        <x:v>1144</x:v>
      </x:c>
      <x:c r="I297" s="16" t="n">
        <x:v>18.687834813054184</x:v>
      </x:c>
      <x:c r="J297" s="16" t="n">
        <x:v>14.203408359249087</x:v>
      </x:c>
      <x:c r="K297" s="17" t="n">
        <x:v>0.7600349907484976</x:v>
      </x:c>
      <x:c r="L297" t="str">
        <x:v>Late</x:v>
      </x:c>
      <x:c r="M297" s="15" t="b">
        <x:v>1</x:v>
      </x:c>
      <x:c r="N297" s="18" t="n">
        <x:v>75.00013681081361</x:v>
      </x:c>
      <x:c r="O297" s="18" t="n">
        <x:v>73.247</x:v>
      </x:c>
      <x:c r="P297" s="18" t="n">
        <x:v>-1.7522622164556196</x:v>
      </x:c>
      <x:c r="Q297" s="16" t="n">
        <x:v>0.912</x:v>
      </x:c>
      <x:c r="R297" s="16" t="n">
        <x:v>-33.2411</x:v>
      </x:c>
      <x:c r="S297" s="16" t="n">
        <x:v>0.0177</x:v>
      </x:c>
      <x:c r="T297" s="16" t="n">
        <x:v>0.0177</x:v>
      </x:c>
      <x:c r="U297" s="16" t="n">
        <x:v>-0.11014263667196955</x:v>
      </x:c>
      <x:c r="V297" s="16" t="n">
        <x:v>0.11014263667196955</x:v>
      </x:c>
      <x:c r="W297" s="16" t="n">
        <x:v>3</x:v>
      </x:c>
      <x:c r="X297" s="16" t="n">
        <x:v>0.338</x:v>
      </x:c>
      <x:c r="Y297" s="16" t="n">
        <x:v>0.287</x:v>
      </x:c>
      <x:c r="Z297" s="16" t="n">
        <x:v>0.008</x:v>
      </x:c>
      <x:c r="AA297" s="16" t="n">
        <x:v>449.944</x:v>
      </x:c>
      <x:c r="AB297" s="16" t="n">
        <x:v>446</x:v>
      </x:c>
      <x:c r="AC297" s="16" t="n">
        <x:v>450</x:v>
      </x:c>
      <x:c r="AD297" s="16" t="n">
        <x:v>-4</x:v>
      </x:c>
      <x:c r="AE297" s="16" t="n">
        <x:v>4</x:v>
      </x:c>
      <x:c r="AF297" s="16" t="n">
        <x:v>0.008152173913043478</x:v>
      </x:c>
      <x:c r="AG297" s="16" t="n">
        <x:v>-0.00015217391304347787</x:v>
      </x:c>
      <x:c r="AH297" s="19" t="n">
        <x:v>0</x:v>
      </x:c>
      <x:c r="AI297" s="19" t="n">
        <x:v>0</x:v>
      </x:c>
      <x:c r="AJ297" s="20" t="b">
        <x:v>0</x:v>
      </x:c>
      <x:c r="AK297" s="20" t="b">
        <x:v>0</x:v>
      </x:c>
      <x:c r="AL297" s="20" t="b">
        <x:v>0</x:v>
      </x:c>
      <x:c r="AM297" s="20" t="b">
        <x:v>1</x:v>
      </x:c>
      <x:c r="AN297" s="19" t="n">
        <x:v>0</x:v>
      </x:c>
      <x:c r="AO297" s="19" t="n">
        <x:v>0</x:v>
      </x:c>
      <x:c r="AP297" s="16" t="n">
        <x:v>0.75</x:v>
      </x:c>
      <x:c r="AQ297" s="16" t="n">
        <x:v>0.648</x:v>
      </x:c>
      <x:c r="AR297" s="16" t="n">
        <x:v>0.10199999999999998</x:v>
      </x:c>
      <x:c r="AS297" s="16" t="n">
        <x:v>3.0110935903754297</x:v>
      </x:c>
      <x:c r="AT297" t="n">
        <x:v>27</x:v>
      </x:c>
      <x:c r="AU297" t="str">
        <x:v>RTK Fixed</x:v>
      </x:c>
      <x:c r="AV297" s="15" t="b">
        <x:v>1</x:v>
      </x:c>
      <x:c r="AW297" s="16" t="n">
        <x:v>1.7522622164556196</x:v>
      </x:c>
      <x:c r="AX297" s="16" t="n">
        <x:v>0.008</x:v>
      </x:c>
    </x:row>
    <x:row r="298">
      <x:c r="A298" t="n">
        <x:v>297</x:v>
      </x:c>
      <x:c r="B298" s="16" t="n">
        <x:v>1785178804.476</x:v>
      </x:c>
      <x:c r="C298" s="16" t="n">
        <x:v>784.792</x:v>
      </x:c>
      <x:c r="D298" t="n">
        <x:v>3</x:v>
      </x:c>
      <x:c r="E298" t="n">
        <x:v>3</x:v>
      </x:c>
      <x:c r="F298" t="str">
        <x:v>South</x:v>
      </x:c>
      <x:c r="G298" t="str">
        <x:v>Eastbound</x:v>
      </x:c>
      <x:c r="H298" t="n">
        <x:v>1145</x:v>
      </x:c>
      <x:c r="I298" s="16" t="n">
        <x:v>18.687834813054184</x:v>
      </x:c>
      <x:c r="J298" s="16" t="n">
        <x:v>14.335631397643773</x:v>
      </x:c>
      <x:c r="K298" s="17" t="n">
        <x:v>0.7671103442989432</x:v>
      </x:c>
      <x:c r="L298" t="str">
        <x:v>Late</x:v>
      </x:c>
      <x:c r="M298" s="15" t="b">
        <x:v>1</x:v>
      </x:c>
      <x:c r="N298" s="18" t="n">
        <x:v>75.00013681081361</x:v>
      </x:c>
      <x:c r="O298" s="18" t="n">
        <x:v>73.299</x:v>
      </x:c>
      <x:c r="P298" s="18" t="n">
        <x:v>-1.7002622164555987</x:v>
      </x:c>
      <x:c r="Q298" s="16" t="n">
        <x:v>1.387</x:v>
      </x:c>
      <x:c r="R298" s="16" t="n">
        <x:v>-33.1139</x:v>
      </x:c>
      <x:c r="S298" s="16" t="n">
        <x:v>0.007</x:v>
      </x:c>
      <x:c r="T298" s="16" t="n">
        <x:v>0.007</x:v>
      </x:c>
      <x:c r="U298" s="16" t="n">
        <x:v>-0.10737169501296684</x:v>
      </x:c>
      <x:c r="V298" s="16" t="n">
        <x:v>0.10737169501296684</x:v>
      </x:c>
      <x:c r="W298" s="16" t="n">
        <x:v>3</x:v>
      </x:c>
      <x:c r="X298" s="16" t="n">
        <x:v>0.135</x:v>
      </x:c>
      <x:c r="Y298" s="16" t="n">
        <x:v>0.114</x:v>
      </x:c>
      <x:c r="Z298" s="16" t="n">
        <x:v>0.0032</x:v>
      </x:c>
      <x:c r="AA298" s="16" t="n">
        <x:v>448.1776</x:v>
      </x:c>
      <x:c r="AB298" s="16" t="n">
        <x:v>446</x:v>
      </x:c>
      <x:c r="AC298" s="16" t="n">
        <x:v>450</x:v>
      </x:c>
      <x:c r="AD298" s="16" t="n">
        <x:v>-4</x:v>
      </x:c>
      <x:c r="AE298" s="16" t="n">
        <x:v>4</x:v>
      </x:c>
      <x:c r="AF298" s="16" t="n">
        <x:v>0.008152173913043478</x:v>
      </x:c>
      <x:c r="AG298" s="16" t="n">
        <x:v>-0.004952173913043478</x:v>
      </x:c>
      <x:c r="AH298" s="19" t="n">
        <x:v>0</x:v>
      </x:c>
      <x:c r="AI298" s="19" t="n">
        <x:v>0</x:v>
      </x:c>
      <x:c r="AJ298" s="20" t="b">
        <x:v>0</x:v>
      </x:c>
      <x:c r="AK298" s="20" t="b">
        <x:v>0</x:v>
      </x:c>
      <x:c r="AL298" s="20" t="b">
        <x:v>0</x:v>
      </x:c>
      <x:c r="AM298" s="20" t="b">
        <x:v>1</x:v>
      </x:c>
      <x:c r="AN298" s="19" t="n">
        <x:v>0</x:v>
      </x:c>
      <x:c r="AO298" s="19" t="n">
        <x:v>0</x:v>
      </x:c>
      <x:c r="AP298" s="16" t="n">
        <x:v>0.75</x:v>
      </x:c>
      <x:c r="AQ298" s="16" t="n">
        <x:v>0.693</x:v>
      </x:c>
      <x:c r="AR298" s="16" t="n">
        <x:v>0.05700000000000005</x:v>
      </x:c>
      <x:c r="AS298" s="16" t="n">
        <x:v>3.3703013663469314</x:v>
      </x:c>
      <x:c r="AT298" t="n">
        <x:v>27</x:v>
      </x:c>
      <x:c r="AU298" t="str">
        <x:v>RTK Fixed</x:v>
      </x:c>
      <x:c r="AV298" s="15" t="b">
        <x:v>1</x:v>
      </x:c>
      <x:c r="AW298" s="16" t="n">
        <x:v>1.7002622164555987</x:v>
      </x:c>
      <x:c r="AX298" s="16" t="n">
        <x:v>0.0032</x:v>
      </x:c>
    </x:row>
    <x:row r="299">
      <x:c r="A299" t="n">
        <x:v>298</x:v>
      </x:c>
      <x:c r="B299" s="16" t="n">
        <x:v>1785178804.676</x:v>
      </x:c>
      <x:c r="C299" s="16" t="n">
        <x:v>784.992</x:v>
      </x:c>
      <x:c r="D299" t="n">
        <x:v>3</x:v>
      </x:c>
      <x:c r="E299" t="n">
        <x:v>3</x:v>
      </x:c>
      <x:c r="F299" t="str">
        <x:v>South</x:v>
      </x:c>
      <x:c r="G299" t="str">
        <x:v>Eastbound</x:v>
      </x:c>
      <x:c r="H299" t="n">
        <x:v>1145</x:v>
      </x:c>
      <x:c r="I299" s="16" t="n">
        <x:v>18.687834813054184</x:v>
      </x:c>
      <x:c r="J299" s="16" t="n">
        <x:v>14.476685560759483</x:v>
      </x:c>
      <x:c r="K299" s="17" t="n">
        <x:v>0.7746582579297496</x:v>
      </x:c>
      <x:c r="L299" t="str">
        <x:v>Late</x:v>
      </x:c>
      <x:c r="M299" s="15" t="b">
        <x:v>1</x:v>
      </x:c>
      <x:c r="N299" s="18" t="n">
        <x:v>75.00013681081361</x:v>
      </x:c>
      <x:c r="O299" s="18" t="n">
        <x:v>73.543</x:v>
      </x:c>
      <x:c r="P299" s="18" t="n">
        <x:v>-1.4562622164555705</x:v>
      </x:c>
      <x:c r="Q299" s="16" t="n">
        <x:v>1.387</x:v>
      </x:c>
      <x:c r="R299" s="16" t="n">
        <x:v>-33.1139</x:v>
      </x:c>
      <x:c r="S299" s="16" t="n">
        <x:v>0.0437</x:v>
      </x:c>
      <x:c r="T299" s="16" t="n">
        <x:v>0.0437</x:v>
      </x:c>
      <x:c r="U299" s="16" t="n">
        <x:v>-0.12611984339424742</x:v>
      </x:c>
      <x:c r="V299" s="16" t="n">
        <x:v>0.12611984339424742</x:v>
      </x:c>
      <x:c r="W299" s="16" t="n">
        <x:v>3</x:v>
      </x:c>
      <x:c r="X299" s="16" t="n">
        <x:v>0.835</x:v>
      </x:c>
      <x:c r="Y299" s="16" t="n">
        <x:v>0.707</x:v>
      </x:c>
      <x:c r="Z299" s="16" t="n">
        <x:v>0.0198</x:v>
      </x:c>
      <x:c r="AA299" s="16" t="n">
        <x:v>454.2864</x:v>
      </x:c>
      <x:c r="AB299" s="16" t="n">
        <x:v>446</x:v>
      </x:c>
      <x:c r="AC299" s="16" t="n">
        <x:v>450</x:v>
      </x:c>
      <x:c r="AD299" s="16" t="n">
        <x:v>-4</x:v>
      </x:c>
      <x:c r="AE299" s="16" t="n">
        <x:v>4</x:v>
      </x:c>
      <x:c r="AF299" s="16" t="n">
        <x:v>0.008152173913043478</x:v>
      </x:c>
      <x:c r="AG299" s="16" t="n">
        <x:v>0.011647826086956524</x:v>
      </x:c>
      <x:c r="AH299" s="19" t="n">
        <x:v>0</x:v>
      </x:c>
      <x:c r="AI299" s="19" t="n">
        <x:v>0</x:v>
      </x:c>
      <x:c r="AJ299" s="20" t="b">
        <x:v>0</x:v>
      </x:c>
      <x:c r="AK299" s="20" t="b">
        <x:v>0</x:v>
      </x:c>
      <x:c r="AL299" s="20" t="b">
        <x:v>0</x:v>
      </x:c>
      <x:c r="AM299" s="20" t="b">
        <x:v>1</x:v>
      </x:c>
      <x:c r="AN299" s="19" t="n">
        <x:v>0</x:v>
      </x:c>
      <x:c r="AO299" s="19" t="n">
        <x:v>0</x:v>
      </x:c>
      <x:c r="AP299" s="16" t="n">
        <x:v>0.75</x:v>
      </x:c>
      <x:c r="AQ299" s="16" t="n">
        <x:v>0.589</x:v>
      </x:c>
      <x:c r="AR299" s="16" t="n">
        <x:v>0.16100000000000003</x:v>
      </x:c>
      <x:c r="AS299" s="16" t="n">
        <x:v>3.2299973080484126</x:v>
      </x:c>
      <x:c r="AT299" t="n">
        <x:v>27</x:v>
      </x:c>
      <x:c r="AU299" t="str">
        <x:v>RTK Fixed</x:v>
      </x:c>
      <x:c r="AV299" s="15" t="b">
        <x:v>1</x:v>
      </x:c>
      <x:c r="AW299" s="16" t="n">
        <x:v>1.4562622164555705</x:v>
      </x:c>
      <x:c r="AX299" s="16" t="n">
        <x:v>0.0198</x:v>
      </x:c>
    </x:row>
    <x:row r="300">
      <x:c r="A300" t="n">
        <x:v>299</x:v>
      </x:c>
      <x:c r="B300" s="16" t="n">
        <x:v>1785178804.877</x:v>
      </x:c>
      <x:c r="C300" s="16" t="n">
        <x:v>785.192</x:v>
      </x:c>
      <x:c r="D300" t="n">
        <x:v>3</x:v>
      </x:c>
      <x:c r="E300" t="n">
        <x:v>3</x:v>
      </x:c>
      <x:c r="F300" t="str">
        <x:v>South</x:v>
      </x:c>
      <x:c r="G300" t="str">
        <x:v>Eastbound</x:v>
      </x:c>
      <x:c r="H300" t="n">
        <x:v>1145</x:v>
      </x:c>
      <x:c r="I300" s="16" t="n">
        <x:v>18.687834813054184</x:v>
      </x:c>
      <x:c r="J300" s="16" t="n">
        <x:v>14.600051591284835</x:v>
      </x:c>
      <x:c r="K300" s="17" t="n">
        <x:v>0.7812596663732349</x:v>
      </x:c>
      <x:c r="L300" t="str">
        <x:v>Late</x:v>
      </x:c>
      <x:c r="M300" s="15" t="b">
        <x:v>1</x:v>
      </x:c>
      <x:c r="N300" s="18" t="n">
        <x:v>75.00013681081361</x:v>
      </x:c>
      <x:c r="O300" s="18" t="n">
        <x:v>73.812</x:v>
      </x:c>
      <x:c r="P300" s="18" t="n">
        <x:v>-1.187262216455565</x:v>
      </x:c>
      <x:c r="Q300" s="16" t="n">
        <x:v>1.387</x:v>
      </x:c>
      <x:c r="R300" s="16" t="n">
        <x:v>-33.1139</x:v>
      </x:c>
      <x:c r="S300" s="16" t="n">
        <x:v>0.0373</x:v>
      </x:c>
      <x:c r="T300" s="16" t="n">
        <x:v>0.0373</x:v>
      </x:c>
      <x:c r="U300" s="16" t="n">
        <x:v>-0.10192640394431773</x:v>
      </x:c>
      <x:c r="V300" s="16" t="n">
        <x:v>0.10192640394431773</x:v>
      </x:c>
      <x:c r="W300" s="16" t="n">
        <x:v>3</x:v>
      </x:c>
      <x:c r="X300" s="16" t="n">
        <x:v>0.712</x:v>
      </x:c>
      <x:c r="Y300" s="16" t="n">
        <x:v>0.603</x:v>
      </x:c>
      <x:c r="Z300" s="16" t="n">
        <x:v>0.0169</x:v>
      </x:c>
      <x:c r="AA300" s="16" t="n">
        <x:v>453.2192</x:v>
      </x:c>
      <x:c r="AB300" s="16" t="n">
        <x:v>446</x:v>
      </x:c>
      <x:c r="AC300" s="16" t="n">
        <x:v>450</x:v>
      </x:c>
      <x:c r="AD300" s="16" t="n">
        <x:v>-4</x:v>
      </x:c>
      <x:c r="AE300" s="16" t="n">
        <x:v>4</x:v>
      </x:c>
      <x:c r="AF300" s="16" t="n">
        <x:v>0.008152173913043478</x:v>
      </x:c>
      <x:c r="AG300" s="16" t="n">
        <x:v>0.00874782608695652</x:v>
      </x:c>
      <x:c r="AH300" s="19" t="n">
        <x:v>0</x:v>
      </x:c>
      <x:c r="AI300" s="19" t="n">
        <x:v>0</x:v>
      </x:c>
      <x:c r="AJ300" s="20" t="b">
        <x:v>0</x:v>
      </x:c>
      <x:c r="AK300" s="20" t="b">
        <x:v>0</x:v>
      </x:c>
      <x:c r="AL300" s="20" t="b">
        <x:v>0</x:v>
      </x:c>
      <x:c r="AM300" s="20" t="b">
        <x:v>1</x:v>
      </x:c>
      <x:c r="AN300" s="19" t="n">
        <x:v>0</x:v>
      </x:c>
      <x:c r="AO300" s="19" t="n">
        <x:v>0</x:v>
      </x:c>
      <x:c r="AP300" s="16" t="n">
        <x:v>0.75</x:v>
      </x:c>
      <x:c r="AQ300" s="16" t="n">
        <x:v>0.716</x:v>
      </x:c>
      <x:c r="AR300" s="16" t="n">
        <x:v>0.03400000000000003</x:v>
      </x:c>
      <x:c r="AS300" s="16" t="n">
        <x:v>3.105843036922504</x:v>
      </x:c>
      <x:c r="AT300" t="n">
        <x:v>27</x:v>
      </x:c>
      <x:c r="AU300" t="str">
        <x:v>RTK Fixed</x:v>
      </x:c>
      <x:c r="AV300" s="15" t="b">
        <x:v>1</x:v>
      </x:c>
      <x:c r="AW300" s="16" t="n">
        <x:v>1.187262216455565</x:v>
      </x:c>
      <x:c r="AX300" s="16" t="n">
        <x:v>0.0169</x:v>
      </x:c>
    </x:row>
    <x:row r="301">
      <x:c r="A301" t="n">
        <x:v>300</x:v>
      </x:c>
      <x:c r="B301" s="16" t="n">
        <x:v>1785178805.077</x:v>
      </x:c>
      <x:c r="C301" s="16" t="n">
        <x:v>785.393</x:v>
      </x:c>
      <x:c r="D301" t="n">
        <x:v>3</x:v>
      </x:c>
      <x:c r="E301" t="n">
        <x:v>3</x:v>
      </x:c>
      <x:c r="F301" t="str">
        <x:v>South</x:v>
      </x:c>
      <x:c r="G301" t="str">
        <x:v>Eastbound</x:v>
      </x:c>
      <x:c r="H301" t="n">
        <x:v>1146</x:v>
      </x:c>
      <x:c r="I301" s="16" t="n">
        <x:v>18.687834813054184</x:v>
      </x:c>
      <x:c r="J301" s="16" t="n">
        <x:v>14.741105754400548</x:v>
      </x:c>
      <x:c r="K301" s="17" t="n">
        <x:v>0.7888075800040414</x:v>
      </x:c>
      <x:c r="L301" t="str">
        <x:v>Late</x:v>
      </x:c>
      <x:c r="M301" s="15" t="b">
        <x:v>1</x:v>
      </x:c>
      <x:c r="N301" s="18" t="n">
        <x:v>75.00013681081361</x:v>
      </x:c>
      <x:c r="O301" s="18" t="n">
        <x:v>73.961</x:v>
      </x:c>
      <x:c r="P301" s="18" t="n">
        <x:v>-1.0382622164555642</x:v>
      </x:c>
      <x:c r="Q301" s="16" t="n">
        <x:v>1.8621</x:v>
      </x:c>
      <x:c r="R301" s="16" t="n">
        <x:v>-32.9866</x:v>
      </x:c>
      <x:c r="S301" s="16" t="n">
        <x:v>0.0577</x:v>
      </x:c>
      <x:c r="T301" s="16" t="n">
        <x:v>0.0577</x:v>
      </x:c>
      <x:c r="U301" s="16" t="n">
        <x:v>-0.12067455232559876</x:v>
      </x:c>
      <x:c r="V301" s="16" t="n">
        <x:v>0.12067455232559876</x:v>
      </x:c>
      <x:c r="W301" s="16" t="n">
        <x:v>3</x:v>
      </x:c>
      <x:c r="X301" s="16" t="n">
        <x:v>1.103</x:v>
      </x:c>
      <x:c r="Y301" s="16" t="n">
        <x:v>0.934</x:v>
      </x:c>
      <x:c r="Z301" s="16" t="n">
        <x:v>0.0262</x:v>
      </x:c>
      <x:c r="AA301" s="16" t="n">
        <x:v>456.6416</x:v>
      </x:c>
      <x:c r="AB301" s="16" t="n">
        <x:v>446</x:v>
      </x:c>
      <x:c r="AC301" s="16" t="n">
        <x:v>450</x:v>
      </x:c>
      <x:c r="AD301" s="16" t="n">
        <x:v>-4</x:v>
      </x:c>
      <x:c r="AE301" s="16" t="n">
        <x:v>4</x:v>
      </x:c>
      <x:c r="AF301" s="16" t="n">
        <x:v>0.008152173913043478</x:v>
      </x:c>
      <x:c r="AG301" s="16" t="n">
        <x:v>0.01804782608695652</x:v>
      </x:c>
      <x:c r="AH301" s="19" t="n">
        <x:v>0</x:v>
      </x:c>
      <x:c r="AI301" s="19" t="n">
        <x:v>0</x:v>
      </x:c>
      <x:c r="AJ301" s="20" t="b">
        <x:v>0</x:v>
      </x:c>
      <x:c r="AK301" s="20" t="b">
        <x:v>0</x:v>
      </x:c>
      <x:c r="AL301" s="20" t="b">
        <x:v>0</x:v>
      </x:c>
      <x:c r="AM301" s="20" t="b">
        <x:v>1</x:v>
      </x:c>
      <x:c r="AN301" s="19" t="n">
        <x:v>0</x:v>
      </x:c>
      <x:c r="AO301" s="19" t="n">
        <x:v>0</x:v>
      </x:c>
      <x:c r="AP301" s="16" t="n">
        <x:v>0.75</x:v>
      </x:c>
      <x:c r="AQ301" s="16" t="n">
        <x:v>0.676</x:v>
      </x:c>
      <x:c r="AR301" s="16" t="n">
        <x:v>0.07399999999999995</x:v>
      </x:c>
      <x:c r="AS301" s="16" t="n">
        <x:v>3.457080771402369</x:v>
      </x:c>
      <x:c r="AT301" t="n">
        <x:v>27</x:v>
      </x:c>
      <x:c r="AU301" t="str">
        <x:v>RTK Fixed</x:v>
      </x:c>
      <x:c r="AV301" s="15" t="b">
        <x:v>1</x:v>
      </x:c>
      <x:c r="AW301" s="16" t="n">
        <x:v>1.0382622164555642</x:v>
      </x:c>
      <x:c r="AX301" s="16" t="n">
        <x:v>0.0262</x:v>
      </x:c>
    </x:row>
    <x:row r="302">
      <x:c r="A302" t="n">
        <x:v>301</x:v>
      </x:c>
      <x:c r="B302" s="16" t="n">
        <x:v>1785178805.277</x:v>
      </x:c>
      <x:c r="C302" s="16" t="n">
        <x:v>785.593</x:v>
      </x:c>
      <x:c r="D302" t="n">
        <x:v>3</x:v>
      </x:c>
      <x:c r="E302" t="n">
        <x:v>3</x:v>
      </x:c>
      <x:c r="F302" t="str">
        <x:v>South</x:v>
      </x:c>
      <x:c r="G302" t="str">
        <x:v>Eastbound</x:v>
      </x:c>
      <x:c r="H302" t="n">
        <x:v>1146</x:v>
      </x:c>
      <x:c r="I302" s="16" t="n">
        <x:v>18.687834813054184</x:v>
      </x:c>
      <x:c r="J302" s="16" t="n">
        <x:v>14.873328792795231</x:v>
      </x:c>
      <x:c r="K302" s="17" t="n">
        <x:v>0.7958829335544869</x:v>
      </x:c>
      <x:c r="L302" t="str">
        <x:v>Late</x:v>
      </x:c>
      <x:c r="M302" s="15" t="b">
        <x:v>1</x:v>
      </x:c>
      <x:c r="N302" s="18" t="n">
        <x:v>75.00013681081361</x:v>
      </x:c>
      <x:c r="O302" s="18" t="n">
        <x:v>74.116</x:v>
      </x:c>
      <x:c r="P302" s="18" t="n">
        <x:v>-0.8832622164555914</x:v>
      </x:c>
      <x:c r="Q302" s="16" t="n">
        <x:v>1.8621</x:v>
      </x:c>
      <x:c r="R302" s="16" t="n">
        <x:v>-32.9866</x:v>
      </x:c>
      <x:c r="S302" s="16" t="n">
        <x:v>0.0664</x:v>
      </x:c>
      <x:c r="T302" s="16" t="n">
        <x:v>0.0664</x:v>
      </x:c>
      <x:c r="U302" s="16" t="n">
        <x:v>-0.1179036106665956</x:v>
      </x:c>
      <x:c r="V302" s="16" t="n">
        <x:v>0.1179036106665956</x:v>
      </x:c>
      <x:c r="W302" s="16" t="n">
        <x:v>3</x:v>
      </x:c>
      <x:c r="X302" s="16" t="n">
        <x:v>1.269</x:v>
      </x:c>
      <x:c r="Y302" s="16" t="n">
        <x:v>1.074</x:v>
      </x:c>
      <x:c r="Z302" s="16" t="n">
        <x:v>0.0301</x:v>
      </x:c>
      <x:c r="AA302" s="16" t="n">
        <x:v>458.0768</x:v>
      </x:c>
      <x:c r="AB302" s="16" t="n">
        <x:v>446</x:v>
      </x:c>
      <x:c r="AC302" s="16" t="n">
        <x:v>450</x:v>
      </x:c>
      <x:c r="AD302" s="16" t="n">
        <x:v>-4</x:v>
      </x:c>
      <x:c r="AE302" s="16" t="n">
        <x:v>4</x:v>
      </x:c>
      <x:c r="AF302" s="16" t="n">
        <x:v>0.008152173913043478</x:v>
      </x:c>
      <x:c r="AG302" s="16" t="n">
        <x:v>0.021947826086956522</x:v>
      </x:c>
      <x:c r="AH302" s="19" t="n">
        <x:v>0</x:v>
      </x:c>
      <x:c r="AI302" s="19" t="n">
        <x:v>0</x:v>
      </x:c>
      <x:c r="AJ302" s="20" t="b">
        <x:v>0</x:v>
      </x:c>
      <x:c r="AK302" s="20" t="b">
        <x:v>0</x:v>
      </x:c>
      <x:c r="AL302" s="20" t="b">
        <x:v>0</x:v>
      </x:c>
      <x:c r="AM302" s="20" t="b">
        <x:v>1</x:v>
      </x:c>
      <x:c r="AN302" s="19" t="n">
        <x:v>0</x:v>
      </x:c>
      <x:c r="AO302" s="19" t="n">
        <x:v>0</x:v>
      </x:c>
      <x:c r="AP302" s="16" t="n">
        <x:v>0.75</x:v>
      </x:c>
      <x:c r="AQ302" s="16" t="n">
        <x:v>0.734</x:v>
      </x:c>
      <x:c r="AR302" s="16" t="n">
        <x:v>0.016000000000000014</x:v>
      </x:c>
      <x:c r="AS302" s="16" t="n">
        <x:v>3.324841916542799</x:v>
      </x:c>
      <x:c r="AT302" t="n">
        <x:v>27</x:v>
      </x:c>
      <x:c r="AU302" t="str">
        <x:v>RTK Fixed</x:v>
      </x:c>
      <x:c r="AV302" s="15" t="b">
        <x:v>1</x:v>
      </x:c>
      <x:c r="AW302" s="16" t="n">
        <x:v>0.8832622164555914</x:v>
      </x:c>
      <x:c r="AX302" s="16" t="n">
        <x:v>0.0301</x:v>
      </x:c>
    </x:row>
    <x:row r="303">
      <x:c r="A303" t="n">
        <x:v>302</x:v>
      </x:c>
      <x:c r="B303" s="16" t="n">
        <x:v>1785178805.477</x:v>
      </x:c>
      <x:c r="C303" s="16" t="n">
        <x:v>785.793</x:v>
      </x:c>
      <x:c r="D303" t="n">
        <x:v>3</x:v>
      </x:c>
      <x:c r="E303" t="n">
        <x:v>3</x:v>
      </x:c>
      <x:c r="F303" t="str">
        <x:v>South</x:v>
      </x:c>
      <x:c r="G303" t="str">
        <x:v>Eastbound</x:v>
      </x:c>
      <x:c r="H303" t="n">
        <x:v>1146</x:v>
      </x:c>
      <x:c r="I303" s="16" t="n">
        <x:v>18.687834813054184</x:v>
      </x:c>
      <x:c r="J303" s="16" t="n">
        <x:v>15.019145455199402</x:v>
      </x:c>
      <x:c r="K303" s="17" t="n">
        <x:v>0.8036856920796378</x:v>
      </x:c>
      <x:c r="L303" t="str">
        <x:v>Late</x:v>
      </x:c>
      <x:c r="M303" s="15" t="b">
        <x:v>1</x:v>
      </x:c>
      <x:c r="N303" s="18" t="n">
        <x:v>75.00013681081361</x:v>
      </x:c>
      <x:c r="O303" s="18" t="n">
        <x:v>74.668</x:v>
      </x:c>
      <x:c r="P303" s="18" t="n">
        <x:v>-0.3312622164555705</x:v>
      </x:c>
      <x:c r="Q303" s="16" t="n">
        <x:v>1.8621</x:v>
      </x:c>
      <x:c r="R303" s="16" t="n">
        <x:v>-32.9866</x:v>
      </x:c>
      <x:c r="S303" s="16" t="n">
        <x:v>0.1002</x:v>
      </x:c>
      <x:c r="T303" s="16" t="n">
        <x:v>0.1002</x:v>
      </x:c>
      <x:c r="U303" s="16" t="n">
        <x:v>-0.11887878516820649</x:v>
      </x:c>
      <x:c r="V303" s="16" t="n">
        <x:v>0.11887878516820649</x:v>
      </x:c>
      <x:c r="W303" s="16" t="n">
        <x:v>3</x:v>
      </x:c>
      <x:c r="X303" s="16" t="n">
        <x:v>1.914</x:v>
      </x:c>
      <x:c r="Y303" s="16" t="n">
        <x:v>1.62</x:v>
      </x:c>
      <x:c r="Z303" s="16" t="n">
        <x:v>0.0454</x:v>
      </x:c>
      <x:c r="AA303" s="16" t="n">
        <x:v>463.7072</x:v>
      </x:c>
      <x:c r="AB303" s="16" t="n">
        <x:v>446</x:v>
      </x:c>
      <x:c r="AC303" s="16" t="n">
        <x:v>450</x:v>
      </x:c>
      <x:c r="AD303" s="16" t="n">
        <x:v>-4</x:v>
      </x:c>
      <x:c r="AE303" s="16" t="n">
        <x:v>4</x:v>
      </x:c>
      <x:c r="AF303" s="16" t="n">
        <x:v>0.008152173913043478</x:v>
      </x:c>
      <x:c r="AG303" s="16" t="n">
        <x:v>0.03724782608695652</x:v>
      </x:c>
      <x:c r="AH303" s="19" t="n">
        <x:v>0</x:v>
      </x:c>
      <x:c r="AI303" s="19" t="n">
        <x:v>0</x:v>
      </x:c>
      <x:c r="AJ303" s="20" t="b">
        <x:v>0</x:v>
      </x:c>
      <x:c r="AK303" s="20" t="b">
        <x:v>0</x:v>
      </x:c>
      <x:c r="AL303" s="20" t="b">
        <x:v>0</x:v>
      </x:c>
      <x:c r="AM303" s="20" t="b">
        <x:v>1</x:v>
      </x:c>
      <x:c r="AN303" s="19" t="n">
        <x:v>0</x:v>
      </x:c>
      <x:c r="AO303" s="19" t="n">
        <x:v>0</x:v>
      </x:c>
      <x:c r="AP303" s="16" t="n">
        <x:v>0.75</x:v>
      </x:c>
      <x:c r="AQ303" s="16" t="n">
        <x:v>0.773</x:v>
      </x:c>
      <x:c r="AR303" s="16" t="n">
        <x:v>-0.02300000000000002</x:v>
      </x:c>
      <x:c r="AS303" s="16" t="n">
        <x:v>3.1791568441962723</x:v>
      </x:c>
      <x:c r="AT303" t="n">
        <x:v>27</x:v>
      </x:c>
      <x:c r="AU303" t="str">
        <x:v>RTK Fixed</x:v>
      </x:c>
      <x:c r="AV303" s="15" t="b">
        <x:v>1</x:v>
      </x:c>
      <x:c r="AW303" s="16" t="n">
        <x:v>0.3312622164555705</x:v>
      </x:c>
      <x:c r="AX303" s="16" t="n">
        <x:v>0.0454</x:v>
      </x:c>
    </x:row>
    <x:row r="304">
      <x:c r="A304" t="n">
        <x:v>303</x:v>
      </x:c>
      <x:c r="B304" s="16" t="n">
        <x:v>1785178805.678</x:v>
      </x:c>
      <x:c r="C304" s="16" t="n">
        <x:v>785.993</x:v>
      </x:c>
      <x:c r="D304" t="n">
        <x:v>3</x:v>
      </x:c>
      <x:c r="E304" t="n">
        <x:v>3</x:v>
      </x:c>
      <x:c r="F304" t="str">
        <x:v>South</x:v>
      </x:c>
      <x:c r="G304" t="str">
        <x:v>Eastbound</x:v>
      </x:c>
      <x:c r="H304" t="n">
        <x:v>1146</x:v>
      </x:c>
      <x:c r="I304" s="16" t="n">
        <x:v>18.687834813054184</x:v>
      </x:c>
      <x:c r="J304" s="16" t="n">
        <x:v>15.169750500040335</x:v>
      </x:c>
      <x:c r="K304" s="17" t="n">
        <x:v>0.8117446805257327</x:v>
      </x:c>
      <x:c r="L304" t="str">
        <x:v>Late</x:v>
      </x:c>
      <x:c r="M304" s="15" t="b">
        <x:v>1</x:v>
      </x:c>
      <x:c r="N304" s="18" t="n">
        <x:v>75.00013681081361</x:v>
      </x:c>
      <x:c r="O304" s="18" t="n">
        <x:v>74.661</x:v>
      </x:c>
      <x:c r="P304" s="18" t="n">
        <x:v>-0.33826221645563237</x:v>
      </x:c>
      <x:c r="Q304" s="16" t="n">
        <x:v>1.8621</x:v>
      </x:c>
      <x:c r="R304" s="16" t="n">
        <x:v>-32.9866</x:v>
      </x:c>
      <x:c r="S304" s="16" t="n">
        <x:v>0.0838</x:v>
      </x:c>
      <x:c r="T304" s="16" t="n">
        <x:v>0.0838</x:v>
      </x:c>
      <x:c r="U304" s="16" t="n">
        <x:v>-0.10198439354079891</x:v>
      </x:c>
      <x:c r="V304" s="16" t="n">
        <x:v>0.10198439354079891</x:v>
      </x:c>
      <x:c r="W304" s="16" t="n">
        <x:v>3</x:v>
      </x:c>
      <x:c r="X304" s="16" t="n">
        <x:v>1.601</x:v>
      </x:c>
      <x:c r="Y304" s="16" t="n">
        <x:v>1.355</x:v>
      </x:c>
      <x:c r="Z304" s="16" t="n">
        <x:v>0.038</x:v>
      </x:c>
      <x:c r="AA304" s="16" t="n">
        <x:v>460.984</x:v>
      </x:c>
      <x:c r="AB304" s="16" t="n">
        <x:v>446</x:v>
      </x:c>
      <x:c r="AC304" s="16" t="n">
        <x:v>450</x:v>
      </x:c>
      <x:c r="AD304" s="16" t="n">
        <x:v>-4</x:v>
      </x:c>
      <x:c r="AE304" s="16" t="n">
        <x:v>4</x:v>
      </x:c>
      <x:c r="AF304" s="16" t="n">
        <x:v>0.008152173913043478</x:v>
      </x:c>
      <x:c r="AG304" s="16" t="n">
        <x:v>0.02984782608695652</x:v>
      </x:c>
      <x:c r="AH304" s="19" t="n">
        <x:v>0</x:v>
      </x:c>
      <x:c r="AI304" s="19" t="n">
        <x:v>0</x:v>
      </x:c>
      <x:c r="AJ304" s="20" t="b">
        <x:v>0</x:v>
      </x:c>
      <x:c r="AK304" s="20" t="b">
        <x:v>0</x:v>
      </x:c>
      <x:c r="AL304" s="20" t="b">
        <x:v>0</x:v>
      </x:c>
      <x:c r="AM304" s="20" t="b">
        <x:v>1</x:v>
      </x:c>
      <x:c r="AN304" s="19" t="n">
        <x:v>0</x:v>
      </x:c>
      <x:c r="AO304" s="19" t="n">
        <x:v>0</x:v>
      </x:c>
      <x:c r="AP304" s="16" t="n">
        <x:v>0.75</x:v>
      </x:c>
      <x:c r="AQ304" s="16" t="n">
        <x:v>0.681</x:v>
      </x:c>
      <x:c r="AR304" s="16" t="n">
        <x:v>0.06899999999999995</x:v>
      </x:c>
      <x:c r="AS304" s="16" t="n">
        <x:v>3.028047532652021</x:v>
      </x:c>
      <x:c r="AT304" t="n">
        <x:v>27</x:v>
      </x:c>
      <x:c r="AU304" t="str">
        <x:v>RTK Fixed</x:v>
      </x:c>
      <x:c r="AV304" s="15" t="b">
        <x:v>1</x:v>
      </x:c>
      <x:c r="AW304" s="16" t="n">
        <x:v>0.33826221645563237</x:v>
      </x:c>
      <x:c r="AX304" s="16" t="n">
        <x:v>0.038</x:v>
      </x:c>
    </x:row>
    <x:row r="305">
      <x:c r="A305" t="n">
        <x:v>304</x:v>
      </x:c>
      <x:c r="B305" s="16" t="n">
        <x:v>1785178805.878</x:v>
      </x:c>
      <x:c r="C305" s="16" t="n">
        <x:v>786.194</x:v>
      </x:c>
      <x:c r="D305" t="n">
        <x:v>3</x:v>
      </x:c>
      <x:c r="E305" t="n">
        <x:v>3</x:v>
      </x:c>
      <x:c r="F305" t="str">
        <x:v>South</x:v>
      </x:c>
      <x:c r="G305" t="str">
        <x:v>Eastbound</x:v>
      </x:c>
      <x:c r="H305" t="n">
        <x:v>1147</x:v>
      </x:c>
      <x:c r="I305" s="16" t="n">
        <x:v>18.687834813054184</x:v>
      </x:c>
      <x:c r="J305" s="16" t="n">
        <x:v>15.320329661732963</x:v>
      </x:c>
      <x:c r="K305" s="17" t="n">
        <x:v>0.8198022839452279</x:v>
      </x:c>
      <x:c r="L305" t="str">
        <x:v>Late</x:v>
      </x:c>
      <x:c r="M305" s="15" t="b">
        <x:v>1</x:v>
      </x:c>
      <x:c r="N305" s="18" t="n">
        <x:v>82.53900088758593</x:v>
      </x:c>
      <x:c r="O305" s="18" t="n">
        <x:v>74.498</x:v>
      </x:c>
      <x:c r="P305" s="18" t="n">
        <x:v>-0.5012622164556433</x:v>
      </x:c>
      <x:c r="Q305" s="16" t="n">
        <x:v>2.3371</x:v>
      </x:c>
      <x:c r="R305" s="16" t="n">
        <x:v>-32.8593</x:v>
      </x:c>
      <x:c r="S305" s="16" t="n">
        <x:v>0.0553</x:v>
      </x:c>
      <x:c r="T305" s="16" t="n">
        <x:v>0.0553</x:v>
      </x:c>
      <x:c r="U305" s="16" t="n">
        <x:v>-0.08518659416273966</x:v>
      </x:c>
      <x:c r="V305" s="16" t="n">
        <x:v>0.08518659416273966</x:v>
      </x:c>
      <x:c r="W305" s="16" t="n">
        <x:v>3</x:v>
      </x:c>
      <x:c r="X305" s="16" t="n">
        <x:v>1.057</x:v>
      </x:c>
      <x:c r="Y305" s="16" t="n">
        <x:v>0.895</x:v>
      </x:c>
      <x:c r="Z305" s="16" t="n">
        <x:v>0.0251</x:v>
      </x:c>
      <x:c r="AA305" s="16" t="n">
        <x:v>456.2368</x:v>
      </x:c>
      <x:c r="AB305" s="16" t="n">
        <x:v>446</x:v>
      </x:c>
      <x:c r="AC305" s="16" t="n">
        <x:v>450</x:v>
      </x:c>
      <x:c r="AD305" s="16" t="n">
        <x:v>-4</x:v>
      </x:c>
      <x:c r="AE305" s="16" t="n">
        <x:v>4</x:v>
      </x:c>
      <x:c r="AF305" s="16" t="n">
        <x:v>0.008152173913043478</x:v>
      </x:c>
      <x:c r="AG305" s="16" t="n">
        <x:v>0.016947826086956524</x:v>
      </x:c>
      <x:c r="AH305" s="19" t="n">
        <x:v>0</x:v>
      </x:c>
      <x:c r="AI305" s="19" t="n">
        <x:v>0</x:v>
      </x:c>
      <x:c r="AJ305" s="20" t="b">
        <x:v>0</x:v>
      </x:c>
      <x:c r="AK305" s="20" t="b">
        <x:v>0</x:v>
      </x:c>
      <x:c r="AL305" s="20" t="b">
        <x:v>0</x:v>
      </x:c>
      <x:c r="AM305" s="20" t="b">
        <x:v>1</x:v>
      </x:c>
      <x:c r="AN305" s="19" t="n">
        <x:v>0</x:v>
      </x:c>
      <x:c r="AO305" s="19" t="n">
        <x:v>0</x:v>
      </x:c>
      <x:c r="AP305" s="16" t="n">
        <x:v>0.75</x:v>
      </x:c>
      <x:c r="AQ305" s="16" t="n">
        <x:v>0.714</x:v>
      </x:c>
      <x:c r="AR305" s="16" t="n">
        <x:v>0.03600000000000003</x:v>
      </x:c>
      <x:c r="AS305" s="16" t="n">
        <x:v>3.3685934156558583</x:v>
      </x:c>
      <x:c r="AT305" t="n">
        <x:v>27</x:v>
      </x:c>
      <x:c r="AU305" t="str">
        <x:v>RTK Fixed</x:v>
      </x:c>
      <x:c r="AV305" s="15" t="b">
        <x:v>1</x:v>
      </x:c>
      <x:c r="AW305" s="16" t="n">
        <x:v>0.5012622164556433</x:v>
      </x:c>
      <x:c r="AX305" s="16" t="n">
        <x:v>0.0251</x:v>
      </x:c>
    </x:row>
    <x:row r="306">
      <x:c r="A306" t="n">
        <x:v>305</x:v>
      </x:c>
      <x:c r="B306" s="16" t="n">
        <x:v>1785178806.078</x:v>
      </x:c>
      <x:c r="C306" s="16" t="n">
        <x:v>786.394</x:v>
      </x:c>
      <x:c r="D306" t="n">
        <x:v>3</x:v>
      </x:c>
      <x:c r="E306" t="n">
        <x:v>3</x:v>
      </x:c>
      <x:c r="F306" t="str">
        <x:v>South</x:v>
      </x:c>
      <x:c r="G306" t="str">
        <x:v>Eastbound</x:v>
      </x:c>
      <x:c r="H306" t="n">
        <x:v>1147</x:v>
      </x:c>
      <x:c r="I306" s="16" t="n">
        <x:v>18.687834813054184</x:v>
      </x:c>
      <x:c r="J306" s="16" t="n">
        <x:v>15.452552700127649</x:v>
      </x:c>
      <x:c r="K306" s="17" t="n">
        <x:v>0.8268776374956737</x:v>
      </x:c>
      <x:c r="L306" t="str">
        <x:v>Late</x:v>
      </x:c>
      <x:c r="M306" s="15" t="b">
        <x:v>1</x:v>
      </x:c>
      <x:c r="N306" s="18" t="n">
        <x:v>82.53900088758593</x:v>
      </x:c>
      <x:c r="O306" s="18" t="n">
        <x:v>74.418</x:v>
      </x:c>
      <x:c r="P306" s="18" t="n">
        <x:v>-0.5812622164555705</x:v>
      </x:c>
      <x:c r="Q306" s="16" t="n">
        <x:v>2.3371</x:v>
      </x:c>
      <x:c r="R306" s="16" t="n">
        <x:v>-32.8593</x:v>
      </x:c>
      <x:c r="S306" s="16" t="n">
        <x:v>0.0493</x:v>
      </x:c>
      <x:c r="T306" s="16" t="n">
        <x:v>0.0493</x:v>
      </x:c>
      <x:c r="U306" s="16" t="n">
        <x:v>-0.08241565250374405</x:v>
      </x:c>
      <x:c r="V306" s="16" t="n">
        <x:v>0.08241565250374405</x:v>
      </x:c>
      <x:c r="W306" s="16" t="n">
        <x:v>3</x:v>
      </x:c>
      <x:c r="X306" s="16" t="n">
        <x:v>0.941</x:v>
      </x:c>
      <x:c r="Y306" s="16" t="n">
        <x:v>0.797</x:v>
      </x:c>
      <x:c r="Z306" s="16" t="n">
        <x:v>0.0223</x:v>
      </x:c>
      <x:c r="AA306" s="16" t="n">
        <x:v>455.2064</x:v>
      </x:c>
      <x:c r="AB306" s="16" t="n">
        <x:v>446</x:v>
      </x:c>
      <x:c r="AC306" s="16" t="n">
        <x:v>450</x:v>
      </x:c>
      <x:c r="AD306" s="16" t="n">
        <x:v>-4</x:v>
      </x:c>
      <x:c r="AE306" s="16" t="n">
        <x:v>4</x:v>
      </x:c>
      <x:c r="AF306" s="16" t="n">
        <x:v>0.008152173913043478</x:v>
      </x:c>
      <x:c r="AG306" s="16" t="n">
        <x:v>0.014147826086956522</x:v>
      </x:c>
      <x:c r="AH306" s="19" t="n">
        <x:v>0</x:v>
      </x:c>
      <x:c r="AI306" s="19" t="n">
        <x:v>0</x:v>
      </x:c>
      <x:c r="AJ306" s="20" t="b">
        <x:v>0</x:v>
      </x:c>
      <x:c r="AK306" s="20" t="b">
        <x:v>0</x:v>
      </x:c>
      <x:c r="AL306" s="20" t="b">
        <x:v>0</x:v>
      </x:c>
      <x:c r="AM306" s="20" t="b">
        <x:v>1</x:v>
      </x:c>
      <x:c r="AN306" s="19" t="n">
        <x:v>0</x:v>
      </x:c>
      <x:c r="AO306" s="19" t="n">
        <x:v>0</x:v>
      </x:c>
      <x:c r="AP306" s="16" t="n">
        <x:v>0.75</x:v>
      </x:c>
      <x:c r="AQ306" s="16" t="n">
        <x:v>0.746</x:v>
      </x:c>
      <x:c r="AR306" s="16" t="n">
        <x:v>0.0040000000000000036</x:v>
      </x:c>
      <x:c r="AS306" s="16" t="n">
        <x:v>3.2363425853886376</x:v>
      </x:c>
      <x:c r="AT306" t="n">
        <x:v>27</x:v>
      </x:c>
      <x:c r="AU306" t="str">
        <x:v>RTK Fixed</x:v>
      </x:c>
      <x:c r="AV306" s="15" t="b">
        <x:v>1</x:v>
      </x:c>
      <x:c r="AW306" s="16" t="n">
        <x:v>0.5812622164555705</x:v>
      </x:c>
      <x:c r="AX306" s="16" t="n">
        <x:v>0.0223</x:v>
      </x:c>
    </x:row>
    <x:row r="307">
      <x:c r="A307" t="n">
        <x:v>306</x:v>
      </x:c>
      <x:c r="B307" s="16" t="n">
        <x:v>1785178806.278</x:v>
      </x:c>
      <x:c r="C307" s="16" t="n">
        <x:v>786.594</x:v>
      </x:c>
      <x:c r="D307" t="n">
        <x:v>3</x:v>
      </x:c>
      <x:c r="E307" t="n">
        <x:v>3</x:v>
      </x:c>
      <x:c r="F307" t="str">
        <x:v>South</x:v>
      </x:c>
      <x:c r="G307" t="str">
        <x:v>Eastbound</x:v>
      </x:c>
      <x:c r="H307" t="n">
        <x:v>1147</x:v>
      </x:c>
      <x:c r="I307" s="16" t="n">
        <x:v>18.687834813054184</x:v>
      </x:c>
      <x:c r="J307" s="16" t="n">
        <x:v>15.539128834612196</x:v>
      </x:c>
      <x:c r="K307" s="17" t="n">
        <x:v>0.8315103911212607</x:v>
      </x:c>
      <x:c r="L307" t="str">
        <x:v>Late</x:v>
      </x:c>
      <x:c r="M307" s="15" t="b">
        <x:v>1</x:v>
      </x:c>
      <x:c r="N307" s="18" t="n">
        <x:v>82.53900088758593</x:v>
      </x:c>
      <x:c r="O307" s="18" t="n">
        <x:v>74.418</x:v>
      </x:c>
      <x:c r="P307" s="18" t="n">
        <x:v>-0.5812622164555705</x:v>
      </x:c>
      <x:c r="Q307" s="16" t="n">
        <x:v>2.3371</x:v>
      </x:c>
      <x:c r="R307" s="16" t="n">
        <x:v>-32.8593</x:v>
      </x:c>
      <x:c r="S307" s="16" t="n">
        <x:v>0.0543</x:v>
      </x:c>
      <x:c r="T307" s="16" t="n">
        <x:v>0.0543</x:v>
      </x:c>
      <x:c r="U307" s="16" t="n">
        <x:v>-0.08656570523996043</x:v>
      </x:c>
      <x:c r="V307" s="16" t="n">
        <x:v>0.08656570523996043</x:v>
      </x:c>
      <x:c r="W307" s="16" t="n">
        <x:v>3</x:v>
      </x:c>
      <x:c r="X307" s="16" t="n">
        <x:v>1.036</x:v>
      </x:c>
      <x:c r="Y307" s="16" t="n">
        <x:v>0.877</x:v>
      </x:c>
      <x:c r="Z307" s="16" t="n">
        <x:v>0.0246</x:v>
      </x:c>
      <x:c r="AA307" s="16" t="n">
        <x:v>456.0528</x:v>
      </x:c>
      <x:c r="AB307" s="16" t="n">
        <x:v>446</x:v>
      </x:c>
      <x:c r="AC307" s="16" t="n">
        <x:v>450</x:v>
      </x:c>
      <x:c r="AD307" s="16" t="n">
        <x:v>-4</x:v>
      </x:c>
      <x:c r="AE307" s="16" t="n">
        <x:v>4</x:v>
      </x:c>
      <x:c r="AF307" s="16" t="n">
        <x:v>0.008152173913043478</x:v>
      </x:c>
      <x:c r="AG307" s="16" t="n">
        <x:v>0.016447826086956524</x:v>
      </x:c>
      <x:c r="AH307" s="19" t="n">
        <x:v>0</x:v>
      </x:c>
      <x:c r="AI307" s="19" t="n">
        <x:v>0</x:v>
      </x:c>
      <x:c r="AJ307" s="20" t="b">
        <x:v>0</x:v>
      </x:c>
      <x:c r="AK307" s="20" t="b">
        <x:v>0</x:v>
      </x:c>
      <x:c r="AL307" s="20" t="b">
        <x:v>0</x:v>
      </x:c>
      <x:c r="AM307" s="20" t="b">
        <x:v>1</x:v>
      </x:c>
      <x:c r="AN307" s="19" t="n">
        <x:v>0</x:v>
      </x:c>
      <x:c r="AO307" s="19" t="n">
        <x:v>0</x:v>
      </x:c>
      <x:c r="AP307" s="16" t="n">
        <x:v>0.75</x:v>
      </x:c>
      <x:c r="AQ307" s="16" t="n">
        <x:v>0.728</x:v>
      </x:c>
      <x:c r="AR307" s="16" t="n">
        <x:v>0.02200000000000002</x:v>
      </x:c>
      <x:c r="AS307" s="16" t="n">
        <x:v>3.1499059827239284</x:v>
      </x:c>
      <x:c r="AT307" t="n">
        <x:v>27</x:v>
      </x:c>
      <x:c r="AU307" t="str">
        <x:v>RTK Fixed</x:v>
      </x:c>
      <x:c r="AV307" s="15" t="b">
        <x:v>1</x:v>
      </x:c>
      <x:c r="AW307" s="16" t="n">
        <x:v>0.5812622164555705</x:v>
      </x:c>
      <x:c r="AX307" s="16" t="n">
        <x:v>0.0246</x:v>
      </x:c>
    </x:row>
    <x:row r="308">
      <x:c r="A308" t="n">
        <x:v>307</x:v>
      </x:c>
      <x:c r="B308" s="16" t="n">
        <x:v>1785178834.566</x:v>
      </x:c>
      <x:c r="C308" s="16" t="n">
        <x:v>814.882</x:v>
      </x:c>
      <x:c r="D308" t="n">
        <x:v>4</x:v>
      </x:c>
      <x:c r="E308" t="n">
        <x:v>4</x:v>
      </x:c>
      <x:c r="F308" t="str">
        <x:v>South</x:v>
      </x:c>
      <x:c r="G308" t="str">
        <x:v>Westbound</x:v>
      </x:c>
      <x:c r="H308" t="n">
        <x:v>1182</x:v>
      </x:c>
      <x:c r="I308" s="16" t="n">
        <x:v>19.58121599901293</x:v>
      </x:c>
      <x:c r="J308" s="16" t="n">
        <x:v>0.05062215748245461</x:v>
      </x:c>
      <x:c r="K308" s="17" t="n">
        <x:v>0.002585240747306318</x:v>
      </x:c>
      <x:c r="L308" t="str">
        <x:v>Early</x:v>
      </x:c>
      <x:c r="M308" s="15" t="b">
        <x:v>0</x:v>
      </x:c>
      <x:c r="N308" s="18" t="n">
        <x:v>255.00028885030932</x:v>
      </x:c>
      <x:c r="O308" s="18" t="n">
        <x:v>249.872</x:v>
      </x:c>
      <x:c r="P308" s="18" t="n">
        <x:v>-5.127974635276587</x:v>
      </x:c>
      <x:c r="Q308" s="16" t="n">
        <x:v>-1.3208</x:v>
      </x:c>
      <x:c r="R308" s="16" t="n">
        <x:v>-32.8139</x:v>
      </x:c>
      <x:c r="S308" s="16" t="n">
        <x:v>-0.2571</x:v>
      </x:c>
      <x:c r="T308" s="16" t="n">
        <x:v>0.2571</x:v>
      </x:c>
      <x:c r="U308" s="16" t="n">
        <x:v>-0.044829534592962045</x:v>
      </x:c>
      <x:c r="V308" s="16" t="n">
        <x:v>0.044829534592962045</x:v>
      </x:c>
      <x:c r="W308" s="16" t="n">
        <x:v>3</x:v>
      </x:c>
      <x:c r="X308" s="16" t="n">
        <x:v>-4.916</x:v>
      </x:c>
      <x:c r="Y308" s="16" t="n">
        <x:v>-4.15</x:v>
      </x:c>
      <x:c r="Z308" s="16" t="n">
        <x:v>-0.1163</x:v>
      </x:c>
      <x:c r="AA308" s="16" t="n">
        <x:v>417.925</x:v>
      </x:c>
      <x:c r="AB308" s="16" t="n">
        <x:v>393</x:v>
      </x:c>
      <x:c r="AC308" s="16" t="n">
        <x:v>399</x:v>
      </x:c>
      <x:c r="AD308" s="16" t="n">
        <x:v>-6</x:v>
      </x:c>
      <x:c r="AE308" s="16" t="n">
        <x:v>6</x:v>
      </x:c>
      <x:c r="AF308" s="16" t="n">
        <x:v>-0.192</x:v>
      </x:c>
      <x:c r="AG308" s="16" t="n">
        <x:v>0.0757</x:v>
      </x:c>
      <x:c r="AH308" s="19" t="n">
        <x:v>0</x:v>
      </x:c>
      <x:c r="AI308" s="19" t="n">
        <x:v>0</x:v>
      </x:c>
      <x:c r="AJ308" s="20" t="b">
        <x:v>0</x:v>
      </x:c>
      <x:c r="AK308" s="20" t="b">
        <x:v>0</x:v>
      </x:c>
      <x:c r="AL308" s="20" t="b">
        <x:v>0</x:v>
      </x:c>
      <x:c r="AM308" s="20" t="b">
        <x:v>1</x:v>
      </x:c>
      <x:c r="AN308" s="19" t="n">
        <x:v>0</x:v>
      </x:c>
      <x:c r="AO308" s="19" t="n">
        <x:v>0</x:v>
      </x:c>
      <x:c r="AP308" s="16" t="n">
        <x:v>0.75</x:v>
      </x:c>
      <x:c r="AQ308" s="16" t="n">
        <x:v>0.72</x:v>
      </x:c>
      <x:c r="AR308" s="16" t="n">
        <x:v>0.030000000000000027</x:v>
      </x:c>
      <x:c r="AS308" s="16" t="n">
        <x:v>3.376243904104085</x:v>
      </x:c>
      <x:c r="AT308" t="n">
        <x:v>28</x:v>
      </x:c>
      <x:c r="AU308" t="str">
        <x:v>RTK Fixed</x:v>
      </x:c>
      <x:c r="AV308" s="15" t="b">
        <x:v>1</x:v>
      </x:c>
      <x:c r="AW308" s="16" t="n">
        <x:v>5.127974635276587</x:v>
      </x:c>
      <x:c r="AX308" s="16" t="n">
        <x:v>0.1163</x:v>
      </x:c>
    </x:row>
    <x:row r="309">
      <x:c r="A309" t="n">
        <x:v>308</x:v>
      </x:c>
      <x:c r="B309" s="16" t="n">
        <x:v>1785178834.766</x:v>
      </x:c>
      <x:c r="C309" s="16" t="n">
        <x:v>815.082</x:v>
      </x:c>
      <x:c r="D309" t="n">
        <x:v>4</x:v>
      </x:c>
      <x:c r="E309" t="n">
        <x:v>4</x:v>
      </x:c>
      <x:c r="F309" t="str">
        <x:v>South</x:v>
      </x:c>
      <x:c r="G309" t="str">
        <x:v>Westbound</x:v>
      </x:c>
      <x:c r="H309" t="n">
        <x:v>1182</x:v>
      </x:c>
      <x:c r="I309" s="16" t="n">
        <x:v>19.58121599901293</x:v>
      </x:c>
      <x:c r="J309" s="16" t="n">
        <x:v>0.19646471394799647</x:v>
      </x:c>
      <x:c r="K309" s="17" t="n">
        <x:v>0.010033325507358689</x:v>
      </x:c>
      <x:c r="L309" t="str">
        <x:v>Early</x:v>
      </x:c>
      <x:c r="M309" s="15" t="b">
        <x:v>0</x:v>
      </x:c>
      <x:c r="N309" s="18" t="n">
        <x:v>255.00028885030932</x:v>
      </x:c>
      <x:c r="O309" s="18" t="n">
        <x:v>251.097</x:v>
      </x:c>
      <x:c r="P309" s="18" t="n">
        <x:v>-3.902974635276678</x:v>
      </x:c>
      <x:c r="Q309" s="16" t="n">
        <x:v>-1.3208</x:v>
      </x:c>
      <x:c r="R309" s="16" t="n">
        <x:v>-32.8139</x:v>
      </x:c>
      <x:c r="S309" s="16" t="n">
        <x:v>-0.1742</x:v>
      </x:c>
      <x:c r="T309" s="16" t="n">
        <x:v>0.1742</x:v>
      </x:c>
      <x:c r="U309" s="16" t="n">
        <x:v>-0.04570630343105733</x:v>
      </x:c>
      <x:c r="V309" s="16" t="n">
        <x:v>0.04570630343105733</x:v>
      </x:c>
      <x:c r="W309" s="16" t="n">
        <x:v>3</x:v>
      </x:c>
      <x:c r="X309" s="16" t="n">
        <x:v>-3.329</x:v>
      </x:c>
      <x:c r="Y309" s="16" t="n">
        <x:v>-2.815</x:v>
      </x:c>
      <x:c r="Z309" s="16" t="n">
        <x:v>-0.0789</x:v>
      </x:c>
      <x:c r="AA309" s="16" t="n">
        <x:v>427.275</x:v>
      </x:c>
      <x:c r="AB309" s="16" t="n">
        <x:v>393</x:v>
      </x:c>
      <x:c r="AC309" s="16" t="n">
        <x:v>399</x:v>
      </x:c>
      <x:c r="AD309" s="16" t="n">
        <x:v>-6</x:v>
      </x:c>
      <x:c r="AE309" s="16" t="n">
        <x:v>6</x:v>
      </x:c>
      <x:c r="AF309" s="16" t="n">
        <x:v>-0.192</x:v>
      </x:c>
      <x:c r="AG309" s="16" t="n">
        <x:v>0.1131</x:v>
      </x:c>
      <x:c r="AH309" s="19" t="n">
        <x:v>0</x:v>
      </x:c>
      <x:c r="AI309" s="19" t="n">
        <x:v>0</x:v>
      </x:c>
      <x:c r="AJ309" s="20" t="b">
        <x:v>0</x:v>
      </x:c>
      <x:c r="AK309" s="20" t="b">
        <x:v>0</x:v>
      </x:c>
      <x:c r="AL309" s="20" t="b">
        <x:v>0</x:v>
      </x:c>
      <x:c r="AM309" s="20" t="b">
        <x:v>1</x:v>
      </x:c>
      <x:c r="AN309" s="19" t="n">
        <x:v>0</x:v>
      </x:c>
      <x:c r="AO309" s="19" t="n">
        <x:v>0</x:v>
      </x:c>
      <x:c r="AP309" s="16" t="n">
        <x:v>0.75</x:v>
      </x:c>
      <x:c r="AQ309" s="16" t="n">
        <x:v>0.717</x:v>
      </x:c>
      <x:c r="AR309" s="16" t="n">
        <x:v>0.03300000000000003</x:v>
      </x:c>
      <x:c r="AS309" s="16" t="n">
        <x:v>3.2304271048887627</x:v>
      </x:c>
      <x:c r="AT309" t="n">
        <x:v>28</x:v>
      </x:c>
      <x:c r="AU309" t="str">
        <x:v>RTK Fixed</x:v>
      </x:c>
      <x:c r="AV309" s="15" t="b">
        <x:v>1</x:v>
      </x:c>
      <x:c r="AW309" s="16" t="n">
        <x:v>3.902974635276678</x:v>
      </x:c>
      <x:c r="AX309" s="16" t="n">
        <x:v>0.0789</x:v>
      </x:c>
    </x:row>
    <x:row r="310">
      <x:c r="A310" t="n">
        <x:v>309</x:v>
      </x:c>
      <x:c r="B310" s="16" t="n">
        <x:v>1785178834.967</x:v>
      </x:c>
      <x:c r="C310" s="16" t="n">
        <x:v>815.282</x:v>
      </x:c>
      <x:c r="D310" t="n">
        <x:v>4</x:v>
      </x:c>
      <x:c r="E310" t="n">
        <x:v>4</x:v>
      </x:c>
      <x:c r="F310" t="str">
        <x:v>South</x:v>
      </x:c>
      <x:c r="G310" t="str">
        <x:v>Westbound</x:v>
      </x:c>
      <x:c r="H310" t="n">
        <x:v>1182</x:v>
      </x:c>
      <x:c r="I310" s="16" t="n">
        <x:v>19.58121599901293</x:v>
      </x:c>
      <x:c r="J310" s="16" t="n">
        <x:v>0.32866183593115045</x:v>
      </x:c>
      <x:c r="K310" s="17" t="n">
        <x:v>0.01678454677930717</x:v>
      </x:c>
      <x:c r="L310" t="str">
        <x:v>Early</x:v>
      </x:c>
      <x:c r="M310" s="15" t="b">
        <x:v>0</x:v>
      </x:c>
      <x:c r="N310" s="18" t="n">
        <x:v>255.00028885030932</x:v>
      </x:c>
      <x:c r="O310" s="18" t="n">
        <x:v>251.81</x:v>
      </x:c>
      <x:c r="P310" s="18" t="n">
        <x:v>-3.1899746352767124</x:v>
      </x:c>
      <x:c r="Q310" s="16" t="n">
        <x:v>-1.3208</x:v>
      </x:c>
      <x:c r="R310" s="16" t="n">
        <x:v>-32.8139</x:v>
      </x:c>
      <x:c r="S310" s="16" t="n">
        <x:v>-0.1294</x:v>
      </x:c>
      <x:c r="T310" s="16" t="n">
        <x:v>0.1294</x:v>
      </x:c>
      <x:c r="U310" s="16" t="n">
        <x:v>-0.04303031027503314</x:v>
      </x:c>
      <x:c r="V310" s="16" t="n">
        <x:v>0.04303031027503314</x:v>
      </x:c>
      <x:c r="W310" s="16" t="n">
        <x:v>3</x:v>
      </x:c>
      <x:c r="X310" s="16" t="n">
        <x:v>-2.472</x:v>
      </x:c>
      <x:c r="Y310" s="16" t="n">
        <x:v>-2.091</x:v>
      </x:c>
      <x:c r="Z310" s="16" t="n">
        <x:v>-0.0586</x:v>
      </x:c>
      <x:c r="AA310" s="16" t="n">
        <x:v>432.35</x:v>
      </x:c>
      <x:c r="AB310" s="16" t="n">
        <x:v>393</x:v>
      </x:c>
      <x:c r="AC310" s="16" t="n">
        <x:v>399</x:v>
      </x:c>
      <x:c r="AD310" s="16" t="n">
        <x:v>-6</x:v>
      </x:c>
      <x:c r="AE310" s="16" t="n">
        <x:v>6</x:v>
      </x:c>
      <x:c r="AF310" s="16" t="n">
        <x:v>-0.192</x:v>
      </x:c>
      <x:c r="AG310" s="16" t="n">
        <x:v>0.13340000000000002</x:v>
      </x:c>
      <x:c r="AH310" s="19" t="n">
        <x:v>0</x:v>
      </x:c>
      <x:c r="AI310" s="19" t="n">
        <x:v>0</x:v>
      </x:c>
      <x:c r="AJ310" s="20" t="b">
        <x:v>0</x:v>
      </x:c>
      <x:c r="AK310" s="20" t="b">
        <x:v>0</x:v>
      </x:c>
      <x:c r="AL310" s="20" t="b">
        <x:v>0</x:v>
      </x:c>
      <x:c r="AM310" s="20" t="b">
        <x:v>1</x:v>
      </x:c>
      <x:c r="AN310" s="19" t="n">
        <x:v>0</x:v>
      </x:c>
      <x:c r="AO310" s="19" t="n">
        <x:v>0</x:v>
      </x:c>
      <x:c r="AP310" s="16" t="n">
        <x:v>0.75</x:v>
      </x:c>
      <x:c r="AQ310" s="16" t="n">
        <x:v>0.764</x:v>
      </x:c>
      <x:c r="AR310" s="16" t="n">
        <x:v>-0.014000000000000012</x:v>
      </x:c>
      <x:c r="AS310" s="16" t="n">
        <x:v>3.0982054483200425</x:v>
      </x:c>
      <x:c r="AT310" t="n">
        <x:v>28</x:v>
      </x:c>
      <x:c r="AU310" t="str">
        <x:v>RTK Fixed</x:v>
      </x:c>
      <x:c r="AV310" s="15" t="b">
        <x:v>1</x:v>
      </x:c>
      <x:c r="AW310" s="16" t="n">
        <x:v>3.1899746352767124</x:v>
      </x:c>
      <x:c r="AX310" s="16" t="n">
        <x:v>0.0586</x:v>
      </x:c>
    </x:row>
    <x:row r="311">
      <x:c r="A311" t="n">
        <x:v>310</x:v>
      </x:c>
      <x:c r="B311" s="16" t="n">
        <x:v>1785178835.167</x:v>
      </x:c>
      <x:c r="C311" s="16" t="n">
        <x:v>815.483</x:v>
      </x:c>
      <x:c r="D311" t="n">
        <x:v>4</x:v>
      </x:c>
      <x:c r="E311" t="n">
        <x:v>4</x:v>
      </x:c>
      <x:c r="F311" t="str">
        <x:v>South</x:v>
      </x:c>
      <x:c r="G311" t="str">
        <x:v>Westbound</x:v>
      </x:c>
      <x:c r="H311" t="n">
        <x:v>1183</x:v>
      </x:c>
      <x:c r="I311" s="16" t="n">
        <x:v>19.58121599901293</x:v>
      </x:c>
      <x:c r="J311" s="16" t="n">
        <x:v>0.4704093964575187</x:v>
      </x:c>
      <x:c r="K311" s="17" t="n">
        <x:v>0.024023502752905213</x:v>
      </x:c>
      <x:c r="L311" t="str">
        <x:v>Early</x:v>
      </x:c>
      <x:c r="M311" s="15" t="b">
        <x:v>0</x:v>
      </x:c>
      <x:c r="N311" s="18" t="n">
        <x:v>255.00028885030932</x:v>
      </x:c>
      <x:c r="O311" s="18" t="n">
        <x:v>252.853</x:v>
      </x:c>
      <x:c r="P311" s="18" t="n">
        <x:v>-2.1469746352765924</x:v>
      </x:c>
      <x:c r="Q311" s="16" t="n">
        <x:v>-1.7937</x:v>
      </x:c>
      <x:c r="R311" s="16" t="n">
        <x:v>-32.9407</x:v>
      </x:c>
      <x:c r="S311" s="16" t="n">
        <x:v>-0.1243</x:v>
      </x:c>
      <x:c r="T311" s="16" t="n">
        <x:v>0.1243</x:v>
      </x:c>
      <x:c r="U311" s="16" t="n">
        <x:v>-0.004711658356902418</x:v>
      </x:c>
      <x:c r="V311" s="16" t="n">
        <x:v>0.004711658356902418</x:v>
      </x:c>
      <x:c r="W311" s="16" t="n">
        <x:v>3</x:v>
      </x:c>
      <x:c r="X311" s="16" t="n">
        <x:v>-2.374</x:v>
      </x:c>
      <x:c r="Y311" s="16" t="n">
        <x:v>-2.008</x:v>
      </x:c>
      <x:c r="Z311" s="16" t="n">
        <x:v>-0.0563</x:v>
      </x:c>
      <x:c r="AA311" s="16" t="n">
        <x:v>432.925</x:v>
      </x:c>
      <x:c r="AB311" s="16" t="n">
        <x:v>393</x:v>
      </x:c>
      <x:c r="AC311" s="16" t="n">
        <x:v>399</x:v>
      </x:c>
      <x:c r="AD311" s="16" t="n">
        <x:v>-6</x:v>
      </x:c>
      <x:c r="AE311" s="16" t="n">
        <x:v>6</x:v>
      </x:c>
      <x:c r="AF311" s="16" t="n">
        <x:v>-0.192</x:v>
      </x:c>
      <x:c r="AG311" s="16" t="n">
        <x:v>0.1357</x:v>
      </x:c>
      <x:c r="AH311" s="19" t="n">
        <x:v>0</x:v>
      </x:c>
      <x:c r="AI311" s="19" t="n">
        <x:v>0</x:v>
      </x:c>
      <x:c r="AJ311" s="20" t="b">
        <x:v>0</x:v>
      </x:c>
      <x:c r="AK311" s="20" t="b">
        <x:v>0</x:v>
      </x:c>
      <x:c r="AL311" s="20" t="b">
        <x:v>0</x:v>
      </x:c>
      <x:c r="AM311" s="20" t="b">
        <x:v>1</x:v>
      </x:c>
      <x:c r="AN311" s="19" t="n">
        <x:v>0</x:v>
      </x:c>
      <x:c r="AO311" s="19" t="n">
        <x:v>0</x:v>
      </x:c>
      <x:c r="AP311" s="16" t="n">
        <x:v>0.75</x:v>
      </x:c>
      <x:c r="AQ311" s="16" t="n">
        <x:v>0.736</x:v>
      </x:c>
      <x:c r="AR311" s="16" t="n">
        <x:v>0.014000000000000012</x:v>
      </x:c>
      <x:c r="AS311" s="16" t="n">
        <x:v>3.445766483672393</x:v>
      </x:c>
      <x:c r="AT311" t="n">
        <x:v>28</x:v>
      </x:c>
      <x:c r="AU311" t="str">
        <x:v>RTK Fixed</x:v>
      </x:c>
      <x:c r="AV311" s="15" t="b">
        <x:v>1</x:v>
      </x:c>
      <x:c r="AW311" s="16" t="n">
        <x:v>2.1469746352765924</x:v>
      </x:c>
      <x:c r="AX311" s="16" t="n">
        <x:v>0.0563</x:v>
      </x:c>
    </x:row>
    <x:row r="312">
      <x:c r="A312" t="n">
        <x:v>311</x:v>
      </x:c>
      <x:c r="B312" s="16" t="n">
        <x:v>1785178835.367</x:v>
      </x:c>
      <x:c r="C312" s="16" t="n">
        <x:v>815.683</x:v>
      </x:c>
      <x:c r="D312" t="n">
        <x:v>4</x:v>
      </x:c>
      <x:c r="E312" t="n">
        <x:v>4</x:v>
      </x:c>
      <x:c r="F312" t="str">
        <x:v>South</x:v>
      </x:c>
      <x:c r="G312" t="str">
        <x:v>Westbound</x:v>
      </x:c>
      <x:c r="H312" t="n">
        <x:v>1183</x:v>
      </x:c>
      <x:c r="I312" s="16" t="n">
        <x:v>19.58121599901293</x:v>
      </x:c>
      <x:c r="J312" s="16" t="n">
        <x:v>0.6162519529230606</x:v>
      </x:c>
      <x:c r="K312" s="17" t="n">
        <x:v>0.03147158751295758</x:v>
      </x:c>
      <x:c r="L312" t="str">
        <x:v>Early</x:v>
      </x:c>
      <x:c r="M312" s="15" t="b">
        <x:v>0</x:v>
      </x:c>
      <x:c r="N312" s="18" t="n">
        <x:v>255.00028885030932</x:v>
      </x:c>
      <x:c r="O312" s="18" t="n">
        <x:v>253.306</x:v>
      </x:c>
      <x:c r="P312" s="18" t="n">
        <x:v>-1.6939746352766178</x:v>
      </x:c>
      <x:c r="Q312" s="16" t="n">
        <x:v>-1.7937</x:v>
      </x:c>
      <x:c r="R312" s="16" t="n">
        <x:v>-32.9407</x:v>
      </x:c>
      <x:c r="S312" s="16" t="n">
        <x:v>-0.0918</x:v>
      </x:c>
      <x:c r="T312" s="16" t="n">
        <x:v>0.0918</x:v>
      </x:c>
      <x:c r="U312" s="16" t="n">
        <x:v>-0.005588427194997692</x:v>
      </x:c>
      <x:c r="V312" s="16" t="n">
        <x:v>0.005588427194997692</x:v>
      </x:c>
      <x:c r="W312" s="16" t="n">
        <x:v>3</x:v>
      </x:c>
      <x:c r="X312" s="16" t="n">
        <x:v>-1.754</x:v>
      </x:c>
      <x:c r="Y312" s="16" t="n">
        <x:v>-1.484</x:v>
      </x:c>
      <x:c r="Z312" s="16" t="n">
        <x:v>-0.0416</x:v>
      </x:c>
      <x:c r="AA312" s="16" t="n">
        <x:v>436.6</x:v>
      </x:c>
      <x:c r="AB312" s="16" t="n">
        <x:v>393</x:v>
      </x:c>
      <x:c r="AC312" s="16" t="n">
        <x:v>399</x:v>
      </x:c>
      <x:c r="AD312" s="16" t="n">
        <x:v>-6</x:v>
      </x:c>
      <x:c r="AE312" s="16" t="n">
        <x:v>6</x:v>
      </x:c>
      <x:c r="AF312" s="16" t="n">
        <x:v>-0.192</x:v>
      </x:c>
      <x:c r="AG312" s="16" t="n">
        <x:v>0.1504</x:v>
      </x:c>
      <x:c r="AH312" s="19" t="n">
        <x:v>0</x:v>
      </x:c>
      <x:c r="AI312" s="19" t="n">
        <x:v>0</x:v>
      </x:c>
      <x:c r="AJ312" s="20" t="b">
        <x:v>0</x:v>
      </x:c>
      <x:c r="AK312" s="20" t="b">
        <x:v>0</x:v>
      </x:c>
      <x:c r="AL312" s="20" t="b">
        <x:v>0</x:v>
      </x:c>
      <x:c r="AM312" s="20" t="b">
        <x:v>1</x:v>
      </x:c>
      <x:c r="AN312" s="19" t="n">
        <x:v>0</x:v>
      </x:c>
      <x:c r="AO312" s="19" t="n">
        <x:v>0</x:v>
      </x:c>
      <x:c r="AP312" s="16" t="n">
        <x:v>0.75</x:v>
      </x:c>
      <x:c r="AQ312" s="16" t="n">
        <x:v>0.73</x:v>
      </x:c>
      <x:c r="AR312" s="16" t="n">
        <x:v>0.020000000000000018</x:v>
      </x:c>
      <x:c r="AS312" s="16" t="n">
        <x:v>3.299925477946434</x:v>
      </x:c>
      <x:c r="AT312" t="n">
        <x:v>28</x:v>
      </x:c>
      <x:c r="AU312" t="str">
        <x:v>RTK Fixed</x:v>
      </x:c>
      <x:c r="AV312" s="15" t="b">
        <x:v>1</x:v>
      </x:c>
      <x:c r="AW312" s="16" t="n">
        <x:v>1.6939746352766178</x:v>
      </x:c>
      <x:c r="AX312" s="16" t="n">
        <x:v>0.0416</x:v>
      </x:c>
    </x:row>
    <x:row r="313">
      <x:c r="A313" t="n">
        <x:v>312</x:v>
      </x:c>
      <x:c r="B313" s="16" t="n">
        <x:v>1785178835.567</x:v>
      </x:c>
      <x:c r="C313" s="16" t="n">
        <x:v>815.883</x:v>
      </x:c>
      <x:c r="D313" t="n">
        <x:v>4</x:v>
      </x:c>
      <x:c r="E313" t="n">
        <x:v>4</x:v>
      </x:c>
      <x:c r="F313" t="str">
        <x:v>South</x:v>
      </x:c>
      <x:c r="G313" t="str">
        <x:v>Westbound</x:v>
      </x:c>
      <x:c r="H313" t="n">
        <x:v>1183</x:v>
      </x:c>
      <x:c r="I313" s="16" t="n">
        <x:v>19.58121599901293</x:v>
      </x:c>
      <x:c r="J313" s="16" t="n">
        <x:v>0.776381344282518</x:v>
      </x:c>
      <x:c r="K313" s="17" t="n">
        <x:v>0.039649291664095566</x:v>
      </x:c>
      <x:c r="L313" t="str">
        <x:v>Early</x:v>
      </x:c>
      <x:c r="M313" s="15" t="b">
        <x:v>0</x:v>
      </x:c>
      <x:c r="N313" s="18" t="n">
        <x:v>255.00028885030932</x:v>
      </x:c>
      <x:c r="O313" s="18" t="n">
        <x:v>253.271</x:v>
      </x:c>
      <x:c r="P313" s="18" t="n">
        <x:v>-1.7289746352766997</x:v>
      </x:c>
      <x:c r="Q313" s="16" t="n">
        <x:v>-1.7937</x:v>
      </x:c>
      <x:c r="R313" s="16" t="n">
        <x:v>-32.9407</x:v>
      </x:c>
      <x:c r="S313" s="16" t="n">
        <x:v>-0.1414</x:v>
      </x:c>
      <x:c r="T313" s="16" t="n">
        <x:v>0.1414</x:v>
      </x:c>
      <x:c r="U313" s="16" t="n">
        <x:v>0.04685390325331579</x:v>
      </x:c>
      <x:c r="V313" s="16" t="n">
        <x:v>0.04685390325331579</x:v>
      </x:c>
      <x:c r="W313" s="16" t="n">
        <x:v>3</x:v>
      </x:c>
      <x:c r="X313" s="16" t="n">
        <x:v>-2.702</x:v>
      </x:c>
      <x:c r="Y313" s="16" t="n">
        <x:v>-2.286</x:v>
      </x:c>
      <x:c r="Z313" s="16" t="n">
        <x:v>-0.064</x:v>
      </x:c>
      <x:c r="AA313" s="16" t="n">
        <x:v>431</x:v>
      </x:c>
      <x:c r="AB313" s="16" t="n">
        <x:v>393</x:v>
      </x:c>
      <x:c r="AC313" s="16" t="n">
        <x:v>399</x:v>
      </x:c>
      <x:c r="AD313" s="16" t="n">
        <x:v>-6</x:v>
      </x:c>
      <x:c r="AE313" s="16" t="n">
        <x:v>6</x:v>
      </x:c>
      <x:c r="AF313" s="16" t="n">
        <x:v>-0.192</x:v>
      </x:c>
      <x:c r="AG313" s="16" t="n">
        <x:v>0.128</x:v>
      </x:c>
      <x:c r="AH313" s="19" t="n">
        <x:v>0</x:v>
      </x:c>
      <x:c r="AI313" s="19" t="n">
        <x:v>0</x:v>
      </x:c>
      <x:c r="AJ313" s="20" t="b">
        <x:v>0</x:v>
      </x:c>
      <x:c r="AK313" s="20" t="b">
        <x:v>0</x:v>
      </x:c>
      <x:c r="AL313" s="20" t="b">
        <x:v>0</x:v>
      </x:c>
      <x:c r="AM313" s="20" t="b">
        <x:v>1</x:v>
      </x:c>
      <x:c r="AN313" s="19" t="n">
        <x:v>0</x:v>
      </x:c>
      <x:c r="AO313" s="19" t="n">
        <x:v>0</x:v>
      </x:c>
      <x:c r="AP313" s="16" t="n">
        <x:v>0.75</x:v>
      </x:c>
      <x:c r="AQ313" s="16" t="n">
        <x:v>0.745</x:v>
      </x:c>
      <x:c r="AR313" s="16" t="n">
        <x:v>0.0050000000000000044</x:v>
      </x:c>
      <x:c r="AS313" s="16" t="n">
        <x:v>3.1401388918326525</x:v>
      </x:c>
      <x:c r="AT313" t="n">
        <x:v>28</x:v>
      </x:c>
      <x:c r="AU313" t="str">
        <x:v>RTK Fixed</x:v>
      </x:c>
      <x:c r="AV313" s="15" t="b">
        <x:v>1</x:v>
      </x:c>
      <x:c r="AW313" s="16" t="n">
        <x:v>1.7289746352766997</x:v>
      </x:c>
      <x:c r="AX313" s="16" t="n">
        <x:v>0.064</x:v>
      </x:c>
    </x:row>
    <x:row r="314">
      <x:c r="A314" t="n">
        <x:v>313</x:v>
      </x:c>
      <x:c r="B314" s="16" t="n">
        <x:v>1785178835.768</x:v>
      </x:c>
      <x:c r="C314" s="16" t="n">
        <x:v>816.083</x:v>
      </x:c>
      <x:c r="D314" t="n">
        <x:v>4</x:v>
      </x:c>
      <x:c r="E314" t="n">
        <x:v>4</x:v>
      </x:c>
      <x:c r="F314" t="str">
        <x:v>South</x:v>
      </x:c>
      <x:c r="G314" t="str">
        <x:v>Westbound</x:v>
      </x:c>
      <x:c r="H314" t="n">
        <x:v>1184</x:v>
      </x:c>
      <x:c r="I314" s="16" t="n">
        <x:v>19.58121599901293</x:v>
      </x:c>
      <x:c r="J314" s="16" t="n">
        <x:v>0.9221980188007876</x:v>
      </x:c>
      <x:c r="K314" s="17" t="n">
        <x:v>0.04709605464988868</x:v>
      </x:c>
      <x:c r="L314" t="str">
        <x:v>Early</x:v>
      </x:c>
      <x:c r="M314" s="15" t="b">
        <x:v>0</x:v>
      </x:c>
      <x:c r="N314" s="18" t="n">
        <x:v>255.00028885030932</x:v>
      </x:c>
      <x:c r="O314" s="18" t="n">
        <x:v>254.001</x:v>
      </x:c>
      <x:c r="P314" s="18" t="n">
        <x:v>-0.9989746352766815</x:v>
      </x:c>
      <x:c r="Q314" s="16" t="n">
        <x:v>-2.2665</x:v>
      </x:c>
      <x:c r="R314" s="16" t="n">
        <x:v>-33.0674</x:v>
      </x:c>
      <x:c r="S314" s="16" t="n">
        <x:v>-0.1065</x:v>
      </x:c>
      <x:c r="T314" s="16" t="n">
        <x:v>0.1065</x:v>
      </x:c>
      <x:c r="U314" s="16" t="n">
        <x:v>0.045880541844046246</x:v>
      </x:c>
      <x:c r="V314" s="16" t="n">
        <x:v>0.045880541844046246</x:v>
      </x:c>
      <x:c r="W314" s="16" t="n">
        <x:v>3</x:v>
      </x:c>
      <x:c r="X314" s="16" t="n">
        <x:v>-2.035</x:v>
      </x:c>
      <x:c r="Y314" s="16" t="n">
        <x:v>-1.722</x:v>
      </x:c>
      <x:c r="Z314" s="16" t="n">
        <x:v>-0.0482</x:v>
      </x:c>
      <x:c r="AA314" s="16" t="n">
        <x:v>434.95</x:v>
      </x:c>
      <x:c r="AB314" s="16" t="n">
        <x:v>393</x:v>
      </x:c>
      <x:c r="AC314" s="16" t="n">
        <x:v>399</x:v>
      </x:c>
      <x:c r="AD314" s="16" t="n">
        <x:v>-6</x:v>
      </x:c>
      <x:c r="AE314" s="16" t="n">
        <x:v>6</x:v>
      </x:c>
      <x:c r="AF314" s="16" t="n">
        <x:v>-0.192</x:v>
      </x:c>
      <x:c r="AG314" s="16" t="n">
        <x:v>0.1438</x:v>
      </x:c>
      <x:c r="AH314" s="19" t="n">
        <x:v>0</x:v>
      </x:c>
      <x:c r="AI314" s="19" t="n">
        <x:v>0</x:v>
      </x:c>
      <x:c r="AJ314" s="20" t="b">
        <x:v>0</x:v>
      </x:c>
      <x:c r="AK314" s="20" t="b">
        <x:v>0</x:v>
      </x:c>
      <x:c r="AL314" s="20" t="b">
        <x:v>0</x:v>
      </x:c>
      <x:c r="AM314" s="20" t="b">
        <x:v>1</x:v>
      </x:c>
      <x:c r="AN314" s="19" t="n">
        <x:v>0</x:v>
      </x:c>
      <x:c r="AO314" s="19" t="n">
        <x:v>0</x:v>
      </x:c>
      <x:c r="AP314" s="16" t="n">
        <x:v>0.75</x:v>
      </x:c>
      <x:c r="AQ314" s="16" t="n">
        <x:v>0.662</x:v>
      </x:c>
      <x:c r="AR314" s="16" t="n">
        <x:v>0.08799999999999997</x:v>
      </x:c>
      <x:c r="AS314" s="16" t="n">
        <x:v>3.4837569260785113</x:v>
      </x:c>
      <x:c r="AT314" t="n">
        <x:v>28</x:v>
      </x:c>
      <x:c r="AU314" t="str">
        <x:v>RTK Fixed</x:v>
      </x:c>
      <x:c r="AV314" s="15" t="b">
        <x:v>1</x:v>
      </x:c>
      <x:c r="AW314" s="16" t="n">
        <x:v>0.9989746352766815</x:v>
      </x:c>
      <x:c r="AX314" s="16" t="n">
        <x:v>0.0482</x:v>
      </x:c>
    </x:row>
    <x:row r="315">
      <x:c r="A315" t="n">
        <x:v>314</x:v>
      </x:c>
      <x:c r="B315" s="16" t="n">
        <x:v>1785178835.968</x:v>
      </x:c>
      <x:c r="C315" s="16" t="n">
        <x:v>816.284</x:v>
      </x:c>
      <x:c r="D315" t="n">
        <x:v>4</x:v>
      </x:c>
      <x:c r="E315" t="n">
        <x:v>4</x:v>
      </x:c>
      <x:c r="F315" t="str">
        <x:v>South</x:v>
      </x:c>
      <x:c r="G315" t="str">
        <x:v>Westbound</x:v>
      </x:c>
      <x:c r="H315" t="n">
        <x:v>1184</x:v>
      </x:c>
      <x:c r="I315" s="16" t="n">
        <x:v>19.58121599901293</x:v>
      </x:c>
      <x:c r="J315" s="16" t="n">
        <x:v>1.0544210227312123</x:v>
      </x:c>
      <x:c r="K315" s="17" t="n">
        <x:v>0.05384859769609633</x:v>
      </x:c>
      <x:c r="L315" t="str">
        <x:v>Early</x:v>
      </x:c>
      <x:c r="M315" s="15" t="b">
        <x:v>0</x:v>
      </x:c>
      <x:c r="N315" s="18" t="n">
        <x:v>255.00028885030932</x:v>
      </x:c>
      <x:c r="O315" s="18" t="n">
        <x:v>254.116</x:v>
      </x:c>
      <x:c r="P315" s="18" t="n">
        <x:v>-0.8839746352766724</x:v>
      </x:c>
      <x:c r="Q315" s="16" t="n">
        <x:v>-2.2665</x:v>
      </x:c>
      <x:c r="R315" s="16" t="n">
        <x:v>-33.0674</x:v>
      </x:c>
      <x:c r="S315" s="16" t="n">
        <x:v>-0.1002</x:v>
      </x:c>
      <x:c r="T315" s="16" t="n">
        <x:v>0.1002</x:v>
      </x:c>
      <x:c r="U315" s="16" t="n">
        <x:v>0.04865312757123774</x:v>
      </x:c>
      <x:c r="V315" s="16" t="n">
        <x:v>0.04865312757123774</x:v>
      </x:c>
      <x:c r="W315" s="16" t="n">
        <x:v>3</x:v>
      </x:c>
      <x:c r="X315" s="16" t="n">
        <x:v>-1.915</x:v>
      </x:c>
      <x:c r="Y315" s="16" t="n">
        <x:v>-1.62</x:v>
      </x:c>
      <x:c r="Z315" s="16" t="n">
        <x:v>-0.0454</x:v>
      </x:c>
      <x:c r="AA315" s="16" t="n">
        <x:v>435.65</x:v>
      </x:c>
      <x:c r="AB315" s="16" t="n">
        <x:v>393</x:v>
      </x:c>
      <x:c r="AC315" s="16" t="n">
        <x:v>399</x:v>
      </x:c>
      <x:c r="AD315" s="16" t="n">
        <x:v>-6</x:v>
      </x:c>
      <x:c r="AE315" s="16" t="n">
        <x:v>6</x:v>
      </x:c>
      <x:c r="AF315" s="16" t="n">
        <x:v>-0.192</x:v>
      </x:c>
      <x:c r="AG315" s="16" t="n">
        <x:v>0.1466</x:v>
      </x:c>
      <x:c r="AH315" s="19" t="n">
        <x:v>0</x:v>
      </x:c>
      <x:c r="AI315" s="19" t="n">
        <x:v>0</x:v>
      </x:c>
      <x:c r="AJ315" s="20" t="b">
        <x:v>0</x:v>
      </x:c>
      <x:c r="AK315" s="20" t="b">
        <x:v>0</x:v>
      </x:c>
      <x:c r="AL315" s="20" t="b">
        <x:v>0</x:v>
      </x:c>
      <x:c r="AM315" s="20" t="b">
        <x:v>1</x:v>
      </x:c>
      <x:c r="AN315" s="19" t="n">
        <x:v>0</x:v>
      </x:c>
      <x:c r="AO315" s="19" t="n">
        <x:v>0</x:v>
      </x:c>
      <x:c r="AP315" s="16" t="n">
        <x:v>0.75</x:v>
      </x:c>
      <x:c r="AQ315" s="16" t="n">
        <x:v>0.813</x:v>
      </x:c>
      <x:c r="AR315" s="16" t="n">
        <x:v>-0.06299999999999994</x:v>
      </x:c>
      <x:c r="AS315" s="16" t="n">
        <x:v>3.351584760975024</x:v>
      </x:c>
      <x:c r="AT315" t="n">
        <x:v>28</x:v>
      </x:c>
      <x:c r="AU315" t="str">
        <x:v>RTK Fixed</x:v>
      </x:c>
      <x:c r="AV315" s="15" t="b">
        <x:v>1</x:v>
      </x:c>
      <x:c r="AW315" s="16" t="n">
        <x:v>0.8839746352766724</x:v>
      </x:c>
      <x:c r="AX315" s="16" t="n">
        <x:v>0.0454</x:v>
      </x:c>
    </x:row>
    <x:row r="316">
      <x:c r="A316" t="n">
        <x:v>315</x:v>
      </x:c>
      <x:c r="B316" s="16" t="n">
        <x:v>1785178836.168</x:v>
      </x:c>
      <x:c r="C316" s="16" t="n">
        <x:v>816.484</x:v>
      </x:c>
      <x:c r="D316" t="n">
        <x:v>4</x:v>
      </x:c>
      <x:c r="E316" t="n">
        <x:v>4</x:v>
      </x:c>
      <x:c r="F316" t="str">
        <x:v>South</x:v>
      </x:c>
      <x:c r="G316" t="str">
        <x:v>Westbound</x:v>
      </x:c>
      <x:c r="H316" t="n">
        <x:v>1184</x:v>
      </x:c>
      <x:c r="I316" s="16" t="n">
        <x:v>19.58121599901293</x:v>
      </x:c>
      <x:c r="J316" s="16" t="n">
        <x:v>1.2090949714866268</x:v>
      </x:c>
      <x:c r="K316" s="17" t="n">
        <x:v>0.06174769593203896</x:v>
      </x:c>
      <x:c r="L316" t="str">
        <x:v>Early</x:v>
      </x:c>
      <x:c r="M316" s="15" t="b">
        <x:v>0</x:v>
      </x:c>
      <x:c r="N316" s="18" t="n">
        <x:v>255.00028885030932</x:v>
      </x:c>
      <x:c r="O316" s="18" t="n">
        <x:v>254.26</x:v>
      </x:c>
      <x:c r="P316" s="18" t="n">
        <x:v>-0.739974635276667</x:v>
      </x:c>
      <x:c r="Q316" s="16" t="n">
        <x:v>-2.2665</x:v>
      </x:c>
      <x:c r="R316" s="16" t="n">
        <x:v>-33.0674</x:v>
      </x:c>
      <x:c r="S316" s="16" t="n">
        <x:v>-0.0674</x:v>
      </x:c>
      <x:c r="T316" s="16" t="n">
        <x:v>0.0674</x:v>
      </x:c>
      <x:c r="U316" s="16" t="n">
        <x:v>0.026257378501211848</x:v>
      </x:c>
      <x:c r="V316" s="16" t="n">
        <x:v>0.026257378501211848</x:v>
      </x:c>
      <x:c r="W316" s="16" t="n">
        <x:v>3</x:v>
      </x:c>
      <x:c r="X316" s="16" t="n">
        <x:v>-1.287</x:v>
      </x:c>
      <x:c r="Y316" s="16" t="n">
        <x:v>-1.09</x:v>
      </x:c>
      <x:c r="Z316" s="16" t="n">
        <x:v>-0.0305</x:v>
      </x:c>
      <x:c r="AA316" s="16" t="n">
        <x:v>439.375</x:v>
      </x:c>
      <x:c r="AB316" s="16" t="n">
        <x:v>393</x:v>
      </x:c>
      <x:c r="AC316" s="16" t="n">
        <x:v>399</x:v>
      </x:c>
      <x:c r="AD316" s="16" t="n">
        <x:v>-6</x:v>
      </x:c>
      <x:c r="AE316" s="16" t="n">
        <x:v>6</x:v>
      </x:c>
      <x:c r="AF316" s="16" t="n">
        <x:v>-0.192</x:v>
      </x:c>
      <x:c r="AG316" s="16" t="n">
        <x:v>0.1615</x:v>
      </x:c>
      <x:c r="AH316" s="19" t="n">
        <x:v>0</x:v>
      </x:c>
      <x:c r="AI316" s="19" t="n">
        <x:v>0</x:v>
      </x:c>
      <x:c r="AJ316" s="20" t="b">
        <x:v>0</x:v>
      </x:c>
      <x:c r="AK316" s="20" t="b">
        <x:v>0</x:v>
      </x:c>
      <x:c r="AL316" s="20" t="b">
        <x:v>0</x:v>
      </x:c>
      <x:c r="AM316" s="20" t="b">
        <x:v>1</x:v>
      </x:c>
      <x:c r="AN316" s="19" t="n">
        <x:v>0</x:v>
      </x:c>
      <x:c r="AO316" s="19" t="n">
        <x:v>0</x:v>
      </x:c>
      <x:c r="AP316" s="16" t="n">
        <x:v>0.75</x:v>
      </x:c>
      <x:c r="AQ316" s="16" t="n">
        <x:v>0.745</x:v>
      </x:c>
      <x:c r="AR316" s="16" t="n">
        <x:v>0.0050000000000000044</x:v>
      </x:c>
      <x:c r="AS316" s="16" t="n">
        <x:v>3.196666352624245</x:v>
      </x:c>
      <x:c r="AT316" t="n">
        <x:v>28</x:v>
      </x:c>
      <x:c r="AU316" t="str">
        <x:v>RTK Fixed</x:v>
      </x:c>
      <x:c r="AV316" s="15" t="b">
        <x:v>1</x:v>
      </x:c>
      <x:c r="AW316" s="16" t="n">
        <x:v>0.739974635276667</x:v>
      </x:c>
      <x:c r="AX316" s="16" t="n">
        <x:v>0.0305</x:v>
      </x:c>
    </x:row>
    <x:row r="317">
      <x:c r="A317" t="n">
        <x:v>316</x:v>
      </x:c>
      <x:c r="B317" s="16" t="n">
        <x:v>1785178836.368</x:v>
      </x:c>
      <x:c r="C317" s="16" t="n">
        <x:v>816.684</x:v>
      </x:c>
      <x:c r="D317" t="n">
        <x:v>4</x:v>
      </x:c>
      <x:c r="E317" t="n">
        <x:v>4</x:v>
      </x:c>
      <x:c r="F317" t="str">
        <x:v>South</x:v>
      </x:c>
      <x:c r="G317" t="str">
        <x:v>Westbound</x:v>
      </x:c>
      <x:c r="H317" t="n">
        <x:v>1184</x:v>
      </x:c>
      <x:c r="I317" s="16" t="n">
        <x:v>19.58121599901293</x:v>
      </x:c>
      <x:c r="J317" s="16" t="n">
        <x:v>1.3549116460048967</x:v>
      </x:c>
      <x:c r="K317" s="17" t="n">
        <x:v>0.06919445891783209</x:v>
      </x:c>
      <x:c r="L317" t="str">
        <x:v>Early</x:v>
      </x:c>
      <x:c r="M317" s="15" t="b">
        <x:v>0</x:v>
      </x:c>
      <x:c r="N317" s="18" t="n">
        <x:v>255.00028885030932</x:v>
      </x:c>
      <x:c r="O317" s="18" t="n">
        <x:v>254.374</x:v>
      </x:c>
      <x:c r="P317" s="18" t="n">
        <x:v>-0.6259746352766342</x:v>
      </x:c>
      <x:c r="Q317" s="16" t="n">
        <x:v>-2.2665</x:v>
      </x:c>
      <x:c r="R317" s="16" t="n">
        <x:v>-33.0674</x:v>
      </x:c>
      <x:c r="S317" s="16" t="n">
        <x:v>-0.0586</x:v>
      </x:c>
      <x:c r="T317" s="16" t="n">
        <x:v>0.0586</x:v>
      </x:c>
      <x:c r="U317" s="16" t="n">
        <x:v>0.02528401709194228</x:v>
      </x:c>
      <x:c r="V317" s="16" t="n">
        <x:v>0.02528401709194228</x:v>
      </x:c>
      <x:c r="W317" s="16" t="n">
        <x:v>3</x:v>
      </x:c>
      <x:c r="X317" s="16" t="n">
        <x:v>-1.119</x:v>
      </x:c>
      <x:c r="Y317" s="16" t="n">
        <x:v>-0.947</x:v>
      </x:c>
      <x:c r="Z317" s="16" t="n">
        <x:v>-0.0265</x:v>
      </x:c>
      <x:c r="AA317" s="16" t="n">
        <x:v>440.375</x:v>
      </x:c>
      <x:c r="AB317" s="16" t="n">
        <x:v>393</x:v>
      </x:c>
      <x:c r="AC317" s="16" t="n">
        <x:v>399</x:v>
      </x:c>
      <x:c r="AD317" s="16" t="n">
        <x:v>-6</x:v>
      </x:c>
      <x:c r="AE317" s="16" t="n">
        <x:v>6</x:v>
      </x:c>
      <x:c r="AF317" s="16" t="n">
        <x:v>-0.192</x:v>
      </x:c>
      <x:c r="AG317" s="16" t="n">
        <x:v>0.1655</x:v>
      </x:c>
      <x:c r="AH317" s="19" t="n">
        <x:v>0</x:v>
      </x:c>
      <x:c r="AI317" s="19" t="n">
        <x:v>0</x:v>
      </x:c>
      <x:c r="AJ317" s="20" t="b">
        <x:v>0</x:v>
      </x:c>
      <x:c r="AK317" s="20" t="b">
        <x:v>0</x:v>
      </x:c>
      <x:c r="AL317" s="20" t="b">
        <x:v>0</x:v>
      </x:c>
      <x:c r="AM317" s="20" t="b">
        <x:v>1</x:v>
      </x:c>
      <x:c r="AN317" s="19" t="n">
        <x:v>0</x:v>
      </x:c>
      <x:c r="AO317" s="19" t="n">
        <x:v>0</x:v>
      </x:c>
      <x:c r="AP317" s="16" t="n">
        <x:v>0.75</x:v>
      </x:c>
      <x:c r="AQ317" s="16" t="n">
        <x:v>0.772</x:v>
      </x:c>
      <x:c r="AR317" s="16" t="n">
        <x:v>-0.02200000000000002</x:v>
      </x:c>
      <x:c r="AS317" s="16" t="n">
        <x:v>3.05084660053566</x:v>
      </x:c>
      <x:c r="AT317" t="n">
        <x:v>28</x:v>
      </x:c>
      <x:c r="AU317" t="str">
        <x:v>RTK Fixed</x:v>
      </x:c>
      <x:c r="AV317" s="15" t="b">
        <x:v>1</x:v>
      </x:c>
      <x:c r="AW317" s="16" t="n">
        <x:v>0.6259746352766342</x:v>
      </x:c>
      <x:c r="AX317" s="16" t="n">
        <x:v>0.0265</x:v>
      </x:c>
    </x:row>
    <x:row r="318">
      <x:c r="A318" t="n">
        <x:v>317</x:v>
      </x:c>
      <x:c r="B318" s="16" t="n">
        <x:v>1785178836.569</x:v>
      </x:c>
      <x:c r="C318" s="16" t="n">
        <x:v>816.885</x:v>
      </x:c>
      <x:c r="D318" t="n">
        <x:v>4</x:v>
      </x:c>
      <x:c r="E318" t="n">
        <x:v>4</x:v>
      </x:c>
      <x:c r="F318" t="str">
        <x:v>South</x:v>
      </x:c>
      <x:c r="G318" t="str">
        <x:v>Westbound</x:v>
      </x:c>
      <x:c r="H318" t="n">
        <x:v>1185</x:v>
      </x:c>
      <x:c r="I318" s="16" t="n">
        <x:v>19.58121599901293</x:v>
      </x:c>
      <x:c r="J318" s="16" t="n">
        <x:v>1.5144703475767232</x:v>
      </x:c>
      <x:c r="K318" s="17" t="n">
        <x:v>0.07734301831168534</x:v>
      </x:c>
      <x:c r="L318" t="str">
        <x:v>Early</x:v>
      </x:c>
      <x:c r="M318" s="15" t="b">
        <x:v>0</x:v>
      </x:c>
      <x:c r="N318" s="18" t="n">
        <x:v>255.00028885030932</x:v>
      </x:c>
      <x:c r="O318" s="18" t="n">
        <x:v>254.14</x:v>
      </x:c>
      <x:c r="P318" s="18" t="n">
        <x:v>-0.8599746352766715</x:v>
      </x:c>
      <x:c r="Q318" s="16" t="n">
        <x:v>-2.7394</x:v>
      </x:c>
      <x:c r="R318" s="16" t="n">
        <x:v>-33.1941</x:v>
      </x:c>
      <x:c r="S318" s="16" t="n">
        <x:v>-0.0714</x:v>
      </x:c>
      <x:c r="T318" s="16" t="n">
        <x:v>0.0714</x:v>
      </x:c>
      <x:c r="U318" s="16" t="n">
        <x:v>0.02073201174127487</x:v>
      </x:c>
      <x:c r="V318" s="16" t="n">
        <x:v>0.02073201174127487</x:v>
      </x:c>
      <x:c r="W318" s="16" t="n">
        <x:v>3</x:v>
      </x:c>
      <x:c r="X318" s="16" t="n">
        <x:v>-1.364</x:v>
      </x:c>
      <x:c r="Y318" s="16" t="n">
        <x:v>-1.154</x:v>
      </x:c>
      <x:c r="Z318" s="16" t="n">
        <x:v>-0.0323</x:v>
      </x:c>
      <x:c r="AA318" s="16" t="n">
        <x:v>438.925</x:v>
      </x:c>
      <x:c r="AB318" s="16" t="n">
        <x:v>393</x:v>
      </x:c>
      <x:c r="AC318" s="16" t="n">
        <x:v>399</x:v>
      </x:c>
      <x:c r="AD318" s="16" t="n">
        <x:v>-6</x:v>
      </x:c>
      <x:c r="AE318" s="16" t="n">
        <x:v>6</x:v>
      </x:c>
      <x:c r="AF318" s="16" t="n">
        <x:v>-0.192</x:v>
      </x:c>
      <x:c r="AG318" s="16" t="n">
        <x:v>0.1597</x:v>
      </x:c>
      <x:c r="AH318" s="19" t="n">
        <x:v>0</x:v>
      </x:c>
      <x:c r="AI318" s="19" t="n">
        <x:v>0</x:v>
      </x:c>
      <x:c r="AJ318" s="20" t="b">
        <x:v>0</x:v>
      </x:c>
      <x:c r="AK318" s="20" t="b">
        <x:v>0</x:v>
      </x:c>
      <x:c r="AL318" s="20" t="b">
        <x:v>0</x:v>
      </x:c>
      <x:c r="AM318" s="20" t="b">
        <x:v>1</x:v>
      </x:c>
      <x:c r="AN318" s="19" t="n">
        <x:v>0</x:v>
      </x:c>
      <x:c r="AO318" s="19" t="n">
        <x:v>0</x:v>
      </x:c>
      <x:c r="AP318" s="16" t="n">
        <x:v>0.75</x:v>
      </x:c>
      <x:c r="AQ318" s="16" t="n">
        <x:v>0.771</x:v>
      </x:c>
      <x:c r="AR318" s="16" t="n">
        <x:v>-0.02100000000000002</x:v>
      </x:c>
      <x:c r="AS318" s="16" t="n">
        <x:v>3.3808257600769664</x:v>
      </x:c>
      <x:c r="AT318" t="n">
        <x:v>28</x:v>
      </x:c>
      <x:c r="AU318" t="str">
        <x:v>RTK Fixed</x:v>
      </x:c>
      <x:c r="AV318" s="15" t="b">
        <x:v>1</x:v>
      </x:c>
      <x:c r="AW318" s="16" t="n">
        <x:v>0.8599746352766715</x:v>
      </x:c>
      <x:c r="AX318" s="16" t="n">
        <x:v>0.0323</x:v>
      </x:c>
    </x:row>
    <x:row r="319">
      <x:c r="A319" t="n">
        <x:v>318</x:v>
      </x:c>
      <x:c r="B319" s="16" t="n">
        <x:v>1785178836.769</x:v>
      </x:c>
      <x:c r="C319" s="16" t="n">
        <x:v>817.085</x:v>
      </x:c>
      <x:c r="D319" t="n">
        <x:v>4</x:v>
      </x:c>
      <x:c r="E319" t="n">
        <x:v>4</x:v>
      </x:c>
      <x:c r="F319" t="str">
        <x:v>South</x:v>
      </x:c>
      <x:c r="G319" t="str">
        <x:v>Westbound</x:v>
      </x:c>
      <x:c r="H319" t="n">
        <x:v>1185</x:v>
      </x:c>
      <x:c r="I319" s="16" t="n">
        <x:v>19.58121599901293</x:v>
      </x:c>
      <x:c r="J319" s="16" t="n">
        <x:v>1.6691442963321357</x:v>
      </x:c>
      <x:c r="K319" s="17" t="n">
        <x:v>0.08524211654762787</x:v>
      </x:c>
      <x:c r="L319" t="str">
        <x:v>Early</x:v>
      </x:c>
      <x:c r="M319" s="15" t="b">
        <x:v>0</x:v>
      </x:c>
      <x:c r="N319" s="18" t="n">
        <x:v>255.00028885030932</x:v>
      </x:c>
      <x:c r="O319" s="18" t="n">
        <x:v>254.267</x:v>
      </x:c>
      <x:c r="P319" s="18" t="n">
        <x:v>-0.7329746352766051</x:v>
      </x:c>
      <x:c r="Q319" s="16" t="n">
        <x:v>-2.7394</x:v>
      </x:c>
      <x:c r="R319" s="16" t="n">
        <x:v>-33.1941</x:v>
      </x:c>
      <x:c r="S319" s="16" t="n">
        <x:v>-0.0396</x:v>
      </x:c>
      <x:c r="T319" s="16" t="n">
        <x:v>0.0396</x:v>
      </x:c>
      <x:c r="U319" s="16" t="n">
        <x:v>-0.0016637373287579083</x:v>
      </x:c>
      <x:c r="V319" s="16" t="n">
        <x:v>0.0016637373287579083</x:v>
      </x:c>
      <x:c r="W319" s="16" t="n">
        <x:v>3</x:v>
      </x:c>
      <x:c r="X319" s="16" t="n">
        <x:v>-0.755</x:v>
      </x:c>
      <x:c r="Y319" s="16" t="n">
        <x:v>-0.64</x:v>
      </x:c>
      <x:c r="Z319" s="16" t="n">
        <x:v>-0.0179</x:v>
      </x:c>
      <x:c r="AA319" s="16" t="n">
        <x:v>442.525</x:v>
      </x:c>
      <x:c r="AB319" s="16" t="n">
        <x:v>393</x:v>
      </x:c>
      <x:c r="AC319" s="16" t="n">
        <x:v>399</x:v>
      </x:c>
      <x:c r="AD319" s="16" t="n">
        <x:v>-6</x:v>
      </x:c>
      <x:c r="AE319" s="16" t="n">
        <x:v>6</x:v>
      </x:c>
      <x:c r="AF319" s="16" t="n">
        <x:v>-0.192</x:v>
      </x:c>
      <x:c r="AG319" s="16" t="n">
        <x:v>0.1741</x:v>
      </x:c>
      <x:c r="AH319" s="19" t="n">
        <x:v>0</x:v>
      </x:c>
      <x:c r="AI319" s="19" t="n">
        <x:v>0</x:v>
      </x:c>
      <x:c r="AJ319" s="20" t="b">
        <x:v>0</x:v>
      </x:c>
      <x:c r="AK319" s="20" t="b">
        <x:v>0</x:v>
      </x:c>
      <x:c r="AL319" s="20" t="b">
        <x:v>0</x:v>
      </x:c>
      <x:c r="AM319" s="20" t="b">
        <x:v>1</x:v>
      </x:c>
      <x:c r="AN319" s="19" t="n">
        <x:v>0</x:v>
      </x:c>
      <x:c r="AO319" s="19" t="n">
        <x:v>0</x:v>
      </x:c>
      <x:c r="AP319" s="16" t="n">
        <x:v>0.75</x:v>
      </x:c>
      <x:c r="AQ319" s="16" t="n">
        <x:v>0.771</x:v>
      </x:c>
      <x:c r="AR319" s="16" t="n">
        <x:v>-0.02100000000000002</x:v>
      </x:c>
      <x:c r="AS319" s="16" t="n">
        <x:v>3.2260894872895265</x:v>
      </x:c>
      <x:c r="AT319" t="n">
        <x:v>28</x:v>
      </x:c>
      <x:c r="AU319" t="str">
        <x:v>RTK Fixed</x:v>
      </x:c>
      <x:c r="AV319" s="15" t="b">
        <x:v>1</x:v>
      </x:c>
      <x:c r="AW319" s="16" t="n">
        <x:v>0.7329746352766051</x:v>
      </x:c>
      <x:c r="AX319" s="16" t="n">
        <x:v>0.0179</x:v>
      </x:c>
    </x:row>
    <x:row r="320">
      <x:c r="A320" t="n">
        <x:v>319</x:v>
      </x:c>
      <x:c r="B320" s="16" t="n">
        <x:v>1785178836.969</x:v>
      </x:c>
      <x:c r="C320" s="16" t="n">
        <x:v>817.285</x:v>
      </x:c>
      <x:c r="D320" t="n">
        <x:v>4</x:v>
      </x:c>
      <x:c r="E320" t="n">
        <x:v>4</x:v>
      </x:c>
      <x:c r="F320" t="str">
        <x:v>South</x:v>
      </x:c>
      <x:c r="G320" t="str">
        <x:v>Westbound</x:v>
      </x:c>
      <x:c r="H320" t="n">
        <x:v>1185</x:v>
      </x:c>
      <x:c r="I320" s="16" t="n">
        <x:v>19.58121599901293</x:v>
      </x:c>
      <x:c r="J320" s="16" t="n">
        <x:v>1.8238182450875489</x:v>
      </x:c>
      <x:c r="K320" s="17" t="n">
        <x:v>0.09314121478357043</x:v>
      </x:c>
      <x:c r="L320" t="str">
        <x:v>Early</x:v>
      </x:c>
      <x:c r="M320" s="15" t="b">
        <x:v>0</x:v>
      </x:c>
      <x:c r="N320" s="18" t="n">
        <x:v>255.00028885030932</x:v>
      </x:c>
      <x:c r="O320" s="18" t="n">
        <x:v>254.589</x:v>
      </x:c>
      <x:c r="P320" s="18" t="n">
        <x:v>-0.41097463527671607</x:v>
      </x:c>
      <x:c r="Q320" s="16" t="n">
        <x:v>-2.7394</x:v>
      </x:c>
      <x:c r="R320" s="16" t="n">
        <x:v>-33.1941</x:v>
      </x:c>
      <x:c r="S320" s="16" t="n">
        <x:v>0.0021</x:v>
      </x:c>
      <x:c r="T320" s="16" t="n">
        <x:v>0.0021</x:v>
      </x:c>
      <x:c r="U320" s="16" t="n">
        <x:v>-0.02405948639879074</x:v>
      </x:c>
      <x:c r="V320" s="16" t="n">
        <x:v>0.02405948639879074</x:v>
      </x:c>
      <x:c r="W320" s="16" t="n">
        <x:v>3</x:v>
      </x:c>
      <x:c r="X320" s="16" t="n">
        <x:v>0.04</x:v>
      </x:c>
      <x:c r="Y320" s="16" t="n">
        <x:v>0.034</x:v>
      </x:c>
      <x:c r="Z320" s="16" t="n">
        <x:v>0.0009</x:v>
      </x:c>
      <x:c r="AA320" s="16" t="n">
        <x:v>447.3312</x:v>
      </x:c>
      <x:c r="AB320" s="16" t="n">
        <x:v>393</x:v>
      </x:c>
      <x:c r="AC320" s="16" t="n">
        <x:v>399</x:v>
      </x:c>
      <x:c r="AD320" s="16" t="n">
        <x:v>-6</x:v>
      </x:c>
      <x:c r="AE320" s="16" t="n">
        <x:v>6</x:v>
      </x:c>
      <x:c r="AF320" s="16" t="n">
        <x:v>-0.192</x:v>
      </x:c>
      <x:c r="AG320" s="16" t="n">
        <x:v>0.19290000000000002</x:v>
      </x:c>
      <x:c r="AH320" s="19" t="n">
        <x:v>0</x:v>
      </x:c>
      <x:c r="AI320" s="19" t="n">
        <x:v>0</x:v>
      </x:c>
      <x:c r="AJ320" s="20" t="b">
        <x:v>0</x:v>
      </x:c>
      <x:c r="AK320" s="20" t="b">
        <x:v>0</x:v>
      </x:c>
      <x:c r="AL320" s="20" t="b">
        <x:v>0</x:v>
      </x:c>
      <x:c r="AM320" s="20" t="b">
        <x:v>1</x:v>
      </x:c>
      <x:c r="AN320" s="19" t="n">
        <x:v>0</x:v>
      </x:c>
      <x:c r="AO320" s="19" t="n">
        <x:v>0</x:v>
      </x:c>
      <x:c r="AP320" s="16" t="n">
        <x:v>0.75</x:v>
      </x:c>
      <x:c r="AQ320" s="16" t="n">
        <x:v>0.77</x:v>
      </x:c>
      <x:c r="AR320" s="16" t="n">
        <x:v>-0.020000000000000018</x:v>
      </x:c>
      <x:c r="AS320" s="16" t="n">
        <x:v>3.0715102376518297</x:v>
      </x:c>
      <x:c r="AT320" t="n">
        <x:v>28</x:v>
      </x:c>
      <x:c r="AU320" t="str">
        <x:v>RTK Fixed</x:v>
      </x:c>
      <x:c r="AV320" s="15" t="b">
        <x:v>1</x:v>
      </x:c>
      <x:c r="AW320" s="16" t="n">
        <x:v>0.41097463527671607</x:v>
      </x:c>
      <x:c r="AX320" s="16" t="n">
        <x:v>0.0009</x:v>
      </x:c>
    </x:row>
    <x:row r="321">
      <x:c r="A321" t="n">
        <x:v>320</x:v>
      </x:c>
      <x:c r="B321" s="16" t="n">
        <x:v>1785178837.17</x:v>
      </x:c>
      <x:c r="C321" s="16" t="n">
        <x:v>817.485</x:v>
      </x:c>
      <x:c r="D321" t="n">
        <x:v>4</x:v>
      </x:c>
      <x:c r="E321" t="n">
        <x:v>4</x:v>
      </x:c>
      <x:c r="F321" t="str">
        <x:v>South</x:v>
      </x:c>
      <x:c r="G321" t="str">
        <x:v>Westbound</x:v>
      </x:c>
      <x:c r="H321" t="n">
        <x:v>1186</x:v>
      </x:c>
      <x:c r="I321" s="16" t="n">
        <x:v>19.58121599901293</x:v>
      </x:c>
      <x:c r="J321" s="16" t="n">
        <x:v>1.9785180757902343</x:v>
      </x:c>
      <x:c r="K321" s="17" t="n">
        <x:v>0.10104163479377223</x:v>
      </x:c>
      <x:c r="L321" t="str">
        <x:v>Early</x:v>
      </x:c>
      <x:c r="M321" s="15" t="b">
        <x:v>0</x:v>
      </x:c>
      <x:c r="N321" s="18" t="n">
        <x:v>255.00028885030932</x:v>
      </x:c>
      <x:c r="O321" s="18" t="n">
        <x:v>254.84</x:v>
      </x:c>
      <x:c r="P321" s="18" t="n">
        <x:v>-0.15997463527662603</x:v>
      </x:c>
      <x:c r="Q321" s="16" t="n">
        <x:v>-3.2122</x:v>
      </x:c>
      <x:c r="R321" s="16" t="n">
        <x:v>-33.3207</x:v>
      </x:c>
      <x:c r="S321" s="16" t="n">
        <x:v>0.037</x:v>
      </x:c>
      <x:c r="T321" s="16" t="n">
        <x:v>0.037</x:v>
      </x:c>
      <x:c r="U321" s="16" t="n">
        <x:v>-0.046358642897649294</x:v>
      </x:c>
      <x:c r="V321" s="16" t="n">
        <x:v>0.046358642897649294</x:v>
      </x:c>
      <x:c r="W321" s="16" t="n">
        <x:v>3</x:v>
      </x:c>
      <x:c r="X321" s="16" t="n">
        <x:v>0.706</x:v>
      </x:c>
      <x:c r="Y321" s="16" t="n">
        <x:v>0.598</x:v>
      </x:c>
      <x:c r="Z321" s="16" t="n">
        <x:v>0.0167</x:v>
      </x:c>
      <x:c r="AA321" s="16" t="n">
        <x:v>453.1456</x:v>
      </x:c>
      <x:c r="AB321" s="16" t="n">
        <x:v>393</x:v>
      </x:c>
      <x:c r="AC321" s="16" t="n">
        <x:v>399</x:v>
      </x:c>
      <x:c r="AD321" s="16" t="n">
        <x:v>-6</x:v>
      </x:c>
      <x:c r="AE321" s="16" t="n">
        <x:v>6</x:v>
      </x:c>
      <x:c r="AF321" s="16" t="n">
        <x:v>-0.192</x:v>
      </x:c>
      <x:c r="AG321" s="16" t="n">
        <x:v>0.2087</x:v>
      </x:c>
      <x:c r="AH321" s="19" t="n">
        <x:v>0</x:v>
      </x:c>
      <x:c r="AI321" s="19" t="n">
        <x:v>0</x:v>
      </x:c>
      <x:c r="AJ321" s="20" t="b">
        <x:v>0</x:v>
      </x:c>
      <x:c r="AK321" s="20" t="b">
        <x:v>0</x:v>
      </x:c>
      <x:c r="AL321" s="20" t="b">
        <x:v>0</x:v>
      </x:c>
      <x:c r="AM321" s="20" t="b">
        <x:v>1</x:v>
      </x:c>
      <x:c r="AN321" s="19" t="n">
        <x:v>0</x:v>
      </x:c>
      <x:c r="AO321" s="19" t="n">
        <x:v>0</x:v>
      </x:c>
      <x:c r="AP321" s="16" t="n">
        <x:v>0.75</x:v>
      </x:c>
      <x:c r="AQ321" s="16" t="n">
        <x:v>0.875</x:v>
      </x:c>
      <x:c r="AR321" s="16" t="n">
        <x:v>-0.125</x:v>
      </x:c>
      <x:c r="AS321" s="16" t="n">
        <x:v>3.406487424019059</x:v>
      </x:c>
      <x:c r="AT321" t="n">
        <x:v>28</x:v>
      </x:c>
      <x:c r="AU321" t="str">
        <x:v>RTK Fixed</x:v>
      </x:c>
      <x:c r="AV321" s="15" t="b">
        <x:v>1</x:v>
      </x:c>
      <x:c r="AW321" s="16" t="n">
        <x:v>0.15997463527662603</x:v>
      </x:c>
      <x:c r="AX321" s="16" t="n">
        <x:v>0.0167</x:v>
      </x:c>
    </x:row>
    <x:row r="322">
      <x:c r="A322" t="n">
        <x:v>321</x:v>
      </x:c>
      <x:c r="B322" s="16" t="n">
        <x:v>1785178837.37</x:v>
      </x:c>
      <x:c r="C322" s="16" t="n">
        <x:v>817.686</x:v>
      </x:c>
      <x:c r="D322" t="n">
        <x:v>4</x:v>
      </x:c>
      <x:c r="E322" t="n">
        <x:v>4</x:v>
      </x:c>
      <x:c r="F322" t="str">
        <x:v>South</x:v>
      </x:c>
      <x:c r="G322" t="str">
        <x:v>Westbound</x:v>
      </x:c>
      <x:c r="H322" t="n">
        <x:v>1186</x:v>
      </x:c>
      <x:c r="I322" s="16" t="n">
        <x:v>19.58121599901293</x:v>
      </x:c>
      <x:c r="J322" s="16" t="n">
        <x:v>2.124334750308504</x:v>
      </x:c>
      <x:c r="K322" s="17" t="n">
        <x:v>0.10848839777956536</x:v>
      </x:c>
      <x:c r="L322" t="str">
        <x:v>Early</x:v>
      </x:c>
      <x:c r="M322" s="15" t="b">
        <x:v>0</x:v>
      </x:c>
      <x:c r="N322" s="18" t="n">
        <x:v>255.00028885030932</x:v>
      </x:c>
      <x:c r="O322" s="18" t="n">
        <x:v>254.984</x:v>
      </x:c>
      <x:c r="P322" s="18" t="n">
        <x:v>-0.015974635276620575</x:v>
      </x:c>
      <x:c r="Q322" s="16" t="n">
        <x:v>-3.2122</x:v>
      </x:c>
      <x:c r="R322" s="16" t="n">
        <x:v>-33.3207</x:v>
      </x:c>
      <x:c r="S322" s="16" t="n">
        <x:v>0.0465</x:v>
      </x:c>
      <x:c r="T322" s="16" t="n">
        <x:v>0.0465</x:v>
      </x:c>
      <x:c r="U322" s="16" t="n">
        <x:v>-0.04733200430691886</x:v>
      </x:c>
      <x:c r="V322" s="16" t="n">
        <x:v>0.04733200430691886</x:v>
      </x:c>
      <x:c r="W322" s="16" t="n">
        <x:v>3</x:v>
      </x:c>
      <x:c r="X322" s="16" t="n">
        <x:v>0.888</x:v>
      </x:c>
      <x:c r="Y322" s="16" t="n">
        <x:v>0.751</x:v>
      </x:c>
      <x:c r="Z322" s="16" t="n">
        <x:v>0.021</x:v>
      </x:c>
      <x:c r="AA322" s="16" t="n">
        <x:v>454.728</x:v>
      </x:c>
      <x:c r="AB322" s="16" t="n">
        <x:v>393</x:v>
      </x:c>
      <x:c r="AC322" s="16" t="n">
        <x:v>399</x:v>
      </x:c>
      <x:c r="AD322" s="16" t="n">
        <x:v>-6</x:v>
      </x:c>
      <x:c r="AE322" s="16" t="n">
        <x:v>6</x:v>
      </x:c>
      <x:c r="AF322" s="16" t="n">
        <x:v>-0.192</x:v>
      </x:c>
      <x:c r="AG322" s="16" t="n">
        <x:v>0.213</x:v>
      </x:c>
      <x:c r="AH322" s="19" t="n">
        <x:v>0</x:v>
      </x:c>
      <x:c r="AI322" s="19" t="n">
        <x:v>0</x:v>
      </x:c>
      <x:c r="AJ322" s="20" t="b">
        <x:v>0</x:v>
      </x:c>
      <x:c r="AK322" s="20" t="b">
        <x:v>0</x:v>
      </x:c>
      <x:c r="AL322" s="20" t="b">
        <x:v>0</x:v>
      </x:c>
      <x:c r="AM322" s="20" t="b">
        <x:v>1</x:v>
      </x:c>
      <x:c r="AN322" s="19" t="n">
        <x:v>0</x:v>
      </x:c>
      <x:c r="AO322" s="19" t="n">
        <x:v>0</x:v>
      </x:c>
      <x:c r="AP322" s="16" t="n">
        <x:v>0.75</x:v>
      </x:c>
      <x:c r="AQ322" s="16" t="n">
        <x:v>0.74</x:v>
      </x:c>
      <x:c r="AR322" s="16" t="n">
        <x:v>0.010000000000000009</x:v>
      </x:c>
      <x:c r="AS322" s="16" t="n">
        <x:v>3.2606988760080258</x:v>
      </x:c>
      <x:c r="AT322" t="n">
        <x:v>28</x:v>
      </x:c>
      <x:c r="AU322" t="str">
        <x:v>RTK Fixed</x:v>
      </x:c>
      <x:c r="AV322" s="15" t="b">
        <x:v>1</x:v>
      </x:c>
      <x:c r="AW322" s="16" t="n">
        <x:v>0.015974635276620575</x:v>
      </x:c>
      <x:c r="AX322" s="16" t="n">
        <x:v>0.021</x:v>
      </x:c>
    </x:row>
    <x:row r="323">
      <x:c r="A323" t="n">
        <x:v>322</x:v>
      </x:c>
      <x:c r="B323" s="16" t="n">
        <x:v>1785178837.57</x:v>
      </x:c>
      <x:c r="C323" s="16" t="n">
        <x:v>817.886</x:v>
      </x:c>
      <x:c r="D323" t="n">
        <x:v>4</x:v>
      </x:c>
      <x:c r="E323" t="n">
        <x:v>4</x:v>
      </x:c>
      <x:c r="F323" t="str">
        <x:v>South</x:v>
      </x:c>
      <x:c r="G323" t="str">
        <x:v>Westbound</x:v>
      </x:c>
      <x:c r="H323" t="n">
        <x:v>1186</x:v>
      </x:c>
      <x:c r="I323" s="16" t="n">
        <x:v>19.58121599901293</x:v>
      </x:c>
      <x:c r="J323" s="16" t="n">
        <x:v>2.2565577542389303</x:v>
      </x:c>
      <x:c r="K323" s="17" t="n">
        <x:v>0.11524094082577309</x:v>
      </x:c>
      <x:c r="L323" t="str">
        <x:v>Early</x:v>
      </x:c>
      <x:c r="M323" s="15" t="b">
        <x:v>0</x:v>
      </x:c>
      <x:c r="N323" s="18" t="n">
        <x:v>255.00028885030932</x:v>
      </x:c>
      <x:c r="O323" s="18" t="n">
        <x:v>255.144</x:v>
      </x:c>
      <x:c r="P323" s="18" t="n">
        <x:v>0.1440253647233476</x:v>
      </x:c>
      <x:c r="Q323" s="16" t="n">
        <x:v>-3.2122</x:v>
      </x:c>
      <x:c r="R323" s="16" t="n">
        <x:v>-33.3207</x:v>
      </x:c>
      <x:c r="S323" s="16" t="n">
        <x:v>0.0526</x:v>
      </x:c>
      <x:c r="T323" s="16" t="n">
        <x:v>0.0526</x:v>
      </x:c>
      <x:c r="U323" s="16" t="n">
        <x:v>-0.044559418579720456</x:v>
      </x:c>
      <x:c r="V323" s="16" t="n">
        <x:v>0.044559418579720456</x:v>
      </x:c>
      <x:c r="W323" s="16" t="n">
        <x:v>3</x:v>
      </x:c>
      <x:c r="X323" s="16" t="n">
        <x:v>1.004</x:v>
      </x:c>
      <x:c r="Y323" s="16" t="n">
        <x:v>0.85</x:v>
      </x:c>
      <x:c r="Z323" s="16" t="n">
        <x:v>0.0238</x:v>
      </x:c>
      <x:c r="AA323" s="16" t="n">
        <x:v>455.7584</x:v>
      </x:c>
      <x:c r="AB323" s="16" t="n">
        <x:v>393</x:v>
      </x:c>
      <x:c r="AC323" s="16" t="n">
        <x:v>399</x:v>
      </x:c>
      <x:c r="AD323" s="16" t="n">
        <x:v>-6</x:v>
      </x:c>
      <x:c r="AE323" s="16" t="n">
        <x:v>6</x:v>
      </x:c>
      <x:c r="AF323" s="16" t="n">
        <x:v>-0.192</x:v>
      </x:c>
      <x:c r="AG323" s="16" t="n">
        <x:v>0.2158</x:v>
      </x:c>
      <x:c r="AH323" s="19" t="n">
        <x:v>0</x:v>
      </x:c>
      <x:c r="AI323" s="19" t="n">
        <x:v>0</x:v>
      </x:c>
      <x:c r="AJ323" s="20" t="b">
        <x:v>0</x:v>
      </x:c>
      <x:c r="AK323" s="20" t="b">
        <x:v>0</x:v>
      </x:c>
      <x:c r="AL323" s="20" t="b">
        <x:v>0</x:v>
      </x:c>
      <x:c r="AM323" s="20" t="b">
        <x:v>1</x:v>
      </x:c>
      <x:c r="AN323" s="19" t="n">
        <x:v>0</x:v>
      </x:c>
      <x:c r="AO323" s="19" t="n">
        <x:v>0</x:v>
      </x:c>
      <x:c r="AP323" s="16" t="n">
        <x:v>0.75</x:v>
      </x:c>
      <x:c r="AQ323" s="16" t="n">
        <x:v>0.739</x:v>
      </x:c>
      <x:c r="AR323" s="16" t="n">
        <x:v>0.01100000000000001</x:v>
      </x:c>
      <x:c r="AS323" s="16" t="n">
        <x:v>3.1284496623727223</x:v>
      </x:c>
      <x:c r="AT323" t="n">
        <x:v>28</x:v>
      </x:c>
      <x:c r="AU323" t="str">
        <x:v>RTK Fixed</x:v>
      </x:c>
      <x:c r="AV323" s="15" t="b">
        <x:v>1</x:v>
      </x:c>
      <x:c r="AW323" s="16" t="n">
        <x:v>0.1440253647233476</x:v>
      </x:c>
      <x:c r="AX323" s="16" t="n">
        <x:v>0.0238</x:v>
      </x:c>
    </x:row>
    <x:row r="324">
      <x:c r="A324" t="n">
        <x:v>323</x:v>
      </x:c>
      <x:c r="B324" s="16" t="n">
        <x:v>1785178837.77</x:v>
      </x:c>
      <x:c r="C324" s="16" t="n">
        <x:v>818.086</x:v>
      </x:c>
      <x:c r="D324" t="n">
        <x:v>4</x:v>
      </x:c>
      <x:c r="E324" t="n">
        <x:v>4</x:v>
      </x:c>
      <x:c r="F324" t="str">
        <x:v>South</x:v>
      </x:c>
      <x:c r="G324" t="str">
        <x:v>Westbound</x:v>
      </x:c>
      <x:c r="H324" t="n">
        <x:v>1187</x:v>
      </x:c>
      <x:c r="I324" s="16" t="n">
        <x:v>19.58121599901293</x:v>
      </x:c>
      <x:c r="J324" s="16" t="n">
        <x:v>2.4160905738634857</x:v>
      </x:c>
      <x:c r="K324" s="17" t="n">
        <x:v>0.12338817844536716</x:v>
      </x:c>
      <x:c r="L324" t="str">
        <x:v>Early</x:v>
      </x:c>
      <x:c r="M324" s="15" t="b">
        <x:v>0</x:v>
      </x:c>
      <x:c r="N324" s="18" t="n">
        <x:v>255.00028885030932</x:v>
      </x:c>
      <x:c r="O324" s="18" t="n">
        <x:v>255.097</x:v>
      </x:c>
      <x:c r="P324" s="18" t="n">
        <x:v>0.09702536472332213</x:v>
      </x:c>
      <x:c r="Q324" s="16" t="n">
        <x:v>-3.685</x:v>
      </x:c>
      <x:c r="R324" s="16" t="n">
        <x:v>-33.4474</x:v>
      </x:c>
      <x:c r="S324" s="16" t="n">
        <x:v>0.0551</x:v>
      </x:c>
      <x:c r="T324" s="16" t="n">
        <x:v>0.0551</x:v>
      </x:c>
      <x:c r="U324" s="16" t="n">
        <x:v>-0.04920801650155515</x:v>
      </x:c>
      <x:c r="V324" s="16" t="n">
        <x:v>0.04920801650155515</x:v>
      </x:c>
      <x:c r="W324" s="16" t="n">
        <x:v>3</x:v>
      </x:c>
      <x:c r="X324" s="16" t="n">
        <x:v>1.052</x:v>
      </x:c>
      <x:c r="Y324" s="16" t="n">
        <x:v>0.891</x:v>
      </x:c>
      <x:c r="Z324" s="16" t="n">
        <x:v>0.025</x:v>
      </x:c>
      <x:c r="AA324" s="16" t="n">
        <x:v>456.2</x:v>
      </x:c>
      <x:c r="AB324" s="16" t="n">
        <x:v>393</x:v>
      </x:c>
      <x:c r="AC324" s="16" t="n">
        <x:v>399</x:v>
      </x:c>
      <x:c r="AD324" s="16" t="n">
        <x:v>-6</x:v>
      </x:c>
      <x:c r="AE324" s="16" t="n">
        <x:v>6</x:v>
      </x:c>
      <x:c r="AF324" s="16" t="n">
        <x:v>-0.192</x:v>
      </x:c>
      <x:c r="AG324" s="16" t="n">
        <x:v>0.217</x:v>
      </x:c>
      <x:c r="AH324" s="19" t="n">
        <x:v>0</x:v>
      </x:c>
      <x:c r="AI324" s="19" t="n">
        <x:v>0</x:v>
      </x:c>
      <x:c r="AJ324" s="20" t="b">
        <x:v>0</x:v>
      </x:c>
      <x:c r="AK324" s="20" t="b">
        <x:v>0</x:v>
      </x:c>
      <x:c r="AL324" s="20" t="b">
        <x:v>0</x:v>
      </x:c>
      <x:c r="AM324" s="20" t="b">
        <x:v>1</x:v>
      </x:c>
      <x:c r="AN324" s="19" t="n">
        <x:v>0</x:v>
      </x:c>
      <x:c r="AO324" s="19" t="n">
        <x:v>0</x:v>
      </x:c>
      <x:c r="AP324" s="16" t="n">
        <x:v>0.75</x:v>
      </x:c>
      <x:c r="AQ324" s="16" t="n">
        <x:v>0.726</x:v>
      </x:c>
      <x:c r="AR324" s="16" t="n">
        <x:v>0.02400000000000002</x:v>
      </x:c>
      <x:c r="AS324" s="16" t="n">
        <x:v>3.4584318715279037</x:v>
      </x:c>
      <x:c r="AT324" t="n">
        <x:v>28</x:v>
      </x:c>
      <x:c r="AU324" t="str">
        <x:v>RTK Fixed</x:v>
      </x:c>
      <x:c r="AV324" s="15" t="b">
        <x:v>1</x:v>
      </x:c>
      <x:c r="AW324" s="16" t="n">
        <x:v>0.09702536472332213</x:v>
      </x:c>
      <x:c r="AX324" s="16" t="n">
        <x:v>0.025</x:v>
      </x:c>
    </x:row>
    <x:row r="325">
      <x:c r="A325" t="n">
        <x:v>324</x:v>
      </x:c>
      <x:c r="B325" s="16" t="n">
        <x:v>1785178837.971</x:v>
      </x:c>
      <x:c r="C325" s="16" t="n">
        <x:v>818.286</x:v>
      </x:c>
      <x:c r="D325" t="n">
        <x:v>4</x:v>
      </x:c>
      <x:c r="E325" t="n">
        <x:v>4</x:v>
      </x:c>
      <x:c r="F325" t="str">
        <x:v>South</x:v>
      </x:c>
      <x:c r="G325" t="str">
        <x:v>Westbound</x:v>
      </x:c>
      <x:c r="H325" t="n">
        <x:v>1187</x:v>
      </x:c>
      <x:c r="I325" s="16" t="n">
        <x:v>19.58121599901293</x:v>
      </x:c>
      <x:c r="J325" s="16" t="n">
        <x:v>2.5619072483817558</x:v>
      </x:c>
      <x:c r="K325" s="17" t="n">
        <x:v>0.1308349414311603</x:v>
      </x:c>
      <x:c r="L325" t="str">
        <x:v>Early</x:v>
      </x:c>
      <x:c r="M325" s="15" t="b">
        <x:v>0</x:v>
      </x:c>
      <x:c r="N325" s="18" t="n">
        <x:v>255.00028885030932</x:v>
      </x:c>
      <x:c r="O325" s="18" t="n">
        <x:v>255.457</x:v>
      </x:c>
      <x:c r="P325" s="18" t="n">
        <x:v>0.45702536472333577</x:v>
      </x:c>
      <x:c r="Q325" s="16" t="n">
        <x:v>-3.685</x:v>
      </x:c>
      <x:c r="R325" s="16" t="n">
        <x:v>-33.4474</x:v>
      </x:c>
      <x:c r="S325" s="16" t="n">
        <x:v>0.0766</x:v>
      </x:c>
      <x:c r="T325" s="16" t="n">
        <x:v>0.0766</x:v>
      </x:c>
      <x:c r="U325" s="16" t="n">
        <x:v>-0.050181377910824776</x:v>
      </x:c>
      <x:c r="V325" s="16" t="n">
        <x:v>0.050181377910824776</x:v>
      </x:c>
      <x:c r="W325" s="16" t="n">
        <x:v>3</x:v>
      </x:c>
      <x:c r="X325" s="16" t="n">
        <x:v>1.463</x:v>
      </x:c>
      <x:c r="Y325" s="16" t="n">
        <x:v>1.238</x:v>
      </x:c>
      <x:c r="Z325" s="16" t="n">
        <x:v>0.0347</x:v>
      </x:c>
      <x:c r="AA325" s="16" t="n">
        <x:v>459.7696</x:v>
      </x:c>
      <x:c r="AB325" s="16" t="n">
        <x:v>393</x:v>
      </x:c>
      <x:c r="AC325" s="16" t="n">
        <x:v>399</x:v>
      </x:c>
      <x:c r="AD325" s="16" t="n">
        <x:v>-6</x:v>
      </x:c>
      <x:c r="AE325" s="16" t="n">
        <x:v>6</x:v>
      </x:c>
      <x:c r="AF325" s="16" t="n">
        <x:v>-0.192</x:v>
      </x:c>
      <x:c r="AG325" s="16" t="n">
        <x:v>0.2267</x:v>
      </x:c>
      <x:c r="AH325" s="19" t="n">
        <x:v>0</x:v>
      </x:c>
      <x:c r="AI325" s="19" t="n">
        <x:v>0</x:v>
      </x:c>
      <x:c r="AJ325" s="20" t="b">
        <x:v>0</x:v>
      </x:c>
      <x:c r="AK325" s="20" t="b">
        <x:v>0</x:v>
      </x:c>
      <x:c r="AL325" s="20" t="b">
        <x:v>0</x:v>
      </x:c>
      <x:c r="AM325" s="20" t="b">
        <x:v>1</x:v>
      </x:c>
      <x:c r="AN325" s="19" t="n">
        <x:v>0</x:v>
      </x:c>
      <x:c r="AO325" s="19" t="n">
        <x:v>0</x:v>
      </x:c>
      <x:c r="AP325" s="16" t="n">
        <x:v>0.75</x:v>
      </x:c>
      <x:c r="AQ325" s="16" t="n">
        <x:v>0.751</x:v>
      </x:c>
      <x:c r="AR325" s="16" t="n">
        <x:v>-0.0010000000000000009</x:v>
      </x:c>
      <x:c r="AS325" s="16" t="n">
        <x:v>3.3126452571925054</x:v>
      </x:c>
      <x:c r="AT325" t="n">
        <x:v>28</x:v>
      </x:c>
      <x:c r="AU325" t="str">
        <x:v>RTK Fixed</x:v>
      </x:c>
      <x:c r="AV325" s="15" t="b">
        <x:v>1</x:v>
      </x:c>
      <x:c r="AW325" s="16" t="n">
        <x:v>0.45702536472333577</x:v>
      </x:c>
      <x:c r="AX325" s="16" t="n">
        <x:v>0.0347</x:v>
      </x:c>
    </x:row>
    <x:row r="326">
      <x:c r="A326" t="n">
        <x:v>325</x:v>
      </x:c>
      <x:c r="B326" s="16" t="n">
        <x:v>1785178838.171</x:v>
      </x:c>
      <x:c r="C326" s="16" t="n">
        <x:v>818.487</x:v>
      </x:c>
      <x:c r="D326" t="n">
        <x:v>4</x:v>
      </x:c>
      <x:c r="E326" t="n">
        <x:v>4</x:v>
      </x:c>
      <x:c r="F326" t="str">
        <x:v>South</x:v>
      </x:c>
      <x:c r="G326" t="str">
        <x:v>Westbound</x:v>
      </x:c>
      <x:c r="H326" t="n">
        <x:v>1187</x:v>
      </x:c>
      <x:c r="I326" s="16" t="n">
        <x:v>19.58121599901293</x:v>
      </x:c>
      <x:c r="J326" s="16" t="n">
        <x:v>2.707749804847295</x:v>
      </x:c>
      <x:c r="K326" s="17" t="n">
        <x:v>0.13828302619121255</x:v>
      </x:c>
      <x:c r="L326" t="str">
        <x:v>Early</x:v>
      </x:c>
      <x:c r="M326" s="15" t="b">
        <x:v>0</x:v>
      </x:c>
      <x:c r="N326" s="18" t="n">
        <x:v>255.00028885030932</x:v>
      </x:c>
      <x:c r="O326" s="18" t="n">
        <x:v>255.597</x:v>
      </x:c>
      <x:c r="P326" s="18" t="n">
        <x:v>0.5970253647233221</x:v>
      </x:c>
      <x:c r="Q326" s="16" t="n">
        <x:v>-3.685</x:v>
      </x:c>
      <x:c r="R326" s="16" t="n">
        <x:v>-33.4474</x:v>
      </x:c>
      <x:c r="S326" s="16" t="n">
        <x:v>0.0841</x:v>
      </x:c>
      <x:c r="T326" s="16" t="n">
        <x:v>0.0841</x:v>
      </x:c>
      <x:c r="U326" s="16" t="n">
        <x:v>-0.051058146748926836</x:v>
      </x:c>
      <x:c r="V326" s="16" t="n">
        <x:v>0.051058146748926836</x:v>
      </x:c>
      <x:c r="W326" s="16" t="n">
        <x:v>3</x:v>
      </x:c>
      <x:c r="X326" s="16" t="n">
        <x:v>1.607</x:v>
      </x:c>
      <x:c r="Y326" s="16" t="n">
        <x:v>1.36</x:v>
      </x:c>
      <x:c r="Z326" s="16" t="n">
        <x:v>0.0381</x:v>
      </x:c>
      <x:c r="AA326" s="16" t="n">
        <x:v>461.0208</x:v>
      </x:c>
      <x:c r="AB326" s="16" t="n">
        <x:v>459</x:v>
      </x:c>
      <x:c r="AC326" s="16" t="n">
        <x:v>455</x:v>
      </x:c>
      <x:c r="AD326" s="16" t="n">
        <x:v>4</x:v>
      </x:c>
      <x:c r="AE326" s="16" t="n">
        <x:v>4</x:v>
      </x:c>
      <x:c r="AF326" s="16" t="n">
        <x:v>0.021739130434782608</x:v>
      </x:c>
      <x:c r="AG326" s="16" t="n">
        <x:v>0.016360869565217394</x:v>
      </x:c>
      <x:c r="AH326" s="19" t="n">
        <x:v>0</x:v>
      </x:c>
      <x:c r="AI326" s="19" t="n">
        <x:v>0</x:v>
      </x:c>
      <x:c r="AJ326" s="20" t="b">
        <x:v>0</x:v>
      </x:c>
      <x:c r="AK326" s="20" t="b">
        <x:v>0</x:v>
      </x:c>
      <x:c r="AL326" s="20" t="b">
        <x:v>0</x:v>
      </x:c>
      <x:c r="AM326" s="20" t="b">
        <x:v>1</x:v>
      </x:c>
      <x:c r="AN326" s="19" t="n">
        <x:v>0</x:v>
      </x:c>
      <x:c r="AO326" s="19" t="n">
        <x:v>0</x:v>
      </x:c>
      <x:c r="AP326" s="16" t="n">
        <x:v>0.75</x:v>
      </x:c>
      <x:c r="AQ326" s="16" t="n">
        <x:v>0.668</x:v>
      </x:c>
      <x:c r="AR326" s="16" t="n">
        <x:v>0.08199999999999996</x:v>
      </x:c>
      <x:c r="AS326" s="16" t="n">
        <x:v>3.1668342710031427</x:v>
      </x:c>
      <x:c r="AT326" t="n">
        <x:v>29</x:v>
      </x:c>
      <x:c r="AU326" t="str">
        <x:v>RTK Fixed</x:v>
      </x:c>
      <x:c r="AV326" s="15" t="b">
        <x:v>1</x:v>
      </x:c>
      <x:c r="AW326" s="16" t="n">
        <x:v>0.5970253647233221</x:v>
      </x:c>
      <x:c r="AX326" s="16" t="n">
        <x:v>0.0381</x:v>
      </x:c>
    </x:row>
    <x:row r="327">
      <x:c r="A327" t="n">
        <x:v>326</x:v>
      </x:c>
      <x:c r="B327" s="16" t="n">
        <x:v>1785178838.371</x:v>
      </x:c>
      <x:c r="C327" s="16" t="n">
        <x:v>818.687</x:v>
      </x:c>
      <x:c r="D327" t="n">
        <x:v>4</x:v>
      </x:c>
      <x:c r="E327" t="n">
        <x:v>4</x:v>
      </x:c>
      <x:c r="F327" t="str">
        <x:v>South</x:v>
      </x:c>
      <x:c r="G327" t="str">
        <x:v>Westbound</x:v>
      </x:c>
      <x:c r="H327" t="n">
        <x:v>1187</x:v>
      </x:c>
      <x:c r="I327" s="16" t="n">
        <x:v>19.58121599901293</x:v>
      </x:c>
      <x:c r="J327" s="16" t="n">
        <x:v>2.8671860319006806</x:v>
      </x:c>
      <x:c r="K327" s="17" t="n">
        <x:v>0.14642533089085033</x:v>
      </x:c>
      <x:c r="L327" t="str">
        <x:v>Early</x:v>
      </x:c>
      <x:c r="M327" s="15" t="b">
        <x:v>0</x:v>
      </x:c>
      <x:c r="N327" s="18" t="n">
        <x:v>255.00028885030932</x:v>
      </x:c>
      <x:c r="O327" s="18" t="n">
        <x:v>255.473</x:v>
      </x:c>
      <x:c r="P327" s="18" t="n">
        <x:v>0.4730253647232985</x:v>
      </x:c>
      <x:c r="Q327" s="16" t="n">
        <x:v>-3.685</x:v>
      </x:c>
      <x:c r="R327" s="16" t="n">
        <x:v>-33.4474</x:v>
      </x:c>
      <x:c r="S327" s="16" t="n">
        <x:v>0.0805</x:v>
      </x:c>
      <x:c r="T327" s="16" t="n">
        <x:v>0.0805</x:v>
      </x:c>
      <x:c r="U327" s="16" t="n">
        <x:v>-0.055680862723490154</x:v>
      </x:c>
      <x:c r="V327" s="16" t="n">
        <x:v>0.055680862723490154</x:v>
      </x:c>
      <x:c r="W327" s="16" t="n">
        <x:v>3</x:v>
      </x:c>
      <x:c r="X327" s="16" t="n">
        <x:v>1.538</x:v>
      </x:c>
      <x:c r="Y327" s="16" t="n">
        <x:v>1.301</x:v>
      </x:c>
      <x:c r="Z327" s="16" t="n">
        <x:v>0.0365</x:v>
      </x:c>
      <x:c r="AA327" s="16" t="n">
        <x:v>460.432</x:v>
      </x:c>
      <x:c r="AB327" s="16" t="n">
        <x:v>459</x:v>
      </x:c>
      <x:c r="AC327" s="16" t="n">
        <x:v>455</x:v>
      </x:c>
      <x:c r="AD327" s="16" t="n">
        <x:v>4</x:v>
      </x:c>
      <x:c r="AE327" s="16" t="n">
        <x:v>4</x:v>
      </x:c>
      <x:c r="AF327" s="16" t="n">
        <x:v>0.021739130434782608</x:v>
      </x:c>
      <x:c r="AG327" s="16" t="n">
        <x:v>0.01476086956521739</x:v>
      </x:c>
      <x:c r="AH327" s="19" t="n">
        <x:v>0</x:v>
      </x:c>
      <x:c r="AI327" s="19" t="n">
        <x:v>0</x:v>
      </x:c>
      <x:c r="AJ327" s="20" t="b">
        <x:v>0</x:v>
      </x:c>
      <x:c r="AK327" s="20" t="b">
        <x:v>0</x:v>
      </x:c>
      <x:c r="AL327" s="20" t="b">
        <x:v>0</x:v>
      </x:c>
      <x:c r="AM327" s="20" t="b">
        <x:v>1</x:v>
      </x:c>
      <x:c r="AN327" s="19" t="n">
        <x:v>0</x:v>
      </x:c>
      <x:c r="AO327" s="19" t="n">
        <x:v>0</x:v>
      </x:c>
      <x:c r="AP327" s="16" t="n">
        <x:v>0.75</x:v>
      </x:c>
      <x:c r="AQ327" s="16" t="n">
        <x:v>0.78</x:v>
      </x:c>
      <x:c r="AR327" s="16" t="n">
        <x:v>-0.030000000000000027</x:v>
      </x:c>
      <x:c r="AS327" s="16" t="n">
        <x:v>3.0075020232744656</x:v>
      </x:c>
      <x:c r="AT327" t="n">
        <x:v>29</x:v>
      </x:c>
      <x:c r="AU327" t="str">
        <x:v>RTK Fixed</x:v>
      </x:c>
      <x:c r="AV327" s="15" t="b">
        <x:v>1</x:v>
      </x:c>
      <x:c r="AW327" s="16" t="n">
        <x:v>0.4730253647232985</x:v>
      </x:c>
      <x:c r="AX327" s="16" t="n">
        <x:v>0.0365</x:v>
      </x:c>
    </x:row>
    <x:row r="328">
      <x:c r="A328" t="n">
        <x:v>327</x:v>
      </x:c>
      <x:c r="B328" s="16" t="n">
        <x:v>1785178838.571</x:v>
      </x:c>
      <x:c r="C328" s="16" t="n">
        <x:v>818.887</x:v>
      </x:c>
      <x:c r="D328" t="n">
        <x:v>4</x:v>
      </x:c>
      <x:c r="E328" t="n">
        <x:v>4</x:v>
      </x:c>
      <x:c r="F328" t="str">
        <x:v>South</x:v>
      </x:c>
      <x:c r="G328" t="str">
        <x:v>Westbound</x:v>
      </x:c>
      <x:c r="H328" t="n">
        <x:v>1188</x:v>
      </x:c>
      <x:c r="I328" s="16" t="n">
        <x:v>19.58121599901293</x:v>
      </x:c>
      <x:c r="J328" s="16" t="n">
        <x:v>3.0130285883662222</x:v>
      </x:c>
      <x:c r="K328" s="17" t="n">
        <x:v>0.15387341565090268</x:v>
      </x:c>
      <x:c r="L328" t="str">
        <x:v>Early</x:v>
      </x:c>
      <x:c r="M328" s="15" t="b">
        <x:v>1</x:v>
      </x:c>
      <x:c r="N328" s="18" t="n">
        <x:v>255.00028885030932</x:v>
      </x:c>
      <x:c r="O328" s="18" t="n">
        <x:v>255.288</x:v>
      </x:c>
      <x:c r="P328" s="18" t="n">
        <x:v>0.28802536472335305</x:v>
      </x:c>
      <x:c r="Q328" s="16" t="n">
        <x:v>-4.1579</x:v>
      </x:c>
      <x:c r="R328" s="16" t="n">
        <x:v>-33.5741</x:v>
      </x:c>
      <x:c r="S328" s="16" t="n">
        <x:v>0.0735</x:v>
      </x:c>
      <x:c r="T328" s="16" t="n">
        <x:v>0.0735</x:v>
      </x:c>
      <x:c r="U328" s="16" t="n">
        <x:v>-0.05655763156158544</x:v>
      </x:c>
      <x:c r="V328" s="16" t="n">
        <x:v>0.05655763156158544</x:v>
      </x:c>
      <x:c r="W328" s="16" t="n">
        <x:v>3</x:v>
      </x:c>
      <x:c r="X328" s="16" t="n">
        <x:v>1.403</x:v>
      </x:c>
      <x:c r="Y328" s="16" t="n">
        <x:v>1.188</x:v>
      </x:c>
      <x:c r="Z328" s="16" t="n">
        <x:v>0.0333</x:v>
      </x:c>
      <x:c r="AA328" s="16" t="n">
        <x:v>459.2544</x:v>
      </x:c>
      <x:c r="AB328" s="16" t="n">
        <x:v>459</x:v>
      </x:c>
      <x:c r="AC328" s="16" t="n">
        <x:v>455</x:v>
      </x:c>
      <x:c r="AD328" s="16" t="n">
        <x:v>4</x:v>
      </x:c>
      <x:c r="AE328" s="16" t="n">
        <x:v>4</x:v>
      </x:c>
      <x:c r="AF328" s="16" t="n">
        <x:v>0.021739130434782608</x:v>
      </x:c>
      <x:c r="AG328" s="16" t="n">
        <x:v>0.011560869565217395</x:v>
      </x:c>
      <x:c r="AH328" s="19" t="n">
        <x:v>0</x:v>
      </x:c>
      <x:c r="AI328" s="19" t="n">
        <x:v>0</x:v>
      </x:c>
      <x:c r="AJ328" s="20" t="b">
        <x:v>0</x:v>
      </x:c>
      <x:c r="AK328" s="20" t="b">
        <x:v>0</x:v>
      </x:c>
      <x:c r="AL328" s="20" t="b">
        <x:v>0</x:v>
      </x:c>
      <x:c r="AM328" s="20" t="b">
        <x:v>1</x:v>
      </x:c>
      <x:c r="AN328" s="19" t="n">
        <x:v>0</x:v>
      </x:c>
      <x:c r="AO328" s="19" t="n">
        <x:v>0</x:v>
      </x:c>
      <x:c r="AP328" s="16" t="n">
        <x:v>0.75</x:v>
      </x:c>
      <x:c r="AQ328" s="16" t="n">
        <x:v>0.739</x:v>
      </x:c>
      <x:c r="AR328" s="16" t="n">
        <x:v>0.01100000000000001</x:v>
      </x:c>
      <x:c r="AS328" s="16" t="n">
        <x:v>3.351199668775348</x:v>
      </x:c>
      <x:c r="AT328" t="n">
        <x:v>29</x:v>
      </x:c>
      <x:c r="AU328" t="str">
        <x:v>RTK Fixed</x:v>
      </x:c>
      <x:c r="AV328" s="15" t="b">
        <x:v>1</x:v>
      </x:c>
      <x:c r="AW328" s="16" t="n">
        <x:v>0.28802536472335305</x:v>
      </x:c>
      <x:c r="AX328" s="16" t="n">
        <x:v>0.0333</x:v>
      </x:c>
    </x:row>
    <x:row r="329">
      <x:c r="A329" t="n">
        <x:v>328</x:v>
      </x:c>
      <x:c r="B329" s="16" t="n">
        <x:v>1785178838.772</x:v>
      </x:c>
      <x:c r="C329" s="16" t="n">
        <x:v>819.088</x:v>
      </x:c>
      <x:c r="D329" t="n">
        <x:v>4</x:v>
      </x:c>
      <x:c r="E329" t="n">
        <x:v>4</x:v>
      </x:c>
      <x:c r="F329" t="str">
        <x:v>South</x:v>
      </x:c>
      <x:c r="G329" t="str">
        <x:v>Westbound</x:v>
      </x:c>
      <x:c r="H329" t="n">
        <x:v>1188</x:v>
      </x:c>
      <x:c r="I329" s="16" t="n">
        <x:v>19.58121599901293</x:v>
      </x:c>
      <x:c r="J329" s="16" t="n">
        <x:v>3.1636334231297356</x:v>
      </x:c>
      <x:c r="K329" s="17" t="n">
        <x:v>0.16156470687465024</x:v>
      </x:c>
      <x:c r="L329" t="str">
        <x:v>Early</x:v>
      </x:c>
      <x:c r="M329" s="15" t="b">
        <x:v>1</x:v>
      </x:c>
      <x:c r="N329" s="18" t="n">
        <x:v>255.00028885030932</x:v>
      </x:c>
      <x:c r="O329" s="18" t="n">
        <x:v>255.799</x:v>
      </x:c>
      <x:c r="P329" s="18" t="n">
        <x:v>0.7990253647233203</x:v>
      </x:c>
      <x:c r="Q329" s="16" t="n">
        <x:v>-4.1579</x:v>
      </x:c>
      <x:c r="R329" s="16" t="n">
        <x:v>-33.5741</x:v>
      </x:c>
      <x:c r="S329" s="16" t="n">
        <x:v>0.0843</x:v>
      </x:c>
      <x:c r="T329" s="16" t="n">
        <x:v>0.0843</x:v>
      </x:c>
      <x:c r="U329" s="16" t="n">
        <x:v>-0.039661367304211104</x:v>
      </x:c>
      <x:c r="V329" s="16" t="n">
        <x:v>0.039661367304211104</x:v>
      </x:c>
      <x:c r="W329" s="16" t="n">
        <x:v>3</x:v>
      </x:c>
      <x:c r="X329" s="16" t="n">
        <x:v>1.611</x:v>
      </x:c>
      <x:c r="Y329" s="16" t="n">
        <x:v>1.364</x:v>
      </x:c>
      <x:c r="Z329" s="16" t="n">
        <x:v>0.0382</x:v>
      </x:c>
      <x:c r="AA329" s="16" t="n">
        <x:v>461.0576</x:v>
      </x:c>
      <x:c r="AB329" s="16" t="n">
        <x:v>459</x:v>
      </x:c>
      <x:c r="AC329" s="16" t="n">
        <x:v>455</x:v>
      </x:c>
      <x:c r="AD329" s="16" t="n">
        <x:v>4</x:v>
      </x:c>
      <x:c r="AE329" s="16" t="n">
        <x:v>4</x:v>
      </x:c>
      <x:c r="AF329" s="16" t="n">
        <x:v>0.021739130434782608</x:v>
      </x:c>
      <x:c r="AG329" s="16" t="n">
        <x:v>0.01646086956521739</x:v>
      </x:c>
      <x:c r="AH329" s="19" t="n">
        <x:v>0</x:v>
      </x:c>
      <x:c r="AI329" s="19" t="n">
        <x:v>0</x:v>
      </x:c>
      <x:c r="AJ329" s="20" t="b">
        <x:v>0</x:v>
      </x:c>
      <x:c r="AK329" s="20" t="b">
        <x:v>0</x:v>
      </x:c>
      <x:c r="AL329" s="20" t="b">
        <x:v>0</x:v>
      </x:c>
      <x:c r="AM329" s="20" t="b">
        <x:v>1</x:v>
      </x:c>
      <x:c r="AN329" s="19" t="n">
        <x:v>0</x:v>
      </x:c>
      <x:c r="AO329" s="19" t="n">
        <x:v>0</x:v>
      </x:c>
      <x:c r="AP329" s="16" t="n">
        <x:v>0.75</x:v>
      </x:c>
      <x:c r="AQ329" s="16" t="n">
        <x:v>0.785</x:v>
      </x:c>
      <x:c r="AR329" s="16" t="n">
        <x:v>-0.03500000000000003</x:v>
      </x:c>
      <x:c r="AS329" s="16" t="n">
        <x:v>3.200363135645703</x:v>
      </x:c>
      <x:c r="AT329" t="n">
        <x:v>29</x:v>
      </x:c>
      <x:c r="AU329" t="str">
        <x:v>RTK Fixed</x:v>
      </x:c>
      <x:c r="AV329" s="15" t="b">
        <x:v>1</x:v>
      </x:c>
      <x:c r="AW329" s="16" t="n">
        <x:v>0.7990253647233203</x:v>
      </x:c>
      <x:c r="AX329" s="16" t="n">
        <x:v>0.0382</x:v>
      </x:c>
    </x:row>
    <x:row r="330">
      <x:c r="A330" t="n">
        <x:v>329</x:v>
      </x:c>
      <x:c r="B330" s="16" t="n">
        <x:v>1785178838.972</x:v>
      </x:c>
      <x:c r="C330" s="16" t="n">
        <x:v>819.288</x:v>
      </x:c>
      <x:c r="D330" t="n">
        <x:v>4</x:v>
      </x:c>
      <x:c r="E330" t="n">
        <x:v>4</x:v>
      </x:c>
      <x:c r="F330" t="str">
        <x:v>South</x:v>
      </x:c>
      <x:c r="G330" t="str">
        <x:v>Westbound</x:v>
      </x:c>
      <x:c r="H330" t="n">
        <x:v>1188</x:v>
      </x:c>
      <x:c r="I330" s="16" t="n">
        <x:v>19.58121599901293</x:v>
      </x:c>
      <x:c r="J330" s="16" t="n">
        <x:v>3.291068266814918</x:v>
      </x:c>
      <x:c r="K330" s="17" t="n">
        <x:v>0.16807272168290352</x:v>
      </x:c>
      <x:c r="L330" t="str">
        <x:v>Early</x:v>
      </x:c>
      <x:c r="M330" s="15" t="b">
        <x:v>1</x:v>
      </x:c>
      <x:c r="N330" s="18" t="n">
        <x:v>255.00028885030932</x:v>
      </x:c>
      <x:c r="O330" s="18" t="n">
        <x:v>255.801</x:v>
      </x:c>
      <x:c r="P330" s="18" t="n">
        <x:v>0.801025364723273</x:v>
      </x:c>
      <x:c r="Q330" s="16" t="n">
        <x:v>-4.1579</x:v>
      </x:c>
      <x:c r="R330" s="16" t="n">
        <x:v>-33.5741</x:v>
      </x:c>
      <x:c r="S330" s="16" t="n">
        <x:v>0.0978</x:v>
      </x:c>
      <x:c r="T330" s="16" t="n">
        <x:v>0.0978</x:v>
      </x:c>
      <x:c r="U330" s="16" t="n">
        <x:v>-0.05475840724365644</x:v>
      </x:c>
      <x:c r="V330" s="16" t="n">
        <x:v>0.05475840724365644</x:v>
      </x:c>
      <x:c r="W330" s="16" t="n">
        <x:v>3</x:v>
      </x:c>
      <x:c r="X330" s="16" t="n">
        <x:v>1.868</x:v>
      </x:c>
      <x:c r="Y330" s="16" t="n">
        <x:v>1.581</x:v>
      </x:c>
      <x:c r="Z330" s="16" t="n">
        <x:v>0.0443</x:v>
      </x:c>
      <x:c r="AA330" s="16" t="n">
        <x:v>463.3024</x:v>
      </x:c>
      <x:c r="AB330" s="16" t="n">
        <x:v>459</x:v>
      </x:c>
      <x:c r="AC330" s="16" t="n">
        <x:v>455</x:v>
      </x:c>
      <x:c r="AD330" s="16" t="n">
        <x:v>4</x:v>
      </x:c>
      <x:c r="AE330" s="16" t="n">
        <x:v>4</x:v>
      </x:c>
      <x:c r="AF330" s="16" t="n">
        <x:v>0.021739130434782608</x:v>
      </x:c>
      <x:c r="AG330" s="16" t="n">
        <x:v>0.02256086956521739</x:v>
      </x:c>
      <x:c r="AH330" s="19" t="n">
        <x:v>0</x:v>
      </x:c>
      <x:c r="AI330" s="19" t="n">
        <x:v>0</x:v>
      </x:c>
      <x:c r="AJ330" s="20" t="b">
        <x:v>0</x:v>
      </x:c>
      <x:c r="AK330" s="20" t="b">
        <x:v>0</x:v>
      </x:c>
      <x:c r="AL330" s="20" t="b">
        <x:v>0</x:v>
      </x:c>
      <x:c r="AM330" s="20" t="b">
        <x:v>1</x:v>
      </x:c>
      <x:c r="AN330" s="19" t="n">
        <x:v>0</x:v>
      </x:c>
      <x:c r="AO330" s="19" t="n">
        <x:v>0</x:v>
      </x:c>
      <x:c r="AP330" s="16" t="n">
        <x:v>0.75</x:v>
      </x:c>
      <x:c r="AQ330" s="16" t="n">
        <x:v>0.749</x:v>
      </x:c>
      <x:c r="AR330" s="16" t="n">
        <x:v>0.0010000000000000009</x:v>
      </x:c>
      <x:c r="AS330" s="16" t="n">
        <x:v>3.0731706233139735</x:v>
      </x:c>
      <x:c r="AT330" t="n">
        <x:v>29</x:v>
      </x:c>
      <x:c r="AU330" t="str">
        <x:v>RTK Fixed</x:v>
      </x:c>
      <x:c r="AV330" s="15" t="b">
        <x:v>1</x:v>
      </x:c>
      <x:c r="AW330" s="16" t="n">
        <x:v>0.801025364723273</x:v>
      </x:c>
      <x:c r="AX330" s="16" t="n">
        <x:v>0.0443</x:v>
      </x:c>
    </x:row>
    <x:row r="331">
      <x:c r="A331" t="n">
        <x:v>330</x:v>
      </x:c>
      <x:c r="B331" s="16" t="n">
        <x:v>1785178839.172</x:v>
      </x:c>
      <x:c r="C331" s="16" t="n">
        <x:v>819.488</x:v>
      </x:c>
      <x:c r="D331" t="n">
        <x:v>4</x:v>
      </x:c>
      <x:c r="E331" t="n">
        <x:v>4</x:v>
      </x:c>
      <x:c r="F331" t="str">
        <x:v>South</x:v>
      </x:c>
      <x:c r="G331" t="str">
        <x:v>Westbound</x:v>
      </x:c>
      <x:c r="H331" t="n">
        <x:v>1189</x:v>
      </x:c>
      <x:c r="I331" s="16" t="n">
        <x:v>19.58121599901293</x:v>
      </x:c>
      <x:c r="J331" s="16" t="n">
        <x:v>3.4280535490433146</x:v>
      </x:c>
      <x:c r="K331" s="17" t="n">
        <x:v>0.17506847119280639</x:v>
      </x:c>
      <x:c r="L331" t="str">
        <x:v>Early</x:v>
      </x:c>
      <x:c r="M331" s="15" t="b">
        <x:v>1</x:v>
      </x:c>
      <x:c r="N331" s="18" t="n">
        <x:v>255.00028885030932</x:v>
      </x:c>
      <x:c r="O331" s="18" t="n">
        <x:v>255.378</x:v>
      </x:c>
      <x:c r="P331" s="18" t="n">
        <x:v>0.3780253647232712</x:v>
      </x:c>
      <x:c r="Q331" s="16" t="n">
        <x:v>-4.6308</x:v>
      </x:c>
      <x:c r="R331" s="16" t="n">
        <x:v>-33.7009</x:v>
      </x:c>
      <x:c r="S331" s="16" t="n">
        <x:v>0.057</x:v>
      </x:c>
      <x:c r="T331" s="16" t="n">
        <x:v>0.057</x:v>
      </x:c>
      <x:c r="U331" s="16" t="n">
        <x:v>-0.0342127884209954</x:v>
      </x:c>
      <x:c r="V331" s="16" t="n">
        <x:v>0.0342127884209954</x:v>
      </x:c>
      <x:c r="W331" s="16" t="n">
        <x:v>3</x:v>
      </x:c>
      <x:c r="X331" s="16" t="n">
        <x:v>1.088</x:v>
      </x:c>
      <x:c r="Y331" s="16" t="n">
        <x:v>0.921</x:v>
      </x:c>
      <x:c r="Z331" s="16" t="n">
        <x:v>0.0258</x:v>
      </x:c>
      <x:c r="AA331" s="16" t="n">
        <x:v>456.4944</x:v>
      </x:c>
      <x:c r="AB331" s="16" t="n">
        <x:v>459</x:v>
      </x:c>
      <x:c r="AC331" s="16" t="n">
        <x:v>455</x:v>
      </x:c>
      <x:c r="AD331" s="16" t="n">
        <x:v>4</x:v>
      </x:c>
      <x:c r="AE331" s="16" t="n">
        <x:v>4</x:v>
      </x:c>
      <x:c r="AF331" s="16" t="n">
        <x:v>0.021739130434782608</x:v>
      </x:c>
      <x:c r="AG331" s="16" t="n">
        <x:v>0.004060869565217392</x:v>
      </x:c>
      <x:c r="AH331" s="19" t="n">
        <x:v>0</x:v>
      </x:c>
      <x:c r="AI331" s="19" t="n">
        <x:v>0</x:v>
      </x:c>
      <x:c r="AJ331" s="20" t="b">
        <x:v>0</x:v>
      </x:c>
      <x:c r="AK331" s="20" t="b">
        <x:v>0</x:v>
      </x:c>
      <x:c r="AL331" s="20" t="b">
        <x:v>0</x:v>
      </x:c>
      <x:c r="AM331" s="20" t="b">
        <x:v>1</x:v>
      </x:c>
      <x:c r="AN331" s="19" t="n">
        <x:v>0</x:v>
      </x:c>
      <x:c r="AO331" s="19" t="n">
        <x:v>0</x:v>
      </x:c>
      <x:c r="AP331" s="16" t="n">
        <x:v>0.75</x:v>
      </x:c>
      <x:c r="AQ331" s="16" t="n">
        <x:v>0.721</x:v>
      </x:c>
      <x:c r="AR331" s="16" t="n">
        <x:v>0.029000000000000026</x:v>
      </x:c>
      <x:c r="AS331" s="16" t="n">
        <x:v>3.4254734242145273</x:v>
      </x:c>
      <x:c r="AT331" t="n">
        <x:v>29</x:v>
      </x:c>
      <x:c r="AU331" t="str">
        <x:v>RTK Fixed</x:v>
      </x:c>
      <x:c r="AV331" s="15" t="b">
        <x:v>1</x:v>
      </x:c>
      <x:c r="AW331" s="16" t="n">
        <x:v>0.3780253647232712</x:v>
      </x:c>
      <x:c r="AX331" s="16" t="n">
        <x:v>0.0258</x:v>
      </x:c>
    </x:row>
    <x:row r="332">
      <x:c r="A332" t="n">
        <x:v>331</x:v>
      </x:c>
      <x:c r="B332" s="16" t="n">
        <x:v>1785178839.372</x:v>
      </x:c>
      <x:c r="C332" s="16" t="n">
        <x:v>819.688</x:v>
      </x:c>
      <x:c r="D332" t="n">
        <x:v>4</x:v>
      </x:c>
      <x:c r="E332" t="n">
        <x:v>4</x:v>
      </x:c>
      <x:c r="F332" t="str">
        <x:v>South</x:v>
      </x:c>
      <x:c r="G332" t="str">
        <x:v>Westbound</x:v>
      </x:c>
      <x:c r="H332" t="n">
        <x:v>1189</x:v>
      </x:c>
      <x:c r="I332" s="16" t="n">
        <x:v>19.58121599901293</x:v>
      </x:c>
      <x:c r="J332" s="16" t="n">
        <x:v>3.5554883927284964</x:v>
      </x:c>
      <x:c r="K332" s="17" t="n">
        <x:v>0.18157648600105963</x:v>
      </x:c>
      <x:c r="L332" t="str">
        <x:v>Early</x:v>
      </x:c>
      <x:c r="M332" s="15" t="b">
        <x:v>1</x:v>
      </x:c>
      <x:c r="N332" s="18" t="n">
        <x:v>255.00028885030932</x:v>
      </x:c>
      <x:c r="O332" s="18" t="n">
        <x:v>255.494</x:v>
      </x:c>
      <x:c r="P332" s="18" t="n">
        <x:v>0.49402536472337033</x:v>
      </x:c>
      <x:c r="Q332" s="16" t="n">
        <x:v>-4.6308</x:v>
      </x:c>
      <x:c r="R332" s="16" t="n">
        <x:v>-33.7009</x:v>
      </x:c>
      <x:c r="S332" s="16" t="n">
        <x:v>0.0779</x:v>
      </x:c>
      <x:c r="T332" s="16" t="n">
        <x:v>0.0779</x:v>
      </x:c>
      <x:c r="U332" s="16" t="n">
        <x:v>-0.04930982836044073</x:v>
      </x:c>
      <x:c r="V332" s="16" t="n">
        <x:v>0.04930982836044073</x:v>
      </x:c>
      <x:c r="W332" s="16" t="n">
        <x:v>3</x:v>
      </x:c>
      <x:c r="X332" s="16" t="n">
        <x:v>1.487</x:v>
      </x:c>
      <x:c r="Y332" s="16" t="n">
        <x:v>1.259</x:v>
      </x:c>
      <x:c r="Z332" s="16" t="n">
        <x:v>0.0353</x:v>
      </x:c>
      <x:c r="AA332" s="16" t="n">
        <x:v>459.9904</x:v>
      </x:c>
      <x:c r="AB332" s="16" t="n">
        <x:v>459</x:v>
      </x:c>
      <x:c r="AC332" s="16" t="n">
        <x:v>455</x:v>
      </x:c>
      <x:c r="AD332" s="16" t="n">
        <x:v>4</x:v>
      </x:c>
      <x:c r="AE332" s="16" t="n">
        <x:v>4</x:v>
      </x:c>
      <x:c r="AF332" s="16" t="n">
        <x:v>0.021739130434782608</x:v>
      </x:c>
      <x:c r="AG332" s="16" t="n">
        <x:v>0.01356086956521739</x:v>
      </x:c>
      <x:c r="AH332" s="19" t="n">
        <x:v>0</x:v>
      </x:c>
      <x:c r="AI332" s="19" t="n">
        <x:v>0</x:v>
      </x:c>
      <x:c r="AJ332" s="20" t="b">
        <x:v>0</x:v>
      </x:c>
      <x:c r="AK332" s="20" t="b">
        <x:v>0</x:v>
      </x:c>
      <x:c r="AL332" s="20" t="b">
        <x:v>0</x:v>
      </x:c>
      <x:c r="AM332" s="20" t="b">
        <x:v>1</x:v>
      </x:c>
      <x:c r="AN332" s="19" t="n">
        <x:v>0</x:v>
      </x:c>
      <x:c r="AO332" s="19" t="n">
        <x:v>0</x:v>
      </x:c>
      <x:c r="AP332" s="16" t="n">
        <x:v>0.75</x:v>
      </x:c>
      <x:c r="AQ332" s="16" t="n">
        <x:v>0.629</x:v>
      </x:c>
      <x:c r="AR332" s="16" t="n">
        <x:v>0.121</x:v>
      </x:c>
      <x:c r="AS332" s="16" t="n">
        <x:v>3.2982369502508457</x:v>
      </x:c>
      <x:c r="AT332" t="n">
        <x:v>29</x:v>
      </x:c>
      <x:c r="AU332" t="str">
        <x:v>RTK Fixed</x:v>
      </x:c>
      <x:c r="AV332" s="15" t="b">
        <x:v>1</x:v>
      </x:c>
      <x:c r="AW332" s="16" t="n">
        <x:v>0.49402536472337033</x:v>
      </x:c>
      <x:c r="AX332" s="16" t="n">
        <x:v>0.0353</x:v>
      </x:c>
    </x:row>
    <x:row r="333">
      <x:c r="A333" t="n">
        <x:v>332</x:v>
      </x:c>
      <x:c r="B333" s="16" t="n">
        <x:v>1785178839.573</x:v>
      </x:c>
      <x:c r="C333" s="16" t="n">
        <x:v>819.889</x:v>
      </x:c>
      <x:c r="D333" t="n">
        <x:v>4</x:v>
      </x:c>
      <x:c r="E333" t="n">
        <x:v>4</x:v>
      </x:c>
      <x:c r="F333" t="str">
        <x:v>South</x:v>
      </x:c>
      <x:c r="G333" t="str">
        <x:v>Westbound</x:v>
      </x:c>
      <x:c r="H333" t="n">
        <x:v>1189</x:v>
      </x:c>
      <x:c r="I333" s="16" t="n">
        <x:v>19.58121599901293</x:v>
      </x:c>
      <x:c r="J333" s="16" t="n">
        <x:v>3.6740659621765346</x:v>
      </x:c>
      <x:c r="K333" s="17" t="n">
        <x:v>0.18763216555916348</x:v>
      </x:c>
      <x:c r="L333" t="str">
        <x:v>Early</x:v>
      </x:c>
      <x:c r="M333" s="15" t="b">
        <x:v>1</x:v>
      </x:c>
      <x:c r="N333" s="18" t="n">
        <x:v>255.00028885030932</x:v>
      </x:c>
      <x:c r="O333" s="18" t="n">
        <x:v>255.847</x:v>
      </x:c>
      <x:c r="P333" s="18" t="n">
        <x:v>0.8470253647233221</x:v>
      </x:c>
      <x:c r="Q333" s="16" t="n">
        <x:v>-4.6308</x:v>
      </x:c>
      <x:c r="R333" s="16" t="n">
        <x:v>-33.7009</x:v>
      </x:c>
      <x:c r="S333" s="16" t="n">
        <x:v>0.0901</x:v>
      </x:c>
      <x:c r="T333" s="16" t="n">
        <x:v>0.0901</x:v>
      </x:c>
      <x:c r="U333" s="16" t="n">
        <x:v>-0.042984480639122746</x:v>
      </x:c>
      <x:c r="V333" s="16" t="n">
        <x:v>0.042984480639122746</x:v>
      </x:c>
      <x:c r="W333" s="16" t="n">
        <x:v>3</x:v>
      </x:c>
      <x:c r="X333" s="16" t="n">
        <x:v>1.721</x:v>
      </x:c>
      <x:c r="Y333" s="16" t="n">
        <x:v>1.456</x:v>
      </x:c>
      <x:c r="Z333" s="16" t="n">
        <x:v>0.0408</x:v>
      </x:c>
      <x:c r="AA333" s="16" t="n">
        <x:v>462.0144</x:v>
      </x:c>
      <x:c r="AB333" s="16" t="n">
        <x:v>459</x:v>
      </x:c>
      <x:c r="AC333" s="16" t="n">
        <x:v>455</x:v>
      </x:c>
      <x:c r="AD333" s="16" t="n">
        <x:v>4</x:v>
      </x:c>
      <x:c r="AE333" s="16" t="n">
        <x:v>4</x:v>
      </x:c>
      <x:c r="AF333" s="16" t="n">
        <x:v>0.021739130434782608</x:v>
      </x:c>
      <x:c r="AG333" s="16" t="n">
        <x:v>0.019060869565217395</x:v>
      </x:c>
      <x:c r="AH333" s="19" t="n">
        <x:v>0</x:v>
      </x:c>
      <x:c r="AI333" s="19" t="n">
        <x:v>0</x:v>
      </x:c>
      <x:c r="AJ333" s="20" t="b">
        <x:v>0</x:v>
      </x:c>
      <x:c r="AK333" s="20" t="b">
        <x:v>0</x:v>
      </x:c>
      <x:c r="AL333" s="20" t="b">
        <x:v>0</x:v>
      </x:c>
      <x:c r="AM333" s="20" t="b">
        <x:v>1</x:v>
      </x:c>
      <x:c r="AN333" s="19" t="n">
        <x:v>0</x:v>
      </x:c>
      <x:c r="AO333" s="19" t="n">
        <x:v>0</x:v>
      </x:c>
      <x:c r="AP333" s="16" t="n">
        <x:v>0.75</x:v>
      </x:c>
      <x:c r="AQ333" s="16" t="n">
        <x:v>0.619</x:v>
      </x:c>
      <x:c r="AR333" s="16" t="n">
        <x:v>0.131</x:v>
      </x:c>
      <x:c r="AS333" s="16" t="n">
        <x:v>3.1795811500887976</x:v>
      </x:c>
      <x:c r="AT333" t="n">
        <x:v>29</x:v>
      </x:c>
      <x:c r="AU333" t="str">
        <x:v>RTK Fixed</x:v>
      </x:c>
      <x:c r="AV333" s="15" t="b">
        <x:v>1</x:v>
      </x:c>
      <x:c r="AW333" s="16" t="n">
        <x:v>0.8470253647233221</x:v>
      </x:c>
      <x:c r="AX333" s="16" t="n">
        <x:v>0.0408</x:v>
      </x:c>
    </x:row>
    <x:row r="334">
      <x:c r="A334" t="n">
        <x:v>333</x:v>
      </x:c>
      <x:c r="B334" s="16" t="n">
        <x:v>1785178839.773</x:v>
      </x:c>
      <x:c r="C334" s="16" t="n">
        <x:v>820.089</x:v>
      </x:c>
      <x:c r="D334" t="n">
        <x:v>4</x:v>
      </x:c>
      <x:c r="E334" t="n">
        <x:v>4</x:v>
      </x:c>
      <x:c r="F334" t="str">
        <x:v>South</x:v>
      </x:c>
      <x:c r="G334" t="str">
        <x:v>Westbound</x:v>
      </x:c>
      <x:c r="H334" t="n">
        <x:v>1189</x:v>
      </x:c>
      <x:c r="I334" s="16" t="n">
        <x:v>19.58121599901293</x:v>
      </x:c>
      <x:c r="J334" s="16" t="n">
        <x:v>3.8062889661069614</x:v>
      </x:c>
      <x:c r="K334" s="17" t="n">
        <x:v>0.19438470860537124</x:v>
      </x:c>
      <x:c r="L334" t="str">
        <x:v>Early</x:v>
      </x:c>
      <x:c r="M334" s="15" t="b">
        <x:v>1</x:v>
      </x:c>
      <x:c r="N334" s="18" t="n">
        <x:v>255.00028885030932</x:v>
      </x:c>
      <x:c r="O334" s="18" t="n">
        <x:v>255.533</x:v>
      </x:c>
      <x:c r="P334" s="18" t="n">
        <x:v>0.5330253647233576</x:v>
      </x:c>
      <x:c r="Q334" s="16" t="n">
        <x:v>-4.6308</x:v>
      </x:c>
      <x:c r="R334" s="16" t="n">
        <x:v>-33.7009</x:v>
      </x:c>
      <x:c r="S334" s="16" t="n">
        <x:v>0.0687</x:v>
      </x:c>
      <x:c r="T334" s="16" t="n">
        <x:v>0.0687</x:v>
      </x:c>
      <x:c r="U334" s="16" t="n">
        <x:v>-0.04021189491192445</x:v>
      </x:c>
      <x:c r="V334" s="16" t="n">
        <x:v>0.04021189491192445</x:v>
      </x:c>
      <x:c r="W334" s="16" t="n">
        <x:v>3</x:v>
      </x:c>
      <x:c r="X334" s="16" t="n">
        <x:v>1.312</x:v>
      </x:c>
      <x:c r="Y334" s="16" t="n">
        <x:v>1.111</x:v>
      </x:c>
      <x:c r="Z334" s="16" t="n">
        <x:v>0.0311</x:v>
      </x:c>
      <x:c r="AA334" s="16" t="n">
        <x:v>458.4448</x:v>
      </x:c>
      <x:c r="AB334" s="16" t="n">
        <x:v>459</x:v>
      </x:c>
      <x:c r="AC334" s="16" t="n">
        <x:v>455</x:v>
      </x:c>
      <x:c r="AD334" s="16" t="n">
        <x:v>4</x:v>
      </x:c>
      <x:c r="AE334" s="16" t="n">
        <x:v>4</x:v>
      </x:c>
      <x:c r="AF334" s="16" t="n">
        <x:v>0.021739130434782608</x:v>
      </x:c>
      <x:c r="AG334" s="16" t="n">
        <x:v>0.009360869565217391</x:v>
      </x:c>
      <x:c r="AH334" s="19" t="n">
        <x:v>0</x:v>
      </x:c>
      <x:c r="AI334" s="19" t="n">
        <x:v>0</x:v>
      </x:c>
      <x:c r="AJ334" s="20" t="b">
        <x:v>0</x:v>
      </x:c>
      <x:c r="AK334" s="20" t="b">
        <x:v>0</x:v>
      </x:c>
      <x:c r="AL334" s="20" t="b">
        <x:v>0</x:v>
      </x:c>
      <x:c r="AM334" s="20" t="b">
        <x:v>1</x:v>
      </x:c>
      <x:c r="AN334" s="19" t="n">
        <x:v>0</x:v>
      </x:c>
      <x:c r="AO334" s="19" t="n">
        <x:v>0</x:v>
      </x:c>
      <x:c r="AP334" s="16" t="n">
        <x:v>0.75</x:v>
      </x:c>
      <x:c r="AQ334" s="16" t="n">
        <x:v>0.576</x:v>
      </x:c>
      <x:c r="AR334" s="16" t="n">
        <x:v>0.17400000000000004</x:v>
      </x:c>
      <x:c r="AS334" s="16" t="n">
        <x:v>3.0473328666228756</x:v>
      </x:c>
      <x:c r="AT334" t="n">
        <x:v>29</x:v>
      </x:c>
      <x:c r="AU334" t="str">
        <x:v>RTK Fixed</x:v>
      </x:c>
      <x:c r="AV334" s="15" t="b">
        <x:v>1</x:v>
      </x:c>
      <x:c r="AW334" s="16" t="n">
        <x:v>0.5330253647233576</x:v>
      </x:c>
      <x:c r="AX334" s="16" t="n">
        <x:v>0.0311</x:v>
      </x:c>
    </x:row>
    <x:row r="335">
      <x:c r="A335" t="n">
        <x:v>334</x:v>
      </x:c>
      <x:c r="B335" s="16" t="n">
        <x:v>1785178839.973</x:v>
      </x:c>
      <x:c r="C335" s="16" t="n">
        <x:v>820.289</x:v>
      </x:c>
      <x:c r="D335" t="n">
        <x:v>4</x:v>
      </x:c>
      <x:c r="E335" t="n">
        <x:v>4</x:v>
      </x:c>
      <x:c r="F335" t="str">
        <x:v>South</x:v>
      </x:c>
      <x:c r="G335" t="str">
        <x:v>Westbound</x:v>
      </x:c>
      <x:c r="H335" t="n">
        <x:v>1190</x:v>
      </x:c>
      <x:c r="I335" s="16" t="n">
        <x:v>19.58121599901293</x:v>
      </x:c>
      <x:c r="J335" s="16" t="n">
        <x:v>3.9201042572570284</x:v>
      </x:c>
      <x:c r="K335" s="17" t="n">
        <x:v>0.20019718169977987</x:v>
      </x:c>
      <x:c r="L335" t="str">
        <x:v>Early</x:v>
      </x:c>
      <x:c r="M335" s="15" t="b">
        <x:v>1</x:v>
      </x:c>
      <x:c r="N335" s="18" t="n">
        <x:v>255.00028885030932</x:v>
      </x:c>
      <x:c r="O335" s="18" t="n">
        <x:v>255.495</x:v>
      </x:c>
      <x:c r="P335" s="18" t="n">
        <x:v>0.4950253647233467</x:v>
      </x:c>
      <x:c r="Q335" s="16" t="n">
        <x:v>-5.1036</x:v>
      </x:c>
      <x:c r="R335" s="16" t="n">
        <x:v>-33.8276</x:v>
      </x:c>
      <x:c r="S335" s="16" t="n">
        <x:v>0.0813</x:v>
      </x:c>
      <x:c r="T335" s="16" t="n">
        <x:v>0.0813</x:v>
      </x:c>
      <x:c r="U335" s="16" t="n">
        <x:v>-0.05165958028607609</x:v>
      </x:c>
      <x:c r="V335" s="16" t="n">
        <x:v>0.05165958028607609</x:v>
      </x:c>
      <x:c r="W335" s="16" t="n">
        <x:v>3</x:v>
      </x:c>
      <x:c r="X335" s="16" t="n">
        <x:v>1.553</x:v>
      </x:c>
      <x:c r="Y335" s="16" t="n">
        <x:v>1.315</x:v>
      </x:c>
      <x:c r="Z335" s="16" t="n">
        <x:v>0.0368</x:v>
      </x:c>
      <x:c r="AA335" s="16" t="n">
        <x:v>460.5424</x:v>
      </x:c>
      <x:c r="AB335" s="16" t="n">
        <x:v>459</x:v>
      </x:c>
      <x:c r="AC335" s="16" t="n">
        <x:v>455</x:v>
      </x:c>
      <x:c r="AD335" s="16" t="n">
        <x:v>4</x:v>
      </x:c>
      <x:c r="AE335" s="16" t="n">
        <x:v>4</x:v>
      </x:c>
      <x:c r="AF335" s="16" t="n">
        <x:v>0.021739130434782608</x:v>
      </x:c>
      <x:c r="AG335" s="16" t="n">
        <x:v>0.015060869565217391</x:v>
      </x:c>
      <x:c r="AH335" s="19" t="n">
        <x:v>0</x:v>
      </x:c>
      <x:c r="AI335" s="19" t="n">
        <x:v>0</x:v>
      </x:c>
      <x:c r="AJ335" s="20" t="b">
        <x:v>0</x:v>
      </x:c>
      <x:c r="AK335" s="20" t="b">
        <x:v>0</x:v>
      </x:c>
      <x:c r="AL335" s="20" t="b">
        <x:v>0</x:v>
      </x:c>
      <x:c r="AM335" s="20" t="b">
        <x:v>1</x:v>
      </x:c>
      <x:c r="AN335" s="19" t="n">
        <x:v>0</x:v>
      </x:c>
      <x:c r="AO335" s="19" t="n">
        <x:v>0</x:v>
      </x:c>
      <x:c r="AP335" s="16" t="n">
        <x:v>0.75</x:v>
      </x:c>
      <x:c r="AQ335" s="16" t="n">
        <x:v>0.636</x:v>
      </x:c>
      <x:c r="AR335" s="16" t="n">
        <x:v>0.11399999999999999</x:v>
      </x:c>
      <x:c r="AS335" s="16" t="n">
        <x:v>3.42312461064449</x:v>
      </x:c>
      <x:c r="AT335" t="n">
        <x:v>29</x:v>
      </x:c>
      <x:c r="AU335" t="str">
        <x:v>RTK Fixed</x:v>
      </x:c>
      <x:c r="AV335" s="15" t="b">
        <x:v>1</x:v>
      </x:c>
      <x:c r="AW335" s="16" t="n">
        <x:v>0.4950253647233467</x:v>
      </x:c>
      <x:c r="AX335" s="16" t="n">
        <x:v>0.0368</x:v>
      </x:c>
    </x:row>
    <x:row r="336">
      <x:c r="A336" t="n">
        <x:v>335</x:v>
      </x:c>
      <x:c r="B336" s="16" t="n">
        <x:v>1785178840.174</x:v>
      </x:c>
      <x:c r="C336" s="16" t="n">
        <x:v>820.489</x:v>
      </x:c>
      <x:c r="D336" t="n">
        <x:v>4</x:v>
      </x:c>
      <x:c r="E336" t="n">
        <x:v>4</x:v>
      </x:c>
      <x:c r="F336" t="str">
        <x:v>South</x:v>
      </x:c>
      <x:c r="G336" t="str">
        <x:v>Westbound</x:v>
      </x:c>
      <x:c r="H336" t="n">
        <x:v>1190</x:v>
      </x:c>
      <x:c r="I336" s="16" t="n">
        <x:v>19.58121599901293</x:v>
      </x:c>
      <x:c r="J336" s="16" t="n">
        <x:v>4.038681826705067</x:v>
      </x:c>
      <x:c r="K336" s="17" t="n">
        <x:v>0.20625286125788372</x:v>
      </x:c>
      <x:c r="L336" t="str">
        <x:v>Early</x:v>
      </x:c>
      <x:c r="M336" s="15" t="b">
        <x:v>1</x:v>
      </x:c>
      <x:c r="N336" s="18" t="n">
        <x:v>255.00028885030932</x:v>
      </x:c>
      <x:c r="O336" s="18" t="n">
        <x:v>255.825</x:v>
      </x:c>
      <x:c r="P336" s="18" t="n">
        <x:v>0.8250253647233876</x:v>
      </x:c>
      <x:c r="Q336" s="16" t="n">
        <x:v>-5.1036</x:v>
      </x:c>
      <x:c r="R336" s="16" t="n">
        <x:v>-33.8276</x:v>
      </x:c>
      <x:c r="S336" s="16" t="n">
        <x:v>0.0929</x:v>
      </x:c>
      <x:c r="T336" s="16" t="n">
        <x:v>0.0929</x:v>
      </x:c>
      <x:c r="U336" s="16" t="n">
        <x:v>-0.045334232564758215</x:v>
      </x:c>
      <x:c r="V336" s="16" t="n">
        <x:v>0.045334232564758215</x:v>
      </x:c>
      <x:c r="W336" s="16" t="n">
        <x:v>3</x:v>
      </x:c>
      <x:c r="X336" s="16" t="n">
        <x:v>1.775</x:v>
      </x:c>
      <x:c r="Y336" s="16" t="n">
        <x:v>1.502</x:v>
      </x:c>
      <x:c r="Z336" s="16" t="n">
        <x:v>0.0421</x:v>
      </x:c>
      <x:c r="AA336" s="16" t="n">
        <x:v>462.4928</x:v>
      </x:c>
      <x:c r="AB336" s="16" t="n">
        <x:v>459</x:v>
      </x:c>
      <x:c r="AC336" s="16" t="n">
        <x:v>456</x:v>
      </x:c>
      <x:c r="AD336" s="16" t="n">
        <x:v>3</x:v>
      </x:c>
      <x:c r="AE336" s="16" t="n">
        <x:v>3</x:v>
      </x:c>
      <x:c r="AF336" s="16" t="n">
        <x:v>0.024456521739130436</x:v>
      </x:c>
      <x:c r="AG336" s="16" t="n">
        <x:v>0.017643478260869563</x:v>
      </x:c>
      <x:c r="AH336" s="19" t="n">
        <x:v>0</x:v>
      </x:c>
      <x:c r="AI336" s="19" t="n">
        <x:v>0</x:v>
      </x:c>
      <x:c r="AJ336" s="20" t="b">
        <x:v>0</x:v>
      </x:c>
      <x:c r="AK336" s="20" t="b">
        <x:v>0</x:v>
      </x:c>
      <x:c r="AL336" s="20" t="b">
        <x:v>0</x:v>
      </x:c>
      <x:c r="AM336" s="20" t="b">
        <x:v>1</x:v>
      </x:c>
      <x:c r="AN336" s="19" t="n">
        <x:v>0</x:v>
      </x:c>
      <x:c r="AO336" s="19" t="n">
        <x:v>0</x:v>
      </x:c>
      <x:c r="AP336" s="16" t="n">
        <x:v>0.75</x:v>
      </x:c>
      <x:c r="AQ336" s="16" t="n">
        <x:v>0.586</x:v>
      </x:c>
      <x:c r="AR336" s="16" t="n">
        <x:v>0.16400000000000003</x:v>
      </x:c>
      <x:c r="AS336" s="16" t="n">
        <x:v>3.304468013160363</x:v>
      </x:c>
      <x:c r="AT336" t="n">
        <x:v>30</x:v>
      </x:c>
      <x:c r="AU336" t="str">
        <x:v>RTK Fixed</x:v>
      </x:c>
      <x:c r="AV336" s="15" t="b">
        <x:v>1</x:v>
      </x:c>
      <x:c r="AW336" s="16" t="n">
        <x:v>0.8250253647233876</x:v>
      </x:c>
      <x:c r="AX336" s="16" t="n">
        <x:v>0.0421</x:v>
      </x:c>
    </x:row>
    <x:row r="337">
      <x:c r="A337" t="n">
        <x:v>336</x:v>
      </x:c>
      <x:c r="B337" s="16" t="n">
        <x:v>1785178840.374</x:v>
      </x:c>
      <x:c r="C337" s="16" t="n">
        <x:v>820.69</x:v>
      </x:c>
      <x:c r="D337" t="n">
        <x:v>4</x:v>
      </x:c>
      <x:c r="E337" t="n">
        <x:v>4</x:v>
      </x:c>
      <x:c r="F337" t="str">
        <x:v>South</x:v>
      </x:c>
      <x:c r="G337" t="str">
        <x:v>Westbound</x:v>
      </x:c>
      <x:c r="H337" t="n">
        <x:v>1190</x:v>
      </x:c>
      <x:c r="I337" s="16" t="n">
        <x:v>19.58121599901293</x:v>
      </x:c>
      <x:c r="J337" s="16" t="n">
        <x:v>4.170904830635493</x:v>
      </x:c>
      <x:c r="K337" s="17" t="n">
        <x:v>0.21300540430409146</x:v>
      </x:c>
      <x:c r="L337" t="str">
        <x:v>Early</x:v>
      </x:c>
      <x:c r="M337" s="15" t="b">
        <x:v>1</x:v>
      </x:c>
      <x:c r="N337" s="18" t="n">
        <x:v>255.00028885030932</x:v>
      </x:c>
      <x:c r="O337" s="18" t="n">
        <x:v>255.531</x:v>
      </x:c>
      <x:c r="P337" s="18" t="n">
        <x:v>0.5310253647232912</x:v>
      </x:c>
      <x:c r="Q337" s="16" t="n">
        <x:v>-5.1036</x:v>
      </x:c>
      <x:c r="R337" s="16" t="n">
        <x:v>-33.8276</x:v>
      </x:c>
      <x:c r="S337" s="16" t="n">
        <x:v>0.0721</x:v>
      </x:c>
      <x:c r="T337" s="16" t="n">
        <x:v>0.0721</x:v>
      </x:c>
      <x:c r="U337" s="16" t="n">
        <x:v>-0.04256164683755981</x:v>
      </x:c>
      <x:c r="V337" s="16" t="n">
        <x:v>0.04256164683755981</x:v>
      </x:c>
      <x:c r="W337" s="16" t="n">
        <x:v>3</x:v>
      </x:c>
      <x:c r="X337" s="16" t="n">
        <x:v>1.377</x:v>
      </x:c>
      <x:c r="Y337" s="16" t="n">
        <x:v>1.165</x:v>
      </x:c>
      <x:c r="Z337" s="16" t="n">
        <x:v>0.0326</x:v>
      </x:c>
      <x:c r="AA337" s="16" t="n">
        <x:v>458.9968</x:v>
      </x:c>
      <x:c r="AB337" s="16" t="n">
        <x:v>459</x:v>
      </x:c>
      <x:c r="AC337" s="16" t="n">
        <x:v>456</x:v>
      </x:c>
      <x:c r="AD337" s="16" t="n">
        <x:v>3</x:v>
      </x:c>
      <x:c r="AE337" s="16" t="n">
        <x:v>3</x:v>
      </x:c>
      <x:c r="AF337" s="16" t="n">
        <x:v>0.024456521739130436</x:v>
      </x:c>
      <x:c r="AG337" s="16" t="n">
        <x:v>0.008143478260869561</x:v>
      </x:c>
      <x:c r="AH337" s="19" t="n">
        <x:v>0</x:v>
      </x:c>
      <x:c r="AI337" s="19" t="n">
        <x:v>0</x:v>
      </x:c>
      <x:c r="AJ337" s="20" t="b">
        <x:v>0</x:v>
      </x:c>
      <x:c r="AK337" s="20" t="b">
        <x:v>0</x:v>
      </x:c>
      <x:c r="AL337" s="20" t="b">
        <x:v>0</x:v>
      </x:c>
      <x:c r="AM337" s="20" t="b">
        <x:v>1</x:v>
      </x:c>
      <x:c r="AN337" s="19" t="n">
        <x:v>0</x:v>
      </x:c>
      <x:c r="AO337" s="19" t="n">
        <x:v>0</x:v>
      </x:c>
      <x:c r="AP337" s="16" t="n">
        <x:v>0.75</x:v>
      </x:c>
      <x:c r="AQ337" s="16" t="n">
        <x:v>0.582</x:v>
      </x:c>
      <x:c r="AR337" s="16" t="n">
        <x:v>0.16800000000000004</x:v>
      </x:c>
      <x:c r="AS337" s="16" t="n">
        <x:v>3.172219519516263</x:v>
      </x:c>
      <x:c r="AT337" t="n">
        <x:v>30</x:v>
      </x:c>
      <x:c r="AU337" t="str">
        <x:v>RTK Fixed</x:v>
      </x:c>
      <x:c r="AV337" s="15" t="b">
        <x:v>1</x:v>
      </x:c>
      <x:c r="AW337" s="16" t="n">
        <x:v>0.5310253647232912</x:v>
      </x:c>
      <x:c r="AX337" s="16" t="n">
        <x:v>0.0326</x:v>
      </x:c>
    </x:row>
    <x:row r="338">
      <x:c r="A338" t="n">
        <x:v>337</x:v>
      </x:c>
      <x:c r="B338" s="16" t="n">
        <x:v>1785178840.574</x:v>
      </x:c>
      <x:c r="C338" s="16" t="n">
        <x:v>820.89</x:v>
      </x:c>
      <x:c r="D338" t="n">
        <x:v>4</x:v>
      </x:c>
      <x:c r="E338" t="n">
        <x:v>4</x:v>
      </x:c>
      <x:c r="F338" t="str">
        <x:v>South</x:v>
      </x:c>
      <x:c r="G338" t="str">
        <x:v>Westbound</x:v>
      </x:c>
      <x:c r="H338" t="n">
        <x:v>1190</x:v>
      </x:c>
      <x:c r="I338" s="16" t="n">
        <x:v>19.58121599901293</x:v>
      </x:c>
      <x:c r="J338" s="16" t="n">
        <x:v>4.289482400083531</x:v>
      </x:c>
      <x:c r="K338" s="17" t="n">
        <x:v>0.21906108386219528</x:v>
      </x:c>
      <x:c r="L338" t="str">
        <x:v>Early</x:v>
      </x:c>
      <x:c r="M338" s="15" t="b">
        <x:v>1</x:v>
      </x:c>
      <x:c r="N338" s="18" t="n">
        <x:v>255.00028885030932</x:v>
      </x:c>
      <x:c r="O338" s="18" t="n">
        <x:v>255.702</x:v>
      </x:c>
      <x:c r="P338" s="18" t="n">
        <x:v>0.7020253647233403</x:v>
      </x:c>
      <x:c r="Q338" s="16" t="n">
        <x:v>-5.1036</x:v>
      </x:c>
      <x:c r="R338" s="16" t="n">
        <x:v>-33.8276</x:v>
      </x:c>
      <x:c r="S338" s="16" t="n">
        <x:v>0.0737</x:v>
      </x:c>
      <x:c r="T338" s="16" t="n">
        <x:v>0.0737</x:v>
      </x:c>
      <x:c r="U338" s="16" t="n">
        <x:v>-0.03623629911624171</x:v>
      </x:c>
      <x:c r="V338" s="16" t="n">
        <x:v>0.03623629911624171</x:v>
      </x:c>
      <x:c r="W338" s="16" t="n">
        <x:v>3</x:v>
      </x:c>
      <x:c r="X338" s="16" t="n">
        <x:v>1.408</x:v>
      </x:c>
      <x:c r="Y338" s="16" t="n">
        <x:v>1.192</x:v>
      </x:c>
      <x:c r="Z338" s="16" t="n">
        <x:v>0.0334</x:v>
      </x:c>
      <x:c r="AA338" s="16" t="n">
        <x:v>459.2912</x:v>
      </x:c>
      <x:c r="AB338" s="16" t="n">
        <x:v>459</x:v>
      </x:c>
      <x:c r="AC338" s="16" t="n">
        <x:v>456</x:v>
      </x:c>
      <x:c r="AD338" s="16" t="n">
        <x:v>3</x:v>
      </x:c>
      <x:c r="AE338" s="16" t="n">
        <x:v>3</x:v>
      </x:c>
      <x:c r="AF338" s="16" t="n">
        <x:v>0.024456521739130436</x:v>
      </x:c>
      <x:c r="AG338" s="16" t="n">
        <x:v>0.008943478260869563</x:v>
      </x:c>
      <x:c r="AH338" s="19" t="n">
        <x:v>0</x:v>
      </x:c>
      <x:c r="AI338" s="19" t="n">
        <x:v>0</x:v>
      </x:c>
      <x:c r="AJ338" s="20" t="b">
        <x:v>0</x:v>
      </x:c>
      <x:c r="AK338" s="20" t="b">
        <x:v>0</x:v>
      </x:c>
      <x:c r="AL338" s="20" t="b">
        <x:v>0</x:v>
      </x:c>
      <x:c r="AM338" s="20" t="b">
        <x:v>1</x:v>
      </x:c>
      <x:c r="AN338" s="19" t="n">
        <x:v>0</x:v>
      </x:c>
      <x:c r="AO338" s="19" t="n">
        <x:v>0</x:v>
      </x:c>
      <x:c r="AP338" s="16" t="n">
        <x:v>0.75</x:v>
      </x:c>
      <x:c r="AQ338" s="16" t="n">
        <x:v>0.662</x:v>
      </x:c>
      <x:c r="AR338" s="16" t="n">
        <x:v>0.08799999999999997</x:v>
      </x:c>
      <x:c r="AS338" s="16" t="n">
        <x:v>3.0535712158061736</x:v>
      </x:c>
      <x:c r="AT338" t="n">
        <x:v>30</x:v>
      </x:c>
      <x:c r="AU338" t="str">
        <x:v>RTK Fixed</x:v>
      </x:c>
      <x:c r="AV338" s="15" t="b">
        <x:v>1</x:v>
      </x:c>
      <x:c r="AW338" s="16" t="n">
        <x:v>0.7020253647233403</x:v>
      </x:c>
      <x:c r="AX338" s="16" t="n">
        <x:v>0.0334</x:v>
      </x:c>
    </x:row>
    <x:row r="339">
      <x:c r="A339" t="n">
        <x:v>338</x:v>
      </x:c>
      <x:c r="B339" s="16" t="n">
        <x:v>1785178840.774</x:v>
      </x:c>
      <x:c r="C339" s="16" t="n">
        <x:v>821.09</x:v>
      </x:c>
      <x:c r="D339" t="n">
        <x:v>4</x:v>
      </x:c>
      <x:c r="E339" t="n">
        <x:v>4</x:v>
      </x:c>
      <x:c r="F339" t="str">
        <x:v>South</x:v>
      </x:c>
      <x:c r="G339" t="str">
        <x:v>Westbound</x:v>
      </x:c>
      <x:c r="H339" t="n">
        <x:v>1191</x:v>
      </x:c>
      <x:c r="I339" s="16" t="n">
        <x:v>19.58121599901293</x:v>
      </x:c>
      <x:c r="J339" s="16" t="n">
        <x:v>4.4353249565490716</x:v>
      </x:c>
      <x:c r="K339" s="17" t="n">
        <x:v>0.22650916862224757</x:v>
      </x:c>
      <x:c r="L339" t="str">
        <x:v>Early</x:v>
      </x:c>
      <x:c r="M339" s="15" t="b">
        <x:v>1</x:v>
      </x:c>
      <x:c r="N339" s="18" t="n">
        <x:v>255.00028885030932</x:v>
      </x:c>
      <x:c r="O339" s="18" t="n">
        <x:v>255.168</x:v>
      </x:c>
      <x:c r="P339" s="18" t="n">
        <x:v>0.1680253647233485</x:v>
      </x:c>
      <x:c r="Q339" s="16" t="n">
        <x:v>-5.5765</x:v>
      </x:c>
      <x:c r="R339" s="16" t="n">
        <x:v>-33.9542</x:v>
      </x:c>
      <x:c r="S339" s="16" t="n">
        <x:v>0.0472</x:v>
      </x:c>
      <x:c r="T339" s="16" t="n">
        <x:v>0.0472</x:v>
      </x:c>
      <x:c r="U339" s="16" t="n">
        <x:v>-0.03711306795434388</x:v>
      </x:c>
      <x:c r="V339" s="16" t="n">
        <x:v>0.03711306795434388</x:v>
      </x:c>
      <x:c r="W339" s="16" t="n">
        <x:v>3</x:v>
      </x:c>
      <x:c r="X339" s="16" t="n">
        <x:v>0.901</x:v>
      </x:c>
      <x:c r="Y339" s="16" t="n">
        <x:v>0.763</x:v>
      </x:c>
      <x:c r="Z339" s="16" t="n">
        <x:v>0.0214</x:v>
      </x:c>
      <x:c r="AA339" s="16" t="n">
        <x:v>454.8752</x:v>
      </x:c>
      <x:c r="AB339" s="16" t="n">
        <x:v>459</x:v>
      </x:c>
      <x:c r="AC339" s="16" t="n">
        <x:v>456</x:v>
      </x:c>
      <x:c r="AD339" s="16" t="n">
        <x:v>3</x:v>
      </x:c>
      <x:c r="AE339" s="16" t="n">
        <x:v>3</x:v>
      </x:c>
      <x:c r="AF339" s="16" t="n">
        <x:v>0.024456521739130436</x:v>
      </x:c>
      <x:c r="AG339" s="16" t="n">
        <x:v>-0.003056521739130437</x:v>
      </x:c>
      <x:c r="AH339" s="19" t="n">
        <x:v>0</x:v>
      </x:c>
      <x:c r="AI339" s="19" t="n">
        <x:v>0</x:v>
      </x:c>
      <x:c r="AJ339" s="20" t="b">
        <x:v>0</x:v>
      </x:c>
      <x:c r="AK339" s="20" t="b">
        <x:v>0</x:v>
      </x:c>
      <x:c r="AL339" s="20" t="b">
        <x:v>0</x:v>
      </x:c>
      <x:c r="AM339" s="20" t="b">
        <x:v>1</x:v>
      </x:c>
      <x:c r="AN339" s="19" t="n">
        <x:v>0</x:v>
      </x:c>
      <x:c r="AO339" s="19" t="n">
        <x:v>0</x:v>
      </x:c>
      <x:c r="AP339" s="16" t="n">
        <x:v>0.75</x:v>
      </x:c>
      <x:c r="AQ339" s="16" t="n">
        <x:v>0.624</x:v>
      </x:c>
      <x:c r="AR339" s="16" t="n">
        <x:v>0.126</x:v>
      </x:c>
      <x:c r="AS339" s="16" t="n">
        <x:v>3.3972678581471913</x:v>
      </x:c>
      <x:c r="AT339" t="n">
        <x:v>30</x:v>
      </x:c>
      <x:c r="AU339" t="str">
        <x:v>RTK Fixed</x:v>
      </x:c>
      <x:c r="AV339" s="15" t="b">
        <x:v>1</x:v>
      </x:c>
      <x:c r="AW339" s="16" t="n">
        <x:v>0.1680253647233485</x:v>
      </x:c>
      <x:c r="AX339" s="16" t="n">
        <x:v>0.0214</x:v>
      </x:c>
    </x:row>
    <x:row r="340">
      <x:c r="A340" t="n">
        <x:v>339</x:v>
      </x:c>
      <x:c r="B340" s="16" t="n">
        <x:v>1785178840.975</x:v>
      </x:c>
      <x:c r="C340" s="16" t="n">
        <x:v>821.291</x:v>
      </x:c>
      <x:c r="D340" t="n">
        <x:v>4</x:v>
      </x:c>
      <x:c r="E340" t="n">
        <x:v>4</x:v>
      </x:c>
      <x:c r="F340" t="str">
        <x:v>South</x:v>
      </x:c>
      <x:c r="G340" t="str">
        <x:v>Westbound</x:v>
      </x:c>
      <x:c r="H340" t="n">
        <x:v>1191</x:v>
      </x:c>
      <x:c r="I340" s="16" t="n">
        <x:v>19.58121599901293</x:v>
      </x:c>
      <x:c r="J340" s="16" t="n">
        <x:v>4.5675220785322255</x:v>
      </x:c>
      <x:c r="K340" s="17" t="n">
        <x:v>0.23326038989419604</x:v>
      </x:c>
      <x:c r="L340" t="str">
        <x:v>Early</x:v>
      </x:c>
      <x:c r="M340" s="15" t="b">
        <x:v>1</x:v>
      </x:c>
      <x:c r="N340" s="18" t="n">
        <x:v>255.00028885030932</x:v>
      </x:c>
      <x:c r="O340" s="18" t="n">
        <x:v>255.228</x:v>
      </x:c>
      <x:c r="P340" s="18" t="n">
        <x:v>0.22802536472340762</x:v>
      </x:c>
      <x:c r="Q340" s="16" t="n">
        <x:v>-5.5765</x:v>
      </x:c>
      <x:c r="R340" s="16" t="n">
        <x:v>-33.9542</x:v>
      </x:c>
      <x:c r="S340" s="16" t="n">
        <x:v>0.0475</x:v>
      </x:c>
      <x:c r="T340" s="16" t="n">
        <x:v>0.0475</x:v>
      </x:c>
      <x:c r="U340" s="16" t="n">
        <x:v>-0.03443707479831981</x:v>
      </x:c>
      <x:c r="V340" s="16" t="n">
        <x:v>0.03443707479831981</x:v>
      </x:c>
      <x:c r="W340" s="16" t="n">
        <x:v>3</x:v>
      </x:c>
      <x:c r="X340" s="16" t="n">
        <x:v>0.907</x:v>
      </x:c>
      <x:c r="Y340" s="16" t="n">
        <x:v>0.768</x:v>
      </x:c>
      <x:c r="Z340" s="16" t="n">
        <x:v>0.0215</x:v>
      </x:c>
      <x:c r="AA340" s="16" t="n">
        <x:v>454.912</x:v>
      </x:c>
      <x:c r="AB340" s="16" t="n">
        <x:v>459</x:v>
      </x:c>
      <x:c r="AC340" s="16" t="n">
        <x:v>456</x:v>
      </x:c>
      <x:c r="AD340" s="16" t="n">
        <x:v>3</x:v>
      </x:c>
      <x:c r="AE340" s="16" t="n">
        <x:v>3</x:v>
      </x:c>
      <x:c r="AF340" s="16" t="n">
        <x:v>0.024456521739130436</x:v>
      </x:c>
      <x:c r="AG340" s="16" t="n">
        <x:v>-0.0029565217391304376</x:v>
      </x:c>
      <x:c r="AH340" s="19" t="n">
        <x:v>0</x:v>
      </x:c>
      <x:c r="AI340" s="19" t="n">
        <x:v>0</x:v>
      </x:c>
      <x:c r="AJ340" s="20" t="b">
        <x:v>0</x:v>
      </x:c>
      <x:c r="AK340" s="20" t="b">
        <x:v>0</x:v>
      </x:c>
      <x:c r="AL340" s="20" t="b">
        <x:v>0</x:v>
      </x:c>
      <x:c r="AM340" s="20" t="b">
        <x:v>1</x:v>
      </x:c>
      <x:c r="AN340" s="19" t="n">
        <x:v>0</x:v>
      </x:c>
      <x:c r="AO340" s="19" t="n">
        <x:v>0</x:v>
      </x:c>
      <x:c r="AP340" s="16" t="n">
        <x:v>0.75</x:v>
      </x:c>
      <x:c r="AQ340" s="16" t="n">
        <x:v>0.642</x:v>
      </x:c>
      <x:c r="AR340" s="16" t="n">
        <x:v>0.10799999999999998</x:v>
      </x:c>
      <x:c r="AS340" s="16" t="n">
        <x:v>3.2650496137118665</x:v>
      </x:c>
      <x:c r="AT340" t="n">
        <x:v>30</x:v>
      </x:c>
      <x:c r="AU340" t="str">
        <x:v>RTK Fixed</x:v>
      </x:c>
      <x:c r="AV340" s="15" t="b">
        <x:v>1</x:v>
      </x:c>
      <x:c r="AW340" s="16" t="n">
        <x:v>0.22802536472340762</x:v>
      </x:c>
      <x:c r="AX340" s="16" t="n">
        <x:v>0.0215</x:v>
      </x:c>
    </x:row>
    <x:row r="341">
      <x:c r="A341" t="n">
        <x:v>340</x:v>
      </x:c>
      <x:c r="B341" s="16" t="n">
        <x:v>1785178841.175</x:v>
      </x:c>
      <x:c r="C341" s="16" t="n">
        <x:v>821.491</x:v>
      </x:c>
      <x:c r="D341" t="n">
        <x:v>4</x:v>
      </x:c>
      <x:c r="E341" t="n">
        <x:v>4</x:v>
      </x:c>
      <x:c r="F341" t="str">
        <x:v>South</x:v>
      </x:c>
      <x:c r="G341" t="str">
        <x:v>Westbound</x:v>
      </x:c>
      <x:c r="H341" t="n">
        <x:v>1191</x:v>
      </x:c>
      <x:c r="I341" s="16" t="n">
        <x:v>19.58121599901293</x:v>
      </x:c>
      <x:c r="J341" s="16" t="n">
        <x:v>4.686125529927536</x:v>
      </x:c>
      <x:c r="K341" s="17" t="n">
        <x:v>0.23931739122655912</x:v>
      </x:c>
      <x:c r="L341" t="str">
        <x:v>Early</x:v>
      </x:c>
      <x:c r="M341" s="15" t="b">
        <x:v>1</x:v>
      </x:c>
      <x:c r="N341" s="18" t="n">
        <x:v>255.00028885030932</x:v>
      </x:c>
      <x:c r="O341" s="18" t="n">
        <x:v>255.056</x:v>
      </x:c>
      <x:c r="P341" s="18" t="n">
        <x:v>0.056025364723382154</x:v>
      </x:c>
      <x:c r="Q341" s="16" t="n">
        <x:v>-5.5765</x:v>
      </x:c>
      <x:c r="R341" s="16" t="n">
        <x:v>-33.9542</x:v>
      </x:c>
      <x:c r="S341" s="16" t="n">
        <x:v>0.0312</x:v>
      </x:c>
      <x:c r="T341" s="16" t="n">
        <x:v>0.0312</x:v>
      </x:c>
      <x:c r="U341" s="16" t="n">
        <x:v>-0.02801513450582771</x:v>
      </x:c>
      <x:c r="V341" s="16" t="n">
        <x:v>0.02801513450582771</x:v>
      </x:c>
      <x:c r="W341" s="16" t="n">
        <x:v>3</x:v>
      </x:c>
      <x:c r="X341" s="16" t="n">
        <x:v>0.595</x:v>
      </x:c>
      <x:c r="Y341" s="16" t="n">
        <x:v>0.504</x:v>
      </x:c>
      <x:c r="Z341" s="16" t="n">
        <x:v>0.0141</x:v>
      </x:c>
      <x:c r="AA341" s="16" t="n">
        <x:v>452.1888</x:v>
      </x:c>
      <x:c r="AB341" s="16" t="n">
        <x:v>459</x:v>
      </x:c>
      <x:c r="AC341" s="16" t="n">
        <x:v>456</x:v>
      </x:c>
      <x:c r="AD341" s="16" t="n">
        <x:v>3</x:v>
      </x:c>
      <x:c r="AE341" s="16" t="n">
        <x:v>3</x:v>
      </x:c>
      <x:c r="AF341" s="16" t="n">
        <x:v>0.024456521739130436</x:v>
      </x:c>
      <x:c r="AG341" s="16" t="n">
        <x:v>-0.010356521739130436</x:v>
      </x:c>
      <x:c r="AH341" s="19" t="n">
        <x:v>0</x:v>
      </x:c>
      <x:c r="AI341" s="19" t="n">
        <x:v>0</x:v>
      </x:c>
      <x:c r="AJ341" s="20" t="b">
        <x:v>0</x:v>
      </x:c>
      <x:c r="AK341" s="20" t="b">
        <x:v>0</x:v>
      </x:c>
      <x:c r="AL341" s="20" t="b">
        <x:v>0</x:v>
      </x:c>
      <x:c r="AM341" s="20" t="b">
        <x:v>1</x:v>
      </x:c>
      <x:c r="AN341" s="19" t="n">
        <x:v>0</x:v>
      </x:c>
      <x:c r="AO341" s="19" t="n">
        <x:v>0</x:v>
      </x:c>
      <x:c r="AP341" s="16" t="n">
        <x:v>0.75</x:v>
      </x:c>
      <x:c r="AQ341" s="16" t="n">
        <x:v>0.672</x:v>
      </x:c>
      <x:c r="AR341" s="16" t="n">
        <x:v>0.07799999999999996</x:v>
      </x:c>
      <x:c r="AS341" s="16" t="n">
        <x:v>3.146389232119892</x:v>
      </x:c>
      <x:c r="AT341" t="n">
        <x:v>30</x:v>
      </x:c>
      <x:c r="AU341" t="str">
        <x:v>RTK Fixed</x:v>
      </x:c>
      <x:c r="AV341" s="15" t="b">
        <x:v>1</x:v>
      </x:c>
      <x:c r="AW341" s="16" t="n">
        <x:v>0.056025364723382154</x:v>
      </x:c>
      <x:c r="AX341" s="16" t="n">
        <x:v>0.0141</x:v>
      </x:c>
    </x:row>
    <x:row r="342">
      <x:c r="A342" t="n">
        <x:v>341</x:v>
      </x:c>
      <x:c r="B342" s="16" t="n">
        <x:v>1785178841.375</x:v>
      </x:c>
      <x:c r="C342" s="16" t="n">
        <x:v>821.691</x:v>
      </x:c>
      <x:c r="D342" t="n">
        <x:v>4</x:v>
      </x:c>
      <x:c r="E342" t="n">
        <x:v>4</x:v>
      </x:c>
      <x:c r="F342" t="str">
        <x:v>South</x:v>
      </x:c>
      <x:c r="G342" t="str">
        <x:v>Westbound</x:v>
      </x:c>
      <x:c r="H342" t="n">
        <x:v>1191</x:v>
      </x:c>
      <x:c r="I342" s="16" t="n">
        <x:v>19.58121599901293</x:v>
      </x:c>
      <x:c r="J342" s="16" t="n">
        <x:v>4.831942204445805</x:v>
      </x:c>
      <x:c r="K342" s="17" t="n">
        <x:v>0.2467641542123522</x:v>
      </x:c>
      <x:c r="L342" t="str">
        <x:v>Early</x:v>
      </x:c>
      <x:c r="M342" s="15" t="b">
        <x:v>1</x:v>
      </x:c>
      <x:c r="N342" s="18" t="n">
        <x:v>255.00028885030932</x:v>
      </x:c>
      <x:c r="O342" s="18" t="n">
        <x:v>254.793</x:v>
      </x:c>
      <x:c r="P342" s="18" t="n">
        <x:v>-0.2069746352766515</x:v>
      </x:c>
      <x:c r="Q342" s="16" t="n">
        <x:v>-5.5765</x:v>
      </x:c>
      <x:c r="R342" s="16" t="n">
        <x:v>-33.9542</x:v>
      </x:c>
      <x:c r="S342" s="16" t="n">
        <x:v>0.0182</x:v>
      </x:c>
      <x:c r="T342" s="16" t="n">
        <x:v>0.0182</x:v>
      </x:c>
      <x:c r="U342" s="16" t="n">
        <x:v>-0.028988495915097223</x:v>
      </x:c>
      <x:c r="V342" s="16" t="n">
        <x:v>0.028988495915097223</x:v>
      </x:c>
      <x:c r="W342" s="16" t="n">
        <x:v>3</x:v>
      </x:c>
      <x:c r="X342" s="16" t="n">
        <x:v>0.348</x:v>
      </x:c>
      <x:c r="Y342" s="16" t="n">
        <x:v>0.294</x:v>
      </x:c>
      <x:c r="Z342" s="16" t="n">
        <x:v>0.0082</x:v>
      </x:c>
      <x:c r="AA342" s="16" t="n">
        <x:v>450.0176</x:v>
      </x:c>
      <x:c r="AB342" s="16" t="n">
        <x:v>459</x:v>
      </x:c>
      <x:c r="AC342" s="16" t="n">
        <x:v>456</x:v>
      </x:c>
      <x:c r="AD342" s="16" t="n">
        <x:v>3</x:v>
      </x:c>
      <x:c r="AE342" s="16" t="n">
        <x:v>3</x:v>
      </x:c>
      <x:c r="AF342" s="16" t="n">
        <x:v>0.024456521739130436</x:v>
      </x:c>
      <x:c r="AG342" s="16" t="n">
        <x:v>-0.016256521739130433</x:v>
      </x:c>
      <x:c r="AH342" s="19" t="n">
        <x:v>0</x:v>
      </x:c>
      <x:c r="AI342" s="19" t="n">
        <x:v>0</x:v>
      </x:c>
      <x:c r="AJ342" s="20" t="b">
        <x:v>0</x:v>
      </x:c>
      <x:c r="AK342" s="20" t="b">
        <x:v>0</x:v>
      </x:c>
      <x:c r="AL342" s="20" t="b">
        <x:v>0</x:v>
      </x:c>
      <x:c r="AM342" s="20" t="b">
        <x:v>1</x:v>
      </x:c>
      <x:c r="AN342" s="19" t="n">
        <x:v>0</x:v>
      </x:c>
      <x:c r="AO342" s="19" t="n">
        <x:v>0</x:v>
      </x:c>
      <x:c r="AP342" s="16" t="n">
        <x:v>0.75</x:v>
      </x:c>
      <x:c r="AQ342" s="16" t="n">
        <x:v>0.707</x:v>
      </x:c>
      <x:c r="AR342" s="16" t="n">
        <x:v>0.04300000000000004</x:v>
      </x:c>
      <x:c r="AS342" s="16" t="n">
        <x:v>3.000587884065388</x:v>
      </x:c>
      <x:c r="AT342" t="n">
        <x:v>30</x:v>
      </x:c>
      <x:c r="AU342" t="str">
        <x:v>RTK Fixed</x:v>
      </x:c>
      <x:c r="AV342" s="15" t="b">
        <x:v>1</x:v>
      </x:c>
      <x:c r="AW342" s="16" t="n">
        <x:v>0.2069746352766515</x:v>
      </x:c>
      <x:c r="AX342" s="16" t="n">
        <x:v>0.0082</x:v>
      </x:c>
    </x:row>
    <x:row r="343">
      <x:c r="A343" t="n">
        <x:v>342</x:v>
      </x:c>
      <x:c r="B343" s="16" t="n">
        <x:v>1785178841.575</x:v>
      </x:c>
      <x:c r="C343" s="16" t="n">
        <x:v>821.891</x:v>
      </x:c>
      <x:c r="D343" t="n">
        <x:v>4</x:v>
      </x:c>
      <x:c r="E343" t="n">
        <x:v>4</x:v>
      </x:c>
      <x:c r="F343" t="str">
        <x:v>South</x:v>
      </x:c>
      <x:c r="G343" t="str">
        <x:v>Westbound</x:v>
      </x:c>
      <x:c r="H343" t="n">
        <x:v>1192</x:v>
      </x:c>
      <x:c r="I343" s="16" t="n">
        <x:v>19.58121599901293</x:v>
      </x:c>
      <x:c r="J343" s="16" t="n">
        <x:v>4.950545655841117</x:v>
      </x:c>
      <x:c r="K343" s="17" t="n">
        <x:v>0.2528211555447154</x:v>
      </x:c>
      <x:c r="L343" t="str">
        <x:v>Early</x:v>
      </x:c>
      <x:c r="M343" s="15" t="b">
        <x:v>1</x:v>
      </x:c>
      <x:c r="N343" s="18" t="n">
        <x:v>255.00028885030932</x:v>
      </x:c>
      <x:c r="O343" s="18" t="n">
        <x:v>255.006</x:v>
      </x:c>
      <x:c r="P343" s="18" t="n">
        <x:v>0.006025364723313942</x:v>
      </x:c>
      <x:c r="Q343" s="16" t="n">
        <x:v>-6.0493</x:v>
      </x:c>
      <x:c r="R343" s="16" t="n">
        <x:v>-34.0809</x:v>
      </x:c>
      <x:c r="S343" s="16" t="n">
        <x:v>0.023</x:v>
      </x:c>
      <x:c r="T343" s="16" t="n">
        <x:v>0.023</x:v>
      </x:c>
      <x:c r="U343" s="16" t="n">
        <x:v>-0.022566555622605122</x:v>
      </x:c>
      <x:c r="V343" s="16" t="n">
        <x:v>0.022566555622605122</x:v>
      </x:c>
      <x:c r="W343" s="16" t="n">
        <x:v>3</x:v>
      </x:c>
      <x:c r="X343" s="16" t="n">
        <x:v>0.439</x:v>
      </x:c>
      <x:c r="Y343" s="16" t="n">
        <x:v>0.372</x:v>
      </x:c>
      <x:c r="Z343" s="16" t="n">
        <x:v>0.0104</x:v>
      </x:c>
      <x:c r="AA343" s="16" t="n">
        <x:v>450.8272</x:v>
      </x:c>
      <x:c r="AB343" s="16" t="n">
        <x:v>459</x:v>
      </x:c>
      <x:c r="AC343" s="16" t="n">
        <x:v>456</x:v>
      </x:c>
      <x:c r="AD343" s="16" t="n">
        <x:v>3</x:v>
      </x:c>
      <x:c r="AE343" s="16" t="n">
        <x:v>3</x:v>
      </x:c>
      <x:c r="AF343" s="16" t="n">
        <x:v>0.024456521739130436</x:v>
      </x:c>
      <x:c r="AG343" s="16" t="n">
        <x:v>-0.014056521739130436</x:v>
      </x:c>
      <x:c r="AH343" s="19" t="n">
        <x:v>0</x:v>
      </x:c>
      <x:c r="AI343" s="19" t="n">
        <x:v>0</x:v>
      </x:c>
      <x:c r="AJ343" s="20" t="b">
        <x:v>0</x:v>
      </x:c>
      <x:c r="AK343" s="20" t="b">
        <x:v>0</x:v>
      </x:c>
      <x:c r="AL343" s="20" t="b">
        <x:v>0</x:v>
      </x:c>
      <x:c r="AM343" s="20" t="b">
        <x:v>1</x:v>
      </x:c>
      <x:c r="AN343" s="19" t="n">
        <x:v>0</x:v>
      </x:c>
      <x:c r="AO343" s="19" t="n">
        <x:v>0</x:v>
      </x:c>
      <x:c r="AP343" s="16" t="n">
        <x:v>0.75</x:v>
      </x:c>
      <x:c r="AQ343" s="16" t="n">
        <x:v>0.592</x:v>
      </x:c>
      <x:c r="AR343" s="16" t="n">
        <x:v>0.15800000000000003</x:v>
      </x:c>
      <x:c r="AS343" s="16" t="n">
        <x:v>3.3714020406946412</x:v>
      </x:c>
      <x:c r="AT343" t="n">
        <x:v>30</x:v>
      </x:c>
      <x:c r="AU343" t="str">
        <x:v>RTK Fixed</x:v>
      </x:c>
      <x:c r="AV343" s="15" t="b">
        <x:v>1</x:v>
      </x:c>
      <x:c r="AW343" s="16" t="n">
        <x:v>0.006025364723313942</x:v>
      </x:c>
      <x:c r="AX343" s="16" t="n">
        <x:v>0.0104</x:v>
      </x:c>
    </x:row>
    <x:row r="344">
      <x:c r="A344" t="n">
        <x:v>343</x:v>
      </x:c>
      <x:c r="B344" s="16" t="n">
        <x:v>1785178841.776</x:v>
      </x:c>
      <x:c r="C344" s="16" t="n">
        <x:v>822.092</x:v>
      </x:c>
      <x:c r="D344" t="n">
        <x:v>4</x:v>
      </x:c>
      <x:c r="E344" t="n">
        <x:v>4</x:v>
      </x:c>
      <x:c r="F344" t="str">
        <x:v>South</x:v>
      </x:c>
      <x:c r="G344" t="str">
        <x:v>Westbound</x:v>
      </x:c>
      <x:c r="H344" t="n">
        <x:v>1192</x:v>
      </x:c>
      <x:c r="I344" s="16" t="n">
        <x:v>19.58121599901293</x:v>
      </x:c>
      <x:c r="J344" s="16" t="n">
        <x:v>5.091600052061414</x:v>
      </x:c>
      <x:c r="K344" s="17" t="n">
        <x:v>0.26002471206681327</x:v>
      </x:c>
      <x:c r="L344" t="str">
        <x:v>Early</x:v>
      </x:c>
      <x:c r="M344" s="15" t="b">
        <x:v>1</x:v>
      </x:c>
      <x:c r="N344" s="18" t="n">
        <x:v>255.00028885030932</x:v>
      </x:c>
      <x:c r="O344" s="18" t="n">
        <x:v>254.73</x:v>
      </x:c>
      <x:c r="P344" s="18" t="n">
        <x:v>-0.2699746352766397</x:v>
      </x:c>
      <x:c r="Q344" s="16" t="n">
        <x:v>-6.0493</x:v>
      </x:c>
      <x:c r="R344" s="16" t="n">
        <x:v>-34.0809</x:v>
      </x:c>
      <x:c r="S344" s="16" t="n">
        <x:v>0.0261</x:v>
      </x:c>
      <x:c r="T344" s="16" t="n">
        <x:v>0.0261</x:v>
      </x:c>
      <x:c r="U344" s="16" t="n">
        <x:v>-0.04131295012734437</x:v>
      </x:c>
      <x:c r="V344" s="16" t="n">
        <x:v>0.04131295012734437</x:v>
      </x:c>
      <x:c r="W344" s="16" t="n">
        <x:v>3</x:v>
      </x:c>
      <x:c r="X344" s="16" t="n">
        <x:v>0.499</x:v>
      </x:c>
      <x:c r="Y344" s="16" t="n">
        <x:v>0.423</x:v>
      </x:c>
      <x:c r="Z344" s="16" t="n">
        <x:v>0.0118</x:v>
      </x:c>
      <x:c r="AA344" s="16" t="n">
        <x:v>451.3424</x:v>
      </x:c>
      <x:c r="AB344" s="16" t="n">
        <x:v>459</x:v>
      </x:c>
      <x:c r="AC344" s="16" t="n">
        <x:v>456</x:v>
      </x:c>
      <x:c r="AD344" s="16" t="n">
        <x:v>3</x:v>
      </x:c>
      <x:c r="AE344" s="16" t="n">
        <x:v>3</x:v>
      </x:c>
      <x:c r="AF344" s="16" t="n">
        <x:v>0.024456521739130436</x:v>
      </x:c>
      <x:c r="AG344" s="16" t="n">
        <x:v>-0.012656521739130436</x:v>
      </x:c>
      <x:c r="AH344" s="19" t="n">
        <x:v>0</x:v>
      </x:c>
      <x:c r="AI344" s="19" t="n">
        <x:v>0</x:v>
      </x:c>
      <x:c r="AJ344" s="20" t="b">
        <x:v>0</x:v>
      </x:c>
      <x:c r="AK344" s="20" t="b">
        <x:v>0</x:v>
      </x:c>
      <x:c r="AL344" s="20" t="b">
        <x:v>0</x:v>
      </x:c>
      <x:c r="AM344" s="20" t="b">
        <x:v>1</x:v>
      </x:c>
      <x:c r="AN344" s="19" t="n">
        <x:v>0</x:v>
      </x:c>
      <x:c r="AO344" s="19" t="n">
        <x:v>0</x:v>
      </x:c>
      <x:c r="AP344" s="16" t="n">
        <x:v>0.75</x:v>
      </x:c>
      <x:c r="AQ344" s="16" t="n">
        <x:v>0.689</x:v>
      </x:c>
      <x:c r="AR344" s="16" t="n">
        <x:v>0.061000000000000054</x:v>
      </x:c>
      <x:c r="AS344" s="16" t="n">
        <x:v>3.2305365266469273</x:v>
      </x:c>
      <x:c r="AT344" t="n">
        <x:v>30</x:v>
      </x:c>
      <x:c r="AU344" t="str">
        <x:v>RTK Fixed</x:v>
      </x:c>
      <x:c r="AV344" s="15" t="b">
        <x:v>1</x:v>
      </x:c>
      <x:c r="AW344" s="16" t="n">
        <x:v>0.2699746352766397</x:v>
      </x:c>
      <x:c r="AX344" s="16" t="n">
        <x:v>0.0118</x:v>
      </x:c>
    </x:row>
    <x:row r="345">
      <x:c r="A345" t="n">
        <x:v>344</x:v>
      </x:c>
      <x:c r="B345" s="16" t="n">
        <x:v>1785178841.976</x:v>
      </x:c>
      <x:c r="C345" s="16" t="n">
        <x:v>822.292</x:v>
      </x:c>
      <x:c r="D345" t="n">
        <x:v>4</x:v>
      </x:c>
      <x:c r="E345" t="n">
        <x:v>4</x:v>
      </x:c>
      <x:c r="F345" t="str">
        <x:v>South</x:v>
      </x:c>
      <x:c r="G345" t="str">
        <x:v>Westbound</x:v>
      </x:c>
      <x:c r="H345" t="n">
        <x:v>1192</x:v>
      </x:c>
      <x:c r="I345" s="16" t="n">
        <x:v>19.58121599901293</x:v>
      </x:c>
      <x:c r="J345" s="16" t="n">
        <x:v>5.219034895746596</x:v>
      </x:c>
      <x:c r="K345" s="17" t="n">
        <x:v>0.2665327268750665</x:v>
      </x:c>
      <x:c r="L345" t="str">
        <x:v>Early</x:v>
      </x:c>
      <x:c r="M345" s="15" t="b">
        <x:v>1</x:v>
      </x:c>
      <x:c r="N345" s="18" t="n">
        <x:v>255.00028885030932</x:v>
      </x:c>
      <x:c r="O345" s="18" t="n">
        <x:v>254.292</x:v>
      </x:c>
      <x:c r="P345" s="18" t="n">
        <x:v>-0.7079746352766279</x:v>
      </x:c>
      <x:c r="Q345" s="16" t="n">
        <x:v>-6.0493</x:v>
      </x:c>
      <x:c r="R345" s="16" t="n">
        <x:v>-34.0809</x:v>
      </x:c>
      <x:c r="S345" s="16" t="n">
        <x:v>0.0181</x:v>
      </x:c>
      <x:c r="T345" s="16" t="n">
        <x:v>0.0181</x:v>
      </x:c>
      <x:c r="U345" s="16" t="n">
        <x:v>-0.05640999006678937</x:v>
      </x:c>
      <x:c r="V345" s="16" t="n">
        <x:v>0.05640999006678937</x:v>
      </x:c>
      <x:c r="W345" s="16" t="n">
        <x:v>3</x:v>
      </x:c>
      <x:c r="X345" s="16" t="n">
        <x:v>0.346</x:v>
      </x:c>
      <x:c r="Y345" s="16" t="n">
        <x:v>0.293</x:v>
      </x:c>
      <x:c r="Z345" s="16" t="n">
        <x:v>0.0082</x:v>
      </x:c>
      <x:c r="AA345" s="16" t="n">
        <x:v>450.0176</x:v>
      </x:c>
      <x:c r="AB345" s="16" t="n">
        <x:v>459</x:v>
      </x:c>
      <x:c r="AC345" s="16" t="n">
        <x:v>456</x:v>
      </x:c>
      <x:c r="AD345" s="16" t="n">
        <x:v>3</x:v>
      </x:c>
      <x:c r="AE345" s="16" t="n">
        <x:v>3</x:v>
      </x:c>
      <x:c r="AF345" s="16" t="n">
        <x:v>0.024456521739130436</x:v>
      </x:c>
      <x:c r="AG345" s="16" t="n">
        <x:v>-0.016256521739130433</x:v>
      </x:c>
      <x:c r="AH345" s="19" t="n">
        <x:v>0</x:v>
      </x:c>
      <x:c r="AI345" s="19" t="n">
        <x:v>0</x:v>
      </x:c>
      <x:c r="AJ345" s="20" t="b">
        <x:v>0</x:v>
      </x:c>
      <x:c r="AK345" s="20" t="b">
        <x:v>0</x:v>
      </x:c>
      <x:c r="AL345" s="20" t="b">
        <x:v>0</x:v>
      </x:c>
      <x:c r="AM345" s="20" t="b">
        <x:v>1</x:v>
      </x:c>
      <x:c r="AN345" s="19" t="n">
        <x:v>0</x:v>
      </x:c>
      <x:c r="AO345" s="19" t="n">
        <x:v>0</x:v>
      </x:c>
      <x:c r="AP345" s="16" t="n">
        <x:v>0.75</x:v>
      </x:c>
      <x:c r="AQ345" s="16" t="n">
        <x:v>0.666</x:v>
      </x:c>
      <x:c r="AR345" s="16" t="n">
        <x:v>0.08399999999999996</x:v>
      </x:c>
      <x:c r="AS345" s="16" t="n">
        <x:v>3.1033504491114106</x:v>
      </x:c>
      <x:c r="AT345" t="n">
        <x:v>30</x:v>
      </x:c>
      <x:c r="AU345" t="str">
        <x:v>RTK Fixed</x:v>
      </x:c>
      <x:c r="AV345" s="15" t="b">
        <x:v>1</x:v>
      </x:c>
      <x:c r="AW345" s="16" t="n">
        <x:v>0.7079746352766279</x:v>
      </x:c>
      <x:c r="AX345" s="16" t="n">
        <x:v>0.0082</x:v>
      </x:c>
    </x:row>
    <x:row r="346">
      <x:c r="A346" t="n">
        <x:v>345</x:v>
      </x:c>
      <x:c r="B346" s="16" t="n">
        <x:v>1785178842.176</x:v>
      </x:c>
      <x:c r="C346" s="16" t="n">
        <x:v>822.492</x:v>
      </x:c>
      <x:c r="D346" t="n">
        <x:v>4</x:v>
      </x:c>
      <x:c r="E346" t="n">
        <x:v>4</x:v>
      </x:c>
      <x:c r="F346" t="str">
        <x:v>South</x:v>
      </x:c>
      <x:c r="G346" t="str">
        <x:v>Westbound</x:v>
      </x:c>
      <x:c r="H346" t="n">
        <x:v>1193</x:v>
      </x:c>
      <x:c r="I346" s="16" t="n">
        <x:v>19.58121599901293</x:v>
      </x:c>
      <x:c r="J346" s="16" t="n">
        <x:v>5.351257899677021</x:v>
      </x:c>
      <x:c r="K346" s="17" t="n">
        <x:v>0.2732852699212742</x:v>
      </x:c>
      <x:c r="L346" t="str">
        <x:v>Early</x:v>
      </x:c>
      <x:c r="M346" s="15" t="b">
        <x:v>1</x:v>
      </x:c>
      <x:c r="N346" s="18" t="n">
        <x:v>255.00028885030932</x:v>
      </x:c>
      <x:c r="O346" s="18" t="n">
        <x:v>254.175</x:v>
      </x:c>
      <x:c r="P346" s="18" t="n">
        <x:v>-0.8249746352767033</x:v>
      </x:c>
      <x:c r="Q346" s="16" t="n">
        <x:v>-6.5222</x:v>
      </x:c>
      <x:c r="R346" s="16" t="n">
        <x:v>-34.2076</x:v>
      </x:c>
      <x:c r="S346" s="16" t="n">
        <x:v>0.0038</x:v>
      </x:c>
      <x:c r="T346" s="16" t="n">
        <x:v>0.0038</x:v>
      </x:c>
      <x:c r="U346" s="16" t="n">
        <x:v>-0.05363740433959796</x:v>
      </x:c>
      <x:c r="V346" s="16" t="n">
        <x:v>0.05363740433959796</x:v>
      </x:c>
      <x:c r="W346" s="16" t="n">
        <x:v>3</x:v>
      </x:c>
      <x:c r="X346" s="16" t="n">
        <x:v>0.073</x:v>
      </x:c>
      <x:c r="Y346" s="16" t="n">
        <x:v>0.062</x:v>
      </x:c>
      <x:c r="Z346" s="16" t="n">
        <x:v>0.0017</x:v>
      </x:c>
      <x:c r="AA346" s="16" t="n">
        <x:v>447.6256</x:v>
      </x:c>
      <x:c r="AB346" s="16" t="n">
        <x:v>451</x:v>
      </x:c>
      <x:c r="AC346" s="16" t="n">
        <x:v>456</x:v>
      </x:c>
      <x:c r="AD346" s="16" t="n">
        <x:v>-5</x:v>
      </x:c>
      <x:c r="AE346" s="16" t="n">
        <x:v>5</x:v>
      </x:c>
      <x:c r="AF346" s="16" t="n">
        <x:v>0.024456521739130436</x:v>
      </x:c>
      <x:c r="AG346" s="16" t="n">
        <x:v>-0.022756521739130436</x:v>
      </x:c>
      <x:c r="AH346" s="19" t="n">
        <x:v>0</x:v>
      </x:c>
      <x:c r="AI346" s="19" t="n">
        <x:v>0</x:v>
      </x:c>
      <x:c r="AJ346" s="20" t="b">
        <x:v>0</x:v>
      </x:c>
      <x:c r="AK346" s="20" t="b">
        <x:v>0</x:v>
      </x:c>
      <x:c r="AL346" s="20" t="b">
        <x:v>0</x:v>
      </x:c>
      <x:c r="AM346" s="20" t="b">
        <x:v>1</x:v>
      </x:c>
      <x:c r="AN346" s="19" t="n">
        <x:v>0</x:v>
      </x:c>
      <x:c r="AO346" s="19" t="n">
        <x:v>0</x:v>
      </x:c>
      <x:c r="AP346" s="16" t="n">
        <x:v>0.75</x:v>
      </x:c>
      <x:c r="AQ346" s="16" t="n">
        <x:v>0.642</x:v>
      </x:c>
      <x:c r="AR346" s="16" t="n">
        <x:v>0.10799999999999998</x:v>
      </x:c>
      <x:c r="AS346" s="16" t="n">
        <x:v>3.460608807709997</x:v>
      </x:c>
      <x:c r="AT346" t="n">
        <x:v>31</x:v>
      </x:c>
      <x:c r="AU346" t="str">
        <x:v>RTK Fixed</x:v>
      </x:c>
      <x:c r="AV346" s="15" t="b">
        <x:v>1</x:v>
      </x:c>
      <x:c r="AW346" s="16" t="n">
        <x:v>0.8249746352767033</x:v>
      </x:c>
      <x:c r="AX346" s="16" t="n">
        <x:v>0.0017</x:v>
      </x:c>
    </x:row>
    <x:row r="347">
      <x:c r="A347" t="n">
        <x:v>346</x:v>
      </x:c>
      <x:c r="B347" s="16" t="n">
        <x:v>1785178842.376</x:v>
      </x:c>
      <x:c r="C347" s="16" t="n">
        <x:v>822.692</x:v>
      </x:c>
      <x:c r="D347" t="n">
        <x:v>4</x:v>
      </x:c>
      <x:c r="E347" t="n">
        <x:v>4</x:v>
      </x:c>
      <x:c r="F347" t="str">
        <x:v>South</x:v>
      </x:c>
      <x:c r="G347" t="str">
        <x:v>Westbound</x:v>
      </x:c>
      <x:c r="H347" t="n">
        <x:v>1193</x:v>
      </x:c>
      <x:c r="I347" s="16" t="n">
        <x:v>19.58121599901293</x:v>
      </x:c>
      <x:c r="J347" s="16" t="n">
        <x:v>5.483455021660175</x:v>
      </x:c>
      <x:c r="K347" s="17" t="n">
        <x:v>0.28003649119322266</x:v>
      </x:c>
      <x:c r="L347" t="str">
        <x:v>Early</x:v>
      </x:c>
      <x:c r="M347" s="15" t="b">
        <x:v>1</x:v>
      </x:c>
      <x:c r="N347" s="18" t="n">
        <x:v>255.00028885030932</x:v>
      </x:c>
      <x:c r="O347" s="18" t="n">
        <x:v>253.845</x:v>
      </x:c>
      <x:c r="P347" s="18" t="n">
        <x:v>-1.1549746352766306</x:v>
      </x:c>
      <x:c r="Q347" s="16" t="n">
        <x:v>-6.5222</x:v>
      </x:c>
      <x:c r="R347" s="16" t="n">
        <x:v>-34.2076</x:v>
      </x:c>
      <x:c r="S347" s="16" t="n">
        <x:v>-0.0161</x:v>
      </x:c>
      <x:c r="T347" s="16" t="n">
        <x:v>0.0161</x:v>
      </x:c>
      <x:c r="U347" s="16" t="n">
        <x:v>-0.05096141118357389</x:v>
      </x:c>
      <x:c r="V347" s="16" t="n">
        <x:v>0.05096141118357389</x:v>
      </x:c>
      <x:c r="W347" s="16" t="n">
        <x:v>3</x:v>
      </x:c>
      <x:c r="X347" s="16" t="n">
        <x:v>-0.308</x:v>
      </x:c>
      <x:c r="Y347" s="16" t="n">
        <x:v>-0.26</x:v>
      </x:c>
      <x:c r="Z347" s="16" t="n">
        <x:v>-0.0073</x:v>
      </x:c>
      <x:c r="AA347" s="16" t="n">
        <x:v>445.175</x:v>
      </x:c>
      <x:c r="AB347" s="16" t="n">
        <x:v>451</x:v>
      </x:c>
      <x:c r="AC347" s="16" t="n">
        <x:v>456</x:v>
      </x:c>
      <x:c r="AD347" s="16" t="n">
        <x:v>-5</x:v>
      </x:c>
      <x:c r="AE347" s="16" t="n">
        <x:v>5</x:v>
      </x:c>
      <x:c r="AF347" s="16" t="n">
        <x:v>0.024456521739130436</x:v>
      </x:c>
      <x:c r="AG347" s="16" t="n">
        <x:v>-0.03175652173913043</x:v>
      </x:c>
      <x:c r="AH347" s="19" t="n">
        <x:v>0</x:v>
      </x:c>
      <x:c r="AI347" s="19" t="n">
        <x:v>0</x:v>
      </x:c>
      <x:c r="AJ347" s="20" t="b">
        <x:v>0</x:v>
      </x:c>
      <x:c r="AK347" s="20" t="b">
        <x:v>0</x:v>
      </x:c>
      <x:c r="AL347" s="20" t="b">
        <x:v>0</x:v>
      </x:c>
      <x:c r="AM347" s="20" t="b">
        <x:v>1</x:v>
      </x:c>
      <x:c r="AN347" s="19" t="n">
        <x:v>0</x:v>
      </x:c>
      <x:c r="AO347" s="19" t="n">
        <x:v>0</x:v>
      </x:c>
      <x:c r="AP347" s="16" t="n">
        <x:v>0.75</x:v>
      </x:c>
      <x:c r="AQ347" s="16" t="n">
        <x:v>0.651</x:v>
      </x:c>
      <x:c r="AR347" s="16" t="n">
        <x:v>0.09899999999999998</x:v>
      </x:c>
      <x:c r="AS347" s="16" t="n">
        <x:v>3.3283861434635256</x:v>
      </x:c>
      <x:c r="AT347" t="n">
        <x:v>31</x:v>
      </x:c>
      <x:c r="AU347" t="str">
        <x:v>RTK Fixed</x:v>
      </x:c>
      <x:c r="AV347" s="15" t="b">
        <x:v>1</x:v>
      </x:c>
      <x:c r="AW347" s="16" t="n">
        <x:v>1.1549746352766306</x:v>
      </x:c>
      <x:c r="AX347" s="16" t="n">
        <x:v>0.0073</x:v>
      </x:c>
    </x:row>
    <x:row r="348">
      <x:c r="A348" t="n">
        <x:v>347</x:v>
      </x:c>
      <x:c r="B348" s="16" t="n">
        <x:v>1785178842.577</x:v>
      </x:c>
      <x:c r="C348" s="16" t="n">
        <x:v>822.893</x:v>
      </x:c>
      <x:c r="D348" t="n">
        <x:v>4</x:v>
      </x:c>
      <x:c r="E348" t="n">
        <x:v>4</x:v>
      </x:c>
      <x:c r="F348" t="str">
        <x:v>South</x:v>
      </x:c>
      <x:c r="G348" t="str">
        <x:v>Westbound</x:v>
      </x:c>
      <x:c r="H348" t="n">
        <x:v>1193</x:v>
      </x:c>
      <x:c r="I348" s="16" t="n">
        <x:v>19.58121599901293</x:v>
      </x:c>
      <x:c r="J348" s="16" t="n">
        <x:v>5.638128970415588</x:v>
      </x:c>
      <x:c r="K348" s="17" t="n">
        <x:v>0.2879355894291652</x:v>
      </x:c>
      <x:c r="L348" t="str">
        <x:v>Early</x:v>
      </x:c>
      <x:c r="M348" s="15" t="b">
        <x:v>1</x:v>
      </x:c>
      <x:c r="N348" s="18" t="n">
        <x:v>255.00028885030932</x:v>
      </x:c>
      <x:c r="O348" s="18" t="n">
        <x:v>253.631</x:v>
      </x:c>
      <x:c r="P348" s="18" t="n">
        <x:v>-1.368974635276686</x:v>
      </x:c>
      <x:c r="Q348" s="16" t="n">
        <x:v>-6.5222</x:v>
      </x:c>
      <x:c r="R348" s="16" t="n">
        <x:v>-34.2076</x:v>
      </x:c>
      <x:c r="S348" s="16" t="n">
        <x:v>-0.0025</x:v>
      </x:c>
      <x:c r="T348" s="16" t="n">
        <x:v>0.0025</x:v>
      </x:c>
      <x:c r="U348" s="16" t="n">
        <x:v>-0.07335716025360672</x:v>
      </x:c>
      <x:c r="V348" s="16" t="n">
        <x:v>0.07335716025360672</x:v>
      </x:c>
      <x:c r="W348" s="16" t="n">
        <x:v>3</x:v>
      </x:c>
      <x:c r="X348" s="16" t="n">
        <x:v>-0.047</x:v>
      </x:c>
      <x:c r="Y348" s="16" t="n">
        <x:v>-0.04</x:v>
      </x:c>
      <x:c r="Z348" s="16" t="n">
        <x:v>-0.0011</x:v>
      </x:c>
      <x:c r="AA348" s="16" t="n">
        <x:v>446.725</x:v>
      </x:c>
      <x:c r="AB348" s="16" t="n">
        <x:v>451</x:v>
      </x:c>
      <x:c r="AC348" s="16" t="n">
        <x:v>456</x:v>
      </x:c>
      <x:c r="AD348" s="16" t="n">
        <x:v>-5</x:v>
      </x:c>
      <x:c r="AE348" s="16" t="n">
        <x:v>5</x:v>
      </x:c>
      <x:c r="AF348" s="16" t="n">
        <x:v>0.024456521739130436</x:v>
      </x:c>
      <x:c r="AG348" s="16" t="n">
        <x:v>-0.025556521739130436</x:v>
      </x:c>
      <x:c r="AH348" s="19" t="n">
        <x:v>0</x:v>
      </x:c>
      <x:c r="AI348" s="19" t="n">
        <x:v>0</x:v>
      </x:c>
      <x:c r="AJ348" s="20" t="b">
        <x:v>0</x:v>
      </x:c>
      <x:c r="AK348" s="20" t="b">
        <x:v>0</x:v>
      </x:c>
      <x:c r="AL348" s="20" t="b">
        <x:v>0</x:v>
      </x:c>
      <x:c r="AM348" s="20" t="b">
        <x:v>1</x:v>
      </x:c>
      <x:c r="AN348" s="19" t="n">
        <x:v>0</x:v>
      </x:c>
      <x:c r="AO348" s="19" t="n">
        <x:v>0</x:v>
      </x:c>
      <x:c r="AP348" s="16" t="n">
        <x:v>0.75</x:v>
      </x:c>
      <x:c r="AQ348" s="16" t="n">
        <x:v>0.8</x:v>
      </x:c>
      <x:c r="AR348" s="16" t="n">
        <x:v>-0.050000000000000044</x:v>
      </x:c>
      <x:c r="AS348" s="16" t="n">
        <x:v>3.1741700143502083</x:v>
      </x:c>
      <x:c r="AT348" t="n">
        <x:v>31</x:v>
      </x:c>
      <x:c r="AU348" t="str">
        <x:v>RTK Fixed</x:v>
      </x:c>
      <x:c r="AV348" s="15" t="b">
        <x:v>1</x:v>
      </x:c>
      <x:c r="AW348" s="16" t="n">
        <x:v>1.368974635276686</x:v>
      </x:c>
      <x:c r="AX348" s="16" t="n">
        <x:v>0.0011</x:v>
      </x:c>
    </x:row>
    <x:row r="349">
      <x:c r="A349" t="n">
        <x:v>348</x:v>
      </x:c>
      <x:c r="B349" s="16" t="n">
        <x:v>1785178842.777</x:v>
      </x:c>
      <x:c r="C349" s="16" t="n">
        <x:v>823.093</x:v>
      </x:c>
      <x:c r="D349" t="n">
        <x:v>4</x:v>
      </x:c>
      <x:c r="E349" t="n">
        <x:v>4</x:v>
      </x:c>
      <x:c r="F349" t="str">
        <x:v>South</x:v>
      </x:c>
      <x:c r="G349" t="str">
        <x:v>Westbound</x:v>
      </x:c>
      <x:c r="H349" t="n">
        <x:v>1193</x:v>
      </x:c>
      <x:c r="I349" s="16" t="n">
        <x:v>19.58121599901293</x:v>
      </x:c>
      <x:c r="J349" s="16" t="n">
        <x:v>5.775114252643986</x:v>
      </x:c>
      <x:c r="K349" s="17" t="n">
        <x:v>0.29493133893906814</x:v>
      </x:c>
      <x:c r="L349" t="str">
        <x:v>Early</x:v>
      </x:c>
      <x:c r="M349" s="15" t="b">
        <x:v>1</x:v>
      </x:c>
      <x:c r="N349" s="18" t="n">
        <x:v>255.00028885030932</x:v>
      </x:c>
      <x:c r="O349" s="18" t="n">
        <x:v>253.591</x:v>
      </x:c>
      <x:c r="P349" s="18" t="n">
        <x:v>-1.4089746352766497</x:v>
      </x:c>
      <x:c r="Q349" s="16" t="n">
        <x:v>-6.5222</x:v>
      </x:c>
      <x:c r="R349" s="16" t="n">
        <x:v>-34.2076</x:v>
      </x:c>
      <x:c r="S349" s="16" t="n">
        <x:v>-0.0219</x:v>
      </x:c>
      <x:c r="T349" s="16" t="n">
        <x:v>0.0219</x:v>
      </x:c>
      <x:c r="U349" s="16" t="n">
        <x:v>-0.05281154143093891</x:v>
      </x:c>
      <x:c r="V349" s="16" t="n">
        <x:v>0.05281154143093891</x:v>
      </x:c>
      <x:c r="W349" s="16" t="n">
        <x:v>3</x:v>
      </x:c>
      <x:c r="X349" s="16" t="n">
        <x:v>-0.417</x:v>
      </x:c>
      <x:c r="Y349" s="16" t="n">
        <x:v>-0.353</x:v>
      </x:c>
      <x:c r="Z349" s="16" t="n">
        <x:v>-0.0099</x:v>
      </x:c>
      <x:c r="AA349" s="16" t="n">
        <x:v>444.525</x:v>
      </x:c>
      <x:c r="AB349" s="16" t="n">
        <x:v>451</x:v>
      </x:c>
      <x:c r="AC349" s="16" t="n">
        <x:v>456</x:v>
      </x:c>
      <x:c r="AD349" s="16" t="n">
        <x:v>-5</x:v>
      </x:c>
      <x:c r="AE349" s="16" t="n">
        <x:v>5</x:v>
      </x:c>
      <x:c r="AF349" s="16" t="n">
        <x:v>0.024456521739130436</x:v>
      </x:c>
      <x:c r="AG349" s="16" t="n">
        <x:v>-0.03435652173913044</x:v>
      </x:c>
      <x:c r="AH349" s="19" t="n">
        <x:v>0</x:v>
      </x:c>
      <x:c r="AI349" s="19" t="n">
        <x:v>0</x:v>
      </x:c>
      <x:c r="AJ349" s="20" t="b">
        <x:v>0</x:v>
      </x:c>
      <x:c r="AK349" s="20" t="b">
        <x:v>0</x:v>
      </x:c>
      <x:c r="AL349" s="20" t="b">
        <x:v>0</x:v>
      </x:c>
      <x:c r="AM349" s="20" t="b">
        <x:v>1</x:v>
      </x:c>
      <x:c r="AN349" s="19" t="n">
        <x:v>0</x:v>
      </x:c>
      <x:c r="AO349" s="19" t="n">
        <x:v>0</x:v>
      </x:c>
      <x:c r="AP349" s="16" t="n">
        <x:v>0.75</x:v>
      </x:c>
      <x:c r="AQ349" s="16" t="n">
        <x:v>0.721</x:v>
      </x:c>
      <x:c r="AR349" s="16" t="n">
        <x:v>0.029000000000000026</x:v>
      </x:c>
      <x:c r="AS349" s="16" t="n">
        <x:v>3.0367960501159765</x:v>
      </x:c>
      <x:c r="AT349" t="n">
        <x:v>31</x:v>
      </x:c>
      <x:c r="AU349" t="str">
        <x:v>RTK Fixed</x:v>
      </x:c>
      <x:c r="AV349" s="15" t="b">
        <x:v>1</x:v>
      </x:c>
      <x:c r="AW349" s="16" t="n">
        <x:v>1.4089746352766497</x:v>
      </x:c>
      <x:c r="AX349" s="16" t="n">
        <x:v>0.0099</x:v>
      </x:c>
    </x:row>
    <x:row r="350">
      <x:c r="A350" t="n">
        <x:v>349</x:v>
      </x:c>
      <x:c r="B350" s="16" t="n">
        <x:v>1785178842.977</x:v>
      </x:c>
      <x:c r="C350" s="16" t="n">
        <x:v>823.293</x:v>
      </x:c>
      <x:c r="D350" t="n">
        <x:v>4</x:v>
      </x:c>
      <x:c r="E350" t="n">
        <x:v>4</x:v>
      </x:c>
      <x:c r="F350" t="str">
        <x:v>South</x:v>
      </x:c>
      <x:c r="G350" t="str">
        <x:v>Westbound</x:v>
      </x:c>
      <x:c r="H350" t="n">
        <x:v>1194</x:v>
      </x:c>
      <x:c r="I350" s="16" t="n">
        <x:v>19.58121599901293</x:v>
      </x:c>
      <x:c r="J350" s="16" t="n">
        <x:v>5.929788201399398</x:v>
      </x:c>
      <x:c r="K350" s="17" t="n">
        <x:v>0.3028304371750106</x:v>
      </x:c>
      <x:c r="L350" t="str">
        <x:v>Early</x:v>
      </x:c>
      <x:c r="M350" s="15" t="b">
        <x:v>1</x:v>
      </x:c>
      <x:c r="N350" s="18" t="n">
        <x:v>255.00028885030932</x:v>
      </x:c>
      <x:c r="O350" s="18" t="n">
        <x:v>253.55</x:v>
      </x:c>
      <x:c r="P350" s="18" t="n">
        <x:v>-1.4499746352767033</x:v>
      </x:c>
      <x:c r="Q350" s="16" t="n">
        <x:v>-6.9951</x:v>
      </x:c>
      <x:c r="R350" s="16" t="n">
        <x:v>-34.3343</x:v>
      </x:c>
      <x:c r="S350" s="16" t="n">
        <x:v>-0.0101</x:v>
      </x:c>
      <x:c r="T350" s="16" t="n">
        <x:v>0.0101</x:v>
      </x:c>
      <x:c r="U350" s="16" t="n">
        <x:v>-0.0752072905009713</x:v>
      </x:c>
      <x:c r="V350" s="16" t="n">
        <x:v>0.0752072905009713</x:v>
      </x:c>
      <x:c r="W350" s="16" t="n">
        <x:v>3</x:v>
      </x:c>
      <x:c r="X350" s="16" t="n">
        <x:v>-0.193</x:v>
      </x:c>
      <x:c r="Y350" s="16" t="n">
        <x:v>-0.164</x:v>
      </x:c>
      <x:c r="Z350" s="16" t="n">
        <x:v>-0.0046</x:v>
      </x:c>
      <x:c r="AA350" s="16" t="n">
        <x:v>445.85</x:v>
      </x:c>
      <x:c r="AB350" s="16" t="n">
        <x:v>451</x:v>
      </x:c>
      <x:c r="AC350" s="16" t="n">
        <x:v>456</x:v>
      </x:c>
      <x:c r="AD350" s="16" t="n">
        <x:v>-5</x:v>
      </x:c>
      <x:c r="AE350" s="16" t="n">
        <x:v>5</x:v>
      </x:c>
      <x:c r="AF350" s="16" t="n">
        <x:v>0.024456521739130436</x:v>
      </x:c>
      <x:c r="AG350" s="16" t="n">
        <x:v>-0.029056521739130436</x:v>
      </x:c>
      <x:c r="AH350" s="19" t="n">
        <x:v>0</x:v>
      </x:c>
      <x:c r="AI350" s="19" t="n">
        <x:v>0</x:v>
      </x:c>
      <x:c r="AJ350" s="20" t="b">
        <x:v>0</x:v>
      </x:c>
      <x:c r="AK350" s="20" t="b">
        <x:v>0</x:v>
      </x:c>
      <x:c r="AL350" s="20" t="b">
        <x:v>0</x:v>
      </x:c>
      <x:c r="AM350" s="20" t="b">
        <x:v>1</x:v>
      </x:c>
      <x:c r="AN350" s="19" t="n">
        <x:v>0</x:v>
      </x:c>
      <x:c r="AO350" s="19" t="n">
        <x:v>0</x:v>
      </x:c>
      <x:c r="AP350" s="16" t="n">
        <x:v>0.75</x:v>
      </x:c>
      <x:c r="AQ350" s="16" t="n">
        <x:v>0.73</x:v>
      </x:c>
      <x:c r="AR350" s="16" t="n">
        <x:v>0.020000000000000018</x:v>
      </x:c>
      <x:c r="AS350" s="16" t="n">
        <x:v>3.372080166603398</x:v>
      </x:c>
      <x:c r="AT350" t="n">
        <x:v>31</x:v>
      </x:c>
      <x:c r="AU350" t="str">
        <x:v>RTK Fixed</x:v>
      </x:c>
      <x:c r="AV350" s="15" t="b">
        <x:v>1</x:v>
      </x:c>
      <x:c r="AW350" s="16" t="n">
        <x:v>1.4499746352767033</x:v>
      </x:c>
      <x:c r="AX350" s="16" t="n">
        <x:v>0.0046</x:v>
      </x:c>
    </x:row>
    <x:row r="351">
      <x:c r="A351" t="n">
        <x:v>350</x:v>
      </x:c>
      <x:c r="B351" s="16" t="n">
        <x:v>1785178843.178</x:v>
      </x:c>
      <x:c r="C351" s="16" t="n">
        <x:v>823.493</x:v>
      </x:c>
      <x:c r="D351" t="n">
        <x:v>4</x:v>
      </x:c>
      <x:c r="E351" t="n">
        <x:v>4</x:v>
      </x:c>
      <x:c r="F351" t="str">
        <x:v>South</x:v>
      </x:c>
      <x:c r="G351" t="str">
        <x:v>Westbound</x:v>
      </x:c>
      <x:c r="H351" t="n">
        <x:v>1194</x:v>
      </x:c>
      <x:c r="I351" s="16" t="n">
        <x:v>19.58121599901293</x:v>
      </x:c>
      <x:c r="J351" s="16" t="n">
        <x:v>6.062011205329826</x:v>
      </x:c>
      <x:c r="K351" s="17" t="n">
        <x:v>0.30958298022121844</x:v>
      </x:c>
      <x:c r="L351" t="str">
        <x:v>Early</x:v>
      </x:c>
      <x:c r="M351" s="15" t="b">
        <x:v>1</x:v>
      </x:c>
      <x:c r="N351" s="18" t="n">
        <x:v>255.00028885030932</x:v>
      </x:c>
      <x:c r="O351" s="18" t="n">
        <x:v>253.544</x:v>
      </x:c>
      <x:c r="P351" s="18" t="n">
        <x:v>-1.4559746352766751</x:v>
      </x:c>
      <x:c r="Q351" s="16" t="n">
        <x:v>-6.9951</x:v>
      </x:c>
      <x:c r="R351" s="16" t="n">
        <x:v>-34.3343</x:v>
      </x:c>
      <x:c r="S351" s="16" t="n">
        <x:v>-0.0098</x:v>
      </x:c>
      <x:c r="T351" s="16" t="n">
        <x:v>0.0098</x:v>
      </x:c>
      <x:c r="U351" s="16" t="n">
        <x:v>-0.07243470477377323</x:v>
      </x:c>
      <x:c r="V351" s="16" t="n">
        <x:v>0.07243470477377323</x:v>
      </x:c>
      <x:c r="W351" s="16" t="n">
        <x:v>3</x:v>
      </x:c>
      <x:c r="X351" s="16" t="n">
        <x:v>-0.188</x:v>
      </x:c>
      <x:c r="Y351" s="16" t="n">
        <x:v>-0.159</x:v>
      </x:c>
      <x:c r="Z351" s="16" t="n">
        <x:v>-0.0045</x:v>
      </x:c>
      <x:c r="AA351" s="16" t="n">
        <x:v>445.875</x:v>
      </x:c>
      <x:c r="AB351" s="16" t="n">
        <x:v>451</x:v>
      </x:c>
      <x:c r="AC351" s="16" t="n">
        <x:v>456</x:v>
      </x:c>
      <x:c r="AD351" s="16" t="n">
        <x:v>-5</x:v>
      </x:c>
      <x:c r="AE351" s="16" t="n">
        <x:v>5</x:v>
      </x:c>
      <x:c r="AF351" s="16" t="n">
        <x:v>0.024456521739130436</x:v>
      </x:c>
      <x:c r="AG351" s="16" t="n">
        <x:v>-0.028956521739130436</x:v>
      </x:c>
      <x:c r="AH351" s="19" t="n">
        <x:v>0</x:v>
      </x:c>
      <x:c r="AI351" s="19" t="n">
        <x:v>0</x:v>
      </x:c>
      <x:c r="AJ351" s="20" t="b">
        <x:v>0</x:v>
      </x:c>
      <x:c r="AK351" s="20" t="b">
        <x:v>0</x:v>
      </x:c>
      <x:c r="AL351" s="20" t="b">
        <x:v>0</x:v>
      </x:c>
      <x:c r="AM351" s="20" t="b">
        <x:v>1</x:v>
      </x:c>
      <x:c r="AN351" s="19" t="n">
        <x:v>0</x:v>
      </x:c>
      <x:c r="AO351" s="19" t="n">
        <x:v>0</x:v>
      </x:c>
      <x:c r="AP351" s="16" t="n">
        <x:v>0.75</x:v>
      </x:c>
      <x:c r="AQ351" s="16" t="n">
        <x:v>0.69</x:v>
      </x:c>
      <x:c r="AR351" s="16" t="n">
        <x:v>0.06000000000000005</x:v>
      </x:c>
      <x:c r="AS351" s="16" t="n">
        <x:v>3.2398282207549203</x:v>
      </x:c>
      <x:c r="AT351" t="n">
        <x:v>31</x:v>
      </x:c>
      <x:c r="AU351" t="str">
        <x:v>RTK Fixed</x:v>
      </x:c>
      <x:c r="AV351" s="15" t="b">
        <x:v>1</x:v>
      </x:c>
      <x:c r="AW351" s="16" t="n">
        <x:v>1.4559746352766751</x:v>
      </x:c>
      <x:c r="AX351" s="16" t="n">
        <x:v>0.0045</x:v>
      </x:c>
    </x:row>
    <x:row r="352">
      <x:c r="A352" t="n">
        <x:v>351</x:v>
      </x:c>
      <x:c r="B352" s="16" t="n">
        <x:v>1785178843.378</x:v>
      </x:c>
      <x:c r="C352" s="16" t="n">
        <x:v>823.694</x:v>
      </x:c>
      <x:c r="D352" t="n">
        <x:v>4</x:v>
      </x:c>
      <x:c r="E352" t="n">
        <x:v>4</x:v>
      </x:c>
      <x:c r="F352" t="str">
        <x:v>South</x:v>
      </x:c>
      <x:c r="G352" t="str">
        <x:v>Westbound</x:v>
      </x:c>
      <x:c r="H352" t="n">
        <x:v>1194</x:v>
      </x:c>
      <x:c r="I352" s="16" t="n">
        <x:v>19.58121599901293</x:v>
      </x:c>
      <x:c r="J352" s="16" t="n">
        <x:v>6.221544024954381</x:v>
      </x:c>
      <x:c r="K352" s="17" t="n">
        <x:v>0.3177302178408125</x:v>
      </x:c>
      <x:c r="L352" t="str">
        <x:v>Early</x:v>
      </x:c>
      <x:c r="M352" s="15" t="b">
        <x:v>1</x:v>
      </x:c>
      <x:c r="N352" s="18" t="n">
        <x:v>255.00028885030932</x:v>
      </x:c>
      <x:c r="O352" s="18" t="n">
        <x:v>253.692</x:v>
      </x:c>
      <x:c r="P352" s="18" t="n">
        <x:v>-1.3079746352766506</x:v>
      </x:c>
      <x:c r="Q352" s="16" t="n">
        <x:v>-6.9951</x:v>
      </x:c>
      <x:c r="R352" s="16" t="n">
        <x:v>-34.3343</x:v>
      </x:c>
      <x:c r="S352" s="16" t="n">
        <x:v>0.0067</x:v>
      </x:c>
      <x:c r="T352" s="16" t="n">
        <x:v>0.0067</x:v>
      </x:c>
      <x:c r="U352" s="16" t="n">
        <x:v>-0.0770833026956077</x:v>
      </x:c>
      <x:c r="V352" s="16" t="n">
        <x:v>0.0770833026956077</x:v>
      </x:c>
      <x:c r="W352" s="16" t="n">
        <x:v>3</x:v>
      </x:c>
      <x:c r="X352" s="16" t="n">
        <x:v>0.129</x:v>
      </x:c>
      <x:c r="Y352" s="16" t="n">
        <x:v>0.109</x:v>
      </x:c>
      <x:c r="Z352" s="16" t="n">
        <x:v>0.0031</x:v>
      </x:c>
      <x:c r="AA352" s="16" t="n">
        <x:v>448.1408</x:v>
      </x:c>
      <x:c r="AB352" s="16" t="n">
        <x:v>451</x:v>
      </x:c>
      <x:c r="AC352" s="16" t="n">
        <x:v>456</x:v>
      </x:c>
      <x:c r="AD352" s="16" t="n">
        <x:v>-5</x:v>
      </x:c>
      <x:c r="AE352" s="16" t="n">
        <x:v>5</x:v>
      </x:c>
      <x:c r="AF352" s="16" t="n">
        <x:v>0.024456521739130436</x:v>
      </x:c>
      <x:c r="AG352" s="16" t="n">
        <x:v>-0.021356521739130437</x:v>
      </x:c>
      <x:c r="AH352" s="19" t="n">
        <x:v>0</x:v>
      </x:c>
      <x:c r="AI352" s="19" t="n">
        <x:v>0</x:v>
      </x:c>
      <x:c r="AJ352" s="20" t="b">
        <x:v>0</x:v>
      </x:c>
      <x:c r="AK352" s="20" t="b">
        <x:v>0</x:v>
      </x:c>
      <x:c r="AL352" s="20" t="b">
        <x:v>0</x:v>
      </x:c>
      <x:c r="AM352" s="20" t="b">
        <x:v>1</x:v>
      </x:c>
      <x:c r="AN352" s="19" t="n">
        <x:v>0</x:v>
      </x:c>
      <x:c r="AO352" s="19" t="n">
        <x:v>0</x:v>
      </x:c>
      <x:c r="AP352" s="16" t="n">
        <x:v>0.75</x:v>
      </x:c>
      <x:c r="AQ352" s="16" t="n">
        <x:v>0.773</x:v>
      </x:c>
      <x:c r="AR352" s="16" t="n">
        <x:v>-0.02300000000000002</x:v>
      </x:c>
      <x:c r="AS352" s="16" t="n">
        <x:v>3.080450195994085</x:v>
      </x:c>
      <x:c r="AT352" t="n">
        <x:v>31</x:v>
      </x:c>
      <x:c r="AU352" t="str">
        <x:v>RTK Fixed</x:v>
      </x:c>
      <x:c r="AV352" s="15" t="b">
        <x:v>1</x:v>
      </x:c>
      <x:c r="AW352" s="16" t="n">
        <x:v>1.3079746352766506</x:v>
      </x:c>
      <x:c r="AX352" s="16" t="n">
        <x:v>0.0031</x:v>
      </x:c>
    </x:row>
    <x:row r="353">
      <x:c r="A353" t="n">
        <x:v>352</x:v>
      </x:c>
      <x:c r="B353" s="16" t="n">
        <x:v>1785178843.578</x:v>
      </x:c>
      <x:c r="C353" s="16" t="n">
        <x:v>823.894</x:v>
      </x:c>
      <x:c r="D353" t="n">
        <x:v>4</x:v>
      </x:c>
      <x:c r="E353" t="n">
        <x:v>4</x:v>
      </x:c>
      <x:c r="F353" t="str">
        <x:v>South</x:v>
      </x:c>
      <x:c r="G353" t="str">
        <x:v>Westbound</x:v>
      </x:c>
      <x:c r="H353" t="n">
        <x:v>1195</x:v>
      </x:c>
      <x:c r="I353" s="16" t="n">
        <x:v>19.58121599901293</x:v>
      </x:c>
      <x:c r="J353" s="16" t="n">
        <x:v>6.3721488597178935</x:v>
      </x:c>
      <x:c r="K353" s="17" t="n">
        <x:v>0.32542150906456</x:v>
      </x:c>
      <x:c r="L353" t="str">
        <x:v>Early</x:v>
      </x:c>
      <x:c r="M353" s="15" t="b">
        <x:v>1</x:v>
      </x:c>
      <x:c r="N353" s="18" t="n">
        <x:v>255.00028885030932</x:v>
      </x:c>
      <x:c r="O353" s="18" t="n">
        <x:v>253.993</x:v>
      </x:c>
      <x:c r="P353" s="18" t="n">
        <x:v>-1.0069746352767197</x:v>
      </x:c>
      <x:c r="Q353" s="16" t="n">
        <x:v>-7.4678</x:v>
      </x:c>
      <x:c r="R353" s="16" t="n">
        <x:v>-34.4611</x:v>
      </x:c>
      <x:c r="S353" s="16" t="n">
        <x:v>0.0002</x:v>
      </x:c>
      <x:c r="T353" s="16" t="n">
        <x:v>0.0002</x:v>
      </x:c>
      <x:c r="U353" s="16" t="n">
        <x:v>-0.06018703843824058</x:v>
      </x:c>
      <x:c r="V353" s="16" t="n">
        <x:v>0.06018703843824058</x:v>
      </x:c>
      <x:c r="W353" s="16" t="n">
        <x:v>3</x:v>
      </x:c>
      <x:c r="X353" s="16" t="n">
        <x:v>0.005</x:v>
      </x:c>
      <x:c r="Y353" s="16" t="n">
        <x:v>0.004</x:v>
      </x:c>
      <x:c r="Z353" s="16" t="n">
        <x:v>0.0001</x:v>
      </x:c>
      <x:c r="AA353" s="16" t="n">
        <x:v>447.0368</x:v>
      </x:c>
      <x:c r="AB353" s="16" t="n">
        <x:v>451</x:v>
      </x:c>
      <x:c r="AC353" s="16" t="n">
        <x:v>456</x:v>
      </x:c>
      <x:c r="AD353" s="16" t="n">
        <x:v>-5</x:v>
      </x:c>
      <x:c r="AE353" s="16" t="n">
        <x:v>5</x:v>
      </x:c>
      <x:c r="AF353" s="16" t="n">
        <x:v>0.024456521739130436</x:v>
      </x:c>
      <x:c r="AG353" s="16" t="n">
        <x:v>-0.024356521739130436</x:v>
      </x:c>
      <x:c r="AH353" s="19" t="n">
        <x:v>0</x:v>
      </x:c>
      <x:c r="AI353" s="19" t="n">
        <x:v>0</x:v>
      </x:c>
      <x:c r="AJ353" s="20" t="b">
        <x:v>0</x:v>
      </x:c>
      <x:c r="AK353" s="20" t="b">
        <x:v>0</x:v>
      </x:c>
      <x:c r="AL353" s="20" t="b">
        <x:v>0</x:v>
      </x:c>
      <x:c r="AM353" s="20" t="b">
        <x:v>1</x:v>
      </x:c>
      <x:c r="AN353" s="19" t="n">
        <x:v>0</x:v>
      </x:c>
      <x:c r="AO353" s="19" t="n">
        <x:v>0</x:v>
      </x:c>
      <x:c r="AP353" s="16" t="n">
        <x:v>0.75</x:v>
      </x:c>
      <x:c r="AQ353" s="16" t="n">
        <x:v>0.7</x:v>
      </x:c>
      <x:c r="AR353" s="16" t="n">
        <x:v>0.050000000000000044</x:v>
      </x:c>
      <x:c r="AS353" s="16" t="n">
        <x:v>3.4188242774380804</x:v>
      </x:c>
      <x:c r="AT353" t="n">
        <x:v>31</x:v>
      </x:c>
      <x:c r="AU353" t="str">
        <x:v>RTK Fixed</x:v>
      </x:c>
      <x:c r="AV353" s="15" t="b">
        <x:v>1</x:v>
      </x:c>
      <x:c r="AW353" s="16" t="n">
        <x:v>1.0069746352767197</x:v>
      </x:c>
      <x:c r="AX353" s="16" t="n">
        <x:v>0.0001</x:v>
      </x:c>
    </x:row>
    <x:row r="354">
      <x:c r="A354" t="n">
        <x:v>353</x:v>
      </x:c>
      <x:c r="B354" s="16" t="n">
        <x:v>1785178843.778</x:v>
      </x:c>
      <x:c r="C354" s="16" t="n">
        <x:v>824.094</x:v>
      </x:c>
      <x:c r="D354" t="n">
        <x:v>4</x:v>
      </x:c>
      <x:c r="E354" t="n">
        <x:v>4</x:v>
      </x:c>
      <x:c r="F354" t="str">
        <x:v>South</x:v>
      </x:c>
      <x:c r="G354" t="str">
        <x:v>Westbound</x:v>
      </x:c>
      <x:c r="H354" t="n">
        <x:v>1195</x:v>
      </x:c>
      <x:c r="I354" s="16" t="n">
        <x:v>19.58121599901293</x:v>
      </x:c>
      <x:c r="J354" s="16" t="n">
        <x:v>6.526822808473307</x:v>
      </x:c>
      <x:c r="K354" s="17" t="n">
        <x:v>0.33332060730050256</x:v>
      </x:c>
      <x:c r="L354" t="str">
        <x:v>Early</x:v>
      </x:c>
      <x:c r="M354" s="15" t="b">
        <x:v>1</x:v>
      </x:c>
      <x:c r="N354" s="18" t="n">
        <x:v>255.00028885030932</x:v>
      </x:c>
      <x:c r="O354" s="18" t="n">
        <x:v>254.3</x:v>
      </x:c>
      <x:c r="P354" s="18" t="n">
        <x:v>-0.6999746352767033</x:v>
      </x:c>
      <x:c r="Q354" s="16" t="n">
        <x:v>-7.4678</x:v>
      </x:c>
      <x:c r="R354" s="16" t="n">
        <x:v>-34.4611</x:v>
      </x:c>
      <x:c r="S354" s="16" t="n">
        <x:v>0.0428</x:v>
      </x:c>
      <x:c r="T354" s="16" t="n">
        <x:v>0.0428</x:v>
      </x:c>
      <x:c r="U354" s="16" t="n">
        <x:v>-0.08258278750827341</x:v>
      </x:c>
      <x:c r="V354" s="16" t="n">
        <x:v>0.08258278750827341</x:v>
      </x:c>
      <x:c r="W354" s="16" t="n">
        <x:v>3</x:v>
      </x:c>
      <x:c r="X354" s="16" t="n">
        <x:v>0.817</x:v>
      </x:c>
      <x:c r="Y354" s="16" t="n">
        <x:v>0.692</x:v>
      </x:c>
      <x:c r="Z354" s="16" t="n">
        <x:v>0.0194</x:v>
      </x:c>
      <x:c r="AA354" s="16" t="n">
        <x:v>454.1392</x:v>
      </x:c>
      <x:c r="AB354" s="16" t="n">
        <x:v>451</x:v>
      </x:c>
      <x:c r="AC354" s="16" t="n">
        <x:v>456</x:v>
      </x:c>
      <x:c r="AD354" s="16" t="n">
        <x:v>-5</x:v>
      </x:c>
      <x:c r="AE354" s="16" t="n">
        <x:v>5</x:v>
      </x:c>
      <x:c r="AF354" s="16" t="n">
        <x:v>0.024456521739130436</x:v>
      </x:c>
      <x:c r="AG354" s="16" t="n">
        <x:v>-0.005056521739130435</x:v>
      </x:c>
      <x:c r="AH354" s="19" t="n">
        <x:v>0</x:v>
      </x:c>
      <x:c r="AI354" s="19" t="n">
        <x:v>0</x:v>
      </x:c>
      <x:c r="AJ354" s="20" t="b">
        <x:v>0</x:v>
      </x:c>
      <x:c r="AK354" s="20" t="b">
        <x:v>0</x:v>
      </x:c>
      <x:c r="AL354" s="20" t="b">
        <x:v>0</x:v>
      </x:c>
      <x:c r="AM354" s="20" t="b">
        <x:v>1</x:v>
      </x:c>
      <x:c r="AN354" s="19" t="n">
        <x:v>0</x:v>
      </x:c>
      <x:c r="AO354" s="19" t="n">
        <x:v>0</x:v>
      </x:c>
      <x:c r="AP354" s="16" t="n">
        <x:v>0.75</x:v>
      </x:c>
      <x:c r="AQ354" s="16" t="n">
        <x:v>0.779</x:v>
      </x:c>
      <x:c r="AR354" s="16" t="n">
        <x:v>-0.029000000000000026</x:v>
      </x:c>
      <x:c r="AS354" s="16" t="n">
        <x:v>3.264666316792577</x:v>
      </x:c>
      <x:c r="AT354" t="n">
        <x:v>31</x:v>
      </x:c>
      <x:c r="AU354" t="str">
        <x:v>RTK Fixed</x:v>
      </x:c>
      <x:c r="AV354" s="15" t="b">
        <x:v>1</x:v>
      </x:c>
      <x:c r="AW354" s="16" t="n">
        <x:v>0.6999746352767033</x:v>
      </x:c>
      <x:c r="AX354" s="16" t="n">
        <x:v>0.0194</x:v>
      </x:c>
    </x:row>
    <x:row r="355">
      <x:c r="A355" t="n">
        <x:v>354</x:v>
      </x:c>
      <x:c r="B355" s="16" t="n">
        <x:v>1785178843.979</x:v>
      </x:c>
      <x:c r="C355" s="16" t="n">
        <x:v>824.295</x:v>
      </x:c>
      <x:c r="D355" t="n">
        <x:v>4</x:v>
      </x:c>
      <x:c r="E355" t="n">
        <x:v>4</x:v>
      </x:c>
      <x:c r="F355" t="str">
        <x:v>South</x:v>
      </x:c>
      <x:c r="G355" t="str">
        <x:v>Westbound</x:v>
      </x:c>
      <x:c r="H355" t="n">
        <x:v>1195</x:v>
      </x:c>
      <x:c r="I355" s="16" t="n">
        <x:v>19.58121599901293</x:v>
      </x:c>
      <x:c r="J355" s="16" t="n">
        <x:v>6.67742764323682</x:v>
      </x:c>
      <x:c r="K355" s="17" t="n">
        <x:v>0.3410118985242501</x:v>
      </x:c>
      <x:c r="L355" t="str">
        <x:v>Middle</x:v>
      </x:c>
      <x:c r="M355" s="15" t="b">
        <x:v>1</x:v>
      </x:c>
      <x:c r="N355" s="18" t="n">
        <x:v>255.00028885030932</x:v>
      </x:c>
      <x:c r="O355" s="18" t="n">
        <x:v>253.714</x:v>
      </x:c>
      <x:c r="P355" s="18" t="n">
        <x:v>-1.285974635276716</x:v>
      </x:c>
      <x:c r="Q355" s="16" t="n">
        <x:v>-7.4678</x:v>
      </x:c>
      <x:c r="R355" s="16" t="n">
        <x:v>-34.4611</x:v>
      </x:c>
      <x:c r="S355" s="16" t="n">
        <x:v>-0.0041</x:v>
      </x:c>
      <x:c r="T355" s="16" t="n">
        <x:v>0.0041</x:v>
      </x:c>
      <x:c r="U355" s="16" t="n">
        <x:v>-0.06568652325089896</x:v>
      </x:c>
      <x:c r="V355" s="16" t="n">
        <x:v>0.06568652325089896</x:v>
      </x:c>
      <x:c r="W355" s="16" t="n">
        <x:v>3</x:v>
      </x:c>
      <x:c r="X355" s="16" t="n">
        <x:v>-0.078</x:v>
      </x:c>
      <x:c r="Y355" s="16" t="n">
        <x:v>-0.066</x:v>
      </x:c>
      <x:c r="Z355" s="16" t="n">
        <x:v>-0.0018</x:v>
      </x:c>
      <x:c r="AA355" s="16" t="n">
        <x:v>446.55</x:v>
      </x:c>
      <x:c r="AB355" s="16" t="n">
        <x:v>451</x:v>
      </x:c>
      <x:c r="AC355" s="16" t="n">
        <x:v>456</x:v>
      </x:c>
      <x:c r="AD355" s="16" t="n">
        <x:v>-5</x:v>
      </x:c>
      <x:c r="AE355" s="16" t="n">
        <x:v>5</x:v>
      </x:c>
      <x:c r="AF355" s="16" t="n">
        <x:v>0.024456521739130436</x:v>
      </x:c>
      <x:c r="AG355" s="16" t="n">
        <x:v>-0.026256521739130435</x:v>
      </x:c>
      <x:c r="AH355" s="19" t="n">
        <x:v>0</x:v>
      </x:c>
      <x:c r="AI355" s="19" t="n">
        <x:v>0</x:v>
      </x:c>
      <x:c r="AJ355" s="20" t="b">
        <x:v>0</x:v>
      </x:c>
      <x:c r="AK355" s="20" t="b">
        <x:v>0</x:v>
      </x:c>
      <x:c r="AL355" s="20" t="b">
        <x:v>0</x:v>
      </x:c>
      <x:c r="AM355" s="20" t="b">
        <x:v>1</x:v>
      </x:c>
      <x:c r="AN355" s="19" t="n">
        <x:v>0</x:v>
      </x:c>
      <x:c r="AO355" s="19" t="n">
        <x:v>0</x:v>
      </x:c>
      <x:c r="AP355" s="16" t="n">
        <x:v>0.75</x:v>
      </x:c>
      <x:c r="AQ355" s="16" t="n">
        <x:v>0.805</x:v>
      </x:c>
      <x:c r="AR355" s="16" t="n">
        <x:v>-0.05500000000000005</x:v>
      </x:c>
      <x:c r="AS355" s="16" t="n">
        <x:v>3.113709122573913</x:v>
      </x:c>
      <x:c r="AT355" t="n">
        <x:v>31</x:v>
      </x:c>
      <x:c r="AU355" t="str">
        <x:v>RTK Fixed</x:v>
      </x:c>
      <x:c r="AV355" s="15" t="b">
        <x:v>1</x:v>
      </x:c>
      <x:c r="AW355" s="16" t="n">
        <x:v>1.285974635276716</x:v>
      </x:c>
      <x:c r="AX355" s="16" t="n">
        <x:v>0.0018</x:v>
      </x:c>
    </x:row>
    <x:row r="356">
      <x:c r="A356" t="n">
        <x:v>355</x:v>
      </x:c>
      <x:c r="B356" s="16" t="n">
        <x:v>1785178844.179</x:v>
      </x:c>
      <x:c r="C356" s="16" t="n">
        <x:v>824.495</x:v>
      </x:c>
      <x:c r="D356" t="n">
        <x:v>4</x:v>
      </x:c>
      <x:c r="E356" t="n">
        <x:v>4</x:v>
      </x:c>
      <x:c r="F356" t="str">
        <x:v>South</x:v>
      </x:c>
      <x:c r="G356" t="str">
        <x:v>Westbound</x:v>
      </x:c>
      <x:c r="H356" t="n">
        <x:v>1196</x:v>
      </x:c>
      <x:c r="I356" s="16" t="n">
        <x:v>19.58121599901293</x:v>
      </x:c>
      <x:c r="J356" s="16" t="n">
        <x:v>6.845721144527348</x:v>
      </x:c>
      <x:c r="K356" s="17" t="n">
        <x:v>0.3496065384740373</x:v>
      </x:c>
      <x:c r="L356" t="str">
        <x:v>Middle</x:v>
      </x:c>
      <x:c r="M356" s="15" t="b">
        <x:v>1</x:v>
      </x:c>
      <x:c r="N356" s="18" t="n">
        <x:v>255.00028885030932</x:v>
      </x:c>
      <x:c r="O356" s="18" t="n">
        <x:v>254.393</x:v>
      </x:c>
      <x:c r="P356" s="18" t="n">
        <x:v>-0.6069746352766288</x:v>
      </x:c>
      <x:c r="Q356" s="16" t="n">
        <x:v>-7.9407</x:v>
      </x:c>
      <x:c r="R356" s="16" t="n">
        <x:v>-34.5877</x:v>
      </x:c>
      <x:c r="S356" s="16" t="n">
        <x:v>0.0554</x:v>
      </x:c>
      <x:c r="T356" s="16" t="n">
        <x:v>0.0554</x:v>
      </x:c>
      <x:c r="U356" s="16" t="n">
        <x:v>-0.09173162688622538</x:v>
      </x:c>
      <x:c r="V356" s="16" t="n">
        <x:v>0.09173162688622538</x:v>
      </x:c>
      <x:c r="W356" s="16" t="n">
        <x:v>3</x:v>
      </x:c>
      <x:c r="X356" s="16" t="n">
        <x:v>1.059</x:v>
      </x:c>
      <x:c r="Y356" s="16" t="n">
        <x:v>0.896</x:v>
      </x:c>
      <x:c r="Z356" s="16" t="n">
        <x:v>0.0251</x:v>
      </x:c>
      <x:c r="AA356" s="16" t="n">
        <x:v>456.2368</x:v>
      </x:c>
      <x:c r="AB356" s="16" t="n">
        <x:v>454</x:v>
      </x:c>
      <x:c r="AC356" s="16" t="n">
        <x:v>454</x:v>
      </x:c>
      <x:c r="AD356" s="16" t="n">
        <x:v>0</x:v>
      </x:c>
      <x:c r="AE356" s="16" t="n">
        <x:v>0</x:v>
      </x:c>
      <x:c r="AF356" s="16" t="n">
        <x:v>0.019021739130434784</x:v>
      </x:c>
      <x:c r="AG356" s="16" t="n">
        <x:v>0.006078260869565217</x:v>
      </x:c>
      <x:c r="AH356" s="19" t="n">
        <x:v>0</x:v>
      </x:c>
      <x:c r="AI356" s="19" t="n">
        <x:v>0</x:v>
      </x:c>
      <x:c r="AJ356" s="20" t="b">
        <x:v>0</x:v>
      </x:c>
      <x:c r="AK356" s="20" t="b">
        <x:v>0</x:v>
      </x:c>
      <x:c r="AL356" s="20" t="b">
        <x:v>0</x:v>
      </x:c>
      <x:c r="AM356" s="20" t="b">
        <x:v>1</x:v>
      </x:c>
      <x:c r="AN356" s="19" t="n">
        <x:v>0</x:v>
      </x:c>
      <x:c r="AO356" s="19" t="n">
        <x:v>0</x:v>
      </x:c>
      <x:c r="AP356" s="16" t="n">
        <x:v>0.75</x:v>
      </x:c>
      <x:c r="AQ356" s="16" t="n">
        <x:v>0.807</x:v>
      </x:c>
      <x:c r="AR356" s="16" t="n">
        <x:v>-0.05700000000000005</x:v>
      </x:c>
      <x:c r="AS356" s="16" t="n">
        <x:v>3.435498289913706</x:v>
      </x:c>
      <x:c r="AT356" t="n">
        <x:v>32</x:v>
      </x:c>
      <x:c r="AU356" t="str">
        <x:v>RTK Fixed</x:v>
      </x:c>
      <x:c r="AV356" s="15" t="b">
        <x:v>1</x:v>
      </x:c>
      <x:c r="AW356" s="16" t="n">
        <x:v>0.6069746352766288</x:v>
      </x:c>
      <x:c r="AX356" s="16" t="n">
        <x:v>0.0251</x:v>
      </x:c>
    </x:row>
    <x:row r="357">
      <x:c r="A357" t="n">
        <x:v>356</x:v>
      </x:c>
      <x:c r="B357" s="16" t="n">
        <x:v>1785178844.379</x:v>
      </x:c>
      <x:c r="C357" s="16" t="n">
        <x:v>824.695</x:v>
      </x:c>
      <x:c r="D357" t="n">
        <x:v>4</x:v>
      </x:c>
      <x:c r="E357" t="n">
        <x:v>4</x:v>
      </x:c>
      <x:c r="F357" t="str">
        <x:v>South</x:v>
      </x:c>
      <x:c r="G357" t="str">
        <x:v>Westbound</x:v>
      </x:c>
      <x:c r="H357" t="n">
        <x:v>1196</x:v>
      </x:c>
      <x:c r="I357" s="16" t="n">
        <x:v>19.58121599901293</x:v>
      </x:c>
      <x:c r="J357" s="16" t="n">
        <x:v>7.001088257588834</x:v>
      </x:c>
      <x:c r="K357" s="17" t="n">
        <x:v>0.3575410361614801</x:v>
      </x:c>
      <x:c r="L357" t="str">
        <x:v>Middle</x:v>
      </x:c>
      <x:c r="M357" s="15" t="b">
        <x:v>1</x:v>
      </x:c>
      <x:c r="N357" s="18" t="n">
        <x:v>255.00028885030932</x:v>
      </x:c>
      <x:c r="O357" s="18" t="n">
        <x:v>254.227</x:v>
      </x:c>
      <x:c r="P357" s="18" t="n">
        <x:v>-0.7729746352766824</x:v>
      </x:c>
      <x:c r="Q357" s="16" t="n">
        <x:v>-7.9407</x:v>
      </x:c>
      <x:c r="R357" s="16" t="n">
        <x:v>-34.5877</x:v>
      </x:c>
      <x:c r="S357" s="16" t="n">
        <x:v>0.0129</x:v>
      </x:c>
      <x:c r="T357" s="16" t="n">
        <x:v>0.0129</x:v>
      </x:c>
      <x:c r="U357" s="16" t="n">
        <x:v>-0.05706232953338142</x:v>
      </x:c>
      <x:c r="V357" s="16" t="n">
        <x:v>0.05706232953338142</x:v>
      </x:c>
      <x:c r="W357" s="16" t="n">
        <x:v>3</x:v>
      </x:c>
      <x:c r="X357" s="16" t="n">
        <x:v>0.246</x:v>
      </x:c>
      <x:c r="Y357" s="16" t="n">
        <x:v>0.209</x:v>
      </x:c>
      <x:c r="Z357" s="16" t="n">
        <x:v>0.0058</x:v>
      </x:c>
      <x:c r="AA357" s="16" t="n">
        <x:v>449.1344</x:v>
      </x:c>
      <x:c r="AB357" s="16" t="n">
        <x:v>454</x:v>
      </x:c>
      <x:c r="AC357" s="16" t="n">
        <x:v>454</x:v>
      </x:c>
      <x:c r="AD357" s="16" t="n">
        <x:v>0</x:v>
      </x:c>
      <x:c r="AE357" s="16" t="n">
        <x:v>0</x:v>
      </x:c>
      <x:c r="AF357" s="16" t="n">
        <x:v>0.019021739130434784</x:v>
      </x:c>
      <x:c r="AG357" s="16" t="n">
        <x:v>-0.013221739130434784</x:v>
      </x:c>
      <x:c r="AH357" s="19" t="n">
        <x:v>0</x:v>
      </x:c>
      <x:c r="AI357" s="19" t="n">
        <x:v>0</x:v>
      </x:c>
      <x:c r="AJ357" s="20" t="b">
        <x:v>0</x:v>
      </x:c>
      <x:c r="AK357" s="20" t="b">
        <x:v>0</x:v>
      </x:c>
      <x:c r="AL357" s="20" t="b">
        <x:v>0</x:v>
      </x:c>
      <x:c r="AM357" s="20" t="b">
        <x:v>1</x:v>
      </x:c>
      <x:c r="AN357" s="19" t="n">
        <x:v>0</x:v>
      </x:c>
      <x:c r="AO357" s="19" t="n">
        <x:v>0</x:v>
      </x:c>
      <x:c r="AP357" s="16" t="n">
        <x:v>0.75</x:v>
      </x:c>
      <x:c r="AQ357" s="16" t="n">
        <x:v>0.857</x:v>
      </x:c>
      <x:c r="AR357" s="16" t="n">
        <x:v>-0.10699999999999998</x:v>
      </x:c>
      <x:c r="AS357" s="16" t="n">
        <x:v>3.2794024150750385</x:v>
      </x:c>
      <x:c r="AT357" t="n">
        <x:v>32</x:v>
      </x:c>
      <x:c r="AU357" t="str">
        <x:v>RTK Fixed</x:v>
      </x:c>
      <x:c r="AV357" s="15" t="b">
        <x:v>1</x:v>
      </x:c>
      <x:c r="AW357" s="16" t="n">
        <x:v>0.7729746352766824</x:v>
      </x:c>
      <x:c r="AX357" s="16" t="n">
        <x:v>0.0058</x:v>
      </x:c>
    </x:row>
    <x:row r="358">
      <x:c r="A358" t="n">
        <x:v>357</x:v>
      </x:c>
      <x:c r="B358" s="16" t="n">
        <x:v>1785178844.579</x:v>
      </x:c>
      <x:c r="C358" s="16" t="n">
        <x:v>824.895</x:v>
      </x:c>
      <x:c r="D358" t="n">
        <x:v>4</x:v>
      </x:c>
      <x:c r="E358" t="n">
        <x:v>4</x:v>
      </x:c>
      <x:c r="F358" t="str">
        <x:v>South</x:v>
      </x:c>
      <x:c r="G358" t="str">
        <x:v>Westbound</x:v>
      </x:c>
      <x:c r="H358" t="n">
        <x:v>1196</x:v>
      </x:c>
      <x:c r="I358" s="16" t="n">
        <x:v>19.58121599901293</x:v>
      </x:c>
      <x:c r="J358" s="16" t="n">
        <x:v>7.2559579449591975</x:v>
      </x:c>
      <x:c r="K358" s="17" t="n">
        <x:v>0.3705570657779866</x:v>
      </x:c>
      <x:c r="L358" t="str">
        <x:v>Middle</x:v>
      </x:c>
      <x:c r="M358" s="15" t="b">
        <x:v>1</x:v>
      </x:c>
      <x:c r="N358" s="18" t="n">
        <x:v>255.00028885030932</x:v>
      </x:c>
      <x:c r="O358" s="18" t="n">
        <x:v>253.785</x:v>
      </x:c>
      <x:c r="P358" s="18" t="n">
        <x:v>-1.2149746352766897</x:v>
      </x:c>
      <x:c r="Q358" s="16" t="n">
        <x:v>-7.9407</x:v>
      </x:c>
      <x:c r="R358" s="16" t="n">
        <x:v>-34.5877</x:v>
      </x:c>
      <x:c r="S358" s="16" t="n">
        <x:v>0.0232</x:v>
      </x:c>
      <x:c r="T358" s="16" t="n">
        <x:v>0.0232</x:v>
      </x:c>
      <x:c r="U358" s="16" t="n">
        <x:v>-0.0872564094122723</x:v>
      </x:c>
      <x:c r="V358" s="16" t="n">
        <x:v>0.0872564094122723</x:v>
      </x:c>
      <x:c r="W358" s="16" t="n">
        <x:v>3</x:v>
      </x:c>
      <x:c r="X358" s="16" t="n">
        <x:v>0.442</x:v>
      </x:c>
      <x:c r="Y358" s="16" t="n">
        <x:v>0.374</x:v>
      </x:c>
      <x:c r="Z358" s="16" t="n">
        <x:v>0.0105</x:v>
      </x:c>
      <x:c r="AA358" s="16" t="n">
        <x:v>450.864</x:v>
      </x:c>
      <x:c r="AB358" s="16" t="n">
        <x:v>454</x:v>
      </x:c>
      <x:c r="AC358" s="16" t="n">
        <x:v>454</x:v>
      </x:c>
      <x:c r="AD358" s="16" t="n">
        <x:v>0</x:v>
      </x:c>
      <x:c r="AE358" s="16" t="n">
        <x:v>0</x:v>
      </x:c>
      <x:c r="AF358" s="16" t="n">
        <x:v>0.019021739130434784</x:v>
      </x:c>
      <x:c r="AG358" s="16" t="n">
        <x:v>-0.008521739130434783</x:v>
      </x:c>
      <x:c r="AH358" s="19" t="n">
        <x:v>0</x:v>
      </x:c>
      <x:c r="AI358" s="19" t="n">
        <x:v>0</x:v>
      </x:c>
      <x:c r="AJ358" s="20" t="b">
        <x:v>0</x:v>
      </x:c>
      <x:c r="AK358" s="20" t="b">
        <x:v>0</x:v>
      </x:c>
      <x:c r="AL358" s="20" t="b">
        <x:v>0</x:v>
      </x:c>
      <x:c r="AM358" s="20" t="b">
        <x:v>1</x:v>
      </x:c>
      <x:c r="AN358" s="19" t="n">
        <x:v>0</x:v>
      </x:c>
      <x:c r="AO358" s="19" t="n">
        <x:v>0</x:v>
      </x:c>
      <x:c r="AP358" s="16" t="n">
        <x:v>0.75</x:v>
      </x:c>
      <x:c r="AQ358" s="16" t="n">
        <x:v>0.856</x:v>
      </x:c>
      <x:c r="AR358" s="16" t="n">
        <x:v>-0.10599999999999998</x:v>
      </x:c>
      <x:c r="AS358" s="16" t="n">
        <x:v>3.0252952847614716</x:v>
      </x:c>
      <x:c r="AT358" t="n">
        <x:v>32</x:v>
      </x:c>
      <x:c r="AU358" t="str">
        <x:v>RTK Fixed</x:v>
      </x:c>
      <x:c r="AV358" s="15" t="b">
        <x:v>1</x:v>
      </x:c>
      <x:c r="AW358" s="16" t="n">
        <x:v>1.2149746352766897</x:v>
      </x:c>
      <x:c r="AX358" s="16" t="n">
        <x:v>0.0105</x:v>
      </x:c>
    </x:row>
    <x:row r="359">
      <x:c r="A359" t="n">
        <x:v>358</x:v>
      </x:c>
      <x:c r="B359" s="16" t="n">
        <x:v>1785178844.78</x:v>
      </x:c>
      <x:c r="C359" s="16" t="n">
        <x:v>825.096</x:v>
      </x:c>
      <x:c r="D359" t="n">
        <x:v>4</x:v>
      </x:c>
      <x:c r="E359" t="n">
        <x:v>4</x:v>
      </x:c>
      <x:c r="F359" t="str">
        <x:v>South</x:v>
      </x:c>
      <x:c r="G359" t="str">
        <x:v>Westbound</x:v>
      </x:c>
      <x:c r="H359" t="n">
        <x:v>1197</x:v>
      </x:c>
      <x:c r="I359" s="16" t="n">
        <x:v>19.58121599901293</x:v>
      </x:c>
      <x:c r="J359" s="16" t="n">
        <x:v>7.347322291284277</x:v>
      </x:c>
      <x:c r="K359" s="17" t="n">
        <x:v>0.3752229836826604</x:v>
      </x:c>
      <x:c r="L359" t="str">
        <x:v>Middle</x:v>
      </x:c>
      <x:c r="M359" s="15" t="b">
        <x:v>1</x:v>
      </x:c>
      <x:c r="N359" s="18" t="n">
        <x:v>255.00028885030932</x:v>
      </x:c>
      <x:c r="O359" s="18" t="n">
        <x:v>253.577</x:v>
      </x:c>
      <x:c r="P359" s="18" t="n">
        <x:v>-1.4229746352766597</x:v>
      </x:c>
      <x:c r="Q359" s="16" t="n">
        <x:v>-8.4136</x:v>
      </x:c>
      <x:c r="R359" s="16" t="n">
        <x:v>-34.7144</x:v>
      </x:c>
      <x:c r="S359" s="16" t="n">
        <x:v>-0.0114</x:v>
      </x:c>
      <x:c r="T359" s="16" t="n">
        <x:v>0.0114</x:v>
      </x:c>
      <x:c r="U359" s="16" t="n">
        <x:v>-0.0735357599891997</x:v>
      </x:c>
      <x:c r="V359" s="16" t="n">
        <x:v>0.0735357599891997</x:v>
      </x:c>
      <x:c r="W359" s="16" t="n">
        <x:v>3</x:v>
      </x:c>
      <x:c r="X359" s="16" t="n">
        <x:v>-0.218</x:v>
      </x:c>
      <x:c r="Y359" s="16" t="n">
        <x:v>-0.185</x:v>
      </x:c>
      <x:c r="Z359" s="16" t="n">
        <x:v>-0.0052</x:v>
      </x:c>
      <x:c r="AA359" s="16" t="n">
        <x:v>445.7</x:v>
      </x:c>
      <x:c r="AB359" s="16" t="n">
        <x:v>454</x:v>
      </x:c>
      <x:c r="AC359" s="16" t="n">
        <x:v>454</x:v>
      </x:c>
      <x:c r="AD359" s="16" t="n">
        <x:v>0</x:v>
      </x:c>
      <x:c r="AE359" s="16" t="n">
        <x:v>0</x:v>
      </x:c>
      <x:c r="AF359" s="16" t="n">
        <x:v>0.019021739130434784</x:v>
      </x:c>
      <x:c r="AG359" s="16" t="n">
        <x:v>-0.024221739130434784</x:v>
      </x:c>
      <x:c r="AH359" s="19" t="n">
        <x:v>0</x:v>
      </x:c>
      <x:c r="AI359" s="19" t="n">
        <x:v>0</x:v>
      </x:c>
      <x:c r="AJ359" s="20" t="b">
        <x:v>0</x:v>
      </x:c>
      <x:c r="AK359" s="20" t="b">
        <x:v>0</x:v>
      </x:c>
      <x:c r="AL359" s="20" t="b">
        <x:v>0</x:v>
      </x:c>
      <x:c r="AM359" s="20" t="b">
        <x:v>1</x:v>
      </x:c>
      <x:c r="AN359" s="19" t="n">
        <x:v>0</x:v>
      </x:c>
      <x:c r="AO359" s="19" t="n">
        <x:v>0</x:v>
      </x:c>
      <x:c r="AP359" s="16" t="n">
        <x:v>0.75</x:v>
      </x:c>
      <x:c r="AQ359" s="16" t="n">
        <x:v>0.805</x:v>
      </x:c>
      <x:c r="AR359" s="16" t="n">
        <x:v>-0.05500000000000005</x:v>
      </x:c>
      <x:c r="AS359" s="16" t="n">
        <x:v>3.423040432130478</x:v>
      </x:c>
      <x:c r="AT359" t="n">
        <x:v>32</x:v>
      </x:c>
      <x:c r="AU359" t="str">
        <x:v>RTK Fixed</x:v>
      </x:c>
      <x:c r="AV359" s="15" t="b">
        <x:v>1</x:v>
      </x:c>
      <x:c r="AW359" s="16" t="n">
        <x:v>1.4229746352766597</x:v>
      </x:c>
      <x:c r="AX359" s="16" t="n">
        <x:v>0.0052</x:v>
      </x:c>
    </x:row>
    <x:row r="360">
      <x:c r="A360" t="n">
        <x:v>359</x:v>
      </x:c>
      <x:c r="B360" s="16" t="n">
        <x:v>1785178844.98</x:v>
      </x:c>
      <x:c r="C360" s="16" t="n">
        <x:v>825.296</x:v>
      </x:c>
      <x:c r="D360" t="n">
        <x:v>4</x:v>
      </x:c>
      <x:c r="E360" t="n">
        <x:v>4</x:v>
      </x:c>
      <x:c r="F360" t="str">
        <x:v>South</x:v>
      </x:c>
      <x:c r="G360" t="str">
        <x:v>Westbound</x:v>
      </x:c>
      <x:c r="H360" t="n">
        <x:v>1197</x:v>
      </x:c>
      <x:c r="I360" s="16" t="n">
        <x:v>19.58121599901293</x:v>
      </x:c>
      <x:c r="J360" s="16" t="n">
        <x:v>7.5019962400396905</x:v>
      </x:c>
      <x:c r="K360" s="17" t="n">
        <x:v>0.383122081918603</x:v>
      </x:c>
      <x:c r="L360" t="str">
        <x:v>Middle</x:v>
      </x:c>
      <x:c r="M360" s="15" t="b">
        <x:v>1</x:v>
      </x:c>
      <x:c r="N360" s="18" t="n">
        <x:v>255.00028885030932</x:v>
      </x:c>
      <x:c r="O360" s="18" t="n">
        <x:v>253.359</x:v>
      </x:c>
      <x:c r="P360" s="18" t="n">
        <x:v>-1.6409746352766206</x:v>
      </x:c>
      <x:c r="Q360" s="16" t="n">
        <x:v>-8.4136</x:v>
      </x:c>
      <x:c r="R360" s="16" t="n">
        <x:v>-34.7144</x:v>
      </x:c>
      <x:c r="S360" s="16" t="n">
        <x:v>0.0024</x:v>
      </x:c>
      <x:c r="T360" s="16" t="n">
        <x:v>0.0024</x:v>
      </x:c>
      <x:c r="U360" s="16" t="n">
        <x:v>-0.09593150905922543</x:v>
      </x:c>
      <x:c r="V360" s="16" t="n">
        <x:v>0.09593150905922543</x:v>
      </x:c>
      <x:c r="W360" s="16" t="n">
        <x:v>3</x:v>
      </x:c>
      <x:c r="X360" s="16" t="n">
        <x:v>0.046</x:v>
      </x:c>
      <x:c r="Y360" s="16" t="n">
        <x:v>0.039</x:v>
      </x:c>
      <x:c r="Z360" s="16" t="n">
        <x:v>0.0011</x:v>
      </x:c>
      <x:c r="AA360" s="16" t="n">
        <x:v>447.4048</x:v>
      </x:c>
      <x:c r="AB360" s="16" t="n">
        <x:v>454</x:v>
      </x:c>
      <x:c r="AC360" s="16" t="n">
        <x:v>454</x:v>
      </x:c>
      <x:c r="AD360" s="16" t="n">
        <x:v>0</x:v>
      </x:c>
      <x:c r="AE360" s="16" t="n">
        <x:v>0</x:v>
      </x:c>
      <x:c r="AF360" s="16" t="n">
        <x:v>0.019021739130434784</x:v>
      </x:c>
      <x:c r="AG360" s="16" t="n">
        <x:v>-0.017921739130434784</x:v>
      </x:c>
      <x:c r="AH360" s="19" t="n">
        <x:v>0</x:v>
      </x:c>
      <x:c r="AI360" s="19" t="n">
        <x:v>0</x:v>
      </x:c>
      <x:c r="AJ360" s="20" t="b">
        <x:v>0</x:v>
      </x:c>
      <x:c r="AK360" s="20" t="b">
        <x:v>0</x:v>
      </x:c>
      <x:c r="AL360" s="20" t="b">
        <x:v>0</x:v>
      </x:c>
      <x:c r="AM360" s="20" t="b">
        <x:v>1</x:v>
      </x:c>
      <x:c r="AN360" s="19" t="n">
        <x:v>0</x:v>
      </x:c>
      <x:c r="AO360" s="19" t="n">
        <x:v>0</x:v>
      </x:c>
      <x:c r="AP360" s="16" t="n">
        <x:v>0.75</x:v>
      </x:c>
      <x:c r="AQ360" s="16" t="n">
        <x:v>0.792</x:v>
      </x:c>
      <x:c r="AR360" s="16" t="n">
        <x:v>-0.04200000000000004</x:v>
      </x:c>
      <x:c r="AS360" s="16" t="n">
        <x:v>3.268984631349618</x:v>
      </x:c>
      <x:c r="AT360" t="n">
        <x:v>32</x:v>
      </x:c>
      <x:c r="AU360" t="str">
        <x:v>RTK Fixed</x:v>
      </x:c>
      <x:c r="AV360" s="15" t="b">
        <x:v>1</x:v>
      </x:c>
      <x:c r="AW360" s="16" t="n">
        <x:v>1.6409746352766206</x:v>
      </x:c>
      <x:c r="AX360" s="16" t="n">
        <x:v>0.0011</x:v>
      </x:c>
    </x:row>
    <x:row r="361">
      <x:c r="A361" t="n">
        <x:v>360</x:v>
      </x:c>
      <x:c r="B361" s="16" t="n">
        <x:v>1785178845.18</x:v>
      </x:c>
      <x:c r="C361" s="16" t="n">
        <x:v>825.496</x:v>
      </x:c>
      <x:c r="D361" t="n">
        <x:v>4</x:v>
      </x:c>
      <x:c r="E361" t="n">
        <x:v>4</x:v>
      </x:c>
      <x:c r="F361" t="str">
        <x:v>South</x:v>
      </x:c>
      <x:c r="G361" t="str">
        <x:v>Westbound</x:v>
      </x:c>
      <x:c r="H361" t="n">
        <x:v>1197</x:v>
      </x:c>
      <x:c r="I361" s="16" t="n">
        <x:v>19.58121599901293</x:v>
      </x:c>
      <x:c r="J361" s="16" t="n">
        <x:v>7.652601074803203</x:v>
      </x:c>
      <x:c r="K361" s="17" t="n">
        <x:v>0.3908133731423505</x:v>
      </x:c>
      <x:c r="L361" t="str">
        <x:v>Middle</x:v>
      </x:c>
      <x:c r="M361" s="15" t="b">
        <x:v>1</x:v>
      </x:c>
      <x:c r="N361" s="18" t="n">
        <x:v>255.00028885030932</x:v>
      </x:c>
      <x:c r="O361" s="18" t="n">
        <x:v>253.632</x:v>
      </x:c>
      <x:c r="P361" s="18" t="n">
        <x:v>-1.367974635276596</x:v>
      </x:c>
      <x:c r="Q361" s="16" t="n">
        <x:v>-8.4136</x:v>
      </x:c>
      <x:c r="R361" s="16" t="n">
        <x:v>-34.7144</x:v>
      </x:c>
      <x:c r="S361" s="16" t="n">
        <x:v>0.0047</x:v>
      </x:c>
      <x:c r="T361" s="16" t="n">
        <x:v>0.0047</x:v>
      </x:c>
      <x:c r="U361" s="16" t="n">
        <x:v>-0.07903524480185808</x:v>
      </x:c>
      <x:c r="V361" s="16" t="n">
        <x:v>0.07903524480185808</x:v>
      </x:c>
      <x:c r="W361" s="16" t="n">
        <x:v>3</x:v>
      </x:c>
      <x:c r="X361" s="16" t="n">
        <x:v>0.09</x:v>
      </x:c>
      <x:c r="Y361" s="16" t="n">
        <x:v>0.076</x:v>
      </x:c>
      <x:c r="Z361" s="16" t="n">
        <x:v>0.0021</x:v>
      </x:c>
      <x:c r="AA361" s="16" t="n">
        <x:v>447.7728</x:v>
      </x:c>
      <x:c r="AB361" s="16" t="n">
        <x:v>454</x:v>
      </x:c>
      <x:c r="AC361" s="16" t="n">
        <x:v>454</x:v>
      </x:c>
      <x:c r="AD361" s="16" t="n">
        <x:v>0</x:v>
      </x:c>
      <x:c r="AE361" s="16" t="n">
        <x:v>0</x:v>
      </x:c>
      <x:c r="AF361" s="16" t="n">
        <x:v>0.019021739130434784</x:v>
      </x:c>
      <x:c r="AG361" s="16" t="n">
        <x:v>-0.016921739130434783</x:v>
      </x:c>
      <x:c r="AH361" s="19" t="n">
        <x:v>0</x:v>
      </x:c>
      <x:c r="AI361" s="19" t="n">
        <x:v>0</x:v>
      </x:c>
      <x:c r="AJ361" s="20" t="b">
        <x:v>0</x:v>
      </x:c>
      <x:c r="AK361" s="20" t="b">
        <x:v>0</x:v>
      </x:c>
      <x:c r="AL361" s="20" t="b">
        <x:v>0</x:v>
      </x:c>
      <x:c r="AM361" s="20" t="b">
        <x:v>1</x:v>
      </x:c>
      <x:c r="AN361" s="19" t="n">
        <x:v>0</x:v>
      </x:c>
      <x:c r="AO361" s="19" t="n">
        <x:v>0</x:v>
      </x:c>
      <x:c r="AP361" s="16" t="n">
        <x:v>0.75</x:v>
      </x:c>
      <x:c r="AQ361" s="16" t="n">
        <x:v>0.743</x:v>
      </x:c>
      <x:c r="AR361" s="16" t="n">
        <x:v>0.007000000000000006</x:v>
      </x:c>
      <x:c r="AS361" s="16" t="n">
        <x:v>3.1179736528713646</x:v>
      </x:c>
      <x:c r="AT361" t="n">
        <x:v>32</x:v>
      </x:c>
      <x:c r="AU361" t="str">
        <x:v>RTK Fixed</x:v>
      </x:c>
      <x:c r="AV361" s="15" t="b">
        <x:v>1</x:v>
      </x:c>
      <x:c r="AW361" s="16" t="n">
        <x:v>1.367974635276596</x:v>
      </x:c>
      <x:c r="AX361" s="16" t="n">
        <x:v>0.0021</x:v>
      </x:c>
    </x:row>
    <x:row r="362">
      <x:c r="A362" t="n">
        <x:v>361</x:v>
      </x:c>
      <x:c r="B362" s="16" t="n">
        <x:v>1785178845.381</x:v>
      </x:c>
      <x:c r="C362" s="16" t="n">
        <x:v>825.696</x:v>
      </x:c>
      <x:c r="D362" t="n">
        <x:v>4</x:v>
      </x:c>
      <x:c r="E362" t="n">
        <x:v>4</x:v>
      </x:c>
      <x:c r="F362" t="str">
        <x:v>South</x:v>
      </x:c>
      <x:c r="G362" t="str">
        <x:v>Westbound</x:v>
      </x:c>
      <x:c r="H362" t="n">
        <x:v>1198</x:v>
      </x:c>
      <x:c r="I362" s="16" t="n">
        <x:v>19.58121599901293</x:v>
      </x:c>
      <x:c r="J362" s="16" t="n">
        <x:v>7.812133894427758</x:v>
      </x:c>
      <x:c r="K362" s="17" t="n">
        <x:v>0.3989606107619445</x:v>
      </x:c>
      <x:c r="L362" t="str">
        <x:v>Middle</x:v>
      </x:c>
      <x:c r="M362" s="15" t="b">
        <x:v>1</x:v>
      </x:c>
      <x:c r="N362" s="18" t="n">
        <x:v>255.00028885030932</x:v>
      </x:c>
      <x:c r="O362" s="18" t="n">
        <x:v>253.99</x:v>
      </x:c>
      <x:c r="P362" s="18" t="n">
        <x:v>-1.0099746352766488</x:v>
      </x:c>
      <x:c r="Q362" s="16" t="n">
        <x:v>-8.8864</x:v>
      </x:c>
      <x:c r="R362" s="16" t="n">
        <x:v>-34.8411</x:v>
      </x:c>
      <x:c r="S362" s="16" t="n">
        <x:v>0.0229</x:v>
      </x:c>
      <x:c r="T362" s="16" t="n">
        <x:v>0.0229</x:v>
      </x:c>
      <x:c r="U362" s="16" t="n">
        <x:v>-0.083683842723693</x:v>
      </x:c>
      <x:c r="V362" s="16" t="n">
        <x:v>0.083683842723693</x:v>
      </x:c>
      <x:c r="W362" s="16" t="n">
        <x:v>3</x:v>
      </x:c>
      <x:c r="X362" s="16" t="n">
        <x:v>0.437</x:v>
      </x:c>
      <x:c r="Y362" s="16" t="n">
        <x:v>0.37</x:v>
      </x:c>
      <x:c r="Z362" s="16" t="n">
        <x:v>0.0104</x:v>
      </x:c>
      <x:c r="AA362" s="16" t="n">
        <x:v>450.8272</x:v>
      </x:c>
      <x:c r="AB362" s="16" t="n">
        <x:v>454</x:v>
      </x:c>
      <x:c r="AC362" s="16" t="n">
        <x:v>454</x:v>
      </x:c>
      <x:c r="AD362" s="16" t="n">
        <x:v>0</x:v>
      </x:c>
      <x:c r="AE362" s="16" t="n">
        <x:v>0</x:v>
      </x:c>
      <x:c r="AF362" s="16" t="n">
        <x:v>0.019021739130434784</x:v>
      </x:c>
      <x:c r="AG362" s="16" t="n">
        <x:v>-0.008621739130434784</x:v>
      </x:c>
      <x:c r="AH362" s="19" t="n">
        <x:v>0</x:v>
      </x:c>
      <x:c r="AI362" s="19" t="n">
        <x:v>0</x:v>
      </x:c>
      <x:c r="AJ362" s="20" t="b">
        <x:v>0</x:v>
      </x:c>
      <x:c r="AK362" s="20" t="b">
        <x:v>0</x:v>
      </x:c>
      <x:c r="AL362" s="20" t="b">
        <x:v>0</x:v>
      </x:c>
      <x:c r="AM362" s="20" t="b">
        <x:v>1</x:v>
      </x:c>
      <x:c r="AN362" s="19" t="n">
        <x:v>0</x:v>
      </x:c>
      <x:c r="AO362" s="19" t="n">
        <x:v>0</x:v>
      </x:c>
      <x:c r="AP362" s="16" t="n">
        <x:v>0.75</x:v>
      </x:c>
      <x:c r="AQ362" s="16" t="n">
        <x:v>0.809</x:v>
      </x:c>
      <x:c r="AR362" s="16" t="n">
        <x:v>-0.05900000000000005</x:v>
      </x:c>
      <x:c r="AS362" s="16" t="n">
        <x:v>3.4479370411885424</x:v>
      </x:c>
      <x:c r="AT362" t="n">
        <x:v>32</x:v>
      </x:c>
      <x:c r="AU362" t="str">
        <x:v>RTK Fixed</x:v>
      </x:c>
      <x:c r="AV362" s="15" t="b">
        <x:v>1</x:v>
      </x:c>
      <x:c r="AW362" s="16" t="n">
        <x:v>1.0099746352766488</x:v>
      </x:c>
      <x:c r="AX362" s="16" t="n">
        <x:v>0.0104</x:v>
      </x:c>
    </x:row>
    <x:row r="363">
      <x:c r="A363" t="n">
        <x:v>362</x:v>
      </x:c>
      <x:c r="B363" s="16" t="n">
        <x:v>1785178845.581</x:v>
      </x:c>
      <x:c r="C363" s="16" t="n">
        <x:v>825.897</x:v>
      </x:c>
      <x:c r="D363" t="n">
        <x:v>4</x:v>
      </x:c>
      <x:c r="E363" t="n">
        <x:v>4</x:v>
      </x:c>
      <x:c r="F363" t="str">
        <x:v>South</x:v>
      </x:c>
      <x:c r="G363" t="str">
        <x:v>Westbound</x:v>
      </x:c>
      <x:c r="H363" t="n">
        <x:v>1198</x:v>
      </x:c>
      <x:c r="I363" s="16" t="n">
        <x:v>19.58121599901293</x:v>
      </x:c>
      <x:c r="J363" s="16" t="n">
        <x:v>7.976358281726387</x:v>
      </x:c>
      <x:c r="K363" s="17" t="n">
        <x:v>0.40734744369953674</x:v>
      </x:c>
      <x:c r="L363" t="str">
        <x:v>Middle</x:v>
      </x:c>
      <x:c r="M363" s="15" t="b">
        <x:v>1</x:v>
      </x:c>
      <x:c r="N363" s="18" t="n">
        <x:v>255.00028885030932</x:v>
      </x:c>
      <x:c r="O363" s="18" t="n">
        <x:v>254.007</x:v>
      </x:c>
      <x:c r="P363" s="18" t="n">
        <x:v>-0.992974635276596</x:v>
      </x:c>
      <x:c r="Q363" s="16" t="n">
        <x:v>-8.8864</x:v>
      </x:c>
      <x:c r="R363" s="16" t="n">
        <x:v>-34.8411</x:v>
      </x:c>
      <x:c r="S363" s="16" t="n">
        <x:v>0.0136</x:v>
      </x:c>
      <x:c r="T363" s="16" t="n">
        <x:v>0.0136</x:v>
      </x:c>
      <x:c r="U363" s="16" t="n">
        <x:v>-0.07043693303161236</x:v>
      </x:c>
      <x:c r="V363" s="16" t="n">
        <x:v>0.07043693303161236</x:v>
      </x:c>
      <x:c r="W363" s="16" t="n">
        <x:v>3</x:v>
      </x:c>
      <x:c r="X363" s="16" t="n">
        <x:v>0.259</x:v>
      </x:c>
      <x:c r="Y363" s="16" t="n">
        <x:v>0.219</x:v>
      </x:c>
      <x:c r="Z363" s="16" t="n">
        <x:v>0.0061</x:v>
      </x:c>
      <x:c r="AA363" s="16" t="n">
        <x:v>449.2448</x:v>
      </x:c>
      <x:c r="AB363" s="16" t="n">
        <x:v>454</x:v>
      </x:c>
      <x:c r="AC363" s="16" t="n">
        <x:v>454</x:v>
      </x:c>
      <x:c r="AD363" s="16" t="n">
        <x:v>0</x:v>
      </x:c>
      <x:c r="AE363" s="16" t="n">
        <x:v>0</x:v>
      </x:c>
      <x:c r="AF363" s="16" t="n">
        <x:v>0.019021739130434784</x:v>
      </x:c>
      <x:c r="AG363" s="16" t="n">
        <x:v>-0.012921739130434783</x:v>
      </x:c>
      <x:c r="AH363" s="19" t="n">
        <x:v>0</x:v>
      </x:c>
      <x:c r="AI363" s="19" t="n">
        <x:v>0</x:v>
      </x:c>
      <x:c r="AJ363" s="20" t="b">
        <x:v>0</x:v>
      </x:c>
      <x:c r="AK363" s="20" t="b">
        <x:v>0</x:v>
      </x:c>
      <x:c r="AL363" s="20" t="b">
        <x:v>0</x:v>
      </x:c>
      <x:c r="AM363" s="20" t="b">
        <x:v>1</x:v>
      </x:c>
      <x:c r="AN363" s="19" t="n">
        <x:v>0</x:v>
      </x:c>
      <x:c r="AO363" s="19" t="n">
        <x:v>0</x:v>
      </x:c>
      <x:c r="AP363" s="16" t="n">
        <x:v>0.75</x:v>
      </x:c>
      <x:c r="AQ363" s="16" t="n">
        <x:v>0.82</x:v>
      </x:c>
      <x:c r="AR363" s="16" t="n">
        <x:v>-0.06999999999999995</x:v>
      </x:c>
      <x:c r="AS363" s="16" t="n">
        <x:v>3.2834524589218583</x:v>
      </x:c>
      <x:c r="AT363" t="n">
        <x:v>32</x:v>
      </x:c>
      <x:c r="AU363" t="str">
        <x:v>RTK Fixed</x:v>
      </x:c>
      <x:c r="AV363" s="15" t="b">
        <x:v>1</x:v>
      </x:c>
      <x:c r="AW363" s="16" t="n">
        <x:v>0.992974635276596</x:v>
      </x:c>
      <x:c r="AX363" s="16" t="n">
        <x:v>0.0061</x:v>
      </x:c>
    </x:row>
    <x:row r="364">
      <x:c r="A364" t="n">
        <x:v>363</x:v>
      </x:c>
      <x:c r="B364" s="16" t="n">
        <x:v>1785178845.781</x:v>
      </x:c>
      <x:c r="C364" s="16" t="n">
        <x:v>826.097</x:v>
      </x:c>
      <x:c r="D364" t="n">
        <x:v>4</x:v>
      </x:c>
      <x:c r="E364" t="n">
        <x:v>4</x:v>
      </x:c>
      <x:c r="F364" t="str">
        <x:v>South</x:v>
      </x:c>
      <x:c r="G364" t="str">
        <x:v>Westbound</x:v>
      </x:c>
      <x:c r="H364" t="n">
        <x:v>1198</x:v>
      </x:c>
      <x:c r="I364" s="16" t="n">
        <x:v>19.58121599901293</x:v>
      </x:c>
      <x:c r="J364" s="16" t="n">
        <x:v>8.131032230481802</x:v>
      </x:c>
      <x:c r="K364" s="17" t="n">
        <x:v>0.4152465419354794</x:v>
      </x:c>
      <x:c r="L364" t="str">
        <x:v>Middle</x:v>
      </x:c>
      <x:c r="M364" s="15" t="b">
        <x:v>1</x:v>
      </x:c>
      <x:c r="N364" s="18" t="n">
        <x:v>255.00028885030932</x:v>
      </x:c>
      <x:c r="O364" s="18" t="n">
        <x:v>253.84</x:v>
      </x:c>
      <x:c r="P364" s="18" t="n">
        <x:v>-1.159974635276626</x:v>
      </x:c>
      <x:c r="Q364" s="16" t="n">
        <x:v>-8.8864</x:v>
      </x:c>
      <x:c r="R364" s="16" t="n">
        <x:v>-34.8411</x:v>
      </x:c>
      <x:c r="S364" s="16" t="n">
        <x:v>0.0295</x:v>
      </x:c>
      <x:c r="T364" s="16" t="n">
        <x:v>0.0295</x:v>
      </x:c>
      <x:c r="U364" s="16" t="n">
        <x:v>-0.09283268210164541</x:v>
      </x:c>
      <x:c r="V364" s="16" t="n">
        <x:v>0.09283268210164541</x:v>
      </x:c>
      <x:c r="W364" s="16" t="n">
        <x:v>3</x:v>
      </x:c>
      <x:c r="X364" s="16" t="n">
        <x:v>0.564</x:v>
      </x:c>
      <x:c r="Y364" s="16" t="n">
        <x:v>0.477</x:v>
      </x:c>
      <x:c r="Z364" s="16" t="n">
        <x:v>0.0134</x:v>
      </x:c>
      <x:c r="AA364" s="16" t="n">
        <x:v>451.9312</x:v>
      </x:c>
      <x:c r="AB364" s="16" t="n">
        <x:v>454</x:v>
      </x:c>
      <x:c r="AC364" s="16" t="n">
        <x:v>454</x:v>
      </x:c>
      <x:c r="AD364" s="16" t="n">
        <x:v>0</x:v>
      </x:c>
      <x:c r="AE364" s="16" t="n">
        <x:v>0</x:v>
      </x:c>
      <x:c r="AF364" s="16" t="n">
        <x:v>0.019021739130434784</x:v>
      </x:c>
      <x:c r="AG364" s="16" t="n">
        <x:v>-0.005621739130434783</x:v>
      </x:c>
      <x:c r="AH364" s="19" t="n">
        <x:v>0</x:v>
      </x:c>
      <x:c r="AI364" s="19" t="n">
        <x:v>0</x:v>
      </x:c>
      <x:c r="AJ364" s="20" t="b">
        <x:v>0</x:v>
      </x:c>
      <x:c r="AK364" s="20" t="b">
        <x:v>0</x:v>
      </x:c>
      <x:c r="AL364" s="20" t="b">
        <x:v>0</x:v>
      </x:c>
      <x:c r="AM364" s="20" t="b">
        <x:v>1</x:v>
      </x:c>
      <x:c r="AN364" s="19" t="n">
        <x:v>0</x:v>
      </x:c>
      <x:c r="AO364" s="19" t="n">
        <x:v>0</x:v>
      </x:c>
      <x:c r="AP364" s="16" t="n">
        <x:v>0.75</x:v>
      </x:c>
      <x:c r="AQ364" s="16" t="n">
        <x:v>0.782</x:v>
      </x:c>
      <x:c r="AR364" s="16" t="n">
        <x:v>-0.03200000000000003</x:v>
      </x:c>
      <x:c r="AS364" s="16" t="n">
        <x:v>3.129400461749821</x:v>
      </x:c>
      <x:c r="AT364" t="n">
        <x:v>32</x:v>
      </x:c>
      <x:c r="AU364" t="str">
        <x:v>RTK Fixed</x:v>
      </x:c>
      <x:c r="AV364" s="15" t="b">
        <x:v>1</x:v>
      </x:c>
      <x:c r="AW364" s="16" t="n">
        <x:v>1.159974635276626</x:v>
      </x:c>
      <x:c r="AX364" s="16" t="n">
        <x:v>0.0134</x:v>
      </x:c>
    </x:row>
    <x:row r="365">
      <x:c r="A365" t="n">
        <x:v>364</x:v>
      </x:c>
      <x:c r="B365" s="16" t="n">
        <x:v>1785178845.981</x:v>
      </x:c>
      <x:c r="C365" s="16" t="n">
        <x:v>826.297</x:v>
      </x:c>
      <x:c r="D365" t="n">
        <x:v>4</x:v>
      </x:c>
      <x:c r="E365" t="n">
        <x:v>4</x:v>
      </x:c>
      <x:c r="F365" t="str">
        <x:v>South</x:v>
      </x:c>
      <x:c r="G365" t="str">
        <x:v>Westbound</x:v>
      </x:c>
      <x:c r="H365" t="n">
        <x:v>1199</x:v>
      </x:c>
      <x:c r="I365" s="16" t="n">
        <x:v>19.58121599901293</x:v>
      </x:c>
      <x:c r="J365" s="16" t="n">
        <x:v>8.263255234412227</x:v>
      </x:c>
      <x:c r="K365" s="17" t="n">
        <x:v>0.42199908498168703</x:v>
      </x:c>
      <x:c r="L365" t="str">
        <x:v>Middle</x:v>
      </x:c>
      <x:c r="M365" s="15" t="b">
        <x:v>1</x:v>
      </x:c>
      <x:c r="N365" s="18" t="n">
        <x:v>255.00028885030932</x:v>
      </x:c>
      <x:c r="O365" s="18" t="n">
        <x:v>253.768</x:v>
      </x:c>
      <x:c r="P365" s="18" t="n">
        <x:v>-1.2319746352766288</x:v>
      </x:c>
      <x:c r="Q365" s="16" t="n">
        <x:v>-9.3593</x:v>
      </x:c>
      <x:c r="R365" s="16" t="n">
        <x:v>-34.9678</x:v>
      </x:c>
      <x:c r="S365" s="16" t="n">
        <x:v>0.0152</x:v>
      </x:c>
      <x:c r="T365" s="16" t="n">
        <x:v>0.0152</x:v>
      </x:c>
      <x:c r="U365" s="16" t="n">
        <x:v>-0.09006009637444667</x:v>
      </x:c>
      <x:c r="V365" s="16" t="n">
        <x:v>0.09006009637444667</x:v>
      </x:c>
      <x:c r="W365" s="16" t="n">
        <x:v>3</x:v>
      </x:c>
      <x:c r="X365" s="16" t="n">
        <x:v>0.289</x:v>
      </x:c>
      <x:c r="Y365" s="16" t="n">
        <x:v>0.245</x:v>
      </x:c>
      <x:c r="Z365" s="16" t="n">
        <x:v>0.0069</x:v>
      </x:c>
      <x:c r="AA365" s="16" t="n">
        <x:v>449.5392</x:v>
      </x:c>
      <x:c r="AB365" s="16" t="n">
        <x:v>454</x:v>
      </x:c>
      <x:c r="AC365" s="16" t="n">
        <x:v>454</x:v>
      </x:c>
      <x:c r="AD365" s="16" t="n">
        <x:v>0</x:v>
      </x:c>
      <x:c r="AE365" s="16" t="n">
        <x:v>0</x:v>
      </x:c>
      <x:c r="AF365" s="16" t="n">
        <x:v>0.019021739130434784</x:v>
      </x:c>
      <x:c r="AG365" s="16" t="n">
        <x:v>-0.012121739130434784</x:v>
      </x:c>
      <x:c r="AH365" s="19" t="n">
        <x:v>0</x:v>
      </x:c>
      <x:c r="AI365" s="19" t="n">
        <x:v>0</x:v>
      </x:c>
      <x:c r="AJ365" s="20" t="b">
        <x:v>0</x:v>
      </x:c>
      <x:c r="AK365" s="20" t="b">
        <x:v>0</x:v>
      </x:c>
      <x:c r="AL365" s="20" t="b">
        <x:v>0</x:v>
      </x:c>
      <x:c r="AM365" s="20" t="b">
        <x:v>1</x:v>
      </x:c>
      <x:c r="AN365" s="19" t="n">
        <x:v>0</x:v>
      </x:c>
      <x:c r="AO365" s="19" t="n">
        <x:v>0</x:v>
      </x:c>
      <x:c r="AP365" s="16" t="n">
        <x:v>0.75</x:v>
      </x:c>
      <x:c r="AQ365" s="16" t="n">
        <x:v>0.647</x:v>
      </x:c>
      <x:c r="AR365" s="16" t="n">
        <x:v>0.10299999999999998</x:v>
      </x:c>
      <x:c r="AS365" s="16" t="n">
        <x:v>3.486541796680485</x:v>
      </x:c>
      <x:c r="AT365" t="n">
        <x:v>32</x:v>
      </x:c>
      <x:c r="AU365" t="str">
        <x:v>RTK Fixed</x:v>
      </x:c>
      <x:c r="AV365" s="15" t="b">
        <x:v>1</x:v>
      </x:c>
      <x:c r="AW365" s="16" t="n">
        <x:v>1.2319746352766288</x:v>
      </x:c>
      <x:c r="AX365" s="16" t="n">
        <x:v>0.0069</x:v>
      </x:c>
    </x:row>
    <x:row r="366">
      <x:c r="A366" t="n">
        <x:v>365</x:v>
      </x:c>
      <x:c r="B366" s="16" t="n">
        <x:v>1785178846.182</x:v>
      </x:c>
      <x:c r="C366" s="16" t="n">
        <x:v>826.497</x:v>
      </x:c>
      <x:c r="D366" t="n">
        <x:v>4</x:v>
      </x:c>
      <x:c r="E366" t="n">
        <x:v>4</x:v>
      </x:c>
      <x:c r="F366" t="str">
        <x:v>South</x:v>
      </x:c>
      <x:c r="G366" t="str">
        <x:v>Westbound</x:v>
      </x:c>
      <x:c r="H366" t="n">
        <x:v>1199</x:v>
      </x:c>
      <x:c r="I366" s="16" t="n">
        <x:v>19.58121599901293</x:v>
      </x:c>
      <x:c r="J366" s="16" t="n">
        <x:v>8.395452356395381</x:v>
      </x:c>
      <x:c r="K366" s="17" t="n">
        <x:v>0.4287503062536355</x:v>
      </x:c>
      <x:c r="L366" t="str">
        <x:v>Middle</x:v>
      </x:c>
      <x:c r="M366" s="15" t="b">
        <x:v>1</x:v>
      </x:c>
      <x:c r="N366" s="18" t="n">
        <x:v>255.00028885030932</x:v>
      </x:c>
      <x:c r="O366" s="18" t="n">
        <x:v>254.364</x:v>
      </x:c>
      <x:c r="P366" s="18" t="n">
        <x:v>-0.6359746352766251</x:v>
      </x:c>
      <x:c r="Q366" s="16" t="n">
        <x:v>-9.3593</x:v>
      </x:c>
      <x:c r="R366" s="16" t="n">
        <x:v>-34.9678</x:v>
      </x:c>
      <x:c r="S366" s="16" t="n">
        <x:v>0.0502</x:v>
      </x:c>
      <x:c r="T366" s="16" t="n">
        <x:v>0.0502</x:v>
      </x:c>
      <x:c r="U366" s="16" t="n">
        <x:v>-0.08738410321842238</x:v>
      </x:c>
      <x:c r="V366" s="16" t="n">
        <x:v>0.08738410321842238</x:v>
      </x:c>
      <x:c r="W366" s="16" t="n">
        <x:v>3</x:v>
      </x:c>
      <x:c r="X366" s="16" t="n">
        <x:v>0.958</x:v>
      </x:c>
      <x:c r="Y366" s="16" t="n">
        <x:v>0.811</x:v>
      </x:c>
      <x:c r="Z366" s="16" t="n">
        <x:v>0.0227</x:v>
      </x:c>
      <x:c r="AA366" s="16" t="n">
        <x:v>455.35360000000003</x:v>
      </x:c>
      <x:c r="AB366" s="16" t="n">
        <x:v>454</x:v>
      </x:c>
      <x:c r="AC366" s="16" t="n">
        <x:v>454</x:v>
      </x:c>
      <x:c r="AD366" s="16" t="n">
        <x:v>0</x:v>
      </x:c>
      <x:c r="AE366" s="16" t="n">
        <x:v>0</x:v>
      </x:c>
      <x:c r="AF366" s="16" t="n">
        <x:v>0.019021739130434784</x:v>
      </x:c>
      <x:c r="AG366" s="16" t="n">
        <x:v>0.0036782608695652176</x:v>
      </x:c>
      <x:c r="AH366" s="19" t="n">
        <x:v>0</x:v>
      </x:c>
      <x:c r="AI366" s="19" t="n">
        <x:v>0</x:v>
      </x:c>
      <x:c r="AJ366" s="20" t="b">
        <x:v>0</x:v>
      </x:c>
      <x:c r="AK366" s="20" t="b">
        <x:v>0</x:v>
      </x:c>
      <x:c r="AL366" s="20" t="b">
        <x:v>0</x:v>
      </x:c>
      <x:c r="AM366" s="20" t="b">
        <x:v>1</x:v>
      </x:c>
      <x:c r="AN366" s="19" t="n">
        <x:v>0</x:v>
      </x:c>
      <x:c r="AO366" s="19" t="n">
        <x:v>0</x:v>
      </x:c>
      <x:c r="AP366" s="16" t="n">
        <x:v>0.75</x:v>
      </x:c>
      <x:c r="AQ366" s="16" t="n">
        <x:v>0.739</x:v>
      </x:c>
      <x:c r="AR366" s="16" t="n">
        <x:v>0.01100000000000001</x:v>
      </x:c>
      <x:c r="AS366" s="16" t="n">
        <x:v>3.354319749218906</x:v>
      </x:c>
      <x:c r="AT366" t="n">
        <x:v>32</x:v>
      </x:c>
      <x:c r="AU366" t="str">
        <x:v>RTK Fixed</x:v>
      </x:c>
      <x:c r="AV366" s="15" t="b">
        <x:v>1</x:v>
      </x:c>
      <x:c r="AW366" s="16" t="n">
        <x:v>0.6359746352766251</x:v>
      </x:c>
      <x:c r="AX366" s="16" t="n">
        <x:v>0.0227</x:v>
      </x:c>
    </x:row>
    <x:row r="367">
      <x:c r="A367" t="n">
        <x:v>366</x:v>
      </x:c>
      <x:c r="B367" s="16" t="n">
        <x:v>1785178846.382</x:v>
      </x:c>
      <x:c r="C367" s="16" t="n">
        <x:v>826.698</x:v>
      </x:c>
      <x:c r="D367" t="n">
        <x:v>4</x:v>
      </x:c>
      <x:c r="E367" t="n">
        <x:v>4</x:v>
      </x:c>
      <x:c r="F367" t="str">
        <x:v>South</x:v>
      </x:c>
      <x:c r="G367" t="str">
        <x:v>Westbound</x:v>
      </x:c>
      <x:c r="H367" t="n">
        <x:v>1199</x:v>
      </x:c>
      <x:c r="I367" s="16" t="n">
        <x:v>19.58121599901293</x:v>
      </x:c>
      <x:c r="J367" s="16" t="n">
        <x:v>8.619013824703613</x:v>
      </x:c>
      <x:c r="K367" s="17" t="n">
        <x:v>0.4401674454302577</x:v>
      </x:c>
      <x:c r="L367" t="str">
        <x:v>Middle</x:v>
      </x:c>
      <x:c r="M367" s="15" t="b">
        <x:v>1</x:v>
      </x:c>
      <x:c r="N367" s="18" t="n">
        <x:v>255.00028885030932</x:v>
      </x:c>
      <x:c r="O367" s="18" t="n">
        <x:v>253.663</x:v>
      </x:c>
      <x:c r="P367" s="18" t="n">
        <x:v>-1.336974635276647</x:v>
      </x:c>
      <x:c r="Q367" s="16" t="n">
        <x:v>-9.3593</x:v>
      </x:c>
      <x:c r="R367" s="16" t="n">
        <x:v>-34.9678</x:v>
      </x:c>
      <x:c r="S367" s="16" t="n">
        <x:v>-0.0021</x:v>
      </x:c>
      <x:c r="T367" s="16" t="n">
        <x:v>0.0021</x:v>
      </x:c>
      <x:c r="U367" s="16" t="n">
        <x:v>-0.07098746063932548</x:v>
      </x:c>
      <x:c r="V367" s="16" t="n">
        <x:v>0.07098746063932548</x:v>
      </x:c>
      <x:c r="W367" s="16" t="n">
        <x:v>3</x:v>
      </x:c>
      <x:c r="X367" s="16" t="n">
        <x:v>-0.04</x:v>
      </x:c>
      <x:c r="Y367" s="16" t="n">
        <x:v>-0.034</x:v>
      </x:c>
      <x:c r="Z367" s="16" t="n">
        <x:v>-0.0009</x:v>
      </x:c>
      <x:c r="AA367" s="16" t="n">
        <x:v>446.775</x:v>
      </x:c>
      <x:c r="AB367" s="16" t="n">
        <x:v>454</x:v>
      </x:c>
      <x:c r="AC367" s="16" t="n">
        <x:v>454</x:v>
      </x:c>
      <x:c r="AD367" s="16" t="n">
        <x:v>0</x:v>
      </x:c>
      <x:c r="AE367" s="16" t="n">
        <x:v>0</x:v>
      </x:c>
      <x:c r="AF367" s="16" t="n">
        <x:v>0.019021739130434784</x:v>
      </x:c>
      <x:c r="AG367" s="16" t="n">
        <x:v>-0.019921739130434785</x:v>
      </x:c>
      <x:c r="AH367" s="19" t="n">
        <x:v>0</x:v>
      </x:c>
      <x:c r="AI367" s="19" t="n">
        <x:v>0</x:v>
      </x:c>
      <x:c r="AJ367" s="20" t="b">
        <x:v>0</x:v>
      </x:c>
      <x:c r="AK367" s="20" t="b">
        <x:v>0</x:v>
      </x:c>
      <x:c r="AL367" s="20" t="b">
        <x:v>0</x:v>
      </x:c>
      <x:c r="AM367" s="20" t="b">
        <x:v>1</x:v>
      </x:c>
      <x:c r="AN367" s="19" t="n">
        <x:v>0</x:v>
      </x:c>
      <x:c r="AO367" s="19" t="n">
        <x:v>0</x:v>
      </x:c>
      <x:c r="AP367" s="16" t="n">
        <x:v>0.75</x:v>
      </x:c>
      <x:c r="AQ367" s="16" t="n">
        <x:v>0.578</x:v>
      </x:c>
      <x:c r="AR367" s="16" t="n">
        <x:v>0.17200000000000004</x:v>
      </x:c>
      <x:c r="AS367" s="16" t="n">
        <x:v>3.130424750732717</x:v>
      </x:c>
      <x:c r="AT367" t="n">
        <x:v>32</x:v>
      </x:c>
      <x:c r="AU367" t="str">
        <x:v>RTK Fixed</x:v>
      </x:c>
      <x:c r="AV367" s="15" t="b">
        <x:v>1</x:v>
      </x:c>
      <x:c r="AW367" s="16" t="n">
        <x:v>1.336974635276647</x:v>
      </x:c>
      <x:c r="AX367" s="16" t="n">
        <x:v>0.0009</x:v>
      </x:c>
    </x:row>
    <x:row r="368">
      <x:c r="A368" t="n">
        <x:v>367</x:v>
      </x:c>
      <x:c r="B368" s="16" t="n">
        <x:v>1785178846.582</x:v>
      </x:c>
      <x:c r="C368" s="16" t="n">
        <x:v>826.898</x:v>
      </x:c>
      <x:c r="D368" t="n">
        <x:v>4</x:v>
      </x:c>
      <x:c r="E368" t="n">
        <x:v>4</x:v>
      </x:c>
      <x:c r="F368" t="str">
        <x:v>South</x:v>
      </x:c>
      <x:c r="G368" t="str">
        <x:v>Westbound</x:v>
      </x:c>
      <x:c r="H368" t="n">
        <x:v>1199</x:v>
      </x:c>
      <x:c r="I368" s="16" t="n">
        <x:v>19.58121599901293</x:v>
      </x:c>
      <x:c r="J368" s="16" t="n">
        <x:v>8.746448668388798</x:v>
      </x:c>
      <x:c r="K368" s="17" t="n">
        <x:v>0.4466754602385111</x:v>
      </x:c>
      <x:c r="L368" t="str">
        <x:v>Middle</x:v>
      </x:c>
      <x:c r="M368" s="15" t="b">
        <x:v>1</x:v>
      </x:c>
      <x:c r="N368" s="18" t="n">
        <x:v>255.00028885030932</x:v>
      </x:c>
      <x:c r="O368" s="18" t="n">
        <x:v>253.427</x:v>
      </x:c>
      <x:c r="P368" s="18" t="n">
        <x:v>-1.572974635276637</x:v>
      </x:c>
      <x:c r="Q368" s="16" t="n">
        <x:v>-9.3593</x:v>
      </x:c>
      <x:c r="R368" s="16" t="n">
        <x:v>-34.9678</x:v>
      </x:c>
      <x:c r="S368" s="16" t="n">
        <x:v>0.0036</x:v>
      </x:c>
      <x:c r="T368" s="16" t="n">
        <x:v>0.0036</x:v>
      </x:c>
      <x:c r="U368" s="16" t="n">
        <x:v>-0.08608450057877137</x:v>
      </x:c>
      <x:c r="V368" s="16" t="n">
        <x:v>0.08608450057877137</x:v>
      </x:c>
      <x:c r="W368" s="16" t="n">
        <x:v>3</x:v>
      </x:c>
      <x:c r="X368" s="16" t="n">
        <x:v>0.069</x:v>
      </x:c>
      <x:c r="Y368" s="16" t="n">
        <x:v>0.059</x:v>
      </x:c>
      <x:c r="Z368" s="16" t="n">
        <x:v>0.0016</x:v>
      </x:c>
      <x:c r="AA368" s="16" t="n">
        <x:v>447.5888</x:v>
      </x:c>
      <x:c r="AB368" s="16" t="n">
        <x:v>454</x:v>
      </x:c>
      <x:c r="AC368" s="16" t="n">
        <x:v>454</x:v>
      </x:c>
      <x:c r="AD368" s="16" t="n">
        <x:v>0</x:v>
      </x:c>
      <x:c r="AE368" s="16" t="n">
        <x:v>0</x:v>
      </x:c>
      <x:c r="AF368" s="16" t="n">
        <x:v>0.019021739130434784</x:v>
      </x:c>
      <x:c r="AG368" s="16" t="n">
        <x:v>-0.017421739130434783</x:v>
      </x:c>
      <x:c r="AH368" s="19" t="n">
        <x:v>0</x:v>
      </x:c>
      <x:c r="AI368" s="19" t="n">
        <x:v>0</x:v>
      </x:c>
      <x:c r="AJ368" s="20" t="b">
        <x:v>0</x:v>
      </x:c>
      <x:c r="AK368" s="20" t="b">
        <x:v>0</x:v>
      </x:c>
      <x:c r="AL368" s="20" t="b">
        <x:v>0</x:v>
      </x:c>
      <x:c r="AM368" s="20" t="b">
        <x:v>1</x:v>
      </x:c>
      <x:c r="AN368" s="19" t="n">
        <x:v>0</x:v>
      </x:c>
      <x:c r="AO368" s="19" t="n">
        <x:v>0</x:v>
      </x:c>
      <x:c r="AP368" s="16" t="n">
        <x:v>0.75</x:v>
      </x:c>
      <x:c r="AQ368" s="16" t="n">
        <x:v>0.725</x:v>
      </x:c>
      <x:c r="AR368" s="16" t="n">
        <x:v>0.025000000000000022</x:v>
      </x:c>
      <x:c r="AS368" s="16" t="n">
        <x:v>3.0034190183855456</x:v>
      </x:c>
      <x:c r="AT368" t="n">
        <x:v>32</x:v>
      </x:c>
      <x:c r="AU368" t="str">
        <x:v>RTK Fixed</x:v>
      </x:c>
      <x:c r="AV368" s="15" t="b">
        <x:v>1</x:v>
      </x:c>
      <x:c r="AW368" s="16" t="n">
        <x:v>1.572974635276637</x:v>
      </x:c>
      <x:c r="AX368" s="16" t="n">
        <x:v>0.0016</x:v>
      </x:c>
    </x:row>
    <x:row r="369">
      <x:c r="A369" t="n">
        <x:v>368</x:v>
      </x:c>
      <x:c r="B369" s="16" t="n">
        <x:v>1785178846.782</x:v>
      </x:c>
      <x:c r="C369" s="16" t="n">
        <x:v>827.098</x:v>
      </x:c>
      <x:c r="D369" t="n">
        <x:v>4</x:v>
      </x:c>
      <x:c r="E369" t="n">
        <x:v>4</x:v>
      </x:c>
      <x:c r="F369" t="str">
        <x:v>South</x:v>
      </x:c>
      <x:c r="G369" t="str">
        <x:v>Westbound</x:v>
      </x:c>
      <x:c r="H369" t="n">
        <x:v>1200</x:v>
      </x:c>
      <x:c r="I369" s="16" t="n">
        <x:v>19.58121599901293</x:v>
      </x:c>
      <x:c r="J369" s="16" t="n">
        <x:v>8.819334591309618</x:v>
      </x:c>
      <x:c r="K369" s="17" t="n">
        <x:v>0.45039769704568866</x:v>
      </x:c>
      <x:c r="L369" t="str">
        <x:v>Middle</x:v>
      </x:c>
      <x:c r="M369" s="15" t="b">
        <x:v>1</x:v>
      </x:c>
      <x:c r="N369" s="18" t="n">
        <x:v>255.00028885030932</x:v>
      </x:c>
      <x:c r="O369" s="18" t="n">
        <x:v>253.687</x:v>
      </x:c>
      <x:c r="P369" s="18" t="n">
        <x:v>-1.312974635276646</x:v>
      </x:c>
      <x:c r="Q369" s="16" t="n">
        <x:v>-9.8322</x:v>
      </x:c>
      <x:c r="R369" s="16" t="n">
        <x:v>-35.0945</x:v>
      </x:c>
      <x:c r="S369" s="16" t="n">
        <x:v>0.0082</x:v>
      </x:c>
      <x:c r="T369" s="16" t="n">
        <x:v>0.0082</x:v>
      </x:c>
      <x:c r="U369" s="16" t="n">
        <x:v>-0.08646164773859555</x:v>
      </x:c>
      <x:c r="V369" s="16" t="n">
        <x:v>0.08646164773859555</x:v>
      </x:c>
      <x:c r="W369" s="16" t="n">
        <x:v>3</x:v>
      </x:c>
      <x:c r="X369" s="16" t="n">
        <x:v>0.156</x:v>
      </x:c>
      <x:c r="Y369" s="16" t="n">
        <x:v>0.132</x:v>
      </x:c>
      <x:c r="Z369" s="16" t="n">
        <x:v>0.0037</x:v>
      </x:c>
      <x:c r="AA369" s="16" t="n">
        <x:v>448.3616</x:v>
      </x:c>
      <x:c r="AB369" s="16" t="n">
        <x:v>454</x:v>
      </x:c>
      <x:c r="AC369" s="16" t="n">
        <x:v>454</x:v>
      </x:c>
      <x:c r="AD369" s="16" t="n">
        <x:v>0</x:v>
      </x:c>
      <x:c r="AE369" s="16" t="n">
        <x:v>0</x:v>
      </x:c>
      <x:c r="AF369" s="16" t="n">
        <x:v>0.019021739130434784</x:v>
      </x:c>
      <x:c r="AG369" s="16" t="n">
        <x:v>-0.015321739130434784</x:v>
      </x:c>
      <x:c r="AH369" s="19" t="n">
        <x:v>0</x:v>
      </x:c>
      <x:c r="AI369" s="19" t="n">
        <x:v>0</x:v>
      </x:c>
      <x:c r="AJ369" s="20" t="b">
        <x:v>0</x:v>
      </x:c>
      <x:c r="AK369" s="20" t="b">
        <x:v>0</x:v>
      </x:c>
      <x:c r="AL369" s="20" t="b">
        <x:v>0</x:v>
      </x:c>
      <x:c r="AM369" s="20" t="b">
        <x:v>1</x:v>
      </x:c>
      <x:c r="AN369" s="19" t="n">
        <x:v>0</x:v>
      </x:c>
      <x:c r="AO369" s="19" t="n">
        <x:v>0</x:v>
      </x:c>
      <x:c r="AP369" s="16" t="n">
        <x:v>0.75</x:v>
      </x:c>
      <x:c r="AQ369" s="16" t="n">
        <x:v>0.713</x:v>
      </x:c>
      <x:c r="AR369" s="16" t="n">
        <x:v>0.03700000000000003</x:v>
      </x:c>
      <x:c r="AS369" s="16" t="n">
        <x:v>3.4199705495807993</x:v>
      </x:c>
      <x:c r="AT369" t="n">
        <x:v>32</x:v>
      </x:c>
      <x:c r="AU369" t="str">
        <x:v>RTK Fixed</x:v>
      </x:c>
      <x:c r="AV369" s="15" t="b">
        <x:v>1</x:v>
      </x:c>
      <x:c r="AW369" s="16" t="n">
        <x:v>1.312974635276646</x:v>
      </x:c>
      <x:c r="AX369" s="16" t="n">
        <x:v>0.0037</x:v>
      </x:c>
    </x:row>
    <x:row r="370">
      <x:c r="A370" t="n">
        <x:v>369</x:v>
      </x:c>
      <x:c r="B370" s="16" t="n">
        <x:v>1785178846.983</x:v>
      </x:c>
      <x:c r="C370" s="16" t="n">
        <x:v>827.299</x:v>
      </x:c>
      <x:c r="D370" t="n">
        <x:v>4</x:v>
      </x:c>
      <x:c r="E370" t="n">
        <x:v>4</x:v>
      </x:c>
      <x:c r="F370" t="str">
        <x:v>South</x:v>
      </x:c>
      <x:c r="G370" t="str">
        <x:v>Westbound</x:v>
      </x:c>
      <x:c r="H370" t="n">
        <x:v>1200</x:v>
      </x:c>
      <x:c r="I370" s="16" t="n">
        <x:v>19.58121599901293</x:v>
      </x:c>
      <x:c r="J370" s="16" t="n">
        <x:v>9.04287017767058</x:v>
      </x:c>
      <x:c r="K370" s="17" t="n">
        <x:v>0.46181351444805174</x:v>
      </x:c>
      <x:c r="L370" t="str">
        <x:v>Middle</x:v>
      </x:c>
      <x:c r="M370" s="15" t="b">
        <x:v>1</x:v>
      </x:c>
      <x:c r="N370" s="18" t="n">
        <x:v>255.00028885030932</x:v>
      </x:c>
      <x:c r="O370" s="18" t="n">
        <x:v>253.639</x:v>
      </x:c>
      <x:c r="P370" s="18" t="n">
        <x:v>-1.3609746352766479</x:v>
      </x:c>
      <x:c r="Q370" s="16" t="n">
        <x:v>-9.8322</x:v>
      </x:c>
      <x:c r="R370" s="16" t="n">
        <x:v>-35.0945</x:v>
      </x:c>
      <x:c r="S370" s="16" t="n">
        <x:v>-0.0058</x:v>
      </x:c>
      <x:c r="T370" s="16" t="n">
        <x:v>0.0058</x:v>
      </x:c>
      <x:c r="U370" s="16" t="n">
        <x:v>-0.07016159773066644</x:v>
      </x:c>
      <x:c r="V370" s="16" t="n">
        <x:v>0.07016159773066644</x:v>
      </x:c>
      <x:c r="W370" s="16" t="n">
        <x:v>3</x:v>
      </x:c>
      <x:c r="X370" s="16" t="n">
        <x:v>-0.111</x:v>
      </x:c>
      <x:c r="Y370" s="16" t="n">
        <x:v>-0.094</x:v>
      </x:c>
      <x:c r="Z370" s="16" t="n">
        <x:v>-0.0026</x:v>
      </x:c>
      <x:c r="AA370" s="16" t="n">
        <x:v>446.35</x:v>
      </x:c>
      <x:c r="AB370" s="16" t="n">
        <x:v>454</x:v>
      </x:c>
      <x:c r="AC370" s="16" t="n">
        <x:v>454</x:v>
      </x:c>
      <x:c r="AD370" s="16" t="n">
        <x:v>0</x:v>
      </x:c>
      <x:c r="AE370" s="16" t="n">
        <x:v>0</x:v>
      </x:c>
      <x:c r="AF370" s="16" t="n">
        <x:v>0.019021739130434784</x:v>
      </x:c>
      <x:c r="AG370" s="16" t="n">
        <x:v>-0.021621739130434782</x:v>
      </x:c>
      <x:c r="AH370" s="19" t="n">
        <x:v>0</x:v>
      </x:c>
      <x:c r="AI370" s="19" t="n">
        <x:v>0</x:v>
      </x:c>
      <x:c r="AJ370" s="20" t="b">
        <x:v>0</x:v>
      </x:c>
      <x:c r="AK370" s="20" t="b">
        <x:v>0</x:v>
      </x:c>
      <x:c r="AL370" s="20" t="b">
        <x:v>0</x:v>
      </x:c>
      <x:c r="AM370" s="20" t="b">
        <x:v>1</x:v>
      </x:c>
      <x:c r="AN370" s="19" t="n">
        <x:v>0</x:v>
      </x:c>
      <x:c r="AO370" s="19" t="n">
        <x:v>0</x:v>
      </x:c>
      <x:c r="AP370" s="16" t="n">
        <x:v>0.75</x:v>
      </x:c>
      <x:c r="AQ370" s="16" t="n">
        <x:v>0.74</x:v>
      </x:c>
      <x:c r="AR370" s="16" t="n">
        <x:v>0.010000000000000009</x:v>
      </x:c>
      <x:c r="AS370" s="16" t="n">
        <x:v>3.196112002105057</x:v>
      </x:c>
      <x:c r="AT370" t="n">
        <x:v>32</x:v>
      </x:c>
      <x:c r="AU370" t="str">
        <x:v>RTK Fixed</x:v>
      </x:c>
      <x:c r="AV370" s="15" t="b">
        <x:v>1</x:v>
      </x:c>
      <x:c r="AW370" s="16" t="n">
        <x:v>1.3609746352766479</x:v>
      </x:c>
      <x:c r="AX370" s="16" t="n">
        <x:v>0.0026</x:v>
      </x:c>
    </x:row>
    <x:row r="371">
      <x:c r="A371" t="n">
        <x:v>370</x:v>
      </x:c>
      <x:c r="B371" s="16" t="n">
        <x:v>1785178847.183</x:v>
      </x:c>
      <x:c r="C371" s="16" t="n">
        <x:v>827.499</x:v>
      </x:c>
      <x:c r="D371" t="n">
        <x:v>4</x:v>
      </x:c>
      <x:c r="E371" t="n">
        <x:v>4</x:v>
      </x:c>
      <x:c r="F371" t="str">
        <x:v>South</x:v>
      </x:c>
      <x:c r="G371" t="str">
        <x:v>Westbound</x:v>
      </x:c>
      <x:c r="H371" t="n">
        <x:v>1200</x:v>
      </x:c>
      <x:c r="I371" s="16" t="n">
        <x:v>19.58121599901293</x:v>
      </x:c>
      <x:c r="J371" s="16" t="n">
        <x:v>9.175093181601005</x:v>
      </x:c>
      <x:c r="K371" s="17" t="n">
        <x:v>0.46856605749425945</x:v>
      </x:c>
      <x:c r="L371" t="str">
        <x:v>Middle</x:v>
      </x:c>
      <x:c r="M371" s="15" t="b">
        <x:v>1</x:v>
      </x:c>
      <x:c r="N371" s="18" t="n">
        <x:v>255.00028885030932</x:v>
      </x:c>
      <x:c r="O371" s="18" t="n">
        <x:v>253.652</x:v>
      </x:c>
      <x:c r="P371" s="18" t="n">
        <x:v>-1.3479746352766142</x:v>
      </x:c>
      <x:c r="Q371" s="16" t="n">
        <x:v>-9.8322</x:v>
      </x:c>
      <x:c r="R371" s="16" t="n">
        <x:v>-35.0945</x:v>
      </x:c>
      <x:c r="S371" s="16" t="n">
        <x:v>-0.0047</x:v>
      </x:c>
      <x:c r="T371" s="16" t="n">
        <x:v>0.0047</x:v>
      </x:c>
      <x:c r="U371" s="16" t="n">
        <x:v>-0.06738901200346792</x:v>
      </x:c>
      <x:c r="V371" s="16" t="n">
        <x:v>0.06738901200346792</x:v>
      </x:c>
      <x:c r="W371" s="16" t="n">
        <x:v>3</x:v>
      </x:c>
      <x:c r="X371" s="16" t="n">
        <x:v>-0.09</x:v>
      </x:c>
      <x:c r="Y371" s="16" t="n">
        <x:v>-0.076</x:v>
      </x:c>
      <x:c r="Z371" s="16" t="n">
        <x:v>-0.0021</x:v>
      </x:c>
      <x:c r="AA371" s="16" t="n">
        <x:v>446.475</x:v>
      </x:c>
      <x:c r="AB371" s="16" t="n">
        <x:v>454</x:v>
      </x:c>
      <x:c r="AC371" s="16" t="n">
        <x:v>454</x:v>
      </x:c>
      <x:c r="AD371" s="16" t="n">
        <x:v>0</x:v>
      </x:c>
      <x:c r="AE371" s="16" t="n">
        <x:v>0</x:v>
      </x:c>
      <x:c r="AF371" s="16" t="n">
        <x:v>0.019021739130434784</x:v>
      </x:c>
      <x:c r="AG371" s="16" t="n">
        <x:v>-0.021121739130434785</x:v>
      </x:c>
      <x:c r="AH371" s="19" t="n">
        <x:v>0</x:v>
      </x:c>
      <x:c r="AI371" s="19" t="n">
        <x:v>0</x:v>
      </x:c>
      <x:c r="AJ371" s="20" t="b">
        <x:v>0</x:v>
      </x:c>
      <x:c r="AK371" s="20" t="b">
        <x:v>0</x:v>
      </x:c>
      <x:c r="AL371" s="20" t="b">
        <x:v>0</x:v>
      </x:c>
      <x:c r="AM371" s="20" t="b">
        <x:v>1</x:v>
      </x:c>
      <x:c r="AN371" s="19" t="n">
        <x:v>0</x:v>
      </x:c>
      <x:c r="AO371" s="19" t="n">
        <x:v>0</x:v>
      </x:c>
      <x:c r="AP371" s="16" t="n">
        <x:v>0.75</x:v>
      </x:c>
      <x:c r="AQ371" s="16" t="n">
        <x:v>0.72</x:v>
      </x:c>
      <x:c r="AR371" s="16" t="n">
        <x:v>0.030000000000000027</x:v>
      </x:c>
      <x:c r="AS371" s="16" t="n">
        <x:v>3.063860000065275</x:v>
      </x:c>
      <x:c r="AT371" t="n">
        <x:v>32</x:v>
      </x:c>
      <x:c r="AU371" t="str">
        <x:v>RTK Fixed</x:v>
      </x:c>
      <x:c r="AV371" s="15" t="b">
        <x:v>1</x:v>
      </x:c>
      <x:c r="AW371" s="16" t="n">
        <x:v>1.3479746352766142</x:v>
      </x:c>
      <x:c r="AX371" s="16" t="n">
        <x:v>0.0021</x:v>
      </x:c>
    </x:row>
    <x:row r="372">
      <x:c r="A372" t="n">
        <x:v>371</x:v>
      </x:c>
      <x:c r="B372" s="16" t="n">
        <x:v>1785178847.383</x:v>
      </x:c>
      <x:c r="C372" s="16" t="n">
        <x:v>827.699</x:v>
      </x:c>
      <x:c r="D372" t="n">
        <x:v>4</x:v>
      </x:c>
      <x:c r="E372" t="n">
        <x:v>4</x:v>
      </x:c>
      <x:c r="F372" t="str">
        <x:v>South</x:v>
      </x:c>
      <x:c r="G372" t="str">
        <x:v>Westbound</x:v>
      </x:c>
      <x:c r="H372" t="n">
        <x:v>1201</x:v>
      </x:c>
      <x:c r="I372" s="16" t="n">
        <x:v>19.58121599901293</x:v>
      </x:c>
      <x:c r="J372" s="16" t="n">
        <x:v>9.316147577821305</x:v>
      </x:c>
      <x:c r="K372" s="17" t="n">
        <x:v>0.4757696140163574</x:v>
      </x:c>
      <x:c r="L372" t="str">
        <x:v>Middle</x:v>
      </x:c>
      <x:c r="M372" s="15" t="b">
        <x:v>1</x:v>
      </x:c>
      <x:c r="N372" s="18" t="n">
        <x:v>255.00028885030932</x:v>
      </x:c>
      <x:c r="O372" s="18" t="n">
        <x:v>253.116</x:v>
      </x:c>
      <x:c r="P372" s="18" t="n">
        <x:v>-1.8839746352766724</x:v>
      </x:c>
      <x:c r="Q372" s="16" t="n">
        <x:v>-10.305</x:v>
      </x:c>
      <x:c r="R372" s="16" t="n">
        <x:v>-35.2212</x:v>
      </x:c>
      <x:c r="S372" s="16" t="n">
        <x:v>-0.026</x:v>
      </x:c>
      <x:c r="T372" s="16" t="n">
        <x:v>0.026</x:v>
      </x:c>
      <x:c r="U372" s="16" t="n">
        <x:v>-0.08613540650820717</x:v>
      </x:c>
      <x:c r="V372" s="16" t="n">
        <x:v>0.08613540650820717</x:v>
      </x:c>
      <x:c r="W372" s="16" t="n">
        <x:v>3</x:v>
      </x:c>
      <x:c r="X372" s="16" t="n">
        <x:v>-0.497</x:v>
      </x:c>
      <x:c r="Y372" s="16" t="n">
        <x:v>-0.421</x:v>
      </x:c>
      <x:c r="Z372" s="16" t="n">
        <x:v>-0.0118</x:v>
      </x:c>
      <x:c r="AA372" s="16" t="n">
        <x:v>444.05</x:v>
      </x:c>
      <x:c r="AB372" s="16" t="n">
        <x:v>454</x:v>
      </x:c>
      <x:c r="AC372" s="16" t="n">
        <x:v>454</x:v>
      </x:c>
      <x:c r="AD372" s="16" t="n">
        <x:v>0</x:v>
      </x:c>
      <x:c r="AE372" s="16" t="n">
        <x:v>0</x:v>
      </x:c>
      <x:c r="AF372" s="16" t="n">
        <x:v>0.019021739130434784</x:v>
      </x:c>
      <x:c r="AG372" s="16" t="n">
        <x:v>-0.030821739130434782</x:v>
      </x:c>
      <x:c r="AH372" s="19" t="n">
        <x:v>0</x:v>
      </x:c>
      <x:c r="AI372" s="19" t="n">
        <x:v>0</x:v>
      </x:c>
      <x:c r="AJ372" s="20" t="b">
        <x:v>0</x:v>
      </x:c>
      <x:c r="AK372" s="20" t="b">
        <x:v>0</x:v>
      </x:c>
      <x:c r="AL372" s="20" t="b">
        <x:v>0</x:v>
      </x:c>
      <x:c r="AM372" s="20" t="b">
        <x:v>1</x:v>
      </x:c>
      <x:c r="AN372" s="19" t="n">
        <x:v>0</x:v>
      </x:c>
      <x:c r="AO372" s="19" t="n">
        <x:v>0</x:v>
      </x:c>
      <x:c r="AP372" s="16" t="n">
        <x:v>0.75</x:v>
      </x:c>
      <x:c r="AQ372" s="16" t="n">
        <x:v>0.692</x:v>
      </x:c>
      <x:c r="AR372" s="16" t="n">
        <x:v>0.05800000000000005</x:v>
      </x:c>
      <x:c r="AS372" s="16" t="n">
        <x:v>3.4126340911383983</x:v>
      </x:c>
      <x:c r="AT372" t="n">
        <x:v>32</x:v>
      </x:c>
      <x:c r="AU372" t="str">
        <x:v>RTK Fixed</x:v>
      </x:c>
      <x:c r="AV372" s="15" t="b">
        <x:v>1</x:v>
      </x:c>
      <x:c r="AW372" s="16" t="n">
        <x:v>1.8839746352766724</x:v>
      </x:c>
      <x:c r="AX372" s="16" t="n">
        <x:v>0.0118</x:v>
      </x:c>
    </x:row>
    <x:row r="373">
      <x:c r="A373" t="n">
        <x:v>372</x:v>
      </x:c>
      <x:c r="B373" s="16" t="n">
        <x:v>1785178847.583</x:v>
      </x:c>
      <x:c r="C373" s="16" t="n">
        <x:v>827.899</x:v>
      </x:c>
      <x:c r="D373" t="n">
        <x:v>4</x:v>
      </x:c>
      <x:c r="E373" t="n">
        <x:v>4</x:v>
      </x:c>
      <x:c r="F373" t="str">
        <x:v>South</x:v>
      </x:c>
      <x:c r="G373" t="str">
        <x:v>Westbound</x:v>
      </x:c>
      <x:c r="H373" t="n">
        <x:v>1201</x:v>
      </x:c>
      <x:c r="I373" s="16" t="n">
        <x:v>19.58121599901293</x:v>
      </x:c>
      <x:c r="J373" s="16" t="n">
        <x:v>9.448370581751727</x:v>
      </x:c>
      <x:c r="K373" s="17" t="n">
        <x:v>0.48252215706256496</x:v>
      </x:c>
      <x:c r="L373" t="str">
        <x:v>Middle</x:v>
      </x:c>
      <x:c r="M373" s="15" t="b">
        <x:v>1</x:v>
      </x:c>
      <x:c r="N373" s="18" t="n">
        <x:v>255.00028885030932</x:v>
      </x:c>
      <x:c r="O373" s="18" t="n">
        <x:v>252.8</x:v>
      </x:c>
      <x:c r="P373" s="18" t="n">
        <x:v>-2.1999746352767033</x:v>
      </x:c>
      <x:c r="Q373" s="16" t="n">
        <x:v>-10.305</x:v>
      </x:c>
      <x:c r="R373" s="16" t="n">
        <x:v>-35.2212</x:v>
      </x:c>
      <x:c r="S373" s="16" t="n">
        <x:v>-0.0425</x:v>
      </x:c>
      <x:c r="T373" s="16" t="n">
        <x:v>0.0425</x:v>
      </x:c>
      <x:c r="U373" s="16" t="n">
        <x:v>-0.08336282078101531</x:v>
      </x:c>
      <x:c r="V373" s="16" t="n">
        <x:v>0.08336282078101531</x:v>
      </x:c>
      <x:c r="W373" s="16" t="n">
        <x:v>3</x:v>
      </x:c>
      <x:c r="X373" s="16" t="n">
        <x:v>-0.811</x:v>
      </x:c>
      <x:c r="Y373" s="16" t="n">
        <x:v>-0.687</x:v>
      </x:c>
      <x:c r="Z373" s="16" t="n">
        <x:v>-0.0192</x:v>
      </x:c>
      <x:c r="AA373" s="16" t="n">
        <x:v>442.2</x:v>
      </x:c>
      <x:c r="AB373" s="16" t="n">
        <x:v>454</x:v>
      </x:c>
      <x:c r="AC373" s="16" t="n">
        <x:v>454</x:v>
      </x:c>
      <x:c r="AD373" s="16" t="n">
        <x:v>0</x:v>
      </x:c>
      <x:c r="AE373" s="16" t="n">
        <x:v>0</x:v>
      </x:c>
      <x:c r="AF373" s="16" t="n">
        <x:v>0.019021739130434784</x:v>
      </x:c>
      <x:c r="AG373" s="16" t="n">
        <x:v>-0.03822173913043478</x:v>
      </x:c>
      <x:c r="AH373" s="19" t="n">
        <x:v>0</x:v>
      </x:c>
      <x:c r="AI373" s="19" t="n">
        <x:v>0</x:v>
      </x:c>
      <x:c r="AJ373" s="20" t="b">
        <x:v>0</x:v>
      </x:c>
      <x:c r="AK373" s="20" t="b">
        <x:v>0</x:v>
      </x:c>
      <x:c r="AL373" s="20" t="b">
        <x:v>0</x:v>
      </x:c>
      <x:c r="AM373" s="20" t="b">
        <x:v>1</x:v>
      </x:c>
      <x:c r="AN373" s="19" t="n">
        <x:v>0</x:v>
      </x:c>
      <x:c r="AO373" s="19" t="n">
        <x:v>0</x:v>
      </x:c>
      <x:c r="AP373" s="16" t="n">
        <x:v>0.75</x:v>
      </x:c>
      <x:c r="AQ373" s="16" t="n">
        <x:v>0.689</x:v>
      </x:c>
      <x:c r="AR373" s="16" t="n">
        <x:v>0.061000000000000054</x:v>
      </x:c>
      <x:c r="AS373" s="16" t="n">
        <x:v>3.2803832840081366</x:v>
      </x:c>
      <x:c r="AT373" t="n">
        <x:v>32</x:v>
      </x:c>
      <x:c r="AU373" t="str">
        <x:v>RTK Fixed</x:v>
      </x:c>
      <x:c r="AV373" s="15" t="b">
        <x:v>1</x:v>
      </x:c>
      <x:c r="AW373" s="16" t="n">
        <x:v>2.1999746352767033</x:v>
      </x:c>
      <x:c r="AX373" s="16" t="n">
        <x:v>0.0192</x:v>
      </x:c>
    </x:row>
    <x:row r="374">
      <x:c r="A374" t="n">
        <x:v>373</x:v>
      </x:c>
      <x:c r="B374" s="16" t="n">
        <x:v>1785178847.784</x:v>
      </x:c>
      <x:c r="C374" s="16" t="n">
        <x:v>828.1</x:v>
      </x:c>
      <x:c r="D374" t="n">
        <x:v>4</x:v>
      </x:c>
      <x:c r="E374" t="n">
        <x:v>4</x:v>
      </x:c>
      <x:c r="F374" t="str">
        <x:v>South</x:v>
      </x:c>
      <x:c r="G374" t="str">
        <x:v>Westbound</x:v>
      </x:c>
      <x:c r="H374" t="n">
        <x:v>1201</x:v>
      </x:c>
      <x:c r="I374" s="16" t="n">
        <x:v>19.58121599901293</x:v>
      </x:c>
      <x:c r="J374" s="16" t="n">
        <x:v>9.512469941059303</x:v>
      </x:c>
      <x:c r="K374" s="17" t="n">
        <x:v>0.4857956697652902</x:v>
      </x:c>
      <x:c r="L374" t="str">
        <x:v>Middle</x:v>
      </x:c>
      <x:c r="M374" s="15" t="b">
        <x:v>1</x:v>
      </x:c>
      <x:c r="N374" s="18" t="n">
        <x:v>255.00028885030932</x:v>
      </x:c>
      <x:c r="O374" s="18" t="n">
        <x:v>253.355</x:v>
      </x:c>
      <x:c r="P374" s="18" t="n">
        <x:v>-1.6449746352766397</x:v>
      </x:c>
      <x:c r="Q374" s="16" t="n">
        <x:v>-10.305</x:v>
      </x:c>
      <x:c r="R374" s="16" t="n">
        <x:v>-35.2212</x:v>
      </x:c>
      <x:c r="S374" s="16" t="n">
        <x:v>-0.0298</x:v>
      </x:c>
      <x:c r="T374" s="16" t="n">
        <x:v>0.0298</x:v>
      </x:c>
      <x:c r="U374" s="16" t="n">
        <x:v>-0.06244005479852266</x:v>
      </x:c>
      <x:c r="V374" s="16" t="n">
        <x:v>0.06244005479852266</x:v>
      </x:c>
      <x:c r="W374" s="16" t="n">
        <x:v>3</x:v>
      </x:c>
      <x:c r="X374" s="16" t="n">
        <x:v>-0.57</x:v>
      </x:c>
      <x:c r="Y374" s="16" t="n">
        <x:v>-0.482</x:v>
      </x:c>
      <x:c r="Z374" s="16" t="n">
        <x:v>-0.0135</x:v>
      </x:c>
      <x:c r="AA374" s="16" t="n">
        <x:v>443.625</x:v>
      </x:c>
      <x:c r="AB374" s="16" t="n">
        <x:v>454</x:v>
      </x:c>
      <x:c r="AC374" s="16" t="n">
        <x:v>454</x:v>
      </x:c>
      <x:c r="AD374" s="16" t="n">
        <x:v>0</x:v>
      </x:c>
      <x:c r="AE374" s="16" t="n">
        <x:v>0</x:v>
      </x:c>
      <x:c r="AF374" s="16" t="n">
        <x:v>0.019021739130434784</x:v>
      </x:c>
      <x:c r="AG374" s="16" t="n">
        <x:v>-0.03252173913043478</x:v>
      </x:c>
      <x:c r="AH374" s="19" t="n">
        <x:v>0</x:v>
      </x:c>
      <x:c r="AI374" s="19" t="n">
        <x:v>0</x:v>
      </x:c>
      <x:c r="AJ374" s="20" t="b">
        <x:v>0</x:v>
      </x:c>
      <x:c r="AK374" s="20" t="b">
        <x:v>0</x:v>
      </x:c>
      <x:c r="AL374" s="20" t="b">
        <x:v>0</x:v>
      </x:c>
      <x:c r="AM374" s="20" t="b">
        <x:v>1</x:v>
      </x:c>
      <x:c r="AN374" s="19" t="n">
        <x:v>0</x:v>
      </x:c>
      <x:c r="AO374" s="19" t="n">
        <x:v>0</x:v>
      </x:c>
      <x:c r="AP374" s="16" t="n">
        <x:v>0.75</x:v>
      </x:c>
      <x:c r="AQ374" s="16" t="n">
        <x:v>0.646</x:v>
      </x:c>
      <x:c r="AR374" s="16" t="n">
        <x:v>0.10399999999999998</x:v>
      </x:c>
      <x:c r="AS374" s="16" t="n">
        <x:v>3.2158306081011188</x:v>
      </x:c>
      <x:c r="AT374" t="n">
        <x:v>32</x:v>
      </x:c>
      <x:c r="AU374" t="str">
        <x:v>RTK Fixed</x:v>
      </x:c>
      <x:c r="AV374" s="15" t="b">
        <x:v>1</x:v>
      </x:c>
      <x:c r="AW374" s="16" t="n">
        <x:v>1.6449746352766397</x:v>
      </x:c>
      <x:c r="AX374" s="16" t="n">
        <x:v>0.0135</x:v>
      </x:c>
    </x:row>
    <x:row r="375">
      <x:c r="A375" t="n">
        <x:v>374</x:v>
      </x:c>
      <x:c r="B375" s="16" t="n">
        <x:v>1785178847.984</x:v>
      </x:c>
      <x:c r="C375" s="16" t="n">
        <x:v>828.3</x:v>
      </x:c>
      <x:c r="D375" t="n">
        <x:v>4</x:v>
      </x:c>
      <x:c r="E375" t="n">
        <x:v>4</x:v>
      </x:c>
      <x:c r="F375" t="str">
        <x:v>South</x:v>
      </x:c>
      <x:c r="G375" t="str">
        <x:v>Westbound</x:v>
      </x:c>
      <x:c r="H375" t="n">
        <x:v>1201</x:v>
      </x:c>
      <x:c r="I375" s="16" t="n">
        <x:v>19.58121599901293</x:v>
      </x:c>
      <x:c r="J375" s="16" t="n">
        <x:v>9.726410260200424</x:v>
      </x:c>
      <x:c r="K375" s="17" t="n">
        <x:v>0.4967214630945659</x:v>
      </x:c>
      <x:c r="L375" t="str">
        <x:v>Middle</x:v>
      </x:c>
      <x:c r="M375" s="15" t="b">
        <x:v>1</x:v>
      </x:c>
      <x:c r="N375" s="18" t="n">
        <x:v>255.00028885030932</x:v>
      </x:c>
      <x:c r="O375" s="18" t="n">
        <x:v>252.861</x:v>
      </x:c>
      <x:c r="P375" s="18" t="n">
        <x:v>-2.138974635276668</x:v>
      </x:c>
      <x:c r="Q375" s="16" t="n">
        <x:v>-10.305</x:v>
      </x:c>
      <x:c r="R375" s="16" t="n">
        <x:v>-35.2212</x:v>
      </x:c>
      <x:c r="S375" s="16" t="n">
        <x:v>-0.0304</x:v>
      </x:c>
      <x:c r="T375" s="16" t="n">
        <x:v>0.0304</x:v>
      </x:c>
      <x:c r="U375" s="16" t="n">
        <x:v>-0.08156359646308653</x:v>
      </x:c>
      <x:c r="V375" s="16" t="n">
        <x:v>0.08156359646308653</x:v>
      </x:c>
      <x:c r="W375" s="16" t="n">
        <x:v>3</x:v>
      </x:c>
      <x:c r="X375" s="16" t="n">
        <x:v>-0.581</x:v>
      </x:c>
      <x:c r="Y375" s="16" t="n">
        <x:v>-0.492</x:v>
      </x:c>
      <x:c r="Z375" s="16" t="n">
        <x:v>-0.0138</x:v>
      </x:c>
      <x:c r="AA375" s="16" t="n">
        <x:v>443.55</x:v>
      </x:c>
      <x:c r="AB375" s="16" t="n">
        <x:v>454</x:v>
      </x:c>
      <x:c r="AC375" s="16" t="n">
        <x:v>454</x:v>
      </x:c>
      <x:c r="AD375" s="16" t="n">
        <x:v>0</x:v>
      </x:c>
      <x:c r="AE375" s="16" t="n">
        <x:v>0</x:v>
      </x:c>
      <x:c r="AF375" s="16" t="n">
        <x:v>0.019021739130434784</x:v>
      </x:c>
      <x:c r="AG375" s="16" t="n">
        <x:v>-0.032821739130434784</x:v>
      </x:c>
      <x:c r="AH375" s="19" t="n">
        <x:v>0</x:v>
      </x:c>
      <x:c r="AI375" s="19" t="n">
        <x:v>0</x:v>
      </x:c>
      <x:c r="AJ375" s="20" t="b">
        <x:v>0</x:v>
      </x:c>
      <x:c r="AK375" s="20" t="b">
        <x:v>0</x:v>
      </x:c>
      <x:c r="AL375" s="20" t="b">
        <x:v>0</x:v>
      </x:c>
      <x:c r="AM375" s="20" t="b">
        <x:v>1</x:v>
      </x:c>
      <x:c r="AN375" s="19" t="n">
        <x:v>0</x:v>
      </x:c>
      <x:c r="AO375" s="19" t="n">
        <x:v>0</x:v>
      </x:c>
      <x:c r="AP375" s="16" t="n">
        <x:v>0.75</x:v>
      </x:c>
      <x:c r="AQ375" s="16" t="n">
        <x:v>0.755</x:v>
      </x:c>
      <x:c r="AR375" s="16" t="n">
        <x:v>-0.0050000000000000044</x:v>
      </x:c>
      <x:c r="AS375" s="16" t="n">
        <x:v>3.00239234111733</x:v>
      </x:c>
      <x:c r="AT375" t="n">
        <x:v>32</x:v>
      </x:c>
      <x:c r="AU375" t="str">
        <x:v>RTK Fixed</x:v>
      </x:c>
      <x:c r="AV375" s="15" t="b">
        <x:v>1</x:v>
      </x:c>
      <x:c r="AW375" s="16" t="n">
        <x:v>2.138974635276668</x:v>
      </x:c>
      <x:c r="AX375" s="16" t="n">
        <x:v>0.0138</x:v>
      </x:c>
    </x:row>
    <x:row r="376">
      <x:c r="A376" t="n">
        <x:v>375</x:v>
      </x:c>
      <x:c r="B376" s="16" t="n">
        <x:v>1785178848.184</x:v>
      </x:c>
      <x:c r="C376" s="16" t="n">
        <x:v>828.5</x:v>
      </x:c>
      <x:c r="D376" t="n">
        <x:v>4</x:v>
      </x:c>
      <x:c r="E376" t="n">
        <x:v>4</x:v>
      </x:c>
      <x:c r="F376" t="str">
        <x:v>South</x:v>
      </x:c>
      <x:c r="G376" t="str">
        <x:v>Westbound</x:v>
      </x:c>
      <x:c r="H376" t="n">
        <x:v>1202</x:v>
      </x:c>
      <x:c r="I376" s="16" t="n">
        <x:v>19.58121599901293</x:v>
      </x:c>
      <x:c r="J376" s="16" t="n">
        <x:v>9.858607382183576</x:v>
      </x:c>
      <x:c r="K376" s="17" t="n">
        <x:v>0.5034726843665143</x:v>
      </x:c>
      <x:c r="L376" t="str">
        <x:v>Middle</x:v>
      </x:c>
      <x:c r="M376" s="15" t="b">
        <x:v>1</x:v>
      </x:c>
      <x:c r="N376" s="18" t="n">
        <x:v>255.00028885030932</x:v>
      </x:c>
      <x:c r="O376" s="18" t="n">
        <x:v>253.117</x:v>
      </x:c>
      <x:c r="P376" s="18" t="n">
        <x:v>-1.882974635276696</x:v>
      </x:c>
      <x:c r="Q376" s="16" t="n">
        <x:v>-10.7779</x:v>
      </x:c>
      <x:c r="R376" s="16" t="n">
        <x:v>-35.3479</x:v>
      </x:c>
      <x:c r="S376" s="16" t="n">
        <x:v>-0.0314</x:v>
      </x:c>
      <x:c r="T376" s="16" t="n">
        <x:v>0.0314</x:v>
      </x:c>
      <x:c r="U376" s="16" t="n">
        <x:v>-0.07888760330706202</x:v>
      </x:c>
      <x:c r="V376" s="16" t="n">
        <x:v>0.07888760330706202</x:v>
      </x:c>
      <x:c r="W376" s="16" t="n">
        <x:v>3</x:v>
      </x:c>
      <x:c r="X376" s="16" t="n">
        <x:v>-0.6</x:v>
      </x:c>
      <x:c r="Y376" s="16" t="n">
        <x:v>-0.508</x:v>
      </x:c>
      <x:c r="Z376" s="16" t="n">
        <x:v>-0.0142</x:v>
      </x:c>
      <x:c r="AA376" s="16" t="n">
        <x:v>443.45</x:v>
      </x:c>
      <x:c r="AB376" s="16" t="n">
        <x:v>446</x:v>
      </x:c>
      <x:c r="AC376" s="16" t="n">
        <x:v>438</x:v>
      </x:c>
      <x:c r="AD376" s="16" t="n">
        <x:v>8</x:v>
      </x:c>
      <x:c r="AE376" s="16" t="n">
        <x:v>8</x:v>
      </x:c>
      <x:c r="AF376" s="16" t="n">
        <x:v>-0.036</x:v>
      </x:c>
      <x:c r="AG376" s="16" t="n">
        <x:v>0.021799999999999996</x:v>
      </x:c>
      <x:c r="AH376" s="19" t="n">
        <x:v>0</x:v>
      </x:c>
      <x:c r="AI376" s="19" t="n">
        <x:v>0</x:v>
      </x:c>
      <x:c r="AJ376" s="20" t="b">
        <x:v>0</x:v>
      </x:c>
      <x:c r="AK376" s="20" t="b">
        <x:v>0</x:v>
      </x:c>
      <x:c r="AL376" s="20" t="b">
        <x:v>0</x:v>
      </x:c>
      <x:c r="AM376" s="20" t="b">
        <x:v>1</x:v>
      </x:c>
      <x:c r="AN376" s="19" t="n">
        <x:v>0</x:v>
      </x:c>
      <x:c r="AO376" s="19" t="n">
        <x:v>0</x:v>
      </x:c>
      <x:c r="AP376" s="16" t="n">
        <x:v>0.75</x:v>
      </x:c>
      <x:c r="AQ376" s="16" t="n">
        <x:v>0.669</x:v>
      </x:c>
      <x:c r="AR376" s="16" t="n">
        <x:v>0.08099999999999996</x:v>
      </x:c>
      <x:c r="AS376" s="16" t="n">
        <x:v>3.3595917445427816</x:v>
      </x:c>
      <x:c r="AT376" t="n">
        <x:v>33</x:v>
      </x:c>
      <x:c r="AU376" t="str">
        <x:v>RTK Fixed</x:v>
      </x:c>
      <x:c r="AV376" s="15" t="b">
        <x:v>1</x:v>
      </x:c>
      <x:c r="AW376" s="16" t="n">
        <x:v>1.882974635276696</x:v>
      </x:c>
      <x:c r="AX376" s="16" t="n">
        <x:v>0.0142</x:v>
      </x:c>
    </x:row>
    <x:row r="377">
      <x:c r="A377" t="n">
        <x:v>376</x:v>
      </x:c>
      <x:c r="B377" s="16" t="n">
        <x:v>1785178848.384</x:v>
      </x:c>
      <x:c r="C377" s="16" t="n">
        <x:v>828.7</x:v>
      </x:c>
      <x:c r="D377" t="n">
        <x:v>4</x:v>
      </x:c>
      <x:c r="E377" t="n">
        <x:v>4</x:v>
      </x:c>
      <x:c r="F377" t="str">
        <x:v>South</x:v>
      </x:c>
      <x:c r="G377" t="str">
        <x:v>Westbound</x:v>
      </x:c>
      <x:c r="H377" t="n">
        <x:v>1202</x:v>
      </x:c>
      <x:c r="I377" s="16" t="n">
        <x:v>19.58121599901293</x:v>
      </x:c>
      <x:c r="J377" s="16" t="n">
        <x:v>10.009212216947091</x:v>
      </x:c>
      <x:c r="K377" s="17" t="n">
        <x:v>0.5111639755902619</x:v>
      </x:c>
      <x:c r="L377" t="str">
        <x:v>Middle</x:v>
      </x:c>
      <x:c r="M377" s="15" t="b">
        <x:v>1</x:v>
      </x:c>
      <x:c r="N377" s="18" t="n">
        <x:v>255.00028885030932</x:v>
      </x:c>
      <x:c r="O377" s="18" t="n">
        <x:v>253.396</x:v>
      </x:c>
      <x:c r="P377" s="18" t="n">
        <x:v>-1.6039746352766997</x:v>
      </x:c>
      <x:c r="Q377" s="16" t="n">
        <x:v>-10.7779</x:v>
      </x:c>
      <x:c r="R377" s="16" t="n">
        <x:v>-35.3479</x:v>
      </x:c>
      <x:c r="S377" s="16" t="n">
        <x:v>-0.0277</x:v>
      </x:c>
      <x:c r="T377" s="16" t="n">
        <x:v>0.0277</x:v>
      </x:c>
      <x:c r="U377" s="16" t="n">
        <x:v>-0.06199133904968823</x:v>
      </x:c>
      <x:c r="V377" s="16" t="n">
        <x:v>0.06199133904968823</x:v>
      </x:c>
      <x:c r="W377" s="16" t="n">
        <x:v>3</x:v>
      </x:c>
      <x:c r="X377" s="16" t="n">
        <x:v>-0.53</x:v>
      </x:c>
      <x:c r="Y377" s="16" t="n">
        <x:v>-0.449</x:v>
      </x:c>
      <x:c r="Z377" s="16" t="n">
        <x:v>-0.0126</x:v>
      </x:c>
      <x:c r="AA377" s="16" t="n">
        <x:v>443.85</x:v>
      </x:c>
      <x:c r="AB377" s="16" t="n">
        <x:v>446</x:v>
      </x:c>
      <x:c r="AC377" s="16" t="n">
        <x:v>438</x:v>
      </x:c>
      <x:c r="AD377" s="16" t="n">
        <x:v>8</x:v>
      </x:c>
      <x:c r="AE377" s="16" t="n">
        <x:v>8</x:v>
      </x:c>
      <x:c r="AF377" s="16" t="n">
        <x:v>-0.036</x:v>
      </x:c>
      <x:c r="AG377" s="16" t="n">
        <x:v>0.023399999999999997</x:v>
      </x:c>
      <x:c r="AH377" s="19" t="n">
        <x:v>0</x:v>
      </x:c>
      <x:c r="AI377" s="19" t="n">
        <x:v>0</x:v>
      </x:c>
      <x:c r="AJ377" s="20" t="b">
        <x:v>0</x:v>
      </x:c>
      <x:c r="AK377" s="20" t="b">
        <x:v>0</x:v>
      </x:c>
      <x:c r="AL377" s="20" t="b">
        <x:v>0</x:v>
      </x:c>
      <x:c r="AM377" s="20" t="b">
        <x:v>1</x:v>
      </x:c>
      <x:c r="AN377" s="19" t="n">
        <x:v>0</x:v>
      </x:c>
      <x:c r="AO377" s="19" t="n">
        <x:v>0</x:v>
      </x:c>
      <x:c r="AP377" s="16" t="n">
        <x:v>0.75</x:v>
      </x:c>
      <x:c r="AQ377" s="16" t="n">
        <x:v>0.693</x:v>
      </x:c>
      <x:c r="AR377" s="16" t="n">
        <x:v>0.05700000000000005</x:v>
      </x:c>
      <x:c r="AS377" s="16" t="n">
        <x:v>3.2086594287957713</x:v>
      </x:c>
      <x:c r="AT377" t="n">
        <x:v>33</x:v>
      </x:c>
      <x:c r="AU377" t="str">
        <x:v>RTK Fixed</x:v>
      </x:c>
      <x:c r="AV377" s="15" t="b">
        <x:v>1</x:v>
      </x:c>
      <x:c r="AW377" s="16" t="n">
        <x:v>1.6039746352766997</x:v>
      </x:c>
      <x:c r="AX377" s="16" t="n">
        <x:v>0.0126</x:v>
      </x:c>
    </x:row>
    <x:row r="378">
      <x:c r="A378" t="n">
        <x:v>377</x:v>
      </x:c>
      <x:c r="B378" s="16" t="n">
        <x:v>1785178848.585</x:v>
      </x:c>
      <x:c r="C378" s="16" t="n">
        <x:v>828.901</x:v>
      </x:c>
      <x:c r="D378" t="n">
        <x:v>4</x:v>
      </x:c>
      <x:c r="E378" t="n">
        <x:v>4</x:v>
      </x:c>
      <x:c r="F378" t="str">
        <x:v>South</x:v>
      </x:c>
      <x:c r="G378" t="str">
        <x:v>Westbound</x:v>
      </x:c>
      <x:c r="H378" t="n">
        <x:v>1202</x:v>
      </x:c>
      <x:c r="I378" s="16" t="n">
        <x:v>19.58121599901293</x:v>
      </x:c>
      <x:c r="J378" s="16" t="n">
        <x:v>10.123027508097158</x:v>
      </x:c>
      <x:c r="K378" s="17" t="n">
        <x:v>0.5169764486846705</x:v>
      </x:c>
      <x:c r="L378" t="str">
        <x:v>Middle</x:v>
      </x:c>
      <x:c r="M378" s="15" t="b">
        <x:v>1</x:v>
      </x:c>
      <x:c r="N378" s="18" t="n">
        <x:v>255.00028885030932</x:v>
      </x:c>
      <x:c r="O378" s="18" t="n">
        <x:v>254.054</x:v>
      </x:c>
      <x:c r="P378" s="18" t="n">
        <x:v>-0.9459746352766842</x:v>
      </x:c>
      <x:c r="Q378" s="16" t="n">
        <x:v>-10.7779</x:v>
      </x:c>
      <x:c r="R378" s="16" t="n">
        <x:v>-35.3479</x:v>
      </x:c>
      <x:c r="S378" s="16" t="n">
        <x:v>0.0224</x:v>
      </x:c>
      <x:c r="T378" s="16" t="n">
        <x:v>0.0224</x:v>
      </x:c>
      <x:c r="U378" s="16" t="n">
        <x:v>-0.07343902442383987</x:v>
      </x:c>
      <x:c r="V378" s="16" t="n">
        <x:v>0.07343902442383987</x:v>
      </x:c>
      <x:c r="W378" s="16" t="n">
        <x:v>3</x:v>
      </x:c>
      <x:c r="X378" s="16" t="n">
        <x:v>0.428</x:v>
      </x:c>
      <x:c r="Y378" s="16" t="n">
        <x:v>0.362</x:v>
      </x:c>
      <x:c r="Z378" s="16" t="n">
        <x:v>0.0102</x:v>
      </x:c>
      <x:c r="AA378" s="16" t="n">
        <x:v>450.7536</x:v>
      </x:c>
      <x:c r="AB378" s="16" t="n">
        <x:v>446</x:v>
      </x:c>
      <x:c r="AC378" s="16" t="n">
        <x:v>438</x:v>
      </x:c>
      <x:c r="AD378" s="16" t="n">
        <x:v>8</x:v>
      </x:c>
      <x:c r="AE378" s="16" t="n">
        <x:v>8</x:v>
      </x:c>
      <x:c r="AF378" s="16" t="n">
        <x:v>-0.036</x:v>
      </x:c>
      <x:c r="AG378" s="16" t="n">
        <x:v>0.0462</x:v>
      </x:c>
      <x:c r="AH378" s="19" t="n">
        <x:v>0</x:v>
      </x:c>
      <x:c r="AI378" s="19" t="n">
        <x:v>0</x:v>
      </x:c>
      <x:c r="AJ378" s="20" t="b">
        <x:v>0</x:v>
      </x:c>
      <x:c r="AK378" s="20" t="b">
        <x:v>0</x:v>
      </x:c>
      <x:c r="AL378" s="20" t="b">
        <x:v>0</x:v>
      </x:c>
      <x:c r="AM378" s="20" t="b">
        <x:v>1</x:v>
      </x:c>
      <x:c r="AN378" s="19" t="n">
        <x:v>0</x:v>
      </x:c>
      <x:c r="AO378" s="19" t="n">
        <x:v>0</x:v>
      </x:c>
      <x:c r="AP378" s="16" t="n">
        <x:v>0.75</x:v>
      </x:c>
      <x:c r="AQ378" s="16" t="n">
        <x:v>0.764</x:v>
      </x:c>
      <x:c r="AR378" s="16" t="n">
        <x:v>-0.014000000000000012</x:v>
      </x:c>
      <x:c r="AS378" s="16" t="n">
        <x:v>3.095116682776274</x:v>
      </x:c>
      <x:c r="AT378" t="n">
        <x:v>33</x:v>
      </x:c>
      <x:c r="AU378" t="str">
        <x:v>RTK Fixed</x:v>
      </x:c>
      <x:c r="AV378" s="15" t="b">
        <x:v>1</x:v>
      </x:c>
      <x:c r="AW378" s="16" t="n">
        <x:v>0.9459746352766842</x:v>
      </x:c>
      <x:c r="AX378" s="16" t="n">
        <x:v>0.0102</x:v>
      </x:c>
    </x:row>
    <x:row r="379">
      <x:c r="A379" t="n">
        <x:v>378</x:v>
      </x:c>
      <x:c r="B379" s="16" t="n">
        <x:v>1785178848.785</x:v>
      </x:c>
      <x:c r="C379" s="16" t="n">
        <x:v>829.101</x:v>
      </x:c>
      <x:c r="D379" t="n">
        <x:v>4</x:v>
      </x:c>
      <x:c r="E379" t="n">
        <x:v>4</x:v>
      </x:c>
      <x:c r="F379" t="str">
        <x:v>South</x:v>
      </x:c>
      <x:c r="G379" t="str">
        <x:v>Westbound</x:v>
      </x:c>
      <x:c r="H379" t="n">
        <x:v>1203</x:v>
      </x:c>
      <x:c r="I379" s="16" t="n">
        <x:v>19.58121599901293</x:v>
      </x:c>
      <x:c r="J379" s="16" t="n">
        <x:v>10.260012790325552</x:v>
      </x:c>
      <x:c r="K379" s="17" t="n">
        <x:v>0.5239721981945733</x:v>
      </x:c>
      <x:c r="L379" t="str">
        <x:v>Middle</x:v>
      </x:c>
      <x:c r="M379" s="15" t="b">
        <x:v>1</x:v>
      </x:c>
      <x:c r="N379" s="18" t="n">
        <x:v>255.00028885030932</x:v>
      </x:c>
      <x:c r="O379" s="18" t="n">
        <x:v>254.5</x:v>
      </x:c>
      <x:c r="P379" s="18" t="n">
        <x:v>-0.49997463527665786</x:v>
      </x:c>
      <x:c r="Q379" s="16" t="n">
        <x:v>-11.2507</x:v>
      </x:c>
      <x:c r="R379" s="16" t="n">
        <x:v>-35.4746</x:v>
      </x:c>
      <x:c r="S379" s="16" t="n">
        <x:v>0.0229</x:v>
      </x:c>
      <x:c r="T379" s="16" t="n">
        <x:v>0.0229</x:v>
      </x:c>
      <x:c r="U379" s="16" t="n">
        <x:v>-0.0528934056011785</x:v>
      </x:c>
      <x:c r="V379" s="16" t="n">
        <x:v>0.0528934056011785</x:v>
      </x:c>
      <x:c r="W379" s="16" t="n">
        <x:v>3</x:v>
      </x:c>
      <x:c r="X379" s="16" t="n">
        <x:v>0.438</x:v>
      </x:c>
      <x:c r="Y379" s="16" t="n">
        <x:v>0.371</x:v>
      </x:c>
      <x:c r="Z379" s="16" t="n">
        <x:v>0.0104</x:v>
      </x:c>
      <x:c r="AA379" s="16" t="n">
        <x:v>450.8272</x:v>
      </x:c>
      <x:c r="AB379" s="16" t="n">
        <x:v>446</x:v>
      </x:c>
      <x:c r="AC379" s="16" t="n">
        <x:v>438</x:v>
      </x:c>
      <x:c r="AD379" s="16" t="n">
        <x:v>8</x:v>
      </x:c>
      <x:c r="AE379" s="16" t="n">
        <x:v>8</x:v>
      </x:c>
      <x:c r="AF379" s="16" t="n">
        <x:v>-0.036</x:v>
      </x:c>
      <x:c r="AG379" s="16" t="n">
        <x:v>0.0464</x:v>
      </x:c>
      <x:c r="AH379" s="19" t="n">
        <x:v>0</x:v>
      </x:c>
      <x:c r="AI379" s="19" t="n">
        <x:v>0</x:v>
      </x:c>
      <x:c r="AJ379" s="20" t="b">
        <x:v>0</x:v>
      </x:c>
      <x:c r="AK379" s="20" t="b">
        <x:v>0</x:v>
      </x:c>
      <x:c r="AL379" s="20" t="b">
        <x:v>0</x:v>
      </x:c>
      <x:c r="AM379" s="20" t="b">
        <x:v>1</x:v>
      </x:c>
      <x:c r="AN379" s="19" t="n">
        <x:v>0</x:v>
      </x:c>
      <x:c r="AO379" s="19" t="n">
        <x:v>0</x:v>
      </x:c>
      <x:c r="AP379" s="16" t="n">
        <x:v>0.75</x:v>
      </x:c>
      <x:c r="AQ379" s="16" t="n">
        <x:v>0.62</x:v>
      </x:c>
      <x:c r="AR379" s="16" t="n">
        <x:v>0.13</x:v>
      </x:c>
      <x:c r="AS379" s="16" t="n">
        <x:v>3.447148038596545</x:v>
      </x:c>
      <x:c r="AT379" t="n">
        <x:v>33</x:v>
      </x:c>
      <x:c r="AU379" t="str">
        <x:v>RTK Fixed</x:v>
      </x:c>
      <x:c r="AV379" s="15" t="b">
        <x:v>1</x:v>
      </x:c>
      <x:c r="AW379" s="16" t="n">
        <x:v>0.49997463527665786</x:v>
      </x:c>
      <x:c r="AX379" s="16" t="n">
        <x:v>0.0104</x:v>
      </x:c>
    </x:row>
    <x:row r="380">
      <x:c r="A380" t="n">
        <x:v>379</x:v>
      </x:c>
      <x:c r="B380" s="16" t="n">
        <x:v>1785178848.985</x:v>
      </x:c>
      <x:c r="C380" s="16" t="n">
        <x:v>829.301</x:v>
      </x:c>
      <x:c r="D380" t="n">
        <x:v>4</x:v>
      </x:c>
      <x:c r="E380" t="n">
        <x:v>4</x:v>
      </x:c>
      <x:c r="F380" t="str">
        <x:v>South</x:v>
      </x:c>
      <x:c r="G380" t="str">
        <x:v>Westbound</x:v>
      </x:c>
      <x:c r="H380" t="n">
        <x:v>1203</x:v>
      </x:c>
      <x:c r="I380" s="16" t="n">
        <x:v>19.58121599901293</x:v>
      </x:c>
      <x:c r="J380" s="16" t="n">
        <x:v>10.401067186545852</x:v>
      </x:c>
      <x:c r="K380" s="17" t="n">
        <x:v>0.5311757547166713</x:v>
      </x:c>
      <x:c r="L380" t="str">
        <x:v>Middle</x:v>
      </x:c>
      <x:c r="M380" s="15" t="b">
        <x:v>1</x:v>
      </x:c>
      <x:c r="N380" s="18" t="n">
        <x:v>255.00028885030932</x:v>
      </x:c>
      <x:c r="O380" s="18" t="n">
        <x:v>254.469</x:v>
      </x:c>
      <x:c r="P380" s="18" t="n">
        <x:v>-0.5309746352766069</x:v>
      </x:c>
      <x:c r="Q380" s="16" t="n">
        <x:v>-11.2507</x:v>
      </x:c>
      <x:c r="R380" s="16" t="n">
        <x:v>-35.4746</x:v>
      </x:c>
      <x:c r="S380" s="16" t="n">
        <x:v>0.0411</x:v>
      </x:c>
      <x:c r="T380" s="16" t="n">
        <x:v>0.0411</x:v>
      </x:c>
      <x:c r="U380" s="16" t="n">
        <x:v>-0.07163980010591775</x:v>
      </x:c>
      <x:c r="V380" s="16" t="n">
        <x:v>0.07163980010591775</x:v>
      </x:c>
      <x:c r="W380" s="16" t="n">
        <x:v>3</x:v>
      </x:c>
      <x:c r="X380" s="16" t="n">
        <x:v>0.784</x:v>
      </x:c>
      <x:c r="Y380" s="16" t="n">
        <x:v>0.664</x:v>
      </x:c>
      <x:c r="Z380" s="16" t="n">
        <x:v>0.0186</x:v>
      </x:c>
      <x:c r="AA380" s="16" t="n">
        <x:v>453.8448</x:v>
      </x:c>
      <x:c r="AB380" s="16" t="n">
        <x:v>446</x:v>
      </x:c>
      <x:c r="AC380" s="16" t="n">
        <x:v>438</x:v>
      </x:c>
      <x:c r="AD380" s="16" t="n">
        <x:v>8</x:v>
      </x:c>
      <x:c r="AE380" s="16" t="n">
        <x:v>8</x:v>
      </x:c>
      <x:c r="AF380" s="16" t="n">
        <x:v>-0.036</x:v>
      </x:c>
      <x:c r="AG380" s="16" t="n">
        <x:v>0.054599999999999996</x:v>
      </x:c>
      <x:c r="AH380" s="19" t="n">
        <x:v>0</x:v>
      </x:c>
      <x:c r="AI380" s="19" t="n">
        <x:v>0</x:v>
      </x:c>
      <x:c r="AJ380" s="20" t="b">
        <x:v>0</x:v>
      </x:c>
      <x:c r="AK380" s="20" t="b">
        <x:v>0</x:v>
      </x:c>
      <x:c r="AL380" s="20" t="b">
        <x:v>0</x:v>
      </x:c>
      <x:c r="AM380" s="20" t="b">
        <x:v>1</x:v>
      </x:c>
      <x:c r="AN380" s="19" t="n">
        <x:v>0</x:v>
      </x:c>
      <x:c r="AO380" s="19" t="n">
        <x:v>0</x:v>
      </x:c>
      <x:c r="AP380" s="16" t="n">
        <x:v>0.75</x:v>
      </x:c>
      <x:c r="AQ380" s="16" t="n">
        <x:v>0.755</x:v>
      </x:c>
      <x:c r="AR380" s="16" t="n">
        <x:v>-0.0050000000000000044</x:v>
      </x:c>
      <x:c r="AS380" s="16" t="n">
        <x:v>3.306464167354609</x:v>
      </x:c>
      <x:c r="AT380" t="n">
        <x:v>33</x:v>
      </x:c>
      <x:c r="AU380" t="str">
        <x:v>RTK Fixed</x:v>
      </x:c>
      <x:c r="AV380" s="15" t="b">
        <x:v>1</x:v>
      </x:c>
      <x:c r="AW380" s="16" t="n">
        <x:v>0.5309746352766069</x:v>
      </x:c>
      <x:c r="AX380" s="16" t="n">
        <x:v>0.0186</x:v>
      </x:c>
    </x:row>
    <x:row r="381">
      <x:c r="A381" t="n">
        <x:v>380</x:v>
      </x:c>
      <x:c r="B381" s="16" t="n">
        <x:v>1785178849.186</x:v>
      </x:c>
      <x:c r="C381" s="16" t="n">
        <x:v>829.501</x:v>
      </x:c>
      <x:c r="D381" t="n">
        <x:v>4</x:v>
      </x:c>
      <x:c r="E381" t="n">
        <x:v>4</x:v>
      </x:c>
      <x:c r="F381" t="str">
        <x:v>South</x:v>
      </x:c>
      <x:c r="G381" t="str">
        <x:v>Westbound</x:v>
      </x:c>
      <x:c r="H381" t="n">
        <x:v>1203</x:v>
      </x:c>
      <x:c r="I381" s="16" t="n">
        <x:v>19.58121599901293</x:v>
      </x:c>
      <x:c r="J381" s="16" t="n">
        <x:v>10.533264308529006</x:v>
      </x:c>
      <x:c r="K381" s="17" t="n">
        <x:v>0.5379269759886198</x:v>
      </x:c>
      <x:c r="L381" t="str">
        <x:v>Middle</x:v>
      </x:c>
      <x:c r="M381" s="15" t="b">
        <x:v>1</x:v>
      </x:c>
      <x:c r="N381" s="18" t="n">
        <x:v>255.00028885030932</x:v>
      </x:c>
      <x:c r="O381" s="18" t="n">
        <x:v>254.137</x:v>
      </x:c>
      <x:c r="P381" s="18" t="n">
        <x:v>-0.8629746352767143</x:v>
      </x:c>
      <x:c r="Q381" s="16" t="n">
        <x:v>-11.2507</x:v>
      </x:c>
      <x:c r="R381" s="16" t="n">
        <x:v>-35.4746</x:v>
      </x:c>
      <x:c r="S381" s="16" t="n">
        <x:v>0.0212</x:v>
      </x:c>
      <x:c r="T381" s="16" t="n">
        <x:v>0.0212</x:v>
      </x:c>
      <x:c r="U381" s="16" t="n">
        <x:v>-0.06896380694989368</x:v>
      </x:c>
      <x:c r="V381" s="16" t="n">
        <x:v>0.06896380694989368</x:v>
      </x:c>
      <x:c r="W381" s="16" t="n">
        <x:v>3</x:v>
      </x:c>
      <x:c r="X381" s="16" t="n">
        <x:v>0.404</x:v>
      </x:c>
      <x:c r="Y381" s="16" t="n">
        <x:v>0.342</x:v>
      </x:c>
      <x:c r="Z381" s="16" t="n">
        <x:v>0.0096</x:v>
      </x:c>
      <x:c r="AA381" s="16" t="n">
        <x:v>450.5328</x:v>
      </x:c>
      <x:c r="AB381" s="16" t="n">
        <x:v>446</x:v>
      </x:c>
      <x:c r="AC381" s="16" t="n">
        <x:v>438</x:v>
      </x:c>
      <x:c r="AD381" s="16" t="n">
        <x:v>8</x:v>
      </x:c>
      <x:c r="AE381" s="16" t="n">
        <x:v>8</x:v>
      </x:c>
      <x:c r="AF381" s="16" t="n">
        <x:v>-0.036</x:v>
      </x:c>
      <x:c r="AG381" s="16" t="n">
        <x:v>0.045599999999999995</x:v>
      </x:c>
      <x:c r="AH381" s="19" t="n">
        <x:v>0</x:v>
      </x:c>
      <x:c r="AI381" s="19" t="n">
        <x:v>0</x:v>
      </x:c>
      <x:c r="AJ381" s="20" t="b">
        <x:v>0</x:v>
      </x:c>
      <x:c r="AK381" s="20" t="b">
        <x:v>0</x:v>
      </x:c>
      <x:c r="AL381" s="20" t="b">
        <x:v>0</x:v>
      </x:c>
      <x:c r="AM381" s="20" t="b">
        <x:v>1</x:v>
      </x:c>
      <x:c r="AN381" s="19" t="n">
        <x:v>0</x:v>
      </x:c>
      <x:c r="AO381" s="19" t="n">
        <x:v>0</x:v>
      </x:c>
      <x:c r="AP381" s="16" t="n">
        <x:v>0.75</x:v>
      </x:c>
      <x:c r="AQ381" s="16" t="n">
        <x:v>0.682</x:v>
      </x:c>
      <x:c r="AR381" s="16" t="n">
        <x:v>0.06799999999999995</x:v>
      </x:c>
      <x:c r="AS381" s="16" t="n">
        <x:v>3.174240105915116</x:v>
      </x:c>
      <x:c r="AT381" t="n">
        <x:v>33</x:v>
      </x:c>
      <x:c r="AU381" t="str">
        <x:v>RTK Fixed</x:v>
      </x:c>
      <x:c r="AV381" s="15" t="b">
        <x:v>1</x:v>
      </x:c>
      <x:c r="AW381" s="16" t="n">
        <x:v>0.8629746352767143</x:v>
      </x:c>
      <x:c r="AX381" s="16" t="n">
        <x:v>0.0096</x:v>
      </x:c>
    </x:row>
    <x:row r="382">
      <x:c r="A382" t="n">
        <x:v>381</x:v>
      </x:c>
      <x:c r="B382" s="16" t="n">
        <x:v>1785178849.386</x:v>
      </x:c>
      <x:c r="C382" s="16" t="n">
        <x:v>829.702</x:v>
      </x:c>
      <x:c r="D382" t="n">
        <x:v>4</x:v>
      </x:c>
      <x:c r="E382" t="n">
        <x:v>4</x:v>
      </x:c>
      <x:c r="F382" t="str">
        <x:v>South</x:v>
      </x:c>
      <x:c r="G382" t="str">
        <x:v>Westbound</x:v>
      </x:c>
      <x:c r="H382" t="n">
        <x:v>1203</x:v>
      </x:c>
      <x:c r="I382" s="16" t="n">
        <x:v>19.58121599901293</x:v>
      </x:c>
      <x:c r="J382" s="16" t="n">
        <x:v>10.601458663775752</x:v>
      </x:c>
      <x:c r="K382" s="17" t="n">
        <x:v>0.5414096174777991</x:v>
      </x:c>
      <x:c r="L382" t="str">
        <x:v>Middle</x:v>
      </x:c>
      <x:c r="M382" s="15" t="b">
        <x:v>1</x:v>
      </x:c>
      <x:c r="N382" s="18" t="n">
        <x:v>255.00028885030932</x:v>
      </x:c>
      <x:c r="O382" s="18" t="n">
        <x:v>253.883</x:v>
      </x:c>
      <x:c r="P382" s="18" t="n">
        <x:v>-1.1169746352766197</x:v>
      </x:c>
      <x:c r="Q382" s="16" t="n">
        <x:v>-11.2507</x:v>
      </x:c>
      <x:c r="R382" s="16" t="n">
        <x:v>-35.4746</x:v>
      </x:c>
      <x:c r="S382" s="16" t="n">
        <x:v>0.0267</x:v>
      </x:c>
      <x:c r="T382" s="16" t="n">
        <x:v>0.0267</x:v>
      </x:c>
      <x:c r="U382" s="16" t="n">
        <x:v>-0.08723646172363342</x:v>
      </x:c>
      <x:c r="V382" s="16" t="n">
        <x:v>0.08723646172363342</x:v>
      </x:c>
      <x:c r="W382" s="16" t="n">
        <x:v>3</x:v>
      </x:c>
      <x:c r="X382" s="16" t="n">
        <x:v>0.51</x:v>
      </x:c>
      <x:c r="Y382" s="16" t="n">
        <x:v>0.432</x:v>
      </x:c>
      <x:c r="Z382" s="16" t="n">
        <x:v>0.0121</x:v>
      </x:c>
      <x:c r="AA382" s="16" t="n">
        <x:v>451.4528</x:v>
      </x:c>
      <x:c r="AB382" s="16" t="n">
        <x:v>446</x:v>
      </x:c>
      <x:c r="AC382" s="16" t="n">
        <x:v>438</x:v>
      </x:c>
      <x:c r="AD382" s="16" t="n">
        <x:v>8</x:v>
      </x:c>
      <x:c r="AE382" s="16" t="n">
        <x:v>8</x:v>
      </x:c>
      <x:c r="AF382" s="16" t="n">
        <x:v>-0.036</x:v>
      </x:c>
      <x:c r="AG382" s="16" t="n">
        <x:v>0.0481</x:v>
      </x:c>
      <x:c r="AH382" s="19" t="n">
        <x:v>0</x:v>
      </x:c>
      <x:c r="AI382" s="19" t="n">
        <x:v>0</x:v>
      </x:c>
      <x:c r="AJ382" s="20" t="b">
        <x:v>0</x:v>
      </x:c>
      <x:c r="AK382" s="20" t="b">
        <x:v>0</x:v>
      </x:c>
      <x:c r="AL382" s="20" t="b">
        <x:v>0</x:v>
      </x:c>
      <x:c r="AM382" s="20" t="b">
        <x:v>1</x:v>
      </x:c>
      <x:c r="AN382" s="19" t="n">
        <x:v>0</x:v>
      </x:c>
      <x:c r="AO382" s="19" t="n">
        <x:v>0</x:v>
      </x:c>
      <x:c r="AP382" s="16" t="n">
        <x:v>0.75</x:v>
      </x:c>
      <x:c r="AQ382" s="16" t="n">
        <x:v>0.693</x:v>
      </x:c>
      <x:c r="AR382" s="16" t="n">
        <x:v>0.05700000000000005</x:v>
      </x:c>
      <x:c r="AS382" s="16" t="n">
        <x:v>3.1065217865001387</x:v>
      </x:c>
      <x:c r="AT382" t="n">
        <x:v>33</x:v>
      </x:c>
      <x:c r="AU382" t="str">
        <x:v>RTK Fixed</x:v>
      </x:c>
      <x:c r="AV382" s="15" t="b">
        <x:v>1</x:v>
      </x:c>
      <x:c r="AW382" s="16" t="n">
        <x:v>1.1169746352766197</x:v>
      </x:c>
      <x:c r="AX382" s="16" t="n">
        <x:v>0.0121</x:v>
      </x:c>
    </x:row>
    <x:row r="383">
      <x:c r="A383" t="n">
        <x:v>382</x:v>
      </x:c>
      <x:c r="B383" s="16" t="n">
        <x:v>1785178849.586</x:v>
      </x:c>
      <x:c r="C383" s="16" t="n">
        <x:v>829.902</x:v>
      </x:c>
      <x:c r="D383" t="n">
        <x:v>4</x:v>
      </x:c>
      <x:c r="E383" t="n">
        <x:v>4</x:v>
      </x:c>
      <x:c r="F383" t="str">
        <x:v>South</x:v>
      </x:c>
      <x:c r="G383" t="str">
        <x:v>Westbound</x:v>
      </x:c>
      <x:c r="H383" t="n">
        <x:v>1204</x:v>
      </x:c>
      <x:c r="I383" s="16" t="n">
        <x:v>19.58121599901293</x:v>
      </x:c>
      <x:c r="J383" s="16" t="n">
        <x:v>10.720062115171064</x:v>
      </x:c>
      <x:c r="K383" s="17" t="n">
        <x:v>0.5474666188101623</x:v>
      </x:c>
      <x:c r="L383" t="str">
        <x:v>Middle</x:v>
      </x:c>
      <x:c r="M383" s="15" t="b">
        <x:v>1</x:v>
      </x:c>
      <x:c r="N383" s="18" t="n">
        <x:v>255.00028885030932</x:v>
      </x:c>
      <x:c r="O383" s="18" t="n">
        <x:v>254.245</x:v>
      </x:c>
      <x:c r="P383" s="18" t="n">
        <x:v>-0.7549746352766533</x:v>
      </x:c>
      <x:c r="Q383" s="16" t="n">
        <x:v>-11.7235</x:v>
      </x:c>
      <x:c r="R383" s="16" t="n">
        <x:v>-35.6013</x:v>
      </x:c>
      <x:c r="S383" s="16" t="n">
        <x:v>0.035</x:v>
      </x:c>
      <x:c r="T383" s="16" t="n">
        <x:v>0.035</x:v>
      </x:c>
      <x:c r="U383" s="16" t="n">
        <x:v>-0.0808145214311411</x:v>
      </x:c>
      <x:c r="V383" s="16" t="n">
        <x:v>0.0808145214311411</x:v>
      </x:c>
      <x:c r="W383" s="16" t="n">
        <x:v>3</x:v>
      </x:c>
      <x:c r="X383" s="16" t="n">
        <x:v>0.669</x:v>
      </x:c>
      <x:c r="Y383" s="16" t="n">
        <x:v>0.567</x:v>
      </x:c>
      <x:c r="Z383" s="16" t="n">
        <x:v>0.0159</x:v>
      </x:c>
      <x:c r="AA383" s="16" t="n">
        <x:v>452.8512</x:v>
      </x:c>
      <x:c r="AB383" s="16" t="n">
        <x:v>446</x:v>
      </x:c>
      <x:c r="AC383" s="16" t="n">
        <x:v>438</x:v>
      </x:c>
      <x:c r="AD383" s="16" t="n">
        <x:v>8</x:v>
      </x:c>
      <x:c r="AE383" s="16" t="n">
        <x:v>8</x:v>
      </x:c>
      <x:c r="AF383" s="16" t="n">
        <x:v>-0.036</x:v>
      </x:c>
      <x:c r="AG383" s="16" t="n">
        <x:v>0.0519</x:v>
      </x:c>
      <x:c r="AH383" s="19" t="n">
        <x:v>0</x:v>
      </x:c>
      <x:c r="AI383" s="19" t="n">
        <x:v>0</x:v>
      </x:c>
      <x:c r="AJ383" s="20" t="b">
        <x:v>0</x:v>
      </x:c>
      <x:c r="AK383" s="20" t="b">
        <x:v>0</x:v>
      </x:c>
      <x:c r="AL383" s="20" t="b">
        <x:v>0</x:v>
      </x:c>
      <x:c r="AM383" s="20" t="b">
        <x:v>1</x:v>
      </x:c>
      <x:c r="AN383" s="19" t="n">
        <x:v>0</x:v>
      </x:c>
      <x:c r="AO383" s="19" t="n">
        <x:v>0</x:v>
      </x:c>
      <x:c r="AP383" s="16" t="n">
        <x:v>0.75</x:v>
      </x:c>
      <x:c r="AQ383" s="16" t="n">
        <x:v>0.659</x:v>
      </x:c>
      <x:c r="AR383" s="16" t="n">
        <x:v>0.09099999999999997</x:v>
      </x:c>
      <x:c r="AS383" s="16" t="n">
        <x:v>3.4771147637085553</x:v>
      </x:c>
      <x:c r="AT383" t="n">
        <x:v>33</x:v>
      </x:c>
      <x:c r="AU383" t="str">
        <x:v>RTK Fixed</x:v>
      </x:c>
      <x:c r="AV383" s="15" t="b">
        <x:v>1</x:v>
      </x:c>
      <x:c r="AW383" s="16" t="n">
        <x:v>0.7549746352766533</x:v>
      </x:c>
      <x:c r="AX383" s="16" t="n">
        <x:v>0.0159</x:v>
      </x:c>
    </x:row>
    <x:row r="384">
      <x:c r="A384" t="n">
        <x:v>383</x:v>
      </x:c>
      <x:c r="B384" s="16" t="n">
        <x:v>1785178849.786</x:v>
      </x:c>
      <x:c r="C384" s="16" t="n">
        <x:v>830.102</x:v>
      </x:c>
      <x:c r="D384" t="n">
        <x:v>4</x:v>
      </x:c>
      <x:c r="E384" t="n">
        <x:v>4</x:v>
      </x:c>
      <x:c r="F384" t="str">
        <x:v>South</x:v>
      </x:c>
      <x:c r="G384" t="str">
        <x:v>Westbound</x:v>
      </x:c>
      <x:c r="H384" t="n">
        <x:v>1204</x:v>
      </x:c>
      <x:c r="I384" s="16" t="n">
        <x:v>19.58121599901293</x:v>
      </x:c>
      <x:c r="J384" s="16" t="n">
        <x:v>10.861116511391362</x:v>
      </x:c>
      <x:c r="K384" s="17" t="n">
        <x:v>0.5546701753322603</x:v>
      </x:c>
      <x:c r="L384" t="str">
        <x:v>Middle</x:v>
      </x:c>
      <x:c r="M384" s="15" t="b">
        <x:v>1</x:v>
      </x:c>
      <x:c r="N384" s="18" t="n">
        <x:v>255.00028885030932</x:v>
      </x:c>
      <x:c r="O384" s="18" t="n">
        <x:v>253.368</x:v>
      </x:c>
      <x:c r="P384" s="18" t="n">
        <x:v>-1.6319746352767197</x:v>
      </x:c>
      <x:c r="Q384" s="16" t="n">
        <x:v>-11.7235</x:v>
      </x:c>
      <x:c r="R384" s="16" t="n">
        <x:v>-35.6013</x:v>
      </x:c>
      <x:c r="S384" s="16" t="n">
        <x:v>0.0046</x:v>
      </x:c>
      <x:c r="T384" s="16" t="n">
        <x:v>0.0046</x:v>
      </x:c>
      <x:c r="U384" s="16" t="n">
        <x:v>-0.09956091593588079</x:v>
      </x:c>
      <x:c r="V384" s="16" t="n">
        <x:v>0.09956091593588079</x:v>
      </x:c>
      <x:c r="W384" s="16" t="n">
        <x:v>3</x:v>
      </x:c>
      <x:c r="X384" s="16" t="n">
        <x:v>0.087</x:v>
      </x:c>
      <x:c r="Y384" s="16" t="n">
        <x:v>0.074</x:v>
      </x:c>
      <x:c r="Z384" s="16" t="n">
        <x:v>0.0021</x:v>
      </x:c>
      <x:c r="AA384" s="16" t="n">
        <x:v>447.7728</x:v>
      </x:c>
      <x:c r="AB384" s="16" t="n">
        <x:v>446</x:v>
      </x:c>
      <x:c r="AC384" s="16" t="n">
        <x:v>438</x:v>
      </x:c>
      <x:c r="AD384" s="16" t="n">
        <x:v>8</x:v>
      </x:c>
      <x:c r="AE384" s="16" t="n">
        <x:v>8</x:v>
      </x:c>
      <x:c r="AF384" s="16" t="n">
        <x:v>-0.036</x:v>
      </x:c>
      <x:c r="AG384" s="16" t="n">
        <x:v>0.038099999999999995</x:v>
      </x:c>
      <x:c r="AH384" s="19" t="n">
        <x:v>0</x:v>
      </x:c>
      <x:c r="AI384" s="19" t="n">
        <x:v>0</x:v>
      </x:c>
      <x:c r="AJ384" s="20" t="b">
        <x:v>0</x:v>
      </x:c>
      <x:c r="AK384" s="20" t="b">
        <x:v>0</x:v>
      </x:c>
      <x:c r="AL384" s="20" t="b">
        <x:v>0</x:v>
      </x:c>
      <x:c r="AM384" s="20" t="b">
        <x:v>1</x:v>
      </x:c>
      <x:c r="AN384" s="19" t="n">
        <x:v>0</x:v>
      </x:c>
      <x:c r="AO384" s="19" t="n">
        <x:v>0</x:v>
      </x:c>
      <x:c r="AP384" s="16" t="n">
        <x:v>0.75</x:v>
      </x:c>
      <x:c r="AQ384" s="16" t="n">
        <x:v>0.642</x:v>
      </x:c>
      <x:c r="AR384" s="16" t="n">
        <x:v>0.10799999999999998</x:v>
      </x:c>
      <x:c r="AS384" s="16" t="n">
        <x:v>3.336607086547651</x:v>
      </x:c>
      <x:c r="AT384" t="n">
        <x:v>33</x:v>
      </x:c>
      <x:c r="AU384" t="str">
        <x:v>RTK Fixed</x:v>
      </x:c>
      <x:c r="AV384" s="15" t="b">
        <x:v>1</x:v>
      </x:c>
      <x:c r="AW384" s="16" t="n">
        <x:v>1.6319746352767197</x:v>
      </x:c>
      <x:c r="AX384" s="16" t="n">
        <x:v>0.0021</x:v>
      </x:c>
    </x:row>
    <x:row r="385">
      <x:c r="A385" t="n">
        <x:v>384</x:v>
      </x:c>
      <x:c r="B385" s="16" t="n">
        <x:v>1785178849.987</x:v>
      </x:c>
      <x:c r="C385" s="16" t="n">
        <x:v>830.303</x:v>
      </x:c>
      <x:c r="D385" t="n">
        <x:v>4</x:v>
      </x:c>
      <x:c r="E385" t="n">
        <x:v>4</x:v>
      </x:c>
      <x:c r="F385" t="str">
        <x:v>South</x:v>
      </x:c>
      <x:c r="G385" t="str">
        <x:v>Westbound</x:v>
      </x:c>
      <x:c r="H385" t="n">
        <x:v>1204</x:v>
      </x:c>
      <x:c r="I385" s="16" t="n">
        <x:v>19.58121599901293</x:v>
      </x:c>
      <x:c r="J385" s="16" t="n">
        <x:v>10.984482241084644</x:v>
      </x:c>
      <x:c r="K385" s="17" t="n">
        <x:v>0.5609703831283185</x:v>
      </x:c>
      <x:c r="L385" t="str">
        <x:v>Middle</x:v>
      </x:c>
      <x:c r="M385" s="15" t="b">
        <x:v>1</x:v>
      </x:c>
      <x:c r="N385" s="18" t="n">
        <x:v>255.00028885030932</x:v>
      </x:c>
      <x:c r="O385" s="18" t="n">
        <x:v>253.359</x:v>
      </x:c>
      <x:c r="P385" s="18" t="n">
        <x:v>-1.6409746352766206</x:v>
      </x:c>
      <x:c r="Q385" s="16" t="n">
        <x:v>-11.7235</x:v>
      </x:c>
      <x:c r="R385" s="16" t="n">
        <x:v>-35.6013</x:v>
      </x:c>
      <x:c r="S385" s="16" t="n">
        <x:v>-0.0166</x:v>
      </x:c>
      <x:c r="T385" s="16" t="n">
        <x:v>0.0166</x:v>
      </x:c>
      <x:c r="U385" s="16" t="n">
        <x:v>-0.07536594254791895</x:v>
      </x:c>
      <x:c r="V385" s="16" t="n">
        <x:v>0.07536594254791895</x:v>
      </x:c>
      <x:c r="W385" s="16" t="n">
        <x:v>3</x:v>
      </x:c>
      <x:c r="X385" s="16" t="n">
        <x:v>-0.317</x:v>
      </x:c>
      <x:c r="Y385" s="16" t="n">
        <x:v>-0.269</x:v>
      </x:c>
      <x:c r="Z385" s="16" t="n">
        <x:v>-0.0075</x:v>
      </x:c>
      <x:c r="AA385" s="16" t="n">
        <x:v>445.125</x:v>
      </x:c>
      <x:c r="AB385" s="16" t="n">
        <x:v>446</x:v>
      </x:c>
      <x:c r="AC385" s="16" t="n">
        <x:v>438</x:v>
      </x:c>
      <x:c r="AD385" s="16" t="n">
        <x:v>8</x:v>
      </x:c>
      <x:c r="AE385" s="16" t="n">
        <x:v>8</x:v>
      </x:c>
      <x:c r="AF385" s="16" t="n">
        <x:v>-0.036</x:v>
      </x:c>
      <x:c r="AG385" s="16" t="n">
        <x:v>0.028499999999999998</x:v>
      </x:c>
      <x:c r="AH385" s="19" t="n">
        <x:v>0</x:v>
      </x:c>
      <x:c r="AI385" s="19" t="n">
        <x:v>0</x:v>
      </x:c>
      <x:c r="AJ385" s="20" t="b">
        <x:v>0</x:v>
      </x:c>
      <x:c r="AK385" s="20" t="b">
        <x:v>0</x:v>
      </x:c>
      <x:c r="AL385" s="20" t="b">
        <x:v>0</x:v>
      </x:c>
      <x:c r="AM385" s="20" t="b">
        <x:v>1</x:v>
      </x:c>
      <x:c r="AN385" s="19" t="n">
        <x:v>0</x:v>
      </x:c>
      <x:c r="AO385" s="19" t="n">
        <x:v>0</x:v>
      </x:c>
      <x:c r="AP385" s="16" t="n">
        <x:v>0.75</x:v>
      </x:c>
      <x:c r="AQ385" s="16" t="n">
        <x:v>0.636</x:v>
      </x:c>
      <x:c r="AR385" s="16" t="n">
        <x:v>0.11399999999999999</x:v>
      </x:c>
      <x:c r="AS385" s="16" t="n">
        <x:v>3.212639514480265</x:v>
      </x:c>
      <x:c r="AT385" t="n">
        <x:v>33</x:v>
      </x:c>
      <x:c r="AU385" t="str">
        <x:v>RTK Fixed</x:v>
      </x:c>
      <x:c r="AV385" s="15" t="b">
        <x:v>1</x:v>
      </x:c>
      <x:c r="AW385" s="16" t="n">
        <x:v>1.6409746352766206</x:v>
      </x:c>
      <x:c r="AX385" s="16" t="n">
        <x:v>0.0075</x:v>
      </x:c>
    </x:row>
    <x:row r="386">
      <x:c r="A386" t="n">
        <x:v>385</x:v>
      </x:c>
      <x:c r="B386" s="16" t="n">
        <x:v>1785178850.187</x:v>
      </x:c>
      <x:c r="C386" s="16" t="n">
        <x:v>830.503</x:v>
      </x:c>
      <x:c r="D386" t="n">
        <x:v>4</x:v>
      </x:c>
      <x:c r="E386" t="n">
        <x:v>4</x:v>
      </x:c>
      <x:c r="F386" t="str">
        <x:v>South</x:v>
      </x:c>
      <x:c r="G386" t="str">
        <x:v>Westbound</x:v>
      </x:c>
      <x:c r="H386" t="n">
        <x:v>1204</x:v>
      </x:c>
      <x:c r="I386" s="16" t="n">
        <x:v>19.58121599901293</x:v>
      </x:c>
      <x:c r="J386" s="16" t="n">
        <x:v>11.125536637304943</x:v>
      </x:c>
      <x:c r="K386" s="17" t="n">
        <x:v>0.5681739396504165</x:v>
      </x:c>
      <x:c r="L386" t="str">
        <x:v>Middle</x:v>
      </x:c>
      <x:c r="M386" s="15" t="b">
        <x:v>1</x:v>
      </x:c>
      <x:c r="N386" s="18" t="n">
        <x:v>255.00028885030932</x:v>
      </x:c>
      <x:c r="O386" s="18" t="n">
        <x:v>253.214</x:v>
      </x:c>
      <x:c r="P386" s="18" t="n">
        <x:v>-1.785974635276716</x:v>
      </x:c>
      <x:c r="Q386" s="16" t="n">
        <x:v>-11.7235</x:v>
      </x:c>
      <x:c r="R386" s="16" t="n">
        <x:v>-35.6013</x:v>
      </x:c>
      <x:c r="S386" s="16" t="n">
        <x:v>-0.0016</x:v>
      </x:c>
      <x:c r="T386" s="16" t="n">
        <x:v>0.0016</x:v>
      </x:c>
      <x:c r="U386" s="16" t="n">
        <x:v>-0.09411233705265865</x:v>
      </x:c>
      <x:c r="V386" s="16" t="n">
        <x:v>0.09411233705265865</x:v>
      </x:c>
      <x:c r="W386" s="16" t="n">
        <x:v>3</x:v>
      </x:c>
      <x:c r="X386" s="16" t="n">
        <x:v>-0.031</x:v>
      </x:c>
      <x:c r="Y386" s="16" t="n">
        <x:v>-0.026</x:v>
      </x:c>
      <x:c r="Z386" s="16" t="n">
        <x:v>-0.0007</x:v>
      </x:c>
      <x:c r="AA386" s="16" t="n">
        <x:v>446.825</x:v>
      </x:c>
      <x:c r="AB386" s="16" t="n">
        <x:v>445</x:v>
      </x:c>
      <x:c r="AC386" s="16" t="n">
        <x:v>443</x:v>
      </x:c>
      <x:c r="AD386" s="16" t="n">
        <x:v>2</x:v>
      </x:c>
      <x:c r="AE386" s="16" t="n">
        <x:v>2</x:v>
      </x:c>
      <x:c r="AF386" s="16" t="n">
        <x:v>-0.016</x:v>
      </x:c>
      <x:c r="AG386" s="16" t="n">
        <x:v>0.015300000000000001</x:v>
      </x:c>
      <x:c r="AH386" s="19" t="n">
        <x:v>0</x:v>
      </x:c>
      <x:c r="AI386" s="19" t="n">
        <x:v>0</x:v>
      </x:c>
      <x:c r="AJ386" s="20" t="b">
        <x:v>0</x:v>
      </x:c>
      <x:c r="AK386" s="20" t="b">
        <x:v>0</x:v>
      </x:c>
      <x:c r="AL386" s="20" t="b">
        <x:v>0</x:v>
      </x:c>
      <x:c r="AM386" s="20" t="b">
        <x:v>1</x:v>
      </x:c>
      <x:c r="AN386" s="19" t="n">
        <x:v>0</x:v>
      </x:c>
      <x:c r="AO386" s="19" t="n">
        <x:v>0</x:v>
      </x:c>
      <x:c r="AP386" s="16" t="n">
        <x:v>0.75</x:v>
      </x:c>
      <x:c r="AQ386" s="16" t="n">
        <x:v>0.744</x:v>
      </x:c>
      <x:c r="AR386" s="16" t="n">
        <x:v>0.006000000000000005</x:v>
      </x:c>
      <x:c r="AS386" s="16" t="n">
        <x:v>3.0721431249211024</x:v>
      </x:c>
      <x:c r="AT386" t="n">
        <x:v>34</x:v>
      </x:c>
      <x:c r="AU386" t="str">
        <x:v>RTK Fixed</x:v>
      </x:c>
      <x:c r="AV386" s="15" t="b">
        <x:v>1</x:v>
      </x:c>
      <x:c r="AW386" s="16" t="n">
        <x:v>1.785974635276716</x:v>
      </x:c>
      <x:c r="AX386" s="16" t="n">
        <x:v>0.0007</x:v>
      </x:c>
    </x:row>
    <x:row r="387">
      <x:c r="A387" t="n">
        <x:v>386</x:v>
      </x:c>
      <x:c r="B387" s="16" t="n">
        <x:v>1785178850.387</x:v>
      </x:c>
      <x:c r="C387" s="16" t="n">
        <x:v>830.703</x:v>
      </x:c>
      <x:c r="D387" t="n">
        <x:v>4</x:v>
      </x:c>
      <x:c r="E387" t="n">
        <x:v>4</x:v>
      </x:c>
      <x:c r="F387" t="str">
        <x:v>South</x:v>
      </x:c>
      <x:c r="G387" t="str">
        <x:v>Westbound</x:v>
      </x:c>
      <x:c r="H387" t="n">
        <x:v>1205</x:v>
      </x:c>
      <x:c r="I387" s="16" t="n">
        <x:v>19.58121599901293</x:v>
      </x:c>
      <x:c r="J387" s="16" t="n">
        <x:v>11.262521919533338</x:v>
      </x:c>
      <x:c r="K387" s="17" t="n">
        <x:v>0.5751696891603193</x:v>
      </x:c>
      <x:c r="L387" t="str">
        <x:v>Middle</x:v>
      </x:c>
      <x:c r="M387" s="15" t="b">
        <x:v>1</x:v>
      </x:c>
      <x:c r="N387" s="18" t="n">
        <x:v>255.00028885030932</x:v>
      </x:c>
      <x:c r="O387" s="18" t="n">
        <x:v>253.552</x:v>
      </x:c>
      <x:c r="P387" s="18" t="n">
        <x:v>-1.447974635276637</x:v>
      </x:c>
      <x:c r="Q387" s="16" t="n">
        <x:v>-12.1964</x:v>
      </x:c>
      <x:c r="R387" s="16" t="n">
        <x:v>-35.728</x:v>
      </x:c>
      <x:c r="S387" s="16" t="n">
        <x:v>-0.013</x:v>
      </x:c>
      <x:c r="T387" s="16" t="n">
        <x:v>0.013</x:v>
      </x:c>
      <x:c r="U387" s="16" t="n">
        <x:v>-0.07356671822999683</x:v>
      </x:c>
      <x:c r="V387" s="16" t="n">
        <x:v>0.07356671822999683</x:v>
      </x:c>
      <x:c r="W387" s="16" t="n">
        <x:v>3</x:v>
      </x:c>
      <x:c r="X387" s="16" t="n">
        <x:v>-0.248</x:v>
      </x:c>
      <x:c r="Y387" s="16" t="n">
        <x:v>-0.21</x:v>
      </x:c>
      <x:c r="Z387" s="16" t="n">
        <x:v>-0.0059</x:v>
      </x:c>
      <x:c r="AA387" s="16" t="n">
        <x:v>445.525</x:v>
      </x:c>
      <x:c r="AB387" s="16" t="n">
        <x:v>445</x:v>
      </x:c>
      <x:c r="AC387" s="16" t="n">
        <x:v>443</x:v>
      </x:c>
      <x:c r="AD387" s="16" t="n">
        <x:v>2</x:v>
      </x:c>
      <x:c r="AE387" s="16" t="n">
        <x:v>2</x:v>
      </x:c>
      <x:c r="AF387" s="16" t="n">
        <x:v>-0.016</x:v>
      </x:c>
      <x:c r="AG387" s="16" t="n">
        <x:v>0.010100000000000001</x:v>
      </x:c>
      <x:c r="AH387" s="19" t="n">
        <x:v>0</x:v>
      </x:c>
      <x:c r="AI387" s="19" t="n">
        <x:v>0</x:v>
      </x:c>
      <x:c r="AJ387" s="20" t="b">
        <x:v>0</x:v>
      </x:c>
      <x:c r="AK387" s="20" t="b">
        <x:v>0</x:v>
      </x:c>
      <x:c r="AL387" s="20" t="b">
        <x:v>0</x:v>
      </x:c>
      <x:c r="AM387" s="20" t="b">
        <x:v>1</x:v>
      </x:c>
      <x:c r="AN387" s="19" t="n">
        <x:v>0</x:v>
      </x:c>
      <x:c r="AO387" s="19" t="n">
        <x:v>0</x:v>
      </x:c>
      <x:c r="AP387" s="16" t="n">
        <x:v>0.75</x:v>
      </x:c>
      <x:c r="AQ387" s="16" t="n">
        <x:v>0.715</x:v>
      </x:c>
      <x:c r="AR387" s="16" t="n">
        <x:v>0.03500000000000003</x:v>
      </x:c>
      <x:c r="AS387" s="16" t="n">
        <x:v>3.4240844279894755</x:v>
      </x:c>
      <x:c r="AT387" t="n">
        <x:v>34</x:v>
      </x:c>
      <x:c r="AU387" t="str">
        <x:v>RTK Fixed</x:v>
      </x:c>
      <x:c r="AV387" s="15" t="b">
        <x:v>1</x:v>
      </x:c>
      <x:c r="AW387" s="16" t="n">
        <x:v>1.447974635276637</x:v>
      </x:c>
      <x:c r="AX387" s="16" t="n">
        <x:v>0.0059</x:v>
      </x:c>
    </x:row>
    <x:row r="388">
      <x:c r="A388" t="n">
        <x:v>387</x:v>
      </x:c>
      <x:c r="B388" s="16" t="n">
        <x:v>1785178850.587</x:v>
      </x:c>
      <x:c r="C388" s="16" t="n">
        <x:v>830.903</x:v>
      </x:c>
      <x:c r="D388" t="n">
        <x:v>4</x:v>
      </x:c>
      <x:c r="E388" t="n">
        <x:v>4</x:v>
      </x:c>
      <x:c r="F388" t="str">
        <x:v>South</x:v>
      </x:c>
      <x:c r="G388" t="str">
        <x:v>Westbound</x:v>
      </x:c>
      <x:c r="H388" t="n">
        <x:v>1205</x:v>
      </x:c>
      <x:c r="I388" s="16" t="n">
        <x:v>19.58121599901293</x:v>
      </x:c>
      <x:c r="J388" s="16" t="n">
        <x:v>11.376337210683406</x:v>
      </x:c>
      <x:c r="K388" s="17" t="n">
        <x:v>0.580982162254728</x:v>
      </x:c>
      <x:c r="L388" t="str">
        <x:v>Middle</x:v>
      </x:c>
      <x:c r="M388" s="15" t="b">
        <x:v>1</x:v>
      </x:c>
      <x:c r="N388" s="18" t="n">
        <x:v>255.00028885030932</x:v>
      </x:c>
      <x:c r="O388" s="18" t="n">
        <x:v>253.315</x:v>
      </x:c>
      <x:c r="P388" s="18" t="n">
        <x:v>-1.6849746352766033</x:v>
      </x:c>
      <x:c r="Q388" s="16" t="n">
        <x:v>-12.1964</x:v>
      </x:c>
      <x:c r="R388" s="16" t="n">
        <x:v>-35.728</x:v>
      </x:c>
      <x:c r="S388" s="16" t="n">
        <x:v>-0.0124</x:v>
      </x:c>
      <x:c r="T388" s="16" t="n">
        <x:v>0.0124</x:v>
      </x:c>
      <x:c r="U388" s="16" t="n">
        <x:v>-0.08501440360414847</x:v>
      </x:c>
      <x:c r="V388" s="16" t="n">
        <x:v>0.08501440360414847</x:v>
      </x:c>
      <x:c r="W388" s="16" t="n">
        <x:v>3</x:v>
      </x:c>
      <x:c r="X388" s="16" t="n">
        <x:v>-0.236</x:v>
      </x:c>
      <x:c r="Y388" s="16" t="n">
        <x:v>-0.2</x:v>
      </x:c>
      <x:c r="Z388" s="16" t="n">
        <x:v>-0.0056</x:v>
      </x:c>
      <x:c r="AA388" s="16" t="n">
        <x:v>445.6</x:v>
      </x:c>
      <x:c r="AB388" s="16" t="n">
        <x:v>445</x:v>
      </x:c>
      <x:c r="AC388" s="16" t="n">
        <x:v>443</x:v>
      </x:c>
      <x:c r="AD388" s="16" t="n">
        <x:v>2</x:v>
      </x:c>
      <x:c r="AE388" s="16" t="n">
        <x:v>2</x:v>
      </x:c>
      <x:c r="AF388" s="16" t="n">
        <x:v>-0.016</x:v>
      </x:c>
      <x:c r="AG388" s="16" t="n">
        <x:v>0.0104</x:v>
      </x:c>
      <x:c r="AH388" s="19" t="n">
        <x:v>0</x:v>
      </x:c>
      <x:c r="AI388" s="19" t="n">
        <x:v>0</x:v>
      </x:c>
      <x:c r="AJ388" s="20" t="b">
        <x:v>0</x:v>
      </x:c>
      <x:c r="AK388" s="20" t="b">
        <x:v>0</x:v>
      </x:c>
      <x:c r="AL388" s="20" t="b">
        <x:v>0</x:v>
      </x:c>
      <x:c r="AM388" s="20" t="b">
        <x:v>1</x:v>
      </x:c>
      <x:c r="AN388" s="19" t="n">
        <x:v>0</x:v>
      </x:c>
      <x:c r="AO388" s="19" t="n">
        <x:v>0</x:v>
      </x:c>
      <x:c r="AP388" s="16" t="n">
        <x:v>0.75</x:v>
      </x:c>
      <x:c r="AQ388" s="16" t="n">
        <x:v>0.698</x:v>
      </x:c>
      <x:c r="AR388" s="16" t="n">
        <x:v>0.052000000000000046</x:v>
      </x:c>
      <x:c r="AS388" s="16" t="n">
        <x:v>3.3105706124473486</x:v>
      </x:c>
      <x:c r="AT388" t="n">
        <x:v>34</x:v>
      </x:c>
      <x:c r="AU388" t="str">
        <x:v>RTK Fixed</x:v>
      </x:c>
      <x:c r="AV388" s="15" t="b">
        <x:v>1</x:v>
      </x:c>
      <x:c r="AW388" s="16" t="n">
        <x:v>1.6849746352766033</x:v>
      </x:c>
      <x:c r="AX388" s="16" t="n">
        <x:v>0.0056</x:v>
      </x:c>
    </x:row>
    <x:row r="389">
      <x:c r="A389" t="n">
        <x:v>388</x:v>
      </x:c>
      <x:c r="B389" s="16" t="n">
        <x:v>1785178850.788</x:v>
      </x:c>
      <x:c r="C389" s="16" t="n">
        <x:v>831.104</x:v>
      </x:c>
      <x:c r="D389" t="n">
        <x:v>4</x:v>
      </x:c>
      <x:c r="E389" t="n">
        <x:v>4</x:v>
      </x:c>
      <x:c r="F389" t="str">
        <x:v>South</x:v>
      </x:c>
      <x:c r="G389" t="str">
        <x:v>Westbound</x:v>
      </x:c>
      <x:c r="H389" t="n">
        <x:v>1205</x:v>
      </x:c>
      <x:c r="I389" s="16" t="n">
        <x:v>19.58121599901293</x:v>
      </x:c>
      <x:c r="J389" s="16" t="n">
        <x:v>11.513322492911803</x:v>
      </x:c>
      <x:c r="K389" s="17" t="n">
        <x:v>0.5879779117646309</x:v>
      </x:c>
      <x:c r="L389" t="str">
        <x:v>Middle</x:v>
      </x:c>
      <x:c r="M389" s="15" t="b">
        <x:v>1</x:v>
      </x:c>
      <x:c r="N389" s="18" t="n">
        <x:v>255.00028885030932</x:v>
      </x:c>
      <x:c r="O389" s="18" t="n">
        <x:v>253.687</x:v>
      </x:c>
      <x:c r="P389" s="18" t="n">
        <x:v>-1.312974635276646</x:v>
      </x:c>
      <x:c r="Q389" s="16" t="n">
        <x:v>-12.1964</x:v>
      </x:c>
      <x:c r="R389" s="16" t="n">
        <x:v>-35.728</x:v>
      </x:c>
      <x:c r="S389" s="16" t="n">
        <x:v>-0.0082</x:v>
      </x:c>
      <x:c r="T389" s="16" t="n">
        <x:v>0.0082</x:v>
      </x:c>
      <x:c r="U389" s="16" t="n">
        <x:v>-0.06446878478148044</x:v>
      </x:c>
      <x:c r="V389" s="16" t="n">
        <x:v>0.06446878478148044</x:v>
      </x:c>
      <x:c r="W389" s="16" t="n">
        <x:v>3</x:v>
      </x:c>
      <x:c r="X389" s="16" t="n">
        <x:v>-0.157</x:v>
      </x:c>
      <x:c r="Y389" s="16" t="n">
        <x:v>-0.133</x:v>
      </x:c>
      <x:c r="Z389" s="16" t="n">
        <x:v>-0.0037</x:v>
      </x:c>
      <x:c r="AA389" s="16" t="n">
        <x:v>446.075</x:v>
      </x:c>
      <x:c r="AB389" s="16" t="n">
        <x:v>445</x:v>
      </x:c>
      <x:c r="AC389" s="16" t="n">
        <x:v>443</x:v>
      </x:c>
      <x:c r="AD389" s="16" t="n">
        <x:v>2</x:v>
      </x:c>
      <x:c r="AE389" s="16" t="n">
        <x:v>2</x:v>
      </x:c>
      <x:c r="AF389" s="16" t="n">
        <x:v>-0.016</x:v>
      </x:c>
      <x:c r="AG389" s="16" t="n">
        <x:v>0.0123</x:v>
      </x:c>
      <x:c r="AH389" s="19" t="n">
        <x:v>0</x:v>
      </x:c>
      <x:c r="AI389" s="19" t="n">
        <x:v>0</x:v>
      </x:c>
      <x:c r="AJ389" s="20" t="b">
        <x:v>0</x:v>
      </x:c>
      <x:c r="AK389" s="20" t="b">
        <x:v>0</x:v>
      </x:c>
      <x:c r="AL389" s="20" t="b">
        <x:v>0</x:v>
      </x:c>
      <x:c r="AM389" s="20" t="b">
        <x:v>1</x:v>
      </x:c>
      <x:c r="AN389" s="19" t="n">
        <x:v>0</x:v>
      </x:c>
      <x:c r="AO389" s="19" t="n">
        <x:v>0</x:v>
      </x:c>
      <x:c r="AP389" s="16" t="n">
        <x:v>0.75</x:v>
      </x:c>
      <x:c r="AQ389" s="16" t="n">
        <x:v>0.633</x:v>
      </x:c>
      <x:c r="AR389" s="16" t="n">
        <x:v>0.11699999999999999</x:v>
      </x:c>
      <x:c r="AS389" s="16" t="n">
        <x:v>3.173148412854339</x:v>
      </x:c>
      <x:c r="AT389" t="n">
        <x:v>34</x:v>
      </x:c>
      <x:c r="AU389" t="str">
        <x:v>RTK Fixed</x:v>
      </x:c>
      <x:c r="AV389" s="15" t="b">
        <x:v>1</x:v>
      </x:c>
      <x:c r="AW389" s="16" t="n">
        <x:v>1.312974635276646</x:v>
      </x:c>
      <x:c r="AX389" s="16" t="n">
        <x:v>0.0037</x:v>
      </x:c>
    </x:row>
    <x:row r="390">
      <x:c r="A390" t="n">
        <x:v>389</x:v>
      </x:c>
      <x:c r="B390" s="16" t="n">
        <x:v>1785178850.988</x:v>
      </x:c>
      <x:c r="C390" s="16" t="n">
        <x:v>831.304</x:v>
      </x:c>
      <x:c r="D390" t="n">
        <x:v>4</x:v>
      </x:c>
      <x:c r="E390" t="n">
        <x:v>4</x:v>
      </x:c>
      <x:c r="F390" t="str">
        <x:v>South</x:v>
      </x:c>
      <x:c r="G390" t="str">
        <x:v>Westbound</x:v>
      </x:c>
      <x:c r="H390" t="n">
        <x:v>1205</x:v>
      </x:c>
      <x:c r="I390" s="16" t="n">
        <x:v>19.58121599901293</x:v>
      </x:c>
      <x:c r="J390" s="16" t="n">
        <x:v>11.627137784061869</x:v>
      </x:c>
      <x:c r="K390" s="17" t="n">
        <x:v>0.5937903848590395</x:v>
      </x:c>
      <x:c r="L390" t="str">
        <x:v>Middle</x:v>
      </x:c>
      <x:c r="M390" s="15" t="b">
        <x:v>1</x:v>
      </x:c>
      <x:c r="N390" s="18" t="n">
        <x:v>255.00028885030932</x:v>
      </x:c>
      <x:c r="O390" s="18" t="n">
        <x:v>253.736</x:v>
      </x:c>
      <x:c r="P390" s="18" t="n">
        <x:v>-1.2639746352766679</x:v>
      </x:c>
      <x:c r="Q390" s="16" t="n">
        <x:v>-12.1964</x:v>
      </x:c>
      <x:c r="R390" s="16" t="n">
        <x:v>-35.728</x:v>
      </x:c>
      <x:c r="S390" s="16" t="n">
        <x:v>0.0084</x:v>
      </x:c>
      <x:c r="T390" s="16" t="n">
        <x:v>0.0084</x:v>
      </x:c>
      <x:c r="U390" s="16" t="n">
        <x:v>-0.07591647015563208</x:v>
      </x:c>
      <x:c r="V390" s="16" t="n">
        <x:v>0.07591647015563208</x:v>
      </x:c>
      <x:c r="W390" s="16" t="n">
        <x:v>3</x:v>
      </x:c>
      <x:c r="X390" s="16" t="n">
        <x:v>0.161</x:v>
      </x:c>
      <x:c r="Y390" s="16" t="n">
        <x:v>0.136</x:v>
      </x:c>
      <x:c r="Z390" s="16" t="n">
        <x:v>0.0038</x:v>
      </x:c>
      <x:c r="AA390" s="16" t="n">
        <x:v>448.3984</x:v>
      </x:c>
      <x:c r="AB390" s="16" t="n">
        <x:v>445</x:v>
      </x:c>
      <x:c r="AC390" s="16" t="n">
        <x:v>443</x:v>
      </x:c>
      <x:c r="AD390" s="16" t="n">
        <x:v>2</x:v>
      </x:c>
      <x:c r="AE390" s="16" t="n">
        <x:v>2</x:v>
      </x:c>
      <x:c r="AF390" s="16" t="n">
        <x:v>-0.016</x:v>
      </x:c>
      <x:c r="AG390" s="16" t="n">
        <x:v>0.0198</x:v>
      </x:c>
      <x:c r="AH390" s="19" t="n">
        <x:v>0</x:v>
      </x:c>
      <x:c r="AI390" s="19" t="n">
        <x:v>0</x:v>
      </x:c>
      <x:c r="AJ390" s="20" t="b">
        <x:v>0</x:v>
      </x:c>
      <x:c r="AK390" s="20" t="b">
        <x:v>0</x:v>
      </x:c>
      <x:c r="AL390" s="20" t="b">
        <x:v>0</x:v>
      </x:c>
      <x:c r="AM390" s="20" t="b">
        <x:v>1</x:v>
      </x:c>
      <x:c r="AN390" s="19" t="n">
        <x:v>0</x:v>
      </x:c>
      <x:c r="AO390" s="19" t="n">
        <x:v>0</x:v>
      </x:c>
      <x:c r="AP390" s="16" t="n">
        <x:v>0.75</x:v>
      </x:c>
      <x:c r="AQ390" s="16" t="n">
        <x:v>0.591</x:v>
      </x:c>
      <x:c r="AR390" s="16" t="n">
        <x:v>0.15900000000000003</x:v>
      </x:c>
      <x:c r="AS390" s="16" t="n">
        <x:v>3.059620244409428</x:v>
      </x:c>
      <x:c r="AT390" t="n">
        <x:v>34</x:v>
      </x:c>
      <x:c r="AU390" t="str">
        <x:v>RTK Fixed</x:v>
      </x:c>
      <x:c r="AV390" s="15" t="b">
        <x:v>1</x:v>
      </x:c>
      <x:c r="AW390" s="16" t="n">
        <x:v>1.2639746352766679</x:v>
      </x:c>
      <x:c r="AX390" s="16" t="n">
        <x:v>0.0038</x:v>
      </x:c>
    </x:row>
    <x:row r="391">
      <x:c r="A391" t="n">
        <x:v>390</x:v>
      </x:c>
      <x:c r="B391" s="16" t="n">
        <x:v>1785178851.188</x:v>
      </x:c>
      <x:c r="C391" s="16" t="n">
        <x:v>831.504</x:v>
      </x:c>
      <x:c r="D391" t="n">
        <x:v>4</x:v>
      </x:c>
      <x:c r="E391" t="n">
        <x:v>4</x:v>
      </x:c>
      <x:c r="F391" t="str">
        <x:v>South</x:v>
      </x:c>
      <x:c r="G391" t="str">
        <x:v>Westbound</x:v>
      </x:c>
      <x:c r="H391" t="n">
        <x:v>1206</x:v>
      </x:c>
      <x:c r="I391" s="16" t="n">
        <x:v>19.58121599901293</x:v>
      </x:c>
      <x:c r="J391" s="16" t="n">
        <x:v>11.740856482640764</x:v>
      </x:c>
      <x:c r="K391" s="17" t="n">
        <x:v>0.5995979250334917</x:v>
      </x:c>
      <x:c r="L391" t="str">
        <x:v>Middle</x:v>
      </x:c>
      <x:c r="M391" s="15" t="b">
        <x:v>1</x:v>
      </x:c>
      <x:c r="N391" s="18" t="n">
        <x:v>255.00028885030932</x:v>
      </x:c>
      <x:c r="O391" s="18" t="n">
        <x:v>253.578</x:v>
      </x:c>
      <x:c r="P391" s="18" t="n">
        <x:v>-1.4219746352766833</x:v>
      </x:c>
      <x:c r="Q391" s="16" t="n">
        <x:v>-12.6692</x:v>
      </x:c>
      <x:c r="R391" s="16" t="n">
        <x:v>-35.8546</x:v>
      </x:c>
      <x:c r="S391" s="16" t="n">
        <x:v>0.0021</x:v>
      </x:c>
      <x:c r="T391" s="16" t="n">
        <x:v>0.0021</x:v>
      </x:c>
      <x:c r="U391" s="16" t="n">
        <x:v>-0.08733827358251212</x:v>
      </x:c>
      <x:c r="V391" s="16" t="n">
        <x:v>0.08733827358251212</x:v>
      </x:c>
      <x:c r="W391" s="16" t="n">
        <x:v>3</x:v>
      </x:c>
      <x:c r="X391" s="16" t="n">
        <x:v>0.039</x:v>
      </x:c>
      <x:c r="Y391" s="16" t="n">
        <x:v>0.033</x:v>
      </x:c>
      <x:c r="Z391" s="16" t="n">
        <x:v>0.0009</x:v>
      </x:c>
      <x:c r="AA391" s="16" t="n">
        <x:v>447.3312</x:v>
      </x:c>
      <x:c r="AB391" s="16" t="n">
        <x:v>445</x:v>
      </x:c>
      <x:c r="AC391" s="16" t="n">
        <x:v>443</x:v>
      </x:c>
      <x:c r="AD391" s="16" t="n">
        <x:v>2</x:v>
      </x:c>
      <x:c r="AE391" s="16" t="n">
        <x:v>2</x:v>
      </x:c>
      <x:c r="AF391" s="16" t="n">
        <x:v>-0.016</x:v>
      </x:c>
      <x:c r="AG391" s="16" t="n">
        <x:v>0.016900000000000002</x:v>
      </x:c>
      <x:c r="AH391" s="19" t="n">
        <x:v>0</x:v>
      </x:c>
      <x:c r="AI391" s="19" t="n">
        <x:v>0</x:v>
      </x:c>
      <x:c r="AJ391" s="20" t="b">
        <x:v>0</x:v>
      </x:c>
      <x:c r="AK391" s="20" t="b">
        <x:v>0</x:v>
      </x:c>
      <x:c r="AL391" s="20" t="b">
        <x:v>0</x:v>
      </x:c>
      <x:c r="AM391" s="20" t="b">
        <x:v>1</x:v>
      </x:c>
      <x:c r="AN391" s="19" t="n">
        <x:v>0</x:v>
      </x:c>
      <x:c r="AO391" s="19" t="n">
        <x:v>0</x:v>
      </x:c>
      <x:c r="AP391" s="16" t="n">
        <x:v>0.75</x:v>
      </x:c>
      <x:c r="AQ391" s="16" t="n">
        <x:v>0.575</x:v>
      </x:c>
      <x:c r="AR391" s="16" t="n">
        <x:v>0.17500000000000004</x:v>
      </x:c>
      <x:c r="AS391" s="16" t="n">
        <x:v>3.4355240182539837</x:v>
      </x:c>
      <x:c r="AT391" t="n">
        <x:v>34</x:v>
      </x:c>
      <x:c r="AU391" t="str">
        <x:v>RTK Fixed</x:v>
      </x:c>
      <x:c r="AV391" s="15" t="b">
        <x:v>1</x:v>
      </x:c>
      <x:c r="AW391" s="16" t="n">
        <x:v>1.4219746352766833</x:v>
      </x:c>
      <x:c r="AX391" s="16" t="n">
        <x:v>0.0009</x:v>
      </x:c>
    </x:row>
    <x:row r="392">
      <x:c r="A392" t="n">
        <x:v>391</x:v>
      </x:c>
      <x:c r="B392" s="16" t="n">
        <x:v>1785178851.388</x:v>
      </x:c>
      <x:c r="C392" s="16" t="n">
        <x:v>831.704</x:v>
      </x:c>
      <x:c r="D392" t="n">
        <x:v>4</x:v>
      </x:c>
      <x:c r="E392" t="n">
        <x:v>4</x:v>
      </x:c>
      <x:c r="F392" t="str">
        <x:v>South</x:v>
      </x:c>
      <x:c r="G392" t="str">
        <x:v>Westbound</x:v>
      </x:c>
      <x:c r="H392" t="n">
        <x:v>1206</x:v>
      </x:c>
      <x:c r="I392" s="16" t="n">
        <x:v>19.58121599901293</x:v>
      </x:c>
      <x:c r="J392" s="16" t="n">
        <x:v>11.859459934036076</x:v>
      </x:c>
      <x:c r="K392" s="17" t="n">
        <x:v>0.6056549263658549</x:v>
      </x:c>
      <x:c r="L392" t="str">
        <x:v>Middle</x:v>
      </x:c>
      <x:c r="M392" s="15" t="b">
        <x:v>1</x:v>
      </x:c>
      <x:c r="N392" s="18" t="n">
        <x:v>255.00028885030932</x:v>
      </x:c>
      <x:c r="O392" s="18" t="n">
        <x:v>253.868</x:v>
      </x:c>
      <x:c r="P392" s="18" t="n">
        <x:v>-1.1319746352767197</x:v>
      </x:c>
      <x:c r="Q392" s="16" t="n">
        <x:v>-12.6692</x:v>
      </x:c>
      <x:c r="R392" s="16" t="n">
        <x:v>-35.8546</x:v>
      </x:c>
      <x:c r="S392" s="16" t="n">
        <x:v>0.0154</x:v>
      </x:c>
      <x:c r="T392" s="16" t="n">
        <x:v>0.0154</x:v>
      </x:c>
      <x:c r="U392" s="16" t="n">
        <x:v>-0.08091633329001979</x:v>
      </x:c>
      <x:c r="V392" s="16" t="n">
        <x:v>0.08091633329001979</x:v>
      </x:c>
      <x:c r="W392" s="16" t="n">
        <x:v>3</x:v>
      </x:c>
      <x:c r="X392" s="16" t="n">
        <x:v>0.294</x:v>
      </x:c>
      <x:c r="Y392" s="16" t="n">
        <x:v>0.249</x:v>
      </x:c>
      <x:c r="Z392" s="16" t="n">
        <x:v>0.007</x:v>
      </x:c>
      <x:c r="AA392" s="16" t="n">
        <x:v>449.576</x:v>
      </x:c>
      <x:c r="AB392" s="16" t="n">
        <x:v>445</x:v>
      </x:c>
      <x:c r="AC392" s="16" t="n">
        <x:v>443</x:v>
      </x:c>
      <x:c r="AD392" s="16" t="n">
        <x:v>2</x:v>
      </x:c>
      <x:c r="AE392" s="16" t="n">
        <x:v>2</x:v>
      </x:c>
      <x:c r="AF392" s="16" t="n">
        <x:v>-0.016</x:v>
      </x:c>
      <x:c r="AG392" s="16" t="n">
        <x:v>0.023</x:v>
      </x:c>
      <x:c r="AH392" s="19" t="n">
        <x:v>0</x:v>
      </x:c>
      <x:c r="AI392" s="19" t="n">
        <x:v>0</x:v>
      </x:c>
      <x:c r="AJ392" s="20" t="b">
        <x:v>0</x:v>
      </x:c>
      <x:c r="AK392" s="20" t="b">
        <x:v>0</x:v>
      </x:c>
      <x:c r="AL392" s="20" t="b">
        <x:v>0</x:v>
      </x:c>
      <x:c r="AM392" s="20" t="b">
        <x:v>1</x:v>
      </x:c>
      <x:c r="AN392" s="19" t="n">
        <x:v>0</x:v>
      </x:c>
      <x:c r="AO392" s="19" t="n">
        <x:v>0</x:v>
      </x:c>
      <x:c r="AP392" s="16" t="n">
        <x:v>0.75</x:v>
      </x:c>
      <x:c r="AQ392" s="16" t="n">
        <x:v>0.595</x:v>
      </x:c>
      <x:c r="AR392" s="16" t="n">
        <x:v>0.15500000000000003</x:v>
      </x:c>
      <x:c r="AS392" s="16" t="n">
        <x:v>3.3167974463328322</x:v>
      </x:c>
      <x:c r="AT392" t="n">
        <x:v>34</x:v>
      </x:c>
      <x:c r="AU392" t="str">
        <x:v>RTK Fixed</x:v>
      </x:c>
      <x:c r="AV392" s="15" t="b">
        <x:v>1</x:v>
      </x:c>
      <x:c r="AW392" s="16" t="n">
        <x:v>1.1319746352767197</x:v>
      </x:c>
      <x:c r="AX392" s="16" t="n">
        <x:v>0.007</x:v>
      </x:c>
    </x:row>
    <x:row r="393">
      <x:c r="A393" t="n">
        <x:v>392</x:v>
      </x:c>
      <x:c r="B393" s="16" t="n">
        <x:v>1785178851.589</x:v>
      </x:c>
      <x:c r="C393" s="16" t="n">
        <x:v>831.905</x:v>
      </x:c>
      <x:c r="D393" t="n">
        <x:v>4</x:v>
      </x:c>
      <x:c r="E393" t="n">
        <x:v>4</x:v>
      </x:c>
      <x:c r="F393" t="str">
        <x:v>South</x:v>
      </x:c>
      <x:c r="G393" t="str">
        <x:v>Westbound</x:v>
      </x:c>
      <x:c r="H393" t="n">
        <x:v>1206</x:v>
      </x:c>
      <x:c r="I393" s="16" t="n">
        <x:v>19.58121599901293</x:v>
      </x:c>
      <x:c r="J393" s="16" t="n">
        <x:v>11.978037503484114</x:v>
      </x:c>
      <x:c r="K393" s="17" t="n">
        <x:v>0.6117106059239588</x:v>
      </x:c>
      <x:c r="L393" t="str">
        <x:v>Middle</x:v>
      </x:c>
      <x:c r="M393" s="15" t="b">
        <x:v>1</x:v>
      </x:c>
      <x:c r="N393" s="18" t="n">
        <x:v>255.00028885030932</x:v>
      </x:c>
      <x:c r="O393" s="18" t="n">
        <x:v>253.514</x:v>
      </x:c>
      <x:c r="P393" s="18" t="n">
        <x:v>-1.4859746352766479</x:v>
      </x:c>
      <x:c r="Q393" s="16" t="n">
        <x:v>-12.6692</x:v>
      </x:c>
      <x:c r="R393" s="16" t="n">
        <x:v>-35.8546</x:v>
      </x:c>
      <x:c r="S393" s="16" t="n">
        <x:v>-0.0083</x:v>
      </x:c>
      <x:c r="T393" s="16" t="n">
        <x:v>0.0083</x:v>
      </x:c>
      <x:c r="U393" s="16" t="n">
        <x:v>-0.07459098556870192</x:v>
      </x:c>
      <x:c r="V393" s="16" t="n">
        <x:v>0.07459098556870192</x:v>
      </x:c>
      <x:c r="W393" s="16" t="n">
        <x:v>3</x:v>
      </x:c>
      <x:c r="X393" s="16" t="n">
        <x:v>-0.159</x:v>
      </x:c>
      <x:c r="Y393" s="16" t="n">
        <x:v>-0.135</x:v>
      </x:c>
      <x:c r="Z393" s="16" t="n">
        <x:v>-0.0038</x:v>
      </x:c>
      <x:c r="AA393" s="16" t="n">
        <x:v>446.05</x:v>
      </x:c>
      <x:c r="AB393" s="16" t="n">
        <x:v>445</x:v>
      </x:c>
      <x:c r="AC393" s="16" t="n">
        <x:v>443</x:v>
      </x:c>
      <x:c r="AD393" s="16" t="n">
        <x:v>2</x:v>
      </x:c>
      <x:c r="AE393" s="16" t="n">
        <x:v>2</x:v>
      </x:c>
      <x:c r="AF393" s="16" t="n">
        <x:v>-0.016</x:v>
      </x:c>
      <x:c r="AG393" s="16" t="n">
        <x:v>0.0122</x:v>
      </x:c>
      <x:c r="AH393" s="19" t="n">
        <x:v>0</x:v>
      </x:c>
      <x:c r="AI393" s="19" t="n">
        <x:v>0</x:v>
      </x:c>
      <x:c r="AJ393" s="20" t="b">
        <x:v>0</x:v>
      </x:c>
      <x:c r="AK393" s="20" t="b">
        <x:v>0</x:v>
      </x:c>
      <x:c r="AL393" s="20" t="b">
        <x:v>0</x:v>
      </x:c>
      <x:c r="AM393" s="20" t="b">
        <x:v>1</x:v>
      </x:c>
      <x:c r="AN393" s="19" t="n">
        <x:v>0</x:v>
      </x:c>
      <x:c r="AO393" s="19" t="n">
        <x:v>0</x:v>
      </x:c>
      <x:c r="AP393" s="16" t="n">
        <x:v>0.75</x:v>
      </x:c>
      <x:c r="AQ393" s="16" t="n">
        <x:v>0.585</x:v>
      </x:c>
      <x:c r="AR393" s="16" t="n">
        <x:v>0.16500000000000004</x:v>
      </x:c>
      <x:c r="AS393" s="16" t="n">
        <x:v>3.198102757886306</x:v>
      </x:c>
      <x:c r="AT393" t="n">
        <x:v>34</x:v>
      </x:c>
      <x:c r="AU393" t="str">
        <x:v>RTK Fixed</x:v>
      </x:c>
      <x:c r="AV393" s="15" t="b">
        <x:v>1</x:v>
      </x:c>
      <x:c r="AW393" s="16" t="n">
        <x:v>1.4859746352766479</x:v>
      </x:c>
      <x:c r="AX393" s="16" t="n">
        <x:v>0.0038</x:v>
      </x:c>
    </x:row>
    <x:row r="394">
      <x:c r="A394" t="n">
        <x:v>393</x:v>
      </x:c>
      <x:c r="B394" s="16" t="n">
        <x:v>1785178851.789</x:v>
      </x:c>
      <x:c r="C394" s="16" t="n">
        <x:v>832.105</x:v>
      </x:c>
      <x:c r="D394" t="n">
        <x:v>4</x:v>
      </x:c>
      <x:c r="E394" t="n">
        <x:v>4</x:v>
      </x:c>
      <x:c r="F394" t="str">
        <x:v>South</x:v>
      </x:c>
      <x:c r="G394" t="str">
        <x:v>Westbound</x:v>
      </x:c>
      <x:c r="H394" t="n">
        <x:v>1206</x:v>
      </x:c>
      <x:c r="I394" s="16" t="n">
        <x:v>19.58121599901293</x:v>
      </x:c>
      <x:c r="J394" s="16" t="n">
        <x:v>12.096640954879426</x:v>
      </x:c>
      <x:c r="K394" s="17" t="n">
        <x:v>0.6177676072563218</x:v>
      </x:c>
      <x:c r="L394" t="str">
        <x:v>Middle</x:v>
      </x:c>
      <x:c r="M394" s="15" t="b">
        <x:v>1</x:v>
      </x:c>
      <x:c r="N394" s="18" t="n">
        <x:v>255.00028885030932</x:v>
      </x:c>
      <x:c r="O394" s="18" t="n">
        <x:v>253.97</x:v>
      </x:c>
      <x:c r="P394" s="18" t="n">
        <x:v>-1.0299746352766306</x:v>
      </x:c>
      <x:c r="Q394" s="16" t="n">
        <x:v>-12.6692</x:v>
      </x:c>
      <x:c r="R394" s="16" t="n">
        <x:v>-35.8546</x:v>
      </x:c>
      <x:c r="S394" s="16" t="n">
        <x:v>0.0128</x:v>
      </x:c>
      <x:c r="T394" s="16" t="n">
        <x:v>0.0128</x:v>
      </x:c>
      <x:c r="U394" s="16" t="n">
        <x:v>-0.06816904527621714</x:v>
      </x:c>
      <x:c r="V394" s="16" t="n">
        <x:v>0.06816904527621714</x:v>
      </x:c>
      <x:c r="W394" s="16" t="n">
        <x:v>3</x:v>
      </x:c>
      <x:c r="X394" s="16" t="n">
        <x:v>0.245</x:v>
      </x:c>
      <x:c r="Y394" s="16" t="n">
        <x:v>0.208</x:v>
      </x:c>
      <x:c r="Z394" s="16" t="n">
        <x:v>0.0058</x:v>
      </x:c>
      <x:c r="AA394" s="16" t="n">
        <x:v>449.1344</x:v>
      </x:c>
      <x:c r="AB394" s="16" t="n">
        <x:v>445</x:v>
      </x:c>
      <x:c r="AC394" s="16" t="n">
        <x:v>443</x:v>
      </x:c>
      <x:c r="AD394" s="16" t="n">
        <x:v>2</x:v>
      </x:c>
      <x:c r="AE394" s="16" t="n">
        <x:v>2</x:v>
      </x:c>
      <x:c r="AF394" s="16" t="n">
        <x:v>-0.016</x:v>
      </x:c>
      <x:c r="AG394" s="16" t="n">
        <x:v>0.0218</x:v>
      </x:c>
      <x:c r="AH394" s="19" t="n">
        <x:v>0</x:v>
      </x:c>
      <x:c r="AI394" s="19" t="n">
        <x:v>0</x:v>
      </x:c>
      <x:c r="AJ394" s="20" t="b">
        <x:v>0</x:v>
      </x:c>
      <x:c r="AK394" s="20" t="b">
        <x:v>0</x:v>
      </x:c>
      <x:c r="AL394" s="20" t="b">
        <x:v>0</x:v>
      </x:c>
      <x:c r="AM394" s="20" t="b">
        <x:v>1</x:v>
      </x:c>
      <x:c r="AN394" s="19" t="n">
        <x:v>0</x:v>
      </x:c>
      <x:c r="AO394" s="19" t="n">
        <x:v>0</x:v>
      </x:c>
      <x:c r="AP394" s="16" t="n">
        <x:v>0.75</x:v>
      </x:c>
      <x:c r="AQ394" s="16" t="n">
        <x:v>0.488</x:v>
      </x:c>
      <x:c r="AR394" s="16" t="n">
        <x:v>0.262</x:v>
      </x:c>
      <x:c r="AS394" s="16" t="n">
        <x:v>3.079384024443849</x:v>
      </x:c>
      <x:c r="AT394" t="n">
        <x:v>34</x:v>
      </x:c>
      <x:c r="AU394" t="str">
        <x:v>RTK Fixed</x:v>
      </x:c>
      <x:c r="AV394" s="15" t="b">
        <x:v>1</x:v>
      </x:c>
      <x:c r="AW394" s="16" t="n">
        <x:v>1.0299746352766306</x:v>
      </x:c>
      <x:c r="AX394" s="16" t="n">
        <x:v>0.0058</x:v>
      </x:c>
    </x:row>
    <x:row r="395">
      <x:c r="A395" t="n">
        <x:v>394</x:v>
      </x:c>
      <x:c r="B395" s="16" t="n">
        <x:v>1785178851.989</x:v>
      </x:c>
      <x:c r="C395" s="16" t="n">
        <x:v>832.305</x:v>
      </x:c>
      <x:c r="D395" t="n">
        <x:v>4</x:v>
      </x:c>
      <x:c r="E395" t="n">
        <x:v>4</x:v>
      </x:c>
      <x:c r="F395" t="str">
        <x:v>South</x:v>
      </x:c>
      <x:c r="G395" t="str">
        <x:v>Westbound</x:v>
      </x:c>
      <x:c r="H395" t="n">
        <x:v>1207</x:v>
      </x:c>
      <x:c r="I395" s="16" t="n">
        <x:v>19.58121599901293</x:v>
      </x:c>
      <x:c r="J395" s="16" t="n">
        <x:v>12.196836693494374</x:v>
      </x:c>
      <x:c r="K395" s="17" t="n">
        <x:v>0.6228845386368858</x:v>
      </x:c>
      <x:c r="L395" t="str">
        <x:v>Middle</x:v>
      </x:c>
      <x:c r="M395" s="15" t="b">
        <x:v>1</x:v>
      </x:c>
      <x:c r="N395" s="18" t="n">
        <x:v>255.00028885030932</x:v>
      </x:c>
      <x:c r="O395" s="18" t="n">
        <x:v>253.696</x:v>
      </x:c>
      <x:c r="P395" s="18" t="n">
        <x:v>-1.3039746352766315</x:v>
      </x:c>
      <x:c r="Q395" s="16" t="n">
        <x:v>-13.1421</x:v>
      </x:c>
      <x:c r="R395" s="16" t="n">
        <x:v>-35.9814</x:v>
      </x:c>
      <x:c r="S395" s="16" t="n">
        <x:v>-0.0029</x:v>
      </x:c>
      <x:c r="T395" s="16" t="n">
        <x:v>0.0029</x:v>
      </x:c>
      <x:c r="U395" s="16" t="n">
        <x:v>-0.07596737608507453</x:v>
      </x:c>
      <x:c r="V395" s="16" t="n">
        <x:v>0.07596737608507453</x:v>
      </x:c>
      <x:c r="W395" s="16" t="n">
        <x:v>3</x:v>
      </x:c>
      <x:c r="X395" s="16" t="n">
        <x:v>-0.055</x:v>
      </x:c>
      <x:c r="Y395" s="16" t="n">
        <x:v>-0.047</x:v>
      </x:c>
      <x:c r="Z395" s="16" t="n">
        <x:v>-0.0013</x:v>
      </x:c>
      <x:c r="AA395" s="16" t="n">
        <x:v>446.675</x:v>
      </x:c>
      <x:c r="AB395" s="16" t="n">
        <x:v>445</x:v>
      </x:c>
      <x:c r="AC395" s="16" t="n">
        <x:v>443</x:v>
      </x:c>
      <x:c r="AD395" s="16" t="n">
        <x:v>2</x:v>
      </x:c>
      <x:c r="AE395" s="16" t="n">
        <x:v>2</x:v>
      </x:c>
      <x:c r="AF395" s="16" t="n">
        <x:v>-0.016</x:v>
      </x:c>
      <x:c r="AG395" s="16" t="n">
        <x:v>0.014700000000000001</x:v>
      </x:c>
      <x:c r="AH395" s="19" t="n">
        <x:v>0</x:v>
      </x:c>
      <x:c r="AI395" s="19" t="n">
        <x:v>0</x:v>
      </x:c>
      <x:c r="AJ395" s="20" t="b">
        <x:v>0</x:v>
      </x:c>
      <x:c r="AK395" s="20" t="b">
        <x:v>0</x:v>
      </x:c>
      <x:c r="AL395" s="20" t="b">
        <x:v>0</x:v>
      </x:c>
      <x:c r="AM395" s="20" t="b">
        <x:v>1</x:v>
      </x:c>
      <x:c r="AN395" s="19" t="n">
        <x:v>0</x:v>
      </x:c>
      <x:c r="AO395" s="19" t="n">
        <x:v>0</x:v>
      </x:c>
      <x:c r="AP395" s="16" t="n">
        <x:v>0.75</x:v>
      </x:c>
      <x:c r="AQ395" s="16" t="n">
        <x:v>0.504</x:v>
      </x:c>
      <x:c r="AR395" s="16" t="n">
        <x:v>0.246</x:v>
      </x:c>
      <x:c r="AS395" s="16" t="n">
        <x:v>3.46887201262889</x:v>
      </x:c>
      <x:c r="AT395" t="n">
        <x:v>34</x:v>
      </x:c>
      <x:c r="AU395" t="str">
        <x:v>RTK Fixed</x:v>
      </x:c>
      <x:c r="AV395" s="15" t="b">
        <x:v>1</x:v>
      </x:c>
      <x:c r="AW395" s="16" t="n">
        <x:v>1.3039746352766315</x:v>
      </x:c>
      <x:c r="AX395" s="16" t="n">
        <x:v>0.0013</x:v>
      </x:c>
    </x:row>
    <x:row r="396">
      <x:c r="A396" t="n">
        <x:v>395</x:v>
      </x:c>
      <x:c r="B396" s="16" t="n">
        <x:v>1785178852.19</x:v>
      </x:c>
      <x:c r="C396" s="16" t="n">
        <x:v>832.505</x:v>
      </x:c>
      <x:c r="D396" t="n">
        <x:v>4</x:v>
      </x:c>
      <x:c r="E396" t="n">
        <x:v>4</x:v>
      </x:c>
      <x:c r="F396" t="str">
        <x:v>South</x:v>
      </x:c>
      <x:c r="G396" t="str">
        <x:v>Westbound</x:v>
      </x:c>
      <x:c r="H396" t="n">
        <x:v>1207</x:v>
      </x:c>
      <x:c r="I396" s="16" t="n">
        <x:v>19.58121599901293</x:v>
      </x:c>
      <x:c r="J396" s="16" t="n">
        <x:v>12.315414262942411</x:v>
      </x:c>
      <x:c r="K396" s="17" t="n">
        <x:v>0.6289402181949895</x:v>
      </x:c>
      <x:c r="L396" t="str">
        <x:v>Middle</x:v>
      </x:c>
      <x:c r="M396" s="15" t="b">
        <x:v>1</x:v>
      </x:c>
      <x:c r="N396" s="18" t="n">
        <x:v>255.00028885030932</x:v>
      </x:c>
      <x:c r="O396" s="18" t="n">
        <x:v>253.299</x:v>
      </x:c>
      <x:c r="P396" s="18" t="n">
        <x:v>-1.7009746352766797</x:v>
      </x:c>
      <x:c r="Q396" s="16" t="n">
        <x:v>-13.1421</x:v>
      </x:c>
      <x:c r="R396" s="16" t="n">
        <x:v>-35.9814</x:v>
      </x:c>
      <x:c r="S396" s="16" t="n">
        <x:v>-0.0298</x:v>
      </x:c>
      <x:c r="T396" s="16" t="n">
        <x:v>0.0298</x:v>
      </x:c>
      <x:c r="U396" s="16" t="n">
        <x:v>-0.06964202836375666</x:v>
      </x:c>
      <x:c r="V396" s="16" t="n">
        <x:v>0.06964202836375666</x:v>
      </x:c>
      <x:c r="W396" s="16" t="n">
        <x:v>3</x:v>
      </x:c>
      <x:c r="X396" s="16" t="n">
        <x:v>-0.568</x:v>
      </x:c>
      <x:c r="Y396" s="16" t="n">
        <x:v>-0.481</x:v>
      </x:c>
      <x:c r="Z396" s="16" t="n">
        <x:v>-0.0135</x:v>
      </x:c>
      <x:c r="AA396" s="16" t="n">
        <x:v>443.625</x:v>
      </x:c>
      <x:c r="AB396" s="16" t="n">
        <x:v>449</x:v>
      </x:c>
      <x:c r="AC396" s="16" t="n">
        <x:v>440</x:v>
      </x:c>
      <x:c r="AD396" s="16" t="n">
        <x:v>9</x:v>
      </x:c>
      <x:c r="AE396" s="16" t="n">
        <x:v>9</x:v>
      </x:c>
      <x:c r="AF396" s="16" t="n">
        <x:v>-0.028</x:v>
      </x:c>
      <x:c r="AG396" s="16" t="n">
        <x:v>0.0145</x:v>
      </x:c>
      <x:c r="AH396" s="19" t="n">
        <x:v>0</x:v>
      </x:c>
      <x:c r="AI396" s="19" t="n">
        <x:v>0</x:v>
      </x:c>
      <x:c r="AJ396" s="20" t="b">
        <x:v>0</x:v>
      </x:c>
      <x:c r="AK396" s="20" t="b">
        <x:v>0</x:v>
      </x:c>
      <x:c r="AL396" s="20" t="b">
        <x:v>0</x:v>
      </x:c>
      <x:c r="AM396" s="20" t="b">
        <x:v>1</x:v>
      </x:c>
      <x:c r="AN396" s="19" t="n">
        <x:v>0</x:v>
      </x:c>
      <x:c r="AO396" s="19" t="n">
        <x:v>0</x:v>
      </x:c>
      <x:c r="AP396" s="16" t="n">
        <x:v>0.75</x:v>
      </x:c>
      <x:c r="AQ396" s="16" t="n">
        <x:v>0.523</x:v>
      </x:c>
      <x:c r="AR396" s="16" t="n">
        <x:v>0.22699999999999998</x:v>
      </x:c>
      <x:c r="AS396" s="16" t="n">
        <x:v>3.3501864022767456</x:v>
      </x:c>
      <x:c r="AT396" t="n">
        <x:v>35</x:v>
      </x:c>
      <x:c r="AU396" t="str">
        <x:v>RTK Fixed</x:v>
      </x:c>
      <x:c r="AV396" s="15" t="b">
        <x:v>1</x:v>
      </x:c>
      <x:c r="AW396" s="16" t="n">
        <x:v>1.7009746352766797</x:v>
      </x:c>
      <x:c r="AX396" s="16" t="n">
        <x:v>0.0135</x:v>
      </x:c>
    </x:row>
    <x:row r="397">
      <x:c r="A397" t="n">
        <x:v>396</x:v>
      </x:c>
      <x:c r="B397" s="16" t="n">
        <x:v>1785178852.39</x:v>
      </x:c>
      <x:c r="C397" s="16" t="n">
        <x:v>832.706</x:v>
      </x:c>
      <x:c r="D397" t="n">
        <x:v>4</x:v>
      </x:c>
      <x:c r="E397" t="n">
        <x:v>4</x:v>
      </x:c>
      <x:c r="F397" t="str">
        <x:v>South</x:v>
      </x:c>
      <x:c r="G397" t="str">
        <x:v>Westbound</x:v>
      </x:c>
      <x:c r="H397" t="n">
        <x:v>1207</x:v>
      </x:c>
      <x:c r="I397" s="16" t="n">
        <x:v>19.58121599901293</x:v>
      </x:c>
      <x:c r="J397" s="16" t="n">
        <x:v>12.434017714337724</x:v>
      </x:c>
      <x:c r="K397" s="17" t="n">
        <x:v>0.6349972195273527</x:v>
      </x:c>
      <x:c r="L397" t="str">
        <x:v>Middle</x:v>
      </x:c>
      <x:c r="M397" s="15" t="b">
        <x:v>1</x:v>
      </x:c>
      <x:c r="N397" s="18" t="n">
        <x:v>255.00028885030932</x:v>
      </x:c>
      <x:c r="O397" s="18" t="n">
        <x:v>253.927</x:v>
      </x:c>
      <x:c r="P397" s="18" t="n">
        <x:v>-1.072974635276637</x:v>
      </x:c>
      <x:c r="Q397" s="16" t="n">
        <x:v>-13.1421</x:v>
      </x:c>
      <x:c r="R397" s="16" t="n">
        <x:v>-35.9814</x:v>
      </x:c>
      <x:c r="S397" s="16" t="n">
        <x:v>0.0028</x:v>
      </x:c>
      <x:c r="T397" s="16" t="n">
        <x:v>0.0028</x:v>
      </x:c>
      <x:c r="U397" s="16" t="n">
        <x:v>-0.06322008807126434</x:v>
      </x:c>
      <x:c r="V397" s="16" t="n">
        <x:v>0.06322008807126434</x:v>
      </x:c>
      <x:c r="W397" s="16" t="n">
        <x:v>3</x:v>
      </x:c>
      <x:c r="X397" s="16" t="n">
        <x:v>0.053</x:v>
      </x:c>
      <x:c r="Y397" s="16" t="n">
        <x:v>0.045</x:v>
      </x:c>
      <x:c r="Z397" s="16" t="n">
        <x:v>0.0013</x:v>
      </x:c>
      <x:c r="AA397" s="16" t="n">
        <x:v>447.4784</x:v>
      </x:c>
      <x:c r="AB397" s="16" t="n">
        <x:v>449</x:v>
      </x:c>
      <x:c r="AC397" s="16" t="n">
        <x:v>440</x:v>
      </x:c>
      <x:c r="AD397" s="16" t="n">
        <x:v>9</x:v>
      </x:c>
      <x:c r="AE397" s="16" t="n">
        <x:v>9</x:v>
      </x:c>
      <x:c r="AF397" s="16" t="n">
        <x:v>-0.028</x:v>
      </x:c>
      <x:c r="AG397" s="16" t="n">
        <x:v>0.0293</x:v>
      </x:c>
      <x:c r="AH397" s="19" t="n">
        <x:v>0</x:v>
      </x:c>
      <x:c r="AI397" s="19" t="n">
        <x:v>0</x:v>
      </x:c>
      <x:c r="AJ397" s="20" t="b">
        <x:v>0</x:v>
      </x:c>
      <x:c r="AK397" s="20" t="b">
        <x:v>0</x:v>
      </x:c>
      <x:c r="AL397" s="20" t="b">
        <x:v>0</x:v>
      </x:c>
      <x:c r="AM397" s="20" t="b">
        <x:v>1</x:v>
      </x:c>
      <x:c r="AN397" s="19" t="n">
        <x:v>0</x:v>
      </x:c>
      <x:c r="AO397" s="19" t="n">
        <x:v>0</x:v>
      </x:c>
      <x:c r="AP397" s="16" t="n">
        <x:v>0.75</x:v>
      </x:c>
      <x:c r="AQ397" s="16" t="n">
        <x:v>0.608</x:v>
      </x:c>
      <x:c r="AR397" s="16" t="n">
        <x:v>0.14200000000000002</x:v>
      </x:c>
      <x:c r="AS397" s="16" t="n">
        <x:v>3.2314774716838124</x:v>
      </x:c>
      <x:c r="AT397" t="n">
        <x:v>35</x:v>
      </x:c>
      <x:c r="AU397" t="str">
        <x:v>RTK Fixed</x:v>
      </x:c>
      <x:c r="AV397" s="15" t="b">
        <x:v>1</x:v>
      </x:c>
      <x:c r="AW397" s="16" t="n">
        <x:v>1.072974635276637</x:v>
      </x:c>
      <x:c r="AX397" s="16" t="n">
        <x:v>0.0013</x:v>
      </x:c>
    </x:row>
    <x:row r="398">
      <x:c r="A398" t="n">
        <x:v>397</x:v>
      </x:c>
      <x:c r="B398" s="16" t="n">
        <x:v>1785178852.59</x:v>
      </x:c>
      <x:c r="C398" s="16" t="n">
        <x:v>832.906</x:v>
      </x:c>
      <x:c r="D398" t="n">
        <x:v>4</x:v>
      </x:c>
      <x:c r="E398" t="n">
        <x:v>4</x:v>
      </x:c>
      <x:c r="F398" t="str">
        <x:v>South</x:v>
      </x:c>
      <x:c r="G398" t="str">
        <x:v>Westbound</x:v>
      </x:c>
      <x:c r="H398" t="n">
        <x:v>1207</x:v>
      </x:c>
      <x:c r="I398" s="16" t="n">
        <x:v>19.58121599901293</x:v>
      </x:c>
      <x:c r="J398" s="16" t="n">
        <x:v>12.547833005487794</x:v>
      </x:c>
      <x:c r="K398" s="17" t="n">
        <x:v>0.6408096926217615</x:v>
      </x:c>
      <x:c r="L398" t="str">
        <x:v>Middle</x:v>
      </x:c>
      <x:c r="M398" s="15" t="b">
        <x:v>1</x:v>
      </x:c>
      <x:c r="N398" s="18" t="n">
        <x:v>255.00028885030932</x:v>
      </x:c>
      <x:c r="O398" s="18" t="n">
        <x:v>253.807</x:v>
      </x:c>
      <x:c r="P398" s="18" t="n">
        <x:v>-1.1929746352766415</x:v>
      </x:c>
      <x:c r="Q398" s="16" t="n">
        <x:v>-13.1421</x:v>
      </x:c>
      <x:c r="R398" s="16" t="n">
        <x:v>-35.9814</x:v>
      </x:c>
      <x:c r="S398" s="16" t="n">
        <x:v>0.0098</x:v>
      </x:c>
      <x:c r="T398" s="16" t="n">
        <x:v>0.0098</x:v>
      </x:c>
      <x:c r="U398" s="16" t="n">
        <x:v>-0.07466777344541731</x:v>
      </x:c>
      <x:c r="V398" s="16" t="n">
        <x:v>0.07466777344541731</x:v>
      </x:c>
      <x:c r="W398" s="16" t="n">
        <x:v>3</x:v>
      </x:c>
      <x:c r="X398" s="16" t="n">
        <x:v>0.187</x:v>
      </x:c>
      <x:c r="Y398" s="16" t="n">
        <x:v>0.159</x:v>
      </x:c>
      <x:c r="Z398" s="16" t="n">
        <x:v>0.0044</x:v>
      </x:c>
      <x:c r="AA398" s="16" t="n">
        <x:v>448.6192</x:v>
      </x:c>
      <x:c r="AB398" s="16" t="n">
        <x:v>449</x:v>
      </x:c>
      <x:c r="AC398" s="16" t="n">
        <x:v>440</x:v>
      </x:c>
      <x:c r="AD398" s="16" t="n">
        <x:v>9</x:v>
      </x:c>
      <x:c r="AE398" s="16" t="n">
        <x:v>9</x:v>
      </x:c>
      <x:c r="AF398" s="16" t="n">
        <x:v>-0.028</x:v>
      </x:c>
      <x:c r="AG398" s="16" t="n">
        <x:v>0.0324</x:v>
      </x:c>
      <x:c r="AH398" s="19" t="n">
        <x:v>0</x:v>
      </x:c>
      <x:c r="AI398" s="19" t="n">
        <x:v>0</x:v>
      </x:c>
      <x:c r="AJ398" s="20" t="b">
        <x:v>0</x:v>
      </x:c>
      <x:c r="AK398" s="20" t="b">
        <x:v>0</x:v>
      </x:c>
      <x:c r="AL398" s="20" t="b">
        <x:v>0</x:v>
      </x:c>
      <x:c r="AM398" s="20" t="b">
        <x:v>1</x:v>
      </x:c>
      <x:c r="AN398" s="19" t="n">
        <x:v>0</x:v>
      </x:c>
      <x:c r="AO398" s="19" t="n">
        <x:v>0</x:v>
      </x:c>
      <x:c r="AP398" s="16" t="n">
        <x:v>0.75</x:v>
      </x:c>
      <x:c r="AQ398" s="16" t="n">
        <x:v>0.578</x:v>
      </x:c>
      <x:c r="AR398" s="16" t="n">
        <x:v>0.17200000000000004</x:v>
      </x:c>
      <x:c r="AS398" s="16" t="n">
        <x:v>3.117938014136906</x:v>
      </x:c>
      <x:c r="AT398" t="n">
        <x:v>35</x:v>
      </x:c>
      <x:c r="AU398" t="str">
        <x:v>RTK Fixed</x:v>
      </x:c>
      <x:c r="AV398" s="15" t="b">
        <x:v>1</x:v>
      </x:c>
      <x:c r="AW398" s="16" t="n">
        <x:v>1.1929746352766415</x:v>
      </x:c>
      <x:c r="AX398" s="16" t="n">
        <x:v>0.0044</x:v>
      </x:c>
    </x:row>
    <x:row r="399">
      <x:c r="A399" t="n">
        <x:v>398</x:v>
      </x:c>
      <x:c r="B399" s="16" t="n">
        <x:v>1785178852.79</x:v>
      </x:c>
      <x:c r="C399" s="16" t="n">
        <x:v>833.106</x:v>
      </x:c>
      <x:c r="D399" t="n">
        <x:v>4</x:v>
      </x:c>
      <x:c r="E399" t="n">
        <x:v>4</x:v>
      </x:c>
      <x:c r="F399" t="str">
        <x:v>South</x:v>
      </x:c>
      <x:c r="G399" t="str">
        <x:v>Westbound</x:v>
      </x:c>
      <x:c r="H399" t="n">
        <x:v>1207</x:v>
      </x:c>
      <x:c r="I399" s="16" t="n">
        <x:v>19.58121599901293</x:v>
      </x:c>
      <x:c r="J399" s="16" t="n">
        <x:v>12.661551704066689</x:v>
      </x:c>
      <x:c r="K399" s="17" t="n">
        <x:v>0.6466172327962137</x:v>
      </x:c>
      <x:c r="L399" t="str">
        <x:v>Middle</x:v>
      </x:c>
      <x:c r="M399" s="15" t="b">
        <x:v>1</x:v>
      </x:c>
      <x:c r="N399" s="18" t="n">
        <x:v>255.00028885030932</x:v>
      </x:c>
      <x:c r="O399" s="18" t="n">
        <x:v>254.177</x:v>
      </x:c>
      <x:c r="P399" s="18" t="n">
        <x:v>-0.822974635276637</x:v>
      </x:c>
      <x:c r="Q399" s="16" t="n">
        <x:v>-13.1421</x:v>
      </x:c>
      <x:c r="R399" s="16" t="n">
        <x:v>-35.9814</x:v>
      </x:c>
      <x:c r="S399" s="16" t="n">
        <x:v>0.043</x:v>
      </x:c>
      <x:c r="T399" s="16" t="n">
        <x:v>0.043</x:v>
      </x:c>
      <x:c r="U399" s="16" t="n">
        <x:v>-0.08608957687229735</x:v>
      </x:c>
      <x:c r="V399" s="16" t="n">
        <x:v>0.08608957687229735</x:v>
      </x:c>
      <x:c r="W399" s="16" t="n">
        <x:v>3</x:v>
      </x:c>
      <x:c r="X399" s="16" t="n">
        <x:v>0.821</x:v>
      </x:c>
      <x:c r="Y399" s="16" t="n">
        <x:v>0.695</x:v>
      </x:c>
      <x:c r="Z399" s="16" t="n">
        <x:v>0.0195</x:v>
      </x:c>
      <x:c r="AA399" s="16" t="n">
        <x:v>454.176</x:v>
      </x:c>
      <x:c r="AB399" s="16" t="n">
        <x:v>449</x:v>
      </x:c>
      <x:c r="AC399" s="16" t="n">
        <x:v>440</x:v>
      </x:c>
      <x:c r="AD399" s="16" t="n">
        <x:v>9</x:v>
      </x:c>
      <x:c r="AE399" s="16" t="n">
        <x:v>9</x:v>
      </x:c>
      <x:c r="AF399" s="16" t="n">
        <x:v>-0.028</x:v>
      </x:c>
      <x:c r="AG399" s="16" t="n">
        <x:v>0.0475</x:v>
      </x:c>
      <x:c r="AH399" s="19" t="n">
        <x:v>0</x:v>
      </x:c>
      <x:c r="AI399" s="19" t="n">
        <x:v>0</x:v>
      </x:c>
      <x:c r="AJ399" s="20" t="b">
        <x:v>0</x:v>
      </x:c>
      <x:c r="AK399" s="20" t="b">
        <x:v>0</x:v>
      </x:c>
      <x:c r="AL399" s="20" t="b">
        <x:v>0</x:v>
      </x:c>
      <x:c r="AM399" s="20" t="b">
        <x:v>1</x:v>
      </x:c>
      <x:c r="AN399" s="19" t="n">
        <x:v>0</x:v>
      </x:c>
      <x:c r="AO399" s="19" t="n">
        <x:v>0</x:v>
      </x:c>
      <x:c r="AP399" s="16" t="n">
        <x:v>0.75</x:v>
      </x:c>
      <x:c r="AQ399" s="16" t="n">
        <x:v>0.549</x:v>
      </x:c>
      <x:c r="AR399" s="16" t="n">
        <x:v>0.20099999999999996</x:v>
      </x:c>
      <x:c r="AS399" s="16" t="n">
        <x:v>3.004558859466726</x:v>
      </x:c>
      <x:c r="AT399" t="n">
        <x:v>35</x:v>
      </x:c>
      <x:c r="AU399" t="str">
        <x:v>RTK Fixed</x:v>
      </x:c>
      <x:c r="AV399" s="15" t="b">
        <x:v>1</x:v>
      </x:c>
      <x:c r="AW399" s="16" t="n">
        <x:v>0.822974635276637</x:v>
      </x:c>
      <x:c r="AX399" s="16" t="n">
        <x:v>0.0195</x:v>
      </x:c>
    </x:row>
    <x:row r="400">
      <x:c r="A400" t="n">
        <x:v>399</x:v>
      </x:c>
      <x:c r="B400" s="16" t="n">
        <x:v>1785178852.991</x:v>
      </x:c>
      <x:c r="C400" s="16" t="n">
        <x:v>833.306</x:v>
      </x:c>
      <x:c r="D400" t="n">
        <x:v>4</x:v>
      </x:c>
      <x:c r="E400" t="n">
        <x:v>4</x:v>
      </x:c>
      <x:c r="F400" t="str">
        <x:v>South</x:v>
      </x:c>
      <x:c r="G400" t="str">
        <x:v>Westbound</x:v>
      </x:c>
      <x:c r="H400" t="n">
        <x:v>1208</x:v>
      </x:c>
      <x:c r="I400" s="16" t="n">
        <x:v>19.58121599901293</x:v>
      </x:c>
      <x:c r="J400" s="16" t="n">
        <x:v>12.775366995216755</x:v>
      </x:c>
      <x:c r="K400" s="17" t="n">
        <x:v>0.6524297058906224</x:v>
      </x:c>
      <x:c r="L400" t="str">
        <x:v>Middle</x:v>
      </x:c>
      <x:c r="M400" s="15" t="b">
        <x:v>1</x:v>
      </x:c>
      <x:c r="N400" s="18" t="n">
        <x:v>255.00028885030932</x:v>
      </x:c>
      <x:c r="O400" s="18" t="n">
        <x:v>253.985</x:v>
      </x:c>
      <x:c r="P400" s="18" t="n">
        <x:v>-1.0149746352766442</x:v>
      </x:c>
      <x:c r="Q400" s="16" t="n">
        <x:v>-13.615</x:v>
      </x:c>
      <x:c r="R400" s="16" t="n">
        <x:v>-36.1081</x:v>
      </x:c>
      <x:c r="S400" s="16" t="n">
        <x:v>0.0377</x:v>
      </x:c>
      <x:c r="T400" s="16" t="n">
        <x:v>0.0377</x:v>
      </x:c>
      <x:c r="U400" s="16" t="n">
        <x:v>-0.09753726224644854</x:v>
      </x:c>
      <x:c r="V400" s="16" t="n">
        <x:v>0.09753726224644854</x:v>
      </x:c>
      <x:c r="W400" s="16" t="n">
        <x:v>3</x:v>
      </x:c>
      <x:c r="X400" s="16" t="n">
        <x:v>0.72</x:v>
      </x:c>
      <x:c r="Y400" s="16" t="n">
        <x:v>0.609</x:v>
      </x:c>
      <x:c r="Z400" s="16" t="n">
        <x:v>0.0171</x:v>
      </x:c>
      <x:c r="AA400" s="16" t="n">
        <x:v>453.2928</x:v>
      </x:c>
      <x:c r="AB400" s="16" t="n">
        <x:v>449</x:v>
      </x:c>
      <x:c r="AC400" s="16" t="n">
        <x:v>440</x:v>
      </x:c>
      <x:c r="AD400" s="16" t="n">
        <x:v>9</x:v>
      </x:c>
      <x:c r="AE400" s="16" t="n">
        <x:v>9</x:v>
      </x:c>
      <x:c r="AF400" s="16" t="n">
        <x:v>-0.028</x:v>
      </x:c>
      <x:c r="AG400" s="16" t="n">
        <x:v>0.0451</x:v>
      </x:c>
      <x:c r="AH400" s="19" t="n">
        <x:v>0</x:v>
      </x:c>
      <x:c r="AI400" s="19" t="n">
        <x:v>0</x:v>
      </x:c>
      <x:c r="AJ400" s="20" t="b">
        <x:v>0</x:v>
      </x:c>
      <x:c r="AK400" s="20" t="b">
        <x:v>0</x:v>
      </x:c>
      <x:c r="AL400" s="20" t="b">
        <x:v>0</x:v>
      </x:c>
      <x:c r="AM400" s="20" t="b">
        <x:v>1</x:v>
      </x:c>
      <x:c r="AN400" s="19" t="n">
        <x:v>0</x:v>
      </x:c>
      <x:c r="AO400" s="19" t="n">
        <x:v>0</x:v>
      </x:c>
      <x:c r="AP400" s="16" t="n">
        <x:v>0.75</x:v>
      </x:c>
      <x:c r="AQ400" s="16" t="n">
        <x:v>0.576</x:v>
      </x:c>
      <x:c r="AR400" s="16" t="n">
        <x:v>0.17400000000000004</x:v>
      </x:c>
      <x:c r="AS400" s="16" t="n">
        <x:v>3.3804956929420866</x:v>
      </x:c>
      <x:c r="AT400" t="n">
        <x:v>35</x:v>
      </x:c>
      <x:c r="AU400" t="str">
        <x:v>RTK Fixed</x:v>
      </x:c>
      <x:c r="AV400" s="15" t="b">
        <x:v>1</x:v>
      </x:c>
      <x:c r="AW400" s="16" t="n">
        <x:v>1.0149746352766442</x:v>
      </x:c>
      <x:c r="AX400" s="16" t="n">
        <x:v>0.0171</x:v>
      </x:c>
    </x:row>
    <x:row r="401">
      <x:c r="A401" t="n">
        <x:v>400</x:v>
      </x:c>
      <x:c r="B401" s="16" t="n">
        <x:v>1785178853.191</x:v>
      </x:c>
      <x:c r="C401" s="16" t="n">
        <x:v>833.507</x:v>
      </x:c>
      <x:c r="D401" t="n">
        <x:v>4</x:v>
      </x:c>
      <x:c r="E401" t="n">
        <x:v>4</x:v>
      </x:c>
      <x:c r="F401" t="str">
        <x:v>South</x:v>
      </x:c>
      <x:c r="G401" t="str">
        <x:v>Westbound</x:v>
      </x:c>
      <x:c r="H401" t="n">
        <x:v>1208</x:v>
      </x:c>
      <x:c r="I401" s="16" t="n">
        <x:v>19.58121599901293</x:v>
      </x:c>
      <x:c r="J401" s="16" t="n">
        <x:v>12.893970446612066</x:v>
      </x:c>
      <x:c r="K401" s="17" t="n">
        <x:v>0.6584867072229855</x:v>
      </x:c>
      <x:c r="L401" t="str">
        <x:v>Middle</x:v>
      </x:c>
      <x:c r="M401" s="15" t="b">
        <x:v>1</x:v>
      </x:c>
      <x:c r="N401" s="18" t="n">
        <x:v>255.00028885030932</x:v>
      </x:c>
      <x:c r="O401" s="18" t="n">
        <x:v>253.582</x:v>
      </x:c>
      <x:c r="P401" s="18" t="n">
        <x:v>-1.4179746352766642</x:v>
      </x:c>
      <x:c r="Q401" s="16" t="n">
        <x:v>-13.615</x:v>
      </x:c>
      <x:c r="R401" s="16" t="n">
        <x:v>-36.1081</x:v>
      </x:c>
      <x:c r="S401" s="16" t="n">
        <x:v>0.0104</x:v>
      </x:c>
      <x:c r="T401" s="16" t="n">
        <x:v>0.0104</x:v>
      </x:c>
      <x:c r="U401" s="16" t="n">
        <x:v>-0.09111532195395666</x:v>
      </x:c>
      <x:c r="V401" s="16" t="n">
        <x:v>0.09111532195395666</x:v>
      </x:c>
      <x:c r="W401" s="16" t="n">
        <x:v>3</x:v>
      </x:c>
      <x:c r="X401" s="16" t="n">
        <x:v>0.199</x:v>
      </x:c>
      <x:c r="Y401" s="16" t="n">
        <x:v>0.169</x:v>
      </x:c>
      <x:c r="Z401" s="16" t="n">
        <x:v>0.0047</x:v>
      </x:c>
      <x:c r="AA401" s="16" t="n">
        <x:v>448.7296</x:v>
      </x:c>
      <x:c r="AB401" s="16" t="n">
        <x:v>449</x:v>
      </x:c>
      <x:c r="AC401" s="16" t="n">
        <x:v>440</x:v>
      </x:c>
      <x:c r="AD401" s="16" t="n">
        <x:v>9</x:v>
      </x:c>
      <x:c r="AE401" s="16" t="n">
        <x:v>9</x:v>
      </x:c>
      <x:c r="AF401" s="16" t="n">
        <x:v>-0.028</x:v>
      </x:c>
      <x:c r="AG401" s="16" t="n">
        <x:v>0.0327</x:v>
      </x:c>
      <x:c r="AH401" s="19" t="n">
        <x:v>0</x:v>
      </x:c>
      <x:c r="AI401" s="19" t="n">
        <x:v>0</x:v>
      </x:c>
      <x:c r="AJ401" s="20" t="b">
        <x:v>0</x:v>
      </x:c>
      <x:c r="AK401" s="20" t="b">
        <x:v>0</x:v>
      </x:c>
      <x:c r="AL401" s="20" t="b">
        <x:v>0</x:v>
      </x:c>
      <x:c r="AM401" s="20" t="b">
        <x:v>1</x:v>
      </x:c>
      <x:c r="AN401" s="19" t="n">
        <x:v>0</x:v>
      </x:c>
      <x:c r="AO401" s="19" t="n">
        <x:v>0</x:v>
      </x:c>
      <x:c r="AP401" s="16" t="n">
        <x:v>0.75</x:v>
      </x:c>
      <x:c r="AQ401" s="16" t="n">
        <x:v>0.55</x:v>
      </x:c>
      <x:c r="AR401" s="16" t="n">
        <x:v>0.19999999999999996</x:v>
      </x:c>
      <x:c r="AS401" s="16" t="n">
        <x:v>3.261757693330392</x:v>
      </x:c>
      <x:c r="AT401" t="n">
        <x:v>35</x:v>
      </x:c>
      <x:c r="AU401" t="str">
        <x:v>RTK Fixed</x:v>
      </x:c>
      <x:c r="AV401" s="15" t="b">
        <x:v>1</x:v>
      </x:c>
      <x:c r="AW401" s="16" t="n">
        <x:v>1.4179746352766642</x:v>
      </x:c>
      <x:c r="AX401" s="16" t="n">
        <x:v>0.0047</x:v>
      </x:c>
    </x:row>
    <x:row r="402">
      <x:c r="A402" t="n">
        <x:v>401</x:v>
      </x:c>
      <x:c r="B402" s="16" t="n">
        <x:v>1785178853.391</x:v>
      </x:c>
      <x:c r="C402" s="16" t="n">
        <x:v>833.707</x:v>
      </x:c>
      <x:c r="D402" t="n">
        <x:v>4</x:v>
      </x:c>
      <x:c r="E402" t="n">
        <x:v>4</x:v>
      </x:c>
      <x:c r="F402" t="str">
        <x:v>South</x:v>
      </x:c>
      <x:c r="G402" t="str">
        <x:v>Westbound</x:v>
      </x:c>
      <x:c r="H402" t="n">
        <x:v>1208</x:v>
      </x:c>
      <x:c r="I402" s="16" t="n">
        <x:v>19.58121599901293</x:v>
      </x:c>
      <x:c r="J402" s="16" t="n">
        <x:v>13.012548016060105</x:v>
      </x:c>
      <x:c r="K402" s="17" t="n">
        <x:v>0.6645423867810893</x:v>
      </x:c>
      <x:c r="L402" t="str">
        <x:v>Middle</x:v>
      </x:c>
      <x:c r="M402" s="15" t="b">
        <x:v>1</x:v>
      </x:c>
      <x:c r="N402" s="18" t="n">
        <x:v>255.00028885030932</x:v>
      </x:c>
      <x:c r="O402" s="18" t="n">
        <x:v>254.189</x:v>
      </x:c>
      <x:c r="P402" s="18" t="n">
        <x:v>-0.8109746352766933</x:v>
      </x:c>
      <x:c r="Q402" s="16" t="n">
        <x:v>-13.615</x:v>
      </x:c>
      <x:c r="R402" s="16" t="n">
        <x:v>-36.1081</x:v>
      </x:c>
      <x:c r="S402" s="16" t="n">
        <x:v>0.0403</x:v>
      </x:c>
      <x:c r="T402" s="16" t="n">
        <x:v>0.0403</x:v>
      </x:c>
      <x:c r="U402" s="16" t="n">
        <x:v>-0.08478997423263834</x:v>
      </x:c>
      <x:c r="V402" s="16" t="n">
        <x:v>0.08478997423263834</x:v>
      </x:c>
      <x:c r="W402" s="16" t="n">
        <x:v>3</x:v>
      </x:c>
      <x:c r="X402" s="16" t="n">
        <x:v>0.77</x:v>
      </x:c>
      <x:c r="Y402" s="16" t="n">
        <x:v>0.652</x:v>
      </x:c>
      <x:c r="Z402" s="16" t="n">
        <x:v>0.0183</x:v>
      </x:c>
      <x:c r="AA402" s="16" t="n">
        <x:v>453.7344</x:v>
      </x:c>
      <x:c r="AB402" s="16" t="n">
        <x:v>449</x:v>
      </x:c>
      <x:c r="AC402" s="16" t="n">
        <x:v>440</x:v>
      </x:c>
      <x:c r="AD402" s="16" t="n">
        <x:v>9</x:v>
      </x:c>
      <x:c r="AE402" s="16" t="n">
        <x:v>9</x:v>
      </x:c>
      <x:c r="AF402" s="16" t="n">
        <x:v>-0.028</x:v>
      </x:c>
      <x:c r="AG402" s="16" t="n">
        <x:v>0.0463</x:v>
      </x:c>
      <x:c r="AH402" s="19" t="n">
        <x:v>0</x:v>
      </x:c>
      <x:c r="AI402" s="19" t="n">
        <x:v>0</x:v>
      </x:c>
      <x:c r="AJ402" s="20" t="b">
        <x:v>0</x:v>
      </x:c>
      <x:c r="AK402" s="20" t="b">
        <x:v>0</x:v>
      </x:c>
      <x:c r="AL402" s="20" t="b">
        <x:v>0</x:v>
      </x:c>
      <x:c r="AM402" s="20" t="b">
        <x:v>1</x:v>
      </x:c>
      <x:c r="AN402" s="19" t="n">
        <x:v>0</x:v>
      </x:c>
      <x:c r="AO402" s="19" t="n">
        <x:v>0</x:v>
      </x:c>
      <x:c r="AP402" s="16" t="n">
        <x:v>0.75</x:v>
      </x:c>
      <x:c r="AQ402" s="16" t="n">
        <x:v>0.558</x:v>
      </x:c>
      <x:c r="AR402" s="16" t="n">
        <x:v>0.19199999999999995</x:v>
      </x:c>
      <x:c r="AS402" s="16" t="n">
        <x:v>3.143051132259862</x:v>
      </x:c>
      <x:c r="AT402" t="n">
        <x:v>35</x:v>
      </x:c>
      <x:c r="AU402" t="str">
        <x:v>RTK Fixed</x:v>
      </x:c>
      <x:c r="AV402" s="15" t="b">
        <x:v>1</x:v>
      </x:c>
      <x:c r="AW402" s="16" t="n">
        <x:v>0.8109746352766933</x:v>
      </x:c>
      <x:c r="AX402" s="16" t="n">
        <x:v>0.0183</x:v>
      </x:c>
    </x:row>
    <x:row r="403">
      <x:c r="A403" t="n">
        <x:v>402</x:v>
      </x:c>
      <x:c r="B403" s="16" t="n">
        <x:v>1785178853.591</x:v>
      </x:c>
      <x:c r="C403" s="16" t="n">
        <x:v>833.907</x:v>
      </x:c>
      <x:c r="D403" t="n">
        <x:v>4</x:v>
      </x:c>
      <x:c r="E403" t="n">
        <x:v>4</x:v>
      </x:c>
      <x:c r="F403" t="str">
        <x:v>South</x:v>
      </x:c>
      <x:c r="G403" t="str">
        <x:v>Westbound</x:v>
      </x:c>
      <x:c r="H403" t="n">
        <x:v>1208</x:v>
      </x:c>
      <x:c r="I403" s="16" t="n">
        <x:v>19.58121599901293</x:v>
      </x:c>
      <x:c r="J403" s="16" t="n">
        <x:v>13.117531914920297</x:v>
      </x:c>
      <x:c r="K403" s="17" t="n">
        <x:v>0.6699038463996076</x:v>
      </x:c>
      <x:c r="L403" t="str">
        <x:v>Late</x:v>
      </x:c>
      <x:c r="M403" s="15" t="b">
        <x:v>1</x:v>
      </x:c>
      <x:c r="N403" s="18" t="n">
        <x:v>255.00028885030932</x:v>
      </x:c>
      <x:c r="O403" s="18" t="n">
        <x:v>253.872</x:v>
      </x:c>
      <x:c r="P403" s="18" t="n">
        <x:v>-1.127974635276587</x:v>
      </x:c>
      <x:c r="Q403" s="16" t="n">
        <x:v>-13.615</x:v>
      </x:c>
      <x:c r="R403" s="16" t="n">
        <x:v>-36.1081</x:v>
      </x:c>
      <x:c r="S403" s="16" t="n">
        <x:v>0.015</x:v>
      </x:c>
      <x:c r="T403" s="16" t="n">
        <x:v>0.015</x:v>
      </x:c>
      <x:c r="U403" s="16" t="n">
        <x:v>-0.07471867937485976</x:v>
      </x:c>
      <x:c r="V403" s="16" t="n">
        <x:v>0.07471867937485976</x:v>
      </x:c>
      <x:c r="W403" s="16" t="n">
        <x:v>3</x:v>
      </x:c>
      <x:c r="X403" s="16" t="n">
        <x:v>0.286</x:v>
      </x:c>
      <x:c r="Y403" s="16" t="n">
        <x:v>0.242</x:v>
      </x:c>
      <x:c r="Z403" s="16" t="n">
        <x:v>0.0068</x:v>
      </x:c>
      <x:c r="AA403" s="16" t="n">
        <x:v>449.5024</x:v>
      </x:c>
      <x:c r="AB403" s="16" t="n">
        <x:v>449</x:v>
      </x:c>
      <x:c r="AC403" s="16" t="n">
        <x:v>440</x:v>
      </x:c>
      <x:c r="AD403" s="16" t="n">
        <x:v>9</x:v>
      </x:c>
      <x:c r="AE403" s="16" t="n">
        <x:v>9</x:v>
      </x:c>
      <x:c r="AF403" s="16" t="n">
        <x:v>-0.028</x:v>
      </x:c>
      <x:c r="AG403" s="16" t="n">
        <x:v>0.0348</x:v>
      </x:c>
      <x:c r="AH403" s="19" t="n">
        <x:v>0</x:v>
      </x:c>
      <x:c r="AI403" s="19" t="n">
        <x:v>0</x:v>
      </x:c>
      <x:c r="AJ403" s="20" t="b">
        <x:v>0</x:v>
      </x:c>
      <x:c r="AK403" s="20" t="b">
        <x:v>0</x:v>
      </x:c>
      <x:c r="AL403" s="20" t="b">
        <x:v>0</x:v>
      </x:c>
      <x:c r="AM403" s="20" t="b">
        <x:v>1</x:v>
      </x:c>
      <x:c r="AN403" s="19" t="n">
        <x:v>0</x:v>
      </x:c>
      <x:c r="AO403" s="19" t="n">
        <x:v>0</x:v>
      </x:c>
      <x:c r="AP403" s="16" t="n">
        <x:v>0.75</x:v>
      </x:c>
      <x:c r="AQ403" s="16" t="n">
        <x:v>0.566</x:v>
      </x:c>
      <x:c r="AR403" s="16" t="n">
        <x:v>0.18400000000000005</x:v>
      </x:c>
      <x:c r="AS403" s="16" t="n">
        <x:v>3.0378423346184382</x:v>
      </x:c>
      <x:c r="AT403" t="n">
        <x:v>35</x:v>
      </x:c>
      <x:c r="AU403" t="str">
        <x:v>RTK Fixed</x:v>
      </x:c>
      <x:c r="AV403" s="15" t="b">
        <x:v>1</x:v>
      </x:c>
      <x:c r="AW403" s="16" t="n">
        <x:v>1.127974635276587</x:v>
      </x:c>
      <x:c r="AX403" s="16" t="n">
        <x:v>0.0068</x:v>
      </x:c>
    </x:row>
    <x:row r="404">
      <x:c r="A404" t="n">
        <x:v>403</x:v>
      </x:c>
      <x:c r="B404" s="16" t="n">
        <x:v>1785178853.792</x:v>
      </x:c>
      <x:c r="C404" s="16" t="n">
        <x:v>834.108</x:v>
      </x:c>
      <x:c r="D404" t="n">
        <x:v>4</x:v>
      </x:c>
      <x:c r="E404" t="n">
        <x:v>4</x:v>
      </x:c>
      <x:c r="F404" t="str">
        <x:v>South</x:v>
      </x:c>
      <x:c r="G404" t="str">
        <x:v>Westbound</x:v>
      </x:c>
      <x:c r="H404" t="n">
        <x:v>1209</x:v>
      </x:c>
      <x:c r="I404" s="16" t="n">
        <x:v>19.58121599901293</x:v>
      </x:c>
      <x:c r="J404" s="16" t="n">
        <x:v>13.236109484368338</x:v>
      </x:c>
      <x:c r="K404" s="17" t="n">
        <x:v>0.6759595259577116</x:v>
      </x:c>
      <x:c r="L404" t="str">
        <x:v>Late</x:v>
      </x:c>
      <x:c r="M404" s="15" t="b">
        <x:v>1</x:v>
      </x:c>
      <x:c r="N404" s="18" t="n">
        <x:v>255.00028885030932</x:v>
      </x:c>
      <x:c r="O404" s="18" t="n">
        <x:v>253.884</x:v>
      </x:c>
      <x:c r="P404" s="18" t="n">
        <x:v>-1.1159746352766433</x:v>
      </x:c>
      <x:c r="Q404" s="16" t="n">
        <x:v>-14.0878</x:v>
      </x:c>
      <x:c r="R404" s="16" t="n">
        <x:v>-36.2348</x:v>
      </x:c>
      <x:c r="S404" s="16" t="n">
        <x:v>0.002</x:v>
      </x:c>
      <x:c r="T404" s="16" t="n">
        <x:v>0.002</x:v>
      </x:c>
      <x:c r="U404" s="16" t="n">
        <x:v>-0.06839333165353478</x:v>
      </x:c>
      <x:c r="V404" s="16" t="n">
        <x:v>0.06839333165353478</x:v>
      </x:c>
      <x:c r="W404" s="16" t="n">
        <x:v>3</x:v>
      </x:c>
      <x:c r="X404" s="16" t="n">
        <x:v>0.038</x:v>
      </x:c>
      <x:c r="Y404" s="16" t="n">
        <x:v>0.032</x:v>
      </x:c>
      <x:c r="Z404" s="16" t="n">
        <x:v>0.0009</x:v>
      </x:c>
      <x:c r="AA404" s="16" t="n">
        <x:v>447.3312</x:v>
      </x:c>
      <x:c r="AB404" s="16" t="n">
        <x:v>449</x:v>
      </x:c>
      <x:c r="AC404" s="16" t="n">
        <x:v>440</x:v>
      </x:c>
      <x:c r="AD404" s="16" t="n">
        <x:v>9</x:v>
      </x:c>
      <x:c r="AE404" s="16" t="n">
        <x:v>9</x:v>
      </x:c>
      <x:c r="AF404" s="16" t="n">
        <x:v>-0.028</x:v>
      </x:c>
      <x:c r="AG404" s="16" t="n">
        <x:v>0.028900000000000002</x:v>
      </x:c>
      <x:c r="AH404" s="19" t="n">
        <x:v>0</x:v>
      </x:c>
      <x:c r="AI404" s="19" t="n">
        <x:v>0</x:v>
      </x:c>
      <x:c r="AJ404" s="20" t="b">
        <x:v>0</x:v>
      </x:c>
      <x:c r="AK404" s="20" t="b">
        <x:v>0</x:v>
      </x:c>
      <x:c r="AL404" s="20" t="b">
        <x:v>0</x:v>
      </x:c>
      <x:c r="AM404" s="20" t="b">
        <x:v>1</x:v>
      </x:c>
      <x:c r="AN404" s="19" t="n">
        <x:v>0</x:v>
      </x:c>
      <x:c r="AO404" s="19" t="n">
        <x:v>0</x:v>
      </x:c>
      <x:c r="AP404" s="16" t="n">
        <x:v>0.75</x:v>
      </x:c>
      <x:c r="AQ404" s="16" t="n">
        <x:v>0.56</x:v>
      </x:c>
      <x:c r="AR404" s="16" t="n">
        <x:v>0.18999999999999995</x:v>
      </x:c>
      <x:c r="AS404" s="16" t="n">
        <x:v>3.4085142819122805</x:v>
      </x:c>
      <x:c r="AT404" t="n">
        <x:v>35</x:v>
      </x:c>
      <x:c r="AU404" t="str">
        <x:v>RTK Fixed</x:v>
      </x:c>
      <x:c r="AV404" s="15" t="b">
        <x:v>1</x:v>
      </x:c>
      <x:c r="AW404" s="16" t="n">
        <x:v>1.1159746352766433</x:v>
      </x:c>
      <x:c r="AX404" s="16" t="n">
        <x:v>0.0009</x:v>
      </x:c>
    </x:row>
    <x:row r="405">
      <x:c r="A405" t="n">
        <x:v>404</x:v>
      </x:c>
      <x:c r="B405" s="16" t="n">
        <x:v>1785178853.992</x:v>
      </x:c>
      <x:c r="C405" s="16" t="n">
        <x:v>834.308</x:v>
      </x:c>
      <x:c r="D405" t="n">
        <x:v>4</x:v>
      </x:c>
      <x:c r="E405" t="n">
        <x:v>4</x:v>
      </x:c>
      <x:c r="F405" t="str">
        <x:v>South</x:v>
      </x:c>
      <x:c r="G405" t="str">
        <x:v>Westbound</x:v>
      </x:c>
      <x:c r="H405" t="n">
        <x:v>1209</x:v>
      </x:c>
      <x:c r="I405" s="16" t="n">
        <x:v>19.58121599901293</x:v>
      </x:c>
      <x:c r="J405" s="16" t="n">
        <x:v>13.354712935763647</x:v>
      </x:c>
      <x:c r="K405" s="17" t="n">
        <x:v>0.6820165272900746</x:v>
      </x:c>
      <x:c r="L405" t="str">
        <x:v>Late</x:v>
      </x:c>
      <x:c r="M405" s="15" t="b">
        <x:v>1</x:v>
      </x:c>
      <x:c r="N405" s="18" t="n">
        <x:v>255.00028885030932</x:v>
      </x:c>
      <x:c r="O405" s="18" t="n">
        <x:v>253.41</x:v>
      </x:c>
      <x:c r="P405" s="18" t="n">
        <x:v>-1.5899746352766897</x:v>
      </x:c>
      <x:c r="Q405" s="16" t="n">
        <x:v>-14.0878</x:v>
      </x:c>
      <x:c r="R405" s="16" t="n">
        <x:v>-36.2348</x:v>
      </x:c>
      <x:c r="S405" s="16" t="n">
        <x:v>-0.0293</x:v>
      </x:c>
      <x:c r="T405" s="16" t="n">
        <x:v>0.0293</x:v>
      </x:c>
      <x:c r="U405" s="16" t="n">
        <x:v>-0.061971391361049566</x:v>
      </x:c>
      <x:c r="V405" s="16" t="n">
        <x:v>0.061971391361049566</x:v>
      </x:c>
      <x:c r="W405" s="16" t="n">
        <x:v>3</x:v>
      </x:c>
      <x:c r="X405" s="16" t="n">
        <x:v>-0.56</x:v>
      </x:c>
      <x:c r="Y405" s="16" t="n">
        <x:v>-0.474</x:v>
      </x:c>
      <x:c r="Z405" s="16" t="n">
        <x:v>-0.0133</x:v>
      </x:c>
      <x:c r="AA405" s="16" t="n">
        <x:v>443.675</x:v>
      </x:c>
      <x:c r="AB405" s="16" t="n">
        <x:v>449</x:v>
      </x:c>
      <x:c r="AC405" s="16" t="n">
        <x:v>440</x:v>
      </x:c>
      <x:c r="AD405" s="16" t="n">
        <x:v>9</x:v>
      </x:c>
      <x:c r="AE405" s="16" t="n">
        <x:v>9</x:v>
      </x:c>
      <x:c r="AF405" s="16" t="n">
        <x:v>-0.028</x:v>
      </x:c>
      <x:c r="AG405" s="16" t="n">
        <x:v>0.014700000000000001</x:v>
      </x:c>
      <x:c r="AH405" s="19" t="n">
        <x:v>0</x:v>
      </x:c>
      <x:c r="AI405" s="19" t="n">
        <x:v>0</x:v>
      </x:c>
      <x:c r="AJ405" s="20" t="b">
        <x:v>0</x:v>
      </x:c>
      <x:c r="AK405" s="20" t="b">
        <x:v>0</x:v>
      </x:c>
      <x:c r="AL405" s="20" t="b">
        <x:v>0</x:v>
      </x:c>
      <x:c r="AM405" s="20" t="b">
        <x:v>1</x:v>
      </x:c>
      <x:c r="AN405" s="19" t="n">
        <x:v>0</x:v>
      </x:c>
      <x:c r="AO405" s="19" t="n">
        <x:v>0</x:v>
      </x:c>
      <x:c r="AP405" s="16" t="n">
        <x:v>0.75</x:v>
      </x:c>
      <x:c r="AQ405" s="16" t="n">
        <x:v>0.584</x:v>
      </x:c>
      <x:c r="AR405" s="16" t="n">
        <x:v>0.16600000000000004</x:v>
      </x:c>
      <x:c r="AS405" s="16" t="n">
        <x:v>3.2898082998861797</x:v>
      </x:c>
      <x:c r="AT405" t="n">
        <x:v>35</x:v>
      </x:c>
      <x:c r="AU405" t="str">
        <x:v>RTK Fixed</x:v>
      </x:c>
      <x:c r="AV405" s="15" t="b">
        <x:v>1</x:v>
      </x:c>
      <x:c r="AW405" s="16" t="n">
        <x:v>1.5899746352766897</x:v>
      </x:c>
      <x:c r="AX405" s="16" t="n">
        <x:v>0.0133</x:v>
      </x:c>
    </x:row>
    <x:row r="406">
      <x:c r="A406" t="n">
        <x:v>405</x:v>
      </x:c>
      <x:c r="B406" s="16" t="n">
        <x:v>1785178854.192</x:v>
      </x:c>
      <x:c r="C406" s="16" t="n">
        <x:v>834.508</x:v>
      </x:c>
      <x:c r="D406" t="n">
        <x:v>4</x:v>
      </x:c>
      <x:c r="E406" t="n">
        <x:v>4</x:v>
      </x:c>
      <x:c r="F406" t="str">
        <x:v>South</x:v>
      </x:c>
      <x:c r="G406" t="str">
        <x:v>Westbound</x:v>
      </x:c>
      <x:c r="H406" t="n">
        <x:v>1209</x:v>
      </x:c>
      <x:c r="I406" s="16" t="n">
        <x:v>19.58121599901293</x:v>
      </x:c>
      <x:c r="J406" s="16" t="n">
        <x:v>13.454812081807425</x:v>
      </x:c>
      <x:c r="K406" s="17" t="n">
        <x:v>0.6871285257506822</x:v>
      </x:c>
      <x:c r="L406" t="str">
        <x:v>Late</x:v>
      </x:c>
      <x:c r="M406" s="15" t="b">
        <x:v>1</x:v>
      </x:c>
      <x:c r="N406" s="18" t="n">
        <x:v>255.00028885030932</x:v>
      </x:c>
      <x:c r="O406" s="18" t="n">
        <x:v>253.598</x:v>
      </x:c>
      <x:c r="P406" s="18" t="n">
        <x:v>-1.4019746352767015</x:v>
      </x:c>
      <x:c r="Q406" s="16" t="n">
        <x:v>-14.0878</x:v>
      </x:c>
      <x:c r="R406" s="16" t="n">
        <x:v>-36.2348</x:v>
      </x:c>
      <x:c r="S406" s="16" t="n">
        <x:v>-0.0083</x:v>
      </x:c>
      <x:c r="T406" s="16" t="n">
        <x:v>0.0083</x:v>
      </x:c>
      <x:c r="U406" s="16" t="n">
        <x:v>-0.06974384022263536</x:v>
      </x:c>
      <x:c r="V406" s="16" t="n">
        <x:v>0.06974384022263536</x:v>
      </x:c>
      <x:c r="W406" s="16" t="n">
        <x:v>3</x:v>
      </x:c>
      <x:c r="X406" s="16" t="n">
        <x:v>-0.158</x:v>
      </x:c>
      <x:c r="Y406" s="16" t="n">
        <x:v>-0.134</x:v>
      </x:c>
      <x:c r="Z406" s="16" t="n">
        <x:v>-0.0037</x:v>
      </x:c>
      <x:c r="AA406" s="16" t="n">
        <x:v>446.075</x:v>
      </x:c>
      <x:c r="AB406" s="16" t="n">
        <x:v>450</x:v>
      </x:c>
      <x:c r="AC406" s="16" t="n">
        <x:v>440</x:v>
      </x:c>
      <x:c r="AD406" s="16" t="n">
        <x:v>10</x:v>
      </x:c>
      <x:c r="AE406" s="16" t="n">
        <x:v>10</x:v>
      </x:c>
      <x:c r="AF406" s="16" t="n">
        <x:v>-0.028</x:v>
      </x:c>
      <x:c r="AG406" s="16" t="n">
        <x:v>0.024300000000000002</x:v>
      </x:c>
      <x:c r="AH406" s="19" t="n">
        <x:v>0</x:v>
      </x:c>
      <x:c r="AI406" s="19" t="n">
        <x:v>0</x:v>
      </x:c>
      <x:c r="AJ406" s="20" t="b">
        <x:v>0</x:v>
      </x:c>
      <x:c r="AK406" s="20" t="b">
        <x:v>0</x:v>
      </x:c>
      <x:c r="AL406" s="20" t="b">
        <x:v>0</x:v>
      </x:c>
      <x:c r="AM406" s="20" t="b">
        <x:v>1</x:v>
      </x:c>
      <x:c r="AN406" s="19" t="n">
        <x:v>0</x:v>
      </x:c>
      <x:c r="AO406" s="19" t="n">
        <x:v>0</x:v>
      </x:c>
      <x:c r="AP406" s="16" t="n">
        <x:v>0.75</x:v>
      </x:c>
      <x:c r="AQ406" s="16" t="n">
        <x:v>0.536</x:v>
      </x:c>
      <x:c r="AR406" s="16" t="n">
        <x:v>0.21399999999999997</x:v>
      </x:c>
      <x:c r="AS406" s="16" t="n">
        <x:v>3.189888023113038</x:v>
      </x:c>
      <x:c r="AT406" t="n">
        <x:v>36</x:v>
      </x:c>
      <x:c r="AU406" t="str">
        <x:v>RTK Fixed</x:v>
      </x:c>
      <x:c r="AV406" s="15" t="b">
        <x:v>1</x:v>
      </x:c>
      <x:c r="AW406" s="16" t="n">
        <x:v>1.4019746352767015</x:v>
      </x:c>
      <x:c r="AX406" s="16" t="n">
        <x:v>0.0037</x:v>
      </x:c>
    </x:row>
    <x:row r="407">
      <x:c r="A407" t="n">
        <x:v>406</x:v>
      </x:c>
      <x:c r="B407" s="16" t="n">
        <x:v>1785178854.392</x:v>
      </x:c>
      <x:c r="C407" s="16" t="n">
        <x:v>834.708</x:v>
      </x:c>
      <x:c r="D407" t="n">
        <x:v>4</x:v>
      </x:c>
      <x:c r="E407" t="n">
        <x:v>4</x:v>
      </x:c>
      <x:c r="F407" t="str">
        <x:v>South</x:v>
      </x:c>
      <x:c r="G407" t="str">
        <x:v>Westbound</x:v>
      </x:c>
      <x:c r="H407" t="n">
        <x:v>1209</x:v>
      </x:c>
      <x:c r="I407" s="16" t="n">
        <x:v>19.58121599901293</x:v>
      </x:c>
      <x:c r="J407" s="16" t="n">
        <x:v>13.56862737295749</x:v>
      </x:c>
      <x:c r="K407" s="17" t="n">
        <x:v>0.6929409988450907</x:v>
      </x:c>
      <x:c r="L407" t="str">
        <x:v>Late</x:v>
      </x:c>
      <x:c r="M407" s="15" t="b">
        <x:v>1</x:v>
      </x:c>
      <x:c r="N407" s="18" t="n">
        <x:v>255.00028885030932</x:v>
      </x:c>
      <x:c r="O407" s="18" t="n">
        <x:v>253.625</x:v>
      </x:c>
      <x:c r="P407" s="18" t="n">
        <x:v>-1.3749746352766579</x:v>
      </x:c>
      <x:c r="Q407" s="16" t="n">
        <x:v>-14.0878</x:v>
      </x:c>
      <x:c r="R407" s="16" t="n">
        <x:v>-36.2348</x:v>
      </x:c>
      <x:c r="S407" s="16" t="n">
        <x:v>0.0074</x:v>
      </x:c>
      <x:c r="T407" s="16" t="n">
        <x:v>0.0074</x:v>
      </x:c>
      <x:c r="U407" s="16" t="n">
        <x:v>-0.081191525596787</x:v>
      </x:c>
      <x:c r="V407" s="16" t="n">
        <x:v>0.081191525596787</x:v>
      </x:c>
      <x:c r="W407" s="16" t="n">
        <x:v>3</x:v>
      </x:c>
      <x:c r="X407" s="16" t="n">
        <x:v>0.141</x:v>
      </x:c>
      <x:c r="Y407" s="16" t="n">
        <x:v>0.119</x:v>
      </x:c>
      <x:c r="Z407" s="16" t="n">
        <x:v>0.0033</x:v>
      </x:c>
      <x:c r="AA407" s="16" t="n">
        <x:v>448.2144</x:v>
      </x:c>
      <x:c r="AB407" s="16" t="n">
        <x:v>450</x:v>
      </x:c>
      <x:c r="AC407" s="16" t="n">
        <x:v>440</x:v>
      </x:c>
      <x:c r="AD407" s="16" t="n">
        <x:v>10</x:v>
      </x:c>
      <x:c r="AE407" s="16" t="n">
        <x:v>10</x:v>
      </x:c>
      <x:c r="AF407" s="16" t="n">
        <x:v>-0.028</x:v>
      </x:c>
      <x:c r="AG407" s="16" t="n">
        <x:v>0.0313</x:v>
      </x:c>
      <x:c r="AH407" s="19" t="n">
        <x:v>0</x:v>
      </x:c>
      <x:c r="AI407" s="19" t="n">
        <x:v>0</x:v>
      </x:c>
      <x:c r="AJ407" s="20" t="b">
        <x:v>0</x:v>
      </x:c>
      <x:c r="AK407" s="20" t="b">
        <x:v>0</x:v>
      </x:c>
      <x:c r="AL407" s="20" t="b">
        <x:v>0</x:v>
      </x:c>
      <x:c r="AM407" s="20" t="b">
        <x:v>1</x:v>
      </x:c>
      <x:c r="AN407" s="19" t="n">
        <x:v>0</x:v>
      </x:c>
      <x:c r="AO407" s="19" t="n">
        <x:v>0</x:v>
      </x:c>
      <x:c r="AP407" s="16" t="n">
        <x:v>0.75</x:v>
      </x:c>
      <x:c r="AQ407" s="16" t="n">
        <x:v>0.56</x:v>
      </x:c>
      <x:c r="AR407" s="16" t="n">
        <x:v>0.18999999999999995</x:v>
      </x:c>
      <x:c r="AS407" s="16" t="n">
        <x:v>3.076381902495203</x:v>
      </x:c>
      <x:c r="AT407" t="n">
        <x:v>36</x:v>
      </x:c>
      <x:c r="AU407" t="str">
        <x:v>RTK Fixed</x:v>
      </x:c>
      <x:c r="AV407" s="15" t="b">
        <x:v>1</x:v>
      </x:c>
      <x:c r="AW407" s="16" t="n">
        <x:v>1.3749746352766579</x:v>
      </x:c>
      <x:c r="AX407" s="16" t="n">
        <x:v>0.0033</x:v>
      </x:c>
    </x:row>
    <x:row r="408">
      <x:c r="A408" t="n">
        <x:v>407</x:v>
      </x:c>
      <x:c r="B408" s="16" t="n">
        <x:v>1785178854.593</x:v>
      </x:c>
      <x:c r="C408" s="16" t="n">
        <x:v>834.909</x:v>
      </x:c>
      <x:c r="D408" t="n">
        <x:v>4</x:v>
      </x:c>
      <x:c r="E408" t="n">
        <x:v>4</x:v>
      </x:c>
      <x:c r="F408" t="str">
        <x:v>South</x:v>
      </x:c>
      <x:c r="G408" t="str">
        <x:v>Westbound</x:v>
      </x:c>
      <x:c r="H408" t="n">
        <x:v>1210</x:v>
      </x:c>
      <x:c r="I408" s="16" t="n">
        <x:v>19.58121599901293</x:v>
      </x:c>
      <x:c r="J408" s="16" t="n">
        <x:v>13.70085037688792</x:v>
      </x:c>
      <x:c r="K408" s="17" t="n">
        <x:v>0.6996935418912986</x:v>
      </x:c>
      <x:c r="L408" t="str">
        <x:v>Late</x:v>
      </x:c>
      <x:c r="M408" s="15" t="b">
        <x:v>1</x:v>
      </x:c>
      <x:c r="N408" s="18" t="n">
        <x:v>255.00028885030932</x:v>
      </x:c>
      <x:c r="O408" s="18" t="n">
        <x:v>253.594</x:v>
      </x:c>
      <x:c r="P408" s="18" t="n">
        <x:v>-1.405974635276607</x:v>
      </x:c>
      <x:c r="Q408" s="16" t="n">
        <x:v>-14.5607</x:v>
      </x:c>
      <x:c r="R408" s="16" t="n">
        <x:v>-36.3615</x:v>
      </x:c>
      <x:c r="S408" s="16" t="n">
        <x:v>-0.0058</x:v>
      </x:c>
      <x:c r="T408" s="16" t="n">
        <x:v>0.0058</x:v>
      </x:c>
      <x:c r="U408" s="16" t="n">
        <x:v>-0.07841893986958937</x:v>
      </x:c>
      <x:c r="V408" s="16" t="n">
        <x:v>0.07841893986958937</x:v>
      </x:c>
      <x:c r="W408" s="16" t="n">
        <x:v>3</x:v>
      </x:c>
      <x:c r="X408" s="16" t="n">
        <x:v>-0.111</x:v>
      </x:c>
      <x:c r="Y408" s="16" t="n">
        <x:v>-0.094</x:v>
      </x:c>
      <x:c r="Z408" s="16" t="n">
        <x:v>-0.0026</x:v>
      </x:c>
      <x:c r="AA408" s="16" t="n">
        <x:v>446.35</x:v>
      </x:c>
      <x:c r="AB408" s="16" t="n">
        <x:v>450</x:v>
      </x:c>
      <x:c r="AC408" s="16" t="n">
        <x:v>440</x:v>
      </x:c>
      <x:c r="AD408" s="16" t="n">
        <x:v>10</x:v>
      </x:c>
      <x:c r="AE408" s="16" t="n">
        <x:v>10</x:v>
      </x:c>
      <x:c r="AF408" s="16" t="n">
        <x:v>-0.028</x:v>
      </x:c>
      <x:c r="AG408" s="16" t="n">
        <x:v>0.0254</x:v>
      </x:c>
      <x:c r="AH408" s="19" t="n">
        <x:v>0</x:v>
      </x:c>
      <x:c r="AI408" s="19" t="n">
        <x:v>0</x:v>
      </x:c>
      <x:c r="AJ408" s="20" t="b">
        <x:v>0</x:v>
      </x:c>
      <x:c r="AK408" s="20" t="b">
        <x:v>0</x:v>
      </x:c>
      <x:c r="AL408" s="20" t="b">
        <x:v>0</x:v>
      </x:c>
      <x:c r="AM408" s="20" t="b">
        <x:v>1</x:v>
      </x:c>
      <x:c r="AN408" s="19" t="n">
        <x:v>0</x:v>
      </x:c>
      <x:c r="AO408" s="19" t="n">
        <x:v>0</x:v>
      </x:c>
      <x:c r="AP408" s="16" t="n">
        <x:v>0.75</x:v>
      </x:c>
      <x:c r="AQ408" s="16" t="n">
        <x:v>0.649</x:v>
      </x:c>
      <x:c r="AR408" s="16" t="n">
        <x:v>0.10099999999999998</x:v>
      </x:c>
      <x:c r="AS408" s="16" t="n">
        <x:v>3.433561241626542</x:v>
      </x:c>
      <x:c r="AT408" t="n">
        <x:v>36</x:v>
      </x:c>
      <x:c r="AU408" t="str">
        <x:v>RTK Fixed</x:v>
      </x:c>
      <x:c r="AV408" s="15" t="b">
        <x:v>1</x:v>
      </x:c>
      <x:c r="AW408" s="16" t="n">
        <x:v>1.405974635276607</x:v>
      </x:c>
      <x:c r="AX408" s="16" t="n">
        <x:v>0.0026</x:v>
      </x:c>
    </x:row>
    <x:row r="409">
      <x:c r="A409" t="n">
        <x:v>408</x:v>
      </x:c>
      <x:c r="B409" s="16" t="n">
        <x:v>1785178854.793</x:v>
      </x:c>
      <x:c r="C409" s="16" t="n">
        <x:v>835.109</x:v>
      </x:c>
      <x:c r="D409" t="n">
        <x:v>4</x:v>
      </x:c>
      <x:c r="E409" t="n">
        <x:v>4</x:v>
      </x:c>
      <x:c r="F409" t="str">
        <x:v>South</x:v>
      </x:c>
      <x:c r="G409" t="str">
        <x:v>Westbound</x:v>
      </x:c>
      <x:c r="H409" t="n">
        <x:v>1210</x:v>
      </x:c>
      <x:c r="I409" s="16" t="n">
        <x:v>19.58121599901293</x:v>
      </x:c>
      <x:c r="J409" s="16" t="n">
        <x:v>13.814665668037987</x:v>
      </x:c>
      <x:c r="K409" s="17" t="n">
        <x:v>0.7055060149857073</x:v>
      </x:c>
      <x:c r="L409" t="str">
        <x:v>Late</x:v>
      </x:c>
      <x:c r="M409" s="15" t="b">
        <x:v>1</x:v>
      </x:c>
      <x:c r="N409" s="18" t="n">
        <x:v>255.00028885030932</x:v>
      </x:c>
      <x:c r="O409" s="18" t="n">
        <x:v>253.374</x:v>
      </x:c>
      <x:c r="P409" s="18" t="n">
        <x:v>-1.6259746352766342</x:v>
      </x:c>
      <x:c r="Q409" s="16" t="n">
        <x:v>-14.5607</x:v>
      </x:c>
      <x:c r="R409" s="16" t="n">
        <x:v>-36.3615</x:v>
      </x:c>
      <x:c r="S409" s="16" t="n">
        <x:v>-0.0043</x:v>
      </x:c>
      <x:c r="T409" s="16" t="n">
        <x:v>0.0043</x:v>
      </x:c>
      <x:c r="U409" s="16" t="n">
        <x:v>-0.08986662524374056</x:v>
      </x:c>
      <x:c r="V409" s="16" t="n">
        <x:v>0.08986662524374056</x:v>
      </x:c>
      <x:c r="W409" s="16" t="n">
        <x:v>3</x:v>
      </x:c>
      <x:c r="X409" s="16" t="n">
        <x:v>-0.083</x:v>
      </x:c>
      <x:c r="Y409" s="16" t="n">
        <x:v>-0.07</x:v>
      </x:c>
      <x:c r="Z409" s="16" t="n">
        <x:v>-0.002</x:v>
      </x:c>
      <x:c r="AA409" s="16" t="n">
        <x:v>446.5</x:v>
      </x:c>
      <x:c r="AB409" s="16" t="n">
        <x:v>450</x:v>
      </x:c>
      <x:c r="AC409" s="16" t="n">
        <x:v>440</x:v>
      </x:c>
      <x:c r="AD409" s="16" t="n">
        <x:v>10</x:v>
      </x:c>
      <x:c r="AE409" s="16" t="n">
        <x:v>10</x:v>
      </x:c>
      <x:c r="AF409" s="16" t="n">
        <x:v>-0.028</x:v>
      </x:c>
      <x:c r="AG409" s="16" t="n">
        <x:v>0.026000000000000002</x:v>
      </x:c>
      <x:c r="AH409" s="19" t="n">
        <x:v>0</x:v>
      </x:c>
      <x:c r="AI409" s="19" t="n">
        <x:v>0</x:v>
      </x:c>
      <x:c r="AJ409" s="20" t="b">
        <x:v>0</x:v>
      </x:c>
      <x:c r="AK409" s="20" t="b">
        <x:v>0</x:v>
      </x:c>
      <x:c r="AL409" s="20" t="b">
        <x:v>0</x:v>
      </x:c>
      <x:c r="AM409" s="20" t="b">
        <x:v>1</x:v>
      </x:c>
      <x:c r="AN409" s="19" t="n">
        <x:v>0</x:v>
      </x:c>
      <x:c r="AO409" s="19" t="n">
        <x:v>0</x:v>
      </x:c>
      <x:c r="AP409" s="16" t="n">
        <x:v>0.75</x:v>
      </x:c>
      <x:c r="AQ409" s="16" t="n">
        <x:v>0.589</x:v>
      </x:c>
      <x:c r="AR409" s="16" t="n">
        <x:v>0.16100000000000003</x:v>
      </x:c>
      <x:c r="AS409" s="16" t="n">
        <x:v>3.32006685023058</x:v>
      </x:c>
      <x:c r="AT409" t="n">
        <x:v>36</x:v>
      </x:c>
      <x:c r="AU409" t="str">
        <x:v>RTK Fixed</x:v>
      </x:c>
      <x:c r="AV409" s="15" t="b">
        <x:v>1</x:v>
      </x:c>
      <x:c r="AW409" s="16" t="n">
        <x:v>1.6259746352766342</x:v>
      </x:c>
      <x:c r="AX409" s="16" t="n">
        <x:v>0.002</x:v>
      </x:c>
    </x:row>
    <x:row r="410">
      <x:c r="A410" t="n">
        <x:v>409</x:v>
      </x:c>
      <x:c r="B410" s="16" t="n">
        <x:v>1785178854.993</x:v>
      </x:c>
      <x:c r="C410" s="16" t="n">
        <x:v>835.309</x:v>
      </x:c>
      <x:c r="D410" t="n">
        <x:v>4</x:v>
      </x:c>
      <x:c r="E410" t="n">
        <x:v>4</x:v>
      </x:c>
      <x:c r="F410" t="str">
        <x:v>South</x:v>
      </x:c>
      <x:c r="G410" t="str">
        <x:v>Westbound</x:v>
      </x:c>
      <x:c r="H410" t="n">
        <x:v>1210</x:v>
      </x:c>
      <x:c r="I410" s="16" t="n">
        <x:v>19.58121599901293</x:v>
      </x:c>
      <x:c r="J410" s="16" t="n">
        <x:v>13.938031397731267</x:v>
      </x:c>
      <x:c r="K410" s="17" t="n">
        <x:v>0.7118062227817654</x:v>
      </x:c>
      <x:c r="L410" t="str">
        <x:v>Late</x:v>
      </x:c>
      <x:c r="M410" s="15" t="b">
        <x:v>1</x:v>
      </x:c>
      <x:c r="N410" s="18" t="n">
        <x:v>255.00028885030932</x:v>
      </x:c>
      <x:c r="O410" s="18" t="n">
        <x:v>253.686</x:v>
      </x:c>
      <x:c r="P410" s="18" t="n">
        <x:v>-1.3139746352766224</x:v>
      </x:c>
      <x:c r="Q410" s="16" t="n">
        <x:v>-14.5607</x:v>
      </x:c>
      <x:c r="R410" s="16" t="n">
        <x:v>-36.3615</x:v>
      </x:c>
      <x:c r="S410" s="16" t="n">
        <x:v>-0.0076</x:v>
      </x:c>
      <x:c r="T410" s="16" t="n">
        <x:v>0.0076</x:v>
      </x:c>
      <x:c r="U410" s="16" t="n">
        <x:v>-0.06567165185578583</x:v>
      </x:c>
      <x:c r="V410" s="16" t="n">
        <x:v>0.06567165185578583</x:v>
      </x:c>
      <x:c r="W410" s="16" t="n">
        <x:v>3</x:v>
      </x:c>
      <x:c r="X410" s="16" t="n">
        <x:v>-0.145</x:v>
      </x:c>
      <x:c r="Y410" s="16" t="n">
        <x:v>-0.123</x:v>
      </x:c>
      <x:c r="Z410" s="16" t="n">
        <x:v>-0.0034</x:v>
      </x:c>
      <x:c r="AA410" s="16" t="n">
        <x:v>446.15</x:v>
      </x:c>
      <x:c r="AB410" s="16" t="n">
        <x:v>450</x:v>
      </x:c>
      <x:c r="AC410" s="16" t="n">
        <x:v>440</x:v>
      </x:c>
      <x:c r="AD410" s="16" t="n">
        <x:v>10</x:v>
      </x:c>
      <x:c r="AE410" s="16" t="n">
        <x:v>10</x:v>
      </x:c>
      <x:c r="AF410" s="16" t="n">
        <x:v>-0.028</x:v>
      </x:c>
      <x:c r="AG410" s="16" t="n">
        <x:v>0.0246</x:v>
      </x:c>
      <x:c r="AH410" s="19" t="n">
        <x:v>0</x:v>
      </x:c>
      <x:c r="AI410" s="19" t="n">
        <x:v>0</x:v>
      </x:c>
      <x:c r="AJ410" s="20" t="b">
        <x:v>0</x:v>
      </x:c>
      <x:c r="AK410" s="20" t="b">
        <x:v>0</x:v>
      </x:c>
      <x:c r="AL410" s="20" t="b">
        <x:v>0</x:v>
      </x:c>
      <x:c r="AM410" s="20" t="b">
        <x:v>1</x:v>
      </x:c>
      <x:c r="AN410" s="19" t="n">
        <x:v>0</x:v>
      </x:c>
      <x:c r="AO410" s="19" t="n">
        <x:v>0</x:v>
      </x:c>
      <x:c r="AP410" s="16" t="n">
        <x:v>0.75</x:v>
      </x:c>
      <x:c r="AQ410" s="16" t="n">
        <x:v>0.608</x:v>
      </x:c>
      <x:c r="AR410" s="16" t="n">
        <x:v>0.14200000000000002</x:v>
      </x:c>
      <x:c r="AS410" s="16" t="n">
        <x:v>3.1961593217485285</x:v>
      </x:c>
      <x:c r="AT410" t="n">
        <x:v>36</x:v>
      </x:c>
      <x:c r="AU410" t="str">
        <x:v>RTK Fixed</x:v>
      </x:c>
      <x:c r="AV410" s="15" t="b">
        <x:v>1</x:v>
      </x:c>
      <x:c r="AW410" s="16" t="n">
        <x:v>1.3139746352766224</x:v>
      </x:c>
      <x:c r="AX410" s="16" t="n">
        <x:v>0.0034</x:v>
      </x:c>
    </x:row>
    <x:row r="411">
      <x:c r="A411" t="n">
        <x:v>410</x:v>
      </x:c>
      <x:c r="B411" s="16" t="n">
        <x:v>1785178855.194</x:v>
      </x:c>
      <x:c r="C411" s="16" t="n">
        <x:v>835.509</x:v>
      </x:c>
      <x:c r="D411" t="n">
        <x:v>4</x:v>
      </x:c>
      <x:c r="E411" t="n">
        <x:v>4</x:v>
      </x:c>
      <x:c r="F411" t="str">
        <x:v>South</x:v>
      </x:c>
      <x:c r="G411" t="str">
        <x:v>Westbound</x:v>
      </x:c>
      <x:c r="H411" t="n">
        <x:v>1210</x:v>
      </x:c>
      <x:c r="I411" s="16" t="n">
        <x:v>19.58121599901293</x:v>
      </x:c>
      <x:c r="J411" s="16" t="n">
        <x:v>14.047084410583363</x:v>
      </x:c>
      <x:c r="K411" s="17" t="n">
        <x:v>0.717375489412479</x:v>
      </x:c>
      <x:c r="L411" t="str">
        <x:v>Late</x:v>
      </x:c>
      <x:c r="M411" s="15" t="b">
        <x:v>1</x:v>
      </x:c>
      <x:c r="N411" s="18" t="n">
        <x:v>255.00028885030932</x:v>
      </x:c>
      <x:c r="O411" s="18" t="n">
        <x:v>253.417</x:v>
      </x:c>
      <x:c r="P411" s="18" t="n">
        <x:v>-1.5829746352766279</x:v>
      </x:c>
      <x:c r="Q411" s="16" t="n">
        <x:v>-14.5607</x:v>
      </x:c>
      <x:c r="R411" s="16" t="n">
        <x:v>-36.3615</x:v>
      </x:c>
      <x:c r="S411" s="16" t="n">
        <x:v>0.0096</x:v>
      </x:c>
      <x:c r="T411" s="16" t="n">
        <x:v>0.0096</x:v>
      </x:c>
      <x:c r="U411" s="16" t="n">
        <x:v>-0.09489237032540698</x:v>
      </x:c>
      <x:c r="V411" s="16" t="n">
        <x:v>0.09489237032540698</x:v>
      </x:c>
      <x:c r="W411" s="16" t="n">
        <x:v>3</x:v>
      </x:c>
      <x:c r="X411" s="16" t="n">
        <x:v>0.184</x:v>
      </x:c>
      <x:c r="Y411" s="16" t="n">
        <x:v>0.155</x:v>
      </x:c>
      <x:c r="Z411" s="16" t="n">
        <x:v>0.0044</x:v>
      </x:c>
      <x:c r="AA411" s="16" t="n">
        <x:v>448.6192</x:v>
      </x:c>
      <x:c r="AB411" s="16" t="n">
        <x:v>450</x:v>
      </x:c>
      <x:c r="AC411" s="16" t="n">
        <x:v>440</x:v>
      </x:c>
      <x:c r="AD411" s="16" t="n">
        <x:v>10</x:v>
      </x:c>
      <x:c r="AE411" s="16" t="n">
        <x:v>10</x:v>
      </x:c>
      <x:c r="AF411" s="16" t="n">
        <x:v>-0.028</x:v>
      </x:c>
      <x:c r="AG411" s="16" t="n">
        <x:v>0.0324</x:v>
      </x:c>
      <x:c r="AH411" s="19" t="n">
        <x:v>0</x:v>
      </x:c>
      <x:c r="AI411" s="19" t="n">
        <x:v>0</x:v>
      </x:c>
      <x:c r="AJ411" s="20" t="b">
        <x:v>0</x:v>
      </x:c>
      <x:c r="AK411" s="20" t="b">
        <x:v>0</x:v>
      </x:c>
      <x:c r="AL411" s="20" t="b">
        <x:v>0</x:v>
      </x:c>
      <x:c r="AM411" s="20" t="b">
        <x:v>1</x:v>
      </x:c>
      <x:c r="AN411" s="19" t="n">
        <x:v>0</x:v>
      </x:c>
      <x:c r="AO411" s="19" t="n">
        <x:v>0</x:v>
      </x:c>
      <x:c r="AP411" s="16" t="n">
        <x:v>0.75</x:v>
      </x:c>
      <x:c r="AQ411" s="16" t="n">
        <x:v>0.592</x:v>
      </x:c>
      <x:c r="AR411" s="16" t="n">
        <x:v>0.15800000000000003</x:v>
      </x:c>
      <x:c r="AS411" s="16" t="n">
        <x:v>3.087890079002168</x:v>
      </x:c>
      <x:c r="AT411" t="n">
        <x:v>36</x:v>
      </x:c>
      <x:c r="AU411" t="str">
        <x:v>RTK Fixed</x:v>
      </x:c>
      <x:c r="AV411" s="15" t="b">
        <x:v>1</x:v>
      </x:c>
      <x:c r="AW411" s="16" t="n">
        <x:v>1.5829746352766279</x:v>
      </x:c>
      <x:c r="AX411" s="16" t="n">
        <x:v>0.0044</x:v>
      </x:c>
    </x:row>
    <x:row r="412">
      <x:c r="A412" t="n">
        <x:v>411</x:v>
      </x:c>
      <x:c r="B412" s="16" t="n">
        <x:v>1785178855.394</x:v>
      </x:c>
      <x:c r="C412" s="16" t="n">
        <x:v>835.71</x:v>
      </x:c>
      <x:c r="D412" t="n">
        <x:v>4</x:v>
      </x:c>
      <x:c r="E412" t="n">
        <x:v>4</x:v>
      </x:c>
      <x:c r="F412" t="str">
        <x:v>South</x:v>
      </x:c>
      <x:c r="G412" t="str">
        <x:v>Westbound</x:v>
      </x:c>
      <x:c r="H412" t="n">
        <x:v>1211</x:v>
      </x:c>
      <x:c r="I412" s="16" t="n">
        <x:v>19.58121599901293</x:v>
      </x:c>
      <x:c r="J412" s="16" t="n">
        <x:v>14.165661980031402</x:v>
      </x:c>
      <x:c r="K412" s="17" t="n">
        <x:v>0.7234311689705828</x:v>
      </x:c>
      <x:c r="L412" t="str">
        <x:v>Late</x:v>
      </x:c>
      <x:c r="M412" s="15" t="b">
        <x:v>1</x:v>
      </x:c>
      <x:c r="N412" s="18" t="n">
        <x:v>255.00028885030932</x:v>
      </x:c>
      <x:c r="O412" s="18" t="n">
        <x:v>253.721</x:v>
      </x:c>
      <x:c r="P412" s="18" t="n">
        <x:v>-1.2789746352766542</x:v>
      </x:c>
      <x:c r="Q412" s="16" t="n">
        <x:v>-15.0335</x:v>
      </x:c>
      <x:c r="R412" s="16" t="n">
        <x:v>-36.4881</x:v>
      </x:c>
      <x:c r="S412" s="16" t="n">
        <x:v>0.0113</x:v>
      </x:c>
      <x:c r="T412" s="16" t="n">
        <x:v>0.0113</x:v>
      </x:c>
      <x:c r="U412" s="16" t="n">
        <x:v>-0.08856702260408245</x:v>
      </x:c>
      <x:c r="V412" s="16" t="n">
        <x:v>0.08856702260408245</x:v>
      </x:c>
      <x:c r="W412" s="16" t="n">
        <x:v>3</x:v>
      </x:c>
      <x:c r="X412" s="16" t="n">
        <x:v>0.217</x:v>
      </x:c>
      <x:c r="Y412" s="16" t="n">
        <x:v>0.183</x:v>
      </x:c>
      <x:c r="Z412" s="16" t="n">
        <x:v>0.0051</x:v>
      </x:c>
      <x:c r="AA412" s="16" t="n">
        <x:v>448.8768</x:v>
      </x:c>
      <x:c r="AB412" s="16" t="n">
        <x:v>450</x:v>
      </x:c>
      <x:c r="AC412" s="16" t="n">
        <x:v>440</x:v>
      </x:c>
      <x:c r="AD412" s="16" t="n">
        <x:v>10</x:v>
      </x:c>
      <x:c r="AE412" s="16" t="n">
        <x:v>10</x:v>
      </x:c>
      <x:c r="AF412" s="16" t="n">
        <x:v>-0.028</x:v>
      </x:c>
      <x:c r="AG412" s="16" t="n">
        <x:v>0.033100000000000004</x:v>
      </x:c>
      <x:c r="AH412" s="19" t="n">
        <x:v>0</x:v>
      </x:c>
      <x:c r="AI412" s="19" t="n">
        <x:v>0</x:v>
      </x:c>
      <x:c r="AJ412" s="20" t="b">
        <x:v>0</x:v>
      </x:c>
      <x:c r="AK412" s="20" t="b">
        <x:v>0</x:v>
      </x:c>
      <x:c r="AL412" s="20" t="b">
        <x:v>0</x:v>
      </x:c>
      <x:c r="AM412" s="20" t="b">
        <x:v>1</x:v>
      </x:c>
      <x:c r="AN412" s="19" t="n">
        <x:v>0</x:v>
      </x:c>
      <x:c r="AO412" s="19" t="n">
        <x:v>0</x:v>
      </x:c>
      <x:c r="AP412" s="16" t="n">
        <x:v>0.75</x:v>
      </x:c>
      <x:c r="AQ412" s="16" t="n">
        <x:v>0.543</x:v>
      </x:c>
      <x:c r="AR412" s="16" t="n">
        <x:v>0.20699999999999996</x:v>
      </x:c>
      <x:c r="AS412" s="16" t="n">
        <x:v>3.4584423733814034</x:v>
      </x:c>
      <x:c r="AT412" t="n">
        <x:v>36</x:v>
      </x:c>
      <x:c r="AU412" t="str">
        <x:v>RTK Fixed</x:v>
      </x:c>
      <x:c r="AV412" s="15" t="b">
        <x:v>1</x:v>
      </x:c>
      <x:c r="AW412" s="16" t="n">
        <x:v>1.2789746352766542</x:v>
      </x:c>
      <x:c r="AX412" s="16" t="n">
        <x:v>0.0051</x:v>
      </x:c>
    </x:row>
    <x:row r="413">
      <x:c r="A413" t="n">
        <x:v>412</x:v>
      </x:c>
      <x:c r="B413" s="16" t="n">
        <x:v>1785178855.594</x:v>
      </x:c>
      <x:c r="C413" s="16" t="n">
        <x:v>835.91</x:v>
      </x:c>
      <x:c r="D413" t="n">
        <x:v>4</x:v>
      </x:c>
      <x:c r="E413" t="n">
        <x:v>4</x:v>
      </x:c>
      <x:c r="F413" t="str">
        <x:v>South</x:v>
      </x:c>
      <x:c r="G413" t="str">
        <x:v>Westbound</x:v>
      </x:c>
      <x:c r="H413" t="n">
        <x:v>1211</x:v>
      </x:c>
      <x:c r="I413" s="16" t="n">
        <x:v>19.58121599901293</x:v>
      </x:c>
      <x:c r="J413" s="16" t="n">
        <x:v>14.279477271181468</x:v>
      </x:c>
      <x:c r="K413" s="17" t="n">
        <x:v>0.7292436420649915</x:v>
      </x:c>
      <x:c r="L413" t="str">
        <x:v>Late</x:v>
      </x:c>
      <x:c r="M413" s="15" t="b">
        <x:v>1</x:v>
      </x:c>
      <x:c r="N413" s="18" t="n">
        <x:v>255.00028885030932</x:v>
      </x:c>
      <x:c r="O413" s="18" t="n">
        <x:v>253.746</x:v>
      </x:c>
      <x:c r="P413" s="18" t="n">
        <x:v>-1.253974635276677</x:v>
      </x:c>
      <x:c r="Q413" s="16" t="n">
        <x:v>-15.0335</x:v>
      </x:c>
      <x:c r="R413" s="16" t="n">
        <x:v>-36.4881</x:v>
      </x:c>
      <x:c r="S413" s="16" t="n">
        <x:v>0.0268</x:v>
      </x:c>
      <x:c r="T413" s="16" t="n">
        <x:v>0.0268</x:v>
      </x:c>
      <x:c r="U413" s="16" t="n">
        <x:v>-0.10001470797823409</x:v>
      </x:c>
      <x:c r="V413" s="16" t="n">
        <x:v>0.10001470797823409</x:v>
      </x:c>
      <x:c r="W413" s="16" t="n">
        <x:v>3</x:v>
      </x:c>
      <x:c r="X413" s="16" t="n">
        <x:v>0.512</x:v>
      </x:c>
      <x:c r="Y413" s="16" t="n">
        <x:v>0.433</x:v>
      </x:c>
      <x:c r="Z413" s="16" t="n">
        <x:v>0.0121</x:v>
      </x:c>
      <x:c r="AA413" s="16" t="n">
        <x:v>451.4528</x:v>
      </x:c>
      <x:c r="AB413" s="16" t="n">
        <x:v>450</x:v>
      </x:c>
      <x:c r="AC413" s="16" t="n">
        <x:v>440</x:v>
      </x:c>
      <x:c r="AD413" s="16" t="n">
        <x:v>10</x:v>
      </x:c>
      <x:c r="AE413" s="16" t="n">
        <x:v>10</x:v>
      </x:c>
      <x:c r="AF413" s="16" t="n">
        <x:v>-0.028</x:v>
      </x:c>
      <x:c r="AG413" s="16" t="n">
        <x:v>0.0401</x:v>
      </x:c>
      <x:c r="AH413" s="19" t="n">
        <x:v>0</x:v>
      </x:c>
      <x:c r="AI413" s="19" t="n">
        <x:v>0</x:v>
      </x:c>
      <x:c r="AJ413" s="20" t="b">
        <x:v>0</x:v>
      </x:c>
      <x:c r="AK413" s="20" t="b">
        <x:v>0</x:v>
      </x:c>
      <x:c r="AL413" s="20" t="b">
        <x:v>0</x:v>
      </x:c>
      <x:c r="AM413" s="20" t="b">
        <x:v>1</x:v>
      </x:c>
      <x:c r="AN413" s="19" t="n">
        <x:v>0</x:v>
      </x:c>
      <x:c r="AO413" s="19" t="n">
        <x:v>0</x:v>
      </x:c>
      <x:c r="AP413" s="16" t="n">
        <x:v>0.75</x:v>
      </x:c>
      <x:c r="AQ413" s="16" t="n">
        <x:v>0.633</x:v>
      </x:c>
      <x:c r="AR413" s="16" t="n">
        <x:v>0.11699999999999999</x:v>
      </x:c>
      <x:c r="AS413" s="16" t="n">
        <x:v>3.344988086675347</x:v>
      </x:c>
      <x:c r="AT413" t="n">
        <x:v>36</x:v>
      </x:c>
      <x:c r="AU413" t="str">
        <x:v>RTK Fixed</x:v>
      </x:c>
      <x:c r="AV413" s="15" t="b">
        <x:v>1</x:v>
      </x:c>
      <x:c r="AW413" s="16" t="n">
        <x:v>1.253974635276677</x:v>
      </x:c>
      <x:c r="AX413" s="16" t="n">
        <x:v>0.0121</x:v>
      </x:c>
    </x:row>
    <x:row r="414">
      <x:c r="A414" t="n">
        <x:v>413</x:v>
      </x:c>
      <x:c r="B414" s="16" t="n">
        <x:v>1785178855.794</x:v>
      </x:c>
      <x:c r="C414" s="16" t="n">
        <x:v>836.11</x:v>
      </x:c>
      <x:c r="D414" t="n">
        <x:v>4</x:v>
      </x:c>
      <x:c r="E414" t="n">
        <x:v>4</x:v>
      </x:c>
      <x:c r="F414" t="str">
        <x:v>South</x:v>
      </x:c>
      <x:c r="G414" t="str">
        <x:v>Westbound</x:v>
      </x:c>
      <x:c r="H414" t="n">
        <x:v>1211</x:v>
      </x:c>
      <x:c r="I414" s="16" t="n">
        <x:v>19.58121599901293</x:v>
      </x:c>
      <x:c r="J414" s="16" t="n">
        <x:v>14.398080722576777</x:v>
      </x:c>
      <x:c r="K414" s="17" t="n">
        <x:v>0.7353006433973545</x:v>
      </x:c>
      <x:c r="L414" t="str">
        <x:v>Late</x:v>
      </x:c>
      <x:c r="M414" s="15" t="b">
        <x:v>1</x:v>
      </x:c>
      <x:c r="N414" s="18" t="n">
        <x:v>255.00028885030932</x:v>
      </x:c>
      <x:c r="O414" s="18" t="n">
        <x:v>253.58</x:v>
      </x:c>
      <x:c r="P414" s="18" t="n">
        <x:v>-1.419974635276617</x:v>
      </x:c>
      <x:c r="Q414" s="16" t="n">
        <x:v>-15.0335</x:v>
      </x:c>
      <x:c r="R414" s="16" t="n">
        <x:v>-36.4881</x:v>
      </x:c>
      <x:c r="S414" s="16" t="n">
        <x:v>0.0136</x:v>
      </x:c>
      <x:c r="T414" s="16" t="n">
        <x:v>0.0136</x:v>
      </x:c>
      <x:c r="U414" s="16" t="n">
        <x:v>-0.09359276768574887</x:v>
      </x:c>
      <x:c r="V414" s="16" t="n">
        <x:v>0.09359276768574887</x:v>
      </x:c>
      <x:c r="W414" s="16" t="n">
        <x:v>3</x:v>
      </x:c>
      <x:c r="X414" s="16" t="n">
        <x:v>0.26</x:v>
      </x:c>
      <x:c r="Y414" s="16" t="n">
        <x:v>0.22</x:v>
      </x:c>
      <x:c r="Z414" s="16" t="n">
        <x:v>0.0062</x:v>
      </x:c>
      <x:c r="AA414" s="16" t="n">
        <x:v>449.2816</x:v>
      </x:c>
      <x:c r="AB414" s="16" t="n">
        <x:v>450</x:v>
      </x:c>
      <x:c r="AC414" s="16" t="n">
        <x:v>440</x:v>
      </x:c>
      <x:c r="AD414" s="16" t="n">
        <x:v>10</x:v>
      </x:c>
      <x:c r="AE414" s="16" t="n">
        <x:v>10</x:v>
      </x:c>
      <x:c r="AF414" s="16" t="n">
        <x:v>-0.028</x:v>
      </x:c>
      <x:c r="AG414" s="16" t="n">
        <x:v>0.0342</x:v>
      </x:c>
      <x:c r="AH414" s="19" t="n">
        <x:v>0</x:v>
      </x:c>
      <x:c r="AI414" s="19" t="n">
        <x:v>0</x:v>
      </x:c>
      <x:c r="AJ414" s="20" t="b">
        <x:v>0</x:v>
      </x:c>
      <x:c r="AK414" s="20" t="b">
        <x:v>0</x:v>
      </x:c>
      <x:c r="AL414" s="20" t="b">
        <x:v>0</x:v>
      </x:c>
      <x:c r="AM414" s="20" t="b">
        <x:v>1</x:v>
      </x:c>
      <x:c r="AN414" s="19" t="n">
        <x:v>0</x:v>
      </x:c>
      <x:c r="AO414" s="19" t="n">
        <x:v>0</x:v>
      </x:c>
      <x:c r="AP414" s="16" t="n">
        <x:v>0.75</x:v>
      </x:c>
      <x:c r="AQ414" s="16" t="n">
        <x:v>0.646</x:v>
      </x:c>
      <x:c r="AR414" s="16" t="n">
        <x:v>0.10399999999999998</x:v>
      </x:c>
      <x:c r="AS414" s="16" t="n">
        <x:v>3.226246989924982</x:v>
      </x:c>
      <x:c r="AT414" t="n">
        <x:v>36</x:v>
      </x:c>
      <x:c r="AU414" t="str">
        <x:v>RTK Fixed</x:v>
      </x:c>
      <x:c r="AV414" s="15" t="b">
        <x:v>1</x:v>
      </x:c>
      <x:c r="AW414" s="16" t="n">
        <x:v>1.419974635276617</x:v>
      </x:c>
      <x:c r="AX414" s="16" t="n">
        <x:v>0.0062</x:v>
      </x:c>
    </x:row>
    <x:row r="415">
      <x:c r="A415" t="n">
        <x:v>414</x:v>
      </x:c>
      <x:c r="B415" s="16" t="n">
        <x:v>1785178855.995</x:v>
      </x:c>
      <x:c r="C415" s="16" t="n">
        <x:v>836.31</x:v>
      </x:c>
      <x:c r="D415" t="n">
        <x:v>4</x:v>
      </x:c>
      <x:c r="E415" t="n">
        <x:v>4</x:v>
      </x:c>
      <x:c r="F415" t="str">
        <x:v>South</x:v>
      </x:c>
      <x:c r="G415" t="str">
        <x:v>Westbound</x:v>
      </x:c>
      <x:c r="H415" t="n">
        <x:v>1211</x:v>
      </x:c>
      <x:c r="I415" s="16" t="n">
        <x:v>19.58121599901293</x:v>
      </x:c>
      <x:c r="J415" s="16" t="n">
        <x:v>14.516658292024815</x:v>
      </x:c>
      <x:c r="K415" s="17" t="n">
        <x:v>0.7413563229554582</x:v>
      </x:c>
      <x:c r="L415" t="str">
        <x:v>Late</x:v>
      </x:c>
      <x:c r="M415" s="15" t="b">
        <x:v>1</x:v>
      </x:c>
      <x:c r="N415" s="18" t="n">
        <x:v>255.00028885030932</x:v>
      </x:c>
      <x:c r="O415" s="18" t="n">
        <x:v>253.86</x:v>
      </x:c>
      <x:c r="P415" s="18" t="n">
        <x:v>-1.1399746352766442</x:v>
      </x:c>
      <x:c r="Q415" s="16" t="n">
        <x:v>-15.0335</x:v>
      </x:c>
      <x:c r="R415" s="16" t="n">
        <x:v>-36.4881</x:v>
      </x:c>
      <x:c r="S415" s="16" t="n">
        <x:v>0.0254</x:v>
      </x:c>
      <x:c r="T415" s="16" t="n">
        <x:v>0.0254</x:v>
      </x:c>
      <x:c r="U415" s="16" t="n">
        <x:v>-0.08726741996443055</x:v>
      </x:c>
      <x:c r="V415" s="16" t="n">
        <x:v>0.08726741996443055</x:v>
      </x:c>
      <x:c r="W415" s="16" t="n">
        <x:v>3</x:v>
      </x:c>
      <x:c r="X415" s="16" t="n">
        <x:v>0.485</x:v>
      </x:c>
      <x:c r="Y415" s="16" t="n">
        <x:v>0.411</x:v>
      </x:c>
      <x:c r="Z415" s="16" t="n">
        <x:v>0.0115</x:v>
      </x:c>
      <x:c r="AA415" s="16" t="n">
        <x:v>451.232</x:v>
      </x:c>
      <x:c r="AB415" s="16" t="n">
        <x:v>450</x:v>
      </x:c>
      <x:c r="AC415" s="16" t="n">
        <x:v>440</x:v>
      </x:c>
      <x:c r="AD415" s="16" t="n">
        <x:v>10</x:v>
      </x:c>
      <x:c r="AE415" s="16" t="n">
        <x:v>10</x:v>
      </x:c>
      <x:c r="AF415" s="16" t="n">
        <x:v>-0.028</x:v>
      </x:c>
      <x:c r="AG415" s="16" t="n">
        <x:v>0.0395</x:v>
      </x:c>
      <x:c r="AH415" s="19" t="n">
        <x:v>0</x:v>
      </x:c>
      <x:c r="AI415" s="19" t="n">
        <x:v>0</x:v>
      </x:c>
      <x:c r="AJ415" s="20" t="b">
        <x:v>0</x:v>
      </x:c>
      <x:c r="AK415" s="20" t="b">
        <x:v>0</x:v>
      </x:c>
      <x:c r="AL415" s="20" t="b">
        <x:v>0</x:v>
      </x:c>
      <x:c r="AM415" s="20" t="b">
        <x:v>1</x:v>
      </x:c>
      <x:c r="AN415" s="19" t="n">
        <x:v>0</x:v>
      </x:c>
      <x:c r="AO415" s="19" t="n">
        <x:v>0</x:v>
      </x:c>
      <x:c r="AP415" s="16" t="n">
        <x:v>0.75</x:v>
      </x:c>
      <x:c r="AQ415" s="16" t="n">
        <x:v>0.565</x:v>
      </x:c>
      <x:c r="AR415" s="16" t="n">
        <x:v>0.18500000000000005</x:v>
      </x:c>
      <x:c r="AS415" s="16" t="n">
        <x:v>3.1075372322789647</x:v>
      </x:c>
      <x:c r="AT415" t="n">
        <x:v>36</x:v>
      </x:c>
      <x:c r="AU415" t="str">
        <x:v>RTK Fixed</x:v>
      </x:c>
      <x:c r="AV415" s="15" t="b">
        <x:v>1</x:v>
      </x:c>
      <x:c r="AW415" s="16" t="n">
        <x:v>1.1399746352766442</x:v>
      </x:c>
      <x:c r="AX415" s="16" t="n">
        <x:v>0.0115</x:v>
      </x:c>
    </x:row>
    <x:row r="416">
      <x:c r="A416" t="n">
        <x:v>415</x:v>
      </x:c>
      <x:c r="B416" s="16" t="n">
        <x:v>1785178856.195</x:v>
      </x:c>
      <x:c r="C416" s="16" t="n">
        <x:v>836.511</x:v>
      </x:c>
      <x:c r="D416" t="n">
        <x:v>4</x:v>
      </x:c>
      <x:c r="E416" t="n">
        <x:v>4</x:v>
      </x:c>
      <x:c r="F416" t="str">
        <x:v>South</x:v>
      </x:c>
      <x:c r="G416" t="str">
        <x:v>Westbound</x:v>
      </x:c>
      <x:c r="H416" t="n">
        <x:v>1212</x:v>
      </x:c>
      <x:c r="I416" s="16" t="n">
        <x:v>19.58121599901293</x:v>
      </x:c>
      <x:c r="J416" s="16" t="n">
        <x:v>14.635165150848955</x:v>
      </x:c>
      <x:c r="K416" s="17" t="n">
        <x:v>0.747408391367865</x:v>
      </x:c>
      <x:c r="L416" t="str">
        <x:v>Late</x:v>
      </x:c>
      <x:c r="M416" s="15" t="b">
        <x:v>1</x:v>
      </x:c>
      <x:c r="N416" s="18" t="n">
        <x:v>255.00028885030932</x:v>
      </x:c>
      <x:c r="O416" s="18" t="n">
        <x:v>253.589</x:v>
      </x:c>
      <x:c r="P416" s="18" t="n">
        <x:v>-1.410974635276716</x:v>
      </x:c>
      <x:c r="Q416" s="16" t="n">
        <x:v>-15.5063</x:v>
      </x:c>
      <x:c r="R416" s="16" t="n">
        <x:v>-36.6148</x:v>
      </x:c>
      <x:c r="S416" s="16" t="n">
        <x:v>-0.0048</x:v>
      </x:c>
      <x:c r="T416" s="16" t="n">
        <x:v>0.0048</x:v>
      </x:c>
      <x:c r="U416" s="16" t="n">
        <x:v>-0.08081959772466663</x:v>
      </x:c>
      <x:c r="V416" s="16" t="n">
        <x:v>0.08081959772466663</x:v>
      </x:c>
      <x:c r="W416" s="16" t="n">
        <x:v>3</x:v>
      </x:c>
      <x:c r="X416" s="16" t="n">
        <x:v>-0.092</x:v>
      </x:c>
      <x:c r="Y416" s="16" t="n">
        <x:v>-0.078</x:v>
      </x:c>
      <x:c r="Z416" s="16" t="n">
        <x:v>-0.0022</x:v>
      </x:c>
      <x:c r="AA416" s="16" t="n">
        <x:v>446.45</x:v>
      </x:c>
      <x:c r="AB416" s="16" t="n">
        <x:v>450</x:v>
      </x:c>
      <x:c r="AC416" s="16" t="n">
        <x:v>440</x:v>
      </x:c>
      <x:c r="AD416" s="16" t="n">
        <x:v>10</x:v>
      </x:c>
      <x:c r="AE416" s="16" t="n">
        <x:v>10</x:v>
      </x:c>
      <x:c r="AF416" s="16" t="n">
        <x:v>-0.028</x:v>
      </x:c>
      <x:c r="AG416" s="16" t="n">
        <x:v>0.0258</x:v>
      </x:c>
      <x:c r="AH416" s="19" t="n">
        <x:v>0</x:v>
      </x:c>
      <x:c r="AI416" s="19" t="n">
        <x:v>0</x:v>
      </x:c>
      <x:c r="AJ416" s="20" t="b">
        <x:v>0</x:v>
      </x:c>
      <x:c r="AK416" s="20" t="b">
        <x:v>0</x:v>
      </x:c>
      <x:c r="AL416" s="20" t="b">
        <x:v>0</x:v>
      </x:c>
      <x:c r="AM416" s="20" t="b">
        <x:v>1</x:v>
      </x:c>
      <x:c r="AN416" s="19" t="n">
        <x:v>0</x:v>
      </x:c>
      <x:c r="AO416" s="19" t="n">
        <x:v>0</x:v>
      </x:c>
      <x:c r="AP416" s="16" t="n">
        <x:v>0.75</x:v>
      </x:c>
      <x:c r="AQ416" s="16" t="n">
        <x:v>0.659</x:v>
      </x:c>
      <x:c r="AR416" s="16" t="n">
        <x:v>0.09099999999999997</x:v>
      </x:c>
      <x:c r="AS416" s="16" t="n">
        <x:v>3.478226618551471</x:v>
      </x:c>
      <x:c r="AT416" t="n">
        <x:v>36</x:v>
      </x:c>
      <x:c r="AU416" t="str">
        <x:v>RTK Fixed</x:v>
      </x:c>
      <x:c r="AV416" s="15" t="b">
        <x:v>1</x:v>
      </x:c>
      <x:c r="AW416" s="16" t="n">
        <x:v>1.410974635276716</x:v>
      </x:c>
      <x:c r="AX416" s="16" t="n">
        <x:v>0.0022</x:v>
      </x:c>
    </x:row>
    <x:row r="417">
      <x:c r="A417" t="n">
        <x:v>416</x:v>
      </x:c>
      <x:c r="B417" s="16" t="n">
        <x:v>1785178856.395</x:v>
      </x:c>
      <x:c r="C417" s="16" t="n">
        <x:v>836.711</x:v>
      </x:c>
      <x:c r="D417" t="n">
        <x:v>4</x:v>
      </x:c>
      <x:c r="E417" t="n">
        <x:v>4</x:v>
      </x:c>
      <x:c r="F417" t="str">
        <x:v>South</x:v>
      </x:c>
      <x:c r="G417" t="str">
        <x:v>Westbound</x:v>
      </x:c>
      <x:c r="H417" t="n">
        <x:v>1212</x:v>
      </x:c>
      <x:c r="I417" s="16" t="n">
        <x:v>19.58121599901293</x:v>
      </x:c>
      <x:c r="J417" s="16" t="n">
        <x:v>14.753742720296993</x:v>
      </x:c>
      <x:c r="K417" s="17" t="n">
        <x:v>0.7534640709259688</x:v>
      </x:c>
      <x:c r="L417" t="str">
        <x:v>Late</x:v>
      </x:c>
      <x:c r="M417" s="15" t="b">
        <x:v>1</x:v>
      </x:c>
      <x:c r="N417" s="18" t="n">
        <x:v>255.00028885030932</x:v>
      </x:c>
      <x:c r="O417" s="18" t="n">
        <x:v>253.664</x:v>
      </x:c>
      <x:c r="P417" s="18" t="n">
        <x:v>-1.3359746352766706</x:v>
      </x:c>
      <x:c r="Q417" s="16" t="n">
        <x:v>-15.5063</x:v>
      </x:c>
      <x:c r="R417" s="16" t="n">
        <x:v>-36.6148</x:v>
      </x:c>
      <x:c r="S417" s="16" t="n">
        <x:v>-0.0039</x:v>
      </x:c>
      <x:c r="T417" s="16" t="n">
        <x:v>0.0039</x:v>
      </x:c>
      <x:c r="U417" s="16" t="n">
        <x:v>-0.07449425000334875</x:v>
      </x:c>
      <x:c r="V417" s="16" t="n">
        <x:v>0.07449425000334875</x:v>
      </x:c>
      <x:c r="W417" s="16" t="n">
        <x:v>3</x:v>
      </x:c>
      <x:c r="X417" s="16" t="n">
        <x:v>-0.074</x:v>
      </x:c>
      <x:c r="Y417" s="16" t="n">
        <x:v>-0.063</x:v>
      </x:c>
      <x:c r="Z417" s="16" t="n">
        <x:v>-0.0018</x:v>
      </x:c>
      <x:c r="AA417" s="16" t="n">
        <x:v>446.55</x:v>
      </x:c>
      <x:c r="AB417" s="16" t="n">
        <x:v>450</x:v>
      </x:c>
      <x:c r="AC417" s="16" t="n">
        <x:v>440</x:v>
      </x:c>
      <x:c r="AD417" s="16" t="n">
        <x:v>10</x:v>
      </x:c>
      <x:c r="AE417" s="16" t="n">
        <x:v>10</x:v>
      </x:c>
      <x:c r="AF417" s="16" t="n">
        <x:v>-0.028</x:v>
      </x:c>
      <x:c r="AG417" s="16" t="n">
        <x:v>0.0262</x:v>
      </x:c>
      <x:c r="AH417" s="19" t="n">
        <x:v>0</x:v>
      </x:c>
      <x:c r="AI417" s="19" t="n">
        <x:v>0</x:v>
      </x:c>
      <x:c r="AJ417" s="20" t="b">
        <x:v>0</x:v>
      </x:c>
      <x:c r="AK417" s="20" t="b">
        <x:v>0</x:v>
      </x:c>
      <x:c r="AL417" s="20" t="b">
        <x:v>0</x:v>
      </x:c>
      <x:c r="AM417" s="20" t="b">
        <x:v>1</x:v>
      </x:c>
      <x:c r="AN417" s="19" t="n">
        <x:v>0</x:v>
      </x:c>
      <x:c r="AO417" s="19" t="n">
        <x:v>0</x:v>
      </x:c>
      <x:c r="AP417" s="16" t="n">
        <x:v>0.75</x:v>
      </x:c>
      <x:c r="AQ417" s="16" t="n">
        <x:v>0.61</x:v>
      </x:c>
      <x:c r="AR417" s="16" t="n">
        <x:v>0.14</x:v>
      </x:c>
      <x:c r="AS417" s="16" t="n">
        <x:v>3.35953604534912</x:v>
      </x:c>
      <x:c r="AT417" t="n">
        <x:v>36</x:v>
      </x:c>
      <x:c r="AU417" t="str">
        <x:v>RTK Fixed</x:v>
      </x:c>
      <x:c r="AV417" s="15" t="b">
        <x:v>1</x:v>
      </x:c>
      <x:c r="AW417" s="16" t="n">
        <x:v>1.3359746352766706</x:v>
      </x:c>
      <x:c r="AX417" s="16" t="n">
        <x:v>0.0018</x:v>
      </x:c>
    </x:row>
    <x:row r="418">
      <x:c r="A418" t="n">
        <x:v>417</x:v>
      </x:c>
      <x:c r="B418" s="16" t="n">
        <x:v>1785178856.595</x:v>
      </x:c>
      <x:c r="C418" s="16" t="n">
        <x:v>836.911</x:v>
      </x:c>
      <x:c r="D418" t="n">
        <x:v>4</x:v>
      </x:c>
      <x:c r="E418" t="n">
        <x:v>4</x:v>
      </x:c>
      <x:c r="F418" t="str">
        <x:v>South</x:v>
      </x:c>
      <x:c r="G418" t="str">
        <x:v>Westbound</x:v>
      </x:c>
      <x:c r="H418" t="n">
        <x:v>1212</x:v>
      </x:c>
      <x:c r="I418" s="16" t="n">
        <x:v>19.58121599901293</x:v>
      </x:c>
      <x:c r="J418" s="16" t="n">
        <x:v>14.872346171692305</x:v>
      </x:c>
      <x:c r="K418" s="17" t="n">
        <x:v>0.759521072258332</x:v>
      </x:c>
      <x:c r="L418" t="str">
        <x:v>Late</x:v>
      </x:c>
      <x:c r="M418" s="15" t="b">
        <x:v>1</x:v>
      </x:c>
      <x:c r="N418" s="18" t="n">
        <x:v>255.00028885030932</x:v>
      </x:c>
      <x:c r="O418" s="18" t="n">
        <x:v>253.377</x:v>
      </x:c>
      <x:c r="P418" s="18" t="n">
        <x:v>-1.6229746352767052</x:v>
      </x:c>
      <x:c r="Q418" s="16" t="n">
        <x:v>-15.5063</x:v>
      </x:c>
      <x:c r="R418" s="16" t="n">
        <x:v>-36.6148</x:v>
      </x:c>
      <x:c r="S418" s="16" t="n">
        <x:v>-0.0237</x:v>
      </x:c>
      <x:c r="T418" s="16" t="n">
        <x:v>0.0237</x:v>
      </x:c>
      <x:c r="U418" s="16" t="n">
        <x:v>-0.06807230971085643</x:v>
      </x:c>
      <x:c r="V418" s="16" t="n">
        <x:v>0.06807230971085643</x:v>
      </x:c>
      <x:c r="W418" s="16" t="n">
        <x:v>3</x:v>
      </x:c>
      <x:c r="X418" s="16" t="n">
        <x:v>-0.454</x:v>
      </x:c>
      <x:c r="Y418" s="16" t="n">
        <x:v>-0.384</x:v>
      </x:c>
      <x:c r="Z418" s="16" t="n">
        <x:v>-0.0108</x:v>
      </x:c>
      <x:c r="AA418" s="16" t="n">
        <x:v>444.3</x:v>
      </x:c>
      <x:c r="AB418" s="16" t="n">
        <x:v>450</x:v>
      </x:c>
      <x:c r="AC418" s="16" t="n">
        <x:v>440</x:v>
      </x:c>
      <x:c r="AD418" s="16" t="n">
        <x:v>10</x:v>
      </x:c>
      <x:c r="AE418" s="16" t="n">
        <x:v>10</x:v>
      </x:c>
      <x:c r="AF418" s="16" t="n">
        <x:v>-0.028</x:v>
      </x:c>
      <x:c r="AG418" s="16" t="n">
        <x:v>0.0172</x:v>
      </x:c>
      <x:c r="AH418" s="19" t="n">
        <x:v>0</x:v>
      </x:c>
      <x:c r="AI418" s="19" t="n">
        <x:v>0</x:v>
      </x:c>
      <x:c r="AJ418" s="20" t="b">
        <x:v>0</x:v>
      </x:c>
      <x:c r="AK418" s="20" t="b">
        <x:v>0</x:v>
      </x:c>
      <x:c r="AL418" s="20" t="b">
        <x:v>0</x:v>
      </x:c>
      <x:c r="AM418" s="20" t="b">
        <x:v>1</x:v>
      </x:c>
      <x:c r="AN418" s="19" t="n">
        <x:v>0</x:v>
      </x:c>
      <x:c r="AO418" s="19" t="n">
        <x:v>0</x:v>
      </x:c>
      <x:c r="AP418" s="16" t="n">
        <x:v>0.75</x:v>
      </x:c>
      <x:c r="AQ418" s="16" t="n">
        <x:v>0.601</x:v>
      </x:c>
      <x:c r="AR418" s="16" t="n">
        <x:v>0.14900000000000002</x:v>
      </x:c>
      <x:c r="AS418" s="16" t="n">
        <x:v>3.240821639646341</x:v>
      </x:c>
      <x:c r="AT418" t="n">
        <x:v>36</x:v>
      </x:c>
      <x:c r="AU418" t="str">
        <x:v>RTK Fixed</x:v>
      </x:c>
      <x:c r="AV418" s="15" t="b">
        <x:v>1</x:v>
      </x:c>
      <x:c r="AW418" s="16" t="n">
        <x:v>1.6229746352767052</x:v>
      </x:c>
      <x:c r="AX418" s="16" t="n">
        <x:v>0.0108</x:v>
      </x:c>
    </x:row>
    <x:row r="419">
      <x:c r="A419" t="n">
        <x:v>418</x:v>
      </x:c>
      <x:c r="B419" s="16" t="n">
        <x:v>1785178856.796</x:v>
      </x:c>
      <x:c r="C419" s="16" t="n">
        <x:v>837.112</x:v>
      </x:c>
      <x:c r="D419" t="n">
        <x:v>4</x:v>
      </x:c>
      <x:c r="E419" t="n">
        <x:v>4</x:v>
      </x:c>
      <x:c r="F419" t="str">
        <x:v>South</x:v>
      </x:c>
      <x:c r="G419" t="str">
        <x:v>Westbound</x:v>
      </x:c>
      <x:c r="H419" t="n">
        <x:v>1212</x:v>
      </x:c>
      <x:c r="I419" s="16" t="n">
        <x:v>19.58121599901293</x:v>
      </x:c>
      <x:c r="J419" s="16" t="n">
        <x:v>14.98616146284237</x:v>
      </x:c>
      <x:c r="K419" s="17" t="n">
        <x:v>0.7653335453527405</x:v>
      </x:c>
      <x:c r="L419" t="str">
        <x:v>Late</x:v>
      </x:c>
      <x:c r="M419" s="15" t="b">
        <x:v>1</x:v>
      </x:c>
      <x:c r="N419" s="18" t="n">
        <x:v>255.00028885030932</x:v>
      </x:c>
      <x:c r="O419" s="18" t="n">
        <x:v>253.125</x:v>
      </x:c>
      <x:c r="P419" s="18" t="n">
        <x:v>-1.8749746352766579</x:v>
      </x:c>
      <x:c r="Q419" s="16" t="n">
        <x:v>-15.5063</x:v>
      </x:c>
      <x:c r="R419" s="16" t="n">
        <x:v>-36.6148</x:v>
      </x:c>
      <x:c r="S419" s="16" t="n">
        <x:v>-0.0228</x:v>
      </x:c>
      <x:c r="T419" s="16" t="n">
        <x:v>0.0228</x:v>
      </x:c>
      <x:c r="U419" s="16" t="n">
        <x:v>-0.07951999508500851</x:v>
      </x:c>
      <x:c r="V419" s="16" t="n">
        <x:v>0.07951999508500851</x:v>
      </x:c>
      <x:c r="W419" s="16" t="n">
        <x:v>3</x:v>
      </x:c>
      <x:c r="X419" s="16" t="n">
        <x:v>-0.436</x:v>
      </x:c>
      <x:c r="Y419" s="16" t="n">
        <x:v>-0.369</x:v>
      </x:c>
      <x:c r="Z419" s="16" t="n">
        <x:v>-0.0103</x:v>
      </x:c>
      <x:c r="AA419" s="16" t="n">
        <x:v>444.425</x:v>
      </x:c>
      <x:c r="AB419" s="16" t="n">
        <x:v>450</x:v>
      </x:c>
      <x:c r="AC419" s="16" t="n">
        <x:v>440</x:v>
      </x:c>
      <x:c r="AD419" s="16" t="n">
        <x:v>10</x:v>
      </x:c>
      <x:c r="AE419" s="16" t="n">
        <x:v>10</x:v>
      </x:c>
      <x:c r="AF419" s="16" t="n">
        <x:v>-0.028</x:v>
      </x:c>
      <x:c r="AG419" s="16" t="n">
        <x:v>0.0177</x:v>
      </x:c>
      <x:c r="AH419" s="19" t="n">
        <x:v>0</x:v>
      </x:c>
      <x:c r="AI419" s="19" t="n">
        <x:v>0</x:v>
      </x:c>
      <x:c r="AJ419" s="20" t="b">
        <x:v>0</x:v>
      </x:c>
      <x:c r="AK419" s="20" t="b">
        <x:v>0</x:v>
      </x:c>
      <x:c r="AL419" s="20" t="b">
        <x:v>0</x:v>
      </x:c>
      <x:c r="AM419" s="20" t="b">
        <x:v>1</x:v>
      </x:c>
      <x:c r="AN419" s="19" t="n">
        <x:v>0</x:v>
      </x:c>
      <x:c r="AO419" s="19" t="n">
        <x:v>0</x:v>
      </x:c>
      <x:c r="AP419" s="16" t="n">
        <x:v>0.75</x:v>
      </x:c>
      <x:c r="AQ419" s="16" t="n">
        <x:v>0.546</x:v>
      </x:c>
      <x:c r="AR419" s="16" t="n">
        <x:v>0.20399999999999996</x:v>
      </x:c>
      <x:c r="AS419" s="16" t="n">
        <x:v>3.127302263932925</x:v>
      </x:c>
      <x:c r="AT419" t="n">
        <x:v>36</x:v>
      </x:c>
      <x:c r="AU419" t="str">
        <x:v>RTK Fixed</x:v>
      </x:c>
      <x:c r="AV419" s="15" t="b">
        <x:v>1</x:v>
      </x:c>
      <x:c r="AW419" s="16" t="n">
        <x:v>1.8749746352766579</x:v>
      </x:c>
      <x:c r="AX419" s="16" t="n">
        <x:v>0.0103</x:v>
      </x:c>
    </x:row>
    <x:row r="420">
      <x:c r="A420" t="n">
        <x:v>419</x:v>
      </x:c>
      <x:c r="B420" s="16" t="n">
        <x:v>1785178856.996</x:v>
      </x:c>
      <x:c r="C420" s="16" t="n">
        <x:v>837.312</x:v>
      </x:c>
      <x:c r="D420" t="n">
        <x:v>4</x:v>
      </x:c>
      <x:c r="E420" t="n">
        <x:v>4</x:v>
      </x:c>
      <x:c r="F420" t="str">
        <x:v>South</x:v>
      </x:c>
      <x:c r="G420" t="str">
        <x:v>Westbound</x:v>
      </x:c>
      <x:c r="H420" t="n">
        <x:v>1212</x:v>
      </x:c>
      <x:c r="I420" s="16" t="n">
        <x:v>19.58121599901293</x:v>
      </x:c>
      <x:c r="J420" s="16" t="n">
        <x:v>15.086357201457323</x:v>
      </x:c>
      <x:c r="K420" s="17" t="n">
        <x:v>0.7704504767333046</x:v>
      </x:c>
      <x:c r="L420" t="str">
        <x:v>Late</x:v>
      </x:c>
      <x:c r="M420" s="15" t="b">
        <x:v>1</x:v>
      </x:c>
      <x:c r="N420" s="18" t="n">
        <x:v>255.00028885030932</x:v>
      </x:c>
      <x:c r="O420" s="18" t="n">
        <x:v>253.289</x:v>
      </x:c>
      <x:c r="P420" s="18" t="n">
        <x:v>-1.7109746352766706</x:v>
      </x:c>
      <x:c r="Q420" s="16" t="n">
        <x:v>-15.5063</x:v>
      </x:c>
      <x:c r="R420" s="16" t="n">
        <x:v>-36.6148</x:v>
      </x:c>
      <x:c r="S420" s="16" t="n">
        <x:v>-0.0031</x:v>
      </x:c>
      <x:c r="T420" s="16" t="n">
        <x:v>0.0031</x:v>
      </x:c>
      <x:c r="U420" s="16" t="n">
        <x:v>-0.08731832589386634</x:v>
      </x:c>
      <x:c r="V420" s="16" t="n">
        <x:v>0.08731832589386634</x:v>
      </x:c>
      <x:c r="W420" s="16" t="n">
        <x:v>3</x:v>
      </x:c>
      <x:c r="X420" s="16" t="n">
        <x:v>-0.059</x:v>
      </x:c>
      <x:c r="Y420" s="16" t="n">
        <x:v>-0.05</x:v>
      </x:c>
      <x:c r="Z420" s="16" t="n">
        <x:v>-0.0014</x:v>
      </x:c>
      <x:c r="AA420" s="16" t="n">
        <x:v>446.65</x:v>
      </x:c>
      <x:c r="AB420" s="16" t="n">
        <x:v>450</x:v>
      </x:c>
      <x:c r="AC420" s="16" t="n">
        <x:v>440</x:v>
      </x:c>
      <x:c r="AD420" s="16" t="n">
        <x:v>10</x:v>
      </x:c>
      <x:c r="AE420" s="16" t="n">
        <x:v>10</x:v>
      </x:c>
      <x:c r="AF420" s="16" t="n">
        <x:v>-0.028</x:v>
      </x:c>
      <x:c r="AG420" s="16" t="n">
        <x:v>0.026600000000000002</x:v>
      </x:c>
      <x:c r="AH420" s="19" t="n">
        <x:v>0</x:v>
      </x:c>
      <x:c r="AI420" s="19" t="n">
        <x:v>0</x:v>
      </x:c>
      <x:c r="AJ420" s="20" t="b">
        <x:v>0</x:v>
      </x:c>
      <x:c r="AK420" s="20" t="b">
        <x:v>0</x:v>
      </x:c>
      <x:c r="AL420" s="20" t="b">
        <x:v>0</x:v>
      </x:c>
      <x:c r="AM420" s="20" t="b">
        <x:v>1</x:v>
      </x:c>
      <x:c r="AN420" s="19" t="n">
        <x:v>0</x:v>
      </x:c>
      <x:c r="AO420" s="19" t="n">
        <x:v>0</x:v>
      </x:c>
      <x:c r="AP420" s="16" t="n">
        <x:v>0.75</x:v>
      </x:c>
      <x:c r="AQ420" s="16" t="n">
        <x:v>0.537</x:v>
      </x:c>
      <x:c r="AR420" s="16" t="n">
        <x:v>0.21299999999999997</x:v>
      </x:c>
      <x:c r="AS420" s="16" t="n">
        <x:v>3.027354688502818</x:v>
      </x:c>
      <x:c r="AT420" t="n">
        <x:v>36</x:v>
      </x:c>
      <x:c r="AU420" t="str">
        <x:v>RTK Fixed</x:v>
      </x:c>
      <x:c r="AV420" s="15" t="b">
        <x:v>1</x:v>
      </x:c>
      <x:c r="AW420" s="16" t="n">
        <x:v>1.7109746352766706</x:v>
      </x:c>
      <x:c r="AX420" s="16" t="n">
        <x:v>0.0014</x:v>
      </x:c>
    </x:row>
    <x:row r="421">
      <x:c r="A421" t="n">
        <x:v>420</x:v>
      </x:c>
      <x:c r="B421" s="16" t="n">
        <x:v>1785178857.196</x:v>
      </x:c>
      <x:c r="C421" s="16" t="n">
        <x:v>837.512</x:v>
      </x:c>
      <x:c r="D421" t="n">
        <x:v>4</x:v>
      </x:c>
      <x:c r="E421" t="n">
        <x:v>4</x:v>
      </x:c>
      <x:c r="F421" t="str">
        <x:v>South</x:v>
      </x:c>
      <x:c r="G421" t="str">
        <x:v>Westbound</x:v>
      </x:c>
      <x:c r="H421" t="n">
        <x:v>1213</x:v>
      </x:c>
      <x:c r="I421" s="16" t="n">
        <x:v>19.58121599901293</x:v>
      </x:c>
      <x:c r="J421" s="16" t="n">
        <x:v>15.191341100317517</x:v>
      </x:c>
      <x:c r="K421" s="17" t="n">
        <x:v>0.775811936351823</x:v>
      </x:c>
      <x:c r="L421" t="str">
        <x:v>Late</x:v>
      </x:c>
      <x:c r="M421" s="15" t="b">
        <x:v>1</x:v>
      </x:c>
      <x:c r="N421" s="18" t="n">
        <x:v>255.00028885030932</x:v>
      </x:c>
      <x:c r="O421" s="18" t="n">
        <x:v>253.099</x:v>
      </x:c>
      <x:c r="P421" s="18" t="n">
        <x:v>-1.9009746352767252</x:v>
      </x:c>
      <x:c r="Q421" s="16" t="n">
        <x:v>-15.9792</x:v>
      </x:c>
      <x:c r="R421" s="16" t="n">
        <x:v>-36.7416</x:v>
      </x:c>
      <x:c r="S421" s="16" t="n">
        <x:v>-0.0359</x:v>
      </x:c>
      <x:c r="T421" s="16" t="n">
        <x:v>0.0359</x:v>
      </x:c>
      <x:c r="U421" s="16" t="n">
        <x:v>-0.07724703103608777</x:v>
      </x:c>
      <x:c r="V421" s="16" t="n">
        <x:v>0.07724703103608777</x:v>
      </x:c>
      <x:c r="W421" s="16" t="n">
        <x:v>3</x:v>
      </x:c>
      <x:c r="X421" s="16" t="n">
        <x:v>-0.685</x:v>
      </x:c>
      <x:c r="Y421" s="16" t="n">
        <x:v>-0.58</x:v>
      </x:c>
      <x:c r="Z421" s="16" t="n">
        <x:v>-0.0162</x:v>
      </x:c>
      <x:c r="AA421" s="16" t="n">
        <x:v>442.95</x:v>
      </x:c>
      <x:c r="AB421" s="16" t="n">
        <x:v>450</x:v>
      </x:c>
      <x:c r="AC421" s="16" t="n">
        <x:v>440</x:v>
      </x:c>
      <x:c r="AD421" s="16" t="n">
        <x:v>10</x:v>
      </x:c>
      <x:c r="AE421" s="16" t="n">
        <x:v>10</x:v>
      </x:c>
      <x:c r="AF421" s="16" t="n">
        <x:v>-0.028</x:v>
      </x:c>
      <x:c r="AG421" s="16" t="n">
        <x:v>0.011800000000000001</x:v>
      </x:c>
      <x:c r="AH421" s="19" t="n">
        <x:v>0</x:v>
      </x:c>
      <x:c r="AI421" s="19" t="n">
        <x:v>0</x:v>
      </x:c>
      <x:c r="AJ421" s="20" t="b">
        <x:v>0</x:v>
      </x:c>
      <x:c r="AK421" s="20" t="b">
        <x:v>0</x:v>
      </x:c>
      <x:c r="AL421" s="20" t="b">
        <x:v>0</x:v>
      </x:c>
      <x:c r="AM421" s="20" t="b">
        <x:v>1</x:v>
      </x:c>
      <x:c r="AN421" s="19" t="n">
        <x:v>0</x:v>
      </x:c>
      <x:c r="AO421" s="19" t="n">
        <x:v>0</x:v>
      </x:c>
      <x:c r="AP421" s="16" t="n">
        <x:v>0.75</x:v>
      </x:c>
      <x:c r="AQ421" s="16" t="n">
        <x:v>0.513</x:v>
      </x:c>
      <x:c r="AR421" s="16" t="n">
        <x:v>0.237</x:v>
      </x:c>
      <x:c r="AS421" s="16" t="n">
        <x:v>3.411592738003761</x:v>
      </x:c>
      <x:c r="AT421" t="n">
        <x:v>36</x:v>
      </x:c>
      <x:c r="AU421" t="str">
        <x:v>RTK Fixed</x:v>
      </x:c>
      <x:c r="AV421" s="15" t="b">
        <x:v>1</x:v>
      </x:c>
      <x:c r="AW421" s="16" t="n">
        <x:v>1.9009746352767252</x:v>
      </x:c>
      <x:c r="AX421" s="16" t="n">
        <x:v>0.0162</x:v>
      </x:c>
    </x:row>
    <x:row r="422">
      <x:c r="A422" t="n">
        <x:v>421</x:v>
      </x:c>
      <x:c r="B422" s="16" t="n">
        <x:v>1785178857.396</x:v>
      </x:c>
      <x:c r="C422" s="16" t="n">
        <x:v>837.712</x:v>
      </x:c>
      <x:c r="D422" t="n">
        <x:v>4</x:v>
      </x:c>
      <x:c r="E422" t="n">
        <x:v>4</x:v>
      </x:c>
      <x:c r="F422" t="str">
        <x:v>South</x:v>
      </x:c>
      <x:c r="G422" t="str">
        <x:v>Westbound</x:v>
      </x:c>
      <x:c r="H422" t="n">
        <x:v>1213</x:v>
      </x:c>
      <x:c r="I422" s="16" t="n">
        <x:v>19.58121599901293</x:v>
      </x:c>
      <x:c r="J422" s="16" t="n">
        <x:v>15.305156391467582</x:v>
      </x:c>
      <x:c r="K422" s="17" t="n">
        <x:v>0.7816244094462316</x:v>
      </x:c>
      <x:c r="L422" t="str">
        <x:v>Late</x:v>
      </x:c>
      <x:c r="M422" s="15" t="b">
        <x:v>1</x:v>
      </x:c>
      <x:c r="N422" s="18" t="n">
        <x:v>255.00028885030932</x:v>
      </x:c>
      <x:c r="O422" s="18" t="n">
        <x:v>253.692</x:v>
      </x:c>
      <x:c r="P422" s="18" t="n">
        <x:v>-1.3079746352766506</x:v>
      </x:c>
      <x:c r="Q422" s="16" t="n">
        <x:v>-15.9792</x:v>
      </x:c>
      <x:c r="R422" s="16" t="n">
        <x:v>-36.7416</x:v>
      </x:c>
      <x:c r="S422" s="16" t="n">
        <x:v>0.0135</x:v>
      </x:c>
      <x:c r="T422" s="16" t="n">
        <x:v>0.0135</x:v>
      </x:c>
      <x:c r="U422" s="16" t="n">
        <x:v>-0.08869471641023896</x:v>
      </x:c>
      <x:c r="V422" s="16" t="n">
        <x:v>0.08869471641023896</x:v>
      </x:c>
      <x:c r="W422" s="16" t="n">
        <x:v>3</x:v>
      </x:c>
      <x:c r="X422" s="16" t="n">
        <x:v>0.257</x:v>
      </x:c>
      <x:c r="Y422" s="16" t="n">
        <x:v>0.218</x:v>
      </x:c>
      <x:c r="Z422" s="16" t="n">
        <x:v>0.0061</x:v>
      </x:c>
      <x:c r="AA422" s="16" t="n">
        <x:v>449.2448</x:v>
      </x:c>
      <x:c r="AB422" s="16" t="n">
        <x:v>450</x:v>
      </x:c>
      <x:c r="AC422" s="16" t="n">
        <x:v>440</x:v>
      </x:c>
      <x:c r="AD422" s="16" t="n">
        <x:v>10</x:v>
      </x:c>
      <x:c r="AE422" s="16" t="n">
        <x:v>10</x:v>
      </x:c>
      <x:c r="AF422" s="16" t="n">
        <x:v>-0.028</x:v>
      </x:c>
      <x:c r="AG422" s="16" t="n">
        <x:v>0.0341</x:v>
      </x:c>
      <x:c r="AH422" s="19" t="n">
        <x:v>0</x:v>
      </x:c>
      <x:c r="AI422" s="19" t="n">
        <x:v>0</x:v>
      </x:c>
      <x:c r="AJ422" s="20" t="b">
        <x:v>0</x:v>
      </x:c>
      <x:c r="AK422" s="20" t="b">
        <x:v>0</x:v>
      </x:c>
      <x:c r="AL422" s="20" t="b">
        <x:v>0</x:v>
      </x:c>
      <x:c r="AM422" s="20" t="b">
        <x:v>1</x:v>
      </x:c>
      <x:c r="AN422" s="19" t="n">
        <x:v>0</x:v>
      </x:c>
      <x:c r="AO422" s="19" t="n">
        <x:v>0</x:v>
      </x:c>
      <x:c r="AP422" s="16" t="n">
        <x:v>0.75</x:v>
      </x:c>
      <x:c r="AQ422" s="16" t="n">
        <x:v>0.544</x:v>
      </x:c>
      <x:c r="AR422" s="16" t="n">
        <x:v>0.20599999999999996</x:v>
      </x:c>
      <x:c r="AS422" s="16" t="n">
        <x:v>3.2980957475488792</x:v>
      </x:c>
      <x:c r="AT422" t="n">
        <x:v>36</x:v>
      </x:c>
      <x:c r="AU422" t="str">
        <x:v>RTK Fixed</x:v>
      </x:c>
      <x:c r="AV422" s="15" t="b">
        <x:v>1</x:v>
      </x:c>
      <x:c r="AW422" s="16" t="n">
        <x:v>1.3079746352766506</x:v>
      </x:c>
      <x:c r="AX422" s="16" t="n">
        <x:v>0.0061</x:v>
      </x:c>
    </x:row>
    <x:row r="423">
      <x:c r="A423" t="n">
        <x:v>422</x:v>
      </x:c>
      <x:c r="B423" s="16" t="n">
        <x:v>1785178857.597</x:v>
      </x:c>
      <x:c r="C423" s="16" t="n">
        <x:v>837.913</x:v>
      </x:c>
      <x:c r="D423" t="n">
        <x:v>4</x:v>
      </x:c>
      <x:c r="E423" t="n">
        <x:v>4</x:v>
      </x:c>
      <x:c r="F423" t="str">
        <x:v>South</x:v>
      </x:c>
      <x:c r="G423" t="str">
        <x:v>Westbound</x:v>
      </x:c>
      <x:c r="H423" t="n">
        <x:v>1213</x:v>
      </x:c>
      <x:c r="I423" s="16" t="n">
        <x:v>19.58121599901293</x:v>
      </x:c>
      <x:c r="J423" s="16" t="n">
        <x:v>15.410017815809335</x:v>
      </x:c>
      <x:c r="K423" s="17" t="n">
        <x:v>0.7869796143705344</x:v>
      </x:c>
      <x:c r="L423" t="str">
        <x:v>Late</x:v>
      </x:c>
      <x:c r="M423" s="15" t="b">
        <x:v>1</x:v>
      </x:c>
      <x:c r="N423" s="18" t="n">
        <x:v>255.00028885030932</x:v>
      </x:c>
      <x:c r="O423" s="18" t="n">
        <x:v>253.499</x:v>
      </x:c>
      <x:c r="P423" s="18" t="n">
        <x:v>-1.5009746352766342</x:v>
      </x:c>
      <x:c r="Q423" s="16" t="n">
        <x:v>-15.9792</x:v>
      </x:c>
      <x:c r="R423" s="16" t="n">
        <x:v>-36.7416</x:v>
      </x:c>
      <x:c r="S423" s="16" t="n">
        <x:v>-0.0049</x:v>
      </x:c>
      <x:c r="T423" s="16" t="n">
        <x:v>0.0049</x:v>
      </x:c>
      <x:c r="U423" s="16" t="n">
        <x:v>-0.07869413217635612</x:v>
      </x:c>
      <x:c r="V423" s="16" t="n">
        <x:v>0.07869413217635612</x:v>
      </x:c>
      <x:c r="W423" s="16" t="n">
        <x:v>3</x:v>
      </x:c>
      <x:c r="X423" s="16" t="n">
        <x:v>-0.094</x:v>
      </x:c>
      <x:c r="Y423" s="16" t="n">
        <x:v>-0.079</x:v>
      </x:c>
      <x:c r="Z423" s="16" t="n">
        <x:v>-0.0022</x:v>
      </x:c>
      <x:c r="AA423" s="16" t="n">
        <x:v>446.45</x:v>
      </x:c>
      <x:c r="AB423" s="16" t="n">
        <x:v>450</x:v>
      </x:c>
      <x:c r="AC423" s="16" t="n">
        <x:v>440</x:v>
      </x:c>
      <x:c r="AD423" s="16" t="n">
        <x:v>10</x:v>
      </x:c>
      <x:c r="AE423" s="16" t="n">
        <x:v>10</x:v>
      </x:c>
      <x:c r="AF423" s="16" t="n">
        <x:v>-0.028</x:v>
      </x:c>
      <x:c r="AG423" s="16" t="n">
        <x:v>0.0258</x:v>
      </x:c>
      <x:c r="AH423" s="19" t="n">
        <x:v>0</x:v>
      </x:c>
      <x:c r="AI423" s="19" t="n">
        <x:v>0</x:v>
      </x:c>
      <x:c r="AJ423" s="20" t="b">
        <x:v>0</x:v>
      </x:c>
      <x:c r="AK423" s="20" t="b">
        <x:v>0</x:v>
      </x:c>
      <x:c r="AL423" s="20" t="b">
        <x:v>0</x:v>
      </x:c>
      <x:c r="AM423" s="20" t="b">
        <x:v>1</x:v>
      </x:c>
      <x:c r="AN423" s="19" t="n">
        <x:v>0</x:v>
      </x:c>
      <x:c r="AO423" s="19" t="n">
        <x:v>0</x:v>
      </x:c>
      <x:c r="AP423" s="16" t="n">
        <x:v>0.75</x:v>
      </x:c>
      <x:c r="AQ423" s="16" t="n">
        <x:v>0.558</x:v>
      </x:c>
      <x:c r="AR423" s="16" t="n">
        <x:v>0.19199999999999995</x:v>
      </x:c>
      <x:c r="AS423" s="16" t="n">
        <x:v>3.1930113137914193</x:v>
      </x:c>
      <x:c r="AT423" t="n">
        <x:v>36</x:v>
      </x:c>
      <x:c r="AU423" t="str">
        <x:v>RTK Fixed</x:v>
      </x:c>
      <x:c r="AV423" s="15" t="b">
        <x:v>1</x:v>
      </x:c>
      <x:c r="AW423" s="16" t="n">
        <x:v>1.5009746352766342</x:v>
      </x:c>
      <x:c r="AX423" s="16" t="n">
        <x:v>0.0022</x:v>
      </x:c>
    </x:row>
    <x:row r="424">
      <x:c r="A424" t="n">
        <x:v>423</x:v>
      </x:c>
      <x:c r="B424" s="16" t="n">
        <x:v>1785178857.797</x:v>
      </x:c>
      <x:c r="C424" s="16" t="n">
        <x:v>838.113</x:v>
      </x:c>
      <x:c r="D424" t="n">
        <x:v>4</x:v>
      </x:c>
      <x:c r="E424" t="n">
        <x:v>4</x:v>
      </x:c>
      <x:c r="F424" t="str">
        <x:v>South</x:v>
      </x:c>
      <x:c r="G424" t="str">
        <x:v>Westbound</x:v>
      </x:c>
      <x:c r="H424" t="n">
        <x:v>1213</x:v>
      </x:c>
      <x:c r="I424" s="16" t="n">
        <x:v>19.58121599901293</x:v>
      </x:c>
      <x:c r="J424" s="16" t="n">
        <x:v>15.523833106959403</x:v>
      </x:c>
      <x:c r="K424" s="17" t="n">
        <x:v>0.7927920874649431</x:v>
      </x:c>
      <x:c r="L424" t="str">
        <x:v>Late</x:v>
      </x:c>
      <x:c r="M424" s="15" t="b">
        <x:v>1</x:v>
      </x:c>
      <x:c r="N424" s="18" t="n">
        <x:v>255.00028885030932</x:v>
      </x:c>
      <x:c r="O424" s="18" t="n">
        <x:v>254.053</x:v>
      </x:c>
      <x:c r="P424" s="18" t="n">
        <x:v>-0.9469746352766606</x:v>
      </x:c>
      <x:c r="Q424" s="16" t="n">
        <x:v>-15.9792</x:v>
      </x:c>
      <x:c r="R424" s="16" t="n">
        <x:v>-36.7416</x:v>
      </x:c>
      <x:c r="S424" s="16" t="n">
        <x:v>0.0392</x:v>
      </x:c>
      <x:c r="T424" s="16" t="n">
        <x:v>0.0392</x:v>
      </x:c>
      <x:c r="U424" s="16" t="n">
        <x:v>-0.09014181755050821</x:v>
      </x:c>
      <x:c r="V424" s="16" t="n">
        <x:v>0.09014181755050821</x:v>
      </x:c>
      <x:c r="W424" s="16" t="n">
        <x:v>3</x:v>
      </x:c>
      <x:c r="X424" s="16" t="n">
        <x:v>0.75</x:v>
      </x:c>
      <x:c r="Y424" s="16" t="n">
        <x:v>0.635</x:v>
      </x:c>
      <x:c r="Z424" s="16" t="n">
        <x:v>0.0178</x:v>
      </x:c>
      <x:c r="AA424" s="16" t="n">
        <x:v>453.5504</x:v>
      </x:c>
      <x:c r="AB424" s="16" t="n">
        <x:v>450</x:v>
      </x:c>
      <x:c r="AC424" s="16" t="n">
        <x:v>440</x:v>
      </x:c>
      <x:c r="AD424" s="16" t="n">
        <x:v>10</x:v>
      </x:c>
      <x:c r="AE424" s="16" t="n">
        <x:v>10</x:v>
      </x:c>
      <x:c r="AF424" s="16" t="n">
        <x:v>-0.028</x:v>
      </x:c>
      <x:c r="AG424" s="16" t="n">
        <x:v>0.0458</x:v>
      </x:c>
      <x:c r="AH424" s="19" t="n">
        <x:v>0</x:v>
      </x:c>
      <x:c r="AI424" s="19" t="n">
        <x:v>0</x:v>
      </x:c>
      <x:c r="AJ424" s="20" t="b">
        <x:v>0</x:v>
      </x:c>
      <x:c r="AK424" s="20" t="b">
        <x:v>0</x:v>
      </x:c>
      <x:c r="AL424" s="20" t="b">
        <x:v>0</x:v>
      </x:c>
      <x:c r="AM424" s="20" t="b">
        <x:v>1</x:v>
      </x:c>
      <x:c r="AN424" s="19" t="n">
        <x:v>0</x:v>
      </x:c>
      <x:c r="AO424" s="19" t="n">
        <x:v>0</x:v>
      </x:c>
      <x:c r="AP424" s="16" t="n">
        <x:v>0.75</x:v>
      </x:c>
      <x:c r="AQ424" s="16" t="n">
        <x:v>0.657</x:v>
      </x:c>
      <x:c r="AR424" s="16" t="n">
        <x:v>0.09299999999999997</x:v>
      </x:c>
      <x:c r="AS424" s="16" t="n">
        <x:v>3.079545817162006</x:v>
      </x:c>
      <x:c r="AT424" t="n">
        <x:v>36</x:v>
      </x:c>
      <x:c r="AU424" t="str">
        <x:v>RTK Fixed</x:v>
      </x:c>
      <x:c r="AV424" s="15" t="b">
        <x:v>1</x:v>
      </x:c>
      <x:c r="AW424" s="16" t="n">
        <x:v>0.9469746352766606</x:v>
      </x:c>
      <x:c r="AX424" s="16" t="n">
        <x:v>0.0178</x:v>
      </x:c>
    </x:row>
    <x:row r="425">
      <x:c r="A425" t="n">
        <x:v>424</x:v>
      </x:c>
      <x:c r="B425" s="16" t="n">
        <x:v>1785178857.997</x:v>
      </x:c>
      <x:c r="C425" s="16" t="n">
        <x:v>838.313</x:v>
      </x:c>
      <x:c r="D425" t="n">
        <x:v>4</x:v>
      </x:c>
      <x:c r="E425" t="n">
        <x:v>4</x:v>
      </x:c>
      <x:c r="F425" t="str">
        <x:v>South</x:v>
      </x:c>
      <x:c r="G425" t="str">
        <x:v>Westbound</x:v>
      </x:c>
      <x:c r="H425" t="n">
        <x:v>1214</x:v>
      </x:c>
      <x:c r="I425" s="16" t="n">
        <x:v>19.58121599901293</x:v>
      </x:c>
      <x:c r="J425" s="16" t="n">
        <x:v>15.656056110889828</x:v>
      </x:c>
      <x:c r="K425" s="17" t="n">
        <x:v>0.7995446305111509</x:v>
      </x:c>
      <x:c r="L425" t="str">
        <x:v>Late</x:v>
      </x:c>
      <x:c r="M425" s="15" t="b">
        <x:v>1</x:v>
      </x:c>
      <x:c r="N425" s="18" t="n">
        <x:v>255.00028885030932</x:v>
      </x:c>
      <x:c r="O425" s="18" t="n">
        <x:v>254.155</x:v>
      </x:c>
      <x:c r="P425" s="18" t="n">
        <x:v>-0.8449746352766851</x:v>
      </x:c>
      <x:c r="Q425" s="16" t="n">
        <x:v>-16.4521</x:v>
      </x:c>
      <x:c r="R425" s="16" t="n">
        <x:v>-36.8683</x:v>
      </x:c>
      <x:c r="S425" s="16" t="n">
        <x:v>0.0367</x:v>
      </x:c>
      <x:c r="T425" s="16" t="n">
        <x:v>0.0367</x:v>
      </x:c>
      <x:c r="U425" s="16" t="n">
        <x:v>-0.08736923182330925</x:v>
      </x:c>
      <x:c r="V425" s="16" t="n">
        <x:v>0.08736923182330925</x:v>
      </x:c>
      <x:c r="W425" s="16" t="n">
        <x:v>3</x:v>
      </x:c>
      <x:c r="X425" s="16" t="n">
        <x:v>0.702</x:v>
      </x:c>
      <x:c r="Y425" s="16" t="n">
        <x:v>0.594</x:v>
      </x:c>
      <x:c r="Z425" s="16" t="n">
        <x:v>0.0166</x:v>
      </x:c>
      <x:c r="AA425" s="16" t="n">
        <x:v>453.1088</x:v>
      </x:c>
      <x:c r="AB425" s="16" t="n">
        <x:v>453</x:v>
      </x:c>
      <x:c r="AC425" s="16" t="n">
        <x:v>441</x:v>
      </x:c>
      <x:c r="AD425" s="16" t="n">
        <x:v>12</x:v>
      </x:c>
      <x:c r="AE425" s="16" t="n">
        <x:v>12</x:v>
      </x:c>
      <x:c r="AF425" s="16" t="n">
        <x:v>-0.024</x:v>
      </x:c>
      <x:c r="AG425" s="16" t="n">
        <x:v>0.0406</x:v>
      </x:c>
      <x:c r="AH425" s="19" t="n">
        <x:v>150</x:v>
      </x:c>
      <x:c r="AI425" s="19" t="n">
        <x:v>150</x:v>
      </x:c>
      <x:c r="AJ425" s="20" t="b">
        <x:v>1</x:v>
      </x:c>
      <x:c r="AK425" s="20" t="b">
        <x:v>1</x:v>
      </x:c>
      <x:c r="AL425" s="20" t="b">
        <x:v>0</x:v>
      </x:c>
      <x:c r="AM425" s="20" t="b">
        <x:v>0</x:v>
      </x:c>
      <x:c r="AN425" s="19" t="n">
        <x:v>150</x:v>
      </x:c>
      <x:c r="AO425" s="19" t="n">
        <x:v>0</x:v>
      </x:c>
      <x:c r="AP425" s="16" t="n">
        <x:v>0.75</x:v>
      </x:c>
      <x:c r="AQ425" s="16" t="n">
        <x:v>0.619</x:v>
      </x:c>
      <x:c r="AR425" s="16" t="n">
        <x:v>0.131</x:v>
      </x:c>
      <x:c r="AS425" s="16" t="n">
        <x:v>3.4366922716472597</x:v>
      </x:c>
      <x:c r="AT425" t="n">
        <x:v>37</x:v>
      </x:c>
      <x:c r="AU425" t="str">
        <x:v>RTK Fixed</x:v>
      </x:c>
      <x:c r="AV425" s="15" t="b">
        <x:v>1</x:v>
      </x:c>
      <x:c r="AW425" s="16" t="n">
        <x:v>0.8449746352766851</x:v>
      </x:c>
      <x:c r="AX425" s="16" t="n">
        <x:v>0.0166</x:v>
      </x:c>
    </x:row>
    <x:row r="426">
      <x:c r="A426" t="n">
        <x:v>425</x:v>
      </x:c>
      <x:c r="B426" s="16" t="n">
        <x:v>1785178858.198</x:v>
      </x:c>
      <x:c r="C426" s="16" t="n">
        <x:v>838.513</x:v>
      </x:c>
      <x:c r="D426" t="n">
        <x:v>4</x:v>
      </x:c>
      <x:c r="E426" t="n">
        <x:v>4</x:v>
      </x:c>
      <x:c r="F426" t="str">
        <x:v>South</x:v>
      </x:c>
      <x:c r="G426" t="str">
        <x:v>Westbound</x:v>
      </x:c>
      <x:c r="H426" t="n">
        <x:v>1214</x:v>
      </x:c>
      <x:c r="I426" s="16" t="n">
        <x:v>19.58121599901293</x:v>
      </x:c>
      <x:c r="J426" s="16" t="n">
        <x:v>15.769871402039893</x:v>
      </x:c>
      <x:c r="K426" s="17" t="n">
        <x:v>0.8053571036055593</x:v>
      </x:c>
      <x:c r="L426" t="str">
        <x:v>Late</x:v>
      </x:c>
      <x:c r="M426" s="15" t="b">
        <x:v>1</x:v>
      </x:c>
      <x:c r="N426" s="18" t="n">
        <x:v>255.00028885030932</x:v>
      </x:c>
      <x:c r="O426" s="18" t="n">
        <x:v>254.776</x:v>
      </x:c>
      <x:c r="P426" s="18" t="n">
        <x:v>-0.22397463527659056</x:v>
      </x:c>
      <x:c r="Q426" s="16" t="n">
        <x:v>-16.4521</x:v>
      </x:c>
      <x:c r="R426" s="16" t="n">
        <x:v>-36.8683</x:v>
      </x:c>
      <x:c r="S426" s="16" t="n">
        <x:v>0.0858</x:v>
      </x:c>
      <x:c r="T426" s="16" t="n">
        <x:v>0.0858</x:v>
      </x:c>
      <x:c r="U426" s="16" t="n">
        <x:v>-0.09881691719746089</x:v>
      </x:c>
      <x:c r="V426" s="16" t="n">
        <x:v>0.09881691719746089</x:v>
      </x:c>
      <x:c r="W426" s="16" t="n">
        <x:v>3</x:v>
      </x:c>
      <x:c r="X426" s="16" t="n">
        <x:v>1.64</x:v>
      </x:c>
      <x:c r="Y426" s="16" t="n">
        <x:v>1.388</x:v>
      </x:c>
      <x:c r="Z426" s="16" t="n">
        <x:v>0.0389</x:v>
      </x:c>
      <x:c r="AA426" s="16" t="n">
        <x:v>461.3152</x:v>
      </x:c>
      <x:c r="AB426" s="16" t="n">
        <x:v>453</x:v>
      </x:c>
      <x:c r="AC426" s="16" t="n">
        <x:v>441</x:v>
      </x:c>
      <x:c r="AD426" s="16" t="n">
        <x:v>12</x:v>
      </x:c>
      <x:c r="AE426" s="16" t="n">
        <x:v>12</x:v>
      </x:c>
      <x:c r="AF426" s="16" t="n">
        <x:v>-0.024</x:v>
      </x:c>
      <x:c r="AG426" s="16" t="n">
        <x:v>0.0629</x:v>
      </x:c>
      <x:c r="AH426" s="19" t="n">
        <x:v>150</x:v>
      </x:c>
      <x:c r="AI426" s="19" t="n">
        <x:v>150</x:v>
      </x:c>
      <x:c r="AJ426" s="20" t="b">
        <x:v>1</x:v>
      </x:c>
      <x:c r="AK426" s="20" t="b">
        <x:v>1</x:v>
      </x:c>
      <x:c r="AL426" s="20" t="b">
        <x:v>0</x:v>
      </x:c>
      <x:c r="AM426" s="20" t="b">
        <x:v>0</x:v>
      </x:c>
      <x:c r="AN426" s="19" t="n">
        <x:v>150</x:v>
      </x:c>
      <x:c r="AO426" s="19" t="n">
        <x:v>0</x:v>
      </x:c>
      <x:c r="AP426" s="16" t="n">
        <x:v>0.75</x:v>
      </x:c>
      <x:c r="AQ426" s="16" t="n">
        <x:v>0.539</x:v>
      </x:c>
      <x:c r="AR426" s="16" t="n">
        <x:v>0.21099999999999997</x:v>
      </x:c>
      <x:c r="AS426" s="16" t="n">
        <x:v>3.323235778574852</x:v>
      </x:c>
      <x:c r="AT426" t="n">
        <x:v>37</x:v>
      </x:c>
      <x:c r="AU426" t="str">
        <x:v>RTK Fixed</x:v>
      </x:c>
      <x:c r="AV426" s="15" t="b">
        <x:v>1</x:v>
      </x:c>
      <x:c r="AW426" s="16" t="n">
        <x:v>0.22397463527659056</x:v>
      </x:c>
      <x:c r="AX426" s="16" t="n">
        <x:v>0.0389</x:v>
      </x:c>
    </x:row>
    <x:row r="427">
      <x:c r="A427" t="n">
        <x:v>426</x:v>
      </x:c>
      <x:c r="B427" s="16" t="n">
        <x:v>1785178858.398</x:v>
      </x:c>
      <x:c r="C427" s="16" t="n">
        <x:v>838.714</x:v>
      </x:c>
      <x:c r="D427" t="n">
        <x:v>4</x:v>
      </x:c>
      <x:c r="E427" t="n">
        <x:v>4</x:v>
      </x:c>
      <x:c r="F427" t="str">
        <x:v>South</x:v>
      </x:c>
      <x:c r="G427" t="str">
        <x:v>Westbound</x:v>
      </x:c>
      <x:c r="H427" t="n">
        <x:v>1214</x:v>
      </x:c>
      <x:c r="I427" s="16" t="n">
        <x:v>19.58121599901293</x:v>
      </x:c>
      <x:c r="J427" s="16" t="n">
        <x:v>15.888474853435206</x:v>
      </x:c>
      <x:c r="K427" s="17" t="n">
        <x:v>0.8114141049379225</x:v>
      </x:c>
      <x:c r="L427" t="str">
        <x:v>Late</x:v>
      </x:c>
      <x:c r="M427" s="15" t="b">
        <x:v>1</x:v>
      </x:c>
      <x:c r="N427" s="18" t="n">
        <x:v>255.00028885030932</x:v>
      </x:c>
      <x:c r="O427" s="18" t="n">
        <x:v>254.703</x:v>
      </x:c>
      <x:c r="P427" s="18" t="n">
        <x:v>-0.29697463527668333</x:v>
      </x:c>
      <x:c r="Q427" s="16" t="n">
        <x:v>-16.4521</x:v>
      </x:c>
      <x:c r="R427" s="16" t="n">
        <x:v>-36.8683</x:v>
      </x:c>
      <x:c r="S427" s="16" t="n">
        <x:v>0.0759</x:v>
      </x:c>
      <x:c r="T427" s="16" t="n">
        <x:v>0.0759</x:v>
      </x:c>
      <x:c r="U427" s="16" t="n">
        <x:v>-0.09239497690496856</x:v>
      </x:c>
      <x:c r="V427" s="16" t="n">
        <x:v>0.09239497690496856</x:v>
      </x:c>
      <x:c r="W427" s="16" t="n">
        <x:v>3</x:v>
      </x:c>
      <x:c r="X427" s="16" t="n">
        <x:v>1.449</x:v>
      </x:c>
      <x:c r="Y427" s="16" t="n">
        <x:v>1.226</x:v>
      </x:c>
      <x:c r="Z427" s="16" t="n">
        <x:v>0.0344</x:v>
      </x:c>
      <x:c r="AA427" s="16" t="n">
        <x:v>459.6592</x:v>
      </x:c>
      <x:c r="AB427" s="16" t="n">
        <x:v>453</x:v>
      </x:c>
      <x:c r="AC427" s="16" t="n">
        <x:v>441</x:v>
      </x:c>
      <x:c r="AD427" s="16" t="n">
        <x:v>12</x:v>
      </x:c>
      <x:c r="AE427" s="16" t="n">
        <x:v>12</x:v>
      </x:c>
      <x:c r="AF427" s="16" t="n">
        <x:v>-0.024</x:v>
      </x:c>
      <x:c r="AG427" s="16" t="n">
        <x:v>0.0584</x:v>
      </x:c>
      <x:c r="AH427" s="19" t="n">
        <x:v>150</x:v>
      </x:c>
      <x:c r="AI427" s="19" t="n">
        <x:v>150</x:v>
      </x:c>
      <x:c r="AJ427" s="20" t="b">
        <x:v>1</x:v>
      </x:c>
      <x:c r="AK427" s="20" t="b">
        <x:v>1</x:v>
      </x:c>
      <x:c r="AL427" s="20" t="b">
        <x:v>0</x:v>
      </x:c>
      <x:c r="AM427" s="20" t="b">
        <x:v>0</x:v>
      </x:c>
      <x:c r="AN427" s="19" t="n">
        <x:v>150</x:v>
      </x:c>
      <x:c r="AO427" s="19" t="n">
        <x:v>0</x:v>
      </x:c>
      <x:c r="AP427" s="16" t="n">
        <x:v>0.75</x:v>
      </x:c>
      <x:c r="AQ427" s="16" t="n">
        <x:v>0.616</x:v>
      </x:c>
      <x:c r="AR427" s="16" t="n">
        <x:v>0.134</x:v>
      </x:c>
      <x:c r="AS427" s="16" t="n">
        <x:v>3.2044951084375217</x:v>
      </x:c>
      <x:c r="AT427" t="n">
        <x:v>37</x:v>
      </x:c>
      <x:c r="AU427" t="str">
        <x:v>RTK Fixed</x:v>
      </x:c>
      <x:c r="AV427" s="15" t="b">
        <x:v>1</x:v>
      </x:c>
      <x:c r="AW427" s="16" t="n">
        <x:v>0.29697463527668333</x:v>
      </x:c>
      <x:c r="AX427" s="16" t="n">
        <x:v>0.0344</x:v>
      </x:c>
    </x:row>
    <x:row r="428">
      <x:c r="A428" t="n">
        <x:v>427</x:v>
      </x:c>
      <x:c r="B428" s="16" t="n">
        <x:v>1785178858.598</x:v>
      </x:c>
      <x:c r="C428" s="16" t="n">
        <x:v>838.914</x:v>
      </x:c>
      <x:c r="D428" t="n">
        <x:v>4</x:v>
      </x:c>
      <x:c r="E428" t="n">
        <x:v>4</x:v>
      </x:c>
      <x:c r="F428" t="str">
        <x:v>South</x:v>
      </x:c>
      <x:c r="G428" t="str">
        <x:v>Westbound</x:v>
      </x:c>
      <x:c r="H428" t="n">
        <x:v>1214</x:v>
      </x:c>
      <x:c r="I428" s="16" t="n">
        <x:v>19.58121599901293</x:v>
      </x:c>
      <x:c r="J428" s="16" t="n">
        <x:v>15.988670592050156</x:v>
      </x:c>
      <x:c r="K428" s="17" t="n">
        <x:v>0.8165310363184866</x:v>
      </x:c>
      <x:c r="L428" t="str">
        <x:v>Late</x:v>
      </x:c>
      <x:c r="M428" s="15" t="b">
        <x:v>1</x:v>
      </x:c>
      <x:c r="N428" s="18" t="n">
        <x:v>255.00028885030932</x:v>
      </x:c>
      <x:c r="O428" s="18" t="n">
        <x:v>255.249</x:v>
      </x:c>
      <x:c r="P428" s="18" t="n">
        <x:v>0.24902536472336578</x:v>
      </x:c>
      <x:c r="Q428" s="16" t="n">
        <x:v>-16.4521</x:v>
      </x:c>
      <x:c r="R428" s="16" t="n">
        <x:v>-36.8683</x:v>
      </x:c>
      <x:c r="S428" s="16" t="n">
        <x:v>0.1137</x:v>
      </x:c>
      <x:c r="T428" s="16" t="n">
        <x:v>0.1137</x:v>
      </x:c>
      <x:c r="U428" s="16" t="n">
        <x:v>-0.10019330771382684</x:v>
      </x:c>
      <x:c r="V428" s="16" t="n">
        <x:v>0.10019330771382684</x:v>
      </x:c>
      <x:c r="W428" s="16" t="n">
        <x:v>3</x:v>
      </x:c>
      <x:c r="X428" s="16" t="n">
        <x:v>2.172</x:v>
      </x:c>
      <x:c r="Y428" s="16" t="n">
        <x:v>1.838</x:v>
      </x:c>
      <x:c r="Z428" s="16" t="n">
        <x:v>0.0515</x:v>
      </x:c>
      <x:c r="AA428" s="16" t="n">
        <x:v>465.952</x:v>
      </x:c>
      <x:c r="AB428" s="16" t="n">
        <x:v>453</x:v>
      </x:c>
      <x:c r="AC428" s="16" t="n">
        <x:v>441</x:v>
      </x:c>
      <x:c r="AD428" s="16" t="n">
        <x:v>12</x:v>
      </x:c>
      <x:c r="AE428" s="16" t="n">
        <x:v>12</x:v>
      </x:c>
      <x:c r="AF428" s="16" t="n">
        <x:v>-0.024</x:v>
      </x:c>
      <x:c r="AG428" s="16" t="n">
        <x:v>0.0755</x:v>
      </x:c>
      <x:c r="AH428" s="19" t="n">
        <x:v>150</x:v>
      </x:c>
      <x:c r="AI428" s="19" t="n">
        <x:v>150</x:v>
      </x:c>
      <x:c r="AJ428" s="20" t="b">
        <x:v>1</x:v>
      </x:c>
      <x:c r="AK428" s="20" t="b">
        <x:v>1</x:v>
      </x:c>
      <x:c r="AL428" s="20" t="b">
        <x:v>0</x:v>
      </x:c>
      <x:c r="AM428" s="20" t="b">
        <x:v>0</x:v>
      </x:c>
      <x:c r="AN428" s="19" t="n">
        <x:v>150</x:v>
      </x:c>
      <x:c r="AO428" s="19" t="n">
        <x:v>0</x:v>
      </x:c>
      <x:c r="AP428" s="16" t="n">
        <x:v>0.75</x:v>
      </x:c>
      <x:c r="AQ428" s="16" t="n">
        <x:v>0.551</x:v>
      </x:c>
      <x:c r="AR428" s="16" t="n">
        <x:v>0.19899999999999995</x:v>
      </x:c>
      <x:c r="AS428" s="16" t="n">
        <x:v>3.104584303896417</x:v>
      </x:c>
      <x:c r="AT428" t="n">
        <x:v>37</x:v>
      </x:c>
      <x:c r="AU428" t="str">
        <x:v>RTK Fixed</x:v>
      </x:c>
      <x:c r="AV428" s="15" t="b">
        <x:v>1</x:v>
      </x:c>
      <x:c r="AW428" s="16" t="n">
        <x:v>0.24902536472336578</x:v>
      </x:c>
      <x:c r="AX428" s="16" t="n">
        <x:v>0.0515</x:v>
      </x:c>
    </x:row>
    <x:row r="429">
      <x:c r="A429" t="n">
        <x:v>428</x:v>
      </x:c>
      <x:c r="B429" s="16" t="n">
        <x:v>1785178858.798</x:v>
      </x:c>
      <x:c r="C429" s="16" t="n">
        <x:v>839.114</x:v>
      </x:c>
      <x:c r="D429" t="n">
        <x:v>4</x:v>
      </x:c>
      <x:c r="E429" t="n">
        <x:v>4</x:v>
      </x:c>
      <x:c r="F429" t="str">
        <x:v>South</x:v>
      </x:c>
      <x:c r="G429" t="str">
        <x:v>Westbound</x:v>
      </x:c>
      <x:c r="H429" t="n">
        <x:v>1215</x:v>
      </x:c>
      <x:c r="I429" s="16" t="n">
        <x:v>19.58121599901293</x:v>
      </x:c>
      <x:c r="J429" s="16" t="n">
        <x:v>16.102485883200224</x:v>
      </x:c>
      <x:c r="K429" s="17" t="n">
        <x:v>0.8223435094128952</x:v>
      </x:c>
      <x:c r="L429" t="str">
        <x:v>Late</x:v>
      </x:c>
      <x:c r="M429" s="15" t="b">
        <x:v>1</x:v>
      </x:c>
      <x:c r="N429" s="18" t="n">
        <x:v>247.46136747775745</x:v>
      </x:c>
      <x:c r="O429" s="18" t="n">
        <x:v>255.124</x:v>
      </x:c>
      <x:c r="P429" s="18" t="n">
        <x:v>0.12402536472336578</x:v>
      </x:c>
      <x:c r="Q429" s="16" t="n">
        <x:v>-16.9249</x:v>
      </x:c>
      <x:c r="R429" s="16" t="n">
        <x:v>-36.995</x:v>
      </x:c>
      <x:c r="S429" s="16" t="n">
        <x:v>0.1191</x:v>
      </x:c>
      <x:c r="T429" s="16" t="n">
        <x:v>0.1191</x:v>
      </x:c>
      <x:c r="U429" s="16" t="n">
        <x:v>-0.11164099308797848</x:v>
      </x:c>
      <x:c r="V429" s="16" t="n">
        <x:v>0.11164099308797848</x:v>
      </x:c>
      <x:c r="W429" s="16" t="n">
        <x:v>3</x:v>
      </x:c>
      <x:c r="X429" s="16" t="n">
        <x:v>2.276</x:v>
      </x:c>
      <x:c r="Y429" s="16" t="n">
        <x:v>1.926</x:v>
      </x:c>
      <x:c r="Z429" s="16" t="n">
        <x:v>0.0539</x:v>
      </x:c>
      <x:c r="AA429" s="16" t="n">
        <x:v>466.8352</x:v>
      </x:c>
      <x:c r="AB429" s="16" t="n">
        <x:v>453</x:v>
      </x:c>
      <x:c r="AC429" s="16" t="n">
        <x:v>441</x:v>
      </x:c>
      <x:c r="AD429" s="16" t="n">
        <x:v>12</x:v>
      </x:c>
      <x:c r="AE429" s="16" t="n">
        <x:v>12</x:v>
      </x:c>
      <x:c r="AF429" s="16" t="n">
        <x:v>-0.024</x:v>
      </x:c>
      <x:c r="AG429" s="16" t="n">
        <x:v>0.0779</x:v>
      </x:c>
      <x:c r="AH429" s="19" t="n">
        <x:v>150</x:v>
      </x:c>
      <x:c r="AI429" s="19" t="n">
        <x:v>150</x:v>
      </x:c>
      <x:c r="AJ429" s="20" t="b">
        <x:v>1</x:v>
      </x:c>
      <x:c r="AK429" s="20" t="b">
        <x:v>1</x:v>
      </x:c>
      <x:c r="AL429" s="20" t="b">
        <x:v>0</x:v>
      </x:c>
      <x:c r="AM429" s="20" t="b">
        <x:v>0</x:v>
      </x:c>
      <x:c r="AN429" s="19" t="n">
        <x:v>150</x:v>
      </x:c>
      <x:c r="AO429" s="19" t="n">
        <x:v>0</x:v>
      </x:c>
      <x:c r="AP429" s="16" t="n">
        <x:v>0.75</x:v>
      </x:c>
      <x:c r="AQ429" s="16" t="n">
        <x:v>0.553</x:v>
      </x:c>
      <x:c r="AR429" s="16" t="n">
        <x:v>0.19699999999999995</x:v>
      </x:c>
      <x:c r="AS429" s="16" t="n">
        <x:v>3.4804253590617336</x:v>
      </x:c>
      <x:c r="AT429" t="n">
        <x:v>37</x:v>
      </x:c>
      <x:c r="AU429" t="str">
        <x:v>RTK Fixed</x:v>
      </x:c>
      <x:c r="AV429" s="15" t="b">
        <x:v>1</x:v>
      </x:c>
      <x:c r="AW429" s="16" t="n">
        <x:v>0.12402536472336578</x:v>
      </x:c>
      <x:c r="AX429" s="16" t="n">
        <x:v>0.0539</x:v>
      </x:c>
    </x:row>
    <x:row r="430">
      <x:c r="A430" t="n">
        <x:v>429</x:v>
      </x:c>
      <x:c r="B430" s="16" t="n">
        <x:v>1785178858.999</x:v>
      </x:c>
      <x:c r="C430" s="16" t="n">
        <x:v>839.314</x:v>
      </x:c>
      <x:c r="D430" t="n">
        <x:v>4</x:v>
      </x:c>
      <x:c r="E430" t="n">
        <x:v>4</x:v>
      </x:c>
      <x:c r="F430" t="str">
        <x:v>South</x:v>
      </x:c>
      <x:c r="G430" t="str">
        <x:v>Westbound</x:v>
      </x:c>
      <x:c r="H430" t="n">
        <x:v>1215</x:v>
      </x:c>
      <x:c r="I430" s="16" t="n">
        <x:v>19.58121599901293</x:v>
      </x:c>
      <x:c r="J430" s="16" t="n">
        <x:v>16.207373189489246</x:v>
      </x:c>
      <x:c r="K430" s="17" t="n">
        <x:v>0.8277000361114573</x:v>
      </x:c>
      <x:c r="L430" t="str">
        <x:v>Late</x:v>
      </x:c>
      <x:c r="M430" s="15" t="b">
        <x:v>1</x:v>
      </x:c>
      <x:c r="N430" s="18" t="n">
        <x:v>247.46136747775745</x:v>
      </x:c>
      <x:c r="O430" s="18" t="n">
        <x:v>254.688</x:v>
      </x:c>
      <x:c r="P430" s="18" t="n">
        <x:v>-0.3119746352766697</x:v>
      </x:c>
      <x:c r="Q430" s="16" t="n">
        <x:v>-16.9249</x:v>
      </x:c>
      <x:c r="R430" s="16" t="n">
        <x:v>-36.995</x:v>
      </x:c>
      <x:c r="S430" s="16" t="n">
        <x:v>0.0832</x:v>
      </x:c>
      <x:c r="T430" s="16" t="n">
        <x:v>0.0832</x:v>
      </x:c>
      <x:c r="U430" s="16" t="n">
        <x:v>-0.1015438162829283</x:v>
      </x:c>
      <x:c r="V430" s="16" t="n">
        <x:v>0.1015438162829283</x:v>
      </x:c>
      <x:c r="W430" s="16" t="n">
        <x:v>3</x:v>
      </x:c>
      <x:c r="X430" s="16" t="n">
        <x:v>1.59</x:v>
      </x:c>
      <x:c r="Y430" s="16" t="n">
        <x:v>1.346</x:v>
      </x:c>
      <x:c r="Z430" s="16" t="n">
        <x:v>0.0377</x:v>
      </x:c>
      <x:c r="AA430" s="16" t="n">
        <x:v>460.8736</x:v>
      </x:c>
      <x:c r="AB430" s="16" t="n">
        <x:v>453</x:v>
      </x:c>
      <x:c r="AC430" s="16" t="n">
        <x:v>441</x:v>
      </x:c>
      <x:c r="AD430" s="16" t="n">
        <x:v>12</x:v>
      </x:c>
      <x:c r="AE430" s="16" t="n">
        <x:v>12</x:v>
      </x:c>
      <x:c r="AF430" s="16" t="n">
        <x:v>-0.024</x:v>
      </x:c>
      <x:c r="AG430" s="16" t="n">
        <x:v>0.0617</x:v>
      </x:c>
      <x:c r="AH430" s="19" t="n">
        <x:v>150</x:v>
      </x:c>
      <x:c r="AI430" s="19" t="n">
        <x:v>150</x:v>
      </x:c>
      <x:c r="AJ430" s="20" t="b">
        <x:v>1</x:v>
      </x:c>
      <x:c r="AK430" s="20" t="b">
        <x:v>1</x:v>
      </x:c>
      <x:c r="AL430" s="20" t="b">
        <x:v>0</x:v>
      </x:c>
      <x:c r="AM430" s="20" t="b">
        <x:v>0</x:v>
      </x:c>
      <x:c r="AN430" s="19" t="n">
        <x:v>150</x:v>
      </x:c>
      <x:c r="AO430" s="19" t="n">
        <x:v>0</x:v>
      </x:c>
      <x:c r="AP430" s="16" t="n">
        <x:v>0.75</x:v>
      </x:c>
      <x:c r="AQ430" s="16" t="n">
        <x:v>0.586</x:v>
      </x:c>
      <x:c r="AR430" s="16" t="n">
        <x:v>0.16400000000000003</x:v>
      </x:c>
      <x:c r="AS430" s="16" t="n">
        <x:v>3.3752747947389423</x:v>
      </x:c>
      <x:c r="AT430" t="n">
        <x:v>37</x:v>
      </x:c>
      <x:c r="AU430" t="str">
        <x:v>RTK Fixed</x:v>
      </x:c>
      <x:c r="AV430" s="15" t="b">
        <x:v>1</x:v>
      </x:c>
      <x:c r="AW430" s="16" t="n">
        <x:v>0.3119746352766697</x:v>
      </x:c>
      <x:c r="AX430" s="16" t="n">
        <x:v>0.0377</x:v>
      </x:c>
    </x:row>
    <x:row r="431">
      <x:c r="A431" t="n">
        <x:v>430</x:v>
      </x:c>
      <x:c r="B431" s="16" t="n">
        <x:v>1785178859.199</x:v>
      </x:c>
      <x:c r="C431" s="16" t="n">
        <x:v>839.515</x:v>
      </x:c>
      <x:c r="D431" t="n">
        <x:v>4</x:v>
      </x:c>
      <x:c r="E431" t="n">
        <x:v>4</x:v>
      </x:c>
      <x:c r="F431" t="str">
        <x:v>South</x:v>
      </x:c>
      <x:c r="G431" t="str">
        <x:v>Westbound</x:v>
      </x:c>
      <x:c r="H431" t="n">
        <x:v>1215</x:v>
      </x:c>
      <x:c r="I431" s="16" t="n">
        <x:v>19.58121599901293</x:v>
      </x:c>
      <x:c r="J431" s="16" t="n">
        <x:v>16.325950758937285</x:v>
      </x:c>
      <x:c r="K431" s="17" t="n">
        <x:v>0.8337557156695611</x:v>
      </x:c>
      <x:c r="L431" t="str">
        <x:v>Late</x:v>
      </x:c>
      <x:c r="M431" s="15" t="b">
        <x:v>1</x:v>
      </x:c>
      <x:c r="N431" s="18" t="n">
        <x:v>247.46136747775745</x:v>
      </x:c>
      <x:c r="O431" s="18" t="n">
        <x:v>254.083</x:v>
      </x:c>
      <x:c r="P431" s="18" t="n">
        <x:v>-0.9169746352766879</x:v>
      </x:c>
      <x:c r="Q431" s="16" t="n">
        <x:v>-16.9249</x:v>
      </x:c>
      <x:c r="R431" s="16" t="n">
        <x:v>-36.995</x:v>
      </x:c>
      <x:c r="S431" s="16" t="n">
        <x:v>0.0431</x:v>
      </x:c>
      <x:c r="T431" s="16" t="n">
        <x:v>0.0431</x:v>
      </x:c>
      <x:c r="U431" s="16" t="n">
        <x:v>-0.09521846856161043</x:v>
      </x:c>
      <x:c r="V431" s="16" t="n">
        <x:v>0.09521846856161043</x:v>
      </x:c>
      <x:c r="W431" s="16" t="n">
        <x:v>3</x:v>
      </x:c>
      <x:c r="X431" s="16" t="n">
        <x:v>0.824</x:v>
      </x:c>
      <x:c r="Y431" s="16" t="n">
        <x:v>0.697</x:v>
      </x:c>
      <x:c r="Z431" s="16" t="n">
        <x:v>0.0195</x:v>
      </x:c>
      <x:c r="AA431" s="16" t="n">
        <x:v>454.176</x:v>
      </x:c>
      <x:c r="AB431" s="16" t="n">
        <x:v>453</x:v>
      </x:c>
      <x:c r="AC431" s="16" t="n">
        <x:v>441</x:v>
      </x:c>
      <x:c r="AD431" s="16" t="n">
        <x:v>12</x:v>
      </x:c>
      <x:c r="AE431" s="16" t="n">
        <x:v>12</x:v>
      </x:c>
      <x:c r="AF431" s="16" t="n">
        <x:v>-0.024</x:v>
      </x:c>
      <x:c r="AG431" s="16" t="n">
        <x:v>0.0435</x:v>
      </x:c>
      <x:c r="AH431" s="19" t="n">
        <x:v>150</x:v>
      </x:c>
      <x:c r="AI431" s="19" t="n">
        <x:v>150</x:v>
      </x:c>
      <x:c r="AJ431" s="20" t="b">
        <x:v>1</x:v>
      </x:c>
      <x:c r="AK431" s="20" t="b">
        <x:v>1</x:v>
      </x:c>
      <x:c r="AL431" s="20" t="b">
        <x:v>0</x:v>
      </x:c>
      <x:c r="AM431" s="20" t="b">
        <x:v>0</x:v>
      </x:c>
      <x:c r="AN431" s="19" t="n">
        <x:v>150</x:v>
      </x:c>
      <x:c r="AO431" s="19" t="n">
        <x:v>0</x:v>
      </x:c>
      <x:c r="AP431" s="16" t="n">
        <x:v>0.75</x:v>
      </x:c>
      <x:c r="AQ431" s="16" t="n">
        <x:v>0.481</x:v>
      </x:c>
      <x:c r="AR431" s="16" t="n">
        <x:v>0.269</x:v>
      </x:c>
      <x:c r="AS431" s="16" t="n">
        <x:v>3.2565617466892904</x:v>
      </x:c>
      <x:c r="AT431" t="n">
        <x:v>37</x:v>
      </x:c>
      <x:c r="AU431" t="str">
        <x:v>RTK Fixed</x:v>
      </x:c>
      <x:c r="AV431" s="15" t="b">
        <x:v>1</x:v>
      </x:c>
      <x:c r="AW431" s="16" t="n">
        <x:v>0.9169746352766879</x:v>
      </x:c>
      <x:c r="AX431" s="16" t="n">
        <x:v>0.0195</x:v>
      </x:c>
    </x:row>
    <x:row r="432">
      <x:c r="A432" t="n">
        <x:v>431</x:v>
      </x:c>
      <x:c r="B432" s="16" t="n">
        <x:v>1785178859.399</x:v>
      </x:c>
      <x:c r="C432" s="16" t="n">
        <x:v>839.715</x:v>
      </x:c>
      <x:c r="D432" t="n">
        <x:v>4</x:v>
      </x:c>
      <x:c r="E432" t="n">
        <x:v>4</x:v>
      </x:c>
      <x:c r="F432" t="str">
        <x:v>South</x:v>
      </x:c>
      <x:c r="G432" t="str">
        <x:v>Westbound</x:v>
      </x:c>
      <x:c r="H432" t="n">
        <x:v>1215</x:v>
      </x:c>
      <x:c r="I432" s="16" t="n">
        <x:v>19.58121599901293</x:v>
      </x:c>
      <x:c r="J432" s="16" t="n">
        <x:v>16.43976605008735</x:v>
      </x:c>
      <x:c r="K432" s="17" t="n">
        <x:v>0.8395681887639697</x:v>
      </x:c>
      <x:c r="L432" t="str">
        <x:v>Late</x:v>
      </x:c>
      <x:c r="M432" s="15" t="b">
        <x:v>1</x:v>
      </x:c>
      <x:c r="N432" s="18" t="n">
        <x:v>247.46136747775745</x:v>
      </x:c>
      <x:c r="O432" s="18" t="n">
        <x:v>253.717</x:v>
      </x:c>
      <x:c r="P432" s="18" t="n">
        <x:v>-1.2829746352766733</x:v>
      </x:c>
      <x:c r="Q432" s="16" t="n">
        <x:v>-16.9249</x:v>
      </x:c>
      <x:c r="R432" s="16" t="n">
        <x:v>-36.995</x:v>
      </x:c>
      <x:c r="S432" s="16" t="n">
        <x:v>0.0363</x:v>
      </x:c>
      <x:c r="T432" s="16" t="n">
        <x:v>0.0363</x:v>
      </x:c>
      <x:c r="U432" s="16" t="n">
        <x:v>-0.10666615393576162</x:v>
      </x:c>
      <x:c r="V432" s="16" t="n">
        <x:v>0.10666615393576162</x:v>
      </x:c>
      <x:c r="W432" s="16" t="n">
        <x:v>3</x:v>
      </x:c>
      <x:c r="X432" s="16" t="n">
        <x:v>0.693</x:v>
      </x:c>
      <x:c r="Y432" s="16" t="n">
        <x:v>0.587</x:v>
      </x:c>
      <x:c r="Z432" s="16" t="n">
        <x:v>0.0164</x:v>
      </x:c>
      <x:c r="AA432" s="16" t="n">
        <x:v>453.0352</x:v>
      </x:c>
      <x:c r="AB432" s="16" t="n">
        <x:v>453</x:v>
      </x:c>
      <x:c r="AC432" s="16" t="n">
        <x:v>441</x:v>
      </x:c>
      <x:c r="AD432" s="16" t="n">
        <x:v>12</x:v>
      </x:c>
      <x:c r="AE432" s="16" t="n">
        <x:v>12</x:v>
      </x:c>
      <x:c r="AF432" s="16" t="n">
        <x:v>-0.024</x:v>
      </x:c>
      <x:c r="AG432" s="16" t="n">
        <x:v>0.040400000000000005</x:v>
      </x:c>
      <x:c r="AH432" s="19" t="n">
        <x:v>150</x:v>
      </x:c>
      <x:c r="AI432" s="19" t="n">
        <x:v>150</x:v>
      </x:c>
      <x:c r="AJ432" s="20" t="b">
        <x:v>1</x:v>
      </x:c>
      <x:c r="AK432" s="20" t="b">
        <x:v>1</x:v>
      </x:c>
      <x:c r="AL432" s="20" t="b">
        <x:v>0</x:v>
      </x:c>
      <x:c r="AM432" s="20" t="b">
        <x:v>0</x:v>
      </x:c>
      <x:c r="AN432" s="19" t="n">
        <x:v>150</x:v>
      </x:c>
      <x:c r="AO432" s="19" t="n">
        <x:v>0</x:v>
      </x:c>
      <x:c r="AP432" s="16" t="n">
        <x:v>0.75</x:v>
      </x:c>
      <x:c r="AQ432" s="16" t="n">
        <x:v>0.604</x:v>
      </x:c>
      <x:c r="AR432" s="16" t="n">
        <x:v>0.14600000000000002</x:v>
      </x:c>
      <x:c r="AS432" s="16" t="n">
        <x:v>3.1431646632017234</x:v>
      </x:c>
      <x:c r="AT432" t="n">
        <x:v>37</x:v>
      </x:c>
      <x:c r="AU432" t="str">
        <x:v>RTK Fixed</x:v>
      </x:c>
      <x:c r="AV432" s="15" t="b">
        <x:v>1</x:v>
      </x:c>
      <x:c r="AW432" s="16" t="n">
        <x:v>1.2829746352766733</x:v>
      </x:c>
      <x:c r="AX432" s="16" t="n">
        <x:v>0.0164</x:v>
      </x:c>
    </x:row>
    <x:row r="433">
      <x:c r="A433" t="n">
        <x:v>432</x:v>
      </x:c>
      <x:c r="B433" s="16" t="n">
        <x:v>1785178859.599</x:v>
      </x:c>
      <x:c r="C433" s="16" t="n">
        <x:v>839.915</x:v>
      </x:c>
      <x:c r="D433" t="n">
        <x:v>4</x:v>
      </x:c>
      <x:c r="E433" t="n">
        <x:v>4</x:v>
      </x:c>
      <x:c r="F433" t="str">
        <x:v>South</x:v>
      </x:c>
      <x:c r="G433" t="str">
        <x:v>Westbound</x:v>
      </x:c>
      <x:c r="H433" t="n">
        <x:v>1215</x:v>
      </x:c>
      <x:c r="I433" s="16" t="n">
        <x:v>19.58121599901293</x:v>
      </x:c>
      <x:c r="J433" s="16" t="n">
        <x:v>16.544749948947548</x:v>
      </x:c>
      <x:c r="K433" s="17" t="n">
        <x:v>0.8449296483824882</x:v>
      </x:c>
      <x:c r="L433" t="str">
        <x:v>Late</x:v>
      </x:c>
      <x:c r="M433" s="15" t="b">
        <x:v>1</x:v>
      </x:c>
      <x:c r="N433" s="18" t="n">
        <x:v>247.46136747775745</x:v>
      </x:c>
      <x:c r="O433" s="18" t="n">
        <x:v>253.641</x:v>
      </x:c>
      <x:c r="P433" s="18" t="n">
        <x:v>-1.3589746352766952</x:v>
      </x:c>
      <x:c r="Q433" s="16" t="n">
        <x:v>-16.9249</x:v>
      </x:c>
      <x:c r="R433" s="16" t="n">
        <x:v>-36.995</x:v>
      </x:c>
      <x:c r="S433" s="16" t="n">
        <x:v>0.0246</x:v>
      </x:c>
      <x:c r="T433" s="16" t="n">
        <x:v>0.0246</x:v>
      </x:c>
      <x:c r="U433" s="16" t="n">
        <x:v>-0.09659485907797638</x:v>
      </x:c>
      <x:c r="V433" s="16" t="n">
        <x:v>0.09659485907797638</x:v>
      </x:c>
      <x:c r="W433" s="16" t="n">
        <x:v>3</x:v>
      </x:c>
      <x:c r="X433" s="16" t="n">
        <x:v>0.469</x:v>
      </x:c>
      <x:c r="Y433" s="16" t="n">
        <x:v>0.397</x:v>
      </x:c>
      <x:c r="Z433" s="16" t="n">
        <x:v>0.0111</x:v>
      </x:c>
      <x:c r="AA433" s="16" t="n">
        <x:v>451.0848</x:v>
      </x:c>
      <x:c r="AB433" s="16" t="n">
        <x:v>453</x:v>
      </x:c>
      <x:c r="AC433" s="16" t="n">
        <x:v>441</x:v>
      </x:c>
      <x:c r="AD433" s="16" t="n">
        <x:v>12</x:v>
      </x:c>
      <x:c r="AE433" s="16" t="n">
        <x:v>12</x:v>
      </x:c>
      <x:c r="AF433" s="16" t="n">
        <x:v>-0.024</x:v>
      </x:c>
      <x:c r="AG433" s="16" t="n">
        <x:v>0.0351</x:v>
      </x:c>
      <x:c r="AH433" s="19" t="n">
        <x:v>150</x:v>
      </x:c>
      <x:c r="AI433" s="19" t="n">
        <x:v>150</x:v>
      </x:c>
      <x:c r="AJ433" s="20" t="b">
        <x:v>1</x:v>
      </x:c>
      <x:c r="AK433" s="20" t="b">
        <x:v>1</x:v>
      </x:c>
      <x:c r="AL433" s="20" t="b">
        <x:v>0</x:v>
      </x:c>
      <x:c r="AM433" s="20" t="b">
        <x:v>0</x:v>
      </x:c>
      <x:c r="AN433" s="19" t="n">
        <x:v>150</x:v>
      </x:c>
      <x:c r="AO433" s="19" t="n">
        <x:v>0</x:v>
      </x:c>
      <x:c r="AP433" s="16" t="n">
        <x:v>0.75</x:v>
      </x:c>
      <x:c r="AQ433" s="16" t="n">
        <x:v>0.545</x:v>
      </x:c>
      <x:c r="AR433" s="16" t="n">
        <x:v>0.20499999999999996</x:v>
      </x:c>
      <x:c r="AS433" s="16" t="n">
        <x:v>3.037906359649685</x:v>
      </x:c>
      <x:c r="AT433" t="n">
        <x:v>37</x:v>
      </x:c>
      <x:c r="AU433" t="str">
        <x:v>RTK Fixed</x:v>
      </x:c>
      <x:c r="AV433" s="15" t="b">
        <x:v>1</x:v>
      </x:c>
      <x:c r="AW433" s="16" t="n">
        <x:v>1.3589746352766952</x:v>
      </x:c>
      <x:c r="AX433" s="16" t="n">
        <x:v>0.0111</x:v>
      </x:c>
    </x:row>
    <x:row r="434">
      <x:c r="A434" t="n">
        <x:v>433</x:v>
      </x:c>
      <x:c r="B434" s="16" t="n">
        <x:v>1785178885.934</x:v>
      </x:c>
      <x:c r="C434" s="16" t="n">
        <x:v>866.25</x:v>
      </x:c>
      <x:c r="D434" t="n">
        <x:v>5</x:v>
      </x:c>
      <x:c r="E434" t="n">
        <x:v>5</x:v>
      </x:c>
      <x:c r="F434" t="str">
        <x:v>South</x:v>
      </x:c>
      <x:c r="G434" t="str">
        <x:v>Eastbound</x:v>
      </x:c>
      <x:c r="H434" t="n">
        <x:v>1249</x:v>
      </x:c>
      <x:c r="I434" s="16" t="n">
        <x:v>20.42802469648008</x:v>
      </x:c>
      <x:c r="J434" s="16" t="n">
        <x:v>0.03872254962254584</x:v>
      </x:c>
      <x:c r="K434" s="17" t="n">
        <x:v>0.001895560153166354</x:v>
      </x:c>
      <x:c r="L434" t="str">
        <x:v>Early</x:v>
      </x:c>
      <x:c r="M434" s="15" t="b">
        <x:v>0</x:v>
      </x:c>
      <x:c r="N434" s="18" t="n">
        <x:v>74.99979303613651</x:v>
      </x:c>
      <x:c r="O434" s="18" t="n">
        <x:v>78.487</x:v>
      </x:c>
      <x:c r="P434" s="18" t="n">
        <x:v>3.4865300495993097</x:v>
      </x:c>
      <x:c r="Q434" s="16" t="n">
        <x:v>-13.8115</x:v>
      </x:c>
      <x:c r="R434" s="16" t="n">
        <x:v>-35.1352</x:v>
      </x:c>
      <x:c r="S434" s="16" t="n">
        <x:v>0.1862</x:v>
      </x:c>
      <x:c r="T434" s="16" t="n">
        <x:v>0.1862</x:v>
      </x:c>
      <x:c r="U434" s="16" t="n">
        <x:v>0.023581648600759265</x:v>
      </x:c>
      <x:c r="V434" s="16" t="n">
        <x:v>0.023581648600759265</x:v>
      </x:c>
      <x:c r="W434" s="16" t="n">
        <x:v>3</x:v>
      </x:c>
      <x:c r="X434" s="16" t="n">
        <x:v>3.559</x:v>
      </x:c>
      <x:c r="Y434" s="16" t="n">
        <x:v>3.008</x:v>
      </x:c>
      <x:c r="Z434" s="16" t="n">
        <x:v>0.0843</x:v>
      </x:c>
      <x:c r="AA434" s="16" t="n">
        <x:v>478.0224</x:v>
      </x:c>
      <x:c r="AB434" s="16" t="n">
        <x:v>580</x:v>
      </x:c>
      <x:c r="AC434" s="16" t="n">
        <x:v>578</x:v>
      </x:c>
      <x:c r="AD434" s="16" t="n">
        <x:v>2</x:v>
      </x:c>
      <x:c r="AE434" s="16" t="n">
        <x:v>2</x:v>
      </x:c>
      <x:c r="AF434" s="16" t="n">
        <x:v>0.35597826086956524</x:v>
      </x:c>
      <x:c r="AG434" s="16" t="n">
        <x:v>-0.27167826086956526</x:v>
      </x:c>
      <x:c r="AH434" s="19" t="n">
        <x:v>0</x:v>
      </x:c>
      <x:c r="AI434" s="19" t="n">
        <x:v>0</x:v>
      </x:c>
      <x:c r="AJ434" s="20" t="b">
        <x:v>0</x:v>
      </x:c>
      <x:c r="AK434" s="20" t="b">
        <x:v>0</x:v>
      </x:c>
      <x:c r="AL434" s="20" t="b">
        <x:v>0</x:v>
      </x:c>
      <x:c r="AM434" s="20" t="b">
        <x:v>1</x:v>
      </x:c>
      <x:c r="AN434" s="19" t="n">
        <x:v>0</x:v>
      </x:c>
      <x:c r="AO434" s="19" t="n">
        <x:v>0</x:v>
      </x:c>
      <x:c r="AP434" s="16" t="n">
        <x:v>0.75</x:v>
      </x:c>
      <x:c r="AQ434" s="16" t="n">
        <x:v>0.669</x:v>
      </x:c>
      <x:c r="AR434" s="16" t="n">
        <x:v>0.08099999999999996</x:v>
      </x:c>
      <x:c r="AS434" s="16" t="n">
        <x:v>3.4497071238005117</x:v>
      </x:c>
      <x:c r="AT434" t="n">
        <x:v>38</x:v>
      </x:c>
      <x:c r="AU434" t="str">
        <x:v>RTK Fixed</x:v>
      </x:c>
      <x:c r="AV434" s="15" t="b">
        <x:v>1</x:v>
      </x:c>
      <x:c r="AW434" s="16" t="n">
        <x:v>3.4865300495993097</x:v>
      </x:c>
      <x:c r="AX434" s="16" t="n">
        <x:v>0.0843</x:v>
      </x:c>
    </x:row>
    <x:row r="435">
      <x:c r="A435" t="n">
        <x:v>434</x:v>
      </x:c>
      <x:c r="B435" s="16" t="n">
        <x:v>1785178886.135</x:v>
      </x:c>
      <x:c r="C435" s="16" t="n">
        <x:v>866.45</x:v>
      </x:c>
      <x:c r="D435" t="n">
        <x:v>5</x:v>
      </x:c>
      <x:c r="E435" t="n">
        <x:v>5</x:v>
      </x:c>
      <x:c r="F435" t="str">
        <x:v>South</x:v>
      </x:c>
      <x:c r="G435" t="str">
        <x:v>Eastbound</x:v>
      </x:c>
      <x:c r="H435" t="n">
        <x:v>1249</x:v>
      </x:c>
      <x:c r="I435" s="16" t="n">
        <x:v>20.42802469648008</x:v>
      </x:c>
      <x:c r="J435" s="16" t="n">
        <x:v>0.09329747874881104</x:v>
      </x:c>
      <x:c r="K435" s="17" t="n">
        <x:v>0.00456713167988714</x:v>
      </x:c>
      <x:c r="L435" t="str">
        <x:v>Early</x:v>
      </x:c>
      <x:c r="M435" s="15" t="b">
        <x:v>0</x:v>
      </x:c>
      <x:c r="N435" s="18" t="n">
        <x:v>74.99979303613651</x:v>
      </x:c>
      <x:c r="O435" s="18" t="n">
        <x:v>78.256</x:v>
      </x:c>
      <x:c r="P435" s="18" t="n">
        <x:v>3.255530049599315</x:v>
      </x:c>
      <x:c r="Q435" s="16" t="n">
        <x:v>-13.8115</x:v>
      </x:c>
      <x:c r="R435" s="16" t="n">
        <x:v>-35.1352</x:v>
      </x:c>
      <x:c r="S435" s="16" t="n">
        <x:v>0.1838</x:v>
      </x:c>
      <x:c r="T435" s="16" t="n">
        <x:v>0.1838</x:v>
      </x:c>
      <x:c r="U435" s="16" t="n">
        <x:v>0.008958820185466138</x:v>
      </x:c>
      <x:c r="V435" s="16" t="n">
        <x:v>0.008958820185466138</x:v>
      </x:c>
      <x:c r="W435" s="16" t="n">
        <x:v>3</x:v>
      </x:c>
      <x:c r="X435" s="16" t="n">
        <x:v>3.512</x:v>
      </x:c>
      <x:c r="Y435" s="16" t="n">
        <x:v>2.969</x:v>
      </x:c>
      <x:c r="Z435" s="16" t="n">
        <x:v>0.0832</x:v>
      </x:c>
      <x:c r="AA435" s="16" t="n">
        <x:v>477.6176</x:v>
      </x:c>
      <x:c r="AB435" s="16" t="n">
        <x:v>580</x:v>
      </x:c>
      <x:c r="AC435" s="16" t="n">
        <x:v>578</x:v>
      </x:c>
      <x:c r="AD435" s="16" t="n">
        <x:v>2</x:v>
      </x:c>
      <x:c r="AE435" s="16" t="n">
        <x:v>2</x:v>
      </x:c>
      <x:c r="AF435" s="16" t="n">
        <x:v>0.35597826086956524</x:v>
      </x:c>
      <x:c r="AG435" s="16" t="n">
        <x:v>-0.27277826086956525</x:v>
      </x:c>
      <x:c r="AH435" s="19" t="n">
        <x:v>0</x:v>
      </x:c>
      <x:c r="AI435" s="19" t="n">
        <x:v>0</x:v>
      </x:c>
      <x:c r="AJ435" s="20" t="b">
        <x:v>0</x:v>
      </x:c>
      <x:c r="AK435" s="20" t="b">
        <x:v>0</x:v>
      </x:c>
      <x:c r="AL435" s="20" t="b">
        <x:v>0</x:v>
      </x:c>
      <x:c r="AM435" s="20" t="b">
        <x:v>1</x:v>
      </x:c>
      <x:c r="AN435" s="19" t="n">
        <x:v>0</x:v>
      </x:c>
      <x:c r="AO435" s="19" t="n">
        <x:v>0</x:v>
      </x:c>
      <x:c r="AP435" s="16" t="n">
        <x:v>0.75</x:v>
      </x:c>
      <x:c r="AQ435" s="16" t="n">
        <x:v>0.588</x:v>
      </x:c>
      <x:c r="AR435" s="16" t="n">
        <x:v>0.16200000000000003</x:v>
      </x:c>
      <x:c r="AS435" s="16" t="n">
        <x:v>3.3950633116335256</x:v>
      </x:c>
      <x:c r="AT435" t="n">
        <x:v>38</x:v>
      </x:c>
      <x:c r="AU435" t="str">
        <x:v>RTK Fixed</x:v>
      </x:c>
      <x:c r="AV435" s="15" t="b">
        <x:v>1</x:v>
      </x:c>
      <x:c r="AW435" s="16" t="n">
        <x:v>3.255530049599315</x:v>
      </x:c>
      <x:c r="AX435" s="16" t="n">
        <x:v>0.0832</x:v>
      </x:c>
    </x:row>
    <x:row r="436">
      <x:c r="A436" t="n">
        <x:v>435</x:v>
      </x:c>
      <x:c r="B436" s="16" t="n">
        <x:v>1785178886.335</x:v>
      </x:c>
      <x:c r="C436" s="16" t="n">
        <x:v>866.651</x:v>
      </x:c>
      <x:c r="D436" t="n">
        <x:v>5</x:v>
      </x:c>
      <x:c r="E436" t="n">
        <x:v>5</x:v>
      </x:c>
      <x:c r="F436" t="str">
        <x:v>South</x:v>
      </x:c>
      <x:c r="G436" t="str">
        <x:v>Eastbound</x:v>
      </x:c>
      <x:c r="H436" t="n">
        <x:v>1249</x:v>
      </x:c>
      <x:c r="I436" s="16" t="n">
        <x:v>20.42802469648008</x:v>
      </x:c>
      <x:c r="J436" s="16" t="n">
        <x:v>0.2527337457590626</x:v>
      </x:c>
      <x:c r="K436" s="17" t="n">
        <x:v>0.01237191307109643</x:v>
      </x:c>
      <x:c r="L436" t="str">
        <x:v>Early</x:v>
      </x:c>
      <x:c r="M436" s="15" t="b">
        <x:v>0</x:v>
      </x:c>
      <x:c r="N436" s="18" t="n">
        <x:v>74.99979303613651</x:v>
      </x:c>
      <x:c r="O436" s="18" t="n">
        <x:v>78.256</x:v>
      </x:c>
      <x:c r="P436" s="18" t="n">
        <x:v>3.255530049599315</x:v>
      </x:c>
      <x:c r="Q436" s="16" t="n">
        <x:v>-13.8115</x:v>
      </x:c>
      <x:c r="R436" s="16" t="n">
        <x:v>-35.1352</x:v>
      </x:c>
      <x:c r="S436" s="16" t="n">
        <x:v>0.1793</x:v>
      </x:c>
      <x:c r="T436" s="16" t="n">
        <x:v>0.1793</x:v>
      </x:c>
      <x:c r="U436" s="16" t="n">
        <x:v>0.0043374825180860915</x:v>
      </x:c>
      <x:c r="V436" s="16" t="n">
        <x:v>0.0043374825180860915</x:v>
      </x:c>
      <x:c r="W436" s="16" t="n">
        <x:v>3</x:v>
      </x:c>
      <x:c r="X436" s="16" t="n">
        <x:v>3.427</x:v>
      </x:c>
      <x:c r="Y436" s="16" t="n">
        <x:v>2.897</x:v>
      </x:c>
      <x:c r="Z436" s="16" t="n">
        <x:v>0.0812</x:v>
      </x:c>
      <x:c r="AA436" s="16" t="n">
        <x:v>476.8816</x:v>
      </x:c>
      <x:c r="AB436" s="16" t="n">
        <x:v>580</x:v>
      </x:c>
      <x:c r="AC436" s="16" t="n">
        <x:v>578</x:v>
      </x:c>
      <x:c r="AD436" s="16" t="n">
        <x:v>2</x:v>
      </x:c>
      <x:c r="AE436" s="16" t="n">
        <x:v>2</x:v>
      </x:c>
      <x:c r="AF436" s="16" t="n">
        <x:v>0.35597826086956524</x:v>
      </x:c>
      <x:c r="AG436" s="16" t="n">
        <x:v>-0.27477826086956525</x:v>
      </x:c>
      <x:c r="AH436" s="19" t="n">
        <x:v>0</x:v>
      </x:c>
      <x:c r="AI436" s="19" t="n">
        <x:v>0</x:v>
      </x:c>
      <x:c r="AJ436" s="20" t="b">
        <x:v>0</x:v>
      </x:c>
      <x:c r="AK436" s="20" t="b">
        <x:v>0</x:v>
      </x:c>
      <x:c r="AL436" s="20" t="b">
        <x:v>0</x:v>
      </x:c>
      <x:c r="AM436" s="20" t="b">
        <x:v>1</x:v>
      </x:c>
      <x:c r="AN436" s="19" t="n">
        <x:v>0</x:v>
      </x:c>
      <x:c r="AO436" s="19" t="n">
        <x:v>0</x:v>
      </x:c>
      <x:c r="AP436" s="16" t="n">
        <x:v>0.75</x:v>
      </x:c>
      <x:c r="AQ436" s="16" t="n">
        <x:v>0.563</x:v>
      </x:c>
      <x:c r="AR436" s="16" t="n">
        <x:v>0.18700000000000006</x:v>
      </x:c>
      <x:c r="AS436" s="16" t="n">
        <x:v>3.2356181001471724</x:v>
      </x:c>
      <x:c r="AT436" t="n">
        <x:v>38</x:v>
      </x:c>
      <x:c r="AU436" t="str">
        <x:v>RTK Fixed</x:v>
      </x:c>
      <x:c r="AV436" s="15" t="b">
        <x:v>1</x:v>
      </x:c>
      <x:c r="AW436" s="16" t="n">
        <x:v>3.255530049599315</x:v>
      </x:c>
      <x:c r="AX436" s="16" t="n">
        <x:v>0.0812</x:v>
      </x:c>
    </x:row>
    <x:row r="437">
      <x:c r="A437" t="n">
        <x:v>436</x:v>
      </x:c>
      <x:c r="B437" s="16" t="n">
        <x:v>1785178886.585</x:v>
      </x:c>
      <x:c r="C437" s="16" t="n">
        <x:v>866.901</x:v>
      </x:c>
      <x:c r="D437" t="n">
        <x:v>5</x:v>
      </x:c>
      <x:c r="E437" t="n">
        <x:v>5</x:v>
      </x:c>
      <x:c r="F437" t="str">
        <x:v>South</x:v>
      </x:c>
      <x:c r="G437" t="str">
        <x:v>Eastbound</x:v>
      </x:c>
      <x:c r="H437" t="n">
        <x:v>1249</x:v>
      </x:c>
      <x:c r="I437" s="16" t="n">
        <x:v>20.42802469648008</x:v>
      </x:c>
      <x:c r="J437" s="16" t="n">
        <x:v>0.42102747220009124</x:v>
      </x:c>
      <x:c r="K437" s="17" t="n">
        <x:v>0.020610287996794804</x:v>
      </x:c>
      <x:c r="L437" t="str">
        <x:v>Early</x:v>
      </x:c>
      <x:c r="M437" s="15" t="b">
        <x:v>0</x:v>
      </x:c>
      <x:c r="N437" s="18" t="n">
        <x:v>74.99979303613651</x:v>
      </x:c>
      <x:c r="O437" s="18" t="n">
        <x:v>77.549</x:v>
      </x:c>
      <x:c r="P437" s="18" t="n">
        <x:v>2.5485300495993215</x:v>
      </x:c>
      <x:c r="Q437" s="16" t="n">
        <x:v>-13.8115</x:v>
      </x:c>
      <x:c r="R437" s="16" t="n">
        <x:v>-35.1352</x:v>
      </x:c>
      <x:c r="S437" s="16" t="n">
        <x:v>0.158</x:v>
      </x:c>
      <x:c r="T437" s="16" t="n">
        <x:v>0.158</x:v>
      </x:c>
      <x:c r="U437" s="16" t="n">
        <x:v>-0.021706166239185823</x:v>
      </x:c>
      <x:c r="V437" s="16" t="n">
        <x:v>0.021706166239185823</x:v>
      </x:c>
      <x:c r="W437" s="16" t="n">
        <x:v>3</x:v>
      </x:c>
      <x:c r="X437" s="16" t="n">
        <x:v>3.019</x:v>
      </x:c>
      <x:c r="Y437" s="16" t="n">
        <x:v>2.553</x:v>
      </x:c>
      <x:c r="Z437" s="16" t="n">
        <x:v>0.0715</x:v>
      </x:c>
      <x:c r="AA437" s="16" t="n">
        <x:v>473.312</x:v>
      </x:c>
      <x:c r="AB437" s="16" t="n">
        <x:v>580</x:v>
      </x:c>
      <x:c r="AC437" s="16" t="n">
        <x:v>578</x:v>
      </x:c>
      <x:c r="AD437" s="16" t="n">
        <x:v>2</x:v>
      </x:c>
      <x:c r="AE437" s="16" t="n">
        <x:v>2</x:v>
      </x:c>
      <x:c r="AF437" s="16" t="n">
        <x:v>0.35597826086956524</x:v>
      </x:c>
      <x:c r="AG437" s="16" t="n">
        <x:v>-0.28447826086956524</x:v>
      </x:c>
      <x:c r="AH437" s="19" t="n">
        <x:v>0</x:v>
      </x:c>
      <x:c r="AI437" s="19" t="n">
        <x:v>0</x:v>
      </x:c>
      <x:c r="AJ437" s="20" t="b">
        <x:v>0</x:v>
      </x:c>
      <x:c r="AK437" s="20" t="b">
        <x:v>0</x:v>
      </x:c>
      <x:c r="AL437" s="20" t="b">
        <x:v>0</x:v>
      </x:c>
      <x:c r="AM437" s="20" t="b">
        <x:v>1</x:v>
      </x:c>
      <x:c r="AN437" s="19" t="n">
        <x:v>0</x:v>
      </x:c>
      <x:c r="AO437" s="19" t="n">
        <x:v>0</x:v>
      </x:c>
      <x:c r="AP437" s="16" t="n">
        <x:v>0.75</x:v>
      </x:c>
      <x:c r="AQ437" s="16" t="n">
        <x:v>0.793</x:v>
      </x:c>
      <x:c r="AR437" s="16" t="n">
        <x:v>-0.04300000000000004</x:v>
      </x:c>
      <x:c r="AS437" s="16" t="n">
        <x:v>3.0673980635059412</x:v>
      </x:c>
      <x:c r="AT437" t="n">
        <x:v>38</x:v>
      </x:c>
      <x:c r="AU437" t="str">
        <x:v>RTK Fixed</x:v>
      </x:c>
      <x:c r="AV437" s="15" t="b">
        <x:v>1</x:v>
      </x:c>
      <x:c r="AW437" s="16" t="n">
        <x:v>2.5485300495993215</x:v>
      </x:c>
      <x:c r="AX437" s="16" t="n">
        <x:v>0.0715</x:v>
      </x:c>
    </x:row>
    <x:row r="438">
      <x:c r="A438" t="n">
        <x:v>437</x:v>
      </x:c>
      <x:c r="B438" s="16" t="n">
        <x:v>1785178886.785</x:v>
      </x:c>
      <x:c r="C438" s="16" t="n">
        <x:v>867.101</x:v>
      </x:c>
      <x:c r="D438" t="n">
        <x:v>5</x:v>
      </x:c>
      <x:c r="E438" t="n">
        <x:v>5</x:v>
      </x:c>
      <x:c r="F438" t="str">
        <x:v>South</x:v>
      </x:c>
      <x:c r="G438" t="str">
        <x:v>Eastbound</x:v>
      </x:c>
      <x:c r="H438" t="n">
        <x:v>1250</x:v>
      </x:c>
      <x:c r="I438" s="16" t="n">
        <x:v>20.42802469648008</x:v>
      </x:c>
      <x:c r="J438" s="16" t="n">
        <x:v>0.5805862131174966</x:v>
      </x:c>
      <x:c r="K438" s="17" t="n">
        <x:v>0.028421064774683598</x:v>
      </x:c>
      <x:c r="L438" t="str">
        <x:v>Early</x:v>
      </x:c>
      <x:c r="M438" s="15" t="b">
        <x:v>0</x:v>
      </x:c>
      <x:c r="N438" s="18" t="n">
        <x:v>74.99979303613651</x:v>
      </x:c>
      <x:c r="O438" s="18" t="n">
        <x:v>76.845</x:v>
      </x:c>
      <x:c r="P438" s="18" t="n">
        <x:v>1.8445300495993706</x:v>
      </x:c>
      <x:c r="Q438" s="16" t="n">
        <x:v>-13.3302</x:v>
      </x:c>
      <x:c r="R438" s="16" t="n">
        <x:v>-35.0062</x:v>
      </x:c>
      <x:c r="S438" s="16" t="n">
        <x:v>0.1358</x:v>
      </x:c>
      <x:c r="T438" s="16" t="n">
        <x:v>0.1358</x:v>
      </x:c>
      <x:c r="U438" s="16" t="n">
        <x:v>-0.02625679222388831</x:v>
      </x:c>
      <x:c r="V438" s="16" t="n">
        <x:v>0.02625679222388831</x:v>
      </x:c>
      <x:c r="W438" s="16" t="n">
        <x:v>3</x:v>
      </x:c>
      <x:c r="X438" s="16" t="n">
        <x:v>2.595</x:v>
      </x:c>
      <x:c r="Y438" s="16" t="n">
        <x:v>2.195</x:v>
      </x:c>
      <x:c r="Z438" s="16" t="n">
        <x:v>0.0615</x:v>
      </x:c>
      <x:c r="AA438" s="16" t="n">
        <x:v>469.632</x:v>
      </x:c>
      <x:c r="AB438" s="16" t="n">
        <x:v>580</x:v>
      </x:c>
      <x:c r="AC438" s="16" t="n">
        <x:v>578</x:v>
      </x:c>
      <x:c r="AD438" s="16" t="n">
        <x:v>2</x:v>
      </x:c>
      <x:c r="AE438" s="16" t="n">
        <x:v>2</x:v>
      </x:c>
      <x:c r="AF438" s="16" t="n">
        <x:v>0.35597826086956524</x:v>
      </x:c>
      <x:c r="AG438" s="16" t="n">
        <x:v>-0.29447826086956524</x:v>
      </x:c>
      <x:c r="AH438" s="19" t="n">
        <x:v>0</x:v>
      </x:c>
      <x:c r="AI438" s="19" t="n">
        <x:v>0</x:v>
      </x:c>
      <x:c r="AJ438" s="20" t="b">
        <x:v>0</x:v>
      </x:c>
      <x:c r="AK438" s="20" t="b">
        <x:v>0</x:v>
      </x:c>
      <x:c r="AL438" s="20" t="b">
        <x:v>0</x:v>
      </x:c>
      <x:c r="AM438" s="20" t="b">
        <x:v>1</x:v>
      </x:c>
      <x:c r="AN438" s="19" t="n">
        <x:v>0</x:v>
      </x:c>
      <x:c r="AO438" s="19" t="n">
        <x:v>0</x:v>
      </x:c>
      <x:c r="AP438" s="16" t="n">
        <x:v>0.75</x:v>
      </x:c>
      <x:c r="AQ438" s="16" t="n">
        <x:v>0.755</x:v>
      </x:c>
      <x:c r="AR438" s="16" t="n">
        <x:v>-0.0050000000000000044</x:v>
      </x:c>
      <x:c r="AS438" s="16" t="n">
        <x:v>3.406151765555961</x:v>
      </x:c>
      <x:c r="AT438" t="n">
        <x:v>38</x:v>
      </x:c>
      <x:c r="AU438" t="str">
        <x:v>RTK Fixed</x:v>
      </x:c>
      <x:c r="AV438" s="15" t="b">
        <x:v>1</x:v>
      </x:c>
      <x:c r="AW438" s="16" t="n">
        <x:v>1.8445300495993706</x:v>
      </x:c>
      <x:c r="AX438" s="16" t="n">
        <x:v>0.0615</x:v>
      </x:c>
    </x:row>
    <x:row r="439">
      <x:c r="A439" t="n">
        <x:v>438</x:v>
      </x:c>
      <x:c r="B439" s="16" t="n">
        <x:v>1785178886.986</x:v>
      </x:c>
      <x:c r="C439" s="16" t="n">
        <x:v>867.302</x:v>
      </x:c>
      <x:c r="D439" t="n">
        <x:v>5</x:v>
      </x:c>
      <x:c r="E439" t="n">
        <x:v>5</x:v>
      </x:c>
      <x:c r="F439" t="str">
        <x:v>South</x:v>
      </x:c>
      <x:c r="G439" t="str">
        <x:v>Eastbound</x:v>
      </x:c>
      <x:c r="H439" t="n">
        <x:v>1250</x:v>
      </x:c>
      <x:c r="I439" s="16" t="n">
        <x:v>20.42802469648008</x:v>
      </x:c>
      <x:c r="J439" s="16" t="n">
        <x:v>0.7216407713928475</x:v>
      </x:c>
      <x:c r="K439" s="17" t="n">
        <x:v>0.035326018159611505</x:v>
      </x:c>
      <x:c r="L439" t="str">
        <x:v>Early</x:v>
      </x:c>
      <x:c r="M439" s="15" t="b">
        <x:v>0</x:v>
      </x:c>
      <x:c r="N439" s="18" t="n">
        <x:v>74.99979303613651</x:v>
      </x:c>
      <x:c r="O439" s="18" t="n">
        <x:v>76.954</x:v>
      </x:c>
      <x:c r="P439" s="18" t="n">
        <x:v>1.9535300495992942</x:v>
      </x:c>
      <x:c r="Q439" s="16" t="n">
        <x:v>-13.3302</x:v>
      </x:c>
      <x:c r="R439" s="16" t="n">
        <x:v>-35.0062</x:v>
      </x:c>
      <x:c r="S439" s="16" t="n">
        <x:v>0.1562</x:v>
      </x:c>
      <x:c r="T439" s="16" t="n">
        <x:v>0.1562</x:v>
      </x:c>
      <x:c r="U439" s="16" t="n">
        <x:v>-0.04500196732963291</x:v>
      </x:c>
      <x:c r="V439" s="16" t="n">
        <x:v>0.04500196732963291</x:v>
      </x:c>
      <x:c r="W439" s="16" t="n">
        <x:v>3</x:v>
      </x:c>
      <x:c r="X439" s="16" t="n">
        <x:v>2.985</x:v>
      </x:c>
      <x:c r="Y439" s="16" t="n">
        <x:v>2.525</x:v>
      </x:c>
      <x:c r="Z439" s="16" t="n">
        <x:v>0.0707</x:v>
      </x:c>
      <x:c r="AA439" s="16" t="n">
        <x:v>473.0176</x:v>
      </x:c>
      <x:c r="AB439" s="16" t="n">
        <x:v>580</x:v>
      </x:c>
      <x:c r="AC439" s="16" t="n">
        <x:v>578</x:v>
      </x:c>
      <x:c r="AD439" s="16" t="n">
        <x:v>2</x:v>
      </x:c>
      <x:c r="AE439" s="16" t="n">
        <x:v>2</x:v>
      </x:c>
      <x:c r="AF439" s="16" t="n">
        <x:v>0.35597826086956524</x:v>
      </x:c>
      <x:c r="AG439" s="16" t="n">
        <x:v>-0.28527826086956526</x:v>
      </x:c>
      <x:c r="AH439" s="19" t="n">
        <x:v>0</x:v>
      </x:c>
      <x:c r="AI439" s="19" t="n">
        <x:v>0</x:v>
      </x:c>
      <x:c r="AJ439" s="20" t="b">
        <x:v>0</x:v>
      </x:c>
      <x:c r="AK439" s="20" t="b">
        <x:v>0</x:v>
      </x:c>
      <x:c r="AL439" s="20" t="b">
        <x:v>0</x:v>
      </x:c>
      <x:c r="AM439" s="20" t="b">
        <x:v>1</x:v>
      </x:c>
      <x:c r="AN439" s="19" t="n">
        <x:v>0</x:v>
      </x:c>
      <x:c r="AO439" s="19" t="n">
        <x:v>0</x:v>
      </x:c>
      <x:c r="AP439" s="16" t="n">
        <x:v>0.75</x:v>
      </x:c>
      <x:c r="AQ439" s="16" t="n">
        <x:v>0.755</x:v>
      </x:c>
      <x:c r="AR439" s="16" t="n">
        <x:v>-0.0050000000000000044</x:v>
      </x:c>
      <x:c r="AS439" s="16" t="n">
        <x:v>3.2653062122869896</x:v>
      </x:c>
      <x:c r="AT439" t="n">
        <x:v>38</x:v>
      </x:c>
      <x:c r="AU439" t="str">
        <x:v>RTK Fixed</x:v>
      </x:c>
      <x:c r="AV439" s="15" t="b">
        <x:v>1</x:v>
      </x:c>
      <x:c r="AW439" s="16" t="n">
        <x:v>1.9535300495992942</x:v>
      </x:c>
      <x:c r="AX439" s="16" t="n">
        <x:v>0.0707</x:v>
      </x:c>
    </x:row>
    <x:row r="440">
      <x:c r="A440" t="n">
        <x:v>439</x:v>
      </x:c>
      <x:c r="B440" s="16" t="n">
        <x:v>1785178887.186</x:v>
      </x:c>
      <x:c r="C440" s="16" t="n">
        <x:v>867.502</x:v>
      </x:c>
      <x:c r="D440" t="n">
        <x:v>5</x:v>
      </x:c>
      <x:c r="E440" t="n">
        <x:v>5</x:v>
      </x:c>
      <x:c r="F440" t="str">
        <x:v>South</x:v>
      </x:c>
      <x:c r="G440" t="str">
        <x:v>Eastbound</x:v>
      </x:c>
      <x:c r="H440" t="n">
        <x:v>1250</x:v>
      </x:c>
      <x:c r="I440" s="16" t="n">
        <x:v>20.42802469648008</x:v>
      </x:c>
      <x:c r="J440" s="16" t="n">
        <x:v>0.8402441672668249</x:v>
      </x:c>
      <x:c r="K440" s="17" t="n">
        <x:v>0.04113193418116467</x:v>
      </x:c>
      <x:c r="L440" t="str">
        <x:v>Early</x:v>
      </x:c>
      <x:c r="M440" s="15" t="b">
        <x:v>0</x:v>
      </x:c>
      <x:c r="N440" s="18" t="n">
        <x:v>74.99979303613651</x:v>
      </x:c>
      <x:c r="O440" s="18" t="n">
        <x:v>76.103</x:v>
      </x:c>
      <x:c r="P440" s="18" t="n">
        <x:v>1.1025300495994088</x:v>
      </x:c>
      <x:c r="Q440" s="16" t="n">
        <x:v>-13.3302</x:v>
      </x:c>
      <x:c r="R440" s="16" t="n">
        <x:v>-35.0062</x:v>
      </x:c>
      <x:c r="S440" s="16" t="n">
        <x:v>0.0991</x:v>
      </x:c>
      <x:c r="T440" s="16" t="n">
        <x:v>0.0991</x:v>
      </x:c>
      <x:c r="U440" s="16" t="n">
        <x:v>-0.03857900172480547</x:v>
      </x:c>
      <x:c r="V440" s="16" t="n">
        <x:v>0.03857900172480547</x:v>
      </x:c>
      <x:c r="W440" s="16" t="n">
        <x:v>3</x:v>
      </x:c>
      <x:c r="X440" s="16" t="n">
        <x:v>1.893</x:v>
      </x:c>
      <x:c r="Y440" s="16" t="n">
        <x:v>1.602</x:v>
      </x:c>
      <x:c r="Z440" s="16" t="n">
        <x:v>0.0449</x:v>
      </x:c>
      <x:c r="AA440" s="16" t="n">
        <x:v>463.5232</x:v>
      </x:c>
      <x:c r="AB440" s="16" t="n">
        <x:v>580</x:v>
      </x:c>
      <x:c r="AC440" s="16" t="n">
        <x:v>578</x:v>
      </x:c>
      <x:c r="AD440" s="16" t="n">
        <x:v>2</x:v>
      </x:c>
      <x:c r="AE440" s="16" t="n">
        <x:v>2</x:v>
      </x:c>
      <x:c r="AF440" s="16" t="n">
        <x:v>0.35597826086956524</x:v>
      </x:c>
      <x:c r="AG440" s="16" t="n">
        <x:v>-0.31107826086956525</x:v>
      </x:c>
      <x:c r="AH440" s="19" t="n">
        <x:v>0</x:v>
      </x:c>
      <x:c r="AI440" s="19" t="n">
        <x:v>0</x:v>
      </x:c>
      <x:c r="AJ440" s="20" t="b">
        <x:v>0</x:v>
      </x:c>
      <x:c r="AK440" s="20" t="b">
        <x:v>0</x:v>
      </x:c>
      <x:c r="AL440" s="20" t="b">
        <x:v>0</x:v>
      </x:c>
      <x:c r="AM440" s="20" t="b">
        <x:v>1</x:v>
      </x:c>
      <x:c r="AN440" s="19" t="n">
        <x:v>0</x:v>
      </x:c>
      <x:c r="AO440" s="19" t="n">
        <x:v>0</x:v>
      </x:c>
      <x:c r="AP440" s="16" t="n">
        <x:v>0.75</x:v>
      </x:c>
      <x:c r="AQ440" s="16" t="n">
        <x:v>0.546</x:v>
      </x:c>
      <x:c r="AR440" s="16" t="n">
        <x:v>0.20399999999999996</x:v>
      </x:c>
      <x:c r="AS440" s="16" t="n">
        <x:v>3.1466291805676754</x:v>
      </x:c>
      <x:c r="AT440" t="n">
        <x:v>38</x:v>
      </x:c>
      <x:c r="AU440" t="str">
        <x:v>RTK Fixed</x:v>
      </x:c>
      <x:c r="AV440" s="15" t="b">
        <x:v>1</x:v>
      </x:c>
      <x:c r="AW440" s="16" t="n">
        <x:v>1.1025300495994088</x:v>
      </x:c>
      <x:c r="AX440" s="16" t="n">
        <x:v>0.0449</x:v>
      </x:c>
    </x:row>
    <x:row r="441">
      <x:c r="A441" t="n">
        <x:v>440</x:v>
      </x:c>
      <x:c r="B441" s="16" t="n">
        <x:v>1785178887.386</x:v>
      </x:c>
      <x:c r="C441" s="16" t="n">
        <x:v>867.702</x:v>
      </x:c>
      <x:c r="D441" t="n">
        <x:v>5</x:v>
      </x:c>
      <x:c r="E441" t="n">
        <x:v>5</x:v>
      </x:c>
      <x:c r="F441" t="str">
        <x:v>South</x:v>
      </x:c>
      <x:c r="G441" t="str">
        <x:v>Eastbound</x:v>
      </x:c>
      <x:c r="H441" t="n">
        <x:v>1250</x:v>
      </x:c>
      <x:c r="I441" s="16" t="n">
        <x:v>20.42802469648008</x:v>
      </x:c>
      <x:c r="J441" s="16" t="n">
        <x:v>0.8947225035981766</x:v>
      </x:c>
      <x:c r="K441" s="17" t="n">
        <x:v>0.043798777262705424</x:v>
      </x:c>
      <x:c r="L441" t="str">
        <x:v>Early</x:v>
      </x:c>
      <x:c r="M441" s="15" t="b">
        <x:v>0</x:v>
      </x:c>
      <x:c r="N441" s="18" t="n">
        <x:v>74.99979303613651</x:v>
      </x:c>
      <x:c r="O441" s="18" t="n">
        <x:v>76.103</x:v>
      </x:c>
      <x:c r="P441" s="18" t="n">
        <x:v>1.1025300495994088</x:v>
      </x:c>
      <x:c r="Q441" s="16" t="n">
        <x:v>-13.3302</x:v>
      </x:c>
      <x:c r="R441" s="16" t="n">
        <x:v>-35.0062</x:v>
      </x:c>
      <x:c r="S441" s="16" t="n">
        <x:v>0.1127</x:v>
      </x:c>
      <x:c r="T441" s="16" t="n">
        <x:v>0.1127</x:v>
      </x:c>
      <x:c r="U441" s="16" t="n">
        <x:v>-0.053175949027859215</x:v>
      </x:c>
      <x:c r="V441" s="16" t="n">
        <x:v>0.053175949027859215</x:v>
      </x:c>
      <x:c r="W441" s="16" t="n">
        <x:v>3</x:v>
      </x:c>
      <x:c r="X441" s="16" t="n">
        <x:v>2.153</x:v>
      </x:c>
      <x:c r="Y441" s="16" t="n">
        <x:v>1.821</x:v>
      </x:c>
      <x:c r="Z441" s="16" t="n">
        <x:v>0.051</x:v>
      </x:c>
      <x:c r="AA441" s="16" t="n">
        <x:v>465.768</x:v>
      </x:c>
      <x:c r="AB441" s="16" t="n">
        <x:v>580</x:v>
      </x:c>
      <x:c r="AC441" s="16" t="n">
        <x:v>578</x:v>
      </x:c>
      <x:c r="AD441" s="16" t="n">
        <x:v>2</x:v>
      </x:c>
      <x:c r="AE441" s="16" t="n">
        <x:v>2</x:v>
      </x:c>
      <x:c r="AF441" s="16" t="n">
        <x:v>0.35597826086956524</x:v>
      </x:c>
      <x:c r="AG441" s="16" t="n">
        <x:v>-0.30497826086956525</x:v>
      </x:c>
      <x:c r="AH441" s="19" t="n">
        <x:v>0</x:v>
      </x:c>
      <x:c r="AI441" s="19" t="n">
        <x:v>0</x:v>
      </x:c>
      <x:c r="AJ441" s="20" t="b">
        <x:v>0</x:v>
      </x:c>
      <x:c r="AK441" s="20" t="b">
        <x:v>0</x:v>
      </x:c>
      <x:c r="AL441" s="20" t="b">
        <x:v>0</x:v>
      </x:c>
      <x:c r="AM441" s="20" t="b">
        <x:v>1</x:v>
      </x:c>
      <x:c r="AN441" s="19" t="n">
        <x:v>0</x:v>
      </x:c>
      <x:c r="AO441" s="19" t="n">
        <x:v>0</x:v>
      </x:c>
      <x:c r="AP441" s="16" t="n">
        <x:v>0.75</x:v>
      </x:c>
      <x:c r="AQ441" s="16" t="n">
        <x:v>0.515</x:v>
      </x:c>
      <x:c r="AR441" s="16" t="n">
        <x:v>0.235</x:v>
      </x:c>
      <x:c r="AS441" s="16" t="n">
        <x:v>3.092371646487531</x:v>
      </x:c>
      <x:c r="AT441" t="n">
        <x:v>38</x:v>
      </x:c>
      <x:c r="AU441" t="str">
        <x:v>RTK Fixed</x:v>
      </x:c>
      <x:c r="AV441" s="15" t="b">
        <x:v>1</x:v>
      </x:c>
      <x:c r="AW441" s="16" t="n">
        <x:v>1.1025300495994088</x:v>
      </x:c>
      <x:c r="AX441" s="16" t="n">
        <x:v>0.051</x:v>
      </x:c>
    </x:row>
    <x:row r="442">
      <x:c r="A442" t="n">
        <x:v>441</x:v>
      </x:c>
      <x:c r="B442" s="16" t="n">
        <x:v>1785178887.687</x:v>
      </x:c>
      <x:c r="C442" s="16" t="n">
        <x:v>868.003</x:v>
      </x:c>
      <x:c r="D442" t="n">
        <x:v>5</x:v>
      </x:c>
      <x:c r="E442" t="n">
        <x:v>5</x:v>
      </x:c>
      <x:c r="F442" t="str">
        <x:v>South</x:v>
      </x:c>
      <x:c r="G442" t="str">
        <x:v>Eastbound</x:v>
      </x:c>
      <x:c r="H442" t="n">
        <x:v>1251</x:v>
      </x:c>
      <x:c r="I442" s="16" t="n">
        <x:v>20.42802469648008</x:v>
      </x:c>
      <x:c r="J442" s="16" t="n">
        <x:v>1.2136916304135932</x:v>
      </x:c>
      <x:c r="K442" s="17" t="n">
        <x:v>0.05941306849030403</x:v>
      </x:c>
      <x:c r="L442" t="str">
        <x:v>Early</x:v>
      </x:c>
      <x:c r="M442" s="15" t="b">
        <x:v>0</x:v>
      </x:c>
      <x:c r="N442" s="18" t="n">
        <x:v>74.99979303613651</x:v>
      </x:c>
      <x:c r="O442" s="18" t="n">
        <x:v>75.206</x:v>
      </x:c>
      <x:c r="P442" s="18" t="n">
        <x:v>0.2055300495993606</x:v>
      </x:c>
      <x:c r="Q442" s="16" t="n">
        <x:v>-12.8489</x:v>
      </x:c>
      <x:c r="R442" s="16" t="n">
        <x:v>-34.8774</x:v>
      </x:c>
      <x:c r="S442" s="16" t="n">
        <x:v>0.074</x:v>
      </x:c>
      <x:c r="T442" s="16" t="n">
        <x:v>0.074</x:v>
      </x:c>
      <x:c r="U442" s="16" t="n">
        <x:v>-0.06244450547485869</x:v>
      </x:c>
      <x:c r="V442" s="16" t="n">
        <x:v>0.06244450547485869</x:v>
      </x:c>
      <x:c r="W442" s="16" t="n">
        <x:v>3</x:v>
      </x:c>
      <x:c r="X442" s="16" t="n">
        <x:v>1.414</x:v>
      </x:c>
      <x:c r="Y442" s="16" t="n">
        <x:v>1.197</x:v>
      </x:c>
      <x:c r="Z442" s="16" t="n">
        <x:v>0.0335</x:v>
      </x:c>
      <x:c r="AA442" s="16" t="n">
        <x:v>459.328</x:v>
      </x:c>
      <x:c r="AB442" s="16" t="n">
        <x:v>580</x:v>
      </x:c>
      <x:c r="AC442" s="16" t="n">
        <x:v>578</x:v>
      </x:c>
      <x:c r="AD442" s="16" t="n">
        <x:v>2</x:v>
      </x:c>
      <x:c r="AE442" s="16" t="n">
        <x:v>2</x:v>
      </x:c>
      <x:c r="AF442" s="16" t="n">
        <x:v>0.35597826086956524</x:v>
      </x:c>
      <x:c r="AG442" s="16" t="n">
        <x:v>-0.3224782608695652</x:v>
      </x:c>
      <x:c r="AH442" s="19" t="n">
        <x:v>0</x:v>
      </x:c>
      <x:c r="AI442" s="19" t="n">
        <x:v>0</x:v>
      </x:c>
      <x:c r="AJ442" s="20" t="b">
        <x:v>0</x:v>
      </x:c>
      <x:c r="AK442" s="20" t="b">
        <x:v>0</x:v>
      </x:c>
      <x:c r="AL442" s="20" t="b">
        <x:v>0</x:v>
      </x:c>
      <x:c r="AM442" s="20" t="b">
        <x:v>1</x:v>
      </x:c>
      <x:c r="AN442" s="19" t="n">
        <x:v>0</x:v>
      </x:c>
      <x:c r="AO442" s="19" t="n">
        <x:v>0</x:v>
      </x:c>
      <x:c r="AP442" s="16" t="n">
        <x:v>0.75</x:v>
      </x:c>
      <x:c r="AQ442" s="16" t="n">
        <x:v>0.773</x:v>
      </x:c>
      <x:c r="AR442" s="16" t="n">
        <x:v>-0.02300000000000002</x:v>
      </x:c>
      <x:c r="AS442" s="16" t="n">
        <x:v>3.2717743198454246</x:v>
      </x:c>
      <x:c r="AT442" t="n">
        <x:v>38</x:v>
      </x:c>
      <x:c r="AU442" t="str">
        <x:v>RTK Fixed</x:v>
      </x:c>
      <x:c r="AV442" s="15" t="b">
        <x:v>1</x:v>
      </x:c>
      <x:c r="AW442" s="16" t="n">
        <x:v>0.2055300495993606</x:v>
      </x:c>
      <x:c r="AX442" s="16" t="n">
        <x:v>0.0335</x:v>
      </x:c>
    </x:row>
    <x:row r="443">
      <x:c r="A443" t="n">
        <x:v>442</x:v>
      </x:c>
      <x:c r="B443" s="16" t="n">
        <x:v>1785178887.887</x:v>
      </x:c>
      <x:c r="C443" s="16" t="n">
        <x:v>868.203</x:v>
      </x:c>
      <x:c r="D443" t="n">
        <x:v>5</x:v>
      </x:c>
      <x:c r="E443" t="n">
        <x:v>5</x:v>
      </x:c>
      <x:c r="F443" t="str">
        <x:v>South</x:v>
      </x:c>
      <x:c r="G443" t="str">
        <x:v>Eastbound</x:v>
      </x:c>
      <x:c r="H443" t="n">
        <x:v>1251</x:v>
      </x:c>
      <x:c r="I443" s="16" t="n">
        <x:v>20.42802469648008</x:v>
      </x:c>
      <x:c r="J443" s="16" t="n">
        <x:v>1.3731537785360814</x:v>
      </x:c>
      <x:c r="K443" s="17" t="n">
        <x:v>0.06721911682301263</x:v>
      </x:c>
      <x:c r="L443" t="str">
        <x:v>Early</x:v>
      </x:c>
      <x:c r="M443" s="15" t="b">
        <x:v>0</x:v>
      </x:c>
      <x:c r="N443" s="18" t="n">
        <x:v>74.99979303613651</x:v>
      </x:c>
      <x:c r="O443" s="18" t="n">
        <x:v>74.707</x:v>
      </x:c>
      <x:c r="P443" s="18" t="n">
        <x:v>-0.29346995040066304</x:v>
      </x:c>
      <x:c r="Q443" s="16" t="n">
        <x:v>-12.8489</x:v>
      </x:c>
      <x:c r="R443" s="16" t="n">
        <x:v>-34.8774</x:v>
      </x:c>
      <x:c r="S443" s="16" t="n">
        <x:v>0.0509</x:v>
      </x:c>
      <x:c r="T443" s="16" t="n">
        <x:v>0.0509</x:v>
      </x:c>
      <x:c r="U443" s="16" t="n">
        <x:v>-0.0669692503473282</x:v>
      </x:c>
      <x:c r="V443" s="16" t="n">
        <x:v>0.0669692503473282</x:v>
      </x:c>
      <x:c r="W443" s="16" t="n">
        <x:v>3</x:v>
      </x:c>
      <x:c r="X443" s="16" t="n">
        <x:v>0.973</x:v>
      </x:c>
      <x:c r="Y443" s="16" t="n">
        <x:v>0.823</x:v>
      </x:c>
      <x:c r="Z443" s="16" t="n">
        <x:v>0.0231</x:v>
      </x:c>
      <x:c r="AA443" s="16" t="n">
        <x:v>455.5008</x:v>
      </x:c>
      <x:c r="AB443" s="16" t="n">
        <x:v>580</x:v>
      </x:c>
      <x:c r="AC443" s="16" t="n">
        <x:v>578</x:v>
      </x:c>
      <x:c r="AD443" s="16" t="n">
        <x:v>2</x:v>
      </x:c>
      <x:c r="AE443" s="16" t="n">
        <x:v>2</x:v>
      </x:c>
      <x:c r="AF443" s="16" t="n">
        <x:v>0.35597826086956524</x:v>
      </x:c>
      <x:c r="AG443" s="16" t="n">
        <x:v>-0.33287826086956523</x:v>
      </x:c>
      <x:c r="AH443" s="19" t="n">
        <x:v>0</x:v>
      </x:c>
      <x:c r="AI443" s="19" t="n">
        <x:v>0</x:v>
      </x:c>
      <x:c r="AJ443" s="20" t="b">
        <x:v>0</x:v>
      </x:c>
      <x:c r="AK443" s="20" t="b">
        <x:v>0</x:v>
      </x:c>
      <x:c r="AL443" s="20" t="b">
        <x:v>0</x:v>
      </x:c>
      <x:c r="AM443" s="20" t="b">
        <x:v>1</x:v>
      </x:c>
      <x:c r="AN443" s="19" t="n">
        <x:v>0</x:v>
      </x:c>
      <x:c r="AO443" s="19" t="n">
        <x:v>0</x:v>
      </x:c>
      <x:c r="AP443" s="16" t="n">
        <x:v>0.75</x:v>
      </x:c>
      <x:c r="AQ443" s="16" t="n">
        <x:v>0.772</x:v>
      </x:c>
      <x:c r="AR443" s="16" t="n">
        <x:v>-0.02200000000000002</x:v>
      </x:c>
      <x:c r="AS443" s="16" t="n">
        <x:v>3.1124364362987404</x:v>
      </x:c>
      <x:c r="AT443" t="n">
        <x:v>38</x:v>
      </x:c>
      <x:c r="AU443" t="str">
        <x:v>RTK Fixed</x:v>
      </x:c>
      <x:c r="AV443" s="15" t="b">
        <x:v>1</x:v>
      </x:c>
      <x:c r="AW443" s="16" t="n">
        <x:v>0.29346995040066304</x:v>
      </x:c>
      <x:c r="AX443" s="16" t="n">
        <x:v>0.0231</x:v>
      </x:c>
    </x:row>
    <x:row r="444">
      <x:c r="A444" t="n">
        <x:v>443</x:v>
      </x:c>
      <x:c r="B444" s="16" t="n">
        <x:v>1785178888.087</x:v>
      </x:c>
      <x:c r="C444" s="16" t="n">
        <x:v>868.403</x:v>
      </x:c>
      <x:c r="D444" t="n">
        <x:v>5</x:v>
      </x:c>
      <x:c r="E444" t="n">
        <x:v>5</x:v>
      </x:c>
      <x:c r="F444" t="str">
        <x:v>South</x:v>
      </x:c>
      <x:c r="G444" t="str">
        <x:v>Eastbound</x:v>
      </x:c>
      <x:c r="H444" t="n">
        <x:v>1252</x:v>
      </x:c>
      <x:c r="I444" s="16" t="n">
        <x:v>20.42802469648008</x:v>
      </x:c>
      <x:c r="J444" s="16" t="n">
        <x:v>1.5053508773806572</x:v>
      </x:c>
      <x:c r="K444" s="17" t="n">
        <x:v>0.07369047667345154</x:v>
      </x:c>
      <x:c r="L444" t="str">
        <x:v>Early</x:v>
      </x:c>
      <x:c r="M444" s="15" t="b">
        <x:v>0</x:v>
      </x:c>
      <x:c r="N444" s="18" t="n">
        <x:v>74.99979303613651</x:v>
      </x:c>
      <x:c r="O444" s="18" t="n">
        <x:v>74.993</x:v>
      </x:c>
      <x:c r="P444" s="18" t="n">
        <x:v>-0.007469950400718517</x:v>
      </x:c>
      <x:c r="Q444" s="16" t="n">
        <x:v>-12.3677</x:v>
      </x:c>
      <x:c r="R444" s="16" t="n">
        <x:v>-34.7484</x:v>
      </x:c>
      <x:c r="S444" s="16" t="n">
        <x:v>0.0638</x:v>
      </x:c>
      <x:c r="T444" s="16" t="n">
        <x:v>0.0638</x:v>
      </x:c>
      <x:c r="U444" s="16" t="n">
        <x:v>-0.06429211436318133</x:v>
      </x:c>
      <x:c r="V444" s="16" t="n">
        <x:v>0.06429211436318133</x:v>
      </x:c>
      <x:c r="W444" s="16" t="n">
        <x:v>3</x:v>
      </x:c>
      <x:c r="X444" s="16" t="n">
        <x:v>1.218</x:v>
      </x:c>
      <x:c r="Y444" s="16" t="n">
        <x:v>1.031</x:v>
      </x:c>
      <x:c r="Z444" s="16" t="n">
        <x:v>0.0289</x:v>
      </x:c>
      <x:c r="AA444" s="16" t="n">
        <x:v>457.6352</x:v>
      </x:c>
      <x:c r="AB444" s="16" t="n">
        <x:v>456</x:v>
      </x:c>
      <x:c r="AC444" s="16" t="n">
        <x:v>461</x:v>
      </x:c>
      <x:c r="AD444" s="16" t="n">
        <x:v>-5</x:v>
      </x:c>
      <x:c r="AE444" s="16" t="n">
        <x:v>5</x:v>
      </x:c>
      <x:c r="AF444" s="16" t="n">
        <x:v>0.03804347826086957</x:v>
      </x:c>
      <x:c r="AG444" s="16" t="n">
        <x:v>-0.009143478260869569</x:v>
      </x:c>
      <x:c r="AH444" s="19" t="n">
        <x:v>0</x:v>
      </x:c>
      <x:c r="AI444" s="19" t="n">
        <x:v>0</x:v>
      </x:c>
      <x:c r="AJ444" s="20" t="b">
        <x:v>0</x:v>
      </x:c>
      <x:c r="AK444" s="20" t="b">
        <x:v>0</x:v>
      </x:c>
      <x:c r="AL444" s="20" t="b">
        <x:v>0</x:v>
      </x:c>
      <x:c r="AM444" s="20" t="b">
        <x:v>1</x:v>
      </x:c>
      <x:c r="AN444" s="19" t="n">
        <x:v>0</x:v>
      </x:c>
      <x:c r="AO444" s="19" t="n">
        <x:v>0</x:v>
      </x:c>
      <x:c r="AP444" s="16" t="n">
        <x:v>0.75</x:v>
      </x:c>
      <x:c r="AQ444" s="16" t="n">
        <x:v>0.636</x:v>
      </x:c>
      <x:c r="AR444" s="16" t="n">
        <x:v>0.11399999999999999</x:v>
      </x:c>
      <x:c r="AS444" s="16" t="n">
        <x:v>3.4783057901800434</x:v>
      </x:c>
      <x:c r="AT444" t="n">
        <x:v>39</x:v>
      </x:c>
      <x:c r="AU444" t="str">
        <x:v>RTK Fixed</x:v>
      </x:c>
      <x:c r="AV444" s="15" t="b">
        <x:v>1</x:v>
      </x:c>
      <x:c r="AW444" s="16" t="n">
        <x:v>0.007469950400718517</x:v>
      </x:c>
      <x:c r="AX444" s="16" t="n">
        <x:v>0.0289</x:v>
      </x:c>
    </x:row>
    <x:row r="445">
      <x:c r="A445" t="n">
        <x:v>444</x:v>
      </x:c>
      <x:c r="B445" s="16" t="n">
        <x:v>1785178888.287</x:v>
      </x:c>
      <x:c r="C445" s="16" t="n">
        <x:v>868.603</x:v>
      </x:c>
      <x:c r="D445" t="n">
        <x:v>5</x:v>
      </x:c>
      <x:c r="E445" t="n">
        <x:v>5</x:v>
      </x:c>
      <x:c r="F445" t="str">
        <x:v>South</x:v>
      </x:c>
      <x:c r="G445" t="str">
        <x:v>Eastbound</x:v>
      </x:c>
      <x:c r="H445" t="n">
        <x:v>1252</x:v>
      </x:c>
      <x:c r="I445" s="16" t="n">
        <x:v>20.42802469648008</x:v>
      </x:c>
      <x:c r="J445" s="16" t="n">
        <x:v>1.6055725645197374</x:v>
      </x:c>
      <x:c r="K445" s="17" t="n">
        <x:v>0.07859656468872347</x:v>
      </x:c>
      <x:c r="L445" t="str">
        <x:v>Early</x:v>
      </x:c>
      <x:c r="M445" s="15" t="b">
        <x:v>0</x:v>
      </x:c>
      <x:c r="N445" s="18" t="n">
        <x:v>74.99979303613651</x:v>
      </x:c>
      <x:c r="O445" s="18" t="n">
        <x:v>74.931</x:v>
      </x:c>
      <x:c r="P445" s="18" t="n">
        <x:v>-0.06946995040061665</x:v>
      </x:c>
      <x:c r="Q445" s="16" t="n">
        <x:v>-12.3677</x:v>
      </x:c>
      <x:c r="R445" s="16" t="n">
        <x:v>-34.7484</x:v>
      </x:c>
      <x:c r="S445" s="16" t="n">
        <x:v>0.0679</x:v>
      </x:c>
      <x:c r="T445" s="16" t="n">
        <x:v>0.0679</x:v>
      </x:c>
      <x:c r="U445" s="16" t="n">
        <x:v>-0.07199298619671934</x:v>
      </x:c>
      <x:c r="V445" s="16" t="n">
        <x:v>0.07199298619671934</x:v>
      </x:c>
      <x:c r="W445" s="16" t="n">
        <x:v>3</x:v>
      </x:c>
      <x:c r="X445" s="16" t="n">
        <x:v>1.296</x:v>
      </x:c>
      <x:c r="Y445" s="16" t="n">
        <x:v>1.097</x:v>
      </x:c>
      <x:c r="Z445" s="16" t="n">
        <x:v>0.0307</x:v>
      </x:c>
      <x:c r="AA445" s="16" t="n">
        <x:v>458.2976</x:v>
      </x:c>
      <x:c r="AB445" s="16" t="n">
        <x:v>456</x:v>
      </x:c>
      <x:c r="AC445" s="16" t="n">
        <x:v>461</x:v>
      </x:c>
      <x:c r="AD445" s="16" t="n">
        <x:v>-5</x:v>
      </x:c>
      <x:c r="AE445" s="16" t="n">
        <x:v>5</x:v>
      </x:c>
      <x:c r="AF445" s="16" t="n">
        <x:v>0.03804347826086957</x:v>
      </x:c>
      <x:c r="AG445" s="16" t="n">
        <x:v>-0.007343478260869566</x:v>
      </x:c>
      <x:c r="AH445" s="19" t="n">
        <x:v>0</x:v>
      </x:c>
      <x:c r="AI445" s="19" t="n">
        <x:v>0</x:v>
      </x:c>
      <x:c r="AJ445" s="20" t="b">
        <x:v>0</x:v>
      </x:c>
      <x:c r="AK445" s="20" t="b">
        <x:v>0</x:v>
      </x:c>
      <x:c r="AL445" s="20" t="b">
        <x:v>0</x:v>
      </x:c>
      <x:c r="AM445" s="20" t="b">
        <x:v>1</x:v>
      </x:c>
      <x:c r="AN445" s="19" t="n">
        <x:v>0</x:v>
      </x:c>
      <x:c r="AO445" s="19" t="n">
        <x:v>0</x:v>
      </x:c>
      <x:c r="AP445" s="16" t="n">
        <x:v>0.75</x:v>
      </x:c>
      <x:c r="AQ445" s="16" t="n">
        <x:v>0.513</x:v>
      </x:c>
      <x:c r="AR445" s="16" t="n">
        <x:v>0.237</x:v>
      </x:c>
      <x:c r="AS445" s="16" t="n">
        <x:v>3.378256858203652</x:v>
      </x:c>
      <x:c r="AT445" t="n">
        <x:v>39</x:v>
      </x:c>
      <x:c r="AU445" t="str">
        <x:v>RTK Fixed</x:v>
      </x:c>
      <x:c r="AV445" s="15" t="b">
        <x:v>1</x:v>
      </x:c>
      <x:c r="AW445" s="16" t="n">
        <x:v>0.06946995040061665</x:v>
      </x:c>
      <x:c r="AX445" s="16" t="n">
        <x:v>0.0307</x:v>
      </x:c>
    </x:row>
    <x:row r="446">
      <x:c r="A446" t="n">
        <x:v>445</x:v>
      </x:c>
      <x:c r="B446" s="16" t="n">
        <x:v>1785178888.488</x:v>
      </x:c>
      <x:c r="C446" s="16" t="n">
        <x:v>868.804</x:v>
      </x:c>
      <x:c r="D446" t="n">
        <x:v>5</x:v>
      </x:c>
      <x:c r="E446" t="n">
        <x:v>5</x:v>
      </x:c>
      <x:c r="F446" t="str">
        <x:v>South</x:v>
      </x:c>
      <x:c r="G446" t="str">
        <x:v>Eastbound</x:v>
      </x:c>
      <x:c r="H446" t="n">
        <x:v>1252</x:v>
      </x:c>
      <x:c r="I446" s="16" t="n">
        <x:v>20.42802469648008</x:v>
      </x:c>
      <x:c r="J446" s="16" t="n">
        <x:v>1.737673070569398</x:v>
      </x:c>
      <x:c r="K446" s="17" t="n">
        <x:v>0.08506319609398229</x:v>
      </x:c>
      <x:c r="L446" t="str">
        <x:v>Early</x:v>
      </x:c>
      <x:c r="M446" s="15" t="b">
        <x:v>0</x:v>
      </x:c>
      <x:c r="N446" s="18" t="n">
        <x:v>74.99979303613651</x:v>
      </x:c>
      <x:c r="O446" s="18" t="n">
        <x:v>74.655</x:v>
      </x:c>
      <x:c r="P446" s="18" t="n">
        <x:v>-0.34546995040068396</x:v>
      </x:c>
      <x:c r="Q446" s="16" t="n">
        <x:v>-12.3677</x:v>
      </x:c>
      <x:c r="R446" s="16" t="n">
        <x:v>-34.7484</x:v>
      </x:c>
      <x:c r="S446" s="16" t="n">
        <x:v>0.0497</x:v>
      </x:c>
      <x:c r="T446" s="16" t="n">
        <x:v>0.0497</x:v>
      </x:c>
      <x:c r="U446" s="16" t="n">
        <x:v>-0.0692899691003327</x:v>
      </x:c>
      <x:c r="V446" s="16" t="n">
        <x:v>0.0692899691003327</x:v>
      </x:c>
      <x:c r="W446" s="16" t="n">
        <x:v>3</x:v>
      </x:c>
      <x:c r="X446" s="16" t="n">
        <x:v>0.949</x:v>
      </x:c>
      <x:c r="Y446" s="16" t="n">
        <x:v>0.803</x:v>
      </x:c>
      <x:c r="Z446" s="16" t="n">
        <x:v>0.0225</x:v>
      </x:c>
      <x:c r="AA446" s="16" t="n">
        <x:v>455.28</x:v>
      </x:c>
      <x:c r="AB446" s="16" t="n">
        <x:v>456</x:v>
      </x:c>
      <x:c r="AC446" s="16" t="n">
        <x:v>461</x:v>
      </x:c>
      <x:c r="AD446" s="16" t="n">
        <x:v>-5</x:v>
      </x:c>
      <x:c r="AE446" s="16" t="n">
        <x:v>5</x:v>
      </x:c>
      <x:c r="AF446" s="16" t="n">
        <x:v>0.03804347826086957</x:v>
      </x:c>
      <x:c r="AG446" s="16" t="n">
        <x:v>-0.015543478260869568</x:v>
      </x:c>
      <x:c r="AH446" s="19" t="n">
        <x:v>0</x:v>
      </x:c>
      <x:c r="AI446" s="19" t="n">
        <x:v>0</x:v>
      </x:c>
      <x:c r="AJ446" s="20" t="b">
        <x:v>0</x:v>
      </x:c>
      <x:c r="AK446" s="20" t="b">
        <x:v>0</x:v>
      </x:c>
      <x:c r="AL446" s="20" t="b">
        <x:v>0</x:v>
      </x:c>
      <x:c r="AM446" s="20" t="b">
        <x:v>1</x:v>
      </x:c>
      <x:c r="AN446" s="19" t="n">
        <x:v>0</x:v>
      </x:c>
      <x:c r="AO446" s="19" t="n">
        <x:v>0</x:v>
      </x:c>
      <x:c r="AP446" s="16" t="n">
        <x:v>0.75</x:v>
      </x:c>
      <x:c r="AQ446" s="16" t="n">
        <x:v>0.862</x:v>
      </x:c>
      <x:c r="AR446" s="16" t="n">
        <x:v>-0.11199999999999999</x:v>
      </x:c>
      <x:c r="AS446" s="16" t="n">
        <x:v>3.2461287482168686</x:v>
      </x:c>
      <x:c r="AT446" t="n">
        <x:v>39</x:v>
      </x:c>
      <x:c r="AU446" t="str">
        <x:v>RTK Fixed</x:v>
      </x:c>
      <x:c r="AV446" s="15" t="b">
        <x:v>1</x:v>
      </x:c>
      <x:c r="AW446" s="16" t="n">
        <x:v>0.34546995040068396</x:v>
      </x:c>
      <x:c r="AX446" s="16" t="n">
        <x:v>0.0225</x:v>
      </x:c>
    </x:row>
    <x:row r="447">
      <x:c r="A447" t="n">
        <x:v>446</x:v>
      </x:c>
      <x:c r="B447" s="16" t="n">
        <x:v>1785178888.688</x:v>
      </x:c>
      <x:c r="C447" s="16" t="n">
        <x:v>869.004</x:v>
      </x:c>
      <x:c r="D447" t="n">
        <x:v>5</x:v>
      </x:c>
      <x:c r="E447" t="n">
        <x:v>5</x:v>
      </x:c>
      <x:c r="F447" t="str">
        <x:v>South</x:v>
      </x:c>
      <x:c r="G447" t="str">
        <x:v>Eastbound</x:v>
      </x:c>
      <x:c r="H447" t="n">
        <x:v>1252</x:v>
      </x:c>
      <x:c r="I447" s="16" t="n">
        <x:v>20.42802469648008</x:v>
      </x:c>
      <x:c r="J447" s="16" t="n">
        <x:v>1.9156135202217004</x:v>
      </x:c>
      <x:c r="K447" s="17" t="n">
        <x:v>0.09377380087815229</x:v>
      </x:c>
      <x:c r="L447" t="str">
        <x:v>Early</x:v>
      </x:c>
      <x:c r="M447" s="15" t="b">
        <x:v>0</x:v>
      </x:c>
      <x:c r="N447" s="18" t="n">
        <x:v>74.99979303613651</x:v>
      </x:c>
      <x:c r="O447" s="18" t="n">
        <x:v>74.621</x:v>
      </x:c>
      <x:c r="P447" s="18" t="n">
        <x:v>-0.37946995040067577</x:v>
      </x:c>
      <x:c r="Q447" s="16" t="n">
        <x:v>-12.3677</x:v>
      </x:c>
      <x:c r="R447" s="16" t="n">
        <x:v>-34.7484</x:v>
      </x:c>
      <x:c r="S447" s="16" t="n">
        <x:v>0.0394</x:v>
      </x:c>
      <x:c r="T447" s="16" t="n">
        <x:v>0.0394</x:v>
      </x:c>
      <x:c r="U447" s="16" t="n">
        <x:v>-0.05971675764666967</x:v>
      </x:c>
      <x:c r="V447" s="16" t="n">
        <x:v>0.05971675764666967</x:v>
      </x:c>
      <x:c r="W447" s="16" t="n">
        <x:v>3</x:v>
      </x:c>
      <x:c r="X447" s="16" t="n">
        <x:v>0.752</x:v>
      </x:c>
      <x:c r="Y447" s="16" t="n">
        <x:v>0.637</x:v>
      </x:c>
      <x:c r="Z447" s="16" t="n">
        <x:v>0.0178</x:v>
      </x:c>
      <x:c r="AA447" s="16" t="n">
        <x:v>453.5504</x:v>
      </x:c>
      <x:c r="AB447" s="16" t="n">
        <x:v>456</x:v>
      </x:c>
      <x:c r="AC447" s="16" t="n">
        <x:v>461</x:v>
      </x:c>
      <x:c r="AD447" s="16" t="n">
        <x:v>-5</x:v>
      </x:c>
      <x:c r="AE447" s="16" t="n">
        <x:v>5</x:v>
      </x:c>
      <x:c r="AF447" s="16" t="n">
        <x:v>0.03804347826086957</x:v>
      </x:c>
      <x:c r="AG447" s="16" t="n">
        <x:v>-0.020243478260869568</x:v>
      </x:c>
      <x:c r="AH447" s="19" t="n">
        <x:v>0</x:v>
      </x:c>
      <x:c r="AI447" s="19" t="n">
        <x:v>0</x:v>
      </x:c>
      <x:c r="AJ447" s="20" t="b">
        <x:v>0</x:v>
      </x:c>
      <x:c r="AK447" s="20" t="b">
        <x:v>0</x:v>
      </x:c>
      <x:c r="AL447" s="20" t="b">
        <x:v>0</x:v>
      </x:c>
      <x:c r="AM447" s="20" t="b">
        <x:v>1</x:v>
      </x:c>
      <x:c r="AN447" s="19" t="n">
        <x:v>0</x:v>
      </x:c>
      <x:c r="AO447" s="19" t="n">
        <x:v>0</x:v>
      </x:c>
      <x:c r="AP447" s="16" t="n">
        <x:v>0.75</x:v>
      </x:c>
      <x:c r="AQ447" s="16" t="n">
        <x:v>0.772</x:v>
      </x:c>
      <x:c r="AR447" s="16" t="n">
        <x:v>-0.02200000000000002</x:v>
      </x:c>
      <x:c r="AS447" s="16" t="n">
        <x:v>3.0680300683011588</x:v>
      </x:c>
      <x:c r="AT447" t="n">
        <x:v>39</x:v>
      </x:c>
      <x:c r="AU447" t="str">
        <x:v>RTK Fixed</x:v>
      </x:c>
      <x:c r="AV447" s="15" t="b">
        <x:v>1</x:v>
      </x:c>
      <x:c r="AW447" s="16" t="n">
        <x:v>0.37946995040067577</x:v>
      </x:c>
      <x:c r="AX447" s="16" t="n">
        <x:v>0.0178</x:v>
      </x:c>
    </x:row>
    <x:row r="448">
      <x:c r="A448" t="n">
        <x:v>447</x:v>
      </x:c>
      <x:c r="B448" s="16" t="n">
        <x:v>1785178888.888</x:v>
      </x:c>
      <x:c r="C448" s="16" t="n">
        <x:v>869.204</x:v>
      </x:c>
      <x:c r="D448" t="n">
        <x:v>5</x:v>
      </x:c>
      <x:c r="E448" t="n">
        <x:v>5</x:v>
      </x:c>
      <x:c r="F448" t="str">
        <x:v>South</x:v>
      </x:c>
      <x:c r="G448" t="str">
        <x:v>Eastbound</x:v>
      </x:c>
      <x:c r="H448" t="n">
        <x:v>1253</x:v>
      </x:c>
      <x:c r="I448" s="16" t="n">
        <x:v>20.42802469648008</x:v>
      </x:c>
      <x:c r="J448" s="16" t="n">
        <x:v>2.088669371314791</x:v>
      </x:c>
      <x:c r="K448" s="17" t="n">
        <x:v>0.10224529303974682</x:v>
      </x:c>
      <x:c r="L448" t="str">
        <x:v>Early</x:v>
      </x:c>
      <x:c r="M448" s="15" t="b">
        <x:v>0</x:v>
      </x:c>
      <x:c r="N448" s="18" t="n">
        <x:v>74.99979303613651</x:v>
      </x:c>
      <x:c r="O448" s="18" t="n">
        <x:v>74.504</x:v>
      </x:c>
      <x:c r="P448" s="18" t="n">
        <x:v>-0.49646995040063757</x:v>
      </x:c>
      <x:c r="Q448" s="16" t="n">
        <x:v>-11.8863</x:v>
      </x:c>
      <x:c r="R448" s="16" t="n">
        <x:v>-34.6195</x:v>
      </x:c>
      <x:c r="S448" s="16" t="n">
        <x:v>0.0385</x:v>
      </x:c>
      <x:c r="T448" s="16" t="n">
        <x:v>0.0385</x:v>
      </x:c>
      <x:c r="U448" s="16" t="n">
        <x:v>-0.06798733213981345</x:v>
      </x:c>
      <x:c r="V448" s="16" t="n">
        <x:v>0.06798733213981345</x:v>
      </x:c>
      <x:c r="W448" s="16" t="n">
        <x:v>3</x:v>
      </x:c>
      <x:c r="X448" s="16" t="n">
        <x:v>0.735</x:v>
      </x:c>
      <x:c r="Y448" s="16" t="n">
        <x:v>0.622</x:v>
      </x:c>
      <x:c r="Z448" s="16" t="n">
        <x:v>0.0174</x:v>
      </x:c>
      <x:c r="AA448" s="16" t="n">
        <x:v>453.4032</x:v>
      </x:c>
      <x:c r="AB448" s="16" t="n">
        <x:v>456</x:v>
      </x:c>
      <x:c r="AC448" s="16" t="n">
        <x:v>461</x:v>
      </x:c>
      <x:c r="AD448" s="16" t="n">
        <x:v>-5</x:v>
      </x:c>
      <x:c r="AE448" s="16" t="n">
        <x:v>5</x:v>
      </x:c>
      <x:c r="AF448" s="16" t="n">
        <x:v>0.03804347826086957</x:v>
      </x:c>
      <x:c r="AG448" s="16" t="n">
        <x:v>-0.02064347826086957</x:v>
      </x:c>
      <x:c r="AH448" s="19" t="n">
        <x:v>0</x:v>
      </x:c>
      <x:c r="AI448" s="19" t="n">
        <x:v>0</x:v>
      </x:c>
      <x:c r="AJ448" s="20" t="b">
        <x:v>0</x:v>
      </x:c>
      <x:c r="AK448" s="20" t="b">
        <x:v>0</x:v>
      </x:c>
      <x:c r="AL448" s="20" t="b">
        <x:v>0</x:v>
      </x:c>
      <x:c r="AM448" s="20" t="b">
        <x:v>1</x:v>
      </x:c>
      <x:c r="AN448" s="19" t="n">
        <x:v>0</x:v>
      </x:c>
      <x:c r="AO448" s="19" t="n">
        <x:v>0</x:v>
      </x:c>
      <x:c r="AP448" s="16" t="n">
        <x:v>0.75</x:v>
      </x:c>
      <x:c r="AQ448" s="16" t="n">
        <x:v>0.823</x:v>
      </x:c>
      <x:c r="AR448" s="16" t="n">
        <x:v>-0.07299999999999995</x:v>
      </x:c>
      <x:c r="AS448" s="16" t="n">
        <x:v>3.3934308774454185</x:v>
      </x:c>
      <x:c r="AT448" t="n">
        <x:v>39</x:v>
      </x:c>
      <x:c r="AU448" t="str">
        <x:v>RTK Fixed</x:v>
      </x:c>
      <x:c r="AV448" s="15" t="b">
        <x:v>1</x:v>
      </x:c>
      <x:c r="AW448" s="16" t="n">
        <x:v>0.49646995040063757</x:v>
      </x:c>
      <x:c r="AX448" s="16" t="n">
        <x:v>0.0174</x:v>
      </x:c>
    </x:row>
    <x:row r="449">
      <x:c r="A449" t="n">
        <x:v>448</x:v>
      </x:c>
      <x:c r="B449" s="16" t="n">
        <x:v>1785178889.088</x:v>
      </x:c>
      <x:c r="C449" s="16" t="n">
        <x:v>869.404</x:v>
      </x:c>
      <x:c r="D449" t="n">
        <x:v>5</x:v>
      </x:c>
      <x:c r="E449" t="n">
        <x:v>5</x:v>
      </x:c>
      <x:c r="F449" t="str">
        <x:v>South</x:v>
      </x:c>
      <x:c r="G449" t="str">
        <x:v>Eastbound</x:v>
      </x:c>
      <x:c r="H449" t="n">
        <x:v>1253</x:v>
      </x:c>
      <x:c r="I449" s="16" t="n">
        <x:v>20.42802469648008</x:v>
      </x:c>
      <x:c r="J449" s="16" t="n">
        <x:v>2.2617511035201177</x:v>
      </x:c>
      <x:c r="K449" s="17" t="n">
        <x:v>0.11071805214284064</x:v>
      </x:c>
      <x:c r="L449" t="str">
        <x:v>Early</x:v>
      </x:c>
      <x:c r="M449" s="15" t="b">
        <x:v>0</x:v>
      </x:c>
      <x:c r="N449" s="18" t="n">
        <x:v>74.99979303613651</x:v>
      </x:c>
      <x:c r="O449" s="18" t="n">
        <x:v>74.17</x:v>
      </x:c>
      <x:c r="P449" s="18" t="n">
        <x:v>-0.8304699504005839</x:v>
      </x:c>
      <x:c r="Q449" s="16" t="n">
        <x:v>-11.8863</x:v>
      </x:c>
      <x:c r="R449" s="16" t="n">
        <x:v>-34.6195</x:v>
      </x:c>
      <x:c r="S449" s="16" t="n">
        <x:v>0.0294</x:v>
      </x:c>
      <x:c r="T449" s="16" t="n">
        <x:v>0.0294</x:v>
      </x:c>
      <x:c r="U449" s="16" t="n">
        <x:v>-0.07616131383804664</x:v>
      </x:c>
      <x:c r="V449" s="16" t="n">
        <x:v>0.07616131383804664</x:v>
      </x:c>
      <x:c r="W449" s="16" t="n">
        <x:v>3</x:v>
      </x:c>
      <x:c r="X449" s="16" t="n">
        <x:v>0.561</x:v>
      </x:c>
      <x:c r="Y449" s="16" t="n">
        <x:v>0.475</x:v>
      </x:c>
      <x:c r="Z449" s="16" t="n">
        <x:v>0.0133</x:v>
      </x:c>
      <x:c r="AA449" s="16" t="n">
        <x:v>451.8944</x:v>
      </x:c>
      <x:c r="AB449" s="16" t="n">
        <x:v>456</x:v>
      </x:c>
      <x:c r="AC449" s="16" t="n">
        <x:v>461</x:v>
      </x:c>
      <x:c r="AD449" s="16" t="n">
        <x:v>-5</x:v>
      </x:c>
      <x:c r="AE449" s="16" t="n">
        <x:v>5</x:v>
      </x:c>
      <x:c r="AF449" s="16" t="n">
        <x:v>0.03804347826086957</x:v>
      </x:c>
      <x:c r="AG449" s="16" t="n">
        <x:v>-0.02474347826086957</x:v>
      </x:c>
      <x:c r="AH449" s="19" t="n">
        <x:v>0</x:v>
      </x:c>
      <x:c r="AI449" s="19" t="n">
        <x:v>0</x:v>
      </x:c>
      <x:c r="AJ449" s="20" t="b">
        <x:v>0</x:v>
      </x:c>
      <x:c r="AK449" s="20" t="b">
        <x:v>0</x:v>
      </x:c>
      <x:c r="AL449" s="20" t="b">
        <x:v>0</x:v>
      </x:c>
      <x:c r="AM449" s="20" t="b">
        <x:v>1</x:v>
      </x:c>
      <x:c r="AN449" s="19" t="n">
        <x:v>0</x:v>
      </x:c>
      <x:c r="AO449" s="19" t="n">
        <x:v>0</x:v>
      </x:c>
      <x:c r="AP449" s="16" t="n">
        <x:v>0.75</x:v>
      </x:c>
      <x:c r="AQ449" s="16" t="n">
        <x:v>0.881</x:v>
      </x:c>
      <x:c r="AR449" s="16" t="n">
        <x:v>-0.131</x:v>
      </x:c>
      <x:c r="AS449" s="16" t="n">
        <x:v>3.2205681144791827</x:v>
      </x:c>
      <x:c r="AT449" t="n">
        <x:v>39</x:v>
      </x:c>
      <x:c r="AU449" t="str">
        <x:v>RTK Fixed</x:v>
      </x:c>
      <x:c r="AV449" s="15" t="b">
        <x:v>1</x:v>
      </x:c>
      <x:c r="AW449" s="16" t="n">
        <x:v>0.8304699504005839</x:v>
      </x:c>
      <x:c r="AX449" s="16" t="n">
        <x:v>0.0133</x:v>
      </x:c>
    </x:row>
    <x:row r="450">
      <x:c r="A450" t="n">
        <x:v>449</x:v>
      </x:c>
      <x:c r="B450" s="16" t="n">
        <x:v>1785178889.289</x:v>
      </x:c>
      <x:c r="C450" s="16" t="n">
        <x:v>869.605</x:v>
      </x:c>
      <x:c r="D450" t="n">
        <x:v>5</x:v>
      </x:c>
      <x:c r="E450" t="n">
        <x:v>5</x:v>
      </x:c>
      <x:c r="F450" t="str">
        <x:v>South</x:v>
      </x:c>
      <x:c r="G450" t="str">
        <x:v>Eastbound</x:v>
      </x:c>
      <x:c r="H450" t="n">
        <x:v>1253</x:v>
      </x:c>
      <x:c r="I450" s="16" t="n">
        <x:v>20.42802469648008</x:v>
      </x:c>
      <x:c r="J450" s="16" t="n">
        <x:v>2.407664379242444</x:v>
      </x:c>
      <x:c r="K450" s="17" t="n">
        <x:v>0.11786085120884472</x:v>
      </x:c>
      <x:c r="L450" t="str">
        <x:v>Early</x:v>
      </x:c>
      <x:c r="M450" s="15" t="b">
        <x:v>0</x:v>
      </x:c>
      <x:c r="N450" s="18" t="n">
        <x:v>74.99979303613651</x:v>
      </x:c>
      <x:c r="O450" s="18" t="n">
        <x:v>73.59</x:v>
      </x:c>
      <x:c r="P450" s="18" t="n">
        <x:v>-1.4104699504006248</x:v>
      </x:c>
      <x:c r="Q450" s="16" t="n">
        <x:v>-11.8863</x:v>
      </x:c>
      <x:c r="R450" s="16" t="n">
        <x:v>-34.6195</x:v>
      </x:c>
      <x:c r="S450" s="16" t="n">
        <x:v>0.0013</x:v>
      </x:c>
      <x:c r="T450" s="16" t="n">
        <x:v>0.0013</x:v>
      </x:c>
      <x:c r="U450" s="16" t="n">
        <x:v>-0.0771592957919024</x:v>
      </x:c>
      <x:c r="V450" s="16" t="n">
        <x:v>0.0771592957919024</x:v>
      </x:c>
      <x:c r="W450" s="16" t="n">
        <x:v>3</x:v>
      </x:c>
      <x:c r="X450" s="16" t="n">
        <x:v>0.025</x:v>
      </x:c>
      <x:c r="Y450" s="16" t="n">
        <x:v>0.021</x:v>
      </x:c>
      <x:c r="Z450" s="16" t="n">
        <x:v>0.0006</x:v>
      </x:c>
      <x:c r="AA450" s="16" t="n">
        <x:v>447.2208</x:v>
      </x:c>
      <x:c r="AB450" s="16" t="n">
        <x:v>456</x:v>
      </x:c>
      <x:c r="AC450" s="16" t="n">
        <x:v>461</x:v>
      </x:c>
      <x:c r="AD450" s="16" t="n">
        <x:v>-5</x:v>
      </x:c>
      <x:c r="AE450" s="16" t="n">
        <x:v>5</x:v>
      </x:c>
      <x:c r="AF450" s="16" t="n">
        <x:v>0.03804347826086957</x:v>
      </x:c>
      <x:c r="AG450" s="16" t="n">
        <x:v>-0.037443478260869564</x:v>
      </x:c>
      <x:c r="AH450" s="19" t="n">
        <x:v>0</x:v>
      </x:c>
      <x:c r="AI450" s="19" t="n">
        <x:v>0</x:v>
      </x:c>
      <x:c r="AJ450" s="20" t="b">
        <x:v>0</x:v>
      </x:c>
      <x:c r="AK450" s="20" t="b">
        <x:v>0</x:v>
      </x:c>
      <x:c r="AL450" s="20" t="b">
        <x:v>0</x:v>
      </x:c>
      <x:c r="AM450" s="20" t="b">
        <x:v>1</x:v>
      </x:c>
      <x:c r="AN450" s="19" t="n">
        <x:v>0</x:v>
      </x:c>
      <x:c r="AO450" s="19" t="n">
        <x:v>0</x:v>
      </x:c>
      <x:c r="AP450" s="16" t="n">
        <x:v>0.75</x:v>
      </x:c>
      <x:c r="AQ450" s="16" t="n">
        <x:v>0.843</x:v>
      </x:c>
      <x:c r="AR450" s="16" t="n">
        <x:v>-0.09299999999999997</x:v>
      </x:c>
      <x:c r="AS450" s="16" t="n">
        <x:v>3.0747222346091685</x:v>
      </x:c>
      <x:c r="AT450" t="n">
        <x:v>39</x:v>
      </x:c>
      <x:c r="AU450" t="str">
        <x:v>RTK Fixed</x:v>
      </x:c>
      <x:c r="AV450" s="15" t="b">
        <x:v>1</x:v>
      </x:c>
      <x:c r="AW450" s="16" t="n">
        <x:v>1.4104699504006248</x:v>
      </x:c>
      <x:c r="AX450" s="16" t="n">
        <x:v>0.0006</x:v>
      </x:c>
    </x:row>
    <x:row r="451">
      <x:c r="A451" t="n">
        <x:v>450</x:v>
      </x:c>
      <x:c r="B451" s="16" t="n">
        <x:v>1785178889.489</x:v>
      </x:c>
      <x:c r="C451" s="16" t="n">
        <x:v>869.805</x:v>
      </x:c>
      <x:c r="D451" t="n">
        <x:v>5</x:v>
      </x:c>
      <x:c r="E451" t="n">
        <x:v>5</x:v>
      </x:c>
      <x:c r="F451" t="str">
        <x:v>South</x:v>
      </x:c>
      <x:c r="G451" t="str">
        <x:v>Eastbound</x:v>
      </x:c>
      <x:c r="H451" t="n">
        <x:v>1254</x:v>
      </x:c>
      <x:c r="I451" s="16" t="n">
        <x:v>20.42802469648008</x:v>
      </x:c>
      <x:c r="J451" s="16" t="n">
        <x:v>2.585508236099833</x:v>
      </x:c>
      <x:c r="K451" s="17" t="n">
        <x:v>0.1265667275478347</x:v>
      </x:c>
      <x:c r="L451" t="str">
        <x:v>Early</x:v>
      </x:c>
      <x:c r="M451" s="15" t="b">
        <x:v>0</x:v>
      </x:c>
      <x:c r="N451" s="18" t="n">
        <x:v>74.99979303613651</x:v>
      </x:c>
      <x:c r="O451" s="18" t="n">
        <x:v>73.479</x:v>
      </x:c>
      <x:c r="P451" s="18" t="n">
        <x:v>-1.5214699504006148</x:v>
      </x:c>
      <x:c r="Q451" s="16" t="n">
        <x:v>-11.4051</x:v>
      </x:c>
      <x:c r="R451" s="16" t="n">
        <x:v>-34.4905</x:v>
      </x:c>
      <x:c r="S451" s="16" t="n">
        <x:v>-0.0227</x:v>
      </x:c>
      <x:c r="T451" s="16" t="n">
        <x:v>0.0227</x:v>
      </x:c>
      <x:c r="U451" s="16" t="n">
        <x:v>-0.06756020322599987</x:v>
      </x:c>
      <x:c r="V451" s="16" t="n">
        <x:v>0.06756020322599987</x:v>
      </x:c>
      <x:c r="W451" s="16" t="n">
        <x:v>3</x:v>
      </x:c>
      <x:c r="X451" s="16" t="n">
        <x:v>-0.433</x:v>
      </x:c>
      <x:c r="Y451" s="16" t="n">
        <x:v>-0.366</x:v>
      </x:c>
      <x:c r="Z451" s="16" t="n">
        <x:v>-0.0103</x:v>
      </x:c>
      <x:c r="AA451" s="16" t="n">
        <x:v>444.425</x:v>
      </x:c>
      <x:c r="AB451" s="16" t="n">
        <x:v>456</x:v>
      </x:c>
      <x:c r="AC451" s="16" t="n">
        <x:v>461</x:v>
      </x:c>
      <x:c r="AD451" s="16" t="n">
        <x:v>-5</x:v>
      </x:c>
      <x:c r="AE451" s="16" t="n">
        <x:v>5</x:v>
      </x:c>
      <x:c r="AF451" s="16" t="n">
        <x:v>0.03804347826086957</x:v>
      </x:c>
      <x:c r="AG451" s="16" t="n">
        <x:v>-0.04834347826086957</x:v>
      </x:c>
      <x:c r="AH451" s="19" t="n">
        <x:v>0</x:v>
      </x:c>
      <x:c r="AI451" s="19" t="n">
        <x:v>0</x:v>
      </x:c>
      <x:c r="AJ451" s="20" t="b">
        <x:v>0</x:v>
      </x:c>
      <x:c r="AK451" s="20" t="b">
        <x:v>0</x:v>
      </x:c>
      <x:c r="AL451" s="20" t="b">
        <x:v>0</x:v>
      </x:c>
      <x:c r="AM451" s="20" t="b">
        <x:v>1</x:v>
      </x:c>
      <x:c r="AN451" s="19" t="n">
        <x:v>0</x:v>
      </x:c>
      <x:c r="AO451" s="19" t="n">
        <x:v>0</x:v>
      </x:c>
      <x:c r="AP451" s="16" t="n">
        <x:v>0.75</x:v>
      </x:c>
      <x:c r="AQ451" s="16" t="n">
        <x:v>0.889</x:v>
      </x:c>
      <x:c r="AR451" s="16" t="n">
        <x:v>-0.139</x:v>
      </x:c>
      <x:c r="AS451" s="16" t="n">
        <x:v>3.3947756862567537</x:v>
      </x:c>
      <x:c r="AT451" t="n">
        <x:v>39</x:v>
      </x:c>
      <x:c r="AU451" t="str">
        <x:v>RTK Fixed</x:v>
      </x:c>
      <x:c r="AV451" s="15" t="b">
        <x:v>1</x:v>
      </x:c>
      <x:c r="AW451" s="16" t="n">
        <x:v>1.5214699504006148</x:v>
      </x:c>
      <x:c r="AX451" s="16" t="n">
        <x:v>0.0103</x:v>
      </x:c>
    </x:row>
    <x:row r="452">
      <x:c r="A452" t="n">
        <x:v>451</x:v>
      </x:c>
      <x:c r="B452" s="16" t="n">
        <x:v>1785178889.689</x:v>
      </x:c>
      <x:c r="C452" s="16" t="n">
        <x:v>870.005</x:v>
      </x:c>
      <x:c r="D452" t="n">
        <x:v>5</x:v>
      </x:c>
      <x:c r="E452" t="n">
        <x:v>5</x:v>
      </x:c>
      <x:c r="F452" t="str">
        <x:v>South</x:v>
      </x:c>
      <x:c r="G452" t="str">
        <x:v>Eastbound</x:v>
      </x:c>
      <x:c r="H452" t="n">
        <x:v>1254</x:v>
      </x:c>
      <x:c r="I452" s="16" t="n">
        <x:v>20.42802469648008</x:v>
      </x:c>
      <x:c r="J452" s="16" t="n">
        <x:v>2.749732508874385</x:v>
      </x:c>
      <x:c r="K452" s="17" t="n">
        <x:v>0.13460589311643956</x:v>
      </x:c>
      <x:c r="L452" t="str">
        <x:v>Early</x:v>
      </x:c>
      <x:c r="M452" s="15" t="b">
        <x:v>0</x:v>
      </x:c>
      <x:c r="N452" s="18" t="n">
        <x:v>74.99979303613651</x:v>
      </x:c>
      <x:c r="O452" s="18" t="n">
        <x:v>72.501</x:v>
      </x:c>
      <x:c r="P452" s="18" t="n">
        <x:v>-2.4994699504006803</x:v>
      </x:c>
      <x:c r="Q452" s="16" t="n">
        <x:v>-11.4051</x:v>
      </x:c>
      <x:c r="R452" s="16" t="n">
        <x:v>-34.4905</x:v>
      </x:c>
      <x:c r="S452" s="16" t="n">
        <x:v>-0.0866</x:v>
      </x:c>
      <x:c r="T452" s="16" t="n">
        <x:v>0.0866</x:v>
      </x:c>
      <x:c r="U452" s="16" t="n">
        <x:v>-0.054311873834334445</x:v>
      </x:c>
      <x:c r="V452" s="16" t="n">
        <x:v>0.054311873834334445</x:v>
      </x:c>
      <x:c r="W452" s="16" t="n">
        <x:v>3</x:v>
      </x:c>
      <x:c r="X452" s="16" t="n">
        <x:v>-1.655</x:v>
      </x:c>
      <x:c r="Y452" s="16" t="n">
        <x:v>-1.401</x:v>
      </x:c>
      <x:c r="Z452" s="16" t="n">
        <x:v>-0.0392</x:v>
      </x:c>
      <x:c r="AA452" s="16" t="n">
        <x:v>437.2</x:v>
      </x:c>
      <x:c r="AB452" s="16" t="n">
        <x:v>456</x:v>
      </x:c>
      <x:c r="AC452" s="16" t="n">
        <x:v>461</x:v>
      </x:c>
      <x:c r="AD452" s="16" t="n">
        <x:v>-5</x:v>
      </x:c>
      <x:c r="AE452" s="16" t="n">
        <x:v>5</x:v>
      </x:c>
      <x:c r="AF452" s="16" t="n">
        <x:v>0.03804347826086957</x:v>
      </x:c>
      <x:c r="AG452" s="16" t="n">
        <x:v>-0.07724347826086957</x:v>
      </x:c>
      <x:c r="AH452" s="19" t="n">
        <x:v>0</x:v>
      </x:c>
      <x:c r="AI452" s="19" t="n">
        <x:v>0</x:v>
      </x:c>
      <x:c r="AJ452" s="20" t="b">
        <x:v>0</x:v>
      </x:c>
      <x:c r="AK452" s="20" t="b">
        <x:v>0</x:v>
      </x:c>
      <x:c r="AL452" s="20" t="b">
        <x:v>0</x:v>
      </x:c>
      <x:c r="AM452" s="20" t="b">
        <x:v>1</x:v>
      </x:c>
      <x:c r="AN452" s="19" t="n">
        <x:v>0</x:v>
      </x:c>
      <x:c r="AO452" s="19" t="n">
        <x:v>0</x:v>
      </x:c>
      <x:c r="AP452" s="16" t="n">
        <x:v>0.75</x:v>
      </x:c>
      <x:c r="AQ452" s="16" t="n">
        <x:v>0.754</x:v>
      </x:c>
      <x:c r="AR452" s="16" t="n">
        <x:v>-0.0040000000000000036</x:v>
      </x:c>
      <x:c r="AS452" s="16" t="n">
        <x:v>3.2303359778821776</x:v>
      </x:c>
      <x:c r="AT452" t="n">
        <x:v>39</x:v>
      </x:c>
      <x:c r="AU452" t="str">
        <x:v>RTK Fixed</x:v>
      </x:c>
      <x:c r="AV452" s="15" t="b">
        <x:v>1</x:v>
      </x:c>
      <x:c r="AW452" s="16" t="n">
        <x:v>2.4994699504006803</x:v>
      </x:c>
      <x:c r="AX452" s="16" t="n">
        <x:v>0.0392</x:v>
      </x:c>
    </x:row>
    <x:row r="453">
      <x:c r="A453" t="n">
        <x:v>452</x:v>
      </x:c>
      <x:c r="B453" s="16" t="n">
        <x:v>1785178889.89</x:v>
      </x:c>
      <x:c r="C453" s="16" t="n">
        <x:v>870.205</x:v>
      </x:c>
      <x:c r="D453" t="n">
        <x:v>5</x:v>
      </x:c>
      <x:c r="E453" t="n">
        <x:v>5</x:v>
      </x:c>
      <x:c r="F453" t="str">
        <x:v>South</x:v>
      </x:c>
      <x:c r="G453" t="str">
        <x:v>Eastbound</x:v>
      </x:c>
      <x:c r="H453" t="n">
        <x:v>1254</x:v>
      </x:c>
      <x:c r="I453" s="16" t="n">
        <x:v>20.42802469648008</x:v>
      </x:c>
      <x:c r="J453" s="16" t="n">
        <x:v>2.9139309005366947</x:v>
      </x:c>
      <x:c r="K453" s="17" t="n">
        <x:v>0.1426437917435448</x:v>
      </x:c>
      <x:c r="L453" t="str">
        <x:v>Early</x:v>
      </x:c>
      <x:c r="M453" s="15" t="b">
        <x:v>0</x:v>
      </x:c>
      <x:c r="N453" s="18" t="n">
        <x:v>74.99979303613651</x:v>
      </x:c>
      <x:c r="O453" s="18" t="n">
        <x:v>73.033</x:v>
      </x:c>
      <x:c r="P453" s="18" t="n">
        <x:v>-1.9674699504006412</x:v>
      </x:c>
      <x:c r="Q453" s="16" t="n">
        <x:v>-11.4051</x:v>
      </x:c>
      <x:c r="R453" s="16" t="n">
        <x:v>-34.4905</x:v>
      </x:c>
      <x:c r="S453" s="16" t="n">
        <x:v>-0.0642</x:v>
      </x:c>
      <x:c r="T453" s="16" t="n">
        <x:v>0.0642</x:v>
      </x:c>
      <x:c r="U453" s="16" t="n">
        <x:v>-0.04116013723758527</x:v>
      </x:c>
      <x:c r="V453" s="16" t="n">
        <x:v>0.04116013723758527</x:v>
      </x:c>
      <x:c r="W453" s="16" t="n">
        <x:v>3</x:v>
      </x:c>
      <x:c r="X453" s="16" t="n">
        <x:v>-1.226</x:v>
      </x:c>
      <x:c r="Y453" s="16" t="n">
        <x:v>-1.038</x:v>
      </x:c>
      <x:c r="Z453" s="16" t="n">
        <x:v>-0.0291</x:v>
      </x:c>
      <x:c r="AA453" s="16" t="n">
        <x:v>439.725</x:v>
      </x:c>
      <x:c r="AB453" s="16" t="n">
        <x:v>456</x:v>
      </x:c>
      <x:c r="AC453" s="16" t="n">
        <x:v>461</x:v>
      </x:c>
      <x:c r="AD453" s="16" t="n">
        <x:v>-5</x:v>
      </x:c>
      <x:c r="AE453" s="16" t="n">
        <x:v>5</x:v>
      </x:c>
      <x:c r="AF453" s="16" t="n">
        <x:v>0.03804347826086957</x:v>
      </x:c>
      <x:c r="AG453" s="16" t="n">
        <x:v>-0.06714347826086957</x:v>
      </x:c>
      <x:c r="AH453" s="19" t="n">
        <x:v>0</x:v>
      </x:c>
      <x:c r="AI453" s="19" t="n">
        <x:v>0</x:v>
      </x:c>
      <x:c r="AJ453" s="20" t="b">
        <x:v>0</x:v>
      </x:c>
      <x:c r="AK453" s="20" t="b">
        <x:v>0</x:v>
      </x:c>
      <x:c r="AL453" s="20" t="b">
        <x:v>0</x:v>
      </x:c>
      <x:c r="AM453" s="20" t="b">
        <x:v>1</x:v>
      </x:c>
      <x:c r="AN453" s="19" t="n">
        <x:v>0</x:v>
      </x:c>
      <x:c r="AO453" s="19" t="n">
        <x:v>0</x:v>
      </x:c>
      <x:c r="AP453" s="16" t="n">
        <x:v>0.75</x:v>
      </x:c>
      <x:c r="AQ453" s="16" t="n">
        <x:v>0.889</x:v>
      </x:c>
      <x:c r="AR453" s="16" t="n">
        <x:v>-0.139</x:v>
      </x:c>
      <x:c r="AS453" s="16" t="n">
        <x:v>3.065957594292526</x:v>
      </x:c>
      <x:c r="AT453" t="n">
        <x:v>39</x:v>
      </x:c>
      <x:c r="AU453" t="str">
        <x:v>RTK Fixed</x:v>
      </x:c>
      <x:c r="AV453" s="15" t="b">
        <x:v>1</x:v>
      </x:c>
      <x:c r="AW453" s="16" t="n">
        <x:v>1.9674699504006412</x:v>
      </x:c>
      <x:c r="AX453" s="16" t="n">
        <x:v>0.0291</x:v>
      </x:c>
    </x:row>
    <x:row r="454">
      <x:c r="A454" t="n">
        <x:v>453</x:v>
      </x:c>
      <x:c r="B454" s="16" t="n">
        <x:v>1785178890.09</x:v>
      </x:c>
      <x:c r="C454" s="16" t="n">
        <x:v>870.406</x:v>
      </x:c>
      <x:c r="D454" t="n">
        <x:v>5</x:v>
      </x:c>
      <x:c r="E454" t="n">
        <x:v>5</x:v>
      </x:c>
      <x:c r="F454" t="str">
        <x:v>South</x:v>
      </x:c>
      <x:c r="G454" t="str">
        <x:v>Eastbound</x:v>
      </x:c>
      <x:c r="H454" t="n">
        <x:v>1255</x:v>
      </x:c>
      <x:c r="I454" s="16" t="n">
        <x:v>20.42802469648008</x:v>
      </x:c>
      <x:c r="J454" s="16" t="n">
        <x:v>3.068727516802038</x:v>
      </x:c>
      <x:c r="K454" s="17" t="n">
        <x:v>0.15022145128553743</x:v>
      </x:c>
      <x:c r="L454" t="str">
        <x:v>Early</x:v>
      </x:c>
      <x:c r="M454" s="15" t="b">
        <x:v>1</x:v>
      </x:c>
      <x:c r="N454" s="18" t="n">
        <x:v>74.99979303613651</x:v>
      </x:c>
      <x:c r="O454" s="18" t="n">
        <x:v>73.223</x:v>
      </x:c>
      <x:c r="P454" s="18" t="n">
        <x:v>-1.7774699504007003</x:v>
      </x:c>
      <x:c r="Q454" s="16" t="n">
        <x:v>-10.9238</x:v>
      </x:c>
      <x:c r="R454" s="16" t="n">
        <x:v>-34.3615</x:v>
      </x:c>
      <x:c r="S454" s="16" t="n">
        <x:v>-0.0423</x:v>
      </x:c>
      <x:c r="T454" s="16" t="n">
        <x:v>0.0423</x:v>
      </x:c>
      <x:c r="U454" s="16" t="n">
        <x:v>-0.06348383748642339</x:v>
      </x:c>
      <x:c r="V454" s="16" t="n">
        <x:v>0.06348383748642339</x:v>
      </x:c>
      <x:c r="W454" s="16" t="n">
        <x:v>3</x:v>
      </x:c>
      <x:c r="X454" s="16" t="n">
        <x:v>-0.807</x:v>
      </x:c>
      <x:c r="Y454" s="16" t="n">
        <x:v>-0.683</x:v>
      </x:c>
      <x:c r="Z454" s="16" t="n">
        <x:v>-0.0191</x:v>
      </x:c>
      <x:c r="AA454" s="16" t="n">
        <x:v>442.225</x:v>
      </x:c>
      <x:c r="AB454" s="16" t="n">
        <x:v>440</x:v>
      </x:c>
      <x:c r="AC454" s="16" t="n">
        <x:v>445</x:v>
      </x:c>
      <x:c r="AD454" s="16" t="n">
        <x:v>-5</x:v>
      </x:c>
      <x:c r="AE454" s="16" t="n">
        <x:v>5</x:v>
      </x:c>
      <x:c r="AF454" s="16" t="n">
        <x:v>-0.008</x:v>
      </x:c>
      <x:c r="AG454" s="16" t="n">
        <x:v>-0.011099999999999999</x:v>
      </x:c>
      <x:c r="AH454" s="19" t="n">
        <x:v>0</x:v>
      </x:c>
      <x:c r="AI454" s="19" t="n">
        <x:v>0</x:v>
      </x:c>
      <x:c r="AJ454" s="20" t="b">
        <x:v>0</x:v>
      </x:c>
      <x:c r="AK454" s="20" t="b">
        <x:v>0</x:v>
      </x:c>
      <x:c r="AL454" s="20" t="b">
        <x:v>0</x:v>
      </x:c>
      <x:c r="AM454" s="20" t="b">
        <x:v>1</x:v>
      </x:c>
      <x:c r="AN454" s="19" t="n">
        <x:v>0</x:v>
      </x:c>
      <x:c r="AO454" s="19" t="n">
        <x:v>0</x:v>
      </x:c>
      <x:c r="AP454" s="16" t="n">
        <x:v>0.75</x:v>
      </x:c>
      <x:c r="AQ454" s="16" t="n">
        <x:v>0.885</x:v>
      </x:c>
      <x:c r="AR454" s="16" t="n">
        <x:v>-0.135</x:v>
      </x:c>
      <x:c r="AS454" s="16" t="n">
        <x:v>3.4097637044229336</x:v>
      </x:c>
      <x:c r="AT454" t="n">
        <x:v>40</x:v>
      </x:c>
      <x:c r="AU454" t="str">
        <x:v>RTK Fixed</x:v>
      </x:c>
      <x:c r="AV454" s="15" t="b">
        <x:v>1</x:v>
      </x:c>
      <x:c r="AW454" s="16" t="n">
        <x:v>1.7774699504007003</x:v>
      </x:c>
      <x:c r="AX454" s="16" t="n">
        <x:v>0.0191</x:v>
      </x:c>
    </x:row>
    <x:row r="455">
      <x:c r="A455" t="n">
        <x:v>454</x:v>
      </x:c>
      <x:c r="B455" s="16" t="n">
        <x:v>1785178890.29</x:v>
      </x:c>
      <x:c r="C455" s="16" t="n">
        <x:v>870.606</x:v>
      </x:c>
      <x:c r="D455" t="n">
        <x:v>5</x:v>
      </x:c>
      <x:c r="E455" t="n">
        <x:v>5</x:v>
      </x:c>
      <x:c r="F455" t="str">
        <x:v>South</x:v>
      </x:c>
      <x:c r="G455" t="str">
        <x:v>Eastbound</x:v>
      </x:c>
      <x:c r="H455" t="n">
        <x:v>1255</x:v>
      </x:c>
      <x:c r="I455" s="16" t="n">
        <x:v>20.42802469648008</x:v>
      </x:c>
      <x:c r="J455" s="16" t="n">
        <x:v>3.241783367895127</x:v>
      </x:c>
      <x:c r="K455" s="17" t="n">
        <x:v>0.1586929434471319</x:v>
      </x:c>
      <x:c r="L455" t="str">
        <x:v>Early</x:v>
      </x:c>
      <x:c r="M455" s="15" t="b">
        <x:v>1</x:v>
      </x:c>
      <x:c r="N455" s="18" t="n">
        <x:v>74.99979303613651</x:v>
      </x:c>
      <x:c r="O455" s="18" t="n">
        <x:v>72.752</x:v>
      </x:c>
      <x:c r="P455" s="18" t="n">
        <x:v>-2.248469950400704</x:v>
      </x:c>
      <x:c r="Q455" s="16" t="n">
        <x:v>-10.9238</x:v>
      </x:c>
      <x:c r="R455" s="16" t="n">
        <x:v>-34.3615</x:v>
      </x:c>
      <x:c r="S455" s="16" t="n">
        <x:v>-0.0553</x:v>
      </x:c>
      <x:c r="T455" s="16" t="n">
        <x:v>0.0553</x:v>
      </x:c>
      <x:c r="U455" s="16" t="n">
        <x:v>-0.07175441197956656</x:v>
      </x:c>
      <x:c r="V455" s="16" t="n">
        <x:v>0.07175441197956656</x:v>
      </x:c>
      <x:c r="W455" s="16" t="n">
        <x:v>3</x:v>
      </x:c>
      <x:c r="X455" s="16" t="n">
        <x:v>-1.056</x:v>
      </x:c>
      <x:c r="Y455" s="16" t="n">
        <x:v>-0.894</x:v>
      </x:c>
      <x:c r="Z455" s="16" t="n">
        <x:v>-0.025</x:v>
      </x:c>
      <x:c r="AA455" s="16" t="n">
        <x:v>440.75</x:v>
      </x:c>
      <x:c r="AB455" s="16" t="n">
        <x:v>440</x:v>
      </x:c>
      <x:c r="AC455" s="16" t="n">
        <x:v>445</x:v>
      </x:c>
      <x:c r="AD455" s="16" t="n">
        <x:v>-5</x:v>
      </x:c>
      <x:c r="AE455" s="16" t="n">
        <x:v>5</x:v>
      </x:c>
      <x:c r="AF455" s="16" t="n">
        <x:v>-0.008</x:v>
      </x:c>
      <x:c r="AG455" s="16" t="n">
        <x:v>-0.017</x:v>
      </x:c>
      <x:c r="AH455" s="19" t="n">
        <x:v>0</x:v>
      </x:c>
      <x:c r="AI455" s="19" t="n">
        <x:v>0</x:v>
      </x:c>
      <x:c r="AJ455" s="20" t="b">
        <x:v>0</x:v>
      </x:c>
      <x:c r="AK455" s="20" t="b">
        <x:v>0</x:v>
      </x:c>
      <x:c r="AL455" s="20" t="b">
        <x:v>0</x:v>
      </x:c>
      <x:c r="AM455" s="20" t="b">
        <x:v>1</x:v>
      </x:c>
      <x:c r="AN455" s="19" t="n">
        <x:v>0</x:v>
      </x:c>
      <x:c r="AO455" s="19" t="n">
        <x:v>0</x:v>
      </x:c>
      <x:c r="AP455" s="16" t="n">
        <x:v>0.75</x:v>
      </x:c>
      <x:c r="AQ455" s="16" t="n">
        <x:v>0.838</x:v>
      </x:c>
      <x:c r="AR455" s="16" t="n">
        <x:v>-0.08799999999999997</x:v>
      </x:c>
      <x:c r="AS455" s="16" t="n">
        <x:v>3.236912036185106</x:v>
      </x:c>
      <x:c r="AT455" t="n">
        <x:v>40</x:v>
      </x:c>
      <x:c r="AU455" t="str">
        <x:v>RTK Fixed</x:v>
      </x:c>
      <x:c r="AV455" s="15" t="b">
        <x:v>1</x:v>
      </x:c>
      <x:c r="AW455" s="16" t="n">
        <x:v>2.248469950400704</x:v>
      </x:c>
      <x:c r="AX455" s="16" t="n">
        <x:v>0.025</x:v>
      </x:c>
    </x:row>
    <x:row r="456">
      <x:c r="A456" t="n">
        <x:v>455</x:v>
      </x:c>
      <x:c r="B456" s="16" t="n">
        <x:v>1785178890.49</x:v>
      </x:c>
      <x:c r="C456" s="16" t="n">
        <x:v>870.806</x:v>
      </x:c>
      <x:c r="D456" t="n">
        <x:v>5</x:v>
      </x:c>
      <x:c r="E456" t="n">
        <x:v>5</x:v>
      </x:c>
      <x:c r="F456" t="str">
        <x:v>South</x:v>
      </x:c>
      <x:c r="G456" t="str">
        <x:v>Eastbound</x:v>
      </x:c>
      <x:c r="H456" t="n">
        <x:v>1255</x:v>
      </x:c>
      <x:c r="I456" s="16" t="n">
        <x:v>20.42802469648008</x:v>
      </x:c>
      <x:c r="J456" s="16" t="n">
        <x:v>3.4148392189882175</x:v>
      </x:c>
      <x:c r="K456" s="17" t="n">
        <x:v>0.16716443560872643</x:v>
      </x:c>
      <x:c r="L456" t="str">
        <x:v>Early</x:v>
      </x:c>
      <x:c r="M456" s="15" t="b">
        <x:v>1</x:v>
      </x:c>
      <x:c r="N456" s="18" t="n">
        <x:v>74.99979303613651</x:v>
      </x:c>
      <x:c r="O456" s="18" t="n">
        <x:v>73.363</x:v>
      </x:c>
      <x:c r="P456" s="18" t="n">
        <x:v>-1.6374699504006003</x:v>
      </x:c>
      <x:c r="Q456" s="16" t="n">
        <x:v>-10.9238</x:v>
      </x:c>
      <x:c r="R456" s="16" t="n">
        <x:v>-34.3615</x:v>
      </x:c>
      <x:c r="S456" s="16" t="n">
        <x:v>-0.0076</x:v>
      </x:c>
      <x:c r="T456" s="16" t="n">
        <x:v>0.0076</x:v>
      </x:c>
      <x:c r="U456" s="16" t="n">
        <x:v>-0.08002498647270295</x:v>
      </x:c>
      <x:c r="V456" s="16" t="n">
        <x:v>0.08002498647270295</x:v>
      </x:c>
      <x:c r="W456" s="16" t="n">
        <x:v>3</x:v>
      </x:c>
      <x:c r="X456" s="16" t="n">
        <x:v>-0.145</x:v>
      </x:c>
      <x:c r="Y456" s="16" t="n">
        <x:v>-0.123</x:v>
      </x:c>
      <x:c r="Z456" s="16" t="n">
        <x:v>-0.0034</x:v>
      </x:c>
      <x:c r="AA456" s="16" t="n">
        <x:v>446.15</x:v>
      </x:c>
      <x:c r="AB456" s="16" t="n">
        <x:v>440</x:v>
      </x:c>
      <x:c r="AC456" s="16" t="n">
        <x:v>445</x:v>
      </x:c>
      <x:c r="AD456" s="16" t="n">
        <x:v>-5</x:v>
      </x:c>
      <x:c r="AE456" s="16" t="n">
        <x:v>5</x:v>
      </x:c>
      <x:c r="AF456" s="16" t="n">
        <x:v>-0.008</x:v>
      </x:c>
      <x:c r="AG456" s="16" t="n">
        <x:v>0.0046</x:v>
      </x:c>
      <x:c r="AH456" s="19" t="n">
        <x:v>0</x:v>
      </x:c>
      <x:c r="AI456" s="19" t="n">
        <x:v>0</x:v>
      </x:c>
      <x:c r="AJ456" s="20" t="b">
        <x:v>0</x:v>
      </x:c>
      <x:c r="AK456" s="20" t="b">
        <x:v>0</x:v>
      </x:c>
      <x:c r="AL456" s="20" t="b">
        <x:v>0</x:v>
      </x:c>
      <x:c r="AM456" s="20" t="b">
        <x:v>1</x:v>
      </x:c>
      <x:c r="AN456" s="19" t="n">
        <x:v>0</x:v>
      </x:c>
      <x:c r="AO456" s="19" t="n">
        <x:v>0</x:v>
      </x:c>
      <x:c r="AP456" s="16" t="n">
        <x:v>0.75</x:v>
      </x:c>
      <x:c r="AQ456" s="16" t="n">
        <x:v>0.828</x:v>
      </x:c>
      <x:c r="AR456" s="16" t="n">
        <x:v>-0.07799999999999996</x:v>
      </x:c>
      <x:c r="AS456" s="16" t="n">
        <x:v>3.0641057423006797</x:v>
      </x:c>
      <x:c r="AT456" t="n">
        <x:v>40</x:v>
      </x:c>
      <x:c r="AU456" t="str">
        <x:v>RTK Fixed</x:v>
      </x:c>
      <x:c r="AV456" s="15" t="b">
        <x:v>1</x:v>
      </x:c>
      <x:c r="AW456" s="16" t="n">
        <x:v>1.6374699504006003</x:v>
      </x:c>
      <x:c r="AX456" s="16" t="n">
        <x:v>0.0034</x:v>
      </x:c>
    </x:row>
    <x:row r="457">
      <x:c r="A457" t="n">
        <x:v>456</x:v>
      </x:c>
      <x:c r="B457" s="16" t="n">
        <x:v>1785178890.691</x:v>
      </x:c>
      <x:c r="C457" s="16" t="n">
        <x:v>871.006</x:v>
      </x:c>
      <x:c r="D457" t="n">
        <x:v>5</x:v>
      </x:c>
      <x:c r="E457" t="n">
        <x:v>5</x:v>
      </x:c>
      <x:c r="F457" t="str">
        <x:v>South</x:v>
      </x:c>
      <x:c r="G457" t="str">
        <x:v>Eastbound</x:v>
      </x:c>
      <x:c r="H457" t="n">
        <x:v>1256</x:v>
      </x:c>
      <x:c r="I457" s="16" t="n">
        <x:v>20.42802469648008</x:v>
      </x:c>
      <x:c r="J457" s="16" t="n">
        <x:v>3.569539242458647</x:v>
      </x:c>
      <x:c r="K457" s="17" t="n">
        <x:v>0.17473736670553902</x:v>
      </x:c>
      <x:c r="L457" t="str">
        <x:v>Early</x:v>
      </x:c>
      <x:c r="M457" s="15" t="b">
        <x:v>1</x:v>
      </x:c>
      <x:c r="N457" s="18" t="n">
        <x:v>74.99979303613651</x:v>
      </x:c>
      <x:c r="O457" s="18" t="n">
        <x:v>73.127</x:v>
      </x:c>
      <x:c r="P457" s="18" t="n">
        <x:v>-1.873469950400704</x:v>
      </x:c>
      <x:c r="Q457" s="16" t="n">
        <x:v>-10.4425</x:v>
      </x:c>
      <x:c r="R457" s="16" t="n">
        <x:v>-34.2326</x:v>
      </x:c>
      <x:c r="S457" s="16" t="n">
        <x:v>-0.0092</x:v>
      </x:c>
      <x:c r="T457" s="16" t="n">
        <x:v>0.0092</x:v>
      </x:c>
      <x:c r="U457" s="16" t="n">
        <x:v>-0.10232280560930163</x:v>
      </x:c>
      <x:c r="V457" s="16" t="n">
        <x:v>0.10232280560930163</x:v>
      </x:c>
      <x:c r="W457" s="16" t="n">
        <x:v>3</x:v>
      </x:c>
      <x:c r="X457" s="16" t="n">
        <x:v>-0.175</x:v>
      </x:c>
      <x:c r="Y457" s="16" t="n">
        <x:v>-0.148</x:v>
      </x:c>
      <x:c r="Z457" s="16" t="n">
        <x:v>-0.0041</x:v>
      </x:c>
      <x:c r="AA457" s="16" t="n">
        <x:v>445.975</x:v>
      </x:c>
      <x:c r="AB457" s="16" t="n">
        <x:v>440</x:v>
      </x:c>
      <x:c r="AC457" s="16" t="n">
        <x:v>445</x:v>
      </x:c>
      <x:c r="AD457" s="16" t="n">
        <x:v>-5</x:v>
      </x:c>
      <x:c r="AE457" s="16" t="n">
        <x:v>5</x:v>
      </x:c>
      <x:c r="AF457" s="16" t="n">
        <x:v>-0.008</x:v>
      </x:c>
      <x:c r="AG457" s="16" t="n">
        <x:v>0.0039</x:v>
      </x:c>
      <x:c r="AH457" s="19" t="n">
        <x:v>0</x:v>
      </x:c>
      <x:c r="AI457" s="19" t="n">
        <x:v>0</x:v>
      </x:c>
      <x:c r="AJ457" s="20" t="b">
        <x:v>0</x:v>
      </x:c>
      <x:c r="AK457" s="20" t="b">
        <x:v>0</x:v>
      </x:c>
      <x:c r="AL457" s="20" t="b">
        <x:v>0</x:v>
      </x:c>
      <x:c r="AM457" s="20" t="b">
        <x:v>1</x:v>
      </x:c>
      <x:c r="AN457" s="19" t="n">
        <x:v>0</x:v>
      </x:c>
      <x:c r="AO457" s="19" t="n">
        <x:v>0</x:v>
      </x:c>
      <x:c r="AP457" s="16" t="n">
        <x:v>0.75</x:v>
      </x:c>
      <x:c r="AQ457" s="16" t="n">
        <x:v>0.849</x:v>
      </x:c>
      <x:c r="AR457" s="16" t="n">
        <x:v>-0.09899999999999998</x:v>
      </x:c>
      <x:c r="AS457" s="16" t="n">
        <x:v>3.4081568288445885</x:v>
      </x:c>
      <x:c r="AT457" t="n">
        <x:v>40</x:v>
      </x:c>
      <x:c r="AU457" t="str">
        <x:v>RTK Fixed</x:v>
      </x:c>
      <x:c r="AV457" s="15" t="b">
        <x:v>1</x:v>
      </x:c>
      <x:c r="AW457" s="16" t="n">
        <x:v>1.873469950400704</x:v>
      </x:c>
      <x:c r="AX457" s="16" t="n">
        <x:v>0.0041</x:v>
      </x:c>
    </x:row>
    <x:row r="458">
      <x:c r="A458" t="n">
        <x:v>457</x:v>
      </x:c>
      <x:c r="B458" s="16" t="n">
        <x:v>1785178890.891</x:v>
      </x:c>
      <x:c r="C458" s="16" t="n">
        <x:v>871.207</x:v>
      </x:c>
      <x:c r="D458" t="n">
        <x:v>5</x:v>
      </x:c>
      <x:c r="E458" t="n">
        <x:v>5</x:v>
      </x:c>
      <x:c r="F458" t="str">
        <x:v>South</x:v>
      </x:c>
      <x:c r="G458" t="str">
        <x:v>Eastbound</x:v>
      </x:c>
      <x:c r="H458" t="n">
        <x:v>1256</x:v>
      </x:c>
      <x:c r="I458" s="16" t="n">
        <x:v>20.42802469648008</x:v>
      </x:c>
      <x:c r="J458" s="16" t="n">
        <x:v>3.733834226915872</x:v>
      </x:c>
      <x:c r="K458" s="17" t="n">
        <x:v>0.1827799937778244</x:v>
      </x:c>
      <x:c r="L458" t="str">
        <x:v>Early</x:v>
      </x:c>
      <x:c r="M458" s="15" t="b">
        <x:v>1</x:v>
      </x:c>
      <x:c r="N458" s="18" t="n">
        <x:v>74.99979303613651</x:v>
      </x:c>
      <x:c r="O458" s="18" t="n">
        <x:v>74.024</x:v>
      </x:c>
      <x:c r="P458" s="18" t="n">
        <x:v>-0.9764699504006558</x:v>
      </x:c>
      <x:c r="Q458" s="16" t="n">
        <x:v>-10.4425</x:v>
      </x:c>
      <x:c r="R458" s="16" t="n">
        <x:v>-34.2326</x:v>
      </x:c>
      <x:c r="S458" s="16" t="n">
        <x:v>0.0338</x:v>
      </x:c>
      <x:c r="T458" s="16" t="n">
        <x:v>0.0338</x:v>
      </x:c>
      <x:c r="U458" s="16" t="n">
        <x:v>-0.08919695012479234</x:v>
      </x:c>
      <x:c r="V458" s="16" t="n">
        <x:v>0.08919695012479234</x:v>
      </x:c>
      <x:c r="W458" s="16" t="n">
        <x:v>3</x:v>
      </x:c>
      <x:c r="X458" s="16" t="n">
        <x:v>0.646</x:v>
      </x:c>
      <x:c r="Y458" s="16" t="n">
        <x:v>0.547</x:v>
      </x:c>
      <x:c r="Z458" s="16" t="n">
        <x:v>0.0153</x:v>
      </x:c>
      <x:c r="AA458" s="16" t="n">
        <x:v>452.6304</x:v>
      </x:c>
      <x:c r="AB458" s="16" t="n">
        <x:v>440</x:v>
      </x:c>
      <x:c r="AC458" s="16" t="n">
        <x:v>445</x:v>
      </x:c>
      <x:c r="AD458" s="16" t="n">
        <x:v>-5</x:v>
      </x:c>
      <x:c r="AE458" s="16" t="n">
        <x:v>5</x:v>
      </x:c>
      <x:c r="AF458" s="16" t="n">
        <x:v>-0.008</x:v>
      </x:c>
      <x:c r="AG458" s="16" t="n">
        <x:v>0.0233</x:v>
      </x:c>
      <x:c r="AH458" s="19" t="n">
        <x:v>0</x:v>
      </x:c>
      <x:c r="AI458" s="19" t="n">
        <x:v>0</x:v>
      </x:c>
      <x:c r="AJ458" s="20" t="b">
        <x:v>0</x:v>
      </x:c>
      <x:c r="AK458" s="20" t="b">
        <x:v>0</x:v>
      </x:c>
      <x:c r="AL458" s="20" t="b">
        <x:v>0</x:v>
      </x:c>
      <x:c r="AM458" s="20" t="b">
        <x:v>1</x:v>
      </x:c>
      <x:c r="AN458" s="19" t="n">
        <x:v>0</x:v>
      </x:c>
      <x:c r="AO458" s="19" t="n">
        <x:v>0</x:v>
      </x:c>
      <x:c r="AP458" s="16" t="n">
        <x:v>0.75</x:v>
      </x:c>
      <x:c r="AQ458" s="16" t="n">
        <x:v>0.81</x:v>
      </x:c>
      <x:c r="AR458" s="16" t="n">
        <x:v>-0.06000000000000005</x:v>
      </x:c>
      <x:c r="AS458" s="16" t="n">
        <x:v>3.2435524475488293</x:v>
      </x:c>
      <x:c r="AT458" t="n">
        <x:v>40</x:v>
      </x:c>
      <x:c r="AU458" t="str">
        <x:v>RTK Fixed</x:v>
      </x:c>
      <x:c r="AV458" s="15" t="b">
        <x:v>1</x:v>
      </x:c>
      <x:c r="AW458" s="16" t="n">
        <x:v>0.9764699504006558</x:v>
      </x:c>
      <x:c r="AX458" s="16" t="n">
        <x:v>0.0153</x:v>
      </x:c>
    </x:row>
    <x:row r="459">
      <x:c r="A459" t="n">
        <x:v>458</x:v>
      </x:c>
      <x:c r="B459" s="16" t="n">
        <x:v>1785178891.091</x:v>
      </x:c>
      <x:c r="C459" s="16" t="n">
        <x:v>871.407</x:v>
      </x:c>
      <x:c r="D459" t="n">
        <x:v>5</x:v>
      </x:c>
      <x:c r="E459" t="n">
        <x:v>5</x:v>
      </x:c>
      <x:c r="F459" t="str">
        <x:v>South</x:v>
      </x:c>
      <x:c r="G459" t="str">
        <x:v>Eastbound</x:v>
      </x:c>
      <x:c r="H459" t="n">
        <x:v>1256</x:v>
      </x:c>
      <x:c r="I459" s="16" t="n">
        <x:v>20.42802469648008</x:v>
      </x:c>
      <x:c r="J459" s="16" t="n">
        <x:v>3.8980584996904226</x:v>
      </x:c>
      <x:c r="K459" s="17" t="n">
        <x:v>0.19081915934642918</x:v>
      </x:c>
      <x:c r="L459" t="str">
        <x:v>Early</x:v>
      </x:c>
      <x:c r="M459" s="15" t="b">
        <x:v>1</x:v>
      </x:c>
      <x:c r="N459" s="18" t="n">
        <x:v>74.99979303613651</x:v>
      </x:c>
      <x:c r="O459" s="18" t="n">
        <x:v>74.712</x:v>
      </x:c>
      <x:c r="P459" s="18" t="n">
        <x:v>-0.2884699504006676</x:v>
      </x:c>
      <x:c r="Q459" s="16" t="n">
        <x:v>-10.4425</x:v>
      </x:c>
      <x:c r="R459" s="16" t="n">
        <x:v>-34.2326</x:v>
      </x:c>
      <x:c r="S459" s="16" t="n">
        <x:v>0.0604</x:v>
      </x:c>
      <x:c r="T459" s="16" t="n">
        <x:v>0.0604</x:v>
      </x:c>
      <x:c r="U459" s="16" t="n">
        <x:v>-0.07594862073312625</x:v>
      </x:c>
      <x:c r="V459" s="16" t="n">
        <x:v>0.07594862073312625</x:v>
      </x:c>
      <x:c r="W459" s="16" t="n">
        <x:v>3</x:v>
      </x:c>
      <x:c r="X459" s="16" t="n">
        <x:v>1.153</x:v>
      </x:c>
      <x:c r="Y459" s="16" t="n">
        <x:v>0.976</x:v>
      </x:c>
      <x:c r="Z459" s="16" t="n">
        <x:v>0.0273</x:v>
      </x:c>
      <x:c r="AA459" s="16" t="n">
        <x:v>457.0464</x:v>
      </x:c>
      <x:c r="AB459" s="16" t="n">
        <x:v>440</x:v>
      </x:c>
      <x:c r="AC459" s="16" t="n">
        <x:v>445</x:v>
      </x:c>
      <x:c r="AD459" s="16" t="n">
        <x:v>-5</x:v>
      </x:c>
      <x:c r="AE459" s="16" t="n">
        <x:v>5</x:v>
      </x:c>
      <x:c r="AF459" s="16" t="n">
        <x:v>-0.008</x:v>
      </x:c>
      <x:c r="AG459" s="16" t="n">
        <x:v>0.0353</x:v>
      </x:c>
      <x:c r="AH459" s="19" t="n">
        <x:v>0</x:v>
      </x:c>
      <x:c r="AI459" s="19" t="n">
        <x:v>0</x:v>
      </x:c>
      <x:c r="AJ459" s="20" t="b">
        <x:v>0</x:v>
      </x:c>
      <x:c r="AK459" s="20" t="b">
        <x:v>0</x:v>
      </x:c>
      <x:c r="AL459" s="20" t="b">
        <x:v>0</x:v>
      </x:c>
      <x:c r="AM459" s="20" t="b">
        <x:v>1</x:v>
      </x:c>
      <x:c r="AN459" s="19" t="n">
        <x:v>0</x:v>
      </x:c>
      <x:c r="AO459" s="19" t="n">
        <x:v>0</x:v>
      </x:c>
      <x:c r="AP459" s="16" t="n">
        <x:v>0.75</x:v>
      </x:c>
      <x:c r="AQ459" s="16" t="n">
        <x:v>0.815</x:v>
      </x:c>
      <x:c r="AR459" s="16" t="n">
        <x:v>-0.06499999999999995</x:v>
      </x:c>
      <x:c r="AS459" s="16" t="n">
        <x:v>3.0790386437977686</x:v>
      </x:c>
      <x:c r="AT459" t="n">
        <x:v>40</x:v>
      </x:c>
      <x:c r="AU459" t="str">
        <x:v>RTK Fixed</x:v>
      </x:c>
      <x:c r="AV459" s="15" t="b">
        <x:v>1</x:v>
      </x:c>
      <x:c r="AW459" s="16" t="n">
        <x:v>0.2884699504006676</x:v>
      </x:c>
      <x:c r="AX459" s="16" t="n">
        <x:v>0.0273</x:v>
      </x:c>
    </x:row>
    <x:row r="460">
      <x:c r="A460" t="n">
        <x:v>459</x:v>
      </x:c>
      <x:c r="B460" s="16" t="n">
        <x:v>1785178891.291</x:v>
      </x:c>
      <x:c r="C460" s="16" t="n">
        <x:v>871.607</x:v>
      </x:c>
      <x:c r="D460" t="n">
        <x:v>5</x:v>
      </x:c>
      <x:c r="E460" t="n">
        <x:v>5</x:v>
      </x:c>
      <x:c r="F460" t="str">
        <x:v>South</x:v>
      </x:c>
      <x:c r="G460" t="str">
        <x:v>Eastbound</x:v>
      </x:c>
      <x:c r="H460" t="n">
        <x:v>1257</x:v>
      </x:c>
      <x:c r="I460" s="16" t="n">
        <x:v>20.42802469648008</x:v>
      </x:c>
      <x:c r="J460" s="16" t="n">
        <x:v>4.075902356547812</x:v>
      </x:c>
      <x:c r="K460" s="17" t="n">
        <x:v>0.19952503568541916</x:v>
      </x:c>
      <x:c r="L460" t="str">
        <x:v>Early</x:v>
      </x:c>
      <x:c r="M460" s="15" t="b">
        <x:v>1</x:v>
      </x:c>
      <x:c r="N460" s="18" t="n">
        <x:v>74.99979303613651</x:v>
      </x:c>
      <x:c r="O460" s="18" t="n">
        <x:v>74.847</x:v>
      </x:c>
      <x:c r="P460" s="18" t="n">
        <x:v>-0.15346995040067668</x:v>
      </x:c>
      <x:c r="Q460" s="16" t="n">
        <x:v>-9.9613</x:v>
      </x:c>
      <x:c r="R460" s="16" t="n">
        <x:v>-34.1036</x:v>
      </x:c>
      <x:c r="S460" s="16" t="n">
        <x:v>0.0572</x:v>
      </x:c>
      <x:c r="T460" s="16" t="n">
        <x:v>0.0572</x:v>
      </x:c>
      <x:c r="U460" s="16" t="n">
        <x:v>-0.06634952816722384</x:v>
      </x:c>
      <x:c r="V460" s="16" t="n">
        <x:v>0.06634952816722384</x:v>
      </x:c>
      <x:c r="W460" s="16" t="n">
        <x:v>3</x:v>
      </x:c>
      <x:c r="X460" s="16" t="n">
        <x:v>1.093</x:v>
      </x:c>
      <x:c r="Y460" s="16" t="n">
        <x:v>0.925</x:v>
      </x:c>
      <x:c r="Z460" s="16" t="n">
        <x:v>0.0259</x:v>
      </x:c>
      <x:c r="AA460" s="16" t="n">
        <x:v>456.5312</x:v>
      </x:c>
      <x:c r="AB460" s="16" t="n">
        <x:v>440</x:v>
      </x:c>
      <x:c r="AC460" s="16" t="n">
        <x:v>445</x:v>
      </x:c>
      <x:c r="AD460" s="16" t="n">
        <x:v>-5</x:v>
      </x:c>
      <x:c r="AE460" s="16" t="n">
        <x:v>5</x:v>
      </x:c>
      <x:c r="AF460" s="16" t="n">
        <x:v>-0.008</x:v>
      </x:c>
      <x:c r="AG460" s="16" t="n">
        <x:v>0.0339</x:v>
      </x:c>
      <x:c r="AH460" s="19" t="n">
        <x:v>0</x:v>
      </x:c>
      <x:c r="AI460" s="19" t="n">
        <x:v>0</x:v>
      </x:c>
      <x:c r="AJ460" s="20" t="b">
        <x:v>0</x:v>
      </x:c>
      <x:c r="AK460" s="20" t="b">
        <x:v>0</x:v>
      </x:c>
      <x:c r="AL460" s="20" t="b">
        <x:v>0</x:v>
      </x:c>
      <x:c r="AM460" s="20" t="b">
        <x:v>1</x:v>
      </x:c>
      <x:c r="AN460" s="19" t="n">
        <x:v>0</x:v>
      </x:c>
      <x:c r="AO460" s="19" t="n">
        <x:v>0</x:v>
      </x:c>
      <x:c r="AP460" s="16" t="n">
        <x:v>0.75</x:v>
      </x:c>
      <x:c r="AQ460" s="16" t="n">
        <x:v>0.848</x:v>
      </x:c>
      <x:c r="AR460" s="16" t="n">
        <x:v>-0.09799999999999998</x:v>
      </x:c>
      <x:c r="AS460" s="16" t="n">
        <x:v>3.3990985878611992</x:v>
      </x:c>
      <x:c r="AT460" t="n">
        <x:v>40</x:v>
      </x:c>
      <x:c r="AU460" t="str">
        <x:v>RTK Fixed</x:v>
      </x:c>
      <x:c r="AV460" s="15" t="b">
        <x:v>1</x:v>
      </x:c>
      <x:c r="AW460" s="16" t="n">
        <x:v>0.15346995040067668</x:v>
      </x:c>
      <x:c r="AX460" s="16" t="n">
        <x:v>0.0259</x:v>
      </x:c>
    </x:row>
    <x:row r="461">
      <x:c r="A461" t="n">
        <x:v>460</x:v>
      </x:c>
      <x:c r="B461" s="16" t="n">
        <x:v>1785178891.492</x:v>
      </x:c>
      <x:c r="C461" s="16" t="n">
        <x:v>871.808</x:v>
      </x:c>
      <x:c r="D461" t="n">
        <x:v>5</x:v>
      </x:c>
      <x:c r="E461" t="n">
        <x:v>5</x:v>
      </x:c>
      <x:c r="F461" t="str">
        <x:v>South</x:v>
      </x:c>
      <x:c r="G461" t="str">
        <x:v>Eastbound</x:v>
      </x:c>
      <x:c r="H461" t="n">
        <x:v>1257</x:v>
      </x:c>
      <x:c r="I461" s="16" t="n">
        <x:v>20.42802469648008</x:v>
      </x:c>
      <x:c r="J461" s="16" t="n">
        <x:v>4.244292675783756</x:v>
      </x:c>
      <x:c r="K461" s="17" t="n">
        <x:v>0.20776813905629765</x:v>
      </x:c>
      <x:c r="L461" t="str">
        <x:v>Early</x:v>
      </x:c>
      <x:c r="M461" s="15" t="b">
        <x:v>1</x:v>
      </x:c>
      <x:c r="N461" s="18" t="n">
        <x:v>74.99979303613651</x:v>
      </x:c>
      <x:c r="O461" s="18" t="n">
        <x:v>74.136</x:v>
      </x:c>
      <x:c r="P461" s="18" t="n">
        <x:v>-0.8644699504006894</x:v>
      </x:c>
      <x:c r="Q461" s="16" t="n">
        <x:v>-9.9613</x:v>
      </x:c>
      <x:c r="R461" s="16" t="n">
        <x:v>-34.1036</x:v>
      </x:c>
      <x:c r="S461" s="16" t="n">
        <x:v>0.0437</x:v>
      </x:c>
      <x:c r="T461" s="16" t="n">
        <x:v>0.0437</x:v>
      </x:c>
      <x:c r="U461" s="16" t="n">
        <x:v>-0.09241905803673556</x:v>
      </x:c>
      <x:c r="V461" s="16" t="n">
        <x:v>0.09241905803673556</x:v>
      </x:c>
      <x:c r="W461" s="16" t="n">
        <x:v>3</x:v>
      </x:c>
      <x:c r="X461" s="16" t="n">
        <x:v>0.834</x:v>
      </x:c>
      <x:c r="Y461" s="16" t="n">
        <x:v>0.706</x:v>
      </x:c>
      <x:c r="Z461" s="16" t="n">
        <x:v>0.0198</x:v>
      </x:c>
      <x:c r="AA461" s="16" t="n">
        <x:v>454.2864</x:v>
      </x:c>
      <x:c r="AB461" s="16" t="n">
        <x:v>440</x:v>
      </x:c>
      <x:c r="AC461" s="16" t="n">
        <x:v>445</x:v>
      </x:c>
      <x:c r="AD461" s="16" t="n">
        <x:v>-5</x:v>
      </x:c>
      <x:c r="AE461" s="16" t="n">
        <x:v>5</x:v>
      </x:c>
      <x:c r="AF461" s="16" t="n">
        <x:v>-0.008</x:v>
      </x:c>
      <x:c r="AG461" s="16" t="n">
        <x:v>0.027800000000000002</x:v>
      </x:c>
      <x:c r="AH461" s="19" t="n">
        <x:v>0</x:v>
      </x:c>
      <x:c r="AI461" s="19" t="n">
        <x:v>0</x:v>
      </x:c>
      <x:c r="AJ461" s="20" t="b">
        <x:v>0</x:v>
      </x:c>
      <x:c r="AK461" s="20" t="b">
        <x:v>0</x:v>
      </x:c>
      <x:c r="AL461" s="20" t="b">
        <x:v>0</x:v>
      </x:c>
      <x:c r="AM461" s="20" t="b">
        <x:v>1</x:v>
      </x:c>
      <x:c r="AN461" s="19" t="n">
        <x:v>0</x:v>
      </x:c>
      <x:c r="AO461" s="19" t="n">
        <x:v>0</x:v>
      </x:c>
      <x:c r="AP461" s="16" t="n">
        <x:v>0.75</x:v>
      </x:c>
      <x:c r="AQ461" s="16" t="n">
        <x:v>0.872</x:v>
      </x:c>
      <x:c r="AR461" s="16" t="n">
        <x:v>-0.122</x:v>
      </x:c>
      <x:c r="AS461" s="16" t="n">
        <x:v>3.2313820959459427</x:v>
      </x:c>
      <x:c r="AT461" t="n">
        <x:v>40</x:v>
      </x:c>
      <x:c r="AU461" t="str">
        <x:v>RTK Fixed</x:v>
      </x:c>
      <x:c r="AV461" s="15" t="b">
        <x:v>1</x:v>
      </x:c>
      <x:c r="AW461" s="16" t="n">
        <x:v>0.8644699504006894</x:v>
      </x:c>
      <x:c r="AX461" s="16" t="n">
        <x:v>0.0198</x:v>
      </x:c>
    </x:row>
    <x:row r="462">
      <x:c r="A462" t="n">
        <x:v>461</x:v>
      </x:c>
      <x:c r="B462" s="16" t="n">
        <x:v>1785178891.692</x:v>
      </x:c>
      <x:c r="C462" s="16" t="n">
        <x:v>872.008</x:v>
      </x:c>
      <x:c r="D462" t="n">
        <x:v>5</x:v>
      </x:c>
      <x:c r="E462" t="n">
        <x:v>5</x:v>
      </x:c>
      <x:c r="F462" t="str">
        <x:v>South</x:v>
      </x:c>
      <x:c r="G462" t="str">
        <x:v>Eastbound</x:v>
      </x:c>
      <x:c r="H462" t="n">
        <x:v>1257</x:v>
      </x:c>
      <x:c r="I462" s="16" t="n">
        <x:v>20.42802469648008</x:v>
      </x:c>
      <x:c r="J462" s="16" t="n">
        <x:v>4.408516948558304</x:v>
      </x:c>
      <x:c r="K462" s="17" t="n">
        <x:v>0.21580730462490227</x:v>
      </x:c>
      <x:c r="L462" t="str">
        <x:v>Early</x:v>
      </x:c>
      <x:c r="M462" s="15" t="b">
        <x:v>1</x:v>
      </x:c>
      <x:c r="N462" s="18" t="n">
        <x:v>74.99979303613651</x:v>
      </x:c>
      <x:c r="O462" s="18" t="n">
        <x:v>74.239</x:v>
      </x:c>
      <x:c r="P462" s="18" t="n">
        <x:v>-0.7614699504006239</x:v>
      </x:c>
      <x:c r="Q462" s="16" t="n">
        <x:v>-9.9613</x:v>
      </x:c>
      <x:c r="R462" s="16" t="n">
        <x:v>-34.1036</x:v>
      </x:c>
      <x:c r="S462" s="16" t="n">
        <x:v>0.0384</x:v>
      </x:c>
      <x:c r="T462" s="16" t="n">
        <x:v>0.0384</x:v>
      </x:c>
      <x:c r="U462" s="16" t="n">
        <x:v>-0.07917072864507668</x:v>
      </x:c>
      <x:c r="V462" s="16" t="n">
        <x:v>0.07917072864507668</x:v>
      </x:c>
      <x:c r="W462" s="16" t="n">
        <x:v>3</x:v>
      </x:c>
      <x:c r="X462" s="16" t="n">
        <x:v>0.734</x:v>
      </x:c>
      <x:c r="Y462" s="16" t="n">
        <x:v>0.621</x:v>
      </x:c>
      <x:c r="Z462" s="16" t="n">
        <x:v>0.0174</x:v>
      </x:c>
      <x:c r="AA462" s="16" t="n">
        <x:v>453.4032</x:v>
      </x:c>
      <x:c r="AB462" s="16" t="n">
        <x:v>440</x:v>
      </x:c>
      <x:c r="AC462" s="16" t="n">
        <x:v>445</x:v>
      </x:c>
      <x:c r="AD462" s="16" t="n">
        <x:v>-5</x:v>
      </x:c>
      <x:c r="AE462" s="16" t="n">
        <x:v>5</x:v>
      </x:c>
      <x:c r="AF462" s="16" t="n">
        <x:v>-0.008</x:v>
      </x:c>
      <x:c r="AG462" s="16" t="n">
        <x:v>0.0254</x:v>
      </x:c>
      <x:c r="AH462" s="19" t="n">
        <x:v>0</x:v>
      </x:c>
      <x:c r="AI462" s="19" t="n">
        <x:v>0</x:v>
      </x:c>
      <x:c r="AJ462" s="20" t="b">
        <x:v>0</x:v>
      </x:c>
      <x:c r="AK462" s="20" t="b">
        <x:v>0</x:v>
      </x:c>
      <x:c r="AL462" s="20" t="b">
        <x:v>0</x:v>
      </x:c>
      <x:c r="AM462" s="20" t="b">
        <x:v>1</x:v>
      </x:c>
      <x:c r="AN462" s="19" t="n">
        <x:v>0</x:v>
      </x:c>
      <x:c r="AO462" s="19" t="n">
        <x:v>0</x:v>
      </x:c>
      <x:c r="AP462" s="16" t="n">
        <x:v>0.75</x:v>
      </x:c>
      <x:c r="AQ462" s="16" t="n">
        <x:v>0.807</x:v>
      </x:c>
      <x:c r="AR462" s="16" t="n">
        <x:v>-0.05700000000000005</x:v>
      </x:c>
      <x:c r="AS462" s="16" t="n">
        <x:v>3.0668581349648387</x:v>
      </x:c>
      <x:c r="AT462" t="n">
        <x:v>40</x:v>
      </x:c>
      <x:c r="AU462" t="str">
        <x:v>RTK Fixed</x:v>
      </x:c>
      <x:c r="AV462" s="15" t="b">
        <x:v>1</x:v>
      </x:c>
      <x:c r="AW462" s="16" t="n">
        <x:v>0.7614699504006239</x:v>
      </x:c>
      <x:c r="AX462" s="16" t="n">
        <x:v>0.0174</x:v>
      </x:c>
    </x:row>
    <x:row r="463">
      <x:c r="A463" t="n">
        <x:v>462</x:v>
      </x:c>
      <x:c r="B463" s="16" t="n">
        <x:v>1785178891.892</x:v>
      </x:c>
      <x:c r="C463" s="16" t="n">
        <x:v>872.208</x:v>
      </x:c>
      <x:c r="D463" t="n">
        <x:v>5</x:v>
      </x:c>
      <x:c r="E463" t="n">
        <x:v>5</x:v>
      </x:c>
      <x:c r="F463" t="str">
        <x:v>South</x:v>
      </x:c>
      <x:c r="G463" t="str">
        <x:v>Eastbound</x:v>
      </x:c>
      <x:c r="H463" t="n">
        <x:v>1258</x:v>
      </x:c>
      <x:c r="I463" s="16" t="n">
        <x:v>20.42802469648008</x:v>
      </x:c>
      <x:c r="J463" s="16" t="n">
        <x:v>4.576810674999332</x:v>
      </x:c>
      <x:c r="K463" s="17" t="n">
        <x:v>0.22404567955060065</x:v>
      </x:c>
      <x:c r="L463" t="str">
        <x:v>Early</x:v>
      </x:c>
      <x:c r="M463" s="15" t="b">
        <x:v>1</x:v>
      </x:c>
      <x:c r="N463" s="18" t="n">
        <x:v>74.99979303613651</x:v>
      </x:c>
      <x:c r="O463" s="18" t="n">
        <x:v>73.477</x:v>
      </x:c>
      <x:c r="P463" s="18" t="n">
        <x:v>-1.5234699504006812</x:v>
      </x:c>
      <x:c r="Q463" s="16" t="n">
        <x:v>-9.48</x:v>
      </x:c>
      <x:c r="R463" s="16" t="n">
        <x:v>-33.9746</x:v>
      </x:c>
      <x:c r="S463" s="16" t="n">
        <x:v>0.0149</x:v>
      </x:c>
      <x:c r="T463" s="16" t="n">
        <x:v>0.0149</x:v>
      </x:c>
      <x:c r="U463" s="16" t="n">
        <x:v>-0.1052143774023484</x:v>
      </x:c>
      <x:c r="V463" s="16" t="n">
        <x:v>0.1052143774023484</x:v>
      </x:c>
      <x:c r="W463" s="16" t="n">
        <x:v>3</x:v>
      </x:c>
      <x:c r="X463" s="16" t="n">
        <x:v>0.285</x:v>
      </x:c>
      <x:c r="Y463" s="16" t="n">
        <x:v>0.241</x:v>
      </x:c>
      <x:c r="Z463" s="16" t="n">
        <x:v>0.0068</x:v>
      </x:c>
      <x:c r="AA463" s="16" t="n">
        <x:v>449.5024</x:v>
      </x:c>
      <x:c r="AB463" s="16" t="n">
        <x:v>440</x:v>
      </x:c>
      <x:c r="AC463" s="16" t="n">
        <x:v>445</x:v>
      </x:c>
      <x:c r="AD463" s="16" t="n">
        <x:v>-5</x:v>
      </x:c>
      <x:c r="AE463" s="16" t="n">
        <x:v>5</x:v>
      </x:c>
      <x:c r="AF463" s="16" t="n">
        <x:v>-0.008</x:v>
      </x:c>
      <x:c r="AG463" s="16" t="n">
        <x:v>0.0148</x:v>
      </x:c>
      <x:c r="AH463" s="19" t="n">
        <x:v>0</x:v>
      </x:c>
      <x:c r="AI463" s="19" t="n">
        <x:v>0</x:v>
      </x:c>
      <x:c r="AJ463" s="20" t="b">
        <x:v>0</x:v>
      </x:c>
      <x:c r="AK463" s="20" t="b">
        <x:v>0</x:v>
      </x:c>
      <x:c r="AL463" s="20" t="b">
        <x:v>0</x:v>
      </x:c>
      <x:c r="AM463" s="20" t="b">
        <x:v>1</x:v>
      </x:c>
      <x:c r="AN463" s="19" t="n">
        <x:v>0</x:v>
      </x:c>
      <x:c r="AO463" s="19" t="n">
        <x:v>0</x:v>
      </x:c>
      <x:c r="AP463" s="16" t="n">
        <x:v>0.75</x:v>
      </x:c>
      <x:c r="AQ463" s="16" t="n">
        <x:v>0.894</x:v>
      </x:c>
      <x:c r="AR463" s="16" t="n">
        <x:v>-0.14400000000000002</x:v>
      </x:c>
      <x:c r="AS463" s="16" t="n">
        <x:v>3.3974606193449834</x:v>
      </x:c>
      <x:c r="AT463" t="n">
        <x:v>40</x:v>
      </x:c>
      <x:c r="AU463" t="str">
        <x:v>RTK Fixed</x:v>
      </x:c>
      <x:c r="AV463" s="15" t="b">
        <x:v>1</x:v>
      </x:c>
      <x:c r="AW463" s="16" t="n">
        <x:v>1.5234699504006812</x:v>
      </x:c>
      <x:c r="AX463" s="16" t="n">
        <x:v>0.0068</x:v>
      </x:c>
    </x:row>
    <x:row r="464">
      <x:c r="A464" t="n">
        <x:v>463</x:v>
      </x:c>
      <x:c r="B464" s="16" t="n">
        <x:v>1785178892.093</x:v>
      </x:c>
      <x:c r="C464" s="16" t="n">
        <x:v>872.408</x:v>
      </x:c>
      <x:c r="D464" t="n">
        <x:v>5</x:v>
      </x:c>
      <x:c r="E464" t="n">
        <x:v>5</x:v>
      </x:c>
      <x:c r="F464" t="str">
        <x:v>South</x:v>
      </x:c>
      <x:c r="G464" t="str">
        <x:v>Eastbound</x:v>
      </x:c>
      <x:c r="H464" t="n">
        <x:v>1258</x:v>
      </x:c>
      <x:c r="I464" s="16" t="n">
        <x:v>20.42802469648008</x:v>
      </x:c>
      <x:c r="J464" s="16" t="n">
        <x:v>4.741034947773884</x:v>
      </x:c>
      <x:c r="K464" s="17" t="n">
        <x:v>0.2320848451192055</x:v>
      </x:c>
      <x:c r="L464" t="str">
        <x:v>Early</x:v>
      </x:c>
      <x:c r="M464" s="15" t="b">
        <x:v>1</x:v>
      </x:c>
      <x:c r="N464" s="18" t="n">
        <x:v>74.99979303613651</x:v>
      </x:c>
      <x:c r="O464" s="18" t="n">
        <x:v>73.874</x:v>
      </x:c>
      <x:c r="P464" s="18" t="n">
        <x:v>-1.126469950400633</x:v>
      </x:c>
      <x:c r="Q464" s="16" t="n">
        <x:v>-9.48</x:v>
      </x:c>
      <x:c r="R464" s="16" t="n">
        <x:v>-33.9746</x:v>
      </x:c>
      <x:c r="S464" s="16" t="n">
        <x:v>0.0285</x:v>
      </x:c>
      <x:c r="T464" s="16" t="n">
        <x:v>0.0285</x:v>
      </x:c>
      <x:c r="U464" s="16" t="n">
        <x:v>-0.09196604801068298</x:v>
      </x:c>
      <x:c r="V464" s="16" t="n">
        <x:v>0.09196604801068298</x:v>
      </x:c>
      <x:c r="W464" s="16" t="n">
        <x:v>3</x:v>
      </x:c>
      <x:c r="X464" s="16" t="n">
        <x:v>0.544</x:v>
      </x:c>
      <x:c r="Y464" s="16" t="n">
        <x:v>0.46</x:v>
      </x:c>
      <x:c r="Z464" s="16" t="n">
        <x:v>0.0129</x:v>
      </x:c>
      <x:c r="AA464" s="16" t="n">
        <x:v>451.7472</x:v>
      </x:c>
      <x:c r="AB464" s="16" t="n">
        <x:v>450</x:v>
      </x:c>
      <x:c r="AC464" s="16" t="n">
        <x:v>459</x:v>
      </x:c>
      <x:c r="AD464" s="16" t="n">
        <x:v>-9</x:v>
      </x:c>
      <x:c r="AE464" s="16" t="n">
        <x:v>9</x:v>
      </x:c>
      <x:c r="AF464" s="16" t="n">
        <x:v>0.03260869565217391</x:v>
      </x:c>
      <x:c r="AG464" s="16" t="n">
        <x:v>-0.01970869565217391</x:v>
      </x:c>
      <x:c r="AH464" s="19" t="n">
        <x:v>0</x:v>
      </x:c>
      <x:c r="AI464" s="19" t="n">
        <x:v>0</x:v>
      </x:c>
      <x:c r="AJ464" s="20" t="b">
        <x:v>0</x:v>
      </x:c>
      <x:c r="AK464" s="20" t="b">
        <x:v>0</x:v>
      </x:c>
      <x:c r="AL464" s="20" t="b">
        <x:v>0</x:v>
      </x:c>
      <x:c r="AM464" s="20" t="b">
        <x:v>1</x:v>
      </x:c>
      <x:c r="AN464" s="19" t="n">
        <x:v>0</x:v>
      </x:c>
      <x:c r="AO464" s="19" t="n">
        <x:v>0</x:v>
      </x:c>
      <x:c r="AP464" s="16" t="n">
        <x:v>0.75</x:v>
      </x:c>
      <x:c r="AQ464" s="16" t="n">
        <x:v>0.864</x:v>
      </x:c>
      <x:c r="AR464" s="16" t="n">
        <x:v>-0.11399999999999999</x:v>
      </x:c>
      <x:c r="AS464" s="16" t="n">
        <x:v>3.2329151442622175</x:v>
      </x:c>
      <x:c r="AT464" t="n">
        <x:v>41</x:v>
      </x:c>
      <x:c r="AU464" t="str">
        <x:v>RTK Fixed</x:v>
      </x:c>
      <x:c r="AV464" s="15" t="b">
        <x:v>1</x:v>
      </x:c>
      <x:c r="AW464" s="16" t="n">
        <x:v>1.126469950400633</x:v>
      </x:c>
      <x:c r="AX464" s="16" t="n">
        <x:v>0.0129</x:v>
      </x:c>
    </x:row>
    <x:row r="465">
      <x:c r="A465" t="n">
        <x:v>464</x:v>
      </x:c>
      <x:c r="B465" s="16" t="n">
        <x:v>1785178892.293</x:v>
      </x:c>
      <x:c r="C465" s="16" t="n">
        <x:v>872.609</x:v>
      </x:c>
      <x:c r="D465" t="n">
        <x:v>5</x:v>
      </x:c>
      <x:c r="E465" t="n">
        <x:v>5</x:v>
      </x:c>
      <x:c r="F465" t="str">
        <x:v>South</x:v>
      </x:c>
      <x:c r="G465" t="str">
        <x:v>Eastbound</x:v>
      </x:c>
      <x:c r="H465" t="n">
        <x:v>1258</x:v>
      </x:c>
      <x:c r="I465" s="16" t="n">
        <x:v>20.42802469648008</x:v>
      </x:c>
      <x:c r="J465" s="16" t="n">
        <x:v>4.818753710287108</x:v>
      </x:c>
      <x:c r="K465" s="17" t="n">
        <x:v>0.23588936188810367</x:v>
      </x:c>
      <x:c r="L465" t="str">
        <x:v>Early</x:v>
      </x:c>
      <x:c r="M465" s="15" t="b">
        <x:v>1</x:v>
      </x:c>
      <x:c r="N465" s="18" t="n">
        <x:v>74.99979303613651</x:v>
      </x:c>
      <x:c r="O465" s="18" t="n">
        <x:v>73.874</x:v>
      </x:c>
      <x:c r="P465" s="18" t="n">
        <x:v>-1.126469950400633</x:v>
      </x:c>
      <x:c r="Q465" s="16" t="n">
        <x:v>-9.48</x:v>
      </x:c>
      <x:c r="R465" s="16" t="n">
        <x:v>-33.9746</x:v>
      </x:c>
      <x:c r="S465" s="16" t="n">
        <x:v>0.0127</x:v>
      </x:c>
      <x:c r="T465" s="16" t="n">
        <x:v>0.0127</x:v>
      </x:c>
      <x:c r="U465" s="16" t="n">
        <x:v>-0.07469196472348227</x:v>
      </x:c>
      <x:c r="V465" s="16" t="n">
        <x:v>0.07469196472348227</x:v>
      </x:c>
      <x:c r="W465" s="16" t="n">
        <x:v>3</x:v>
      </x:c>
      <x:c r="X465" s="16" t="n">
        <x:v>0.242</x:v>
      </x:c>
      <x:c r="Y465" s="16" t="n">
        <x:v>0.205</x:v>
      </x:c>
      <x:c r="Z465" s="16" t="n">
        <x:v>0.0057</x:v>
      </x:c>
      <x:c r="AA465" s="16" t="n">
        <x:v>449.0976</x:v>
      </x:c>
      <x:c r="AB465" s="16" t="n">
        <x:v>450</x:v>
      </x:c>
      <x:c r="AC465" s="16" t="n">
        <x:v>459</x:v>
      </x:c>
      <x:c r="AD465" s="16" t="n">
        <x:v>-9</x:v>
      </x:c>
      <x:c r="AE465" s="16" t="n">
        <x:v>9</x:v>
      </x:c>
      <x:c r="AF465" s="16" t="n">
        <x:v>0.03260869565217391</x:v>
      </x:c>
      <x:c r="AG465" s="16" t="n">
        <x:v>-0.026908695652173912</x:v>
      </x:c>
      <x:c r="AH465" s="19" t="n">
        <x:v>0</x:v>
      </x:c>
      <x:c r="AI465" s="19" t="n">
        <x:v>0</x:v>
      </x:c>
      <x:c r="AJ465" s="20" t="b">
        <x:v>0</x:v>
      </x:c>
      <x:c r="AK465" s="20" t="b">
        <x:v>0</x:v>
      </x:c>
      <x:c r="AL465" s="20" t="b">
        <x:v>0</x:v>
      </x:c>
      <x:c r="AM465" s="20" t="b">
        <x:v>1</x:v>
      </x:c>
      <x:c r="AN465" s="19" t="n">
        <x:v>0</x:v>
      </x:c>
      <x:c r="AO465" s="19" t="n">
        <x:v>0</x:v>
      </x:c>
      <x:c r="AP465" s="16" t="n">
        <x:v>0.75</x:v>
      </x:c>
      <x:c r="AQ465" s="16" t="n">
        <x:v>0.864</x:v>
      </x:c>
      <x:c r="AR465" s="16" t="n">
        <x:v>-0.11399999999999999</x:v>
      </x:c>
      <x:c r="AS465" s="16" t="n">
        <x:v>3.1547724117596796</x:v>
      </x:c>
      <x:c r="AT465" t="n">
        <x:v>41</x:v>
      </x:c>
      <x:c r="AU465" t="str">
        <x:v>RTK Fixed</x:v>
      </x:c>
      <x:c r="AV465" s="15" t="b">
        <x:v>1</x:v>
      </x:c>
      <x:c r="AW465" s="16" t="n">
        <x:v>1.126469950400633</x:v>
      </x:c>
      <x:c r="AX465" s="16" t="n">
        <x:v>0.0057</x:v>
      </x:c>
    </x:row>
    <x:row r="466">
      <x:c r="A466" t="n">
        <x:v>465</x:v>
      </x:c>
      <x:c r="B466" s="16" t="n">
        <x:v>1785178892.543</x:v>
      </x:c>
      <x:c r="C466" s="16" t="n">
        <x:v>872.859</x:v>
      </x:c>
      <x:c r="D466" t="n">
        <x:v>5</x:v>
      </x:c>
      <x:c r="E466" t="n">
        <x:v>5</x:v>
      </x:c>
      <x:c r="F466" t="str">
        <x:v>South</x:v>
      </x:c>
      <x:c r="G466" t="str">
        <x:v>Eastbound</x:v>
      </x:c>
      <x:c r="H466" t="n">
        <x:v>1259</x:v>
      </x:c>
      <x:c r="I466" s="16" t="n">
        <x:v>20.42802469648008</x:v>
      </x:c>
      <x:c r="J466" s="16" t="n">
        <x:v>5.156033834154747</x:v>
      </x:c>
      <x:c r="K466" s="17" t="n">
        <x:v>0.25240001961830283</x:v>
      </x:c>
      <x:c r="L466" t="str">
        <x:v>Early</x:v>
      </x:c>
      <x:c r="M466" s="15" t="b">
        <x:v>1</x:v>
      </x:c>
      <x:c r="N466" s="18" t="n">
        <x:v>74.99979303613651</x:v>
      </x:c>
      <x:c r="O466" s="18" t="n">
        <x:v>73.761</x:v>
      </x:c>
      <x:c r="P466" s="18" t="n">
        <x:v>-1.2394699504006894</x:v>
      </x:c>
      <x:c r="Q466" s="16" t="n">
        <x:v>-8.9987</x:v>
      </x:c>
      <x:c r="R466" s="16" t="n">
        <x:v>-33.8457</x:v>
      </x:c>
      <x:c r="S466" s="16" t="n">
        <x:v>-0.0021</x:v>
      </x:c>
      <x:c r="T466" s="16" t="n">
        <x:v>0.0021</x:v>
      </x:c>
      <x:c r="U466" s="16" t="n">
        <x:v>-0.06971420982495946</x:v>
      </x:c>
      <x:c r="V466" s="16" t="n">
        <x:v>0.06971420982495946</x:v>
      </x:c>
      <x:c r="W466" s="16" t="n">
        <x:v>3</x:v>
      </x:c>
      <x:c r="X466" s="16" t="n">
        <x:v>-0.039</x:v>
      </x:c>
      <x:c r="Y466" s="16" t="n">
        <x:v>-0.033</x:v>
      </x:c>
      <x:c r="Z466" s="16" t="n">
        <x:v>-0.0009</x:v>
      </x:c>
      <x:c r="AA466" s="16" t="n">
        <x:v>446.775</x:v>
      </x:c>
      <x:c r="AB466" s="16" t="n">
        <x:v>450</x:v>
      </x:c>
      <x:c r="AC466" s="16" t="n">
        <x:v>459</x:v>
      </x:c>
      <x:c r="AD466" s="16" t="n">
        <x:v>-9</x:v>
      </x:c>
      <x:c r="AE466" s="16" t="n">
        <x:v>9</x:v>
      </x:c>
      <x:c r="AF466" s="16" t="n">
        <x:v>0.03260869565217391</x:v>
      </x:c>
      <x:c r="AG466" s="16" t="n">
        <x:v>-0.03350869565217391</x:v>
      </x:c>
      <x:c r="AH466" s="19" t="n">
        <x:v>0</x:v>
      </x:c>
      <x:c r="AI466" s="19" t="n">
        <x:v>0</x:v>
      </x:c>
      <x:c r="AJ466" s="20" t="b">
        <x:v>0</x:v>
      </x:c>
      <x:c r="AK466" s="20" t="b">
        <x:v>0</x:v>
      </x:c>
      <x:c r="AL466" s="20" t="b">
        <x:v>0</x:v>
      </x:c>
      <x:c r="AM466" s="20" t="b">
        <x:v>1</x:v>
      </x:c>
      <x:c r="AN466" s="19" t="n">
        <x:v>0</x:v>
      </x:c>
      <x:c r="AO466" s="19" t="n">
        <x:v>0</x:v>
      </x:c>
      <x:c r="AP466" s="16" t="n">
        <x:v>0.75</x:v>
      </x:c>
      <x:c r="AQ466" s="16" t="n">
        <x:v>0.895</x:v>
      </x:c>
      <x:c r="AR466" s="16" t="n">
        <x:v>-0.14500000000000002</x:v>
      </x:c>
      <x:c r="AS466" s="16" t="n">
        <x:v>3.315601642236293</x:v>
      </x:c>
      <x:c r="AT466" t="n">
        <x:v>41</x:v>
      </x:c>
      <x:c r="AU466" t="str">
        <x:v>RTK Fixed</x:v>
      </x:c>
      <x:c r="AV466" s="15" t="b">
        <x:v>1</x:v>
      </x:c>
      <x:c r="AW466" s="16" t="n">
        <x:v>1.2394699504006894</x:v>
      </x:c>
      <x:c r="AX466" s="16" t="n">
        <x:v>0.0009</x:v>
      </x:c>
    </x:row>
    <x:row r="467">
      <x:c r="A467" t="n">
        <x:v>466</x:v>
      </x:c>
      <x:c r="B467" s="16" t="n">
        <x:v>1785178892.743</x:v>
      </x:c>
      <x:c r="C467" s="16" t="n">
        <x:v>873.059</x:v>
      </x:c>
      <x:c r="D467" t="n">
        <x:v>5</x:v>
      </x:c>
      <x:c r="E467" t="n">
        <x:v>5</x:v>
      </x:c>
      <x:c r="F467" t="str">
        <x:v>South</x:v>
      </x:c>
      <x:c r="G467" t="str">
        <x:v>Eastbound</x:v>
      </x:c>
      <x:c r="H467" t="n">
        <x:v>1259</x:v>
      </x:c>
      <x:c r="I467" s="16" t="n">
        <x:v>20.42802469648008</x:v>
      </x:c>
      <x:c r="J467" s="16" t="n">
        <x:v>5.31966202873863</x:v>
      </x:c>
      <x:c r="K467" s="17" t="n">
        <x:v>0.2604100057532852</x:v>
      </x:c>
      <x:c r="L467" t="str">
        <x:v>Early</x:v>
      </x:c>
      <x:c r="M467" s="15" t="b">
        <x:v>1</x:v>
      </x:c>
      <x:c r="N467" s="18" t="n">
        <x:v>74.99979303613651</x:v>
      </x:c>
      <x:c r="O467" s="18" t="n">
        <x:v>73.112</x:v>
      </x:c>
      <x:c r="P467" s="18" t="n">
        <x:v>-1.8884699504006903</x:v>
      </x:c>
      <x:c r="Q467" s="16" t="n">
        <x:v>-8.9987</x:v>
      </x:c>
      <x:c r="R467" s="16" t="n">
        <x:v>-33.8457</x:v>
      </x:c>
      <x:c r="S467" s="16" t="n">
        <x:v>0.0096</x:v>
      </x:c>
      <x:c r="T467" s="16" t="n">
        <x:v>0.0096</x:v>
      </x:c>
      <x:c r="U467" s="16" t="n">
        <x:v>-0.11355681395860007</x:v>
      </x:c>
      <x:c r="V467" s="16" t="n">
        <x:v>0.11355681395860007</x:v>
      </x:c>
      <x:c r="W467" s="16" t="n">
        <x:v>3</x:v>
      </x:c>
      <x:c r="X467" s="16" t="n">
        <x:v>0.182</x:v>
      </x:c>
      <x:c r="Y467" s="16" t="n">
        <x:v>0.154</x:v>
      </x:c>
      <x:c r="Z467" s="16" t="n">
        <x:v>0.0043</x:v>
      </x:c>
      <x:c r="AA467" s="16" t="n">
        <x:v>448.5824</x:v>
      </x:c>
      <x:c r="AB467" s="16" t="n">
        <x:v>450</x:v>
      </x:c>
      <x:c r="AC467" s="16" t="n">
        <x:v>459</x:v>
      </x:c>
      <x:c r="AD467" s="16" t="n">
        <x:v>-9</x:v>
      </x:c>
      <x:c r="AE467" s="16" t="n">
        <x:v>9</x:v>
      </x:c>
      <x:c r="AF467" s="16" t="n">
        <x:v>0.03260869565217391</x:v>
      </x:c>
      <x:c r="AG467" s="16" t="n">
        <x:v>-0.028308695652173914</x:v>
      </x:c>
      <x:c r="AH467" s="19" t="n">
        <x:v>0</x:v>
      </x:c>
      <x:c r="AI467" s="19" t="n">
        <x:v>0</x:v>
      </x:c>
      <x:c r="AJ467" s="20" t="b">
        <x:v>0</x:v>
      </x:c>
      <x:c r="AK467" s="20" t="b">
        <x:v>0</x:v>
      </x:c>
      <x:c r="AL467" s="20" t="b">
        <x:v>0</x:v>
      </x:c>
      <x:c r="AM467" s="20" t="b">
        <x:v>1</x:v>
      </x:c>
      <x:c r="AN467" s="19" t="n">
        <x:v>0</x:v>
      </x:c>
      <x:c r="AO467" s="19" t="n">
        <x:v>0</x:v>
      </x:c>
      <x:c r="AP467" s="16" t="n">
        <x:v>0.75</x:v>
      </x:c>
      <x:c r="AQ467" s="16" t="n">
        <x:v>0.852</x:v>
      </x:c>
      <x:c r="AR467" s="16" t="n">
        <x:v>-0.10199999999999998</x:v>
      </x:c>
      <x:c r="AS467" s="16" t="n">
        <x:v>3.153284841240955</x:v>
      </x:c>
      <x:c r="AT467" t="n">
        <x:v>41</x:v>
      </x:c>
      <x:c r="AU467" t="str">
        <x:v>RTK Fixed</x:v>
      </x:c>
      <x:c r="AV467" s="15" t="b">
        <x:v>1</x:v>
      </x:c>
      <x:c r="AW467" s="16" t="n">
        <x:v>1.8884699504006903</x:v>
      </x:c>
      <x:c r="AX467" s="16" t="n">
        <x:v>0.0043</x:v>
      </x:c>
    </x:row>
    <x:row r="468">
      <x:c r="A468" t="n">
        <x:v>467</x:v>
      </x:c>
      <x:c r="B468" s="16" t="n">
        <x:v>1785178892.944</x:v>
      </x:c>
      <x:c r="C468" s="16" t="n">
        <x:v>873.26</x:v>
      </x:c>
      <x:c r="D468" t="n">
        <x:v>5</x:v>
      </x:c>
      <x:c r="E468" t="n">
        <x:v>5</x:v>
      </x:c>
      <x:c r="F468" t="str">
        <x:v>South</x:v>
      </x:c>
      <x:c r="G468" t="str">
        <x:v>Eastbound</x:v>
      </x:c>
      <x:c r="H468" t="n">
        <x:v>1260</x:v>
      </x:c>
      <x:c r="I468" s="16" t="n">
        <x:v>20.42802469648008</x:v>
      </x:c>
      <x:c r="J468" s="16" t="n">
        <x:v>5.475028842082402</x:v>
      </x:c>
      <x:c r="K468" s="17" t="n">
        <x:v>0.2680155777874008</x:v>
      </x:c>
      <x:c r="L468" t="str">
        <x:v>Early</x:v>
      </x:c>
      <x:c r="M468" s="15" t="b">
        <x:v>1</x:v>
      </x:c>
      <x:c r="N468" s="18" t="n">
        <x:v>74.99979303613651</x:v>
      </x:c>
      <x:c r="O468" s="18" t="n">
        <x:v>73.262</x:v>
      </x:c>
      <x:c r="P468" s="18" t="n">
        <x:v>-1.738469950400713</x:v>
      </x:c>
      <x:c r="Q468" s="16" t="n">
        <x:v>-8.5175</x:v>
      </x:c>
      <x:c r="R468" s="16" t="n">
        <x:v>-33.7167</x:v>
      </x:c>
      <x:c r="S468" s="16" t="n">
        <x:v>-0.0272</x:v>
      </x:c>
      <x:c r="T468" s="16" t="n">
        <x:v>0.0272</x:v>
      </x:c>
      <x:c r="U468" s="16" t="n">
        <x:v>-0.07888617347704896</x:v>
      </x:c>
      <x:c r="V468" s="16" t="n">
        <x:v>0.07888617347704896</x:v>
      </x:c>
      <x:c r="W468" s="16" t="n">
        <x:v>3</x:v>
      </x:c>
      <x:c r="X468" s="16" t="n">
        <x:v>-0.519</x:v>
      </x:c>
      <x:c r="Y468" s="16" t="n">
        <x:v>-0.439</x:v>
      </x:c>
      <x:c r="Z468" s="16" t="n">
        <x:v>-0.0123</x:v>
      </x:c>
      <x:c r="AA468" s="16" t="n">
        <x:v>443.925</x:v>
      </x:c>
      <x:c r="AB468" s="16" t="n">
        <x:v>450</x:v>
      </x:c>
      <x:c r="AC468" s="16" t="n">
        <x:v>459</x:v>
      </x:c>
      <x:c r="AD468" s="16" t="n">
        <x:v>-9</x:v>
      </x:c>
      <x:c r="AE468" s="16" t="n">
        <x:v>9</x:v>
      </x:c>
      <x:c r="AF468" s="16" t="n">
        <x:v>0.03260869565217391</x:v>
      </x:c>
      <x:c r="AG468" s="16" t="n">
        <x:v>-0.04490869565217391</x:v>
      </x:c>
      <x:c r="AH468" s="19" t="n">
        <x:v>0</x:v>
      </x:c>
      <x:c r="AI468" s="19" t="n">
        <x:v>0</x:v>
      </x:c>
      <x:c r="AJ468" s="20" t="b">
        <x:v>0</x:v>
      </x:c>
      <x:c r="AK468" s="20" t="b">
        <x:v>0</x:v>
      </x:c>
      <x:c r="AL468" s="20" t="b">
        <x:v>0</x:v>
      </x:c>
      <x:c r="AM468" s="20" t="b">
        <x:v>1</x:v>
      </x:c>
      <x:c r="AN468" s="19" t="n">
        <x:v>0</x:v>
      </x:c>
      <x:c r="AO468" s="19" t="n">
        <x:v>0</x:v>
      </x:c>
      <x:c r="AP468" s="16" t="n">
        <x:v>0.75</x:v>
      </x:c>
      <x:c r="AQ468" s="16" t="n">
        <x:v>0.831</x:v>
      </x:c>
      <x:c r="AR468" s="16" t="n">
        <x:v>-0.08099999999999996</x:v>
      </x:c>
      <x:c r="AS468" s="16" t="n">
        <x:v>3.4949565676843535</x:v>
      </x:c>
      <x:c r="AT468" t="n">
        <x:v>41</x:v>
      </x:c>
      <x:c r="AU468" t="str">
        <x:v>RTK Fixed</x:v>
      </x:c>
      <x:c r="AV468" s="15" t="b">
        <x:v>1</x:v>
      </x:c>
      <x:c r="AW468" s="16" t="n">
        <x:v>1.738469950400713</x:v>
      </x:c>
      <x:c r="AX468" s="16" t="n">
        <x:v>0.0123</x:v>
      </x:c>
    </x:row>
    <x:row r="469">
      <x:c r="A469" t="n">
        <x:v>468</x:v>
      </x:c>
      <x:c r="B469" s="16" t="n">
        <x:v>1785178893.144</x:v>
      </x:c>
      <x:c r="C469" s="16" t="n">
        <x:v>873.46</x:v>
      </x:c>
      <x:c r="D469" t="n">
        <x:v>5</x:v>
      </x:c>
      <x:c r="E469" t="n">
        <x:v>5</x:v>
      </x:c>
      <x:c r="F469" t="str">
        <x:v>South</x:v>
      </x:c>
      <x:c r="G469" t="str">
        <x:v>Eastbound</x:v>
      </x:c>
      <x:c r="H469" t="n">
        <x:v>1260</x:v>
      </x:c>
      <x:c r="I469" s="16" t="n">
        <x:v>20.42802469648008</x:v>
      </x:c>
      <x:c r="J469" s="16" t="n">
        <x:v>5.607251822039216</x:v>
      </x:c>
      <x:c r="K469" s="17" t="n">
        <x:v>0.27448820457933915</x:v>
      </x:c>
      <x:c r="L469" t="str">
        <x:v>Early</x:v>
      </x:c>
      <x:c r="M469" s="15" t="b">
        <x:v>1</x:v>
      </x:c>
      <x:c r="N469" s="18" t="n">
        <x:v>74.99979303613651</x:v>
      </x:c>
      <x:c r="O469" s="18" t="n">
        <x:v>73.262</x:v>
      </x:c>
      <x:c r="P469" s="18" t="n">
        <x:v>-1.738469950400713</x:v>
      </x:c>
      <x:c r="Q469" s="16" t="n">
        <x:v>-8.5175</x:v>
      </x:c>
      <x:c r="R469" s="16" t="n">
        <x:v>-33.7167</x:v>
      </x:c>
      <x:c r="S469" s="16" t="n">
        <x:v>-0.0259</x:v>
      </x:c>
      <x:c r="T469" s="16" t="n">
        <x:v>0.0259</x:v>
      </x:c>
      <x:c r="U469" s="16" t="n">
        <x:v>-0.07611244469798462</x:v>
      </x:c>
      <x:c r="V469" s="16" t="n">
        <x:v>0.07611244469798462</x:v>
      </x:c>
      <x:c r="W469" s="16" t="n">
        <x:v>3</x:v>
      </x:c>
      <x:c r="X469" s="16" t="n">
        <x:v>-0.494</x:v>
      </x:c>
      <x:c r="Y469" s="16" t="n">
        <x:v>-0.419</x:v>
      </x:c>
      <x:c r="Z469" s="16" t="n">
        <x:v>-0.0117</x:v>
      </x:c>
      <x:c r="AA469" s="16" t="n">
        <x:v>444.075</x:v>
      </x:c>
      <x:c r="AB469" s="16" t="n">
        <x:v>450</x:v>
      </x:c>
      <x:c r="AC469" s="16" t="n">
        <x:v>459</x:v>
      </x:c>
      <x:c r="AD469" s="16" t="n">
        <x:v>-9</x:v>
      </x:c>
      <x:c r="AE469" s="16" t="n">
        <x:v>9</x:v>
      </x:c>
      <x:c r="AF469" s="16" t="n">
        <x:v>0.03260869565217391</x:v>
      </x:c>
      <x:c r="AG469" s="16" t="n">
        <x:v>-0.044308695652173914</x:v>
      </x:c>
      <x:c r="AH469" s="19" t="n">
        <x:v>0</x:v>
      </x:c>
      <x:c r="AI469" s="19" t="n">
        <x:v>0</x:v>
      </x:c>
      <x:c r="AJ469" s="20" t="b">
        <x:v>0</x:v>
      </x:c>
      <x:c r="AK469" s="20" t="b">
        <x:v>0</x:v>
      </x:c>
      <x:c r="AL469" s="20" t="b">
        <x:v>0</x:v>
      </x:c>
      <x:c r="AM469" s="20" t="b">
        <x:v>1</x:v>
      </x:c>
      <x:c r="AN469" s="19" t="n">
        <x:v>0</x:v>
      </x:c>
      <x:c r="AO469" s="19" t="n">
        <x:v>0</x:v>
      </x:c>
      <x:c r="AP469" s="16" t="n">
        <x:v>0.75</x:v>
      </x:c>
      <x:c r="AQ469" s="16" t="n">
        <x:v>0.724</x:v>
      </x:c>
      <x:c r="AR469" s="16" t="n">
        <x:v>0.026000000000000023</x:v>
      </x:c>
      <x:c r="AS469" s="16" t="n">
        <x:v>3.3627046733247328</x:v>
      </x:c>
      <x:c r="AT469" t="n">
        <x:v>41</x:v>
      </x:c>
      <x:c r="AU469" t="str">
        <x:v>RTK Fixed</x:v>
      </x:c>
      <x:c r="AV469" s="15" t="b">
        <x:v>1</x:v>
      </x:c>
      <x:c r="AW469" s="16" t="n">
        <x:v>1.738469950400713</x:v>
      </x:c>
      <x:c r="AX469" s="16" t="n">
        <x:v>0.0117</x:v>
      </x:c>
    </x:row>
    <x:row r="470">
      <x:c r="A470" t="n">
        <x:v>469</x:v>
      </x:c>
      <x:c r="B470" s="16" t="n">
        <x:v>1785178893.344</x:v>
      </x:c>
      <x:c r="C470" s="16" t="n">
        <x:v>873.66</x:v>
      </x:c>
      <x:c r="D470" t="n">
        <x:v>5</x:v>
      </x:c>
      <x:c r="E470" t="n">
        <x:v>5</x:v>
      </x:c>
      <x:c r="F470" t="str">
        <x:v>South</x:v>
      </x:c>
      <x:c r="G470" t="str">
        <x:v>Eastbound</x:v>
      </x:c>
      <x:c r="H470" t="n">
        <x:v>1260</x:v>
      </x:c>
      <x:c r="I470" s="16" t="n">
        <x:v>20.42802469648008</x:v>
      </x:c>
      <x:c r="J470" s="16" t="n">
        <x:v>5.652872698939791</x:v>
      </x:c>
      <x:c r="K470" s="17" t="n">
        <x:v>0.2767214541263908</x:v>
      </x:c>
      <x:c r="L470" t="str">
        <x:v>Early</x:v>
      </x:c>
      <x:c r="M470" s="15" t="b">
        <x:v>1</x:v>
      </x:c>
      <x:c r="N470" s="18" t="n">
        <x:v>74.99979303613651</x:v>
      </x:c>
      <x:c r="O470" s="18" t="n">
        <x:v>73.124</x:v>
      </x:c>
      <x:c r="P470" s="18" t="n">
        <x:v>-1.876469950400633</x:v>
      </x:c>
      <x:c r="Q470" s="16" t="n">
        <x:v>-8.5175</x:v>
      </x:c>
      <x:c r="R470" s="16" t="n">
        <x:v>-33.7167</x:v>
      </x:c>
      <x:c r="S470" s="16" t="n">
        <x:v>-0.0393</x:v>
      </x:c>
      <x:c r="T470" s="16" t="n">
        <x:v>0.0393</x:v>
      </x:c>
      <x:c r="U470" s="16" t="n">
        <x:v>-0.06928708091114655</x:v>
      </x:c>
      <x:c r="V470" s="16" t="n">
        <x:v>0.06928708091114655</x:v>
      </x:c>
      <x:c r="W470" s="16" t="n">
        <x:v>3</x:v>
      </x:c>
      <x:c r="X470" s="16" t="n">
        <x:v>-0.751</x:v>
      </x:c>
      <x:c r="Y470" s="16" t="n">
        <x:v>-0.636</x:v>
      </x:c>
      <x:c r="Z470" s="16" t="n">
        <x:v>-0.0178</x:v>
      </x:c>
      <x:c r="AA470" s="16" t="n">
        <x:v>442.55</x:v>
      </x:c>
      <x:c r="AB470" s="16" t="n">
        <x:v>450</x:v>
      </x:c>
      <x:c r="AC470" s="16" t="n">
        <x:v>459</x:v>
      </x:c>
      <x:c r="AD470" s="16" t="n">
        <x:v>-9</x:v>
      </x:c>
      <x:c r="AE470" s="16" t="n">
        <x:v>9</x:v>
      </x:c>
      <x:c r="AF470" s="16" t="n">
        <x:v>0.03260869565217391</x:v>
      </x:c>
      <x:c r="AG470" s="16" t="n">
        <x:v>-0.050408695652173915</x:v>
      </x:c>
      <x:c r="AH470" s="19" t="n">
        <x:v>0</x:v>
      </x:c>
      <x:c r="AI470" s="19" t="n">
        <x:v>0</x:v>
      </x:c>
      <x:c r="AJ470" s="20" t="b">
        <x:v>0</x:v>
      </x:c>
      <x:c r="AK470" s="20" t="b">
        <x:v>0</x:v>
      </x:c>
      <x:c r="AL470" s="20" t="b">
        <x:v>0</x:v>
      </x:c>
      <x:c r="AM470" s="20" t="b">
        <x:v>1</x:v>
      </x:c>
      <x:c r="AN470" s="19" t="n">
        <x:v>0</x:v>
      </x:c>
      <x:c r="AO470" s="19" t="n">
        <x:v>0</x:v>
      </x:c>
      <x:c r="AP470" s="16" t="n">
        <x:v>0.75</x:v>
      </x:c>
      <x:c r="AQ470" s="16" t="n">
        <x:v>0.494</x:v>
      </x:c>
      <x:c r="AR470" s="16" t="n">
        <x:v>0.256</x:v>
      </x:c>
      <x:c r="AS470" s="16" t="n">
        <x:v>3.31694605473167</x:v>
      </x:c>
      <x:c r="AT470" t="n">
        <x:v>41</x:v>
      </x:c>
      <x:c r="AU470" t="str">
        <x:v>RTK Fixed</x:v>
      </x:c>
      <x:c r="AV470" s="15" t="b">
        <x:v>1</x:v>
      </x:c>
      <x:c r="AW470" s="16" t="n">
        <x:v>1.876469950400633</x:v>
      </x:c>
      <x:c r="AX470" s="16" t="n">
        <x:v>0.0178</x:v>
      </x:c>
    </x:row>
    <x:row r="471">
      <x:c r="A471" t="n">
        <x:v>470</x:v>
      </x:c>
      <x:c r="B471" s="16" t="n">
        <x:v>1785178893.645</x:v>
      </x:c>
      <x:c r="C471" s="16" t="n">
        <x:v>873.96</x:v>
      </x:c>
      <x:c r="D471" t="n">
        <x:v>5</x:v>
      </x:c>
      <x:c r="E471" t="n">
        <x:v>5</x:v>
      </x:c>
      <x:c r="F471" t="str">
        <x:v>South</x:v>
      </x:c>
      <x:c r="G471" t="str">
        <x:v>Eastbound</x:v>
      </x:c>
      <x:c r="H471" t="n">
        <x:v>1260</x:v>
      </x:c>
      <x:c r="I471" s="16" t="n">
        <x:v>20.42802469648008</x:v>
      </x:c>
      <x:c r="J471" s="16" t="n">
        <x:v>5.958248122784609</x:v>
      </x:c>
      <x:c r="K471" s="17" t="n">
        <x:v>0.2916703015251037</x:v>
      </x:c>
      <x:c r="L471" t="str">
        <x:v>Early</x:v>
      </x:c>
      <x:c r="M471" s="15" t="b">
        <x:v>1</x:v>
      </x:c>
      <x:c r="N471" s="18" t="n">
        <x:v>74.99979303613651</x:v>
      </x:c>
      <x:c r="O471" s="18" t="n">
        <x:v>72.766</x:v>
      </x:c>
      <x:c r="P471" s="18" t="n">
        <x:v>-2.2344699504005803</x:v>
      </x:c>
      <x:c r="Q471" s="16" t="n">
        <x:v>-8.5175</x:v>
      </x:c>
      <x:c r="R471" s="16" t="n">
        <x:v>-33.7167</x:v>
      </x:c>
      <x:c r="S471" s="16" t="n">
        <x:v>-0.0426</x:v>
      </x:c>
      <x:c r="T471" s="16" t="n">
        <x:v>0.0426</x:v>
      </x:c>
      <x:c r="U471" s="16" t="n">
        <x:v>-0.07480980773746526</x:v>
      </x:c>
      <x:c r="V471" s="16" t="n">
        <x:v>0.07480980773746526</x:v>
      </x:c>
      <x:c r="W471" s="16" t="n">
        <x:v>3</x:v>
      </x:c>
      <x:c r="X471" s="16" t="n">
        <x:v>-0.814</x:v>
      </x:c>
      <x:c r="Y471" s="16" t="n">
        <x:v>-0.689</x:v>
      </x:c>
      <x:c r="Z471" s="16" t="n">
        <x:v>-0.0193</x:v>
      </x:c>
      <x:c r="AA471" s="16" t="n">
        <x:v>442.175</x:v>
      </x:c>
      <x:c r="AB471" s="16" t="n">
        <x:v>450</x:v>
      </x:c>
      <x:c r="AC471" s="16" t="n">
        <x:v>459</x:v>
      </x:c>
      <x:c r="AD471" s="16" t="n">
        <x:v>-9</x:v>
      </x:c>
      <x:c r="AE471" s="16" t="n">
        <x:v>9</x:v>
      </x:c>
      <x:c r="AF471" s="16" t="n">
        <x:v>0.03260869565217391</x:v>
      </x:c>
      <x:c r="AG471" s="16" t="n">
        <x:v>-0.05190869565217392</x:v>
      </x:c>
      <x:c r="AH471" s="19" t="n">
        <x:v>0</x:v>
      </x:c>
      <x:c r="AI471" s="19" t="n">
        <x:v>0</x:v>
      </x:c>
      <x:c r="AJ471" s="20" t="b">
        <x:v>0</x:v>
      </x:c>
      <x:c r="AK471" s="20" t="b">
        <x:v>0</x:v>
      </x:c>
      <x:c r="AL471" s="20" t="b">
        <x:v>0</x:v>
      </x:c>
      <x:c r="AM471" s="20" t="b">
        <x:v>1</x:v>
      </x:c>
      <x:c r="AN471" s="19" t="n">
        <x:v>0</x:v>
      </x:c>
      <x:c r="AO471" s="19" t="n">
        <x:v>0</x:v>
      </x:c>
      <x:c r="AP471" s="16" t="n">
        <x:v>0.75</x:v>
      </x:c>
      <x:c r="AQ471" s="16" t="n">
        <x:v>0.69</x:v>
      </x:c>
      <x:c r="AR471" s="16" t="n">
        <x:v>0.06000000000000005</x:v>
      </x:c>
      <x:c r="AS471" s="16" t="n">
        <x:v>3.0117761304585686</x:v>
      </x:c>
      <x:c r="AT471" t="n">
        <x:v>41</x:v>
      </x:c>
      <x:c r="AU471" t="str">
        <x:v>RTK Fixed</x:v>
      </x:c>
      <x:c r="AV471" s="15" t="b">
        <x:v>1</x:v>
      </x:c>
      <x:c r="AW471" s="16" t="n">
        <x:v>2.2344699504005803</x:v>
      </x:c>
      <x:c r="AX471" s="16" t="n">
        <x:v>0.0193</x:v>
      </x:c>
    </x:row>
    <x:row r="472">
      <x:c r="A472" t="n">
        <x:v>471</x:v>
      </x:c>
      <x:c r="B472" s="16" t="n">
        <x:v>1785178893.845</x:v>
      </x:c>
      <x:c r="C472" s="16" t="n">
        <x:v>874.161</x:v>
      </x:c>
      <x:c r="D472" t="n">
        <x:v>5</x:v>
      </x:c>
      <x:c r="E472" t="n">
        <x:v>5</x:v>
      </x:c>
      <x:c r="F472" t="str">
        <x:v>South</x:v>
      </x:c>
      <x:c r="G472" t="str">
        <x:v>Eastbound</x:v>
      </x:c>
      <x:c r="H472" t="n">
        <x:v>1261</x:v>
      </x:c>
      <x:c r="I472" s="16" t="n">
        <x:v>20.42802469648008</x:v>
      </x:c>
      <x:c r="J472" s="16" t="n">
        <x:v>6.1088528114763205</x:v>
      </x:c>
      <x:c r="K472" s="17" t="n">
        <x:v>0.29904275632332317</x:v>
      </x:c>
      <x:c r="L472" t="str">
        <x:v>Early</x:v>
      </x:c>
      <x:c r="M472" s="15" t="b">
        <x:v>1</x:v>
      </x:c>
      <x:c r="N472" s="18" t="n">
        <x:v>74.99979303613651</x:v>
      </x:c>
      <x:c r="O472" s="18" t="n">
        <x:v>72.766</x:v>
      </x:c>
      <x:c r="P472" s="18" t="n">
        <x:v>-2.2344699504005803</x:v>
      </x:c>
      <x:c r="Q472" s="16" t="n">
        <x:v>-8.0362</x:v>
      </x:c>
      <x:c r="R472" s="16" t="n">
        <x:v>-33.5878</x:v>
      </x:c>
      <x:c r="S472" s="16" t="n">
        <x:v>-0.0731</x:v>
      </x:c>
      <x:c r="T472" s="16" t="n">
        <x:v>0.0731</x:v>
      </x:c>
      <x:c r="U472" s="16" t="n">
        <x:v>-0.05791224152004304</x:v>
      </x:c>
      <x:c r="V472" s="16" t="n">
        <x:v>0.05791224152004304</x:v>
      </x:c>
      <x:c r="W472" s="16" t="n">
        <x:v>3</x:v>
      </x:c>
      <x:c r="X472" s="16" t="n">
        <x:v>-1.396</x:v>
      </x:c>
      <x:c r="Y472" s="16" t="n">
        <x:v>-1.182</x:v>
      </x:c>
      <x:c r="Z472" s="16" t="n">
        <x:v>-0.0331</x:v>
      </x:c>
      <x:c r="AA472" s="16" t="n">
        <x:v>438.725</x:v>
      </x:c>
      <x:c r="AB472" s="16" t="n">
        <x:v>450</x:v>
      </x:c>
      <x:c r="AC472" s="16" t="n">
        <x:v>459</x:v>
      </x:c>
      <x:c r="AD472" s="16" t="n">
        <x:v>-9</x:v>
      </x:c>
      <x:c r="AE472" s="16" t="n">
        <x:v>9</x:v>
      </x:c>
      <x:c r="AF472" s="16" t="n">
        <x:v>0.03260869565217391</x:v>
      </x:c>
      <x:c r="AG472" s="16" t="n">
        <x:v>-0.06570869565217391</x:v>
      </x:c>
      <x:c r="AH472" s="19" t="n">
        <x:v>0</x:v>
      </x:c>
      <x:c r="AI472" s="19" t="n">
        <x:v>0</x:v>
      </x:c>
      <x:c r="AJ472" s="20" t="b">
        <x:v>0</x:v>
      </x:c>
      <x:c r="AK472" s="20" t="b">
        <x:v>0</x:v>
      </x:c>
      <x:c r="AL472" s="20" t="b">
        <x:v>0</x:v>
      </x:c>
      <x:c r="AM472" s="20" t="b">
        <x:v>1</x:v>
      </x:c>
      <x:c r="AN472" s="19" t="n">
        <x:v>0</x:v>
      </x:c>
      <x:c r="AO472" s="19" t="n">
        <x:v>0</x:v>
      </x:c>
      <x:c r="AP472" s="16" t="n">
        <x:v>0.75</x:v>
      </x:c>
      <x:c r="AQ472" s="16" t="n">
        <x:v>0.808</x:v>
      </x:c>
      <x:c r="AR472" s="16" t="n">
        <x:v>-0.05800000000000005</x:v>
      </x:c>
      <x:c r="AS472" s="16" t="n">
        <x:v>3.359002354866696</x:v>
      </x:c>
      <x:c r="AT472" t="n">
        <x:v>41</x:v>
      </x:c>
      <x:c r="AU472" t="str">
        <x:v>RTK Fixed</x:v>
      </x:c>
      <x:c r="AV472" s="15" t="b">
        <x:v>1</x:v>
      </x:c>
      <x:c r="AW472" s="16" t="n">
        <x:v>2.2344699504005803</x:v>
      </x:c>
      <x:c r="AX472" s="16" t="n">
        <x:v>0.0331</x:v>
      </x:c>
    </x:row>
    <x:row r="473">
      <x:c r="A473" t="n">
        <x:v>472</x:v>
      </x:c>
      <x:c r="B473" s="16" t="n">
        <x:v>1785178894.045</x:v>
      </x:c>
      <x:c r="C473" s="16" t="n">
        <x:v>874.361</x:v>
      </x:c>
      <x:c r="D473" t="n">
        <x:v>5</x:v>
      </x:c>
      <x:c r="E473" t="n">
        <x:v>5</x:v>
      </x:c>
      <x:c r="F473" t="str">
        <x:v>South</x:v>
      </x:c>
      <x:c r="G473" t="str">
        <x:v>Eastbound</x:v>
      </x:c>
      <x:c r="H473" t="n">
        <x:v>1261</x:v>
      </x:c>
      <x:c r="I473" s="16" t="n">
        <x:v>20.42802469648008</x:v>
      </x:c>
      <x:c r="J473" s="16" t="n">
        <x:v>6.236287785668837</x:v>
      </x:c>
      <x:c r="K473" s="17" t="n">
        <x:v>0.30528099893786603</x:v>
      </x:c>
      <x:c r="L473" t="str">
        <x:v>Early</x:v>
      </x:c>
      <x:c r="M473" s="15" t="b">
        <x:v>1</x:v>
      </x:c>
      <x:c r="N473" s="18" t="n">
        <x:v>74.99979303613651</x:v>
      </x:c>
      <x:c r="O473" s="18" t="n">
        <x:v>73.264</x:v>
      </x:c>
      <x:c r="P473" s="18" t="n">
        <x:v>-1.7364699504006467</x:v>
      </x:c>
      <x:c r="Q473" s="16" t="n">
        <x:v>-8.0362</x:v>
      </x:c>
      <x:c r="R473" s="16" t="n">
        <x:v>-33.5878</x:v>
      </x:c>
      <x:c r="S473" s="16" t="n">
        <x:v>-0.025</x:v>
      </x:c>
      <x:c r="T473" s="16" t="n">
        <x:v>0.025</x:v>
      </x:c>
      <x:c r="U473" s="16" t="n">
        <x:v>-0.07300817980002483</x:v>
      </x:c>
      <x:c r="V473" s="16" t="n">
        <x:v>0.07300817980002483</x:v>
      </x:c>
      <x:c r="W473" s="16" t="n">
        <x:v>3</x:v>
      </x:c>
      <x:c r="X473" s="16" t="n">
        <x:v>-0.477</x:v>
      </x:c>
      <x:c r="Y473" s="16" t="n">
        <x:v>-0.404</x:v>
      </x:c>
      <x:c r="Z473" s="16" t="n">
        <x:v>-0.0113</x:v>
      </x:c>
      <x:c r="AA473" s="16" t="n">
        <x:v>444.175</x:v>
      </x:c>
      <x:c r="AB473" s="16" t="n">
        <x:v>439</x:v>
      </x:c>
      <x:c r="AC473" s="16" t="n">
        <x:v>445</x:v>
      </x:c>
      <x:c r="AD473" s="16" t="n">
        <x:v>-6</x:v>
      </x:c>
      <x:c r="AE473" s="16" t="n">
        <x:v>6</x:v>
      </x:c>
      <x:c r="AF473" s="16" t="n">
        <x:v>-0.008</x:v>
      </x:c>
      <x:c r="AG473" s="16" t="n">
        <x:v>-0.003299999999999999</x:v>
      </x:c>
      <x:c r="AH473" s="19" t="n">
        <x:v>0</x:v>
      </x:c>
      <x:c r="AI473" s="19" t="n">
        <x:v>0</x:v>
      </x:c>
      <x:c r="AJ473" s="20" t="b">
        <x:v>0</x:v>
      </x:c>
      <x:c r="AK473" s="20" t="b">
        <x:v>0</x:v>
      </x:c>
      <x:c r="AL473" s="20" t="b">
        <x:v>0</x:v>
      </x:c>
      <x:c r="AM473" s="20" t="b">
        <x:v>1</x:v>
      </x:c>
      <x:c r="AN473" s="19" t="n">
        <x:v>0</x:v>
      </x:c>
      <x:c r="AO473" s="19" t="n">
        <x:v>0</x:v>
      </x:c>
      <x:c r="AP473" s="16" t="n">
        <x:v>0.75</x:v>
      </x:c>
      <x:c r="AQ473" s="16" t="n">
        <x:v>0.585</x:v>
      </x:c>
      <x:c r="AR473" s="16" t="n">
        <x:v>0.16500000000000004</x:v>
      </x:c>
      <x:c r="AS473" s="16" t="n">
        <x:v>3.231892526059615</x:v>
      </x:c>
      <x:c r="AT473" t="n">
        <x:v>42</x:v>
      </x:c>
      <x:c r="AU473" t="str">
        <x:v>RTK Fixed</x:v>
      </x:c>
      <x:c r="AV473" s="15" t="b">
        <x:v>1</x:v>
      </x:c>
      <x:c r="AW473" s="16" t="n">
        <x:v>1.7364699504006467</x:v>
      </x:c>
      <x:c r="AX473" s="16" t="n">
        <x:v>0.0113</x:v>
      </x:c>
    </x:row>
    <x:row r="474">
      <x:c r="A474" t="n">
        <x:v>473</x:v>
      </x:c>
      <x:c r="B474" s="16" t="n">
        <x:v>1785178894.245</x:v>
      </x:c>
      <x:c r="C474" s="16" t="n">
        <x:v>874.561</x:v>
      </x:c>
      <x:c r="D474" t="n">
        <x:v>5</x:v>
      </x:c>
      <x:c r="E474" t="n">
        <x:v>5</x:v>
      </x:c>
      <x:c r="F474" t="str">
        <x:v>South</x:v>
      </x:c>
      <x:c r="G474" t="str">
        <x:v>Eastbound</x:v>
      </x:c>
      <x:c r="H474" t="n">
        <x:v>1261</x:v>
      </x:c>
      <x:c r="I474" s="16" t="n">
        <x:v>20.42802469648008</x:v>
      </x:c>
      <x:c r="J474" s="16" t="n">
        <x:v>6.309147830735085</x:v>
      </x:c>
      <x:c r="K474" s="17" t="n">
        <x:v>0.30884767002568797</x:v>
      </x:c>
      <x:c r="L474" t="str">
        <x:v>Early</x:v>
      </x:c>
      <x:c r="M474" s="15" t="b">
        <x:v>1</x:v>
      </x:c>
      <x:c r="N474" s="18" t="n">
        <x:v>74.99979303613651</x:v>
      </x:c>
      <x:c r="O474" s="18" t="n">
        <x:v>73.654</x:v>
      </x:c>
      <x:c r="P474" s="18" t="n">
        <x:v>-1.3464699504006603</x:v>
      </x:c>
      <x:c r="Q474" s="16" t="n">
        <x:v>-8.0362</x:v>
      </x:c>
      <x:c r="R474" s="16" t="n">
        <x:v>-33.5878</x:v>
      </x:c>
      <x:c r="S474" s="16" t="n">
        <x:v>-0.0008</x:v>
      </x:c>
      <x:c r="T474" s="16" t="n">
        <x:v>0.0008</x:v>
      </x:c>
      <x:c r="U474" s="16" t="n">
        <x:v>-0.07348128966471301</x:v>
      </x:c>
      <x:c r="V474" s="16" t="n">
        <x:v>0.07348128966471301</x:v>
      </x:c>
      <x:c r="W474" s="16" t="n">
        <x:v>3</x:v>
      </x:c>
      <x:c r="X474" s="16" t="n">
        <x:v>-0.016</x:v>
      </x:c>
      <x:c r="Y474" s="16" t="n">
        <x:v>-0.013</x:v>
      </x:c>
      <x:c r="Z474" s="16" t="n">
        <x:v>-0.0004</x:v>
      </x:c>
      <x:c r="AA474" s="16" t="n">
        <x:v>446.9</x:v>
      </x:c>
      <x:c r="AB474" s="16" t="n">
        <x:v>439</x:v>
      </x:c>
      <x:c r="AC474" s="16" t="n">
        <x:v>445</x:v>
      </x:c>
      <x:c r="AD474" s="16" t="n">
        <x:v>-6</x:v>
      </x:c>
      <x:c r="AE474" s="16" t="n">
        <x:v>6</x:v>
      </x:c>
      <x:c r="AF474" s="16" t="n">
        <x:v>-0.008</x:v>
      </x:c>
      <x:c r="AG474" s="16" t="n">
        <x:v>0.0076</x:v>
      </x:c>
      <x:c r="AH474" s="19" t="n">
        <x:v>0</x:v>
      </x:c>
      <x:c r="AI474" s="19" t="n">
        <x:v>0</x:v>
      </x:c>
      <x:c r="AJ474" s="20" t="b">
        <x:v>0</x:v>
      </x:c>
      <x:c r="AK474" s="20" t="b">
        <x:v>0</x:v>
      </x:c>
      <x:c r="AL474" s="20" t="b">
        <x:v>0</x:v>
      </x:c>
      <x:c r="AM474" s="20" t="b">
        <x:v>1</x:v>
      </x:c>
      <x:c r="AN474" s="19" t="n">
        <x:v>0</x:v>
      </x:c>
      <x:c r="AO474" s="19" t="n">
        <x:v>0</x:v>
      </x:c>
      <x:c r="AP474" s="16" t="n">
        <x:v>0.75</x:v>
      </x:c>
      <x:c r="AQ474" s="16" t="n">
        <x:v>0.368</x:v>
      </x:c>
      <x:c r="AR474" s="16" t="n">
        <x:v>0.382</x:v>
      </x:c>
      <x:c r="AS474" s="16" t="n">
        <x:v>3.1590624321149474</x:v>
      </x:c>
      <x:c r="AT474" t="n">
        <x:v>42</x:v>
      </x:c>
      <x:c r="AU474" t="str">
        <x:v>RTK Fixed</x:v>
      </x:c>
      <x:c r="AV474" s="15" t="b">
        <x:v>1</x:v>
      </x:c>
      <x:c r="AW474" s="16" t="n">
        <x:v>1.3464699504006603</x:v>
      </x:c>
      <x:c r="AX474" s="16" t="n">
        <x:v>0.0004</x:v>
      </x:c>
    </x:row>
    <x:row r="475">
      <x:c r="A475" t="n">
        <x:v>474</x:v>
      </x:c>
      <x:c r="B475" s="16" t="n">
        <x:v>1785178894.446</x:v>
      </x:c>
      <x:c r="C475" s="16" t="n">
        <x:v>874.762</x:v>
      </x:c>
      <x:c r="D475" t="n">
        <x:v>5</x:v>
      </x:c>
      <x:c r="E475" t="n">
        <x:v>5</x:v>
      </x:c>
      <x:c r="F475" t="str">
        <x:v>South</x:v>
      </x:c>
      <x:c r="G475" t="str">
        <x:v>Eastbound</x:v>
      </x:c>
      <x:c r="H475" t="n">
        <x:v>1262</x:v>
      </x:c>
      <x:c r="I475" s="16" t="n">
        <x:v>20.42802469648008</x:v>
      </x:c>
      <x:c r="J475" s="16" t="n">
        <x:v>6.468584097745337</x:v>
      </x:c>
      <x:c r="K475" s="17" t="n">
        <x:v>0.3166524514168973</x:v>
      </x:c>
      <x:c r="L475" t="str">
        <x:v>Early</x:v>
      </x:c>
      <x:c r="M475" s="15" t="b">
        <x:v>1</x:v>
      </x:c>
      <x:c r="N475" s="18" t="n">
        <x:v>74.99979303613651</x:v>
      </x:c>
      <x:c r="O475" s="18" t="n">
        <x:v>73.667</x:v>
      </x:c>
      <x:c r="P475" s="18" t="n">
        <x:v>-1.3334699504006267</x:v>
      </x:c>
      <x:c r="Q475" s="16" t="n">
        <x:v>-7.555</x:v>
      </x:c>
      <x:c r="R475" s="16" t="n">
        <x:v>-33.4588</x:v>
      </x:c>
      <x:c r="S475" s="16" t="n">
        <x:v>-0.0034</x:v>
      </x:c>
      <x:c r="T475" s="16" t="n">
        <x:v>0.0034</x:v>
      </x:c>
      <x:c r="U475" s="16" t="n">
        <x:v>-0.07810262733209306</x:v>
      </x:c>
      <x:c r="V475" s="16" t="n">
        <x:v>0.07810262733209306</x:v>
      </x:c>
      <x:c r="W475" s="16" t="n">
        <x:v>3</x:v>
      </x:c>
      <x:c r="X475" s="16" t="n">
        <x:v>-0.064</x:v>
      </x:c>
      <x:c r="Y475" s="16" t="n">
        <x:v>-0.054</x:v>
      </x:c>
      <x:c r="Z475" s="16" t="n">
        <x:v>-0.0015</x:v>
      </x:c>
      <x:c r="AA475" s="16" t="n">
        <x:v>446.625</x:v>
      </x:c>
      <x:c r="AB475" s="16" t="n">
        <x:v>439</x:v>
      </x:c>
      <x:c r="AC475" s="16" t="n">
        <x:v>445</x:v>
      </x:c>
      <x:c r="AD475" s="16" t="n">
        <x:v>-6</x:v>
      </x:c>
      <x:c r="AE475" s="16" t="n">
        <x:v>6</x:v>
      </x:c>
      <x:c r="AF475" s="16" t="n">
        <x:v>-0.008</x:v>
      </x:c>
      <x:c r="AG475" s="16" t="n">
        <x:v>0.006500000000000001</x:v>
      </x:c>
      <x:c r="AH475" s="19" t="n">
        <x:v>0</x:v>
      </x:c>
      <x:c r="AI475" s="19" t="n">
        <x:v>0</x:v>
      </x:c>
      <x:c r="AJ475" s="20" t="b">
        <x:v>0</x:v>
      </x:c>
      <x:c r="AK475" s="20" t="b">
        <x:v>0</x:v>
      </x:c>
      <x:c r="AL475" s="20" t="b">
        <x:v>0</x:v>
      </x:c>
      <x:c r="AM475" s="20" t="b">
        <x:v>1</x:v>
      </x:c>
      <x:c r="AN475" s="19" t="n">
        <x:v>0</x:v>
      </x:c>
      <x:c r="AO475" s="19" t="n">
        <x:v>0</x:v>
      </x:c>
      <x:c r="AP475" s="16" t="n">
        <x:v>0.75</x:v>
      </x:c>
      <x:c r="AQ475" s="16" t="n">
        <x:v>1.028</x:v>
      </x:c>
      <x:c r="AR475" s="16" t="n">
        <x:v>-0.278</x:v>
      </x:c>
      <x:c r="AS475" s="16" t="n">
        <x:v>3.497836189703573</x:v>
      </x:c>
      <x:c r="AT475" t="n">
        <x:v>42</x:v>
      </x:c>
      <x:c r="AU475" t="str">
        <x:v>RTK Fixed</x:v>
      </x:c>
      <x:c r="AV475" s="15" t="b">
        <x:v>1</x:v>
      </x:c>
      <x:c r="AW475" s="16" t="n">
        <x:v>1.3334699504006267</x:v>
      </x:c>
      <x:c r="AX475" s="16" t="n">
        <x:v>0.0015</x:v>
      </x:c>
    </x:row>
    <x:row r="476">
      <x:c r="A476" t="n">
        <x:v>475</x:v>
      </x:c>
      <x:c r="B476" s="16" t="n">
        <x:v>1785178894.646</x:v>
      </x:c>
      <x:c r="C476" s="16" t="n">
        <x:v>874.962</x:v>
      </x:c>
      <x:c r="D476" t="n">
        <x:v>5</x:v>
      </x:c>
      <x:c r="E476" t="n">
        <x:v>5</x:v>
      </x:c>
      <x:c r="F476" t="str">
        <x:v>South</x:v>
      </x:c>
      <x:c r="G476" t="str">
        <x:v>Eastbound</x:v>
      </x:c>
      <x:c r="H476" t="n">
        <x:v>1262</x:v>
      </x:c>
      <x:c r="I476" s="16" t="n">
        <x:v>20.42802469648008</x:v>
      </x:c>
      <x:c r="J476" s="16" t="n">
        <x:v>6.628142838662741</x:v>
      </x:c>
      <x:c r="K476" s="17" t="n">
        <x:v>0.324463228194786</x:v>
      </x:c>
      <x:c r="L476" t="str">
        <x:v>Early</x:v>
      </x:c>
      <x:c r="M476" s="15" t="b">
        <x:v>1</x:v>
      </x:c>
      <x:c r="N476" s="18" t="n">
        <x:v>74.99979303613651</x:v>
      </x:c>
      <x:c r="O476" s="18" t="n">
        <x:v>73.385</x:v>
      </x:c>
      <x:c r="P476" s="18" t="n">
        <x:v>-1.6154699504006658</x:v>
      </x:c>
      <x:c r="Q476" s="16" t="n">
        <x:v>-7.555</x:v>
      </x:c>
      <x:c r="R476" s="16" t="n">
        <x:v>-33.4588</x:v>
      </x:c>
      <x:c r="S476" s="16" t="n">
        <x:v>-0.0115</x:v>
      </x:c>
      <x:c r="T476" s="16" t="n">
        <x:v>0.0115</x:v>
      </x:c>
      <x:c r="U476" s="16" t="n">
        <x:v>-0.08265325331679518</x:v>
      </x:c>
      <x:c r="V476" s="16" t="n">
        <x:v>0.08265325331679518</x:v>
      </x:c>
      <x:c r="W476" s="16" t="n">
        <x:v>3</x:v>
      </x:c>
      <x:c r="X476" s="16" t="n">
        <x:v>-0.219</x:v>
      </x:c>
      <x:c r="Y476" s="16" t="n">
        <x:v>-0.185</x:v>
      </x:c>
      <x:c r="Z476" s="16" t="n">
        <x:v>-0.0052</x:v>
      </x:c>
      <x:c r="AA476" s="16" t="n">
        <x:v>445.7</x:v>
      </x:c>
      <x:c r="AB476" s="16" t="n">
        <x:v>439</x:v>
      </x:c>
      <x:c r="AC476" s="16" t="n">
        <x:v>445</x:v>
      </x:c>
      <x:c r="AD476" s="16" t="n">
        <x:v>-6</x:v>
      </x:c>
      <x:c r="AE476" s="16" t="n">
        <x:v>6</x:v>
      </x:c>
      <x:c r="AF476" s="16" t="n">
        <x:v>-0.008</x:v>
      </x:c>
      <x:c r="AG476" s="16" t="n">
        <x:v>0.0028000000000000004</x:v>
      </x:c>
      <x:c r="AH476" s="19" t="n">
        <x:v>0</x:v>
      </x:c>
      <x:c r="AI476" s="19" t="n">
        <x:v>0</x:v>
      </x:c>
      <x:c r="AJ476" s="20" t="b">
        <x:v>0</x:v>
      </x:c>
      <x:c r="AK476" s="20" t="b">
        <x:v>0</x:v>
      </x:c>
      <x:c r="AL476" s="20" t="b">
        <x:v>0</x:v>
      </x:c>
      <x:c r="AM476" s="20" t="b">
        <x:v>1</x:v>
      </x:c>
      <x:c r="AN476" s="19" t="n">
        <x:v>0</x:v>
      </x:c>
      <x:c r="AO476" s="19" t="n">
        <x:v>0</x:v>
      </x:c>
      <x:c r="AP476" s="16" t="n">
        <x:v>0.75</x:v>
      </x:c>
      <x:c r="AQ476" s="16" t="n">
        <x:v>0.768</x:v>
      </x:c>
      <x:c r="AR476" s="16" t="n">
        <x:v>-0.018000000000000016</x:v>
      </x:c>
      <x:c r="AS476" s="16" t="n">
        <x:v>3.338428709737564</x:v>
      </x:c>
      <x:c r="AT476" t="n">
        <x:v>42</x:v>
      </x:c>
      <x:c r="AU476" t="str">
        <x:v>RTK Fixed</x:v>
      </x:c>
      <x:c r="AV476" s="15" t="b">
        <x:v>1</x:v>
      </x:c>
      <x:c r="AW476" s="16" t="n">
        <x:v>1.6154699504006658</x:v>
      </x:c>
      <x:c r="AX476" s="16" t="n">
        <x:v>0.0052</x:v>
      </x:c>
    </x:row>
    <x:row r="477">
      <x:c r="A477" t="n">
        <x:v>476</x:v>
      </x:c>
      <x:c r="B477" s="16" t="n">
        <x:v>1785178894.846</x:v>
      </x:c>
      <x:c r="C477" s="16" t="n">
        <x:v>875.162</x:v>
      </x:c>
      <x:c r="D477" t="n">
        <x:v>5</x:v>
      </x:c>
      <x:c r="E477" t="n">
        <x:v>5</x:v>
      </x:c>
      <x:c r="F477" t="str">
        <x:v>South</x:v>
      </x:c>
      <x:c r="G477" t="str">
        <x:v>Eastbound</x:v>
      </x:c>
      <x:c r="H477" t="n">
        <x:v>1262</x:v>
      </x:c>
      <x:c r="I477" s="16" t="n">
        <x:v>20.42802469648008</x:v>
      </x:c>
      <x:c r="J477" s="16" t="n">
        <x:v>6.773959521590156</x:v>
      </x:c>
      <x:c r="K477" s="17" t="n">
        <x:v>0.3316012988156102</x:v>
      </x:c>
      <x:c r="L477" t="str">
        <x:v>Early</x:v>
      </x:c>
      <x:c r="M477" s="15" t="b">
        <x:v>1</x:v>
      </x:c>
      <x:c r="N477" s="18" t="n">
        <x:v>74.99979303613651</x:v>
      </x:c>
      <x:c r="O477" s="18" t="n">
        <x:v>73.136</x:v>
      </x:c>
      <x:c r="P477" s="18" t="n">
        <x:v>-1.8644699504006894</x:v>
      </x:c>
      <x:c r="Q477" s="16" t="n">
        <x:v>-7.555</x:v>
      </x:c>
      <x:c r="R477" s="16" t="n">
        <x:v>-33.4588</x:v>
      </x:c>
      <x:c r="S477" s="16" t="n">
        <x:v>-0.0203</x:v>
      </x:c>
      <x:c r="T477" s="16" t="n">
        <x:v>0.0203</x:v>
      </x:c>
      <x:c r="U477" s="16" t="n">
        <x:v>-0.08362535415841199</x:v>
      </x:c>
      <x:c r="V477" s="16" t="n">
        <x:v>0.08362535415841199</x:v>
      </x:c>
      <x:c r="W477" s="16" t="n">
        <x:v>3</x:v>
      </x:c>
      <x:c r="X477" s="16" t="n">
        <x:v>-0.388</x:v>
      </x:c>
      <x:c r="Y477" s="16" t="n">
        <x:v>-0.328</x:v>
      </x:c>
      <x:c r="Z477" s="16" t="n">
        <x:v>-0.0092</x:v>
      </x:c>
      <x:c r="AA477" s="16" t="n">
        <x:v>444.7</x:v>
      </x:c>
      <x:c r="AB477" s="16" t="n">
        <x:v>439</x:v>
      </x:c>
      <x:c r="AC477" s="16" t="n">
        <x:v>445</x:v>
      </x:c>
      <x:c r="AD477" s="16" t="n">
        <x:v>-6</x:v>
      </x:c>
      <x:c r="AE477" s="16" t="n">
        <x:v>6</x:v>
      </x:c>
      <x:c r="AF477" s="16" t="n">
        <x:v>-0.008</x:v>
      </x:c>
      <x:c r="AG477" s="16" t="n">
        <x:v>-0.0011999999999999997</x:v>
      </x:c>
      <x:c r="AH477" s="19" t="n">
        <x:v>0</x:v>
      </x:c>
      <x:c r="AI477" s="19" t="n">
        <x:v>0</x:v>
      </x:c>
      <x:c r="AJ477" s="20" t="b">
        <x:v>0</x:v>
      </x:c>
      <x:c r="AK477" s="20" t="b">
        <x:v>0</x:v>
      </x:c>
      <x:c r="AL477" s="20" t="b">
        <x:v>0</x:v>
      </x:c>
      <x:c r="AM477" s="20" t="b">
        <x:v>1</x:v>
      </x:c>
      <x:c r="AN477" s="19" t="n">
        <x:v>0</x:v>
      </x:c>
      <x:c r="AO477" s="19" t="n">
        <x:v>0</x:v>
      </x:c>
      <x:c r="AP477" s="16" t="n">
        <x:v>0.75</x:v>
      </x:c>
      <x:c r="AQ477" s="16" t="n">
        <x:v>0.808</x:v>
      </x:c>
      <x:c r="AR477" s="16" t="n">
        <x:v>-0.05800000000000005</x:v>
      </x:c>
      <x:c r="AS477" s="16" t="n">
        <x:v>3.192684087096624</x:v>
      </x:c>
      <x:c r="AT477" t="n">
        <x:v>42</x:v>
      </x:c>
      <x:c r="AU477" t="str">
        <x:v>RTK Fixed</x:v>
      </x:c>
      <x:c r="AV477" s="15" t="b">
        <x:v>1</x:v>
      </x:c>
      <x:c r="AW477" s="16" t="n">
        <x:v>1.8644699504006894</x:v>
      </x:c>
      <x:c r="AX477" s="16" t="n">
        <x:v>0.0092</x:v>
      </x:c>
    </x:row>
    <x:row r="478">
      <x:c r="A478" t="n">
        <x:v>477</x:v>
      </x:c>
      <x:c r="B478" s="16" t="n">
        <x:v>1785178895.046</x:v>
      </x:c>
      <x:c r="C478" s="16" t="n">
        <x:v>875.362</x:v>
      </x:c>
      <x:c r="D478" t="n">
        <x:v>5</x:v>
      </x:c>
      <x:c r="E478" t="n">
        <x:v>5</x:v>
      </x:c>
      <x:c r="F478" t="str">
        <x:v>South</x:v>
      </x:c>
      <x:c r="G478" t="str">
        <x:v>Eastbound</x:v>
      </x:c>
      <x:c r="H478" t="n">
        <x:v>1262</x:v>
      </x:c>
      <x:c r="I478" s="16" t="n">
        <x:v>20.42802469648008</x:v>
      </x:c>
      <x:c r="J478" s="16" t="n">
        <x:v>6.947041253795484</x:v>
      </x:c>
      <x:c r="K478" s="17" t="n">
        <x:v>0.3400740579187041</x:v>
      </x:c>
      <x:c r="L478" t="str">
        <x:v>Middle</x:v>
      </x:c>
      <x:c r="M478" s="15" t="b">
        <x:v>1</x:v>
      </x:c>
      <x:c r="N478" s="18" t="n">
        <x:v>74.99979303613651</x:v>
      </x:c>
      <x:c r="O478" s="18" t="n">
        <x:v>73.417</x:v>
      </x:c>
      <x:c r="P478" s="18" t="n">
        <x:v>-1.5834699504006267</x:v>
      </x:c>
      <x:c r="Q478" s="16" t="n">
        <x:v>-7.555</x:v>
      </x:c>
      <x:c r="R478" s="16" t="n">
        <x:v>-33.4588</x:v>
      </x:c>
      <x:c r="S478" s="16" t="n">
        <x:v>0.0084</x:v>
      </x:c>
      <x:c r="T478" s="16" t="n">
        <x:v>0.0084</x:v>
      </x:c>
      <x:c r="U478" s="16" t="n">
        <x:v>-0.09179933585663824</x:v>
      </x:c>
      <x:c r="V478" s="16" t="n">
        <x:v>0.09179933585663824</x:v>
      </x:c>
      <x:c r="W478" s="16" t="n">
        <x:v>3</x:v>
      </x:c>
      <x:c r="X478" s="16" t="n">
        <x:v>0.16</x:v>
      </x:c>
      <x:c r="Y478" s="16" t="n">
        <x:v>0.135</x:v>
      </x:c>
      <x:c r="Z478" s="16" t="n">
        <x:v>0.0038</x:v>
      </x:c>
      <x:c r="AA478" s="16" t="n">
        <x:v>448.3984</x:v>
      </x:c>
      <x:c r="AB478" s="16" t="n">
        <x:v>439</x:v>
      </x:c>
      <x:c r="AC478" s="16" t="n">
        <x:v>445</x:v>
      </x:c>
      <x:c r="AD478" s="16" t="n">
        <x:v>-6</x:v>
      </x:c>
      <x:c r="AE478" s="16" t="n">
        <x:v>6</x:v>
      </x:c>
      <x:c r="AF478" s="16" t="n">
        <x:v>-0.008</x:v>
      </x:c>
      <x:c r="AG478" s="16" t="n">
        <x:v>0.0118</x:v>
      </x:c>
      <x:c r="AH478" s="19" t="n">
        <x:v>0</x:v>
      </x:c>
      <x:c r="AI478" s="19" t="n">
        <x:v>0</x:v>
      </x:c>
      <x:c r="AJ478" s="20" t="b">
        <x:v>0</x:v>
      </x:c>
      <x:c r="AK478" s="20" t="b">
        <x:v>0</x:v>
      </x:c>
      <x:c r="AL478" s="20" t="b">
        <x:v>0</x:v>
      </x:c>
      <x:c r="AM478" s="20" t="b">
        <x:v>1</x:v>
      </x:c>
      <x:c r="AN478" s="19" t="n">
        <x:v>0</x:v>
      </x:c>
      <x:c r="AO478" s="19" t="n">
        <x:v>0</x:v>
      </x:c>
      <x:c r="AP478" s="16" t="n">
        <x:v>0.75</x:v>
      </x:c>
      <x:c r="AQ478" s="16" t="n">
        <x:v>0.841</x:v>
      </x:c>
      <x:c r="AR478" s="16" t="n">
        <x:v>-0.09099999999999997</x:v>
      </x:c>
      <x:c r="AS478" s="16" t="n">
        <x:v>3.01990258452156</x:v>
      </x:c>
      <x:c r="AT478" t="n">
        <x:v>42</x:v>
      </x:c>
      <x:c r="AU478" t="str">
        <x:v>RTK Fixed</x:v>
      </x:c>
      <x:c r="AV478" s="15" t="b">
        <x:v>1</x:v>
      </x:c>
      <x:c r="AW478" s="16" t="n">
        <x:v>1.5834699504006267</x:v>
      </x:c>
      <x:c r="AX478" s="16" t="n">
        <x:v>0.0038</x:v>
      </x:c>
    </x:row>
    <x:row r="479">
      <x:c r="A479" t="n">
        <x:v>478</x:v>
      </x:c>
      <x:c r="B479" s="16" t="n">
        <x:v>1785178895.247</x:v>
      </x:c>
      <x:c r="C479" s="16" t="n">
        <x:v>875.563</x:v>
      </x:c>
      <x:c r="D479" t="n">
        <x:v>5</x:v>
      </x:c>
      <x:c r="E479" t="n">
        <x:v>5</x:v>
      </x:c>
      <x:c r="F479" t="str">
        <x:v>South</x:v>
      </x:c>
      <x:c r="G479" t="str">
        <x:v>Eastbound</x:v>
      </x:c>
      <x:c r="H479" t="n">
        <x:v>1263</x:v>
      </x:c>
      <x:c r="I479" s="16" t="n">
        <x:v>20.42802469648008</x:v>
      </x:c>
      <x:c r="J479" s="16" t="n">
        <x:v>7.106477520805734</x:v>
      </x:c>
      <x:c r="K479" s="17" t="n">
        <x:v>0.34787883930991326</x:v>
      </x:c>
      <x:c r="L479" t="str">
        <x:v>Middle</x:v>
      </x:c>
      <x:c r="M479" s="15" t="b">
        <x:v>1</x:v>
      </x:c>
      <x:c r="N479" s="18" t="n">
        <x:v>74.99979303613651</x:v>
      </x:c>
      <x:c r="O479" s="18" t="n">
        <x:v>73.835</x:v>
      </x:c>
      <x:c r="P479" s="18" t="n">
        <x:v>-1.1654699504006203</x:v>
      </x:c>
      <x:c r="Q479" s="16" t="n">
        <x:v>-7.0736</x:v>
      </x:c>
      <x:c r="R479" s="16" t="n">
        <x:v>-33.3298</x:v>
      </x:c>
      <x:c r="S479" s="16" t="n">
        <x:v>0.0281</x:v>
      </x:c>
      <x:c r="T479" s="16" t="n">
        <x:v>0.0281</x:v>
      </x:c>
      <x:c r="U479" s="16" t="n">
        <x:v>-0.09642067352401784</x:v>
      </x:c>
      <x:c r="V479" s="16" t="n">
        <x:v>0.09642067352401784</x:v>
      </x:c>
      <x:c r="W479" s="16" t="n">
        <x:v>3</x:v>
      </x:c>
      <x:c r="X479" s="16" t="n">
        <x:v>0.537</x:v>
      </x:c>
      <x:c r="Y479" s="16" t="n">
        <x:v>0.455</x:v>
      </x:c>
      <x:c r="Z479" s="16" t="n">
        <x:v>0.0127</x:v>
      </x:c>
      <x:c r="AA479" s="16" t="n">
        <x:v>451.6736</x:v>
      </x:c>
      <x:c r="AB479" s="16" t="n">
        <x:v>439</x:v>
      </x:c>
      <x:c r="AC479" s="16" t="n">
        <x:v>445</x:v>
      </x:c>
      <x:c r="AD479" s="16" t="n">
        <x:v>-6</x:v>
      </x:c>
      <x:c r="AE479" s="16" t="n">
        <x:v>6</x:v>
      </x:c>
      <x:c r="AF479" s="16" t="n">
        <x:v>-0.008</x:v>
      </x:c>
      <x:c r="AG479" s="16" t="n">
        <x:v>0.0207</x:v>
      </x:c>
      <x:c r="AH479" s="19" t="n">
        <x:v>0</x:v>
      </x:c>
      <x:c r="AI479" s="19" t="n">
        <x:v>0</x:v>
      </x:c>
      <x:c r="AJ479" s="20" t="b">
        <x:v>0</x:v>
      </x:c>
      <x:c r="AK479" s="20" t="b">
        <x:v>0</x:v>
      </x:c>
      <x:c r="AL479" s="20" t="b">
        <x:v>0</x:v>
      </x:c>
      <x:c r="AM479" s="20" t="b">
        <x:v>1</x:v>
      </x:c>
      <x:c r="AN479" s="19" t="n">
        <x:v>0</x:v>
      </x:c>
      <x:c r="AO479" s="19" t="n">
        <x:v>0</x:v>
      </x:c>
      <x:c r="AP479" s="16" t="n">
        <x:v>0.75</x:v>
      </x:c>
      <x:c r="AQ479" s="16" t="n">
        <x:v>0.856</x:v>
      </x:c>
      <x:c r="AR479" s="16" t="n">
        <x:v>-0.10599999999999998</x:v>
      </x:c>
      <x:c r="AS479" s="16" t="n">
        <x:v>3.358839683581222</x:v>
      </x:c>
      <x:c r="AT479" t="n">
        <x:v>42</x:v>
      </x:c>
      <x:c r="AU479" t="str">
        <x:v>RTK Fixed</x:v>
      </x:c>
      <x:c r="AV479" s="15" t="b">
        <x:v>1</x:v>
      </x:c>
      <x:c r="AW479" s="16" t="n">
        <x:v>1.1654699504006203</x:v>
      </x:c>
      <x:c r="AX479" s="16" t="n">
        <x:v>0.0127</x:v>
      </x:c>
    </x:row>
    <x:row r="480">
      <x:c r="A480" t="n">
        <x:v>479</x:v>
      </x:c>
      <x:c r="B480" s="16" t="n">
        <x:v>1785178895.447</x:v>
      </x:c>
      <x:c r="C480" s="16" t="n">
        <x:v>875.763</x:v>
      </x:c>
      <x:c r="D480" t="n">
        <x:v>5</x:v>
      </x:c>
      <x:c r="E480" t="n">
        <x:v>5</x:v>
      </x:c>
      <x:c r="F480" t="str">
        <x:v>South</x:v>
      </x:c>
      <x:c r="G480" t="str">
        <x:v>Eastbound</x:v>
      </x:c>
      <x:c r="H480" t="n">
        <x:v>1263</x:v>
      </x:c>
      <x:c r="I480" s="16" t="n">
        <x:v>20.42802469648008</x:v>
      </x:c>
      <x:c r="J480" s="16" t="n">
        <x:v>7.270798386375198</x:v>
      </x:c>
      <x:c r="K480" s="17" t="n">
        <x:v>0.35592273332369806</x:v>
      </x:c>
      <x:c r="L480" t="str">
        <x:v>Middle</x:v>
      </x:c>
      <x:c r="M480" s="15" t="b">
        <x:v>1</x:v>
      </x:c>
      <x:c r="N480" s="18" t="n">
        <x:v>74.99979303613651</x:v>
      </x:c>
      <x:c r="O480" s="18" t="n">
        <x:v>73.868</x:v>
      </x:c>
      <x:c r="P480" s="18" t="n">
        <x:v>-1.1324699504007185</x:v>
      </x:c>
      <x:c r="Q480" s="16" t="n">
        <x:v>-7.0736</x:v>
      </x:c>
      <x:c r="R480" s="16" t="n">
        <x:v>-33.3298</x:v>
      </x:c>
      <x:c r="S480" s="16" t="n">
        <x:v>0.0201</x:v>
      </x:c>
      <x:c r="T480" s="16" t="n">
        <x:v>0.0201</x:v>
      </x:c>
      <x:c r="U480" s="16" t="n">
        <x:v>-0.08319822524459841</x:v>
      </x:c>
      <x:c r="V480" s="16" t="n">
        <x:v>0.08319822524459841</x:v>
      </x:c>
      <x:c r="W480" s="16" t="n">
        <x:v>3</x:v>
      </x:c>
      <x:c r="X480" s="16" t="n">
        <x:v>0.384</x:v>
      </x:c>
      <x:c r="Y480" s="16" t="n">
        <x:v>0.325</x:v>
      </x:c>
      <x:c r="Z480" s="16" t="n">
        <x:v>0.0091</x:v>
      </x:c>
      <x:c r="AA480" s="16" t="n">
        <x:v>450.3488</x:v>
      </x:c>
      <x:c r="AB480" s="16" t="n">
        <x:v>439</x:v>
      </x:c>
      <x:c r="AC480" s="16" t="n">
        <x:v>445</x:v>
      </x:c>
      <x:c r="AD480" s="16" t="n">
        <x:v>-6</x:v>
      </x:c>
      <x:c r="AE480" s="16" t="n">
        <x:v>6</x:v>
      </x:c>
      <x:c r="AF480" s="16" t="n">
        <x:v>-0.008</x:v>
      </x:c>
      <x:c r="AG480" s="16" t="n">
        <x:v>0.0171</x:v>
      </x:c>
      <x:c r="AH480" s="19" t="n">
        <x:v>0</x:v>
      </x:c>
      <x:c r="AI480" s="19" t="n">
        <x:v>0</x:v>
      </x:c>
      <x:c r="AJ480" s="20" t="b">
        <x:v>0</x:v>
      </x:c>
      <x:c r="AK480" s="20" t="b">
        <x:v>0</x:v>
      </x:c>
      <x:c r="AL480" s="20" t="b">
        <x:v>0</x:v>
      </x:c>
      <x:c r="AM480" s="20" t="b">
        <x:v>1</x:v>
      </x:c>
      <x:c r="AN480" s="19" t="n">
        <x:v>0</x:v>
      </x:c>
      <x:c r="AO480" s="19" t="n">
        <x:v>0</x:v>
      </x:c>
      <x:c r="AP480" s="16" t="n">
        <x:v>0.75</x:v>
      </x:c>
      <x:c r="AQ480" s="16" t="n">
        <x:v>0.898</x:v>
      </x:c>
      <x:c r="AR480" s="16" t="n">
        <x:v>-0.14800000000000002</x:v>
      </x:c>
      <x:c r="AS480" s="16" t="n">
        <x:v>3.194218226734048</x:v>
      </x:c>
      <x:c r="AT480" t="n">
        <x:v>42</x:v>
      </x:c>
      <x:c r="AU480" t="str">
        <x:v>RTK Fixed</x:v>
      </x:c>
      <x:c r="AV480" s="15" t="b">
        <x:v>1</x:v>
      </x:c>
      <x:c r="AW480" s="16" t="n">
        <x:v>1.1324699504007185</x:v>
      </x:c>
      <x:c r="AX480" s="16" t="n">
        <x:v>0.0091</x:v>
      </x:c>
    </x:row>
    <x:row r="481">
      <x:c r="A481" t="n">
        <x:v>480</x:v>
      </x:c>
      <x:c r="B481" s="16" t="n">
        <x:v>1785178895.647</x:v>
      </x:c>
      <x:c r="C481" s="16" t="n">
        <x:v>875.963</x:v>
      </x:c>
      <x:c r="D481" t="n">
        <x:v>5</x:v>
      </x:c>
      <x:c r="E481" t="n">
        <x:v>5</x:v>
      </x:c>
      <x:c r="F481" t="str">
        <x:v>South</x:v>
      </x:c>
      <x:c r="G481" t="str">
        <x:v>Eastbound</x:v>
      </x:c>
      <x:c r="H481" t="n">
        <x:v>1263</x:v>
      </x:c>
      <x:c r="I481" s="16" t="n">
        <x:v>20.42802469648008</x:v>
      </x:c>
      <x:c r="J481" s="16" t="n">
        <x:v>7.421403075066911</x:v>
      </x:c>
      <x:c r="K481" s="17" t="n">
        <x:v>0.3632951881219177</x:v>
      </x:c>
      <x:c r="L481" t="str">
        <x:v>Middle</x:v>
      </x:c>
      <x:c r="M481" s="15" t="b">
        <x:v>1</x:v>
      </x:c>
      <x:c r="N481" s="18" t="n">
        <x:v>74.99979303613651</x:v>
      </x:c>
      <x:c r="O481" s="18" t="n">
        <x:v>74.292</x:v>
      </x:c>
      <x:c r="P481" s="18" t="n">
        <x:v>-0.7084699504006267</x:v>
      </x:c>
      <x:c r="Q481" s="16" t="n">
        <x:v>-7.0736</x:v>
      </x:c>
      <x:c r="R481" s="16" t="n">
        <x:v>-33.3298</x:v>
      </x:c>
      <x:c r="S481" s="16" t="n">
        <x:v>0.0287</x:v>
      </x:c>
      <x:c r="T481" s="16" t="n">
        <x:v>0.0287</x:v>
      </x:c>
      <x:c r="U481" s="16" t="n">
        <x:v>-0.0663006590271693</x:v>
      </x:c>
      <x:c r="V481" s="16" t="n">
        <x:v>0.0663006590271693</x:v>
      </x:c>
      <x:c r="W481" s="16" t="n">
        <x:v>3</x:v>
      </x:c>
      <x:c r="X481" s="16" t="n">
        <x:v>0.549</x:v>
      </x:c>
      <x:c r="Y481" s="16" t="n">
        <x:v>0.465</x:v>
      </x:c>
      <x:c r="Z481" s="16" t="n">
        <x:v>0.013</x:v>
      </x:c>
      <x:c r="AA481" s="16" t="n">
        <x:v>451.784</x:v>
      </x:c>
      <x:c r="AB481" s="16" t="n">
        <x:v>439</x:v>
      </x:c>
      <x:c r="AC481" s="16" t="n">
        <x:v>445</x:v>
      </x:c>
      <x:c r="AD481" s="16" t="n">
        <x:v>-6</x:v>
      </x:c>
      <x:c r="AE481" s="16" t="n">
        <x:v>6</x:v>
      </x:c>
      <x:c r="AF481" s="16" t="n">
        <x:v>-0.008</x:v>
      </x:c>
      <x:c r="AG481" s="16" t="n">
        <x:v>0.020999999999999998</x:v>
      </x:c>
      <x:c r="AH481" s="19" t="n">
        <x:v>0</x:v>
      </x:c>
      <x:c r="AI481" s="19" t="n">
        <x:v>0</x:v>
      </x:c>
      <x:c r="AJ481" s="20" t="b">
        <x:v>0</x:v>
      </x:c>
      <x:c r="AK481" s="20" t="b">
        <x:v>0</x:v>
      </x:c>
      <x:c r="AL481" s="20" t="b">
        <x:v>0</x:v>
      </x:c>
      <x:c r="AM481" s="20" t="b">
        <x:v>1</x:v>
      </x:c>
      <x:c r="AN481" s="19" t="n">
        <x:v>0</x:v>
      </x:c>
      <x:c r="AO481" s="19" t="n">
        <x:v>0</x:v>
      </x:c>
      <x:c r="AP481" s="16" t="n">
        <x:v>0.75</x:v>
      </x:c>
      <x:c r="AQ481" s="16" t="n">
        <x:v>0.697</x:v>
      </x:c>
      <x:c r="AR481" s="16" t="n">
        <x:v>0.05300000000000005</x:v>
      </x:c>
      <x:c r="AS481" s="16" t="n">
        <x:v>3.043252066457855</x:v>
      </x:c>
      <x:c r="AT481" t="n">
        <x:v>42</x:v>
      </x:c>
      <x:c r="AU481" t="str">
        <x:v>RTK Fixed</x:v>
      </x:c>
      <x:c r="AV481" s="15" t="b">
        <x:v>1</x:v>
      </x:c>
      <x:c r="AW481" s="16" t="n">
        <x:v>0.7084699504006267</x:v>
      </x:c>
      <x:c r="AX481" s="16" t="n">
        <x:v>0.013</x:v>
      </x:c>
    </x:row>
    <x:row r="482">
      <x:c r="A482" t="n">
        <x:v>481</x:v>
      </x:c>
      <x:c r="B482" s="16" t="n">
        <x:v>1785178895.848</x:v>
      </x:c>
      <x:c r="C482" s="16" t="n">
        <x:v>876.163</x:v>
      </x:c>
      <x:c r="D482" t="n">
        <x:v>5</x:v>
      </x:c>
      <x:c r="E482" t="n">
        <x:v>5</x:v>
      </x:c>
      <x:c r="F482" t="str">
        <x:v>South</x:v>
      </x:c>
      <x:c r="G482" t="str">
        <x:v>Eastbound</x:v>
      </x:c>
      <x:c r="H482" t="n">
        <x:v>1264</x:v>
      </x:c>
      <x:c r="I482" s="16" t="n">
        <x:v>20.42802469648008</x:v>
      </x:c>
      <x:c r="J482" s="16" t="n">
        <x:v>7.580839342077162</x:v>
      </x:c>
      <x:c r="K482" s="17" t="n">
        <x:v>0.37109996951312696</x:v>
      </x:c>
      <x:c r="L482" t="str">
        <x:v>Middle</x:v>
      </x:c>
      <x:c r="M482" s="15" t="b">
        <x:v>1</x:v>
      </x:c>
      <x:c r="N482" s="18" t="n">
        <x:v>74.99979303613651</x:v>
      </x:c>
      <x:c r="O482" s="18" t="n">
        <x:v>74.428</x:v>
      </x:c>
      <x:c r="P482" s="18" t="n">
        <x:v>-0.5724699504006594</x:v>
      </x:c>
      <x:c r="Q482" s="16" t="n">
        <x:v>-6.5924</x:v>
      </x:c>
      <x:c r="R482" s="16" t="n">
        <x:v>-33.2009</x:v>
      </x:c>
      <x:c r="S482" s="16" t="n">
        <x:v>0.0371</x:v>
      </x:c>
      <x:c r="T482" s="16" t="n">
        <x:v>0.0371</x:v>
      </x:c>
      <x:c r="U482" s="16" t="n">
        <x:v>-0.07092199669454935</x:v>
      </x:c>
      <x:c r="V482" s="16" t="n">
        <x:v>0.07092199669454935</x:v>
      </x:c>
      <x:c r="W482" s="16" t="n">
        <x:v>3</x:v>
      </x:c>
      <x:c r="X482" s="16" t="n">
        <x:v>0.708</x:v>
      </x:c>
      <x:c r="Y482" s="16" t="n">
        <x:v>0.6</x:v>
      </x:c>
      <x:c r="Z482" s="16" t="n">
        <x:v>0.0168</x:v>
      </x:c>
      <x:c r="AA482" s="16" t="n">
        <x:v>453.1824</x:v>
      </x:c>
      <x:c r="AB482" s="16" t="n">
        <x:v>439</x:v>
      </x:c>
      <x:c r="AC482" s="16" t="n">
        <x:v>445</x:v>
      </x:c>
      <x:c r="AD482" s="16" t="n">
        <x:v>-6</x:v>
      </x:c>
      <x:c r="AE482" s="16" t="n">
        <x:v>6</x:v>
      </x:c>
      <x:c r="AF482" s="16" t="n">
        <x:v>-0.008</x:v>
      </x:c>
      <x:c r="AG482" s="16" t="n">
        <x:v>0.0248</x:v>
      </x:c>
      <x:c r="AH482" s="19" t="n">
        <x:v>0</x:v>
      </x:c>
      <x:c r="AI482" s="19" t="n">
        <x:v>0</x:v>
      </x:c>
      <x:c r="AJ482" s="20" t="b">
        <x:v>0</x:v>
      </x:c>
      <x:c r="AK482" s="20" t="b">
        <x:v>0</x:v>
      </x:c>
      <x:c r="AL482" s="20" t="b">
        <x:v>0</x:v>
      </x:c>
      <x:c r="AM482" s="20" t="b">
        <x:v>1</x:v>
      </x:c>
      <x:c r="AN482" s="19" t="n">
        <x:v>0</x:v>
      </x:c>
      <x:c r="AO482" s="19" t="n">
        <x:v>0</x:v>
      </x:c>
      <x:c r="AP482" s="16" t="n">
        <x:v>0.75</x:v>
      </x:c>
      <x:c r="AQ482" s="16" t="n">
        <x:v>0.784</x:v>
      </x:c>
      <x:c r="AR482" s="16" t="n">
        <x:v>-0.03400000000000003</x:v>
      </x:c>
      <x:c r="AS482" s="16" t="n">
        <x:v>3.3820018110580614</x:v>
      </x:c>
      <x:c r="AT482" t="n">
        <x:v>42</x:v>
      </x:c>
      <x:c r="AU482" t="str">
        <x:v>RTK Fixed</x:v>
      </x:c>
      <x:c r="AV482" s="15" t="b">
        <x:v>1</x:v>
      </x:c>
      <x:c r="AW482" s="16" t="n">
        <x:v>0.5724699504006594</x:v>
      </x:c>
      <x:c r="AX482" s="16" t="n">
        <x:v>0.0168</x:v>
      </x:c>
    </x:row>
    <x:row r="483">
      <x:c r="A483" t="n">
        <x:v>482</x:v>
      </x:c>
      <x:c r="B483" s="16" t="n">
        <x:v>1785178896.048</x:v>
      </x:c>
      <x:c r="C483" s="16" t="n">
        <x:v>876.364</x:v>
      </x:c>
      <x:c r="D483" t="n">
        <x:v>5</x:v>
      </x:c>
      <x:c r="E483" t="n">
        <x:v>5</x:v>
      </x:c>
      <x:c r="F483" t="str">
        <x:v>South</x:v>
      </x:c>
      <x:c r="G483" t="str">
        <x:v>Eastbound</x:v>
      </x:c>
      <x:c r="H483" t="n">
        <x:v>1264</x:v>
      </x:c>
      <x:c r="I483" s="16" t="n">
        <x:v>20.42802469648008</x:v>
      </x:c>
      <x:c r="J483" s="16" t="n">
        <x:v>7.740301490199652</x:v>
      </x:c>
      <x:c r="K483" s="17" t="n">
        <x:v>0.3789060178458356</x:v>
      </x:c>
      <x:c r="L483" t="str">
        <x:v>Middle</x:v>
      </x:c>
      <x:c r="M483" s="15" t="b">
        <x:v>1</x:v>
      </x:c>
      <x:c r="N483" s="18" t="n">
        <x:v>74.99979303613651</x:v>
      </x:c>
      <x:c r="O483" s="18" t="n">
        <x:v>74.126</x:v>
      </x:c>
      <x:c r="P483" s="18" t="n">
        <x:v>-0.8744699504006803</x:v>
      </x:c>
      <x:c r="Q483" s="16" t="n">
        <x:v>-6.5924</x:v>
      </x:c>
      <x:c r="R483" s="16" t="n">
        <x:v>-33.2009</x:v>
      </x:c>
      <x:c r="S483" s="16" t="n">
        <x:v>0.0263</x:v>
      </x:c>
      <x:c r="T483" s="16" t="n">
        <x:v>0.0263</x:v>
      </x:c>
      <x:c r="U483" s="16" t="n">
        <x:v>-0.07544674156701192</x:v>
      </x:c>
      <x:c r="V483" s="16" t="n">
        <x:v>0.07544674156701192</x:v>
      </x:c>
      <x:c r="W483" s="16" t="n">
        <x:v>3</x:v>
      </x:c>
      <x:c r="X483" s="16" t="n">
        <x:v>0.502</x:v>
      </x:c>
      <x:c r="Y483" s="16" t="n">
        <x:v>0.425</x:v>
      </x:c>
      <x:c r="Z483" s="16" t="n">
        <x:v>0.0119</x:v>
      </x:c>
      <x:c r="AA483" s="16" t="n">
        <x:v>451.3792</x:v>
      </x:c>
      <x:c r="AB483" s="16" t="n">
        <x:v>439</x:v>
      </x:c>
      <x:c r="AC483" s="16" t="n">
        <x:v>445</x:v>
      </x:c>
      <x:c r="AD483" s="16" t="n">
        <x:v>-6</x:v>
      </x:c>
      <x:c r="AE483" s="16" t="n">
        <x:v>6</x:v>
      </x:c>
      <x:c r="AF483" s="16" t="n">
        <x:v>-0.008</x:v>
      </x:c>
      <x:c r="AG483" s="16" t="n">
        <x:v>0.0199</x:v>
      </x:c>
      <x:c r="AH483" s="19" t="n">
        <x:v>0</x:v>
      </x:c>
      <x:c r="AI483" s="19" t="n">
        <x:v>0</x:v>
      </x:c>
      <x:c r="AJ483" s="20" t="b">
        <x:v>0</x:v>
      </x:c>
      <x:c r="AK483" s="20" t="b">
        <x:v>0</x:v>
      </x:c>
      <x:c r="AL483" s="20" t="b">
        <x:v>0</x:v>
      </x:c>
      <x:c r="AM483" s="20" t="b">
        <x:v>1</x:v>
      </x:c>
      <x:c r="AN483" s="19" t="n">
        <x:v>0</x:v>
      </x:c>
      <x:c r="AO483" s="19" t="n">
        <x:v>0</x:v>
      </x:c>
      <x:c r="AP483" s="16" t="n">
        <x:v>0.75</x:v>
      </x:c>
      <x:c r="AQ483" s="16" t="n">
        <x:v>0.824</x:v>
      </x:c>
      <x:c r="AR483" s="16" t="n">
        <x:v>-0.07399999999999995</x:v>
      </x:c>
      <x:c r="AS483" s="16" t="n">
        <x:v>3.2226791866395903</x:v>
      </x:c>
      <x:c r="AT483" t="n">
        <x:v>42</x:v>
      </x:c>
      <x:c r="AU483" t="str">
        <x:v>RTK Fixed</x:v>
      </x:c>
      <x:c r="AV483" s="15" t="b">
        <x:v>1</x:v>
      </x:c>
      <x:c r="AW483" s="16" t="n">
        <x:v>0.8744699504006803</x:v>
      </x:c>
      <x:c r="AX483" s="16" t="n">
        <x:v>0.0119</x:v>
      </x:c>
    </x:row>
    <x:row r="484">
      <x:c r="A484" t="n">
        <x:v>483</x:v>
      </x:c>
      <x:c r="B484" s="16" t="n">
        <x:v>1785178896.248</x:v>
      </x:c>
      <x:c r="C484" s="16" t="n">
        <x:v>876.564</x:v>
      </x:c>
      <x:c r="D484" t="n">
        <x:v>5</x:v>
      </x:c>
      <x:c r="E484" t="n">
        <x:v>5</x:v>
      </x:c>
      <x:c r="F484" t="str">
        <x:v>South</x:v>
      </x:c>
      <x:c r="G484" t="str">
        <x:v>Eastbound</x:v>
      </x:c>
      <x:c r="H484" t="n">
        <x:v>1264</x:v>
      </x:c>
      <x:c r="I484" s="16" t="n">
        <x:v>20.42802469648008</x:v>
      </x:c>
      <x:c r="J484" s="16" t="n">
        <x:v>7.8132581280608155</x:v>
      </x:c>
      <x:c r="K484" s="17" t="n">
        <x:v>0.38247741737883767</x:v>
      </x:c>
      <x:c r="L484" t="str">
        <x:v>Middle</x:v>
      </x:c>
      <x:c r="M484" s="15" t="b">
        <x:v>1</x:v>
      </x:c>
      <x:c r="N484" s="18" t="n">
        <x:v>74.99979303613651</x:v>
      </x:c>
      <x:c r="O484" s="18" t="n">
        <x:v>74.126</x:v>
      </x:c>
      <x:c r="P484" s="18" t="n">
        <x:v>-0.8744699504006803</x:v>
      </x:c>
      <x:c r="Q484" s="16" t="n">
        <x:v>-6.5924</x:v>
      </x:c>
      <x:c r="R484" s="16" t="n">
        <x:v>-33.2009</x:v>
      </x:c>
      <x:c r="S484" s="16" t="n">
        <x:v>0.0279</x:v>
      </x:c>
      <x:c r="T484" s="16" t="n">
        <x:v>0.0279</x:v>
      </x:c>
      <x:c r="U484" s="16" t="n">
        <x:v>-0.07594573254393988</x:v>
      </x:c>
      <x:c r="V484" s="16" t="n">
        <x:v>0.07594573254393988</x:v>
      </x:c>
      <x:c r="W484" s="16" t="n">
        <x:v>3</x:v>
      </x:c>
      <x:c r="X484" s="16" t="n">
        <x:v>0.532</x:v>
      </x:c>
      <x:c r="Y484" s="16" t="n">
        <x:v>0.451</x:v>
      </x:c>
      <x:c r="Z484" s="16" t="n">
        <x:v>0.0126</x:v>
      </x:c>
      <x:c r="AA484" s="16" t="n">
        <x:v>451.6368</x:v>
      </x:c>
      <x:c r="AB484" s="16" t="n">
        <x:v>439</x:v>
      </x:c>
      <x:c r="AC484" s="16" t="n">
        <x:v>445</x:v>
      </x:c>
      <x:c r="AD484" s="16" t="n">
        <x:v>-6</x:v>
      </x:c>
      <x:c r="AE484" s="16" t="n">
        <x:v>6</x:v>
      </x:c>
      <x:c r="AF484" s="16" t="n">
        <x:v>-0.008</x:v>
      </x:c>
      <x:c r="AG484" s="16" t="n">
        <x:v>0.0206</x:v>
      </x:c>
      <x:c r="AH484" s="19" t="n">
        <x:v>0</x:v>
      </x:c>
      <x:c r="AI484" s="19" t="n">
        <x:v>0</x:v>
      </x:c>
      <x:c r="AJ484" s="20" t="b">
        <x:v>0</x:v>
      </x:c>
      <x:c r="AK484" s="20" t="b">
        <x:v>0</x:v>
      </x:c>
      <x:c r="AL484" s="20" t="b">
        <x:v>0</x:v>
      </x:c>
      <x:c r="AM484" s="20" t="b">
        <x:v>1</x:v>
      </x:c>
      <x:c r="AN484" s="19" t="n">
        <x:v>0</x:v>
      </x:c>
      <x:c r="AO484" s="19" t="n">
        <x:v>0</x:v>
      </x:c>
      <x:c r="AP484" s="16" t="n">
        <x:v>0.75</x:v>
      </x:c>
      <x:c r="AQ484" s="16" t="n">
        <x:v>0.777</x:v>
      </x:c>
      <x:c r="AR484" s="16" t="n">
        <x:v>-0.027000000000000024</x:v>
      </x:c>
      <x:c r="AS484" s="16" t="n">
        <x:v>3.149754990471482</x:v>
      </x:c>
      <x:c r="AT484" t="n">
        <x:v>42</x:v>
      </x:c>
      <x:c r="AU484" t="str">
        <x:v>RTK Fixed</x:v>
      </x:c>
      <x:c r="AV484" s="15" t="b">
        <x:v>1</x:v>
      </x:c>
      <x:c r="AW484" s="16" t="n">
        <x:v>0.8744699504006803</x:v>
      </x:c>
      <x:c r="AX484" s="16" t="n">
        <x:v>0.0126</x:v>
      </x:c>
    </x:row>
    <x:row r="485">
      <x:c r="A485" t="n">
        <x:v>484</x:v>
      </x:c>
      <x:c r="B485" s="16" t="n">
        <x:v>1785178896.548</x:v>
      </x:c>
      <x:c r="C485" s="16" t="n">
        <x:v>876.864</x:v>
      </x:c>
      <x:c r="D485" t="n">
        <x:v>5</x:v>
      </x:c>
      <x:c r="E485" t="n">
        <x:v>5</x:v>
      </x:c>
      <x:c r="F485" t="str">
        <x:v>South</x:v>
      </x:c>
      <x:c r="G485" t="str">
        <x:v>Eastbound</x:v>
      </x:c>
      <x:c r="H485" t="n">
        <x:v>1265</x:v>
      </x:c>
      <x:c r="I485" s="16" t="n">
        <x:v>20.42802469648008</x:v>
      </x:c>
      <x:c r="J485" s="16" t="n">
        <x:v>8.132156543193556</x:v>
      </x:c>
      <x:c r="K485" s="17" t="n">
        <x:v>0.3980882471027556</x:v>
      </x:c>
      <x:c r="L485" t="str">
        <x:v>Middle</x:v>
      </x:c>
      <x:c r="M485" s="15" t="b">
        <x:v>1</x:v>
      </x:c>
      <x:c r="N485" s="18" t="n">
        <x:v>74.99979303613651</x:v>
      </x:c>
      <x:c r="O485" s="18" t="n">
        <x:v>74.199</x:v>
      </x:c>
      <x:c r="P485" s="18" t="n">
        <x:v>-0.8014699504005875</x:v>
      </x:c>
      <x:c r="Q485" s="16" t="n">
        <x:v>-6.1111</x:v>
      </x:c>
      <x:c r="R485" s="16" t="n">
        <x:v>-33.0719</x:v>
      </x:c>
      <x:c r="S485" s="16" t="n">
        <x:v>0.0386</x:v>
      </x:c>
      <x:c r="T485" s="16" t="n">
        <x:v>0.0386</x:v>
      </x:c>
      <x:c r="U485" s="16" t="n">
        <x:v>-0.08509181508378938</x:v>
      </x:c>
      <x:c r="V485" s="16" t="n">
        <x:v>0.08509181508378938</x:v>
      </x:c>
      <x:c r="W485" s="16" t="n">
        <x:v>3</x:v>
      </x:c>
      <x:c r="X485" s="16" t="n">
        <x:v>0.737</x:v>
      </x:c>
      <x:c r="Y485" s="16" t="n">
        <x:v>0.624</x:v>
      </x:c>
      <x:c r="Z485" s="16" t="n">
        <x:v>0.0175</x:v>
      </x:c>
      <x:c r="AA485" s="16" t="n">
        <x:v>453.44</x:v>
      </x:c>
      <x:c r="AB485" s="16" t="n">
        <x:v>439</x:v>
      </x:c>
      <x:c r="AC485" s="16" t="n">
        <x:v>445</x:v>
      </x:c>
      <x:c r="AD485" s="16" t="n">
        <x:v>-6</x:v>
      </x:c>
      <x:c r="AE485" s="16" t="n">
        <x:v>6</x:v>
      </x:c>
      <x:c r="AF485" s="16" t="n">
        <x:v>-0.008</x:v>
      </x:c>
      <x:c r="AG485" s="16" t="n">
        <x:v>0.025500000000000002</x:v>
      </x:c>
      <x:c r="AH485" s="19" t="n">
        <x:v>0</x:v>
      </x:c>
      <x:c r="AI485" s="19" t="n">
        <x:v>0</x:v>
      </x:c>
      <x:c r="AJ485" s="20" t="b">
        <x:v>0</x:v>
      </x:c>
      <x:c r="AK485" s="20" t="b">
        <x:v>0</x:v>
      </x:c>
      <x:c r="AL485" s="20" t="b">
        <x:v>0</x:v>
      </x:c>
      <x:c r="AM485" s="20" t="b">
        <x:v>1</x:v>
      </x:c>
      <x:c r="AN485" s="19" t="n">
        <x:v>0</x:v>
      </x:c>
      <x:c r="AO485" s="19" t="n">
        <x:v>0</x:v>
      </x:c>
      <x:c r="AP485" s="16" t="n">
        <x:v>0.75</x:v>
      </x:c>
      <x:c r="AQ485" s="16" t="n">
        <x:v>0.832</x:v>
      </x:c>
      <x:c r="AR485" s="16" t="n">
        <x:v>-0.08199999999999996</x:v>
      </x:c>
      <x:c r="AS485" s="16" t="n">
        <x:v>3.3293171672281403</x:v>
      </x:c>
      <x:c r="AT485" t="n">
        <x:v>42</x:v>
      </x:c>
      <x:c r="AU485" t="str">
        <x:v>RTK Fixed</x:v>
      </x:c>
      <x:c r="AV485" s="15" t="b">
        <x:v>1</x:v>
      </x:c>
      <x:c r="AW485" s="16" t="n">
        <x:v>0.8014699504005875</x:v>
      </x:c>
      <x:c r="AX485" s="16" t="n">
        <x:v>0.0175</x:v>
      </x:c>
    </x:row>
    <x:row r="486">
      <x:c r="A486" t="n">
        <x:v>485</x:v>
      </x:c>
      <x:c r="B486" s="16" t="n">
        <x:v>1785178896.749</x:v>
      </x:c>
      <x:c r="C486" s="16" t="n">
        <x:v>877.065</x:v>
      </x:c>
      <x:c r="D486" t="n">
        <x:v>5</x:v>
      </x:c>
      <x:c r="E486" t="n">
        <x:v>5</x:v>
      </x:c>
      <x:c r="F486" t="str">
        <x:v>South</x:v>
      </x:c>
      <x:c r="G486" t="str">
        <x:v>Eastbound</x:v>
      </x:c>
      <x:c r="H486" t="n">
        <x:v>1265</x:v>
      </x:c>
      <x:c r="I486" s="16" t="n">
        <x:v>20.42802469648008</x:v>
      </x:c>
      <x:c r="J486" s="16" t="n">
        <x:v>8.277973226120968</x:v>
      </x:c>
      <x:c r="K486" s="17" t="n">
        <x:v>0.40522631772357964</x:v>
      </x:c>
      <x:c r="L486" t="str">
        <x:v>Middle</x:v>
      </x:c>
      <x:c r="M486" s="15" t="b">
        <x:v>1</x:v>
      </x:c>
      <x:c r="N486" s="18" t="n">
        <x:v>74.99979303613651</x:v>
      </x:c>
      <x:c r="O486" s="18" t="n">
        <x:v>74.003</x:v>
      </x:c>
      <x:c r="P486" s="18" t="n">
        <x:v>-0.9974699504007276</x:v>
      </x:c>
      <x:c r="Q486" s="16" t="n">
        <x:v>-6.1111</x:v>
      </x:c>
      <x:c r="R486" s="16" t="n">
        <x:v>-33.0719</x:v>
      </x:c>
      <x:c r="S486" s="16" t="n">
        <x:v>0.0307</x:v>
      </x:c>
      <x:c r="T486" s="16" t="n">
        <x:v>0.0307</x:v>
      </x:c>
      <x:c r="U486" s="16" t="n">
        <x:v>-0.08606391592540574</x:v>
      </x:c>
      <x:c r="V486" s="16" t="n">
        <x:v>0.08606391592540574</x:v>
      </x:c>
      <x:c r="W486" s="16" t="n">
        <x:v>3</x:v>
      </x:c>
      <x:c r="X486" s="16" t="n">
        <x:v>0.586</x:v>
      </x:c>
      <x:c r="Y486" s="16" t="n">
        <x:v>0.496</x:v>
      </x:c>
      <x:c r="Z486" s="16" t="n">
        <x:v>0.0139</x:v>
      </x:c>
      <x:c r="AA486" s="16" t="n">
        <x:v>452.1152</x:v>
      </x:c>
      <x:c r="AB486" s="16" t="n">
        <x:v>439</x:v>
      </x:c>
      <x:c r="AC486" s="16" t="n">
        <x:v>445</x:v>
      </x:c>
      <x:c r="AD486" s="16" t="n">
        <x:v>-6</x:v>
      </x:c>
      <x:c r="AE486" s="16" t="n">
        <x:v>6</x:v>
      </x:c>
      <x:c r="AF486" s="16" t="n">
        <x:v>-0.008</x:v>
      </x:c>
      <x:c r="AG486" s="16" t="n">
        <x:v>0.0219</x:v>
      </x:c>
      <x:c r="AH486" s="19" t="n">
        <x:v>0</x:v>
      </x:c>
      <x:c r="AI486" s="19" t="n">
        <x:v>0</x:v>
      </x:c>
      <x:c r="AJ486" s="20" t="b">
        <x:v>0</x:v>
      </x:c>
      <x:c r="AK486" s="20" t="b">
        <x:v>0</x:v>
      </x:c>
      <x:c r="AL486" s="20" t="b">
        <x:v>0</x:v>
      </x:c>
      <x:c r="AM486" s="20" t="b">
        <x:v>1</x:v>
      </x:c>
      <x:c r="AN486" s="19" t="n">
        <x:v>0</x:v>
      </x:c>
      <x:c r="AO486" s="19" t="n">
        <x:v>0</x:v>
      </x:c>
      <x:c r="AP486" s="16" t="n">
        <x:v>0.75</x:v>
      </x:c>
      <x:c r="AQ486" s="16" t="n">
        <x:v>0.731</x:v>
      </x:c>
      <x:c r="AR486" s="16" t="n">
        <x:v>0.019000000000000017</x:v>
      </x:c>
      <x:c r="AS486" s="16" t="n">
        <x:v>3.183576468376409</x:v>
      </x:c>
      <x:c r="AT486" t="n">
        <x:v>42</x:v>
      </x:c>
      <x:c r="AU486" t="str">
        <x:v>RTK Fixed</x:v>
      </x:c>
      <x:c r="AV486" s="15" t="b">
        <x:v>1</x:v>
      </x:c>
      <x:c r="AW486" s="16" t="n">
        <x:v>0.9974699504007276</x:v>
      </x:c>
      <x:c r="AX486" s="16" t="n">
        <x:v>0.0139</x:v>
      </x:c>
    </x:row>
    <x:row r="487">
      <x:c r="A487" t="n">
        <x:v>486</x:v>
      </x:c>
      <x:c r="B487" s="16" t="n">
        <x:v>1785178896.949</x:v>
      </x:c>
      <x:c r="C487" s="16" t="n">
        <x:v>877.265</x:v>
      </x:c>
      <x:c r="D487" t="n">
        <x:v>5</x:v>
      </x:c>
      <x:c r="E487" t="n">
        <x:v>5</x:v>
      </x:c>
      <x:c r="F487" t="str">
        <x:v>South</x:v>
      </x:c>
      <x:c r="G487" t="str">
        <x:v>Eastbound</x:v>
      </x:c>
      <x:c r="H487" t="n">
        <x:v>1265</x:v>
      </x:c>
      <x:c r="I487" s="16" t="n">
        <x:v>20.42802469648008</x:v>
      </x:c>
      <x:c r="J487" s="16" t="n">
        <x:v>8.364575329177212</x:v>
      </x:c>
      <x:c r="K487" s="17" t="n">
        <x:v>0.40946569496846646</x:v>
      </x:c>
      <x:c r="L487" t="str">
        <x:v>Middle</x:v>
      </x:c>
      <x:c r="M487" s="15" t="b">
        <x:v>1</x:v>
      </x:c>
      <x:c r="N487" s="18" t="n">
        <x:v>74.99979303613651</x:v>
      </x:c>
      <x:c r="O487" s="18" t="n">
        <x:v>74.236</x:v>
      </x:c>
      <x:c r="P487" s="18" t="n">
        <x:v>-0.7644699504006667</x:v>
      </x:c>
      <x:c r="Q487" s="16" t="n">
        <x:v>-6.1111</x:v>
      </x:c>
      <x:c r="R487" s="16" t="n">
        <x:v>-33.0719</x:v>
      </x:c>
      <x:c r="S487" s="16" t="n">
        <x:v>0.0489</x:v>
      </x:c>
      <x:c r="T487" s="16" t="n">
        <x:v>0.0489</x:v>
      </x:c>
      <x:c r="U487" s="16" t="n">
        <x:v>-0.0901155509331808</x:v>
      </x:c>
      <x:c r="V487" s="16" t="n">
        <x:v>0.0901155509331808</x:v>
      </x:c>
      <x:c r="W487" s="16" t="n">
        <x:v>3</x:v>
      </x:c>
      <x:c r="X487" s="16" t="n">
        <x:v>0.933</x:v>
      </x:c>
      <x:c r="Y487" s="16" t="n">
        <x:v>0.79</x:v>
      </x:c>
      <x:c r="Z487" s="16" t="n">
        <x:v>0.0221</x:v>
      </x:c>
      <x:c r="AA487" s="16" t="n">
        <x:v>455.1328</x:v>
      </x:c>
      <x:c r="AB487" s="16" t="n">
        <x:v>439</x:v>
      </x:c>
      <x:c r="AC487" s="16" t="n">
        <x:v>445</x:v>
      </x:c>
      <x:c r="AD487" s="16" t="n">
        <x:v>-6</x:v>
      </x:c>
      <x:c r="AE487" s="16" t="n">
        <x:v>6</x:v>
      </x:c>
      <x:c r="AF487" s="16" t="n">
        <x:v>-0.008</x:v>
      </x:c>
      <x:c r="AG487" s="16" t="n">
        <x:v>0.030100000000000002</x:v>
      </x:c>
      <x:c r="AH487" s="19" t="n">
        <x:v>0</x:v>
      </x:c>
      <x:c r="AI487" s="19" t="n">
        <x:v>0</x:v>
      </x:c>
      <x:c r="AJ487" s="20" t="b">
        <x:v>0</x:v>
      </x:c>
      <x:c r="AK487" s="20" t="b">
        <x:v>0</x:v>
      </x:c>
      <x:c r="AL487" s="20" t="b">
        <x:v>0</x:v>
      </x:c>
      <x:c r="AM487" s="20" t="b">
        <x:v>1</x:v>
      </x:c>
      <x:c r="AN487" s="19" t="n">
        <x:v>0</x:v>
      </x:c>
      <x:c r="AO487" s="19" t="n">
        <x:v>0</x:v>
      </x:c>
      <x:c r="AP487" s="16" t="n">
        <x:v>0.75</x:v>
      </x:c>
      <x:c r="AQ487" s="16" t="n">
        <x:v>0.461</x:v>
      </x:c>
      <x:c r="AR487" s="16" t="n">
        <x:v>0.289</x:v>
      </x:c>
      <x:c r="AS487" s="16" t="n">
        <x:v>3.0971221948770435</x:v>
      </x:c>
      <x:c r="AT487" t="n">
        <x:v>42</x:v>
      </x:c>
      <x:c r="AU487" t="str">
        <x:v>RTK Fixed</x:v>
      </x:c>
      <x:c r="AV487" s="15" t="b">
        <x:v>1</x:v>
      </x:c>
      <x:c r="AW487" s="16" t="n">
        <x:v>0.7644699504006667</x:v>
      </x:c>
      <x:c r="AX487" s="16" t="n">
        <x:v>0.0221</x:v>
      </x:c>
    </x:row>
    <x:row r="488">
      <x:c r="A488" t="n">
        <x:v>487</x:v>
      </x:c>
      <x:c r="B488" s="16" t="n">
        <x:v>1785178897.149</x:v>
      </x:c>
      <x:c r="C488" s="16" t="n">
        <x:v>877.465</x:v>
      </x:c>
      <x:c r="D488" t="n">
        <x:v>5</x:v>
      </x:c>
      <x:c r="E488" t="n">
        <x:v>5</x:v>
      </x:c>
      <x:c r="F488" t="str">
        <x:v>South</x:v>
      </x:c>
      <x:c r="G488" t="str">
        <x:v>Eastbound</x:v>
      </x:c>
      <x:c r="H488" t="n">
        <x:v>1265</x:v>
      </x:c>
      <x:c r="I488" s="16" t="n">
        <x:v>20.42802469648008</x:v>
      </x:c>
      <x:c r="J488" s="16" t="n">
        <x:v>8.423815790160624</x:v>
      </x:c>
      <x:c r="K488" s="17" t="n">
        <x:v>0.4123656552859033</x:v>
      </x:c>
      <x:c r="L488" t="str">
        <x:v>Middle</x:v>
      </x:c>
      <x:c r="M488" s="15" t="b">
        <x:v>1</x:v>
      </x:c>
      <x:c r="N488" s="18" t="n">
        <x:v>74.99979303613651</x:v>
      </x:c>
      <x:c r="O488" s="18" t="n">
        <x:v>74.133</x:v>
      </x:c>
      <x:c r="P488" s="18" t="n">
        <x:v>-0.8674699504006185</x:v>
      </x:c>
      <x:c r="Q488" s="16" t="n">
        <x:v>-6.1111</x:v>
      </x:c>
      <x:c r="R488" s="16" t="n">
        <x:v>-33.0719</x:v>
      </x:c>
      <x:c r="S488" s="16" t="n">
        <x:v>0.041</x:v>
      </x:c>
      <x:c r="T488" s="16" t="n">
        <x:v>0.041</x:v>
      </x:c>
      <x:c r="U488" s="16" t="n">
        <x:v>-0.08693942397210597</x:v>
      </x:c>
      <x:c r="V488" s="16" t="n">
        <x:v>0.08693942397210597</x:v>
      </x:c>
      <x:c r="W488" s="16" t="n">
        <x:v>3</x:v>
      </x:c>
      <x:c r="X488" s="16" t="n">
        <x:v>0.783</x:v>
      </x:c>
      <x:c r="Y488" s="16" t="n">
        <x:v>0.663</x:v>
      </x:c>
      <x:c r="Z488" s="16" t="n">
        <x:v>0.0186</x:v>
      </x:c>
      <x:c r="AA488" s="16" t="n">
        <x:v>453.8448</x:v>
      </x:c>
      <x:c r="AB488" s="16" t="n">
        <x:v>439</x:v>
      </x:c>
      <x:c r="AC488" s="16" t="n">
        <x:v>445</x:v>
      </x:c>
      <x:c r="AD488" s="16" t="n">
        <x:v>-6</x:v>
      </x:c>
      <x:c r="AE488" s="16" t="n">
        <x:v>6</x:v>
      </x:c>
      <x:c r="AF488" s="16" t="n">
        <x:v>-0.008</x:v>
      </x:c>
      <x:c r="AG488" s="16" t="n">
        <x:v>0.0266</x:v>
      </x:c>
      <x:c r="AH488" s="19" t="n">
        <x:v>0</x:v>
      </x:c>
      <x:c r="AI488" s="19" t="n">
        <x:v>0</x:v>
      </x:c>
      <x:c r="AJ488" s="20" t="b">
        <x:v>0</x:v>
      </x:c>
      <x:c r="AK488" s="20" t="b">
        <x:v>0</x:v>
      </x:c>
      <x:c r="AL488" s="20" t="b">
        <x:v>0</x:v>
      </x:c>
      <x:c r="AM488" s="20" t="b">
        <x:v>1</x:v>
      </x:c>
      <x:c r="AN488" s="19" t="n">
        <x:v>0</x:v>
      </x:c>
      <x:c r="AO488" s="19" t="n">
        <x:v>0</x:v>
      </x:c>
      <x:c r="AP488" s="16" t="n">
        <x:v>0.75</x:v>
      </x:c>
      <x:c r="AQ488" s="16" t="n">
        <x:v>0.294</x:v>
      </x:c>
      <x:c r="AR488" s="16" t="n">
        <x:v>0.456</x:v>
      </x:c>
      <x:c r="AS488" s="16" t="n">
        <x:v>3.037814735957411</x:v>
      </x:c>
      <x:c r="AT488" t="n">
        <x:v>42</x:v>
      </x:c>
      <x:c r="AU488" t="str">
        <x:v>RTK Fixed</x:v>
      </x:c>
      <x:c r="AV488" s="15" t="b">
        <x:v>1</x:v>
      </x:c>
      <x:c r="AW488" s="16" t="n">
        <x:v>0.8674699504006185</x:v>
      </x:c>
      <x:c r="AX488" s="16" t="n">
        <x:v>0.0186</x:v>
      </x:c>
    </x:row>
    <x:row r="489">
      <x:c r="A489" t="n">
        <x:v>488</x:v>
      </x:c>
      <x:c r="B489" s="16" t="n">
        <x:v>1785178897.349</x:v>
      </x:c>
      <x:c r="C489" s="16" t="n">
        <x:v>877.665</x:v>
      </x:c>
      <x:c r="D489" t="n">
        <x:v>5</x:v>
      </x:c>
      <x:c r="E489" t="n">
        <x:v>5</x:v>
      </x:c>
      <x:c r="F489" t="str">
        <x:v>South</x:v>
      </x:c>
      <x:c r="G489" t="str">
        <x:v>Eastbound</x:v>
      </x:c>
      <x:c r="H489" t="n">
        <x:v>1266</x:v>
      </x:c>
      <x:c r="I489" s="16" t="n">
        <x:v>20.42802469648008</x:v>
      </x:c>
      <x:c r="J489" s="16" t="n">
        <x:v>8.496772428021785</x:v>
      </x:c>
      <x:c r="K489" s="17" t="n">
        <x:v>0.41593705481890525</x:v>
      </x:c>
      <x:c r="L489" t="str">
        <x:v>Middle</x:v>
      </x:c>
      <x:c r="M489" s="15" t="b">
        <x:v>1</x:v>
      </x:c>
      <x:c r="N489" s="18" t="n">
        <x:v>74.99979303613651</x:v>
      </x:c>
      <x:c r="O489" s="18" t="n">
        <x:v>74.133</x:v>
      </x:c>
      <x:c r="P489" s="18" t="n">
        <x:v>-0.8674699504006185</x:v>
      </x:c>
      <x:c r="Q489" s="16" t="n">
        <x:v>-5.6298</x:v>
      </x:c>
      <x:c r="R489" s="16" t="n">
        <x:v>-32.943</x:v>
      </x:c>
      <x:c r="S489" s="16" t="n">
        <x:v>0.035</x:v>
      </x:c>
      <x:c r="T489" s="16" t="n">
        <x:v>0.035</x:v>
      </x:c>
      <x:c r="U489" s="16" t="n">
        <x:v>-0.08743841494903348</x:v>
      </x:c>
      <x:c r="V489" s="16" t="n">
        <x:v>0.08743841494903348</x:v>
      </x:c>
      <x:c r="W489" s="16" t="n">
        <x:v>3</x:v>
      </x:c>
      <x:c r="X489" s="16" t="n">
        <x:v>0.668</x:v>
      </x:c>
      <x:c r="Y489" s="16" t="n">
        <x:v>0.565</x:v>
      </x:c>
      <x:c r="Z489" s="16" t="n">
        <x:v>0.0158</x:v>
      </x:c>
      <x:c r="AA489" s="16" t="n">
        <x:v>452.8144</x:v>
      </x:c>
      <x:c r="AB489" s="16" t="n">
        <x:v>439</x:v>
      </x:c>
      <x:c r="AC489" s="16" t="n">
        <x:v>445</x:v>
      </x:c>
      <x:c r="AD489" s="16" t="n">
        <x:v>-6</x:v>
      </x:c>
      <x:c r="AE489" s="16" t="n">
        <x:v>6</x:v>
      </x:c>
      <x:c r="AF489" s="16" t="n">
        <x:v>-0.008</x:v>
      </x:c>
      <x:c r="AG489" s="16" t="n">
        <x:v>0.0238</x:v>
      </x:c>
      <x:c r="AH489" s="19" t="n">
        <x:v>0</x:v>
      </x:c>
      <x:c r="AI489" s="19" t="n">
        <x:v>0</x:v>
      </x:c>
      <x:c r="AJ489" s="20" t="b">
        <x:v>0</x:v>
      </x:c>
      <x:c r="AK489" s="20" t="b">
        <x:v>0</x:v>
      </x:c>
      <x:c r="AL489" s="20" t="b">
        <x:v>0</x:v>
      </x:c>
      <x:c r="AM489" s="20" t="b">
        <x:v>1</x:v>
      </x:c>
      <x:c r="AN489" s="19" t="n">
        <x:v>0</x:v>
      </x:c>
      <x:c r="AO489" s="19" t="n">
        <x:v>0</x:v>
      </x:c>
      <x:c r="AP489" s="16" t="n">
        <x:v>0.75</x:v>
      </x:c>
      <x:c r="AQ489" s="16" t="n">
        <x:v>0.716</x:v>
      </x:c>
      <x:c r="AR489" s="16" t="n">
        <x:v>0.03400000000000003</x:v>
      </x:c>
      <x:c r="AS489" s="16" t="n">
        <x:v>3.462978176367851</x:v>
      </x:c>
      <x:c r="AT489" t="n">
        <x:v>42</x:v>
      </x:c>
      <x:c r="AU489" t="str">
        <x:v>RTK Fixed</x:v>
      </x:c>
      <x:c r="AV489" s="15" t="b">
        <x:v>1</x:v>
      </x:c>
      <x:c r="AW489" s="16" t="n">
        <x:v>0.8674699504006185</x:v>
      </x:c>
      <x:c r="AX489" s="16" t="n">
        <x:v>0.0158</x:v>
      </x:c>
    </x:row>
    <x:row r="490">
      <x:c r="A490" t="n">
        <x:v>489</x:v>
      </x:c>
      <x:c r="B490" s="16" t="n">
        <x:v>1785178897.65</x:v>
      </x:c>
      <x:c r="C490" s="16" t="n">
        <x:v>877.966</x:v>
      </x:c>
      <x:c r="D490" t="n">
        <x:v>5</x:v>
      </x:c>
      <x:c r="E490" t="n">
        <x:v>5</x:v>
      </x:c>
      <x:c r="F490" t="str">
        <x:v>South</x:v>
      </x:c>
      <x:c r="G490" t="str">
        <x:v>Eastbound</x:v>
      </x:c>
      <x:c r="H490" t="n">
        <x:v>1266</x:v>
      </x:c>
      <x:c r="I490" s="16" t="n">
        <x:v>20.42802469648008</x:v>
      </x:c>
      <x:c r="J490" s="16" t="n">
        <x:v>8.774812090906016</x:v>
      </x:c>
      <x:c r="K490" s="17" t="n">
        <x:v>0.4295477522316678</x:v>
      </x:c>
      <x:c r="L490" t="str">
        <x:v>Middle</x:v>
      </x:c>
      <x:c r="M490" s="15" t="b">
        <x:v>1</x:v>
      </x:c>
      <x:c r="N490" s="18" t="n">
        <x:v>74.99979303613651</x:v>
      </x:c>
      <x:c r="O490" s="18" t="n">
        <x:v>73.66</x:v>
      </x:c>
      <x:c r="P490" s="18" t="n">
        <x:v>-1.3404699504006885</x:v>
      </x:c>
      <x:c r="Q490" s="16" t="n">
        <x:v>-5.6298</x:v>
      </x:c>
      <x:c r="R490" s="16" t="n">
        <x:v>-32.943</x:v>
      </x:c>
      <x:c r="S490" s="16" t="n">
        <x:v>0.0111</x:v>
      </x:c>
      <x:c r="T490" s="16" t="n">
        <x:v>0.0111</x:v>
      </x:c>
      <x:c r="U490" s="16" t="n">
        <x:v>-0.08563678701158617</x:v>
      </x:c>
      <x:c r="V490" s="16" t="n">
        <x:v>0.08563678701158617</x:v>
      </x:c>
      <x:c r="W490" s="16" t="n">
        <x:v>3</x:v>
      </x:c>
      <x:c r="X490" s="16" t="n">
        <x:v>0.212</x:v>
      </x:c>
      <x:c r="Y490" s="16" t="n">
        <x:v>0.18</x:v>
      </x:c>
      <x:c r="Z490" s="16" t="n">
        <x:v>0.005</x:v>
      </x:c>
      <x:c r="AA490" s="16" t="n">
        <x:v>448.84</x:v>
      </x:c>
      <x:c r="AB490" s="16" t="n">
        <x:v>439</x:v>
      </x:c>
      <x:c r="AC490" s="16" t="n">
        <x:v>445</x:v>
      </x:c>
      <x:c r="AD490" s="16" t="n">
        <x:v>-6</x:v>
      </x:c>
      <x:c r="AE490" s="16" t="n">
        <x:v>6</x:v>
      </x:c>
      <x:c r="AF490" s="16" t="n">
        <x:v>-0.008</x:v>
      </x:c>
      <x:c r="AG490" s="16" t="n">
        <x:v>0.013000000000000001</x:v>
      </x:c>
      <x:c r="AH490" s="19" t="n">
        <x:v>0</x:v>
      </x:c>
      <x:c r="AI490" s="19" t="n">
        <x:v>0</x:v>
      </x:c>
      <x:c r="AJ490" s="20" t="b">
        <x:v>0</x:v>
      </x:c>
      <x:c r="AK490" s="20" t="b">
        <x:v>0</x:v>
      </x:c>
      <x:c r="AL490" s="20" t="b">
        <x:v>0</x:v>
      </x:c>
      <x:c r="AM490" s="20" t="b">
        <x:v>1</x:v>
      </x:c>
      <x:c r="AN490" s="19" t="n">
        <x:v>0</x:v>
      </x:c>
      <x:c r="AO490" s="19" t="n">
        <x:v>0</x:v>
      </x:c>
      <x:c r="AP490" s="16" t="n">
        <x:v>0.75</x:v>
      </x:c>
      <x:c r="AQ490" s="16" t="n">
        <x:v>0.728</x:v>
      </x:c>
      <x:c r="AR490" s="16" t="n">
        <x:v>0.02200000000000002</x:v>
      </x:c>
      <x:c r="AS490" s="16" t="n">
        <x:v>3.1849858916485005</x:v>
      </x:c>
      <x:c r="AT490" t="n">
        <x:v>42</x:v>
      </x:c>
      <x:c r="AU490" t="str">
        <x:v>RTK Fixed</x:v>
      </x:c>
      <x:c r="AV490" s="15" t="b">
        <x:v>1</x:v>
      </x:c>
      <x:c r="AW490" s="16" t="n">
        <x:v>1.3404699504006885</x:v>
      </x:c>
      <x:c r="AX490" s="16" t="n">
        <x:v>0.005</x:v>
      </x:c>
    </x:row>
    <x:row r="491">
      <x:c r="A491" t="n">
        <x:v>490</x:v>
      </x:c>
      <x:c r="B491" s="16" t="n">
        <x:v>1785178897.85</x:v>
      </x:c>
      <x:c r="C491" s="16" t="n">
        <x:v>878.166</x:v>
      </x:c>
      <x:c r="D491" t="n">
        <x:v>5</x:v>
      </x:c>
      <x:c r="E491" t="n">
        <x:v>5</x:v>
      </x:c>
      <x:c r="F491" t="str">
        <x:v>South</x:v>
      </x:c>
      <x:c r="G491" t="str">
        <x:v>Eastbound</x:v>
      </x:c>
      <x:c r="H491" t="n">
        <x:v>1266</x:v>
      </x:c>
      <x:c r="I491" s="16" t="n">
        <x:v>20.42802469648008</x:v>
      </x:c>
      <x:c r="J491" s="16" t="n">
        <x:v>8.90700918975059</x:v>
      </x:c>
      <x:c r="K491" s="17" t="n">
        <x:v>0.43601911208210664</x:v>
      </x:c>
      <x:c r="L491" t="str">
        <x:v>Middle</x:v>
      </x:c>
      <x:c r="M491" s="15" t="b">
        <x:v>1</x:v>
      </x:c>
      <x:c r="N491" s="18" t="n">
        <x:v>74.99979303613651</x:v>
      </x:c>
      <x:c r="O491" s="18" t="n">
        <x:v>73.459</x:v>
      </x:c>
      <x:c r="P491" s="18" t="n">
        <x:v>-1.5414699504005966</x:v>
      </x:c>
      <x:c r="Q491" s="16" t="n">
        <x:v>-5.6298</x:v>
      </x:c>
      <x:c r="R491" s="16" t="n">
        <x:v>-32.943</x:v>
      </x:c>
      <x:c r="S491" s="16" t="n">
        <x:v>0.0008</x:v>
      </x:c>
      <x:c r="T491" s="16" t="n">
        <x:v>0.0008</x:v>
      </x:c>
      <x:c r="U491" s="16" t="n">
        <x:v>-0.0829596510274393</x:v>
      </x:c>
      <x:c r="V491" s="16" t="n">
        <x:v>0.0829596510274393</x:v>
      </x:c>
      <x:c r="W491" s="16" t="n">
        <x:v>3</x:v>
      </x:c>
      <x:c r="X491" s="16" t="n">
        <x:v>0.015</x:v>
      </x:c>
      <x:c r="Y491" s="16" t="n">
        <x:v>0.012</x:v>
      </x:c>
      <x:c r="Z491" s="16" t="n">
        <x:v>0.0003</x:v>
      </x:c>
      <x:c r="AA491" s="16" t="n">
        <x:v>447.1104</x:v>
      </x:c>
      <x:c r="AB491" s="16" t="n">
        <x:v>439</x:v>
      </x:c>
      <x:c r="AC491" s="16" t="n">
        <x:v>445</x:v>
      </x:c>
      <x:c r="AD491" s="16" t="n">
        <x:v>-6</x:v>
      </x:c>
      <x:c r="AE491" s="16" t="n">
        <x:v>6</x:v>
      </x:c>
      <x:c r="AF491" s="16" t="n">
        <x:v>-0.008</x:v>
      </x:c>
      <x:c r="AG491" s="16" t="n">
        <x:v>0.0083</x:v>
      </x:c>
      <x:c r="AH491" s="19" t="n">
        <x:v>0</x:v>
      </x:c>
      <x:c r="AI491" s="19" t="n">
        <x:v>0</x:v>
      </x:c>
      <x:c r="AJ491" s="20" t="b">
        <x:v>0</x:v>
      </x:c>
      <x:c r="AK491" s="20" t="b">
        <x:v>0</x:v>
      </x:c>
      <x:c r="AL491" s="20" t="b">
        <x:v>0</x:v>
      </x:c>
      <x:c r="AM491" s="20" t="b">
        <x:v>1</x:v>
      </x:c>
      <x:c r="AN491" s="19" t="n">
        <x:v>0</x:v>
      </x:c>
      <x:c r="AO491" s="19" t="n">
        <x:v>0</x:v>
      </x:c>
      <x:c r="AP491" s="16" t="n">
        <x:v>0.75</x:v>
      </x:c>
      <x:c r="AQ491" s="16" t="n">
        <x:v>0.529</x:v>
      </x:c>
      <x:c r="AR491" s="16" t="n">
        <x:v>0.22099999999999997</x:v>
      </x:c>
      <x:c r="AS491" s="16" t="n">
        <x:v>3.0527647223459584</x:v>
      </x:c>
      <x:c r="AT491" t="n">
        <x:v>42</x:v>
      </x:c>
      <x:c r="AU491" t="str">
        <x:v>RTK Fixed</x:v>
      </x:c>
      <x:c r="AV491" s="15" t="b">
        <x:v>1</x:v>
      </x:c>
      <x:c r="AW491" s="16" t="n">
        <x:v>1.5414699504005966</x:v>
      </x:c>
      <x:c r="AX491" s="16" t="n">
        <x:v>0.0003</x:v>
      </x:c>
    </x:row>
    <x:row r="492">
      <x:c r="A492" t="n">
        <x:v>491</x:v>
      </x:c>
      <x:c r="B492" s="16" t="n">
        <x:v>1785178898.05</x:v>
      </x:c>
      <x:c r="C492" s="16" t="n">
        <x:v>878.366</x:v>
      </x:c>
      <x:c r="D492" t="n">
        <x:v>5</x:v>
      </x:c>
      <x:c r="E492" t="n">
        <x:v>5</x:v>
      </x:c>
      <x:c r="F492" t="str">
        <x:v>South</x:v>
      </x:c>
      <x:c r="G492" t="str">
        <x:v>Eastbound</x:v>
      </x:c>
      <x:c r="H492" t="n">
        <x:v>1267</x:v>
      </x:c>
      <x:c r="I492" s="16" t="n">
        <x:v>20.42802469648008</x:v>
      </x:c>
      <x:c r="J492" s="16" t="n">
        <x:v>8.99361129280683</x:v>
      </x:c>
      <x:c r="K492" s="17" t="n">
        <x:v>0.4402584893269933</x:v>
      </x:c>
      <x:c r="L492" t="str">
        <x:v>Middle</x:v>
      </x:c>
      <x:c r="M492" s="15" t="b">
        <x:v>1</x:v>
      </x:c>
      <x:c r="N492" s="18" t="n">
        <x:v>74.99979303613651</x:v>
      </x:c>
      <x:c r="O492" s="18" t="n">
        <x:v>73.329</x:v>
      </x:c>
      <x:c r="P492" s="18" t="n">
        <x:v>-1.6714699504007058</x:v>
      </x:c>
      <x:c r="Q492" s="16" t="n">
        <x:v>-5.1486</x:v>
      </x:c>
      <x:c r="R492" s="16" t="n">
        <x:v>-32.814</x:v>
      </x:c>
      <x:c r="S492" s="16" t="n">
        <x:v>-0.014</x:v>
      </x:c>
      <x:c r="T492" s="16" t="n">
        <x:v>0.014</x:v>
      </x:c>
      <x:c r="U492" s="16" t="n">
        <x:v>-0.08701128603522079</x:v>
      </x:c>
      <x:c r="V492" s="16" t="n">
        <x:v>0.08701128603522079</x:v>
      </x:c>
      <x:c r="W492" s="16" t="n">
        <x:v>3</x:v>
      </x:c>
      <x:c r="X492" s="16" t="n">
        <x:v>-0.268</x:v>
      </x:c>
      <x:c r="Y492" s="16" t="n">
        <x:v>-0.227</x:v>
      </x:c>
      <x:c r="Z492" s="16" t="n">
        <x:v>-0.0064</x:v>
      </x:c>
      <x:c r="AA492" s="16" t="n">
        <x:v>445.4</x:v>
      </x:c>
      <x:c r="AB492" s="16" t="n">
        <x:v>447</x:v>
      </x:c>
      <x:c r="AC492" s="16" t="n">
        <x:v>453</x:v>
      </x:c>
      <x:c r="AD492" s="16" t="n">
        <x:v>-6</x:v>
      </x:c>
      <x:c r="AE492" s="16" t="n">
        <x:v>6</x:v>
      </x:c>
      <x:c r="AF492" s="16" t="n">
        <x:v>0.016304347826086956</x:v>
      </x:c>
      <x:c r="AG492" s="16" t="n">
        <x:v>-0.022704347826086956</x:v>
      </x:c>
      <x:c r="AH492" s="19" t="n">
        <x:v>0</x:v>
      </x:c>
      <x:c r="AI492" s="19" t="n">
        <x:v>0</x:v>
      </x:c>
      <x:c r="AJ492" s="20" t="b">
        <x:v>0</x:v>
      </x:c>
      <x:c r="AK492" s="20" t="b">
        <x:v>0</x:v>
      </x:c>
      <x:c r="AL492" s="20" t="b">
        <x:v>0</x:v>
      </x:c>
      <x:c r="AM492" s="20" t="b">
        <x:v>1</x:v>
      </x:c>
      <x:c r="AN492" s="19" t="n">
        <x:v>0</x:v>
      </x:c>
      <x:c r="AO492" s="19" t="n">
        <x:v>0</x:v>
      </x:c>
      <x:c r="AP492" s="16" t="n">
        <x:v>0.75</x:v>
      </x:c>
      <x:c r="AQ492" s="16" t="n">
        <x:v>0.38</x:v>
      </x:c>
      <x:c r="AR492" s="16" t="n">
        <x:v>0.37</x:v>
      </x:c>
      <x:c r="AS492" s="16" t="n">
        <x:v>3.464320921912403</x:v>
      </x:c>
      <x:c r="AT492" t="n">
        <x:v>43</x:v>
      </x:c>
      <x:c r="AU492" t="str">
        <x:v>RTK Fixed</x:v>
      </x:c>
      <x:c r="AV492" s="15" t="b">
        <x:v>1</x:v>
      </x:c>
      <x:c r="AW492" s="16" t="n">
        <x:v>1.6714699504007058</x:v>
      </x:c>
      <x:c r="AX492" s="16" t="n">
        <x:v>0.0064</x:v>
      </x:c>
    </x:row>
    <x:row r="493">
      <x:c r="A493" t="n">
        <x:v>492</x:v>
      </x:c>
      <x:c r="B493" s="16" t="n">
        <x:v>1785178898.251</x:v>
      </x:c>
      <x:c r="C493" s="16" t="n">
        <x:v>878.567</x:v>
      </x:c>
      <x:c r="D493" t="n">
        <x:v>5</x:v>
      </x:c>
      <x:c r="E493" t="n">
        <x:v>5</x:v>
      </x:c>
      <x:c r="F493" t="str">
        <x:v>South</x:v>
      </x:c>
      <x:c r="G493" t="str">
        <x:v>Eastbound</x:v>
      </x:c>
      <x:c r="H493" t="n">
        <x:v>1267</x:v>
      </x:c>
      <x:c r="I493" s="16" t="n">
        <x:v>20.42802469648008</x:v>
      </x:c>
      <x:c r="J493" s="16" t="n">
        <x:v>9.034470045055343</x:v>
      </x:c>
      <x:c r="K493" s="17" t="n">
        <x:v>0.44225862163814883</x:v>
      </x:c>
      <x:c r="L493" t="str">
        <x:v>Middle</x:v>
      </x:c>
      <x:c r="M493" s="15" t="b">
        <x:v>1</x:v>
      </x:c>
      <x:c r="N493" s="18" t="n">
        <x:v>74.99979303613651</x:v>
      </x:c>
      <x:c r="O493" s="18" t="n">
        <x:v>73.329</x:v>
      </x:c>
      <x:c r="P493" s="18" t="n">
        <x:v>-1.6714699504007058</x:v>
      </x:c>
      <x:c r="Q493" s="16" t="n">
        <x:v>-5.1486</x:v>
      </x:c>
      <x:c r="R493" s="16" t="n">
        <x:v>-32.814</x:v>
      </x:c>
      <x:c r="S493" s="16" t="n">
        <x:v>-0.0019</x:v>
      </x:c>
      <x:c r="T493" s="16" t="n">
        <x:v>0.0019</x:v>
      </x:c>
      <x:c r="U493" s="16" t="n">
        <x:v>-0.0979589965125105</x:v>
      </x:c>
      <x:c r="V493" s="16" t="n">
        <x:v>0.0979589965125105</x:v>
      </x:c>
      <x:c r="W493" s="16" t="n">
        <x:v>3</x:v>
      </x:c>
      <x:c r="X493" s="16" t="n">
        <x:v>-0.036</x:v>
      </x:c>
      <x:c r="Y493" s="16" t="n">
        <x:v>-0.031</x:v>
      </x:c>
      <x:c r="Z493" s="16" t="n">
        <x:v>-0.0009</x:v>
      </x:c>
      <x:c r="AA493" s="16" t="n">
        <x:v>446.775</x:v>
      </x:c>
      <x:c r="AB493" s="16" t="n">
        <x:v>447</x:v>
      </x:c>
      <x:c r="AC493" s="16" t="n">
        <x:v>453</x:v>
      </x:c>
      <x:c r="AD493" s="16" t="n">
        <x:v>-6</x:v>
      </x:c>
      <x:c r="AE493" s="16" t="n">
        <x:v>6</x:v>
      </x:c>
      <x:c r="AF493" s="16" t="n">
        <x:v>0.016304347826086956</x:v>
      </x:c>
      <x:c r="AG493" s="16" t="n">
        <x:v>-0.017204347826086958</x:v>
      </x:c>
      <x:c r="AH493" s="19" t="n">
        <x:v>0</x:v>
      </x:c>
      <x:c r="AI493" s="19" t="n">
        <x:v>0</x:v>
      </x:c>
      <x:c r="AJ493" s="20" t="b">
        <x:v>0</x:v>
      </x:c>
      <x:c r="AK493" s="20" t="b">
        <x:v>0</x:v>
      </x:c>
      <x:c r="AL493" s="20" t="b">
        <x:v>0</x:v>
      </x:c>
      <x:c r="AM493" s="20" t="b">
        <x:v>1</x:v>
      </x:c>
      <x:c r="AN493" s="19" t="n">
        <x:v>0</x:v>
      </x:c>
      <x:c r="AO493" s="19" t="n">
        <x:v>0</x:v>
      </x:c>
      <x:c r="AP493" s="16" t="n">
        <x:v>0.75</x:v>
      </x:c>
      <x:c r="AQ493" s="16" t="n">
        <x:v>0.758</x:v>
      </x:c>
      <x:c r="AR493" s="16" t="n">
        <x:v>-0.008000000000000007</x:v>
      </x:c>
      <x:c r="AS493" s="16" t="n">
        <x:v>3.4237710671129875</x:v>
      </x:c>
      <x:c r="AT493" t="n">
        <x:v>43</x:v>
      </x:c>
      <x:c r="AU493" t="str">
        <x:v>RTK Fixed</x:v>
      </x:c>
      <x:c r="AV493" s="15" t="b">
        <x:v>1</x:v>
      </x:c>
      <x:c r="AW493" s="16" t="n">
        <x:v>1.6714699504007058</x:v>
      </x:c>
      <x:c r="AX493" s="16" t="n">
        <x:v>0.0009</x:v>
      </x:c>
    </x:row>
    <x:row r="494">
      <x:c r="A494" t="n">
        <x:v>493</x:v>
      </x:c>
      <x:c r="B494" s="16" t="n">
        <x:v>1785178898.551</x:v>
      </x:c>
      <x:c r="C494" s="16" t="n">
        <x:v>878.867</x:v>
      </x:c>
      <x:c r="D494" t="n">
        <x:v>5</x:v>
      </x:c>
      <x:c r="E494" t="n">
        <x:v>5</x:v>
      </x:c>
      <x:c r="F494" t="str">
        <x:v>South</x:v>
      </x:c>
      <x:c r="G494" t="str">
        <x:v>Eastbound</x:v>
      </x:c>
      <x:c r="H494" t="n">
        <x:v>1267</x:v>
      </x:c>
      <x:c r="I494" s="16" t="n">
        <x:v>20.42802469648008</x:v>
      </x:c>
      <x:c r="J494" s="16" t="n">
        <x:v>9.294102118092434</x:v>
      </x:c>
      <x:c r="K494" s="17" t="n">
        <x:v>0.45496822410313054</x:v>
      </x:c>
      <x:c r="L494" t="str">
        <x:v>Middle</x:v>
      </x:c>
      <x:c r="M494" s="15" t="b">
        <x:v>1</x:v>
      </x:c>
      <x:c r="N494" s="18" t="n">
        <x:v>74.99979303613651</x:v>
      </x:c>
      <x:c r="O494" s="18" t="n">
        <x:v>72.871</x:v>
      </x:c>
      <x:c r="P494" s="18" t="n">
        <x:v>-2.1294699504006758</x:v>
      </x:c>
      <x:c r="Q494" s="16" t="n">
        <x:v>-5.1486</x:v>
      </x:c>
      <x:c r="R494" s="16" t="n">
        <x:v>-32.814</x:v>
      </x:c>
      <x:c r="S494" s="16" t="n">
        <x:v>-0.0072</x:v>
      </x:c>
      <x:c r="T494" s="16" t="n">
        <x:v>0.0072</x:v>
      </x:c>
      <x:c r="U494" s="16" t="n">
        <x:v>-0.11037779880833831</x:v>
      </x:c>
      <x:c r="V494" s="16" t="n">
        <x:v>0.11037779880833831</x:v>
      </x:c>
      <x:c r="W494" s="16" t="n">
        <x:v>3</x:v>
      </x:c>
      <x:c r="X494" s="16" t="n">
        <x:v>-0.138</x:v>
      </x:c>
      <x:c r="Y494" s="16" t="n">
        <x:v>-0.117</x:v>
      </x:c>
      <x:c r="Z494" s="16" t="n">
        <x:v>-0.0033</x:v>
      </x:c>
      <x:c r="AA494" s="16" t="n">
        <x:v>446.175</x:v>
      </x:c>
      <x:c r="AB494" s="16" t="n">
        <x:v>447</x:v>
      </x:c>
      <x:c r="AC494" s="16" t="n">
        <x:v>453</x:v>
      </x:c>
      <x:c r="AD494" s="16" t="n">
        <x:v>-6</x:v>
      </x:c>
      <x:c r="AE494" s="16" t="n">
        <x:v>6</x:v>
      </x:c>
      <x:c r="AF494" s="16" t="n">
        <x:v>0.016304347826086956</x:v>
      </x:c>
      <x:c r="AG494" s="16" t="n">
        <x:v>-0.019604347826086957</x:v>
      </x:c>
      <x:c r="AH494" s="19" t="n">
        <x:v>0</x:v>
      </x:c>
      <x:c r="AI494" s="19" t="n">
        <x:v>0</x:v>
      </x:c>
      <x:c r="AJ494" s="20" t="b">
        <x:v>0</x:v>
      </x:c>
      <x:c r="AK494" s="20" t="b">
        <x:v>0</x:v>
      </x:c>
      <x:c r="AL494" s="20" t="b">
        <x:v>0</x:v>
      </x:c>
      <x:c r="AM494" s="20" t="b">
        <x:v>1</x:v>
      </x:c>
      <x:c r="AN494" s="19" t="n">
        <x:v>0</x:v>
      </x:c>
      <x:c r="AO494" s="19" t="n">
        <x:v>0</x:v>
      </x:c>
      <x:c r="AP494" s="16" t="n">
        <x:v>0.75</x:v>
      </x:c>
      <x:c r="AQ494" s="16" t="n">
        <x:v>0.669</x:v>
      </x:c>
      <x:c r="AR494" s="16" t="n">
        <x:v>0.08099999999999996</x:v>
      </x:c>
      <x:c r="AS494" s="16" t="n">
        <x:v>3.1646630152355875</x:v>
      </x:c>
      <x:c r="AT494" t="n">
        <x:v>43</x:v>
      </x:c>
      <x:c r="AU494" t="str">
        <x:v>RTK Fixed</x:v>
      </x:c>
      <x:c r="AV494" s="15" t="b">
        <x:v>1</x:v>
      </x:c>
      <x:c r="AW494" s="16" t="n">
        <x:v>2.1294699504006758</x:v>
      </x:c>
      <x:c r="AX494" s="16" t="n">
        <x:v>0.0033</x:v>
      </x:c>
    </x:row>
    <x:row r="495">
      <x:c r="A495" t="n">
        <x:v>494</x:v>
      </x:c>
      <x:c r="B495" s="16" t="n">
        <x:v>1785178898.751</x:v>
      </x:c>
      <x:c r="C495" s="16" t="n">
        <x:v>879.067</x:v>
      </x:c>
      <x:c r="D495" t="n">
        <x:v>5</x:v>
      </x:c>
      <x:c r="E495" t="n">
        <x:v>5</x:v>
      </x:c>
      <x:c r="F495" t="str">
        <x:v>South</x:v>
      </x:c>
      <x:c r="G495" t="str">
        <x:v>Eastbound</x:v>
      </x:c>
      <x:c r="H495" t="n">
        <x:v>1267</x:v>
      </x:c>
      <x:c r="I495" s="16" t="n">
        <x:v>20.42802469648008</x:v>
      </x:c>
      <x:c r="J495" s="16" t="n">
        <x:v>9.426325098049247</x:v>
      </x:c>
      <x:c r="K495" s="17" t="n">
        <x:v>0.4614408508950688</x:v>
      </x:c>
      <x:c r="L495" t="str">
        <x:v>Middle</x:v>
      </x:c>
      <x:c r="M495" s="15" t="b">
        <x:v>1</x:v>
      </x:c>
      <x:c r="N495" s="18" t="n">
        <x:v>74.99979303613651</x:v>
      </x:c>
      <x:c r="O495" s="18" t="n">
        <x:v>72.707</x:v>
      </x:c>
      <x:c r="P495" s="18" t="n">
        <x:v>-2.293469950400663</x:v>
      </x:c>
      <x:c r="Q495" s="16" t="n">
        <x:v>-5.1486</x:v>
      </x:c>
      <x:c r="R495" s="16" t="n">
        <x:v>-32.814</x:v>
      </x:c>
      <x:c r="S495" s="16" t="n">
        <x:v>-0.0137</x:v>
      </x:c>
      <x:c r="T495" s="16" t="n">
        <x:v>0.0137</x:v>
      </x:c>
      <x:c r="U495" s="16" t="n">
        <x:v>-0.1076040700292813</x:v>
      </x:c>
      <x:c r="V495" s="16" t="n">
        <x:v>0.1076040700292813</x:v>
      </x:c>
      <x:c r="W495" s="16" t="n">
        <x:v>3</x:v>
      </x:c>
      <x:c r="X495" s="16" t="n">
        <x:v>-0.262</x:v>
      </x:c>
      <x:c r="Y495" s="16" t="n">
        <x:v>-0.222</x:v>
      </x:c>
      <x:c r="Z495" s="16" t="n">
        <x:v>-0.0062</x:v>
      </x:c>
      <x:c r="AA495" s="16" t="n">
        <x:v>445.45</x:v>
      </x:c>
      <x:c r="AB495" s="16" t="n">
        <x:v>447</x:v>
      </x:c>
      <x:c r="AC495" s="16" t="n">
        <x:v>453</x:v>
      </x:c>
      <x:c r="AD495" s="16" t="n">
        <x:v>-6</x:v>
      </x:c>
      <x:c r="AE495" s="16" t="n">
        <x:v>6</x:v>
      </x:c>
      <x:c r="AF495" s="16" t="n">
        <x:v>0.016304347826086956</x:v>
      </x:c>
      <x:c r="AG495" s="16" t="n">
        <x:v>-0.022504347826086957</x:v>
      </x:c>
      <x:c r="AH495" s="19" t="n">
        <x:v>0</x:v>
      </x:c>
      <x:c r="AI495" s="19" t="n">
        <x:v>0</x:v>
      </x:c>
      <x:c r="AJ495" s="20" t="b">
        <x:v>0</x:v>
      </x:c>
      <x:c r="AK495" s="20" t="b">
        <x:v>0</x:v>
      </x:c>
      <x:c r="AL495" s="20" t="b">
        <x:v>0</x:v>
      </x:c>
      <x:c r="AM495" s="20" t="b">
        <x:v>1</x:v>
      </x:c>
      <x:c r="AN495" s="19" t="n">
        <x:v>0</x:v>
      </x:c>
      <x:c r="AO495" s="19" t="n">
        <x:v>0</x:v>
      </x:c>
      <x:c r="AP495" s="16" t="n">
        <x:v>0.75</x:v>
      </x:c>
      <x:c r="AQ495" s="16" t="n">
        <x:v>0.748</x:v>
      </x:c>
      <x:c r="AR495" s="16" t="n">
        <x:v>0.0020000000000000018</x:v>
      </x:c>
      <x:c r="AS495" s="16" t="n">
        <x:v>3.0324243189237223</x:v>
      </x:c>
      <x:c r="AT495" t="n">
        <x:v>43</x:v>
      </x:c>
      <x:c r="AU495" t="str">
        <x:v>RTK Fixed</x:v>
      </x:c>
      <x:c r="AV495" s="15" t="b">
        <x:v>1</x:v>
      </x:c>
      <x:c r="AW495" s="16" t="n">
        <x:v>2.293469950400663</x:v>
      </x:c>
      <x:c r="AX495" s="16" t="n">
        <x:v>0.0062</x:v>
      </x:c>
    </x:row>
    <x:row r="496">
      <x:c r="A496" t="n">
        <x:v>495</x:v>
      </x:c>
      <x:c r="B496" s="16" t="n">
        <x:v>1785178898.952</x:v>
      </x:c>
      <x:c r="C496" s="16" t="n">
        <x:v>879.267</x:v>
      </x:c>
      <x:c r="D496" t="n">
        <x:v>5</x:v>
      </x:c>
      <x:c r="E496" t="n">
        <x:v>5</x:v>
      </x:c>
      <x:c r="F496" t="str">
        <x:v>South</x:v>
      </x:c>
      <x:c r="G496" t="str">
        <x:v>Eastbound</x:v>
      </x:c>
      <x:c r="H496" t="n">
        <x:v>1268</x:v>
      </x:c>
      <x:c r="I496" s="16" t="n">
        <x:v>20.42802469648008</x:v>
      </x:c>
      <x:c r="J496" s="16" t="n">
        <x:v>9.499185143115499</x:v>
      </x:c>
      <x:c r="K496" s="17" t="n">
        <x:v>0.4650075219828909</x:v>
      </x:c>
      <x:c r="L496" t="str">
        <x:v>Middle</x:v>
      </x:c>
      <x:c r="M496" s="15" t="b">
        <x:v>1</x:v>
      </x:c>
      <x:c r="N496" s="18" t="n">
        <x:v>74.99979303613651</x:v>
      </x:c>
      <x:c r="O496" s="18" t="n">
        <x:v>72.529</x:v>
      </x:c>
      <x:c r="P496" s="18" t="n">
        <x:v>-2.4714699504006603</x:v>
      </x:c>
      <x:c r="Q496" s="16" t="n">
        <x:v>-4.6673</x:v>
      </x:c>
      <x:c r="R496" s="16" t="n">
        <x:v>-32.685</x:v>
      </x:c>
      <x:c r="S496" s="16" t="n">
        <x:v>-0.041</x:v>
      </x:c>
      <x:c r="T496" s="16" t="n">
        <x:v>0.041</x:v>
      </x:c>
      <x:c r="U496" s="16" t="n">
        <x:v>-0.10807717989397014</x:v>
      </x:c>
      <x:c r="V496" s="16" t="n">
        <x:v>0.10807717989397014</x:v>
      </x:c>
      <x:c r="W496" s="16" t="n">
        <x:v>3</x:v>
      </x:c>
      <x:c r="X496" s="16" t="n">
        <x:v>-0.783</x:v>
      </x:c>
      <x:c r="Y496" s="16" t="n">
        <x:v>-0.663</x:v>
      </x:c>
      <x:c r="Z496" s="16" t="n">
        <x:v>-0.0186</x:v>
      </x:c>
      <x:c r="AA496" s="16" t="n">
        <x:v>442.35</x:v>
      </x:c>
      <x:c r="AB496" s="16" t="n">
        <x:v>447</x:v>
      </x:c>
      <x:c r="AC496" s="16" t="n">
        <x:v>453</x:v>
      </x:c>
      <x:c r="AD496" s="16" t="n">
        <x:v>-6</x:v>
      </x:c>
      <x:c r="AE496" s="16" t="n">
        <x:v>6</x:v>
      </x:c>
      <x:c r="AF496" s="16" t="n">
        <x:v>0.016304347826086956</x:v>
      </x:c>
      <x:c r="AG496" s="16" t="n">
        <x:v>-0.03490434782608695</x:v>
      </x:c>
      <x:c r="AH496" s="19" t="n">
        <x:v>0</x:v>
      </x:c>
      <x:c r="AI496" s="19" t="n">
        <x:v>0</x:v>
      </x:c>
      <x:c r="AJ496" s="20" t="b">
        <x:v>0</x:v>
      </x:c>
      <x:c r="AK496" s="20" t="b">
        <x:v>0</x:v>
      </x:c>
      <x:c r="AL496" s="20" t="b">
        <x:v>0</x:v>
      </x:c>
      <x:c r="AM496" s="20" t="b">
        <x:v>1</x:v>
      </x:c>
      <x:c r="AN496" s="19" t="n">
        <x:v>0</x:v>
      </x:c>
      <x:c r="AO496" s="19" t="n">
        <x:v>0</x:v>
      </x:c>
      <x:c r="AP496" s="16" t="n">
        <x:v>0.75</x:v>
      </x:c>
      <x:c r="AQ496" s="16" t="n">
        <x:v>0.32</x:v>
      </x:c>
      <x:c r="AR496" s="16" t="n">
        <x:v>0.43</x:v>
      </x:c>
      <x:c r="AS496" s="16" t="n">
        <x:v>3.4576328969397547</x:v>
      </x:c>
      <x:c r="AT496" t="n">
        <x:v>43</x:v>
      </x:c>
      <x:c r="AU496" t="str">
        <x:v>RTK Fixed</x:v>
      </x:c>
      <x:c r="AV496" s="15" t="b">
        <x:v>1</x:v>
      </x:c>
      <x:c r="AW496" s="16" t="n">
        <x:v>2.4714699504006603</x:v>
      </x:c>
      <x:c r="AX496" s="16" t="n">
        <x:v>0.0186</x:v>
      </x:c>
    </x:row>
    <x:row r="497">
      <x:c r="A497" t="n">
        <x:v>496</x:v>
      </x:c>
      <x:c r="B497" s="16" t="n">
        <x:v>1785178899.152</x:v>
      </x:c>
      <x:c r="C497" s="16" t="n">
        <x:v>879.468</x:v>
      </x:c>
      <x:c r="D497" t="n">
        <x:v>5</x:v>
      </x:c>
      <x:c r="E497" t="n">
        <x:v>5</x:v>
      </x:c>
      <x:c r="F497" t="str">
        <x:v>South</x:v>
      </x:c>
      <x:c r="G497" t="str">
        <x:v>Eastbound</x:v>
      </x:c>
      <x:c r="H497" t="n">
        <x:v>1268</x:v>
      </x:c>
      <x:c r="I497" s="16" t="n">
        <x:v>20.42802469648008</x:v>
      </x:c>
      <x:c r="J497" s="16" t="n">
        <x:v>9.558522196893824</x:v>
      </x:c>
      <x:c r="K497" s="17" t="n">
        <x:v>0.46791221074550776</x:v>
      </x:c>
      <x:c r="L497" t="str">
        <x:v>Middle</x:v>
      </x:c>
      <x:c r="M497" s="15" t="b">
        <x:v>1</x:v>
      </x:c>
      <x:c r="N497" s="18" t="n">
        <x:v>74.99979303613651</x:v>
      </x:c>
      <x:c r="O497" s="18" t="n">
        <x:v>72.7</x:v>
      </x:c>
      <x:c r="P497" s="18" t="n">
        <x:v>-2.300469950400611</x:v>
      </x:c>
      <x:c r="Q497" s="16" t="n">
        <x:v>-4.6673</x:v>
      </x:c>
      <x:c r="R497" s="16" t="n">
        <x:v>-32.685</x:v>
      </x:c>
      <x:c r="S497" s="16" t="n">
        <x:v>-0.0315</x:v>
      </x:c>
      <x:c r="T497" s="16" t="n">
        <x:v>0.0315</x:v>
      </x:c>
      <x:c r="U497" s="16" t="n">
        <x:v>-0.10492693404513442</x:v>
      </x:c>
      <x:c r="V497" s="16" t="n">
        <x:v>0.10492693404513442</x:v>
      </x:c>
      <x:c r="W497" s="16" t="n">
        <x:v>3</x:v>
      </x:c>
      <x:c r="X497" s="16" t="n">
        <x:v>-0.601</x:v>
      </x:c>
      <x:c r="Y497" s="16" t="n">
        <x:v>-0.509</x:v>
      </x:c>
      <x:c r="Z497" s="16" t="n">
        <x:v>-0.0143</x:v>
      </x:c>
      <x:c r="AA497" s="16" t="n">
        <x:v>443.425</x:v>
      </x:c>
      <x:c r="AB497" s="16" t="n">
        <x:v>447</x:v>
      </x:c>
      <x:c r="AC497" s="16" t="n">
        <x:v>453</x:v>
      </x:c>
      <x:c r="AD497" s="16" t="n">
        <x:v>-6</x:v>
      </x:c>
      <x:c r="AE497" s="16" t="n">
        <x:v>6</x:v>
      </x:c>
      <x:c r="AF497" s="16" t="n">
        <x:v>0.016304347826086956</x:v>
      </x:c>
      <x:c r="AG497" s="16" t="n">
        <x:v>-0.030604347826086956</x:v>
      </x:c>
      <x:c r="AH497" s="19" t="n">
        <x:v>0</x:v>
      </x:c>
      <x:c r="AI497" s="19" t="n">
        <x:v>0</x:v>
      </x:c>
      <x:c r="AJ497" s="20" t="b">
        <x:v>0</x:v>
      </x:c>
      <x:c r="AK497" s="20" t="b">
        <x:v>0</x:v>
      </x:c>
      <x:c r="AL497" s="20" t="b">
        <x:v>0</x:v>
      </x:c>
      <x:c r="AM497" s="20" t="b">
        <x:v>1</x:v>
      </x:c>
      <x:c r="AN497" s="19" t="n">
        <x:v>0</x:v>
      </x:c>
      <x:c r="AO497" s="19" t="n">
        <x:v>0</x:v>
      </x:c>
      <x:c r="AP497" s="16" t="n">
        <x:v>0.75</x:v>
      </x:c>
      <x:c r="AQ497" s="16" t="n">
        <x:v>0.27</x:v>
      </x:c>
      <x:c r="AR497" s="16" t="n">
        <x:v>0.48</x:v>
      </x:c>
      <x:c r="AS497" s="16" t="n">
        <x:v>3.398226587501192</x:v>
      </x:c>
      <x:c r="AT497" t="n">
        <x:v>43</x:v>
      </x:c>
      <x:c r="AU497" t="str">
        <x:v>RTK Fixed</x:v>
      </x:c>
      <x:c r="AV497" s="15" t="b">
        <x:v>1</x:v>
      </x:c>
      <x:c r="AW497" s="16" t="n">
        <x:v>2.300469950400611</x:v>
      </x:c>
      <x:c r="AX497" s="16" t="n">
        <x:v>0.0143</x:v>
      </x:c>
    </x:row>
    <x:row r="498">
      <x:c r="A498" t="n">
        <x:v>497</x:v>
      </x:c>
      <x:c r="B498" s="16" t="n">
        <x:v>1785178899.352</x:v>
      </x:c>
      <x:c r="C498" s="16" t="n">
        <x:v>879.668</x:v>
      </x:c>
      <x:c r="D498" t="n">
        <x:v>5</x:v>
      </x:c>
      <x:c r="E498" t="n">
        <x:v>5</x:v>
      </x:c>
      <x:c r="F498" t="str">
        <x:v>South</x:v>
      </x:c>
      <x:c r="G498" t="str">
        <x:v>Eastbound</x:v>
      </x:c>
      <x:c r="H498" t="n">
        <x:v>1268</x:v>
      </x:c>
      <x:c r="I498" s="16" t="n">
        <x:v>20.42802469648008</x:v>
      </x:c>
      <x:c r="J498" s="16" t="n">
        <x:v>9.631408123072312</x:v>
      </x:c>
      <x:c r="K498" s="17" t="n">
        <x:v>0.47148014877482913</x:v>
      </x:c>
      <x:c r="L498" t="str">
        <x:v>Middle</x:v>
      </x:c>
      <x:c r="M498" s="15" t="b">
        <x:v>1</x:v>
      </x:c>
      <x:c r="N498" s="18" t="n">
        <x:v>74.99979303613651</x:v>
      </x:c>
      <x:c r="O498" s="18" t="n">
        <x:v>72.7</x:v>
      </x:c>
      <x:c r="P498" s="18" t="n">
        <x:v>-2.300469950400611</x:v>
      </x:c>
      <x:c r="Q498" s="16" t="n">
        <x:v>-4.6673</x:v>
      </x:c>
      <x:c r="R498" s="16" t="n">
        <x:v>-32.685</x:v>
      </x:c>
      <x:c r="S498" s="16" t="n">
        <x:v>-0.0281</x:v>
      </x:c>
      <x:c r="T498" s="16" t="n">
        <x:v>0.0281</x:v>
      </x:c>
      <x:c r="U498" s="16" t="n">
        <x:v>-0.10530345111490602</x:v>
      </x:c>
      <x:c r="V498" s="16" t="n">
        <x:v>0.10530345111490602</x:v>
      </x:c>
      <x:c r="W498" s="16" t="n">
        <x:v>3</x:v>
      </x:c>
      <x:c r="X498" s="16" t="n">
        <x:v>-0.536</x:v>
      </x:c>
      <x:c r="Y498" s="16" t="n">
        <x:v>-0.454</x:v>
      </x:c>
      <x:c r="Z498" s="16" t="n">
        <x:v>-0.0127</x:v>
      </x:c>
      <x:c r="AA498" s="16" t="n">
        <x:v>443.825</x:v>
      </x:c>
      <x:c r="AB498" s="16" t="n">
        <x:v>447</x:v>
      </x:c>
      <x:c r="AC498" s="16" t="n">
        <x:v>453</x:v>
      </x:c>
      <x:c r="AD498" s="16" t="n">
        <x:v>-6</x:v>
      </x:c>
      <x:c r="AE498" s="16" t="n">
        <x:v>6</x:v>
      </x:c>
      <x:c r="AF498" s="16" t="n">
        <x:v>0.016304347826086956</x:v>
      </x:c>
      <x:c r="AG498" s="16" t="n">
        <x:v>-0.029004347826086956</x:v>
      </x:c>
      <x:c r="AH498" s="19" t="n">
        <x:v>0</x:v>
      </x:c>
      <x:c r="AI498" s="19" t="n">
        <x:v>0</x:v>
      </x:c>
      <x:c r="AJ498" s="20" t="b">
        <x:v>0</x:v>
      </x:c>
      <x:c r="AK498" s="20" t="b">
        <x:v>0</x:v>
      </x:c>
      <x:c r="AL498" s="20" t="b">
        <x:v>0</x:v>
      </x:c>
      <x:c r="AM498" s="20" t="b">
        <x:v>1</x:v>
      </x:c>
      <x:c r="AN498" s="19" t="n">
        <x:v>0</x:v>
      </x:c>
      <x:c r="AO498" s="19" t="n">
        <x:v>0</x:v>
      </x:c>
      <x:c r="AP498" s="16" t="n">
        <x:v>0.75</x:v>
      </x:c>
      <x:c r="AQ498" s="16" t="n">
        <x:v>0.68</x:v>
      </x:c>
      <x:c r="AR498" s="16" t="n">
        <x:v>0.06999999999999995</x:v>
      </x:c>
      <x:c r="AS498" s="16" t="n">
        <x:v>3.325388133737172</x:v>
      </x:c>
      <x:c r="AT498" t="n">
        <x:v>43</x:v>
      </x:c>
      <x:c r="AU498" t="str">
        <x:v>RTK Fixed</x:v>
      </x:c>
      <x:c r="AV498" s="15" t="b">
        <x:v>1</x:v>
      </x:c>
      <x:c r="AW498" s="16" t="n">
        <x:v>2.300469950400611</x:v>
      </x:c>
      <x:c r="AX498" s="16" t="n">
        <x:v>0.0127</x:v>
      </x:c>
    </x:row>
    <x:row r="499">
      <x:c r="A499" t="n">
        <x:v>498</x:v>
      </x:c>
      <x:c r="B499" s="16" t="n">
        <x:v>1785178899.653</x:v>
      </x:c>
      <x:c r="C499" s="16" t="n">
        <x:v>879.968</x:v>
      </x:c>
      <x:c r="D499" t="n">
        <x:v>5</x:v>
      </x:c>
      <x:c r="E499" t="n">
        <x:v>5</x:v>
      </x:c>
      <x:c r="F499" t="str">
        <x:v>South</x:v>
      </x:c>
      <x:c r="G499" t="str">
        <x:v>Eastbound</x:v>
      </x:c>
      <x:c r="H499" t="n">
        <x:v>1268</x:v>
      </x:c>
      <x:c r="I499" s="16" t="n">
        <x:v>20.42802469648008</x:v>
      </x:c>
      <x:c r="J499" s="16" t="n">
        <x:v>9.923138081722051</x:v>
      </x:c>
      <x:c r="K499" s="17" t="n">
        <x:v>0.4857610184616573</x:v>
      </x:c>
      <x:c r="L499" t="str">
        <x:v>Middle</x:v>
      </x:c>
      <x:c r="M499" s="15" t="b">
        <x:v>1</x:v>
      </x:c>
      <x:c r="N499" s="18" t="n">
        <x:v>74.99979303613651</x:v>
      </x:c>
      <x:c r="O499" s="18" t="n">
        <x:v>73.057</x:v>
      </x:c>
      <x:c r="P499" s="18" t="n">
        <x:v>-1.9434699504006403</x:v>
      </x:c>
      <x:c r="Q499" s="16" t="n">
        <x:v>-4.6673</x:v>
      </x:c>
      <x:c r="R499" s="16" t="n">
        <x:v>-32.685</x:v>
      </x:c>
      <x:c r="S499" s="16" t="n">
        <x:v>0.0044</x:v>
      </x:c>
      <x:c r="T499" s="16" t="n">
        <x:v>0.0044</x:v>
      </x:c>
      <x:c r="U499" s="16" t="n">
        <x:v>-0.1072735339103783</x:v>
      </x:c>
      <x:c r="V499" s="16" t="n">
        <x:v>0.1072735339103783</x:v>
      </x:c>
      <x:c r="W499" s="16" t="n">
        <x:v>3</x:v>
      </x:c>
      <x:c r="X499" s="16" t="n">
        <x:v>0.084</x:v>
      </x:c>
      <x:c r="Y499" s="16" t="n">
        <x:v>0.071</x:v>
      </x:c>
      <x:c r="Z499" s="16" t="n">
        <x:v>0.002</x:v>
      </x:c>
      <x:c r="AA499" s="16" t="n">
        <x:v>447.736</x:v>
      </x:c>
      <x:c r="AB499" s="16" t="n">
        <x:v>447</x:v>
      </x:c>
      <x:c r="AC499" s="16" t="n">
        <x:v>453</x:v>
      </x:c>
      <x:c r="AD499" s="16" t="n">
        <x:v>-6</x:v>
      </x:c>
      <x:c r="AE499" s="16" t="n">
        <x:v>6</x:v>
      </x:c>
      <x:c r="AF499" s="16" t="n">
        <x:v>0.016304347826086956</x:v>
      </x:c>
      <x:c r="AG499" s="16" t="n">
        <x:v>-0.014304347826086956</x:v>
      </x:c>
      <x:c r="AH499" s="19" t="n">
        <x:v>0</x:v>
      </x:c>
      <x:c r="AI499" s="19" t="n">
        <x:v>0</x:v>
      </x:c>
      <x:c r="AJ499" s="20" t="b">
        <x:v>0</x:v>
      </x:c>
      <x:c r="AK499" s="20" t="b">
        <x:v>0</x:v>
      </x:c>
      <x:c r="AL499" s="20" t="b">
        <x:v>0</x:v>
      </x:c>
      <x:c r="AM499" s="20" t="b">
        <x:v>1</x:v>
      </x:c>
      <x:c r="AN499" s="19" t="n">
        <x:v>0</x:v>
      </x:c>
      <x:c r="AO499" s="19" t="n">
        <x:v>0</x:v>
      </x:c>
      <x:c r="AP499" s="16" t="n">
        <x:v>0.75</x:v>
      </x:c>
      <x:c r="AQ499" s="16" t="n">
        <x:v>0.783</x:v>
      </x:c>
      <x:c r="AR499" s="16" t="n">
        <x:v>-0.03300000000000003</x:v>
      </x:c>
      <x:c r="AS499" s="16" t="n">
        <x:v>3.033887830820381</x:v>
      </x:c>
      <x:c r="AT499" t="n">
        <x:v>43</x:v>
      </x:c>
      <x:c r="AU499" t="str">
        <x:v>RTK Fixed</x:v>
      </x:c>
      <x:c r="AV499" s="15" t="b">
        <x:v>1</x:v>
      </x:c>
      <x:c r="AW499" s="16" t="n">
        <x:v>1.9434699504006403</x:v>
      </x:c>
      <x:c r="AX499" s="16" t="n">
        <x:v>0.002</x:v>
      </x:c>
    </x:row>
    <x:row r="500">
      <x:c r="A500" t="n">
        <x:v>499</x:v>
      </x:c>
      <x:c r="B500" s="16" t="n">
        <x:v>1785178899.853</x:v>
      </x:c>
      <x:c r="C500" s="16" t="n">
        <x:v>880.169</x:v>
      </x:c>
      <x:c r="D500" t="n">
        <x:v>5</x:v>
      </x:c>
      <x:c r="E500" t="n">
        <x:v>5</x:v>
      </x:c>
      <x:c r="F500" t="str">
        <x:v>South</x:v>
      </x:c>
      <x:c r="G500" t="str">
        <x:v>Eastbound</x:v>
      </x:c>
      <x:c r="H500" t="n">
        <x:v>1269</x:v>
      </x:c>
      <x:c r="I500" s="16" t="n">
        <x:v>20.42802469648008</x:v>
      </x:c>
      <x:c r="J500" s="16" t="n">
        <x:v>10.068980645761707</x:v>
      </x:c>
      <x:c r="K500" s="17" t="n">
        <x:v>0.49290035602398097</x:v>
      </x:c>
      <x:c r="L500" t="str">
        <x:v>Middle</x:v>
      </x:c>
      <x:c r="M500" s="15" t="b">
        <x:v>1</x:v>
      </x:c>
      <x:c r="N500" s="18" t="n">
        <x:v>74.99979303613651</x:v>
      </x:c>
      <x:c r="O500" s="18" t="n">
        <x:v>73.234</x:v>
      </x:c>
      <x:c r="P500" s="18" t="n">
        <x:v>-1.766469950400733</x:v>
      </x:c>
      <x:c r="Q500" s="16" t="n">
        <x:v>-4.186</x:v>
      </x:c>
      <x:c r="R500" s="16" t="n">
        <x:v>-32.5561</x:v>
      </x:c>
      <x:c r="S500" s="16" t="n">
        <x:v>0.0037</x:v>
      </x:c>
      <x:c r="T500" s="16" t="n">
        <x:v>0.0037</x:v>
      </x:c>
      <x:c r="U500" s="16" t="n">
        <x:v>-0.10814904195707786</x:v>
      </x:c>
      <x:c r="V500" s="16" t="n">
        <x:v>0.10814904195707786</x:v>
      </x:c>
      <x:c r="W500" s="16" t="n">
        <x:v>3</x:v>
      </x:c>
      <x:c r="X500" s="16" t="n">
        <x:v>0.071</x:v>
      </x:c>
      <x:c r="Y500" s="16" t="n">
        <x:v>0.06</x:v>
      </x:c>
      <x:c r="Z500" s="16" t="n">
        <x:v>0.0017</x:v>
      </x:c>
      <x:c r="AA500" s="16" t="n">
        <x:v>447.6256</x:v>
      </x:c>
      <x:c r="AB500" s="16" t="n">
        <x:v>447</x:v>
      </x:c>
      <x:c r="AC500" s="16" t="n">
        <x:v>453</x:v>
      </x:c>
      <x:c r="AD500" s="16" t="n">
        <x:v>-6</x:v>
      </x:c>
      <x:c r="AE500" s="16" t="n">
        <x:v>6</x:v>
      </x:c>
      <x:c r="AF500" s="16" t="n">
        <x:v>0.016304347826086956</x:v>
      </x:c>
      <x:c r="AG500" s="16" t="n">
        <x:v>-0.014604347826086956</x:v>
      </x:c>
      <x:c r="AH500" s="19" t="n">
        <x:v>0</x:v>
      </x:c>
      <x:c r="AI500" s="19" t="n">
        <x:v>0</x:v>
      </x:c>
      <x:c r="AJ500" s="20" t="b">
        <x:v>0</x:v>
      </x:c>
      <x:c r="AK500" s="20" t="b">
        <x:v>0</x:v>
      </x:c>
      <x:c r="AL500" s="20" t="b">
        <x:v>0</x:v>
      </x:c>
      <x:c r="AM500" s="20" t="b">
        <x:v>1</x:v>
      </x:c>
      <x:c r="AN500" s="19" t="n">
        <x:v>0</x:v>
      </x:c>
      <x:c r="AO500" s="19" t="n">
        <x:v>0</x:v>
      </x:c>
      <x:c r="AP500" s="16" t="n">
        <x:v>0.75</x:v>
      </x:c>
      <x:c r="AQ500" s="16" t="n">
        <x:v>0.5</x:v>
      </x:c>
      <x:c r="AR500" s="16" t="n">
        <x:v>0.25</x:v>
      </x:c>
      <x:c r="AS500" s="16" t="n">
        <x:v>3.3861354624409215</x:v>
      </x:c>
      <x:c r="AT500" t="n">
        <x:v>43</x:v>
      </x:c>
      <x:c r="AU500" t="str">
        <x:v>RTK Fixed</x:v>
      </x:c>
      <x:c r="AV500" s="15" t="b">
        <x:v>1</x:v>
      </x:c>
      <x:c r="AW500" s="16" t="n">
        <x:v>1.766469950400733</x:v>
      </x:c>
      <x:c r="AX500" s="16" t="n">
        <x:v>0.0017</x:v>
      </x:c>
    </x:row>
    <x:row r="501">
      <x:c r="A501" t="n">
        <x:v>500</x:v>
      </x:c>
      <x:c r="B501" s="16" t="n">
        <x:v>1785178900.053</x:v>
      </x:c>
      <x:c r="C501" s="16" t="n">
        <x:v>880.369</x:v>
      </x:c>
      <x:c r="D501" t="n">
        <x:v>5</x:v>
      </x:c>
      <x:c r="E501" t="n">
        <x:v>5</x:v>
      </x:c>
      <x:c r="F501" t="str">
        <x:v>South</x:v>
      </x:c>
      <x:c r="G501" t="str">
        <x:v>Eastbound</x:v>
      </x:c>
      <x:c r="H501" t="n">
        <x:v>1269</x:v>
      </x:c>
      <x:c r="I501" s="16" t="n">
        <x:v>20.42802469648008</x:v>
      </x:c>
      <x:c r="J501" s="16" t="n">
        <x:v>10.160222399562853</x:v>
      </x:c>
      <x:c r="K501" s="17" t="n">
        <x:v>0.49736685511808415</x:v>
      </x:c>
      <x:c r="L501" t="str">
        <x:v>Middle</x:v>
      </x:c>
      <x:c r="M501" s="15" t="b">
        <x:v>1</x:v>
      </x:c>
      <x:c r="N501" s="18" t="n">
        <x:v>74.99979303613651</x:v>
      </x:c>
      <x:c r="O501" s="18" t="n">
        <x:v>73.161</x:v>
      </x:c>
      <x:c r="P501" s="18" t="n">
        <x:v>-1.8394699504005985</x:v>
      </x:c>
      <x:c r="Q501" s="16" t="n">
        <x:v>-4.186</x:v>
      </x:c>
      <x:c r="R501" s="16" t="n">
        <x:v>-32.5561</x:v>
      </x:c>
      <x:c r="S501" s="16" t="n">
        <x:v>-0.0113</x:v>
      </x:c>
      <x:c r="T501" s="16" t="n">
        <x:v>0.0113</x:v>
      </x:c>
      <x:c r="U501" s="16" t="n">
        <x:v>-0.0944983143834004</x:v>
      </x:c>
      <x:c r="V501" s="16" t="n">
        <x:v>0.0944983143834004</x:v>
      </x:c>
      <x:c r="W501" s="16" t="n">
        <x:v>3</x:v>
      </x:c>
      <x:c r="X501" s="16" t="n">
        <x:v>-0.216</x:v>
      </x:c>
      <x:c r="Y501" s="16" t="n">
        <x:v>-0.183</x:v>
      </x:c>
      <x:c r="Z501" s="16" t="n">
        <x:v>-0.0051</x:v>
      </x:c>
      <x:c r="AA501" s="16" t="n">
        <x:v>445.725</x:v>
      </x:c>
      <x:c r="AB501" s="16" t="n">
        <x:v>448</x:v>
      </x:c>
      <x:c r="AC501" s="16" t="n">
        <x:v>448</x:v>
      </x:c>
      <x:c r="AD501" s="16" t="n">
        <x:v>0</x:v>
      </x:c>
      <x:c r="AE501" s="16" t="n">
        <x:v>0</x:v>
      </x:c>
      <x:c r="AF501" s="16" t="n">
        <x:v>0.002717391304347826</x:v>
      </x:c>
      <x:c r="AG501" s="16" t="n">
        <x:v>-0.007817391304347826</x:v>
      </x:c>
      <x:c r="AH501" s="19" t="n">
        <x:v>0</x:v>
      </x:c>
      <x:c r="AI501" s="19" t="n">
        <x:v>0</x:v>
      </x:c>
      <x:c r="AJ501" s="20" t="b">
        <x:v>0</x:v>
      </x:c>
      <x:c r="AK501" s="20" t="b">
        <x:v>0</x:v>
      </x:c>
      <x:c r="AL501" s="20" t="b">
        <x:v>0</x:v>
      </x:c>
      <x:c r="AM501" s="20" t="b">
        <x:v>1</x:v>
      </x:c>
      <x:c r="AN501" s="19" t="n">
        <x:v>0</x:v>
      </x:c>
      <x:c r="AO501" s="19" t="n">
        <x:v>0</x:v>
      </x:c>
      <x:c r="AP501" s="16" t="n">
        <x:v>0.75</x:v>
      </x:c>
      <x:c r="AQ501" s="16" t="n">
        <x:v>0.405</x:v>
      </x:c>
      <x:c r="AR501" s="16" t="n">
        <x:v>0.345</x:v>
      </x:c>
      <x:c r="AS501" s="16" t="n">
        <x:v>3.294521696695895</x:v>
      </x:c>
      <x:c r="AT501" t="n">
        <x:v>44</x:v>
      </x:c>
      <x:c r="AU501" t="str">
        <x:v>RTK Fixed</x:v>
      </x:c>
      <x:c r="AV501" s="15" t="b">
        <x:v>1</x:v>
      </x:c>
      <x:c r="AW501" s="16" t="n">
        <x:v>1.8394699504005985</x:v>
      </x:c>
      <x:c r="AX501" s="16" t="n">
        <x:v>0.0051</x:v>
      </x:c>
    </x:row>
    <x:row r="502">
      <x:c r="A502" t="n">
        <x:v>501</x:v>
      </x:c>
      <x:c r="B502" s="16" t="n">
        <x:v>1785178900.253</x:v>
      </x:c>
      <x:c r="C502" s="16" t="n">
        <x:v>880.569</x:v>
      </x:c>
      <x:c r="D502" t="n">
        <x:v>5</x:v>
      </x:c>
      <x:c r="E502" t="n">
        <x:v>5</x:v>
      </x:c>
      <x:c r="F502" t="str">
        <x:v>South</x:v>
      </x:c>
      <x:c r="G502" t="str">
        <x:v>Eastbound</x:v>
      </x:c>
      <x:c r="H502" t="n">
        <x:v>1269</x:v>
      </x:c>
      <x:c r="I502" s="16" t="n">
        <x:v>20.42802469648008</x:v>
      </x:c>
      <x:c r="J502" s="16" t="n">
        <x:v>10.187558160523444</x:v>
      </x:c>
      <x:c r="K502" s="17" t="n">
        <x:v>0.49870500510403465</x:v>
      </x:c>
      <x:c r="L502" t="str">
        <x:v>Middle</x:v>
      </x:c>
      <x:c r="M502" s="15" t="b">
        <x:v>1</x:v>
      </x:c>
      <x:c r="N502" s="18" t="n">
        <x:v>74.99979303613651</x:v>
      </x:c>
      <x:c r="O502" s="18" t="n">
        <x:v>73.161</x:v>
      </x:c>
      <x:c r="P502" s="18" t="n">
        <x:v>-1.8394699504005985</x:v>
      </x:c>
      <x:c r="Q502" s="16" t="n">
        <x:v>-4.186</x:v>
      </x:c>
      <x:c r="R502" s="16" t="n">
        <x:v>-32.5561</x:v>
      </x:c>
      <x:c r="S502" s="16" t="n">
        <x:v>-0.0031</x:v>
      </x:c>
      <x:c r="T502" s="16" t="n">
        <x:v>0.0031</x:v>
      </x:c>
      <x:c r="U502" s="16" t="n">
        <x:v>-0.10182266914716731</x:v>
      </x:c>
      <x:c r="V502" s="16" t="n">
        <x:v>0.10182266914716731</x:v>
      </x:c>
      <x:c r="W502" s="16" t="n">
        <x:v>3</x:v>
      </x:c>
      <x:c r="X502" s="16" t="n">
        <x:v>-0.06</x:v>
      </x:c>
      <x:c r="Y502" s="16" t="n">
        <x:v>-0.051</x:v>
      </x:c>
      <x:c r="Z502" s="16" t="n">
        <x:v>-0.0014</x:v>
      </x:c>
      <x:c r="AA502" s="16" t="n">
        <x:v>446.65</x:v>
      </x:c>
      <x:c r="AB502" s="16" t="n">
        <x:v>448</x:v>
      </x:c>
      <x:c r="AC502" s="16" t="n">
        <x:v>448</x:v>
      </x:c>
      <x:c r="AD502" s="16" t="n">
        <x:v>0</x:v>
      </x:c>
      <x:c r="AE502" s="16" t="n">
        <x:v>0</x:v>
      </x:c>
      <x:c r="AF502" s="16" t="n">
        <x:v>0.002717391304347826</x:v>
      </x:c>
      <x:c r="AG502" s="16" t="n">
        <x:v>-0.004117391304347826</x:v>
      </x:c>
      <x:c r="AH502" s="19" t="n">
        <x:v>0</x:v>
      </x:c>
      <x:c r="AI502" s="19" t="n">
        <x:v>0</x:v>
      </x:c>
      <x:c r="AJ502" s="20" t="b">
        <x:v>0</x:v>
      </x:c>
      <x:c r="AK502" s="20" t="b">
        <x:v>0</x:v>
      </x:c>
      <x:c r="AL502" s="20" t="b">
        <x:v>0</x:v>
      </x:c>
      <x:c r="AM502" s="20" t="b">
        <x:v>1</x:v>
      </x:c>
      <x:c r="AN502" s="19" t="n">
        <x:v>0</x:v>
      </x:c>
      <x:c r="AO502" s="19" t="n">
        <x:v>0</x:v>
      </x:c>
      <x:c r="AP502" s="16" t="n">
        <x:v>0.75</x:v>
      </x:c>
      <x:c r="AQ502" s="16" t="n">
        <x:v>0.725</x:v>
      </x:c>
      <x:c r="AR502" s="16" t="n">
        <x:v>0.025000000000000022</x:v>
      </x:c>
      <x:c r="AS502" s="16" t="n">
        <x:v>3.26741735932219</x:v>
      </x:c>
      <x:c r="AT502" t="n">
        <x:v>44</x:v>
      </x:c>
      <x:c r="AU502" t="str">
        <x:v>RTK Fixed</x:v>
      </x:c>
      <x:c r="AV502" s="15" t="b">
        <x:v>1</x:v>
      </x:c>
      <x:c r="AW502" s="16" t="n">
        <x:v>1.8394699504005985</x:v>
      </x:c>
      <x:c r="AX502" s="16" t="n">
        <x:v>0.0014</x:v>
      </x:c>
    </x:row>
    <x:row r="503">
      <x:c r="A503" t="n">
        <x:v>502</x:v>
      </x:c>
      <x:c r="B503" s="16" t="n">
        <x:v>1785178900.554</x:v>
      </x:c>
      <x:c r="C503" s="16" t="n">
        <x:v>880.87</x:v>
      </x:c>
      <x:c r="D503" t="n">
        <x:v>5</x:v>
      </x:c>
      <x:c r="E503" t="n">
        <x:v>5</x:v>
      </x:c>
      <x:c r="F503" t="str">
        <x:v>South</x:v>
      </x:c>
      <x:c r="G503" t="str">
        <x:v>Eastbound</x:v>
      </x:c>
      <x:c r="H503" t="n">
        <x:v>1269</x:v>
      </x:c>
      <x:c r="I503" s="16" t="n">
        <x:v>20.42802469648008</x:v>
      </x:c>
      <x:c r="J503" s="16" t="n">
        <x:v>10.411022894281405</x:v>
      </x:c>
      <x:c r="K503" s="17" t="n">
        <x:v>0.5096441309900762</x:v>
      </x:c>
      <x:c r="L503" t="str">
        <x:v>Middle</x:v>
      </x:c>
      <x:c r="M503" s="15" t="b">
        <x:v>1</x:v>
      </x:c>
      <x:c r="N503" s="18" t="n">
        <x:v>74.99979303613651</x:v>
      </x:c>
      <x:c r="O503" s="18" t="n">
        <x:v>73.079</x:v>
      </x:c>
      <x:c r="P503" s="18" t="n">
        <x:v>-1.9214699504007058</x:v>
      </x:c>
      <x:c r="Q503" s="16" t="n">
        <x:v>-4.186</x:v>
      </x:c>
      <x:c r="R503" s="16" t="n">
        <x:v>-32.5561</x:v>
      </x:c>
      <x:c r="S503" s="16" t="n">
        <x:v>-0.0167</x:v>
      </x:c>
      <x:c r="T503" s="16" t="n">
        <x:v>0.0167</x:v>
      </x:c>
      <x:c r="U503" s="16" t="n">
        <x:v>-0.08539821279443371</x:v>
      </x:c>
      <x:c r="V503" s="16" t="n">
        <x:v>0.08539821279443371</x:v>
      </x:c>
      <x:c r="W503" s="16" t="n">
        <x:v>3</x:v>
      </x:c>
      <x:c r="X503" s="16" t="n">
        <x:v>-0.319</x:v>
      </x:c>
      <x:c r="Y503" s="16" t="n">
        <x:v>-0.27</x:v>
      </x:c>
      <x:c r="Z503" s="16" t="n">
        <x:v>-0.0076</x:v>
      </x:c>
      <x:c r="AA503" s="16" t="n">
        <x:v>445.1</x:v>
      </x:c>
      <x:c r="AB503" s="16" t="n">
        <x:v>448</x:v>
      </x:c>
      <x:c r="AC503" s="16" t="n">
        <x:v>448</x:v>
      </x:c>
      <x:c r="AD503" s="16" t="n">
        <x:v>0</x:v>
      </x:c>
      <x:c r="AE503" s="16" t="n">
        <x:v>0</x:v>
      </x:c>
      <x:c r="AF503" s="16" t="n">
        <x:v>0.002717391304347826</x:v>
      </x:c>
      <x:c r="AG503" s="16" t="n">
        <x:v>-0.010317391304347827</x:v>
      </x:c>
      <x:c r="AH503" s="19" t="n">
        <x:v>0</x:v>
      </x:c>
      <x:c r="AI503" s="19" t="n">
        <x:v>0</x:v>
      </x:c>
      <x:c r="AJ503" s="20" t="b">
        <x:v>0</x:v>
      </x:c>
      <x:c r="AK503" s="20" t="b">
        <x:v>0</x:v>
      </x:c>
      <x:c r="AL503" s="20" t="b">
        <x:v>0</x:v>
      </x:c>
      <x:c r="AM503" s="20" t="b">
        <x:v>1</x:v>
      </x:c>
      <x:c r="AN503" s="19" t="n">
        <x:v>0</x:v>
      </x:c>
      <x:c r="AO503" s="19" t="n">
        <x:v>0</x:v>
      </x:c>
      <x:c r="AP503" s="16" t="n">
        <x:v>0.75</x:v>
      </x:c>
      <x:c r="AQ503" s="16" t="n">
        <x:v>0.543</x:v>
      </x:c>
      <x:c r="AR503" s="16" t="n">
        <x:v>0.20699999999999996</x:v>
      </x:c>
      <x:c r="AS503" s="16" t="n">
        <x:v>3.0435639585853953</x:v>
      </x:c>
      <x:c r="AT503" t="n">
        <x:v>44</x:v>
      </x:c>
      <x:c r="AU503" t="str">
        <x:v>RTK Fixed</x:v>
      </x:c>
      <x:c r="AV503" s="15" t="b">
        <x:v>1</x:v>
      </x:c>
      <x:c r="AW503" s="16" t="n">
        <x:v>1.9214699504007058</x:v>
      </x:c>
      <x:c r="AX503" s="16" t="n">
        <x:v>0.0076</x:v>
      </x:c>
    </x:row>
    <x:row r="504">
      <x:c r="A504" t="n">
        <x:v>503</x:v>
      </x:c>
      <x:c r="B504" s="16" t="n">
        <x:v>1785178900.754</x:v>
      </x:c>
      <x:c r="C504" s="16" t="n">
        <x:v>881.07</x:v>
      </x:c>
      <x:c r="D504" t="n">
        <x:v>5</x:v>
      </x:c>
      <x:c r="E504" t="n">
        <x:v>5</x:v>
      </x:c>
      <x:c r="F504" t="str">
        <x:v>South</x:v>
      </x:c>
      <x:c r="G504" t="str">
        <x:v>Eastbound</x:v>
      </x:c>
      <x:c r="H504" t="n">
        <x:v>1270</x:v>
      </x:c>
      <x:c r="I504" s="16" t="n">
        <x:v>20.42802469648008</x:v>
      </x:c>
      <x:c r="J504" s="16" t="n">
        <x:v>10.53848374958616</x:v>
      </x:c>
      <x:c r="K504" s="17" t="n">
        <x:v>0.5158836405461185</x:v>
      </x:c>
      <x:c r="L504" t="str">
        <x:v>Middle</x:v>
      </x:c>
      <x:c r="M504" s="15" t="b">
        <x:v>1</x:v>
      </x:c>
      <x:c r="N504" s="18" t="n">
        <x:v>74.99979303613651</x:v>
      </x:c>
      <x:c r="O504" s="18" t="n">
        <x:v>73.371</x:v>
      </x:c>
      <x:c r="P504" s="18" t="n">
        <x:v>-1.6294699504006758</x:v>
      </x:c>
      <x:c r="Q504" s="16" t="n">
        <x:v>-3.7048</x:v>
      </x:c>
      <x:c r="R504" s="16" t="n">
        <x:v>-32.4271</x:v>
      </x:c>
      <x:c r="S504" s="16" t="n">
        <x:v>0.0034</x:v>
      </x:c>
      <x:c r="T504" s="16" t="n">
        <x:v>0.0034</x:v>
      </x:c>
      <x:c r="U504" s="16" t="n">
        <x:v>-0.10039755827949826</x:v>
      </x:c>
      <x:c r="V504" s="16" t="n">
        <x:v>0.10039755827949826</x:v>
      </x:c>
      <x:c r="W504" s="16" t="n">
        <x:v>3</x:v>
      </x:c>
      <x:c r="X504" s="16" t="n">
        <x:v>0.065</x:v>
      </x:c>
      <x:c r="Y504" s="16" t="n">
        <x:v>0.055</x:v>
      </x:c>
      <x:c r="Z504" s="16" t="n">
        <x:v>0.0015</x:v>
      </x:c>
      <x:c r="AA504" s="16" t="n">
        <x:v>447.552</x:v>
      </x:c>
      <x:c r="AB504" s="16" t="n">
        <x:v>448</x:v>
      </x:c>
      <x:c r="AC504" s="16" t="n">
        <x:v>448</x:v>
      </x:c>
      <x:c r="AD504" s="16" t="n">
        <x:v>0</x:v>
      </x:c>
      <x:c r="AE504" s="16" t="n">
        <x:v>0</x:v>
      </x:c>
      <x:c r="AF504" s="16" t="n">
        <x:v>0.002717391304347826</x:v>
      </x:c>
      <x:c r="AG504" s="16" t="n">
        <x:v>-0.001217391304347826</x:v>
      </x:c>
      <x:c r="AH504" s="19" t="n">
        <x:v>0</x:v>
      </x:c>
      <x:c r="AI504" s="19" t="n">
        <x:v>0</x:v>
      </x:c>
      <x:c r="AJ504" s="20" t="b">
        <x:v>0</x:v>
      </x:c>
      <x:c r="AK504" s="20" t="b">
        <x:v>0</x:v>
      </x:c>
      <x:c r="AL504" s="20" t="b">
        <x:v>0</x:v>
      </x:c>
      <x:c r="AM504" s="20" t="b">
        <x:v>1</x:v>
      </x:c>
      <x:c r="AN504" s="19" t="n">
        <x:v>0</x:v>
      </x:c>
      <x:c r="AO504" s="19" t="n">
        <x:v>0</x:v>
      </x:c>
      <x:c r="AP504" s="16" t="n">
        <x:v>0.75</x:v>
      </x:c>
      <x:c r="AQ504" s="16" t="n">
        <x:v>0.575</x:v>
      </x:c>
      <x:c r="AR504" s="16" t="n">
        <x:v>0.17500000000000004</x:v>
      </x:c>
      <x:c r="AS504" s="16" t="n">
        <x:v>3.4145741755012424</x:v>
      </x:c>
      <x:c r="AT504" t="n">
        <x:v>44</x:v>
      </x:c>
      <x:c r="AU504" t="str">
        <x:v>RTK Fixed</x:v>
      </x:c>
      <x:c r="AV504" s="15" t="b">
        <x:v>1</x:v>
      </x:c>
      <x:c r="AW504" s="16" t="n">
        <x:v>1.6294699504006758</x:v>
      </x:c>
      <x:c r="AX504" s="16" t="n">
        <x:v>0.0015</x:v>
      </x:c>
    </x:row>
    <x:row r="505">
      <x:c r="A505" t="n">
        <x:v>504</x:v>
      </x:c>
      <x:c r="B505" s="16" t="n">
        <x:v>1785178900.954</x:v>
      </x:c>
      <x:c r="C505" s="16" t="n">
        <x:v>881.27</x:v>
      </x:c>
      <x:c r="D505" t="n">
        <x:v>5</x:v>
      </x:c>
      <x:c r="E505" t="n">
        <x:v>5</x:v>
      </x:c>
      <x:c r="F505" t="str">
        <x:v>South</x:v>
      </x:c>
      <x:c r="G505" t="str">
        <x:v>Eastbound</x:v>
      </x:c>
      <x:c r="H505" t="n">
        <x:v>1270</x:v>
      </x:c>
      <x:c r="I505" s="16" t="n">
        <x:v>20.42802469648008</x:v>
      </x:c>
      <x:c r="J505" s="16" t="n">
        <x:v>10.597820803364485</x:v>
      </x:c>
      <x:c r="K505" s="17" t="n">
        <x:v>0.5187883293087353</x:v>
      </x:c>
      <x:c r="L505" t="str">
        <x:v>Middle</x:v>
      </x:c>
      <x:c r="M505" s="15" t="b">
        <x:v>1</x:v>
      </x:c>
      <x:c r="N505" s="18" t="n">
        <x:v>74.99979303613651</x:v>
      </x:c>
      <x:c r="O505" s="18" t="n">
        <x:v>73.45</x:v>
      </x:c>
      <x:c r="P505" s="18" t="n">
        <x:v>-1.5504699504006112</x:v>
      </x:c>
      <x:c r="Q505" s="16" t="n">
        <x:v>-3.7048</x:v>
      </x:c>
      <x:c r="R505" s="16" t="n">
        <x:v>-32.4271</x:v>
      </x:c>
      <x:c r="S505" s="16" t="n">
        <x:v>0.0065</x:v>
      </x:c>
      <x:c r="T505" s="16" t="n">
        <x:v>0.0065</x:v>
      </x:c>
      <x:c r="U505" s="16" t="n">
        <x:v>-0.09724731243066254</x:v>
      </x:c>
      <x:c r="V505" s="16" t="n">
        <x:v>0.09724731243066254</x:v>
      </x:c>
      <x:c r="W505" s="16" t="n">
        <x:v>3</x:v>
      </x:c>
      <x:c r="X505" s="16" t="n">
        <x:v>0.125</x:v>
      </x:c>
      <x:c r="Y505" s="16" t="n">
        <x:v>0.106</x:v>
      </x:c>
      <x:c r="Z505" s="16" t="n">
        <x:v>0.003</x:v>
      </x:c>
      <x:c r="AA505" s="16" t="n">
        <x:v>448.104</x:v>
      </x:c>
      <x:c r="AB505" s="16" t="n">
        <x:v>448</x:v>
      </x:c>
      <x:c r="AC505" s="16" t="n">
        <x:v>448</x:v>
      </x:c>
      <x:c r="AD505" s="16" t="n">
        <x:v>0</x:v>
      </x:c>
      <x:c r="AE505" s="16" t="n">
        <x:v>0</x:v>
      </x:c>
      <x:c r="AF505" s="16" t="n">
        <x:v>0.002717391304347826</x:v>
      </x:c>
      <x:c r="AG505" s="16" t="n">
        <x:v>0.00028260869565217405</x:v>
      </x:c>
      <x:c r="AH505" s="19" t="n">
        <x:v>0</x:v>
      </x:c>
      <x:c r="AI505" s="19" t="n">
        <x:v>0</x:v>
      </x:c>
      <x:c r="AJ505" s="20" t="b">
        <x:v>0</x:v>
      </x:c>
      <x:c r="AK505" s="20" t="b">
        <x:v>0</x:v>
      </x:c>
      <x:c r="AL505" s="20" t="b">
        <x:v>0</x:v>
      </x:c>
      <x:c r="AM505" s="20" t="b">
        <x:v>1</x:v>
      </x:c>
      <x:c r="AN505" s="19" t="n">
        <x:v>0</x:v>
      </x:c>
      <x:c r="AO505" s="19" t="n">
        <x:v>0</x:v>
      </x:c>
      <x:c r="AP505" s="16" t="n">
        <x:v>0.75</x:v>
      </x:c>
      <x:c r="AQ505" s="16" t="n">
        <x:v>0.266</x:v>
      </x:c>
      <x:c r="AR505" s="16" t="n">
        <x:v>0.484</x:v>
      </x:c>
      <x:c r="AS505" s="16" t="n">
        <x:v>3.3551704114694374</x:v>
      </x:c>
      <x:c r="AT505" t="n">
        <x:v>44</x:v>
      </x:c>
      <x:c r="AU505" t="str">
        <x:v>RTK Fixed</x:v>
      </x:c>
      <x:c r="AV505" s="15" t="b">
        <x:v>1</x:v>
      </x:c>
      <x:c r="AW505" s="16" t="n">
        <x:v>1.5504699504006112</x:v>
      </x:c>
      <x:c r="AX505" s="16" t="n">
        <x:v>0.003</x:v>
      </x:c>
    </x:row>
    <x:row r="506">
      <x:c r="A506" t="n">
        <x:v>505</x:v>
      </x:c>
      <x:c r="B506" s="16" t="n">
        <x:v>1785178901.155</x:v>
      </x:c>
      <x:c r="C506" s="16" t="n">
        <x:v>881.47</x:v>
      </x:c>
      <x:c r="D506" t="n">
        <x:v>5</x:v>
      </x:c>
      <x:c r="E506" t="n">
        <x:v>5</x:v>
      </x:c>
      <x:c r="F506" t="str">
        <x:v>South</x:v>
      </x:c>
      <x:c r="G506" t="str">
        <x:v>Eastbound</x:v>
      </x:c>
      <x:c r="H506" t="n">
        <x:v>1270</x:v>
      </x:c>
      <x:c r="I506" s="16" t="n">
        <x:v>20.42802469648008</x:v>
      </x:c>
      <x:c r="J506" s="16" t="n">
        <x:v>10.657061264347897</x:v>
      </x:c>
      <x:c r="K506" s="17" t="n">
        <x:v>0.5216882896261722</x:v>
      </x:c>
      <x:c r="L506" t="str">
        <x:v>Middle</x:v>
      </x:c>
      <x:c r="M506" s="15" t="b">
        <x:v>1</x:v>
      </x:c>
      <x:c r="N506" s="18" t="n">
        <x:v>74.99979303613651</x:v>
      </x:c>
      <x:c r="O506" s="18" t="n">
        <x:v>73.609</x:v>
      </x:c>
      <x:c r="P506" s="18" t="n">
        <x:v>-1.391469950400733</x:v>
      </x:c>
      <x:c r="Q506" s="16" t="n">
        <x:v>-3.7048</x:v>
      </x:c>
      <x:c r="R506" s="16" t="n">
        <x:v>-32.4271</x:v>
      </x:c>
      <x:c r="S506" s="16" t="n">
        <x:v>0.0141</x:v>
      </x:c>
      <x:c r="T506" s="16" t="n">
        <x:v>0.0141</x:v>
      </x:c>
      <x:c r="U506" s="16" t="n">
        <x:v>-0.0940711854695877</x:v>
      </x:c>
      <x:c r="V506" s="16" t="n">
        <x:v>0.0940711854695877</x:v>
      </x:c>
      <x:c r="W506" s="16" t="n">
        <x:v>3</x:v>
      </x:c>
      <x:c r="X506" s="16" t="n">
        <x:v>0.269</x:v>
      </x:c>
      <x:c r="Y506" s="16" t="n">
        <x:v>0.227</x:v>
      </x:c>
      <x:c r="Z506" s="16" t="n">
        <x:v>0.0064</x:v>
      </x:c>
      <x:c r="AA506" s="16" t="n">
        <x:v>449.3552</x:v>
      </x:c>
      <x:c r="AB506" s="16" t="n">
        <x:v>448</x:v>
      </x:c>
      <x:c r="AC506" s="16" t="n">
        <x:v>448</x:v>
      </x:c>
      <x:c r="AD506" s="16" t="n">
        <x:v>0</x:v>
      </x:c>
      <x:c r="AE506" s="16" t="n">
        <x:v>0</x:v>
      </x:c>
      <x:c r="AF506" s="16" t="n">
        <x:v>0.002717391304347826</x:v>
      </x:c>
      <x:c r="AG506" s="16" t="n">
        <x:v>0.0036826086956521743</x:v>
      </x:c>
      <x:c r="AH506" s="19" t="n">
        <x:v>0</x:v>
      </x:c>
      <x:c r="AI506" s="19" t="n">
        <x:v>0</x:v>
      </x:c>
      <x:c r="AJ506" s="20" t="b">
        <x:v>0</x:v>
      </x:c>
      <x:c r="AK506" s="20" t="b">
        <x:v>0</x:v>
      </x:c>
      <x:c r="AL506" s="20" t="b">
        <x:v>0</x:v>
      </x:c>
      <x:c r="AM506" s="20" t="b">
        <x:v>1</x:v>
      </x:c>
      <x:c r="AN506" s="19" t="n">
        <x:v>0</x:v>
      </x:c>
      <x:c r="AO506" s="19" t="n">
        <x:v>0</x:v>
      </x:c>
      <x:c r="AP506" s="16" t="n">
        <x:v>0.75</x:v>
      </x:c>
      <x:c r="AQ506" s="16" t="n">
        <x:v>0.273</x:v>
      </x:c>
      <x:c r="AR506" s="16" t="n">
        <x:v>0.477</x:v>
      </x:c>
      <x:c r="AS506" s="16" t="n">
        <x:v>3.29586306906097</x:v>
      </x:c>
      <x:c r="AT506" t="n">
        <x:v>44</x:v>
      </x:c>
      <x:c r="AU506" t="str">
        <x:v>RTK Fixed</x:v>
      </x:c>
      <x:c r="AV506" s="15" t="b">
        <x:v>1</x:v>
      </x:c>
      <x:c r="AW506" s="16" t="n">
        <x:v>1.391469950400733</x:v>
      </x:c>
      <x:c r="AX506" s="16" t="n">
        <x:v>0.0064</x:v>
      </x:c>
    </x:row>
    <x:row r="507">
      <x:c r="A507" t="n">
        <x:v>506</x:v>
      </x:c>
      <x:c r="B507" s="16" t="n">
        <x:v>1785178901.355</x:v>
      </x:c>
      <x:c r="C507" s="16" t="n">
        <x:v>881.671</x:v>
      </x:c>
      <x:c r="D507" t="n">
        <x:v>5</x:v>
      </x:c>
      <x:c r="E507" t="n">
        <x:v>5</x:v>
      </x:c>
      <x:c r="F507" t="str">
        <x:v>South</x:v>
      </x:c>
      <x:c r="G507" t="str">
        <x:v>Eastbound</x:v>
      </x:c>
      <x:c r="H507" t="n">
        <x:v>1270</x:v>
      </x:c>
      <x:c r="I507" s="16" t="n">
        <x:v>20.42802469648008</x:v>
      </x:c>
      <x:c r="J507" s="16" t="n">
        <x:v>10.716398318126222</x:v>
      </x:c>
      <x:c r="K507" s="17" t="n">
        <x:v>0.524592978388789</x:v>
      </x:c>
      <x:c r="L507" t="str">
        <x:v>Middle</x:v>
      </x:c>
      <x:c r="M507" s="15" t="b">
        <x:v>1</x:v>
      </x:c>
      <x:c r="N507" s="18" t="n">
        <x:v>74.99979303613651</x:v>
      </x:c>
      <x:c r="O507" s="18" t="n">
        <x:v>73.609</x:v>
      </x:c>
      <x:c r="P507" s="18" t="n">
        <x:v>-1.391469950400733</x:v>
      </x:c>
      <x:c r="Q507" s="16" t="n">
        <x:v>-3.7048</x:v>
      </x:c>
      <x:c r="R507" s="16" t="n">
        <x:v>-32.4271</x:v>
      </x:c>
      <x:c r="S507" s="16" t="n">
        <x:v>0.0123</x:v>
      </x:c>
      <x:c r="T507" s="16" t="n">
        <x:v>0.0123</x:v>
      </x:c>
      <x:c r="U507" s="16" t="n">
        <x:v>-0.09092093962075198</x:v>
      </x:c>
      <x:c r="V507" s="16" t="n">
        <x:v>0.09092093962075198</x:v>
      </x:c>
      <x:c r="W507" s="16" t="n">
        <x:v>3</x:v>
      </x:c>
      <x:c r="X507" s="16" t="n">
        <x:v>0.235</x:v>
      </x:c>
      <x:c r="Y507" s="16" t="n">
        <x:v>0.199</x:v>
      </x:c>
      <x:c r="Z507" s="16" t="n">
        <x:v>0.0056</x:v>
      </x:c>
      <x:c r="AA507" s="16" t="n">
        <x:v>449.0608</x:v>
      </x:c>
      <x:c r="AB507" s="16" t="n">
        <x:v>448</x:v>
      </x:c>
      <x:c r="AC507" s="16" t="n">
        <x:v>448</x:v>
      </x:c>
      <x:c r="AD507" s="16" t="n">
        <x:v>0</x:v>
      </x:c>
      <x:c r="AE507" s="16" t="n">
        <x:v>0</x:v>
      </x:c>
      <x:c r="AF507" s="16" t="n">
        <x:v>0.002717391304347826</x:v>
      </x:c>
      <x:c r="AG507" s="16" t="n">
        <x:v>0.002882608695652174</x:v>
      </x:c>
      <x:c r="AH507" s="19" t="n">
        <x:v>0</x:v>
      </x:c>
      <x:c r="AI507" s="19" t="n">
        <x:v>0</x:v>
      </x:c>
      <x:c r="AJ507" s="20" t="b">
        <x:v>0</x:v>
      </x:c>
      <x:c r="AK507" s="20" t="b">
        <x:v>0</x:v>
      </x:c>
      <x:c r="AL507" s="20" t="b">
        <x:v>0</x:v>
      </x:c>
      <x:c r="AM507" s="20" t="b">
        <x:v>1</x:v>
      </x:c>
      <x:c r="AN507" s="19" t="n">
        <x:v>0</x:v>
      </x:c>
      <x:c r="AO507" s="19" t="n">
        <x:v>0</x:v>
      </x:c>
      <x:c r="AP507" s="16" t="n">
        <x:v>0.75</x:v>
      </x:c>
      <x:c r="AQ507" s="16" t="n">
        <x:v>0.61</x:v>
      </x:c>
      <x:c r="AR507" s="16" t="n">
        <x:v>0.14</x:v>
      </x:c>
      <x:c r="AS507" s="16" t="n">
        <x:v>3.236460566730265</x:v>
      </x:c>
      <x:c r="AT507" t="n">
        <x:v>44</x:v>
      </x:c>
      <x:c r="AU507" t="str">
        <x:v>RTK Fixed</x:v>
      </x:c>
      <x:c r="AV507" s="15" t="b">
        <x:v>1</x:v>
      </x:c>
      <x:c r="AW507" s="16" t="n">
        <x:v>1.391469950400733</x:v>
      </x:c>
      <x:c r="AX507" s="16" t="n">
        <x:v>0.0056</x:v>
      </x:c>
    </x:row>
    <x:row r="508">
      <x:c r="A508" t="n">
        <x:v>507</x:v>
      </x:c>
      <x:c r="B508" s="16" t="n">
        <x:v>1785178901.655</x:v>
      </x:c>
      <x:c r="C508" s="16" t="n">
        <x:v>881.971</x:v>
      </x:c>
      <x:c r="D508" t="n">
        <x:v>5</x:v>
      </x:c>
      <x:c r="E508" t="n">
        <x:v>5</x:v>
      </x:c>
      <x:c r="F508" t="str">
        <x:v>South</x:v>
      </x:c>
      <x:c r="G508" t="str">
        <x:v>Eastbound</x:v>
      </x:c>
      <x:c r="H508" t="n">
        <x:v>1271</x:v>
      </x:c>
      <x:c r="I508" s="16" t="n">
        <x:v>20.42802469648008</x:v>
      </x:c>
      <x:c r="J508" s="16" t="n">
        <x:v>10.976056272275555</x:v>
      </x:c>
      <x:c r="K508" s="17" t="n">
        <x:v>0.5373038477952703</x:v>
      </x:c>
      <x:c r="L508" t="str">
        <x:v>Middle</x:v>
      </x:c>
      <x:c r="M508" s="15" t="b">
        <x:v>1</x:v>
      </x:c>
      <x:c r="N508" s="18" t="n">
        <x:v>74.99979303613651</x:v>
      </x:c>
      <x:c r="O508" s="18" t="n">
        <x:v>73.296</x:v>
      </x:c>
      <x:c r="P508" s="18" t="n">
        <x:v>-1.7044699504006076</x:v>
      </x:c>
      <x:c r="Q508" s="16" t="n">
        <x:v>-3.2235</x:v>
      </x:c>
      <x:c r="R508" s="16" t="n">
        <x:v>-32.2981</x:v>
      </x:c>
      <x:c r="S508" s="16" t="n">
        <x:v>0</x:v>
      </x:c>
      <x:c r="T508" s="16" t="n">
        <x:v>0</x:v>
      </x:c>
      <x:c r="U508" s="16" t="n">
        <x:v>-0.10324314912167054</x:v>
      </x:c>
      <x:c r="V508" s="16" t="n">
        <x:v>0.10324314912167054</x:v>
      </x:c>
      <x:c r="W508" s="16" t="n">
        <x:v>3</x:v>
      </x:c>
      <x:c r="X508" s="16" t="n">
        <x:v>-0.001</x:v>
      </x:c>
      <x:c r="Y508" s="16" t="n">
        <x:v>-0.001</x:v>
      </x:c>
      <x:c r="Z508" s="16" t="n">
        <x:v>0</x:v>
      </x:c>
      <x:c r="AA508" s="16" t="n">
        <x:v>447</x:v>
      </x:c>
      <x:c r="AB508" s="16" t="n">
        <x:v>448</x:v>
      </x:c>
      <x:c r="AC508" s="16" t="n">
        <x:v>448</x:v>
      </x:c>
      <x:c r="AD508" s="16" t="n">
        <x:v>0</x:v>
      </x:c>
      <x:c r="AE508" s="16" t="n">
        <x:v>0</x:v>
      </x:c>
      <x:c r="AF508" s="16" t="n">
        <x:v>0.002717391304347826</x:v>
      </x:c>
      <x:c r="AG508" s="16" t="n">
        <x:v>-0.002717391304347826</x:v>
      </x:c>
      <x:c r="AH508" s="19" t="n">
        <x:v>0</x:v>
      </x:c>
      <x:c r="AI508" s="19" t="n">
        <x:v>0</x:v>
      </x:c>
      <x:c r="AJ508" s="20" t="b">
        <x:v>0</x:v>
      </x:c>
      <x:c r="AK508" s="20" t="b">
        <x:v>0</x:v>
      </x:c>
      <x:c r="AL508" s="20" t="b">
        <x:v>0</x:v>
      </x:c>
      <x:c r="AM508" s="20" t="b">
        <x:v>1</x:v>
      </x:c>
      <x:c r="AN508" s="19" t="n">
        <x:v>0</x:v>
      </x:c>
      <x:c r="AO508" s="19" t="n">
        <x:v>0</x:v>
      </x:c>
      <x:c r="AP508" s="16" t="n">
        <x:v>0.75</x:v>
      </x:c>
      <x:c r="AQ508" s="16" t="n">
        <x:v>0.638</x:v>
      </x:c>
      <x:c r="AR508" s="16" t="n">
        <x:v>0.11199999999999999</x:v>
      </x:c>
      <x:c r="AS508" s="16" t="n">
        <x:v>3.475348169608334</x:v>
      </x:c>
      <x:c r="AT508" t="n">
        <x:v>44</x:v>
      </x:c>
      <x:c r="AU508" t="str">
        <x:v>RTK Fixed</x:v>
      </x:c>
      <x:c r="AV508" s="15" t="b">
        <x:v>1</x:v>
      </x:c>
      <x:c r="AW508" s="16" t="n">
        <x:v>1.7044699504006076</x:v>
      </x:c>
      <x:c r="AX508" s="16" t="n">
        <x:v>0</x:v>
      </x:c>
    </x:row>
    <x:row r="509">
      <x:c r="A509" t="n">
        <x:v>508</x:v>
      </x:c>
      <x:c r="B509" s="16" t="n">
        <x:v>1785178901.855</x:v>
      </x:c>
      <x:c r="C509" s="16" t="n">
        <x:v>882.171</x:v>
      </x:c>
      <x:c r="D509" t="n">
        <x:v>5</x:v>
      </x:c>
      <x:c r="E509" t="n">
        <x:v>5</x:v>
      </x:c>
      <x:c r="F509" t="str">
        <x:v>South</x:v>
      </x:c>
      <x:c r="G509" t="str">
        <x:v>Eastbound</x:v>
      </x:c>
      <x:c r="H509" t="n">
        <x:v>1271</x:v>
      </x:c>
      <x:c r="I509" s="16" t="n">
        <x:v>20.42802469648008</x:v>
      </x:c>
      <x:c r="J509" s="16" t="n">
        <x:v>11.09463378703729</x:v>
      </x:c>
      <x:c r="K509" s="17" t="n">
        <x:v>0.5431084968753239</x:v>
      </x:c>
      <x:c r="L509" t="str">
        <x:v>Middle</x:v>
      </x:c>
      <x:c r="M509" s="15" t="b">
        <x:v>1</x:v>
      </x:c>
      <x:c r="N509" s="18" t="n">
        <x:v>74.99979303613651</x:v>
      </x:c>
      <x:c r="O509" s="18" t="n">
        <x:v>73.606</x:v>
      </x:c>
      <x:c r="P509" s="18" t="n">
        <x:v>-1.3944699504006621</x:v>
      </x:c>
      <x:c r="Q509" s="16" t="n">
        <x:v>-3.2235</x:v>
      </x:c>
      <x:c r="R509" s="16" t="n">
        <x:v>-32.2981</x:v>
      </x:c>
      <x:c r="S509" s="16" t="n">
        <x:v>0.0153</x:v>
      </x:c>
      <x:c r="T509" s="16" t="n">
        <x:v>0.0153</x:v>
      </x:c>
      <x:c r="U509" s="16" t="n">
        <x:v>-0.09691677631175954</x:v>
      </x:c>
      <x:c r="V509" s="16" t="n">
        <x:v>0.09691677631175954</x:v>
      </x:c>
      <x:c r="W509" s="16" t="n">
        <x:v>3</x:v>
      </x:c>
      <x:c r="X509" s="16" t="n">
        <x:v>0.292</x:v>
      </x:c>
      <x:c r="Y509" s="16" t="n">
        <x:v>0.247</x:v>
      </x:c>
      <x:c r="Z509" s="16" t="n">
        <x:v>0.0069</x:v>
      </x:c>
      <x:c r="AA509" s="16" t="n">
        <x:v>449.5392</x:v>
      </x:c>
      <x:c r="AB509" s="16" t="n">
        <x:v>448</x:v>
      </x:c>
      <x:c r="AC509" s="16" t="n">
        <x:v>448</x:v>
      </x:c>
      <x:c r="AD509" s="16" t="n">
        <x:v>0</x:v>
      </x:c>
      <x:c r="AE509" s="16" t="n">
        <x:v>0</x:v>
      </x:c>
      <x:c r="AF509" s="16" t="n">
        <x:v>0.002717391304347826</x:v>
      </x:c>
      <x:c r="AG509" s="16" t="n">
        <x:v>0.004182608695652174</x:v>
      </x:c>
      <x:c r="AH509" s="19" t="n">
        <x:v>0</x:v>
      </x:c>
      <x:c r="AI509" s="19" t="n">
        <x:v>0</x:v>
      </x:c>
      <x:c r="AJ509" s="20" t="b">
        <x:v>0</x:v>
      </x:c>
      <x:c r="AK509" s="20" t="b">
        <x:v>0</x:v>
      </x:c>
      <x:c r="AL509" s="20" t="b">
        <x:v>0</x:v>
      </x:c>
      <x:c r="AM509" s="20" t="b">
        <x:v>1</x:v>
      </x:c>
      <x:c r="AN509" s="19" t="n">
        <x:v>0</x:v>
      </x:c>
      <x:c r="AO509" s="19" t="n">
        <x:v>0</x:v>
      </x:c>
      <x:c r="AP509" s="16" t="n">
        <x:v>0.75</x:v>
      </x:c>
      <x:c r="AQ509" s="16" t="n">
        <x:v>0.413</x:v>
      </x:c>
      <x:c r="AR509" s="16" t="n">
        <x:v>0.337</x:v>
      </x:c>
      <x:c r="AS509" s="16" t="n">
        <x:v>3.356636121178463</x:v>
      </x:c>
      <x:c r="AT509" t="n">
        <x:v>44</x:v>
      </x:c>
      <x:c r="AU509" t="str">
        <x:v>RTK Fixed</x:v>
      </x:c>
      <x:c r="AV509" s="15" t="b">
        <x:v>1</x:v>
      </x:c>
      <x:c r="AW509" s="16" t="n">
        <x:v>1.3944699504006621</x:v>
      </x:c>
      <x:c r="AX509" s="16" t="n">
        <x:v>0.0069</x:v>
      </x:c>
    </x:row>
    <x:row r="510">
      <x:c r="A510" t="n">
        <x:v>509</x:v>
      </x:c>
      <x:c r="B510" s="16" t="n">
        <x:v>1785178902.056</x:v>
      </x:c>
      <x:c r="C510" s="16" t="n">
        <x:v>882.372</x:v>
      </x:c>
      <x:c r="D510" t="n">
        <x:v>5</x:v>
      </x:c>
      <x:c r="E510" t="n">
        <x:v>5</x:v>
      </x:c>
      <x:c r="F510" t="str">
        <x:v>South</x:v>
      </x:c>
      <x:c r="G510" t="str">
        <x:v>Eastbound</x:v>
      </x:c>
      <x:c r="H510" t="n">
        <x:v>1271</x:v>
      </x:c>
      <x:c r="I510" s="16" t="n">
        <x:v>20.42802469648008</x:v>
      </x:c>
      <x:c r="J510" s="16" t="n">
        <x:v>11.172281837867839</x:v>
      </x:c>
      <x:c r="K510" s="17" t="n">
        <x:v>0.5469095521405414</x:v>
      </x:c>
      <x:c r="L510" t="str">
        <x:v>Middle</x:v>
      </x:c>
      <x:c r="M510" s="15" t="b">
        <x:v>1</x:v>
      </x:c>
      <x:c r="N510" s="18" t="n">
        <x:v>74.99979303613651</x:v>
      </x:c>
      <x:c r="O510" s="18" t="n">
        <x:v>73.368</x:v>
      </x:c>
      <x:c r="P510" s="18" t="n">
        <x:v>-1.6324699504007185</x:v>
      </x:c>
      <x:c r="Q510" s="16" t="n">
        <x:v>-3.2235</x:v>
      </x:c>
      <x:c r="R510" s="16" t="n">
        <x:v>-32.2981</x:v>
      </x:c>
      <x:c r="S510" s="16" t="n">
        <x:v>-0.0138</x:v>
      </x:c>
      <x:c r="T510" s="16" t="n">
        <x:v>0.0138</x:v>
      </x:c>
      <x:c r="U510" s="16" t="n">
        <x:v>-0.07952021911740959</x:v>
      </x:c>
      <x:c r="V510" s="16" t="n">
        <x:v>0.07952021911740959</x:v>
      </x:c>
      <x:c r="W510" s="16" t="n">
        <x:v>3</x:v>
      </x:c>
      <x:c r="X510" s="16" t="n">
        <x:v>-0.263</x:v>
      </x:c>
      <x:c r="Y510" s="16" t="n">
        <x:v>-0.223</x:v>
      </x:c>
      <x:c r="Z510" s="16" t="n">
        <x:v>-0.0062</x:v>
      </x:c>
      <x:c r="AA510" s="16" t="n">
        <x:v>445.45</x:v>
      </x:c>
      <x:c r="AB510" s="16" t="n">
        <x:v>450</x:v>
      </x:c>
      <x:c r="AC510" s="16" t="n">
        <x:v>449</x:v>
      </x:c>
      <x:c r="AD510" s="16" t="n">
        <x:v>1</x:v>
      </x:c>
      <x:c r="AE510" s="16" t="n">
        <x:v>1</x:v>
      </x:c>
      <x:c r="AF510" s="16" t="n">
        <x:v>0.005434782608695652</x:v>
      </x:c>
      <x:c r="AG510" s="16" t="n">
        <x:v>-0.011634782608695653</x:v>
      </x:c>
      <x:c r="AH510" s="19" t="n">
        <x:v>0</x:v>
      </x:c>
      <x:c r="AI510" s="19" t="n">
        <x:v>0</x:v>
      </x:c>
      <x:c r="AJ510" s="20" t="b">
        <x:v>0</x:v>
      </x:c>
      <x:c r="AK510" s="20" t="b">
        <x:v>0</x:v>
      </x:c>
      <x:c r="AL510" s="20" t="b">
        <x:v>0</x:v>
      </x:c>
      <x:c r="AM510" s="20" t="b">
        <x:v>1</x:v>
      </x:c>
      <x:c r="AN510" s="19" t="n">
        <x:v>0</x:v>
      </x:c>
      <x:c r="AO510" s="19" t="n">
        <x:v>0</x:v>
      </x:c>
      <x:c r="AP510" s="16" t="n">
        <x:v>0.75</x:v>
      </x:c>
      <x:c r="AQ510" s="16" t="n">
        <x:v>0.297</x:v>
      </x:c>
      <x:c r="AR510" s="16" t="n">
        <x:v>0.453</x:v>
      </x:c>
      <x:c r="AS510" s="16" t="n">
        <x:v>3.2785525968024376</x:v>
      </x:c>
      <x:c r="AT510" t="n">
        <x:v>45</x:v>
      </x:c>
      <x:c r="AU510" t="str">
        <x:v>RTK Fixed</x:v>
      </x:c>
      <x:c r="AV510" s="15" t="b">
        <x:v>1</x:v>
      </x:c>
      <x:c r="AW510" s="16" t="n">
        <x:v>1.6324699504007185</x:v>
      </x:c>
      <x:c r="AX510" s="16" t="n">
        <x:v>0.0062</x:v>
      </x:c>
    </x:row>
    <x:row r="511">
      <x:c r="A511" t="n">
        <x:v>510</x:v>
      </x:c>
      <x:c r="B511" s="16" t="n">
        <x:v>1785178902.256</x:v>
      </x:c>
      <x:c r="C511" s="16" t="n">
        <x:v>882.572</x:v>
      </x:c>
      <x:c r="D511" t="n">
        <x:v>5</x:v>
      </x:c>
      <x:c r="E511" t="n">
        <x:v>5</x:v>
      </x:c>
      <x:c r="F511" t="str">
        <x:v>South</x:v>
      </x:c>
      <x:c r="G511" t="str">
        <x:v>Eastbound</x:v>
      </x:c>
      <x:c r="H511" t="n">
        <x:v>1271</x:v>
      </x:c>
      <x:c r="I511" s="16" t="n">
        <x:v>20.42802469648008</x:v>
      </x:c>
      <x:c r="J511" s="16" t="n">
        <x:v>11.185901421950676</x:v>
      </x:c>
      <x:c r="K511" s="17" t="n">
        <x:v>0.5475762629109265</x:v>
      </x:c>
      <x:c r="L511" t="str">
        <x:v>Middle</x:v>
      </x:c>
      <x:c r="M511" s="15" t="b">
        <x:v>1</x:v>
      </x:c>
      <x:c r="N511" s="18" t="n">
        <x:v>74.99979303613651</x:v>
      </x:c>
      <x:c r="O511" s="18" t="n">
        <x:v>73.368</x:v>
      </x:c>
      <x:c r="P511" s="18" t="n">
        <x:v>-1.6324699504007185</x:v>
      </x:c>
      <x:c r="Q511" s="16" t="n">
        <x:v>-3.2235</x:v>
      </x:c>
      <x:c r="R511" s="16" t="n">
        <x:v>-32.2981</x:v>
      </x:c>
      <x:c r="S511" s="16" t="n">
        <x:v>-0.0097</x:v>
      </x:c>
      <x:c r="T511" s="16" t="n">
        <x:v>0.0097</x:v>
      </x:c>
      <x:c r="U511" s="16" t="n">
        <x:v>-0.08316945594317282</x:v>
      </x:c>
      <x:c r="V511" s="16" t="n">
        <x:v>0.08316945594317282</x:v>
      </x:c>
      <x:c r="W511" s="16" t="n">
        <x:v>3</x:v>
      </x:c>
      <x:c r="X511" s="16" t="n">
        <x:v>-0.186</x:v>
      </x:c>
      <x:c r="Y511" s="16" t="n">
        <x:v>-0.158</x:v>
      </x:c>
      <x:c r="Z511" s="16" t="n">
        <x:v>-0.0044</x:v>
      </x:c>
      <x:c r="AA511" s="16" t="n">
        <x:v>445.9</x:v>
      </x:c>
      <x:c r="AB511" s="16" t="n">
        <x:v>450</x:v>
      </x:c>
      <x:c r="AC511" s="16" t="n">
        <x:v>449</x:v>
      </x:c>
      <x:c r="AD511" s="16" t="n">
        <x:v>1</x:v>
      </x:c>
      <x:c r="AE511" s="16" t="n">
        <x:v>1</x:v>
      </x:c>
      <x:c r="AF511" s="16" t="n">
        <x:v>0.005434782608695652</x:v>
      </x:c>
      <x:c r="AG511" s="16" t="n">
        <x:v>-0.009834782608695653</x:v>
      </x:c>
      <x:c r="AH511" s="19" t="n">
        <x:v>0</x:v>
      </x:c>
      <x:c r="AI511" s="19" t="n">
        <x:v>0</x:v>
      </x:c>
      <x:c r="AJ511" s="20" t="b">
        <x:v>0</x:v>
      </x:c>
      <x:c r="AK511" s="20" t="b">
        <x:v>0</x:v>
      </x:c>
      <x:c r="AL511" s="20" t="b">
        <x:v>0</x:v>
      </x:c>
      <x:c r="AM511" s="20" t="b">
        <x:v>1</x:v>
      </x:c>
      <x:c r="AN511" s="19" t="n">
        <x:v>0</x:v>
      </x:c>
      <x:c r="AO511" s="19" t="n">
        <x:v>0</x:v>
      </x:c>
      <x:c r="AP511" s="16" t="n">
        <x:v>0.75</x:v>
      </x:c>
      <x:c r="AQ511" s="16" t="n">
        <x:v>0.668</x:v>
      </x:c>
      <x:c r="AR511" s="16" t="n">
        <x:v>0.08199999999999996</x:v>
      </x:c>
      <x:c r="AS511" s="16" t="n">
        <x:v>3.2650280978882877</x:v>
      </x:c>
      <x:c r="AT511" t="n">
        <x:v>45</x:v>
      </x:c>
      <x:c r="AU511" t="str">
        <x:v>RTK Fixed</x:v>
      </x:c>
      <x:c r="AV511" s="15" t="b">
        <x:v>1</x:v>
      </x:c>
      <x:c r="AW511" s="16" t="n">
        <x:v>1.6324699504007185</x:v>
      </x:c>
      <x:c r="AX511" s="16" t="n">
        <x:v>0.0044</x:v>
      </x:c>
    </x:row>
    <x:row r="512">
      <x:c r="A512" t="n">
        <x:v>511</x:v>
      </x:c>
      <x:c r="B512" s="16" t="n">
        <x:v>1785178902.556</x:v>
      </x:c>
      <x:c r="C512" s="16" t="n">
        <x:v>882.872</x:v>
      </x:c>
      <x:c r="D512" t="n">
        <x:v>5</x:v>
      </x:c>
      <x:c r="E512" t="n">
        <x:v>5</x:v>
      </x:c>
      <x:c r="F512" t="str">
        <x:v>South</x:v>
      </x:c>
      <x:c r="G512" t="str">
        <x:v>Eastbound</x:v>
      </x:c>
      <x:c r="H512" t="n">
        <x:v>1271</x:v>
      </x:c>
      <x:c r="I512" s="16" t="n">
        <x:v>20.42802469648008</x:v>
      </x:c>
      <x:c r="J512" s="16" t="n">
        <x:v>11.445559376100007</x:v>
      </x:c>
      <x:c r="K512" s="17" t="n">
        <x:v>0.5602871323174078</x:v>
      </x:c>
      <x:c r="L512" t="str">
        <x:v>Middle</x:v>
      </x:c>
      <x:c r="M512" s="15" t="b">
        <x:v>1</x:v>
      </x:c>
      <x:c r="N512" s="18" t="n">
        <x:v>74.99979303613651</x:v>
      </x:c>
      <x:c r="O512" s="18" t="n">
        <x:v>73.555</x:v>
      </x:c>
      <x:c r="P512" s="18" t="n">
        <x:v>-1.445469950400593</x:v>
      </x:c>
      <x:c r="Q512" s="16" t="n">
        <x:v>-3.2235</x:v>
      </x:c>
      <x:c r="R512" s="16" t="n">
        <x:v>-32.2981</x:v>
      </x:c>
      <x:c r="S512" s="16" t="n">
        <x:v>0.0198</x:v>
      </x:c>
      <x:c r="T512" s="16" t="n">
        <x:v>0.0198</x:v>
      </x:c>
      <x:c r="U512" s="16" t="n">
        <x:v>-0.09549166544409049</x:v>
      </x:c>
      <x:c r="V512" s="16" t="n">
        <x:v>0.09549166544409049</x:v>
      </x:c>
      <x:c r="W512" s="16" t="n">
        <x:v>3</x:v>
      </x:c>
      <x:c r="X512" s="16" t="n">
        <x:v>0.379</x:v>
      </x:c>
      <x:c r="Y512" s="16" t="n">
        <x:v>0.321</x:v>
      </x:c>
      <x:c r="Z512" s="16" t="n">
        <x:v>0.009</x:v>
      </x:c>
      <x:c r="AA512" s="16" t="n">
        <x:v>450.312</x:v>
      </x:c>
      <x:c r="AB512" s="16" t="n">
        <x:v>450</x:v>
      </x:c>
      <x:c r="AC512" s="16" t="n">
        <x:v>449</x:v>
      </x:c>
      <x:c r="AD512" s="16" t="n">
        <x:v>1</x:v>
      </x:c>
      <x:c r="AE512" s="16" t="n">
        <x:v>1</x:v>
      </x:c>
      <x:c r="AF512" s="16" t="n">
        <x:v>0.005434782608695652</x:v>
      </x:c>
      <x:c r="AG512" s="16" t="n">
        <x:v>0.0035652173913043473</x:v>
      </x:c>
      <x:c r="AH512" s="19" t="n">
        <x:v>0</x:v>
      </x:c>
      <x:c r="AI512" s="19" t="n">
        <x:v>0</x:v>
      </x:c>
      <x:c r="AJ512" s="20" t="b">
        <x:v>0</x:v>
      </x:c>
      <x:c r="AK512" s="20" t="b">
        <x:v>0</x:v>
      </x:c>
      <x:c r="AL512" s="20" t="b">
        <x:v>0</x:v>
      </x:c>
      <x:c r="AM512" s="20" t="b">
        <x:v>1</x:v>
      </x:c>
      <x:c r="AN512" s="19" t="n">
        <x:v>0</x:v>
      </x:c>
      <x:c r="AO512" s="19" t="n">
        <x:v>0</x:v>
      </x:c>
      <x:c r="AP512" s="16" t="n">
        <x:v>0.75</x:v>
      </x:c>
      <x:c r="AQ512" s="16" t="n">
        <x:v>0.675</x:v>
      </x:c>
      <x:c r="AR512" s="16" t="n">
        <x:v>0.07499999999999996</x:v>
      </x:c>
      <x:c r="AS512" s="16" t="n">
        <x:v>3.0058286461473482</x:v>
      </x:c>
      <x:c r="AT512" t="n">
        <x:v>45</x:v>
      </x:c>
      <x:c r="AU512" t="str">
        <x:v>RTK Fixed</x:v>
      </x:c>
      <x:c r="AV512" s="15" t="b">
        <x:v>1</x:v>
      </x:c>
      <x:c r="AW512" s="16" t="n">
        <x:v>1.445469950400593</x:v>
      </x:c>
      <x:c r="AX512" s="16" t="n">
        <x:v>0.009</x:v>
      </x:c>
    </x:row>
    <x:row r="513">
      <x:c r="A513" t="n">
        <x:v>512</x:v>
      </x:c>
      <x:c r="B513" s="16" t="n">
        <x:v>1785178902.757</x:v>
      </x:c>
      <x:c r="C513" s="16" t="n">
        <x:v>883.073</x:v>
      </x:c>
      <x:c r="D513" t="n">
        <x:v>5</x:v>
      </x:c>
      <x:c r="E513" t="n">
        <x:v>5</x:v>
      </x:c>
      <x:c r="F513" t="str">
        <x:v>South</x:v>
      </x:c>
      <x:c r="G513" t="str">
        <x:v>Eastbound</x:v>
      </x:c>
      <x:c r="H513" t="n">
        <x:v>1272</x:v>
      </x:c>
      <x:c r="I513" s="16" t="n">
        <x:v>20.42802469648008</x:v>
      </x:c>
      <x:c r="J513" s="16" t="n">
        <x:v>11.582518599596641</x:v>
      </x:c>
      <x:c r="K513" s="17" t="n">
        <x:v>0.5669916094037426</x:v>
      </x:c>
      <x:c r="L513" t="str">
        <x:v>Middle</x:v>
      </x:c>
      <x:c r="M513" s="15" t="b">
        <x:v>1</x:v>
      </x:c>
      <x:c r="N513" s="18" t="n">
        <x:v>74.99979303613651</x:v>
      </x:c>
      <x:c r="O513" s="18" t="n">
        <x:v>73.784</x:v>
      </x:c>
      <x:c r="P513" s="18" t="n">
        <x:v>-1.2164699504006649</x:v>
      </x:c>
      <x:c r="Q513" s="16" t="n">
        <x:v>-2.7422</x:v>
      </x:c>
      <x:c r="R513" s="16" t="n">
        <x:v>-32.1692</x:v>
      </x:c>
      <x:c r="S513" s="16" t="n">
        <x:v>0.0036</x:v>
      </x:c>
      <x:c r="T513" s="16" t="n">
        <x:v>0.0036</x:v>
      </x:c>
      <x:c r="U513" s="16" t="n">
        <x:v>-0.07504145519581451</x:v>
      </x:c>
      <x:c r="V513" s="16" t="n">
        <x:v>0.07504145519581451</x:v>
      </x:c>
      <x:c r="W513" s="16" t="n">
        <x:v>3</x:v>
      </x:c>
      <x:c r="X513" s="16" t="n">
        <x:v>0.068</x:v>
      </x:c>
      <x:c r="Y513" s="16" t="n">
        <x:v>0.058</x:v>
      </x:c>
      <x:c r="Z513" s="16" t="n">
        <x:v>0.0016</x:v>
      </x:c>
      <x:c r="AA513" s="16" t="n">
        <x:v>447.5888</x:v>
      </x:c>
      <x:c r="AB513" s="16" t="n">
        <x:v>450</x:v>
      </x:c>
      <x:c r="AC513" s="16" t="n">
        <x:v>449</x:v>
      </x:c>
      <x:c r="AD513" s="16" t="n">
        <x:v>1</x:v>
      </x:c>
      <x:c r="AE513" s="16" t="n">
        <x:v>1</x:v>
      </x:c>
      <x:c r="AF513" s="16" t="n">
        <x:v>0.005434782608695652</x:v>
      </x:c>
      <x:c r="AG513" s="16" t="n">
        <x:v>-0.003834782608695652</x:v>
      </x:c>
      <x:c r="AH513" s="19" t="n">
        <x:v>0</x:v>
      </x:c>
      <x:c r="AI513" s="19" t="n">
        <x:v>0</x:v>
      </x:c>
      <x:c r="AJ513" s="20" t="b">
        <x:v>0</x:v>
      </x:c>
      <x:c r="AK513" s="20" t="b">
        <x:v>0</x:v>
      </x:c>
      <x:c r="AL513" s="20" t="b">
        <x:v>0</x:v>
      </x:c>
      <x:c r="AM513" s="20" t="b">
        <x:v>1</x:v>
      </x:c>
      <x:c r="AN513" s="19" t="n">
        <x:v>0</x:v>
      </x:c>
      <x:c r="AO513" s="19" t="n">
        <x:v>0</x:v>
      </x:c>
      <x:c r="AP513" s="16" t="n">
        <x:v>0.75</x:v>
      </x:c>
      <x:c r="AQ513" s="16" t="n">
        <x:v>0.688</x:v>
      </x:c>
      <x:c r="AR513" s="16" t="n">
        <x:v>0.062000000000000055</x:v>
      </x:c>
      <x:c r="AS513" s="16" t="n">
        <x:v>3.3664481594107474</x:v>
      </x:c>
      <x:c r="AT513" t="n">
        <x:v>45</x:v>
      </x:c>
      <x:c r="AU513" t="str">
        <x:v>RTK Fixed</x:v>
      </x:c>
      <x:c r="AV513" s="15" t="b">
        <x:v>1</x:v>
      </x:c>
      <x:c r="AW513" s="16" t="n">
        <x:v>1.2164699504006649</x:v>
      </x:c>
      <x:c r="AX513" s="16" t="n">
        <x:v>0.0016</x:v>
      </x:c>
    </x:row>
    <x:row r="514">
      <x:c r="A514" t="n">
        <x:v>513</x:v>
      </x:c>
      <x:c r="B514" s="16" t="n">
        <x:v>1785178902.957</x:v>
      </x:c>
      <x:c r="C514" s="16" t="n">
        <x:v>883.273</x:v>
      </x:c>
      <x:c r="D514" t="n">
        <x:v>5</x:v>
      </x:c>
      <x:c r="E514" t="n">
        <x:v>5</x:v>
      </x:c>
      <x:c r="F514" t="str">
        <x:v>South</x:v>
      </x:c>
      <x:c r="G514" t="str">
        <x:v>Eastbound</x:v>
      </x:c>
      <x:c r="H514" t="n">
        <x:v>1272</x:v>
      </x:c>
      <x:c r="I514" s="16" t="n">
        <x:v>20.42802469648008</x:v>
      </x:c>
      <x:c r="J514" s="16" t="n">
        <x:v>11.637093528722906</x:v>
      </x:c>
      <x:c r="K514" s="17" t="n">
        <x:v>0.5696631809304634</x:v>
      </x:c>
      <x:c r="L514" t="str">
        <x:v>Middle</x:v>
      </x:c>
      <x:c r="M514" s="15" t="b">
        <x:v>1</x:v>
      </x:c>
      <x:c r="N514" s="18" t="n">
        <x:v>74.99979303613651</x:v>
      </x:c>
      <x:c r="O514" s="18" t="n">
        <x:v>73.677</x:v>
      </x:c>
      <x:c r="P514" s="18" t="n">
        <x:v>-1.3234699504006358</x:v>
      </x:c>
      <x:c r="Q514" s="16" t="n">
        <x:v>-2.7422</x:v>
      </x:c>
      <x:c r="R514" s="16" t="n">
        <x:v>-32.1692</x:v>
      </x:c>
      <x:c r="S514" s="16" t="n">
        <x:v>0.0132</x:v>
      </x:c>
      <x:c r="T514" s="16" t="n">
        <x:v>0.0132</x:v>
      </x:c>
      <x:c r="U514" s="16" t="n">
        <x:v>-0.0896642836111079</x:v>
      </x:c>
      <x:c r="V514" s="16" t="n">
        <x:v>0.0896642836111079</x:v>
      </x:c>
      <x:c r="W514" s="16" t="n">
        <x:v>3</x:v>
      </x:c>
      <x:c r="X514" s="16" t="n">
        <x:v>0.251</x:v>
      </x:c>
      <x:c r="Y514" s="16" t="n">
        <x:v>0.213</x:v>
      </x:c>
      <x:c r="Z514" s="16" t="n">
        <x:v>0.006</x:v>
      </x:c>
      <x:c r="AA514" s="16" t="n">
        <x:v>449.208</x:v>
      </x:c>
      <x:c r="AB514" s="16" t="n">
        <x:v>450</x:v>
      </x:c>
      <x:c r="AC514" s="16" t="n">
        <x:v>449</x:v>
      </x:c>
      <x:c r="AD514" s="16" t="n">
        <x:v>1</x:v>
      </x:c>
      <x:c r="AE514" s="16" t="n">
        <x:v>1</x:v>
      </x:c>
      <x:c r="AF514" s="16" t="n">
        <x:v>0.005434782608695652</x:v>
      </x:c>
      <x:c r="AG514" s="16" t="n">
        <x:v>0.0005652173913043481</x:v>
      </x:c>
      <x:c r="AH514" s="19" t="n">
        <x:v>0</x:v>
      </x:c>
      <x:c r="AI514" s="19" t="n">
        <x:v>0</x:v>
      </x:c>
      <x:c r="AJ514" s="20" t="b">
        <x:v>0</x:v>
      </x:c>
      <x:c r="AK514" s="20" t="b">
        <x:v>0</x:v>
      </x:c>
      <x:c r="AL514" s="20" t="b">
        <x:v>0</x:v>
      </x:c>
      <x:c r="AM514" s="20" t="b">
        <x:v>1</x:v>
      </x:c>
      <x:c r="AN514" s="19" t="n">
        <x:v>0</x:v>
      </x:c>
      <x:c r="AO514" s="19" t="n">
        <x:v>0</x:v>
      </x:c>
      <x:c r="AP514" s="16" t="n">
        <x:v>0.75</x:v>
      </x:c>
      <x:c r="AQ514" s="16" t="n">
        <x:v>0.234</x:v>
      </x:c>
      <x:c r="AR514" s="16" t="n">
        <x:v>0.516</x:v>
      </x:c>
      <x:c r="AS514" s="16" t="n">
        <x:v>3.31225089025575</x:v>
      </x:c>
      <x:c r="AT514" t="n">
        <x:v>45</x:v>
      </x:c>
      <x:c r="AU514" t="str">
        <x:v>RTK Fixed</x:v>
      </x:c>
      <x:c r="AV514" s="15" t="b">
        <x:v>1</x:v>
      </x:c>
      <x:c r="AW514" s="16" t="n">
        <x:v>1.3234699504006358</x:v>
      </x:c>
      <x:c r="AX514" s="16" t="n">
        <x:v>0.006</x:v>
      </x:c>
    </x:row>
    <x:row r="515">
      <x:c r="A515" t="n">
        <x:v>514</x:v>
      </x:c>
      <x:c r="B515" s="16" t="n">
        <x:v>1785178903.157</x:v>
      </x:c>
      <x:c r="C515" s="16" t="n">
        <x:v>883.473</x:v>
      </x:c>
      <x:c r="D515" t="n">
        <x:v>5</x:v>
      </x:c>
      <x:c r="E515" t="n">
        <x:v>5</x:v>
      </x:c>
      <x:c r="F515" t="str">
        <x:v>South</x:v>
      </x:c>
      <x:c r="G515" t="str">
        <x:v>Eastbound</x:v>
      </x:c>
      <x:c r="H515" t="n">
        <x:v>1272</x:v>
      </x:c>
      <x:c r="I515" s="16" t="n">
        <x:v>20.42802469648008</x:v>
      </x:c>
      <x:c r="J515" s="16" t="n">
        <x:v>11.682740286735722</x:v>
      </x:c>
      <x:c r="K515" s="17" t="n">
        <x:v>0.5718976974190146</x:v>
      </x:c>
      <x:c r="L515" t="str">
        <x:v>Middle</x:v>
      </x:c>
      <x:c r="M515" s="15" t="b">
        <x:v>1</x:v>
      </x:c>
      <x:c r="N515" s="18" t="n">
        <x:v>74.99979303613651</x:v>
      </x:c>
      <x:c r="O515" s="18" t="n">
        <x:v>73.524</x:v>
      </x:c>
      <x:c r="P515" s="18" t="n">
        <x:v>-1.4764699504006558</x:v>
      </x:c>
      <x:c r="Q515" s="16" t="n">
        <x:v>-2.7422</x:v>
      </x:c>
      <x:c r="R515" s="16" t="n">
        <x:v>-32.1692</x:v>
      </x:c>
      <x:c r="S515" s="16" t="n">
        <x:v>-0.0014</x:v>
      </x:c>
      <x:c r="T515" s="16" t="n">
        <x:v>0.0014</x:v>
      </x:c>
      <x:c r="U515" s="16" t="n">
        <x:v>-0.08274232702935258</x:v>
      </x:c>
      <x:c r="V515" s="16" t="n">
        <x:v>0.08274232702935258</x:v>
      </x:c>
      <x:c r="W515" s="16" t="n">
        <x:v>3</x:v>
      </x:c>
      <x:c r="X515" s="16" t="n">
        <x:v>-0.026</x:v>
      </x:c>
      <x:c r="Y515" s="16" t="n">
        <x:v>-0.022</x:v>
      </x:c>
      <x:c r="Z515" s="16" t="n">
        <x:v>-0.0006</x:v>
      </x:c>
      <x:c r="AA515" s="16" t="n">
        <x:v>446.85</x:v>
      </x:c>
      <x:c r="AB515" s="16" t="n">
        <x:v>450</x:v>
      </x:c>
      <x:c r="AC515" s="16" t="n">
        <x:v>449</x:v>
      </x:c>
      <x:c r="AD515" s="16" t="n">
        <x:v>1</x:v>
      </x:c>
      <x:c r="AE515" s="16" t="n">
        <x:v>1</x:v>
      </x:c>
      <x:c r="AF515" s="16" t="n">
        <x:v>0.005434782608695652</x:v>
      </x:c>
      <x:c r="AG515" s="16" t="n">
        <x:v>-0.006034782608695652</x:v>
      </x:c>
      <x:c r="AH515" s="19" t="n">
        <x:v>0</x:v>
      </x:c>
      <x:c r="AI515" s="19" t="n">
        <x:v>0</x:v>
      </x:c>
      <x:c r="AJ515" s="20" t="b">
        <x:v>0</x:v>
      </x:c>
      <x:c r="AK515" s="20" t="b">
        <x:v>0</x:v>
      </x:c>
      <x:c r="AL515" s="20" t="b">
        <x:v>0</x:v>
      </x:c>
      <x:c r="AM515" s="20" t="b">
        <x:v>1</x:v>
      </x:c>
      <x:c r="AN515" s="19" t="n">
        <x:v>0</x:v>
      </x:c>
      <x:c r="AO515" s="19" t="n">
        <x:v>0</x:v>
      </x:c>
      <x:c r="AP515" s="16" t="n">
        <x:v>0.75</x:v>
      </x:c>
      <x:c r="AQ515" s="16" t="n">
        <x:v>0.226</x:v>
      </x:c>
      <x:c r="AR515" s="16" t="n">
        <x:v>0.524</x:v>
      </x:c>
      <x:c r="AS515" s="16" t="n">
        <x:v>3.2664383202503613</x:v>
      </x:c>
      <x:c r="AT515" t="n">
        <x:v>45</x:v>
      </x:c>
      <x:c r="AU515" t="str">
        <x:v>RTK Fixed</x:v>
      </x:c>
      <x:c r="AV515" s="15" t="b">
        <x:v>1</x:v>
      </x:c>
      <x:c r="AW515" s="16" t="n">
        <x:v>1.4764699504006558</x:v>
      </x:c>
      <x:c r="AX515" s="16" t="n">
        <x:v>0.0006</x:v>
      </x:c>
    </x:row>
    <x:row r="516">
      <x:c r="A516" t="n">
        <x:v>515</x:v>
      </x:c>
      <x:c r="B516" s="16" t="n">
        <x:v>1785178903.357</x:v>
      </x:c>
      <x:c r="C516" s="16" t="n">
        <x:v>883.673</x:v>
      </x:c>
      <x:c r="D516" t="n">
        <x:v>5</x:v>
      </x:c>
      <x:c r="E516" t="n">
        <x:v>5</x:v>
      </x:c>
      <x:c r="F516" t="str">
        <x:v>South</x:v>
      </x:c>
      <x:c r="G516" t="str">
        <x:v>Eastbound</x:v>
      </x:c>
      <x:c r="H516" t="n">
        <x:v>1272</x:v>
      </x:c>
      <x:c r="I516" s="16" t="n">
        <x:v>20.42802469648008</x:v>
      </x:c>
      <x:c r="J516" s="16" t="n">
        <x:v>11.741980747719133</x:v>
      </x:c>
      <x:c r="K516" s="17" t="n">
        <x:v>0.5747976577364514</x:v>
      </x:c>
      <x:c r="L516" t="str">
        <x:v>Middle</x:v>
      </x:c>
      <x:c r="M516" s="15" t="b">
        <x:v>1</x:v>
      </x:c>
      <x:c r="N516" s="18" t="n">
        <x:v>74.99979303613651</x:v>
      </x:c>
      <x:c r="O516" s="18" t="n">
        <x:v>73.524</x:v>
      </x:c>
      <x:c r="P516" s="18" t="n">
        <x:v>-1.4764699504006558</x:v>
      </x:c>
      <x:c r="Q516" s="16" t="n">
        <x:v>-2.7422</x:v>
      </x:c>
      <x:c r="R516" s="16" t="n">
        <x:v>-32.1692</x:v>
      </x:c>
      <x:c r="S516" s="16" t="n">
        <x:v>-0.003</x:v>
      </x:c>
      <x:c r="T516" s="16" t="n">
        <x:v>0.003</x:v>
      </x:c>
      <x:c r="U516" s="16" t="n">
        <x:v>-0.07956620006827775</x:v>
      </x:c>
      <x:c r="V516" s="16" t="n">
        <x:v>0.07956620006827775</x:v>
      </x:c>
      <x:c r="W516" s="16" t="n">
        <x:v>3</x:v>
      </x:c>
      <x:c r="X516" s="16" t="n">
        <x:v>-0.058</x:v>
      </x:c>
      <x:c r="Y516" s="16" t="n">
        <x:v>-0.049</x:v>
      </x:c>
      <x:c r="Z516" s="16" t="n">
        <x:v>-0.0014</x:v>
      </x:c>
      <x:c r="AA516" s="16" t="n">
        <x:v>446.65</x:v>
      </x:c>
      <x:c r="AB516" s="16" t="n">
        <x:v>450</x:v>
      </x:c>
      <x:c r="AC516" s="16" t="n">
        <x:v>449</x:v>
      </x:c>
      <x:c r="AD516" s="16" t="n">
        <x:v>1</x:v>
      </x:c>
      <x:c r="AE516" s="16" t="n">
        <x:v>1</x:v>
      </x:c>
      <x:c r="AF516" s="16" t="n">
        <x:v>0.005434782608695652</x:v>
      </x:c>
      <x:c r="AG516" s="16" t="n">
        <x:v>-0.006834782608695652</x:v>
      </x:c>
      <x:c r="AH516" s="19" t="n">
        <x:v>0</x:v>
      </x:c>
      <x:c r="AI516" s="19" t="n">
        <x:v>0</x:v>
      </x:c>
      <x:c r="AJ516" s="20" t="b">
        <x:v>0</x:v>
      </x:c>
      <x:c r="AK516" s="20" t="b">
        <x:v>0</x:v>
      </x:c>
      <x:c r="AL516" s="20" t="b">
        <x:v>0</x:v>
      </x:c>
      <x:c r="AM516" s="20" t="b">
        <x:v>1</x:v>
      </x:c>
      <x:c r="AN516" s="19" t="n">
        <x:v>0</x:v>
      </x:c>
      <x:c r="AO516" s="19" t="n">
        <x:v>0</x:v>
      </x:c>
      <x:c r="AP516" s="16" t="n">
        <x:v>0.75</x:v>
      </x:c>
      <x:c r="AQ516" s="16" t="n">
        <x:v>0.566</x:v>
      </x:c>
      <x:c r="AR516" s="16" t="n">
        <x:v>0.18400000000000005</x:v>
      </x:c>
      <x:c r="AS516" s="16" t="n">
        <x:v>3.20713681965706</x:v>
      </x:c>
      <x:c r="AT516" t="n">
        <x:v>45</x:v>
      </x:c>
      <x:c r="AU516" t="str">
        <x:v>RTK Fixed</x:v>
      </x:c>
      <x:c r="AV516" s="15" t="b">
        <x:v>1</x:v>
      </x:c>
      <x:c r="AW516" s="16" t="n">
        <x:v>1.4764699504006558</x:v>
      </x:c>
      <x:c r="AX516" s="16" t="n">
        <x:v>0.0014</x:v>
      </x:c>
    </x:row>
    <x:row r="517">
      <x:c r="A517" t="n">
        <x:v>516</x:v>
      </x:c>
      <x:c r="B517" s="16" t="n">
        <x:v>1785178903.658</x:v>
      </x:c>
      <x:c r="C517" s="16" t="n">
        <x:v>883.974</x:v>
      </x:c>
      <x:c r="D517" t="n">
        <x:v>5</x:v>
      </x:c>
      <x:c r="E517" t="n">
        <x:v>5</x:v>
      </x:c>
      <x:c r="F517" t="str">
        <x:v>South</x:v>
      </x:c>
      <x:c r="G517" t="str">
        <x:v>Eastbound</x:v>
      </x:c>
      <x:c r="H517" t="n">
        <x:v>1273</x:v>
      </x:c>
      <x:c r="I517" s="16" t="n">
        <x:v>20.42802469648008</x:v>
      </x:c>
      <x:c r="J517" s="16" t="n">
        <x:v>12.001612820756224</x:v>
      </x:c>
      <x:c r="K517" s="17" t="n">
        <x:v>0.5875072602014331</x:v>
      </x:c>
      <x:c r="L517" t="str">
        <x:v>Middle</x:v>
      </x:c>
      <x:c r="M517" s="15" t="b">
        <x:v>1</x:v>
      </x:c>
      <x:c r="N517" s="18" t="n">
        <x:v>74.99979303613651</x:v>
      </x:c>
      <x:c r="O517" s="18" t="n">
        <x:v>73.045</x:v>
      </x:c>
      <x:c r="P517" s="18" t="n">
        <x:v>-1.955469950400584</x:v>
      </x:c>
      <x:c r="Q517" s="16" t="n">
        <x:v>-2.2609</x:v>
      </x:c>
      <x:c r="R517" s="16" t="n">
        <x:v>-32.0402</x:v>
      </x:c>
      <x:c r="S517" s="16" t="n">
        <x:v>-0.0256</x:v>
      </x:c>
      <x:c r="T517" s="16" t="n">
        <x:v>0.0256</x:v>
      </x:c>
      <x:c r="U517" s="16" t="n">
        <x:v>-0.09198500236411267</x:v>
      </x:c>
      <x:c r="V517" s="16" t="n">
        <x:v>0.09198500236411267</x:v>
      </x:c>
      <x:c r="W517" s="16" t="n">
        <x:v>3</x:v>
      </x:c>
      <x:c r="X517" s="16" t="n">
        <x:v>-0.489</x:v>
      </x:c>
      <x:c r="Y517" s="16" t="n">
        <x:v>-0.414</x:v>
      </x:c>
      <x:c r="Z517" s="16" t="n">
        <x:v>-0.0116</x:v>
      </x:c>
      <x:c r="AA517" s="16" t="n">
        <x:v>444.1</x:v>
      </x:c>
      <x:c r="AB517" s="16" t="n">
        <x:v>450</x:v>
      </x:c>
      <x:c r="AC517" s="16" t="n">
        <x:v>449</x:v>
      </x:c>
      <x:c r="AD517" s="16" t="n">
        <x:v>1</x:v>
      </x:c>
      <x:c r="AE517" s="16" t="n">
        <x:v>1</x:v>
      </x:c>
      <x:c r="AF517" s="16" t="n">
        <x:v>0.005434782608695652</x:v>
      </x:c>
      <x:c r="AG517" s="16" t="n">
        <x:v>-0.01703478260869565</x:v>
      </x:c>
      <x:c r="AH517" s="19" t="n">
        <x:v>0</x:v>
      </x:c>
      <x:c r="AI517" s="19" t="n">
        <x:v>0</x:v>
      </x:c>
      <x:c r="AJ517" s="20" t="b">
        <x:v>0</x:v>
      </x:c>
      <x:c r="AK517" s="20" t="b">
        <x:v>0</x:v>
      </x:c>
      <x:c r="AL517" s="20" t="b">
        <x:v>0</x:v>
      </x:c>
      <x:c r="AM517" s="20" t="b">
        <x:v>1</x:v>
      </x:c>
      <x:c r="AN517" s="19" t="n">
        <x:v>0</x:v>
      </x:c>
      <x:c r="AO517" s="19" t="n">
        <x:v>0</x:v>
      </x:c>
      <x:c r="AP517" s="16" t="n">
        <x:v>0.75</x:v>
      </x:c>
      <x:c r="AQ517" s="16" t="n">
        <x:v>0.626</x:v>
      </x:c>
      <x:c r="AR517" s="16" t="n">
        <x:v>0.124</x:v>
      </x:c>
      <x:c r="AS517" s="16" t="n">
        <x:v>3.446034417994109</x:v>
      </x:c>
      <x:c r="AT517" t="n">
        <x:v>45</x:v>
      </x:c>
      <x:c r="AU517" t="str">
        <x:v>RTK Fixed</x:v>
      </x:c>
      <x:c r="AV517" s="15" t="b">
        <x:v>1</x:v>
      </x:c>
      <x:c r="AW517" s="16" t="n">
        <x:v>1.955469950400584</x:v>
      </x:c>
      <x:c r="AX517" s="16" t="n">
        <x:v>0.0116</x:v>
      </x:c>
    </x:row>
    <x:row r="518">
      <x:c r="A518" t="n">
        <x:v>517</x:v>
      </x:c>
      <x:c r="B518" s="16" t="n">
        <x:v>1785178903.858</x:v>
      </x:c>
      <x:c r="C518" s="16" t="n">
        <x:v>884.174</x:v>
      </x:c>
      <x:c r="D518" t="n">
        <x:v>5</x:v>
      </x:c>
      <x:c r="E518" t="n">
        <x:v>5</x:v>
      </x:c>
      <x:c r="F518" t="str">
        <x:v>South</x:v>
      </x:c>
      <x:c r="G518" t="str">
        <x:v>Eastbound</x:v>
      </x:c>
      <x:c r="H518" t="n">
        <x:v>1273</x:v>
      </x:c>
      <x:c r="I518" s="16" t="n">
        <x:v>20.42802469648008</x:v>
      </x:c>
      <x:c r="J518" s="16" t="n">
        <x:v>12.12497834128226</x:v>
      </x:c>
      <x:c r="K518" s="17" t="n">
        <x:v>0.5935462934588823</x:v>
      </x:c>
      <x:c r="L518" t="str">
        <x:v>Middle</x:v>
      </x:c>
      <x:c r="M518" s="15" t="b">
        <x:v>1</x:v>
      </x:c>
      <x:c r="N518" s="18" t="n">
        <x:v>74.99979303613651</x:v>
      </x:c>
      <x:c r="O518" s="18" t="n">
        <x:v>73.328</x:v>
      </x:c>
      <x:c r="P518" s="18" t="n">
        <x:v>-1.6724699504006821</x:v>
      </x:c>
      <x:c r="Q518" s="16" t="n">
        <x:v>-2.2609</x:v>
      </x:c>
      <x:c r="R518" s="16" t="n">
        <x:v>-32.0402</x:v>
      </x:c>
      <x:c r="S518" s="16" t="n">
        <x:v>-0.0291</x:v>
      </x:c>
      <x:c r="T518" s="16" t="n">
        <x:v>0.0291</x:v>
      </x:c>
      <x:c r="U518" s="16" t="n">
        <x:v>-0.06778896249516375</x:v>
      </x:c>
      <x:c r="V518" s="16" t="n">
        <x:v>0.06778896249516375</x:v>
      </x:c>
      <x:c r="W518" s="16" t="n">
        <x:v>3</x:v>
      </x:c>
      <x:c r="X518" s="16" t="n">
        <x:v>-0.557</x:v>
      </x:c>
      <x:c r="Y518" s="16" t="n">
        <x:v>-0.471</x:v>
      </x:c>
      <x:c r="Z518" s="16" t="n">
        <x:v>-0.0132</x:v>
      </x:c>
      <x:c r="AA518" s="16" t="n">
        <x:v>443.7</x:v>
      </x:c>
      <x:c r="AB518" s="16" t="n">
        <x:v>450</x:v>
      </x:c>
      <x:c r="AC518" s="16" t="n">
        <x:v>449</x:v>
      </x:c>
      <x:c r="AD518" s="16" t="n">
        <x:v>1</x:v>
      </x:c>
      <x:c r="AE518" s="16" t="n">
        <x:v>1</x:v>
      </x:c>
      <x:c r="AF518" s="16" t="n">
        <x:v>0.005434782608695652</x:v>
      </x:c>
      <x:c r="AG518" s="16" t="n">
        <x:v>-0.018634782608695652</x:v>
      </x:c>
      <x:c r="AH518" s="19" t="n">
        <x:v>0</x:v>
      </x:c>
      <x:c r="AI518" s="19" t="n">
        <x:v>0</x:v>
      </x:c>
      <x:c r="AJ518" s="20" t="b">
        <x:v>0</x:v>
      </x:c>
      <x:c r="AK518" s="20" t="b">
        <x:v>0</x:v>
      </x:c>
      <x:c r="AL518" s="20" t="b">
        <x:v>0</x:v>
      </x:c>
      <x:c r="AM518" s="20" t="b">
        <x:v>1</x:v>
      </x:c>
      <x:c r="AN518" s="19" t="n">
        <x:v>0</x:v>
      </x:c>
      <x:c r="AO518" s="19" t="n">
        <x:v>0</x:v>
      </x:c>
      <x:c r="AP518" s="16" t="n">
        <x:v>0.75</x:v>
      </x:c>
      <x:c r="AQ518" s="16" t="n">
        <x:v>0.429</x:v>
      </x:c>
      <x:c r="AR518" s="16" t="n">
        <x:v>0.321</x:v>
      </x:c>
      <x:c r="AS518" s="16" t="n">
        <x:v>3.3221320759415938</x:v>
      </x:c>
      <x:c r="AT518" t="n">
        <x:v>45</x:v>
      </x:c>
      <x:c r="AU518" t="str">
        <x:v>RTK Fixed</x:v>
      </x:c>
      <x:c r="AV518" s="15" t="b">
        <x:v>1</x:v>
      </x:c>
      <x:c r="AW518" s="16" t="n">
        <x:v>1.6724699504006821</x:v>
      </x:c>
      <x:c r="AX518" s="16" t="n">
        <x:v>0.0132</x:v>
      </x:c>
    </x:row>
    <x:row r="519">
      <x:c r="A519" t="n">
        <x:v>518</x:v>
      </x:c>
      <x:c r="B519" s="16" t="n">
        <x:v>1785178904.058</x:v>
      </x:c>
      <x:c r="C519" s="16" t="n">
        <x:v>884.374</x:v>
      </x:c>
      <x:c r="D519" t="n">
        <x:v>5</x:v>
      </x:c>
      <x:c r="E519" t="n">
        <x:v>5</x:v>
      </x:c>
      <x:c r="F519" t="str">
        <x:v>South</x:v>
      </x:c>
      <x:c r="G519" t="str">
        <x:v>Eastbound</x:v>
      </x:c>
      <x:c r="H519" t="n">
        <x:v>1273</x:v>
      </x:c>
      <x:c r="I519" s="16" t="n">
        <x:v>20.42802469648008</x:v>
      </x:c>
      <x:c r="J519" s="16" t="n">
        <x:v>12.19793497914342</x:v>
      </x:c>
      <x:c r="K519" s="17" t="n">
        <x:v>0.5971176929918842</x:v>
      </x:c>
      <x:c r="L519" t="str">
        <x:v>Middle</x:v>
      </x:c>
      <x:c r="M519" s="15" t="b">
        <x:v>1</x:v>
      </x:c>
      <x:c r="N519" s="18" t="n">
        <x:v>74.99979303613651</x:v>
      </x:c>
      <x:c r="O519" s="18" t="n">
        <x:v>73.533</x:v>
      </x:c>
      <x:c r="P519" s="18" t="n">
        <x:v>-1.4674699504006412</x:v>
      </x:c>
      <x:c r="Q519" s="16" t="n">
        <x:v>-2.2609</x:v>
      </x:c>
      <x:c r="R519" s="16" t="n">
        <x:v>-32.0402</x:v>
      </x:c>
      <x:c r="S519" s="16" t="n">
        <x:v>-0.0149</x:v>
      </x:c>
      <x:c r="T519" s="16" t="n">
        <x:v>0.0149</x:v>
      </x:c>
      <x:c r="U519" s="16" t="n">
        <x:v>-0.06828795347209127</x:v>
      </x:c>
      <x:c r="V519" s="16" t="n">
        <x:v>0.06828795347209127</x:v>
      </x:c>
      <x:c r="W519" s="16" t="n">
        <x:v>3</x:v>
      </x:c>
      <x:c r="X519" s="16" t="n">
        <x:v>-0.284</x:v>
      </x:c>
      <x:c r="Y519" s="16" t="n">
        <x:v>-0.241</x:v>
      </x:c>
      <x:c r="Z519" s="16" t="n">
        <x:v>-0.0067</x:v>
      </x:c>
      <x:c r="AA519" s="16" t="n">
        <x:v>445.325</x:v>
      </x:c>
      <x:c r="AB519" s="16" t="n">
        <x:v>444</x:v>
      </x:c>
      <x:c r="AC519" s="16" t="n">
        <x:v>449</x:v>
      </x:c>
      <x:c r="AD519" s="16" t="n">
        <x:v>-5</x:v>
      </x:c>
      <x:c r="AE519" s="16" t="n">
        <x:v>5</x:v>
      </x:c>
      <x:c r="AF519" s="16" t="n">
        <x:v>0.005434782608695652</x:v>
      </x:c>
      <x:c r="AG519" s="16" t="n">
        <x:v>-0.012134782608695653</x:v>
      </x:c>
      <x:c r="AH519" s="19" t="n">
        <x:v>0</x:v>
      </x:c>
      <x:c r="AI519" s="19" t="n">
        <x:v>0</x:v>
      </x:c>
      <x:c r="AJ519" s="20" t="b">
        <x:v>0</x:v>
      </x:c>
      <x:c r="AK519" s="20" t="b">
        <x:v>0</x:v>
      </x:c>
      <x:c r="AL519" s="20" t="b">
        <x:v>0</x:v>
      </x:c>
      <x:c r="AM519" s="20" t="b">
        <x:v>1</x:v>
      </x:c>
      <x:c r="AN519" s="19" t="n">
        <x:v>0</x:v>
      </x:c>
      <x:c r="AO519" s="19" t="n">
        <x:v>0</x:v>
      </x:c>
      <x:c r="AP519" s="16" t="n">
        <x:v>0.75</x:v>
      </x:c>
      <x:c r="AQ519" s="16" t="n">
        <x:v>0.271</x:v>
      </x:c>
      <x:c r="AR519" s="16" t="n">
        <x:v>0.479</x:v>
      </x:c>
      <x:c r="AS519" s="16" t="n">
        <x:v>3.249201478825222</x:v>
      </x:c>
      <x:c r="AT519" t="n">
        <x:v>46</x:v>
      </x:c>
      <x:c r="AU519" t="str">
        <x:v>RTK Fixed</x:v>
      </x:c>
      <x:c r="AV519" s="15" t="b">
        <x:v>1</x:v>
      </x:c>
      <x:c r="AW519" s="16" t="n">
        <x:v>1.4674699504006412</x:v>
      </x:c>
      <x:c r="AX519" s="16" t="n">
        <x:v>0.0067</x:v>
      </x:c>
    </x:row>
    <x:row r="520">
      <x:c r="A520" t="n">
        <x:v>519</x:v>
      </x:c>
      <x:c r="B520" s="16" t="n">
        <x:v>1785178904.259</x:v>
      </x:c>
      <x:c r="C520" s="16" t="n">
        <x:v>884.574</x:v>
      </x:c>
      <x:c r="D520" t="n">
        <x:v>5</x:v>
      </x:c>
      <x:c r="E520" t="n">
        <x:v>5</x:v>
      </x:c>
      <x:c r="F520" t="str">
        <x:v>South</x:v>
      </x:c>
      <x:c r="G520" t="str">
        <x:v>Eastbound</x:v>
      </x:c>
      <x:c r="H520" t="n">
        <x:v>1273</x:v>
      </x:c>
      <x:c r="I520" s="16" t="n">
        <x:v>20.42802469648008</x:v>
      </x:c>
      <x:c r="J520" s="16" t="n">
        <x:v>12.211554563226258</x:v>
      </x:c>
      <x:c r="K520" s="17" t="n">
        <x:v>0.5977844037622694</x:v>
      </x:c>
      <x:c r="L520" t="str">
        <x:v>Middle</x:v>
      </x:c>
      <x:c r="M520" s="15" t="b">
        <x:v>1</x:v>
      </x:c>
      <x:c r="N520" s="18" t="n">
        <x:v>74.99979303613651</x:v>
      </x:c>
      <x:c r="O520" s="18" t="n">
        <x:v>73.533</x:v>
      </x:c>
      <x:c r="P520" s="18" t="n">
        <x:v>-1.4674699504006412</x:v>
      </x:c>
      <x:c r="Q520" s="16" t="n">
        <x:v>-2.2609</x:v>
      </x:c>
      <x:c r="R520" s="16" t="n">
        <x:v>-32.0402</x:v>
      </x:c>
      <x:c r="S520" s="16" t="n">
        <x:v>-0.0109</x:v>
      </x:c>
      <x:c r="T520" s="16" t="n">
        <x:v>0.0109</x:v>
      </x:c>
      <x:c r="U520" s="16" t="n">
        <x:v>-0.0719371902978545</x:v>
      </x:c>
      <x:c r="V520" s="16" t="n">
        <x:v>0.0719371902978545</x:v>
      </x:c>
      <x:c r="W520" s="16" t="n">
        <x:v>3</x:v>
      </x:c>
      <x:c r="X520" s="16" t="n">
        <x:v>-0.208</x:v>
      </x:c>
      <x:c r="Y520" s="16" t="n">
        <x:v>-0.176</x:v>
      </x:c>
      <x:c r="Z520" s="16" t="n">
        <x:v>-0.0049</x:v>
      </x:c>
      <x:c r="AA520" s="16" t="n">
        <x:v>445.775</x:v>
      </x:c>
      <x:c r="AB520" s="16" t="n">
        <x:v>444</x:v>
      </x:c>
      <x:c r="AC520" s="16" t="n">
        <x:v>449</x:v>
      </x:c>
      <x:c r="AD520" s="16" t="n">
        <x:v>-5</x:v>
      </x:c>
      <x:c r="AE520" s="16" t="n">
        <x:v>5</x:v>
      </x:c>
      <x:c r="AF520" s="16" t="n">
        <x:v>0.005434782608695652</x:v>
      </x:c>
      <x:c r="AG520" s="16" t="n">
        <x:v>-0.010334782608695652</x:v>
      </x:c>
      <x:c r="AH520" s="19" t="n">
        <x:v>0</x:v>
      </x:c>
      <x:c r="AI520" s="19" t="n">
        <x:v>0</x:v>
      </x:c>
      <x:c r="AJ520" s="20" t="b">
        <x:v>0</x:v>
      </x:c>
      <x:c r="AK520" s="20" t="b">
        <x:v>0</x:v>
      </x:c>
      <x:c r="AL520" s="20" t="b">
        <x:v>0</x:v>
      </x:c>
      <x:c r="AM520" s="20" t="b">
        <x:v>1</x:v>
      </x:c>
      <x:c r="AN520" s="19" t="n">
        <x:v>0</x:v>
      </x:c>
      <x:c r="AO520" s="19" t="n">
        <x:v>0</x:v>
      </x:c>
      <x:c r="AP520" s="16" t="n">
        <x:v>0.75</x:v>
      </x:c>
      <x:c r="AQ520" s="16" t="n">
        <x:v>0.645</x:v>
      </x:c>
      <x:c r="AR520" s="16" t="n">
        <x:v>0.10499999999999998</x:v>
      </x:c>
      <x:c r="AS520" s="16" t="n">
        <x:v>3.23566411112155</x:v>
      </x:c>
      <x:c r="AT520" t="n">
        <x:v>46</x:v>
      </x:c>
      <x:c r="AU520" t="str">
        <x:v>RTK Fixed</x:v>
      </x:c>
      <x:c r="AV520" s="15" t="b">
        <x:v>1</x:v>
      </x:c>
      <x:c r="AW520" s="16" t="n">
        <x:v>1.4674699504006412</x:v>
      </x:c>
      <x:c r="AX520" s="16" t="n">
        <x:v>0.0049</x:v>
      </x:c>
    </x:row>
    <x:row r="521">
      <x:c r="A521" t="n">
        <x:v>520</x:v>
      </x:c>
      <x:c r="B521" s="16" t="n">
        <x:v>1785178904.609</x:v>
      </x:c>
      <x:c r="C521" s="16" t="n">
        <x:v>884.925</x:v>
      </x:c>
      <x:c r="D521" t="n">
        <x:v>5</x:v>
      </x:c>
      <x:c r="E521" t="n">
        <x:v>5</x:v>
      </x:c>
      <x:c r="F521" t="str">
        <x:v>South</x:v>
      </x:c>
      <x:c r="G521" t="str">
        <x:v>Eastbound</x:v>
      </x:c>
      <x:c r="H521" t="n">
        <x:v>1274</x:v>
      </x:c>
      <x:c r="I521" s="16" t="n">
        <x:v>20.42802469648008</x:v>
      </x:c>
      <x:c r="J521" s="16" t="n">
        <x:v>12.462355057944814</x:v>
      </x:c>
      <x:c r="K521" s="17" t="n">
        <x:v>0.6100616796342616</x:v>
      </x:c>
      <x:c r="L521" t="str">
        <x:v>Middle</x:v>
      </x:c>
      <x:c r="M521" s="15" t="b">
        <x:v>1</x:v>
      </x:c>
      <x:c r="N521" s="18" t="n">
        <x:v>74.99979303613651</x:v>
      </x:c>
      <x:c r="O521" s="18" t="n">
        <x:v>72.965</x:v>
      </x:c>
      <x:c r="P521" s="18" t="n">
        <x:v>-2.035469950400625</x:v>
      </x:c>
      <x:c r="Q521" s="16" t="n">
        <x:v>-1.7797</x:v>
      </x:c>
      <x:c r="R521" s="16" t="n">
        <x:v>-31.9114</x:v>
      </x:c>
      <x:c r="S521" s="16" t="n">
        <x:v>-0.0609</x:v>
      </x:c>
      <x:c r="T521" s="16" t="n">
        <x:v>0.0609</x:v>
      </x:c>
      <x:c r="U521" s="16" t="n">
        <x:v>-0.06283708870888027</x:v>
      </x:c>
      <x:c r="V521" s="16" t="n">
        <x:v>0.06283708870888027</x:v>
      </x:c>
      <x:c r="W521" s="16" t="n">
        <x:v>3</x:v>
      </x:c>
      <x:c r="X521" s="16" t="n">
        <x:v>-1.163</x:v>
      </x:c>
      <x:c r="Y521" s="16" t="n">
        <x:v>-0.984</x:v>
      </x:c>
      <x:c r="Z521" s="16" t="n">
        <x:v>-0.0276</x:v>
      </x:c>
      <x:c r="AA521" s="16" t="n">
        <x:v>440.1</x:v>
      </x:c>
      <x:c r="AB521" s="16" t="n">
        <x:v>444</x:v>
      </x:c>
      <x:c r="AC521" s="16" t="n">
        <x:v>449</x:v>
      </x:c>
      <x:c r="AD521" s="16" t="n">
        <x:v>-5</x:v>
      </x:c>
      <x:c r="AE521" s="16" t="n">
        <x:v>5</x:v>
      </x:c>
      <x:c r="AF521" s="16" t="n">
        <x:v>0.005434782608695652</x:v>
      </x:c>
      <x:c r="AG521" s="16" t="n">
        <x:v>-0.03303478260869565</x:v>
      </x:c>
      <x:c r="AH521" s="19" t="n">
        <x:v>0</x:v>
      </x:c>
      <x:c r="AI521" s="19" t="n">
        <x:v>0</x:v>
      </x:c>
      <x:c r="AJ521" s="20" t="b">
        <x:v>0</x:v>
      </x:c>
      <x:c r="AK521" s="20" t="b">
        <x:v>0</x:v>
      </x:c>
      <x:c r="AL521" s="20" t="b">
        <x:v>0</x:v>
      </x:c>
      <x:c r="AM521" s="20" t="b">
        <x:v>1</x:v>
      </x:c>
      <x:c r="AN521" s="19" t="n">
        <x:v>0</x:v>
      </x:c>
      <x:c r="AO521" s="19" t="n">
        <x:v>0</x:v>
      </x:c>
      <x:c r="AP521" s="16" t="n">
        <x:v>0.75</x:v>
      </x:c>
      <x:c r="AQ521" s="16" t="n">
        <x:v>0.732</x:v>
      </x:c>
      <x:c r="AR521" s="16" t="n">
        <x:v>0.018000000000000016</x:v>
      </x:c>
      <x:c r="AS521" s="16" t="n">
        <x:v>3.4827674197396528</x:v>
      </x:c>
      <x:c r="AT521" t="n">
        <x:v>46</x:v>
      </x:c>
      <x:c r="AU521" t="str">
        <x:v>RTK Fixed</x:v>
      </x:c>
      <x:c r="AV521" s="15" t="b">
        <x:v>1</x:v>
      </x:c>
      <x:c r="AW521" s="16" t="n">
        <x:v>2.035469950400625</x:v>
      </x:c>
      <x:c r="AX521" s="16" t="n">
        <x:v>0.0276</x:v>
      </x:c>
    </x:row>
    <x:row r="522">
      <x:c r="A522" t="n">
        <x:v>521</x:v>
      </x:c>
      <x:c r="B522" s="16" t="n">
        <x:v>1785178904.809</x:v>
      </x:c>
      <x:c r="C522" s="16" t="n">
        <x:v>885.125</x:v>
      </x:c>
      <x:c r="D522" t="n">
        <x:v>5</x:v>
      </x:c>
      <x:c r="E522" t="n">
        <x:v>5</x:v>
      </x:c>
      <x:c r="F522" t="str">
        <x:v>South</x:v>
      </x:c>
      <x:c r="G522" t="str">
        <x:v>Eastbound</x:v>
      </x:c>
      <x:c r="H522" t="n">
        <x:v>1274</x:v>
      </x:c>
      <x:c r="I522" s="16" t="n">
        <x:v>20.42802469648008</x:v>
      </x:c>
      <x:c r="J522" s="16" t="n">
        <x:v>12.608197621984466</x:v>
      </x:c>
      <x:c r="K522" s="17" t="n">
        <x:v>0.617201017196585</x:v>
      </x:c>
      <x:c r="L522" t="str">
        <x:v>Middle</x:v>
      </x:c>
      <x:c r="M522" s="15" t="b">
        <x:v>1</x:v>
      </x:c>
      <x:c r="N522" s="18" t="n">
        <x:v>74.99979303613651</x:v>
      </x:c>
      <x:c r="O522" s="18" t="n">
        <x:v>72.857</x:v>
      </x:c>
      <x:c r="P522" s="18" t="n">
        <x:v>-2.1434699504006858</x:v>
      </x:c>
      <x:c r="Q522" s="16" t="n">
        <x:v>-1.7797</x:v>
      </x:c>
      <x:c r="R522" s="16" t="n">
        <x:v>-31.9114</x:v>
      </x:c>
      <x:c r="S522" s="16" t="n">
        <x:v>-0.0611</x:v>
      </x:c>
      <x:c r="T522" s="16" t="n">
        <x:v>0.0611</x:v>
      </x:c>
      <x:c r="U522" s="16" t="n">
        <x:v>-0.06371259675557939</x:v>
      </x:c>
      <x:c r="V522" s="16" t="n">
        <x:v>0.06371259675557939</x:v>
      </x:c>
      <x:c r="W522" s="16" t="n">
        <x:v>3</x:v>
      </x:c>
      <x:c r="X522" s="16" t="n">
        <x:v>-1.167</x:v>
      </x:c>
      <x:c r="Y522" s="16" t="n">
        <x:v>-0.988</x:v>
      </x:c>
      <x:c r="Z522" s="16" t="n">
        <x:v>-0.0277</x:v>
      </x:c>
      <x:c r="AA522" s="16" t="n">
        <x:v>440.075</x:v>
      </x:c>
      <x:c r="AB522" s="16" t="n">
        <x:v>444</x:v>
      </x:c>
      <x:c r="AC522" s="16" t="n">
        <x:v>449</x:v>
      </x:c>
      <x:c r="AD522" s="16" t="n">
        <x:v>-5</x:v>
      </x:c>
      <x:c r="AE522" s="16" t="n">
        <x:v>5</x:v>
      </x:c>
      <x:c r="AF522" s="16" t="n">
        <x:v>0.005434782608695652</x:v>
      </x:c>
      <x:c r="AG522" s="16" t="n">
        <x:v>-0.03313478260869565</x:v>
      </x:c>
      <x:c r="AH522" s="19" t="n">
        <x:v>0</x:v>
      </x:c>
      <x:c r="AI522" s="19" t="n">
        <x:v>0</x:v>
      </x:c>
      <x:c r="AJ522" s="20" t="b">
        <x:v>0</x:v>
      </x:c>
      <x:c r="AK522" s="20" t="b">
        <x:v>0</x:v>
      </x:c>
      <x:c r="AL522" s="20" t="b">
        <x:v>0</x:v>
      </x:c>
      <x:c r="AM522" s="20" t="b">
        <x:v>1</x:v>
      </x:c>
      <x:c r="AN522" s="19" t="n">
        <x:v>0</x:v>
      </x:c>
      <x:c r="AO522" s="19" t="n">
        <x:v>0</x:v>
      </x:c>
      <x:c r="AP522" s="16" t="n">
        <x:v>0.75</x:v>
      </x:c>
      <x:c r="AQ522" s="16" t="n">
        <x:v>0.691</x:v>
      </x:c>
      <x:c r="AR522" s="16" t="n">
        <x:v>0.05900000000000005</x:v>
      </x:c>
      <x:c r="AS522" s="16" t="n">
        <x:v>3.3369662030053577</x:v>
      </x:c>
      <x:c r="AT522" t="n">
        <x:v>46</x:v>
      </x:c>
      <x:c r="AU522" t="str">
        <x:v>RTK Fixed</x:v>
      </x:c>
      <x:c r="AV522" s="15" t="b">
        <x:v>1</x:v>
      </x:c>
      <x:c r="AW522" s="16" t="n">
        <x:v>2.1434699504006858</x:v>
      </x:c>
      <x:c r="AX522" s="16" t="n">
        <x:v>0.0277</x:v>
      </x:c>
    </x:row>
    <x:row r="523">
      <x:c r="A523" t="n">
        <x:v>522</x:v>
      </x:c>
      <x:c r="B523" s="16" t="n">
        <x:v>1785178905.01</x:v>
      </x:c>
      <x:c r="C523" s="16" t="n">
        <x:v>885.326</x:v>
      </x:c>
      <x:c r="D523" t="n">
        <x:v>5</x:v>
      </x:c>
      <x:c r="E523" t="n">
        <x:v>5</x:v>
      </x:c>
      <x:c r="F523" t="str">
        <x:v>South</x:v>
      </x:c>
      <x:c r="G523" t="str">
        <x:v>Eastbound</x:v>
      </x:c>
      <x:c r="H523" t="n">
        <x:v>1274</x:v>
      </x:c>
      <x:c r="I523" s="16" t="n">
        <x:v>20.42802469648008</x:v>
      </x:c>
      <x:c r="J523" s="16" t="n">
        <x:v>12.694773843928468</x:v>
      </x:c>
      <x:c r="K523" s="17" t="n">
        <x:v>0.6214391274999723</x:v>
      </x:c>
      <x:c r="L523" t="str">
        <x:v>Middle</x:v>
      </x:c>
      <x:c r="M523" s="15" t="b">
        <x:v>1</x:v>
      </x:c>
      <x:c r="N523" s="18" t="n">
        <x:v>74.99979303613651</x:v>
      </x:c>
      <x:c r="O523" s="18" t="n">
        <x:v>73.06</x:v>
      </x:c>
      <x:c r="P523" s="18" t="n">
        <x:v>-1.9404699504007112</x:v>
      </x:c>
      <x:c r="Q523" s="16" t="n">
        <x:v>-1.7797</x:v>
      </x:c>
      <x:c r="R523" s="16" t="n">
        <x:v>-31.9114</x:v>
      </x:c>
      <x:c r="S523" s="16" t="n">
        <x:v>-0.0422</x:v>
      </x:c>
      <x:c r="T523" s="16" t="n">
        <x:v>0.0422</x:v>
      </x:c>
      <x:c r="U523" s="16" t="n">
        <x:v>-0.06786082455827147</x:v>
      </x:c>
      <x:c r="V523" s="16" t="n">
        <x:v>0.06786082455827147</x:v>
      </x:c>
      <x:c r="W523" s="16" t="n">
        <x:v>3</x:v>
      </x:c>
      <x:c r="X523" s="16" t="n">
        <x:v>-0.807</x:v>
      </x:c>
      <x:c r="Y523" s="16" t="n">
        <x:v>-0.683</x:v>
      </x:c>
      <x:c r="Z523" s="16" t="n">
        <x:v>-0.0191</x:v>
      </x:c>
      <x:c r="AA523" s="16" t="n">
        <x:v>442.225</x:v>
      </x:c>
      <x:c r="AB523" s="16" t="n">
        <x:v>444</x:v>
      </x:c>
      <x:c r="AC523" s="16" t="n">
        <x:v>449</x:v>
      </x:c>
      <x:c r="AD523" s="16" t="n">
        <x:v>-5</x:v>
      </x:c>
      <x:c r="AE523" s="16" t="n">
        <x:v>5</x:v>
      </x:c>
      <x:c r="AF523" s="16" t="n">
        <x:v>0.005434782608695652</x:v>
      </x:c>
      <x:c r="AG523" s="16" t="n">
        <x:v>-0.02453478260869565</x:v>
      </x:c>
      <x:c r="AH523" s="19" t="n">
        <x:v>0</x:v>
      </x:c>
      <x:c r="AI523" s="19" t="n">
        <x:v>0</x:v>
      </x:c>
      <x:c r="AJ523" s="20" t="b">
        <x:v>0</x:v>
      </x:c>
      <x:c r="AK523" s="20" t="b">
        <x:v>0</x:v>
      </x:c>
      <x:c r="AL523" s="20" t="b">
        <x:v>0</x:v>
      </x:c>
      <x:c r="AM523" s="20" t="b">
        <x:v>1</x:v>
      </x:c>
      <x:c r="AN523" s="19" t="n">
        <x:v>0</x:v>
      </x:c>
      <x:c r="AO523" s="19" t="n">
        <x:v>0</x:v>
      </x:c>
      <x:c r="AP523" s="16" t="n">
        <x:v>0.75</x:v>
      </x:c>
      <x:c r="AQ523" s="16" t="n">
        <x:v>0.372</x:v>
      </x:c>
      <x:c r="AR523" s="16" t="n">
        <x:v>0.378</x:v>
      </x:c>
      <x:c r="AS523" s="16" t="n">
        <x:v>3.2504900876637044</x:v>
      </x:c>
      <x:c r="AT523" t="n">
        <x:v>46</x:v>
      </x:c>
      <x:c r="AU523" t="str">
        <x:v>RTK Fixed</x:v>
      </x:c>
      <x:c r="AV523" s="15" t="b">
        <x:v>1</x:v>
      </x:c>
      <x:c r="AW523" s="16" t="n">
        <x:v>1.9404699504007112</x:v>
      </x:c>
      <x:c r="AX523" s="16" t="n">
        <x:v>0.0191</x:v>
      </x:c>
    </x:row>
    <x:row r="524">
      <x:c r="A524" t="n">
        <x:v>523</x:v>
      </x:c>
      <x:c r="B524" s="16" t="n">
        <x:v>1785178905.21</x:v>
      </x:c>
      <x:c r="C524" s="16" t="n">
        <x:v>885.526</x:v>
      </x:c>
      <x:c r="D524" t="n">
        <x:v>5</x:v>
      </x:c>
      <x:c r="E524" t="n">
        <x:v>5</x:v>
      </x:c>
      <x:c r="F524" t="str">
        <x:v>South</x:v>
      </x:c>
      <x:c r="G524" t="str">
        <x:v>Eastbound</x:v>
      </x:c>
      <x:c r="H524" t="n">
        <x:v>1274</x:v>
      </x:c>
      <x:c r="I524" s="16" t="n">
        <x:v>20.42802469648008</x:v>
      </x:c>
      <x:c r="J524" s="16" t="n">
        <x:v>12.740394720829041</x:v>
      </x:c>
      <x:c r="K524" s="17" t="n">
        <x:v>0.6236723770470239</x:v>
      </x:c>
      <x:c r="L524" t="str">
        <x:v>Middle</x:v>
      </x:c>
      <x:c r="M524" s="15" t="b">
        <x:v>1</x:v>
      </x:c>
      <x:c r="N524" s="18" t="n">
        <x:v>74.99979303613651</x:v>
      </x:c>
      <x:c r="O524" s="18" t="n">
        <x:v>73.209</x:v>
      </x:c>
      <x:c r="P524" s="18" t="n">
        <x:v>-1.7914699504005966</x:v>
      </x:c>
      <x:c r="Q524" s="16" t="n">
        <x:v>-1.7797</x:v>
      </x:c>
      <x:c r="R524" s="16" t="n">
        <x:v>-31.9114</x:v>
      </x:c>
      <x:c r="S524" s="16" t="n">
        <x:v>-0.0392</x:v>
      </x:c>
      <x:c r="T524" s="16" t="n">
        <x:v>0.0392</x:v>
      </x:c>
      <x:c r="U524" s="16" t="n">
        <x:v>-0.06103546077143296</x:v>
      </x:c>
      <x:c r="V524" s="16" t="n">
        <x:v>0.06103546077143296</x:v>
      </x:c>
      <x:c r="W524" s="16" t="n">
        <x:v>3</x:v>
      </x:c>
      <x:c r="X524" s="16" t="n">
        <x:v>-0.748</x:v>
      </x:c>
      <x:c r="Y524" s="16" t="n">
        <x:v>-0.633</x:v>
      </x:c>
      <x:c r="Z524" s="16" t="n">
        <x:v>-0.0177</x:v>
      </x:c>
      <x:c r="AA524" s="16" t="n">
        <x:v>442.575</x:v>
      </x:c>
      <x:c r="AB524" s="16" t="n">
        <x:v>444</x:v>
      </x:c>
      <x:c r="AC524" s="16" t="n">
        <x:v>449</x:v>
      </x:c>
      <x:c r="AD524" s="16" t="n">
        <x:v>-5</x:v>
      </x:c>
      <x:c r="AE524" s="16" t="n">
        <x:v>5</x:v>
      </x:c>
      <x:c r="AF524" s="16" t="n">
        <x:v>0.005434782608695652</x:v>
      </x:c>
      <x:c r="AG524" s="16" t="n">
        <x:v>-0.023134782608695652</x:v>
      </x:c>
      <x:c r="AH524" s="19" t="n">
        <x:v>0</x:v>
      </x:c>
      <x:c r="AI524" s="19" t="n">
        <x:v>0</x:v>
      </x:c>
      <x:c r="AJ524" s="20" t="b">
        <x:v>0</x:v>
      </x:c>
      <x:c r="AK524" s="20" t="b">
        <x:v>0</x:v>
      </x:c>
      <x:c r="AL524" s="20" t="b">
        <x:v>0</x:v>
      </x:c>
      <x:c r="AM524" s="20" t="b">
        <x:v>1</x:v>
      </x:c>
      <x:c r="AN524" s="19" t="n">
        <x:v>0</x:v>
      </x:c>
      <x:c r="AO524" s="19" t="n">
        <x:v>0</x:v>
      </x:c>
      <x:c r="AP524" s="16" t="n">
        <x:v>0.75</x:v>
      </x:c>
      <x:c r="AQ524" s="16" t="n">
        <x:v>0.135</x:v>
      </x:c>
      <x:c r="AR524" s="16" t="n">
        <x:v>0.615</x:v>
      </x:c>
      <x:c r="AS524" s="16" t="n">
        <x:v>3.2047420925871704</x:v>
      </x:c>
      <x:c r="AT524" t="n">
        <x:v>46</x:v>
      </x:c>
      <x:c r="AU524" t="str">
        <x:v>RTK Fixed</x:v>
      </x:c>
      <x:c r="AV524" s="15" t="b">
        <x:v>1</x:v>
      </x:c>
      <x:c r="AW524" s="16" t="n">
        <x:v>1.7914699504005966</x:v>
      </x:c>
      <x:c r="AX524" s="16" t="n">
        <x:v>0.0177</x:v>
      </x:c>
    </x:row>
    <x:row r="525">
      <x:c r="A525" t="n">
        <x:v>524</x:v>
      </x:c>
      <x:c r="B525" s="16" t="n">
        <x:v>1785178905.41</x:v>
      </x:c>
      <x:c r="C525" s="16" t="n">
        <x:v>885.726</x:v>
      </x:c>
      <x:c r="D525" t="n">
        <x:v>5</x:v>
      </x:c>
      <x:c r="E525" t="n">
        <x:v>5</x:v>
      </x:c>
      <x:c r="F525" t="str">
        <x:v>South</x:v>
      </x:c>
      <x:c r="G525" t="str">
        <x:v>Eastbound</x:v>
      </x:c>
      <x:c r="H525" t="n">
        <x:v>1274</x:v>
      </x:c>
      <x:c r="I525" s="16" t="n">
        <x:v>20.42802469648008</x:v>
      </x:c>
      <x:c r="J525" s="16" t="n">
        <x:v>12.75401430491188</x:v>
      </x:c>
      <x:c r="K525" s="17" t="n">
        <x:v>0.6243390878174092</x:v>
      </x:c>
      <x:c r="L525" t="str">
        <x:v>Middle</x:v>
      </x:c>
      <x:c r="M525" s="15" t="b">
        <x:v>1</x:v>
      </x:c>
      <x:c r="N525" s="18" t="n">
        <x:v>74.99979303613651</x:v>
      </x:c>
      <x:c r="O525" s="18" t="n">
        <x:v>73.209</x:v>
      </x:c>
      <x:c r="P525" s="18" t="n">
        <x:v>-1.7914699504005966</x:v>
      </x:c>
      <x:c r="Q525" s="16" t="n">
        <x:v>-1.7797</x:v>
      </x:c>
      <x:c r="R525" s="16" t="n">
        <x:v>-31.9114</x:v>
      </x:c>
      <x:c r="S525" s="16" t="n">
        <x:v>-0.0351</x:v>
      </x:c>
      <x:c r="T525" s="16" t="n">
        <x:v>0.0351</x:v>
      </x:c>
      <x:c r="U525" s="16" t="n">
        <x:v>-0.06468469759719664</x:v>
      </x:c>
      <x:c r="V525" s="16" t="n">
        <x:v>0.06468469759719664</x:v>
      </x:c>
      <x:c r="W525" s="16" t="n">
        <x:v>3</x:v>
      </x:c>
      <x:c r="X525" s="16" t="n">
        <x:v>-0.67</x:v>
      </x:c>
      <x:c r="Y525" s="16" t="n">
        <x:v>-0.567</x:v>
      </x:c>
      <x:c r="Z525" s="16" t="n">
        <x:v>-0.0159</x:v>
      </x:c>
      <x:c r="AA525" s="16" t="n">
        <x:v>443.025</x:v>
      </x:c>
      <x:c r="AB525" s="16" t="n">
        <x:v>444</x:v>
      </x:c>
      <x:c r="AC525" s="16" t="n">
        <x:v>449</x:v>
      </x:c>
      <x:c r="AD525" s="16" t="n">
        <x:v>-5</x:v>
      </x:c>
      <x:c r="AE525" s="16" t="n">
        <x:v>5</x:v>
      </x:c>
      <x:c r="AF525" s="16" t="n">
        <x:v>0.005434782608695652</x:v>
      </x:c>
      <x:c r="AG525" s="16" t="n">
        <x:v>-0.021334782608695653</x:v>
      </x:c>
      <x:c r="AH525" s="19" t="n">
        <x:v>0</x:v>
      </x:c>
      <x:c r="AI525" s="19" t="n">
        <x:v>0</x:v>
      </x:c>
      <x:c r="AJ525" s="20" t="b">
        <x:v>0</x:v>
      </x:c>
      <x:c r="AK525" s="20" t="b">
        <x:v>0</x:v>
      </x:c>
      <x:c r="AL525" s="20" t="b">
        <x:v>0</x:v>
      </x:c>
      <x:c r="AM525" s="20" t="b">
        <x:v>1</x:v>
      </x:c>
      <x:c r="AN525" s="19" t="n">
        <x:v>0</x:v>
      </x:c>
      <x:c r="AO525" s="19" t="n">
        <x:v>0</x:v>
      </x:c>
      <x:c r="AP525" s="16" t="n">
        <x:v>0.75</x:v>
      </x:c>
      <x:c r="AQ525" s="16" t="n">
        <x:v>0.196</x:v>
      </x:c>
      <x:c r="AR525" s="16" t="n">
        <x:v>0.554</x:v>
      </x:c>
      <x:c r="AS525" s="16" t="n">
        <x:v>3.191196836611618</x:v>
      </x:c>
      <x:c r="AT525" t="n">
        <x:v>46</x:v>
      </x:c>
      <x:c r="AU525" t="str">
        <x:v>RTK Fixed</x:v>
      </x:c>
      <x:c r="AV525" s="15" t="b">
        <x:v>1</x:v>
      </x:c>
      <x:c r="AW525" s="16" t="n">
        <x:v>1.7914699504005966</x:v>
      </x:c>
      <x:c r="AX525" s="16" t="n">
        <x:v>0.0159</x:v>
      </x:c>
    </x:row>
    <x:row r="526">
      <x:c r="A526" t="n">
        <x:v>525</x:v>
      </x:c>
      <x:c r="B526" s="16" t="n">
        <x:v>1785178905.711</x:v>
      </x:c>
      <x:c r="C526" s="16" t="n">
        <x:v>886.027</x:v>
      </x:c>
      <x:c r="D526" t="n">
        <x:v>5</x:v>
      </x:c>
      <x:c r="E526" t="n">
        <x:v>5</x:v>
      </x:c>
      <x:c r="F526" t="str">
        <x:v>South</x:v>
      </x:c>
      <x:c r="G526" t="str">
        <x:v>Eastbound</x:v>
      </x:c>
      <x:c r="H526" t="n">
        <x:v>1275</x:v>
      </x:c>
      <x:c r="I526" s="16" t="n">
        <x:v>20.42802469648008</x:v>
      </x:c>
      <x:c r="J526" s="16" t="n">
        <x:v>13.000052674978368</x:v>
      </x:c>
      <x:c r="K526" s="17" t="n">
        <x:v>0.636383246453505</x:v>
      </x:c>
      <x:c r="L526" t="str">
        <x:v>Middle</x:v>
      </x:c>
      <x:c r="M526" s="15" t="b">
        <x:v>1</x:v>
      </x:c>
      <x:c r="N526" s="18" t="n">
        <x:v>74.99979303613651</x:v>
      </x:c>
      <x:c r="O526" s="18" t="n">
        <x:v>73.089</x:v>
      </x:c>
      <x:c r="P526" s="18" t="n">
        <x:v>-1.9114699504007149</x:v>
      </x:c>
      <x:c r="Q526" s="16" t="n">
        <x:v>-1.2984</x:v>
      </x:c>
      <x:c r="R526" s="16" t="n">
        <x:v>-31.7824</x:v>
      </x:c>
      <x:c r="S526" s="16" t="n">
        <x:v>-0.0415</x:v>
      </x:c>
      <x:c r="T526" s="16" t="n">
        <x:v>0.0415</x:v>
      </x:c>
      <x:c r="U526" s="16" t="n">
        <x:v>-0.07335767027235729</x:v>
      </x:c>
      <x:c r="V526" s="16" t="n">
        <x:v>0.07335767027235729</x:v>
      </x:c>
      <x:c r="W526" s="16" t="n">
        <x:v>3</x:v>
      </x:c>
      <x:c r="X526" s="16" t="n">
        <x:v>-0.792</x:v>
      </x:c>
      <x:c r="Y526" s="16" t="n">
        <x:v>-0.671</x:v>
      </x:c>
      <x:c r="Z526" s="16" t="n">
        <x:v>-0.0188</x:v>
      </x:c>
      <x:c r="AA526" s="16" t="n">
        <x:v>442.3</x:v>
      </x:c>
      <x:c r="AB526" s="16" t="n">
        <x:v>444</x:v>
      </x:c>
      <x:c r="AC526" s="16" t="n">
        <x:v>449</x:v>
      </x:c>
      <x:c r="AD526" s="16" t="n">
        <x:v>-5</x:v>
      </x:c>
      <x:c r="AE526" s="16" t="n">
        <x:v>5</x:v>
      </x:c>
      <x:c r="AF526" s="16" t="n">
        <x:v>0.005434782608695652</x:v>
      </x:c>
      <x:c r="AG526" s="16" t="n">
        <x:v>-0.024234782608695653</x:v>
      </x:c>
      <x:c r="AH526" s="19" t="n">
        <x:v>0</x:v>
      </x:c>
      <x:c r="AI526" s="19" t="n">
        <x:v>0</x:v>
      </x:c>
      <x:c r="AJ526" s="20" t="b">
        <x:v>0</x:v>
      </x:c>
      <x:c r="AK526" s="20" t="b">
        <x:v>0</x:v>
      </x:c>
      <x:c r="AL526" s="20" t="b">
        <x:v>0</x:v>
      </x:c>
      <x:c r="AM526" s="20" t="b">
        <x:v>1</x:v>
      </x:c>
      <x:c r="AN526" s="19" t="n">
        <x:v>0</x:v>
      </x:c>
      <x:c r="AO526" s="19" t="n">
        <x:v>0</x:v>
      </x:c>
      <x:c r="AP526" s="16" t="n">
        <x:v>0.75</x:v>
      </x:c>
      <x:c r="AQ526" s="16" t="n">
        <x:v>0.742</x:v>
      </x:c>
      <x:c r="AR526" s="16" t="n">
        <x:v>0.008000000000000007</x:v>
      </x:c>
      <x:c r="AS526" s="16" t="n">
        <x:v>3.4435728335552898</x:v>
      </x:c>
      <x:c r="AT526" t="n">
        <x:v>46</x:v>
      </x:c>
      <x:c r="AU526" t="str">
        <x:v>RTK Fixed</x:v>
      </x:c>
      <x:c r="AV526" s="15" t="b">
        <x:v>1</x:v>
      </x:c>
      <x:c r="AW526" s="16" t="n">
        <x:v>1.9114699504007149</x:v>
      </x:c>
      <x:c r="AX526" s="16" t="n">
        <x:v>0.0188</x:v>
      </x:c>
    </x:row>
    <x:row r="527">
      <x:c r="A527" t="n">
        <x:v>526</x:v>
      </x:c>
      <x:c r="B527" s="16" t="n">
        <x:v>1785178905.911</x:v>
      </x:c>
      <x:c r="C527" s="16" t="n">
        <x:v>886.227</x:v>
      </x:c>
      <x:c r="D527" t="n">
        <x:v>5</x:v>
      </x:c>
      <x:c r="E527" t="n">
        <x:v>5</x:v>
      </x:c>
      <x:c r="F527" t="str">
        <x:v>South</x:v>
      </x:c>
      <x:c r="G527" t="str">
        <x:v>Eastbound</x:v>
      </x:c>
      <x:c r="H527" t="n">
        <x:v>1275</x:v>
      </x:c>
      <x:c r="I527" s="16" t="n">
        <x:v>20.42802469648008</x:v>
      </x:c>
      <x:c r="J527" s="16" t="n">
        <x:v>13.150657363670083</x:v>
      </x:c>
      <x:c r="K527" s="17" t="n">
        <x:v>0.6437557012517247</x:v>
      </x:c>
      <x:c r="L527" t="str">
        <x:v>Middle</x:v>
      </x:c>
      <x:c r="M527" s="15" t="b">
        <x:v>1</x:v>
      </x:c>
      <x:c r="N527" s="18" t="n">
        <x:v>74.99979303613651</x:v>
      </x:c>
      <x:c r="O527" s="18" t="n">
        <x:v>72.819</x:v>
      </x:c>
      <x:c r="P527" s="18" t="n">
        <x:v>-2.1814699504006967</x:v>
      </x:c>
      <x:c r="Q527" s="16" t="n">
        <x:v>-1.2984</x:v>
      </x:c>
      <x:c r="R527" s="16" t="n">
        <x:v>-31.7824</x:v>
      </x:c>
      <x:c r="S527" s="16" t="n">
        <x:v>-0.0688</x:v>
      </x:c>
      <x:c r="T527" s="16" t="n">
        <x:v>0.0688</x:v>
      </x:c>
      <x:c r="U527" s="16" t="n">
        <x:v>-0.056460104054928184</x:v>
      </x:c>
      <x:c r="V527" s="16" t="n">
        <x:v>0.056460104054928184</x:v>
      </x:c>
      <x:c r="W527" s="16" t="n">
        <x:v>3</x:v>
      </x:c>
      <x:c r="X527" s="16" t="n">
        <x:v>-1.314</x:v>
      </x:c>
      <x:c r="Y527" s="16" t="n">
        <x:v>-1.112</x:v>
      </x:c>
      <x:c r="Z527" s="16" t="n">
        <x:v>-0.0312</x:v>
      </x:c>
      <x:c r="AA527" s="16" t="n">
        <x:v>439.2</x:v>
      </x:c>
      <x:c r="AB527" s="16" t="n">
        <x:v>444</x:v>
      </x:c>
      <x:c r="AC527" s="16" t="n">
        <x:v>449</x:v>
      </x:c>
      <x:c r="AD527" s="16" t="n">
        <x:v>-5</x:v>
      </x:c>
      <x:c r="AE527" s="16" t="n">
        <x:v>5</x:v>
      </x:c>
      <x:c r="AF527" s="16" t="n">
        <x:v>0.005434782608695652</x:v>
      </x:c>
      <x:c r="AG527" s="16" t="n">
        <x:v>-0.036634782608695654</x:v>
      </x:c>
      <x:c r="AH527" s="19" t="n">
        <x:v>0</x:v>
      </x:c>
      <x:c r="AI527" s="19" t="n">
        <x:v>0</x:v>
      </x:c>
      <x:c r="AJ527" s="20" t="b">
        <x:v>0</x:v>
      </x:c>
      <x:c r="AK527" s="20" t="b">
        <x:v>0</x:v>
      </x:c>
      <x:c r="AL527" s="20" t="b">
        <x:v>0</x:v>
      </x:c>
      <x:c r="AM527" s="20" t="b">
        <x:v>1</x:v>
      </x:c>
      <x:c r="AN527" s="19" t="n">
        <x:v>0</x:v>
      </x:c>
      <x:c r="AO527" s="19" t="n">
        <x:v>0</x:v>
      </x:c>
      <x:c r="AP527" s="16" t="n">
        <x:v>0.75</x:v>
      </x:c>
      <x:c r="AQ527" s="16" t="n">
        <x:v>0.691</x:v>
      </x:c>
      <x:c r="AR527" s="16" t="n">
        <x:v>0.05900000000000005</x:v>
      </x:c>
      <x:c r="AS527" s="16" t="n">
        <x:v>3.292670757910667</x:v>
      </x:c>
      <x:c r="AT527" t="n">
        <x:v>46</x:v>
      </x:c>
      <x:c r="AU527" t="str">
        <x:v>RTK Fixed</x:v>
      </x:c>
      <x:c r="AV527" s="15" t="b">
        <x:v>1</x:v>
      </x:c>
      <x:c r="AW527" s="16" t="n">
        <x:v>2.1814699504006967</x:v>
      </x:c>
      <x:c r="AX527" s="16" t="n">
        <x:v>0.0312</x:v>
      </x:c>
    </x:row>
    <x:row r="528">
      <x:c r="A528" t="n">
        <x:v>527</x:v>
      </x:c>
      <x:c r="B528" s="16" t="n">
        <x:v>1785178906.111</x:v>
      </x:c>
      <x:c r="C528" s="16" t="n">
        <x:v>886.427</x:v>
      </x:c>
      <x:c r="D528" t="n">
        <x:v>5</x:v>
      </x:c>
      <x:c r="E528" t="n">
        <x:v>5</x:v>
      </x:c>
      <x:c r="F528" t="str">
        <x:v>South</x:v>
      </x:c>
      <x:c r="G528" t="str">
        <x:v>Eastbound</x:v>
      </x:c>
      <x:c r="H528" t="n">
        <x:v>1275</x:v>
      </x:c>
      <x:c r="I528" s="16" t="n">
        <x:v>20.42802469648008</x:v>
      </x:c>
      <x:c r="J528" s="16" t="n">
        <x:v>13.26447275377976</x:v>
      </x:c>
      <x:c r="K528" s="17" t="n">
        <x:v>0.6493272330958823</x:v>
      </x:c>
      <x:c r="L528" t="str">
        <x:v>Middle</x:v>
      </x:c>
      <x:c r="M528" s="15" t="b">
        <x:v>1</x:v>
      </x:c>
      <x:c r="N528" s="18" t="n">
        <x:v>74.99979303613651</x:v>
      </x:c>
      <x:c r="O528" s="18" t="n">
        <x:v>73.013</x:v>
      </x:c>
      <x:c r="P528" s="18" t="n">
        <x:v>-1.987469950400623</x:v>
      </x:c>
      <x:c r="Q528" s="16" t="n">
        <x:v>-1.2984</x:v>
      </x:c>
      <x:c r="R528" s="16" t="n">
        <x:v>-31.7824</x:v>
      </x:c>
      <x:c r="S528" s="16" t="n">
        <x:v>-0.0423</x:v>
      </x:c>
      <x:c r="T528" s="16" t="n">
        <x:v>0.0423</x:v>
      </x:c>
      <x:c r="U528" s="16" t="n">
        <x:v>-0.0679068055091463</x:v>
      </x:c>
      <x:c r="V528" s="16" t="n">
        <x:v>0.0679068055091463</x:v>
      </x:c>
      <x:c r="W528" s="16" t="n">
        <x:v>3</x:v>
      </x:c>
      <x:c r="X528" s="16" t="n">
        <x:v>-0.808</x:v>
      </x:c>
      <x:c r="Y528" s="16" t="n">
        <x:v>-0.684</x:v>
      </x:c>
      <x:c r="Z528" s="16" t="n">
        <x:v>-0.0192</x:v>
      </x:c>
      <x:c r="AA528" s="16" t="n">
        <x:v>442.2</x:v>
      </x:c>
      <x:c r="AB528" s="16" t="n">
        <x:v>444</x:v>
      </x:c>
      <x:c r="AC528" s="16" t="n">
        <x:v>449</x:v>
      </x:c>
      <x:c r="AD528" s="16" t="n">
        <x:v>-5</x:v>
      </x:c>
      <x:c r="AE528" s="16" t="n">
        <x:v>5</x:v>
      </x:c>
      <x:c r="AF528" s="16" t="n">
        <x:v>0.005434782608695652</x:v>
      </x:c>
      <x:c r="AG528" s="16" t="n">
        <x:v>-0.02463478260869565</x:v>
      </x:c>
      <x:c r="AH528" s="19" t="n">
        <x:v>0</x:v>
      </x:c>
      <x:c r="AI528" s="19" t="n">
        <x:v>0</x:v>
      </x:c>
      <x:c r="AJ528" s="20" t="b">
        <x:v>0</x:v>
      </x:c>
      <x:c r="AK528" s="20" t="b">
        <x:v>0</x:v>
      </x:c>
      <x:c r="AL528" s="20" t="b">
        <x:v>0</x:v>
      </x:c>
      <x:c r="AM528" s="20" t="b">
        <x:v>1</x:v>
      </x:c>
      <x:c r="AN528" s="19" t="n">
        <x:v>0</x:v>
      </x:c>
      <x:c r="AO528" s="19" t="n">
        <x:v>0</x:v>
      </x:c>
      <x:c r="AP528" s="16" t="n">
        <x:v>0.75</x:v>
      </x:c>
      <x:c r="AQ528" s="16" t="n">
        <x:v>0.409</x:v>
      </x:c>
      <x:c r="AR528" s="16" t="n">
        <x:v>0.341</x:v>
      </x:c>
      <x:c r="AS528" s="16" t="n">
        <x:v>3.1790966468479698</x:v>
      </x:c>
      <x:c r="AT528" t="n">
        <x:v>46</x:v>
      </x:c>
      <x:c r="AU528" t="str">
        <x:v>RTK Fixed</x:v>
      </x:c>
      <x:c r="AV528" s="15" t="b">
        <x:v>1</x:v>
      </x:c>
      <x:c r="AW528" s="16" t="n">
        <x:v>1.987469950400623</x:v>
      </x:c>
      <x:c r="AX528" s="16" t="n">
        <x:v>0.0192</x:v>
      </x:c>
    </x:row>
    <x:row r="529">
      <x:c r="A529" t="n">
        <x:v>528</x:v>
      </x:c>
      <x:c r="B529" s="16" t="n">
        <x:v>1785178906.311</x:v>
      </x:c>
      <x:c r="C529" s="16" t="n">
        <x:v>886.627</x:v>
      </x:c>
      <x:c r="D529" t="n">
        <x:v>5</x:v>
      </x:c>
      <x:c r="E529" t="n">
        <x:v>5</x:v>
      </x:c>
      <x:c r="F529" t="str">
        <x:v>South</x:v>
      </x:c>
      <x:c r="G529" t="str">
        <x:v>Eastbound</x:v>
      </x:c>
      <x:c r="H529" t="n">
        <x:v>1275</x:v>
      </x:c>
      <x:c r="I529" s="16" t="n">
        <x:v>20.42802469648008</x:v>
      </x:c>
      <x:c r="J529" s="16" t="n">
        <x:v>13.337429391640924</x:v>
      </x:c>
      <x:c r="K529" s="17" t="n">
        <x:v>0.6528986326288844</x:v>
      </x:c>
      <x:c r="L529" t="str">
        <x:v>Middle</x:v>
      </x:c>
      <x:c r="M529" s="15" t="b">
        <x:v>1</x:v>
      </x:c>
      <x:c r="N529" s="18" t="n">
        <x:v>74.99979303613651</x:v>
      </x:c>
      <x:c r="O529" s="18" t="n">
        <x:v>72.858</x:v>
      </x:c>
      <x:c r="P529" s="18" t="n">
        <x:v>-2.1424699504007094</x:v>
      </x:c>
      <x:c r="Q529" s="16" t="n">
        <x:v>-1.2984</x:v>
      </x:c>
      <x:c r="R529" s="16" t="n">
        <x:v>-31.7824</x:v>
      </x:c>
      <x:c r="S529" s="16" t="n">
        <x:v>-0.0477</x:v>
      </x:c>
      <x:c r="T529" s="16" t="n">
        <x:v>0.0477</x:v>
      </x:c>
      <x:c r="U529" s="16" t="n">
        <x:v>-0.06840579648607426</x:v>
      </x:c>
      <x:c r="V529" s="16" t="n">
        <x:v>0.06840579648607426</x:v>
      </x:c>
      <x:c r="W529" s="16" t="n">
        <x:v>3</x:v>
      </x:c>
      <x:c r="X529" s="16" t="n">
        <x:v>-0.911</x:v>
      </x:c>
      <x:c r="Y529" s="16" t="n">
        <x:v>-0.771</x:v>
      </x:c>
      <x:c r="Z529" s="16" t="n">
        <x:v>-0.0216</x:v>
      </x:c>
      <x:c r="AA529" s="16" t="n">
        <x:v>441.6</x:v>
      </x:c>
      <x:c r="AB529" s="16" t="n">
        <x:v>444</x:v>
      </x:c>
      <x:c r="AC529" s="16" t="n">
        <x:v>449</x:v>
      </x:c>
      <x:c r="AD529" s="16" t="n">
        <x:v>-5</x:v>
      </x:c>
      <x:c r="AE529" s="16" t="n">
        <x:v>5</x:v>
      </x:c>
      <x:c r="AF529" s="16" t="n">
        <x:v>0.005434782608695652</x:v>
      </x:c>
      <x:c r="AG529" s="16" t="n">
        <x:v>-0.027034782608695653</x:v>
      </x:c>
      <x:c r="AH529" s="19" t="n">
        <x:v>0</x:v>
      </x:c>
      <x:c r="AI529" s="19" t="n">
        <x:v>0</x:v>
      </x:c>
      <x:c r="AJ529" s="20" t="b">
        <x:v>0</x:v>
      </x:c>
      <x:c r="AK529" s="20" t="b">
        <x:v>0</x:v>
      </x:c>
      <x:c r="AL529" s="20" t="b">
        <x:v>0</x:v>
      </x:c>
      <x:c r="AM529" s="20" t="b">
        <x:v>1</x:v>
      </x:c>
      <x:c r="AN529" s="19" t="n">
        <x:v>0</x:v>
      </x:c>
      <x:c r="AO529" s="19" t="n">
        <x:v>0</x:v>
      </x:c>
      <x:c r="AP529" s="16" t="n">
        <x:v>0.75</x:v>
      </x:c>
      <x:c r="AQ529" s="16" t="n">
        <x:v>0.374</x:v>
      </x:c>
      <x:c r="AR529" s="16" t="n">
        <x:v>0.376</x:v>
      </x:c>
      <x:c r="AS529" s="16" t="n">
        <x:v>3.1061680009297636</x:v>
      </x:c>
      <x:c r="AT529" t="n">
        <x:v>46</x:v>
      </x:c>
      <x:c r="AU529" t="str">
        <x:v>RTK Fixed</x:v>
      </x:c>
      <x:c r="AV529" s="15" t="b">
        <x:v>1</x:v>
      </x:c>
      <x:c r="AW529" s="16" t="n">
        <x:v>2.1424699504007094</x:v>
      </x:c>
      <x:c r="AX529" s="16" t="n">
        <x:v>0.0216</x:v>
      </x:c>
    </x:row>
    <x:row r="530">
      <x:c r="A530" t="n">
        <x:v>529</x:v>
      </x:c>
      <x:c r="B530" s="16" t="n">
        <x:v>1785178906.512</x:v>
      </x:c>
      <x:c r="C530" s="16" t="n">
        <x:v>886.828</x:v>
      </x:c>
      <x:c r="D530" t="n">
        <x:v>5</x:v>
      </x:c>
      <x:c r="E530" t="n">
        <x:v>5</x:v>
      </x:c>
      <x:c r="F530" t="str">
        <x:v>South</x:v>
      </x:c>
      <x:c r="G530" t="str">
        <x:v>Eastbound</x:v>
      </x:c>
      <x:c r="H530" t="n">
        <x:v>1276</x:v>
      </x:c>
      <x:c r="I530" s="16" t="n">
        <x:v>20.42802469648008</x:v>
      </x:c>
      <x:c r="J530" s="16" t="n">
        <x:v>13.455936194719987</x:v>
      </x:c>
      <x:c r="K530" s="17" t="n">
        <x:v>0.6586998202052574</x:v>
      </x:c>
      <x:c r="L530" t="str">
        <x:v>Middle</x:v>
      </x:c>
      <x:c r="M530" s="15" t="b">
        <x:v>1</x:v>
      </x:c>
      <x:c r="N530" s="18" t="n">
        <x:v>74.99979303613651</x:v>
      </x:c>
      <x:c r="O530" s="18" t="n">
        <x:v>72.816</x:v>
      </x:c>
      <x:c r="P530" s="18" t="n">
        <x:v>-2.1844699504006257</x:v>
      </x:c>
      <x:c r="Q530" s="16" t="n">
        <x:v>-0.8171</x:v>
      </x:c>
      <x:c r="R530" s="16" t="n">
        <x:v>-31.6534</x:v>
      </x:c>
      <x:c r="S530" s="16" t="n">
        <x:v>-0.0708</x:v>
      </x:c>
      <x:c r="T530" s="16" t="n">
        <x:v>0.0708</x:v>
      </x:c>
      <x:c r="U530" s="16" t="n">
        <x:v>-0.06195694976900734</x:v>
      </x:c>
      <x:c r="V530" s="16" t="n">
        <x:v>0.06195694976900734</x:v>
      </x:c>
      <x:c r="W530" s="16" t="n">
        <x:v>3</x:v>
      </x:c>
      <x:c r="X530" s="16" t="n">
        <x:v>-1.352</x:v>
      </x:c>
      <x:c r="Y530" s="16" t="n">
        <x:v>-1.144</x:v>
      </x:c>
      <x:c r="Z530" s="16" t="n">
        <x:v>-0.0321</x:v>
      </x:c>
      <x:c r="AA530" s="16" t="n">
        <x:v>438.975</x:v>
      </x:c>
      <x:c r="AB530" s="16" t="n">
        <x:v>444</x:v>
      </x:c>
      <x:c r="AC530" s="16" t="n">
        <x:v>449</x:v>
      </x:c>
      <x:c r="AD530" s="16" t="n">
        <x:v>-5</x:v>
      </x:c>
      <x:c r="AE530" s="16" t="n">
        <x:v>5</x:v>
      </x:c>
      <x:c r="AF530" s="16" t="n">
        <x:v>0.005434782608695652</x:v>
      </x:c>
      <x:c r="AG530" s="16" t="n">
        <x:v>-0.03753478260869565</x:v>
      </x:c>
      <x:c r="AH530" s="19" t="n">
        <x:v>0</x:v>
      </x:c>
      <x:c r="AI530" s="19" t="n">
        <x:v>0</x:v>
      </x:c>
      <x:c r="AJ530" s="20" t="b">
        <x:v>0</x:v>
      </x:c>
      <x:c r="AK530" s="20" t="b">
        <x:v>0</x:v>
      </x:c>
      <x:c r="AL530" s="20" t="b">
        <x:v>0</x:v>
      </x:c>
      <x:c r="AM530" s="20" t="b">
        <x:v>1</x:v>
      </x:c>
      <x:c r="AN530" s="19" t="n">
        <x:v>0</x:v>
      </x:c>
      <x:c r="AO530" s="19" t="n">
        <x:v>0</x:v>
      </x:c>
      <x:c r="AP530" s="16" t="n">
        <x:v>0.75</x:v>
      </x:c>
      <x:c r="AQ530" s="16" t="n">
        <x:v>0.835</x:v>
      </x:c>
      <x:c r="AR530" s="16" t="n">
        <x:v>-0.08499999999999996</x:v>
      </x:c>
      <x:c r="AS530" s="16" t="n">
        <x:v>3.4857469457779056</x:v>
      </x:c>
      <x:c r="AT530" t="n">
        <x:v>46</x:v>
      </x:c>
      <x:c r="AU530" t="str">
        <x:v>RTK Fixed</x:v>
      </x:c>
      <x:c r="AV530" s="15" t="b">
        <x:v>1</x:v>
      </x:c>
      <x:c r="AW530" s="16" t="n">
        <x:v>2.1844699504006257</x:v>
      </x:c>
      <x:c r="AX530" s="16" t="n">
        <x:v>0.0321</x:v>
      </x:c>
    </x:row>
    <x:row r="531">
      <x:c r="A531" t="n">
        <x:v>530</x:v>
      </x:c>
      <x:c r="B531" s="16" t="n">
        <x:v>1785178906.712</x:v>
      </x:c>
      <x:c r="C531" s="16" t="n">
        <x:v>887.028</x:v>
      </x:c>
      <x:c r="D531" t="n">
        <x:v>5</x:v>
      </x:c>
      <x:c r="E531" t="n">
        <x:v>5</x:v>
      </x:c>
      <x:c r="F531" t="str">
        <x:v>South</x:v>
      </x:c>
      <x:c r="G531" t="str">
        <x:v>Eastbound</x:v>
      </x:c>
      <x:c r="H531" t="n">
        <x:v>1276</x:v>
      </x:c>
      <x:c r="I531" s="16" t="n">
        <x:v>20.42802469648008</x:v>
      </x:c>
      <x:c r="J531" s="16" t="n">
        <x:v>13.601849470442314</x:v>
      </x:c>
      <x:c r="K531" s="17" t="n">
        <x:v>0.6658426192712615</x:v>
      </x:c>
      <x:c r="L531" t="str">
        <x:v>Middle</x:v>
      </x:c>
      <x:c r="M531" s="15" t="b">
        <x:v>1</x:v>
      </x:c>
      <x:c r="N531" s="18" t="n">
        <x:v>74.99979303613651</x:v>
      </x:c>
      <x:c r="O531" s="18" t="n">
        <x:v>72.829</x:v>
      </x:c>
      <x:c r="P531" s="18" t="n">
        <x:v>-2.171469950400706</x:v>
      </x:c>
      <x:c r="Q531" s="16" t="n">
        <x:v>-0.8171</x:v>
      </x:c>
      <x:c r="R531" s="16" t="n">
        <x:v>-31.6534</x:v>
      </x:c>
      <x:c r="S531" s="16" t="n">
        <x:v>-0.0635</x:v>
      </x:c>
      <x:c r="T531" s="16" t="n">
        <x:v>0.0635</x:v>
      </x:c>
      <x:c r="U531" s="16" t="n">
        <x:v>-0.0629549317228637</x:v>
      </x:c>
      <x:c r="V531" s="16" t="n">
        <x:v>0.0629549317228637</x:v>
      </x:c>
      <x:c r="W531" s="16" t="n">
        <x:v>3</x:v>
      </x:c>
      <x:c r="X531" s="16" t="n">
        <x:v>-1.213</x:v>
      </x:c>
      <x:c r="Y531" s="16" t="n">
        <x:v>-1.027</x:v>
      </x:c>
      <x:c r="Z531" s="16" t="n">
        <x:v>-0.0288</x:v>
      </x:c>
      <x:c r="AA531" s="16" t="n">
        <x:v>439.8</x:v>
      </x:c>
      <x:c r="AB531" s="16" t="n">
        <x:v>444</x:v>
      </x:c>
      <x:c r="AC531" s="16" t="n">
        <x:v>449</x:v>
      </x:c>
      <x:c r="AD531" s="16" t="n">
        <x:v>-5</x:v>
      </x:c>
      <x:c r="AE531" s="16" t="n">
        <x:v>5</x:v>
      </x:c>
      <x:c r="AF531" s="16" t="n">
        <x:v>0.005434782608695652</x:v>
      </x:c>
      <x:c r="AG531" s="16" t="n">
        <x:v>-0.034234782608695655</x:v>
      </x:c>
      <x:c r="AH531" s="19" t="n">
        <x:v>0</x:v>
      </x:c>
      <x:c r="AI531" s="19" t="n">
        <x:v>0</x:v>
      </x:c>
      <x:c r="AJ531" s="20" t="b">
        <x:v>0</x:v>
      </x:c>
      <x:c r="AK531" s="20" t="b">
        <x:v>0</x:v>
      </x:c>
      <x:c r="AL531" s="20" t="b">
        <x:v>0</x:v>
      </x:c>
      <x:c r="AM531" s="20" t="b">
        <x:v>1</x:v>
      </x:c>
      <x:c r="AN531" s="19" t="n">
        <x:v>0</x:v>
      </x:c>
      <x:c r="AO531" s="19" t="n">
        <x:v>0</x:v>
      </x:c>
      <x:c r="AP531" s="16" t="n">
        <x:v>0.75</x:v>
      </x:c>
      <x:c r="AQ531" s="16" t="n">
        <x:v>0.713</x:v>
      </x:c>
      <x:c r="AR531" s="16" t="n">
        <x:v>0.03700000000000003</x:v>
      </x:c>
      <x:c r="AS531" s="16" t="n">
        <x:v>3.3398764423253735</x:v>
      </x:c>
      <x:c r="AT531" t="n">
        <x:v>46</x:v>
      </x:c>
      <x:c r="AU531" t="str">
        <x:v>RTK Fixed</x:v>
      </x:c>
      <x:c r="AV531" s="15" t="b">
        <x:v>1</x:v>
      </x:c>
      <x:c r="AW531" s="16" t="n">
        <x:v>2.171469950400706</x:v>
      </x:c>
      <x:c r="AX531" s="16" t="n">
        <x:v>0.0288</x:v>
      </x:c>
    </x:row>
    <x:row r="532">
      <x:c r="A532" t="n">
        <x:v>531</x:v>
      </x:c>
      <x:c r="B532" s="16" t="n">
        <x:v>1785178906.912</x:v>
      </x:c>
      <x:c r="C532" s="16" t="n">
        <x:v>887.228</x:v>
      </x:c>
      <x:c r="D532" t="n">
        <x:v>5</x:v>
      </x:c>
      <x:c r="E532" t="n">
        <x:v>5</x:v>
      </x:c>
      <x:c r="F532" t="str">
        <x:v>South</x:v>
      </x:c>
      <x:c r="G532" t="str">
        <x:v>Eastbound</x:v>
      </x:c>
      <x:c r="H532" t="n">
        <x:v>1276</x:v>
      </x:c>
      <x:c r="I532" s="16" t="n">
        <x:v>20.42802469648008</x:v>
      </x:c>
      <x:c r="J532" s="16" t="n">
        <x:v>13.752454159134025</x:v>
      </x:c>
      <x:c r="K532" s="17" t="n">
        <x:v>0.6732150740694811</x:v>
      </x:c>
      <x:c r="L532" t="str">
        <x:v>Late</x:v>
      </x:c>
      <x:c r="M532" s="15" t="b">
        <x:v>1</x:v>
      </x:c>
      <x:c r="N532" s="18" t="n">
        <x:v>74.99979303613651</x:v>
      </x:c>
      <x:c r="O532" s="18" t="n">
        <x:v>72.95</x:v>
      </x:c>
      <x:c r="P532" s="18" t="n">
        <x:v>-2.050469950400611</x:v>
      </x:c>
      <x:c r="Q532" s="16" t="n">
        <x:v>-0.8171</x:v>
      </x:c>
      <x:c r="R532" s="16" t="n">
        <x:v>-31.6534</x:v>
      </x:c>
      <x:c r="S532" s="16" t="n">
        <x:v>-0.0679</x:v>
      </x:c>
      <x:c r="T532" s="16" t="n">
        <x:v>0.0679</x:v>
      </x:c>
      <x:c r="U532" s="16" t="n">
        <x:v>-0.04605736550544082</x:v>
      </x:c>
      <x:c r="V532" s="16" t="n">
        <x:v>0.04605736550544082</x:v>
      </x:c>
      <x:c r="W532" s="16" t="n">
        <x:v>3</x:v>
      </x:c>
      <x:c r="X532" s="16" t="n">
        <x:v>-1.297</x:v>
      </x:c>
      <x:c r="Y532" s="16" t="n">
        <x:v>-1.098</x:v>
      </x:c>
      <x:c r="Z532" s="16" t="n">
        <x:v>-0.0308</x:v>
      </x:c>
      <x:c r="AA532" s="16" t="n">
        <x:v>439.3</x:v>
      </x:c>
      <x:c r="AB532" s="16" t="n">
        <x:v>444</x:v>
      </x:c>
      <x:c r="AC532" s="16" t="n">
        <x:v>449</x:v>
      </x:c>
      <x:c r="AD532" s="16" t="n">
        <x:v>-5</x:v>
      </x:c>
      <x:c r="AE532" s="16" t="n">
        <x:v>5</x:v>
      </x:c>
      <x:c r="AF532" s="16" t="n">
        <x:v>0.005434782608695652</x:v>
      </x:c>
      <x:c r="AG532" s="16" t="n">
        <x:v>-0.036234782608695656</x:v>
      </x:c>
      <x:c r="AH532" s="19" t="n">
        <x:v>0</x:v>
      </x:c>
      <x:c r="AI532" s="19" t="n">
        <x:v>0</x:v>
      </x:c>
      <x:c r="AJ532" s="20" t="b">
        <x:v>0</x:v>
      </x:c>
      <x:c r="AK532" s="20" t="b">
        <x:v>0</x:v>
      </x:c>
      <x:c r="AL532" s="20" t="b">
        <x:v>0</x:v>
      </x:c>
      <x:c r="AM532" s="20" t="b">
        <x:v>1</x:v>
      </x:c>
      <x:c r="AN532" s="19" t="n">
        <x:v>0</x:v>
      </x:c>
      <x:c r="AO532" s="19" t="n">
        <x:v>0</x:v>
      </x:c>
      <x:c r="AP532" s="16" t="n">
        <x:v>0.75</x:v>
      </x:c>
      <x:c r="AQ532" s="16" t="n">
        <x:v>0.685</x:v>
      </x:c>
      <x:c r="AR532" s="16" t="n">
        <x:v>0.06499999999999995</x:v>
      </x:c>
      <x:c r="AS532" s="16" t="n">
        <x:v>3.1890107635440814</x:v>
      </x:c>
      <x:c r="AT532" t="n">
        <x:v>46</x:v>
      </x:c>
      <x:c r="AU532" t="str">
        <x:v>RTK Fixed</x:v>
      </x:c>
      <x:c r="AV532" s="15" t="b">
        <x:v>1</x:v>
      </x:c>
      <x:c r="AW532" s="16" t="n">
        <x:v>2.050469950400611</x:v>
      </x:c>
      <x:c r="AX532" s="16" t="n">
        <x:v>0.0308</x:v>
      </x:c>
    </x:row>
    <x:row r="533">
      <x:c r="A533" t="n">
        <x:v>532</x:v>
      </x:c>
      <x:c r="B533" s="16" t="n">
        <x:v>1785178907.113</x:v>
      </x:c>
      <x:c r="C533" s="16" t="n">
        <x:v>887.428</x:v>
      </x:c>
      <x:c r="D533" t="n">
        <x:v>5</x:v>
      </x:c>
      <x:c r="E533" t="n">
        <x:v>5</x:v>
      </x:c>
      <x:c r="F533" t="str">
        <x:v>South</x:v>
      </x:c>
      <x:c r="G533" t="str">
        <x:v>Eastbound</x:v>
      </x:c>
      <x:c r="H533" t="n">
        <x:v>1276</x:v>
      </x:c>
      <x:c r="I533" s="16" t="n">
        <x:v>20.42802469648008</x:v>
      </x:c>
      <x:c r="J533" s="16" t="n">
        <x:v>13.89827084206144</x:v>
      </x:c>
      <x:c r="K533" s="17" t="n">
        <x:v>0.6803531446903052</x:v>
      </x:c>
      <x:c r="L533" t="str">
        <x:v>Late</x:v>
      </x:c>
      <x:c r="M533" s="15" t="b">
        <x:v>1</x:v>
      </x:c>
      <x:c r="N533" s="18" t="n">
        <x:v>74.99979303613651</x:v>
      </x:c>
      <x:c r="O533" s="18" t="n">
        <x:v>73.265</x:v>
      </x:c>
      <x:c r="P533" s="18" t="n">
        <x:v>-1.7354699504006703</x:v>
      </x:c>
      <x:c r="Q533" s="16" t="n">
        <x:v>-0.8171</x:v>
      </x:c>
      <x:c r="R533" s="16" t="n">
        <x:v>-31.6534</x:v>
      </x:c>
      <x:c r="S533" s="16" t="n">
        <x:v>-0.0451</x:v>
      </x:c>
      <x:c r="T533" s="16" t="n">
        <x:v>0.0451</x:v>
      </x:c>
      <x:c r="U533" s="16" t="n">
        <x:v>-0.047029466347057625</x:v>
      </x:c>
      <x:c r="V533" s="16" t="n">
        <x:v>0.047029466347057625</x:v>
      </x:c>
      <x:c r="W533" s="16" t="n">
        <x:v>3</x:v>
      </x:c>
      <x:c r="X533" s="16" t="n">
        <x:v>-0.861</x:v>
      </x:c>
      <x:c r="Y533" s="16" t="n">
        <x:v>-0.729</x:v>
      </x:c>
      <x:c r="Z533" s="16" t="n">
        <x:v>-0.0204</x:v>
      </x:c>
      <x:c r="AA533" s="16" t="n">
        <x:v>441.9</x:v>
      </x:c>
      <x:c r="AB533" s="16" t="n">
        <x:v>444</x:v>
      </x:c>
      <x:c r="AC533" s="16" t="n">
        <x:v>449</x:v>
      </x:c>
      <x:c r="AD533" s="16" t="n">
        <x:v>-5</x:v>
      </x:c>
      <x:c r="AE533" s="16" t="n">
        <x:v>5</x:v>
      </x:c>
      <x:c r="AF533" s="16" t="n">
        <x:v>0.005434782608695652</x:v>
      </x:c>
      <x:c r="AG533" s="16" t="n">
        <x:v>-0.025834782608695653</x:v>
      </x:c>
      <x:c r="AH533" s="19" t="n">
        <x:v>0</x:v>
      </x:c>
      <x:c r="AI533" s="19" t="n">
        <x:v>0</x:v>
      </x:c>
      <x:c r="AJ533" s="20" t="b">
        <x:v>0</x:v>
      </x:c>
      <x:c r="AK533" s="20" t="b">
        <x:v>0</x:v>
      </x:c>
      <x:c r="AL533" s="20" t="b">
        <x:v>0</x:v>
      </x:c>
      <x:c r="AM533" s="20" t="b">
        <x:v>1</x:v>
      </x:c>
      <x:c r="AN533" s="19" t="n">
        <x:v>0</x:v>
      </x:c>
      <x:c r="AO533" s="19" t="n">
        <x:v>0</x:v>
      </x:c>
      <x:c r="AP533" s="16" t="n">
        <x:v>0.75</x:v>
      </x:c>
      <x:c r="AQ533" s="16" t="n">
        <x:v>0.777</x:v>
      </x:c>
      <x:c r="AR533" s="16" t="n">
        <x:v>-0.027000000000000024</x:v>
      </x:c>
      <x:c r="AS533" s="16" t="n">
        <x:v>3.043224934177558</x:v>
      </x:c>
      <x:c r="AT533" t="n">
        <x:v>46</x:v>
      </x:c>
      <x:c r="AU533" t="str">
        <x:v>RTK Fixed</x:v>
      </x:c>
      <x:c r="AV533" s="15" t="b">
        <x:v>1</x:v>
      </x:c>
      <x:c r="AW533" s="16" t="n">
        <x:v>1.7354699504006703</x:v>
      </x:c>
      <x:c r="AX533" s="16" t="n">
        <x:v>0.0204</x:v>
      </x:c>
    </x:row>
    <x:row r="534">
      <x:c r="A534" t="n">
        <x:v>533</x:v>
      </x:c>
      <x:c r="B534" s="16" t="n">
        <x:v>1785178907.313</x:v>
      </x:c>
      <x:c r="C534" s="16" t="n">
        <x:v>887.629</x:v>
      </x:c>
      <x:c r="D534" t="n">
        <x:v>5</x:v>
      </x:c>
      <x:c r="E534" t="n">
        <x:v>5</x:v>
      </x:c>
      <x:c r="F534" t="str">
        <x:v>South</x:v>
      </x:c>
      <x:c r="G534" t="str">
        <x:v>Eastbound</x:v>
      </x:c>
      <x:c r="H534" t="n">
        <x:v>1277</x:v>
      </x:c>
      <x:c r="I534" s="16" t="n">
        <x:v>20.42802469648008</x:v>
      </x:c>
      <x:c r="J534" s="16" t="n">
        <x:v>14.044113406101093</x:v>
      </x:c>
      <x:c r="K534" s="17" t="n">
        <x:v>0.6874924822526288</x:v>
      </x:c>
      <x:c r="L534" t="str">
        <x:v>Late</x:v>
      </x:c>
      <x:c r="M534" s="15" t="b">
        <x:v>1</x:v>
      </x:c>
      <x:c r="N534" s="18" t="n">
        <x:v>74.99979303613651</x:v>
      </x:c>
      <x:c r="O534" s="18" t="n">
        <x:v>73.342</x:v>
      </x:c>
      <x:c r="P534" s="18" t="n">
        <x:v>-1.6584699504006721</x:v>
      </x:c>
      <x:c r="Q534" s="16" t="n">
        <x:v>-0.3359</x:v>
      </x:c>
      <x:c r="R534" s="16" t="n">
        <x:v>-31.5245</x:v>
      </x:c>
      <x:c r="S534" s="16" t="n">
        <x:v>-0.0503</x:v>
      </x:c>
      <x:c r="T534" s="16" t="n">
        <x:v>0.0503</x:v>
      </x:c>
      <x:c r="U534" s="16" t="n">
        <x:v>-0.04790497439375674</x:v>
      </x:c>
      <x:c r="V534" s="16" t="n">
        <x:v>0.04790497439375674</x:v>
      </x:c>
      <x:c r="W534" s="16" t="n">
        <x:v>3</x:v>
      </x:c>
      <x:c r="X534" s="16" t="n">
        <x:v>-0.961</x:v>
      </x:c>
      <x:c r="Y534" s="16" t="n">
        <x:v>-0.813</x:v>
      </x:c>
      <x:c r="Z534" s="16" t="n">
        <x:v>-0.0228</x:v>
      </x:c>
      <x:c r="AA534" s="16" t="n">
        <x:v>441.3</x:v>
      </x:c>
      <x:c r="AB534" s="16" t="n">
        <x:v>444</x:v>
      </x:c>
      <x:c r="AC534" s="16" t="n">
        <x:v>449</x:v>
      </x:c>
      <x:c r="AD534" s="16" t="n">
        <x:v>-5</x:v>
      </x:c>
      <x:c r="AE534" s="16" t="n">
        <x:v>5</x:v>
      </x:c>
      <x:c r="AF534" s="16" t="n">
        <x:v>0.005434782608695652</x:v>
      </x:c>
      <x:c r="AG534" s="16" t="n">
        <x:v>-0.028234782608695653</x:v>
      </x:c>
      <x:c r="AH534" s="19" t="n">
        <x:v>0</x:v>
      </x:c>
      <x:c r="AI534" s="19" t="n">
        <x:v>0</x:v>
      </x:c>
      <x:c r="AJ534" s="20" t="b">
        <x:v>0</x:v>
      </x:c>
      <x:c r="AK534" s="20" t="b">
        <x:v>0</x:v>
      </x:c>
      <x:c r="AL534" s="20" t="b">
        <x:v>0</x:v>
      </x:c>
      <x:c r="AM534" s="20" t="b">
        <x:v>1</x:v>
      </x:c>
      <x:c r="AN534" s="19" t="n">
        <x:v>0</x:v>
      </x:c>
      <x:c r="AO534" s="19" t="n">
        <x:v>0</x:v>
      </x:c>
      <x:c r="AP534" s="16" t="n">
        <x:v>0.75</x:v>
      </x:c>
      <x:c r="AQ534" s="16" t="n">
        <x:v>0.746</x:v>
      </x:c>
      <x:c r="AR534" s="16" t="n">
        <x:v>0.0040000000000000036</x:v>
      </x:c>
      <x:c r="AS534" s="16" t="n">
        <x:v>3.395521669788017</x:v>
      </x:c>
      <x:c r="AT534" t="n">
        <x:v>46</x:v>
      </x:c>
      <x:c r="AU534" t="str">
        <x:v>RTK Fixed</x:v>
      </x:c>
      <x:c r="AV534" s="15" t="b">
        <x:v>1</x:v>
      </x:c>
      <x:c r="AW534" s="16" t="n">
        <x:v>1.6584699504006721</x:v>
      </x:c>
      <x:c r="AX534" s="16" t="n">
        <x:v>0.0228</x:v>
      </x:c>
    </x:row>
    <x:row r="535">
      <x:c r="A535" t="n">
        <x:v>534</x:v>
      </x:c>
      <x:c r="B535" s="16" t="n">
        <x:v>1785178907.513</x:v>
      </x:c>
      <x:c r="C535" s="16" t="n">
        <x:v>887.829</x:v>
      </x:c>
      <x:c r="D535" t="n">
        <x:v>5</x:v>
      </x:c>
      <x:c r="E535" t="n">
        <x:v>5</x:v>
      </x:c>
      <x:c r="F535" t="str">
        <x:v>South</x:v>
      </x:c>
      <x:c r="G535" t="str">
        <x:v>Eastbound</x:v>
      </x:c>
      <x:c r="H535" t="n">
        <x:v>1277</x:v>
      </x:c>
      <x:c r="I535" s="16" t="n">
        <x:v>20.42802469648008</x:v>
      </x:c>
      <x:c r="J535" s="16" t="n">
        <x:v>14.189930089028504</x:v>
      </x:c>
      <x:c r="K535" s="17" t="n">
        <x:v>0.6946305528734528</x:v>
      </x:c>
      <x:c r="L535" t="str">
        <x:v>Late</x:v>
      </x:c>
      <x:c r="M535" s="15" t="b">
        <x:v>1</x:v>
      </x:c>
      <x:c r="N535" s="18" t="n">
        <x:v>74.99979303613651</x:v>
      </x:c>
      <x:c r="O535" s="18" t="n">
        <x:v>73.46</x:v>
      </x:c>
      <x:c r="P535" s="18" t="n">
        <x:v>-1.5404699504006203</x:v>
      </x:c>
      <x:c r="Q535" s="16" t="n">
        <x:v>-0.3359</x:v>
      </x:c>
      <x:c r="R535" s="16" t="n">
        <x:v>-31.5245</x:v>
      </x:c>
      <x:c r="S535" s="16" t="n">
        <x:v>-0.0385</x:v>
      </x:c>
      <x:c r="T535" s="16" t="n">
        <x:v>0.0385</x:v>
      </x:c>
      <x:c r="U535" s="16" t="n">
        <x:v>-0.0488770752353731</x:v>
      </x:c>
      <x:c r="V535" s="16" t="n">
        <x:v>0.0488770752353731</x:v>
      </x:c>
      <x:c r="W535" s="16" t="n">
        <x:v>3</x:v>
      </x:c>
      <x:c r="X535" s="16" t="n">
        <x:v>-0.734</x:v>
      </x:c>
      <x:c r="Y535" s="16" t="n">
        <x:v>-0.622</x:v>
      </x:c>
      <x:c r="Z535" s="16" t="n">
        <x:v>-0.0174</x:v>
      </x:c>
      <x:c r="AA535" s="16" t="n">
        <x:v>442.65</x:v>
      </x:c>
      <x:c r="AB535" s="16" t="n">
        <x:v>444</x:v>
      </x:c>
      <x:c r="AC535" s="16" t="n">
        <x:v>449</x:v>
      </x:c>
      <x:c r="AD535" s="16" t="n">
        <x:v>-5</x:v>
      </x:c>
      <x:c r="AE535" s="16" t="n">
        <x:v>5</x:v>
      </x:c>
      <x:c r="AF535" s="16" t="n">
        <x:v>0.005434782608695652</x:v>
      </x:c>
      <x:c r="AG535" s="16" t="n">
        <x:v>-0.02283478260869565</x:v>
      </x:c>
      <x:c r="AH535" s="19" t="n">
        <x:v>0</x:v>
      </x:c>
      <x:c r="AI535" s="19" t="n">
        <x:v>0</x:v>
      </x:c>
      <x:c r="AJ535" s="20" t="b">
        <x:v>0</x:v>
      </x:c>
      <x:c r="AK535" s="20" t="b">
        <x:v>0</x:v>
      </x:c>
      <x:c r="AL535" s="20" t="b">
        <x:v>0</x:v>
      </x:c>
      <x:c r="AM535" s="20" t="b">
        <x:v>1</x:v>
      </x:c>
      <x:c r="AN535" s="19" t="n">
        <x:v>0</x:v>
      </x:c>
      <x:c r="AO535" s="19" t="n">
        <x:v>0</x:v>
      </x:c>
      <x:c r="AP535" s="16" t="n">
        <x:v>0.75</x:v>
      </x:c>
      <x:c r="AQ535" s="16" t="n">
        <x:v>0.838</x:v>
      </x:c>
      <x:c r="AR535" s="16" t="n">
        <x:v>-0.08799999999999997</x:v>
      </x:c>
      <x:c r="AS535" s="16" t="n">
        <x:v>3.2497346414745927</x:v>
      </x:c>
      <x:c r="AT535" t="n">
        <x:v>46</x:v>
      </x:c>
      <x:c r="AU535" t="str">
        <x:v>RTK Fixed</x:v>
      </x:c>
      <x:c r="AV535" s="15" t="b">
        <x:v>1</x:v>
      </x:c>
      <x:c r="AW535" s="16" t="n">
        <x:v>1.5404699504006203</x:v>
      </x:c>
      <x:c r="AX535" s="16" t="n">
        <x:v>0.0174</x:v>
      </x:c>
    </x:row>
    <x:row r="536">
      <x:c r="A536" t="n">
        <x:v>535</x:v>
      </x:c>
      <x:c r="B536" s="16" t="n">
        <x:v>1785178907.713</x:v>
      </x:c>
      <x:c r="C536" s="16" t="n">
        <x:v>888.029</x:v>
      </x:c>
      <x:c r="D536" t="n">
        <x:v>5</x:v>
      </x:c>
      <x:c r="E536" t="n">
        <x:v>5</x:v>
      </x:c>
      <x:c r="F536" t="str">
        <x:v>South</x:v>
      </x:c>
      <x:c r="G536" t="str">
        <x:v>Eastbound</x:v>
      </x:c>
      <x:c r="H536" t="n">
        <x:v>1277</x:v>
      </x:c>
      <x:c r="I536" s="16" t="n">
        <x:v>20.42802469648008</x:v>
      </x:c>
      <x:c r="J536" s="16" t="n">
        <x:v>14.349392237150996</x:v>
      </x:c>
      <x:c r="K536" s="17" t="n">
        <x:v>0.7024366012061615</x:v>
      </x:c>
      <x:c r="L536" t="str">
        <x:v>Late</x:v>
      </x:c>
      <x:c r="M536" s="15" t="b">
        <x:v>1</x:v>
      </x:c>
      <x:c r="N536" s="18" t="n">
        <x:v>74.99979303613651</x:v>
      </x:c>
      <x:c r="O536" s="18" t="n">
        <x:v>73.855</x:v>
      </x:c>
      <x:c r="P536" s="18" t="n">
        <x:v>-1.1454699504006385</x:v>
      </x:c>
      <x:c r="Q536" s="16" t="n">
        <x:v>-0.3359</x:v>
      </x:c>
      <x:c r="R536" s="16" t="n">
        <x:v>-31.5245</x:v>
      </x:c>
      <x:c r="S536" s="16" t="n">
        <x:v>-0.0083</x:v>
      </x:c>
      <x:c r="T536" s="16" t="n">
        <x:v>0.0083</x:v>
      </x:c>
      <x:c r="U536" s="16" t="n">
        <x:v>-0.05340182010783634</x:v>
      </x:c>
      <x:c r="V536" s="16" t="n">
        <x:v>0.05340182010783634</x:v>
      </x:c>
      <x:c r="W536" s="16" t="n">
        <x:v>3</x:v>
      </x:c>
      <x:c r="X536" s="16" t="n">
        <x:v>-0.158</x:v>
      </x:c>
      <x:c r="Y536" s="16" t="n">
        <x:v>-0.134</x:v>
      </x:c>
      <x:c r="Z536" s="16" t="n">
        <x:v>-0.0038</x:v>
      </x:c>
      <x:c r="AA536" s="16" t="n">
        <x:v>446.05</x:v>
      </x:c>
      <x:c r="AB536" s="16" t="n">
        <x:v>444</x:v>
      </x:c>
      <x:c r="AC536" s="16" t="n">
        <x:v>449</x:v>
      </x:c>
      <x:c r="AD536" s="16" t="n">
        <x:v>-5</x:v>
      </x:c>
      <x:c r="AE536" s="16" t="n">
        <x:v>5</x:v>
      </x:c>
      <x:c r="AF536" s="16" t="n">
        <x:v>0.005434782608695652</x:v>
      </x:c>
      <x:c r="AG536" s="16" t="n">
        <x:v>-0.009234782608695652</x:v>
      </x:c>
      <x:c r="AH536" s="19" t="n">
        <x:v>0</x:v>
      </x:c>
      <x:c r="AI536" s="19" t="n">
        <x:v>0</x:v>
      </x:c>
      <x:c r="AJ536" s="20" t="b">
        <x:v>0</x:v>
      </x:c>
      <x:c r="AK536" s="20" t="b">
        <x:v>0</x:v>
      </x:c>
      <x:c r="AL536" s="20" t="b">
        <x:v>0</x:v>
      </x:c>
      <x:c r="AM536" s="20" t="b">
        <x:v>1</x:v>
      </x:c>
      <x:c r="AN536" s="19" t="n">
        <x:v>0</x:v>
      </x:c>
      <x:c r="AO536" s="19" t="n">
        <x:v>0</x:v>
      </x:c>
      <x:c r="AP536" s="16" t="n">
        <x:v>0.75</x:v>
      </x:c>
      <x:c r="AQ536" s="16" t="n">
        <x:v>0.747</x:v>
      </x:c>
      <x:c r="AR536" s="16" t="n">
        <x:v>0.0030000000000000027</x:v>
      </x:c>
      <x:c r="AS536" s="16" t="n">
        <x:v>3.090366374719994</x:v>
      </x:c>
      <x:c r="AT536" t="n">
        <x:v>46</x:v>
      </x:c>
      <x:c r="AU536" t="str">
        <x:v>RTK Fixed</x:v>
      </x:c>
      <x:c r="AV536" s="15" t="b">
        <x:v>1</x:v>
      </x:c>
      <x:c r="AW536" s="16" t="n">
        <x:v>1.1454699504006385</x:v>
      </x:c>
      <x:c r="AX536" s="16" t="n">
        <x:v>0.0038</x:v>
      </x:c>
    </x:row>
    <x:row r="537">
      <x:c r="A537" t="n">
        <x:v>536</x:v>
      </x:c>
      <x:c r="B537" s="16" t="n">
        <x:v>1785178907.914</x:v>
      </x:c>
      <x:c r="C537" s="16" t="n">
        <x:v>888.23</x:v>
      </x:c>
      <x:c r="D537" t="n">
        <x:v>5</x:v>
      </x:c>
      <x:c r="E537" t="n">
        <x:v>5</x:v>
      </x:c>
      <x:c r="F537" t="str">
        <x:v>South</x:v>
      </x:c>
      <x:c r="G537" t="str">
        <x:v>Eastbound</x:v>
      </x:c>
      <x:c r="H537" t="n">
        <x:v>1278</x:v>
      </x:c>
      <x:c r="I537" s="16" t="n">
        <x:v>20.42802469648008</x:v>
      </x:c>
      <x:c r="J537" s="16" t="n">
        <x:v>14.49520892007841</x:v>
      </x:c>
      <x:c r="K537" s="17" t="n">
        <x:v>0.7095746718269856</x:v>
      </x:c>
      <x:c r="L537" t="str">
        <x:v>Late</x:v>
      </x:c>
      <x:c r="M537" s="15" t="b">
        <x:v>1</x:v>
      </x:c>
      <x:c r="N537" s="18" t="n">
        <x:v>74.99979303613651</x:v>
      </x:c>
      <x:c r="O537" s="18" t="n">
        <x:v>73.653</x:v>
      </x:c>
      <x:c r="P537" s="18" t="n">
        <x:v>-1.3474699504006367</x:v>
      </x:c>
      <x:c r="Q537" s="16" t="n">
        <x:v>0.1454</x:v>
      </x:c>
      <x:c r="R537" s="16" t="n">
        <x:v>-31.3955</x:v>
      </x:c>
      <x:c r="S537" s="16" t="n">
        <x:v>-0.0265</x:v>
      </x:c>
      <x:c r="T537" s="16" t="n">
        <x:v>0.0265</x:v>
      </x:c>
      <x:c r="U537" s="16" t="n">
        <x:v>-0.0543739209494527</x:v>
      </x:c>
      <x:c r="V537" s="16" t="n">
        <x:v>0.0543739209494527</x:v>
      </x:c>
      <x:c r="W537" s="16" t="n">
        <x:v>3</x:v>
      </x:c>
      <x:c r="X537" s="16" t="n">
        <x:v>-0.506</x:v>
      </x:c>
      <x:c r="Y537" s="16" t="n">
        <x:v>-0.428</x:v>
      </x:c>
      <x:c r="Z537" s="16" t="n">
        <x:v>-0.012</x:v>
      </x:c>
      <x:c r="AA537" s="16" t="n">
        <x:v>444</x:v>
      </x:c>
      <x:c r="AB537" s="16" t="n">
        <x:v>444</x:v>
      </x:c>
      <x:c r="AC537" s="16" t="n">
        <x:v>439</x:v>
      </x:c>
      <x:c r="AD537" s="16" t="n">
        <x:v>5</x:v>
      </x:c>
      <x:c r="AE537" s="16" t="n">
        <x:v>5</x:v>
      </x:c>
      <x:c r="AF537" s="16" t="n">
        <x:v>-0.032</x:v>
      </x:c>
      <x:c r="AG537" s="16" t="n">
        <x:v>0.02</x:v>
      </x:c>
      <x:c r="AH537" s="19" t="n">
        <x:v>0</x:v>
      </x:c>
      <x:c r="AI537" s="19" t="n">
        <x:v>0</x:v>
      </x:c>
      <x:c r="AJ537" s="20" t="b">
        <x:v>0</x:v>
      </x:c>
      <x:c r="AK537" s="20" t="b">
        <x:v>0</x:v>
      </x:c>
      <x:c r="AL537" s="20" t="b">
        <x:v>0</x:v>
      </x:c>
      <x:c r="AM537" s="20" t="b">
        <x:v>1</x:v>
      </x:c>
      <x:c r="AN537" s="19" t="n">
        <x:v>0</x:v>
      </x:c>
      <x:c r="AO537" s="19" t="n">
        <x:v>0</x:v>
      </x:c>
      <x:c r="AP537" s="16" t="n">
        <x:v>0.75</x:v>
      </x:c>
      <x:c r="AQ537" s="16" t="n">
        <x:v>0.778</x:v>
      </x:c>
      <x:c r="AR537" s="16" t="n">
        <x:v>-0.028000000000000025</x:v>
      </x:c>
      <x:c r="AS537" s="16" t="n">
        <x:v>3.4428060139949794</x:v>
      </x:c>
      <x:c r="AT537" t="n">
        <x:v>47</x:v>
      </x:c>
      <x:c r="AU537" t="str">
        <x:v>RTK Fixed</x:v>
      </x:c>
      <x:c r="AV537" s="15" t="b">
        <x:v>1</x:v>
      </x:c>
      <x:c r="AW537" s="16" t="n">
        <x:v>1.3474699504006367</x:v>
      </x:c>
      <x:c r="AX537" s="16" t="n">
        <x:v>0.012</x:v>
      </x:c>
    </x:row>
    <x:row r="538">
      <x:c r="A538" t="n">
        <x:v>537</x:v>
      </x:c>
      <x:c r="B538" s="16" t="n">
        <x:v>1785178908.114</x:v>
      </x:c>
      <x:c r="C538" s="16" t="n">
        <x:v>888.43</x:v>
      </x:c>
      <x:c r="D538" t="n">
        <x:v>5</x:v>
      </x:c>
      <x:c r="E538" t="n">
        <x:v>5</x:v>
      </x:c>
      <x:c r="F538" t="str">
        <x:v>South</x:v>
      </x:c>
      <x:c r="G538" t="str">
        <x:v>Eastbound</x:v>
      </x:c>
      <x:c r="H538" t="n">
        <x:v>1278</x:v>
      </x:c>
      <x:c r="I538" s="16" t="n">
        <x:v>20.42802469648008</x:v>
      </x:c>
      <x:c r="J538" s="16" t="n">
        <x:v>14.65476766099581</x:v>
      </x:c>
      <x:c r="K538" s="17" t="n">
        <x:v>0.7173854486048742</x:v>
      </x:c>
      <x:c r="L538" t="str">
        <x:v>Late</x:v>
      </x:c>
      <x:c r="M538" s="15" t="b">
        <x:v>1</x:v>
      </x:c>
      <x:c r="N538" s="18" t="n">
        <x:v>74.99979303613651</x:v>
      </x:c>
      <x:c r="O538" s="18" t="n">
        <x:v>73.845</x:v>
      </x:c>
      <x:c r="P538" s="18" t="n">
        <x:v>-1.1554699504006294</x:v>
      </x:c>
      <x:c r="Q538" s="16" t="n">
        <x:v>0.1454</x:v>
      </x:c>
      <x:c r="R538" s="16" t="n">
        <x:v>-31.3955</x:v>
      </x:c>
      <x:c r="S538" s="16" t="n">
        <x:v>-0.0071</x:v>
      </x:c>
      <x:c r="T538" s="16" t="n">
        <x:v>0.0071</x:v>
      </x:c>
      <x:c r="U538" s="16" t="n">
        <x:v>-0.058924546934161715</x:v>
      </x:c>
      <x:c r="V538" s="16" t="n">
        <x:v>0.058924546934161715</x:v>
      </x:c>
      <x:c r="W538" s="16" t="n">
        <x:v>3</x:v>
      </x:c>
      <x:c r="X538" s="16" t="n">
        <x:v>-0.136</x:v>
      </x:c>
      <x:c r="Y538" s="16" t="n">
        <x:v>-0.116</x:v>
      </x:c>
      <x:c r="Z538" s="16" t="n">
        <x:v>-0.0032</x:v>
      </x:c>
      <x:c r="AA538" s="16" t="n">
        <x:v>446.2</x:v>
      </x:c>
      <x:c r="AB538" s="16" t="n">
        <x:v>444</x:v>
      </x:c>
      <x:c r="AC538" s="16" t="n">
        <x:v>439</x:v>
      </x:c>
      <x:c r="AD538" s="16" t="n">
        <x:v>5</x:v>
      </x:c>
      <x:c r="AE538" s="16" t="n">
        <x:v>5</x:v>
      </x:c>
      <x:c r="AF538" s="16" t="n">
        <x:v>-0.032</x:v>
      </x:c>
      <x:c r="AG538" s="16" t="n">
        <x:v>0.0288</x:v>
      </x:c>
      <x:c r="AH538" s="19" t="n">
        <x:v>0</x:v>
      </x:c>
      <x:c r="AI538" s="19" t="n">
        <x:v>0</x:v>
      </x:c>
      <x:c r="AJ538" s="20" t="b">
        <x:v>0</x:v>
      </x:c>
      <x:c r="AK538" s="20" t="b">
        <x:v>0</x:v>
      </x:c>
      <x:c r="AL538" s="20" t="b">
        <x:v>0</x:v>
      </x:c>
      <x:c r="AM538" s="20" t="b">
        <x:v>1</x:v>
      </x:c>
      <x:c r="AN538" s="19" t="n">
        <x:v>0</x:v>
      </x:c>
      <x:c r="AO538" s="19" t="n">
        <x:v>0</x:v>
      </x:c>
      <x:c r="AP538" s="16" t="n">
        <x:v>0.75</x:v>
      </x:c>
      <x:c r="AQ538" s="16" t="n">
        <x:v>0.786</x:v>
      </x:c>
      <x:c r="AR538" s="16" t="n">
        <x:v>-0.03600000000000003</x:v>
      </x:c>
      <x:c r="AS538" s="16" t="n">
        <x:v>3.283346775776206</x:v>
      </x:c>
      <x:c r="AT538" t="n">
        <x:v>47</x:v>
      </x:c>
      <x:c r="AU538" t="str">
        <x:v>RTK Fixed</x:v>
      </x:c>
      <x:c r="AV538" s="15" t="b">
        <x:v>1</x:v>
      </x:c>
      <x:c r="AW538" s="16" t="n">
        <x:v>1.1554699504006294</x:v>
      </x:c>
      <x:c r="AX538" s="16" t="n">
        <x:v>0.0032</x:v>
      </x:c>
    </x:row>
    <x:row r="539">
      <x:c r="A539" t="n">
        <x:v>538</x:v>
      </x:c>
      <x:c r="B539" s="16" t="n">
        <x:v>1785178908.314</x:v>
      </x:c>
      <x:c r="C539" s="16" t="n">
        <x:v>888.63</x:v>
      </x:c>
      <x:c r="D539" t="n">
        <x:v>5</x:v>
      </x:c>
      <x:c r="E539" t="n">
        <x:v>5</x:v>
      </x:c>
      <x:c r="F539" t="str">
        <x:v>South</x:v>
      </x:c>
      <x:c r="G539" t="str">
        <x:v>Eastbound</x:v>
      </x:c>
      <x:c r="H539" t="n">
        <x:v>1278</x:v>
      </x:c>
      <x:c r="I539" s="16" t="n">
        <x:v>20.42802469648008</x:v>
      </x:c>
      <x:c r="J539" s="16" t="n">
        <x:v>14.814203928006062</x:v>
      </x:c>
      <x:c r="K539" s="17" t="n">
        <x:v>0.7251902299960835</x:v>
      </x:c>
      <x:c r="L539" t="str">
        <x:v>Late</x:v>
      </x:c>
      <x:c r="M539" s="15" t="b">
        <x:v>1</x:v>
      </x:c>
      <x:c r="N539" s="18" t="n">
        <x:v>74.99979303613651</x:v>
      </x:c>
      <x:c r="O539" s="18" t="n">
        <x:v>74.235</x:v>
      </x:c>
      <x:c r="P539" s="18" t="n">
        <x:v>-0.765469950400643</x:v>
      </x:c>
      <x:c r="Q539" s="16" t="n">
        <x:v>0.1454</x:v>
      </x:c>
      <x:c r="R539" s="16" t="n">
        <x:v>-31.3955</x:v>
      </x:c>
      <x:c r="S539" s="16" t="n">
        <x:v>0.0219</x:v>
      </x:c>
      <x:c r="T539" s="16" t="n">
        <x:v>0.0219</x:v>
      </x:c>
      <x:c r="U539" s="16" t="n">
        <x:v>-0.06354588460154176</x:v>
      </x:c>
      <x:c r="V539" s="16" t="n">
        <x:v>0.06354588460154176</x:v>
      </x:c>
      <x:c r="W539" s="16" t="n">
        <x:v>3</x:v>
      </x:c>
      <x:c r="X539" s="16" t="n">
        <x:v>0.419</x:v>
      </x:c>
      <x:c r="Y539" s="16" t="n">
        <x:v>0.355</x:v>
      </x:c>
      <x:c r="Z539" s="16" t="n">
        <x:v>0.0099</x:v>
      </x:c>
      <x:c r="AA539" s="16" t="n">
        <x:v>450.6432</x:v>
      </x:c>
      <x:c r="AB539" s="16" t="n">
        <x:v>444</x:v>
      </x:c>
      <x:c r="AC539" s="16" t="n">
        <x:v>439</x:v>
      </x:c>
      <x:c r="AD539" s="16" t="n">
        <x:v>5</x:v>
      </x:c>
      <x:c r="AE539" s="16" t="n">
        <x:v>5</x:v>
      </x:c>
      <x:c r="AF539" s="16" t="n">
        <x:v>-0.032</x:v>
      </x:c>
      <x:c r="AG539" s="16" t="n">
        <x:v>0.0419</x:v>
      </x:c>
      <x:c r="AH539" s="19" t="n">
        <x:v>0</x:v>
      </x:c>
      <x:c r="AI539" s="19" t="n">
        <x:v>0</x:v>
      </x:c>
      <x:c r="AJ539" s="20" t="b">
        <x:v>0</x:v>
      </x:c>
      <x:c r="AK539" s="20" t="b">
        <x:v>0</x:v>
      </x:c>
      <x:c r="AL539" s="20" t="b">
        <x:v>0</x:v>
      </x:c>
      <x:c r="AM539" s="20" t="b">
        <x:v>1</x:v>
      </x:c>
      <x:c r="AN539" s="19" t="n">
        <x:v>0</x:v>
      </x:c>
      <x:c r="AO539" s="19" t="n">
        <x:v>0</x:v>
      </x:c>
      <x:c r="AP539" s="16" t="n">
        <x:v>0.75</x:v>
      </x:c>
      <x:c r="AQ539" s="16" t="n">
        <x:v>0.785</x:v>
      </x:c>
      <x:c r="AR539" s="16" t="n">
        <x:v>-0.03500000000000003</x:v>
      </x:c>
      <x:c r="AS539" s="16" t="n">
        <x:v>3.1240282153015215</x:v>
      </x:c>
      <x:c r="AT539" t="n">
        <x:v>47</x:v>
      </x:c>
      <x:c r="AU539" t="str">
        <x:v>RTK Fixed</x:v>
      </x:c>
      <x:c r="AV539" s="15" t="b">
        <x:v>1</x:v>
      </x:c>
      <x:c r="AW539" s="16" t="n">
        <x:v>0.765469950400643</x:v>
      </x:c>
      <x:c r="AX539" s="16" t="n">
        <x:v>0.0099</x:v>
      </x:c>
    </x:row>
    <x:row r="540">
      <x:c r="A540" t="n">
        <x:v>539</x:v>
      </x:c>
      <x:c r="B540" s="16" t="n">
        <x:v>1785178908.514</x:v>
      </x:c>
      <x:c r="C540" s="16" t="n">
        <x:v>888.83</x:v>
      </x:c>
      <x:c r="D540" t="n">
        <x:v>5</x:v>
      </x:c>
      <x:c r="E540" t="n">
        <x:v>5</x:v>
      </x:c>
      <x:c r="F540" t="str">
        <x:v>South</x:v>
      </x:c>
      <x:c r="G540" t="str">
        <x:v>Eastbound</x:v>
      </x:c>
      <x:c r="H540" t="n">
        <x:v>1279</x:v>
      </x:c>
      <x:c r="I540" s="16" t="n">
        <x:v>20.42802469648008</x:v>
      </x:c>
      <x:c r="J540" s="16" t="n">
        <x:v>15.028118531347667</x:v>
      </x:c>
      <x:c r="K540" s="17" t="n">
        <x:v>0.7356618544688336</x:v>
      </x:c>
      <x:c r="L540" t="str">
        <x:v>Late</x:v>
      </x:c>
      <x:c r="M540" s="15" t="b">
        <x:v>1</x:v>
      </x:c>
      <x:c r="N540" s="18" t="n">
        <x:v>74.99979303613651</x:v>
      </x:c>
      <x:c r="O540" s="18" t="n">
        <x:v>74.187</x:v>
      </x:c>
      <x:c r="P540" s="18" t="n">
        <x:v>-0.8134699504006448</x:v>
      </x:c>
      <x:c r="Q540" s="16" t="n">
        <x:v>0.6267</x:v>
      </x:c>
      <x:c r="R540" s="16" t="n">
        <x:v>-31.2665</x:v>
      </x:c>
      <x:c r="S540" s="16" t="n">
        <x:v>0.0345</x:v>
      </x:c>
      <x:c r="T540" s="16" t="n">
        <x:v>0.0345</x:v>
      </x:c>
      <x:c r="U540" s="16" t="n">
        <x:v>-0.08276416957196853</x:v>
      </x:c>
      <x:c r="V540" s="16" t="n">
        <x:v>0.08276416957196853</x:v>
      </x:c>
      <x:c r="W540" s="16" t="n">
        <x:v>3</x:v>
      </x:c>
      <x:c r="X540" s="16" t="n">
        <x:v>0.658</x:v>
      </x:c>
      <x:c r="Y540" s="16" t="n">
        <x:v>0.557</x:v>
      </x:c>
      <x:c r="Z540" s="16" t="n">
        <x:v>0.0156</x:v>
      </x:c>
      <x:c r="AA540" s="16" t="n">
        <x:v>452.7408</x:v>
      </x:c>
      <x:c r="AB540" s="16" t="n">
        <x:v>444</x:v>
      </x:c>
      <x:c r="AC540" s="16" t="n">
        <x:v>439</x:v>
      </x:c>
      <x:c r="AD540" s="16" t="n">
        <x:v>5</x:v>
      </x:c>
      <x:c r="AE540" s="16" t="n">
        <x:v>5</x:v>
      </x:c>
      <x:c r="AF540" s="16" t="n">
        <x:v>-0.032</x:v>
      </x:c>
      <x:c r="AG540" s="16" t="n">
        <x:v>0.0476</x:v>
      </x:c>
      <x:c r="AH540" s="19" t="n">
        <x:v>0</x:v>
      </x:c>
      <x:c r="AI540" s="19" t="n">
        <x:v>0</x:v>
      </x:c>
      <x:c r="AJ540" s="20" t="b">
        <x:v>0</x:v>
      </x:c>
      <x:c r="AK540" s="20" t="b">
        <x:v>0</x:v>
      </x:c>
      <x:c r="AL540" s="20" t="b">
        <x:v>0</x:v>
      </x:c>
      <x:c r="AM540" s="20" t="b">
        <x:v>1</x:v>
      </x:c>
      <x:c r="AN540" s="19" t="n">
        <x:v>0</x:v>
      </x:c>
      <x:c r="AO540" s="19" t="n">
        <x:v>0</x:v>
      </x:c>
      <x:c r="AP540" s="16" t="n">
        <x:v>0.75</x:v>
      </x:c>
      <x:c r="AQ540" s="16" t="n">
        <x:v>0.694</x:v>
      </x:c>
      <x:c r="AR540" s="16" t="n">
        <x:v>0.05600000000000005</x:v>
      </x:c>
      <x:c r="AS540" s="16" t="n">
        <x:v>3.4087610711224676</x:v>
      </x:c>
      <x:c r="AT540" t="n">
        <x:v>47</x:v>
      </x:c>
      <x:c r="AU540" t="str">
        <x:v>RTK Fixed</x:v>
      </x:c>
      <x:c r="AV540" s="15" t="b">
        <x:v>1</x:v>
      </x:c>
      <x:c r="AW540" s="16" t="n">
        <x:v>0.8134699504006448</x:v>
      </x:c>
      <x:c r="AX540" s="16" t="n">
        <x:v>0.0156</x:v>
      </x:c>
    </x:row>
    <x:row r="541">
      <x:c r="A541" t="n">
        <x:v>540</x:v>
      </x:c>
      <x:c r="B541" s="16" t="n">
        <x:v>1785178908.715</x:v>
      </x:c>
      <x:c r="C541" s="16" t="n">
        <x:v>889.031</x:v>
      </x:c>
      <x:c r="D541" t="n">
        <x:v>5</x:v>
      </x:c>
      <x:c r="E541" t="n">
        <x:v>5</x:v>
      </x:c>
      <x:c r="F541" t="str">
        <x:v>South</x:v>
      </x:c>
      <x:c r="G541" t="str">
        <x:v>Eastbound</x:v>
      </x:c>
      <x:c r="H541" t="n">
        <x:v>1279</x:v>
      </x:c>
      <x:c r="I541" s="16" t="n">
        <x:v>20.42802469648008</x:v>
      </x:c>
      <x:c r="J541" s="16" t="n">
        <x:v>15.087481466238232</x:v>
      </x:c>
      <x:c r="K541" s="17" t="n">
        <x:v>0.7385678101729499</x:v>
      </x:c>
      <x:c r="L541" t="str">
        <x:v>Late</x:v>
      </x:c>
      <x:c r="M541" s="15" t="b">
        <x:v>1</x:v>
      </x:c>
      <x:c r="N541" s="18" t="n">
        <x:v>74.99979303613651</x:v>
      </x:c>
      <x:c r="O541" s="18" t="n">
        <x:v>74.625</x:v>
      </x:c>
      <x:c r="P541" s="18" t="n">
        <x:v>-0.37546995040065667</x:v>
      </x:c>
      <x:c r="Q541" s="16" t="n">
        <x:v>0.6267</x:v>
      </x:c>
      <x:c r="R541" s="16" t="n">
        <x:v>-31.2665</x:v>
      </x:c>
      <x:c r="S541" s="16" t="n">
        <x:v>0.0578</x:v>
      </x:c>
      <x:c r="T541" s="16" t="n">
        <x:v>0.0578</x:v>
      </x:c>
      <x:c r="U541" s="16" t="n">
        <x:v>-0.0795173309282231</x:v>
      </x:c>
      <x:c r="V541" s="16" t="n">
        <x:v>0.0795173309282231</x:v>
      </x:c>
      <x:c r="W541" s="16" t="n">
        <x:v>3</x:v>
      </x:c>
      <x:c r="X541" s="16" t="n">
        <x:v>1.103</x:v>
      </x:c>
      <x:c r="Y541" s="16" t="n">
        <x:v>0.934</x:v>
      </x:c>
      <x:c r="Z541" s="16" t="n">
        <x:v>0.0262</x:v>
      </x:c>
      <x:c r="AA541" s="16" t="n">
        <x:v>456.6416</x:v>
      </x:c>
      <x:c r="AB541" s="16" t="n">
        <x:v>444</x:v>
      </x:c>
      <x:c r="AC541" s="16" t="n">
        <x:v>439</x:v>
      </x:c>
      <x:c r="AD541" s="16" t="n">
        <x:v>5</x:v>
      </x:c>
      <x:c r="AE541" s="16" t="n">
        <x:v>5</x:v>
      </x:c>
      <x:c r="AF541" s="16" t="n">
        <x:v>-0.032</x:v>
      </x:c>
      <x:c r="AG541" s="16" t="n">
        <x:v>0.0582</x:v>
      </x:c>
      <x:c r="AH541" s="19" t="n">
        <x:v>0</x:v>
      </x:c>
      <x:c r="AI541" s="19" t="n">
        <x:v>0</x:v>
      </x:c>
      <x:c r="AJ541" s="20" t="b">
        <x:v>0</x:v>
      </x:c>
      <x:c r="AK541" s="20" t="b">
        <x:v>0</x:v>
      </x:c>
      <x:c r="AL541" s="20" t="b">
        <x:v>0</x:v>
      </x:c>
      <x:c r="AM541" s="20" t="b">
        <x:v>1</x:v>
      </x:c>
      <x:c r="AN541" s="19" t="n">
        <x:v>0</x:v>
      </x:c>
      <x:c r="AO541" s="19" t="n">
        <x:v>0</x:v>
      </x:c>
      <x:c r="AP541" s="16" t="n">
        <x:v>0.75</x:v>
      </x:c>
      <x:c r="AQ541" s="16" t="n">
        <x:v>0.704</x:v>
      </x:c>
      <x:c r="AR541" s="16" t="n">
        <x:v>0.04600000000000004</x:v>
      </x:c>
      <x:c r="AS541" s="16" t="n">
        <x:v>3.349337238917575</x:v>
      </x:c>
      <x:c r="AT541" t="n">
        <x:v>47</x:v>
      </x:c>
      <x:c r="AU541" t="str">
        <x:v>RTK Fixed</x:v>
      </x:c>
      <x:c r="AV541" s="15" t="b">
        <x:v>1</x:v>
      </x:c>
      <x:c r="AW541" s="16" t="n">
        <x:v>0.37546995040065667</x:v>
      </x:c>
      <x:c r="AX541" s="16" t="n">
        <x:v>0.0262</x:v>
      </x:c>
    </x:row>
    <x:row r="542">
      <x:c r="A542" t="n">
        <x:v>541</x:v>
      </x:c>
      <x:c r="B542" s="16" t="n">
        <x:v>1785178908.915</x:v>
      </x:c>
      <x:c r="C542" s="16" t="n">
        <x:v>889.231</x:v>
      </x:c>
      <x:c r="D542" t="n">
        <x:v>5</x:v>
      </x:c>
      <x:c r="E542" t="n">
        <x:v>5</x:v>
      </x:c>
      <x:c r="F542" t="str">
        <x:v>South</x:v>
      </x:c>
      <x:c r="G542" t="str">
        <x:v>Eastbound</x:v>
      </x:c>
      <x:c r="H542" t="n">
        <x:v>1279</x:v>
      </x:c>
      <x:c r="I542" s="16" t="n">
        <x:v>20.42802469648008</x:v>
      </x:c>
      <x:c r="J542" s="16" t="n">
        <x:v>15.233298149165645</x:v>
      </x:c>
      <x:c r="K542" s="17" t="n">
        <x:v>0.745705880793774</x:v>
      </x:c>
      <x:c r="L542" t="str">
        <x:v>Late</x:v>
      </x:c>
      <x:c r="M542" s="15" t="b">
        <x:v>1</x:v>
      </x:c>
      <x:c r="N542" s="18" t="n">
        <x:v>74.99979303613651</x:v>
      </x:c>
      <x:c r="O542" s="18" t="n">
        <x:v>75.068</x:v>
      </x:c>
      <x:c r="P542" s="18" t="n">
        <x:v>0.06753004959932696</x:v>
      </x:c>
      <x:c r="Q542" s="16" t="n">
        <x:v>0.6267</x:v>
      </x:c>
      <x:c r="R542" s="16" t="n">
        <x:v>-31.2665</x:v>
      </x:c>
      <x:c r="S542" s="16" t="n">
        <x:v>0.0844</x:v>
      </x:c>
      <x:c r="T542" s="16" t="n">
        <x:v>0.0844</x:v>
      </x:c>
      <x:c r="U542" s="16" t="n">
        <x:v>-0.08048943176983903</x:v>
      </x:c>
      <x:c r="V542" s="16" t="n">
        <x:v>0.08048943176983903</x:v>
      </x:c>
      <x:c r="W542" s="16" t="n">
        <x:v>3</x:v>
      </x:c>
      <x:c r="X542" s="16" t="n">
        <x:v>1.611</x:v>
      </x:c>
      <x:c r="Y542" s="16" t="n">
        <x:v>1.364</x:v>
      </x:c>
      <x:c r="Z542" s="16" t="n">
        <x:v>0.0382</x:v>
      </x:c>
      <x:c r="AA542" s="16" t="n">
        <x:v>461.0576</x:v>
      </x:c>
      <x:c r="AB542" s="16" t="n">
        <x:v>444</x:v>
      </x:c>
      <x:c r="AC542" s="16" t="n">
        <x:v>439</x:v>
      </x:c>
      <x:c r="AD542" s="16" t="n">
        <x:v>5</x:v>
      </x:c>
      <x:c r="AE542" s="16" t="n">
        <x:v>5</x:v>
      </x:c>
      <x:c r="AF542" s="16" t="n">
        <x:v>-0.032</x:v>
      </x:c>
      <x:c r="AG542" s="16" t="n">
        <x:v>0.0702</x:v>
      </x:c>
      <x:c r="AH542" s="19" t="n">
        <x:v>0</x:v>
      </x:c>
      <x:c r="AI542" s="19" t="n">
        <x:v>0</x:v>
      </x:c>
      <x:c r="AJ542" s="20" t="b">
        <x:v>0</x:v>
      </x:c>
      <x:c r="AK542" s="20" t="b">
        <x:v>0</x:v>
      </x:c>
      <x:c r="AL542" s="20" t="b">
        <x:v>0</x:v>
      </x:c>
      <x:c r="AM542" s="20" t="b">
        <x:v>1</x:v>
      </x:c>
      <x:c r="AN542" s="19" t="n">
        <x:v>0</x:v>
      </x:c>
      <x:c r="AO542" s="19" t="n">
        <x:v>0</x:v>
      </x:c>
      <x:c r="AP542" s="16" t="n">
        <x:v>0.75</x:v>
      </x:c>
      <x:c r="AQ542" s="16" t="n">
        <x:v>0.756</x:v>
      </x:c>
      <x:c r="AR542" s="16" t="n">
        <x:v>-0.006000000000000005</x:v>
      </x:c>
      <x:c r="AS542" s="16" t="n">
        <x:v>3.2035879338641546</x:v>
      </x:c>
      <x:c r="AT542" t="n">
        <x:v>47</x:v>
      </x:c>
      <x:c r="AU542" t="str">
        <x:v>RTK Fixed</x:v>
      </x:c>
      <x:c r="AV542" s="15" t="b">
        <x:v>1</x:v>
      </x:c>
      <x:c r="AW542" s="16" t="n">
        <x:v>0.06753004959932696</x:v>
      </x:c>
      <x:c r="AX542" s="16" t="n">
        <x:v>0.0382</x:v>
      </x:c>
    </x:row>
    <x:row r="543">
      <x:c r="A543" t="n">
        <x:v>542</x:v>
      </x:c>
      <x:c r="B543" s="16" t="n">
        <x:v>1785178909.115</x:v>
      </x:c>
      <x:c r="C543" s="16" t="n">
        <x:v>889.431</x:v>
      </x:c>
      <x:c r="D543" t="n">
        <x:v>5</x:v>
      </x:c>
      <x:c r="E543" t="n">
        <x:v>5</x:v>
      </x:c>
      <x:c r="F543" t="str">
        <x:v>South</x:v>
      </x:c>
      <x:c r="G543" t="str">
        <x:v>Eastbound</x:v>
      </x:c>
      <x:c r="H543" t="n">
        <x:v>1279</x:v>
      </x:c>
      <x:c r="I543" s="16" t="n">
        <x:v>20.42802469648008</x:v>
      </x:c>
      <x:c r="J543" s="16" t="n">
        <x:v>15.379140713205299</x:v>
      </x:c>
      <x:c r="K543" s="17" t="n">
        <x:v>0.7528452183560975</x:v>
      </x:c>
      <x:c r="L543" t="str">
        <x:v>Late</x:v>
      </x:c>
      <x:c r="M543" s="15" t="b">
        <x:v>1</x:v>
      </x:c>
      <x:c r="N543" s="18" t="n">
        <x:v>74.99979303613651</x:v>
      </x:c>
      <x:c r="O543" s="18" t="n">
        <x:v>74.836</x:v>
      </x:c>
      <x:c r="P543" s="18" t="n">
        <x:v>-0.16446995040064394</x:v>
      </x:c>
      <x:c r="Q543" s="16" t="n">
        <x:v>0.6267</x:v>
      </x:c>
      <x:c r="R543" s="16" t="n">
        <x:v>-31.2665</x:v>
      </x:c>
      <x:c r="S543" s="16" t="n">
        <x:v>0.0728</x:v>
      </x:c>
      <x:c r="T543" s="16" t="n">
        <x:v>0.0728</x:v>
      </x:c>
      <x:c r="U543" s="16" t="n">
        <x:v>-0.08136493981653903</x:v>
      </x:c>
      <x:c r="V543" s="16" t="n">
        <x:v>0.08136493981653903</x:v>
      </x:c>
      <x:c r="W543" s="16" t="n">
        <x:v>3</x:v>
      </x:c>
      <x:c r="X543" s="16" t="n">
        <x:v>1.39</x:v>
      </x:c>
      <x:c r="Y543" s="16" t="n">
        <x:v>1.177</x:v>
      </x:c>
      <x:c r="Z543" s="16" t="n">
        <x:v>0.033</x:v>
      </x:c>
      <x:c r="AA543" s="16" t="n">
        <x:v>459.144</x:v>
      </x:c>
      <x:c r="AB543" s="16" t="n">
        <x:v>444</x:v>
      </x:c>
      <x:c r="AC543" s="16" t="n">
        <x:v>439</x:v>
      </x:c>
      <x:c r="AD543" s="16" t="n">
        <x:v>5</x:v>
      </x:c>
      <x:c r="AE543" s="16" t="n">
        <x:v>5</x:v>
      </x:c>
      <x:c r="AF543" s="16" t="n">
        <x:v>-0.032</x:v>
      </x:c>
      <x:c r="AG543" s="16" t="n">
        <x:v>0.065</x:v>
      </x:c>
      <x:c r="AH543" s="19" t="n">
        <x:v>0</x:v>
      </x:c>
      <x:c r="AI543" s="19" t="n">
        <x:v>0</x:v>
      </x:c>
      <x:c r="AJ543" s="20" t="b">
        <x:v>0</x:v>
      </x:c>
      <x:c r="AK543" s="20" t="b">
        <x:v>0</x:v>
      </x:c>
      <x:c r="AL543" s="20" t="b">
        <x:v>0</x:v>
      </x:c>
      <x:c r="AM543" s="20" t="b">
        <x:v>1</x:v>
      </x:c>
      <x:c r="AN543" s="19" t="n">
        <x:v>0</x:v>
      </x:c>
      <x:c r="AO543" s="19" t="n">
        <x:v>0</x:v>
      </x:c>
      <x:c r="AP543" s="16" t="n">
        <x:v>0.75</x:v>
      </x:c>
      <x:c r="AQ543" s="16" t="n">
        <x:v>0.684</x:v>
      </x:c>
      <x:c r="AR543" s="16" t="n">
        <x:v>0.06599999999999995</x:v>
      </x:c>
      <x:c r="AS543" s="16" t="n">
        <x:v>3.0578169157096373</x:v>
      </x:c>
      <x:c r="AT543" t="n">
        <x:v>47</x:v>
      </x:c>
      <x:c r="AU543" t="str">
        <x:v>RTK Fixed</x:v>
      </x:c>
      <x:c r="AV543" s="15" t="b">
        <x:v>1</x:v>
      </x:c>
      <x:c r="AW543" s="16" t="n">
        <x:v>0.16446995040064394</x:v>
      </x:c>
      <x:c r="AX543" s="16" t="n">
        <x:v>0.033</x:v>
      </x:c>
    </x:row>
    <x:row r="544">
      <x:c r="A544" t="n">
        <x:v>543</x:v>
      </x:c>
      <x:c r="B544" s="16" t="n">
        <x:v>1785178909.316</x:v>
      </x:c>
      <x:c r="C544" s="16" t="n">
        <x:v>889.631</x:v>
      </x:c>
      <x:c r="D544" t="n">
        <x:v>5</x:v>
      </x:c>
      <x:c r="E544" t="n">
        <x:v>5</x:v>
      </x:c>
      <x:c r="F544" t="str">
        <x:v>South</x:v>
      </x:c>
      <x:c r="G544" t="str">
        <x:v>Eastbound</x:v>
      </x:c>
      <x:c r="H544" t="n">
        <x:v>1280</x:v>
      </x:c>
      <x:c r="I544" s="16" t="n">
        <x:v>20.42802469648008</x:v>
      </x:c>
      <x:c r="J544" s="16" t="n">
        <x:v>15.52495739613271</x:v>
      </x:c>
      <x:c r="K544" s="17" t="n">
        <x:v>0.7599832889769215</x:v>
      </x:c>
      <x:c r="L544" t="str">
        <x:v>Late</x:v>
      </x:c>
      <x:c r="M544" s="15" t="b">
        <x:v>1</x:v>
      </x:c>
      <x:c r="N544" s="18" t="n">
        <x:v>74.99979303613651</x:v>
      </x:c>
      <x:c r="O544" s="18" t="n">
        <x:v>74.738</x:v>
      </x:c>
      <x:c r="P544" s="18" t="n">
        <x:v>-0.2624699504006003</x:v>
      </x:c>
      <x:c r="Q544" s="16" t="n">
        <x:v>1.1079</x:v>
      </x:c>
      <x:c r="R544" s="16" t="n">
        <x:v>-31.1376</x:v>
      </x:c>
      <x:c r="S544" s="16" t="n">
        <x:v>0.0668</x:v>
      </x:c>
      <x:c r="T544" s="16" t="n">
        <x:v>0.0668</x:v>
      </x:c>
      <x:c r="U544" s="16" t="n">
        <x:v>-0.08233704065815539</x:v>
      </x:c>
      <x:c r="V544" s="16" t="n">
        <x:v>0.08233704065815539</x:v>
      </x:c>
      <x:c r="W544" s="16" t="n">
        <x:v>3</x:v>
      </x:c>
      <x:c r="X544" s="16" t="n">
        <x:v>1.275</x:v>
      </x:c>
      <x:c r="Y544" s="16" t="n">
        <x:v>1.08</x:v>
      </x:c>
      <x:c r="Z544" s="16" t="n">
        <x:v>0.0302</x:v>
      </x:c>
      <x:c r="AA544" s="16" t="n">
        <x:v>458.1136</x:v>
      </x:c>
      <x:c r="AB544" s="16" t="n">
        <x:v>444</x:v>
      </x:c>
      <x:c r="AC544" s="16" t="n">
        <x:v>439</x:v>
      </x:c>
      <x:c r="AD544" s="16" t="n">
        <x:v>5</x:v>
      </x:c>
      <x:c r="AE544" s="16" t="n">
        <x:v>5</x:v>
      </x:c>
      <x:c r="AF544" s="16" t="n">
        <x:v>-0.032</x:v>
      </x:c>
      <x:c r="AG544" s="16" t="n">
        <x:v>0.062200000000000005</x:v>
      </x:c>
      <x:c r="AH544" s="19" t="n">
        <x:v>0</x:v>
      </x:c>
      <x:c r="AI544" s="19" t="n">
        <x:v>0</x:v>
      </x:c>
      <x:c r="AJ544" s="20" t="b">
        <x:v>0</x:v>
      </x:c>
      <x:c r="AK544" s="20" t="b">
        <x:v>0</x:v>
      </x:c>
      <x:c r="AL544" s="20" t="b">
        <x:v>0</x:v>
      </x:c>
      <x:c r="AM544" s="20" t="b">
        <x:v>1</x:v>
      </x:c>
      <x:c r="AN544" s="19" t="n">
        <x:v>0</x:v>
      </x:c>
      <x:c r="AO544" s="19" t="n">
        <x:v>0</x:v>
      </x:c>
      <x:c r="AP544" s="16" t="n">
        <x:v>0.75</x:v>
      </x:c>
      <x:c r="AQ544" s="16" t="n">
        <x:v>0.734</x:v>
      </x:c>
      <x:c r="AR544" s="16" t="n">
        <x:v>0.016000000000000014</x:v>
      </x:c>
      <x:c r="AS544" s="16" t="n">
        <x:v>3.4100759771594538</x:v>
      </x:c>
      <x:c r="AT544" t="n">
        <x:v>47</x:v>
      </x:c>
      <x:c r="AU544" t="str">
        <x:v>RTK Fixed</x:v>
      </x:c>
      <x:c r="AV544" s="15" t="b">
        <x:v>1</x:v>
      </x:c>
      <x:c r="AW544" s="16" t="n">
        <x:v>0.2624699504006003</x:v>
      </x:c>
      <x:c r="AX544" s="16" t="n">
        <x:v>0.0302</x:v>
      </x:c>
    </x:row>
    <x:row r="545">
      <x:c r="A545" t="n">
        <x:v>544</x:v>
      </x:c>
      <x:c r="B545" s="16" t="n">
        <x:v>1785178909.516</x:v>
      </x:c>
      <x:c r="C545" s="16" t="n">
        <x:v>889.832</x:v>
      </x:c>
      <x:c r="D545" t="n">
        <x:v>5</x:v>
      </x:c>
      <x:c r="E545" t="n">
        <x:v>5</x:v>
      </x:c>
      <x:c r="F545" t="str">
        <x:v>South</x:v>
      </x:c>
      <x:c r="G545" t="str">
        <x:v>Eastbound</x:v>
      </x:c>
      <x:c r="H545" t="n">
        <x:v>1280</x:v>
      </x:c>
      <x:c r="I545" s="16" t="n">
        <x:v>20.42802469648008</x:v>
      </x:c>
      <x:c r="J545" s="16" t="n">
        <x:v>15.661942500741587</x:v>
      </x:c>
      <x:c r="K545" s="17" t="n">
        <x:v>0.766689033004756</x:v>
      </x:c>
      <x:c r="L545" t="str">
        <x:v>Late</x:v>
      </x:c>
      <x:c r="M545" s="15" t="b">
        <x:v>1</x:v>
      </x:c>
      <x:c r="N545" s="18" t="n">
        <x:v>74.99979303613651</x:v>
      </x:c>
      <x:c r="O545" s="18" t="n">
        <x:v>75.061</x:v>
      </x:c>
      <x:c r="P545" s="18" t="n">
        <x:v>0.0605300495993788</x:v>
      </x:c>
      <x:c r="Q545" s="16" t="n">
        <x:v>1.1079</x:v>
      </x:c>
      <x:c r="R545" s="16" t="n">
        <x:v>-31.1376</x:v>
      </x:c>
      <x:c r="S545" s="16" t="n">
        <x:v>0.0654</x:v>
      </x:c>
      <x:c r="T545" s="16" t="n">
        <x:v>0.0654</x:v>
      </x:c>
      <x:c r="U545" s="16" t="n">
        <x:v>-0.06179023761496305</x:v>
      </x:c>
      <x:c r="V545" s="16" t="n">
        <x:v>0.06179023761496305</x:v>
      </x:c>
      <x:c r="W545" s="16" t="n">
        <x:v>3</x:v>
      </x:c>
      <x:c r="X545" s="16" t="n">
        <x:v>1.248</x:v>
      </x:c>
      <x:c r="Y545" s="16" t="n">
        <x:v>1.057</x:v>
      </x:c>
      <x:c r="Z545" s="16" t="n">
        <x:v>0.0296</x:v>
      </x:c>
      <x:c r="AA545" s="16" t="n">
        <x:v>457.8928</x:v>
      </x:c>
      <x:c r="AB545" s="16" t="n">
        <x:v>444</x:v>
      </x:c>
      <x:c r="AC545" s="16" t="n">
        <x:v>439</x:v>
      </x:c>
      <x:c r="AD545" s="16" t="n">
        <x:v>5</x:v>
      </x:c>
      <x:c r="AE545" s="16" t="n">
        <x:v>5</x:v>
      </x:c>
      <x:c r="AF545" s="16" t="n">
        <x:v>-0.032</x:v>
      </x:c>
      <x:c r="AG545" s="16" t="n">
        <x:v>0.0616</x:v>
      </x:c>
      <x:c r="AH545" s="19" t="n">
        <x:v>0</x:v>
      </x:c>
      <x:c r="AI545" s="19" t="n">
        <x:v>0</x:v>
      </x:c>
      <x:c r="AJ545" s="20" t="b">
        <x:v>0</x:v>
      </x:c>
      <x:c r="AK545" s="20" t="b">
        <x:v>0</x:v>
      </x:c>
      <x:c r="AL545" s="20" t="b">
        <x:v>0</x:v>
      </x:c>
      <x:c r="AM545" s="20" t="b">
        <x:v>1</x:v>
      </x:c>
      <x:c r="AN545" s="19" t="n">
        <x:v>0</x:v>
      </x:c>
      <x:c r="AO545" s="19" t="n">
        <x:v>0</x:v>
      </x:c>
      <x:c r="AP545" s="16" t="n">
        <x:v>0.75</x:v>
      </x:c>
      <x:c r="AQ545" s="16" t="n">
        <x:v>0.689</x:v>
      </x:c>
      <x:c r="AR545" s="16" t="n">
        <x:v>0.061000000000000054</x:v>
      </x:c>
      <x:c r="AS545" s="16" t="n">
        <x:v>3.2726797460185435</x:v>
      </x:c>
      <x:c r="AT545" t="n">
        <x:v>47</x:v>
      </x:c>
      <x:c r="AU545" t="str">
        <x:v>RTK Fixed</x:v>
      </x:c>
      <x:c r="AV545" s="15" t="b">
        <x:v>1</x:v>
      </x:c>
      <x:c r="AW545" s="16" t="n">
        <x:v>0.0605300495993788</x:v>
      </x:c>
      <x:c r="AX545" s="16" t="n">
        <x:v>0.0296</x:v>
      </x:c>
    </x:row>
    <x:row r="546">
      <x:c r="A546" t="n">
        <x:v>545</x:v>
      </x:c>
      <x:c r="B546" s="16" t="n">
        <x:v>1785178909.716</x:v>
      </x:c>
      <x:c r="C546" s="16" t="n">
        <x:v>890.032</x:v>
      </x:c>
      <x:c r="D546" t="n">
        <x:v>5</x:v>
      </x:c>
      <x:c r="E546" t="n">
        <x:v>5</x:v>
      </x:c>
      <x:c r="F546" t="str">
        <x:v>South</x:v>
      </x:c>
      <x:c r="G546" t="str">
        <x:v>Eastbound</x:v>
      </x:c>
      <x:c r="H546" t="n">
        <x:v>1280</x:v>
      </x:c>
      <x:c r="I546" s="16" t="n">
        <x:v>20.42802469648008</x:v>
      </x:c>
      <x:c r="J546" s="16" t="n">
        <x:v>15.807759183668997</x:v>
      </x:c>
      <x:c r="K546" s="17" t="n">
        <x:v>0.7738271036255799</x:v>
      </x:c>
      <x:c r="L546" t="str">
        <x:v>Late</x:v>
      </x:c>
      <x:c r="M546" s="15" t="b">
        <x:v>1</x:v>
      </x:c>
      <x:c r="N546" s="18" t="n">
        <x:v>74.99979303613651</x:v>
      </x:c>
      <x:c r="O546" s="18" t="n">
        <x:v>74.875</x:v>
      </x:c>
      <x:c r="P546" s="18" t="n">
        <x:v>-0.12546995040065667</x:v>
      </x:c>
      <x:c r="Q546" s="16" t="n">
        <x:v>1.1079</x:v>
      </x:c>
      <x:c r="R546" s="16" t="n">
        <x:v>-31.1376</x:v>
      </x:c>
      <x:c r="S546" s="16" t="n">
        <x:v>0.056</x:v>
      </x:c>
      <x:c r="T546" s="16" t="n">
        <x:v>0.056</x:v>
      </x:c>
      <x:c r="U546" s="16" t="n">
        <x:v>-0.06276233845657941</x:v>
      </x:c>
      <x:c r="V546" s="16" t="n">
        <x:v>0.06276233845657941</x:v>
      </x:c>
      <x:c r="W546" s="16" t="n">
        <x:v>3</x:v>
      </x:c>
      <x:c r="X546" s="16" t="n">
        <x:v>1.069</x:v>
      </x:c>
      <x:c r="Y546" s="16" t="n">
        <x:v>0.905</x:v>
      </x:c>
      <x:c r="Z546" s="16" t="n">
        <x:v>0.0254</x:v>
      </x:c>
      <x:c r="AA546" s="16" t="n">
        <x:v>456.3472</x:v>
      </x:c>
      <x:c r="AB546" s="16" t="n">
        <x:v>444</x:v>
      </x:c>
      <x:c r="AC546" s="16" t="n">
        <x:v>439</x:v>
      </x:c>
      <x:c r="AD546" s="16" t="n">
        <x:v>5</x:v>
      </x:c>
      <x:c r="AE546" s="16" t="n">
        <x:v>5</x:v>
      </x:c>
      <x:c r="AF546" s="16" t="n">
        <x:v>-0.032</x:v>
      </x:c>
      <x:c r="AG546" s="16" t="n">
        <x:v>0.0574</x:v>
      </x:c>
      <x:c r="AH546" s="19" t="n">
        <x:v>0</x:v>
      </x:c>
      <x:c r="AI546" s="19" t="n">
        <x:v>0</x:v>
      </x:c>
      <x:c r="AJ546" s="20" t="b">
        <x:v>0</x:v>
      </x:c>
      <x:c r="AK546" s="20" t="b">
        <x:v>0</x:v>
      </x:c>
      <x:c r="AL546" s="20" t="b">
        <x:v>0</x:v>
      </x:c>
      <x:c r="AM546" s="20" t="b">
        <x:v>1</x:v>
      </x:c>
      <x:c r="AN546" s="19" t="n">
        <x:v>0</x:v>
      </x:c>
      <x:c r="AO546" s="19" t="n">
        <x:v>0</x:v>
      </x:c>
      <x:c r="AP546" s="16" t="n">
        <x:v>0.75</x:v>
      </x:c>
      <x:c r="AQ546" s="16" t="n">
        <x:v>0.679</x:v>
      </x:c>
      <x:c r="AR546" s="16" t="n">
        <x:v>0.07099999999999995</x:v>
      </x:c>
      <x:c r="AS546" s="16" t="n">
        <x:v>3.126909702885581</x:v>
      </x:c>
      <x:c r="AT546" t="n">
        <x:v>47</x:v>
      </x:c>
      <x:c r="AU546" t="str">
        <x:v>RTK Fixed</x:v>
      </x:c>
      <x:c r="AV546" s="15" t="b">
        <x:v>1</x:v>
      </x:c>
      <x:c r="AW546" s="16" t="n">
        <x:v>0.12546995040065667</x:v>
      </x:c>
      <x:c r="AX546" s="16" t="n">
        <x:v>0.0254</x:v>
      </x:c>
    </x:row>
    <x:row r="547">
      <x:c r="A547" t="n">
        <x:v>546</x:v>
      </x:c>
      <x:c r="B547" s="16" t="n">
        <x:v>1785178909.916</x:v>
      </x:c>
      <x:c r="C547" s="16" t="n">
        <x:v>890.232</x:v>
      </x:c>
      <x:c r="D547" t="n">
        <x:v>5</x:v>
      </x:c>
      <x:c r="E547" t="n">
        <x:v>5</x:v>
      </x:c>
      <x:c r="F547" t="str">
        <x:v>South</x:v>
      </x:c>
      <x:c r="G547" t="str">
        <x:v>Eastbound</x:v>
      </x:c>
      <x:c r="H547" t="n">
        <x:v>1281</x:v>
      </x:c>
      <x:c r="I547" s="16" t="n">
        <x:v>20.42802469648008</x:v>
      </x:c>
      <x:c r="J547" s="16" t="n">
        <x:v>15.944744288277874</x:v>
      </x:c>
      <x:c r="K547" s="17" t="n">
        <x:v>0.7805328476534145</x:v>
      </x:c>
      <x:c r="L547" t="str">
        <x:v>Late</x:v>
      </x:c>
      <x:c r="M547" s="15" t="b">
        <x:v>1</x:v>
      </x:c>
      <x:c r="N547" s="18" t="n">
        <x:v>74.99979303613651</x:v>
      </x:c>
      <x:c r="O547" s="18" t="n">
        <x:v>74.412</x:v>
      </x:c>
      <x:c r="P547" s="18" t="n">
        <x:v>-0.5884699504006221</x:v>
      </x:c>
      <x:c r="Q547" s="16" t="n">
        <x:v>1.5892</x:v>
      </x:c>
      <x:c r="R547" s="16" t="n">
        <x:v>-31.0086</x:v>
      </x:c>
      <x:c r="S547" s="16" t="n">
        <x:v>0.0066</x:v>
      </x:c>
      <x:c r="T547" s="16" t="n">
        <x:v>0.0066</x:v>
      </x:c>
      <x:c r="U547" s="16" t="n">
        <x:v>-0.042215535413393734</x:v>
      </x:c>
      <x:c r="V547" s="16" t="n">
        <x:v>0.042215535413393734</x:v>
      </x:c>
      <x:c r="W547" s="16" t="n">
        <x:v>3</x:v>
      </x:c>
      <x:c r="X547" s="16" t="n">
        <x:v>0.125</x:v>
      </x:c>
      <x:c r="Y547" s="16" t="n">
        <x:v>0.106</x:v>
      </x:c>
      <x:c r="Z547" s="16" t="n">
        <x:v>0.003</x:v>
      </x:c>
      <x:c r="AA547" s="16" t="n">
        <x:v>448.104</x:v>
      </x:c>
      <x:c r="AB547" s="16" t="n">
        <x:v>448</x:v>
      </x:c>
      <x:c r="AC547" s="16" t="n">
        <x:v>458</x:v>
      </x:c>
      <x:c r="AD547" s="16" t="n">
        <x:v>-10</x:v>
      </x:c>
      <x:c r="AE547" s="16" t="n">
        <x:v>10</x:v>
      </x:c>
      <x:c r="AF547" s="16" t="n">
        <x:v>0.029891304347826088</x:v>
      </x:c>
      <x:c r="AG547" s="16" t="n">
        <x:v>-0.02689130434782609</x:v>
      </x:c>
      <x:c r="AH547" s="19" t="n">
        <x:v>0</x:v>
      </x:c>
      <x:c r="AI547" s="19" t="n">
        <x:v>0</x:v>
      </x:c>
      <x:c r="AJ547" s="20" t="b">
        <x:v>0</x:v>
      </x:c>
      <x:c r="AK547" s="20" t="b">
        <x:v>0</x:v>
      </x:c>
      <x:c r="AL547" s="20" t="b">
        <x:v>0</x:v>
      </x:c>
      <x:c r="AM547" s="20" t="b">
        <x:v>1</x:v>
      </x:c>
      <x:c r="AN547" s="19" t="n">
        <x:v>0</x:v>
      </x:c>
      <x:c r="AO547" s="19" t="n">
        <x:v>0</x:v>
      </x:c>
      <x:c r="AP547" s="16" t="n">
        <x:v>0.75</x:v>
      </x:c>
      <x:c r="AQ547" s="16" t="n">
        <x:v>0.708</x:v>
      </x:c>
      <x:c r="AR547" s="16" t="n">
        <x:v>0.04200000000000004</x:v>
      </x:c>
      <x:c r="AS547" s="16" t="n">
        <x:v>3.4878378818402673</x:v>
      </x:c>
      <x:c r="AT547" t="n">
        <x:v>48</x:v>
      </x:c>
      <x:c r="AU547" t="str">
        <x:v>RTK Fixed</x:v>
      </x:c>
      <x:c r="AV547" s="15" t="b">
        <x:v>1</x:v>
      </x:c>
      <x:c r="AW547" s="16" t="n">
        <x:v>0.5884699504006221</x:v>
      </x:c>
      <x:c r="AX547" s="16" t="n">
        <x:v>0.003</x:v>
      </x:c>
    </x:row>
    <x:row r="548">
      <x:c r="A548" t="n">
        <x:v>547</x:v>
      </x:c>
      <x:c r="B548" s="16" t="n">
        <x:v>1785178910.117</x:v>
      </x:c>
      <x:c r="C548" s="16" t="n">
        <x:v>890.432</x:v>
      </x:c>
      <x:c r="D548" t="n">
        <x:v>5</x:v>
      </x:c>
      <x:c r="E548" t="n">
        <x:v>5</x:v>
      </x:c>
      <x:c r="F548" t="str">
        <x:v>South</x:v>
      </x:c>
      <x:c r="G548" t="str">
        <x:v>Eastbound</x:v>
      </x:c>
      <x:c r="H548" t="n">
        <x:v>1281</x:v>
      </x:c>
      <x:c r="I548" s="16" t="n">
        <x:v>20.42802469648008</x:v>
      </x:c>
      <x:c r="J548" s="16" t="n">
        <x:v>16.07694138712245</x:v>
      </x:c>
      <x:c r="K548" s="17" t="n">
        <x:v>0.7870042075038534</x:v>
      </x:c>
      <x:c r="L548" t="str">
        <x:v>Late</x:v>
      </x:c>
      <x:c r="M548" s="15" t="b">
        <x:v>1</x:v>
      </x:c>
      <x:c r="N548" s="18" t="n">
        <x:v>74.99979303613651</x:v>
      </x:c>
      <x:c r="O548" s="18" t="n">
        <x:v>74.396</x:v>
      </x:c>
      <x:c r="P548" s="18" t="n">
        <x:v>-0.6044699504006985</x:v>
      </x:c>
      <x:c r="Q548" s="16" t="n">
        <x:v>1.5892</x:v>
      </x:c>
      <x:c r="R548" s="16" t="n">
        <x:v>-31.0086</x:v>
      </x:c>
      <x:c r="S548" s="16" t="n">
        <x:v>0.0043</x:v>
      </x:c>
      <x:c r="T548" s="16" t="n">
        <x:v>0.0043</x:v>
      </x:c>
      <x:c r="U548" s="16" t="n">
        <x:v>-0.03953839942924331</x:v>
      </x:c>
      <x:c r="V548" s="16" t="n">
        <x:v>0.03953839942924331</x:v>
      </x:c>
      <x:c r="W548" s="16" t="n">
        <x:v>3</x:v>
      </x:c>
      <x:c r="X548" s="16" t="n">
        <x:v>0.081</x:v>
      </x:c>
      <x:c r="Y548" s="16" t="n">
        <x:v>0.069</x:v>
      </x:c>
      <x:c r="Z548" s="16" t="n">
        <x:v>0.0019</x:v>
      </x:c>
      <x:c r="AA548" s="16" t="n">
        <x:v>447.6992</x:v>
      </x:c>
      <x:c r="AB548" s="16" t="n">
        <x:v>448</x:v>
      </x:c>
      <x:c r="AC548" s="16" t="n">
        <x:v>458</x:v>
      </x:c>
      <x:c r="AD548" s="16" t="n">
        <x:v>-10</x:v>
      </x:c>
      <x:c r="AE548" s="16" t="n">
        <x:v>10</x:v>
      </x:c>
      <x:c r="AF548" s="16" t="n">
        <x:v>0.029891304347826088</x:v>
      </x:c>
      <x:c r="AG548" s="16" t="n">
        <x:v>-0.02799130434782609</x:v>
      </x:c>
      <x:c r="AH548" s="19" t="n">
        <x:v>0</x:v>
      </x:c>
      <x:c r="AI548" s="19" t="n">
        <x:v>0</x:v>
      </x:c>
      <x:c r="AJ548" s="20" t="b">
        <x:v>0</x:v>
      </x:c>
      <x:c r="AK548" s="20" t="b">
        <x:v>0</x:v>
      </x:c>
      <x:c r="AL548" s="20" t="b">
        <x:v>0</x:v>
      </x:c>
      <x:c r="AM548" s="20" t="b">
        <x:v>1</x:v>
      </x:c>
      <x:c r="AN548" s="19" t="n">
        <x:v>0</x:v>
      </x:c>
      <x:c r="AO548" s="19" t="n">
        <x:v>0</x:v>
      </x:c>
      <x:c r="AP548" s="16" t="n">
        <x:v>0.75</x:v>
      </x:c>
      <x:c r="AQ548" s="16" t="n">
        <x:v>0.647</x:v>
      </x:c>
      <x:c r="AR548" s="16" t="n">
        <x:v>0.10299999999999998</x:v>
      </x:c>
      <x:c r="AS548" s="16" t="n">
        <x:v>3.355618203848584</x:v>
      </x:c>
      <x:c r="AT548" t="n">
        <x:v>48</x:v>
      </x:c>
      <x:c r="AU548" t="str">
        <x:v>RTK Fixed</x:v>
      </x:c>
      <x:c r="AV548" s="15" t="b">
        <x:v>1</x:v>
      </x:c>
      <x:c r="AW548" s="16" t="n">
        <x:v>0.6044699504006985</x:v>
      </x:c>
      <x:c r="AX548" s="16" t="n">
        <x:v>0.0019</x:v>
      </x:c>
    </x:row>
    <x:row r="549">
      <x:c r="A549" t="n">
        <x:v>548</x:v>
      </x:c>
      <x:c r="B549" s="16" t="n">
        <x:v>1785178910.317</x:v>
      </x:c>
      <x:c r="C549" s="16" t="n">
        <x:v>890.633</x:v>
      </x:c>
      <x:c r="D549" t="n">
        <x:v>5</x:v>
      </x:c>
      <x:c r="E549" t="n">
        <x:v>5</x:v>
      </x:c>
      <x:c r="F549" t="str">
        <x:v>South</x:v>
      </x:c>
      <x:c r="G549" t="str">
        <x:v>Eastbound</x:v>
      </x:c>
      <x:c r="H549" t="n">
        <x:v>1281</x:v>
      </x:c>
      <x:c r="I549" s="16" t="n">
        <x:v>20.42802469648008</x:v>
      </x:c>
      <x:c r="J549" s="16" t="n">
        <x:v>16.28212100494043</x:v>
      </x:c>
      <x:c r="K549" s="17" t="n">
        <x:v>0.7970482338287938</x:v>
      </x:c>
      <x:c r="L549" t="str">
        <x:v>Late</x:v>
      </x:c>
      <x:c r="M549" s="15" t="b">
        <x:v>1</x:v>
      </x:c>
      <x:c r="N549" s="18" t="n">
        <x:v>74.99979303613651</x:v>
      </x:c>
      <x:c r="O549" s="18" t="n">
        <x:v>74.693</x:v>
      </x:c>
      <x:c r="P549" s="18" t="n">
        <x:v>-0.30746995040067304</x:v>
      </x:c>
      <x:c r="Q549" s="16" t="n">
        <x:v>1.5892</x:v>
      </x:c>
      <x:c r="R549" s="16" t="n">
        <x:v>-31.0086</x:v>
      </x:c>
      <x:c r="S549" s="16" t="n">
        <x:v>0.0205</x:v>
      </x:c>
      <x:c r="T549" s="16" t="n">
        <x:v>0.0205</x:v>
      </x:c>
      <x:c r="U549" s="16" t="n">
        <x:v>-0.0372636616271107</x:v>
      </x:c>
      <x:c r="V549" s="16" t="n">
        <x:v>0.0372636616271107</x:v>
      </x:c>
      <x:c r="W549" s="16" t="n">
        <x:v>3</x:v>
      </x:c>
      <x:c r="X549" s="16" t="n">
        <x:v>0.391</x:v>
      </x:c>
      <x:c r="Y549" s="16" t="n">
        <x:v>0.331</x:v>
      </x:c>
      <x:c r="Z549" s="16" t="n">
        <x:v>0.0093</x:v>
      </x:c>
      <x:c r="AA549" s="16" t="n">
        <x:v>450.4224</x:v>
      </x:c>
      <x:c r="AB549" s="16" t="n">
        <x:v>448</x:v>
      </x:c>
      <x:c r="AC549" s="16" t="n">
        <x:v>458</x:v>
      </x:c>
      <x:c r="AD549" s="16" t="n">
        <x:v>-10</x:v>
      </x:c>
      <x:c r="AE549" s="16" t="n">
        <x:v>10</x:v>
      </x:c>
      <x:c r="AF549" s="16" t="n">
        <x:v>0.029891304347826088</x:v>
      </x:c>
      <x:c r="AG549" s="16" t="n">
        <x:v>-0.02059130434782609</x:v>
      </x:c>
      <x:c r="AH549" s="19" t="n">
        <x:v>0</x:v>
      </x:c>
      <x:c r="AI549" s="19" t="n">
        <x:v>0</x:v>
      </x:c>
      <x:c r="AJ549" s="20" t="b">
        <x:v>0</x:v>
      </x:c>
      <x:c r="AK549" s="20" t="b">
        <x:v>0</x:v>
      </x:c>
      <x:c r="AL549" s="20" t="b">
        <x:v>0</x:v>
      </x:c>
      <x:c r="AM549" s="20" t="b">
        <x:v>1</x:v>
      </x:c>
      <x:c r="AN549" s="19" t="n">
        <x:v>0</x:v>
      </x:c>
      <x:c r="AO549" s="19" t="n">
        <x:v>0</x:v>
      </x:c>
      <x:c r="AP549" s="16" t="n">
        <x:v>0.75</x:v>
      </x:c>
      <x:c r="AQ549" s="16" t="n">
        <x:v>0.732</x:v>
      </x:c>
      <x:c r="AR549" s="16" t="n">
        <x:v>0.018000000000000016</x:v>
      </x:c>
      <x:c r="AS549" s="16" t="n">
        <x:v>3.1504260346816584</x:v>
      </x:c>
      <x:c r="AT549" t="n">
        <x:v>48</x:v>
      </x:c>
      <x:c r="AU549" t="str">
        <x:v>RTK Fixed</x:v>
      </x:c>
      <x:c r="AV549" s="15" t="b">
        <x:v>1</x:v>
      </x:c>
      <x:c r="AW549" s="16" t="n">
        <x:v>0.30746995040067304</x:v>
      </x:c>
      <x:c r="AX549" s="16" t="n">
        <x:v>0.0093</x:v>
      </x:c>
    </x:row>
    <x:row r="550">
      <x:c r="A550" t="n">
        <x:v>549</x:v>
      </x:c>
      <x:c r="B550" s="16" t="n">
        <x:v>1785178910.517</x:v>
      </x:c>
      <x:c r="C550" s="16" t="n">
        <x:v>890.833</x:v>
      </x:c>
      <x:c r="D550" t="n">
        <x:v>5</x:v>
      </x:c>
      <x:c r="E550" t="n">
        <x:v>5</x:v>
      </x:c>
      <x:c r="F550" t="str">
        <x:v>South</x:v>
      </x:c>
      <x:c r="G550" t="str">
        <x:v>Eastbound</x:v>
      </x:c>
      <x:c r="H550" t="n">
        <x:v>1281</x:v>
      </x:c>
      <x:c r="I550" s="16" t="n">
        <x:v>20.42802469648008</x:v>
      </x:c>
      <x:c r="J550" s="16" t="n">
        <x:v>16.40955597913294</x:v>
      </x:c>
      <x:c r="K550" s="17" t="n">
        <x:v>0.8032864764433364</x:v>
      </x:c>
      <x:c r="L550" t="str">
        <x:v>Late</x:v>
      </x:c>
      <x:c r="M550" s="15" t="b">
        <x:v>1</x:v>
      </x:c>
      <x:c r="N550" s="18" t="n">
        <x:v>74.99979303613651</x:v>
      </x:c>
      <x:c r="O550" s="18" t="n">
        <x:v>74.292</x:v>
      </x:c>
      <x:c r="P550" s="18" t="n">
        <x:v>-0.7084699504006267</x:v>
      </x:c>
      <x:c r="Q550" s="16" t="n">
        <x:v>1.5892</x:v>
      </x:c>
      <x:c r="R550" s="16" t="n">
        <x:v>-31.0086</x:v>
      </x:c>
      <x:c r="S550" s="16" t="n">
        <x:v>0.015</x:v>
      </x:c>
      <x:c r="T550" s="16" t="n">
        <x:v>0.015</x:v>
      </x:c>
      <x:c r="U550" s="16" t="n">
        <x:v>-0.05235959990709205</x:v>
      </x:c>
      <x:c r="V550" s="16" t="n">
        <x:v>0.05235959990709205</x:v>
      </x:c>
      <x:c r="W550" s="16" t="n">
        <x:v>3</x:v>
      </x:c>
      <x:c r="X550" s="16" t="n">
        <x:v>0.287</x:v>
      </x:c>
      <x:c r="Y550" s="16" t="n">
        <x:v>0.243</x:v>
      </x:c>
      <x:c r="Z550" s="16" t="n">
        <x:v>0.0068</x:v>
      </x:c>
      <x:c r="AA550" s="16" t="n">
        <x:v>449.5024</x:v>
      </x:c>
      <x:c r="AB550" s="16" t="n">
        <x:v>448</x:v>
      </x:c>
      <x:c r="AC550" s="16" t="n">
        <x:v>458</x:v>
      </x:c>
      <x:c r="AD550" s="16" t="n">
        <x:v>-10</x:v>
      </x:c>
      <x:c r="AE550" s="16" t="n">
        <x:v>10</x:v>
      </x:c>
      <x:c r="AF550" s="16" t="n">
        <x:v>0.029891304347826088</x:v>
      </x:c>
      <x:c r="AG550" s="16" t="n">
        <x:v>-0.023091304347826087</x:v>
      </x:c>
      <x:c r="AH550" s="19" t="n">
        <x:v>0</x:v>
      </x:c>
      <x:c r="AI550" s="19" t="n">
        <x:v>0</x:v>
      </x:c>
      <x:c r="AJ550" s="20" t="b">
        <x:v>0</x:v>
      </x:c>
      <x:c r="AK550" s="20" t="b">
        <x:v>0</x:v>
      </x:c>
      <x:c r="AL550" s="20" t="b">
        <x:v>0</x:v>
      </x:c>
      <x:c r="AM550" s="20" t="b">
        <x:v>1</x:v>
      </x:c>
      <x:c r="AN550" s="19" t="n">
        <x:v>0</x:v>
      </x:c>
      <x:c r="AO550" s="19" t="n">
        <x:v>0</x:v>
      </x:c>
      <x:c r="AP550" s="16" t="n">
        <x:v>0.75</x:v>
      </x:c>
      <x:c r="AQ550" s="16" t="n">
        <x:v>0.664</x:v>
      </x:c>
      <x:c r="AR550" s="16" t="n">
        <x:v>0.08599999999999997</x:v>
      </x:c>
      <x:c r="AS550" s="16" t="n">
        <x:v>3.0232246757394656</x:v>
      </x:c>
      <x:c r="AT550" t="n">
        <x:v>48</x:v>
      </x:c>
      <x:c r="AU550" t="str">
        <x:v>RTK Fixed</x:v>
      </x:c>
      <x:c r="AV550" s="15" t="b">
        <x:v>1</x:v>
      </x:c>
      <x:c r="AW550" s="16" t="n">
        <x:v>0.7084699504006267</x:v>
      </x:c>
      <x:c r="AX550" s="16" t="n">
        <x:v>0.0068</x:v>
      </x:c>
    </x:row>
    <x:row r="551">
      <x:c r="A551" t="n">
        <x:v>550</x:v>
      </x:c>
      <x:c r="B551" s="16" t="n">
        <x:v>1785178910.717</x:v>
      </x:c>
      <x:c r="C551" s="16" t="n">
        <x:v>891.033</x:v>
      </x:c>
      <x:c r="D551" t="n">
        <x:v>5</x:v>
      </x:c>
      <x:c r="E551" t="n">
        <x:v>5</x:v>
      </x:c>
      <x:c r="F551" t="str">
        <x:v>South</x:v>
      </x:c>
      <x:c r="G551" t="str">
        <x:v>Eastbound</x:v>
      </x:c>
      <x:c r="H551" t="n">
        <x:v>1282</x:v>
      </x:c>
      <x:c r="I551" s="16" t="n">
        <x:v>20.42802469648008</x:v>
      </x:c>
      <x:c r="J551" s="16" t="n">
        <x:v>16.482441905311433</x:v>
      </x:c>
      <x:c r="K551" s="17" t="n">
        <x:v>0.806854414472658</x:v>
      </x:c>
      <x:c r="L551" t="str">
        <x:v>Late</x:v>
      </x:c>
      <x:c r="M551" s="15" t="b">
        <x:v>1</x:v>
      </x:c>
      <x:c r="N551" s="18" t="n">
        <x:v>74.99979303613651</x:v>
      </x:c>
      <x:c r="O551" s="18" t="n">
        <x:v>74.486</x:v>
      </x:c>
      <x:c r="P551" s="18" t="n">
        <x:v>-0.5144699504006667</x:v>
      </x:c>
      <x:c r="Q551" s="16" t="n">
        <x:v>2.0705</x:v>
      </x:c>
      <x:c r="R551" s="16" t="n">
        <x:v>-30.8797</x:v>
      </x:c>
      <x:c r="S551" s="16" t="n">
        <x:v>0.0219</x:v>
      </x:c>
      <x:c r="T551" s="16" t="n">
        <x:v>0.0219</x:v>
      </x:c>
      <x:c r="U551" s="16" t="n">
        <x:v>-0.052736116976866754</x:v>
      </x:c>
      <x:c r="V551" s="16" t="n">
        <x:v>0.052736116976866754</x:v>
      </x:c>
      <x:c r="W551" s="16" t="n">
        <x:v>3</x:v>
      </x:c>
      <x:c r="X551" s="16" t="n">
        <x:v>0.417</x:v>
      </x:c>
      <x:c r="Y551" s="16" t="n">
        <x:v>0.353</x:v>
      </x:c>
      <x:c r="Z551" s="16" t="n">
        <x:v>0.0099</x:v>
      </x:c>
      <x:c r="AA551" s="16" t="n">
        <x:v>450.6432</x:v>
      </x:c>
      <x:c r="AB551" s="16" t="n">
        <x:v>448</x:v>
      </x:c>
      <x:c r="AC551" s="16" t="n">
        <x:v>458</x:v>
      </x:c>
      <x:c r="AD551" s="16" t="n">
        <x:v>-10</x:v>
      </x:c>
      <x:c r="AE551" s="16" t="n">
        <x:v>10</x:v>
      </x:c>
      <x:c r="AF551" s="16" t="n">
        <x:v>0.029891304347826088</x:v>
      </x:c>
      <x:c r="AG551" s="16" t="n">
        <x:v>-0.01999130434782609</x:v>
      </x:c>
      <x:c r="AH551" s="19" t="n">
        <x:v>0</x:v>
      </x:c>
      <x:c r="AI551" s="19" t="n">
        <x:v>0</x:v>
      </x:c>
      <x:c r="AJ551" s="20" t="b">
        <x:v>0</x:v>
      </x:c>
      <x:c r="AK551" s="20" t="b">
        <x:v>0</x:v>
      </x:c>
      <x:c r="AL551" s="20" t="b">
        <x:v>0</x:v>
      </x:c>
      <x:c r="AM551" s="20" t="b">
        <x:v>1</x:v>
      </x:c>
      <x:c r="AN551" s="19" t="n">
        <x:v>0</x:v>
      </x:c>
      <x:c r="AO551" s="19" t="n">
        <x:v>0</x:v>
      </x:c>
      <x:c r="AP551" s="16" t="n">
        <x:v>0.75</x:v>
      </x:c>
      <x:c r="AQ551" s="16" t="n">
        <x:v>0.598</x:v>
      </x:c>
      <x:c r="AR551" s="16" t="n">
        <x:v>0.15200000000000002</x:v>
      </x:c>
      <x:c r="AS551" s="16" t="n">
        <x:v>3.4485493413897967</x:v>
      </x:c>
      <x:c r="AT551" t="n">
        <x:v>48</x:v>
      </x:c>
      <x:c r="AU551" t="str">
        <x:v>RTK Fixed</x:v>
      </x:c>
      <x:c r="AV551" s="15" t="b">
        <x:v>1</x:v>
      </x:c>
      <x:c r="AW551" s="16" t="n">
        <x:v>0.5144699504006667</x:v>
      </x:c>
      <x:c r="AX551" s="16" t="n">
        <x:v>0.0099</x:v>
      </x:c>
    </x:row>
    <x:row r="552">
      <x:c r="A552" t="n">
        <x:v>551</x:v>
      </x:c>
      <x:c r="B552" s="16" t="n">
        <x:v>1785178910.918</x:v>
      </x:c>
      <x:c r="C552" s="16" t="n">
        <x:v>891.234</x:v>
      </x:c>
      <x:c r="D552" t="n">
        <x:v>5</x:v>
      </x:c>
      <x:c r="E552" t="n">
        <x:v>5</x:v>
      </x:c>
      <x:c r="F552" t="str">
        <x:v>South</x:v>
      </x:c>
      <x:c r="G552" t="str">
        <x:v>Eastbound</x:v>
      </x:c>
      <x:c r="H552" t="n">
        <x:v>1282</x:v>
      </x:c>
      <x:c r="I552" s="16" t="n">
        <x:v>20.42802469648008</x:v>
      </x:c>
      <x:c r="J552" s="16" t="n">
        <x:v>16.596257295421104</x:v>
      </x:c>
      <x:c r="K552" s="17" t="n">
        <x:v>0.8124259463168154</x:v>
      </x:c>
      <x:c r="L552" t="str">
        <x:v>Late</x:v>
      </x:c>
      <x:c r="M552" s="15" t="b">
        <x:v>1</x:v>
      </x:c>
      <x:c r="N552" s="18" t="n">
        <x:v>74.99979303613651</x:v>
      </x:c>
      <x:c r="O552" s="18" t="n">
        <x:v>74.216</x:v>
      </x:c>
      <x:c r="P552" s="18" t="n">
        <x:v>-0.7844699504006485</x:v>
      </x:c>
      <x:c r="Q552" s="16" t="n">
        <x:v>2.0705</x:v>
      </x:c>
      <x:c r="R552" s="16" t="n">
        <x:v>-30.8797</x:v>
      </x:c>
      <x:c r="S552" s="16" t="n">
        <x:v>0.0186</x:v>
      </x:c>
      <x:c r="T552" s="16" t="n">
        <x:v>0.0186</x:v>
      </x:c>
      <x:c r="U552" s="16" t="n">
        <x:v>-0.06418281843108531</x:v>
      </x:c>
      <x:c r="V552" s="16" t="n">
        <x:v>0.06418281843108531</x:v>
      </x:c>
      <x:c r="W552" s="16" t="n">
        <x:v>3</x:v>
      </x:c>
      <x:c r="X552" s="16" t="n">
        <x:v>0.355</x:v>
      </x:c>
      <x:c r="Y552" s="16" t="n">
        <x:v>0.301</x:v>
      </x:c>
      <x:c r="Z552" s="16" t="n">
        <x:v>0.0084</x:v>
      </x:c>
      <x:c r="AA552" s="16" t="n">
        <x:v>450.0912</x:v>
      </x:c>
      <x:c r="AB552" s="16" t="n">
        <x:v>448</x:v>
      </x:c>
      <x:c r="AC552" s="16" t="n">
        <x:v>458</x:v>
      </x:c>
      <x:c r="AD552" s="16" t="n">
        <x:v>-10</x:v>
      </x:c>
      <x:c r="AE552" s="16" t="n">
        <x:v>10</x:v>
      </x:c>
      <x:c r="AF552" s="16" t="n">
        <x:v>0.029891304347826088</x:v>
      </x:c>
      <x:c r="AG552" s="16" t="n">
        <x:v>-0.02149130434782609</x:v>
      </x:c>
      <x:c r="AH552" s="19" t="n">
        <x:v>0</x:v>
      </x:c>
      <x:c r="AI552" s="19" t="n">
        <x:v>0</x:v>
      </x:c>
      <x:c r="AJ552" s="20" t="b">
        <x:v>0</x:v>
      </x:c>
      <x:c r="AK552" s="20" t="b">
        <x:v>0</x:v>
      </x:c>
      <x:c r="AL552" s="20" t="b">
        <x:v>0</x:v>
      </x:c>
      <x:c r="AM552" s="20" t="b">
        <x:v>1</x:v>
      </x:c>
      <x:c r="AN552" s="19" t="n">
        <x:v>0</x:v>
      </x:c>
      <x:c r="AO552" s="19" t="n">
        <x:v>0</x:v>
      </x:c>
      <x:c r="AP552" s="16" t="n">
        <x:v>0.75</x:v>
      </x:c>
      <x:c r="AQ552" s="16" t="n">
        <x:v>0.684</x:v>
      </x:c>
      <x:c r="AR552" s="16" t="n">
        <x:v>0.06599999999999995</x:v>
      </x:c>
      <x:c r="AS552" s="16" t="n">
        <x:v>3.334948546829471</x:v>
      </x:c>
      <x:c r="AT552" t="n">
        <x:v>48</x:v>
      </x:c>
      <x:c r="AU552" t="str">
        <x:v>RTK Fixed</x:v>
      </x:c>
      <x:c r="AV552" s="15" t="b">
        <x:v>1</x:v>
      </x:c>
      <x:c r="AW552" s="16" t="n">
        <x:v>0.7844699504006485</x:v>
      </x:c>
      <x:c r="AX552" s="16" t="n">
        <x:v>0.0084</x:v>
      </x:c>
    </x:row>
    <x:row r="553">
      <x:c r="A553" t="n">
        <x:v>552</x:v>
      </x:c>
      <x:c r="B553" s="16" t="n">
        <x:v>1785178911.118</x:v>
      </x:c>
      <x:c r="C553" s="16" t="n">
        <x:v>891.434</x:v>
      </x:c>
      <x:c r="D553" t="n">
        <x:v>5</x:v>
      </x:c>
      <x:c r="E553" t="n">
        <x:v>5</x:v>
      </x:c>
      <x:c r="F553" t="str">
        <x:v>South</x:v>
      </x:c>
      <x:c r="G553" t="str">
        <x:v>Eastbound</x:v>
      </x:c>
      <x:c r="H553" t="n">
        <x:v>1282</x:v>
      </x:c>
      <x:c r="I553" s="16" t="n">
        <x:v>20.42802469648008</x:v>
      </x:c>
      <x:c r="J553" s="16" t="n">
        <x:v>16.74207397834852</x:v>
      </x:c>
      <x:c r="K553" s="17" t="n">
        <x:v>0.8195640169376397</x:v>
      </x:c>
      <x:c r="L553" t="str">
        <x:v>Late</x:v>
      </x:c>
      <x:c r="M553" s="15" t="b">
        <x:v>1</x:v>
      </x:c>
      <x:c r="N553" s="18" t="n">
        <x:v>74.99979303613651</x:v>
      </x:c>
      <x:c r="O553" s="18" t="n">
        <x:v>74.5</x:v>
      </x:c>
      <x:c r="P553" s="18" t="n">
        <x:v>-0.5004699504006567</x:v>
      </x:c>
      <x:c r="Q553" s="16" t="n">
        <x:v>2.0705</x:v>
      </x:c>
      <x:c r="R553" s="16" t="n">
        <x:v>-30.8797</x:v>
      </x:c>
      <x:c r="S553" s="16" t="n">
        <x:v>0.0373</x:v>
      </x:c>
      <x:c r="T553" s="16" t="n">
        <x:v>0.0373</x:v>
      </x:c>
      <x:c r="U553" s="16" t="n">
        <x:v>-0.06515491927270212</x:v>
      </x:c>
      <x:c r="V553" s="16" t="n">
        <x:v>0.06515491927270212</x:v>
      </x:c>
      <x:c r="W553" s="16" t="n">
        <x:v>3</x:v>
      </x:c>
      <x:c r="X553" s="16" t="n">
        <x:v>0.713</x:v>
      </x:c>
      <x:c r="Y553" s="16" t="n">
        <x:v>0.603</x:v>
      </x:c>
      <x:c r="Z553" s="16" t="n">
        <x:v>0.0169</x:v>
      </x:c>
      <x:c r="AA553" s="16" t="n">
        <x:v>453.2192</x:v>
      </x:c>
      <x:c r="AB553" s="16" t="n">
        <x:v>448</x:v>
      </x:c>
      <x:c r="AC553" s="16" t="n">
        <x:v>458</x:v>
      </x:c>
      <x:c r="AD553" s="16" t="n">
        <x:v>-10</x:v>
      </x:c>
      <x:c r="AE553" s="16" t="n">
        <x:v>10</x:v>
      </x:c>
      <x:c r="AF553" s="16" t="n">
        <x:v>0.029891304347826088</x:v>
      </x:c>
      <x:c r="AG553" s="16" t="n">
        <x:v>-0.01299130434782609</x:v>
      </x:c>
      <x:c r="AH553" s="19" t="n">
        <x:v>0</x:v>
      </x:c>
      <x:c r="AI553" s="19" t="n">
        <x:v>0</x:v>
      </x:c>
      <x:c r="AJ553" s="20" t="b">
        <x:v>0</x:v>
      </x:c>
      <x:c r="AK553" s="20" t="b">
        <x:v>0</x:v>
      </x:c>
      <x:c r="AL553" s="20" t="b">
        <x:v>0</x:v>
      </x:c>
      <x:c r="AM553" s="20" t="b">
        <x:v>1</x:v>
      </x:c>
      <x:c r="AN553" s="19" t="n">
        <x:v>0</x:v>
      </x:c>
      <x:c r="AO553" s="19" t="n">
        <x:v>0</x:v>
      </x:c>
      <x:c r="AP553" s="16" t="n">
        <x:v>0.75</x:v>
      </x:c>
      <x:c r="AQ553" s="16" t="n">
        <x:v>0.705</x:v>
      </x:c>
      <x:c r="AR553" s="16" t="n">
        <x:v>0.04500000000000004</x:v>
      </x:c>
      <x:c r="AS553" s="16" t="n">
        <x:v>3.189179869496232</x:v>
      </x:c>
      <x:c r="AT553" t="n">
        <x:v>48</x:v>
      </x:c>
      <x:c r="AU553" t="str">
        <x:v>RTK Fixed</x:v>
      </x:c>
      <x:c r="AV553" s="15" t="b">
        <x:v>1</x:v>
      </x:c>
      <x:c r="AW553" s="16" t="n">
        <x:v>0.5004699504006567</x:v>
      </x:c>
      <x:c r="AX553" s="16" t="n">
        <x:v>0.0169</x:v>
      </x:c>
    </x:row>
    <x:row r="554">
      <x:c r="A554" t="n">
        <x:v>553</x:v>
      </x:c>
      <x:c r="B554" s="16" t="n">
        <x:v>1785178911.318</x:v>
      </x:c>
      <x:c r="C554" s="16" t="n">
        <x:v>891.634</x:v>
      </x:c>
      <x:c r="D554" t="n">
        <x:v>5</x:v>
      </x:c>
      <x:c r="E554" t="n">
        <x:v>5</x:v>
      </x:c>
      <x:c r="F554" t="str">
        <x:v>South</x:v>
      </x:c>
      <x:c r="G554" t="str">
        <x:v>Eastbound</x:v>
      </x:c>
      <x:c r="H554" t="n">
        <x:v>1282</x:v>
      </x:c>
      <x:c r="I554" s="16" t="n">
        <x:v>20.42802469648008</x:v>
      </x:c>
      <x:c r="J554" s="16" t="n">
        <x:v>16.874296958305333</x:v>
      </x:c>
      <x:c r="K554" s="17" t="n">
        <x:v>0.8260366437295779</x:v>
      </x:c>
      <x:c r="L554" t="str">
        <x:v>Late</x:v>
      </x:c>
      <x:c r="M554" s="15" t="b">
        <x:v>1</x:v>
      </x:c>
      <x:c r="N554" s="18" t="n">
        <x:v>74.99979303613651</x:v>
      </x:c>
      <x:c r="O554" s="18" t="n">
        <x:v>73.949</x:v>
      </x:c>
      <x:c r="P554" s="18" t="n">
        <x:v>-1.0514699504005875</x:v>
      </x:c>
      <x:c r="Q554" s="16" t="n">
        <x:v>2.0705</x:v>
      </x:c>
      <x:c r="R554" s="16" t="n">
        <x:v>-30.8797</x:v>
      </x:c>
      <x:c r="S554" s="16" t="n">
        <x:v>0.0064</x:v>
      </x:c>
      <x:c r="T554" s="16" t="n">
        <x:v>0.0064</x:v>
      </x:c>
      <x:c r="U554" s="16" t="n">
        <x:v>-0.06238119049364066</x:v>
      </x:c>
      <x:c r="V554" s="16" t="n">
        <x:v>0.06238119049364066</x:v>
      </x:c>
      <x:c r="W554" s="16" t="n">
        <x:v>3</x:v>
      </x:c>
      <x:c r="X554" s="16" t="n">
        <x:v>0.122</x:v>
      </x:c>
      <x:c r="Y554" s="16" t="n">
        <x:v>0.103</x:v>
      </x:c>
      <x:c r="Z554" s="16" t="n">
        <x:v>0.0029</x:v>
      </x:c>
      <x:c r="AA554" s="16" t="n">
        <x:v>448.0672</x:v>
      </x:c>
      <x:c r="AB554" s="16" t="n">
        <x:v>448</x:v>
      </x:c>
      <x:c r="AC554" s="16" t="n">
        <x:v>458</x:v>
      </x:c>
      <x:c r="AD554" s="16" t="n">
        <x:v>-10</x:v>
      </x:c>
      <x:c r="AE554" s="16" t="n">
        <x:v>10</x:v>
      </x:c>
      <x:c r="AF554" s="16" t="n">
        <x:v>0.029891304347826088</x:v>
      </x:c>
      <x:c r="AG554" s="16" t="n">
        <x:v>-0.026991304347826088</x:v>
      </x:c>
      <x:c r="AH554" s="19" t="n">
        <x:v>0</x:v>
      </x:c>
      <x:c r="AI554" s="19" t="n">
        <x:v>0</x:v>
      </x:c>
      <x:c r="AJ554" s="20" t="b">
        <x:v>0</x:v>
      </x:c>
      <x:c r="AK554" s="20" t="b">
        <x:v>0</x:v>
      </x:c>
      <x:c r="AL554" s="20" t="b">
        <x:v>0</x:v>
      </x:c>
      <x:c r="AM554" s="20" t="b">
        <x:v>1</x:v>
      </x:c>
      <x:c r="AN554" s="19" t="n">
        <x:v>0</x:v>
      </x:c>
      <x:c r="AO554" s="19" t="n">
        <x:v>0</x:v>
      </x:c>
      <x:c r="AP554" s="16" t="n">
        <x:v>0.75</x:v>
      </x:c>
      <x:c r="AQ554" s="16" t="n">
        <x:v>0.705</x:v>
      </x:c>
      <x:c r="AR554" s="16" t="n">
        <x:v>0.04500000000000004</x:v>
      </x:c>
      <x:c r="AS554" s="16" t="n">
        <x:v>3.0569278189057725</x:v>
      </x:c>
      <x:c r="AT554" t="n">
        <x:v>48</x:v>
      </x:c>
      <x:c r="AU554" t="str">
        <x:v>RTK Fixed</x:v>
      </x:c>
      <x:c r="AV554" s="15" t="b">
        <x:v>1</x:v>
      </x:c>
      <x:c r="AW554" s="16" t="n">
        <x:v>1.0514699504005875</x:v>
      </x:c>
      <x:c r="AX554" s="16" t="n">
        <x:v>0.0029</x:v>
      </x:c>
    </x:row>
    <x:row r="555">
      <x:c r="A555" t="n">
        <x:v>554</x:v>
      </x:c>
      <x:c r="B555" s="16" t="n">
        <x:v>1785178911.519</x:v>
      </x:c>
      <x:c r="C555" s="16" t="n">
        <x:v>891.834</x:v>
      </x:c>
      <x:c r="D555" t="n">
        <x:v>5</x:v>
      </x:c>
      <x:c r="E555" t="n">
        <x:v>5</x:v>
      </x:c>
      <x:c r="F555" t="str">
        <x:v>South</x:v>
      </x:c>
      <x:c r="G555" t="str">
        <x:v>Eastbound</x:v>
      </x:c>
      <x:c r="H555" t="n">
        <x:v>1283</x:v>
      </x:c>
      <x:c r="I555" s="16" t="n">
        <x:v>20.42802469648008</x:v>
      </x:c>
      <x:c r="J555" s="16" t="n">
        <x:v>17.09307027909391</x:v>
      </x:c>
      <x:c r="K555" s="17" t="n">
        <x:v>0.836746113883404</x:v>
      </x:c>
      <x:c r="L555" t="str">
        <x:v>Late</x:v>
      </x:c>
      <x:c r="M555" s="15" t="b">
        <x:v>1</x:v>
      </x:c>
      <x:c r="N555" s="18" t="n">
        <x:v>82.53871440868835</x:v>
      </x:c>
      <x:c r="O555" s="18" t="n">
        <x:v>74.125</x:v>
      </x:c>
      <x:c r="P555" s="18" t="n">
        <x:v>-0.8754699504006567</x:v>
      </x:c>
      <x:c r="Q555" s="16" t="n">
        <x:v>2.5518</x:v>
      </x:c>
      <x:c r="R555" s="16" t="n">
        <x:v>-30.7507</x:v>
      </x:c>
      <x:c r="S555" s="16" t="n">
        <x:v>0.0129</x:v>
      </x:c>
      <x:c r="T555" s="16" t="n">
        <x:v>0.0129</x:v>
      </x:c>
      <x:c r="U555" s="16" t="n">
        <x:v>-0.06385228231218143</x:v>
      </x:c>
      <x:c r="V555" s="16" t="n">
        <x:v>0.06385228231218143</x:v>
      </x:c>
      <x:c r="W555" s="16" t="n">
        <x:v>3</x:v>
      </x:c>
      <x:c r="X555" s="16" t="n">
        <x:v>0.247</x:v>
      </x:c>
      <x:c r="Y555" s="16" t="n">
        <x:v>0.209</x:v>
      </x:c>
      <x:c r="Z555" s="16" t="n">
        <x:v>0.0059</x:v>
      </x:c>
      <x:c r="AA555" s="16" t="n">
        <x:v>449.1712</x:v>
      </x:c>
      <x:c r="AB555" s="16" t="n">
        <x:v>448</x:v>
      </x:c>
      <x:c r="AC555" s="16" t="n">
        <x:v>458</x:v>
      </x:c>
      <x:c r="AD555" s="16" t="n">
        <x:v>-10</x:v>
      </x:c>
      <x:c r="AE555" s="16" t="n">
        <x:v>10</x:v>
      </x:c>
      <x:c r="AF555" s="16" t="n">
        <x:v>0.029891304347826088</x:v>
      </x:c>
      <x:c r="AG555" s="16" t="n">
        <x:v>-0.02399130434782609</x:v>
      </x:c>
      <x:c r="AH555" s="19" t="n">
        <x:v>0</x:v>
      </x:c>
      <x:c r="AI555" s="19" t="n">
        <x:v>0</x:v>
      </x:c>
      <x:c r="AJ555" s="20" t="b">
        <x:v>0</x:v>
      </x:c>
      <x:c r="AK555" s="20" t="b">
        <x:v>0</x:v>
      </x:c>
      <x:c r="AL555" s="20" t="b">
        <x:v>0</x:v>
      </x:c>
      <x:c r="AM555" s="20" t="b">
        <x:v>1</x:v>
      </x:c>
      <x:c r="AN555" s="19" t="n">
        <x:v>0</x:v>
      </x:c>
      <x:c r="AO555" s="19" t="n">
        <x:v>0</x:v>
      </x:c>
      <x:c r="AP555" s="16" t="n">
        <x:v>0.75</x:v>
      </x:c>
      <x:c r="AQ555" s="16" t="n">
        <x:v>0.734</x:v>
      </x:c>
      <x:c r="AR555" s="16" t="n">
        <x:v>0.016000000000000014</x:v>
      </x:c>
      <x:c r="AS555" s="16" t="n">
        <x:v>3.3364174454045763</x:v>
      </x:c>
      <x:c r="AT555" t="n">
        <x:v>48</x:v>
      </x:c>
      <x:c r="AU555" t="str">
        <x:v>RTK Fixed</x:v>
      </x:c>
      <x:c r="AV555" s="15" t="b">
        <x:v>1</x:v>
      </x:c>
      <x:c r="AW555" s="16" t="n">
        <x:v>0.8754699504006567</x:v>
      </x:c>
      <x:c r="AX555" s="16" t="n">
        <x:v>0.0059</x:v>
      </x:c>
    </x:row>
    <x:row r="556">
      <x:c r="A556" t="n">
        <x:v>555</x:v>
      </x:c>
      <x:c r="B556" s="16" t="n">
        <x:v>1785178911.719</x:v>
      </x:c>
      <x:c r="C556" s="16" t="n">
        <x:v>892.035</x:v>
      </x:c>
      <x:c r="D556" t="n">
        <x:v>5</x:v>
      </x:c>
      <x:c r="E556" t="n">
        <x:v>5</x:v>
      </x:c>
      <x:c r="F556" t="str">
        <x:v>South</x:v>
      </x:c>
      <x:c r="G556" t="str">
        <x:v>Eastbound</x:v>
      </x:c>
      <x:c r="H556" t="n">
        <x:v>1283</x:v>
      </x:c>
      <x:c r="I556" s="16" t="n">
        <x:v>20.42802469648008</x:v>
      </x:c>
      <x:c r="J556" s="16" t="n">
        <x:v>17.238912843133566</x:v>
      </x:c>
      <x:c r="K556" s="17" t="n">
        <x:v>0.8438854514457277</x:v>
      </x:c>
      <x:c r="L556" t="str">
        <x:v>Late</x:v>
      </x:c>
      <x:c r="M556" s="15" t="b">
        <x:v>1</x:v>
      </x:c>
      <x:c r="N556" s="18" t="n">
        <x:v>82.53871440868835</x:v>
      </x:c>
      <x:c r="O556" s="18" t="n">
        <x:v>74.407</x:v>
      </x:c>
      <x:c r="P556" s="18" t="n">
        <x:v>-0.5934699504007312</x:v>
      </x:c>
      <x:c r="Q556" s="16" t="n">
        <x:v>2.5518</x:v>
      </x:c>
      <x:c r="R556" s="16" t="n">
        <x:v>-30.7507</x:v>
      </x:c>
      <x:c r="S556" s="16" t="n">
        <x:v>0.0318</x:v>
      </x:c>
      <x:c r="T556" s="16" t="n">
        <x:v>0.0318</x:v>
      </x:c>
      <x:c r="U556" s="16" t="n">
        <x:v>-0.06472779035888543</x:v>
      </x:c>
      <x:c r="V556" s="16" t="n">
        <x:v>0.06472779035888543</x:v>
      </x:c>
      <x:c r="W556" s="16" t="n">
        <x:v>3</x:v>
      </x:c>
      <x:c r="X556" s="16" t="n">
        <x:v>0.607</x:v>
      </x:c>
      <x:c r="Y556" s="16" t="n">
        <x:v>0.514</x:v>
      </x:c>
      <x:c r="Z556" s="16" t="n">
        <x:v>0.0144</x:v>
      </x:c>
      <x:c r="AA556" s="16" t="n">
        <x:v>452.2992</x:v>
      </x:c>
      <x:c r="AB556" s="16" t="n">
        <x:v>448</x:v>
      </x:c>
      <x:c r="AC556" s="16" t="n">
        <x:v>458</x:v>
      </x:c>
      <x:c r="AD556" s="16" t="n">
        <x:v>-10</x:v>
      </x:c>
      <x:c r="AE556" s="16" t="n">
        <x:v>10</x:v>
      </x:c>
      <x:c r="AF556" s="16" t="n">
        <x:v>0.029891304347826088</x:v>
      </x:c>
      <x:c r="AG556" s="16" t="n">
        <x:v>-0.015491304347826088</x:v>
      </x:c>
      <x:c r="AH556" s="19" t="n">
        <x:v>0</x:v>
      </x:c>
      <x:c r="AI556" s="19" t="n">
        <x:v>0</x:v>
      </x:c>
      <x:c r="AJ556" s="20" t="b">
        <x:v>0</x:v>
      </x:c>
      <x:c r="AK556" s="20" t="b">
        <x:v>0</x:v>
      </x:c>
      <x:c r="AL556" s="20" t="b">
        <x:v>0</x:v>
      </x:c>
      <x:c r="AM556" s="20" t="b">
        <x:v>1</x:v>
      </x:c>
      <x:c r="AN556" s="19" t="n">
        <x:v>0</x:v>
      </x:c>
      <x:c r="AO556" s="19" t="n">
        <x:v>0</x:v>
      </x:c>
      <x:c r="AP556" s="16" t="n">
        <x:v>0.75</x:v>
      </x:c>
      <x:c r="AQ556" s="16" t="n">
        <x:v>0.763</x:v>
      </x:c>
      <x:c r="AR556" s="16" t="n">
        <x:v>-0.013000000000000012</x:v>
      </x:c>
      <x:c r="AS556" s="16" t="n">
        <x:v>3.1906205493602657</x:v>
      </x:c>
      <x:c r="AT556" t="n">
        <x:v>48</x:v>
      </x:c>
      <x:c r="AU556" t="str">
        <x:v>RTK Fixed</x:v>
      </x:c>
      <x:c r="AV556" s="15" t="b">
        <x:v>1</x:v>
      </x:c>
      <x:c r="AW556" s="16" t="n">
        <x:v>0.5934699504007312</x:v>
      </x:c>
      <x:c r="AX556" s="16" t="n">
        <x:v>0.0144</x:v>
      </x:c>
    </x:row>
    <x:row r="557">
      <x:c r="A557" t="n">
        <x:v>556</x:v>
      </x:c>
      <x:c r="B557" s="16" t="n">
        <x:v>1785178911.919</x:v>
      </x:c>
      <x:c r="C557" s="16" t="n">
        <x:v>892.235</x:v>
      </x:c>
      <x:c r="D557" t="n">
        <x:v>5</x:v>
      </x:c>
      <x:c r="E557" t="n">
        <x:v>5</x:v>
      </x:c>
      <x:c r="F557" t="str">
        <x:v>South</x:v>
      </x:c>
      <x:c r="G557" t="str">
        <x:v>Eastbound</x:v>
      </x:c>
      <x:c r="H557" t="n">
        <x:v>1283</x:v>
      </x:c>
      <x:c r="I557" s="16" t="n">
        <x:v>20.42802469648008</x:v>
      </x:c>
      <x:c r="J557" s="16" t="n">
        <x:v>17.31186948099473</x:v>
      </x:c>
      <x:c r="K557" s="17" t="n">
        <x:v>0.8474568509787298</x:v>
      </x:c>
      <x:c r="L557" t="str">
        <x:v>Late</x:v>
      </x:c>
      <x:c r="M557" s="15" t="b">
        <x:v>1</x:v>
      </x:c>
      <x:c r="N557" s="18" t="n">
        <x:v>82.53871440868835</x:v>
      </x:c>
      <x:c r="O557" s="18" t="n">
        <x:v>74.367</x:v>
      </x:c>
      <x:c r="P557" s="18" t="n">
        <x:v>-0.6334699504006949</x:v>
      </x:c>
      <x:c r="Q557" s="16" t="n">
        <x:v>2.5518</x:v>
      </x:c>
      <x:c r="R557" s="16" t="n">
        <x:v>-30.7507</x:v>
      </x:c>
      <x:c r="S557" s="16" t="n">
        <x:v>0.0308</x:v>
      </x:c>
      <x:c r="T557" s="16" t="n">
        <x:v>0.0308</x:v>
      </x:c>
      <x:c r="U557" s="16" t="n">
        <x:v>-0.06522678133581294</x:v>
      </x:c>
      <x:c r="V557" s="16" t="n">
        <x:v>0.06522678133581294</x:v>
      </x:c>
      <x:c r="W557" s="16" t="n">
        <x:v>3</x:v>
      </x:c>
      <x:c r="X557" s="16" t="n">
        <x:v>0.589</x:v>
      </x:c>
      <x:c r="Y557" s="16" t="n">
        <x:v>0.499</x:v>
      </x:c>
      <x:c r="Z557" s="16" t="n">
        <x:v>0.014</x:v>
      </x:c>
      <x:c r="AA557" s="16" t="n">
        <x:v>452.152</x:v>
      </x:c>
      <x:c r="AB557" s="16" t="n">
        <x:v>452</x:v>
      </x:c>
      <x:c r="AC557" s="16" t="n">
        <x:v>458</x:v>
      </x:c>
      <x:c r="AD557" s="16" t="n">
        <x:v>-6</x:v>
      </x:c>
      <x:c r="AE557" s="16" t="n">
        <x:v>6</x:v>
      </x:c>
      <x:c r="AF557" s="16" t="n">
        <x:v>0.029891304347826088</x:v>
      </x:c>
      <x:c r="AG557" s="16" t="n">
        <x:v>-0.01589130434782609</x:v>
      </x:c>
      <x:c r="AH557" s="19" t="n">
        <x:v>0</x:v>
      </x:c>
      <x:c r="AI557" s="19" t="n">
        <x:v>0</x:v>
      </x:c>
      <x:c r="AJ557" s="20" t="b">
        <x:v>0</x:v>
      </x:c>
      <x:c r="AK557" s="20" t="b">
        <x:v>0</x:v>
      </x:c>
      <x:c r="AL557" s="20" t="b">
        <x:v>0</x:v>
      </x:c>
      <x:c r="AM557" s="20" t="b">
        <x:v>1</x:v>
      </x:c>
      <x:c r="AN557" s="19" t="n">
        <x:v>0</x:v>
      </x:c>
      <x:c r="AO557" s="19" t="n">
        <x:v>0</x:v>
      </x:c>
      <x:c r="AP557" s="16" t="n">
        <x:v>0.75</x:v>
      </x:c>
      <x:c r="AQ557" s="16" t="n">
        <x:v>0.719</x:v>
      </x:c>
      <x:c r="AR557" s="16" t="n">
        <x:v>0.031000000000000028</x:v>
      </x:c>
      <x:c r="AS557" s="16" t="n">
        <x:v>3.1176897295914494</x:v>
      </x:c>
      <x:c r="AT557" t="n">
        <x:v>49</x:v>
      </x:c>
      <x:c r="AU557" t="str">
        <x:v>RTK Fixed</x:v>
      </x:c>
      <x:c r="AV557" s="15" t="b">
        <x:v>1</x:v>
      </x:c>
      <x:c r="AW557" s="16" t="n">
        <x:v>0.6334699504006949</x:v>
      </x:c>
      <x:c r="AX557" s="16" t="n">
        <x:v>0.014</x:v>
      </x:c>
    </x:row>
    <x:row r="558">
      <x:c r="A558" t="n">
        <x:v>557</x:v>
      </x:c>
      <x:c r="B558" s="16" t="n">
        <x:v>1785178939.055</x:v>
      </x:c>
      <x:c r="C558" s="16" t="n">
        <x:v>919.371</x:v>
      </x:c>
      <x:c r="D558" t="n">
        <x:v>6</x:v>
      </x:c>
      <x:c r="E558" t="n">
        <x:v>6</x:v>
      </x:c>
      <x:c r="F558" t="str">
        <x:v>South</x:v>
      </x:c>
      <x:c r="G558" t="str">
        <x:v>Westbound</x:v>
      </x:c>
      <x:c r="H558" t="n">
        <x:v>1318</x:v>
      </x:c>
      <x:c r="I558" s="16" t="n">
        <x:v>21.19940324631804</x:v>
      </x:c>
      <x:c r="J558" s="16" t="n">
        <x:v>0.04711064686094159</x:v>
      </x:c>
      <x:c r="K558" s="17" t="n">
        <x:v>0.0022222628775705688</x:v>
      </x:c>
      <x:c r="L558" t="str">
        <x:v>Early</x:v>
      </x:c>
      <x:c r="M558" s="15" t="b">
        <x:v>0</x:v>
      </x:c>
      <x:c r="N558" s="18" t="n">
        <x:v>255.0000023714117</x:v>
      </x:c>
      <x:c r="O558" s="18" t="n">
        <x:v>253.53</x:v>
      </x:c>
      <x:c r="P558" s="18" t="n">
        <x:v>-1.469466425374776</x:v>
      </x:c>
      <x:c r="Q558" s="16" t="n">
        <x:v>-1.2928</x:v>
      </x:c>
      <x:c r="R558" s="16" t="n">
        <x:v>-30.7553</x:v>
      </x:c>
      <x:c r="S558" s="16" t="n">
        <x:v>-0.1592</x:v>
      </x:c>
      <x:c r="T558" s="16" t="n">
        <x:v>0.1592</x:v>
      </x:c>
      <x:c r="U558" s="16" t="n">
        <x:v>0.07226912862587458</x:v>
      </x:c>
      <x:c r="V558" s="16" t="n">
        <x:v>0.07226912862587458</x:v>
      </x:c>
      <x:c r="W558" s="16" t="n">
        <x:v>3</x:v>
      </x:c>
      <x:c r="X558" s="16" t="n">
        <x:v>-3.042</x:v>
      </x:c>
      <x:c r="Y558" s="16" t="n">
        <x:v>-2.573</x:v>
      </x:c>
      <x:c r="Z558" s="16" t="n">
        <x:v>-0.0721</x:v>
      </x:c>
      <x:c r="AA558" s="16" t="n">
        <x:v>428.975</x:v>
      </x:c>
      <x:c r="AB558" s="16" t="n">
        <x:v>376</x:v>
      </x:c>
      <x:c r="AC558" s="16" t="n">
        <x:v>372</x:v>
      </x:c>
      <x:c r="AD558" s="16" t="n">
        <x:v>4</x:v>
      </x:c>
      <x:c r="AE558" s="16" t="n">
        <x:v>4</x:v>
      </x:c>
      <x:c r="AF558" s="16" t="n">
        <x:v>-0.3</x:v>
      </x:c>
      <x:c r="AG558" s="16" t="n">
        <x:v>0.2279</x:v>
      </x:c>
      <x:c r="AH558" s="19" t="n">
        <x:v>0</x:v>
      </x:c>
      <x:c r="AI558" s="19" t="n">
        <x:v>0</x:v>
      </x:c>
      <x:c r="AJ558" s="20" t="b">
        <x:v>0</x:v>
      </x:c>
      <x:c r="AK558" s="20" t="b">
        <x:v>0</x:v>
      </x:c>
      <x:c r="AL558" s="20" t="b">
        <x:v>0</x:v>
      </x:c>
      <x:c r="AM558" s="20" t="b">
        <x:v>1</x:v>
      </x:c>
      <x:c r="AN558" s="19" t="n">
        <x:v>0</x:v>
      </x:c>
      <x:c r="AO558" s="19" t="n">
        <x:v>0</x:v>
      </x:c>
      <x:c r="AP558" s="16" t="n">
        <x:v>0.75</x:v>
      </x:c>
      <x:c r="AQ558" s="16" t="n">
        <x:v>0.84</x:v>
      </x:c>
      <x:c r="AR558" s="16" t="n">
        <x:v>-0.08999999999999997</x:v>
      </x:c>
      <x:c r="AS558" s="16" t="n">
        <x:v>3.4040921976350758</x:v>
      </x:c>
      <x:c r="AT558" t="n">
        <x:v>50</x:v>
      </x:c>
      <x:c r="AU558" t="str">
        <x:v>RTK Fixed</x:v>
      </x:c>
      <x:c r="AV558" s="15" t="b">
        <x:v>1</x:v>
      </x:c>
      <x:c r="AW558" s="16" t="n">
        <x:v>1.469466425374776</x:v>
      </x:c>
      <x:c r="AX558" s="16" t="n">
        <x:v>0.0721</x:v>
      </x:c>
    </x:row>
    <x:row r="559">
      <x:c r="A559" t="n">
        <x:v>558</x:v>
      </x:c>
      <x:c r="B559" s="16" t="n">
        <x:v>1785178939.255</x:v>
      </x:c>
      <x:c r="C559" s="16" t="n">
        <x:v>919.571</x:v>
      </x:c>
      <x:c r="D559" t="n">
        <x:v>6</x:v>
      </x:c>
      <x:c r="E559" t="n">
        <x:v>6</x:v>
      </x:c>
      <x:c r="F559" t="str">
        <x:v>South</x:v>
      </x:c>
      <x:c r="G559" t="str">
        <x:v>Westbound</x:v>
      </x:c>
      <x:c r="H559" t="n">
        <x:v>1318</x:v>
      </x:c>
      <x:c r="I559" s="16" t="n">
        <x:v>21.19940324631804</x:v>
      </x:c>
      <x:c r="J559" s="16" t="n">
        <x:v>0.22492878901334912</x:v>
      </x:c>
      <x:c r="K559" s="17" t="n">
        <x:v>0.01061014720083761</x:v>
      </x:c>
      <x:c r="L559" t="str">
        <x:v>Early</x:v>
      </x:c>
      <x:c r="M559" s="15" t="b">
        <x:v>0</x:v>
      </x:c>
      <x:c r="N559" s="18" t="n">
        <x:v>255.0000023714117</x:v>
      </x:c>
      <x:c r="O559" s="18" t="n">
        <x:v>253.587</x:v>
      </x:c>
      <x:c r="P559" s="18" t="n">
        <x:v>-1.4124664253747596</x:v>
      </x:c>
      <x:c r="Q559" s="16" t="n">
        <x:v>-1.2928</x:v>
      </x:c>
      <x:c r="R559" s="16" t="n">
        <x:v>-30.7553</x:v>
      </x:c>
      <x:c r="S559" s="16" t="n">
        <x:v>-0.161</x:v>
      </x:c>
      <x:c r="T559" s="16" t="n">
        <x:v>0.161</x:v>
      </x:c>
      <x:c r="U559" s="16" t="n">
        <x:v>0.08176851394630627</x:v>
      </x:c>
      <x:c r="V559" s="16" t="n">
        <x:v>0.08176851394630627</x:v>
      </x:c>
      <x:c r="W559" s="16" t="n">
        <x:v>3</x:v>
      </x:c>
      <x:c r="X559" s="16" t="n">
        <x:v>-3.076</x:v>
      </x:c>
      <x:c r="Y559" s="16" t="n">
        <x:v>-2.601</x:v>
      </x:c>
      <x:c r="Z559" s="16" t="n">
        <x:v>-0.0729</x:v>
      </x:c>
      <x:c r="AA559" s="16" t="n">
        <x:v>428.775</x:v>
      </x:c>
      <x:c r="AB559" s="16" t="n">
        <x:v>376</x:v>
      </x:c>
      <x:c r="AC559" s="16" t="n">
        <x:v>372</x:v>
      </x:c>
      <x:c r="AD559" s="16" t="n">
        <x:v>4</x:v>
      </x:c>
      <x:c r="AE559" s="16" t="n">
        <x:v>4</x:v>
      </x:c>
      <x:c r="AF559" s="16" t="n">
        <x:v>-0.3</x:v>
      </x:c>
      <x:c r="AG559" s="16" t="n">
        <x:v>0.22709999999999997</x:v>
      </x:c>
      <x:c r="AH559" s="19" t="n">
        <x:v>0</x:v>
      </x:c>
      <x:c r="AI559" s="19" t="n">
        <x:v>0</x:v>
      </x:c>
      <x:c r="AJ559" s="20" t="b">
        <x:v>0</x:v>
      </x:c>
      <x:c r="AK559" s="20" t="b">
        <x:v>0</x:v>
      </x:c>
      <x:c r="AL559" s="20" t="b">
        <x:v>0</x:v>
      </x:c>
      <x:c r="AM559" s="20" t="b">
        <x:v>1</x:v>
      </x:c>
      <x:c r="AN559" s="19" t="n">
        <x:v>0</x:v>
      </x:c>
      <x:c r="AO559" s="19" t="n">
        <x:v>0</x:v>
      </x:c>
      <x:c r="AP559" s="16" t="n">
        <x:v>0.75</x:v>
      </x:c>
      <x:c r="AQ559" s="16" t="n">
        <x:v>0.817</x:v>
      </x:c>
      <x:c r="AR559" s="16" t="n">
        <x:v>-0.06699999999999995</x:v>
      </x:c>
      <x:c r="AS559" s="16" t="n">
        <x:v>3.226542127417524</x:v>
      </x:c>
      <x:c r="AT559" t="n">
        <x:v>50</x:v>
      </x:c>
      <x:c r="AU559" t="str">
        <x:v>RTK Fixed</x:v>
      </x:c>
      <x:c r="AV559" s="15" t="b">
        <x:v>1</x:v>
      </x:c>
      <x:c r="AW559" s="16" t="n">
        <x:v>1.4124664253747596</x:v>
      </x:c>
      <x:c r="AX559" s="16" t="n">
        <x:v>0.0729</x:v>
      </x:c>
    </x:row>
    <x:row r="560">
      <x:c r="A560" t="n">
        <x:v>559</x:v>
      </x:c>
      <x:c r="B560" s="16" t="n">
        <x:v>1785178939.656</x:v>
      </x:c>
      <x:c r="C560" s="16" t="n">
        <x:v>919.972</x:v>
      </x:c>
      <x:c r="D560" t="n">
        <x:v>6</x:v>
      </x:c>
      <x:c r="E560" t="n">
        <x:v>6</x:v>
      </x:c>
      <x:c r="F560" t="str">
        <x:v>South</x:v>
      </x:c>
      <x:c r="G560" t="str">
        <x:v>Westbound</x:v>
      </x:c>
      <x:c r="H560" t="n">
        <x:v>1319</x:v>
      </x:c>
      <x:c r="I560" s="16" t="n">
        <x:v>21.19940324631804</x:v>
      </x:c>
      <x:c r="J560" s="16" t="n">
        <x:v>0.552780720468408</x:v>
      </x:c>
      <x:c r="K560" s="17" t="n">
        <x:v>0.02607529627346544</x:v>
      </x:c>
      <x:c r="L560" t="str">
        <x:v>Early</x:v>
      </x:c>
      <x:c r="M560" s="15" t="b">
        <x:v>0</x:v>
      </x:c>
      <x:c r="N560" s="18" t="n">
        <x:v>255.0000023714117</x:v>
      </x:c>
      <x:c r="O560" s="18" t="n">
        <x:v>254.316</x:v>
      </x:c>
      <x:c r="P560" s="18" t="n">
        <x:v>-0.6834664253747178</x:v>
      </x:c>
      <x:c r="Q560" s="16" t="n">
        <x:v>-1.769</x:v>
      </x:c>
      <x:c r="R560" s="16" t="n">
        <x:v>-30.8829</x:v>
      </x:c>
      <x:c r="S560" s="16" t="n">
        <x:v>-0.0914</x:v>
      </x:c>
      <x:c r="T560" s="16" t="n">
        <x:v>0.0914</x:v>
      </x:c>
      <x:c r="U560" s="16" t="n">
        <x:v>0.05116849693343983</x:v>
      </x:c>
      <x:c r="V560" s="16" t="n">
        <x:v>0.05116849693343983</x:v>
      </x:c>
      <x:c r="W560" s="16" t="n">
        <x:v>3</x:v>
      </x:c>
      <x:c r="X560" s="16" t="n">
        <x:v>-1.746</x:v>
      </x:c>
      <x:c r="Y560" s="16" t="n">
        <x:v>-1.477</x:v>
      </x:c>
      <x:c r="Z560" s="16" t="n">
        <x:v>-0.0414</x:v>
      </x:c>
      <x:c r="AA560" s="16" t="n">
        <x:v>436.65</x:v>
      </x:c>
      <x:c r="AB560" s="16" t="n">
        <x:v>376</x:v>
      </x:c>
      <x:c r="AC560" s="16" t="n">
        <x:v>372</x:v>
      </x:c>
      <x:c r="AD560" s="16" t="n">
        <x:v>4</x:v>
      </x:c>
      <x:c r="AE560" s="16" t="n">
        <x:v>4</x:v>
      </x:c>
      <x:c r="AF560" s="16" t="n">
        <x:v>-0.3</x:v>
      </x:c>
      <x:c r="AG560" s="16" t="n">
        <x:v>0.2586</x:v>
      </x:c>
      <x:c r="AH560" s="19" t="n">
        <x:v>0</x:v>
      </x:c>
      <x:c r="AI560" s="19" t="n">
        <x:v>0</x:v>
      </x:c>
      <x:c r="AJ560" s="20" t="b">
        <x:v>0</x:v>
      </x:c>
      <x:c r="AK560" s="20" t="b">
        <x:v>0</x:v>
      </x:c>
      <x:c r="AL560" s="20" t="b">
        <x:v>0</x:v>
      </x:c>
      <x:c r="AM560" s="20" t="b">
        <x:v>1</x:v>
      </x:c>
      <x:c r="AN560" s="19" t="n">
        <x:v>0</x:v>
      </x:c>
      <x:c r="AO560" s="19" t="n">
        <x:v>0</x:v>
      </x:c>
      <x:c r="AP560" s="16" t="n">
        <x:v>0.75</x:v>
      </x:c>
      <x:c r="AQ560" s="16" t="n">
        <x:v>0.864</x:v>
      </x:c>
      <x:c r="AR560" s="16" t="n">
        <x:v>-0.11399999999999999</x:v>
      </x:c>
      <x:c r="AS560" s="16" t="n">
        <x:v>3.391041646751039</x:v>
      </x:c>
      <x:c r="AT560" t="n">
        <x:v>50</x:v>
      </x:c>
      <x:c r="AU560" t="str">
        <x:v>RTK Fixed</x:v>
      </x:c>
      <x:c r="AV560" s="15" t="b">
        <x:v>1</x:v>
      </x:c>
      <x:c r="AW560" s="16" t="n">
        <x:v>0.6834664253747178</x:v>
      </x:c>
      <x:c r="AX560" s="16" t="n">
        <x:v>0.0414</x:v>
      </x:c>
    </x:row>
    <x:row r="561">
      <x:c r="A561" t="n">
        <x:v>560</x:v>
      </x:c>
      <x:c r="B561" s="16" t="n">
        <x:v>1785178939.856</x:v>
      </x:c>
      <x:c r="C561" s="16" t="n">
        <x:v>920.172</x:v>
      </x:c>
      <x:c r="D561" t="n">
        <x:v>6</x:v>
      </x:c>
      <x:c r="E561" t="n">
        <x:v>6</x:v>
      </x:c>
      <x:c r="F561" t="str">
        <x:v>South</x:v>
      </x:c>
      <x:c r="G561" t="str">
        <x:v>Westbound</x:v>
      </x:c>
      <x:c r="H561" t="n">
        <x:v>1319</x:v>
      </x:c>
      <x:c r="I561" s="16" t="n">
        <x:v>21.19940324631804</x:v>
      </x:c>
      <x:c r="J561" s="16" t="n">
        <x:v>0.7346935108989497</x:v>
      </x:c>
      <x:c r="K561" s="17" t="n">
        <x:v>0.03465632982034779</x:v>
      </x:c>
      <x:c r="L561" t="str">
        <x:v>Early</x:v>
      </x:c>
      <x:c r="M561" s="15" t="b">
        <x:v>0</x:v>
      </x:c>
      <x:c r="N561" s="18" t="n">
        <x:v>255.0000023714117</x:v>
      </x:c>
      <x:c r="O561" s="18" t="n">
        <x:v>254.316</x:v>
      </x:c>
      <x:c r="P561" s="18" t="n">
        <x:v>-0.6834664253747178</x:v>
      </x:c>
      <x:c r="Q561" s="16" t="n">
        <x:v>-1.769</x:v>
      </x:c>
      <x:c r="R561" s="16" t="n">
        <x:v>-30.8829</x:v>
      </x:c>
      <x:c r="S561" s="16" t="n">
        <x:v>-0.0595</x:v>
      </x:c>
      <x:c r="T561" s="16" t="n">
        <x:v>0.0595</x:v>
      </x:c>
      <x:c r="U561" s="16" t="n">
        <x:v>0.021472425176828236</x:v>
      </x:c>
      <x:c r="V561" s="16" t="n">
        <x:v>0.021472425176828236</x:v>
      </x:c>
      <x:c r="W561" s="16" t="n">
        <x:v>3</x:v>
      </x:c>
      <x:c r="X561" s="16" t="n">
        <x:v>-1.137</x:v>
      </x:c>
      <x:c r="Y561" s="16" t="n">
        <x:v>-0.963</x:v>
      </x:c>
      <x:c r="Z561" s="16" t="n">
        <x:v>-0.027</x:v>
      </x:c>
      <x:c r="AA561" s="16" t="n">
        <x:v>440.25</x:v>
      </x:c>
      <x:c r="AB561" s="16" t="n">
        <x:v>376</x:v>
      </x:c>
      <x:c r="AC561" s="16" t="n">
        <x:v>372</x:v>
      </x:c>
      <x:c r="AD561" s="16" t="n">
        <x:v>4</x:v>
      </x:c>
      <x:c r="AE561" s="16" t="n">
        <x:v>4</x:v>
      </x:c>
      <x:c r="AF561" s="16" t="n">
        <x:v>-0.3</x:v>
      </x:c>
      <x:c r="AG561" s="16" t="n">
        <x:v>0.27299999999999996</x:v>
      </x:c>
      <x:c r="AH561" s="19" t="n">
        <x:v>0</x:v>
      </x:c>
      <x:c r="AI561" s="19" t="n">
        <x:v>0</x:v>
      </x:c>
      <x:c r="AJ561" s="20" t="b">
        <x:v>0</x:v>
      </x:c>
      <x:c r="AK561" s="20" t="b">
        <x:v>0</x:v>
      </x:c>
      <x:c r="AL561" s="20" t="b">
        <x:v>0</x:v>
      </x:c>
      <x:c r="AM561" s="20" t="b">
        <x:v>1</x:v>
      </x:c>
      <x:c r="AN561" s="19" t="n">
        <x:v>0</x:v>
      </x:c>
      <x:c r="AO561" s="19" t="n">
        <x:v>0</x:v>
      </x:c>
      <x:c r="AP561" s="16" t="n">
        <x:v>0.75</x:v>
      </x:c>
      <x:c r="AQ561" s="16" t="n">
        <x:v>0.97</x:v>
      </x:c>
      <x:c r="AR561" s="16" t="n">
        <x:v>-0.21999999999999997</x:v>
      </x:c>
      <x:c r="AS561" s="16" t="n">
        <x:v>3.208816605853316</x:v>
      </x:c>
      <x:c r="AT561" t="n">
        <x:v>50</x:v>
      </x:c>
      <x:c r="AU561" t="str">
        <x:v>RTK Fixed</x:v>
      </x:c>
      <x:c r="AV561" s="15" t="b">
        <x:v>1</x:v>
      </x:c>
      <x:c r="AW561" s="16" t="n">
        <x:v>0.6834664253747178</x:v>
      </x:c>
      <x:c r="AX561" s="16" t="n">
        <x:v>0.027</x:v>
      </x:c>
    </x:row>
    <x:row r="562">
      <x:c r="A562" t="n">
        <x:v>561</x:v>
      </x:c>
      <x:c r="B562" s="16" t="n">
        <x:v>1785178940.056</x:v>
      </x:c>
      <x:c r="C562" s="16" t="n">
        <x:v>920.372</x:v>
      </x:c>
      <x:c r="D562" t="n">
        <x:v>6</x:v>
      </x:c>
      <x:c r="E562" t="n">
        <x:v>6</x:v>
      </x:c>
      <x:c r="F562" t="str">
        <x:v>South</x:v>
      </x:c>
      <x:c r="G562" t="str">
        <x:v>Westbound</x:v>
      </x:c>
      <x:c r="H562" t="n">
        <x:v>1319</x:v>
      </x:c>
      <x:c r="I562" s="16" t="n">
        <x:v>21.19940324631804</x:v>
      </x:c>
      <x:c r="J562" s="16" t="n">
        <x:v>0.8990146080319559</x:v>
      </x:c>
      <x:c r="K562" s="17" t="n">
        <x:v>0.042407543155163985</x:v>
      </x:c>
      <x:c r="L562" t="str">
        <x:v>Early</x:v>
      </x:c>
      <x:c r="M562" s="15" t="b">
        <x:v>0</x:v>
      </x:c>
      <x:c r="N562" s="18" t="n">
        <x:v>255.0000023714117</x:v>
      </x:c>
      <x:c r="O562" s="18" t="n">
        <x:v>254.747</x:v>
      </x:c>
      <x:c r="P562" s="18" t="n">
        <x:v>-0.2524664253746778</x:v>
      </x:c>
      <x:c r="Q562" s="16" t="n">
        <x:v>-1.769</x:v>
      </x:c>
      <x:c r="R562" s="16" t="n">
        <x:v>-30.8829</x:v>
      </x:c>
      <x:c r="S562" s="16" t="n">
        <x:v>-0.0479</x:v>
      </x:c>
      <x:c r="T562" s="16" t="n">
        <x:v>0.0479</x:v>
      </x:c>
      <x:c r="U562" s="16" t="n">
        <x:v>0.03469199540452572</x:v>
      </x:c>
      <x:c r="V562" s="16" t="n">
        <x:v>0.03469199540452572</x:v>
      </x:c>
      <x:c r="W562" s="16" t="n">
        <x:v>3</x:v>
      </x:c>
      <x:c r="X562" s="16" t="n">
        <x:v>-0.914</x:v>
      </x:c>
      <x:c r="Y562" s="16" t="n">
        <x:v>-0.774</x:v>
      </x:c>
      <x:c r="Z562" s="16" t="n">
        <x:v>-0.0217</x:v>
      </x:c>
      <x:c r="AA562" s="16" t="n">
        <x:v>441.575</x:v>
      </x:c>
      <x:c r="AB562" s="16" t="n">
        <x:v>440</x:v>
      </x:c>
      <x:c r="AC562" s="16" t="n">
        <x:v>431</x:v>
      </x:c>
      <x:c r="AD562" s="16" t="n">
        <x:v>9</x:v>
      </x:c>
      <x:c r="AE562" s="16" t="n">
        <x:v>9</x:v>
      </x:c>
      <x:c r="AF562" s="16" t="n">
        <x:v>-0.064</x:v>
      </x:c>
      <x:c r="AG562" s="16" t="n">
        <x:v>0.042300000000000004</x:v>
      </x:c>
      <x:c r="AH562" s="19" t="n">
        <x:v>0</x:v>
      </x:c>
      <x:c r="AI562" s="19" t="n">
        <x:v>0</x:v>
      </x:c>
      <x:c r="AJ562" s="20" t="b">
        <x:v>0</x:v>
      </x:c>
      <x:c r="AK562" s="20" t="b">
        <x:v>0</x:v>
      </x:c>
      <x:c r="AL562" s="20" t="b">
        <x:v>0</x:v>
      </x:c>
      <x:c r="AM562" s="20" t="b">
        <x:v>1</x:v>
      </x:c>
      <x:c r="AN562" s="19" t="n">
        <x:v>0</x:v>
      </x:c>
      <x:c r="AO562" s="19" t="n">
        <x:v>0</x:v>
      </x:c>
      <x:c r="AP562" s="16" t="n">
        <x:v>0.75</x:v>
      </x:c>
      <x:c r="AQ562" s="16" t="n">
        <x:v>0.834</x:v>
      </x:c>
      <x:c r="AR562" s="16" t="n">
        <x:v>-0.08399999999999996</x:v>
      </x:c>
      <x:c r="AS562" s="16" t="n">
        <x:v>3.0446202144109864</x:v>
      </x:c>
      <x:c r="AT562" t="n">
        <x:v>51</x:v>
      </x:c>
      <x:c r="AU562" t="str">
        <x:v>RTK Fixed</x:v>
      </x:c>
      <x:c r="AV562" s="15" t="b">
        <x:v>1</x:v>
      </x:c>
      <x:c r="AW562" s="16" t="n">
        <x:v>0.2524664253746778</x:v>
      </x:c>
      <x:c r="AX562" s="16" t="n">
        <x:v>0.0217</x:v>
      </x:c>
    </x:row>
    <x:row r="563">
      <x:c r="A563" t="n">
        <x:v>562</x:v>
      </x:c>
      <x:c r="B563" s="16" t="n">
        <x:v>1785178940.257</x:v>
      </x:c>
      <x:c r="C563" s="16" t="n">
        <x:v>920.573</x:v>
      </x:c>
      <x:c r="D563" t="n">
        <x:v>6</x:v>
      </x:c>
      <x:c r="E563" t="n">
        <x:v>6</x:v>
      </x:c>
      <x:c r="F563" t="str">
        <x:v>South</x:v>
      </x:c>
      <x:c r="G563" t="str">
        <x:v>Westbound</x:v>
      </x:c>
      <x:c r="H563" t="n">
        <x:v>1320</x:v>
      </x:c>
      <x:c r="I563" s="16" t="n">
        <x:v>21.19940324631804</x:v>
      </x:c>
      <x:c r="J563" s="16" t="n">
        <x:v>1.0400688379673837</x:v>
      </x:c>
      <x:c r="K563" s="17" t="n">
        <x:v>0.04906123186028952</x:v>
      </x:c>
      <x:c r="L563" t="str">
        <x:v>Early</x:v>
      </x:c>
      <x:c r="M563" s="15" t="b">
        <x:v>0</x:v>
      </x:c>
      <x:c r="N563" s="18" t="n">
        <x:v>255.0000023714117</x:v>
      </x:c>
      <x:c r="O563" s="18" t="n">
        <x:v>254.747</x:v>
      </x:c>
      <x:c r="P563" s="18" t="n">
        <x:v>-0.2524664253746778</x:v>
      </x:c>
      <x:c r="Q563" s="16" t="n">
        <x:v>-2.2453</x:v>
      </x:c>
      <x:c r="R563" s="16" t="n">
        <x:v>-31.0106</x:v>
      </x:c>
      <x:c r="S563" s="16" t="n">
        <x:v>-0.0306</x:v>
      </x:c>
      <x:c r="T563" s="16" t="n">
        <x:v>0.0306</x:v>
      </x:c>
      <x:c r="U563" s="16" t="n">
        <x:v>0.01594434975704584</x:v>
      </x:c>
      <x:c r="V563" s="16" t="n">
        <x:v>0.01594434975704584</x:v>
      </x:c>
      <x:c r="W563" s="16" t="n">
        <x:v>3</x:v>
      </x:c>
      <x:c r="X563" s="16" t="n">
        <x:v>-0.585</x:v>
      </x:c>
      <x:c r="Y563" s="16" t="n">
        <x:v>-0.495</x:v>
      </x:c>
      <x:c r="Z563" s="16" t="n">
        <x:v>-0.0139</x:v>
      </x:c>
      <x:c r="AA563" s="16" t="n">
        <x:v>443.525</x:v>
      </x:c>
      <x:c r="AB563" s="16" t="n">
        <x:v>440</x:v>
      </x:c>
      <x:c r="AC563" s="16" t="n">
        <x:v>431</x:v>
      </x:c>
      <x:c r="AD563" s="16" t="n">
        <x:v>9</x:v>
      </x:c>
      <x:c r="AE563" s="16" t="n">
        <x:v>9</x:v>
      </x:c>
      <x:c r="AF563" s="16" t="n">
        <x:v>-0.064</x:v>
      </x:c>
      <x:c r="AG563" s="16" t="n">
        <x:v>0.050100000000000006</x:v>
      </x:c>
      <x:c r="AH563" s="19" t="n">
        <x:v>0</x:v>
      </x:c>
      <x:c r="AI563" s="19" t="n">
        <x:v>0</x:v>
      </x:c>
      <x:c r="AJ563" s="20" t="b">
        <x:v>0</x:v>
      </x:c>
      <x:c r="AK563" s="20" t="b">
        <x:v>0</x:v>
      </x:c>
      <x:c r="AL563" s="20" t="b">
        <x:v>0</x:v>
      </x:c>
      <x:c r="AM563" s="20" t="b">
        <x:v>1</x:v>
      </x:c>
      <x:c r="AN563" s="19" t="n">
        <x:v>0</x:v>
      </x:c>
      <x:c r="AO563" s="19" t="n">
        <x:v>0</x:v>
      </x:c>
      <x:c r="AP563" s="16" t="n">
        <x:v>0.75</x:v>
      </x:c>
      <x:c r="AQ563" s="16" t="n">
        <x:v>0.787</x:v>
      </x:c>
      <x:c r="AR563" s="16" t="n">
        <x:v>-0.03700000000000003</x:v>
      </x:c>
      <x:c r="AS563" s="16" t="n">
        <x:v>3.3965286749856833</x:v>
      </x:c>
      <x:c r="AT563" t="n">
        <x:v>51</x:v>
      </x:c>
      <x:c r="AU563" t="str">
        <x:v>RTK Fixed</x:v>
      </x:c>
      <x:c r="AV563" s="15" t="b">
        <x:v>1</x:v>
      </x:c>
      <x:c r="AW563" s="16" t="n">
        <x:v>0.2524664253746778</x:v>
      </x:c>
      <x:c r="AX563" s="16" t="n">
        <x:v>0.0139</x:v>
      </x:c>
    </x:row>
    <x:row r="564">
      <x:c r="A564" t="n">
        <x:v>563</x:v>
      </x:c>
      <x:c r="B564" s="16" t="n">
        <x:v>1785178940.457</x:v>
      </x:c>
      <x:c r="C564" s="16" t="n">
        <x:v>920.773</x:v>
      </x:c>
      <x:c r="D564" t="n">
        <x:v>6</x:v>
      </x:c>
      <x:c r="E564" t="n">
        <x:v>6</x:v>
      </x:c>
      <x:c r="F564" t="str">
        <x:v>South</x:v>
      </x:c>
      <x:c r="G564" t="str">
        <x:v>Westbound</x:v>
      </x:c>
      <x:c r="H564" t="n">
        <x:v>1320</x:v>
      </x:c>
      <x:c r="I564" s="16" t="n">
        <x:v>21.19940324631804</x:v>
      </x:c>
      <x:c r="J564" s="16" t="n">
        <x:v>1.199530906815342</x:v>
      </x:c>
      <x:c r="K564" s="17" t="n">
        <x:v>0.056583239295836266</x:v>
      </x:c>
      <x:c r="L564" t="str">
        <x:v>Early</x:v>
      </x:c>
      <x:c r="M564" s="15" t="b">
        <x:v>0</x:v>
      </x:c>
      <x:c r="N564" s="18" t="n">
        <x:v>255.0000023714117</x:v>
      </x:c>
      <x:c r="O564" s="18" t="n">
        <x:v>254.72</x:v>
      </x:c>
      <x:c r="P564" s="18" t="n">
        <x:v>-0.27946642537472144</x:v>
      </x:c>
      <x:c r="Q564" s="16" t="n">
        <x:v>-2.2453</x:v>
      </x:c>
      <x:c r="R564" s="16" t="n">
        <x:v>-31.0106</x:v>
      </x:c>
      <x:c r="S564" s="16" t="n">
        <x:v>-0.0269</x:v>
      </x:c>
      <x:c r="T564" s="16" t="n">
        <x:v>0.0269</x:v>
      </x:c>
      <x:c r="U564" s="16" t="n">
        <x:v>0.01141681193511751</x:v>
      </x:c>
      <x:c r="V564" s="16" t="n">
        <x:v>0.01141681193511751</x:v>
      </x:c>
      <x:c r="W564" s="16" t="n">
        <x:v>3</x:v>
      </x:c>
      <x:c r="X564" s="16" t="n">
        <x:v>-0.514</x:v>
      </x:c>
      <x:c r="Y564" s="16" t="n">
        <x:v>-0.435</x:v>
      </x:c>
      <x:c r="Z564" s="16" t="n">
        <x:v>-0.0122</x:v>
      </x:c>
      <x:c r="AA564" s="16" t="n">
        <x:v>443.95</x:v>
      </x:c>
      <x:c r="AB564" s="16" t="n">
        <x:v>440</x:v>
      </x:c>
      <x:c r="AC564" s="16" t="n">
        <x:v>431</x:v>
      </x:c>
      <x:c r="AD564" s="16" t="n">
        <x:v>9</x:v>
      </x:c>
      <x:c r="AE564" s="16" t="n">
        <x:v>9</x:v>
      </x:c>
      <x:c r="AF564" s="16" t="n">
        <x:v>-0.064</x:v>
      </x:c>
      <x:c r="AG564" s="16" t="n">
        <x:v>0.0518</x:v>
      </x:c>
      <x:c r="AH564" s="19" t="n">
        <x:v>0</x:v>
      </x:c>
      <x:c r="AI564" s="19" t="n">
        <x:v>0</x:v>
      </x:c>
      <x:c r="AJ564" s="20" t="b">
        <x:v>0</x:v>
      </x:c>
      <x:c r="AK564" s="20" t="b">
        <x:v>0</x:v>
      </x:c>
      <x:c r="AL564" s="20" t="b">
        <x:v>0</x:v>
      </x:c>
      <x:c r="AM564" s="20" t="b">
        <x:v>1</x:v>
      </x:c>
      <x:c r="AN564" s="19" t="n">
        <x:v>0</x:v>
      </x:c>
      <x:c r="AO564" s="19" t="n">
        <x:v>0</x:v>
      </x:c>
      <x:c r="AP564" s="16" t="n">
        <x:v>0.75</x:v>
      </x:c>
      <x:c r="AQ564" s="16" t="n">
        <x:v>0.772</x:v>
      </x:c>
      <x:c r="AR564" s="16" t="n">
        <x:v>-0.02200000000000002</x:v>
      </x:c>
      <x:c r="AS564" s="16" t="n">
        <x:v>3.2370496706105705</x:v>
      </x:c>
      <x:c r="AT564" t="n">
        <x:v>51</x:v>
      </x:c>
      <x:c r="AU564" t="str">
        <x:v>RTK Fixed</x:v>
      </x:c>
      <x:c r="AV564" s="15" t="b">
        <x:v>1</x:v>
      </x:c>
      <x:c r="AW564" s="16" t="n">
        <x:v>0.27946642537472144</x:v>
      </x:c>
      <x:c r="AX564" s="16" t="n">
        <x:v>0.0122</x:v>
      </x:c>
    </x:row>
    <x:row r="565">
      <x:c r="A565" t="n">
        <x:v>564</x:v>
      </x:c>
      <x:c r="B565" s="16" t="n">
        <x:v>1785178940.657</x:v>
      </x:c>
      <x:c r="C565" s="16" t="n">
        <x:v>920.973</x:v>
      </x:c>
      <x:c r="D565" t="n">
        <x:v>6</x:v>
      </x:c>
      <x:c r="E565" t="n">
        <x:v>6</x:v>
      </x:c>
      <x:c r="F565" t="str">
        <x:v>South</x:v>
      </x:c>
      <x:c r="G565" t="str">
        <x:v>Westbound</x:v>
      </x:c>
      <x:c r="H565" t="n">
        <x:v>1320</x:v>
      </x:c>
      <x:c r="I565" s="16" t="n">
        <x:v>21.19940324631804</x:v>
      </x:c>
      <x:c r="J565" s="16" t="n">
        <x:v>1.3589670928592608</x:v>
      </x:c>
      <x:c r="K565" s="17" t="n">
        <x:v>0.0641040258100326</x:v>
      </x:c>
      <x:c r="L565" t="str">
        <x:v>Early</x:v>
      </x:c>
      <x:c r="M565" s="15" t="b">
        <x:v>0</x:v>
      </x:c>
      <x:c r="N565" s="18" t="n">
        <x:v>255.0000023714117</x:v>
      </x:c>
      <x:c r="O565" s="18" t="n">
        <x:v>254.36</x:v>
      </x:c>
      <x:c r="P565" s="18" t="n">
        <x:v>-0.6394664253747351</x:v>
      </x:c>
      <x:c r="Q565" s="16" t="n">
        <x:v>-2.2453</x:v>
      </x:c>
      <x:c r="R565" s="16" t="n">
        <x:v>-31.0106</x:v>
      </x:c>
      <x:c r="S565" s="16" t="n">
        <x:v>-0.0408</x:v>
      </x:c>
      <x:c r="T565" s="16" t="n">
        <x:v>0.0408</x:v>
      </x:c>
      <x:c r="U565" s="16" t="n">
        <x:v>0.006792681771596754</x:v>
      </x:c>
      <x:c r="V565" s="16" t="n">
        <x:v>0.006792681771596754</x:v>
      </x:c>
      <x:c r="W565" s="16" t="n">
        <x:v>3</x:v>
      </x:c>
      <x:c r="X565" s="16" t="n">
        <x:v>-0.78</x:v>
      </x:c>
      <x:c r="Y565" s="16" t="n">
        <x:v>-0.66</x:v>
      </x:c>
      <x:c r="Z565" s="16" t="n">
        <x:v>-0.0185</x:v>
      </x:c>
      <x:c r="AA565" s="16" t="n">
        <x:v>442.375</x:v>
      </x:c>
      <x:c r="AB565" s="16" t="n">
        <x:v>440</x:v>
      </x:c>
      <x:c r="AC565" s="16" t="n">
        <x:v>431</x:v>
      </x:c>
      <x:c r="AD565" s="16" t="n">
        <x:v>9</x:v>
      </x:c>
      <x:c r="AE565" s="16" t="n">
        <x:v>9</x:v>
      </x:c>
      <x:c r="AF565" s="16" t="n">
        <x:v>-0.064</x:v>
      </x:c>
      <x:c r="AG565" s="16" t="n">
        <x:v>0.0455</x:v>
      </x:c>
      <x:c r="AH565" s="19" t="n">
        <x:v>0</x:v>
      </x:c>
      <x:c r="AI565" s="19" t="n">
        <x:v>0</x:v>
      </x:c>
      <x:c r="AJ565" s="20" t="b">
        <x:v>0</x:v>
      </x:c>
      <x:c r="AK565" s="20" t="b">
        <x:v>0</x:v>
      </x:c>
      <x:c r="AL565" s="20" t="b">
        <x:v>0</x:v>
      </x:c>
      <x:c r="AM565" s="20" t="b">
        <x:v>1</x:v>
      </x:c>
      <x:c r="AN565" s="19" t="n">
        <x:v>0</x:v>
      </x:c>
      <x:c r="AO565" s="19" t="n">
        <x:v>0</x:v>
      </x:c>
      <x:c r="AP565" s="16" t="n">
        <x:v>0.75</x:v>
      </x:c>
      <x:c r="AQ565" s="16" t="n">
        <x:v>0.787</x:v>
      </x:c>
      <x:c r="AR565" s="16" t="n">
        <x:v>-0.03700000000000003</x:v>
      </x:c>
      <x:c r="AS565" s="16" t="n">
        <x:v>3.0776012493498888</x:v>
      </x:c>
      <x:c r="AT565" t="n">
        <x:v>51</x:v>
      </x:c>
      <x:c r="AU565" t="str">
        <x:v>RTK Fixed</x:v>
      </x:c>
      <x:c r="AV565" s="15" t="b">
        <x:v>1</x:v>
      </x:c>
      <x:c r="AW565" s="16" t="n">
        <x:v>0.6394664253747351</x:v>
      </x:c>
      <x:c r="AX565" s="16" t="n">
        <x:v>0.0185</x:v>
      </x:c>
    </x:row>
    <x:row r="566">
      <x:c r="A566" t="n">
        <x:v>565</x:v>
      </x:c>
      <x:c r="B566" s="16" t="n">
        <x:v>1785178940.857</x:v>
      </x:c>
      <x:c r="C566" s="16" t="n">
        <x:v>921.173</x:v>
      </x:c>
      <x:c r="D566" t="n">
        <x:v>6</x:v>
      </x:c>
      <x:c r="E566" t="n">
        <x:v>6</x:v>
      </x:c>
      <x:c r="F566" t="str">
        <x:v>South</x:v>
      </x:c>
      <x:c r="G566" t="str">
        <x:v>Westbound</x:v>
      </x:c>
      <x:c r="H566" t="n">
        <x:v>1321</x:v>
      </x:c>
      <x:c r="I566" s="16" t="n">
        <x:v>21.19940324631804</x:v>
      </x:c>
      <x:c r="J566" s="16" t="n">
        <x:v>1.5320486818722567</x:v>
      </x:c>
      <x:c r="K566" s="17" t="n">
        <x:v>0.07226848152616495</x:v>
      </x:c>
      <x:c r="L566" t="str">
        <x:v>Early</x:v>
      </x:c>
      <x:c r="M566" s="15" t="b">
        <x:v>0</x:v>
      </x:c>
      <x:c r="N566" s="18" t="n">
        <x:v>255.0000023714117</x:v>
      </x:c>
      <x:c r="O566" s="18" t="n">
        <x:v>254.633</x:v>
      </x:c>
      <x:c r="P566" s="18" t="n">
        <x:v>-0.3664664253747105</x:v>
      </x:c>
      <x:c r="Q566" s="16" t="n">
        <x:v>-2.7215</x:v>
      </x:c>
      <x:c r="R566" s="16" t="n">
        <x:v>-31.1381</x:v>
      </x:c>
      <x:c r="S566" s="16" t="n">
        <x:v>-0.02</x:v>
      </x:c>
      <x:c r="T566" s="16" t="n">
        <x:v>0.02</x:v>
      </x:c>
      <x:c r="U566" s="16" t="n">
        <x:v>-0.001384331420042073</x:v>
      </x:c>
      <x:c r="V566" s="16" t="n">
        <x:v>0.001384331420042073</x:v>
      </x:c>
      <x:c r="W566" s="16" t="n">
        <x:v>3</x:v>
      </x:c>
      <x:c r="X566" s="16" t="n">
        <x:v>-0.383</x:v>
      </x:c>
      <x:c r="Y566" s="16" t="n">
        <x:v>-0.324</x:v>
      </x:c>
      <x:c r="Z566" s="16" t="n">
        <x:v>-0.0091</x:v>
      </x:c>
      <x:c r="AA566" s="16" t="n">
        <x:v>444.725</x:v>
      </x:c>
      <x:c r="AB566" s="16" t="n">
        <x:v>440</x:v>
      </x:c>
      <x:c r="AC566" s="16" t="n">
        <x:v>431</x:v>
      </x:c>
      <x:c r="AD566" s="16" t="n">
        <x:v>9</x:v>
      </x:c>
      <x:c r="AE566" s="16" t="n">
        <x:v>9</x:v>
      </x:c>
      <x:c r="AF566" s="16" t="n">
        <x:v>-0.064</x:v>
      </x:c>
      <x:c r="AG566" s="16" t="n">
        <x:v>0.054900000000000004</x:v>
      </x:c>
      <x:c r="AH566" s="19" t="n">
        <x:v>0</x:v>
      </x:c>
      <x:c r="AI566" s="19" t="n">
        <x:v>0</x:v>
      </x:c>
      <x:c r="AJ566" s="20" t="b">
        <x:v>0</x:v>
      </x:c>
      <x:c r="AK566" s="20" t="b">
        <x:v>0</x:v>
      </x:c>
      <x:c r="AL566" s="20" t="b">
        <x:v>0</x:v>
      </x:c>
      <x:c r="AM566" s="20" t="b">
        <x:v>1</x:v>
      </x:c>
      <x:c r="AN566" s="19" t="n">
        <x:v>0</x:v>
      </x:c>
      <x:c r="AO566" s="19" t="n">
        <x:v>0</x:v>
      </x:c>
      <x:c r="AP566" s="16" t="n">
        <x:v>0.75</x:v>
      </x:c>
      <x:c r="AQ566" s="16" t="n">
        <x:v>0.851</x:v>
      </x:c>
      <x:c r="AR566" s="16" t="n">
        <x:v>-0.10099999999999998</x:v>
      </x:c>
      <x:c r="AS566" s="16" t="n">
        <x:v>3.3974864973977454</x:v>
      </x:c>
      <x:c r="AT566" t="n">
        <x:v>51</x:v>
      </x:c>
      <x:c r="AU566" t="str">
        <x:v>RTK Fixed</x:v>
      </x:c>
      <x:c r="AV566" s="15" t="b">
        <x:v>1</x:v>
      </x:c>
      <x:c r="AW566" s="16" t="n">
        <x:v>0.3664664253747105</x:v>
      </x:c>
      <x:c r="AX566" s="16" t="n">
        <x:v>0.0091</x:v>
      </x:c>
    </x:row>
    <x:row r="567">
      <x:c r="A567" t="n">
        <x:v>566</x:v>
      </x:c>
      <x:c r="B567" s="16" t="n">
        <x:v>1785178941.058</x:v>
      </x:c>
      <x:c r="C567" s="16" t="n">
        <x:v>921.374</x:v>
      </x:c>
      <x:c r="D567" t="n">
        <x:v>6</x:v>
      </x:c>
      <x:c r="E567" t="n">
        <x:v>6</x:v>
      </x:c>
      <x:c r="F567" t="str">
        <x:v>South</x:v>
      </x:c>
      <x:c r="G567" t="str">
        <x:v>Westbound</x:v>
      </x:c>
      <x:c r="H567" t="n">
        <x:v>1321</x:v>
      </x:c>
      <x:c r="I567" s="16" t="n">
        <x:v>21.19940324631804</x:v>
      </x:c>
      <x:c r="J567" s="16" t="n">
        <x:v>1.6915814602577703</x:v>
      </x:c>
      <x:c r="K567" s="17" t="n">
        <x:v>0.07979382441114553</x:v>
      </x:c>
      <x:c r="L567" t="str">
        <x:v>Early</x:v>
      </x:c>
      <x:c r="M567" s="15" t="b">
        <x:v>0</x:v>
      </x:c>
      <x:c r="N567" s="18" t="n">
        <x:v>255.0000023714117</x:v>
      </x:c>
      <x:c r="O567" s="18" t="n">
        <x:v>254.585</x:v>
      </x:c>
      <x:c r="P567" s="18" t="n">
        <x:v>-0.41446642537471234</x:v>
      </x:c>
      <x:c r="Q567" s="16" t="n">
        <x:v>-2.7215</x:v>
      </x:c>
      <x:c r="R567" s="16" t="n">
        <x:v>-31.1381</x:v>
      </x:c>
      <x:c r="S567" s="16" t="n">
        <x:v>-0.0172</x:v>
      </x:c>
      <x:c r="T567" s="16" t="n">
        <x:v>0.0172</x:v>
      </x:c>
      <x:c r="U567" s="16" t="n">
        <x:v>-0.006034344387606694</x:v>
      </x:c>
      <x:c r="V567" s="16" t="n">
        <x:v>0.006034344387606694</x:v>
      </x:c>
      <x:c r="W567" s="16" t="n">
        <x:v>3</x:v>
      </x:c>
      <x:c r="X567" s="16" t="n">
        <x:v>-0.328</x:v>
      </x:c>
      <x:c r="Y567" s="16" t="n">
        <x:v>-0.278</x:v>
      </x:c>
      <x:c r="Z567" s="16" t="n">
        <x:v>-0.0078</x:v>
      </x:c>
      <x:c r="AA567" s="16" t="n">
        <x:v>445.05</x:v>
      </x:c>
      <x:c r="AB567" s="16" t="n">
        <x:v>440</x:v>
      </x:c>
      <x:c r="AC567" s="16" t="n">
        <x:v>431</x:v>
      </x:c>
      <x:c r="AD567" s="16" t="n">
        <x:v>9</x:v>
      </x:c>
      <x:c r="AE567" s="16" t="n">
        <x:v>9</x:v>
      </x:c>
      <x:c r="AF567" s="16" t="n">
        <x:v>-0.064</x:v>
      </x:c>
      <x:c r="AG567" s="16" t="n">
        <x:v>0.0562</x:v>
      </x:c>
      <x:c r="AH567" s="19" t="n">
        <x:v>0</x:v>
      </x:c>
      <x:c r="AI567" s="19" t="n">
        <x:v>0</x:v>
      </x:c>
      <x:c r="AJ567" s="20" t="b">
        <x:v>0</x:v>
      </x:c>
      <x:c r="AK567" s="20" t="b">
        <x:v>0</x:v>
      </x:c>
      <x:c r="AL567" s="20" t="b">
        <x:v>0</x:v>
      </x:c>
      <x:c r="AM567" s="20" t="b">
        <x:v>1</x:v>
      </x:c>
      <x:c r="AN567" s="19" t="n">
        <x:v>0</x:v>
      </x:c>
      <x:c r="AO567" s="19" t="n">
        <x:v>0</x:v>
      </x:c>
      <x:c r="AP567" s="16" t="n">
        <x:v>0.75</x:v>
      </x:c>
      <x:c r="AQ567" s="16" t="n">
        <x:v>0.843</x:v>
      </x:c>
      <x:c r="AR567" s="16" t="n">
        <x:v>-0.09299999999999997</x:v>
      </x:c>
      <x:c r="AS567" s="16" t="n">
        <x:v>3.23795935891728</x:v>
      </x:c>
      <x:c r="AT567" t="n">
        <x:v>51</x:v>
      </x:c>
      <x:c r="AU567" t="str">
        <x:v>RTK Fixed</x:v>
      </x:c>
      <x:c r="AV567" s="15" t="b">
        <x:v>1</x:v>
      </x:c>
      <x:c r="AW567" s="16" t="n">
        <x:v>0.41446642537471234</x:v>
      </x:c>
      <x:c r="AX567" s="16" t="n">
        <x:v>0.0078</x:v>
      </x:c>
    </x:row>
    <x:row r="568">
      <x:c r="A568" t="n">
        <x:v>567</x:v>
      </x:c>
      <x:c r="B568" s="16" t="n">
        <x:v>1785178941.258</x:v>
      </x:c>
      <x:c r="C568" s="16" t="n">
        <x:v>921.574</x:v>
      </x:c>
      <x:c r="D568" t="n">
        <x:v>6</x:v>
      </x:c>
      <x:c r="E568" t="n">
        <x:v>6</x:v>
      </x:c>
      <x:c r="F568" t="str">
        <x:v>South</x:v>
      </x:c>
      <x:c r="G568" t="str">
        <x:v>Westbound</x:v>
      </x:c>
      <x:c r="H568" t="n">
        <x:v>1321</x:v>
      </x:c>
      <x:c r="I568" s="16" t="n">
        <x:v>21.19940324631804</x:v>
      </x:c>
      <x:c r="J568" s="16" t="n">
        <x:v>1.869425485214219</x:v>
      </x:c>
      <x:c r="K568" s="17" t="n">
        <x:v>0.08818292965576306</x:v>
      </x:c>
      <x:c r="L568" t="str">
        <x:v>Early</x:v>
      </x:c>
      <x:c r="M568" s="15" t="b">
        <x:v>0</x:v>
      </x:c>
      <x:c r="N568" s="18" t="n">
        <x:v>255.0000023714117</x:v>
      </x:c>
      <x:c r="O568" s="18" t="n">
        <x:v>254.585</x:v>
      </x:c>
      <x:c r="P568" s="18" t="n">
        <x:v>-0.41446642537471234</x:v>
      </x:c>
      <x:c r="Q568" s="16" t="n">
        <x:v>-2.7215</x:v>
      </x:c>
      <x:c r="R568" s="16" t="n">
        <x:v>-31.1381</x:v>
      </x:c>
      <x:c r="S568" s="16" t="n">
        <x:v>-0.0254</x:v>
      </x:c>
      <x:c r="T568" s="16" t="n">
        <x:v>0.0254</x:v>
      </x:c>
      <x:c r="U568" s="16" t="n">
        <x:v>0.003561633274420717</x:v>
      </x:c>
      <x:c r="V568" s="16" t="n">
        <x:v>0.003561633274420717</x:v>
      </x:c>
      <x:c r="W568" s="16" t="n">
        <x:v>3</x:v>
      </x:c>
      <x:c r="X568" s="16" t="n">
        <x:v>-0.486</x:v>
      </x:c>
      <x:c r="Y568" s="16" t="n">
        <x:v>-0.411</x:v>
      </x:c>
      <x:c r="Z568" s="16" t="n">
        <x:v>-0.0115</x:v>
      </x:c>
      <x:c r="AA568" s="16" t="n">
        <x:v>444.125</x:v>
      </x:c>
      <x:c r="AB568" s="16" t="n">
        <x:v>440</x:v>
      </x:c>
      <x:c r="AC568" s="16" t="n">
        <x:v>431</x:v>
      </x:c>
      <x:c r="AD568" s="16" t="n">
        <x:v>9</x:v>
      </x:c>
      <x:c r="AE568" s="16" t="n">
        <x:v>9</x:v>
      </x:c>
      <x:c r="AF568" s="16" t="n">
        <x:v>-0.064</x:v>
      </x:c>
      <x:c r="AG568" s="16" t="n">
        <x:v>0.052500000000000005</x:v>
      </x:c>
      <x:c r="AH568" s="19" t="n">
        <x:v>0</x:v>
      </x:c>
      <x:c r="AI568" s="19" t="n">
        <x:v>0</x:v>
      </x:c>
      <x:c r="AJ568" s="20" t="b">
        <x:v>0</x:v>
      </x:c>
      <x:c r="AK568" s="20" t="b">
        <x:v>0</x:v>
      </x:c>
      <x:c r="AL568" s="20" t="b">
        <x:v>0</x:v>
      </x:c>
      <x:c r="AM568" s="20" t="b">
        <x:v>1</x:v>
      </x:c>
      <x:c r="AN568" s="19" t="n">
        <x:v>0</x:v>
      </x:c>
      <x:c r="AO568" s="19" t="n">
        <x:v>0</x:v>
      </x:c>
      <x:c r="AP568" s="16" t="n">
        <x:v>0.75</x:v>
      </x:c>
      <x:c r="AQ568" s="16" t="n">
        <x:v>0.876</x:v>
      </x:c>
      <x:c r="AR568" s="16" t="n">
        <x:v>-0.126</x:v>
      </x:c>
      <x:c r="AS568" s="16" t="n">
        <x:v>3.0601111630135267</x:v>
      </x:c>
      <x:c r="AT568" t="n">
        <x:v>51</x:v>
      </x:c>
      <x:c r="AU568" t="str">
        <x:v>RTK Fixed</x:v>
      </x:c>
      <x:c r="AV568" s="15" t="b">
        <x:v>1</x:v>
      </x:c>
      <x:c r="AW568" s="16" t="n">
        <x:v>0.41446642537471234</x:v>
      </x:c>
      <x:c r="AX568" s="16" t="n">
        <x:v>0.0115</x:v>
      </x:c>
    </x:row>
    <x:row r="569">
      <x:c r="A569" t="n">
        <x:v>568</x:v>
      </x:c>
      <x:c r="B569" s="16" t="n">
        <x:v>1785178941.458</x:v>
      </x:c>
      <x:c r="C569" s="16" t="n">
        <x:v>921.774</x:v>
      </x:c>
      <x:c r="D569" t="n">
        <x:v>6</x:v>
      </x:c>
      <x:c r="E569" t="n">
        <x:v>6</x:v>
      </x:c>
      <x:c r="F569" t="str">
        <x:v>South</x:v>
      </x:c>
      <x:c r="G569" t="str">
        <x:v>Westbound</x:v>
      </x:c>
      <x:c r="H569" t="n">
        <x:v>1322</x:v>
      </x:c>
      <x:c r="I569" s="16" t="n">
        <x:v>21.19940324631804</x:v>
      </x:c>
      <x:c r="J569" s="16" t="n">
        <x:v>2.0424811914231746</x:v>
      </x:c>
      <x:c r="K569" s="17" t="n">
        <x:v>0.09634616445054496</x:v>
      </x:c>
      <x:c r="L569" t="str">
        <x:v>Early</x:v>
      </x:c>
      <x:c r="M569" s="15" t="b">
        <x:v>0</x:v>
      </x:c>
      <x:c r="N569" s="18" t="n">
        <x:v>255.0000023714117</x:v>
      </x:c>
      <x:c r="O569" s="18" t="n">
        <x:v>254.707</x:v>
      </x:c>
      <x:c r="P569" s="18" t="n">
        <x:v>-0.2924664253747551</x:v>
      </x:c>
      <x:c r="Q569" s="16" t="n">
        <x:v>-3.1978</x:v>
      </x:c>
      <x:c r="R569" s="16" t="n">
        <x:v>-31.2658</x:v>
      </x:c>
      <x:c r="S569" s="16" t="n">
        <x:v>-0.0123</x:v>
      </x:c>
      <x:c r="T569" s="16" t="n">
        <x:v>0.0123</x:v>
      </x:c>
      <x:c r="U569" s="16" t="n">
        <x:v>-0.0047119722588139235</x:v>
      </x:c>
      <x:c r="V569" s="16" t="n">
        <x:v>0.0047119722588139235</x:v>
      </x:c>
      <x:c r="W569" s="16" t="n">
        <x:v>3</x:v>
      </x:c>
      <x:c r="X569" s="16" t="n">
        <x:v>-0.235</x:v>
      </x:c>
      <x:c r="Y569" s="16" t="n">
        <x:v>-0.199</x:v>
      </x:c>
      <x:c r="Z569" s="16" t="n">
        <x:v>-0.0056</x:v>
      </x:c>
      <x:c r="AA569" s="16" t="n">
        <x:v>445.6</x:v>
      </x:c>
      <x:c r="AB569" s="16" t="n">
        <x:v>440</x:v>
      </x:c>
      <x:c r="AC569" s="16" t="n">
        <x:v>431</x:v>
      </x:c>
      <x:c r="AD569" s="16" t="n">
        <x:v>9</x:v>
      </x:c>
      <x:c r="AE569" s="16" t="n">
        <x:v>9</x:v>
      </x:c>
      <x:c r="AF569" s="16" t="n">
        <x:v>-0.064</x:v>
      </x:c>
      <x:c r="AG569" s="16" t="n">
        <x:v>0.0584</x:v>
      </x:c>
      <x:c r="AH569" s="19" t="n">
        <x:v>0</x:v>
      </x:c>
      <x:c r="AI569" s="19" t="n">
        <x:v>0</x:v>
      </x:c>
      <x:c r="AJ569" s="20" t="b">
        <x:v>0</x:v>
      </x:c>
      <x:c r="AK569" s="20" t="b">
        <x:v>0</x:v>
      </x:c>
      <x:c r="AL569" s="20" t="b">
        <x:v>0</x:v>
      </x:c>
      <x:c r="AM569" s="20" t="b">
        <x:v>1</x:v>
      </x:c>
      <x:c r="AN569" s="19" t="n">
        <x:v>0</x:v>
      </x:c>
      <x:c r="AO569" s="19" t="n">
        <x:v>0</x:v>
      </x:c>
      <x:c r="AP569" s="16" t="n">
        <x:v>0.75</x:v>
      </x:c>
      <x:c r="AQ569" s="16" t="n">
        <x:v>0.887</x:v>
      </x:c>
      <x:c r="AR569" s="16" t="n">
        <x:v>-0.137</x:v>
      </x:c>
      <x:c r="AS569" s="16" t="n">
        <x:v>3.3801789568009566</x:v>
      </x:c>
      <x:c r="AT569" t="n">
        <x:v>51</x:v>
      </x:c>
      <x:c r="AU569" t="str">
        <x:v>RTK Fixed</x:v>
      </x:c>
      <x:c r="AV569" s="15" t="b">
        <x:v>1</x:v>
      </x:c>
      <x:c r="AW569" s="16" t="n">
        <x:v>0.2924664253747551</x:v>
      </x:c>
      <x:c r="AX569" s="16" t="n">
        <x:v>0.0056</x:v>
      </x:c>
    </x:row>
    <x:row r="570">
      <x:c r="A570" t="n">
        <x:v>569</x:v>
      </x:c>
      <x:c r="B570" s="16" t="n">
        <x:v>1785178941.659</x:v>
      </x:c>
      <x:c r="C570" s="16" t="n">
        <x:v>921.974</x:v>
      </x:c>
      <x:c r="D570" t="n">
        <x:v>6</x:v>
      </x:c>
      <x:c r="E570" t="n">
        <x:v>6</x:v>
      </x:c>
      <x:c r="F570" t="str">
        <x:v>South</x:v>
      </x:c>
      <x:c r="G570" t="str">
        <x:v>Westbound</x:v>
      </x:c>
      <x:c r="H570" t="n">
        <x:v>1322</x:v>
      </x:c>
      <x:c r="I570" s="16" t="n">
        <x:v>21.19940324631804</x:v>
      </x:c>
      <x:c r="J570" s="16" t="n">
        <x:v>2.2068022885561813</x:v>
      </x:c>
      <x:c r="K570" s="17" t="n">
        <x:v>0.10409737778536117</x:v>
      </x:c>
      <x:c r="L570" t="str">
        <x:v>Early</x:v>
      </x:c>
      <x:c r="M570" s="15" t="b">
        <x:v>0</x:v>
      </x:c>
      <x:c r="N570" s="18" t="n">
        <x:v>255.0000023714117</x:v>
      </x:c>
      <x:c r="O570" s="18" t="n">
        <x:v>255.104</x:v>
      </x:c>
      <x:c r="P570" s="18" t="n">
        <x:v>0.10453357462529311</x:v>
      </x:c>
      <x:c r="Q570" s="16" t="n">
        <x:v>-3.1978</x:v>
      </x:c>
      <x:c r="R570" s="16" t="n">
        <x:v>-31.2658</x:v>
      </x:c>
      <x:c r="S570" s="16" t="n">
        <x:v>-0.0024</x:v>
      </x:c>
      <x:c r="T570" s="16" t="n">
        <x:v>0.0024</x:v>
      </x:c>
      <x:c r="U570" s="16" t="n">
        <x:v>0.008507597968887004</x:v>
      </x:c>
      <x:c r="V570" s="16" t="n">
        <x:v>0.008507597968887004</x:v>
      </x:c>
      <x:c r="W570" s="16" t="n">
        <x:v>3</x:v>
      </x:c>
      <x:c r="X570" s="16" t="n">
        <x:v>-0.045</x:v>
      </x:c>
      <x:c r="Y570" s="16" t="n">
        <x:v>-0.038</x:v>
      </x:c>
      <x:c r="Z570" s="16" t="n">
        <x:v>-0.0011</x:v>
      </x:c>
      <x:c r="AA570" s="16" t="n">
        <x:v>446.725</x:v>
      </x:c>
      <x:c r="AB570" s="16" t="n">
        <x:v>440</x:v>
      </x:c>
      <x:c r="AC570" s="16" t="n">
        <x:v>431</x:v>
      </x:c>
      <x:c r="AD570" s="16" t="n">
        <x:v>9</x:v>
      </x:c>
      <x:c r="AE570" s="16" t="n">
        <x:v>9</x:v>
      </x:c>
      <x:c r="AF570" s="16" t="n">
        <x:v>-0.064</x:v>
      </x:c>
      <x:c r="AG570" s="16" t="n">
        <x:v>0.0629</x:v>
      </x:c>
      <x:c r="AH570" s="19" t="n">
        <x:v>0</x:v>
      </x:c>
      <x:c r="AI570" s="19" t="n">
        <x:v>0</x:v>
      </x:c>
      <x:c r="AJ570" s="20" t="b">
        <x:v>0</x:v>
      </x:c>
      <x:c r="AK570" s="20" t="b">
        <x:v>0</x:v>
      </x:c>
      <x:c r="AL570" s="20" t="b">
        <x:v>0</x:v>
      </x:c>
      <x:c r="AM570" s="20" t="b">
        <x:v>1</x:v>
      </x:c>
      <x:c r="AN570" s="19" t="n">
        <x:v>0</x:v>
      </x:c>
      <x:c r="AO570" s="19" t="n">
        <x:v>0</x:v>
      </x:c>
      <x:c r="AP570" s="16" t="n">
        <x:v>0.75</x:v>
      </x:c>
      <x:c r="AQ570" s="16" t="n">
        <x:v>0.866</x:v>
      </x:c>
      <x:c r="AR570" s="16" t="n">
        <x:v>-0.11599999999999999</x:v>
      </x:c>
      <x:c r="AS570" s="16" t="n">
        <x:v>3.2158647235230524</x:v>
      </x:c>
      <x:c r="AT570" t="n">
        <x:v>51</x:v>
      </x:c>
      <x:c r="AU570" t="str">
        <x:v>RTK Fixed</x:v>
      </x:c>
      <x:c r="AV570" s="15" t="b">
        <x:v>1</x:v>
      </x:c>
      <x:c r="AW570" s="16" t="n">
        <x:v>0.10453357462529311</x:v>
      </x:c>
      <x:c r="AX570" s="16" t="n">
        <x:v>0.0011</x:v>
      </x:c>
    </x:row>
    <x:row r="571">
      <x:c r="A571" t="n">
        <x:v>570</x:v>
      </x:c>
      <x:c r="B571" s="16" t="n">
        <x:v>1785178941.859</x:v>
      </x:c>
      <x:c r="C571" s="16" t="n">
        <x:v>922.175</x:v>
      </x:c>
      <x:c r="D571" t="n">
        <x:v>6</x:v>
      </x:c>
      <x:c r="E571" t="n">
        <x:v>6</x:v>
      </x:c>
      <x:c r="F571" t="str">
        <x:v>South</x:v>
      </x:c>
      <x:c r="G571" t="str">
        <x:v>Westbound</x:v>
      </x:c>
      <x:c r="H571" t="n">
        <x:v>1322</x:v>
      </x:c>
      <x:c r="I571" s="16" t="n">
        <x:v>21.19940324631804</x:v>
      </x:c>
      <x:c r="J571" s="16" t="n">
        <x:v>2.38464631351263</x:v>
      </x:c>
      <x:c r="K571" s="17" t="n">
        <x:v>0.11248648302997871</x:v>
      </x:c>
      <x:c r="L571" t="str">
        <x:v>Early</x:v>
      </x:c>
      <x:c r="M571" s="15" t="b">
        <x:v>0</x:v>
      </x:c>
      <x:c r="N571" s="18" t="n">
        <x:v>255.0000023714117</x:v>
      </x:c>
      <x:c r="O571" s="18" t="n">
        <x:v>254.962</x:v>
      </x:c>
      <x:c r="P571" s="18" t="n">
        <x:v>-0.03746642537475964</x:v>
      </x:c>
      <x:c r="Q571" s="16" t="n">
        <x:v>-3.1978</x:v>
      </x:c>
      <x:c r="R571" s="16" t="n">
        <x:v>-31.2658</x:v>
      </x:c>
      <x:c r="S571" s="16" t="n">
        <x:v>-0.0198</x:v>
      </x:c>
      <x:c r="T571" s="16" t="n">
        <x:v>0.0198</x:v>
      </x:c>
      <x:c r="U571" s="16" t="n">
        <x:v>0.018103575630914248</x:v>
      </x:c>
      <x:c r="V571" s="16" t="n">
        <x:v>0.018103575630914248</x:v>
      </x:c>
      <x:c r="W571" s="16" t="n">
        <x:v>3</x:v>
      </x:c>
      <x:c r="X571" s="16" t="n">
        <x:v>-0.378</x:v>
      </x:c>
      <x:c r="Y571" s="16" t="n">
        <x:v>-0.32</x:v>
      </x:c>
      <x:c r="Z571" s="16" t="n">
        <x:v>-0.009</x:v>
      </x:c>
      <x:c r="AA571" s="16" t="n">
        <x:v>444.75</x:v>
      </x:c>
      <x:c r="AB571" s="16" t="n">
        <x:v>440</x:v>
      </x:c>
      <x:c r="AC571" s="16" t="n">
        <x:v>431</x:v>
      </x:c>
      <x:c r="AD571" s="16" t="n">
        <x:v>9</x:v>
      </x:c>
      <x:c r="AE571" s="16" t="n">
        <x:v>9</x:v>
      </x:c>
      <x:c r="AF571" s="16" t="n">
        <x:v>-0.064</x:v>
      </x:c>
      <x:c r="AG571" s="16" t="n">
        <x:v>0.055</x:v>
      </x:c>
      <x:c r="AH571" s="19" t="n">
        <x:v>0</x:v>
      </x:c>
      <x:c r="AI571" s="19" t="n">
        <x:v>0</x:v>
      </x:c>
      <x:c r="AJ571" s="20" t="b">
        <x:v>0</x:v>
      </x:c>
      <x:c r="AK571" s="20" t="b">
        <x:v>0</x:v>
      </x:c>
      <x:c r="AL571" s="20" t="b">
        <x:v>0</x:v>
      </x:c>
      <x:c r="AM571" s="20" t="b">
        <x:v>1</x:v>
      </x:c>
      <x:c r="AN571" s="19" t="n">
        <x:v>0</x:v>
      </x:c>
      <x:c r="AO571" s="19" t="n">
        <x:v>0</x:v>
      </x:c>
      <x:c r="AP571" s="16" t="n">
        <x:v>0.75</x:v>
      </x:c>
      <x:c r="AQ571" s="16" t="n">
        <x:v>0.859</x:v>
      </x:c>
      <x:c r="AR571" s="16" t="n">
        <x:v>-0.10899999999999999</x:v>
      </x:c>
      <x:c r="AS571" s="16" t="n">
        <x:v>3.0380624779619</x:v>
      </x:c>
      <x:c r="AT571" t="n">
        <x:v>51</x:v>
      </x:c>
      <x:c r="AU571" t="str">
        <x:v>RTK Fixed</x:v>
      </x:c>
      <x:c r="AV571" s="15" t="b">
        <x:v>1</x:v>
      </x:c>
      <x:c r="AW571" s="16" t="n">
        <x:v>0.03746642537475964</x:v>
      </x:c>
      <x:c r="AX571" s="16" t="n">
        <x:v>0.009</x:v>
      </x:c>
    </x:row>
    <x:row r="572">
      <x:c r="A572" t="n">
        <x:v>571</x:v>
      </x:c>
      <x:c r="B572" s="16" t="n">
        <x:v>1785178942.059</x:v>
      </x:c>
      <x:c r="C572" s="16" t="n">
        <x:v>922.375</x:v>
      </x:c>
      <x:c r="D572" t="n">
        <x:v>6</x:v>
      </x:c>
      <x:c r="E572" t="n">
        <x:v>6</x:v>
      </x:c>
      <x:c r="F572" t="str">
        <x:v>South</x:v>
      </x:c>
      <x:c r="G572" t="str">
        <x:v>Westbound</x:v>
      </x:c>
      <x:c r="H572" t="n">
        <x:v>1323</x:v>
      </x:c>
      <x:c r="I572" s="16" t="n">
        <x:v>21.19940324631804</x:v>
      </x:c>
      <x:c r="J572" s="16" t="n">
        <x:v>2.5624644556650376</x:v>
      </x:c>
      <x:c r="K572" s="17" t="n">
        <x:v>0.12087436735324575</x:v>
      </x:c>
      <x:c r="L572" t="str">
        <x:v>Early</x:v>
      </x:c>
      <x:c r="M572" s="15" t="b">
        <x:v>0</x:v>
      </x:c>
      <x:c r="N572" s="18" t="n">
        <x:v>255.0000023714117</x:v>
      </x:c>
      <x:c r="O572" s="18" t="n">
        <x:v>255.093</x:v>
      </x:c>
      <x:c r="P572" s="18" t="n">
        <x:v>0.09353357462521217</x:v>
      </x:c>
      <x:c r="Q572" s="16" t="n">
        <x:v>-3.6739</x:v>
      </x:c>
      <x:c r="R572" s="16" t="n">
        <x:v>-31.3934</x:v>
      </x:c>
      <x:c r="S572" s="16" t="n">
        <x:v>-0.0219</x:v>
      </x:c>
      <x:c r="T572" s="16" t="n">
        <x:v>0.0219</x:v>
      </x:c>
      <x:c r="U572" s="16" t="n">
        <x:v>0.027602960951346067</x:v>
      </x:c>
      <x:c r="V572" s="16" t="n">
        <x:v>0.027602960951346067</x:v>
      </x:c>
      <x:c r="W572" s="16" t="n">
        <x:v>3</x:v>
      </x:c>
      <x:c r="X572" s="16" t="n">
        <x:v>-0.418</x:v>
      </x:c>
      <x:c r="Y572" s="16" t="n">
        <x:v>-0.354</x:v>
      </x:c>
      <x:c r="Z572" s="16" t="n">
        <x:v>-0.0099</x:v>
      </x:c>
      <x:c r="AA572" s="16" t="n">
        <x:v>444.525</x:v>
      </x:c>
      <x:c r="AB572" s="16" t="n">
        <x:v>445</x:v>
      </x:c>
      <x:c r="AC572" s="16" t="n">
        <x:v>452</x:v>
      </x:c>
      <x:c r="AD572" s="16" t="n">
        <x:v>-7</x:v>
      </x:c>
      <x:c r="AE572" s="16" t="n">
        <x:v>7</x:v>
      </x:c>
      <x:c r="AF572" s="16" t="n">
        <x:v>0.01358695652173913</x:v>
      </x:c>
      <x:c r="AG572" s="16" t="n">
        <x:v>-0.02348695652173913</x:v>
      </x:c>
      <x:c r="AH572" s="19" t="n">
        <x:v>0</x:v>
      </x:c>
      <x:c r="AI572" s="19" t="n">
        <x:v>0</x:v>
      </x:c>
      <x:c r="AJ572" s="20" t="b">
        <x:v>0</x:v>
      </x:c>
      <x:c r="AK572" s="20" t="b">
        <x:v>0</x:v>
      </x:c>
      <x:c r="AL572" s="20" t="b">
        <x:v>0</x:v>
      </x:c>
      <x:c r="AM572" s="20" t="b">
        <x:v>1</x:v>
      </x:c>
      <x:c r="AN572" s="19" t="n">
        <x:v>0</x:v>
      </x:c>
      <x:c r="AO572" s="19" t="n">
        <x:v>0</x:v>
      </x:c>
      <x:c r="AP572" s="16" t="n">
        <x:v>0.75</x:v>
      </x:c>
      <x:c r="AQ572" s="16" t="n">
        <x:v>0.874</x:v>
      </x:c>
      <x:c r="AR572" s="16" t="n">
        <x:v>-0.124</x:v>
      </x:c>
      <x:c r="AS572" s="16" t="n">
        <x:v>3.3532057884955404</x:v>
      </x:c>
      <x:c r="AT572" t="n">
        <x:v>52</x:v>
      </x:c>
      <x:c r="AU572" t="str">
        <x:v>RTK Fixed</x:v>
      </x:c>
      <x:c r="AV572" s="15" t="b">
        <x:v>1</x:v>
      </x:c>
      <x:c r="AW572" s="16" t="n">
        <x:v>0.09353357462521217</x:v>
      </x:c>
      <x:c r="AX572" s="16" t="n">
        <x:v>0.0099</x:v>
      </x:c>
    </x:row>
    <x:row r="573">
      <x:c r="A573" t="n">
        <x:v>572</x:v>
      </x:c>
      <x:c r="B573" s="16" t="n">
        <x:v>1785178942.259</x:v>
      </x:c>
      <x:c r="C573" s="16" t="n">
        <x:v>922.575</x:v>
      </x:c>
      <x:c r="D573" t="n">
        <x:v>6</x:v>
      </x:c>
      <x:c r="E573" t="n">
        <x:v>6</x:v>
      </x:c>
      <x:c r="F573" t="str">
        <x:v>South</x:v>
      </x:c>
      <x:c r="G573" t="str">
        <x:v>Westbound</x:v>
      </x:c>
      <x:c r="H573" t="n">
        <x:v>1323</x:v>
      </x:c>
      <x:c r="I573" s="16" t="n">
        <x:v>21.19940324631804</x:v>
      </x:c>
      <x:c r="J573" s="16" t="n">
        <x:v>2.726688960456448</x:v>
      </x:c>
      <x:c r="K573" s="17" t="n">
        <x:v>0.12862102431727768</x:v>
      </x:c>
      <x:c r="L573" t="str">
        <x:v>Early</x:v>
      </x:c>
      <x:c r="M573" s="15" t="b">
        <x:v>0</x:v>
      </x:c>
      <x:c r="N573" s="18" t="n">
        <x:v>255.0000023714117</x:v>
      </x:c>
      <x:c r="O573" s="18" t="n">
        <x:v>255.681</x:v>
      </x:c>
      <x:c r="P573" s="18" t="n">
        <x:v>0.6815335746252913</x:v>
      </x:c>
      <x:c r="Q573" s="16" t="n">
        <x:v>-3.6739</x:v>
      </x:c>
      <x:c r="R573" s="16" t="n">
        <x:v>-31.3934</x:v>
      </x:c>
      <x:c r="S573" s="16" t="n">
        <x:v>-0.0026</x:v>
      </x:c>
      <x:c r="T573" s="16" t="n">
        <x:v>0.0026</x:v>
      </x:c>
      <x:c r="U573" s="16" t="n">
        <x:v>0.04084841398308403</x:v>
      </x:c>
      <x:c r="V573" s="16" t="n">
        <x:v>0.04084841398308403</x:v>
      </x:c>
      <x:c r="W573" s="16" t="n">
        <x:v>3</x:v>
      </x:c>
      <x:c r="X573" s="16" t="n">
        <x:v>-0.05</x:v>
      </x:c>
      <x:c r="Y573" s="16" t="n">
        <x:v>-0.043</x:v>
      </x:c>
      <x:c r="Z573" s="16" t="n">
        <x:v>-0.0012</x:v>
      </x:c>
      <x:c r="AA573" s="16" t="n">
        <x:v>446.7</x:v>
      </x:c>
      <x:c r="AB573" s="16" t="n">
        <x:v>445</x:v>
      </x:c>
      <x:c r="AC573" s="16" t="n">
        <x:v>452</x:v>
      </x:c>
      <x:c r="AD573" s="16" t="n">
        <x:v>-7</x:v>
      </x:c>
      <x:c r="AE573" s="16" t="n">
        <x:v>7</x:v>
      </x:c>
      <x:c r="AF573" s="16" t="n">
        <x:v>0.01358695652173913</x:v>
      </x:c>
      <x:c r="AG573" s="16" t="n">
        <x:v>-0.01478695652173913</x:v>
      </x:c>
      <x:c r="AH573" s="19" t="n">
        <x:v>0</x:v>
      </x:c>
      <x:c r="AI573" s="19" t="n">
        <x:v>0</x:v>
      </x:c>
      <x:c r="AJ573" s="20" t="b">
        <x:v>0</x:v>
      </x:c>
      <x:c r="AK573" s="20" t="b">
        <x:v>0</x:v>
      </x:c>
      <x:c r="AL573" s="20" t="b">
        <x:v>0</x:v>
      </x:c>
      <x:c r="AM573" s="20" t="b">
        <x:v>1</x:v>
      </x:c>
      <x:c r="AN573" s="19" t="n">
        <x:v>0</x:v>
      </x:c>
      <x:c r="AO573" s="19" t="n">
        <x:v>0</x:v>
      </x:c>
      <x:c r="AP573" s="16" t="n">
        <x:v>0.75</x:v>
      </x:c>
      <x:c r="AQ573" s="16" t="n">
        <x:v>0.773</x:v>
      </x:c>
      <x:c r="AR573" s="16" t="n">
        <x:v>-0.02300000000000002</x:v>
      </x:c>
      <x:c r="AS573" s="16" t="n">
        <x:v>3.18912792625194</x:v>
      </x:c>
      <x:c r="AT573" t="n">
        <x:v>52</x:v>
      </x:c>
      <x:c r="AU573" t="str">
        <x:v>RTK Fixed</x:v>
      </x:c>
      <x:c r="AV573" s="15" t="b">
        <x:v>1</x:v>
      </x:c>
      <x:c r="AW573" s="16" t="n">
        <x:v>0.6815335746252913</x:v>
      </x:c>
      <x:c r="AX573" s="16" t="n">
        <x:v>0.0012</x:v>
      </x:c>
    </x:row>
    <x:row r="574">
      <x:c r="A574" t="n">
        <x:v>573</x:v>
      </x:c>
      <x:c r="B574" s="16" t="n">
        <x:v>1785178942.46</x:v>
      </x:c>
      <x:c r="C574" s="16" t="n">
        <x:v>922.776</x:v>
      </x:c>
      <x:c r="D574" t="n">
        <x:v>6</x:v>
      </x:c>
      <x:c r="E574" t="n">
        <x:v>6</x:v>
      </x:c>
      <x:c r="F574" t="str">
        <x:v>South</x:v>
      </x:c>
      <x:c r="G574" t="str">
        <x:v>Westbound</x:v>
      </x:c>
      <x:c r="H574" t="n">
        <x:v>1323</x:v>
      </x:c>
      <x:c r="I574" s="16" t="n">
        <x:v>21.19940324631804</x:v>
      </x:c>
      <x:c r="J574" s="16" t="n">
        <x:v>2.872602218676924</x:v>
      </x:c>
      <x:c r="K574" s="17" t="n">
        <x:v>0.13550391892167266</x:v>
      </x:c>
      <x:c r="L574" t="str">
        <x:v>Early</x:v>
      </x:c>
      <x:c r="M574" s="15" t="b">
        <x:v>0</x:v>
      </x:c>
      <x:c r="N574" s="18" t="n">
        <x:v>255.0000023714117</x:v>
      </x:c>
      <x:c r="O574" s="18" t="n">
        <x:v>255.623</x:v>
      </x:c>
      <x:c r="P574" s="18" t="n">
        <x:v>0.6235335746252986</x:v>
      </x:c>
      <x:c r="Q574" s="16" t="n">
        <x:v>-3.6739</x:v>
      </x:c>
      <x:c r="R574" s="16" t="n">
        <x:v>-31.3934</x:v>
      </x:c>
      <x:c r="S574" s="16" t="n">
        <x:v>-0.0065</x:v>
      </x:c>
      <x:c r="T574" s="16" t="n">
        <x:v>0.0065</x:v>
      </x:c>
      <x:c r="U574" s="16" t="n">
        <x:v>0.03984787638523002</x:v>
      </x:c>
      <x:c r="V574" s="16" t="n">
        <x:v>0.03984787638523002</x:v>
      </x:c>
      <x:c r="W574" s="16" t="n">
        <x:v>3</x:v>
      </x:c>
      <x:c r="X574" s="16" t="n">
        <x:v>-0.125</x:v>
      </x:c>
      <x:c r="Y574" s="16" t="n">
        <x:v>-0.105</x:v>
      </x:c>
      <x:c r="Z574" s="16" t="n">
        <x:v>-0.003</x:v>
      </x:c>
      <x:c r="AA574" s="16" t="n">
        <x:v>446.25</x:v>
      </x:c>
      <x:c r="AB574" s="16" t="n">
        <x:v>445</x:v>
      </x:c>
      <x:c r="AC574" s="16" t="n">
        <x:v>452</x:v>
      </x:c>
      <x:c r="AD574" s="16" t="n">
        <x:v>-7</x:v>
      </x:c>
      <x:c r="AE574" s="16" t="n">
        <x:v>7</x:v>
      </x:c>
      <x:c r="AF574" s="16" t="n">
        <x:v>0.01358695652173913</x:v>
      </x:c>
      <x:c r="AG574" s="16" t="n">
        <x:v>-0.01658695652173913</x:v>
      </x:c>
      <x:c r="AH574" s="19" t="n">
        <x:v>0</x:v>
      </x:c>
      <x:c r="AI574" s="19" t="n">
        <x:v>0</x:v>
      </x:c>
      <x:c r="AJ574" s="20" t="b">
        <x:v>0</x:v>
      </x:c>
      <x:c r="AK574" s="20" t="b">
        <x:v>0</x:v>
      </x:c>
      <x:c r="AL574" s="20" t="b">
        <x:v>0</x:v>
      </x:c>
      <x:c r="AM574" s="20" t="b">
        <x:v>1</x:v>
      </x:c>
      <x:c r="AN574" s="19" t="n">
        <x:v>0</x:v>
      </x:c>
      <x:c r="AO574" s="19" t="n">
        <x:v>0</x:v>
      </x:c>
      <x:c r="AP574" s="16" t="n">
        <x:v>0.75</x:v>
      </x:c>
      <x:c r="AQ574" s="16" t="n">
        <x:v>0.824</x:v>
      </x:c>
      <x:c r="AR574" s="16" t="n">
        <x:v>-0.07399999999999995</x:v>
      </x:c>
      <x:c r="AS574" s="16" t="n">
        <x:v>3.0432138620215308</x:v>
      </x:c>
      <x:c r="AT574" t="n">
        <x:v>52</x:v>
      </x:c>
      <x:c r="AU574" t="str">
        <x:v>RTK Fixed</x:v>
      </x:c>
      <x:c r="AV574" s="15" t="b">
        <x:v>1</x:v>
      </x:c>
      <x:c r="AW574" s="16" t="n">
        <x:v>0.6235335746252986</x:v>
      </x:c>
      <x:c r="AX574" s="16" t="n">
        <x:v>0.003</x:v>
      </x:c>
    </x:row>
    <x:row r="575">
      <x:c r="A575" t="n">
        <x:v>574</x:v>
      </x:c>
      <x:c r="B575" s="16" t="n">
        <x:v>1785178942.66</x:v>
      </x:c>
      <x:c r="C575" s="16" t="n">
        <x:v>922.976</x:v>
      </x:c>
      <x:c r="D575" t="n">
        <x:v>6</x:v>
      </x:c>
      <x:c r="E575" t="n">
        <x:v>6</x:v>
      </x:c>
      <x:c r="F575" t="str">
        <x:v>South</x:v>
      </x:c>
      <x:c r="G575" t="str">
        <x:v>Westbound</x:v>
      </x:c>
      <x:c r="H575" t="n">
        <x:v>1324</x:v>
      </x:c>
      <x:c r="I575" s="16" t="n">
        <x:v>21.19940324631804</x:v>
      </x:c>
      <x:c r="J575" s="16" t="n">
        <x:v>3.0504462436333726</x:v>
      </x:c>
      <x:c r="K575" s="17" t="n">
        <x:v>0.14389302416629018</x:v>
      </x:c>
      <x:c r="L575" t="str">
        <x:v>Early</x:v>
      </x:c>
      <x:c r="M575" s="15" t="b">
        <x:v>1</x:v>
      </x:c>
      <x:c r="N575" s="18" t="n">
        <x:v>255.0000023714117</x:v>
      </x:c>
      <x:c r="O575" s="18" t="n">
        <x:v>255.786</x:v>
      </x:c>
      <x:c r="P575" s="18" t="n">
        <x:v>0.7865335746253095</x:v>
      </x:c>
      <x:c r="Q575" s="16" t="n">
        <x:v>-4.1502</x:v>
      </x:c>
      <x:c r="R575" s="16" t="n">
        <x:v>-31.5209</x:v>
      </x:c>
      <x:c r="S575" s="16" t="n">
        <x:v>-0.0031</x:v>
      </x:c>
      <x:c r="T575" s="16" t="n">
        <x:v>0.0031</x:v>
      </x:c>
      <x:c r="U575" s="16" t="n">
        <x:v>0.049443854047260816</x:v>
      </x:c>
      <x:c r="V575" s="16" t="n">
        <x:v>0.049443854047260816</x:v>
      </x:c>
      <x:c r="W575" s="16" t="n">
        <x:v>3</x:v>
      </x:c>
      <x:c r="X575" s="16" t="n">
        <x:v>-0.06</x:v>
      </x:c>
      <x:c r="Y575" s="16" t="n">
        <x:v>-0.051</x:v>
      </x:c>
      <x:c r="Z575" s="16" t="n">
        <x:v>-0.0014</x:v>
      </x:c>
      <x:c r="AA575" s="16" t="n">
        <x:v>446.65</x:v>
      </x:c>
      <x:c r="AB575" s="16" t="n">
        <x:v>445</x:v>
      </x:c>
      <x:c r="AC575" s="16" t="n">
        <x:v>452</x:v>
      </x:c>
      <x:c r="AD575" s="16" t="n">
        <x:v>-7</x:v>
      </x:c>
      <x:c r="AE575" s="16" t="n">
        <x:v>7</x:v>
      </x:c>
      <x:c r="AF575" s="16" t="n">
        <x:v>0.01358695652173913</x:v>
      </x:c>
      <x:c r="AG575" s="16" t="n">
        <x:v>-0.01498695652173913</x:v>
      </x:c>
      <x:c r="AH575" s="19" t="n">
        <x:v>0</x:v>
      </x:c>
      <x:c r="AI575" s="19" t="n">
        <x:v>0</x:v>
      </x:c>
      <x:c r="AJ575" s="20" t="b">
        <x:v>0</x:v>
      </x:c>
      <x:c r="AK575" s="20" t="b">
        <x:v>0</x:v>
      </x:c>
      <x:c r="AL575" s="20" t="b">
        <x:v>0</x:v>
      </x:c>
      <x:c r="AM575" s="20" t="b">
        <x:v>1</x:v>
      </x:c>
      <x:c r="AN575" s="19" t="n">
        <x:v>0</x:v>
      </x:c>
      <x:c r="AO575" s="19" t="n">
        <x:v>0</x:v>
      </x:c>
      <x:c r="AP575" s="16" t="n">
        <x:v>0.75</x:v>
      </x:c>
      <x:c r="AQ575" s="16" t="n">
        <x:v>0.798</x:v>
      </x:c>
      <x:c r="AR575" s="16" t="n">
        <x:v>-0.04800000000000004</x:v>
      </x:c>
      <x:c r="AS575" s="16" t="n">
        <x:v>3.3585441503723006</x:v>
      </x:c>
      <x:c r="AT575" t="n">
        <x:v>52</x:v>
      </x:c>
      <x:c r="AU575" t="str">
        <x:v>RTK Fixed</x:v>
      </x:c>
      <x:c r="AV575" s="15" t="b">
        <x:v>1</x:v>
      </x:c>
      <x:c r="AW575" s="16" t="n">
        <x:v>0.7865335746253095</x:v>
      </x:c>
      <x:c r="AX575" s="16" t="n">
        <x:v>0.0014</x:v>
      </x:c>
    </x:row>
    <x:row r="576">
      <x:c r="A576" t="n">
        <x:v>575</x:v>
      </x:c>
      <x:c r="B576" s="16" t="n">
        <x:v>1785178942.86</x:v>
      </x:c>
      <x:c r="C576" s="16" t="n">
        <x:v>923.176</x:v>
      </x:c>
      <x:c r="D576" t="n">
        <x:v>6</x:v>
      </x:c>
      <x:c r="E576" t="n">
        <x:v>6</x:v>
      </x:c>
      <x:c r="F576" t="str">
        <x:v>South</x:v>
      </x:c>
      <x:c r="G576" t="str">
        <x:v>Westbound</x:v>
      </x:c>
      <x:c r="H576" t="n">
        <x:v>1324</x:v>
      </x:c>
      <x:c r="I576" s="16" t="n">
        <x:v>21.19940324631804</x:v>
      </x:c>
      <x:c r="J576" s="16" t="n">
        <x:v>3.2099083124813306</x:v>
      </x:c>
      <x:c r="K576" s="17" t="n">
        <x:v>0.15141503160183692</x:v>
      </x:c>
      <x:c r="L576" t="str">
        <x:v>Early</x:v>
      </x:c>
      <x:c r="M576" s="15" t="b">
        <x:v>1</x:v>
      </x:c>
      <x:c r="N576" s="18" t="n">
        <x:v>255.0000023714117</x:v>
      </x:c>
      <x:c r="O576" s="18" t="n">
        <x:v>255.691</x:v>
      </x:c>
      <x:c r="P576" s="18" t="n">
        <x:v>0.6915335746252822</x:v>
      </x:c>
      <x:c r="Q576" s="16" t="n">
        <x:v>-4.1502</x:v>
      </x:c>
      <x:c r="R576" s="16" t="n">
        <x:v>-31.5209</x:v>
      </x:c>
      <x:c r="S576" s="16" t="n">
        <x:v>-0.0061</x:v>
      </x:c>
      <x:c r="T576" s="16" t="n">
        <x:v>0.0061</x:v>
      </x:c>
      <x:c r="U576" s="16" t="n">
        <x:v>0.04491631622533254</x:v>
      </x:c>
      <x:c r="V576" s="16" t="n">
        <x:v>0.04491631622533254</x:v>
      </x:c>
      <x:c r="W576" s="16" t="n">
        <x:v>3</x:v>
      </x:c>
      <x:c r="X576" s="16" t="n">
        <x:v>-0.116</x:v>
      </x:c>
      <x:c r="Y576" s="16" t="n">
        <x:v>-0.098</x:v>
      </x:c>
      <x:c r="Z576" s="16" t="n">
        <x:v>-0.0027</x:v>
      </x:c>
      <x:c r="AA576" s="16" t="n">
        <x:v>446.325</x:v>
      </x:c>
      <x:c r="AB576" s="16" t="n">
        <x:v>445</x:v>
      </x:c>
      <x:c r="AC576" s="16" t="n">
        <x:v>452</x:v>
      </x:c>
      <x:c r="AD576" s="16" t="n">
        <x:v>-7</x:v>
      </x:c>
      <x:c r="AE576" s="16" t="n">
        <x:v>7</x:v>
      </x:c>
      <x:c r="AF576" s="16" t="n">
        <x:v>0.01358695652173913</x:v>
      </x:c>
      <x:c r="AG576" s="16" t="n">
        <x:v>-0.01628695652173913</x:v>
      </x:c>
      <x:c r="AH576" s="19" t="n">
        <x:v>0</x:v>
      </x:c>
      <x:c r="AI576" s="19" t="n">
        <x:v>0</x:v>
      </x:c>
      <x:c r="AJ576" s="20" t="b">
        <x:v>0</x:v>
      </x:c>
      <x:c r="AK576" s="20" t="b">
        <x:v>0</x:v>
      </x:c>
      <x:c r="AL576" s="20" t="b">
        <x:v>0</x:v>
      </x:c>
      <x:c r="AM576" s="20" t="b">
        <x:v>1</x:v>
      </x:c>
      <x:c r="AN576" s="19" t="n">
        <x:v>0</x:v>
      </x:c>
      <x:c r="AO576" s="19" t="n">
        <x:v>0</x:v>
      </x:c>
      <x:c r="AP576" s="16" t="n">
        <x:v>0.75</x:v>
      </x:c>
      <x:c r="AQ576" s="16" t="n">
        <x:v>0.785</x:v>
      </x:c>
      <x:c r="AR576" s="16" t="n">
        <x:v>-0.03500000000000003</x:v>
      </x:c>
      <x:c r="AS576" s="16" t="n">
        <x:v>3.1990335696894463</x:v>
      </x:c>
      <x:c r="AT576" t="n">
        <x:v>52</x:v>
      </x:c>
      <x:c r="AU576" t="str">
        <x:v>RTK Fixed</x:v>
      </x:c>
      <x:c r="AV576" s="15" t="b">
        <x:v>1</x:v>
      </x:c>
      <x:c r="AW576" s="16" t="n">
        <x:v>0.6915335746252822</x:v>
      </x:c>
      <x:c r="AX576" s="16" t="n">
        <x:v>0.0027</x:v>
      </x:c>
    </x:row>
    <x:row r="577">
      <x:c r="A577" t="n">
        <x:v>576</x:v>
      </x:c>
      <x:c r="B577" s="16" t="n">
        <x:v>1785178943.06</x:v>
      </x:c>
      <x:c r="C577" s="16" t="n">
        <x:v>923.376</x:v>
      </x:c>
      <x:c r="D577" t="n">
        <x:v>6</x:v>
      </x:c>
      <x:c r="E577" t="n">
        <x:v>6</x:v>
      </x:c>
      <x:c r="F577" t="str">
        <x:v>South</x:v>
      </x:c>
      <x:c r="G577" t="str">
        <x:v>Westbound</x:v>
      </x:c>
      <x:c r="H577" t="n">
        <x:v>1324</x:v>
      </x:c>
      <x:c r="I577" s="16" t="n">
        <x:v>21.19940324631804</x:v>
      </x:c>
      <x:c r="J577" s="16" t="n">
        <x:v>3.364582062581797</x:v>
      </x:c>
      <x:c r="K577" s="17" t="n">
        <x:v>0.15871116858754808</x:v>
      </x:c>
      <x:c r="L577" t="str">
        <x:v>Early</x:v>
      </x:c>
      <x:c r="M577" s="15" t="b">
        <x:v>1</x:v>
      </x:c>
      <x:c r="N577" s="18" t="n">
        <x:v>255.0000023714117</x:v>
      </x:c>
      <x:c r="O577" s="18" t="n">
        <x:v>255.232</x:v>
      </x:c>
      <x:c r="P577" s="18" t="n">
        <x:v>0.23253357462522217</x:v>
      </x:c>
      <x:c r="Q577" s="16" t="n">
        <x:v>-4.1502</x:v>
      </x:c>
      <x:c r="R577" s="16" t="n">
        <x:v>-31.5209</x:v>
      </x:c>
      <x:c r="S577" s="16" t="n">
        <x:v>-0.01</x:v>
      </x:c>
      <x:c r="T577" s="16" t="n">
        <x:v>0.01</x:v>
      </x:c>
      <x:c r="U577" s="16" t="n">
        <x:v>0.02251919520814205</x:v>
      </x:c>
      <x:c r="V577" s="16" t="n">
        <x:v>0.02251919520814205</x:v>
      </x:c>
      <x:c r="W577" s="16" t="n">
        <x:v>3</x:v>
      </x:c>
      <x:c r="X577" s="16" t="n">
        <x:v>-0.19</x:v>
      </x:c>
      <x:c r="Y577" s="16" t="n">
        <x:v>-0.161</x:v>
      </x:c>
      <x:c r="Z577" s="16" t="n">
        <x:v>-0.0045</x:v>
      </x:c>
      <x:c r="AA577" s="16" t="n">
        <x:v>445.875</x:v>
      </x:c>
      <x:c r="AB577" s="16" t="n">
        <x:v>445</x:v>
      </x:c>
      <x:c r="AC577" s="16" t="n">
        <x:v>452</x:v>
      </x:c>
      <x:c r="AD577" s="16" t="n">
        <x:v>-7</x:v>
      </x:c>
      <x:c r="AE577" s="16" t="n">
        <x:v>7</x:v>
      </x:c>
      <x:c r="AF577" s="16" t="n">
        <x:v>0.01358695652173913</x:v>
      </x:c>
      <x:c r="AG577" s="16" t="n">
        <x:v>-0.01808695652173913</x:v>
      </x:c>
      <x:c r="AH577" s="19" t="n">
        <x:v>0</x:v>
      </x:c>
      <x:c r="AI577" s="19" t="n">
        <x:v>0</x:v>
      </x:c>
      <x:c r="AJ577" s="20" t="b">
        <x:v>0</x:v>
      </x:c>
      <x:c r="AK577" s="20" t="b">
        <x:v>0</x:v>
      </x:c>
      <x:c r="AL577" s="20" t="b">
        <x:v>0</x:v>
      </x:c>
      <x:c r="AM577" s="20" t="b">
        <x:v>1</x:v>
      </x:c>
      <x:c r="AN577" s="19" t="n">
        <x:v>0</x:v>
      </x:c>
      <x:c r="AO577" s="19" t="n">
        <x:v>0</x:v>
      </x:c>
      <x:c r="AP577" s="16" t="n">
        <x:v>0.75</x:v>
      </x:c>
      <x:c r="AQ577" s="16" t="n">
        <x:v>0.808</x:v>
      </x:c>
      <x:c r="AR577" s="16" t="n">
        <x:v>-0.05800000000000005</x:v>
      </x:c>
      <x:c r="AS577" s="16" t="n">
        <x:v>3.044128923025436</x:v>
      </x:c>
      <x:c r="AT577" t="n">
        <x:v>52</x:v>
      </x:c>
      <x:c r="AU577" t="str">
        <x:v>RTK Fixed</x:v>
      </x:c>
      <x:c r="AV577" s="15" t="b">
        <x:v>1</x:v>
      </x:c>
      <x:c r="AW577" s="16" t="n">
        <x:v>0.23253357462522217</x:v>
      </x:c>
      <x:c r="AX577" s="16" t="n">
        <x:v>0.0045</x:v>
      </x:c>
    </x:row>
    <x:row r="578">
      <x:c r="A578" t="n">
        <x:v>577</x:v>
      </x:c>
      <x:c r="B578" s="16" t="n">
        <x:v>1785178943.261</x:v>
      </x:c>
      <x:c r="C578" s="16" t="n">
        <x:v>923.577</x:v>
      </x:c>
      <x:c r="D578" t="n">
        <x:v>6</x:v>
      </x:c>
      <x:c r="E578" t="n">
        <x:v>6</x:v>
      </x:c>
      <x:c r="F578" t="str">
        <x:v>South</x:v>
      </x:c>
      <x:c r="G578" t="str">
        <x:v>Westbound</x:v>
      </x:c>
      <x:c r="H578" t="n">
        <x:v>1325</x:v>
      </x:c>
      <x:c r="I578" s="16" t="n">
        <x:v>21.19940324631804</x:v>
      </x:c>
      <x:c r="J578" s="16" t="n">
        <x:v>3.533569003316659</x:v>
      </x:c>
      <x:c r="K578" s="17" t="n">
        <x:v>0.16668247508006515</x:v>
      </x:c>
      <x:c r="L578" t="str">
        <x:v>Early</x:v>
      </x:c>
      <x:c r="M578" s="15" t="b">
        <x:v>1</x:v>
      </x:c>
      <x:c r="N578" s="18" t="n">
        <x:v>255.0000023714117</x:v>
      </x:c>
      <x:c r="O578" s="18" t="n">
        <x:v>254.541</x:v>
      </x:c>
      <x:c r="P578" s="18" t="n">
        <x:v>-0.45846642537480875</x:v>
      </x:c>
      <x:c r="Q578" s="16" t="n">
        <x:v>-4.6264</x:v>
      </x:c>
      <x:c r="R578" s="16" t="n">
        <x:v>-31.6486</x:v>
      </x:c>
      <x:c r="S578" s="16" t="n">
        <x:v>-0.0802</x:v>
      </x:c>
      <x:c r="T578" s="16" t="n">
        <x:v>0.0802</x:v>
      </x:c>
      <x:c r="U578" s="16" t="n">
        <x:v>0.05353763909354636</x:v>
      </x:c>
      <x:c r="V578" s="16" t="n">
        <x:v>0.05353763909354636</x:v>
      </x:c>
      <x:c r="W578" s="16" t="n">
        <x:v>3</x:v>
      </x:c>
      <x:c r="X578" s="16" t="n">
        <x:v>-1.531</x:v>
      </x:c>
      <x:c r="Y578" s="16" t="n">
        <x:v>-1.296</x:v>
      </x:c>
      <x:c r="Z578" s="16" t="n">
        <x:v>-0.0363</x:v>
      </x:c>
      <x:c r="AA578" s="16" t="n">
        <x:v>437.925</x:v>
      </x:c>
      <x:c r="AB578" s="16" t="n">
        <x:v>445</x:v>
      </x:c>
      <x:c r="AC578" s="16" t="n">
        <x:v>452</x:v>
      </x:c>
      <x:c r="AD578" s="16" t="n">
        <x:v>-7</x:v>
      </x:c>
      <x:c r="AE578" s="16" t="n">
        <x:v>7</x:v>
      </x:c>
      <x:c r="AF578" s="16" t="n">
        <x:v>0.01358695652173913</x:v>
      </x:c>
      <x:c r="AG578" s="16" t="n">
        <x:v>-0.04988695652173913</x:v>
      </x:c>
      <x:c r="AH578" s="19" t="n">
        <x:v>0</x:v>
      </x:c>
      <x:c r="AI578" s="19" t="n">
        <x:v>0</x:v>
      </x:c>
      <x:c r="AJ578" s="20" t="b">
        <x:v>0</x:v>
      </x:c>
      <x:c r="AK578" s="20" t="b">
        <x:v>0</x:v>
      </x:c>
      <x:c r="AL578" s="20" t="b">
        <x:v>0</x:v>
      </x:c>
      <x:c r="AM578" s="20" t="b">
        <x:v>1</x:v>
      </x:c>
      <x:c r="AN578" s="19" t="n">
        <x:v>0</x:v>
      </x:c>
      <x:c r="AO578" s="19" t="n">
        <x:v>0</x:v>
      </x:c>
      <x:c r="AP578" s="16" t="n">
        <x:v>0.75</x:v>
      </x:c>
      <x:c r="AQ578" s="16" t="n">
        <x:v>0.863</x:v>
      </x:c>
      <x:c r="AR578" s="16" t="n">
        <x:v>-0.11299999999999999</x:v>
      </x:c>
      <x:c r="AS578" s="16" t="n">
        <x:v>3.3685062713315523</x:v>
      </x:c>
      <x:c r="AT578" t="n">
        <x:v>52</x:v>
      </x:c>
      <x:c r="AU578" t="str">
        <x:v>RTK Fixed</x:v>
      </x:c>
      <x:c r="AV578" s="15" t="b">
        <x:v>1</x:v>
      </x:c>
      <x:c r="AW578" s="16" t="n">
        <x:v>0.45846642537480875</x:v>
      </x:c>
      <x:c r="AX578" s="16" t="n">
        <x:v>0.0363</x:v>
      </x:c>
    </x:row>
    <x:row r="579">
      <x:c r="A579" t="n">
        <x:v>578</x:v>
      </x:c>
      <x:c r="B579" s="16" t="n">
        <x:v>1785178943.461</x:v>
      </x:c>
      <x:c r="C579" s="16" t="n">
        <x:v>923.777</x:v>
      </x:c>
      <x:c r="D579" t="n">
        <x:v>6</x:v>
      </x:c>
      <x:c r="E579" t="n">
        <x:v>6</x:v>
      </x:c>
      <x:c r="F579" t="str">
        <x:v>South</x:v>
      </x:c>
      <x:c r="G579" t="str">
        <x:v>Westbound</x:v>
      </x:c>
      <x:c r="H579" t="n">
        <x:v>1325</x:v>
      </x:c>
      <x:c r="I579" s="16" t="n">
        <x:v>21.19940324631804</x:v>
      </x:c>
      <x:c r="J579" s="16" t="n">
        <x:v>3.701958865923759</x:v>
      </x:c>
      <x:c r="K579" s="17" t="n">
        <x:v>0.1746256167171462</x:v>
      </x:c>
      <x:c r="L579" t="str">
        <x:v>Early</x:v>
      </x:c>
      <x:c r="M579" s="15" t="b">
        <x:v>1</x:v>
      </x:c>
      <x:c r="N579" s="18" t="n">
        <x:v>255.0000023714117</x:v>
      </x:c>
      <x:c r="O579" s="18" t="n">
        <x:v>254.613</x:v>
      </x:c>
      <x:c r="P579" s="18" t="n">
        <x:v>-0.38646642537469234</x:v>
      </x:c>
      <x:c r="Q579" s="16" t="n">
        <x:v>-4.6264</x:v>
      </x:c>
      <x:c r="R579" s="16" t="n">
        <x:v>-31.6486</x:v>
      </x:c>
      <x:c r="S579" s="16" t="n">
        <x:v>-0.0488</x:v>
      </x:c>
      <x:c r="T579" s="16" t="n">
        <x:v>0.0488</x:v>
      </x:c>
      <x:c r="U579" s="16" t="n">
        <x:v>0.027465159902604896</x:v>
      </x:c>
      <x:c r="V579" s="16" t="n">
        <x:v>0.027465159902604896</x:v>
      </x:c>
      <x:c r="W579" s="16" t="n">
        <x:v>3</x:v>
      </x:c>
      <x:c r="X579" s="16" t="n">
        <x:v>-0.932</x:v>
      </x:c>
      <x:c r="Y579" s="16" t="n">
        <x:v>-0.789</x:v>
      </x:c>
      <x:c r="Z579" s="16" t="n">
        <x:v>-0.0221</x:v>
      </x:c>
      <x:c r="AA579" s="16" t="n">
        <x:v>441.475</x:v>
      </x:c>
      <x:c r="AB579" s="16" t="n">
        <x:v>445</x:v>
      </x:c>
      <x:c r="AC579" s="16" t="n">
        <x:v>452</x:v>
      </x:c>
      <x:c r="AD579" s="16" t="n">
        <x:v>-7</x:v>
      </x:c>
      <x:c r="AE579" s="16" t="n">
        <x:v>7</x:v>
      </x:c>
      <x:c r="AF579" s="16" t="n">
        <x:v>0.01358695652173913</x:v>
      </x:c>
      <x:c r="AG579" s="16" t="n">
        <x:v>-0.03568695652173913</x:v>
      </x:c>
      <x:c r="AH579" s="19" t="n">
        <x:v>0</x:v>
      </x:c>
      <x:c r="AI579" s="19" t="n">
        <x:v>0</x:v>
      </x:c>
      <x:c r="AJ579" s="20" t="b">
        <x:v>0</x:v>
      </x:c>
      <x:c r="AK579" s="20" t="b">
        <x:v>0</x:v>
      </x:c>
      <x:c r="AL579" s="20" t="b">
        <x:v>0</x:v>
      </x:c>
      <x:c r="AM579" s="20" t="b">
        <x:v>1</x:v>
      </x:c>
      <x:c r="AN579" s="19" t="n">
        <x:v>0</x:v>
      </x:c>
      <x:c r="AO579" s="19" t="n">
        <x:v>0</x:v>
      </x:c>
      <x:c r="AP579" s="16" t="n">
        <x:v>0.75</x:v>
      </x:c>
      <x:c r="AQ579" s="16" t="n">
        <x:v>0.854</x:v>
      </x:c>
      <x:c r="AR579" s="16" t="n">
        <x:v>-0.10399999999999998</x:v>
      </x:c>
      <x:c r="AS579" s="16" t="n">
        <x:v>3.199810760029412</x:v>
      </x:c>
      <x:c r="AT579" t="n">
        <x:v>52</x:v>
      </x:c>
      <x:c r="AU579" t="str">
        <x:v>RTK Fixed</x:v>
      </x:c>
      <x:c r="AV579" s="15" t="b">
        <x:v>1</x:v>
      </x:c>
      <x:c r="AW579" s="16" t="n">
        <x:v>0.38646642537469234</x:v>
      </x:c>
      <x:c r="AX579" s="16" t="n">
        <x:v>0.0221</x:v>
      </x:c>
    </x:row>
    <x:row r="580">
      <x:c r="A580" t="n">
        <x:v>579</x:v>
      </x:c>
      <x:c r="B580" s="16" t="n">
        <x:v>1785178943.661</x:v>
      </x:c>
      <x:c r="C580" s="16" t="n">
        <x:v>923.977</x:v>
      </x:c>
      <x:c r="D580" t="n">
        <x:v>6</x:v>
      </x:c>
      <x:c r="E580" t="n">
        <x:v>6</x:v>
      </x:c>
      <x:c r="F580" t="str">
        <x:v>South</x:v>
      </x:c>
      <x:c r="G580" t="str">
        <x:v>Westbound</x:v>
      </x:c>
      <x:c r="H580" t="n">
        <x:v>1325</x:v>
      </x:c>
      <x:c r="I580" s="16" t="n">
        <x:v>21.19940324631804</x:v>
      </x:c>
      <x:c r="J580" s="16" t="n">
        <x:v>3.8613950519676776</x:v>
      </x:c>
      <x:c r="K580" s="17" t="n">
        <x:v>0.1821464032313425</x:v>
      </x:c>
      <x:c r="L580" t="str">
        <x:v>Early</x:v>
      </x:c>
      <x:c r="M580" s="15" t="b">
        <x:v>1</x:v>
      </x:c>
      <x:c r="N580" s="18" t="n">
        <x:v>255.0000023714117</x:v>
      </x:c>
      <x:c r="O580" s="18" t="n">
        <x:v>254.217</x:v>
      </x:c>
      <x:c r="P580" s="18" t="n">
        <x:v>-0.7824664253747642</x:v>
      </x:c>
      <x:c r="Q580" s="16" t="n">
        <x:v>-4.6264</x:v>
      </x:c>
      <x:c r="R580" s="16" t="n">
        <x:v>-31.6486</x:v>
      </x:c>
      <x:c r="S580" s="16" t="n">
        <x:v>-0.0641</x:v>
      </x:c>
      <x:c r="T580" s="16" t="n">
        <x:v>0.0641</x:v>
      </x:c>
      <x:c r="U580" s="16" t="n">
        <x:v>0.022841029739084084</x:v>
      </x:c>
      <x:c r="V580" s="16" t="n">
        <x:v>0.022841029739084084</x:v>
      </x:c>
      <x:c r="W580" s="16" t="n">
        <x:v>3</x:v>
      </x:c>
      <x:c r="X580" s="16" t="n">
        <x:v>-1.225</x:v>
      </x:c>
      <x:c r="Y580" s="16" t="n">
        <x:v>-1.037</x:v>
      </x:c>
      <x:c r="Z580" s="16" t="n">
        <x:v>-0.0291</x:v>
      </x:c>
      <x:c r="AA580" s="16" t="n">
        <x:v>439.725</x:v>
      </x:c>
      <x:c r="AB580" s="16" t="n">
        <x:v>445</x:v>
      </x:c>
      <x:c r="AC580" s="16" t="n">
        <x:v>452</x:v>
      </x:c>
      <x:c r="AD580" s="16" t="n">
        <x:v>-7</x:v>
      </x:c>
      <x:c r="AE580" s="16" t="n">
        <x:v>7</x:v>
      </x:c>
      <x:c r="AF580" s="16" t="n">
        <x:v>0.01358695652173913</x:v>
      </x:c>
      <x:c r="AG580" s="16" t="n">
        <x:v>-0.04268695652173913</x:v>
      </x:c>
      <x:c r="AH580" s="19" t="n">
        <x:v>0</x:v>
      </x:c>
      <x:c r="AI580" s="19" t="n">
        <x:v>0</x:v>
      </x:c>
      <x:c r="AJ580" s="20" t="b">
        <x:v>0</x:v>
      </x:c>
      <x:c r="AK580" s="20" t="b">
        <x:v>0</x:v>
      </x:c>
      <x:c r="AL580" s="20" t="b">
        <x:v>0</x:v>
      </x:c>
      <x:c r="AM580" s="20" t="b">
        <x:v>1</x:v>
      </x:c>
      <x:c r="AN580" s="19" t="n">
        <x:v>0</x:v>
      </x:c>
      <x:c r="AO580" s="19" t="n">
        <x:v>0</x:v>
      </x:c>
      <x:c r="AP580" s="16" t="n">
        <x:v>0.75</x:v>
      </x:c>
      <x:c r="AQ580" s="16" t="n">
        <x:v>0.906</x:v>
      </x:c>
      <x:c r="AR580" s="16" t="n">
        <x:v>-0.15600000000000003</x:v>
      </x:c>
      <x:c r="AS580" s="16" t="n">
        <x:v>3.0403427865949584</x:v>
      </x:c>
      <x:c r="AT580" t="n">
        <x:v>52</x:v>
      </x:c>
      <x:c r="AU580" t="str">
        <x:v>RTK Fixed</x:v>
      </x:c>
      <x:c r="AV580" s="15" t="b">
        <x:v>1</x:v>
      </x:c>
      <x:c r="AW580" s="16" t="n">
        <x:v>0.7824664253747642</x:v>
      </x:c>
      <x:c r="AX580" s="16" t="n">
        <x:v>0.0291</x:v>
      </x:c>
    </x:row>
    <x:row r="581">
      <x:c r="A581" t="n">
        <x:v>580</x:v>
      </x:c>
      <x:c r="B581" s="16" t="n">
        <x:v>1785178943.862</x:v>
      </x:c>
      <x:c r="C581" s="16" t="n">
        <x:v>924.177</x:v>
      </x:c>
      <x:c r="D581" t="n">
        <x:v>6</x:v>
      </x:c>
      <x:c r="E581" t="n">
        <x:v>6</x:v>
      </x:c>
      <x:c r="F581" t="str">
        <x:v>South</x:v>
      </x:c>
      <x:c r="G581" t="str">
        <x:v>Westbound</x:v>
      </x:c>
      <x:c r="H581" t="n">
        <x:v>1326</x:v>
      </x:c>
      <x:c r="I581" s="16" t="n">
        <x:v>21.19940324631804</x:v>
      </x:c>
      <x:c r="J581" s="16" t="n">
        <x:v>4.048096161145712</x:v>
      </x:c>
      <x:c r="K581" s="17" t="n">
        <x:v>0.1909533072280605</x:v>
      </x:c>
      <x:c r="L581" t="str">
        <x:v>Early</x:v>
      </x:c>
      <x:c r="M581" s="15" t="b">
        <x:v>1</x:v>
      </x:c>
      <x:c r="N581" s="18" t="n">
        <x:v>255.0000023714117</x:v>
      </x:c>
      <x:c r="O581" s="18" t="n">
        <x:v>254.16</x:v>
      </x:c>
      <x:c r="P581" s="18" t="n">
        <x:v>-0.8394664253747806</x:v>
      </x:c>
      <x:c r="Q581" s="16" t="n">
        <x:v>-5.1027</x:v>
      </x:c>
      <x:c r="R581" s="16" t="n">
        <x:v>-31.7762</x:v>
      </x:c>
      <x:c r="S581" s="16" t="n">
        <x:v>-0.0598</x:v>
      </x:c>
      <x:c r="T581" s="16" t="n">
        <x:v>0.0598</x:v>
      </x:c>
      <x:c r="U581" s="16" t="n">
        <x:v>0.011014541177734705</x:v>
      </x:c>
      <x:c r="V581" s="16" t="n">
        <x:v>0.011014541177734705</x:v>
      </x:c>
      <x:c r="W581" s="16" t="n">
        <x:v>3</x:v>
      </x:c>
      <x:c r="X581" s="16" t="n">
        <x:v>-1.143</x:v>
      </x:c>
      <x:c r="Y581" s="16" t="n">
        <x:v>-0.967</x:v>
      </x:c>
      <x:c r="Z581" s="16" t="n">
        <x:v>-0.0271</x:v>
      </x:c>
      <x:c r="AA581" s="16" t="n">
        <x:v>440.225</x:v>
      </x:c>
      <x:c r="AB581" s="16" t="n">
        <x:v>445</x:v>
      </x:c>
      <x:c r="AC581" s="16" t="n">
        <x:v>452</x:v>
      </x:c>
      <x:c r="AD581" s="16" t="n">
        <x:v>-7</x:v>
      </x:c>
      <x:c r="AE581" s="16" t="n">
        <x:v>7</x:v>
      </x:c>
      <x:c r="AF581" s="16" t="n">
        <x:v>0.01358695652173913</x:v>
      </x:c>
      <x:c r="AG581" s="16" t="n">
        <x:v>-0.04068695652173913</x:v>
      </x:c>
      <x:c r="AH581" s="19" t="n">
        <x:v>0</x:v>
      </x:c>
      <x:c r="AI581" s="19" t="n">
        <x:v>0</x:v>
      </x:c>
      <x:c r="AJ581" s="20" t="b">
        <x:v>0</x:v>
      </x:c>
      <x:c r="AK581" s="20" t="b">
        <x:v>0</x:v>
      </x:c>
      <x:c r="AL581" s="20" t="b">
        <x:v>0</x:v>
      </x:c>
      <x:c r="AM581" s="20" t="b">
        <x:v>1</x:v>
      </x:c>
      <x:c r="AN581" s="19" t="n">
        <x:v>0</x:v>
      </x:c>
      <x:c r="AO581" s="19" t="n">
        <x:v>0</x:v>
      </x:c>
      <x:c r="AP581" s="16" t="n">
        <x:v>0.75</x:v>
      </x:c>
      <x:c r="AQ581" s="16" t="n">
        <x:v>0.901</x:v>
      </x:c>
      <x:c r="AR581" s="16" t="n">
        <x:v>-0.15100000000000002</x:v>
      </x:c>
      <x:c r="AS581" s="16" t="n">
        <x:v>3.3466710026532325</x:v>
      </x:c>
      <x:c r="AT581" t="n">
        <x:v>52</x:v>
      </x:c>
      <x:c r="AU581" t="str">
        <x:v>RTK Fixed</x:v>
      </x:c>
      <x:c r="AV581" s="15" t="b">
        <x:v>1</x:v>
      </x:c>
      <x:c r="AW581" s="16" t="n">
        <x:v>0.8394664253747806</x:v>
      </x:c>
      <x:c r="AX581" s="16" t="n">
        <x:v>0.0271</x:v>
      </x:c>
    </x:row>
    <x:row r="582">
      <x:c r="A582" t="n">
        <x:v>581</x:v>
      </x:c>
      <x:c r="B582" s="16" t="n">
        <x:v>1785178944.062</x:v>
      </x:c>
      <x:c r="C582" s="16" t="n">
        <x:v>924.378</x:v>
      </x:c>
      <x:c r="D582" t="n">
        <x:v>6</x:v>
      </x:c>
      <x:c r="E582" t="n">
        <x:v>6</x:v>
      </x:c>
      <x:c r="F582" t="str">
        <x:v>South</x:v>
      </x:c>
      <x:c r="G582" t="str">
        <x:v>Westbound</x:v>
      </x:c>
      <x:c r="H582" t="n">
        <x:v>1326</x:v>
      </x:c>
      <x:c r="I582" s="16" t="n">
        <x:v>21.19940324631804</x:v>
      </x:c>
      <x:c r="J582" s="16" t="n">
        <x:v>4.221248459696264</x:v>
      </x:c>
      <x:c r="K582" s="17" t="n">
        <x:v>0.1991210983936267</x:v>
      </x:c>
      <x:c r="L582" t="str">
        <x:v>Early</x:v>
      </x:c>
      <x:c r="M582" s="15" t="b">
        <x:v>1</x:v>
      </x:c>
      <x:c r="N582" s="18" t="n">
        <x:v>255.0000023714117</x:v>
      </x:c>
      <x:c r="O582" s="18" t="n">
        <x:v>253.976</x:v>
      </x:c>
      <x:c r="P582" s="18" t="n">
        <x:v>-1.0234664253747496</x:v>
      </x:c>
      <x:c r="Q582" s="16" t="n">
        <x:v>-5.1027</x:v>
      </x:c>
      <x:c r="R582" s="16" t="n">
        <x:v>-31.7762</x:v>
      </x:c>
      <x:c r="S582" s="16" t="n">
        <x:v>-0.0592</x:v>
      </x:c>
      <x:c r="T582" s="16" t="n">
        <x:v>0.0592</x:v>
      </x:c>
      <x:c r="U582" s="16" t="n">
        <x:v>0.0027150528404591423</x:v>
      </x:c>
      <x:c r="V582" s="16" t="n">
        <x:v>0.0027150528404591423</x:v>
      </x:c>
      <x:c r="W582" s="16" t="n">
        <x:v>3</x:v>
      </x:c>
      <x:c r="X582" s="16" t="n">
        <x:v>-1.132</x:v>
      </x:c>
      <x:c r="Y582" s="16" t="n">
        <x:v>-0.958</x:v>
      </x:c>
      <x:c r="Z582" s="16" t="n">
        <x:v>-0.0268</x:v>
      </x:c>
      <x:c r="AA582" s="16" t="n">
        <x:v>440.3</x:v>
      </x:c>
      <x:c r="AB582" s="16" t="n">
        <x:v>440</x:v>
      </x:c>
      <x:c r="AC582" s="16" t="n">
        <x:v>434</x:v>
      </x:c>
      <x:c r="AD582" s="16" t="n">
        <x:v>6</x:v>
      </x:c>
      <x:c r="AE582" s="16" t="n">
        <x:v>6</x:v>
      </x:c>
      <x:c r="AF582" s="16" t="n">
        <x:v>-0.052</x:v>
      </x:c>
      <x:c r="AG582" s="16" t="n">
        <x:v>0.025199999999999997</x:v>
      </x:c>
      <x:c r="AH582" s="19" t="n">
        <x:v>0</x:v>
      </x:c>
      <x:c r="AI582" s="19" t="n">
        <x:v>0</x:v>
      </x:c>
      <x:c r="AJ582" s="20" t="b">
        <x:v>0</x:v>
      </x:c>
      <x:c r="AK582" s="20" t="b">
        <x:v>0</x:v>
      </x:c>
      <x:c r="AL582" s="20" t="b">
        <x:v>0</x:v>
      </x:c>
      <x:c r="AM582" s="20" t="b">
        <x:v>1</x:v>
      </x:c>
      <x:c r="AN582" s="19" t="n">
        <x:v>0</x:v>
      </x:c>
      <x:c r="AO582" s="19" t="n">
        <x:v>0</x:v>
      </x:c>
      <x:c r="AP582" s="16" t="n">
        <x:v>0.75</x:v>
      </x:c>
      <x:c r="AQ582" s="16" t="n">
        <x:v>0.843</x:v>
      </x:c>
      <x:c r="AR582" s="16" t="n">
        <x:v>-0.09299999999999997</x:v>
      </x:c>
      <x:c r="AS582" s="16" t="n">
        <x:v>3.1735023239317144</x:v>
      </x:c>
      <x:c r="AT582" t="n">
        <x:v>53</x:v>
      </x:c>
      <x:c r="AU582" t="str">
        <x:v>RTK Fixed</x:v>
      </x:c>
      <x:c r="AV582" s="15" t="b">
        <x:v>1</x:v>
      </x:c>
      <x:c r="AW582" s="16" t="n">
        <x:v>1.0234664253747496</x:v>
      </x:c>
      <x:c r="AX582" s="16" t="n">
        <x:v>0.0268</x:v>
      </x:c>
    </x:row>
    <x:row r="583">
      <x:c r="A583" t="n">
        <x:v>582</x:v>
      </x:c>
      <x:c r="B583" s="16" t="n">
        <x:v>1785178944.262</x:v>
      </x:c>
      <x:c r="C583" s="16" t="n">
        <x:v>924.578</x:v>
      </x:c>
      <x:c r="D583" t="n">
        <x:v>6</x:v>
      </x:c>
      <x:c r="E583" t="n">
        <x:v>6</x:v>
      </x:c>
      <x:c r="F583" t="str">
        <x:v>South</x:v>
      </x:c>
      <x:c r="G583" t="str">
        <x:v>Westbound</x:v>
      </x:c>
      <x:c r="H583" t="n">
        <x:v>1326</x:v>
      </x:c>
      <x:c r="I583" s="16" t="n">
        <x:v>21.19940324631804</x:v>
      </x:c>
      <x:c r="J583" s="16" t="n">
        <x:v>4.316681693193125</x:v>
      </x:c>
      <x:c r="K583" s="17" t="n">
        <x:v>0.20362279272851022</x:v>
      </x:c>
      <x:c r="L583" t="str">
        <x:v>Early</x:v>
      </x:c>
      <x:c r="M583" s="15" t="b">
        <x:v>1</x:v>
      </x:c>
      <x:c r="N583" s="18" t="n">
        <x:v>255.0000023714117</x:v>
      </x:c>
      <x:c r="O583" s="18" t="n">
        <x:v>253.976</x:v>
      </x:c>
      <x:c r="P583" s="18" t="n">
        <x:v>-1.0234664253747496</x:v>
      </x:c>
      <x:c r="Q583" s="16" t="n">
        <x:v>-5.1027</x:v>
      </x:c>
      <x:c r="R583" s="16" t="n">
        <x:v>-31.7762</x:v>
      </x:c>
      <x:c r="S583" s="16" t="n">
        <x:v>-0.032</x:v>
      </x:c>
      <x:c r="T583" s="16" t="n">
        <x:v>0.032</x:v>
      </x:c>
      <x:c r="U583" s="16" t="n">
        <x:v>-0.02285715755155504</x:v>
      </x:c>
      <x:c r="V583" s="16" t="n">
        <x:v>0.02285715755155504</x:v>
      </x:c>
      <x:c r="W583" s="16" t="n">
        <x:v>3</x:v>
      </x:c>
      <x:c r="X583" s="16" t="n">
        <x:v>-0.611</x:v>
      </x:c>
      <x:c r="Y583" s="16" t="n">
        <x:v>-0.517</x:v>
      </x:c>
      <x:c r="Z583" s="16" t="n">
        <x:v>-0.0145</x:v>
      </x:c>
      <x:c r="AA583" s="16" t="n">
        <x:v>443.375</x:v>
      </x:c>
      <x:c r="AB583" s="16" t="n">
        <x:v>440</x:v>
      </x:c>
      <x:c r="AC583" s="16" t="n">
        <x:v>434</x:v>
      </x:c>
      <x:c r="AD583" s="16" t="n">
        <x:v>6</x:v>
      </x:c>
      <x:c r="AE583" s="16" t="n">
        <x:v>6</x:v>
      </x:c>
      <x:c r="AF583" s="16" t="n">
        <x:v>-0.052</x:v>
      </x:c>
      <x:c r="AG583" s="16" t="n">
        <x:v>0.0375</x:v>
      </x:c>
      <x:c r="AH583" s="19" t="n">
        <x:v>0</x:v>
      </x:c>
      <x:c r="AI583" s="19" t="n">
        <x:v>0</x:v>
      </x:c>
      <x:c r="AJ583" s="20" t="b">
        <x:v>0</x:v>
      </x:c>
      <x:c r="AK583" s="20" t="b">
        <x:v>0</x:v>
      </x:c>
      <x:c r="AL583" s="20" t="b">
        <x:v>0</x:v>
      </x:c>
      <x:c r="AM583" s="20" t="b">
        <x:v>1</x:v>
      </x:c>
      <x:c r="AN583" s="19" t="n">
        <x:v>0</x:v>
      </x:c>
      <x:c r="AO583" s="19" t="n">
        <x:v>0</x:v>
      </x:c>
      <x:c r="AP583" s="16" t="n">
        <x:v>0.75</x:v>
      </x:c>
      <x:c r="AQ583" s="16" t="n">
        <x:v>0.901</x:v>
      </x:c>
      <x:c r="AR583" s="16" t="n">
        <x:v>-0.15100000000000002</x:v>
      </x:c>
      <x:c r="AS583" s="16" t="n">
        <x:v>3.078154778434638</x:v>
      </x:c>
      <x:c r="AT583" t="n">
        <x:v>53</x:v>
      </x:c>
      <x:c r="AU583" t="str">
        <x:v>RTK Fixed</x:v>
      </x:c>
      <x:c r="AV583" s="15" t="b">
        <x:v>1</x:v>
      </x:c>
      <x:c r="AW583" s="16" t="n">
        <x:v>1.0234664253747496</x:v>
      </x:c>
      <x:c r="AX583" s="16" t="n">
        <x:v>0.0145</x:v>
      </x:c>
    </x:row>
    <x:row r="584">
      <x:c r="A584" t="n">
        <x:v>583</x:v>
      </x:c>
      <x:c r="B584" s="16" t="n">
        <x:v>1785178944.562</x:v>
      </x:c>
      <x:c r="C584" s="16" t="n">
        <x:v>924.878</x:v>
      </x:c>
      <x:c r="D584" t="n">
        <x:v>6</x:v>
      </x:c>
      <x:c r="E584" t="n">
        <x:v>6</x:v>
      </x:c>
      <x:c r="F584" t="str">
        <x:v>South</x:v>
      </x:c>
      <x:c r="G584" t="str">
        <x:v>Westbound</x:v>
      </x:c>
      <x:c r="H584" t="n">
        <x:v>1327</x:v>
      </x:c>
      <x:c r="I584" s="16" t="n">
        <x:v>21.19940324631804</x:v>
      </x:c>
      <x:c r="J584" s="16" t="n">
        <x:v>4.6444370323065876</x:v>
      </x:c>
      <x:c r="K584" s="17" t="n">
        <x:v>0.21908338543035372</x:v>
      </x:c>
      <x:c r="L584" t="str">
        <x:v>Early</x:v>
      </x:c>
      <x:c r="M584" s="15" t="b">
        <x:v>1</x:v>
      </x:c>
      <x:c r="N584" s="18" t="n">
        <x:v>255.0000023714117</x:v>
      </x:c>
      <x:c r="O584" s="18" t="n">
        <x:v>253.996</x:v>
      </x:c>
      <x:c r="P584" s="18" t="n">
        <x:v>-1.0034664253747678</x:v>
      </x:c>
      <x:c r="Q584" s="16" t="n">
        <x:v>-5.5789</x:v>
      </x:c>
      <x:c r="R584" s="16" t="n">
        <x:v>-31.9038</x:v>
      </x:c>
      <x:c r="S584" s="16" t="n">
        <x:v>-0.0031</x:v>
      </x:c>
      <x:c r="T584" s="16" t="n">
        <x:v>0.0031</x:v>
      </x:c>
      <x:c r="U584" s="16" t="n">
        <x:v>-0.0534312917603843</x:v>
      </x:c>
      <x:c r="V584" s="16" t="n">
        <x:v>0.0534312917603843</x:v>
      </x:c>
      <x:c r="W584" s="16" t="n">
        <x:v>3</x:v>
      </x:c>
      <x:c r="X584" s="16" t="n">
        <x:v>-0.06</x:v>
      </x:c>
      <x:c r="Y584" s="16" t="n">
        <x:v>-0.051</x:v>
      </x:c>
      <x:c r="Z584" s="16" t="n">
        <x:v>-0.0014</x:v>
      </x:c>
      <x:c r="AA584" s="16" t="n">
        <x:v>446.65</x:v>
      </x:c>
      <x:c r="AB584" s="16" t="n">
        <x:v>440</x:v>
      </x:c>
      <x:c r="AC584" s="16" t="n">
        <x:v>434</x:v>
      </x:c>
      <x:c r="AD584" s="16" t="n">
        <x:v>6</x:v>
      </x:c>
      <x:c r="AE584" s="16" t="n">
        <x:v>6</x:v>
      </x:c>
      <x:c r="AF584" s="16" t="n">
        <x:v>-0.052</x:v>
      </x:c>
      <x:c r="AG584" s="16" t="n">
        <x:v>0.0506</x:v>
      </x:c>
      <x:c r="AH584" s="19" t="n">
        <x:v>0</x:v>
      </x:c>
      <x:c r="AI584" s="19" t="n">
        <x:v>0</x:v>
      </x:c>
      <x:c r="AJ584" s="20" t="b">
        <x:v>0</x:v>
      </x:c>
      <x:c r="AK584" s="20" t="b">
        <x:v>0</x:v>
      </x:c>
      <x:c r="AL584" s="20" t="b">
        <x:v>0</x:v>
      </x:c>
      <x:c r="AM584" s="20" t="b">
        <x:v>1</x:v>
      </x:c>
      <x:c r="AN584" s="19" t="n">
        <x:v>0</x:v>
      </x:c>
      <x:c r="AO584" s="19" t="n">
        <x:v>0</x:v>
      </x:c>
      <x:c r="AP584" s="16" t="n">
        <x:v>0.75</x:v>
      </x:c>
      <x:c r="AQ584" s="16" t="n">
        <x:v>0.883</x:v>
      </x:c>
      <x:c r="AR584" s="16" t="n">
        <x:v>-0.133</x:v>
      </x:c>
      <x:c r="AS584" s="16" t="n">
        <x:v>3.2437559865070003</x:v>
      </x:c>
      <x:c r="AT584" t="n">
        <x:v>53</x:v>
      </x:c>
      <x:c r="AU584" t="str">
        <x:v>RTK Fixed</x:v>
      </x:c>
      <x:c r="AV584" s="15" t="b">
        <x:v>1</x:v>
      </x:c>
      <x:c r="AW584" s="16" t="n">
        <x:v>1.0034664253747678</x:v>
      </x:c>
      <x:c r="AX584" s="16" t="n">
        <x:v>0.0014</x:v>
      </x:c>
    </x:row>
    <x:row r="585">
      <x:c r="A585" t="n">
        <x:v>584</x:v>
      </x:c>
      <x:c r="B585" s="16" t="n">
        <x:v>1785178944.763</x:v>
      </x:c>
      <x:c r="C585" s="16" t="n">
        <x:v>925.079</x:v>
      </x:c>
      <x:c r="D585" t="n">
        <x:v>6</x:v>
      </x:c>
      <x:c r="E585" t="n">
        <x:v>6</x:v>
      </x:c>
      <x:c r="F585" t="str">
        <x:v>South</x:v>
      </x:c>
      <x:c r="G585" t="str">
        <x:v>Westbound</x:v>
      </x:c>
      <x:c r="H585" t="n">
        <x:v>1327</x:v>
      </x:c>
      <x:c r="I585" s="16" t="n">
        <x:v>21.19940324631804</x:v>
      </x:c>
      <x:c r="J585" s="16" t="n">
        <x:v>4.827043493206488</x:v>
      </x:c>
      <x:c r="K585" s="17" t="n">
        <x:v>0.2276971402034564</x:v>
      </x:c>
      <x:c r="L585" t="str">
        <x:v>Early</x:v>
      </x:c>
      <x:c r="M585" s="15" t="b">
        <x:v>1</x:v>
      </x:c>
      <x:c r="N585" s="18" t="n">
        <x:v>255.0000023714117</x:v>
      </x:c>
      <x:c r="O585" s="18" t="n">
        <x:v>254.516</x:v>
      </x:c>
      <x:c r="P585" s="18" t="n">
        <x:v>-0.483466425374786</x:v>
      </x:c>
      <x:c r="Q585" s="16" t="n">
        <x:v>-5.5789</x:v>
      </x:c>
      <x:c r="R585" s="16" t="n">
        <x:v>-31.9038</x:v>
      </x:c>
      <x:c r="S585" s="16" t="n">
        <x:v>0.0005</x:v>
      </x:c>
      <x:c r="T585" s="16" t="n">
        <x:v>0.0005</x:v>
      </x:c>
      <x:c r="U585" s="16" t="n">
        <x:v>-0.026062323244687047</x:v>
      </x:c>
      <x:c r="V585" s="16" t="n">
        <x:v>0.026062323244687047</x:v>
      </x:c>
      <x:c r="W585" s="16" t="n">
        <x:v>3</x:v>
      </x:c>
      <x:c r="X585" s="16" t="n">
        <x:v>0.009</x:v>
      </x:c>
      <x:c r="Y585" s="16" t="n">
        <x:v>0.008</x:v>
      </x:c>
      <x:c r="Z585" s="16" t="n">
        <x:v>0.0002</x:v>
      </x:c>
      <x:c r="AA585" s="16" t="n">
        <x:v>447.0736</x:v>
      </x:c>
      <x:c r="AB585" s="16" t="n">
        <x:v>440</x:v>
      </x:c>
      <x:c r="AC585" s="16" t="n">
        <x:v>434</x:v>
      </x:c>
      <x:c r="AD585" s="16" t="n">
        <x:v>6</x:v>
      </x:c>
      <x:c r="AE585" s="16" t="n">
        <x:v>6</x:v>
      </x:c>
      <x:c r="AF585" s="16" t="n">
        <x:v>-0.052</x:v>
      </x:c>
      <x:c r="AG585" s="16" t="n">
        <x:v>0.052199999999999996</x:v>
      </x:c>
      <x:c r="AH585" s="19" t="n">
        <x:v>0</x:v>
      </x:c>
      <x:c r="AI585" s="19" t="n">
        <x:v>0</x:v>
      </x:c>
      <x:c r="AJ585" s="20" t="b">
        <x:v>0</x:v>
      </x:c>
      <x:c r="AK585" s="20" t="b">
        <x:v>0</x:v>
      </x:c>
      <x:c r="AL585" s="20" t="b">
        <x:v>0</x:v>
      </x:c>
      <x:c r="AM585" s="20" t="b">
        <x:v>1</x:v>
      </x:c>
      <x:c r="AN585" s="19" t="n">
        <x:v>0</x:v>
      </x:c>
      <x:c r="AO585" s="19" t="n">
        <x:v>0</x:v>
      </x:c>
      <x:c r="AP585" s="16" t="n">
        <x:v>0.75</x:v>
      </x:c>
      <x:c r="AQ585" s="16" t="n">
        <x:v>0.891</x:v>
      </x:c>
      <x:c r="AR585" s="16" t="n">
        <x:v>-0.14100000000000001</x:v>
      </x:c>
      <x:c r="AS585" s="16" t="n">
        <x:v>3.060818504910083</x:v>
      </x:c>
      <x:c r="AT585" t="n">
        <x:v>53</x:v>
      </x:c>
      <x:c r="AU585" t="str">
        <x:v>RTK Fixed</x:v>
      </x:c>
      <x:c r="AV585" s="15" t="b">
        <x:v>1</x:v>
      </x:c>
      <x:c r="AW585" s="16" t="n">
        <x:v>0.483466425374786</x:v>
      </x:c>
      <x:c r="AX585" s="16" t="n">
        <x:v>0.0002</x:v>
      </x:c>
    </x:row>
    <x:row r="586">
      <x:c r="A586" t="n">
        <x:v>585</x:v>
      </x:c>
      <x:c r="B586" s="16" t="n">
        <x:v>1785178944.963</x:v>
      </x:c>
      <x:c r="C586" s="16" t="n">
        <x:v>925.279</x:v>
      </x:c>
      <x:c r="D586" t="n">
        <x:v>6</x:v>
      </x:c>
      <x:c r="E586" t="n">
        <x:v>6</x:v>
      </x:c>
      <x:c r="F586" t="str">
        <x:v>South</x:v>
      </x:c>
      <x:c r="G586" t="str">
        <x:v>Westbound</x:v>
      </x:c>
      <x:c r="H586" t="n">
        <x:v>1328</x:v>
      </x:c>
      <x:c r="I586" s="16" t="n">
        <x:v>21.19940324631804</x:v>
      </x:c>
      <x:c r="J586" s="16" t="n">
        <x:v>4.98181383564855</x:v>
      </x:c>
      <x:c r="K586" s="17" t="n">
        <x:v>0.23499783355995185</x:v>
      </x:c>
      <x:c r="L586" t="str">
        <x:v>Early</x:v>
      </x:c>
      <x:c r="M586" s="15" t="b">
        <x:v>1</x:v>
      </x:c>
      <x:c r="N586" s="18" t="n">
        <x:v>255.0000023714117</x:v>
      </x:c>
      <x:c r="O586" s="18" t="n">
        <x:v>253.788</x:v>
      </x:c>
      <x:c r="P586" s="18" t="n">
        <x:v>-1.2114664253747378</x:v>
      </x:c>
      <x:c r="Q586" s="16" t="n">
        <x:v>-6.0551</x:v>
      </x:c>
      <x:c r="R586" s="16" t="n">
        <x:v>-32.0314</x:v>
      </x:c>
      <x:c r="S586" s="16" t="n">
        <x:v>-0.0232</x:v>
      </x:c>
      <x:c r="T586" s="16" t="n">
        <x:v>0.0232</x:v>
      </x:c>
      <x:c r="U586" s="16" t="n">
        <x:v>-0.048485327065918016</x:v>
      </x:c>
      <x:c r="V586" s="16" t="n">
        <x:v>0.048485327065918016</x:v>
      </x:c>
      <x:c r="W586" s="16" t="n">
        <x:v>3</x:v>
      </x:c>
      <x:c r="X586" s="16" t="n">
        <x:v>-0.443</x:v>
      </x:c>
      <x:c r="Y586" s="16" t="n">
        <x:v>-0.375</x:v>
      </x:c>
      <x:c r="Z586" s="16" t="n">
        <x:v>-0.0105</x:v>
      </x:c>
      <x:c r="AA586" s="16" t="n">
        <x:v>444.375</x:v>
      </x:c>
      <x:c r="AB586" s="16" t="n">
        <x:v>440</x:v>
      </x:c>
      <x:c r="AC586" s="16" t="n">
        <x:v>434</x:v>
      </x:c>
      <x:c r="AD586" s="16" t="n">
        <x:v>6</x:v>
      </x:c>
      <x:c r="AE586" s="16" t="n">
        <x:v>6</x:v>
      </x:c>
      <x:c r="AF586" s="16" t="n">
        <x:v>-0.052</x:v>
      </x:c>
      <x:c r="AG586" s="16" t="n">
        <x:v>0.041499999999999995</x:v>
      </x:c>
      <x:c r="AH586" s="19" t="n">
        <x:v>0</x:v>
      </x:c>
      <x:c r="AI586" s="19" t="n">
        <x:v>0</x:v>
      </x:c>
      <x:c r="AJ586" s="20" t="b">
        <x:v>0</x:v>
      </x:c>
      <x:c r="AK586" s="20" t="b">
        <x:v>0</x:v>
      </x:c>
      <x:c r="AL586" s="20" t="b">
        <x:v>0</x:v>
      </x:c>
      <x:c r="AM586" s="20" t="b">
        <x:v>1</x:v>
      </x:c>
      <x:c r="AN586" s="19" t="n">
        <x:v>0</x:v>
      </x:c>
      <x:c r="AO586" s="19" t="n">
        <x:v>0</x:v>
      </x:c>
      <x:c r="AP586" s="16" t="n">
        <x:v>0.75</x:v>
      </x:c>
      <x:c r="AQ586" s="16" t="n">
        <x:v>0.802</x:v>
      </x:c>
      <x:c r="AR586" s="16" t="n">
        <x:v>-0.052000000000000046</x:v>
      </x:c>
      <x:c r="AS586" s="16" t="n">
        <x:v>3.3992835259801435</x:v>
      </x:c>
      <x:c r="AT586" t="n">
        <x:v>53</x:v>
      </x:c>
      <x:c r="AU586" t="str">
        <x:v>RTK Fixed</x:v>
      </x:c>
      <x:c r="AV586" s="15" t="b">
        <x:v>1</x:v>
      </x:c>
      <x:c r="AW586" s="16" t="n">
        <x:v>1.2114664253747378</x:v>
      </x:c>
      <x:c r="AX586" s="16" t="n">
        <x:v>0.0105</x:v>
      </x:c>
    </x:row>
    <x:row r="587">
      <x:c r="A587" t="n">
        <x:v>586</x:v>
      </x:c>
      <x:c r="B587" s="16" t="n">
        <x:v>1785178945.163</x:v>
      </x:c>
      <x:c r="C587" s="16" t="n">
        <x:v>925.479</x:v>
      </x:c>
      <x:c r="D587" t="n">
        <x:v>6</x:v>
      </x:c>
      <x:c r="E587" t="n">
        <x:v>6</x:v>
      </x:c>
      <x:c r="F587" t="str">
        <x:v>South</x:v>
      </x:c>
      <x:c r="G587" t="str">
        <x:v>Westbound</x:v>
      </x:c>
      <x:c r="H587" t="n">
        <x:v>1328</x:v>
      </x:c>
      <x:c r="I587" s="16" t="n">
        <x:v>21.19940324631804</x:v>
      </x:c>
      <x:c r="J587" s="16" t="n">
        <x:v>5.114036864166432</x:v>
      </x:c>
      <x:c r="K587" s="17" t="n">
        <x:v>0.2412349444343274</x:v>
      </x:c>
      <x:c r="L587" t="str">
        <x:v>Early</x:v>
      </x:c>
      <x:c r="M587" s="15" t="b">
        <x:v>1</x:v>
      </x:c>
      <x:c r="N587" s="18" t="n">
        <x:v>255.0000023714117</x:v>
      </x:c>
      <x:c r="O587" s="18" t="n">
        <x:v>254.305</x:v>
      </x:c>
      <x:c r="P587" s="18" t="n">
        <x:v>-0.6944664253746851</x:v>
      </x:c>
      <x:c r="Q587" s="16" t="n">
        <x:v>-6.0551</x:v>
      </x:c>
      <x:c r="R587" s="16" t="n">
        <x:v>-32.0314</x:v>
      </x:c>
      <x:c r="S587" s="16" t="n">
        <x:v>0.0064</x:v>
      </x:c>
      <x:c r="T587" s="16" t="n">
        <x:v>0.0064</x:v>
      </x:c>
      <x:c r="U587" s="16" t="n">
        <x:v>-0.045713914148425294</x:v>
      </x:c>
      <x:c r="V587" s="16" t="n">
        <x:v>0.045713914148425294</x:v>
      </x:c>
      <x:c r="W587" s="16" t="n">
        <x:v>3</x:v>
      </x:c>
      <x:c r="X587" s="16" t="n">
        <x:v>0.122</x:v>
      </x:c>
      <x:c r="Y587" s="16" t="n">
        <x:v>0.103</x:v>
      </x:c>
      <x:c r="Z587" s="16" t="n">
        <x:v>0.0029</x:v>
      </x:c>
      <x:c r="AA587" s="16" t="n">
        <x:v>448.0672</x:v>
      </x:c>
      <x:c r="AB587" s="16" t="n">
        <x:v>440</x:v>
      </x:c>
      <x:c r="AC587" s="16" t="n">
        <x:v>434</x:v>
      </x:c>
      <x:c r="AD587" s="16" t="n">
        <x:v>6</x:v>
      </x:c>
      <x:c r="AE587" s="16" t="n">
        <x:v>6</x:v>
      </x:c>
      <x:c r="AF587" s="16" t="n">
        <x:v>-0.052</x:v>
      </x:c>
      <x:c r="AG587" s="16" t="n">
        <x:v>0.0549</x:v>
      </x:c>
      <x:c r="AH587" s="19" t="n">
        <x:v>0</x:v>
      </x:c>
      <x:c r="AI587" s="19" t="n">
        <x:v>0</x:v>
      </x:c>
      <x:c r="AJ587" s="20" t="b">
        <x:v>0</x:v>
      </x:c>
      <x:c r="AK587" s="20" t="b">
        <x:v>0</x:v>
      </x:c>
      <x:c r="AL587" s="20" t="b">
        <x:v>0</x:v>
      </x:c>
      <x:c r="AM587" s="20" t="b">
        <x:v>1</x:v>
      </x:c>
      <x:c r="AN587" s="19" t="n">
        <x:v>0</x:v>
      </x:c>
      <x:c r="AO587" s="19" t="n">
        <x:v>0</x:v>
      </x:c>
      <x:c r="AP587" s="16" t="n">
        <x:v>0.75</x:v>
      </x:c>
      <x:c r="AQ587" s="16" t="n">
        <x:v>0.617</x:v>
      </x:c>
      <x:c r="AR587" s="16" t="n">
        <x:v>0.133</x:v>
      </x:c>
      <x:c r="AS587" s="16" t="n">
        <x:v>3.2670344748716684</x:v>
      </x:c>
      <x:c r="AT587" t="n">
        <x:v>53</x:v>
      </x:c>
      <x:c r="AU587" t="str">
        <x:v>RTK Fixed</x:v>
      </x:c>
      <x:c r="AV587" s="15" t="b">
        <x:v>1</x:v>
      </x:c>
      <x:c r="AW587" s="16" t="n">
        <x:v>0.6944664253746851</x:v>
      </x:c>
      <x:c r="AX587" s="16" t="n">
        <x:v>0.0029</x:v>
      </x:c>
    </x:row>
    <x:row r="588">
      <x:c r="A588" t="n">
        <x:v>587</x:v>
      </x:c>
      <x:c r="B588" s="16" t="n">
        <x:v>1785178945.364</x:v>
      </x:c>
      <x:c r="C588" s="16" t="n">
        <x:v>925.679</x:v>
      </x:c>
      <x:c r="D588" t="n">
        <x:v>6</x:v>
      </x:c>
      <x:c r="E588" t="n">
        <x:v>6</x:v>
      </x:c>
      <x:c r="F588" t="str">
        <x:v>South</x:v>
      </x:c>
      <x:c r="G588" t="str">
        <x:v>Westbound</x:v>
      </x:c>
      <x:c r="H588" t="n">
        <x:v>1328</x:v>
      </x:c>
      <x:c r="I588" s="16" t="n">
        <x:v>21.19940324631804</x:v>
      </x:c>
      <x:c r="J588" s="16" t="n">
        <x:v>5.173277380770036</x:v>
      </x:c>
      <x:c r="K588" s="17" t="n">
        <x:v>0.24402938708515495</x:v>
      </x:c>
      <x:c r="L588" t="str">
        <x:v>Early</x:v>
      </x:c>
      <x:c r="M588" s="15" t="b">
        <x:v>1</x:v>
      </x:c>
      <x:c r="N588" s="18" t="n">
        <x:v>255.0000023714117</x:v>
      </x:c>
      <x:c r="O588" s="18" t="n">
        <x:v>254.305</x:v>
      </x:c>
      <x:c r="P588" s="18" t="n">
        <x:v>-0.6944664253746851</x:v>
      </x:c>
      <x:c r="Q588" s="16" t="n">
        <x:v>-6.0551</x:v>
      </x:c>
      <x:c r="R588" s="16" t="n">
        <x:v>-32.0314</x:v>
      </x:c>
      <x:c r="S588" s="16" t="n">
        <x:v>0.0039</x:v>
      </x:c>
      <x:c r="T588" s="16" t="n">
        <x:v>0.0039</x:v>
      </x:c>
      <x:c r="U588" s="16" t="n">
        <x:v>-0.04253882477360138</x:v>
      </x:c>
      <x:c r="V588" s="16" t="n">
        <x:v>0.04253882477360138</x:v>
      </x:c>
      <x:c r="W588" s="16" t="n">
        <x:v>3</x:v>
      </x:c>
      <x:c r="X588" s="16" t="n">
        <x:v>0.075</x:v>
      </x:c>
      <x:c r="Y588" s="16" t="n">
        <x:v>0.063</x:v>
      </x:c>
      <x:c r="Z588" s="16" t="n">
        <x:v>0.0018</x:v>
      </x:c>
      <x:c r="AA588" s="16" t="n">
        <x:v>447.6624</x:v>
      </x:c>
      <x:c r="AB588" s="16" t="n">
        <x:v>440</x:v>
      </x:c>
      <x:c r="AC588" s="16" t="n">
        <x:v>434</x:v>
      </x:c>
      <x:c r="AD588" s="16" t="n">
        <x:v>6</x:v>
      </x:c>
      <x:c r="AE588" s="16" t="n">
        <x:v>6</x:v>
      </x:c>
      <x:c r="AF588" s="16" t="n">
        <x:v>-0.052</x:v>
      </x:c>
      <x:c r="AG588" s="16" t="n">
        <x:v>0.0538</x:v>
      </x:c>
      <x:c r="AH588" s="19" t="n">
        <x:v>0</x:v>
      </x:c>
      <x:c r="AI588" s="19" t="n">
        <x:v>0</x:v>
      </x:c>
      <x:c r="AJ588" s="20" t="b">
        <x:v>0</x:v>
      </x:c>
      <x:c r="AK588" s="20" t="b">
        <x:v>0</x:v>
      </x:c>
      <x:c r="AL588" s="20" t="b">
        <x:v>0</x:v>
      </x:c>
      <x:c r="AM588" s="20" t="b">
        <x:v>1</x:v>
      </x:c>
      <x:c r="AN588" s="19" t="n">
        <x:v>0</x:v>
      </x:c>
      <x:c r="AO588" s="19" t="n">
        <x:v>0</x:v>
      </x:c>
      <x:c r="AP588" s="16" t="n">
        <x:v>0.75</x:v>
      </x:c>
      <x:c r="AQ588" s="16" t="n">
        <x:v>0.639</x:v>
      </x:c>
      <x:c r="AR588" s="16" t="n">
        <x:v>0.11099999999999999</x:v>
      </x:c>
      <x:c r="AS588" s="16" t="n">
        <x:v>3.2077560162830334</x:v>
      </x:c>
      <x:c r="AT588" t="n">
        <x:v>53</x:v>
      </x:c>
      <x:c r="AU588" t="str">
        <x:v>RTK Fixed</x:v>
      </x:c>
      <x:c r="AV588" s="15" t="b">
        <x:v>1</x:v>
      </x:c>
      <x:c r="AW588" s="16" t="n">
        <x:v>0.6944664253746851</x:v>
      </x:c>
      <x:c r="AX588" s="16" t="n">
        <x:v>0.0018</x:v>
      </x:c>
    </x:row>
    <x:row r="589">
      <x:c r="A589" t="n">
        <x:v>588</x:v>
      </x:c>
      <x:c r="B589" s="16" t="n">
        <x:v>1785178945.714</x:v>
      </x:c>
      <x:c r="C589" s="16" t="n">
        <x:v>926.03</x:v>
      </x:c>
      <x:c r="D589" t="n">
        <x:v>6</x:v>
      </x:c>
      <x:c r="E589" t="n">
        <x:v>6</x:v>
      </x:c>
      <x:c r="F589" t="str">
        <x:v>South</x:v>
      </x:c>
      <x:c r="G589" t="str">
        <x:v>Westbound</x:v>
      </x:c>
      <x:c r="H589" t="n">
        <x:v>1329</x:v>
      </x:c>
      <x:c r="I589" s="16" t="n">
        <x:v>21.19940324631804</x:v>
      </x:c>
      <x:c r="J589" s="16" t="n">
        <x:v>5.578751784937188</x:v>
      </x:c>
      <x:c r="K589" s="17" t="n">
        <x:v>0.2631560766176811</x:v>
      </x:c>
      <x:c r="L589" t="str">
        <x:v>Early</x:v>
      </x:c>
      <x:c r="M589" s="15" t="b">
        <x:v>1</x:v>
      </x:c>
      <x:c r="N589" s="18" t="n">
        <x:v>255.0000023714117</x:v>
      </x:c>
      <x:c r="O589" s="18" t="n">
        <x:v>252.273</x:v>
      </x:c>
      <x:c r="P589" s="18" t="n">
        <x:v>-2.726466425374724</x:v>
      </x:c>
      <x:c r="Q589" s="16" t="n">
        <x:v>-6.5313</x:v>
      </x:c>
      <x:c r="R589" s="16" t="n">
        <x:v>-32.159</x:v>
      </x:c>
      <x:c r="S589" s="16" t="n">
        <x:v>-0.1008</x:v>
      </x:c>
      <x:c r="T589" s="16" t="n">
        <x:v>0.1008</x:v>
      </x:c>
      <x:c r="U589" s="16" t="n">
        <x:v>-0.05584023692769158</x:v>
      </x:c>
      <x:c r="V589" s="16" t="n">
        <x:v>0.05584023692769158</x:v>
      </x:c>
      <x:c r="W589" s="16" t="n">
        <x:v>3</x:v>
      </x:c>
      <x:c r="X589" s="16" t="n">
        <x:v>-1.925</x:v>
      </x:c>
      <x:c r="Y589" s="16" t="n">
        <x:v>-1.629</x:v>
      </x:c>
      <x:c r="Z589" s="16" t="n">
        <x:v>-0.0456</x:v>
      </x:c>
      <x:c r="AA589" s="16" t="n">
        <x:v>435.6</x:v>
      </x:c>
      <x:c r="AB589" s="16" t="n">
        <x:v>440</x:v>
      </x:c>
      <x:c r="AC589" s="16" t="n">
        <x:v>434</x:v>
      </x:c>
      <x:c r="AD589" s="16" t="n">
        <x:v>6</x:v>
      </x:c>
      <x:c r="AE589" s="16" t="n">
        <x:v>6</x:v>
      </x:c>
      <x:c r="AF589" s="16" t="n">
        <x:v>-0.052</x:v>
      </x:c>
      <x:c r="AG589" s="16" t="n">
        <x:v>0.006399999999999996</x:v>
      </x:c>
      <x:c r="AH589" s="19" t="n">
        <x:v>0</x:v>
      </x:c>
      <x:c r="AI589" s="19" t="n">
        <x:v>0</x:v>
      </x:c>
      <x:c r="AJ589" s="20" t="b">
        <x:v>0</x:v>
      </x:c>
      <x:c r="AK589" s="20" t="b">
        <x:v>0</x:v>
      </x:c>
      <x:c r="AL589" s="20" t="b">
        <x:v>0</x:v>
      </x:c>
      <x:c r="AM589" s="20" t="b">
        <x:v>1</x:v>
      </x:c>
      <x:c r="AN589" s="19" t="n">
        <x:v>0</x:v>
      </x:c>
      <x:c r="AO589" s="19" t="n">
        <x:v>0</x:v>
      </x:c>
      <x:c r="AP589" s="16" t="n">
        <x:v>0.75</x:v>
      </x:c>
      <x:c r="AQ589" s="16" t="n">
        <x:v>0.891</x:v>
      </x:c>
      <x:c r="AR589" s="16" t="n">
        <x:v>-0.14100000000000001</x:v>
      </x:c>
      <x:c r="AS589" s="16" t="n">
        <x:v>3.2954726884014676</x:v>
      </x:c>
      <x:c r="AT589" t="n">
        <x:v>53</x:v>
      </x:c>
      <x:c r="AU589" t="str">
        <x:v>RTK Fixed</x:v>
      </x:c>
      <x:c r="AV589" s="15" t="b">
        <x:v>1</x:v>
      </x:c>
      <x:c r="AW589" s="16" t="n">
        <x:v>2.726466425374724</x:v>
      </x:c>
      <x:c r="AX589" s="16" t="n">
        <x:v>0.0456</x:v>
      </x:c>
    </x:row>
    <x:row r="590">
      <x:c r="A590" t="n">
        <x:v>589</x:v>
      </x:c>
      <x:c r="B590" s="16" t="n">
        <x:v>1785178945.914</x:v>
      </x:c>
      <x:c r="C590" s="16" t="n">
        <x:v>926.23</x:v>
      </x:c>
      <x:c r="D590" t="n">
        <x:v>6</x:v>
      </x:c>
      <x:c r="E590" t="n">
        <x:v>6</x:v>
      </x:c>
      <x:c r="F590" t="str">
        <x:v>South</x:v>
      </x:c>
      <x:c r="G590" t="str">
        <x:v>Westbound</x:v>
      </x:c>
      <x:c r="H590" t="n">
        <x:v>1329</x:v>
      </x:c>
      <x:c r="I590" s="16" t="n">
        <x:v>21.19940324631804</x:v>
      </x:c>
      <x:c r="J590" s="16" t="n">
        <x:v>5.751929966291781</x:v>
      </x:c>
      <x:c r="K590" s="17" t="n">
        <x:v>0.2713250887045978</x:v>
      </x:c>
      <x:c r="L590" t="str">
        <x:v>Early</x:v>
      </x:c>
      <x:c r="M590" s="15" t="b">
        <x:v>1</x:v>
      </x:c>
      <x:c r="N590" s="18" t="n">
        <x:v>255.0000023714117</x:v>
      </x:c>
      <x:c r="O590" s="18" t="n">
        <x:v>252.953</x:v>
      </x:c>
      <x:c r="P590" s="18" t="n">
        <x:v>-2.046466425374774</x:v>
      </x:c>
      <x:c r="Q590" s="16" t="n">
        <x:v>-6.5313</x:v>
      </x:c>
      <x:c r="R590" s="16" t="n">
        <x:v>-32.159</x:v>
      </x:c>
      <x:c r="S590" s="16" t="n">
        <x:v>-0.0473</x:v>
      </x:c>
      <x:c r="T590" s="16" t="n">
        <x:v>0.0473</x:v>
      </x:c>
      <x:c r="U590" s="16" t="n">
        <x:v>-0.06404313292336727</x:v>
      </x:c>
      <x:c r="V590" s="16" t="n">
        <x:v>0.06404313292336727</x:v>
      </x:c>
      <x:c r="W590" s="16" t="n">
        <x:v>3</x:v>
      </x:c>
      <x:c r="X590" s="16" t="n">
        <x:v>-0.903</x:v>
      </x:c>
      <x:c r="Y590" s="16" t="n">
        <x:v>-0.764</x:v>
      </x:c>
      <x:c r="Z590" s="16" t="n">
        <x:v>-0.0214</x:v>
      </x:c>
      <x:c r="AA590" s="16" t="n">
        <x:v>441.65</x:v>
      </x:c>
      <x:c r="AB590" s="16" t="n">
        <x:v>440</x:v>
      </x:c>
      <x:c r="AC590" s="16" t="n">
        <x:v>434</x:v>
      </x:c>
      <x:c r="AD590" s="16" t="n">
        <x:v>6</x:v>
      </x:c>
      <x:c r="AE590" s="16" t="n">
        <x:v>6</x:v>
      </x:c>
      <x:c r="AF590" s="16" t="n">
        <x:v>-0.052</x:v>
      </x:c>
      <x:c r="AG590" s="16" t="n">
        <x:v>0.0306</x:v>
      </x:c>
      <x:c r="AH590" s="19" t="n">
        <x:v>0</x:v>
      </x:c>
      <x:c r="AI590" s="19" t="n">
        <x:v>0</x:v>
      </x:c>
      <x:c r="AJ590" s="20" t="b">
        <x:v>0</x:v>
      </x:c>
      <x:c r="AK590" s="20" t="b">
        <x:v>0</x:v>
      </x:c>
      <x:c r="AL590" s="20" t="b">
        <x:v>0</x:v>
      </x:c>
      <x:c r="AM590" s="20" t="b">
        <x:v>1</x:v>
      </x:c>
      <x:c r="AN590" s="19" t="n">
        <x:v>0</x:v>
      </x:c>
      <x:c r="AO590" s="19" t="n">
        <x:v>0</x:v>
      </x:c>
      <x:c r="AP590" s="16" t="n">
        <x:v>0.75</x:v>
      </x:c>
      <x:c r="AQ590" s="16" t="n">
        <x:v>0.829</x:v>
      </x:c>
      <x:c r="AR590" s="16" t="n">
        <x:v>-0.07899999999999996</x:v>
      </x:c>
      <x:c r="AS590" s="16" t="n">
        <x:v>3.1224790551739483</x:v>
      </x:c>
      <x:c r="AT590" t="n">
        <x:v>53</x:v>
      </x:c>
      <x:c r="AU590" t="str">
        <x:v>RTK Fixed</x:v>
      </x:c>
      <x:c r="AV590" s="15" t="b">
        <x:v>1</x:v>
      </x:c>
      <x:c r="AW590" s="16" t="n">
        <x:v>2.046466425374774</x:v>
      </x:c>
      <x:c r="AX590" s="16" t="n">
        <x:v>0.0214</x:v>
      </x:c>
    </x:row>
    <x:row r="591">
      <x:c r="A591" t="n">
        <x:v>590</x:v>
      </x:c>
      <x:c r="B591" s="16" t="n">
        <x:v>1785178946.115</x:v>
      </x:c>
      <x:c r="C591" s="16" t="n">
        <x:v>926.43</x:v>
      </x:c>
      <x:c r="D591" t="n">
        <x:v>6</x:v>
      </x:c>
      <x:c r="E591" t="n">
        <x:v>6</x:v>
      </x:c>
      <x:c r="F591" t="str">
        <x:v>South</x:v>
      </x:c>
      <x:c r="G591" t="str">
        <x:v>Westbound</x:v>
      </x:c>
      <x:c r="H591" t="n">
        <x:v>1329</x:v>
      </x:c>
      <x:c r="I591" s="16" t="n">
        <x:v>21.19940324631804</x:v>
      </x:c>
      <x:c r="J591" s="16" t="n">
        <x:v>5.824790003060423</x:v>
      </x:c>
      <x:c r="K591" s="17" t="n">
        <x:v>0.274761979636011</x:v>
      </x:c>
      <x:c r="L591" t="str">
        <x:v>Early</x:v>
      </x:c>
      <x:c r="M591" s="15" t="b">
        <x:v>1</x:v>
      </x:c>
      <x:c r="N591" s="18" t="n">
        <x:v>255.0000023714117</x:v>
      </x:c>
      <x:c r="O591" s="18" t="n">
        <x:v>251.904</x:v>
      </x:c>
      <x:c r="P591" s="18" t="n">
        <x:v>-3.0954664253747524</x:v>
      </x:c>
      <x:c r="Q591" s="16" t="n">
        <x:v>-6.5313</x:v>
      </x:c>
      <x:c r="R591" s="16" t="n">
        <x:v>-32.159</x:v>
      </x:c>
      <x:c r="S591" s="16" t="n">
        <x:v>-0.1</x:v>
      </x:c>
      <x:c r="T591" s="16" t="n">
        <x:v>0.1</x:v>
      </x:c>
      <x:c r="U591" s="16" t="n">
        <x:v>-0.06451751891825408</x:v>
      </x:c>
      <x:c r="V591" s="16" t="n">
        <x:v>0.06451751891825408</x:v>
      </x:c>
      <x:c r="W591" s="16" t="n">
        <x:v>3</x:v>
      </x:c>
      <x:c r="X591" s="16" t="n">
        <x:v>-1.911</x:v>
      </x:c>
      <x:c r="Y591" s="16" t="n">
        <x:v>-1.617</x:v>
      </x:c>
      <x:c r="Z591" s="16" t="n">
        <x:v>-0.0453</x:v>
      </x:c>
      <x:c r="AA591" s="16" t="n">
        <x:v>435.675</x:v>
      </x:c>
      <x:c r="AB591" s="16" t="n">
        <x:v>440</x:v>
      </x:c>
      <x:c r="AC591" s="16" t="n">
        <x:v>434</x:v>
      </x:c>
      <x:c r="AD591" s="16" t="n">
        <x:v>6</x:v>
      </x:c>
      <x:c r="AE591" s="16" t="n">
        <x:v>6</x:v>
      </x:c>
      <x:c r="AF591" s="16" t="n">
        <x:v>-0.052</x:v>
      </x:c>
      <x:c r="AG591" s="16" t="n">
        <x:v>0.006699999999999998</x:v>
      </x:c>
      <x:c r="AH591" s="19" t="n">
        <x:v>0</x:v>
      </x:c>
      <x:c r="AI591" s="19" t="n">
        <x:v>0</x:v>
      </x:c>
      <x:c r="AJ591" s="20" t="b">
        <x:v>0</x:v>
      </x:c>
      <x:c r="AK591" s="20" t="b">
        <x:v>0</x:v>
      </x:c>
      <x:c r="AL591" s="20" t="b">
        <x:v>0</x:v>
      </x:c>
      <x:c r="AM591" s="20" t="b">
        <x:v>1</x:v>
      </x:c>
      <x:c r="AN591" s="19" t="n">
        <x:v>0</x:v>
      </x:c>
      <x:c r="AO591" s="19" t="n">
        <x:v>0</x:v>
      </x:c>
      <x:c r="AP591" s="16" t="n">
        <x:v>0.75</x:v>
      </x:c>
      <x:c r="AQ591" s="16" t="n">
        <x:v>0.752</x:v>
      </x:c>
      <x:c r="AR591" s="16" t="n">
        <x:v>-0.0020000000000000018</x:v>
      </x:c>
      <x:c r="AS591" s="16" t="n">
        <x:v>3.049644861291228</x:v>
      </x:c>
      <x:c r="AT591" t="n">
        <x:v>53</x:v>
      </x:c>
      <x:c r="AU591" t="str">
        <x:v>RTK Fixed</x:v>
      </x:c>
      <x:c r="AV591" s="15" t="b">
        <x:v>1</x:v>
      </x:c>
      <x:c r="AW591" s="16" t="n">
        <x:v>3.0954664253747524</x:v>
      </x:c>
      <x:c r="AX591" s="16" t="n">
        <x:v>0.0453</x:v>
      </x:c>
    </x:row>
    <x:row r="592">
      <x:c r="A592" t="n">
        <x:v>591</x:v>
      </x:c>
      <x:c r="B592" s="16" t="n">
        <x:v>1785178946.315</x:v>
      </x:c>
      <x:c r="C592" s="16" t="n">
        <x:v>926.631</x:v>
      </x:c>
      <x:c r="D592" t="n">
        <x:v>6</x:v>
      </x:c>
      <x:c r="E592" t="n">
        <x:v>6</x:v>
      </x:c>
      <x:c r="F592" t="str">
        <x:v>South</x:v>
      </x:c>
      <x:c r="G592" t="str">
        <x:v>Westbound</x:v>
      </x:c>
      <x:c r="H592" t="n">
        <x:v>1330</x:v>
      </x:c>
      <x:c r="I592" s="16" t="n">
        <x:v>21.19940324631804</x:v>
      </x:c>
      <x:c r="J592" s="16" t="n">
        <x:v>5.997845709269379</x:v>
      </x:c>
      <x:c r="K592" s="17" t="n">
        <x:v>0.2829252144307929</x:v>
      </x:c>
      <x:c r="L592" t="str">
        <x:v>Early</x:v>
      </x:c>
      <x:c r="M592" s="15" t="b">
        <x:v>1</x:v>
      </x:c>
      <x:c r="N592" s="18" t="n">
        <x:v>255.0000023714117</x:v>
      </x:c>
      <x:c r="O592" s="18" t="n">
        <x:v>251.904</x:v>
      </x:c>
      <x:c r="P592" s="18" t="n">
        <x:v>-3.0954664253747524</x:v>
      </x:c>
      <x:c r="Q592" s="16" t="n">
        <x:v>-7.0076</x:v>
      </x:c>
      <x:c r="R592" s="16" t="n">
        <x:v>-32.2866</x:v>
      </x:c>
      <x:c r="S592" s="16" t="n">
        <x:v>-0.109</x:v>
      </x:c>
      <x:c r="T592" s="16" t="n">
        <x:v>0.109</x:v>
      </x:c>
      <x:c r="U592" s="16" t="n">
        <x:v>-0.07279112445148872</x:v>
      </x:c>
      <x:c r="V592" s="16" t="n">
        <x:v>0.07279112445148872</x:v>
      </x:c>
      <x:c r="W592" s="16" t="n">
        <x:v>3</x:v>
      </x:c>
      <x:c r="X592" s="16" t="n">
        <x:v>-2.082</x:v>
      </x:c>
      <x:c r="Y592" s="16" t="n">
        <x:v>-1.762</x:v>
      </x:c>
      <x:c r="Z592" s="16" t="n">
        <x:v>-0.0494</x:v>
      </x:c>
      <x:c r="AA592" s="16" t="n">
        <x:v>434.65</x:v>
      </x:c>
      <x:c r="AB592" s="16" t="n">
        <x:v>440</x:v>
      </x:c>
      <x:c r="AC592" s="16" t="n">
        <x:v>434</x:v>
      </x:c>
      <x:c r="AD592" s="16" t="n">
        <x:v>6</x:v>
      </x:c>
      <x:c r="AE592" s="16" t="n">
        <x:v>6</x:v>
      </x:c>
      <x:c r="AF592" s="16" t="n">
        <x:v>-0.052</x:v>
      </x:c>
      <x:c r="AG592" s="16" t="n">
        <x:v>0.002599999999999998</x:v>
      </x:c>
      <x:c r="AH592" s="19" t="n">
        <x:v>0</x:v>
      </x:c>
      <x:c r="AI592" s="19" t="n">
        <x:v>0</x:v>
      </x:c>
      <x:c r="AJ592" s="20" t="b">
        <x:v>0</x:v>
      </x:c>
      <x:c r="AK592" s="20" t="b">
        <x:v>0</x:v>
      </x:c>
      <x:c r="AL592" s="20" t="b">
        <x:v>0</x:v>
      </x:c>
      <x:c r="AM592" s="20" t="b">
        <x:v>1</x:v>
      </x:c>
      <x:c r="AN592" s="19" t="n">
        <x:v>0</x:v>
      </x:c>
      <x:c r="AO592" s="19" t="n">
        <x:v>0</x:v>
      </x:c>
      <x:c r="AP592" s="16" t="n">
        <x:v>0.75</x:v>
      </x:c>
      <x:c r="AQ592" s="16" t="n">
        <x:v>0.598</x:v>
      </x:c>
      <x:c r="AR592" s="16" t="n">
        <x:v>0.15200000000000002</x:v>
      </x:c>
      <x:c r="AS592" s="16" t="n">
        <x:v>3.369788174351616</x:v>
      </x:c>
      <x:c r="AT592" t="n">
        <x:v>53</x:v>
      </x:c>
      <x:c r="AU592" t="str">
        <x:v>RTK Fixed</x:v>
      </x:c>
      <x:c r="AV592" s="15" t="b">
        <x:v>1</x:v>
      </x:c>
      <x:c r="AW592" s="16" t="n">
        <x:v>3.0954664253747524</x:v>
      </x:c>
      <x:c r="AX592" s="16" t="n">
        <x:v>0.0494</x:v>
      </x:c>
    </x:row>
    <x:row r="593">
      <x:c r="A593" t="n">
        <x:v>592</x:v>
      </x:c>
      <x:c r="B593" s="16" t="n">
        <x:v>1785178946.565</x:v>
      </x:c>
      <x:c r="C593" s="16" t="n">
        <x:v>926.881</x:v>
      </x:c>
      <x:c r="D593" t="n">
        <x:v>6</x:v>
      </x:c>
      <x:c r="E593" t="n">
        <x:v>6</x:v>
      </x:c>
      <x:c r="F593" t="str">
        <x:v>South</x:v>
      </x:c>
      <x:c r="G593" t="str">
        <x:v>Westbound</x:v>
      </x:c>
      <x:c r="H593" t="n">
        <x:v>1330</x:v>
      </x:c>
      <x:c r="I593" s="16" t="n">
        <x:v>21.19940324631804</x:v>
      </x:c>
      <x:c r="J593" s="16" t="n">
        <x:v>6.130068737787262</x:v>
      </x:c>
      <x:c r="K593" s="17" t="n">
        <x:v>0.28916232530516844</x:v>
      </x:c>
      <x:c r="L593" t="str">
        <x:v>Early</x:v>
      </x:c>
      <x:c r="M593" s="15" t="b">
        <x:v>1</x:v>
      </x:c>
      <x:c r="N593" s="18" t="n">
        <x:v>255.0000023714117</x:v>
      </x:c>
      <x:c r="O593" s="18" t="n">
        <x:v>250.284</x:v>
      </x:c>
      <x:c r="P593" s="18" t="n">
        <x:v>-4.715466425374757</x:v>
      </x:c>
      <x:c r="Q593" s="16" t="n">
        <x:v>-7.0076</x:v>
      </x:c>
      <x:c r="R593" s="16" t="n">
        <x:v>-32.2866</x:v>
      </x:c>
      <x:c r="S593" s="16" t="n">
        <x:v>-0.196</x:v>
      </x:c>
      <x:c r="T593" s="16" t="n">
        <x:v>0.196</x:v>
      </x:c>
      <x:c r="U593" s="16" t="n">
        <x:v>-0.07001971153399578</x:v>
      </x:c>
      <x:c r="V593" s="16" t="n">
        <x:v>0.07001971153399578</x:v>
      </x:c>
      <x:c r="W593" s="16" t="n">
        <x:v>3</x:v>
      </x:c>
      <x:c r="X593" s="16" t="n">
        <x:v>-3.746</x:v>
      </x:c>
      <x:c r="Y593" s="16" t="n">
        <x:v>-3.166</x:v>
      </x:c>
      <x:c r="Z593" s="16" t="n">
        <x:v>-0.0887</x:v>
      </x:c>
      <x:c r="AA593" s="16" t="n">
        <x:v>424.825</x:v>
      </x:c>
      <x:c r="AB593" s="16" t="n">
        <x:v>440</x:v>
      </x:c>
      <x:c r="AC593" s="16" t="n">
        <x:v>434</x:v>
      </x:c>
      <x:c r="AD593" s="16" t="n">
        <x:v>6</x:v>
      </x:c>
      <x:c r="AE593" s="16" t="n">
        <x:v>6</x:v>
      </x:c>
      <x:c r="AF593" s="16" t="n">
        <x:v>-0.052</x:v>
      </x:c>
      <x:c r="AG593" s="16" t="n">
        <x:v>-0.0367</x:v>
      </x:c>
      <x:c r="AH593" s="19" t="n">
        <x:v>0</x:v>
      </x:c>
      <x:c r="AI593" s="19" t="n">
        <x:v>0</x:v>
      </x:c>
      <x:c r="AJ593" s="20" t="b">
        <x:v>0</x:v>
      </x:c>
      <x:c r="AK593" s="20" t="b">
        <x:v>0</x:v>
      </x:c>
      <x:c r="AL593" s="20" t="b">
        <x:v>0</x:v>
      </x:c>
      <x:c r="AM593" s="20" t="b">
        <x:v>1</x:v>
      </x:c>
      <x:c r="AN593" s="19" t="n">
        <x:v>0</x:v>
      </x:c>
      <x:c r="AO593" s="19" t="n">
        <x:v>0</x:v>
      </x:c>
      <x:c r="AP593" s="16" t="n">
        <x:v>0.75</x:v>
      </x:c>
      <x:c r="AQ593" s="16" t="n">
        <x:v>0.761</x:v>
      </x:c>
      <x:c r="AR593" s="16" t="n">
        <x:v>-0.01100000000000001</x:v>
      </x:c>
      <x:c r="AS593" s="16" t="n">
        <x:v>3.237536138794438</x:v>
      </x:c>
      <x:c r="AT593" t="n">
        <x:v>53</x:v>
      </x:c>
      <x:c r="AU593" t="str">
        <x:v>RTK Fixed</x:v>
      </x:c>
      <x:c r="AV593" s="15" t="b">
        <x:v>1</x:v>
      </x:c>
      <x:c r="AW593" s="16" t="n">
        <x:v>4.715466425374757</x:v>
      </x:c>
      <x:c r="AX593" s="16" t="n">
        <x:v>0.0887</x:v>
      </x:c>
    </x:row>
    <x:row r="594">
      <x:c r="A594" t="n">
        <x:v>593</x:v>
      </x:c>
      <x:c r="B594" s="16" t="n">
        <x:v>1785178946.765</x:v>
      </x:c>
      <x:c r="C594" s="16" t="n">
        <x:v>927.081</x:v>
      </x:c>
      <x:c r="D594" t="n">
        <x:v>6</x:v>
      </x:c>
      <x:c r="E594" t="n">
        <x:v>6</x:v>
      </x:c>
      <x:c r="F594" t="str">
        <x:v>South</x:v>
      </x:c>
      <x:c r="G594" t="str">
        <x:v>Westbound</x:v>
      </x:c>
      <x:c r="H594" t="n">
        <x:v>1330</x:v>
      </x:c>
      <x:c r="I594" s="16" t="n">
        <x:v>21.19940324631804</x:v>
      </x:c>
      <x:c r="J594" s="16" t="n">
        <x:v>6.307983472281264</x:v>
      </x:c>
      <x:c r="K594" s="17" t="n">
        <x:v>0.2975547659992197</x:v>
      </x:c>
      <x:c r="L594" t="str">
        <x:v>Early</x:v>
      </x:c>
      <x:c r="M594" s="15" t="b">
        <x:v>1</x:v>
      </x:c>
      <x:c r="N594" s="18" t="n">
        <x:v>255.0000023714117</x:v>
      </x:c>
      <x:c r="O594" s="18" t="n">
        <x:v>250.649</x:v>
      </x:c>
      <x:c r="P594" s="18" t="n">
        <x:v>-4.350466425374748</x:v>
      </x:c>
      <x:c r="Q594" s="16" t="n">
        <x:v>-7.0076</x:v>
      </x:c>
      <x:c r="R594" s="16" t="n">
        <x:v>-32.2866</x:v>
      </x:c>
      <x:c r="S594" s="16" t="n">
        <x:v>-0.1715</x:v>
      </x:c>
      <x:c r="T594" s="16" t="n">
        <x:v>0.1715</x:v>
      </x:c>
      <x:c r="U594" s="16" t="n">
        <x:v>-0.060546209017604546</x:v>
      </x:c>
      <x:c r="V594" s="16" t="n">
        <x:v>0.060546209017604546</x:v>
      </x:c>
      <x:c r="W594" s="16" t="n">
        <x:v>3</x:v>
      </x:c>
      <x:c r="X594" s="16" t="n">
        <x:v>-3.277</x:v>
      </x:c>
      <x:c r="Y594" s="16" t="n">
        <x:v>-2.771</x:v>
      </x:c>
      <x:c r="Z594" s="16" t="n">
        <x:v>-0.0776</x:v>
      </x:c>
      <x:c r="AA594" s="16" t="n">
        <x:v>427.6</x:v>
      </x:c>
      <x:c r="AB594" s="16" t="n">
        <x:v>440</x:v>
      </x:c>
      <x:c r="AC594" s="16" t="n">
        <x:v>434</x:v>
      </x:c>
      <x:c r="AD594" s="16" t="n">
        <x:v>6</x:v>
      </x:c>
      <x:c r="AE594" s="16" t="n">
        <x:v>6</x:v>
      </x:c>
      <x:c r="AF594" s="16" t="n">
        <x:v>-0.052</x:v>
      </x:c>
      <x:c r="AG594" s="16" t="n">
        <x:v>-0.025600000000000005</x:v>
      </x:c>
      <x:c r="AH594" s="19" t="n">
        <x:v>0</x:v>
      </x:c>
      <x:c r="AI594" s="19" t="n">
        <x:v>0</x:v>
      </x:c>
      <x:c r="AJ594" s="20" t="b">
        <x:v>0</x:v>
      </x:c>
      <x:c r="AK594" s="20" t="b">
        <x:v>0</x:v>
      </x:c>
      <x:c r="AL594" s="20" t="b">
        <x:v>0</x:v>
      </x:c>
      <x:c r="AM594" s="20" t="b">
        <x:v>1</x:v>
      </x:c>
      <x:c r="AN594" s="19" t="n">
        <x:v>0</x:v>
      </x:c>
      <x:c r="AO594" s="19" t="n">
        <x:v>0</x:v>
      </x:c>
      <x:c r="AP594" s="16" t="n">
        <x:v>0.75</x:v>
      </x:c>
      <x:c r="AQ594" s="16" t="n">
        <x:v>0.779</x:v>
      </x:c>
      <x:c r="AR594" s="16" t="n">
        <x:v>-0.029000000000000026</x:v>
      </x:c>
      <x:c r="AS594" s="16" t="n">
        <x:v>3.059462921821411</x:v>
      </x:c>
      <x:c r="AT594" t="n">
        <x:v>53</x:v>
      </x:c>
      <x:c r="AU594" t="str">
        <x:v>RTK Fixed</x:v>
      </x:c>
      <x:c r="AV594" s="15" t="b">
        <x:v>1</x:v>
      </x:c>
      <x:c r="AW594" s="16" t="n">
        <x:v>4.350466425374748</x:v>
      </x:c>
      <x:c r="AX594" s="16" t="n">
        <x:v>0.0776</x:v>
      </x:c>
    </x:row>
    <x:row r="595">
      <x:c r="A595" t="n">
        <x:v>594</x:v>
      </x:c>
      <x:c r="B595" s="16" t="n">
        <x:v>1785178946.966</x:v>
      </x:c>
      <x:c r="C595" s="16" t="n">
        <x:v>927.282</x:v>
      </x:c>
      <x:c r="D595" t="n">
        <x:v>6</x:v>
      </x:c>
      <x:c r="E595" t="n">
        <x:v>6</x:v>
      </x:c>
      <x:c r="F595" t="str">
        <x:v>South</x:v>
      </x:c>
      <x:c r="G595" t="str">
        <x:v>Westbound</x:v>
      </x:c>
      <x:c r="H595" t="n">
        <x:v>1331</x:v>
      </x:c>
      <x:c r="I595" s="16" t="n">
        <x:v>21.19940324631804</x:v>
      </x:c>
      <x:c r="J595" s="16" t="n">
        <x:v>6.481065061294261</x:v>
      </x:c>
      <x:c r="K595" s="17" t="n">
        <x:v>0.30571922171535215</x:v>
      </x:c>
      <x:c r="L595" t="str">
        <x:v>Early</x:v>
      </x:c>
      <x:c r="M595" s="15" t="b">
        <x:v>1</x:v>
      </x:c>
      <x:c r="N595" s="18" t="n">
        <x:v>255.0000023714117</x:v>
      </x:c>
      <x:c r="O595" s="18" t="n">
        <x:v>251.272</x:v>
      </x:c>
      <x:c r="P595" s="18" t="n">
        <x:v>-3.727466425374814</x:v>
      </x:c>
      <x:c r="Q595" s="16" t="n">
        <x:v>-7.4838</x:v>
      </x:c>
      <x:c r="R595" s="16" t="n">
        <x:v>-32.4142</x:v>
      </x:c>
      <x:c r="S595" s="16" t="n">
        <x:v>-0.1509</x:v>
      </x:c>
      <x:c r="T595" s="16" t="n">
        <x:v>0.1509</x:v>
      </x:c>
      <x:c r="U595" s="16" t="n">
        <x:v>-0.06872322220924354</x:v>
      </x:c>
      <x:c r="V595" s="16" t="n">
        <x:v>0.06872322220924354</x:v>
      </x:c>
      <x:c r="W595" s="16" t="n">
        <x:v>3</x:v>
      </x:c>
      <x:c r="X595" s="16" t="n">
        <x:v>-2.883</x:v>
      </x:c>
      <x:c r="Y595" s="16" t="n">
        <x:v>-2.439</x:v>
      </x:c>
      <x:c r="Z595" s="16" t="n">
        <x:v>-0.0683</x:v>
      </x:c>
      <x:c r="AA595" s="16" t="n">
        <x:v>429.925</x:v>
      </x:c>
      <x:c r="AB595" s="16" t="n">
        <x:v>440</x:v>
      </x:c>
      <x:c r="AC595" s="16" t="n">
        <x:v>434</x:v>
      </x:c>
      <x:c r="AD595" s="16" t="n">
        <x:v>6</x:v>
      </x:c>
      <x:c r="AE595" s="16" t="n">
        <x:v>6</x:v>
      </x:c>
      <x:c r="AF595" s="16" t="n">
        <x:v>-0.052</x:v>
      </x:c>
      <x:c r="AG595" s="16" t="n">
        <x:v>-0.016300000000000002</x:v>
      </x:c>
      <x:c r="AH595" s="19" t="n">
        <x:v>0</x:v>
      </x:c>
      <x:c r="AI595" s="19" t="n">
        <x:v>0</x:v>
      </x:c>
      <x:c r="AJ595" s="20" t="b">
        <x:v>0</x:v>
      </x:c>
      <x:c r="AK595" s="20" t="b">
        <x:v>0</x:v>
      </x:c>
      <x:c r="AL595" s="20" t="b">
        <x:v>0</x:v>
      </x:c>
      <x:c r="AM595" s="20" t="b">
        <x:v>1</x:v>
      </x:c>
      <x:c r="AN595" s="19" t="n">
        <x:v>0</x:v>
      </x:c>
      <x:c r="AO595" s="19" t="n">
        <x:v>0</x:v>
      </x:c>
      <x:c r="AP595" s="16" t="n">
        <x:v>0.75</x:v>
      </x:c>
      <x:c r="AQ595" s="16" t="n">
        <x:v>0.828</x:v>
      </x:c>
      <x:c r="AR595" s="16" t="n">
        <x:v>-0.07799999999999996</x:v>
      </x:c>
      <x:c r="AS595" s="16" t="n">
        <x:v>3.379480263294935</x:v>
      </x:c>
      <x:c r="AT595" t="n">
        <x:v>53</x:v>
      </x:c>
      <x:c r="AU595" t="str">
        <x:v>RTK Fixed</x:v>
      </x:c>
      <x:c r="AV595" s="15" t="b">
        <x:v>1</x:v>
      </x:c>
      <x:c r="AW595" s="16" t="n">
        <x:v>3.727466425374814</x:v>
      </x:c>
      <x:c r="AX595" s="16" t="n">
        <x:v>0.0683</x:v>
      </x:c>
    </x:row>
    <x:row r="596">
      <x:c r="A596" t="n">
        <x:v>595</x:v>
      </x:c>
      <x:c r="B596" s="16" t="n">
        <x:v>1785178947.166</x:v>
      </x:c>
      <x:c r="C596" s="16" t="n">
        <x:v>927.482</x:v>
      </x:c>
      <x:c r="D596" t="n">
        <x:v>6</x:v>
      </x:c>
      <x:c r="E596" t="n">
        <x:v>6</x:v>
      </x:c>
      <x:c r="F596" t="str">
        <x:v>South</x:v>
      </x:c>
      <x:c r="G596" t="str">
        <x:v>Westbound</x:v>
      </x:c>
      <x:c r="H596" t="n">
        <x:v>1331</x:v>
      </x:c>
      <x:c r="I596" s="16" t="n">
        <x:v>21.19940324631804</x:v>
      </x:c>
      <x:c r="J596" s="16" t="n">
        <x:v>6.613262207008103</x:v>
      </x:c>
      <x:c r="K596" s="17" t="n">
        <x:v>0.3119551116683772</x:v>
      </x:c>
      <x:c r="L596" t="str">
        <x:v>Early</x:v>
      </x:c>
      <x:c r="M596" s="15" t="b">
        <x:v>1</x:v>
      </x:c>
      <x:c r="N596" s="18" t="n">
        <x:v>255.0000023714117</x:v>
      </x:c>
      <x:c r="O596" s="18" t="n">
        <x:v>251.175</x:v>
      </x:c>
      <x:c r="P596" s="18" t="n">
        <x:v>-3.824466425374794</x:v>
      </x:c>
      <x:c r="Q596" s="16" t="n">
        <x:v>-7.4838</x:v>
      </x:c>
      <x:c r="R596" s="16" t="n">
        <x:v>-32.4142</x:v>
      </x:c>
      <x:c r="S596" s="16" t="n">
        <x:v>-0.1505</x:v>
      </x:c>
      <x:c r="T596" s="16" t="n">
        <x:v>0.1505</x:v>
      </x:c>
      <x:c r="U596" s="16" t="n">
        <x:v>-0.06604840163334647</x:v>
      </x:c>
      <x:c r="V596" s="16" t="n">
        <x:v>0.06604840163334647</x:v>
      </x:c>
      <x:c r="W596" s="16" t="n">
        <x:v>3</x:v>
      </x:c>
      <x:c r="X596" s="16" t="n">
        <x:v>-2.876</x:v>
      </x:c>
      <x:c r="Y596" s="16" t="n">
        <x:v>-2.432</x:v>
      </x:c>
      <x:c r="Z596" s="16" t="n">
        <x:v>-0.0681</x:v>
      </x:c>
      <x:c r="AA596" s="16" t="n">
        <x:v>429.975</x:v>
      </x:c>
      <x:c r="AB596" s="16" t="n">
        <x:v>440</x:v>
      </x:c>
      <x:c r="AC596" s="16" t="n">
        <x:v>434</x:v>
      </x:c>
      <x:c r="AD596" s="16" t="n">
        <x:v>6</x:v>
      </x:c>
      <x:c r="AE596" s="16" t="n">
        <x:v>6</x:v>
      </x:c>
      <x:c r="AF596" s="16" t="n">
        <x:v>-0.052</x:v>
      </x:c>
      <x:c r="AG596" s="16" t="n">
        <x:v>-0.016099999999999996</x:v>
      </x:c>
      <x:c r="AH596" s="19" t="n">
        <x:v>0</x:v>
      </x:c>
      <x:c r="AI596" s="19" t="n">
        <x:v>0</x:v>
      </x:c>
      <x:c r="AJ596" s="20" t="b">
        <x:v>0</x:v>
      </x:c>
      <x:c r="AK596" s="20" t="b">
        <x:v>0</x:v>
      </x:c>
      <x:c r="AL596" s="20" t="b">
        <x:v>0</x:v>
      </x:c>
      <x:c r="AM596" s="20" t="b">
        <x:v>1</x:v>
      </x:c>
      <x:c r="AN596" s="19" t="n">
        <x:v>0</x:v>
      </x:c>
      <x:c r="AO596" s="19" t="n">
        <x:v>0</x:v>
      </x:c>
      <x:c r="AP596" s="16" t="n">
        <x:v>0.75</x:v>
      </x:c>
      <x:c r="AQ596" s="16" t="n">
        <x:v>0.65</x:v>
      </x:c>
      <x:c r="AR596" s="16" t="n">
        <x:v>0.09999999999999998</x:v>
      </x:c>
      <x:c r="AS596" s="16" t="n">
        <x:v>3.2472560616619073</x:v>
      </x:c>
      <x:c r="AT596" t="n">
        <x:v>53</x:v>
      </x:c>
      <x:c r="AU596" t="str">
        <x:v>RTK Fixed</x:v>
      </x:c>
      <x:c r="AV596" s="15" t="b">
        <x:v>1</x:v>
      </x:c>
      <x:c r="AW596" s="16" t="n">
        <x:v>3.824466425374794</x:v>
      </x:c>
      <x:c r="AX596" s="16" t="n">
        <x:v>0.0681</x:v>
      </x:c>
    </x:row>
    <x:row r="597">
      <x:c r="A597" t="n">
        <x:v>596</x:v>
      </x:c>
      <x:c r="B597" s="16" t="n">
        <x:v>1785178947.366</x:v>
      </x:c>
      <x:c r="C597" s="16" t="n">
        <x:v>927.682</x:v>
      </x:c>
      <x:c r="D597" t="n">
        <x:v>6</x:v>
      </x:c>
      <x:c r="E597" t="n">
        <x:v>6</x:v>
      </x:c>
      <x:c r="F597" t="str">
        <x:v>South</x:v>
      </x:c>
      <x:c r="G597" t="str">
        <x:v>Westbound</x:v>
      </x:c>
      <x:c r="H597" t="n">
        <x:v>1331</x:v>
      </x:c>
      <x:c r="I597" s="16" t="n">
        <x:v>21.19940324631804</x:v>
      </x:c>
      <x:c r="J597" s="16" t="n">
        <x:v>6.745485235525986</x:v>
      </x:c>
      <x:c r="K597" s="17" t="n">
        <x:v>0.31819222254275276</x:v>
      </x:c>
      <x:c r="L597" t="str">
        <x:v>Early</x:v>
      </x:c>
      <x:c r="M597" s="15" t="b">
        <x:v>1</x:v>
      </x:c>
      <x:c r="N597" s="18" t="n">
        <x:v>255.0000023714117</x:v>
      </x:c>
      <x:c r="O597" s="18" t="n">
        <x:v>249.978</x:v>
      </x:c>
      <x:c r="P597" s="18" t="n">
        <x:v>-5.021466425374683</x:v>
      </x:c>
      <x:c r="Q597" s="16" t="n">
        <x:v>-7.4838</x:v>
      </x:c>
      <x:c r="R597" s="16" t="n">
        <x:v>-32.4142</x:v>
      </x:c>
      <x:c r="S597" s="16" t="n">
        <x:v>-0.2094</x:v>
      </x:c>
      <x:c r="T597" s="16" t="n">
        <x:v>0.2094</x:v>
      </x:c>
      <x:c r="U597" s="16" t="n">
        <x:v>-0.06327698871585019</x:v>
      </x:c>
      <x:c r="V597" s="16" t="n">
        <x:v>0.06327698871585019</x:v>
      </x:c>
      <x:c r="W597" s="16" t="n">
        <x:v>3</x:v>
      </x:c>
      <x:c r="X597" s="16" t="n">
        <x:v>-4.002</x:v>
      </x:c>
      <x:c r="Y597" s="16" t="n">
        <x:v>-3.381</x:v>
      </x:c>
      <x:c r="Z597" s="16" t="n">
        <x:v>-0.0947</x:v>
      </x:c>
      <x:c r="AA597" s="16" t="n">
        <x:v>423.325</x:v>
      </x:c>
      <x:c r="AB597" s="16" t="n">
        <x:v>440</x:v>
      </x:c>
      <x:c r="AC597" s="16" t="n">
        <x:v>434</x:v>
      </x:c>
      <x:c r="AD597" s="16" t="n">
        <x:v>6</x:v>
      </x:c>
      <x:c r="AE597" s="16" t="n">
        <x:v>6</x:v>
      </x:c>
      <x:c r="AF597" s="16" t="n">
        <x:v>-0.052</x:v>
      </x:c>
      <x:c r="AG597" s="16" t="n">
        <x:v>-0.04270000000000001</x:v>
      </x:c>
      <x:c r="AH597" s="19" t="n">
        <x:v>0</x:v>
      </x:c>
      <x:c r="AI597" s="19" t="n">
        <x:v>0</x:v>
      </x:c>
      <x:c r="AJ597" s="20" t="b">
        <x:v>0</x:v>
      </x:c>
      <x:c r="AK597" s="20" t="b">
        <x:v>0</x:v>
      </x:c>
      <x:c r="AL597" s="20" t="b">
        <x:v>0</x:v>
      </x:c>
      <x:c r="AM597" s="20" t="b">
        <x:v>1</x:v>
      </x:c>
      <x:c r="AN597" s="19" t="n">
        <x:v>0</x:v>
      </x:c>
      <x:c r="AO597" s="19" t="n">
        <x:v>0</x:v>
      </x:c>
      <x:c r="AP597" s="16" t="n">
        <x:v>0.75</x:v>
      </x:c>
      <x:c r="AQ597" s="16" t="n">
        <x:v>0.685</x:v>
      </x:c>
      <x:c r="AR597" s="16" t="n">
        <x:v>0.06499999999999995</x:v>
      </x:c>
      <x:c r="AS597" s="16" t="n">
        <x:v>3.1150040128385066</x:v>
      </x:c>
      <x:c r="AT597" t="n">
        <x:v>53</x:v>
      </x:c>
      <x:c r="AU597" t="str">
        <x:v>RTK Fixed</x:v>
      </x:c>
      <x:c r="AV597" s="15" t="b">
        <x:v>1</x:v>
      </x:c>
      <x:c r="AW597" s="16" t="n">
        <x:v>5.021466425374683</x:v>
      </x:c>
      <x:c r="AX597" s="16" t="n">
        <x:v>0.0947</x:v>
      </x:c>
    </x:row>
    <x:row r="598">
      <x:c r="A598" t="n">
        <x:v>597</x:v>
      </x:c>
      <x:c r="B598" s="16" t="n">
        <x:v>1785178947.566</x:v>
      </x:c>
      <x:c r="C598" s="16" t="n">
        <x:v>927.882</x:v>
      </x:c>
      <x:c r="D598" t="n">
        <x:v>6</x:v>
      </x:c>
      <x:c r="E598" t="n">
        <x:v>6</x:v>
      </x:c>
      <x:c r="F598" t="str">
        <x:v>South</x:v>
      </x:c>
      <x:c r="G598" t="str">
        <x:v>Westbound</x:v>
      </x:c>
      <x:c r="H598" t="n">
        <x:v>1332</x:v>
      </x:c>
      <x:c r="I598" s="16" t="n">
        <x:v>21.19940324631804</x:v>
      </x:c>
      <x:c r="J598" s="16" t="n">
        <x:v>6.918540941734942</x:v>
      </x:c>
      <x:c r="K598" s="17" t="n">
        <x:v>0.3263554573375347</x:v>
      </x:c>
      <x:c r="L598" t="str">
        <x:v>Early</x:v>
      </x:c>
      <x:c r="M598" s="15" t="b">
        <x:v>1</x:v>
      </x:c>
      <x:c r="N598" s="18" t="n">
        <x:v>255.0000023714117</x:v>
      </x:c>
      <x:c r="O598" s="18" t="n">
        <x:v>249.01</x:v>
      </x:c>
      <x:c r="P598" s="18" t="n">
        <x:v>-5.989466425374758</x:v>
      </x:c>
      <x:c r="Q598" s="16" t="n">
        <x:v>-7.96</x:v>
      </x:c>
      <x:c r="R598" s="16" t="n">
        <x:v>-32.5418</x:v>
      </x:c>
      <x:c r="S598" s="16" t="n">
        <x:v>-0.2871</x:v>
      </x:c>
      <x:c r="T598" s="16" t="n">
        <x:v>0.2871</x:v>
      </x:c>
      <x:c r="U598" s="16" t="n">
        <x:v>-0.07155059424908505</x:v>
      </x:c>
      <x:c r="V598" s="16" t="n">
        <x:v>0.07155059424908505</x:v>
      </x:c>
      <x:c r="W598" s="16" t="n">
        <x:v>3</x:v>
      </x:c>
      <x:c r="X598" s="16" t="n">
        <x:v>-5.491</x:v>
      </x:c>
      <x:c r="Y598" s="16" t="n">
        <x:v>-4.632</x:v>
      </x:c>
      <x:c r="Z598" s="16" t="n">
        <x:v>-0.1298</x:v>
      </x:c>
      <x:c r="AA598" s="16" t="n">
        <x:v>414.55</x:v>
      </x:c>
      <x:c r="AB598" s="16" t="n">
        <x:v>440</x:v>
      </x:c>
      <x:c r="AC598" s="16" t="n">
        <x:v>434</x:v>
      </x:c>
      <x:c r="AD598" s="16" t="n">
        <x:v>6</x:v>
      </x:c>
      <x:c r="AE598" s="16" t="n">
        <x:v>6</x:v>
      </x:c>
      <x:c r="AF598" s="16" t="n">
        <x:v>-0.052</x:v>
      </x:c>
      <x:c r="AG598" s="16" t="n">
        <x:v>-0.07780000000000001</x:v>
      </x:c>
      <x:c r="AH598" s="19" t="n">
        <x:v>0</x:v>
      </x:c>
      <x:c r="AI598" s="19" t="n">
        <x:v>0</x:v>
      </x:c>
      <x:c r="AJ598" s="20" t="b">
        <x:v>0</x:v>
      </x:c>
      <x:c r="AK598" s="20" t="b">
        <x:v>0</x:v>
      </x:c>
      <x:c r="AL598" s="20" t="b">
        <x:v>0</x:v>
      </x:c>
      <x:c r="AM598" s="20" t="b">
        <x:v>1</x:v>
      </x:c>
      <x:c r="AN598" s="19" t="n">
        <x:v>0</x:v>
      </x:c>
      <x:c r="AO598" s="19" t="n">
        <x:v>0</x:v>
      </x:c>
      <x:c r="AP598" s="16" t="n">
        <x:v>0.75</x:v>
      </x:c>
      <x:c r="AQ598" s="16" t="n">
        <x:v>0.981</x:v>
      </x:c>
      <x:c r="AR598" s="16" t="n">
        <x:v>-0.23099999999999998</x:v>
      </x:c>
      <x:c r="AS598" s="16" t="n">
        <x:v>3.4350500622261686</x:v>
      </x:c>
      <x:c r="AT598" t="n">
        <x:v>53</x:v>
      </x:c>
      <x:c r="AU598" t="str">
        <x:v>RTK Fixed</x:v>
      </x:c>
      <x:c r="AV598" s="15" t="b">
        <x:v>1</x:v>
      </x:c>
      <x:c r="AW598" s="16" t="n">
        <x:v>5.989466425374758</x:v>
      </x:c>
      <x:c r="AX598" s="16" t="n">
        <x:v>0.1298</x:v>
      </x:c>
    </x:row>
    <x:row r="599">
      <x:c r="A599" t="n">
        <x:v>598</x:v>
      </x:c>
      <x:c r="B599" s="16" t="n">
        <x:v>1785178947.767</x:v>
      </x:c>
      <x:c r="C599" s="16" t="n">
        <x:v>928.083</x:v>
      </x:c>
      <x:c r="D599" t="n">
        <x:v>6</x:v>
      </x:c>
      <x:c r="E599" t="n">
        <x:v>6</x:v>
      </x:c>
      <x:c r="F599" t="str">
        <x:v>South</x:v>
      </x:c>
      <x:c r="G599" t="str">
        <x:v>Westbound</x:v>
      </x:c>
      <x:c r="H599" t="n">
        <x:v>1332</x:v>
      </x:c>
      <x:c r="I599" s="16" t="n">
        <x:v>21.19940324631804</x:v>
      </x:c>
      <x:c r="J599" s="16" t="n">
        <x:v>7.091719123089534</x:v>
      </x:c>
      <x:c r="K599" s="17" t="n">
        <x:v>0.3345244694244513</x:v>
      </x:c>
      <x:c r="L599" t="str">
        <x:v>Middle</x:v>
      </x:c>
      <x:c r="M599" s="15" t="b">
        <x:v>1</x:v>
      </x:c>
      <x:c r="N599" s="18" t="n">
        <x:v>255.0000023714117</x:v>
      </x:c>
      <x:c r="O599" s="18" t="n">
        <x:v>248.791</x:v>
      </x:c>
      <x:c r="P599" s="18" t="n">
        <x:v>-6.208466425374809</x:v>
      </x:c>
      <x:c r="Q599" s="16" t="n">
        <x:v>-7.96</x:v>
      </x:c>
      <x:c r="R599" s="16" t="n">
        <x:v>-32.5418</x:v>
      </x:c>
      <x:c r="S599" s="16" t="n">
        <x:v>-0.2732</x:v>
      </x:c>
      <x:c r="T599" s="16" t="n">
        <x:v>0.2732</x:v>
      </x:c>
      <x:c r="U599" s="16" t="n">
        <x:v>-0.0797534902447643</x:v>
      </x:c>
      <x:c r="V599" s="16" t="n">
        <x:v>0.0797534902447643</x:v>
      </x:c>
      <x:c r="W599" s="16" t="n">
        <x:v>3</x:v>
      </x:c>
      <x:c r="X599" s="16" t="n">
        <x:v>-5.226</x:v>
      </x:c>
      <x:c r="Y599" s="16" t="n">
        <x:v>-4.409</x:v>
      </x:c>
      <x:c r="Z599" s="16" t="n">
        <x:v>-0.1235</x:v>
      </x:c>
      <x:c r="AA599" s="16" t="n">
        <x:v>416.125</x:v>
      </x:c>
      <x:c r="AB599" s="16" t="n">
        <x:v>440</x:v>
      </x:c>
      <x:c r="AC599" s="16" t="n">
        <x:v>434</x:v>
      </x:c>
      <x:c r="AD599" s="16" t="n">
        <x:v>6</x:v>
      </x:c>
      <x:c r="AE599" s="16" t="n">
        <x:v>6</x:v>
      </x:c>
      <x:c r="AF599" s="16" t="n">
        <x:v>-0.052</x:v>
      </x:c>
      <x:c r="AG599" s="16" t="n">
        <x:v>-0.07150000000000001</x:v>
      </x:c>
      <x:c r="AH599" s="19" t="n">
        <x:v>0</x:v>
      </x:c>
      <x:c r="AI599" s="19" t="n">
        <x:v>0</x:v>
      </x:c>
      <x:c r="AJ599" s="20" t="b">
        <x:v>0</x:v>
      </x:c>
      <x:c r="AK599" s="20" t="b">
        <x:v>0</x:v>
      </x:c>
      <x:c r="AL599" s="20" t="b">
        <x:v>0</x:v>
      </x:c>
      <x:c r="AM599" s="20" t="b">
        <x:v>1</x:v>
      </x:c>
      <x:c r="AN599" s="19" t="n">
        <x:v>0</x:v>
      </x:c>
      <x:c r="AO599" s="19" t="n">
        <x:v>0</x:v>
      </x:c>
      <x:c r="AP599" s="16" t="n">
        <x:v>0.75</x:v>
      </x:c>
      <x:c r="AQ599" s="16" t="n">
        <x:v>0.885</x:v>
      </x:c>
      <x:c r="AR599" s="16" t="n">
        <x:v>-0.135</x:v>
      </x:c>
      <x:c r="AS599" s="16" t="n">
        <x:v>3.2621024171536988</x:v>
      </x:c>
      <x:c r="AT599" t="n">
        <x:v>53</x:v>
      </x:c>
      <x:c r="AU599" t="str">
        <x:v>RTK Fixed</x:v>
      </x:c>
      <x:c r="AV599" s="15" t="b">
        <x:v>1</x:v>
      </x:c>
      <x:c r="AW599" s="16" t="n">
        <x:v>6.208466425374809</x:v>
      </x:c>
      <x:c r="AX599" s="16" t="n">
        <x:v>0.1235</x:v>
      </x:c>
    </x:row>
    <x:row r="600">
      <x:c r="A600" t="n">
        <x:v>599</x:v>
      </x:c>
      <x:c r="B600" s="16" t="n">
        <x:v>1785178947.967</x:v>
      </x:c>
      <x:c r="C600" s="16" t="n">
        <x:v>928.283</x:v>
      </x:c>
      <x:c r="D600" t="n">
        <x:v>6</x:v>
      </x:c>
      <x:c r="E600" t="n">
        <x:v>6</x:v>
      </x:c>
      <x:c r="F600" t="str">
        <x:v>South</x:v>
      </x:c>
      <x:c r="G600" t="str">
        <x:v>Westbound</x:v>
      </x:c>
      <x:c r="H600" t="n">
        <x:v>1332</x:v>
      </x:c>
      <x:c r="I600" s="16" t="n">
        <x:v>21.19940324631804</x:v>
      </x:c>
      <x:c r="J600" s="16" t="n">
        <x:v>7.28318266821102</x:v>
      </x:c>
      <x:c r="K600" s="17" t="n">
        <x:v>0.3435560229496544</x:v>
      </x:c>
      <x:c r="L600" t="str">
        <x:v>Middle</x:v>
      </x:c>
      <x:c r="M600" s="15" t="b">
        <x:v>1</x:v>
      </x:c>
      <x:c r="N600" s="18" t="n">
        <x:v>255.0000023714117</x:v>
      </x:c>
      <x:c r="O600" s="18" t="n">
        <x:v>248.713</x:v>
      </x:c>
      <x:c r="P600" s="18" t="n">
        <x:v>-6.286466425374783</x:v>
      </x:c>
      <x:c r="Q600" s="16" t="n">
        <x:v>-7.96</x:v>
      </x:c>
      <x:c r="R600" s="16" t="n">
        <x:v>-32.5418</x:v>
      </x:c>
      <x:c r="S600" s="16" t="n">
        <x:v>-0.2625</x:v>
      </x:c>
      <x:c r="T600" s="16" t="n">
        <x:v>0.2625</x:v>
      </x:c>
      <x:c r="U600" s="16" t="n">
        <x:v>-0.07380698795244767</x:v>
      </x:c>
      <x:c r="V600" s="16" t="n">
        <x:v>0.07380698795244767</x:v>
      </x:c>
      <x:c r="W600" s="16" t="n">
        <x:v>3</x:v>
      </x:c>
      <x:c r="X600" s="16" t="n">
        <x:v>-5.021</x:v>
      </x:c>
      <x:c r="Y600" s="16" t="n">
        <x:v>-4.238</x:v>
      </x:c>
      <x:c r="Z600" s="16" t="n">
        <x:v>-0.1187</x:v>
      </x:c>
      <x:c r="AA600" s="16" t="n">
        <x:v>417.325</x:v>
      </x:c>
      <x:c r="AB600" s="16" t="n">
        <x:v>440</x:v>
      </x:c>
      <x:c r="AC600" s="16" t="n">
        <x:v>434</x:v>
      </x:c>
      <x:c r="AD600" s="16" t="n">
        <x:v>6</x:v>
      </x:c>
      <x:c r="AE600" s="16" t="n">
        <x:v>6</x:v>
      </x:c>
      <x:c r="AF600" s="16" t="n">
        <x:v>-0.052</x:v>
      </x:c>
      <x:c r="AG600" s="16" t="n">
        <x:v>-0.06670000000000001</x:v>
      </x:c>
      <x:c r="AH600" s="19" t="n">
        <x:v>0</x:v>
      </x:c>
      <x:c r="AI600" s="19" t="n">
        <x:v>0</x:v>
      </x:c>
      <x:c r="AJ600" s="20" t="b">
        <x:v>0</x:v>
      </x:c>
      <x:c r="AK600" s="20" t="b">
        <x:v>0</x:v>
      </x:c>
      <x:c r="AL600" s="20" t="b">
        <x:v>0</x:v>
      </x:c>
      <x:c r="AM600" s="20" t="b">
        <x:v>1</x:v>
      </x:c>
      <x:c r="AN600" s="19" t="n">
        <x:v>0</x:v>
      </x:c>
      <x:c r="AO600" s="19" t="n">
        <x:v>0</x:v>
      </x:c>
      <x:c r="AP600" s="16" t="n">
        <x:v>0.75</x:v>
      </x:c>
      <x:c r="AQ600" s="16" t="n">
        <x:v>0.953</x:v>
      </x:c>
      <x:c r="AR600" s="16" t="n">
        <x:v>-0.20299999999999996</x:v>
      </x:c>
      <x:c r="AS600" s="16" t="n">
        <x:v>3.070550896826171</x:v>
      </x:c>
      <x:c r="AT600" t="n">
        <x:v>53</x:v>
      </x:c>
      <x:c r="AU600" t="str">
        <x:v>RTK Fixed</x:v>
      </x:c>
      <x:c r="AV600" s="15" t="b">
        <x:v>1</x:v>
      </x:c>
      <x:c r="AW600" s="16" t="n">
        <x:v>6.286466425374783</x:v>
      </x:c>
      <x:c r="AX600" s="16" t="n">
        <x:v>0.1187</x:v>
      </x:c>
    </x:row>
    <x:row r="601">
      <x:c r="A601" t="n">
        <x:v>600</x:v>
      </x:c>
      <x:c r="B601" s="16" t="n">
        <x:v>1785178948.167</x:v>
      </x:c>
      <x:c r="C601" s="16" t="n">
        <x:v>928.483</x:v>
      </x:c>
      <x:c r="D601" t="n">
        <x:v>6</x:v>
      </x:c>
      <x:c r="E601" t="n">
        <x:v>6</x:v>
      </x:c>
      <x:c r="F601" t="str">
        <x:v>South</x:v>
      </x:c>
      <x:c r="G601" t="str">
        <x:v>Westbound</x:v>
      </x:c>
      <x:c r="H601" t="n">
        <x:v>1333</x:v>
      </x:c>
      <x:c r="I601" s="16" t="n">
        <x:v>21.19940324631804</x:v>
      </x:c>
      <x:c r="J601" s="16" t="n">
        <x:v>7.465192050983158</x:v>
      </x:c>
      <x:c r="K601" s="17" t="n">
        <x:v>0.3521416128673211</x:v>
      </x:c>
      <x:c r="L601" t="str">
        <x:v>Middle</x:v>
      </x:c>
      <x:c r="M601" s="15" t="b">
        <x:v>1</x:v>
      </x:c>
      <x:c r="N601" s="18" t="n">
        <x:v>255.0000023714117</x:v>
      </x:c>
      <x:c r="O601" s="18" t="n">
        <x:v>249.758</x:v>
      </x:c>
      <x:c r="P601" s="18" t="n">
        <x:v>-5.2414664253747105</x:v>
      </x:c>
      <x:c r="Q601" s="16" t="n">
        <x:v>-8.4363</x:v>
      </x:c>
      <x:c r="R601" s="16" t="n">
        <x:v>-32.6694</x:v>
      </x:c>
      <x:c r="S601" s="16" t="n">
        <x:v>-0.2055</x:v>
      </x:c>
      <x:c r="T601" s="16" t="n">
        <x:v>0.2055</x:v>
      </x:c>
      <x:c r="U601" s="16" t="n">
        <x:v>-0.10352894251309985</x:v>
      </x:c>
      <x:c r="V601" s="16" t="n">
        <x:v>0.10352894251309985</x:v>
      </x:c>
      <x:c r="W601" s="16" t="n">
        <x:v>3</x:v>
      </x:c>
      <x:c r="X601" s="16" t="n">
        <x:v>-3.928</x:v>
      </x:c>
      <x:c r="Y601" s="16" t="n">
        <x:v>-3.319</x:v>
      </x:c>
      <x:c r="Z601" s="16" t="n">
        <x:v>-0.093</x:v>
      </x:c>
      <x:c r="AA601" s="16" t="n">
        <x:v>423.75</x:v>
      </x:c>
      <x:c r="AB601" s="16" t="n">
        <x:v>418</x:v>
      </x:c>
      <x:c r="AC601" s="16" t="n">
        <x:v>424</x:v>
      </x:c>
      <x:c r="AD601" s="16" t="n">
        <x:v>-6</x:v>
      </x:c>
      <x:c r="AE601" s="16" t="n">
        <x:v>6</x:v>
      </x:c>
      <x:c r="AF601" s="16" t="n">
        <x:v>-0.092</x:v>
      </x:c>
      <x:c r="AG601" s="16" t="n">
        <x:v>-0.0010000000000000009</x:v>
      </x:c>
      <x:c r="AH601" s="19" t="n">
        <x:v>0</x:v>
      </x:c>
      <x:c r="AI601" s="19" t="n">
        <x:v>0</x:v>
      </x:c>
      <x:c r="AJ601" s="20" t="b">
        <x:v>0</x:v>
      </x:c>
      <x:c r="AK601" s="20" t="b">
        <x:v>0</x:v>
      </x:c>
      <x:c r="AL601" s="20" t="b">
        <x:v>0</x:v>
      </x:c>
      <x:c r="AM601" s="20" t="b">
        <x:v>1</x:v>
      </x:c>
      <x:c r="AN601" s="19" t="n">
        <x:v>0</x:v>
      </x:c>
      <x:c r="AO601" s="19" t="n">
        <x:v>0</x:v>
      </x:c>
      <x:c r="AP601" s="16" t="n">
        <x:v>0.75</x:v>
      </x:c>
      <x:c r="AQ601" s="16" t="n">
        <x:v>0.939</x:v>
      </x:c>
      <x:c r="AR601" s="16" t="n">
        <x:v>-0.18899999999999995</x:v>
      </x:c>
      <x:c r="AS601" s="16" t="n">
        <x:v>3.3823353958470768</x:v>
      </x:c>
      <x:c r="AT601" t="n">
        <x:v>54</x:v>
      </x:c>
      <x:c r="AU601" t="str">
        <x:v>RTK Fixed</x:v>
      </x:c>
      <x:c r="AV601" s="15" t="b">
        <x:v>1</x:v>
      </x:c>
      <x:c r="AW601" s="16" t="n">
        <x:v>5.2414664253747105</x:v>
      </x:c>
      <x:c r="AX601" s="16" t="n">
        <x:v>0.093</x:v>
      </x:c>
    </x:row>
    <x:row r="602">
      <x:c r="A602" t="n">
        <x:v>601</x:v>
      </x:c>
      <x:c r="B602" s="16" t="n">
        <x:v>1785178948.368</x:v>
      </x:c>
      <x:c r="C602" s="16" t="n">
        <x:v>928.683</x:v>
      </x:c>
      <x:c r="D602" t="n">
        <x:v>6</x:v>
      </x:c>
      <x:c r="E602" t="n">
        <x:v>6</x:v>
      </x:c>
      <x:c r="F602" t="str">
        <x:v>South</x:v>
      </x:c>
      <x:c r="G602" t="str">
        <x:v>Westbound</x:v>
      </x:c>
      <x:c r="H602" t="n">
        <x:v>1333</x:v>
      </x:c>
      <x:c r="I602" s="16" t="n">
        <x:v>21.19940324631804</x:v>
      </x:c>
      <x:c r="J602" s="16" t="n">
        <x:v>7.6430101931355665</x:v>
      </x:c>
      <x:c r="K602" s="17" t="n">
        <x:v>0.3605294971905882</x:v>
      </x:c>
      <x:c r="L602" t="str">
        <x:v>Middle</x:v>
      </x:c>
      <x:c r="M602" s="15" t="b">
        <x:v>1</x:v>
      </x:c>
      <x:c r="N602" s="18" t="n">
        <x:v>255.0000023714117</x:v>
      </x:c>
      <x:c r="O602" s="18" t="n">
        <x:v>249.132</x:v>
      </x:c>
      <x:c r="P602" s="18" t="n">
        <x:v>-5.867466425374687</x:v>
      </x:c>
      <x:c r="Q602" s="16" t="n">
        <x:v>-8.4363</x:v>
      </x:c>
      <x:c r="R602" s="16" t="n">
        <x:v>-32.6694</x:v>
      </x:c>
      <x:c r="S602" s="16" t="n">
        <x:v>-0.2337</x:v>
      </x:c>
      <x:c r="T602" s="16" t="n">
        <x:v>0.2337</x:v>
      </x:c>
      <x:c r="U602" s="16" t="n">
        <x:v>-0.09402955719266459</x:v>
      </x:c>
      <x:c r="V602" s="16" t="n">
        <x:v>0.09402955719266459</x:v>
      </x:c>
      <x:c r="W602" s="16" t="n">
        <x:v>3</x:v>
      </x:c>
      <x:c r="X602" s="16" t="n">
        <x:v>-4.468</x:v>
      </x:c>
      <x:c r="Y602" s="16" t="n">
        <x:v>-3.774</x:v>
      </x:c>
      <x:c r="Z602" s="16" t="n">
        <x:v>-0.1057</x:v>
      </x:c>
      <x:c r="AA602" s="16" t="n">
        <x:v>420.575</x:v>
      </x:c>
      <x:c r="AB602" s="16" t="n">
        <x:v>418</x:v>
      </x:c>
      <x:c r="AC602" s="16" t="n">
        <x:v>424</x:v>
      </x:c>
      <x:c r="AD602" s="16" t="n">
        <x:v>-6</x:v>
      </x:c>
      <x:c r="AE602" s="16" t="n">
        <x:v>6</x:v>
      </x:c>
      <x:c r="AF602" s="16" t="n">
        <x:v>-0.092</x:v>
      </x:c>
      <x:c r="AG602" s="16" t="n">
        <x:v>-0.013700000000000004</x:v>
      </x:c>
      <x:c r="AH602" s="19" t="n">
        <x:v>0</x:v>
      </x:c>
      <x:c r="AI602" s="19" t="n">
        <x:v>0</x:v>
      </x:c>
      <x:c r="AJ602" s="20" t="b">
        <x:v>0</x:v>
      </x:c>
      <x:c r="AK602" s="20" t="b">
        <x:v>0</x:v>
      </x:c>
      <x:c r="AL602" s="20" t="b">
        <x:v>0</x:v>
      </x:c>
      <x:c r="AM602" s="20" t="b">
        <x:v>1</x:v>
      </x:c>
      <x:c r="AN602" s="19" t="n">
        <x:v>0</x:v>
      </x:c>
      <x:c r="AO602" s="19" t="n">
        <x:v>0</x:v>
      </x:c>
      <x:c r="AP602" s="16" t="n">
        <x:v>0.75</x:v>
      </x:c>
      <x:c r="AQ602" s="16" t="n">
        <x:v>0.912</x:v>
      </x:c>
      <x:c r="AR602" s="16" t="n">
        <x:v>-0.16200000000000003</x:v>
      </x:c>
      <x:c r="AS602" s="16" t="n">
        <x:v>3.2043121508367434</x:v>
      </x:c>
      <x:c r="AT602" t="n">
        <x:v>54</x:v>
      </x:c>
      <x:c r="AU602" t="str">
        <x:v>RTK Fixed</x:v>
      </x:c>
      <x:c r="AV602" s="15" t="b">
        <x:v>1</x:v>
      </x:c>
      <x:c r="AW602" s="16" t="n">
        <x:v>5.867466425374687</x:v>
      </x:c>
      <x:c r="AX602" s="16" t="n">
        <x:v>0.1057</x:v>
      </x:c>
    </x:row>
    <x:row r="603">
      <x:c r="A603" t="n">
        <x:v>602</x:v>
      </x:c>
      <x:c r="B603" s="16" t="n">
        <x:v>1785178949.82</x:v>
      </x:c>
      <x:c r="C603" s="16" t="n">
        <x:v>930.135</x:v>
      </x:c>
      <x:c r="D603" t="n">
        <x:v>6</x:v>
      </x:c>
      <x:c r="E603" t="n">
        <x:v>6</x:v>
      </x:c>
      <x:c r="F603" t="str">
        <x:v>South</x:v>
      </x:c>
      <x:c r="G603" t="str">
        <x:v>Westbound</x:v>
      </x:c>
      <x:c r="H603" t="n">
        <x:v>1335</x:v>
      </x:c>
      <x:c r="I603" s="16" t="n">
        <x:v>21.19940324631804</x:v>
      </x:c>
      <x:c r="J603" s="16" t="n">
        <x:v>8.499008802584713</x:v>
      </x:c>
      <x:c r="K603" s="17" t="n">
        <x:v>0.4009079266917968</x:v>
      </x:c>
      <x:c r="L603" t="str">
        <x:v>Middle</x:v>
      </x:c>
      <x:c r="M603" s="15" t="b">
        <x:v>1</x:v>
      </x:c>
      <x:c r="N603" s="18" t="n">
        <x:v>255.0000023714117</x:v>
      </x:c>
      <x:c r="O603" s="18" t="n">
        <x:v>259.81</x:v>
      </x:c>
      <x:c r="P603" s="18" t="n">
        <x:v>4.810533574625197</x:v>
      </x:c>
      <x:c r="Q603" s="16" t="n">
        <x:v>-9.3888</x:v>
      </x:c>
      <x:c r="R603" s="16" t="n">
        <x:v>-32.9247</x:v>
      </x:c>
      <x:c r="S603" s="16" t="n">
        <x:v>0.4499</x:v>
      </x:c>
      <x:c r="T603" s="16" t="n">
        <x:v>0.4499</x:v>
      </x:c>
      <x:c r="U603" s="16" t="n">
        <x:v>-0.1708021474910597</x:v>
      </x:c>
      <x:c r="V603" s="16" t="n">
        <x:v>0.1708021474910597</x:v>
      </x:c>
      <x:c r="W603" s="16" t="n">
        <x:v>3</x:v>
      </x:c>
      <x:c r="X603" s="16" t="n">
        <x:v>8.625</x:v>
      </x:c>
      <x:c r="Y603" s="16" t="n">
        <x:v>7.236</x:v>
      </x:c>
      <x:c r="Z603" s="16" t="n">
        <x:v>0.2027</x:v>
      </x:c>
      <x:c r="AA603" s="16" t="n">
        <x:v>521.5936</x:v>
      </x:c>
      <x:c r="AB603" s="16" t="n">
        <x:v>418</x:v>
      </x:c>
      <x:c r="AC603" s="16" t="n">
        <x:v>424</x:v>
      </x:c>
      <x:c r="AD603" s="16" t="n">
        <x:v>-6</x:v>
      </x:c>
      <x:c r="AE603" s="16" t="n">
        <x:v>6</x:v>
      </x:c>
      <x:c r="AF603" s="16" t="n">
        <x:v>-0.092</x:v>
      </x:c>
      <x:c r="AG603" s="16" t="n">
        <x:v>0.29469999999999996</x:v>
      </x:c>
      <x:c r="AH603" s="19" t="n">
        <x:v>0</x:v>
      </x:c>
      <x:c r="AI603" s="19" t="n">
        <x:v>0</x:v>
      </x:c>
      <x:c r="AJ603" s="20" t="b">
        <x:v>0</x:v>
      </x:c>
      <x:c r="AK603" s="20" t="b">
        <x:v>0</x:v>
      </x:c>
      <x:c r="AL603" s="20" t="b">
        <x:v>0</x:v>
      </x:c>
      <x:c r="AM603" s="20" t="b">
        <x:v>1</x:v>
      </x:c>
      <x:c r="AN603" s="19" t="n">
        <x:v>0</x:v>
      </x:c>
      <x:c r="AO603" s="19" t="n">
        <x:v>0</x:v>
      </x:c>
      <x:c r="AP603" s="16" t="n">
        <x:v>0.75</x:v>
      </x:c>
      <x:c r="AQ603" s="16" t="n">
        <x:v>0.077</x:v>
      </x:c>
      <x:c r="AR603" s="16" t="n">
        <x:v>0.673</x:v>
      </x:c>
      <x:c r="AS603" s="16" t="n">
        <x:v>3.3374351604188517</x:v>
      </x:c>
      <x:c r="AT603" t="n">
        <x:v>54</x:v>
      </x:c>
      <x:c r="AU603" t="str">
        <x:v>RTK Fixed</x:v>
      </x:c>
      <x:c r="AV603" s="15" t="b">
        <x:v>1</x:v>
      </x:c>
      <x:c r="AW603" s="16" t="n">
        <x:v>4.810533574625197</x:v>
      </x:c>
      <x:c r="AX603" s="16" t="n">
        <x:v>0.2027</x:v>
      </x:c>
    </x:row>
    <x:row r="604">
      <x:c r="A604" t="n">
        <x:v>603</x:v>
      </x:c>
      <x:c r="B604" s="16" t="n">
        <x:v>1785178950.02</x:v>
      </x:c>
      <x:c r="C604" s="16" t="n">
        <x:v>930.336</x:v>
      </x:c>
      <x:c r="D604" t="n">
        <x:v>6</x:v>
      </x:c>
      <x:c r="E604" t="n">
        <x:v>6</x:v>
      </x:c>
      <x:c r="F604" t="str">
        <x:v>South</x:v>
      </x:c>
      <x:c r="G604" t="str">
        <x:v>Westbound</x:v>
      </x:c>
      <x:c r="H604" t="n">
        <x:v>1335</x:v>
      </x:c>
      <x:c r="I604" s="16" t="n">
        <x:v>21.19940324631804</x:v>
      </x:c>
      <x:c r="J604" s="16" t="n">
        <x:v>8.499008802584713</x:v>
      </x:c>
      <x:c r="K604" s="17" t="n">
        <x:v>0.4009079266917968</x:v>
      </x:c>
      <x:c r="L604" t="str">
        <x:v>Middle</x:v>
      </x:c>
      <x:c r="M604" s="15" t="b">
        <x:v>1</x:v>
      </x:c>
      <x:c r="N604" s="18" t="n">
        <x:v>255.0000023714117</x:v>
      </x:c>
      <x:c r="O604" s="18" t="n">
        <x:v>259.692</x:v>
      </x:c>
      <x:c r="P604" s="18" t="n">
        <x:v>4.6925335746252586</x:v>
      </x:c>
      <x:c r="Q604" s="16" t="n">
        <x:v>-9.3888</x:v>
      </x:c>
      <x:c r="R604" s="16" t="n">
        <x:v>-32.9247</x:v>
      </x:c>
      <x:c r="S604" s="16" t="n">
        <x:v>0.4431</x:v>
      </x:c>
      <x:c r="T604" s="16" t="n">
        <x:v>0.4431</x:v>
      </x:c>
      <x:c r="U604" s="16" t="n">
        <x:v>-0.1708021474910597</x:v>
      </x:c>
      <x:c r="V604" s="16" t="n">
        <x:v>0.1708021474910597</x:v>
      </x:c>
      <x:c r="W604" s="16" t="n">
        <x:v>3</x:v>
      </x:c>
      <x:c r="X604" s="16" t="n">
        <x:v>8.493</x:v>
      </x:c>
      <x:c r="Y604" s="16" t="n">
        <x:v>7.127</x:v>
      </x:c>
      <x:c r="Z604" s="16" t="n">
        <x:v>0.1997</x:v>
      </x:c>
      <x:c r="AA604" s="16" t="n">
        <x:v>520.4896</x:v>
      </x:c>
      <x:c r="AB604" s="16" t="n">
        <x:v>522</x:v>
      </x:c>
      <x:c r="AC604" s="16" t="n">
        <x:v>441</x:v>
      </x:c>
      <x:c r="AD604" s="16" t="n">
        <x:v>81</x:v>
      </x:c>
      <x:c r="AE604" s="16" t="n">
        <x:v>81</x:v>
      </x:c>
      <x:c r="AF604" s="16" t="n">
        <x:v>-0.024</x:v>
      </x:c>
      <x:c r="AG604" s="16" t="n">
        <x:v>0.22369999999999998</x:v>
      </x:c>
      <x:c r="AH604" s="19" t="n">
        <x:v>150</x:v>
      </x:c>
      <x:c r="AI604" s="19" t="n">
        <x:v>150</x:v>
      </x:c>
      <x:c r="AJ604" s="20" t="b">
        <x:v>1</x:v>
      </x:c>
      <x:c r="AK604" s="20" t="b">
        <x:v>1</x:v>
      </x:c>
      <x:c r="AL604" s="20" t="b">
        <x:v>0</x:v>
      </x:c>
      <x:c r="AM604" s="20" t="b">
        <x:v>0</x:v>
      </x:c>
      <x:c r="AN604" s="19" t="n">
        <x:v>150</x:v>
      </x:c>
      <x:c r="AO604" s="19" t="n">
        <x:v>0</x:v>
      </x:c>
      <x:c r="AP604" s="16" t="n">
        <x:v>0.75</x:v>
      </x:c>
      <x:c r="AQ604" s="16" t="n">
        <x:v>0.032</x:v>
      </x:c>
      <x:c r="AR604" s="16" t="n">
        <x:v>0.718</x:v>
      </x:c>
      <x:c r="AS604" s="16" t="n">
        <x:v>3.3374351604188517</x:v>
      </x:c>
      <x:c r="AT604" t="n">
        <x:v>55</x:v>
      </x:c>
      <x:c r="AU604" t="str">
        <x:v>RTK Fixed</x:v>
      </x:c>
      <x:c r="AV604" s="15" t="b">
        <x:v>1</x:v>
      </x:c>
      <x:c r="AW604" s="16" t="n">
        <x:v>4.6925335746252586</x:v>
      </x:c>
      <x:c r="AX604" s="16" t="n">
        <x:v>0.1997</x:v>
      </x:c>
    </x:row>
    <x:row r="605">
      <x:c r="A605" t="n">
        <x:v>604</x:v>
      </x:c>
      <x:c r="B605" s="16" t="n">
        <x:v>1785178950.22</x:v>
      </x:c>
      <x:c r="C605" s="16" t="n">
        <x:v>930.536</x:v>
      </x:c>
      <x:c r="D605" t="n">
        <x:v>6</x:v>
      </x:c>
      <x:c r="E605" t="n">
        <x:v>6</x:v>
      </x:c>
      <x:c r="F605" t="str">
        <x:v>South</x:v>
      </x:c>
      <x:c r="G605" t="str">
        <x:v>Westbound</x:v>
      </x:c>
      <x:c r="H605" t="n">
        <x:v>1335</x:v>
      </x:c>
      <x:c r="I605" s="16" t="n">
        <x:v>21.19940324631804</x:v>
      </x:c>
      <x:c r="J605" s="16" t="n">
        <x:v>8.503797121332205</x:v>
      </x:c>
      <x:c r="K605" s="17" t="n">
        <x:v>0.40113379714163244</x:v>
      </x:c>
      <x:c r="L605" t="str">
        <x:v>Middle</x:v>
      </x:c>
      <x:c r="M605" s="15" t="b">
        <x:v>1</x:v>
      </x:c>
      <x:c r="N605" s="18" t="n">
        <x:v>255.0000023714117</x:v>
      </x:c>
      <x:c r="O605" s="18" t="n">
        <x:v>259.631</x:v>
      </x:c>
      <x:c r="P605" s="18" t="n">
        <x:v>4.631533574625223</x:v>
      </x:c>
      <x:c r="Q605" s="16" t="n">
        <x:v>-9.3888</x:v>
      </x:c>
      <x:c r="R605" s="16" t="n">
        <x:v>-32.9247</x:v>
      </x:c>
      <x:c r="S605" s="16" t="n">
        <x:v>0.4215</x:v>
      </x:c>
      <x:c r="T605" s="16" t="n">
        <x:v>0.4215</x:v>
      </x:c>
      <x:c r="U605" s="16" t="n">
        <x:v>-0.1529325642957975</x:v>
      </x:c>
      <x:c r="V605" s="16" t="n">
        <x:v>0.1529325642957975</x:v>
      </x:c>
      <x:c r="W605" s="16" t="n">
        <x:v>3</x:v>
      </x:c>
      <x:c r="X605" s="16" t="n">
        <x:v>8.076</x:v>
      </x:c>
      <x:c r="Y605" s="16" t="n">
        <x:v>6.783</x:v>
      </x:c>
      <x:c r="Z605" s="16" t="n">
        <x:v>0.19</x:v>
      </x:c>
      <x:c r="AA605" s="16" t="n">
        <x:v>516.92</x:v>
      </x:c>
      <x:c r="AB605" s="16" t="n">
        <x:v>522</x:v>
      </x:c>
      <x:c r="AC605" s="16" t="n">
        <x:v>441</x:v>
      </x:c>
      <x:c r="AD605" s="16" t="n">
        <x:v>81</x:v>
      </x:c>
      <x:c r="AE605" s="16" t="n">
        <x:v>81</x:v>
      </x:c>
      <x:c r="AF605" s="16" t="n">
        <x:v>-0.024</x:v>
      </x:c>
      <x:c r="AG605" s="16" t="n">
        <x:v>0.214</x:v>
      </x:c>
      <x:c r="AH605" s="19" t="n">
        <x:v>150</x:v>
      </x:c>
      <x:c r="AI605" s="19" t="n">
        <x:v>150</x:v>
      </x:c>
      <x:c r="AJ605" s="20" t="b">
        <x:v>1</x:v>
      </x:c>
      <x:c r="AK605" s="20" t="b">
        <x:v>1</x:v>
      </x:c>
      <x:c r="AL605" s="20" t="b">
        <x:v>0</x:v>
      </x:c>
      <x:c r="AM605" s="20" t="b">
        <x:v>0</x:v>
      </x:c>
      <x:c r="AN605" s="19" t="n">
        <x:v>150</x:v>
      </x:c>
      <x:c r="AO605" s="19" t="n">
        <x:v>0</x:v>
      </x:c>
      <x:c r="AP605" s="16" t="n">
        <x:v>0.75</x:v>
      </x:c>
      <x:c r="AQ605" s="16" t="n">
        <x:v>0.014</x:v>
      </x:c>
      <x:c r="AR605" s="16" t="n">
        <x:v>0.736</x:v>
      </x:c>
      <x:c r="AS605" s="16" t="n">
        <x:v>3.331783816516313</x:v>
      </x:c>
      <x:c r="AT605" t="n">
        <x:v>55</x:v>
      </x:c>
      <x:c r="AU605" t="str">
        <x:v>RTK Fixed</x:v>
      </x:c>
      <x:c r="AV605" s="15" t="b">
        <x:v>1</x:v>
      </x:c>
      <x:c r="AW605" s="16" t="n">
        <x:v>4.631533574625223</x:v>
      </x:c>
      <x:c r="AX605" s="16" t="n">
        <x:v>0.19</x:v>
      </x:c>
    </x:row>
    <x:row r="606">
      <x:c r="A606" t="n">
        <x:v>605</x:v>
      </x:c>
      <x:c r="B606" s="16" t="n">
        <x:v>1785178950.42</x:v>
      </x:c>
      <x:c r="C606" s="16" t="n">
        <x:v>930.736</x:v>
      </x:c>
      <x:c r="D606" t="n">
        <x:v>6</x:v>
      </x:c>
      <x:c r="E606" t="n">
        <x:v>6</x:v>
      </x:c>
      <x:c r="F606" t="str">
        <x:v>South</x:v>
      </x:c>
      <x:c r="G606" t="str">
        <x:v>Westbound</x:v>
      </x:c>
      <x:c r="H606" t="n">
        <x:v>1335</x:v>
      </x:c>
      <x:c r="I606" s="16" t="n">
        <x:v>21.19940324631804</x:v>
      </x:c>
      <x:c r="J606" s="16" t="n">
        <x:v>8.499008802584713</x:v>
      </x:c>
      <x:c r="K606" s="17" t="n">
        <x:v>0.4009079266917968</x:v>
      </x:c>
      <x:c r="L606" t="str">
        <x:v>Middle</x:v>
      </x:c>
      <x:c r="M606" s="15" t="b">
        <x:v>1</x:v>
      </x:c>
      <x:c r="N606" s="18" t="n">
        <x:v>255.0000023714117</x:v>
      </x:c>
      <x:c r="O606" s="18" t="n">
        <x:v>259.782</x:v>
      </x:c>
      <x:c r="P606" s="18" t="n">
        <x:v>4.782533574625177</x:v>
      </x:c>
      <x:c r="Q606" s="16" t="n">
        <x:v>-9.3888</x:v>
      </x:c>
      <x:c r="R606" s="16" t="n">
        <x:v>-32.9247</x:v>
      </x:c>
      <x:c r="S606" s="16" t="n">
        <x:v>0.4483</x:v>
      </x:c>
      <x:c r="T606" s="16" t="n">
        <x:v>0.4483</x:v>
      </x:c>
      <x:c r="U606" s="16" t="n">
        <x:v>-0.1708021474910597</x:v>
      </x:c>
      <x:c r="V606" s="16" t="n">
        <x:v>0.1708021474910597</x:v>
      </x:c>
      <x:c r="W606" s="16" t="n">
        <x:v>3</x:v>
      </x:c>
      <x:c r="X606" s="16" t="n">
        <x:v>8.594</x:v>
      </x:c>
      <x:c r="Y606" s="16" t="n">
        <x:v>7.211</x:v>
      </x:c>
      <x:c r="Z606" s="16" t="n">
        <x:v>0.202</x:v>
      </x:c>
      <x:c r="AA606" s="16" t="n">
        <x:v>521.336</x:v>
      </x:c>
      <x:c r="AB606" s="16" t="n">
        <x:v>522</x:v>
      </x:c>
      <x:c r="AC606" s="16" t="n">
        <x:v>441</x:v>
      </x:c>
      <x:c r="AD606" s="16" t="n">
        <x:v>81</x:v>
      </x:c>
      <x:c r="AE606" s="16" t="n">
        <x:v>81</x:v>
      </x:c>
      <x:c r="AF606" s="16" t="n">
        <x:v>-0.024</x:v>
      </x:c>
      <x:c r="AG606" s="16" t="n">
        <x:v>0.226</x:v>
      </x:c>
      <x:c r="AH606" s="19" t="n">
        <x:v>150</x:v>
      </x:c>
      <x:c r="AI606" s="19" t="n">
        <x:v>150</x:v>
      </x:c>
      <x:c r="AJ606" s="20" t="b">
        <x:v>1</x:v>
      </x:c>
      <x:c r="AK606" s="20" t="b">
        <x:v>1</x:v>
      </x:c>
      <x:c r="AL606" s="20" t="b">
        <x:v>0</x:v>
      </x:c>
      <x:c r="AM606" s="20" t="b">
        <x:v>0</x:v>
      </x:c>
      <x:c r="AN606" s="19" t="n">
        <x:v>150</x:v>
      </x:c>
      <x:c r="AO606" s="19" t="n">
        <x:v>0</x:v>
      </x:c>
      <x:c r="AP606" s="16" t="n">
        <x:v>0.75</x:v>
      </x:c>
      <x:c r="AQ606" s="16" t="n">
        <x:v>0.019</x:v>
      </x:c>
      <x:c r="AR606" s="16" t="n">
        <x:v>0.731</x:v>
      </x:c>
      <x:c r="AS606" s="16" t="n">
        <x:v>3.3374351604188517</x:v>
      </x:c>
      <x:c r="AT606" t="n">
        <x:v>55</x:v>
      </x:c>
      <x:c r="AU606" t="str">
        <x:v>RTK Fixed</x:v>
      </x:c>
      <x:c r="AV606" s="15" t="b">
        <x:v>1</x:v>
      </x:c>
      <x:c r="AW606" s="16" t="n">
        <x:v>4.782533574625177</x:v>
      </x:c>
      <x:c r="AX606" s="16" t="n">
        <x:v>0.202</x:v>
      </x:c>
    </x:row>
    <x:row r="607">
      <x:c r="A607" t="n">
        <x:v>606</x:v>
      </x:c>
      <x:c r="B607" s="16" t="n">
        <x:v>1785178950.621</x:v>
      </x:c>
      <x:c r="C607" s="16" t="n">
        <x:v>930.936</x:v>
      </x:c>
      <x:c r="D607" t="n">
        <x:v>6</x:v>
      </x:c>
      <x:c r="E607" t="n">
        <x:v>6</x:v>
      </x:c>
      <x:c r="F607" t="str">
        <x:v>South</x:v>
      </x:c>
      <x:c r="G607" t="str">
        <x:v>Westbound</x:v>
      </x:c>
      <x:c r="H607" t="n">
        <x:v>1335</x:v>
      </x:c>
      <x:c r="I607" s="16" t="n">
        <x:v>21.19940324631804</x:v>
      </x:c>
      <x:c r="J607" s="16" t="n">
        <x:v>8.499008802584713</x:v>
      </x:c>
      <x:c r="K607" s="17" t="n">
        <x:v>0.4009079266917968</x:v>
      </x:c>
      <x:c r="L607" t="str">
        <x:v>Middle</x:v>
      </x:c>
      <x:c r="M607" s="15" t="b">
        <x:v>1</x:v>
      </x:c>
      <x:c r="N607" s="18" t="n">
        <x:v>255.0000023714117</x:v>
      </x:c>
      <x:c r="O607" s="18" t="n">
        <x:v>259.866</x:v>
      </x:c>
      <x:c r="P607" s="18" t="n">
        <x:v>4.866533574625237</x:v>
      </x:c>
      <x:c r="Q607" s="16" t="n">
        <x:v>-9.3888</x:v>
      </x:c>
      <x:c r="R607" s="16" t="n">
        <x:v>-32.9247</x:v>
      </x:c>
      <x:c r="S607" s="16" t="n">
        <x:v>0.4531</x:v>
      </x:c>
      <x:c r="T607" s="16" t="n">
        <x:v>0.4531</x:v>
      </x:c>
      <x:c r="U607" s="16" t="n">
        <x:v>-0.1708021474910597</x:v>
      </x:c>
      <x:c r="V607" s="16" t="n">
        <x:v>0.1708021474910597</x:v>
      </x:c>
      <x:c r="W607" s="16" t="n">
        <x:v>3</x:v>
      </x:c>
      <x:c r="X607" s="16" t="n">
        <x:v>8.687</x:v>
      </x:c>
      <x:c r="Y607" s="16" t="n">
        <x:v>7.287</x:v>
      </x:c>
      <x:c r="Z607" s="16" t="n">
        <x:v>0.2042</x:v>
      </x:c>
      <x:c r="AA607" s="16" t="n">
        <x:v>522.1456000000001</x:v>
      </x:c>
      <x:c r="AB607" s="16" t="n">
        <x:v>522</x:v>
      </x:c>
      <x:c r="AC607" s="16" t="n">
        <x:v>441</x:v>
      </x:c>
      <x:c r="AD607" s="16" t="n">
        <x:v>81</x:v>
      </x:c>
      <x:c r="AE607" s="16" t="n">
        <x:v>81</x:v>
      </x:c>
      <x:c r="AF607" s="16" t="n">
        <x:v>-0.024</x:v>
      </x:c>
      <x:c r="AG607" s="16" t="n">
        <x:v>0.2282</x:v>
      </x:c>
      <x:c r="AH607" s="19" t="n">
        <x:v>150</x:v>
      </x:c>
      <x:c r="AI607" s="19" t="n">
        <x:v>150</x:v>
      </x:c>
      <x:c r="AJ607" s="20" t="b">
        <x:v>1</x:v>
      </x:c>
      <x:c r="AK607" s="20" t="b">
        <x:v>1</x:v>
      </x:c>
      <x:c r="AL607" s="20" t="b">
        <x:v>0</x:v>
      </x:c>
      <x:c r="AM607" s="20" t="b">
        <x:v>0</x:v>
      </x:c>
      <x:c r="AN607" s="19" t="n">
        <x:v>150</x:v>
      </x:c>
      <x:c r="AO607" s="19" t="n">
        <x:v>0</x:v>
      </x:c>
      <x:c r="AP607" s="16" t="n">
        <x:v>0.75</x:v>
      </x:c>
      <x:c r="AQ607" s="16" t="n">
        <x:v>0.061</x:v>
      </x:c>
      <x:c r="AR607" s="16" t="n">
        <x:v>0.6890000000000001</x:v>
      </x:c>
      <x:c r="AS607" s="16" t="n">
        <x:v>3.3374351604188517</x:v>
      </x:c>
      <x:c r="AT607" t="n">
        <x:v>55</x:v>
      </x:c>
      <x:c r="AU607" t="str">
        <x:v>RTK Fixed</x:v>
      </x:c>
      <x:c r="AV607" s="15" t="b">
        <x:v>1</x:v>
      </x:c>
      <x:c r="AW607" s="16" t="n">
        <x:v>4.866533574625237</x:v>
      </x:c>
      <x:c r="AX607" s="16" t="n">
        <x:v>0.2042</x:v>
      </x:c>
    </x:row>
    <x:row r="608">
      <x:c r="A608" t="n">
        <x:v>607</x:v>
      </x:c>
      <x:c r="B608" s="16" t="n">
        <x:v>1785178950.821</x:v>
      </x:c>
      <x:c r="C608" s="16" t="n">
        <x:v>931.137</x:v>
      </x:c>
      <x:c r="D608" t="n">
        <x:v>6</x:v>
      </x:c>
      <x:c r="E608" t="n">
        <x:v>6</x:v>
      </x:c>
      <x:c r="F608" t="str">
        <x:v>South</x:v>
      </x:c>
      <x:c r="G608" t="str">
        <x:v>Westbound</x:v>
      </x:c>
      <x:c r="H608" t="n">
        <x:v>1335</x:v>
      </x:c>
      <x:c r="I608" s="16" t="n">
        <x:v>21.19940324631804</x:v>
      </x:c>
      <x:c r="J608" s="16" t="n">
        <x:v>8.531036161662282</x:v>
      </x:c>
      <x:c r="K608" s="17" t="n">
        <x:v>0.4024186937028037</x:v>
      </x:c>
      <x:c r="L608" t="str">
        <x:v>Middle</x:v>
      </x:c>
      <x:c r="M608" s="15" t="b">
        <x:v>1</x:v>
      </x:c>
      <x:c r="N608" s="18" t="n">
        <x:v>255.0000023714117</x:v>
      </x:c>
      <x:c r="O608" s="18" t="n">
        <x:v>259.696</x:v>
      </x:c>
      <x:c r="P608" s="18" t="n">
        <x:v>4.696533574625278</x:v>
      </x:c>
      <x:c r="Q608" s="16" t="n">
        <x:v>-9.3888</x:v>
      </x:c>
      <x:c r="R608" s="16" t="n">
        <x:v>-32.9247</x:v>
      </x:c>
      <x:c r="S608" s="16" t="n">
        <x:v>0.4302</x:v>
      </x:c>
      <x:c r="T608" s="16" t="n">
        <x:v>0.4302</x:v>
      </x:c>
      <x:c r="U608" s="16" t="n">
        <x:v>-0.16023151503521937</x:v>
      </x:c>
      <x:c r="V608" s="16" t="n">
        <x:v>0.16023151503521937</x:v>
      </x:c>
      <x:c r="W608" s="16" t="n">
        <x:v>3</x:v>
      </x:c>
      <x:c r="X608" s="16" t="n">
        <x:v>8.245</x:v>
      </x:c>
      <x:c r="Y608" s="16" t="n">
        <x:v>6.923</x:v>
      </x:c>
      <x:c r="Z608" s="16" t="n">
        <x:v>0.194</x:v>
      </x:c>
      <x:c r="AA608" s="16" t="n">
        <x:v>518.392</x:v>
      </x:c>
      <x:c r="AB608" s="16" t="n">
        <x:v>522</x:v>
      </x:c>
      <x:c r="AC608" s="16" t="n">
        <x:v>441</x:v>
      </x:c>
      <x:c r="AD608" s="16" t="n">
        <x:v>81</x:v>
      </x:c>
      <x:c r="AE608" s="16" t="n">
        <x:v>81</x:v>
      </x:c>
      <x:c r="AF608" s="16" t="n">
        <x:v>-0.024</x:v>
      </x:c>
      <x:c r="AG608" s="16" t="n">
        <x:v>0.218</x:v>
      </x:c>
      <x:c r="AH608" s="19" t="n">
        <x:v>150</x:v>
      </x:c>
      <x:c r="AI608" s="19" t="n">
        <x:v>150</x:v>
      </x:c>
      <x:c r="AJ608" s="20" t="b">
        <x:v>1</x:v>
      </x:c>
      <x:c r="AK608" s="20" t="b">
        <x:v>1</x:v>
      </x:c>
      <x:c r="AL608" s="20" t="b">
        <x:v>0</x:v>
      </x:c>
      <x:c r="AM608" s="20" t="b">
        <x:v>0</x:v>
      </x:c>
      <x:c r="AN608" s="19" t="n">
        <x:v>150</x:v>
      </x:c>
      <x:c r="AO608" s="19" t="n">
        <x:v>0</x:v>
      </x:c>
      <x:c r="AP608" s="16" t="n">
        <x:v>0.75</x:v>
      </x:c>
      <x:c r="AQ608" s="16" t="n">
        <x:v>0.402</x:v>
      </x:c>
      <x:c r="AR608" s="16" t="n">
        <x:v>0.348</x:v>
      </x:c>
      <x:c r="AS608" s="16" t="n">
        <x:v>3.30492017452767</x:v>
      </x:c>
      <x:c r="AT608" t="n">
        <x:v>55</x:v>
      </x:c>
      <x:c r="AU608" t="str">
        <x:v>RTK Fixed</x:v>
      </x:c>
      <x:c r="AV608" s="15" t="b">
        <x:v>1</x:v>
      </x:c>
      <x:c r="AW608" s="16" t="n">
        <x:v>4.696533574625278</x:v>
      </x:c>
      <x:c r="AX608" s="16" t="n">
        <x:v>0.194</x:v>
      </x:c>
    </x:row>
    <x:row r="609">
      <x:c r="A609" t="n">
        <x:v>608</x:v>
      </x:c>
      <x:c r="B609" s="16" t="n">
        <x:v>1785178951.021</x:v>
      </x:c>
      <x:c r="C609" s="16" t="n">
        <x:v>931.337</x:v>
      </x:c>
      <x:c r="D609" t="n">
        <x:v>6</x:v>
      </x:c>
      <x:c r="E609" t="n">
        <x:v>6</x:v>
      </x:c>
      <x:c r="F609" t="str">
        <x:v>South</x:v>
      </x:c>
      <x:c r="G609" t="str">
        <x:v>Westbound</x:v>
      </x:c>
      <x:c r="H609" t="n">
        <x:v>1335</x:v>
      </x:c>
      <x:c r="I609" s="16" t="n">
        <x:v>21.19940324631804</x:v>
      </x:c>
      <x:c r="J609" s="16" t="n">
        <x:v>8.640088915324181</x:v>
      </x:c>
      <x:c r="K609" s="17" t="n">
        <x:v>0.40756283631827284</x:v>
      </x:c>
      <x:c r="L609" t="str">
        <x:v>Middle</x:v>
      </x:c>
      <x:c r="M609" s="15" t="b">
        <x:v>1</x:v>
      </x:c>
      <x:c r="N609" s="18" t="n">
        <x:v>255.0000023714117</x:v>
      </x:c>
      <x:c r="O609" s="18" t="n">
        <x:v>259.28</x:v>
      </x:c>
      <x:c r="P609" s="18" t="n">
        <x:v>4.280533574625224</x:v>
      </x:c>
      <x:c r="Q609" s="16" t="n">
        <x:v>-9.3888</x:v>
      </x:c>
      <x:c r="R609" s="16" t="n">
        <x:v>-32.9247</x:v>
      </x:c>
      <x:c r="S609" s="16" t="n">
        <x:v>0.4274</x:v>
      </x:c>
      <x:c r="T609" s="16" t="n">
        <x:v>0.4274</x:v>
      </x:c>
      <x:c r="U609" s="16" t="n">
        <x:v>-0.18945320079694428</x:v>
      </x:c>
      <x:c r="V609" s="16" t="n">
        <x:v>0.18945320079694428</x:v>
      </x:c>
      <x:c r="W609" s="16" t="n">
        <x:v>3</x:v>
      </x:c>
      <x:c r="X609" s="16" t="n">
        <x:v>8.191</x:v>
      </x:c>
      <x:c r="Y609" s="16" t="n">
        <x:v>6.878</x:v>
      </x:c>
      <x:c r="Z609" s="16" t="n">
        <x:v>0.1927</x:v>
      </x:c>
      <x:c r="AA609" s="16" t="n">
        <x:v>517.9136</x:v>
      </x:c>
      <x:c r="AB609" s="16" t="n">
        <x:v>522</x:v>
      </x:c>
      <x:c r="AC609" s="16" t="n">
        <x:v>441</x:v>
      </x:c>
      <x:c r="AD609" s="16" t="n">
        <x:v>81</x:v>
      </x:c>
      <x:c r="AE609" s="16" t="n">
        <x:v>81</x:v>
      </x:c>
      <x:c r="AF609" s="16" t="n">
        <x:v>-0.024</x:v>
      </x:c>
      <x:c r="AG609" s="16" t="n">
        <x:v>0.2167</x:v>
      </x:c>
      <x:c r="AH609" s="19" t="n">
        <x:v>150</x:v>
      </x:c>
      <x:c r="AI609" s="19" t="n">
        <x:v>150</x:v>
      </x:c>
      <x:c r="AJ609" s="20" t="b">
        <x:v>1</x:v>
      </x:c>
      <x:c r="AK609" s="20" t="b">
        <x:v>1</x:v>
      </x:c>
      <x:c r="AL609" s="20" t="b">
        <x:v>0</x:v>
      </x:c>
      <x:c r="AM609" s="20" t="b">
        <x:v>0</x:v>
      </x:c>
      <x:c r="AN609" s="19" t="n">
        <x:v>150</x:v>
      </x:c>
      <x:c r="AO609" s="19" t="n">
        <x:v>0</x:v>
      </x:c>
      <x:c r="AP609" s="16" t="n">
        <x:v>0.75</x:v>
      </x:c>
      <x:c r="AQ609" s="16" t="n">
        <x:v>0.978</x:v>
      </x:c>
      <x:c r="AR609" s="16" t="n">
        <x:v>-0.22799999999999998</x:v>
      </x:c>
      <x:c r="AS609" s="16" t="n">
        <x:v>3.197600845946849</x:v>
      </x:c>
      <x:c r="AT609" t="n">
        <x:v>55</x:v>
      </x:c>
      <x:c r="AU609" t="str">
        <x:v>RTK Fixed</x:v>
      </x:c>
      <x:c r="AV609" s="15" t="b">
        <x:v>1</x:v>
      </x:c>
      <x:c r="AW609" s="16" t="n">
        <x:v>4.280533574625224</x:v>
      </x:c>
      <x:c r="AX609" s="16" t="n">
        <x:v>0.1927</x:v>
      </x:c>
    </x:row>
    <x:row r="610">
      <x:c r="A610" t="n">
        <x:v>609</x:v>
      </x:c>
      <x:c r="B610" s="16" t="n">
        <x:v>1785178953.825</x:v>
      </x:c>
      <x:c r="C610" s="16" t="n">
        <x:v>934.141</x:v>
      </x:c>
      <x:c r="D610" t="n">
        <x:v>6</x:v>
      </x:c>
      <x:c r="E610" t="n">
        <x:v>6</x:v>
      </x:c>
      <x:c r="F610" t="str">
        <x:v>South</x:v>
      </x:c>
      <x:c r="G610" t="str">
        <x:v>Westbound</x:v>
      </x:c>
      <x:c r="H610" t="n">
        <x:v>1337</x:v>
      </x:c>
      <x:c r="I610" s="16" t="n">
        <x:v>21.19940324631804</x:v>
      </x:c>
      <x:c r="J610" s="16" t="n">
        <x:v>9.510278240262089</x:v>
      </x:c>
      <x:c r="K610" s="17" t="n">
        <x:v>0.4486106580341527</x:v>
      </x:c>
      <x:c r="L610" t="str">
        <x:v>Middle</x:v>
      </x:c>
      <x:c r="M610" s="15" t="b">
        <x:v>1</x:v>
      </x:c>
      <x:c r="N610" s="18" t="n">
        <x:v>255.0000023714117</x:v>
      </x:c>
      <x:c r="O610" s="18" t="n">
        <x:v>253.272</x:v>
      </x:c>
      <x:c r="P610" s="18" t="n">
        <x:v>-1.7274664253748142</x:v>
      </x:c>
      <x:c r="Q610" s="16" t="n">
        <x:v>-10.3412</x:v>
      </x:c>
      <x:c r="R610" s="16" t="n">
        <x:v>-33.1798</x:v>
      </x:c>
      <x:c r="S610" s="16" t="n">
        <x:v>0.1132</x:v>
      </x:c>
      <x:c r="T610" s="16" t="n">
        <x:v>0.1132</x:v>
      </x:c>
      <x:c r="U610" s="16" t="n">
        <x:v>-0.21288093573029654</x:v>
      </x:c>
      <x:c r="V610" s="16" t="n">
        <x:v>0.21288093573029654</x:v>
      </x:c>
      <x:c r="W610" s="16" t="n">
        <x:v>3</x:v>
      </x:c>
      <x:c r="X610" s="16" t="n">
        <x:v>2.162</x:v>
      </x:c>
      <x:c r="Y610" s="16" t="n">
        <x:v>1.83</x:v>
      </x:c>
      <x:c r="Z610" s="16" t="n">
        <x:v>0.0513</x:v>
      </x:c>
      <x:c r="AA610" s="16" t="n">
        <x:v>465.8784</x:v>
      </x:c>
      <x:c r="AB610" s="16" t="n">
        <x:v>447</x:v>
      </x:c>
      <x:c r="AC610" s="16" t="n">
        <x:v>455</x:v>
      </x:c>
      <x:c r="AD610" s="16" t="n">
        <x:v>-8</x:v>
      </x:c>
      <x:c r="AE610" s="16" t="n">
        <x:v>8</x:v>
      </x:c>
      <x:c r="AF610" s="16" t="n">
        <x:v>0.021739130434782608</x:v>
      </x:c>
      <x:c r="AG610" s="16" t="n">
        <x:v>0.02956086956521739</x:v>
      </x:c>
      <x:c r="AH610" s="19" t="n">
        <x:v>0</x:v>
      </x:c>
      <x:c r="AI610" s="19" t="n">
        <x:v>0</x:v>
      </x:c>
      <x:c r="AJ610" s="20" t="b">
        <x:v>0</x:v>
      </x:c>
      <x:c r="AK610" s="20" t="b">
        <x:v>0</x:v>
      </x:c>
      <x:c r="AL610" s="20" t="b">
        <x:v>0</x:v>
      </x:c>
      <x:c r="AM610" s="20" t="b">
        <x:v>1</x:v>
      </x:c>
      <x:c r="AN610" s="19" t="n">
        <x:v>0</x:v>
      </x:c>
      <x:c r="AO610" s="19" t="n">
        <x:v>0</x:v>
      </x:c>
      <x:c r="AP610" s="16" t="n">
        <x:v>0.75</x:v>
      </x:c>
      <x:c r="AQ610" s="16" t="n">
        <x:v>0.014</x:v>
      </x:c>
      <x:c r="AR610" s="16" t="n">
        <x:v>0.736</x:v>
      </x:c>
      <x:c r="AS610" s="16" t="n">
        <x:v>3.3146045948197216</x:v>
      </x:c>
      <x:c r="AT610" t="n">
        <x:v>56</x:v>
      </x:c>
      <x:c r="AU610" t="str">
        <x:v>RTK Fixed</x:v>
      </x:c>
      <x:c r="AV610" s="15" t="b">
        <x:v>1</x:v>
      </x:c>
      <x:c r="AW610" s="16" t="n">
        <x:v>1.7274664253748142</x:v>
      </x:c>
      <x:c r="AX610" s="16" t="n">
        <x:v>0.0513</x:v>
      </x:c>
    </x:row>
    <x:row r="611">
      <x:c r="A611" t="n">
        <x:v>610</x:v>
      </x:c>
      <x:c r="B611" s="16" t="n">
        <x:v>1785178954.025</x:v>
      </x:c>
      <x:c r="C611" s="16" t="n">
        <x:v>934.341</x:v>
      </x:c>
      <x:c r="D611" t="n">
        <x:v>6</x:v>
      </x:c>
      <x:c r="E611" t="n">
        <x:v>6</x:v>
      </x:c>
      <x:c r="F611" t="str">
        <x:v>South</x:v>
      </x:c>
      <x:c r="G611" t="str">
        <x:v>Westbound</x:v>
      </x:c>
      <x:c r="H611" t="n">
        <x:v>1337</x:v>
      </x:c>
      <x:c r="I611" s="16" t="n">
        <x:v>21.19940324631804</x:v>
      </x:c>
      <x:c r="J611" s="16" t="n">
        <x:v>9.496658720097052</x:v>
      </x:c>
      <x:c r="K611" s="17" t="n">
        <x:v>0.4479682097535671</x:v>
      </x:c>
      <x:c r="L611" t="str">
        <x:v>Middle</x:v>
      </x:c>
      <x:c r="M611" s="15" t="b">
        <x:v>1</x:v>
      </x:c>
      <x:c r="N611" s="18" t="n">
        <x:v>255.0000023714117</x:v>
      </x:c>
      <x:c r="O611" s="18" t="n">
        <x:v>253.141</x:v>
      </x:c>
      <x:c r="P611" s="18" t="n">
        <x:v>-1.858466425374786</x:v>
      </x:c>
      <x:c r="Q611" s="16" t="n">
        <x:v>-10.3412</x:v>
      </x:c>
      <x:c r="R611" s="16" t="n">
        <x:v>-33.1798</x:v>
      </x:c>
      <x:c r="S611" s="16" t="n">
        <x:v>0.1015</x:v>
      </x:c>
      <x:c r="T611" s="16" t="n">
        <x:v>0.1015</x:v>
      </x:c>
      <x:c r="U611" s="16" t="n">
        <x:v>-0.20923146036058649</x:v>
      </x:c>
      <x:c r="V611" s="16" t="n">
        <x:v>0.20923146036058649</x:v>
      </x:c>
      <x:c r="W611" s="16" t="n">
        <x:v>3</x:v>
      </x:c>
      <x:c r="X611" s="16" t="n">
        <x:v>1.94</x:v>
      </x:c>
      <x:c r="Y611" s="16" t="n">
        <x:v>1.641</x:v>
      </x:c>
      <x:c r="Z611" s="16" t="n">
        <x:v>0.046</x:v>
      </x:c>
      <x:c r="AA611" s="16" t="n">
        <x:v>463.928</x:v>
      </x:c>
      <x:c r="AB611" s="16" t="n">
        <x:v>465</x:v>
      </x:c>
      <x:c r="AC611" s="16" t="n">
        <x:v>454</x:v>
      </x:c>
      <x:c r="AD611" s="16" t="n">
        <x:v>11</x:v>
      </x:c>
      <x:c r="AE611" s="16" t="n">
        <x:v>11</x:v>
      </x:c>
      <x:c r="AF611" s="16" t="n">
        <x:v>0.019021739130434784</x:v>
      </x:c>
      <x:c r="AG611" s="16" t="n">
        <x:v>0.026978260869565215</x:v>
      </x:c>
      <x:c r="AH611" s="19" t="n">
        <x:v>150</x:v>
      </x:c>
      <x:c r="AI611" s="19" t="n">
        <x:v>150</x:v>
      </x:c>
      <x:c r="AJ611" s="20" t="b">
        <x:v>1</x:v>
      </x:c>
      <x:c r="AK611" s="20" t="b">
        <x:v>1</x:v>
      </x:c>
      <x:c r="AL611" s="20" t="b">
        <x:v>0</x:v>
      </x:c>
      <x:c r="AM611" s="20" t="b">
        <x:v>0</x:v>
      </x:c>
      <x:c r="AN611" s="19" t="n">
        <x:v>150</x:v>
      </x:c>
      <x:c r="AO611" s="19" t="n">
        <x:v>0</x:v>
      </x:c>
      <x:c r="AP611" s="16" t="n">
        <x:v>0.75</x:v>
      </x:c>
      <x:c r="AQ611" s="16" t="n">
        <x:v>0.009</x:v>
      </x:c>
      <x:c r="AR611" s="16" t="n">
        <x:v>0.741</x:v>
      </x:c>
      <x:c r="AS611" s="16" t="n">
        <x:v>3.3279644844859764</x:v>
      </x:c>
      <x:c r="AT611" t="n">
        <x:v>57</x:v>
      </x:c>
      <x:c r="AU611" t="str">
        <x:v>RTK Fixed</x:v>
      </x:c>
      <x:c r="AV611" s="15" t="b">
        <x:v>1</x:v>
      </x:c>
      <x:c r="AW611" s="16" t="n">
        <x:v>1.858466425374786</x:v>
      </x:c>
      <x:c r="AX611" s="16" t="n">
        <x:v>0.046</x:v>
      </x:c>
    </x:row>
    <x:row r="612">
      <x:c r="A612" t="n">
        <x:v>611</x:v>
      </x:c>
      <x:c r="B612" s="16" t="n">
        <x:v>1785178954.225</x:v>
      </x:c>
      <x:c r="C612" s="16" t="n">
        <x:v>934.541</x:v>
      </x:c>
      <x:c r="D612" t="n">
        <x:v>6</x:v>
      </x:c>
      <x:c r="E612" t="n">
        <x:v>6</x:v>
      </x:c>
      <x:c r="F612" t="str">
        <x:v>South</x:v>
      </x:c>
      <x:c r="G612" t="str">
        <x:v>Westbound</x:v>
      </x:c>
      <x:c r="H612" t="n">
        <x:v>1337</x:v>
      </x:c>
      <x:c r="I612" s="16" t="n">
        <x:v>21.19940324631804</x:v>
      </x:c>
      <x:c r="J612" s="16" t="n">
        <x:v>9.4918962841536</x:v>
      </x:c>
      <x:c r="K612" s="17" t="n">
        <x:v>0.447743560225082</x:v>
      </x:c>
      <x:c r="L612" t="str">
        <x:v>Middle</x:v>
      </x:c>
      <x:c r="M612" s="15" t="b">
        <x:v>1</x:v>
      </x:c>
      <x:c r="N612" s="18" t="n">
        <x:v>255.0000023714117</x:v>
      </x:c>
      <x:c r="O612" s="18" t="n">
        <x:v>250.117</x:v>
      </x:c>
      <x:c r="P612" s="18" t="n">
        <x:v>-4.882466425374787</x:v>
      </x:c>
      <x:c r="Q612" s="16" t="n">
        <x:v>-10.3412</x:v>
      </x:c>
      <x:c r="R612" s="16" t="n">
        <x:v>-33.1798</x:v>
      </x:c>
      <x:c r="S612" s="16" t="n">
        <x:v>-0.0568</x:v>
      </x:c>
      <x:c r="T612" s="16" t="n">
        <x:v>0.0568</x:v>
      </x:c>
      <x:c r="U612" s="16" t="n">
        <x:v>-0.2270044512142526</x:v>
      </x:c>
      <x:c r="V612" s="16" t="n">
        <x:v>0.2270044512142526</x:v>
      </x:c>
      <x:c r="W612" s="16" t="n">
        <x:v>3</x:v>
      </x:c>
      <x:c r="X612" s="16" t="n">
        <x:v>-1.084</x:v>
      </x:c>
      <x:c r="Y612" s="16" t="n">
        <x:v>-0.918</x:v>
      </x:c>
      <x:c r="Z612" s="16" t="n">
        <x:v>-0.0257</x:v>
      </x:c>
      <x:c r="AA612" s="16" t="n">
        <x:v>440.575</x:v>
      </x:c>
      <x:c r="AB612" s="16" t="n">
        <x:v>465</x:v>
      </x:c>
      <x:c r="AC612" s="16" t="n">
        <x:v>454</x:v>
      </x:c>
      <x:c r="AD612" s="16" t="n">
        <x:v>11</x:v>
      </x:c>
      <x:c r="AE612" s="16" t="n">
        <x:v>11</x:v>
      </x:c>
      <x:c r="AF612" s="16" t="n">
        <x:v>0.019021739130434784</x:v>
      </x:c>
      <x:c r="AG612" s="16" t="n">
        <x:v>-0.044721739130434784</x:v>
      </x:c>
      <x:c r="AH612" s="19" t="n">
        <x:v>150</x:v>
      </x:c>
      <x:c r="AI612" s="19" t="n">
        <x:v>150</x:v>
      </x:c>
      <x:c r="AJ612" s="20" t="b">
        <x:v>1</x:v>
      </x:c>
      <x:c r="AK612" s="20" t="b">
        <x:v>1</x:v>
      </x:c>
      <x:c r="AL612" s="20" t="b">
        <x:v>0</x:v>
      </x:c>
      <x:c r="AM612" s="20" t="b">
        <x:v>0</x:v>
      </x:c>
      <x:c r="AN612" s="19" t="n">
        <x:v>150</x:v>
      </x:c>
      <x:c r="AO612" s="19" t="n">
        <x:v>0</x:v>
      </x:c>
      <x:c r="AP612" s="16" t="n">
        <x:v>0.75</x:v>
      </x:c>
      <x:c r="AQ612" s="16" t="n">
        <x:v>0.003</x:v>
      </x:c>
      <x:c r="AR612" s="16" t="n">
        <x:v>0.747</x:v>
      </x:c>
      <x:c r="AS612" s="16" t="n">
        <x:v>3.3338812351372096</x:v>
      </x:c>
      <x:c r="AT612" t="n">
        <x:v>57</x:v>
      </x:c>
      <x:c r="AU612" t="str">
        <x:v>RTK Fixed</x:v>
      </x:c>
      <x:c r="AV612" s="15" t="b">
        <x:v>1</x:v>
      </x:c>
      <x:c r="AW612" s="16" t="n">
        <x:v>4.882466425374787</x:v>
      </x:c>
      <x:c r="AX612" s="16" t="n">
        <x:v>0.0257</x:v>
      </x:c>
    </x:row>
    <x:row r="613">
      <x:c r="A613" t="n">
        <x:v>612</x:v>
      </x:c>
      <x:c r="B613" s="16" t="n">
        <x:v>1785178954.576</x:v>
      </x:c>
      <x:c r="C613" s="16" t="n">
        <x:v>934.892</x:v>
      </x:c>
      <x:c r="D613" t="n">
        <x:v>6</x:v>
      </x:c>
      <x:c r="E613" t="n">
        <x:v>6</x:v>
      </x:c>
      <x:c r="F613" t="str">
        <x:v>South</x:v>
      </x:c>
      <x:c r="G613" t="str">
        <x:v>Westbound</x:v>
      </x:c>
      <x:c r="H613" t="n">
        <x:v>1337</x:v>
      </x:c>
      <x:c r="I613" s="16" t="n">
        <x:v>21.19940324631804</x:v>
      </x:c>
      <x:c r="J613" s="16" t="n">
        <x:v>9.496658720097052</x:v>
      </x:c>
      <x:c r="K613" s="17" t="n">
        <x:v>0.4479682097535671</x:v>
      </x:c>
      <x:c r="L613" t="str">
        <x:v>Middle</x:v>
      </x:c>
      <x:c r="M613" s="15" t="b">
        <x:v>1</x:v>
      </x:c>
      <x:c r="N613" s="18" t="n">
        <x:v>255.0000023714117</x:v>
      </x:c>
      <x:c r="O613" s="18" t="n">
        <x:v>254.577</x:v>
      </x:c>
      <x:c r="P613" s="18" t="n">
        <x:v>-0.42246642537475054</x:v>
      </x:c>
      <x:c r="Q613" s="16" t="n">
        <x:v>-10.3412</x:v>
      </x:c>
      <x:c r="R613" s="16" t="n">
        <x:v>-33.1798</x:v>
      </x:c>
      <x:c r="S613" s="16" t="n">
        <x:v>0.1849</x:v>
      </x:c>
      <x:c r="T613" s="16" t="n">
        <x:v>0.1849</x:v>
      </x:c>
      <x:c r="U613" s="16" t="n">
        <x:v>-0.20923146036058649</x:v>
      </x:c>
      <x:c r="V613" s="16" t="n">
        <x:v>0.20923146036058649</x:v>
      </x:c>
      <x:c r="W613" s="16" t="n">
        <x:v>3</x:v>
      </x:c>
      <x:c r="X613" s="16" t="n">
        <x:v>3.533</x:v>
      </x:c>
      <x:c r="Y613" s="16" t="n">
        <x:v>2.987</x:v>
      </x:c>
      <x:c r="Z613" s="16" t="n">
        <x:v>0.0837</x:v>
      </x:c>
      <x:c r="AA613" s="16" t="n">
        <x:v>477.8016</x:v>
      </x:c>
      <x:c r="AB613" s="16" t="n">
        <x:v>465</x:v>
      </x:c>
      <x:c r="AC613" s="16" t="n">
        <x:v>454</x:v>
      </x:c>
      <x:c r="AD613" s="16" t="n">
        <x:v>11</x:v>
      </x:c>
      <x:c r="AE613" s="16" t="n">
        <x:v>11</x:v>
      </x:c>
      <x:c r="AF613" s="16" t="n">
        <x:v>0.019021739130434784</x:v>
      </x:c>
      <x:c r="AG613" s="16" t="n">
        <x:v>0.06467826086956521</x:v>
      </x:c>
      <x:c r="AH613" s="19" t="n">
        <x:v>150</x:v>
      </x:c>
      <x:c r="AI613" s="19" t="n">
        <x:v>150</x:v>
      </x:c>
      <x:c r="AJ613" s="20" t="b">
        <x:v>1</x:v>
      </x:c>
      <x:c r="AK613" s="20" t="b">
        <x:v>1</x:v>
      </x:c>
      <x:c r="AL613" s="20" t="b">
        <x:v>0</x:v>
      </x:c>
      <x:c r="AM613" s="20" t="b">
        <x:v>0</x:v>
      </x:c>
      <x:c r="AN613" s="19" t="n">
        <x:v>150</x:v>
      </x:c>
      <x:c r="AO613" s="19" t="n">
        <x:v>0</x:v>
      </x:c>
      <x:c r="AP613" s="16" t="n">
        <x:v>0.75</x:v>
      </x:c>
      <x:c r="AQ613" s="16" t="n">
        <x:v>0.022</x:v>
      </x:c>
      <x:c r="AR613" s="16" t="n">
        <x:v>0.728</x:v>
      </x:c>
      <x:c r="AS613" s="16" t="n">
        <x:v>3.3279644844859764</x:v>
      </x:c>
      <x:c r="AT613" t="n">
        <x:v>57</x:v>
      </x:c>
      <x:c r="AU613" t="str">
        <x:v>RTK Fixed</x:v>
      </x:c>
      <x:c r="AV613" s="15" t="b">
        <x:v>1</x:v>
      </x:c>
      <x:c r="AW613" s="16" t="n">
        <x:v>0.42246642537475054</x:v>
      </x:c>
      <x:c r="AX613" s="16" t="n">
        <x:v>0.0837</x:v>
      </x:c>
    </x:row>
    <x:row r="614">
      <x:c r="A614" t="n">
        <x:v>613</x:v>
      </x:c>
      <x:c r="B614" s="16" t="n">
        <x:v>1785178954.776</x:v>
      </x:c>
      <x:c r="C614" s="16" t="n">
        <x:v>935.092</x:v>
      </x:c>
      <x:c r="D614" t="n">
        <x:v>6</x:v>
      </x:c>
      <x:c r="E614" t="n">
        <x:v>6</x:v>
      </x:c>
      <x:c r="F614" t="str">
        <x:v>South</x:v>
      </x:c>
      <x:c r="G614" t="str">
        <x:v>Westbound</x:v>
      </x:c>
      <x:c r="H614" t="n">
        <x:v>1337</x:v>
      </x:c>
      <x:c r="I614" s="16" t="n">
        <x:v>21.19940324631804</x:v>
      </x:c>
      <x:c r="J614" s="16" t="n">
        <x:v>9.510278240262089</x:v>
      </x:c>
      <x:c r="K614" s="17" t="n">
        <x:v>0.4486106580341527</x:v>
      </x:c>
      <x:c r="L614" t="str">
        <x:v>Middle</x:v>
      </x:c>
      <x:c r="M614" s="15" t="b">
        <x:v>1</x:v>
      </x:c>
      <x:c r="N614" s="18" t="n">
        <x:v>255.0000023714117</x:v>
      </x:c>
      <x:c r="O614" s="18" t="n">
        <x:v>254.474</x:v>
      </x:c>
      <x:c r="P614" s="18" t="n">
        <x:v>-0.525466425374816</x:v>
      </x:c>
      <x:c r="Q614" s="16" t="n">
        <x:v>-10.3412</x:v>
      </x:c>
      <x:c r="R614" s="16" t="n">
        <x:v>-33.1798</x:v>
      </x:c>
      <x:c r="S614" s="16" t="n">
        <x:v>0.1827</x:v>
      </x:c>
      <x:c r="T614" s="16" t="n">
        <x:v>0.1827</x:v>
      </x:c>
      <x:c r="U614" s="16" t="n">
        <x:v>-0.21288093573029654</x:v>
      </x:c>
      <x:c r="V614" s="16" t="n">
        <x:v>0.21288093573029654</x:v>
      </x:c>
      <x:c r="W614" s="16" t="n">
        <x:v>3</x:v>
      </x:c>
      <x:c r="X614" s="16" t="n">
        <x:v>3.491</x:v>
      </x:c>
      <x:c r="Y614" s="16" t="n">
        <x:v>2.951</x:v>
      </x:c>
      <x:c r="Z614" s="16" t="n">
        <x:v>0.0827</x:v>
      </x:c>
      <x:c r="AA614" s="16" t="n">
        <x:v>477.4336</x:v>
      </x:c>
      <x:c r="AB614" s="16" t="n">
        <x:v>465</x:v>
      </x:c>
      <x:c r="AC614" s="16" t="n">
        <x:v>454</x:v>
      </x:c>
      <x:c r="AD614" s="16" t="n">
        <x:v>11</x:v>
      </x:c>
      <x:c r="AE614" s="16" t="n">
        <x:v>11</x:v>
      </x:c>
      <x:c r="AF614" s="16" t="n">
        <x:v>0.019021739130434784</x:v>
      </x:c>
      <x:c r="AG614" s="16" t="n">
        <x:v>0.06367826086956521</x:v>
      </x:c>
      <x:c r="AH614" s="19" t="n">
        <x:v>150</x:v>
      </x:c>
      <x:c r="AI614" s="19" t="n">
        <x:v>150</x:v>
      </x:c>
      <x:c r="AJ614" s="20" t="b">
        <x:v>1</x:v>
      </x:c>
      <x:c r="AK614" s="20" t="b">
        <x:v>1</x:v>
      </x:c>
      <x:c r="AL614" s="20" t="b">
        <x:v>0</x:v>
      </x:c>
      <x:c r="AM614" s="20" t="b">
        <x:v>0</x:v>
      </x:c>
      <x:c r="AN614" s="19" t="n">
        <x:v>150</x:v>
      </x:c>
      <x:c r="AO614" s="19" t="n">
        <x:v>0</x:v>
      </x:c>
      <x:c r="AP614" s="16" t="n">
        <x:v>0.75</x:v>
      </x:c>
      <x:c r="AQ614" s="16" t="n">
        <x:v>0.02</x:v>
      </x:c>
      <x:c r="AR614" s="16" t="n">
        <x:v>0.73</x:v>
      </x:c>
      <x:c r="AS614" s="16" t="n">
        <x:v>3.3146045948197216</x:v>
      </x:c>
      <x:c r="AT614" t="n">
        <x:v>57</x:v>
      </x:c>
      <x:c r="AU614" t="str">
        <x:v>RTK Fixed</x:v>
      </x:c>
      <x:c r="AV614" s="15" t="b">
        <x:v>1</x:v>
      </x:c>
      <x:c r="AW614" s="16" t="n">
        <x:v>0.525466425374816</x:v>
      </x:c>
      <x:c r="AX614" s="16" t="n">
        <x:v>0.0827</x:v>
      </x:c>
    </x:row>
    <x:row r="615">
      <x:c r="A615" t="n">
        <x:v>614</x:v>
      </x:c>
      <x:c r="B615" s="16" t="n">
        <x:v>1785178954.976</x:v>
      </x:c>
      <x:c r="C615" s="16" t="n">
        <x:v>935.292</x:v>
      </x:c>
      <x:c r="D615" t="n">
        <x:v>6</x:v>
      </x:c>
      <x:c r="E615" t="n">
        <x:v>6</x:v>
      </x:c>
      <x:c r="F615" t="str">
        <x:v>South</x:v>
      </x:c>
      <x:c r="G615" t="str">
        <x:v>Westbound</x:v>
      </x:c>
      <x:c r="H615" t="n">
        <x:v>1337</x:v>
      </x:c>
      <x:c r="I615" s="16" t="n">
        <x:v>21.19940324631804</x:v>
      </x:c>
      <x:c r="J615" s="16" t="n">
        <x:v>9.510278240262089</x:v>
      </x:c>
      <x:c r="K615" s="17" t="n">
        <x:v>0.4486106580341527</x:v>
      </x:c>
      <x:c r="L615" t="str">
        <x:v>Middle</x:v>
      </x:c>
      <x:c r="M615" s="15" t="b">
        <x:v>1</x:v>
      </x:c>
      <x:c r="N615" s="18" t="n">
        <x:v>255.0000023714117</x:v>
      </x:c>
      <x:c r="O615" s="18" t="n">
        <x:v>254.681</x:v>
      </x:c>
      <x:c r="P615" s="18" t="n">
        <x:v>-0.3184664253747087</x:v>
      </x:c>
      <x:c r="Q615" s="16" t="n">
        <x:v>-10.3412</x:v>
      </x:c>
      <x:c r="R615" s="16" t="n">
        <x:v>-33.1798</x:v>
      </x:c>
      <x:c r="S615" s="16" t="n">
        <x:v>0.1946</x:v>
      </x:c>
      <x:c r="T615" s="16" t="n">
        <x:v>0.1946</x:v>
      </x:c>
      <x:c r="U615" s="16" t="n">
        <x:v>-0.21288093573029654</x:v>
      </x:c>
      <x:c r="V615" s="16" t="n">
        <x:v>0.21288093573029654</x:v>
      </x:c>
      <x:c r="W615" s="16" t="n">
        <x:v>3</x:v>
      </x:c>
      <x:c r="X615" s="16" t="n">
        <x:v>3.72</x:v>
      </x:c>
      <x:c r="Y615" s="16" t="n">
        <x:v>3.144</x:v>
      </x:c>
      <x:c r="Z615" s="16" t="n">
        <x:v>0.0881</x:v>
      </x:c>
      <x:c r="AA615" s="16" t="n">
        <x:v>479.4208</x:v>
      </x:c>
      <x:c r="AB615" s="16" t="n">
        <x:v>465</x:v>
      </x:c>
      <x:c r="AC615" s="16" t="n">
        <x:v>454</x:v>
      </x:c>
      <x:c r="AD615" s="16" t="n">
        <x:v>11</x:v>
      </x:c>
      <x:c r="AE615" s="16" t="n">
        <x:v>11</x:v>
      </x:c>
      <x:c r="AF615" s="16" t="n">
        <x:v>0.019021739130434784</x:v>
      </x:c>
      <x:c r="AG615" s="16" t="n">
        <x:v>0.06907826086956521</x:v>
      </x:c>
      <x:c r="AH615" s="19" t="n">
        <x:v>150</x:v>
      </x:c>
      <x:c r="AI615" s="19" t="n">
        <x:v>150</x:v>
      </x:c>
      <x:c r="AJ615" s="20" t="b">
        <x:v>1</x:v>
      </x:c>
      <x:c r="AK615" s="20" t="b">
        <x:v>1</x:v>
      </x:c>
      <x:c r="AL615" s="20" t="b">
        <x:v>0</x:v>
      </x:c>
      <x:c r="AM615" s="20" t="b">
        <x:v>0</x:v>
      </x:c>
      <x:c r="AN615" s="19" t="n">
        <x:v>150</x:v>
      </x:c>
      <x:c r="AO615" s="19" t="n">
        <x:v>0</x:v>
      </x:c>
      <x:c r="AP615" s="16" t="n">
        <x:v>0.75</x:v>
      </x:c>
      <x:c r="AQ615" s="16" t="n">
        <x:v>0.021</x:v>
      </x:c>
      <x:c r="AR615" s="16" t="n">
        <x:v>0.729</x:v>
      </x:c>
      <x:c r="AS615" s="16" t="n">
        <x:v>3.3146045948197216</x:v>
      </x:c>
      <x:c r="AT615" t="n">
        <x:v>57</x:v>
      </x:c>
      <x:c r="AU615" t="str">
        <x:v>RTK Fixed</x:v>
      </x:c>
      <x:c r="AV615" s="15" t="b">
        <x:v>1</x:v>
      </x:c>
      <x:c r="AW615" s="16" t="n">
        <x:v>0.3184664253747087</x:v>
      </x:c>
      <x:c r="AX615" s="16" t="n">
        <x:v>0.0881</x:v>
      </x:c>
    </x:row>
    <x:row r="616">
      <x:c r="A616" t="n">
        <x:v>615</x:v>
      </x:c>
      <x:c r="B616" s="16" t="n">
        <x:v>1785178955.177</x:v>
      </x:c>
      <x:c r="C616" s="16" t="n">
        <x:v>935.492</x:v>
      </x:c>
      <x:c r="D616" t="n">
        <x:v>6</x:v>
      </x:c>
      <x:c r="E616" t="n">
        <x:v>6</x:v>
      </x:c>
      <x:c r="F616" t="str">
        <x:v>South</x:v>
      </x:c>
      <x:c r="G616" t="str">
        <x:v>Westbound</x:v>
      </x:c>
      <x:c r="H616" t="n">
        <x:v>1337</x:v>
      </x:c>
      <x:c r="I616" s="16" t="n">
        <x:v>21.19940324631804</x:v>
      </x:c>
      <x:c r="J616" s="16" t="n">
        <x:v>9.510278240262089</x:v>
      </x:c>
      <x:c r="K616" s="17" t="n">
        <x:v>0.4486106580341527</x:v>
      </x:c>
      <x:c r="L616" t="str">
        <x:v>Middle</x:v>
      </x:c>
      <x:c r="M616" s="15" t="b">
        <x:v>1</x:v>
      </x:c>
      <x:c r="N616" s="18" t="n">
        <x:v>255.0000023714117</x:v>
      </x:c>
      <x:c r="O616" s="18" t="n">
        <x:v>254.499</x:v>
      </x:c>
      <x:c r="P616" s="18" t="n">
        <x:v>-0.5004664253747251</x:v>
      </x:c>
      <x:c r="Q616" s="16" t="n">
        <x:v>-10.3412</x:v>
      </x:c>
      <x:c r="R616" s="16" t="n">
        <x:v>-33.1798</x:v>
      </x:c>
      <x:c r="S616" s="16" t="n">
        <x:v>0.1841</x:v>
      </x:c>
      <x:c r="T616" s="16" t="n">
        <x:v>0.1841</x:v>
      </x:c>
      <x:c r="U616" s="16" t="n">
        <x:v>-0.21288093573029654</x:v>
      </x:c>
      <x:c r="V616" s="16" t="n">
        <x:v>0.21288093573029654</x:v>
      </x:c>
      <x:c r="W616" s="16" t="n">
        <x:v>3</x:v>
      </x:c>
      <x:c r="X616" s="16" t="n">
        <x:v>3.518</x:v>
      </x:c>
      <x:c r="Y616" s="16" t="n">
        <x:v>2.974</x:v>
      </x:c>
      <x:c r="Z616" s="16" t="n">
        <x:v>0.0833</x:v>
      </x:c>
      <x:c r="AA616" s="16" t="n">
        <x:v>477.6544</x:v>
      </x:c>
      <x:c r="AB616" s="16" t="n">
        <x:v>465</x:v>
      </x:c>
      <x:c r="AC616" s="16" t="n">
        <x:v>454</x:v>
      </x:c>
      <x:c r="AD616" s="16" t="n">
        <x:v>11</x:v>
      </x:c>
      <x:c r="AE616" s="16" t="n">
        <x:v>11</x:v>
      </x:c>
      <x:c r="AF616" s="16" t="n">
        <x:v>0.019021739130434784</x:v>
      </x:c>
      <x:c r="AG616" s="16" t="n">
        <x:v>0.06427826086956522</x:v>
      </x:c>
      <x:c r="AH616" s="19" t="n">
        <x:v>150</x:v>
      </x:c>
      <x:c r="AI616" s="19" t="n">
        <x:v>150</x:v>
      </x:c>
      <x:c r="AJ616" s="20" t="b">
        <x:v>1</x:v>
      </x:c>
      <x:c r="AK616" s="20" t="b">
        <x:v>1</x:v>
      </x:c>
      <x:c r="AL616" s="20" t="b">
        <x:v>0</x:v>
      </x:c>
      <x:c r="AM616" s="20" t="b">
        <x:v>0</x:v>
      </x:c>
      <x:c r="AN616" s="19" t="n">
        <x:v>150</x:v>
      </x:c>
      <x:c r="AO616" s="19" t="n">
        <x:v>0</x:v>
      </x:c>
      <x:c r="AP616" s="16" t="n">
        <x:v>0.75</x:v>
      </x:c>
      <x:c r="AQ616" s="16" t="n">
        <x:v>0.023</x:v>
      </x:c>
      <x:c r="AR616" s="16" t="n">
        <x:v>0.727</x:v>
      </x:c>
      <x:c r="AS616" s="16" t="n">
        <x:v>3.3146045948197216</x:v>
      </x:c>
      <x:c r="AT616" t="n">
        <x:v>57</x:v>
      </x:c>
      <x:c r="AU616" t="str">
        <x:v>RTK Fixed</x:v>
      </x:c>
      <x:c r="AV616" s="15" t="b">
        <x:v>1</x:v>
      </x:c>
      <x:c r="AW616" s="16" t="n">
        <x:v>0.5004664253747251</x:v>
      </x:c>
      <x:c r="AX616" s="16" t="n">
        <x:v>0.0833</x:v>
      </x:c>
    </x:row>
    <x:row r="617">
      <x:c r="A617" t="n">
        <x:v>616</x:v>
      </x:c>
      <x:c r="B617" s="16" t="n">
        <x:v>1785178955.377</x:v>
      </x:c>
      <x:c r="C617" s="16" t="n">
        <x:v>935.693</x:v>
      </x:c>
      <x:c r="D617" t="n">
        <x:v>6</x:v>
      </x:c>
      <x:c r="E617" t="n">
        <x:v>6</x:v>
      </x:c>
      <x:c r="F617" t="str">
        <x:v>South</x:v>
      </x:c>
      <x:c r="G617" t="str">
        <x:v>Westbound</x:v>
      </x:c>
      <x:c r="H617" t="n">
        <x:v>1337</x:v>
      </x:c>
      <x:c r="I617" s="16" t="n">
        <x:v>21.19940324631804</x:v>
      </x:c>
      <x:c r="J617" s="16" t="n">
        <x:v>9.56961534920729</x:v>
      </x:c>
      <x:c r="K617" s="17" t="n">
        <x:v>0.4514096570557646</x:v>
      </x:c>
      <x:c r="L617" t="str">
        <x:v>Middle</x:v>
      </x:c>
      <x:c r="M617" s="15" t="b">
        <x:v>1</x:v>
      </x:c>
      <x:c r="N617" s="18" t="n">
        <x:v>255.0000023714117</x:v>
      </x:c>
      <x:c r="O617" s="18" t="n">
        <x:v>254.41</x:v>
      </x:c>
      <x:c r="P617" s="18" t="n">
        <x:v>-0.5894664253747806</x:v>
      </x:c>
      <x:c r="Q617" s="16" t="n">
        <x:v>-10.3412</x:v>
      </x:c>
      <x:c r="R617" s="16" t="n">
        <x:v>-33.1798</x:v>
      </x:c>
      <x:c r="S617" s="16" t="n">
        <x:v>0.1764</x:v>
      </x:c>
      <x:c r="T617" s="16" t="n">
        <x:v>0.1764</x:v>
      </x:c>
      <x:c r="U617" s="16" t="n">
        <x:v>-0.20973172915951288</x:v>
      </x:c>
      <x:c r="V617" s="16" t="n">
        <x:v>0.20973172915951288</x:v>
      </x:c>
      <x:c r="W617" s="16" t="n">
        <x:v>3</x:v>
      </x:c>
      <x:c r="X617" s="16" t="n">
        <x:v>3.371</x:v>
      </x:c>
      <x:c r="Y617" s="16" t="n">
        <x:v>2.85</x:v>
      </x:c>
      <x:c r="Z617" s="16" t="n">
        <x:v>0.0798</x:v>
      </x:c>
      <x:c r="AA617" s="16" t="n">
        <x:v>476.3664</x:v>
      </x:c>
      <x:c r="AB617" s="16" t="n">
        <x:v>465</x:v>
      </x:c>
      <x:c r="AC617" s="16" t="n">
        <x:v>454</x:v>
      </x:c>
      <x:c r="AD617" s="16" t="n">
        <x:v>11</x:v>
      </x:c>
      <x:c r="AE617" s="16" t="n">
        <x:v>11</x:v>
      </x:c>
      <x:c r="AF617" s="16" t="n">
        <x:v>0.019021739130434784</x:v>
      </x:c>
      <x:c r="AG617" s="16" t="n">
        <x:v>0.06077826086956521</x:v>
      </x:c>
      <x:c r="AH617" s="19" t="n">
        <x:v>150</x:v>
      </x:c>
      <x:c r="AI617" s="19" t="n">
        <x:v>150</x:v>
      </x:c>
      <x:c r="AJ617" s="20" t="b">
        <x:v>1</x:v>
      </x:c>
      <x:c r="AK617" s="20" t="b">
        <x:v>1</x:v>
      </x:c>
      <x:c r="AL617" s="20" t="b">
        <x:v>0</x:v>
      </x:c>
      <x:c r="AM617" s="20" t="b">
        <x:v>0</x:v>
      </x:c>
      <x:c r="AN617" s="19" t="n">
        <x:v>150</x:v>
      </x:c>
      <x:c r="AO617" s="19" t="n">
        <x:v>0</x:v>
      </x:c>
      <x:c r="AP617" s="16" t="n">
        <x:v>0.75</x:v>
      </x:c>
      <x:c r="AQ617" s="16" t="n">
        <x:v>0.36</x:v>
      </x:c>
      <x:c r="AR617" s="16" t="n">
        <x:v>0.39</x:v>
      </x:c>
      <x:c r="AS617" s="16" t="n">
        <x:v>3.2551878302180985</x:v>
      </x:c>
      <x:c r="AT617" t="n">
        <x:v>57</x:v>
      </x:c>
      <x:c r="AU617" t="str">
        <x:v>RTK Fixed</x:v>
      </x:c>
      <x:c r="AV617" s="15" t="b">
        <x:v>1</x:v>
      </x:c>
      <x:c r="AW617" s="16" t="n">
        <x:v>0.5894664253747806</x:v>
      </x:c>
      <x:c r="AX617" s="16" t="n">
        <x:v>0.0798</x:v>
      </x:c>
    </x:row>
    <x:row r="618">
      <x:c r="A618" t="n">
        <x:v>617</x:v>
      </x:c>
      <x:c r="B618" s="16" t="n">
        <x:v>1785178955.577</x:v>
      </x:c>
      <x:c r="C618" s="16" t="n">
        <x:v>935.893</x:v>
      </x:c>
      <x:c r="D618" t="n">
        <x:v>6</x:v>
      </x:c>
      <x:c r="E618" t="n">
        <x:v>6</x:v>
      </x:c>
      <x:c r="F618" t="str">
        <x:v>South</x:v>
      </x:c>
      <x:c r="G618" t="str">
        <x:v>Westbound</x:v>
      </x:c>
      <x:c r="H618" t="n">
        <x:v>1337</x:v>
      </x:c>
      <x:c r="I618" s="16" t="n">
        <x:v>21.19940324631804</x:v>
      </x:c>
      <x:c r="J618" s="16" t="n">
        <x:v>9.737934502276836</x:v>
      </x:c>
      <x:c r="K618" s="17" t="n">
        <x:v>0.4593494632434119</x:v>
      </x:c>
      <x:c r="L618" t="str">
        <x:v>Middle</x:v>
      </x:c>
      <x:c r="M618" s="15" t="b">
        <x:v>1</x:v>
      </x:c>
      <x:c r="N618" s="18" t="n">
        <x:v>255.0000023714117</x:v>
      </x:c>
      <x:c r="O618" s="18" t="n">
        <x:v>253.936</x:v>
      </x:c>
      <x:c r="P618" s="18" t="n">
        <x:v>-1.0634664253747133</x:v>
      </x:c>
      <x:c r="Q618" s="16" t="n">
        <x:v>-10.3412</x:v>
      </x:c>
      <x:c r="R618" s="16" t="n">
        <x:v>-33.1798</x:v>
      </x:c>
      <x:c r="S618" s="16" t="n">
        <x:v>0.1787</x:v>
      </x:c>
      <x:c r="T618" s="16" t="n">
        <x:v>0.1787</x:v>
      </x:c>
      <x:c r="U618" s="16" t="n">
        <x:v>-0.2356817332048151</x:v>
      </x:c>
      <x:c r="V618" s="16" t="n">
        <x:v>0.2356817332048151</x:v>
      </x:c>
      <x:c r="W618" s="16" t="n">
        <x:v>3</x:v>
      </x:c>
      <x:c r="X618" s="16" t="n">
        <x:v>3.415</x:v>
      </x:c>
      <x:c r="Y618" s="16" t="n">
        <x:v>2.887</x:v>
      </x:c>
      <x:c r="Z618" s="16" t="n">
        <x:v>0.0809</x:v>
      </x:c>
      <x:c r="AA618" s="16" t="n">
        <x:v>476.7712</x:v>
      </x:c>
      <x:c r="AB618" s="16" t="n">
        <x:v>465</x:v>
      </x:c>
      <x:c r="AC618" s="16" t="n">
        <x:v>454</x:v>
      </x:c>
      <x:c r="AD618" s="16" t="n">
        <x:v>11</x:v>
      </x:c>
      <x:c r="AE618" s="16" t="n">
        <x:v>11</x:v>
      </x:c>
      <x:c r="AF618" s="16" t="n">
        <x:v>0.019021739130434784</x:v>
      </x:c>
      <x:c r="AG618" s="16" t="n">
        <x:v>0.061878260869565216</x:v>
      </x:c>
      <x:c r="AH618" s="19" t="n">
        <x:v>150</x:v>
      </x:c>
      <x:c r="AI618" s="19" t="n">
        <x:v>150</x:v>
      </x:c>
      <x:c r="AJ618" s="20" t="b">
        <x:v>1</x:v>
      </x:c>
      <x:c r="AK618" s="20" t="b">
        <x:v>1</x:v>
      </x:c>
      <x:c r="AL618" s="20" t="b">
        <x:v>0</x:v>
      </x:c>
      <x:c r="AM618" s="20" t="b">
        <x:v>0</x:v>
      </x:c>
      <x:c r="AN618" s="19" t="n">
        <x:v>150</x:v>
      </x:c>
      <x:c r="AO618" s="19" t="n">
        <x:v>0</x:v>
      </x:c>
      <x:c r="AP618" s="16" t="n">
        <x:v>0.75</x:v>
      </x:c>
      <x:c r="AQ618" s="16" t="n">
        <x:v>1.025</x:v>
      </x:c>
      <x:c r="AR618" s="16" t="n">
        <x:v>-0.2749999999999999</x:v>
      </x:c>
      <x:c r="AS618" s="16" t="n">
        <x:v>3.089110520845766</x:v>
      </x:c>
      <x:c r="AT618" t="n">
        <x:v>57</x:v>
      </x:c>
      <x:c r="AU618" t="str">
        <x:v>RTK Fixed</x:v>
      </x:c>
      <x:c r="AV618" s="15" t="b">
        <x:v>1</x:v>
      </x:c>
      <x:c r="AW618" s="16" t="n">
        <x:v>1.0634664253747133</x:v>
      </x:c>
      <x:c r="AX618" s="16" t="n">
        <x:v>0.0809</x:v>
      </x:c>
    </x:row>
    <x:row r="619">
      <x:c r="A619" t="n">
        <x:v>618</x:v>
      </x:c>
      <x:c r="B619" s="16" t="n">
        <x:v>1785178955.777</x:v>
      </x:c>
      <x:c r="C619" s="16" t="n">
        <x:v>936.093</x:v>
      </x:c>
      <x:c r="D619" t="n">
        <x:v>6</x:v>
      </x:c>
      <x:c r="E619" t="n">
        <x:v>6</x:v>
      </x:c>
      <x:c r="F619" t="str">
        <x:v>South</x:v>
      </x:c>
      <x:c r="G619" t="str">
        <x:v>Westbound</x:v>
      </x:c>
      <x:c r="H619" t="n">
        <x:v>1338</x:v>
      </x:c>
      <x:c r="I619" s="16" t="n">
        <x:v>21.19940324631804</x:v>
      </x:c>
      <x:c r="J619" s="16" t="n">
        <x:v>9.915849236770839</x:v>
      </x:c>
      <x:c r="K619" s="17" t="n">
        <x:v>0.4677419039374632</x:v>
      </x:c>
      <x:c r="L619" t="str">
        <x:v>Middle</x:v>
      </x:c>
      <x:c r="M619" s="15" t="b">
        <x:v>1</x:v>
      </x:c>
      <x:c r="N619" s="18" t="n">
        <x:v>255.0000023714117</x:v>
      </x:c>
      <x:c r="O619" s="18" t="n">
        <x:v>253.325</x:v>
      </x:c>
      <x:c r="P619" s="18" t="n">
        <x:v>-1.6744664253747032</x:v>
      </x:c>
      <x:c r="Q619" s="16" t="n">
        <x:v>-10.8174</x:v>
      </x:c>
      <x:c r="R619" s="16" t="n">
        <x:v>-33.3075</x:v>
      </x:c>
      <x:c r="S619" s="16" t="n">
        <x:v>0.127</x:v>
      </x:c>
      <x:c r="T619" s="16" t="n">
        <x:v>0.127</x:v>
      </x:c>
      <x:c r="U619" s="16" t="n">
        <x:v>-0.2262082306884241</x:v>
      </x:c>
      <x:c r="V619" s="16" t="n">
        <x:v>0.2262082306884241</x:v>
      </x:c>
      <x:c r="W619" s="16" t="n">
        <x:v>3</x:v>
      </x:c>
      <x:c r="X619" s="16" t="n">
        <x:v>2.427</x:v>
      </x:c>
      <x:c r="Y619" s="16" t="n">
        <x:v>2.053</x:v>
      </x:c>
      <x:c r="Z619" s="16" t="n">
        <x:v>0.0575</x:v>
      </x:c>
      <x:c r="AA619" s="16" t="n">
        <x:v>468.16</x:v>
      </x:c>
      <x:c r="AB619" s="16" t="n">
        <x:v>465</x:v>
      </x:c>
      <x:c r="AC619" s="16" t="n">
        <x:v>454</x:v>
      </x:c>
      <x:c r="AD619" s="16" t="n">
        <x:v>11</x:v>
      </x:c>
      <x:c r="AE619" s="16" t="n">
        <x:v>11</x:v>
      </x:c>
      <x:c r="AF619" s="16" t="n">
        <x:v>0.019021739130434784</x:v>
      </x:c>
      <x:c r="AG619" s="16" t="n">
        <x:v>0.03847826086956522</x:v>
      </x:c>
      <x:c r="AH619" s="19" t="n">
        <x:v>150</x:v>
      </x:c>
      <x:c r="AI619" s="19" t="n">
        <x:v>150</x:v>
      </x:c>
      <x:c r="AJ619" s="20" t="b">
        <x:v>1</x:v>
      </x:c>
      <x:c r="AK619" s="20" t="b">
        <x:v>1</x:v>
      </x:c>
      <x:c r="AL619" s="20" t="b">
        <x:v>0</x:v>
      </x:c>
      <x:c r="AM619" s="20" t="b">
        <x:v>0</x:v>
      </x:c>
      <x:c r="AN619" s="19" t="n">
        <x:v>150</x:v>
      </x:c>
      <x:c r="AO619" s="19" t="n">
        <x:v>0</x:v>
      </x:c>
      <x:c r="AP619" s="16" t="n">
        <x:v>0.75</x:v>
      </x:c>
      <x:c r="AQ619" s="16" t="n">
        <x:v>0.911</x:v>
      </x:c>
      <x:c r="AR619" s="16" t="n">
        <x:v>-0.16100000000000003</x:v>
      </x:c>
      <x:c r="AS619" s="16" t="n">
        <x:v>3.4027493384026966</x:v>
      </x:c>
      <x:c r="AT619" t="n">
        <x:v>57</x:v>
      </x:c>
      <x:c r="AU619" t="str">
        <x:v>RTK Fixed</x:v>
      </x:c>
      <x:c r="AV619" s="15" t="b">
        <x:v>1</x:v>
      </x:c>
      <x:c r="AW619" s="16" t="n">
        <x:v>1.6744664253747032</x:v>
      </x:c>
      <x:c r="AX619" s="16" t="n">
        <x:v>0.0575</x:v>
      </x:c>
    </x:row>
    <x:row r="620">
      <x:c r="A620" t="n">
        <x:v>619</x:v>
      </x:c>
      <x:c r="B620" s="16" t="n">
        <x:v>1785178955.978</x:v>
      </x:c>
      <x:c r="C620" s="16" t="n">
        <x:v>936.294</x:v>
      </x:c>
      <x:c r="D620" t="n">
        <x:v>6</x:v>
      </x:c>
      <x:c r="E620" t="n">
        <x:v>6</x:v>
      </x:c>
      <x:c r="F620" t="str">
        <x:v>South</x:v>
      </x:c>
      <x:c r="G620" t="str">
        <x:v>Westbound</x:v>
      </x:c>
      <x:c r="H620" t="n">
        <x:v>1338</x:v>
      </x:c>
      <x:c r="I620" s="16" t="n">
        <x:v>21.19940324631804</x:v>
      </x:c>
      <x:c r="J620" s="16" t="n">
        <x:v>10.102550345948872</x:v>
      </x:c>
      <x:c r="K620" s="17" t="n">
        <x:v>0.47654880793418114</x:v>
      </x:c>
      <x:c r="L620" t="str">
        <x:v>Middle</x:v>
      </x:c>
      <x:c r="M620" s="15" t="b">
        <x:v>1</x:v>
      </x:c>
      <x:c r="N620" s="18" t="n">
        <x:v>255.0000023714117</x:v>
      </x:c>
      <x:c r="O620" s="18" t="n">
        <x:v>252.94</x:v>
      </x:c>
      <x:c r="P620" s="18" t="n">
        <x:v>-2.059466425374694</x:v>
      </x:c>
      <x:c r="Q620" s="16" t="n">
        <x:v>-10.8174</x:v>
      </x:c>
      <x:c r="R620" s="16" t="n">
        <x:v>-33.3075</x:v>
      </x:c>
      <x:c r="S620" s="16" t="n">
        <x:v>0.1228</x:v>
      </x:c>
      <x:c r="T620" s="16" t="n">
        <x:v>0.1228</x:v>
      </x:c>
      <x:c r="U620" s="16" t="n">
        <x:v>-0.23803471924977693</x:v>
      </x:c>
      <x:c r="V620" s="16" t="n">
        <x:v>0.23803471924977693</x:v>
      </x:c>
      <x:c r="W620" s="16" t="n">
        <x:v>3</x:v>
      </x:c>
      <x:c r="X620" s="16" t="n">
        <x:v>2.346</x:v>
      </x:c>
      <x:c r="Y620" s="16" t="n">
        <x:v>1.985</x:v>
      </x:c>
      <x:c r="Z620" s="16" t="n">
        <x:v>0.0556</x:v>
      </x:c>
      <x:c r="AA620" s="16" t="n">
        <x:v>467.4608</x:v>
      </x:c>
      <x:c r="AB620" s="16" t="n">
        <x:v>465</x:v>
      </x:c>
      <x:c r="AC620" s="16" t="n">
        <x:v>454</x:v>
      </x:c>
      <x:c r="AD620" s="16" t="n">
        <x:v>11</x:v>
      </x:c>
      <x:c r="AE620" s="16" t="n">
        <x:v>11</x:v>
      </x:c>
      <x:c r="AF620" s="16" t="n">
        <x:v>0.019021739130434784</x:v>
      </x:c>
      <x:c r="AG620" s="16" t="n">
        <x:v>0.03657826086956521</x:v>
      </x:c>
      <x:c r="AH620" s="19" t="n">
        <x:v>150</x:v>
      </x:c>
      <x:c r="AI620" s="19" t="n">
        <x:v>150</x:v>
      </x:c>
      <x:c r="AJ620" s="20" t="b">
        <x:v>1</x:v>
      </x:c>
      <x:c r="AK620" s="20" t="b">
        <x:v>1</x:v>
      </x:c>
      <x:c r="AL620" s="20" t="b">
        <x:v>0</x:v>
      </x:c>
      <x:c r="AM620" s="20" t="b">
        <x:v>0</x:v>
      </x:c>
      <x:c r="AN620" s="19" t="n">
        <x:v>150</x:v>
      </x:c>
      <x:c r="AO620" s="19" t="n">
        <x:v>0</x:v>
      </x:c>
      <x:c r="AP620" s="16" t="n">
        <x:v>0.75</x:v>
      </x:c>
      <x:c r="AQ620" s="16" t="n">
        <x:v>0.899</x:v>
      </x:c>
      <x:c r="AR620" s="16" t="n">
        <x:v>-0.14900000000000002</x:v>
      </x:c>
      <x:c r="AS620" s="16" t="n">
        <x:v>3.217340300620996</x:v>
      </x:c>
      <x:c r="AT620" t="n">
        <x:v>57</x:v>
      </x:c>
      <x:c r="AU620" t="str">
        <x:v>RTK Fixed</x:v>
      </x:c>
      <x:c r="AV620" s="15" t="b">
        <x:v>1</x:v>
      </x:c>
      <x:c r="AW620" s="16" t="n">
        <x:v>2.059466425374694</x:v>
      </x:c>
      <x:c r="AX620" s="16" t="n">
        <x:v>0.0556</x:v>
      </x:c>
    </x:row>
    <x:row r="621">
      <x:c r="A621" t="n">
        <x:v>620</x:v>
      </x:c>
      <x:c r="B621" s="16" t="n">
        <x:v>1785178956.178</x:v>
      </x:c>
      <x:c r="C621" s="16" t="n">
        <x:v>936.494</x:v>
      </x:c>
      <x:c r="D621" t="n">
        <x:v>6</x:v>
      </x:c>
      <x:c r="E621" t="n">
        <x:v>6</x:v>
      </x:c>
      <x:c r="F621" t="str">
        <x:v>South</x:v>
      </x:c>
      <x:c r="G621" t="str">
        <x:v>Westbound</x:v>
      </x:c>
      <x:c r="H621" t="n">
        <x:v>1338</x:v>
      </x:c>
      <x:c r="I621" s="16" t="n">
        <x:v>21.19940324631804</x:v>
      </x:c>
      <x:c r="J621" s="16" t="n">
        <x:v>10.27560605215783</x:v>
      </x:c>
      <x:c r="K621" s="17" t="n">
        <x:v>0.4847120427289631</x:v>
      </x:c>
      <x:c r="L621" t="str">
        <x:v>Middle</x:v>
      </x:c>
      <x:c r="M621" s="15" t="b">
        <x:v>1</x:v>
      </x:c>
      <x:c r="N621" s="18" t="n">
        <x:v>255.0000023714117</x:v>
      </x:c>
      <x:c r="O621" s="18" t="n">
        <x:v>253.415</x:v>
      </x:c>
      <x:c r="P621" s="18" t="n">
        <x:v>-1.584466425374785</x:v>
      </x:c>
      <x:c r="Q621" s="16" t="n">
        <x:v>-10.8174</x:v>
      </x:c>
      <x:c r="R621" s="16" t="n">
        <x:v>-33.3075</x:v>
      </x:c>
      <x:c r="S621" s="16" t="n">
        <x:v>0.1625</x:v>
      </x:c>
      <x:c r="T621" s="16" t="n">
        <x:v>0.1625</x:v>
      </x:c>
      <x:c r="U621" s="16" t="n">
        <x:v>-0.24630832478300446</x:v>
      </x:c>
      <x:c r="V621" s="16" t="n">
        <x:v>0.24630832478300446</x:v>
      </x:c>
      <x:c r="W621" s="16" t="n">
        <x:v>3</x:v>
      </x:c>
      <x:c r="X621" s="16" t="n">
        <x:v>3.105</x:v>
      </x:c>
      <x:c r="Y621" s="16" t="n">
        <x:v>2.626</x:v>
      </x:c>
      <x:c r="Z621" s="16" t="n">
        <x:v>0.0736</x:v>
      </x:c>
      <x:c r="AA621" s="16" t="n">
        <x:v>474.0848</x:v>
      </x:c>
      <x:c r="AB621" s="16" t="n">
        <x:v>465</x:v>
      </x:c>
      <x:c r="AC621" s="16" t="n">
        <x:v>454</x:v>
      </x:c>
      <x:c r="AD621" s="16" t="n">
        <x:v>11</x:v>
      </x:c>
      <x:c r="AE621" s="16" t="n">
        <x:v>11</x:v>
      </x:c>
      <x:c r="AF621" s="16" t="n">
        <x:v>0.019021739130434784</x:v>
      </x:c>
      <x:c r="AG621" s="16" t="n">
        <x:v>0.054578260869565215</x:v>
      </x:c>
      <x:c r="AH621" s="19" t="n">
        <x:v>150</x:v>
      </x:c>
      <x:c r="AI621" s="19" t="n">
        <x:v>150</x:v>
      </x:c>
      <x:c r="AJ621" s="20" t="b">
        <x:v>1</x:v>
      </x:c>
      <x:c r="AK621" s="20" t="b">
        <x:v>1</x:v>
      </x:c>
      <x:c r="AL621" s="20" t="b">
        <x:v>0</x:v>
      </x:c>
      <x:c r="AM621" s="20" t="b">
        <x:v>0</x:v>
      </x:c>
      <x:c r="AN621" s="19" t="n">
        <x:v>150</x:v>
      </x:c>
      <x:c r="AO621" s="19" t="n">
        <x:v>0</x:v>
      </x:c>
      <x:c r="AP621" s="16" t="n">
        <x:v>0.75</x:v>
      </x:c>
      <x:c r="AQ621" s="16" t="n">
        <x:v>0.892</x:v>
      </x:c>
      <x:c r="AR621" s="16" t="n">
        <x:v>-0.14200000000000002</x:v>
      </x:c>
      <x:c r="AS621" s="16" t="n">
        <x:v>3.0454453992807005</x:v>
      </x:c>
      <x:c r="AT621" t="n">
        <x:v>57</x:v>
      </x:c>
      <x:c r="AU621" t="str">
        <x:v>RTK Fixed</x:v>
      </x:c>
      <x:c r="AV621" s="15" t="b">
        <x:v>1</x:v>
      </x:c>
      <x:c r="AW621" s="16" t="n">
        <x:v>1.584466425374785</x:v>
      </x:c>
      <x:c r="AX621" s="16" t="n">
        <x:v>0.0736</x:v>
      </x:c>
    </x:row>
    <x:row r="622">
      <x:c r="A622" t="n">
        <x:v>621</x:v>
      </x:c>
      <x:c r="B622" s="16" t="n">
        <x:v>1785178956.378</x:v>
      </x:c>
      <x:c r="C622" s="16" t="n">
        <x:v>936.694</x:v>
      </x:c>
      <x:c r="D622" t="n">
        <x:v>6</x:v>
      </x:c>
      <x:c r="E622" t="n">
        <x:v>6</x:v>
      </x:c>
      <x:c r="F622" t="str">
        <x:v>South</x:v>
      </x:c>
      <x:c r="G622" t="str">
        <x:v>Westbound</x:v>
      </x:c>
      <x:c r="H622" t="n">
        <x:v>1339</x:v>
      </x:c>
      <x:c r="I622" s="16" t="n">
        <x:v>21.19940324631804</x:v>
      </x:c>
      <x:c r="J622" s="16" t="n">
        <x:v>10.44468958523429</x:v>
      </x:c>
      <x:c r="K622" s="17" t="n">
        <x:v>0.49268790559226455</x:v>
      </x:c>
      <x:c r="L622" t="str">
        <x:v>Middle</x:v>
      </x:c>
      <x:c r="M622" s="15" t="b">
        <x:v>1</x:v>
      </x:c>
      <x:c r="N622" s="18" t="n">
        <x:v>255.0000023714117</x:v>
      </x:c>
      <x:c r="O622" s="18" t="n">
        <x:v>251.6</x:v>
      </x:c>
      <x:c r="P622" s="18" t="n">
        <x:v>-3.399466425374726</x:v>
      </x:c>
      <x:c r="Q622" s="16" t="n">
        <x:v>-11.2937</x:v>
      </x:c>
      <x:c r="R622" s="16" t="n">
        <x:v>-33.435</x:v>
      </x:c>
      <x:c r="S622" s="16" t="n">
        <x:v>0.0158</x:v>
      </x:c>
      <x:c r="T622" s="16" t="n">
        <x:v>0.0158</x:v>
      </x:c>
      <x:c r="U622" s="16" t="n">
        <x:v>-0.21531576370164407</x:v>
      </x:c>
      <x:c r="V622" s="16" t="n">
        <x:v>0.21531576370164407</x:v>
      </x:c>
      <x:c r="W622" s="16" t="n">
        <x:v>3</x:v>
      </x:c>
      <x:c r="X622" s="16" t="n">
        <x:v>0.303</x:v>
      </x:c>
      <x:c r="Y622" s="16" t="n">
        <x:v>0.256</x:v>
      </x:c>
      <x:c r="Z622" s="16" t="n">
        <x:v>0.0072</x:v>
      </x:c>
      <x:c r="AA622" s="16" t="n">
        <x:v>449.6496</x:v>
      </x:c>
      <x:c r="AB622" s="16" t="n">
        <x:v>465</x:v>
      </x:c>
      <x:c r="AC622" s="16" t="n">
        <x:v>454</x:v>
      </x:c>
      <x:c r="AD622" s="16" t="n">
        <x:v>11</x:v>
      </x:c>
      <x:c r="AE622" s="16" t="n">
        <x:v>11</x:v>
      </x:c>
      <x:c r="AF622" s="16" t="n">
        <x:v>0.019021739130434784</x:v>
      </x:c>
      <x:c r="AG622" s="16" t="n">
        <x:v>-0.011821739130434784</x:v>
      </x:c>
      <x:c r="AH622" s="19" t="n">
        <x:v>150</x:v>
      </x:c>
      <x:c r="AI622" s="19" t="n">
        <x:v>150</x:v>
      </x:c>
      <x:c r="AJ622" s="20" t="b">
        <x:v>1</x:v>
      </x:c>
      <x:c r="AK622" s="20" t="b">
        <x:v>1</x:v>
      </x:c>
      <x:c r="AL622" s="20" t="b">
        <x:v>0</x:v>
      </x:c>
      <x:c r="AM622" s="20" t="b">
        <x:v>0</x:v>
      </x:c>
      <x:c r="AN622" s="19" t="n">
        <x:v>150</x:v>
      </x:c>
      <x:c r="AO622" s="19" t="n">
        <x:v>0</x:v>
      </x:c>
      <x:c r="AP622" s="16" t="n">
        <x:v>0.75</x:v>
      </x:c>
      <x:c r="AQ622" s="16" t="n">
        <x:v>0.874</x:v>
      </x:c>
      <x:c r="AR622" s="16" t="n">
        <x:v>-0.124</x:v>
      </x:c>
      <x:c r="AS622" s="16" t="n">
        <x:v>3.36633604977281</x:v>
      </x:c>
      <x:c r="AT622" t="n">
        <x:v>57</x:v>
      </x:c>
      <x:c r="AU622" t="str">
        <x:v>RTK Fixed</x:v>
      </x:c>
      <x:c r="AV622" s="15" t="b">
        <x:v>1</x:v>
      </x:c>
      <x:c r="AW622" s="16" t="n">
        <x:v>3.399466425374726</x:v>
      </x:c>
      <x:c r="AX622" s="16" t="n">
        <x:v>0.0072</x:v>
      </x:c>
    </x:row>
    <x:row r="623">
      <x:c r="A623" t="n">
        <x:v>622</x:v>
      </x:c>
      <x:c r="B623" s="16" t="n">
        <x:v>1785178956.579</x:v>
      </x:c>
      <x:c r="C623" s="16" t="n">
        <x:v>936.894</x:v>
      </x:c>
      <x:c r="D623" t="n">
        <x:v>6</x:v>
      </x:c>
      <x:c r="E623" t="n">
        <x:v>6</x:v>
      </x:c>
      <x:c r="F623" t="str">
        <x:v>South</x:v>
      </x:c>
      <x:c r="G623" t="str">
        <x:v>Westbound</x:v>
      </x:c>
      <x:c r="H623" t="n">
        <x:v>1339</x:v>
      </x:c>
      <x:c r="I623" s="16" t="n">
        <x:v>21.19940324631804</x:v>
      </x:c>
      <x:c r="J623" s="16" t="n">
        <x:v>10.599363335334754</x:v>
      </x:c>
      <x:c r="K623" s="17" t="n">
        <x:v>0.49998404257797563</x:v>
      </x:c>
      <x:c r="L623" t="str">
        <x:v>Middle</x:v>
      </x:c>
      <x:c r="M623" s="15" t="b">
        <x:v>1</x:v>
      </x:c>
      <x:c r="N623" s="18" t="n">
        <x:v>255.0000023714117</x:v>
      </x:c>
      <x:c r="O623" s="18" t="n">
        <x:v>251.622</x:v>
      </x:c>
      <x:c r="P623" s="18" t="n">
        <x:v>-3.377466425374678</x:v>
      </x:c>
      <x:c r="Q623" s="16" t="n">
        <x:v>-11.2937</x:v>
      </x:c>
      <x:c r="R623" s="16" t="n">
        <x:v>-33.435</x:v>
      </x:c>
      <x:c r="S623" s="16" t="n">
        <x:v>0.0486</x:v>
      </x:c>
      <x:c r="T623" s="16" t="n">
        <x:v>0.0486</x:v>
      </x:c>
      <x:c r="U623" s="16" t="n">
        <x:v>-0.23771288471883523</x:v>
      </x:c>
      <x:c r="V623" s="16" t="n">
        <x:v>0.23771288471883523</x:v>
      </x:c>
      <x:c r="W623" s="16" t="n">
        <x:v>3</x:v>
      </x:c>
      <x:c r="X623" s="16" t="n">
        <x:v>0.928</x:v>
      </x:c>
      <x:c r="Y623" s="16" t="n">
        <x:v>0.786</x:v>
      </x:c>
      <x:c r="Z623" s="16" t="n">
        <x:v>0.022</x:v>
      </x:c>
      <x:c r="AA623" s="16" t="n">
        <x:v>455.096</x:v>
      </x:c>
      <x:c r="AB623" s="16" t="n">
        <x:v>465</x:v>
      </x:c>
      <x:c r="AC623" s="16" t="n">
        <x:v>454</x:v>
      </x:c>
      <x:c r="AD623" s="16" t="n">
        <x:v>11</x:v>
      </x:c>
      <x:c r="AE623" s="16" t="n">
        <x:v>11</x:v>
      </x:c>
      <x:c r="AF623" s="16" t="n">
        <x:v>0.019021739130434784</x:v>
      </x:c>
      <x:c r="AG623" s="16" t="n">
        <x:v>0.002978260869565215</x:v>
      </x:c>
      <x:c r="AH623" s="19" t="n">
        <x:v>150</x:v>
      </x:c>
      <x:c r="AI623" s="19" t="n">
        <x:v>150</x:v>
      </x:c>
      <x:c r="AJ623" s="20" t="b">
        <x:v>1</x:v>
      </x:c>
      <x:c r="AK623" s="20" t="b">
        <x:v>1</x:v>
      </x:c>
      <x:c r="AL623" s="20" t="b">
        <x:v>0</x:v>
      </x:c>
      <x:c r="AM623" s="20" t="b">
        <x:v>0</x:v>
      </x:c>
      <x:c r="AN623" s="19" t="n">
        <x:v>150</x:v>
      </x:c>
      <x:c r="AO623" s="19" t="n">
        <x:v>0</x:v>
      </x:c>
      <x:c r="AP623" s="16" t="n">
        <x:v>0.75</x:v>
      </x:c>
      <x:c r="AQ623" s="16" t="n">
        <x:v>0.874</x:v>
      </x:c>
      <x:c r="AR623" s="16" t="n">
        <x:v>-0.124</x:v>
      </x:c>
      <x:c r="AS623" s="16" t="n">
        <x:v>3.2135744335552587</x:v>
      </x:c>
      <x:c r="AT623" t="n">
        <x:v>57</x:v>
      </x:c>
      <x:c r="AU623" t="str">
        <x:v>RTK Fixed</x:v>
      </x:c>
      <x:c r="AV623" s="15" t="b">
        <x:v>1</x:v>
      </x:c>
      <x:c r="AW623" s="16" t="n">
        <x:v>3.377466425374678</x:v>
      </x:c>
      <x:c r="AX623" s="16" t="n">
        <x:v>0.022</x:v>
      </x:c>
    </x:row>
    <x:row r="624">
      <x:c r="A624" t="n">
        <x:v>623</x:v>
      </x:c>
      <x:c r="B624" s="16" t="n">
        <x:v>1785178956.779</x:v>
      </x:c>
      <x:c r="C624" s="16" t="n">
        <x:v>937.095</x:v>
      </x:c>
      <x:c r="D624" t="n">
        <x:v>6</x:v>
      </x:c>
      <x:c r="E624" t="n">
        <x:v>6</x:v>
      </x:c>
      <x:c r="F624" t="str">
        <x:v>South</x:v>
      </x:c>
      <x:c r="G624" t="str">
        <x:v>Westbound</x:v>
      </x:c>
      <x:c r="H624" t="n">
        <x:v>1339</x:v>
      </x:c>
      <x:c r="I624" s="16" t="n">
        <x:v>21.19940324631804</x:v>
      </x:c>
      <x:c r="J624" s="16" t="n">
        <x:v>10.754730755904578</x:v>
      </x:c>
      <x:c r="K624" s="17" t="n">
        <x:v>0.5073129007899071</x:v>
      </x:c>
      <x:c r="L624" t="str">
        <x:v>Middle</x:v>
      </x:c>
      <x:c r="M624" s="15" t="b">
        <x:v>1</x:v>
      </x:c>
      <x:c r="N624" s="18" t="n">
        <x:v>255.0000023714117</x:v>
      </x:c>
      <x:c r="O624" s="18" t="n">
        <x:v>250.705</x:v>
      </x:c>
      <x:c r="P624" s="18" t="n">
        <x:v>-4.294466425374708</x:v>
      </x:c>
      <x:c r="Q624" s="16" t="n">
        <x:v>-11.2937</x:v>
      </x:c>
      <x:c r="R624" s="16" t="n">
        <x:v>-33.435</x:v>
      </x:c>
      <x:c r="S624" s="16" t="n">
        <x:v>-0.0257</x:v>
      </x:c>
      <x:c r="T624" s="16" t="n">
        <x:v>0.0257</x:v>
      </x:c>
      <x:c r="U624" s="16" t="n">
        <x:v>-0.2030449654637163</x:v>
      </x:c>
      <x:c r="V624" s="16" t="n">
        <x:v>0.2030449654637163</x:v>
      </x:c>
      <x:c r="W624" s="16" t="n">
        <x:v>3</x:v>
      </x:c>
      <x:c r="X624" s="16" t="n">
        <x:v>-0.492</x:v>
      </x:c>
      <x:c r="Y624" s="16" t="n">
        <x:v>-0.416</x:v>
      </x:c>
      <x:c r="Z624" s="16" t="n">
        <x:v>-0.0117</x:v>
      </x:c>
      <x:c r="AA624" s="16" t="n">
        <x:v>444.075</x:v>
      </x:c>
      <x:c r="AB624" s="16" t="n">
        <x:v>465</x:v>
      </x:c>
      <x:c r="AC624" s="16" t="n">
        <x:v>454</x:v>
      </x:c>
      <x:c r="AD624" s="16" t="n">
        <x:v>11</x:v>
      </x:c>
      <x:c r="AE624" s="16" t="n">
        <x:v>11</x:v>
      </x:c>
      <x:c r="AF624" s="16" t="n">
        <x:v>0.019021739130434784</x:v>
      </x:c>
      <x:c r="AG624" s="16" t="n">
        <x:v>-0.030721739130434786</x:v>
      </x:c>
      <x:c r="AH624" s="19" t="n">
        <x:v>150</x:v>
      </x:c>
      <x:c r="AI624" s="19" t="n">
        <x:v>150</x:v>
      </x:c>
      <x:c r="AJ624" s="20" t="b">
        <x:v>1</x:v>
      </x:c>
      <x:c r="AK624" s="20" t="b">
        <x:v>1</x:v>
      </x:c>
      <x:c r="AL624" s="20" t="b">
        <x:v>0</x:v>
      </x:c>
      <x:c r="AM624" s="20" t="b">
        <x:v>0</x:v>
      </x:c>
      <x:c r="AN624" s="19" t="n">
        <x:v>150</x:v>
      </x:c>
      <x:c r="AO624" s="19" t="n">
        <x:v>0</x:v>
      </x:c>
      <x:c r="AP624" s="16" t="n">
        <x:v>0.75</x:v>
      </x:c>
      <x:c r="AQ624" s="16" t="n">
        <x:v>0.735</x:v>
      </x:c>
      <x:c r="AR624" s="16" t="n">
        <x:v>0.015000000000000013</x:v>
      </x:c>
      <x:c r="AS624" s="16" t="n">
        <x:v>3.0561545543378528</x:v>
      </x:c>
      <x:c r="AT624" t="n">
        <x:v>57</x:v>
      </x:c>
      <x:c r="AU624" t="str">
        <x:v>RTK Fixed</x:v>
      </x:c>
      <x:c r="AV624" s="15" t="b">
        <x:v>1</x:v>
      </x:c>
      <x:c r="AW624" s="16" t="n">
        <x:v>4.294466425374708</x:v>
      </x:c>
      <x:c r="AX624" s="16" t="n">
        <x:v>0.0117</x:v>
      </x:c>
    </x:row>
    <x:row r="625">
      <x:c r="A625" t="n">
        <x:v>624</x:v>
      </x:c>
      <x:c r="B625" s="16" t="n">
        <x:v>1785178956.979</x:v>
      </x:c>
      <x:c r="C625" s="16" t="n">
        <x:v>937.295</x:v>
      </x:c>
      <x:c r="D625" t="n">
        <x:v>6</x:v>
      </x:c>
      <x:c r="E625" t="n">
        <x:v>6</x:v>
      </x:c>
      <x:c r="F625" t="str">
        <x:v>South</x:v>
      </x:c>
      <x:c r="G625" t="str">
        <x:v>Westbound</x:v>
      </x:c>
      <x:c r="H625" t="n">
        <x:v>1340</x:v>
      </x:c>
      <x:c r="I625" s="16" t="n">
        <x:v>21.19940324631804</x:v>
      </x:c>
      <x:c r="J625" s="16" t="n">
        <x:v>10.909430388809085</x:v>
      </x:c>
      <x:c r="K625" s="17" t="n">
        <x:v>0.5146102586969686</x:v>
      </x:c>
      <x:c r="L625" t="str">
        <x:v>Middle</x:v>
      </x:c>
      <x:c r="M625" s="15" t="b">
        <x:v>1</x:v>
      </x:c>
      <x:c r="N625" s="18" t="n">
        <x:v>255.0000023714117</x:v>
      </x:c>
      <x:c r="O625" s="18" t="n">
        <x:v>249.706</x:v>
      </x:c>
      <x:c r="P625" s="18" t="n">
        <x:v>-5.293466425374731</x:v>
      </x:c>
      <x:c r="Q625" s="16" t="n">
        <x:v>-11.7699</x:v>
      </x:c>
      <x:c r="R625" s="16" t="n">
        <x:v>-33.5627</x:v>
      </x:c>
      <x:c r="S625" s="16" t="n">
        <x:v>-0.0879</x:v>
      </x:c>
      <x:c r="T625" s="16" t="n">
        <x:v>0.0879</x:v>
      </x:c>
      <x:c r="U625" s="16" t="n">
        <x:v>-0.2253454941393076</x:v>
      </x:c>
      <x:c r="V625" s="16" t="n">
        <x:v>0.2253454941393076</x:v>
      </x:c>
      <x:c r="W625" s="16" t="n">
        <x:v>3</x:v>
      </x:c>
      <x:c r="X625" s="16" t="n">
        <x:v>-1.679</x:v>
      </x:c>
      <x:c r="Y625" s="16" t="n">
        <x:v>-1.421</x:v>
      </x:c>
      <x:c r="Z625" s="16" t="n">
        <x:v>-0.0398</x:v>
      </x:c>
      <x:c r="AA625" s="16" t="n">
        <x:v>437.05</x:v>
      </x:c>
      <x:c r="AB625" s="16" t="n">
        <x:v>465</x:v>
      </x:c>
      <x:c r="AC625" s="16" t="n">
        <x:v>454</x:v>
      </x:c>
      <x:c r="AD625" s="16" t="n">
        <x:v>11</x:v>
      </x:c>
      <x:c r="AE625" s="16" t="n">
        <x:v>11</x:v>
      </x:c>
      <x:c r="AF625" s="16" t="n">
        <x:v>0.019021739130434784</x:v>
      </x:c>
      <x:c r="AG625" s="16" t="n">
        <x:v>-0.058821739130434786</x:v>
      </x:c>
      <x:c r="AH625" s="19" t="n">
        <x:v>150</x:v>
      </x:c>
      <x:c r="AI625" s="19" t="n">
        <x:v>150</x:v>
      </x:c>
      <x:c r="AJ625" s="20" t="b">
        <x:v>1</x:v>
      </x:c>
      <x:c r="AK625" s="20" t="b">
        <x:v>1</x:v>
      </x:c>
      <x:c r="AL625" s="20" t="b">
        <x:v>0</x:v>
      </x:c>
      <x:c r="AM625" s="20" t="b">
        <x:v>0</x:v>
      </x:c>
      <x:c r="AN625" s="19" t="n">
        <x:v>150</x:v>
      </x:c>
      <x:c r="AO625" s="19" t="n">
        <x:v>0</x:v>
      </x:c>
      <x:c r="AP625" s="16" t="n">
        <x:v>0.75</x:v>
      </x:c>
      <x:c r="AQ625" s="16" t="n">
        <x:v>0.84</x:v>
      </x:c>
      <x:c r="AR625" s="16" t="n">
        <x:v>-0.08999999999999997</x:v>
      </x:c>
      <x:c r="AS625" s="16" t="n">
        <x:v>3.3952203610369676</x:v>
      </x:c>
      <x:c r="AT625" t="n">
        <x:v>57</x:v>
      </x:c>
      <x:c r="AU625" t="str">
        <x:v>RTK Fixed</x:v>
      </x:c>
      <x:c r="AV625" s="15" t="b">
        <x:v>1</x:v>
      </x:c>
      <x:c r="AW625" s="16" t="n">
        <x:v>5.293466425374731</x:v>
      </x:c>
      <x:c r="AX625" s="16" t="n">
        <x:v>0.0398</x:v>
      </x:c>
    </x:row>
    <x:row r="626">
      <x:c r="A626" t="n">
        <x:v>625</x:v>
      </x:c>
      <x:c r="B626" s="16" t="n">
        <x:v>1785178957.179</x:v>
      </x:c>
      <x:c r="C626" s="16" t="n">
        <x:v>937.495</x:v>
      </x:c>
      <x:c r="D626" t="n">
        <x:v>6</x:v>
      </x:c>
      <x:c r="E626" t="n">
        <x:v>6</x:v>
      </x:c>
      <x:c r="F626" t="str">
        <x:v>South</x:v>
      </x:c>
      <x:c r="G626" t="str">
        <x:v>Westbound</x:v>
      </x:c>
      <x:c r="H626" t="n">
        <x:v>1340</x:v>
      </x:c>
      <x:c r="I626" s="16" t="n">
        <x:v>21.19940324631804</x:v>
      </x:c>
      <x:c r="J626" s="16" t="n">
        <x:v>11.078391446739909</x:v>
      </x:c>
      <x:c r="K626" s="17" t="n">
        <x:v>0.5225803442681354</x:v>
      </x:c>
      <x:c r="L626" t="str">
        <x:v>Middle</x:v>
      </x:c>
      <x:c r="M626" s="15" t="b">
        <x:v>1</x:v>
      </x:c>
      <x:c r="N626" s="18" t="n">
        <x:v>255.0000023714117</x:v>
      </x:c>
      <x:c r="O626" s="18" t="n">
        <x:v>250.044</x:v>
      </x:c>
      <x:c r="P626" s="18" t="n">
        <x:v>-4.955466425374766</x:v>
      </x:c>
      <x:c r="Q626" s="16" t="n">
        <x:v>-11.7699</x:v>
      </x:c>
      <x:c r="R626" s="16" t="n">
        <x:v>-33.5627</x:v>
      </x:c>
      <x:c r="S626" s="16" t="n">
        <x:v>-0.0842</x:v>
      </x:c>
      <x:c r="T626" s="16" t="n">
        <x:v>0.0842</x:v>
      </x:c>
      <x:c r="U626" s="16" t="n">
        <x:v>-0.1944236425954995</x:v>
      </x:c>
      <x:c r="V626" s="16" t="n">
        <x:v>0.1944236425954995</x:v>
      </x:c>
      <x:c r="W626" s="16" t="n">
        <x:v>3</x:v>
      </x:c>
      <x:c r="X626" s="16" t="n">
        <x:v>-1.608</x:v>
      </x:c>
      <x:c r="Y626" s="16" t="n">
        <x:v>-1.361</x:v>
      </x:c>
      <x:c r="Z626" s="16" t="n">
        <x:v>-0.0381</x:v>
      </x:c>
      <x:c r="AA626" s="16" t="n">
        <x:v>437.475</x:v>
      </x:c>
      <x:c r="AB626" s="16" t="n">
        <x:v>465</x:v>
      </x:c>
      <x:c r="AC626" s="16" t="n">
        <x:v>454</x:v>
      </x:c>
      <x:c r="AD626" s="16" t="n">
        <x:v>11</x:v>
      </x:c>
      <x:c r="AE626" s="16" t="n">
        <x:v>11</x:v>
      </x:c>
      <x:c r="AF626" s="16" t="n">
        <x:v>0.019021739130434784</x:v>
      </x:c>
      <x:c r="AG626" s="16" t="n">
        <x:v>-0.057121739130434786</x:v>
      </x:c>
      <x:c r="AH626" s="19" t="n">
        <x:v>150</x:v>
      </x:c>
      <x:c r="AI626" s="19" t="n">
        <x:v>150</x:v>
      </x:c>
      <x:c r="AJ626" s="20" t="b">
        <x:v>1</x:v>
      </x:c>
      <x:c r="AK626" s="20" t="b">
        <x:v>1</x:v>
      </x:c>
      <x:c r="AL626" s="20" t="b">
        <x:v>0</x:v>
      </x:c>
      <x:c r="AM626" s="20" t="b">
        <x:v>0</x:v>
      </x:c>
      <x:c r="AN626" s="19" t="n">
        <x:v>150</x:v>
      </x:c>
      <x:c r="AO626" s="19" t="n">
        <x:v>0</x:v>
      </x:c>
      <x:c r="AP626" s="16" t="n">
        <x:v>0.75</x:v>
      </x:c>
      <x:c r="AQ626" s="16" t="n">
        <x:v>0.827</x:v>
      </x:c>
      <x:c r="AR626" s="16" t="n">
        <x:v>-0.07699999999999996</x:v>
      </x:c>
      <x:c r="AS626" s="16" t="n">
        <x:v>3.2246381037257486</x:v>
      </x:c>
      <x:c r="AT626" t="n">
        <x:v>57</x:v>
      </x:c>
      <x:c r="AU626" t="str">
        <x:v>RTK Fixed</x:v>
      </x:c>
      <x:c r="AV626" s="15" t="b">
        <x:v>1</x:v>
      </x:c>
      <x:c r="AW626" s="16" t="n">
        <x:v>4.955466425374766</x:v>
      </x:c>
      <x:c r="AX626" s="16" t="n">
        <x:v>0.0381</x:v>
      </x:c>
    </x:row>
    <x:row r="627">
      <x:c r="A627" t="n">
        <x:v>626</x:v>
      </x:c>
      <x:c r="B627" s="16" t="n">
        <x:v>1785178957.38</x:v>
      </x:c>
      <x:c r="C627" s="16" t="n">
        <x:v>937.695</x:v>
      </x:c>
      <x:c r="D627" t="n">
        <x:v>6</x:v>
      </x:c>
      <x:c r="E627" t="n">
        <x:v>6</x:v>
      </x:c>
      <x:c r="F627" t="str">
        <x:v>South</x:v>
      </x:c>
      <x:c r="G627" t="str">
        <x:v>Westbound</x:v>
      </x:c>
      <x:c r="H627" t="n">
        <x:v>1340</x:v>
      </x:c>
      <x:c r="I627" s="16" t="n">
        <x:v>21.19940324631804</x:v>
      </x:c>
      <x:c r="J627" s="16" t="n">
        <x:v>11.237853515587867</x:v>
      </x:c>
      <x:c r="K627" s="17" t="n">
        <x:v>0.5301023517036821</x:v>
      </x:c>
      <x:c r="L627" t="str">
        <x:v>Middle</x:v>
      </x:c>
      <x:c r="M627" s="15" t="b">
        <x:v>1</x:v>
      </x:c>
      <x:c r="N627" s="18" t="n">
        <x:v>255.0000023714117</x:v>
      </x:c>
      <x:c r="O627" s="18" t="n">
        <x:v>250.164</x:v>
      </x:c>
      <x:c r="P627" s="18" t="n">
        <x:v>-4.8354664253747615</x:v>
      </x:c>
      <x:c r="Q627" s="16" t="n">
        <x:v>-11.7699</x:v>
      </x:c>
      <x:c r="R627" s="16" t="n">
        <x:v>-33.5627</x:v>
      </x:c>
      <x:c r="S627" s="16" t="n">
        <x:v>-0.0594</x:v>
      </x:c>
      <x:c r="T627" s="16" t="n">
        <x:v>0.0594</x:v>
      </x:c>
      <x:c r="U627" s="16" t="n">
        <x:v>-0.19895118041743132</x:v>
      </x:c>
      <x:c r="V627" s="16" t="n">
        <x:v>0.19895118041743132</x:v>
      </x:c>
      <x:c r="W627" s="16" t="n">
        <x:v>3</x:v>
      </x:c>
      <x:c r="X627" s="16" t="n">
        <x:v>-1.135</x:v>
      </x:c>
      <x:c r="Y627" s="16" t="n">
        <x:v>-0.96</x:v>
      </x:c>
      <x:c r="Z627" s="16" t="n">
        <x:v>-0.0269</x:v>
      </x:c>
      <x:c r="AA627" s="16" t="n">
        <x:v>440.275</x:v>
      </x:c>
      <x:c r="AB627" s="16" t="n">
        <x:v>465</x:v>
      </x:c>
      <x:c r="AC627" s="16" t="n">
        <x:v>454</x:v>
      </x:c>
      <x:c r="AD627" s="16" t="n">
        <x:v>11</x:v>
      </x:c>
      <x:c r="AE627" s="16" t="n">
        <x:v>11</x:v>
      </x:c>
      <x:c r="AF627" s="16" t="n">
        <x:v>0.019021739130434784</x:v>
      </x:c>
      <x:c r="AG627" s="16" t="n">
        <x:v>-0.045921739130434784</x:v>
      </x:c>
      <x:c r="AH627" s="19" t="n">
        <x:v>150</x:v>
      </x:c>
      <x:c r="AI627" s="19" t="n">
        <x:v>150</x:v>
      </x:c>
      <x:c r="AJ627" s="20" t="b">
        <x:v>1</x:v>
      </x:c>
      <x:c r="AK627" s="20" t="b">
        <x:v>1</x:v>
      </x:c>
      <x:c r="AL627" s="20" t="b">
        <x:v>0</x:v>
      </x:c>
      <x:c r="AM627" s="20" t="b">
        <x:v>0</x:v>
      </x:c>
      <x:c r="AN627" s="19" t="n">
        <x:v>150</x:v>
      </x:c>
      <x:c r="AO627" s="19" t="n">
        <x:v>0</x:v>
      </x:c>
      <x:c r="AP627" s="16" t="n">
        <x:v>0.75</x:v>
      </x:c>
      <x:c r="AQ627" s="16" t="n">
        <x:v>0.841</x:v>
      </x:c>
      <x:c r="AR627" s="16" t="n">
        <x:v>-0.09099999999999997</x:v>
      </x:c>
      <x:c r="AS627" s="16" t="n">
        <x:v>3.065772641602766</x:v>
      </x:c>
      <x:c r="AT627" t="n">
        <x:v>57</x:v>
      </x:c>
      <x:c r="AU627" t="str">
        <x:v>RTK Fixed</x:v>
      </x:c>
      <x:c r="AV627" s="15" t="b">
        <x:v>1</x:v>
      </x:c>
      <x:c r="AW627" s="16" t="n">
        <x:v>4.8354664253747615</x:v>
      </x:c>
      <x:c r="AX627" s="16" t="n">
        <x:v>0.0269</x:v>
      </x:c>
    </x:row>
    <x:row r="628">
      <x:c r="A628" t="n">
        <x:v>627</x:v>
      </x:c>
      <x:c r="B628" s="16" t="n">
        <x:v>1785178957.58</x:v>
      </x:c>
      <x:c r="C628" s="16" t="n">
        <x:v>937.896</x:v>
      </x:c>
      <x:c r="D628" t="n">
        <x:v>6</x:v>
      </x:c>
      <x:c r="E628" t="n">
        <x:v>6</x:v>
      </x:c>
      <x:c r="F628" t="str">
        <x:v>South</x:v>
      </x:c>
      <x:c r="G628" t="str">
        <x:v>Westbound</x:v>
      </x:c>
      <x:c r="H628" t="n">
        <x:v>1341</x:v>
      </x:c>
      <x:c r="I628" s="16" t="n">
        <x:v>21.19940324631804</x:v>
      </x:c>
      <x:c r="J628" s="16" t="n">
        <x:v>11.397386293973376</x:v>
      </x:c>
      <x:c r="K628" s="17" t="n">
        <x:v>0.5376276945886624</x:v>
      </x:c>
      <x:c r="L628" t="str">
        <x:v>Middle</x:v>
      </x:c>
      <x:c r="M628" s="15" t="b">
        <x:v>1</x:v>
      </x:c>
      <x:c r="N628" s="18" t="n">
        <x:v>255.0000023714117</x:v>
      </x:c>
      <x:c r="O628" s="18" t="n">
        <x:v>249.89</x:v>
      </x:c>
      <x:c r="P628" s="18" t="n">
        <x:v>-5.109466425374762</x:v>
      </x:c>
      <x:c r="Q628" s="16" t="n">
        <x:v>-12.2462</x:v>
      </x:c>
      <x:c r="R628" s="16" t="n">
        <x:v>-33.6903</x:v>
      </x:c>
      <x:c r="S628" s="16" t="n">
        <x:v>-0.0992</x:v>
      </x:c>
      <x:c r="T628" s="16" t="n">
        <x:v>0.0992</x:v>
      </x:c>
      <x:c r="U628" s="16" t="n">
        <x:v>-0.20360119338499505</x:v>
      </x:c>
      <x:c r="V628" s="16" t="n">
        <x:v>0.20360119338499505</x:v>
      </x:c>
      <x:c r="W628" s="16" t="n">
        <x:v>3</x:v>
      </x:c>
      <x:c r="X628" s="16" t="n">
        <x:v>-1.896</x:v>
      </x:c>
      <x:c r="Y628" s="16" t="n">
        <x:v>-1.604</x:v>
      </x:c>
      <x:c r="Z628" s="16" t="n">
        <x:v>-0.0449</x:v>
      </x:c>
      <x:c r="AA628" s="16" t="n">
        <x:v>435.775</x:v>
      </x:c>
      <x:c r="AB628" s="16" t="n">
        <x:v>465</x:v>
      </x:c>
      <x:c r="AC628" s="16" t="n">
        <x:v>454</x:v>
      </x:c>
      <x:c r="AD628" s="16" t="n">
        <x:v>11</x:v>
      </x:c>
      <x:c r="AE628" s="16" t="n">
        <x:v>11</x:v>
      </x:c>
      <x:c r="AF628" s="16" t="n">
        <x:v>0.019021739130434784</x:v>
      </x:c>
      <x:c r="AG628" s="16" t="n">
        <x:v>-0.06392173913043478</x:v>
      </x:c>
      <x:c r="AH628" s="19" t="n">
        <x:v>150</x:v>
      </x:c>
      <x:c r="AI628" s="19" t="n">
        <x:v>150</x:v>
      </x:c>
      <x:c r="AJ628" s="20" t="b">
        <x:v>1</x:v>
      </x:c>
      <x:c r="AK628" s="20" t="b">
        <x:v>1</x:v>
      </x:c>
      <x:c r="AL628" s="20" t="b">
        <x:v>0</x:v>
      </x:c>
      <x:c r="AM628" s="20" t="b">
        <x:v>0</x:v>
      </x:c>
      <x:c r="AN628" s="19" t="n">
        <x:v>150</x:v>
      </x:c>
      <x:c r="AO628" s="19" t="n">
        <x:v>0</x:v>
      </x:c>
      <x:c r="AP628" s="16" t="n">
        <x:v>0.75</x:v>
      </x:c>
      <x:c r="AQ628" s="16" t="n">
        <x:v>0.836</x:v>
      </x:c>
      <x:c r="AR628" s="16" t="n">
        <x:v>-0.08599999999999997</x:v>
      </x:c>
      <x:c r="AS628" s="16" t="n">
        <x:v>3.398974146709564</x:v>
      </x:c>
      <x:c r="AT628" t="n">
        <x:v>57</x:v>
      </x:c>
      <x:c r="AU628" t="str">
        <x:v>RTK Fixed</x:v>
      </x:c>
      <x:c r="AV628" s="15" t="b">
        <x:v>1</x:v>
      </x:c>
      <x:c r="AW628" s="16" t="n">
        <x:v>5.109466425374762</x:v>
      </x:c>
      <x:c r="AX628" s="16" t="n">
        <x:v>0.0449</x:v>
      </x:c>
    </x:row>
    <x:row r="629">
      <x:c r="A629" t="n">
        <x:v>628</x:v>
      </x:c>
      <x:c r="B629" s="16" t="n">
        <x:v>1785178957.78</x:v>
      </x:c>
      <x:c r="C629" s="16" t="n">
        <x:v>938.096</x:v>
      </x:c>
      <x:c r="D629" t="n">
        <x:v>6</x:v>
      </x:c>
      <x:c r="E629" t="n">
        <x:v>6</x:v>
      </x:c>
      <x:c r="F629" t="str">
        <x:v>South</x:v>
      </x:c>
      <x:c r="G629" t="str">
        <x:v>Westbound</x:v>
      </x:c>
      <x:c r="H629" t="n">
        <x:v>1341</x:v>
      </x:c>
      <x:c r="I629" s="16" t="n">
        <x:v>21.19940324631804</x:v>
      </x:c>
      <x:c r="J629" s="16" t="n">
        <x:v>11.56161079876479</x:v>
      </x:c>
      <x:c r="K629" s="17" t="n">
        <x:v>0.5453743515526945</x:v>
      </x:c>
      <x:c r="L629" t="str">
        <x:v>Middle</x:v>
      </x:c>
      <x:c r="M629" s="15" t="b">
        <x:v>1</x:v>
      </x:c>
      <x:c r="N629" s="18" t="n">
        <x:v>255.0000023714117</x:v>
      </x:c>
      <x:c r="O629" s="18" t="n">
        <x:v>250.676</x:v>
      </x:c>
      <x:c r="P629" s="18" t="n">
        <x:v>-4.323466425374818</x:v>
      </x:c>
      <x:c r="Q629" s="16" t="n">
        <x:v>-12.2462</x:v>
      </x:c>
      <x:c r="R629" s="16" t="n">
        <x:v>-33.6903</x:v>
      </x:c>
      <x:c r="S629" s="16" t="n">
        <x:v>-0.0534</x:v>
      </x:c>
      <x:c r="T629" s="16" t="n">
        <x:v>0.0534</x:v>
      </x:c>
      <x:c r="U629" s="16" t="n">
        <x:v>-0.19035574035325364</x:v>
      </x:c>
      <x:c r="V629" s="16" t="n">
        <x:v>0.19035574035325364</x:v>
      </x:c>
      <x:c r="W629" s="16" t="n">
        <x:v>3</x:v>
      </x:c>
      <x:c r="X629" s="16" t="n">
        <x:v>-1.021</x:v>
      </x:c>
      <x:c r="Y629" s="16" t="n">
        <x:v>-0.864</x:v>
      </x:c>
      <x:c r="Z629" s="16" t="n">
        <x:v>-0.0242</x:v>
      </x:c>
      <x:c r="AA629" s="16" t="n">
        <x:v>440.95</x:v>
      </x:c>
      <x:c r="AB629" s="16" t="n">
        <x:v>465</x:v>
      </x:c>
      <x:c r="AC629" s="16" t="n">
        <x:v>454</x:v>
      </x:c>
      <x:c r="AD629" s="16" t="n">
        <x:v>11</x:v>
      </x:c>
      <x:c r="AE629" s="16" t="n">
        <x:v>11</x:v>
      </x:c>
      <x:c r="AF629" s="16" t="n">
        <x:v>0.019021739130434784</x:v>
      </x:c>
      <x:c r="AG629" s="16" t="n">
        <x:v>-0.04322173913043478</x:v>
      </x:c>
      <x:c r="AH629" s="19" t="n">
        <x:v>150</x:v>
      </x:c>
      <x:c r="AI629" s="19" t="n">
        <x:v>150</x:v>
      </x:c>
      <x:c r="AJ629" s="20" t="b">
        <x:v>1</x:v>
      </x:c>
      <x:c r="AK629" s="20" t="b">
        <x:v>1</x:v>
      </x:c>
      <x:c r="AL629" s="20" t="b">
        <x:v>0</x:v>
      </x:c>
      <x:c r="AM629" s="20" t="b">
        <x:v>0</x:v>
      </x:c>
      <x:c r="AN629" s="19" t="n">
        <x:v>150</x:v>
      </x:c>
      <x:c r="AO629" s="19" t="n">
        <x:v>0</x:v>
      </x:c>
      <x:c r="AP629" s="16" t="n">
        <x:v>0.75</x:v>
      </x:c>
      <x:c r="AQ629" s="16" t="n">
        <x:v>0.84</x:v>
      </x:c>
      <x:c r="AR629" s="16" t="n">
        <x:v>-0.08999999999999997</x:v>
      </x:c>
      <x:c r="AS629" s="16" t="n">
        <x:v>3.2342527081228516</x:v>
      </x:c>
      <x:c r="AT629" t="n">
        <x:v>57</x:v>
      </x:c>
      <x:c r="AU629" t="str">
        <x:v>RTK Fixed</x:v>
      </x:c>
      <x:c r="AV629" s="15" t="b">
        <x:v>1</x:v>
      </x:c>
      <x:c r="AW629" s="16" t="n">
        <x:v>4.323466425374818</x:v>
      </x:c>
      <x:c r="AX629" s="16" t="n">
        <x:v>0.0242</x:v>
      </x:c>
    </x:row>
    <x:row r="630">
      <x:c r="A630" t="n">
        <x:v>629</x:v>
      </x:c>
      <x:c r="B630" s="16" t="n">
        <x:v>1785178960.133</x:v>
      </x:c>
      <x:c r="C630" s="16" t="n">
        <x:v>940.449</x:v>
      </x:c>
      <x:c r="D630" t="n">
        <x:v>6</x:v>
      </x:c>
      <x:c r="E630" t="n">
        <x:v>6</x:v>
      </x:c>
      <x:c r="F630" t="str">
        <x:v>South</x:v>
      </x:c>
      <x:c r="G630" t="str">
        <x:v>Westbound</x:v>
      </x:c>
      <x:c r="H630" t="n">
        <x:v>1343</x:v>
      </x:c>
      <x:c r="I630" s="16" t="n">
        <x:v>21.19940324631804</x:v>
      </x:c>
      <x:c r="J630" s="16" t="n">
        <x:v>12.314012760964848</x:v>
      </x:c>
      <x:c r="K630" s="17" t="n">
        <x:v>0.5808660091931396</x:v>
      </x:c>
      <x:c r="L630" t="str">
        <x:v>Middle</x:v>
      </x:c>
      <x:c r="M630" s="15" t="b">
        <x:v>1</x:v>
      </x:c>
      <x:c r="N630" s="18" t="n">
        <x:v>255.0000023714117</x:v>
      </x:c>
      <x:c r="O630" s="18" t="n">
        <x:v>250.619</x:v>
      </x:c>
      <x:c r="P630" s="18" t="n">
        <x:v>-4.3804664253747205</x:v>
      </x:c>
      <x:c r="Q630" s="16" t="n">
        <x:v>-13.1986</x:v>
      </x:c>
      <x:c r="R630" s="16" t="n">
        <x:v>-33.9455</x:v>
      </x:c>
      <x:c r="S630" s="16" t="n">
        <x:v>-0.1017</x:v>
      </x:c>
      <x:c r="T630" s="16" t="n">
        <x:v>0.1017</x:v>
      </x:c>
      <x:c r="U630" s="16" t="n">
        <x:v>-0.163068613763949</x:v>
      </x:c>
      <x:c r="V630" s="16" t="n">
        <x:v>0.163068613763949</x:v>
      </x:c>
      <x:c r="W630" s="16" t="n">
        <x:v>3</x:v>
      </x:c>
      <x:c r="X630" s="16" t="n">
        <x:v>-1.942</x:v>
      </x:c>
      <x:c r="Y630" s="16" t="n">
        <x:v>-1.643</x:v>
      </x:c>
      <x:c r="Z630" s="16" t="n">
        <x:v>-0.046</x:v>
      </x:c>
      <x:c r="AA630" s="16" t="n">
        <x:v>435.5</x:v>
      </x:c>
      <x:c r="AB630" s="16" t="n">
        <x:v>447</x:v>
      </x:c>
      <x:c r="AC630" s="16" t="n">
        <x:v>446</x:v>
      </x:c>
      <x:c r="AD630" s="16" t="n">
        <x:v>1</x:v>
      </x:c>
      <x:c r="AE630" s="16" t="n">
        <x:v>1</x:v>
      </x:c>
      <x:c r="AF630" s="16" t="n">
        <x:v>-0.004</x:v>
      </x:c>
      <x:c r="AG630" s="16" t="n">
        <x:v>-0.041999999999999996</x:v>
      </x:c>
      <x:c r="AH630" s="19" t="n">
        <x:v>0</x:v>
      </x:c>
      <x:c r="AI630" s="19" t="n">
        <x:v>0</x:v>
      </x:c>
      <x:c r="AJ630" s="20" t="b">
        <x:v>0</x:v>
      </x:c>
      <x:c r="AK630" s="20" t="b">
        <x:v>0</x:v>
      </x:c>
      <x:c r="AL630" s="20" t="b">
        <x:v>0</x:v>
      </x:c>
      <x:c r="AM630" s="20" t="b">
        <x:v>1</x:v>
      </x:c>
      <x:c r="AN630" s="19" t="n">
        <x:v>0</x:v>
      </x:c>
      <x:c r="AO630" s="19" t="n">
        <x:v>0</x:v>
      </x:c>
      <x:c r="AP630" s="16" t="n">
        <x:v>0.75</x:v>
      </x:c>
      <x:c r="AQ630" s="16" t="n">
        <x:v>0.022</x:v>
      </x:c>
      <x:c r="AR630" s="16" t="n">
        <x:v>0.728</x:v>
      </x:c>
      <x:c r="AS630" s="16" t="n">
        <x:v>3.466078250703526</x:v>
      </x:c>
      <x:c r="AT630" t="n">
        <x:v>59</x:v>
      </x:c>
      <x:c r="AU630" t="str">
        <x:v>RTK Fixed</x:v>
      </x:c>
      <x:c r="AV630" s="15" t="b">
        <x:v>1</x:v>
      </x:c>
      <x:c r="AW630" s="16" t="n">
        <x:v>4.3804664253747205</x:v>
      </x:c>
      <x:c r="AX630" s="16" t="n">
        <x:v>0.046</x:v>
      </x:c>
    </x:row>
    <x:row r="631">
      <x:c r="A631" t="n">
        <x:v>630</x:v>
      </x:c>
      <x:c r="B631" s="16" t="n">
        <x:v>1785178960.334</x:v>
      </x:c>
      <x:c r="C631" s="16" t="n">
        <x:v>940.649</x:v>
      </x:c>
      <x:c r="D631" t="n">
        <x:v>6</x:v>
      </x:c>
      <x:c r="E631" t="n">
        <x:v>6</x:v>
      </x:c>
      <x:c r="F631" t="str">
        <x:v>South</x:v>
      </x:c>
      <x:c r="G631" t="str">
        <x:v>Westbound</x:v>
      </x:c>
      <x:c r="H631" t="n">
        <x:v>1343</x:v>
      </x:c>
      <x:c r="I631" s="16" t="n">
        <x:v>21.19940324631804</x:v>
      </x:c>
      <x:c r="J631" s="16" t="n">
        <x:v>12.314012760964848</x:v>
      </x:c>
      <x:c r="K631" s="17" t="n">
        <x:v>0.5808660091931396</x:v>
      </x:c>
      <x:c r="L631" t="str">
        <x:v>Middle</x:v>
      </x:c>
      <x:c r="M631" s="15" t="b">
        <x:v>1</x:v>
      </x:c>
      <x:c r="N631" s="18" t="n">
        <x:v>255.0000023714117</x:v>
      </x:c>
      <x:c r="O631" s="18" t="n">
        <x:v>250.619</x:v>
      </x:c>
      <x:c r="P631" s="18" t="n">
        <x:v>-4.3804664253747205</x:v>
      </x:c>
      <x:c r="Q631" s="16" t="n">
        <x:v>-13.1986</x:v>
      </x:c>
      <x:c r="R631" s="16" t="n">
        <x:v>-33.9455</x:v>
      </x:c>
      <x:c r="S631" s="16" t="n">
        <x:v>-0.1017</x:v>
      </x:c>
      <x:c r="T631" s="16" t="n">
        <x:v>0.1017</x:v>
      </x:c>
      <x:c r="U631" s="16" t="n">
        <x:v>-0.163068613763949</x:v>
      </x:c>
      <x:c r="V631" s="16" t="n">
        <x:v>0.163068613763949</x:v>
      </x:c>
      <x:c r="W631" s="16" t="n">
        <x:v>3</x:v>
      </x:c>
      <x:c r="X631" s="16" t="n">
        <x:v>-1.942</x:v>
      </x:c>
      <x:c r="Y631" s="16" t="n">
        <x:v>-1.643</x:v>
      </x:c>
      <x:c r="Z631" s="16" t="n">
        <x:v>-0.046</x:v>
      </x:c>
      <x:c r="AA631" s="16" t="n">
        <x:v>435.5</x:v>
      </x:c>
      <x:c r="AB631" s="16" t="n">
        <x:v>447</x:v>
      </x:c>
      <x:c r="AC631" s="16" t="n">
        <x:v>446</x:v>
      </x:c>
      <x:c r="AD631" s="16" t="n">
        <x:v>1</x:v>
      </x:c>
      <x:c r="AE631" s="16" t="n">
        <x:v>1</x:v>
      </x:c>
      <x:c r="AF631" s="16" t="n">
        <x:v>-0.004</x:v>
      </x:c>
      <x:c r="AG631" s="16" t="n">
        <x:v>-0.041999999999999996</x:v>
      </x:c>
      <x:c r="AH631" s="19" t="n">
        <x:v>0</x:v>
      </x:c>
      <x:c r="AI631" s="19" t="n">
        <x:v>0</x:v>
      </x:c>
      <x:c r="AJ631" s="20" t="b">
        <x:v>0</x:v>
      </x:c>
      <x:c r="AK631" s="20" t="b">
        <x:v>0</x:v>
      </x:c>
      <x:c r="AL631" s="20" t="b">
        <x:v>0</x:v>
      </x:c>
      <x:c r="AM631" s="20" t="b">
        <x:v>1</x:v>
      </x:c>
      <x:c r="AN631" s="19" t="n">
        <x:v>0</x:v>
      </x:c>
      <x:c r="AO631" s="19" t="n">
        <x:v>0</x:v>
      </x:c>
      <x:c r="AP631" s="16" t="n">
        <x:v>0.75</x:v>
      </x:c>
      <x:c r="AQ631" s="16" t="n">
        <x:v>0.025</x:v>
      </x:c>
      <x:c r="AR631" s="16" t="n">
        <x:v>0.725</x:v>
      </x:c>
      <x:c r="AS631" s="16" t="n">
        <x:v>3.466078250703526</x:v>
      </x:c>
      <x:c r="AT631" t="n">
        <x:v>59</x:v>
      </x:c>
      <x:c r="AU631" t="str">
        <x:v>RTK Fixed</x:v>
      </x:c>
      <x:c r="AV631" s="15" t="b">
        <x:v>1</x:v>
      </x:c>
      <x:c r="AW631" s="16" t="n">
        <x:v>4.3804664253747205</x:v>
      </x:c>
      <x:c r="AX631" s="16" t="n">
        <x:v>0.046</x:v>
      </x:c>
    </x:row>
    <x:row r="632">
      <x:c r="A632" t="n">
        <x:v>631</x:v>
      </x:c>
      <x:c r="B632" s="16" t="n">
        <x:v>1785178960.684</x:v>
      </x:c>
      <x:c r="C632" s="16" t="n">
        <x:v>941</x:v>
      </x:c>
      <x:c r="D632" t="n">
        <x:v>6</x:v>
      </x:c>
      <x:c r="E632" t="n">
        <x:v>6</x:v>
      </x:c>
      <x:c r="F632" t="str">
        <x:v>South</x:v>
      </x:c>
      <x:c r="G632" t="str">
        <x:v>Westbound</x:v>
      </x:c>
      <x:c r="H632" t="n">
        <x:v>1343</x:v>
      </x:c>
      <x:c r="I632" s="16" t="n">
        <x:v>21.19940324631804</x:v>
      </x:c>
      <x:c r="J632" s="16" t="n">
        <x:v>12.300296648458215</x:v>
      </x:c>
      <x:c r="K632" s="17" t="n">
        <x:v>0.5802190045417697</x:v>
      </x:c>
      <x:c r="L632" t="str">
        <x:v>Middle</x:v>
      </x:c>
      <x:c r="M632" s="15" t="b">
        <x:v>1</x:v>
      </x:c>
      <x:c r="N632" s="18" t="n">
        <x:v>255.0000023714117</x:v>
      </x:c>
      <x:c r="O632" s="18" t="n">
        <x:v>250.822</x:v>
      </x:c>
      <x:c r="P632" s="18" t="n">
        <x:v>-4.177466425374746</x:v>
      </x:c>
      <x:c r="Q632" s="16" t="n">
        <x:v>-13.1986</x:v>
      </x:c>
      <x:c r="R632" s="16" t="n">
        <x:v>-33.9455</x:v>
      </x:c>
      <x:c r="S632" s="16" t="n">
        <x:v>-0.094</x:v>
      </x:c>
      <x:c r="T632" s="16" t="n">
        <x:v>0.094</x:v>
      </x:c>
      <x:c r="U632" s="16" t="n">
        <x:v>-0.159393255590198</x:v>
      </x:c>
      <x:c r="V632" s="16" t="n">
        <x:v>0.159393255590198</x:v>
      </x:c>
      <x:c r="W632" s="16" t="n">
        <x:v>3</x:v>
      </x:c>
      <x:c r="X632" s="16" t="n">
        <x:v>-1.796</x:v>
      </x:c>
      <x:c r="Y632" s="16" t="n">
        <x:v>-1.52</x:v>
      </x:c>
      <x:c r="Z632" s="16" t="n">
        <x:v>-0.0426</x:v>
      </x:c>
      <x:c r="AA632" s="16" t="n">
        <x:v>436.35</x:v>
      </x:c>
      <x:c r="AB632" s="16" t="n">
        <x:v>447</x:v>
      </x:c>
      <x:c r="AC632" s="16" t="n">
        <x:v>446</x:v>
      </x:c>
      <x:c r="AD632" s="16" t="n">
        <x:v>1</x:v>
      </x:c>
      <x:c r="AE632" s="16" t="n">
        <x:v>1</x:v>
      </x:c>
      <x:c r="AF632" s="16" t="n">
        <x:v>-0.004</x:v>
      </x:c>
      <x:c r="AG632" s="16" t="n">
        <x:v>-0.038599999999999995</x:v>
      </x:c>
      <x:c r="AH632" s="19" t="n">
        <x:v>0</x:v>
      </x:c>
      <x:c r="AI632" s="19" t="n">
        <x:v>0</x:v>
      </x:c>
      <x:c r="AJ632" s="20" t="b">
        <x:v>0</x:v>
      </x:c>
      <x:c r="AK632" s="20" t="b">
        <x:v>0</x:v>
      </x:c>
      <x:c r="AL632" s="20" t="b">
        <x:v>0</x:v>
      </x:c>
      <x:c r="AM632" s="20" t="b">
        <x:v>1</x:v>
      </x:c>
      <x:c r="AN632" s="19" t="n">
        <x:v>0</x:v>
      </x:c>
      <x:c r="AO632" s="19" t="n">
        <x:v>0</x:v>
      </x:c>
      <x:c r="AP632" s="16" t="n">
        <x:v>0.75</x:v>
      </x:c>
      <x:c r="AQ632" s="16" t="n">
        <x:v>0.004</x:v>
      </x:c>
      <x:c r="AR632" s="16" t="n">
        <x:v>0.746</x:v>
      </x:c>
      <x:c r="AS632" s="16" t="n">
        <x:v>3.479608725129882</x:v>
      </x:c>
      <x:c r="AT632" t="n">
        <x:v>59</x:v>
      </x:c>
      <x:c r="AU632" t="str">
        <x:v>RTK Fixed</x:v>
      </x:c>
      <x:c r="AV632" s="15" t="b">
        <x:v>1</x:v>
      </x:c>
      <x:c r="AW632" s="16" t="n">
        <x:v>4.177466425374746</x:v>
      </x:c>
      <x:c r="AX632" s="16" t="n">
        <x:v>0.0426</x:v>
      </x:c>
    </x:row>
    <x:row r="633">
      <x:c r="A633" t="n">
        <x:v>632</x:v>
      </x:c>
      <x:c r="B633" s="16" t="n">
        <x:v>1785178960.884</x:v>
      </x:c>
      <x:c r="C633" s="16" t="n">
        <x:v>941.2</x:v>
      </x:c>
      <x:c r="D633" t="n">
        <x:v>6</x:v>
      </x:c>
      <x:c r="E633" t="n">
        <x:v>6</x:v>
      </x:c>
      <x:c r="F633" t="str">
        <x:v>South</x:v>
      </x:c>
      <x:c r="G633" t="str">
        <x:v>Westbound</x:v>
      </x:c>
      <x:c r="H633" t="n">
        <x:v>1343</x:v>
      </x:c>
      <x:c r="I633" s="16" t="n">
        <x:v>21.19940324631804</x:v>
      </x:c>
      <x:c r="J633" s="16" t="n">
        <x:v>12.300296648458215</x:v>
      </x:c>
      <x:c r="K633" s="17" t="n">
        <x:v>0.5802190045417697</x:v>
      </x:c>
      <x:c r="L633" t="str">
        <x:v>Middle</x:v>
      </x:c>
      <x:c r="M633" s="15" t="b">
        <x:v>1</x:v>
      </x:c>
      <x:c r="N633" s="18" t="n">
        <x:v>255.0000023714117</x:v>
      </x:c>
      <x:c r="O633" s="18" t="n">
        <x:v>250.944</x:v>
      </x:c>
      <x:c r="P633" s="18" t="n">
        <x:v>-4.055466425374789</x:v>
      </x:c>
      <x:c r="Q633" s="16" t="n">
        <x:v>-13.1986</x:v>
      </x:c>
      <x:c r="R633" s="16" t="n">
        <x:v>-33.9455</x:v>
      </x:c>
      <x:c r="S633" s="16" t="n">
        <x:v>-0.0867</x:v>
      </x:c>
      <x:c r="T633" s="16" t="n">
        <x:v>0.0867</x:v>
      </x:c>
      <x:c r="U633" s="16" t="n">
        <x:v>-0.159393255590198</x:v>
      </x:c>
      <x:c r="V633" s="16" t="n">
        <x:v>0.159393255590198</x:v>
      </x:c>
      <x:c r="W633" s="16" t="n">
        <x:v>3</x:v>
      </x:c>
      <x:c r="X633" s="16" t="n">
        <x:v>-1.655</x:v>
      </x:c>
      <x:c r="Y633" s="16" t="n">
        <x:v>-1.401</x:v>
      </x:c>
      <x:c r="Z633" s="16" t="n">
        <x:v>-0.0392</x:v>
      </x:c>
      <x:c r="AA633" s="16" t="n">
        <x:v>437.2</x:v>
      </x:c>
      <x:c r="AB633" s="16" t="n">
        <x:v>447</x:v>
      </x:c>
      <x:c r="AC633" s="16" t="n">
        <x:v>446</x:v>
      </x:c>
      <x:c r="AD633" s="16" t="n">
        <x:v>1</x:v>
      </x:c>
      <x:c r="AE633" s="16" t="n">
        <x:v>1</x:v>
      </x:c>
      <x:c r="AF633" s="16" t="n">
        <x:v>-0.004</x:v>
      </x:c>
      <x:c r="AG633" s="16" t="n">
        <x:v>-0.035199999999999995</x:v>
      </x:c>
      <x:c r="AH633" s="19" t="n">
        <x:v>0</x:v>
      </x:c>
      <x:c r="AI633" s="19" t="n">
        <x:v>0</x:v>
      </x:c>
      <x:c r="AJ633" s="20" t="b">
        <x:v>0</x:v>
      </x:c>
      <x:c r="AK633" s="20" t="b">
        <x:v>0</x:v>
      </x:c>
      <x:c r="AL633" s="20" t="b">
        <x:v>0</x:v>
      </x:c>
      <x:c r="AM633" s="20" t="b">
        <x:v>1</x:v>
      </x:c>
      <x:c r="AN633" s="19" t="n">
        <x:v>0</x:v>
      </x:c>
      <x:c r="AO633" s="19" t="n">
        <x:v>0</x:v>
      </x:c>
      <x:c r="AP633" s="16" t="n">
        <x:v>0.75</x:v>
      </x:c>
      <x:c r="AQ633" s="16" t="n">
        <x:v>0.012</x:v>
      </x:c>
      <x:c r="AR633" s="16" t="n">
        <x:v>0.738</x:v>
      </x:c>
      <x:c r="AS633" s="16" t="n">
        <x:v>3.479608725129882</x:v>
      </x:c>
      <x:c r="AT633" t="n">
        <x:v>59</x:v>
      </x:c>
      <x:c r="AU633" t="str">
        <x:v>RTK Fixed</x:v>
      </x:c>
      <x:c r="AV633" s="15" t="b">
        <x:v>1</x:v>
      </x:c>
      <x:c r="AW633" s="16" t="n">
        <x:v>4.055466425374789</x:v>
      </x:c>
      <x:c r="AX633" s="16" t="n">
        <x:v>0.0392</x:v>
      </x:c>
    </x:row>
    <x:row r="634">
      <x:c r="A634" t="n">
        <x:v>633</x:v>
      </x:c>
      <x:c r="B634" s="16" t="n">
        <x:v>1785178961.085</x:v>
      </x:c>
      <x:c r="C634" s="16" t="n">
        <x:v>941.4</x:v>
      </x:c>
      <x:c r="D634" t="n">
        <x:v>6</x:v>
      </x:c>
      <x:c r="E634" t="n">
        <x:v>6</x:v>
      </x:c>
      <x:c r="F634" t="str">
        <x:v>South</x:v>
      </x:c>
      <x:c r="G634" t="str">
        <x:v>Westbound</x:v>
      </x:c>
      <x:c r="H634" t="n">
        <x:v>1343</x:v>
      </x:c>
      <x:c r="I634" s="16" t="n">
        <x:v>21.19940324631804</x:v>
      </x:c>
      <x:c r="J634" s="16" t="n">
        <x:v>12.300296648458215</x:v>
      </x:c>
      <x:c r="K634" s="17" t="n">
        <x:v>0.5802190045417697</x:v>
      </x:c>
      <x:c r="L634" t="str">
        <x:v>Middle</x:v>
      </x:c>
      <x:c r="M634" s="15" t="b">
        <x:v>1</x:v>
      </x:c>
      <x:c r="N634" s="18" t="n">
        <x:v>255.0000023714117</x:v>
      </x:c>
      <x:c r="O634" s="18" t="n">
        <x:v>250.961</x:v>
      </x:c>
      <x:c r="P634" s="18" t="n">
        <x:v>-4.038466425374736</x:v>
      </x:c>
      <x:c r="Q634" s="16" t="n">
        <x:v>-13.1986</x:v>
      </x:c>
      <x:c r="R634" s="16" t="n">
        <x:v>-33.9455</x:v>
      </x:c>
      <x:c r="S634" s="16" t="n">
        <x:v>-0.0856</x:v>
      </x:c>
      <x:c r="T634" s="16" t="n">
        <x:v>0.0856</x:v>
      </x:c>
      <x:c r="U634" s="16" t="n">
        <x:v>-0.159393255590198</x:v>
      </x:c>
      <x:c r="V634" s="16" t="n">
        <x:v>0.159393255590198</x:v>
      </x:c>
      <x:c r="W634" s="16" t="n">
        <x:v>3</x:v>
      </x:c>
      <x:c r="X634" s="16" t="n">
        <x:v>-1.635</x:v>
      </x:c>
      <x:c r="Y634" s="16" t="n">
        <x:v>-1.384</x:v>
      </x:c>
      <x:c r="Z634" s="16" t="n">
        <x:v>-0.0388</x:v>
      </x:c>
      <x:c r="AA634" s="16" t="n">
        <x:v>437.3</x:v>
      </x:c>
      <x:c r="AB634" s="16" t="n">
        <x:v>447</x:v>
      </x:c>
      <x:c r="AC634" s="16" t="n">
        <x:v>446</x:v>
      </x:c>
      <x:c r="AD634" s="16" t="n">
        <x:v>1</x:v>
      </x:c>
      <x:c r="AE634" s="16" t="n">
        <x:v>1</x:v>
      </x:c>
      <x:c r="AF634" s="16" t="n">
        <x:v>-0.004</x:v>
      </x:c>
      <x:c r="AG634" s="16" t="n">
        <x:v>-0.0348</x:v>
      </x:c>
      <x:c r="AH634" s="19" t="n">
        <x:v>0</x:v>
      </x:c>
      <x:c r="AI634" s="19" t="n">
        <x:v>0</x:v>
      </x:c>
      <x:c r="AJ634" s="20" t="b">
        <x:v>0</x:v>
      </x:c>
      <x:c r="AK634" s="20" t="b">
        <x:v>0</x:v>
      </x:c>
      <x:c r="AL634" s="20" t="b">
        <x:v>0</x:v>
      </x:c>
      <x:c r="AM634" s="20" t="b">
        <x:v>1</x:v>
      </x:c>
      <x:c r="AN634" s="19" t="n">
        <x:v>0</x:v>
      </x:c>
      <x:c r="AO634" s="19" t="n">
        <x:v>0</x:v>
      </x:c>
      <x:c r="AP634" s="16" t="n">
        <x:v>0.75</x:v>
      </x:c>
      <x:c r="AQ634" s="16" t="n">
        <x:v>0.007</x:v>
      </x:c>
      <x:c r="AR634" s="16" t="n">
        <x:v>0.743</x:v>
      </x:c>
      <x:c r="AS634" s="16" t="n">
        <x:v>3.479608725129882</x:v>
      </x:c>
      <x:c r="AT634" t="n">
        <x:v>59</x:v>
      </x:c>
      <x:c r="AU634" t="str">
        <x:v>RTK Fixed</x:v>
      </x:c>
      <x:c r="AV634" s="15" t="b">
        <x:v>1</x:v>
      </x:c>
      <x:c r="AW634" s="16" t="n">
        <x:v>4.038466425374736</x:v>
      </x:c>
      <x:c r="AX634" s="16" t="n">
        <x:v>0.0388</x:v>
      </x:c>
    </x:row>
    <x:row r="635">
      <x:c r="A635" t="n">
        <x:v>634</x:v>
      </x:c>
      <x:c r="B635" s="16" t="n">
        <x:v>1785178961.285</x:v>
      </x:c>
      <x:c r="C635" s="16" t="n">
        <x:v>941.601</x:v>
      </x:c>
      <x:c r="D635" t="n">
        <x:v>6</x:v>
      </x:c>
      <x:c r="E635" t="n">
        <x:v>6</x:v>
      </x:c>
      <x:c r="F635" t="str">
        <x:v>South</x:v>
      </x:c>
      <x:c r="G635" t="str">
        <x:v>Westbound</x:v>
      </x:c>
      <x:c r="H635" t="n">
        <x:v>1343</x:v>
      </x:c>
      <x:c r="I635" s="16" t="n">
        <x:v>21.19940324631804</x:v>
      </x:c>
      <x:c r="J635" s="16" t="n">
        <x:v>12.300296648458215</x:v>
      </x:c>
      <x:c r="K635" s="17" t="n">
        <x:v>0.5802190045417697</x:v>
      </x:c>
      <x:c r="L635" t="str">
        <x:v>Middle</x:v>
      </x:c>
      <x:c r="M635" s="15" t="b">
        <x:v>1</x:v>
      </x:c>
      <x:c r="N635" s="18" t="n">
        <x:v>255.0000023714117</x:v>
      </x:c>
      <x:c r="O635" s="18" t="n">
        <x:v>250.807</x:v>
      </x:c>
      <x:c r="P635" s="18" t="n">
        <x:v>-4.192466425374732</x:v>
      </x:c>
      <x:c r="Q635" s="16" t="n">
        <x:v>-13.1986</x:v>
      </x:c>
      <x:c r="R635" s="16" t="n">
        <x:v>-33.9455</x:v>
      </x:c>
      <x:c r="S635" s="16" t="n">
        <x:v>-0.095</x:v>
      </x:c>
      <x:c r="T635" s="16" t="n">
        <x:v>0.095</x:v>
      </x:c>
      <x:c r="U635" s="16" t="n">
        <x:v>-0.159393255590198</x:v>
      </x:c>
      <x:c r="V635" s="16" t="n">
        <x:v>0.159393255590198</x:v>
      </x:c>
      <x:c r="W635" s="16" t="n">
        <x:v>3</x:v>
      </x:c>
      <x:c r="X635" s="16" t="n">
        <x:v>-1.814</x:v>
      </x:c>
      <x:c r="Y635" s="16" t="n">
        <x:v>-1.535</x:v>
      </x:c>
      <x:c r="Z635" s="16" t="n">
        <x:v>-0.043</x:v>
      </x:c>
      <x:c r="AA635" s="16" t="n">
        <x:v>436.25</x:v>
      </x:c>
      <x:c r="AB635" s="16" t="n">
        <x:v>447</x:v>
      </x:c>
      <x:c r="AC635" s="16" t="n">
        <x:v>446</x:v>
      </x:c>
      <x:c r="AD635" s="16" t="n">
        <x:v>1</x:v>
      </x:c>
      <x:c r="AE635" s="16" t="n">
        <x:v>1</x:v>
      </x:c>
      <x:c r="AF635" s="16" t="n">
        <x:v>-0.004</x:v>
      </x:c>
      <x:c r="AG635" s="16" t="n">
        <x:v>-0.03899999999999999</x:v>
      </x:c>
      <x:c r="AH635" s="19" t="n">
        <x:v>0</x:v>
      </x:c>
      <x:c r="AI635" s="19" t="n">
        <x:v>0</x:v>
      </x:c>
      <x:c r="AJ635" s="20" t="b">
        <x:v>0</x:v>
      </x:c>
      <x:c r="AK635" s="20" t="b">
        <x:v>0</x:v>
      </x:c>
      <x:c r="AL635" s="20" t="b">
        <x:v>0</x:v>
      </x:c>
      <x:c r="AM635" s="20" t="b">
        <x:v>1</x:v>
      </x:c>
      <x:c r="AN635" s="19" t="n">
        <x:v>0</x:v>
      </x:c>
      <x:c r="AO635" s="19" t="n">
        <x:v>0</x:v>
      </x:c>
      <x:c r="AP635" s="16" t="n">
        <x:v>0.75</x:v>
      </x:c>
      <x:c r="AQ635" s="16" t="n">
        <x:v>0.009</x:v>
      </x:c>
      <x:c r="AR635" s="16" t="n">
        <x:v>0.741</x:v>
      </x:c>
      <x:c r="AS635" s="16" t="n">
        <x:v>3.479608725129882</x:v>
      </x:c>
      <x:c r="AT635" t="n">
        <x:v>59</x:v>
      </x:c>
      <x:c r="AU635" t="str">
        <x:v>RTK Fixed</x:v>
      </x:c>
      <x:c r="AV635" s="15" t="b">
        <x:v>1</x:v>
      </x:c>
      <x:c r="AW635" s="16" t="n">
        <x:v>4.192466425374732</x:v>
      </x:c>
      <x:c r="AX635" s="16" t="n">
        <x:v>0.043</x:v>
      </x:c>
    </x:row>
    <x:row r="636">
      <x:c r="A636" t="n">
        <x:v>635</x:v>
      </x:c>
      <x:c r="B636" s="16" t="n">
        <x:v>1785178961.485</x:v>
      </x:c>
      <x:c r="C636" s="16" t="n">
        <x:v>941.801</x:v>
      </x:c>
      <x:c r="D636" t="n">
        <x:v>6</x:v>
      </x:c>
      <x:c r="E636" t="n">
        <x:v>6</x:v>
      </x:c>
      <x:c r="F636" t="str">
        <x:v>South</x:v>
      </x:c>
      <x:c r="G636" t="str">
        <x:v>Westbound</x:v>
      </x:c>
      <x:c r="H636" t="n">
        <x:v>1343</x:v>
      </x:c>
      <x:c r="I636" s="16" t="n">
        <x:v>21.19940324631804</x:v>
      </x:c>
      <x:c r="J636" s="16" t="n">
        <x:v>12.300296648458215</x:v>
      </x:c>
      <x:c r="K636" s="17" t="n">
        <x:v>0.5802190045417697</x:v>
      </x:c>
      <x:c r="L636" t="str">
        <x:v>Middle</x:v>
      </x:c>
      <x:c r="M636" s="15" t="b">
        <x:v>1</x:v>
      </x:c>
      <x:c r="N636" s="18" t="n">
        <x:v>255.0000023714117</x:v>
      </x:c>
      <x:c r="O636" s="18" t="n">
        <x:v>250.807</x:v>
      </x:c>
      <x:c r="P636" s="18" t="n">
        <x:v>-4.192466425374732</x:v>
      </x:c>
      <x:c r="Q636" s="16" t="n">
        <x:v>-13.1986</x:v>
      </x:c>
      <x:c r="R636" s="16" t="n">
        <x:v>-33.9455</x:v>
      </x:c>
      <x:c r="S636" s="16" t="n">
        <x:v>-0.095</x:v>
      </x:c>
      <x:c r="T636" s="16" t="n">
        <x:v>0.095</x:v>
      </x:c>
      <x:c r="U636" s="16" t="n">
        <x:v>-0.159393255590198</x:v>
      </x:c>
      <x:c r="V636" s="16" t="n">
        <x:v>0.159393255590198</x:v>
      </x:c>
      <x:c r="W636" s="16" t="n">
        <x:v>3</x:v>
      </x:c>
      <x:c r="X636" s="16" t="n">
        <x:v>-1.814</x:v>
      </x:c>
      <x:c r="Y636" s="16" t="n">
        <x:v>-1.535</x:v>
      </x:c>
      <x:c r="Z636" s="16" t="n">
        <x:v>-0.043</x:v>
      </x:c>
      <x:c r="AA636" s="16" t="n">
        <x:v>436.25</x:v>
      </x:c>
      <x:c r="AB636" s="16" t="n">
        <x:v>447</x:v>
      </x:c>
      <x:c r="AC636" s="16" t="n">
        <x:v>446</x:v>
      </x:c>
      <x:c r="AD636" s="16" t="n">
        <x:v>1</x:v>
      </x:c>
      <x:c r="AE636" s="16" t="n">
        <x:v>1</x:v>
      </x:c>
      <x:c r="AF636" s="16" t="n">
        <x:v>-0.004</x:v>
      </x:c>
      <x:c r="AG636" s="16" t="n">
        <x:v>-0.03899999999999999</x:v>
      </x:c>
      <x:c r="AH636" s="19" t="n">
        <x:v>0</x:v>
      </x:c>
      <x:c r="AI636" s="19" t="n">
        <x:v>0</x:v>
      </x:c>
      <x:c r="AJ636" s="20" t="b">
        <x:v>0</x:v>
      </x:c>
      <x:c r="AK636" s="20" t="b">
        <x:v>0</x:v>
      </x:c>
      <x:c r="AL636" s="20" t="b">
        <x:v>0</x:v>
      </x:c>
      <x:c r="AM636" s="20" t="b">
        <x:v>1</x:v>
      </x:c>
      <x:c r="AN636" s="19" t="n">
        <x:v>0</x:v>
      </x:c>
      <x:c r="AO636" s="19" t="n">
        <x:v>0</x:v>
      </x:c>
      <x:c r="AP636" s="16" t="n">
        <x:v>0.75</x:v>
      </x:c>
      <x:c r="AQ636" s="16" t="n">
        <x:v>0.204</x:v>
      </x:c>
      <x:c r="AR636" s="16" t="n">
        <x:v>0.546</x:v>
      </x:c>
      <x:c r="AS636" s="16" t="n">
        <x:v>3.479608725129882</x:v>
      </x:c>
      <x:c r="AT636" t="n">
        <x:v>59</x:v>
      </x:c>
      <x:c r="AU636" t="str">
        <x:v>RTK Fixed</x:v>
      </x:c>
      <x:c r="AV636" s="15" t="b">
        <x:v>1</x:v>
      </x:c>
      <x:c r="AW636" s="16" t="n">
        <x:v>4.192466425374732</x:v>
      </x:c>
      <x:c r="AX636" s="16" t="n">
        <x:v>0.043</x:v>
      </x:c>
    </x:row>
    <x:row r="637">
      <x:c r="A637" t="n">
        <x:v>636</x:v>
      </x:c>
      <x:c r="B637" s="16" t="n">
        <x:v>1785178961.785</x:v>
      </x:c>
      <x:c r="C637" s="16" t="n">
        <x:v>942.101</x:v>
      </x:c>
      <x:c r="D637" t="n">
        <x:v>6</x:v>
      </x:c>
      <x:c r="E637" t="n">
        <x:v>6</x:v>
      </x:c>
      <x:c r="F637" t="str">
        <x:v>South</x:v>
      </x:c>
      <x:c r="G637" t="str">
        <x:v>Westbound</x:v>
      </x:c>
      <x:c r="H637" t="n">
        <x:v>1343</x:v>
      </x:c>
      <x:c r="I637" s="16" t="n">
        <x:v>21.19940324631804</x:v>
      </x:c>
      <x:c r="J637" s="16" t="n">
        <x:v>12.44620990667869</x:v>
      </x:c>
      <x:c r="K637" s="17" t="n">
        <x:v>0.5871018991461646</x:v>
      </x:c>
      <x:c r="L637" t="str">
        <x:v>Middle</x:v>
      </x:c>
      <x:c r="M637" s="15" t="b">
        <x:v>1</x:v>
      </x:c>
      <x:c r="N637" s="18" t="n">
        <x:v>255.0000023714117</x:v>
      </x:c>
      <x:c r="O637" s="18" t="n">
        <x:v>250.982</x:v>
      </x:c>
      <x:c r="P637" s="18" t="n">
        <x:v>-4.017466425374778</x:v>
      </x:c>
      <x:c r="Q637" s="16" t="n">
        <x:v>-13.1986</x:v>
      </x:c>
      <x:c r="R637" s="16" t="n">
        <x:v>-33.9455</x:v>
      </x:c>
      <x:c r="S637" s="16" t="n">
        <x:v>-0.0731</x:v>
      </x:c>
      <x:c r="T637" s="16" t="n">
        <x:v>0.0731</x:v>
      </x:c>
      <x:c r="U637" s="16" t="n">
        <x:v>-0.16039379318805258</x:v>
      </x:c>
      <x:c r="V637" s="16" t="n">
        <x:v>0.16039379318805258</x:v>
      </x:c>
      <x:c r="W637" s="16" t="n">
        <x:v>3</x:v>
      </x:c>
      <x:c r="X637" s="16" t="n">
        <x:v>-1.397</x:v>
      </x:c>
      <x:c r="Y637" s="16" t="n">
        <x:v>-1.183</x:v>
      </x:c>
      <x:c r="Z637" s="16" t="n">
        <x:v>-0.0331</x:v>
      </x:c>
      <x:c r="AA637" s="16" t="n">
        <x:v>438.725</x:v>
      </x:c>
      <x:c r="AB637" s="16" t="n">
        <x:v>447</x:v>
      </x:c>
      <x:c r="AC637" s="16" t="n">
        <x:v>446</x:v>
      </x:c>
      <x:c r="AD637" s="16" t="n">
        <x:v>1</x:v>
      </x:c>
      <x:c r="AE637" s="16" t="n">
        <x:v>1</x:v>
      </x:c>
      <x:c r="AF637" s="16" t="n">
        <x:v>-0.004</x:v>
      </x:c>
      <x:c r="AG637" s="16" t="n">
        <x:v>-0.029099999999999997</x:v>
      </x:c>
      <x:c r="AH637" s="19" t="n">
        <x:v>0</x:v>
      </x:c>
      <x:c r="AI637" s="19" t="n">
        <x:v>0</x:v>
      </x:c>
      <x:c r="AJ637" s="20" t="b">
        <x:v>0</x:v>
      </x:c>
      <x:c r="AK637" s="20" t="b">
        <x:v>0</x:v>
      </x:c>
      <x:c r="AL637" s="20" t="b">
        <x:v>0</x:v>
      </x:c>
      <x:c r="AM637" s="20" t="b">
        <x:v>1</x:v>
      </x:c>
      <x:c r="AN637" s="19" t="n">
        <x:v>0</x:v>
      </x:c>
      <x:c r="AO637" s="19" t="n">
        <x:v>0</x:v>
      </x:c>
      <x:c r="AP637" s="16" t="n">
        <x:v>0.75</x:v>
      </x:c>
      <x:c r="AQ637" s="16" t="n">
        <x:v>0.816</x:v>
      </x:c>
      <x:c r="AR637" s="16" t="n">
        <x:v>-0.06599999999999995</x:v>
      </x:c>
      <x:c r="AS637" s="16" t="n">
        <x:v>3.3339037178658906</x:v>
      </x:c>
      <x:c r="AT637" t="n">
        <x:v>59</x:v>
      </x:c>
      <x:c r="AU637" t="str">
        <x:v>RTK Fixed</x:v>
      </x:c>
      <x:c r="AV637" s="15" t="b">
        <x:v>1</x:v>
      </x:c>
      <x:c r="AW637" s="16" t="n">
        <x:v>4.017466425374778</x:v>
      </x:c>
      <x:c r="AX637" s="16" t="n">
        <x:v>0.0331</x:v>
      </x:c>
    </x:row>
    <x:row r="638">
      <x:c r="A638" t="n">
        <x:v>637</x:v>
      </x:c>
      <x:c r="B638" s="16" t="n">
        <x:v>1785178961.986</x:v>
      </x:c>
      <x:c r="C638" s="16" t="n">
        <x:v>942.302</x:v>
      </x:c>
      <x:c r="D638" t="n">
        <x:v>6</x:v>
      </x:c>
      <x:c r="E638" t="n">
        <x:v>6</x:v>
      </x:c>
      <x:c r="F638" t="str">
        <x:v>South</x:v>
      </x:c>
      <x:c r="G638" t="str">
        <x:v>Westbound</x:v>
      </x:c>
      <x:c r="H638" t="n">
        <x:v>1343</x:v>
      </x:c>
      <x:c r="I638" s="16" t="n">
        <x:v>21.19940324631804</x:v>
      </x:c>
      <x:c r="J638" s="16" t="n">
        <x:v>12.601577327248515</x:v>
      </x:c>
      <x:c r="K638" s="17" t="n">
        <x:v>0.5944307573580961</x:v>
      </x:c>
      <x:c r="L638" t="str">
        <x:v>Middle</x:v>
      </x:c>
      <x:c r="M638" s="15" t="b">
        <x:v>1</x:v>
      </x:c>
      <x:c r="N638" s="18" t="n">
        <x:v>255.0000023714117</x:v>
      </x:c>
      <x:c r="O638" s="18" t="n">
        <x:v>250.94</x:v>
      </x:c>
      <x:c r="P638" s="18" t="n">
        <x:v>-4.059466425374694</x:v>
      </x:c>
      <x:c r="Q638" s="16" t="n">
        <x:v>-13.1986</x:v>
      </x:c>
      <x:c r="R638" s="16" t="n">
        <x:v>-33.9455</x:v>
      </x:c>
      <x:c r="S638" s="16" t="n">
        <x:v>-0.0992</x:v>
      </x:c>
      <x:c r="T638" s="16" t="n">
        <x:v>0.0992</x:v>
      </x:c>
      <x:c r="U638" s="16" t="n">
        <x:v>-0.12572587393293366</x:v>
      </x:c>
      <x:c r="V638" s="16" t="n">
        <x:v>0.12572587393293366</x:v>
      </x:c>
      <x:c r="W638" s="16" t="n">
        <x:v>3</x:v>
      </x:c>
      <x:c r="X638" s="16" t="n">
        <x:v>-1.894</x:v>
      </x:c>
      <x:c r="Y638" s="16" t="n">
        <x:v>-1.603</x:v>
      </x:c>
      <x:c r="Z638" s="16" t="n">
        <x:v>-0.0449</x:v>
      </x:c>
      <x:c r="AA638" s="16" t="n">
        <x:v>435.775</x:v>
      </x:c>
      <x:c r="AB638" s="16" t="n">
        <x:v>437</x:v>
      </x:c>
      <x:c r="AC638" s="16" t="n">
        <x:v>445</x:v>
      </x:c>
      <x:c r="AD638" s="16" t="n">
        <x:v>-8</x:v>
      </x:c>
      <x:c r="AE638" s="16" t="n">
        <x:v>8</x:v>
      </x:c>
      <x:c r="AF638" s="16" t="n">
        <x:v>-0.008</x:v>
      </x:c>
      <x:c r="AG638" s="16" t="n">
        <x:v>-0.0369</x:v>
      </x:c>
      <x:c r="AH638" s="19" t="n">
        <x:v>0</x:v>
      </x:c>
      <x:c r="AI638" s="19" t="n">
        <x:v>0</x:v>
      </x:c>
      <x:c r="AJ638" s="20" t="b">
        <x:v>0</x:v>
      </x:c>
      <x:c r="AK638" s="20" t="b">
        <x:v>0</x:v>
      </x:c>
      <x:c r="AL638" s="20" t="b">
        <x:v>0</x:v>
      </x:c>
      <x:c r="AM638" s="20" t="b">
        <x:v>1</x:v>
      </x:c>
      <x:c r="AN638" s="19" t="n">
        <x:v>0</x:v>
      </x:c>
      <x:c r="AO638" s="19" t="n">
        <x:v>0</x:v>
      </x:c>
      <x:c r="AP638" s="16" t="n">
        <x:v>0.75</x:v>
      </x:c>
      <x:c r="AQ638" s="16" t="n">
        <x:v>0.698</x:v>
      </x:c>
      <x:c r="AR638" s="16" t="n">
        <x:v>0.052000000000000046</x:v>
      </x:c>
      <x:c r="AS638" s="16" t="n">
        <x:v>3.1771629010801457</x:v>
      </x:c>
      <x:c r="AT638" t="n">
        <x:v>60</x:v>
      </x:c>
      <x:c r="AU638" t="str">
        <x:v>RTK Fixed</x:v>
      </x:c>
      <x:c r="AV638" s="15" t="b">
        <x:v>1</x:v>
      </x:c>
      <x:c r="AW638" s="16" t="n">
        <x:v>4.059466425374694</x:v>
      </x:c>
      <x:c r="AX638" s="16" t="n">
        <x:v>0.0449</x:v>
      </x:c>
    </x:row>
    <x:row r="639">
      <x:c r="A639" t="n">
        <x:v>638</x:v>
      </x:c>
      <x:c r="B639" s="16" t="n">
        <x:v>1785178962.186</x:v>
      </x:c>
      <x:c r="C639" s="16" t="n">
        <x:v>942.502</x:v>
      </x:c>
      <x:c r="D639" t="n">
        <x:v>6</x:v>
      </x:c>
      <x:c r="E639" t="n">
        <x:v>6</x:v>
      </x:c>
      <x:c r="F639" t="str">
        <x:v>South</x:v>
      </x:c>
      <x:c r="G639" t="str">
        <x:v>Westbound</x:v>
      </x:c>
      <x:c r="H639" t="n">
        <x:v>1343</x:v>
      </x:c>
      <x:c r="I639" s="16" t="n">
        <x:v>21.19940324631804</x:v>
      </x:c>
      <x:c r="J639" s="16" t="n">
        <x:v>12.729037919822947</x:v>
      </x:c>
      <x:c r="K639" s="17" t="n">
        <x:v>0.6004432187039865</x:v>
      </x:c>
      <x:c r="L639" t="str">
        <x:v>Middle</x:v>
      </x:c>
      <x:c r="M639" s="15" t="b">
        <x:v>1</x:v>
      </x:c>
      <x:c r="N639" s="18" t="n">
        <x:v>255.0000023714117</x:v>
      </x:c>
      <x:c r="O639" s="18" t="n">
        <x:v>251.436</x:v>
      </x:c>
      <x:c r="P639" s="18" t="n">
        <x:v>-3.5634664253747133</x:v>
      </x:c>
      <x:c r="Q639" s="16" t="n">
        <x:v>-13.1986</x:v>
      </x:c>
      <x:c r="R639" s="16" t="n">
        <x:v>-33.9455</x:v>
      </x:c>
      <x:c r="S639" s="16" t="n">
        <x:v>-0.0487</x:v>
      </x:c>
      <x:c r="T639" s="16" t="n">
        <x:v>0.0487</x:v>
      </x:c>
      <x:c r="U639" s="16" t="n">
        <x:v>-0.14072745186911106</x:v>
      </x:c>
      <x:c r="V639" s="16" t="n">
        <x:v>0.14072745186911106</x:v>
      </x:c>
      <x:c r="W639" s="16" t="n">
        <x:v>3</x:v>
      </x:c>
      <x:c r="X639" s="16" t="n">
        <x:v>-0.931</x:v>
      </x:c>
      <x:c r="Y639" s="16" t="n">
        <x:v>-0.788</x:v>
      </x:c>
      <x:c r="Z639" s="16" t="n">
        <x:v>-0.0221</x:v>
      </x:c>
      <x:c r="AA639" s="16" t="n">
        <x:v>441.475</x:v>
      </x:c>
      <x:c r="AB639" s="16" t="n">
        <x:v>437</x:v>
      </x:c>
      <x:c r="AC639" s="16" t="n">
        <x:v>445</x:v>
      </x:c>
      <x:c r="AD639" s="16" t="n">
        <x:v>-8</x:v>
      </x:c>
      <x:c r="AE639" s="16" t="n">
        <x:v>8</x:v>
      </x:c>
      <x:c r="AF639" s="16" t="n">
        <x:v>-0.008</x:v>
      </x:c>
      <x:c r="AG639" s="16" t="n">
        <x:v>-0.014100000000000001</x:v>
      </x:c>
      <x:c r="AH639" s="19" t="n">
        <x:v>0</x:v>
      </x:c>
      <x:c r="AI639" s="19" t="n">
        <x:v>0</x:v>
      </x:c>
      <x:c r="AJ639" s="20" t="b">
        <x:v>0</x:v>
      </x:c>
      <x:c r="AK639" s="20" t="b">
        <x:v>0</x:v>
      </x:c>
      <x:c r="AL639" s="20" t="b">
        <x:v>0</x:v>
      </x:c>
      <x:c r="AM639" s="20" t="b">
        <x:v>1</x:v>
      </x:c>
      <x:c r="AN639" s="19" t="n">
        <x:v>0</x:v>
      </x:c>
      <x:c r="AO639" s="19" t="n">
        <x:v>0</x:v>
      </x:c>
      <x:c r="AP639" s="16" t="n">
        <x:v>0.75</x:v>
      </x:c>
      <x:c r="AQ639" s="16" t="n">
        <x:v>0.669</x:v>
      </x:c>
      <x:c r="AR639" s="16" t="n">
        <x:v>0.08099999999999996</x:v>
      </x:c>
      <x:c r="AS639" s="16" t="n">
        <x:v>3.050462694412113</x:v>
      </x:c>
      <x:c r="AT639" t="n">
        <x:v>60</x:v>
      </x:c>
      <x:c r="AU639" t="str">
        <x:v>RTK Fixed</x:v>
      </x:c>
      <x:c r="AV639" s="15" t="b">
        <x:v>1</x:v>
      </x:c>
      <x:c r="AW639" s="16" t="n">
        <x:v>3.5634664253747133</x:v>
      </x:c>
      <x:c r="AX639" s="16" t="n">
        <x:v>0.0221</x:v>
      </x:c>
    </x:row>
    <x:row r="640">
      <x:c r="A640" t="n">
        <x:v>639</x:v>
      </x:c>
      <x:c r="B640" s="16" t="n">
        <x:v>1785178962.386</x:v>
      </x:c>
      <x:c r="C640" s="16" t="n">
        <x:v>942.702</x:v>
      </x:c>
      <x:c r="D640" t="n">
        <x:v>6</x:v>
      </x:c>
      <x:c r="E640" t="n">
        <x:v>6</x:v>
      </x:c>
      <x:c r="F640" t="str">
        <x:v>South</x:v>
      </x:c>
      <x:c r="G640" t="str">
        <x:v>Westbound</x:v>
      </x:c>
      <x:c r="H640" t="n">
        <x:v>1344</x:v>
      </x:c>
      <x:c r="I640" s="16" t="n">
        <x:v>21.19940324631804</x:v>
      </x:c>
      <x:c r="J640" s="16" t="n">
        <x:v>12.833899432865113</x:v>
      </x:c>
      <x:c r="K640" s="17" t="n">
        <x:v>0.605389655725056</x:v>
      </x:c>
      <x:c r="L640" t="str">
        <x:v>Middle</x:v>
      </x:c>
      <x:c r="M640" s="15" t="b">
        <x:v>1</x:v>
      </x:c>
      <x:c r="N640" s="18" t="n">
        <x:v>255.0000023714117</x:v>
      </x:c>
      <x:c r="O640" s="18" t="n">
        <x:v>251.348</x:v>
      </x:c>
      <x:c r="P640" s="18" t="n">
        <x:v>-3.6514664253747924</x:v>
      </x:c>
      <x:c r="Q640" s="16" t="n">
        <x:v>-13.6748</x:v>
      </x:c>
      <x:c r="R640" s="16" t="n">
        <x:v>-34.0731</x:v>
      </x:c>
      <x:c r="S640" s="16" t="n">
        <x:v>-0.0882</x:v>
      </x:c>
      <x:c r="T640" s="16" t="n">
        <x:v>0.0882</x:v>
      </x:c>
      <x:c r="U640" s="16" t="n">
        <x:v>-0.13072779774975185</x:v>
      </x:c>
      <x:c r="V640" s="16" t="n">
        <x:v>0.13072779774975185</x:v>
      </x:c>
      <x:c r="W640" s="16" t="n">
        <x:v>3</x:v>
      </x:c>
      <x:c r="X640" s="16" t="n">
        <x:v>-1.684</x:v>
      </x:c>
      <x:c r="Y640" s="16" t="n">
        <x:v>-1.425</x:v>
      </x:c>
      <x:c r="Z640" s="16" t="n">
        <x:v>-0.0399</x:v>
      </x:c>
      <x:c r="AA640" s="16" t="n">
        <x:v>437.025</x:v>
      </x:c>
      <x:c r="AB640" s="16" t="n">
        <x:v>437</x:v>
      </x:c>
      <x:c r="AC640" s="16" t="n">
        <x:v>445</x:v>
      </x:c>
      <x:c r="AD640" s="16" t="n">
        <x:v>-8</x:v>
      </x:c>
      <x:c r="AE640" s="16" t="n">
        <x:v>8</x:v>
      </x:c>
      <x:c r="AF640" s="16" t="n">
        <x:v>-0.008</x:v>
      </x:c>
      <x:c r="AG640" s="16" t="n">
        <x:v>-0.0319</x:v>
      </x:c>
      <x:c r="AH640" s="19" t="n">
        <x:v>0</x:v>
      </x:c>
      <x:c r="AI640" s="19" t="n">
        <x:v>0</x:v>
      </x:c>
      <x:c r="AJ640" s="20" t="b">
        <x:v>0</x:v>
      </x:c>
      <x:c r="AK640" s="20" t="b">
        <x:v>0</x:v>
      </x:c>
      <x:c r="AL640" s="20" t="b">
        <x:v>0</x:v>
      </x:c>
      <x:c r="AM640" s="20" t="b">
        <x:v>1</x:v>
      </x:c>
      <x:c r="AN640" s="19" t="n">
        <x:v>0</x:v>
      </x:c>
      <x:c r="AO640" s="19" t="n">
        <x:v>0</x:v>
      </x:c>
      <x:c r="AP640" s="16" t="n">
        <x:v>0.75</x:v>
      </x:c>
      <x:c r="AQ640" s="16" t="n">
        <x:v>0.459</x:v>
      </x:c>
      <x:c r="AR640" s="16" t="n">
        <x:v>0.291</x:v>
      </x:c>
      <x:c r="AS640" s="16" t="n">
        <x:v>3.437837506340286</x:v>
      </x:c>
      <x:c r="AT640" t="n">
        <x:v>60</x:v>
      </x:c>
      <x:c r="AU640" t="str">
        <x:v>RTK Fixed</x:v>
      </x:c>
      <x:c r="AV640" s="15" t="b">
        <x:v>1</x:v>
      </x:c>
      <x:c r="AW640" s="16" t="n">
        <x:v>3.6514664253747924</x:v>
      </x:c>
      <x:c r="AX640" s="16" t="n">
        <x:v>0.0399</x:v>
      </x:c>
    </x:row>
    <x:row r="641">
      <x:c r="A641" t="n">
        <x:v>640</x:v>
      </x:c>
      <x:c r="B641" s="16" t="n">
        <x:v>1785178962.586</x:v>
      </x:c>
      <x:c r="C641" s="16" t="n">
        <x:v>942.902</x:v>
      </x:c>
      <x:c r="D641" t="n">
        <x:v>6</x:v>
      </x:c>
      <x:c r="E641" t="n">
        <x:v>6</x:v>
      </x:c>
      <x:c r="F641" t="str">
        <x:v>South</x:v>
      </x:c>
      <x:c r="G641" t="str">
        <x:v>Westbound</x:v>
      </x:c>
      <x:c r="H641" t="n">
        <x:v>1344</x:v>
      </x:c>
      <x:c r="I641" s="16" t="n">
        <x:v>21.19940324631804</x:v>
      </x:c>
      <x:c r="J641" s="16" t="n">
        <x:v>12.966096578578957</x:v>
      </x:c>
      <x:c r="K641" s="17" t="n">
        <x:v>0.6116255456780811</x:v>
      </x:c>
      <x:c r="L641" t="str">
        <x:v>Middle</x:v>
      </x:c>
      <x:c r="M641" s="15" t="b">
        <x:v>1</x:v>
      </x:c>
      <x:c r="N641" s="18" t="n">
        <x:v>255.0000023714117</x:v>
      </x:c>
      <x:c r="O641" s="18" t="n">
        <x:v>251.395</x:v>
      </x:c>
      <x:c r="P641" s="18" t="n">
        <x:v>-3.604466425374767</x:v>
      </x:c>
      <x:c r="Q641" s="16" t="n">
        <x:v>-13.6748</x:v>
      </x:c>
      <x:c r="R641" s="16" t="n">
        <x:v>-34.0731</x:v>
      </x:c>
      <x:c r="S641" s="16" t="n">
        <x:v>-0.0798</x:v>
      </x:c>
      <x:c r="T641" s="16" t="n">
        <x:v>0.0798</x:v>
      </x:c>
      <x:c r="U641" s="16" t="n">
        <x:v>-0.12805297717385544</x:v>
      </x:c>
      <x:c r="V641" s="16" t="n">
        <x:v>0.12805297717385544</x:v>
      </x:c>
      <x:c r="W641" s="16" t="n">
        <x:v>3</x:v>
      </x:c>
      <x:c r="X641" s="16" t="n">
        <x:v>-1.524</x:v>
      </x:c>
      <x:c r="Y641" s="16" t="n">
        <x:v>-1.29</x:v>
      </x:c>
      <x:c r="Z641" s="16" t="n">
        <x:v>-0.0361</x:v>
      </x:c>
      <x:c r="AA641" s="16" t="n">
        <x:v>437.975</x:v>
      </x:c>
      <x:c r="AB641" s="16" t="n">
        <x:v>437</x:v>
      </x:c>
      <x:c r="AC641" s="16" t="n">
        <x:v>445</x:v>
      </x:c>
      <x:c r="AD641" s="16" t="n">
        <x:v>-8</x:v>
      </x:c>
      <x:c r="AE641" s="16" t="n">
        <x:v>8</x:v>
      </x:c>
      <x:c r="AF641" s="16" t="n">
        <x:v>-0.008</x:v>
      </x:c>
      <x:c r="AG641" s="16" t="n">
        <x:v>-0.0281</x:v>
      </x:c>
      <x:c r="AH641" s="19" t="n">
        <x:v>0</x:v>
      </x:c>
      <x:c r="AI641" s="19" t="n">
        <x:v>0</x:v>
      </x:c>
      <x:c r="AJ641" s="20" t="b">
        <x:v>0</x:v>
      </x:c>
      <x:c r="AK641" s="20" t="b">
        <x:v>0</x:v>
      </x:c>
      <x:c r="AL641" s="20" t="b">
        <x:v>0</x:v>
      </x:c>
      <x:c r="AM641" s="20" t="b">
        <x:v>1</x:v>
      </x:c>
      <x:c r="AN641" s="19" t="n">
        <x:v>0</x:v>
      </x:c>
      <x:c r="AO641" s="19" t="n">
        <x:v>0</x:v>
      </x:c>
      <x:c r="AP641" s="16" t="n">
        <x:v>0.75</x:v>
      </x:c>
      <x:c r="AQ641" s="16" t="n">
        <x:v>0.901</x:v>
      </x:c>
      <x:c r="AR641" s="16" t="n">
        <x:v>-0.15100000000000002</x:v>
      </x:c>
      <x:c r="AS641" s="16" t="n">
        <x:v>3.305635218834648</x:v>
      </x:c>
      <x:c r="AT641" t="n">
        <x:v>60</x:v>
      </x:c>
      <x:c r="AU641" t="str">
        <x:v>RTK Fixed</x:v>
      </x:c>
      <x:c r="AV641" s="15" t="b">
        <x:v>1</x:v>
      </x:c>
      <x:c r="AW641" s="16" t="n">
        <x:v>3.604466425374767</x:v>
      </x:c>
      <x:c r="AX641" s="16" t="n">
        <x:v>0.0361</x:v>
      </x:c>
    </x:row>
    <x:row r="642">
      <x:c r="A642" t="n">
        <x:v>641</x:v>
      </x:c>
      <x:c r="B642" s="16" t="n">
        <x:v>1785178962.787</x:v>
      </x:c>
      <x:c r="C642" s="16" t="n">
        <x:v>943.103</x:v>
      </x:c>
      <x:c r="D642" t="n">
        <x:v>6</x:v>
      </x:c>
      <x:c r="E642" t="n">
        <x:v>6</x:v>
      </x:c>
      <x:c r="F642" t="str">
        <x:v>South</x:v>
      </x:c>
      <x:c r="G642" t="str">
        <x:v>Westbound</x:v>
      </x:c>
      <x:c r="H642" t="n">
        <x:v>1344</x:v>
      </x:c>
      <x:c r="I642" s="16" t="n">
        <x:v>21.19940324631804</x:v>
      </x:c>
      <x:c r="J642" s="16" t="n">
        <x:v>13.130417675711964</x:v>
      </x:c>
      <x:c r="K642" s="17" t="n">
        <x:v>0.6193767590128973</x:v>
      </x:c>
      <x:c r="L642" t="str">
        <x:v>Middle</x:v>
      </x:c>
      <x:c r="M642" s="15" t="b">
        <x:v>1</x:v>
      </x:c>
      <x:c r="N642" s="18" t="n">
        <x:v>255.0000023714117</x:v>
      </x:c>
      <x:c r="O642" s="18" t="n">
        <x:v>251.335</x:v>
      </x:c>
      <x:c r="P642" s="18" t="n">
        <x:v>-3.6644664253747123</x:v>
      </x:c>
      <x:c r="Q642" s="16" t="n">
        <x:v>-13.6748</x:v>
      </x:c>
      <x:c r="R642" s="16" t="n">
        <x:v>-34.0731</x:v>
      </x:c>
      <x:c r="S642" s="16" t="n">
        <x:v>-0.0859</x:v>
      </x:c>
      <x:c r="T642" s="16" t="n">
        <x:v>0.0859</x:v>
      </x:c>
      <x:c r="U642" s="16" t="n">
        <x:v>-0.11483340694615451</x:v>
      </x:c>
      <x:c r="V642" s="16" t="n">
        <x:v>0.11483340694615451</x:v>
      </x:c>
      <x:c r="W642" s="16" t="n">
        <x:v>3</x:v>
      </x:c>
      <x:c r="X642" s="16" t="n">
        <x:v>-1.641</x:v>
      </x:c>
      <x:c r="Y642" s="16" t="n">
        <x:v>-1.389</x:v>
      </x:c>
      <x:c r="Z642" s="16" t="n">
        <x:v>-0.0389</x:v>
      </x:c>
      <x:c r="AA642" s="16" t="n">
        <x:v>437.275</x:v>
      </x:c>
      <x:c r="AB642" s="16" t="n">
        <x:v>437</x:v>
      </x:c>
      <x:c r="AC642" s="16" t="n">
        <x:v>445</x:v>
      </x:c>
      <x:c r="AD642" s="16" t="n">
        <x:v>-8</x:v>
      </x:c>
      <x:c r="AE642" s="16" t="n">
        <x:v>8</x:v>
      </x:c>
      <x:c r="AF642" s="16" t="n">
        <x:v>-0.008</x:v>
      </x:c>
      <x:c r="AG642" s="16" t="n">
        <x:v>-0.030899999999999997</x:v>
      </x:c>
      <x:c r="AH642" s="19" t="n">
        <x:v>0</x:v>
      </x:c>
      <x:c r="AI642" s="19" t="n">
        <x:v>0</x:v>
      </x:c>
      <x:c r="AJ642" s="20" t="b">
        <x:v>0</x:v>
      </x:c>
      <x:c r="AK642" s="20" t="b">
        <x:v>0</x:v>
      </x:c>
      <x:c r="AL642" s="20" t="b">
        <x:v>0</x:v>
      </x:c>
      <x:c r="AM642" s="20" t="b">
        <x:v>1</x:v>
      </x:c>
      <x:c r="AN642" s="19" t="n">
        <x:v>0</x:v>
      </x:c>
      <x:c r="AO642" s="19" t="n">
        <x:v>0</x:v>
      </x:c>
      <x:c r="AP642" s="16" t="n">
        <x:v>0.75</x:v>
      </x:c>
      <x:c r="AQ642" s="16" t="n">
        <x:v>0.85</x:v>
      </x:c>
      <x:c r="AR642" s="16" t="n">
        <x:v>-0.09999999999999998</x:v>
      </x:c>
      <x:c r="AS642" s="16" t="n">
        <x:v>3.1409324507222354</x:v>
      </x:c>
      <x:c r="AT642" t="n">
        <x:v>60</x:v>
      </x:c>
      <x:c r="AU642" t="str">
        <x:v>RTK Fixed</x:v>
      </x:c>
      <x:c r="AV642" s="15" t="b">
        <x:v>1</x:v>
      </x:c>
      <x:c r="AW642" s="16" t="n">
        <x:v>3.6644664253747123</x:v>
      </x:c>
      <x:c r="AX642" s="16" t="n">
        <x:v>0.0389</x:v>
      </x:c>
    </x:row>
    <x:row r="643">
      <x:c r="A643" t="n">
        <x:v>642</x:v>
      </x:c>
      <x:c r="B643" s="16" t="n">
        <x:v>1785178962.987</x:v>
      </x:c>
      <x:c r="C643" s="16" t="n">
        <x:v>943.303</x:v>
      </x:c>
      <x:c r="D643" t="n">
        <x:v>6</x:v>
      </x:c>
      <x:c r="E643" t="n">
        <x:v>6</x:v>
      </x:c>
      <x:c r="F643" t="str">
        <x:v>South</x:v>
      </x:c>
      <x:c r="G643" t="str">
        <x:v>Westbound</x:v>
      </x:c>
      <x:c r="H643" t="n">
        <x:v>1345</x:v>
      </x:c>
      <x:c r="I643" s="16" t="n">
        <x:v>21.19940324631804</x:v>
      </x:c>
      <x:c r="J643" s="16" t="n">
        <x:v>13.289879744559922</x:v>
      </x:c>
      <x:c r="K643" s="17" t="n">
        <x:v>0.6268987664484441</x:v>
      </x:c>
      <x:c r="L643" t="str">
        <x:v>Middle</x:v>
      </x:c>
      <x:c r="M643" s="15" t="b">
        <x:v>1</x:v>
      </x:c>
      <x:c r="N643" s="18" t="n">
        <x:v>255.0000023714117</x:v>
      </x:c>
      <x:c r="O643" s="18" t="n">
        <x:v>250.647</x:v>
      </x:c>
      <x:c r="P643" s="18" t="n">
        <x:v>-4.352466425374814</x:v>
      </x:c>
      <x:c r="Q643" s="16" t="n">
        <x:v>-14.1511</x:v>
      </x:c>
      <x:c r="R643" s="16" t="n">
        <x:v>-34.2007</x:v>
      </x:c>
      <x:c r="S643" s="16" t="n">
        <x:v>-0.1443</x:v>
      </x:c>
      <x:c r="T643" s="16" t="n">
        <x:v>0.1443</x:v>
      </x:c>
      <x:c r="U643" s="16" t="n">
        <x:v>-0.11936094476807879</x:v>
      </x:c>
      <x:c r="V643" s="16" t="n">
        <x:v>0.11936094476807879</x:v>
      </x:c>
      <x:c r="W643" s="16" t="n">
        <x:v>3</x:v>
      </x:c>
      <x:c r="X643" s="16" t="n">
        <x:v>-2.757</x:v>
      </x:c>
      <x:c r="Y643" s="16" t="n">
        <x:v>-2.332</x:v>
      </x:c>
      <x:c r="Z643" s="16" t="n">
        <x:v>-0.0653</x:v>
      </x:c>
      <x:c r="AA643" s="16" t="n">
        <x:v>430.675</x:v>
      </x:c>
      <x:c r="AB643" s="16" t="n">
        <x:v>437</x:v>
      </x:c>
      <x:c r="AC643" s="16" t="n">
        <x:v>445</x:v>
      </x:c>
      <x:c r="AD643" s="16" t="n">
        <x:v>-8</x:v>
      </x:c>
      <x:c r="AE643" s="16" t="n">
        <x:v>8</x:v>
      </x:c>
      <x:c r="AF643" s="16" t="n">
        <x:v>-0.008</x:v>
      </x:c>
      <x:c r="AG643" s="16" t="n">
        <x:v>-0.0573</x:v>
      </x:c>
      <x:c r="AH643" s="19" t="n">
        <x:v>0</x:v>
      </x:c>
      <x:c r="AI643" s="19" t="n">
        <x:v>0</x:v>
      </x:c>
      <x:c r="AJ643" s="20" t="b">
        <x:v>0</x:v>
      </x:c>
      <x:c r="AK643" s="20" t="b">
        <x:v>0</x:v>
      </x:c>
      <x:c r="AL643" s="20" t="b">
        <x:v>0</x:v>
      </x:c>
      <x:c r="AM643" s="20" t="b">
        <x:v>1</x:v>
      </x:c>
      <x:c r="AN643" s="19" t="n">
        <x:v>0</x:v>
      </x:c>
      <x:c r="AO643" s="19" t="n">
        <x:v>0</x:v>
      </x:c>
      <x:c r="AP643" s="16" t="n">
        <x:v>0.75</x:v>
      </x:c>
      <x:c r="AQ643" s="16" t="n">
        <x:v>0.708</x:v>
      </x:c>
      <x:c r="AR643" s="16" t="n">
        <x:v>0.04200000000000004</x:v>
      </x:c>
      <x:c r="AS643" s="16" t="n">
        <x:v>3.4745157763348824</x:v>
      </x:c>
      <x:c r="AT643" t="n">
        <x:v>60</x:v>
      </x:c>
      <x:c r="AU643" t="str">
        <x:v>RTK Fixed</x:v>
      </x:c>
      <x:c r="AV643" s="15" t="b">
        <x:v>1</x:v>
      </x:c>
      <x:c r="AW643" s="16" t="n">
        <x:v>4.352466425374814</x:v>
      </x:c>
      <x:c r="AX643" s="16" t="n">
        <x:v>0.0653</x:v>
      </x:c>
    </x:row>
    <x:row r="644">
      <x:c r="A644" t="n">
        <x:v>643</x:v>
      </x:c>
      <x:c r="B644" s="16" t="n">
        <x:v>1785178963.187</x:v>
      </x:c>
      <x:c r="C644" s="16" t="n">
        <x:v>943.503</x:v>
      </x:c>
      <x:c r="D644" t="n">
        <x:v>6</x:v>
      </x:c>
      <x:c r="E644" t="n">
        <x:v>6</x:v>
      </x:c>
      <x:c r="F644" t="str">
        <x:v>South</x:v>
      </x:c>
      <x:c r="G644" t="str">
        <x:v>Westbound</x:v>
      </x:c>
      <x:c r="H644" t="n">
        <x:v>1345</x:v>
      </x:c>
      <x:c r="I644" s="16" t="n">
        <x:v>21.19940324631804</x:v>
      </x:c>
      <x:c r="J644" s="16" t="n">
        <x:v>13.426839326217218</x:v>
      </x:c>
      <x:c r="K644" s="17" t="n">
        <x:v>0.6333593059299545</x:v>
      </x:c>
      <x:c r="L644" t="str">
        <x:v>Middle</x:v>
      </x:c>
      <x:c r="M644" s="15" t="b">
        <x:v>1</x:v>
      </x:c>
      <x:c r="N644" s="18" t="n">
        <x:v>255.0000023714117</x:v>
      </x:c>
      <x:c r="O644" s="18" t="n">
        <x:v>251.442</x:v>
      </x:c>
      <x:c r="P644" s="18" t="n">
        <x:v>-3.5574664253747414</x:v>
      </x:c>
      <x:c r="Q644" s="16" t="n">
        <x:v>-14.1511</x:v>
      </x:c>
      <x:c r="R644" s="16" t="n">
        <x:v>-34.2007</x:v>
      </x:c>
      <x:c r="S644" s="16" t="n">
        <x:v>-0.1081</x:v>
      </x:c>
      <x:c r="T644" s="16" t="n">
        <x:v>0.1081</x:v>
      </x:c>
      <x:c r="U644" s="16" t="n">
        <x:v>-0.09891313333851626</x:v>
      </x:c>
      <x:c r="V644" s="16" t="n">
        <x:v>0.09891313333851626</x:v>
      </x:c>
      <x:c r="W644" s="16" t="n">
        <x:v>3</x:v>
      </x:c>
      <x:c r="X644" s="16" t="n">
        <x:v>-2.065</x:v>
      </x:c>
      <x:c r="Y644" s="16" t="n">
        <x:v>-1.747</x:v>
      </x:c>
      <x:c r="Z644" s="16" t="n">
        <x:v>-0.0489</x:v>
      </x:c>
      <x:c r="AA644" s="16" t="n">
        <x:v>434.775</x:v>
      </x:c>
      <x:c r="AB644" s="16" t="n">
        <x:v>437</x:v>
      </x:c>
      <x:c r="AC644" s="16" t="n">
        <x:v>445</x:v>
      </x:c>
      <x:c r="AD644" s="16" t="n">
        <x:v>-8</x:v>
      </x:c>
      <x:c r="AE644" s="16" t="n">
        <x:v>8</x:v>
      </x:c>
      <x:c r="AF644" s="16" t="n">
        <x:v>-0.008</x:v>
      </x:c>
      <x:c r="AG644" s="16" t="n">
        <x:v>-0.0409</x:v>
      </x:c>
      <x:c r="AH644" s="19" t="n">
        <x:v>0</x:v>
      </x:c>
      <x:c r="AI644" s="19" t="n">
        <x:v>0</x:v>
      </x:c>
      <x:c r="AJ644" s="20" t="b">
        <x:v>0</x:v>
      </x:c>
      <x:c r="AK644" s="20" t="b">
        <x:v>0</x:v>
      </x:c>
      <x:c r="AL644" s="20" t="b">
        <x:v>0</x:v>
      </x:c>
      <x:c r="AM644" s="20" t="b">
        <x:v>1</x:v>
      </x:c>
      <x:c r="AN644" s="19" t="n">
        <x:v>0</x:v>
      </x:c>
      <x:c r="AO644" s="19" t="n">
        <x:v>0</x:v>
      </x:c>
      <x:c r="AP644" s="16" t="n">
        <x:v>0.75</x:v>
      </x:c>
      <x:c r="AQ644" s="16" t="n">
        <x:v>0.731</x:v>
      </x:c>
      <x:c r="AR644" s="16" t="n">
        <x:v>0.019000000000000017</x:v>
      </x:c>
      <x:c r="AS644" s="16" t="n">
        <x:v>3.336970997776275</x:v>
      </x:c>
      <x:c r="AT644" t="n">
        <x:v>60</x:v>
      </x:c>
      <x:c r="AU644" t="str">
        <x:v>RTK Fixed</x:v>
      </x:c>
      <x:c r="AV644" s="15" t="b">
        <x:v>1</x:v>
      </x:c>
      <x:c r="AW644" s="16" t="n">
        <x:v>3.5574664253747414</x:v>
      </x:c>
      <x:c r="AX644" s="16" t="n">
        <x:v>0.0489</x:v>
      </x:c>
    </x:row>
    <x:row r="645">
      <x:c r="A645" t="n">
        <x:v>644</x:v>
      </x:c>
      <x:c r="B645" s="16" t="n">
        <x:v>1785178963.388</x:v>
      </x:c>
      <x:c r="C645" s="16" t="n">
        <x:v>943.703</x:v>
      </x:c>
      <x:c r="D645" t="n">
        <x:v>6</x:v>
      </x:c>
      <x:c r="E645" t="n">
        <x:v>6</x:v>
      </x:c>
      <x:c r="F645" t="str">
        <x:v>South</x:v>
      </x:c>
      <x:c r="G645" t="str">
        <x:v>Westbound</x:v>
      </x:c>
      <x:c r="H645" t="n">
        <x:v>1345</x:v>
      </x:c>
      <x:c r="I645" s="16" t="n">
        <x:v>21.19940324631804</x:v>
      </x:c>
      <x:c r="J645" s="16" t="n">
        <x:v>13.586301395065172</x:v>
      </x:c>
      <x:c r="K645" s="17" t="n">
        <x:v>0.640881313365501</x:v>
      </x:c>
      <x:c r="L645" t="str">
        <x:v>Middle</x:v>
      </x:c>
      <x:c r="M645" s="15" t="b">
        <x:v>1</x:v>
      </x:c>
      <x:c r="N645" s="18" t="n">
        <x:v>255.0000023714117</x:v>
      </x:c>
      <x:c r="O645" s="18" t="n">
        <x:v>251.615</x:v>
      </x:c>
      <x:c r="P645" s="18" t="n">
        <x:v>-3.3844664253747396</x:v>
      </x:c>
      <x:c r="Q645" s="16" t="n">
        <x:v>-14.1511</x:v>
      </x:c>
      <x:c r="R645" s="16" t="n">
        <x:v>-34.2007</x:v>
      </x:c>
      <x:c r="S645" s="16" t="n">
        <x:v>-0.084</x:v>
      </x:c>
      <x:c r="T645" s="16" t="n">
        <x:v>0.084</x:v>
      </x:c>
      <x:c r="U645" s="16" t="n">
        <x:v>-0.10344067116044764</x:v>
      </x:c>
      <x:c r="V645" s="16" t="n">
        <x:v>0.10344067116044764</x:v>
      </x:c>
      <x:c r="W645" s="16" t="n">
        <x:v>3</x:v>
      </x:c>
      <x:c r="X645" s="16" t="n">
        <x:v>-1.605</x:v>
      </x:c>
      <x:c r="Y645" s="16" t="n">
        <x:v>-1.359</x:v>
      </x:c>
      <x:c r="Z645" s="16" t="n">
        <x:v>-0.0381</x:v>
      </x:c>
      <x:c r="AA645" s="16" t="n">
        <x:v>437.475</x:v>
      </x:c>
      <x:c r="AB645" s="16" t="n">
        <x:v>437</x:v>
      </x:c>
      <x:c r="AC645" s="16" t="n">
        <x:v>445</x:v>
      </x:c>
      <x:c r="AD645" s="16" t="n">
        <x:v>-8</x:v>
      </x:c>
      <x:c r="AE645" s="16" t="n">
        <x:v>8</x:v>
      </x:c>
      <x:c r="AF645" s="16" t="n">
        <x:v>-0.008</x:v>
      </x:c>
      <x:c r="AG645" s="16" t="n">
        <x:v>-0.030100000000000002</x:v>
      </x:c>
      <x:c r="AH645" s="19" t="n">
        <x:v>0</x:v>
      </x:c>
      <x:c r="AI645" s="19" t="n">
        <x:v>0</x:v>
      </x:c>
      <x:c r="AJ645" s="20" t="b">
        <x:v>0</x:v>
      </x:c>
      <x:c r="AK645" s="20" t="b">
        <x:v>0</x:v>
      </x:c>
      <x:c r="AL645" s="20" t="b">
        <x:v>0</x:v>
      </x:c>
      <x:c r="AM645" s="20" t="b">
        <x:v>1</x:v>
      </x:c>
      <x:c r="AN645" s="19" t="n">
        <x:v>0</x:v>
      </x:c>
      <x:c r="AO645" s="19" t="n">
        <x:v>0</x:v>
      </x:c>
      <x:c r="AP645" s="16" t="n">
        <x:v>0.75</x:v>
      </x:c>
      <x:c r="AQ645" s="16" t="n">
        <x:v>0.762</x:v>
      </x:c>
      <x:c r="AR645" s="16" t="n">
        <x:v>-0.01200000000000001</x:v>
      </x:c>
      <x:c r="AS645" s="16" t="n">
        <x:v>3.177727082365634</x:v>
      </x:c>
      <x:c r="AT645" t="n">
        <x:v>60</x:v>
      </x:c>
      <x:c r="AU645" t="str">
        <x:v>RTK Fixed</x:v>
      </x:c>
      <x:c r="AV645" s="15" t="b">
        <x:v>1</x:v>
      </x:c>
      <x:c r="AW645" s="16" t="n">
        <x:v>3.3844664253747396</x:v>
      </x:c>
      <x:c r="AX645" s="16" t="n">
        <x:v>0.0381</x:v>
      </x:c>
    </x:row>
    <x:row r="646">
      <x:c r="A646" t="n">
        <x:v>645</x:v>
      </x:c>
      <x:c r="B646" s="16" t="n">
        <x:v>1785178963.588</x:v>
      </x:c>
      <x:c r="C646" s="16" t="n">
        <x:v>943.904</x:v>
      </x:c>
      <x:c r="D646" t="n">
        <x:v>6</x:v>
      </x:c>
      <x:c r="E646" t="n">
        <x:v>6</x:v>
      </x:c>
      <x:c r="F646" t="str">
        <x:v>South</x:v>
      </x:c>
      <x:c r="G646" t="str">
        <x:v>Westbound</x:v>
      </x:c>
      <x:c r="H646" t="n">
        <x:v>1345</x:v>
      </x:c>
      <x:c r="I646" s="16" t="n">
        <x:v>21.19940324631804</x:v>
      </x:c>
      <x:c r="J646" s="16" t="n">
        <x:v>13.732118060944053</x:v>
      </x:c>
      <x:c r="K646" s="17" t="n">
        <x:v>0.6477596515991118</x:v>
      </x:c>
      <x:c r="L646" t="str">
        <x:v>Middle</x:v>
      </x:c>
      <x:c r="M646" s="15" t="b">
        <x:v>1</x:v>
      </x:c>
      <x:c r="N646" s="18" t="n">
        <x:v>255.0000023714117</x:v>
      </x:c>
      <x:c r="O646" s="18" t="n">
        <x:v>252.506</x:v>
      </x:c>
      <x:c r="P646" s="18" t="n">
        <x:v>-2.493466425374777</x:v>
      </x:c>
      <x:c r="Q646" s="16" t="n">
        <x:v>-14.1511</x:v>
      </x:c>
      <x:c r="R646" s="16" t="n">
        <x:v>-34.2007</x:v>
      </x:c>
      <x:c r="S646" s="16" t="n">
        <x:v>-0.0273</x:v>
      </x:c>
      <x:c r="T646" s="16" t="n">
        <x:v>0.0273</x:v>
      </x:c>
      <x:c r="U646" s="16" t="n">
        <x:v>-0.10441532595426128</x:v>
      </x:c>
      <x:c r="V646" s="16" t="n">
        <x:v>0.10441532595426128</x:v>
      </x:c>
      <x:c r="W646" s="16" t="n">
        <x:v>3</x:v>
      </x:c>
      <x:c r="X646" s="16" t="n">
        <x:v>-0.522</x:v>
      </x:c>
      <x:c r="Y646" s="16" t="n">
        <x:v>-0.442</x:v>
      </x:c>
      <x:c r="Z646" s="16" t="n">
        <x:v>-0.0124</x:v>
      </x:c>
      <x:c r="AA646" s="16" t="n">
        <x:v>443.9</x:v>
      </x:c>
      <x:c r="AB646" s="16" t="n">
        <x:v>437</x:v>
      </x:c>
      <x:c r="AC646" s="16" t="n">
        <x:v>445</x:v>
      </x:c>
      <x:c r="AD646" s="16" t="n">
        <x:v>-8</x:v>
      </x:c>
      <x:c r="AE646" s="16" t="n">
        <x:v>8</x:v>
      </x:c>
      <x:c r="AF646" s="16" t="n">
        <x:v>-0.008</x:v>
      </x:c>
      <x:c r="AG646" s="16" t="n">
        <x:v>-0.004399999999999999</x:v>
      </x:c>
      <x:c r="AH646" s="19" t="n">
        <x:v>0</x:v>
      </x:c>
      <x:c r="AI646" s="19" t="n">
        <x:v>0</x:v>
      </x:c>
      <x:c r="AJ646" s="20" t="b">
        <x:v>0</x:v>
      </x:c>
      <x:c r="AK646" s="20" t="b">
        <x:v>0</x:v>
      </x:c>
      <x:c r="AL646" s="20" t="b">
        <x:v>0</x:v>
      </x:c>
      <x:c r="AM646" s="20" t="b">
        <x:v>1</x:v>
      </x:c>
      <x:c r="AN646" s="19" t="n">
        <x:v>0</x:v>
      </x:c>
      <x:c r="AO646" s="19" t="n">
        <x:v>0</x:v>
      </x:c>
      <x:c r="AP646" s="16" t="n">
        <x:v>0.75</x:v>
      </x:c>
      <x:c r="AQ646" s="16" t="n">
        <x:v>0.693</x:v>
      </x:c>
      <x:c r="AR646" s="16" t="n">
        <x:v>0.05700000000000005</x:v>
      </x:c>
      <x:c r="AS646" s="16" t="n">
        <x:v>3.032025082350078</x:v>
      </x:c>
      <x:c r="AT646" t="n">
        <x:v>60</x:v>
      </x:c>
      <x:c r="AU646" t="str">
        <x:v>RTK Fixed</x:v>
      </x:c>
      <x:c r="AV646" s="15" t="b">
        <x:v>1</x:v>
      </x:c>
      <x:c r="AW646" s="16" t="n">
        <x:v>2.493466425374777</x:v>
      </x:c>
      <x:c r="AX646" s="16" t="n">
        <x:v>0.0124</x:v>
      </x:c>
    </x:row>
    <x:row r="647">
      <x:c r="A647" t="n">
        <x:v>646</x:v>
      </x:c>
      <x:c r="B647" s="16" t="n">
        <x:v>1785178963.788</x:v>
      </x:c>
      <x:c r="C647" s="16" t="n">
        <x:v>944.104</x:v>
      </x:c>
      <x:c r="D647" t="n">
        <x:v>6</x:v>
      </x:c>
      <x:c r="E647" t="n">
        <x:v>6</x:v>
      </x:c>
      <x:c r="F647" t="str">
        <x:v>South</x:v>
      </x:c>
      <x:c r="G647" t="str">
        <x:v>Westbound</x:v>
      </x:c>
      <x:c r="H647" t="n">
        <x:v>1346</x:v>
      </x:c>
      <x:c r="I647" s="16" t="n">
        <x:v>21.19940324631804</x:v>
      </x:c>
      <x:c r="J647" s="16" t="n">
        <x:v>13.896342565735464</x:v>
      </x:c>
      <x:c r="K647" s="17" t="n">
        <x:v>0.6555063085631437</x:v>
      </x:c>
      <x:c r="L647" t="str">
        <x:v>Middle</x:v>
      </x:c>
      <x:c r="M647" s="15" t="b">
        <x:v>1</x:v>
      </x:c>
      <x:c r="N647" s="18" t="n">
        <x:v>255.0000023714117</x:v>
      </x:c>
      <x:c r="O647" s="18" t="n">
        <x:v>253.123</x:v>
      </x:c>
      <x:c r="P647" s="18" t="n">
        <x:v>-1.8764664253747014</x:v>
      </x:c>
      <x:c r="Q647" s="16" t="n">
        <x:v>-14.6273</x:v>
      </x:c>
      <x:c r="R647" s="16" t="n">
        <x:v>-34.3283</x:v>
      </x:c>
      <x:c r="S647" s="16" t="n">
        <x:v>-0.0187</x:v>
      </x:c>
      <x:c r="T647" s="16" t="n">
        <x:v>0.0187</x:v>
      </x:c>
      <x:c r="U647" s="16" t="n">
        <x:v>-0.09116987292251988</x:v>
      </x:c>
      <x:c r="V647" s="16" t="n">
        <x:v>0.09116987292251988</x:v>
      </x:c>
      <x:c r="W647" s="16" t="n">
        <x:v>3</x:v>
      </x:c>
      <x:c r="X647" s="16" t="n">
        <x:v>-0.358</x:v>
      </x:c>
      <x:c r="Y647" s="16" t="n">
        <x:v>-0.303</x:v>
      </x:c>
      <x:c r="Z647" s="16" t="n">
        <x:v>-0.0085</x:v>
      </x:c>
      <x:c r="AA647" s="16" t="n">
        <x:v>444.875</x:v>
      </x:c>
      <x:c r="AB647" s="16" t="n">
        <x:v>437</x:v>
      </x:c>
      <x:c r="AC647" s="16" t="n">
        <x:v>445</x:v>
      </x:c>
      <x:c r="AD647" s="16" t="n">
        <x:v>-8</x:v>
      </x:c>
      <x:c r="AE647" s="16" t="n">
        <x:v>8</x:v>
      </x:c>
      <x:c r="AF647" s="16" t="n">
        <x:v>-0.008</x:v>
      </x:c>
      <x:c r="AG647" s="16" t="n">
        <x:v>-0.0005000000000000004</x:v>
      </x:c>
      <x:c r="AH647" s="19" t="n">
        <x:v>0</x:v>
      </x:c>
      <x:c r="AI647" s="19" t="n">
        <x:v>0</x:v>
      </x:c>
      <x:c r="AJ647" s="20" t="b">
        <x:v>0</x:v>
      </x:c>
      <x:c r="AK647" s="20" t="b">
        <x:v>0</x:v>
      </x:c>
      <x:c r="AL647" s="20" t="b">
        <x:v>0</x:v>
      </x:c>
      <x:c r="AM647" s="20" t="b">
        <x:v>1</x:v>
      </x:c>
      <x:c r="AN647" s="19" t="n">
        <x:v>0</x:v>
      </x:c>
      <x:c r="AO647" s="19" t="n">
        <x:v>0</x:v>
      </x:c>
      <x:c r="AP647" s="16" t="n">
        <x:v>0.75</x:v>
      </x:c>
      <x:c r="AQ647" s="16" t="n">
        <x:v>0.755</x:v>
      </x:c>
      <x:c r="AR647" s="16" t="n">
        <x:v>-0.0050000000000000044</x:v>
      </x:c>
      <x:c r="AS647" s="16" t="n">
        <x:v>3.3602372788242207</x:v>
      </x:c>
      <x:c r="AT647" t="n">
        <x:v>60</x:v>
      </x:c>
      <x:c r="AU647" t="str">
        <x:v>RTK Fixed</x:v>
      </x:c>
      <x:c r="AV647" s="15" t="b">
        <x:v>1</x:v>
      </x:c>
      <x:c r="AW647" s="16" t="n">
        <x:v>1.8764664253747014</x:v>
      </x:c>
      <x:c r="AX647" s="16" t="n">
        <x:v>0.0085</x:v>
      </x:c>
    </x:row>
    <x:row r="648">
      <x:c r="A648" t="n">
        <x:v>647</x:v>
      </x:c>
      <x:c r="B648" s="16" t="n">
        <x:v>1785178963.988</x:v>
      </x:c>
      <x:c r="C648" s="16" t="n">
        <x:v>944.304</x:v>
      </x:c>
      <x:c r="D648" t="n">
        <x:v>6</x:v>
      </x:c>
      <x:c r="E648" t="n">
        <x:v>6</x:v>
      </x:c>
      <x:c r="F648" t="str">
        <x:v>South</x:v>
      </x:c>
      <x:c r="G648" t="str">
        <x:v>Westbound</x:v>
      </x:c>
      <x:c r="H648" t="n">
        <x:v>1346</x:v>
      </x:c>
      <x:c r="I648" s="16" t="n">
        <x:v>21.19940324631804</x:v>
      </x:c>
      <x:c r="J648" s="16" t="n">
        <x:v>14.042255823955939</x:v>
      </x:c>
      <x:c r="K648" s="17" t="n">
        <x:v>0.6623892031675386</x:v>
      </x:c>
      <x:c r="L648" t="str">
        <x:v>Middle</x:v>
      </x:c>
      <x:c r="M648" s="15" t="b">
        <x:v>1</x:v>
      </x:c>
      <x:c r="N648" s="18" t="n">
        <x:v>255.0000023714117</x:v>
      </x:c>
      <x:c r="O648" s="18" t="n">
        <x:v>252.697</x:v>
      </x:c>
      <x:c r="P648" s="18" t="n">
        <x:v>-2.302466425374746</x:v>
      </x:c>
      <x:c r="Q648" s="16" t="n">
        <x:v>-14.6273</x:v>
      </x:c>
      <x:c r="R648" s="16" t="n">
        <x:v>-34.3283</x:v>
      </x:c>
      <x:c r="S648" s="16" t="n">
        <x:v>-0.0369</x:v>
      </x:c>
      <x:c r="T648" s="16" t="n">
        <x:v>0.0369</x:v>
      </x:c>
      <x:c r="U648" s="16" t="n">
        <x:v>-0.09217041052037356</x:v>
      </x:c>
      <x:c r="V648" s="16" t="n">
        <x:v>0.09217041052037356</x:v>
      </x:c>
      <x:c r="W648" s="16" t="n">
        <x:v>3</x:v>
      </x:c>
      <x:c r="X648" s="16" t="n">
        <x:v>-0.705</x:v>
      </x:c>
      <x:c r="Y648" s="16" t="n">
        <x:v>-0.597</x:v>
      </x:c>
      <x:c r="Z648" s="16" t="n">
        <x:v>-0.0167</x:v>
      </x:c>
      <x:c r="AA648" s="16" t="n">
        <x:v>442.825</x:v>
      </x:c>
      <x:c r="AB648" s="16" t="n">
        <x:v>445</x:v>
      </x:c>
      <x:c r="AC648" s="16" t="n">
        <x:v>446</x:v>
      </x:c>
      <x:c r="AD648" s="16" t="n">
        <x:v>-1</x:v>
      </x:c>
      <x:c r="AE648" s="16" t="n">
        <x:v>1</x:v>
      </x:c>
      <x:c r="AF648" s="16" t="n">
        <x:v>-0.004</x:v>
      </x:c>
      <x:c r="AG648" s="16" t="n">
        <x:v>-0.0127</x:v>
      </x:c>
      <x:c r="AH648" s="19" t="n">
        <x:v>0</x:v>
      </x:c>
      <x:c r="AI648" s="19" t="n">
        <x:v>0</x:v>
      </x:c>
      <x:c r="AJ648" s="20" t="b">
        <x:v>0</x:v>
      </x:c>
      <x:c r="AK648" s="20" t="b">
        <x:v>0</x:v>
      </x:c>
      <x:c r="AL648" s="20" t="b">
        <x:v>0</x:v>
      </x:c>
      <x:c r="AM648" s="20" t="b">
        <x:v>1</x:v>
      </x:c>
      <x:c r="AN648" s="19" t="n">
        <x:v>0</x:v>
      </x:c>
      <x:c r="AO648" s="19" t="n">
        <x:v>0</x:v>
      </x:c>
      <x:c r="AP648" s="16" t="n">
        <x:v>0.75</x:v>
      </x:c>
      <x:c r="AQ648" s="16" t="n">
        <x:v>0.804</x:v>
      </x:c>
      <x:c r="AR648" s="16" t="n">
        <x:v>-0.05400000000000005</x:v>
      </x:c>
      <x:c r="AS648" s="16" t="n">
        <x:v>3.2144089238925413</x:v>
      </x:c>
      <x:c r="AT648" t="n">
        <x:v>61</x:v>
      </x:c>
      <x:c r="AU648" t="str">
        <x:v>RTK Fixed</x:v>
      </x:c>
      <x:c r="AV648" s="15" t="b">
        <x:v>1</x:v>
      </x:c>
      <x:c r="AW648" s="16" t="n">
        <x:v>2.302466425374746</x:v>
      </x:c>
      <x:c r="AX648" s="16" t="n">
        <x:v>0.0167</x:v>
      </x:c>
    </x:row>
    <x:row r="649">
      <x:c r="A649" t="n">
        <x:v>648</x:v>
      </x:c>
      <x:c r="B649" s="16" t="n">
        <x:v>1785178964.189</x:v>
      </x:c>
      <x:c r="C649" s="16" t="n">
        <x:v>944.504</x:v>
      </x:c>
      <x:c r="D649" t="n">
        <x:v>6</x:v>
      </x:c>
      <x:c r="E649" t="n">
        <x:v>6</x:v>
      </x:c>
      <x:c r="F649" t="str">
        <x:v>South</x:v>
      </x:c>
      <x:c r="G649" t="str">
        <x:v>Westbound</x:v>
      </x:c>
      <x:c r="H649" t="n">
        <x:v>1346</x:v>
      </x:c>
      <x:c r="I649" s="16" t="n">
        <x:v>21.19940324631804</x:v>
      </x:c>
      <x:c r="J649" s="16" t="n">
        <x:v>14.20648032874735</x:v>
      </x:c>
      <x:c r="K649" s="17" t="n">
        <x:v>0.6701358601315706</x:v>
      </x:c>
      <x:c r="L649" t="str">
        <x:v>Late</x:v>
      </x:c>
      <x:c r="M649" s="15" t="b">
        <x:v>1</x:v>
      </x:c>
      <x:c r="N649" s="18" t="n">
        <x:v>255.0000023714117</x:v>
      </x:c>
      <x:c r="O649" s="18" t="n">
        <x:v>253.107</x:v>
      </x:c>
      <x:c r="P649" s="18" t="n">
        <x:v>-1.8924664253747778</x:v>
      </x:c>
      <x:c r="Q649" s="16" t="n">
        <x:v>-14.6273</x:v>
      </x:c>
      <x:c r="R649" s="16" t="n">
        <x:v>-34.3283</x:v>
      </x:c>
      <x:c r="S649" s="16" t="n">
        <x:v>-0.0217</x:v>
      </x:c>
      <x:c r="T649" s="16" t="n">
        <x:v>0.0217</x:v>
      </x:c>
      <x:c r="U649" s="16" t="n">
        <x:v>-0.07892495748863215</x:v>
      </x:c>
      <x:c r="V649" s="16" t="n">
        <x:v>0.07892495748863215</x:v>
      </x:c>
      <x:c r="W649" s="16" t="n">
        <x:v>3</x:v>
      </x:c>
      <x:c r="X649" s="16" t="n">
        <x:v>-0.414</x:v>
      </x:c>
      <x:c r="Y649" s="16" t="n">
        <x:v>-0.35</x:v>
      </x:c>
      <x:c r="Z649" s="16" t="n">
        <x:v>-0.0098</x:v>
      </x:c>
      <x:c r="AA649" s="16" t="n">
        <x:v>444.55</x:v>
      </x:c>
      <x:c r="AB649" s="16" t="n">
        <x:v>445</x:v>
      </x:c>
      <x:c r="AC649" s="16" t="n">
        <x:v>446</x:v>
      </x:c>
      <x:c r="AD649" s="16" t="n">
        <x:v>-1</x:v>
      </x:c>
      <x:c r="AE649" s="16" t="n">
        <x:v>1</x:v>
      </x:c>
      <x:c r="AF649" s="16" t="n">
        <x:v>-0.004</x:v>
      </x:c>
      <x:c r="AG649" s="16" t="n">
        <x:v>-0.0058</x:v>
      </x:c>
      <x:c r="AH649" s="19" t="n">
        <x:v>0</x:v>
      </x:c>
      <x:c r="AI649" s="19" t="n">
        <x:v>0</x:v>
      </x:c>
      <x:c r="AJ649" s="20" t="b">
        <x:v>0</x:v>
      </x:c>
      <x:c r="AK649" s="20" t="b">
        <x:v>0</x:v>
      </x:c>
      <x:c r="AL649" s="20" t="b">
        <x:v>0</x:v>
      </x:c>
      <x:c r="AM649" s="20" t="b">
        <x:v>1</x:v>
      </x:c>
      <x:c r="AN649" s="19" t="n">
        <x:v>0</x:v>
      </x:c>
      <x:c r="AO649" s="19" t="n">
        <x:v>0</x:v>
      </x:c>
      <x:c r="AP649" s="16" t="n">
        <x:v>0.75</x:v>
      </x:c>
      <x:c r="AQ649" s="16" t="n">
        <x:v>0.757</x:v>
      </x:c>
      <x:c r="AR649" s="16" t="n">
        <x:v>-0.007000000000000006</x:v>
      </x:c>
      <x:c r="AS649" s="16" t="n">
        <x:v>3.049883686306741</x:v>
      </x:c>
      <x:c r="AT649" t="n">
        <x:v>61</x:v>
      </x:c>
      <x:c r="AU649" t="str">
        <x:v>RTK Fixed</x:v>
      </x:c>
      <x:c r="AV649" s="15" t="b">
        <x:v>1</x:v>
      </x:c>
      <x:c r="AW649" s="16" t="n">
        <x:v>1.8924664253747778</x:v>
      </x:c>
      <x:c r="AX649" s="16" t="n">
        <x:v>0.0098</x:v>
      </x:c>
    </x:row>
    <x:row r="650">
      <x:c r="A650" t="n">
        <x:v>649</x:v>
      </x:c>
      <x:c r="B650" s="16" t="n">
        <x:v>1785178964.389</x:v>
      </x:c>
      <x:c r="C650" s="16" t="n">
        <x:v>944.705</x:v>
      </x:c>
      <x:c r="D650" t="n">
        <x:v>6</x:v>
      </x:c>
      <x:c r="E650" t="n">
        <x:v>6</x:v>
      </x:c>
      <x:c r="F650" t="str">
        <x:v>South</x:v>
      </x:c>
      <x:c r="G650" t="str">
        <x:v>Westbound</x:v>
      </x:c>
      <x:c r="H650" t="n">
        <x:v>1347</x:v>
      </x:c>
      <x:c r="I650" s="16" t="n">
        <x:v>21.19940324631804</x:v>
      </x:c>
      <x:c r="J650" s="16" t="n">
        <x:v>14.343465793208688</x:v>
      </x:c>
      <x:c r="K650" s="17" t="n">
        <x:v>0.6765976205344314</x:v>
      </x:c>
      <x:c r="L650" t="str">
        <x:v>Late</x:v>
      </x:c>
      <x:c r="M650" s="15" t="b">
        <x:v>1</x:v>
      </x:c>
      <x:c r="N650" s="18" t="n">
        <x:v>255.0000023714117</x:v>
      </x:c>
      <x:c r="O650" s="18" t="n">
        <x:v>254.126</x:v>
      </x:c>
      <x:c r="P650" s="18" t="n">
        <x:v>-0.8734664253747724</x:v>
      </x:c>
      <x:c r="Q650" s="16" t="n">
        <x:v>-15.1035</x:v>
      </x:c>
      <x:c r="R650" s="16" t="n">
        <x:v>-34.4559</x:v>
      </x:c>
      <x:c r="S650" s="16" t="n">
        <x:v>0.0066</x:v>
      </x:c>
      <x:c r="T650" s="16" t="n">
        <x:v>0.0066</x:v>
      </x:c>
      <x:c r="U650" s="16" t="n">
        <x:v>-0.05838055371747686</x:v>
      </x:c>
      <x:c r="V650" s="16" t="n">
        <x:v>0.05838055371747686</x:v>
      </x:c>
      <x:c r="W650" s="16" t="n">
        <x:v>3</x:v>
      </x:c>
      <x:c r="X650" s="16" t="n">
        <x:v>0.126</x:v>
      </x:c>
      <x:c r="Y650" s="16" t="n">
        <x:v>0.107</x:v>
      </x:c>
      <x:c r="Z650" s="16" t="n">
        <x:v>0.003</x:v>
      </x:c>
      <x:c r="AA650" s="16" t="n">
        <x:v>448.104</x:v>
      </x:c>
      <x:c r="AB650" s="16" t="n">
        <x:v>445</x:v>
      </x:c>
      <x:c r="AC650" s="16" t="n">
        <x:v>446</x:v>
      </x:c>
      <x:c r="AD650" s="16" t="n">
        <x:v>-1</x:v>
      </x:c>
      <x:c r="AE650" s="16" t="n">
        <x:v>1</x:v>
      </x:c>
      <x:c r="AF650" s="16" t="n">
        <x:v>-0.004</x:v>
      </x:c>
      <x:c r="AG650" s="16" t="n">
        <x:v>0.007</x:v>
      </x:c>
      <x:c r="AH650" s="19" t="n">
        <x:v>0</x:v>
      </x:c>
      <x:c r="AI650" s="19" t="n">
        <x:v>0</x:v>
      </x:c>
      <x:c r="AJ650" s="20" t="b">
        <x:v>0</x:v>
      </x:c>
      <x:c r="AK650" s="20" t="b">
        <x:v>0</x:v>
      </x:c>
      <x:c r="AL650" s="20" t="b">
        <x:v>0</x:v>
      </x:c>
      <x:c r="AM650" s="20" t="b">
        <x:v>1</x:v>
      </x:c>
      <x:c r="AN650" s="19" t="n">
        <x:v>0</x:v>
      </x:c>
      <x:c r="AO650" s="19" t="n">
        <x:v>0</x:v>
      </x:c>
      <x:c r="AP650" s="16" t="n">
        <x:v>0.75</x:v>
      </x:c>
      <x:c r="AQ650" s="16" t="n">
        <x:v>0.768</x:v>
      </x:c>
      <x:c r="AR650" s="16" t="n">
        <x:v>-0.018000000000000016</x:v>
      </x:c>
      <x:c r="AS650" s="16" t="n">
        <x:v>3.405375240704026</x:v>
      </x:c>
      <x:c r="AT650" t="n">
        <x:v>61</x:v>
      </x:c>
      <x:c r="AU650" t="str">
        <x:v>RTK Fixed</x:v>
      </x:c>
      <x:c r="AV650" s="15" t="b">
        <x:v>1</x:v>
      </x:c>
      <x:c r="AW650" s="16" t="n">
        <x:v>0.8734664253747724</x:v>
      </x:c>
      <x:c r="AX650" s="16" t="n">
        <x:v>0.003</x:v>
      </x:c>
    </x:row>
    <x:row r="651">
      <x:c r="A651" t="n">
        <x:v>650</x:v>
      </x:c>
      <x:c r="B651" s="16" t="n">
        <x:v>1785178964.589</x:v>
      </x:c>
      <x:c r="C651" s="16" t="n">
        <x:v>944.905</x:v>
      </x:c>
      <x:c r="D651" t="n">
        <x:v>6</x:v>
      </x:c>
      <x:c r="E651" t="n">
        <x:v>6</x:v>
      </x:c>
      <x:c r="F651" t="str">
        <x:v>South</x:v>
      </x:c>
      <x:c r="G651" t="str">
        <x:v>Westbound</x:v>
      </x:c>
      <x:c r="H651" t="n">
        <x:v>1347</x:v>
      </x:c>
      <x:c r="I651" s="16" t="n">
        <x:v>21.19940324631804</x:v>
      </x:c>
      <x:c r="J651" s="16" t="n">
        <x:v>14.502901979252602</x:v>
      </x:c>
      <x:c r="K651" s="17" t="n">
        <x:v>0.6841184070486276</x:v>
      </x:c>
      <x:c r="L651" t="str">
        <x:v>Late</x:v>
      </x:c>
      <x:c r="M651" s="15" t="b">
        <x:v>1</x:v>
      </x:c>
      <x:c r="N651" s="18" t="n">
        <x:v>255.0000023714117</x:v>
      </x:c>
      <x:c r="O651" s="18" t="n">
        <x:v>252.23</x:v>
      </x:c>
      <x:c r="P651" s="18" t="n">
        <x:v>-2.7694664253747305</x:v>
      </x:c>
      <x:c r="Q651" s="16" t="n">
        <x:v>-15.1035</x:v>
      </x:c>
      <x:c r="R651" s="16" t="n">
        <x:v>-34.4559</x:v>
      </x:c>
      <x:c r="S651" s="16" t="n">
        <x:v>-0.0938</x:v>
      </x:c>
      <x:c r="T651" s="16" t="n">
        <x:v>0.0938</x:v>
      </x:c>
      <x:c r="U651" s="16" t="n">
        <x:v>-0.06300468388099345</x:v>
      </x:c>
      <x:c r="V651" s="16" t="n">
        <x:v>0.06300468388099345</x:v>
      </x:c>
      <x:c r="W651" s="16" t="n">
        <x:v>3</x:v>
      </x:c>
      <x:c r="X651" s="16" t="n">
        <x:v>-1.791</x:v>
      </x:c>
      <x:c r="Y651" s="16" t="n">
        <x:v>-1.516</x:v>
      </x:c>
      <x:c r="Z651" s="16" t="n">
        <x:v>-0.0425</x:v>
      </x:c>
      <x:c r="AA651" s="16" t="n">
        <x:v>436.375</x:v>
      </x:c>
      <x:c r="AB651" s="16" t="n">
        <x:v>445</x:v>
      </x:c>
      <x:c r="AC651" s="16" t="n">
        <x:v>446</x:v>
      </x:c>
      <x:c r="AD651" s="16" t="n">
        <x:v>-1</x:v>
      </x:c>
      <x:c r="AE651" s="16" t="n">
        <x:v>1</x:v>
      </x:c>
      <x:c r="AF651" s="16" t="n">
        <x:v>-0.004</x:v>
      </x:c>
      <x:c r="AG651" s="16" t="n">
        <x:v>-0.038500000000000006</x:v>
      </x:c>
      <x:c r="AH651" s="19" t="n">
        <x:v>0</x:v>
      </x:c>
      <x:c r="AI651" s="19" t="n">
        <x:v>0</x:v>
      </x:c>
      <x:c r="AJ651" s="20" t="b">
        <x:v>0</x:v>
      </x:c>
      <x:c r="AK651" s="20" t="b">
        <x:v>0</x:v>
      </x:c>
      <x:c r="AL651" s="20" t="b">
        <x:v>0</x:v>
      </x:c>
      <x:c r="AM651" s="20" t="b">
        <x:v>1</x:v>
      </x:c>
      <x:c r="AN651" s="19" t="n">
        <x:v>0</x:v>
      </x:c>
      <x:c r="AO651" s="19" t="n">
        <x:v>0</x:v>
      </x:c>
      <x:c r="AP651" s="16" t="n">
        <x:v>0.75</x:v>
      </x:c>
      <x:c r="AQ651" s="16" t="n">
        <x:v>0.802</x:v>
      </x:c>
      <x:c r="AR651" s="16" t="n">
        <x:v>-0.052000000000000046</x:v>
      </x:c>
      <x:c r="AS651" s="16" t="n">
        <x:v>3.2460504078033043</x:v>
      </x:c>
      <x:c r="AT651" t="n">
        <x:v>61</x:v>
      </x:c>
      <x:c r="AU651" t="str">
        <x:v>RTK Fixed</x:v>
      </x:c>
      <x:c r="AV651" s="15" t="b">
        <x:v>1</x:v>
      </x:c>
      <x:c r="AW651" s="16" t="n">
        <x:v>2.7694664253747305</x:v>
      </x:c>
      <x:c r="AX651" s="16" t="n">
        <x:v>0.0425</x:v>
      </x:c>
    </x:row>
    <x:row r="652">
      <x:c r="A652" t="n">
        <x:v>651</x:v>
      </x:c>
      <x:c r="B652" s="16" t="n">
        <x:v>1785178966.842</x:v>
      </x:c>
      <x:c r="C652" s="16" t="n">
        <x:v>947.158</x:v>
      </x:c>
      <x:c r="D652" t="n">
        <x:v>6</x:v>
      </x:c>
      <x:c r="E652" t="n">
        <x:v>6</x:v>
      </x:c>
      <x:c r="F652" t="str">
        <x:v>South</x:v>
      </x:c>
      <x:c r="G652" t="str">
        <x:v>Westbound</x:v>
      </x:c>
      <x:c r="H652" t="n">
        <x:v>1348</x:v>
      </x:c>
      <x:c r="I652" s="16" t="n">
        <x:v>21.19940324631804</x:v>
      </x:c>
      <x:c r="J652" s="16" t="n">
        <x:v>15.045361847881091</x:v>
      </x:c>
      <x:c r="K652" s="17" t="n">
        <x:v>0.7097068569840145</x:v>
      </x:c>
      <x:c r="L652" t="str">
        <x:v>Late</x:v>
      </x:c>
      <x:c r="M652" s="15" t="b">
        <x:v>1</x:v>
      </x:c>
      <x:c r="N652" s="18" t="n">
        <x:v>255.0000023714117</x:v>
      </x:c>
      <x:c r="O652" s="18" t="n">
        <x:v>252.386</x:v>
      </x:c>
      <x:c r="P652" s="18" t="n">
        <x:v>-2.6134664253747815</x:v>
      </x:c>
      <x:c r="Q652" s="16" t="n">
        <x:v>-15.5797</x:v>
      </x:c>
      <x:c r="R652" s="16" t="n">
        <x:v>-34.5835</x:v>
      </x:c>
      <x:c r="S652" s="16" t="n">
        <x:v>-0.0899</x:v>
      </x:c>
      <x:c r="T652" s="16" t="n">
        <x:v>0.0899</x:v>
      </x:c>
      <x:c r="U652" s="16" t="n">
        <x:v>-0.055761692263925244</x:v>
      </x:c>
      <x:c r="V652" s="16" t="n">
        <x:v>0.055761692263925244</x:v>
      </x:c>
      <x:c r="W652" s="16" t="n">
        <x:v>3</x:v>
      </x:c>
      <x:c r="X652" s="16" t="n">
        <x:v>-1.717</x:v>
      </x:c>
      <x:c r="Y652" s="16" t="n">
        <x:v>-1.453</x:v>
      </x:c>
      <x:c r="Z652" s="16" t="n">
        <x:v>-0.0407</x:v>
      </x:c>
      <x:c r="AA652" s="16" t="n">
        <x:v>436.825</x:v>
      </x:c>
      <x:c r="AB652" s="16" t="n">
        <x:v>445</x:v>
      </x:c>
      <x:c r="AC652" s="16" t="n">
        <x:v>446</x:v>
      </x:c>
      <x:c r="AD652" s="16" t="n">
        <x:v>-1</x:v>
      </x:c>
      <x:c r="AE652" s="16" t="n">
        <x:v>1</x:v>
      </x:c>
      <x:c r="AF652" s="16" t="n">
        <x:v>-0.004</x:v>
      </x:c>
      <x:c r="AG652" s="16" t="n">
        <x:v>-0.036699999999999997</x:v>
      </x:c>
      <x:c r="AH652" s="19" t="n">
        <x:v>0</x:v>
      </x:c>
      <x:c r="AI652" s="19" t="n">
        <x:v>0</x:v>
      </x:c>
      <x:c r="AJ652" s="20" t="b">
        <x:v>0</x:v>
      </x:c>
      <x:c r="AK652" s="20" t="b">
        <x:v>0</x:v>
      </x:c>
      <x:c r="AL652" s="20" t="b">
        <x:v>0</x:v>
      </x:c>
      <x:c r="AM652" s="20" t="b">
        <x:v>1</x:v>
      </x:c>
      <x:c r="AN652" s="19" t="n">
        <x:v>0</x:v>
      </x:c>
      <x:c r="AO652" s="19" t="n">
        <x:v>0</x:v>
      </x:c>
      <x:c r="AP652" s="16" t="n">
        <x:v>0.75</x:v>
      </x:c>
      <x:c r="AQ652" s="16" t="n">
        <x:v>0.008</x:v>
      </x:c>
      <x:c r="AR652" s="16" t="n">
        <x:v>0.742</x:v>
      </x:c>
      <x:c r="AS652" s="16" t="n">
        <x:v>3.1964643279723943</x:v>
      </x:c>
      <x:c r="AT652" t="n">
        <x:v>61</x:v>
      </x:c>
      <x:c r="AU652" t="str">
        <x:v>RTK Fixed</x:v>
      </x:c>
      <x:c r="AV652" s="15" t="b">
        <x:v>1</x:v>
      </x:c>
      <x:c r="AW652" s="16" t="n">
        <x:v>2.6134664253747815</x:v>
      </x:c>
      <x:c r="AX652" s="16" t="n">
        <x:v>0.0407</x:v>
      </x:c>
    </x:row>
    <x:row r="653">
      <x:c r="A653" t="n">
        <x:v>652</x:v>
      </x:c>
      <x:c r="B653" s="16" t="n">
        <x:v>1785178967.042</x:v>
      </x:c>
      <x:c r="C653" s="16" t="n">
        <x:v>947.358</x:v>
      </x:c>
      <x:c r="D653" t="n">
        <x:v>6</x:v>
      </x:c>
      <x:c r="E653" t="n">
        <x:v>6</x:v>
      </x:c>
      <x:c r="F653" t="str">
        <x:v>South</x:v>
      </x:c>
      <x:c r="G653" t="str">
        <x:v>Westbound</x:v>
      </x:c>
      <x:c r="H653" t="n">
        <x:v>1348</x:v>
      </x:c>
      <x:c r="I653" s="16" t="n">
        <x:v>21.19940324631804</x:v>
      </x:c>
      <x:c r="J653" s="16" t="n">
        <x:v>15.04059941193764</x:v>
      </x:c>
      <x:c r="K653" s="17" t="n">
        <x:v>0.7094822074555294</x:v>
      </x:c>
      <x:c r="L653" t="str">
        <x:v>Late</x:v>
      </x:c>
      <x:c r="M653" s="15" t="b">
        <x:v>1</x:v>
      </x:c>
      <x:c r="N653" s="18" t="n">
        <x:v>255.0000023714117</x:v>
      </x:c>
      <x:c r="O653" s="18" t="n">
        <x:v>252.323</x:v>
      </x:c>
      <x:c r="P653" s="18" t="n">
        <x:v>-2.6764664253747696</x:v>
      </x:c>
      <x:c r="Q653" s="16" t="n">
        <x:v>-15.5797</x:v>
      </x:c>
      <x:c r="R653" s="16" t="n">
        <x:v>-34.5835</x:v>
      </x:c>
      <x:c r="S653" s="16" t="n">
        <x:v>-0.0758</x:v>
      </x:c>
      <x:c r="T653" s="16" t="n">
        <x:v>0.0758</x:v>
      </x:c>
      <x:c r="U653" s="16" t="n">
        <x:v>-0.07353468311759137</x:v>
      </x:c>
      <x:c r="V653" s="16" t="n">
        <x:v>0.07353468311759137</x:v>
      </x:c>
      <x:c r="W653" s="16" t="n">
        <x:v>3</x:v>
      </x:c>
      <x:c r="X653" s="16" t="n">
        <x:v>-1.448</x:v>
      </x:c>
      <x:c r="Y653" s="16" t="n">
        <x:v>-1.226</x:v>
      </x:c>
      <x:c r="Z653" s="16" t="n">
        <x:v>-0.0343</x:v>
      </x:c>
      <x:c r="AA653" s="16" t="n">
        <x:v>438.425</x:v>
      </x:c>
      <x:c r="AB653" s="16" t="n">
        <x:v>445</x:v>
      </x:c>
      <x:c r="AC653" s="16" t="n">
        <x:v>446</x:v>
      </x:c>
      <x:c r="AD653" s="16" t="n">
        <x:v>-1</x:v>
      </x:c>
      <x:c r="AE653" s="16" t="n">
        <x:v>1</x:v>
      </x:c>
      <x:c r="AF653" s="16" t="n">
        <x:v>-0.004</x:v>
      </x:c>
      <x:c r="AG653" s="16" t="n">
        <x:v>-0.030299999999999997</x:v>
      </x:c>
      <x:c r="AH653" s="19" t="n">
        <x:v>0</x:v>
      </x:c>
      <x:c r="AI653" s="19" t="n">
        <x:v>0</x:v>
      </x:c>
      <x:c r="AJ653" s="20" t="b">
        <x:v>0</x:v>
      </x:c>
      <x:c r="AK653" s="20" t="b">
        <x:v>0</x:v>
      </x:c>
      <x:c r="AL653" s="20" t="b">
        <x:v>0</x:v>
      </x:c>
      <x:c r="AM653" s="20" t="b">
        <x:v>1</x:v>
      </x:c>
      <x:c r="AN653" s="19" t="n">
        <x:v>0</x:v>
      </x:c>
      <x:c r="AO653" s="19" t="n">
        <x:v>0</x:v>
      </x:c>
      <x:c r="AP653" s="16" t="n">
        <x:v>0.75</x:v>
      </x:c>
      <x:c r="AQ653" s="16" t="n">
        <x:v>0.012</x:v>
      </x:c>
      <x:c r="AR653" s="16" t="n">
        <x:v>0.738</x:v>
      </x:c>
      <x:c r="AS653" s="16" t="n">
        <x:v>3.2015856883738105</x:v>
      </x:c>
      <x:c r="AT653" t="n">
        <x:v>61</x:v>
      </x:c>
      <x:c r="AU653" t="str">
        <x:v>RTK Fixed</x:v>
      </x:c>
      <x:c r="AV653" s="15" t="b">
        <x:v>1</x:v>
      </x:c>
      <x:c r="AW653" s="16" t="n">
        <x:v>2.6764664253747696</x:v>
      </x:c>
      <x:c r="AX653" s="16" t="n">
        <x:v>0.0343</x:v>
      </x:c>
    </x:row>
    <x:row r="654">
      <x:c r="A654" t="n">
        <x:v>653</x:v>
      </x:c>
      <x:c r="B654" s="16" t="n">
        <x:v>1785178967.243</x:v>
      </x:c>
      <x:c r="C654" s="16" t="n">
        <x:v>947.559</x:v>
      </x:c>
      <x:c r="D654" t="n">
        <x:v>6</x:v>
      </x:c>
      <x:c r="E654" t="n">
        <x:v>6</x:v>
      </x:c>
      <x:c r="F654" t="str">
        <x:v>South</x:v>
      </x:c>
      <x:c r="G654" t="str">
        <x:v>Westbound</x:v>
      </x:c>
      <x:c r="H654" t="n">
        <x:v>1348</x:v>
      </x:c>
      <x:c r="I654" s="16" t="n">
        <x:v>21.19940324631804</x:v>
      </x:c>
      <x:c r="J654" s="16" t="n">
        <x:v>15.04059941193764</x:v>
      </x:c>
      <x:c r="K654" s="17" t="n">
        <x:v>0.7094822074555294</x:v>
      </x:c>
      <x:c r="L654" t="str">
        <x:v>Late</x:v>
      </x:c>
      <x:c r="M654" s="15" t="b">
        <x:v>1</x:v>
      </x:c>
      <x:c r="N654" s="18" t="n">
        <x:v>255.0000023714117</x:v>
      </x:c>
      <x:c r="O654" s="18" t="n">
        <x:v>252.31</x:v>
      </x:c>
      <x:c r="P654" s="18" t="n">
        <x:v>-2.6894664253748033</x:v>
      </x:c>
      <x:c r="Q654" s="16" t="n">
        <x:v>-15.5797</x:v>
      </x:c>
      <x:c r="R654" s="16" t="n">
        <x:v>-34.5835</x:v>
      </x:c>
      <x:c r="S654" s="16" t="n">
        <x:v>-0.0766</x:v>
      </x:c>
      <x:c r="T654" s="16" t="n">
        <x:v>0.0766</x:v>
      </x:c>
      <x:c r="U654" s="16" t="n">
        <x:v>-0.07353468311759137</x:v>
      </x:c>
      <x:c r="V654" s="16" t="n">
        <x:v>0.07353468311759137</x:v>
      </x:c>
      <x:c r="W654" s="16" t="n">
        <x:v>3</x:v>
      </x:c>
      <x:c r="X654" s="16" t="n">
        <x:v>-1.463</x:v>
      </x:c>
      <x:c r="Y654" s="16" t="n">
        <x:v>-1.238</x:v>
      </x:c>
      <x:c r="Z654" s="16" t="n">
        <x:v>-0.0347</x:v>
      </x:c>
      <x:c r="AA654" s="16" t="n">
        <x:v>438.325</x:v>
      </x:c>
      <x:c r="AB654" s="16" t="n">
        <x:v>445</x:v>
      </x:c>
      <x:c r="AC654" s="16" t="n">
        <x:v>446</x:v>
      </x:c>
      <x:c r="AD654" s="16" t="n">
        <x:v>-1</x:v>
      </x:c>
      <x:c r="AE654" s="16" t="n">
        <x:v>1</x:v>
      </x:c>
      <x:c r="AF654" s="16" t="n">
        <x:v>-0.004</x:v>
      </x:c>
      <x:c r="AG654" s="16" t="n">
        <x:v>-0.0307</x:v>
      </x:c>
      <x:c r="AH654" s="19" t="n">
        <x:v>0</x:v>
      </x:c>
      <x:c r="AI654" s="19" t="n">
        <x:v>0</x:v>
      </x:c>
      <x:c r="AJ654" s="20" t="b">
        <x:v>0</x:v>
      </x:c>
      <x:c r="AK654" s="20" t="b">
        <x:v>0</x:v>
      </x:c>
      <x:c r="AL654" s="20" t="b">
        <x:v>0</x:v>
      </x:c>
      <x:c r="AM654" s="20" t="b">
        <x:v>1</x:v>
      </x:c>
      <x:c r="AN654" s="19" t="n">
        <x:v>0</x:v>
      </x:c>
      <x:c r="AO654" s="19" t="n">
        <x:v>0</x:v>
      </x:c>
      <x:c r="AP654" s="16" t="n">
        <x:v>0.75</x:v>
      </x:c>
      <x:c r="AQ654" s="16" t="n">
        <x:v>0.005</x:v>
      </x:c>
      <x:c r="AR654" s="16" t="n">
        <x:v>0.745</x:v>
      </x:c>
      <x:c r="AS654" s="16" t="n">
        <x:v>3.2015856883738105</x:v>
      </x:c>
      <x:c r="AT654" t="n">
        <x:v>61</x:v>
      </x:c>
      <x:c r="AU654" t="str">
        <x:v>RTK Fixed</x:v>
      </x:c>
      <x:c r="AV654" s="15" t="b">
        <x:v>1</x:v>
      </x:c>
      <x:c r="AW654" s="16" t="n">
        <x:v>2.6894664253748033</x:v>
      </x:c>
      <x:c r="AX654" s="16" t="n">
        <x:v>0.0347</x:v>
      </x:c>
    </x:row>
    <x:row r="655">
      <x:c r="A655" t="n">
        <x:v>654</x:v>
      </x:c>
      <x:c r="B655" s="16" t="n">
        <x:v>1785178967.443</x:v>
      </x:c>
      <x:c r="C655" s="16" t="n">
        <x:v>947.759</x:v>
      </x:c>
      <x:c r="D655" t="n">
        <x:v>6</x:v>
      </x:c>
      <x:c r="E655" t="n">
        <x:v>6</x:v>
      </x:c>
      <x:c r="F655" t="str">
        <x:v>South</x:v>
      </x:c>
      <x:c r="G655" t="str">
        <x:v>Westbound</x:v>
      </x:c>
      <x:c r="H655" t="n">
        <x:v>1348</x:v>
      </x:c>
      <x:c r="I655" s="16" t="n">
        <x:v>21.19940324631804</x:v>
      </x:c>
      <x:c r="J655" s="16" t="n">
        <x:v>15.04059941193764</x:v>
      </x:c>
      <x:c r="K655" s="17" t="n">
        <x:v>0.7094822074555294</x:v>
      </x:c>
      <x:c r="L655" t="str">
        <x:v>Late</x:v>
      </x:c>
      <x:c r="M655" s="15" t="b">
        <x:v>1</x:v>
      </x:c>
      <x:c r="N655" s="18" t="n">
        <x:v>255.0000023714117</x:v>
      </x:c>
      <x:c r="O655" s="18" t="n">
        <x:v>252.187</x:v>
      </x:c>
      <x:c r="P655" s="18" t="n">
        <x:v>-2.812466425374737</x:v>
      </x:c>
      <x:c r="Q655" s="16" t="n">
        <x:v>-15.5797</x:v>
      </x:c>
      <x:c r="R655" s="16" t="n">
        <x:v>-34.5835</x:v>
      </x:c>
      <x:c r="S655" s="16" t="n">
        <x:v>-0.0834</x:v>
      </x:c>
      <x:c r="T655" s="16" t="n">
        <x:v>0.0834</x:v>
      </x:c>
      <x:c r="U655" s="16" t="n">
        <x:v>-0.07353468311759137</x:v>
      </x:c>
      <x:c r="V655" s="16" t="n">
        <x:v>0.07353468311759137</x:v>
      </x:c>
      <x:c r="W655" s="16" t="n">
        <x:v>3</x:v>
      </x:c>
      <x:c r="X655" s="16" t="n">
        <x:v>-1.594</x:v>
      </x:c>
      <x:c r="Y655" s="16" t="n">
        <x:v>-1.349</x:v>
      </x:c>
      <x:c r="Z655" s="16" t="n">
        <x:v>-0.0378</x:v>
      </x:c>
      <x:c r="AA655" s="16" t="n">
        <x:v>437.55</x:v>
      </x:c>
      <x:c r="AB655" s="16" t="n">
        <x:v>445</x:v>
      </x:c>
      <x:c r="AC655" s="16" t="n">
        <x:v>446</x:v>
      </x:c>
      <x:c r="AD655" s="16" t="n">
        <x:v>-1</x:v>
      </x:c>
      <x:c r="AE655" s="16" t="n">
        <x:v>1</x:v>
      </x:c>
      <x:c r="AF655" s="16" t="n">
        <x:v>-0.004</x:v>
      </x:c>
      <x:c r="AG655" s="16" t="n">
        <x:v>-0.0338</x:v>
      </x:c>
      <x:c r="AH655" s="19" t="n">
        <x:v>0</x:v>
      </x:c>
      <x:c r="AI655" s="19" t="n">
        <x:v>0</x:v>
      </x:c>
      <x:c r="AJ655" s="20" t="b">
        <x:v>0</x:v>
      </x:c>
      <x:c r="AK655" s="20" t="b">
        <x:v>0</x:v>
      </x:c>
      <x:c r="AL655" s="20" t="b">
        <x:v>0</x:v>
      </x:c>
      <x:c r="AM655" s="20" t="b">
        <x:v>1</x:v>
      </x:c>
      <x:c r="AN655" s="19" t="n">
        <x:v>0</x:v>
      </x:c>
      <x:c r="AO655" s="19" t="n">
        <x:v>0</x:v>
      </x:c>
      <x:c r="AP655" s="16" t="n">
        <x:v>0.75</x:v>
      </x:c>
      <x:c r="AQ655" s="16" t="n">
        <x:v>0.006</x:v>
      </x:c>
      <x:c r="AR655" s="16" t="n">
        <x:v>0.744</x:v>
      </x:c>
      <x:c r="AS655" s="16" t="n">
        <x:v>3.2015856883738105</x:v>
      </x:c>
      <x:c r="AT655" t="n">
        <x:v>61</x:v>
      </x:c>
      <x:c r="AU655" t="str">
        <x:v>RTK Fixed</x:v>
      </x:c>
      <x:c r="AV655" s="15" t="b">
        <x:v>1</x:v>
      </x:c>
      <x:c r="AW655" s="16" t="n">
        <x:v>2.812466425374737</x:v>
      </x:c>
      <x:c r="AX655" s="16" t="n">
        <x:v>0.0378</x:v>
      </x:c>
    </x:row>
    <x:row r="656">
      <x:c r="A656" t="n">
        <x:v>655</x:v>
      </x:c>
      <x:c r="B656" s="16" t="n">
        <x:v>1785178967.793</x:v>
      </x:c>
      <x:c r="C656" s="16" t="n">
        <x:v>948.109</x:v>
      </x:c>
      <x:c r="D656" t="n">
        <x:v>6</x:v>
      </x:c>
      <x:c r="E656" t="n">
        <x:v>6</x:v>
      </x:c>
      <x:c r="F656" t="str">
        <x:v>South</x:v>
      </x:c>
      <x:c r="G656" t="str">
        <x:v>Westbound</x:v>
      </x:c>
      <x:c r="H656" t="n">
        <x:v>1348</x:v>
      </x:c>
      <x:c r="I656" s="16" t="n">
        <x:v>21.19940324631804</x:v>
      </x:c>
      <x:c r="J656" s="16" t="n">
        <x:v>15.054218932102678</x:v>
      </x:c>
      <x:c r="K656" s="17" t="n">
        <x:v>0.710124655736115</x:v>
      </x:c>
      <x:c r="L656" t="str">
        <x:v>Late</x:v>
      </x:c>
      <x:c r="M656" s="15" t="b">
        <x:v>1</x:v>
      </x:c>
      <x:c r="N656" s="18" t="n">
        <x:v>255.0000023714117</x:v>
      </x:c>
      <x:c r="O656" s="18" t="n">
        <x:v>252.299</x:v>
      </x:c>
      <x:c r="P656" s="18" t="n">
        <x:v>-2.7004664253747706</x:v>
      </x:c>
      <x:c r="Q656" s="16" t="n">
        <x:v>-15.5797</x:v>
      </x:c>
      <x:c r="R656" s="16" t="n">
        <x:v>-34.5835</x:v>
      </x:c>
      <x:c r="S656" s="16" t="n">
        <x:v>-0.0729</x:v>
      </x:c>
      <x:c r="T656" s="16" t="n">
        <x:v>0.0729</x:v>
      </x:c>
      <x:c r="U656" s="16" t="n">
        <x:v>-0.07718415848730142</x:v>
      </x:c>
      <x:c r="V656" s="16" t="n">
        <x:v>0.07718415848730142</x:v>
      </x:c>
      <x:c r="W656" s="16" t="n">
        <x:v>3</x:v>
      </x:c>
      <x:c r="X656" s="16" t="n">
        <x:v>-1.392</x:v>
      </x:c>
      <x:c r="Y656" s="16" t="n">
        <x:v>-1.178</x:v>
      </x:c>
      <x:c r="Z656" s="16" t="n">
        <x:v>-0.033</x:v>
      </x:c>
      <x:c r="AA656" s="16" t="n">
        <x:v>438.75</x:v>
      </x:c>
      <x:c r="AB656" s="16" t="n">
        <x:v>445</x:v>
      </x:c>
      <x:c r="AC656" s="16" t="n">
        <x:v>446</x:v>
      </x:c>
      <x:c r="AD656" s="16" t="n">
        <x:v>-1</x:v>
      </x:c>
      <x:c r="AE656" s="16" t="n">
        <x:v>1</x:v>
      </x:c>
      <x:c r="AF656" s="16" t="n">
        <x:v>-0.004</x:v>
      </x:c>
      <x:c r="AG656" s="16" t="n">
        <x:v>-0.029</x:v>
      </x:c>
      <x:c r="AH656" s="19" t="n">
        <x:v>0</x:v>
      </x:c>
      <x:c r="AI656" s="19" t="n">
        <x:v>0</x:v>
      </x:c>
      <x:c r="AJ656" s="20" t="b">
        <x:v>0</x:v>
      </x:c>
      <x:c r="AK656" s="20" t="b">
        <x:v>0</x:v>
      </x:c>
      <x:c r="AL656" s="20" t="b">
        <x:v>0</x:v>
      </x:c>
      <x:c r="AM656" s="20" t="b">
        <x:v>1</x:v>
      </x:c>
      <x:c r="AN656" s="19" t="n">
        <x:v>0</x:v>
      </x:c>
      <x:c r="AO656" s="19" t="n">
        <x:v>0</x:v>
      </x:c>
      <x:c r="AP656" s="16" t="n">
        <x:v>0.75</x:v>
      </x:c>
      <x:c r="AQ656" s="16" t="n">
        <x:v>0.059</x:v>
      </x:c>
      <x:c r="AR656" s="16" t="n">
        <x:v>0.6910000000000001</x:v>
      </x:c>
      <x:c r="AS656" s="16" t="n">
        <x:v>3.188056211863273</x:v>
      </x:c>
      <x:c r="AT656" t="n">
        <x:v>61</x:v>
      </x:c>
      <x:c r="AU656" t="str">
        <x:v>RTK Fixed</x:v>
      </x:c>
      <x:c r="AV656" s="15" t="b">
        <x:v>1</x:v>
      </x:c>
      <x:c r="AW656" s="16" t="n">
        <x:v>2.7004664253747706</x:v>
      </x:c>
      <x:c r="AX656" s="16" t="n">
        <x:v>0.033</x:v>
      </x:c>
    </x:row>
    <x:row r="657">
      <x:c r="A657" t="n">
        <x:v>656</x:v>
      </x:c>
      <x:c r="B657" s="16" t="n">
        <x:v>1785178967.994</x:v>
      </x:c>
      <x:c r="C657" s="16" t="n">
        <x:v>948.31</x:v>
      </x:c>
      <x:c r="D657" t="n">
        <x:v>6</x:v>
      </x:c>
      <x:c r="E657" t="n">
        <x:v>6</x:v>
      </x:c>
      <x:c r="F657" t="str">
        <x:v>South</x:v>
      </x:c>
      <x:c r="G657" t="str">
        <x:v>Westbound</x:v>
      </x:c>
      <x:c r="H657" t="n">
        <x:v>1348</x:v>
      </x:c>
      <x:c r="I657" s="16" t="n">
        <x:v>21.19940324631804</x:v>
      </x:c>
      <x:c r="J657" s="16" t="n">
        <x:v>15.09993652088284</x:v>
      </x:c>
      <x:c r="K657" s="17" t="n">
        <x:v>0.7122812064771413</x:v>
      </x:c>
      <x:c r="L657" t="str">
        <x:v>Late</x:v>
      </x:c>
      <x:c r="M657" s="15" t="b">
        <x:v>1</x:v>
      </x:c>
      <x:c r="N657" s="18" t="n">
        <x:v>255.0000023714117</x:v>
      </x:c>
      <x:c r="O657" s="18" t="n">
        <x:v>252.356</x:v>
      </x:c>
      <x:c r="P657" s="18" t="n">
        <x:v>-2.643466425374754</x:v>
      </x:c>
      <x:c r="Q657" s="16" t="n">
        <x:v>-15.5797</x:v>
      </x:c>
      <x:c r="R657" s="16" t="n">
        <x:v>-34.5835</x:v>
      </x:c>
      <x:c r="S657" s="16" t="n">
        <x:v>-0.0744</x:v>
      </x:c>
      <x:c r="T657" s="16" t="n">
        <x:v>0.0744</x:v>
      </x:c>
      <x:c r="U657" s="16" t="n">
        <x:v>-0.07038547654680771</x:v>
      </x:c>
      <x:c r="V657" s="16" t="n">
        <x:v>0.07038547654680771</x:v>
      </x:c>
      <x:c r="W657" s="16" t="n">
        <x:v>3</x:v>
      </x:c>
      <x:c r="X657" s="16" t="n">
        <x:v>-1.421</x:v>
      </x:c>
      <x:c r="Y657" s="16" t="n">
        <x:v>-1.203</x:v>
      </x:c>
      <x:c r="Z657" s="16" t="n">
        <x:v>-0.0337</x:v>
      </x:c>
      <x:c r="AA657" s="16" t="n">
        <x:v>438.575</x:v>
      </x:c>
      <x:c r="AB657" s="16" t="n">
        <x:v>439</x:v>
      </x:c>
      <x:c r="AC657" s="16" t="n">
        <x:v>446</x:v>
      </x:c>
      <x:c r="AD657" s="16" t="n">
        <x:v>-7</x:v>
      </x:c>
      <x:c r="AE657" s="16" t="n">
        <x:v>7</x:v>
      </x:c>
      <x:c r="AF657" s="16" t="n">
        <x:v>-0.004</x:v>
      </x:c>
      <x:c r="AG657" s="16" t="n">
        <x:v>-0.0297</x:v>
      </x:c>
      <x:c r="AH657" s="19" t="n">
        <x:v>0</x:v>
      </x:c>
      <x:c r="AI657" s="19" t="n">
        <x:v>0</x:v>
      </x:c>
      <x:c r="AJ657" s="20" t="b">
        <x:v>0</x:v>
      </x:c>
      <x:c r="AK657" s="20" t="b">
        <x:v>0</x:v>
      </x:c>
      <x:c r="AL657" s="20" t="b">
        <x:v>0</x:v>
      </x:c>
      <x:c r="AM657" s="20" t="b">
        <x:v>1</x:v>
      </x:c>
      <x:c r="AN657" s="19" t="n">
        <x:v>0</x:v>
      </x:c>
      <x:c r="AO657" s="19" t="n">
        <x:v>0</x:v>
      </x:c>
      <x:c r="AP657" s="16" t="n">
        <x:v>0.75</x:v>
      </x:c>
      <x:c r="AQ657" s="16" t="n">
        <x:v>0.284</x:v>
      </x:c>
      <x:c r="AR657" s="16" t="n">
        <x:v>0.466</x:v>
      </x:c>
      <x:c r="AS657" s="16" t="n">
        <x:v>3.142192331796386</x:v>
      </x:c>
      <x:c r="AT657" t="n">
        <x:v>62</x:v>
      </x:c>
      <x:c r="AU657" t="str">
        <x:v>RTK Fixed</x:v>
      </x:c>
      <x:c r="AV657" s="15" t="b">
        <x:v>1</x:v>
      </x:c>
      <x:c r="AW657" s="16" t="n">
        <x:v>2.643466425374754</x:v>
      </x:c>
      <x:c r="AX657" s="16" t="n">
        <x:v>0.0337</x:v>
      </x:c>
    </x:row>
    <x:row r="658">
      <x:c r="A658" t="n">
        <x:v>657</x:v>
      </x:c>
      <x:c r="B658" s="16" t="n">
        <x:v>1785178968.194</x:v>
      </x:c>
      <x:c r="C658" s="16" t="n">
        <x:v>948.51</x:v>
      </x:c>
      <x:c r="D658" t="n">
        <x:v>6</x:v>
      </x:c>
      <x:c r="E658" t="n">
        <x:v>6</x:v>
      </x:c>
      <x:c r="F658" t="str">
        <x:v>South</x:v>
      </x:c>
      <x:c r="G658" t="str">
        <x:v>Westbound</x:v>
      </x:c>
      <x:c r="H658" t="n">
        <x:v>1348</x:v>
      </x:c>
      <x:c r="I658" s="16" t="n">
        <x:v>21.19940324631804</x:v>
      </x:c>
      <x:c r="J658" s="16" t="n">
        <x:v>15.19120439656401</x:v>
      </x:c>
      <x:c r="K658" s="17" t="n">
        <x:v>0.7165864161389756</x:v>
      </x:c>
      <x:c r="L658" t="str">
        <x:v>Late</x:v>
      </x:c>
      <x:c r="M658" s="15" t="b">
        <x:v>1</x:v>
      </x:c>
      <x:c r="N658" s="18" t="n">
        <x:v>255.0000023714117</x:v>
      </x:c>
      <x:c r="O658" s="18" t="n">
        <x:v>252.476</x:v>
      </x:c>
      <x:c r="P658" s="18" t="n">
        <x:v>-2.5234664253747496</x:v>
      </x:c>
      <x:c r="Q658" s="16" t="n">
        <x:v>-15.5797</x:v>
      </x:c>
      <x:c r="R658" s="16" t="n">
        <x:v>-34.5835</x:v>
      </x:c>
      <x:c r="S658" s="16" t="n">
        <x:v>-0.0775</x:v>
      </x:c>
      <x:c r="T658" s="16" t="n">
        <x:v>0.0775</x:v>
      </x:c>
      <x:c r="U658" s="16" t="n">
        <x:v>-0.056639754716145685</x:v>
      </x:c>
      <x:c r="V658" s="16" t="n">
        <x:v>0.056639754716145685</x:v>
      </x:c>
      <x:c r="W658" s="16" t="n">
        <x:v>3</x:v>
      </x:c>
      <x:c r="X658" s="16" t="n">
        <x:v>-1.481</x:v>
      </x:c>
      <x:c r="Y658" s="16" t="n">
        <x:v>-1.253</x:v>
      </x:c>
      <x:c r="Z658" s="16" t="n">
        <x:v>-0.0351</x:v>
      </x:c>
      <x:c r="AA658" s="16" t="n">
        <x:v>438.225</x:v>
      </x:c>
      <x:c r="AB658" s="16" t="n">
        <x:v>439</x:v>
      </x:c>
      <x:c r="AC658" s="16" t="n">
        <x:v>446</x:v>
      </x:c>
      <x:c r="AD658" s="16" t="n">
        <x:v>-7</x:v>
      </x:c>
      <x:c r="AE658" s="16" t="n">
        <x:v>7</x:v>
      </x:c>
      <x:c r="AF658" s="16" t="n">
        <x:v>-0.004</x:v>
      </x:c>
      <x:c r="AG658" s="16" t="n">
        <x:v>-0.0311</x:v>
      </x:c>
      <x:c r="AH658" s="19" t="n">
        <x:v>0</x:v>
      </x:c>
      <x:c r="AI658" s="19" t="n">
        <x:v>0</x:v>
      </x:c>
      <x:c r="AJ658" s="20" t="b">
        <x:v>0</x:v>
      </x:c>
      <x:c r="AK658" s="20" t="b">
        <x:v>0</x:v>
      </x:c>
      <x:c r="AL658" s="20" t="b">
        <x:v>0</x:v>
      </x:c>
      <x:c r="AM658" s="20" t="b">
        <x:v>1</x:v>
      </x:c>
      <x:c r="AN658" s="19" t="n">
        <x:v>0</x:v>
      </x:c>
      <x:c r="AO658" s="19" t="n">
        <x:v>0</x:v>
      </x:c>
      <x:c r="AP658" s="16" t="n">
        <x:v>0.75</x:v>
      </x:c>
      <x:c r="AQ658" s="16" t="n">
        <x:v>0.396</x:v>
      </x:c>
      <x:c r="AR658" s="16" t="n">
        <x:v>0.354</x:v>
      </x:c>
      <x:c r="AS658" s="16" t="n">
        <x:v>3.0506613610822186</x:v>
      </x:c>
      <x:c r="AT658" t="n">
        <x:v>62</x:v>
      </x:c>
      <x:c r="AU658" t="str">
        <x:v>RTK Fixed</x:v>
      </x:c>
      <x:c r="AV658" s="15" t="b">
        <x:v>1</x:v>
      </x:c>
      <x:c r="AW658" s="16" t="n">
        <x:v>2.5234664253747496</x:v>
      </x:c>
      <x:c r="AX658" s="16" t="n">
        <x:v>0.0351</x:v>
      </x:c>
    </x:row>
    <x:row r="659">
      <x:c r="A659" t="n">
        <x:v>658</x:v>
      </x:c>
      <x:c r="B659" s="16" t="n">
        <x:v>1785178968.394</x:v>
      </x:c>
      <x:c r="C659" s="16" t="n">
        <x:v>948.71</x:v>
      </x:c>
      <x:c r="D659" t="n">
        <x:v>6</x:v>
      </x:c>
      <x:c r="E659" t="n">
        <x:v>6</x:v>
      </x:c>
      <x:c r="F659" t="str">
        <x:v>South</x:v>
      </x:c>
      <x:c r="G659" t="str">
        <x:v>Westbound</x:v>
      </x:c>
      <x:c r="H659" t="n">
        <x:v>1349</x:v>
      </x:c>
      <x:c r="I659" s="16" t="n">
        <x:v>21.19940324631804</x:v>
      </x:c>
      <x:c r="J659" s="16" t="n">
        <x:v>15.250541505509212</x:v>
      </x:c>
      <x:c r="K659" s="17" t="n">
        <x:v>0.7193854151605875</x:v>
      </x:c>
      <x:c r="L659" t="str">
        <x:v>Late</x:v>
      </x:c>
      <x:c r="M659" s="15" t="b">
        <x:v>1</x:v>
      </x:c>
      <x:c r="N659" s="18" t="n">
        <x:v>255.0000023714117</x:v>
      </x:c>
      <x:c r="O659" s="18" t="n">
        <x:v>252.607</x:v>
      </x:c>
      <x:c r="P659" s="18" t="n">
        <x:v>-2.392466425374778</x:v>
      </x:c>
      <x:c r="Q659" s="16" t="n">
        <x:v>-16.056</x:v>
      </x:c>
      <x:c r="R659" s="16" t="n">
        <x:v>-34.7111</x:v>
      </x:c>
      <x:c r="S659" s="16" t="n">
        <x:v>-0.0919</x:v>
      </x:c>
      <x:c r="T659" s="16" t="n">
        <x:v>0.0919</x:v>
      </x:c>
      <x:c r="U659" s="16" t="n">
        <x:v>-0.053490548145362915</x:v>
      </x:c>
      <x:c r="V659" s="16" t="n">
        <x:v>0.053490548145362915</x:v>
      </x:c>
      <x:c r="W659" s="16" t="n">
        <x:v>3</x:v>
      </x:c>
      <x:c r="X659" s="16" t="n">
        <x:v>-1.755</x:v>
      </x:c>
      <x:c r="Y659" s="16" t="n">
        <x:v>-1.485</x:v>
      </x:c>
      <x:c r="Z659" s="16" t="n">
        <x:v>-0.0416</x:v>
      </x:c>
      <x:c r="AA659" s="16" t="n">
        <x:v>436.6</x:v>
      </x:c>
      <x:c r="AB659" s="16" t="n">
        <x:v>439</x:v>
      </x:c>
      <x:c r="AC659" s="16" t="n">
        <x:v>446</x:v>
      </x:c>
      <x:c r="AD659" s="16" t="n">
        <x:v>-7</x:v>
      </x:c>
      <x:c r="AE659" s="16" t="n">
        <x:v>7</x:v>
      </x:c>
      <x:c r="AF659" s="16" t="n">
        <x:v>-0.004</x:v>
      </x:c>
      <x:c r="AG659" s="16" t="n">
        <x:v>-0.037599999999999995</x:v>
      </x:c>
      <x:c r="AH659" s="19" t="n">
        <x:v>0</x:v>
      </x:c>
      <x:c r="AI659" s="19" t="n">
        <x:v>0</x:v>
      </x:c>
      <x:c r="AJ659" s="20" t="b">
        <x:v>0</x:v>
      </x:c>
      <x:c r="AK659" s="20" t="b">
        <x:v>0</x:v>
      </x:c>
      <x:c r="AL659" s="20" t="b">
        <x:v>0</x:v>
      </x:c>
      <x:c r="AM659" s="20" t="b">
        <x:v>1</x:v>
      </x:c>
      <x:c r="AN659" s="19" t="n">
        <x:v>0</x:v>
      </x:c>
      <x:c r="AO659" s="19" t="n">
        <x:v>0</x:v>
      </x:c>
      <x:c r="AP659" s="16" t="n">
        <x:v>0.75</x:v>
      </x:c>
      <x:c r="AQ659" s="16" t="n">
        <x:v>0.298</x:v>
      </x:c>
      <x:c r="AR659" s="16" t="n">
        <x:v>0.452</x:v>
      </x:c>
      <x:c r="AS659" s="16" t="n">
        <x:v>3.4843039390960158</x:v>
      </x:c>
      <x:c r="AT659" t="n">
        <x:v>62</x:v>
      </x:c>
      <x:c r="AU659" t="str">
        <x:v>RTK Fixed</x:v>
      </x:c>
      <x:c r="AV659" s="15" t="b">
        <x:v>1</x:v>
      </x:c>
      <x:c r="AW659" s="16" t="n">
        <x:v>2.392466425374778</x:v>
      </x:c>
      <x:c r="AX659" s="16" t="n">
        <x:v>0.0416</x:v>
      </x:c>
    </x:row>
    <x:row r="660">
      <x:c r="A660" t="n">
        <x:v>659</x:v>
      </x:c>
      <x:c r="B660" s="16" t="n">
        <x:v>1785178968.594</x:v>
      </x:c>
      <x:c r="C660" s="16" t="n">
        <x:v>948.91</x:v>
      </x:c>
      <x:c r="D660" t="n">
        <x:v>6</x:v>
      </x:c>
      <x:c r="E660" t="n">
        <x:v>6</x:v>
      </x:c>
      <x:c r="F660" t="str">
        <x:v>South</x:v>
      </x:c>
      <x:c r="G660" t="str">
        <x:v>Westbound</x:v>
      </x:c>
      <x:c r="H660" t="n">
        <x:v>1349</x:v>
      </x:c>
      <x:c r="I660" s="16" t="n">
        <x:v>21.19940324631804</x:v>
      </x:c>
      <x:c r="J660" s="16" t="n">
        <x:v>15.35064058260793</x:v>
      </x:c>
      <x:c r="K660" s="17" t="n">
        <x:v>0.724107202653172</x:v>
      </x:c>
      <x:c r="L660" t="str">
        <x:v>Late</x:v>
      </x:c>
      <x:c r="M660" s="15" t="b">
        <x:v>1</x:v>
      </x:c>
      <x:c r="N660" s="18" t="n">
        <x:v>255.0000023714117</x:v>
      </x:c>
      <x:c r="O660" s="18" t="n">
        <x:v>252.71</x:v>
      </x:c>
      <x:c r="P660" s="18" t="n">
        <x:v>-2.2894664253747123</x:v>
      </x:c>
      <x:c r="Q660" s="16" t="n">
        <x:v>-16.056</x:v>
      </x:c>
      <x:c r="R660" s="16" t="n">
        <x:v>-34.7111</x:v>
      </x:c>
      <x:c r="S660" s="16" t="n">
        <x:v>-0.0738</x:v>
      </x:c>
      <x:c r="T660" s="16" t="n">
        <x:v>0.0738</x:v>
      </x:c>
      <x:c r="U660" s="16" t="n">
        <x:v>-0.061263884879663166</x:v>
      </x:c>
      <x:c r="V660" s="16" t="n">
        <x:v>0.061263884879663166</x:v>
      </x:c>
      <x:c r="W660" s="16" t="n">
        <x:v>3</x:v>
      </x:c>
      <x:c r="X660" s="16" t="n">
        <x:v>-1.41</x:v>
      </x:c>
      <x:c r="Y660" s="16" t="n">
        <x:v>-1.194</x:v>
      </x:c>
      <x:c r="Z660" s="16" t="n">
        <x:v>-0.0334</x:v>
      </x:c>
      <x:c r="AA660" s="16" t="n">
        <x:v>438.65</x:v>
      </x:c>
      <x:c r="AB660" s="16" t="n">
        <x:v>439</x:v>
      </x:c>
      <x:c r="AC660" s="16" t="n">
        <x:v>446</x:v>
      </x:c>
      <x:c r="AD660" s="16" t="n">
        <x:v>-7</x:v>
      </x:c>
      <x:c r="AE660" s="16" t="n">
        <x:v>7</x:v>
      </x:c>
      <x:c r="AF660" s="16" t="n">
        <x:v>-0.004</x:v>
      </x:c>
      <x:c r="AG660" s="16" t="n">
        <x:v>-0.0294</x:v>
      </x:c>
      <x:c r="AH660" s="19" t="n">
        <x:v>0</x:v>
      </x:c>
      <x:c r="AI660" s="19" t="n">
        <x:v>0</x:v>
      </x:c>
      <x:c r="AJ660" s="20" t="b">
        <x:v>0</x:v>
      </x:c>
      <x:c r="AK660" s="20" t="b">
        <x:v>0</x:v>
      </x:c>
      <x:c r="AL660" s="20" t="b">
        <x:v>0</x:v>
      </x:c>
      <x:c r="AM660" s="20" t="b">
        <x:v>1</x:v>
      </x:c>
      <x:c r="AN660" s="19" t="n">
        <x:v>0</x:v>
      </x:c>
      <x:c r="AO660" s="19" t="n">
        <x:v>0</x:v>
      </x:c>
      <x:c r="AP660" s="16" t="n">
        <x:v>0.75</x:v>
      </x:c>
      <x:c r="AQ660" s="16" t="n">
        <x:v>0.75</x:v>
      </x:c>
      <x:c r="AR660" s="16" t="n">
        <x:v>0</x:v>
      </x:c>
      <x:c r="AS660" s="16" t="n">
        <x:v>3.3843490910365626</x:v>
      </x:c>
      <x:c r="AT660" t="n">
        <x:v>62</x:v>
      </x:c>
      <x:c r="AU660" t="str">
        <x:v>RTK Fixed</x:v>
      </x:c>
      <x:c r="AV660" s="15" t="b">
        <x:v>1</x:v>
      </x:c>
      <x:c r="AW660" s="16" t="n">
        <x:v>2.2894664253747123</x:v>
      </x:c>
      <x:c r="AX660" s="16" t="n">
        <x:v>0.0334</x:v>
      </x:c>
    </x:row>
    <x:row r="661">
      <x:c r="A661" t="n">
        <x:v>660</x:v>
      </x:c>
      <x:c r="B661" s="16" t="n">
        <x:v>1785178968.795</x:v>
      </x:c>
      <x:c r="C661" s="16" t="n">
        <x:v>949.111</x:v>
      </x:c>
      <x:c r="D661" t="n">
        <x:v>6</x:v>
      </x:c>
      <x:c r="E661" t="n">
        <x:v>6</x:v>
      </x:c>
      <x:c r="F661" t="str">
        <x:v>South</x:v>
      </x:c>
      <x:c r="G661" t="str">
        <x:v>Westbound</x:v>
      </x:c>
      <x:c r="H661" t="n">
        <x:v>1349</x:v>
      </x:c>
      <x:c r="I661" s="16" t="n">
        <x:v>21.19940324631804</x:v>
      </x:c>
      <x:c r="J661" s="16" t="n">
        <x:v>15.528581199905972</x:v>
      </x:c>
      <x:c r="K661" s="17" t="n">
        <x:v>0.7325008642685736</x:v>
      </x:c>
      <x:c r="L661" t="str">
        <x:v>Late</x:v>
      </x:c>
      <x:c r="M661" s="15" t="b">
        <x:v>1</x:v>
      </x:c>
      <x:c r="N661" s="18" t="n">
        <x:v>255.0000023714117</x:v>
      </x:c>
      <x:c r="O661" s="18" t="n">
        <x:v>252.345</x:v>
      </x:c>
      <x:c r="P661" s="18" t="n">
        <x:v>-2.6544664253747214</x:v>
      </x:c>
      <x:c r="Q661" s="16" t="n">
        <x:v>-16.056</x:v>
      </x:c>
      <x:c r="R661" s="16" t="n">
        <x:v>-34.7111</x:v>
      </x:c>
      <x:c r="S661" s="16" t="n">
        <x:v>-0.0967</x:v>
      </x:c>
      <x:c r="T661" s="16" t="n">
        <x:v>0.0967</x:v>
      </x:c>
      <x:c r="U661" s="16" t="n">
        <x:v>-0.0516937900216794</x:v>
      </x:c>
      <x:c r="V661" s="16" t="n">
        <x:v>0.0516937900216794</x:v>
      </x:c>
      <x:c r="W661" s="16" t="n">
        <x:v>3</x:v>
      </x:c>
      <x:c r="X661" s="16" t="n">
        <x:v>-1.847</x:v>
      </x:c>
      <x:c r="Y661" s="16" t="n">
        <x:v>-1.563</x:v>
      </x:c>
      <x:c r="Z661" s="16" t="n">
        <x:v>-0.0438</x:v>
      </x:c>
      <x:c r="AA661" s="16" t="n">
        <x:v>436.05</x:v>
      </x:c>
      <x:c r="AB661" s="16" t="n">
        <x:v>439</x:v>
      </x:c>
      <x:c r="AC661" s="16" t="n">
        <x:v>446</x:v>
      </x:c>
      <x:c r="AD661" s="16" t="n">
        <x:v>-7</x:v>
      </x:c>
      <x:c r="AE661" s="16" t="n">
        <x:v>7</x:v>
      </x:c>
      <x:c r="AF661" s="16" t="n">
        <x:v>-0.004</x:v>
      </x:c>
      <x:c r="AG661" s="16" t="n">
        <x:v>-0.0398</x:v>
      </x:c>
      <x:c r="AH661" s="19" t="n">
        <x:v>0</x:v>
      </x:c>
      <x:c r="AI661" s="19" t="n">
        <x:v>0</x:v>
      </x:c>
      <x:c r="AJ661" s="20" t="b">
        <x:v>0</x:v>
      </x:c>
      <x:c r="AK661" s="20" t="b">
        <x:v>0</x:v>
      </x:c>
      <x:c r="AL661" s="20" t="b">
        <x:v>0</x:v>
      </x:c>
      <x:c r="AM661" s="20" t="b">
        <x:v>1</x:v>
      </x:c>
      <x:c r="AN661" s="19" t="n">
        <x:v>0</x:v>
      </x:c>
      <x:c r="AO661" s="19" t="n">
        <x:v>0</x:v>
      </x:c>
      <x:c r="AP661" s="16" t="n">
        <x:v>0.75</x:v>
      </x:c>
      <x:c r="AQ661" s="16" t="n">
        <x:v>0.759</x:v>
      </x:c>
      <x:c r="AR661" s="16" t="n">
        <x:v>-0.009000000000000008</x:v>
      </x:c>
      <x:c r="AS661" s="16" t="n">
        <x:v>3.206270462702736</x:v>
      </x:c>
      <x:c r="AT661" t="n">
        <x:v>62</x:v>
      </x:c>
      <x:c r="AU661" t="str">
        <x:v>RTK Fixed</x:v>
      </x:c>
      <x:c r="AV661" s="15" t="b">
        <x:v>1</x:v>
      </x:c>
      <x:c r="AW661" s="16" t="n">
        <x:v>2.6544664253747214</x:v>
      </x:c>
      <x:c r="AX661" s="16" t="n">
        <x:v>0.0438</x:v>
      </x:c>
    </x:row>
    <x:row r="662">
      <x:c r="A662" t="n">
        <x:v>661</x:v>
      </x:c>
      <x:c r="B662" s="16" t="n">
        <x:v>1785178968.995</x:v>
      </x:c>
      <x:c r="C662" s="16" t="n">
        <x:v>949.311</x:v>
      </x:c>
      <x:c r="D662" t="n">
        <x:v>6</x:v>
      </x:c>
      <x:c r="E662" t="n">
        <x:v>6</x:v>
      </x:c>
      <x:c r="F662" t="str">
        <x:v>South</x:v>
      </x:c>
      <x:c r="G662" t="str">
        <x:v>Westbound</x:v>
      </x:c>
      <x:c r="H662" t="n">
        <x:v>1349</x:v>
      </x:c>
      <x:c r="I662" s="16" t="n">
        <x:v>21.19940324631804</x:v>
      </x:c>
      <x:c r="J662" s="16" t="n">
        <x:v>15.674397865784854</x:v>
      </x:c>
      <x:c r="K662" s="17" t="n">
        <x:v>0.7393792025021845</x:v>
      </x:c>
      <x:c r="L662" t="str">
        <x:v>Late</x:v>
      </x:c>
      <x:c r="M662" s="15" t="b">
        <x:v>1</x:v>
      </x:c>
      <x:c r="N662" s="18" t="n">
        <x:v>255.0000023714117</x:v>
      </x:c>
      <x:c r="O662" s="18" t="n">
        <x:v>252.772</x:v>
      </x:c>
      <x:c r="P662" s="18" t="n">
        <x:v>-2.227466425374814</x:v>
      </x:c>
      <x:c r="Q662" s="16" t="n">
        <x:v>-16.056</x:v>
      </x:c>
      <x:c r="R662" s="16" t="n">
        <x:v>-34.7111</x:v>
      </x:c>
      <x:c r="S662" s="16" t="n">
        <x:v>-0.0662</x:v>
      </x:c>
      <x:c r="T662" s="16" t="n">
        <x:v>0.0662</x:v>
      </x:c>
      <x:c r="U662" s="16" t="n">
        <x:v>-0.05266844481549349</x:v>
      </x:c>
      <x:c r="V662" s="16" t="n">
        <x:v>0.05266844481549349</x:v>
      </x:c>
      <x:c r="W662" s="16" t="n">
        <x:v>3</x:v>
      </x:c>
      <x:c r="X662" s="16" t="n">
        <x:v>-1.265</x:v>
      </x:c>
      <x:c r="Y662" s="16" t="n">
        <x:v>-1.071</x:v>
      </x:c>
      <x:c r="Z662" s="16" t="n">
        <x:v>-0.03</x:v>
      </x:c>
      <x:c r="AA662" s="16" t="n">
        <x:v>439.5</x:v>
      </x:c>
      <x:c r="AB662" s="16" t="n">
        <x:v>439</x:v>
      </x:c>
      <x:c r="AC662" s="16" t="n">
        <x:v>446</x:v>
      </x:c>
      <x:c r="AD662" s="16" t="n">
        <x:v>-7</x:v>
      </x:c>
      <x:c r="AE662" s="16" t="n">
        <x:v>7</x:v>
      </x:c>
      <x:c r="AF662" s="16" t="n">
        <x:v>-0.004</x:v>
      </x:c>
      <x:c r="AG662" s="16" t="n">
        <x:v>-0.026</x:v>
      </x:c>
      <x:c r="AH662" s="19" t="n">
        <x:v>0</x:v>
      </x:c>
      <x:c r="AI662" s="19" t="n">
        <x:v>0</x:v>
      </x:c>
      <x:c r="AJ662" s="20" t="b">
        <x:v>0</x:v>
      </x:c>
      <x:c r="AK662" s="20" t="b">
        <x:v>0</x:v>
      </x:c>
      <x:c r="AL662" s="20" t="b">
        <x:v>0</x:v>
      </x:c>
      <x:c r="AM662" s="20" t="b">
        <x:v>1</x:v>
      </x:c>
      <x:c r="AN662" s="19" t="n">
        <x:v>0</x:v>
      </x:c>
      <x:c r="AO662" s="19" t="n">
        <x:v>0</x:v>
      </x:c>
      <x:c r="AP662" s="16" t="n">
        <x:v>0.75</x:v>
      </x:c>
      <x:c r="AQ662" s="16" t="n">
        <x:v>0.741</x:v>
      </x:c>
      <x:c r="AR662" s="16" t="n">
        <x:v>0.009000000000000008</x:v>
      </x:c>
      <x:c r="AS662" s="16" t="n">
        <x:v>3.0604903871765416</x:v>
      </x:c>
      <x:c r="AT662" t="n">
        <x:v>62</x:v>
      </x:c>
      <x:c r="AU662" t="str">
        <x:v>RTK Fixed</x:v>
      </x:c>
      <x:c r="AV662" s="15" t="b">
        <x:v>1</x:v>
      </x:c>
      <x:c r="AW662" s="16" t="n">
        <x:v>2.227466425374814</x:v>
      </x:c>
      <x:c r="AX662" s="16" t="n">
        <x:v>0.03</x:v>
      </x:c>
    </x:row>
    <x:row r="663">
      <x:c r="A663" t="n">
        <x:v>662</x:v>
      </x:c>
      <x:c r="B663" s="16" t="n">
        <x:v>1785178969.195</x:v>
      </x:c>
      <x:c r="C663" s="16" t="n">
        <x:v>949.511</x:v>
      </x:c>
      <x:c r="D663" t="n">
        <x:v>6</x:v>
      </x:c>
      <x:c r="E663" t="n">
        <x:v>6</x:v>
      </x:c>
      <x:c r="F663" t="str">
        <x:v>South</x:v>
      </x:c>
      <x:c r="G663" t="str">
        <x:v>Westbound</x:v>
      </x:c>
      <x:c r="H663" t="n">
        <x:v>1350</x:v>
      </x:c>
      <x:c r="I663" s="16" t="n">
        <x:v>21.19940324631804</x:v>
      </x:c>
      <x:c r="J663" s="16" t="n">
        <x:v>15.838622370576266</x:v>
      </x:c>
      <x:c r="K663" s="17" t="n">
        <x:v>0.7471258594662165</x:v>
      </x:c>
      <x:c r="L663" t="str">
        <x:v>Late</x:v>
      </x:c>
      <x:c r="M663" s="15" t="b">
        <x:v>1</x:v>
      </x:c>
      <x:c r="N663" s="18" t="n">
        <x:v>255.0000023714117</x:v>
      </x:c>
      <x:c r="O663" s="18" t="n">
        <x:v>252.788</x:v>
      </x:c>
      <x:c r="P663" s="18" t="n">
        <x:v>-2.211466425374738</x:v>
      </x:c>
      <x:c r="Q663" s="16" t="n">
        <x:v>-16.5322</x:v>
      </x:c>
      <x:c r="R663" s="16" t="n">
        <x:v>-34.8387</x:v>
      </x:c>
      <x:c r="S663" s="16" t="n">
        <x:v>-0.0913</x:v>
      </x:c>
      <x:c r="T663" s="16" t="n">
        <x:v>0.0913</x:v>
      </x:c>
      <x:c r="U663" s="16" t="n">
        <x:v>-0.03942299178375208</x:v>
      </x:c>
      <x:c r="V663" s="16" t="n">
        <x:v>0.03942299178375208</x:v>
      </x:c>
      <x:c r="W663" s="16" t="n">
        <x:v>3</x:v>
      </x:c>
      <x:c r="X663" s="16" t="n">
        <x:v>-1.745</x:v>
      </x:c>
      <x:c r="Y663" s="16" t="n">
        <x:v>-1.476</x:v>
      </x:c>
      <x:c r="Z663" s="16" t="n">
        <x:v>-0.0414</x:v>
      </x:c>
      <x:c r="AA663" s="16" t="n">
        <x:v>436.65</x:v>
      </x:c>
      <x:c r="AB663" s="16" t="n">
        <x:v>439</x:v>
      </x:c>
      <x:c r="AC663" s="16" t="n">
        <x:v>446</x:v>
      </x:c>
      <x:c r="AD663" s="16" t="n">
        <x:v>-7</x:v>
      </x:c>
      <x:c r="AE663" s="16" t="n">
        <x:v>7</x:v>
      </x:c>
      <x:c r="AF663" s="16" t="n">
        <x:v>-0.004</x:v>
      </x:c>
      <x:c r="AG663" s="16" t="n">
        <x:v>-0.0374</x:v>
      </x:c>
      <x:c r="AH663" s="19" t="n">
        <x:v>0</x:v>
      </x:c>
      <x:c r="AI663" s="19" t="n">
        <x:v>0</x:v>
      </x:c>
      <x:c r="AJ663" s="20" t="b">
        <x:v>0</x:v>
      </x:c>
      <x:c r="AK663" s="20" t="b">
        <x:v>0</x:v>
      </x:c>
      <x:c r="AL663" s="20" t="b">
        <x:v>0</x:v>
      </x:c>
      <x:c r="AM663" s="20" t="b">
        <x:v>1</x:v>
      </x:c>
      <x:c r="AN663" s="19" t="n">
        <x:v>0</x:v>
      </x:c>
      <x:c r="AO663" s="19" t="n">
        <x:v>0</x:v>
      </x:c>
      <x:c r="AP663" s="16" t="n">
        <x:v>0.75</x:v>
      </x:c>
      <x:c r="AQ663" s="16" t="n">
        <x:v>0.793</x:v>
      </x:c>
      <x:c r="AR663" s="16" t="n">
        <x:v>-0.04300000000000004</x:v>
      </x:c>
      <x:c r="AS663" s="16" t="n">
        <x:v>3.389040527937074</x:v>
      </x:c>
      <x:c r="AT663" t="n">
        <x:v>62</x:v>
      </x:c>
      <x:c r="AU663" t="str">
        <x:v>RTK Fixed</x:v>
      </x:c>
      <x:c r="AV663" s="15" t="b">
        <x:v>1</x:v>
      </x:c>
      <x:c r="AW663" s="16" t="n">
        <x:v>2.211466425374738</x:v>
      </x:c>
      <x:c r="AX663" s="16" t="n">
        <x:v>0.0414</x:v>
      </x:c>
    </x:row>
    <x:row r="664">
      <x:c r="A664" t="n">
        <x:v>663</x:v>
      </x:c>
      <x:c r="B664" s="16" t="n">
        <x:v>1785178969.396</x:v>
      </x:c>
      <x:c r="C664" s="16" t="n">
        <x:v>949.711</x:v>
      </x:c>
      <x:c r="D664" t="n">
        <x:v>6</x:v>
      </x:c>
      <x:c r="E664" t="n">
        <x:v>6</x:v>
      </x:c>
      <x:c r="F664" t="str">
        <x:v>South</x:v>
      </x:c>
      <x:c r="G664" t="str">
        <x:v>Westbound</x:v>
      </x:c>
      <x:c r="H664" t="n">
        <x:v>1350</x:v>
      </x:c>
      <x:c r="I664" s="16" t="n">
        <x:v>21.19940324631804</x:v>
      </x:c>
      <x:c r="J664" s="16" t="n">
        <x:v>15.970819516290106</x:v>
      </x:c>
      <x:c r="K664" s="17" t="n">
        <x:v>0.7533617494192415</x:v>
      </x:c>
      <x:c r="L664" t="str">
        <x:v>Late</x:v>
      </x:c>
      <x:c r="M664" s="15" t="b">
        <x:v>1</x:v>
      </x:c>
      <x:c r="N664" s="18" t="n">
        <x:v>255.0000023714117</x:v>
      </x:c>
      <x:c r="O664" s="18" t="n">
        <x:v>252.674</x:v>
      </x:c>
      <x:c r="P664" s="18" t="n">
        <x:v>-2.3254664253747706</x:v>
      </x:c>
      <x:c r="Q664" s="16" t="n">
        <x:v>-16.5322</x:v>
      </x:c>
      <x:c r="R664" s="16" t="n">
        <x:v>-34.8387</x:v>
      </x:c>
      <x:c r="S664" s="16" t="n">
        <x:v>-0.0954</x:v>
      </x:c>
      <x:c r="T664" s="16" t="n">
        <x:v>0.0954</x:v>
      </x:c>
      <x:c r="U664" s="16" t="n">
        <x:v>-0.036748171207854785</x:v>
      </x:c>
      <x:c r="V664" s="16" t="n">
        <x:v>0.036748171207854785</x:v>
      </x:c>
      <x:c r="W664" s="16" t="n">
        <x:v>3</x:v>
      </x:c>
      <x:c r="X664" s="16" t="n">
        <x:v>-1.822</x:v>
      </x:c>
      <x:c r="Y664" s="16" t="n">
        <x:v>-1.542</x:v>
      </x:c>
      <x:c r="Z664" s="16" t="n">
        <x:v>-0.0432</x:v>
      </x:c>
      <x:c r="AA664" s="16" t="n">
        <x:v>436.2</x:v>
      </x:c>
      <x:c r="AB664" s="16" t="n">
        <x:v>439</x:v>
      </x:c>
      <x:c r="AC664" s="16" t="n">
        <x:v>446</x:v>
      </x:c>
      <x:c r="AD664" s="16" t="n">
        <x:v>-7</x:v>
      </x:c>
      <x:c r="AE664" s="16" t="n">
        <x:v>7</x:v>
      </x:c>
      <x:c r="AF664" s="16" t="n">
        <x:v>-0.004</x:v>
      </x:c>
      <x:c r="AG664" s="16" t="n">
        <x:v>-0.0392</x:v>
      </x:c>
      <x:c r="AH664" s="19" t="n">
        <x:v>0</x:v>
      </x:c>
      <x:c r="AI664" s="19" t="n">
        <x:v>0</x:v>
      </x:c>
      <x:c r="AJ664" s="20" t="b">
        <x:v>0</x:v>
      </x:c>
      <x:c r="AK664" s="20" t="b">
        <x:v>0</x:v>
      </x:c>
      <x:c r="AL664" s="20" t="b">
        <x:v>0</x:v>
      </x:c>
      <x:c r="AM664" s="20" t="b">
        <x:v>1</x:v>
      </x:c>
      <x:c r="AN664" s="19" t="n">
        <x:v>0</x:v>
      </x:c>
      <x:c r="AO664" s="19" t="n">
        <x:v>0</x:v>
      </x:c>
      <x:c r="AP664" s="16" t="n">
        <x:v>0.75</x:v>
      </x:c>
      <x:c r="AQ664" s="16" t="n">
        <x:v>0.743</x:v>
      </x:c>
      <x:c r="AR664" s="16" t="n">
        <x:v>0.007000000000000006</x:v>
      </x:c>
      <x:c r="AS664" s="16" t="n">
        <x:v>3.25682137367096</x:v>
      </x:c>
      <x:c r="AT664" t="n">
        <x:v>62</x:v>
      </x:c>
      <x:c r="AU664" t="str">
        <x:v>RTK Fixed</x:v>
      </x:c>
      <x:c r="AV664" s="15" t="b">
        <x:v>1</x:v>
      </x:c>
      <x:c r="AW664" s="16" t="n">
        <x:v>2.3254664253747706</x:v>
      </x:c>
      <x:c r="AX664" s="16" t="n">
        <x:v>0.0432</x:v>
      </x:c>
    </x:row>
    <x:row r="665">
      <x:c r="A665" t="n">
        <x:v>664</x:v>
      </x:c>
      <x:c r="B665" s="16" t="n">
        <x:v>1785178969.596</x:v>
      </x:c>
      <x:c r="C665" s="16" t="n">
        <x:v>949.912</x:v>
      </x:c>
      <x:c r="D665" t="n">
        <x:v>6</x:v>
      </x:c>
      <x:c r="E665" t="n">
        <x:v>6</x:v>
      </x:c>
      <x:c r="F665" t="str">
        <x:v>South</x:v>
      </x:c>
      <x:c r="G665" t="str">
        <x:v>Westbound</x:v>
      </x:c>
      <x:c r="H665" t="n">
        <x:v>1350</x:v>
      </x:c>
      <x:c r="I665" s="16" t="n">
        <x:v>21.19940324631804</x:v>
      </x:c>
      <x:c r="J665" s="16" t="n">
        <x:v>16.130281585138064</x:v>
      </x:c>
      <x:c r="K665" s="17" t="n">
        <x:v>0.7608837568547882</x:v>
      </x:c>
      <x:c r="L665" t="str">
        <x:v>Late</x:v>
      </x:c>
      <x:c r="M665" s="15" t="b">
        <x:v>1</x:v>
      </x:c>
      <x:c r="N665" s="18" t="n">
        <x:v>255.0000023714117</x:v>
      </x:c>
      <x:c r="O665" s="18" t="n">
        <x:v>255.854</x:v>
      </x:c>
      <x:c r="P665" s="18" t="n">
        <x:v>0.8545335746252931</x:v>
      </x:c>
      <x:c r="Q665" s="16" t="n">
        <x:v>-16.5322</x:v>
      </x:c>
      <x:c r="R665" s="16" t="n">
        <x:v>-34.8387</x:v>
      </x:c>
      <x:c r="S665" s="16" t="n">
        <x:v>0.0876</x:v>
      </x:c>
      <x:c r="T665" s="16" t="n">
        <x:v>0.0876</x:v>
      </x:c>
      <x:c r="U665" s="16" t="n">
        <x:v>-0.04127570902977995</x:v>
      </x:c>
      <x:c r="V665" s="16" t="n">
        <x:v>0.04127570902977995</x:v>
      </x:c>
      <x:c r="W665" s="16" t="n">
        <x:v>3</x:v>
      </x:c>
      <x:c r="X665" s="16" t="n">
        <x:v>1.673</x:v>
      </x:c>
      <x:c r="Y665" s="16" t="n">
        <x:v>1.416</x:v>
      </x:c>
      <x:c r="Z665" s="16" t="n">
        <x:v>0.0397</x:v>
      </x:c>
      <x:c r="AA665" s="16" t="n">
        <x:v>461.6096</x:v>
      </x:c>
      <x:c r="AB665" s="16" t="n">
        <x:v>439</x:v>
      </x:c>
      <x:c r="AC665" s="16" t="n">
        <x:v>446</x:v>
      </x:c>
      <x:c r="AD665" s="16" t="n">
        <x:v>-7</x:v>
      </x:c>
      <x:c r="AE665" s="16" t="n">
        <x:v>7</x:v>
      </x:c>
      <x:c r="AF665" s="16" t="n">
        <x:v>-0.004</x:v>
      </x:c>
      <x:c r="AG665" s="16" t="n">
        <x:v>0.0437</x:v>
      </x:c>
      <x:c r="AH665" s="19" t="n">
        <x:v>0</x:v>
      </x:c>
      <x:c r="AI665" s="19" t="n">
        <x:v>0</x:v>
      </x:c>
      <x:c r="AJ665" s="20" t="b">
        <x:v>0</x:v>
      </x:c>
      <x:c r="AK665" s="20" t="b">
        <x:v>0</x:v>
      </x:c>
      <x:c r="AL665" s="20" t="b">
        <x:v>0</x:v>
      </x:c>
      <x:c r="AM665" s="20" t="b">
        <x:v>1</x:v>
      </x:c>
      <x:c r="AN665" s="19" t="n">
        <x:v>0</x:v>
      </x:c>
      <x:c r="AO665" s="19" t="n">
        <x:v>0</x:v>
      </x:c>
      <x:c r="AP665" s="16" t="n">
        <x:v>0.75</x:v>
      </x:c>
      <x:c r="AQ665" s="16" t="n">
        <x:v>0.791</x:v>
      </x:c>
      <x:c r="AR665" s="16" t="n">
        <x:v>-0.041000000000000036</x:v>
      </x:c>
      <x:c r="AS665" s="16" t="n">
        <x:v>3.097427217869695</x:v>
      </x:c>
      <x:c r="AT665" t="n">
        <x:v>62</x:v>
      </x:c>
      <x:c r="AU665" t="str">
        <x:v>RTK Fixed</x:v>
      </x:c>
      <x:c r="AV665" s="15" t="b">
        <x:v>1</x:v>
      </x:c>
      <x:c r="AW665" s="16" t="n">
        <x:v>0.8545335746252931</x:v>
      </x:c>
      <x:c r="AX665" s="16" t="n">
        <x:v>0.0397</x:v>
      </x:c>
    </x:row>
    <x:row r="666">
      <x:c r="A666" t="n">
        <x:v>665</x:v>
      </x:c>
      <x:c r="B666" s="16" t="n">
        <x:v>1785178969.796</x:v>
      </x:c>
      <x:c r="C666" s="16" t="n">
        <x:v>950.112</x:v>
      </x:c>
      <x:c r="D666" t="n">
        <x:v>6</x:v>
      </x:c>
      <x:c r="E666" t="n">
        <x:v>6</x:v>
      </x:c>
      <x:c r="F666" t="str">
        <x:v>South</x:v>
      </x:c>
      <x:c r="G666" t="str">
        <x:v>Westbound</x:v>
      </x:c>
      <x:c r="H666" t="n">
        <x:v>1351</x:v>
      </x:c>
      <x:c r="I666" s="16" t="n">
        <x:v>21.19940324631804</x:v>
      </x:c>
      <x:c r="J666" s="16" t="n">
        <x:v>16.276098251016943</x:v>
      </x:c>
      <x:c r="K666" s="17" t="n">
        <x:v>0.7677620950883989</x:v>
      </x:c>
      <x:c r="L666" t="str">
        <x:v>Late</x:v>
      </x:c>
      <x:c r="M666" s="15" t="b">
        <x:v>1</x:v>
      </x:c>
      <x:c r="N666" s="18" t="n">
        <x:v>255.0000023714117</x:v>
      </x:c>
      <x:c r="O666" s="18" t="n">
        <x:v>256.368</x:v>
      </x:c>
      <x:c r="P666" s="18" t="n">
        <x:v>1.3685335746251894</x:v>
      </x:c>
      <x:c r="Q666" s="16" t="n">
        <x:v>-17.0085</x:v>
      </x:c>
      <x:c r="R666" s="16" t="n">
        <x:v>-34.9663</x:v>
      </x:c>
      <x:c r="S666" s="16" t="n">
        <x:v>0.1246</x:v>
      </x:c>
      <x:c r="T666" s="16" t="n">
        <x:v>0.1246</x:v>
      </x:c>
      <x:c r="U666" s="16" t="n">
        <x:v>-0.042250363823593595</x:v>
      </x:c>
      <x:c r="V666" s="16" t="n">
        <x:v>0.042250363823593595</x:v>
      </x:c>
      <x:c r="W666" s="16" t="n">
        <x:v>3</x:v>
      </x:c>
      <x:c r="X666" s="16" t="n">
        <x:v>2.381</x:v>
      </x:c>
      <x:c r="Y666" s="16" t="n">
        <x:v>2.014</x:v>
      </x:c>
      <x:c r="Z666" s="16" t="n">
        <x:v>0.0564</x:v>
      </x:c>
      <x:c r="AA666" s="16" t="n">
        <x:v>467.7552</x:v>
      </x:c>
      <x:c r="AB666" s="16" t="n">
        <x:v>439</x:v>
      </x:c>
      <x:c r="AC666" s="16" t="n">
        <x:v>446</x:v>
      </x:c>
      <x:c r="AD666" s="16" t="n">
        <x:v>-7</x:v>
      </x:c>
      <x:c r="AE666" s="16" t="n">
        <x:v>7</x:v>
      </x:c>
      <x:c r="AF666" s="16" t="n">
        <x:v>-0.004</x:v>
      </x:c>
      <x:c r="AG666" s="16" t="n">
        <x:v>0.060399999999999995</x:v>
      </x:c>
      <x:c r="AH666" s="19" t="n">
        <x:v>0</x:v>
      </x:c>
      <x:c r="AI666" s="19" t="n">
        <x:v>0</x:v>
      </x:c>
      <x:c r="AJ666" s="20" t="b">
        <x:v>0</x:v>
      </x:c>
      <x:c r="AK666" s="20" t="b">
        <x:v>0</x:v>
      </x:c>
      <x:c r="AL666" s="20" t="b">
        <x:v>0</x:v>
      </x:c>
      <x:c r="AM666" s="20" t="b">
        <x:v>1</x:v>
      </x:c>
      <x:c r="AN666" s="19" t="n">
        <x:v>0</x:v>
      </x:c>
      <x:c r="AO666" s="19" t="n">
        <x:v>0</x:v>
      </x:c>
      <x:c r="AP666" s="16" t="n">
        <x:v>0.75</x:v>
      </x:c>
      <x:c r="AQ666" s="16" t="n">
        <x:v>0.711</x:v>
      </x:c>
      <x:c r="AR666" s="16" t="n">
        <x:v>0.039000000000000035</x:v>
      </x:c>
      <x:c r="AS666" s="16" t="n">
        <x:v>3.444689967181372</x:v>
      </x:c>
      <x:c r="AT666" t="n">
        <x:v>62</x:v>
      </x:c>
      <x:c r="AU666" t="str">
        <x:v>RTK Fixed</x:v>
      </x:c>
      <x:c r="AV666" s="15" t="b">
        <x:v>1</x:v>
      </x:c>
      <x:c r="AW666" s="16" t="n">
        <x:v>1.3685335746251894</x:v>
      </x:c>
      <x:c r="AX666" s="16" t="n">
        <x:v>0.0564</x:v>
      </x:c>
    </x:row>
    <x:row r="667">
      <x:c r="A667" t="n">
        <x:v>666</x:v>
      </x:c>
      <x:c r="B667" s="16" t="n">
        <x:v>1785178969.996</x:v>
      </x:c>
      <x:c r="C667" s="16" t="n">
        <x:v>950.312</x:v>
      </x:c>
      <x:c r="D667" t="n">
        <x:v>6</x:v>
      </x:c>
      <x:c r="E667" t="n">
        <x:v>6</x:v>
      </x:c>
      <x:c r="F667" t="str">
        <x:v>South</x:v>
      </x:c>
      <x:c r="G667" t="str">
        <x:v>Westbound</x:v>
      </x:c>
      <x:c r="H667" t="n">
        <x:v>1351</x:v>
      </x:c>
      <x:c r="I667" s="16" t="n">
        <x:v>21.19940324631804</x:v>
      </x:c>
      <x:c r="J667" s="16" t="n">
        <x:v>16.42679982798491</x:v>
      </x:c>
      <x:c r="K667" s="17" t="n">
        <x:v>0.7748708601426294</x:v>
      </x:c>
      <x:c r="L667" t="str">
        <x:v>Late</x:v>
      </x:c>
      <x:c r="M667" s="15" t="b">
        <x:v>1</x:v>
      </x:c>
      <x:c r="N667" s="18" t="n">
        <x:v>255.0000023714117</x:v>
      </x:c>
      <x:c r="O667" s="18" t="n">
        <x:v>254.629</x:v>
      </x:c>
      <x:c r="P667" s="18" t="n">
        <x:v>-0.3704664253747296</x:v>
      </x:c>
      <x:c r="Q667" s="16" t="n">
        <x:v>-17.0085</x:v>
      </x:c>
      <x:c r="R667" s="16" t="n">
        <x:v>-34.9663</x:v>
      </x:c>
      <x:c r="S667" s="16" t="n">
        <x:v>0.0042</x:v>
      </x:c>
      <x:c r="T667" s="16" t="n">
        <x:v>0.0042</x:v>
      </x:c>
      <x:c r="U667" s="16" t="n">
        <x:v>-0.02538131822618883</x:v>
      </x:c>
      <x:c r="V667" s="16" t="n">
        <x:v>0.02538131822618883</x:v>
      </x:c>
      <x:c r="W667" s="16" t="n">
        <x:v>3</x:v>
      </x:c>
      <x:c r="X667" s="16" t="n">
        <x:v>0.08</x:v>
      </x:c>
      <x:c r="Y667" s="16" t="n">
        <x:v>0.067</x:v>
      </x:c>
      <x:c r="Z667" s="16" t="n">
        <x:v>0.0019</x:v>
      </x:c>
      <x:c r="AA667" s="16" t="n">
        <x:v>447.6992</x:v>
      </x:c>
      <x:c r="AB667" s="16" t="n">
        <x:v>468</x:v>
      </x:c>
      <x:c r="AC667" s="16" t="n">
        <x:v>467</x:v>
      </x:c>
      <x:c r="AD667" s="16" t="n">
        <x:v>1</x:v>
      </x:c>
      <x:c r="AE667" s="16" t="n">
        <x:v>1</x:v>
      </x:c>
      <x:c r="AF667" s="16" t="n">
        <x:v>0.05434782608695652</x:v>
      </x:c>
      <x:c r="AG667" s="16" t="n">
        <x:v>-0.05244782608695652</x:v>
      </x:c>
      <x:c r="AH667" s="19" t="n">
        <x:v>0</x:v>
      </x:c>
      <x:c r="AI667" s="19" t="n">
        <x:v>0</x:v>
      </x:c>
      <x:c r="AJ667" s="20" t="b">
        <x:v>0</x:v>
      </x:c>
      <x:c r="AK667" s="20" t="b">
        <x:v>0</x:v>
      </x:c>
      <x:c r="AL667" s="20" t="b">
        <x:v>0</x:v>
      </x:c>
      <x:c r="AM667" s="20" t="b">
        <x:v>1</x:v>
      </x:c>
      <x:c r="AN667" s="19" t="n">
        <x:v>0</x:v>
      </x:c>
      <x:c r="AO667" s="19" t="n">
        <x:v>0</x:v>
      </x:c>
      <x:c r="AP667" s="16" t="n">
        <x:v>0.75</x:v>
      </x:c>
      <x:c r="AQ667" s="16" t="n">
        <x:v>0.765</x:v>
      </x:c>
      <x:c r="AR667" s="16" t="n">
        <x:v>-0.015000000000000013</x:v>
      </x:c>
      <x:c r="AS667" s="16" t="n">
        <x:v>3.2938267137176487</x:v>
      </x:c>
      <x:c r="AT667" t="n">
        <x:v>63</x:v>
      </x:c>
      <x:c r="AU667" t="str">
        <x:v>RTK Fixed</x:v>
      </x:c>
      <x:c r="AV667" s="15" t="b">
        <x:v>1</x:v>
      </x:c>
      <x:c r="AW667" s="16" t="n">
        <x:v>0.3704664253747296</x:v>
      </x:c>
      <x:c r="AX667" s="16" t="n">
        <x:v>0.0019</x:v>
      </x:c>
    </x:row>
    <x:row r="668">
      <x:c r="A668" t="n">
        <x:v>667</x:v>
      </x:c>
      <x:c r="B668" s="16" t="n">
        <x:v>1785178970.197</x:v>
      </x:c>
      <x:c r="C668" s="16" t="n">
        <x:v>950.512</x:v>
      </x:c>
      <x:c r="D668" t="n">
        <x:v>6</x:v>
      </x:c>
      <x:c r="E668" t="n">
        <x:v>6</x:v>
      </x:c>
      <x:c r="F668" t="str">
        <x:v>South</x:v>
      </x:c>
      <x:c r="G668" t="str">
        <x:v>Westbound</x:v>
      </x:c>
      <x:c r="H668" t="n">
        <x:v>1351</x:v>
      </x:c>
      <x:c r="I668" s="16" t="n">
        <x:v>21.19940324631804</x:v>
      </x:c>
      <x:c r="J668" s="16" t="n">
        <x:v>16.58147357808538</x:v>
      </x:c>
      <x:c r="K668" s="17" t="n">
        <x:v>0.7821669971283407</x:v>
      </x:c>
      <x:c r="L668" t="str">
        <x:v>Late</x:v>
      </x:c>
      <x:c r="M668" s="15" t="b">
        <x:v>1</x:v>
      </x:c>
      <x:c r="N668" s="18" t="n">
        <x:v>255.0000023714117</x:v>
      </x:c>
      <x:c r="O668" s="18" t="n">
        <x:v>254.739</x:v>
      </x:c>
      <x:c r="P668" s="18" t="n">
        <x:v>-0.260466425374716</x:v>
      </x:c>
      <x:c r="Q668" s="16" t="n">
        <x:v>-17.0085</x:v>
      </x:c>
      <x:c r="R668" s="16" t="n">
        <x:v>-34.9663</x:v>
      </x:c>
      <x:c r="S668" s="16" t="n">
        <x:v>0.0336</x:v>
      </x:c>
      <x:c r="T668" s="16" t="n">
        <x:v>0.0336</x:v>
      </x:c>
      <x:c r="U668" s="16" t="n">
        <x:v>-0.047778439243378656</x:v>
      </x:c>
      <x:c r="V668" s="16" t="n">
        <x:v>0.047778439243378656</x:v>
      </x:c>
      <x:c r="W668" s="16" t="n">
        <x:v>3</x:v>
      </x:c>
      <x:c r="X668" s="16" t="n">
        <x:v>0.641</x:v>
      </x:c>
      <x:c r="Y668" s="16" t="n">
        <x:v>0.543</x:v>
      </x:c>
      <x:c r="Z668" s="16" t="n">
        <x:v>0.0152</x:v>
      </x:c>
      <x:c r="AA668" s="16" t="n">
        <x:v>452.5936</x:v>
      </x:c>
      <x:c r="AB668" s="16" t="n">
        <x:v>468</x:v>
      </x:c>
      <x:c r="AC668" s="16" t="n">
        <x:v>467</x:v>
      </x:c>
      <x:c r="AD668" s="16" t="n">
        <x:v>1</x:v>
      </x:c>
      <x:c r="AE668" s="16" t="n">
        <x:v>1</x:v>
      </x:c>
      <x:c r="AF668" s="16" t="n">
        <x:v>0.05434782608695652</x:v>
      </x:c>
      <x:c r="AG668" s="16" t="n">
        <x:v>-0.03914782608695652</x:v>
      </x:c>
      <x:c r="AH668" s="19" t="n">
        <x:v>0</x:v>
      </x:c>
      <x:c r="AI668" s="19" t="n">
        <x:v>0</x:v>
      </x:c>
      <x:c r="AJ668" s="20" t="b">
        <x:v>0</x:v>
      </x:c>
      <x:c r="AK668" s="20" t="b">
        <x:v>0</x:v>
      </x:c>
      <x:c r="AL668" s="20" t="b">
        <x:v>0</x:v>
      </x:c>
      <x:c r="AM668" s="20" t="b">
        <x:v>1</x:v>
      </x:c>
      <x:c r="AN668" s="19" t="n">
        <x:v>0</x:v>
      </x:c>
      <x:c r="AO668" s="19" t="n">
        <x:v>0</x:v>
      </x:c>
      <x:c r="AP668" s="16" t="n">
        <x:v>0.75</x:v>
      </x:c>
      <x:c r="AQ668" s="16" t="n">
        <x:v>0.866</x:v>
      </x:c>
      <x:c r="AR668" s="16" t="n">
        <x:v>-0.11599999999999999</x:v>
      </x:c>
      <x:c r="AS668" s="16" t="n">
        <x:v>3.1394193380305233</x:v>
      </x:c>
      <x:c r="AT668" t="n">
        <x:v>63</x:v>
      </x:c>
      <x:c r="AU668" t="str">
        <x:v>RTK Fixed</x:v>
      </x:c>
      <x:c r="AV668" s="15" t="b">
        <x:v>1</x:v>
      </x:c>
      <x:c r="AW668" s="16" t="n">
        <x:v>0.260466425374716</x:v>
      </x:c>
      <x:c r="AX668" s="16" t="n">
        <x:v>0.0152</x:v>
      </x:c>
    </x:row>
    <x:row r="669">
      <x:c r="A669" t="n">
        <x:v>668</x:v>
      </x:c>
      <x:c r="B669" s="16" t="n">
        <x:v>1785178970.397</x:v>
      </x:c>
      <x:c r="C669" s="16" t="n">
        <x:v>950.713</x:v>
      </x:c>
      <x:c r="D669" t="n">
        <x:v>6</x:v>
      </x:c>
      <x:c r="E669" t="n">
        <x:v>6</x:v>
      </x:c>
      <x:c r="F669" t="str">
        <x:v>South</x:v>
      </x:c>
      <x:c r="G669" t="str">
        <x:v>Westbound</x:v>
      </x:c>
      <x:c r="H669" t="n">
        <x:v>1352</x:v>
      </x:c>
      <x:c r="I669" s="16" t="n">
        <x:v>21.19940324631804</x:v>
      </x:c>
      <x:c r="J669" s="16" t="n">
        <x:v>16.745698082876793</x:v>
      </x:c>
      <x:c r="K669" s="17" t="n">
        <x:v>0.7899136540923727</x:v>
      </x:c>
      <x:c r="L669" t="str">
        <x:v>Late</x:v>
      </x:c>
      <x:c r="M669" s="15" t="b">
        <x:v>1</x:v>
      </x:c>
      <x:c r="N669" s="18" t="n">
        <x:v>255.0000023714117</x:v>
      </x:c>
      <x:c r="O669" s="18" t="n">
        <x:v>253.662</x:v>
      </x:c>
      <x:c r="P669" s="18" t="n">
        <x:v>-1.3374664253747142</x:v>
      </x:c>
      <x:c r="Q669" s="16" t="n">
        <x:v>-17.4847</x:v>
      </x:c>
      <x:c r="R669" s="16" t="n">
        <x:v>-35.0939</x:v>
      </x:c>
      <x:c r="S669" s="16" t="n">
        <x:v>-0.0463</x:v>
      </x:c>
      <x:c r="T669" s="16" t="n">
        <x:v>0.0463</x:v>
      </x:c>
      <x:c r="U669" s="16" t="n">
        <x:v>-0.03453298621163814</x:v>
      </x:c>
      <x:c r="V669" s="16" t="n">
        <x:v>0.03453298621163814</x:v>
      </x:c>
      <x:c r="W669" s="16" t="n">
        <x:v>3</x:v>
      </x:c>
      <x:c r="X669" s="16" t="n">
        <x:v>-0.885</x:v>
      </x:c>
      <x:c r="Y669" s="16" t="n">
        <x:v>-0.749</x:v>
      </x:c>
      <x:c r="Z669" s="16" t="n">
        <x:v>-0.021</x:v>
      </x:c>
      <x:c r="AA669" s="16" t="n">
        <x:v>441.75</x:v>
      </x:c>
      <x:c r="AB669" s="16" t="n">
        <x:v>468</x:v>
      </x:c>
      <x:c r="AC669" s="16" t="n">
        <x:v>467</x:v>
      </x:c>
      <x:c r="AD669" s="16" t="n">
        <x:v>1</x:v>
      </x:c>
      <x:c r="AE669" s="16" t="n">
        <x:v>1</x:v>
      </x:c>
      <x:c r="AF669" s="16" t="n">
        <x:v>0.05434782608695652</x:v>
      </x:c>
      <x:c r="AG669" s="16" t="n">
        <x:v>-0.07534782608695652</x:v>
      </x:c>
      <x:c r="AH669" s="19" t="n">
        <x:v>0</x:v>
      </x:c>
      <x:c r="AI669" s="19" t="n">
        <x:v>0</x:v>
      </x:c>
      <x:c r="AJ669" s="20" t="b">
        <x:v>0</x:v>
      </x:c>
      <x:c r="AK669" s="20" t="b">
        <x:v>0</x:v>
      </x:c>
      <x:c r="AL669" s="20" t="b">
        <x:v>0</x:v>
      </x:c>
      <x:c r="AM669" s="20" t="b">
        <x:v>1</x:v>
      </x:c>
      <x:c r="AN669" s="19" t="n">
        <x:v>0</x:v>
      </x:c>
      <x:c r="AO669" s="19" t="n">
        <x:v>0</x:v>
      </x:c>
      <x:c r="AP669" s="16" t="n">
        <x:v>0.75</x:v>
      </x:c>
      <x:c r="AQ669" s="16" t="n">
        <x:v>0.783</x:v>
      </x:c>
      <x:c r="AR669" s="16" t="n">
        <x:v>-0.03300000000000003</x:v>
      </x:c>
      <x:c r="AS669" s="16" t="n">
        <x:v>3.4680019449244823</x:v>
      </x:c>
      <x:c r="AT669" t="n">
        <x:v>63</x:v>
      </x:c>
      <x:c r="AU669" t="str">
        <x:v>RTK Fixed</x:v>
      </x:c>
      <x:c r="AV669" s="15" t="b">
        <x:v>1</x:v>
      </x:c>
      <x:c r="AW669" s="16" t="n">
        <x:v>1.3374664253747142</x:v>
      </x:c>
      <x:c r="AX669" s="16" t="n">
        <x:v>0.021</x:v>
      </x:c>
    </x:row>
    <x:row r="670">
      <x:c r="A670" t="n">
        <x:v>669</x:v>
      </x:c>
      <x:c r="B670" s="16" t="n">
        <x:v>1785178972.6</x:v>
      </x:c>
      <x:c r="C670" s="16" t="n">
        <x:v>952.916</x:v>
      </x:c>
      <x:c r="D670" t="n">
        <x:v>6</x:v>
      </x:c>
      <x:c r="E670" t="n">
        <x:v>6</x:v>
      </x:c>
      <x:c r="F670" t="str">
        <x:v>South</x:v>
      </x:c>
      <x:c r="G670" t="str">
        <x:v>Westbound</x:v>
      </x:c>
      <x:c r="H670" t="n">
        <x:v>1353</x:v>
      </x:c>
      <x:c r="I670" s="16" t="n">
        <x:v>21.19940324631804</x:v>
      </x:c>
      <x:c r="J670" s="16" t="n">
        <x:v>17.251368156484258</x:v>
      </x:c>
      <x:c r="K670" s="17" t="n">
        <x:v>0.8137666874882675</x:v>
      </x:c>
      <x:c r="L670" t="str">
        <x:v>Late</x:v>
      </x:c>
      <x:c r="M670" s="15" t="b">
        <x:v>1</x:v>
      </x:c>
      <x:c r="N670" s="18" t="n">
        <x:v>255.0000023714117</x:v>
      </x:c>
      <x:c r="O670" s="18" t="n">
        <x:v>252.765</x:v>
      </x:c>
      <x:c r="P670" s="18" t="n">
        <x:v>-2.2344664253747624</x:v>
      </x:c>
      <x:c r="Q670" s="16" t="n">
        <x:v>-17.9609</x:v>
      </x:c>
      <x:c r="R670" s="16" t="n">
        <x:v>-35.2216</x:v>
      </x:c>
      <x:c r="S670" s="16" t="n">
        <x:v>-0.079</x:v>
      </x:c>
      <x:c r="T670" s="16" t="n">
        <x:v>0.079</x:v>
      </x:c>
      <x:c r="U670" s="16" t="n">
        <x:v>-0.05563361790407306</x:v>
      </x:c>
      <x:c r="V670" s="16" t="n">
        <x:v>0.05563361790407306</x:v>
      </x:c>
      <x:c r="W670" s="16" t="n">
        <x:v>3</x:v>
      </x:c>
      <x:c r="X670" s="16" t="n">
        <x:v>-1.509</x:v>
      </x:c>
      <x:c r="Y670" s="16" t="n">
        <x:v>-1.277</x:v>
      </x:c>
      <x:c r="Z670" s="16" t="n">
        <x:v>-0.0358</x:v>
      </x:c>
      <x:c r="AA670" s="16" t="n">
        <x:v>438.05</x:v>
      </x:c>
      <x:c r="AB670" s="16" t="n">
        <x:v>447</x:v>
      </x:c>
      <x:c r="AC670" s="16" t="n">
        <x:v>449</x:v>
      </x:c>
      <x:c r="AD670" s="16" t="n">
        <x:v>-2</x:v>
      </x:c>
      <x:c r="AE670" s="16" t="n">
        <x:v>2</x:v>
      </x:c>
      <x:c r="AF670" s="16" t="n">
        <x:v>0.005434782608695652</x:v>
      </x:c>
      <x:c r="AG670" s="16" t="n">
        <x:v>-0.04123478260869565</x:v>
      </x:c>
      <x:c r="AH670" s="19" t="n">
        <x:v>0</x:v>
      </x:c>
      <x:c r="AI670" s="19" t="n">
        <x:v>0</x:v>
      </x:c>
      <x:c r="AJ670" s="20" t="b">
        <x:v>0</x:v>
      </x:c>
      <x:c r="AK670" s="20" t="b">
        <x:v>0</x:v>
      </x:c>
      <x:c r="AL670" s="20" t="b">
        <x:v>0</x:v>
      </x:c>
      <x:c r="AM670" s="20" t="b">
        <x:v>1</x:v>
      </x:c>
      <x:c r="AN670" s="19" t="n">
        <x:v>0</x:v>
      </x:c>
      <x:c r="AO670" s="19" t="n">
        <x:v>0</x:v>
      </x:c>
      <x:c r="AP670" s="16" t="n">
        <x:v>0.75</x:v>
      </x:c>
      <x:c r="AQ670" s="16" t="n">
        <x:v>0.019</x:v>
      </x:c>
      <x:c r="AR670" s="16" t="n">
        <x:v>0.731</x:v>
      </x:c>
      <x:c r="AS670" s="16" t="n">
        <x:v>3.4556348533952472</x:v>
      </x:c>
      <x:c r="AT670" t="n">
        <x:v>64</x:v>
      </x:c>
      <x:c r="AU670" t="str">
        <x:v>RTK Fixed</x:v>
      </x:c>
      <x:c r="AV670" s="15" t="b">
        <x:v>1</x:v>
      </x:c>
      <x:c r="AW670" s="16" t="n">
        <x:v>2.2344664253747624</x:v>
      </x:c>
      <x:c r="AX670" s="16" t="n">
        <x:v>0.0358</x:v>
      </x:c>
    </x:row>
    <x:row r="671">
      <x:c r="A671" t="n">
        <x:v>670</x:v>
      </x:c>
      <x:c r="B671" s="16" t="n">
        <x:v>1785178972.8</x:v>
      </x:c>
      <x:c r="C671" s="16" t="n">
        <x:v>953.116</x:v>
      </x:c>
      <x:c r="D671" t="n">
        <x:v>6</x:v>
      </x:c>
      <x:c r="E671" t="n">
        <x:v>6</x:v>
      </x:c>
      <x:c r="F671" t="str">
        <x:v>South</x:v>
      </x:c>
      <x:c r="G671" t="str">
        <x:v>Westbound</x:v>
      </x:c>
      <x:c r="H671" t="n">
        <x:v>1353</x:v>
      </x:c>
      <x:c r="I671" s="16" t="n">
        <x:v>21.19940324631804</x:v>
      </x:c>
      <x:c r="J671" s="16" t="n">
        <x:v>17.251368156484258</x:v>
      </x:c>
      <x:c r="K671" s="17" t="n">
        <x:v>0.8137666874882675</x:v>
      </x:c>
      <x:c r="L671" t="str">
        <x:v>Late</x:v>
      </x:c>
      <x:c r="M671" s="15" t="b">
        <x:v>1</x:v>
      </x:c>
      <x:c r="N671" s="18" t="n">
        <x:v>255.0000023714117</x:v>
      </x:c>
      <x:c r="O671" s="18" t="n">
        <x:v>252.705</x:v>
      </x:c>
      <x:c r="P671" s="18" t="n">
        <x:v>-2.294466425374708</x:v>
      </x:c>
      <x:c r="Q671" s="16" t="n">
        <x:v>-17.9609</x:v>
      </x:c>
      <x:c r="R671" s="16" t="n">
        <x:v>-35.2216</x:v>
      </x:c>
      <x:c r="S671" s="16" t="n">
        <x:v>-0.0827</x:v>
      </x:c>
      <x:c r="T671" s="16" t="n">
        <x:v>0.0827</x:v>
      </x:c>
      <x:c r="U671" s="16" t="n">
        <x:v>-0.05563361790407306</x:v>
      </x:c>
      <x:c r="V671" s="16" t="n">
        <x:v>0.05563361790407306</x:v>
      </x:c>
      <x:c r="W671" s="16" t="n">
        <x:v>3</x:v>
      </x:c>
      <x:c r="X671" s="16" t="n">
        <x:v>-1.579</x:v>
      </x:c>
      <x:c r="Y671" s="16" t="n">
        <x:v>-1.336</x:v>
      </x:c>
      <x:c r="Z671" s="16" t="n">
        <x:v>-0.0374</x:v>
      </x:c>
      <x:c r="AA671" s="16" t="n">
        <x:v>437.65</x:v>
      </x:c>
      <x:c r="AB671" s="16" t="n">
        <x:v>447</x:v>
      </x:c>
      <x:c r="AC671" s="16" t="n">
        <x:v>449</x:v>
      </x:c>
      <x:c r="AD671" s="16" t="n">
        <x:v>-2</x:v>
      </x:c>
      <x:c r="AE671" s="16" t="n">
        <x:v>2</x:v>
      </x:c>
      <x:c r="AF671" s="16" t="n">
        <x:v>0.005434782608695652</x:v>
      </x:c>
      <x:c r="AG671" s="16" t="n">
        <x:v>-0.04283478260869565</x:v>
      </x:c>
      <x:c r="AH671" s="19" t="n">
        <x:v>0</x:v>
      </x:c>
      <x:c r="AI671" s="19" t="n">
        <x:v>0</x:v>
      </x:c>
      <x:c r="AJ671" s="20" t="b">
        <x:v>0</x:v>
      </x:c>
      <x:c r="AK671" s="20" t="b">
        <x:v>0</x:v>
      </x:c>
      <x:c r="AL671" s="20" t="b">
        <x:v>0</x:v>
      </x:c>
      <x:c r="AM671" s="20" t="b">
        <x:v>1</x:v>
      </x:c>
      <x:c r="AN671" s="19" t="n">
        <x:v>0</x:v>
      </x:c>
      <x:c r="AO671" s="19" t="n">
        <x:v>0</x:v>
      </x:c>
      <x:c r="AP671" s="16" t="n">
        <x:v>0.75</x:v>
      </x:c>
      <x:c r="AQ671" s="16" t="n">
        <x:v>0.01</x:v>
      </x:c>
      <x:c r="AR671" s="16" t="n">
        <x:v>0.74</x:v>
      </x:c>
      <x:c r="AS671" s="16" t="n">
        <x:v>3.4556348533952472</x:v>
      </x:c>
      <x:c r="AT671" t="n">
        <x:v>64</x:v>
      </x:c>
      <x:c r="AU671" t="str">
        <x:v>RTK Fixed</x:v>
      </x:c>
      <x:c r="AV671" s="15" t="b">
        <x:v>1</x:v>
      </x:c>
      <x:c r="AW671" s="16" t="n">
        <x:v>2.294466425374708</x:v>
      </x:c>
      <x:c r="AX671" s="16" t="n">
        <x:v>0.0374</x:v>
      </x:c>
    </x:row>
    <x:row r="672">
      <x:c r="A672" t="n">
        <x:v>671</x:v>
      </x:c>
      <x:c r="B672" s="16" t="n">
        <x:v>1785178973</x:v>
      </x:c>
      <x:c r="C672" s="16" t="n">
        <x:v>953.316</x:v>
      </x:c>
      <x:c r="D672" t="n">
        <x:v>6</x:v>
      </x:c>
      <x:c r="E672" t="n">
        <x:v>6</x:v>
      </x:c>
      <x:c r="F672" t="str">
        <x:v>South</x:v>
      </x:c>
      <x:c r="G672" t="str">
        <x:v>Westbound</x:v>
      </x:c>
      <x:c r="H672" t="n">
        <x:v>1353</x:v>
      </x:c>
      <x:c r="I672" s="16" t="n">
        <x:v>21.19940324631804</x:v>
      </x:c>
      <x:c r="J672" s="16" t="n">
        <x:v>17.251368156484258</x:v>
      </x:c>
      <x:c r="K672" s="17" t="n">
        <x:v>0.8137666874882675</x:v>
      </x:c>
      <x:c r="L672" t="str">
        <x:v>Late</x:v>
      </x:c>
      <x:c r="M672" s="15" t="b">
        <x:v>1</x:v>
      </x:c>
      <x:c r="N672" s="18" t="n">
        <x:v>255.0000023714117</x:v>
      </x:c>
      <x:c r="O672" s="18" t="n">
        <x:v>252.658</x:v>
      </x:c>
      <x:c r="P672" s="18" t="n">
        <x:v>-2.3414664253747333</x:v>
      </x:c>
      <x:c r="Q672" s="16" t="n">
        <x:v>-17.9609</x:v>
      </x:c>
      <x:c r="R672" s="16" t="n">
        <x:v>-35.2216</x:v>
      </x:c>
      <x:c r="S672" s="16" t="n">
        <x:v>-0.0855</x:v>
      </x:c>
      <x:c r="T672" s="16" t="n">
        <x:v>0.0855</x:v>
      </x:c>
      <x:c r="U672" s="16" t="n">
        <x:v>-0.05563361790407306</x:v>
      </x:c>
      <x:c r="V672" s="16" t="n">
        <x:v>0.05563361790407306</x:v>
      </x:c>
      <x:c r="W672" s="16" t="n">
        <x:v>3</x:v>
      </x:c>
      <x:c r="X672" s="16" t="n">
        <x:v>-1.633</x:v>
      </x:c>
      <x:c r="Y672" s="16" t="n">
        <x:v>-1.382</x:v>
      </x:c>
      <x:c r="Z672" s="16" t="n">
        <x:v>-0.0387</x:v>
      </x:c>
      <x:c r="AA672" s="16" t="n">
        <x:v>437.325</x:v>
      </x:c>
      <x:c r="AB672" s="16" t="n">
        <x:v>447</x:v>
      </x:c>
      <x:c r="AC672" s="16" t="n">
        <x:v>449</x:v>
      </x:c>
      <x:c r="AD672" s="16" t="n">
        <x:v>-2</x:v>
      </x:c>
      <x:c r="AE672" s="16" t="n">
        <x:v>2</x:v>
      </x:c>
      <x:c r="AF672" s="16" t="n">
        <x:v>0.005434782608695652</x:v>
      </x:c>
      <x:c r="AG672" s="16" t="n">
        <x:v>-0.04413478260869565</x:v>
      </x:c>
      <x:c r="AH672" s="19" t="n">
        <x:v>0</x:v>
      </x:c>
      <x:c r="AI672" s="19" t="n">
        <x:v>0</x:v>
      </x:c>
      <x:c r="AJ672" s="20" t="b">
        <x:v>0</x:v>
      </x:c>
      <x:c r="AK672" s="20" t="b">
        <x:v>0</x:v>
      </x:c>
      <x:c r="AL672" s="20" t="b">
        <x:v>0</x:v>
      </x:c>
      <x:c r="AM672" s="20" t="b">
        <x:v>1</x:v>
      </x:c>
      <x:c r="AN672" s="19" t="n">
        <x:v>0</x:v>
      </x:c>
      <x:c r="AO672" s="19" t="n">
        <x:v>0</x:v>
      </x:c>
      <x:c r="AP672" s="16" t="n">
        <x:v>0.75</x:v>
      </x:c>
      <x:c r="AQ672" s="16" t="n">
        <x:v>0.01</x:v>
      </x:c>
      <x:c r="AR672" s="16" t="n">
        <x:v>0.74</x:v>
      </x:c>
      <x:c r="AS672" s="16" t="n">
        <x:v>3.4556348533952472</x:v>
      </x:c>
      <x:c r="AT672" t="n">
        <x:v>64</x:v>
      </x:c>
      <x:c r="AU672" t="str">
        <x:v>RTK Fixed</x:v>
      </x:c>
      <x:c r="AV672" s="15" t="b">
        <x:v>1</x:v>
      </x:c>
      <x:c r="AW672" s="16" t="n">
        <x:v>2.3414664253747333</x:v>
      </x:c>
      <x:c r="AX672" s="16" t="n">
        <x:v>0.0387</x:v>
      </x:c>
    </x:row>
    <x:row r="673">
      <x:c r="A673" t="n">
        <x:v>672</x:v>
      </x:c>
      <x:c r="B673" s="16" t="n">
        <x:v>1785178973.201</x:v>
      </x:c>
      <x:c r="C673" s="16" t="n">
        <x:v>953.517</x:v>
      </x:c>
      <x:c r="D673" t="n">
        <x:v>6</x:v>
      </x:c>
      <x:c r="E673" t="n">
        <x:v>6</x:v>
      </x:c>
      <x:c r="F673" t="str">
        <x:v>South</x:v>
      </x:c>
      <x:c r="G673" t="str">
        <x:v>Westbound</x:v>
      </x:c>
      <x:c r="H673" t="n">
        <x:v>1353</x:v>
      </x:c>
      <x:c r="I673" s="16" t="n">
        <x:v>21.19940324631804</x:v>
      </x:c>
      <x:c r="J673" s="16" t="n">
        <x:v>17.264987676649294</x:v>
      </x:c>
      <x:c r="K673" s="17" t="n">
        <x:v>0.8144091357688531</x:v>
      </x:c>
      <x:c r="L673" t="str">
        <x:v>Late</x:v>
      </x:c>
      <x:c r="M673" s="15" t="b">
        <x:v>1</x:v>
      </x:c>
      <x:c r="N673" s="18" t="n">
        <x:v>255.0000023714117</x:v>
      </x:c>
      <x:c r="O673" s="18" t="n">
        <x:v>252.755</x:v>
      </x:c>
      <x:c r="P673" s="18" t="n">
        <x:v>-2.2444664253747533</x:v>
      </x:c>
      <x:c r="Q673" s="16" t="n">
        <x:v>-17.9609</x:v>
      </x:c>
      <x:c r="R673" s="16" t="n">
        <x:v>-35.2216</x:v>
      </x:c>
      <x:c r="S673" s="16" t="n">
        <x:v>-0.0754</x:v>
      </x:c>
      <x:c r="T673" s="16" t="n">
        <x:v>0.0754</x:v>
      </x:c>
      <x:c r="U673" s="16" t="n">
        <x:v>-0.059283093273783116</x:v>
      </x:c>
      <x:c r="V673" s="16" t="n">
        <x:v>0.059283093273783116</x:v>
      </x:c>
      <x:c r="W673" s="16" t="n">
        <x:v>3</x:v>
      </x:c>
      <x:c r="X673" s="16" t="n">
        <x:v>-1.441</x:v>
      </x:c>
      <x:c r="Y673" s="16" t="n">
        <x:v>-1.22</x:v>
      </x:c>
      <x:c r="Z673" s="16" t="n">
        <x:v>-0.0342</x:v>
      </x:c>
      <x:c r="AA673" s="16" t="n">
        <x:v>438.45</x:v>
      </x:c>
      <x:c r="AB673" s="16" t="n">
        <x:v>447</x:v>
      </x:c>
      <x:c r="AC673" s="16" t="n">
        <x:v>449</x:v>
      </x:c>
      <x:c r="AD673" s="16" t="n">
        <x:v>-2</x:v>
      </x:c>
      <x:c r="AE673" s="16" t="n">
        <x:v>2</x:v>
      </x:c>
      <x:c r="AF673" s="16" t="n">
        <x:v>0.005434782608695652</x:v>
      </x:c>
      <x:c r="AG673" s="16" t="n">
        <x:v>-0.03963478260869566</x:v>
      </x:c>
      <x:c r="AH673" s="19" t="n">
        <x:v>0</x:v>
      </x:c>
      <x:c r="AI673" s="19" t="n">
        <x:v>0</x:v>
      </x:c>
      <x:c r="AJ673" s="20" t="b">
        <x:v>0</x:v>
      </x:c>
      <x:c r="AK673" s="20" t="b">
        <x:v>0</x:v>
      </x:c>
      <x:c r="AL673" s="20" t="b">
        <x:v>0</x:v>
      </x:c>
      <x:c r="AM673" s="20" t="b">
        <x:v>1</x:v>
      </x:c>
      <x:c r="AN673" s="19" t="n">
        <x:v>0</x:v>
      </x:c>
      <x:c r="AO673" s="19" t="n">
        <x:v>0</x:v>
      </x:c>
      <x:c r="AP673" s="16" t="n">
        <x:v>0.75</x:v>
      </x:c>
      <x:c r="AQ673" s="16" t="n">
        <x:v>0.005</x:v>
      </x:c>
      <x:c r="AR673" s="16" t="n">
        <x:v>0.745</x:v>
      </x:c>
      <x:c r="AS673" s="16" t="n">
        <x:v>3.442078216717336</x:v>
      </x:c>
      <x:c r="AT673" t="n">
        <x:v>64</x:v>
      </x:c>
      <x:c r="AU673" t="str">
        <x:v>RTK Fixed</x:v>
      </x:c>
      <x:c r="AV673" s="15" t="b">
        <x:v>1</x:v>
      </x:c>
      <x:c r="AW673" s="16" t="n">
        <x:v>2.2444664253747533</x:v>
      </x:c>
      <x:c r="AX673" s="16" t="n">
        <x:v>0.0342</x:v>
      </x:c>
    </x:row>
    <x:row r="674">
      <x:c r="A674" t="n">
        <x:v>673</x:v>
      </x:c>
      <x:c r="B674" s="16" t="n">
        <x:v>1785178973.401</x:v>
      </x:c>
      <x:c r="C674" s="16" t="n">
        <x:v>953.717</x:v>
      </x:c>
      <x:c r="D674" t="n">
        <x:v>6</x:v>
      </x:c>
      <x:c r="E674" t="n">
        <x:v>6</x:v>
      </x:c>
      <x:c r="F674" t="str">
        <x:v>South</x:v>
      </x:c>
      <x:c r="G674" t="str">
        <x:v>Westbound</x:v>
      </x:c>
      <x:c r="H674" t="n">
        <x:v>1353</x:v>
      </x:c>
      <x:c r="I674" s="16" t="n">
        <x:v>21.19940324631804</x:v>
      </x:c>
      <x:c r="J674" s="16" t="n">
        <x:v>17.264987676649294</x:v>
      </x:c>
      <x:c r="K674" s="17" t="n">
        <x:v>0.8144091357688531</x:v>
      </x:c>
      <x:c r="L674" t="str">
        <x:v>Late</x:v>
      </x:c>
      <x:c r="M674" s="15" t="b">
        <x:v>1</x:v>
      </x:c>
      <x:c r="N674" s="18" t="n">
        <x:v>255.0000023714117</x:v>
      </x:c>
      <x:c r="O674" s="18" t="n">
        <x:v>252.405</x:v>
      </x:c>
      <x:c r="P674" s="18" t="n">
        <x:v>-2.594466425374776</x:v>
      </x:c>
      <x:c r="Q674" s="16" t="n">
        <x:v>-17.9609</x:v>
      </x:c>
      <x:c r="R674" s="16" t="n">
        <x:v>-35.2216</x:v>
      </x:c>
      <x:c r="S674" s="16" t="n">
        <x:v>-0.0965</x:v>
      </x:c>
      <x:c r="T674" s="16" t="n">
        <x:v>0.0965</x:v>
      </x:c>
      <x:c r="U674" s="16" t="n">
        <x:v>-0.059283093273783116</x:v>
      </x:c>
      <x:c r="V674" s="16" t="n">
        <x:v>0.059283093273783116</x:v>
      </x:c>
      <x:c r="W674" s="16" t="n">
        <x:v>3</x:v>
      </x:c>
      <x:c r="X674" s="16" t="n">
        <x:v>-1.843</x:v>
      </x:c>
      <x:c r="Y674" s="16" t="n">
        <x:v>-1.56</x:v>
      </x:c>
      <x:c r="Z674" s="16" t="n">
        <x:v>-0.0437</x:v>
      </x:c>
      <x:c r="AA674" s="16" t="n">
        <x:v>436.075</x:v>
      </x:c>
      <x:c r="AB674" s="16" t="n">
        <x:v>447</x:v>
      </x:c>
      <x:c r="AC674" s="16" t="n">
        <x:v>449</x:v>
      </x:c>
      <x:c r="AD674" s="16" t="n">
        <x:v>-2</x:v>
      </x:c>
      <x:c r="AE674" s="16" t="n">
        <x:v>2</x:v>
      </x:c>
      <x:c r="AF674" s="16" t="n">
        <x:v>0.005434782608695652</x:v>
      </x:c>
      <x:c r="AG674" s="16" t="n">
        <x:v>-0.04913478260869565</x:v>
      </x:c>
      <x:c r="AH674" s="19" t="n">
        <x:v>0</x:v>
      </x:c>
      <x:c r="AI674" s="19" t="n">
        <x:v>0</x:v>
      </x:c>
      <x:c r="AJ674" s="20" t="b">
        <x:v>0</x:v>
      </x:c>
      <x:c r="AK674" s="20" t="b">
        <x:v>0</x:v>
      </x:c>
      <x:c r="AL674" s="20" t="b">
        <x:v>0</x:v>
      </x:c>
      <x:c r="AM674" s="20" t="b">
        <x:v>1</x:v>
      </x:c>
      <x:c r="AN674" s="19" t="n">
        <x:v>0</x:v>
      </x:c>
      <x:c r="AO674" s="19" t="n">
        <x:v>0</x:v>
      </x:c>
      <x:c r="AP674" s="16" t="n">
        <x:v>0.75</x:v>
      </x:c>
      <x:c r="AQ674" s="16" t="n">
        <x:v>0.008</x:v>
      </x:c>
      <x:c r="AR674" s="16" t="n">
        <x:v>0.742</x:v>
      </x:c>
      <x:c r="AS674" s="16" t="n">
        <x:v>3.442078216717336</x:v>
      </x:c>
      <x:c r="AT674" t="n">
        <x:v>64</x:v>
      </x:c>
      <x:c r="AU674" t="str">
        <x:v>RTK Fixed</x:v>
      </x:c>
      <x:c r="AV674" s="15" t="b">
        <x:v>1</x:v>
      </x:c>
      <x:c r="AW674" s="16" t="n">
        <x:v>2.594466425374776</x:v>
      </x:c>
      <x:c r="AX674" s="16" t="n">
        <x:v>0.0437</x:v>
      </x:c>
    </x:row>
    <x:row r="675">
      <x:c r="A675" t="n">
        <x:v>674</x:v>
      </x:c>
      <x:c r="B675" s="16" t="n">
        <x:v>1785178973.601</x:v>
      </x:c>
      <x:c r="C675" s="16" t="n">
        <x:v>953.917</x:v>
      </x:c>
      <x:c r="D675" t="n">
        <x:v>6</x:v>
      </x:c>
      <x:c r="E675" t="n">
        <x:v>6</x:v>
      </x:c>
      <x:c r="F675" t="str">
        <x:v>South</x:v>
      </x:c>
      <x:c r="G675" t="str">
        <x:v>Westbound</x:v>
      </x:c>
      <x:c r="H675" t="n">
        <x:v>1353</x:v>
      </x:c>
      <x:c r="I675" s="16" t="n">
        <x:v>21.19940324631804</x:v>
      </x:c>
      <x:c r="J675" s="16" t="n">
        <x:v>17.264987676649294</x:v>
      </x:c>
      <x:c r="K675" s="17" t="n">
        <x:v>0.8144091357688531</x:v>
      </x:c>
      <x:c r="L675" t="str">
        <x:v>Late</x:v>
      </x:c>
      <x:c r="M675" s="15" t="b">
        <x:v>1</x:v>
      </x:c>
      <x:c r="N675" s="18" t="n">
        <x:v>255.0000023714117</x:v>
      </x:c>
      <x:c r="O675" s="18" t="n">
        <x:v>252.686</x:v>
      </x:c>
      <x:c r="P675" s="18" t="n">
        <x:v>-2.3134664253747133</x:v>
      </x:c>
      <x:c r="Q675" s="16" t="n">
        <x:v>-17.9609</x:v>
      </x:c>
      <x:c r="R675" s="16" t="n">
        <x:v>-35.2216</x:v>
      </x:c>
      <x:c r="S675" s="16" t="n">
        <x:v>-0.0796</x:v>
      </x:c>
      <x:c r="T675" s="16" t="n">
        <x:v>0.0796</x:v>
      </x:c>
      <x:c r="U675" s="16" t="n">
        <x:v>-0.059283093273783116</x:v>
      </x:c>
      <x:c r="V675" s="16" t="n">
        <x:v>0.059283093273783116</x:v>
      </x:c>
      <x:c r="W675" s="16" t="n">
        <x:v>3</x:v>
      </x:c>
      <x:c r="X675" s="16" t="n">
        <x:v>-1.52</x:v>
      </x:c>
      <x:c r="Y675" s="16" t="n">
        <x:v>-1.287</x:v>
      </x:c>
      <x:c r="Z675" s="16" t="n">
        <x:v>-0.0361</x:v>
      </x:c>
      <x:c r="AA675" s="16" t="n">
        <x:v>437.975</x:v>
      </x:c>
      <x:c r="AB675" s="16" t="n">
        <x:v>447</x:v>
      </x:c>
      <x:c r="AC675" s="16" t="n">
        <x:v>449</x:v>
      </x:c>
      <x:c r="AD675" s="16" t="n">
        <x:v>-2</x:v>
      </x:c>
      <x:c r="AE675" s="16" t="n">
        <x:v>2</x:v>
      </x:c>
      <x:c r="AF675" s="16" t="n">
        <x:v>0.005434782608695652</x:v>
      </x:c>
      <x:c r="AG675" s="16" t="n">
        <x:v>-0.041534782608695656</x:v>
      </x:c>
      <x:c r="AH675" s="19" t="n">
        <x:v>0</x:v>
      </x:c>
      <x:c r="AI675" s="19" t="n">
        <x:v>0</x:v>
      </x:c>
      <x:c r="AJ675" s="20" t="b">
        <x:v>0</x:v>
      </x:c>
      <x:c r="AK675" s="20" t="b">
        <x:v>0</x:v>
      </x:c>
      <x:c r="AL675" s="20" t="b">
        <x:v>0</x:v>
      </x:c>
      <x:c r="AM675" s="20" t="b">
        <x:v>1</x:v>
      </x:c>
      <x:c r="AN675" s="19" t="n">
        <x:v>0</x:v>
      </x:c>
      <x:c r="AO675" s="19" t="n">
        <x:v>0</x:v>
      </x:c>
      <x:c r="AP675" s="16" t="n">
        <x:v>0.75</x:v>
      </x:c>
      <x:c r="AQ675" s="16" t="n">
        <x:v>0.074</x:v>
      </x:c>
      <x:c r="AR675" s="16" t="n">
        <x:v>0.676</x:v>
      </x:c>
      <x:c r="AS675" s="16" t="n">
        <x:v>3.442078216717336</x:v>
      </x:c>
      <x:c r="AT675" t="n">
        <x:v>64</x:v>
      </x:c>
      <x:c r="AU675" t="str">
        <x:v>RTK Fixed</x:v>
      </x:c>
      <x:c r="AV675" s="15" t="b">
        <x:v>1</x:v>
      </x:c>
      <x:c r="AW675" s="16" t="n">
        <x:v>2.3134664253747133</x:v>
      </x:c>
      <x:c r="AX675" s="16" t="n">
        <x:v>0.0361</x:v>
      </x:c>
    </x:row>
    <x:row r="676">
      <x:c r="A676" t="n">
        <x:v>675</x:v>
      </x:c>
      <x:c r="B676" s="16" t="n">
        <x:v>1785178973.801</x:v>
      </x:c>
      <x:c r="C676" s="16" t="n">
        <x:v>954.117</x:v>
      </x:c>
      <x:c r="D676" t="n">
        <x:v>6</x:v>
      </x:c>
      <x:c r="E676" t="n">
        <x:v>6</x:v>
      </x:c>
      <x:c r="F676" t="str">
        <x:v>South</x:v>
      </x:c>
      <x:c r="G676" t="str">
        <x:v>Westbound</x:v>
      </x:c>
      <x:c r="H676" t="n">
        <x:v>1353</x:v>
      </x:c>
      <x:c r="I676" s="16" t="n">
        <x:v>21.19940324631804</x:v>
      </x:c>
      <x:c r="J676" s="16" t="n">
        <x:v>17.3106345558919</x:v>
      </x:c>
      <x:c r="K676" s="17" t="n">
        <x:v>0.8165623510604455</x:v>
      </x:c>
      <x:c r="L676" t="str">
        <x:v>Late</x:v>
      </x:c>
      <x:c r="M676" s="15" t="b">
        <x:v>1</x:v>
      </x:c>
      <x:c r="N676" s="18" t="n">
        <x:v>255.0000023714117</x:v>
      </x:c>
      <x:c r="O676" s="18" t="n">
        <x:v>252.538</x:v>
      </x:c>
      <x:c r="P676" s="18" t="n">
        <x:v>-2.461466425374738</x:v>
      </x:c>
      <x:c r="Q676" s="16" t="n">
        <x:v>-17.9609</x:v>
      </x:c>
      <x:c r="R676" s="16" t="n">
        <x:v>-35.2216</x:v>
      </x:c>
      <x:c r="S676" s="16" t="n">
        <x:v>-0.0934</x:v>
      </x:c>
      <x:c r="T676" s="16" t="n">
        <x:v>0.0934</x:v>
      </x:c>
      <x:c r="U676" s="16" t="n">
        <x:v>-0.05236193618765661</x:v>
      </x:c>
      <x:c r="V676" s="16" t="n">
        <x:v>0.05236193618765661</x:v>
      </x:c>
      <x:c r="W676" s="16" t="n">
        <x:v>3</x:v>
      </x:c>
      <x:c r="X676" s="16" t="n">
        <x:v>-1.783</x:v>
      </x:c>
      <x:c r="Y676" s="16" t="n">
        <x:v>-1.509</x:v>
      </x:c>
      <x:c r="Z676" s="16" t="n">
        <x:v>-0.0423</x:v>
      </x:c>
      <x:c r="AA676" s="16" t="n">
        <x:v>436.425</x:v>
      </x:c>
      <x:c r="AB676" s="16" t="n">
        <x:v>447</x:v>
      </x:c>
      <x:c r="AC676" s="16" t="n">
        <x:v>449</x:v>
      </x:c>
      <x:c r="AD676" s="16" t="n">
        <x:v>-2</x:v>
      </x:c>
      <x:c r="AE676" s="16" t="n">
        <x:v>2</x:v>
      </x:c>
      <x:c r="AF676" s="16" t="n">
        <x:v>0.005434782608695652</x:v>
      </x:c>
      <x:c r="AG676" s="16" t="n">
        <x:v>-0.04773478260869565</x:v>
      </x:c>
      <x:c r="AH676" s="19" t="n">
        <x:v>0</x:v>
      </x:c>
      <x:c r="AI676" s="19" t="n">
        <x:v>0</x:v>
      </x:c>
      <x:c r="AJ676" s="20" t="b">
        <x:v>0</x:v>
      </x:c>
      <x:c r="AK676" s="20" t="b">
        <x:v>0</x:v>
      </x:c>
      <x:c r="AL676" s="20" t="b">
        <x:v>0</x:v>
      </x:c>
      <x:c r="AM676" s="20" t="b">
        <x:v>1</x:v>
      </x:c>
      <x:c r="AN676" s="19" t="n">
        <x:v>0</x:v>
      </x:c>
      <x:c r="AO676" s="19" t="n">
        <x:v>0</x:v>
      </x:c>
      <x:c r="AP676" s="16" t="n">
        <x:v>0.75</x:v>
      </x:c>
      <x:c r="AQ676" s="16" t="n">
        <x:v>0.284</x:v>
      </x:c>
      <x:c r="AR676" s="16" t="n">
        <x:v>0.466</x:v>
      </x:c>
      <x:c r="AS676" s="16" t="n">
        <x:v>3.3963241379467886</x:v>
      </x:c>
      <x:c r="AT676" t="n">
        <x:v>64</x:v>
      </x:c>
      <x:c r="AU676" t="str">
        <x:v>RTK Fixed</x:v>
      </x:c>
      <x:c r="AV676" s="15" t="b">
        <x:v>1</x:v>
      </x:c>
      <x:c r="AW676" s="16" t="n">
        <x:v>2.461466425374738</x:v>
      </x:c>
      <x:c r="AX676" s="16" t="n">
        <x:v>0.0423</x:v>
      </x:c>
    </x:row>
    <x:row r="677">
      <x:c r="A677" t="n">
        <x:v>676</x:v>
      </x:c>
      <x:c r="B677" s="16" t="n">
        <x:v>1785178974.002</x:v>
      </x:c>
      <x:c r="C677" s="16" t="n">
        <x:v>954.318</x:v>
      </x:c>
      <x:c r="D677" t="n">
        <x:v>6</x:v>
      </x:c>
      <x:c r="E677" t="n">
        <x:v>6</x:v>
      </x:c>
      <x:c r="F677" t="str">
        <x:v>South</x:v>
      </x:c>
      <x:c r="G677" t="str">
        <x:v>Westbound</x:v>
      </x:c>
      <x:c r="H677" t="n">
        <x:v>1353</x:v>
      </x:c>
      <x:c r="I677" s="16" t="n">
        <x:v>21.19940324631804</x:v>
      </x:c>
      <x:c r="J677" s="16" t="n">
        <x:v>17.456451221770777</x:v>
      </x:c>
      <x:c r="K677" s="17" t="n">
        <x:v>0.823440689294056</x:v>
      </x:c>
      <x:c r="L677" t="str">
        <x:v>Late</x:v>
      </x:c>
      <x:c r="M677" s="15" t="b">
        <x:v>1</x:v>
      </x:c>
      <x:c r="N677" s="18" t="n">
        <x:v>255.0000023714117</x:v>
      </x:c>
      <x:c r="O677" s="18" t="n">
        <x:v>252.709</x:v>
      </x:c>
      <x:c r="P677" s="18" t="n">
        <x:v>-2.2904664253746887</x:v>
      </x:c>
      <x:c r="Q677" s="16" t="n">
        <x:v>-17.9609</x:v>
      </x:c>
      <x:c r="R677" s="16" t="n">
        <x:v>-35.2216</x:v>
      </x:c>
      <x:c r="S677" s="16" t="n">
        <x:v>-0.0765</x:v>
      </x:c>
      <x:c r="T677" s="16" t="n">
        <x:v>0.0765</x:v>
      </x:c>
      <x:c r="U677" s="16" t="n">
        <x:v>-0.05333659098146892</x:v>
      </x:c>
      <x:c r="V677" s="16" t="n">
        <x:v>0.05333659098146892</x:v>
      </x:c>
      <x:c r="W677" s="16" t="n">
        <x:v>3</x:v>
      </x:c>
      <x:c r="X677" s="16" t="n">
        <x:v>-1.46</x:v>
      </x:c>
      <x:c r="Y677" s="16" t="n">
        <x:v>-1.236</x:v>
      </x:c>
      <x:c r="Z677" s="16" t="n">
        <x:v>-0.0346</x:v>
      </x:c>
      <x:c r="AA677" s="16" t="n">
        <x:v>438.35</x:v>
      </x:c>
      <x:c r="AB677" s="16" t="n">
        <x:v>436</x:v>
      </x:c>
      <x:c r="AC677" s="16" t="n">
        <x:v>435</x:v>
      </x:c>
      <x:c r="AD677" s="16" t="n">
        <x:v>1</x:v>
      </x:c>
      <x:c r="AE677" s="16" t="n">
        <x:v>1</x:v>
      </x:c>
      <x:c r="AF677" s="16" t="n">
        <x:v>-0.048</x:v>
      </x:c>
      <x:c r="AG677" s="16" t="n">
        <x:v>0.013400000000000002</x:v>
      </x:c>
      <x:c r="AH677" s="19" t="n">
        <x:v>0</x:v>
      </x:c>
      <x:c r="AI677" s="19" t="n">
        <x:v>0</x:v>
      </x:c>
      <x:c r="AJ677" s="20" t="b">
        <x:v>0</x:v>
      </x:c>
      <x:c r="AK677" s="20" t="b">
        <x:v>0</x:v>
      </x:c>
      <x:c r="AL677" s="20" t="b">
        <x:v>0</x:v>
      </x:c>
      <x:c r="AM677" s="20" t="b">
        <x:v>1</x:v>
      </x:c>
      <x:c r="AN677" s="19" t="n">
        <x:v>0</x:v>
      </x:c>
      <x:c r="AO677" s="19" t="n">
        <x:v>0</x:v>
      </x:c>
      <x:c r="AP677" s="16" t="n">
        <x:v>0.75</x:v>
      </x:c>
      <x:c r="AQ677" s="16" t="n">
        <x:v>0.768</x:v>
      </x:c>
      <x:c r="AR677" s="16" t="n">
        <x:v>-0.018000000000000016</x:v>
      </x:c>
      <x:c r="AS677" s="16" t="n">
        <x:v>3.2505415948730763</x:v>
      </x:c>
      <x:c r="AT677" t="n">
        <x:v>65</x:v>
      </x:c>
      <x:c r="AU677" t="str">
        <x:v>RTK Fixed</x:v>
      </x:c>
      <x:c r="AV677" s="15" t="b">
        <x:v>1</x:v>
      </x:c>
      <x:c r="AW677" s="16" t="n">
        <x:v>2.2904664253746887</x:v>
      </x:c>
      <x:c r="AX677" s="16" t="n">
        <x:v>0.0346</x:v>
      </x:c>
    </x:row>
    <x:row r="678">
      <x:c r="A678" t="n">
        <x:v>677</x:v>
      </x:c>
      <x:c r="B678" s="16" t="n">
        <x:v>1785178974.202</x:v>
      </x:c>
      <x:c r="C678" s="16" t="n">
        <x:v>954.518</x:v>
      </x:c>
      <x:c r="D678" t="n">
        <x:v>6</x:v>
      </x:c>
      <x:c r="E678" t="n">
        <x:v>6</x:v>
      </x:c>
      <x:c r="F678" t="str">
        <x:v>South</x:v>
      </x:c>
      <x:c r="G678" t="str">
        <x:v>Westbound</x:v>
      </x:c>
      <x:c r="H678" t="n">
        <x:v>1353</x:v>
      </x:c>
      <x:c r="I678" s="16" t="n">
        <x:v>21.19940324631804</x:v>
      </x:c>
      <x:c r="J678" s="16" t="n">
        <x:v>17.57505473012362</x:v>
      </x:c>
      <x:c r="K678" s="17" t="n">
        <x:v>0.8290353518878459</x:v>
      </x:c>
      <x:c r="L678" t="str">
        <x:v>Late</x:v>
      </x:c>
      <x:c r="M678" s="15" t="b">
        <x:v>1</x:v>
      </x:c>
      <x:c r="N678" s="18" t="n">
        <x:v>255.0000023714117</x:v>
      </x:c>
      <x:c r="O678" s="18" t="n">
        <x:v>252.274</x:v>
      </x:c>
      <x:c r="P678" s="18" t="n">
        <x:v>-2.725466425374748</x:v>
      </x:c>
      <x:c r="Q678" s="16" t="n">
        <x:v>-17.9609</x:v>
      </x:c>
      <x:c r="R678" s="16" t="n">
        <x:v>-35.2216</x:v>
      </x:c>
      <x:c r="S678" s="16" t="n">
        <x:v>-0.1019</x:v>
      </x:c>
      <x:c r="T678" s="16" t="n">
        <x:v>0.1019</x:v>
      </x:c>
      <x:c r="U678" s="16" t="n">
        <x:v>-0.04691570269426304</x:v>
      </x:c>
      <x:c r="V678" s="16" t="n">
        <x:v>0.04691570269426304</x:v>
      </x:c>
      <x:c r="W678" s="16" t="n">
        <x:v>3</x:v>
      </x:c>
      <x:c r="X678" s="16" t="n">
        <x:v>-1.946</x:v>
      </x:c>
      <x:c r="Y678" s="16" t="n">
        <x:v>-1.647</x:v>
      </x:c>
      <x:c r="Z678" s="16" t="n">
        <x:v>-0.0461</x:v>
      </x:c>
      <x:c r="AA678" s="16" t="n">
        <x:v>435.475</x:v>
      </x:c>
      <x:c r="AB678" s="16" t="n">
        <x:v>436</x:v>
      </x:c>
      <x:c r="AC678" s="16" t="n">
        <x:v>435</x:v>
      </x:c>
      <x:c r="AD678" s="16" t="n">
        <x:v>1</x:v>
      </x:c>
      <x:c r="AE678" s="16" t="n">
        <x:v>1</x:v>
      </x:c>
      <x:c r="AF678" s="16" t="n">
        <x:v>-0.048</x:v>
      </x:c>
      <x:c r="AG678" s="16" t="n">
        <x:v>0.001899999999999999</x:v>
      </x:c>
      <x:c r="AH678" s="19" t="n">
        <x:v>0</x:v>
      </x:c>
      <x:c r="AI678" s="19" t="n">
        <x:v>0</x:v>
      </x:c>
      <x:c r="AJ678" s="20" t="b">
        <x:v>0</x:v>
      </x:c>
      <x:c r="AK678" s="20" t="b">
        <x:v>0</x:v>
      </x:c>
      <x:c r="AL678" s="20" t="b">
        <x:v>0</x:v>
      </x:c>
      <x:c r="AM678" s="20" t="b">
        <x:v>1</x:v>
      </x:c>
      <x:c r="AN678" s="19" t="n">
        <x:v>0</x:v>
      </x:c>
      <x:c r="AO678" s="19" t="n">
        <x:v>0</x:v>
      </x:c>
      <x:c r="AP678" s="16" t="n">
        <x:v>0.75</x:v>
      </x:c>
      <x:c r="AQ678" s="16" t="n">
        <x:v>0.736</x:v>
      </x:c>
      <x:c r="AR678" s="16" t="n">
        <x:v>0.014000000000000012</x:v>
      </x:c>
      <x:c r="AS678" s="16" t="n">
        <x:v>3.1318516503819263</x:v>
      </x:c>
      <x:c r="AT678" t="n">
        <x:v>65</x:v>
      </x:c>
      <x:c r="AU678" t="str">
        <x:v>RTK Fixed</x:v>
      </x:c>
      <x:c r="AV678" s="15" t="b">
        <x:v>1</x:v>
      </x:c>
      <x:c r="AW678" s="16" t="n">
        <x:v>2.725466425374748</x:v>
      </x:c>
      <x:c r="AX678" s="16" t="n">
        <x:v>0.0461</x:v>
      </x:c>
    </x:row>
    <x:row r="679">
      <x:c r="A679" t="n">
        <x:v>678</x:v>
      </x:c>
      <x:c r="B679" s="16" t="n">
        <x:v>1785178974.402</x:v>
      </x:c>
      <x:c r="C679" s="16" t="n">
        <x:v>954.718</x:v>
      </x:c>
      <x:c r="D679" t="n">
        <x:v>6</x:v>
      </x:c>
      <x:c r="E679" t="n">
        <x:v>6</x:v>
      </x:c>
      <x:c r="F679" t="str">
        <x:v>South</x:v>
      </x:c>
      <x:c r="G679" t="str">
        <x:v>Westbound</x:v>
      </x:c>
      <x:c r="H679" t="n">
        <x:v>1354</x:v>
      </x:c>
      <x:c r="I679" s="16" t="n">
        <x:v>21.19940324631804</x:v>
      </x:c>
      <x:c r="J679" s="16" t="n">
        <x:v>17.720871396002504</x:v>
      </x:c>
      <x:c r="K679" s="17" t="n">
        <x:v>0.8359136901214568</x:v>
      </x:c>
      <x:c r="L679" t="str">
        <x:v>Late</x:v>
      </x:c>
      <x:c r="M679" s="15" t="b">
        <x:v>1</x:v>
      </x:c>
      <x:c r="N679" s="18" t="n">
        <x:v>247.46108099885984</x:v>
      </x:c>
      <x:c r="O679" s="18" t="n">
        <x:v>253.718</x:v>
      </x:c>
      <x:c r="P679" s="18" t="n">
        <x:v>-1.2814664253747878</x:v>
      </x:c>
      <x:c r="Q679" s="16" t="n">
        <x:v>-18.4372</x:v>
      </x:c>
      <x:c r="R679" s="16" t="n">
        <x:v>-35.3491</x:v>
      </x:c>
      <x:c r="S679" s="16" t="n">
        <x:v>-0.0298</x:v>
      </x:c>
      <x:c r="T679" s="16" t="n">
        <x:v>0.0298</x:v>
      </x:c>
      <x:c r="U679" s="16" t="n">
        <x:v>-0.04789035748807624</x:v>
      </x:c>
      <x:c r="V679" s="16" t="n">
        <x:v>0.04789035748807624</x:v>
      </x:c>
      <x:c r="W679" s="16" t="n">
        <x:v>3</x:v>
      </x:c>
      <x:c r="X679" s="16" t="n">
        <x:v>-0.57</x:v>
      </x:c>
      <x:c r="Y679" s="16" t="n">
        <x:v>-0.482</x:v>
      </x:c>
      <x:c r="Z679" s="16" t="n">
        <x:v>-0.0135</x:v>
      </x:c>
      <x:c r="AA679" s="16" t="n">
        <x:v>443.625</x:v>
      </x:c>
      <x:c r="AB679" s="16" t="n">
        <x:v>436</x:v>
      </x:c>
      <x:c r="AC679" s="16" t="n">
        <x:v>435</x:v>
      </x:c>
      <x:c r="AD679" s="16" t="n">
        <x:v>1</x:v>
      </x:c>
      <x:c r="AE679" s="16" t="n">
        <x:v>1</x:v>
      </x:c>
      <x:c r="AF679" s="16" t="n">
        <x:v>-0.048</x:v>
      </x:c>
      <x:c r="AG679" s="16" t="n">
        <x:v>0.0345</x:v>
      </x:c>
      <x:c r="AH679" s="19" t="n">
        <x:v>0</x:v>
      </x:c>
      <x:c r="AI679" s="19" t="n">
        <x:v>0</x:v>
      </x:c>
      <x:c r="AJ679" s="20" t="b">
        <x:v>0</x:v>
      </x:c>
      <x:c r="AK679" s="20" t="b">
        <x:v>0</x:v>
      </x:c>
      <x:c r="AL679" s="20" t="b">
        <x:v>0</x:v>
      </x:c>
      <x:c r="AM679" s="20" t="b">
        <x:v>1</x:v>
      </x:c>
      <x:c r="AN679" s="19" t="n">
        <x:v>0</x:v>
      </x:c>
      <x:c r="AO679" s="19" t="n">
        <x:v>0</x:v>
      </x:c>
      <x:c r="AP679" s="16" t="n">
        <x:v>0.75</x:v>
      </x:c>
      <x:c r="AQ679" s="16" t="n">
        <x:v>0.685</x:v>
      </x:c>
      <x:c r="AR679" s="16" t="n">
        <x:v>0.06499999999999995</x:v>
      </x:c>
      <x:c r="AS679" s="16" t="n">
        <x:v>3.4790811617437165</x:v>
      </x:c>
      <x:c r="AT679" t="n">
        <x:v>65</x:v>
      </x:c>
      <x:c r="AU679" t="str">
        <x:v>RTK Fixed</x:v>
      </x:c>
      <x:c r="AV679" s="15" t="b">
        <x:v>1</x:v>
      </x:c>
      <x:c r="AW679" s="16" t="n">
        <x:v>1.2814664253747878</x:v>
      </x:c>
      <x:c r="AX679" s="16" t="n">
        <x:v>0.0135</x:v>
      </x:c>
    </x:row>
    <x:row r="680">
      <x:c r="A680" t="n">
        <x:v>679</x:v>
      </x:c>
      <x:c r="B680" s="16" t="n">
        <x:v>1785178974.603</x:v>
      </x:c>
      <x:c r="C680" s="16" t="n">
        <x:v>954.918</x:v>
      </x:c>
      <x:c r="D680" t="n">
        <x:v>6</x:v>
      </x:c>
      <x:c r="E680" t="n">
        <x:v>6</x:v>
      </x:c>
      <x:c r="F680" t="str">
        <x:v>South</x:v>
      </x:c>
      <x:c r="G680" t="str">
        <x:v>Westbound</x:v>
      </x:c>
      <x:c r="H680" t="n">
        <x:v>1354</x:v>
      </x:c>
      <x:c r="I680" s="16" t="n">
        <x:v>21.19940324631804</x:v>
      </x:c>
      <x:c r="J680" s="16" t="n">
        <x:v>17.86681053702702</x:v>
      </x:c>
      <x:c r="K680" s="17" t="n">
        <x:v>0.8427978056472022</x:v>
      </x:c>
      <x:c r="L680" t="str">
        <x:v>Late</x:v>
      </x:c>
      <x:c r="M680" s="15" t="b">
        <x:v>1</x:v>
      </x:c>
      <x:c r="N680" s="18" t="n">
        <x:v>247.46108099885984</x:v>
      </x:c>
      <x:c r="O680" s="18" t="n">
        <x:v>253.227</x:v>
      </x:c>
      <x:c r="P680" s="18" t="n">
        <x:v>-1.7724664253747733</x:v>
      </x:c>
      <x:c r="Q680" s="16" t="n">
        <x:v>-18.4372</x:v>
      </x:c>
      <x:c r="R680" s="16" t="n">
        <x:v>-35.3491</x:v>
      </x:c>
      <x:c r="S680" s="16" t="n">
        <x:v>-0.0542</x:v>
      </x:c>
      <x:c r="T680" s="16" t="n">
        <x:v>0.0542</x:v>
      </x:c>
      <x:c r="U680" s="16" t="n">
        <x:v>-0.04879430274433183</x:v>
      </x:c>
      <x:c r="V680" s="16" t="n">
        <x:v>0.04879430274433183</x:v>
      </x:c>
      <x:c r="W680" s="16" t="n">
        <x:v>3</x:v>
      </x:c>
      <x:c r="X680" s="16" t="n">
        <x:v>-1.035</x:v>
      </x:c>
      <x:c r="Y680" s="16" t="n">
        <x:v>-0.877</x:v>
      </x:c>
      <x:c r="Z680" s="16" t="n">
        <x:v>-0.0246</x:v>
      </x:c>
      <x:c r="AA680" s="16" t="n">
        <x:v>440.85</x:v>
      </x:c>
      <x:c r="AB680" s="16" t="n">
        <x:v>436</x:v>
      </x:c>
      <x:c r="AC680" s="16" t="n">
        <x:v>435</x:v>
      </x:c>
      <x:c r="AD680" s="16" t="n">
        <x:v>1</x:v>
      </x:c>
      <x:c r="AE680" s="16" t="n">
        <x:v>1</x:v>
      </x:c>
      <x:c r="AF680" s="16" t="n">
        <x:v>-0.048</x:v>
      </x:c>
      <x:c r="AG680" s="16" t="n">
        <x:v>0.0234</x:v>
      </x:c>
      <x:c r="AH680" s="19" t="n">
        <x:v>0</x:v>
      </x:c>
      <x:c r="AI680" s="19" t="n">
        <x:v>0</x:v>
      </x:c>
      <x:c r="AJ680" s="20" t="b">
        <x:v>0</x:v>
      </x:c>
      <x:c r="AK680" s="20" t="b">
        <x:v>0</x:v>
      </x:c>
      <x:c r="AL680" s="20" t="b">
        <x:v>0</x:v>
      </x:c>
      <x:c r="AM680" s="20" t="b">
        <x:v>1</x:v>
      </x:c>
      <x:c r="AN680" s="19" t="n">
        <x:v>0</x:v>
      </x:c>
      <x:c r="AO680" s="19" t="n">
        <x:v>0</x:v>
      </x:c>
      <x:c r="AP680" s="16" t="n">
        <x:v>0.75</x:v>
      </x:c>
      <x:c r="AQ680" s="16" t="n">
        <x:v>0.68</x:v>
      </x:c>
      <x:c r="AR680" s="16" t="n">
        <x:v>0.06999999999999995</x:v>
      </x:c>
      <x:c r="AS680" s="16" t="n">
        <x:v>3.333169602645505</x:v>
      </x:c>
      <x:c r="AT680" t="n">
        <x:v>65</x:v>
      </x:c>
      <x:c r="AU680" t="str">
        <x:v>RTK Fixed</x:v>
      </x:c>
      <x:c r="AV680" s="15" t="b">
        <x:v>1</x:v>
      </x:c>
      <x:c r="AW680" s="16" t="n">
        <x:v>1.7724664253747733</x:v>
      </x:c>
      <x:c r="AX680" s="16" t="n">
        <x:v>0.0246</x:v>
      </x:c>
    </x:row>
    <x:row r="681">
      <x:c r="A681" t="n">
        <x:v>680</x:v>
      </x:c>
      <x:c r="B681" s="16" t="n">
        <x:v>1785178974.803</x:v>
      </x:c>
      <x:c r="C681" s="16" t="n">
        <x:v>955.119</x:v>
      </x:c>
      <x:c r="D681" t="n">
        <x:v>6</x:v>
      </x:c>
      <x:c r="E681" t="n">
        <x:v>6</x:v>
      </x:c>
      <x:c r="F681" t="str">
        <x:v>South</x:v>
      </x:c>
      <x:c r="G681" t="str">
        <x:v>Westbound</x:v>
      </x:c>
      <x:c r="H681" t="n">
        <x:v>1354</x:v>
      </x:c>
      <x:c r="I681" s="16" t="n">
        <x:v>21.19940324631804</x:v>
      </x:c>
      <x:c r="J681" s="16" t="n">
        <x:v>18.003770118684315</x:v>
      </x:c>
      <x:c r="K681" s="17" t="n">
        <x:v>0.8492583451287125</x:v>
      </x:c>
      <x:c r="L681" t="str">
        <x:v>Late</x:v>
      </x:c>
      <x:c r="M681" s="15" t="b">
        <x:v>1</x:v>
      </x:c>
      <x:c r="N681" s="18" t="n">
        <x:v>247.46108099885984</x:v>
      </x:c>
      <x:c r="O681" s="18" t="n">
        <x:v>254.656</x:v>
      </x:c>
      <x:c r="P681" s="18" t="n">
        <x:v>-0.34346642537479966</x:v>
      </x:c>
      <x:c r="Q681" s="16" t="n">
        <x:v>-18.4372</x:v>
      </x:c>
      <x:c r="R681" s="16" t="n">
        <x:v>-35.3491</x:v>
      </x:c>
      <x:c r="S681" s="16" t="n">
        <x:v>0.0092</x:v>
      </x:c>
      <x:c r="T681" s="16" t="n">
        <x:v>0.0092</x:v>
      </x:c>
      <x:c r="U681" s="16" t="n">
        <x:v>-0.02834649131476752</x:v>
      </x:c>
      <x:c r="V681" s="16" t="n">
        <x:v>0.02834649131476752</x:v>
      </x:c>
      <x:c r="W681" s="16" t="n">
        <x:v>3</x:v>
      </x:c>
      <x:c r="X681" s="16" t="n">
        <x:v>0.176</x:v>
      </x:c>
      <x:c r="Y681" s="16" t="n">
        <x:v>0.149</x:v>
      </x:c>
      <x:c r="Z681" s="16" t="n">
        <x:v>0.0042</x:v>
      </x:c>
      <x:c r="AA681" s="16" t="n">
        <x:v>448.5456</x:v>
      </x:c>
      <x:c r="AB681" s="16" t="n">
        <x:v>436</x:v>
      </x:c>
      <x:c r="AC681" s="16" t="n">
        <x:v>435</x:v>
      </x:c>
      <x:c r="AD681" s="16" t="n">
        <x:v>1</x:v>
      </x:c>
      <x:c r="AE681" s="16" t="n">
        <x:v>1</x:v>
      </x:c>
      <x:c r="AF681" s="16" t="n">
        <x:v>-0.048</x:v>
      </x:c>
      <x:c r="AG681" s="16" t="n">
        <x:v>0.0522</x:v>
      </x:c>
      <x:c r="AH681" s="19" t="n">
        <x:v>0</x:v>
      </x:c>
      <x:c r="AI681" s="19" t="n">
        <x:v>0</x:v>
      </x:c>
      <x:c r="AJ681" s="20" t="b">
        <x:v>0</x:v>
      </x:c>
      <x:c r="AK681" s="20" t="b">
        <x:v>0</x:v>
      </x:c>
      <x:c r="AL681" s="20" t="b">
        <x:v>0</x:v>
      </x:c>
      <x:c r="AM681" s="20" t="b">
        <x:v>1</x:v>
      </x:c>
      <x:c r="AN681" s="19" t="n">
        <x:v>0</x:v>
      </x:c>
      <x:c r="AO681" s="19" t="n">
        <x:v>0</x:v>
      </x:c>
      <x:c r="AP681" s="16" t="n">
        <x:v>0.75</x:v>
      </x:c>
      <x:c r="AQ681" s="16" t="n">
        <x:v>0.749</x:v>
      </x:c>
      <x:c r="AR681" s="16" t="n">
        <x:v>0.0010000000000000009</x:v>
      </x:c>
      <x:c r="AS681" s="16" t="n">
        <x:v>3.1959783040565215</x:v>
      </x:c>
      <x:c r="AT681" t="n">
        <x:v>65</x:v>
      </x:c>
      <x:c r="AU681" t="str">
        <x:v>RTK Fixed</x:v>
      </x:c>
      <x:c r="AV681" s="15" t="b">
        <x:v>1</x:v>
      </x:c>
      <x:c r="AW681" s="16" t="n">
        <x:v>0.34346642537479966</x:v>
      </x:c>
      <x:c r="AX681" s="16" t="n">
        <x:v>0.0042</x:v>
      </x:c>
    </x:row>
    <x:row r="682">
      <x:c r="A682" t="n">
        <x:v>681</x:v>
      </x:c>
      <x:c r="B682" s="16" t="n">
        <x:v>1785179006.545</x:v>
      </x:c>
      <x:c r="C682" s="16" t="n">
        <x:v>986.861</x:v>
      </x:c>
      <x:c r="D682" t="n">
        <x:v>7</x:v>
      </x:c>
      <x:c r="E682" t="n">
        <x:v>7</x:v>
      </x:c>
      <x:c r="F682" t="str">
        <x:v>South</x:v>
      </x:c>
      <x:c r="G682" t="str">
        <x:v>Eastbound</x:v>
      </x:c>
      <x:c r="H682" t="n">
        <x:v>1388</x:v>
      </x:c>
      <x:c r="I682" s="16" t="n">
        <x:v>22.018320212949945</x:v>
      </x:c>
      <x:c r="J682" s="16" t="n">
        <x:v>0.194759512012088</x:v>
      </x:c>
      <x:c r="K682" s="17" t="n">
        <x:v>0.008845339250609197</x:v>
      </x:c>
      <x:c r="L682" t="str">
        <x:v>Early</x:v>
      </x:c>
      <x:c r="M682" s="15" t="b">
        <x:v>0</x:v>
      </x:c>
      <x:c r="N682" s="18" t="n">
        <x:v>75.00013681081361</x:v>
      </x:c>
      <x:c r="O682" s="18" t="n">
        <x:v>78.75</x:v>
      </x:c>
      <x:c r="P682" s="18" t="n">
        <x:v>3.750644907160904</x:v>
      </x:c>
      <x:c r="Q682" s="16" t="n">
        <x:v>-15.477</x:v>
      </x:c>
      <x:c r="R682" s="16" t="n">
        <x:v>-33.5304</x:v>
      </x:c>
      <x:c r="S682" s="16" t="n">
        <x:v>0.1912</x:v>
      </x:c>
      <x:c r="T682" s="16" t="n">
        <x:v>0.1912</x:v>
      </x:c>
      <x:c r="U682" s="16" t="n">
        <x:v>0.020178019744611655</x:v>
      </x:c>
      <x:c r="V682" s="16" t="n">
        <x:v>0.020178019744611655</x:v>
      </x:c>
      <x:c r="W682" s="16" t="n">
        <x:v>3</x:v>
      </x:c>
      <x:c r="X682" s="16" t="n">
        <x:v>3.654</x:v>
      </x:c>
      <x:c r="Y682" s="16" t="n">
        <x:v>3.088</x:v>
      </x:c>
      <x:c r="Z682" s="16" t="n">
        <x:v>0.0865</x:v>
      </x:c>
      <x:c r="AA682" s="16" t="n">
        <x:v>478.832</x:v>
      </x:c>
      <x:c r="AB682" s="16" t="n">
        <x:v>650</x:v>
      </x:c>
      <x:c r="AC682" s="16" t="n">
        <x:v>626</x:v>
      </x:c>
      <x:c r="AD682" s="16" t="n">
        <x:v>24</x:v>
      </x:c>
      <x:c r="AE682" s="16" t="n">
        <x:v>24</x:v>
      </x:c>
      <x:c r="AF682" s="16" t="n">
        <x:v>0.48641304347826086</x:v>
      </x:c>
      <x:c r="AG682" s="16" t="n">
        <x:v>-0.39991304347826084</x:v>
      </x:c>
      <x:c r="AH682" s="19" t="n">
        <x:v>150</x:v>
      </x:c>
      <x:c r="AI682" s="19" t="n">
        <x:v>150</x:v>
      </x:c>
      <x:c r="AJ682" s="20" t="b">
        <x:v>1</x:v>
      </x:c>
      <x:c r="AK682" s="20" t="b">
        <x:v>1</x:v>
      </x:c>
      <x:c r="AL682" s="20" t="b">
        <x:v>0</x:v>
      </x:c>
      <x:c r="AM682" s="20" t="b">
        <x:v>0</x:v>
      </x:c>
      <x:c r="AN682" s="19" t="n">
        <x:v>150</x:v>
      </x:c>
      <x:c r="AO682" s="19" t="n">
        <x:v>0</x:v>
      </x:c>
      <x:c r="AP682" s="16" t="n">
        <x:v>0.75</x:v>
      </x:c>
      <x:c r="AQ682" s="16" t="n">
        <x:v>0.692</x:v>
      </x:c>
      <x:c r="AR682" s="16" t="n">
        <x:v>0.05800000000000005</x:v>
      </x:c>
      <x:c r="AS682" s="16" t="n">
        <x:v>3.231021525771687</x:v>
      </x:c>
      <x:c r="AT682" t="n">
        <x:v>66</x:v>
      </x:c>
      <x:c r="AU682" t="str">
        <x:v>RTK Fixed</x:v>
      </x:c>
      <x:c r="AV682" s="15" t="b">
        <x:v>1</x:v>
      </x:c>
      <x:c r="AW682" s="16" t="n">
        <x:v>3.750644907160904</x:v>
      </x:c>
      <x:c r="AX682" s="16" t="n">
        <x:v>0.0865</x:v>
      </x:c>
    </x:row>
    <x:row r="683">
      <x:c r="A683" t="n">
        <x:v>682</x:v>
      </x:c>
      <x:c r="B683" s="16" t="n">
        <x:v>1785179006.745</x:v>
      </x:c>
      <x:c r="C683" s="16" t="n">
        <x:v>987.061</x:v>
      </x:c>
      <x:c r="D683" t="n">
        <x:v>7</x:v>
      </x:c>
      <x:c r="E683" t="n">
        <x:v>7</x:v>
      </x:c>
      <x:c r="F683" t="str">
        <x:v>South</x:v>
      </x:c>
      <x:c r="G683" t="str">
        <x:v>Eastbound</x:v>
      </x:c>
      <x:c r="H683" t="n">
        <x:v>1388</x:v>
      </x:c>
      <x:c r="I683" s="16" t="n">
        <x:v>22.018320212949945</x:v>
      </x:c>
      <x:c r="J683" s="16" t="n">
        <x:v>0.3446707481134992</x:v>
      </x:c>
      <x:c r="K683" s="17" t="n">
        <x:v>0.015653816675387577</x:v>
      </x:c>
      <x:c r="L683" t="str">
        <x:v>Early</x:v>
      </x:c>
      <x:c r="M683" s="15" t="b">
        <x:v>0</x:v>
      </x:c>
      <x:c r="N683" s="18" t="n">
        <x:v>75.00013681081361</x:v>
      </x:c>
      <x:c r="O683" s="18" t="n">
        <x:v>78.087</x:v>
      </x:c>
      <x:c r="P683" s="18" t="n">
        <x:v>3.087644907160893</x:v>
      </x:c>
      <x:c r="Q683" s="16" t="n">
        <x:v>-15.477</x:v>
      </x:c>
      <x:c r="R683" s="16" t="n">
        <x:v>-33.5304</x:v>
      </x:c>
      <x:c r="S683" s="16" t="n">
        <x:v>0.1859</x:v>
      </x:c>
      <x:c r="T683" s="16" t="n">
        <x:v>0.1859</x:v>
      </x:c>
      <x:c r="U683" s="16" t="n">
        <x:v>-0.019992383421738855</x:v>
      </x:c>
      <x:c r="V683" s="16" t="n">
        <x:v>0.019992383421738855</x:v>
      </x:c>
      <x:c r="W683" s="16" t="n">
        <x:v>3</x:v>
      </x:c>
      <x:c r="X683" s="16" t="n">
        <x:v>3.552</x:v>
      </x:c>
      <x:c r="Y683" s="16" t="n">
        <x:v>3.003</x:v>
      </x:c>
      <x:c r="Z683" s="16" t="n">
        <x:v>0.0841</x:v>
      </x:c>
      <x:c r="AA683" s="16" t="n">
        <x:v>477.9488</x:v>
      </x:c>
      <x:c r="AB683" s="16" t="n">
        <x:v>650</x:v>
      </x:c>
      <x:c r="AC683" s="16" t="n">
        <x:v>626</x:v>
      </x:c>
      <x:c r="AD683" s="16" t="n">
        <x:v>24</x:v>
      </x:c>
      <x:c r="AE683" s="16" t="n">
        <x:v>24</x:v>
      </x:c>
      <x:c r="AF683" s="16" t="n">
        <x:v>0.48641304347826086</x:v>
      </x:c>
      <x:c r="AG683" s="16" t="n">
        <x:v>-0.40231304347826086</x:v>
      </x:c>
      <x:c r="AH683" s="19" t="n">
        <x:v>150</x:v>
      </x:c>
      <x:c r="AI683" s="19" t="n">
        <x:v>150</x:v>
      </x:c>
      <x:c r="AJ683" s="20" t="b">
        <x:v>1</x:v>
      </x:c>
      <x:c r="AK683" s="20" t="b">
        <x:v>1</x:v>
      </x:c>
      <x:c r="AL683" s="20" t="b">
        <x:v>0</x:v>
      </x:c>
      <x:c r="AM683" s="20" t="b">
        <x:v>0</x:v>
      </x:c>
      <x:c r="AN683" s="19" t="n">
        <x:v>150</x:v>
      </x:c>
      <x:c r="AO683" s="19" t="n">
        <x:v>0</x:v>
      </x:c>
      <x:c r="AP683" s="16" t="n">
        <x:v>0.75</x:v>
      </x:c>
      <x:c r="AQ683" s="16" t="n">
        <x:v>0.776</x:v>
      </x:c>
      <x:c r="AR683" s="16" t="n">
        <x:v>-0.026000000000000023</x:v>
      </x:c>
      <x:c r="AS683" s="16" t="n">
        <x:v>3.081111114516969</x:v>
      </x:c>
      <x:c r="AT683" t="n">
        <x:v>66</x:v>
      </x:c>
      <x:c r="AU683" t="str">
        <x:v>RTK Fixed</x:v>
      </x:c>
      <x:c r="AV683" s="15" t="b">
        <x:v>1</x:v>
      </x:c>
      <x:c r="AW683" s="16" t="n">
        <x:v>3.087644907160893</x:v>
      </x:c>
      <x:c r="AX683" s="16" t="n">
        <x:v>0.0841</x:v>
      </x:c>
    </x:row>
    <x:row r="684">
      <x:c r="A684" t="n">
        <x:v>683</x:v>
      </x:c>
      <x:c r="B684" s="16" t="n">
        <x:v>1785179006.946</x:v>
      </x:c>
      <x:c r="C684" s="16" t="n">
        <x:v>987.261</x:v>
      </x:c>
      <x:c r="D684" t="n">
        <x:v>7</x:v>
      </x:c>
      <x:c r="E684" t="n">
        <x:v>7</x:v>
      </x:c>
      <x:c r="F684" t="str">
        <x:v>South</x:v>
      </x:c>
      <x:c r="G684" t="str">
        <x:v>Eastbound</x:v>
      </x:c>
      <x:c r="H684" t="n">
        <x:v>1389</x:v>
      </x:c>
      <x:c r="I684" s="16" t="n">
        <x:v>22.018320212949945</x:v>
      </x:c>
      <x:c r="J684" s="16" t="n">
        <x:v>0.4768678990245859</x:v>
      </x:c>
      <x:c r="K684" s="17" t="n">
        <x:v>0.021657778359682446</x:v>
      </x:c>
      <x:c r="L684" t="str">
        <x:v>Early</x:v>
      </x:c>
      <x:c r="M684" s="15" t="b">
        <x:v>0</x:v>
      </x:c>
      <x:c r="N684" s="18" t="n">
        <x:v>75.00013681081361</x:v>
      </x:c>
      <x:c r="O684" s="18" t="n">
        <x:v>78.494</x:v>
      </x:c>
      <x:c r="P684" s="18" t="n">
        <x:v>3.4946449071609322</x:v>
      </x:c>
      <x:c r="Q684" s="16" t="n">
        <x:v>-15.0044</x:v>
      </x:c>
      <x:c r="R684" s="16" t="n">
        <x:v>-33.4039</x:v>
      </x:c>
      <x:c r="S684" s="16" t="n">
        <x:v>0.2267</x:v>
      </x:c>
      <x:c r="T684" s="16" t="n">
        <x:v>0.2267</x:v>
      </x:c>
      <x:c r="U684" s="16" t="n">
        <x:v>-0.017317819720673228</x:v>
      </x:c>
      <x:c r="V684" s="16" t="n">
        <x:v>0.017317819720673228</x:v>
      </x:c>
      <x:c r="W684" s="16" t="n">
        <x:v>3</x:v>
      </x:c>
      <x:c r="X684" s="16" t="n">
        <x:v>4.334</x:v>
      </x:c>
      <x:c r="Y684" s="16" t="n">
        <x:v>3.661</x:v>
      </x:c>
      <x:c r="Z684" s="16" t="n">
        <x:v>0.1026</x:v>
      </x:c>
      <x:c r="AA684" s="16" t="n">
        <x:v>484.7568</x:v>
      </x:c>
      <x:c r="AB684" s="16" t="n">
        <x:v>650</x:v>
      </x:c>
      <x:c r="AC684" s="16" t="n">
        <x:v>626</x:v>
      </x:c>
      <x:c r="AD684" s="16" t="n">
        <x:v>24</x:v>
      </x:c>
      <x:c r="AE684" s="16" t="n">
        <x:v>24</x:v>
      </x:c>
      <x:c r="AF684" s="16" t="n">
        <x:v>0.48641304347826086</x:v>
      </x:c>
      <x:c r="AG684" s="16" t="n">
        <x:v>-0.38381304347826084</x:v>
      </x:c>
      <x:c r="AH684" s="19" t="n">
        <x:v>150</x:v>
      </x:c>
      <x:c r="AI684" s="19" t="n">
        <x:v>150</x:v>
      </x:c>
      <x:c r="AJ684" s="20" t="b">
        <x:v>1</x:v>
      </x:c>
      <x:c r="AK684" s="20" t="b">
        <x:v>1</x:v>
      </x:c>
      <x:c r="AL684" s="20" t="b">
        <x:v>0</x:v>
      </x:c>
      <x:c r="AM684" s="20" t="b">
        <x:v>0</x:v>
      </x:c>
      <x:c r="AN684" s="19" t="n">
        <x:v>150</x:v>
      </x:c>
      <x:c r="AO684" s="19" t="n">
        <x:v>0</x:v>
      </x:c>
      <x:c r="AP684" s="16" t="n">
        <x:v>0.75</x:v>
      </x:c>
      <x:c r="AQ684" s="16" t="n">
        <x:v>0.629</x:v>
      </x:c>
      <x:c r="AR684" s="16" t="n">
        <x:v>0.121</x:v>
      </x:c>
      <x:c r="AS684" s="16" t="n">
        <x:v>3.438129318393944</x:v>
      </x:c>
      <x:c r="AT684" t="n">
        <x:v>66</x:v>
      </x:c>
      <x:c r="AU684" t="str">
        <x:v>RTK Fixed</x:v>
      </x:c>
      <x:c r="AV684" s="15" t="b">
        <x:v>1</x:v>
      </x:c>
      <x:c r="AW684" s="16" t="n">
        <x:v>3.4946449071609322</x:v>
      </x:c>
      <x:c r="AX684" s="16" t="n">
        <x:v>0.1026</x:v>
      </x:c>
    </x:row>
    <x:row r="685">
      <x:c r="A685" t="n">
        <x:v>684</x:v>
      </x:c>
      <x:c r="B685" s="16" t="n">
        <x:v>1785179007.146</x:v>
      </x:c>
      <x:c r="C685" s="16" t="n">
        <x:v>987.462</x:v>
      </x:c>
      <x:c r="D685" t="n">
        <x:v>7</x:v>
      </x:c>
      <x:c r="E685" t="n">
        <x:v>7</x:v>
      </x:c>
      <x:c r="F685" t="str">
        <x:v>South</x:v>
      </x:c>
      <x:c r="G685" t="str">
        <x:v>Eastbound</x:v>
      </x:c>
      <x:c r="H685" t="n">
        <x:v>1389</x:v>
      </x:c>
      <x:c r="I685" s="16" t="n">
        <x:v>22.018320212949945</x:v>
      </x:c>
      <x:c r="J685" s="16" t="n">
        <x:v>0.5770635533098971</x:v>
      </x:c>
      <x:c r="K685" s="17" t="n">
        <x:v>0.026208336863522433</x:v>
      </x:c>
      <x:c r="L685" t="str">
        <x:v>Early</x:v>
      </x:c>
      <x:c r="M685" s="15" t="b">
        <x:v>0</x:v>
      </x:c>
      <x:c r="N685" s="18" t="n">
        <x:v>75.00013681081361</x:v>
      </x:c>
      <x:c r="O685" s="18" t="n">
        <x:v>78.401</x:v>
      </x:c>
      <x:c r="P685" s="18" t="n">
        <x:v>3.4016449071609713</x:v>
      </x:c>
      <x:c r="Q685" s="16" t="n">
        <x:v>-15.0044</x:v>
      </x:c>
      <x:c r="R685" s="16" t="n">
        <x:v>-33.4039</x:v>
      </x:c>
      <x:c r="S685" s="16" t="n">
        <x:v>0.2229</x:v>
      </x:c>
      <x:c r="T685" s="16" t="n">
        <x:v>0.2229</x:v>
      </x:c>
      <x:c r="U685" s="16" t="n">
        <x:v>-0.025117233951146956</x:v>
      </x:c>
      <x:c r="V685" s="16" t="n">
        <x:v>0.025117233951146956</x:v>
      </x:c>
      <x:c r="W685" s="16" t="n">
        <x:v>3</x:v>
      </x:c>
      <x:c r="X685" s="16" t="n">
        <x:v>4.261</x:v>
      </x:c>
      <x:c r="Y685" s="16" t="n">
        <x:v>3.6</x:v>
      </x:c>
      <x:c r="Z685" s="16" t="n">
        <x:v>0.1009</x:v>
      </x:c>
      <x:c r="AA685" s="16" t="n">
        <x:v>484.1312</x:v>
      </x:c>
      <x:c r="AB685" s="16" t="n">
        <x:v>650</x:v>
      </x:c>
      <x:c r="AC685" s="16" t="n">
        <x:v>626</x:v>
      </x:c>
      <x:c r="AD685" s="16" t="n">
        <x:v>24</x:v>
      </x:c>
      <x:c r="AE685" s="16" t="n">
        <x:v>24</x:v>
      </x:c>
      <x:c r="AF685" s="16" t="n">
        <x:v>0.48641304347826086</x:v>
      </x:c>
      <x:c r="AG685" s="16" t="n">
        <x:v>-0.3855130434782609</x:v>
      </x:c>
      <x:c r="AH685" s="19" t="n">
        <x:v>150</x:v>
      </x:c>
      <x:c r="AI685" s="19" t="n">
        <x:v>150</x:v>
      </x:c>
      <x:c r="AJ685" s="20" t="b">
        <x:v>1</x:v>
      </x:c>
      <x:c r="AK685" s="20" t="b">
        <x:v>1</x:v>
      </x:c>
      <x:c r="AL685" s="20" t="b">
        <x:v>0</x:v>
      </x:c>
      <x:c r="AM685" s="20" t="b">
        <x:v>0</x:v>
      </x:c>
      <x:c r="AN685" s="19" t="n">
        <x:v>150</x:v>
      </x:c>
      <x:c r="AO685" s="19" t="n">
        <x:v>0</x:v>
      </x:c>
      <x:c r="AP685" s="16" t="n">
        <x:v>0.75</x:v>
      </x:c>
      <x:c r="AQ685" s="16" t="n">
        <x:v>0.53</x:v>
      </x:c>
      <x:c r="AR685" s="16" t="n">
        <x:v>0.21999999999999997</x:v>
      </x:c>
      <x:c r="AS685" s="16" t="n">
        <x:v>3.3379840158395013</x:v>
      </x:c>
      <x:c r="AT685" t="n">
        <x:v>66</x:v>
      </x:c>
      <x:c r="AU685" t="str">
        <x:v>RTK Fixed</x:v>
      </x:c>
      <x:c r="AV685" s="15" t="b">
        <x:v>1</x:v>
      </x:c>
      <x:c r="AW685" s="16" t="n">
        <x:v>3.4016449071609713</x:v>
      </x:c>
      <x:c r="AX685" s="16" t="n">
        <x:v>0.1009</x:v>
      </x:c>
    </x:row>
    <x:row r="686">
      <x:c r="A686" t="n">
        <x:v>685</x:v>
      </x:c>
      <x:c r="B686" s="16" t="n">
        <x:v>1785179007.346</x:v>
      </x:c>
      <x:c r="C686" s="16" t="n">
        <x:v>987.662</x:v>
      </x:c>
      <x:c r="D686" t="n">
        <x:v>7</x:v>
      </x:c>
      <x:c r="E686" t="n">
        <x:v>7</x:v>
      </x:c>
      <x:c r="F686" t="str">
        <x:v>South</x:v>
      </x:c>
      <x:c r="G686" t="str">
        <x:v>Eastbound</x:v>
      </x:c>
      <x:c r="H686" t="n">
        <x:v>1389</x:v>
      </x:c>
      <x:c r="I686" s="16" t="n">
        <x:v>22.018320212949945</x:v>
      </x:c>
      <x:c r="J686" s="16" t="n">
        <x:v>0.7229061002863624</x:v>
      </x:c>
      <x:c r="K686" s="17" t="n">
        <x:v>0.032832027752107515</x:v>
      </x:c>
      <x:c r="L686" t="str">
        <x:v>Early</x:v>
      </x:c>
      <x:c r="M686" s="15" t="b">
        <x:v>0</x:v>
      </x:c>
      <x:c r="N686" s="18" t="n">
        <x:v>75.00013681081361</x:v>
      </x:c>
      <x:c r="O686" s="18" t="n">
        <x:v>77.813</x:v>
      </x:c>
      <x:c r="P686" s="18" t="n">
        <x:v>2.813644907160892</x:v>
      </x:c>
      <x:c r="Q686" s="16" t="n">
        <x:v>-15.0044</x:v>
      </x:c>
      <x:c r="R686" s="16" t="n">
        <x:v>-33.4039</x:v>
      </x:c>
      <x:c r="S686" s="16" t="n">
        <x:v>0.1825</x:v>
      </x:c>
      <x:c r="T686" s="16" t="n">
        <x:v>0.1825</x:v>
      </x:c>
      <x:c r="U686" s="16" t="n">
        <x:v>-0.025995579792839535</x:v>
      </x:c>
      <x:c r="V686" s="16" t="n">
        <x:v>0.025995579792839535</x:v>
      </x:c>
      <x:c r="W686" s="16" t="n">
        <x:v>3</x:v>
      </x:c>
      <x:c r="X686" s="16" t="n">
        <x:v>3.487</x:v>
      </x:c>
      <x:c r="Y686" s="16" t="n">
        <x:v>2.948</x:v>
      </x:c>
      <x:c r="Z686" s="16" t="n">
        <x:v>0.0826</x:v>
      </x:c>
      <x:c r="AA686" s="16" t="n">
        <x:v>477.3968</x:v>
      </x:c>
      <x:c r="AB686" s="16" t="n">
        <x:v>650</x:v>
      </x:c>
      <x:c r="AC686" s="16" t="n">
        <x:v>626</x:v>
      </x:c>
      <x:c r="AD686" s="16" t="n">
        <x:v>24</x:v>
      </x:c>
      <x:c r="AE686" s="16" t="n">
        <x:v>24</x:v>
      </x:c>
      <x:c r="AF686" s="16" t="n">
        <x:v>0.48641304347826086</x:v>
      </x:c>
      <x:c r="AG686" s="16" t="n">
        <x:v>-0.40381304347826086</x:v>
      </x:c>
      <x:c r="AH686" s="19" t="n">
        <x:v>150</x:v>
      </x:c>
      <x:c r="AI686" s="19" t="n">
        <x:v>150</x:v>
      </x:c>
      <x:c r="AJ686" s="20" t="b">
        <x:v>1</x:v>
      </x:c>
      <x:c r="AK686" s="20" t="b">
        <x:v>1</x:v>
      </x:c>
      <x:c r="AL686" s="20" t="b">
        <x:v>0</x:v>
      </x:c>
      <x:c r="AM686" s="20" t="b">
        <x:v>0</x:v>
      </x:c>
      <x:c r="AN686" s="19" t="n">
        <x:v>150</x:v>
      </x:c>
      <x:c r="AO686" s="19" t="n">
        <x:v>0</x:v>
      </x:c>
      <x:c r="AP686" s="16" t="n">
        <x:v>0.75</x:v>
      </x:c>
      <x:c r="AQ686" s="16" t="n">
        <x:v>0.588</x:v>
      </x:c>
      <x:c r="AR686" s="16" t="n">
        <x:v>0.16200000000000003</x:v>
      </x:c>
      <x:c r="AS686" s="16" t="n">
        <x:v>3.192152685884558</x:v>
      </x:c>
      <x:c r="AT686" t="n">
        <x:v>66</x:v>
      </x:c>
      <x:c r="AU686" t="str">
        <x:v>RTK Fixed</x:v>
      </x:c>
      <x:c r="AV686" s="15" t="b">
        <x:v>1</x:v>
      </x:c>
      <x:c r="AW686" s="16" t="n">
        <x:v>2.813644907160892</x:v>
      </x:c>
      <x:c r="AX686" s="16" t="n">
        <x:v>0.0826</x:v>
      </x:c>
    </x:row>
    <x:row r="687">
      <x:c r="A687" t="n">
        <x:v>686</x:v>
      </x:c>
      <x:c r="B687" s="16" t="n">
        <x:v>1785179007.546</x:v>
      </x:c>
      <x:c r="C687" s="16" t="n">
        <x:v>987.862</x:v>
      </x:c>
      <x:c r="D687" t="n">
        <x:v>7</x:v>
      </x:c>
      <x:c r="E687" t="n">
        <x:v>7</x:v>
      </x:c>
      <x:c r="F687" t="str">
        <x:v>South</x:v>
      </x:c>
      <x:c r="G687" t="str">
        <x:v>Eastbound</x:v>
      </x:c>
      <x:c r="H687" t="n">
        <x:v>1389</x:v>
      </x:c>
      <x:c r="I687" s="16" t="n">
        <x:v>22.018320212949945</x:v>
      </x:c>
      <x:c r="J687" s="16" t="n">
        <x:v>0.8959617904183885</x:v>
      </x:c>
      <x:c r="K687" s="17" t="n">
        <x:v>0.0406916504870991</x:v>
      </x:c>
      <x:c r="L687" t="str">
        <x:v>Early</x:v>
      </x:c>
      <x:c r="M687" s="15" t="b">
        <x:v>0</x:v>
      </x:c>
      <x:c r="N687" s="18" t="n">
        <x:v>75.00013681081361</x:v>
      </x:c>
      <x:c r="O687" s="18" t="n">
        <x:v>76.674</x:v>
      </x:c>
      <x:c r="P687" s="18" t="n">
        <x:v>1.6746449071608822</x:v>
      </x:c>
      <x:c r="Q687" s="16" t="n">
        <x:v>-15.0044</x:v>
      </x:c>
      <x:c r="R687" s="16" t="n">
        <x:v>-33.4039</x:v>
      </x:c>
      <x:c r="S687" s="16" t="n">
        <x:v>0.1223</x:v>
      </x:c>
      <x:c r="T687" s="16" t="n">
        <x:v>0.1223</x:v>
      </x:c>
      <x:c r="U687" s="16" t="n">
        <x:v>-0.03426952159394306</x:v>
      </x:c>
      <x:c r="V687" s="16" t="n">
        <x:v>0.03426952159394306</x:v>
      </x:c>
      <x:c r="W687" s="16" t="n">
        <x:v>3</x:v>
      </x:c>
      <x:c r="X687" s="16" t="n">
        <x:v>2.336</x:v>
      </x:c>
      <x:c r="Y687" s="16" t="n">
        <x:v>1.976</x:v>
      </x:c>
      <x:c r="Z687" s="16" t="n">
        <x:v>0.0554</x:v>
      </x:c>
      <x:c r="AA687" s="16" t="n">
        <x:v>467.3872</x:v>
      </x:c>
      <x:c r="AB687" s="16" t="n">
        <x:v>650</x:v>
      </x:c>
      <x:c r="AC687" s="16" t="n">
        <x:v>626</x:v>
      </x:c>
      <x:c r="AD687" s="16" t="n">
        <x:v>24</x:v>
      </x:c>
      <x:c r="AE687" s="16" t="n">
        <x:v>24</x:v>
      </x:c>
      <x:c r="AF687" s="16" t="n">
        <x:v>0.48641304347826086</x:v>
      </x:c>
      <x:c r="AG687" s="16" t="n">
        <x:v>-0.43101304347826086</x:v>
      </x:c>
      <x:c r="AH687" s="19" t="n">
        <x:v>150</x:v>
      </x:c>
      <x:c r="AI687" s="19" t="n">
        <x:v>150</x:v>
      </x:c>
      <x:c r="AJ687" s="20" t="b">
        <x:v>1</x:v>
      </x:c>
      <x:c r="AK687" s="20" t="b">
        <x:v>1</x:v>
      </x:c>
      <x:c r="AL687" s="20" t="b">
        <x:v>0</x:v>
      </x:c>
      <x:c r="AM687" s="20" t="b">
        <x:v>0</x:v>
      </x:c>
      <x:c r="AN687" s="19" t="n">
        <x:v>150</x:v>
      </x:c>
      <x:c r="AO687" s="19" t="n">
        <x:v>0</x:v>
      </x:c>
      <x:c r="AP687" s="16" t="n">
        <x:v>0.75</x:v>
      </x:c>
      <x:c r="AQ687" s="16" t="n">
        <x:v>0.841</x:v>
      </x:c>
      <x:c r="AR687" s="16" t="n">
        <x:v>-0.09099999999999997</x:v>
      </x:c>
      <x:c r="AS687" s="16" t="n">
        <x:v>3.019184952930178</x:v>
      </x:c>
      <x:c r="AT687" t="n">
        <x:v>66</x:v>
      </x:c>
      <x:c r="AU687" t="str">
        <x:v>RTK Fixed</x:v>
      </x:c>
      <x:c r="AV687" s="15" t="b">
        <x:v>1</x:v>
      </x:c>
      <x:c r="AW687" s="16" t="n">
        <x:v>1.6746449071608822</x:v>
      </x:c>
      <x:c r="AX687" s="16" t="n">
        <x:v>0.0554</x:v>
      </x:c>
    </x:row>
    <x:row r="688">
      <x:c r="A688" t="n">
        <x:v>687</x:v>
      </x:c>
      <x:c r="B688" s="16" t="n">
        <x:v>1785179007.747</x:v>
      </x:c>
      <x:c r="C688" s="16" t="n">
        <x:v>988.062</x:v>
      </x:c>
      <x:c r="D688" t="n">
        <x:v>7</x:v>
      </x:c>
      <x:c r="E688" t="n">
        <x:v>7</x:v>
      </x:c>
      <x:c r="F688" t="str">
        <x:v>South</x:v>
      </x:c>
      <x:c r="G688" t="str">
        <x:v>Eastbound</x:v>
      </x:c>
      <x:c r="H688" t="n">
        <x:v>1390</x:v>
      </x:c>
      <x:c r="I688" s="16" t="n">
        <x:v>22.018320212949945</x:v>
      </x:c>
      <x:c r="J688" s="16" t="n">
        <x:v>1.064377485354964</x:v>
      </x:c>
      <x:c r="K688" s="17" t="n">
        <x:v>0.04834053983504866</x:v>
      </x:c>
      <x:c r="L688" t="str">
        <x:v>Early</x:v>
      </x:c>
      <x:c r="M688" s="15" t="b">
        <x:v>0</x:v>
      </x:c>
      <x:c r="N688" s="18" t="n">
        <x:v>75.00013681081361</x:v>
      </x:c>
      <x:c r="O688" s="18" t="n">
        <x:v>76.089</x:v>
      </x:c>
      <x:c r="P688" s="18" t="n">
        <x:v>1.0896449071608458</x:v>
      </x:c>
      <x:c r="Q688" s="16" t="n">
        <x:v>-14.5318</x:v>
      </x:c>
      <x:c r="R688" s="16" t="n">
        <x:v>-33.2772</x:v>
      </x:c>
      <x:c r="S688" s="16" t="n">
        <x:v>0.1236</x:v>
      </x:c>
      <x:c r="T688" s="16" t="n">
        <x:v>0.1236</x:v>
      </x:c>
      <x:c r="U688" s="16" t="n">
        <x:v>-0.06024573569512334</x:v>
      </x:c>
      <x:c r="V688" s="16" t="n">
        <x:v>0.06024573569512334</x:v>
      </x:c>
      <x:c r="W688" s="16" t="n">
        <x:v>3</x:v>
      </x:c>
      <x:c r="X688" s="16" t="n">
        <x:v>2.362</x:v>
      </x:c>
      <x:c r="Y688" s="16" t="n">
        <x:v>1.998</x:v>
      </x:c>
      <x:c r="Z688" s="16" t="n">
        <x:v>0.056</x:v>
      </x:c>
      <x:c r="AA688" s="16" t="n">
        <x:v>467.608</x:v>
      </x:c>
      <x:c r="AB688" s="16" t="n">
        <x:v>650</x:v>
      </x:c>
      <x:c r="AC688" s="16" t="n">
        <x:v>626</x:v>
      </x:c>
      <x:c r="AD688" s="16" t="n">
        <x:v>24</x:v>
      </x:c>
      <x:c r="AE688" s="16" t="n">
        <x:v>24</x:v>
      </x:c>
      <x:c r="AF688" s="16" t="n">
        <x:v>0.48641304347826086</x:v>
      </x:c>
      <x:c r="AG688" s="16" t="n">
        <x:v>-0.43041304347826087</x:v>
      </x:c>
      <x:c r="AH688" s="19" t="n">
        <x:v>150</x:v>
      </x:c>
      <x:c r="AI688" s="19" t="n">
        <x:v>150</x:v>
      </x:c>
      <x:c r="AJ688" s="20" t="b">
        <x:v>1</x:v>
      </x:c>
      <x:c r="AK688" s="20" t="b">
        <x:v>1</x:v>
      </x:c>
      <x:c r="AL688" s="20" t="b">
        <x:v>0</x:v>
      </x:c>
      <x:c r="AM688" s="20" t="b">
        <x:v>0</x:v>
      </x:c>
      <x:c r="AN688" s="19" t="n">
        <x:v>150</x:v>
      </x:c>
      <x:c r="AO688" s="19" t="n">
        <x:v>0</x:v>
      </x:c>
      <x:c r="AP688" s="16" t="n">
        <x:v>0.75</x:v>
      </x:c>
      <x:c r="AQ688" s="16" t="n">
        <x:v>0.793</x:v>
      </x:c>
      <x:c r="AR688" s="16" t="n">
        <x:v>-0.04300000000000004</x:v>
      </x:c>
      <x:c r="AS688" s="16" t="n">
        <x:v>3.3404066369231153</x:v>
      </x:c>
      <x:c r="AT688" t="n">
        <x:v>66</x:v>
      </x:c>
      <x:c r="AU688" t="str">
        <x:v>RTK Fixed</x:v>
      </x:c>
      <x:c r="AV688" s="15" t="b">
        <x:v>1</x:v>
      </x:c>
      <x:c r="AW688" s="16" t="n">
        <x:v>1.0896449071608458</x:v>
      </x:c>
      <x:c r="AX688" s="16" t="n">
        <x:v>0.056</x:v>
      </x:c>
    </x:row>
    <x:row r="689">
      <x:c r="A689" t="n">
        <x:v>688</x:v>
      </x:c>
      <x:c r="B689" s="16" t="n">
        <x:v>1785179007.947</x:v>
      </x:c>
      <x:c r="C689" s="16" t="n">
        <x:v>988.263</x:v>
      </x:c>
      <x:c r="D689" t="n">
        <x:v>7</x:v>
      </x:c>
      <x:c r="E689" t="n">
        <x:v>7</x:v>
      </x:c>
      <x:c r="F689" t="str">
        <x:v>South</x:v>
      </x:c>
      <x:c r="G689" t="str">
        <x:v>Eastbound</x:v>
      </x:c>
      <x:c r="H689" t="n">
        <x:v>1390</x:v>
      </x:c>
      <x:c r="I689" s="16" t="n">
        <x:v>22.018320212949945</x:v>
      </x:c>
      <x:c r="J689" s="16" t="n">
        <x:v>1.2238136624133447</x:v>
      </x:c>
      <x:c r="K689" s="17" t="n">
        <x:v>0.055581608886474725</x:v>
      </x:c>
      <x:c r="L689" t="str">
        <x:v>Early</x:v>
      </x:c>
      <x:c r="M689" s="15" t="b">
        <x:v>0</x:v>
      </x:c>
      <x:c r="N689" s="18" t="n">
        <x:v>75.00013681081361</x:v>
      </x:c>
      <x:c r="O689" s="18" t="n">
        <x:v>75.609</x:v>
      </x:c>
      <x:c r="P689" s="18" t="n">
        <x:v>0.6096449071608276</x:v>
      </x:c>
      <x:c r="Q689" s="16" t="n">
        <x:v>-14.5318</x:v>
      </x:c>
      <x:c r="R689" s="16" t="n">
        <x:v>-33.2772</x:v>
      </x:c>
      <x:c r="S689" s="16" t="n">
        <x:v>0.0986</x:v>
      </x:c>
      <x:c r="T689" s="16" t="n">
        <x:v>0.0986</x:v>
      </x:c>
      <x:c r="U689" s="16" t="n">
        <x:v>-0.06487017566217079</x:v>
      </x:c>
      <x:c r="V689" s="16" t="n">
        <x:v>0.06487017566217079</x:v>
      </x:c>
      <x:c r="W689" s="16" t="n">
        <x:v>3</x:v>
      </x:c>
      <x:c r="X689" s="16" t="n">
        <x:v>1.883</x:v>
      </x:c>
      <x:c r="Y689" s="16" t="n">
        <x:v>1.593</x:v>
      </x:c>
      <x:c r="Z689" s="16" t="n">
        <x:v>0.0446</x:v>
      </x:c>
      <x:c r="AA689" s="16" t="n">
        <x:v>463.4128</x:v>
      </x:c>
      <x:c r="AB689" s="16" t="n">
        <x:v>650</x:v>
      </x:c>
      <x:c r="AC689" s="16" t="n">
        <x:v>626</x:v>
      </x:c>
      <x:c r="AD689" s="16" t="n">
        <x:v>24</x:v>
      </x:c>
      <x:c r="AE689" s="16" t="n">
        <x:v>24</x:v>
      </x:c>
      <x:c r="AF689" s="16" t="n">
        <x:v>0.48641304347826086</x:v>
      </x:c>
      <x:c r="AG689" s="16" t="n">
        <x:v>-0.4418130434782609</x:v>
      </x:c>
      <x:c r="AH689" s="19" t="n">
        <x:v>150</x:v>
      </x:c>
      <x:c r="AI689" s="19" t="n">
        <x:v>150</x:v>
      </x:c>
      <x:c r="AJ689" s="20" t="b">
        <x:v>1</x:v>
      </x:c>
      <x:c r="AK689" s="20" t="b">
        <x:v>1</x:v>
      </x:c>
      <x:c r="AL689" s="20" t="b">
        <x:v>0</x:v>
      </x:c>
      <x:c r="AM689" s="20" t="b">
        <x:v>0</x:v>
      </x:c>
      <x:c r="AN689" s="19" t="n">
        <x:v>150</x:v>
      </x:c>
      <x:c r="AO689" s="19" t="n">
        <x:v>0</x:v>
      </x:c>
      <x:c r="AP689" s="16" t="n">
        <x:v>0.75</x:v>
      </x:c>
      <x:c r="AQ689" s="16" t="n">
        <x:v>0.812</x:v>
      </x:c>
      <x:c r="AR689" s="16" t="n">
        <x:v>-0.062000000000000055</x:v>
      </x:c>
      <x:c r="AS689" s="16" t="n">
        <x:v>3.1810882697592646</x:v>
      </x:c>
      <x:c r="AT689" t="n">
        <x:v>66</x:v>
      </x:c>
      <x:c r="AU689" t="str">
        <x:v>RTK Fixed</x:v>
      </x:c>
      <x:c r="AV689" s="15" t="b">
        <x:v>1</x:v>
      </x:c>
      <x:c r="AW689" s="16" t="n">
        <x:v>0.6096449071608276</x:v>
      </x:c>
      <x:c r="AX689" s="16" t="n">
        <x:v>0.0446</x:v>
      </x:c>
    </x:row>
    <x:row r="690">
      <x:c r="A690" t="n">
        <x:v>689</x:v>
      </x:c>
      <x:c r="B690" s="16" t="n">
        <x:v>1785179008.147</x:v>
      </x:c>
      <x:c r="C690" s="16" t="n">
        <x:v>988.463</x:v>
      </x:c>
      <x:c r="D690" t="n">
        <x:v>7</x:v>
      </x:c>
      <x:c r="E690" t="n">
        <x:v>7</x:v>
      </x:c>
      <x:c r="F690" t="str">
        <x:v>South</x:v>
      </x:c>
      <x:c r="G690" t="str">
        <x:v>Eastbound</x:v>
      </x:c>
      <x:c r="H690" t="n">
        <x:v>1390</x:v>
      </x:c>
      <x:c r="I690" s="16" t="n">
        <x:v>22.018320212949945</x:v>
      </x:c>
      <x:c r="J690" s="16" t="n">
        <x:v>1.3880381929419419</x:v>
      </x:c>
      <x:c r="K690" s="17" t="n">
        <x:v>0.06304014927194924</x:v>
      </x:c>
      <x:c r="L690" t="str">
        <x:v>Early</x:v>
      </x:c>
      <x:c r="M690" s="15" t="b">
        <x:v>0</x:v>
      </x:c>
      <x:c r="N690" s="18" t="n">
        <x:v>75.00013681081361</x:v>
      </x:c>
      <x:c r="O690" s="18" t="n">
        <x:v>75.897</x:v>
      </x:c>
      <x:c r="P690" s="18" t="n">
        <x:v>0.8976449071608386</x:v>
      </x:c>
      <x:c r="Q690" s="16" t="n">
        <x:v>-14.5318</x:v>
      </x:c>
      <x:c r="R690" s="16" t="n">
        <x:v>-33.2772</x:v>
      </x:c>
      <x:c r="S690" s="16" t="n">
        <x:v>0.0988</x:v>
      </x:c>
      <x:c r="T690" s="16" t="n">
        <x:v>0.0988</x:v>
      </x:c>
      <x:c r="U690" s="16" t="n">
        <x:v>-0.051625041738261046</x:v>
      </x:c>
      <x:c r="V690" s="16" t="n">
        <x:v>0.051625041738261046</x:v>
      </x:c>
      <x:c r="W690" s="16" t="n">
        <x:v>3</x:v>
      </x:c>
      <x:c r="X690" s="16" t="n">
        <x:v>1.887</x:v>
      </x:c>
      <x:c r="Y690" s="16" t="n">
        <x:v>1.597</x:v>
      </x:c>
      <x:c r="Z690" s="16" t="n">
        <x:v>0.0447</x:v>
      </x:c>
      <x:c r="AA690" s="16" t="n">
        <x:v>463.4496</x:v>
      </x:c>
      <x:c r="AB690" s="16" t="n">
        <x:v>467</x:v>
      </x:c>
      <x:c r="AC690" s="16" t="n">
        <x:v>458</x:v>
      </x:c>
      <x:c r="AD690" s="16" t="n">
        <x:v>9</x:v>
      </x:c>
      <x:c r="AE690" s="16" t="n">
        <x:v>9</x:v>
      </x:c>
      <x:c r="AF690" s="16" t="n">
        <x:v>0.029891304347826088</x:v>
      </x:c>
      <x:c r="AG690" s="16" t="n">
        <x:v>0.014808695652173909</x:v>
      </x:c>
      <x:c r="AH690" s="19" t="n">
        <x:v>0</x:v>
      </x:c>
      <x:c r="AI690" s="19" t="n">
        <x:v>0</x:v>
      </x:c>
      <x:c r="AJ690" s="20" t="b">
        <x:v>0</x:v>
      </x:c>
      <x:c r="AK690" s="20" t="b">
        <x:v>0</x:v>
      </x:c>
      <x:c r="AL690" s="20" t="b">
        <x:v>0</x:v>
      </x:c>
      <x:c r="AM690" s="20" t="b">
        <x:v>1</x:v>
      </x:c>
      <x:c r="AN690" s="19" t="n">
        <x:v>0</x:v>
      </x:c>
      <x:c r="AO690" s="19" t="n">
        <x:v>0</x:v>
      </x:c>
      <x:c r="AP690" s="16" t="n">
        <x:v>0.75</x:v>
      </x:c>
      <x:c r="AQ690" s="16" t="n">
        <x:v>0.852</x:v>
      </x:c>
      <x:c r="AR690" s="16" t="n">
        <x:v>-0.10199999999999998</x:v>
      </x:c>
      <x:c r="AS690" s="16" t="n">
        <x:v>3.016644521649839</x:v>
      </x:c>
      <x:c r="AT690" t="n">
        <x:v>67</x:v>
      </x:c>
      <x:c r="AU690" t="str">
        <x:v>RTK Fixed</x:v>
      </x:c>
      <x:c r="AV690" s="15" t="b">
        <x:v>1</x:v>
      </x:c>
      <x:c r="AW690" s="16" t="n">
        <x:v>0.8976449071608386</x:v>
      </x:c>
      <x:c r="AX690" s="16" t="n">
        <x:v>0.0447</x:v>
      </x:c>
    </x:row>
    <x:row r="691">
      <x:c r="A691" t="n">
        <x:v>690</x:v>
      </x:c>
      <x:c r="B691" s="16" t="n">
        <x:v>1785179008.347</x:v>
      </x:c>
      <x:c r="C691" s="16" t="n">
        <x:v>988.663</x:v>
      </x:c>
      <x:c r="D691" t="n">
        <x:v>7</x:v>
      </x:c>
      <x:c r="E691" t="n">
        <x:v>7</x:v>
      </x:c>
      <x:c r="F691" t="str">
        <x:v>South</x:v>
      </x:c>
      <x:c r="G691" t="str">
        <x:v>Eastbound</x:v>
      </x:c>
      <x:c r="H691" t="n">
        <x:v>1391</x:v>
      </x:c>
      <x:c r="I691" s="16" t="n">
        <x:v>22.018320212949945</x:v>
      </x:c>
      <x:c r="J691" s="16" t="n">
        <x:v>1.5522368404788038</x:v>
      </x:c>
      <x:c r="K691" s="17" t="n">
        <x:v>0.07049751413669898</x:v>
      </x:c>
      <x:c r="L691" t="str">
        <x:v>Early</x:v>
      </x:c>
      <x:c r="M691" s="15" t="b">
        <x:v>0</x:v>
      </x:c>
      <x:c r="N691" s="18" t="n">
        <x:v>75.00013681081361</x:v>
      </x:c>
      <x:c r="O691" s="18" t="n">
        <x:v>75.552</x:v>
      </x:c>
      <x:c r="P691" s="18" t="n">
        <x:v>0.552644907160925</x:v>
      </x:c>
      <x:c r="Q691" s="16" t="n">
        <x:v>-14.0592</x:v>
      </x:c>
      <x:c r="R691" s="16" t="n">
        <x:v>-33.1505</x:v>
      </x:c>
      <x:c r="S691" s="16" t="n">
        <x:v>0.0706</x:v>
      </x:c>
      <x:c r="T691" s="16" t="n">
        <x:v>0.0706</x:v>
      </x:c>
      <x:c r="U691" s="16" t="n">
        <x:v>-0.03847650010565601</x:v>
      </x:c>
      <x:c r="V691" s="16" t="n">
        <x:v>0.03847650010565601</x:v>
      </x:c>
      <x:c r="W691" s="16" t="n">
        <x:v>3</x:v>
      </x:c>
      <x:c r="X691" s="16" t="n">
        <x:v>1.348</x:v>
      </x:c>
      <x:c r="Y691" s="16" t="n">
        <x:v>1.141</x:v>
      </x:c>
      <x:c r="Z691" s="16" t="n">
        <x:v>0.032</x:v>
      </x:c>
      <x:c r="AA691" s="16" t="n">
        <x:v>458.776</x:v>
      </x:c>
      <x:c r="AB691" s="16" t="n">
        <x:v>467</x:v>
      </x:c>
      <x:c r="AC691" s="16" t="n">
        <x:v>458</x:v>
      </x:c>
      <x:c r="AD691" s="16" t="n">
        <x:v>9</x:v>
      </x:c>
      <x:c r="AE691" s="16" t="n">
        <x:v>9</x:v>
      </x:c>
      <x:c r="AF691" s="16" t="n">
        <x:v>0.029891304347826088</x:v>
      </x:c>
      <x:c r="AG691" s="16" t="n">
        <x:v>0.002108695652173913</x:v>
      </x:c>
      <x:c r="AH691" s="19" t="n">
        <x:v>0</x:v>
      </x:c>
      <x:c r="AI691" s="19" t="n">
        <x:v>0</x:v>
      </x:c>
      <x:c r="AJ691" s="20" t="b">
        <x:v>0</x:v>
      </x:c>
      <x:c r="AK691" s="20" t="b">
        <x:v>0</x:v>
      </x:c>
      <x:c r="AL691" s="20" t="b">
        <x:v>0</x:v>
      </x:c>
      <x:c r="AM691" s="20" t="b">
        <x:v>1</x:v>
      </x:c>
      <x:c r="AN691" s="19" t="n">
        <x:v>0</x:v>
      </x:c>
      <x:c r="AO691" s="19" t="n">
        <x:v>0</x:v>
      </x:c>
      <x:c r="AP691" s="16" t="n">
        <x:v>0.75</x:v>
      </x:c>
      <x:c r="AQ691" s="16" t="n">
        <x:v>0.795</x:v>
      </x:c>
      <x:c r="AR691" s="16" t="n">
        <x:v>-0.04500000000000004</x:v>
      </x:c>
      <x:c r="AS691" s="16" t="n">
        <x:v>3.341516102011182</x:v>
      </x:c>
      <x:c r="AT691" t="n">
        <x:v>67</x:v>
      </x:c>
      <x:c r="AU691" t="str">
        <x:v>RTK Fixed</x:v>
      </x:c>
      <x:c r="AV691" s="15" t="b">
        <x:v>1</x:v>
      </x:c>
      <x:c r="AW691" s="16" t="n">
        <x:v>0.552644907160925</x:v>
      </x:c>
      <x:c r="AX691" s="16" t="n">
        <x:v>0.032</x:v>
      </x:c>
    </x:row>
    <x:row r="692">
      <x:c r="A692" t="n">
        <x:v>691</x:v>
      </x:c>
      <x:c r="B692" s="16" t="n">
        <x:v>1785179008.548</x:v>
      </x:c>
      <x:c r="C692" s="16" t="n">
        <x:v>988.864</x:v>
      </x:c>
      <x:c r="D692" t="n">
        <x:v>7</x:v>
      </x:c>
      <x:c r="E692" t="n">
        <x:v>7</x:v>
      </x:c>
      <x:c r="F692" t="str">
        <x:v>South</x:v>
      </x:c>
      <x:c r="G692" t="str">
        <x:v>Eastbound</x:v>
      </x:c>
      <x:c r="H692" t="n">
        <x:v>1391</x:v>
      </x:c>
      <x:c r="I692" s="16" t="n">
        <x:v>22.018320212949945</x:v>
      </x:c>
      <x:c r="J692" s="16" t="n">
        <x:v>1.7117954928202168</x:v>
      </x:c>
      <x:c r="K692" s="17" t="n">
        <x:v>0.07774414561440679</x:v>
      </x:c>
      <x:c r="L692" t="str">
        <x:v>Early</x:v>
      </x:c>
      <x:c r="M692" s="15" t="b">
        <x:v>0</x:v>
      </x:c>
      <x:c r="N692" s="18" t="n">
        <x:v>75.00013681081361</x:v>
      </x:c>
      <x:c r="O692" s="18" t="n">
        <x:v>74.847</x:v>
      </x:c>
      <x:c r="P692" s="18" t="n">
        <x:v>-0.15235509283911597</x:v>
      </x:c>
      <x:c r="Q692" s="16" t="n">
        <x:v>-14.0592</x:v>
      </x:c>
      <x:c r="R692" s="16" t="n">
        <x:v>-33.1505</x:v>
      </x:c>
      <x:c r="S692" s="16" t="n">
        <x:v>0.0345</x:v>
      </x:c>
      <x:c r="T692" s="16" t="n">
        <x:v>0.0345</x:v>
      </x:c>
      <x:c r="U692" s="16" t="n">
        <x:v>-0.04303023077313556</x:v>
      </x:c>
      <x:c r="V692" s="16" t="n">
        <x:v>0.04303023077313556</x:v>
      </x:c>
      <x:c r="W692" s="16" t="n">
        <x:v>3</x:v>
      </x:c>
      <x:c r="X692" s="16" t="n">
        <x:v>0.658</x:v>
      </x:c>
      <x:c r="Y692" s="16" t="n">
        <x:v>0.557</x:v>
      </x:c>
      <x:c r="Z692" s="16" t="n">
        <x:v>0.0156</x:v>
      </x:c>
      <x:c r="AA692" s="16" t="n">
        <x:v>452.7408</x:v>
      </x:c>
      <x:c r="AB692" s="16" t="n">
        <x:v>467</x:v>
      </x:c>
      <x:c r="AC692" s="16" t="n">
        <x:v>458</x:v>
      </x:c>
      <x:c r="AD692" s="16" t="n">
        <x:v>9</x:v>
      </x:c>
      <x:c r="AE692" s="16" t="n">
        <x:v>9</x:v>
      </x:c>
      <x:c r="AF692" s="16" t="n">
        <x:v>0.029891304347826088</x:v>
      </x:c>
      <x:c r="AG692" s="16" t="n">
        <x:v>-0.014291304347826089</x:v>
      </x:c>
      <x:c r="AH692" s="19" t="n">
        <x:v>0</x:v>
      </x:c>
      <x:c r="AI692" s="19" t="n">
        <x:v>0</x:v>
      </x:c>
      <x:c r="AJ692" s="20" t="b">
        <x:v>0</x:v>
      </x:c>
      <x:c r="AK692" s="20" t="b">
        <x:v>0</x:v>
      </x:c>
      <x:c r="AL692" s="20" t="b">
        <x:v>0</x:v>
      </x:c>
      <x:c r="AM692" s="20" t="b">
        <x:v>1</x:v>
      </x:c>
      <x:c r="AN692" s="19" t="n">
        <x:v>0</x:v>
      </x:c>
      <x:c r="AO692" s="19" t="n">
        <x:v>0</x:v>
      </x:c>
      <x:c r="AP692" s="16" t="n">
        <x:v>0.75</x:v>
      </x:c>
      <x:c r="AQ692" s="16" t="n">
        <x:v>0.719</x:v>
      </x:c>
      <x:c r="AR692" s="16" t="n">
        <x:v>0.031000000000000028</x:v>
      </x:c>
      <x:c r="AS692" s="16" t="n">
        <x:v>3.1820266875059375</x:v>
      </x:c>
      <x:c r="AT692" t="n">
        <x:v>67</x:v>
      </x:c>
      <x:c r="AU692" t="str">
        <x:v>RTK Fixed</x:v>
      </x:c>
      <x:c r="AV692" s="15" t="b">
        <x:v>1</x:v>
      </x:c>
      <x:c r="AW692" s="16" t="n">
        <x:v>0.15235509283911597</x:v>
      </x:c>
      <x:c r="AX692" s="16" t="n">
        <x:v>0.0156</x:v>
      </x:c>
    </x:row>
    <x:row r="693">
      <x:c r="A693" t="n">
        <x:v>692</x:v>
      </x:c>
      <x:c r="B693" s="16" t="n">
        <x:v>1785179008.748</x:v>
      </x:c>
      <x:c r="C693" s="16" t="n">
        <x:v>989.064</x:v>
      </x:c>
      <x:c r="D693" t="n">
        <x:v>7</x:v>
      </x:c>
      <x:c r="E693" t="n">
        <x:v>7</x:v>
      </x:c>
      <x:c r="F693" t="str">
        <x:v>South</x:v>
      </x:c>
      <x:c r="G693" t="str">
        <x:v>Eastbound</x:v>
      </x:c>
      <x:c r="H693" t="n">
        <x:v>1391</x:v>
      </x:c>
      <x:c r="I693" s="16" t="n">
        <x:v>22.018320212949945</x:v>
      </x:c>
      <x:c r="J693" s="16" t="n">
        <x:v>1.8712316698785976</x:v>
      </x:c>
      <x:c r="K693" s="17" t="n">
        <x:v>0.08498521466583285</x:v>
      </x:c>
      <x:c r="L693" t="str">
        <x:v>Early</x:v>
      </x:c>
      <x:c r="M693" s="15" t="b">
        <x:v>0</x:v>
      </x:c>
      <x:c r="N693" s="18" t="n">
        <x:v>75.00013681081361</x:v>
      </x:c>
      <x:c r="O693" s="18" t="n">
        <x:v>74.823</x:v>
      </x:c>
      <x:c r="P693" s="18" t="n">
        <x:v>-0.17635509283911688</x:v>
      </x:c>
      <x:c r="Q693" s="16" t="n">
        <x:v>-14.0592</x:v>
      </x:c>
      <x:c r="R693" s="16" t="n">
        <x:v>-33.1505</x:v>
      </x:c>
      <x:c r="S693" s="16" t="n">
        <x:v>0.0382</x:v>
      </x:c>
      <x:c r="T693" s="16" t="n">
        <x:v>0.0382</x:v>
      </x:c>
      <x:c r="U693" s="16" t="n">
        <x:v>-0.04765467074018298</x:v>
      </x:c>
      <x:c r="V693" s="16" t="n">
        <x:v>0.04765467074018298</x:v>
      </x:c>
      <x:c r="W693" s="16" t="n">
        <x:v>3</x:v>
      </x:c>
      <x:c r="X693" s="16" t="n">
        <x:v>0.73</x:v>
      </x:c>
      <x:c r="Y693" s="16" t="n">
        <x:v>0.618</x:v>
      </x:c>
      <x:c r="Z693" s="16" t="n">
        <x:v>0.0173</x:v>
      </x:c>
      <x:c r="AA693" s="16" t="n">
        <x:v>453.3664</x:v>
      </x:c>
      <x:c r="AB693" s="16" t="n">
        <x:v>467</x:v>
      </x:c>
      <x:c r="AC693" s="16" t="n">
        <x:v>458</x:v>
      </x:c>
      <x:c r="AD693" s="16" t="n">
        <x:v>9</x:v>
      </x:c>
      <x:c r="AE693" s="16" t="n">
        <x:v>9</x:v>
      </x:c>
      <x:c r="AF693" s="16" t="n">
        <x:v>0.029891304347826088</x:v>
      </x:c>
      <x:c r="AG693" s="16" t="n">
        <x:v>-0.012591304347826088</x:v>
      </x:c>
      <x:c r="AH693" s="19" t="n">
        <x:v>0</x:v>
      </x:c>
      <x:c r="AI693" s="19" t="n">
        <x:v>0</x:v>
      </x:c>
      <x:c r="AJ693" s="20" t="b">
        <x:v>0</x:v>
      </x:c>
      <x:c r="AK693" s="20" t="b">
        <x:v>0</x:v>
      </x:c>
      <x:c r="AL693" s="20" t="b">
        <x:v>0</x:v>
      </x:c>
      <x:c r="AM693" s="20" t="b">
        <x:v>1</x:v>
      </x:c>
      <x:c r="AN693" s="19" t="n">
        <x:v>0</x:v>
      </x:c>
      <x:c r="AO693" s="19" t="n">
        <x:v>0</x:v>
      </x:c>
      <x:c r="AP693" s="16" t="n">
        <x:v>0.75</x:v>
      </x:c>
      <x:c r="AQ693" s="16" t="n">
        <x:v>0.807</x:v>
      </x:c>
      <x:c r="AR693" s="16" t="n">
        <x:v>-0.05700000000000005</x:v>
      </x:c>
      <x:c r="AS693" s="16" t="n">
        <x:v>3.022675013957009</x:v>
      </x:c>
      <x:c r="AT693" t="n">
        <x:v>67</x:v>
      </x:c>
      <x:c r="AU693" t="str">
        <x:v>RTK Fixed</x:v>
      </x:c>
      <x:c r="AV693" s="15" t="b">
        <x:v>1</x:v>
      </x:c>
      <x:c r="AW693" s="16" t="n">
        <x:v>0.17635509283911688</x:v>
      </x:c>
      <x:c r="AX693" s="16" t="n">
        <x:v>0.0173</x:v>
      </x:c>
    </x:row>
    <x:row r="694">
      <x:c r="A694" t="n">
        <x:v>693</x:v>
      </x:c>
      <x:c r="B694" s="16" t="n">
        <x:v>1785179008.948</x:v>
      </x:c>
      <x:c r="C694" s="16" t="n">
        <x:v>989.264</x:v>
      </x:c>
      <x:c r="D694" t="n">
        <x:v>7</x:v>
      </x:c>
      <x:c r="E694" t="n">
        <x:v>7</x:v>
      </x:c>
      <x:c r="F694" t="str">
        <x:v>South</x:v>
      </x:c>
      <x:c r="G694" t="str">
        <x:v>Eastbound</x:v>
      </x:c>
      <x:c r="H694" t="n">
        <x:v>1392</x:v>
      </x:c>
      <x:c r="I694" s="16" t="n">
        <x:v>22.018320212949945</x:v>
      </x:c>
      <x:c r="J694" s="16" t="n">
        <x:v>2.0218366873335496</x:v>
      </x:c>
      <x:c r="K694" s="17" t="n">
        <x:v>0.09182520136774186</x:v>
      </x:c>
      <x:c r="L694" t="str">
        <x:v>Early</x:v>
      </x:c>
      <x:c r="M694" s="15" t="b">
        <x:v>0</x:v>
      </x:c>
      <x:c r="N694" s="18" t="n">
        <x:v>75.00013681081361</x:v>
      </x:c>
      <x:c r="O694" s="18" t="n">
        <x:v>74.919</x:v>
      </x:c>
      <x:c r="P694" s="18" t="n">
        <x:v>-0.08035509283911324</x:v>
      </x:c>
      <x:c r="Q694" s="16" t="n">
        <x:v>-13.5866</x:v>
      </x:c>
      <x:c r="R694" s="16" t="n">
        <x:v>-33.0239</x:v>
      </x:c>
      <x:c r="S694" s="16" t="n">
        <x:v>0.0259</x:v>
      </x:c>
      <x:c r="T694" s="16" t="n">
        <x:v>0.0259</x:v>
      </x:c>
      <x:c r="U694" s="16" t="n">
        <x:v>-0.030760034982217133</x:v>
      </x:c>
      <x:c r="V694" s="16" t="n">
        <x:v>0.030760034982217133</x:v>
      </x:c>
      <x:c r="W694" s="16" t="n">
        <x:v>3</x:v>
      </x:c>
      <x:c r="X694" s="16" t="n">
        <x:v>0.495</x:v>
      </x:c>
      <x:c r="Y694" s="16" t="n">
        <x:v>0.419</x:v>
      </x:c>
      <x:c r="Z694" s="16" t="n">
        <x:v>0.0117</x:v>
      </x:c>
      <x:c r="AA694" s="16" t="n">
        <x:v>451.3056</x:v>
      </x:c>
      <x:c r="AB694" s="16" t="n">
        <x:v>467</x:v>
      </x:c>
      <x:c r="AC694" s="16" t="n">
        <x:v>458</x:v>
      </x:c>
      <x:c r="AD694" s="16" t="n">
        <x:v>9</x:v>
      </x:c>
      <x:c r="AE694" s="16" t="n">
        <x:v>9</x:v>
      </x:c>
      <x:c r="AF694" s="16" t="n">
        <x:v>0.029891304347826088</x:v>
      </x:c>
      <x:c r="AG694" s="16" t="n">
        <x:v>-0.018191304347826086</x:v>
      </x:c>
      <x:c r="AH694" s="19" t="n">
        <x:v>0</x:v>
      </x:c>
      <x:c r="AI694" s="19" t="n">
        <x:v>0</x:v>
      </x:c>
      <x:c r="AJ694" s="20" t="b">
        <x:v>0</x:v>
      </x:c>
      <x:c r="AK694" s="20" t="b">
        <x:v>0</x:v>
      </x:c>
      <x:c r="AL694" s="20" t="b">
        <x:v>0</x:v>
      </x:c>
      <x:c r="AM694" s="20" t="b">
        <x:v>1</x:v>
      </x:c>
      <x:c r="AN694" s="19" t="n">
        <x:v>0</x:v>
      </x:c>
      <x:c r="AO694" s="19" t="n">
        <x:v>0</x:v>
      </x:c>
      <x:c r="AP694" s="16" t="n">
        <x:v>0.75</x:v>
      </x:c>
      <x:c r="AQ694" s="16" t="n">
        <x:v>0.802</x:v>
      </x:c>
      <x:c r="AR694" s="16" t="n">
        <x:v>-0.052000000000000046</x:v>
      </x:c>
      <x:c r="AS694" s="16" t="n">
        <x:v>3.3610984067712146</x:v>
      </x:c>
      <x:c r="AT694" t="n">
        <x:v>67</x:v>
      </x:c>
      <x:c r="AU694" t="str">
        <x:v>RTK Fixed</x:v>
      </x:c>
      <x:c r="AV694" s="15" t="b">
        <x:v>1</x:v>
      </x:c>
      <x:c r="AW694" s="16" t="n">
        <x:v>0.08035509283911324</x:v>
      </x:c>
      <x:c r="AX694" s="16" t="n">
        <x:v>0.0117</x:v>
      </x:c>
    </x:row>
    <x:row r="695">
      <x:c r="A695" t="n">
        <x:v>694</x:v>
      </x:c>
      <x:c r="B695" s="16" t="n">
        <x:v>1785179009.148</x:v>
      </x:c>
      <x:c r="C695" s="16" t="n">
        <x:v>989.464</x:v>
      </x:c>
      <x:c r="D695" t="n">
        <x:v>7</x:v>
      </x:c>
      <x:c r="E695" t="n">
        <x:v>7</x:v>
      </x:c>
      <x:c r="F695" t="str">
        <x:v>South</x:v>
      </x:c>
      <x:c r="G695" t="str">
        <x:v>Eastbound</x:v>
      </x:c>
      <x:c r="H695" t="n">
        <x:v>1392</x:v>
      </x:c>
      <x:c r="I695" s="16" t="n">
        <x:v>22.018320212949945</x:v>
      </x:c>
      <x:c r="J695" s="16" t="n">
        <x:v>2.194892377465576</x:v>
      </x:c>
      <x:c r="K695" s="17" t="n">
        <x:v>0.09968482410273345</x:v>
      </x:c>
      <x:c r="L695" t="str">
        <x:v>Early</x:v>
      </x:c>
      <x:c r="M695" s="15" t="b">
        <x:v>0</x:v>
      </x:c>
      <x:c r="N695" s="18" t="n">
        <x:v>75.00013681081361</x:v>
      </x:c>
      <x:c r="O695" s="18" t="n">
        <x:v>74.148</x:v>
      </x:c>
      <x:c r="P695" s="18" t="n">
        <x:v>-0.8513550928390714</x:v>
      </x:c>
      <x:c r="Q695" s="16" t="n">
        <x:v>-13.5866</x:v>
      </x:c>
      <x:c r="R695" s="16" t="n">
        <x:v>-33.0239</x:v>
      </x:c>
      <x:c r="S695" s="16" t="n">
        <x:v>-0.0085</x:v>
      </x:c>
      <x:c r="T695" s="16" t="n">
        <x:v>0.0085</x:v>
      </x:c>
      <x:c r="U695" s="16" t="n">
        <x:v>-0.03903397678332077</x:v>
      </x:c>
      <x:c r="V695" s="16" t="n">
        <x:v>0.03903397678332077</x:v>
      </x:c>
      <x:c r="W695" s="16" t="n">
        <x:v>3</x:v>
      </x:c>
      <x:c r="X695" s="16" t="n">
        <x:v>-0.163</x:v>
      </x:c>
      <x:c r="Y695" s="16" t="n">
        <x:v>-0.138</x:v>
      </x:c>
      <x:c r="Z695" s="16" t="n">
        <x:v>-0.0039</x:v>
      </x:c>
      <x:c r="AA695" s="16" t="n">
        <x:v>446.025</x:v>
      </x:c>
      <x:c r="AB695" s="16" t="n">
        <x:v>467</x:v>
      </x:c>
      <x:c r="AC695" s="16" t="n">
        <x:v>458</x:v>
      </x:c>
      <x:c r="AD695" s="16" t="n">
        <x:v>9</x:v>
      </x:c>
      <x:c r="AE695" s="16" t="n">
        <x:v>9</x:v>
      </x:c>
      <x:c r="AF695" s="16" t="n">
        <x:v>0.029891304347826088</x:v>
      </x:c>
      <x:c r="AG695" s="16" t="n">
        <x:v>-0.03379130434782609</x:v>
      </x:c>
      <x:c r="AH695" s="19" t="n">
        <x:v>0</x:v>
      </x:c>
      <x:c r="AI695" s="19" t="n">
        <x:v>0</x:v>
      </x:c>
      <x:c r="AJ695" s="20" t="b">
        <x:v>0</x:v>
      </x:c>
      <x:c r="AK695" s="20" t="b">
        <x:v>0</x:v>
      </x:c>
      <x:c r="AL695" s="20" t="b">
        <x:v>0</x:v>
      </x:c>
      <x:c r="AM695" s="20" t="b">
        <x:v>1</x:v>
      </x:c>
      <x:c r="AN695" s="19" t="n">
        <x:v>0</x:v>
      </x:c>
      <x:c r="AO695" s="19" t="n">
        <x:v>0</x:v>
      </x:c>
      <x:c r="AP695" s="16" t="n">
        <x:v>0.75</x:v>
      </x:c>
      <x:c r="AQ695" s="16" t="n">
        <x:v>0.845</x:v>
      </x:c>
      <x:c r="AR695" s="16" t="n">
        <x:v>-0.09499999999999997</x:v>
      </x:c>
      <x:c r="AS695" s="16" t="n">
        <x:v>3.188140512900897</x:v>
      </x:c>
      <x:c r="AT695" t="n">
        <x:v>67</x:v>
      </x:c>
      <x:c r="AU695" t="str">
        <x:v>RTK Fixed</x:v>
      </x:c>
      <x:c r="AV695" s="15" t="b">
        <x:v>1</x:v>
      </x:c>
      <x:c r="AW695" s="16" t="n">
        <x:v>0.8513550928390714</x:v>
      </x:c>
      <x:c r="AX695" s="16" t="n">
        <x:v>0.0039</x:v>
      </x:c>
    </x:row>
    <x:row r="696">
      <x:c r="A696" t="n">
        <x:v>695</x:v>
      </x:c>
      <x:c r="B696" s="16" t="n">
        <x:v>1785179009.349</x:v>
      </x:c>
      <x:c r="C696" s="16" t="n">
        <x:v>989.665</x:v>
      </x:c>
      <x:c r="D696" t="n">
        <x:v>7</x:v>
      </x:c>
      <x:c r="E696" t="n">
        <x:v>7</x:v>
      </x:c>
      <x:c r="F696" t="str">
        <x:v>South</x:v>
      </x:c>
      <x:c r="G696" t="str">
        <x:v>Eastbound</x:v>
      </x:c>
      <x:c r="H696" t="n">
        <x:v>1392</x:v>
      </x:c>
      <x:c r="I696" s="16" t="n">
        <x:v>22.018320212949945</x:v>
      </x:c>
      <x:c r="J696" s="16" t="n">
        <x:v>2.3544510298069903</x:v>
      </x:c>
      <x:c r="K696" s="17" t="n">
        <x:v>0.10693145558044131</x:v>
      </x:c>
      <x:c r="L696" t="str">
        <x:v>Early</x:v>
      </x:c>
      <x:c r="M696" s="15" t="b">
        <x:v>0</x:v>
      </x:c>
      <x:c r="N696" s="18" t="n">
        <x:v>75.00013681081361</x:v>
      </x:c>
      <x:c r="O696" s="18" t="n">
        <x:v>73.683</x:v>
      </x:c>
      <x:c r="P696" s="18" t="n">
        <x:v>-1.3163550928391032</x:v>
      </x:c>
      <x:c r="Q696" s="16" t="n">
        <x:v>-13.5866</x:v>
      </x:c>
      <x:c r="R696" s="16" t="n">
        <x:v>-33.0239</x:v>
      </x:c>
      <x:c r="S696" s="16" t="n">
        <x:v>-0.0261</x:v>
      </x:c>
      <x:c r="T696" s="16" t="n">
        <x:v>0.0261</x:v>
      </x:c>
      <x:c r="U696" s="16" t="n">
        <x:v>-0.043587707450793434</x:v>
      </x:c>
      <x:c r="V696" s="16" t="n">
        <x:v>0.043587707450793434</x:v>
      </x:c>
      <x:c r="W696" s="16" t="n">
        <x:v>3</x:v>
      </x:c>
      <x:c r="X696" s="16" t="n">
        <x:v>-0.499</x:v>
      </x:c>
      <x:c r="Y696" s="16" t="n">
        <x:v>-0.423</x:v>
      </x:c>
      <x:c r="Z696" s="16" t="n">
        <x:v>-0.0118</x:v>
      </x:c>
      <x:c r="AA696" s="16" t="n">
        <x:v>444.05</x:v>
      </x:c>
      <x:c r="AB696" s="16" t="n">
        <x:v>467</x:v>
      </x:c>
      <x:c r="AC696" s="16" t="n">
        <x:v>458</x:v>
      </x:c>
      <x:c r="AD696" s="16" t="n">
        <x:v>9</x:v>
      </x:c>
      <x:c r="AE696" s="16" t="n">
        <x:v>9</x:v>
      </x:c>
      <x:c r="AF696" s="16" t="n">
        <x:v>0.029891304347826088</x:v>
      </x:c>
      <x:c r="AG696" s="16" t="n">
        <x:v>-0.041691304347826086</x:v>
      </x:c>
      <x:c r="AH696" s="19" t="n">
        <x:v>0</x:v>
      </x:c>
      <x:c r="AI696" s="19" t="n">
        <x:v>0</x:v>
      </x:c>
      <x:c r="AJ696" s="20" t="b">
        <x:v>0</x:v>
      </x:c>
      <x:c r="AK696" s="20" t="b">
        <x:v>0</x:v>
      </x:c>
      <x:c r="AL696" s="20" t="b">
        <x:v>0</x:v>
      </x:c>
      <x:c r="AM696" s="20" t="b">
        <x:v>1</x:v>
      </x:c>
      <x:c r="AN696" s="19" t="n">
        <x:v>0</x:v>
      </x:c>
      <x:c r="AO696" s="19" t="n">
        <x:v>0</x:v>
      </x:c>
      <x:c r="AP696" s="16" t="n">
        <x:v>0.75</x:v>
      </x:c>
      <x:c r="AQ696" s="16" t="n">
        <x:v>0.742</x:v>
      </x:c>
      <x:c r="AR696" s="16" t="n">
        <x:v>0.008000000000000007</x:v>
      </x:c>
      <x:c r="AS696" s="16" t="n">
        <x:v>3.02865627795562</x:v>
      </x:c>
      <x:c r="AT696" t="n">
        <x:v>67</x:v>
      </x:c>
      <x:c r="AU696" t="str">
        <x:v>RTK Fixed</x:v>
      </x:c>
      <x:c r="AV696" s="15" t="b">
        <x:v>1</x:v>
      </x:c>
      <x:c r="AW696" s="16" t="n">
        <x:v>1.3163550928391032</x:v>
      </x:c>
      <x:c r="AX696" s="16" t="n">
        <x:v>0.0118</x:v>
      </x:c>
    </x:row>
    <x:row r="697">
      <x:c r="A697" t="n">
        <x:v>696</x:v>
      </x:c>
      <x:c r="B697" s="16" t="n">
        <x:v>1785179009.549</x:v>
      </x:c>
      <x:c r="C697" s="16" t="n">
        <x:v>989.865</x:v>
      </x:c>
      <x:c r="D697" t="n">
        <x:v>7</x:v>
      </x:c>
      <x:c r="E697" t="n">
        <x:v>7</x:v>
      </x:c>
      <x:c r="F697" t="str">
        <x:v>South</x:v>
      </x:c>
      <x:c r="G697" t="str">
        <x:v>Eastbound</x:v>
      </x:c>
      <x:c r="H697" t="n">
        <x:v>1393</x:v>
      </x:c>
      <x:c r="I697" s="16" t="n">
        <x:v>22.018320212949945</x:v>
      </x:c>
      <x:c r="J697" s="16" t="n">
        <x:v>2.513887206865368</x:v>
      </x:c>
      <x:c r="K697" s="17" t="n">
        <x:v>0.11417252463186724</x:v>
      </x:c>
      <x:c r="L697" t="str">
        <x:v>Early</x:v>
      </x:c>
      <x:c r="M697" s="15" t="b">
        <x:v>0</x:v>
      </x:c>
      <x:c r="N697" s="18" t="n">
        <x:v>75.00013681081361</x:v>
      </x:c>
      <x:c r="O697" s="18" t="n">
        <x:v>73.751</x:v>
      </x:c>
      <x:c r="P697" s="18" t="n">
        <x:v>-1.2483550928391196</x:v>
      </x:c>
      <x:c r="Q697" s="16" t="n">
        <x:v>-13.114</x:v>
      </x:c>
      <x:c r="R697" s="16" t="n">
        <x:v>-32.8973</x:v>
      </x:c>
      <x:c r="S697" s="16" t="n">
        <x:v>-0.0252</x:v>
      </x:c>
      <x:c r="T697" s="16" t="n">
        <x:v>0.0252</x:v>
      </x:c>
      <x:c r="U697" s="16" t="n">
        <x:v>-0.04821214741783986</x:v>
      </x:c>
      <x:c r="V697" s="16" t="n">
        <x:v>0.04821214741783986</x:v>
      </x:c>
      <x:c r="W697" s="16" t="n">
        <x:v>3</x:v>
      </x:c>
      <x:c r="X697" s="16" t="n">
        <x:v>-0.481</x:v>
      </x:c>
      <x:c r="Y697" s="16" t="n">
        <x:v>-0.407</x:v>
      </x:c>
      <x:c r="Z697" s="16" t="n">
        <x:v>-0.0114</x:v>
      </x:c>
      <x:c r="AA697" s="16" t="n">
        <x:v>444.15</x:v>
      </x:c>
      <x:c r="AB697" s="16" t="n">
        <x:v>467</x:v>
      </x:c>
      <x:c r="AC697" s="16" t="n">
        <x:v>458</x:v>
      </x:c>
      <x:c r="AD697" s="16" t="n">
        <x:v>9</x:v>
      </x:c>
      <x:c r="AE697" s="16" t="n">
        <x:v>9</x:v>
      </x:c>
      <x:c r="AF697" s="16" t="n">
        <x:v>0.029891304347826088</x:v>
      </x:c>
      <x:c r="AG697" s="16" t="n">
        <x:v>-0.04129130434782609</x:v>
      </x:c>
      <x:c r="AH697" s="19" t="n">
        <x:v>0</x:v>
      </x:c>
      <x:c r="AI697" s="19" t="n">
        <x:v>0</x:v>
      </x:c>
      <x:c r="AJ697" s="20" t="b">
        <x:v>0</x:v>
      </x:c>
      <x:c r="AK697" s="20" t="b">
        <x:v>0</x:v>
      </x:c>
      <x:c r="AL697" s="20" t="b">
        <x:v>0</x:v>
      </x:c>
      <x:c r="AM697" s="20" t="b">
        <x:v>1</x:v>
      </x:c>
      <x:c r="AN697" s="19" t="n">
        <x:v>0</x:v>
      </x:c>
      <x:c r="AO697" s="19" t="n">
        <x:v>0</x:v>
      </x:c>
      <x:c r="AP697" s="16" t="n">
        <x:v>0.75</x:v>
      </x:c>
      <x:c r="AQ697" s="16" t="n">
        <x:v>0.841</x:v>
      </x:c>
      <x:c r="AR697" s="16" t="n">
        <x:v>-0.09099999999999997</x:v>
      </x:c>
      <x:c r="AS697" s="16" t="n">
        <x:v>3.358515006665893</x:v>
      </x:c>
      <x:c r="AT697" t="n">
        <x:v>67</x:v>
      </x:c>
      <x:c r="AU697" t="str">
        <x:v>RTK Fixed</x:v>
      </x:c>
      <x:c r="AV697" s="15" t="b">
        <x:v>1</x:v>
      </x:c>
      <x:c r="AW697" s="16" t="n">
        <x:v>1.2483550928391196</x:v>
      </x:c>
      <x:c r="AX697" s="16" t="n">
        <x:v>0.0114</x:v>
      </x:c>
    </x:row>
    <x:row r="698">
      <x:c r="A698" t="n">
        <x:v>697</x:v>
      </x:c>
      <x:c r="B698" s="16" t="n">
        <x:v>1785179009.749</x:v>
      </x:c>
      <x:c r="C698" s="16" t="n">
        <x:v>990.065</x:v>
      </x:c>
      <x:c r="D698" t="n">
        <x:v>7</x:v>
      </x:c>
      <x:c r="E698" t="n">
        <x:v>7</x:v>
      </x:c>
      <x:c r="F698" t="str">
        <x:v>South</x:v>
      </x:c>
      <x:c r="G698" t="str">
        <x:v>Eastbound</x:v>
      </x:c>
      <x:c r="H698" t="n">
        <x:v>1393</x:v>
      </x:c>
      <x:c r="I698" s="16" t="n">
        <x:v>22.018320212949945</x:v>
      </x:c>
      <x:c r="J698" s="16" t="n">
        <x:v>2.6822063095106428</x:v>
      </x:c>
      <x:c r="K698" s="17" t="n">
        <x:v>0.12181702707425969</x:v>
      </x:c>
      <x:c r="L698" t="str">
        <x:v>Early</x:v>
      </x:c>
      <x:c r="M698" s="15" t="b">
        <x:v>0</x:v>
      </x:c>
      <x:c r="N698" s="18" t="n">
        <x:v>75.00013681081361</x:v>
      </x:c>
      <x:c r="O698" s="18" t="n">
        <x:v>73.706</x:v>
      </x:c>
      <x:c r="P698" s="18" t="n">
        <x:v>-1.2933550928390787</x:v>
      </x:c>
      <x:c r="Q698" s="16" t="n">
        <x:v>-13.114</x:v>
      </x:c>
      <x:c r="R698" s="16" t="n">
        <x:v>-32.8973</x:v>
      </x:c>
      <x:c r="S698" s="16" t="n">
        <x:v>0.002</x:v>
      </x:c>
      <x:c r="T698" s="16" t="n">
        <x:v>0.002</x:v>
      </x:c>
      <x:c r="U698" s="16" t="n">
        <x:v>-0.07416247852729718</x:v>
      </x:c>
      <x:c r="V698" s="16" t="n">
        <x:v>0.07416247852729718</x:v>
      </x:c>
      <x:c r="W698" s="16" t="n">
        <x:v>3</x:v>
      </x:c>
      <x:c r="X698" s="16" t="n">
        <x:v>0.039</x:v>
      </x:c>
      <x:c r="Y698" s="16" t="n">
        <x:v>0.033</x:v>
      </x:c>
      <x:c r="Z698" s="16" t="n">
        <x:v>0.0009</x:v>
      </x:c>
      <x:c r="AA698" s="16" t="n">
        <x:v>447.3312</x:v>
      </x:c>
      <x:c r="AB698" s="16" t="n">
        <x:v>467</x:v>
      </x:c>
      <x:c r="AC698" s="16" t="n">
        <x:v>458</x:v>
      </x:c>
      <x:c r="AD698" s="16" t="n">
        <x:v>9</x:v>
      </x:c>
      <x:c r="AE698" s="16" t="n">
        <x:v>9</x:v>
      </x:c>
      <x:c r="AF698" s="16" t="n">
        <x:v>0.029891304347826088</x:v>
      </x:c>
      <x:c r="AG698" s="16" t="n">
        <x:v>-0.028991304347826086</x:v>
      </x:c>
      <x:c r="AH698" s="19" t="n">
        <x:v>0</x:v>
      </x:c>
      <x:c r="AI698" s="19" t="n">
        <x:v>0</x:v>
      </x:c>
      <x:c r="AJ698" s="20" t="b">
        <x:v>0</x:v>
      </x:c>
      <x:c r="AK698" s="20" t="b">
        <x:v>0</x:v>
      </x:c>
      <x:c r="AL698" s="20" t="b">
        <x:v>0</x:v>
      </x:c>
      <x:c r="AM698" s="20" t="b">
        <x:v>1</x:v>
      </x:c>
      <x:c r="AN698" s="19" t="n">
        <x:v>0</x:v>
      </x:c>
      <x:c r="AO698" s="19" t="n">
        <x:v>0</x:v>
      </x:c>
      <x:c r="AP698" s="16" t="n">
        <x:v>0.75</x:v>
      </x:c>
      <x:c r="AQ698" s="16" t="n">
        <x:v>0.867</x:v>
      </x:c>
      <x:c r="AR698" s="16" t="n">
        <x:v>-0.11699999999999999</x:v>
      </x:c>
      <x:c r="AS698" s="16" t="n">
        <x:v>3.190710330004902</x:v>
      </x:c>
      <x:c r="AT698" t="n">
        <x:v>67</x:v>
      </x:c>
      <x:c r="AU698" t="str">
        <x:v>RTK Fixed</x:v>
      </x:c>
      <x:c r="AV698" s="15" t="b">
        <x:v>1</x:v>
      </x:c>
      <x:c r="AW698" s="16" t="n">
        <x:v>1.2933550928390787</x:v>
      </x:c>
      <x:c r="AX698" s="16" t="n">
        <x:v>0.0009</x:v>
      </x:c>
    </x:row>
    <x:row r="699">
      <x:c r="A699" t="n">
        <x:v>698</x:v>
      </x:c>
      <x:c r="B699" s="16" t="n">
        <x:v>1785179009.95</x:v>
      </x:c>
      <x:c r="C699" s="16" t="n">
        <x:v>990.265</x:v>
      </x:c>
      <x:c r="D699" t="n">
        <x:v>7</x:v>
      </x:c>
      <x:c r="E699" t="n">
        <x:v>7</x:v>
      </x:c>
      <x:c r="F699" t="str">
        <x:v>South</x:v>
      </x:c>
      <x:c r="G699" t="str">
        <x:v>Eastbound</x:v>
      </x:c>
      <x:c r="H699" t="n">
        <x:v>1393</x:v>
      </x:c>
      <x:c r="I699" s="16" t="n">
        <x:v>22.018320212949945</x:v>
      </x:c>
      <x:c r="J699" s="16" t="n">
        <x:v>2.832785443973861</x:v>
      </x:c>
      <x:c r="K699" s="17" t="n">
        <x:v>0.128655838255444</x:v>
      </x:c>
      <x:c r="L699" t="str">
        <x:v>Early</x:v>
      </x:c>
      <x:c r="M699" s="15" t="b">
        <x:v>0</x:v>
      </x:c>
      <x:c r="N699" s="18" t="n">
        <x:v>75.00013681081361</x:v>
      </x:c>
      <x:c r="O699" s="18" t="n">
        <x:v>73.691</x:v>
      </x:c>
      <x:c r="P699" s="18" t="n">
        <x:v>-1.308355092839065</x:v>
      </x:c>
      <x:c r="Q699" s="16" t="n">
        <x:v>-13.114</x:v>
      </x:c>
      <x:c r="R699" s="16" t="n">
        <x:v>-32.8973</x:v>
      </x:c>
      <x:c r="S699" s="16" t="n">
        <x:v>-0.0122</x:v>
      </x:c>
      <x:c r="T699" s="16" t="n">
        <x:v>0.0122</x:v>
      </x:c>
      <x:c r="U699" s="16" t="n">
        <x:v>-0.05736443506062916</x:v>
      </x:c>
      <x:c r="V699" s="16" t="n">
        <x:v>0.05736443506062916</x:v>
      </x:c>
      <x:c r="W699" s="16" t="n">
        <x:v>3</x:v>
      </x:c>
      <x:c r="X699" s="16" t="n">
        <x:v>-0.233</x:v>
      </x:c>
      <x:c r="Y699" s="16" t="n">
        <x:v>-0.197</x:v>
      </x:c>
      <x:c r="Z699" s="16" t="n">
        <x:v>-0.0055</x:v>
      </x:c>
      <x:c r="AA699" s="16" t="n">
        <x:v>445.625</x:v>
      </x:c>
      <x:c r="AB699" s="16" t="n">
        <x:v>445</x:v>
      </x:c>
      <x:c r="AC699" s="16" t="n">
        <x:v>449</x:v>
      </x:c>
      <x:c r="AD699" s="16" t="n">
        <x:v>-4</x:v>
      </x:c>
      <x:c r="AE699" s="16" t="n">
        <x:v>4</x:v>
      </x:c>
      <x:c r="AF699" s="16" t="n">
        <x:v>0.005434782608695652</x:v>
      </x:c>
      <x:c r="AG699" s="16" t="n">
        <x:v>-0.010934782608695652</x:v>
      </x:c>
      <x:c r="AH699" s="19" t="n">
        <x:v>0</x:v>
      </x:c>
      <x:c r="AI699" s="19" t="n">
        <x:v>0</x:v>
      </x:c>
      <x:c r="AJ699" s="20" t="b">
        <x:v>0</x:v>
      </x:c>
      <x:c r="AK699" s="20" t="b">
        <x:v>0</x:v>
      </x:c>
      <x:c r="AL699" s="20" t="b">
        <x:v>0</x:v>
      </x:c>
      <x:c r="AM699" s="20" t="b">
        <x:v>1</x:v>
      </x:c>
      <x:c r="AN699" s="19" t="n">
        <x:v>0</x:v>
      </x:c>
      <x:c r="AO699" s="19" t="n">
        <x:v>0</x:v>
      </x:c>
      <x:c r="AP699" s="16" t="n">
        <x:v>0.75</x:v>
      </x:c>
      <x:c r="AQ699" s="16" t="n">
        <x:v>0.77</x:v>
      </x:c>
      <x:c r="AR699" s="16" t="n">
        <x:v>-0.020000000000000018</x:v>
      </x:c>
      <x:c r="AS699" s="16" t="n">
        <x:v>3.0398112474296806</x:v>
      </x:c>
      <x:c r="AT699" t="n">
        <x:v>68</x:v>
      </x:c>
      <x:c r="AU699" t="str">
        <x:v>RTK Fixed</x:v>
      </x:c>
      <x:c r="AV699" s="15" t="b">
        <x:v>1</x:v>
      </x:c>
      <x:c r="AW699" s="16" t="n">
        <x:v>1.308355092839065</x:v>
      </x:c>
      <x:c r="AX699" s="16" t="n">
        <x:v>0.0055</x:v>
      </x:c>
    </x:row>
    <x:row r="700">
      <x:c r="A700" t="n">
        <x:v>699</x:v>
      </x:c>
      <x:c r="B700" s="16" t="n">
        <x:v>1785179010.15</x:v>
      </x:c>
      <x:c r="C700" s="16" t="n">
        <x:v>990.466</x:v>
      </x:c>
      <x:c r="D700" t="n">
        <x:v>7</x:v>
      </x:c>
      <x:c r="E700" t="n">
        <x:v>7</x:v>
      </x:c>
      <x:c r="F700" t="str">
        <x:v>South</x:v>
      </x:c>
      <x:c r="G700" t="str">
        <x:v>Eastbound</x:v>
      </x:c>
      <x:c r="H700" t="n">
        <x:v>1394</x:v>
      </x:c>
      <x:c r="I700" s="16" t="n">
        <x:v>22.018320212949945</x:v>
      </x:c>
      <x:c r="J700" s="16" t="n">
        <x:v>2.9922475040239718</x:v>
      </x:c>
      <x:c r="K700" s="17" t="n">
        <x:v>0.13589808282759458</x:v>
      </x:c>
      <x:c r="L700" t="str">
        <x:v>Early</x:v>
      </x:c>
      <x:c r="M700" s="15" t="b">
        <x:v>0</x:v>
      </x:c>
      <x:c r="N700" s="18" t="n">
        <x:v>75.00013681081361</x:v>
      </x:c>
      <x:c r="O700" s="18" t="n">
        <x:v>73.794</x:v>
      </x:c>
      <x:c r="P700" s="18" t="n">
        <x:v>-1.2053550928391132</x:v>
      </x:c>
      <x:c r="Q700" s="16" t="n">
        <x:v>-12.6414</x:v>
      </x:c>
      <x:c r="R700" s="16" t="n">
        <x:v>-32.7706</x:v>
      </x:c>
      <x:c r="S700" s="16" t="n">
        <x:v>-0.0091</x:v>
      </x:c>
      <x:c r="T700" s="16" t="n">
        <x:v>0.0091</x:v>
      </x:c>
      <x:c r="U700" s="16" t="n">
        <x:v>-0.06189228273637781</x:v>
      </x:c>
      <x:c r="V700" s="16" t="n">
        <x:v>0.06189228273637781</x:v>
      </x:c>
      <x:c r="W700" s="16" t="n">
        <x:v>3</x:v>
      </x:c>
      <x:c r="X700" s="16" t="n">
        <x:v>-0.173</x:v>
      </x:c>
      <x:c r="Y700" s="16" t="n">
        <x:v>-0.147</x:v>
      </x:c>
      <x:c r="Z700" s="16" t="n">
        <x:v>-0.0041</x:v>
      </x:c>
      <x:c r="AA700" s="16" t="n">
        <x:v>445.975</x:v>
      </x:c>
      <x:c r="AB700" s="16" t="n">
        <x:v>445</x:v>
      </x:c>
      <x:c r="AC700" s="16" t="n">
        <x:v>449</x:v>
      </x:c>
      <x:c r="AD700" s="16" t="n">
        <x:v>-4</x:v>
      </x:c>
      <x:c r="AE700" s="16" t="n">
        <x:v>4</x:v>
      </x:c>
      <x:c r="AF700" s="16" t="n">
        <x:v>0.005434782608695652</x:v>
      </x:c>
      <x:c r="AG700" s="16" t="n">
        <x:v>-0.009534782608695652</x:v>
      </x:c>
      <x:c r="AH700" s="19" t="n">
        <x:v>0</x:v>
      </x:c>
      <x:c r="AI700" s="19" t="n">
        <x:v>0</x:v>
      </x:c>
      <x:c r="AJ700" s="20" t="b">
        <x:v>0</x:v>
      </x:c>
      <x:c r="AK700" s="20" t="b">
        <x:v>0</x:v>
      </x:c>
      <x:c r="AL700" s="20" t="b">
        <x:v>0</x:v>
      </x:c>
      <x:c r="AM700" s="20" t="b">
        <x:v>1</x:v>
      </x:c>
      <x:c r="AN700" s="19" t="n">
        <x:v>0</x:v>
      </x:c>
      <x:c r="AO700" s="19" t="n">
        <x:v>0</x:v>
      </x:c>
      <x:c r="AP700" s="16" t="n">
        <x:v>0.75</x:v>
      </x:c>
      <x:c r="AQ700" s="16" t="n">
        <x:v>0.739</x:v>
      </x:c>
      <x:c r="AR700" s="16" t="n">
        <x:v>0.01100000000000001</x:v>
      </x:c>
      <x:c r="AS700" s="16" t="n">
        <x:v>3.3696664196920136</x:v>
      </x:c>
      <x:c r="AT700" t="n">
        <x:v>68</x:v>
      </x:c>
      <x:c r="AU700" t="str">
        <x:v>RTK Fixed</x:v>
      </x:c>
      <x:c r="AV700" s="15" t="b">
        <x:v>1</x:v>
      </x:c>
      <x:c r="AW700" s="16" t="n">
        <x:v>1.2053550928391132</x:v>
      </x:c>
      <x:c r="AX700" s="16" t="n">
        <x:v>0.0041</x:v>
      </x:c>
    </x:row>
    <x:row r="701">
      <x:c r="A701" t="n">
        <x:v>700</x:v>
      </x:c>
      <x:c r="B701" s="16" t="n">
        <x:v>1785179010.35</x:v>
      </x:c>
      <x:c r="C701" s="16" t="n">
        <x:v>990.666</x:v>
      </x:c>
      <x:c r="D701" t="n">
        <x:v>7</x:v>
      </x:c>
      <x:c r="E701" t="n">
        <x:v>7</x:v>
      </x:c>
      <x:c r="F701" t="str">
        <x:v>South</x:v>
      </x:c>
      <x:c r="G701" t="str">
        <x:v>Eastbound</x:v>
      </x:c>
      <x:c r="H701" t="n">
        <x:v>1394</x:v>
      </x:c>
      <x:c r="I701" s="16" t="n">
        <x:v>22.018320212949945</x:v>
      </x:c>
      <x:c r="J701" s="16" t="n">
        <x:v>3.1565686268438715</x:v>
      </x:c>
      <x:c r="K701" s="17" t="n">
        <x:v>0.14336101011862631</x:v>
      </x:c>
      <x:c r="L701" t="str">
        <x:v>Early</x:v>
      </x:c>
      <x:c r="M701" s="15" t="b">
        <x:v>1</x:v>
      </x:c>
      <x:c r="N701" s="18" t="n">
        <x:v>75.00013681081361</x:v>
      </x:c>
      <x:c r="O701" s="18" t="n">
        <x:v>72.967</x:v>
      </x:c>
      <x:c r="P701" s="18" t="n">
        <x:v>-2.0323550928391114</x:v>
      </x:c>
      <x:c r="Q701" s="16" t="n">
        <x:v>-12.6414</x:v>
      </x:c>
      <x:c r="R701" s="16" t="n">
        <x:v>-32.7706</x:v>
      </x:c>
      <x:c r="S701" s="16" t="n">
        <x:v>-0.0651</x:v>
      </x:c>
      <x:c r="T701" s="16" t="n">
        <x:v>0.0651</x:v>
      </x:c>
      <x:c r="U701" s="16" t="n">
        <x:v>-0.04867303180419902</x:v>
      </x:c>
      <x:c r="V701" s="16" t="n">
        <x:v>0.04867303180419902</x:v>
      </x:c>
      <x:c r="W701" s="16" t="n">
        <x:v>3</x:v>
      </x:c>
      <x:c r="X701" s="16" t="n">
        <x:v>-1.243</x:v>
      </x:c>
      <x:c r="Y701" s="16" t="n">
        <x:v>-1.052</x:v>
      </x:c>
      <x:c r="Z701" s="16" t="n">
        <x:v>-0.0295</x:v>
      </x:c>
      <x:c r="AA701" s="16" t="n">
        <x:v>439.625</x:v>
      </x:c>
      <x:c r="AB701" s="16" t="n">
        <x:v>445</x:v>
      </x:c>
      <x:c r="AC701" s="16" t="n">
        <x:v>449</x:v>
      </x:c>
      <x:c r="AD701" s="16" t="n">
        <x:v>-4</x:v>
      </x:c>
      <x:c r="AE701" s="16" t="n">
        <x:v>4</x:v>
      </x:c>
      <x:c r="AF701" s="16" t="n">
        <x:v>0.005434782608695652</x:v>
      </x:c>
      <x:c r="AG701" s="16" t="n">
        <x:v>-0.03493478260869565</x:v>
      </x:c>
      <x:c r="AH701" s="19" t="n">
        <x:v>0</x:v>
      </x:c>
      <x:c r="AI701" s="19" t="n">
        <x:v>0</x:v>
      </x:c>
      <x:c r="AJ701" s="20" t="b">
        <x:v>0</x:v>
      </x:c>
      <x:c r="AK701" s="20" t="b">
        <x:v>0</x:v>
      </x:c>
      <x:c r="AL701" s="20" t="b">
        <x:v>0</x:v>
      </x:c>
      <x:c r="AM701" s="20" t="b">
        <x:v>1</x:v>
      </x:c>
      <x:c r="AN701" s="19" t="n">
        <x:v>0</x:v>
      </x:c>
      <x:c r="AO701" s="19" t="n">
        <x:v>0</x:v>
      </x:c>
      <x:c r="AP701" s="16" t="n">
        <x:v>0.75</x:v>
      </x:c>
      <x:c r="AQ701" s="16" t="n">
        <x:v>0.807</x:v>
      </x:c>
      <x:c r="AR701" s="16" t="n">
        <x:v>-0.05700000000000005</x:v>
      </x:c>
      <x:c r="AS701" s="16" t="n">
        <x:v>3.2051467922702046</x:v>
      </x:c>
      <x:c r="AT701" t="n">
        <x:v>68</x:v>
      </x:c>
      <x:c r="AU701" t="str">
        <x:v>RTK Fixed</x:v>
      </x:c>
      <x:c r="AV701" s="15" t="b">
        <x:v>1</x:v>
      </x:c>
      <x:c r="AW701" s="16" t="n">
        <x:v>2.0323550928391114</x:v>
      </x:c>
      <x:c r="AX701" s="16" t="n">
        <x:v>0.0295</x:v>
      </x:c>
    </x:row>
    <x:row r="702">
      <x:c r="A702" t="n">
        <x:v>701</x:v>
      </x:c>
      <x:c r="B702" s="16" t="n">
        <x:v>1785179010.55</x:v>
      </x:c>
      <x:c r="C702" s="16" t="n">
        <x:v>990.866</x:v>
      </x:c>
      <x:c r="D702" t="n">
        <x:v>7</x:v>
      </x:c>
      <x:c r="E702" t="n">
        <x:v>7</x:v>
      </x:c>
      <x:c r="F702" t="str">
        <x:v>South</x:v>
      </x:c>
      <x:c r="G702" t="str">
        <x:v>Eastbound</x:v>
      </x:c>
      <x:c r="H702" t="n">
        <x:v>1394</x:v>
      </x:c>
      <x:c r="I702" s="16" t="n">
        <x:v>22.018320212949945</x:v>
      </x:c>
      <x:c r="J702" s="16" t="n">
        <x:v>3.3112423334237655</x:v>
      </x:c>
      <x:c r="K702" s="17" t="n">
        <x:v>0.15038578335672845</x:v>
      </x:c>
      <x:c r="L702" t="str">
        <x:v>Early</x:v>
      </x:c>
      <x:c r="M702" s="15" t="b">
        <x:v>1</x:v>
      </x:c>
      <x:c r="N702" s="18" t="n">
        <x:v>75.00013681081361</x:v>
      </x:c>
      <x:c r="O702" s="18" t="n">
        <x:v>73.077</x:v>
      </x:c>
      <x:c r="P702" s="18" t="n">
        <x:v>-1.9223550928390978</x:v>
      </x:c>
      <x:c r="Q702" s="16" t="n">
        <x:v>-12.6414</x:v>
      </x:c>
      <x:c r="R702" s="16" t="n">
        <x:v>-32.7706</x:v>
      </x:c>
      <x:c r="S702" s="16" t="n">
        <x:v>-0.0314</x:v>
      </x:c>
      <x:c r="T702" s="16" t="n">
        <x:v>0.0314</x:v>
      </x:c>
      <x:c r="U702" s="16" t="n">
        <x:v>-0.07107045337089746</x:v>
      </x:c>
      <x:c r="V702" s="16" t="n">
        <x:v>0.07107045337089746</x:v>
      </x:c>
      <x:c r="W702" s="16" t="n">
        <x:v>3</x:v>
      </x:c>
      <x:c r="X702" s="16" t="n">
        <x:v>-0.599</x:v>
      </x:c>
      <x:c r="Y702" s="16" t="n">
        <x:v>-0.507</x:v>
      </x:c>
      <x:c r="Z702" s="16" t="n">
        <x:v>-0.0142</x:v>
      </x:c>
      <x:c r="AA702" s="16" t="n">
        <x:v>443.45</x:v>
      </x:c>
      <x:c r="AB702" s="16" t="n">
        <x:v>445</x:v>
      </x:c>
      <x:c r="AC702" s="16" t="n">
        <x:v>449</x:v>
      </x:c>
      <x:c r="AD702" s="16" t="n">
        <x:v>-4</x:v>
      </x:c>
      <x:c r="AE702" s="16" t="n">
        <x:v>4</x:v>
      </x:c>
      <x:c r="AF702" s="16" t="n">
        <x:v>0.005434782608695652</x:v>
      </x:c>
      <x:c r="AG702" s="16" t="n">
        <x:v>-0.019634782608695653</x:v>
      </x:c>
      <x:c r="AH702" s="19" t="n">
        <x:v>0</x:v>
      </x:c>
      <x:c r="AI702" s="19" t="n">
        <x:v>0</x:v>
      </x:c>
      <x:c r="AJ702" s="20" t="b">
        <x:v>0</x:v>
      </x:c>
      <x:c r="AK702" s="20" t="b">
        <x:v>0</x:v>
      </x:c>
      <x:c r="AL702" s="20" t="b">
        <x:v>0</x:v>
      </x:c>
      <x:c r="AM702" s="20" t="b">
        <x:v>1</x:v>
      </x:c>
      <x:c r="AN702" s="19" t="n">
        <x:v>0</x:v>
      </x:c>
      <x:c r="AO702" s="19" t="n">
        <x:v>0</x:v>
      </x:c>
      <x:c r="AP702" s="16" t="n">
        <x:v>0.75</x:v>
      </x:c>
      <x:c r="AQ702" s="16" t="n">
        <x:v>0.806</x:v>
      </x:c>
      <x:c r="AR702" s="16" t="n">
        <x:v>-0.05600000000000005</x:v>
      </x:c>
      <x:c r="AS702" s="16" t="n">
        <x:v>3.0509304875726015</x:v>
      </x:c>
      <x:c r="AT702" t="n">
        <x:v>68</x:v>
      </x:c>
      <x:c r="AU702" t="str">
        <x:v>RTK Fixed</x:v>
      </x:c>
      <x:c r="AV702" s="15" t="b">
        <x:v>1</x:v>
      </x:c>
      <x:c r="AW702" s="16" t="n">
        <x:v>1.9223550928390978</x:v>
      </x:c>
      <x:c r="AX702" s="16" t="n">
        <x:v>0.0142</x:v>
      </x:c>
    </x:row>
    <x:row r="703">
      <x:c r="A703" t="n">
        <x:v>702</x:v>
      </x:c>
      <x:c r="B703" s="16" t="n">
        <x:v>1785179010.751</x:v>
      </x:c>
      <x:c r="C703" s="16" t="n">
        <x:v>991.066</x:v>
      </x:c>
      <x:c r="D703" t="n">
        <x:v>7</x:v>
      </x:c>
      <x:c r="E703" t="n">
        <x:v>7</x:v>
      </x:c>
      <x:c r="F703" t="str">
        <x:v>South</x:v>
      </x:c>
      <x:c r="G703" t="str">
        <x:v>Eastbound</x:v>
      </x:c>
      <x:c r="H703" t="n">
        <x:v>1395</x:v>
      </x:c>
      <x:c r="I703" s="16" t="n">
        <x:v>22.018320212949945</x:v>
      </x:c>
      <x:c r="J703" s="16" t="n">
        <x:v>3.4754409809606313</x:v>
      </x:c>
      <x:c r="K703" s="17" t="n">
        <x:v>0.15784314822147838</x:v>
      </x:c>
      <x:c r="L703" t="str">
        <x:v>Early</x:v>
      </x:c>
      <x:c r="M703" s="15" t="b">
        <x:v>1</x:v>
      </x:c>
      <x:c r="N703" s="18" t="n">
        <x:v>75.00013681081361</x:v>
      </x:c>
      <x:c r="O703" s="18" t="n">
        <x:v>72.791</x:v>
      </x:c>
      <x:c r="P703" s="18" t="n">
        <x:v>-2.208355092839156</x:v>
      </x:c>
      <x:c r="Q703" s="16" t="n">
        <x:v>-12.1688</x:v>
      </x:c>
      <x:c r="R703" s="16" t="n">
        <x:v>-32.644</x:v>
      </x:c>
      <x:c r="S703" s="16" t="n">
        <x:v>-0.0724</x:v>
      </x:c>
      <x:c r="T703" s="16" t="n">
        <x:v>0.0724</x:v>
      </x:c>
      <x:c r="U703" s="16" t="n">
        <x:v>-0.05792191173829342</x:v>
      </x:c>
      <x:c r="V703" s="16" t="n">
        <x:v>0.05792191173829342</x:v>
      </x:c>
      <x:c r="W703" s="16" t="n">
        <x:v>3</x:v>
      </x:c>
      <x:c r="X703" s="16" t="n">
        <x:v>-1.383</x:v>
      </x:c>
      <x:c r="Y703" s="16" t="n">
        <x:v>-1.17</x:v>
      </x:c>
      <x:c r="Z703" s="16" t="n">
        <x:v>-0.0328</x:v>
      </x:c>
      <x:c r="AA703" s="16" t="n">
        <x:v>438.8</x:v>
      </x:c>
      <x:c r="AB703" s="16" t="n">
        <x:v>445</x:v>
      </x:c>
      <x:c r="AC703" s="16" t="n">
        <x:v>449</x:v>
      </x:c>
      <x:c r="AD703" s="16" t="n">
        <x:v>-4</x:v>
      </x:c>
      <x:c r="AE703" s="16" t="n">
        <x:v>4</x:v>
      </x:c>
      <x:c r="AF703" s="16" t="n">
        <x:v>0.005434782608695652</x:v>
      </x:c>
      <x:c r="AG703" s="16" t="n">
        <x:v>-0.03823478260869566</x:v>
      </x:c>
      <x:c r="AH703" s="19" t="n">
        <x:v>0</x:v>
      </x:c>
      <x:c r="AI703" s="19" t="n">
        <x:v>0</x:v>
      </x:c>
      <x:c r="AJ703" s="20" t="b">
        <x:v>0</x:v>
      </x:c>
      <x:c r="AK703" s="20" t="b">
        <x:v>0</x:v>
      </x:c>
      <x:c r="AL703" s="20" t="b">
        <x:v>0</x:v>
      </x:c>
      <x:c r="AM703" s="20" t="b">
        <x:v>1</x:v>
      </x:c>
      <x:c r="AN703" s="19" t="n">
        <x:v>0</x:v>
      </x:c>
      <x:c r="AO703" s="19" t="n">
        <x:v>0</x:v>
      </x:c>
      <x:c r="AP703" s="16" t="n">
        <x:v>0.75</x:v>
      </x:c>
      <x:c r="AQ703" s="16" t="n">
        <x:v>0.856</x:v>
      </x:c>
      <x:c r="AR703" s="16" t="n">
        <x:v>-0.10599999999999998</x:v>
      </x:c>
      <x:c r="AS703" s="16" t="n">
        <x:v>3.375663993942526</x:v>
      </x:c>
      <x:c r="AT703" t="n">
        <x:v>68</x:v>
      </x:c>
      <x:c r="AU703" t="str">
        <x:v>RTK Fixed</x:v>
      </x:c>
      <x:c r="AV703" s="15" t="b">
        <x:v>1</x:v>
      </x:c>
      <x:c r="AW703" s="16" t="n">
        <x:v>2.208355092839156</x:v>
      </x:c>
      <x:c r="AX703" s="16" t="n">
        <x:v>0.0328</x:v>
      </x:c>
    </x:row>
    <x:row r="704">
      <x:c r="A704" t="n">
        <x:v>703</x:v>
      </x:c>
      <x:c r="B704" s="16" t="n">
        <x:v>1785179010.951</x:v>
      </x:c>
      <x:c r="C704" s="16" t="n">
        <x:v>991.267</x:v>
      </x:c>
      <x:c r="D704" t="n">
        <x:v>7</x:v>
      </x:c>
      <x:c r="E704" t="n">
        <x:v>7</x:v>
      </x:c>
      <x:c r="F704" t="str">
        <x:v>South</x:v>
      </x:c>
      <x:c r="G704" t="str">
        <x:v>Eastbound</x:v>
      </x:c>
      <x:c r="H704" t="n">
        <x:v>1395</x:v>
      </x:c>
      <x:c r="I704" s="16" t="n">
        <x:v>22.018320212949945</x:v>
      </x:c>
      <x:c r="J704" s="16" t="n">
        <x:v>3.639665511489227</x:v>
      </x:c>
      <x:c r="K704" s="17" t="n">
        <x:v>0.16530168860695282</x:v>
      </x:c>
      <x:c r="L704" t="str">
        <x:v>Early</x:v>
      </x:c>
      <x:c r="M704" s="15" t="b">
        <x:v>1</x:v>
      </x:c>
      <x:c r="N704" s="18" t="n">
        <x:v>75.00013681081361</x:v>
      </x:c>
      <x:c r="O704" s="18" t="n">
        <x:v>73.373</x:v>
      </x:c>
      <x:c r="P704" s="18" t="n">
        <x:v>-1.6263550928390487</x:v>
      </x:c>
      <x:c r="Q704" s="16" t="n">
        <x:v>-12.1688</x:v>
      </x:c>
      <x:c r="R704" s="16" t="n">
        <x:v>-32.644</x:v>
      </x:c>
      <x:c r="S704" s="16" t="n">
        <x:v>-0.0467</x:v>
      </x:c>
      <x:c r="T704" s="16" t="n">
        <x:v>0.0467</x:v>
      </x:c>
      <x:c r="U704" s="16" t="n">
        <x:v>-0.04467677781438317</x:v>
      </x:c>
      <x:c r="V704" s="16" t="n">
        <x:v>0.04467677781438317</x:v>
      </x:c>
      <x:c r="W704" s="16" t="n">
        <x:v>3</x:v>
      </x:c>
      <x:c r="X704" s="16" t="n">
        <x:v>-0.891</x:v>
      </x:c>
      <x:c r="Y704" s="16" t="n">
        <x:v>-0.754</x:v>
      </x:c>
      <x:c r="Z704" s="16" t="n">
        <x:v>-0.0211</x:v>
      </x:c>
      <x:c r="AA704" s="16" t="n">
        <x:v>441.725</x:v>
      </x:c>
      <x:c r="AB704" s="16" t="n">
        <x:v>445</x:v>
      </x:c>
      <x:c r="AC704" s="16" t="n">
        <x:v>449</x:v>
      </x:c>
      <x:c r="AD704" s="16" t="n">
        <x:v>-4</x:v>
      </x:c>
      <x:c r="AE704" s="16" t="n">
        <x:v>4</x:v>
      </x:c>
      <x:c r="AF704" s="16" t="n">
        <x:v>0.005434782608695652</x:v>
      </x:c>
      <x:c r="AG704" s="16" t="n">
        <x:v>-0.026534782608695653</x:v>
      </x:c>
      <x:c r="AH704" s="19" t="n">
        <x:v>0</x:v>
      </x:c>
      <x:c r="AI704" s="19" t="n">
        <x:v>0</x:v>
      </x:c>
      <x:c r="AJ704" s="20" t="b">
        <x:v>0</x:v>
      </x:c>
      <x:c r="AK704" s="20" t="b">
        <x:v>0</x:v>
      </x:c>
      <x:c r="AL704" s="20" t="b">
        <x:v>0</x:v>
      </x:c>
      <x:c r="AM704" s="20" t="b">
        <x:v>1</x:v>
      </x:c>
      <x:c r="AN704" s="19" t="n">
        <x:v>0</x:v>
      </x:c>
      <x:c r="AO704" s="19" t="n">
        <x:v>0</x:v>
      </x:c>
      <x:c r="AP704" s="16" t="n">
        <x:v>0.75</x:v>
      </x:c>
      <x:c r="AQ704" s="16" t="n">
        <x:v>0.734</x:v>
      </x:c>
      <x:c r="AR704" s="16" t="n">
        <x:v>0.016000000000000014</x:v>
      </x:c>
      <x:c r="AS704" s="16" t="n">
        <x:v>3.2112537753967696</x:v>
      </x:c>
      <x:c r="AT704" t="n">
        <x:v>68</x:v>
      </x:c>
      <x:c r="AU704" t="str">
        <x:v>RTK Fixed</x:v>
      </x:c>
      <x:c r="AV704" s="15" t="b">
        <x:v>1</x:v>
      </x:c>
      <x:c r="AW704" s="16" t="n">
        <x:v>1.6263550928390487</x:v>
      </x:c>
      <x:c r="AX704" s="16" t="n">
        <x:v>0.0211</x:v>
      </x:c>
    </x:row>
    <x:row r="705">
      <x:c r="A705" t="n">
        <x:v>704</x:v>
      </x:c>
      <x:c r="B705" s="16" t="n">
        <x:v>1785179011.151</x:v>
      </x:c>
      <x:c r="C705" s="16" t="n">
        <x:v>991.467</x:v>
      </x:c>
      <x:c r="D705" t="n">
        <x:v>7</x:v>
      </x:c>
      <x:c r="E705" t="n">
        <x:v>7</x:v>
      </x:c>
      <x:c r="F705" t="str">
        <x:v>South</x:v>
      </x:c>
      <x:c r="G705" t="str">
        <x:v>Eastbound</x:v>
      </x:c>
      <x:c r="H705" t="n">
        <x:v>1395</x:v>
      </x:c>
      <x:c r="I705" s="16" t="n">
        <x:v>22.018320212949945</x:v>
      </x:c>
      <x:c r="J705" s="16" t="n">
        <x:v>3.7855080584656924</x:v>
      </x:c>
      <x:c r="K705" s="17" t="n">
        <x:v>0.1719253794955379</x:v>
      </x:c>
      <x:c r="L705" t="str">
        <x:v>Early</x:v>
      </x:c>
      <x:c r="M705" s="15" t="b">
        <x:v>1</x:v>
      </x:c>
      <x:c r="N705" s="18" t="n">
        <x:v>75.00013681081361</x:v>
      </x:c>
      <x:c r="O705" s="18" t="n">
        <x:v>72.853</x:v>
      </x:c>
      <x:c r="P705" s="18" t="n">
        <x:v>-2.1463550928390305</x:v>
      </x:c>
      <x:c r="Q705" s="16" t="n">
        <x:v>-12.1688</x:v>
      </x:c>
      <x:c r="R705" s="16" t="n">
        <x:v>-32.644</x:v>
      </x:c>
      <x:c r="S705" s="16" t="n">
        <x:v>-0.0694</x:v>
      </x:c>
      <x:c r="T705" s="16" t="n">
        <x:v>0.0694</x:v>
      </x:c>
      <x:c r="U705" s="16" t="n">
        <x:v>-0.045555123656075835</x:v>
      </x:c>
      <x:c r="V705" s="16" t="n">
        <x:v>0.045555123656075835</x:v>
      </x:c>
      <x:c r="W705" s="16" t="n">
        <x:v>3</x:v>
      </x:c>
      <x:c r="X705" s="16" t="n">
        <x:v>-1.326</x:v>
      </x:c>
      <x:c r="Y705" s="16" t="n">
        <x:v>-1.122</x:v>
      </x:c>
      <x:c r="Z705" s="16" t="n">
        <x:v>-0.0314</x:v>
      </x:c>
      <x:c r="AA705" s="16" t="n">
        <x:v>439.15</x:v>
      </x:c>
      <x:c r="AB705" s="16" t="n">
        <x:v>445</x:v>
      </x:c>
      <x:c r="AC705" s="16" t="n">
        <x:v>449</x:v>
      </x:c>
      <x:c r="AD705" s="16" t="n">
        <x:v>-4</x:v>
      </x:c>
      <x:c r="AE705" s="16" t="n">
        <x:v>4</x:v>
      </x:c>
      <x:c r="AF705" s="16" t="n">
        <x:v>0.005434782608695652</x:v>
      </x:c>
      <x:c r="AG705" s="16" t="n">
        <x:v>-0.036834782608695646</x:v>
      </x:c>
      <x:c r="AH705" s="19" t="n">
        <x:v>0</x:v>
      </x:c>
      <x:c r="AI705" s="19" t="n">
        <x:v>0</x:v>
      </x:c>
      <x:c r="AJ705" s="20" t="b">
        <x:v>0</x:v>
      </x:c>
      <x:c r="AK705" s="20" t="b">
        <x:v>0</x:v>
      </x:c>
      <x:c r="AL705" s="20" t="b">
        <x:v>0</x:v>
      </x:c>
      <x:c r="AM705" s="20" t="b">
        <x:v>1</x:v>
      </x:c>
      <x:c r="AN705" s="19" t="n">
        <x:v>0</x:v>
      </x:c>
      <x:c r="AO705" s="19" t="n">
        <x:v>0</x:v>
      </x:c>
      <x:c r="AP705" s="16" t="n">
        <x:v>0.75</x:v>
      </x:c>
      <x:c r="AQ705" s="16" t="n">
        <x:v>0.788</x:v>
      </x:c>
      <x:c r="AR705" s="16" t="n">
        <x:v>-0.038000000000000034</x:v>
      </x:c>
      <x:c r="AS705" s="16" t="n">
        <x:v>3.0654388021945578</x:v>
      </x:c>
      <x:c r="AT705" t="n">
        <x:v>68</x:v>
      </x:c>
      <x:c r="AU705" t="str">
        <x:v>RTK Fixed</x:v>
      </x:c>
      <x:c r="AV705" s="15" t="b">
        <x:v>1</x:v>
      </x:c>
      <x:c r="AW705" s="16" t="n">
        <x:v>2.1463550928390305</x:v>
      </x:c>
      <x:c r="AX705" s="16" t="n">
        <x:v>0.0314</x:v>
      </x:c>
    </x:row>
    <x:row r="706">
      <x:c r="A706" t="n">
        <x:v>705</x:v>
      </x:c>
      <x:c r="B706" s="16" t="n">
        <x:v>1785179011.351</x:v>
      </x:c>
      <x:c r="C706" s="16" t="n">
        <x:v>991.667</x:v>
      </x:c>
      <x:c r="D706" t="n">
        <x:v>7</x:v>
      </x:c>
      <x:c r="E706" t="n">
        <x:v>7</x:v>
      </x:c>
      <x:c r="F706" t="str">
        <x:v>South</x:v>
      </x:c>
      <x:c r="G706" t="str">
        <x:v>Eastbound</x:v>
      </x:c>
      <x:c r="H706" t="n">
        <x:v>1396</x:v>
      </x:c>
      <x:c r="I706" s="16" t="n">
        <x:v>22.018320212949945</x:v>
      </x:c>
      <x:c r="J706" s="16" t="n">
        <x:v>3.9450408278153737</x:v>
      </x:c>
      <x:c r="K706" s="17" t="n">
        <x:v>0.17917083545252108</x:v>
      </x:c>
      <x:c r="L706" t="str">
        <x:v>Early</x:v>
      </x:c>
      <x:c r="M706" s="15" t="b">
        <x:v>1</x:v>
      </x:c>
      <x:c r="N706" s="18" t="n">
        <x:v>75.00013681081361</x:v>
      </x:c>
      <x:c r="O706" s="18" t="n">
        <x:v>73.377</x:v>
      </x:c>
      <x:c r="P706" s="18" t="n">
        <x:v>-1.6223550928391433</x:v>
      </x:c>
      <x:c r="Q706" s="16" t="n">
        <x:v>-11.6962</x:v>
      </x:c>
      <x:c r="R706" s="16" t="n">
        <x:v>-32.5173</x:v>
      </x:c>
      <x:c r="S706" s="16" t="n">
        <x:v>-0.0461</x:v>
      </x:c>
      <x:c r="T706" s="16" t="n">
        <x:v>0.0461</x:v>
      </x:c>
      <x:c r="U706" s="16" t="n">
        <x:v>-0.0502054466148536</x:v>
      </x:c>
      <x:c r="V706" s="16" t="n">
        <x:v>0.0502054466148536</x:v>
      </x:c>
      <x:c r="W706" s="16" t="n">
        <x:v>3</x:v>
      </x:c>
      <x:c r="X706" s="16" t="n">
        <x:v>-0.88</x:v>
      </x:c>
      <x:c r="Y706" s="16" t="n">
        <x:v>-0.745</x:v>
      </x:c>
      <x:c r="Z706" s="16" t="n">
        <x:v>-0.0209</x:v>
      </x:c>
      <x:c r="AA706" s="16" t="n">
        <x:v>441.775</x:v>
      </x:c>
      <x:c r="AB706" s="16" t="n">
        <x:v>445</x:v>
      </x:c>
      <x:c r="AC706" s="16" t="n">
        <x:v>449</x:v>
      </x:c>
      <x:c r="AD706" s="16" t="n">
        <x:v>-4</x:v>
      </x:c>
      <x:c r="AE706" s="16" t="n">
        <x:v>4</x:v>
      </x:c>
      <x:c r="AF706" s="16" t="n">
        <x:v>0.005434782608695652</x:v>
      </x:c>
      <x:c r="AG706" s="16" t="n">
        <x:v>-0.02633478260869565</x:v>
      </x:c>
      <x:c r="AH706" s="19" t="n">
        <x:v>0</x:v>
      </x:c>
      <x:c r="AI706" s="19" t="n">
        <x:v>0</x:v>
      </x:c>
      <x:c r="AJ706" s="20" t="b">
        <x:v>0</x:v>
      </x:c>
      <x:c r="AK706" s="20" t="b">
        <x:v>0</x:v>
      </x:c>
      <x:c r="AL706" s="20" t="b">
        <x:v>0</x:v>
      </x:c>
      <x:c r="AM706" s="20" t="b">
        <x:v>1</x:v>
      </x:c>
      <x:c r="AN706" s="19" t="n">
        <x:v>0</x:v>
      </x:c>
      <x:c r="AO706" s="19" t="n">
        <x:v>0</x:v>
      </x:c>
      <x:c r="AP706" s="16" t="n">
        <x:v>0.75</x:v>
      </x:c>
      <x:c r="AQ706" s="16" t="n">
        <x:v>0.765</x:v>
      </x:c>
      <x:c r="AR706" s="16" t="n">
        <x:v>-0.015000000000000013</x:v>
      </x:c>
      <x:c r="AS706" s="16" t="n">
        <x:v>3.395228541644879</x:v>
      </x:c>
      <x:c r="AT706" t="n">
        <x:v>68</x:v>
      </x:c>
      <x:c r="AU706" t="str">
        <x:v>RTK Fixed</x:v>
      </x:c>
      <x:c r="AV706" s="15" t="b">
        <x:v>1</x:v>
      </x:c>
      <x:c r="AW706" s="16" t="n">
        <x:v>1.6223550928391433</x:v>
      </x:c>
      <x:c r="AX706" s="16" t="n">
        <x:v>0.0209</x:v>
      </x:c>
    </x:row>
    <x:row r="707">
      <x:c r="A707" t="n">
        <x:v>706</x:v>
      </x:c>
      <x:c r="B707" s="16" t="n">
        <x:v>1785179011.552</x:v>
      </x:c>
      <x:c r="C707" s="16" t="n">
        <x:v>991.867</x:v>
      </x:c>
      <x:c r="D707" t="n">
        <x:v>7</x:v>
      </x:c>
      <x:c r="E707" t="n">
        <x:v>7</x:v>
      </x:c>
      <x:c r="F707" t="str">
        <x:v>South</x:v>
      </x:c>
      <x:c r="G707" t="str">
        <x:v>Eastbound</x:v>
      </x:c>
      <x:c r="H707" t="n">
        <x:v>1396</x:v>
      </x:c>
      <x:c r="I707" s="16" t="n">
        <x:v>22.018320212949945</x:v>
      </x:c>
      <x:c r="J707" s="16" t="n">
        <x:v>4.090883374791838</x:v>
      </x:c>
      <x:c r="K707" s="17" t="n">
        <x:v>0.18579452634110613</x:v>
      </x:c>
      <x:c r="L707" t="str">
        <x:v>Early</x:v>
      </x:c>
      <x:c r="M707" s="15" t="b">
        <x:v>1</x:v>
      </x:c>
      <x:c r="N707" s="18" t="n">
        <x:v>75.00013681081361</x:v>
      </x:c>
      <x:c r="O707" s="18" t="n">
        <x:v>73.75</x:v>
      </x:c>
      <x:c r="P707" s="18" t="n">
        <x:v>-1.249355092839096</x:v>
      </x:c>
      <x:c r="Q707" s="16" t="n">
        <x:v>-11.6962</x:v>
      </x:c>
      <x:c r="R707" s="16" t="n">
        <x:v>-32.5173</x:v>
      </x:c>
      <x:c r="S707" s="16" t="n">
        <x:v>-0.0199</x:v>
      </x:c>
      <x:c r="T707" s="16" t="n">
        <x:v>0.0199</x:v>
      </x:c>
      <x:c r="U707" s="16" t="n">
        <x:v>-0.051083792456538935</x:v>
      </x:c>
      <x:c r="V707" s="16" t="n">
        <x:v>0.051083792456538935</x:v>
      </x:c>
      <x:c r="W707" s="16" t="n">
        <x:v>3</x:v>
      </x:c>
      <x:c r="X707" s="16" t="n">
        <x:v>-0.38</x:v>
      </x:c>
      <x:c r="Y707" s="16" t="n">
        <x:v>-0.321</x:v>
      </x:c>
      <x:c r="Z707" s="16" t="n">
        <x:v>-0.009</x:v>
      </x:c>
      <x:c r="AA707" s="16" t="n">
        <x:v>444.75</x:v>
      </x:c>
      <x:c r="AB707" s="16" t="n">
        <x:v>445</x:v>
      </x:c>
      <x:c r="AC707" s="16" t="n">
        <x:v>449</x:v>
      </x:c>
      <x:c r="AD707" s="16" t="n">
        <x:v>-4</x:v>
      </x:c>
      <x:c r="AE707" s="16" t="n">
        <x:v>4</x:v>
      </x:c>
      <x:c r="AF707" s="16" t="n">
        <x:v>0.005434782608695652</x:v>
      </x:c>
      <x:c r="AG707" s="16" t="n">
        <x:v>-0.014434782608695651</x:v>
      </x:c>
      <x:c r="AH707" s="19" t="n">
        <x:v>0</x:v>
      </x:c>
      <x:c r="AI707" s="19" t="n">
        <x:v>0</x:v>
      </x:c>
      <x:c r="AJ707" s="20" t="b">
        <x:v>0</x:v>
      </x:c>
      <x:c r="AK707" s="20" t="b">
        <x:v>0</x:v>
      </x:c>
      <x:c r="AL707" s="20" t="b">
        <x:v>0</x:v>
      </x:c>
      <x:c r="AM707" s="20" t="b">
        <x:v>1</x:v>
      </x:c>
      <x:c r="AN707" s="19" t="n">
        <x:v>0</x:v>
      </x:c>
      <x:c r="AO707" s="19" t="n">
        <x:v>0</x:v>
      </x:c>
      <x:c r="AP707" s="16" t="n">
        <x:v>0.75</x:v>
      </x:c>
      <x:c r="AQ707" s="16" t="n">
        <x:v>0.772</x:v>
      </x:c>
      <x:c r="AR707" s="16" t="n">
        <x:v>-0.02200000000000002</x:v>
      </x:c>
      <x:c r="AS707" s="16" t="n">
        <x:v>3.249416262961705</x:v>
      </x:c>
      <x:c r="AT707" t="n">
        <x:v>68</x:v>
      </x:c>
      <x:c r="AU707" t="str">
        <x:v>RTK Fixed</x:v>
      </x:c>
      <x:c r="AV707" s="15" t="b">
        <x:v>1</x:v>
      </x:c>
      <x:c r="AW707" s="16" t="n">
        <x:v>1.249355092839096</x:v>
      </x:c>
      <x:c r="AX707" s="16" t="n">
        <x:v>0.009</x:v>
      </x:c>
    </x:row>
    <x:row r="708">
      <x:c r="A708" t="n">
        <x:v>707</x:v>
      </x:c>
      <x:c r="B708" s="16" t="n">
        <x:v>1785179011.752</x:v>
      </x:c>
      <x:c r="C708" s="16" t="n">
        <x:v>992.068</x:v>
      </x:c>
      <x:c r="D708" t="n">
        <x:v>7</x:v>
      </x:c>
      <x:c r="E708" t="n">
        <x:v>7</x:v>
      </x:c>
      <x:c r="F708" t="str">
        <x:v>South</x:v>
      </x:c>
      <x:c r="G708" t="str">
        <x:v>Eastbound</x:v>
      </x:c>
      <x:c r="H708" t="n">
        <x:v>1396</x:v>
      </x:c>
      <x:c r="I708" s="16" t="n">
        <x:v>22.018320212949945</x:v>
      </x:c>
      <x:c r="J708" s="16" t="n">
        <x:v>4.263939064923867</x:v>
      </x:c>
      <x:c r="K708" s="17" t="n">
        <x:v>0.19365414907609785</x:v>
      </x:c>
      <x:c r="L708" t="str">
        <x:v>Early</x:v>
      </x:c>
      <x:c r="M708" s="15" t="b">
        <x:v>1</x:v>
      </x:c>
      <x:c r="N708" s="18" t="n">
        <x:v>75.00013681081361</x:v>
      </x:c>
      <x:c r="O708" s="18" t="n">
        <x:v>73.159</x:v>
      </x:c>
      <x:c r="P708" s="18" t="n">
        <x:v>-1.8403550928391041</x:v>
      </x:c>
      <x:c r="Q708" s="16" t="n">
        <x:v>-11.6962</x:v>
      </x:c>
      <x:c r="R708" s="16" t="n">
        <x:v>-32.5173</x:v>
      </x:c>
      <x:c r="S708" s="16" t="n">
        <x:v>-0.0396</x:v>
      </x:c>
      <x:c r="T708" s="16" t="n">
        <x:v>0.0396</x:v>
      </x:c>
      <x:c r="U708" s="16" t="n">
        <x:v>-0.05935773425764279</x:v>
      </x:c>
      <x:c r="V708" s="16" t="n">
        <x:v>0.05935773425764279</x:v>
      </x:c>
      <x:c r="W708" s="16" t="n">
        <x:v>3</x:v>
      </x:c>
      <x:c r="X708" s="16" t="n">
        <x:v>-0.755</x:v>
      </x:c>
      <x:c r="Y708" s="16" t="n">
        <x:v>-0.64</x:v>
      </x:c>
      <x:c r="Z708" s="16" t="n">
        <x:v>-0.0179</x:v>
      </x:c>
      <x:c r="AA708" s="16" t="n">
        <x:v>442.525</x:v>
      </x:c>
      <x:c r="AB708" s="16" t="n">
        <x:v>445</x:v>
      </x:c>
      <x:c r="AC708" s="16" t="n">
        <x:v>449</x:v>
      </x:c>
      <x:c r="AD708" s="16" t="n">
        <x:v>-4</x:v>
      </x:c>
      <x:c r="AE708" s="16" t="n">
        <x:v>4</x:v>
      </x:c>
      <x:c r="AF708" s="16" t="n">
        <x:v>0.005434782608695652</x:v>
      </x:c>
      <x:c r="AG708" s="16" t="n">
        <x:v>-0.02333478260869565</x:v>
      </x:c>
      <x:c r="AH708" s="19" t="n">
        <x:v>0</x:v>
      </x:c>
      <x:c r="AI708" s="19" t="n">
        <x:v>0</x:v>
      </x:c>
      <x:c r="AJ708" s="20" t="b">
        <x:v>0</x:v>
      </x:c>
      <x:c r="AK708" s="20" t="b">
        <x:v>0</x:v>
      </x:c>
      <x:c r="AL708" s="20" t="b">
        <x:v>0</x:v>
      </x:c>
      <x:c r="AM708" s="20" t="b">
        <x:v>1</x:v>
      </x:c>
      <x:c r="AN708" s="19" t="n">
        <x:v>0</x:v>
      </x:c>
      <x:c r="AO708" s="19" t="n">
        <x:v>0</x:v>
      </x:c>
      <x:c r="AP708" s="16" t="n">
        <x:v>0.75</x:v>
      </x:c>
      <x:c r="AQ708" s="16" t="n">
        <x:v>0.856</x:v>
      </x:c>
      <x:c r="AR708" s="16" t="n">
        <x:v>-0.10599999999999998</x:v>
      </x:c>
      <x:c r="AS708" s="16" t="n">
        <x:v>3.0765313585270024</x:v>
      </x:c>
      <x:c r="AT708" t="n">
        <x:v>68</x:v>
      </x:c>
      <x:c r="AU708" t="str">
        <x:v>RTK Fixed</x:v>
      </x:c>
      <x:c r="AV708" s="15" t="b">
        <x:v>1</x:v>
      </x:c>
      <x:c r="AW708" s="16" t="n">
        <x:v>1.8403550928391041</x:v>
      </x:c>
      <x:c r="AX708" s="16" t="n">
        <x:v>0.0179</x:v>
      </x:c>
    </x:row>
    <x:row r="709">
      <x:c r="A709" t="n">
        <x:v>708</x:v>
      </x:c>
      <x:c r="B709" s="16" t="n">
        <x:v>1785179011.952</x:v>
      </x:c>
      <x:c r="C709" s="16" t="n">
        <x:v>992.268</x:v>
      </x:c>
      <x:c r="D709" t="n">
        <x:v>7</x:v>
      </x:c>
      <x:c r="E709" t="n">
        <x:v>7</x:v>
      </x:c>
      <x:c r="F709" t="str">
        <x:v>South</x:v>
      </x:c>
      <x:c r="G709" t="str">
        <x:v>Eastbound</x:v>
      </x:c>
      <x:c r="H709" t="n">
        <x:v>1397</x:v>
      </x:c>
      <x:c r="I709" s="16" t="n">
        <x:v>22.018320212949945</x:v>
      </x:c>
      <x:c r="J709" s="16" t="n">
        <x:v>4.414544082378817</x:v>
      </x:c>
      <x:c r="K709" s="17" t="n">
        <x:v>0.20049413577800676</x:v>
      </x:c>
      <x:c r="L709" t="str">
        <x:v>Early</x:v>
      </x:c>
      <x:c r="M709" s="15" t="b">
        <x:v>1</x:v>
      </x:c>
      <x:c r="N709" s="18" t="n">
        <x:v>75.00013681081361</x:v>
      </x:c>
      <x:c r="O709" s="18" t="n">
        <x:v>73.376</x:v>
      </x:c>
      <x:c r="P709" s="18" t="n">
        <x:v>-1.6233550928391196</x:v>
      </x:c>
      <x:c r="Q709" s="16" t="n">
        <x:v>-11.2236</x:v>
      </x:c>
      <x:c r="R709" s="16" t="n">
        <x:v>-32.3908</x:v>
      </x:c>
      <x:c r="S709" s="16" t="n">
        <x:v>-0.0545</x:v>
      </x:c>
      <x:c r="T709" s="16" t="n">
        <x:v>0.0545</x:v>
      </x:c>
      <x:c r="U709" s="16" t="n">
        <x:v>-0.042463098499676555</x:v>
      </x:c>
      <x:c r="V709" s="16" t="n">
        <x:v>0.042463098499676555</x:v>
      </x:c>
      <x:c r="W709" s="16" t="n">
        <x:v>3</x:v>
      </x:c>
      <x:c r="X709" s="16" t="n">
        <x:v>-1.04</x:v>
      </x:c>
      <x:c r="Y709" s="16" t="n">
        <x:v>-0.881</x:v>
      </x:c>
      <x:c r="Z709" s="16" t="n">
        <x:v>-0.0247</x:v>
      </x:c>
      <x:c r="AA709" s="16" t="n">
        <x:v>440.825</x:v>
      </x:c>
      <x:c r="AB709" s="16" t="n">
        <x:v>443</x:v>
      </x:c>
      <x:c r="AC709" s="16" t="n">
        <x:v>441</x:v>
      </x:c>
      <x:c r="AD709" s="16" t="n">
        <x:v>2</x:v>
      </x:c>
      <x:c r="AE709" s="16" t="n">
        <x:v>2</x:v>
      </x:c>
      <x:c r="AF709" s="16" t="n">
        <x:v>-0.024</x:v>
      </x:c>
      <x:c r="AG709" s="16" t="n">
        <x:v>-0.0006999999999999992</x:v>
      </x:c>
      <x:c r="AH709" s="19" t="n">
        <x:v>0</x:v>
      </x:c>
      <x:c r="AI709" s="19" t="n">
        <x:v>0</x:v>
      </x:c>
      <x:c r="AJ709" s="20" t="b">
        <x:v>0</x:v>
      </x:c>
      <x:c r="AK709" s="20" t="b">
        <x:v>0</x:v>
      </x:c>
      <x:c r="AL709" s="20" t="b">
        <x:v>0</x:v>
      </x:c>
      <x:c r="AM709" s="20" t="b">
        <x:v>1</x:v>
      </x:c>
      <x:c r="AN709" s="19" t="n">
        <x:v>0</x:v>
      </x:c>
      <x:c r="AO709" s="19" t="n">
        <x:v>0</x:v>
      </x:c>
      <x:c r="AP709" s="16" t="n">
        <x:v>0.75</x:v>
      </x:c>
      <x:c r="AQ709" s="16" t="n">
        <x:v>0.825</x:v>
      </x:c>
      <x:c r="AR709" s="16" t="n">
        <x:v>-0.07499999999999996</x:v>
      </x:c>
      <x:c r="AS709" s="16" t="n">
        <x:v>3.414853796284696</x:v>
      </x:c>
      <x:c r="AT709" t="n">
        <x:v>69</x:v>
      </x:c>
      <x:c r="AU709" t="str">
        <x:v>RTK Fixed</x:v>
      </x:c>
      <x:c r="AV709" s="15" t="b">
        <x:v>1</x:v>
      </x:c>
      <x:c r="AW709" s="16" t="n">
        <x:v>1.6233550928391196</x:v>
      </x:c>
      <x:c r="AX709" s="16" t="n">
        <x:v>0.0247</x:v>
      </x:c>
    </x:row>
    <x:row r="710">
      <x:c r="A710" t="n">
        <x:v>709</x:v>
      </x:c>
      <x:c r="B710" s="16" t="n">
        <x:v>1785179012.152</x:v>
      </x:c>
      <x:c r="C710" s="16" t="n">
        <x:v>992.468</x:v>
      </x:c>
      <x:c r="D710" t="n">
        <x:v>7</x:v>
      </x:c>
      <x:c r="E710" t="n">
        <x:v>7</x:v>
      </x:c>
      <x:c r="F710" t="str">
        <x:v>South</x:v>
      </x:c>
      <x:c r="G710" t="str">
        <x:v>Eastbound</x:v>
      </x:c>
      <x:c r="H710" t="n">
        <x:v>1397</x:v>
      </x:c>
      <x:c r="I710" s="16" t="n">
        <x:v>22.018320212949945</x:v>
      </x:c>
      <x:c r="J710" s="16" t="n">
        <x:v>4.573980259437196</x:v>
      </x:c>
      <x:c r="K710" s="17" t="n">
        <x:v>0.20773520482943275</x:v>
      </x:c>
      <x:c r="L710" t="str">
        <x:v>Early</x:v>
      </x:c>
      <x:c r="M710" s="15" t="b">
        <x:v>1</x:v>
      </x:c>
      <x:c r="N710" s="18" t="n">
        <x:v>75.00013681081361</x:v>
      </x:c>
      <x:c r="O710" s="18" t="n">
        <x:v>73.544</x:v>
      </x:c>
      <x:c r="P710" s="18" t="n">
        <x:v>-1.4553550928391132</x:v>
      </x:c>
      <x:c r="Q710" s="16" t="n">
        <x:v>-11.2236</x:v>
      </x:c>
      <x:c r="R710" s="16" t="n">
        <x:v>-32.3908</x:v>
      </x:c>
      <x:c r="S710" s="16" t="n">
        <x:v>-0.0358</x:v>
      </x:c>
      <x:c r="T710" s="16" t="n">
        <x:v>0.0358</x:v>
      </x:c>
      <x:c r="U710" s="16" t="n">
        <x:v>-0.04708753846672353</x:v>
      </x:c>
      <x:c r="V710" s="16" t="n">
        <x:v>0.04708753846672353</x:v>
      </x:c>
      <x:c r="W710" s="16" t="n">
        <x:v>3</x:v>
      </x:c>
      <x:c r="X710" s="16" t="n">
        <x:v>-0.684</x:v>
      </x:c>
      <x:c r="Y710" s="16" t="n">
        <x:v>-0.579</x:v>
      </x:c>
      <x:c r="Z710" s="16" t="n">
        <x:v>-0.0162</x:v>
      </x:c>
      <x:c r="AA710" s="16" t="n">
        <x:v>442.95</x:v>
      </x:c>
      <x:c r="AB710" s="16" t="n">
        <x:v>443</x:v>
      </x:c>
      <x:c r="AC710" s="16" t="n">
        <x:v>441</x:v>
      </x:c>
      <x:c r="AD710" s="16" t="n">
        <x:v>2</x:v>
      </x:c>
      <x:c r="AE710" s="16" t="n">
        <x:v>2</x:v>
      </x:c>
      <x:c r="AF710" s="16" t="n">
        <x:v>-0.024</x:v>
      </x:c>
      <x:c r="AG710" s="16" t="n">
        <x:v>0.007800000000000001</x:v>
      </x:c>
      <x:c r="AH710" s="19" t="n">
        <x:v>0</x:v>
      </x:c>
      <x:c r="AI710" s="19" t="n">
        <x:v>0</x:v>
      </x:c>
      <x:c r="AJ710" s="20" t="b">
        <x:v>0</x:v>
      </x:c>
      <x:c r="AK710" s="20" t="b">
        <x:v>0</x:v>
      </x:c>
      <x:c r="AL710" s="20" t="b">
        <x:v>0</x:v>
      </x:c>
      <x:c r="AM710" s="20" t="b">
        <x:v>1</x:v>
      </x:c>
      <x:c r="AN710" s="19" t="n">
        <x:v>0</x:v>
      </x:c>
      <x:c r="AO710" s="19" t="n">
        <x:v>0</x:v>
      </x:c>
      <x:c r="AP710" s="16" t="n">
        <x:v>0.75</x:v>
      </x:c>
      <x:c r="AQ710" s="16" t="n">
        <x:v>0.756</x:v>
      </x:c>
      <x:c r="AR710" s="16" t="n">
        <x:v>-0.006000000000000005</x:v>
      </x:c>
      <x:c r="AS710" s="16" t="n">
        <x:v>3.255493702958125</x:v>
      </x:c>
      <x:c r="AT710" t="n">
        <x:v>69</x:v>
      </x:c>
      <x:c r="AU710" t="str">
        <x:v>RTK Fixed</x:v>
      </x:c>
      <x:c r="AV710" s="15" t="b">
        <x:v>1</x:v>
      </x:c>
      <x:c r="AW710" s="16" t="n">
        <x:v>1.4553550928391132</x:v>
      </x:c>
      <x:c r="AX710" s="16" t="n">
        <x:v>0.0162</x:v>
      </x:c>
    </x:row>
    <x:row r="711">
      <x:c r="A711" t="n">
        <x:v>710</x:v>
      </x:c>
      <x:c r="B711" s="16" t="n">
        <x:v>1785179012.353</x:v>
      </x:c>
      <x:c r="C711" s="16" t="n">
        <x:v>992.668</x:v>
      </x:c>
      <x:c r="D711" t="n">
        <x:v>7</x:v>
      </x:c>
      <x:c r="E711" t="n">
        <x:v>7</x:v>
      </x:c>
      <x:c r="F711" t="str">
        <x:v>South</x:v>
      </x:c>
      <x:c r="G711" t="str">
        <x:v>Eastbound</x:v>
      </x:c>
      <x:c r="H711" t="n">
        <x:v>1397</x:v>
      </x:c>
      <x:c r="I711" s="16" t="n">
        <x:v>22.018320212949945</x:v>
      </x:c>
      <x:c r="J711" s="16" t="n">
        <x:v>4.738301382257093</x:v>
      </x:c>
      <x:c r="K711" s="17" t="n">
        <x:v>0.21519813212046437</x:v>
      </x:c>
      <x:c r="L711" t="str">
        <x:v>Early</x:v>
      </x:c>
      <x:c r="M711" s="15" t="b">
        <x:v>1</x:v>
      </x:c>
      <x:c r="N711" s="18" t="n">
        <x:v>75.00013681081361</x:v>
      </x:c>
      <x:c r="O711" s="18" t="n">
        <x:v>73.342</x:v>
      </x:c>
      <x:c r="P711" s="18" t="n">
        <x:v>-1.6573550928391114</x:v>
      </x:c>
      <x:c r="Q711" s="16" t="n">
        <x:v>-11.2236</x:v>
      </x:c>
      <x:c r="R711" s="16" t="n">
        <x:v>-32.3908</x:v>
      </x:c>
      <x:c r="S711" s="16" t="n">
        <x:v>-0.0558</x:v>
      </x:c>
      <x:c r="T711" s="16" t="n">
        <x:v>0.0558</x:v>
      </x:c>
      <x:c r="U711" s="16" t="n">
        <x:v>-0.03386828753455151</x:v>
      </x:c>
      <x:c r="V711" s="16" t="n">
        <x:v>0.03386828753455151</x:v>
      </x:c>
      <x:c r="W711" s="16" t="n">
        <x:v>3</x:v>
      </x:c>
      <x:c r="X711" s="16" t="n">
        <x:v>-1.065</x:v>
      </x:c>
      <x:c r="Y711" s="16" t="n">
        <x:v>-0.901</x:v>
      </x:c>
      <x:c r="Z711" s="16" t="n">
        <x:v>-0.0253</x:v>
      </x:c>
      <x:c r="AA711" s="16" t="n">
        <x:v>440.675</x:v>
      </x:c>
      <x:c r="AB711" s="16" t="n">
        <x:v>443</x:v>
      </x:c>
      <x:c r="AC711" s="16" t="n">
        <x:v>441</x:v>
      </x:c>
      <x:c r="AD711" s="16" t="n">
        <x:v>2</x:v>
      </x:c>
      <x:c r="AE711" s="16" t="n">
        <x:v>2</x:v>
      </x:c>
      <x:c r="AF711" s="16" t="n">
        <x:v>-0.024</x:v>
      </x:c>
      <x:c r="AG711" s="16" t="n">
        <x:v>-0.001299999999999999</x:v>
      </x:c>
      <x:c r="AH711" s="19" t="n">
        <x:v>0</x:v>
      </x:c>
      <x:c r="AI711" s="19" t="n">
        <x:v>0</x:v>
      </x:c>
      <x:c r="AJ711" s="20" t="b">
        <x:v>0</x:v>
      </x:c>
      <x:c r="AK711" s="20" t="b">
        <x:v>0</x:v>
      </x:c>
      <x:c r="AL711" s="20" t="b">
        <x:v>0</x:v>
      </x:c>
      <x:c r="AM711" s="20" t="b">
        <x:v>1</x:v>
      </x:c>
      <x:c r="AN711" s="19" t="n">
        <x:v>0</x:v>
      </x:c>
      <x:c r="AO711" s="19" t="n">
        <x:v>0</x:v>
      </x:c>
      <x:c r="AP711" s="16" t="n">
        <x:v>0.75</x:v>
      </x:c>
      <x:c r="AQ711" s="16" t="n">
        <x:v>0.831</x:v>
      </x:c>
      <x:c r="AR711" s="16" t="n">
        <x:v>-0.08099999999999996</x:v>
      </x:c>
      <x:c r="AS711" s="16" t="n">
        <x:v>3.0910183580820108</x:v>
      </x:c>
      <x:c r="AT711" t="n">
        <x:v>69</x:v>
      </x:c>
      <x:c r="AU711" t="str">
        <x:v>RTK Fixed</x:v>
      </x:c>
      <x:c r="AV711" s="15" t="b">
        <x:v>1</x:v>
      </x:c>
      <x:c r="AW711" s="16" t="n">
        <x:v>1.6573550928391114</x:v>
      </x:c>
      <x:c r="AX711" s="16" t="n">
        <x:v>0.0253</x:v>
      </x:c>
    </x:row>
    <x:row r="712">
      <x:c r="A712" t="n">
        <x:v>711</x:v>
      </x:c>
      <x:c r="B712" s="16" t="n">
        <x:v>1785179012.553</x:v>
      </x:c>
      <x:c r="C712" s="16" t="n">
        <x:v>992.869</x:v>
      </x:c>
      <x:c r="D712" t="n">
        <x:v>7</x:v>
      </x:c>
      <x:c r="E712" t="n">
        <x:v>7</x:v>
      </x:c>
      <x:c r="F712" t="str">
        <x:v>South</x:v>
      </x:c>
      <x:c r="G712" t="str">
        <x:v>Eastbound</x:v>
      </x:c>
      <x:c r="H712" t="n">
        <x:v>1398</x:v>
      </x:c>
      <x:c r="I712" s="16" t="n">
        <x:v>22.018320212949945</x:v>
      </x:c>
      <x:c r="J712" s="16" t="n">
        <x:v>4.897737559315475</x:v>
      </x:c>
      <x:c r="K712" s="17" t="n">
        <x:v>0.22243920117189048</x:v>
      </x:c>
      <x:c r="L712" t="str">
        <x:v>Early</x:v>
      </x:c>
      <x:c r="M712" s="15" t="b">
        <x:v>1</x:v>
      </x:c>
      <x:c r="N712" s="18" t="n">
        <x:v>75.00013681081361</x:v>
      </x:c>
      <x:c r="O712" s="18" t="n">
        <x:v>73.34</x:v>
      </x:c>
      <x:c r="P712" s="18" t="n">
        <x:v>-1.6593550928390641</x:v>
      </x:c>
      <x:c r="Q712" s="16" t="n">
        <x:v>-10.7509</x:v>
      </x:c>
      <x:c r="R712" s="16" t="n">
        <x:v>-32.2641</x:v>
      </x:c>
      <x:c r="S712" s="16" t="n">
        <x:v>-0.0608</x:v>
      </x:c>
      <x:c r="T712" s="16" t="n">
        <x:v>0.0608</x:v>
      </x:c>
      <x:c r="U712" s="16" t="n">
        <x:v>-0.038492727501599155</x:v>
      </x:c>
      <x:c r="V712" s="16" t="n">
        <x:v>0.038492727501599155</x:v>
      </x:c>
      <x:c r="W712" s="16" t="n">
        <x:v>3</x:v>
      </x:c>
      <x:c r="X712" s="16" t="n">
        <x:v>-1.161</x:v>
      </x:c>
      <x:c r="Y712" s="16" t="n">
        <x:v>-0.983</x:v>
      </x:c>
      <x:c r="Z712" s="16" t="n">
        <x:v>-0.0275</x:v>
      </x:c>
      <x:c r="AA712" s="16" t="n">
        <x:v>440.125</x:v>
      </x:c>
      <x:c r="AB712" s="16" t="n">
        <x:v>443</x:v>
      </x:c>
      <x:c r="AC712" s="16" t="n">
        <x:v>441</x:v>
      </x:c>
      <x:c r="AD712" s="16" t="n">
        <x:v>2</x:v>
      </x:c>
      <x:c r="AE712" s="16" t="n">
        <x:v>2</x:v>
      </x:c>
      <x:c r="AF712" s="16" t="n">
        <x:v>-0.024</x:v>
      </x:c>
      <x:c r="AG712" s="16" t="n">
        <x:v>-0.0034999999999999996</x:v>
      </x:c>
      <x:c r="AH712" s="19" t="n">
        <x:v>0</x:v>
      </x:c>
      <x:c r="AI712" s="19" t="n">
        <x:v>0</x:v>
      </x:c>
      <x:c r="AJ712" s="20" t="b">
        <x:v>0</x:v>
      </x:c>
      <x:c r="AK712" s="20" t="b">
        <x:v>0</x:v>
      </x:c>
      <x:c r="AL712" s="20" t="b">
        <x:v>0</x:v>
      </x:c>
      <x:c r="AM712" s="20" t="b">
        <x:v>1</x:v>
      </x:c>
      <x:c r="AN712" s="19" t="n">
        <x:v>0</x:v>
      </x:c>
      <x:c r="AO712" s="19" t="n">
        <x:v>0</x:v>
      </x:c>
      <x:c r="AP712" s="16" t="n">
        <x:v>0.75</x:v>
      </x:c>
      <x:c r="AQ712" s="16" t="n">
        <x:v>0.768</x:v>
      </x:c>
      <x:c r="AR712" s="16" t="n">
        <x:v>-0.018000000000000016</x:v>
      </x:c>
      <x:c r="AS712" s="16" t="n">
        <x:v>3.4209990134462194</x:v>
      </x:c>
      <x:c r="AT712" t="n">
        <x:v>69</x:v>
      </x:c>
      <x:c r="AU712" t="str">
        <x:v>RTK Fixed</x:v>
      </x:c>
      <x:c r="AV712" s="15" t="b">
        <x:v>1</x:v>
      </x:c>
      <x:c r="AW712" s="16" t="n">
        <x:v>1.6593550928390641</x:v>
      </x:c>
      <x:c r="AX712" s="16" t="n">
        <x:v>0.0275</x:v>
      </x:c>
    </x:row>
    <x:row r="713">
      <x:c r="A713" t="n">
        <x:v>712</x:v>
      </x:c>
      <x:c r="B713" s="16" t="n">
        <x:v>1785179012.753</x:v>
      </x:c>
      <x:c r="C713" s="16" t="n">
        <x:v>993.069</x:v>
      </x:c>
      <x:c r="D713" t="n">
        <x:v>7</x:v>
      </x:c>
      <x:c r="E713" t="n">
        <x:v>7</x:v>
      </x:c>
      <x:c r="F713" t="str">
        <x:v>South</x:v>
      </x:c>
      <x:c r="G713" t="str">
        <x:v>Eastbound</x:v>
      </x:c>
      <x:c r="H713" t="n">
        <x:v>1398</x:v>
      </x:c>
      <x:c r="I713" s="16" t="n">
        <x:v>22.018320212949945</x:v>
      </x:c>
      <x:c r="J713" s="16" t="n">
        <x:v>5.061962089844069</x:v>
      </x:c>
      <x:c r="K713" s="17" t="n">
        <x:v>0.22989774155736487</x:v>
      </x:c>
      <x:c r="L713" t="str">
        <x:v>Early</x:v>
      </x:c>
      <x:c r="M713" s="15" t="b">
        <x:v>1</x:v>
      </x:c>
      <x:c r="N713" s="18" t="n">
        <x:v>75.00013681081361</x:v>
      </x:c>
      <x:c r="O713" s="18" t="n">
        <x:v>73.362</x:v>
      </x:c>
      <x:c r="P713" s="18" t="n">
        <x:v>-1.6373550928391296</x:v>
      </x:c>
      <x:c r="Q713" s="16" t="n">
        <x:v>-10.7509</x:v>
      </x:c>
      <x:c r="R713" s="16" t="n">
        <x:v>-32.2641</x:v>
      </x:c>
      <x:c r="S713" s="16" t="n">
        <x:v>-0.068</x:v>
      </x:c>
      <x:c r="T713" s="16" t="n">
        <x:v>0.068</x:v>
      </x:c>
      <x:c r="U713" s="16" t="n">
        <x:v>-0.0252475935776888</x:v>
      </x:c>
      <x:c r="V713" s="16" t="n">
        <x:v>0.0252475935776888</x:v>
      </x:c>
      <x:c r="W713" s="16" t="n">
        <x:v>3</x:v>
      </x:c>
      <x:c r="X713" s="16" t="n">
        <x:v>-1.299</x:v>
      </x:c>
      <x:c r="Y713" s="16" t="n">
        <x:v>-1.1</x:v>
      </x:c>
      <x:c r="Z713" s="16" t="n">
        <x:v>-0.0308</x:v>
      </x:c>
      <x:c r="AA713" s="16" t="n">
        <x:v>439.3</x:v>
      </x:c>
      <x:c r="AB713" s="16" t="n">
        <x:v>443</x:v>
      </x:c>
      <x:c r="AC713" s="16" t="n">
        <x:v>441</x:v>
      </x:c>
      <x:c r="AD713" s="16" t="n">
        <x:v>2</x:v>
      </x:c>
      <x:c r="AE713" s="16" t="n">
        <x:v>2</x:v>
      </x:c>
      <x:c r="AF713" s="16" t="n">
        <x:v>-0.024</x:v>
      </x:c>
      <x:c r="AG713" s="16" t="n">
        <x:v>-0.0068000000000000005</x:v>
      </x:c>
      <x:c r="AH713" s="19" t="n">
        <x:v>0</x:v>
      </x:c>
      <x:c r="AI713" s="19" t="n">
        <x:v>0</x:v>
      </x:c>
      <x:c r="AJ713" s="20" t="b">
        <x:v>0</x:v>
      </x:c>
      <x:c r="AK713" s="20" t="b">
        <x:v>0</x:v>
      </x:c>
      <x:c r="AL713" s="20" t="b">
        <x:v>0</x:v>
      </x:c>
      <x:c r="AM713" s="20" t="b">
        <x:v>1</x:v>
      </x:c>
      <x:c r="AN713" s="19" t="n">
        <x:v>0</x:v>
      </x:c>
      <x:c r="AO713" s="19" t="n">
        <x:v>0</x:v>
      </x:c>
      <x:c r="AP713" s="16" t="n">
        <x:v>0.75</x:v>
      </x:c>
      <x:c r="AQ713" s="16" t="n">
        <x:v>0.85</x:v>
      </x:c>
      <x:c r="AR713" s="16" t="n">
        <x:v>-0.09999999999999998</x:v>
      </x:c>
      <x:c r="AS713" s="16" t="n">
        <x:v>3.2566564479539455</x:v>
      </x:c>
      <x:c r="AT713" t="n">
        <x:v>69</x:v>
      </x:c>
      <x:c r="AU713" t="str">
        <x:v>RTK Fixed</x:v>
      </x:c>
      <x:c r="AV713" s="15" t="b">
        <x:v>1</x:v>
      </x:c>
      <x:c r="AW713" s="16" t="n">
        <x:v>1.6373550928391296</x:v>
      </x:c>
      <x:c r="AX713" s="16" t="n">
        <x:v>0.0308</x:v>
      </x:c>
    </x:row>
    <x:row r="714">
      <x:c r="A714" t="n">
        <x:v>713</x:v>
      </x:c>
      <x:c r="B714" s="16" t="n">
        <x:v>1785179012.953</x:v>
      </x:c>
      <x:c r="C714" s="16" t="n">
        <x:v>993.269</x:v>
      </x:c>
      <x:c r="D714" t="n">
        <x:v>7</x:v>
      </x:c>
      <x:c r="E714" t="n">
        <x:v>7</x:v>
      </x:c>
      <x:c r="F714" t="str">
        <x:v>South</x:v>
      </x:c>
      <x:c r="G714" t="str">
        <x:v>Eastbound</x:v>
      </x:c>
      <x:c r="H714" t="n">
        <x:v>1398</x:v>
      </x:c>
      <x:c r="I714" s="16" t="n">
        <x:v>22.018320212949945</x:v>
      </x:c>
      <x:c r="J714" s="16" t="n">
        <x:v>5.207804636820535</x:v>
      </x:c>
      <x:c r="K714" s="17" t="n">
        <x:v>0.23652143244594998</x:v>
      </x:c>
      <x:c r="L714" t="str">
        <x:v>Early</x:v>
      </x:c>
      <x:c r="M714" s="15" t="b">
        <x:v>1</x:v>
      </x:c>
      <x:c r="N714" s="18" t="n">
        <x:v>75.00013681081361</x:v>
      </x:c>
      <x:c r="O714" s="18" t="n">
        <x:v>73.564</x:v>
      </x:c>
      <x:c r="P714" s="18" t="n">
        <x:v>-1.4353550928391314</x:v>
      </x:c>
      <x:c r="Q714" s="16" t="n">
        <x:v>-10.7509</x:v>
      </x:c>
      <x:c r="R714" s="16" t="n">
        <x:v>-32.2641</x:v>
      </x:c>
      <x:c r="S714" s="16" t="n">
        <x:v>-0.0519</x:v>
      </x:c>
      <x:c r="T714" s="16" t="n">
        <x:v>0.0519</x:v>
      </x:c>
      <x:c r="U714" s="16" t="n">
        <x:v>-0.026125939419374022</x:v>
      </x:c>
      <x:c r="V714" s="16" t="n">
        <x:v>0.026125939419374022</x:v>
      </x:c>
      <x:c r="W714" s="16" t="n">
        <x:v>3</x:v>
      </x:c>
      <x:c r="X714" s="16" t="n">
        <x:v>-0.992</x:v>
      </x:c>
      <x:c r="Y714" s="16" t="n">
        <x:v>-0.839</x:v>
      </x:c>
      <x:c r="Z714" s="16" t="n">
        <x:v>-0.0235</x:v>
      </x:c>
      <x:c r="AA714" s="16" t="n">
        <x:v>441.125</x:v>
      </x:c>
      <x:c r="AB714" s="16" t="n">
        <x:v>443</x:v>
      </x:c>
      <x:c r="AC714" s="16" t="n">
        <x:v>441</x:v>
      </x:c>
      <x:c r="AD714" s="16" t="n">
        <x:v>2</x:v>
      </x:c>
      <x:c r="AE714" s="16" t="n">
        <x:v>2</x:v>
      </x:c>
      <x:c r="AF714" s="16" t="n">
        <x:v>-0.024</x:v>
      </x:c>
      <x:c r="AG714" s="16" t="n">
        <x:v>0.0005000000000000004</x:v>
      </x:c>
      <x:c r="AH714" s="19" t="n">
        <x:v>0</x:v>
      </x:c>
      <x:c r="AI714" s="19" t="n">
        <x:v>0</x:v>
      </x:c>
      <x:c r="AJ714" s="20" t="b">
        <x:v>0</x:v>
      </x:c>
      <x:c r="AK714" s="20" t="b">
        <x:v>0</x:v>
      </x:c>
      <x:c r="AL714" s="20" t="b">
        <x:v>0</x:v>
      </x:c>
      <x:c r="AM714" s="20" t="b">
        <x:v>1</x:v>
      </x:c>
      <x:c r="AN714" s="19" t="n">
        <x:v>0</x:v>
      </x:c>
      <x:c r="AO714" s="19" t="n">
        <x:v>0</x:v>
      </x:c>
      <x:c r="AP714" s="16" t="n">
        <x:v>0.75</x:v>
      </x:c>
      <x:c r="AQ714" s="16" t="n">
        <x:v>0.746</x:v>
      </x:c>
      <x:c r="AR714" s="16" t="n">
        <x:v>0.0040000000000000036</x:v>
      </x:c>
      <x:c r="AS714" s="16" t="n">
        <x:v>3.110825620313682</x:v>
      </x:c>
      <x:c r="AT714" t="n">
        <x:v>69</x:v>
      </x:c>
      <x:c r="AU714" t="str">
        <x:v>RTK Fixed</x:v>
      </x:c>
      <x:c r="AV714" s="15" t="b">
        <x:v>1</x:v>
      </x:c>
      <x:c r="AW714" s="16" t="n">
        <x:v>1.4353550928391314</x:v>
      </x:c>
      <x:c r="AX714" s="16" t="n">
        <x:v>0.0235</x:v>
      </x:c>
    </x:row>
    <x:row r="715">
      <x:c r="A715" t="n">
        <x:v>714</x:v>
      </x:c>
      <x:c r="B715" s="16" t="n">
        <x:v>1785179013.154</x:v>
      </x:c>
      <x:c r="C715" s="16" t="n">
        <x:v>993.47</x:v>
      </x:c>
      <x:c r="D715" t="n">
        <x:v>7</x:v>
      </x:c>
      <x:c r="E715" t="n">
        <x:v>7</x:v>
      </x:c>
      <x:c r="F715" t="str">
        <x:v>South</x:v>
      </x:c>
      <x:c r="G715" t="str">
        <x:v>Eastbound</x:v>
      </x:c>
      <x:c r="H715" t="n">
        <x:v>1399</x:v>
      </x:c>
      <x:c r="I715" s="16" t="n">
        <x:v>22.018320212949945</x:v>
      </x:c>
      <x:c r="J715" s="16" t="n">
        <x:v>5.372003284357401</x:v>
      </x:c>
      <x:c r="K715" s="17" t="n">
        <x:v>0.24397879731069988</x:v>
      </x:c>
      <x:c r="L715" t="str">
        <x:v>Early</x:v>
      </x:c>
      <x:c r="M715" s="15" t="b">
        <x:v>1</x:v>
      </x:c>
      <x:c r="N715" s="18" t="n">
        <x:v>75.00013681081361</x:v>
      </x:c>
      <x:c r="O715" s="18" t="n">
        <x:v>73.224</x:v>
      </x:c>
      <x:c r="P715" s="18" t="n">
        <x:v>-1.7753550928391633</x:v>
      </x:c>
      <x:c r="Q715" s="16" t="n">
        <x:v>-10.2783</x:v>
      </x:c>
      <x:c r="R715" s="16" t="n">
        <x:v>-32.1374</x:v>
      </x:c>
      <x:c r="S715" s="16" t="n">
        <x:v>-0.0936</x:v>
      </x:c>
      <x:c r="T715" s="16" t="n">
        <x:v>0.0936</x:v>
      </x:c>
      <x:c r="U715" s="16" t="n">
        <x:v>-0.012977397786769984</x:v>
      </x:c>
      <x:c r="V715" s="16" t="n">
        <x:v>0.012977397786769984</x:v>
      </x:c>
      <x:c r="W715" s="16" t="n">
        <x:v>3</x:v>
      </x:c>
      <x:c r="X715" s="16" t="n">
        <x:v>-1.788</x:v>
      </x:c>
      <x:c r="Y715" s="16" t="n">
        <x:v>-1.513</x:v>
      </x:c>
      <x:c r="Z715" s="16" t="n">
        <x:v>-0.0424</x:v>
      </x:c>
      <x:c r="AA715" s="16" t="n">
        <x:v>436.4</x:v>
      </x:c>
      <x:c r="AB715" s="16" t="n">
        <x:v>443</x:v>
      </x:c>
      <x:c r="AC715" s="16" t="n">
        <x:v>441</x:v>
      </x:c>
      <x:c r="AD715" s="16" t="n">
        <x:v>2</x:v>
      </x:c>
      <x:c r="AE715" s="16" t="n">
        <x:v>2</x:v>
      </x:c>
      <x:c r="AF715" s="16" t="n">
        <x:v>-0.024</x:v>
      </x:c>
      <x:c r="AG715" s="16" t="n">
        <x:v>-0.0184</x:v>
      </x:c>
      <x:c r="AH715" s="19" t="n">
        <x:v>0</x:v>
      </x:c>
      <x:c r="AI715" s="19" t="n">
        <x:v>0</x:v>
      </x:c>
      <x:c r="AJ715" s="20" t="b">
        <x:v>0</x:v>
      </x:c>
      <x:c r="AK715" s="20" t="b">
        <x:v>0</x:v>
      </x:c>
      <x:c r="AL715" s="20" t="b">
        <x:v>0</x:v>
      </x:c>
      <x:c r="AM715" s="20" t="b">
        <x:v>1</x:v>
      </x:c>
      <x:c r="AN715" s="19" t="n">
        <x:v>0</x:v>
      </x:c>
      <x:c r="AO715" s="19" t="n">
        <x:v>0</x:v>
      </x:c>
      <x:c r="AP715" s="16" t="n">
        <x:v>0.75</x:v>
      </x:c>
      <x:c r="AQ715" s="16" t="n">
        <x:v>0.789</x:v>
      </x:c>
      <x:c r="AR715" s="16" t="n">
        <x:v>-0.039000000000000035</x:v>
      </x:c>
      <x:c r="AS715" s="16" t="n">
        <x:v>3.435831784299109</x:v>
      </x:c>
      <x:c r="AT715" t="n">
        <x:v>69</x:v>
      </x:c>
      <x:c r="AU715" t="str">
        <x:v>RTK Fixed</x:v>
      </x:c>
      <x:c r="AV715" s="15" t="b">
        <x:v>1</x:v>
      </x:c>
      <x:c r="AW715" s="16" t="n">
        <x:v>1.7753550928391633</x:v>
      </x:c>
      <x:c r="AX715" s="16" t="n">
        <x:v>0.0424</x:v>
      </x:c>
    </x:row>
    <x:row r="716">
      <x:c r="A716" t="n">
        <x:v>715</x:v>
      </x:c>
      <x:c r="B716" s="16" t="n">
        <x:v>1785179013.354</x:v>
      </x:c>
      <x:c r="C716" s="16" t="n">
        <x:v>993.67</x:v>
      </x:c>
      <x:c r="D716" t="n">
        <x:v>7</x:v>
      </x:c>
      <x:c r="E716" t="n">
        <x:v>7</x:v>
      </x:c>
      <x:c r="F716" t="str">
        <x:v>South</x:v>
      </x:c>
      <x:c r="G716" t="str">
        <x:v>Eastbound</x:v>
      </x:c>
      <x:c r="H716" t="n">
        <x:v>1399</x:v>
      </x:c>
      <x:c r="I716" s="16" t="n">
        <x:v>22.018320212949945</x:v>
      </x:c>
      <x:c r="J716" s="16" t="n">
        <x:v>5.517845831333865</x:v>
      </x:c>
      <x:c r="K716" s="17" t="n">
        <x:v>0.25060248819928493</x:v>
      </x:c>
      <x:c r="L716" t="str">
        <x:v>Early</x:v>
      </x:c>
      <x:c r="M716" s="15" t="b">
        <x:v>1</x:v>
      </x:c>
      <x:c r="N716" s="18" t="n">
        <x:v>75.00013681081361</x:v>
      </x:c>
      <x:c r="O716" s="18" t="n">
        <x:v>73.342</x:v>
      </x:c>
      <x:c r="P716" s="18" t="n">
        <x:v>-1.6573550928391114</x:v>
      </x:c>
      <x:c r="Q716" s="16" t="n">
        <x:v>-10.2783</x:v>
      </x:c>
      <x:c r="R716" s="16" t="n">
        <x:v>-32.1374</x:v>
      </x:c>
      <x:c r="S716" s="16" t="n">
        <x:v>-0.0814</x:v>
      </x:c>
      <x:c r="T716" s="16" t="n">
        <x:v>0.0814</x:v>
      </x:c>
      <x:c r="U716" s="16" t="n">
        <x:v>-0.013855743628462314</x:v>
      </x:c>
      <x:c r="V716" s="16" t="n">
        <x:v>0.013855743628462314</x:v>
      </x:c>
      <x:c r="W716" s="16" t="n">
        <x:v>3</x:v>
      </x:c>
      <x:c r="X716" s="16" t="n">
        <x:v>-1.555</x:v>
      </x:c>
      <x:c r="Y716" s="16" t="n">
        <x:v>-1.316</x:v>
      </x:c>
      <x:c r="Z716" s="16" t="n">
        <x:v>-0.0369</x:v>
      </x:c>
      <x:c r="AA716" s="16" t="n">
        <x:v>437.775</x:v>
      </x:c>
      <x:c r="AB716" s="16" t="n">
        <x:v>443</x:v>
      </x:c>
      <x:c r="AC716" s="16" t="n">
        <x:v>441</x:v>
      </x:c>
      <x:c r="AD716" s="16" t="n">
        <x:v>2</x:v>
      </x:c>
      <x:c r="AE716" s="16" t="n">
        <x:v>2</x:v>
      </x:c>
      <x:c r="AF716" s="16" t="n">
        <x:v>-0.024</x:v>
      </x:c>
      <x:c r="AG716" s="16" t="n">
        <x:v>-0.012900000000000002</x:v>
      </x:c>
      <x:c r="AH716" s="19" t="n">
        <x:v>0</x:v>
      </x:c>
      <x:c r="AI716" s="19" t="n">
        <x:v>0</x:v>
      </x:c>
      <x:c r="AJ716" s="20" t="b">
        <x:v>0</x:v>
      </x:c>
      <x:c r="AK716" s="20" t="b">
        <x:v>0</x:v>
      </x:c>
      <x:c r="AL716" s="20" t="b">
        <x:v>0</x:v>
      </x:c>
      <x:c r="AM716" s="20" t="b">
        <x:v>1</x:v>
      </x:c>
      <x:c r="AN716" s="19" t="n">
        <x:v>0</x:v>
      </x:c>
      <x:c r="AO716" s="19" t="n">
        <x:v>0</x:v>
      </x:c>
      <x:c r="AP716" s="16" t="n">
        <x:v>0.75</x:v>
      </x:c>
      <x:c r="AQ716" s="16" t="n">
        <x:v>0.78</x:v>
      </x:c>
      <x:c r="AR716" s="16" t="n">
        <x:v>-0.030000000000000027</x:v>
      </x:c>
      <x:c r="AS716" s="16" t="n">
        <x:v>3.289993849538325</x:v>
      </x:c>
      <x:c r="AT716" t="n">
        <x:v>69</x:v>
      </x:c>
      <x:c r="AU716" t="str">
        <x:v>RTK Fixed</x:v>
      </x:c>
      <x:c r="AV716" s="15" t="b">
        <x:v>1</x:v>
      </x:c>
      <x:c r="AW716" s="16" t="n">
        <x:v>1.6573550928391114</x:v>
      </x:c>
      <x:c r="AX716" s="16" t="n">
        <x:v>0.0369</x:v>
      </x:c>
    </x:row>
    <x:row r="717">
      <x:c r="A717" t="n">
        <x:v>716</x:v>
      </x:c>
      <x:c r="B717" s="16" t="n">
        <x:v>1785179013.554</x:v>
      </x:c>
      <x:c r="C717" s="16" t="n">
        <x:v>993.87</x:v>
      </x:c>
      <x:c r="D717" t="n">
        <x:v>7</x:v>
      </x:c>
      <x:c r="E717" t="n">
        <x:v>7</x:v>
      </x:c>
      <x:c r="F717" t="str">
        <x:v>South</x:v>
      </x:c>
      <x:c r="G717" t="str">
        <x:v>Eastbound</x:v>
      </x:c>
      <x:c r="H717" t="n">
        <x:v>1399</x:v>
      </x:c>
      <x:c r="I717" s="16" t="n">
        <x:v>22.018320212949945</x:v>
      </x:c>
      <x:c r="J717" s="16" t="n">
        <x:v>5.677378600683547</x:v>
      </x:c>
      <x:c r="K717" s="17" t="n">
        <x:v>0.25784794415626816</x:v>
      </x:c>
      <x:c r="L717" t="str">
        <x:v>Early</x:v>
      </x:c>
      <x:c r="M717" s="15" t="b">
        <x:v>1</x:v>
      </x:c>
      <x:c r="N717" s="18" t="n">
        <x:v>75.00013681081361</x:v>
      </x:c>
      <x:c r="O717" s="18" t="n">
        <x:v>72.845</x:v>
      </x:c>
      <x:c r="P717" s="18" t="n">
        <x:v>-2.1543550928390687</x:v>
      </x:c>
      <x:c r="Q717" s="16" t="n">
        <x:v>-10.2783</x:v>
      </x:c>
      <x:c r="R717" s="16" t="n">
        <x:v>-32.1374</x:v>
      </x:c>
      <x:c r="S717" s="16" t="n">
        <x:v>-0.0993</x:v>
      </x:c>
      <x:c r="T717" s="16" t="n">
        <x:v>0.0993</x:v>
      </x:c>
      <x:c r="U717" s="16" t="n">
        <x:v>-0.01850606658724052</x:v>
      </x:c>
      <x:c r="V717" s="16" t="n">
        <x:v>0.01850606658724052</x:v>
      </x:c>
      <x:c r="W717" s="16" t="n">
        <x:v>3</x:v>
      </x:c>
      <x:c r="X717" s="16" t="n">
        <x:v>-1.898</x:v>
      </x:c>
      <x:c r="Y717" s="16" t="n">
        <x:v>-1.606</x:v>
      </x:c>
      <x:c r="Z717" s="16" t="n">
        <x:v>-0.045</x:v>
      </x:c>
      <x:c r="AA717" s="16" t="n">
        <x:v>435.75</x:v>
      </x:c>
      <x:c r="AB717" s="16" t="n">
        <x:v>443</x:v>
      </x:c>
      <x:c r="AC717" s="16" t="n">
        <x:v>441</x:v>
      </x:c>
      <x:c r="AD717" s="16" t="n">
        <x:v>2</x:v>
      </x:c>
      <x:c r="AE717" s="16" t="n">
        <x:v>2</x:v>
      </x:c>
      <x:c r="AF717" s="16" t="n">
        <x:v>-0.024</x:v>
      </x:c>
      <x:c r="AG717" s="16" t="n">
        <x:v>-0.020999999999999998</x:v>
      </x:c>
      <x:c r="AH717" s="19" t="n">
        <x:v>0</x:v>
      </x:c>
      <x:c r="AI717" s="19" t="n">
        <x:v>0</x:v>
      </x:c>
      <x:c r="AJ717" s="20" t="b">
        <x:v>0</x:v>
      </x:c>
      <x:c r="AK717" s="20" t="b">
        <x:v>0</x:v>
      </x:c>
      <x:c r="AL717" s="20" t="b">
        <x:v>0</x:v>
      </x:c>
      <x:c r="AM717" s="20" t="b">
        <x:v>1</x:v>
      </x:c>
      <x:c r="AN717" s="19" t="n">
        <x:v>0</x:v>
      </x:c>
      <x:c r="AO717" s="19" t="n">
        <x:v>0</x:v>
      </x:c>
      <x:c r="AP717" s="16" t="n">
        <x:v>0.75</x:v>
      </x:c>
      <x:c r="AQ717" s="16" t="n">
        <x:v>0.791</x:v>
      </x:c>
      <x:c r="AR717" s="16" t="n">
        <x:v>-0.041000000000000036</x:v>
      </x:c>
      <x:c r="AS717" s="16" t="n">
        <x:v>3.1304863839346124</x:v>
      </x:c>
      <x:c r="AT717" t="n">
        <x:v>69</x:v>
      </x:c>
      <x:c r="AU717" t="str">
        <x:v>RTK Fixed</x:v>
      </x:c>
      <x:c r="AV717" s="15" t="b">
        <x:v>1</x:v>
      </x:c>
      <x:c r="AW717" s="16" t="n">
        <x:v>2.1543550928390687</x:v>
      </x:c>
      <x:c r="AX717" s="16" t="n">
        <x:v>0.045</x:v>
      </x:c>
    </x:row>
    <x:row r="718">
      <x:c r="A718" t="n">
        <x:v>717</x:v>
      </x:c>
      <x:c r="B718" s="16" t="n">
        <x:v>1785179013.754</x:v>
      </x:c>
      <x:c r="C718" s="16" t="n">
        <x:v>994.07</x:v>
      </x:c>
      <x:c r="D718" t="n">
        <x:v>7</x:v>
      </x:c>
      <x:c r="E718" t="n">
        <x:v>7</x:v>
      </x:c>
      <x:c r="F718" t="str">
        <x:v>South</x:v>
      </x:c>
      <x:c r="G718" t="str">
        <x:v>Eastbound</x:v>
      </x:c>
      <x:c r="H718" t="n">
        <x:v>1400</x:v>
      </x:c>
      <x:c r="I718" s="16" t="n">
        <x:v>22.018320212949945</x:v>
      </x:c>
      <x:c r="J718" s="16" t="n">
        <x:v>5.823221147660012</x:v>
      </x:c>
      <x:c r="K718" s="17" t="n">
        <x:v>0.2644716350448532</x:v>
      </x:c>
      <x:c r="L718" t="str">
        <x:v>Early</x:v>
      </x:c>
      <x:c r="M718" s="15" t="b">
        <x:v>1</x:v>
      </x:c>
      <x:c r="N718" s="18" t="n">
        <x:v>75.00013681081361</x:v>
      </x:c>
      <x:c r="O718" s="18" t="n">
        <x:v>73.016</x:v>
      </x:c>
      <x:c r="P718" s="18" t="n">
        <x:v>-1.9833550928390196</x:v>
      </x:c>
      <x:c r="Q718" s="16" t="n">
        <x:v>-9.8057</x:v>
      </x:c>
      <x:c r="R718" s="16" t="n">
        <x:v>-32.0108</x:v>
      </x:c>
      <x:c r="S718" s="16" t="n">
        <x:v>-0.1011</x:v>
      </x:c>
      <x:c r="T718" s="16" t="n">
        <x:v>0.1011</x:v>
      </x:c>
      <x:c r="U718" s="16" t="n">
        <x:v>-0.019384412428925524</x:v>
      </x:c>
      <x:c r="V718" s="16" t="n">
        <x:v>0.019384412428925524</x:v>
      </x:c>
      <x:c r="W718" s="16" t="n">
        <x:v>3</x:v>
      </x:c>
      <x:c r="X718" s="16" t="n">
        <x:v>-1.93</x:v>
      </x:c>
      <x:c r="Y718" s="16" t="n">
        <x:v>-1.634</x:v>
      </x:c>
      <x:c r="Z718" s="16" t="n">
        <x:v>-0.0458</x:v>
      </x:c>
      <x:c r="AA718" s="16" t="n">
        <x:v>435.55</x:v>
      </x:c>
      <x:c r="AB718" s="16" t="n">
        <x:v>443</x:v>
      </x:c>
      <x:c r="AC718" s="16" t="n">
        <x:v>441</x:v>
      </x:c>
      <x:c r="AD718" s="16" t="n">
        <x:v>2</x:v>
      </x:c>
      <x:c r="AE718" s="16" t="n">
        <x:v>2</x:v>
      </x:c>
      <x:c r="AF718" s="16" t="n">
        <x:v>-0.024</x:v>
      </x:c>
      <x:c r="AG718" s="16" t="n">
        <x:v>-0.0218</x:v>
      </x:c>
      <x:c r="AH718" s="19" t="n">
        <x:v>0</x:v>
      </x:c>
      <x:c r="AI718" s="19" t="n">
        <x:v>0</x:v>
      </x:c>
      <x:c r="AJ718" s="20" t="b">
        <x:v>0</x:v>
      </x:c>
      <x:c r="AK718" s="20" t="b">
        <x:v>0</x:v>
      </x:c>
      <x:c r="AL718" s="20" t="b">
        <x:v>0</x:v>
      </x:c>
      <x:c r="AM718" s="20" t="b">
        <x:v>1</x:v>
      </x:c>
      <x:c r="AN718" s="19" t="n">
        <x:v>0</x:v>
      </x:c>
      <x:c r="AO718" s="19" t="n">
        <x:v>0</x:v>
      </x:c>
      <x:c r="AP718" s="16" t="n">
        <x:v>0.75</x:v>
      </x:c>
      <x:c r="AQ718" s="16" t="n">
        <x:v>0.705</x:v>
      </x:c>
      <x:c r="AR718" s="16" t="n">
        <x:v>0.04500000000000004</x:v>
      </x:c>
      <x:c r="AS718" s="16" t="n">
        <x:v>3.473906092570724</x:v>
      </x:c>
      <x:c r="AT718" t="n">
        <x:v>69</x:v>
      </x:c>
      <x:c r="AU718" t="str">
        <x:v>RTK Fixed</x:v>
      </x:c>
      <x:c r="AV718" s="15" t="b">
        <x:v>1</x:v>
      </x:c>
      <x:c r="AW718" s="16" t="n">
        <x:v>1.9833550928390196</x:v>
      </x:c>
      <x:c r="AX718" s="16" t="n">
        <x:v>0.0458</x:v>
      </x:c>
    </x:row>
    <x:row r="719">
      <x:c r="A719" t="n">
        <x:v>718</x:v>
      </x:c>
      <x:c r="B719" s="16" t="n">
        <x:v>1785179013.955</x:v>
      </x:c>
      <x:c r="C719" s="16" t="n">
        <x:v>994.271</x:v>
      </x:c>
      <x:c r="D719" t="n">
        <x:v>7</x:v>
      </x:c>
      <x:c r="E719" t="n">
        <x:v>7</x:v>
      </x:c>
      <x:c r="F719" t="str">
        <x:v>South</x:v>
      </x:c>
      <x:c r="G719" t="str">
        <x:v>Eastbound</x:v>
      </x:c>
      <x:c r="H719" t="n">
        <x:v>1400</x:v>
      </x:c>
      <x:c r="I719" s="16" t="n">
        <x:v>22.018320212949945</x:v>
      </x:c>
      <x:c r="J719" s="16" t="n">
        <x:v>5.987419795196878</x:v>
      </x:c>
      <x:c r="K719" s="17" t="n">
        <x:v>0.2719289999096031</x:v>
      </x:c>
      <x:c r="L719" t="str">
        <x:v>Early</x:v>
      </x:c>
      <x:c r="M719" s="15" t="b">
        <x:v>1</x:v>
      </x:c>
      <x:c r="N719" s="18" t="n">
        <x:v>75.00013681081361</x:v>
      </x:c>
      <x:c r="O719" s="18" t="n">
        <x:v>72.576</x:v>
      </x:c>
      <x:c r="P719" s="18" t="n">
        <x:v>-2.423355092839074</x:v>
      </x:c>
      <x:c r="Q719" s="16" t="n">
        <x:v>-9.8057</x:v>
      </x:c>
      <x:c r="R719" s="16" t="n">
        <x:v>-32.0108</x:v>
      </x:c>
      <x:c r="S719" s="16" t="n">
        <x:v>-0.1339</x:v>
      </x:c>
      <x:c r="T719" s="16" t="n">
        <x:v>0.1339</x:v>
      </x:c>
      <x:c r="U719" s="16" t="n">
        <x:v>-0.0062358707963214854</x:v>
      </x:c>
      <x:c r="V719" s="16" t="n">
        <x:v>0.0062358707963214854</x:v>
      </x:c>
      <x:c r="W719" s="16" t="n">
        <x:v>3</x:v>
      </x:c>
      <x:c r="X719" s="16" t="n">
        <x:v>-2.559</x:v>
      </x:c>
      <x:c r="Y719" s="16" t="n">
        <x:v>-2.165</x:v>
      </x:c>
      <x:c r="Z719" s="16" t="n">
        <x:v>-0.0606</x:v>
      </x:c>
      <x:c r="AA719" s="16" t="n">
        <x:v>431.85</x:v>
      </x:c>
      <x:c r="AB719" s="16" t="n">
        <x:v>436</x:v>
      </x:c>
      <x:c r="AC719" s="16" t="n">
        <x:v>442</x:v>
      </x:c>
      <x:c r="AD719" s="16" t="n">
        <x:v>-6</x:v>
      </x:c>
      <x:c r="AE719" s="16" t="n">
        <x:v>6</x:v>
      </x:c>
      <x:c r="AF719" s="16" t="n">
        <x:v>-0.02</x:v>
      </x:c>
      <x:c r="AG719" s="16" t="n">
        <x:v>-0.0406</x:v>
      </x:c>
      <x:c r="AH719" s="19" t="n">
        <x:v>0</x:v>
      </x:c>
      <x:c r="AI719" s="19" t="n">
        <x:v>0</x:v>
      </x:c>
      <x:c r="AJ719" s="20" t="b">
        <x:v>0</x:v>
      </x:c>
      <x:c r="AK719" s="20" t="b">
        <x:v>0</x:v>
      </x:c>
      <x:c r="AL719" s="20" t="b">
        <x:v>0</x:v>
      </x:c>
      <x:c r="AM719" s="20" t="b">
        <x:v>1</x:v>
      </x:c>
      <x:c r="AN719" s="19" t="n">
        <x:v>0</x:v>
      </x:c>
      <x:c r="AO719" s="19" t="n">
        <x:v>0</x:v>
      </x:c>
      <x:c r="AP719" s="16" t="n">
        <x:v>0.75</x:v>
      </x:c>
      <x:c r="AQ719" s="16" t="n">
        <x:v>0.693</x:v>
      </x:c>
      <x:c r="AR719" s="16" t="n">
        <x:v>0.05700000000000005</x:v>
      </x:c>
      <x:c r="AS719" s="16" t="n">
        <x:v>3.309659852613255</x:v>
      </x:c>
      <x:c r="AT719" t="n">
        <x:v>70</x:v>
      </x:c>
      <x:c r="AU719" t="str">
        <x:v>RTK Fixed</x:v>
      </x:c>
      <x:c r="AV719" s="15" t="b">
        <x:v>1</x:v>
      </x:c>
      <x:c r="AW719" s="16" t="n">
        <x:v>2.423355092839074</x:v>
      </x:c>
      <x:c r="AX719" s="16" t="n">
        <x:v>0.0606</x:v>
      </x:c>
    </x:row>
    <x:row r="720">
      <x:c r="A720" t="n">
        <x:v>719</x:v>
      </x:c>
      <x:c r="B720" s="16" t="n">
        <x:v>1785179014.155</x:v>
      </x:c>
      <x:c r="C720" s="16" t="n">
        <x:v>994.471</x:v>
      </x:c>
      <x:c r="D720" t="n">
        <x:v>7</x:v>
      </x:c>
      <x:c r="E720" t="n">
        <x:v>7</x:v>
      </x:c>
      <x:c r="F720" t="str">
        <x:v>South</x:v>
      </x:c>
      <x:c r="G720" t="str">
        <x:v>Eastbound</x:v>
      </x:c>
      <x:c r="H720" t="n">
        <x:v>1400</x:v>
      </x:c>
      <x:c r="I720" s="16" t="n">
        <x:v>22.018320212949945</x:v>
      </x:c>
      <x:c r="J720" s="16" t="n">
        <x:v>6.142119384768504</x:v>
      </x:c>
      <x:c r="K720" s="17" t="n">
        <x:v>0.2789549486684299</x:v>
      </x:c>
      <x:c r="L720" t="str">
        <x:v>Early</x:v>
      </x:c>
      <x:c r="M720" s="15" t="b">
        <x:v>1</x:v>
      </x:c>
      <x:c r="N720" s="18" t="n">
        <x:v>75.00013681081361</x:v>
      </x:c>
      <x:c r="O720" s="18" t="n">
        <x:v>72.85</x:v>
      </x:c>
      <x:c r="P720" s="18" t="n">
        <x:v>-2.1493550928390732</x:v>
      </x:c>
      <x:c r="Q720" s="16" t="n">
        <x:v>-9.8057</x:v>
      </x:c>
      <x:c r="R720" s="16" t="n">
        <x:v>-32.0108</x:v>
      </x:c>
      <x:c r="S720" s="16" t="n">
        <x:v>-0.0899</x:v>
      </x:c>
      <x:c r="T720" s="16" t="n">
        <x:v>0.0899</x:v>
      </x:c>
      <x:c r="U720" s="16" t="n">
        <x:v>-0.028536700071714494</x:v>
      </x:c>
      <x:c r="V720" s="16" t="n">
        <x:v>0.028536700071714494</x:v>
      </x:c>
      <x:c r="W720" s="16" t="n">
        <x:v>3</x:v>
      </x:c>
      <x:c r="X720" s="16" t="n">
        <x:v>-1.718</x:v>
      </x:c>
      <x:c r="Y720" s="16" t="n">
        <x:v>-1.454</x:v>
      </x:c>
      <x:c r="Z720" s="16" t="n">
        <x:v>-0.0407</x:v>
      </x:c>
      <x:c r="AA720" s="16" t="n">
        <x:v>436.825</x:v>
      </x:c>
      <x:c r="AB720" s="16" t="n">
        <x:v>436</x:v>
      </x:c>
      <x:c r="AC720" s="16" t="n">
        <x:v>442</x:v>
      </x:c>
      <x:c r="AD720" s="16" t="n">
        <x:v>-6</x:v>
      </x:c>
      <x:c r="AE720" s="16" t="n">
        <x:v>6</x:v>
      </x:c>
      <x:c r="AF720" s="16" t="n">
        <x:v>-0.02</x:v>
      </x:c>
      <x:c r="AG720" s="16" t="n">
        <x:v>-0.0207</x:v>
      </x:c>
      <x:c r="AH720" s="19" t="n">
        <x:v>0</x:v>
      </x:c>
      <x:c r="AI720" s="19" t="n">
        <x:v>0</x:v>
      </x:c>
      <x:c r="AJ720" s="20" t="b">
        <x:v>0</x:v>
      </x:c>
      <x:c r="AK720" s="20" t="b">
        <x:v>0</x:v>
      </x:c>
      <x:c r="AL720" s="20" t="b">
        <x:v>0</x:v>
      </x:c>
      <x:c r="AM720" s="20" t="b">
        <x:v>1</x:v>
      </x:c>
      <x:c r="AN720" s="19" t="n">
        <x:v>0</x:v>
      </x:c>
      <x:c r="AO720" s="19" t="n">
        <x:v>0</x:v>
      </x:c>
      <x:c r="AP720" s="16" t="n">
        <x:v>0.75</x:v>
      </x:c>
      <x:c r="AQ720" s="16" t="n">
        <x:v>0.813</x:v>
      </x:c>
      <x:c r="AR720" s="16" t="n">
        <x:v>-0.06299999999999994</x:v>
      </x:c>
      <x:c r="AS720" s="16" t="n">
        <x:v>3.15508225090884</x:v>
      </x:c>
      <x:c r="AT720" t="n">
        <x:v>70</x:v>
      </x:c>
      <x:c r="AU720" t="str">
        <x:v>RTK Fixed</x:v>
      </x:c>
      <x:c r="AV720" s="15" t="b">
        <x:v>1</x:v>
      </x:c>
      <x:c r="AW720" s="16" t="n">
        <x:v>2.1493550928390732</x:v>
      </x:c>
      <x:c r="AX720" s="16" t="n">
        <x:v>0.0407</x:v>
      </x:c>
    </x:row>
    <x:row r="721">
      <x:c r="A721" t="n">
        <x:v>720</x:v>
      </x:c>
      <x:c r="B721" s="16" t="n">
        <x:v>1785179014.355</x:v>
      </x:c>
      <x:c r="C721" s="16" t="n">
        <x:v>994.671</x:v>
      </x:c>
      <x:c r="D721" t="n">
        <x:v>7</x:v>
      </x:c>
      <x:c r="E721" t="n">
        <x:v>7</x:v>
      </x:c>
      <x:c r="F721" t="str">
        <x:v>South</x:v>
      </x:c>
      <x:c r="G721" t="str">
        <x:v>Eastbound</x:v>
      </x:c>
      <x:c r="H721" t="n">
        <x:v>1400</x:v>
      </x:c>
      <x:c r="I721" s="16" t="n">
        <x:v>22.018320212949945</x:v>
      </x:c>
      <x:c r="J721" s="16" t="n">
        <x:v>6.279079006158078</x:v>
      </x:c>
      <x:c r="K721" s="17" t="n">
        <x:v>0.2851752061660487</x:v>
      </x:c>
      <x:c r="L721" t="str">
        <x:v>Early</x:v>
      </x:c>
      <x:c r="M721" s="15" t="b">
        <x:v>1</x:v>
      </x:c>
      <x:c r="N721" s="18" t="n">
        <x:v>75.00013681081361</x:v>
      </x:c>
      <x:c r="O721" s="18" t="n">
        <x:v>72.509</x:v>
      </x:c>
      <x:c r="P721" s="18" t="n">
        <x:v>-2.4903550928390814</x:v>
      </x:c>
      <x:c r="Q721" s="16" t="n">
        <x:v>-9.8057</x:v>
      </x:c>
      <x:c r="R721" s="16" t="n">
        <x:v>-32.0108</x:v>
      </x:c>
      <x:c r="S721" s="16" t="n">
        <x:v>-0.1233</x:v>
      </x:c>
      <x:c r="T721" s="16" t="n">
        <x:v>0.1233</x:v>
      </x:c>
      <x:c r="U721" s="16" t="n">
        <x:v>-0.008089154770997808</x:v>
      </x:c>
      <x:c r="V721" s="16" t="n">
        <x:v>0.008089154770997808</x:v>
      </x:c>
      <x:c r="W721" s="16" t="n">
        <x:v>3</x:v>
      </x:c>
      <x:c r="X721" s="16" t="n">
        <x:v>-2.355</x:v>
      </x:c>
      <x:c r="Y721" s="16" t="n">
        <x:v>-1.993</x:v>
      </x:c>
      <x:c r="Z721" s="16" t="n">
        <x:v>-0.0558</x:v>
      </x:c>
      <x:c r="AA721" s="16" t="n">
        <x:v>433.05</x:v>
      </x:c>
      <x:c r="AB721" s="16" t="n">
        <x:v>436</x:v>
      </x:c>
      <x:c r="AC721" s="16" t="n">
        <x:v>442</x:v>
      </x:c>
      <x:c r="AD721" s="16" t="n">
        <x:v>-6</x:v>
      </x:c>
      <x:c r="AE721" s="16" t="n">
        <x:v>6</x:v>
      </x:c>
      <x:c r="AF721" s="16" t="n">
        <x:v>-0.02</x:v>
      </x:c>
      <x:c r="AG721" s="16" t="n">
        <x:v>-0.0358</x:v>
      </x:c>
      <x:c r="AH721" s="19" t="n">
        <x:v>0</x:v>
      </x:c>
      <x:c r="AI721" s="19" t="n">
        <x:v>0</x:v>
      </x:c>
      <x:c r="AJ721" s="20" t="b">
        <x:v>0</x:v>
      </x:c>
      <x:c r="AK721" s="20" t="b">
        <x:v>0</x:v>
      </x:c>
      <x:c r="AL721" s="20" t="b">
        <x:v>0</x:v>
      </x:c>
      <x:c r="AM721" s="20" t="b">
        <x:v>1</x:v>
      </x:c>
      <x:c r="AN721" s="19" t="n">
        <x:v>0</x:v>
      </x:c>
      <x:c r="AO721" s="19" t="n">
        <x:v>0</x:v>
      </x:c>
      <x:c r="AP721" s="16" t="n">
        <x:v>0.75</x:v>
      </x:c>
      <x:c r="AQ721" s="16" t="n">
        <x:v>0.733</x:v>
      </x:c>
      <x:c r="AR721" s="16" t="n">
        <x:v>0.017000000000000015</x:v>
      </x:c>
      <x:c r="AS721" s="16" t="n">
        <x:v>3.018005475475482</x:v>
      </x:c>
      <x:c r="AT721" t="n">
        <x:v>70</x:v>
      </x:c>
      <x:c r="AU721" t="str">
        <x:v>RTK Fixed</x:v>
      </x:c>
      <x:c r="AV721" s="15" t="b">
        <x:v>1</x:v>
      </x:c>
      <x:c r="AW721" s="16" t="n">
        <x:v>2.4903550928390814</x:v>
      </x:c>
      <x:c r="AX721" s="16" t="n">
        <x:v>0.0558</x:v>
      </x:c>
    </x:row>
    <x:row r="722">
      <x:c r="A722" t="n">
        <x:v>721</x:v>
      </x:c>
      <x:c r="B722" s="16" t="n">
        <x:v>1785179014.555</x:v>
      </x:c>
      <x:c r="C722" s="16" t="n">
        <x:v>994.871</x:v>
      </x:c>
      <x:c r="D722" t="n">
        <x:v>7</x:v>
      </x:c>
      <x:c r="E722" t="n">
        <x:v>7</x:v>
      </x:c>
      <x:c r="F722" t="str">
        <x:v>South</x:v>
      </x:c>
      <x:c r="G722" t="str">
        <x:v>Eastbound</x:v>
      </x:c>
      <x:c r="H722" t="n">
        <x:v>1401</x:v>
      </x:c>
      <x:c r="I722" s="16" t="n">
        <x:v>22.018320212949945</x:v>
      </x:c>
      <x:c r="J722" s="16" t="n">
        <x:v>6.433752712737974</x:v>
      </x:c>
      <x:c r="K722" s="17" t="n">
        <x:v>0.29219997940415093</x:v>
      </x:c>
      <x:c r="L722" t="str">
        <x:v>Early</x:v>
      </x:c>
      <x:c r="M722" s="15" t="b">
        <x:v>1</x:v>
      </x:c>
      <x:c r="N722" s="18" t="n">
        <x:v>75.00013681081361</x:v>
      </x:c>
      <x:c r="O722" s="18" t="n">
        <x:v>72.509</x:v>
      </x:c>
      <x:c r="P722" s="18" t="n">
        <x:v>-2.4903550928390814</x:v>
      </x:c>
      <x:c r="Q722" s="16" t="n">
        <x:v>-9.333</x:v>
      </x:c>
      <x:c r="R722" s="16" t="n">
        <x:v>-31.8842</x:v>
      </x:c>
      <x:c r="S722" s="16" t="n">
        <x:v>-0.1154</x:v>
      </x:c>
      <x:c r="T722" s="16" t="n">
        <x:v>0.1154</x:v>
      </x:c>
      <x:c r="U722" s="16" t="n">
        <x:v>-0.03048657633769669</x:v>
      </x:c>
      <x:c r="V722" s="16" t="n">
        <x:v>0.03048657633769669</x:v>
      </x:c>
      <x:c r="W722" s="16" t="n">
        <x:v>3</x:v>
      </x:c>
      <x:c r="X722" s="16" t="n">
        <x:v>-2.205</x:v>
      </x:c>
      <x:c r="Y722" s="16" t="n">
        <x:v>-1.866</x:v>
      </x:c>
      <x:c r="Z722" s="16" t="n">
        <x:v>-0.0523</x:v>
      </x:c>
      <x:c r="AA722" s="16" t="n">
        <x:v>433.925</x:v>
      </x:c>
      <x:c r="AB722" s="16" t="n">
        <x:v>436</x:v>
      </x:c>
      <x:c r="AC722" s="16" t="n">
        <x:v>442</x:v>
      </x:c>
      <x:c r="AD722" s="16" t="n">
        <x:v>-6</x:v>
      </x:c>
      <x:c r="AE722" s="16" t="n">
        <x:v>6</x:v>
      </x:c>
      <x:c r="AF722" s="16" t="n">
        <x:v>-0.02</x:v>
      </x:c>
      <x:c r="AG722" s="16" t="n">
        <x:v>-0.032299999999999995</x:v>
      </x:c>
      <x:c r="AH722" s="19" t="n">
        <x:v>0</x:v>
      </x:c>
      <x:c r="AI722" s="19" t="n">
        <x:v>0</x:v>
      </x:c>
      <x:c r="AJ722" s="20" t="b">
        <x:v>0</x:v>
      </x:c>
      <x:c r="AK722" s="20" t="b">
        <x:v>0</x:v>
      </x:c>
      <x:c r="AL722" s="20" t="b">
        <x:v>0</x:v>
      </x:c>
      <x:c r="AM722" s="20" t="b">
        <x:v>1</x:v>
      </x:c>
      <x:c r="AN722" s="19" t="n">
        <x:v>0</x:v>
      </x:c>
      <x:c r="AO722" s="19" t="n">
        <x:v>0</x:v>
      </x:c>
      <x:c r="AP722" s="16" t="n">
        <x:v>0.75</x:v>
      </x:c>
      <x:c r="AQ722" s="16" t="n">
        <x:v>0.793</x:v>
      </x:c>
      <x:c r="AR722" s="16" t="n">
        <x:v>-0.04300000000000004</x:v>
      </x:c>
      <x:c r="AS722" s="16" t="n">
        <x:v>3.352817525604397</x:v>
      </x:c>
      <x:c r="AT722" t="n">
        <x:v>70</x:v>
      </x:c>
      <x:c r="AU722" t="str">
        <x:v>RTK Fixed</x:v>
      </x:c>
      <x:c r="AV722" s="15" t="b">
        <x:v>1</x:v>
      </x:c>
      <x:c r="AW722" s="16" t="n">
        <x:v>2.4903550928390814</x:v>
      </x:c>
      <x:c r="AX722" s="16" t="n">
        <x:v>0.0523</x:v>
      </x:c>
    </x:row>
    <x:row r="723">
      <x:c r="A723" t="n">
        <x:v>722</x:v>
      </x:c>
      <x:c r="B723" s="16" t="n">
        <x:v>1785179014.756</x:v>
      </x:c>
      <x:c r="C723" s="16" t="n">
        <x:v>995.072</x:v>
      </x:c>
      <x:c r="D723" t="n">
        <x:v>7</x:v>
      </x:c>
      <x:c r="E723" t="n">
        <x:v>7</x:v>
      </x:c>
      <x:c r="F723" t="str">
        <x:v>South</x:v>
      </x:c>
      <x:c r="G723" t="str">
        <x:v>Eastbound</x:v>
      </x:c>
      <x:c r="H723" t="n">
        <x:v>1401</x:v>
      </x:c>
      <x:c r="I723" s="16" t="n">
        <x:v>22.018320212949945</x:v>
      </x:c>
      <x:c r="J723" s="16" t="n">
        <x:v>6.584454322484224</x:v>
      </x:c>
      <x:c r="K723" s="17" t="n">
        <x:v>0.29904435301161697</x:v>
      </x:c>
      <x:c r="L723" t="str">
        <x:v>Early</x:v>
      </x:c>
      <x:c r="M723" s="15" t="b">
        <x:v>1</x:v>
      </x:c>
      <x:c r="N723" s="18" t="n">
        <x:v>75.00013681081361</x:v>
      </x:c>
      <x:c r="O723" s="18" t="n">
        <x:v>72.753</x:v>
      </x:c>
      <x:c r="P723" s="18" t="n">
        <x:v>-2.246355092839167</x:v>
      </x:c>
      <x:c r="Q723" s="16" t="n">
        <x:v>-9.333</x:v>
      </x:c>
      <x:c r="R723" s="16" t="n">
        <x:v>-31.8842</x:v>
      </x:c>
      <x:c r="S723" s="16" t="n">
        <x:v>-0.1121</x:v>
      </x:c>
      <x:c r="T723" s="16" t="n">
        <x:v>0.1121</x:v>
      </x:c>
      <x:c r="U723" s="16" t="n">
        <x:v>-0.013617823571468124</x:v>
      </x:c>
      <x:c r="V723" s="16" t="n">
        <x:v>0.013617823571468124</x:v>
      </x:c>
      <x:c r="W723" s="16" t="n">
        <x:v>3</x:v>
      </x:c>
      <x:c r="X723" s="16" t="n">
        <x:v>-2.141</x:v>
      </x:c>
      <x:c r="Y723" s="16" t="n">
        <x:v>-1.812</x:v>
      </x:c>
      <x:c r="Z723" s="16" t="n">
        <x:v>-0.0508</x:v>
      </x:c>
      <x:c r="AA723" s="16" t="n">
        <x:v>434.3</x:v>
      </x:c>
      <x:c r="AB723" s="16" t="n">
        <x:v>436</x:v>
      </x:c>
      <x:c r="AC723" s="16" t="n">
        <x:v>442</x:v>
      </x:c>
      <x:c r="AD723" s="16" t="n">
        <x:v>-6</x:v>
      </x:c>
      <x:c r="AE723" s="16" t="n">
        <x:v>6</x:v>
      </x:c>
      <x:c r="AF723" s="16" t="n">
        <x:v>-0.02</x:v>
      </x:c>
      <x:c r="AG723" s="16" t="n">
        <x:v>-0.030799999999999998</x:v>
      </x:c>
      <x:c r="AH723" s="19" t="n">
        <x:v>0</x:v>
      </x:c>
      <x:c r="AI723" s="19" t="n">
        <x:v>0</x:v>
      </x:c>
      <x:c r="AJ723" s="20" t="b">
        <x:v>0</x:v>
      </x:c>
      <x:c r="AK723" s="20" t="b">
        <x:v>0</x:v>
      </x:c>
      <x:c r="AL723" s="20" t="b">
        <x:v>0</x:v>
      </x:c>
      <x:c r="AM723" s="20" t="b">
        <x:v>1</x:v>
      </x:c>
      <x:c r="AN723" s="19" t="n">
        <x:v>0</x:v>
      </x:c>
      <x:c r="AO723" s="19" t="n">
        <x:v>0</x:v>
      </x:c>
      <x:c r="AP723" s="16" t="n">
        <x:v>0.75</x:v>
      </x:c>
      <x:c r="AQ723" s="16" t="n">
        <x:v>0.765</x:v>
      </x:c>
      <x:c r="AR723" s="16" t="n">
        <x:v>-0.015000000000000013</x:v>
      </x:c>
      <x:c r="AS723" s="16" t="n">
        <x:v>3.202007378192624</x:v>
      </x:c>
      <x:c r="AT723" t="n">
        <x:v>70</x:v>
      </x:c>
      <x:c r="AU723" t="str">
        <x:v>RTK Fixed</x:v>
      </x:c>
      <x:c r="AV723" s="15" t="b">
        <x:v>1</x:v>
      </x:c>
      <x:c r="AW723" s="16" t="n">
        <x:v>2.246355092839167</x:v>
      </x:c>
      <x:c r="AX723" s="16" t="n">
        <x:v>0.0508</x:v>
      </x:c>
    </x:row>
    <x:row r="724">
      <x:c r="A724" t="n">
        <x:v>723</x:v>
      </x:c>
      <x:c r="B724" s="16" t="n">
        <x:v>1785179014.956</x:v>
      </x:c>
      <x:c r="C724" s="16" t="n">
        <x:v>995.272</x:v>
      </x:c>
      <x:c r="D724" t="n">
        <x:v>7</x:v>
      </x:c>
      <x:c r="E724" t="n">
        <x:v>7</x:v>
      </x:c>
      <x:c r="F724" t="str">
        <x:v>South</x:v>
      </x:c>
      <x:c r="G724" t="str">
        <x:v>Eastbound</x:v>
      </x:c>
      <x:c r="H724" t="n">
        <x:v>1401</x:v>
      </x:c>
      <x:c r="I724" s="16" t="n">
        <x:v>22.018320212949945</x:v>
      </x:c>
      <x:c r="J724" s="16" t="n">
        <x:v>6.739128029064118</x:v>
      </x:c>
      <x:c r="K724" s="17" t="n">
        <x:v>0.3060691262497191</x:v>
      </x:c>
      <x:c r="L724" t="str">
        <x:v>Early</x:v>
      </x:c>
      <x:c r="M724" s="15" t="b">
        <x:v>1</x:v>
      </x:c>
      <x:c r="N724" s="18" t="n">
        <x:v>75.00013681081361</x:v>
      </x:c>
      <x:c r="O724" s="18" t="n">
        <x:v>72.672</x:v>
      </x:c>
      <x:c r="P724" s="18" t="n">
        <x:v>-2.3273550928390705</x:v>
      </x:c>
      <x:c r="Q724" s="16" t="n">
        <x:v>-9.333</x:v>
      </x:c>
      <x:c r="R724" s="16" t="n">
        <x:v>-31.8842</x:v>
      </x:c>
      <x:c r="S724" s="16" t="n">
        <x:v>-0.088</x:v>
      </x:c>
      <x:c r="T724" s="16" t="n">
        <x:v>0.088</x:v>
      </x:c>
      <x:c r="U724" s="16" t="n">
        <x:v>-0.036015245138166785</x:v>
      </x:c>
      <x:c r="V724" s="16" t="n">
        <x:v>0.036015245138166785</x:v>
      </x:c>
      <x:c r="W724" s="16" t="n">
        <x:v>3</x:v>
      </x:c>
      <x:c r="X724" s="16" t="n">
        <x:v>-1.681</x:v>
      </x:c>
      <x:c r="Y724" s="16" t="n">
        <x:v>-1.423</x:v>
      </x:c>
      <x:c r="Z724" s="16" t="n">
        <x:v>-0.0399</x:v>
      </x:c>
      <x:c r="AA724" s="16" t="n">
        <x:v>437.025</x:v>
      </x:c>
      <x:c r="AB724" s="16" t="n">
        <x:v>436</x:v>
      </x:c>
      <x:c r="AC724" s="16" t="n">
        <x:v>442</x:v>
      </x:c>
      <x:c r="AD724" s="16" t="n">
        <x:v>-6</x:v>
      </x:c>
      <x:c r="AE724" s="16" t="n">
        <x:v>6</x:v>
      </x:c>
      <x:c r="AF724" s="16" t="n">
        <x:v>-0.02</x:v>
      </x:c>
      <x:c r="AG724" s="16" t="n">
        <x:v>-0.019899999999999998</x:v>
      </x:c>
      <x:c r="AH724" s="19" t="n">
        <x:v>0</x:v>
      </x:c>
      <x:c r="AI724" s="19" t="n">
        <x:v>0</x:v>
      </x:c>
      <x:c r="AJ724" s="20" t="b">
        <x:v>0</x:v>
      </x:c>
      <x:c r="AK724" s="20" t="b">
        <x:v>0</x:v>
      </x:c>
      <x:c r="AL724" s="20" t="b">
        <x:v>0</x:v>
      </x:c>
      <x:c r="AM724" s="20" t="b">
        <x:v>1</x:v>
      </x:c>
      <x:c r="AN724" s="19" t="n">
        <x:v>0</x:v>
      </x:c>
      <x:c r="AO724" s="19" t="n">
        <x:v>0</x:v>
      </x:c>
      <x:c r="AP724" s="16" t="n">
        <x:v>0.75</x:v>
      </x:c>
      <x:c r="AQ724" s="16" t="n">
        <x:v>0.739</x:v>
      </x:c>
      <x:c r="AR724" s="16" t="n">
        <x:v>0.01100000000000001</x:v>
      </x:c>
      <x:c r="AS724" s="16" t="n">
        <x:v>3.0475157965136144</x:v>
      </x:c>
      <x:c r="AT724" t="n">
        <x:v>70</x:v>
      </x:c>
      <x:c r="AU724" t="str">
        <x:v>RTK Fixed</x:v>
      </x:c>
      <x:c r="AV724" s="15" t="b">
        <x:v>1</x:v>
      </x:c>
      <x:c r="AW724" s="16" t="n">
        <x:v>2.3273550928390705</x:v>
      </x:c>
      <x:c r="AX724" s="16" t="n">
        <x:v>0.0399</x:v>
      </x:c>
    </x:row>
    <x:row r="725">
      <x:c r="A725" t="n">
        <x:v>724</x:v>
      </x:c>
      <x:c r="B725" s="16" t="n">
        <x:v>1785179015.156</x:v>
      </x:c>
      <x:c r="C725" s="16" t="n">
        <x:v>995.472</x:v>
      </x:c>
      <x:c r="D725" t="n">
        <x:v>7</x:v>
      </x:c>
      <x:c r="E725" t="n">
        <x:v>7</x:v>
      </x:c>
      <x:c r="F725" t="str">
        <x:v>South</x:v>
      </x:c>
      <x:c r="G725" t="str">
        <x:v>Eastbound</x:v>
      </x:c>
      <x:c r="H725" t="n">
        <x:v>1402</x:v>
      </x:c>
      <x:c r="I725" s="16" t="n">
        <x:v>22.018320212949945</x:v>
      </x:c>
      <x:c r="J725" s="16" t="n">
        <x:v>6.812013947902567</x:v>
      </x:c>
      <x:c r="K725" s="17" t="n">
        <x:v>0.30937936600159543</x:v>
      </x:c>
      <x:c r="L725" t="str">
        <x:v>Early</x:v>
      </x:c>
      <x:c r="M725" s="15" t="b">
        <x:v>1</x:v>
      </x:c>
      <x:c r="N725" s="18" t="n">
        <x:v>75.00013681081361</x:v>
      </x:c>
      <x:c r="O725" s="18" t="n">
        <x:v>73.224</x:v>
      </x:c>
      <x:c r="P725" s="18" t="n">
        <x:v>-1.7753550928391633</x:v>
      </x:c>
      <x:c r="Q725" s="16" t="n">
        <x:v>-8.8604</x:v>
      </x:c>
      <x:c r="R725" s="16" t="n">
        <x:v>-31.7576</x:v>
      </x:c>
      <x:c r="S725" s="16" t="n">
        <x:v>-0.0711</x:v>
      </x:c>
      <x:c r="T725" s="16" t="n">
        <x:v>0.0711</x:v>
      </x:c>
      <x:c r="U725" s="16" t="n">
        <x:v>-0.03639318041749129</x:v>
      </x:c>
      <x:c r="V725" s="16" t="n">
        <x:v>0.03639318041749129</x:v>
      </x:c>
      <x:c r="W725" s="16" t="n">
        <x:v>3</x:v>
      </x:c>
      <x:c r="X725" s="16" t="n">
        <x:v>-1.359</x:v>
      </x:c>
      <x:c r="Y725" s="16" t="n">
        <x:v>-1.15</x:v>
      </x:c>
      <x:c r="Z725" s="16" t="n">
        <x:v>-0.0322</x:v>
      </x:c>
      <x:c r="AA725" s="16" t="n">
        <x:v>438.95</x:v>
      </x:c>
      <x:c r="AB725" s="16" t="n">
        <x:v>436</x:v>
      </x:c>
      <x:c r="AC725" s="16" t="n">
        <x:v>442</x:v>
      </x:c>
      <x:c r="AD725" s="16" t="n">
        <x:v>-6</x:v>
      </x:c>
      <x:c r="AE725" s="16" t="n">
        <x:v>6</x:v>
      </x:c>
      <x:c r="AF725" s="16" t="n">
        <x:v>-0.02</x:v>
      </x:c>
      <x:c r="AG725" s="16" t="n">
        <x:v>-0.012199999999999999</x:v>
      </x:c>
      <x:c r="AH725" s="19" t="n">
        <x:v>0</x:v>
      </x:c>
      <x:c r="AI725" s="19" t="n">
        <x:v>0</x:v>
      </x:c>
      <x:c r="AJ725" s="20" t="b">
        <x:v>0</x:v>
      </x:c>
      <x:c r="AK725" s="20" t="b">
        <x:v>0</x:v>
      </x:c>
      <x:c r="AL725" s="20" t="b">
        <x:v>0</x:v>
      </x:c>
      <x:c r="AM725" s="20" t="b">
        <x:v>1</x:v>
      </x:c>
      <x:c r="AN725" s="19" t="n">
        <x:v>0</x:v>
      </x:c>
      <x:c r="AO725" s="19" t="n">
        <x:v>0</x:v>
      </x:c>
      <x:c r="AP725" s="16" t="n">
        <x:v>0.75</x:v>
      </x:c>
      <x:c r="AQ725" s="16" t="n">
        <x:v>0.76</x:v>
      </x:c>
      <x:c r="AR725" s="16" t="n">
        <x:v>-0.010000000000000009</x:v>
      </x:c>
      <x:c r="AS725" s="16" t="n">
        <x:v>3.4638711941987674</x:v>
      </x:c>
      <x:c r="AT725" t="n">
        <x:v>70</x:v>
      </x:c>
      <x:c r="AU725" t="str">
        <x:v>RTK Fixed</x:v>
      </x:c>
      <x:c r="AV725" s="15" t="b">
        <x:v>1</x:v>
      </x:c>
      <x:c r="AW725" s="16" t="n">
        <x:v>1.7753550928391633</x:v>
      </x:c>
      <x:c r="AX725" s="16" t="n">
        <x:v>0.0322</x:v>
      </x:c>
    </x:row>
    <x:row r="726">
      <x:c r="A726" t="n">
        <x:v>725</x:v>
      </x:c>
      <x:c r="B726" s="16" t="n">
        <x:v>1785179015.357</x:v>
      </x:c>
      <x:c r="C726" s="16" t="n">
        <x:v>995.672</x:v>
      </x:c>
      <x:c r="D726" t="n">
        <x:v>7</x:v>
      </x:c>
      <x:c r="E726" t="n">
        <x:v>7</x:v>
      </x:c>
      <x:c r="F726" t="str">
        <x:v>South</x:v>
      </x:c>
      <x:c r="G726" t="str">
        <x:v>Eastbound</x:v>
      </x:c>
      <x:c r="H726" t="n">
        <x:v>1402</x:v>
      </x:c>
      <x:c r="I726" s="16" t="n">
        <x:v>22.018320212949945</x:v>
      </x:c>
      <x:c r="J726" s="16" t="n">
        <x:v>7.017167726951673</x:v>
      </x:c>
      <x:c r="K726" s="17" t="n">
        <x:v>0.31869677882259917</x:v>
      </x:c>
      <x:c r="L726" t="str">
        <x:v>Early</x:v>
      </x:c>
      <x:c r="M726" s="15" t="b">
        <x:v>1</x:v>
      </x:c>
      <x:c r="N726" s="18" t="n">
        <x:v>75.00013681081361</x:v>
      </x:c>
      <x:c r="O726" s="18" t="n">
        <x:v>72.84</x:v>
      </x:c>
      <x:c r="P726" s="18" t="n">
        <x:v>-2.159355092839064</x:v>
      </x:c>
      <x:c r="Q726" s="16" t="n">
        <x:v>-8.8604</x:v>
      </x:c>
      <x:c r="R726" s="16" t="n">
        <x:v>-31.7576</x:v>
      </x:c>
      <x:c r="S726" s="16" t="n">
        <x:v>-0.0888</x:v>
      </x:c>
      <x:c r="T726" s="16" t="n">
        <x:v>0.0888</x:v>
      </x:c>
      <x:c r="U726" s="16" t="n">
        <x:v>-0.034219027278786784</x:v>
      </x:c>
      <x:c r="V726" s="16" t="n">
        <x:v>0.034219027278786784</x:v>
      </x:c>
      <x:c r="W726" s="16" t="n">
        <x:v>3</x:v>
      </x:c>
      <x:c r="X726" s="16" t="n">
        <x:v>-1.697</x:v>
      </x:c>
      <x:c r="Y726" s="16" t="n">
        <x:v>-1.436</x:v>
      </x:c>
      <x:c r="Z726" s="16" t="n">
        <x:v>-0.0402</x:v>
      </x:c>
      <x:c r="AA726" s="16" t="n">
        <x:v>436.95</x:v>
      </x:c>
      <x:c r="AB726" s="16" t="n">
        <x:v>436</x:v>
      </x:c>
      <x:c r="AC726" s="16" t="n">
        <x:v>442</x:v>
      </x:c>
      <x:c r="AD726" s="16" t="n">
        <x:v>-6</x:v>
      </x:c>
      <x:c r="AE726" s="16" t="n">
        <x:v>6</x:v>
      </x:c>
      <x:c r="AF726" s="16" t="n">
        <x:v>-0.02</x:v>
      </x:c>
      <x:c r="AG726" s="16" t="n">
        <x:v>-0.0202</x:v>
      </x:c>
      <x:c r="AH726" s="19" t="n">
        <x:v>0</x:v>
      </x:c>
      <x:c r="AI726" s="19" t="n">
        <x:v>0</x:v>
      </x:c>
      <x:c r="AJ726" s="20" t="b">
        <x:v>0</x:v>
      </x:c>
      <x:c r="AK726" s="20" t="b">
        <x:v>0</x:v>
      </x:c>
      <x:c r="AL726" s="20" t="b">
        <x:v>0</x:v>
      </x:c>
      <x:c r="AM726" s="20" t="b">
        <x:v>1</x:v>
      </x:c>
      <x:c r="AN726" s="19" t="n">
        <x:v>0</x:v>
      </x:c>
      <x:c r="AO726" s="19" t="n">
        <x:v>0</x:v>
      </x:c>
      <x:c r="AP726" s="16" t="n">
        <x:v>0.75</x:v>
      </x:c>
      <x:c r="AQ726" s="16" t="n">
        <x:v>0.658</x:v>
      </x:c>
      <x:c r="AR726" s="16" t="n">
        <x:v>0.09199999999999997</x:v>
      </x:c>
      <x:c r="AS726" s="16" t="n">
        <x:v>3.25870589805217</x:v>
      </x:c>
      <x:c r="AT726" t="n">
        <x:v>70</x:v>
      </x:c>
      <x:c r="AU726" t="str">
        <x:v>RTK Fixed</x:v>
      </x:c>
      <x:c r="AV726" s="15" t="b">
        <x:v>1</x:v>
      </x:c>
      <x:c r="AW726" s="16" t="n">
        <x:v>2.159355092839064</x:v>
      </x:c>
      <x:c r="AX726" s="16" t="n">
        <x:v>0.0402</x:v>
      </x:c>
    </x:row>
    <x:row r="727">
      <x:c r="A727" t="n">
        <x:v>726</x:v>
      </x:c>
      <x:c r="B727" s="16" t="n">
        <x:v>1785179015.557</x:v>
      </x:c>
      <x:c r="C727" s="16" t="n">
        <x:v>995.873</x:v>
      </x:c>
      <x:c r="D727" t="n">
        <x:v>7</x:v>
      </x:c>
      <x:c r="E727" t="n">
        <x:v>7</x:v>
      </x:c>
      <x:c r="F727" t="str">
        <x:v>South</x:v>
      </x:c>
      <x:c r="G727" t="str">
        <x:v>Eastbound</x:v>
      </x:c>
      <x:c r="H727" t="n">
        <x:v>1402</x:v>
      </x:c>
      <x:c r="I727" s="16" t="n">
        <x:v>22.018320212949945</x:v>
      </x:c>
      <x:c r="J727" s="16" t="n">
        <x:v>7.176629787001785</x:v>
      </x:c>
      <x:c r="K727" s="17" t="n">
        <x:v>0.32593902339474984</x:v>
      </x:c>
      <x:c r="L727" t="str">
        <x:v>Early</x:v>
      </x:c>
      <x:c r="M727" s="15" t="b">
        <x:v>1</x:v>
      </x:c>
      <x:c r="N727" s="18" t="n">
        <x:v>75.00013681081361</x:v>
      </x:c>
      <x:c r="O727" s="18" t="n">
        <x:v>73.769</x:v>
      </x:c>
      <x:c r="P727" s="18" t="n">
        <x:v>-1.2303550928390905</x:v>
      </x:c>
      <x:c r="Q727" s="16" t="n">
        <x:v>-8.8604</x:v>
      </x:c>
      <x:c r="R727" s="16" t="n">
        <x:v>-31.7576</x:v>
      </x:c>
      <x:c r="S727" s="16" t="n">
        <x:v>-0.028</x:v>
      </x:c>
      <x:c r="T727" s="16" t="n">
        <x:v>0.028</x:v>
      </x:c>
      <x:c r="U727" s="16" t="n">
        <x:v>-0.038746874954528554</x:v>
      </x:c>
      <x:c r="V727" s="16" t="n">
        <x:v>0.038746874954528554</x:v>
      </x:c>
      <x:c r="W727" s="16" t="n">
        <x:v>3</x:v>
      </x:c>
      <x:c r="X727" s="16" t="n">
        <x:v>-0.535</x:v>
      </x:c>
      <x:c r="Y727" s="16" t="n">
        <x:v>-0.453</x:v>
      </x:c>
      <x:c r="Z727" s="16" t="n">
        <x:v>-0.0127</x:v>
      </x:c>
      <x:c r="AA727" s="16" t="n">
        <x:v>443.825</x:v>
      </x:c>
      <x:c r="AB727" s="16" t="n">
        <x:v>436</x:v>
      </x:c>
      <x:c r="AC727" s="16" t="n">
        <x:v>442</x:v>
      </x:c>
      <x:c r="AD727" s="16" t="n">
        <x:v>-6</x:v>
      </x:c>
      <x:c r="AE727" s="16" t="n">
        <x:v>6</x:v>
      </x:c>
      <x:c r="AF727" s="16" t="n">
        <x:v>-0.02</x:v>
      </x:c>
      <x:c r="AG727" s="16" t="n">
        <x:v>0.007300000000000001</x:v>
      </x:c>
      <x:c r="AH727" s="19" t="n">
        <x:v>0</x:v>
      </x:c>
      <x:c r="AI727" s="19" t="n">
        <x:v>0</x:v>
      </x:c>
      <x:c r="AJ727" s="20" t="b">
        <x:v>0</x:v>
      </x:c>
      <x:c r="AK727" s="20" t="b">
        <x:v>0</x:v>
      </x:c>
      <x:c r="AL727" s="20" t="b">
        <x:v>0</x:v>
      </x:c>
      <x:c r="AM727" s="20" t="b">
        <x:v>1</x:v>
      </x:c>
      <x:c r="AN727" s="19" t="n">
        <x:v>0</x:v>
      </x:c>
      <x:c r="AO727" s="19" t="n">
        <x:v>0</x:v>
      </x:c>
      <x:c r="AP727" s="16" t="n">
        <x:v>0.75</x:v>
      </x:c>
      <x:c r="AQ727" s="16" t="n">
        <x:v>0.769</x:v>
      </x:c>
      <x:c r="AR727" s="16" t="n">
        <x:v>-0.019000000000000017</x:v>
      </x:c>
      <x:c r="AS727" s="16" t="n">
        <x:v>3.099305848089213</x:v>
      </x:c>
      <x:c r="AT727" t="n">
        <x:v>70</x:v>
      </x:c>
      <x:c r="AU727" t="str">
        <x:v>RTK Fixed</x:v>
      </x:c>
      <x:c r="AV727" s="15" t="b">
        <x:v>1</x:v>
      </x:c>
      <x:c r="AW727" s="16" t="n">
        <x:v>1.2303550928390905</x:v>
      </x:c>
      <x:c r="AX727" s="16" t="n">
        <x:v>0.0127</x:v>
      </x:c>
    </x:row>
    <x:row r="728">
      <x:c r="A728" t="n">
        <x:v>727</x:v>
      </x:c>
      <x:c r="B728" s="16" t="n">
        <x:v>1785179015.757</x:v>
      </x:c>
      <x:c r="C728" s="16" t="n">
        <x:v>996.073</x:v>
      </x:c>
      <x:c r="D728" t="n">
        <x:v>7</x:v>
      </x:c>
      <x:c r="E728" t="n">
        <x:v>7</x:v>
      </x:c>
      <x:c r="F728" t="str">
        <x:v>South</x:v>
      </x:c>
      <x:c r="G728" t="str">
        <x:v>Eastbound</x:v>
      </x:c>
      <x:c r="H728" t="n">
        <x:v>1403</x:v>
      </x:c>
      <x:c r="I728" s="16" t="n">
        <x:v>22.018320212949945</x:v>
      </x:c>
      <x:c r="J728" s="16" t="n">
        <x:v>7.336065964060165</x:v>
      </x:c>
      <x:c r="K728" s="17" t="n">
        <x:v>0.33318009244617586</x:v>
      </x:c>
      <x:c r="L728" t="str">
        <x:v>Early</x:v>
      </x:c>
      <x:c r="M728" s="15" t="b">
        <x:v>1</x:v>
      </x:c>
      <x:c r="N728" s="18" t="n">
        <x:v>75.00013681081361</x:v>
      </x:c>
      <x:c r="O728" s="18" t="n">
        <x:v>73.966</x:v>
      </x:c>
      <x:c r="P728" s="18" t="n">
        <x:v>-1.0333550928390878</x:v>
      </x:c>
      <x:c r="Q728" s="16" t="n">
        <x:v>-8.3878</x:v>
      </x:c>
      <x:c r="R728" s="16" t="n">
        <x:v>-31.6309</x:v>
      </x:c>
      <x:c r="S728" s="16" t="n">
        <x:v>-0.0187</x:v>
      </x:c>
      <x:c r="T728" s="16" t="n">
        <x:v>0.0187</x:v>
      </x:c>
      <x:c r="U728" s="16" t="n">
        <x:v>-0.04337131492157553</x:v>
      </x:c>
      <x:c r="V728" s="16" t="n">
        <x:v>0.04337131492157553</x:v>
      </x:c>
      <x:c r="W728" s="16" t="n">
        <x:v>3</x:v>
      </x:c>
      <x:c r="X728" s="16" t="n">
        <x:v>-0.357</x:v>
      </x:c>
      <x:c r="Y728" s="16" t="n">
        <x:v>-0.303</x:v>
      </x:c>
      <x:c r="Z728" s="16" t="n">
        <x:v>-0.0085</x:v>
      </x:c>
      <x:c r="AA728" s="16" t="n">
        <x:v>444.875</x:v>
      </x:c>
      <x:c r="AB728" s="16" t="n">
        <x:v>436</x:v>
      </x:c>
      <x:c r="AC728" s="16" t="n">
        <x:v>442</x:v>
      </x:c>
      <x:c r="AD728" s="16" t="n">
        <x:v>-6</x:v>
      </x:c>
      <x:c r="AE728" s="16" t="n">
        <x:v>6</x:v>
      </x:c>
      <x:c r="AF728" s="16" t="n">
        <x:v>-0.02</x:v>
      </x:c>
      <x:c r="AG728" s="16" t="n">
        <x:v>0.0115</x:v>
      </x:c>
      <x:c r="AH728" s="19" t="n">
        <x:v>0</x:v>
      </x:c>
      <x:c r="AI728" s="19" t="n">
        <x:v>0</x:v>
      </x:c>
      <x:c r="AJ728" s="20" t="b">
        <x:v>0</x:v>
      </x:c>
      <x:c r="AK728" s="20" t="b">
        <x:v>0</x:v>
      </x:c>
      <x:c r="AL728" s="20" t="b">
        <x:v>0</x:v>
      </x:c>
      <x:c r="AM728" s="20" t="b">
        <x:v>1</x:v>
      </x:c>
      <x:c r="AN728" s="19" t="n">
        <x:v>0</x:v>
      </x:c>
      <x:c r="AO728" s="19" t="n">
        <x:v>0</x:v>
      </x:c>
      <x:c r="AP728" s="16" t="n">
        <x:v>0.75</x:v>
      </x:c>
      <x:c r="AQ728" s="16" t="n">
        <x:v>0.84</x:v>
      </x:c>
      <x:c r="AR728" s="16" t="n">
        <x:v>-0.08999999999999997</x:v>
      </x:c>
      <x:c r="AS728" s="16" t="n">
        <x:v>3.42919136969636</x:v>
      </x:c>
      <x:c r="AT728" t="n">
        <x:v>70</x:v>
      </x:c>
      <x:c r="AU728" t="str">
        <x:v>RTK Fixed</x:v>
      </x:c>
      <x:c r="AV728" s="15" t="b">
        <x:v>1</x:v>
      </x:c>
      <x:c r="AW728" s="16" t="n">
        <x:v>1.0333550928390878</x:v>
      </x:c>
      <x:c r="AX728" s="16" t="n">
        <x:v>0.0085</x:v>
      </x:c>
    </x:row>
    <x:row r="729">
      <x:c r="A729" t="n">
        <x:v>728</x:v>
      </x:c>
      <x:c r="B729" s="16" t="n">
        <x:v>1785179015.957</x:v>
      </x:c>
      <x:c r="C729" s="16" t="n">
        <x:v>996.273</x:v>
      </x:c>
      <x:c r="D729" t="n">
        <x:v>7</x:v>
      </x:c>
      <x:c r="E729" t="n">
        <x:v>7</x:v>
      </x:c>
      <x:c r="F729" t="str">
        <x:v>South</x:v>
      </x:c>
      <x:c r="G729" t="str">
        <x:v>Eastbound</x:v>
      </x:c>
      <x:c r="H729" t="n">
        <x:v>1403</x:v>
      </x:c>
      <x:c r="I729" s="16" t="n">
        <x:v>22.018320212949945</x:v>
      </x:c>
      <x:c r="J729" s="16" t="n">
        <x:v>7.48190851103663</x:v>
      </x:c>
      <x:c r="K729" s="17" t="n">
        <x:v>0.3398037833347609</x:v>
      </x:c>
      <x:c r="L729" t="str">
        <x:v>Middle</x:v>
      </x:c>
      <x:c r="M729" s="15" t="b">
        <x:v>1</x:v>
      </x:c>
      <x:c r="N729" s="18" t="n">
        <x:v>75.00013681081361</x:v>
      </x:c>
      <x:c r="O729" s="18" t="n">
        <x:v>73.455</x:v>
      </x:c>
      <x:c r="P729" s="18" t="n">
        <x:v>-1.5443550928391687</x:v>
      </x:c>
      <x:c r="Q729" s="16" t="n">
        <x:v>-8.3878</x:v>
      </x:c>
      <x:c r="R729" s="16" t="n">
        <x:v>-31.6309</x:v>
      </x:c>
      <x:c r="S729" s="16" t="n">
        <x:v>-0.0444</x:v>
      </x:c>
      <x:c r="T729" s="16" t="n">
        <x:v>0.0444</x:v>
      </x:c>
      <x:c r="U729" s="16" t="n">
        <x:v>-0.044249660763268084</x:v>
      </x:c>
      <x:c r="V729" s="16" t="n">
        <x:v>0.044249660763268084</x:v>
      </x:c>
      <x:c r="W729" s="16" t="n">
        <x:v>3</x:v>
      </x:c>
      <x:c r="X729" s="16" t="n">
        <x:v>-0.849</x:v>
      </x:c>
      <x:c r="Y729" s="16" t="n">
        <x:v>-0.719</x:v>
      </x:c>
      <x:c r="Z729" s="16" t="n">
        <x:v>-0.0201</x:v>
      </x:c>
      <x:c r="AA729" s="16" t="n">
        <x:v>441.975</x:v>
      </x:c>
      <x:c r="AB729" s="16" t="n">
        <x:v>436</x:v>
      </x:c>
      <x:c r="AC729" s="16" t="n">
        <x:v>442</x:v>
      </x:c>
      <x:c r="AD729" s="16" t="n">
        <x:v>-6</x:v>
      </x:c>
      <x:c r="AE729" s="16" t="n">
        <x:v>6</x:v>
      </x:c>
      <x:c r="AF729" s="16" t="n">
        <x:v>-0.02</x:v>
      </x:c>
      <x:c r="AG729" s="16" t="n">
        <x:v>-0.0000999999999999994</x:v>
      </x:c>
      <x:c r="AH729" s="19" t="n">
        <x:v>0</x:v>
      </x:c>
      <x:c r="AI729" s="19" t="n">
        <x:v>0</x:v>
      </x:c>
      <x:c r="AJ729" s="20" t="b">
        <x:v>0</x:v>
      </x:c>
      <x:c r="AK729" s="20" t="b">
        <x:v>0</x:v>
      </x:c>
      <x:c r="AL729" s="20" t="b">
        <x:v>0</x:v>
      </x:c>
      <x:c r="AM729" s="20" t="b">
        <x:v>1</x:v>
      </x:c>
      <x:c r="AN729" s="19" t="n">
        <x:v>0</x:v>
      </x:c>
      <x:c r="AO729" s="19" t="n">
        <x:v>0</x:v>
      </x:c>
      <x:c r="AP729" s="16" t="n">
        <x:v>0.75</x:v>
      </x:c>
      <x:c r="AQ729" s="16" t="n">
        <x:v>0.746</x:v>
      </x:c>
      <x:c r="AR729" s="16" t="n">
        <x:v>0.0040000000000000036</x:v>
      </x:c>
      <x:c r="AS729" s="16" t="n">
        <x:v>3.2833725542496692</x:v>
      </x:c>
      <x:c r="AT729" t="n">
        <x:v>70</x:v>
      </x:c>
      <x:c r="AU729" t="str">
        <x:v>RTK Fixed</x:v>
      </x:c>
      <x:c r="AV729" s="15" t="b">
        <x:v>1</x:v>
      </x:c>
      <x:c r="AW729" s="16" t="n">
        <x:v>1.5443550928391687</x:v>
      </x:c>
      <x:c r="AX729" s="16" t="n">
        <x:v>0.0201</x:v>
      </x:c>
    </x:row>
    <x:row r="730">
      <x:c r="A730" t="n">
        <x:v>729</x:v>
      </x:c>
      <x:c r="B730" s="16" t="n">
        <x:v>1785179016.158</x:v>
      </x:c>
      <x:c r="C730" s="16" t="n">
        <x:v>996.473</x:v>
      </x:c>
      <x:c r="D730" t="n">
        <x:v>7</x:v>
      </x:c>
      <x:c r="E730" t="n">
        <x:v>7</x:v>
      </x:c>
      <x:c r="F730" t="str">
        <x:v>South</x:v>
      </x:c>
      <x:c r="G730" t="str">
        <x:v>Eastbound</x:v>
      </x:c>
      <x:c r="H730" t="n">
        <x:v>1403</x:v>
      </x:c>
      <x:c r="I730" s="16" t="n">
        <x:v>22.018320212949945</x:v>
      </x:c>
      <x:c r="J730" s="16" t="n">
        <x:v>7.646203750864796</x:v>
      </x:c>
      <x:c r="K730" s="17" t="n">
        <x:v>0.3472655351050679</x:v>
      </x:c>
      <x:c r="L730" t="str">
        <x:v>Middle</x:v>
      </x:c>
      <x:c r="M730" s="15" t="b">
        <x:v>1</x:v>
      </x:c>
      <x:c r="N730" s="18" t="n">
        <x:v>75.00013681081361</x:v>
      </x:c>
      <x:c r="O730" s="18" t="n">
        <x:v>74.472</x:v>
      </x:c>
      <x:c r="P730" s="18" t="n">
        <x:v>-0.527355092839116</x:v>
      </x:c>
      <x:c r="Q730" s="16" t="n">
        <x:v>-8.3878</x:v>
      </x:c>
      <x:c r="R730" s="16" t="n">
        <x:v>-31.6309</x:v>
      </x:c>
      <x:c r="S730" s="16" t="n">
        <x:v>0.0022</x:v>
      </x:c>
      <x:c r="T730" s="16" t="n">
        <x:v>0.0022</x:v>
      </x:c>
      <x:c r="U730" s="16" t="n">
        <x:v>-0.031127002122394387</x:v>
      </x:c>
      <x:c r="V730" s="16" t="n">
        <x:v>0.031127002122394387</x:v>
      </x:c>
      <x:c r="W730" s="16" t="n">
        <x:v>3</x:v>
      </x:c>
      <x:c r="X730" s="16" t="n">
        <x:v>0.041</x:v>
      </x:c>
      <x:c r="Y730" s="16" t="n">
        <x:v>0.035</x:v>
      </x:c>
      <x:c r="Z730" s="16" t="n">
        <x:v>0.001</x:v>
      </x:c>
      <x:c r="AA730" s="16" t="n">
        <x:v>447.368</x:v>
      </x:c>
      <x:c r="AB730" s="16" t="n">
        <x:v>436</x:v>
      </x:c>
      <x:c r="AC730" s="16" t="n">
        <x:v>442</x:v>
      </x:c>
      <x:c r="AD730" s="16" t="n">
        <x:v>-6</x:v>
      </x:c>
      <x:c r="AE730" s="16" t="n">
        <x:v>6</x:v>
      </x:c>
      <x:c r="AF730" s="16" t="n">
        <x:v>-0.02</x:v>
      </x:c>
      <x:c r="AG730" s="16" t="n">
        <x:v>0.021</x:v>
      </x:c>
      <x:c r="AH730" s="19" t="n">
        <x:v>0</x:v>
      </x:c>
      <x:c r="AI730" s="19" t="n">
        <x:v>0</x:v>
      </x:c>
      <x:c r="AJ730" s="20" t="b">
        <x:v>0</x:v>
      </x:c>
      <x:c r="AK730" s="20" t="b">
        <x:v>0</x:v>
      </x:c>
      <x:c r="AL730" s="20" t="b">
        <x:v>0</x:v>
      </x:c>
      <x:c r="AM730" s="20" t="b">
        <x:v>1</x:v>
      </x:c>
      <x:c r="AN730" s="19" t="n">
        <x:v>0</x:v>
      </x:c>
      <x:c r="AO730" s="19" t="n">
        <x:v>0</x:v>
      </x:c>
      <x:c r="AP730" s="16" t="n">
        <x:v>0.75</x:v>
      </x:c>
      <x:c r="AQ730" s="16" t="n">
        <x:v>0.824</x:v>
      </x:c>
      <x:c r="AR730" s="16" t="n">
        <x:v>-0.07399999999999995</x:v>
      </x:c>
      <x:c r="AS730" s="16" t="n">
        <x:v>3.11893518047426</x:v>
      </x:c>
      <x:c r="AT730" t="n">
        <x:v>70</x:v>
      </x:c>
      <x:c r="AU730" t="str">
        <x:v>RTK Fixed</x:v>
      </x:c>
      <x:c r="AV730" s="15" t="b">
        <x:v>1</x:v>
      </x:c>
      <x:c r="AW730" s="16" t="n">
        <x:v>0.527355092839116</x:v>
      </x:c>
      <x:c r="AX730" s="16" t="n">
        <x:v>0.001</x:v>
      </x:c>
    </x:row>
    <x:row r="731">
      <x:c r="A731" t="n">
        <x:v>730</x:v>
      </x:c>
      <x:c r="B731" s="16" t="n">
        <x:v>1785179016.358</x:v>
      </x:c>
      <x:c r="C731" s="16" t="n">
        <x:v>996.674</x:v>
      </x:c>
      <x:c r="D731" t="n">
        <x:v>7</x:v>
      </x:c>
      <x:c r="E731" t="n">
        <x:v>7</x:v>
      </x:c>
      <x:c r="F731" t="str">
        <x:v>South</x:v>
      </x:c>
      <x:c r="G731" t="str">
        <x:v>Eastbound</x:v>
      </x:c>
      <x:c r="H731" t="n">
        <x:v>1404</x:v>
      </x:c>
      <x:c r="I731" s="16" t="n">
        <x:v>22.018320212949945</x:v>
      </x:c>
      <x:c r="J731" s="16" t="n">
        <x:v>7.800903340436423</x:v>
      </x:c>
      <x:c r="K731" s="17" t="n">
        <x:v>0.35429148386389475</x:v>
      </x:c>
      <x:c r="L731" t="str">
        <x:v>Middle</x:v>
      </x:c>
      <x:c r="M731" s="15" t="b">
        <x:v>1</x:v>
      </x:c>
      <x:c r="N731" s="18" t="n">
        <x:v>75.00013681081361</x:v>
      </x:c>
      <x:c r="O731" s="18" t="n">
        <x:v>74.106</x:v>
      </x:c>
      <x:c r="P731" s="18" t="n">
        <x:v>-0.8933550928391014</x:v>
      </x:c>
      <x:c r="Q731" s="16" t="n">
        <x:v>-7.9152</x:v>
      </x:c>
      <x:c r="R731" s="16" t="n">
        <x:v>-31.5042</x:v>
      </x:c>
      <x:c r="S731" s="16" t="n">
        <x:v>-0.0006</x:v>
      </x:c>
      <x:c r="T731" s="16" t="n">
        <x:v>0.0006</x:v>
      </x:c>
      <x:c r="U731" s="16" t="n">
        <x:v>-0.05342783139778784</x:v>
      </x:c>
      <x:c r="V731" s="16" t="n">
        <x:v>0.05342783139778784</x:v>
      </x:c>
      <x:c r="W731" s="16" t="n">
        <x:v>3</x:v>
      </x:c>
      <x:c r="X731" s="16" t="n">
        <x:v>-0.011</x:v>
      </x:c>
      <x:c r="Y731" s="16" t="n">
        <x:v>-0.009</x:v>
      </x:c>
      <x:c r="Z731" s="16" t="n">
        <x:v>-0.0003</x:v>
      </x:c>
      <x:c r="AA731" s="16" t="n">
        <x:v>446.925</x:v>
      </x:c>
      <x:c r="AB731" s="16" t="n">
        <x:v>436</x:v>
      </x:c>
      <x:c r="AC731" s="16" t="n">
        <x:v>442</x:v>
      </x:c>
      <x:c r="AD731" s="16" t="n">
        <x:v>-6</x:v>
      </x:c>
      <x:c r="AE731" s="16" t="n">
        <x:v>6</x:v>
      </x:c>
      <x:c r="AF731" s="16" t="n">
        <x:v>-0.02</x:v>
      </x:c>
      <x:c r="AG731" s="16" t="n">
        <x:v>0.0197</x:v>
      </x:c>
      <x:c r="AH731" s="19" t="n">
        <x:v>0</x:v>
      </x:c>
      <x:c r="AI731" s="19" t="n">
        <x:v>0</x:v>
      </x:c>
      <x:c r="AJ731" s="20" t="b">
        <x:v>0</x:v>
      </x:c>
      <x:c r="AK731" s="20" t="b">
        <x:v>0</x:v>
      </x:c>
      <x:c r="AL731" s="20" t="b">
        <x:v>0</x:v>
      </x:c>
      <x:c r="AM731" s="20" t="b">
        <x:v>1</x:v>
      </x:c>
      <x:c r="AN731" s="19" t="n">
        <x:v>0</x:v>
      </x:c>
      <x:c r="AO731" s="19" t="n">
        <x:v>0</x:v>
      </x:c>
      <x:c r="AP731" s="16" t="n">
        <x:v>0.75</x:v>
      </x:c>
      <x:c r="AQ731" s="16" t="n">
        <x:v>0.784</x:v>
      </x:c>
      <x:c r="AR731" s="16" t="n">
        <x:v>-0.03400000000000003</x:v>
      </x:c>
      <x:c r="AS731" s="16" t="n">
        <x:v>3.4537822311199644</x:v>
      </x:c>
      <x:c r="AT731" t="n">
        <x:v>70</x:v>
      </x:c>
      <x:c r="AU731" t="str">
        <x:v>RTK Fixed</x:v>
      </x:c>
      <x:c r="AV731" s="15" t="b">
        <x:v>1</x:v>
      </x:c>
      <x:c r="AW731" s="16" t="n">
        <x:v>0.8933550928391014</x:v>
      </x:c>
      <x:c r="AX731" s="16" t="n">
        <x:v>0.0003</x:v>
      </x:c>
    </x:row>
    <x:row r="732">
      <x:c r="A732" t="n">
        <x:v>731</x:v>
      </x:c>
      <x:c r="B732" s="16" t="n">
        <x:v>1785179016.558</x:v>
      </x:c>
      <x:c r="C732" s="16" t="n">
        <x:v>996.874</x:v>
      </x:c>
      <x:c r="D732" t="n">
        <x:v>7</x:v>
      </x:c>
      <x:c r="E732" t="n">
        <x:v>7</x:v>
      </x:c>
      <x:c r="F732" t="str">
        <x:v>South</x:v>
      </x:c>
      <x:c r="G732" t="str">
        <x:v>Eastbound</x:v>
      </x:c>
      <x:c r="H732" t="n">
        <x:v>1404</x:v>
      </x:c>
      <x:c r="I732" s="16" t="n">
        <x:v>22.018320212949945</x:v>
      </x:c>
      <x:c r="J732" s="16" t="n">
        <x:v>7.960339517494805</x:v>
      </x:c>
      <x:c r="K732" s="17" t="n">
        <x:v>0.3615325529153208</x:v>
      </x:c>
      <x:c r="L732" t="str">
        <x:v>Middle</x:v>
      </x:c>
      <x:c r="M732" s="15" t="b">
        <x:v>1</x:v>
      </x:c>
      <x:c r="N732" s="18" t="n">
        <x:v>75.00013681081361</x:v>
      </x:c>
      <x:c r="O732" s="18" t="n">
        <x:v>73.88</x:v>
      </x:c>
      <x:c r="P732" s="18" t="n">
        <x:v>-1.1193550928391005</x:v>
      </x:c>
      <x:c r="Q732" s="16" t="n">
        <x:v>-7.9152</x:v>
      </x:c>
      <x:c r="R732" s="16" t="n">
        <x:v>-31.5042</x:v>
      </x:c>
      <x:c r="S732" s="16" t="n">
        <x:v>-0.0065</x:v>
      </x:c>
      <x:c r="T732" s="16" t="n">
        <x:v>0.0065</x:v>
      </x:c>
      <x:c r="U732" s="16" t="n">
        <x:v>-0.05805227136483504</x:v>
      </x:c>
      <x:c r="V732" s="16" t="n">
        <x:v>0.05805227136483504</x:v>
      </x:c>
      <x:c r="W732" s="16" t="n">
        <x:v>3</x:v>
      </x:c>
      <x:c r="X732" s="16" t="n">
        <x:v>-0.124</x:v>
      </x:c>
      <x:c r="Y732" s="16" t="n">
        <x:v>-0.105</x:v>
      </x:c>
      <x:c r="Z732" s="16" t="n">
        <x:v>-0.0029</x:v>
      </x:c>
      <x:c r="AA732" s="16" t="n">
        <x:v>446.275</x:v>
      </x:c>
      <x:c r="AB732" s="16" t="n">
        <x:v>436</x:v>
      </x:c>
      <x:c r="AC732" s="16" t="n">
        <x:v>442</x:v>
      </x:c>
      <x:c r="AD732" s="16" t="n">
        <x:v>-6</x:v>
      </x:c>
      <x:c r="AE732" s="16" t="n">
        <x:v>6</x:v>
      </x:c>
      <x:c r="AF732" s="16" t="n">
        <x:v>-0.02</x:v>
      </x:c>
      <x:c r="AG732" s="16" t="n">
        <x:v>0.0171</x:v>
      </x:c>
      <x:c r="AH732" s="19" t="n">
        <x:v>0</x:v>
      </x:c>
      <x:c r="AI732" s="19" t="n">
        <x:v>0</x:v>
      </x:c>
      <x:c r="AJ732" s="20" t="b">
        <x:v>0</x:v>
      </x:c>
      <x:c r="AK732" s="20" t="b">
        <x:v>0</x:v>
      </x:c>
      <x:c r="AL732" s="20" t="b">
        <x:v>0</x:v>
      </x:c>
      <x:c r="AM732" s="20" t="b">
        <x:v>1</x:v>
      </x:c>
      <x:c r="AN732" s="19" t="n">
        <x:v>0</x:v>
      </x:c>
      <x:c r="AO732" s="19" t="n">
        <x:v>0</x:v>
      </x:c>
      <x:c r="AP732" s="16" t="n">
        <x:v>0.75</x:v>
      </x:c>
      <x:c r="AQ732" s="16" t="n">
        <x:v>0.8</x:v>
      </x:c>
      <x:c r="AR732" s="16" t="n">
        <x:v>-0.050000000000000044</x:v>
      </x:c>
      <x:c r="AS732" s="16" t="n">
        <x:v>3.2944439804009416</x:v>
      </x:c>
      <x:c r="AT732" t="n">
        <x:v>70</x:v>
      </x:c>
      <x:c r="AU732" t="str">
        <x:v>RTK Fixed</x:v>
      </x:c>
      <x:c r="AV732" s="15" t="b">
        <x:v>1</x:v>
      </x:c>
      <x:c r="AW732" s="16" t="n">
        <x:v>1.1193550928391005</x:v>
      </x:c>
      <x:c r="AX732" s="16" t="n">
        <x:v>0.0029</x:v>
      </x:c>
    </x:row>
    <x:row r="733">
      <x:c r="A733" t="n">
        <x:v>732</x:v>
      </x:c>
      <x:c r="B733" s="16" t="n">
        <x:v>1785179016.758</x:v>
      </x:c>
      <x:c r="C733" s="16" t="n">
        <x:v>997.074</x:v>
      </x:c>
      <x:c r="D733" t="n">
        <x:v>7</x:v>
      </x:c>
      <x:c r="E733" t="n">
        <x:v>7</x:v>
      </x:c>
      <x:c r="F733" t="str">
        <x:v>South</x:v>
      </x:c>
      <x:c r="G733" t="str">
        <x:v>Eastbound</x:v>
      </x:c>
      <x:c r="H733" t="n">
        <x:v>1404</x:v>
      </x:c>
      <x:c r="I733" s="16" t="n">
        <x:v>22.018320212949945</x:v>
      </x:c>
      <x:c r="J733" s="16" t="n">
        <x:v>8.092562551397622</x:v>
      </x:c>
      <x:c r="K733" s="17" t="n">
        <x:v>0.36753769012034027</x:v>
      </x:c>
      <x:c r="L733" t="str">
        <x:v>Middle</x:v>
      </x:c>
      <x:c r="M733" s="15" t="b">
        <x:v>1</x:v>
      </x:c>
      <x:c r="N733" s="18" t="n">
        <x:v>75.00013681081361</x:v>
      </x:c>
      <x:c r="O733" s="18" t="n">
        <x:v>73.738</x:v>
      </x:c>
      <x:c r="P733" s="18" t="n">
        <x:v>-1.2613550928390396</x:v>
      </x:c>
      <x:c r="Q733" s="16" t="n">
        <x:v>-7.9152</x:v>
      </x:c>
      <x:c r="R733" s="16" t="n">
        <x:v>-31.5042</x:v>
      </x:c>
      <x:c r="S733" s="16" t="n">
        <x:v>-0.0145</x:v>
      </x:c>
      <x:c r="T733" s="16" t="n">
        <x:v>0.0145</x:v>
      </x:c>
      <x:c r="U733" s="16" t="n">
        <x:v>-0.05528111537246416</x:v>
      </x:c>
      <x:c r="V733" s="16" t="n">
        <x:v>0.05528111537246416</x:v>
      </x:c>
      <x:c r="W733" s="16" t="n">
        <x:v>3</x:v>
      </x:c>
      <x:c r="X733" s="16" t="n">
        <x:v>-0.277</x:v>
      </x:c>
      <x:c r="Y733" s="16" t="n">
        <x:v>-0.234</x:v>
      </x:c>
      <x:c r="Z733" s="16" t="n">
        <x:v>-0.0066</x:v>
      </x:c>
      <x:c r="AA733" s="16" t="n">
        <x:v>445.35</x:v>
      </x:c>
      <x:c r="AB733" s="16" t="n">
        <x:v>436</x:v>
      </x:c>
      <x:c r="AC733" s="16" t="n">
        <x:v>442</x:v>
      </x:c>
      <x:c r="AD733" s="16" t="n">
        <x:v>-6</x:v>
      </x:c>
      <x:c r="AE733" s="16" t="n">
        <x:v>6</x:v>
      </x:c>
      <x:c r="AF733" s="16" t="n">
        <x:v>-0.02</x:v>
      </x:c>
      <x:c r="AG733" s="16" t="n">
        <x:v>0.0134</x:v>
      </x:c>
      <x:c r="AH733" s="19" t="n">
        <x:v>0</x:v>
      </x:c>
      <x:c r="AI733" s="19" t="n">
        <x:v>0</x:v>
      </x:c>
      <x:c r="AJ733" s="20" t="b">
        <x:v>0</x:v>
      </x:c>
      <x:c r="AK733" s="20" t="b">
        <x:v>0</x:v>
      </x:c>
      <x:c r="AL733" s="20" t="b">
        <x:v>0</x:v>
      </x:c>
      <x:c r="AM733" s="20" t="b">
        <x:v>1</x:v>
      </x:c>
      <x:c r="AN733" s="19" t="n">
        <x:v>0</x:v>
      </x:c>
      <x:c r="AO733" s="19" t="n">
        <x:v>0</x:v>
      </x:c>
      <x:c r="AP733" s="16" t="n">
        <x:v>0.75</x:v>
      </x:c>
      <x:c r="AQ733" s="16" t="n">
        <x:v>0.715</x:v>
      </x:c>
      <x:c r="AR733" s="16" t="n">
        <x:v>0.03500000000000003</x:v>
      </x:c>
      <x:c r="AS733" s="16" t="n">
        <x:v>3.1621926965319496</x:v>
      </x:c>
      <x:c r="AT733" t="n">
        <x:v>70</x:v>
      </x:c>
      <x:c r="AU733" t="str">
        <x:v>RTK Fixed</x:v>
      </x:c>
      <x:c r="AV733" s="15" t="b">
        <x:v>1</x:v>
      </x:c>
      <x:c r="AW733" s="16" t="n">
        <x:v>1.2613550928390396</x:v>
      </x:c>
      <x:c r="AX733" s="16" t="n">
        <x:v>0.0066</x:v>
      </x:c>
    </x:row>
    <x:row r="734">
      <x:c r="A734" t="n">
        <x:v>733</x:v>
      </x:c>
      <x:c r="B734" s="16" t="n">
        <x:v>1785179016.959</x:v>
      </x:c>
      <x:c r="C734" s="16" t="n">
        <x:v>997.275</x:v>
      </x:c>
      <x:c r="D734" t="n">
        <x:v>7</x:v>
      </x:c>
      <x:c r="E734" t="n">
        <x:v>7</x:v>
      </x:c>
      <x:c r="F734" t="str">
        <x:v>South</x:v>
      </x:c>
      <x:c r="G734" t="str">
        <x:v>Eastbound</x:v>
      </x:c>
      <x:c r="H734" t="n">
        <x:v>1404</x:v>
      </x:c>
      <x:c r="I734" s="16" t="n">
        <x:v>22.018320212949945</x:v>
      </x:c>
      <x:c r="J734" s="16" t="n">
        <x:v>8.251998728456003</x:v>
      </x:c>
      <x:c r="K734" s="17" t="n">
        <x:v>0.3747787591717664</x:v>
      </x:c>
      <x:c r="L734" t="str">
        <x:v>Middle</x:v>
      </x:c>
      <x:c r="M734" s="15" t="b">
        <x:v>1</x:v>
      </x:c>
      <x:c r="N734" s="18" t="n">
        <x:v>75.00013681081361</x:v>
      </x:c>
      <x:c r="O734" s="18" t="n">
        <x:v>73.627</x:v>
      </x:c>
      <x:c r="P734" s="18" t="n">
        <x:v>-1.3723550928391433</x:v>
      </x:c>
      <x:c r="Q734" s="16" t="n">
        <x:v>-7.9152</x:v>
      </x:c>
      <x:c r="R734" s="16" t="n">
        <x:v>-31.5042</x:v>
      </x:c>
      <x:c r="S734" s="16" t="n">
        <x:v>-0.0122</x:v>
      </x:c>
      <x:c r="T734" s="16" t="n">
        <x:v>0.0122</x:v>
      </x:c>
      <x:c r="U734" s="16" t="n">
        <x:v>-0.05990555533951136</x:v>
      </x:c>
      <x:c r="V734" s="16" t="n">
        <x:v>0.05990555533951136</x:v>
      </x:c>
      <x:c r="W734" s="16" t="n">
        <x:v>3</x:v>
      </x:c>
      <x:c r="X734" s="16" t="n">
        <x:v>-0.232</x:v>
      </x:c>
      <x:c r="Y734" s="16" t="n">
        <x:v>-0.197</x:v>
      </x:c>
      <x:c r="Z734" s="16" t="n">
        <x:v>-0.0055</x:v>
      </x:c>
      <x:c r="AA734" s="16" t="n">
        <x:v>445.625</x:v>
      </x:c>
      <x:c r="AB734" s="16" t="n">
        <x:v>436</x:v>
      </x:c>
      <x:c r="AC734" s="16" t="n">
        <x:v>442</x:v>
      </x:c>
      <x:c r="AD734" s="16" t="n">
        <x:v>-6</x:v>
      </x:c>
      <x:c r="AE734" s="16" t="n">
        <x:v>6</x:v>
      </x:c>
      <x:c r="AF734" s="16" t="n">
        <x:v>-0.02</x:v>
      </x:c>
      <x:c r="AG734" s="16" t="n">
        <x:v>0.0145</x:v>
      </x:c>
      <x:c r="AH734" s="19" t="n">
        <x:v>0</x:v>
      </x:c>
      <x:c r="AI734" s="19" t="n">
        <x:v>0</x:v>
      </x:c>
      <x:c r="AJ734" s="20" t="b">
        <x:v>0</x:v>
      </x:c>
      <x:c r="AK734" s="20" t="b">
        <x:v>0</x:v>
      </x:c>
      <x:c r="AL734" s="20" t="b">
        <x:v>0</x:v>
      </x:c>
      <x:c r="AM734" s="20" t="b">
        <x:v>1</x:v>
      </x:c>
      <x:c r="AN734" s="19" t="n">
        <x:v>0</x:v>
      </x:c>
      <x:c r="AO734" s="19" t="n">
        <x:v>0</x:v>
      </x:c>
      <x:c r="AP734" s="16" t="n">
        <x:v>0.75</x:v>
      </x:c>
      <x:c r="AQ734" s="16" t="n">
        <x:v>0.704</x:v>
      </x:c>
      <x:c r="AR734" s="16" t="n">
        <x:v>0.04600000000000004</x:v>
      </x:c>
      <x:c r="AS734" s="16" t="n">
        <x:v>3.0028705083636216</x:v>
      </x:c>
      <x:c r="AT734" t="n">
        <x:v>70</x:v>
      </x:c>
      <x:c r="AU734" t="str">
        <x:v>RTK Fixed</x:v>
      </x:c>
      <x:c r="AV734" s="15" t="b">
        <x:v>1</x:v>
      </x:c>
      <x:c r="AW734" s="16" t="n">
        <x:v>1.3723550928391433</x:v>
      </x:c>
      <x:c r="AX734" s="16" t="n">
        <x:v>0.0055</x:v>
      </x:c>
    </x:row>
    <x:row r="735">
      <x:c r="A735" t="n">
        <x:v>734</x:v>
      </x:c>
      <x:c r="B735" s="16" t="n">
        <x:v>1785179017.159</x:v>
      </x:c>
      <x:c r="C735" s="16" t="n">
        <x:v>997.475</x:v>
      </x:c>
      <x:c r="D735" t="n">
        <x:v>7</x:v>
      </x:c>
      <x:c r="E735" t="n">
        <x:v>7</x:v>
      </x:c>
      <x:c r="F735" t="str">
        <x:v>South</x:v>
      </x:c>
      <x:c r="G735" t="str">
        <x:v>Eastbound</x:v>
      </x:c>
      <x:c r="H735" t="n">
        <x:v>1405</x:v>
      </x:c>
      <x:c r="I735" s="16" t="n">
        <x:v>22.018320212949945</x:v>
      </x:c>
      <x:c r="J735" s="16" t="n">
        <x:v>8.311335843520375</x:v>
      </x:c>
      <x:c r="K735" s="17" t="n">
        <x:v>0.37747365662490967</x:v>
      </x:c>
      <x:c r="L735" t="str">
        <x:v>Middle</x:v>
      </x:c>
      <x:c r="M735" s="15" t="b">
        <x:v>1</x:v>
      </x:c>
      <x:c r="N735" s="18" t="n">
        <x:v>75.00013681081361</x:v>
      </x:c>
      <x:c r="O735" s="18" t="n">
        <x:v>73.541</x:v>
      </x:c>
      <x:c r="P735" s="18" t="n">
        <x:v>-1.458355092839156</x:v>
      </x:c>
      <x:c r="Q735" s="16" t="n">
        <x:v>-7.4426</x:v>
      </x:c>
      <x:c r="R735" s="16" t="n">
        <x:v>-31.3777</x:v>
      </x:c>
      <x:c r="S735" s="16" t="n">
        <x:v>-0.0309</x:v>
      </x:c>
      <x:c r="T735" s="16" t="n">
        <x:v>0.0309</x:v>
      </x:c>
      <x:c r="U735" s="16" t="n">
        <x:v>-0.05675646406781576</x:v>
      </x:c>
      <x:c r="V735" s="16" t="n">
        <x:v>0.05675646406781576</x:v>
      </x:c>
      <x:c r="W735" s="16" t="n">
        <x:v>3</x:v>
      </x:c>
      <x:c r="X735" s="16" t="n">
        <x:v>-0.59</x:v>
      </x:c>
      <x:c r="Y735" s="16" t="n">
        <x:v>-0.499</x:v>
      </x:c>
      <x:c r="Z735" s="16" t="n">
        <x:v>-0.014</x:v>
      </x:c>
      <x:c r="AA735" s="16" t="n">
        <x:v>443.5</x:v>
      </x:c>
      <x:c r="AB735" s="16" t="n">
        <x:v>436</x:v>
      </x:c>
      <x:c r="AC735" s="16" t="n">
        <x:v>442</x:v>
      </x:c>
      <x:c r="AD735" s="16" t="n">
        <x:v>-6</x:v>
      </x:c>
      <x:c r="AE735" s="16" t="n">
        <x:v>6</x:v>
      </x:c>
      <x:c r="AF735" s="16" t="n">
        <x:v>-0.02</x:v>
      </x:c>
      <x:c r="AG735" s="16" t="n">
        <x:v>0.006</x:v>
      </x:c>
      <x:c r="AH735" s="19" t="n">
        <x:v>0</x:v>
      </x:c>
      <x:c r="AI735" s="19" t="n">
        <x:v>0</x:v>
      </x:c>
      <x:c r="AJ735" s="20" t="b">
        <x:v>0</x:v>
      </x:c>
      <x:c r="AK735" s="20" t="b">
        <x:v>0</x:v>
      </x:c>
      <x:c r="AL735" s="20" t="b">
        <x:v>0</x:v>
      </x:c>
      <x:c r="AM735" s="20" t="b">
        <x:v>1</x:v>
      </x:c>
      <x:c r="AN735" s="19" t="n">
        <x:v>0</x:v>
      </x:c>
      <x:c r="AO735" s="19" t="n">
        <x:v>0</x:v>
      </x:c>
      <x:c r="AP735" s="16" t="n">
        <x:v>0.75</x:v>
      </x:c>
      <x:c r="AQ735" s="16" t="n">
        <x:v>0.773</x:v>
      </x:c>
      <x:c r="AR735" s="16" t="n">
        <x:v>-0.02300000000000002</x:v>
      </x:c>
      <x:c r="AS735" s="16" t="n">
        <x:v>3.43264049530387</x:v>
      </x:c>
      <x:c r="AT735" t="n">
        <x:v>70</x:v>
      </x:c>
      <x:c r="AU735" t="str">
        <x:v>RTK Fixed</x:v>
      </x:c>
      <x:c r="AV735" s="15" t="b">
        <x:v>1</x:v>
      </x:c>
      <x:c r="AW735" s="16" t="n">
        <x:v>1.458355092839156</x:v>
      </x:c>
      <x:c r="AX735" s="16" t="n">
        <x:v>0.014</x:v>
      </x:c>
    </x:row>
    <x:row r="736">
      <x:c r="A736" t="n">
        <x:v>735</x:v>
      </x:c>
      <x:c r="B736" s="16" t="n">
        <x:v>1785179017.359</x:v>
      </x:c>
      <x:c r="C736" s="16" t="n">
        <x:v>997.675</x:v>
      </x:c>
      <x:c r="D736" t="n">
        <x:v>7</x:v>
      </x:c>
      <x:c r="E736" t="n">
        <x:v>7</x:v>
      </x:c>
      <x:c r="F736" t="str">
        <x:v>South</x:v>
      </x:c>
      <x:c r="G736" t="str">
        <x:v>Eastbound</x:v>
      </x:c>
      <x:c r="H736" t="n">
        <x:v>1405</x:v>
      </x:c>
      <x:c r="I736" s="16" t="n">
        <x:v>22.018320212949945</x:v>
      </x:c>
      <x:c r="J736" s="16" t="n">
        <x:v>8.543754531708503</x:v>
      </x:c>
      <x:c r="K736" s="17" t="n">
        <x:v>0.38802935233376906</x:v>
      </x:c>
      <x:c r="L736" t="str">
        <x:v>Middle</x:v>
      </x:c>
      <x:c r="M736" s="15" t="b">
        <x:v>1</x:v>
      </x:c>
      <x:c r="N736" s="18" t="n">
        <x:v>75.00013681081361</x:v>
      </x:c>
      <x:c r="O736" s="18" t="n">
        <x:v>73.785</x:v>
      </x:c>
      <x:c r="P736" s="18" t="n">
        <x:v>-1.2143550928391278</x:v>
      </x:c>
      <x:c r="Q736" s="16" t="n">
        <x:v>-7.4426</x:v>
      </x:c>
      <x:c r="R736" s="16" t="n">
        <x:v>-31.3777</x:v>
      </x:c>
      <x:c r="S736" s="16" t="n">
        <x:v>-0.0063</x:v>
      </x:c>
      <x:c r="T736" s="16" t="n">
        <x:v>0.0063</x:v>
      </x:c>
      <x:c r="U736" s="16" t="n">
        <x:v>-0.06178472230592513</x:v>
      </x:c>
      <x:c r="V736" s="16" t="n">
        <x:v>0.06178472230592513</x:v>
      </x:c>
      <x:c r="W736" s="16" t="n">
        <x:v>3</x:v>
      </x:c>
      <x:c r="X736" s="16" t="n">
        <x:v>-0.121</x:v>
      </x:c>
      <x:c r="Y736" s="16" t="n">
        <x:v>-0.102</x:v>
      </x:c>
      <x:c r="Z736" s="16" t="n">
        <x:v>-0.0029</x:v>
      </x:c>
      <x:c r="AA736" s="16" t="n">
        <x:v>446.275</x:v>
      </x:c>
      <x:c r="AB736" s="16" t="n">
        <x:v>436</x:v>
      </x:c>
      <x:c r="AC736" s="16" t="n">
        <x:v>442</x:v>
      </x:c>
      <x:c r="AD736" s="16" t="n">
        <x:v>-6</x:v>
      </x:c>
      <x:c r="AE736" s="16" t="n">
        <x:v>6</x:v>
      </x:c>
      <x:c r="AF736" s="16" t="n">
        <x:v>-0.02</x:v>
      </x:c>
      <x:c r="AG736" s="16" t="n">
        <x:v>0.0171</x:v>
      </x:c>
      <x:c r="AH736" s="19" t="n">
        <x:v>0</x:v>
      </x:c>
      <x:c r="AI736" s="19" t="n">
        <x:v>0</x:v>
      </x:c>
      <x:c r="AJ736" s="20" t="b">
        <x:v>0</x:v>
      </x:c>
      <x:c r="AK736" s="20" t="b">
        <x:v>0</x:v>
      </x:c>
      <x:c r="AL736" s="20" t="b">
        <x:v>0</x:v>
      </x:c>
      <x:c r="AM736" s="20" t="b">
        <x:v>1</x:v>
      </x:c>
      <x:c r="AN736" s="19" t="n">
        <x:v>0</x:v>
      </x:c>
      <x:c r="AO736" s="19" t="n">
        <x:v>0</x:v>
      </x:c>
      <x:c r="AP736" s="16" t="n">
        <x:v>0.75</x:v>
      </x:c>
      <x:c r="AQ736" s="16" t="n">
        <x:v>0.714</x:v>
      </x:c>
      <x:c r="AR736" s="16" t="n">
        <x:v>0.03600000000000003</x:v>
      </x:c>
      <x:c r="AS736" s="16" t="n">
        <x:v>3.2003482310523657</x:v>
      </x:c>
      <x:c r="AT736" t="n">
        <x:v>70</x:v>
      </x:c>
      <x:c r="AU736" t="str">
        <x:v>RTK Fixed</x:v>
      </x:c>
      <x:c r="AV736" s="15" t="b">
        <x:v>1</x:v>
      </x:c>
      <x:c r="AW736" s="16" t="n">
        <x:v>1.2143550928391278</x:v>
      </x:c>
      <x:c r="AX736" s="16" t="n">
        <x:v>0.0029</x:v>
      </x:c>
    </x:row>
    <x:row r="737">
      <x:c r="A737" t="n">
        <x:v>736</x:v>
      </x:c>
      <x:c r="B737" s="16" t="n">
        <x:v>1785179017.559</x:v>
      </x:c>
      <x:c r="C737" s="16" t="n">
        <x:v>997.875</x:v>
      </x:c>
      <x:c r="D737" t="n">
        <x:v>7</x:v>
      </x:c>
      <x:c r="E737" t="n">
        <x:v>7</x:v>
      </x:c>
      <x:c r="F737" t="str">
        <x:v>South</x:v>
      </x:c>
      <x:c r="G737" t="str">
        <x:v>Eastbound</x:v>
      </x:c>
      <x:c r="H737" t="n">
        <x:v>1405</x:v>
      </x:c>
      <x:c r="I737" s="16" t="n">
        <x:v>22.018320212949945</x:v>
      </x:c>
      <x:c r="J737" s="16" t="n">
        <x:v>8.689571195693238</x:v>
      </x:c>
      <x:c r="K737" s="17" t="n">
        <x:v>0.3946518677016296</x:v>
      </x:c>
      <x:c r="L737" t="str">
        <x:v>Middle</x:v>
      </x:c>
      <x:c r="M737" s="15" t="b">
        <x:v>1</x:v>
      </x:c>
      <x:c r="N737" s="18" t="n">
        <x:v>75.00013681081361</x:v>
      </x:c>
      <x:c r="O737" s="18" t="n">
        <x:v>73.751</x:v>
      </x:c>
      <x:c r="P737" s="18" t="n">
        <x:v>-1.2483550928391196</x:v>
      </x:c>
      <x:c r="Q737" s="16" t="n">
        <x:v>-7.4426</x:v>
      </x:c>
      <x:c r="R737" s="16" t="n">
        <x:v>-31.3777</x:v>
      </x:c>
      <x:c r="S737" s="16" t="n">
        <x:v>-0.0041</x:v>
      </x:c>
      <x:c r="T737" s="16" t="n">
        <x:v>0.0041</x:v>
      </x:c>
      <x:c r="U737" s="16" t="n">
        <x:v>-0.06275966043890957</x:v>
      </x:c>
      <x:c r="V737" s="16" t="n">
        <x:v>0.06275966043890957</x:v>
      </x:c>
      <x:c r="W737" s="16" t="n">
        <x:v>3</x:v>
      </x:c>
      <x:c r="X737" s="16" t="n">
        <x:v>-0.078</x:v>
      </x:c>
      <x:c r="Y737" s="16" t="n">
        <x:v>-0.066</x:v>
      </x:c>
      <x:c r="Z737" s="16" t="n">
        <x:v>-0.0019</x:v>
      </x:c>
      <x:c r="AA737" s="16" t="n">
        <x:v>446.525</x:v>
      </x:c>
      <x:c r="AB737" s="16" t="n">
        <x:v>436</x:v>
      </x:c>
      <x:c r="AC737" s="16" t="n">
        <x:v>442</x:v>
      </x:c>
      <x:c r="AD737" s="16" t="n">
        <x:v>-6</x:v>
      </x:c>
      <x:c r="AE737" s="16" t="n">
        <x:v>6</x:v>
      </x:c>
      <x:c r="AF737" s="16" t="n">
        <x:v>-0.02</x:v>
      </x:c>
      <x:c r="AG737" s="16" t="n">
        <x:v>0.0181</x:v>
      </x:c>
      <x:c r="AH737" s="19" t="n">
        <x:v>0</x:v>
      </x:c>
      <x:c r="AI737" s="19" t="n">
        <x:v>0</x:v>
      </x:c>
      <x:c r="AJ737" s="20" t="b">
        <x:v>0</x:v>
      </x:c>
      <x:c r="AK737" s="20" t="b">
        <x:v>0</x:v>
      </x:c>
      <x:c r="AL737" s="20" t="b">
        <x:v>0</x:v>
      </x:c>
      <x:c r="AM737" s="20" t="b">
        <x:v>1</x:v>
      </x:c>
      <x:c r="AN737" s="19" t="n">
        <x:v>0</x:v>
      </x:c>
      <x:c r="AO737" s="19" t="n">
        <x:v>0</x:v>
      </x:c>
      <x:c r="AP737" s="16" t="n">
        <x:v>0.75</x:v>
      </x:c>
      <x:c r="AQ737" s="16" t="n">
        <x:v>0.729</x:v>
      </x:c>
      <x:c r="AR737" s="16" t="n">
        <x:v>0.02100000000000002</x:v>
      </x:c>
      <x:c r="AS737" s="16" t="n">
        <x:v>3.0545795668143922</x:v>
      </x:c>
      <x:c r="AT737" t="n">
        <x:v>70</x:v>
      </x:c>
      <x:c r="AU737" t="str">
        <x:v>RTK Fixed</x:v>
      </x:c>
      <x:c r="AV737" s="15" t="b">
        <x:v>1</x:v>
      </x:c>
      <x:c r="AW737" s="16" t="n">
        <x:v>1.2483550928391196</x:v>
      </x:c>
      <x:c r="AX737" s="16" t="n">
        <x:v>0.0019</x:v>
      </x:c>
    </x:row>
    <x:row r="738">
      <x:c r="A738" t="n">
        <x:v>737</x:v>
      </x:c>
      <x:c r="B738" s="16" t="n">
        <x:v>1785179017.76</x:v>
      </x:c>
      <x:c r="C738" s="16" t="n">
        <x:v>998.076</x:v>
      </x:c>
      <x:c r="D738" t="n">
        <x:v>7</x:v>
      </x:c>
      <x:c r="E738" t="n">
        <x:v>7</x:v>
      </x:c>
      <x:c r="F738" t="str">
        <x:v>South</x:v>
      </x:c>
      <x:c r="G738" t="str">
        <x:v>Eastbound</x:v>
      </x:c>
      <x:c r="H738" t="n">
        <x:v>1406</x:v>
      </x:c>
      <x:c r="I738" s="16" t="n">
        <x:v>22.018320212949945</x:v>
      </x:c>
      <x:c r="J738" s="16" t="n">
        <x:v>8.835413742669703</x:v>
      </x:c>
      <x:c r="K738" s="17" t="n">
        <x:v>0.40127555859021463</x:v>
      </x:c>
      <x:c r="L738" t="str">
        <x:v>Middle</x:v>
      </x:c>
      <x:c r="M738" s="15" t="b">
        <x:v>1</x:v>
      </x:c>
      <x:c r="N738" s="18" t="n">
        <x:v>75.00013681081361</x:v>
      </x:c>
      <x:c r="O738" s="18" t="n">
        <x:v>73.384</x:v>
      </x:c>
      <x:c r="P738" s="18" t="n">
        <x:v>-1.6153550928390814</x:v>
      </x:c>
      <x:c r="Q738" s="16" t="n">
        <x:v>-6.97</x:v>
      </x:c>
      <x:c r="R738" s="16" t="n">
        <x:v>-31.251</x:v>
      </x:c>
      <x:c r="S738" s="16" t="n">
        <x:v>-0.0323</x:v>
      </x:c>
      <x:c r="T738" s="16" t="n">
        <x:v>0.0323</x:v>
      </x:c>
      <x:c r="U738" s="16" t="n">
        <x:v>-0.06363800628060146</x:v>
      </x:c>
      <x:c r="V738" s="16" t="n">
        <x:v>0.06363800628060146</x:v>
      </x:c>
      <x:c r="W738" s="16" t="n">
        <x:v>3</x:v>
      </x:c>
      <x:c r="X738" s="16" t="n">
        <x:v>-0.618</x:v>
      </x:c>
      <x:c r="Y738" s="16" t="n">
        <x:v>-0.523</x:v>
      </x:c>
      <x:c r="Z738" s="16" t="n">
        <x:v>-0.0147</x:v>
      </x:c>
      <x:c r="AA738" s="16" t="n">
        <x:v>443.325</x:v>
      </x:c>
      <x:c r="AB738" s="16" t="n">
        <x:v>436</x:v>
      </x:c>
      <x:c r="AC738" s="16" t="n">
        <x:v>442</x:v>
      </x:c>
      <x:c r="AD738" s="16" t="n">
        <x:v>-6</x:v>
      </x:c>
      <x:c r="AE738" s="16" t="n">
        <x:v>6</x:v>
      </x:c>
      <x:c r="AF738" s="16" t="n">
        <x:v>-0.02</x:v>
      </x:c>
      <x:c r="AG738" s="16" t="n">
        <x:v>0.005300000000000001</x:v>
      </x:c>
      <x:c r="AH738" s="19" t="n">
        <x:v>0</x:v>
      </x:c>
      <x:c r="AI738" s="19" t="n">
        <x:v>0</x:v>
      </x:c>
      <x:c r="AJ738" s="20" t="b">
        <x:v>0</x:v>
      </x:c>
      <x:c r="AK738" s="20" t="b">
        <x:v>0</x:v>
      </x:c>
      <x:c r="AL738" s="20" t="b">
        <x:v>0</x:v>
      </x:c>
      <x:c r="AM738" s="20" t="b">
        <x:v>1</x:v>
      </x:c>
      <x:c r="AN738" s="19" t="n">
        <x:v>0</x:v>
      </x:c>
      <x:c r="AO738" s="19" t="n">
        <x:v>0</x:v>
      </x:c>
      <x:c r="AP738" s="16" t="n">
        <x:v>0.75</x:v>
      </x:c>
      <x:c r="AQ738" s="16" t="n">
        <x:v>0.704</x:v>
      </x:c>
      <x:c r="AR738" s="16" t="n">
        <x:v>0.04600000000000004</x:v>
      </x:c>
      <x:c r="AS738" s="16" t="n">
        <x:v>3.39797872271149</x:v>
      </x:c>
      <x:c r="AT738" t="n">
        <x:v>70</x:v>
      </x:c>
      <x:c r="AU738" t="str">
        <x:v>RTK Fixed</x:v>
      </x:c>
      <x:c r="AV738" s="15" t="b">
        <x:v>1</x:v>
      </x:c>
      <x:c r="AW738" s="16" t="n">
        <x:v>1.6153550928390814</x:v>
      </x:c>
      <x:c r="AX738" s="16" t="n">
        <x:v>0.0147</x:v>
      </x:c>
    </x:row>
    <x:row r="739">
      <x:c r="A739" t="n">
        <x:v>738</x:v>
      </x:c>
      <x:c r="B739" s="16" t="n">
        <x:v>1785179017.96</x:v>
      </x:c>
      <x:c r="C739" s="16" t="n">
        <x:v>998.276</x:v>
      </x:c>
      <x:c r="D739" t="n">
        <x:v>7</x:v>
      </x:c>
      <x:c r="E739" t="n">
        <x:v>7</x:v>
      </x:c>
      <x:c r="F739" t="str">
        <x:v>South</x:v>
      </x:c>
      <x:c r="G739" t="str">
        <x:v>Eastbound</x:v>
      </x:c>
      <x:c r="H739" t="n">
        <x:v>1406</x:v>
      </x:c>
      <x:c r="I739" s="16" t="n">
        <x:v>22.018320212949945</x:v>
      </x:c>
      <x:c r="J739" s="16" t="n">
        <x:v>8.972399247051008</x:v>
      </x:c>
      <x:c r="K739" s="17" t="n">
        <x:v>0.40749699160855807</x:v>
      </x:c>
      <x:c r="L739" t="str">
        <x:v>Middle</x:v>
      </x:c>
      <x:c r="M739" s="15" t="b">
        <x:v>1</x:v>
      </x:c>
      <x:c r="N739" s="18" t="n">
        <x:v>75.00013681081361</x:v>
      </x:c>
      <x:c r="O739" s="18" t="n">
        <x:v>73.535</x:v>
      </x:c>
      <x:c r="P739" s="18" t="n">
        <x:v>-1.4643550928391278</x:v>
      </x:c>
      <x:c r="Q739" s="16" t="n">
        <x:v>-6.97</x:v>
      </x:c>
      <x:c r="R739" s="16" t="n">
        <x:v>-31.251</x:v>
      </x:c>
      <x:c r="S739" s="16" t="n">
        <x:v>-0.0404</x:v>
      </x:c>
      <x:c r="T739" s="16" t="n">
        <x:v>0.0404</x:v>
      </x:c>
      <x:c r="U739" s="16" t="n">
        <x:v>-0.04309386868857912</x:v>
      </x:c>
      <x:c r="V739" s="16" t="n">
        <x:v>0.04309386868857912</x:v>
      </x:c>
      <x:c r="W739" s="16" t="n">
        <x:v>3</x:v>
      </x:c>
      <x:c r="X739" s="16" t="n">
        <x:v>-0.772</x:v>
      </x:c>
      <x:c r="Y739" s="16" t="n">
        <x:v>-0.653</x:v>
      </x:c>
      <x:c r="Z739" s="16" t="n">
        <x:v>-0.0183</x:v>
      </x:c>
      <x:c r="AA739" s="16" t="n">
        <x:v>442.425</x:v>
      </x:c>
      <x:c r="AB739" s="16" t="n">
        <x:v>441</x:v>
      </x:c>
      <x:c r="AC739" s="16" t="n">
        <x:v>449</x:v>
      </x:c>
      <x:c r="AD739" s="16" t="n">
        <x:v>-8</x:v>
      </x:c>
      <x:c r="AE739" s="16" t="n">
        <x:v>8</x:v>
      </x:c>
      <x:c r="AF739" s="16" t="n">
        <x:v>0.005434782608695652</x:v>
      </x:c>
      <x:c r="AG739" s="16" t="n">
        <x:v>-0.023734782608695652</x:v>
      </x:c>
      <x:c r="AH739" s="19" t="n">
        <x:v>0</x:v>
      </x:c>
      <x:c r="AI739" s="19" t="n">
        <x:v>0</x:v>
      </x:c>
      <x:c r="AJ739" s="20" t="b">
        <x:v>0</x:v>
      </x:c>
      <x:c r="AK739" s="20" t="b">
        <x:v>0</x:v>
      </x:c>
      <x:c r="AL739" s="20" t="b">
        <x:v>0</x:v>
      </x:c>
      <x:c r="AM739" s="20" t="b">
        <x:v>1</x:v>
      </x:c>
      <x:c r="AN739" s="19" t="n">
        <x:v>0</x:v>
      </x:c>
      <x:c r="AO739" s="19" t="n">
        <x:v>0</x:v>
      </x:c>
      <x:c r="AP739" s="16" t="n">
        <x:v>0.75</x:v>
      </x:c>
      <x:c r="AQ739" s="16" t="n">
        <x:v>0.729</x:v>
      </x:c>
      <x:c r="AR739" s="16" t="n">
        <x:v>0.02100000000000002</x:v>
      </x:c>
      <x:c r="AS739" s="16" t="n">
        <x:v>3.2606832612199543</x:v>
      </x:c>
      <x:c r="AT739" t="n">
        <x:v>71</x:v>
      </x:c>
      <x:c r="AU739" t="str">
        <x:v>RTK Fixed</x:v>
      </x:c>
      <x:c r="AV739" s="15" t="b">
        <x:v>1</x:v>
      </x:c>
      <x:c r="AW739" s="16" t="n">
        <x:v>1.4643550928391278</x:v>
      </x:c>
      <x:c r="AX739" s="16" t="n">
        <x:v>0.0183</x:v>
      </x:c>
    </x:row>
    <x:row r="740">
      <x:c r="A740" t="n">
        <x:v>739</x:v>
      </x:c>
      <x:c r="B740" s="16" t="n">
        <x:v>1785179018.16</x:v>
      </x:c>
      <x:c r="C740" s="16" t="n">
        <x:v>998.476</x:v>
      </x:c>
      <x:c r="D740" t="n">
        <x:v>7</x:v>
      </x:c>
      <x:c r="E740" t="n">
        <x:v>7</x:v>
      </x:c>
      <x:c r="F740" t="str">
        <x:v>South</x:v>
      </x:c>
      <x:c r="G740" t="str">
        <x:v>Eastbound</x:v>
      </x:c>
      <x:c r="H740" t="n">
        <x:v>1406</x:v>
      </x:c>
      <x:c r="I740" s="16" t="n">
        <x:v>22.018320212949945</x:v>
      </x:c>
      <x:c r="J740" s="16" t="n">
        <x:v>9.11821591103574</x:v>
      </x:c>
      <x:c r="K740" s="17" t="n">
        <x:v>0.41411950697641847</x:v>
      </x:c>
      <x:c r="L740" t="str">
        <x:v>Middle</x:v>
      </x:c>
      <x:c r="M740" s="15" t="b">
        <x:v>1</x:v>
      </x:c>
      <x:c r="N740" s="18" t="n">
        <x:v>75.00013681081361</x:v>
      </x:c>
      <x:c r="O740" s="18" t="n">
        <x:v>73.535</x:v>
      </x:c>
      <x:c r="P740" s="18" t="n">
        <x:v>-1.4643550928391278</x:v>
      </x:c>
      <x:c r="Q740" s="16" t="n">
        <x:v>-6.97</x:v>
      </x:c>
      <x:c r="R740" s="16" t="n">
        <x:v>-31.251</x:v>
      </x:c>
      <x:c r="S740" s="16" t="n">
        <x:v>-0.0358</x:v>
      </x:c>
      <x:c r="T740" s="16" t="n">
        <x:v>0.0358</x:v>
      </x:c>
      <x:c r="U740" s="16" t="n">
        <x:v>-0.04406880682157022</x:v>
      </x:c>
      <x:c r="V740" s="16" t="n">
        <x:v>0.04406880682157022</x:v>
      </x:c>
      <x:c r="W740" s="16" t="n">
        <x:v>3</x:v>
      </x:c>
      <x:c r="X740" s="16" t="n">
        <x:v>-0.683</x:v>
      </x:c>
      <x:c r="Y740" s="16" t="n">
        <x:v>-0.578</x:v>
      </x:c>
      <x:c r="Z740" s="16" t="n">
        <x:v>-0.0162</x:v>
      </x:c>
      <x:c r="AA740" s="16" t="n">
        <x:v>442.95</x:v>
      </x:c>
      <x:c r="AB740" s="16" t="n">
        <x:v>441</x:v>
      </x:c>
      <x:c r="AC740" s="16" t="n">
        <x:v>449</x:v>
      </x:c>
      <x:c r="AD740" s="16" t="n">
        <x:v>-8</x:v>
      </x:c>
      <x:c r="AE740" s="16" t="n">
        <x:v>8</x:v>
      </x:c>
      <x:c r="AF740" s="16" t="n">
        <x:v>0.005434782608695652</x:v>
      </x:c>
      <x:c r="AG740" s="16" t="n">
        <x:v>-0.02163478260869565</x:v>
      </x:c>
      <x:c r="AH740" s="19" t="n">
        <x:v>0</x:v>
      </x:c>
      <x:c r="AI740" s="19" t="n">
        <x:v>0</x:v>
      </x:c>
      <x:c r="AJ740" s="20" t="b">
        <x:v>0</x:v>
      </x:c>
      <x:c r="AK740" s="20" t="b">
        <x:v>0</x:v>
      </x:c>
      <x:c r="AL740" s="20" t="b">
        <x:v>0</x:v>
      </x:c>
      <x:c r="AM740" s="20" t="b">
        <x:v>1</x:v>
      </x:c>
      <x:c r="AN740" s="19" t="n">
        <x:v>0</x:v>
      </x:c>
      <x:c r="AO740" s="19" t="n">
        <x:v>0</x:v>
      </x:c>
      <x:c r="AP740" s="16" t="n">
        <x:v>0.75</x:v>
      </x:c>
      <x:c r="AQ740" s="16" t="n">
        <x:v>0.751</x:v>
      </x:c>
      <x:c r="AR740" s="16" t="n">
        <x:v>-0.0010000000000000009</x:v>
      </x:c>
      <x:c r="AS740" s="16" t="n">
        <x:v>3.1148933625406823</x:v>
      </x:c>
      <x:c r="AT740" t="n">
        <x:v>71</x:v>
      </x:c>
      <x:c r="AU740" t="str">
        <x:v>RTK Fixed</x:v>
      </x:c>
      <x:c r="AV740" s="15" t="b">
        <x:v>1</x:v>
      </x:c>
      <x:c r="AW740" s="16" t="n">
        <x:v>1.4643550928391278</x:v>
      </x:c>
      <x:c r="AX740" s="16" t="n">
        <x:v>0.0162</x:v>
      </x:c>
    </x:row>
    <x:row r="741">
      <x:c r="A741" t="n">
        <x:v>740</x:v>
      </x:c>
      <x:c r="B741" s="16" t="n">
        <x:v>1785179018.361</x:v>
      </x:c>
      <x:c r="C741" s="16" t="n">
        <x:v>998.676</x:v>
      </x:c>
      <x:c r="D741" t="n">
        <x:v>7</x:v>
      </x:c>
      <x:c r="E741" t="n">
        <x:v>7</x:v>
      </x:c>
      <x:c r="F741" t="str">
        <x:v>South</x:v>
      </x:c>
      <x:c r="G741" t="str">
        <x:v>Eastbound</x:v>
      </x:c>
      <x:c r="H741" t="n">
        <x:v>1407</x:v>
      </x:c>
      <x:c r="I741" s="16" t="n">
        <x:v>22.018320212949945</x:v>
      </x:c>
      <x:c r="J741" s="16" t="n">
        <x:v>9.250438944938558</x:v>
      </x:c>
      <x:c r="K741" s="17" t="n">
        <x:v>0.42012464418143797</x:v>
      </x:c>
      <x:c r="L741" t="str">
        <x:v>Middle</x:v>
      </x:c>
      <x:c r="M741" s="15" t="b">
        <x:v>1</x:v>
      </x:c>
      <x:c r="N741" s="18" t="n">
        <x:v>75.00013681081361</x:v>
      </x:c>
      <x:c r="O741" s="18" t="n">
        <x:v>73.769</x:v>
      </x:c>
      <x:c r="P741" s="18" t="n">
        <x:v>-1.2303550928390905</x:v>
      </x:c>
      <x:c r="Q741" s="16" t="n">
        <x:v>-6.4974</x:v>
      </x:c>
      <x:c r="R741" s="16" t="n">
        <x:v>-31.1244</x:v>
      </x:c>
      <x:c r="S741" s="16" t="n">
        <x:v>-0.0335</x:v>
      </x:c>
      <x:c r="T741" s="16" t="n">
        <x:v>0.0335</x:v>
      </x:c>
      <x:c r="U741" s="16" t="n">
        <x:v>-0.04129765082920578</x:v>
      </x:c>
      <x:c r="V741" s="16" t="n">
        <x:v>0.04129765082920578</x:v>
      </x:c>
      <x:c r="W741" s="16" t="n">
        <x:v>3</x:v>
      </x:c>
      <x:c r="X741" s="16" t="n">
        <x:v>-0.64</x:v>
      </x:c>
      <x:c r="Y741" s="16" t="n">
        <x:v>-0.542</x:v>
      </x:c>
      <x:c r="Z741" s="16" t="n">
        <x:v>-0.0152</x:v>
      </x:c>
      <x:c r="AA741" s="16" t="n">
        <x:v>443.2</x:v>
      </x:c>
      <x:c r="AB741" s="16" t="n">
        <x:v>441</x:v>
      </x:c>
      <x:c r="AC741" s="16" t="n">
        <x:v>449</x:v>
      </x:c>
      <x:c r="AD741" s="16" t="n">
        <x:v>-8</x:v>
      </x:c>
      <x:c r="AE741" s="16" t="n">
        <x:v>8</x:v>
      </x:c>
      <x:c r="AF741" s="16" t="n">
        <x:v>0.005434782608695652</x:v>
      </x:c>
      <x:c r="AG741" s="16" t="n">
        <x:v>-0.020634782608695654</x:v>
      </x:c>
      <x:c r="AH741" s="19" t="n">
        <x:v>0</x:v>
      </x:c>
      <x:c r="AI741" s="19" t="n">
        <x:v>0</x:v>
      </x:c>
      <x:c r="AJ741" s="20" t="b">
        <x:v>0</x:v>
      </x:c>
      <x:c r="AK741" s="20" t="b">
        <x:v>0</x:v>
      </x:c>
      <x:c r="AL741" s="20" t="b">
        <x:v>0</x:v>
      </x:c>
      <x:c r="AM741" s="20" t="b">
        <x:v>1</x:v>
      </x:c>
      <x:c r="AN741" s="19" t="n">
        <x:v>0</x:v>
      </x:c>
      <x:c r="AO741" s="19" t="n">
        <x:v>0</x:v>
      </x:c>
      <x:c r="AP741" s="16" t="n">
        <x:v>0.75</x:v>
      </x:c>
      <x:c r="AQ741" s="16" t="n">
        <x:v>0.636</x:v>
      </x:c>
      <x:c r="AR741" s="16" t="n">
        <x:v>0.11399999999999999</x:v>
      </x:c>
      <x:c r="AS741" s="16" t="n">
        <x:v>3.471867297291186</x:v>
      </x:c>
      <x:c r="AT741" t="n">
        <x:v>71</x:v>
      </x:c>
      <x:c r="AU741" t="str">
        <x:v>RTK Fixed</x:v>
      </x:c>
      <x:c r="AV741" s="15" t="b">
        <x:v>1</x:v>
      </x:c>
      <x:c r="AW741" s="16" t="n">
        <x:v>1.2303550928390905</x:v>
      </x:c>
      <x:c r="AX741" s="16" t="n">
        <x:v>0.0152</x:v>
      </x:c>
    </x:row>
    <x:row r="742">
      <x:c r="A742" t="n">
        <x:v>741</x:v>
      </x:c>
      <x:c r="B742" s="16" t="n">
        <x:v>1785179018.561</x:v>
      </x:c>
      <x:c r="C742" s="16" t="n">
        <x:v>998.877</x:v>
      </x:c>
      <x:c r="D742" t="n">
        <x:v>7</x:v>
      </x:c>
      <x:c r="E742" t="n">
        <x:v>7</x:v>
      </x:c>
      <x:c r="F742" t="str">
        <x:v>South</x:v>
      </x:c>
      <x:c r="G742" t="str">
        <x:v>Eastbound</x:v>
      </x:c>
      <x:c r="H742" t="n">
        <x:v>1407</x:v>
      </x:c>
      <x:c r="I742" s="16" t="n">
        <x:v>22.018320212949945</x:v>
      </x:c>
      <x:c r="J742" s="16" t="n">
        <x:v>9.396255608923296</x:v>
      </x:c>
      <x:c r="K742" s="17" t="n">
        <x:v>0.4267471595492986</x:v>
      </x:c>
      <x:c r="L742" t="str">
        <x:v>Middle</x:v>
      </x:c>
      <x:c r="M742" s="15" t="b">
        <x:v>1</x:v>
      </x:c>
      <x:c r="N742" s="18" t="n">
        <x:v>75.00013681081361</x:v>
      </x:c>
      <x:c r="O742" s="18" t="n">
        <x:v>73.585</x:v>
      </x:c>
      <x:c r="P742" s="18" t="n">
        <x:v>-1.4143550928390596</x:v>
      </x:c>
      <x:c r="Q742" s="16" t="n">
        <x:v>-6.4974</x:v>
      </x:c>
      <x:c r="R742" s="16" t="n">
        <x:v>-31.1244</x:v>
      </x:c>
      <x:c r="S742" s="16" t="n">
        <x:v>-0.0401</x:v>
      </x:c>
      <x:c r="T742" s="16" t="n">
        <x:v>0.0401</x:v>
      </x:c>
      <x:c r="U742" s="16" t="n">
        <x:v>-0.04227258896218977</x:v>
      </x:c>
      <x:c r="V742" s="16" t="n">
        <x:v>0.04227258896218977</x:v>
      </x:c>
      <x:c r="W742" s="16" t="n">
        <x:v>3</x:v>
      </x:c>
      <x:c r="X742" s="16" t="n">
        <x:v>-0.766</x:v>
      </x:c>
      <x:c r="Y742" s="16" t="n">
        <x:v>-0.649</x:v>
      </x:c>
      <x:c r="Z742" s="16" t="n">
        <x:v>-0.0182</x:v>
      </x:c>
      <x:c r="AA742" s="16" t="n">
        <x:v>442.45</x:v>
      </x:c>
      <x:c r="AB742" s="16" t="n">
        <x:v>441</x:v>
      </x:c>
      <x:c r="AC742" s="16" t="n">
        <x:v>449</x:v>
      </x:c>
      <x:c r="AD742" s="16" t="n">
        <x:v>-8</x:v>
      </x:c>
      <x:c r="AE742" s="16" t="n">
        <x:v>8</x:v>
      </x:c>
      <x:c r="AF742" s="16" t="n">
        <x:v>0.005434782608695652</x:v>
      </x:c>
      <x:c r="AG742" s="16" t="n">
        <x:v>-0.023634782608695653</x:v>
      </x:c>
      <x:c r="AH742" s="19" t="n">
        <x:v>0</x:v>
      </x:c>
      <x:c r="AI742" s="19" t="n">
        <x:v>0</x:v>
      </x:c>
      <x:c r="AJ742" s="20" t="b">
        <x:v>0</x:v>
      </x:c>
      <x:c r="AK742" s="20" t="b">
        <x:v>0</x:v>
      </x:c>
      <x:c r="AL742" s="20" t="b">
        <x:v>0</x:v>
      </x:c>
      <x:c r="AM742" s="20" t="b">
        <x:v>1</x:v>
      </x:c>
      <x:c r="AN742" s="19" t="n">
        <x:v>0</x:v>
      </x:c>
      <x:c r="AO742" s="19" t="n">
        <x:v>0</x:v>
      </x:c>
      <x:c r="AP742" s="16" t="n">
        <x:v>0.75</x:v>
      </x:c>
      <x:c r="AQ742" s="16" t="n">
        <x:v>0.715</x:v>
      </x:c>
      <x:c r="AR742" s="16" t="n">
        <x:v>0.03500000000000003</x:v>
      </x:c>
      <x:c r="AS742" s="16" t="n">
        <x:v>3.3260734387562745</x:v>
      </x:c>
      <x:c r="AT742" t="n">
        <x:v>71</x:v>
      </x:c>
      <x:c r="AU742" t="str">
        <x:v>RTK Fixed</x:v>
      </x:c>
      <x:c r="AV742" s="15" t="b">
        <x:v>1</x:v>
      </x:c>
      <x:c r="AW742" s="16" t="n">
        <x:v>1.4143550928390596</x:v>
      </x:c>
      <x:c r="AX742" s="16" t="n">
        <x:v>0.0182</x:v>
      </x:c>
    </x:row>
    <x:row r="743">
      <x:c r="A743" t="n">
        <x:v>742</x:v>
      </x:c>
      <x:c r="B743" s="16" t="n">
        <x:v>1785179018.761</x:v>
      </x:c>
      <x:c r="C743" s="16" t="n">
        <x:v>999.077</x:v>
      </x:c>
      <x:c r="D743" t="n">
        <x:v>7</x:v>
      </x:c>
      <x:c r="E743" t="n">
        <x:v>7</x:v>
      </x:c>
      <x:c r="F743" t="str">
        <x:v>South</x:v>
      </x:c>
      <x:c r="G743" t="str">
        <x:v>Eastbound</x:v>
      </x:c>
      <x:c r="H743" t="n">
        <x:v>1407</x:v>
      </x:c>
      <x:c r="I743" s="16" t="n">
        <x:v>22.018320212949945</x:v>
      </x:c>
      <x:c r="J743" s="16" t="n">
        <x:v>9.523690289355898</x:v>
      </x:c>
      <x:c r="K743" s="17" t="n">
        <x:v>0.4325348254202696</x:v>
      </x:c>
      <x:c r="L743" t="str">
        <x:v>Middle</x:v>
      </x:c>
      <x:c r="M743" s="15" t="b">
        <x:v>1</x:v>
      </x:c>
      <x:c r="N743" s="18" t="n">
        <x:v>75.00013681081361</x:v>
      </x:c>
      <x:c r="O743" s="18" t="n">
        <x:v>73.407</x:v>
      </x:c>
      <x:c r="P743" s="18" t="n">
        <x:v>-1.5923550928391705</x:v>
      </x:c>
      <x:c r="Q743" s="16" t="n">
        <x:v>-6.4974</x:v>
      </x:c>
      <x:c r="R743" s="16" t="n">
        <x:v>-31.1244</x:v>
      </x:c>
      <x:c r="S743" s="16" t="n">
        <x:v>-0.0319</x:v>
      </x:c>
      <x:c r="T743" s="16" t="n">
        <x:v>0.0319</x:v>
      </x:c>
      <x:c r="U743" s="16" t="n">
        <x:v>-0.057371006860776674</x:v>
      </x:c>
      <x:c r="V743" s="16" t="n">
        <x:v>0.057371006860776674</x:v>
      </x:c>
      <x:c r="W743" s="16" t="n">
        <x:v>3</x:v>
      </x:c>
      <x:c r="X743" s="16" t="n">
        <x:v>-0.608</x:v>
      </x:c>
      <x:c r="Y743" s="16" t="n">
        <x:v>-0.515</x:v>
      </x:c>
      <x:c r="Z743" s="16" t="n">
        <x:v>-0.0144</x:v>
      </x:c>
      <x:c r="AA743" s="16" t="n">
        <x:v>443.4</x:v>
      </x:c>
      <x:c r="AB743" s="16" t="n">
        <x:v>441</x:v>
      </x:c>
      <x:c r="AC743" s="16" t="n">
        <x:v>449</x:v>
      </x:c>
      <x:c r="AD743" s="16" t="n">
        <x:v>-8</x:v>
      </x:c>
      <x:c r="AE743" s="16" t="n">
        <x:v>8</x:v>
      </x:c>
      <x:c r="AF743" s="16" t="n">
        <x:v>0.005434782608695652</x:v>
      </x:c>
      <x:c r="AG743" s="16" t="n">
        <x:v>-0.01983478260869565</x:v>
      </x:c>
      <x:c r="AH743" s="19" t="n">
        <x:v>0</x:v>
      </x:c>
      <x:c r="AI743" s="19" t="n">
        <x:v>0</x:v>
      </x:c>
      <x:c r="AJ743" s="20" t="b">
        <x:v>0</x:v>
      </x:c>
      <x:c r="AK743" s="20" t="b">
        <x:v>0</x:v>
      </x:c>
      <x:c r="AL743" s="20" t="b">
        <x:v>0</x:v>
      </x:c>
      <x:c r="AM743" s="20" t="b">
        <x:v>1</x:v>
      </x:c>
      <x:c r="AN743" s="19" t="n">
        <x:v>0</x:v>
      </x:c>
      <x:c r="AO743" s="19" t="n">
        <x:v>0</x:v>
      </x:c>
      <x:c r="AP743" s="16" t="n">
        <x:v>0.75</x:v>
      </x:c>
      <x:c r="AQ743" s="16" t="n">
        <x:v>0.729</x:v>
      </x:c>
      <x:c r="AR743" s="16" t="n">
        <x:v>0.02100000000000002</x:v>
      </x:c>
      <x:c r="AS743" s="16" t="n">
        <x:v>3.1988832676420045</x:v>
      </x:c>
      <x:c r="AT743" t="n">
        <x:v>71</x:v>
      </x:c>
      <x:c r="AU743" t="str">
        <x:v>RTK Fixed</x:v>
      </x:c>
      <x:c r="AV743" s="15" t="b">
        <x:v>1</x:v>
      </x:c>
      <x:c r="AW743" s="16" t="n">
        <x:v>1.5923550928391705</x:v>
      </x:c>
      <x:c r="AX743" s="16" t="n">
        <x:v>0.0144</x:v>
      </x:c>
    </x:row>
    <x:row r="744">
      <x:c r="A744" t="n">
        <x:v>743</x:v>
      </x:c>
      <x:c r="B744" s="16" t="n">
        <x:v>1785179018.961</x:v>
      </x:c>
      <x:c r="C744" s="16" t="n">
        <x:v>999.277</x:v>
      </x:c>
      <x:c r="D744" t="n">
        <x:v>7</x:v>
      </x:c>
      <x:c r="E744" t="n">
        <x:v>7</x:v>
      </x:c>
      <x:c r="F744" t="str">
        <x:v>South</x:v>
      </x:c>
      <x:c r="G744" t="str">
        <x:v>Eastbound</x:v>
      </x:c>
      <x:c r="H744" t="n">
        <x:v>1407</x:v>
      </x:c>
      <x:c r="I744" s="16" t="n">
        <x:v>22.018320212949945</x:v>
      </x:c>
      <x:c r="J744" s="16" t="n">
        <x:v>9.6606757937372</x:v>
      </x:c>
      <x:c r="K744" s="17" t="n">
        <x:v>0.4387562584386129</x:v>
      </x:c>
      <x:c r="L744" t="str">
        <x:v>Middle</x:v>
      </x:c>
      <x:c r="M744" s="15" t="b">
        <x:v>1</x:v>
      </x:c>
      <x:c r="N744" s="18" t="n">
        <x:v>75.00013681081361</x:v>
      </x:c>
      <x:c r="O744" s="18" t="n">
        <x:v>73.367</x:v>
      </x:c>
      <x:c r="P744" s="18" t="n">
        <x:v>-1.6323550928391342</x:v>
      </x:c>
      <x:c r="Q744" s="16" t="n">
        <x:v>-6.4974</x:v>
      </x:c>
      <x:c r="R744" s="16" t="n">
        <x:v>-31.1244</x:v>
      </x:c>
      <x:c r="S744" s="16" t="n">
        <x:v>-0.0507</x:v>
      </x:c>
      <x:c r="T744" s="16" t="n">
        <x:v>0.0507</x:v>
      </x:c>
      <x:c r="U744" s="16" t="n">
        <x:v>-0.036826869268760554</x:v>
      </x:c>
      <x:c r="V744" s="16" t="n">
        <x:v>0.036826869268760554</x:v>
      </x:c>
      <x:c r="W744" s="16" t="n">
        <x:v>3</x:v>
      </x:c>
      <x:c r="X744" s="16" t="n">
        <x:v>-0.968</x:v>
      </x:c>
      <x:c r="Y744" s="16" t="n">
        <x:v>-0.819</x:v>
      </x:c>
      <x:c r="Z744" s="16" t="n">
        <x:v>-0.023</x:v>
      </x:c>
      <x:c r="AA744" s="16" t="n">
        <x:v>441.25</x:v>
      </x:c>
      <x:c r="AB744" s="16" t="n">
        <x:v>441</x:v>
      </x:c>
      <x:c r="AC744" s="16" t="n">
        <x:v>449</x:v>
      </x:c>
      <x:c r="AD744" s="16" t="n">
        <x:v>-8</x:v>
      </x:c>
      <x:c r="AE744" s="16" t="n">
        <x:v>8</x:v>
      </x:c>
      <x:c r="AF744" s="16" t="n">
        <x:v>0.005434782608695652</x:v>
      </x:c>
      <x:c r="AG744" s="16" t="n">
        <x:v>-0.02843478260869565</x:v>
      </x:c>
      <x:c r="AH744" s="19" t="n">
        <x:v>0</x:v>
      </x:c>
      <x:c r="AI744" s="19" t="n">
        <x:v>0</x:v>
      </x:c>
      <x:c r="AJ744" s="20" t="b">
        <x:v>0</x:v>
      </x:c>
      <x:c r="AK744" s="20" t="b">
        <x:v>0</x:v>
      </x:c>
      <x:c r="AL744" s="20" t="b">
        <x:v>0</x:v>
      </x:c>
      <x:c r="AM744" s="20" t="b">
        <x:v>1</x:v>
      </x:c>
      <x:c r="AN744" s="19" t="n">
        <x:v>0</x:v>
      </x:c>
      <x:c r="AO744" s="19" t="n">
        <x:v>0</x:v>
      </x:c>
      <x:c r="AP744" s="16" t="n">
        <x:v>0.75</x:v>
      </x:c>
      <x:c r="AQ744" s="16" t="n">
        <x:v>0.657</x:v>
      </x:c>
      <x:c r="AR744" s="16" t="n">
        <x:v>0.09299999999999997</x:v>
      </x:c>
      <x:c r="AS744" s="16" t="n">
        <x:v>3.061606285922474</x:v>
      </x:c>
      <x:c r="AT744" t="n">
        <x:v>71</x:v>
      </x:c>
      <x:c r="AU744" t="str">
        <x:v>RTK Fixed</x:v>
      </x:c>
      <x:c r="AV744" s="15" t="b">
        <x:v>1</x:v>
      </x:c>
      <x:c r="AW744" s="16" t="n">
        <x:v>1.6323550928391342</x:v>
      </x:c>
      <x:c r="AX744" s="16" t="n">
        <x:v>0.023</x:v>
      </x:c>
    </x:row>
    <x:row r="745">
      <x:c r="A745" t="n">
        <x:v>744</x:v>
      </x:c>
      <x:c r="B745" s="16" t="n">
        <x:v>1785179019.162</x:v>
      </x:c>
      <x:c r="C745" s="16" t="n">
        <x:v>999.477</x:v>
      </x:c>
      <x:c r="D745" t="n">
        <x:v>7</x:v>
      </x:c>
      <x:c r="E745" t="n">
        <x:v>7</x:v>
      </x:c>
      <x:c r="F745" t="str">
        <x:v>South</x:v>
      </x:c>
      <x:c r="G745" t="str">
        <x:v>Eastbound</x:v>
      </x:c>
      <x:c r="H745" t="n">
        <x:v>1408</x:v>
      </x:c>
      <x:c r="I745" s="16" t="n">
        <x:v>22.018320212949945</x:v>
      </x:c>
      <x:c r="J745" s="16" t="n">
        <x:v>9.747251934948864</x:v>
      </x:c>
      <x:c r="K745" s="17" t="n">
        <x:v>0.44268826325888727</x:v>
      </x:c>
      <x:c r="L745" t="str">
        <x:v>Middle</x:v>
      </x:c>
      <x:c r="M745" s="15" t="b">
        <x:v>1</x:v>
      </x:c>
      <x:c r="N745" s="18" t="n">
        <x:v>75.00013681081361</x:v>
      </x:c>
      <x:c r="O745" s="18" t="n">
        <x:v>73.367</x:v>
      </x:c>
      <x:c r="P745" s="18" t="n">
        <x:v>-1.6323550928391342</x:v>
      </x:c>
      <x:c r="Q745" s="16" t="n">
        <x:v>-6.0248</x:v>
      </x:c>
      <x:c r="R745" s="16" t="n">
        <x:v>-30.9977</x:v>
      </x:c>
      <x:c r="S745" s="16" t="n">
        <x:v>-0.058</x:v>
      </x:c>
      <x:c r="T745" s="16" t="n">
        <x:v>0.058</x:v>
      </x:c>
      <x:c r="U745" s="16" t="n">
        <x:v>-0.0409767816651776</x:v>
      </x:c>
      <x:c r="V745" s="16" t="n">
        <x:v>0.0409767816651776</x:v>
      </x:c>
      <x:c r="W745" s="16" t="n">
        <x:v>3</x:v>
      </x:c>
      <x:c r="X745" s="16" t="n">
        <x:v>-1.108</x:v>
      </x:c>
      <x:c r="Y745" s="16" t="n">
        <x:v>-0.938</x:v>
      </x:c>
      <x:c r="Z745" s="16" t="n">
        <x:v>-0.0263</x:v>
      </x:c>
      <x:c r="AA745" s="16" t="n">
        <x:v>440.425</x:v>
      </x:c>
      <x:c r="AB745" s="16" t="n">
        <x:v>441</x:v>
      </x:c>
      <x:c r="AC745" s="16" t="n">
        <x:v>449</x:v>
      </x:c>
      <x:c r="AD745" s="16" t="n">
        <x:v>-8</x:v>
      </x:c>
      <x:c r="AE745" s="16" t="n">
        <x:v>8</x:v>
      </x:c>
      <x:c r="AF745" s="16" t="n">
        <x:v>0.005434782608695652</x:v>
      </x:c>
      <x:c r="AG745" s="16" t="n">
        <x:v>-0.03173478260869565</x:v>
      </x:c>
      <x:c r="AH745" s="19" t="n">
        <x:v>0</x:v>
      </x:c>
      <x:c r="AI745" s="19" t="n">
        <x:v>0</x:v>
      </x:c>
      <x:c r="AJ745" s="20" t="b">
        <x:v>0</x:v>
      </x:c>
      <x:c r="AK745" s="20" t="b">
        <x:v>0</x:v>
      </x:c>
      <x:c r="AL745" s="20" t="b">
        <x:v>0</x:v>
      </x:c>
      <x:c r="AM745" s="20" t="b">
        <x:v>1</x:v>
      </x:c>
      <x:c r="AN745" s="19" t="n">
        <x:v>0</x:v>
      </x:c>
      <x:c r="AO745" s="19" t="n">
        <x:v>0</x:v>
      </x:c>
      <x:c r="AP745" s="16" t="n">
        <x:v>0.75</x:v>
      </x:c>
      <x:c r="AQ745" s="16" t="n">
        <x:v>0.734</x:v>
      </x:c>
      <x:c r="AR745" s="16" t="n">
        <x:v>0.016000000000000014</x:v>
      </x:c>
      <x:c r="AS745" s="16" t="n">
        <x:v>3.4643406659853775</x:v>
      </x:c>
      <x:c r="AT745" t="n">
        <x:v>71</x:v>
      </x:c>
      <x:c r="AU745" t="str">
        <x:v>RTK Fixed</x:v>
      </x:c>
      <x:c r="AV745" s="15" t="b">
        <x:v>1</x:v>
      </x:c>
      <x:c r="AW745" s="16" t="n">
        <x:v>1.6323550928391342</x:v>
      </x:c>
      <x:c r="AX745" s="16" t="n">
        <x:v>0.0263</x:v>
      </x:c>
    </x:row>
    <x:row r="746">
      <x:c r="A746" t="n">
        <x:v>745</x:v>
      </x:c>
      <x:c r="B746" s="16" t="n">
        <x:v>1785179019.362</x:v>
      </x:c>
      <x:c r="C746" s="16" t="n">
        <x:v>999.678</x:v>
      </x:c>
      <x:c r="D746" t="n">
        <x:v>7</x:v>
      </x:c>
      <x:c r="E746" t="n">
        <x:v>7</x:v>
      </x:c>
      <x:c r="F746" t="str">
        <x:v>South</x:v>
      </x:c>
      <x:c r="G746" t="str">
        <x:v>Eastbound</x:v>
      </x:c>
      <x:c r="H746" t="n">
        <x:v>1408</x:v>
      </x:c>
      <x:c r="I746" s="16" t="n">
        <x:v>22.018320212949945</x:v>
      </x:c>
      <x:c r="J746" s="16" t="n">
        <x:v>9.957097475176884</x:v>
      </x:c>
      <x:c r="K746" s="17" t="n">
        <x:v>0.4522187605083823</x:v>
      </x:c>
      <x:c r="L746" t="str">
        <x:v>Middle</x:v>
      </x:c>
      <x:c r="M746" s="15" t="b">
        <x:v>1</x:v>
      </x:c>
      <x:c r="N746" s="18" t="n">
        <x:v>75.00013681081361</x:v>
      </x:c>
      <x:c r="O746" s="18" t="n">
        <x:v>73.095</x:v>
      </x:c>
      <x:c r="P746" s="18" t="n">
        <x:v>-1.9043550928390687</x:v>
      </x:c>
      <x:c r="Q746" s="16" t="n">
        <x:v>-6.0248</x:v>
      </x:c>
      <x:c r="R746" s="16" t="n">
        <x:v>-30.9977</x:v>
      </x:c>
      <x:c r="S746" s="16" t="n">
        <x:v>-0.0875</x:v>
      </x:c>
      <x:c r="T746" s="16" t="n">
        <x:v>0.0875</x:v>
      </x:c>
      <x:c r="U746" s="16" t="n">
        <x:v>-0.020907171643785194</x:v>
      </x:c>
      <x:c r="V746" s="16" t="n">
        <x:v>0.020907171643785194</x:v>
      </x:c>
      <x:c r="W746" s="16" t="n">
        <x:v>3</x:v>
      </x:c>
      <x:c r="X746" s="16" t="n">
        <x:v>-1.671</x:v>
      </x:c>
      <x:c r="Y746" s="16" t="n">
        <x:v>-1.415</x:v>
      </x:c>
      <x:c r="Z746" s="16" t="n">
        <x:v>-0.0396</x:v>
      </x:c>
      <x:c r="AA746" s="16" t="n">
        <x:v>437.1</x:v>
      </x:c>
      <x:c r="AB746" s="16" t="n">
        <x:v>441</x:v>
      </x:c>
      <x:c r="AC746" s="16" t="n">
        <x:v>449</x:v>
      </x:c>
      <x:c r="AD746" s="16" t="n">
        <x:v>-8</x:v>
      </x:c>
      <x:c r="AE746" s="16" t="n">
        <x:v>8</x:v>
      </x:c>
      <x:c r="AF746" s="16" t="n">
        <x:v>0.005434782608695652</x:v>
      </x:c>
      <x:c r="AG746" s="16" t="n">
        <x:v>-0.04503478260869566</x:v>
      </x:c>
      <x:c r="AH746" s="19" t="n">
        <x:v>0</x:v>
      </x:c>
      <x:c r="AI746" s="19" t="n">
        <x:v>0</x:v>
      </x:c>
      <x:c r="AJ746" s="20" t="b">
        <x:v>0</x:v>
      </x:c>
      <x:c r="AK746" s="20" t="b">
        <x:v>0</x:v>
      </x:c>
      <x:c r="AL746" s="20" t="b">
        <x:v>0</x:v>
      </x:c>
      <x:c r="AM746" s="20" t="b">
        <x:v>1</x:v>
      </x:c>
      <x:c r="AN746" s="19" t="n">
        <x:v>0</x:v>
      </x:c>
      <x:c r="AO746" s="19" t="n">
        <x:v>0</x:v>
      </x:c>
      <x:c r="AP746" s="16" t="n">
        <x:v>0.75</x:v>
      </x:c>
      <x:c r="AQ746" s="16" t="n">
        <x:v>0.728</x:v>
      </x:c>
      <x:c r="AR746" s="16" t="n">
        <x:v>0.02200000000000002</x:v>
      </x:c>
      <x:c r="AS746" s="16" t="n">
        <x:v>3.254321018277085</x:v>
      </x:c>
      <x:c r="AT746" t="n">
        <x:v>71</x:v>
      </x:c>
      <x:c r="AU746" t="str">
        <x:v>RTK Fixed</x:v>
      </x:c>
      <x:c r="AV746" s="15" t="b">
        <x:v>1</x:v>
      </x:c>
      <x:c r="AW746" s="16" t="n">
        <x:v>1.9043550928390687</x:v>
      </x:c>
      <x:c r="AX746" s="16" t="n">
        <x:v>0.0396</x:v>
      </x:c>
    </x:row>
    <x:row r="747">
      <x:c r="A747" t="n">
        <x:v>746</x:v>
      </x:c>
      <x:c r="B747" s="16" t="n">
        <x:v>1785179019.562</x:v>
      </x:c>
      <x:c r="C747" s="16" t="n">
        <x:v>999.878</x:v>
      </x:c>
      <x:c r="D747" t="n">
        <x:v>7</x:v>
      </x:c>
      <x:c r="E747" t="n">
        <x:v>7</x:v>
      </x:c>
      <x:c r="F747" t="str">
        <x:v>South</x:v>
      </x:c>
      <x:c r="G747" t="str">
        <x:v>Eastbound</x:v>
      </x:c>
      <x:c r="H747" t="n">
        <x:v>1408</x:v>
      </x:c>
      <x:c r="I747" s="16" t="n">
        <x:v>22.018320212949945</x:v>
      </x:c>
      <x:c r="J747" s="16" t="n">
        <x:v>10.094082979558188</x:v>
      </x:c>
      <x:c r="K747" s="17" t="n">
        <x:v>0.45844019352672566</x:v>
      </x:c>
      <x:c r="L747" t="str">
        <x:v>Middle</x:v>
      </x:c>
      <x:c r="M747" s="15" t="b">
        <x:v>1</x:v>
      </x:c>
      <x:c r="N747" s="18" t="n">
        <x:v>75.00013681081361</x:v>
      </x:c>
      <x:c r="O747" s="18" t="n">
        <x:v>72.562</x:v>
      </x:c>
      <x:c r="P747" s="18" t="n">
        <x:v>-2.437355092839084</x:v>
      </x:c>
      <x:c r="Q747" s="16" t="n">
        <x:v>-6.0248</x:v>
      </x:c>
      <x:c r="R747" s="16" t="n">
        <x:v>-30.9977</x:v>
      </x:c>
      <x:c r="S747" s="16" t="n">
        <x:v>-0.1324</x:v>
      </x:c>
      <x:c r="T747" s="16" t="n">
        <x:v>0.1324</x:v>
      </x:c>
      <x:c r="U747" s="16" t="n">
        <x:v>-0.0003630340517659647</x:v>
      </x:c>
      <x:c r="V747" s="16" t="n">
        <x:v>0.0003630340517659647</x:v>
      </x:c>
      <x:c r="W747" s="16" t="n">
        <x:v>3</x:v>
      </x:c>
      <x:c r="X747" s="16" t="n">
        <x:v>-2.53</x:v>
      </x:c>
      <x:c r="Y747" s="16" t="n">
        <x:v>-2.141</x:v>
      </x:c>
      <x:c r="Z747" s="16" t="n">
        <x:v>-0.06</x:v>
      </x:c>
      <x:c r="AA747" s="16" t="n">
        <x:v>432</x:v>
      </x:c>
      <x:c r="AB747" s="16" t="n">
        <x:v>441</x:v>
      </x:c>
      <x:c r="AC747" s="16" t="n">
        <x:v>449</x:v>
      </x:c>
      <x:c r="AD747" s="16" t="n">
        <x:v>-8</x:v>
      </x:c>
      <x:c r="AE747" s="16" t="n">
        <x:v>8</x:v>
      </x:c>
      <x:c r="AF747" s="16" t="n">
        <x:v>0.005434782608695652</x:v>
      </x:c>
      <x:c r="AG747" s="16" t="n">
        <x:v>-0.06543478260869565</x:v>
      </x:c>
      <x:c r="AH747" s="19" t="n">
        <x:v>0</x:v>
      </x:c>
      <x:c r="AI747" s="19" t="n">
        <x:v>0</x:v>
      </x:c>
      <x:c r="AJ747" s="20" t="b">
        <x:v>0</x:v>
      </x:c>
      <x:c r="AK747" s="20" t="b">
        <x:v>0</x:v>
      </x:c>
      <x:c r="AL747" s="20" t="b">
        <x:v>0</x:v>
      </x:c>
      <x:c r="AM747" s="20" t="b">
        <x:v>1</x:v>
      </x:c>
      <x:c r="AN747" s="19" t="n">
        <x:v>0</x:v>
      </x:c>
      <x:c r="AO747" s="19" t="n">
        <x:v>0</x:v>
      </x:c>
      <x:c r="AP747" s="16" t="n">
        <x:v>0.75</x:v>
      </x:c>
      <x:c r="AQ747" s="16" t="n">
        <x:v>0.761</x:v>
      </x:c>
      <x:c r="AR747" s="16" t="n">
        <x:v>-0.01100000000000001</x:v>
      </x:c>
      <x:c r="AS747" s="16" t="n">
        <x:v>3.1172696386421244</x:v>
      </x:c>
      <x:c r="AT747" t="n">
        <x:v>71</x:v>
      </x:c>
      <x:c r="AU747" t="str">
        <x:v>RTK Fixed</x:v>
      </x:c>
      <x:c r="AV747" s="15" t="b">
        <x:v>1</x:v>
      </x:c>
      <x:c r="AW747" s="16" t="n">
        <x:v>2.437355092839084</x:v>
      </x:c>
      <x:c r="AX747" s="16" t="n">
        <x:v>0.06</x:v>
      </x:c>
    </x:row>
    <x:row r="748">
      <x:c r="A748" t="n">
        <x:v>747</x:v>
      </x:c>
      <x:c r="B748" s="16" t="n">
        <x:v>1785179019.762</x:v>
      </x:c>
      <x:c r="C748" s="16" t="n">
        <x:v>1000.078</x:v>
      </x:c>
      <x:c r="D748" t="n">
        <x:v>7</x:v>
      </x:c>
      <x:c r="E748" t="n">
        <x:v>7</x:v>
      </x:c>
      <x:c r="F748" t="str">
        <x:v>South</x:v>
      </x:c>
      <x:c r="G748" t="str">
        <x:v>Eastbound</x:v>
      </x:c>
      <x:c r="H748" t="n">
        <x:v>1409</x:v>
      </x:c>
      <x:c r="I748" s="16" t="n">
        <x:v>22.018320212949945</x:v>
      </x:c>
      <x:c r="J748" s="16" t="n">
        <x:v>10.235137173064436</x:v>
      </x:c>
      <x:c r="K748" s="17" t="n">
        <x:v>0.46484641308126223</x:v>
      </x:c>
      <x:c r="L748" t="str">
        <x:v>Middle</x:v>
      </x:c>
      <x:c r="M748" s="15" t="b">
        <x:v>1</x:v>
      </x:c>
      <x:c r="N748" s="18" t="n">
        <x:v>75.00013681081361</x:v>
      </x:c>
      <x:c r="O748" s="18" t="n">
        <x:v>73.205</x:v>
      </x:c>
      <x:c r="P748" s="18" t="n">
        <x:v>-1.7943550928391687</x:v>
      </x:c>
      <x:c r="Q748" s="16" t="n">
        <x:v>-5.5521</x:v>
      </x:c>
      <x:c r="R748" s="16" t="n">
        <x:v>-30.8711</x:v>
      </x:c>
      <x:c r="S748" s="16" t="n">
        <x:v>-0.0897</x:v>
      </x:c>
      <x:c r="T748" s="16" t="n">
        <x:v>0.0897</x:v>
      </x:c>
      <x:c r="U748" s="16" t="n">
        <x:v>-0.019110953784408746</x:v>
      </x:c>
      <x:c r="V748" s="16" t="n">
        <x:v>0.019110953784408746</x:v>
      </x:c>
      <x:c r="W748" s="16" t="n">
        <x:v>3</x:v>
      </x:c>
      <x:c r="X748" s="16" t="n">
        <x:v>-1.713</x:v>
      </x:c>
      <x:c r="Y748" s="16" t="n">
        <x:v>-1.45</x:v>
      </x:c>
      <x:c r="Z748" s="16" t="n">
        <x:v>-0.0406</x:v>
      </x:c>
      <x:c r="AA748" s="16" t="n">
        <x:v>436.85</x:v>
      </x:c>
      <x:c r="AB748" s="16" t="n">
        <x:v>441</x:v>
      </x:c>
      <x:c r="AC748" s="16" t="n">
        <x:v>449</x:v>
      </x:c>
      <x:c r="AD748" s="16" t="n">
        <x:v>-8</x:v>
      </x:c>
      <x:c r="AE748" s="16" t="n">
        <x:v>8</x:v>
      </x:c>
      <x:c r="AF748" s="16" t="n">
        <x:v>0.005434782608695652</x:v>
      </x:c>
      <x:c r="AG748" s="16" t="n">
        <x:v>-0.046034782608695646</x:v>
      </x:c>
      <x:c r="AH748" s="19" t="n">
        <x:v>0</x:v>
      </x:c>
      <x:c r="AI748" s="19" t="n">
        <x:v>0</x:v>
      </x:c>
      <x:c r="AJ748" s="20" t="b">
        <x:v>0</x:v>
      </x:c>
      <x:c r="AK748" s="20" t="b">
        <x:v>0</x:v>
      </x:c>
      <x:c r="AL748" s="20" t="b">
        <x:v>0</x:v>
      </x:c>
      <x:c r="AM748" s="20" t="b">
        <x:v>1</x:v>
      </x:c>
      <x:c r="AN748" s="19" t="n">
        <x:v>0</x:v>
      </x:c>
      <x:c r="AO748" s="19" t="n">
        <x:v>0</x:v>
      </x:c>
      <x:c r="AP748" s="16" t="n">
        <x:v>0.75</x:v>
      </x:c>
      <x:c r="AQ748" s="16" t="n">
        <x:v>0.728</x:v>
      </x:c>
      <x:c r="AR748" s="16" t="n">
        <x:v>0.02200000000000002</x:v>
      </x:c>
      <x:c r="AS748" s="16" t="n">
        <x:v>3.465626321460524</x:v>
      </x:c>
      <x:c r="AT748" t="n">
        <x:v>71</x:v>
      </x:c>
      <x:c r="AU748" t="str">
        <x:v>RTK Fixed</x:v>
      </x:c>
      <x:c r="AV748" s="15" t="b">
        <x:v>1</x:v>
      </x:c>
      <x:c r="AW748" s="16" t="n">
        <x:v>1.7943550928391687</x:v>
      </x:c>
      <x:c r="AX748" s="16" t="n">
        <x:v>0.0406</x:v>
      </x:c>
    </x:row>
    <x:row r="749">
      <x:c r="A749" t="n">
        <x:v>748</x:v>
      </x:c>
      <x:c r="B749" s="16" t="n">
        <x:v>1785179019.963</x:v>
      </x:c>
      <x:c r="C749" s="16" t="n">
        <x:v>1000.279</x:v>
      </x:c>
      <x:c r="D749" t="n">
        <x:v>7</x:v>
      </x:c>
      <x:c r="E749" t="n">
        <x:v>7</x:v>
      </x:c>
      <x:c r="F749" t="str">
        <x:v>South</x:v>
      </x:c>
      <x:c r="G749" t="str">
        <x:v>Eastbound</x:v>
      </x:c>
      <x:c r="H749" t="n">
        <x:v>1409</x:v>
      </x:c>
      <x:c r="I749" s="16" t="n">
        <x:v>22.018320212949945</x:v>
      </x:c>
      <x:c r="J749" s="16" t="n">
        <x:v>10.372122677445741</x:v>
      </x:c>
      <x:c r="K749" s="17" t="n">
        <x:v>0.47106784609960567</x:v>
      </x:c>
      <x:c r="L749" t="str">
        <x:v>Middle</x:v>
      </x:c>
      <x:c r="M749" s="15" t="b">
        <x:v>1</x:v>
      </x:c>
      <x:c r="N749" s="18" t="n">
        <x:v>75.00013681081361</x:v>
      </x:c>
      <x:c r="O749" s="18" t="n">
        <x:v>73.122</x:v>
      </x:c>
      <x:c r="P749" s="18" t="n">
        <x:v>-1.877355092839025</x:v>
      </x:c>
      <x:c r="Q749" s="16" t="n">
        <x:v>-5.5521</x:v>
      </x:c>
      <x:c r="R749" s="16" t="n">
        <x:v>-30.8711</x:v>
      </x:c>
      <x:c r="S749" s="16" t="n">
        <x:v>-0.1107</x:v>
      </x:c>
      <x:c r="T749" s="16" t="n">
        <x:v>0.1107</x:v>
      </x:c>
      <x:c r="U749" s="16" t="n">
        <x:v>0.001433183807610039</x:v>
      </x:c>
      <x:c r="V749" s="16" t="n">
        <x:v>0.001433183807610039</x:v>
      </x:c>
      <x:c r="W749" s="16" t="n">
        <x:v>3</x:v>
      </x:c>
      <x:c r="X749" s="16" t="n">
        <x:v>-2.114</x:v>
      </x:c>
      <x:c r="Y749" s="16" t="n">
        <x:v>-1.789</x:v>
      </x:c>
      <x:c r="Z749" s="16" t="n">
        <x:v>-0.0501</x:v>
      </x:c>
      <x:c r="AA749" s="16" t="n">
        <x:v>434.475</x:v>
      </x:c>
      <x:c r="AB749" s="16" t="n">
        <x:v>437</x:v>
      </x:c>
      <x:c r="AC749" s="16" t="n">
        <x:v>434</x:v>
      </x:c>
      <x:c r="AD749" s="16" t="n">
        <x:v>3</x:v>
      </x:c>
      <x:c r="AE749" s="16" t="n">
        <x:v>3</x:v>
      </x:c>
      <x:c r="AF749" s="16" t="n">
        <x:v>-0.052</x:v>
      </x:c>
      <x:c r="AG749" s="16" t="n">
        <x:v>0.001899999999999999</x:v>
      </x:c>
      <x:c r="AH749" s="19" t="n">
        <x:v>0</x:v>
      </x:c>
      <x:c r="AI749" s="19" t="n">
        <x:v>0</x:v>
      </x:c>
      <x:c r="AJ749" s="20" t="b">
        <x:v>0</x:v>
      </x:c>
      <x:c r="AK749" s="20" t="b">
        <x:v>0</x:v>
      </x:c>
      <x:c r="AL749" s="20" t="b">
        <x:v>0</x:v>
      </x:c>
      <x:c r="AM749" s="20" t="b">
        <x:v>1</x:v>
      </x:c>
      <x:c r="AN749" s="19" t="n">
        <x:v>0</x:v>
      </x:c>
      <x:c r="AO749" s="19" t="n">
        <x:v>0</x:v>
      </x:c>
      <x:c r="AP749" s="16" t="n">
        <x:v>0.75</x:v>
      </x:c>
      <x:c r="AQ749" s="16" t="n">
        <x:v>0.753</x:v>
      </x:c>
      <x:c r="AR749" s="16" t="n">
        <x:v>-0.0030000000000000027</x:v>
      </x:c>
      <x:c r="AS749" s="16" t="n">
        <x:v>3.328589997281131</x:v>
      </x:c>
      <x:c r="AT749" t="n">
        <x:v>72</x:v>
      </x:c>
      <x:c r="AU749" t="str">
        <x:v>RTK Fixed</x:v>
      </x:c>
      <x:c r="AV749" s="15" t="b">
        <x:v>1</x:v>
      </x:c>
      <x:c r="AW749" s="16" t="n">
        <x:v>1.877355092839025</x:v>
      </x:c>
      <x:c r="AX749" s="16" t="n">
        <x:v>0.0501</x:v>
      </x:c>
    </x:row>
    <x:row r="750">
      <x:c r="A750" t="n">
        <x:v>749</x:v>
      </x:c>
      <x:c r="B750" s="16" t="n">
        <x:v>1785179020.163</x:v>
      </x:c>
      <x:c r="C750" s="16" t="n">
        <x:v>1000.479</x:v>
      </x:c>
      <x:c r="D750" t="n">
        <x:v>7</x:v>
      </x:c>
      <x:c r="E750" t="n">
        <x:v>7</x:v>
      </x:c>
      <x:c r="F750" t="str">
        <x:v>South</x:v>
      </x:c>
      <x:c r="G750" t="str">
        <x:v>Eastbound</x:v>
      </x:c>
      <x:c r="H750" t="n">
        <x:v>1409</x:v>
      </x:c>
      <x:c r="I750" s="16" t="n">
        <x:v>22.018320212949945</x:v>
      </x:c>
      <x:c r="J750" s="16" t="n">
        <x:v>10.513176870951991</x:v>
      </x:c>
      <x:c r="K750" s="17" t="n">
        <x:v>0.47747406565414235</x:v>
      </x:c>
      <x:c r="L750" t="str">
        <x:v>Middle</x:v>
      </x:c>
      <x:c r="M750" s="15" t="b">
        <x:v>1</x:v>
      </x:c>
      <x:c r="N750" s="18" t="n">
        <x:v>75.00013681081361</x:v>
      </x:c>
      <x:c r="O750" s="18" t="n">
        <x:v>72.667</x:v>
      </x:c>
      <x:c r="P750" s="18" t="n">
        <x:v>-2.332355092839066</x:v>
      </x:c>
      <x:c r="Q750" s="16" t="n">
        <x:v>-5.5521</x:v>
      </x:c>
      <x:c r="R750" s="16" t="n">
        <x:v>-30.8711</x:v>
      </x:c>
      <x:c r="S750" s="16" t="n">
        <x:v>-0.1127</x:v>
      </x:c>
      <x:c r="T750" s="16" t="n">
        <x:v>0.1127</x:v>
      </x:c>
      <x:c r="U750" s="16" t="n">
        <x:v>-0.017314735925028746</x:v>
      </x:c>
      <x:c r="V750" s="16" t="n">
        <x:v>0.017314735925028746</x:v>
      </x:c>
      <x:c r="W750" s="16" t="n">
        <x:v>3</x:v>
      </x:c>
      <x:c r="X750" s="16" t="n">
        <x:v>-2.152</x:v>
      </x:c>
      <x:c r="Y750" s="16" t="n">
        <x:v>-1.821</x:v>
      </x:c>
      <x:c r="Z750" s="16" t="n">
        <x:v>-0.051</x:v>
      </x:c>
      <x:c r="AA750" s="16" t="n">
        <x:v>434.25</x:v>
      </x:c>
      <x:c r="AB750" s="16" t="n">
        <x:v>437</x:v>
      </x:c>
      <x:c r="AC750" s="16" t="n">
        <x:v>434</x:v>
      </x:c>
      <x:c r="AD750" s="16" t="n">
        <x:v>3</x:v>
      </x:c>
      <x:c r="AE750" s="16" t="n">
        <x:v>3</x:v>
      </x:c>
      <x:c r="AF750" s="16" t="n">
        <x:v>-0.052</x:v>
      </x:c>
      <x:c r="AG750" s="16" t="n">
        <x:v>0.0010000000000000009</x:v>
      </x:c>
      <x:c r="AH750" s="19" t="n">
        <x:v>0</x:v>
      </x:c>
      <x:c r="AI750" s="19" t="n">
        <x:v>0</x:v>
      </x:c>
      <x:c r="AJ750" s="20" t="b">
        <x:v>0</x:v>
      </x:c>
      <x:c r="AK750" s="20" t="b">
        <x:v>0</x:v>
      </x:c>
      <x:c r="AL750" s="20" t="b">
        <x:v>0</x:v>
      </x:c>
      <x:c r="AM750" s="20" t="b">
        <x:v>1</x:v>
      </x:c>
      <x:c r="AN750" s="19" t="n">
        <x:v>0</x:v>
      </x:c>
      <x:c r="AO750" s="19" t="n">
        <x:v>0</x:v>
      </x:c>
      <x:c r="AP750" s="16" t="n">
        <x:v>0.75</x:v>
      </x:c>
      <x:c r="AQ750" s="16" t="n">
        <x:v>0.666</x:v>
      </x:c>
      <x:c r="AR750" s="16" t="n">
        <x:v>0.08399999999999996</x:v>
      </x:c>
      <x:c r="AS750" s="16" t="n">
        <x:v>3.1875809793635046</x:v>
      </x:c>
      <x:c r="AT750" t="n">
        <x:v>72</x:v>
      </x:c>
      <x:c r="AU750" t="str">
        <x:v>RTK Fixed</x:v>
      </x:c>
      <x:c r="AV750" s="15" t="b">
        <x:v>1</x:v>
      </x:c>
      <x:c r="AW750" s="16" t="n">
        <x:v>2.332355092839066</x:v>
      </x:c>
      <x:c r="AX750" s="16" t="n">
        <x:v>0.051</x:v>
      </x:c>
    </x:row>
    <x:row r="751">
      <x:c r="A751" t="n">
        <x:v>750</x:v>
      </x:c>
      <x:c r="B751" s="16" t="n">
        <x:v>1785179020.363</x:v>
      </x:c>
      <x:c r="C751" s="16" t="n">
        <x:v>1000.679</x:v>
      </x:c>
      <x:c r="D751" t="n">
        <x:v>7</x:v>
      </x:c>
      <x:c r="E751" t="n">
        <x:v>7</x:v>
      </x:c>
      <x:c r="F751" t="str">
        <x:v>South</x:v>
      </x:c>
      <x:c r="G751" t="str">
        <x:v>Eastbound</x:v>
      </x:c>
      <x:c r="H751" t="n">
        <x:v>1409</x:v>
      </x:c>
      <x:c r="I751" s="16" t="n">
        <x:v>22.018320212949945</x:v>
      </x:c>
      <x:c r="J751" s="16" t="n">
        <x:v>10.65432765674954</x:v>
      </x:c>
      <x:c r="K751" s="17" t="n">
        <x:v>0.4838846721142361</x:v>
      </x:c>
      <x:c r="L751" t="str">
        <x:v>Middle</x:v>
      </x:c>
      <x:c r="M751" s="15" t="b">
        <x:v>1</x:v>
      </x:c>
      <x:c r="N751" s="18" t="n">
        <x:v>75.00013681081361</x:v>
      </x:c>
      <x:c r="O751" s="18" t="n">
        <x:v>72.913</x:v>
      </x:c>
      <x:c r="P751" s="18" t="n">
        <x:v>-2.086355092839085</x:v>
      </x:c>
      <x:c r="Q751" s="16" t="n">
        <x:v>-5.5521</x:v>
      </x:c>
      <x:c r="R751" s="16" t="n">
        <x:v>-30.8711</x:v>
      </x:c>
      <x:c r="S751" s="16" t="n">
        <x:v>-0.0751</x:v>
      </x:c>
      <x:c r="T751" s="16" t="n">
        <x:v>0.0751</x:v>
      </x:c>
      <x:c r="U751" s="16" t="n">
        <x:v>-0.03608853864940231</x:v>
      </x:c>
      <x:c r="V751" s="16" t="n">
        <x:v>0.03608853864940231</x:v>
      </x:c>
      <x:c r="W751" s="16" t="n">
        <x:v>3</x:v>
      </x:c>
      <x:c r="X751" s="16" t="n">
        <x:v>-1.435</x:v>
      </x:c>
      <x:c r="Y751" s="16" t="n">
        <x:v>-1.215</x:v>
      </x:c>
      <x:c r="Z751" s="16" t="n">
        <x:v>-0.034</x:v>
      </x:c>
      <x:c r="AA751" s="16" t="n">
        <x:v>438.5</x:v>
      </x:c>
      <x:c r="AB751" s="16" t="n">
        <x:v>437</x:v>
      </x:c>
      <x:c r="AC751" s="16" t="n">
        <x:v>434</x:v>
      </x:c>
      <x:c r="AD751" s="16" t="n">
        <x:v>3</x:v>
      </x:c>
      <x:c r="AE751" s="16" t="n">
        <x:v>3</x:v>
      </x:c>
      <x:c r="AF751" s="16" t="n">
        <x:v>-0.052</x:v>
      </x:c>
      <x:c r="AG751" s="16" t="n">
        <x:v>0.017999999999999995</x:v>
      </x:c>
      <x:c r="AH751" s="19" t="n">
        <x:v>0</x:v>
      </x:c>
      <x:c r="AI751" s="19" t="n">
        <x:v>0</x:v>
      </x:c>
      <x:c r="AJ751" s="20" t="b">
        <x:v>0</x:v>
      </x:c>
      <x:c r="AK751" s="20" t="b">
        <x:v>0</x:v>
      </x:c>
      <x:c r="AL751" s="20" t="b">
        <x:v>0</x:v>
      </x:c>
      <x:c r="AM751" s="20" t="b">
        <x:v>1</x:v>
      </x:c>
      <x:c r="AN751" s="19" t="n">
        <x:v>0</x:v>
      </x:c>
      <x:c r="AO751" s="19" t="n">
        <x:v>0</x:v>
      </x:c>
      <x:c r="AP751" s="16" t="n">
        <x:v>0.75</x:v>
      </x:c>
      <x:c r="AQ751" s="16" t="n">
        <x:v>0.667</x:v>
      </x:c>
      <x:c r="AR751" s="16" t="n">
        <x:v>0.08299999999999996</x:v>
      </x:c>
      <x:c r="AS751" s="16" t="n">
        <x:v>3.046595230745299</x:v>
      </x:c>
      <x:c r="AT751" t="n">
        <x:v>72</x:v>
      </x:c>
      <x:c r="AU751" t="str">
        <x:v>RTK Fixed</x:v>
      </x:c>
      <x:c r="AV751" s="15" t="b">
        <x:v>1</x:v>
      </x:c>
      <x:c r="AW751" s="16" t="n">
        <x:v>2.086355092839085</x:v>
      </x:c>
      <x:c r="AX751" s="16" t="n">
        <x:v>0.034</x:v>
      </x:c>
    </x:row>
    <x:row r="752">
      <x:c r="A752" t="n">
        <x:v>751</x:v>
      </x:c>
      <x:c r="B752" s="16" t="n">
        <x:v>1785179020.563</x:v>
      </x:c>
      <x:c r="C752" s="16" t="n">
        <x:v>1000.879</x:v>
      </x:c>
      <x:c r="D752" t="n">
        <x:v>7</x:v>
      </x:c>
      <x:c r="E752" t="n">
        <x:v>7</x:v>
      </x:c>
      <x:c r="F752" t="str">
        <x:v>South</x:v>
      </x:c>
      <x:c r="G752" t="str">
        <x:v>Eastbound</x:v>
      </x:c>
      <x:c r="H752" t="n">
        <x:v>1410</x:v>
      </x:c>
      <x:c r="I752" s="16" t="n">
        <x:v>22.018320212949945</x:v>
      </x:c>
      <x:c r="J752" s="16" t="n">
        <x:v>10.791313161130844</x:v>
      </x:c>
      <x:c r="K752" s="17" t="n">
        <x:v>0.4901061051325794</x:v>
      </x:c>
      <x:c r="L752" t="str">
        <x:v>Middle</x:v>
      </x:c>
      <x:c r="M752" s="15" t="b">
        <x:v>1</x:v>
      </x:c>
      <x:c r="N752" s="18" t="n">
        <x:v>75.00013681081361</x:v>
      </x:c>
      <x:c r="O752" s="18" t="n">
        <x:v>72.913</x:v>
      </x:c>
      <x:c r="P752" s="18" t="n">
        <x:v>-2.086355092839085</x:v>
      </x:c>
      <x:c r="Q752" s="16" t="n">
        <x:v>-5.0795</x:v>
      </x:c>
      <x:c r="R752" s="16" t="n">
        <x:v>-30.7445</x:v>
      </x:c>
      <x:c r="S752" s="16" t="n">
        <x:v>-0.1085</x:v>
      </x:c>
      <x:c r="T752" s="16" t="n">
        <x:v>0.1085</x:v>
      </x:c>
      <x:c r="U752" s="16" t="n">
        <x:v>-0.015544401057383084</x:v>
      </x:c>
      <x:c r="V752" s="16" t="n">
        <x:v>0.015544401057383084</x:v>
      </x:c>
      <x:c r="W752" s="16" t="n">
        <x:v>3</x:v>
      </x:c>
      <x:c r="X752" s="16" t="n">
        <x:v>-2.073</x:v>
      </x:c>
      <x:c r="Y752" s="16" t="n">
        <x:v>-1.754</x:v>
      </x:c>
      <x:c r="Z752" s="16" t="n">
        <x:v>-0.0491</x:v>
      </x:c>
      <x:c r="AA752" s="16" t="n">
        <x:v>434.725</x:v>
      </x:c>
      <x:c r="AB752" s="16" t="n">
        <x:v>437</x:v>
      </x:c>
      <x:c r="AC752" s="16" t="n">
        <x:v>434</x:v>
      </x:c>
      <x:c r="AD752" s="16" t="n">
        <x:v>3</x:v>
      </x:c>
      <x:c r="AE752" s="16" t="n">
        <x:v>3</x:v>
      </x:c>
      <x:c r="AF752" s="16" t="n">
        <x:v>-0.052</x:v>
      </x:c>
      <x:c r="AG752" s="16" t="n">
        <x:v>0.0029</x:v>
      </x:c>
      <x:c r="AH752" s="19" t="n">
        <x:v>0</x:v>
      </x:c>
      <x:c r="AI752" s="19" t="n">
        <x:v>0</x:v>
      </x:c>
      <x:c r="AJ752" s="20" t="b">
        <x:v>0</x:v>
      </x:c>
      <x:c r="AK752" s="20" t="b">
        <x:v>0</x:v>
      </x:c>
      <x:c r="AL752" s="20" t="b">
        <x:v>0</x:v>
      </x:c>
      <x:c r="AM752" s="20" t="b">
        <x:v>1</x:v>
      </x:c>
      <x:c r="AN752" s="19" t="n">
        <x:v>0</x:v>
      </x:c>
      <x:c r="AO752" s="19" t="n">
        <x:v>0</x:v>
      </x:c>
      <x:c r="AP752" s="16" t="n">
        <x:v>0.75</x:v>
      </x:c>
      <x:c r="AQ752" s="16" t="n">
        <x:v>0.684</x:v>
      </x:c>
      <x:c r="AR752" s="16" t="n">
        <x:v>0.06599999999999995</x:v>
      </x:c>
      <x:c r="AS752" s="16" t="n">
        <x:v>3.398696304467346</x:v>
      </x:c>
      <x:c r="AT752" t="n">
        <x:v>72</x:v>
      </x:c>
      <x:c r="AU752" t="str">
        <x:v>RTK Fixed</x:v>
      </x:c>
      <x:c r="AV752" s="15" t="b">
        <x:v>1</x:v>
      </x:c>
      <x:c r="AW752" s="16" t="n">
        <x:v>2.086355092839085</x:v>
      </x:c>
      <x:c r="AX752" s="16" t="n">
        <x:v>0.0491</x:v>
      </x:c>
    </x:row>
    <x:row r="753">
      <x:c r="A753" t="n">
        <x:v>752</x:v>
      </x:c>
      <x:c r="B753" s="16" t="n">
        <x:v>1785179020.764</x:v>
      </x:c>
      <x:c r="C753" s="16" t="n">
        <x:v>1001.08</x:v>
      </x:c>
      <x:c r="D753" t="n">
        <x:v>7</x:v>
      </x:c>
      <x:c r="E753" t="n">
        <x:v>7</x:v>
      </x:c>
      <x:c r="F753" t="str">
        <x:v>South</x:v>
      </x:c>
      <x:c r="G753" t="str">
        <x:v>Eastbound</x:v>
      </x:c>
      <x:c r="H753" t="n">
        <x:v>1410</x:v>
      </x:c>
      <x:c r="I753" s="16" t="n">
        <x:v>22.018320212949945</x:v>
      </x:c>
      <x:c r="J753" s="16" t="n">
        <x:v>10.932367354637094</x:v>
      </x:c>
      <x:c r="K753" s="17" t="n">
        <x:v>0.4965123246871161</x:v>
      </x:c>
      <x:c r="L753" t="str">
        <x:v>Middle</x:v>
      </x:c>
      <x:c r="M753" s="15" t="b">
        <x:v>1</x:v>
      </x:c>
      <x:c r="N753" s="18" t="n">
        <x:v>75.00013681081361</x:v>
      </x:c>
      <x:c r="O753" s="18" t="n">
        <x:v>73.442</x:v>
      </x:c>
      <x:c r="P753" s="18" t="n">
        <x:v>-1.5573550928390887</x:v>
      </x:c>
      <x:c r="Q753" s="16" t="n">
        <x:v>-5.0795</x:v>
      </x:c>
      <x:c r="R753" s="16" t="n">
        <x:v>-30.7445</x:v>
      </x:c>
      <x:c r="S753" s="16" t="n">
        <x:v>-0.0546</x:v>
      </x:c>
      <x:c r="T753" s="16" t="n">
        <x:v>0.0546</x:v>
      </x:c>
      <x:c r="U753" s="16" t="n">
        <x:v>-0.03429232079002542</x:v>
      </x:c>
      <x:c r="V753" s="16" t="n">
        <x:v>0.03429232079002542</x:v>
      </x:c>
      <x:c r="W753" s="16" t="n">
        <x:v>3</x:v>
      </x:c>
      <x:c r="X753" s="16" t="n">
        <x:v>-1.042</x:v>
      </x:c>
      <x:c r="Y753" s="16" t="n">
        <x:v>-0.882</x:v>
      </x:c>
      <x:c r="Z753" s="16" t="n">
        <x:v>-0.0247</x:v>
      </x:c>
      <x:c r="AA753" s="16" t="n">
        <x:v>440.825</x:v>
      </x:c>
      <x:c r="AB753" s="16" t="n">
        <x:v>437</x:v>
      </x:c>
      <x:c r="AC753" s="16" t="n">
        <x:v>434</x:v>
      </x:c>
      <x:c r="AD753" s="16" t="n">
        <x:v>3</x:v>
      </x:c>
      <x:c r="AE753" s="16" t="n">
        <x:v>3</x:v>
      </x:c>
      <x:c r="AF753" s="16" t="n">
        <x:v>-0.052</x:v>
      </x:c>
      <x:c r="AG753" s="16" t="n">
        <x:v>0.027299999999999998</x:v>
      </x:c>
      <x:c r="AH753" s="19" t="n">
        <x:v>0</x:v>
      </x:c>
      <x:c r="AI753" s="19" t="n">
        <x:v>0</x:v>
      </x:c>
      <x:c r="AJ753" s="20" t="b">
        <x:v>0</x:v>
      </x:c>
      <x:c r="AK753" s="20" t="b">
        <x:v>0</x:v>
      </x:c>
      <x:c r="AL753" s="20" t="b">
        <x:v>0</x:v>
      </x:c>
      <x:c r="AM753" s="20" t="b">
        <x:v>1</x:v>
      </x:c>
      <x:c r="AN753" s="19" t="n">
        <x:v>0</x:v>
      </x:c>
      <x:c r="AO753" s="19" t="n">
        <x:v>0</x:v>
      </x:c>
      <x:c r="AP753" s="16" t="n">
        <x:v>0.75</x:v>
      </x:c>
      <x:c r="AQ753" s="16" t="n">
        <x:v>0.632</x:v>
      </x:c>
      <x:c r="AR753" s="16" t="n">
        <x:v>0.118</x:v>
      </x:c>
      <x:c r="AS753" s="16" t="n">
        <x:v>3.257785266097199</x:v>
      </x:c>
      <x:c r="AT753" t="n">
        <x:v>72</x:v>
      </x:c>
      <x:c r="AU753" t="str">
        <x:v>RTK Fixed</x:v>
      </x:c>
      <x:c r="AV753" s="15" t="b">
        <x:v>1</x:v>
      </x:c>
      <x:c r="AW753" s="16" t="n">
        <x:v>1.5573550928390887</x:v>
      </x:c>
      <x:c r="AX753" s="16" t="n">
        <x:v>0.0247</x:v>
      </x:c>
    </x:row>
    <x:row r="754">
      <x:c r="A754" t="n">
        <x:v>753</x:v>
      </x:c>
      <x:c r="B754" s="16" t="n">
        <x:v>1785179020.964</x:v>
      </x:c>
      <x:c r="C754" s="16" t="n">
        <x:v>1001.28</x:v>
      </x:c>
      <x:c r="D754" t="n">
        <x:v>7</x:v>
      </x:c>
      <x:c r="E754" t="n">
        <x:v>7</x:v>
      </x:c>
      <x:c r="F754" t="str">
        <x:v>South</x:v>
      </x:c>
      <x:c r="G754" t="str">
        <x:v>Eastbound</x:v>
      </x:c>
      <x:c r="H754" t="n">
        <x:v>1410</x:v>
      </x:c>
      <x:c r="I754" s="16" t="n">
        <x:v>22.018320212949945</x:v>
      </x:c>
      <x:c r="J754" s="16" t="n">
        <x:v>11.082972372092042</x:v>
      </x:c>
      <x:c r="K754" s="17" t="n">
        <x:v>0.5033523113890249</x:v>
      </x:c>
      <x:c r="L754" t="str">
        <x:v>Middle</x:v>
      </x:c>
      <x:c r="M754" s="15" t="b">
        <x:v>1</x:v>
      </x:c>
      <x:c r="N754" s="18" t="n">
        <x:v>75.00013681081361</x:v>
      </x:c>
      <x:c r="O754" s="18" t="n">
        <x:v>73.718</x:v>
      </x:c>
      <x:c r="P754" s="18" t="n">
        <x:v>-1.2813550928390214</x:v>
      </x:c>
      <x:c r="Q754" s="16" t="n">
        <x:v>-5.0795</x:v>
      </x:c>
      <x:c r="R754" s="16" t="n">
        <x:v>-30.7445</x:v>
      </x:c>
      <x:c r="S754" s="16" t="n">
        <x:v>-0.0524</x:v>
      </x:c>
      <x:c r="T754" s="16" t="n">
        <x:v>0.0524</x:v>
      </x:c>
      <x:c r="U754" s="16" t="n">
        <x:v>-0.01739768503206296</x:v>
      </x:c>
      <x:c r="V754" s="16" t="n">
        <x:v>0.01739768503206296</x:v>
      </x:c>
      <x:c r="W754" s="16" t="n">
        <x:v>3</x:v>
      </x:c>
      <x:c r="X754" s="16" t="n">
        <x:v>-1</x:v>
      </x:c>
      <x:c r="Y754" s="16" t="n">
        <x:v>-0.847</x:v>
      </x:c>
      <x:c r="Z754" s="16" t="n">
        <x:v>-0.0237</x:v>
      </x:c>
      <x:c r="AA754" s="16" t="n">
        <x:v>441.075</x:v>
      </x:c>
      <x:c r="AB754" s="16" t="n">
        <x:v>437</x:v>
      </x:c>
      <x:c r="AC754" s="16" t="n">
        <x:v>434</x:v>
      </x:c>
      <x:c r="AD754" s="16" t="n">
        <x:v>3</x:v>
      </x:c>
      <x:c r="AE754" s="16" t="n">
        <x:v>3</x:v>
      </x:c>
      <x:c r="AF754" s="16" t="n">
        <x:v>-0.052</x:v>
      </x:c>
      <x:c r="AG754" s="16" t="n">
        <x:v>0.0283</x:v>
      </x:c>
      <x:c r="AH754" s="19" t="n">
        <x:v>0</x:v>
      </x:c>
      <x:c r="AI754" s="19" t="n">
        <x:v>0</x:v>
      </x:c>
      <x:c r="AJ754" s="20" t="b">
        <x:v>0</x:v>
      </x:c>
      <x:c r="AK754" s="20" t="b">
        <x:v>0</x:v>
      </x:c>
      <x:c r="AL754" s="20" t="b">
        <x:v>0</x:v>
      </x:c>
      <x:c r="AM754" s="20" t="b">
        <x:v>1</x:v>
      </x:c>
      <x:c r="AN754" s="19" t="n">
        <x:v>0</x:v>
      </x:c>
      <x:c r="AO754" s="19" t="n">
        <x:v>0</x:v>
      </x:c>
      <x:c r="AP754" s="16" t="n">
        <x:v>0.75</x:v>
      </x:c>
      <x:c r="AQ754" s="16" t="n">
        <x:v>0.723</x:v>
      </x:c>
      <x:c r="AR754" s="16" t="n">
        <x:v>0.027000000000000024</x:v>
      </x:c>
      <x:c r="AS754" s="16" t="n">
        <x:v>3.107049948101897</x:v>
      </x:c>
      <x:c r="AT754" t="n">
        <x:v>72</x:v>
      </x:c>
      <x:c r="AU754" t="str">
        <x:v>RTK Fixed</x:v>
      </x:c>
      <x:c r="AV754" s="15" t="b">
        <x:v>1</x:v>
      </x:c>
      <x:c r="AW754" s="16" t="n">
        <x:v>1.2813550928390214</x:v>
      </x:c>
      <x:c r="AX754" s="16" t="n">
        <x:v>0.0237</x:v>
      </x:c>
    </x:row>
    <x:row r="755">
      <x:c r="A755" t="n">
        <x:v>754</x:v>
      </x:c>
      <x:c r="B755" s="16" t="n">
        <x:v>1785179021.164</x:v>
      </x:c>
      <x:c r="C755" s="16" t="n">
        <x:v>1001.48</x:v>
      </x:c>
      <x:c r="D755" t="n">
        <x:v>7</x:v>
      </x:c>
      <x:c r="E755" t="n">
        <x:v>7</x:v>
      </x:c>
      <x:c r="F755" t="str">
        <x:v>South</x:v>
      </x:c>
      <x:c r="G755" t="str">
        <x:v>Eastbound</x:v>
      </x:c>
      <x:c r="H755" t="n">
        <x:v>1410</x:v>
      </x:c>
      <x:c r="I755" s="16" t="n">
        <x:v>22.018320212949945</x:v>
      </x:c>
      <x:c r="J755" s="16" t="n">
        <x:v>11.151069937460274</x:v>
      </x:c>
      <x:c r="K755" s="17" t="n">
        <x:v>0.5064450798068528</x:v>
      </x:c>
      <x:c r="L755" t="str">
        <x:v>Middle</x:v>
      </x:c>
      <x:c r="M755" s="15" t="b">
        <x:v>1</x:v>
      </x:c>
      <x:c r="N755" s="18" t="n">
        <x:v>75.00013681081361</x:v>
      </x:c>
      <x:c r="O755" s="18" t="n">
        <x:v>74.485</x:v>
      </x:c>
      <x:c r="P755" s="18" t="n">
        <x:v>-0.5143550928390823</x:v>
      </x:c>
      <x:c r="Q755" s="16" t="n">
        <x:v>-5.0795</x:v>
      </x:c>
      <x:c r="R755" s="16" t="n">
        <x:v>-30.7445</x:v>
      </x:c>
      <x:c r="S755" s="16" t="n">
        <x:v>0.0081</x:v>
      </x:c>
      <x:c r="T755" s="16" t="n">
        <x:v>0.0081</x:v>
      </x:c>
      <x:c r="U755" s="16" t="n">
        <x:v>-0.03564519420234458</x:v>
      </x:c>
      <x:c r="V755" s="16" t="n">
        <x:v>0.03564519420234458</x:v>
      </x:c>
      <x:c r="W755" s="16" t="n">
        <x:v>3</x:v>
      </x:c>
      <x:c r="X755" s="16" t="n">
        <x:v>0.154</x:v>
      </x:c>
      <x:c r="Y755" s="16" t="n">
        <x:v>0.131</x:v>
      </x:c>
      <x:c r="Z755" s="16" t="n">
        <x:v>0.0037</x:v>
      </x:c>
      <x:c r="AA755" s="16" t="n">
        <x:v>448.3616</x:v>
      </x:c>
      <x:c r="AB755" s="16" t="n">
        <x:v>437</x:v>
      </x:c>
      <x:c r="AC755" s="16" t="n">
        <x:v>434</x:v>
      </x:c>
      <x:c r="AD755" s="16" t="n">
        <x:v>3</x:v>
      </x:c>
      <x:c r="AE755" s="16" t="n">
        <x:v>3</x:v>
      </x:c>
      <x:c r="AF755" s="16" t="n">
        <x:v>-0.052</x:v>
      </x:c>
      <x:c r="AG755" s="16" t="n">
        <x:v>0.0557</x:v>
      </x:c>
      <x:c r="AH755" s="19" t="n">
        <x:v>0</x:v>
      </x:c>
      <x:c r="AI755" s="19" t="n">
        <x:v>0</x:v>
      </x:c>
      <x:c r="AJ755" s="20" t="b">
        <x:v>0</x:v>
      </x:c>
      <x:c r="AK755" s="20" t="b">
        <x:v>0</x:v>
      </x:c>
      <x:c r="AL755" s="20" t="b">
        <x:v>0</x:v>
      </x:c>
      <x:c r="AM755" s="20" t="b">
        <x:v>1</x:v>
      </x:c>
      <x:c r="AN755" s="19" t="n">
        <x:v>0</x:v>
      </x:c>
      <x:c r="AO755" s="19" t="n">
        <x:v>0</x:v>
      </x:c>
      <x:c r="AP755" s="16" t="n">
        <x:v>0.75</x:v>
      </x:c>
      <x:c r="AQ755" s="16" t="n">
        <x:v>0.694</x:v>
      </x:c>
      <x:c r="AR755" s="16" t="n">
        <x:v>0.05600000000000005</x:v>
      </x:c>
      <x:c r="AS755" s="16" t="n">
        <x:v>3.0391108782010567</x:v>
      </x:c>
      <x:c r="AT755" t="n">
        <x:v>72</x:v>
      </x:c>
      <x:c r="AU755" t="str">
        <x:v>RTK Fixed</x:v>
      </x:c>
      <x:c r="AV755" s="15" t="b">
        <x:v>1</x:v>
      </x:c>
      <x:c r="AW755" s="16" t="n">
        <x:v>0.5143550928390823</x:v>
      </x:c>
      <x:c r="AX755" s="16" t="n">
        <x:v>0.0037</x:v>
      </x:c>
    </x:row>
    <x:row r="756">
      <x:c r="A756" t="n">
        <x:v>755</x:v>
      </x:c>
      <x:c r="B756" s="16" t="n">
        <x:v>1785179021.365</x:v>
      </x:c>
      <x:c r="C756" s="16" t="n">
        <x:v>1001.68</x:v>
      </x:c>
      <x:c r="D756" t="n">
        <x:v>7</x:v>
      </x:c>
      <x:c r="E756" t="n">
        <x:v>7</x:v>
      </x:c>
      <x:c r="F756" t="str">
        <x:v>South</x:v>
      </x:c>
      <x:c r="G756" t="str">
        <x:v>Eastbound</x:v>
      </x:c>
      <x:c r="H756" t="n">
        <x:v>1411</x:v>
      </x:c>
      <x:c r="I756" s="16" t="n">
        <x:v>22.018320212949945</x:v>
      </x:c>
      <x:c r="J756" s="16" t="n">
        <x:v>11.369869112574758</x:v>
      </x:c>
      <x:c r="K756" s="17" t="n">
        <x:v>0.5163822218321467</x:v>
      </x:c>
      <x:c r="L756" t="str">
        <x:v>Middle</x:v>
      </x:c>
      <x:c r="M756" s="15" t="b">
        <x:v>1</x:v>
      </x:c>
      <x:c r="N756" s="18" t="n">
        <x:v>75.00013681081361</x:v>
      </x:c>
      <x:c r="O756" s="18" t="n">
        <x:v>74.322</x:v>
      </x:c>
      <x:c r="P756" s="18" t="n">
        <x:v>-0.6773550928390932</x:v>
      </x:c>
      <x:c r="Q756" s="16" t="n">
        <x:v>-4.6069</x:v>
      </x:c>
      <x:c r="R756" s="16" t="n">
        <x:v>-30.6178</x:v>
      </x:c>
      <x:c r="S756" s="16" t="n">
        <x:v>-0.0023</x:v>
      </x:c>
      <x:c r="T756" s="16" t="n">
        <x:v>0.0023</x:v>
      </x:c>
      <x:c r="U756" s="16" t="n">
        <x:v>-0.03702395060639052</x:v>
      </x:c>
      <x:c r="V756" s="16" t="n">
        <x:v>0.03702395060639052</x:v>
      </x:c>
      <x:c r="W756" s="16" t="n">
        <x:v>3</x:v>
      </x:c>
      <x:c r="X756" s="16" t="n">
        <x:v>-0.044</x:v>
      </x:c>
      <x:c r="Y756" s="16" t="n">
        <x:v>-0.037</x:v>
      </x:c>
      <x:c r="Z756" s="16" t="n">
        <x:v>-0.001</x:v>
      </x:c>
      <x:c r="AA756" s="16" t="n">
        <x:v>446.75</x:v>
      </x:c>
      <x:c r="AB756" s="16" t="n">
        <x:v>437</x:v>
      </x:c>
      <x:c r="AC756" s="16" t="n">
        <x:v>434</x:v>
      </x:c>
      <x:c r="AD756" s="16" t="n">
        <x:v>3</x:v>
      </x:c>
      <x:c r="AE756" s="16" t="n">
        <x:v>3</x:v>
      </x:c>
      <x:c r="AF756" s="16" t="n">
        <x:v>-0.052</x:v>
      </x:c>
      <x:c r="AG756" s="16" t="n">
        <x:v>0.051</x:v>
      </x:c>
      <x:c r="AH756" s="19" t="n">
        <x:v>0</x:v>
      </x:c>
      <x:c r="AI756" s="19" t="n">
        <x:v>0</x:v>
      </x:c>
      <x:c r="AJ756" s="20" t="b">
        <x:v>0</x:v>
      </x:c>
      <x:c r="AK756" s="20" t="b">
        <x:v>0</x:v>
      </x:c>
      <x:c r="AL756" s="20" t="b">
        <x:v>0</x:v>
      </x:c>
      <x:c r="AM756" s="20" t="b">
        <x:v>1</x:v>
      </x:c>
      <x:c r="AN756" s="19" t="n">
        <x:v>0</x:v>
      </x:c>
      <x:c r="AO756" s="19" t="n">
        <x:v>0</x:v>
      </x:c>
      <x:c r="AP756" s="16" t="n">
        <x:v>0.75</x:v>
      </x:c>
      <x:c r="AQ756" s="16" t="n">
        <x:v>0.75</x:v>
      </x:c>
      <x:c r="AR756" s="16" t="n">
        <x:v>0</x:v>
      </x:c>
      <x:c r="AS756" s="16" t="n">
        <x:v>3.3095994954072605</x:v>
      </x:c>
      <x:c r="AT756" t="n">
        <x:v>72</x:v>
      </x:c>
      <x:c r="AU756" t="str">
        <x:v>RTK Fixed</x:v>
      </x:c>
      <x:c r="AV756" s="15" t="b">
        <x:v>1</x:v>
      </x:c>
      <x:c r="AW756" s="16" t="n">
        <x:v>0.6773550928390932</x:v>
      </x:c>
      <x:c r="AX756" s="16" t="n">
        <x:v>0.001</x:v>
      </x:c>
    </x:row>
    <x:row r="757">
      <x:c r="A757" t="n">
        <x:v>756</x:v>
      </x:c>
      <x:c r="B757" s="16" t="n">
        <x:v>1785179021.565</x:v>
      </x:c>
      <x:c r="C757" s="16" t="n">
        <x:v>1001.881</x:v>
      </x:c>
      <x:c r="D757" t="n">
        <x:v>7</x:v>
      </x:c>
      <x:c r="E757" t="n">
        <x:v>7</x:v>
      </x:c>
      <x:c r="F757" t="str">
        <x:v>South</x:v>
      </x:c>
      <x:c r="G757" t="str">
        <x:v>Eastbound</x:v>
      </x:c>
      <x:c r="H757" t="n">
        <x:v>1411</x:v>
      </x:c>
      <x:c r="I757" s="16" t="n">
        <x:v>22.018320212949945</x:v>
      </x:c>
      <x:c r="J757" s="16" t="n">
        <x:v>11.524542819154654</x:v>
      </x:c>
      <x:c r="K757" s="17" t="n">
        <x:v>0.5234069950702489</x:v>
      </x:c>
      <x:c r="L757" t="str">
        <x:v>Middle</x:v>
      </x:c>
      <x:c r="M757" s="15" t="b">
        <x:v>1</x:v>
      </x:c>
      <x:c r="N757" s="18" t="n">
        <x:v>75.00013681081361</x:v>
      </x:c>
      <x:c r="O757" s="18" t="n">
        <x:v>74.833</x:v>
      </x:c>
      <x:c r="P757" s="18" t="n">
        <x:v>-0.16635509283912597</x:v>
      </x:c>
      <x:c r="Q757" s="16" t="n">
        <x:v>-4.6069</x:v>
      </x:c>
      <x:c r="R757" s="16" t="n">
        <x:v>-30.6178</x:v>
      </x:c>
      <x:c r="S757" s="16" t="n">
        <x:v>0.05</x:v>
      </x:c>
      <x:c r="T757" s="16" t="n">
        <x:v>0.05</x:v>
      </x:c>
      <x:c r="U757" s="16" t="n">
        <x:v>-0.05942137217308918</x:v>
      </x:c>
      <x:c r="V757" s="16" t="n">
        <x:v>0.05942137217308918</x:v>
      </x:c>
      <x:c r="W757" s="16" t="n">
        <x:v>3</x:v>
      </x:c>
      <x:c r="X757" s="16" t="n">
        <x:v>0.955</x:v>
      </x:c>
      <x:c r="Y757" s="16" t="n">
        <x:v>0.809</x:v>
      </x:c>
      <x:c r="Z757" s="16" t="n">
        <x:v>0.0227</x:v>
      </x:c>
      <x:c r="AA757" s="16" t="n">
        <x:v>455.35360000000003</x:v>
      </x:c>
      <x:c r="AB757" s="16" t="n">
        <x:v>437</x:v>
      </x:c>
      <x:c r="AC757" s="16" t="n">
        <x:v>434</x:v>
      </x:c>
      <x:c r="AD757" s="16" t="n">
        <x:v>3</x:v>
      </x:c>
      <x:c r="AE757" s="16" t="n">
        <x:v>3</x:v>
      </x:c>
      <x:c r="AF757" s="16" t="n">
        <x:v>-0.052</x:v>
      </x:c>
      <x:c r="AG757" s="16" t="n">
        <x:v>0.0747</x:v>
      </x:c>
      <x:c r="AH757" s="19" t="n">
        <x:v>0</x:v>
      </x:c>
      <x:c r="AI757" s="19" t="n">
        <x:v>0</x:v>
      </x:c>
      <x:c r="AJ757" s="20" t="b">
        <x:v>0</x:v>
      </x:c>
      <x:c r="AK757" s="20" t="b">
        <x:v>0</x:v>
      </x:c>
      <x:c r="AL757" s="20" t="b">
        <x:v>0</x:v>
      </x:c>
      <x:c r="AM757" s="20" t="b">
        <x:v>1</x:v>
      </x:c>
      <x:c r="AN757" s="19" t="n">
        <x:v>0</x:v>
      </x:c>
      <x:c r="AO757" s="19" t="n">
        <x:v>0</x:v>
      </x:c>
      <x:c r="AP757" s="16" t="n">
        <x:v>0.75</x:v>
      </x:c>
      <x:c r="AQ757" s="16" t="n">
        <x:v>0.729</x:v>
      </x:c>
      <x:c r="AR757" s="16" t="n">
        <x:v>0.02100000000000002</x:v>
      </x:c>
      <x:c r="AS757" s="16" t="n">
        <x:v>3.1552764221221556</x:v>
      </x:c>
      <x:c r="AT757" t="n">
        <x:v>72</x:v>
      </x:c>
      <x:c r="AU757" t="str">
        <x:v>RTK Fixed</x:v>
      </x:c>
      <x:c r="AV757" s="15" t="b">
        <x:v>1</x:v>
      </x:c>
      <x:c r="AW757" s="16" t="n">
        <x:v>0.16635509283912597</x:v>
      </x:c>
      <x:c r="AX757" s="16" t="n">
        <x:v>0.0227</x:v>
      </x:c>
    </x:row>
    <x:row r="758">
      <x:c r="A758" t="n">
        <x:v>757</x:v>
      </x:c>
      <x:c r="B758" s="16" t="n">
        <x:v>1785179021.765</x:v>
      </x:c>
      <x:c r="C758" s="16" t="n">
        <x:v>1002.081</x:v>
      </x:c>
      <x:c r="D758" t="n">
        <x:v>7</x:v>
      </x:c>
      <x:c r="E758" t="n">
        <x:v>7</x:v>
      </x:c>
      <x:c r="F758" t="str">
        <x:v>South</x:v>
      </x:c>
      <x:c r="G758" t="str">
        <x:v>Eastbound</x:v>
      </x:c>
      <x:c r="H758" t="n">
        <x:v>1411</x:v>
      </x:c>
      <x:c r="I758" s="16" t="n">
        <x:v>22.018320212949945</x:v>
      </x:c>
      <x:c r="J758" s="16" t="n">
        <x:v>11.66629079401444</x:v>
      </x:c>
      <x:c r="K758" s="17" t="n">
        <x:v>0.5298447239019161</x:v>
      </x:c>
      <x:c r="L758" t="str">
        <x:v>Middle</x:v>
      </x:c>
      <x:c r="M758" s="15" t="b">
        <x:v>1</x:v>
      </x:c>
      <x:c r="N758" s="18" t="n">
        <x:v>75.00013681081361</x:v>
      </x:c>
      <x:c r="O758" s="18" t="n">
        <x:v>74.86</x:v>
      </x:c>
      <x:c r="P758" s="18" t="n">
        <x:v>-0.13935509283908232</x:v>
      </x:c>
      <x:c r="Q758" s="16" t="n">
        <x:v>-4.6069</x:v>
      </x:c>
      <x:c r="R758" s="16" t="n">
        <x:v>-30.6178</x:v>
      </x:c>
      <x:c r="S758" s="16" t="n">
        <x:v>0.0135</x:v>
      </x:c>
      <x:c r="T758" s="16" t="n">
        <x:v>0.0135</x:v>
      </x:c>
      <x:c r="U758" s="16" t="n">
        <x:v>-0.02110425298141827</x:v>
      </x:c>
      <x:c r="V758" s="16" t="n">
        <x:v>0.02110425298141827</x:v>
      </x:c>
      <x:c r="W758" s="16" t="n">
        <x:v>3</x:v>
      </x:c>
      <x:c r="X758" s="16" t="n">
        <x:v>0.259</x:v>
      </x:c>
      <x:c r="Y758" s="16" t="n">
        <x:v>0.219</x:v>
      </x:c>
      <x:c r="Z758" s="16" t="n">
        <x:v>0.0061</x:v>
      </x:c>
      <x:c r="AA758" s="16" t="n">
        <x:v>449.2448</x:v>
      </x:c>
      <x:c r="AB758" s="16" t="n">
        <x:v>437</x:v>
      </x:c>
      <x:c r="AC758" s="16" t="n">
        <x:v>434</x:v>
      </x:c>
      <x:c r="AD758" s="16" t="n">
        <x:v>3</x:v>
      </x:c>
      <x:c r="AE758" s="16" t="n">
        <x:v>3</x:v>
      </x:c>
      <x:c r="AF758" s="16" t="n">
        <x:v>-0.052</x:v>
      </x:c>
      <x:c r="AG758" s="16" t="n">
        <x:v>0.0581</x:v>
      </x:c>
      <x:c r="AH758" s="19" t="n">
        <x:v>0</x:v>
      </x:c>
      <x:c r="AI758" s="19" t="n">
        <x:v>0</x:v>
      </x:c>
      <x:c r="AJ758" s="20" t="b">
        <x:v>0</x:v>
      </x:c>
      <x:c r="AK758" s="20" t="b">
        <x:v>0</x:v>
      </x:c>
      <x:c r="AL758" s="20" t="b">
        <x:v>0</x:v>
      </x:c>
      <x:c r="AM758" s="20" t="b">
        <x:v>1</x:v>
      </x:c>
      <x:c r="AN758" s="19" t="n">
        <x:v>0</x:v>
      </x:c>
      <x:c r="AO758" s="19" t="n">
        <x:v>0</x:v>
      </x:c>
      <x:c r="AP758" s="16" t="n">
        <x:v>0.75</x:v>
      </x:c>
      <x:c r="AQ758" s="16" t="n">
        <x:v>0.772</x:v>
      </x:c>
      <x:c r="AR758" s="16" t="n">
        <x:v>-0.02200000000000002</x:v>
      </x:c>
      <x:c r="AS758" s="16" t="n">
        <x:v>3.013045636893009</x:v>
      </x:c>
      <x:c r="AT758" t="n">
        <x:v>72</x:v>
      </x:c>
      <x:c r="AU758" t="str">
        <x:v>RTK Fixed</x:v>
      </x:c>
      <x:c r="AV758" s="15" t="b">
        <x:v>1</x:v>
      </x:c>
      <x:c r="AW758" s="16" t="n">
        <x:v>0.13935509283908232</x:v>
      </x:c>
      <x:c r="AX758" s="16" t="n">
        <x:v>0.0061</x:v>
      </x:c>
    </x:row>
    <x:row r="759">
      <x:c r="A759" t="n">
        <x:v>758</x:v>
      </x:c>
      <x:c r="B759" s="16" t="n">
        <x:v>1785179021.965</x:v>
      </x:c>
      <x:c r="C759" s="16" t="n">
        <x:v>1002.281</x:v>
      </x:c>
      <x:c r="D759" t="n">
        <x:v>7</x:v>
      </x:c>
      <x:c r="E759" t="n">
        <x:v>7</x:v>
      </x:c>
      <x:c r="F759" t="str">
        <x:v>South</x:v>
      </x:c>
      <x:c r="G759" t="str">
        <x:v>Eastbound</x:v>
      </x:c>
      <x:c r="H759" t="n">
        <x:v>1412</x:v>
      </x:c>
      <x:c r="I759" s="16" t="n">
        <x:v>22.018320212949945</x:v>
      </x:c>
      <x:c r="J759" s="16" t="n">
        <x:v>11.807344987520692</x:v>
      </x:c>
      <x:c r="K759" s="17" t="n">
        <x:v>0.5362509434564527</x:v>
      </x:c>
      <x:c r="L759" t="str">
        <x:v>Middle</x:v>
      </x:c>
      <x:c r="M759" s="15" t="b">
        <x:v>1</x:v>
      </x:c>
      <x:c r="N759" s="18" t="n">
        <x:v>75.00013681081361</x:v>
      </x:c>
      <x:c r="O759" s="18" t="n">
        <x:v>74.56</x:v>
      </x:c>
      <x:c r="P759" s="18" t="n">
        <x:v>-0.43935509283915053</x:v>
      </x:c>
      <x:c r="Q759" s="16" t="n">
        <x:v>-4.1343</x:v>
      </x:c>
      <x:c r="R759" s="16" t="n">
        <x:v>-30.4912</x:v>
      </x:c>
      <x:c r="S759" s="16" t="n">
        <x:v>0.0138</x:v>
      </x:c>
      <x:c r="T759" s="16" t="n">
        <x:v>0.0138</x:v>
      </x:c>
      <x:c r="U759" s="16" t="n">
        <x:v>-0.03985217271406105</x:v>
      </x:c>
      <x:c r="V759" s="16" t="n">
        <x:v>0.03985217271406105</x:v>
      </x:c>
      <x:c r="W759" s="16" t="n">
        <x:v>3</x:v>
      </x:c>
      <x:c r="X759" s="16" t="n">
        <x:v>0.263</x:v>
      </x:c>
      <x:c r="Y759" s="16" t="n">
        <x:v>0.223</x:v>
      </x:c>
      <x:c r="Z759" s="16" t="n">
        <x:v>0.0062</x:v>
      </x:c>
      <x:c r="AA759" s="16" t="n">
        <x:v>449.2816</x:v>
      </x:c>
      <x:c r="AB759" s="16" t="n">
        <x:v>449</x:v>
      </x:c>
      <x:c r="AC759" s="16" t="n">
        <x:v>455</x:v>
      </x:c>
      <x:c r="AD759" s="16" t="n">
        <x:v>-6</x:v>
      </x:c>
      <x:c r="AE759" s="16" t="n">
        <x:v>6</x:v>
      </x:c>
      <x:c r="AF759" s="16" t="n">
        <x:v>0.021739130434782608</x:v>
      </x:c>
      <x:c r="AG759" s="16" t="n">
        <x:v>-0.015539130434782607</x:v>
      </x:c>
      <x:c r="AH759" s="19" t="n">
        <x:v>0</x:v>
      </x:c>
      <x:c r="AI759" s="19" t="n">
        <x:v>0</x:v>
      </x:c>
      <x:c r="AJ759" s="20" t="b">
        <x:v>0</x:v>
      </x:c>
      <x:c r="AK759" s="20" t="b">
        <x:v>0</x:v>
      </x:c>
      <x:c r="AL759" s="20" t="b">
        <x:v>0</x:v>
      </x:c>
      <x:c r="AM759" s="20" t="b">
        <x:v>1</x:v>
      </x:c>
      <x:c r="AN759" s="19" t="n">
        <x:v>0</x:v>
      </x:c>
      <x:c r="AO759" s="19" t="n">
        <x:v>0</x:v>
      </x:c>
      <x:c r="AP759" s="16" t="n">
        <x:v>0.75</x:v>
      </x:c>
      <x:c r="AQ759" s="16" t="n">
        <x:v>0.729</x:v>
      </x:c>
      <x:c r="AR759" s="16" t="n">
        <x:v>0.02100000000000002</x:v>
      </x:c>
      <x:c r="AS759" s="16" t="n">
        <x:v>3.3614152079146673</x:v>
      </x:c>
      <x:c r="AT759" t="n">
        <x:v>73</x:v>
      </x:c>
      <x:c r="AU759" t="str">
        <x:v>RTK Fixed</x:v>
      </x:c>
      <x:c r="AV759" s="15" t="b">
        <x:v>1</x:v>
      </x:c>
      <x:c r="AW759" s="16" t="n">
        <x:v>0.43935509283915053</x:v>
      </x:c>
      <x:c r="AX759" s="16" t="n">
        <x:v>0.0062</x:v>
      </x:c>
    </x:row>
    <x:row r="760">
      <x:c r="A760" t="n">
        <x:v>759</x:v>
      </x:c>
      <x:c r="B760" s="16" t="n">
        <x:v>1785179022.166</x:v>
      </x:c>
      <x:c r="C760" s="16" t="n">
        <x:v>1002.482</x:v>
      </x:c>
      <x:c r="D760" t="n">
        <x:v>7</x:v>
      </x:c>
      <x:c r="E760" t="n">
        <x:v>7</x:v>
      </x:c>
      <x:c r="F760" t="str">
        <x:v>South</x:v>
      </x:c>
      <x:c r="G760" t="str">
        <x:v>Eastbound</x:v>
      </x:c>
      <x:c r="H760" t="n">
        <x:v>1412</x:v>
      </x:c>
      <x:c r="I760" s="16" t="n">
        <x:v>22.018320212949945</x:v>
      </x:c>
      <x:c r="J760" s="16" t="n">
        <x:v>11.953161651505425</x:v>
      </x:c>
      <x:c r="K760" s="17" t="n">
        <x:v>0.5428734588243133</x:v>
      </x:c>
      <x:c r="L760" t="str">
        <x:v>Middle</x:v>
      </x:c>
      <x:c r="M760" s="15" t="b">
        <x:v>1</x:v>
      </x:c>
      <x:c r="N760" s="18" t="n">
        <x:v>75.00013681081361</x:v>
      </x:c>
      <x:c r="O760" s="18" t="n">
        <x:v>74.481</x:v>
      </x:c>
      <x:c r="P760" s="18" t="n">
        <x:v>-0.5183550928391014</x:v>
      </x:c>
      <x:c r="Q760" s="16" t="n">
        <x:v>-4.1343</x:v>
      </x:c>
      <x:c r="R760" s="16" t="n">
        <x:v>-30.4912</x:v>
      </x:c>
      <x:c r="S760" s="16" t="n">
        <x:v>0.0114</x:v>
      </x:c>
      <x:c r="T760" s="16" t="n">
        <x:v>0.0114</x:v>
      </x:c>
      <x:c r="U760" s="16" t="n">
        <x:v>-0.04082711084705215</x:v>
      </x:c>
      <x:c r="V760" s="16" t="n">
        <x:v>0.04082711084705215</x:v>
      </x:c>
      <x:c r="W760" s="16" t="n">
        <x:v>3</x:v>
      </x:c>
      <x:c r="X760" s="16" t="n">
        <x:v>0.217</x:v>
      </x:c>
      <x:c r="Y760" s="16" t="n">
        <x:v>0.184</x:v>
      </x:c>
      <x:c r="Z760" s="16" t="n">
        <x:v>0.0051</x:v>
      </x:c>
      <x:c r="AA760" s="16" t="n">
        <x:v>448.8768</x:v>
      </x:c>
      <x:c r="AB760" s="16" t="n">
        <x:v>449</x:v>
      </x:c>
      <x:c r="AC760" s="16" t="n">
        <x:v>455</x:v>
      </x:c>
      <x:c r="AD760" s="16" t="n">
        <x:v>-6</x:v>
      </x:c>
      <x:c r="AE760" s="16" t="n">
        <x:v>6</x:v>
      </x:c>
      <x:c r="AF760" s="16" t="n">
        <x:v>0.021739130434782608</x:v>
      </x:c>
      <x:c r="AG760" s="16" t="n">
        <x:v>-0.016639130434782608</x:v>
      </x:c>
      <x:c r="AH760" s="19" t="n">
        <x:v>0</x:v>
      </x:c>
      <x:c r="AI760" s="19" t="n">
        <x:v>0</x:v>
      </x:c>
      <x:c r="AJ760" s="20" t="b">
        <x:v>0</x:v>
      </x:c>
      <x:c r="AK760" s="20" t="b">
        <x:v>0</x:v>
      </x:c>
      <x:c r="AL760" s="20" t="b">
        <x:v>0</x:v>
      </x:c>
      <x:c r="AM760" s="20" t="b">
        <x:v>1</x:v>
      </x:c>
      <x:c r="AN760" s="19" t="n">
        <x:v>0</x:v>
      </x:c>
      <x:c r="AO760" s="19" t="n">
        <x:v>0</x:v>
      </x:c>
      <x:c r="AP760" s="16" t="n">
        <x:v>0.75</x:v>
      </x:c>
      <x:c r="AQ760" s="16" t="n">
        <x:v>0.701</x:v>
      </x:c>
      <x:c r="AR760" s="16" t="n">
        <x:v>0.049000000000000044</x:v>
      </x:c>
      <x:c r="AS760" s="16" t="n">
        <x:v>3.2156212541280422</x:v>
      </x:c>
      <x:c r="AT760" t="n">
        <x:v>73</x:v>
      </x:c>
      <x:c r="AU760" t="str">
        <x:v>RTK Fixed</x:v>
      </x:c>
      <x:c r="AV760" s="15" t="b">
        <x:v>1</x:v>
      </x:c>
      <x:c r="AW760" s="16" t="n">
        <x:v>0.5183550928391014</x:v>
      </x:c>
      <x:c r="AX760" s="16" t="n">
        <x:v>0.0051</x:v>
      </x:c>
    </x:row>
    <x:row r="761">
      <x:c r="A761" t="n">
        <x:v>760</x:v>
      </x:c>
      <x:c r="B761" s="16" t="n">
        <x:v>1785179022.366</x:v>
      </x:c>
      <x:c r="C761" s="16" t="n">
        <x:v>1002.682</x:v>
      </x:c>
      <x:c r="D761" t="n">
        <x:v>7</x:v>
      </x:c>
      <x:c r="E761" t="n">
        <x:v>7</x:v>
      </x:c>
      <x:c r="F761" t="str">
        <x:v>South</x:v>
      </x:c>
      <x:c r="G761" t="str">
        <x:v>Eastbound</x:v>
      </x:c>
      <x:c r="H761" t="n">
        <x:v>1412</x:v>
      </x:c>
      <x:c r="I761" s="16" t="n">
        <x:v>22.018320212949945</x:v>
      </x:c>
      <x:c r="J761" s="16" t="n">
        <x:v>12.085384685408243</x:v>
      </x:c>
      <x:c r="K761" s="17" t="n">
        <x:v>0.5488785960293326</x:v>
      </x:c>
      <x:c r="L761" t="str">
        <x:v>Middle</x:v>
      </x:c>
      <x:c r="M761" s="15" t="b">
        <x:v>1</x:v>
      </x:c>
      <x:c r="N761" s="18" t="n">
        <x:v>75.00013681081361</x:v>
      </x:c>
      <x:c r="O761" s="18" t="n">
        <x:v>74.423</x:v>
      </x:c>
      <x:c r="P761" s="18" t="n">
        <x:v>-0.5763550928390941</x:v>
      </x:c>
      <x:c r="Q761" s="16" t="n">
        <x:v>-4.1343</x:v>
      </x:c>
      <x:c r="R761" s="16" t="n">
        <x:v>-30.4912</x:v>
      </x:c>
      <x:c r="S761" s="16" t="n">
        <x:v>0.0067</x:v>
      </x:c>
      <x:c r="T761" s="16" t="n">
        <x:v>0.0067</x:v>
      </x:c>
      <x:c r="U761" s="16" t="n">
        <x:v>-0.03805595485468505</x:v>
      </x:c>
      <x:c r="V761" s="16" t="n">
        <x:v>0.03805595485468505</x:v>
      </x:c>
      <x:c r="W761" s="16" t="n">
        <x:v>3</x:v>
      </x:c>
      <x:c r="X761" s="16" t="n">
        <x:v>0.129</x:v>
      </x:c>
      <x:c r="Y761" s="16" t="n">
        <x:v>0.109</x:v>
      </x:c>
      <x:c r="Z761" s="16" t="n">
        <x:v>0.0031</x:v>
      </x:c>
      <x:c r="AA761" s="16" t="n">
        <x:v>448.1408</x:v>
      </x:c>
      <x:c r="AB761" s="16" t="n">
        <x:v>449</x:v>
      </x:c>
      <x:c r="AC761" s="16" t="n">
        <x:v>455</x:v>
      </x:c>
      <x:c r="AD761" s="16" t="n">
        <x:v>-6</x:v>
      </x:c>
      <x:c r="AE761" s="16" t="n">
        <x:v>6</x:v>
      </x:c>
      <x:c r="AF761" s="16" t="n">
        <x:v>0.021739130434782608</x:v>
      </x:c>
      <x:c r="AG761" s="16" t="n">
        <x:v>-0.01863913043478261</x:v>
      </x:c>
      <x:c r="AH761" s="19" t="n">
        <x:v>0</x:v>
      </x:c>
      <x:c r="AI761" s="19" t="n">
        <x:v>0</x:v>
      </x:c>
      <x:c r="AJ761" s="20" t="b">
        <x:v>0</x:v>
      </x:c>
      <x:c r="AK761" s="20" t="b">
        <x:v>0</x:v>
      </x:c>
      <x:c r="AL761" s="20" t="b">
        <x:v>0</x:v>
      </x:c>
      <x:c r="AM761" s="20" t="b">
        <x:v>1</x:v>
      </x:c>
      <x:c r="AN761" s="19" t="n">
        <x:v>0</x:v>
      </x:c>
      <x:c r="AO761" s="19" t="n">
        <x:v>0</x:v>
      </x:c>
      <x:c r="AP761" s="16" t="n">
        <x:v>0.75</x:v>
      </x:c>
      <x:c r="AQ761" s="16" t="n">
        <x:v>0.794</x:v>
      </x:c>
      <x:c r="AR761" s="16" t="n">
        <x:v>-0.04400000000000004</x:v>
      </x:c>
      <x:c r="AS761" s="16" t="n">
        <x:v>3.0833739863986662</x:v>
      </x:c>
      <x:c r="AT761" t="n">
        <x:v>73</x:v>
      </x:c>
      <x:c r="AU761" t="str">
        <x:v>RTK Fixed</x:v>
      </x:c>
      <x:c r="AV761" s="15" t="b">
        <x:v>1</x:v>
      </x:c>
      <x:c r="AW761" s="16" t="n">
        <x:v>0.5763550928390941</x:v>
      </x:c>
      <x:c r="AX761" s="16" t="n">
        <x:v>0.0031</x:v>
      </x:c>
    </x:row>
    <x:row r="762">
      <x:c r="A762" t="n">
        <x:v>761</x:v>
      </x:c>
      <x:c r="B762" s="16" t="n">
        <x:v>1785179022.566</x:v>
      </x:c>
      <x:c r="C762" s="16" t="n">
        <x:v>1002.882</x:v>
      </x:c>
      <x:c r="D762" t="n">
        <x:v>7</x:v>
      </x:c>
      <x:c r="E762" t="n">
        <x:v>7</x:v>
      </x:c>
      <x:c r="F762" t="str">
        <x:v>South</x:v>
      </x:c>
      <x:c r="G762" t="str">
        <x:v>Eastbound</x:v>
      </x:c>
      <x:c r="H762" t="n">
        <x:v>1413</x:v>
      </x:c>
      <x:c r="I762" s="16" t="n">
        <x:v>22.018320212949945</x:v>
      </x:c>
      <x:c r="J762" s="16" t="n">
        <x:v>12.24015498427944</x:v>
      </x:c>
      <x:c r="K762" s="17" t="n">
        <x:v>0.555907756172992</x:v>
      </x:c>
      <x:c r="L762" t="str">
        <x:v>Middle</x:v>
      </x:c>
      <x:c r="M762" s="15" t="b">
        <x:v>1</x:v>
      </x:c>
      <x:c r="N762" s="18" t="n">
        <x:v>75.00013681081361</x:v>
      </x:c>
      <x:c r="O762" s="18" t="n">
        <x:v>74.281</x:v>
      </x:c>
      <x:c r="P762" s="18" t="n">
        <x:v>-0.7183550928391469</x:v>
      </x:c>
      <x:c r="Q762" s="16" t="n">
        <x:v>-3.6617</x:v>
      </x:c>
      <x:c r="R762" s="16" t="n">
        <x:v>-30.3646</x:v>
      </x:c>
      <x:c r="S762" s="16" t="n">
        <x:v>0.0173</x:v>
      </x:c>
      <x:c r="T762" s="16" t="n">
        <x:v>0.0173</x:v>
      </x:c>
      <x:c r="U762" s="16" t="n">
        <x:v>-0.06047925941311405</x:v>
      </x:c>
      <x:c r="V762" s="16" t="n">
        <x:v>0.06047925941311405</x:v>
      </x:c>
      <x:c r="W762" s="16" t="n">
        <x:v>3</x:v>
      </x:c>
      <x:c r="X762" s="16" t="n">
        <x:v>0.33</x:v>
      </x:c>
      <x:c r="Y762" s="16" t="n">
        <x:v>0.28</x:v>
      </x:c>
      <x:c r="Z762" s="16" t="n">
        <x:v>0.0078</x:v>
      </x:c>
      <x:c r="AA762" s="16" t="n">
        <x:v>449.8704</x:v>
      </x:c>
      <x:c r="AB762" s="16" t="n">
        <x:v>449</x:v>
      </x:c>
      <x:c r="AC762" s="16" t="n">
        <x:v>455</x:v>
      </x:c>
      <x:c r="AD762" s="16" t="n">
        <x:v>-6</x:v>
      </x:c>
      <x:c r="AE762" s="16" t="n">
        <x:v>6</x:v>
      </x:c>
      <x:c r="AF762" s="16" t="n">
        <x:v>0.021739130434782608</x:v>
      </x:c>
      <x:c r="AG762" s="16" t="n">
        <x:v>-0.013939130434782608</x:v>
      </x:c>
      <x:c r="AH762" s="19" t="n">
        <x:v>0</x:v>
      </x:c>
      <x:c r="AI762" s="19" t="n">
        <x:v>0</x:v>
      </x:c>
      <x:c r="AJ762" s="20" t="b">
        <x:v>0</x:v>
      </x:c>
      <x:c r="AK762" s="20" t="b">
        <x:v>0</x:v>
      </x:c>
      <x:c r="AL762" s="20" t="b">
        <x:v>0</x:v>
      </x:c>
      <x:c r="AM762" s="20" t="b">
        <x:v>1</x:v>
      </x:c>
      <x:c r="AN762" s="19" t="n">
        <x:v>0</x:v>
      </x:c>
      <x:c r="AO762" s="19" t="n">
        <x:v>0</x:v>
      </x:c>
      <x:c r="AP762" s="16" t="n">
        <x:v>0.75</x:v>
      </x:c>
      <x:c r="AQ762" s="16" t="n">
        <x:v>0.798</x:v>
      </x:c>
      <x:c r="AR762" s="16" t="n">
        <x:v>-0.04800000000000004</x:v>
      </x:c>
      <x:c r="AS762" s="16" t="n">
        <x:v>3.4181648073198585</x:v>
      </x:c>
      <x:c r="AT762" t="n">
        <x:v>73</x:v>
      </x:c>
      <x:c r="AU762" t="str">
        <x:v>RTK Fixed</x:v>
      </x:c>
      <x:c r="AV762" s="15" t="b">
        <x:v>1</x:v>
      </x:c>
      <x:c r="AW762" s="16" t="n">
        <x:v>0.7183550928391469</x:v>
      </x:c>
      <x:c r="AX762" s="16" t="n">
        <x:v>0.0078</x:v>
      </x:c>
    </x:row>
    <x:row r="763">
      <x:c r="A763" t="n">
        <x:v>762</x:v>
      </x:c>
      <x:c r="B763" s="16" t="n">
        <x:v>1785179022.766</x:v>
      </x:c>
      <x:c r="C763" s="16" t="n">
        <x:v>1003.082</x:v>
      </x:c>
      <x:c r="D763" t="n">
        <x:v>7</x:v>
      </x:c>
      <x:c r="E763" t="n">
        <x:v>7</x:v>
      </x:c>
      <x:c r="F763" t="str">
        <x:v>South</x:v>
      </x:c>
      <x:c r="G763" t="str">
        <x:v>Eastbound</x:v>
      </x:c>
      <x:c r="H763" t="n">
        <x:v>1413</x:v>
      </x:c>
      <x:c r="I763" s="16" t="n">
        <x:v>22.018320212949945</x:v>
      </x:c>
      <x:c r="J763" s="16" t="n">
        <x:v>12.390760001734392</x:v>
      </x:c>
      <x:c r="K763" s="17" t="n">
        <x:v>0.562747742874901</x:v>
      </x:c>
      <x:c r="L763" t="str">
        <x:v>Middle</x:v>
      </x:c>
      <x:c r="M763" s="15" t="b">
        <x:v>1</x:v>
      </x:c>
      <x:c r="N763" s="18" t="n">
        <x:v>75.00013681081361</x:v>
      </x:c>
      <x:c r="O763" s="18" t="n">
        <x:v>73.451</x:v>
      </x:c>
      <x:c r="P763" s="18" t="n">
        <x:v>-1.5483550928390741</x:v>
      </x:c>
      <x:c r="Q763" s="16" t="n">
        <x:v>-3.6617</x:v>
      </x:c>
      <x:c r="R763" s="16" t="n">
        <x:v>-30.3646</x:v>
      </x:c>
      <x:c r="S763" s="16" t="n">
        <x:v>-0.045</x:v>
      </x:c>
      <x:c r="T763" s="16" t="n">
        <x:v>0.045</x:v>
      </x:c>
      <x:c r="U763" s="16" t="n">
        <x:v>-0.043584623655148036</x:v>
      </x:c>
      <x:c r="V763" s="16" t="n">
        <x:v>0.043584623655148036</x:v>
      </x:c>
      <x:c r="W763" s="16" t="n">
        <x:v>3</x:v>
      </x:c>
      <x:c r="X763" s="16" t="n">
        <x:v>-0.859</x:v>
      </x:c>
      <x:c r="Y763" s="16" t="n">
        <x:v>-0.728</x:v>
      </x:c>
      <x:c r="Z763" s="16" t="n">
        <x:v>-0.0204</x:v>
      </x:c>
      <x:c r="AA763" s="16" t="n">
        <x:v>441.9</x:v>
      </x:c>
      <x:c r="AB763" s="16" t="n">
        <x:v>449</x:v>
      </x:c>
      <x:c r="AC763" s="16" t="n">
        <x:v>455</x:v>
      </x:c>
      <x:c r="AD763" s="16" t="n">
        <x:v>-6</x:v>
      </x:c>
      <x:c r="AE763" s="16" t="n">
        <x:v>6</x:v>
      </x:c>
      <x:c r="AF763" s="16" t="n">
        <x:v>0.021739130434782608</x:v>
      </x:c>
      <x:c r="AG763" s="16" t="n">
        <x:v>-0.04213913043478261</x:v>
      </x:c>
      <x:c r="AH763" s="19" t="n">
        <x:v>0</x:v>
      </x:c>
      <x:c r="AI763" s="19" t="n">
        <x:v>0</x:v>
      </x:c>
      <x:c r="AJ763" s="20" t="b">
        <x:v>0</x:v>
      </x:c>
      <x:c r="AK763" s="20" t="b">
        <x:v>0</x:v>
      </x:c>
      <x:c r="AL763" s="20" t="b">
        <x:v>0</x:v>
      </x:c>
      <x:c r="AM763" s="20" t="b">
        <x:v>1</x:v>
      </x:c>
      <x:c r="AN763" s="19" t="n">
        <x:v>0</x:v>
      </x:c>
      <x:c r="AO763" s="19" t="n">
        <x:v>0</x:v>
      </x:c>
      <x:c r="AP763" s="16" t="n">
        <x:v>0.75</x:v>
      </x:c>
      <x:c r="AQ763" s="16" t="n">
        <x:v>0.687</x:v>
      </x:c>
      <x:c r="AR763" s="16" t="n">
        <x:v>0.06299999999999994</x:v>
      </x:c>
      <x:c r="AS763" s="16" t="n">
        <x:v>3.2673167905790823</x:v>
      </x:c>
      <x:c r="AT763" t="n">
        <x:v>73</x:v>
      </x:c>
      <x:c r="AU763" t="str">
        <x:v>RTK Fixed</x:v>
      </x:c>
      <x:c r="AV763" s="15" t="b">
        <x:v>1</x:v>
      </x:c>
      <x:c r="AW763" s="16" t="n">
        <x:v>1.5483550928390741</x:v>
      </x:c>
      <x:c r="AX763" s="16" t="n">
        <x:v>0.0204</x:v>
      </x:c>
    </x:row>
    <x:row r="764">
      <x:c r="A764" t="n">
        <x:v>763</x:v>
      </x:c>
      <x:c r="B764" s="16" t="n">
        <x:v>1785179022.967</x:v>
      </x:c>
      <x:c r="C764" s="16" t="n">
        <x:v>1003.283</x:v>
      </x:c>
      <x:c r="D764" t="n">
        <x:v>7</x:v>
      </x:c>
      <x:c r="E764" t="n">
        <x:v>7</x:v>
      </x:c>
      <x:c r="F764" t="str">
        <x:v>South</x:v>
      </x:c>
      <x:c r="G764" t="str">
        <x:v>Eastbound</x:v>
      </x:c>
      <x:c r="H764" t="n">
        <x:v>1413</x:v>
      </x:c>
      <x:c r="I764" s="16" t="n">
        <x:v>22.018320212949945</x:v>
      </x:c>
      <x:c r="J764" s="16" t="n">
        <x:v>12.536576665719126</x:v>
      </x:c>
      <x:c r="K764" s="17" t="n">
        <x:v>0.5693702582427616</x:v>
      </x:c>
      <x:c r="L764" t="str">
        <x:v>Middle</x:v>
      </x:c>
      <x:c r="M764" s="15" t="b">
        <x:v>1</x:v>
      </x:c>
      <x:c r="N764" s="18" t="n">
        <x:v>75.00013681081361</x:v>
      </x:c>
      <x:c r="O764" s="18" t="n">
        <x:v>73.689</x:v>
      </x:c>
      <x:c r="P764" s="18" t="n">
        <x:v>-1.3103550928391314</x:v>
      </x:c>
      <x:c r="Q764" s="16" t="n">
        <x:v>-3.6617</x:v>
      </x:c>
      <x:c r="R764" s="16" t="n">
        <x:v>-30.3646</x:v>
      </x:c>
      <x:c r="S764" s="16" t="n">
        <x:v>-0.0271</x:v>
      </x:c>
      <x:c r="T764" s="16" t="n">
        <x:v>0.0271</x:v>
      </x:c>
      <x:c r="U764" s="16" t="n">
        <x:v>-0.04455956178813958</x:v>
      </x:c>
      <x:c r="V764" s="16" t="n">
        <x:v>0.04455956178813958</x:v>
      </x:c>
      <x:c r="W764" s="16" t="n">
        <x:v>3</x:v>
      </x:c>
      <x:c r="X764" s="16" t="n">
        <x:v>-0.518</x:v>
      </x:c>
      <x:c r="Y764" s="16" t="n">
        <x:v>-0.439</x:v>
      </x:c>
      <x:c r="Z764" s="16" t="n">
        <x:v>-0.0123</x:v>
      </x:c>
      <x:c r="AA764" s="16" t="n">
        <x:v>443.925</x:v>
      </x:c>
      <x:c r="AB764" s="16" t="n">
        <x:v>449</x:v>
      </x:c>
      <x:c r="AC764" s="16" t="n">
        <x:v>455</x:v>
      </x:c>
      <x:c r="AD764" s="16" t="n">
        <x:v>-6</x:v>
      </x:c>
      <x:c r="AE764" s="16" t="n">
        <x:v>6</x:v>
      </x:c>
      <x:c r="AF764" s="16" t="n">
        <x:v>0.021739130434782608</x:v>
      </x:c>
      <x:c r="AG764" s="16" t="n">
        <x:v>-0.034039130434782607</x:v>
      </x:c>
      <x:c r="AH764" s="19" t="n">
        <x:v>0</x:v>
      </x:c>
      <x:c r="AI764" s="19" t="n">
        <x:v>0</x:v>
      </x:c>
      <x:c r="AJ764" s="20" t="b">
        <x:v>0</x:v>
      </x:c>
      <x:c r="AK764" s="20" t="b">
        <x:v>0</x:v>
      </x:c>
      <x:c r="AL764" s="20" t="b">
        <x:v>0</x:v>
      </x:c>
      <x:c r="AM764" s="20" t="b">
        <x:v>1</x:v>
      </x:c>
      <x:c r="AN764" s="19" t="n">
        <x:v>0</x:v>
      </x:c>
      <x:c r="AO764" s="19" t="n">
        <x:v>0</x:v>
      </x:c>
      <x:c r="AP764" s="16" t="n">
        <x:v>0.75</x:v>
      </x:c>
      <x:c r="AQ764" s="16" t="n">
        <x:v>0.802</x:v>
      </x:c>
      <x:c r="AR764" s="16" t="n">
        <x:v>-0.052000000000000046</x:v>
      </x:c>
      <x:c r="AS764" s="16" t="n">
        <x:v>3.121527177520644</x:v>
      </x:c>
      <x:c r="AT764" t="n">
        <x:v>73</x:v>
      </x:c>
      <x:c r="AU764" t="str">
        <x:v>RTK Fixed</x:v>
      </x:c>
      <x:c r="AV764" s="15" t="b">
        <x:v>1</x:v>
      </x:c>
      <x:c r="AW764" s="16" t="n">
        <x:v>1.3103550928391314</x:v>
      </x:c>
      <x:c r="AX764" s="16" t="n">
        <x:v>0.0123</x:v>
      </x:c>
    </x:row>
    <x:row r="765">
      <x:c r="A765" t="n">
        <x:v>764</x:v>
      </x:c>
      <x:c r="B765" s="16" t="n">
        <x:v>1785179023.167</x:v>
      </x:c>
      <x:c r="C765" s="16" t="n">
        <x:v>1003.483</x:v>
      </x:c>
      <x:c r="D765" t="n">
        <x:v>7</x:v>
      </x:c>
      <x:c r="E765" t="n">
        <x:v>7</x:v>
      </x:c>
      <x:c r="F765" t="str">
        <x:v>South</x:v>
      </x:c>
      <x:c r="G765" t="str">
        <x:v>Eastbound</x:v>
      </x:c>
      <x:c r="H765" t="n">
        <x:v>1414</x:v>
      </x:c>
      <x:c r="I765" s="16" t="n">
        <x:v>22.018320212949945</x:v>
      </x:c>
      <x:c r="J765" s="16" t="n">
        <x:v>12.682419212695589</x:v>
      </x:c>
      <x:c r="K765" s="17" t="n">
        <x:v>0.5759939491313465</x:v>
      </x:c>
      <x:c r="L765" t="str">
        <x:v>Middle</x:v>
      </x:c>
      <x:c r="M765" s="15" t="b">
        <x:v>1</x:v>
      </x:c>
      <x:c r="N765" s="18" t="n">
        <x:v>75.00013681081361</x:v>
      </x:c>
      <x:c r="O765" s="18" t="n">
        <x:v>73.212</x:v>
      </x:c>
      <x:c r="P765" s="18" t="n">
        <x:v>-1.7873550928391069</x:v>
      </x:c>
      <x:c r="Q765" s="16" t="n">
        <x:v>-3.189</x:v>
      </x:c>
      <x:c r="R765" s="16" t="n">
        <x:v>-30.2379</x:v>
      </x:c>
      <x:c r="S765" s="16" t="n">
        <x:v>-0.0629</x:v>
      </x:c>
      <x:c r="T765" s="16" t="n">
        <x:v>0.0629</x:v>
      </x:c>
      <x:c r="U765" s="16" t="n">
        <x:v>-0.04543790762982791</x:v>
      </x:c>
      <x:c r="V765" s="16" t="n">
        <x:v>0.04543790762982791</x:v>
      </x:c>
      <x:c r="W765" s="16" t="n">
        <x:v>3</x:v>
      </x:c>
      <x:c r="X765" s="16" t="n">
        <x:v>-1.201</x:v>
      </x:c>
      <x:c r="Y765" s="16" t="n">
        <x:v>-1.016</x:v>
      </x:c>
      <x:c r="Z765" s="16" t="n">
        <x:v>-0.0285</x:v>
      </x:c>
      <x:c r="AA765" s="16" t="n">
        <x:v>439.875</x:v>
      </x:c>
      <x:c r="AB765" s="16" t="n">
        <x:v>449</x:v>
      </x:c>
      <x:c r="AC765" s="16" t="n">
        <x:v>455</x:v>
      </x:c>
      <x:c r="AD765" s="16" t="n">
        <x:v>-6</x:v>
      </x:c>
      <x:c r="AE765" s="16" t="n">
        <x:v>6</x:v>
      </x:c>
      <x:c r="AF765" s="16" t="n">
        <x:v>0.021739130434782608</x:v>
      </x:c>
      <x:c r="AG765" s="16" t="n">
        <x:v>-0.050239130434782606</x:v>
      </x:c>
      <x:c r="AH765" s="19" t="n">
        <x:v>0</x:v>
      </x:c>
      <x:c r="AI765" s="19" t="n">
        <x:v>0</x:v>
      </x:c>
      <x:c r="AJ765" s="20" t="b">
        <x:v>0</x:v>
      </x:c>
      <x:c r="AK765" s="20" t="b">
        <x:v>0</x:v>
      </x:c>
      <x:c r="AL765" s="20" t="b">
        <x:v>0</x:v>
      </x:c>
      <x:c r="AM765" s="20" t="b">
        <x:v>1</x:v>
      </x:c>
      <x:c r="AN765" s="19" t="n">
        <x:v>0</x:v>
      </x:c>
      <x:c r="AO765" s="19" t="n">
        <x:v>0</x:v>
      </x:c>
      <x:c r="AP765" s="16" t="n">
        <x:v>0.75</x:v>
      </x:c>
      <x:c r="AQ765" s="16" t="n">
        <x:v>0.748</x:v>
      </x:c>
      <x:c r="AR765" s="16" t="n">
        <x:v>0.0020000000000000018</x:v>
      </x:c>
      <x:c r="AS765" s="16" t="n">
        <x:v>3.4650508163661904</x:v>
      </x:c>
      <x:c r="AT765" t="n">
        <x:v>73</x:v>
      </x:c>
      <x:c r="AU765" t="str">
        <x:v>RTK Fixed</x:v>
      </x:c>
      <x:c r="AV765" s="15" t="b">
        <x:v>1</x:v>
      </x:c>
      <x:c r="AW765" s="16" t="n">
        <x:v>1.7873550928391069</x:v>
      </x:c>
      <x:c r="AX765" s="16" t="n">
        <x:v>0.0285</x:v>
      </x:c>
    </x:row>
    <x:row r="766">
      <x:c r="A766" t="n">
        <x:v>765</x:v>
      </x:c>
      <x:c r="B766" s="16" t="n">
        <x:v>1785179023.367</x:v>
      </x:c>
      <x:c r="C766" s="16" t="n">
        <x:v>1003.683</x:v>
      </x:c>
      <x:c r="D766" t="n">
        <x:v>7</x:v>
      </x:c>
      <x:c r="E766" t="n">
        <x:v>7</x:v>
      </x:c>
      <x:c r="F766" t="str">
        <x:v>South</x:v>
      </x:c>
      <x:c r="G766" t="str">
        <x:v>Eastbound</x:v>
      </x:c>
      <x:c r="H766" t="n">
        <x:v>1414</x:v>
      </x:c>
      <x:c r="I766" s="16" t="n">
        <x:v>22.018320212949945</x:v>
      </x:c>
      <x:c r="J766" s="16" t="n">
        <x:v>12.828235876680324</x:v>
      </x:c>
      <x:c r="K766" s="17" t="n">
        <x:v>0.582616464499207</x:v>
      </x:c>
      <x:c r="L766" t="str">
        <x:v>Middle</x:v>
      </x:c>
      <x:c r="M766" s="15" t="b">
        <x:v>1</x:v>
      </x:c>
      <x:c r="N766" s="18" t="n">
        <x:v>75.00013681081361</x:v>
      </x:c>
      <x:c r="O766" s="18" t="n">
        <x:v>72.995</x:v>
      </x:c>
      <x:c r="P766" s="18" t="n">
        <x:v>-2.0043550928390914</x:v>
      </x:c>
      <x:c r="Q766" s="16" t="n">
        <x:v>-3.189</x:v>
      </x:c>
      <x:c r="R766" s="16" t="n">
        <x:v>-30.2379</x:v>
      </x:c>
      <x:c r="S766" s="16" t="n">
        <x:v>-0.07</x:v>
      </x:c>
      <x:c r="T766" s="16" t="n">
        <x:v>0.07</x:v>
      </x:c>
      <x:c r="U766" s="16" t="n">
        <x:v>-0.04641284576281901</x:v>
      </x:c>
      <x:c r="V766" s="16" t="n">
        <x:v>0.04641284576281901</x:v>
      </x:c>
      <x:c r="W766" s="16" t="n">
        <x:v>3</x:v>
      </x:c>
      <x:c r="X766" s="16" t="n">
        <x:v>-1.337</x:v>
      </x:c>
      <x:c r="Y766" s="16" t="n">
        <x:v>-1.132</x:v>
      </x:c>
      <x:c r="Z766" s="16" t="n">
        <x:v>-0.0317</x:v>
      </x:c>
      <x:c r="AA766" s="16" t="n">
        <x:v>439.075</x:v>
      </x:c>
      <x:c r="AB766" s="16" t="n">
        <x:v>449</x:v>
      </x:c>
      <x:c r="AC766" s="16" t="n">
        <x:v>455</x:v>
      </x:c>
      <x:c r="AD766" s="16" t="n">
        <x:v>-6</x:v>
      </x:c>
      <x:c r="AE766" s="16" t="n">
        <x:v>6</x:v>
      </x:c>
      <x:c r="AF766" s="16" t="n">
        <x:v>0.021739130434782608</x:v>
      </x:c>
      <x:c r="AG766" s="16" t="n">
        <x:v>-0.05343913043478261</x:v>
      </x:c>
      <x:c r="AH766" s="19" t="n">
        <x:v>0</x:v>
      </x:c>
      <x:c r="AI766" s="19" t="n">
        <x:v>0</x:v>
      </x:c>
      <x:c r="AJ766" s="20" t="b">
        <x:v>0</x:v>
      </x:c>
      <x:c r="AK766" s="20" t="b">
        <x:v>0</x:v>
      </x:c>
      <x:c r="AL766" s="20" t="b">
        <x:v>0</x:v>
      </x:c>
      <x:c r="AM766" s="20" t="b">
        <x:v>1</x:v>
      </x:c>
      <x:c r="AN766" s="19" t="n">
        <x:v>0</x:v>
      </x:c>
      <x:c r="AO766" s="19" t="n">
        <x:v>0</x:v>
      </x:c>
      <x:c r="AP766" s="16" t="n">
        <x:v>0.75</x:v>
      </x:c>
      <x:c r="AQ766" s="16" t="n">
        <x:v>0.753</x:v>
      </x:c>
      <x:c r="AR766" s="16" t="n">
        <x:v>-0.0030000000000000027</x:v>
      </x:c>
      <x:c r="AS766" s="16" t="n">
        <x:v>3.3192604854093632</x:v>
      </x:c>
      <x:c r="AT766" t="n">
        <x:v>73</x:v>
      </x:c>
      <x:c r="AU766" t="str">
        <x:v>RTK Fixed</x:v>
      </x:c>
      <x:c r="AV766" s="15" t="b">
        <x:v>1</x:v>
      </x:c>
      <x:c r="AW766" s="16" t="n">
        <x:v>2.0043550928390914</x:v>
      </x:c>
      <x:c r="AX766" s="16" t="n">
        <x:v>0.0317</x:v>
      </x:c>
    </x:row>
    <x:row r="767">
      <x:c r="A767" t="n">
        <x:v>766</x:v>
      </x:c>
      <x:c r="B767" s="16" t="n">
        <x:v>1785179023.568</x:v>
      </x:c>
      <x:c r="C767" s="16" t="n">
        <x:v>1003.883</x:v>
      </x:c>
      <x:c r="D767" t="n">
        <x:v>7</x:v>
      </x:c>
      <x:c r="E767" t="n">
        <x:v>7</x:v>
      </x:c>
      <x:c r="F767" t="str">
        <x:v>South</x:v>
      </x:c>
      <x:c r="G767" t="str">
        <x:v>Eastbound</x:v>
      </x:c>
      <x:c r="H767" t="n">
        <x:v>1414</x:v>
      </x:c>
      <x:c r="I767" s="16" t="n">
        <x:v>22.018320212949945</x:v>
      </x:c>
      <x:c r="J767" s="16" t="n">
        <x:v>12.965221381061628</x:v>
      </x:c>
      <x:c r="K767" s="17" t="n">
        <x:v>0.5888378975175504</x:v>
      </x:c>
      <x:c r="L767" t="str">
        <x:v>Middle</x:v>
      </x:c>
      <x:c r="M767" s="15" t="b">
        <x:v>1</x:v>
      </x:c>
      <x:c r="N767" s="18" t="n">
        <x:v>75.00013681081361</x:v>
      </x:c>
      <x:c r="O767" s="18" t="n">
        <x:v>73.512</x:v>
      </x:c>
      <x:c r="P767" s="18" t="n">
        <x:v>-1.4873550928391523</x:v>
      </x:c>
      <x:c r="Q767" s="16" t="n">
        <x:v>-3.189</x:v>
      </x:c>
      <x:c r="R767" s="16" t="n">
        <x:v>-30.2379</x:v>
      </x:c>
      <x:c r="S767" s="16" t="n">
        <x:v>-0.057</x:v>
      </x:c>
      <x:c r="T767" s="16" t="n">
        <x:v>0.057</x:v>
      </x:c>
      <x:c r="U767" s="16" t="n">
        <x:v>-0.025868708170799337</x:v>
      </x:c>
      <x:c r="V767" s="16" t="n">
        <x:v>0.025868708170799337</x:v>
      </x:c>
      <x:c r="W767" s="16" t="n">
        <x:v>3</x:v>
      </x:c>
      <x:c r="X767" s="16" t="n">
        <x:v>-1.089</x:v>
      </x:c>
      <x:c r="Y767" s="16" t="n">
        <x:v>-0.922</x:v>
      </x:c>
      <x:c r="Z767" s="16" t="n">
        <x:v>-0.0258</x:v>
      </x:c>
      <x:c r="AA767" s="16" t="n">
        <x:v>440.55</x:v>
      </x:c>
      <x:c r="AB767" s="16" t="n">
        <x:v>449</x:v>
      </x:c>
      <x:c r="AC767" s="16" t="n">
        <x:v>455</x:v>
      </x:c>
      <x:c r="AD767" s="16" t="n">
        <x:v>-6</x:v>
      </x:c>
      <x:c r="AE767" s="16" t="n">
        <x:v>6</x:v>
      </x:c>
      <x:c r="AF767" s="16" t="n">
        <x:v>0.021739130434782608</x:v>
      </x:c>
      <x:c r="AG767" s="16" t="n">
        <x:v>-0.04753913043478261</x:v>
      </x:c>
      <x:c r="AH767" s="19" t="n">
        <x:v>0</x:v>
      </x:c>
      <x:c r="AI767" s="19" t="n">
        <x:v>0</x:v>
      </x:c>
      <x:c r="AJ767" s="20" t="b">
        <x:v>0</x:v>
      </x:c>
      <x:c r="AK767" s="20" t="b">
        <x:v>0</x:v>
      </x:c>
      <x:c r="AL767" s="20" t="b">
        <x:v>0</x:v>
      </x:c>
      <x:c r="AM767" s="20" t="b">
        <x:v>1</x:v>
      </x:c>
      <x:c r="AN767" s="19" t="n">
        <x:v>0</x:v>
      </x:c>
      <x:c r="AO767" s="19" t="n">
        <x:v>0</x:v>
      </x:c>
      <x:c r="AP767" s="16" t="n">
        <x:v>0.75</x:v>
      </x:c>
      <x:c r="AQ767" s="16" t="n">
        <x:v>0.728</x:v>
      </x:c>
      <x:c r="AR767" s="16" t="n">
        <x:v>0.02200000000000002</x:v>
      </x:c>
      <x:c r="AS767" s="16" t="n">
        <x:v>3.182057274783092</x:v>
      </x:c>
      <x:c r="AT767" t="n">
        <x:v>73</x:v>
      </x:c>
      <x:c r="AU767" t="str">
        <x:v>RTK Fixed</x:v>
      </x:c>
      <x:c r="AV767" s="15" t="b">
        <x:v>1</x:v>
      </x:c>
      <x:c r="AW767" s="16" t="n">
        <x:v>1.4873550928391523</x:v>
      </x:c>
      <x:c r="AX767" s="16" t="n">
        <x:v>0.0258</x:v>
      </x:c>
    </x:row>
    <x:row r="768">
      <x:c r="A768" t="n">
        <x:v>767</x:v>
      </x:c>
      <x:c r="B768" s="16" t="n">
        <x:v>1785179023.768</x:v>
      </x:c>
      <x:c r="C768" s="16" t="n">
        <x:v>1004.084</x:v>
      </x:c>
      <x:c r="D768" t="n">
        <x:v>7</x:v>
      </x:c>
      <x:c r="E768" t="n">
        <x:v>7</x:v>
      </x:c>
      <x:c r="F768" t="str">
        <x:v>South</x:v>
      </x:c>
      <x:c r="G768" t="str">
        <x:v>Eastbound</x:v>
      </x:c>
      <x:c r="H768" t="n">
        <x:v>1414</x:v>
      </x:c>
      <x:c r="I768" s="16" t="n">
        <x:v>22.018320212949945</x:v>
      </x:c>
      <x:c r="J768" s="16" t="n">
        <x:v>13.111038045046364</x:v>
      </x:c>
      <x:c r="K768" s="17" t="n">
        <x:v>0.595460412885411</x:v>
      </x:c>
      <x:c r="L768" t="str">
        <x:v>Middle</x:v>
      </x:c>
      <x:c r="M768" s="15" t="b">
        <x:v>1</x:v>
      </x:c>
      <x:c r="N768" s="18" t="n">
        <x:v>75.00013681081361</x:v>
      </x:c>
      <x:c r="O768" s="18" t="n">
        <x:v>73.419</x:v>
      </x:c>
      <x:c r="P768" s="18" t="n">
        <x:v>-1.5803550928391132</x:v>
      </x:c>
      <x:c r="Q768" s="16" t="n">
        <x:v>-3.189</x:v>
      </x:c>
      <x:c r="R768" s="16" t="n">
        <x:v>-30.2379</x:v>
      </x:c>
      <x:c r="S768" s="16" t="n">
        <x:v>-0.0572</x:v>
      </x:c>
      <x:c r="T768" s="16" t="n">
        <x:v>0.0572</x:v>
      </x:c>
      <x:c r="U768" s="16" t="n">
        <x:v>-0.026843646303787327</x:v>
      </x:c>
      <x:c r="V768" s="16" t="n">
        <x:v>0.026843646303787327</x:v>
      </x:c>
      <x:c r="W768" s="16" t="n">
        <x:v>3</x:v>
      </x:c>
      <x:c r="X768" s="16" t="n">
        <x:v>-1.093</x:v>
      </x:c>
      <x:c r="Y768" s="16" t="n">
        <x:v>-0.925</x:v>
      </x:c>
      <x:c r="Z768" s="16" t="n">
        <x:v>-0.0259</x:v>
      </x:c>
      <x:c r="AA768" s="16" t="n">
        <x:v>440.525</x:v>
      </x:c>
      <x:c r="AB768" s="16" t="n">
        <x:v>449</x:v>
      </x:c>
      <x:c r="AC768" s="16" t="n">
        <x:v>455</x:v>
      </x:c>
      <x:c r="AD768" s="16" t="n">
        <x:v>-6</x:v>
      </x:c>
      <x:c r="AE768" s="16" t="n">
        <x:v>6</x:v>
      </x:c>
      <x:c r="AF768" s="16" t="n">
        <x:v>0.021739130434782608</x:v>
      </x:c>
      <x:c r="AG768" s="16" t="n">
        <x:v>-0.04763913043478261</x:v>
      </x:c>
      <x:c r="AH768" s="19" t="n">
        <x:v>0</x:v>
      </x:c>
      <x:c r="AI768" s="19" t="n">
        <x:v>0</x:v>
      </x:c>
      <x:c r="AJ768" s="20" t="b">
        <x:v>0</x:v>
      </x:c>
      <x:c r="AK768" s="20" t="b">
        <x:v>0</x:v>
      </x:c>
      <x:c r="AL768" s="20" t="b">
        <x:v>0</x:v>
      </x:c>
      <x:c r="AM768" s="20" t="b">
        <x:v>1</x:v>
      </x:c>
      <x:c r="AN768" s="19" t="n">
        <x:v>0</x:v>
      </x:c>
      <x:c r="AO768" s="19" t="n">
        <x:v>0</x:v>
      </x:c>
      <x:c r="AP768" s="16" t="n">
        <x:v>0.75</x:v>
      </x:c>
      <x:c r="AQ768" s="16" t="n">
        <x:v>0.71</x:v>
      </x:c>
      <x:c r="AR768" s="16" t="n">
        <x:v>0.040000000000000036</x:v>
      </x:c>
      <x:c r="AS768" s="16" t="n">
        <x:v>3.0362539238344337</x:v>
      </x:c>
      <x:c r="AT768" t="n">
        <x:v>73</x:v>
      </x:c>
      <x:c r="AU768" t="str">
        <x:v>RTK Fixed</x:v>
      </x:c>
      <x:c r="AV768" s="15" t="b">
        <x:v>1</x:v>
      </x:c>
      <x:c r="AW768" s="16" t="n">
        <x:v>1.5803550928391132</x:v>
      </x:c>
      <x:c r="AX768" s="16" t="n">
        <x:v>0.0259</x:v>
      </x:c>
    </x:row>
    <x:row r="769">
      <x:c r="A769" t="n">
        <x:v>768</x:v>
      </x:c>
      <x:c r="B769" s="16" t="n">
        <x:v>1785179023.968</x:v>
      </x:c>
      <x:c r="C769" s="16" t="n">
        <x:v>1004.284</x:v>
      </x:c>
      <x:c r="D769" t="n">
        <x:v>7</x:v>
      </x:c>
      <x:c r="E769" t="n">
        <x:v>7</x:v>
      </x:c>
      <x:c r="F769" t="str">
        <x:v>South</x:v>
      </x:c>
      <x:c r="G769" t="str">
        <x:v>Eastbound</x:v>
      </x:c>
      <x:c r="H769" t="n">
        <x:v>1415</x:v>
      </x:c>
      <x:c r="I769" s="16" t="n">
        <x:v>22.018320212949945</x:v>
      </x:c>
      <x:c r="J769" s="16" t="n">
        <x:v>13.256880592022826</x:v>
      </x:c>
      <x:c r="K769" s="17" t="n">
        <x:v>0.6020841037739959</x:v>
      </x:c>
      <x:c r="L769" t="str">
        <x:v>Middle</x:v>
      </x:c>
      <x:c r="M769" s="15" t="b">
        <x:v>1</x:v>
      </x:c>
      <x:c r="N769" s="18" t="n">
        <x:v>75.00013681081361</x:v>
      </x:c>
      <x:c r="O769" s="18" t="n">
        <x:v>73.876</x:v>
      </x:c>
      <x:c r="P769" s="18" t="n">
        <x:v>-1.1233550928391196</x:v>
      </x:c>
      <x:c r="Q769" s="16" t="n">
        <x:v>-2.7164</x:v>
      </x:c>
      <x:c r="R769" s="16" t="n">
        <x:v>-30.1113</x:v>
      </x:c>
      <x:c r="S769" s="16" t="n">
        <x:v>-0.0388</x:v>
      </x:c>
      <x:c r="T769" s="16" t="n">
        <x:v>0.0388</x:v>
      </x:c>
      <x:c r="U769" s="16" t="n">
        <x:v>-0.02772199214547566</x:v>
      </x:c>
      <x:c r="V769" s="16" t="n">
        <x:v>0.02772199214547566</x:v>
      </x:c>
      <x:c r="W769" s="16" t="n">
        <x:v>3</x:v>
      </x:c>
      <x:c r="X769" s="16" t="n">
        <x:v>-0.742</x:v>
      </x:c>
      <x:c r="Y769" s="16" t="n">
        <x:v>-0.628</x:v>
      </x:c>
      <x:c r="Z769" s="16" t="n">
        <x:v>-0.0176</x:v>
      </x:c>
      <x:c r="AA769" s="16" t="n">
        <x:v>442.6</x:v>
      </x:c>
      <x:c r="AB769" s="16" t="n">
        <x:v>439</x:v>
      </x:c>
      <x:c r="AC769" s="16" t="n">
        <x:v>436</x:v>
      </x:c>
      <x:c r="AD769" s="16" t="n">
        <x:v>3</x:v>
      </x:c>
      <x:c r="AE769" s="16" t="n">
        <x:v>3</x:v>
      </x:c>
      <x:c r="AF769" s="16" t="n">
        <x:v>-0.044</x:v>
      </x:c>
      <x:c r="AG769" s="16" t="n">
        <x:v>0.026399999999999996</x:v>
      </x:c>
      <x:c r="AH769" s="19" t="n">
        <x:v>0</x:v>
      </x:c>
      <x:c r="AI769" s="19" t="n">
        <x:v>0</x:v>
      </x:c>
      <x:c r="AJ769" s="20" t="b">
        <x:v>0</x:v>
      </x:c>
      <x:c r="AK769" s="20" t="b">
        <x:v>0</x:v>
      </x:c>
      <x:c r="AL769" s="20" t="b">
        <x:v>0</x:v>
      </x:c>
      <x:c r="AM769" s="20" t="b">
        <x:v>1</x:v>
      </x:c>
      <x:c r="AN769" s="19" t="n">
        <x:v>0</x:v>
      </x:c>
      <x:c r="AO769" s="19" t="n">
        <x:v>0</x:v>
      </x:c>
      <x:c r="AP769" s="16" t="n">
        <x:v>0.75</x:v>
      </x:c>
      <x:c r="AQ769" s="16" t="n">
        <x:v>0.705</x:v>
      </x:c>
      <x:c r="AR769" s="16" t="n">
        <x:v>0.04500000000000004</x:v>
      </x:c>
      <x:c r="AS769" s="16" t="n">
        <x:v>3.379669322581722</x:v>
      </x:c>
      <x:c r="AT769" t="n">
        <x:v>74</x:v>
      </x:c>
      <x:c r="AU769" t="str">
        <x:v>RTK Fixed</x:v>
      </x:c>
      <x:c r="AV769" s="15" t="b">
        <x:v>1</x:v>
      </x:c>
      <x:c r="AW769" s="16" t="n">
        <x:v>1.1233550928391196</x:v>
      </x:c>
      <x:c r="AX769" s="16" t="n">
        <x:v>0.0176</x:v>
      </x:c>
    </x:row>
    <x:row r="770">
      <x:c r="A770" t="n">
        <x:v>769</x:v>
      </x:c>
      <x:c r="B770" s="16" t="n">
        <x:v>1785179024.168</x:v>
      </x:c>
      <x:c r="C770" s="16" t="n">
        <x:v>1004.484</x:v>
      </x:c>
      <x:c r="D770" t="n">
        <x:v>7</x:v>
      </x:c>
      <x:c r="E770" t="n">
        <x:v>7</x:v>
      </x:c>
      <x:c r="F770" t="str">
        <x:v>South</x:v>
      </x:c>
      <x:c r="G770" t="str">
        <x:v>Eastbound</x:v>
      </x:c>
      <x:c r="H770" t="n">
        <x:v>1415</x:v>
      </x:c>
      <x:c r="I770" s="16" t="n">
        <x:v>22.018320212949945</x:v>
      </x:c>
      <x:c r="J770" s="16" t="n">
        <x:v>13.389077742933916</x:v>
      </x:c>
      <x:c r="K770" s="17" t="n">
        <x:v>0.6080880654582909</x:v>
      </x:c>
      <x:c r="L770" t="str">
        <x:v>Middle</x:v>
      </x:c>
      <x:c r="M770" s="15" t="b">
        <x:v>1</x:v>
      </x:c>
      <x:c r="N770" s="18" t="n">
        <x:v>75.00013681081361</x:v>
      </x:c>
      <x:c r="O770" s="18" t="n">
        <x:v>73.995</x:v>
      </x:c>
      <x:c r="P770" s="18" t="n">
        <x:v>-1.0043550928390914</x:v>
      </x:c>
      <x:c r="Q770" s="16" t="n">
        <x:v>-2.7164</x:v>
      </x:c>
      <x:c r="R770" s="16" t="n">
        <x:v>-30.1113</x:v>
      </x:c>
      <x:c r="S770" s="16" t="n">
        <x:v>-0.0322</x:v>
      </x:c>
      <x:c r="T770" s="16" t="n">
        <x:v>0.0322</x:v>
      </x:c>
      <x:c r="U770" s="16" t="n">
        <x:v>-0.025047428444410436</x:v>
      </x:c>
      <x:c r="V770" s="16" t="n">
        <x:v>0.025047428444410436</x:v>
      </x:c>
      <x:c r="W770" s="16" t="n">
        <x:v>3</x:v>
      </x:c>
      <x:c r="X770" s="16" t="n">
        <x:v>-0.616</x:v>
      </x:c>
      <x:c r="Y770" s="16" t="n">
        <x:v>-0.521</x:v>
      </x:c>
      <x:c r="Z770" s="16" t="n">
        <x:v>-0.0146</x:v>
      </x:c>
      <x:c r="AA770" s="16" t="n">
        <x:v>443.35</x:v>
      </x:c>
      <x:c r="AB770" s="16" t="n">
        <x:v>439</x:v>
      </x:c>
      <x:c r="AC770" s="16" t="n">
        <x:v>436</x:v>
      </x:c>
      <x:c r="AD770" s="16" t="n">
        <x:v>3</x:v>
      </x:c>
      <x:c r="AE770" s="16" t="n">
        <x:v>3</x:v>
      </x:c>
      <x:c r="AF770" s="16" t="n">
        <x:v>-0.044</x:v>
      </x:c>
      <x:c r="AG770" s="16" t="n">
        <x:v>0.029399999999999996</x:v>
      </x:c>
      <x:c r="AH770" s="19" t="n">
        <x:v>0</x:v>
      </x:c>
      <x:c r="AI770" s="19" t="n">
        <x:v>0</x:v>
      </x:c>
      <x:c r="AJ770" s="20" t="b">
        <x:v>0</x:v>
      </x:c>
      <x:c r="AK770" s="20" t="b">
        <x:v>0</x:v>
      </x:c>
      <x:c r="AL770" s="20" t="b">
        <x:v>0</x:v>
      </x:c>
      <x:c r="AM770" s="20" t="b">
        <x:v>1</x:v>
      </x:c>
      <x:c r="AN770" s="19" t="n">
        <x:v>0</x:v>
      </x:c>
      <x:c r="AO770" s="19" t="n">
        <x:v>0</x:v>
      </x:c>
      <x:c r="AP770" s="16" t="n">
        <x:v>0.75</x:v>
      </x:c>
      <x:c r="AQ770" s="16" t="n">
        <x:v>0.695</x:v>
      </x:c>
      <x:c r="AR770" s="16" t="n">
        <x:v>0.05500000000000005</x:v>
      </x:c>
      <x:c r="AS770" s="16" t="n">
        <x:v>3.2474552267891235</x:v>
      </x:c>
      <x:c r="AT770" t="n">
        <x:v>74</x:v>
      </x:c>
      <x:c r="AU770" t="str">
        <x:v>RTK Fixed</x:v>
      </x:c>
      <x:c r="AV770" s="15" t="b">
        <x:v>1</x:v>
      </x:c>
      <x:c r="AW770" s="16" t="n">
        <x:v>1.0043550928390914</x:v>
      </x:c>
      <x:c r="AX770" s="16" t="n">
        <x:v>0.0146</x:v>
      </x:c>
    </x:row>
    <x:row r="771">
      <x:c r="A771" t="n">
        <x:v>770</x:v>
      </x:c>
      <x:c r="B771" s="16" t="n">
        <x:v>1785179024.369</x:v>
      </x:c>
      <x:c r="C771" s="16" t="n">
        <x:v>1004.684</x:v>
      </x:c>
      <x:c r="D771" t="n">
        <x:v>7</x:v>
      </x:c>
      <x:c r="E771" t="n">
        <x:v>7</x:v>
      </x:c>
      <x:c r="F771" t="str">
        <x:v>South</x:v>
      </x:c>
      <x:c r="G771" t="str">
        <x:v>Eastbound</x:v>
      </x:c>
      <x:c r="H771" t="n">
        <x:v>1415</x:v>
      </x:c>
      <x:c r="I771" s="16" t="n">
        <x:v>22.018320212949945</x:v>
      </x:c>
      <x:c r="J771" s="16" t="n">
        <x:v>13.53492028991038</x:v>
      </x:c>
      <x:c r="K771" s="17" t="n">
        <x:v>0.6147117563468759</x:v>
      </x:c>
      <x:c r="L771" t="str">
        <x:v>Middle</x:v>
      </x:c>
      <x:c r="M771" s="15" t="b">
        <x:v>1</x:v>
      </x:c>
      <x:c r="N771" s="18" t="n">
        <x:v>75.00013681081361</x:v>
      </x:c>
      <x:c r="O771" s="18" t="n">
        <x:v>74.816</x:v>
      </x:c>
      <x:c r="P771" s="18" t="n">
        <x:v>-0.18335509283906504</x:v>
      </x:c>
      <x:c r="Q771" s="16" t="n">
        <x:v>-2.7164</x:v>
      </x:c>
      <x:c r="R771" s="16" t="n">
        <x:v>-30.1113</x:v>
      </x:c>
      <x:c r="S771" s="16" t="n">
        <x:v>0.0157</x:v>
      </x:c>
      <x:c r="T771" s="16" t="n">
        <x:v>0.0157</x:v>
      </x:c>
      <x:c r="U771" s="16" t="n">
        <x:v>-0.025925774286099212</x:v>
      </x:c>
      <x:c r="V771" s="16" t="n">
        <x:v>0.025925774286099212</x:v>
      </x:c>
      <x:c r="W771" s="16" t="n">
        <x:v>3</x:v>
      </x:c>
      <x:c r="X771" s="16" t="n">
        <x:v>0.3</x:v>
      </x:c>
      <x:c r="Y771" s="16" t="n">
        <x:v>0.254</x:v>
      </x:c>
      <x:c r="Z771" s="16" t="n">
        <x:v>0.0071</x:v>
      </x:c>
      <x:c r="AA771" s="16" t="n">
        <x:v>449.6128</x:v>
      </x:c>
      <x:c r="AB771" s="16" t="n">
        <x:v>439</x:v>
      </x:c>
      <x:c r="AC771" s="16" t="n">
        <x:v>436</x:v>
      </x:c>
      <x:c r="AD771" s="16" t="n">
        <x:v>3</x:v>
      </x:c>
      <x:c r="AE771" s="16" t="n">
        <x:v>3</x:v>
      </x:c>
      <x:c r="AF771" s="16" t="n">
        <x:v>-0.044</x:v>
      </x:c>
      <x:c r="AG771" s="16" t="n">
        <x:v>0.0511</x:v>
      </x:c>
      <x:c r="AH771" s="19" t="n">
        <x:v>0</x:v>
      </x:c>
      <x:c r="AI771" s="19" t="n">
        <x:v>0</x:v>
      </x:c>
      <x:c r="AJ771" s="20" t="b">
        <x:v>0</x:v>
      </x:c>
      <x:c r="AK771" s="20" t="b">
        <x:v>0</x:v>
      </x:c>
      <x:c r="AL771" s="20" t="b">
        <x:v>0</x:v>
      </x:c>
      <x:c r="AM771" s="20" t="b">
        <x:v>1</x:v>
      </x:c>
      <x:c r="AN771" s="19" t="n">
        <x:v>0</x:v>
      </x:c>
      <x:c r="AO771" s="19" t="n">
        <x:v>0</x:v>
      </x:c>
      <x:c r="AP771" s="16" t="n">
        <x:v>0.75</x:v>
      </x:c>
      <x:c r="AQ771" s="16" t="n">
        <x:v>0.775</x:v>
      </x:c>
      <x:c r="AR771" s="16" t="n">
        <x:v>-0.025000000000000022</x:v>
      </x:c>
      <x:c r="AS771" s="16" t="n">
        <x:v>3.101624234171509</x:v>
      </x:c>
      <x:c r="AT771" t="n">
        <x:v>74</x:v>
      </x:c>
      <x:c r="AU771" t="str">
        <x:v>RTK Fixed</x:v>
      </x:c>
      <x:c r="AV771" s="15" t="b">
        <x:v>1</x:v>
      </x:c>
      <x:c r="AW771" s="16" t="n">
        <x:v>0.18335509283906504</x:v>
      </x:c>
      <x:c r="AX771" s="16" t="n">
        <x:v>0.0071</x:v>
      </x:c>
    </x:row>
    <x:row r="772">
      <x:c r="A772" t="n">
        <x:v>771</x:v>
      </x:c>
      <x:c r="B772" s="16" t="n">
        <x:v>1785179024.569</x:v>
      </x:c>
      <x:c r="C772" s="16" t="n">
        <x:v>1004.885</x:v>
      </x:c>
      <x:c r="D772" t="n">
        <x:v>7</x:v>
      </x:c>
      <x:c r="E772" t="n">
        <x:v>7</x:v>
      </x:c>
      <x:c r="F772" t="str">
        <x:v>South</x:v>
      </x:c>
      <x:c r="G772" t="str">
        <x:v>Eastbound</x:v>
      </x:c>
      <x:c r="H772" t="n">
        <x:v>1416</x:v>
      </x:c>
      <x:c r="I772" s="16" t="n">
        <x:v>22.018320212949945</x:v>
      </x:c>
      <x:c r="J772" s="16" t="n">
        <x:v>13.689690588781577</x:v>
      </x:c>
      <x:c r="K772" s="17" t="n">
        <x:v>0.6217409164905353</x:v>
      </x:c>
      <x:c r="L772" t="str">
        <x:v>Middle</x:v>
      </x:c>
      <x:c r="M772" s="15" t="b">
        <x:v>1</x:v>
      </x:c>
      <x:c r="N772" s="18" t="n">
        <x:v>75.00013681081361</x:v>
      </x:c>
      <x:c r="O772" s="18" t="n">
        <x:v>74.529</x:v>
      </x:c>
      <x:c r="P772" s="18" t="n">
        <x:v>-0.4703550928390996</x:v>
      </x:c>
      <x:c r="Q772" s="16" t="n">
        <x:v>-2.2438</x:v>
      </x:c>
      <x:c r="R772" s="16" t="n">
        <x:v>-29.9846</x:v>
      </x:c>
      <x:c r="S772" s="16" t="n">
        <x:v>0.0198</x:v>
      </x:c>
      <x:c r="T772" s="16" t="n">
        <x:v>0.0198</x:v>
      </x:c>
      <x:c r="U772" s="16" t="n">
        <x:v>-0.0483490788445291</x:v>
      </x:c>
      <x:c r="V772" s="16" t="n">
        <x:v>0.0483490788445291</x:v>
      </x:c>
      <x:c r="W772" s="16" t="n">
        <x:v>3</x:v>
      </x:c>
      <x:c r="X772" s="16" t="n">
        <x:v>0.378</x:v>
      </x:c>
      <x:c r="Y772" s="16" t="n">
        <x:v>0.32</x:v>
      </x:c>
      <x:c r="Z772" s="16" t="n">
        <x:v>0.009</x:v>
      </x:c>
      <x:c r="AA772" s="16" t="n">
        <x:v>450.312</x:v>
      </x:c>
      <x:c r="AB772" s="16" t="n">
        <x:v>439</x:v>
      </x:c>
      <x:c r="AC772" s="16" t="n">
        <x:v>436</x:v>
      </x:c>
      <x:c r="AD772" s="16" t="n">
        <x:v>3</x:v>
      </x:c>
      <x:c r="AE772" s="16" t="n">
        <x:v>3</x:v>
      </x:c>
      <x:c r="AF772" s="16" t="n">
        <x:v>-0.044</x:v>
      </x:c>
      <x:c r="AG772" s="16" t="n">
        <x:v>0.053</x:v>
      </x:c>
      <x:c r="AH772" s="19" t="n">
        <x:v>0</x:v>
      </x:c>
      <x:c r="AI772" s="19" t="n">
        <x:v>0</x:v>
      </x:c>
      <x:c r="AJ772" s="20" t="b">
        <x:v>0</x:v>
      </x:c>
      <x:c r="AK772" s="20" t="b">
        <x:v>0</x:v>
      </x:c>
      <x:c r="AL772" s="20" t="b">
        <x:v>0</x:v>
      </x:c>
      <x:c r="AM772" s="20" t="b">
        <x:v>1</x:v>
      </x:c>
      <x:c r="AN772" s="19" t="n">
        <x:v>0</x:v>
      </x:c>
      <x:c r="AO772" s="19" t="n">
        <x:v>0</x:v>
      </x:c>
      <x:c r="AP772" s="16" t="n">
        <x:v>0.75</x:v>
      </x:c>
      <x:c r="AQ772" s="16" t="n">
        <x:v>0.69</x:v>
      </x:c>
      <x:c r="AR772" s="16" t="n">
        <x:v>0.06000000000000005</x:v>
      </x:c>
      <x:c r="AS772" s="16" t="n">
        <x:v>3.436373654013778</x:v>
      </x:c>
      <x:c r="AT772" t="n">
        <x:v>74</x:v>
      </x:c>
      <x:c r="AU772" t="str">
        <x:v>RTK Fixed</x:v>
      </x:c>
      <x:c r="AV772" s="15" t="b">
        <x:v>1</x:v>
      </x:c>
      <x:c r="AW772" s="16" t="n">
        <x:v>0.4703550928390996</x:v>
      </x:c>
      <x:c r="AX772" s="16" t="n">
        <x:v>0.009</x:v>
      </x:c>
    </x:row>
    <x:row r="773">
      <x:c r="A773" t="n">
        <x:v>772</x:v>
      </x:c>
      <x:c r="B773" s="16" t="n">
        <x:v>1785179024.769</x:v>
      </x:c>
      <x:c r="C773" s="16" t="n">
        <x:v>1005.085</x:v>
      </x:c>
      <x:c r="D773" t="n">
        <x:v>7</x:v>
      </x:c>
      <x:c r="E773" t="n">
        <x:v>7</x:v>
      </x:c>
      <x:c r="F773" t="str">
        <x:v>South</x:v>
      </x:c>
      <x:c r="G773" t="str">
        <x:v>Eastbound</x:v>
      </x:c>
      <x:c r="H773" t="n">
        <x:v>1416</x:v>
      </x:c>
      <x:c r="I773" s="16" t="n">
        <x:v>22.018320212949945</x:v>
      </x:c>
      <x:c r="J773" s="16" t="n">
        <x:v>13.82667609316288</x:v>
      </x:c>
      <x:c r="K773" s="17" t="n">
        <x:v>0.6279623495088785</x:v>
      </x:c>
      <x:c r="L773" t="str">
        <x:v>Middle</x:v>
      </x:c>
      <x:c r="M773" s="15" t="b">
        <x:v>1</x:v>
      </x:c>
      <x:c r="N773" s="18" t="n">
        <x:v>75.00013681081361</x:v>
      </x:c>
      <x:c r="O773" s="18" t="n">
        <x:v>75.178</x:v>
      </x:c>
      <x:c r="P773" s="18" t="n">
        <x:v>0.1786449071609013</x:v>
      </x:c>
      <x:c r="Q773" s="16" t="n">
        <x:v>-2.2438</x:v>
      </x:c>
      <x:c r="R773" s="16" t="n">
        <x:v>-29.9846</x:v>
      </x:c>
      <x:c r="S773" s="16" t="n">
        <x:v>0.0378</x:v>
      </x:c>
      <x:c r="T773" s="16" t="n">
        <x:v>0.0378</x:v>
      </x:c>
      <x:c r="U773" s="16" t="n">
        <x:v>-0.027804941252509874</x:v>
      </x:c>
      <x:c r="V773" s="16" t="n">
        <x:v>0.027804941252509874</x:v>
      </x:c>
      <x:c r="W773" s="16" t="n">
        <x:v>3</x:v>
      </x:c>
      <x:c r="X773" s="16" t="n">
        <x:v>0.722</x:v>
      </x:c>
      <x:c r="Y773" s="16" t="n">
        <x:v>0.612</x:v>
      </x:c>
      <x:c r="Z773" s="16" t="n">
        <x:v>0.0171</x:v>
      </x:c>
      <x:c r="AA773" s="16" t="n">
        <x:v>453.2928</x:v>
      </x:c>
      <x:c r="AB773" s="16" t="n">
        <x:v>439</x:v>
      </x:c>
      <x:c r="AC773" s="16" t="n">
        <x:v>436</x:v>
      </x:c>
      <x:c r="AD773" s="16" t="n">
        <x:v>3</x:v>
      </x:c>
      <x:c r="AE773" s="16" t="n">
        <x:v>3</x:v>
      </x:c>
      <x:c r="AF773" s="16" t="n">
        <x:v>-0.044</x:v>
      </x:c>
      <x:c r="AG773" s="16" t="n">
        <x:v>0.0611</x:v>
      </x:c>
      <x:c r="AH773" s="19" t="n">
        <x:v>0</x:v>
      </x:c>
      <x:c r="AI773" s="19" t="n">
        <x:v>0</x:v>
      </x:c>
      <x:c r="AJ773" s="20" t="b">
        <x:v>0</x:v>
      </x:c>
      <x:c r="AK773" s="20" t="b">
        <x:v>0</x:v>
      </x:c>
      <x:c r="AL773" s="20" t="b">
        <x:v>0</x:v>
      </x:c>
      <x:c r="AM773" s="20" t="b">
        <x:v>1</x:v>
      </x:c>
      <x:c r="AN773" s="19" t="n">
        <x:v>0</x:v>
      </x:c>
      <x:c r="AO773" s="19" t="n">
        <x:v>0</x:v>
      </x:c>
      <x:c r="AP773" s="16" t="n">
        <x:v>0.75</x:v>
      </x:c>
      <x:c r="AQ773" s="16" t="n">
        <x:v>0.822</x:v>
      </x:c>
      <x:c r="AR773" s="16" t="n">
        <x:v>-0.07199999999999995</x:v>
      </x:c>
      <x:c r="AS773" s="16" t="n">
        <x:v>3.2991666371979465</x:v>
      </x:c>
      <x:c r="AT773" t="n">
        <x:v>74</x:v>
      </x:c>
      <x:c r="AU773" t="str">
        <x:v>RTK Fixed</x:v>
      </x:c>
      <x:c r="AV773" s="15" t="b">
        <x:v>1</x:v>
      </x:c>
      <x:c r="AW773" s="16" t="n">
        <x:v>0.1786449071609013</x:v>
      </x:c>
      <x:c r="AX773" s="16" t="n">
        <x:v>0.0171</x:v>
      </x:c>
    </x:row>
    <x:row r="774">
      <x:c r="A774" t="n">
        <x:v>773</x:v>
      </x:c>
      <x:c r="B774" s="16" t="n">
        <x:v>1785179024.969</x:v>
      </x:c>
      <x:c r="C774" s="16" t="n">
        <x:v>1005.285</x:v>
      </x:c>
      <x:c r="D774" t="n">
        <x:v>7</x:v>
      </x:c>
      <x:c r="E774" t="n">
        <x:v>7</x:v>
      </x:c>
      <x:c r="F774" t="str">
        <x:v>South</x:v>
      </x:c>
      <x:c r="G774" t="str">
        <x:v>Eastbound</x:v>
      </x:c>
      <x:c r="H774" t="n">
        <x:v>1416</x:v>
      </x:c>
      <x:c r="I774" s="16" t="n">
        <x:v>22.018320212949945</x:v>
      </x:c>
      <x:c r="J774" s="16" t="n">
        <x:v>13.962967816190645</x:v>
      </x:c>
      <x:c r="K774" s="17" t="n">
        <x:v>0.6341522732500914</x:v>
      </x:c>
      <x:c r="L774" t="str">
        <x:v>Middle</x:v>
      </x:c>
      <x:c r="M774" s="15" t="b">
        <x:v>1</x:v>
      </x:c>
      <x:c r="N774" s="18" t="n">
        <x:v>75.00013681081361</x:v>
      </x:c>
      <x:c r="O774" s="18" t="n">
        <x:v>74.944</x:v>
      </x:c>
      <x:c r="P774" s="18" t="n">
        <x:v>-0.05535509283913598</x:v>
      </x:c>
      <x:c r="Q774" s="16" t="n">
        <x:v>-2.2438</x:v>
      </x:c>
      <x:c r="R774" s="16" t="n">
        <x:v>-29.9846</x:v>
      </x:c>
      <x:c r="S774" s="16" t="n">
        <x:v>0.061</x:v>
      </x:c>
      <x:c r="T774" s="16" t="n">
        <x:v>0.061</x:v>
      </x:c>
      <x:c r="U774" s="16" t="n">
        <x:v>-0.06432584258480434</x:v>
      </x:c>
      <x:c r="V774" s="16" t="n">
        <x:v>0.06432584258480434</x:v>
      </x:c>
      <x:c r="W774" s="16" t="n">
        <x:v>3</x:v>
      </x:c>
      <x:c r="X774" s="16" t="n">
        <x:v>1.166</x:v>
      </x:c>
      <x:c r="Y774" s="16" t="n">
        <x:v>0.987</x:v>
      </x:c>
      <x:c r="Z774" s="16" t="n">
        <x:v>0.0276</x:v>
      </x:c>
      <x:c r="AA774" s="16" t="n">
        <x:v>457.1568</x:v>
      </x:c>
      <x:c r="AB774" s="16" t="n">
        <x:v>439</x:v>
      </x:c>
      <x:c r="AC774" s="16" t="n">
        <x:v>436</x:v>
      </x:c>
      <x:c r="AD774" s="16" t="n">
        <x:v>3</x:v>
      </x:c>
      <x:c r="AE774" s="16" t="n">
        <x:v>3</x:v>
      </x:c>
      <x:c r="AF774" s="16" t="n">
        <x:v>-0.044</x:v>
      </x:c>
      <x:c r="AG774" s="16" t="n">
        <x:v>0.0716</x:v>
      </x:c>
      <x:c r="AH774" s="19" t="n">
        <x:v>0</x:v>
      </x:c>
      <x:c r="AI774" s="19" t="n">
        <x:v>0</x:v>
      </x:c>
      <x:c r="AJ774" s="20" t="b">
        <x:v>0</x:v>
      </x:c>
      <x:c r="AK774" s="20" t="b">
        <x:v>0</x:v>
      </x:c>
      <x:c r="AL774" s="20" t="b">
        <x:v>0</x:v>
      </x:c>
      <x:c r="AM774" s="20" t="b">
        <x:v>1</x:v>
      </x:c>
      <x:c r="AN774" s="19" t="n">
        <x:v>0</x:v>
      </x:c>
      <x:c r="AO774" s="19" t="n">
        <x:v>0</x:v>
      </x:c>
      <x:c r="AP774" s="16" t="n">
        <x:v>0.75</x:v>
      </x:c>
      <x:c r="AQ774" s="16" t="n">
        <x:v>0.771</x:v>
      </x:c>
      <x:c r="AR774" s="16" t="n">
        <x:v>-0.02100000000000002</x:v>
      </x:c>
      <x:c r="AS774" s="16" t="n">
        <x:v>3.163408732680619</x:v>
      </x:c>
      <x:c r="AT774" t="n">
        <x:v>74</x:v>
      </x:c>
      <x:c r="AU774" t="str">
        <x:v>RTK Fixed</x:v>
      </x:c>
      <x:c r="AV774" s="15" t="b">
        <x:v>1</x:v>
      </x:c>
      <x:c r="AW774" s="16" t="n">
        <x:v>0.05535509283913598</x:v>
      </x:c>
      <x:c r="AX774" s="16" t="n">
        <x:v>0.0276</x:v>
      </x:c>
    </x:row>
    <x:row r="775">
      <x:c r="A775" t="n">
        <x:v>774</x:v>
      </x:c>
      <x:c r="B775" s="16" t="n">
        <x:v>1785179025.17</x:v>
      </x:c>
      <x:c r="C775" s="16" t="n">
        <x:v>1005.486</x:v>
      </x:c>
      <x:c r="D775" t="n">
        <x:v>7</x:v>
      </x:c>
      <x:c r="E775" t="n">
        <x:v>7</x:v>
      </x:c>
      <x:c r="F775" t="str">
        <x:v>South</x:v>
      </x:c>
      <x:c r="G775" t="str">
        <x:v>Eastbound</x:v>
      </x:c>
      <x:c r="H775" t="n">
        <x:v>1416</x:v>
      </x:c>
      <x:c r="I775" s="16" t="n">
        <x:v>22.018320212949945</x:v>
      </x:c>
      <x:c r="J775" s="16" t="n">
        <x:v>14.113546950653864</x:v>
      </x:c>
      <x:c r="K775" s="17" t="n">
        <x:v>0.6409910844312758</x:v>
      </x:c>
      <x:c r="L775" t="str">
        <x:v>Middle</x:v>
      </x:c>
      <x:c r="M775" s="15" t="b">
        <x:v>1</x:v>
      </x:c>
      <x:c r="N775" s="18" t="n">
        <x:v>75.00013681081361</x:v>
      </x:c>
      <x:c r="O775" s="18" t="n">
        <x:v>74.194</x:v>
      </x:c>
      <x:c r="P775" s="18" t="n">
        <x:v>-0.805355092839136</x:v>
      </x:c>
      <x:c r="Q775" s="16" t="n">
        <x:v>-2.2438</x:v>
      </x:c>
      <x:c r="R775" s="16" t="n">
        <x:v>-29.9846</x:v>
      </x:c>
      <x:c r="S775" s="16" t="n">
        <x:v>0.0048</x:v>
      </x:c>
      <x:c r="T775" s="16" t="n">
        <x:v>0.0048</x:v>
      </x:c>
      <x:c r="U775" s="16" t="n">
        <x:v>-0.0475277991181402</x:v>
      </x:c>
      <x:c r="V775" s="16" t="n">
        <x:v>0.0475277991181402</x:v>
      </x:c>
      <x:c r="W775" s="16" t="n">
        <x:v>3</x:v>
      </x:c>
      <x:c r="X775" s="16" t="n">
        <x:v>0.092</x:v>
      </x:c>
      <x:c r="Y775" s="16" t="n">
        <x:v>0.078</x:v>
      </x:c>
      <x:c r="Z775" s="16" t="n">
        <x:v>0.0022</x:v>
      </x:c>
      <x:c r="AA775" s="16" t="n">
        <x:v>447.8096</x:v>
      </x:c>
      <x:c r="AB775" s="16" t="n">
        <x:v>439</x:v>
      </x:c>
      <x:c r="AC775" s="16" t="n">
        <x:v>436</x:v>
      </x:c>
      <x:c r="AD775" s="16" t="n">
        <x:v>3</x:v>
      </x:c>
      <x:c r="AE775" s="16" t="n">
        <x:v>3</x:v>
      </x:c>
      <x:c r="AF775" s="16" t="n">
        <x:v>-0.044</x:v>
      </x:c>
      <x:c r="AG775" s="16" t="n">
        <x:v>0.0462</x:v>
      </x:c>
      <x:c r="AH775" s="19" t="n">
        <x:v>0</x:v>
      </x:c>
      <x:c r="AI775" s="19" t="n">
        <x:v>0</x:v>
      </x:c>
      <x:c r="AJ775" s="20" t="b">
        <x:v>0</x:v>
      </x:c>
      <x:c r="AK775" s="20" t="b">
        <x:v>0</x:v>
      </x:c>
      <x:c r="AL775" s="20" t="b">
        <x:v>0</x:v>
      </x:c>
      <x:c r="AM775" s="20" t="b">
        <x:v>1</x:v>
      </x:c>
      <x:c r="AN775" s="19" t="n">
        <x:v>0</x:v>
      </x:c>
      <x:c r="AO775" s="19" t="n">
        <x:v>0</x:v>
      </x:c>
      <x:c r="AP775" s="16" t="n">
        <x:v>0.75</x:v>
      </x:c>
      <x:c r="AQ775" s="16" t="n">
        <x:v>0.725</x:v>
      </x:c>
      <x:c r="AR775" s="16" t="n">
        <x:v>0.025000000000000022</x:v>
      </x:c>
      <x:c r="AS775" s="16" t="n">
        <x:v>3.0125516393914307</x:v>
      </x:c>
      <x:c r="AT775" t="n">
        <x:v>74</x:v>
      </x:c>
      <x:c r="AU775" t="str">
        <x:v>RTK Fixed</x:v>
      </x:c>
      <x:c r="AV775" s="15" t="b">
        <x:v>1</x:v>
      </x:c>
      <x:c r="AW775" s="16" t="n">
        <x:v>0.805355092839136</x:v>
      </x:c>
      <x:c r="AX775" s="16" t="n">
        <x:v>0.0022</x:v>
      </x:c>
    </x:row>
    <x:row r="776">
      <x:c r="A776" t="n">
        <x:v>775</x:v>
      </x:c>
      <x:c r="B776" s="16" t="n">
        <x:v>1785179025.37</x:v>
      </x:c>
      <x:c r="C776" s="16" t="n">
        <x:v>1005.686</x:v>
      </x:c>
      <x:c r="D776" t="n">
        <x:v>7</x:v>
      </x:c>
      <x:c r="E776" t="n">
        <x:v>7</x:v>
      </x:c>
      <x:c r="F776" t="str">
        <x:v>South</x:v>
      </x:c>
      <x:c r="G776" t="str">
        <x:v>Eastbound</x:v>
      </x:c>
      <x:c r="H776" t="n">
        <x:v>1417</x:v>
      </x:c>
      <x:c r="I776" s="16" t="n">
        <x:v>22.018320212949945</x:v>
      </x:c>
      <x:c r="J776" s="16" t="n">
        <x:v>14.259389497630329</x:v>
      </x:c>
      <x:c r="K776" s="17" t="n">
        <x:v>0.6476147753198608</x:v>
      </x:c>
      <x:c r="L776" t="str">
        <x:v>Middle</x:v>
      </x:c>
      <x:c r="M776" s="15" t="b">
        <x:v>1</x:v>
      </x:c>
      <x:c r="N776" s="18" t="n">
        <x:v>75.00013681081361</x:v>
      </x:c>
      <x:c r="O776" s="18" t="n">
        <x:v>74.602</x:v>
      </x:c>
      <x:c r="P776" s="18" t="n">
        <x:v>-0.3973550928391205</x:v>
      </x:c>
      <x:c r="Q776" s="16" t="n">
        <x:v>-1.7712</x:v>
      </x:c>
      <x:c r="R776" s="16" t="n">
        <x:v>-29.858</x:v>
      </x:c>
      <x:c r="S776" s="16" t="n">
        <x:v>0.0249</x:v>
      </x:c>
      <x:c r="T776" s="16" t="n">
        <x:v>0.0249</x:v>
      </x:c>
      <x:c r="U776" s="16" t="n">
        <x:v>-0.04840614495982898</x:v>
      </x:c>
      <x:c r="V776" s="16" t="n">
        <x:v>0.04840614495982898</x:v>
      </x:c>
      <x:c r="W776" s="16" t="n">
        <x:v>3</x:v>
      </x:c>
      <x:c r="X776" s="16" t="n">
        <x:v>0.476</x:v>
      </x:c>
      <x:c r="Y776" s="16" t="n">
        <x:v>0.403</x:v>
      </x:c>
      <x:c r="Z776" s="16" t="n">
        <x:v>0.0113</x:v>
      </x:c>
      <x:c r="AA776" s="16" t="n">
        <x:v>451.1584</x:v>
      </x:c>
      <x:c r="AB776" s="16" t="n">
        <x:v>439</x:v>
      </x:c>
      <x:c r="AC776" s="16" t="n">
        <x:v>436</x:v>
      </x:c>
      <x:c r="AD776" s="16" t="n">
        <x:v>3</x:v>
      </x:c>
      <x:c r="AE776" s="16" t="n">
        <x:v>3</x:v>
      </x:c>
      <x:c r="AF776" s="16" t="n">
        <x:v>-0.044</x:v>
      </x:c>
      <x:c r="AG776" s="16" t="n">
        <x:v>0.055299999999999995</x:v>
      </x:c>
      <x:c r="AH776" s="19" t="n">
        <x:v>0</x:v>
      </x:c>
      <x:c r="AI776" s="19" t="n">
        <x:v>0</x:v>
      </x:c>
      <x:c r="AJ776" s="20" t="b">
        <x:v>0</x:v>
      </x:c>
      <x:c r="AK776" s="20" t="b">
        <x:v>0</x:v>
      </x:c>
      <x:c r="AL776" s="20" t="b">
        <x:v>0</x:v>
      </x:c>
      <x:c r="AM776" s="20" t="b">
        <x:v>1</x:v>
      </x:c>
      <x:c r="AN776" s="19" t="n">
        <x:v>0</x:v>
      </x:c>
      <x:c r="AO776" s="19" t="n">
        <x:v>0</x:v>
      </x:c>
      <x:c r="AP776" s="16" t="n">
        <x:v>0.75</x:v>
      </x:c>
      <x:c r="AQ776" s="16" t="n">
        <x:v>0.672</x:v>
      </x:c>
      <x:c r="AR776" s="16" t="n">
        <x:v>0.07799999999999996</x:v>
      </x:c>
      <x:c r="AS776" s="16" t="n">
        <x:v>3.35594613186803</x:v>
      </x:c>
      <x:c r="AT776" t="n">
        <x:v>74</x:v>
      </x:c>
      <x:c r="AU776" t="str">
        <x:v>RTK Fixed</x:v>
      </x:c>
      <x:c r="AV776" s="15" t="b">
        <x:v>1</x:v>
      </x:c>
      <x:c r="AW776" s="16" t="n">
        <x:v>0.3973550928391205</x:v>
      </x:c>
      <x:c r="AX776" s="16" t="n">
        <x:v>0.0113</x:v>
      </x:c>
    </x:row>
    <x:row r="777">
      <x:c r="A777" t="n">
        <x:v>776</x:v>
      </x:c>
      <x:c r="B777" s="16" t="n">
        <x:v>1785179025.57</x:v>
      </x:c>
      <x:c r="C777" s="16" t="n">
        <x:v>1005.886</x:v>
      </x:c>
      <x:c r="D777" t="n">
        <x:v>7</x:v>
      </x:c>
      <x:c r="E777" t="n">
        <x:v>7</x:v>
      </x:c>
      <x:c r="F777" t="str">
        <x:v>South</x:v>
      </x:c>
      <x:c r="G777" t="str">
        <x:v>Eastbound</x:v>
      </x:c>
      <x:c r="H777" t="n">
        <x:v>1417</x:v>
      </x:c>
      <x:c r="I777" s="16" t="n">
        <x:v>22.018320212949945</x:v>
      </x:c>
      <x:c r="J777" s="16" t="n">
        <x:v>14.40999451508528</x:v>
      </x:c>
      <x:c r="K777" s="17" t="n">
        <x:v>0.6544547620217698</x:v>
      </x:c>
      <x:c r="L777" t="str">
        <x:v>Middle</x:v>
      </x:c>
      <x:c r="M777" s="15" t="b">
        <x:v>1</x:v>
      </x:c>
      <x:c r="N777" s="18" t="n">
        <x:v>75.00013681081361</x:v>
      </x:c>
      <x:c r="O777" s="18" t="n">
        <x:v>74.425</x:v>
      </x:c>
      <x:c r="P777" s="18" t="n">
        <x:v>-0.5743550928391414</x:v>
      </x:c>
      <x:c r="Q777" s="16" t="n">
        <x:v>-1.7712</x:v>
      </x:c>
      <x:c r="R777" s="16" t="n">
        <x:v>-29.858</x:v>
      </x:c>
      <x:c r="S777" s="16" t="n">
        <x:v>-0.0008</x:v>
      </x:c>
      <x:c r="T777" s="16" t="n">
        <x:v>0.0008</x:v>
      </x:c>
      <x:c r="U777" s="16" t="n">
        <x:v>-0.03151150920186607</x:v>
      </x:c>
      <x:c r="V777" s="16" t="n">
        <x:v>0.03151150920186607</x:v>
      </x:c>
      <x:c r="W777" s="16" t="n">
        <x:v>3</x:v>
      </x:c>
      <x:c r="X777" s="16" t="n">
        <x:v>-0.016</x:v>
      </x:c>
      <x:c r="Y777" s="16" t="n">
        <x:v>-0.013</x:v>
      </x:c>
      <x:c r="Z777" s="16" t="n">
        <x:v>-0.0004</x:v>
      </x:c>
      <x:c r="AA777" s="16" t="n">
        <x:v>446.9</x:v>
      </x:c>
      <x:c r="AB777" s="16" t="n">
        <x:v>439</x:v>
      </x:c>
      <x:c r="AC777" s="16" t="n">
        <x:v>436</x:v>
      </x:c>
      <x:c r="AD777" s="16" t="n">
        <x:v>3</x:v>
      </x:c>
      <x:c r="AE777" s="16" t="n">
        <x:v>3</x:v>
      </x:c>
      <x:c r="AF777" s="16" t="n">
        <x:v>-0.044</x:v>
      </x:c>
      <x:c r="AG777" s="16" t="n">
        <x:v>0.0436</x:v>
      </x:c>
      <x:c r="AH777" s="19" t="n">
        <x:v>0</x:v>
      </x:c>
      <x:c r="AI777" s="19" t="n">
        <x:v>0</x:v>
      </x:c>
      <x:c r="AJ777" s="20" t="b">
        <x:v>0</x:v>
      </x:c>
      <x:c r="AK777" s="20" t="b">
        <x:v>0</x:v>
      </x:c>
      <x:c r="AL777" s="20" t="b">
        <x:v>0</x:v>
      </x:c>
      <x:c r="AM777" s="20" t="b">
        <x:v>1</x:v>
      </x:c>
      <x:c r="AN777" s="19" t="n">
        <x:v>0</x:v>
      </x:c>
      <x:c r="AO777" s="19" t="n">
        <x:v>0</x:v>
      </x:c>
      <x:c r="AP777" s="16" t="n">
        <x:v>0.75</x:v>
      </x:c>
      <x:c r="AQ777" s="16" t="n">
        <x:v>0.84</x:v>
      </x:c>
      <x:c r="AR777" s="16" t="n">
        <x:v>-0.08999999999999997</x:v>
      </x:c>
      <x:c r="AS777" s="16" t="n">
        <x:v>3.2051482617813485</x:v>
      </x:c>
      <x:c r="AT777" t="n">
        <x:v>74</x:v>
      </x:c>
      <x:c r="AU777" t="str">
        <x:v>RTK Fixed</x:v>
      </x:c>
      <x:c r="AV777" s="15" t="b">
        <x:v>1</x:v>
      </x:c>
      <x:c r="AW777" s="16" t="n">
        <x:v>0.5743550928391414</x:v>
      </x:c>
      <x:c r="AX777" s="16" t="n">
        <x:v>0.0004</x:v>
      </x:c>
    </x:row>
    <x:row r="778">
      <x:c r="A778" t="n">
        <x:v>777</x:v>
      </x:c>
      <x:c r="B778" s="16" t="n">
        <x:v>1785179025.77</x:v>
      </x:c>
      <x:c r="C778" s="16" t="n">
        <x:v>1006.086</x:v>
      </x:c>
      <x:c r="D778" t="n">
        <x:v>7</x:v>
      </x:c>
      <x:c r="E778" t="n">
        <x:v>7</x:v>
      </x:c>
      <x:c r="F778" t="str">
        <x:v>South</x:v>
      </x:c>
      <x:c r="G778" t="str">
        <x:v>Eastbound</x:v>
      </x:c>
      <x:c r="H778" t="n">
        <x:v>1417</x:v>
      </x:c>
      <x:c r="I778" s="16" t="n">
        <x:v>22.018320212949945</x:v>
      </x:c>
      <x:c r="J778" s="16" t="n">
        <x:v>14.551048708591528</x:v>
      </x:c>
      <x:c r="K778" s="17" t="n">
        <x:v>0.6608609815763063</x:v>
      </x:c>
      <x:c r="L778" t="str">
        <x:v>Middle</x:v>
      </x:c>
      <x:c r="M778" s="15" t="b">
        <x:v>1</x:v>
      </x:c>
      <x:c r="N778" s="18" t="n">
        <x:v>75.00013681081361</x:v>
      </x:c>
      <x:c r="O778" s="18" t="n">
        <x:v>73.95</x:v>
      </x:c>
      <x:c r="P778" s="18" t="n">
        <x:v>-1.0493550928390505</x:v>
      </x:c>
      <x:c r="Q778" s="16" t="n">
        <x:v>-1.7712</x:v>
      </x:c>
      <x:c r="R778" s="16" t="n">
        <x:v>-29.858</x:v>
      </x:c>
      <x:c r="S778" s="16" t="n">
        <x:v>-0.0061</x:v>
      </x:c>
      <x:c r="T778" s="16" t="n">
        <x:v>0.0061</x:v>
      </x:c>
      <x:c r="U778" s="16" t="n">
        <x:v>-0.050259428934507966</x:v>
      </x:c>
      <x:c r="V778" s="16" t="n">
        <x:v>0.050259428934507966</x:v>
      </x:c>
      <x:c r="W778" s="16" t="n">
        <x:v>3</x:v>
      </x:c>
      <x:c r="X778" s="16" t="n">
        <x:v>-0.117</x:v>
      </x:c>
      <x:c r="Y778" s="16" t="n">
        <x:v>-0.099</x:v>
      </x:c>
      <x:c r="Z778" s="16" t="n">
        <x:v>-0.0028</x:v>
      </x:c>
      <x:c r="AA778" s="16" t="n">
        <x:v>446.3</x:v>
      </x:c>
      <x:c r="AB778" s="16" t="n">
        <x:v>439</x:v>
      </x:c>
      <x:c r="AC778" s="16" t="n">
        <x:v>436</x:v>
      </x:c>
      <x:c r="AD778" s="16" t="n">
        <x:v>3</x:v>
      </x:c>
      <x:c r="AE778" s="16" t="n">
        <x:v>3</x:v>
      </x:c>
      <x:c r="AF778" s="16" t="n">
        <x:v>-0.044</x:v>
      </x:c>
      <x:c r="AG778" s="16" t="n">
        <x:v>0.0412</x:v>
      </x:c>
      <x:c r="AH778" s="19" t="n">
        <x:v>0</x:v>
      </x:c>
      <x:c r="AI778" s="19" t="n">
        <x:v>0</x:v>
      </x:c>
      <x:c r="AJ778" s="20" t="b">
        <x:v>0</x:v>
      </x:c>
      <x:c r="AK778" s="20" t="b">
        <x:v>0</x:v>
      </x:c>
      <x:c r="AL778" s="20" t="b">
        <x:v>0</x:v>
      </x:c>
      <x:c r="AM778" s="20" t="b">
        <x:v>1</x:v>
      </x:c>
      <x:c r="AN778" s="19" t="n">
        <x:v>0</x:v>
      </x:c>
      <x:c r="AO778" s="19" t="n">
        <x:v>0</x:v>
      </x:c>
      <x:c r="AP778" s="16" t="n">
        <x:v>0.75</x:v>
      </x:c>
      <x:c r="AQ778" s="16" t="n">
        <x:v>0.758</x:v>
      </x:c>
      <x:c r="AR778" s="16" t="n">
        <x:v>-0.008000000000000007</x:v>
      </x:c>
      <x:c r="AS778" s="16" t="n">
        <x:v>3.064349400770089</x:v>
      </x:c>
      <x:c r="AT778" t="n">
        <x:v>74</x:v>
      </x:c>
      <x:c r="AU778" t="str">
        <x:v>RTK Fixed</x:v>
      </x:c>
      <x:c r="AV778" s="15" t="b">
        <x:v>1</x:v>
      </x:c>
      <x:c r="AW778" s="16" t="n">
        <x:v>1.0493550928390505</x:v>
      </x:c>
      <x:c r="AX778" s="16" t="n">
        <x:v>0.0028</x:v>
      </x:c>
    </x:row>
    <x:row r="779">
      <x:c r="A779" t="n">
        <x:v>778</x:v>
      </x:c>
      <x:c r="B779" s="16" t="n">
        <x:v>1785179025.971</x:v>
      </x:c>
      <x:c r="C779" s="16" t="n">
        <x:v>1006.287</x:v>
      </x:c>
      <x:c r="D779" t="n">
        <x:v>7</x:v>
      </x:c>
      <x:c r="E779" t="n">
        <x:v>7</x:v>
      </x:c>
      <x:c r="F779" t="str">
        <x:v>South</x:v>
      </x:c>
      <x:c r="G779" t="str">
        <x:v>Eastbound</x:v>
      </x:c>
      <x:c r="H779" t="n">
        <x:v>1418</x:v>
      </x:c>
      <x:c r="I779" s="16" t="n">
        <x:v>22.018320212949945</x:v>
      </x:c>
      <x:c r="J779" s="16" t="n">
        <x:v>14.70165372604648</x:v>
      </x:c>
      <x:c r="K779" s="17" t="n">
        <x:v>0.6677009682782153</x:v>
      </x:c>
      <x:c r="L779" t="str">
        <x:v>Late</x:v>
      </x:c>
      <x:c r="M779" s="15" t="b">
        <x:v>1</x:v>
      </x:c>
      <x:c r="N779" s="18" t="n">
        <x:v>75.00013681081361</x:v>
      </x:c>
      <x:c r="O779" s="18" t="n">
        <x:v>74.007</x:v>
      </x:c>
      <x:c r="P779" s="18" t="n">
        <x:v>-0.9923550928390341</x:v>
      </x:c>
      <x:c r="Q779" s="16" t="n">
        <x:v>-1.2986</x:v>
      </x:c>
      <x:c r="R779" s="16" t="n">
        <x:v>-29.7314</x:v>
      </x:c>
      <x:c r="S779" s="16" t="n">
        <x:v>-0.0258</x:v>
      </x:c>
      <x:c r="T779" s="16" t="n">
        <x:v>0.0258</x:v>
      </x:c>
      <x:c r="U779" s="16" t="n">
        <x:v>-0.033364793176542396</x:v>
      </x:c>
      <x:c r="V779" s="16" t="n">
        <x:v>0.033364793176542396</x:v>
      </x:c>
      <x:c r="W779" s="16" t="n">
        <x:v>3</x:v>
      </x:c>
      <x:c r="X779" s="16" t="n">
        <x:v>-0.493</x:v>
      </x:c>
      <x:c r="Y779" s="16" t="n">
        <x:v>-0.418</x:v>
      </x:c>
      <x:c r="Z779" s="16" t="n">
        <x:v>-0.0117</x:v>
      </x:c>
      <x:c r="AA779" s="16" t="n">
        <x:v>444.075</x:v>
      </x:c>
      <x:c r="AB779" s="16" t="n">
        <x:v>439</x:v>
      </x:c>
      <x:c r="AC779" s="16" t="n">
        <x:v>436</x:v>
      </x:c>
      <x:c r="AD779" s="16" t="n">
        <x:v>3</x:v>
      </x:c>
      <x:c r="AE779" s="16" t="n">
        <x:v>3</x:v>
      </x:c>
      <x:c r="AF779" s="16" t="n">
        <x:v>-0.044</x:v>
      </x:c>
      <x:c r="AG779" s="16" t="n">
        <x:v>0.032299999999999995</x:v>
      </x:c>
      <x:c r="AH779" s="19" t="n">
        <x:v>0</x:v>
      </x:c>
      <x:c r="AI779" s="19" t="n">
        <x:v>0</x:v>
      </x:c>
      <x:c r="AJ779" s="20" t="b">
        <x:v>0</x:v>
      </x:c>
      <x:c r="AK779" s="20" t="b">
        <x:v>0</x:v>
      </x:c>
      <x:c r="AL779" s="20" t="b">
        <x:v>0</x:v>
      </x:c>
      <x:c r="AM779" s="20" t="b">
        <x:v>1</x:v>
      </x:c>
      <x:c r="AN779" s="19" t="n">
        <x:v>0</x:v>
      </x:c>
      <x:c r="AO779" s="19" t="n">
        <x:v>0</x:v>
      </x:c>
      <x:c r="AP779" s="16" t="n">
        <x:v>0.75</x:v>
      </x:c>
      <x:c r="AQ779" s="16" t="n">
        <x:v>0.717</x:v>
      </x:c>
      <x:c r="AR779" s="16" t="n">
        <x:v>0.03300000000000003</x:v>
      </x:c>
      <x:c r="AS779" s="16" t="n">
        <x:v>3.402760404436374</x:v>
      </x:c>
      <x:c r="AT779" t="n">
        <x:v>74</x:v>
      </x:c>
      <x:c r="AU779" t="str">
        <x:v>RTK Fixed</x:v>
      </x:c>
      <x:c r="AV779" s="15" t="b">
        <x:v>1</x:v>
      </x:c>
      <x:c r="AW779" s="16" t="n">
        <x:v>0.9923550928390341</x:v>
      </x:c>
      <x:c r="AX779" s="16" t="n">
        <x:v>0.0117</x:v>
      </x:c>
    </x:row>
    <x:row r="780">
      <x:c r="A780" t="n">
        <x:v>779</x:v>
      </x:c>
      <x:c r="B780" s="16" t="n">
        <x:v>1785179026.171</x:v>
      </x:c>
      <x:c r="C780" s="16" t="n">
        <x:v>1006.487</x:v>
      </x:c>
      <x:c r="D780" t="n">
        <x:v>7</x:v>
      </x:c>
      <x:c r="E780" t="n">
        <x:v>7</x:v>
      </x:c>
      <x:c r="F780" t="str">
        <x:v>South</x:v>
      </x:c>
      <x:c r="G780" t="str">
        <x:v>Eastbound</x:v>
      </x:c>
      <x:c r="H780" t="n">
        <x:v>1418</x:v>
      </x:c>
      <x:c r="I780" s="16" t="n">
        <x:v>22.018320212949945</x:v>
      </x:c>
      <x:c r="J780" s="16" t="n">
        <x:v>14.847470390031212</x:v>
      </x:c>
      <x:c r="K780" s="17" t="n">
        <x:v>0.6743234836460757</x:v>
      </x:c>
      <x:c r="L780" t="str">
        <x:v>Late</x:v>
      </x:c>
      <x:c r="M780" s="15" t="b">
        <x:v>1</x:v>
      </x:c>
      <x:c r="N780" s="18" t="n">
        <x:v>75.00013681081361</x:v>
      </x:c>
      <x:c r="O780" s="18" t="n">
        <x:v>73.313</x:v>
      </x:c>
      <x:c r="P780" s="18" t="n">
        <x:v>-1.6863550928391078</x:v>
      </x:c>
      <x:c r="Q780" s="16" t="n">
        <x:v>-1.2986</x:v>
      </x:c>
      <x:c r="R780" s="16" t="n">
        <x:v>-29.7314</x:v>
      </x:c>
      <x:c r="S780" s="16" t="n">
        <x:v>-0.0618</x:v>
      </x:c>
      <x:c r="T780" s="16" t="n">
        <x:v>0.0618</x:v>
      </x:c>
      <x:c r="U780" s="16" t="n">
        <x:v>-0.03433973130953305</x:v>
      </x:c>
      <x:c r="V780" s="16" t="n">
        <x:v>0.03433973130953305</x:v>
      </x:c>
      <x:c r="W780" s="16" t="n">
        <x:v>3</x:v>
      </x:c>
      <x:c r="X780" s="16" t="n">
        <x:v>-1.181</x:v>
      </x:c>
      <x:c r="Y780" s="16" t="n">
        <x:v>-1</x:v>
      </x:c>
      <x:c r="Z780" s="16" t="n">
        <x:v>-0.028</x:v>
      </x:c>
      <x:c r="AA780" s="16" t="n">
        <x:v>440</x:v>
      </x:c>
      <x:c r="AB780" s="16" t="n">
        <x:v>439</x:v>
      </x:c>
      <x:c r="AC780" s="16" t="n">
        <x:v>436</x:v>
      </x:c>
      <x:c r="AD780" s="16" t="n">
        <x:v>3</x:v>
      </x:c>
      <x:c r="AE780" s="16" t="n">
        <x:v>3</x:v>
      </x:c>
      <x:c r="AF780" s="16" t="n">
        <x:v>-0.044</x:v>
      </x:c>
      <x:c r="AG780" s="16" t="n">
        <x:v>0.015999999999999997</x:v>
      </x:c>
      <x:c r="AH780" s="19" t="n">
        <x:v>0</x:v>
      </x:c>
      <x:c r="AI780" s="19" t="n">
        <x:v>0</x:v>
      </x:c>
      <x:c r="AJ780" s="20" t="b">
        <x:v>0</x:v>
      </x:c>
      <x:c r="AK780" s="20" t="b">
        <x:v>0</x:v>
      </x:c>
      <x:c r="AL780" s="20" t="b">
        <x:v>0</x:v>
      </x:c>
      <x:c r="AM780" s="20" t="b">
        <x:v>1</x:v>
      </x:c>
      <x:c r="AN780" s="19" t="n">
        <x:v>0</x:v>
      </x:c>
      <x:c r="AO780" s="19" t="n">
        <x:v>0</x:v>
      </x:c>
      <x:c r="AP780" s="16" t="n">
        <x:v>0.75</x:v>
      </x:c>
      <x:c r="AQ780" s="16" t="n">
        <x:v>0.733</x:v>
      </x:c>
      <x:c r="AR780" s="16" t="n">
        <x:v>0.017000000000000015</x:v>
      </x:c>
      <x:c r="AS780" s="16" t="n">
        <x:v>3.256960951562053</x:v>
      </x:c>
      <x:c r="AT780" t="n">
        <x:v>74</x:v>
      </x:c>
      <x:c r="AU780" t="str">
        <x:v>RTK Fixed</x:v>
      </x:c>
      <x:c r="AV780" s="15" t="b">
        <x:v>1</x:v>
      </x:c>
      <x:c r="AW780" s="16" t="n">
        <x:v>1.6863550928391078</x:v>
      </x:c>
      <x:c r="AX780" s="16" t="n">
        <x:v>0.028</x:v>
      </x:c>
    </x:row>
    <x:row r="781">
      <x:c r="A781" t="n">
        <x:v>780</x:v>
      </x:c>
      <x:c r="B781" s="16" t="n">
        <x:v>1785179026.371</x:v>
      </x:c>
      <x:c r="C781" s="16" t="n">
        <x:v>1006.687</x:v>
      </x:c>
      <x:c r="D781" t="n">
        <x:v>7</x:v>
      </x:c>
      <x:c r="E781" t="n">
        <x:v>7</x:v>
      </x:c>
      <x:c r="F781" t="str">
        <x:v>South</x:v>
      </x:c>
      <x:c r="G781" t="str">
        <x:v>Eastbound</x:v>
      </x:c>
      <x:c r="H781" t="n">
        <x:v>1418</x:v>
      </x:c>
      <x:c r="I781" s="16" t="n">
        <x:v>22.018320212949945</x:v>
      </x:c>
      <x:c r="J781" s="16" t="n">
        <x:v>14.993287054015946</x:v>
      </x:c>
      <x:c r="K781" s="17" t="n">
        <x:v>0.6809459990139363</x:v>
      </x:c>
      <x:c r="L781" t="str">
        <x:v>Late</x:v>
      </x:c>
      <x:c r="M781" s="15" t="b">
        <x:v>1</x:v>
      </x:c>
      <x:c r="N781" s="18" t="n">
        <x:v>75.00013681081361</x:v>
      </x:c>
      <x:c r="O781" s="18" t="n">
        <x:v>73.654</x:v>
      </x:c>
      <x:c r="P781" s="18" t="n">
        <x:v>-1.3453550928390996</x:v>
      </x:c>
      <x:c r="Q781" s="16" t="n">
        <x:v>-1.2986</x:v>
      </x:c>
      <x:c r="R781" s="16" t="n">
        <x:v>-29.7314</x:v>
      </x:c>
      <x:c r="S781" s="16" t="n">
        <x:v>-0.0381</x:v>
      </x:c>
      <x:c r="T781" s="16" t="n">
        <x:v>0.0381</x:v>
      </x:c>
      <x:c r="U781" s="16" t="n">
        <x:v>-0.03531466944252415</x:v>
      </x:c>
      <x:c r="V781" s="16" t="n">
        <x:v>0.03531466944252415</x:v>
      </x:c>
      <x:c r="W781" s="16" t="n">
        <x:v>3</x:v>
      </x:c>
      <x:c r="X781" s="16" t="n">
        <x:v>-0.727</x:v>
      </x:c>
      <x:c r="Y781" s="16" t="n">
        <x:v>-0.616</x:v>
      </x:c>
      <x:c r="Z781" s="16" t="n">
        <x:v>-0.0172</x:v>
      </x:c>
      <x:c r="AA781" s="16" t="n">
        <x:v>442.7</x:v>
      </x:c>
      <x:c r="AB781" s="16" t="n">
        <x:v>439</x:v>
      </x:c>
      <x:c r="AC781" s="16" t="n">
        <x:v>436</x:v>
      </x:c>
      <x:c r="AD781" s="16" t="n">
        <x:v>3</x:v>
      </x:c>
      <x:c r="AE781" s="16" t="n">
        <x:v>3</x:v>
      </x:c>
      <x:c r="AF781" s="16" t="n">
        <x:v>-0.044</x:v>
      </x:c>
      <x:c r="AG781" s="16" t="n">
        <x:v>0.026799999999999997</x:v>
      </x:c>
      <x:c r="AH781" s="19" t="n">
        <x:v>0</x:v>
      </x:c>
      <x:c r="AI781" s="19" t="n">
        <x:v>0</x:v>
      </x:c>
      <x:c r="AJ781" s="20" t="b">
        <x:v>0</x:v>
      </x:c>
      <x:c r="AK781" s="20" t="b">
        <x:v>0</x:v>
      </x:c>
      <x:c r="AL781" s="20" t="b">
        <x:v>0</x:v>
      </x:c>
      <x:c r="AM781" s="20" t="b">
        <x:v>1</x:v>
      </x:c>
      <x:c r="AN781" s="19" t="n">
        <x:v>0</x:v>
      </x:c>
      <x:c r="AO781" s="19" t="n">
        <x:v>0</x:v>
      </x:c>
      <x:c r="AP781" s="16" t="n">
        <x:v>0.75</x:v>
      </x:c>
      <x:c r="AQ781" s="16" t="n">
        <x:v>0.693</x:v>
      </x:c>
      <x:c r="AR781" s="16" t="n">
        <x:v>0.05700000000000005</x:v>
      </x:c>
      <x:c r="AS781" s="16" t="n">
        <x:v>3.111163417437277</x:v>
      </x:c>
      <x:c r="AT781" t="n">
        <x:v>74</x:v>
      </x:c>
      <x:c r="AU781" t="str">
        <x:v>RTK Fixed</x:v>
      </x:c>
      <x:c r="AV781" s="15" t="b">
        <x:v>1</x:v>
      </x:c>
      <x:c r="AW781" s="16" t="n">
        <x:v>1.3453550928390996</x:v>
      </x:c>
      <x:c r="AX781" s="16" t="n">
        <x:v>0.0172</x:v>
      </x:c>
    </x:row>
    <x:row r="782">
      <x:c r="A782" t="n">
        <x:v>781</x:v>
      </x:c>
      <x:c r="B782" s="16" t="n">
        <x:v>1785179026.572</x:v>
      </x:c>
      <x:c r="C782" s="16" t="n">
        <x:v>1006.887</x:v>
      </x:c>
      <x:c r="D782" t="n">
        <x:v>7</x:v>
      </x:c>
      <x:c r="E782" t="n">
        <x:v>7</x:v>
      </x:c>
      <x:c r="F782" t="str">
        <x:v>South</x:v>
      </x:c>
      <x:c r="G782" t="str">
        <x:v>Eastbound</x:v>
      </x:c>
      <x:c r="H782" t="n">
        <x:v>1419</x:v>
      </x:c>
      <x:c r="I782" s="16" t="n">
        <x:v>22.018320212949945</x:v>
      </x:c>
      <x:c r="J782" s="16" t="n">
        <x:v>15.13446372280523</x:v>
      </x:c>
      <x:c r="K782" s="17" t="n">
        <x:v>0.6873577809947548</x:v>
      </x:c>
      <x:c r="L782" t="str">
        <x:v>Late</x:v>
      </x:c>
      <x:c r="M782" s="15" t="b">
        <x:v>1</x:v>
      </x:c>
      <x:c r="N782" s="18" t="n">
        <x:v>75.00013681081361</x:v>
      </x:c>
      <x:c r="O782" s="18" t="n">
        <x:v>73.782</x:v>
      </x:c>
      <x:c r="P782" s="18" t="n">
        <x:v>-1.2173550928391705</x:v>
      </x:c>
      <x:c r="Q782" s="16" t="n">
        <x:v>-0.826</x:v>
      </x:c>
      <x:c r="R782" s="16" t="n">
        <x:v>-29.6047</x:v>
      </x:c>
      <x:c r="S782" s="16" t="n">
        <x:v>-0.0198</x:v>
      </x:c>
      <x:c r="T782" s="16" t="n">
        <x:v>0.0198</x:v>
      </x:c>
      <x:c r="U782" s="16" t="n">
        <x:v>-0.053991879875595394</x:v>
      </x:c>
      <x:c r="V782" s="16" t="n">
        <x:v>0.053991879875595394</x:v>
      </x:c>
      <x:c r="W782" s="16" t="n">
        <x:v>3</x:v>
      </x:c>
      <x:c r="X782" s="16" t="n">
        <x:v>-0.378</x:v>
      </x:c>
      <x:c r="Y782" s="16" t="n">
        <x:v>-0.32</x:v>
      </x:c>
      <x:c r="Z782" s="16" t="n">
        <x:v>-0.009</x:v>
      </x:c>
      <x:c r="AA782" s="16" t="n">
        <x:v>444.75</x:v>
      </x:c>
      <x:c r="AB782" s="16" t="n">
        <x:v>439</x:v>
      </x:c>
      <x:c r="AC782" s="16" t="n">
        <x:v>436</x:v>
      </x:c>
      <x:c r="AD782" s="16" t="n">
        <x:v>3</x:v>
      </x:c>
      <x:c r="AE782" s="16" t="n">
        <x:v>3</x:v>
      </x:c>
      <x:c r="AF782" s="16" t="n">
        <x:v>-0.044</x:v>
      </x:c>
      <x:c r="AG782" s="16" t="n">
        <x:v>0.034999999999999996</x:v>
      </x:c>
      <x:c r="AH782" s="19" t="n">
        <x:v>0</x:v>
      </x:c>
      <x:c r="AI782" s="19" t="n">
        <x:v>0</x:v>
      </x:c>
      <x:c r="AJ782" s="20" t="b">
        <x:v>0</x:v>
      </x:c>
      <x:c r="AK782" s="20" t="b">
        <x:v>0</x:v>
      </x:c>
      <x:c r="AL782" s="20" t="b">
        <x:v>0</x:v>
      </x:c>
      <x:c r="AM782" s="20" t="b">
        <x:v>1</x:v>
      </x:c>
      <x:c r="AN782" s="19" t="n">
        <x:v>0</x:v>
      </x:c>
      <x:c r="AO782" s="19" t="n">
        <x:v>0</x:v>
      </x:c>
      <x:c r="AP782" s="16" t="n">
        <x:v>0.75</x:v>
      </x:c>
      <x:c r="AQ782" s="16" t="n">
        <x:v>0.653</x:v>
      </x:c>
      <x:c r="AR782" s="16" t="n">
        <x:v>0.09699999999999998</x:v>
      </x:c>
      <x:c r="AS782" s="16" t="n">
        <x:v>3.4594960803562125</x:v>
      </x:c>
      <x:c r="AT782" t="n">
        <x:v>74</x:v>
      </x:c>
      <x:c r="AU782" t="str">
        <x:v>RTK Fixed</x:v>
      </x:c>
      <x:c r="AV782" s="15" t="b">
        <x:v>1</x:v>
      </x:c>
      <x:c r="AW782" s="16" t="n">
        <x:v>1.2173550928391705</x:v>
      </x:c>
      <x:c r="AX782" s="16" t="n">
        <x:v>0.009</x:v>
      </x:c>
    </x:row>
    <x:row r="783">
      <x:c r="A783" t="n">
        <x:v>782</x:v>
      </x:c>
      <x:c r="B783" s="16" t="n">
        <x:v>1785179026.772</x:v>
      </x:c>
      <x:c r="C783" s="16" t="n">
        <x:v>1007.088</x:v>
      </x:c>
      <x:c r="D783" t="n">
        <x:v>7</x:v>
      </x:c>
      <x:c r="E783" t="n">
        <x:v>7</x:v>
      </x:c>
      <x:c r="F783" t="str">
        <x:v>South</x:v>
      </x:c>
      <x:c r="G783" t="str">
        <x:v>Eastbound</x:v>
      </x:c>
      <x:c r="H783" t="n">
        <x:v>1419</x:v>
      </x:c>
      <x:c r="I783" s="16" t="n">
        <x:v>22.018320212949945</x:v>
      </x:c>
      <x:c r="J783" s="16" t="n">
        <x:v>15.266660873716319</x:v>
      </x:c>
      <x:c r="K783" s="17" t="n">
        <x:v>0.6933617426790497</x:v>
      </x:c>
      <x:c r="L783" t="str">
        <x:v>Late</x:v>
      </x:c>
      <x:c r="M783" s="15" t="b">
        <x:v>1</x:v>
      </x:c>
      <x:c r="N783" s="18" t="n">
        <x:v>75.00013681081361</x:v>
      </x:c>
      <x:c r="O783" s="18" t="n">
        <x:v>74.254</x:v>
      </x:c>
      <x:c r="P783" s="18" t="n">
        <x:v>-0.7453550928390769</x:v>
      </x:c>
      <x:c r="Q783" s="16" t="n">
        <x:v>-0.826</x:v>
      </x:c>
      <x:c r="R783" s="16" t="n">
        <x:v>-29.6047</x:v>
      </x:c>
      <x:c r="S783" s="16" t="n">
        <x:v>0.0077</x:v>
      </x:c>
      <x:c r="T783" s="16" t="n">
        <x:v>0.0077</x:v>
      </x:c>
      <x:c r="U783" s="16" t="n">
        <x:v>-0.051317316174530614</x:v>
      </x:c>
      <x:c r="V783" s="16" t="n">
        <x:v>0.051317316174530614</x:v>
      </x:c>
      <x:c r="W783" s="16" t="n">
        <x:v>3</x:v>
      </x:c>
      <x:c r="X783" s="16" t="n">
        <x:v>0.147</x:v>
      </x:c>
      <x:c r="Y783" s="16" t="n">
        <x:v>0.125</x:v>
      </x:c>
      <x:c r="Z783" s="16" t="n">
        <x:v>0.0035</x:v>
      </x:c>
      <x:c r="AA783" s="16" t="n">
        <x:v>448.288</x:v>
      </x:c>
      <x:c r="AB783" s="16" t="n">
        <x:v>439</x:v>
      </x:c>
      <x:c r="AC783" s="16" t="n">
        <x:v>436</x:v>
      </x:c>
      <x:c r="AD783" s="16" t="n">
        <x:v>3</x:v>
      </x:c>
      <x:c r="AE783" s="16" t="n">
        <x:v>3</x:v>
      </x:c>
      <x:c r="AF783" s="16" t="n">
        <x:v>-0.044</x:v>
      </x:c>
      <x:c r="AG783" s="16" t="n">
        <x:v>0.0475</x:v>
      </x:c>
      <x:c r="AH783" s="19" t="n">
        <x:v>0</x:v>
      </x:c>
      <x:c r="AI783" s="19" t="n">
        <x:v>0</x:v>
      </x:c>
      <x:c r="AJ783" s="20" t="b">
        <x:v>0</x:v>
      </x:c>
      <x:c r="AK783" s="20" t="b">
        <x:v>0</x:v>
      </x:c>
      <x:c r="AL783" s="20" t="b">
        <x:v>0</x:v>
      </x:c>
      <x:c r="AM783" s="20" t="b">
        <x:v>1</x:v>
      </x:c>
      <x:c r="AN783" s="19" t="n">
        <x:v>0</x:v>
      </x:c>
      <x:c r="AO783" s="19" t="n">
        <x:v>0</x:v>
      </x:c>
      <x:c r="AP783" s="16" t="n">
        <x:v>0.75</x:v>
      </x:c>
      <x:c r="AQ783" s="16" t="n">
        <x:v>0.745</x:v>
      </x:c>
      <x:c r="AR783" s="16" t="n">
        <x:v>0.0050000000000000044</x:v>
      </x:c>
      <x:c r="AS783" s="16" t="n">
        <x:v>3.3272733957401215</x:v>
      </x:c>
      <x:c r="AT783" t="n">
        <x:v>74</x:v>
      </x:c>
      <x:c r="AU783" t="str">
        <x:v>RTK Fixed</x:v>
      </x:c>
      <x:c r="AV783" s="15" t="b">
        <x:v>1</x:v>
      </x:c>
      <x:c r="AW783" s="16" t="n">
        <x:v>0.7453550928390769</x:v>
      </x:c>
      <x:c r="AX783" s="16" t="n">
        <x:v>0.0035</x:v>
      </x:c>
    </x:row>
    <x:row r="784">
      <x:c r="A784" t="n">
        <x:v>783</x:v>
      </x:c>
      <x:c r="B784" s="16" t="n">
        <x:v>1785179026.972</x:v>
      </x:c>
      <x:c r="C784" s="16" t="n">
        <x:v>1007.288</x:v>
      </x:c>
      <x:c r="D784" t="n">
        <x:v>7</x:v>
      </x:c>
      <x:c r="E784" t="n">
        <x:v>7</x:v>
      </x:c>
      <x:c r="F784" t="str">
        <x:v>South</x:v>
      </x:c>
      <x:c r="G784" t="str">
        <x:v>Eastbound</x:v>
      </x:c>
      <x:c r="H784" t="n">
        <x:v>1419</x:v>
      </x:c>
      <x:c r="I784" s="16" t="n">
        <x:v>22.018320212949945</x:v>
      </x:c>
      <x:c r="J784" s="16" t="n">
        <x:v>15.412503420692781</x:v>
      </x:c>
      <x:c r="K784" s="17" t="n">
        <x:v>0.6999854335676347</x:v>
      </x:c>
      <x:c r="L784" t="str">
        <x:v>Late</x:v>
      </x:c>
      <x:c r="M784" s="15" t="b">
        <x:v>1</x:v>
      </x:c>
      <x:c r="N784" s="18" t="n">
        <x:v>75.00013681081361</x:v>
      </x:c>
      <x:c r="O784" s="18" t="n">
        <x:v>74.025</x:v>
      </x:c>
      <x:c r="P784" s="18" t="n">
        <x:v>-0.9743550928391187</x:v>
      </x:c>
      <x:c r="Q784" s="16" t="n">
        <x:v>-0.826</x:v>
      </x:c>
      <x:c r="R784" s="16" t="n">
        <x:v>-29.6047</x:v>
      </x:c>
      <x:c r="S784" s="16" t="n">
        <x:v>-0.0022</x:v>
      </x:c>
      <x:c r="T784" s="16" t="n">
        <x:v>0.0022</x:v>
      </x:c>
      <x:c r="U784" s="16" t="n">
        <x:v>-0.05219566201621806</x:v>
      </x:c>
      <x:c r="V784" s="16" t="n">
        <x:v>0.05219566201621806</x:v>
      </x:c>
      <x:c r="W784" s="16" t="n">
        <x:v>3</x:v>
      </x:c>
      <x:c r="X784" s="16" t="n">
        <x:v>-0.041</x:v>
      </x:c>
      <x:c r="Y784" s="16" t="n">
        <x:v>-0.035</x:v>
      </x:c>
      <x:c r="Z784" s="16" t="n">
        <x:v>-0.001</x:v>
      </x:c>
      <x:c r="AA784" s="16" t="n">
        <x:v>446.75</x:v>
      </x:c>
      <x:c r="AB784" s="16" t="n">
        <x:v>439</x:v>
      </x:c>
      <x:c r="AC784" s="16" t="n">
        <x:v>436</x:v>
      </x:c>
      <x:c r="AD784" s="16" t="n">
        <x:v>3</x:v>
      </x:c>
      <x:c r="AE784" s="16" t="n">
        <x:v>3</x:v>
      </x:c>
      <x:c r="AF784" s="16" t="n">
        <x:v>-0.044</x:v>
      </x:c>
      <x:c r="AG784" s="16" t="n">
        <x:v>0.043</x:v>
      </x:c>
      <x:c r="AH784" s="19" t="n">
        <x:v>0</x:v>
      </x:c>
      <x:c r="AI784" s="19" t="n">
        <x:v>0</x:v>
      </x:c>
      <x:c r="AJ784" s="20" t="b">
        <x:v>0</x:v>
      </x:c>
      <x:c r="AK784" s="20" t="b">
        <x:v>0</x:v>
      </x:c>
      <x:c r="AL784" s="20" t="b">
        <x:v>0</x:v>
      </x:c>
      <x:c r="AM784" s="20" t="b">
        <x:v>1</x:v>
      </x:c>
      <x:c r="AN784" s="19" t="n">
        <x:v>0</x:v>
      </x:c>
      <x:c r="AO784" s="19" t="n">
        <x:v>0</x:v>
      </x:c>
      <x:c r="AP784" s="16" t="n">
        <x:v>0.75</x:v>
      </x:c>
      <x:c r="AQ784" s="16" t="n">
        <x:v>0.719</x:v>
      </x:c>
      <x:c r="AR784" s="16" t="n">
        <x:v>0.031000000000000028</x:v>
      </x:c>
      <x:c r="AS784" s="16" t="n">
        <x:v>3.1814630109432356</x:v>
      </x:c>
      <x:c r="AT784" t="n">
        <x:v>74</x:v>
      </x:c>
      <x:c r="AU784" t="str">
        <x:v>RTK Fixed</x:v>
      </x:c>
      <x:c r="AV784" s="15" t="b">
        <x:v>1</x:v>
      </x:c>
      <x:c r="AW784" s="16" t="n">
        <x:v>0.9743550928391187</x:v>
      </x:c>
      <x:c r="AX784" s="16" t="n">
        <x:v>0.001</x:v>
      </x:c>
    </x:row>
    <x:row r="785">
      <x:c r="A785" t="n">
        <x:v>784</x:v>
      </x:c>
      <x:c r="B785" s="16" t="n">
        <x:v>1785179027.172</x:v>
      </x:c>
      <x:c r="C785" s="16" t="n">
        <x:v>1007.488</x:v>
      </x:c>
      <x:c r="D785" t="n">
        <x:v>7</x:v>
      </x:c>
      <x:c r="E785" t="n">
        <x:v>7</x:v>
      </x:c>
      <x:c r="F785" t="str">
        <x:v>South</x:v>
      </x:c>
      <x:c r="G785" t="str">
        <x:v>Eastbound</x:v>
      </x:c>
      <x:c r="H785" t="n">
        <x:v>1419</x:v>
      </x:c>
      <x:c r="I785" s="16" t="n">
        <x:v>22.018320212949945</x:v>
      </x:c>
      <x:c r="J785" s="16" t="n">
        <x:v>15.558320084677515</x:v>
      </x:c>
      <x:c r="K785" s="17" t="n">
        <x:v>0.7066079489354952</x:v>
      </x:c>
      <x:c r="L785" t="str">
        <x:v>Late</x:v>
      </x:c>
      <x:c r="M785" s="15" t="b">
        <x:v>1</x:v>
      </x:c>
      <x:c r="N785" s="18" t="n">
        <x:v>75.00013681081361</x:v>
      </x:c>
      <x:c r="O785" s="18" t="n">
        <x:v>74.367</x:v>
      </x:c>
      <x:c r="P785" s="18" t="n">
        <x:v>-0.6323550928391342</x:v>
      </x:c>
      <x:c r="Q785" s="16" t="n">
        <x:v>-0.826</x:v>
      </x:c>
      <x:c r="R785" s="16" t="n">
        <x:v>-29.6047</x:v>
      </x:c>
      <x:c r="S785" s="16" t="n">
        <x:v>0.0194</x:v>
      </x:c>
      <x:c r="T785" s="16" t="n">
        <x:v>0.0194</x:v>
      </x:c>
      <x:c r="U785" s="16" t="n">
        <x:v>-0.0531706001492096</x:v>
      </x:c>
      <x:c r="V785" s="16" t="n">
        <x:v>0.0531706001492096</x:v>
      </x:c>
      <x:c r="W785" s="16" t="n">
        <x:v>3</x:v>
      </x:c>
      <x:c r="X785" s="16" t="n">
        <x:v>0.37</x:v>
      </x:c>
      <x:c r="Y785" s="16" t="n">
        <x:v>0.313</x:v>
      </x:c>
      <x:c r="Z785" s="16" t="n">
        <x:v>0.0088</x:v>
      </x:c>
      <x:c r="AA785" s="16" t="n">
        <x:v>450.2384</x:v>
      </x:c>
      <x:c r="AB785" s="16" t="n">
        <x:v>439</x:v>
      </x:c>
      <x:c r="AC785" s="16" t="n">
        <x:v>436</x:v>
      </x:c>
      <x:c r="AD785" s="16" t="n">
        <x:v>3</x:v>
      </x:c>
      <x:c r="AE785" s="16" t="n">
        <x:v>3</x:v>
      </x:c>
      <x:c r="AF785" s="16" t="n">
        <x:v>-0.044</x:v>
      </x:c>
      <x:c r="AG785" s="16" t="n">
        <x:v>0.0528</x:v>
      </x:c>
      <x:c r="AH785" s="19" t="n">
        <x:v>0</x:v>
      </x:c>
      <x:c r="AI785" s="19" t="n">
        <x:v>0</x:v>
      </x:c>
      <x:c r="AJ785" s="20" t="b">
        <x:v>0</x:v>
      </x:c>
      <x:c r="AK785" s="20" t="b">
        <x:v>0</x:v>
      </x:c>
      <x:c r="AL785" s="20" t="b">
        <x:v>0</x:v>
      </x:c>
      <x:c r="AM785" s="20" t="b">
        <x:v>1</x:v>
      </x:c>
      <x:c r="AN785" s="19" t="n">
        <x:v>0</x:v>
      </x:c>
      <x:c r="AO785" s="19" t="n">
        <x:v>0</x:v>
      </x:c>
      <x:c r="AP785" s="16" t="n">
        <x:v>0.75</x:v>
      </x:c>
      <x:c r="AQ785" s="16" t="n">
        <x:v>0.707</x:v>
      </x:c>
      <x:c r="AR785" s="16" t="n">
        <x:v>0.04300000000000004</x:v>
      </x:c>
      <x:c r="AS785" s="16" t="n">
        <x:v>3.0356835309366486</x:v>
      </x:c>
      <x:c r="AT785" t="n">
        <x:v>74</x:v>
      </x:c>
      <x:c r="AU785" t="str">
        <x:v>RTK Fixed</x:v>
      </x:c>
      <x:c r="AV785" s="15" t="b">
        <x:v>1</x:v>
      </x:c>
      <x:c r="AW785" s="16" t="n">
        <x:v>0.6323550928391342</x:v>
      </x:c>
      <x:c r="AX785" s="16" t="n">
        <x:v>0.0088</x:v>
      </x:c>
    </x:row>
    <x:row r="786">
      <x:c r="A786" t="n">
        <x:v>785</x:v>
      </x:c>
      <x:c r="B786" s="16" t="n">
        <x:v>1785179027.373</x:v>
      </x:c>
      <x:c r="C786" s="16" t="n">
        <x:v>1007.689</x:v>
      </x:c>
      <x:c r="D786" t="n">
        <x:v>7</x:v>
      </x:c>
      <x:c r="E786" t="n">
        <x:v>7</x:v>
      </x:c>
      <x:c r="F786" t="str">
        <x:v>South</x:v>
      </x:c>
      <x:c r="G786" t="str">
        <x:v>Eastbound</x:v>
      </x:c>
      <x:c r="H786" t="n">
        <x:v>1420</x:v>
      </x:c>
      <x:c r="I786" s="16" t="n">
        <x:v>22.018320212949945</x:v>
      </x:c>
      <x:c r="J786" s="16" t="n">
        <x:v>15.695305589058819</x:v>
      </x:c>
      <x:c r="K786" s="17" t="n">
        <x:v>0.7128293819538385</x:v>
      </x:c>
      <x:c r="L786" t="str">
        <x:v>Late</x:v>
      </x:c>
      <x:c r="M786" s="15" t="b">
        <x:v>1</x:v>
      </x:c>
      <x:c r="N786" s="18" t="n">
        <x:v>75.00013681081361</x:v>
      </x:c>
      <x:c r="O786" s="18" t="n">
        <x:v>74.06</x:v>
      </x:c>
      <x:c r="P786" s="18" t="n">
        <x:v>-0.9393550928391505</x:v>
      </x:c>
      <x:c r="Q786" s="16" t="n">
        <x:v>-0.3534</x:v>
      </x:c>
      <x:c r="R786" s="16" t="n">
        <x:v>-29.4781</x:v>
      </x:c>
      <x:c r="S786" s="16" t="n">
        <x:v>-0.0233</x:v>
      </x:c>
      <x:c r="T786" s="16" t="n">
        <x:v>0.0233</x:v>
      </x:c>
      <x:c r="U786" s="16" t="n">
        <x:v>-0.032626462557187264</x:v>
      </x:c>
      <x:c r="V786" s="16" t="n">
        <x:v>0.032626462557187264</x:v>
      </x:c>
      <x:c r="W786" s="16" t="n">
        <x:v>3</x:v>
      </x:c>
      <x:c r="X786" s="16" t="n">
        <x:v>-0.445</x:v>
      </x:c>
      <x:c r="Y786" s="16" t="n">
        <x:v>-0.376</x:v>
      </x:c>
      <x:c r="Z786" s="16" t="n">
        <x:v>-0.0105</x:v>
      </x:c>
      <x:c r="AA786" s="16" t="n">
        <x:v>444.375</x:v>
      </x:c>
      <x:c r="AB786" s="16" t="n">
        <x:v>439</x:v>
      </x:c>
      <x:c r="AC786" s="16" t="n">
        <x:v>436</x:v>
      </x:c>
      <x:c r="AD786" s="16" t="n">
        <x:v>3</x:v>
      </x:c>
      <x:c r="AE786" s="16" t="n">
        <x:v>3</x:v>
      </x:c>
      <x:c r="AF786" s="16" t="n">
        <x:v>-0.044</x:v>
      </x:c>
      <x:c r="AG786" s="16" t="n">
        <x:v>0.033499999999999995</x:v>
      </x:c>
      <x:c r="AH786" s="19" t="n">
        <x:v>0</x:v>
      </x:c>
      <x:c r="AI786" s="19" t="n">
        <x:v>0</x:v>
      </x:c>
      <x:c r="AJ786" s="20" t="b">
        <x:v>0</x:v>
      </x:c>
      <x:c r="AK786" s="20" t="b">
        <x:v>0</x:v>
      </x:c>
      <x:c r="AL786" s="20" t="b">
        <x:v>0</x:v>
      </x:c>
      <x:c r="AM786" s="20" t="b">
        <x:v>1</x:v>
      </x:c>
      <x:c r="AN786" s="19" t="n">
        <x:v>0</x:v>
      </x:c>
      <x:c r="AO786" s="19" t="n">
        <x:v>0</x:v>
      </x:c>
      <x:c r="AP786" s="16" t="n">
        <x:v>0.75</x:v>
      </x:c>
      <x:c r="AQ786" s="16" t="n">
        <x:v>0.756</x:v>
      </x:c>
      <x:c r="AR786" s="16" t="n">
        <x:v>-0.006000000000000005</x:v>
      </x:c>
      <x:c r="AS786" s="16" t="n">
        <x:v>3.3876543049726897</x:v>
      </x:c>
      <x:c r="AT786" t="n">
        <x:v>74</x:v>
      </x:c>
      <x:c r="AU786" t="str">
        <x:v>RTK Fixed</x:v>
      </x:c>
      <x:c r="AV786" s="15" t="b">
        <x:v>1</x:v>
      </x:c>
      <x:c r="AW786" s="16" t="n">
        <x:v>0.9393550928391505</x:v>
      </x:c>
      <x:c r="AX786" s="16" t="n">
        <x:v>0.0105</x:v>
      </x:c>
    </x:row>
    <x:row r="787">
      <x:c r="A787" t="n">
        <x:v>786</x:v>
      </x:c>
      <x:c r="B787" s="16" t="n">
        <x:v>1785179027.573</x:v>
      </x:c>
      <x:c r="C787" s="16" t="n">
        <x:v>1007.889</x:v>
      </x:c>
      <x:c r="D787" t="n">
        <x:v>7</x:v>
      </x:c>
      <x:c r="E787" t="n">
        <x:v>7</x:v>
      </x:c>
      <x:c r="F787" t="str">
        <x:v>South</x:v>
      </x:c>
      <x:c r="G787" t="str">
        <x:v>Eastbound</x:v>
      </x:c>
      <x:c r="H787" t="n">
        <x:v>1420</x:v>
      </x:c>
      <x:c r="I787" s="16" t="n">
        <x:v>22.018320212949945</x:v>
      </x:c>
      <x:c r="J787" s="16" t="n">
        <x:v>15.841122253043554</x:v>
      </x:c>
      <x:c r="K787" s="17" t="n">
        <x:v>0.719451897321699</x:v>
      </x:c>
      <x:c r="L787" t="str">
        <x:v>Late</x:v>
      </x:c>
      <x:c r="M787" s="15" t="b">
        <x:v>1</x:v>
      </x:c>
      <x:c r="N787" s="18" t="n">
        <x:v>75.00013681081361</x:v>
      </x:c>
      <x:c r="O787" s="18" t="n">
        <x:v>74.602</x:v>
      </x:c>
      <x:c r="P787" s="18" t="n">
        <x:v>-0.3973550928391205</x:v>
      </x:c>
      <x:c r="Q787" s="16" t="n">
        <x:v>-0.3534</x:v>
      </x:c>
      <x:c r="R787" s="16" t="n">
        <x:v>-29.4781</x:v>
      </x:c>
      <x:c r="S787" s="16" t="n">
        <x:v>0.0108</x:v>
      </x:c>
      <x:c r="T787" s="16" t="n">
        <x:v>0.0108</x:v>
      </x:c>
      <x:c r="U787" s="16" t="n">
        <x:v>-0.03360140069017836</x:v>
      </x:c>
      <x:c r="V787" s="16" t="n">
        <x:v>0.03360140069017836</x:v>
      </x:c>
      <x:c r="W787" s="16" t="n">
        <x:v>3</x:v>
      </x:c>
      <x:c r="X787" s="16" t="n">
        <x:v>0.205</x:v>
      </x:c>
      <x:c r="Y787" s="16" t="n">
        <x:v>0.174</x:v>
      </x:c>
      <x:c r="Z787" s="16" t="n">
        <x:v>0.0049</x:v>
      </x:c>
      <x:c r="AA787" s="16" t="n">
        <x:v>448.8032</x:v>
      </x:c>
      <x:c r="AB787" s="16" t="n">
        <x:v>439</x:v>
      </x:c>
      <x:c r="AC787" s="16" t="n">
        <x:v>436</x:v>
      </x:c>
      <x:c r="AD787" s="16" t="n">
        <x:v>3</x:v>
      </x:c>
      <x:c r="AE787" s="16" t="n">
        <x:v>3</x:v>
      </x:c>
      <x:c r="AF787" s="16" t="n">
        <x:v>-0.044</x:v>
      </x:c>
      <x:c r="AG787" s="16" t="n">
        <x:v>0.0489</x:v>
      </x:c>
      <x:c r="AH787" s="19" t="n">
        <x:v>0</x:v>
      </x:c>
      <x:c r="AI787" s="19" t="n">
        <x:v>0</x:v>
      </x:c>
      <x:c r="AJ787" s="20" t="b">
        <x:v>0</x:v>
      </x:c>
      <x:c r="AK787" s="20" t="b">
        <x:v>0</x:v>
      </x:c>
      <x:c r="AL787" s="20" t="b">
        <x:v>0</x:v>
      </x:c>
      <x:c r="AM787" s="20" t="b">
        <x:v>1</x:v>
      </x:c>
      <x:c r="AN787" s="19" t="n">
        <x:v>0</x:v>
      </x:c>
      <x:c r="AO787" s="19" t="n">
        <x:v>0</x:v>
      </x:c>
      <x:c r="AP787" s="16" t="n">
        <x:v>0.75</x:v>
      </x:c>
      <x:c r="AQ787" s="16" t="n">
        <x:v>0.648</x:v>
      </x:c>
      <x:c r="AR787" s="16" t="n">
        <x:v>0.10199999999999998</x:v>
      </x:c>
      <x:c r="AS787" s="16" t="n">
        <x:v>3.2418544384348897</x:v>
      </x:c>
      <x:c r="AT787" t="n">
        <x:v>74</x:v>
      </x:c>
      <x:c r="AU787" t="str">
        <x:v>RTK Fixed</x:v>
      </x:c>
      <x:c r="AV787" s="15" t="b">
        <x:v>1</x:v>
      </x:c>
      <x:c r="AW787" s="16" t="n">
        <x:v>0.3973550928391205</x:v>
      </x:c>
      <x:c r="AX787" s="16" t="n">
        <x:v>0.0049</x:v>
      </x:c>
    </x:row>
    <x:row r="788">
      <x:c r="A788" t="n">
        <x:v>787</x:v>
      </x:c>
      <x:c r="B788" s="16" t="n">
        <x:v>1785179027.773</x:v>
      </x:c>
      <x:c r="C788" s="16" t="n">
        <x:v>1008.089</x:v>
      </x:c>
      <x:c r="D788" t="n">
        <x:v>7</x:v>
      </x:c>
      <x:c r="E788" t="n">
        <x:v>7</x:v>
      </x:c>
      <x:c r="F788" t="str">
        <x:v>South</x:v>
      </x:c>
      <x:c r="G788" t="str">
        <x:v>Eastbound</x:v>
      </x:c>
      <x:c r="H788" t="n">
        <x:v>1420</x:v>
      </x:c>
      <x:c r="I788" s="16" t="n">
        <x:v>22.018320212949945</x:v>
      </x:c>
      <x:c r="J788" s="16" t="n">
        <x:v>16.000584313093665</x:v>
      </x:c>
      <x:c r="K788" s="17" t="n">
        <x:v>0.7266941418938496</x:v>
      </x:c>
      <x:c r="L788" t="str">
        <x:v>Late</x:v>
      </x:c>
      <x:c r="M788" s="15" t="b">
        <x:v>1</x:v>
      </x:c>
      <x:c r="N788" s="18" t="n">
        <x:v>75.00013681081361</x:v>
      </x:c>
      <x:c r="O788" s="18" t="n">
        <x:v>73.834</x:v>
      </x:c>
      <x:c r="P788" s="18" t="n">
        <x:v>-1.165355092839036</x:v>
      </x:c>
      <x:c r="Q788" s="16" t="n">
        <x:v>-0.3534</x:v>
      </x:c>
      <x:c r="R788" s="16" t="n">
        <x:v>-29.4781</x:v>
      </x:c>
      <x:c r="S788" s="16" t="n">
        <x:v>-0.0249</x:v>
      </x:c>
      <x:c r="T788" s="16" t="n">
        <x:v>0.0249</x:v>
      </x:c>
      <x:c r="U788" s="16" t="n">
        <x:v>-0.03812924836592302</x:v>
      </x:c>
      <x:c r="V788" s="16" t="n">
        <x:v>0.03812924836592302</x:v>
      </x:c>
      <x:c r="W788" s="16" t="n">
        <x:v>3</x:v>
      </x:c>
      <x:c r="X788" s="16" t="n">
        <x:v>-0.475</x:v>
      </x:c>
      <x:c r="Y788" s="16" t="n">
        <x:v>-0.402</x:v>
      </x:c>
      <x:c r="Z788" s="16" t="n">
        <x:v>-0.0113</x:v>
      </x:c>
      <x:c r="AA788" s="16" t="n">
        <x:v>444.175</x:v>
      </x:c>
      <x:c r="AB788" s="16" t="n">
        <x:v>439</x:v>
      </x:c>
      <x:c r="AC788" s="16" t="n">
        <x:v>436</x:v>
      </x:c>
      <x:c r="AD788" s="16" t="n">
        <x:v>3</x:v>
      </x:c>
      <x:c r="AE788" s="16" t="n">
        <x:v>3</x:v>
      </x:c>
      <x:c r="AF788" s="16" t="n">
        <x:v>-0.044</x:v>
      </x:c>
      <x:c r="AG788" s="16" t="n">
        <x:v>0.0327</x:v>
      </x:c>
      <x:c r="AH788" s="19" t="n">
        <x:v>0</x:v>
      </x:c>
      <x:c r="AI788" s="19" t="n">
        <x:v>0</x:v>
      </x:c>
      <x:c r="AJ788" s="20" t="b">
        <x:v>0</x:v>
      </x:c>
      <x:c r="AK788" s="20" t="b">
        <x:v>0</x:v>
      </x:c>
      <x:c r="AL788" s="20" t="b">
        <x:v>0</x:v>
      </x:c>
      <x:c r="AM788" s="20" t="b">
        <x:v>1</x:v>
      </x:c>
      <x:c r="AN788" s="19" t="n">
        <x:v>0</x:v>
      </x:c>
      <x:c r="AO788" s="19" t="n">
        <x:v>0</x:v>
      </x:c>
      <x:c r="AP788" s="16" t="n">
        <x:v>0.75</x:v>
      </x:c>
      <x:c r="AQ788" s="16" t="n">
        <x:v>0.776</x:v>
      </x:c>
      <x:c r="AR788" s="16" t="n">
        <x:v>-0.026000000000000023</x:v>
      </x:c>
      <x:c r="AS788" s="16" t="n">
        <x:v>3.082453446525997</x:v>
      </x:c>
      <x:c r="AT788" t="n">
        <x:v>74</x:v>
      </x:c>
      <x:c r="AU788" t="str">
        <x:v>RTK Fixed</x:v>
      </x:c>
      <x:c r="AV788" s="15" t="b">
        <x:v>1</x:v>
      </x:c>
      <x:c r="AW788" s="16" t="n">
        <x:v>1.165355092839036</x:v>
      </x:c>
      <x:c r="AX788" s="16" t="n">
        <x:v>0.0113</x:v>
      </x:c>
    </x:row>
    <x:row r="789">
      <x:c r="A789" t="n">
        <x:v>788</x:v>
      </x:c>
      <x:c r="B789" s="16" t="n">
        <x:v>1785179027.973</x:v>
      </x:c>
      <x:c r="C789" s="16" t="n">
        <x:v>1008.289</x:v>
      </x:c>
      <x:c r="D789" t="n">
        <x:v>7</x:v>
      </x:c>
      <x:c r="E789" t="n">
        <x:v>7</x:v>
      </x:c>
      <x:c r="F789" t="str">
        <x:v>South</x:v>
      </x:c>
      <x:c r="G789" t="str">
        <x:v>Eastbound</x:v>
      </x:c>
      <x:c r="H789" t="n">
        <x:v>1421</x:v>
      </x:c>
      <x:c r="I789" s="16" t="n">
        <x:v>22.018320212949945</x:v>
      </x:c>
      <x:c r="J789" s="16" t="n">
        <x:v>16.12801899352627</x:v>
      </x:c>
      <x:c r="K789" s="17" t="n">
        <x:v>0.7324818077648207</x:v>
      </x:c>
      <x:c r="L789" t="str">
        <x:v>Late</x:v>
      </x:c>
      <x:c r="M789" s="15" t="b">
        <x:v>1</x:v>
      </x:c>
      <x:c r="N789" s="18" t="n">
        <x:v>75.00013681081361</x:v>
      </x:c>
      <x:c r="O789" s="18" t="n">
        <x:v>73.99</x:v>
      </x:c>
      <x:c r="P789" s="18" t="n">
        <x:v>-1.0093550928390869</x:v>
      </x:c>
      <x:c r="Q789" s="16" t="n">
        <x:v>0.1193</x:v>
      </x:c>
      <x:c r="R789" s="16" t="n">
        <x:v>-29.3515</x:v>
      </x:c>
      <x:c r="S789" s="16" t="n">
        <x:v>-0.0078</x:v>
      </x:c>
      <x:c r="T789" s="16" t="n">
        <x:v>0.0078</x:v>
      </x:c>
      <x:c r="U789" s="16" t="n">
        <x:v>-0.05322766626450992</x:v>
      </x:c>
      <x:c r="V789" s="16" t="n">
        <x:v>0.05322766626450992</x:v>
      </x:c>
      <x:c r="W789" s="16" t="n">
        <x:v>3</x:v>
      </x:c>
      <x:c r="X789" s="16" t="n">
        <x:v>-0.149</x:v>
      </x:c>
      <x:c r="Y789" s="16" t="n">
        <x:v>-0.126</x:v>
      </x:c>
      <x:c r="Z789" s="16" t="n">
        <x:v>-0.0035</x:v>
      </x:c>
      <x:c r="AA789" s="16" t="n">
        <x:v>446.125</x:v>
      </x:c>
      <x:c r="AB789" s="16" t="n">
        <x:v>444</x:v>
      </x:c>
      <x:c r="AC789" s="16" t="n">
        <x:v>443</x:v>
      </x:c>
      <x:c r="AD789" s="16" t="n">
        <x:v>1</x:v>
      </x:c>
      <x:c r="AE789" s="16" t="n">
        <x:v>1</x:v>
      </x:c>
      <x:c r="AF789" s="16" t="n">
        <x:v>-0.016</x:v>
      </x:c>
      <x:c r="AG789" s="16" t="n">
        <x:v>0.0125</x:v>
      </x:c>
      <x:c r="AH789" s="19" t="n">
        <x:v>0</x:v>
      </x:c>
      <x:c r="AI789" s="19" t="n">
        <x:v>0</x:v>
      </x:c>
      <x:c r="AJ789" s="20" t="b">
        <x:v>0</x:v>
      </x:c>
      <x:c r="AK789" s="20" t="b">
        <x:v>0</x:v>
      </x:c>
      <x:c r="AL789" s="20" t="b">
        <x:v>0</x:v>
      </x:c>
      <x:c r="AM789" s="20" t="b">
        <x:v>1</x:v>
      </x:c>
      <x:c r="AN789" s="19" t="n">
        <x:v>0</x:v>
      </x:c>
      <x:c r="AO789" s="19" t="n">
        <x:v>0</x:v>
      </x:c>
      <x:c r="AP789" s="16" t="n">
        <x:v>0.75</x:v>
      </x:c>
      <x:c r="AQ789" s="16" t="n">
        <x:v>0.796</x:v>
      </x:c>
      <x:c r="AR789" s="16" t="n">
        <x:v>-0.04600000000000004</x:v>
      </x:c>
      <x:c r="AS789" s="16" t="n">
        <x:v>3.444551909900618</x:v>
      </x:c>
      <x:c r="AT789" t="n">
        <x:v>75</x:v>
      </x:c>
      <x:c r="AU789" t="str">
        <x:v>RTK Fixed</x:v>
      </x:c>
      <x:c r="AV789" s="15" t="b">
        <x:v>1</x:v>
      </x:c>
      <x:c r="AW789" s="16" t="n">
        <x:v>1.0093550928390869</x:v>
      </x:c>
      <x:c r="AX789" s="16" t="n">
        <x:v>0.0035</x:v>
      </x:c>
    </x:row>
    <x:row r="790">
      <x:c r="A790" t="n">
        <x:v>789</x:v>
      </x:c>
      <x:c r="B790" s="16" t="n">
        <x:v>1785179028.174</x:v>
      </x:c>
      <x:c r="C790" s="16" t="n">
        <x:v>1008.49</x:v>
      </x:c>
      <x:c r="D790" t="n">
        <x:v>7</x:v>
      </x:c>
      <x:c r="E790" t="n">
        <x:v>7</x:v>
      </x:c>
      <x:c r="F790" t="str">
        <x:v>South</x:v>
      </x:c>
      <x:c r="G790" t="str">
        <x:v>Eastbound</x:v>
      </x:c>
      <x:c r="H790" t="n">
        <x:v>1421</x:v>
      </x:c>
      <x:c r="I790" s="16" t="n">
        <x:v>22.018320212949945</x:v>
      </x:c>
      <x:c r="J790" s="16" t="n">
        <x:v>16.2833864814597</x:v>
      </x:c>
      <x:c r="K790" s="17" t="n">
        <x:v>0.7395380902800534</x:v>
      </x:c>
      <x:c r="L790" t="str">
        <x:v>Late</x:v>
      </x:c>
      <x:c r="M790" s="15" t="b">
        <x:v>1</x:v>
      </x:c>
      <x:c r="N790" s="18" t="n">
        <x:v>75.00013681081361</x:v>
      </x:c>
      <x:c r="O790" s="18" t="n">
        <x:v>74.054</x:v>
      </x:c>
      <x:c r="P790" s="18" t="n">
        <x:v>-0.9453550928391223</x:v>
      </x:c>
      <x:c r="Q790" s="16" t="n">
        <x:v>0.1193</x:v>
      </x:c>
      <x:c r="R790" s="16" t="n">
        <x:v>-29.3515</x:v>
      </x:c>
      <x:c r="S790" s="16" t="n">
        <x:v>-0.036</x:v>
      </x:c>
      <x:c r="T790" s="16" t="n">
        <x:v>0.036</x:v>
      </x:c>
      <x:c r="U790" s="16" t="n">
        <x:v>-0.018560048906895332</x:v>
      </x:c>
      <x:c r="V790" s="16" t="n">
        <x:v>0.018560048906895332</x:v>
      </x:c>
      <x:c r="W790" s="16" t="n">
        <x:v>3</x:v>
      </x:c>
      <x:c r="X790" s="16" t="n">
        <x:v>-0.688</x:v>
      </x:c>
      <x:c r="Y790" s="16" t="n">
        <x:v>-0.582</x:v>
      </x:c>
      <x:c r="Z790" s="16" t="n">
        <x:v>-0.0163</x:v>
      </x:c>
      <x:c r="AA790" s="16" t="n">
        <x:v>442.925</x:v>
      </x:c>
      <x:c r="AB790" s="16" t="n">
        <x:v>444</x:v>
      </x:c>
      <x:c r="AC790" s="16" t="n">
        <x:v>443</x:v>
      </x:c>
      <x:c r="AD790" s="16" t="n">
        <x:v>1</x:v>
      </x:c>
      <x:c r="AE790" s="16" t="n">
        <x:v>1</x:v>
      </x:c>
      <x:c r="AF790" s="16" t="n">
        <x:v>-0.016</x:v>
      </x:c>
      <x:c r="AG790" s="16" t="n">
        <x:v>-0.0002999999999999982</x:v>
      </x:c>
      <x:c r="AH790" s="19" t="n">
        <x:v>0</x:v>
      </x:c>
      <x:c r="AI790" s="19" t="n">
        <x:v>0</x:v>
      </x:c>
      <x:c r="AJ790" s="20" t="b">
        <x:v>0</x:v>
      </x:c>
      <x:c r="AK790" s="20" t="b">
        <x:v>0</x:v>
      </x:c>
      <x:c r="AL790" s="20" t="b">
        <x:v>0</x:v>
      </x:c>
      <x:c r="AM790" s="20" t="b">
        <x:v>1</x:v>
      </x:c>
      <x:c r="AN790" s="19" t="n">
        <x:v>0</x:v>
      </x:c>
      <x:c r="AO790" s="19" t="n">
        <x:v>0</x:v>
      </x:c>
      <x:c r="AP790" s="16" t="n">
        <x:v>0.75</x:v>
      </x:c>
      <x:c r="AQ790" s="16" t="n">
        <x:v>0.699</x:v>
      </x:c>
      <x:c r="AR790" s="16" t="n">
        <x:v>0.051000000000000045</x:v>
      </x:c>
      <x:c r="AS790" s="16" t="n">
        <x:v>3.28882918984857</x:v>
      </x:c>
      <x:c r="AT790" t="n">
        <x:v>75</x:v>
      </x:c>
      <x:c r="AU790" t="str">
        <x:v>RTK Fixed</x:v>
      </x:c>
      <x:c r="AV790" s="15" t="b">
        <x:v>1</x:v>
      </x:c>
      <x:c r="AW790" s="16" t="n">
        <x:v>0.9453550928391223</x:v>
      </x:c>
      <x:c r="AX790" s="16" t="n">
        <x:v>0.0163</x:v>
      </x:c>
    </x:row>
    <x:row r="791">
      <x:c r="A791" t="n">
        <x:v>790</x:v>
      </x:c>
      <x:c r="B791" s="16" t="n">
        <x:v>1785179028.374</x:v>
      </x:c>
      <x:c r="C791" s="16" t="n">
        <x:v>1008.69</x:v>
      </x:c>
      <x:c r="D791" t="n">
        <x:v>7</x:v>
      </x:c>
      <x:c r="E791" t="n">
        <x:v>7</x:v>
      </x:c>
      <x:c r="F791" t="str">
        <x:v>South</x:v>
      </x:c>
      <x:c r="G791" t="str">
        <x:v>Eastbound</x:v>
      </x:c>
      <x:c r="H791" t="n">
        <x:v>1421</x:v>
      </x:c>
      <x:c r="I791" s="16" t="n">
        <x:v>22.018320212949945</x:v>
      </x:c>
      <x:c r="J791" s="16" t="n">
        <x:v>16.41558363237079</x:v>
      </x:c>
      <x:c r="K791" s="17" t="n">
        <x:v>0.7455420519643484</x:v>
      </x:c>
      <x:c r="L791" t="str">
        <x:v>Late</x:v>
      </x:c>
      <x:c r="M791" s="15" t="b">
        <x:v>1</x:v>
      </x:c>
      <x:c r="N791" s="18" t="n">
        <x:v>75.00013681081361</x:v>
      </x:c>
      <x:c r="O791" s="18" t="n">
        <x:v>73.94</x:v>
      </x:c>
      <x:c r="P791" s="18" t="n">
        <x:v>-1.0593550928390414</x:v>
      </x:c>
      <x:c r="Q791" s="16" t="n">
        <x:v>0.1193</x:v>
      </x:c>
      <x:c r="R791" s="16" t="n">
        <x:v>-29.3515</x:v>
      </x:c>
      <x:c r="S791" s="16" t="n">
        <x:v>-0.0428</x:v>
      </x:c>
      <x:c r="T791" s="16" t="n">
        <x:v>0.0428</x:v>
      </x:c>
      <x:c r="U791" s="16" t="n">
        <x:v>-0.015885485205826555</x:v>
      </x:c>
      <x:c r="V791" s="16" t="n">
        <x:v>0.015885485205826555</x:v>
      </x:c>
      <x:c r="W791" s="16" t="n">
        <x:v>3</x:v>
      </x:c>
      <x:c r="X791" s="16" t="n">
        <x:v>-0.818</x:v>
      </x:c>
      <x:c r="Y791" s="16" t="n">
        <x:v>-0.693</x:v>
      </x:c>
      <x:c r="Z791" s="16" t="n">
        <x:v>-0.0194</x:v>
      </x:c>
      <x:c r="AA791" s="16" t="n">
        <x:v>442.15</x:v>
      </x:c>
      <x:c r="AB791" s="16" t="n">
        <x:v>444</x:v>
      </x:c>
      <x:c r="AC791" s="16" t="n">
        <x:v>443</x:v>
      </x:c>
      <x:c r="AD791" s="16" t="n">
        <x:v>1</x:v>
      </x:c>
      <x:c r="AE791" s="16" t="n">
        <x:v>1</x:v>
      </x:c>
      <x:c r="AF791" s="16" t="n">
        <x:v>-0.016</x:v>
      </x:c>
      <x:c r="AG791" s="16" t="n">
        <x:v>-0.0034000000000000002</x:v>
      </x:c>
      <x:c r="AH791" s="19" t="n">
        <x:v>0</x:v>
      </x:c>
      <x:c r="AI791" s="19" t="n">
        <x:v>0</x:v>
      </x:c>
      <x:c r="AJ791" s="20" t="b">
        <x:v>0</x:v>
      </x:c>
      <x:c r="AK791" s="20" t="b">
        <x:v>0</x:v>
      </x:c>
      <x:c r="AL791" s="20" t="b">
        <x:v>0</x:v>
      </x:c>
      <x:c r="AM791" s="20" t="b">
        <x:v>1</x:v>
      </x:c>
      <x:c r="AN791" s="19" t="n">
        <x:v>0</x:v>
      </x:c>
      <x:c r="AO791" s="19" t="n">
        <x:v>0</x:v>
      </x:c>
      <x:c r="AP791" s="16" t="n">
        <x:v>0.75</x:v>
      </x:c>
      <x:c r="AQ791" s="16" t="n">
        <x:v>0.733</x:v>
      </x:c>
      <x:c r="AR791" s="16" t="n">
        <x:v>0.017000000000000015</x:v>
      </x:c>
      <x:c r="AS791" s="16" t="n">
        <x:v>3.156619869417285</x:v>
      </x:c>
      <x:c r="AT791" t="n">
        <x:v>75</x:v>
      </x:c>
      <x:c r="AU791" t="str">
        <x:v>RTK Fixed</x:v>
      </x:c>
      <x:c r="AV791" s="15" t="b">
        <x:v>1</x:v>
      </x:c>
      <x:c r="AW791" s="16" t="n">
        <x:v>1.0593550928390414</x:v>
      </x:c>
      <x:c r="AX791" s="16" t="n">
        <x:v>0.0194</x:v>
      </x:c>
    </x:row>
    <x:row r="792">
      <x:c r="A792" t="n">
        <x:v>791</x:v>
      </x:c>
      <x:c r="B792" s="16" t="n">
        <x:v>1785179028.574</x:v>
      </x:c>
      <x:c r="C792" s="16" t="n">
        <x:v>1008.89</x:v>
      </x:c>
      <x:c r="D792" t="n">
        <x:v>7</x:v>
      </x:c>
      <x:c r="E792" t="n">
        <x:v>7</x:v>
      </x:c>
      <x:c r="F792" t="str">
        <x:v>South</x:v>
      </x:c>
      <x:c r="G792" t="str">
        <x:v>Eastbound</x:v>
      </x:c>
      <x:c r="H792" t="n">
        <x:v>1421</x:v>
      </x:c>
      <x:c r="I792" s="16" t="n">
        <x:v>22.018320212949945</x:v>
      </x:c>
      <x:c r="J792" s="16" t="n">
        <x:v>16.570283221942418</x:v>
      </x:c>
      <x:c r="K792" s="17" t="n">
        <x:v>0.7525680007231752</x:v>
      </x:c>
      <x:c r="L792" t="str">
        <x:v>Late</x:v>
      </x:c>
      <x:c r="M792" s="15" t="b">
        <x:v>1</x:v>
      </x:c>
      <x:c r="N792" s="18" t="n">
        <x:v>75.00013681081361</x:v>
      </x:c>
      <x:c r="O792" s="18" t="n">
        <x:v>74.333</x:v>
      </x:c>
      <x:c r="P792" s="18" t="n">
        <x:v>-0.666355092839126</x:v>
      </x:c>
      <x:c r="Q792" s="16" t="n">
        <x:v>0.1193</x:v>
      </x:c>
      <x:c r="R792" s="16" t="n">
        <x:v>-29.3515</x:v>
      </x:c>
      <x:c r="S792" s="16" t="n">
        <x:v>0.003</x:v>
      </x:c>
      <x:c r="T792" s="16" t="n">
        <x:v>0.003</x:v>
      </x:c>
      <x:c r="U792" s="16" t="n">
        <x:v>-0.03818631448122378</x:v>
      </x:c>
      <x:c r="V792" s="16" t="n">
        <x:v>0.03818631448122378</x:v>
      </x:c>
      <x:c r="W792" s="16" t="n">
        <x:v>3</x:v>
      </x:c>
      <x:c r="X792" s="16" t="n">
        <x:v>0.057</x:v>
      </x:c>
      <x:c r="Y792" s="16" t="n">
        <x:v>0.048</x:v>
      </x:c>
      <x:c r="Z792" s="16" t="n">
        <x:v>0.0014</x:v>
      </x:c>
      <x:c r="AA792" s="16" t="n">
        <x:v>447.5152</x:v>
      </x:c>
      <x:c r="AB792" s="16" t="n">
        <x:v>444</x:v>
      </x:c>
      <x:c r="AC792" s="16" t="n">
        <x:v>443</x:v>
      </x:c>
      <x:c r="AD792" s="16" t="n">
        <x:v>1</x:v>
      </x:c>
      <x:c r="AE792" s="16" t="n">
        <x:v>1</x:v>
      </x:c>
      <x:c r="AF792" s="16" t="n">
        <x:v>-0.016</x:v>
      </x:c>
      <x:c r="AG792" s="16" t="n">
        <x:v>0.0174</x:v>
      </x:c>
      <x:c r="AH792" s="19" t="n">
        <x:v>0</x:v>
      </x:c>
      <x:c r="AI792" s="19" t="n">
        <x:v>0</x:v>
      </x:c>
      <x:c r="AJ792" s="20" t="b">
        <x:v>0</x:v>
      </x:c>
      <x:c r="AK792" s="20" t="b">
        <x:v>0</x:v>
      </x:c>
      <x:c r="AL792" s="20" t="b">
        <x:v>0</x:v>
      </x:c>
      <x:c r="AM792" s="20" t="b">
        <x:v>1</x:v>
      </x:c>
      <x:c r="AN792" s="19" t="n">
        <x:v>0</x:v>
      </x:c>
      <x:c r="AO792" s="19" t="n">
        <x:v>0</x:v>
      </x:c>
      <x:c r="AP792" s="16" t="n">
        <x:v>0.75</x:v>
      </x:c>
      <x:c r="AQ792" s="16" t="n">
        <x:v>0.723</x:v>
      </x:c>
      <x:c r="AR792" s="16" t="n">
        <x:v>0.027000000000000024</x:v>
      </x:c>
      <x:c r="AS792" s="16" t="n">
        <x:v>3.0021202990553193</x:v>
      </x:c>
      <x:c r="AT792" t="n">
        <x:v>75</x:v>
      </x:c>
      <x:c r="AU792" t="str">
        <x:v>RTK Fixed</x:v>
      </x:c>
      <x:c r="AV792" s="15" t="b">
        <x:v>1</x:v>
      </x:c>
      <x:c r="AW792" s="16" t="n">
        <x:v>0.666355092839126</x:v>
      </x:c>
      <x:c r="AX792" s="16" t="n">
        <x:v>0.0014</x:v>
      </x:c>
    </x:row>
    <x:row r="793">
      <x:c r="A793" t="n">
        <x:v>792</x:v>
      </x:c>
      <x:c r="B793" s="16" t="n">
        <x:v>1785179028.775</x:v>
      </x:c>
      <x:c r="C793" s="16" t="n">
        <x:v>1009.09</x:v>
      </x:c>
      <x:c r="D793" t="n">
        <x:v>7</x:v>
      </x:c>
      <x:c r="E793" t="n">
        <x:v>7</x:v>
      </x:c>
      <x:c r="F793" t="str">
        <x:v>South</x:v>
      </x:c>
      <x:c r="G793" t="str">
        <x:v>Eastbound</x:v>
      </x:c>
      <x:c r="H793" t="n">
        <x:v>1422</x:v>
      </x:c>
      <x:c r="I793" s="16" t="n">
        <x:v>22.018320212949945</x:v>
      </x:c>
      <x:c r="J793" s="16" t="n">
        <x:v>16.702480372853504</x:v>
      </x:c>
      <x:c r="K793" s="17" t="n">
        <x:v>0.75857196240747</x:v>
      </x:c>
      <x:c r="L793" t="str">
        <x:v>Late</x:v>
      </x:c>
      <x:c r="M793" s="15" t="b">
        <x:v>1</x:v>
      </x:c>
      <x:c r="N793" s="18" t="n">
        <x:v>75.00013681081361</x:v>
      </x:c>
      <x:c r="O793" s="18" t="n">
        <x:v>74.165</x:v>
      </x:c>
      <x:c r="P793" s="18" t="n">
        <x:v>-0.8343550928391323</x:v>
      </x:c>
      <x:c r="Q793" s="16" t="n">
        <x:v>0.5919</x:v>
      </x:c>
      <x:c r="R793" s="16" t="n">
        <x:v>-29.2248</x:v>
      </x:c>
      <x:c r="S793" s="16" t="n">
        <x:v>-0.0137</x:v>
      </x:c>
      <x:c r="T793" s="16" t="n">
        <x:v>0.0137</x:v>
      </x:c>
      <x:c r="U793" s="16" t="n">
        <x:v>-0.03551175078015767</x:v>
      </x:c>
      <x:c r="V793" s="16" t="n">
        <x:v>0.03551175078015767</x:v>
      </x:c>
      <x:c r="W793" s="16" t="n">
        <x:v>3</x:v>
      </x:c>
      <x:c r="X793" s="16" t="n">
        <x:v>-0.262</x:v>
      </x:c>
      <x:c r="Y793" s="16" t="n">
        <x:v>-0.222</x:v>
      </x:c>
      <x:c r="Z793" s="16" t="n">
        <x:v>-0.0062</x:v>
      </x:c>
      <x:c r="AA793" s="16" t="n">
        <x:v>445.45</x:v>
      </x:c>
      <x:c r="AB793" s="16" t="n">
        <x:v>444</x:v>
      </x:c>
      <x:c r="AC793" s="16" t="n">
        <x:v>443</x:v>
      </x:c>
      <x:c r="AD793" s="16" t="n">
        <x:v>1</x:v>
      </x:c>
      <x:c r="AE793" s="16" t="n">
        <x:v>1</x:v>
      </x:c>
      <x:c r="AF793" s="16" t="n">
        <x:v>-0.016</x:v>
      </x:c>
      <x:c r="AG793" s="16" t="n">
        <x:v>0.0098</x:v>
      </x:c>
      <x:c r="AH793" s="19" t="n">
        <x:v>0</x:v>
      </x:c>
      <x:c r="AI793" s="19" t="n">
        <x:v>0</x:v>
      </x:c>
      <x:c r="AJ793" s="20" t="b">
        <x:v>0</x:v>
      </x:c>
      <x:c r="AK793" s="20" t="b">
        <x:v>0</x:v>
      </x:c>
      <x:c r="AL793" s="20" t="b">
        <x:v>0</x:v>
      </x:c>
      <x:c r="AM793" s="20" t="b">
        <x:v>1</x:v>
      </x:c>
      <x:c r="AN793" s="19" t="n">
        <x:v>0</x:v>
      </x:c>
      <x:c r="AO793" s="19" t="n">
        <x:v>0</x:v>
      </x:c>
      <x:c r="AP793" s="16" t="n">
        <x:v>0.75</x:v>
      </x:c>
      <x:c r="AQ793" s="16" t="n">
        <x:v>0.699</x:v>
      </x:c>
      <x:c r="AR793" s="16" t="n">
        <x:v>0.051000000000000045</x:v>
      </x:c>
      <x:c r="AS793" s="16" t="n">
        <x:v>3.359158335059543</x:v>
      </x:c>
      <x:c r="AT793" t="n">
        <x:v>75</x:v>
      </x:c>
      <x:c r="AU793" t="str">
        <x:v>RTK Fixed</x:v>
      </x:c>
      <x:c r="AV793" s="15" t="b">
        <x:v>1</x:v>
      </x:c>
      <x:c r="AW793" s="16" t="n">
        <x:v>0.8343550928391323</x:v>
      </x:c>
      <x:c r="AX793" s="16" t="n">
        <x:v>0.0062</x:v>
      </x:c>
    </x:row>
    <x:row r="794">
      <x:c r="A794" t="n">
        <x:v>793</x:v>
      </x:c>
      <x:c r="B794" s="16" t="n">
        <x:v>1785179028.975</x:v>
      </x:c>
      <x:c r="C794" s="16" t="n">
        <x:v>1009.291</x:v>
      </x:c>
      <x:c r="D794" t="n">
        <x:v>7</x:v>
      </x:c>
      <x:c r="E794" t="n">
        <x:v>7</x:v>
      </x:c>
      <x:c r="F794" t="str">
        <x:v>South</x:v>
      </x:c>
      <x:c r="G794" t="str">
        <x:v>Eastbound</x:v>
      </x:c>
      <x:c r="H794" t="n">
        <x:v>1422</x:v>
      </x:c>
      <x:c r="I794" s="16" t="n">
        <x:v>22.018320212949945</x:v>
      </x:c>
      <x:c r="J794" s="16" t="n">
        <x:v>16.857250671724703</x:v>
      </x:c>
      <x:c r="K794" s="17" t="n">
        <x:v>0.7656011225511296</x:v>
      </x:c>
      <x:c r="L794" t="str">
        <x:v>Late</x:v>
      </x:c>
      <x:c r="M794" s="15" t="b">
        <x:v>1</x:v>
      </x:c>
      <x:c r="N794" s="18" t="n">
        <x:v>75.00013681081361</x:v>
      </x:c>
      <x:c r="O794" s="18" t="n">
        <x:v>74.558</x:v>
      </x:c>
      <x:c r="P794" s="18" t="n">
        <x:v>-0.44135509283910324</x:v>
      </x:c>
      <x:c r="Q794" s="16" t="n">
        <x:v>0.5919</x:v>
      </x:c>
      <x:c r="R794" s="16" t="n">
        <x:v>-29.2248</x:v>
      </x:c>
      <x:c r="S794" s="16" t="n">
        <x:v>0.0329</x:v>
      </x:c>
      <x:c r="T794" s="16" t="n">
        <x:v>0.0329</x:v>
      </x:c>
      <x:c r="U794" s="16" t="n">
        <x:v>-0.05793505533858756</x:v>
      </x:c>
      <x:c r="V794" s="16" t="n">
        <x:v>0.05793505533858756</x:v>
      </x:c>
      <x:c r="W794" s="16" t="n">
        <x:v>3</x:v>
      </x:c>
      <x:c r="X794" s="16" t="n">
        <x:v>0.628</x:v>
      </x:c>
      <x:c r="Y794" s="16" t="n">
        <x:v>0.532</x:v>
      </x:c>
      <x:c r="Z794" s="16" t="n">
        <x:v>0.0149</x:v>
      </x:c>
      <x:c r="AA794" s="16" t="n">
        <x:v>452.4832</x:v>
      </x:c>
      <x:c r="AB794" s="16" t="n">
        <x:v>444</x:v>
      </x:c>
      <x:c r="AC794" s="16" t="n">
        <x:v>443</x:v>
      </x:c>
      <x:c r="AD794" s="16" t="n">
        <x:v>1</x:v>
      </x:c>
      <x:c r="AE794" s="16" t="n">
        <x:v>1</x:v>
      </x:c>
      <x:c r="AF794" s="16" t="n">
        <x:v>-0.016</x:v>
      </x:c>
      <x:c r="AG794" s="16" t="n">
        <x:v>0.0309</x:v>
      </x:c>
      <x:c r="AH794" s="19" t="n">
        <x:v>0</x:v>
      </x:c>
      <x:c r="AI794" s="19" t="n">
        <x:v>0</x:v>
      </x:c>
      <x:c r="AJ794" s="20" t="b">
        <x:v>0</x:v>
      </x:c>
      <x:c r="AK794" s="20" t="b">
        <x:v>0</x:v>
      </x:c>
      <x:c r="AL794" s="20" t="b">
        <x:v>0</x:v>
      </x:c>
      <x:c r="AM794" s="20" t="b">
        <x:v>1</x:v>
      </x:c>
      <x:c r="AN794" s="19" t="n">
        <x:v>0</x:v>
      </x:c>
      <x:c r="AO794" s="19" t="n">
        <x:v>0</x:v>
      </x:c>
      <x:c r="AP794" s="16" t="n">
        <x:v>0.75</x:v>
      </x:c>
      <x:c r="AQ794" s="16" t="n">
        <x:v>0.763</x:v>
      </x:c>
      <x:c r="AR794" s="16" t="n">
        <x:v>-0.013000000000000012</x:v>
      </x:c>
      <x:c r="AS794" s="16" t="n">
        <x:v>3.204721674342407</x:v>
      </x:c>
      <x:c r="AT794" t="n">
        <x:v>75</x:v>
      </x:c>
      <x:c r="AU794" t="str">
        <x:v>RTK Fixed</x:v>
      </x:c>
      <x:c r="AV794" s="15" t="b">
        <x:v>1</x:v>
      </x:c>
      <x:c r="AW794" s="16" t="n">
        <x:v>0.44135509283910324</x:v>
      </x:c>
      <x:c r="AX794" s="16" t="n">
        <x:v>0.0149</x:v>
      </x:c>
    </x:row>
    <x:row r="795">
      <x:c r="A795" t="n">
        <x:v>794</x:v>
      </x:c>
      <x:c r="B795" s="16" t="n">
        <x:v>1785179029.175</x:v>
      </x:c>
      <x:c r="C795" s="16" t="n">
        <x:v>1009.491</x:v>
      </x:c>
      <x:c r="D795" t="n">
        <x:v>7</x:v>
      </x:c>
      <x:c r="E795" t="n">
        <x:v>7</x:v>
      </x:c>
      <x:c r="F795" t="str">
        <x:v>South</x:v>
      </x:c>
      <x:c r="G795" t="str">
        <x:v>Eastbound</x:v>
      </x:c>
      <x:c r="H795" t="n">
        <x:v>1422</x:v>
      </x:c>
      <x:c r="I795" s="16" t="n">
        <x:v>22.018320212949945</x:v>
      </x:c>
      <x:c r="J795" s="16" t="n">
        <x:v>17.003093218701167</x:v>
      </x:c>
      <x:c r="K795" s="17" t="n">
        <x:v>0.7722248134397145</x:v>
      </x:c>
      <x:c r="L795" t="str">
        <x:v>Late</x:v>
      </x:c>
      <x:c r="M795" s="15" t="b">
        <x:v>1</x:v>
      </x:c>
      <x:c r="N795" s="18" t="n">
        <x:v>75.00013681081361</x:v>
      </x:c>
      <x:c r="O795" s="18" t="n">
        <x:v>74.22</x:v>
      </x:c>
      <x:c r="P795" s="18" t="n">
        <x:v>-0.7793550928390687</x:v>
      </x:c>
      <x:c r="Q795" s="16" t="n">
        <x:v>0.5919</x:v>
      </x:c>
      <x:c r="R795" s="16" t="n">
        <x:v>-29.2248</x:v>
      </x:c>
      <x:c r="S795" s="16" t="n">
        <x:v>0.0169</x:v>
      </x:c>
      <x:c r="T795" s="16" t="n">
        <x:v>0.0169</x:v>
      </x:c>
      <x:c r="U795" s="16" t="n">
        <x:v>-0.05881340118027545</x:v>
      </x:c>
      <x:c r="V795" s="16" t="n">
        <x:v>0.05881340118027545</x:v>
      </x:c>
      <x:c r="W795" s="16" t="n">
        <x:v>3</x:v>
      </x:c>
      <x:c r="X795" s="16" t="n">
        <x:v>0.323</x:v>
      </x:c>
      <x:c r="Y795" s="16" t="n">
        <x:v>0.273</x:v>
      </x:c>
      <x:c r="Z795" s="16" t="n">
        <x:v>0.0077</x:v>
      </x:c>
      <x:c r="AA795" s="16" t="n">
        <x:v>449.8336</x:v>
      </x:c>
      <x:c r="AB795" s="16" t="n">
        <x:v>444</x:v>
      </x:c>
      <x:c r="AC795" s="16" t="n">
        <x:v>443</x:v>
      </x:c>
      <x:c r="AD795" s="16" t="n">
        <x:v>1</x:v>
      </x:c>
      <x:c r="AE795" s="16" t="n">
        <x:v>1</x:v>
      </x:c>
      <x:c r="AF795" s="16" t="n">
        <x:v>-0.016</x:v>
      </x:c>
      <x:c r="AG795" s="16" t="n">
        <x:v>0.0237</x:v>
      </x:c>
      <x:c r="AH795" s="19" t="n">
        <x:v>0</x:v>
      </x:c>
      <x:c r="AI795" s="19" t="n">
        <x:v>0</x:v>
      </x:c>
      <x:c r="AJ795" s="20" t="b">
        <x:v>0</x:v>
      </x:c>
      <x:c r="AK795" s="20" t="b">
        <x:v>0</x:v>
      </x:c>
      <x:c r="AL795" s="20" t="b">
        <x:v>0</x:v>
      </x:c>
      <x:c r="AM795" s="20" t="b">
        <x:v>1</x:v>
      </x:c>
      <x:c r="AN795" s="19" t="n">
        <x:v>0</x:v>
      </x:c>
      <x:c r="AO795" s="19" t="n">
        <x:v>0</x:v>
      </x:c>
      <x:c r="AP795" s="16" t="n">
        <x:v>0.75</x:v>
      </x:c>
      <x:c r="AQ795" s="16" t="n">
        <x:v>0.769</x:v>
      </x:c>
      <x:c r="AR795" s="16" t="n">
        <x:v>-0.019000000000000017</x:v>
      </x:c>
      <x:c r="AS795" s="16" t="n">
        <x:v>3.0589204974958086</x:v>
      </x:c>
      <x:c r="AT795" t="n">
        <x:v>75</x:v>
      </x:c>
      <x:c r="AU795" t="str">
        <x:v>RTK Fixed</x:v>
      </x:c>
      <x:c r="AV795" s="15" t="b">
        <x:v>1</x:v>
      </x:c>
      <x:c r="AW795" s="16" t="n">
        <x:v>0.7793550928390687</x:v>
      </x:c>
      <x:c r="AX795" s="16" t="n">
        <x:v>0.0077</x:v>
      </x:c>
    </x:row>
    <x:row r="796">
      <x:c r="A796" t="n">
        <x:v>795</x:v>
      </x:c>
      <x:c r="B796" s="16" t="n">
        <x:v>1785179029.375</x:v>
      </x:c>
      <x:c r="C796" s="16" t="n">
        <x:v>1009.691</x:v>
      </x:c>
      <x:c r="D796" t="n">
        <x:v>7</x:v>
      </x:c>
      <x:c r="E796" t="n">
        <x:v>7</x:v>
      </x:c>
      <x:c r="F796" t="str">
        <x:v>South</x:v>
      </x:c>
      <x:c r="G796" t="str">
        <x:v>Eastbound</x:v>
      </x:c>
      <x:c r="H796" t="n">
        <x:v>1423</x:v>
      </x:c>
      <x:c r="I796" s="16" t="n">
        <x:v>22.018320212949945</x:v>
      </x:c>
      <x:c r="J796" s="16" t="n">
        <x:v>17.153672353164385</x:v>
      </x:c>
      <x:c r="K796" s="17" t="n">
        <x:v>0.7790636246208988</x:v>
      </x:c>
      <x:c r="L796" t="str">
        <x:v>Late</x:v>
      </x:c>
      <x:c r="M796" s="15" t="b">
        <x:v>1</x:v>
      </x:c>
      <x:c r="N796" s="18" t="n">
        <x:v>75.00013681081361</x:v>
      </x:c>
      <x:c r="O796" s="18" t="n">
        <x:v>74.633</x:v>
      </x:c>
      <x:c r="P796" s="18" t="n">
        <x:v>-0.36635509283905776</x:v>
      </x:c>
      <x:c r="Q796" s="16" t="n">
        <x:v>1.0645</x:v>
      </x:c>
      <x:c r="R796" s="16" t="n">
        <x:v>-29.0982</x:v>
      </x:c>
      <x:c r="S796" s="16" t="n">
        <x:v>0.0199</x:v>
      </x:c>
      <x:c r="T796" s="16" t="n">
        <x:v>0.0199</x:v>
      </x:c>
      <x:c r="U796" s="16" t="n">
        <x:v>-0.04201535771361531</x:v>
      </x:c>
      <x:c r="V796" s="16" t="n">
        <x:v>0.04201535771361531</x:v>
      </x:c>
      <x:c r="W796" s="16" t="n">
        <x:v>3</x:v>
      </x:c>
      <x:c r="X796" s="16" t="n">
        <x:v>0.38</x:v>
      </x:c>
      <x:c r="Y796" s="16" t="n">
        <x:v>0.321</x:v>
      </x:c>
      <x:c r="Z796" s="16" t="n">
        <x:v>0.009</x:v>
      </x:c>
      <x:c r="AA796" s="16" t="n">
        <x:v>450.312</x:v>
      </x:c>
      <x:c r="AB796" s="16" t="n">
        <x:v>444</x:v>
      </x:c>
      <x:c r="AC796" s="16" t="n">
        <x:v>443</x:v>
      </x:c>
      <x:c r="AD796" s="16" t="n">
        <x:v>1</x:v>
      </x:c>
      <x:c r="AE796" s="16" t="n">
        <x:v>1</x:v>
      </x:c>
      <x:c r="AF796" s="16" t="n">
        <x:v>-0.016</x:v>
      </x:c>
      <x:c r="AG796" s="16" t="n">
        <x:v>0.025</x:v>
      </x:c>
      <x:c r="AH796" s="19" t="n">
        <x:v>0</x:v>
      </x:c>
      <x:c r="AI796" s="19" t="n">
        <x:v>0</x:v>
      </x:c>
      <x:c r="AJ796" s="20" t="b">
        <x:v>0</x:v>
      </x:c>
      <x:c r="AK796" s="20" t="b">
        <x:v>0</x:v>
      </x:c>
      <x:c r="AL796" s="20" t="b">
        <x:v>0</x:v>
      </x:c>
      <x:c r="AM796" s="20" t="b">
        <x:v>1</x:v>
      </x:c>
      <x:c r="AN796" s="19" t="n">
        <x:v>0</x:v>
      </x:c>
      <x:c r="AO796" s="19" t="n">
        <x:v>0</x:v>
      </x:c>
      <x:c r="AP796" s="16" t="n">
        <x:v>0.75</x:v>
      </x:c>
      <x:c r="AQ796" s="16" t="n">
        <x:v>0.755</x:v>
      </x:c>
      <x:c r="AR796" s="16" t="n">
        <x:v>-0.0050000000000000044</x:v>
      </x:c>
      <x:c r="AS796" s="16" t="n">
        <x:v>3.3973004724339604</x:v>
      </x:c>
      <x:c r="AT796" t="n">
        <x:v>75</x:v>
      </x:c>
      <x:c r="AU796" t="str">
        <x:v>RTK Fixed</x:v>
      </x:c>
      <x:c r="AV796" s="15" t="b">
        <x:v>1</x:v>
      </x:c>
      <x:c r="AW796" s="16" t="n">
        <x:v>0.36635509283905776</x:v>
      </x:c>
      <x:c r="AX796" s="16" t="n">
        <x:v>0.009</x:v>
      </x:c>
    </x:row>
    <x:row r="797">
      <x:c r="A797" t="n">
        <x:v>796</x:v>
      </x:c>
      <x:c r="B797" s="16" t="n">
        <x:v>1785179029.576</x:v>
      </x:c>
      <x:c r="C797" s="16" t="n">
        <x:v>1009.891</x:v>
      </x:c>
      <x:c r="D797" t="n">
        <x:v>7</x:v>
      </x:c>
      <x:c r="E797" t="n">
        <x:v>7</x:v>
      </x:c>
      <x:c r="F797" t="str">
        <x:v>South</x:v>
      </x:c>
      <x:c r="G797" t="str">
        <x:v>Eastbound</x:v>
      </x:c>
      <x:c r="H797" t="n">
        <x:v>1423</x:v>
      </x:c>
      <x:c r="I797" s="16" t="n">
        <x:v>22.018320212949945</x:v>
      </x:c>
      <x:c r="J797" s="16" t="n">
        <x:v>17.308371942736013</x:v>
      </x:c>
      <x:c r="K797" s="17" t="n">
        <x:v>0.7860895733797257</x:v>
      </x:c>
      <x:c r="L797" t="str">
        <x:v>Late</x:v>
      </x:c>
      <x:c r="M797" s="15" t="b">
        <x:v>1</x:v>
      </x:c>
      <x:c r="N797" s="18" t="n">
        <x:v>75.00013681081361</x:v>
      </x:c>
      <x:c r="O797" s="18" t="n">
        <x:v>74.241</x:v>
      </x:c>
      <x:c r="P797" s="18" t="n">
        <x:v>-0.7583550928391105</x:v>
      </x:c>
      <x:c r="Q797" s="16" t="n">
        <x:v>1.0645</x:v>
      </x:c>
      <x:c r="R797" s="16" t="n">
        <x:v>-29.0982</x:v>
      </x:c>
      <x:c r="S797" s="16" t="n">
        <x:v>0.021</x:v>
      </x:c>
      <x:c r="T797" s="16" t="n">
        <x:v>0.021</x:v>
      </x:c>
      <x:c r="U797" s="16" t="n">
        <x:v>-0.06431618698900898</x:v>
      </x:c>
      <x:c r="V797" s="16" t="n">
        <x:v>0.06431618698900898</x:v>
      </x:c>
      <x:c r="W797" s="16" t="n">
        <x:v>3</x:v>
      </x:c>
      <x:c r="X797" s="16" t="n">
        <x:v>0.402</x:v>
      </x:c>
      <x:c r="Y797" s="16" t="n">
        <x:v>0.34</x:v>
      </x:c>
      <x:c r="Z797" s="16" t="n">
        <x:v>0.0095</x:v>
      </x:c>
      <x:c r="AA797" s="16" t="n">
        <x:v>450.496</x:v>
      </x:c>
      <x:c r="AB797" s="16" t="n">
        <x:v>444</x:v>
      </x:c>
      <x:c r="AC797" s="16" t="n">
        <x:v>443</x:v>
      </x:c>
      <x:c r="AD797" s="16" t="n">
        <x:v>1</x:v>
      </x:c>
      <x:c r="AE797" s="16" t="n">
        <x:v>1</x:v>
      </x:c>
      <x:c r="AF797" s="16" t="n">
        <x:v>-0.016</x:v>
      </x:c>
      <x:c r="AG797" s="16" t="n">
        <x:v>0.025500000000000002</x:v>
      </x:c>
      <x:c r="AH797" s="19" t="n">
        <x:v>0</x:v>
      </x:c>
      <x:c r="AI797" s="19" t="n">
        <x:v>0</x:v>
      </x:c>
      <x:c r="AJ797" s="20" t="b">
        <x:v>0</x:v>
      </x:c>
      <x:c r="AK797" s="20" t="b">
        <x:v>0</x:v>
      </x:c>
      <x:c r="AL797" s="20" t="b">
        <x:v>0</x:v>
      </x:c>
      <x:c r="AM797" s="20" t="b">
        <x:v>1</x:v>
      </x:c>
      <x:c r="AN797" s="19" t="n">
        <x:v>0</x:v>
      </x:c>
      <x:c r="AO797" s="19" t="n">
        <x:v>0</x:v>
      </x:c>
      <x:c r="AP797" s="16" t="n">
        <x:v>0.75</x:v>
      </x:c>
      <x:c r="AQ797" s="16" t="n">
        <x:v>0.698</x:v>
      </x:c>
      <x:c r="AR797" s="16" t="n">
        <x:v>0.052000000000000046</x:v>
      </x:c>
      <x:c r="AS797" s="16" t="n">
        <x:v>3.242976270341799</x:v>
      </x:c>
      <x:c r="AT797" t="n">
        <x:v>75</x:v>
      </x:c>
      <x:c r="AU797" t="str">
        <x:v>RTK Fixed</x:v>
      </x:c>
      <x:c r="AV797" s="15" t="b">
        <x:v>1</x:v>
      </x:c>
      <x:c r="AW797" s="16" t="n">
        <x:v>0.7583550928391105</x:v>
      </x:c>
      <x:c r="AX797" s="16" t="n">
        <x:v>0.0095</x:v>
      </x:c>
    </x:row>
    <x:row r="798">
      <x:c r="A798" t="n">
        <x:v>797</x:v>
      </x:c>
      <x:c r="B798" s="16" t="n">
        <x:v>1785179029.776</x:v>
      </x:c>
      <x:c r="C798" s="16" t="n">
        <x:v>1010.092</x:v>
      </x:c>
      <x:c r="D798" t="n">
        <x:v>7</x:v>
      </x:c>
      <x:c r="E798" t="n">
        <x:v>7</x:v>
      </x:c>
      <x:c r="F798" t="str">
        <x:v>South</x:v>
      </x:c>
      <x:c r="G798" t="str">
        <x:v>Eastbound</x:v>
      </x:c>
      <x:c r="H798" t="n">
        <x:v>1423</x:v>
      </x:c>
      <x:c r="I798" s="16" t="n">
        <x:v>22.018320212949945</x:v>
      </x:c>
      <x:c r="J798" s="16" t="n">
        <x:v>17.445331564125585</x:v>
      </x:c>
      <x:c r="K798" s="17" t="n">
        <x:v>0.7923098308773444</x:v>
      </x:c>
      <x:c r="L798" t="str">
        <x:v>Late</x:v>
      </x:c>
      <x:c r="M798" s="15" t="b">
        <x:v>1</x:v>
      </x:c>
      <x:c r="N798" s="18" t="n">
        <x:v>75.00013681081361</x:v>
      </x:c>
      <x:c r="O798" s="18" t="n">
        <x:v>74.273</x:v>
      </x:c>
      <x:c r="P798" s="18" t="n">
        <x:v>-0.7263550928390714</x:v>
      </x:c>
      <x:c r="Q798" s="16" t="n">
        <x:v>1.0645</x:v>
      </x:c>
      <x:c r="R798" s="16" t="n">
        <x:v>-29.0982</x:v>
      </x:c>
      <x:c r="S798" s="16" t="n">
        <x:v>0.0041</x:v>
      </x:c>
      <x:c r="T798" s="16" t="n">
        <x:v>0.0041</x:v>
      </x:c>
      <x:c r="U798" s="16" t="n">
        <x:v>-0.04386864168829163</x:v>
      </x:c>
      <x:c r="V798" s="16" t="n">
        <x:v>0.04386864168829163</x:v>
      </x:c>
      <x:c r="W798" s="16" t="n">
        <x:v>3</x:v>
      </x:c>
      <x:c r="X798" s="16" t="n">
        <x:v>0.078</x:v>
      </x:c>
      <x:c r="Y798" s="16" t="n">
        <x:v>0.066</x:v>
      </x:c>
      <x:c r="Z798" s="16" t="n">
        <x:v>0.0018</x:v>
      </x:c>
      <x:c r="AA798" s="16" t="n">
        <x:v>447.6624</x:v>
      </x:c>
      <x:c r="AB798" s="16" t="n">
        <x:v>444</x:v>
      </x:c>
      <x:c r="AC798" s="16" t="n">
        <x:v>443</x:v>
      </x:c>
      <x:c r="AD798" s="16" t="n">
        <x:v>1</x:v>
      </x:c>
      <x:c r="AE798" s="16" t="n">
        <x:v>1</x:v>
      </x:c>
      <x:c r="AF798" s="16" t="n">
        <x:v>-0.016</x:v>
      </x:c>
      <x:c r="AG798" s="16" t="n">
        <x:v>0.0178</x:v>
      </x:c>
      <x:c r="AH798" s="19" t="n">
        <x:v>0</x:v>
      </x:c>
      <x:c r="AI798" s="19" t="n">
        <x:v>0</x:v>
      </x:c>
      <x:c r="AJ798" s="20" t="b">
        <x:v>0</x:v>
      </x:c>
      <x:c r="AK798" s="20" t="b">
        <x:v>0</x:v>
      </x:c>
      <x:c r="AL798" s="20" t="b">
        <x:v>0</x:v>
      </x:c>
      <x:c r="AM798" s="20" t="b">
        <x:v>1</x:v>
      </x:c>
      <x:c r="AN798" s="19" t="n">
        <x:v>0</x:v>
      </x:c>
      <x:c r="AO798" s="19" t="n">
        <x:v>0</x:v>
      </x:c>
      <x:c r="AP798" s="16" t="n">
        <x:v>0.75</x:v>
      </x:c>
      <x:c r="AQ798" s="16" t="n">
        <x:v>0.785</x:v>
      </x:c>
      <x:c r="AR798" s="16" t="n">
        <x:v>-0.03500000000000003</x:v>
      </x:c>
      <x:c r="AS798" s="16" t="n">
        <x:v>3.1056906687563077</x:v>
      </x:c>
      <x:c r="AT798" t="n">
        <x:v>75</x:v>
      </x:c>
      <x:c r="AU798" t="str">
        <x:v>RTK Fixed</x:v>
      </x:c>
      <x:c r="AV798" s="15" t="b">
        <x:v>1</x:v>
      </x:c>
      <x:c r="AW798" s="16" t="n">
        <x:v>0.7263550928390714</x:v>
      </x:c>
      <x:c r="AX798" s="16" t="n">
        <x:v>0.0018</x:v>
      </x:c>
    </x:row>
    <x:row r="799">
      <x:c r="A799" t="n">
        <x:v>798</x:v>
      </x:c>
      <x:c r="B799" s="16" t="n">
        <x:v>1785179029.976</x:v>
      </x:c>
      <x:c r="C799" s="16" t="n">
        <x:v>1010.292</x:v>
      </x:c>
      <x:c r="D799" t="n">
        <x:v>7</x:v>
      </x:c>
      <x:c r="E799" t="n">
        <x:v>7</x:v>
      </x:c>
      <x:c r="F799" t="str">
        <x:v>South</x:v>
      </x:c>
      <x:c r="G799" t="str">
        <x:v>Eastbound</x:v>
      </x:c>
      <x:c r="H799" t="n">
        <x:v>1424</x:v>
      </x:c>
      <x:c r="I799" s="16" t="n">
        <x:v>22.018320212949945</x:v>
      </x:c>
      <x:c r="J799" s="16" t="n">
        <x:v>17.59117411110205</x:v>
      </x:c>
      <x:c r="K799" s="17" t="n">
        <x:v>0.7989335217659295</x:v>
      </x:c>
      <x:c r="L799" t="str">
        <x:v>Late</x:v>
      </x:c>
      <x:c r="M799" s="15" t="b">
        <x:v>1</x:v>
      </x:c>
      <x:c r="N799" s="18" t="n">
        <x:v>75.00013681081361</x:v>
      </x:c>
      <x:c r="O799" s="18" t="n">
        <x:v>74.006</x:v>
      </x:c>
      <x:c r="P799" s="18" t="n">
        <x:v>-0.9933550928391242</x:v>
      </x:c>
      <x:c r="Q799" s="16" t="n">
        <x:v>1.5371</x:v>
      </x:c>
      <x:c r="R799" s="16" t="n">
        <x:v>-28.9715</x:v>
      </x:c>
      <x:c r="S799" s="16" t="n">
        <x:v>-0.0154</x:v>
      </x:c>
      <x:c r="T799" s="16" t="n">
        <x:v>0.0154</x:v>
      </x:c>
      <x:c r="U799" s="16" t="n">
        <x:v>-0.0447469875299813</x:v>
      </x:c>
      <x:c r="V799" s="16" t="n">
        <x:v>0.0447469875299813</x:v>
      </x:c>
      <x:c r="W799" s="16" t="n">
        <x:v>3</x:v>
      </x:c>
      <x:c r="X799" s="16" t="n">
        <x:v>-0.293</x:v>
      </x:c>
      <x:c r="Y799" s="16" t="n">
        <x:v>-0.248</x:v>
      </x:c>
      <x:c r="Z799" s="16" t="n">
        <x:v>-0.007</x:v>
      </x:c>
      <x:c r="AA799" s="16" t="n">
        <x:v>445.25</x:v>
      </x:c>
      <x:c r="AB799" s="16" t="n">
        <x:v>449</x:v>
      </x:c>
      <x:c r="AC799" s="16" t="n">
        <x:v>455</x:v>
      </x:c>
      <x:c r="AD799" s="16" t="n">
        <x:v>-6</x:v>
      </x:c>
      <x:c r="AE799" s="16" t="n">
        <x:v>6</x:v>
      </x:c>
      <x:c r="AF799" s="16" t="n">
        <x:v>0.021739130434782608</x:v>
      </x:c>
      <x:c r="AG799" s="16" t="n">
        <x:v>-0.028739130434782607</x:v>
      </x:c>
      <x:c r="AH799" s="19" t="n">
        <x:v>0</x:v>
      </x:c>
      <x:c r="AI799" s="19" t="n">
        <x:v>0</x:v>
      </x:c>
      <x:c r="AJ799" s="20" t="b">
        <x:v>0</x:v>
      </x:c>
      <x:c r="AK799" s="20" t="b">
        <x:v>0</x:v>
      </x:c>
      <x:c r="AL799" s="20" t="b">
        <x:v>0</x:v>
      </x:c>
      <x:c r="AM799" s="20" t="b">
        <x:v>1</x:v>
      </x:c>
      <x:c r="AN799" s="19" t="n">
        <x:v>0</x:v>
      </x:c>
      <x:c r="AO799" s="19" t="n">
        <x:v>0</x:v>
      </x:c>
      <x:c r="AP799" s="16" t="n">
        <x:v>0.75</x:v>
      </x:c>
      <x:c r="AQ799" s="16" t="n">
        <x:v>0.676</x:v>
      </x:c>
      <x:c r="AR799" s="16" t="n">
        <x:v>0.07399999999999995</x:v>
      </x:c>
      <x:c r="AS799" s="16" t="n">
        <x:v>3.4491186410444046</x:v>
      </x:c>
      <x:c r="AT799" t="n">
        <x:v>76</x:v>
      </x:c>
      <x:c r="AU799" t="str">
        <x:v>RTK Fixed</x:v>
      </x:c>
      <x:c r="AV799" s="15" t="b">
        <x:v>1</x:v>
      </x:c>
      <x:c r="AW799" s="16" t="n">
        <x:v>0.9933550928391242</x:v>
      </x:c>
      <x:c r="AX799" s="16" t="n">
        <x:v>0.007</x:v>
      </x:c>
    </x:row>
    <x:row r="800">
      <x:c r="A800" t="n">
        <x:v>799</x:v>
      </x:c>
      <x:c r="B800" s="16" t="n">
        <x:v>1785179030.176</x:v>
      </x:c>
      <x:c r="C800" s="16" t="n">
        <x:v>1010.492</x:v>
      </x:c>
      <x:c r="D800" t="n">
        <x:v>7</x:v>
      </x:c>
      <x:c r="E800" t="n">
        <x:v>7</x:v>
      </x:c>
      <x:c r="F800" t="str">
        <x:v>South</x:v>
      </x:c>
      <x:c r="G800" t="str">
        <x:v>Eastbound</x:v>
      </x:c>
      <x:c r="H800" t="n">
        <x:v>1424</x:v>
      </x:c>
      <x:c r="I800" s="16" t="n">
        <x:v>22.018320212949945</x:v>
      </x:c>
      <x:c r="J800" s="16" t="n">
        <x:v>17.7322283046083</x:v>
      </x:c>
      <x:c r="K800" s="17" t="n">
        <x:v>0.8053397413204662</x:v>
      </x:c>
      <x:c r="L800" t="str">
        <x:v>Late</x:v>
      </x:c>
      <x:c r="M800" s="15" t="b">
        <x:v>1</x:v>
      </x:c>
      <x:c r="N800" s="18" t="n">
        <x:v>75.00013681081361</x:v>
      </x:c>
      <x:c r="O800" s="18" t="n">
        <x:v>73.948</x:v>
      </x:c>
      <x:c r="P800" s="18" t="n">
        <x:v>-1.0513550928391169</x:v>
      </x:c>
      <x:c r="Q800" s="16" t="n">
        <x:v>1.5371</x:v>
      </x:c>
      <x:c r="R800" s="16" t="n">
        <x:v>-28.9715</x:v>
      </x:c>
      <x:c r="S800" s="16" t="n">
        <x:v>0.0025</x:v>
      </x:c>
      <x:c r="T800" s="16" t="n">
        <x:v>0.0025</x:v>
      </x:c>
      <x:c r="U800" s="16" t="n">
        <x:v>-0.06349490726262275</x:v>
      </x:c>
      <x:c r="V800" s="16" t="n">
        <x:v>0.06349490726262275</x:v>
      </x:c>
      <x:c r="W800" s="16" t="n">
        <x:v>3</x:v>
      </x:c>
      <x:c r="X800" s="16" t="n">
        <x:v>0.047</x:v>
      </x:c>
      <x:c r="Y800" s="16" t="n">
        <x:v>0.04</x:v>
      </x:c>
      <x:c r="Z800" s="16" t="n">
        <x:v>0.0011</x:v>
      </x:c>
      <x:c r="AA800" s="16" t="n">
        <x:v>447.4048</x:v>
      </x:c>
      <x:c r="AB800" s="16" t="n">
        <x:v>449</x:v>
      </x:c>
      <x:c r="AC800" s="16" t="n">
        <x:v>455</x:v>
      </x:c>
      <x:c r="AD800" s="16" t="n">
        <x:v>-6</x:v>
      </x:c>
      <x:c r="AE800" s="16" t="n">
        <x:v>6</x:v>
      </x:c>
      <x:c r="AF800" s="16" t="n">
        <x:v>0.021739130434782608</x:v>
      </x:c>
      <x:c r="AG800" s="16" t="n">
        <x:v>-0.020639130434782608</x:v>
      </x:c>
      <x:c r="AH800" s="19" t="n">
        <x:v>0</x:v>
      </x:c>
      <x:c r="AI800" s="19" t="n">
        <x:v>0</x:v>
      </x:c>
      <x:c r="AJ800" s="20" t="b">
        <x:v>0</x:v>
      </x:c>
      <x:c r="AK800" s="20" t="b">
        <x:v>0</x:v>
      </x:c>
      <x:c r="AL800" s="20" t="b">
        <x:v>0</x:v>
      </x:c>
      <x:c r="AM800" s="20" t="b">
        <x:v>1</x:v>
      </x:c>
      <x:c r="AN800" s="19" t="n">
        <x:v>0</x:v>
      </x:c>
      <x:c r="AO800" s="19" t="n">
        <x:v>0</x:v>
      </x:c>
      <x:c r="AP800" s="16" t="n">
        <x:v>0.75</x:v>
      </x:c>
      <x:c r="AQ800" s="16" t="n">
        <x:v>0.717</x:v>
      </x:c>
      <x:c r="AR800" s="16" t="n">
        <x:v>0.03300000000000003</x:v>
      </x:c>
      <x:c r="AS800" s="16" t="n">
        <x:v>3.3083817086303693</x:v>
      </x:c>
      <x:c r="AT800" t="n">
        <x:v>76</x:v>
      </x:c>
      <x:c r="AU800" t="str">
        <x:v>RTK Fixed</x:v>
      </x:c>
      <x:c r="AV800" s="15" t="b">
        <x:v>1</x:v>
      </x:c>
      <x:c r="AW800" s="16" t="n">
        <x:v>1.0513550928391169</x:v>
      </x:c>
      <x:c r="AX800" s="16" t="n">
        <x:v>0.0011</x:v>
      </x:c>
    </x:row>
    <x:row r="801">
      <x:c r="A801" t="n">
        <x:v>800</x:v>
      </x:c>
      <x:c r="B801" s="16" t="n">
        <x:v>1785179030.377</x:v>
      </x:c>
      <x:c r="C801" s="16" t="n">
        <x:v>1010.693</x:v>
      </x:c>
      <x:c r="D801" t="n">
        <x:v>7</x:v>
      </x:c>
      <x:c r="E801" t="n">
        <x:v>7</x:v>
      </x:c>
      <x:c r="F801" t="str">
        <x:v>South</x:v>
      </x:c>
      <x:c r="G801" t="str">
        <x:v>Eastbound</x:v>
      </x:c>
      <x:c r="H801" t="n">
        <x:v>1424</x:v>
      </x:c>
      <x:c r="I801" s="16" t="n">
        <x:v>22.018320212949945</x:v>
      </x:c>
      <x:c r="J801" s="16" t="n">
        <x:v>17.88283332206325</x:v>
      </x:c>
      <x:c r="K801" s="17" t="n">
        <x:v>0.812179728022375</x:v>
      </x:c>
      <x:c r="L801" t="str">
        <x:v>Late</x:v>
      </x:c>
      <x:c r="M801" s="15" t="b">
        <x:v>1</x:v>
      </x:c>
      <x:c r="N801" s="18" t="n">
        <x:v>75.00013681081361</x:v>
      </x:c>
      <x:c r="O801" s="18" t="n">
        <x:v>73.715</x:v>
      </x:c>
      <x:c r="P801" s="18" t="n">
        <x:v>-1.2843550928390641</x:v>
      </x:c>
      <x:c r="Q801" s="16" t="n">
        <x:v>1.5371</x:v>
      </x:c>
      <x:c r="R801" s="16" t="n">
        <x:v>-28.9715</x:v>
      </x:c>
      <x:c r="S801" s="16" t="n">
        <x:v>-0.0245</x:v>
      </x:c>
      <x:c r="T801" s="16" t="n">
        <x:v>0.0245</x:v>
      </x:c>
      <x:c r="U801" s="16" t="n">
        <x:v>-0.04660027150466117</x:v>
      </x:c>
      <x:c r="V801" s="16" t="n">
        <x:v>0.04660027150466117</x:v>
      </x:c>
      <x:c r="W801" s="16" t="n">
        <x:v>3</x:v>
      </x:c>
      <x:c r="X801" s="16" t="n">
        <x:v>-0.467</x:v>
      </x:c>
      <x:c r="Y801" s="16" t="n">
        <x:v>-0.396</x:v>
      </x:c>
      <x:c r="Z801" s="16" t="n">
        <x:v>-0.0111</x:v>
      </x:c>
      <x:c r="AA801" s="16" t="n">
        <x:v>444.225</x:v>
      </x:c>
      <x:c r="AB801" s="16" t="n">
        <x:v>449</x:v>
      </x:c>
      <x:c r="AC801" s="16" t="n">
        <x:v>455</x:v>
      </x:c>
      <x:c r="AD801" s="16" t="n">
        <x:v>-6</x:v>
      </x:c>
      <x:c r="AE801" s="16" t="n">
        <x:v>6</x:v>
      </x:c>
      <x:c r="AF801" s="16" t="n">
        <x:v>0.021739130434782608</x:v>
      </x:c>
      <x:c r="AG801" s="16" t="n">
        <x:v>-0.03283913043478261</x:v>
      </x:c>
      <x:c r="AH801" s="19" t="n">
        <x:v>0</x:v>
      </x:c>
      <x:c r="AI801" s="19" t="n">
        <x:v>0</x:v>
      </x:c>
      <x:c r="AJ801" s="20" t="b">
        <x:v>0</x:v>
      </x:c>
      <x:c r="AK801" s="20" t="b">
        <x:v>0</x:v>
      </x:c>
      <x:c r="AL801" s="20" t="b">
        <x:v>0</x:v>
      </x:c>
      <x:c r="AM801" s="20" t="b">
        <x:v>1</x:v>
      </x:c>
      <x:c r="AN801" s="19" t="n">
        <x:v>0</x:v>
      </x:c>
      <x:c r="AO801" s="19" t="n">
        <x:v>0</x:v>
      </x:c>
      <x:c r="AP801" s="16" t="n">
        <x:v>0.75</x:v>
      </x:c>
      <x:c r="AQ801" s="16" t="n">
        <x:v>0.775</x:v>
      </x:c>
      <x:c r="AR801" s="16" t="n">
        <x:v>-0.025000000000000022</x:v>
      </x:c>
      <x:c r="AS801" s="16" t="n">
        <x:v>3.157512528874589</x:v>
      </x:c>
      <x:c r="AT801" t="n">
        <x:v>76</x:v>
      </x:c>
      <x:c r="AU801" t="str">
        <x:v>RTK Fixed</x:v>
      </x:c>
      <x:c r="AV801" s="15" t="b">
        <x:v>1</x:v>
      </x:c>
      <x:c r="AW801" s="16" t="n">
        <x:v>1.2843550928390641</x:v>
      </x:c>
      <x:c r="AX801" s="16" t="n">
        <x:v>0.0111</x:v>
      </x:c>
    </x:row>
    <x:row r="802">
      <x:c r="A802" t="n">
        <x:v>801</x:v>
      </x:c>
      <x:c r="B802" s="16" t="n">
        <x:v>1785179030.577</x:v>
      </x:c>
      <x:c r="C802" s="16" t="n">
        <x:v>1010.893</x:v>
      </x:c>
      <x:c r="D802" t="n">
        <x:v>7</x:v>
      </x:c>
      <x:c r="E802" t="n">
        <x:v>7</x:v>
      </x:c>
      <x:c r="F802" t="str">
        <x:v>South</x:v>
      </x:c>
      <x:c r="G802" t="str">
        <x:v>Eastbound</x:v>
      </x:c>
      <x:c r="H802" t="n">
        <x:v>1424</x:v>
      </x:c>
      <x:c r="I802" s="16" t="n">
        <x:v>22.018320212949945</x:v>
      </x:c>
      <x:c r="J802" s="16" t="n">
        <x:v>18.028746578339284</x:v>
      </x:c>
      <x:c r="K802" s="17" t="n">
        <x:v>0.8188066302957926</x:v>
      </x:c>
      <x:c r="L802" t="str">
        <x:v>Late</x:v>
      </x:c>
      <x:c r="M802" s="15" t="b">
        <x:v>1</x:v>
      </x:c>
      <x:c r="N802" s="18" t="n">
        <x:v>75.00013681081361</x:v>
      </x:c>
      <x:c r="O802" s="18" t="n">
        <x:v>73.236</x:v>
      </x:c>
      <x:c r="P802" s="18" t="n">
        <x:v>-1.763355092839106</x:v>
      </x:c>
      <x:c r="Q802" s="16" t="n">
        <x:v>1.5371</x:v>
      </x:c>
      <x:c r="R802" s="16" t="n">
        <x:v>-28.9715</x:v>
      </x:c>
      <x:c r="S802" s="16" t="n">
        <x:v>-0.0455</x:v>
      </x:c>
      <x:c r="T802" s="16" t="n">
        <x:v>0.0455</x:v>
      </x:c>
      <x:c r="U802" s="16" t="n">
        <x:v>-0.047601092629381725</x:v>
      </x:c>
      <x:c r="V802" s="16" t="n">
        <x:v>0.047601092629381725</x:v>
      </x:c>
      <x:c r="W802" s="16" t="n">
        <x:v>3</x:v>
      </x:c>
      <x:c r="X802" s="16" t="n">
        <x:v>-0.868</x:v>
      </x:c>
      <x:c r="Y802" s="16" t="n">
        <x:v>-0.735</x:v>
      </x:c>
      <x:c r="Z802" s="16" t="n">
        <x:v>-0.0206</x:v>
      </x:c>
      <x:c r="AA802" s="16" t="n">
        <x:v>441.85</x:v>
      </x:c>
      <x:c r="AB802" s="16" t="n">
        <x:v>449</x:v>
      </x:c>
      <x:c r="AC802" s="16" t="n">
        <x:v>455</x:v>
      </x:c>
      <x:c r="AD802" s="16" t="n">
        <x:v>-6</x:v>
      </x:c>
      <x:c r="AE802" s="16" t="n">
        <x:v>6</x:v>
      </x:c>
      <x:c r="AF802" s="16" t="n">
        <x:v>0.021739130434782608</x:v>
      </x:c>
      <x:c r="AG802" s="16" t="n">
        <x:v>-0.04233913043478261</x:v>
      </x:c>
      <x:c r="AH802" s="19" t="n">
        <x:v>0</x:v>
      </x:c>
      <x:c r="AI802" s="19" t="n">
        <x:v>0</x:v>
      </x:c>
      <x:c r="AJ802" s="20" t="b">
        <x:v>0</x:v>
      </x:c>
      <x:c r="AK802" s="20" t="b">
        <x:v>0</x:v>
      </x:c>
      <x:c r="AL802" s="20" t="b">
        <x:v>0</x:v>
      </x:c>
      <x:c r="AM802" s="20" t="b">
        <x:v>1</x:v>
      </x:c>
      <x:c r="AN802" s="19" t="n">
        <x:v>0</x:v>
      </x:c>
      <x:c r="AO802" s="19" t="n">
        <x:v>0</x:v>
      </x:c>
      <x:c r="AP802" s="16" t="n">
        <x:v>0.75</x:v>
      </x:c>
      <x:c r="AQ802" s="16" t="n">
        <x:v>0.753</x:v>
      </x:c>
      <x:c r="AR802" s="16" t="n">
        <x:v>-0.0030000000000000027</x:v>
      </x:c>
      <x:c r="AS802" s="16" t="n">
        <x:v>3.0116312805521206</x:v>
      </x:c>
      <x:c r="AT802" t="n">
        <x:v>76</x:v>
      </x:c>
      <x:c r="AU802" t="str">
        <x:v>RTK Fixed</x:v>
      </x:c>
      <x:c r="AV802" s="15" t="b">
        <x:v>1</x:v>
      </x:c>
      <x:c r="AW802" s="16" t="n">
        <x:v>1.763355092839106</x:v>
      </x:c>
      <x:c r="AX802" s="16" t="n">
        <x:v>0.0206</x:v>
      </x:c>
    </x:row>
    <x:row r="803">
      <x:c r="A803" t="n">
        <x:v>802</x:v>
      </x:c>
      <x:c r="B803" s="16" t="n">
        <x:v>1785179030.777</x:v>
      </x:c>
      <x:c r="C803" s="16" t="n">
        <x:v>1011.093</x:v>
      </x:c>
      <x:c r="D803" t="n">
        <x:v>7</x:v>
      </x:c>
      <x:c r="E803" t="n">
        <x:v>7</x:v>
      </x:c>
      <x:c r="F803" t="str">
        <x:v>South</x:v>
      </x:c>
      <x:c r="G803" t="str">
        <x:v>Eastbound</x:v>
      </x:c>
      <x:c r="H803" t="n">
        <x:v>1425</x:v>
      </x:c>
      <x:c r="I803" s="16" t="n">
        <x:v>22.018320212949945</x:v>
      </x:c>
      <x:c r="J803" s="16" t="n">
        <x:v>18.16573208272059</x:v>
      </x:c>
      <x:c r="K803" s="17" t="n">
        <x:v>0.8250280633141361</x:v>
      </x:c>
      <x:c r="L803" t="str">
        <x:v>Late</x:v>
      </x:c>
      <x:c r="M803" s="15" t="b">
        <x:v>1</x:v>
      </x:c>
      <x:c r="N803" s="18" t="n">
        <x:v>75.00013681081361</x:v>
      </x:c>
      <x:c r="O803" s="18" t="n">
        <x:v>73.099</x:v>
      </x:c>
      <x:c r="P803" s="18" t="n">
        <x:v>-1.9003550928391633</x:v>
      </x:c>
      <x:c r="Q803" s="16" t="n">
        <x:v>2.0097</x:v>
      </x:c>
      <x:c r="R803" s="16" t="n">
        <x:v>-28.845</x:v>
      </x:c>
      <x:c r="S803" s="16" t="n">
        <x:v>-0.0849</x:v>
      </x:c>
      <x:c r="T803" s="16" t="n">
        <x:v>0.0849</x:v>
      </x:c>
      <x:c r="U803" s="16" t="n">
        <x:v>-0.027056955037359387</x:v>
      </x:c>
      <x:c r="V803" s="16" t="n">
        <x:v>0.027056955037359387</x:v>
      </x:c>
      <x:c r="W803" s="16" t="n">
        <x:v>3</x:v>
      </x:c>
      <x:c r="X803" s="16" t="n">
        <x:v>-1.622</x:v>
      </x:c>
      <x:c r="Y803" s="16" t="n">
        <x:v>-1.373</x:v>
      </x:c>
      <x:c r="Z803" s="16" t="n">
        <x:v>-0.0385</x:v>
      </x:c>
      <x:c r="AA803" s="16" t="n">
        <x:v>437.375</x:v>
      </x:c>
      <x:c r="AB803" s="16" t="n">
        <x:v>449</x:v>
      </x:c>
      <x:c r="AC803" s="16" t="n">
        <x:v>455</x:v>
      </x:c>
      <x:c r="AD803" s="16" t="n">
        <x:v>-6</x:v>
      </x:c>
      <x:c r="AE803" s="16" t="n">
        <x:v>6</x:v>
      </x:c>
      <x:c r="AF803" s="16" t="n">
        <x:v>0.021739130434782608</x:v>
      </x:c>
      <x:c r="AG803" s="16" t="n">
        <x:v>-0.06023913043478261</x:v>
      </x:c>
      <x:c r="AH803" s="19" t="n">
        <x:v>0</x:v>
      </x:c>
      <x:c r="AI803" s="19" t="n">
        <x:v>0</x:v>
      </x:c>
      <x:c r="AJ803" s="20" t="b">
        <x:v>0</x:v>
      </x:c>
      <x:c r="AK803" s="20" t="b">
        <x:v>0</x:v>
      </x:c>
      <x:c r="AL803" s="20" t="b">
        <x:v>0</x:v>
      </x:c>
      <x:c r="AM803" s="20" t="b">
        <x:v>1</x:v>
      </x:c>
      <x:c r="AN803" s="19" t="n">
        <x:v>0</x:v>
      </x:c>
      <x:c r="AO803" s="19" t="n">
        <x:v>0</x:v>
      </x:c>
      <x:c r="AP803" s="16" t="n">
        <x:v>0.75</x:v>
      </x:c>
      <x:c r="AQ803" s="16" t="n">
        <x:v>0.721</x:v>
      </x:c>
      <x:c r="AR803" s="16" t="n">
        <x:v>0.029000000000000026</x:v>
      </x:c>
      <x:c r="AS803" s="16" t="n">
        <x:v>3.3636167573015805</x:v>
      </x:c>
      <x:c r="AT803" t="n">
        <x:v>76</x:v>
      </x:c>
      <x:c r="AU803" t="str">
        <x:v>RTK Fixed</x:v>
      </x:c>
      <x:c r="AV803" s="15" t="b">
        <x:v>1</x:v>
      </x:c>
      <x:c r="AW803" s="16" t="n">
        <x:v>1.9003550928391633</x:v>
      </x:c>
      <x:c r="AX803" s="16" t="n">
        <x:v>0.0385</x:v>
      </x:c>
    </x:row>
    <x:row r="804">
      <x:c r="A804" t="n">
        <x:v>803</x:v>
      </x:c>
      <x:c r="B804" s="16" t="n">
        <x:v>1785179030.977</x:v>
      </x:c>
      <x:c r="C804" s="16" t="n">
        <x:v>1011.293</x:v>
      </x:c>
      <x:c r="D804" t="n">
        <x:v>7</x:v>
      </x:c>
      <x:c r="E804" t="n">
        <x:v>7</x:v>
      </x:c>
      <x:c r="F804" t="str">
        <x:v>South</x:v>
      </x:c>
      <x:c r="G804" t="str">
        <x:v>Eastbound</x:v>
      </x:c>
      <x:c r="H804" t="n">
        <x:v>1425</x:v>
      </x:c>
      <x:c r="I804" s="16" t="n">
        <x:v>22.018320212949945</x:v>
      </x:c>
      <x:c r="J804" s="16" t="n">
        <x:v>18.31154874670532</x:v>
      </x:c>
      <x:c r="K804" s="17" t="n">
        <x:v>0.8316505786819964</x:v>
      </x:c>
      <x:c r="L804" t="str">
        <x:v>Late</x:v>
      </x:c>
      <x:c r="M804" s="15" t="b">
        <x:v>1</x:v>
      </x:c>
      <x:c r="N804" s="18" t="n">
        <x:v>75.00013681081361</x:v>
      </x:c>
      <x:c r="O804" s="18" t="n">
        <x:v>72.915</x:v>
      </x:c>
      <x:c r="P804" s="18" t="n">
        <x:v>-2.0843550928391323</x:v>
      </x:c>
      <x:c r="Q804" s="16" t="n">
        <x:v>2.0097</x:v>
      </x:c>
      <x:c r="R804" s="16" t="n">
        <x:v>-28.845</x:v>
      </x:c>
      <x:c r="S804" s="16" t="n">
        <x:v>-0.0895</x:v>
      </x:c>
      <x:c r="T804" s="16" t="n">
        <x:v>0.0895</x:v>
      </x:c>
      <x:c r="U804" s="16" t="n">
        <x:v>-0.028031893170350486</x:v>
      </x:c>
      <x:c r="V804" s="16" t="n">
        <x:v>0.028031893170350486</x:v>
      </x:c>
      <x:c r="W804" s="16" t="n">
        <x:v>3</x:v>
      </x:c>
      <x:c r="X804" s="16" t="n">
        <x:v>-1.71</x:v>
      </x:c>
      <x:c r="Y804" s="16" t="n">
        <x:v>-1.447</x:v>
      </x:c>
      <x:c r="Z804" s="16" t="n">
        <x:v>-0.0405</x:v>
      </x:c>
      <x:c r="AA804" s="16" t="n">
        <x:v>436.875</x:v>
      </x:c>
      <x:c r="AB804" s="16" t="n">
        <x:v>449</x:v>
      </x:c>
      <x:c r="AC804" s="16" t="n">
        <x:v>455</x:v>
      </x:c>
      <x:c r="AD804" s="16" t="n">
        <x:v>-6</x:v>
      </x:c>
      <x:c r="AE804" s="16" t="n">
        <x:v>6</x:v>
      </x:c>
      <x:c r="AF804" s="16" t="n">
        <x:v>0.021739130434782608</x:v>
      </x:c>
      <x:c r="AG804" s="16" t="n">
        <x:v>-0.06223913043478261</x:v>
      </x:c>
      <x:c r="AH804" s="19" t="n">
        <x:v>0</x:v>
      </x:c>
      <x:c r="AI804" s="19" t="n">
        <x:v>0</x:v>
      </x:c>
      <x:c r="AJ804" s="20" t="b">
        <x:v>0</x:v>
      </x:c>
      <x:c r="AK804" s="20" t="b">
        <x:v>0</x:v>
      </x:c>
      <x:c r="AL804" s="20" t="b">
        <x:v>0</x:v>
      </x:c>
      <x:c r="AM804" s="20" t="b">
        <x:v>1</x:v>
      </x:c>
      <x:c r="AN804" s="19" t="n">
        <x:v>0</x:v>
      </x:c>
      <x:c r="AO804" s="19" t="n">
        <x:v>0</x:v>
      </x:c>
      <x:c r="AP804" s="16" t="n">
        <x:v>0.75</x:v>
      </x:c>
      <x:c r="AQ804" s="16" t="n">
        <x:v>0.734</x:v>
      </x:c>
      <x:c r="AR804" s="16" t="n">
        <x:v>0.016000000000000014</x:v>
      </x:c>
      <x:c r="AS804" s="16" t="n">
        <x:v>3.217813086554283</x:v>
      </x:c>
      <x:c r="AT804" t="n">
        <x:v>76</x:v>
      </x:c>
      <x:c r="AU804" t="str">
        <x:v>RTK Fixed</x:v>
      </x:c>
      <x:c r="AV804" s="15" t="b">
        <x:v>1</x:v>
      </x:c>
      <x:c r="AW804" s="16" t="n">
        <x:v>2.0843550928391323</x:v>
      </x:c>
      <x:c r="AX804" s="16" t="n">
        <x:v>0.0405</x:v>
      </x:c>
    </x:row>
    <x:row r="805">
      <x:c r="A805" t="n">
        <x:v>804</x:v>
      </x:c>
      <x:c r="B805" s="16" t="n">
        <x:v>1785179031.178</x:v>
      </x:c>
      <x:c r="C805" s="16" t="n">
        <x:v>1011.494</x:v>
      </x:c>
      <x:c r="D805" t="n">
        <x:v>7</x:v>
      </x:c>
      <x:c r="E805" t="n">
        <x:v>7</x:v>
      </x:c>
      <x:c r="F805" t="str">
        <x:v>South</x:v>
      </x:c>
      <x:c r="G805" t="str">
        <x:v>Eastbound</x:v>
      </x:c>
      <x:c r="H805" t="n">
        <x:v>1425</x:v>
      </x:c>
      <x:c r="I805" s="16" t="n">
        <x:v>22.018320212949945</x:v>
      </x:c>
      <x:c r="J805" s="16" t="n">
        <x:v>18.452628823203305</x:v>
      </x:c>
      <x:c r="K805" s="17" t="n">
        <x:v>0.8380579737572579</x:v>
      </x:c>
      <x:c r="L805" t="str">
        <x:v>Late</x:v>
      </x:c>
      <x:c r="M805" s="15" t="b">
        <x:v>1</x:v>
      </x:c>
      <x:c r="N805" s="18" t="n">
        <x:v>75.00013681081361</x:v>
      </x:c>
      <x:c r="O805" s="18" t="n">
        <x:v>72.752</x:v>
      </x:c>
      <x:c r="P805" s="18" t="n">
        <x:v>-2.2473550928391433</x:v>
      </x:c>
      <x:c r="Q805" s="16" t="n">
        <x:v>2.0097</x:v>
      </x:c>
      <x:c r="R805" s="16" t="n">
        <x:v>-28.845</x:v>
      </x:c>
      <x:c r="S805" s="16" t="n">
        <x:v>-0.0744</x:v>
      </x:c>
      <x:c r="T805" s="16" t="n">
        <x:v>0.0744</x:v>
      </x:c>
      <x:c r="U805" s="16" t="n">
        <x:v>-0.0466832206116905</x:v>
      </x:c>
      <x:c r="V805" s="16" t="n">
        <x:v>0.0466832206116905</x:v>
      </x:c>
      <x:c r="W805" s="16" t="n">
        <x:v>3</x:v>
      </x:c>
      <x:c r="X805" s="16" t="n">
        <x:v>-1.421</x:v>
      </x:c>
      <x:c r="Y805" s="16" t="n">
        <x:v>-1.203</x:v>
      </x:c>
      <x:c r="Z805" s="16" t="n">
        <x:v>-0.0337</x:v>
      </x:c>
      <x:c r="AA805" s="16" t="n">
        <x:v>438.575</x:v>
      </x:c>
      <x:c r="AB805" s="16" t="n">
        <x:v>449</x:v>
      </x:c>
      <x:c r="AC805" s="16" t="n">
        <x:v>455</x:v>
      </x:c>
      <x:c r="AD805" s="16" t="n">
        <x:v>-6</x:v>
      </x:c>
      <x:c r="AE805" s="16" t="n">
        <x:v>6</x:v>
      </x:c>
      <x:c r="AF805" s="16" t="n">
        <x:v>0.021739130434782608</x:v>
      </x:c>
      <x:c r="AG805" s="16" t="n">
        <x:v>-0.05543913043478261</x:v>
      </x:c>
      <x:c r="AH805" s="19" t="n">
        <x:v>0</x:v>
      </x:c>
      <x:c r="AI805" s="19" t="n">
        <x:v>0</x:v>
      </x:c>
      <x:c r="AJ805" s="20" t="b">
        <x:v>0</x:v>
      </x:c>
      <x:c r="AK805" s="20" t="b">
        <x:v>0</x:v>
      </x:c>
      <x:c r="AL805" s="20" t="b">
        <x:v>0</x:v>
      </x:c>
      <x:c r="AM805" s="20" t="b">
        <x:v>1</x:v>
      </x:c>
      <x:c r="AN805" s="19" t="n">
        <x:v>0</x:v>
      </x:c>
      <x:c r="AO805" s="19" t="n">
        <x:v>0</x:v>
      </x:c>
      <x:c r="AP805" s="16" t="n">
        <x:v>0.75</x:v>
      </x:c>
      <x:c r="AQ805" s="16" t="n">
        <x:v>0.673</x:v>
      </x:c>
      <x:c r="AR805" s="16" t="n">
        <x:v>0.07699999999999996</x:v>
      </x:c>
      <x:c r="AS805" s="16" t="n">
        <x:v>3.0769623072114487</x:v>
      </x:c>
      <x:c r="AT805" t="n">
        <x:v>76</x:v>
      </x:c>
      <x:c r="AU805" t="str">
        <x:v>RTK Fixed</x:v>
      </x:c>
      <x:c r="AV805" s="15" t="b">
        <x:v>1</x:v>
      </x:c>
      <x:c r="AW805" s="16" t="n">
        <x:v>2.2473550928391433</x:v>
      </x:c>
      <x:c r="AX805" s="16" t="n">
        <x:v>0.0337</x:v>
      </x:c>
    </x:row>
    <x:row r="806">
      <x:c r="A806" t="n">
        <x:v>805</x:v>
      </x:c>
      <x:c r="B806" s="16" t="n">
        <x:v>1785179031.378</x:v>
      </x:c>
      <x:c r="C806" s="16" t="n">
        <x:v>1011.694</x:v>
      </x:c>
      <x:c r="D806" t="n">
        <x:v>7</x:v>
      </x:c>
      <x:c r="E806" t="n">
        <x:v>7</x:v>
      </x:c>
      <x:c r="F806" t="str">
        <x:v>South</x:v>
      </x:c>
      <x:c r="G806" t="str">
        <x:v>Eastbound</x:v>
      </x:c>
      <x:c r="H806" t="n">
        <x:v>1426</x:v>
      </x:c>
      <x:c r="I806" s="16" t="n">
        <x:v>22.018320212949945</x:v>
      </x:c>
      <x:c r="J806" s="16" t="n">
        <x:v>18.58482597411439</x:v>
      </x:c>
      <x:c r="K806" s="17" t="n">
        <x:v>0.8440619354415527</x:v>
      </x:c>
      <x:c r="L806" t="str">
        <x:v>Late</x:v>
      </x:c>
      <x:c r="M806" s="15" t="b">
        <x:v>1</x:v>
      </x:c>
      <x:c r="N806" s="18" t="n">
        <x:v>82.53905818336546</x:v>
      </x:c>
      <x:c r="O806" s="18" t="n">
        <x:v>73.185</x:v>
      </x:c>
      <x:c r="P806" s="18" t="n">
        <x:v>-1.8143550928391505</x:v>
      </x:c>
      <x:c r="Q806" s="16" t="n">
        <x:v>2.4823</x:v>
      </x:c>
      <x:c r="R806" s="16" t="n">
        <x:v>-28.7183</x:v>
      </x:c>
      <x:c r="S806" s="16" t="n">
        <x:v>-0.0651</x:v>
      </x:c>
      <x:c r="T806" s="16" t="n">
        <x:v>0.0651</x:v>
      </x:c>
      <x:c r="U806" s="16" t="n">
        <x:v>-0.04400865691062528</x:v>
      </x:c>
      <x:c r="V806" s="16" t="n">
        <x:v>0.04400865691062528</x:v>
      </x:c>
      <x:c r="W806" s="16" t="n">
        <x:v>3</x:v>
      </x:c>
      <x:c r="X806" s="16" t="n">
        <x:v>-1.243</x:v>
      </x:c>
      <x:c r="Y806" s="16" t="n">
        <x:v>-1.053</x:v>
      </x:c>
      <x:c r="Z806" s="16" t="n">
        <x:v>-0.0295</x:v>
      </x:c>
      <x:c r="AA806" s="16" t="n">
        <x:v>439.625</x:v>
      </x:c>
      <x:c r="AB806" s="16" t="n">
        <x:v>449</x:v>
      </x:c>
      <x:c r="AC806" s="16" t="n">
        <x:v>455</x:v>
      </x:c>
      <x:c r="AD806" s="16" t="n">
        <x:v>-6</x:v>
      </x:c>
      <x:c r="AE806" s="16" t="n">
        <x:v>6</x:v>
      </x:c>
      <x:c r="AF806" s="16" t="n">
        <x:v>0.021739130434782608</x:v>
      </x:c>
      <x:c r="AG806" s="16" t="n">
        <x:v>-0.05123913043478261</x:v>
      </x:c>
      <x:c r="AH806" s="19" t="n">
        <x:v>0</x:v>
      </x:c>
      <x:c r="AI806" s="19" t="n">
        <x:v>0</x:v>
      </x:c>
      <x:c r="AJ806" s="20" t="b">
        <x:v>0</x:v>
      </x:c>
      <x:c r="AK806" s="20" t="b">
        <x:v>0</x:v>
      </x:c>
      <x:c r="AL806" s="20" t="b">
        <x:v>0</x:v>
      </x:c>
      <x:c r="AM806" s="20" t="b">
        <x:v>1</x:v>
      </x:c>
      <x:c r="AN806" s="19" t="n">
        <x:v>0</x:v>
      </x:c>
      <x:c r="AO806" s="19" t="n">
        <x:v>0</x:v>
      </x:c>
      <x:c r="AP806" s="16" t="n">
        <x:v>0.75</x:v>
      </x:c>
      <x:c r="AQ806" s="16" t="n">
        <x:v>0.736</x:v>
      </x:c>
      <x:c r="AR806" s="16" t="n">
        <x:v>0.014000000000000012</x:v>
      </x:c>
      <x:c r="AS806" s="16" t="n">
        <x:v>3.4339836880800707</x:v>
      </x:c>
      <x:c r="AT806" t="n">
        <x:v>76</x:v>
      </x:c>
      <x:c r="AU806" t="str">
        <x:v>RTK Fixed</x:v>
      </x:c>
      <x:c r="AV806" s="15" t="b">
        <x:v>1</x:v>
      </x:c>
      <x:c r="AW806" s="16" t="n">
        <x:v>1.8143550928391505</x:v>
      </x:c>
      <x:c r="AX806" s="16" t="n">
        <x:v>0.0295</x:v>
      </x:c>
    </x:row>
    <x:row r="807">
      <x:c r="A807" t="n">
        <x:v>806</x:v>
      </x:c>
      <x:c r="B807" s="16" t="n">
        <x:v>1785179031.578</x:v>
      </x:c>
      <x:c r="C807" s="16" t="n">
        <x:v>1011.894</x:v>
      </x:c>
      <x:c r="D807" t="n">
        <x:v>7</x:v>
      </x:c>
      <x:c r="E807" t="n">
        <x:v>7</x:v>
      </x:c>
      <x:c r="F807" t="str">
        <x:v>South</x:v>
      </x:c>
      <x:c r="G807" t="str">
        <x:v>Eastbound</x:v>
      </x:c>
      <x:c r="H807" t="n">
        <x:v>1426</x:v>
      </x:c>
      <x:c r="I807" s="16" t="n">
        <x:v>22.018320212949945</x:v>
      </x:c>
      <x:c r="J807" s="16" t="n">
        <x:v>18.730668521090855</x:v>
      </x:c>
      <x:c r="K807" s="17" t="n">
        <x:v>0.8506856263301378</x:v>
      </x:c>
      <x:c r="L807" t="str">
        <x:v>Late</x:v>
      </x:c>
      <x:c r="M807" s="15" t="b">
        <x:v>1</x:v>
      </x:c>
      <x:c r="N807" s="18" t="n">
        <x:v>82.53905818336546</x:v>
      </x:c>
      <x:c r="O807" s="18" t="n">
        <x:v>73.539</x:v>
      </x:c>
      <x:c r="P807" s="18" t="n">
        <x:v>-1.4603550928391087</x:v>
      </x:c>
      <x:c r="Q807" s="16" t="n">
        <x:v>2.4823</x:v>
      </x:c>
      <x:c r="R807" s="16" t="n">
        <x:v>-28.7183</x:v>
      </x:c>
      <x:c r="S807" s="16" t="n">
        <x:v>-0.0393</x:v>
      </x:c>
      <x:c r="T807" s="16" t="n">
        <x:v>0.0393</x:v>
      </x:c>
      <x:c r="U807" s="16" t="n">
        <x:v>-0.044887002752314054</x:v>
      </x:c>
      <x:c r="V807" s="16" t="n">
        <x:v>0.044887002752314054</x:v>
      </x:c>
      <x:c r="W807" s="16" t="n">
        <x:v>3</x:v>
      </x:c>
      <x:c r="X807" s="16" t="n">
        <x:v>-0.75</x:v>
      </x:c>
      <x:c r="Y807" s="16" t="n">
        <x:v>-0.635</x:v>
      </x:c>
      <x:c r="Z807" s="16" t="n">
        <x:v>-0.0178</x:v>
      </x:c>
      <x:c r="AA807" s="16" t="n">
        <x:v>442.55</x:v>
      </x:c>
      <x:c r="AB807" s="16" t="n">
        <x:v>449</x:v>
      </x:c>
      <x:c r="AC807" s="16" t="n">
        <x:v>455</x:v>
      </x:c>
      <x:c r="AD807" s="16" t="n">
        <x:v>-6</x:v>
      </x:c>
      <x:c r="AE807" s="16" t="n">
        <x:v>6</x:v>
      </x:c>
      <x:c r="AF807" s="16" t="n">
        <x:v>0.021739130434782608</x:v>
      </x:c>
      <x:c r="AG807" s="16" t="n">
        <x:v>-0.039539130434782604</x:v>
      </x:c>
      <x:c r="AH807" s="19" t="n">
        <x:v>0</x:v>
      </x:c>
      <x:c r="AI807" s="19" t="n">
        <x:v>0</x:v>
      </x:c>
      <x:c r="AJ807" s="20" t="b">
        <x:v>0</x:v>
      </x:c>
      <x:c r="AK807" s="20" t="b">
        <x:v>0</x:v>
      </x:c>
      <x:c r="AL807" s="20" t="b">
        <x:v>0</x:v>
      </x:c>
      <x:c r="AM807" s="20" t="b">
        <x:v>1</x:v>
      </x:c>
      <x:c r="AN807" s="19" t="n">
        <x:v>0</x:v>
      </x:c>
      <x:c r="AO807" s="19" t="n">
        <x:v>0</x:v>
      </x:c>
      <x:c r="AP807" s="16" t="n">
        <x:v>0.75</x:v>
      </x:c>
      <x:c r="AQ807" s="16" t="n">
        <x:v>0.707</x:v>
      </x:c>
      <x:c r="AR807" s="16" t="n">
        <x:v>0.04300000000000004</x:v>
      </x:c>
      <x:c r="AS807" s="16" t="n">
        <x:v>3.288165216347865</x:v>
      </x:c>
      <x:c r="AT807" t="n">
        <x:v>76</x:v>
      </x:c>
      <x:c r="AU807" t="str">
        <x:v>RTK Fixed</x:v>
      </x:c>
      <x:c r="AV807" s="15" t="b">
        <x:v>1</x:v>
      </x:c>
      <x:c r="AW807" s="16" t="n">
        <x:v>1.4603550928391087</x:v>
      </x:c>
      <x:c r="AX807" s="16" t="n">
        <x:v>0.0178</x:v>
      </x:c>
    </x:row>
    <x:row r="808">
      <x:c r="A808" t="n">
        <x:v>807</x:v>
      </x:c>
      <x:c r="B808" s="16" t="n">
        <x:v>1785179031.779</x:v>
      </x:c>
      <x:c r="C808" s="16" t="n">
        <x:v>1012.094</x:v>
      </x:c>
      <x:c r="D808" t="n">
        <x:v>7</x:v>
      </x:c>
      <x:c r="E808" t="n">
        <x:v>7</x:v>
      </x:c>
      <x:c r="F808" t="str">
        <x:v>South</x:v>
      </x:c>
      <x:c r="G808" t="str">
        <x:v>Eastbound</x:v>
      </x:c>
      <x:c r="H808" t="n">
        <x:v>1426</x:v>
      </x:c>
      <x:c r="I808" s="16" t="n">
        <x:v>22.018320212949945</x:v>
      </x:c>
      <x:c r="J808" s="16" t="n">
        <x:v>18.87648518507559</x:v>
      </x:c>
      <x:c r="K808" s="17" t="n">
        <x:v>0.8573081416979983</x:v>
      </x:c>
      <x:c r="L808" t="str">
        <x:v>Late</x:v>
      </x:c>
      <x:c r="M808" s="15" t="b">
        <x:v>1</x:v>
      </x:c>
      <x:c r="N808" s="18" t="n">
        <x:v>82.53905818336546</x:v>
      </x:c>
      <x:c r="O808" s="18" t="n">
        <x:v>73.939</x:v>
      </x:c>
      <x:c r="P808" s="18" t="n">
        <x:v>-1.0603550928391314</x:v>
      </x:c>
      <x:c r="Q808" s="16" t="n">
        <x:v>2.4823</x:v>
      </x:c>
      <x:c r="R808" s="16" t="n">
        <x:v>-28.7183</x:v>
      </x:c>
      <x:c r="S808" s="16" t="n">
        <x:v>-0.0127</x:v>
      </x:c>
      <x:c r="T808" s="16" t="n">
        <x:v>0.0127</x:v>
      </x:c>
      <x:c r="U808" s="16" t="n">
        <x:v>-0.045861940885304264</x:v>
      </x:c>
      <x:c r="V808" s="16" t="n">
        <x:v>0.045861940885304264</x:v>
      </x:c>
      <x:c r="W808" s="16" t="n">
        <x:v>3</x:v>
      </x:c>
      <x:c r="X808" s="16" t="n">
        <x:v>-0.242</x:v>
      </x:c>
      <x:c r="Y808" s="16" t="n">
        <x:v>-0.205</x:v>
      </x:c>
      <x:c r="Z808" s="16" t="n">
        <x:v>-0.0057</x:v>
      </x:c>
      <x:c r="AA808" s="16" t="n">
        <x:v>445.575</x:v>
      </x:c>
      <x:c r="AB808" s="16" t="n">
        <x:v>449</x:v>
      </x:c>
      <x:c r="AC808" s="16" t="n">
        <x:v>455</x:v>
      </x:c>
      <x:c r="AD808" s="16" t="n">
        <x:v>-6</x:v>
      </x:c>
      <x:c r="AE808" s="16" t="n">
        <x:v>6</x:v>
      </x:c>
      <x:c r="AF808" s="16" t="n">
        <x:v>0.021739130434782608</x:v>
      </x:c>
      <x:c r="AG808" s="16" t="n">
        <x:v>-0.02743913043478261</x:v>
      </x:c>
      <x:c r="AH808" s="19" t="n">
        <x:v>0</x:v>
      </x:c>
      <x:c r="AI808" s="19" t="n">
        <x:v>0</x:v>
      </x:c>
      <x:c r="AJ808" s="20" t="b">
        <x:v>0</x:v>
      </x:c>
      <x:c r="AK808" s="20" t="b">
        <x:v>0</x:v>
      </x:c>
      <x:c r="AL808" s="20" t="b">
        <x:v>0</x:v>
      </x:c>
      <x:c r="AM808" s="20" t="b">
        <x:v>1</x:v>
      </x:c>
      <x:c r="AN808" s="19" t="n">
        <x:v>0</x:v>
      </x:c>
      <x:c r="AO808" s="19" t="n">
        <x:v>0</x:v>
      </x:c>
      <x:c r="AP808" s="16" t="n">
        <x:v>0.75</x:v>
      </x:c>
      <x:c r="AQ808" s="16" t="n">
        <x:v>0.689</x:v>
      </x:c>
      <x:c r="AR808" s="16" t="n">
        <x:v>0.061000000000000054</x:v>
      </x:c>
      <x:c r="AS808" s="16" t="n">
        <x:v>3.1423765019488044</x:v>
      </x:c>
      <x:c r="AT808" t="n">
        <x:v>76</x:v>
      </x:c>
      <x:c r="AU808" t="str">
        <x:v>RTK Fixed</x:v>
      </x:c>
      <x:c r="AV808" s="15" t="b">
        <x:v>1</x:v>
      </x:c>
      <x:c r="AW808" s="16" t="n">
        <x:v>1.0603550928391314</x:v>
      </x:c>
      <x:c r="AX808" s="16" t="n">
        <x:v>0.0057</x:v>
      </x:c>
    </x:row>
    <x:row r="809">
      <x:c r="A809" t="n">
        <x:v>808</x:v>
      </x:c>
      <x:c r="B809" s="16" t="n">
        <x:v>1785179031.979</x:v>
      </x:c>
      <x:c r="C809" s="16" t="n">
        <x:v>1012.295</x:v>
      </x:c>
      <x:c r="D809" t="n">
        <x:v>7</x:v>
      </x:c>
      <x:c r="E809" t="n">
        <x:v>7</x:v>
      </x:c>
      <x:c r="F809" t="str">
        <x:v>South</x:v>
      </x:c>
      <x:c r="G809" t="str">
        <x:v>Eastbound</x:v>
      </x:c>
      <x:c r="H809" t="n">
        <x:v>1426</x:v>
      </x:c>
      <x:c r="I809" s="16" t="n">
        <x:v>22.018320212949945</x:v>
      </x:c>
      <x:c r="J809" s="16" t="n">
        <x:v>19.01753937858184</x:v>
      </x:c>
      <x:c r="K809" s="17" t="n">
        <x:v>0.863714361252535</x:v>
      </x:c>
      <x:c r="L809" t="str">
        <x:v>Late</x:v>
      </x:c>
      <x:c r="M809" s="15" t="b">
        <x:v>1</x:v>
      </x:c>
      <x:c r="N809" s="18" t="n">
        <x:v>82.53905818336546</x:v>
      </x:c>
      <x:c r="O809" s="18" t="n">
        <x:v>73.733</x:v>
      </x:c>
      <x:c r="P809" s="18" t="n">
        <x:v>-1.2663550928391487</x:v>
      </x:c>
      <x:c r="Q809" s="16" t="n">
        <x:v>2.4823</x:v>
      </x:c>
      <x:c r="R809" s="16" t="n">
        <x:v>-28.7183</x:v>
      </x:c>
      <x:c r="S809" s="16" t="n">
        <x:v>-0.0021</x:v>
      </x:c>
      <x:c r="T809" s="16" t="n">
        <x:v>0.0021</x:v>
      </x:c>
      <x:c r="U809" s="16" t="n">
        <x:v>-0.06460986061794394</x:v>
      </x:c>
      <x:c r="V809" s="16" t="n">
        <x:v>0.06460986061794394</x:v>
      </x:c>
      <x:c r="W809" s="16" t="n">
        <x:v>3</x:v>
      </x:c>
      <x:c r="X809" s="16" t="n">
        <x:v>-0.04</x:v>
      </x:c>
      <x:c r="Y809" s="16" t="n">
        <x:v>-0.034</x:v>
      </x:c>
      <x:c r="Z809" s="16" t="n">
        <x:v>-0.001</x:v>
      </x:c>
      <x:c r="AA809" s="16" t="n">
        <x:v>446.75</x:v>
      </x:c>
      <x:c r="AB809" s="16" t="n">
        <x:v>448</x:v>
      </x:c>
      <x:c r="AC809" s="16" t="n">
        <x:v>436</x:v>
      </x:c>
      <x:c r="AD809" s="16" t="n">
        <x:v>12</x:v>
      </x:c>
      <x:c r="AE809" s="16" t="n">
        <x:v>12</x:v>
      </x:c>
      <x:c r="AF809" s="16" t="n">
        <x:v>-0.044</x:v>
      </x:c>
      <x:c r="AG809" s="16" t="n">
        <x:v>0.043</x:v>
      </x:c>
      <x:c r="AH809" s="19" t="n">
        <x:v>150</x:v>
      </x:c>
      <x:c r="AI809" s="19" t="n">
        <x:v>150</x:v>
      </x:c>
      <x:c r="AJ809" s="20" t="b">
        <x:v>1</x:v>
      </x:c>
      <x:c r="AK809" s="20" t="b">
        <x:v>1</x:v>
      </x:c>
      <x:c r="AL809" s="20" t="b">
        <x:v>0</x:v>
      </x:c>
      <x:c r="AM809" s="20" t="b">
        <x:v>0</x:v>
      </x:c>
      <x:c r="AN809" s="19" t="n">
        <x:v>150</x:v>
      </x:c>
      <x:c r="AO809" s="19" t="n">
        <x:v>0</x:v>
      </x:c>
      <x:c r="AP809" s="16" t="n">
        <x:v>0.75</x:v>
      </x:c>
      <x:c r="AQ809" s="16" t="n">
        <x:v>0.685</x:v>
      </x:c>
      <x:c r="AR809" s="16" t="n">
        <x:v>0.06499999999999995</x:v>
      </x:c>
      <x:c r="AS809" s="16" t="n">
        <x:v>3.0016805043175396</x:v>
      </x:c>
      <x:c r="AT809" t="n">
        <x:v>77</x:v>
      </x:c>
      <x:c r="AU809" t="str">
        <x:v>RTK Fixed</x:v>
      </x:c>
      <x:c r="AV809" s="15" t="b">
        <x:v>1</x:v>
      </x:c>
      <x:c r="AW809" s="16" t="n">
        <x:v>1.2663550928391487</x:v>
      </x:c>
      <x:c r="AX809" s="16" t="n">
        <x:v>0.001</x:v>
      </x:c>
    </x:row>
    <x:row r="810">
      <x:c r="A810" t="n">
        <x:v>809</x:v>
      </x:c>
      <x:c r="B810" s="16" t="n">
        <x:v>1785179058.815</x:v>
      </x:c>
      <x:c r="C810" s="16" t="n">
        <x:v>1039.13</x:v>
      </x:c>
      <x:c r="D810" t="n">
        <x:v>8</x:v>
      </x:c>
      <x:c r="E810" t="n">
        <x:v>8</x:v>
      </x:c>
      <x:c r="F810" t="str">
        <x:v>South</x:v>
      </x:c>
      <x:c r="G810" t="str">
        <x:v>Westbound</x:v>
      </x:c>
      <x:c r="H810" t="n">
        <x:v>1461</x:v>
      </x:c>
      <x:c r="I810" s="16" t="n">
        <x:v>22.70041748514771</x:v>
      </x:c>
      <x:c r="J810" s="16" t="n">
        <x:v>0.05096900533908624</x:v>
      </x:c>
      <x:c r="K810" s="17" t="n">
        <x:v>0.0022452893376271135</x:v>
      </x:c>
      <x:c r="L810" t="str">
        <x:v>Early</x:v>
      </x:c>
      <x:c r="M810" s="15" t="b">
        <x:v>0</x:v>
      </x:c>
      <x:c r="N810" s="18" t="n">
        <x:v>254.9999450756322</x:v>
      </x:c>
      <x:c r="O810" s="18" t="n">
        <x:v>247.88</x:v>
      </x:c>
      <x:c r="P810" s="18" t="n">
        <x:v>-7.120784893610448</x:v>
      </x:c>
      <x:c r="Q810" s="16" t="n">
        <x:v>-1.4863</x:v>
      </x:c>
      <x:c r="R810" s="16" t="n">
        <x:v>-28.7561</x:v>
      </x:c>
      <x:c r="S810" s="16" t="n">
        <x:v>-0.3704</x:v>
      </x:c>
      <x:c r="T810" s="16" t="n">
        <x:v>0.3704</x:v>
      </x:c>
      <x:c r="U810" s="16" t="n">
        <x:v>-0.05165085182980468</x:v>
      </x:c>
      <x:c r="V810" s="16" t="n">
        <x:v>0.05165085182980468</x:v>
      </x:c>
      <x:c r="W810" s="16" t="n">
        <x:v>3</x:v>
      </x:c>
      <x:c r="X810" s="16" t="n">
        <x:v>-7.093</x:v>
      </x:c>
      <x:c r="Y810" s="16" t="n">
        <x:v>-5.968</x:v>
      </x:c>
      <x:c r="Z810" s="16" t="n">
        <x:v>-0.1672</x:v>
      </x:c>
      <x:c r="AA810" s="16" t="n">
        <x:v>405.2</x:v>
      </x:c>
      <x:c r="AB810" s="16" t="n">
        <x:v>388</x:v>
      </x:c>
      <x:c r="AC810" s="16" t="n">
        <x:v>393</x:v>
      </x:c>
      <x:c r="AD810" s="16" t="n">
        <x:v>-5</x:v>
      </x:c>
      <x:c r="AE810" s="16" t="n">
        <x:v>5</x:v>
      </x:c>
      <x:c r="AF810" s="16" t="n">
        <x:v>-0.216</x:v>
      </x:c>
      <x:c r="AG810" s="16" t="n">
        <x:v>0.04880000000000001</x:v>
      </x:c>
      <x:c r="AH810" s="19" t="n">
        <x:v>0</x:v>
      </x:c>
      <x:c r="AI810" s="19" t="n">
        <x:v>0</x:v>
      </x:c>
      <x:c r="AJ810" s="20" t="b">
        <x:v>0</x:v>
      </x:c>
      <x:c r="AK810" s="20" t="b">
        <x:v>0</x:v>
      </x:c>
      <x:c r="AL810" s="20" t="b">
        <x:v>0</x:v>
      </x:c>
      <x:c r="AM810" s="20" t="b">
        <x:v>1</x:v>
      </x:c>
      <x:c r="AN810" s="19" t="n">
        <x:v>0</x:v>
      </x:c>
      <x:c r="AO810" s="19" t="n">
        <x:v>0</x:v>
      </x:c>
      <x:c r="AP810" s="16" t="n">
        <x:v>0.75</x:v>
      </x:c>
      <x:c r="AQ810" s="16" t="n">
        <x:v>0.74</x:v>
      </x:c>
      <x:c r="AR810" s="16" t="n">
        <x:v>0.010000000000000009</x:v>
      </x:c>
      <x:c r="AS810" s="16" t="n">
        <x:v>3.4034541762744506</x:v>
      </x:c>
      <x:c r="AT810" t="n">
        <x:v>78</x:v>
      </x:c>
      <x:c r="AU810" t="str">
        <x:v>RTK Fixed</x:v>
      </x:c>
      <x:c r="AV810" s="15" t="b">
        <x:v>1</x:v>
      </x:c>
      <x:c r="AW810" s="16" t="n">
        <x:v>7.120784893610448</x:v>
      </x:c>
      <x:c r="AX810" s="16" t="n">
        <x:v>0.1672</x:v>
      </x:c>
    </x:row>
    <x:row r="811">
      <x:c r="A811" t="n">
        <x:v>810</x:v>
      </x:c>
      <x:c r="B811" s="16" t="n">
        <x:v>1785179059.015</x:v>
      </x:c>
      <x:c r="C811" s="16" t="n">
        <x:v>1039.331</x:v>
      </x:c>
      <x:c r="D811" t="n">
        <x:v>8</x:v>
      </x:c>
      <x:c r="E811" t="n">
        <x:v>8</x:v>
      </x:c>
      <x:c r="F811" t="str">
        <x:v>South</x:v>
      </x:c>
      <x:c r="G811" t="str">
        <x:v>Westbound</x:v>
      </x:c>
      <x:c r="H811" t="n">
        <x:v>1461</x:v>
      </x:c>
      <x:c r="I811" s="16" t="n">
        <x:v>22.70041748514771</x:v>
      </x:c>
      <x:c r="J811" s="16" t="n">
        <x:v>0.18792811642301993</x:v>
      </x:c>
      <x:c r="K811" s="17" t="n">
        <x:v>0.008278619393056378</x:v>
      </x:c>
      <x:c r="L811" t="str">
        <x:v>Early</x:v>
      </x:c>
      <x:c r="M811" s="15" t="b">
        <x:v>0</x:v>
      </x:c>
      <x:c r="N811" s="18" t="n">
        <x:v>254.9999450756322</x:v>
      </x:c>
      <x:c r="O811" s="18" t="n">
        <x:v>248.793</x:v>
      </x:c>
      <x:c r="P811" s="18" t="n">
        <x:v>-6.207784893610437</x:v>
      </x:c>
      <x:c r="Q811" s="16" t="n">
        <x:v>-1.4863</x:v>
      </x:c>
      <x:c r="R811" s="16" t="n">
        <x:v>-28.7561</x:v>
      </x:c>
      <x:c r="S811" s="16" t="n">
        <x:v>-0.322</x:v>
      </x:c>
      <x:c r="T811" s="16" t="n">
        <x:v>0.322</x:v>
      </x:c>
      <x:c r="U811" s="16" t="n">
        <x:v>-0.031199888744927285</x:v>
      </x:c>
      <x:c r="V811" s="16" t="n">
        <x:v>0.031199888744927285</x:v>
      </x:c>
      <x:c r="W811" s="16" t="n">
        <x:v>3</x:v>
      </x:c>
      <x:c r="X811" s="16" t="n">
        <x:v>-6.162</x:v>
      </x:c>
      <x:c r="Y811" s="16" t="n">
        <x:v>-5.193</x:v>
      </x:c>
      <x:c r="Z811" s="16" t="n">
        <x:v>-0.1455</x:v>
      </x:c>
      <x:c r="AA811" s="16" t="n">
        <x:v>410.625</x:v>
      </x:c>
      <x:c r="AB811" s="16" t="n">
        <x:v>388</x:v>
      </x:c>
      <x:c r="AC811" s="16" t="n">
        <x:v>393</x:v>
      </x:c>
      <x:c r="AD811" s="16" t="n">
        <x:v>-5</x:v>
      </x:c>
      <x:c r="AE811" s="16" t="n">
        <x:v>5</x:v>
      </x:c>
      <x:c r="AF811" s="16" t="n">
        <x:v>-0.216</x:v>
      </x:c>
      <x:c r="AG811" s="16" t="n">
        <x:v>0.07050000000000001</x:v>
      </x:c>
      <x:c r="AH811" s="19" t="n">
        <x:v>0</x:v>
      </x:c>
      <x:c r="AI811" s="19" t="n">
        <x:v>0</x:v>
      </x:c>
      <x:c r="AJ811" s="20" t="b">
        <x:v>0</x:v>
      </x:c>
      <x:c r="AK811" s="20" t="b">
        <x:v>0</x:v>
      </x:c>
      <x:c r="AL811" s="20" t="b">
        <x:v>0</x:v>
      </x:c>
      <x:c r="AM811" s="20" t="b">
        <x:v>1</x:v>
      </x:c>
      <x:c r="AN811" s="19" t="n">
        <x:v>0</x:v>
      </x:c>
      <x:c r="AO811" s="19" t="n">
        <x:v>0</x:v>
      </x:c>
      <x:c r="AP811" s="16" t="n">
        <x:v>0.75</x:v>
      </x:c>
      <x:c r="AQ811" s="16" t="n">
        <x:v>0.714</x:v>
      </x:c>
      <x:c r="AR811" s="16" t="n">
        <x:v>0.03600000000000003</x:v>
      </x:c>
      <x:c r="AS811" s="16" t="n">
        <x:v>3.2662511002677057</x:v>
      </x:c>
      <x:c r="AT811" t="n">
        <x:v>78</x:v>
      </x:c>
      <x:c r="AU811" t="str">
        <x:v>RTK Fixed</x:v>
      </x:c>
      <x:c r="AV811" s="15" t="b">
        <x:v>1</x:v>
      </x:c>
      <x:c r="AW811" s="16" t="n">
        <x:v>6.207784893610437</x:v>
      </x:c>
      <x:c r="AX811" s="16" t="n">
        <x:v>0.1455</x:v>
      </x:c>
    </x:row>
    <x:row r="812">
      <x:c r="A812" t="n">
        <x:v>811</x:v>
      </x:c>
      <x:c r="B812" s="16" t="n">
        <x:v>1785179059.215</x:v>
      </x:c>
      <x:c r="C812" s="16" t="n">
        <x:v>1039.531</x:v>
      </x:c>
      <x:c r="D812" t="n">
        <x:v>8</x:v>
      </x:c>
      <x:c r="E812" t="n">
        <x:v>8</x:v>
      </x:c>
      <x:c r="F812" t="str">
        <x:v>South</x:v>
      </x:c>
      <x:c r="G812" t="str">
        <x:v>Westbound</x:v>
      </x:c>
      <x:c r="H812" t="n">
        <x:v>1461</x:v>
      </x:c>
      <x:c r="I812" s="16" t="n">
        <x:v>22.70041748514771</x:v>
      </x:c>
      <x:c r="J812" s="16" t="n">
        <x:v>0.24719444052830294</x:v>
      </x:c>
      <x:c r="K812" s="17" t="n">
        <x:v>0.010889422658857962</x:v>
      </x:c>
      <x:c r="L812" t="str">
        <x:v>Early</x:v>
      </x:c>
      <x:c r="M812" s="15" t="b">
        <x:v>0</x:v>
      </x:c>
      <x:c r="N812" s="18" t="n">
        <x:v>254.9999450756322</x:v>
      </x:c>
      <x:c r="O812" s="18" t="n">
        <x:v>249.248</x:v>
      </x:c>
      <x:c r="P812" s="18" t="n">
        <x:v>-5.7527848936103965</x:v>
      </x:c>
      <x:c r="Q812" s="16" t="n">
        <x:v>-1.4863</x:v>
      </x:c>
      <x:c r="R812" s="16" t="n">
        <x:v>-28.7561</x:v>
      </x:c>
      <x:c r="S812" s="16" t="n">
        <x:v>-0.2935</x:v>
      </x:c>
      <x:c r="T812" s="16" t="n">
        <x:v>0.2935</x:v>
      </x:c>
      <x:c r="U812" s="16" t="n">
        <x:v>-0.02792684321399811</x:v>
      </x:c>
      <x:c r="V812" s="16" t="n">
        <x:v>0.02792684321399811</x:v>
      </x:c>
      <x:c r="W812" s="16" t="n">
        <x:v>3</x:v>
      </x:c>
      <x:c r="X812" s="16" t="n">
        <x:v>-5.614</x:v>
      </x:c>
      <x:c r="Y812" s="16" t="n">
        <x:v>-4.734</x:v>
      </x:c>
      <x:c r="Z812" s="16" t="n">
        <x:v>-0.1326</x:v>
      </x:c>
      <x:c r="AA812" s="16" t="n">
        <x:v>413.85</x:v>
      </x:c>
      <x:c r="AB812" s="16" t="n">
        <x:v>388</x:v>
      </x:c>
      <x:c r="AC812" s="16" t="n">
        <x:v>393</x:v>
      </x:c>
      <x:c r="AD812" s="16" t="n">
        <x:v>-5</x:v>
      </x:c>
      <x:c r="AE812" s="16" t="n">
        <x:v>5</x:v>
      </x:c>
      <x:c r="AF812" s="16" t="n">
        <x:v>-0.216</x:v>
      </x:c>
      <x:c r="AG812" s="16" t="n">
        <x:v>0.0834</x:v>
      </x:c>
      <x:c r="AH812" s="19" t="n">
        <x:v>0</x:v>
      </x:c>
      <x:c r="AI812" s="19" t="n">
        <x:v>0</x:v>
      </x:c>
      <x:c r="AJ812" s="20" t="b">
        <x:v>0</x:v>
      </x:c>
      <x:c r="AK812" s="20" t="b">
        <x:v>0</x:v>
      </x:c>
      <x:c r="AL812" s="20" t="b">
        <x:v>0</x:v>
      </x:c>
      <x:c r="AM812" s="20" t="b">
        <x:v>1</x:v>
      </x:c>
      <x:c r="AN812" s="19" t="n">
        <x:v>0</x:v>
      </x:c>
      <x:c r="AO812" s="19" t="n">
        <x:v>0</x:v>
      </x:c>
      <x:c r="AP812" s="16" t="n">
        <x:v>0.75</x:v>
      </x:c>
      <x:c r="AQ812" s="16" t="n">
        <x:v>0.646</x:v>
      </x:c>
      <x:c r="AR812" s="16" t="n">
        <x:v>0.10399999999999998</x:v>
      </x:c>
      <x:c r="AS812" s="16" t="n">
        <x:v>3.2069572027078874</x:v>
      </x:c>
      <x:c r="AT812" t="n">
        <x:v>78</x:v>
      </x:c>
      <x:c r="AU812" t="str">
        <x:v>RTK Fixed</x:v>
      </x:c>
      <x:c r="AV812" s="15" t="b">
        <x:v>1</x:v>
      </x:c>
      <x:c r="AW812" s="16" t="n">
        <x:v>5.7527848936103965</x:v>
      </x:c>
      <x:c r="AX812" s="16" t="n">
        <x:v>0.1326</x:v>
      </x:c>
    </x:row>
    <x:row r="813">
      <x:c r="A813" t="n">
        <x:v>812</x:v>
      </x:c>
      <x:c r="B813" s="16" t="n">
        <x:v>1785179059.415</x:v>
      </x:c>
      <x:c r="C813" s="16" t="n">
        <x:v>1039.731</x:v>
      </x:c>
      <x:c r="D813" t="n">
        <x:v>8</x:v>
      </x:c>
      <x:c r="E813" t="n">
        <x:v>8</x:v>
      </x:c>
      <x:c r="F813" t="str">
        <x:v>South</x:v>
      </x:c>
      <x:c r="G813" t="str">
        <x:v>Westbound</x:v>
      </x:c>
      <x:c r="H813" t="n">
        <x:v>1462</x:v>
      </x:c>
      <x:c r="I813" s="16" t="n">
        <x:v>22.70041748514771</x:v>
      </x:c>
      <x:c r="J813" s="16" t="n">
        <x:v>0.4571360727964366</x:v>
      </x:c>
      <x:c r="K813" s="17" t="n">
        <x:v>0.0201377826242856</x:v>
      </x:c>
      <x:c r="L813" t="str">
        <x:v>Early</x:v>
      </x:c>
      <x:c r="M813" s="15" t="b">
        <x:v>0</x:v>
      </x:c>
      <x:c r="N813" s="18" t="n">
        <x:v>254.9999450756322</x:v>
      </x:c>
      <x:c r="O813" s="18" t="n">
        <x:v>249.921</x:v>
      </x:c>
      <x:c r="P813" s="18" t="n">
        <x:v>-5.079784893610395</x:v>
      </x:c>
      <x:c r="Q813" s="16" t="n">
        <x:v>-1.963</x:v>
      </x:c>
      <x:c r="R813" s="16" t="n">
        <x:v>-28.8838</x:v>
      </x:c>
      <x:c r="S813" s="16" t="n">
        <x:v>-0.301</x:v>
      </x:c>
      <x:c r="T813" s="16" t="n">
        <x:v>0.301</x:v>
      </x:c>
      <x:c r="U813" s="16" t="n">
        <x:v>-0.007877877141116582</x:v>
      </x:c>
      <x:c r="V813" s="16" t="n">
        <x:v>0.007877877141116582</x:v>
      </x:c>
      <x:c r="W813" s="16" t="n">
        <x:v>3</x:v>
      </x:c>
      <x:c r="X813" s="16" t="n">
        <x:v>-5.759</x:v>
      </x:c>
      <x:c r="Y813" s="16" t="n">
        <x:v>-4.856</x:v>
      </x:c>
      <x:c r="Z813" s="16" t="n">
        <x:v>-0.136</x:v>
      </x:c>
      <x:c r="AA813" s="16" t="n">
        <x:v>413</x:v>
      </x:c>
      <x:c r="AB813" s="16" t="n">
        <x:v>388</x:v>
      </x:c>
      <x:c r="AC813" s="16" t="n">
        <x:v>393</x:v>
      </x:c>
      <x:c r="AD813" s="16" t="n">
        <x:v>-5</x:v>
      </x:c>
      <x:c r="AE813" s="16" t="n">
        <x:v>5</x:v>
      </x:c>
      <x:c r="AF813" s="16" t="n">
        <x:v>-0.216</x:v>
      </x:c>
      <x:c r="AG813" s="16" t="n">
        <x:v>0.07999999999999999</x:v>
      </x:c>
      <x:c r="AH813" s="19" t="n">
        <x:v>0</x:v>
      </x:c>
      <x:c r="AI813" s="19" t="n">
        <x:v>0</x:v>
      </x:c>
      <x:c r="AJ813" s="20" t="b">
        <x:v>0</x:v>
      </x:c>
      <x:c r="AK813" s="20" t="b">
        <x:v>0</x:v>
      </x:c>
      <x:c r="AL813" s="20" t="b">
        <x:v>0</x:v>
      </x:c>
      <x:c r="AM813" s="20" t="b">
        <x:v>1</x:v>
      </x:c>
      <x:c r="AN813" s="19" t="n">
        <x:v>0</x:v>
      </x:c>
      <x:c r="AO813" s="19" t="n">
        <x:v>0</x:v>
      </x:c>
      <x:c r="AP813" s="16" t="n">
        <x:v>0.75</x:v>
      </x:c>
      <x:c r="AQ813" s="16" t="n">
        <x:v>0.708</x:v>
      </x:c>
      <x:c r="AR813" s="16" t="n">
        <x:v>0.04200000000000004</x:v>
      </x:c>
      <x:c r="AS813" s="16" t="n">
        <x:v>3.490409656473005</x:v>
      </x:c>
      <x:c r="AT813" t="n">
        <x:v>78</x:v>
      </x:c>
      <x:c r="AU813" t="str">
        <x:v>RTK Fixed</x:v>
      </x:c>
      <x:c r="AV813" s="15" t="b">
        <x:v>1</x:v>
      </x:c>
      <x:c r="AW813" s="16" t="n">
        <x:v>5.079784893610395</x:v>
      </x:c>
      <x:c r="AX813" s="16" t="n">
        <x:v>0.136</x:v>
      </x:c>
    </x:row>
    <x:row r="814">
      <x:c r="A814" t="n">
        <x:v>813</x:v>
      </x:c>
      <x:c r="B814" s="16" t="n">
        <x:v>1785179059.616</x:v>
      </x:c>
      <x:c r="C814" s="16" t="n">
        <x:v>1039.931</x:v>
      </x:c>
      <x:c r="D814" t="n">
        <x:v>8</x:v>
      </x:c>
      <x:c r="E814" t="n">
        <x:v>8</x:v>
      </x:c>
      <x:c r="F814" t="str">
        <x:v>South</x:v>
      </x:c>
      <x:c r="G814" t="str">
        <x:v>Westbound</x:v>
      </x:c>
      <x:c r="H814" t="n">
        <x:v>1462</x:v>
      </x:c>
      <x:c r="I814" s="16" t="n">
        <x:v>22.70041748514771</x:v>
      </x:c>
      <x:c r="J814" s="16" t="n">
        <x:v>0.5757135527816019</x:v>
      </x:c>
      <x:c r="K814" s="17" t="n">
        <x:v>0.025361364087610996</x:v>
      </x:c>
      <x:c r="L814" t="str">
        <x:v>Early</x:v>
      </x:c>
      <x:c r="M814" s="15" t="b">
        <x:v>0</x:v>
      </x:c>
      <x:c r="N814" s="18" t="n">
        <x:v>254.9999450756322</x:v>
      </x:c>
      <x:c r="O814" s="18" t="n">
        <x:v>250.831</x:v>
      </x:c>
      <x:c r="P814" s="18" t="n">
        <x:v>-4.1697848936104265</x:v>
      </x:c>
      <x:c r="Q814" s="16" t="n">
        <x:v>-1.963</x:v>
      </x:c>
      <x:c r="R814" s="16" t="n">
        <x:v>-28.8838</x:v>
      </x:c>
      <x:c r="S814" s="16" t="n">
        <x:v>-0.2435</x:v>
      </x:c>
      <x:c r="T814" s="16" t="n">
        <x:v>0.2435</x:v>
      </x:c>
      <x:c r="U814" s="16" t="n">
        <x:v>-0.001550852534896896</x:v>
      </x:c>
      <x:c r="V814" s="16" t="n">
        <x:v>0.001550852534896896</x:v>
      </x:c>
      <x:c r="W814" s="16" t="n">
        <x:v>3</x:v>
      </x:c>
      <x:c r="X814" s="16" t="n">
        <x:v>-4.656</x:v>
      </x:c>
      <x:c r="Y814" s="16" t="n">
        <x:v>-3.931</x:v>
      </x:c>
      <x:c r="Z814" s="16" t="n">
        <x:v>-0.1101</x:v>
      </x:c>
      <x:c r="AA814" s="16" t="n">
        <x:v>419.475</x:v>
      </x:c>
      <x:c r="AB814" s="16" t="n">
        <x:v>388</x:v>
      </x:c>
      <x:c r="AC814" s="16" t="n">
        <x:v>393</x:v>
      </x:c>
      <x:c r="AD814" s="16" t="n">
        <x:v>-5</x:v>
      </x:c>
      <x:c r="AE814" s="16" t="n">
        <x:v>5</x:v>
      </x:c>
      <x:c r="AF814" s="16" t="n">
        <x:v>-0.216</x:v>
      </x:c>
      <x:c r="AG814" s="16" t="n">
        <x:v>0.1059</x:v>
      </x:c>
      <x:c r="AH814" s="19" t="n">
        <x:v>0</x:v>
      </x:c>
      <x:c r="AI814" s="19" t="n">
        <x:v>0</x:v>
      </x:c>
      <x:c r="AJ814" s="20" t="b">
        <x:v>0</x:v>
      </x:c>
      <x:c r="AK814" s="20" t="b">
        <x:v>0</x:v>
      </x:c>
      <x:c r="AL814" s="20" t="b">
        <x:v>0</x:v>
      </x:c>
      <x:c r="AM814" s="20" t="b">
        <x:v>1</x:v>
      </x:c>
      <x:c r="AN814" s="19" t="n">
        <x:v>0</x:v>
      </x:c>
      <x:c r="AO814" s="19" t="n">
        <x:v>0</x:v>
      </x:c>
      <x:c r="AP814" s="16" t="n">
        <x:v>0.75</x:v>
      </x:c>
      <x:c r="AQ814" s="16" t="n">
        <x:v>0.593</x:v>
      </x:c>
      <x:c r="AR814" s="16" t="n">
        <x:v>0.15700000000000003</x:v>
      </x:c>
      <x:c r="AS814" s="16" t="n">
        <x:v>3.3718233553968995</x:v>
      </x:c>
      <x:c r="AT814" t="n">
        <x:v>78</x:v>
      </x:c>
      <x:c r="AU814" t="str">
        <x:v>RTK Fixed</x:v>
      </x:c>
      <x:c r="AV814" s="15" t="b">
        <x:v>1</x:v>
      </x:c>
      <x:c r="AW814" s="16" t="n">
        <x:v>4.1697848936104265</x:v>
      </x:c>
      <x:c r="AX814" s="16" t="n">
        <x:v>0.1101</x:v>
      </x:c>
    </x:row>
    <x:row r="815">
      <x:c r="A815" t="n">
        <x:v>814</x:v>
      </x:c>
      <x:c r="B815" s="16" t="n">
        <x:v>1785179059.816</x:v>
      </x:c>
      <x:c r="C815" s="16" t="n">
        <x:v>1040.132</x:v>
      </x:c>
      <x:c r="D815" t="n">
        <x:v>8</x:v>
      </x:c>
      <x:c r="E815" t="n">
        <x:v>8</x:v>
      </x:c>
      <x:c r="F815" t="str">
        <x:v>South</x:v>
      </x:c>
      <x:c r="G815" t="str">
        <x:v>Westbound</x:v>
      </x:c>
      <x:c r="H815" t="n">
        <x:v>1462</x:v>
      </x:c>
      <x:c r="I815" s="16" t="n">
        <x:v>22.70041748514771</x:v>
      </x:c>
      <x:c r="J815" s="16" t="n">
        <x:v>0.7031486099514843</x:v>
      </x:c>
      <x:c r="K815" s="17" t="n">
        <x:v>0.03097514001280091</x:v>
      </x:c>
      <x:c r="L815" t="str">
        <x:v>Early</x:v>
      </x:c>
      <x:c r="M815" s="15" t="b">
        <x:v>0</x:v>
      </x:c>
      <x:c r="N815" s="18" t="n">
        <x:v>254.9999450756322</x:v>
      </x:c>
      <x:c r="O815" s="18" t="n">
        <x:v>251.707</x:v>
      </x:c>
      <x:c r="P815" s="18" t="n">
        <x:v>-3.29378489361045</x:v>
      </x:c>
      <x:c r="Q815" s="16" t="n">
        <x:v>-1.963</x:v>
      </x:c>
      <x:c r="R815" s="16" t="n">
        <x:v>-28.8838</x:v>
      </x:c>
      <x:c r="S815" s="16" t="n">
        <x:v>-0.1697</x:v>
      </x:c>
      <x:c r="T815" s="16" t="n">
        <x:v>0.1697</x:v>
      </x:c>
      <x:c r="U815" s="16" t="n">
        <x:v>-0.01664609033059844</x:v>
      </x:c>
      <x:c r="V815" s="16" t="n">
        <x:v>0.01664609033059844</x:v>
      </x:c>
      <x:c r="W815" s="16" t="n">
        <x:v>3</x:v>
      </x:c>
      <x:c r="X815" s="16" t="n">
        <x:v>-3.243</x:v>
      </x:c>
      <x:c r="Y815" s="16" t="n">
        <x:v>-2.742</x:v>
      </x:c>
      <x:c r="Z815" s="16" t="n">
        <x:v>-0.0768</x:v>
      </x:c>
      <x:c r="AA815" s="16" t="n">
        <x:v>427.8</x:v>
      </x:c>
      <x:c r="AB815" s="16" t="n">
        <x:v>388</x:v>
      </x:c>
      <x:c r="AC815" s="16" t="n">
        <x:v>393</x:v>
      </x:c>
      <x:c r="AD815" s="16" t="n">
        <x:v>-5</x:v>
      </x:c>
      <x:c r="AE815" s="16" t="n">
        <x:v>5</x:v>
      </x:c>
      <x:c r="AF815" s="16" t="n">
        <x:v>-0.216</x:v>
      </x:c>
      <x:c r="AG815" s="16" t="n">
        <x:v>0.1392</x:v>
      </x:c>
      <x:c r="AH815" s="19" t="n">
        <x:v>0</x:v>
      </x:c>
      <x:c r="AI815" s="19" t="n">
        <x:v>0</x:v>
      </x:c>
      <x:c r="AJ815" s="20" t="b">
        <x:v>0</x:v>
      </x:c>
      <x:c r="AK815" s="20" t="b">
        <x:v>0</x:v>
      </x:c>
      <x:c r="AL815" s="20" t="b">
        <x:v>0</x:v>
      </x:c>
      <x:c r="AM815" s="20" t="b">
        <x:v>1</x:v>
      </x:c>
      <x:c r="AN815" s="19" t="n">
        <x:v>0</x:v>
      </x:c>
      <x:c r="AO815" s="19" t="n">
        <x:v>0</x:v>
      </x:c>
      <x:c r="AP815" s="16" t="n">
        <x:v>0.75</x:v>
      </x:c>
      <x:c r="AQ815" s="16" t="n">
        <x:v>0.668</x:v>
      </x:c>
      <x:c r="AR815" s="16" t="n">
        <x:v>0.08199999999999996</x:v>
      </x:c>
      <x:c r="AS815" s="16" t="n">
        <x:v>3.244431392401449</x:v>
      </x:c>
      <x:c r="AT815" t="n">
        <x:v>78</x:v>
      </x:c>
      <x:c r="AU815" t="str">
        <x:v>RTK Fixed</x:v>
      </x:c>
      <x:c r="AV815" s="15" t="b">
        <x:v>1</x:v>
      </x:c>
      <x:c r="AW815" s="16" t="n">
        <x:v>3.29378489361045</x:v>
      </x:c>
      <x:c r="AX815" s="16" t="n">
        <x:v>0.0768</x:v>
      </x:c>
    </x:row>
    <x:row r="816">
      <x:c r="A816" t="n">
        <x:v>815</x:v>
      </x:c>
      <x:c r="B816" s="16" t="n">
        <x:v>1785179060.016</x:v>
      </x:c>
      <x:c r="C816" s="16" t="n">
        <x:v>1040.332</x:v>
      </x:c>
      <x:c r="D816" t="n">
        <x:v>8</x:v>
      </x:c>
      <x:c r="E816" t="n">
        <x:v>8</x:v>
      </x:c>
      <x:c r="F816" t="str">
        <x:v>South</x:v>
      </x:c>
      <x:c r="G816" t="str">
        <x:v>Westbound</x:v>
      </x:c>
      <x:c r="H816" t="n">
        <x:v>1462</x:v>
      </x:c>
      <x:c r="I816" s="16" t="n">
        <x:v>22.70041748514771</x:v>
      </x:c>
      <x:c r="J816" s="16" t="n">
        <x:v>0.8265139974749637</x:v>
      </x:c>
      <x:c r="K816" s="17" t="n">
        <x:v>0.03640963863399121</x:v>
      </x:c>
      <x:c r="L816" t="str">
        <x:v>Early</x:v>
      </x:c>
      <x:c r="M816" s="15" t="b">
        <x:v>0</x:v>
      </x:c>
      <x:c r="N816" s="18" t="n">
        <x:v>254.9999450756322</x:v>
      </x:c>
      <x:c r="O816" s="18" t="n">
        <x:v>252.148</x:v>
      </x:c>
      <x:c r="P816" s="18" t="n">
        <x:v>-2.852784893610419</x:v>
      </x:c>
      <x:c r="Q816" s="16" t="n">
        <x:v>-1.963</x:v>
      </x:c>
      <x:c r="R816" s="16" t="n">
        <x:v>-28.8838</x:v>
      </x:c>
      <x:c r="S816" s="16" t="n">
        <x:v>-0.1628</x:v>
      </x:c>
      <x:c r="T816" s="16" t="n">
        <x:v>0.1628</x:v>
      </x:c>
      <x:c r="U816" s="16" t="n">
        <x:v>0.0075506276530876715</x:v>
      </x:c>
      <x:c r="V816" s="16" t="n">
        <x:v>0.0075506276530876715</x:v>
      </x:c>
      <x:c r="W816" s="16" t="n">
        <x:v>3</x:v>
      </x:c>
      <x:c r="X816" s="16" t="n">
        <x:v>-3.11</x:v>
      </x:c>
      <x:c r="Y816" s="16" t="n">
        <x:v>-2.63</x:v>
      </x:c>
      <x:c r="Z816" s="16" t="n">
        <x:v>-0.0737</x:v>
      </x:c>
      <x:c r="AA816" s="16" t="n">
        <x:v>428.575</x:v>
      </x:c>
      <x:c r="AB816" s="16" t="n">
        <x:v>428</x:v>
      </x:c>
      <x:c r="AC816" s="16" t="n">
        <x:v>429</x:v>
      </x:c>
      <x:c r="AD816" s="16" t="n">
        <x:v>-1</x:v>
      </x:c>
      <x:c r="AE816" s="16" t="n">
        <x:v>1</x:v>
      </x:c>
      <x:c r="AF816" s="16" t="n">
        <x:v>-0.072</x:v>
      </x:c>
      <x:c r="AG816" s="16" t="n">
        <x:v>-0.001700000000000007</x:v>
      </x:c>
      <x:c r="AH816" s="19" t="n">
        <x:v>0</x:v>
      </x:c>
      <x:c r="AI816" s="19" t="n">
        <x:v>0</x:v>
      </x:c>
      <x:c r="AJ816" s="20" t="b">
        <x:v>0</x:v>
      </x:c>
      <x:c r="AK816" s="20" t="b">
        <x:v>0</x:v>
      </x:c>
      <x:c r="AL816" s="20" t="b">
        <x:v>0</x:v>
      </x:c>
      <x:c r="AM816" s="20" t="b">
        <x:v>1</x:v>
      </x:c>
      <x:c r="AN816" s="19" t="n">
        <x:v>0</x:v>
      </x:c>
      <x:c r="AO816" s="19" t="n">
        <x:v>0</x:v>
      </x:c>
      <x:c r="AP816" s="16" t="n">
        <x:v>0.75</x:v>
      </x:c>
      <x:c r="AQ816" s="16" t="n">
        <x:v>0.638</x:v>
      </x:c>
      <x:c r="AR816" s="16" t="n">
        <x:v>0.11199999999999999</x:v>
      </x:c>
      <x:c r="AS816" s="16" t="n">
        <x:v>3.1210312270145586</x:v>
      </x:c>
      <x:c r="AT816" t="n">
        <x:v>79</x:v>
      </x:c>
      <x:c r="AU816" t="str">
        <x:v>RTK Fixed</x:v>
      </x:c>
      <x:c r="AV816" s="15" t="b">
        <x:v>1</x:v>
      </x:c>
      <x:c r="AW816" s="16" t="n">
        <x:v>2.852784893610419</x:v>
      </x:c>
      <x:c r="AX816" s="16" t="n">
        <x:v>0.0737</x:v>
      </x:c>
    </x:row>
    <x:row r="817">
      <x:c r="A817" t="n">
        <x:v>816</x:v>
      </x:c>
      <x:c r="B817" s="16" t="n">
        <x:v>1785179060.216</x:v>
      </x:c>
      <x:c r="C817" s="16" t="n">
        <x:v>1040.532</x:v>
      </x:c>
      <x:c r="D817" t="n">
        <x:v>8</x:v>
      </x:c>
      <x:c r="E817" t="n">
        <x:v>8</x:v>
      </x:c>
      <x:c r="F817" t="str">
        <x:v>South</x:v>
      </x:c>
      <x:c r="G817" t="str">
        <x:v>Westbound</x:v>
      </x:c>
      <x:c r="H817" t="n">
        <x:v>1463</x:v>
      </x:c>
      <x:c r="I817" s="16" t="n">
        <x:v>22.70041748514771</x:v>
      </x:c>
      <x:c r="J817" s="16" t="n">
        <x:v>0.9587110816018714</x:v>
      </x:c>
      <x:c r="K817" s="17" t="n">
        <x:v>0.04223319162430078</x:v>
      </x:c>
      <x:c r="L817" t="str">
        <x:v>Early</x:v>
      </x:c>
      <x:c r="M817" s="15" t="b">
        <x:v>0</x:v>
      </x:c>
      <x:c r="N817" s="18" t="n">
        <x:v>254.9999450756322</x:v>
      </x:c>
      <x:c r="O817" s="18" t="n">
        <x:v>252.868</x:v>
      </x:c>
      <x:c r="P817" s="18" t="n">
        <x:v>-2.1327848936105056</x:v>
      </x:c>
      <x:c r="Q817" s="16" t="n">
        <x:v>-2.4397</x:v>
      </x:c>
      <x:c r="R817" s="16" t="n">
        <x:v>-29.0116</x:v>
      </x:c>
      <x:c r="S817" s="16" t="n">
        <x:v>-0.1397</x:v>
      </x:c>
      <x:c r="T817" s="16" t="n">
        <x:v>0.1397</x:v>
      </x:c>
      <x:c r="U817" s="16" t="n">
        <x:v>0.010228490297673865</x:v>
      </x:c>
      <x:c r="V817" s="16" t="n">
        <x:v>0.010228490297673865</x:v>
      </x:c>
      <x:c r="W817" s="16" t="n">
        <x:v>3</x:v>
      </x:c>
      <x:c r="X817" s="16" t="n">
        <x:v>-2.669</x:v>
      </x:c>
      <x:c r="Y817" s="16" t="n">
        <x:v>-2.258</x:v>
      </x:c>
      <x:c r="Z817" s="16" t="n">
        <x:v>-0.0632</x:v>
      </x:c>
      <x:c r="AA817" s="16" t="n">
        <x:v>431.2</x:v>
      </x:c>
      <x:c r="AB817" s="16" t="n">
        <x:v>428</x:v>
      </x:c>
      <x:c r="AC817" s="16" t="n">
        <x:v>429</x:v>
      </x:c>
      <x:c r="AD817" s="16" t="n">
        <x:v>-1</x:v>
      </x:c>
      <x:c r="AE817" s="16" t="n">
        <x:v>1</x:v>
      </x:c>
      <x:c r="AF817" s="16" t="n">
        <x:v>-0.072</x:v>
      </x:c>
      <x:c r="AG817" s="16" t="n">
        <x:v>0.008799999999999988</x:v>
      </x:c>
      <x:c r="AH817" s="19" t="n">
        <x:v>0</x:v>
      </x:c>
      <x:c r="AI817" s="19" t="n">
        <x:v>0</x:v>
      </x:c>
      <x:c r="AJ817" s="20" t="b">
        <x:v>0</x:v>
      </x:c>
      <x:c r="AK817" s="20" t="b">
        <x:v>0</x:v>
      </x:c>
      <x:c r="AL817" s="20" t="b">
        <x:v>0</x:v>
      </x:c>
      <x:c r="AM817" s="20" t="b">
        <x:v>1</x:v>
      </x:c>
      <x:c r="AN817" s="19" t="n">
        <x:v>0</x:v>
      </x:c>
      <x:c r="AO817" s="19" t="n">
        <x:v>0</x:v>
      </x:c>
      <x:c r="AP817" s="16" t="n">
        <x:v>0.75</x:v>
      </x:c>
      <x:c r="AQ817" s="16" t="n">
        <x:v>0.626</x:v>
      </x:c>
      <x:c r="AR817" s="16" t="n">
        <x:v>0.124</x:v>
      </x:c>
      <x:c r="AS817" s="16" t="n">
        <x:v>3.482373651692191</x:v>
      </x:c>
      <x:c r="AT817" t="n">
        <x:v>79</x:v>
      </x:c>
      <x:c r="AU817" t="str">
        <x:v>RTK Fixed</x:v>
      </x:c>
      <x:c r="AV817" s="15" t="b">
        <x:v>1</x:v>
      </x:c>
      <x:c r="AW817" s="16" t="n">
        <x:v>2.1327848936105056</x:v>
      </x:c>
      <x:c r="AX817" s="16" t="n">
        <x:v>0.0632</x:v>
      </x:c>
    </x:row>
    <x:row r="818">
      <x:c r="A818" t="n">
        <x:v>817</x:v>
      </x:c>
      <x:c r="B818" s="16" t="n">
        <x:v>1785179060.417</x:v>
      </x:c>
      <x:c r="C818" s="16" t="n">
        <x:v>1040.733</x:v>
      </x:c>
      <x:c r="D818" t="n">
        <x:v>8</x:v>
      </x:c>
      <x:c r="E818" t="n">
        <x:v>8</x:v>
      </x:c>
      <x:c r="F818" t="str">
        <x:v>South</x:v>
      </x:c>
      <x:c r="G818" t="str">
        <x:v>Westbound</x:v>
      </x:c>
      <x:c r="H818" t="n">
        <x:v>1463</x:v>
      </x:c>
      <x:c r="I818" s="16" t="n">
        <x:v>22.70041748514771</x:v>
      </x:c>
      <x:c r="J818" s="16" t="n">
        <x:v>1.0956960732670924</x:v>
      </x:c>
      <x:c r="K818" s="17" t="n">
        <x:v>0.048267661772475226</x:v>
      </x:c>
      <x:c r="L818" t="str">
        <x:v>Early</x:v>
      </x:c>
      <x:c r="M818" s="15" t="b">
        <x:v>0</x:v>
      </x:c>
      <x:c r="N818" s="18" t="n">
        <x:v>254.9999450756322</x:v>
      </x:c>
      <x:c r="O818" s="18" t="n">
        <x:v>253.445</x:v>
      </x:c>
      <x:c r="P818" s="18" t="n">
        <x:v>-1.5557848936105074</x:v>
      </x:c>
      <x:c r="Q818" s="16" t="n">
        <x:v>-2.4397</x:v>
      </x:c>
      <x:c r="R818" s="16" t="n">
        <x:v>-29.0116</x:v>
      </x:c>
      <x:c r="S818" s="16" t="n">
        <x:v>-0.1214</x:v>
      </x:c>
      <x:c r="T818" s="16" t="n">
        <x:v>0.1214</x:v>
      </x:c>
      <x:c r="U818" s="16" t="n">
        <x:v>0.030776046319723027</x:v>
      </x:c>
      <x:c r="V818" s="16" t="n">
        <x:v>0.030776046319723027</x:v>
      </x:c>
      <x:c r="W818" s="16" t="n">
        <x:v>3</x:v>
      </x:c>
      <x:c r="X818" s="16" t="n">
        <x:v>-2.319</x:v>
      </x:c>
      <x:c r="Y818" s="16" t="n">
        <x:v>-1.962</x:v>
      </x:c>
      <x:c r="Z818" s="16" t="n">
        <x:v>-0.055</x:v>
      </x:c>
      <x:c r="AA818" s="16" t="n">
        <x:v>433.25</x:v>
      </x:c>
      <x:c r="AB818" s="16" t="n">
        <x:v>428</x:v>
      </x:c>
      <x:c r="AC818" s="16" t="n">
        <x:v>429</x:v>
      </x:c>
      <x:c r="AD818" s="16" t="n">
        <x:v>-1</x:v>
      </x:c>
      <x:c r="AE818" s="16" t="n">
        <x:v>1</x:v>
      </x:c>
      <x:c r="AF818" s="16" t="n">
        <x:v>-0.072</x:v>
      </x:c>
      <x:c r="AG818" s="16" t="n">
        <x:v>0.016999999999999994</x:v>
      </x:c>
      <x:c r="AH818" s="19" t="n">
        <x:v>0</x:v>
      </x:c>
      <x:c r="AI818" s="19" t="n">
        <x:v>0</x:v>
      </x:c>
      <x:c r="AJ818" s="20" t="b">
        <x:v>0</x:v>
      </x:c>
      <x:c r="AK818" s="20" t="b">
        <x:v>0</x:v>
      </x:c>
      <x:c r="AL818" s="20" t="b">
        <x:v>0</x:v>
      </x:c>
      <x:c r="AM818" s="20" t="b">
        <x:v>1</x:v>
      </x:c>
      <x:c r="AN818" s="19" t="n">
        <x:v>0</x:v>
      </x:c>
      <x:c r="AO818" s="19" t="n">
        <x:v>0</x:v>
      </x:c>
      <x:c r="AP818" s="16" t="n">
        <x:v>0.75</x:v>
      </x:c>
      <x:c r="AQ818" s="16" t="n">
        <x:v>0.67</x:v>
      </x:c>
      <x:c r="AR818" s="16" t="n">
        <x:v>0.07999999999999996</x:v>
      </x:c>
      <x:c r="AS818" s="16" t="n">
        <x:v>3.3455137393231555</x:v>
      </x:c>
      <x:c r="AT818" t="n">
        <x:v>79</x:v>
      </x:c>
      <x:c r="AU818" t="str">
        <x:v>RTK Fixed</x:v>
      </x:c>
      <x:c r="AV818" s="15" t="b">
        <x:v>1</x:v>
      </x:c>
      <x:c r="AW818" s="16" t="n">
        <x:v>1.5557848936105074</x:v>
      </x:c>
      <x:c r="AX818" s="16" t="n">
        <x:v>0.055</x:v>
      </x:c>
    </x:row>
    <x:row r="819">
      <x:c r="A819" t="n">
        <x:v>818</x:v>
      </x:c>
      <x:c r="B819" s="16" t="n">
        <x:v>1785179060.617</x:v>
      </x:c>
      <x:c r="C819" s="16" t="n">
        <x:v>1040.933</x:v>
      </x:c>
      <x:c r="D819" t="n">
        <x:v>8</x:v>
      </x:c>
      <x:c r="E819" t="n">
        <x:v>8</x:v>
      </x:c>
      <x:c r="F819" t="str">
        <x:v>South</x:v>
      </x:c>
      <x:c r="G819" t="str">
        <x:v>Westbound</x:v>
      </x:c>
      <x:c r="H819" t="n">
        <x:v>1463</x:v>
      </x:c>
      <x:c r="I819" s="16" t="n">
        <x:v>22.70041748514771</x:v>
      </x:c>
      <x:c r="J819" s="16" t="n">
        <x:v>1.2326810649323132</x:v>
      </x:c>
      <x:c r="K819" s="17" t="n">
        <x:v>0.054302131920649664</x:v>
      </x:c>
      <x:c r="L819" t="str">
        <x:v>Early</x:v>
      </x:c>
      <x:c r="M819" s="15" t="b">
        <x:v>0</x:v>
      </x:c>
      <x:c r="N819" s="18" t="n">
        <x:v>254.9999450756322</x:v>
      </x:c>
      <x:c r="O819" s="18" t="n">
        <x:v>253.453</x:v>
      </x:c>
      <x:c r="P819" s="18" t="n">
        <x:v>-1.5477848936104692</x:v>
      </x:c>
      <x:c r="Q819" s="16" t="n">
        <x:v>-2.4397</x:v>
      </x:c>
      <x:c r="R819" s="16" t="n">
        <x:v>-29.0116</x:v>
      </x:c>
      <x:c r="S819" s="16" t="n">
        <x:v>-0.1378</x:v>
      </x:c>
      <x:c r="T819" s="16" t="n">
        <x:v>0.1378</x:v>
      </x:c>
      <x:c r="U819" s="16" t="n">
        <x:v>0.0513236023417723</x:v>
      </x:c>
      <x:c r="V819" s="16" t="n">
        <x:v>0.0513236023417723</x:v>
      </x:c>
      <x:c r="W819" s="16" t="n">
        <x:v>3</x:v>
      </x:c>
      <x:c r="X819" s="16" t="n">
        <x:v>-2.632</x:v>
      </x:c>
      <x:c r="Y819" s="16" t="n">
        <x:v>-2.227</x:v>
      </x:c>
      <x:c r="Z819" s="16" t="n">
        <x:v>-0.0624</x:v>
      </x:c>
      <x:c r="AA819" s="16" t="n">
        <x:v>431.4</x:v>
      </x:c>
      <x:c r="AB819" s="16" t="n">
        <x:v>428</x:v>
      </x:c>
      <x:c r="AC819" s="16" t="n">
        <x:v>429</x:v>
      </x:c>
      <x:c r="AD819" s="16" t="n">
        <x:v>-1</x:v>
      </x:c>
      <x:c r="AE819" s="16" t="n">
        <x:v>1</x:v>
      </x:c>
      <x:c r="AF819" s="16" t="n">
        <x:v>-0.072</x:v>
      </x:c>
      <x:c r="AG819" s="16" t="n">
        <x:v>0.009599999999999997</x:v>
      </x:c>
      <x:c r="AH819" s="19" t="n">
        <x:v>0</x:v>
      </x:c>
      <x:c r="AI819" s="19" t="n">
        <x:v>0</x:v>
      </x:c>
      <x:c r="AJ819" s="20" t="b">
        <x:v>0</x:v>
      </x:c>
      <x:c r="AK819" s="20" t="b">
        <x:v>0</x:v>
      </x:c>
      <x:c r="AL819" s="20" t="b">
        <x:v>0</x:v>
      </x:c>
      <x:c r="AM819" s="20" t="b">
        <x:v>1</x:v>
      </x:c>
      <x:c r="AN819" s="19" t="n">
        <x:v>0</x:v>
      </x:c>
      <x:c r="AO819" s="19" t="n">
        <x:v>0</x:v>
      </x:c>
      <x:c r="AP819" s="16" t="n">
        <x:v>0.75</x:v>
      </x:c>
      <x:c r="AQ819" s="16" t="n">
        <x:v>0.707</x:v>
      </x:c>
      <x:c r="AR819" s="16" t="n">
        <x:v>0.04300000000000004</x:v>
      </x:c>
      <x:c r="AS819" s="16" t="n">
        <x:v>3.2087960810871117</x:v>
      </x:c>
      <x:c r="AT819" t="n">
        <x:v>79</x:v>
      </x:c>
      <x:c r="AU819" t="str">
        <x:v>RTK Fixed</x:v>
      </x:c>
      <x:c r="AV819" s="15" t="b">
        <x:v>1</x:v>
      </x:c>
      <x:c r="AW819" s="16" t="n">
        <x:v>1.5477848936104692</x:v>
      </x:c>
      <x:c r="AX819" s="16" t="n">
        <x:v>0.0624</x:v>
      </x:c>
    </x:row>
    <x:row r="820">
      <x:c r="A820" t="n">
        <x:v>819</x:v>
      </x:c>
      <x:c r="B820" s="16" t="n">
        <x:v>1785179060.817</x:v>
      </x:c>
      <x:c r="C820" s="16" t="n">
        <x:v>1041.133</x:v>
      </x:c>
      <x:c r="D820" t="n">
        <x:v>8</x:v>
      </x:c>
      <x:c r="E820" t="n">
        <x:v>8</x:v>
      </x:c>
      <x:c r="F820" t="str">
        <x:v>South</x:v>
      </x:c>
      <x:c r="G820" t="str">
        <x:v>Westbound</x:v>
      </x:c>
      <x:c r="H820" t="n">
        <x:v>1463</x:v>
      </x:c>
      <x:c r="I820" s="16" t="n">
        <x:v>22.70041748514771</x:v>
      </x:c>
      <x:c r="J820" s="16" t="n">
        <x:v>1.3784977532009635</x:v>
      </x:c>
      <x:c r="K820" s="17" t="n">
        <x:v>0.06072565643794342</x:v>
      </x:c>
      <x:c r="L820" t="str">
        <x:v>Early</x:v>
      </x:c>
      <x:c r="M820" s="15" t="b">
        <x:v>0</x:v>
      </x:c>
      <x:c r="N820" s="18" t="n">
        <x:v>254.9999450756322</x:v>
      </x:c>
      <x:c r="O820" s="18" t="n">
        <x:v>253.887</x:v>
      </x:c>
      <x:c r="P820" s="18" t="n">
        <x:v>-1.1137848936105001</x:v>
      </x:c>
      <x:c r="Q820" s="16" t="n">
        <x:v>-2.4397</x:v>
      </x:c>
      <x:c r="R820" s="16" t="n">
        <x:v>-29.0116</x:v>
      </x:c>
      <x:c r="S820" s="16" t="n">
        <x:v>-0.1097</x:v>
      </x:c>
      <x:c r="T820" s="16" t="n">
        <x:v>0.1097</x:v>
      </x:c>
      <x:c r="U820" s="16" t="n">
        <x:v>0.05035230302472504</x:v>
      </x:c>
      <x:c r="V820" s="16" t="n">
        <x:v>0.05035230302472504</x:v>
      </x:c>
      <x:c r="W820" s="16" t="n">
        <x:v>3</x:v>
      </x:c>
      <x:c r="X820" s="16" t="n">
        <x:v>-2.095</x:v>
      </x:c>
      <x:c r="Y820" s="16" t="n">
        <x:v>-1.773</x:v>
      </x:c>
      <x:c r="Z820" s="16" t="n">
        <x:v>-0.0497</x:v>
      </x:c>
      <x:c r="AA820" s="16" t="n">
        <x:v>434.575</x:v>
      </x:c>
      <x:c r="AB820" s="16" t="n">
        <x:v>428</x:v>
      </x:c>
      <x:c r="AC820" s="16" t="n">
        <x:v>429</x:v>
      </x:c>
      <x:c r="AD820" s="16" t="n">
        <x:v>-1</x:v>
      </x:c>
      <x:c r="AE820" s="16" t="n">
        <x:v>1</x:v>
      </x:c>
      <x:c r="AF820" s="16" t="n">
        <x:v>-0.072</x:v>
      </x:c>
      <x:c r="AG820" s="16" t="n">
        <x:v>0.022299999999999993</x:v>
      </x:c>
      <x:c r="AH820" s="19" t="n">
        <x:v>0</x:v>
      </x:c>
      <x:c r="AI820" s="19" t="n">
        <x:v>0</x:v>
      </x:c>
      <x:c r="AJ820" s="20" t="b">
        <x:v>0</x:v>
      </x:c>
      <x:c r="AK820" s="20" t="b">
        <x:v>0</x:v>
      </x:c>
      <x:c r="AL820" s="20" t="b">
        <x:v>0</x:v>
      </x:c>
      <x:c r="AM820" s="20" t="b">
        <x:v>1</x:v>
      </x:c>
      <x:c r="AN820" s="19" t="n">
        <x:v>0</x:v>
      </x:c>
      <x:c r="AO820" s="19" t="n">
        <x:v>0</x:v>
      </x:c>
      <x:c r="AP820" s="16" t="n">
        <x:v>0.75</x:v>
      </x:c>
      <x:c r="AQ820" s="16" t="n">
        <x:v>0.715</x:v>
      </x:c>
      <x:c r="AR820" s="16" t="n">
        <x:v>0.03500000000000003</x:v>
      </x:c>
      <x:c r="AS820" s="16" t="n">
        <x:v>3.0629827097128715</x:v>
      </x:c>
      <x:c r="AT820" t="n">
        <x:v>79</x:v>
      </x:c>
      <x:c r="AU820" t="str">
        <x:v>RTK Fixed</x:v>
      </x:c>
      <x:c r="AV820" s="15" t="b">
        <x:v>1</x:v>
      </x:c>
      <x:c r="AW820" s="16" t="n">
        <x:v>1.1137848936105001</x:v>
      </x:c>
      <x:c r="AX820" s="16" t="n">
        <x:v>0.0497</x:v>
      </x:c>
    </x:row>
    <x:row r="821">
      <x:c r="A821" t="n">
        <x:v>820</x:v>
      </x:c>
      <x:c r="B821" s="16" t="n">
        <x:v>1785179061.017</x:v>
      </x:c>
      <x:c r="C821" s="16" t="n">
        <x:v>1041.333</x:v>
      </x:c>
      <x:c r="D821" t="n">
        <x:v>8</x:v>
      </x:c>
      <x:c r="E821" t="n">
        <x:v>8</x:v>
      </x:c>
      <x:c r="F821" t="str">
        <x:v>South</x:v>
      </x:c>
      <x:c r="G821" t="str">
        <x:v>Westbound</x:v>
      </x:c>
      <x:c r="H821" t="n">
        <x:v>1464</x:v>
      </x:c>
      <x:c r="I821" s="16" t="n">
        <x:v>22.70041748514771</x:v>
      </x:c>
      <x:c r="J821" s="16" t="n">
        <x:v>1.5154827448661852</x:v>
      </x:c>
      <x:c r="K821" s="17" t="n">
        <x:v>0.0667601265861179</x:v>
      </x:c>
      <x:c r="L821" t="str">
        <x:v>Early</x:v>
      </x:c>
      <x:c r="M821" s="15" t="b">
        <x:v>0</x:v>
      </x:c>
      <x:c r="N821" s="18" t="n">
        <x:v>254.9999450756322</x:v>
      </x:c>
      <x:c r="O821" s="18" t="n">
        <x:v>253.868</x:v>
      </x:c>
      <x:c r="P821" s="18" t="n">
        <x:v>-1.1327848936105056</x:v>
      </x:c>
      <x:c r="Q821" s="16" t="n">
        <x:v>-2.9163</x:v>
      </x:c>
      <x:c r="R821" s="16" t="n">
        <x:v>-29.1392</x:v>
      </x:c>
      <x:c r="S821" s="16" t="n">
        <x:v>-0.1384</x:v>
      </x:c>
      <x:c r="T821" s="16" t="n">
        <x:v>0.1384</x:v>
      </x:c>
      <x:c r="U821" s="16" t="n">
        <x:v>0.07089985904677781</x:v>
      </x:c>
      <x:c r="V821" s="16" t="n">
        <x:v>0.07089985904677781</x:v>
      </x:c>
      <x:c r="W821" s="16" t="n">
        <x:v>3</x:v>
      </x:c>
      <x:c r="X821" s="16" t="n">
        <x:v>-2.643</x:v>
      </x:c>
      <x:c r="Y821" s="16" t="n">
        <x:v>-2.236</x:v>
      </x:c>
      <x:c r="Z821" s="16" t="n">
        <x:v>-0.0626</x:v>
      </x:c>
      <x:c r="AA821" s="16" t="n">
        <x:v>431.35</x:v>
      </x:c>
      <x:c r="AB821" s="16" t="n">
        <x:v>428</x:v>
      </x:c>
      <x:c r="AC821" s="16" t="n">
        <x:v>429</x:v>
      </x:c>
      <x:c r="AD821" s="16" t="n">
        <x:v>-1</x:v>
      </x:c>
      <x:c r="AE821" s="16" t="n">
        <x:v>1</x:v>
      </x:c>
      <x:c r="AF821" s="16" t="n">
        <x:v>-0.072</x:v>
      </x:c>
      <x:c r="AG821" s="16" t="n">
        <x:v>0.009399999999999992</x:v>
      </x:c>
      <x:c r="AH821" s="19" t="n">
        <x:v>0</x:v>
      </x:c>
      <x:c r="AI821" s="19" t="n">
        <x:v>0</x:v>
      </x:c>
      <x:c r="AJ821" s="20" t="b">
        <x:v>0</x:v>
      </x:c>
      <x:c r="AK821" s="20" t="b">
        <x:v>0</x:v>
      </x:c>
      <x:c r="AL821" s="20" t="b">
        <x:v>0</x:v>
      </x:c>
      <x:c r="AM821" s="20" t="b">
        <x:v>1</x:v>
      </x:c>
      <x:c r="AN821" s="19" t="n">
        <x:v>0</x:v>
      </x:c>
      <x:c r="AO821" s="19" t="n">
        <x:v>0</x:v>
      </x:c>
      <x:c r="AP821" s="16" t="n">
        <x:v>0.75</x:v>
      </x:c>
      <x:c r="AQ821" s="16" t="n">
        <x:v>0.726</x:v>
      </x:c>
      <x:c r="AR821" s="16" t="n">
        <x:v>0.02400000000000002</x:v>
      </x:c>
      <x:c r="AS821" s="16" t="n">
        <x:v>3.4197053805847073</x:v>
      </x:c>
      <x:c r="AT821" t="n">
        <x:v>79</x:v>
      </x:c>
      <x:c r="AU821" t="str">
        <x:v>RTK Fixed</x:v>
      </x:c>
      <x:c r="AV821" s="15" t="b">
        <x:v>1</x:v>
      </x:c>
      <x:c r="AW821" s="16" t="n">
        <x:v>1.1327848936105056</x:v>
      </x:c>
      <x:c r="AX821" s="16" t="n">
        <x:v>0.0626</x:v>
      </x:c>
    </x:row>
    <x:row r="822">
      <x:c r="A822" t="n">
        <x:v>821</x:v>
      </x:c>
      <x:c r="B822" s="16" t="n">
        <x:v>1785179061.218</x:v>
      </x:c>
      <x:c r="C822" s="16" t="n">
        <x:v>1041.534</x:v>
      </x:c>
      <x:c r="D822" t="n">
        <x:v>8</x:v>
      </x:c>
      <x:c r="E822" t="n">
        <x:v>8</x:v>
      </x:c>
      <x:c r="F822" t="str">
        <x:v>South</x:v>
      </x:c>
      <x:c r="G822" t="str">
        <x:v>Westbound</x:v>
      </x:c>
      <x:c r="H822" t="n">
        <x:v>1464</x:v>
      </x:c>
      <x:c r="I822" s="16" t="n">
        <x:v>22.70041748514771</x:v>
      </x:c>
      <x:c r="J822" s="16" t="n">
        <x:v>1.5883427925319225</x:v>
      </x:c>
      <x:c r="K822" s="17" t="n">
        <x:v>0.06996976128615845</x:v>
      </x:c>
      <x:c r="L822" t="str">
        <x:v>Early</x:v>
      </x:c>
      <x:c r="M822" s="15" t="b">
        <x:v>0</x:v>
      </x:c>
      <x:c r="N822" s="18" t="n">
        <x:v>254.9999450756322</x:v>
      </x:c>
      <x:c r="O822" s="18" t="n">
        <x:v>254.397</x:v>
      </x:c>
      <x:c r="P822" s="18" t="n">
        <x:v>-0.6037848936105092</x:v>
      </x:c>
      <x:c r="Q822" s="16" t="n">
        <x:v>-2.9163</x:v>
      </x:c>
      <x:c r="R822" s="16" t="n">
        <x:v>-29.1392</x:v>
      </x:c>
      <x:c r="S822" s="16" t="n">
        <x:v>-0.1055</x:v>
      </x:c>
      <x:c r="T822" s="16" t="n">
        <x:v>0.1055</x:v>
      </x:c>
      <x:c r="U822" s="16" t="n">
        <x:v>0.07042714967889824</x:v>
      </x:c>
      <x:c r="V822" s="16" t="n">
        <x:v>0.07042714967889824</x:v>
      </x:c>
      <x:c r="W822" s="16" t="n">
        <x:v>3</x:v>
      </x:c>
      <x:c r="X822" s="16" t="n">
        <x:v>-2.016</x:v>
      </x:c>
      <x:c r="Y822" s="16" t="n">
        <x:v>-1.706</x:v>
      </x:c>
      <x:c r="Z822" s="16" t="n">
        <x:v>-0.0478</x:v>
      </x:c>
      <x:c r="AA822" s="16" t="n">
        <x:v>435.05</x:v>
      </x:c>
      <x:c r="AB822" s="16" t="n">
        <x:v>428</x:v>
      </x:c>
      <x:c r="AC822" s="16" t="n">
        <x:v>429</x:v>
      </x:c>
      <x:c r="AD822" s="16" t="n">
        <x:v>-1</x:v>
      </x:c>
      <x:c r="AE822" s="16" t="n">
        <x:v>1</x:v>
      </x:c>
      <x:c r="AF822" s="16" t="n">
        <x:v>-0.072</x:v>
      </x:c>
      <x:c r="AG822" s="16" t="n">
        <x:v>0.024199999999999992</x:v>
      </x:c>
      <x:c r="AH822" s="19" t="n">
        <x:v>0</x:v>
      </x:c>
      <x:c r="AI822" s="19" t="n">
        <x:v>0</x:v>
      </x:c>
      <x:c r="AJ822" s="20" t="b">
        <x:v>0</x:v>
      </x:c>
      <x:c r="AK822" s="20" t="b">
        <x:v>0</x:v>
      </x:c>
      <x:c r="AL822" s="20" t="b">
        <x:v>0</x:v>
      </x:c>
      <x:c r="AM822" s="20" t="b">
        <x:v>1</x:v>
      </x:c>
      <x:c r="AN822" s="19" t="n">
        <x:v>0</x:v>
      </x:c>
      <x:c r="AO822" s="19" t="n">
        <x:v>0</x:v>
      </x:c>
      <x:c r="AP822" s="16" t="n">
        <x:v>0.75</x:v>
      </x:c>
      <x:c r="AQ822" s="16" t="n">
        <x:v>0.655</x:v>
      </x:c>
      <x:c r="AR822" s="16" t="n">
        <x:v>0.09499999999999997</x:v>
      </x:c>
      <x:c r="AS822" s="16" t="n">
        <x:v>3.3468513113073906</x:v>
      </x:c>
      <x:c r="AT822" t="n">
        <x:v>79</x:v>
      </x:c>
      <x:c r="AU822" t="str">
        <x:v>RTK Fixed</x:v>
      </x:c>
      <x:c r="AV822" s="15" t="b">
        <x:v>1</x:v>
      </x:c>
      <x:c r="AW822" s="16" t="n">
        <x:v>0.6037848936105092</x:v>
      </x:c>
      <x:c r="AX822" s="16" t="n">
        <x:v>0.0478</x:v>
      </x:c>
    </x:row>
    <x:row r="823">
      <x:c r="A823" t="n">
        <x:v>822</x:v>
      </x:c>
      <x:c r="B823" s="16" t="n">
        <x:v>1785179061.418</x:v>
      </x:c>
      <x:c r="C823" s="16" t="n">
        <x:v>1041.734</x:v>
      </x:c>
      <x:c r="D823" t="n">
        <x:v>8</x:v>
      </x:c>
      <x:c r="E823" t="n">
        <x:v>8</x:v>
      </x:c>
      <x:c r="F823" t="str">
        <x:v>South</x:v>
      </x:c>
      <x:c r="G823" t="str">
        <x:v>Westbound</x:v>
      </x:c>
      <x:c r="H823" t="n">
        <x:v>1464</x:v>
      </x:c>
      <x:c r="I823" s="16" t="n">
        <x:v>22.70041748514771</x:v>
      </x:c>
      <x:c r="J823" s="16" t="n">
        <x:v>1.7799027937012883</x:v>
      </x:c>
      <x:c r="K823" s="17" t="n">
        <x:v>0.07840837265948224</x:v>
      </x:c>
      <x:c r="L823" t="str">
        <x:v>Early</x:v>
      </x:c>
      <x:c r="M823" s="15" t="b">
        <x:v>0</x:v>
      </x:c>
      <x:c r="N823" s="18" t="n">
        <x:v>254.9999450756322</x:v>
      </x:c>
      <x:c r="O823" s="18" t="n">
        <x:v>254.89</x:v>
      </x:c>
      <x:c r="P823" s="18" t="n">
        <x:v>-0.1107848936104574</x:v>
      </x:c>
      <x:c r="Q823" s="16" t="n">
        <x:v>-2.9163</x:v>
      </x:c>
      <x:c r="R823" s="16" t="n">
        <x:v>-29.1392</x:v>
      </x:c>
      <x:c r="S823" s="16" t="n">
        <x:v>-0.0823</x:v>
      </x:c>
      <x:c r="T823" s="16" t="n">
        <x:v>0.0823</x:v>
      </x:c>
      <x:c r="U823" s="16" t="n">
        <x:v>0.07635217727312549</x:v>
      </x:c>
      <x:c r="V823" s="16" t="n">
        <x:v>0.07635217727312549</x:v>
      </x:c>
      <x:c r="W823" s="16" t="n">
        <x:v>3</x:v>
      </x:c>
      <x:c r="X823" s="16" t="n">
        <x:v>-1.572</x:v>
      </x:c>
      <x:c r="Y823" s="16" t="n">
        <x:v>-1.33</x:v>
      </x:c>
      <x:c r="Z823" s="16" t="n">
        <x:v>-0.0373</x:v>
      </x:c>
      <x:c r="AA823" s="16" t="n">
        <x:v>437.675</x:v>
      </x:c>
      <x:c r="AB823" s="16" t="n">
        <x:v>428</x:v>
      </x:c>
      <x:c r="AC823" s="16" t="n">
        <x:v>429</x:v>
      </x:c>
      <x:c r="AD823" s="16" t="n">
        <x:v>-1</x:v>
      </x:c>
      <x:c r="AE823" s="16" t="n">
        <x:v>1</x:v>
      </x:c>
      <x:c r="AF823" s="16" t="n">
        <x:v>-0.072</x:v>
      </x:c>
      <x:c r="AG823" s="16" t="n">
        <x:v>0.034699999999999995</x:v>
      </x:c>
      <x:c r="AH823" s="19" t="n">
        <x:v>0</x:v>
      </x:c>
      <x:c r="AI823" s="19" t="n">
        <x:v>0</x:v>
      </x:c>
      <x:c r="AJ823" s="20" t="b">
        <x:v>0</x:v>
      </x:c>
      <x:c r="AK823" s="20" t="b">
        <x:v>0</x:v>
      </x:c>
      <x:c r="AL823" s="20" t="b">
        <x:v>0</x:v>
      </x:c>
      <x:c r="AM823" s="20" t="b">
        <x:v>1</x:v>
      </x:c>
      <x:c r="AN823" s="19" t="n">
        <x:v>0</x:v>
      </x:c>
      <x:c r="AO823" s="19" t="n">
        <x:v>0</x:v>
      </x:c>
      <x:c r="AP823" s="16" t="n">
        <x:v>0.75</x:v>
      </x:c>
      <x:c r="AQ823" s="16" t="n">
        <x:v>0.632</x:v>
      </x:c>
      <x:c r="AR823" s="16" t="n">
        <x:v>0.118</x:v>
      </x:c>
      <x:c r="AS823" s="16" t="n">
        <x:v>3.155473669673065</x:v>
      </x:c>
      <x:c r="AT823" t="n">
        <x:v>79</x:v>
      </x:c>
      <x:c r="AU823" t="str">
        <x:v>RTK Fixed</x:v>
      </x:c>
      <x:c r="AV823" s="15" t="b">
        <x:v>1</x:v>
      </x:c>
      <x:c r="AW823" s="16" t="n">
        <x:v>0.1107848936104574</x:v>
      </x:c>
      <x:c r="AX823" s="16" t="n">
        <x:v>0.0373</x:v>
      </x:c>
    </x:row>
    <x:row r="824">
      <x:c r="A824" t="n">
        <x:v>823</x:v>
      </x:c>
      <x:c r="B824" s="16" t="n">
        <x:v>1785179061.618</x:v>
      </x:c>
      <x:c r="C824" s="16" t="n">
        <x:v>1041.934</x:v>
      </x:c>
      <x:c r="D824" t="n">
        <x:v>8</x:v>
      </x:c>
      <x:c r="E824" t="n">
        <x:v>8</x:v>
      </x:c>
      <x:c r="F824" t="str">
        <x:v>South</x:v>
      </x:c>
      <x:c r="G824" t="str">
        <x:v>Westbound</x:v>
      </x:c>
      <x:c r="H824" t="n">
        <x:v>1464</x:v>
      </x:c>
      <x:c r="I824" s="16" t="n">
        <x:v>22.70041748514771</x:v>
      </x:c>
      <x:c r="J824" s="16" t="n">
        <x:v>1.9257194819699386</x:v>
      </x:c>
      <x:c r="K824" s="17" t="n">
        <x:v>0.084831897176776</x:v>
      </x:c>
      <x:c r="L824" t="str">
        <x:v>Early</x:v>
      </x:c>
      <x:c r="M824" s="15" t="b">
        <x:v>0</x:v>
      </x:c>
      <x:c r="N824" s="18" t="n">
        <x:v>254.9999450756322</x:v>
      </x:c>
      <x:c r="O824" s="18" t="n">
        <x:v>254.475</x:v>
      </x:c>
      <x:c r="P824" s="18" t="n">
        <x:v>-0.525784893610421</x:v>
      </x:c>
      <x:c r="Q824" s="16" t="n">
        <x:v>-2.9163</x:v>
      </x:c>
      <x:c r="R824" s="16" t="n">
        <x:v>-29.1392</x:v>
      </x:c>
      <x:c r="S824" s="16" t="n">
        <x:v>-0.1029</x:v>
      </x:c>
      <x:c r="T824" s="16" t="n">
        <x:v>0.1029</x:v>
      </x:c>
      <x:c r="U824" s="16" t="n">
        <x:v>0.07538087795607823</x:v>
      </x:c>
      <x:c r="V824" s="16" t="n">
        <x:v>0.07538087795607823</x:v>
      </x:c>
      <x:c r="W824" s="16" t="n">
        <x:v>3</x:v>
      </x:c>
      <x:c r="X824" s="16" t="n">
        <x:v>-1.966</x:v>
      </x:c>
      <x:c r="Y824" s="16" t="n">
        <x:v>-1.663</x:v>
      </x:c>
      <x:c r="Z824" s="16" t="n">
        <x:v>-0.0466</x:v>
      </x:c>
      <x:c r="AA824" s="16" t="n">
        <x:v>435.35</x:v>
      </x:c>
      <x:c r="AB824" s="16" t="n">
        <x:v>428</x:v>
      </x:c>
      <x:c r="AC824" s="16" t="n">
        <x:v>429</x:v>
      </x:c>
      <x:c r="AD824" s="16" t="n">
        <x:v>-1</x:v>
      </x:c>
      <x:c r="AE824" s="16" t="n">
        <x:v>1</x:v>
      </x:c>
      <x:c r="AF824" s="16" t="n">
        <x:v>-0.072</x:v>
      </x:c>
      <x:c r="AG824" s="16" t="n">
        <x:v>0.025399999999999992</x:v>
      </x:c>
      <x:c r="AH824" s="19" t="n">
        <x:v>0</x:v>
      </x:c>
      <x:c r="AI824" s="19" t="n">
        <x:v>0</x:v>
      </x:c>
      <x:c r="AJ824" s="20" t="b">
        <x:v>0</x:v>
      </x:c>
      <x:c r="AK824" s="20" t="b">
        <x:v>0</x:v>
      </x:c>
      <x:c r="AL824" s="20" t="b">
        <x:v>0</x:v>
      </x:c>
      <x:c r="AM824" s="20" t="b">
        <x:v>1</x:v>
      </x:c>
      <x:c r="AN824" s="19" t="n">
        <x:v>0</x:v>
      </x:c>
      <x:c r="AO824" s="19" t="n">
        <x:v>0</x:v>
      </x:c>
      <x:c r="AP824" s="16" t="n">
        <x:v>0.75</x:v>
      </x:c>
      <x:c r="AQ824" s="16" t="n">
        <x:v>0.713</x:v>
      </x:c>
      <x:c r="AR824" s="16" t="n">
        <x:v>0.03700000000000003</x:v>
      </x:c>
      <x:c r="AS824" s="16" t="n">
        <x:v>3.0096771404919833</x:v>
      </x:c>
      <x:c r="AT824" t="n">
        <x:v>79</x:v>
      </x:c>
      <x:c r="AU824" t="str">
        <x:v>RTK Fixed</x:v>
      </x:c>
      <x:c r="AV824" s="15" t="b">
        <x:v>1</x:v>
      </x:c>
      <x:c r="AW824" s="16" t="n">
        <x:v>0.525784893610421</x:v>
      </x:c>
      <x:c r="AX824" s="16" t="n">
        <x:v>0.0466</x:v>
      </x:c>
    </x:row>
    <x:row r="825">
      <x:c r="A825" t="n">
        <x:v>824</x:v>
      </x:c>
      <x:c r="B825" s="16" t="n">
        <x:v>1785179061.819</x:v>
      </x:c>
      <x:c r="C825" s="16" t="n">
        <x:v>1042.134</x:v>
      </x:c>
      <x:c r="D825" t="n">
        <x:v>8</x:v>
      </x:c>
      <x:c r="E825" t="n">
        <x:v>8</x:v>
      </x:c>
      <x:c r="F825" t="str">
        <x:v>South</x:v>
      </x:c>
      <x:c r="G825" t="str">
        <x:v>Westbound</x:v>
      </x:c>
      <x:c r="H825" t="n">
        <x:v>1465</x:v>
      </x:c>
      <x:c r="I825" s="16" t="n">
        <x:v>22.70041748514771</x:v>
      </x:c>
      <x:c r="J825" s="16" t="n">
        <x:v>2.057942446678134</x:v>
      </x:c>
      <x:c r="K825" s="17" t="n">
        <x:v>0.09065659025983078</x:v>
      </x:c>
      <x:c r="L825" t="str">
        <x:v>Early</x:v>
      </x:c>
      <x:c r="M825" s="15" t="b">
        <x:v>0</x:v>
      </x:c>
      <x:c r="N825" s="18" t="n">
        <x:v>254.9999450756322</x:v>
      </x:c>
      <x:c r="O825" s="18" t="n">
        <x:v>254.859</x:v>
      </x:c>
      <x:c r="P825" s="18" t="n">
        <x:v>-0.14178489361040647</x:v>
      </x:c>
      <x:c r="Q825" s="16" t="n">
        <x:v>-3.3931</x:v>
      </x:c>
      <x:c r="R825" s="16" t="n">
        <x:v>-29.267</x:v>
      </x:c>
      <x:c r="S825" s="16" t="n">
        <x:v>-0.0863</x:v>
      </x:c>
      <x:c r="T825" s="16" t="n">
        <x:v>0.0863</x:v>
      </x:c>
      <x:c r="U825" s="16" t="n">
        <x:v>0.07815533353783977</x:v>
      </x:c>
      <x:c r="V825" s="16" t="n">
        <x:v>0.07815533353783977</x:v>
      </x:c>
      <x:c r="W825" s="16" t="n">
        <x:v>3</x:v>
      </x:c>
      <x:c r="X825" s="16" t="n">
        <x:v>-1.648</x:v>
      </x:c>
      <x:c r="Y825" s="16" t="n">
        <x:v>-1.395</x:v>
      </x:c>
      <x:c r="Z825" s="16" t="n">
        <x:v>-0.0391</x:v>
      </x:c>
      <x:c r="AA825" s="16" t="n">
        <x:v>437.225</x:v>
      </x:c>
      <x:c r="AB825" s="16" t="n">
        <x:v>428</x:v>
      </x:c>
      <x:c r="AC825" s="16" t="n">
        <x:v>429</x:v>
      </x:c>
      <x:c r="AD825" s="16" t="n">
        <x:v>-1</x:v>
      </x:c>
      <x:c r="AE825" s="16" t="n">
        <x:v>1</x:v>
      </x:c>
      <x:c r="AF825" s="16" t="n">
        <x:v>-0.072</x:v>
      </x:c>
      <x:c r="AG825" s="16" t="n">
        <x:v>0.03289999999999999</x:v>
      </x:c>
      <x:c r="AH825" s="19" t="n">
        <x:v>0</x:v>
      </x:c>
      <x:c r="AI825" s="19" t="n">
        <x:v>0</x:v>
      </x:c>
      <x:c r="AJ825" s="20" t="b">
        <x:v>0</x:v>
      </x:c>
      <x:c r="AK825" s="20" t="b">
        <x:v>0</x:v>
      </x:c>
      <x:c r="AL825" s="20" t="b">
        <x:v>0</x:v>
      </x:c>
      <x:c r="AM825" s="20" t="b">
        <x:v>1</x:v>
      </x:c>
      <x:c r="AN825" s="19" t="n">
        <x:v>0</x:v>
      </x:c>
      <x:c r="AO825" s="19" t="n">
        <x:v>0</x:v>
      </x:c>
      <x:c r="AP825" s="16" t="n">
        <x:v>0.75</x:v>
      </x:c>
      <x:c r="AQ825" s="16" t="n">
        <x:v>0.667</x:v>
      </x:c>
      <x:c r="AR825" s="16" t="n">
        <x:v>0.08299999999999996</x:v>
      </x:c>
      <x:c r="AS825" s="16" t="n">
        <x:v>3.3710458110206694</x:v>
      </x:c>
      <x:c r="AT825" t="n">
        <x:v>79</x:v>
      </x:c>
      <x:c r="AU825" t="str">
        <x:v>RTK Fixed</x:v>
      </x:c>
      <x:c r="AV825" s="15" t="b">
        <x:v>1</x:v>
      </x:c>
      <x:c r="AW825" s="16" t="n">
        <x:v>0.14178489361040647</x:v>
      </x:c>
      <x:c r="AX825" s="16" t="n">
        <x:v>0.0391</x:v>
      </x:c>
    </x:row>
    <x:row r="826">
      <x:c r="A826" t="n">
        <x:v>825</x:v>
      </x:c>
      <x:c r="B826" s="16" t="n">
        <x:v>1785179062.019</x:v>
      </x:c>
      <x:c r="C826" s="16" t="n">
        <x:v>1042.335</x:v>
      </x:c>
      <x:c r="D826" t="n">
        <x:v>8</x:v>
      </x:c>
      <x:c r="E826" t="n">
        <x:v>8</x:v>
      </x:c>
      <x:c r="F826" t="str">
        <x:v>South</x:v>
      </x:c>
      <x:c r="G826" t="str">
        <x:v>Westbound</x:v>
      </x:c>
      <x:c r="H826" t="n">
        <x:v>1465</x:v>
      </x:c>
      <x:c r="I826" s="16" t="n">
        <x:v>22.70041748514771</x:v>
      </x:c>
      <x:c r="J826" s="16" t="n">
        <x:v>2.2078546851744765</x:v>
      </x:c>
      <x:c r="K826" s="17" t="n">
        <x:v>0.0972605321738694</x:v>
      </x:c>
      <x:c r="L826" t="str">
        <x:v>Early</x:v>
      </x:c>
      <x:c r="M826" s="15" t="b">
        <x:v>0</x:v>
      </x:c>
      <x:c r="N826" s="18" t="n">
        <x:v>254.9999450756322</x:v>
      </x:c>
      <x:c r="O826" s="18" t="n">
        <x:v>255.027</x:v>
      </x:c>
      <x:c r="P826" s="18" t="n">
        <x:v>0.026215106389599896</x:v>
      </x:c>
      <x:c r="Q826" s="16" t="n">
        <x:v>-3.3931</x:v>
      </x:c>
      <x:c r="R826" s="16" t="n">
        <x:v>-29.267</x:v>
      </x:c>
      <x:c r="S826" s="16" t="n">
        <x:v>-0.0363</x:v>
      </x:c>
      <x:c r="T826" s="16" t="n">
        <x:v>0.0363</x:v>
      </x:c>
      <x:c r="U826" s="16" t="n">
        <x:v>0.03798867137858353</x:v>
      </x:c>
      <x:c r="V826" s="16" t="n">
        <x:v>0.03798867137858353</x:v>
      </x:c>
      <x:c r="W826" s="16" t="n">
        <x:v>3</x:v>
      </x:c>
      <x:c r="X826" s="16" t="n">
        <x:v>-0.694</x:v>
      </x:c>
      <x:c r="Y826" s="16" t="n">
        <x:v>-0.588</x:v>
      </x:c>
      <x:c r="Z826" s="16" t="n">
        <x:v>-0.0165</x:v>
      </x:c>
      <x:c r="AA826" s="16" t="n">
        <x:v>442.875</x:v>
      </x:c>
      <x:c r="AB826" s="16" t="n">
        <x:v>437</x:v>
      </x:c>
      <x:c r="AC826" s="16" t="n">
        <x:v>433</x:v>
      </x:c>
      <x:c r="AD826" s="16" t="n">
        <x:v>4</x:v>
      </x:c>
      <x:c r="AE826" s="16" t="n">
        <x:v>4</x:v>
      </x:c>
      <x:c r="AF826" s="16" t="n">
        <x:v>-0.056</x:v>
      </x:c>
      <x:c r="AG826" s="16" t="n">
        <x:v>0.0395</x:v>
      </x:c>
      <x:c r="AH826" s="19" t="n">
        <x:v>0</x:v>
      </x:c>
      <x:c r="AI826" s="19" t="n">
        <x:v>0</x:v>
      </x:c>
      <x:c r="AJ826" s="20" t="b">
        <x:v>0</x:v>
      </x:c>
      <x:c r="AK826" s="20" t="b">
        <x:v>0</x:v>
      </x:c>
      <x:c r="AL826" s="20" t="b">
        <x:v>0</x:v>
      </x:c>
      <x:c r="AM826" s="20" t="b">
        <x:v>1</x:v>
      </x:c>
      <x:c r="AN826" s="19" t="n">
        <x:v>0</x:v>
      </x:c>
      <x:c r="AO826" s="19" t="n">
        <x:v>0</x:v>
      </x:c>
      <x:c r="AP826" s="16" t="n">
        <x:v>0.75</x:v>
      </x:c>
      <x:c r="AQ826" s="16" t="n">
        <x:v>0.703</x:v>
      </x:c>
      <x:c r="AR826" s="16" t="n">
        <x:v>0.04700000000000004</x:v>
      </x:c>
      <x:c r="AS826" s="16" t="n">
        <x:v>3.2204536481682204</x:v>
      </x:c>
      <x:c r="AT826" t="n">
        <x:v>80</x:v>
      </x:c>
      <x:c r="AU826" t="str">
        <x:v>RTK Fixed</x:v>
      </x:c>
      <x:c r="AV826" s="15" t="b">
        <x:v>1</x:v>
      </x:c>
      <x:c r="AW826" s="16" t="n">
        <x:v>0.026215106389599896</x:v>
      </x:c>
      <x:c r="AX826" s="16" t="n">
        <x:v>0.0165</x:v>
      </x:c>
    </x:row>
    <x:row r="827">
      <x:c r="A827" t="n">
        <x:v>826</x:v>
      </x:c>
      <x:c r="B827" s="16" t="n">
        <x:v>1785179062.219</x:v>
      </x:c>
      <x:c r="C827" s="16" t="n">
        <x:v>1042.535</x:v>
      </x:c>
      <x:c r="D827" t="n">
        <x:v>8</x:v>
      </x:c>
      <x:c r="E827" t="n">
        <x:v>8</x:v>
      </x:c>
      <x:c r="F827" t="str">
        <x:v>South</x:v>
      </x:c>
      <x:c r="G827" t="str">
        <x:v>Westbound</x:v>
      </x:c>
      <x:c r="H827" t="n">
        <x:v>1465</x:v>
      </x:c>
      <x:c r="I827" s="16" t="n">
        <x:v>22.70041748514771</x:v>
      </x:c>
      <x:c r="J827" s="16" t="n">
        <x:v>2.340051769301385</x:v>
      </x:c>
      <x:c r="K827" s="17" t="n">
        <x:v>0.10308408516417902</x:v>
      </x:c>
      <x:c r="L827" t="str">
        <x:v>Early</x:v>
      </x:c>
      <x:c r="M827" s="15" t="b">
        <x:v>0</x:v>
      </x:c>
      <x:c r="N827" s="18" t="n">
        <x:v>254.9999450756322</x:v>
      </x:c>
      <x:c r="O827" s="18" t="n">
        <x:v>255.075</x:v>
      </x:c>
      <x:c r="P827" s="18" t="n">
        <x:v>0.07421510638960171</x:v>
      </x:c>
      <x:c r="Q827" s="16" t="n">
        <x:v>-3.3931</x:v>
      </x:c>
      <x:c r="R827" s="16" t="n">
        <x:v>-29.267</x:v>
      </x:c>
      <x:c r="S827" s="16" t="n">
        <x:v>-0.0365</x:v>
      </x:c>
      <x:c r="T827" s="16" t="n">
        <x:v>0.0365</x:v>
      </x:c>
      <x:c r="U827" s="16" t="n">
        <x:v>0.04066653402317322</x:v>
      </x:c>
      <x:c r="V827" s="16" t="n">
        <x:v>0.04066653402317322</x:v>
      </x:c>
      <x:c r="W827" s="16" t="n">
        <x:v>3</x:v>
      </x:c>
      <x:c r="X827" s="16" t="n">
        <x:v>-0.697</x:v>
      </x:c>
      <x:c r="Y827" s="16" t="n">
        <x:v>-0.59</x:v>
      </x:c>
      <x:c r="Z827" s="16" t="n">
        <x:v>-0.0165</x:v>
      </x:c>
      <x:c r="AA827" s="16" t="n">
        <x:v>442.875</x:v>
      </x:c>
      <x:c r="AB827" s="16" t="n">
        <x:v>437</x:v>
      </x:c>
      <x:c r="AC827" s="16" t="n">
        <x:v>433</x:v>
      </x:c>
      <x:c r="AD827" s="16" t="n">
        <x:v>4</x:v>
      </x:c>
      <x:c r="AE827" s="16" t="n">
        <x:v>4</x:v>
      </x:c>
      <x:c r="AF827" s="16" t="n">
        <x:v>-0.056</x:v>
      </x:c>
      <x:c r="AG827" s="16" t="n">
        <x:v>0.0395</x:v>
      </x:c>
      <x:c r="AH827" s="19" t="n">
        <x:v>0</x:v>
      </x:c>
      <x:c r="AI827" s="19" t="n">
        <x:v>0</x:v>
      </x:c>
      <x:c r="AJ827" s="20" t="b">
        <x:v>0</x:v>
      </x:c>
      <x:c r="AK827" s="20" t="b">
        <x:v>0</x:v>
      </x:c>
      <x:c r="AL827" s="20" t="b">
        <x:v>0</x:v>
      </x:c>
      <x:c r="AM827" s="20" t="b">
        <x:v>1</x:v>
      </x:c>
      <x:c r="AN827" s="19" t="n">
        <x:v>0</x:v>
      </x:c>
      <x:c r="AO827" s="19" t="n">
        <x:v>0</x:v>
      </x:c>
      <x:c r="AP827" s="16" t="n">
        <x:v>0.75</x:v>
      </x:c>
      <x:c r="AQ827" s="16" t="n">
        <x:v>0.698</x:v>
      </x:c>
      <x:c r="AR827" s="16" t="n">
        <x:v>0.052000000000000046</x:v>
      </x:c>
      <x:c r="AS827" s="16" t="n">
        <x:v>3.088300001619013</x:v>
      </x:c>
      <x:c r="AT827" t="n">
        <x:v>80</x:v>
      </x:c>
      <x:c r="AU827" t="str">
        <x:v>RTK Fixed</x:v>
      </x:c>
      <x:c r="AV827" s="15" t="b">
        <x:v>1</x:v>
      </x:c>
      <x:c r="AW827" s="16" t="n">
        <x:v>0.07421510638960171</x:v>
      </x:c>
      <x:c r="AX827" s="16" t="n">
        <x:v>0.0165</x:v>
      </x:c>
    </x:row>
    <x:row r="828">
      <x:c r="A828" t="n">
        <x:v>827</x:v>
      </x:c>
      <x:c r="B828" s="16" t="n">
        <x:v>1785179062.419</x:v>
      </x:c>
      <x:c r="C828" s="16" t="n">
        <x:v>1042.735</x:v>
      </x:c>
      <x:c r="D828" t="n">
        <x:v>8</x:v>
      </x:c>
      <x:c r="E828" t="n">
        <x:v>8</x:v>
      </x:c>
      <x:c r="F828" t="str">
        <x:v>South</x:v>
      </x:c>
      <x:c r="G828" t="str">
        <x:v>Westbound</x:v>
      </x:c>
      <x:c r="H828" t="n">
        <x:v>1466</x:v>
      </x:c>
      <x:c r="I828" s="16" t="n">
        <x:v>22.70041748514771</x:v>
      </x:c>
      <x:c r="J828" s="16" t="n">
        <x:v>2.4811323111942984</x:v>
      </x:c>
      <x:c r="K828" s="17" t="n">
        <x:v>0.10929897270909834</x:v>
      </x:c>
      <x:c r="L828" t="str">
        <x:v>Early</x:v>
      </x:c>
      <x:c r="M828" s="15" t="b">
        <x:v>0</x:v>
      </x:c>
      <x:c r="N828" s="18" t="n">
        <x:v>254.9999450756322</x:v>
      </x:c>
      <x:c r="O828" s="18" t="n">
        <x:v>254.799</x:v>
      </x:c>
      <x:c r="P828" s="18" t="n">
        <x:v>-0.2017848936104656</x:v>
      </x:c>
      <x:c r="Q828" s="16" t="n">
        <x:v>-3.8698</x:v>
      </x:c>
      <x:c r="R828" s="16" t="n">
        <x:v>-29.3947</x:v>
      </x:c>
      <x:c r="S828" s="16" t="n">
        <x:v>-0.0339</x:v>
      </x:c>
      <x:c r="T828" s="16" t="n">
        <x:v>0.0339</x:v>
      </x:c>
      <x:c r="U828" s="16" t="n">
        <x:v>0.022018727203013455</x:v>
      </x:c>
      <x:c r="V828" s="16" t="n">
        <x:v>0.022018727203013455</x:v>
      </x:c>
      <x:c r="W828" s="16" t="n">
        <x:v>3</x:v>
      </x:c>
      <x:c r="X828" s="16" t="n">
        <x:v>-0.648</x:v>
      </x:c>
      <x:c r="Y828" s="16" t="n">
        <x:v>-0.549</x:v>
      </x:c>
      <x:c r="Z828" s="16" t="n">
        <x:v>-0.0154</x:v>
      </x:c>
      <x:c r="AA828" s="16" t="n">
        <x:v>443.15</x:v>
      </x:c>
      <x:c r="AB828" s="16" t="n">
        <x:v>437</x:v>
      </x:c>
      <x:c r="AC828" s="16" t="n">
        <x:v>433</x:v>
      </x:c>
      <x:c r="AD828" s="16" t="n">
        <x:v>4</x:v>
      </x:c>
      <x:c r="AE828" s="16" t="n">
        <x:v>4</x:v>
      </x:c>
      <x:c r="AF828" s="16" t="n">
        <x:v>-0.056</x:v>
      </x:c>
      <x:c r="AG828" s="16" t="n">
        <x:v>0.0406</x:v>
      </x:c>
      <x:c r="AH828" s="19" t="n">
        <x:v>0</x:v>
      </x:c>
      <x:c r="AI828" s="19" t="n">
        <x:v>0</x:v>
      </x:c>
      <x:c r="AJ828" s="20" t="b">
        <x:v>0</x:v>
      </x:c>
      <x:c r="AK828" s="20" t="b">
        <x:v>0</x:v>
      </x:c>
      <x:c r="AL828" s="20" t="b">
        <x:v>0</x:v>
      </x:c>
      <x:c r="AM828" s="20" t="b">
        <x:v>1</x:v>
      </x:c>
      <x:c r="AN828" s="19" t="n">
        <x:v>0</x:v>
      </x:c>
      <x:c r="AO828" s="19" t="n">
        <x:v>0</x:v>
      </x:c>
      <x:c r="AP828" s="16" t="n">
        <x:v>0.75</x:v>
      </x:c>
      <x:c r="AQ828" s="16" t="n">
        <x:v>0.686</x:v>
      </x:c>
      <x:c r="AR828" s="16" t="n">
        <x:v>0.06399999999999995</x:v>
      </x:c>
      <x:c r="AS828" s="16" t="n">
        <x:v>3.4405316013662772</x:v>
      </x:c>
      <x:c r="AT828" t="n">
        <x:v>80</x:v>
      </x:c>
      <x:c r="AU828" t="str">
        <x:v>RTK Fixed</x:v>
      </x:c>
      <x:c r="AV828" s="15" t="b">
        <x:v>1</x:v>
      </x:c>
      <x:c r="AW828" s="16" t="n">
        <x:v>0.2017848936104656</x:v>
      </x:c>
      <x:c r="AX828" s="16" t="n">
        <x:v>0.0154</x:v>
      </x:c>
    </x:row>
    <x:row r="829">
      <x:c r="A829" t="n">
        <x:v>828</x:v>
      </x:c>
      <x:c r="B829" s="16" t="n">
        <x:v>1785179062.62</x:v>
      </x:c>
      <x:c r="C829" s="16" t="n">
        <x:v>1042.935</x:v>
      </x:c>
      <x:c r="D829" t="n">
        <x:v>8</x:v>
      </x:c>
      <x:c r="E829" t="n">
        <x:v>8</x:v>
      </x:c>
      <x:c r="F829" t="str">
        <x:v>South</x:v>
      </x:c>
      <x:c r="G829" t="str">
        <x:v>Westbound</x:v>
      </x:c>
      <x:c r="H829" t="n">
        <x:v>1466</x:v>
      </x:c>
      <x:c r="I829" s="16" t="n">
        <x:v>22.70041748514771</x:v>
      </x:c>
      <x:c r="J829" s="16" t="n">
        <x:v>2.613329395321206</x:v>
      </x:c>
      <x:c r="K829" s="17" t="n">
        <x:v>0.1151225256994079</x:v>
      </x:c>
      <x:c r="L829" t="str">
        <x:v>Early</x:v>
      </x:c>
      <x:c r="M829" s="15" t="b">
        <x:v>0</x:v>
      </x:c>
      <x:c r="N829" s="18" t="n">
        <x:v>254.9999450756322</x:v>
      </x:c>
      <x:c r="O829" s="18" t="n">
        <x:v>255.015</x:v>
      </x:c>
      <x:c r="P829" s="18" t="n">
        <x:v>0.014215106389542598</x:v>
      </x:c>
      <x:c r="Q829" s="16" t="n">
        <x:v>-3.8698</x:v>
      </x:c>
      <x:c r="R829" s="16" t="n">
        <x:v>-29.3947</x:v>
      </x:c>
      <x:c r="S829" s="16" t="n">
        <x:v>-0.0237</x:v>
      </x:c>
      <x:c r="T829" s="16" t="n">
        <x:v>0.0237</x:v>
      </x:c>
      <x:c r="U829" s="16" t="n">
        <x:v>0.024696589847599704</x:v>
      </x:c>
      <x:c r="V829" s="16" t="n">
        <x:v>0.024696589847599704</x:v>
      </x:c>
      <x:c r="W829" s="16" t="n">
        <x:v>3</x:v>
      </x:c>
      <x:c r="X829" s="16" t="n">
        <x:v>-0.453</x:v>
      </x:c>
      <x:c r="Y829" s="16" t="n">
        <x:v>-0.384</x:v>
      </x:c>
      <x:c r="Z829" s="16" t="n">
        <x:v>-0.0108</x:v>
      </x:c>
      <x:c r="AA829" s="16" t="n">
        <x:v>444.3</x:v>
      </x:c>
      <x:c r="AB829" s="16" t="n">
        <x:v>437</x:v>
      </x:c>
      <x:c r="AC829" s="16" t="n">
        <x:v>433</x:v>
      </x:c>
      <x:c r="AD829" s="16" t="n">
        <x:v>4</x:v>
      </x:c>
      <x:c r="AE829" s="16" t="n">
        <x:v>4</x:v>
      </x:c>
      <x:c r="AF829" s="16" t="n">
        <x:v>-0.056</x:v>
      </x:c>
      <x:c r="AG829" s="16" t="n">
        <x:v>0.045200000000000004</x:v>
      </x:c>
      <x:c r="AH829" s="19" t="n">
        <x:v>0</x:v>
      </x:c>
      <x:c r="AI829" s="19" t="n">
        <x:v>0</x:v>
      </x:c>
      <x:c r="AJ829" s="20" t="b">
        <x:v>0</x:v>
      </x:c>
      <x:c r="AK829" s="20" t="b">
        <x:v>0</x:v>
      </x:c>
      <x:c r="AL829" s="20" t="b">
        <x:v>0</x:v>
      </x:c>
      <x:c r="AM829" s="20" t="b">
        <x:v>1</x:v>
      </x:c>
      <x:c r="AN829" s="19" t="n">
        <x:v>0</x:v>
      </x:c>
      <x:c r="AO829" s="19" t="n">
        <x:v>0</x:v>
      </x:c>
      <x:c r="AP829" s="16" t="n">
        <x:v>0.75</x:v>
      </x:c>
      <x:c r="AQ829" s="16" t="n">
        <x:v>0.695</x:v>
      </x:c>
      <x:c r="AR829" s="16" t="n">
        <x:v>0.05500000000000005</x:v>
      </x:c>
      <x:c r="AS829" s="16" t="n">
        <x:v>3.3083560660847864</x:v>
      </x:c>
      <x:c r="AT829" t="n">
        <x:v>80</x:v>
      </x:c>
      <x:c r="AU829" t="str">
        <x:v>RTK Fixed</x:v>
      </x:c>
      <x:c r="AV829" s="15" t="b">
        <x:v>1</x:v>
      </x:c>
      <x:c r="AW829" s="16" t="n">
        <x:v>0.014215106389542598</x:v>
      </x:c>
      <x:c r="AX829" s="16" t="n">
        <x:v>0.0108</x:v>
      </x:c>
    </x:row>
    <x:row r="830">
      <x:c r="A830" t="n">
        <x:v>829</x:v>
      </x:c>
      <x:c r="B830" s="16" t="n">
        <x:v>1785179062.82</x:v>
      </x:c>
      <x:c r="C830" s="16" t="n">
        <x:v>1043.136</x:v>
      </x:c>
      <x:c r="D830" t="n">
        <x:v>8</x:v>
      </x:c>
      <x:c r="E830" t="n">
        <x:v>8</x:v>
      </x:c>
      <x:c r="F830" t="str">
        <x:v>South</x:v>
      </x:c>
      <x:c r="G830" t="str">
        <x:v>Westbound</x:v>
      </x:c>
      <x:c r="H830" t="n">
        <x:v>1466</x:v>
      </x:c>
      <x:c r="I830" s="16" t="n">
        <x:v>22.70041748514771</x:v>
      </x:c>
      <x:c r="J830" s="16" t="n">
        <x:v>2.7455523600294014</x:v>
      </x:c>
      <x:c r="K830" s="17" t="n">
        <x:v>0.12094721878246269</x:v>
      </x:c>
      <x:c r="L830" t="str">
        <x:v>Early</x:v>
      </x:c>
      <x:c r="M830" s="15" t="b">
        <x:v>0</x:v>
      </x:c>
      <x:c r="N830" s="18" t="n">
        <x:v>254.9999450756322</x:v>
      </x:c>
      <x:c r="O830" s="18" t="n">
        <x:v>254.866</x:v>
      </x:c>
      <x:c r="P830" s="18" t="n">
        <x:v>-0.1347848936104583</x:v>
      </x:c>
      <x:c r="Q830" s="16" t="n">
        <x:v>-3.8698</x:v>
      </x:c>
      <x:c r="R830" s="16" t="n">
        <x:v>-29.3947</x:v>
      </x:c>
      <x:c r="S830" s="16" t="n">
        <x:v>-0.0347</x:v>
      </x:c>
      <x:c r="T830" s="16" t="n">
        <x:v>0.0347</x:v>
      </x:c>
      <x:c r="U830" s="16" t="n">
        <x:v>0.027471045429361074</x:v>
      </x:c>
      <x:c r="V830" s="16" t="n">
        <x:v>0.027471045429361074</x:v>
      </x:c>
      <x:c r="W830" s="16" t="n">
        <x:v>3</x:v>
      </x:c>
      <x:c r="X830" s="16" t="n">
        <x:v>-0.663</x:v>
      </x:c>
      <x:c r="Y830" s="16" t="n">
        <x:v>-0.562</x:v>
      </x:c>
      <x:c r="Z830" s="16" t="n">
        <x:v>-0.0157</x:v>
      </x:c>
      <x:c r="AA830" s="16" t="n">
        <x:v>443.075</x:v>
      </x:c>
      <x:c r="AB830" s="16" t="n">
        <x:v>437</x:v>
      </x:c>
      <x:c r="AC830" s="16" t="n">
        <x:v>433</x:v>
      </x:c>
      <x:c r="AD830" s="16" t="n">
        <x:v>4</x:v>
      </x:c>
      <x:c r="AE830" s="16" t="n">
        <x:v>4</x:v>
      </x:c>
      <x:c r="AF830" s="16" t="n">
        <x:v>-0.056</x:v>
      </x:c>
      <x:c r="AG830" s="16" t="n">
        <x:v>0.0403</x:v>
      </x:c>
      <x:c r="AH830" s="19" t="n">
        <x:v>0</x:v>
      </x:c>
      <x:c r="AI830" s="19" t="n">
        <x:v>0</x:v>
      </x:c>
      <x:c r="AJ830" s="20" t="b">
        <x:v>0</x:v>
      </x:c>
      <x:c r="AK830" s="20" t="b">
        <x:v>0</x:v>
      </x:c>
      <x:c r="AL830" s="20" t="b">
        <x:v>0</x:v>
      </x:c>
      <x:c r="AM830" s="20" t="b">
        <x:v>1</x:v>
      </x:c>
      <x:c r="AN830" s="19" t="n">
        <x:v>0</x:v>
      </x:c>
      <x:c r="AO830" s="19" t="n">
        <x:v>0</x:v>
      </x:c>
      <x:c r="AP830" s="16" t="n">
        <x:v>0.75</x:v>
      </x:c>
      <x:c r="AQ830" s="16" t="n">
        <x:v>0.724</x:v>
      </x:c>
      <x:c r="AR830" s="16" t="n">
        <x:v>0.026000000000000023</x:v>
      </x:c>
      <x:c r="AS830" s="16" t="n">
        <x:v>3.1761595315726825</x:v>
      </x:c>
      <x:c r="AT830" t="n">
        <x:v>80</x:v>
      </x:c>
      <x:c r="AU830" t="str">
        <x:v>RTK Fixed</x:v>
      </x:c>
      <x:c r="AV830" s="15" t="b">
        <x:v>1</x:v>
      </x:c>
      <x:c r="AW830" s="16" t="n">
        <x:v>0.1347848936104583</x:v>
      </x:c>
      <x:c r="AX830" s="16" t="n">
        <x:v>0.0157</x:v>
      </x:c>
    </x:row>
    <x:row r="831">
      <x:c r="A831" t="n">
        <x:v>830</x:v>
      </x:c>
      <x:c r="B831" s="16" t="n">
        <x:v>1785179063.02</x:v>
      </x:c>
      <x:c r="C831" s="16" t="n">
        <x:v>1043.336</x:v>
      </x:c>
      <x:c r="D831" t="n">
        <x:v>8</x:v>
      </x:c>
      <x:c r="E831" t="n">
        <x:v>8</x:v>
      </x:c>
      <x:c r="F831" t="str">
        <x:v>South</x:v>
      </x:c>
      <x:c r="G831" t="str">
        <x:v>Westbound</x:v>
      </x:c>
      <x:c r="H831" t="n">
        <x:v>1466</x:v>
      </x:c>
      <x:c r="I831" s="16" t="n">
        <x:v>22.70041748514771</x:v>
      </x:c>
      <x:c r="J831" s="16" t="n">
        <x:v>2.877749444156309</x:v>
      </x:c>
      <x:c r="K831" s="17" t="n">
        <x:v>0.12677077177277227</x:v>
      </x:c>
      <x:c r="L831" t="str">
        <x:v>Early</x:v>
      </x:c>
      <x:c r="M831" s="15" t="b">
        <x:v>0</x:v>
      </x:c>
      <x:c r="N831" s="18" t="n">
        <x:v>254.9999450756322</x:v>
      </x:c>
      <x:c r="O831" s="18" t="n">
        <x:v>254.843</x:v>
      </x:c>
      <x:c r="P831" s="18" t="n">
        <x:v>-0.15778489361048287</x:v>
      </x:c>
      <x:c r="Q831" s="16" t="n">
        <x:v>-3.8698</x:v>
      </x:c>
      <x:c r="R831" s="16" t="n">
        <x:v>-29.3947</x:v>
      </x:c>
      <x:c r="S831" s="16" t="n">
        <x:v>-0.0384</x:v>
      </x:c>
      <x:c r="T831" s="16" t="n">
        <x:v>0.0384</x:v>
      </x:c>
      <x:c r="U831" s="16" t="n">
        <x:v>0.030148908073947323</x:v>
      </x:c>
      <x:c r="V831" s="16" t="n">
        <x:v>0.030148908073947323</x:v>
      </x:c>
      <x:c r="W831" s="16" t="n">
        <x:v>3</x:v>
      </x:c>
      <x:c r="X831" s="16" t="n">
        <x:v>-0.733</x:v>
      </x:c>
      <x:c r="Y831" s="16" t="n">
        <x:v>-0.621</x:v>
      </x:c>
      <x:c r="Z831" s="16" t="n">
        <x:v>-0.0174</x:v>
      </x:c>
      <x:c r="AA831" s="16" t="n">
        <x:v>442.65</x:v>
      </x:c>
      <x:c r="AB831" s="16" t="n">
        <x:v>437</x:v>
      </x:c>
      <x:c r="AC831" s="16" t="n">
        <x:v>433</x:v>
      </x:c>
      <x:c r="AD831" s="16" t="n">
        <x:v>4</x:v>
      </x:c>
      <x:c r="AE831" s="16" t="n">
        <x:v>4</x:v>
      </x:c>
      <x:c r="AF831" s="16" t="n">
        <x:v>-0.056</x:v>
      </x:c>
      <x:c r="AG831" s="16" t="n">
        <x:v>0.0386</x:v>
      </x:c>
      <x:c r="AH831" s="19" t="n">
        <x:v>0</x:v>
      </x:c>
      <x:c r="AI831" s="19" t="n">
        <x:v>0</x:v>
      </x:c>
      <x:c r="AJ831" s="20" t="b">
        <x:v>0</x:v>
      </x:c>
      <x:c r="AK831" s="20" t="b">
        <x:v>0</x:v>
      </x:c>
      <x:c r="AL831" s="20" t="b">
        <x:v>0</x:v>
      </x:c>
      <x:c r="AM831" s="20" t="b">
        <x:v>1</x:v>
      </x:c>
      <x:c r="AN831" s="19" t="n">
        <x:v>0</x:v>
      </x:c>
      <x:c r="AO831" s="19" t="n">
        <x:v>0</x:v>
      </x:c>
      <x:c r="AP831" s="16" t="n">
        <x:v>0.75</x:v>
      </x:c>
      <x:c r="AQ831" s="16" t="n">
        <x:v>0.632</x:v>
      </x:c>
      <x:c r="AR831" s="16" t="n">
        <x:v>0.118</x:v>
      </x:c>
      <x:c r="AS831" s="16" t="n">
        <x:v>3.043992748020271</x:v>
      </x:c>
      <x:c r="AT831" t="n">
        <x:v>80</x:v>
      </x:c>
      <x:c r="AU831" t="str">
        <x:v>RTK Fixed</x:v>
      </x:c>
      <x:c r="AV831" s="15" t="b">
        <x:v>1</x:v>
      </x:c>
      <x:c r="AW831" s="16" t="n">
        <x:v>0.15778489361048287</x:v>
      </x:c>
      <x:c r="AX831" s="16" t="n">
        <x:v>0.0174</x:v>
      </x:c>
    </x:row>
    <x:row r="832">
      <x:c r="A832" t="n">
        <x:v>831</x:v>
      </x:c>
      <x:c r="B832" s="16" t="n">
        <x:v>1785179063.22</x:v>
      </x:c>
      <x:c r="C832" s="16" t="n">
        <x:v>1043.536</x:v>
      </x:c>
      <x:c r="D832" t="n">
        <x:v>8</x:v>
      </x:c>
      <x:c r="E832" t="n">
        <x:v>8</x:v>
      </x:c>
      <x:c r="F832" t="str">
        <x:v>South</x:v>
      </x:c>
      <x:c r="G832" t="str">
        <x:v>Westbound</x:v>
      </x:c>
      <x:c r="H832" t="n">
        <x:v>1467</x:v>
      </x:c>
      <x:c r="I832" s="16" t="n">
        <x:v>22.70041748514771</x:v>
      </x:c>
      <x:c r="J832" s="16" t="n">
        <x:v>2.950706084759222</x:v>
      </x:c>
      <x:c r="K832" s="17" t="n">
        <x:v>0.12998466159002547</x:v>
      </x:c>
      <x:c r="L832" t="str">
        <x:v>Early</x:v>
      </x:c>
      <x:c r="M832" s="15" t="b">
        <x:v>0</x:v>
      </x:c>
      <x:c r="N832" s="18" t="n">
        <x:v>254.9999450756322</x:v>
      </x:c>
      <x:c r="O832" s="18" t="n">
        <x:v>254.84</x:v>
      </x:c>
      <x:c r="P832" s="18" t="n">
        <x:v>-0.16078489361041193</x:v>
      </x:c>
      <x:c r="Q832" s="16" t="n">
        <x:v>-4.3464</x:v>
      </x:c>
      <x:c r="R832" s="16" t="n">
        <x:v>-29.5225</x:v>
      </x:c>
      <x:c r="S832" s="16" t="n">
        <x:v>-0.0392</x:v>
      </x:c>
      <x:c r="T832" s="16" t="n">
        <x:v>0.0392</x:v>
      </x:c>
      <x:c r="U832" s="16" t="n">
        <x:v>0.029650318124779584</x:v>
      </x:c>
      <x:c r="V832" s="16" t="n">
        <x:v>0.029650318124779584</x:v>
      </x:c>
      <x:c r="W832" s="16" t="n">
        <x:v>3</x:v>
      </x:c>
      <x:c r="X832" s="16" t="n">
        <x:v>-0.749</x:v>
      </x:c>
      <x:c r="Y832" s="16" t="n">
        <x:v>-0.634</x:v>
      </x:c>
      <x:c r="Z832" s="16" t="n">
        <x:v>-0.0178</x:v>
      </x:c>
      <x:c r="AA832" s="16" t="n">
        <x:v>442.55</x:v>
      </x:c>
      <x:c r="AB832" s="16" t="n">
        <x:v>437</x:v>
      </x:c>
      <x:c r="AC832" s="16" t="n">
        <x:v>433</x:v>
      </x:c>
      <x:c r="AD832" s="16" t="n">
        <x:v>4</x:v>
      </x:c>
      <x:c r="AE832" s="16" t="n">
        <x:v>4</x:v>
      </x:c>
      <x:c r="AF832" s="16" t="n">
        <x:v>-0.056</x:v>
      </x:c>
      <x:c r="AG832" s="16" t="n">
        <x:v>0.0382</x:v>
      </x:c>
      <x:c r="AH832" s="19" t="n">
        <x:v>0</x:v>
      </x:c>
      <x:c r="AI832" s="19" t="n">
        <x:v>0</x:v>
      </x:c>
      <x:c r="AJ832" s="20" t="b">
        <x:v>0</x:v>
      </x:c>
      <x:c r="AK832" s="20" t="b">
        <x:v>0</x:v>
      </x:c>
      <x:c r="AL832" s="20" t="b">
        <x:v>0</x:v>
      </x:c>
      <x:c r="AM832" s="20" t="b">
        <x:v>1</x:v>
      </x:c>
      <x:c r="AN832" s="19" t="n">
        <x:v>0</x:v>
      </x:c>
      <x:c r="AO832" s="19" t="n">
        <x:v>0</x:v>
      </x:c>
      <x:c r="AP832" s="16" t="n">
        <x:v>0.75</x:v>
      </x:c>
      <x:c r="AQ832" s="16" t="n">
        <x:v>0.675</x:v>
      </x:c>
      <x:c r="AR832" s="16" t="n">
        <x:v>0.07499999999999996</x:v>
      </x:c>
      <x:c r="AS832" s="16" t="n">
        <x:v>3.4644503820952615</x:v>
      </x:c>
      <x:c r="AT832" t="n">
        <x:v>80</x:v>
      </x:c>
      <x:c r="AU832" t="str">
        <x:v>RTK Fixed</x:v>
      </x:c>
      <x:c r="AV832" s="15" t="b">
        <x:v>1</x:v>
      </x:c>
      <x:c r="AW832" s="16" t="n">
        <x:v>0.16078489361041193</x:v>
      </x:c>
      <x:c r="AX832" s="16" t="n">
        <x:v>0.0178</x:v>
      </x:c>
    </x:row>
    <x:row r="833">
      <x:c r="A833" t="n">
        <x:v>832</x:v>
      </x:c>
      <x:c r="B833" s="16" t="n">
        <x:v>1785179063.421</x:v>
      </x:c>
      <x:c r="C833" s="16" t="n">
        <x:v>1043.737</x:v>
      </x:c>
      <x:c r="D833" t="n">
        <x:v>8</x:v>
      </x:c>
      <x:c r="E833" t="n">
        <x:v>8</x:v>
      </x:c>
      <x:c r="F833" t="str">
        <x:v>South</x:v>
      </x:c>
      <x:c r="G833" t="str">
        <x:v>Westbound</x:v>
      </x:c>
      <x:c r="H833" t="n">
        <x:v>1467</x:v>
      </x:c>
      <x:c r="I833" s="16" t="n">
        <x:v>22.70041748514771</x:v>
      </x:c>
      <x:c r="J833" s="16" t="n">
        <x:v>3.15102707017613</x:v>
      </x:c>
      <x:c r="K833" s="17" t="n">
        <x:v>0.13880921230800114</x:v>
      </x:c>
      <x:c r="L833" t="str">
        <x:v>Early</x:v>
      </x:c>
      <x:c r="M833" s="15" t="b">
        <x:v>1</x:v>
      </x:c>
      <x:c r="N833" s="18" t="n">
        <x:v>254.9999450756322</x:v>
      </x:c>
      <x:c r="O833" s="18" t="n">
        <x:v>255.05</x:v>
      </x:c>
      <x:c r="P833" s="18" t="n">
        <x:v>0.049215106389510765</x:v>
      </x:c>
      <x:c r="Q833" s="16" t="n">
        <x:v>-4.3464</x:v>
      </x:c>
      <x:c r="R833" s="16" t="n">
        <x:v>-29.5225</x:v>
      </x:c>
      <x:c r="S833" s="16" t="n">
        <x:v>-0.0111</x:v>
      </x:c>
      <x:c r="T833" s="16" t="n">
        <x:v>0.0111</x:v>
      </x:c>
      <x:c r="U833" s="16" t="n">
        <x:v>0.014178963898373809</x:v>
      </x:c>
      <x:c r="V833" s="16" t="n">
        <x:v>0.014178963898373809</x:v>
      </x:c>
      <x:c r="W833" s="16" t="n">
        <x:v>3</x:v>
      </x:c>
      <x:c r="X833" s="16" t="n">
        <x:v>-0.212</x:v>
      </x:c>
      <x:c r="Y833" s="16" t="n">
        <x:v>-0.179</x:v>
      </x:c>
      <x:c r="Z833" s="16" t="n">
        <x:v>-0.005</x:v>
      </x:c>
      <x:c r="AA833" s="16" t="n">
        <x:v>445.75</x:v>
      </x:c>
      <x:c r="AB833" s="16" t="n">
        <x:v>437</x:v>
      </x:c>
      <x:c r="AC833" s="16" t="n">
        <x:v>433</x:v>
      </x:c>
      <x:c r="AD833" s="16" t="n">
        <x:v>4</x:v>
      </x:c>
      <x:c r="AE833" s="16" t="n">
        <x:v>4</x:v>
      </x:c>
      <x:c r="AF833" s="16" t="n">
        <x:v>-0.056</x:v>
      </x:c>
      <x:c r="AG833" s="16" t="n">
        <x:v>0.051000000000000004</x:v>
      </x:c>
      <x:c r="AH833" s="19" t="n">
        <x:v>0</x:v>
      </x:c>
      <x:c r="AI833" s="19" t="n">
        <x:v>0</x:v>
      </x:c>
      <x:c r="AJ833" s="20" t="b">
        <x:v>0</x:v>
      </x:c>
      <x:c r="AK833" s="20" t="b">
        <x:v>0</x:v>
      </x:c>
      <x:c r="AL833" s="20" t="b">
        <x:v>0</x:v>
      </x:c>
      <x:c r="AM833" s="20" t="b">
        <x:v>1</x:v>
      </x:c>
      <x:c r="AN833" s="19" t="n">
        <x:v>0</x:v>
      </x:c>
      <x:c r="AO833" s="19" t="n">
        <x:v>0</x:v>
      </x:c>
      <x:c r="AP833" s="16" t="n">
        <x:v>0.75</x:v>
      </x:c>
      <x:c r="AQ833" s="16" t="n">
        <x:v>0.659</x:v>
      </x:c>
      <x:c r="AR833" s="16" t="n">
        <x:v>0.09099999999999997</x:v>
      </x:c>
      <x:c r="AS833" s="16" t="n">
        <x:v>3.264034413115157</x:v>
      </x:c>
      <x:c r="AT833" t="n">
        <x:v>80</x:v>
      </x:c>
      <x:c r="AU833" t="str">
        <x:v>RTK Fixed</x:v>
      </x:c>
      <x:c r="AV833" s="15" t="b">
        <x:v>1</x:v>
      </x:c>
      <x:c r="AW833" s="16" t="n">
        <x:v>0.049215106389510765</x:v>
      </x:c>
      <x:c r="AX833" s="16" t="n">
        <x:v>0.005</x:v>
      </x:c>
    </x:row>
    <x:row r="834">
      <x:c r="A834" t="n">
        <x:v>833</x:v>
      </x:c>
      <x:c r="B834" s="16" t="n">
        <x:v>1785179063.621</x:v>
      </x:c>
      <x:c r="C834" s="16" t="n">
        <x:v>1043.937</x:v>
      </x:c>
      <x:c r="D834" t="n">
        <x:v>8</x:v>
      </x:c>
      <x:c r="E834" t="n">
        <x:v>8</x:v>
      </x:c>
      <x:c r="F834" t="str">
        <x:v>South</x:v>
      </x:c>
      <x:c r="G834" t="str">
        <x:v>Westbound</x:v>
      </x:c>
      <x:c r="H834" t="n">
        <x:v>1467</x:v>
      </x:c>
      <x:c r="I834" s="16" t="n">
        <x:v>22.70041748514771</x:v>
      </x:c>
      <x:c r="J834" s="16" t="n">
        <x:v>3.2968437584447803</x:v>
      </x:c>
      <x:c r="K834" s="17" t="n">
        <x:v>0.14523273682529492</x:v>
      </x:c>
      <x:c r="L834" t="str">
        <x:v>Early</x:v>
      </x:c>
      <x:c r="M834" s="15" t="b">
        <x:v>1</x:v>
      </x:c>
      <x:c r="N834" s="18" t="n">
        <x:v>254.9999450756322</x:v>
      </x:c>
      <x:c r="O834" s="18" t="n">
        <x:v>254.911</x:v>
      </x:c>
      <x:c r="P834" s="18" t="n">
        <x:v>-0.08978489361038555</x:v>
      </x:c>
      <x:c r="Q834" s="16" t="n">
        <x:v>-4.3464</x:v>
      </x:c>
      <x:c r="R834" s="16" t="n">
        <x:v>-29.5225</x:v>
      </x:c>
      <x:c r="S834" s="16" t="n">
        <x:v>-0.0179</x:v>
      </x:c>
      <x:c r="T834" s="16" t="n">
        <x:v>0.0179</x:v>
      </x:c>
      <x:c r="U834" s="16" t="n">
        <x:v>0.013207664581330159</x:v>
      </x:c>
      <x:c r="V834" s="16" t="n">
        <x:v>0.013207664581330159</x:v>
      </x:c>
      <x:c r="W834" s="16" t="n">
        <x:v>3</x:v>
      </x:c>
      <x:c r="X834" s="16" t="n">
        <x:v>-0.342</x:v>
      </x:c>
      <x:c r="Y834" s="16" t="n">
        <x:v>-0.289</x:v>
      </x:c>
      <x:c r="Z834" s="16" t="n">
        <x:v>-0.0081</x:v>
      </x:c>
      <x:c r="AA834" s="16" t="n">
        <x:v>444.975</x:v>
      </x:c>
      <x:c r="AB834" s="16" t="n">
        <x:v>437</x:v>
      </x:c>
      <x:c r="AC834" s="16" t="n">
        <x:v>433</x:v>
      </x:c>
      <x:c r="AD834" s="16" t="n">
        <x:v>4</x:v>
      </x:c>
      <x:c r="AE834" s="16" t="n">
        <x:v>4</x:v>
      </x:c>
      <x:c r="AF834" s="16" t="n">
        <x:v>-0.056</x:v>
      </x:c>
      <x:c r="AG834" s="16" t="n">
        <x:v>0.0479</x:v>
      </x:c>
      <x:c r="AH834" s="19" t="n">
        <x:v>0</x:v>
      </x:c>
      <x:c r="AI834" s="19" t="n">
        <x:v>0</x:v>
      </x:c>
      <x:c r="AJ834" s="20" t="b">
        <x:v>0</x:v>
      </x:c>
      <x:c r="AK834" s="20" t="b">
        <x:v>0</x:v>
      </x:c>
      <x:c r="AL834" s="20" t="b">
        <x:v>0</x:v>
      </x:c>
      <x:c r="AM834" s="20" t="b">
        <x:v>1</x:v>
      </x:c>
      <x:c r="AN834" s="19" t="n">
        <x:v>0</x:v>
      </x:c>
      <x:c r="AO834" s="19" t="n">
        <x:v>0</x:v>
      </x:c>
      <x:c r="AP834" s="16" t="n">
        <x:v>0.75</x:v>
      </x:c>
      <x:c r="AQ834" s="16" t="n">
        <x:v>0.709</x:v>
      </x:c>
      <x:c r="AR834" s="16" t="n">
        <x:v>0.041000000000000036</x:v>
      </x:c>
      <x:c r="AS834" s="16" t="n">
        <x:v>3.118214928448647</x:v>
      </x:c>
      <x:c r="AT834" t="n">
        <x:v>80</x:v>
      </x:c>
      <x:c r="AU834" t="str">
        <x:v>RTK Fixed</x:v>
      </x:c>
      <x:c r="AV834" s="15" t="b">
        <x:v>1</x:v>
      </x:c>
      <x:c r="AW834" s="16" t="n">
        <x:v>0.08978489361038555</x:v>
      </x:c>
      <x:c r="AX834" s="16" t="n">
        <x:v>0.0081</x:v>
      </x:c>
    </x:row>
    <x:row r="835">
      <x:c r="A835" t="n">
        <x:v>834</x:v>
      </x:c>
      <x:c r="B835" s="16" t="n">
        <x:v>1785179063.821</x:v>
      </x:c>
      <x:c r="C835" s="16" t="n">
        <x:v>1044.137</x:v>
      </x:c>
      <x:c r="D835" t="n">
        <x:v>8</x:v>
      </x:c>
      <x:c r="E835" t="n">
        <x:v>8</x:v>
      </x:c>
      <x:c r="F835" t="str">
        <x:v>South</x:v>
      </x:c>
      <x:c r="G835" t="str">
        <x:v>Westbound</x:v>
      </x:c>
      <x:c r="H835" t="n">
        <x:v>1468</x:v>
      </x:c>
      <x:c r="I835" s="16" t="n">
        <x:v>22.70041748514771</x:v>
      </x:c>
      <x:c r="J835" s="16" t="n">
        <x:v>3.442686327294719</x:v>
      </x:c>
      <x:c r="K835" s="17" t="n">
        <x:v>0.1516574014353339</x:v>
      </x:c>
      <x:c r="L835" t="str">
        <x:v>Early</x:v>
      </x:c>
      <x:c r="M835" s="15" t="b">
        <x:v>1</x:v>
      </x:c>
      <x:c r="N835" s="18" t="n">
        <x:v>254.9999450756322</x:v>
      </x:c>
      <x:c r="O835" s="18" t="n">
        <x:v>254.954</x:v>
      </x:c>
      <x:c r="P835" s="18" t="n">
        <x:v>-0.04678489361049287</x:v>
      </x:c>
      <x:c r="Q835" s="16" t="n">
        <x:v>-4.8231</x:v>
      </x:c>
      <x:c r="R835" s="16" t="n">
        <x:v>-29.6501</x:v>
      </x:c>
      <x:c r="S835" s="16" t="n">
        <x:v>-0.0149</x:v>
      </x:c>
      <x:c r="T835" s="16" t="n">
        <x:v>0.0149</x:v>
      </x:c>
      <x:c r="U835" s="16" t="n">
        <x:v>0.012332958201458077</x:v>
      </x:c>
      <x:c r="V835" s="16" t="n">
        <x:v>0.012332958201458077</x:v>
      </x:c>
      <x:c r="W835" s="16" t="n">
        <x:v>3</x:v>
      </x:c>
      <x:c r="X835" s="16" t="n">
        <x:v>-0.285</x:v>
      </x:c>
      <x:c r="Y835" s="16" t="n">
        <x:v>-0.242</x:v>
      </x:c>
      <x:c r="Z835" s="16" t="n">
        <x:v>-0.0068</x:v>
      </x:c>
      <x:c r="AA835" s="16" t="n">
        <x:v>445.3</x:v>
      </x:c>
      <x:c r="AB835" s="16" t="n">
        <x:v>437</x:v>
      </x:c>
      <x:c r="AC835" s="16" t="n">
        <x:v>433</x:v>
      </x:c>
      <x:c r="AD835" s="16" t="n">
        <x:v>4</x:v>
      </x:c>
      <x:c r="AE835" s="16" t="n">
        <x:v>4</x:v>
      </x:c>
      <x:c r="AF835" s="16" t="n">
        <x:v>-0.056</x:v>
      </x:c>
      <x:c r="AG835" s="16" t="n">
        <x:v>0.0492</x:v>
      </x:c>
      <x:c r="AH835" s="19" t="n">
        <x:v>0</x:v>
      </x:c>
      <x:c r="AI835" s="19" t="n">
        <x:v>0</x:v>
      </x:c>
      <x:c r="AJ835" s="20" t="b">
        <x:v>0</x:v>
      </x:c>
      <x:c r="AK835" s="20" t="b">
        <x:v>0</x:v>
      </x:c>
      <x:c r="AL835" s="20" t="b">
        <x:v>0</x:v>
      </x:c>
      <x:c r="AM835" s="20" t="b">
        <x:v>1</x:v>
      </x:c>
      <x:c r="AN835" s="19" t="n">
        <x:v>0</x:v>
      </x:c>
      <x:c r="AO835" s="19" t="n">
        <x:v>0</x:v>
      </x:c>
      <x:c r="AP835" s="16" t="n">
        <x:v>0.75</x:v>
      </x:c>
      <x:c r="AQ835" s="16" t="n">
        <x:v>0.798</x:v>
      </x:c>
      <x:c r="AR835" s="16" t="n">
        <x:v>-0.04800000000000004</x:v>
      </x:c>
      <x:c r="AS835" s="16" t="n">
        <x:v>3.465849080672729</x:v>
      </x:c>
      <x:c r="AT835" t="n">
        <x:v>80</x:v>
      </x:c>
      <x:c r="AU835" t="str">
        <x:v>RTK Fixed</x:v>
      </x:c>
      <x:c r="AV835" s="15" t="b">
        <x:v>1</x:v>
      </x:c>
      <x:c r="AW835" s="16" t="n">
        <x:v>0.04678489361049287</x:v>
      </x:c>
      <x:c r="AX835" s="16" t="n">
        <x:v>0.0068</x:v>
      </x:c>
    </x:row>
    <x:row r="836">
      <x:c r="A836" t="n">
        <x:v>835</x:v>
      </x:c>
      <x:c r="B836" s="16" t="n">
        <x:v>1785179064.021</x:v>
      </x:c>
      <x:c r="C836" s="16" t="n">
        <x:v>1044.337</x:v>
      </x:c>
      <x:c r="D836" t="n">
        <x:v>8</x:v>
      </x:c>
      <x:c r="E836" t="n">
        <x:v>8</x:v>
      </x:c>
      <x:c r="F836" t="str">
        <x:v>South</x:v>
      </x:c>
      <x:c r="G836" t="str">
        <x:v>Westbound</x:v>
      </x:c>
      <x:c r="H836" t="n">
        <x:v>1468</x:v>
      </x:c>
      <x:c r="I836" s="16" t="n">
        <x:v>22.70041748514771</x:v>
      </x:c>
      <x:c r="J836" s="16" t="n">
        <x:v>3.583740988606344</x:v>
      </x:c>
      <x:c r="K836" s="17" t="n">
        <x:v>0.157871148887508</x:v>
      </x:c>
      <x:c r="L836" t="str">
        <x:v>Early</x:v>
      </x:c>
      <x:c r="M836" s="15" t="b">
        <x:v>1</x:v>
      </x:c>
      <x:c r="N836" s="18" t="n">
        <x:v>254.9999450756322</x:v>
      </x:c>
      <x:c r="O836" s="18" t="n">
        <x:v>254.984</x:v>
      </x:c>
      <x:c r="P836" s="18" t="n">
        <x:v>-0.01678489361040647</x:v>
      </x:c>
      <x:c r="Q836" s="16" t="n">
        <x:v>-4.8231</x:v>
      </x:c>
      <x:c r="R836" s="16" t="n">
        <x:v>-29.6501</x:v>
      </x:c>
      <x:c r="S836" s="16" t="n">
        <x:v>0.0056</x:v>
      </x:c>
      <x:c r="T836" s="16" t="n">
        <x:v>0.0056</x:v>
      </x:c>
      <x:c r="U836" s="16" t="n">
        <x:v>-0.006411441555876918</x:v>
      </x:c>
      <x:c r="V836" s="16" t="n">
        <x:v>0.006411441555876918</x:v>
      </x:c>
      <x:c r="W836" s="16" t="n">
        <x:v>3</x:v>
      </x:c>
      <x:c r="X836" s="16" t="n">
        <x:v>0.107</x:v>
      </x:c>
      <x:c r="Y836" s="16" t="n">
        <x:v>0.091</x:v>
      </x:c>
      <x:c r="Z836" s="16" t="n">
        <x:v>0.0025</x:v>
      </x:c>
      <x:c r="AA836" s="16" t="n">
        <x:v>447.92</x:v>
      </x:c>
      <x:c r="AB836" s="16" t="n">
        <x:v>445</x:v>
      </x:c>
      <x:c r="AC836" s="16" t="n">
        <x:v>440</x:v>
      </x:c>
      <x:c r="AD836" s="16" t="n">
        <x:v>5</x:v>
      </x:c>
      <x:c r="AE836" s="16" t="n">
        <x:v>5</x:v>
      </x:c>
      <x:c r="AF836" s="16" t="n">
        <x:v>-0.028</x:v>
      </x:c>
      <x:c r="AG836" s="16" t="n">
        <x:v>0.0305</x:v>
      </x:c>
      <x:c r="AH836" s="19" t="n">
        <x:v>0</x:v>
      </x:c>
      <x:c r="AI836" s="19" t="n">
        <x:v>0</x:v>
      </x:c>
      <x:c r="AJ836" s="20" t="b">
        <x:v>0</x:v>
      </x:c>
      <x:c r="AK836" s="20" t="b">
        <x:v>0</x:v>
      </x:c>
      <x:c r="AL836" s="20" t="b">
        <x:v>0</x:v>
      </x:c>
      <x:c r="AM836" s="20" t="b">
        <x:v>1</x:v>
      </x:c>
      <x:c r="AN836" s="19" t="n">
        <x:v>0</x:v>
      </x:c>
      <x:c r="AO836" s="19" t="n">
        <x:v>0</x:v>
      </x:c>
      <x:c r="AP836" s="16" t="n">
        <x:v>0.75</x:v>
      </x:c>
      <x:c r="AQ836" s="16" t="n">
        <x:v>0.72</x:v>
      </x:c>
      <x:c r="AR836" s="16" t="n">
        <x:v>0.030000000000000027</x:v>
      </x:c>
      <x:c r="AS836" s="16" t="n">
        <x:v>3.3247794332857628</x:v>
      </x:c>
      <x:c r="AT836" t="n">
        <x:v>81</x:v>
      </x:c>
      <x:c r="AU836" t="str">
        <x:v>RTK Fixed</x:v>
      </x:c>
      <x:c r="AV836" s="15" t="b">
        <x:v>1</x:v>
      </x:c>
      <x:c r="AW836" s="16" t="n">
        <x:v>0.01678489361040647</x:v>
      </x:c>
      <x:c r="AX836" s="16" t="n">
        <x:v>0.0025</x:v>
      </x:c>
    </x:row>
    <x:row r="837">
      <x:c r="A837" t="n">
        <x:v>836</x:v>
      </x:c>
      <x:c r="B837" s="16" t="n">
        <x:v>1785179064.222</x:v>
      </x:c>
      <x:c r="C837" s="16" t="n">
        <x:v>1044.538</x:v>
      </x:c>
      <x:c r="D837" t="n">
        <x:v>8</x:v>
      </x:c>
      <x:c r="E837" t="n">
        <x:v>8</x:v>
      </x:c>
      <x:c r="F837" t="str">
        <x:v>South</x:v>
      </x:c>
      <x:c r="G837" t="str">
        <x:v>Westbound</x:v>
      </x:c>
      <x:c r="H837" t="n">
        <x:v>1468</x:v>
      </x:c>
      <x:c r="I837" s="16" t="n">
        <x:v>22.70041748514771</x:v>
      </x:c>
      <x:c r="J837" s="16" t="n">
        <x:v>3.729654269812169</x:v>
      </x:c>
      <x:c r="K837" s="17" t="n">
        <x:v>0.1642989285220144</x:v>
      </x:c>
      <x:c r="L837" t="str">
        <x:v>Early</x:v>
      </x:c>
      <x:c r="M837" s="15" t="b">
        <x:v>1</x:v>
      </x:c>
      <x:c r="N837" s="18" t="n">
        <x:v>254.9999450756322</x:v>
      </x:c>
      <x:c r="O837" s="18" t="n">
        <x:v>255.027</x:v>
      </x:c>
      <x:c r="P837" s="18" t="n">
        <x:v>0.026215106389599896</x:v>
      </x:c>
      <x:c r="Q837" s="16" t="n">
        <x:v>-4.8231</x:v>
      </x:c>
      <x:c r="R837" s="16" t="n">
        <x:v>-29.6501</x:v>
      </x:c>
      <x:c r="S837" s="16" t="n">
        <x:v>0.009</x:v>
      </x:c>
      <x:c r="T837" s="16" t="n">
        <x:v>0.009</x:v>
      </x:c>
      <x:c r="U837" s="16" t="n">
        <x:v>-0.007408621454212283</x:v>
      </x:c>
      <x:c r="V837" s="16" t="n">
        <x:v>0.007408621454212283</x:v>
      </x:c>
      <x:c r="W837" s="16" t="n">
        <x:v>3</x:v>
      </x:c>
      <x:c r="X837" s="16" t="n">
        <x:v>0.172</x:v>
      </x:c>
      <x:c r="Y837" s="16" t="n">
        <x:v>0.146</x:v>
      </x:c>
      <x:c r="Z837" s="16" t="n">
        <x:v>0.0041</x:v>
      </x:c>
      <x:c r="AA837" s="16" t="n">
        <x:v>448.5088</x:v>
      </x:c>
      <x:c r="AB837" s="16" t="n">
        <x:v>445</x:v>
      </x:c>
      <x:c r="AC837" s="16" t="n">
        <x:v>440</x:v>
      </x:c>
      <x:c r="AD837" s="16" t="n">
        <x:v>5</x:v>
      </x:c>
      <x:c r="AE837" s="16" t="n">
        <x:v>5</x:v>
      </x:c>
      <x:c r="AF837" s="16" t="n">
        <x:v>-0.028</x:v>
      </x:c>
      <x:c r="AG837" s="16" t="n">
        <x:v>0.032100000000000004</x:v>
      </x:c>
      <x:c r="AH837" s="19" t="n">
        <x:v>0</x:v>
      </x:c>
      <x:c r="AI837" s="19" t="n">
        <x:v>0</x:v>
      </x:c>
      <x:c r="AJ837" s="20" t="b">
        <x:v>0</x:v>
      </x:c>
      <x:c r="AK837" s="20" t="b">
        <x:v>0</x:v>
      </x:c>
      <x:c r="AL837" s="20" t="b">
        <x:v>0</x:v>
      </x:c>
      <x:c r="AM837" s="20" t="b">
        <x:v>1</x:v>
      </x:c>
      <x:c r="AN837" s="19" t="n">
        <x:v>0</x:v>
      </x:c>
      <x:c r="AO837" s="19" t="n">
        <x:v>0</x:v>
      </x:c>
      <x:c r="AP837" s="16" t="n">
        <x:v>0.75</x:v>
      </x:c>
      <x:c r="AQ837" s="16" t="n">
        <x:v>0.653</x:v>
      </x:c>
      <x:c r="AR837" s="16" t="n">
        <x:v>0.09699999999999998</x:v>
      </x:c>
      <x:c r="AS837" s="16" t="n">
        <x:v>3.1788686603884715</x:v>
      </x:c>
      <x:c r="AT837" t="n">
        <x:v>81</x:v>
      </x:c>
      <x:c r="AU837" t="str">
        <x:v>RTK Fixed</x:v>
      </x:c>
      <x:c r="AV837" s="15" t="b">
        <x:v>1</x:v>
      </x:c>
      <x:c r="AW837" s="16" t="n">
        <x:v>0.026215106389599896</x:v>
      </x:c>
      <x:c r="AX837" s="16" t="n">
        <x:v>0.0041</x:v>
      </x:c>
    </x:row>
    <x:row r="838">
      <x:c r="A838" t="n">
        <x:v>837</x:v>
      </x:c>
      <x:c r="B838" s="16" t="n">
        <x:v>1785179064.422</x:v>
      </x:c>
      <x:c r="C838" s="16" t="n">
        <x:v>1044.738</x:v>
      </x:c>
      <x:c r="D838" t="n">
        <x:v>8</x:v>
      </x:c>
      <x:c r="E838" t="n">
        <x:v>8</x:v>
      </x:c>
      <x:c r="F838" t="str">
        <x:v>South</x:v>
      </x:c>
      <x:c r="G838" t="str">
        <x:v>Westbound</x:v>
      </x:c>
      <x:c r="H838" t="n">
        <x:v>1468</x:v>
      </x:c>
      <x:c r="I838" s="16" t="n">
        <x:v>22.70041748514771</x:v>
      </x:c>
      <x:c r="J838" s="16" t="n">
        <x:v>3.861877234520365</x:v>
      </x:c>
      <x:c r="K838" s="17" t="n">
        <x:v>0.17012362160506916</x:v>
      </x:c>
      <x:c r="L838" t="str">
        <x:v>Early</x:v>
      </x:c>
      <x:c r="M838" s="15" t="b">
        <x:v>1</x:v>
      </x:c>
      <x:c r="N838" s="18" t="n">
        <x:v>254.9999450756322</x:v>
      </x:c>
      <x:c r="O838" s="18" t="n">
        <x:v>255.481</x:v>
      </x:c>
      <x:c r="P838" s="18" t="n">
        <x:v>0.4802151063895508</x:v>
      </x:c>
      <x:c r="Q838" s="16" t="n">
        <x:v>-4.8231</x:v>
      </x:c>
      <x:c r="R838" s="16" t="n">
        <x:v>-29.6501</x:v>
      </x:c>
      <x:c r="S838" s="16" t="n">
        <x:v>0.0304</x:v>
      </x:c>
      <x:c r="T838" s="16" t="n">
        <x:v>0.0304</x:v>
      </x:c>
      <x:c r="U838" s="16" t="n">
        <x:v>-0.004634165872450802</x:v>
      </x:c>
      <x:c r="V838" s="16" t="n">
        <x:v>0.004634165872450802</x:v>
      </x:c>
      <x:c r="W838" s="16" t="n">
        <x:v>3</x:v>
      </x:c>
      <x:c r="X838" s="16" t="n">
        <x:v>0.58</x:v>
      </x:c>
      <x:c r="Y838" s="16" t="n">
        <x:v>0.491</x:v>
      </x:c>
      <x:c r="Z838" s="16" t="n">
        <x:v>0.0138</x:v>
      </x:c>
      <x:c r="AA838" s="16" t="n">
        <x:v>452.0784</x:v>
      </x:c>
      <x:c r="AB838" s="16" t="n">
        <x:v>445</x:v>
      </x:c>
      <x:c r="AC838" s="16" t="n">
        <x:v>440</x:v>
      </x:c>
      <x:c r="AD838" s="16" t="n">
        <x:v>5</x:v>
      </x:c>
      <x:c r="AE838" s="16" t="n">
        <x:v>5</x:v>
      </x:c>
      <x:c r="AF838" s="16" t="n">
        <x:v>-0.028</x:v>
      </x:c>
      <x:c r="AG838" s="16" t="n">
        <x:v>0.041800000000000004</x:v>
      </x:c>
      <x:c r="AH838" s="19" t="n">
        <x:v>0</x:v>
      </x:c>
      <x:c r="AI838" s="19" t="n">
        <x:v>0</x:v>
      </x:c>
      <x:c r="AJ838" s="20" t="b">
        <x:v>0</x:v>
      </x:c>
      <x:c r="AK838" s="20" t="b">
        <x:v>0</x:v>
      </x:c>
      <x:c r="AL838" s="20" t="b">
        <x:v>0</x:v>
      </x:c>
      <x:c r="AM838" s="20" t="b">
        <x:v>1</x:v>
      </x:c>
      <x:c r="AN838" s="19" t="n">
        <x:v>0</x:v>
      </x:c>
      <x:c r="AO838" s="19" t="n">
        <x:v>0</x:v>
      </x:c>
      <x:c r="AP838" s="16" t="n">
        <x:v>0.75</x:v>
      </x:c>
      <x:c r="AQ838" s="16" t="n">
        <x:v>0.692</x:v>
      </x:c>
      <x:c r="AR838" s="16" t="n">
        <x:v>0.05800000000000005</x:v>
      </x:c>
      <x:c r="AS838" s="16" t="n">
        <x:v>3.0466404727174488</x:v>
      </x:c>
      <x:c r="AT838" t="n">
        <x:v>81</x:v>
      </x:c>
      <x:c r="AU838" t="str">
        <x:v>RTK Fixed</x:v>
      </x:c>
      <x:c r="AV838" s="15" t="b">
        <x:v>1</x:v>
      </x:c>
      <x:c r="AW838" s="16" t="n">
        <x:v>0.4802151063895508</x:v>
      </x:c>
      <x:c r="AX838" s="16" t="n">
        <x:v>0.0138</x:v>
      </x:c>
    </x:row>
    <x:row r="839">
      <x:c r="A839" t="n">
        <x:v>838</x:v>
      </x:c>
      <x:c r="B839" s="16" t="n">
        <x:v>1785179064.622</x:v>
      </x:c>
      <x:c r="C839" s="16" t="n">
        <x:v>1044.938</x:v>
      </x:c>
      <x:c r="D839" t="n">
        <x:v>8</x:v>
      </x:c>
      <x:c r="E839" t="n">
        <x:v>8</x:v>
      </x:c>
      <x:c r="F839" t="str">
        <x:v>South</x:v>
      </x:c>
      <x:c r="G839" t="str">
        <x:v>Westbound</x:v>
      </x:c>
      <x:c r="H839" t="n">
        <x:v>1469</x:v>
      </x:c>
      <x:c r="I839" s="16" t="n">
        <x:v>22.70041748514771</x:v>
      </x:c>
      <x:c r="J839" s="16" t="n">
        <x:v>4.007693922789016</x:v>
      </x:c>
      <x:c r="K839" s="17" t="n">
        <x:v>0.17654714612236294</x:v>
      </x:c>
      <x:c r="L839" t="str">
        <x:v>Early</x:v>
      </x:c>
      <x:c r="M839" s="15" t="b">
        <x:v>1</x:v>
      </x:c>
      <x:c r="N839" s="18" t="n">
        <x:v>254.9999450756322</x:v>
      </x:c>
      <x:c r="O839" s="18" t="n">
        <x:v>255.29</x:v>
      </x:c>
      <x:c r="P839" s="18" t="n">
        <x:v>0.28921510638951986</x:v>
      </x:c>
      <x:c r="Q839" s="16" t="n">
        <x:v>-5.2998</x:v>
      </x:c>
      <x:c r="R839" s="16" t="n">
        <x:v>-29.7778</x:v>
      </x:c>
      <x:c r="S839" s="16" t="n">
        <x:v>0.0228</x:v>
      </x:c>
      <x:c r="T839" s="16" t="n">
        <x:v>0.0228</x:v>
      </x:c>
      <x:c r="U839" s="16" t="n">
        <x:v>-0.0056054651894981156</x:v>
      </x:c>
      <x:c r="V839" s="16" t="n">
        <x:v>0.0056054651894981156</x:v>
      </x:c>
      <x:c r="W839" s="16" t="n">
        <x:v>3</x:v>
      </x:c>
      <x:c r="X839" s="16" t="n">
        <x:v>0.436</x:v>
      </x:c>
      <x:c r="Y839" s="16" t="n">
        <x:v>0.369</x:v>
      </x:c>
      <x:c r="Z839" s="16" t="n">
        <x:v>0.0103</x:v>
      </x:c>
      <x:c r="AA839" s="16" t="n">
        <x:v>450.7904</x:v>
      </x:c>
      <x:c r="AB839" s="16" t="n">
        <x:v>445</x:v>
      </x:c>
      <x:c r="AC839" s="16" t="n">
        <x:v>440</x:v>
      </x:c>
      <x:c r="AD839" s="16" t="n">
        <x:v>5</x:v>
      </x:c>
      <x:c r="AE839" s="16" t="n">
        <x:v>5</x:v>
      </x:c>
      <x:c r="AF839" s="16" t="n">
        <x:v>-0.028</x:v>
      </x:c>
      <x:c r="AG839" s="16" t="n">
        <x:v>0.0383</x:v>
      </x:c>
      <x:c r="AH839" s="19" t="n">
        <x:v>0</x:v>
      </x:c>
      <x:c r="AI839" s="19" t="n">
        <x:v>0</x:v>
      </x:c>
      <x:c r="AJ839" s="20" t="b">
        <x:v>0</x:v>
      </x:c>
      <x:c r="AK839" s="20" t="b">
        <x:v>0</x:v>
      </x:c>
      <x:c r="AL839" s="20" t="b">
        <x:v>0</x:v>
      </x:c>
      <x:c r="AM839" s="20" t="b">
        <x:v>1</x:v>
      </x:c>
      <x:c r="AN839" s="19" t="n">
        <x:v>0</x:v>
      </x:c>
      <x:c r="AO839" s="19" t="n">
        <x:v>0</x:v>
      </x:c>
      <x:c r="AP839" s="16" t="n">
        <x:v>0.75</x:v>
      </x:c>
      <x:c r="AQ839" s="16" t="n">
        <x:v>0.697</x:v>
      </x:c>
      <x:c r="AR839" s="16" t="n">
        <x:v>0.05300000000000005</x:v>
      </x:c>
      <x:c r="AS839" s="16" t="n">
        <x:v>3.3943329005859164</x:v>
      </x:c>
      <x:c r="AT839" t="n">
        <x:v>81</x:v>
      </x:c>
      <x:c r="AU839" t="str">
        <x:v>RTK Fixed</x:v>
      </x:c>
      <x:c r="AV839" s="15" t="b">
        <x:v>1</x:v>
      </x:c>
      <x:c r="AW839" s="16" t="n">
        <x:v>0.28921510638951986</x:v>
      </x:c>
      <x:c r="AX839" s="16" t="n">
        <x:v>0.0103</x:v>
      </x:c>
    </x:row>
    <x:row r="840">
      <x:c r="A840" t="n">
        <x:v>839</x:v>
      </x:c>
      <x:c r="B840" s="16" t="n">
        <x:v>1785179064.823</x:v>
      </x:c>
      <x:c r="C840" s="16" t="n">
        <x:v>1045.138</x:v>
      </x:c>
      <x:c r="D840" t="n">
        <x:v>8</x:v>
      </x:c>
      <x:c r="E840" t="n">
        <x:v>8</x:v>
      </x:c>
      <x:c r="F840" t="str">
        <x:v>South</x:v>
      </x:c>
      <x:c r="G840" t="str">
        <x:v>Westbound</x:v>
      </x:c>
      <x:c r="H840" t="n">
        <x:v>1469</x:v>
      </x:c>
      <x:c r="I840" s="16" t="n">
        <x:v>22.70041748514771</x:v>
      </x:c>
      <x:c r="J840" s="16" t="n">
        <x:v>4.139916887497212</x:v>
      </x:c>
      <x:c r="K840" s="17" t="n">
        <x:v>0.18237183920541777</x:v>
      </x:c>
      <x:c r="L840" t="str">
        <x:v>Early</x:v>
      </x:c>
      <x:c r="M840" s="15" t="b">
        <x:v>1</x:v>
      </x:c>
      <x:c r="N840" s="18" t="n">
        <x:v>254.9999450756322</x:v>
      </x:c>
      <x:c r="O840" s="18" t="n">
        <x:v>255.544</x:v>
      </x:c>
      <x:c r="P840" s="18" t="n">
        <x:v>0.543215106389539</x:v>
      </x:c>
      <x:c r="Q840" s="16" t="n">
        <x:v>-5.2998</x:v>
      </x:c>
      <x:c r="R840" s="16" t="n">
        <x:v>-29.7778</x:v>
      </x:c>
      <x:c r="S840" s="16" t="n">
        <x:v>0.0339</x:v>
      </x:c>
      <x:c r="T840" s="16" t="n">
        <x:v>0.0339</x:v>
      </x:c>
      <x:c r="U840" s="16" t="n">
        <x:v>-0.0028310096077333036</x:v>
      </x:c>
      <x:c r="V840" s="16" t="n">
        <x:v>0.0028310096077333036</x:v>
      </x:c>
      <x:c r="W840" s="16" t="n">
        <x:v>3</x:v>
      </x:c>
      <x:c r="X840" s="16" t="n">
        <x:v>0.647</x:v>
      </x:c>
      <x:c r="Y840" s="16" t="n">
        <x:v>0.548</x:v>
      </x:c>
      <x:c r="Z840" s="16" t="n">
        <x:v>0.0154</x:v>
      </x:c>
      <x:c r="AA840" s="16" t="n">
        <x:v>452.6672</x:v>
      </x:c>
      <x:c r="AB840" s="16" t="n">
        <x:v>445</x:v>
      </x:c>
      <x:c r="AC840" s="16" t="n">
        <x:v>440</x:v>
      </x:c>
      <x:c r="AD840" s="16" t="n">
        <x:v>5</x:v>
      </x:c>
      <x:c r="AE840" s="16" t="n">
        <x:v>5</x:v>
      </x:c>
      <x:c r="AF840" s="16" t="n">
        <x:v>-0.028</x:v>
      </x:c>
      <x:c r="AG840" s="16" t="n">
        <x:v>0.0434</x:v>
      </x:c>
      <x:c r="AH840" s="19" t="n">
        <x:v>0</x:v>
      </x:c>
      <x:c r="AI840" s="19" t="n">
        <x:v>0</x:v>
      </x:c>
      <x:c r="AJ840" s="20" t="b">
        <x:v>0</x:v>
      </x:c>
      <x:c r="AK840" s="20" t="b">
        <x:v>0</x:v>
      </x:c>
      <x:c r="AL840" s="20" t="b">
        <x:v>0</x:v>
      </x:c>
      <x:c r="AM840" s="20" t="b">
        <x:v>1</x:v>
      </x:c>
      <x:c r="AN840" s="19" t="n">
        <x:v>0</x:v>
      </x:c>
      <x:c r="AO840" s="19" t="n">
        <x:v>0</x:v>
      </x:c>
      <x:c r="AP840" s="16" t="n">
        <x:v>0.75</x:v>
      </x:c>
      <x:c r="AQ840" s="16" t="n">
        <x:v>0.674</x:v>
      </x:c>
      <x:c r="AR840" s="16" t="n">
        <x:v>0.07599999999999996</x:v>
      </x:c>
      <x:c r="AS840" s="16" t="n">
        <x:v>3.2621064436955454</x:v>
      </x:c>
      <x:c r="AT840" t="n">
        <x:v>81</x:v>
      </x:c>
      <x:c r="AU840" t="str">
        <x:v>RTK Fixed</x:v>
      </x:c>
      <x:c r="AV840" s="15" t="b">
        <x:v>1</x:v>
      </x:c>
      <x:c r="AW840" s="16" t="n">
        <x:v>0.543215106389539</x:v>
      </x:c>
      <x:c r="AX840" s="16" t="n">
        <x:v>0.0154</x:v>
      </x:c>
    </x:row>
    <x:row r="841">
      <x:c r="A841" t="n">
        <x:v>840</x:v>
      </x:c>
      <x:c r="B841" s="16" t="n">
        <x:v>1785179065.023</x:v>
      </x:c>
      <x:c r="C841" s="16" t="n">
        <x:v>1045.339</x:v>
      </x:c>
      <x:c r="D841" t="n">
        <x:v>8</x:v>
      </x:c>
      <x:c r="E841" t="n">
        <x:v>8</x:v>
      </x:c>
      <x:c r="F841" t="str">
        <x:v>South</x:v>
      </x:c>
      <x:c r="G841" t="str">
        <x:v>Westbound</x:v>
      </x:c>
      <x:c r="H841" t="n">
        <x:v>1469</x:v>
      </x:c>
      <x:c r="I841" s="16" t="n">
        <x:v>22.70041748514771</x:v>
      </x:c>
      <x:c r="J841" s="16" t="n">
        <x:v>4.262589917710069</x:v>
      </x:c>
      <x:c r="K841" s="17" t="n">
        <x:v>0.187775838065488</x:v>
      </x:c>
      <x:c r="L841" t="str">
        <x:v>Early</x:v>
      </x:c>
      <x:c r="M841" s="15" t="b">
        <x:v>1</x:v>
      </x:c>
      <x:c r="N841" s="18" t="n">
        <x:v>254.9999450756322</x:v>
      </x:c>
      <x:c r="O841" s="18" t="n">
        <x:v>254.724</x:v>
      </x:c>
      <x:c r="P841" s="18" t="n">
        <x:v>-0.27678489361051106</x:v>
      </x:c>
      <x:c r="Q841" s="16" t="n">
        <x:v>-5.2998</x:v>
      </x:c>
      <x:c r="R841" s="16" t="n">
        <x:v>-29.7778</x:v>
      </x:c>
      <x:c r="S841" s="16" t="n">
        <x:v>0.0207</x:v>
      </x:c>
      <x:c r="T841" s="16" t="n">
        <x:v>0.0207</x:v>
      </x:c>
      <x:c r="U841" s="16" t="n">
        <x:v>-0.03569934784372242</x:v>
      </x:c>
      <x:c r="V841" s="16" t="n">
        <x:v>0.03569934784372242</x:v>
      </x:c>
      <x:c r="W841" s="16" t="n">
        <x:v>3</x:v>
      </x:c>
      <x:c r="X841" s="16" t="n">
        <x:v>0.395</x:v>
      </x:c>
      <x:c r="Y841" s="16" t="n">
        <x:v>0.334</x:v>
      </x:c>
      <x:c r="Z841" s="16" t="n">
        <x:v>0.0094</x:v>
      </x:c>
      <x:c r="AA841" s="16" t="n">
        <x:v>450.4592</x:v>
      </x:c>
      <x:c r="AB841" s="16" t="n">
        <x:v>445</x:v>
      </x:c>
      <x:c r="AC841" s="16" t="n">
        <x:v>440</x:v>
      </x:c>
      <x:c r="AD841" s="16" t="n">
        <x:v>5</x:v>
      </x:c>
      <x:c r="AE841" s="16" t="n">
        <x:v>5</x:v>
      </x:c>
      <x:c r="AF841" s="16" t="n">
        <x:v>-0.028</x:v>
      </x:c>
      <x:c r="AG841" s="16" t="n">
        <x:v>0.0374</x:v>
      </x:c>
      <x:c r="AH841" s="19" t="n">
        <x:v>0</x:v>
      </x:c>
      <x:c r="AI841" s="19" t="n">
        <x:v>0</x:v>
      </x:c>
      <x:c r="AJ841" s="20" t="b">
        <x:v>0</x:v>
      </x:c>
      <x:c r="AK841" s="20" t="b">
        <x:v>0</x:v>
      </x:c>
      <x:c r="AL841" s="20" t="b">
        <x:v>0</x:v>
      </x:c>
      <x:c r="AM841" s="20" t="b">
        <x:v>1</x:v>
      </x:c>
      <x:c r="AN841" s="19" t="n">
        <x:v>0</x:v>
      </x:c>
      <x:c r="AO841" s="19" t="n">
        <x:v>0</x:v>
      </x:c>
      <x:c r="AP841" s="16" t="n">
        <x:v>0.75</x:v>
      </x:c>
      <x:c r="AQ841" s="16" t="n">
        <x:v>0.613</x:v>
      </x:c>
      <x:c r="AR841" s="16" t="n">
        <x:v>0.137</x:v>
      </x:c>
      <x:c r="AS841" s="16" t="n">
        <x:v>3.1396363881825544</x:v>
      </x:c>
      <x:c r="AT841" t="n">
        <x:v>81</x:v>
      </x:c>
      <x:c r="AU841" t="str">
        <x:v>RTK Fixed</x:v>
      </x:c>
      <x:c r="AV841" s="15" t="b">
        <x:v>1</x:v>
      </x:c>
      <x:c r="AW841" s="16" t="n">
        <x:v>0.27678489361051106</x:v>
      </x:c>
      <x:c r="AX841" s="16" t="n">
        <x:v>0.0094</x:v>
      </x:c>
    </x:row>
    <x:row r="842">
      <x:c r="A842" t="n">
        <x:v>841</x:v>
      </x:c>
      <x:c r="B842" s="16" t="n">
        <x:v>1785179065.223</x:v>
      </x:c>
      <x:c r="C842" s="16" t="n">
        <x:v>1045.539</x:v>
      </x:c>
      <x:c r="D842" t="n">
        <x:v>8</x:v>
      </x:c>
      <x:c r="E842" t="n">
        <x:v>8</x:v>
      </x:c>
      <x:c r="F842" t="str">
        <x:v>South</x:v>
      </x:c>
      <x:c r="G842" t="str">
        <x:v>Westbound</x:v>
      </x:c>
      <x:c r="H842" t="n">
        <x:v>1469</x:v>
      </x:c>
      <x:c r="I842" s="16" t="n">
        <x:v>22.70041748514771</x:v>
      </x:c>
      <x:c r="J842" s="16" t="n">
        <x:v>4.3354499653758065</x:v>
      </x:c>
      <x:c r="K842" s="17" t="n">
        <x:v>0.19098547276552857</x:v>
      </x:c>
      <x:c r="L842" t="str">
        <x:v>Early</x:v>
      </x:c>
      <x:c r="M842" s="15" t="b">
        <x:v>1</x:v>
      </x:c>
      <x:c r="N842" s="18" t="n">
        <x:v>254.9999450756322</x:v>
      </x:c>
      <x:c r="O842" s="18" t="n">
        <x:v>254.89</x:v>
      </x:c>
      <x:c r="P842" s="18" t="n">
        <x:v>-0.1107848936104574</x:v>
      </x:c>
      <x:c r="Q842" s="16" t="n">
        <x:v>-5.2998</x:v>
      </x:c>
      <x:c r="R842" s="16" t="n">
        <x:v>-29.7778</x:v>
      </x:c>
      <x:c r="S842" s="16" t="n">
        <x:v>0.0304</x:v>
      </x:c>
      <x:c r="T842" s="16" t="n">
        <x:v>0.0304</x:v>
      </x:c>
      <x:c r="U842" s="16" t="n">
        <x:v>-0.03617205721160199</x:v>
      </x:c>
      <x:c r="V842" s="16" t="n">
        <x:v>0.03617205721160199</x:v>
      </x:c>
      <x:c r="W842" s="16" t="n">
        <x:v>3</x:v>
      </x:c>
      <x:c r="X842" s="16" t="n">
        <x:v>0.581</x:v>
      </x:c>
      <x:c r="Y842" s="16" t="n">
        <x:v>0.491</x:v>
      </x:c>
      <x:c r="Z842" s="16" t="n">
        <x:v>0.0138</x:v>
      </x:c>
      <x:c r="AA842" s="16" t="n">
        <x:v>452.0784</x:v>
      </x:c>
      <x:c r="AB842" s="16" t="n">
        <x:v>445</x:v>
      </x:c>
      <x:c r="AC842" s="16" t="n">
        <x:v>440</x:v>
      </x:c>
      <x:c r="AD842" s="16" t="n">
        <x:v>5</x:v>
      </x:c>
      <x:c r="AE842" s="16" t="n">
        <x:v>5</x:v>
      </x:c>
      <x:c r="AF842" s="16" t="n">
        <x:v>-0.028</x:v>
      </x:c>
      <x:c r="AG842" s="16" t="n">
        <x:v>0.041800000000000004</x:v>
      </x:c>
      <x:c r="AH842" s="19" t="n">
        <x:v>0</x:v>
      </x:c>
      <x:c r="AI842" s="19" t="n">
        <x:v>0</x:v>
      </x:c>
      <x:c r="AJ842" s="20" t="b">
        <x:v>0</x:v>
      </x:c>
      <x:c r="AK842" s="20" t="b">
        <x:v>0</x:v>
      </x:c>
      <x:c r="AL842" s="20" t="b">
        <x:v>0</x:v>
      </x:c>
      <x:c r="AM842" s="20" t="b">
        <x:v>1</x:v>
      </x:c>
      <x:c r="AN842" s="19" t="n">
        <x:v>0</x:v>
      </x:c>
      <x:c r="AO842" s="19" t="n">
        <x:v>0</x:v>
      </x:c>
      <x:c r="AP842" s="16" t="n">
        <x:v>0.75</x:v>
      </x:c>
      <x:c r="AQ842" s="16" t="n">
        <x:v>0.703</x:v>
      </x:c>
      <x:c r="AR842" s="16" t="n">
        <x:v>0.04700000000000004</x:v>
      </x:c>
      <x:c r="AS842" s="16" t="n">
        <x:v>3.0667867516343548</x:v>
      </x:c>
      <x:c r="AT842" t="n">
        <x:v>81</x:v>
      </x:c>
      <x:c r="AU842" t="str">
        <x:v>RTK Fixed</x:v>
      </x:c>
      <x:c r="AV842" s="15" t="b">
        <x:v>1</x:v>
      </x:c>
      <x:c r="AW842" s="16" t="n">
        <x:v>0.1107848936104574</x:v>
      </x:c>
      <x:c r="AX842" s="16" t="n">
        <x:v>0.0138</x:v>
      </x:c>
    </x:row>
    <x:row r="843">
      <x:c r="A843" t="n">
        <x:v>842</x:v>
      </x:c>
      <x:c r="B843" s="16" t="n">
        <x:v>1785179065.423</x:v>
      </x:c>
      <x:c r="C843" s="16" t="n">
        <x:v>1045.739</x:v>
      </x:c>
      <x:c r="D843" t="n">
        <x:v>8</x:v>
      </x:c>
      <x:c r="E843" t="n">
        <x:v>8</x:v>
      </x:c>
      <x:c r="F843" t="str">
        <x:v>South</x:v>
      </x:c>
      <x:c r="G843" t="str">
        <x:v>Westbound</x:v>
      </x:c>
      <x:c r="H843" t="n">
        <x:v>1470</x:v>
      </x:c>
      <x:c r="I843" s="16" t="n">
        <x:v>22.70041748514771</x:v>
      </x:c>
      <x:c r="J843" s="16" t="n">
        <x:v>4.5406295706869155</x:v>
      </x:c>
      <x:c r="K843" s="17" t="n">
        <x:v>0.2000240556658366</x:v>
      </x:c>
      <x:c r="L843" t="str">
        <x:v>Early</x:v>
      </x:c>
      <x:c r="M843" s="15" t="b">
        <x:v>1</x:v>
      </x:c>
      <x:c r="N843" s="18" t="n">
        <x:v>254.9999450756322</x:v>
      </x:c>
      <x:c r="O843" s="18" t="n">
        <x:v>254.267</x:v>
      </x:c>
      <x:c r="P843" s="18" t="n">
        <x:v>-0.733784893610391</x:v>
      </x:c>
      <x:c r="Q843" s="16" t="n">
        <x:v>-5.7765</x:v>
      </x:c>
      <x:c r="R843" s="16" t="n">
        <x:v>-29.9056</x:v>
      </x:c>
      <x:c r="S843" s="16" t="n">
        <x:v>-0.0088</x:v>
      </x:c>
      <x:c r="T843" s="16" t="n">
        <x:v>0.0088</x:v>
      </x:c>
      <x:c r="U843" s="16" t="n">
        <x:v>-0.03389619157900814</x:v>
      </x:c>
      <x:c r="V843" s="16" t="n">
        <x:v>0.03389619157900814</x:v>
      </x:c>
      <x:c r="W843" s="16" t="n">
        <x:v>3</x:v>
      </x:c>
      <x:c r="X843" s="16" t="n">
        <x:v>-0.169</x:v>
      </x:c>
      <x:c r="Y843" s="16" t="n">
        <x:v>-0.143</x:v>
      </x:c>
      <x:c r="Z843" s="16" t="n">
        <x:v>-0.004</x:v>
      </x:c>
      <x:c r="AA843" s="16" t="n">
        <x:v>446</x:v>
      </x:c>
      <x:c r="AB843" s="16" t="n">
        <x:v>445</x:v>
      </x:c>
      <x:c r="AC843" s="16" t="n">
        <x:v>440</x:v>
      </x:c>
      <x:c r="AD843" s="16" t="n">
        <x:v>5</x:v>
      </x:c>
      <x:c r="AE843" s="16" t="n">
        <x:v>5</x:v>
      </x:c>
      <x:c r="AF843" s="16" t="n">
        <x:v>-0.028</x:v>
      </x:c>
      <x:c r="AG843" s="16" t="n">
        <x:v>0.024</x:v>
      </x:c>
      <x:c r="AH843" s="19" t="n">
        <x:v>0</x:v>
      </x:c>
      <x:c r="AI843" s="19" t="n">
        <x:v>0</x:v>
      </x:c>
      <x:c r="AJ843" s="20" t="b">
        <x:v>0</x:v>
      </x:c>
      <x:c r="AK843" s="20" t="b">
        <x:v>0</x:v>
      </x:c>
      <x:c r="AL843" s="20" t="b">
        <x:v>0</x:v>
      </x:c>
      <x:c r="AM843" s="20" t="b">
        <x:v>1</x:v>
      </x:c>
      <x:c r="AN843" s="19" t="n">
        <x:v>0</x:v>
      </x:c>
      <x:c r="AO843" s="19" t="n">
        <x:v>0</x:v>
      </x:c>
      <x:c r="AP843" s="16" t="n">
        <x:v>0.75</x:v>
      </x:c>
      <x:c r="AQ843" s="16" t="n">
        <x:v>0.736</x:v>
      </x:c>
      <x:c r="AR843" s="16" t="n">
        <x:v>0.014000000000000012</x:v>
      </x:c>
      <x:c r="AS843" s="16" t="n">
        <x:v>3.3550995037405373</x:v>
      </x:c>
      <x:c r="AT843" t="n">
        <x:v>81</x:v>
      </x:c>
      <x:c r="AU843" t="str">
        <x:v>RTK Fixed</x:v>
      </x:c>
      <x:c r="AV843" s="15" t="b">
        <x:v>1</x:v>
      </x:c>
      <x:c r="AW843" s="16" t="n">
        <x:v>0.733784893610391</x:v>
      </x:c>
      <x:c r="AX843" s="16" t="n">
        <x:v>0.004</x:v>
      </x:c>
    </x:row>
    <x:row r="844">
      <x:c r="A844" t="n">
        <x:v>843</x:v>
      </x:c>
      <x:c r="B844" s="16" t="n">
        <x:v>1785179065.624</x:v>
      </x:c>
      <x:c r="C844" s="16" t="n">
        <x:v>1045.939</x:v>
      </x:c>
      <x:c r="D844" t="n">
        <x:v>8</x:v>
      </x:c>
      <x:c r="E844" t="n">
        <x:v>8</x:v>
      </x:c>
      <x:c r="F844" t="str">
        <x:v>South</x:v>
      </x:c>
      <x:c r="G844" t="str">
        <x:v>Westbound</x:v>
      </x:c>
      <x:c r="H844" t="n">
        <x:v>1470</x:v>
      </x:c>
      <x:c r="I844" s="16" t="n">
        <x:v>22.70041748514771</x:v>
      </x:c>
      <x:c r="J844" s="16" t="n">
        <x:v>4.672826654813822</x:v>
      </x:c>
      <x:c r="K844" s="17" t="n">
        <x:v>0.20584760865614612</x:v>
      </x:c>
      <x:c r="L844" t="str">
        <x:v>Early</x:v>
      </x:c>
      <x:c r="M844" s="15" t="b">
        <x:v>1</x:v>
      </x:c>
      <x:c r="N844" s="18" t="n">
        <x:v>254.9999450756322</x:v>
      </x:c>
      <x:c r="O844" s="18" t="n">
        <x:v>254.78</x:v>
      </x:c>
      <x:c r="P844" s="18" t="n">
        <x:v>-0.22078489361047104</x:v>
      </x:c>
      <x:c r="Q844" s="16" t="n">
        <x:v>-5.7765</x:v>
      </x:c>
      <x:c r="R844" s="16" t="n">
        <x:v>-29.9056</x:v>
      </x:c>
      <x:c r="S844" s="16" t="n">
        <x:v>0.019</x:v>
      </x:c>
      <x:c r="T844" s="16" t="n">
        <x:v>0.019</x:v>
      </x:c>
      <x:c r="U844" s="16" t="n">
        <x:v>-0.031218328934422113</x:v>
      </x:c>
      <x:c r="V844" s="16" t="n">
        <x:v>0.031218328934422113</x:v>
      </x:c>
      <x:c r="W844" s="16" t="n">
        <x:v>3</x:v>
      </x:c>
      <x:c r="X844" s="16" t="n">
        <x:v>0.363</x:v>
      </x:c>
      <x:c r="Y844" s="16" t="n">
        <x:v>0.307</x:v>
      </x:c>
      <x:c r="Z844" s="16" t="n">
        <x:v>0.0086</x:v>
      </x:c>
      <x:c r="AA844" s="16" t="n">
        <x:v>450.1648</x:v>
      </x:c>
      <x:c r="AB844" s="16" t="n">
        <x:v>445</x:v>
      </x:c>
      <x:c r="AC844" s="16" t="n">
        <x:v>440</x:v>
      </x:c>
      <x:c r="AD844" s="16" t="n">
        <x:v>5</x:v>
      </x:c>
      <x:c r="AE844" s="16" t="n">
        <x:v>5</x:v>
      </x:c>
      <x:c r="AF844" s="16" t="n">
        <x:v>-0.028</x:v>
      </x:c>
      <x:c r="AG844" s="16" t="n">
        <x:v>0.0366</x:v>
      </x:c>
      <x:c r="AH844" s="19" t="n">
        <x:v>0</x:v>
      </x:c>
      <x:c r="AI844" s="19" t="n">
        <x:v>0</x:v>
      </x:c>
      <x:c r="AJ844" s="20" t="b">
        <x:v>0</x:v>
      </x:c>
      <x:c r="AK844" s="20" t="b">
        <x:v>0</x:v>
      </x:c>
      <x:c r="AL844" s="20" t="b">
        <x:v>0</x:v>
      </x:c>
      <x:c r="AM844" s="20" t="b">
        <x:v>1</x:v>
      </x:c>
      <x:c r="AN844" s="19" t="n">
        <x:v>0</x:v>
      </x:c>
      <x:c r="AO844" s="19" t="n">
        <x:v>0</x:v>
      </x:c>
      <x:c r="AP844" s="16" t="n">
        <x:v>0.75</x:v>
      </x:c>
      <x:c r="AQ844" s="16" t="n">
        <x:v>0.679</x:v>
      </x:c>
      <x:c r="AR844" s="16" t="n">
        <x:v>0.07099999999999995</x:v>
      </x:c>
      <x:c r="AS844" s="16" t="n">
        <x:v>3.22288231246504</x:v>
      </x:c>
      <x:c r="AT844" t="n">
        <x:v>81</x:v>
      </x:c>
      <x:c r="AU844" t="str">
        <x:v>RTK Fixed</x:v>
      </x:c>
      <x:c r="AV844" s="15" t="b">
        <x:v>1</x:v>
      </x:c>
      <x:c r="AW844" s="16" t="n">
        <x:v>0.22078489361047104</x:v>
      </x:c>
      <x:c r="AX844" s="16" t="n">
        <x:v>0.0086</x:v>
      </x:c>
    </x:row>
    <x:row r="845">
      <x:c r="A845" t="n">
        <x:v>844</x:v>
      </x:c>
      <x:c r="B845" s="16" t="n">
        <x:v>1785179065.824</x:v>
      </x:c>
      <x:c r="C845" s="16" t="n">
        <x:v>1046.14</x:v>
      </x:c>
      <x:c r="D845" t="n">
        <x:v>8</x:v>
      </x:c>
      <x:c r="E845" t="n">
        <x:v>8</x:v>
      </x:c>
      <x:c r="F845" t="str">
        <x:v>South</x:v>
      </x:c>
      <x:c r="G845" t="str">
        <x:v>Westbound</x:v>
      </x:c>
      <x:c r="H845" t="n">
        <x:v>1470</x:v>
      </x:c>
      <x:c r="I845" s="16" t="n">
        <x:v>22.70041748514771</x:v>
      </x:c>
      <x:c r="J845" s="16" t="n">
        <x:v>4.818669223663761</x:v>
      </x:c>
      <x:c r="K845" s="17" t="n">
        <x:v>0.2122722732661851</x:v>
      </x:c>
      <x:c r="L845" t="str">
        <x:v>Early</x:v>
      </x:c>
      <x:c r="M845" s="15" t="b">
        <x:v>1</x:v>
      </x:c>
      <x:c r="N845" s="18" t="n">
        <x:v>254.9999450756322</x:v>
      </x:c>
      <x:c r="O845" s="18" t="n">
        <x:v>254.55</x:v>
      </x:c>
      <x:c r="P845" s="18" t="n">
        <x:v>-0.45078489361048923</x:v>
      </x:c>
      <x:c r="Q845" s="16" t="n">
        <x:v>-5.7765</x:v>
      </x:c>
      <x:c r="R845" s="16" t="n">
        <x:v>-29.9056</x:v>
      </x:c>
      <x:c r="S845" s="16" t="n">
        <x:v>0.0081</x:v>
      </x:c>
      <x:c r="T845" s="16" t="n">
        <x:v>0.0081</x:v>
      </x:c>
      <x:c r="U845" s="16" t="n">
        <x:v>-0.03209303531429408</x:v>
      </x:c>
      <x:c r="V845" s="16" t="n">
        <x:v>0.03209303531429408</x:v>
      </x:c>
      <x:c r="W845" s="16" t="n">
        <x:v>3</x:v>
      </x:c>
      <x:c r="X845" s="16" t="n">
        <x:v>0.155</x:v>
      </x:c>
      <x:c r="Y845" s="16" t="n">
        <x:v>0.132</x:v>
      </x:c>
      <x:c r="Z845" s="16" t="n">
        <x:v>0.0037</x:v>
      </x:c>
      <x:c r="AA845" s="16" t="n">
        <x:v>448.3616</x:v>
      </x:c>
      <x:c r="AB845" s="16" t="n">
        <x:v>445</x:v>
      </x:c>
      <x:c r="AC845" s="16" t="n">
        <x:v>440</x:v>
      </x:c>
      <x:c r="AD845" s="16" t="n">
        <x:v>5</x:v>
      </x:c>
      <x:c r="AE845" s="16" t="n">
        <x:v>5</x:v>
      </x:c>
      <x:c r="AF845" s="16" t="n">
        <x:v>-0.028</x:v>
      </x:c>
      <x:c r="AG845" s="16" t="n">
        <x:v>0.0317</x:v>
      </x:c>
      <x:c r="AH845" s="19" t="n">
        <x:v>0</x:v>
      </x:c>
      <x:c r="AI845" s="19" t="n">
        <x:v>0</x:v>
      </x:c>
      <x:c r="AJ845" s="20" t="b">
        <x:v>0</x:v>
      </x:c>
      <x:c r="AK845" s="20" t="b">
        <x:v>0</x:v>
      </x:c>
      <x:c r="AL845" s="20" t="b">
        <x:v>0</x:v>
      </x:c>
      <x:c r="AM845" s="20" t="b">
        <x:v>1</x:v>
      </x:c>
      <x:c r="AN845" s="19" t="n">
        <x:v>0</x:v>
      </x:c>
      <x:c r="AO845" s="19" t="n">
        <x:v>0</x:v>
      </x:c>
      <x:c r="AP845" s="16" t="n">
        <x:v>0.75</x:v>
      </x:c>
      <x:c r="AQ845" s="16" t="n">
        <x:v>0.678</x:v>
      </x:c>
      <x:c r="AR845" s="16" t="n">
        <x:v>0.07199999999999995</x:v>
      </x:c>
      <x:c r="AS845" s="16" t="n">
        <x:v>3.0770560508382037</x:v>
      </x:c>
      <x:c r="AT845" t="n">
        <x:v>81</x:v>
      </x:c>
      <x:c r="AU845" t="str">
        <x:v>RTK Fixed</x:v>
      </x:c>
      <x:c r="AV845" s="15" t="b">
        <x:v>1</x:v>
      </x:c>
      <x:c r="AW845" s="16" t="n">
        <x:v>0.45078489361048923</x:v>
      </x:c>
      <x:c r="AX845" s="16" t="n">
        <x:v>0.0037</x:v>
      </x:c>
    </x:row>
    <x:row r="846">
      <x:c r="A846" t="n">
        <x:v>845</x:v>
      </x:c>
      <x:c r="B846" s="16" t="n">
        <x:v>1785179066.024</x:v>
      </x:c>
      <x:c r="C846" s="16" t="n">
        <x:v>1046.34</x:v>
      </x:c>
      <x:c r="D846" t="n">
        <x:v>8</x:v>
      </x:c>
      <x:c r="E846" t="n">
        <x:v>8</x:v>
      </x:c>
      <x:c r="F846" t="str">
        <x:v>South</x:v>
      </x:c>
      <x:c r="G846" t="str">
        <x:v>Westbound</x:v>
      </x:c>
      <x:c r="H846" t="n">
        <x:v>1471</x:v>
      </x:c>
      <x:c r="I846" s="16" t="n">
        <x:v>22.70041748514771</x:v>
      </x:c>
      <x:c r="J846" s="16" t="n">
        <x:v>4.9461042808336435</x:v>
      </x:c>
      <x:c r="K846" s="17" t="n">
        <x:v>0.21788604919137503</x:v>
      </x:c>
      <x:c r="L846" t="str">
        <x:v>Early</x:v>
      </x:c>
      <x:c r="M846" s="15" t="b">
        <x:v>1</x:v>
      </x:c>
      <x:c r="N846" s="18" t="n">
        <x:v>254.9999450756322</x:v>
      </x:c>
      <x:c r="O846" s="18" t="n">
        <x:v>254.633</x:v>
      </x:c>
      <x:c r="P846" s="18" t="n">
        <x:v>-0.36778489361040556</x:v>
      </x:c>
      <x:c r="Q846" s="16" t="n">
        <x:v>-6.2531</x:v>
      </x:c>
      <x:c r="R846" s="16" t="n">
        <x:v>-30.0333</x:v>
      </x:c>
      <x:c r="S846" s="16" t="n">
        <x:v>0.0253</x:v>
      </x:c>
      <x:c r="T846" s="16" t="n">
        <x:v>0.0253</x:v>
      </x:c>
      <x:c r="U846" s="16" t="n">
        <x:v>-0.047188273109995515</x:v>
      </x:c>
      <x:c r="V846" s="16" t="n">
        <x:v>0.047188273109995515</x:v>
      </x:c>
      <x:c r="W846" s="16" t="n">
        <x:v>3</x:v>
      </x:c>
      <x:c r="X846" s="16" t="n">
        <x:v>0.482</x:v>
      </x:c>
      <x:c r="Y846" s="16" t="n">
        <x:v>0.408</x:v>
      </x:c>
      <x:c r="Z846" s="16" t="n">
        <x:v>0.0114</x:v>
      </x:c>
      <x:c r="AA846" s="16" t="n">
        <x:v>451.1952</x:v>
      </x:c>
      <x:c r="AB846" s="16" t="n">
        <x:v>445</x:v>
      </x:c>
      <x:c r="AC846" s="16" t="n">
        <x:v>440</x:v>
      </x:c>
      <x:c r="AD846" s="16" t="n">
        <x:v>5</x:v>
      </x:c>
      <x:c r="AE846" s="16" t="n">
        <x:v>5</x:v>
      </x:c>
      <x:c r="AF846" s="16" t="n">
        <x:v>-0.028</x:v>
      </x:c>
      <x:c r="AG846" s="16" t="n">
        <x:v>0.039400000000000004</x:v>
      </x:c>
      <x:c r="AH846" s="19" t="n">
        <x:v>0</x:v>
      </x:c>
      <x:c r="AI846" s="19" t="n">
        <x:v>0</x:v>
      </x:c>
      <x:c r="AJ846" s="20" t="b">
        <x:v>0</x:v>
      </x:c>
      <x:c r="AK846" s="20" t="b">
        <x:v>0</x:v>
      </x:c>
      <x:c r="AL846" s="20" t="b">
        <x:v>0</x:v>
      </x:c>
      <x:c r="AM846" s="20" t="b">
        <x:v>1</x:v>
      </x:c>
      <x:c r="AN846" s="19" t="n">
        <x:v>0</x:v>
      </x:c>
      <x:c r="AO846" s="19" t="n">
        <x:v>0</x:v>
      </x:c>
      <x:c r="AP846" s="16" t="n">
        <x:v>0.75</x:v>
      </x:c>
      <x:c r="AQ846" s="16" t="n">
        <x:v>0.678</x:v>
      </x:c>
      <x:c r="AR846" s="16" t="n">
        <x:v>0.07199999999999995</x:v>
      </x:c>
      <x:c r="AS846" s="16" t="n">
        <x:v>3.4431890929776134</x:v>
      </x:c>
      <x:c r="AT846" t="n">
        <x:v>81</x:v>
      </x:c>
      <x:c r="AU846" t="str">
        <x:v>RTK Fixed</x:v>
      </x:c>
      <x:c r="AV846" s="15" t="b">
        <x:v>1</x:v>
      </x:c>
      <x:c r="AW846" s="16" t="n">
        <x:v>0.36778489361040556</x:v>
      </x:c>
      <x:c r="AX846" s="16" t="n">
        <x:v>0.0114</x:v>
      </x:c>
    </x:row>
    <x:row r="847">
      <x:c r="A847" t="n">
        <x:v>846</x:v>
      </x:c>
      <x:c r="B847" s="16" t="n">
        <x:v>1785179066.224</x:v>
      </x:c>
      <x:c r="C847" s="16" t="n">
        <x:v>1046.54</x:v>
      </x:c>
      <x:c r="D847" t="n">
        <x:v>8</x:v>
      </x:c>
      <x:c r="E847" t="n">
        <x:v>8</x:v>
      </x:c>
      <x:c r="F847" t="str">
        <x:v>South</x:v>
      </x:c>
      <x:c r="G847" t="str">
        <x:v>Westbound</x:v>
      </x:c>
      <x:c r="H847" t="n">
        <x:v>1471</x:v>
      </x:c>
      <x:c r="I847" s="16" t="n">
        <x:v>22.70041748514771</x:v>
      </x:c>
      <x:c r="J847" s="16" t="n">
        <x:v>5.083089272498865</x:v>
      </x:c>
      <x:c r="K847" s="17" t="n">
        <x:v>0.22392051933954948</x:v>
      </x:c>
      <x:c r="L847" t="str">
        <x:v>Early</x:v>
      </x:c>
      <x:c r="M847" s="15" t="b">
        <x:v>1</x:v>
      </x:c>
      <x:c r="N847" s="18" t="n">
        <x:v>254.9999450756322</x:v>
      </x:c>
      <x:c r="O847" s="18" t="n">
        <x:v>254.67</x:v>
      </x:c>
      <x:c r="P847" s="18" t="n">
        <x:v>-0.3307848936104847</x:v>
      </x:c>
      <x:c r="Q847" s="16" t="n">
        <x:v>-6.2531</x:v>
      </x:c>
      <x:c r="R847" s="16" t="n">
        <x:v>-30.0333</x:v>
      </x:c>
      <x:c r="S847" s="16" t="n">
        <x:v>0.0077</x:v>
      </x:c>
      <x:c r="T847" s="16" t="n">
        <x:v>0.0077</x:v>
      </x:c>
      <x:c r="U847" s="16" t="n">
        <x:v>-0.0266407170879428</x:v>
      </x:c>
      <x:c r="V847" s="16" t="n">
        <x:v>0.0266407170879428</x:v>
      </x:c>
      <x:c r="W847" s="16" t="n">
        <x:v>3</x:v>
      </x:c>
      <x:c r="X847" s="16" t="n">
        <x:v>0.148</x:v>
      </x:c>
      <x:c r="Y847" s="16" t="n">
        <x:v>0.125</x:v>
      </x:c>
      <x:c r="Z847" s="16" t="n">
        <x:v>0.0035</x:v>
      </x:c>
      <x:c r="AA847" s="16" t="n">
        <x:v>448.288</x:v>
      </x:c>
      <x:c r="AB847" s="16" t="n">
        <x:v>445</x:v>
      </x:c>
      <x:c r="AC847" s="16" t="n">
        <x:v>440</x:v>
      </x:c>
      <x:c r="AD847" s="16" t="n">
        <x:v>5</x:v>
      </x:c>
      <x:c r="AE847" s="16" t="n">
        <x:v>5</x:v>
      </x:c>
      <x:c r="AF847" s="16" t="n">
        <x:v>-0.028</x:v>
      </x:c>
      <x:c r="AG847" s="16" t="n">
        <x:v>0.0315</x:v>
      </x:c>
      <x:c r="AH847" s="19" t="n">
        <x:v>0</x:v>
      </x:c>
      <x:c r="AI847" s="19" t="n">
        <x:v>0</x:v>
      </x:c>
      <x:c r="AJ847" s="20" t="b">
        <x:v>0</x:v>
      </x:c>
      <x:c r="AK847" s="20" t="b">
        <x:v>0</x:v>
      </x:c>
      <x:c r="AL847" s="20" t="b">
        <x:v>0</x:v>
      </x:c>
      <x:c r="AM847" s="20" t="b">
        <x:v>1</x:v>
      </x:c>
      <x:c r="AN847" s="19" t="n">
        <x:v>0</x:v>
      </x:c>
      <x:c r="AO847" s="19" t="n">
        <x:v>0</x:v>
      </x:c>
      <x:c r="AP847" s="16" t="n">
        <x:v>0.75</x:v>
      </x:c>
      <x:c r="AQ847" s="16" t="n">
        <x:v>0.697</x:v>
      </x:c>
      <x:c r="AR847" s="16" t="n">
        <x:v>0.05300000000000005</x:v>
      </x:c>
      <x:c r="AS847" s="16" t="n">
        <x:v>3.3059869842454006</x:v>
      </x:c>
      <x:c r="AT847" t="n">
        <x:v>81</x:v>
      </x:c>
      <x:c r="AU847" t="str">
        <x:v>RTK Fixed</x:v>
      </x:c>
      <x:c r="AV847" s="15" t="b">
        <x:v>1</x:v>
      </x:c>
      <x:c r="AW847" s="16" t="n">
        <x:v>0.3307848936104847</x:v>
      </x:c>
      <x:c r="AX847" s="16" t="n">
        <x:v>0.0035</x:v>
      </x:c>
    </x:row>
    <x:row r="848">
      <x:c r="A848" t="n">
        <x:v>847</x:v>
      </x:c>
      <x:c r="B848" s="16" t="n">
        <x:v>1785179066.425</x:v>
      </x:c>
      <x:c r="C848" s="16" t="n">
        <x:v>1046.741</x:v>
      </x:c>
      <x:c r="D848" t="n">
        <x:v>8</x:v>
      </x:c>
      <x:c r="E848" t="n">
        <x:v>8</x:v>
      </x:c>
      <x:c r="F848" t="str">
        <x:v>South</x:v>
      </x:c>
      <x:c r="G848" t="str">
        <x:v>Westbound</x:v>
      </x:c>
      <x:c r="H848" t="n">
        <x:v>1471</x:v>
      </x:c>
      <x:c r="I848" s="16" t="n">
        <x:v>22.70041748514771</x:v>
      </x:c>
      <x:c r="J848" s="16" t="n">
        <x:v>5.210524329668748</x:v>
      </x:c>
      <x:c r="K848" s="17" t="n">
        <x:v>0.2295342952647394</x:v>
      </x:c>
      <x:c r="L848" t="str">
        <x:v>Early</x:v>
      </x:c>
      <x:c r="M848" s="15" t="b">
        <x:v>1</x:v>
      </x:c>
      <x:c r="N848" s="18" t="n">
        <x:v>254.9999450756322</x:v>
      </x:c>
      <x:c r="O848" s="18" t="n">
        <x:v>254.607</x:v>
      </x:c>
      <x:c r="P848" s="18" t="n">
        <x:v>-0.39378489361047286</x:v>
      </x:c>
      <x:c r="Q848" s="16" t="n">
        <x:v>-6.2531</x:v>
      </x:c>
      <x:c r="R848" s="16" t="n">
        <x:v>-30.0333</x:v>
      </x:c>
      <x:c r="S848" s="16" t="n">
        <x:v>0.0201</x:v>
      </x:c>
      <x:c r="T848" s="16" t="n">
        <x:v>0.0201</x:v>
      </x:c>
      <x:c r="U848" s="16" t="n">
        <x:v>-0.041735954883644455</x:v>
      </x:c>
      <x:c r="V848" s="16" t="n">
        <x:v>0.041735954883644455</x:v>
      </x:c>
      <x:c r="W848" s="16" t="n">
        <x:v>3</x:v>
      </x:c>
      <x:c r="X848" s="16" t="n">
        <x:v>0.383</x:v>
      </x:c>
      <x:c r="Y848" s="16" t="n">
        <x:v>0.325</x:v>
      </x:c>
      <x:c r="Z848" s="16" t="n">
        <x:v>0.0091</x:v>
      </x:c>
      <x:c r="AA848" s="16" t="n">
        <x:v>450.3488</x:v>
      </x:c>
      <x:c r="AB848" s="16" t="n">
        <x:v>445</x:v>
      </x:c>
      <x:c r="AC848" s="16" t="n">
        <x:v>440</x:v>
      </x:c>
      <x:c r="AD848" s="16" t="n">
        <x:v>5</x:v>
      </x:c>
      <x:c r="AE848" s="16" t="n">
        <x:v>5</x:v>
      </x:c>
      <x:c r="AF848" s="16" t="n">
        <x:v>-0.028</x:v>
      </x:c>
      <x:c r="AG848" s="16" t="n">
        <x:v>0.0371</x:v>
      </x:c>
      <x:c r="AH848" s="19" t="n">
        <x:v>0</x:v>
      </x:c>
      <x:c r="AI848" s="19" t="n">
        <x:v>0</x:v>
      </x:c>
      <x:c r="AJ848" s="20" t="b">
        <x:v>0</x:v>
      </x:c>
      <x:c r="AK848" s="20" t="b">
        <x:v>0</x:v>
      </x:c>
      <x:c r="AL848" s="20" t="b">
        <x:v>0</x:v>
      </x:c>
      <x:c r="AM848" s="20" t="b">
        <x:v>1</x:v>
      </x:c>
      <x:c r="AN848" s="19" t="n">
        <x:v>0</x:v>
      </x:c>
      <x:c r="AO848" s="19" t="n">
        <x:v>0</x:v>
      </x:c>
      <x:c r="AP848" s="16" t="n">
        <x:v>0.75</x:v>
      </x:c>
      <x:c r="AQ848" s="16" t="n">
        <x:v>0.667</x:v>
      </x:c>
      <x:c r="AR848" s="16" t="n">
        <x:v>0.08299999999999996</x:v>
      </x:c>
      <x:c r="AS848" s="16" t="n">
        <x:v>3.1787195692605534</x:v>
      </x:c>
      <x:c r="AT848" t="n">
        <x:v>81</x:v>
      </x:c>
      <x:c r="AU848" t="str">
        <x:v>RTK Fixed</x:v>
      </x:c>
      <x:c r="AV848" s="15" t="b">
        <x:v>1</x:v>
      </x:c>
      <x:c r="AW848" s="16" t="n">
        <x:v>0.39378489361047286</x:v>
      </x:c>
      <x:c r="AX848" s="16" t="n">
        <x:v>0.0091</x:v>
      </x:c>
    </x:row>
    <x:row r="849">
      <x:c r="A849" t="n">
        <x:v>848</x:v>
      </x:c>
      <x:c r="B849" s="16" t="n">
        <x:v>1785179066.625</x:v>
      </x:c>
      <x:c r="C849" s="16" t="n">
        <x:v>1046.941</x:v>
      </x:c>
      <x:c r="D849" t="n">
        <x:v>8</x:v>
      </x:c>
      <x:c r="E849" t="n">
        <x:v>8</x:v>
      </x:c>
      <x:c r="F849" t="str">
        <x:v>South</x:v>
      </x:c>
      <x:c r="G849" t="str">
        <x:v>Westbound</x:v>
      </x:c>
      <x:c r="H849" t="n">
        <x:v>1471</x:v>
      </x:c>
      <x:c r="I849" s="16" t="n">
        <x:v>22.70041748514771</x:v>
      </x:c>
      <x:c r="J849" s="16" t="n">
        <x:v>5.352271348290993</x:v>
      </x:c>
      <x:c r="K849" s="17" t="n">
        <x:v>0.23577854247803348</x:v>
      </x:c>
      <x:c r="L849" t="str">
        <x:v>Early</x:v>
      </x:c>
      <x:c r="M849" s="15" t="b">
        <x:v>1</x:v>
      </x:c>
      <x:c r="N849" s="18" t="n">
        <x:v>254.9999450756322</x:v>
      </x:c>
      <x:c r="O849" s="18" t="n">
        <x:v>254.296</x:v>
      </x:c>
      <x:c r="P849" s="18" t="n">
        <x:v>-0.7047848936103946</x:v>
      </x:c>
      <x:c r="Q849" s="16" t="n">
        <x:v>-6.2531</x:v>
      </x:c>
      <x:c r="R849" s="16" t="n">
        <x:v>-30.0333</x:v>
      </x:c>
      <x:c r="S849" s="16" t="n">
        <x:v>-0.0338</x:v>
      </x:c>
      <x:c r="T849" s="16" t="n">
        <x:v>0.0338</x:v>
      </x:c>
      <x:c r="U849" s="16" t="n">
        <x:v>-0.003415298421307389</x:v>
      </x:c>
      <x:c r="V849" s="16" t="n">
        <x:v>0.003415298421307389</x:v>
      </x:c>
      <x:c r="W849" s="16" t="n">
        <x:v>3</x:v>
      </x:c>
      <x:c r="X849" s="16" t="n">
        <x:v>-0.645</x:v>
      </x:c>
      <x:c r="Y849" s="16" t="n">
        <x:v>-0.546</x:v>
      </x:c>
      <x:c r="Z849" s="16" t="n">
        <x:v>-0.0153</x:v>
      </x:c>
      <x:c r="AA849" s="16" t="n">
        <x:v>443.175</x:v>
      </x:c>
      <x:c r="AB849" s="16" t="n">
        <x:v>445</x:v>
      </x:c>
      <x:c r="AC849" s="16" t="n">
        <x:v>440</x:v>
      </x:c>
      <x:c r="AD849" s="16" t="n">
        <x:v>5</x:v>
      </x:c>
      <x:c r="AE849" s="16" t="n">
        <x:v>5</x:v>
      </x:c>
      <x:c r="AF849" s="16" t="n">
        <x:v>-0.028</x:v>
      </x:c>
      <x:c r="AG849" s="16" t="n">
        <x:v>0.012700000000000001</x:v>
      </x:c>
      <x:c r="AH849" s="19" t="n">
        <x:v>0</x:v>
      </x:c>
      <x:c r="AI849" s="19" t="n">
        <x:v>0</x:v>
      </x:c>
      <x:c r="AJ849" s="20" t="b">
        <x:v>0</x:v>
      </x:c>
      <x:c r="AK849" s="20" t="b">
        <x:v>0</x:v>
      </x:c>
      <x:c r="AL849" s="20" t="b">
        <x:v>0</x:v>
      </x:c>
      <x:c r="AM849" s="20" t="b">
        <x:v>1</x:v>
      </x:c>
      <x:c r="AN849" s="19" t="n">
        <x:v>0</x:v>
      </x:c>
      <x:c r="AO849" s="19" t="n">
        <x:v>0</x:v>
      </x:c>
      <x:c r="AP849" s="16" t="n">
        <x:v>0.75</x:v>
      </x:c>
      <x:c r="AQ849" s="16" t="n">
        <x:v>0.684</x:v>
      </x:c>
      <x:c r="AR849" s="16" t="n">
        <x:v>0.06599999999999995</x:v>
      </x:c>
      <x:c r="AS849" s="16" t="n">
        <x:v>3.036698149306249</x:v>
      </x:c>
      <x:c r="AT849" t="n">
        <x:v>81</x:v>
      </x:c>
      <x:c r="AU849" t="str">
        <x:v>RTK Fixed</x:v>
      </x:c>
      <x:c r="AV849" s="15" t="b">
        <x:v>1</x:v>
      </x:c>
      <x:c r="AW849" s="16" t="n">
        <x:v>0.7047848936103946</x:v>
      </x:c>
      <x:c r="AX849" s="16" t="n">
        <x:v>0.0153</x:v>
      </x:c>
    </x:row>
    <x:row r="850">
      <x:c r="A850" t="n">
        <x:v>849</x:v>
      </x:c>
      <x:c r="B850" s="16" t="n">
        <x:v>1785179066.825</x:v>
      </x:c>
      <x:c r="C850" s="16" t="n">
        <x:v>1047.141</x:v>
      </x:c>
      <x:c r="D850" t="n">
        <x:v>8</x:v>
      </x:c>
      <x:c r="E850" t="n">
        <x:v>8</x:v>
      </x:c>
      <x:c r="F850" t="str">
        <x:v>South</x:v>
      </x:c>
      <x:c r="G850" t="str">
        <x:v>Westbound</x:v>
      </x:c>
      <x:c r="H850" t="n">
        <x:v>1472</x:v>
      </x:c>
      <x:c r="I850" s="16" t="n">
        <x:v>22.70041748514771</x:v>
      </x:c>
      <x:c r="J850" s="16" t="n">
        <x:v>5.484468432417902</x:v>
      </x:c>
      <x:c r="K850" s="17" t="n">
        <x:v>0.2416020954683431</x:v>
      </x:c>
      <x:c r="L850" t="str">
        <x:v>Early</x:v>
      </x:c>
      <x:c r="M850" s="15" t="b">
        <x:v>1</x:v>
      </x:c>
      <x:c r="N850" s="18" t="n">
        <x:v>254.9999450756322</x:v>
      </x:c>
      <x:c r="O850" s="18" t="n">
        <x:v>254.221</x:v>
      </x:c>
      <x:c r="P850" s="18" t="n">
        <x:v>-0.7797848936104401</x:v>
      </x:c>
      <x:c r="Q850" s="16" t="n">
        <x:v>-6.7298</x:v>
      </x:c>
      <x:c r="R850" s="16" t="n">
        <x:v>-30.1611</x:v>
      </x:c>
      <x:c r="S850" s="16" t="n">
        <x:v>-0.0453</x:v>
      </x:c>
      <x:c r="T850" s="16" t="n">
        <x:v>0.0453</x:v>
      </x:c>
      <x:c r="U850" s="16" t="n">
        <x:v>-0.0007374357767213624</x:v>
      </x:c>
      <x:c r="V850" s="16" t="n">
        <x:v>0.0007374357767213624</x:v>
      </x:c>
      <x:c r="W850" s="16" t="n">
        <x:v>3</x:v>
      </x:c>
      <x:c r="X850" s="16" t="n">
        <x:v>-0.866</x:v>
      </x:c>
      <x:c r="Y850" s="16" t="n">
        <x:v>-0.733</x:v>
      </x:c>
      <x:c r="Z850" s="16" t="n">
        <x:v>-0.0205</x:v>
      </x:c>
      <x:c r="AA850" s="16" t="n">
        <x:v>441.875</x:v>
      </x:c>
      <x:c r="AB850" s="16" t="n">
        <x:v>445</x:v>
      </x:c>
      <x:c r="AC850" s="16" t="n">
        <x:v>440</x:v>
      </x:c>
      <x:c r="AD850" s="16" t="n">
        <x:v>5</x:v>
      </x:c>
      <x:c r="AE850" s="16" t="n">
        <x:v>5</x:v>
      </x:c>
      <x:c r="AF850" s="16" t="n">
        <x:v>-0.028</x:v>
      </x:c>
      <x:c r="AG850" s="16" t="n">
        <x:v>0.0075</x:v>
      </x:c>
      <x:c r="AH850" s="19" t="n">
        <x:v>0</x:v>
      </x:c>
      <x:c r="AI850" s="19" t="n">
        <x:v>0</x:v>
      </x:c>
      <x:c r="AJ850" s="20" t="b">
        <x:v>0</x:v>
      </x:c>
      <x:c r="AK850" s="20" t="b">
        <x:v>0</x:v>
      </x:c>
      <x:c r="AL850" s="20" t="b">
        <x:v>0</x:v>
      </x:c>
      <x:c r="AM850" s="20" t="b">
        <x:v>1</x:v>
      </x:c>
      <x:c r="AN850" s="19" t="n">
        <x:v>0</x:v>
      </x:c>
      <x:c r="AO850" s="19" t="n">
        <x:v>0</x:v>
      </x:c>
      <x:c r="AP850" s="16" t="n">
        <x:v>0.75</x:v>
      </x:c>
      <x:c r="AQ850" s="16" t="n">
        <x:v>0.691</x:v>
      </x:c>
      <x:c r="AR850" s="16" t="n">
        <x:v>0.05900000000000005</x:v>
      </x:c>
      <x:c r="AS850" s="16" t="n">
        <x:v>3.398032983948214</x:v>
      </x:c>
      <x:c r="AT850" t="n">
        <x:v>81</x:v>
      </x:c>
      <x:c r="AU850" t="str">
        <x:v>RTK Fixed</x:v>
      </x:c>
      <x:c r="AV850" s="15" t="b">
        <x:v>1</x:v>
      </x:c>
      <x:c r="AW850" s="16" t="n">
        <x:v>0.7797848936104401</x:v>
      </x:c>
      <x:c r="AX850" s="16" t="n">
        <x:v>0.0205</x:v>
      </x:c>
    </x:row>
    <x:row r="851">
      <x:c r="A851" t="n">
        <x:v>850</x:v>
      </x:c>
      <x:c r="B851" s="16" t="n">
        <x:v>1785179067.025</x:v>
      </x:c>
      <x:c r="C851" s="16" t="n">
        <x:v>1047.341</x:v>
      </x:c>
      <x:c r="D851" t="n">
        <x:v>8</x:v>
      </x:c>
      <x:c r="E851" t="n">
        <x:v>8</x:v>
      </x:c>
      <x:c r="F851" t="str">
        <x:v>South</x:v>
      </x:c>
      <x:c r="G851" t="str">
        <x:v>Westbound</x:v>
      </x:c>
      <x:c r="H851" t="n">
        <x:v>1472</x:v>
      </x:c>
      <x:c r="I851" s="16" t="n">
        <x:v>22.70041748514771</x:v>
      </x:c>
      <x:c r="J851" s="16" t="n">
        <x:v>5.625523093729527</x:v>
      </x:c>
      <x:c r="K851" s="17" t="n">
        <x:v>0.24781584292051717</x:v>
      </x:c>
      <x:c r="L851" t="str">
        <x:v>Early</x:v>
      </x:c>
      <x:c r="M851" s="15" t="b">
        <x:v>1</x:v>
      </x:c>
      <x:c r="N851" s="18" t="n">
        <x:v>254.9999450756322</x:v>
      </x:c>
      <x:c r="O851" s="18" t="n">
        <x:v>254.048</x:v>
      </x:c>
      <x:c r="P851" s="18" t="n">
        <x:v>-0.9527848936104419</x:v>
      </x:c>
      <x:c r="Q851" s="16" t="n">
        <x:v>-6.7298</x:v>
      </x:c>
      <x:c r="R851" s="16" t="n">
        <x:v>-30.1611</x:v>
      </x:c>
      <x:c r="S851" s="16" t="n">
        <x:v>-0.0345</x:v>
      </x:c>
      <x:c r="T851" s="16" t="n">
        <x:v>0.0345</x:v>
      </x:c>
      <x:c r="U851" s="16" t="n">
        <x:v>-0.019481835534056247</x:v>
      </x:c>
      <x:c r="V851" s="16" t="n">
        <x:v>0.019481835534056247</x:v>
      </x:c>
      <x:c r="W851" s="16" t="n">
        <x:v>3</x:v>
      </x:c>
      <x:c r="X851" s="16" t="n">
        <x:v>-0.659</x:v>
      </x:c>
      <x:c r="Y851" s="16" t="n">
        <x:v>-0.558</x:v>
      </x:c>
      <x:c r="Z851" s="16" t="n">
        <x:v>-0.0156</x:v>
      </x:c>
      <x:c r="AA851" s="16" t="n">
        <x:v>443.1</x:v>
      </x:c>
      <x:c r="AB851" s="16" t="n">
        <x:v>445</x:v>
      </x:c>
      <x:c r="AC851" s="16" t="n">
        <x:v>440</x:v>
      </x:c>
      <x:c r="AD851" s="16" t="n">
        <x:v>5</x:v>
      </x:c>
      <x:c r="AE851" s="16" t="n">
        <x:v>5</x:v>
      </x:c>
      <x:c r="AF851" s="16" t="n">
        <x:v>-0.028</x:v>
      </x:c>
      <x:c r="AG851" s="16" t="n">
        <x:v>0.012400000000000001</x:v>
      </x:c>
      <x:c r="AH851" s="19" t="n">
        <x:v>0</x:v>
      </x:c>
      <x:c r="AI851" s="19" t="n">
        <x:v>0</x:v>
      </x:c>
      <x:c r="AJ851" s="20" t="b">
        <x:v>0</x:v>
      </x:c>
      <x:c r="AK851" s="20" t="b">
        <x:v>0</x:v>
      </x:c>
      <x:c r="AL851" s="20" t="b">
        <x:v>0</x:v>
      </x:c>
      <x:c r="AM851" s="20" t="b">
        <x:v>1</x:v>
      </x:c>
      <x:c r="AN851" s="19" t="n">
        <x:v>0</x:v>
      </x:c>
      <x:c r="AO851" s="19" t="n">
        <x:v>0</x:v>
      </x:c>
      <x:c r="AP851" s="16" t="n">
        <x:v>0.75</x:v>
      </x:c>
      <x:c r="AQ851" s="16" t="n">
        <x:v>0.7</x:v>
      </x:c>
      <x:c r="AR851" s="16" t="n">
        <x:v>0.050000000000000044</x:v>
      </x:c>
      <x:c r="AS851" s="16" t="n">
        <x:v>3.257038042455139</x:v>
      </x:c>
      <x:c r="AT851" t="n">
        <x:v>81</x:v>
      </x:c>
      <x:c r="AU851" t="str">
        <x:v>RTK Fixed</x:v>
      </x:c>
      <x:c r="AV851" s="15" t="b">
        <x:v>1</x:v>
      </x:c>
      <x:c r="AW851" s="16" t="n">
        <x:v>0.9527848936104419</x:v>
      </x:c>
      <x:c r="AX851" s="16" t="n">
        <x:v>0.0156</x:v>
      </x:c>
    </x:row>
    <x:row r="852">
      <x:c r="A852" t="n">
        <x:v>851</x:v>
      </x:c>
      <x:c r="B852" s="16" t="n">
        <x:v>1785179067.226</x:v>
      </x:c>
      <x:c r="C852" s="16" t="n">
        <x:v>1047.542</x:v>
      </x:c>
      <x:c r="D852" t="n">
        <x:v>8</x:v>
      </x:c>
      <x:c r="E852" t="n">
        <x:v>8</x:v>
      </x:c>
      <x:c r="F852" t="str">
        <x:v>South</x:v>
      </x:c>
      <x:c r="G852" t="str">
        <x:v>Westbound</x:v>
      </x:c>
      <x:c r="H852" t="n">
        <x:v>1472</x:v>
      </x:c>
      <x:c r="I852" s="16" t="n">
        <x:v>22.70041748514771</x:v>
      </x:c>
      <x:c r="J852" s="16" t="n">
        <x:v>5.689551444791835</x:v>
      </x:c>
      <x:c r="K852" s="17" t="n">
        <x:v>0.2506364232514384</x:v>
      </x:c>
      <x:c r="L852" t="str">
        <x:v>Early</x:v>
      </x:c>
      <x:c r="M852" s="15" t="b">
        <x:v>1</x:v>
      </x:c>
      <x:c r="N852" s="18" t="n">
        <x:v>254.9999450756322</x:v>
      </x:c>
      <x:c r="O852" s="18" t="n">
        <x:v>254.207</x:v>
      </x:c>
      <x:c r="P852" s="18" t="n">
        <x:v>-0.7937848936104501</x:v>
      </x:c>
      <x:c r="Q852" s="16" t="n">
        <x:v>-6.7298</x:v>
      </x:c>
      <x:c r="R852" s="16" t="n">
        <x:v>-30.1611</x:v>
      </x:c>
      <x:c r="S852" s="16" t="n">
        <x:v>-0.0456</x:v>
      </x:c>
      <x:c r="T852" s="16" t="n">
        <x:v>0.0456</x:v>
      </x:c>
      <x:c r="U852" s="16" t="n">
        <x:v>0.0015643104371607652</x:v>
      </x:c>
      <x:c r="V852" s="16" t="n">
        <x:v>0.0015643104371607652</x:v>
      </x:c>
      <x:c r="W852" s="16" t="n">
        <x:v>3</x:v>
      </x:c>
      <x:c r="X852" s="16" t="n">
        <x:v>-0.87</x:v>
      </x:c>
      <x:c r="Y852" s="16" t="n">
        <x:v>-0.737</x:v>
      </x:c>
      <x:c r="Z852" s="16" t="n">
        <x:v>-0.0206</x:v>
      </x:c>
      <x:c r="AA852" s="16" t="n">
        <x:v>441.85</x:v>
      </x:c>
      <x:c r="AB852" s="16" t="n">
        <x:v>445</x:v>
      </x:c>
      <x:c r="AC852" s="16" t="n">
        <x:v>440</x:v>
      </x:c>
      <x:c r="AD852" s="16" t="n">
        <x:v>5</x:v>
      </x:c>
      <x:c r="AE852" s="16" t="n">
        <x:v>5</x:v>
      </x:c>
      <x:c r="AF852" s="16" t="n">
        <x:v>-0.028</x:v>
      </x:c>
      <x:c r="AG852" s="16" t="n">
        <x:v>0.0074</x:v>
      </x:c>
      <x:c r="AH852" s="19" t="n">
        <x:v>0</x:v>
      </x:c>
      <x:c r="AI852" s="19" t="n">
        <x:v>0</x:v>
      </x:c>
      <x:c r="AJ852" s="20" t="b">
        <x:v>0</x:v>
      </x:c>
      <x:c r="AK852" s="20" t="b">
        <x:v>0</x:v>
      </x:c>
      <x:c r="AL852" s="20" t="b">
        <x:v>0</x:v>
      </x:c>
      <x:c r="AM852" s="20" t="b">
        <x:v>1</x:v>
      </x:c>
      <x:c r="AN852" s="19" t="n">
        <x:v>0</x:v>
      </x:c>
      <x:c r="AO852" s="19" t="n">
        <x:v>0</x:v>
      </x:c>
      <x:c r="AP852" s="16" t="n">
        <x:v>0.75</x:v>
      </x:c>
      <x:c r="AQ852" s="16" t="n">
        <x:v>0.716</x:v>
      </x:c>
      <x:c r="AR852" s="16" t="n">
        <x:v>0.03400000000000003</x:v>
      </x:c>
      <x:c r="AS852" s="16" t="n">
        <x:v>3.1929500873017105</x:v>
      </x:c>
      <x:c r="AT852" t="n">
        <x:v>81</x:v>
      </x:c>
      <x:c r="AU852" t="str">
        <x:v>RTK Fixed</x:v>
      </x:c>
      <x:c r="AV852" s="15" t="b">
        <x:v>1</x:v>
      </x:c>
      <x:c r="AW852" s="16" t="n">
        <x:v>0.7937848936104501</x:v>
      </x:c>
      <x:c r="AX852" s="16" t="n">
        <x:v>0.0206</x:v>
      </x:c>
    </x:row>
    <x:row r="853">
      <x:c r="A853" t="n">
        <x:v>852</x:v>
      </x:c>
      <x:c r="B853" s="16" t="n">
        <x:v>1785179067.426</x:v>
      </x:c>
      <x:c r="C853" s="16" t="n">
        <x:v>1047.742</x:v>
      </x:c>
      <x:c r="D853" t="n">
        <x:v>8</x:v>
      </x:c>
      <x:c r="E853" t="n">
        <x:v>8</x:v>
      </x:c>
      <x:c r="F853" t="str">
        <x:v>South</x:v>
      </x:c>
      <x:c r="G853" t="str">
        <x:v>Westbound</x:v>
      </x:c>
      <x:c r="H853" t="n">
        <x:v>1473</x:v>
      </x:c>
      <x:c r="I853" s="16" t="n">
        <x:v>22.70041748514771</x:v>
      </x:c>
      <x:c r="J853" s="16" t="n">
        <x:v>5.903562746706374</x:v>
      </x:c>
      <x:c r="K853" s="17" t="n">
        <x:v>0.2600640605208658</x:v>
      </x:c>
      <x:c r="L853" t="str">
        <x:v>Early</x:v>
      </x:c>
      <x:c r="M853" s="15" t="b">
        <x:v>1</x:v>
      </x:c>
      <x:c r="N853" s="18" t="n">
        <x:v>254.9999450756322</x:v>
      </x:c>
      <x:c r="O853" s="18" t="n">
        <x:v>254.015</x:v>
      </x:c>
      <x:c r="P853" s="18" t="n">
        <x:v>-0.9857848936104574</x:v>
      </x:c>
      <x:c r="Q853" s="16" t="n">
        <x:v>-7.2065</x:v>
      </x:c>
      <x:c r="R853" s="16" t="n">
        <x:v>-30.2887</x:v>
      </x:c>
      <x:c r="S853" s="16" t="n">
        <x:v>-0.0419</x:v>
      </x:c>
      <x:c r="T853" s="16" t="n">
        <x:v>0.0419</x:v>
      </x:c>
      <x:c r="U853" s="16" t="n">
        <x:v>-0.017678679269338637</x:v>
      </x:c>
      <x:c r="V853" s="16" t="n">
        <x:v>0.017678679269338637</x:v>
      </x:c>
      <x:c r="W853" s="16" t="n">
        <x:v>3</x:v>
      </x:c>
      <x:c r="X853" s="16" t="n">
        <x:v>-0.801</x:v>
      </x:c>
      <x:c r="Y853" s="16" t="n">
        <x:v>-0.678</x:v>
      </x:c>
      <x:c r="Z853" s="16" t="n">
        <x:v>-0.019</x:v>
      </x:c>
      <x:c r="AA853" s="16" t="n">
        <x:v>442.25</x:v>
      </x:c>
      <x:c r="AB853" s="16" t="n">
        <x:v>445</x:v>
      </x:c>
      <x:c r="AC853" s="16" t="n">
        <x:v>440</x:v>
      </x:c>
      <x:c r="AD853" s="16" t="n">
        <x:v>5</x:v>
      </x:c>
      <x:c r="AE853" s="16" t="n">
        <x:v>5</x:v>
      </x:c>
      <x:c r="AF853" s="16" t="n">
        <x:v>-0.028</x:v>
      </x:c>
      <x:c r="AG853" s="16" t="n">
        <x:v>0.009000000000000001</x:v>
      </x:c>
      <x:c r="AH853" s="19" t="n">
        <x:v>0</x:v>
      </x:c>
      <x:c r="AI853" s="19" t="n">
        <x:v>0</x:v>
      </x:c>
      <x:c r="AJ853" s="20" t="b">
        <x:v>0</x:v>
      </x:c>
      <x:c r="AK853" s="20" t="b">
        <x:v>0</x:v>
      </x:c>
      <x:c r="AL853" s="20" t="b">
        <x:v>0</x:v>
      </x:c>
      <x:c r="AM853" s="20" t="b">
        <x:v>1</x:v>
      </x:c>
      <x:c r="AN853" s="19" t="n">
        <x:v>0</x:v>
      </x:c>
      <x:c r="AO853" s="19" t="n">
        <x:v>0</x:v>
      </x:c>
      <x:c r="AP853" s="16" t="n">
        <x:v>0.75</x:v>
      </x:c>
      <x:c r="AQ853" s="16" t="n">
        <x:v>0.693</x:v>
      </x:c>
      <x:c r="AR853" s="16" t="n">
        <x:v>0.05700000000000005</x:v>
      </x:c>
      <x:c r="AS853" s="16" t="n">
        <x:v>3.4724664231638003</x:v>
      </x:c>
      <x:c r="AT853" t="n">
        <x:v>81</x:v>
      </x:c>
      <x:c r="AU853" t="str">
        <x:v>RTK Fixed</x:v>
      </x:c>
      <x:c r="AV853" s="15" t="b">
        <x:v>1</x:v>
      </x:c>
      <x:c r="AW853" s="16" t="n">
        <x:v>0.9857848936104574</x:v>
      </x:c>
      <x:c r="AX853" s="16" t="n">
        <x:v>0.019</x:v>
      </x:c>
    </x:row>
    <x:row r="854">
      <x:c r="A854" t="n">
        <x:v>853</x:v>
      </x:c>
      <x:c r="B854" s="16" t="n">
        <x:v>1785179067.626</x:v>
      </x:c>
      <x:c r="C854" s="16" t="n">
        <x:v>1047.942</x:v>
      </x:c>
      <x:c r="D854" t="n">
        <x:v>8</x:v>
      </x:c>
      <x:c r="E854" t="n">
        <x:v>8</x:v>
      </x:c>
      <x:c r="F854" t="str">
        <x:v>South</x:v>
      </x:c>
      <x:c r="G854" t="str">
        <x:v>Westbound</x:v>
      </x:c>
      <x:c r="H854" t="n">
        <x:v>1473</x:v>
      </x:c>
      <x:c r="I854" s="16" t="n">
        <x:v>22.70041748514771</x:v>
      </x:c>
      <x:c r="J854" s="16" t="n">
        <x:v>6.049405315556312</x:v>
      </x:c>
      <x:c r="K854" s="17" t="n">
        <x:v>0.2664887251309047</x:v>
      </x:c>
      <x:c r="L854" t="str">
        <x:v>Early</x:v>
      </x:c>
      <x:c r="M854" s="15" t="b">
        <x:v>1</x:v>
      </x:c>
      <x:c r="N854" s="18" t="n">
        <x:v>254.9999450756322</x:v>
      </x:c>
      <x:c r="O854" s="18" t="n">
        <x:v>254.11</x:v>
      </x:c>
      <x:c r="P854" s="18" t="n">
        <x:v>-0.8907848936104301</x:v>
      </x:c>
      <x:c r="Q854" s="16" t="n">
        <x:v>-7.2065</x:v>
      </x:c>
      <x:c r="R854" s="16" t="n">
        <x:v>-30.2887</x:v>
      </x:c>
      <x:c r="S854" s="16" t="n">
        <x:v>-0.0329</x:v>
      </x:c>
      <x:c r="T854" s="16" t="n">
        <x:v>0.0329</x:v>
      </x:c>
      <x:c r="U854" s="16" t="n">
        <x:v>-0.018553385649210608</x:v>
      </x:c>
      <x:c r="V854" s="16" t="n">
        <x:v>0.018553385649210608</x:v>
      </x:c>
      <x:c r="W854" s="16" t="n">
        <x:v>3</x:v>
      </x:c>
      <x:c r="X854" s="16" t="n">
        <x:v>-0.629</x:v>
      </x:c>
      <x:c r="Y854" s="16" t="n">
        <x:v>-0.533</x:v>
      </x:c>
      <x:c r="Z854" s="16" t="n">
        <x:v>-0.0149</x:v>
      </x:c>
      <x:c r="AA854" s="16" t="n">
        <x:v>443.275</x:v>
      </x:c>
      <x:c r="AB854" s="16" t="n">
        <x:v>445</x:v>
      </x:c>
      <x:c r="AC854" s="16" t="n">
        <x:v>440</x:v>
      </x:c>
      <x:c r="AD854" s="16" t="n">
        <x:v>5</x:v>
      </x:c>
      <x:c r="AE854" s="16" t="n">
        <x:v>5</x:v>
      </x:c>
      <x:c r="AF854" s="16" t="n">
        <x:v>-0.028</x:v>
      </x:c>
      <x:c r="AG854" s="16" t="n">
        <x:v>0.0131</x:v>
      </x:c>
      <x:c r="AH854" s="19" t="n">
        <x:v>0</x:v>
      </x:c>
      <x:c r="AI854" s="19" t="n">
        <x:v>0</x:v>
      </x:c>
      <x:c r="AJ854" s="20" t="b">
        <x:v>0</x:v>
      </x:c>
      <x:c r="AK854" s="20" t="b">
        <x:v>0</x:v>
      </x:c>
      <x:c r="AL854" s="20" t="b">
        <x:v>0</x:v>
      </x:c>
      <x:c r="AM854" s="20" t="b">
        <x:v>1</x:v>
      </x:c>
      <x:c r="AN854" s="19" t="n">
        <x:v>0</x:v>
      </x:c>
      <x:c r="AO854" s="19" t="n">
        <x:v>0</x:v>
      </x:c>
      <x:c r="AP854" s="16" t="n">
        <x:v>0.75</x:v>
      </x:c>
      <x:c r="AQ854" s="16" t="n">
        <x:v>0.741</x:v>
      </x:c>
      <x:c r="AR854" s="16" t="n">
        <x:v>0.009000000000000008</x:v>
      </x:c>
      <x:c r="AS854" s="16" t="n">
        <x:v>3.326630661795805</x:v>
      </x:c>
      <x:c r="AT854" t="n">
        <x:v>81</x:v>
      </x:c>
      <x:c r="AU854" t="str">
        <x:v>RTK Fixed</x:v>
      </x:c>
      <x:c r="AV854" s="15" t="b">
        <x:v>1</x:v>
      </x:c>
      <x:c r="AW854" s="16" t="n">
        <x:v>0.8907848936104301</x:v>
      </x:c>
      <x:c r="AX854" s="16" t="n">
        <x:v>0.0149</x:v>
      </x:c>
    </x:row>
    <x:row r="855">
      <x:c r="A855" t="n">
        <x:v>854</x:v>
      </x:c>
      <x:c r="B855" s="16" t="n">
        <x:v>1785179067.826</x:v>
      </x:c>
      <x:c r="C855" s="16" t="n">
        <x:v>1048.142</x:v>
      </x:c>
      <x:c r="D855" t="n">
        <x:v>8</x:v>
      </x:c>
      <x:c r="E855" t="n">
        <x:v>8</x:v>
      </x:c>
      <x:c r="F855" t="str">
        <x:v>South</x:v>
      </x:c>
      <x:c r="G855" t="str">
        <x:v>Westbound</x:v>
      </x:c>
      <x:c r="H855" t="n">
        <x:v>1473</x:v>
      </x:c>
      <x:c r="I855" s="16" t="n">
        <x:v>22.70041748514771</x:v>
      </x:c>
      <x:c r="J855" s="16" t="n">
        <x:v>6.181602399683218</x:v>
      </x:c>
      <x:c r="K855" s="17" t="n">
        <x:v>0.2723122781212142</x:v>
      </x:c>
      <x:c r="L855" t="str">
        <x:v>Early</x:v>
      </x:c>
      <x:c r="M855" s="15" t="b">
        <x:v>1</x:v>
      </x:c>
      <x:c r="N855" s="18" t="n">
        <x:v>254.9999450756322</x:v>
      </x:c>
      <x:c r="O855" s="18" t="n">
        <x:v>254.363</x:v>
      </x:c>
      <x:c r="P855" s="18" t="n">
        <x:v>-0.6377848936103874</x:v>
      </x:c>
      <x:c r="Q855" s="16" t="n">
        <x:v>-7.2065</x:v>
      </x:c>
      <x:c r="R855" s="16" t="n">
        <x:v>-30.2887</x:v>
      </x:c>
      <x:c r="S855" s="16" t="n">
        <x:v>-0.0195</x:v>
      </x:c>
      <x:c r="T855" s="16" t="n">
        <x:v>0.0195</x:v>
      </x:c>
      <x:c r="U855" s="16" t="n">
        <x:v>-0.015875523004624137</x:v>
      </x:c>
      <x:c r="V855" s="16" t="n">
        <x:v>0.015875523004624137</x:v>
      </x:c>
      <x:c r="W855" s="16" t="n">
        <x:v>3</x:v>
      </x:c>
      <x:c r="X855" s="16" t="n">
        <x:v>-0.372</x:v>
      </x:c>
      <x:c r="Y855" s="16" t="n">
        <x:v>-0.315</x:v>
      </x:c>
      <x:c r="Z855" s="16" t="n">
        <x:v>-0.0088</x:v>
      </x:c>
      <x:c r="AA855" s="16" t="n">
        <x:v>444.8</x:v>
      </x:c>
      <x:c r="AB855" s="16" t="n">
        <x:v>445</x:v>
      </x:c>
      <x:c r="AC855" s="16" t="n">
        <x:v>440</x:v>
      </x:c>
      <x:c r="AD855" s="16" t="n">
        <x:v>5</x:v>
      </x:c>
      <x:c r="AE855" s="16" t="n">
        <x:v>5</x:v>
      </x:c>
      <x:c r="AF855" s="16" t="n">
        <x:v>-0.028</x:v>
      </x:c>
      <x:c r="AG855" s="16" t="n">
        <x:v>0.019200000000000002</x:v>
      </x:c>
      <x:c r="AH855" s="19" t="n">
        <x:v>0</x:v>
      </x:c>
      <x:c r="AI855" s="19" t="n">
        <x:v>0</x:v>
      </x:c>
      <x:c r="AJ855" s="20" t="b">
        <x:v>0</x:v>
      </x:c>
      <x:c r="AK855" s="20" t="b">
        <x:v>0</x:v>
      </x:c>
      <x:c r="AL855" s="20" t="b">
        <x:v>0</x:v>
      </x:c>
      <x:c r="AM855" s="20" t="b">
        <x:v>1</x:v>
      </x:c>
      <x:c r="AN855" s="19" t="n">
        <x:v>0</x:v>
      </x:c>
      <x:c r="AO855" s="19" t="n">
        <x:v>0</x:v>
      </x:c>
      <x:c r="AP855" s="16" t="n">
        <x:v>0.75</x:v>
      </x:c>
      <x:c r="AQ855" s="16" t="n">
        <x:v>0.655</x:v>
      </x:c>
      <x:c r="AR855" s="16" t="n">
        <x:v>0.09499999999999997</x:v>
      </x:c>
      <x:c r="AS855" s="16" t="n">
        <x:v>3.1944211995289535</x:v>
      </x:c>
      <x:c r="AT855" t="n">
        <x:v>81</x:v>
      </x:c>
      <x:c r="AU855" t="str">
        <x:v>RTK Fixed</x:v>
      </x:c>
      <x:c r="AV855" s="15" t="b">
        <x:v>1</x:v>
      </x:c>
      <x:c r="AW855" s="16" t="n">
        <x:v>0.6377848936103874</x:v>
      </x:c>
      <x:c r="AX855" s="16" t="n">
        <x:v>0.0088</x:v>
      </x:c>
    </x:row>
    <x:row r="856">
      <x:c r="A856" t="n">
        <x:v>855</x:v>
      </x:c>
      <x:c r="B856" s="16" t="n">
        <x:v>1785179068.027</x:v>
      </x:c>
      <x:c r="C856" s="16" t="n">
        <x:v>1048.343</x:v>
      </x:c>
      <x:c r="D856" t="n">
        <x:v>8</x:v>
      </x:c>
      <x:c r="E856" t="n">
        <x:v>8</x:v>
      </x:c>
      <x:c r="F856" t="str">
        <x:v>South</x:v>
      </x:c>
      <x:c r="G856" t="str">
        <x:v>Westbound</x:v>
      </x:c>
      <x:c r="H856" t="n">
        <x:v>1473</x:v>
      </x:c>
      <x:c r="I856" s="16" t="n">
        <x:v>22.70041748514771</x:v>
      </x:c>
      <x:c r="J856" s="16" t="n">
        <x:v>6.309063337434389</x:v>
      </x:c>
      <x:c r="K856" s="17" t="n">
        <x:v>0.2779271941391494</x:v>
      </x:c>
      <x:c r="L856" t="str">
        <x:v>Early</x:v>
      </x:c>
      <x:c r="M856" s="15" t="b">
        <x:v>1</x:v>
      </x:c>
      <x:c r="N856" s="18" t="n">
        <x:v>254.9999450756322</x:v>
      </x:c>
      <x:c r="O856" s="18" t="n">
        <x:v>254.495</x:v>
      </x:c>
      <x:c r="P856" s="18" t="n">
        <x:v>-0.5057848936104392</x:v>
      </x:c>
      <x:c r="Q856" s="16" t="n">
        <x:v>-7.2065</x:v>
      </x:c>
      <x:c r="R856" s="16" t="n">
        <x:v>-30.2887</x:v>
      </x:c>
      <x:c r="S856" s="16" t="n">
        <x:v>0.004</x:v>
      </x:c>
      <x:c r="T856" s="16" t="n">
        <x:v>0.004</x:v>
      </x:c>
      <x:c r="U856" s="16" t="n">
        <x:v>-0.030874167863150337</x:v>
      </x:c>
      <x:c r="V856" s="16" t="n">
        <x:v>0.030874167863150337</x:v>
      </x:c>
      <x:c r="W856" s="16" t="n">
        <x:v>3</x:v>
      </x:c>
      <x:c r="X856" s="16" t="n">
        <x:v>0.077</x:v>
      </x:c>
      <x:c r="Y856" s="16" t="n">
        <x:v>0.065</x:v>
      </x:c>
      <x:c r="Z856" s="16" t="n">
        <x:v>0.0018</x:v>
      </x:c>
      <x:c r="AA856" s="16" t="n">
        <x:v>447.6624</x:v>
      </x:c>
      <x:c r="AB856" s="16" t="n">
        <x:v>445</x:v>
      </x:c>
      <x:c r="AC856" s="16" t="n">
        <x:v>436</x:v>
      </x:c>
      <x:c r="AD856" s="16" t="n">
        <x:v>9</x:v>
      </x:c>
      <x:c r="AE856" s="16" t="n">
        <x:v>9</x:v>
      </x:c>
      <x:c r="AF856" s="16" t="n">
        <x:v>-0.044</x:v>
      </x:c>
      <x:c r="AG856" s="16" t="n">
        <x:v>0.0458</x:v>
      </x:c>
      <x:c r="AH856" s="19" t="n">
        <x:v>0</x:v>
      </x:c>
      <x:c r="AI856" s="19" t="n">
        <x:v>0</x:v>
      </x:c>
      <x:c r="AJ856" s="20" t="b">
        <x:v>0</x:v>
      </x:c>
      <x:c r="AK856" s="20" t="b">
        <x:v>0</x:v>
      </x:c>
      <x:c r="AL856" s="20" t="b">
        <x:v>0</x:v>
      </x:c>
      <x:c r="AM856" s="20" t="b">
        <x:v>1</x:v>
      </x:c>
      <x:c r="AN856" s="19" t="n">
        <x:v>0</x:v>
      </x:c>
      <x:c r="AO856" s="19" t="n">
        <x:v>0</x:v>
      </x:c>
      <x:c r="AP856" s="16" t="n">
        <x:v>0.75</x:v>
      </x:c>
      <x:c r="AQ856" s="16" t="n">
        <x:v>0.699</x:v>
      </x:c>
      <x:c r="AR856" s="16" t="n">
        <x:v>0.051000000000000045</x:v>
      </x:c>
      <x:c r="AS856" s="16" t="n">
        <x:v>3.0670769553436372</x:v>
      </x:c>
      <x:c r="AT856" t="n">
        <x:v>82</x:v>
      </x:c>
      <x:c r="AU856" t="str">
        <x:v>RTK Fixed</x:v>
      </x:c>
      <x:c r="AV856" s="15" t="b">
        <x:v>1</x:v>
      </x:c>
      <x:c r="AW856" s="16" t="n">
        <x:v>0.5057848936104392</x:v>
      </x:c>
      <x:c r="AX856" s="16" t="n">
        <x:v>0.0018</x:v>
      </x:c>
    </x:row>
    <x:row r="857">
      <x:c r="A857" t="n">
        <x:v>856</x:v>
      </x:c>
      <x:c r="B857" s="16" t="n">
        <x:v>1785179068.227</x:v>
      </x:c>
      <x:c r="C857" s="16" t="n">
        <x:v>1048.543</x:v>
      </x:c>
      <x:c r="D857" t="n">
        <x:v>8</x:v>
      </x:c>
      <x:c r="E857" t="n">
        <x:v>8</x:v>
      </x:c>
      <x:c r="F857" t="str">
        <x:v>South</x:v>
      </x:c>
      <x:c r="G857" t="str">
        <x:v>Westbound</x:v>
      </x:c>
      <x:c r="H857" t="n">
        <x:v>1474</x:v>
      </x:c>
      <x:c r="I857" s="16" t="n">
        <x:v>22.70041748514771</x:v>
      </x:c>
      <x:c r="J857" s="16" t="n">
        <x:v>6.459642052660064</x:v>
      </x:c>
      <x:c r="K857" s="17" t="n">
        <x:v>0.2845604957215628</x:v>
      </x:c>
      <x:c r="L857" t="str">
        <x:v>Early</x:v>
      </x:c>
      <x:c r="M857" s="15" t="b">
        <x:v>1</x:v>
      </x:c>
      <x:c r="N857" s="18" t="n">
        <x:v>254.9999450756322</x:v>
      </x:c>
      <x:c r="O857" s="18" t="n">
        <x:v>254.473</x:v>
      </x:c>
      <x:c r="P857" s="18" t="n">
        <x:v>-0.5277848936104874</x:v>
      </x:c>
      <x:c r="Q857" s="16" t="n">
        <x:v>-7.6831</x:v>
      </x:c>
      <x:c r="R857" s="16" t="n">
        <x:v>-30.4165</x:v>
      </x:c>
      <x:c r="S857" s="16" t="n">
        <x:v>-0.0171</x:v>
      </x:c>
      <x:c r="T857" s="16" t="n">
        <x:v>0.0171</x:v>
      </x:c>
      <x:c r="U857" s="16" t="n">
        <x:v>-0.014072366739909858</x:v>
      </x:c>
      <x:c r="V857" s="16" t="n">
        <x:v>0.014072366739909858</x:v>
      </x:c>
      <x:c r="W857" s="16" t="n">
        <x:v>3</x:v>
      </x:c>
      <x:c r="X857" s="16" t="n">
        <x:v>-0.327</x:v>
      </x:c>
      <x:c r="Y857" s="16" t="n">
        <x:v>-0.277</x:v>
      </x:c>
      <x:c r="Z857" s="16" t="n">
        <x:v>-0.0078</x:v>
      </x:c>
      <x:c r="AA857" s="16" t="n">
        <x:v>445.05</x:v>
      </x:c>
      <x:c r="AB857" s="16" t="n">
        <x:v>445</x:v>
      </x:c>
      <x:c r="AC857" s="16" t="n">
        <x:v>436</x:v>
      </x:c>
      <x:c r="AD857" s="16" t="n">
        <x:v>9</x:v>
      </x:c>
      <x:c r="AE857" s="16" t="n">
        <x:v>9</x:v>
      </x:c>
      <x:c r="AF857" s="16" t="n">
        <x:v>-0.044</x:v>
      </x:c>
      <x:c r="AG857" s="16" t="n">
        <x:v>0.036199999999999996</x:v>
      </x:c>
      <x:c r="AH857" s="19" t="n">
        <x:v>0</x:v>
      </x:c>
      <x:c r="AI857" s="19" t="n">
        <x:v>0</x:v>
      </x:c>
      <x:c r="AJ857" s="20" t="b">
        <x:v>0</x:v>
      </x:c>
      <x:c r="AK857" s="20" t="b">
        <x:v>0</x:v>
      </x:c>
      <x:c r="AL857" s="20" t="b">
        <x:v>0</x:v>
      </x:c>
      <x:c r="AM857" s="20" t="b">
        <x:v>1</x:v>
      </x:c>
      <x:c r="AN857" s="19" t="n">
        <x:v>0</x:v>
      </x:c>
      <x:c r="AO857" s="19" t="n">
        <x:v>0</x:v>
      </x:c>
      <x:c r="AP857" s="16" t="n">
        <x:v>0.75</x:v>
      </x:c>
      <x:c r="AQ857" s="16" t="n">
        <x:v>0.7</x:v>
      </x:c>
      <x:c r="AR857" s="16" t="n">
        <x:v>0.050000000000000044</x:v>
      </x:c>
      <x:c r="AS857" s="16" t="n">
        <x:v>3.409808748302461</x:v>
      </x:c>
      <x:c r="AT857" t="n">
        <x:v>82</x:v>
      </x:c>
      <x:c r="AU857" t="str">
        <x:v>RTK Fixed</x:v>
      </x:c>
      <x:c r="AV857" s="15" t="b">
        <x:v>1</x:v>
      </x:c>
      <x:c r="AW857" s="16" t="n">
        <x:v>0.5277848936104874</x:v>
      </x:c>
      <x:c r="AX857" s="16" t="n">
        <x:v>0.0078</x:v>
      </x:c>
    </x:row>
    <x:row r="858">
      <x:c r="A858" t="n">
        <x:v>857</x:v>
      </x:c>
      <x:c r="B858" s="16" t="n">
        <x:v>1785179068.427</x:v>
      </x:c>
      <x:c r="C858" s="16" t="n">
        <x:v>1048.743</x:v>
      </x:c>
      <x:c r="D858" t="n">
        <x:v>8</x:v>
      </x:c>
      <x:c r="E858" t="n">
        <x:v>8</x:v>
      </x:c>
      <x:c r="F858" t="str">
        <x:v>South</x:v>
      </x:c>
      <x:c r="G858" t="str">
        <x:v>Westbound</x:v>
      </x:c>
      <x:c r="H858" t="n">
        <x:v>1474</x:v>
      </x:c>
      <x:c r="I858" s="16" t="n">
        <x:v>22.70041748514771</x:v>
      </x:c>
      <x:c r="J858" s="16" t="n">
        <x:v>6.587077109829948</x:v>
      </x:c>
      <x:c r="K858" s="17" t="n">
        <x:v>0.29017427164675275</x:v>
      </x:c>
      <x:c r="L858" t="str">
        <x:v>Early</x:v>
      </x:c>
      <x:c r="M858" s="15" t="b">
        <x:v>1</x:v>
      </x:c>
      <x:c r="N858" s="18" t="n">
        <x:v>254.9999450756322</x:v>
      </x:c>
      <x:c r="O858" s="18" t="n">
        <x:v>254.69</x:v>
      </x:c>
      <x:c r="P858" s="18" t="n">
        <x:v>-0.3107848936103892</x:v>
      </x:c>
      <x:c r="Q858" s="16" t="n">
        <x:v>-7.6831</x:v>
      </x:c>
      <x:c r="R858" s="16" t="n">
        <x:v>-30.4165</x:v>
      </x:c>
      <x:c r="S858" s="16" t="n">
        <x:v>0.0116</x:v>
      </x:c>
      <x:c r="T858" s="16" t="n">
        <x:v>0.0116</x:v>
      </x:c>
      <x:c r="U858" s="16" t="n">
        <x:v>-0.029167604535611513</x:v>
      </x:c>
      <x:c r="V858" s="16" t="n">
        <x:v>0.029167604535611513</x:v>
      </x:c>
      <x:c r="W858" s="16" t="n">
        <x:v>3</x:v>
      </x:c>
      <x:c r="X858" s="16" t="n">
        <x:v>0.221</x:v>
      </x:c>
      <x:c r="Y858" s="16" t="n">
        <x:v>0.187</x:v>
      </x:c>
      <x:c r="Z858" s="16" t="n">
        <x:v>0.0052</x:v>
      </x:c>
      <x:c r="AA858" s="16" t="n">
        <x:v>448.9136</x:v>
      </x:c>
      <x:c r="AB858" s="16" t="n">
        <x:v>445</x:v>
      </x:c>
      <x:c r="AC858" s="16" t="n">
        <x:v>436</x:v>
      </x:c>
      <x:c r="AD858" s="16" t="n">
        <x:v>9</x:v>
      </x:c>
      <x:c r="AE858" s="16" t="n">
        <x:v>9</x:v>
      </x:c>
      <x:c r="AF858" s="16" t="n">
        <x:v>-0.044</x:v>
      </x:c>
      <x:c r="AG858" s="16" t="n">
        <x:v>0.049199999999999994</x:v>
      </x:c>
      <x:c r="AH858" s="19" t="n">
        <x:v>0</x:v>
      </x:c>
      <x:c r="AI858" s="19" t="n">
        <x:v>0</x:v>
      </x:c>
      <x:c r="AJ858" s="20" t="b">
        <x:v>0</x:v>
      </x:c>
      <x:c r="AK858" s="20" t="b">
        <x:v>0</x:v>
      </x:c>
      <x:c r="AL858" s="20" t="b">
        <x:v>0</x:v>
      </x:c>
      <x:c r="AM858" s="20" t="b">
        <x:v>1</x:v>
      </x:c>
      <x:c r="AN858" s="19" t="n">
        <x:v>0</x:v>
      </x:c>
      <x:c r="AO858" s="19" t="n">
        <x:v>0</x:v>
      </x:c>
      <x:c r="AP858" s="16" t="n">
        <x:v>0.75</x:v>
      </x:c>
      <x:c r="AQ858" s="16" t="n">
        <x:v>0.672</x:v>
      </x:c>
      <x:c r="AR858" s="16" t="n">
        <x:v>0.07799999999999996</x:v>
      </x:c>
      <x:c r="AS858" s="16" t="n">
        <x:v>3.2824754104181797</x:v>
      </x:c>
      <x:c r="AT858" t="n">
        <x:v>82</x:v>
      </x:c>
      <x:c r="AU858" t="str">
        <x:v>RTK Fixed</x:v>
      </x:c>
      <x:c r="AV858" s="15" t="b">
        <x:v>1</x:v>
      </x:c>
      <x:c r="AW858" s="16" t="n">
        <x:v>0.3107848936103892</x:v>
      </x:c>
      <x:c r="AX858" s="16" t="n">
        <x:v>0.0052</x:v>
      </x:c>
    </x:row>
    <x:row r="859">
      <x:c r="A859" t="n">
        <x:v>858</x:v>
      </x:c>
      <x:c r="B859" s="16" t="n">
        <x:v>1785179068.627</x:v>
      </x:c>
      <x:c r="C859" s="16" t="n">
        <x:v>1048.943</x:v>
      </x:c>
      <x:c r="D859" t="n">
        <x:v>8</x:v>
      </x:c>
      <x:c r="E859" t="n">
        <x:v>8</x:v>
      </x:c>
      <x:c r="F859" t="str">
        <x:v>South</x:v>
      </x:c>
      <x:c r="G859" t="str">
        <x:v>Westbound</x:v>
      </x:c>
      <x:c r="H859" t="n">
        <x:v>1474</x:v>
      </x:c>
      <x:c r="I859" s="16" t="n">
        <x:v>22.70041748514771</x:v>
      </x:c>
      <x:c r="J859" s="16" t="n">
        <x:v>6.732919678679886</x:v>
      </x:c>
      <x:c r="K859" s="17" t="n">
        <x:v>0.29659893625679173</x:v>
      </x:c>
      <x:c r="L859" t="str">
        <x:v>Early</x:v>
      </x:c>
      <x:c r="M859" s="15" t="b">
        <x:v>1</x:v>
      </x:c>
      <x:c r="N859" s="18" t="n">
        <x:v>254.9999450756322</x:v>
      </x:c>
      <x:c r="O859" s="18" t="n">
        <x:v>254.406</x:v>
      </x:c>
      <x:c r="P859" s="18" t="n">
        <x:v>-0.5947848936104947</x:v>
      </x:c>
      <x:c r="Q859" s="16" t="n">
        <x:v>-7.6831</x:v>
      </x:c>
      <x:c r="R859" s="16" t="n">
        <x:v>-30.4165</x:v>
      </x:c>
      <x:c r="S859" s="16" t="n">
        <x:v>-0.0022</x:v>
      </x:c>
      <x:c r="T859" s="16" t="n">
        <x:v>0.0022</x:v>
      </x:c>
      <x:c r="U859" s="16" t="n">
        <x:v>-0.030042310915480153</x:v>
      </x:c>
      <x:c r="V859" s="16" t="n">
        <x:v>0.030042310915480153</x:v>
      </x:c>
      <x:c r="W859" s="16" t="n">
        <x:v>3</x:v>
      </x:c>
      <x:c r="X859" s="16" t="n">
        <x:v>-0.043</x:v>
      </x:c>
      <x:c r="Y859" s="16" t="n">
        <x:v>-0.036</x:v>
      </x:c>
      <x:c r="Z859" s="16" t="n">
        <x:v>-0.001</x:v>
      </x:c>
      <x:c r="AA859" s="16" t="n">
        <x:v>446.75</x:v>
      </x:c>
      <x:c r="AB859" s="16" t="n">
        <x:v>445</x:v>
      </x:c>
      <x:c r="AC859" s="16" t="n">
        <x:v>436</x:v>
      </x:c>
      <x:c r="AD859" s="16" t="n">
        <x:v>9</x:v>
      </x:c>
      <x:c r="AE859" s="16" t="n">
        <x:v>9</x:v>
      </x:c>
      <x:c r="AF859" s="16" t="n">
        <x:v>-0.044</x:v>
      </x:c>
      <x:c r="AG859" s="16" t="n">
        <x:v>0.043</x:v>
      </x:c>
      <x:c r="AH859" s="19" t="n">
        <x:v>0</x:v>
      </x:c>
      <x:c r="AI859" s="19" t="n">
        <x:v>0</x:v>
      </x:c>
      <x:c r="AJ859" s="20" t="b">
        <x:v>0</x:v>
      </x:c>
      <x:c r="AK859" s="20" t="b">
        <x:v>0</x:v>
      </x:c>
      <x:c r="AL859" s="20" t="b">
        <x:v>0</x:v>
      </x:c>
      <x:c r="AM859" s="20" t="b">
        <x:v>1</x:v>
      </x:c>
      <x:c r="AN859" s="19" t="n">
        <x:v>0</x:v>
      </x:c>
      <x:c r="AO859" s="19" t="n">
        <x:v>0</x:v>
      </x:c>
      <x:c r="AP859" s="16" t="n">
        <x:v>0.75</x:v>
      </x:c>
      <x:c r="AQ859" s="16" t="n">
        <x:v>0.701</x:v>
      </x:c>
      <x:c r="AR859" s="16" t="n">
        <x:v>0.049000000000000044</x:v>
      </x:c>
      <x:c r="AS859" s="16" t="n">
        <x:v>3.1366472928909293</x:v>
      </x:c>
      <x:c r="AT859" t="n">
        <x:v>82</x:v>
      </x:c>
      <x:c r="AU859" t="str">
        <x:v>RTK Fixed</x:v>
      </x:c>
      <x:c r="AV859" s="15" t="b">
        <x:v>1</x:v>
      </x:c>
      <x:c r="AW859" s="16" t="n">
        <x:v>0.5947848936104947</x:v>
      </x:c>
      <x:c r="AX859" s="16" t="n">
        <x:v>0.001</x:v>
      </x:c>
    </x:row>
    <x:row r="860">
      <x:c r="A860" t="n">
        <x:v>859</x:v>
      </x:c>
      <x:c r="B860" s="16" t="n">
        <x:v>1785179068.828</x:v>
      </x:c>
      <x:c r="C860" s="16" t="n">
        <x:v>1049.144</x:v>
      </x:c>
      <x:c r="D860" t="n">
        <x:v>8</x:v>
      </x:c>
      <x:c r="E860" t="n">
        <x:v>8</x:v>
      </x:c>
      <x:c r="F860" t="str">
        <x:v>South</x:v>
      </x:c>
      <x:c r="G860" t="str">
        <x:v>Westbound</x:v>
      </x:c>
      <x:c r="H860" t="n">
        <x:v>1475</x:v>
      </x:c>
      <x:c r="I860" s="16" t="n">
        <x:v>22.70041748514771</x:v>
      </x:c>
      <x:c r="J860" s="16" t="n">
        <x:v>6.878832959885711</x:v>
      </x:c>
      <x:c r="K860" s="17" t="n">
        <x:v>0.30302671589129815</x:v>
      </x:c>
      <x:c r="L860" t="str">
        <x:v>Early</x:v>
      </x:c>
      <x:c r="M860" s="15" t="b">
        <x:v>1</x:v>
      </x:c>
      <x:c r="N860" s="18" t="n">
        <x:v>254.9999450756322</x:v>
      </x:c>
      <x:c r="O860" s="18" t="n">
        <x:v>254.246</x:v>
      </x:c>
      <x:c r="P860" s="18" t="n">
        <x:v>-0.7547848936104629</x:v>
      </x:c>
      <x:c r="Q860" s="16" t="n">
        <x:v>-8.1598</x:v>
      </x:c>
      <x:c r="R860" s="16" t="n">
        <x:v>-30.5442</x:v>
      </x:c>
      <x:c r="S860" s="16" t="n">
        <x:v>-0.0147</x:v>
      </x:c>
      <x:c r="T860" s="16" t="n">
        <x:v>0.0147</x:v>
      </x:c>
      <x:c r="U860" s="16" t="n">
        <x:v>-0.031039490813815407</x:v>
      </x:c>
      <x:c r="V860" s="16" t="n">
        <x:v>0.031039490813815407</x:v>
      </x:c>
      <x:c r="W860" s="16" t="n">
        <x:v>3</x:v>
      </x:c>
      <x:c r="X860" s="16" t="n">
        <x:v>-0.281</x:v>
      </x:c>
      <x:c r="Y860" s="16" t="n">
        <x:v>-0.238</x:v>
      </x:c>
      <x:c r="Z860" s="16" t="n">
        <x:v>-0.0067</x:v>
      </x:c>
      <x:c r="AA860" s="16" t="n">
        <x:v>445.325</x:v>
      </x:c>
      <x:c r="AB860" s="16" t="n">
        <x:v>445</x:v>
      </x:c>
      <x:c r="AC860" s="16" t="n">
        <x:v>436</x:v>
      </x:c>
      <x:c r="AD860" s="16" t="n">
        <x:v>9</x:v>
      </x:c>
      <x:c r="AE860" s="16" t="n">
        <x:v>9</x:v>
      </x:c>
      <x:c r="AF860" s="16" t="n">
        <x:v>-0.044</x:v>
      </x:c>
      <x:c r="AG860" s="16" t="n">
        <x:v>0.0373</x:v>
      </x:c>
      <x:c r="AH860" s="19" t="n">
        <x:v>0</x:v>
      </x:c>
      <x:c r="AI860" s="19" t="n">
        <x:v>0</x:v>
      </x:c>
      <x:c r="AJ860" s="20" t="b">
        <x:v>0</x:v>
      </x:c>
      <x:c r="AK860" s="20" t="b">
        <x:v>0</x:v>
      </x:c>
      <x:c r="AL860" s="20" t="b">
        <x:v>0</x:v>
      </x:c>
      <x:c r="AM860" s="20" t="b">
        <x:v>1</x:v>
      </x:c>
      <x:c r="AN860" s="19" t="n">
        <x:v>0</x:v>
      </x:c>
      <x:c r="AO860" s="19" t="n">
        <x:v>0</x:v>
      </x:c>
      <x:c r="AP860" s="16" t="n">
        <x:v>0.75</x:v>
      </x:c>
      <x:c r="AQ860" s="16" t="n">
        <x:v>0.694</x:v>
      </x:c>
      <x:c r="AR860" s="16" t="n">
        <x:v>0.05600000000000005</x:v>
      </x:c>
      <x:c r="AS860" s="16" t="n">
        <x:v>3.484236056871004</x:v>
      </x:c>
      <x:c r="AT860" t="n">
        <x:v>82</x:v>
      </x:c>
      <x:c r="AU860" t="str">
        <x:v>RTK Fixed</x:v>
      </x:c>
      <x:c r="AV860" s="15" t="b">
        <x:v>1</x:v>
      </x:c>
      <x:c r="AW860" s="16" t="n">
        <x:v>0.7547848936104629</x:v>
      </x:c>
      <x:c r="AX860" s="16" t="n">
        <x:v>0.0067</x:v>
      </x:c>
    </x:row>
    <x:row r="861">
      <x:c r="A861" t="n">
        <x:v>860</x:v>
      </x:c>
      <x:c r="B861" s="16" t="n">
        <x:v>1785179069.028</x:v>
      </x:c>
      <x:c r="C861" s="16" t="n">
        <x:v>1049.344</x:v>
      </x:c>
      <x:c r="D861" t="n">
        <x:v>8</x:v>
      </x:c>
      <x:c r="E861" t="n">
        <x:v>8</x:v>
      </x:c>
      <x:c r="F861" t="str">
        <x:v>South</x:v>
      </x:c>
      <x:c r="G861" t="str">
        <x:v>Westbound</x:v>
      </x:c>
      <x:c r="H861" t="n">
        <x:v>1475</x:v>
      </x:c>
      <x:c r="I861" s="16" t="n">
        <x:v>22.70041748514771</x:v>
      </x:c>
      <x:c r="J861" s="16" t="n">
        <x:v>7.011055924593908</x:v>
      </x:c>
      <x:c r="K861" s="17" t="n">
        <x:v>0.3088514089743529</x:v>
      </x:c>
      <x:c r="L861" t="str">
        <x:v>Early</x:v>
      </x:c>
      <x:c r="M861" s="15" t="b">
        <x:v>1</x:v>
      </x:c>
      <x:c r="N861" s="18" t="n">
        <x:v>254.9999450756322</x:v>
      </x:c>
      <x:c r="O861" s="18" t="n">
        <x:v>254.193</x:v>
      </x:c>
      <x:c r="P861" s="18" t="n">
        <x:v>-0.8077848936104601</x:v>
      </x:c>
      <x:c r="Q861" s="16" t="n">
        <x:v>-8.1598</x:v>
      </x:c>
      <x:c r="R861" s="16" t="n">
        <x:v>-30.5442</x:v>
      </x:c>
      <x:c r="S861" s="16" t="n">
        <x:v>-0.0188</x:v>
      </x:c>
      <x:c r="T861" s="16" t="n">
        <x:v>0.0188</x:v>
      </x:c>
      <x:c r="U861" s="16" t="n">
        <x:v>-0.028265035232054148</x:v>
      </x:c>
      <x:c r="V861" s="16" t="n">
        <x:v>0.028265035232054148</x:v>
      </x:c>
      <x:c r="W861" s="16" t="n">
        <x:v>3</x:v>
      </x:c>
      <x:c r="X861" s="16" t="n">
        <x:v>-0.358</x:v>
      </x:c>
      <x:c r="Y861" s="16" t="n">
        <x:v>-0.303</x:v>
      </x:c>
      <x:c r="Z861" s="16" t="n">
        <x:v>-0.0085</x:v>
      </x:c>
      <x:c r="AA861" s="16" t="n">
        <x:v>444.875</x:v>
      </x:c>
      <x:c r="AB861" s="16" t="n">
        <x:v>445</x:v>
      </x:c>
      <x:c r="AC861" s="16" t="n">
        <x:v>436</x:v>
      </x:c>
      <x:c r="AD861" s="16" t="n">
        <x:v>9</x:v>
      </x:c>
      <x:c r="AE861" s="16" t="n">
        <x:v>9</x:v>
      </x:c>
      <x:c r="AF861" s="16" t="n">
        <x:v>-0.044</x:v>
      </x:c>
      <x:c r="AG861" s="16" t="n">
        <x:v>0.0355</x:v>
      </x:c>
      <x:c r="AH861" s="19" t="n">
        <x:v>0</x:v>
      </x:c>
      <x:c r="AI861" s="19" t="n">
        <x:v>0</x:v>
      </x:c>
      <x:c r="AJ861" s="20" t="b">
        <x:v>0</x:v>
      </x:c>
      <x:c r="AK861" s="20" t="b">
        <x:v>0</x:v>
      </x:c>
      <x:c r="AL861" s="20" t="b">
        <x:v>0</x:v>
      </x:c>
      <x:c r="AM861" s="20" t="b">
        <x:v>1</x:v>
      </x:c>
      <x:c r="AN861" s="19" t="n">
        <x:v>0</x:v>
      </x:c>
      <x:c r="AO861" s="19" t="n">
        <x:v>0</x:v>
      </x:c>
      <x:c r="AP861" s="16" t="n">
        <x:v>0.75</x:v>
      </x:c>
      <x:c r="AQ861" s="16" t="n">
        <x:v>0.658</x:v>
      </x:c>
      <x:c r="AR861" s="16" t="n">
        <x:v>0.09199999999999997</x:v>
      </x:c>
      <x:c r="AS861" s="16" t="n">
        <x:v>3.3519938976674766</x:v>
      </x:c>
      <x:c r="AT861" t="n">
        <x:v>82</x:v>
      </x:c>
      <x:c r="AU861" t="str">
        <x:v>RTK Fixed</x:v>
      </x:c>
      <x:c r="AV861" s="15" t="b">
        <x:v>1</x:v>
      </x:c>
      <x:c r="AW861" s="16" t="n">
        <x:v>0.8077848936104601</x:v>
      </x:c>
      <x:c r="AX861" s="16" t="n">
        <x:v>0.0085</x:v>
      </x:c>
    </x:row>
    <x:row r="862">
      <x:c r="A862" t="n">
        <x:v>861</x:v>
      </x:c>
      <x:c r="B862" s="16" t="n">
        <x:v>1785179069.228</x:v>
      </x:c>
      <x:c r="C862" s="16" t="n">
        <x:v>1049.544</x:v>
      </x:c>
      <x:c r="D862" t="n">
        <x:v>8</x:v>
      </x:c>
      <x:c r="E862" t="n">
        <x:v>8</x:v>
      </x:c>
      <x:c r="F862" t="str">
        <x:v>South</x:v>
      </x:c>
      <x:c r="G862" t="str">
        <x:v>Westbound</x:v>
      </x:c>
      <x:c r="H862" t="n">
        <x:v>1475</x:v>
      </x:c>
      <x:c r="I862" s="16" t="n">
        <x:v>22.70041748514771</x:v>
      </x:c>
      <x:c r="J862" s="16" t="n">
        <x:v>7.07915394530262</x:v>
      </x:c>
      <x:c r="K862" s="17" t="n">
        <x:v>0.3118512666092738</x:v>
      </x:c>
      <x:c r="L862" t="str">
        <x:v>Early</x:v>
      </x:c>
      <x:c r="M862" s="15" t="b">
        <x:v>1</x:v>
      </x:c>
      <x:c r="N862" s="18" t="n">
        <x:v>254.9999450756322</x:v>
      </x:c>
      <x:c r="O862" s="18" t="n">
        <x:v>253.789</x:v>
      </x:c>
      <x:c r="P862" s="18" t="n">
        <x:v>-1.2117848936104565</x:v>
      </x:c>
      <x:c r="Q862" s="16" t="n">
        <x:v>-8.1598</x:v>
      </x:c>
      <x:c r="R862" s="16" t="n">
        <x:v>-30.5442</x:v>
      </x:c>
      <x:c r="S862" s="16" t="n">
        <x:v>-0.0227</x:v>
      </x:c>
      <x:c r="T862" s="16" t="n">
        <x:v>0.0227</x:v>
      </x:c>
      <x:c r="U862" s="16" t="n">
        <x:v>-0.04651084504022118</x:v>
      </x:c>
      <x:c r="V862" s="16" t="n">
        <x:v>0.04651084504022118</x:v>
      </x:c>
      <x:c r="W862" s="16" t="n">
        <x:v>3</x:v>
      </x:c>
      <x:c r="X862" s="16" t="n">
        <x:v>-0.434</x:v>
      </x:c>
      <x:c r="Y862" s="16" t="n">
        <x:v>-0.368</x:v>
      </x:c>
      <x:c r="Z862" s="16" t="n">
        <x:v>-0.0103</x:v>
      </x:c>
      <x:c r="AA862" s="16" t="n">
        <x:v>444.425</x:v>
      </x:c>
      <x:c r="AB862" s="16" t="n">
        <x:v>445</x:v>
      </x:c>
      <x:c r="AC862" s="16" t="n">
        <x:v>436</x:v>
      </x:c>
      <x:c r="AD862" s="16" t="n">
        <x:v>9</x:v>
      </x:c>
      <x:c r="AE862" s="16" t="n">
        <x:v>9</x:v>
      </x:c>
      <x:c r="AF862" s="16" t="n">
        <x:v>-0.044</x:v>
      </x:c>
      <x:c r="AG862" s="16" t="n">
        <x:v>0.033699999999999994</x:v>
      </x:c>
      <x:c r="AH862" s="19" t="n">
        <x:v>0</x:v>
      </x:c>
      <x:c r="AI862" s="19" t="n">
        <x:v>0</x:v>
      </x:c>
      <x:c r="AJ862" s="20" t="b">
        <x:v>0</x:v>
      </x:c>
      <x:c r="AK862" s="20" t="b">
        <x:v>0</x:v>
      </x:c>
      <x:c r="AL862" s="20" t="b">
        <x:v>0</x:v>
      </x:c>
      <x:c r="AM862" s="20" t="b">
        <x:v>1</x:v>
      </x:c>
      <x:c r="AN862" s="19" t="n">
        <x:v>0</x:v>
      </x:c>
      <x:c r="AO862" s="19" t="n">
        <x:v>0</x:v>
      </x:c>
      <x:c r="AP862" s="16" t="n">
        <x:v>0.75</x:v>
      </x:c>
      <x:c r="AQ862" s="16" t="n">
        <x:v>0.666</x:v>
      </x:c>
      <x:c r="AR862" s="16" t="n">
        <x:v>0.08399999999999996</x:v>
      </x:c>
      <x:c r="AS862" s="16" t="n">
        <x:v>3.2841073429472436</x:v>
      </x:c>
      <x:c r="AT862" t="n">
        <x:v>82</x:v>
      </x:c>
      <x:c r="AU862" t="str">
        <x:v>RTK Fixed</x:v>
      </x:c>
      <x:c r="AV862" s="15" t="b">
        <x:v>1</x:v>
      </x:c>
      <x:c r="AW862" s="16" t="n">
        <x:v>1.2117848936104565</x:v>
      </x:c>
      <x:c r="AX862" s="16" t="n">
        <x:v>0.0103</x:v>
      </x:c>
    </x:row>
    <x:row r="863">
      <x:c r="A863" t="n">
        <x:v>862</x:v>
      </x:c>
      <x:c r="B863" s="16" t="n">
        <x:v>1785179069.429</x:v>
      </x:c>
      <x:c r="C863" s="16" t="n">
        <x:v>1049.744</x:v>
      </x:c>
      <x:c r="D863" t="n">
        <x:v>8</x:v>
      </x:c>
      <x:c r="E863" t="n">
        <x:v>8</x:v>
      </x:c>
      <x:c r="F863" t="str">
        <x:v>South</x:v>
      </x:c>
      <x:c r="G863" t="str">
        <x:v>Westbound</x:v>
      </x:c>
      <x:c r="H863" t="n">
        <x:v>1475</x:v>
      </x:c>
      <x:c r="I863" s="16" t="n">
        <x:v>22.70041748514771</x:v>
      </x:c>
      <x:c r="J863" s="16" t="n">
        <x:v>7.284333550613729</x:v>
      </x:c>
      <x:c r="K863" s="17" t="n">
        <x:v>0.3208898495095818</x:v>
      </x:c>
      <x:c r="L863" t="str">
        <x:v>Early</x:v>
      </x:c>
      <x:c r="M863" s="15" t="b">
        <x:v>1</x:v>
      </x:c>
      <x:c r="N863" s="18" t="n">
        <x:v>254.9999450756322</x:v>
      </x:c>
      <x:c r="O863" s="18" t="n">
        <x:v>253.844</x:v>
      </x:c>
      <x:c r="P863" s="18" t="n">
        <x:v>-1.1567848936103928</x:v>
      </x:c>
      <x:c r="Q863" s="16" t="n">
        <x:v>-8.1598</x:v>
      </x:c>
      <x:c r="R863" s="16" t="n">
        <x:v>-30.5442</x:v>
      </x:c>
      <x:c r="S863" s="16" t="n">
        <x:v>-0.0177</x:v>
      </x:c>
      <x:c r="T863" s="16" t="n">
        <x:v>0.0177</x:v>
      </x:c>
      <x:c r="U863" s="16" t="n">
        <x:v>-0.04423497940762777</x:v>
      </x:c>
      <x:c r="V863" s="16" t="n">
        <x:v>0.04423497940762777</x:v>
      </x:c>
      <x:c r="W863" s="16" t="n">
        <x:v>3</x:v>
      </x:c>
      <x:c r="X863" s="16" t="n">
        <x:v>-0.337</x:v>
      </x:c>
      <x:c r="Y863" s="16" t="n">
        <x:v>-0.286</x:v>
      </x:c>
      <x:c r="Z863" s="16" t="n">
        <x:v>-0.008</x:v>
      </x:c>
      <x:c r="AA863" s="16" t="n">
        <x:v>445</x:v>
      </x:c>
      <x:c r="AB863" s="16" t="n">
        <x:v>445</x:v>
      </x:c>
      <x:c r="AC863" s="16" t="n">
        <x:v>436</x:v>
      </x:c>
      <x:c r="AD863" s="16" t="n">
        <x:v>9</x:v>
      </x:c>
      <x:c r="AE863" s="16" t="n">
        <x:v>9</x:v>
      </x:c>
      <x:c r="AF863" s="16" t="n">
        <x:v>-0.044</x:v>
      </x:c>
      <x:c r="AG863" s="16" t="n">
        <x:v>0.036</x:v>
      </x:c>
      <x:c r="AH863" s="19" t="n">
        <x:v>0</x:v>
      </x:c>
      <x:c r="AI863" s="19" t="n">
        <x:v>0</x:v>
      </x:c>
      <x:c r="AJ863" s="20" t="b">
        <x:v>0</x:v>
      </x:c>
      <x:c r="AK863" s="20" t="b">
        <x:v>0</x:v>
      </x:c>
      <x:c r="AL863" s="20" t="b">
        <x:v>0</x:v>
      </x:c>
      <x:c r="AM863" s="20" t="b">
        <x:v>1</x:v>
      </x:c>
      <x:c r="AN863" s="19" t="n">
        <x:v>0</x:v>
      </x:c>
      <x:c r="AO863" s="19" t="n">
        <x:v>0</x:v>
      </x:c>
      <x:c r="AP863" s="16" t="n">
        <x:v>0.75</x:v>
      </x:c>
      <x:c r="AQ863" s="16" t="n">
        <x:v>0.71</x:v>
      </x:c>
      <x:c r="AR863" s="16" t="n">
        <x:v>0.040000000000000036</x:v>
      </x:c>
      <x:c r="AS863" s="16" t="n">
        <x:v>3.0789161940527063</x:v>
      </x:c>
      <x:c r="AT863" t="n">
        <x:v>82</x:v>
      </x:c>
      <x:c r="AU863" t="str">
        <x:v>RTK Fixed</x:v>
      </x:c>
      <x:c r="AV863" s="15" t="b">
        <x:v>1</x:v>
      </x:c>
      <x:c r="AW863" s="16" t="n">
        <x:v>1.1567848936103928</x:v>
      </x:c>
      <x:c r="AX863" s="16" t="n">
        <x:v>0.008</x:v>
      </x:c>
    </x:row>
    <x:row r="864">
      <x:c r="A864" t="n">
        <x:v>863</x:v>
      </x:c>
      <x:c r="B864" s="16" t="n">
        <x:v>1785179069.629</x:v>
      </x:c>
      <x:c r="C864" s="16" t="n">
        <x:v>1049.945</x:v>
      </x:c>
      <x:c r="D864" t="n">
        <x:v>8</x:v>
      </x:c>
      <x:c r="E864" t="n">
        <x:v>8</x:v>
      </x:c>
      <x:c r="F864" t="str">
        <x:v>South</x:v>
      </x:c>
      <x:c r="G864" t="str">
        <x:v>Westbound</x:v>
      </x:c>
      <x:c r="H864" t="n">
        <x:v>1476</x:v>
      </x:c>
      <x:c r="I864" s="16" t="n">
        <x:v>22.70041748514771</x:v>
      </x:c>
      <x:c r="J864" s="16" t="n">
        <x:v>7.4117686077836105</x:v>
      </x:c>
      <x:c r="K864" s="17" t="n">
        <x:v>0.32650362543477174</x:v>
      </x:c>
      <x:c r="L864" t="str">
        <x:v>Early</x:v>
      </x:c>
      <x:c r="M864" s="15" t="b">
        <x:v>1</x:v>
      </x:c>
      <x:c r="N864" s="18" t="n">
        <x:v>254.9999450756322</x:v>
      </x:c>
      <x:c r="O864" s="18" t="n">
        <x:v>253.585</x:v>
      </x:c>
      <x:c r="P864" s="18" t="n">
        <x:v>-1.4157848936104074</x:v>
      </x:c>
      <x:c r="Q864" s="16" t="n">
        <x:v>-8.6365</x:v>
      </x:c>
      <x:c r="R864" s="16" t="n">
        <x:v>-30.672</x:v>
      </x:c>
      <x:c r="S864" s="16" t="n">
        <x:v>-0.0255</x:v>
      </x:c>
      <x:c r="T864" s="16" t="n">
        <x:v>0.0255</x:v>
      </x:c>
      <x:c r="U864" s="16" t="n">
        <x:v>-0.05933021720332898</x:v>
      </x:c>
      <x:c r="V864" s="16" t="n">
        <x:v>0.05933021720332898</x:v>
      </x:c>
      <x:c r="W864" s="16" t="n">
        <x:v>3</x:v>
      </x:c>
      <x:c r="X864" s="16" t="n">
        <x:v>-0.487</x:v>
      </x:c>
      <x:c r="Y864" s="16" t="n">
        <x:v>-0.412</x:v>
      </x:c>
      <x:c r="Z864" s="16" t="n">
        <x:v>-0.0115</x:v>
      </x:c>
      <x:c r="AA864" s="16" t="n">
        <x:v>444.125</x:v>
      </x:c>
      <x:c r="AB864" s="16" t="n">
        <x:v>445</x:v>
      </x:c>
      <x:c r="AC864" s="16" t="n">
        <x:v>436</x:v>
      </x:c>
      <x:c r="AD864" s="16" t="n">
        <x:v>9</x:v>
      </x:c>
      <x:c r="AE864" s="16" t="n">
        <x:v>9</x:v>
      </x:c>
      <x:c r="AF864" s="16" t="n">
        <x:v>-0.044</x:v>
      </x:c>
      <x:c r="AG864" s="16" t="n">
        <x:v>0.0325</x:v>
      </x:c>
      <x:c r="AH864" s="19" t="n">
        <x:v>0</x:v>
      </x:c>
      <x:c r="AI864" s="19" t="n">
        <x:v>0</x:v>
      </x:c>
      <x:c r="AJ864" s="20" t="b">
        <x:v>0</x:v>
      </x:c>
      <x:c r="AK864" s="20" t="b">
        <x:v>0</x:v>
      </x:c>
      <x:c r="AL864" s="20" t="b">
        <x:v>0</x:v>
      </x:c>
      <x:c r="AM864" s="20" t="b">
        <x:v>1</x:v>
      </x:c>
      <x:c r="AN864" s="19" t="n">
        <x:v>0</x:v>
      </x:c>
      <x:c r="AO864" s="19" t="n">
        <x:v>0</x:v>
      </x:c>
      <x:c r="AP864" s="16" t="n">
        <x:v>0.75</x:v>
      </x:c>
      <x:c r="AQ864" s="16" t="n">
        <x:v>0.648</x:v>
      </x:c>
      <x:c r="AR864" s="16" t="n">
        <x:v>0.10199999999999998</x:v>
      </x:c>
      <x:c r="AS864" s="16" t="n">
        <x:v>3.4452100690669063</x:v>
      </x:c>
      <x:c r="AT864" t="n">
        <x:v>82</x:v>
      </x:c>
      <x:c r="AU864" t="str">
        <x:v>RTK Fixed</x:v>
      </x:c>
      <x:c r="AV864" s="15" t="b">
        <x:v>1</x:v>
      </x:c>
      <x:c r="AW864" s="16" t="n">
        <x:v>1.4157848936104074</x:v>
      </x:c>
      <x:c r="AX864" s="16" t="n">
        <x:v>0.0115</x:v>
      </x:c>
    </x:row>
    <x:row r="865">
      <x:c r="A865" t="n">
        <x:v>864</x:v>
      </x:c>
      <x:c r="B865" s="16" t="n">
        <x:v>1785179069.829</x:v>
      </x:c>
      <x:c r="C865" s="16" t="n">
        <x:v>1050.145</x:v>
      </x:c>
      <x:c r="D865" t="n">
        <x:v>8</x:v>
      </x:c>
      <x:c r="E865" t="n">
        <x:v>8</x:v>
      </x:c>
      <x:c r="F865" t="str">
        <x:v>South</x:v>
      </x:c>
      <x:c r="G865" t="str">
        <x:v>Westbound</x:v>
      </x:c>
      <x:c r="H865" t="n">
        <x:v>1476</x:v>
      </x:c>
      <x:c r="I865" s="16" t="n">
        <x:v>22.70041748514771</x:v>
      </x:c>
      <x:c r="J865" s="16" t="n">
        <x:v>7.5575852960522605</x:v>
      </x:c>
      <x:c r="K865" s="17" t="n">
        <x:v>0.33292714995206546</x:v>
      </x:c>
      <x:c r="L865" t="str">
        <x:v>Early</x:v>
      </x:c>
      <x:c r="M865" s="15" t="b">
        <x:v>1</x:v>
      </x:c>
      <x:c r="N865" s="18" t="n">
        <x:v>254.9999450756322</x:v>
      </x:c>
      <x:c r="O865" s="18" t="n">
        <x:v>253.189</x:v>
      </x:c>
      <x:c r="P865" s="18" t="n">
        <x:v>-1.8117848936104792</x:v>
      </x:c>
      <x:c r="Q865" s="16" t="n">
        <x:v>-8.6365</x:v>
      </x:c>
      <x:c r="R865" s="16" t="n">
        <x:v>-30.672</x:v>
      </x:c>
      <x:c r="S865" s="16" t="n">
        <x:v>-0.0438</x:v>
      </x:c>
      <x:c r="T865" s="16" t="n">
        <x:v>0.0438</x:v>
      </x:c>
      <x:c r="U865" s="16" t="n">
        <x:v>-0.060301516520376186</x:v>
      </x:c>
      <x:c r="V865" s="16" t="n">
        <x:v>0.060301516520376186</x:v>
      </x:c>
      <x:c r="W865" s="16" t="n">
        <x:v>3</x:v>
      </x:c>
      <x:c r="X865" s="16" t="n">
        <x:v>-0.836</x:v>
      </x:c>
      <x:c r="Y865" s="16" t="n">
        <x:v>-0.708</x:v>
      </x:c>
      <x:c r="Z865" s="16" t="n">
        <x:v>-0.0198</x:v>
      </x:c>
      <x:c r="AA865" s="16" t="n">
        <x:v>442.05</x:v>
      </x:c>
      <x:c r="AB865" s="16" t="n">
        <x:v>445</x:v>
      </x:c>
      <x:c r="AC865" s="16" t="n">
        <x:v>436</x:v>
      </x:c>
      <x:c r="AD865" s="16" t="n">
        <x:v>9</x:v>
      </x:c>
      <x:c r="AE865" s="16" t="n">
        <x:v>9</x:v>
      </x:c>
      <x:c r="AF865" s="16" t="n">
        <x:v>-0.044</x:v>
      </x:c>
      <x:c r="AG865" s="16" t="n">
        <x:v>0.024199999999999996</x:v>
      </x:c>
      <x:c r="AH865" s="19" t="n">
        <x:v>0</x:v>
      </x:c>
      <x:c r="AI865" s="19" t="n">
        <x:v>0</x:v>
      </x:c>
      <x:c r="AJ865" s="20" t="b">
        <x:v>0</x:v>
      </x:c>
      <x:c r="AK865" s="20" t="b">
        <x:v>0</x:v>
      </x:c>
      <x:c r="AL865" s="20" t="b">
        <x:v>0</x:v>
      </x:c>
      <x:c r="AM865" s="20" t="b">
        <x:v>1</x:v>
      </x:c>
      <x:c r="AN865" s="19" t="n">
        <x:v>0</x:v>
      </x:c>
      <x:c r="AO865" s="19" t="n">
        <x:v>0</x:v>
      </x:c>
      <x:c r="AP865" s="16" t="n">
        <x:v>0.75</x:v>
      </x:c>
      <x:c r="AQ865" s="16" t="n">
        <x:v>0.692</x:v>
      </x:c>
      <x:c r="AR865" s="16" t="n">
        <x:v>0.05800000000000005</x:v>
      </x:c>
      <x:c r="AS865" s="16" t="n">
        <x:v>3.2994338802285466</x:v>
      </x:c>
      <x:c r="AT865" t="n">
        <x:v>82</x:v>
      </x:c>
      <x:c r="AU865" t="str">
        <x:v>RTK Fixed</x:v>
      </x:c>
      <x:c r="AV865" s="15" t="b">
        <x:v>1</x:v>
      </x:c>
      <x:c r="AW865" s="16" t="n">
        <x:v>1.8117848936104792</x:v>
      </x:c>
      <x:c r="AX865" s="16" t="n">
        <x:v>0.0198</x:v>
      </x:c>
    </x:row>
    <x:row r="866">
      <x:c r="A866" t="n">
        <x:v>865</x:v>
      </x:c>
      <x:c r="B866" s="16" t="n">
        <x:v>1785179070.029</x:v>
      </x:c>
      <x:c r="C866" s="16" t="n">
        <x:v>1050.345</x:v>
      </x:c>
      <x:c r="D866" t="n">
        <x:v>8</x:v>
      </x:c>
      <x:c r="E866" t="n">
        <x:v>8</x:v>
      </x:c>
      <x:c r="F866" t="str">
        <x:v>South</x:v>
      </x:c>
      <x:c r="G866" t="str">
        <x:v>Westbound</x:v>
      </x:c>
      <x:c r="H866" t="n">
        <x:v>1476</x:v>
      </x:c>
      <x:c r="I866" s="16" t="n">
        <x:v>22.70041748514771</x:v>
      </x:c>
      <x:c r="J866" s="16" t="n">
        <x:v>7.61206371261923</x:v>
      </x:c>
      <x:c r="K866" s="17" t="n">
        <x:v>0.3353270360600022</x:v>
      </x:c>
      <x:c r="L866" t="str">
        <x:v>Middle</x:v>
      </x:c>
      <x:c r="M866" s="15" t="b">
        <x:v>1</x:v>
      </x:c>
      <x:c r="N866" s="18" t="n">
        <x:v>254.9999450756322</x:v>
      </x:c>
      <x:c r="O866" s="18" t="n">
        <x:v>253.251</x:v>
      </x:c>
      <x:c r="P866" s="18" t="n">
        <x:v>-1.7497848936104674</x:v>
      </x:c>
      <x:c r="Q866" s="16" t="n">
        <x:v>-8.6365</x:v>
      </x:c>
      <x:c r="R866" s="16" t="n">
        <x:v>-30.672</x:v>
      </x:c>
      <x:c r="S866" s="16" t="n">
        <x:v>-0.0239</x:v>
      </x:c>
      <x:c r="T866" s="16" t="n">
        <x:v>0.0239</x:v>
      </x:c>
      <x:c r="U866" s="16" t="n">
        <x:v>-0.07489816436690999</x:v>
      </x:c>
      <x:c r="V866" s="16" t="n">
        <x:v>0.07489816436690999</x:v>
      </x:c>
      <x:c r="W866" s="16" t="n">
        <x:v>3</x:v>
      </x:c>
      <x:c r="X866" s="16" t="n">
        <x:v>-0.457</x:v>
      </x:c>
      <x:c r="Y866" s="16" t="n">
        <x:v>-0.387</x:v>
      </x:c>
      <x:c r="Z866" s="16" t="n">
        <x:v>-0.0108</x:v>
      </x:c>
      <x:c r="AA866" s="16" t="n">
        <x:v>444.3</x:v>
      </x:c>
      <x:c r="AB866" s="16" t="n">
        <x:v>442</x:v>
      </x:c>
      <x:c r="AC866" s="16" t="n">
        <x:v>450</x:v>
      </x:c>
      <x:c r="AD866" s="16" t="n">
        <x:v>-8</x:v>
      </x:c>
      <x:c r="AE866" s="16" t="n">
        <x:v>8</x:v>
      </x:c>
      <x:c r="AF866" s="16" t="n">
        <x:v>0.008152173913043478</x:v>
      </x:c>
      <x:c r="AG866" s="16" t="n">
        <x:v>-0.018952173913043477</x:v>
      </x:c>
      <x:c r="AH866" s="19" t="n">
        <x:v>0</x:v>
      </x:c>
      <x:c r="AI866" s="19" t="n">
        <x:v>0</x:v>
      </x:c>
      <x:c r="AJ866" s="20" t="b">
        <x:v>0</x:v>
      </x:c>
      <x:c r="AK866" s="20" t="b">
        <x:v>0</x:v>
      </x:c>
      <x:c r="AL866" s="20" t="b">
        <x:v>0</x:v>
      </x:c>
      <x:c r="AM866" s="20" t="b">
        <x:v>1</x:v>
      </x:c>
      <x:c r="AN866" s="19" t="n">
        <x:v>0</x:v>
      </x:c>
      <x:c r="AO866" s="19" t="n">
        <x:v>0</x:v>
      </x:c>
      <x:c r="AP866" s="16" t="n">
        <x:v>0.75</x:v>
      </x:c>
      <x:c r="AQ866" s="16" t="n">
        <x:v>0.673</x:v>
      </x:c>
      <x:c r="AR866" s="16" t="n">
        <x:v>0.07699999999999996</x:v>
      </x:c>
      <x:c r="AS866" s="16" t="n">
        <x:v>3.2452701967632835</x:v>
      </x:c>
      <x:c r="AT866" t="n">
        <x:v>83</x:v>
      </x:c>
      <x:c r="AU866" t="str">
        <x:v>RTK Fixed</x:v>
      </x:c>
      <x:c r="AV866" s="15" t="b">
        <x:v>1</x:v>
      </x:c>
      <x:c r="AW866" s="16" t="n">
        <x:v>1.7497848936104674</x:v>
      </x:c>
      <x:c r="AX866" s="16" t="n">
        <x:v>0.0108</x:v>
      </x:c>
    </x:row>
    <x:row r="867">
      <x:c r="A867" t="n">
        <x:v>866</x:v>
      </x:c>
      <x:c r="B867" s="16" t="n">
        <x:v>1785179070.23</x:v>
      </x:c>
      <x:c r="C867" s="16" t="n">
        <x:v>1050.546</x:v>
      </x:c>
      <x:c r="D867" t="n">
        <x:v>8</x:v>
      </x:c>
      <x:c r="E867" t="n">
        <x:v>8</x:v>
      </x:c>
      <x:c r="F867" t="str">
        <x:v>South</x:v>
      </x:c>
      <x:c r="G867" t="str">
        <x:v>Westbound</x:v>
      </x:c>
      <x:c r="H867" t="n">
        <x:v>1476</x:v>
      </x:c>
      <x:c r="I867" s="16" t="n">
        <x:v>22.70041748514771</x:v>
      </x:c>
      <x:c r="J867" s="16" t="n">
        <x:v>7.830862922072082</x:v>
      </x:c>
      <x:c r="K867" s="17" t="n">
        <x:v>0.34496559048729436</x:v>
      </x:c>
      <x:c r="L867" t="str">
        <x:v>Middle</x:v>
      </x:c>
      <x:c r="M867" s="15" t="b">
        <x:v>1</x:v>
      </x:c>
      <x:c r="N867" s="18" t="n">
        <x:v>254.9999450756322</x:v>
      </x:c>
      <x:c r="O867" s="18" t="n">
        <x:v>253.168</x:v>
      </x:c>
      <x:c r="P867" s="18" t="n">
        <x:v>-1.8327848936104374</x:v>
      </x:c>
      <x:c r="Q867" s="16" t="n">
        <x:v>-8.6365</x:v>
      </x:c>
      <x:c r="R867" s="16" t="n">
        <x:v>-30.672</x:v>
      </x:c>
      <x:c r="S867" s="16" t="n">
        <x:v>-0.0203</x:v>
      </x:c>
      <x:c r="T867" s="16" t="n">
        <x:v>0.0203</x:v>
      </x:c>
      <x:c r="U867" s="16" t="n">
        <x:v>-0.07627146069594626</x:v>
      </x:c>
      <x:c r="V867" s="16" t="n">
        <x:v>0.07627146069594626</x:v>
      </x:c>
      <x:c r="W867" s="16" t="n">
        <x:v>3</x:v>
      </x:c>
      <x:c r="X867" s="16" t="n">
        <x:v>-0.387</x:v>
      </x:c>
      <x:c r="Y867" s="16" t="n">
        <x:v>-0.328</x:v>
      </x:c>
      <x:c r="Z867" s="16" t="n">
        <x:v>-0.0092</x:v>
      </x:c>
      <x:c r="AA867" s="16" t="n">
        <x:v>444.7</x:v>
      </x:c>
      <x:c r="AB867" s="16" t="n">
        <x:v>442</x:v>
      </x:c>
      <x:c r="AC867" s="16" t="n">
        <x:v>450</x:v>
      </x:c>
      <x:c r="AD867" s="16" t="n">
        <x:v>-8</x:v>
      </x:c>
      <x:c r="AE867" s="16" t="n">
        <x:v>8</x:v>
      </x:c>
      <x:c r="AF867" s="16" t="n">
        <x:v>0.008152173913043478</x:v>
      </x:c>
      <x:c r="AG867" s="16" t="n">
        <x:v>-0.01735217391304348</x:v>
      </x:c>
      <x:c r="AH867" s="19" t="n">
        <x:v>0</x:v>
      </x:c>
      <x:c r="AI867" s="19" t="n">
        <x:v>0</x:v>
      </x:c>
      <x:c r="AJ867" s="20" t="b">
        <x:v>0</x:v>
      </x:c>
      <x:c r="AK867" s="20" t="b">
        <x:v>0</x:v>
      </x:c>
      <x:c r="AL867" s="20" t="b">
        <x:v>0</x:v>
      </x:c>
      <x:c r="AM867" s="20" t="b">
        <x:v>1</x:v>
      </x:c>
      <x:c r="AN867" s="19" t="n">
        <x:v>0</x:v>
      </x:c>
      <x:c r="AO867" s="19" t="n">
        <x:v>0</x:v>
      </x:c>
      <x:c r="AP867" s="16" t="n">
        <x:v>0.75</x:v>
      </x:c>
      <x:c r="AQ867" s="16" t="n">
        <x:v>0.757</x:v>
      </x:c>
      <x:c r="AR867" s="16" t="n">
        <x:v>-0.007000000000000006</x:v>
      </x:c>
      <x:c r="AS867" s="16" t="n">
        <x:v>3.026568401672098</x:v>
      </x:c>
      <x:c r="AT867" t="n">
        <x:v>83</x:v>
      </x:c>
      <x:c r="AU867" t="str">
        <x:v>RTK Fixed</x:v>
      </x:c>
      <x:c r="AV867" s="15" t="b">
        <x:v>1</x:v>
      </x:c>
      <x:c r="AW867" s="16" t="n">
        <x:v>1.8327848936104374</x:v>
      </x:c>
      <x:c r="AX867" s="16" t="n">
        <x:v>0.0092</x:v>
      </x:c>
    </x:row>
    <x:row r="868">
      <x:c r="A868" t="n">
        <x:v>867</x:v>
      </x:c>
      <x:c r="B868" s="16" t="n">
        <x:v>1785179070.43</x:v>
      </x:c>
      <x:c r="C868" s="16" t="n">
        <x:v>1050.746</x:v>
      </x:c>
      <x:c r="D868" t="n">
        <x:v>8</x:v>
      </x:c>
      <x:c r="E868" t="n">
        <x:v>8</x:v>
      </x:c>
      <x:c r="F868" t="str">
        <x:v>South</x:v>
      </x:c>
      <x:c r="G868" t="str">
        <x:v>Westbound</x:v>
      </x:c>
      <x:c r="H868" t="n">
        <x:v>1477</x:v>
      </x:c>
      <x:c r="I868" s="16" t="n">
        <x:v>22.70041748514771</x:v>
      </x:c>
      <x:c r="J868" s="16" t="n">
        <x:v>7.967847913737304</x:v>
      </x:c>
      <x:c r="K868" s="17" t="n">
        <x:v>0.3510000606354689</x:v>
      </x:c>
      <x:c r="L868" t="str">
        <x:v>Middle</x:v>
      </x:c>
      <x:c r="M868" s="15" t="b">
        <x:v>1</x:v>
      </x:c>
      <x:c r="N868" s="18" t="n">
        <x:v>254.9999450756322</x:v>
      </x:c>
      <x:c r="O868" s="18" t="n">
        <x:v>253.249</x:v>
      </x:c>
      <x:c r="P868" s="18" t="n">
        <x:v>-1.7517848936104201</x:v>
      </x:c>
      <x:c r="Q868" s="16" t="n">
        <x:v>-9.1132</x:v>
      </x:c>
      <x:c r="R868" s="16" t="n">
        <x:v>-30.7996</x:v>
      </x:c>
      <x:c r="S868" s="16" t="n">
        <x:v>-0.0475</x:v>
      </x:c>
      <x:c r="T868" s="16" t="n">
        <x:v>0.0475</x:v>
      </x:c>
      <x:c r="U868" s="16" t="n">
        <x:v>-0.05572390467389732</x:v>
      </x:c>
      <x:c r="V868" s="16" t="n">
        <x:v>0.05572390467389732</x:v>
      </x:c>
      <x:c r="W868" s="16" t="n">
        <x:v>3</x:v>
      </x:c>
      <x:c r="X868" s="16" t="n">
        <x:v>-0.906</x:v>
      </x:c>
      <x:c r="Y868" s="16" t="n">
        <x:v>-0.767</x:v>
      </x:c>
      <x:c r="Z868" s="16" t="n">
        <x:v>-0.0215</x:v>
      </x:c>
      <x:c r="AA868" s="16" t="n">
        <x:v>441.625</x:v>
      </x:c>
      <x:c r="AB868" s="16" t="n">
        <x:v>442</x:v>
      </x:c>
      <x:c r="AC868" s="16" t="n">
        <x:v>450</x:v>
      </x:c>
      <x:c r="AD868" s="16" t="n">
        <x:v>-8</x:v>
      </x:c>
      <x:c r="AE868" s="16" t="n">
        <x:v>8</x:v>
      </x:c>
      <x:c r="AF868" s="16" t="n">
        <x:v>0.008152173913043478</x:v>
      </x:c>
      <x:c r="AG868" s="16" t="n">
        <x:v>-0.029652173913043478</x:v>
      </x:c>
      <x:c r="AH868" s="19" t="n">
        <x:v>0</x:v>
      </x:c>
      <x:c r="AI868" s="19" t="n">
        <x:v>0</x:v>
      </x:c>
      <x:c r="AJ868" s="20" t="b">
        <x:v>0</x:v>
      </x:c>
      <x:c r="AK868" s="20" t="b">
        <x:v>0</x:v>
      </x:c>
      <x:c r="AL868" s="20" t="b">
        <x:v>0</x:v>
      </x:c>
      <x:c r="AM868" s="20" t="b">
        <x:v>1</x:v>
      </x:c>
      <x:c r="AN868" s="19" t="n">
        <x:v>0</x:v>
      </x:c>
      <x:c r="AO868" s="19" t="n">
        <x:v>0</x:v>
      </x:c>
      <x:c r="AP868" s="16" t="n">
        <x:v>0.75</x:v>
      </x:c>
      <x:c r="AQ868" s="16" t="n">
        <x:v>0.698</x:v>
      </x:c>
      <x:c r="AR868" s="16" t="n">
        <x:v>0.052000000000000046</x:v>
      </x:c>
      <x:c r="AS868" s="16" t="n">
        <x:v>3.3825588317130575</x:v>
      </x:c>
      <x:c r="AT868" t="n">
        <x:v>83</x:v>
      </x:c>
      <x:c r="AU868" t="str">
        <x:v>RTK Fixed</x:v>
      </x:c>
      <x:c r="AV868" s="15" t="b">
        <x:v>1</x:v>
      </x:c>
      <x:c r="AW868" s="16" t="n">
        <x:v>1.7517848936104201</x:v>
      </x:c>
      <x:c r="AX868" s="16" t="n">
        <x:v>0.0215</x:v>
      </x:c>
    </x:row>
    <x:row r="869">
      <x:c r="A869" t="n">
        <x:v>868</x:v>
      </x:c>
      <x:c r="B869" s="16" t="n">
        <x:v>1785179070.63</x:v>
      </x:c>
      <x:c r="C869" s="16" t="n">
        <x:v>1050.946</x:v>
      </x:c>
      <x:c r="D869" t="n">
        <x:v>8</x:v>
      </x:c>
      <x:c r="E869" t="n">
        <x:v>8</x:v>
      </x:c>
      <x:c r="F869" t="str">
        <x:v>South</x:v>
      </x:c>
      <x:c r="G869" t="str">
        <x:v>Westbound</x:v>
      </x:c>
      <x:c r="H869" t="n">
        <x:v>1477</x:v>
      </x:c>
      <x:c r="I869" s="16" t="n">
        <x:v>22.70041748514771</x:v>
      </x:c>
      <x:c r="J869" s="16" t="n">
        <x:v>8.04070796140304</x:v>
      </x:c>
      <x:c r="K869" s="17" t="n">
        <x:v>0.3542096953355094</x:v>
      </x:c>
      <x:c r="L869" t="str">
        <x:v>Middle</x:v>
      </x:c>
      <x:c r="M869" s="15" t="b">
        <x:v>1</x:v>
      </x:c>
      <x:c r="N869" s="18" t="n">
        <x:v>254.9999450756322</x:v>
      </x:c>
      <x:c r="O869" s="18" t="n">
        <x:v>253.009</x:v>
      </x:c>
      <x:c r="P869" s="18" t="n">
        <x:v>-1.9917848936104292</x:v>
      </x:c>
      <x:c r="Q869" s="16" t="n">
        <x:v>-9.1132</x:v>
      </x:c>
      <x:c r="R869" s="16" t="n">
        <x:v>-30.7996</x:v>
      </x:c>
      <x:c r="S869" s="16" t="n">
        <x:v>-0.0586</x:v>
      </x:c>
      <x:c r="T869" s="16" t="n">
        <x:v>0.0586</x:v>
      </x:c>
      <x:c r="U869" s="16" t="n">
        <x:v>-0.05619661404177645</x:v>
      </x:c>
      <x:c r="V869" s="16" t="n">
        <x:v>0.05619661404177645</x:v>
      </x:c>
      <x:c r="W869" s="16" t="n">
        <x:v>3</x:v>
      </x:c>
      <x:c r="X869" s="16" t="n">
        <x:v>-1.119</x:v>
      </x:c>
      <x:c r="Y869" s="16" t="n">
        <x:v>-0.947</x:v>
      </x:c>
      <x:c r="Z869" s="16" t="n">
        <x:v>-0.0265</x:v>
      </x:c>
      <x:c r="AA869" s="16" t="n">
        <x:v>440.375</x:v>
      </x:c>
      <x:c r="AB869" s="16" t="n">
        <x:v>442</x:v>
      </x:c>
      <x:c r="AC869" s="16" t="n">
        <x:v>450</x:v>
      </x:c>
      <x:c r="AD869" s="16" t="n">
        <x:v>-8</x:v>
      </x:c>
      <x:c r="AE869" s="16" t="n">
        <x:v>8</x:v>
      </x:c>
      <x:c r="AF869" s="16" t="n">
        <x:v>0.008152173913043478</x:v>
      </x:c>
      <x:c r="AG869" s="16" t="n">
        <x:v>-0.034652173913043476</x:v>
      </x:c>
      <x:c r="AH869" s="19" t="n">
        <x:v>0</x:v>
      </x:c>
      <x:c r="AI869" s="19" t="n">
        <x:v>0</x:v>
      </x:c>
      <x:c r="AJ869" s="20" t="b">
        <x:v>0</x:v>
      </x:c>
      <x:c r="AK869" s="20" t="b">
        <x:v>0</x:v>
      </x:c>
      <x:c r="AL869" s="20" t="b">
        <x:v>0</x:v>
      </x:c>
      <x:c r="AM869" s="20" t="b">
        <x:v>1</x:v>
      </x:c>
      <x:c r="AN869" s="19" t="n">
        <x:v>0</x:v>
      </x:c>
      <x:c r="AO869" s="19" t="n">
        <x:v>0</x:v>
      </x:c>
      <x:c r="AP869" s="16" t="n">
        <x:v>0.75</x:v>
      </x:c>
      <x:c r="AQ869" s="16" t="n">
        <x:v>0.708</x:v>
      </x:c>
      <x:c r="AR869" s="16" t="n">
        <x:v>0.04200000000000004</x:v>
      </x:c>
      <x:c r="AS869" s="16" t="n">
        <x:v>3.309716969772492</x:v>
      </x:c>
      <x:c r="AT869" t="n">
        <x:v>83</x:v>
      </x:c>
      <x:c r="AU869" t="str">
        <x:v>RTK Fixed</x:v>
      </x:c>
      <x:c r="AV869" s="15" t="b">
        <x:v>1</x:v>
      </x:c>
      <x:c r="AW869" s="16" t="n">
        <x:v>1.9917848936104292</x:v>
      </x:c>
      <x:c r="AX869" s="16" t="n">
        <x:v>0.0265</x:v>
      </x:c>
    </x:row>
    <x:row r="870">
      <x:c r="A870" t="n">
        <x:v>869</x:v>
      </x:c>
      <x:c r="B870" s="16" t="n">
        <x:v>1785179070.83</x:v>
      </x:c>
      <x:c r="C870" s="16" t="n">
        <x:v>1051.146</x:v>
      </x:c>
      <x:c r="D870" t="n">
        <x:v>8</x:v>
      </x:c>
      <x:c r="E870" t="n">
        <x:v>8</x:v>
      </x:c>
      <x:c r="F870" t="str">
        <x:v>South</x:v>
      </x:c>
      <x:c r="G870" t="str">
        <x:v>Westbound</x:v>
      </x:c>
      <x:c r="H870" t="n">
        <x:v>1477</x:v>
      </x:c>
      <x:c r="I870" s="16" t="n">
        <x:v>22.70041748514771</x:v>
      </x:c>
      <x:c r="J870" s="16" t="n">
        <x:v>8.259507170855892</x:v>
      </x:c>
      <x:c r="K870" s="17" t="n">
        <x:v>0.36384824976280156</x:v>
      </x:c>
      <x:c r="L870" t="str">
        <x:v>Middle</x:v>
      </x:c>
      <x:c r="M870" s="15" t="b">
        <x:v>1</x:v>
      </x:c>
      <x:c r="N870" s="18" t="n">
        <x:v>254.9999450756322</x:v>
      </x:c>
      <x:c r="O870" s="18" t="n">
        <x:v>252.429</x:v>
      </x:c>
      <x:c r="P870" s="18" t="n">
        <x:v>-2.57178489361047</x:v>
      </x:c>
      <x:c r="Q870" s="16" t="n">
        <x:v>-9.1132</x:v>
      </x:c>
      <x:c r="R870" s="16" t="n">
        <x:v>-30.7996</x:v>
      </x:c>
      <x:c r="S870" s="16" t="n">
        <x:v>-0.0809</x:v>
      </x:c>
      <x:c r="T870" s="16" t="n">
        <x:v>0.0809</x:v>
      </x:c>
      <x:c r="U870" s="16" t="n">
        <x:v>-0.05756991037081649</x:v>
      </x:c>
      <x:c r="V870" s="16" t="n">
        <x:v>0.05756991037081649</x:v>
      </x:c>
      <x:c r="W870" s="16" t="n">
        <x:v>3</x:v>
      </x:c>
      <x:c r="X870" s="16" t="n">
        <x:v>-1.545</x:v>
      </x:c>
      <x:c r="Y870" s="16" t="n">
        <x:v>-1.308</x:v>
      </x:c>
      <x:c r="Z870" s="16" t="n">
        <x:v>-0.0366</x:v>
      </x:c>
      <x:c r="AA870" s="16" t="n">
        <x:v>437.85</x:v>
      </x:c>
      <x:c r="AB870" s="16" t="n">
        <x:v>442</x:v>
      </x:c>
      <x:c r="AC870" s="16" t="n">
        <x:v>450</x:v>
      </x:c>
      <x:c r="AD870" s="16" t="n">
        <x:v>-8</x:v>
      </x:c>
      <x:c r="AE870" s="16" t="n">
        <x:v>8</x:v>
      </x:c>
      <x:c r="AF870" s="16" t="n">
        <x:v>0.008152173913043478</x:v>
      </x:c>
      <x:c r="AG870" s="16" t="n">
        <x:v>-0.04475217391304348</x:v>
      </x:c>
      <x:c r="AH870" s="19" t="n">
        <x:v>0</x:v>
      </x:c>
      <x:c r="AI870" s="19" t="n">
        <x:v>0</x:v>
      </x:c>
      <x:c r="AJ870" s="20" t="b">
        <x:v>0</x:v>
      </x:c>
      <x:c r="AK870" s="20" t="b">
        <x:v>0</x:v>
      </x:c>
      <x:c r="AL870" s="20" t="b">
        <x:v>0</x:v>
      </x:c>
      <x:c r="AM870" s="20" t="b">
        <x:v>1</x:v>
      </x:c>
      <x:c r="AN870" s="19" t="n">
        <x:v>0</x:v>
      </x:c>
      <x:c r="AO870" s="19" t="n">
        <x:v>0</x:v>
      </x:c>
      <x:c r="AP870" s="16" t="n">
        <x:v>0.75</x:v>
      </x:c>
      <x:c r="AQ870" s="16" t="n">
        <x:v>0.712</x:v>
      </x:c>
      <x:c r="AR870" s="16" t="n">
        <x:v>0.038000000000000034</x:v>
      </x:c>
      <x:c r="AS870" s="16" t="n">
        <x:v>3.090977094706463</x:v>
      </x:c>
      <x:c r="AT870" t="n">
        <x:v>83</x:v>
      </x:c>
      <x:c r="AU870" t="str">
        <x:v>RTK Fixed</x:v>
      </x:c>
      <x:c r="AV870" s="15" t="b">
        <x:v>1</x:v>
      </x:c>
      <x:c r="AW870" s="16" t="n">
        <x:v>2.57178489361047</x:v>
      </x:c>
      <x:c r="AX870" s="16" t="n">
        <x:v>0.0366</x:v>
      </x:c>
    </x:row>
    <x:row r="871">
      <x:c r="A871" t="n">
        <x:v>870</x:v>
      </x:c>
      <x:c r="B871" s="16" t="n">
        <x:v>1785179071.031</x:v>
      </x:c>
      <x:c r="C871" s="16" t="n">
        <x:v>1051.347</x:v>
      </x:c>
      <x:c r="D871" t="n">
        <x:v>8</x:v>
      </x:c>
      <x:c r="E871" t="n">
        <x:v>8</x:v>
      </x:c>
      <x:c r="F871" t="str">
        <x:v>South</x:v>
      </x:c>
      <x:c r="G871" t="str">
        <x:v>Westbound</x:v>
      </x:c>
      <x:c r="H871" t="n">
        <x:v>1477</x:v>
      </x:c>
      <x:c r="I871" s="16" t="n">
        <x:v>22.70041748514771</x:v>
      </x:c>
      <x:c r="J871" s="16" t="n">
        <x:v>8.33722583841583</x:v>
      </x:c>
      <x:c r="K871" s="17" t="n">
        <x:v>0.3672719166451744</x:v>
      </x:c>
      <x:c r="L871" t="str">
        <x:v>Middle</x:v>
      </x:c>
      <x:c r="M871" s="15" t="b">
        <x:v>1</x:v>
      </x:c>
      <x:c r="N871" s="18" t="n">
        <x:v>254.9999450756322</x:v>
      </x:c>
      <x:c r="O871" s="18" t="n">
        <x:v>252.665</x:v>
      </x:c>
      <x:c r="P871" s="18" t="n">
        <x:v>-2.33578489361048</x:v>
      </x:c>
      <x:c r="Q871" s="16" t="n">
        <x:v>-9.1132</x:v>
      </x:c>
      <x:c r="R871" s="16" t="n">
        <x:v>-30.7996</x:v>
      </x:c>
      <x:c r="S871" s="16" t="n">
        <x:v>-0.0823</x:v>
      </x:c>
      <x:c r="T871" s="16" t="n">
        <x:v>0.0823</x:v>
      </x:c>
      <x:c r="U871" s="16" t="n">
        <x:v>-0.040295399879696436</x:v>
      </x:c>
      <x:c r="V871" s="16" t="n">
        <x:v>0.040295399879696436</x:v>
      </x:c>
      <x:c r="W871" s="16" t="n">
        <x:v>3</x:v>
      </x:c>
      <x:c r="X871" s="16" t="n">
        <x:v>-1.572</x:v>
      </x:c>
      <x:c r="Y871" s="16" t="n">
        <x:v>-1.331</x:v>
      </x:c>
      <x:c r="Z871" s="16" t="n">
        <x:v>-0.0373</x:v>
      </x:c>
      <x:c r="AA871" s="16" t="n">
        <x:v>437.675</x:v>
      </x:c>
      <x:c r="AB871" s="16" t="n">
        <x:v>442</x:v>
      </x:c>
      <x:c r="AC871" s="16" t="n">
        <x:v>450</x:v>
      </x:c>
      <x:c r="AD871" s="16" t="n">
        <x:v>-8</x:v>
      </x:c>
      <x:c r="AE871" s="16" t="n">
        <x:v>8</x:v>
      </x:c>
      <x:c r="AF871" s="16" t="n">
        <x:v>0.008152173913043478</x:v>
      </x:c>
      <x:c r="AG871" s="16" t="n">
        <x:v>-0.04545217391304348</x:v>
      </x:c>
      <x:c r="AH871" s="19" t="n">
        <x:v>0</x:v>
      </x:c>
      <x:c r="AI871" s="19" t="n">
        <x:v>0</x:v>
      </x:c>
      <x:c r="AJ871" s="20" t="b">
        <x:v>0</x:v>
      </x:c>
      <x:c r="AK871" s="20" t="b">
        <x:v>0</x:v>
      </x:c>
      <x:c r="AL871" s="20" t="b">
        <x:v>0</x:v>
      </x:c>
      <x:c r="AM871" s="20" t="b">
        <x:v>1</x:v>
      </x:c>
      <x:c r="AN871" s="19" t="n">
        <x:v>0</x:v>
      </x:c>
      <x:c r="AO871" s="19" t="n">
        <x:v>0</x:v>
      </x:c>
      <x:c r="AP871" s="16" t="n">
        <x:v>0.75</x:v>
      </x:c>
      <x:c r="AQ871" s="16" t="n">
        <x:v>0.734</x:v>
      </x:c>
      <x:c r="AR871" s="16" t="n">
        <x:v>0.016000000000000014</x:v>
      </x:c>
      <x:c r="AS871" s="16" t="n">
        <x:v>3.0129908064911204</x:v>
      </x:c>
      <x:c r="AT871" t="n">
        <x:v>83</x:v>
      </x:c>
      <x:c r="AU871" t="str">
        <x:v>RTK Fixed</x:v>
      </x:c>
      <x:c r="AV871" s="15" t="b">
        <x:v>1</x:v>
      </x:c>
      <x:c r="AW871" s="16" t="n">
        <x:v>2.33578489361048</x:v>
      </x:c>
      <x:c r="AX871" s="16" t="n">
        <x:v>0.0373</x:v>
      </x:c>
    </x:row>
    <x:row r="872">
      <x:c r="A872" t="n">
        <x:v>871</x:v>
      </x:c>
      <x:c r="B872" s="16" t="n">
        <x:v>1785179071.231</x:v>
      </x:c>
      <x:c r="C872" s="16" t="n">
        <x:v>1051.547</x:v>
      </x:c>
      <x:c r="D872" t="n">
        <x:v>8</x:v>
      </x:c>
      <x:c r="E872" t="n">
        <x:v>8</x:v>
      </x:c>
      <x:c r="F872" t="str">
        <x:v>South</x:v>
      </x:c>
      <x:c r="G872" t="str">
        <x:v>Westbound</x:v>
      </x:c>
      <x:c r="H872" t="n">
        <x:v>1478</x:v>
      </x:c>
      <x:c r="I872" s="16" t="n">
        <x:v>22.70041748514771</x:v>
      </x:c>
      <x:c r="J872" s="16" t="n">
        <x:v>8.46466089558571</x:v>
      </x:c>
      <x:c r="K872" s="17" t="n">
        <x:v>0.37288569257036425</x:v>
      </x:c>
      <x:c r="L872" t="str">
        <x:v>Middle</x:v>
      </x:c>
      <x:c r="M872" s="15" t="b">
        <x:v>1</x:v>
      </x:c>
      <x:c r="N872" s="18" t="n">
        <x:v>254.9999450756322</x:v>
      </x:c>
      <x:c r="O872" s="18" t="n">
        <x:v>252.706</x:v>
      </x:c>
      <x:c r="P872" s="18" t="n">
        <x:v>-2.2947848936104265</x:v>
      </x:c>
      <x:c r="Q872" s="16" t="n">
        <x:v>-9.5898</x:v>
      </x:c>
      <x:c r="R872" s="16" t="n">
        <x:v>-30.9274</x:v>
      </x:c>
      <x:c r="S872" s="16" t="n">
        <x:v>-0.0797</x:v>
      </x:c>
      <x:c r="T872" s="16" t="n">
        <x:v>0.0797</x:v>
      </x:c>
      <x:c r="U872" s="16" t="n">
        <x:v>-0.055390637675397425</x:v>
      </x:c>
      <x:c r="V872" s="16" t="n">
        <x:v>0.055390637675397425</x:v>
      </x:c>
      <x:c r="W872" s="16" t="n">
        <x:v>3</x:v>
      </x:c>
      <x:c r="X872" s="16" t="n">
        <x:v>-1.522</x:v>
      </x:c>
      <x:c r="Y872" s="16" t="n">
        <x:v>-1.288</x:v>
      </x:c>
      <x:c r="Z872" s="16" t="n">
        <x:v>-0.0361</x:v>
      </x:c>
      <x:c r="AA872" s="16" t="n">
        <x:v>437.975</x:v>
      </x:c>
      <x:c r="AB872" s="16" t="n">
        <x:v>442</x:v>
      </x:c>
      <x:c r="AC872" s="16" t="n">
        <x:v>450</x:v>
      </x:c>
      <x:c r="AD872" s="16" t="n">
        <x:v>-8</x:v>
      </x:c>
      <x:c r="AE872" s="16" t="n">
        <x:v>8</x:v>
      </x:c>
      <x:c r="AF872" s="16" t="n">
        <x:v>0.008152173913043478</x:v>
      </x:c>
      <x:c r="AG872" s="16" t="n">
        <x:v>-0.04425217391304348</x:v>
      </x:c>
      <x:c r="AH872" s="19" t="n">
        <x:v>0</x:v>
      </x:c>
      <x:c r="AI872" s="19" t="n">
        <x:v>0</x:v>
      </x:c>
      <x:c r="AJ872" s="20" t="b">
        <x:v>0</x:v>
      </x:c>
      <x:c r="AK872" s="20" t="b">
        <x:v>0</x:v>
      </x:c>
      <x:c r="AL872" s="20" t="b">
        <x:v>0</x:v>
      </x:c>
      <x:c r="AM872" s="20" t="b">
        <x:v>1</x:v>
      </x:c>
      <x:c r="AN872" s="19" t="n">
        <x:v>0</x:v>
      </x:c>
      <x:c r="AO872" s="19" t="n">
        <x:v>0</x:v>
      </x:c>
      <x:c r="AP872" s="16" t="n">
        <x:v>0.75</x:v>
      </x:c>
      <x:c r="AQ872" s="16" t="n">
        <x:v>0.668</x:v>
      </x:c>
      <x:c r="AR872" s="16" t="n">
        <x:v>0.08199999999999996</x:v>
      </x:c>
      <x:c r="AS872" s="16" t="n">
        <x:v>3.3791797643807</x:v>
      </x:c>
      <x:c r="AT872" t="n">
        <x:v>83</x:v>
      </x:c>
      <x:c r="AU872" t="str">
        <x:v>RTK Fixed</x:v>
      </x:c>
      <x:c r="AV872" s="15" t="b">
        <x:v>1</x:v>
      </x:c>
      <x:c r="AW872" s="16" t="n">
        <x:v>2.2947848936104265</x:v>
      </x:c>
      <x:c r="AX872" s="16" t="n">
        <x:v>0.0361</x:v>
      </x:c>
    </x:row>
    <x:row r="873">
      <x:c r="A873" t="n">
        <x:v>872</x:v>
      </x:c>
      <x:c r="B873" s="16" t="n">
        <x:v>1785179071.431</x:v>
      </x:c>
      <x:c r="C873" s="16" t="n">
        <x:v>1051.747</x:v>
      </x:c>
      <x:c r="D873" t="n">
        <x:v>8</x:v>
      </x:c>
      <x:c r="E873" t="n">
        <x:v>8</x:v>
      </x:c>
      <x:c r="F873" t="str">
        <x:v>South</x:v>
      </x:c>
      <x:c r="G873" t="str">
        <x:v>Westbound</x:v>
      </x:c>
      <x:c r="H873" t="n">
        <x:v>1478</x:v>
      </x:c>
      <x:c r="I873" s="16" t="n">
        <x:v>22.70041748514771</x:v>
      </x:c>
      <x:c r="J873" s="16" t="n">
        <x:v>8.660886330774929</x:v>
      </x:c>
      <x:c r="K873" s="17" t="n">
        <x:v>0.3815298258915952</x:v>
      </x:c>
      <x:c r="L873" t="str">
        <x:v>Middle</x:v>
      </x:c>
      <x:c r="M873" s="15" t="b">
        <x:v>1</x:v>
      </x:c>
      <x:c r="N873" s="18" t="n">
        <x:v>254.9999450756322</x:v>
      </x:c>
      <x:c r="O873" s="18" t="n">
        <x:v>252.662</x:v>
      </x:c>
      <x:c r="P873" s="18" t="n">
        <x:v>-2.338784893610409</x:v>
      </x:c>
      <x:c r="Q873" s="16" t="n">
        <x:v>-9.5898</x:v>
      </x:c>
      <x:c r="R873" s="16" t="n">
        <x:v>-30.9274</x:v>
      </x:c>
      <x:c r="S873" s="16" t="n">
        <x:v>-0.0979</x:v>
      </x:c>
      <x:c r="T873" s="16" t="n">
        <x:v>0.0979</x:v>
      </x:c>
      <x:c r="U873" s="16" t="n">
        <x:v>-0.0316666290595915</x:v>
      </x:c>
      <x:c r="V873" s="16" t="n">
        <x:v>0.0316666290595915</x:v>
      </x:c>
      <x:c r="W873" s="16" t="n">
        <x:v>3</x:v>
      </x:c>
      <x:c r="X873" s="16" t="n">
        <x:v>-1.871</x:v>
      </x:c>
      <x:c r="Y873" s="16" t="n">
        <x:v>-1.583</x:v>
      </x:c>
      <x:c r="Z873" s="16" t="n">
        <x:v>-0.0444</x:v>
      </x:c>
      <x:c r="AA873" s="16" t="n">
        <x:v>435.9</x:v>
      </x:c>
      <x:c r="AB873" s="16" t="n">
        <x:v>442</x:v>
      </x:c>
      <x:c r="AC873" s="16" t="n">
        <x:v>450</x:v>
      </x:c>
      <x:c r="AD873" s="16" t="n">
        <x:v>-8</x:v>
      </x:c>
      <x:c r="AE873" s="16" t="n">
        <x:v>8</x:v>
      </x:c>
      <x:c r="AF873" s="16" t="n">
        <x:v>0.008152173913043478</x:v>
      </x:c>
      <x:c r="AG873" s="16" t="n">
        <x:v>-0.05255217391304348</x:v>
      </x:c>
      <x:c r="AH873" s="19" t="n">
        <x:v>0</x:v>
      </x:c>
      <x:c r="AI873" s="19" t="n">
        <x:v>0</x:v>
      </x:c>
      <x:c r="AJ873" s="20" t="b">
        <x:v>0</x:v>
      </x:c>
      <x:c r="AK873" s="20" t="b">
        <x:v>0</x:v>
      </x:c>
      <x:c r="AL873" s="20" t="b">
        <x:v>0</x:v>
      </x:c>
      <x:c r="AM873" s="20" t="b">
        <x:v>1</x:v>
      </x:c>
      <x:c r="AN873" s="19" t="n">
        <x:v>0</x:v>
      </x:c>
      <x:c r="AO873" s="19" t="n">
        <x:v>0</x:v>
      </x:c>
      <x:c r="AP873" s="16" t="n">
        <x:v>0.75</x:v>
      </x:c>
      <x:c r="AQ873" s="16" t="n">
        <x:v>0.683</x:v>
      </x:c>
      <x:c r="AR873" s="16" t="n">
        <x:v>0.06699999999999995</x:v>
      </x:c>
      <x:c r="AS873" s="16" t="n">
        <x:v>3.1826561061478196</x:v>
      </x:c>
      <x:c r="AT873" t="n">
        <x:v>83</x:v>
      </x:c>
      <x:c r="AU873" t="str">
        <x:v>RTK Fixed</x:v>
      </x:c>
      <x:c r="AV873" s="15" t="b">
        <x:v>1</x:v>
      </x:c>
      <x:c r="AW873" s="16" t="n">
        <x:v>2.338784893610409</x:v>
      </x:c>
      <x:c r="AX873" s="16" t="n">
        <x:v>0.0444</x:v>
      </x:c>
    </x:row>
    <x:row r="874">
      <x:c r="A874" t="n">
        <x:v>873</x:v>
      </x:c>
      <x:c r="B874" s="16" t="n">
        <x:v>1785179071.631</x:v>
      </x:c>
      <x:c r="C874" s="16" t="n">
        <x:v>1051.947</x:v>
      </x:c>
      <x:c r="D874" t="n">
        <x:v>8</x:v>
      </x:c>
      <x:c r="E874" t="n">
        <x:v>8</x:v>
      </x:c>
      <x:c r="F874" t="str">
        <x:v>South</x:v>
      </x:c>
      <x:c r="G874" t="str">
        <x:v>Westbound</x:v>
      </x:c>
      <x:c r="H874" t="n">
        <x:v>1478</x:v>
      </x:c>
      <x:c r="I874" s="16" t="n">
        <x:v>22.70041748514771</x:v>
      </x:c>
      <x:c r="J874" s="16" t="n">
        <x:v>8.806728899624867</x:v>
      </x:c>
      <x:c r="K874" s="17" t="n">
        <x:v>0.3879544905016341</x:v>
      </x:c>
      <x:c r="L874" t="str">
        <x:v>Middle</x:v>
      </x:c>
      <x:c r="M874" s="15" t="b">
        <x:v>1</x:v>
      </x:c>
      <x:c r="N874" s="18" t="n">
        <x:v>254.9999450756322</x:v>
      </x:c>
      <x:c r="O874" s="18" t="n">
        <x:v>252.955</x:v>
      </x:c>
      <x:c r="P874" s="18" t="n">
        <x:v>-2.045784893610403</x:v>
      </x:c>
      <x:c r="Q874" s="16" t="n">
        <x:v>-9.5898</x:v>
      </x:c>
      <x:c r="R874" s="16" t="n">
        <x:v>-30.9274</x:v>
      </x:c>
      <x:c r="S874" s="16" t="n">
        <x:v>-0.0756</x:v>
      </x:c>
      <x:c r="T874" s="16" t="n">
        <x:v>0.0756</x:v>
      </x:c>
      <x:c r="U874" s="16" t="n">
        <x:v>-0.03254133543946347</x:v>
      </x:c>
      <x:c r="V874" s="16" t="n">
        <x:v>0.03254133543946347</x:v>
      </x:c>
      <x:c r="W874" s="16" t="n">
        <x:v>3</x:v>
      </x:c>
      <x:c r="X874" s="16" t="n">
        <x:v>-1.443</x:v>
      </x:c>
      <x:c r="Y874" s="16" t="n">
        <x:v>-1.222</x:v>
      </x:c>
      <x:c r="Z874" s="16" t="n">
        <x:v>-0.0342</x:v>
      </x:c>
      <x:c r="AA874" s="16" t="n">
        <x:v>438.45</x:v>
      </x:c>
      <x:c r="AB874" s="16" t="n">
        <x:v>442</x:v>
      </x:c>
      <x:c r="AC874" s="16" t="n">
        <x:v>450</x:v>
      </x:c>
      <x:c r="AD874" s="16" t="n">
        <x:v>-8</x:v>
      </x:c>
      <x:c r="AE874" s="16" t="n">
        <x:v>8</x:v>
      </x:c>
      <x:c r="AF874" s="16" t="n">
        <x:v>0.008152173913043478</x:v>
      </x:c>
      <x:c r="AG874" s="16" t="n">
        <x:v>-0.04235217391304348</x:v>
      </x:c>
      <x:c r="AH874" s="19" t="n">
        <x:v>0</x:v>
      </x:c>
      <x:c r="AI874" s="19" t="n">
        <x:v>0</x:v>
      </x:c>
      <x:c r="AJ874" s="20" t="b">
        <x:v>0</x:v>
      </x:c>
      <x:c r="AK874" s="20" t="b">
        <x:v>0</x:v>
      </x:c>
      <x:c r="AL874" s="20" t="b">
        <x:v>0</x:v>
      </x:c>
      <x:c r="AM874" s="20" t="b">
        <x:v>1</x:v>
      </x:c>
      <x:c r="AN874" s="19" t="n">
        <x:v>0</x:v>
      </x:c>
      <x:c r="AO874" s="19" t="n">
        <x:v>0</x:v>
      </x:c>
      <x:c r="AP874" s="16" t="n">
        <x:v>0.75</x:v>
      </x:c>
      <x:c r="AQ874" s="16" t="n">
        <x:v>0.687</x:v>
      </x:c>
      <x:c r="AR874" s="16" t="n">
        <x:v>0.06299999999999994</x:v>
      </x:c>
      <x:c r="AS874" s="16" t="n">
        <x:v>3.036830559975318</x:v>
      </x:c>
      <x:c r="AT874" t="n">
        <x:v>83</x:v>
      </x:c>
      <x:c r="AU874" t="str">
        <x:v>RTK Fixed</x:v>
      </x:c>
      <x:c r="AV874" s="15" t="b">
        <x:v>1</x:v>
      </x:c>
      <x:c r="AW874" s="16" t="n">
        <x:v>2.045784893610403</x:v>
      </x:c>
      <x:c r="AX874" s="16" t="n">
        <x:v>0.0342</x:v>
      </x:c>
    </x:row>
    <x:row r="875">
      <x:c r="A875" t="n">
        <x:v>874</x:v>
      </x:c>
      <x:c r="B875" s="16" t="n">
        <x:v>1785179071.832</x:v>
      </x:c>
      <x:c r="C875" s="16" t="n">
        <x:v>1052.148</x:v>
      </x:c>
      <x:c r="D875" t="n">
        <x:v>8</x:v>
      </x:c>
      <x:c r="E875" t="n">
        <x:v>8</x:v>
      </x:c>
      <x:c r="F875" t="str">
        <x:v>South</x:v>
      </x:c>
      <x:c r="G875" t="str">
        <x:v>Westbound</x:v>
      </x:c>
      <x:c r="H875" t="n">
        <x:v>1479</x:v>
      </x:c>
      <x:c r="I875" s="16" t="n">
        <x:v>22.70041748514771</x:v>
      </x:c>
      <x:c r="J875" s="16" t="n">
        <x:v>8.879685540227777</x:v>
      </x:c>
      <x:c r="K875" s="17" t="n">
        <x:v>0.39116838031888723</x:v>
      </x:c>
      <x:c r="L875" t="str">
        <x:v>Middle</x:v>
      </x:c>
      <x:c r="M875" s="15" t="b">
        <x:v>1</x:v>
      </x:c>
      <x:c r="N875" s="18" t="n">
        <x:v>254.9999450756322</x:v>
      </x:c>
      <x:c r="O875" s="18" t="n">
        <x:v>253.192</x:v>
      </x:c>
      <x:c r="P875" s="18" t="n">
        <x:v>-1.8087848936104365</x:v>
      </x:c>
      <x:c r="Q875" s="16" t="n">
        <x:v>-10.0665</x:v>
      </x:c>
      <x:c r="R875" s="16" t="n">
        <x:v>-31.0551</x:v>
      </x:c>
      <x:c r="S875" s="16" t="n">
        <x:v>-0.0758</x:v>
      </x:c>
      <x:c r="T875" s="16" t="n">
        <x:v>0.0758</x:v>
      </x:c>
      <x:c r="U875" s="16" t="n">
        <x:v>-0.03303992538863065</x:v>
      </x:c>
      <x:c r="V875" s="16" t="n">
        <x:v>0.03303992538863065</x:v>
      </x:c>
      <x:c r="W875" s="16" t="n">
        <x:v>3</x:v>
      </x:c>
      <x:c r="X875" s="16" t="n">
        <x:v>-1.449</x:v>
      </x:c>
      <x:c r="Y875" s="16" t="n">
        <x:v>-1.226</x:v>
      </x:c>
      <x:c r="Z875" s="16" t="n">
        <x:v>-0.0344</x:v>
      </x:c>
      <x:c r="AA875" s="16" t="n">
        <x:v>438.4</x:v>
      </x:c>
      <x:c r="AB875" s="16" t="n">
        <x:v>442</x:v>
      </x:c>
      <x:c r="AC875" s="16" t="n">
        <x:v>450</x:v>
      </x:c>
      <x:c r="AD875" s="16" t="n">
        <x:v>-8</x:v>
      </x:c>
      <x:c r="AE875" s="16" t="n">
        <x:v>8</x:v>
      </x:c>
      <x:c r="AF875" s="16" t="n">
        <x:v>0.008152173913043478</x:v>
      </x:c>
      <x:c r="AG875" s="16" t="n">
        <x:v>-0.04255217391304348</x:v>
      </x:c>
      <x:c r="AH875" s="19" t="n">
        <x:v>0</x:v>
      </x:c>
      <x:c r="AI875" s="19" t="n">
        <x:v>0</x:v>
      </x:c>
      <x:c r="AJ875" s="20" t="b">
        <x:v>0</x:v>
      </x:c>
      <x:c r="AK875" s="20" t="b">
        <x:v>0</x:v>
      </x:c>
      <x:c r="AL875" s="20" t="b">
        <x:v>0</x:v>
      </x:c>
      <x:c r="AM875" s="20" t="b">
        <x:v>1</x:v>
      </x:c>
      <x:c r="AN875" s="19" t="n">
        <x:v>0</x:v>
      </x:c>
      <x:c r="AO875" s="19" t="n">
        <x:v>0</x:v>
      </x:c>
      <x:c r="AP875" s="16" t="n">
        <x:v>0.75</x:v>
      </x:c>
      <x:c r="AQ875" s="16" t="n">
        <x:v>0.768</x:v>
      </x:c>
      <x:c r="AR875" s="16" t="n">
        <x:v>-0.018000000000000016</x:v>
      </x:c>
      <x:c r="AS875" s="16" t="n">
        <x:v>3.4573649286703882</x:v>
      </x:c>
      <x:c r="AT875" t="n">
        <x:v>83</x:v>
      </x:c>
      <x:c r="AU875" t="str">
        <x:v>RTK Fixed</x:v>
      </x:c>
      <x:c r="AV875" s="15" t="b">
        <x:v>1</x:v>
      </x:c>
      <x:c r="AW875" s="16" t="n">
        <x:v>1.8087848936104365</x:v>
      </x:c>
      <x:c r="AX875" s="16" t="n">
        <x:v>0.0344</x:v>
      </x:c>
    </x:row>
    <x:row r="876">
      <x:c r="A876" t="n">
        <x:v>875</x:v>
      </x:c>
      <x:c r="B876" s="16" t="n">
        <x:v>1785179072.032</x:v>
      </x:c>
      <x:c r="C876" s="16" t="n">
        <x:v>1052.348</x:v>
      </x:c>
      <x:c r="D876" t="n">
        <x:v>8</x:v>
      </x:c>
      <x:c r="E876" t="n">
        <x:v>8</x:v>
      </x:c>
      <x:c r="F876" t="str">
        <x:v>South</x:v>
      </x:c>
      <x:c r="G876" t="str">
        <x:v>Westbound</x:v>
      </x:c>
      <x:c r="H876" t="n">
        <x:v>1479</x:v>
      </x:c>
      <x:c r="I876" s="16" t="n">
        <x:v>22.70041748514771</x:v>
      </x:c>
      <x:c r="J876" s="16" t="n">
        <x:v>9.112104353822373</x:v>
      </x:c>
      <x:c r="K876" s="17" t="n">
        <x:v>0.40140690627316367</x:v>
      </x:c>
      <x:c r="L876" t="str">
        <x:v>Middle</x:v>
      </x:c>
      <x:c r="M876" s="15" t="b">
        <x:v>1</x:v>
      </x:c>
      <x:c r="N876" s="18" t="n">
        <x:v>254.9999450756322</x:v>
      </x:c>
      <x:c r="O876" s="18" t="n">
        <x:v>253.484</x:v>
      </x:c>
      <x:c r="P876" s="18" t="n">
        <x:v>-1.5167848936104065</x:v>
      </x:c>
      <x:c r="Q876" s="16" t="n">
        <x:v>-10.0665</x:v>
      </x:c>
      <x:c r="R876" s="16" t="n">
        <x:v>-31.0551</x:v>
      </x:c>
      <x:c r="S876" s="16" t="n">
        <x:v>-0.047</x:v>
      </x:c>
      <x:c r="T876" s="16" t="n">
        <x:v>0.047</x:v>
      </x:c>
      <x:c r="U876" s="16" t="n">
        <x:v>-0.03806238367930437</x:v>
      </x:c>
      <x:c r="V876" s="16" t="n">
        <x:v>0.03806238367930437</x:v>
      </x:c>
      <x:c r="W876" s="16" t="n">
        <x:v>3</x:v>
      </x:c>
      <x:c r="X876" s="16" t="n">
        <x:v>-0.898</x:v>
      </x:c>
      <x:c r="Y876" s="16" t="n">
        <x:v>-0.76</x:v>
      </x:c>
      <x:c r="Z876" s="16" t="n">
        <x:v>-0.0213</x:v>
      </x:c>
      <x:c r="AA876" s="16" t="n">
        <x:v>441.675</x:v>
      </x:c>
      <x:c r="AB876" s="16" t="n">
        <x:v>439</x:v>
      </x:c>
      <x:c r="AC876" s="16" t="n">
        <x:v>433</x:v>
      </x:c>
      <x:c r="AD876" s="16" t="n">
        <x:v>6</x:v>
      </x:c>
      <x:c r="AE876" s="16" t="n">
        <x:v>6</x:v>
      </x:c>
      <x:c r="AF876" s="16" t="n">
        <x:v>-0.056</x:v>
      </x:c>
      <x:c r="AG876" s="16" t="n">
        <x:v>0.0347</x:v>
      </x:c>
      <x:c r="AH876" s="19" t="n">
        <x:v>0</x:v>
      </x:c>
      <x:c r="AI876" s="19" t="n">
        <x:v>0</x:v>
      </x:c>
      <x:c r="AJ876" s="20" t="b">
        <x:v>0</x:v>
      </x:c>
      <x:c r="AK876" s="20" t="b">
        <x:v>0</x:v>
      </x:c>
      <x:c r="AL876" s="20" t="b">
        <x:v>0</x:v>
      </x:c>
      <x:c r="AM876" s="20" t="b">
        <x:v>1</x:v>
      </x:c>
      <x:c r="AN876" s="19" t="n">
        <x:v>0</x:v>
      </x:c>
      <x:c r="AO876" s="19" t="n">
        <x:v>0</x:v>
      </x:c>
      <x:c r="AP876" s="16" t="n">
        <x:v>0.75</x:v>
      </x:c>
      <x:c r="AQ876" s="16" t="n">
        <x:v>0.778</x:v>
      </x:c>
      <x:c r="AR876" s="16" t="n">
        <x:v>-0.028000000000000025</x:v>
      </x:c>
      <x:c r="AS876" s="16" t="n">
        <x:v>3.225013420127116</x:v>
      </x:c>
      <x:c r="AT876" t="n">
        <x:v>84</x:v>
      </x:c>
      <x:c r="AU876" t="str">
        <x:v>RTK Fixed</x:v>
      </x:c>
      <x:c r="AV876" s="15" t="b">
        <x:v>1</x:v>
      </x:c>
      <x:c r="AW876" s="16" t="n">
        <x:v>1.5167848936104065</x:v>
      </x:c>
      <x:c r="AX876" s="16" t="n">
        <x:v>0.0213</x:v>
      </x:c>
    </x:row>
    <x:row r="877">
      <x:c r="A877" t="n">
        <x:v>876</x:v>
      </x:c>
      <x:c r="B877" s="16" t="n">
        <x:v>1785179072.232</x:v>
      </x:c>
      <x:c r="C877" s="16" t="n">
        <x:v>1052.548</x:v>
      </x:c>
      <x:c r="D877" t="n">
        <x:v>8</x:v>
      </x:c>
      <x:c r="E877" t="n">
        <x:v>8</x:v>
      </x:c>
      <x:c r="F877" t="str">
        <x:v>South</x:v>
      </x:c>
      <x:c r="G877" t="str">
        <x:v>Westbound</x:v>
      </x:c>
      <x:c r="H877" t="n">
        <x:v>1479</x:v>
      </x:c>
      <x:c r="I877" s="16" t="n">
        <x:v>22.70041748514771</x:v>
      </x:c>
      <x:c r="J877" s="16" t="n">
        <x:v>9.180202374531085</x:v>
      </x:c>
      <x:c r="K877" s="17" t="n">
        <x:v>0.40440676390808455</x:v>
      </x:c>
      <x:c r="L877" t="str">
        <x:v>Middle</x:v>
      </x:c>
      <x:c r="M877" s="15" t="b">
        <x:v>1</x:v>
      </x:c>
      <x:c r="N877" s="18" t="n">
        <x:v>254.9999450756322</x:v>
      </x:c>
      <x:c r="O877" s="18" t="n">
        <x:v>253.452</x:v>
      </x:c>
      <x:c r="P877" s="18" t="n">
        <x:v>-1.5487848936104456</x:v>
      </x:c>
      <x:c r="Q877" s="16" t="n">
        <x:v>-10.0665</x:v>
      </x:c>
      <x:c r="R877" s="16" t="n">
        <x:v>-31.0551</x:v>
      </x:c>
      <x:c r="S877" s="16" t="n">
        <x:v>-0.0287</x:v>
      </x:c>
      <x:c r="T877" s="16" t="n">
        <x:v>0.0287</x:v>
      </x:c>
      <x:c r="U877" s="16" t="n">
        <x:v>-0.0563081934874714</x:v>
      </x:c>
      <x:c r="V877" s="16" t="n">
        <x:v>0.0563081934874714</x:v>
      </x:c>
      <x:c r="W877" s="16" t="n">
        <x:v>3</x:v>
      </x:c>
      <x:c r="X877" s="16" t="n">
        <x:v>-0.549</x:v>
      </x:c>
      <x:c r="Y877" s="16" t="n">
        <x:v>-0.465</x:v>
      </x:c>
      <x:c r="Z877" s="16" t="n">
        <x:v>-0.013</x:v>
      </x:c>
      <x:c r="AA877" s="16" t="n">
        <x:v>443.75</x:v>
      </x:c>
      <x:c r="AB877" s="16" t="n">
        <x:v>439</x:v>
      </x:c>
      <x:c r="AC877" s="16" t="n">
        <x:v>433</x:v>
      </x:c>
      <x:c r="AD877" s="16" t="n">
        <x:v>6</x:v>
      </x:c>
      <x:c r="AE877" s="16" t="n">
        <x:v>6</x:v>
      </x:c>
      <x:c r="AF877" s="16" t="n">
        <x:v>-0.056</x:v>
      </x:c>
      <x:c r="AG877" s="16" t="n">
        <x:v>0.043000000000000003</x:v>
      </x:c>
      <x:c r="AH877" s="19" t="n">
        <x:v>0</x:v>
      </x:c>
      <x:c r="AI877" s="19" t="n">
        <x:v>0</x:v>
      </x:c>
      <x:c r="AJ877" s="20" t="b">
        <x:v>0</x:v>
      </x:c>
      <x:c r="AK877" s="20" t="b">
        <x:v>0</x:v>
      </x:c>
      <x:c r="AL877" s="20" t="b">
        <x:v>0</x:v>
      </x:c>
      <x:c r="AM877" s="20" t="b">
        <x:v>1</x:v>
      </x:c>
      <x:c r="AN877" s="19" t="n">
        <x:v>0</x:v>
      </x:c>
      <x:c r="AO877" s="19" t="n">
        <x:v>0</x:v>
      </x:c>
      <x:c r="AP877" s="16" t="n">
        <x:v>0.75</x:v>
      </x:c>
      <x:c r="AQ877" s="16" t="n">
        <x:v>0.793</x:v>
      </x:c>
      <x:c r="AR877" s="16" t="n">
        <x:v>-0.04300000000000004</x:v>
      </x:c>
      <x:c r="AS877" s="16" t="n">
        <x:v>3.157194452357979</x:v>
      </x:c>
      <x:c r="AT877" t="n">
        <x:v>84</x:v>
      </x:c>
      <x:c r="AU877" t="str">
        <x:v>RTK Fixed</x:v>
      </x:c>
      <x:c r="AV877" s="15" t="b">
        <x:v>1</x:v>
      </x:c>
      <x:c r="AW877" s="16" t="n">
        <x:v>1.5487848936104456</x:v>
      </x:c>
      <x:c r="AX877" s="16" t="n">
        <x:v>0.013</x:v>
      </x:c>
    </x:row>
    <x:row r="878">
      <x:c r="A878" t="n">
        <x:v>877</x:v>
      </x:c>
      <x:c r="B878" s="16" t="n">
        <x:v>1785179072.433</x:v>
      </x:c>
      <x:c r="C878" s="16" t="n">
        <x:v>1052.748</x:v>
      </x:c>
      <x:c r="D878" t="n">
        <x:v>8</x:v>
      </x:c>
      <x:c r="E878" t="n">
        <x:v>8</x:v>
      </x:c>
      <x:c r="F878" t="str">
        <x:v>South</x:v>
      </x:c>
      <x:c r="G878" t="str">
        <x:v>Westbound</x:v>
      </x:c>
      <x:c r="H878" t="n">
        <x:v>1480</x:v>
      </x:c>
      <x:c r="I878" s="16" t="n">
        <x:v>22.70041748514771</x:v>
      </x:c>
      <x:c r="J878" s="16" t="n">
        <x:v>9.417383215082703</x:v>
      </x:c>
      <x:c r="K878" s="17" t="n">
        <x:v>0.41485506692748053</x:v>
      </x:c>
      <x:c r="L878" t="str">
        <x:v>Middle</x:v>
      </x:c>
      <x:c r="M878" s="15" t="b">
        <x:v>1</x:v>
      </x:c>
      <x:c r="N878" s="18" t="n">
        <x:v>254.9999450756322</x:v>
      </x:c>
      <x:c r="O878" s="18" t="n">
        <x:v>253.457</x:v>
      </x:c>
      <x:c r="P878" s="18" t="n">
        <x:v>-1.5437848936104501</x:v>
      </x:c>
      <x:c r="Q878" s="16" t="n">
        <x:v>-10.5432</x:v>
      </x:c>
      <x:c r="R878" s="16" t="n">
        <x:v>-31.1829</x:v>
      </x:c>
      <x:c r="S878" s="16" t="n">
        <x:v>-0.048</x:v>
      </x:c>
      <x:c r="T878" s="16" t="n">
        <x:v>0.048</x:v>
      </x:c>
      <x:c r="U878" s="16" t="n">
        <x:v>-0.043557551337852995</x:v>
      </x:c>
      <x:c r="V878" s="16" t="n">
        <x:v>0.043557551337852995</x:v>
      </x:c>
      <x:c r="W878" s="16" t="n">
        <x:v>3</x:v>
      </x:c>
      <x:c r="X878" s="16" t="n">
        <x:v>-0.918</x:v>
      </x:c>
      <x:c r="Y878" s="16" t="n">
        <x:v>-0.777</x:v>
      </x:c>
      <x:c r="Z878" s="16" t="n">
        <x:v>-0.0218</x:v>
      </x:c>
      <x:c r="AA878" s="16" t="n">
        <x:v>441.55</x:v>
      </x:c>
      <x:c r="AB878" s="16" t="n">
        <x:v>439</x:v>
      </x:c>
      <x:c r="AC878" s="16" t="n">
        <x:v>433</x:v>
      </x:c>
      <x:c r="AD878" s="16" t="n">
        <x:v>6</x:v>
      </x:c>
      <x:c r="AE878" s="16" t="n">
        <x:v>6</x:v>
      </x:c>
      <x:c r="AF878" s="16" t="n">
        <x:v>-0.056</x:v>
      </x:c>
      <x:c r="AG878" s="16" t="n">
        <x:v>0.0342</x:v>
      </x:c>
      <x:c r="AH878" s="19" t="n">
        <x:v>0</x:v>
      </x:c>
      <x:c r="AI878" s="19" t="n">
        <x:v>0</x:v>
      </x:c>
      <x:c r="AJ878" s="20" t="b">
        <x:v>0</x:v>
      </x:c>
      <x:c r="AK878" s="20" t="b">
        <x:v>0</x:v>
      </x:c>
      <x:c r="AL878" s="20" t="b">
        <x:v>0</x:v>
      </x:c>
      <x:c r="AM878" s="20" t="b">
        <x:v>1</x:v>
      </x:c>
      <x:c r="AN878" s="19" t="n">
        <x:v>0</x:v>
      </x:c>
      <x:c r="AO878" s="19" t="n">
        <x:v>0</x:v>
      </x:c>
      <x:c r="AP878" s="16" t="n">
        <x:v>0.75</x:v>
      </x:c>
      <x:c r="AQ878" s="16" t="n">
        <x:v>0.78</x:v>
      </x:c>
      <x:c r="AR878" s="16" t="n">
        <x:v>-0.030000000000000027</x:v>
      </x:c>
      <x:c r="AS878" s="16" t="n">
        <x:v>3.413322963037633</x:v>
      </x:c>
      <x:c r="AT878" t="n">
        <x:v>84</x:v>
      </x:c>
      <x:c r="AU878" t="str">
        <x:v>RTK Fixed</x:v>
      </x:c>
      <x:c r="AV878" s="15" t="b">
        <x:v>1</x:v>
      </x:c>
      <x:c r="AW878" s="16" t="n">
        <x:v>1.5437848936104501</x:v>
      </x:c>
      <x:c r="AX878" s="16" t="n">
        <x:v>0.0218</x:v>
      </x:c>
    </x:row>
    <x:row r="879">
      <x:c r="A879" t="n">
        <x:v>878</x:v>
      </x:c>
      <x:c r="B879" s="16" t="n">
        <x:v>1785179072.633</x:v>
      </x:c>
      <x:c r="C879" s="16" t="n">
        <x:v>1052.949</x:v>
      </x:c>
      <x:c r="D879" t="n">
        <x:v>8</x:v>
      </x:c>
      <x:c r="E879" t="n">
        <x:v>8</x:v>
      </x:c>
      <x:c r="F879" t="str">
        <x:v>South</x:v>
      </x:c>
      <x:c r="G879" t="str">
        <x:v>Westbound</x:v>
      </x:c>
      <x:c r="H879" t="n">
        <x:v>1480</x:v>
      </x:c>
      <x:c r="I879" s="16" t="n">
        <x:v>22.70041748514771</x:v>
      </x:c>
      <x:c r="J879" s="16" t="n">
        <x:v>9.549580299209612</x:v>
      </x:c>
      <x:c r="K879" s="17" t="n">
        <x:v>0.4206786199177902</x:v>
      </x:c>
      <x:c r="L879" t="str">
        <x:v>Middle</x:v>
      </x:c>
      <x:c r="M879" s="15" t="b">
        <x:v>1</x:v>
      </x:c>
      <x:c r="N879" s="18" t="n">
        <x:v>254.9999450756322</x:v>
      </x:c>
      <x:c r="O879" s="18" t="n">
        <x:v>253.684</x:v>
      </x:c>
      <x:c r="P879" s="18" t="n">
        <x:v>-1.3167848936104747</x:v>
      </x:c>
      <x:c r="Q879" s="16" t="n">
        <x:v>-10.5432</x:v>
      </x:c>
      <x:c r="R879" s="16" t="n">
        <x:v>-31.1829</x:v>
      </x:c>
      <x:c r="S879" s="16" t="n">
        <x:v>-0.0342</x:v>
      </x:c>
      <x:c r="T879" s="16" t="n">
        <x:v>0.0342</x:v>
      </x:c>
      <x:c r="U879" s="16" t="n">
        <x:v>-0.04087968869326675</x:v>
      </x:c>
      <x:c r="V879" s="16" t="n">
        <x:v>0.04087968869326675</x:v>
      </x:c>
      <x:c r="W879" s="16" t="n">
        <x:v>3</x:v>
      </x:c>
      <x:c r="X879" s="16" t="n">
        <x:v>-0.653</x:v>
      </x:c>
      <x:c r="Y879" s="16" t="n">
        <x:v>-0.553</x:v>
      </x:c>
      <x:c r="Z879" s="16" t="n">
        <x:v>-0.0155</x:v>
      </x:c>
      <x:c r="AA879" s="16" t="n">
        <x:v>443.125</x:v>
      </x:c>
      <x:c r="AB879" s="16" t="n">
        <x:v>439</x:v>
      </x:c>
      <x:c r="AC879" s="16" t="n">
        <x:v>433</x:v>
      </x:c>
      <x:c r="AD879" s="16" t="n">
        <x:v>6</x:v>
      </x:c>
      <x:c r="AE879" s="16" t="n">
        <x:v>6</x:v>
      </x:c>
      <x:c r="AF879" s="16" t="n">
        <x:v>-0.056</x:v>
      </x:c>
      <x:c r="AG879" s="16" t="n">
        <x:v>0.0405</x:v>
      </x:c>
      <x:c r="AH879" s="19" t="n">
        <x:v>0</x:v>
      </x:c>
      <x:c r="AI879" s="19" t="n">
        <x:v>0</x:v>
      </x:c>
      <x:c r="AJ879" s="20" t="b">
        <x:v>0</x:v>
      </x:c>
      <x:c r="AK879" s="20" t="b">
        <x:v>0</x:v>
      </x:c>
      <x:c r="AL879" s="20" t="b">
        <x:v>0</x:v>
      </x:c>
      <x:c r="AM879" s="20" t="b">
        <x:v>1</x:v>
      </x:c>
      <x:c r="AN879" s="19" t="n">
        <x:v>0</x:v>
      </x:c>
      <x:c r="AO879" s="19" t="n">
        <x:v>0</x:v>
      </x:c>
      <x:c r="AP879" s="16" t="n">
        <x:v>0.75</x:v>
      </x:c>
      <x:c r="AQ879" s="16" t="n">
        <x:v>0.741</x:v>
      </x:c>
      <x:c r="AR879" s="16" t="n">
        <x:v>0.009000000000000008</x:v>
      </x:c>
      <x:c r="AS879" s="16" t="n">
        <x:v>3.281102523542963</x:v>
      </x:c>
      <x:c r="AT879" t="n">
        <x:v>84</x:v>
      </x:c>
      <x:c r="AU879" t="str">
        <x:v>RTK Fixed</x:v>
      </x:c>
      <x:c r="AV879" s="15" t="b">
        <x:v>1</x:v>
      </x:c>
      <x:c r="AW879" s="16" t="n">
        <x:v>1.3167848936104747</x:v>
      </x:c>
      <x:c r="AX879" s="16" t="n">
        <x:v>0.0155</x:v>
      </x:c>
    </x:row>
    <x:row r="880">
      <x:c r="A880" t="n">
        <x:v>879</x:v>
      </x:c>
      <x:c r="B880" s="16" t="n">
        <x:v>1785179072.833</x:v>
      </x:c>
      <x:c r="C880" s="16" t="n">
        <x:v>1053.149</x:v>
      </x:c>
      <x:c r="D880" t="n">
        <x:v>8</x:v>
      </x:c>
      <x:c r="E880" t="n">
        <x:v>8</x:v>
      </x:c>
      <x:c r="F880" t="str">
        <x:v>South</x:v>
      </x:c>
      <x:c r="G880" t="str">
        <x:v>Westbound</x:v>
      </x:c>
      <x:c r="H880" t="n">
        <x:v>1480</x:v>
      </x:c>
      <x:c r="I880" s="16" t="n">
        <x:v>22.70041748514771</x:v>
      </x:c>
      <x:c r="J880" s="16" t="n">
        <x:v>9.709016591620005</x:v>
      </x:c>
      <x:c r="K880" s="17" t="n">
        <x:v>0.42770211596206814</x:v>
      </x:c>
      <x:c r="L880" t="str">
        <x:v>Middle</x:v>
      </x:c>
      <x:c r="M880" s="15" t="b">
        <x:v>1</x:v>
      </x:c>
      <x:c r="N880" s="18" t="n">
        <x:v>254.9999450756322</x:v>
      </x:c>
      <x:c r="O880" s="18" t="n">
        <x:v>253.997</x:v>
      </x:c>
      <x:c r="P880" s="18" t="n">
        <x:v>-1.0037848936103728</x:v>
      </x:c>
      <x:c r="Q880" s="16" t="n">
        <x:v>-10.5432</x:v>
      </x:c>
      <x:c r="R880" s="16" t="n">
        <x:v>-31.1829</x:v>
      </x:c>
      <x:c r="S880" s="16" t="n">
        <x:v>-0.0089</x:v>
      </x:c>
      <x:c r="T880" s="16" t="n">
        <x:v>0.0089</x:v>
      </x:c>
      <x:c r="U880" s="16" t="n">
        <x:v>-0.045500149971947845</x:v>
      </x:c>
      <x:c r="V880" s="16" t="n">
        <x:v>0.045500149971947845</x:v>
      </x:c>
      <x:c r="W880" s="16" t="n">
        <x:v>3</x:v>
      </x:c>
      <x:c r="X880" s="16" t="n">
        <x:v>-0.171</x:v>
      </x:c>
      <x:c r="Y880" s="16" t="n">
        <x:v>-0.145</x:v>
      </x:c>
      <x:c r="Z880" s="16" t="n">
        <x:v>-0.0041</x:v>
      </x:c>
      <x:c r="AA880" s="16" t="n">
        <x:v>445.975</x:v>
      </x:c>
      <x:c r="AB880" s="16" t="n">
        <x:v>439</x:v>
      </x:c>
      <x:c r="AC880" s="16" t="n">
        <x:v>433</x:v>
      </x:c>
      <x:c r="AD880" s="16" t="n">
        <x:v>6</x:v>
      </x:c>
      <x:c r="AE880" s="16" t="n">
        <x:v>6</x:v>
      </x:c>
      <x:c r="AF880" s="16" t="n">
        <x:v>-0.056</x:v>
      </x:c>
      <x:c r="AG880" s="16" t="n">
        <x:v>0.0519</x:v>
      </x:c>
      <x:c r="AH880" s="19" t="n">
        <x:v>0</x:v>
      </x:c>
      <x:c r="AI880" s="19" t="n">
        <x:v>0</x:v>
      </x:c>
      <x:c r="AJ880" s="20" t="b">
        <x:v>0</x:v>
      </x:c>
      <x:c r="AK880" s="20" t="b">
        <x:v>0</x:v>
      </x:c>
      <x:c r="AL880" s="20" t="b">
        <x:v>0</x:v>
      </x:c>
      <x:c r="AM880" s="20" t="b">
        <x:v>1</x:v>
      </x:c>
      <x:c r="AN880" s="19" t="n">
        <x:v>0</x:v>
      </x:c>
      <x:c r="AO880" s="19" t="n">
        <x:v>0</x:v>
      </x:c>
      <x:c r="AP880" s="16" t="n">
        <x:v>0.75</x:v>
      </x:c>
      <x:c r="AQ880" s="16" t="n">
        <x:v>0.737</x:v>
      </x:c>
      <x:c r="AR880" s="16" t="n">
        <x:v>0.013000000000000012</x:v>
      </x:c>
      <x:c r="AS880" s="16" t="n">
        <x:v>3.1217438475954435</x:v>
      </x:c>
      <x:c r="AT880" t="n">
        <x:v>84</x:v>
      </x:c>
      <x:c r="AU880" t="str">
        <x:v>RTK Fixed</x:v>
      </x:c>
      <x:c r="AV880" s="15" t="b">
        <x:v>1</x:v>
      </x:c>
      <x:c r="AW880" s="16" t="n">
        <x:v>1.0037848936103728</x:v>
      </x:c>
      <x:c r="AX880" s="16" t="n">
        <x:v>0.0041</x:v>
      </x:c>
    </x:row>
    <x:row r="881">
      <x:c r="A881" t="n">
        <x:v>880</x:v>
      </x:c>
      <x:c r="B881" s="16" t="n">
        <x:v>1785179073.033</x:v>
      </x:c>
      <x:c r="C881" s="16" t="n">
        <x:v>1053.349</x:v>
      </x:c>
      <x:c r="D881" t="n">
        <x:v>8</x:v>
      </x:c>
      <x:c r="E881" t="n">
        <x:v>8</x:v>
      </x:c>
      <x:c r="F881" t="str">
        <x:v>South</x:v>
      </x:c>
      <x:c r="G881" t="str">
        <x:v>Westbound</x:v>
      </x:c>
      <x:c r="H881" t="n">
        <x:v>1481</x:v>
      </x:c>
      <x:c r="I881" s="16" t="n">
        <x:v>22.70041748514771</x:v>
      </x:c>
      <x:c r="J881" s="16" t="n">
        <x:v>9.859621187426967</x:v>
      </x:c>
      <x:c r="K881" s="17" t="n">
        <x:v>0.4343365576372267</x:v>
      </x:c>
      <x:c r="L881" t="str">
        <x:v>Middle</x:v>
      </x:c>
      <x:c r="M881" s="15" t="b">
        <x:v>1</x:v>
      </x:c>
      <x:c r="N881" s="18" t="n">
        <x:v>254.9999450756322</x:v>
      </x:c>
      <x:c r="O881" s="18" t="n">
        <x:v>253.933</x:v>
      </x:c>
      <x:c r="P881" s="18" t="n">
        <x:v>-1.067784893610451</x:v>
      </x:c>
      <x:c r="Q881" s="16" t="n">
        <x:v>-11.0199</x:v>
      </x:c>
      <x:c r="R881" s="16" t="n">
        <x:v>-31.3106</x:v>
      </x:c>
      <x:c r="S881" s="16" t="n">
        <x:v>-0.0357</x:v>
      </x:c>
      <x:c r="T881" s="16" t="n">
        <x:v>0.0357</x:v>
      </x:c>
      <x:c r="U881" s="16" t="n">
        <x:v>-0.028601755911532134</x:v>
      </x:c>
      <x:c r="V881" s="16" t="n">
        <x:v>0.028601755911532134</x:v>
      </x:c>
      <x:c r="W881" s="16" t="n">
        <x:v>3</x:v>
      </x:c>
      <x:c r="X881" s="16" t="n">
        <x:v>-0.681</x:v>
      </x:c>
      <x:c r="Y881" s="16" t="n">
        <x:v>-0.577</x:v>
      </x:c>
      <x:c r="Z881" s="16" t="n">
        <x:v>-0.0162</x:v>
      </x:c>
      <x:c r="AA881" s="16" t="n">
        <x:v>442.95</x:v>
      </x:c>
      <x:c r="AB881" s="16" t="n">
        <x:v>439</x:v>
      </x:c>
      <x:c r="AC881" s="16" t="n">
        <x:v>433</x:v>
      </x:c>
      <x:c r="AD881" s="16" t="n">
        <x:v>6</x:v>
      </x:c>
      <x:c r="AE881" s="16" t="n">
        <x:v>6</x:v>
      </x:c>
      <x:c r="AF881" s="16" t="n">
        <x:v>-0.056</x:v>
      </x:c>
      <x:c r="AG881" s="16" t="n">
        <x:v>0.0398</x:v>
      </x:c>
      <x:c r="AH881" s="19" t="n">
        <x:v>0</x:v>
      </x:c>
      <x:c r="AI881" s="19" t="n">
        <x:v>0</x:v>
      </x:c>
      <x:c r="AJ881" s="20" t="b">
        <x:v>0</x:v>
      </x:c>
      <x:c r="AK881" s="20" t="b">
        <x:v>0</x:v>
      </x:c>
      <x:c r="AL881" s="20" t="b">
        <x:v>0</x:v>
      </x:c>
      <x:c r="AM881" s="20" t="b">
        <x:v>1</x:v>
      </x:c>
      <x:c r="AN881" s="19" t="n">
        <x:v>0</x:v>
      </x:c>
      <x:c r="AO881" s="19" t="n">
        <x:v>0</x:v>
      </x:c>
      <x:c r="AP881" s="16" t="n">
        <x:v>0.75</x:v>
      </x:c>
      <x:c r="AQ881" s="16" t="n">
        <x:v>0.7</x:v>
      </x:c>
      <x:c r="AR881" s="16" t="n">
        <x:v>0.050000000000000044</x:v>
      </x:c>
      <x:c r="AS881" s="16" t="n">
        <x:v>3.4644315103635694</x:v>
      </x:c>
      <x:c r="AT881" t="n">
        <x:v>84</x:v>
      </x:c>
      <x:c r="AU881" t="str">
        <x:v>RTK Fixed</x:v>
      </x:c>
      <x:c r="AV881" s="15" t="b">
        <x:v>1</x:v>
      </x:c>
      <x:c r="AW881" s="16" t="n">
        <x:v>1.067784893610451</x:v>
      </x:c>
      <x:c r="AX881" s="16" t="n">
        <x:v>0.0162</x:v>
      </x:c>
    </x:row>
    <x:row r="882">
      <x:c r="A882" t="n">
        <x:v>881</x:v>
      </x:c>
      <x:c r="B882" s="16" t="n">
        <x:v>1785179073.234</x:v>
      </x:c>
      <x:c r="C882" s="16" t="n">
        <x:v>1053.549</x:v>
      </x:c>
      <x:c r="D882" t="n">
        <x:v>8</x:v>
      </x:c>
      <x:c r="E882" t="n">
        <x:v>8</x:v>
      </x:c>
      <x:c r="F882" t="str">
        <x:v>South</x:v>
      </x:c>
      <x:c r="G882" t="str">
        <x:v>Westbound</x:v>
      </x:c>
      <x:c r="H882" t="n">
        <x:v>1481</x:v>
      </x:c>
      <x:c r="I882" s="16" t="n">
        <x:v>22.70041748514771</x:v>
      </x:c>
      <x:c r="J882" s="16" t="n">
        <x:v>9.93257782802988</x:v>
      </x:c>
      <x:c r="K882" s="17" t="n">
        <x:v>0.4375504474544799</x:v>
      </x:c>
      <x:c r="L882" t="str">
        <x:v>Middle</x:v>
      </x:c>
      <x:c r="M882" s="15" t="b">
        <x:v>1</x:v>
      </x:c>
      <x:c r="N882" s="18" t="n">
        <x:v>254.9999450756322</x:v>
      </x:c>
      <x:c r="O882" s="18" t="n">
        <x:v>253.924</x:v>
      </x:c>
      <x:c r="P882" s="18" t="n">
        <x:v>-1.0767848936104656</x:v>
      </x:c>
      <x:c r="Q882" s="16" t="n">
        <x:v>-11.0199</x:v>
      </x:c>
      <x:c r="R882" s="16" t="n">
        <x:v>-31.3106</x:v>
      </x:c>
      <x:c r="S882" s="16" t="n">
        <x:v>-0.0344</x:v>
      </x:c>
      <x:c r="T882" s="16" t="n">
        <x:v>0.0344</x:v>
      </x:c>
      <x:c r="U882" s="16" t="n">
        <x:v>-0.029100345860699317</x:v>
      </x:c>
      <x:c r="V882" s="16" t="n">
        <x:v>0.029100345860699317</x:v>
      </x:c>
      <x:c r="W882" s="16" t="n">
        <x:v>3</x:v>
      </x:c>
      <x:c r="X882" s="16" t="n">
        <x:v>-0.658</x:v>
      </x:c>
      <x:c r="Y882" s="16" t="n">
        <x:v>-0.557</x:v>
      </x:c>
      <x:c r="Z882" s="16" t="n">
        <x:v>-0.0156</x:v>
      </x:c>
      <x:c r="AA882" s="16" t="n">
        <x:v>443.1</x:v>
      </x:c>
      <x:c r="AB882" s="16" t="n">
        <x:v>439</x:v>
      </x:c>
      <x:c r="AC882" s="16" t="n">
        <x:v>433</x:v>
      </x:c>
      <x:c r="AD882" s="16" t="n">
        <x:v>6</x:v>
      </x:c>
      <x:c r="AE882" s="16" t="n">
        <x:v>6</x:v>
      </x:c>
      <x:c r="AF882" s="16" t="n">
        <x:v>-0.056</x:v>
      </x:c>
      <x:c r="AG882" s="16" t="n">
        <x:v>0.040400000000000005</x:v>
      </x:c>
      <x:c r="AH882" s="19" t="n">
        <x:v>0</x:v>
      </x:c>
      <x:c r="AI882" s="19" t="n">
        <x:v>0</x:v>
      </x:c>
      <x:c r="AJ882" s="20" t="b">
        <x:v>0</x:v>
      </x:c>
      <x:c r="AK882" s="20" t="b">
        <x:v>0</x:v>
      </x:c>
      <x:c r="AL882" s="20" t="b">
        <x:v>0</x:v>
      </x:c>
      <x:c r="AM882" s="20" t="b">
        <x:v>1</x:v>
      </x:c>
      <x:c r="AN882" s="19" t="n">
        <x:v>0</x:v>
      </x:c>
      <x:c r="AO882" s="19" t="n">
        <x:v>0</x:v>
      </x:c>
      <x:c r="AP882" s="16" t="n">
        <x:v>0.75</x:v>
      </x:c>
      <x:c r="AQ882" s="16" t="n">
        <x:v>0.758</x:v>
      </x:c>
      <x:c r="AR882" s="16" t="n">
        <x:v>-0.008000000000000007</x:v>
      </x:c>
      <x:c r="AS882" s="16" t="n">
        <x:v>3.391481748439759</x:v>
      </x:c>
      <x:c r="AT882" t="n">
        <x:v>84</x:v>
      </x:c>
      <x:c r="AU882" t="str">
        <x:v>RTK Fixed</x:v>
      </x:c>
      <x:c r="AV882" s="15" t="b">
        <x:v>1</x:v>
      </x:c>
      <x:c r="AW882" s="16" t="n">
        <x:v>1.0767848936104656</x:v>
      </x:c>
      <x:c r="AX882" s="16" t="n">
        <x:v>0.0156</x:v>
      </x:c>
    </x:row>
    <x:row r="883">
      <x:c r="A883" t="n">
        <x:v>882</x:v>
      </x:c>
      <x:c r="B883" s="16" t="n">
        <x:v>1785179073.434</x:v>
      </x:c>
      <x:c r="C883" s="16" t="n">
        <x:v>1053.75</x:v>
      </x:c>
      <x:c r="D883" t="n">
        <x:v>8</x:v>
      </x:c>
      <x:c r="E883" t="n">
        <x:v>8</x:v>
      </x:c>
      <x:c r="F883" t="str">
        <x:v>South</x:v>
      </x:c>
      <x:c r="G883" t="str">
        <x:v>Westbound</x:v>
      </x:c>
      <x:c r="H883" t="n">
        <x:v>1481</x:v>
      </x:c>
      <x:c r="I883" s="16" t="n">
        <x:v>22.70041748514771</x:v>
      </x:c>
      <x:c r="J883" s="16" t="n">
        <x:v>10.164996641624475</x:v>
      </x:c>
      <x:c r="K883" s="17" t="n">
        <x:v>0.4477889734087563</x:v>
      </x:c>
      <x:c r="L883" t="str">
        <x:v>Middle</x:v>
      </x:c>
      <x:c r="M883" s="15" t="b">
        <x:v>1</x:v>
      </x:c>
      <x:c r="N883" s="18" t="n">
        <x:v>254.9999450756322</x:v>
      </x:c>
      <x:c r="O883" s="18" t="n">
        <x:v>253.661</x:v>
      </x:c>
      <x:c r="P883" s="18" t="n">
        <x:v>-1.3397848936103856</x:v>
      </x:c>
      <x:c r="Q883" s="16" t="n">
        <x:v>-11.0199</x:v>
      </x:c>
      <x:c r="R883" s="16" t="n">
        <x:v>-31.3106</x:v>
      </x:c>
      <x:c r="S883" s="16" t="n">
        <x:v>-0.0395</x:v>
      </x:c>
      <x:c r="T883" s="16" t="n">
        <x:v>0.0395</x:v>
      </x:c>
      <x:c r="U883" s="16" t="n">
        <x:v>-0.03412280415136948</x:v>
      </x:c>
      <x:c r="V883" s="16" t="n">
        <x:v>0.03412280415136948</x:v>
      </x:c>
      <x:c r="W883" s="16" t="n">
        <x:v>3</x:v>
      </x:c>
      <x:c r="X883" s="16" t="n">
        <x:v>-0.754</x:v>
      </x:c>
      <x:c r="Y883" s="16" t="n">
        <x:v>-0.638</x:v>
      </x:c>
      <x:c r="Z883" s="16" t="n">
        <x:v>-0.0179</x:v>
      </x:c>
      <x:c r="AA883" s="16" t="n">
        <x:v>442.525</x:v>
      </x:c>
      <x:c r="AB883" s="16" t="n">
        <x:v>439</x:v>
      </x:c>
      <x:c r="AC883" s="16" t="n">
        <x:v>433</x:v>
      </x:c>
      <x:c r="AD883" s="16" t="n">
        <x:v>6</x:v>
      </x:c>
      <x:c r="AE883" s="16" t="n">
        <x:v>6</x:v>
      </x:c>
      <x:c r="AF883" s="16" t="n">
        <x:v>-0.056</x:v>
      </x:c>
      <x:c r="AG883" s="16" t="n">
        <x:v>0.0381</x:v>
      </x:c>
      <x:c r="AH883" s="19" t="n">
        <x:v>0</x:v>
      </x:c>
      <x:c r="AI883" s="19" t="n">
        <x:v>0</x:v>
      </x:c>
      <x:c r="AJ883" s="20" t="b">
        <x:v>0</x:v>
      </x:c>
      <x:c r="AK883" s="20" t="b">
        <x:v>0</x:v>
      </x:c>
      <x:c r="AL883" s="20" t="b">
        <x:v>0</x:v>
      </x:c>
      <x:c r="AM883" s="20" t="b">
        <x:v>1</x:v>
      </x:c>
      <x:c r="AN883" s="19" t="n">
        <x:v>0</x:v>
      </x:c>
      <x:c r="AO883" s="19" t="n">
        <x:v>0</x:v>
      </x:c>
      <x:c r="AP883" s="16" t="n">
        <x:v>0.75</x:v>
      </x:c>
      <x:c r="AQ883" s="16" t="n">
        <x:v>0.792</x:v>
      </x:c>
      <x:c r="AR883" s="16" t="n">
        <x:v>-0.04200000000000004</x:v>
      </x:c>
      <x:c r="AS883" s="16" t="n">
        <x:v>3.159123042871233</x:v>
      </x:c>
      <x:c r="AT883" t="n">
        <x:v>84</x:v>
      </x:c>
      <x:c r="AU883" t="str">
        <x:v>RTK Fixed</x:v>
      </x:c>
      <x:c r="AV883" s="15" t="b">
        <x:v>1</x:v>
      </x:c>
      <x:c r="AW883" s="16" t="n">
        <x:v>1.3397848936103856</x:v>
      </x:c>
      <x:c r="AX883" s="16" t="n">
        <x:v>0.0179</x:v>
      </x:c>
    </x:row>
    <x:row r="884">
      <x:c r="A884" t="n">
        <x:v>883</x:v>
      </x:c>
      <x:c r="B884" s="16" t="n">
        <x:v>1785179073.634</x:v>
      </x:c>
      <x:c r="C884" s="16" t="n">
        <x:v>1053.95</x:v>
      </x:c>
      <x:c r="D884" t="n">
        <x:v>8</x:v>
      </x:c>
      <x:c r="E884" t="n">
        <x:v>8</x:v>
      </x:c>
      <x:c r="F884" t="str">
        <x:v>South</x:v>
      </x:c>
      <x:c r="G884" t="str">
        <x:v>Westbound</x:v>
      </x:c>
      <x:c r="H884" t="n">
        <x:v>1482</x:v>
      </x:c>
      <x:c r="I884" s="16" t="n">
        <x:v>22.70041748514771</x:v>
      </x:c>
      <x:c r="J884" s="16" t="n">
        <x:v>10.324458814616154</x:v>
      </x:c>
      <x:c r="K884" s="17" t="n">
        <x:v>0.4548136095457794</x:v>
      </x:c>
      <x:c r="L884" t="str">
        <x:v>Middle</x:v>
      </x:c>
      <x:c r="M884" s="15" t="b">
        <x:v>1</x:v>
      </x:c>
      <x:c r="N884" s="18" t="n">
        <x:v>254.9999450756322</x:v>
      </x:c>
      <x:c r="O884" s="18" t="n">
        <x:v>253.593</x:v>
      </x:c>
      <x:c r="P884" s="18" t="n">
        <x:v>-1.4077848936104829</x:v>
      </x:c>
      <x:c r="Q884" s="16" t="n">
        <x:v>-11.4965</x:v>
      </x:c>
      <x:c r="R884" s="16" t="n">
        <x:v>-31.4383</x:v>
      </x:c>
      <x:c r="S884" s="16" t="n">
        <x:v>-0.0468</x:v>
      </x:c>
      <x:c r="T884" s="16" t="n">
        <x:v>0.0468</x:v>
      </x:c>
      <x:c r="U884" s="16" t="n">
        <x:v>-0.03864667249287468</x:v>
      </x:c>
      <x:c r="V884" s="16" t="n">
        <x:v>0.03864667249287468</x:v>
      </x:c>
      <x:c r="W884" s="16" t="n">
        <x:v>3</x:v>
      </x:c>
      <x:c r="X884" s="16" t="n">
        <x:v>-0.894</x:v>
      </x:c>
      <x:c r="Y884" s="16" t="n">
        <x:v>-0.757</x:v>
      </x:c>
      <x:c r="Z884" s="16" t="n">
        <x:v>-0.0212</x:v>
      </x:c>
      <x:c r="AA884" s="16" t="n">
        <x:v>441.7</x:v>
      </x:c>
      <x:c r="AB884" s="16" t="n">
        <x:v>439</x:v>
      </x:c>
      <x:c r="AC884" s="16" t="n">
        <x:v>433</x:v>
      </x:c>
      <x:c r="AD884" s="16" t="n">
        <x:v>6</x:v>
      </x:c>
      <x:c r="AE884" s="16" t="n">
        <x:v>6</x:v>
      </x:c>
      <x:c r="AF884" s="16" t="n">
        <x:v>-0.056</x:v>
      </x:c>
      <x:c r="AG884" s="16" t="n">
        <x:v>0.0348</x:v>
      </x:c>
      <x:c r="AH884" s="19" t="n">
        <x:v>0</x:v>
      </x:c>
      <x:c r="AI884" s="19" t="n">
        <x:v>0</x:v>
      </x:c>
      <x:c r="AJ884" s="20" t="b">
        <x:v>0</x:v>
      </x:c>
      <x:c r="AK884" s="20" t="b">
        <x:v>0</x:v>
      </x:c>
      <x:c r="AL884" s="20" t="b">
        <x:v>0</x:v>
      </x:c>
      <x:c r="AM884" s="20" t="b">
        <x:v>1</x:v>
      </x:c>
      <x:c r="AN884" s="19" t="n">
        <x:v>0</x:v>
      </x:c>
      <x:c r="AO884" s="19" t="n">
        <x:v>0</x:v>
      </x:c>
      <x:c r="AP884" s="16" t="n">
        <x:v>0.75</x:v>
      </x:c>
      <x:c r="AQ884" s="16" t="n">
        <x:v>0.901</x:v>
      </x:c>
      <x:c r="AR884" s="16" t="n">
        <x:v>-0.15100000000000002</x:v>
      </x:c>
      <x:c r="AS884" s="16" t="n">
        <x:v>3.4931019166351267</x:v>
      </x:c>
      <x:c r="AT884" t="n">
        <x:v>84</x:v>
      </x:c>
      <x:c r="AU884" t="str">
        <x:v>RTK Fixed</x:v>
      </x:c>
      <x:c r="AV884" s="15" t="b">
        <x:v>1</x:v>
      </x:c>
      <x:c r="AW884" s="16" t="n">
        <x:v>1.4077848936104829</x:v>
      </x:c>
      <x:c r="AX884" s="16" t="n">
        <x:v>0.0212</x:v>
      </x:c>
    </x:row>
    <x:row r="885">
      <x:c r="A885" t="n">
        <x:v>884</x:v>
      </x:c>
      <x:c r="B885" s="16" t="n">
        <x:v>1785179073.834</x:v>
      </x:c>
      <x:c r="C885" s="16" t="n">
        <x:v>1054.15</x:v>
      </x:c>
      <x:c r="D885" t="n">
        <x:v>8</x:v>
      </x:c>
      <x:c r="E885" t="n">
        <x:v>8</x:v>
      </x:c>
      <x:c r="F885" t="str">
        <x:v>South</x:v>
      </x:c>
      <x:c r="G885" t="str">
        <x:v>Westbound</x:v>
      </x:c>
      <x:c r="H885" t="n">
        <x:v>1482</x:v>
      </x:c>
      <x:c r="I885" s="16" t="n">
        <x:v>22.70041748514771</x:v>
      </x:c>
      <x:c r="J885" s="16" t="n">
        <x:v>10.488657133983573</x:v>
      </x:c>
      <x:c r="K885" s="17" t="n">
        <x:v>0.462046882655177</x:v>
      </x:c>
      <x:c r="L885" t="str">
        <x:v>Middle</x:v>
      </x:c>
      <x:c r="M885" s="15" t="b">
        <x:v>1</x:v>
      </x:c>
      <x:c r="N885" s="18" t="n">
        <x:v>254.9999450756322</x:v>
      </x:c>
      <x:c r="O885" s="18" t="n">
        <x:v>253.525</x:v>
      </x:c>
      <x:c r="P885" s="18" t="n">
        <x:v>-1.4757848936104665</x:v>
      </x:c>
      <x:c r="Q885" s="16" t="n">
        <x:v>-11.4965</x:v>
      </x:c>
      <x:c r="R885" s="16" t="n">
        <x:v>-31.4383</x:v>
      </x:c>
      <x:c r="S885" s="16" t="n">
        <x:v>-0.0599</x:v>
      </x:c>
      <x:c r="T885" s="16" t="n">
        <x:v>0.0599</x:v>
      </x:c>
      <x:c r="U885" s="16" t="n">
        <x:v>-0.02549403333126765</x:v>
      </x:c>
      <x:c r="V885" s="16" t="n">
        <x:v>0.02549403333126765</x:v>
      </x:c>
      <x:c r="W885" s="16" t="n">
        <x:v>3</x:v>
      </x:c>
      <x:c r="X885" s="16" t="n">
        <x:v>-1.144</x:v>
      </x:c>
      <x:c r="Y885" s="16" t="n">
        <x:v>-0.969</x:v>
      </x:c>
      <x:c r="Z885" s="16" t="n">
        <x:v>-0.0271</x:v>
      </x:c>
      <x:c r="AA885" s="16" t="n">
        <x:v>440.225</x:v>
      </x:c>
      <x:c r="AB885" s="16" t="n">
        <x:v>439</x:v>
      </x:c>
      <x:c r="AC885" s="16" t="n">
        <x:v>433</x:v>
      </x:c>
      <x:c r="AD885" s="16" t="n">
        <x:v>6</x:v>
      </x:c>
      <x:c r="AE885" s="16" t="n">
        <x:v>6</x:v>
      </x:c>
      <x:c r="AF885" s="16" t="n">
        <x:v>-0.056</x:v>
      </x:c>
      <x:c r="AG885" s="16" t="n">
        <x:v>0.028900000000000002</x:v>
      </x:c>
      <x:c r="AH885" s="19" t="n">
        <x:v>0</x:v>
      </x:c>
      <x:c r="AI885" s="19" t="n">
        <x:v>0</x:v>
      </x:c>
      <x:c r="AJ885" s="20" t="b">
        <x:v>0</x:v>
      </x:c>
      <x:c r="AK885" s="20" t="b">
        <x:v>0</x:v>
      </x:c>
      <x:c r="AL885" s="20" t="b">
        <x:v>0</x:v>
      </x:c>
      <x:c r="AM885" s="20" t="b">
        <x:v>1</x:v>
      </x:c>
      <x:c r="AN885" s="19" t="n">
        <x:v>0</x:v>
      </x:c>
      <x:c r="AO885" s="19" t="n">
        <x:v>0</x:v>
      </x:c>
      <x:c r="AP885" s="16" t="n">
        <x:v>0.75</x:v>
      </x:c>
      <x:c r="AQ885" s="16" t="n">
        <x:v>0.767</x:v>
      </x:c>
      <x:c r="AR885" s="16" t="n">
        <x:v>-0.017000000000000015</x:v>
      </x:c>
      <x:c r="AS885" s="16" t="n">
        <x:v>3.328786403481004</x:v>
      </x:c>
      <x:c r="AT885" t="n">
        <x:v>84</x:v>
      </x:c>
      <x:c r="AU885" t="str">
        <x:v>RTK Fixed</x:v>
      </x:c>
      <x:c r="AV885" s="15" t="b">
        <x:v>1</x:v>
      </x:c>
      <x:c r="AW885" s="16" t="n">
        <x:v>1.4757848936104665</x:v>
      </x:c>
      <x:c r="AX885" s="16" t="n">
        <x:v>0.0271</x:v>
      </x:c>
    </x:row>
    <x:row r="886">
      <x:c r="A886" t="n">
        <x:v>885</x:v>
      </x:c>
      <x:c r="B886" s="16" t="n">
        <x:v>1785179074.035</x:v>
      </x:c>
      <x:c r="C886" s="16" t="n">
        <x:v>1054.351</x:v>
      </x:c>
      <x:c r="D886" t="n">
        <x:v>8</x:v>
      </x:c>
      <x:c r="E886" t="n">
        <x:v>8</x:v>
      </x:c>
      <x:c r="F886" t="str">
        <x:v>South</x:v>
      </x:c>
      <x:c r="G886" t="str">
        <x:v>Westbound</x:v>
      </x:c>
      <x:c r="H886" t="n">
        <x:v>1482</x:v>
      </x:c>
      <x:c r="I886" s="16" t="n">
        <x:v>22.70041748514771</x:v>
      </x:c>
      <x:c r="J886" s="16" t="n">
        <x:v>10.648119306975254</x:v>
      </x:c>
      <x:c r="K886" s="17" t="n">
        <x:v>0.46907151879220016</x:v>
      </x:c>
      <x:c r="L886" t="str">
        <x:v>Middle</x:v>
      </x:c>
      <x:c r="M886" s="15" t="b">
        <x:v>1</x:v>
      </x:c>
      <x:c r="N886" s="18" t="n">
        <x:v>254.9999450756322</x:v>
      </x:c>
      <x:c r="O886" s="18" t="n">
        <x:v>253.514</x:v>
      </x:c>
      <x:c r="P886" s="18" t="n">
        <x:v>-1.4867848936104338</x:v>
      </x:c>
      <x:c r="Q886" s="16" t="n">
        <x:v>-11.4965</x:v>
      </x:c>
      <x:c r="R886" s="16" t="n">
        <x:v>-31.4383</x:v>
      </x:c>
      <x:c r="S886" s="16" t="n">
        <x:v>-0.0518</x:v>
      </x:c>
      <x:c r="T886" s="16" t="n">
        <x:v>0.0518</x:v>
      </x:c>
      <x:c r="U886" s="16" t="n">
        <x:v>-0.03001790167277285</x:v>
      </x:c>
      <x:c r="V886" s="16" t="n">
        <x:v>0.03001790167277285</x:v>
      </x:c>
      <x:c r="W886" s="16" t="n">
        <x:v>3</x:v>
      </x:c>
      <x:c r="X886" s="16" t="n">
        <x:v>-0.99</x:v>
      </x:c>
      <x:c r="Y886" s="16" t="n">
        <x:v>-0.838</x:v>
      </x:c>
      <x:c r="Z886" s="16" t="n">
        <x:v>-0.0235</x:v>
      </x:c>
      <x:c r="AA886" s="16" t="n">
        <x:v>441.125</x:v>
      </x:c>
      <x:c r="AB886" s="16" t="n">
        <x:v>440</x:v>
      </x:c>
      <x:c r="AC886" s="16" t="n">
        <x:v>452</x:v>
      </x:c>
      <x:c r="AD886" s="16" t="n">
        <x:v>-12</x:v>
      </x:c>
      <x:c r="AE886" s="16" t="n">
        <x:v>12</x:v>
      </x:c>
      <x:c r="AF886" s="16" t="n">
        <x:v>0.01358695652173913</x:v>
      </x:c>
      <x:c r="AG886" s="16" t="n">
        <x:v>-0.03708695652173913</x:v>
      </x:c>
      <x:c r="AH886" s="19" t="n">
        <x:v>150</x:v>
      </x:c>
      <x:c r="AI886" s="19" t="n">
        <x:v>-150</x:v>
      </x:c>
      <x:c r="AJ886" s="20" t="b">
        <x:v>1</x:v>
      </x:c>
      <x:c r="AK886" s="20" t="b">
        <x:v>1</x:v>
      </x:c>
      <x:c r="AL886" s="20" t="b">
        <x:v>0</x:v>
      </x:c>
      <x:c r="AM886" s="20" t="b">
        <x:v>0</x:v>
      </x:c>
      <x:c r="AN886" s="19" t="n">
        <x:v>150</x:v>
      </x:c>
      <x:c r="AO886" s="19" t="n">
        <x:v>0</x:v>
      </x:c>
      <x:c r="AP886" s="16" t="n">
        <x:v>0.75</x:v>
      </x:c>
      <x:c r="AQ886" s="16" t="n">
        <x:v>0.8</x:v>
      </x:c>
      <x:c r="AR886" s="16" t="n">
        <x:v>-0.050000000000000044</x:v>
      </x:c>
      <x:c r="AS886" s="16" t="n">
        <x:v>3.1693693079223197</x:v>
      </x:c>
      <x:c r="AT886" t="n">
        <x:v>85</x:v>
      </x:c>
      <x:c r="AU886" t="str">
        <x:v>RTK Fixed</x:v>
      </x:c>
      <x:c r="AV886" s="15" t="b">
        <x:v>1</x:v>
      </x:c>
      <x:c r="AW886" s="16" t="n">
        <x:v>1.4867848936104338</x:v>
      </x:c>
      <x:c r="AX886" s="16" t="n">
        <x:v>0.0235</x:v>
      </x:c>
    </x:row>
    <x:row r="887">
      <x:c r="A887" t="n">
        <x:v>886</x:v>
      </x:c>
      <x:c r="B887" s="16" t="n">
        <x:v>1785179074.235</x:v>
      </x:c>
      <x:c r="C887" s="16" t="n">
        <x:v>1054.551</x:v>
      </x:c>
      <x:c r="D887" t="n">
        <x:v>8</x:v>
      </x:c>
      <x:c r="E887" t="n">
        <x:v>8</x:v>
      </x:c>
      <x:c r="F887" t="str">
        <x:v>South</x:v>
      </x:c>
      <x:c r="G887" t="str">
        <x:v>Westbound</x:v>
      </x:c>
      <x:c r="H887" t="n">
        <x:v>1482</x:v>
      </x:c>
      <x:c r="I887" s="16" t="n">
        <x:v>22.70041748514771</x:v>
      </x:c>
      <x:c r="J887" s="16" t="n">
        <x:v>10.78031639110216</x:v>
      </x:c>
      <x:c r="K887" s="17" t="n">
        <x:v>0.47489507178250967</x:v>
      </x:c>
      <x:c r="L887" t="str">
        <x:v>Middle</x:v>
      </x:c>
      <x:c r="M887" s="15" t="b">
        <x:v>1</x:v>
      </x:c>
      <x:c r="N887" s="18" t="n">
        <x:v>254.9999450756322</x:v>
      </x:c>
      <x:c r="O887" s="18" t="n">
        <x:v>253.429</x:v>
      </x:c>
      <x:c r="P887" s="18" t="n">
        <x:v>-1.5717848936104701</x:v>
      </x:c>
      <x:c r="Q887" s="16" t="n">
        <x:v>-11.4965</x:v>
      </x:c>
      <x:c r="R887" s="16" t="n">
        <x:v>-31.4383</x:v>
      </x:c>
      <x:c r="S887" s="16" t="n">
        <x:v>-0.0556</x:v>
      </x:c>
      <x:c r="T887" s="16" t="n">
        <x:v>0.0556</x:v>
      </x:c>
      <x:c r="U887" s="16" t="n">
        <x:v>-0.027340039028187046</x:v>
      </x:c>
      <x:c r="V887" s="16" t="n">
        <x:v>0.027340039028187046</x:v>
      </x:c>
      <x:c r="W887" s="16" t="n">
        <x:v>3</x:v>
      </x:c>
      <x:c r="X887" s="16" t="n">
        <x:v>-1.063</x:v>
      </x:c>
      <x:c r="Y887" s="16" t="n">
        <x:v>-0.9</x:v>
      </x:c>
      <x:c r="Z887" s="16" t="n">
        <x:v>-0.0252</x:v>
      </x:c>
      <x:c r="AA887" s="16" t="n">
        <x:v>440.7</x:v>
      </x:c>
      <x:c r="AB887" s="16" t="n">
        <x:v>440</x:v>
      </x:c>
      <x:c r="AC887" s="16" t="n">
        <x:v>452</x:v>
      </x:c>
      <x:c r="AD887" s="16" t="n">
        <x:v>-12</x:v>
      </x:c>
      <x:c r="AE887" s="16" t="n">
        <x:v>12</x:v>
      </x:c>
      <x:c r="AF887" s="16" t="n">
        <x:v>0.01358695652173913</x:v>
      </x:c>
      <x:c r="AG887" s="16" t="n">
        <x:v>-0.03878695652173913</x:v>
      </x:c>
      <x:c r="AH887" s="19" t="n">
        <x:v>150</x:v>
      </x:c>
      <x:c r="AI887" s="19" t="n">
        <x:v>-150</x:v>
      </x:c>
      <x:c r="AJ887" s="20" t="b">
        <x:v>1</x:v>
      </x:c>
      <x:c r="AK887" s="20" t="b">
        <x:v>1</x:v>
      </x:c>
      <x:c r="AL887" s="20" t="b">
        <x:v>0</x:v>
      </x:c>
      <x:c r="AM887" s="20" t="b">
        <x:v>0</x:v>
      </x:c>
      <x:c r="AN887" s="19" t="n">
        <x:v>150</x:v>
      </x:c>
      <x:c r="AO887" s="19" t="n">
        <x:v>0</x:v>
      </x:c>
      <x:c r="AP887" s="16" t="n">
        <x:v>0.75</x:v>
      </x:c>
      <x:c r="AQ887" s="16" t="n">
        <x:v>0.628</x:v>
      </x:c>
      <x:c r="AR887" s="16" t="n">
        <x:v>0.122</x:v>
      </x:c>
      <x:c r="AS887" s="16" t="n">
        <x:v>3.0371529842930203</x:v>
      </x:c>
      <x:c r="AT887" t="n">
        <x:v>85</x:v>
      </x:c>
      <x:c r="AU887" t="str">
        <x:v>RTK Fixed</x:v>
      </x:c>
      <x:c r="AV887" s="15" t="b">
        <x:v>1</x:v>
      </x:c>
      <x:c r="AW887" s="16" t="n">
        <x:v>1.5717848936104701</x:v>
      </x:c>
      <x:c r="AX887" s="16" t="n">
        <x:v>0.0252</x:v>
      </x:c>
    </x:row>
    <x:row r="888">
      <x:c r="A888" t="n">
        <x:v>887</x:v>
      </x:c>
      <x:c r="B888" s="16" t="n">
        <x:v>1785179074.435</x:v>
      </x:c>
      <x:c r="C888" s="16" t="n">
        <x:v>1054.751</x:v>
      </x:c>
      <x:c r="D888" t="n">
        <x:v>8</x:v>
      </x:c>
      <x:c r="E888" t="n">
        <x:v>8</x:v>
      </x:c>
      <x:c r="F888" t="str">
        <x:v>South</x:v>
      </x:c>
      <x:c r="G888" t="str">
        <x:v>Westbound</x:v>
      </x:c>
      <x:c r="H888" t="n">
        <x:v>1483</x:v>
      </x:c>
      <x:c r="I888" s="16" t="n">
        <x:v>22.70041748514771</x:v>
      </x:c>
      <x:c r="J888" s="16" t="n">
        <x:v>10.907751448272045</x:v>
      </x:c>
      <x:c r="K888" s="17" t="n">
        <x:v>0.4805088477076997</x:v>
      </x:c>
      <x:c r="L888" t="str">
        <x:v>Middle</x:v>
      </x:c>
      <x:c r="M888" s="15" t="b">
        <x:v>1</x:v>
      </x:c>
      <x:c r="N888" s="18" t="n">
        <x:v>254.9999450756322</x:v>
      </x:c>
      <x:c r="O888" s="18" t="n">
        <x:v>252.74</x:v>
      </x:c>
      <x:c r="P888" s="18" t="n">
        <x:v>-2.2607848936104347</x:v>
      </x:c>
      <x:c r="Q888" s="16" t="n">
        <x:v>-11.9732</x:v>
      </x:c>
      <x:c r="R888" s="16" t="n">
        <x:v>-31.566</x:v>
      </x:c>
      <x:c r="S888" s="16" t="n">
        <x:v>-0.0916</x:v>
      </x:c>
      <x:c r="T888" s="16" t="n">
        <x:v>0.0916</x:v>
      </x:c>
      <x:c r="U888" s="16" t="n">
        <x:v>-0.04243527682388892</x:v>
      </x:c>
      <x:c r="V888" s="16" t="n">
        <x:v>0.04243527682388892</x:v>
      </x:c>
      <x:c r="W888" s="16" t="n">
        <x:v>3</x:v>
      </x:c>
      <x:c r="X888" s="16" t="n">
        <x:v>-1.749</x:v>
      </x:c>
      <x:c r="Y888" s="16" t="n">
        <x:v>-1.481</x:v>
      </x:c>
      <x:c r="Z888" s="16" t="n">
        <x:v>-0.0415</x:v>
      </x:c>
      <x:c r="AA888" s="16" t="n">
        <x:v>436.625</x:v>
      </x:c>
      <x:c r="AB888" s="16" t="n">
        <x:v>440</x:v>
      </x:c>
      <x:c r="AC888" s="16" t="n">
        <x:v>452</x:v>
      </x:c>
      <x:c r="AD888" s="16" t="n">
        <x:v>-12</x:v>
      </x:c>
      <x:c r="AE888" s="16" t="n">
        <x:v>12</x:v>
      </x:c>
      <x:c r="AF888" s="16" t="n">
        <x:v>0.01358695652173913</x:v>
      </x:c>
      <x:c r="AG888" s="16" t="n">
        <x:v>-0.05508695652173913</x:v>
      </x:c>
      <x:c r="AH888" s="19" t="n">
        <x:v>150</x:v>
      </x:c>
      <x:c r="AI888" s="19" t="n">
        <x:v>-150</x:v>
      </x:c>
      <x:c r="AJ888" s="20" t="b">
        <x:v>1</x:v>
      </x:c>
      <x:c r="AK888" s="20" t="b">
        <x:v>1</x:v>
      </x:c>
      <x:c r="AL888" s="20" t="b">
        <x:v>0</x:v>
      </x:c>
      <x:c r="AM888" s="20" t="b">
        <x:v>0</x:v>
      </x:c>
      <x:c r="AN888" s="19" t="n">
        <x:v>150</x:v>
      </x:c>
      <x:c r="AO888" s="19" t="n">
        <x:v>0</x:v>
      </x:c>
      <x:c r="AP888" s="16" t="n">
        <x:v>0.75</x:v>
      </x:c>
      <x:c r="AQ888" s="16" t="n">
        <x:v>0.672</x:v>
      </x:c>
      <x:c r="AR888" s="16" t="n">
        <x:v>0.07799999999999996</x:v>
      </x:c>
      <x:c r="AS888" s="16" t="n">
        <x:v>3.403368215459502</x:v>
      </x:c>
      <x:c r="AT888" t="n">
        <x:v>85</x:v>
      </x:c>
      <x:c r="AU888" t="str">
        <x:v>RTK Fixed</x:v>
      </x:c>
      <x:c r="AV888" s="15" t="b">
        <x:v>1</x:v>
      </x:c>
      <x:c r="AW888" s="16" t="n">
        <x:v>2.2607848936104347</x:v>
      </x:c>
      <x:c r="AX888" s="16" t="n">
        <x:v>0.0415</x:v>
      </x:c>
    </x:row>
    <x:row r="889">
      <x:c r="A889" t="n">
        <x:v>888</x:v>
      </x:c>
      <x:c r="B889" s="16" t="n">
        <x:v>1785179074.635</x:v>
      </x:c>
      <x:c r="C889" s="16" t="n">
        <x:v>1054.951</x:v>
      </x:c>
      <x:c r="D889" t="n">
        <x:v>8</x:v>
      </x:c>
      <x:c r="E889" t="n">
        <x:v>8</x:v>
      </x:c>
      <x:c r="F889" t="str">
        <x:v>South</x:v>
      </x:c>
      <x:c r="G889" t="str">
        <x:v>Westbound</x:v>
      </x:c>
      <x:c r="H889" t="n">
        <x:v>1483</x:v>
      </x:c>
      <x:c r="I889" s="16" t="n">
        <x:v>22.70041748514771</x:v>
      </x:c>
      <x:c r="J889" s="16" t="n">
        <x:v>11.031116835795524</x:v>
      </x:c>
      <x:c r="K889" s="17" t="n">
        <x:v>0.48594334632889</x:v>
      </x:c>
      <x:c r="L889" t="str">
        <x:v>Middle</x:v>
      </x:c>
      <x:c r="M889" s="15" t="b">
        <x:v>1</x:v>
      </x:c>
      <x:c r="N889" s="18" t="n">
        <x:v>254.9999450756322</x:v>
      </x:c>
      <x:c r="O889" s="18" t="n">
        <x:v>253.059</x:v>
      </x:c>
      <x:c r="P889" s="18" t="n">
        <x:v>-1.9417848936104747</x:v>
      </x:c>
      <x:c r="Q889" s="16" t="n">
        <x:v>-11.9732</x:v>
      </x:c>
      <x:c r="R889" s="16" t="n">
        <x:v>-31.566</x:v>
      </x:c>
      <x:c r="S889" s="16" t="n">
        <x:v>-0.0926</x:v>
      </x:c>
      <x:c r="T889" s="16" t="n">
        <x:v>0.0926</x:v>
      </x:c>
      <x:c r="U889" s="16" t="n">
        <x:v>-0.018238558840202312</x:v>
      </x:c>
      <x:c r="V889" s="16" t="n">
        <x:v>0.018238558840202312</x:v>
      </x:c>
      <x:c r="W889" s="16" t="n">
        <x:v>3</x:v>
      </x:c>
      <x:c r="X889" s="16" t="n">
        <x:v>-1.769</x:v>
      </x:c>
      <x:c r="Y889" s="16" t="n">
        <x:v>-1.497</x:v>
      </x:c>
      <x:c r="Z889" s="16" t="n">
        <x:v>-0.042</x:v>
      </x:c>
      <x:c r="AA889" s="16" t="n">
        <x:v>436.5</x:v>
      </x:c>
      <x:c r="AB889" s="16" t="n">
        <x:v>440</x:v>
      </x:c>
      <x:c r="AC889" s="16" t="n">
        <x:v>452</x:v>
      </x:c>
      <x:c r="AD889" s="16" t="n">
        <x:v>-12</x:v>
      </x:c>
      <x:c r="AE889" s="16" t="n">
        <x:v>12</x:v>
      </x:c>
      <x:c r="AF889" s="16" t="n">
        <x:v>0.01358695652173913</x:v>
      </x:c>
      <x:c r="AG889" s="16" t="n">
        <x:v>-0.05558695652173913</x:v>
      </x:c>
      <x:c r="AH889" s="19" t="n">
        <x:v>150</x:v>
      </x:c>
      <x:c r="AI889" s="19" t="n">
        <x:v>-150</x:v>
      </x:c>
      <x:c r="AJ889" s="20" t="b">
        <x:v>1</x:v>
      </x:c>
      <x:c r="AK889" s="20" t="b">
        <x:v>1</x:v>
      </x:c>
      <x:c r="AL889" s="20" t="b">
        <x:v>0</x:v>
      </x:c>
      <x:c r="AM889" s="20" t="b">
        <x:v>0</x:v>
      </x:c>
      <x:c r="AN889" s="19" t="n">
        <x:v>150</x:v>
      </x:c>
      <x:c r="AO889" s="19" t="n">
        <x:v>0</x:v>
      </x:c>
      <x:c r="AP889" s="16" t="n">
        <x:v>0.75</x:v>
      </x:c>
      <x:c r="AQ889" s="16" t="n">
        <x:v>0.581</x:v>
      </x:c>
      <x:c r="AR889" s="16" t="n">
        <x:v>0.16900000000000004</x:v>
      </x:c>
      <x:c r="AS889" s="16" t="n">
        <x:v>3.2797870555876028</x:v>
      </x:c>
      <x:c r="AT889" t="n">
        <x:v>85</x:v>
      </x:c>
      <x:c r="AU889" t="str">
        <x:v>RTK Fixed</x:v>
      </x:c>
      <x:c r="AV889" s="15" t="b">
        <x:v>1</x:v>
      </x:c>
      <x:c r="AW889" s="16" t="n">
        <x:v>1.9417848936104747</x:v>
      </x:c>
      <x:c r="AX889" s="16" t="n">
        <x:v>0.042</x:v>
      </x:c>
    </x:row>
    <x:row r="890">
      <x:c r="A890" t="n">
        <x:v>889</x:v>
      </x:c>
      <x:c r="B890" s="16" t="n">
        <x:v>1785179074.836</x:v>
      </x:c>
      <x:c r="C890" s="16" t="n">
        <x:v>1055.152</x:v>
      </x:c>
      <x:c r="D890" t="n">
        <x:v>8</x:v>
      </x:c>
      <x:c r="E890" t="n">
        <x:v>8</x:v>
      </x:c>
      <x:c r="F890" t="str">
        <x:v>South</x:v>
      </x:c>
      <x:c r="G890" t="str">
        <x:v>Westbound</x:v>
      </x:c>
      <x:c r="H890" t="n">
        <x:v>1483</x:v>
      </x:c>
      <x:c r="I890" s="16" t="n">
        <x:v>22.70041748514771</x:v>
      </x:c>
      <x:c r="J890" s="16" t="n">
        <x:v>11.158551892965404</x:v>
      </x:c>
      <x:c r="K890" s="17" t="n">
        <x:v>0.4915571222540798</x:v>
      </x:c>
      <x:c r="L890" t="str">
        <x:v>Middle</x:v>
      </x:c>
      <x:c r="M890" s="15" t="b">
        <x:v>1</x:v>
      </x:c>
      <x:c r="N890" s="18" t="n">
        <x:v>254.9999450756322</x:v>
      </x:c>
      <x:c r="O890" s="18" t="n">
        <x:v>253.356</x:v>
      </x:c>
      <x:c r="P890" s="18" t="n">
        <x:v>-1.6447848936104492</x:v>
      </x:c>
      <x:c r="Q890" s="16" t="n">
        <x:v>-11.9732</x:v>
      </x:c>
      <x:c r="R890" s="16" t="n">
        <x:v>-31.566</x:v>
      </x:c>
      <x:c r="S890" s="16" t="n">
        <x:v>-0.0569</x:v>
      </x:c>
      <x:c r="T890" s="16" t="n">
        <x:v>0.0569</x:v>
      </x:c>
      <x:c r="U890" s="16" t="n">
        <x:v>-0.033333796635903745</x:v>
      </x:c>
      <x:c r="V890" s="16" t="n">
        <x:v>0.033333796635903745</x:v>
      </x:c>
      <x:c r="W890" s="16" t="n">
        <x:v>3</x:v>
      </x:c>
      <x:c r="X890" s="16" t="n">
        <x:v>-1.086</x:v>
      </x:c>
      <x:c r="Y890" s="16" t="n">
        <x:v>-0.92</x:v>
      </x:c>
      <x:c r="Z890" s="16" t="n">
        <x:v>-0.0258</x:v>
      </x:c>
      <x:c r="AA890" s="16" t="n">
        <x:v>440.55</x:v>
      </x:c>
      <x:c r="AB890" s="16" t="n">
        <x:v>440</x:v>
      </x:c>
      <x:c r="AC890" s="16" t="n">
        <x:v>452</x:v>
      </x:c>
      <x:c r="AD890" s="16" t="n">
        <x:v>-12</x:v>
      </x:c>
      <x:c r="AE890" s="16" t="n">
        <x:v>12</x:v>
      </x:c>
      <x:c r="AF890" s="16" t="n">
        <x:v>0.01358695652173913</x:v>
      </x:c>
      <x:c r="AG890" s="16" t="n">
        <x:v>-0.03938695652173913</x:v>
      </x:c>
      <x:c r="AH890" s="19" t="n">
        <x:v>150</x:v>
      </x:c>
      <x:c r="AI890" s="19" t="n">
        <x:v>-150</x:v>
      </x:c>
      <x:c r="AJ890" s="20" t="b">
        <x:v>1</x:v>
      </x:c>
      <x:c r="AK890" s="20" t="b">
        <x:v>1</x:v>
      </x:c>
      <x:c r="AL890" s="20" t="b">
        <x:v>0</x:v>
      </x:c>
      <x:c r="AM890" s="20" t="b">
        <x:v>0</x:v>
      </x:c>
      <x:c r="AN890" s="19" t="n">
        <x:v>150</x:v>
      </x:c>
      <x:c r="AO890" s="19" t="n">
        <x:v>0</x:v>
      </x:c>
      <x:c r="AP890" s="16" t="n">
        <x:v>0.75</x:v>
      </x:c>
      <x:c r="AQ890" s="16" t="n">
        <x:v>0.664</x:v>
      </x:c>
      <x:c r="AR890" s="16" t="n">
        <x:v>0.08599999999999997</x:v>
      </x:c>
      <x:c r="AS890" s="16" t="n">
        <x:v>3.1524789182483053</x:v>
      </x:c>
      <x:c r="AT890" t="n">
        <x:v>85</x:v>
      </x:c>
      <x:c r="AU890" t="str">
        <x:v>RTK Fixed</x:v>
      </x:c>
      <x:c r="AV890" s="15" t="b">
        <x:v>1</x:v>
      </x:c>
      <x:c r="AW890" s="16" t="n">
        <x:v>1.6447848936104492</x:v>
      </x:c>
      <x:c r="AX890" s="16" t="n">
        <x:v>0.0258</x:v>
      </x:c>
    </x:row>
    <x:row r="891">
      <x:c r="A891" t="n">
        <x:v>890</x:v>
      </x:c>
      <x:c r="B891" s="16" t="n">
        <x:v>1785179075.036</x:v>
      </x:c>
      <x:c r="C891" s="16" t="n">
        <x:v>1055.352</x:v>
      </x:c>
      <x:c r="D891" t="n">
        <x:v>8</x:v>
      </x:c>
      <x:c r="E891" t="n">
        <x:v>8</x:v>
      </x:c>
      <x:c r="F891" t="str">
        <x:v>South</x:v>
      </x:c>
      <x:c r="G891" t="str">
        <x:v>Westbound</x:v>
      </x:c>
      <x:c r="H891" t="n">
        <x:v>1483</x:v>
      </x:c>
      <x:c r="I891" s="16" t="n">
        <x:v>22.70041748514771</x:v>
      </x:c>
      <x:c r="J891" s="16" t="n">
        <x:v>11.277155253531859</x:v>
      </x:c>
      <x:c r="K891" s="17" t="n">
        <x:v>0.4967818438101505</x:v>
      </x:c>
      <x:c r="L891" t="str">
        <x:v>Middle</x:v>
      </x:c>
      <x:c r="M891" s="15" t="b">
        <x:v>1</x:v>
      </x:c>
      <x:c r="N891" s="18" t="n">
        <x:v>254.9999450756322</x:v>
      </x:c>
      <x:c r="O891" s="18" t="n">
        <x:v>253.28</x:v>
      </x:c>
      <x:c r="P891" s="18" t="n">
        <x:v>-1.720784893610471</x:v>
      </x:c>
      <x:c r="Q891" s="16" t="n">
        <x:v>-11.9732</x:v>
      </x:c>
      <x:c r="R891" s="16" t="n">
        <x:v>-31.566</x:v>
      </x:c>
      <x:c r="S891" s="16" t="n">
        <x:v>-0.0639</x:v>
      </x:c>
      <x:c r="T891" s="16" t="n">
        <x:v>0.0639</x:v>
      </x:c>
      <x:c r="U891" s="16" t="n">
        <x:v>-0.026910179092508812</x:v>
      </x:c>
      <x:c r="V891" s="16" t="n">
        <x:v>0.026910179092508812</x:v>
      </x:c>
      <x:c r="W891" s="16" t="n">
        <x:v>3</x:v>
      </x:c>
      <x:c r="X891" s="16" t="n">
        <x:v>-1.22</x:v>
      </x:c>
      <x:c r="Y891" s="16" t="n">
        <x:v>-1.033</x:v>
      </x:c>
      <x:c r="Z891" s="16" t="n">
        <x:v>-0.0289</x:v>
      </x:c>
      <x:c r="AA891" s="16" t="n">
        <x:v>439.775</x:v>
      </x:c>
      <x:c r="AB891" s="16" t="n">
        <x:v>440</x:v>
      </x:c>
      <x:c r="AC891" s="16" t="n">
        <x:v>452</x:v>
      </x:c>
      <x:c r="AD891" s="16" t="n">
        <x:v>-12</x:v>
      </x:c>
      <x:c r="AE891" s="16" t="n">
        <x:v>12</x:v>
      </x:c>
      <x:c r="AF891" s="16" t="n">
        <x:v>0.01358695652173913</x:v>
      </x:c>
      <x:c r="AG891" s="16" t="n">
        <x:v>-0.04248695652173913</x:v>
      </x:c>
      <x:c r="AH891" s="19" t="n">
        <x:v>150</x:v>
      </x:c>
      <x:c r="AI891" s="19" t="n">
        <x:v>-150</x:v>
      </x:c>
      <x:c r="AJ891" s="20" t="b">
        <x:v>1</x:v>
      </x:c>
      <x:c r="AK891" s="20" t="b">
        <x:v>1</x:v>
      </x:c>
      <x:c r="AL891" s="20" t="b">
        <x:v>0</x:v>
      </x:c>
      <x:c r="AM891" s="20" t="b">
        <x:v>0</x:v>
      </x:c>
      <x:c r="AN891" s="19" t="n">
        <x:v>150</x:v>
      </x:c>
      <x:c r="AO891" s="19" t="n">
        <x:v>0</x:v>
      </x:c>
      <x:c r="AP891" s="16" t="n">
        <x:v>0.75</x:v>
      </x:c>
      <x:c r="AQ891" s="16" t="n">
        <x:v>0.622</x:v>
      </x:c>
      <x:c r="AR891" s="16" t="n">
        <x:v>0.128</x:v>
      </x:c>
      <x:c r="AS891" s="16" t="n">
        <x:v>3.0338181965964943</x:v>
      </x:c>
      <x:c r="AT891" t="n">
        <x:v>85</x:v>
      </x:c>
      <x:c r="AU891" t="str">
        <x:v>RTK Fixed</x:v>
      </x:c>
      <x:c r="AV891" s="15" t="b">
        <x:v>1</x:v>
      </x:c>
      <x:c r="AW891" s="16" t="n">
        <x:v>1.720784893610471</x:v>
      </x:c>
      <x:c r="AX891" s="16" t="n">
        <x:v>0.0289</x:v>
      </x:c>
    </x:row>
    <x:row r="892">
      <x:c r="A892" t="n">
        <x:v>891</x:v>
      </x:c>
      <x:c r="B892" s="16" t="n">
        <x:v>1785179075.236</x:v>
      </x:c>
      <x:c r="C892" s="16" t="n">
        <x:v>1055.552</x:v>
      </x:c>
      <x:c r="D892" t="n">
        <x:v>8</x:v>
      </x:c>
      <x:c r="E892" t="n">
        <x:v>8</x:v>
      </x:c>
      <x:c r="F892" t="str">
        <x:v>South</x:v>
      </x:c>
      <x:c r="G892" t="str">
        <x:v>Westbound</x:v>
      </x:c>
      <x:c r="H892" t="n">
        <x:v>1484</x:v>
      </x:c>
      <x:c r="I892" s="16" t="n">
        <x:v>22.70041748514771</x:v>
      </x:c>
      <x:c r="J892" s="16" t="n">
        <x:v>11.336395697055853</x:v>
      </x:c>
      <x:c r="K892" s="17" t="n">
        <x:v>0.4993915069832068</x:v>
      </x:c>
      <x:c r="L892" t="str">
        <x:v>Middle</x:v>
      </x:c>
      <x:c r="M892" s="15" t="b">
        <x:v>1</x:v>
      </x:c>
      <x:c r="N892" s="18" t="n">
        <x:v>254.9999450756322</x:v>
      </x:c>
      <x:c r="O892" s="18" t="n">
        <x:v>253.266</x:v>
      </x:c>
      <x:c r="P892" s="18" t="n">
        <x:v>-1.734784893610481</x:v>
      </x:c>
      <x:c r="Q892" s="16" t="n">
        <x:v>-12.4499</x:v>
      </x:c>
      <x:c r="R892" s="16" t="n">
        <x:v>-31.6938</x:v>
      </x:c>
      <x:c r="S892" s="16" t="n">
        <x:v>-0.0809</x:v>
      </x:c>
      <x:c r="T892" s="16" t="n">
        <x:v>0.0809</x:v>
      </x:c>
      <x:c r="U892" s="16" t="n">
        <x:v>-0.023733726498754937</x:v>
      </x:c>
      <x:c r="V892" s="16" t="n">
        <x:v>0.023733726498754937</x:v>
      </x:c>
      <x:c r="W892" s="16" t="n">
        <x:v>3</x:v>
      </x:c>
      <x:c r="X892" s="16" t="n">
        <x:v>-1.545</x:v>
      </x:c>
      <x:c r="Y892" s="16" t="n">
        <x:v>-1.308</x:v>
      </x:c>
      <x:c r="Z892" s="16" t="n">
        <x:v>-0.0366</x:v>
      </x:c>
      <x:c r="AA892" s="16" t="n">
        <x:v>437.85</x:v>
      </x:c>
      <x:c r="AB892" s="16" t="n">
        <x:v>440</x:v>
      </x:c>
      <x:c r="AC892" s="16" t="n">
        <x:v>452</x:v>
      </x:c>
      <x:c r="AD892" s="16" t="n">
        <x:v>-12</x:v>
      </x:c>
      <x:c r="AE892" s="16" t="n">
        <x:v>12</x:v>
      </x:c>
      <x:c r="AF892" s="16" t="n">
        <x:v>0.01358695652173913</x:v>
      </x:c>
      <x:c r="AG892" s="16" t="n">
        <x:v>-0.05018695652173913</x:v>
      </x:c>
      <x:c r="AH892" s="19" t="n">
        <x:v>150</x:v>
      </x:c>
      <x:c r="AI892" s="19" t="n">
        <x:v>-150</x:v>
      </x:c>
      <x:c r="AJ892" s="20" t="b">
        <x:v>1</x:v>
      </x:c>
      <x:c r="AK892" s="20" t="b">
        <x:v>1</x:v>
      </x:c>
      <x:c r="AL892" s="20" t="b">
        <x:v>0</x:v>
      </x:c>
      <x:c r="AM892" s="20" t="b">
        <x:v>0</x:v>
      </x:c>
      <x:c r="AN892" s="19" t="n">
        <x:v>150</x:v>
      </x:c>
      <x:c r="AO892" s="19" t="n">
        <x:v>0</x:v>
      </x:c>
      <x:c r="AP892" s="16" t="n">
        <x:v>0.75</x:v>
      </x:c>
      <x:c r="AQ892" s="16" t="n">
        <x:v>0.631</x:v>
      </x:c>
      <x:c r="AR892" s="16" t="n">
        <x:v>0.119</x:v>
      </x:c>
      <x:c r="AS892" s="16" t="n">
        <x:v>3.4680734709633825</x:v>
      </x:c>
      <x:c r="AT892" t="n">
        <x:v>85</x:v>
      </x:c>
      <x:c r="AU892" t="str">
        <x:v>RTK Fixed</x:v>
      </x:c>
      <x:c r="AV892" s="15" t="b">
        <x:v>1</x:v>
      </x:c>
      <x:c r="AW892" s="16" t="n">
        <x:v>1.734784893610481</x:v>
      </x:c>
      <x:c r="AX892" s="16" t="n">
        <x:v>0.0366</x:v>
      </x:c>
    </x:row>
    <x:row r="893">
      <x:c r="A893" t="n">
        <x:v>892</x:v>
      </x:c>
      <x:c r="B893" s="16" t="n">
        <x:v>1785179075.437</x:v>
      </x:c>
      <x:c r="C893" s="16" t="n">
        <x:v>1055.752</x:v>
      </x:c>
      <x:c r="D893" t="n">
        <x:v>8</x:v>
      </x:c>
      <x:c r="E893" t="n">
        <x:v>8</x:v>
      </x:c>
      <x:c r="F893" t="str">
        <x:v>South</x:v>
      </x:c>
      <x:c r="G893" t="str">
        <x:v>Westbound</x:v>
      </x:c>
      <x:c r="H893" t="n">
        <x:v>1484</x:v>
      </x:c>
      <x:c r="I893" s="16" t="n">
        <x:v>22.70041748514771</x:v>
      </x:c>
      <x:c r="J893" s="16" t="n">
        <x:v>11.52795569822522</x:v>
      </x:c>
      <x:c r="K893" s="17" t="n">
        <x:v>0.5078301183565307</x:v>
      </x:c>
      <x:c r="L893" t="str">
        <x:v>Middle</x:v>
      </x:c>
      <x:c r="M893" s="15" t="b">
        <x:v>1</x:v>
      </x:c>
      <x:c r="N893" s="18" t="n">
        <x:v>254.9999450756322</x:v>
      </x:c>
      <x:c r="O893" s="18" t="n">
        <x:v>253.402</x:v>
      </x:c>
      <x:c r="P893" s="18" t="n">
        <x:v>-1.5987848936104</x:v>
      </x:c>
      <x:c r="Q893" s="16" t="n">
        <x:v>-12.4499</x:v>
      </x:c>
      <x:c r="R893" s="16" t="n">
        <x:v>-31.6938</x:v>
      </x:c>
      <x:c r="S893" s="16" t="n">
        <x:v>-0.0732</x:v>
      </x:c>
      <x:c r="T893" s="16" t="n">
        <x:v>0.0732</x:v>
      </x:c>
      <x:c r="U893" s="16" t="n">
        <x:v>-0.01780869890452763</x:v>
      </x:c>
      <x:c r="V893" s="16" t="n">
        <x:v>0.01780869890452763</x:v>
      </x:c>
      <x:c r="W893" s="16" t="n">
        <x:v>3</x:v>
      </x:c>
      <x:c r="X893" s="16" t="n">
        <x:v>-1.399</x:v>
      </x:c>
      <x:c r="Y893" s="16" t="n">
        <x:v>-1.184</x:v>
      </x:c>
      <x:c r="Z893" s="16" t="n">
        <x:v>-0.0332</x:v>
      </x:c>
      <x:c r="AA893" s="16" t="n">
        <x:v>438.7</x:v>
      </x:c>
      <x:c r="AB893" s="16" t="n">
        <x:v>440</x:v>
      </x:c>
      <x:c r="AC893" s="16" t="n">
        <x:v>452</x:v>
      </x:c>
      <x:c r="AD893" s="16" t="n">
        <x:v>-12</x:v>
      </x:c>
      <x:c r="AE893" s="16" t="n">
        <x:v>12</x:v>
      </x:c>
      <x:c r="AF893" s="16" t="n">
        <x:v>0.01358695652173913</x:v>
      </x:c>
      <x:c r="AG893" s="16" t="n">
        <x:v>-0.04678695652173913</x:v>
      </x:c>
      <x:c r="AH893" s="19" t="n">
        <x:v>150</x:v>
      </x:c>
      <x:c r="AI893" s="19" t="n">
        <x:v>-150</x:v>
      </x:c>
      <x:c r="AJ893" s="20" t="b">
        <x:v>1</x:v>
      </x:c>
      <x:c r="AK893" s="20" t="b">
        <x:v>1</x:v>
      </x:c>
      <x:c r="AL893" s="20" t="b">
        <x:v>0</x:v>
      </x:c>
      <x:c r="AM893" s="20" t="b">
        <x:v>0</x:v>
      </x:c>
      <x:c r="AN893" s="19" t="n">
        <x:v>150</x:v>
      </x:c>
      <x:c r="AO893" s="19" t="n">
        <x:v>0</x:v>
      </x:c>
      <x:c r="AP893" s="16" t="n">
        <x:v>0.75</x:v>
      </x:c>
      <x:c r="AQ893" s="16" t="n">
        <x:v>0.676</x:v>
      </x:c>
      <x:c r="AR893" s="16" t="n">
        <x:v>0.07399999999999995</x:v>
      </x:c>
      <x:c r="AS893" s="16" t="n">
        <x:v>3.276480163223944</x:v>
      </x:c>
      <x:c r="AT893" t="n">
        <x:v>85</x:v>
      </x:c>
      <x:c r="AU893" t="str">
        <x:v>RTK Fixed</x:v>
      </x:c>
      <x:c r="AV893" s="15" t="b">
        <x:v>1</x:v>
      </x:c>
      <x:c r="AW893" s="16" t="n">
        <x:v>1.5987848936104</x:v>
      </x:c>
      <x:c r="AX893" s="16" t="n">
        <x:v>0.0332</x:v>
      </x:c>
    </x:row>
    <x:row r="894">
      <x:c r="A894" t="n">
        <x:v>893</x:v>
      </x:c>
      <x:c r="B894" s="16" t="n">
        <x:v>1785179075.637</x:v>
      </x:c>
      <x:c r="C894" s="16" t="n">
        <x:v>1055.953</x:v>
      </x:c>
      <x:c r="D894" t="n">
        <x:v>8</x:v>
      </x:c>
      <x:c r="E894" t="n">
        <x:v>8</x:v>
      </x:c>
      <x:c r="F894" t="str">
        <x:v>South</x:v>
      </x:c>
      <x:c r="G894" t="str">
        <x:v>Westbound</x:v>
      </x:c>
      <x:c r="H894" t="n">
        <x:v>1484</x:v>
      </x:c>
      <x:c r="I894" s="16" t="n">
        <x:v>22.70041748514771</x:v>
      </x:c>
      <x:c r="J894" s="16" t="n">
        <x:v>11.655390755395102</x:v>
      </x:c>
      <x:c r="K894" s="17" t="n">
        <x:v>0.5134438942817205</x:v>
      </x:c>
      <x:c r="L894" t="str">
        <x:v>Middle</x:v>
      </x:c>
      <x:c r="M894" s="15" t="b">
        <x:v>1</x:v>
      </x:c>
      <x:c r="N894" s="18" t="n">
        <x:v>254.9999450756322</x:v>
      </x:c>
      <x:c r="O894" s="18" t="n">
        <x:v>253.462</x:v>
      </x:c>
      <x:c r="P894" s="18" t="n">
        <x:v>-1.5387848936104547</x:v>
      </x:c>
      <x:c r="Q894" s="16" t="n">
        <x:v>-12.4499</x:v>
      </x:c>
      <x:c r="R894" s="16" t="n">
        <x:v>-31.6938</x:v>
      </x:c>
      <x:c r="S894" s="16" t="n">
        <x:v>-0.0513</x:v>
      </x:c>
      <x:c r="T894" s="16" t="n">
        <x:v>0.0513</x:v>
      </x:c>
      <x:c r="U894" s="16" t="n">
        <x:v>-0.03290393670022951</x:v>
      </x:c>
      <x:c r="V894" s="16" t="n">
        <x:v>0.03290393670022951</x:v>
      </x:c>
      <x:c r="W894" s="16" t="n">
        <x:v>3</x:v>
      </x:c>
      <x:c r="X894" s="16" t="n">
        <x:v>-0.98</x:v>
      </x:c>
      <x:c r="Y894" s="16" t="n">
        <x:v>-0.829</x:v>
      </x:c>
      <x:c r="Z894" s="16" t="n">
        <x:v>-0.0232</x:v>
      </x:c>
      <x:c r="AA894" s="16" t="n">
        <x:v>441.2</x:v>
      </x:c>
      <x:c r="AB894" s="16" t="n">
        <x:v>440</x:v>
      </x:c>
      <x:c r="AC894" s="16" t="n">
        <x:v>452</x:v>
      </x:c>
      <x:c r="AD894" s="16" t="n">
        <x:v>-12</x:v>
      </x:c>
      <x:c r="AE894" s="16" t="n">
        <x:v>12</x:v>
      </x:c>
      <x:c r="AF894" s="16" t="n">
        <x:v>0.01358695652173913</x:v>
      </x:c>
      <x:c r="AG894" s="16" t="n">
        <x:v>-0.03678695652173913</x:v>
      </x:c>
      <x:c r="AH894" s="19" t="n">
        <x:v>150</x:v>
      </x:c>
      <x:c r="AI894" s="19" t="n">
        <x:v>-150</x:v>
      </x:c>
      <x:c r="AJ894" s="20" t="b">
        <x:v>1</x:v>
      </x:c>
      <x:c r="AK894" s="20" t="b">
        <x:v>1</x:v>
      </x:c>
      <x:c r="AL894" s="20" t="b">
        <x:v>0</x:v>
      </x:c>
      <x:c r="AM894" s="20" t="b">
        <x:v>0</x:v>
      </x:c>
      <x:c r="AN894" s="19" t="n">
        <x:v>150</x:v>
      </x:c>
      <x:c r="AO894" s="19" t="n">
        <x:v>0</x:v>
      </x:c>
      <x:c r="AP894" s="16" t="n">
        <x:v>0.75</x:v>
      </x:c>
      <x:c r="AQ894" s="16" t="n">
        <x:v>0.633</x:v>
      </x:c>
      <x:c r="AR894" s="16" t="n">
        <x:v>0.11699999999999999</x:v>
      </x:c>
      <x:c r="AS894" s="16" t="n">
        <x:v>3.1491703701133726</x:v>
      </x:c>
      <x:c r="AT894" t="n">
        <x:v>85</x:v>
      </x:c>
      <x:c r="AU894" t="str">
        <x:v>RTK Fixed</x:v>
      </x:c>
      <x:c r="AV894" s="15" t="b">
        <x:v>1</x:v>
      </x:c>
      <x:c r="AW894" s="16" t="n">
        <x:v>1.5387848936104547</x:v>
      </x:c>
      <x:c r="AX894" s="16" t="n">
        <x:v>0.0232</x:v>
      </x:c>
    </x:row>
    <x:row r="895">
      <x:c r="A895" t="n">
        <x:v>894</x:v>
      </x:c>
      <x:c r="B895" s="16" t="n">
        <x:v>1785179075.837</x:v>
      </x:c>
      <x:c r="C895" s="16" t="n">
        <x:v>1056.153</x:v>
      </x:c>
      <x:c r="D895" t="n">
        <x:v>8</x:v>
      </x:c>
      <x:c r="E895" t="n">
        <x:v>8</x:v>
      </x:c>
      <x:c r="F895" t="str">
        <x:v>South</x:v>
      </x:c>
      <x:c r="G895" t="str">
        <x:v>Westbound</x:v>
      </x:c>
      <x:c r="H895" t="n">
        <x:v>1484</x:v>
      </x:c>
      <x:c r="I895" s="16" t="n">
        <x:v>22.70041748514771</x:v>
      </x:c>
      <x:c r="J895" s="16" t="n">
        <x:v>11.78758783952201</x:v>
      </x:c>
      <x:c r="K895" s="17" t="n">
        <x:v>0.5192674472720301</x:v>
      </x:c>
      <x:c r="L895" t="str">
        <x:v>Middle</x:v>
      </x:c>
      <x:c r="M895" s="15" t="b">
        <x:v>1</x:v>
      </x:c>
      <x:c r="N895" s="18" t="n">
        <x:v>254.9999450756322</x:v>
      </x:c>
      <x:c r="O895" s="18" t="n">
        <x:v>253.824</x:v>
      </x:c>
      <x:c r="P895" s="18" t="n">
        <x:v>-1.1767848936103746</x:v>
      </x:c>
      <x:c r="Q895" s="16" t="n">
        <x:v>-12.4499</x:v>
      </x:c>
      <x:c r="R895" s="16" t="n">
        <x:v>-31.6938</x:v>
      </x:c>
      <x:c r="S895" s="16" t="n">
        <x:v>-0.0314</x:v>
      </x:c>
      <x:c r="T895" s="16" t="n">
        <x:v>0.0314</x:v>
      </x:c>
      <x:c r="U895" s="16" t="n">
        <x:v>-0.030226074055639263</x:v>
      </x:c>
      <x:c r="V895" s="16" t="n">
        <x:v>0.030226074055639263</x:v>
      </x:c>
      <x:c r="W895" s="16" t="n">
        <x:v>3</x:v>
      </x:c>
      <x:c r="X895" s="16" t="n">
        <x:v>-0.6</x:v>
      </x:c>
      <x:c r="Y895" s="16" t="n">
        <x:v>-0.508</x:v>
      </x:c>
      <x:c r="Z895" s="16" t="n">
        <x:v>-0.0142</x:v>
      </x:c>
      <x:c r="AA895" s="16" t="n">
        <x:v>443.45</x:v>
      </x:c>
      <x:c r="AB895" s="16" t="n">
        <x:v>440</x:v>
      </x:c>
      <x:c r="AC895" s="16" t="n">
        <x:v>452</x:v>
      </x:c>
      <x:c r="AD895" s="16" t="n">
        <x:v>-12</x:v>
      </x:c>
      <x:c r="AE895" s="16" t="n">
        <x:v>12</x:v>
      </x:c>
      <x:c r="AF895" s="16" t="n">
        <x:v>0.01358695652173913</x:v>
      </x:c>
      <x:c r="AG895" s="16" t="n">
        <x:v>-0.027786956521739133</x:v>
      </x:c>
      <x:c r="AH895" s="19" t="n">
        <x:v>150</x:v>
      </x:c>
      <x:c r="AI895" s="19" t="n">
        <x:v>-150</x:v>
      </x:c>
      <x:c r="AJ895" s="20" t="b">
        <x:v>1</x:v>
      </x:c>
      <x:c r="AK895" s="20" t="b">
        <x:v>1</x:v>
      </x:c>
      <x:c r="AL895" s="20" t="b">
        <x:v>0</x:v>
      </x:c>
      <x:c r="AM895" s="20" t="b">
        <x:v>0</x:v>
      </x:c>
      <x:c r="AN895" s="19" t="n">
        <x:v>150</x:v>
      </x:c>
      <x:c r="AO895" s="19" t="n">
        <x:v>0</x:v>
      </x:c>
      <x:c r="AP895" s="16" t="n">
        <x:v>0.75</x:v>
      </x:c>
      <x:c r="AQ895" s="16" t="n">
        <x:v>0.666</x:v>
      </x:c>
      <x:c r="AR895" s="16" t="n">
        <x:v>0.08399999999999996</x:v>
      </x:c>
      <x:c r="AS895" s="16" t="n">
        <x:v>3.0169526512691576</x:v>
      </x:c>
      <x:c r="AT895" t="n">
        <x:v>85</x:v>
      </x:c>
      <x:c r="AU895" t="str">
        <x:v>RTK Fixed</x:v>
      </x:c>
      <x:c r="AV895" s="15" t="b">
        <x:v>1</x:v>
      </x:c>
      <x:c r="AW895" s="16" t="n">
        <x:v>1.1767848936103746</x:v>
      </x:c>
      <x:c r="AX895" s="16" t="n">
        <x:v>0.0142</x:v>
      </x:c>
    </x:row>
    <x:row r="896">
      <x:c r="A896" t="n">
        <x:v>895</x:v>
      </x:c>
      <x:c r="B896" s="16" t="n">
        <x:v>1785179076.037</x:v>
      </x:c>
      <x:c r="C896" s="16" t="n">
        <x:v>1056.353</x:v>
      </x:c>
      <x:c r="D896" t="n">
        <x:v>8</x:v>
      </x:c>
      <x:c r="E896" t="n">
        <x:v>8</x:v>
      </x:c>
      <x:c r="F896" t="str">
        <x:v>South</x:v>
      </x:c>
      <x:c r="G896" t="str">
        <x:v>Westbound</x:v>
      </x:c>
      <x:c r="H896" t="n">
        <x:v>1485</x:v>
      </x:c>
      <x:c r="I896" s="16" t="n">
        <x:v>22.70041748514771</x:v>
      </x:c>
      <x:c r="J896" s="16" t="n">
        <x:v>11.906191200088465</x:v>
      </x:c>
      <x:c r="K896" s="17" t="n">
        <x:v>0.5244921688281008</x:v>
      </x:c>
      <x:c r="L896" t="str">
        <x:v>Middle</x:v>
      </x:c>
      <x:c r="M896" s="15" t="b">
        <x:v>1</x:v>
      </x:c>
      <x:c r="N896" s="18" t="n">
        <x:v>254.9999450756322</x:v>
      </x:c>
      <x:c r="O896" s="18" t="n">
        <x:v>253.63</x:v>
      </x:c>
      <x:c r="P896" s="18" t="n">
        <x:v>-1.3707848936104483</x:v>
      </x:c>
      <x:c r="Q896" s="16" t="n">
        <x:v>-12.9265</x:v>
      </x:c>
      <x:c r="R896" s="16" t="n">
        <x:v>-31.8215</x:v>
      </x:c>
      <x:c r="S896" s="16" t="n">
        <x:v>-0.057</x:v>
      </x:c>
      <x:c r="T896" s="16" t="n">
        <x:v>0.057</x:v>
      </x:c>
      <x:c r="U896" s="16" t="n">
        <x:v>-0.023802456512245218</x:v>
      </x:c>
      <x:c r="V896" s="16" t="n">
        <x:v>0.023802456512245218</x:v>
      </x:c>
      <x:c r="W896" s="16" t="n">
        <x:v>3</x:v>
      </x:c>
      <x:c r="X896" s="16" t="n">
        <x:v>-1.089</x:v>
      </x:c>
      <x:c r="Y896" s="16" t="n">
        <x:v>-0.922</x:v>
      </x:c>
      <x:c r="Z896" s="16" t="n">
        <x:v>-0.0258</x:v>
      </x:c>
      <x:c r="AA896" s="16" t="n">
        <x:v>440.55</x:v>
      </x:c>
      <x:c r="AB896" s="16" t="n">
        <x:v>440</x:v>
      </x:c>
      <x:c r="AC896" s="16" t="n">
        <x:v>452</x:v>
      </x:c>
      <x:c r="AD896" s="16" t="n">
        <x:v>-12</x:v>
      </x:c>
      <x:c r="AE896" s="16" t="n">
        <x:v>12</x:v>
      </x:c>
      <x:c r="AF896" s="16" t="n">
        <x:v>0.01358695652173913</x:v>
      </x:c>
      <x:c r="AG896" s="16" t="n">
        <x:v>-0.03938695652173913</x:v>
      </x:c>
      <x:c r="AH896" s="19" t="n">
        <x:v>150</x:v>
      </x:c>
      <x:c r="AI896" s="19" t="n">
        <x:v>-150</x:v>
      </x:c>
      <x:c r="AJ896" s="20" t="b">
        <x:v>1</x:v>
      </x:c>
      <x:c r="AK896" s="20" t="b">
        <x:v>1</x:v>
      </x:c>
      <x:c r="AL896" s="20" t="b">
        <x:v>0</x:v>
      </x:c>
      <x:c r="AM896" s="20" t="b">
        <x:v>0</x:v>
      </x:c>
      <x:c r="AN896" s="19" t="n">
        <x:v>150</x:v>
      </x:c>
      <x:c r="AO896" s="19" t="n">
        <x:v>0</x:v>
      </x:c>
      <x:c r="AP896" s="16" t="n">
        <x:v>0.75</x:v>
      </x:c>
      <x:c r="AQ896" s="16" t="n">
        <x:v>0.674</x:v>
      </x:c>
      <x:c r="AR896" s="16" t="n">
        <x:v>0.07599999999999996</x:v>
      </x:c>
      <x:c r="AS896" s="16" t="n">
        <x:v>3.391691797613692</x:v>
      </x:c>
      <x:c r="AT896" t="n">
        <x:v>85</x:v>
      </x:c>
      <x:c r="AU896" t="str">
        <x:v>RTK Fixed</x:v>
      </x:c>
      <x:c r="AV896" s="15" t="b">
        <x:v>1</x:v>
      </x:c>
      <x:c r="AW896" s="16" t="n">
        <x:v>1.3707848936104483</x:v>
      </x:c>
      <x:c r="AX896" s="16" t="n">
        <x:v>0.0258</x:v>
      </x:c>
    </x:row>
    <x:row r="897">
      <x:c r="A897" t="n">
        <x:v>896</x:v>
      </x:c>
      <x:c r="B897" s="16" t="n">
        <x:v>1785179076.238</x:v>
      </x:c>
      <x:c r="C897" s="16" t="n">
        <x:v>1056.553</x:v>
      </x:c>
      <x:c r="D897" t="n">
        <x:v>8</x:v>
      </x:c>
      <x:c r="E897" t="n">
        <x:v>8</x:v>
      </x:c>
      <x:c r="F897" t="str">
        <x:v>South</x:v>
      </x:c>
      <x:c r="G897" t="str">
        <x:v>Westbound</x:v>
      </x:c>
      <x:c r="H897" t="n">
        <x:v>1485</x:v>
      </x:c>
      <x:c r="I897" s="16" t="n">
        <x:v>22.70041748514771</x:v>
      </x:c>
      <x:c r="J897" s="16" t="n">
        <x:v>12.03838828421537</x:v>
      </x:c>
      <x:c r="K897" s="17" t="n">
        <x:v>0.5303157218184104</x:v>
      </x:c>
      <x:c r="L897" t="str">
        <x:v>Middle</x:v>
      </x:c>
      <x:c r="M897" s="15" t="b">
        <x:v>1</x:v>
      </x:c>
      <x:c r="N897" s="18" t="n">
        <x:v>254.9999450756322</x:v>
      </x:c>
      <x:c r="O897" s="18" t="n">
        <x:v>253.946</x:v>
      </x:c>
      <x:c r="P897" s="18" t="n">
        <x:v>-1.0547848936104174</x:v>
      </x:c>
      <x:c r="Q897" s="16" t="n">
        <x:v>-12.9265</x:v>
      </x:c>
      <x:c r="R897" s="16" t="n">
        <x:v>-31.8215</x:v>
      </x:c>
      <x:c r="S897" s="16" t="n">
        <x:v>-0.0386</x:v>
      </x:c>
      <x:c r="T897" s="16" t="n">
        <x:v>0.0386</x:v>
      </x:c>
      <x:c r="U897" s="16" t="n">
        <x:v>-0.02112459386765808</x:v>
      </x:c>
      <x:c r="V897" s="16" t="n">
        <x:v>0.02112459386765808</x:v>
      </x:c>
      <x:c r="W897" s="16" t="n">
        <x:v>3</x:v>
      </x:c>
      <x:c r="X897" s="16" t="n">
        <x:v>-0.737</x:v>
      </x:c>
      <x:c r="Y897" s="16" t="n">
        <x:v>-0.624</x:v>
      </x:c>
      <x:c r="Z897" s="16" t="n">
        <x:v>-0.0175</x:v>
      </x:c>
      <x:c r="AA897" s="16" t="n">
        <x:v>442.625</x:v>
      </x:c>
      <x:c r="AB897" s="16" t="n">
        <x:v>440</x:v>
      </x:c>
      <x:c r="AC897" s="16" t="n">
        <x:v>452</x:v>
      </x:c>
      <x:c r="AD897" s="16" t="n">
        <x:v>-12</x:v>
      </x:c>
      <x:c r="AE897" s="16" t="n">
        <x:v>12</x:v>
      </x:c>
      <x:c r="AF897" s="16" t="n">
        <x:v>0.01358695652173913</x:v>
      </x:c>
      <x:c r="AG897" s="16" t="n">
        <x:v>-0.03108695652173913</x:v>
      </x:c>
      <x:c r="AH897" s="19" t="n">
        <x:v>150</x:v>
      </x:c>
      <x:c r="AI897" s="19" t="n">
        <x:v>-150</x:v>
      </x:c>
      <x:c r="AJ897" s="20" t="b">
        <x:v>1</x:v>
      </x:c>
      <x:c r="AK897" s="20" t="b">
        <x:v>1</x:v>
      </x:c>
      <x:c r="AL897" s="20" t="b">
        <x:v>0</x:v>
      </x:c>
      <x:c r="AM897" s="20" t="b">
        <x:v>0</x:v>
      </x:c>
      <x:c r="AN897" s="19" t="n">
        <x:v>150</x:v>
      </x:c>
      <x:c r="AO897" s="19" t="n">
        <x:v>0</x:v>
      </x:c>
      <x:c r="AP897" s="16" t="n">
        <x:v>0.75</x:v>
      </x:c>
      <x:c r="AQ897" s="16" t="n">
        <x:v>0.629</x:v>
      </x:c>
      <x:c r="AR897" s="16" t="n">
        <x:v>0.121</x:v>
      </x:c>
      <x:c r="AS897" s="16" t="n">
        <x:v>3.259479456907193</x:v>
      </x:c>
      <x:c r="AT897" t="n">
        <x:v>85</x:v>
      </x:c>
      <x:c r="AU897" t="str">
        <x:v>RTK Fixed</x:v>
      </x:c>
      <x:c r="AV897" s="15" t="b">
        <x:v>1</x:v>
      </x:c>
      <x:c r="AW897" s="16" t="n">
        <x:v>1.0547848936104174</x:v>
      </x:c>
      <x:c r="AX897" s="16" t="n">
        <x:v>0.0175</x:v>
      </x:c>
    </x:row>
    <x:row r="898">
      <x:c r="A898" t="n">
        <x:v>897</x:v>
      </x:c>
      <x:c r="B898" s="16" t="n">
        <x:v>1785179076.438</x:v>
      </x:c>
      <x:c r="C898" s="16" t="n">
        <x:v>1056.754</x:v>
      </x:c>
      <x:c r="D898" t="n">
        <x:v>8</x:v>
      </x:c>
      <x:c r="E898" t="n">
        <x:v>8</x:v>
      </x:c>
      <x:c r="F898" t="str">
        <x:v>South</x:v>
      </x:c>
      <x:c r="G898" t="str">
        <x:v>Westbound</x:v>
      </x:c>
      <x:c r="H898" t="n">
        <x:v>1485</x:v>
      </x:c>
      <x:c r="I898" s="16" t="n">
        <x:v>22.70041748514771</x:v>
      </x:c>
      <x:c r="J898" s="16" t="n">
        <x:v>12.18423085306531</x:v>
      </x:c>
      <x:c r="K898" s="17" t="n">
        <x:v>0.5367403864284493</x:v>
      </x:c>
      <x:c r="L898" t="str">
        <x:v>Middle</x:v>
      </x:c>
      <x:c r="M898" s="15" t="b">
        <x:v>1</x:v>
      </x:c>
      <x:c r="N898" s="18" t="n">
        <x:v>254.9999450756322</x:v>
      </x:c>
      <x:c r="O898" s="18" t="n">
        <x:v>253.971</x:v>
      </x:c>
      <x:c r="P898" s="18" t="n">
        <x:v>-1.0297848936104401</x:v>
      </x:c>
      <x:c r="Q898" s="16" t="n">
        <x:v>-12.9265</x:v>
      </x:c>
      <x:c r="R898" s="16" t="n">
        <x:v>-31.8215</x:v>
      </x:c>
      <x:c r="S898" s="16" t="n">
        <x:v>-0.0337</x:v>
      </x:c>
      <x:c r="T898" s="16" t="n">
        <x:v>0.0337</x:v>
      </x:c>
      <x:c r="U898" s="16" t="n">
        <x:v>-0.02199930024753005</x:v>
      </x:c>
      <x:c r="V898" s="16" t="n">
        <x:v>0.02199930024753005</x:v>
      </x:c>
      <x:c r="W898" s="16" t="n">
        <x:v>3</x:v>
      </x:c>
      <x:c r="X898" s="16" t="n">
        <x:v>-0.643</x:v>
      </x:c>
      <x:c r="Y898" s="16" t="n">
        <x:v>-0.544</x:v>
      </x:c>
      <x:c r="Z898" s="16" t="n">
        <x:v>-0.0152</x:v>
      </x:c>
      <x:c r="AA898" s="16" t="n">
        <x:v>443.2</x:v>
      </x:c>
      <x:c r="AB898" s="16" t="n">
        <x:v>440</x:v>
      </x:c>
      <x:c r="AC898" s="16" t="n">
        <x:v>452</x:v>
      </x:c>
      <x:c r="AD898" s="16" t="n">
        <x:v>-12</x:v>
      </x:c>
      <x:c r="AE898" s="16" t="n">
        <x:v>12</x:v>
      </x:c>
      <x:c r="AF898" s="16" t="n">
        <x:v>0.01358695652173913</x:v>
      </x:c>
      <x:c r="AG898" s="16" t="n">
        <x:v>-0.02878695652173913</x:v>
      </x:c>
      <x:c r="AH898" s="19" t="n">
        <x:v>150</x:v>
      </x:c>
      <x:c r="AI898" s="19" t="n">
        <x:v>-150</x:v>
      </x:c>
      <x:c r="AJ898" s="20" t="b">
        <x:v>1</x:v>
      </x:c>
      <x:c r="AK898" s="20" t="b">
        <x:v>1</x:v>
      </x:c>
      <x:c r="AL898" s="20" t="b">
        <x:v>0</x:v>
      </x:c>
      <x:c r="AM898" s="20" t="b">
        <x:v>0</x:v>
      </x:c>
      <x:c r="AN898" s="19" t="n">
        <x:v>150</x:v>
      </x:c>
      <x:c r="AO898" s="19" t="n">
        <x:v>0</x:v>
      </x:c>
      <x:c r="AP898" s="16" t="n">
        <x:v>0.75</x:v>
      </x:c>
      <x:c r="AQ898" s="16" t="n">
        <x:v>0.74</x:v>
      </x:c>
      <x:c r="AR898" s="16" t="n">
        <x:v>0.010000000000000009</x:v>
      </x:c>
      <x:c r="AS898" s="16" t="n">
        <x:v>3.113646359174402</x:v>
      </x:c>
      <x:c r="AT898" t="n">
        <x:v>85</x:v>
      </x:c>
      <x:c r="AU898" t="str">
        <x:v>RTK Fixed</x:v>
      </x:c>
      <x:c r="AV898" s="15" t="b">
        <x:v>1</x:v>
      </x:c>
      <x:c r="AW898" s="16" t="n">
        <x:v>1.0297848936104401</x:v>
      </x:c>
      <x:c r="AX898" s="16" t="n">
        <x:v>0.0152</x:v>
      </x:c>
    </x:row>
    <x:row r="899">
      <x:c r="A899" t="n">
        <x:v>898</x:v>
      </x:c>
      <x:c r="B899" s="16" t="n">
        <x:v>1785179076.638</x:v>
      </x:c>
      <x:c r="C899" s="16" t="n">
        <x:v>1056.954</x:v>
      </x:c>
      <x:c r="D899" t="n">
        <x:v>8</x:v>
      </x:c>
      <x:c r="E899" t="n">
        <x:v>8</x:v>
      </x:c>
      <x:c r="F899" t="str">
        <x:v>South</x:v>
      </x:c>
      <x:c r="G899" t="str">
        <x:v>Westbound</x:v>
      </x:c>
      <x:c r="H899" t="n">
        <x:v>1485</x:v>
      </x:c>
      <x:c r="I899" s="16" t="n">
        <x:v>22.70041748514771</x:v>
      </x:c>
      <x:c r="J899" s="16" t="n">
        <x:v>12.298046306093449</x:v>
      </x:c>
      <x:c r="K899" s="17" t="n">
        <x:v>0.541754190826655</x:v>
      </x:c>
      <x:c r="L899" t="str">
        <x:v>Middle</x:v>
      </x:c>
      <x:c r="M899" s="15" t="b">
        <x:v>1</x:v>
      </x:c>
      <x:c r="N899" s="18" t="n">
        <x:v>254.9999450756322</x:v>
      </x:c>
      <x:c r="O899" s="18" t="n">
        <x:v>254.536</x:v>
      </x:c>
      <x:c r="P899" s="18" t="n">
        <x:v>-0.46478489361038555</x:v>
      </x:c>
      <x:c r="Q899" s="16" t="n">
        <x:v>-12.9265</x:v>
      </x:c>
      <x:c r="R899" s="16" t="n">
        <x:v>-31.8215</x:v>
      </x:c>
      <x:c r="S899" s="16" t="n">
        <x:v>0.0094</x:v>
      </x:c>
      <x:c r="T899" s="16" t="n">
        <x:v>0.0094</x:v>
      </x:c>
      <x:c r="U899" s="16" t="n">
        <x:v>-0.033445376081598255</x:v>
      </x:c>
      <x:c r="V899" s="16" t="n">
        <x:v>0.033445376081598255</x:v>
      </x:c>
      <x:c r="W899" s="16" t="n">
        <x:v>3</x:v>
      </x:c>
      <x:c r="X899" s="16" t="n">
        <x:v>0.18</x:v>
      </x:c>
      <x:c r="Y899" s="16" t="n">
        <x:v>0.152</x:v>
      </x:c>
      <x:c r="Z899" s="16" t="n">
        <x:v>0.0043</x:v>
      </x:c>
      <x:c r="AA899" s="16" t="n">
        <x:v>448.5824</x:v>
      </x:c>
      <x:c r="AB899" s="16" t="n">
        <x:v>440</x:v>
      </x:c>
      <x:c r="AC899" s="16" t="n">
        <x:v>452</x:v>
      </x:c>
      <x:c r="AD899" s="16" t="n">
        <x:v>-12</x:v>
      </x:c>
      <x:c r="AE899" s="16" t="n">
        <x:v>12</x:v>
      </x:c>
      <x:c r="AF899" s="16" t="n">
        <x:v>0.01358695652173913</x:v>
      </x:c>
      <x:c r="AG899" s="16" t="n">
        <x:v>-0.00928695652173913</x:v>
      </x:c>
      <x:c r="AH899" s="19" t="n">
        <x:v>150</x:v>
      </x:c>
      <x:c r="AI899" s="19" t="n">
        <x:v>-150</x:v>
      </x:c>
      <x:c r="AJ899" s="20" t="b">
        <x:v>1</x:v>
      </x:c>
      <x:c r="AK899" s="20" t="b">
        <x:v>1</x:v>
      </x:c>
      <x:c r="AL899" s="20" t="b">
        <x:v>0</x:v>
      </x:c>
      <x:c r="AM899" s="20" t="b">
        <x:v>0</x:v>
      </x:c>
      <x:c r="AN899" s="19" t="n">
        <x:v>150</x:v>
      </x:c>
      <x:c r="AO899" s="19" t="n">
        <x:v>0</x:v>
      </x:c>
      <x:c r="AP899" s="16" t="n">
        <x:v>0.75</x:v>
      </x:c>
      <x:c r="AQ899" s="16" t="n">
        <x:v>0.618</x:v>
      </x:c>
      <x:c r="AR899" s="16" t="n">
        <x:v>0.132</x:v>
      </x:c>
      <x:c r="AS899" s="16" t="n">
        <x:v>2.9999410727545985</x:v>
      </x:c>
      <x:c r="AT899" t="n">
        <x:v>85</x:v>
      </x:c>
      <x:c r="AU899" t="str">
        <x:v>RTK Fixed</x:v>
      </x:c>
      <x:c r="AV899" s="15" t="b">
        <x:v>1</x:v>
      </x:c>
      <x:c r="AW899" s="16" t="n">
        <x:v>0.46478489361038555</x:v>
      </x:c>
      <x:c r="AX899" s="16" t="n">
        <x:v>0.0043</x:v>
      </x:c>
    </x:row>
    <x:row r="900">
      <x:c r="A900" t="n">
        <x:v>899</x:v>
      </x:c>
      <x:c r="B900" s="16" t="n">
        <x:v>1785179076.838</x:v>
      </x:c>
      <x:c r="C900" s="16" t="n">
        <x:v>1057.154</x:v>
      </x:c>
      <x:c r="D900" t="n">
        <x:v>8</x:v>
      </x:c>
      <x:c r="E900" t="n">
        <x:v>8</x:v>
      </x:c>
      <x:c r="F900" t="str">
        <x:v>South</x:v>
      </x:c>
      <x:c r="G900" t="str">
        <x:v>Westbound</x:v>
      </x:c>
      <x:c r="H900" t="n">
        <x:v>1486</x:v>
      </x:c>
      <x:c r="I900" s="16" t="n">
        <x:v>22.70041748514771</x:v>
      </x:c>
      <x:c r="J900" s="16" t="n">
        <x:v>12.448650901900415</x:v>
      </x:c>
      <x:c r="K900" s="17" t="n">
        <x:v>0.5483886325018137</x:v>
      </x:c>
      <x:c r="L900" t="str">
        <x:v>Middle</x:v>
      </x:c>
      <x:c r="M900" s="15" t="b">
        <x:v>1</x:v>
      </x:c>
      <x:c r="N900" s="18" t="n">
        <x:v>254.9999450756322</x:v>
      </x:c>
      <x:c r="O900" s="18" t="n">
        <x:v>254.25</x:v>
      </x:c>
      <x:c r="P900" s="18" t="n">
        <x:v>-0.7507848936104438</x:v>
      </x:c>
      <x:c r="Q900" s="16" t="n">
        <x:v>-13.4032</x:v>
      </x:c>
      <x:c r="R900" s="16" t="n">
        <x:v>-31.9492</x:v>
      </x:c>
      <x:c r="S900" s="16" t="n">
        <x:v>-0.027</x:v>
      </x:c>
      <x:c r="T900" s="16" t="n">
        <x:v>0.027</x:v>
      </x:c>
      <x:c r="U900" s="16" t="n">
        <x:v>-0.016546982021182544</x:v>
      </x:c>
      <x:c r="V900" s="16" t="n">
        <x:v>0.016546982021182544</x:v>
      </x:c>
      <x:c r="W900" s="16" t="n">
        <x:v>3</x:v>
      </x:c>
      <x:c r="X900" s="16" t="n">
        <x:v>-0.515</x:v>
      </x:c>
      <x:c r="Y900" s="16" t="n">
        <x:v>-0.436</x:v>
      </x:c>
      <x:c r="Z900" s="16" t="n">
        <x:v>-0.0122</x:v>
      </x:c>
      <x:c r="AA900" s="16" t="n">
        <x:v>443.95</x:v>
      </x:c>
      <x:c r="AB900" s="16" t="n">
        <x:v>440</x:v>
      </x:c>
      <x:c r="AC900" s="16" t="n">
        <x:v>452</x:v>
      </x:c>
      <x:c r="AD900" s="16" t="n">
        <x:v>-12</x:v>
      </x:c>
      <x:c r="AE900" s="16" t="n">
        <x:v>12</x:v>
      </x:c>
      <x:c r="AF900" s="16" t="n">
        <x:v>0.01358695652173913</x:v>
      </x:c>
      <x:c r="AG900" s="16" t="n">
        <x:v>-0.02578695652173913</x:v>
      </x:c>
      <x:c r="AH900" s="19" t="n">
        <x:v>150</x:v>
      </x:c>
      <x:c r="AI900" s="19" t="n">
        <x:v>-150</x:v>
      </x:c>
      <x:c r="AJ900" s="20" t="b">
        <x:v>1</x:v>
      </x:c>
      <x:c r="AK900" s="20" t="b">
        <x:v>1</x:v>
      </x:c>
      <x:c r="AL900" s="20" t="b">
        <x:v>0</x:v>
      </x:c>
      <x:c r="AM900" s="20" t="b">
        <x:v>0</x:v>
      </x:c>
      <x:c r="AN900" s="19" t="n">
        <x:v>150</x:v>
      </x:c>
      <x:c r="AO900" s="19" t="n">
        <x:v>0</x:v>
      </x:c>
      <x:c r="AP900" s="16" t="n">
        <x:v>0.75</x:v>
      </x:c>
      <x:c r="AQ900" s="16" t="n">
        <x:v>0.652</x:v>
      </x:c>
      <x:c r="AR900" s="16" t="n">
        <x:v>0.09799999999999998</x:v>
      </x:c>
      <x:c r="AS900" s="16" t="n">
        <x:v>3.342696713732791</x:v>
      </x:c>
      <x:c r="AT900" t="n">
        <x:v>85</x:v>
      </x:c>
      <x:c r="AU900" t="str">
        <x:v>RTK Fixed</x:v>
      </x:c>
      <x:c r="AV900" s="15" t="b">
        <x:v>1</x:v>
      </x:c>
      <x:c r="AW900" s="16" t="n">
        <x:v>0.7507848936104438</x:v>
      </x:c>
      <x:c r="AX900" s="16" t="n">
        <x:v>0.0122</x:v>
      </x:c>
    </x:row>
    <x:row r="901">
      <x:c r="A901" t="n">
        <x:v>900</x:v>
      </x:c>
      <x:c r="B901" s="16" t="n">
        <x:v>1785179077.039</x:v>
      </x:c>
      <x:c r="C901" s="16" t="n">
        <x:v>1057.355</x:v>
      </x:c>
      <x:c r="D901" t="n">
        <x:v>8</x:v>
      </x:c>
      <x:c r="E901" t="n">
        <x:v>8</x:v>
      </x:c>
      <x:c r="F901" t="str">
        <x:v>South</x:v>
      </x:c>
      <x:c r="G901" t="str">
        <x:v>Westbound</x:v>
      </x:c>
      <x:c r="H901" t="n">
        <x:v>1486</x:v>
      </x:c>
      <x:c r="I901" s="16" t="n">
        <x:v>22.70041748514771</x:v>
      </x:c>
      <x:c r="J901" s="16" t="n">
        <x:v>12.576085959070298</x:v>
      </x:c>
      <x:c r="K901" s="17" t="n">
        <x:v>0.5540024084270037</x:v>
      </x:c>
      <x:c r="L901" t="str">
        <x:v>Middle</x:v>
      </x:c>
      <x:c r="M901" s="15" t="b">
        <x:v>1</x:v>
      </x:c>
      <x:c r="N901" s="18" t="n">
        <x:v>254.9999450756322</x:v>
      </x:c>
      <x:c r="O901" s="18" t="n">
        <x:v>254.836</x:v>
      </x:c>
      <x:c r="P901" s="18" t="n">
        <x:v>-0.16478489361043103</x:v>
      </x:c>
      <x:c r="Q901" s="16" t="n">
        <x:v>-13.4032</x:v>
      </x:c>
      <x:c r="R901" s="16" t="n">
        <x:v>-31.9492</x:v>
      </x:c>
      <x:c r="S901" s="16" t="n">
        <x:v>0.0227</x:v>
      </x:c>
      <x:c r="T901" s="16" t="n">
        <x:v>0.0227</x:v>
      </x:c>
      <x:c r="U901" s="16" t="n">
        <x:v>-0.031642219816880424</x:v>
      </x:c>
      <x:c r="V901" s="16" t="n">
        <x:v>0.031642219816880424</x:v>
      </x:c>
      <x:c r="W901" s="16" t="n">
        <x:v>3</x:v>
      </x:c>
      <x:c r="X901" s="16" t="n">
        <x:v>0.433</x:v>
      </x:c>
      <x:c r="Y901" s="16" t="n">
        <x:v>0.367</x:v>
      </x:c>
      <x:c r="Z901" s="16" t="n">
        <x:v>0.0103</x:v>
      </x:c>
      <x:c r="AA901" s="16" t="n">
        <x:v>450.7904</x:v>
      </x:c>
      <x:c r="AB901" s="16" t="n">
        <x:v>440</x:v>
      </x:c>
      <x:c r="AC901" s="16" t="n">
        <x:v>452</x:v>
      </x:c>
      <x:c r="AD901" s="16" t="n">
        <x:v>-12</x:v>
      </x:c>
      <x:c r="AE901" s="16" t="n">
        <x:v>12</x:v>
      </x:c>
      <x:c r="AF901" s="16" t="n">
        <x:v>0.01358695652173913</x:v>
      </x:c>
      <x:c r="AG901" s="16" t="n">
        <x:v>-0.00328695652173913</x:v>
      </x:c>
      <x:c r="AH901" s="19" t="n">
        <x:v>150</x:v>
      </x:c>
      <x:c r="AI901" s="19" t="n">
        <x:v>-150</x:v>
      </x:c>
      <x:c r="AJ901" s="20" t="b">
        <x:v>1</x:v>
      </x:c>
      <x:c r="AK901" s="20" t="b">
        <x:v>1</x:v>
      </x:c>
      <x:c r="AL901" s="20" t="b">
        <x:v>0</x:v>
      </x:c>
      <x:c r="AM901" s="20" t="b">
        <x:v>0</x:v>
      </x:c>
      <x:c r="AN901" s="19" t="n">
        <x:v>150</x:v>
      </x:c>
      <x:c r="AO901" s="19" t="n">
        <x:v>0</x:v>
      </x:c>
      <x:c r="AP901" s="16" t="n">
        <x:v>0.75</x:v>
      </x:c>
      <x:c r="AQ901" s="16" t="n">
        <x:v>0.669</x:v>
      </x:c>
      <x:c r="AR901" s="16" t="n">
        <x:v>0.08099999999999996</x:v>
      </x:c>
      <x:c r="AS901" s="16" t="n">
        <x:v>3.2153780119917474</x:v>
      </x:c>
      <x:c r="AT901" t="n">
        <x:v>85</x:v>
      </x:c>
      <x:c r="AU901" t="str">
        <x:v>RTK Fixed</x:v>
      </x:c>
      <x:c r="AV901" s="15" t="b">
        <x:v>1</x:v>
      </x:c>
      <x:c r="AW901" s="16" t="n">
        <x:v>0.16478489361043103</x:v>
      </x:c>
      <x:c r="AX901" s="16" t="n">
        <x:v>0.0103</x:v>
      </x:c>
    </x:row>
    <x:row r="902">
      <x:c r="A902" t="n">
        <x:v>901</x:v>
      </x:c>
      <x:c r="B902" s="16" t="n">
        <x:v>1785179077.239</x:v>
      </x:c>
      <x:c r="C902" s="16" t="n">
        <x:v>1057.555</x:v>
      </x:c>
      <x:c r="D902" t="n">
        <x:v>8</x:v>
      </x:c>
      <x:c r="E902" t="n">
        <x:v>8</x:v>
      </x:c>
      <x:c r="F902" t="str">
        <x:v>South</x:v>
      </x:c>
      <x:c r="G902" t="str">
        <x:v>Westbound</x:v>
      </x:c>
      <x:c r="H902" t="n">
        <x:v>1486</x:v>
      </x:c>
      <x:c r="I902" s="16" t="n">
        <x:v>22.70041748514771</x:v>
      </x:c>
      <x:c r="J902" s="16" t="n">
        <x:v>12.644183979779008</x:v>
      </x:c>
      <x:c r="K902" s="17" t="n">
        <x:v>0.5570022660619245</x:v>
      </x:c>
      <x:c r="L902" t="str">
        <x:v>Middle</x:v>
      </x:c>
      <x:c r="M902" s="15" t="b">
        <x:v>1</x:v>
      </x:c>
      <x:c r="N902" s="18" t="n">
        <x:v>254.9999450756322</x:v>
      </x:c>
      <x:c r="O902" s="18" t="n">
        <x:v>254.429</x:v>
      </x:c>
      <x:c r="P902" s="18" t="n">
        <x:v>-0.5717848936104701</x:v>
      </x:c>
      <x:c r="Q902" s="16" t="n">
        <x:v>-13.4032</x:v>
      </x:c>
      <x:c r="R902" s="16" t="n">
        <x:v>-31.9492</x:v>
      </x:c>
      <x:c r="S902" s="16" t="n">
        <x:v>0.0188</x:v>
      </x:c>
      <x:c r="T902" s="16" t="n">
        <x:v>0.0188</x:v>
      </x:c>
      <x:c r="U902" s="16" t="n">
        <x:v>-0.0498880296250479</x:v>
      </x:c>
      <x:c r="V902" s="16" t="n">
        <x:v>0.0498880296250479</x:v>
      </x:c>
      <x:c r="W902" s="16" t="n">
        <x:v>3</x:v>
      </x:c>
      <x:c r="X902" s="16" t="n">
        <x:v>0.359</x:v>
      </x:c>
      <x:c r="Y902" s="16" t="n">
        <x:v>0.304</x:v>
      </x:c>
      <x:c r="Z902" s="16" t="n">
        <x:v>0.0085</x:v>
      </x:c>
      <x:c r="AA902" s="16" t="n">
        <x:v>450.128</x:v>
      </x:c>
      <x:c r="AB902" s="16" t="n">
        <x:v>440</x:v>
      </x:c>
      <x:c r="AC902" s="16" t="n">
        <x:v>452</x:v>
      </x:c>
      <x:c r="AD902" s="16" t="n">
        <x:v>-12</x:v>
      </x:c>
      <x:c r="AE902" s="16" t="n">
        <x:v>12</x:v>
      </x:c>
      <x:c r="AF902" s="16" t="n">
        <x:v>0.01358695652173913</x:v>
      </x:c>
      <x:c r="AG902" s="16" t="n">
        <x:v>-0.0050869565217391294</x:v>
      </x:c>
      <x:c r="AH902" s="19" t="n">
        <x:v>150</x:v>
      </x:c>
      <x:c r="AI902" s="19" t="n">
        <x:v>-150</x:v>
      </x:c>
      <x:c r="AJ902" s="20" t="b">
        <x:v>1</x:v>
      </x:c>
      <x:c r="AK902" s="20" t="b">
        <x:v>1</x:v>
      </x:c>
      <x:c r="AL902" s="20" t="b">
        <x:v>0</x:v>
      </x:c>
      <x:c r="AM902" s="20" t="b">
        <x:v>0</x:v>
      </x:c>
      <x:c r="AN902" s="19" t="n">
        <x:v>150</x:v>
      </x:c>
      <x:c r="AO902" s="19" t="n">
        <x:v>0</x:v>
      </x:c>
      <x:c r="AP902" s="16" t="n">
        <x:v>0.75</x:v>
      </x:c>
      <x:c r="AQ902" s="16" t="n">
        <x:v>0.755</x:v>
      </x:c>
      <x:c r="AR902" s="16" t="n">
        <x:v>-0.0050000000000000044</x:v>
      </x:c>
      <x:c r="AS902" s="16" t="n">
        <x:v>3.1475216615616795</x:v>
      </x:c>
      <x:c r="AT902" t="n">
        <x:v>85</x:v>
      </x:c>
      <x:c r="AU902" t="str">
        <x:v>RTK Fixed</x:v>
      </x:c>
      <x:c r="AV902" s="15" t="b">
        <x:v>1</x:v>
      </x:c>
      <x:c r="AW902" s="16" t="n">
        <x:v>0.5717848936104701</x:v>
      </x:c>
      <x:c r="AX902" s="16" t="n">
        <x:v>0.0085</x:v>
      </x:c>
    </x:row>
    <x:row r="903">
      <x:c r="A903" t="n">
        <x:v>902</x:v>
      </x:c>
      <x:c r="B903" s="16" t="n">
        <x:v>1785179077.439</x:v>
      </x:c>
      <x:c r="C903" s="16" t="n">
        <x:v>1057.755</x:v>
      </x:c>
      <x:c r="D903" t="n">
        <x:v>8</x:v>
      </x:c>
      <x:c r="E903" t="n">
        <x:v>8</x:v>
      </x:c>
      <x:c r="F903" t="str">
        <x:v>South</x:v>
      </x:c>
      <x:c r="G903" t="str">
        <x:v>Westbound</x:v>
      </x:c>
      <x:c r="H903" t="n">
        <x:v>1487</x:v>
      </x:c>
      <x:c r="I903" s="16" t="n">
        <x:v>22.70041748514771</x:v>
      </x:c>
      <x:c r="J903" s="16" t="n">
        <x:v>12.849363585090117</x:v>
      </x:c>
      <x:c r="K903" s="17" t="n">
        <x:v>0.5660408489622325</x:v>
      </x:c>
      <x:c r="L903" t="str">
        <x:v>Middle</x:v>
      </x:c>
      <x:c r="M903" s="15" t="b">
        <x:v>1</x:v>
      </x:c>
      <x:c r="N903" s="18" t="n">
        <x:v>254.9999450756322</x:v>
      </x:c>
      <x:c r="O903" s="18" t="n">
        <x:v>254.612</x:v>
      </x:c>
      <x:c r="P903" s="18" t="n">
        <x:v>-0.3887848936104774</x:v>
      </x:c>
      <x:c r="Q903" s="16" t="n">
        <x:v>-13.8799</x:v>
      </x:c>
      <x:c r="R903" s="16" t="n">
        <x:v>-32.0769</x:v>
      </x:c>
      <x:c r="S903" s="16" t="n">
        <x:v>0.0247</x:v>
      </x:c>
      <x:c r="T903" s="16" t="n">
        <x:v>0.0247</x:v>
      </x:c>
      <x:c r="U903" s="16" t="n">
        <x:v>-0.04761216399245427</x:v>
      </x:c>
      <x:c r="V903" s="16" t="n">
        <x:v>0.04761216399245427</x:v>
      </x:c>
      <x:c r="W903" s="16" t="n">
        <x:v>3</x:v>
      </x:c>
      <x:c r="X903" s="16" t="n">
        <x:v>0.472</x:v>
      </x:c>
      <x:c r="Y903" s="16" t="n">
        <x:v>0.399</x:v>
      </x:c>
      <x:c r="Z903" s="16" t="n">
        <x:v>0.0112</x:v>
      </x:c>
      <x:c r="AA903" s="16" t="n">
        <x:v>451.1216</x:v>
      </x:c>
      <x:c r="AB903" s="16" t="n">
        <x:v>440</x:v>
      </x:c>
      <x:c r="AC903" s="16" t="n">
        <x:v>452</x:v>
      </x:c>
      <x:c r="AD903" s="16" t="n">
        <x:v>-12</x:v>
      </x:c>
      <x:c r="AE903" s="16" t="n">
        <x:v>12</x:v>
      </x:c>
      <x:c r="AF903" s="16" t="n">
        <x:v>0.01358695652173913</x:v>
      </x:c>
      <x:c r="AG903" s="16" t="n">
        <x:v>-0.00238695652173913</x:v>
      </x:c>
      <x:c r="AH903" s="19" t="n">
        <x:v>150</x:v>
      </x:c>
      <x:c r="AI903" s="19" t="n">
        <x:v>-150</x:v>
      </x:c>
      <x:c r="AJ903" s="20" t="b">
        <x:v>1</x:v>
      </x:c>
      <x:c r="AK903" s="20" t="b">
        <x:v>1</x:v>
      </x:c>
      <x:c r="AL903" s="20" t="b">
        <x:v>0</x:v>
      </x:c>
      <x:c r="AM903" s="20" t="b">
        <x:v>0</x:v>
      </x:c>
      <x:c r="AN903" s="19" t="n">
        <x:v>150</x:v>
      </x:c>
      <x:c r="AO903" s="19" t="n">
        <x:v>0</x:v>
      </x:c>
      <x:c r="AP903" s="16" t="n">
        <x:v>0.75</x:v>
      </x:c>
      <x:c r="AQ903" s="16" t="n">
        <x:v>0.696</x:v>
      </x:c>
      <x:c r="AR903" s="16" t="n">
        <x:v>0.05400000000000005</x:v>
      </x:c>
      <x:c r="AS903" s="16" t="n">
        <x:v>3.4357836311386083</x:v>
      </x:c>
      <x:c r="AT903" t="n">
        <x:v>85</x:v>
      </x:c>
      <x:c r="AU903" t="str">
        <x:v>RTK Fixed</x:v>
      </x:c>
      <x:c r="AV903" s="15" t="b">
        <x:v>1</x:v>
      </x:c>
      <x:c r="AW903" s="16" t="n">
        <x:v>0.3887848936104774</x:v>
      </x:c>
      <x:c r="AX903" s="16" t="n">
        <x:v>0.0112</x:v>
      </x:c>
    </x:row>
    <x:row r="904">
      <x:c r="A904" t="n">
        <x:v>903</x:v>
      </x:c>
      <x:c r="B904" s="16" t="n">
        <x:v>1785179077.639</x:v>
      </x:c>
      <x:c r="C904" s="16" t="n">
        <x:v>1057.955</x:v>
      </x:c>
      <x:c r="D904" t="n">
        <x:v>8</x:v>
      </x:c>
      <x:c r="E904" t="n">
        <x:v>8</x:v>
      </x:c>
      <x:c r="F904" t="str">
        <x:v>South</x:v>
      </x:c>
      <x:c r="G904" t="str">
        <x:v>Westbound</x:v>
      </x:c>
      <x:c r="H904" t="n">
        <x:v>1487</x:v>
      </x:c>
      <x:c r="I904" s="16" t="n">
        <x:v>22.70041748514771</x:v>
      </x:c>
      <x:c r="J904" s="16" t="n">
        <x:v>12.981560669217027</x:v>
      </x:c>
      <x:c r="K904" s="17" t="n">
        <x:v>0.5718644019525422</x:v>
      </x:c>
      <x:c r="L904" t="str">
        <x:v>Middle</x:v>
      </x:c>
      <x:c r="M904" s="15" t="b">
        <x:v>1</x:v>
      </x:c>
      <x:c r="N904" s="18" t="n">
        <x:v>254.9999450756322</x:v>
      </x:c>
      <x:c r="O904" s="18" t="n">
        <x:v>254.479</x:v>
      </x:c>
      <x:c r="P904" s="18" t="n">
        <x:v>-0.5217848936104019</x:v>
      </x:c>
      <x:c r="Q904" s="16" t="n">
        <x:v>-13.8799</x:v>
      </x:c>
      <x:c r="R904" s="16" t="n">
        <x:v>-32.0769</x:v>
      </x:c>
      <x:c r="S904" s="16" t="n">
        <x:v>0.0152</x:v>
      </x:c>
      <x:c r="T904" s="16" t="n">
        <x:v>0.0152</x:v>
      </x:c>
      <x:c r="U904" s="16" t="n">
        <x:v>-0.04493430134786802</x:v>
      </x:c>
      <x:c r="V904" s="16" t="n">
        <x:v>0.04493430134786802</x:v>
      </x:c>
      <x:c r="W904" s="16" t="n">
        <x:v>3</x:v>
      </x:c>
      <x:c r="X904" s="16" t="n">
        <x:v>0.289</x:v>
      </x:c>
      <x:c r="Y904" s="16" t="n">
        <x:v>0.245</x:v>
      </x:c>
      <x:c r="Z904" s="16" t="n">
        <x:v>0.0069</x:v>
      </x:c>
      <x:c r="AA904" s="16" t="n">
        <x:v>449.5392</x:v>
      </x:c>
      <x:c r="AB904" s="16" t="n">
        <x:v>440</x:v>
      </x:c>
      <x:c r="AC904" s="16" t="n">
        <x:v>452</x:v>
      </x:c>
      <x:c r="AD904" s="16" t="n">
        <x:v>-12</x:v>
      </x:c>
      <x:c r="AE904" s="16" t="n">
        <x:v>12</x:v>
      </x:c>
      <x:c r="AF904" s="16" t="n">
        <x:v>0.01358695652173913</x:v>
      </x:c>
      <x:c r="AG904" s="16" t="n">
        <x:v>-0.00668695652173913</x:v>
      </x:c>
      <x:c r="AH904" s="19" t="n">
        <x:v>150</x:v>
      </x:c>
      <x:c r="AI904" s="19" t="n">
        <x:v>-150</x:v>
      </x:c>
      <x:c r="AJ904" s="20" t="b">
        <x:v>1</x:v>
      </x:c>
      <x:c r="AK904" s="20" t="b">
        <x:v>1</x:v>
      </x:c>
      <x:c r="AL904" s="20" t="b">
        <x:v>0</x:v>
      </x:c>
      <x:c r="AM904" s="20" t="b">
        <x:v>0</x:v>
      </x:c>
      <x:c r="AN904" s="19" t="n">
        <x:v>150</x:v>
      </x:c>
      <x:c r="AO904" s="19" t="n">
        <x:v>0</x:v>
      </x:c>
      <x:c r="AP904" s="16" t="n">
        <x:v>0.75</x:v>
      </x:c>
      <x:c r="AQ904" s="16" t="n">
        <x:v>0.656</x:v>
      </x:c>
      <x:c r="AR904" s="16" t="n">
        <x:v>0.09399999999999997</x:v>
      </x:c>
      <x:c r="AS904" s="16" t="n">
        <x:v>3.3035621622727174</x:v>
      </x:c>
      <x:c r="AT904" t="n">
        <x:v>85</x:v>
      </x:c>
      <x:c r="AU904" t="str">
        <x:v>RTK Fixed</x:v>
      </x:c>
      <x:c r="AV904" s="15" t="b">
        <x:v>1</x:v>
      </x:c>
      <x:c r="AW904" s="16" t="n">
        <x:v>0.5217848936104019</x:v>
      </x:c>
      <x:c r="AX904" s="16" t="n">
        <x:v>0.0069</x:v>
      </x:c>
    </x:row>
    <x:row r="905">
      <x:c r="A905" t="n">
        <x:v>904</x:v>
      </x:c>
      <x:c r="B905" s="16" t="n">
        <x:v>1785179077.84</x:v>
      </x:c>
      <x:c r="C905" s="16" t="n">
        <x:v>1058.156</x:v>
      </x:c>
      <x:c r="D905" t="n">
        <x:v>8</x:v>
      </x:c>
      <x:c r="E905" t="n">
        <x:v>8</x:v>
      </x:c>
      <x:c r="F905" t="str">
        <x:v>South</x:v>
      </x:c>
      <x:c r="G905" t="str">
        <x:v>Westbound</x:v>
      </x:c>
      <x:c r="H905" t="n">
        <x:v>1487</x:v>
      </x:c>
      <x:c r="I905" s="16" t="n">
        <x:v>22.70041748514771</x:v>
      </x:c>
      <x:c r="J905" s="16" t="n">
        <x:v>13.108995726386906</x:v>
      </x:c>
      <x:c r="K905" s="17" t="n">
        <x:v>0.5774781778777319</x:v>
      </x:c>
      <x:c r="L905" t="str">
        <x:v>Middle</x:v>
      </x:c>
      <x:c r="M905" s="15" t="b">
        <x:v>1</x:v>
      </x:c>
      <x:c r="N905" s="18" t="n">
        <x:v>254.9999450756322</x:v>
      </x:c>
      <x:c r="O905" s="18" t="n">
        <x:v>254.37</x:v>
      </x:c>
      <x:c r="P905" s="18" t="n">
        <x:v>-0.6307848936104392</x:v>
      </x:c>
      <x:c r="Q905" s="16" t="n">
        <x:v>-13.8799</x:v>
      </x:c>
      <x:c r="R905" s="16" t="n">
        <x:v>-32.0769</x:v>
      </x:c>
      <x:c r="S905" s="16" t="n">
        <x:v>0.0253</x:v>
      </x:c>
      <x:c r="T905" s="16" t="n">
        <x:v>0.0253</x:v>
      </x:c>
      <x:c r="U905" s="16" t="n">
        <x:v>-0.060029539143569455</x:v>
      </x:c>
      <x:c r="V905" s="16" t="n">
        <x:v>0.060029539143569455</x:v>
      </x:c>
      <x:c r="W905" s="16" t="n">
        <x:v>3</x:v>
      </x:c>
      <x:c r="X905" s="16" t="n">
        <x:v>0.484</x:v>
      </x:c>
      <x:c r="Y905" s="16" t="n">
        <x:v>0.41</x:v>
      </x:c>
      <x:c r="Z905" s="16" t="n">
        <x:v>0.0115</x:v>
      </x:c>
      <x:c r="AA905" s="16" t="n">
        <x:v>451.232</x:v>
      </x:c>
      <x:c r="AB905" s="16" t="n">
        <x:v>440</x:v>
      </x:c>
      <x:c r="AC905" s="16" t="n">
        <x:v>452</x:v>
      </x:c>
      <x:c r="AD905" s="16" t="n">
        <x:v>-12</x:v>
      </x:c>
      <x:c r="AE905" s="16" t="n">
        <x:v>12</x:v>
      </x:c>
      <x:c r="AF905" s="16" t="n">
        <x:v>0.01358695652173913</x:v>
      </x:c>
      <x:c r="AG905" s="16" t="n">
        <x:v>-0.0020869565217391303</x:v>
      </x:c>
      <x:c r="AH905" s="19" t="n">
        <x:v>150</x:v>
      </x:c>
      <x:c r="AI905" s="19" t="n">
        <x:v>-150</x:v>
      </x:c>
      <x:c r="AJ905" s="20" t="b">
        <x:v>1</x:v>
      </x:c>
      <x:c r="AK905" s="20" t="b">
        <x:v>1</x:v>
      </x:c>
      <x:c r="AL905" s="20" t="b">
        <x:v>0</x:v>
      </x:c>
      <x:c r="AM905" s="20" t="b">
        <x:v>0</x:v>
      </x:c>
      <x:c r="AN905" s="19" t="n">
        <x:v>150</x:v>
      </x:c>
      <x:c r="AO905" s="19" t="n">
        <x:v>0</x:v>
      </x:c>
      <x:c r="AP905" s="16" t="n">
        <x:v>0.75</x:v>
      </x:c>
      <x:c r="AQ905" s="16" t="n">
        <x:v>0.662</x:v>
      </x:c>
      <x:c r="AR905" s="16" t="n">
        <x:v>0.08799999999999997</x:v>
      </x:c>
      <x:c r="AS905" s="16" t="n">
        <x:v>3.176390410513166</x:v>
      </x:c>
      <x:c r="AT905" t="n">
        <x:v>85</x:v>
      </x:c>
      <x:c r="AU905" t="str">
        <x:v>RTK Fixed</x:v>
      </x:c>
      <x:c r="AV905" s="15" t="b">
        <x:v>1</x:v>
      </x:c>
      <x:c r="AW905" s="16" t="n">
        <x:v>0.6307848936104392</x:v>
      </x:c>
      <x:c r="AX905" s="16" t="n">
        <x:v>0.0115</x:v>
      </x:c>
    </x:row>
    <x:row r="906">
      <x:c r="A906" t="n">
        <x:v>905</x:v>
      </x:c>
      <x:c r="B906" s="16" t="n">
        <x:v>1785179078.04</x:v>
      </x:c>
      <x:c r="C906" s="16" t="n">
        <x:v>1058.356</x:v>
      </x:c>
      <x:c r="D906" t="n">
        <x:v>8</x:v>
      </x:c>
      <x:c r="E906" t="n">
        <x:v>8</x:v>
      </x:c>
      <x:c r="F906" t="str">
        <x:v>South</x:v>
      </x:c>
      <x:c r="G906" t="str">
        <x:v>Westbound</x:v>
      </x:c>
      <x:c r="H906" t="n">
        <x:v>1487</x:v>
      </x:c>
      <x:c r="I906" s="16" t="n">
        <x:v>22.70041748514771</x:v>
      </x:c>
      <x:c r="J906" s="16" t="n">
        <x:v>13.227599086953362</x:v>
      </x:c>
      <x:c r="K906" s="17" t="n">
        <x:v>0.5827028994338026</x:v>
      </x:c>
      <x:c r="L906" t="str">
        <x:v>Middle</x:v>
      </x:c>
      <x:c r="M906" s="15" t="b">
        <x:v>1</x:v>
      </x:c>
      <x:c r="N906" s="18" t="n">
        <x:v>254.9999450756322</x:v>
      </x:c>
      <x:c r="O906" s="18" t="n">
        <x:v>254.07</x:v>
      </x:c>
      <x:c r="P906" s="18" t="n">
        <x:v>-0.9307848936105074</x:v>
      </x:c>
      <x:c r="Q906" s="16" t="n">
        <x:v>-13.8799</x:v>
      </x:c>
      <x:c r="R906" s="16" t="n">
        <x:v>-32.0769</x:v>
      </x:c>
      <x:c r="S906" s="16" t="n">
        <x:v>0.0043</x:v>
      </x:c>
      <x:c r="T906" s="16" t="n">
        <x:v>0.0043</x:v>
      </x:c>
      <x:c r="U906" s="16" t="n">
        <x:v>-0.05360592160017452</x:v>
      </x:c>
      <x:c r="V906" s="16" t="n">
        <x:v>0.05360592160017452</x:v>
      </x:c>
      <x:c r="W906" s="16" t="n">
        <x:v>3</x:v>
      </x:c>
      <x:c r="X906" s="16" t="n">
        <x:v>0.082</x:v>
      </x:c>
      <x:c r="Y906" s="16" t="n">
        <x:v>0.069</x:v>
      </x:c>
      <x:c r="Z906" s="16" t="n">
        <x:v>0.0019</x:v>
      </x:c>
      <x:c r="AA906" s="16" t="n">
        <x:v>447.6992</x:v>
      </x:c>
      <x:c r="AB906" s="16" t="n">
        <x:v>451</x:v>
      </x:c>
      <x:c r="AC906" s="16" t="n">
        <x:v>453</x:v>
      </x:c>
      <x:c r="AD906" s="16" t="n">
        <x:v>-2</x:v>
      </x:c>
      <x:c r="AE906" s="16" t="n">
        <x:v>2</x:v>
      </x:c>
      <x:c r="AF906" s="16" t="n">
        <x:v>0.016304347826086956</x:v>
      </x:c>
      <x:c r="AG906" s="16" t="n">
        <x:v>-0.014404347826086955</x:v>
      </x:c>
      <x:c r="AH906" s="19" t="n">
        <x:v>0</x:v>
      </x:c>
      <x:c r="AI906" s="19" t="n">
        <x:v>0</x:v>
      </x:c>
      <x:c r="AJ906" s="20" t="b">
        <x:v>0</x:v>
      </x:c>
      <x:c r="AK906" s="20" t="b">
        <x:v>0</x:v>
      </x:c>
      <x:c r="AL906" s="20" t="b">
        <x:v>0</x:v>
      </x:c>
      <x:c r="AM906" s="20" t="b">
        <x:v>1</x:v>
      </x:c>
      <x:c r="AN906" s="19" t="n">
        <x:v>0</x:v>
      </x:c>
      <x:c r="AO906" s="19" t="n">
        <x:v>0</x:v>
      </x:c>
      <x:c r="AP906" s="16" t="n">
        <x:v>0.75</x:v>
      </x:c>
      <x:c r="AQ906" s="16" t="n">
        <x:v>0.631</x:v>
      </x:c>
      <x:c r="AR906" s="16" t="n">
        <x:v>0.119</x:v>
      </x:c>
      <x:c r="AS906" s="16" t="n">
        <x:v>3.057689274599367</x:v>
      </x:c>
      <x:c r="AT906" t="n">
        <x:v>86</x:v>
      </x:c>
      <x:c r="AU906" t="str">
        <x:v>RTK Fixed</x:v>
      </x:c>
      <x:c r="AV906" s="15" t="b">
        <x:v>1</x:v>
      </x:c>
      <x:c r="AW906" s="16" t="n">
        <x:v>0.9307848936105074</x:v>
      </x:c>
      <x:c r="AX906" s="16" t="n">
        <x:v>0.0019</x:v>
      </x:c>
    </x:row>
    <x:row r="907">
      <x:c r="A907" t="n">
        <x:v>906</x:v>
      </x:c>
      <x:c r="B907" s="16" t="n">
        <x:v>1785179078.24</x:v>
      </x:c>
      <x:c r="C907" s="16" t="n">
        <x:v>1058.556</x:v>
      </x:c>
      <x:c r="D907" t="n">
        <x:v>8</x:v>
      </x:c>
      <x:c r="E907" t="n">
        <x:v>8</x:v>
      </x:c>
      <x:c r="F907" t="str">
        <x:v>South</x:v>
      </x:c>
      <x:c r="G907" t="str">
        <x:v>Westbound</x:v>
      </x:c>
      <x:c r="H907" t="n">
        <x:v>1488</x:v>
      </x:c>
      <x:c r="I907" s="16" t="n">
        <x:v>22.70041748514771</x:v>
      </x:c>
      <x:c r="J907" s="16" t="n">
        <x:v>13.300459134619098</x:v>
      </x:c>
      <x:c r="K907" s="17" t="n">
        <x:v>0.5859125341338431</x:v>
      </x:c>
      <x:c r="L907" t="str">
        <x:v>Middle</x:v>
      </x:c>
      <x:c r="M907" s="15" t="b">
        <x:v>1</x:v>
      </x:c>
      <x:c r="N907" s="18" t="n">
        <x:v>254.9999450756322</x:v>
      </x:c>
      <x:c r="O907" s="18" t="n">
        <x:v>254.016</x:v>
      </x:c>
      <x:c r="P907" s="18" t="n">
        <x:v>-0.984784893610481</x:v>
      </x:c>
      <x:c r="Q907" s="16" t="n">
        <x:v>-14.3566</x:v>
      </x:c>
      <x:c r="R907" s="16" t="n">
        <x:v>-32.2046</x:v>
      </x:c>
      <x:c r="S907" s="16" t="n">
        <x:v>-0.0054</x:v>
      </x:c>
      <x:c r="T907" s="16" t="n">
        <x:v>0.0054</x:v>
      </x:c>
      <x:c r="U907" s="16" t="n">
        <x:v>-0.05407863096805432</x:v>
      </x:c>
      <x:c r="V907" s="16" t="n">
        <x:v>0.05407863096805432</x:v>
      </x:c>
      <x:c r="W907" s="16" t="n">
        <x:v>3</x:v>
      </x:c>
      <x:c r="X907" s="16" t="n">
        <x:v>-0.104</x:v>
      </x:c>
      <x:c r="Y907" s="16" t="n">
        <x:v>-0.088</x:v>
      </x:c>
      <x:c r="Z907" s="16" t="n">
        <x:v>-0.0025</x:v>
      </x:c>
      <x:c r="AA907" s="16" t="n">
        <x:v>446.375</x:v>
      </x:c>
      <x:c r="AB907" s="16" t="n">
        <x:v>451</x:v>
      </x:c>
      <x:c r="AC907" s="16" t="n">
        <x:v>453</x:v>
      </x:c>
      <x:c r="AD907" s="16" t="n">
        <x:v>-2</x:v>
      </x:c>
      <x:c r="AE907" s="16" t="n">
        <x:v>2</x:v>
      </x:c>
      <x:c r="AF907" s="16" t="n">
        <x:v>0.016304347826086956</x:v>
      </x:c>
      <x:c r="AG907" s="16" t="n">
        <x:v>-0.018804347826086955</x:v>
      </x:c>
      <x:c r="AH907" s="19" t="n">
        <x:v>0</x:v>
      </x:c>
      <x:c r="AI907" s="19" t="n">
        <x:v>0</x:v>
      </x:c>
      <x:c r="AJ907" s="20" t="b">
        <x:v>0</x:v>
      </x:c>
      <x:c r="AK907" s="20" t="b">
        <x:v>0</x:v>
      </x:c>
      <x:c r="AL907" s="20" t="b">
        <x:v>0</x:v>
      </x:c>
      <x:c r="AM907" s="20" t="b">
        <x:v>1</x:v>
      </x:c>
      <x:c r="AN907" s="19" t="n">
        <x:v>0</x:v>
      </x:c>
      <x:c r="AO907" s="19" t="n">
        <x:v>0</x:v>
      </x:c>
      <x:c r="AP907" s="16" t="n">
        <x:v>0.75</x:v>
      </x:c>
      <x:c r="AQ907" s="16" t="n">
        <x:v>0.61</x:v>
      </x:c>
      <x:c r="AR907" s="16" t="n">
        <x:v>0.14</x:v>
      </x:c>
      <x:c r="AS907" s="16" t="n">
        <x:v>3.478286769373681</x:v>
      </x:c>
      <x:c r="AT907" t="n">
        <x:v>86</x:v>
      </x:c>
      <x:c r="AU907" t="str">
        <x:v>RTK Fixed</x:v>
      </x:c>
      <x:c r="AV907" s="15" t="b">
        <x:v>1</x:v>
      </x:c>
      <x:c r="AW907" s="16" t="n">
        <x:v>0.984784893610481</x:v>
      </x:c>
      <x:c r="AX907" s="16" t="n">
        <x:v>0.0025</x:v>
      </x:c>
    </x:row>
    <x:row r="908">
      <x:c r="A908" t="n">
        <x:v>907</x:v>
      </x:c>
      <x:c r="B908" s="16" t="n">
        <x:v>1785179078.441</x:v>
      </x:c>
      <x:c r="C908" s="16" t="n">
        <x:v>1058.756</x:v>
      </x:c>
      <x:c r="D908" t="n">
        <x:v>8</x:v>
      </x:c>
      <x:c r="E908" t="n">
        <x:v>8</x:v>
      </x:c>
      <x:c r="F908" t="str">
        <x:v>South</x:v>
      </x:c>
      <x:c r="G908" t="str">
        <x:v>Westbound</x:v>
      </x:c>
      <x:c r="H908" t="n">
        <x:v>1488</x:v>
      </x:c>
      <x:c r="I908" s="16" t="n">
        <x:v>22.70041748514771</x:v>
      </x:c>
      <x:c r="J908" s="16" t="n">
        <x:v>13.492019135788466</x:v>
      </x:c>
      <x:c r="K908" s="17" t="n">
        <x:v>0.5943511455071671</x:v>
      </x:c>
      <x:c r="L908" t="str">
        <x:v>Middle</x:v>
      </x:c>
      <x:c r="M908" s="15" t="b">
        <x:v>1</x:v>
      </x:c>
      <x:c r="N908" s="18" t="n">
        <x:v>254.9999450756322</x:v>
      </x:c>
      <x:c r="O908" s="18" t="n">
        <x:v>254.047</x:v>
      </x:c>
      <x:c r="P908" s="18" t="n">
        <x:v>-0.9537848936104183</x:v>
      </x:c>
      <x:c r="Q908" s="16" t="n">
        <x:v>-14.3566</x:v>
      </x:c>
      <x:c r="R908" s="16" t="n">
        <x:v>-32.2046</x:v>
      </x:c>
      <x:c r="S908" s="16" t="n">
        <x:v>-0.0063</x:v>
      </x:c>
      <x:c r="T908" s="16" t="n">
        <x:v>0.0063</x:v>
      </x:c>
      <x:c r="U908" s="16" t="n">
        <x:v>-0.04815360337382346</x:v>
      </x:c>
      <x:c r="V908" s="16" t="n">
        <x:v>0.04815360337382346</x:v>
      </x:c>
      <x:c r="W908" s="16" t="n">
        <x:v>3</x:v>
      </x:c>
      <x:c r="X908" s="16" t="n">
        <x:v>-0.119</x:v>
      </x:c>
      <x:c r="Y908" s="16" t="n">
        <x:v>-0.101</x:v>
      </x:c>
      <x:c r="Z908" s="16" t="n">
        <x:v>-0.0028</x:v>
      </x:c>
      <x:c r="AA908" s="16" t="n">
        <x:v>446.3</x:v>
      </x:c>
      <x:c r="AB908" s="16" t="n">
        <x:v>451</x:v>
      </x:c>
      <x:c r="AC908" s="16" t="n">
        <x:v>453</x:v>
      </x:c>
      <x:c r="AD908" s="16" t="n">
        <x:v>-2</x:v>
      </x:c>
      <x:c r="AE908" s="16" t="n">
        <x:v>2</x:v>
      </x:c>
      <x:c r="AF908" s="16" t="n">
        <x:v>0.016304347826086956</x:v>
      </x:c>
      <x:c r="AG908" s="16" t="n">
        <x:v>-0.019104347826086956</x:v>
      </x:c>
      <x:c r="AH908" s="19" t="n">
        <x:v>0</x:v>
      </x:c>
      <x:c r="AI908" s="19" t="n">
        <x:v>0</x:v>
      </x:c>
      <x:c r="AJ908" s="20" t="b">
        <x:v>0</x:v>
      </x:c>
      <x:c r="AK908" s="20" t="b">
        <x:v>0</x:v>
      </x:c>
      <x:c r="AL908" s="20" t="b">
        <x:v>0</x:v>
      </x:c>
      <x:c r="AM908" s="20" t="b">
        <x:v>1</x:v>
      </x:c>
      <x:c r="AN908" s="19" t="n">
        <x:v>0</x:v>
      </x:c>
      <x:c r="AO908" s="19" t="n">
        <x:v>0</x:v>
      </x:c>
      <x:c r="AP908" s="16" t="n">
        <x:v>0.75</x:v>
      </x:c>
      <x:c r="AQ908" s="16" t="n">
        <x:v>0.618</x:v>
      </x:c>
      <x:c r="AR908" s="16" t="n">
        <x:v>0.132</x:v>
      </x:c>
      <x:c r="AS908" s="16" t="n">
        <x:v>3.2866588703423414</x:v>
      </x:c>
      <x:c r="AT908" t="n">
        <x:v>86</x:v>
      </x:c>
      <x:c r="AU908" t="str">
        <x:v>RTK Fixed</x:v>
      </x:c>
      <x:c r="AV908" s="15" t="b">
        <x:v>1</x:v>
      </x:c>
      <x:c r="AW908" s="16" t="n">
        <x:v>0.9537848936104183</x:v>
      </x:c>
      <x:c r="AX908" s="16" t="n">
        <x:v>0.0028</x:v>
      </x:c>
    </x:row>
    <x:row r="909">
      <x:c r="A909" t="n">
        <x:v>908</x:v>
      </x:c>
      <x:c r="B909" s="16" t="n">
        <x:v>1785179078.641</x:v>
      </x:c>
      <x:c r="C909" s="16" t="n">
        <x:v>1058.957</x:v>
      </x:c>
      <x:c r="D909" t="n">
        <x:v>8</x:v>
      </x:c>
      <x:c r="E909" t="n">
        <x:v>8</x:v>
      </x:c>
      <x:c r="F909" t="str">
        <x:v>South</x:v>
      </x:c>
      <x:c r="G909" t="str">
        <x:v>Westbound</x:v>
      </x:c>
      <x:c r="H909" t="n">
        <x:v>1488</x:v>
      </x:c>
      <x:c r="I909" s="16" t="n">
        <x:v>22.70041748514771</x:v>
      </x:c>
      <x:c r="J909" s="16" t="n">
        <x:v>13.61059661577363</x:v>
      </x:c>
      <x:c r="K909" s="17" t="n">
        <x:v>0.5995747269704924</x:v>
      </x:c>
      <x:c r="L909" t="str">
        <x:v>Middle</x:v>
      </x:c>
      <x:c r="M909" s="15" t="b">
        <x:v>1</x:v>
      </x:c>
      <x:c r="N909" s="18" t="n">
        <x:v>254.9999450756322</x:v>
      </x:c>
      <x:c r="O909" s="18" t="n">
        <x:v>253.508</x:v>
      </x:c>
      <x:c r="P909" s="18" t="n">
        <x:v>-1.4927848936104056</x:v>
      </x:c>
      <x:c r="Q909" s="16" t="n">
        <x:v>-14.3566</x:v>
      </x:c>
      <x:c r="R909" s="16" t="n">
        <x:v>-32.2046</x:v>
      </x:c>
      <x:c r="S909" s="16" t="n">
        <x:v>-0.0404</x:v>
      </x:c>
      <x:c r="T909" s="16" t="n">
        <x:v>0.0404</x:v>
      </x:c>
      <x:c r="U909" s="16" t="n">
        <x:v>-0.041826578767603984</x:v>
      </x:c>
      <x:c r="V909" s="16" t="n">
        <x:v>0.041826578767603984</x:v>
      </x:c>
      <x:c r="W909" s="16" t="n">
        <x:v>3</x:v>
      </x:c>
      <x:c r="X909" s="16" t="n">
        <x:v>-0.772</x:v>
      </x:c>
      <x:c r="Y909" s="16" t="n">
        <x:v>-0.654</x:v>
      </x:c>
      <x:c r="Z909" s="16" t="n">
        <x:v>-0.0183</x:v>
      </x:c>
      <x:c r="AA909" s="16" t="n">
        <x:v>442.425</x:v>
      </x:c>
      <x:c r="AB909" s="16" t="n">
        <x:v>451</x:v>
      </x:c>
      <x:c r="AC909" s="16" t="n">
        <x:v>453</x:v>
      </x:c>
      <x:c r="AD909" s="16" t="n">
        <x:v>-2</x:v>
      </x:c>
      <x:c r="AE909" s="16" t="n">
        <x:v>2</x:v>
      </x:c>
      <x:c r="AF909" s="16" t="n">
        <x:v>0.016304347826086956</x:v>
      </x:c>
      <x:c r="AG909" s="16" t="n">
        <x:v>-0.034604347826086956</x:v>
      </x:c>
      <x:c r="AH909" s="19" t="n">
        <x:v>0</x:v>
      </x:c>
      <x:c r="AI909" s="19" t="n">
        <x:v>0</x:v>
      </x:c>
      <x:c r="AJ909" s="20" t="b">
        <x:v>0</x:v>
      </x:c>
      <x:c r="AK909" s="20" t="b">
        <x:v>0</x:v>
      </x:c>
      <x:c r="AL909" s="20" t="b">
        <x:v>0</x:v>
      </x:c>
      <x:c r="AM909" s="20" t="b">
        <x:v>1</x:v>
      </x:c>
      <x:c r="AN909" s="19" t="n">
        <x:v>0</x:v>
      </x:c>
      <x:c r="AO909" s="19" t="n">
        <x:v>0</x:v>
      </x:c>
      <x:c r="AP909" s="16" t="n">
        <x:v>0.75</x:v>
      </x:c>
      <x:c r="AQ909" s="16" t="n">
        <x:v>0.626</x:v>
      </x:c>
      <x:c r="AR909" s="16" t="n">
        <x:v>0.124</x:v>
      </x:c>
      <x:c r="AS909" s="16" t="n">
        <x:v>3.1680043339616812</x:v>
      </x:c>
      <x:c r="AT909" t="n">
        <x:v>86</x:v>
      </x:c>
      <x:c r="AU909" t="str">
        <x:v>RTK Fixed</x:v>
      </x:c>
      <x:c r="AV909" s="15" t="b">
        <x:v>1</x:v>
      </x:c>
      <x:c r="AW909" s="16" t="n">
        <x:v>1.4927848936104056</x:v>
      </x:c>
      <x:c r="AX909" s="16" t="n">
        <x:v>0.0183</x:v>
      </x:c>
    </x:row>
    <x:row r="910">
      <x:c r="A910" t="n">
        <x:v>909</x:v>
      </x:c>
      <x:c r="B910" s="16" t="n">
        <x:v>1785179078.841</x:v>
      </x:c>
      <x:c r="C910" s="16" t="n">
        <x:v>1059.157</x:v>
      </x:c>
      <x:c r="D910" t="n">
        <x:v>8</x:v>
      </x:c>
      <x:c r="E910" t="n">
        <x:v>8</x:v>
      </x:c>
      <x:c r="F910" t="str">
        <x:v>South</x:v>
      </x:c>
      <x:c r="G910" t="str">
        <x:v>Westbound</x:v>
      </x:c>
      <x:c r="H910" t="n">
        <x:v>1488</x:v>
      </x:c>
      <x:c r="I910" s="16" t="n">
        <x:v>22.70041748514771</x:v>
      </x:c>
      <x:c r="J910" s="16" t="n">
        <x:v>13.7380575535248</x:v>
      </x:c>
      <x:c r="K910" s="17" t="n">
        <x:v>0.6051896429884275</x:v>
      </x:c>
      <x:c r="L910" t="str">
        <x:v>Middle</x:v>
      </x:c>
      <x:c r="M910" s="15" t="b">
        <x:v>1</x:v>
      </x:c>
      <x:c r="N910" s="18" t="n">
        <x:v>254.9999450756322</x:v>
      </x:c>
      <x:c r="O910" s="18" t="n">
        <x:v>253.362</x:v>
      </x:c>
      <x:c r="P910" s="18" t="n">
        <x:v>-1.6387848936104774</x:v>
      </x:c>
      <x:c r="Q910" s="16" t="n">
        <x:v>-14.3566</x:v>
      </x:c>
      <x:c r="R910" s="16" t="n">
        <x:v>-32.2046</x:v>
      </x:c>
      <x:c r="S910" s="16" t="n">
        <x:v>-0.0298</x:v>
      </x:c>
      <x:c r="T910" s="16" t="n">
        <x:v>0.0298</x:v>
      </x:c>
      <x:c r="U910" s="16" t="n">
        <x:v>-0.05682522362612996</x:v>
      </x:c>
      <x:c r="V910" s="16" t="n">
        <x:v>0.05682522362612996</x:v>
      </x:c>
      <x:c r="W910" s="16" t="n">
        <x:v>3</x:v>
      </x:c>
      <x:c r="X910" s="16" t="n">
        <x:v>-0.569</x:v>
      </x:c>
      <x:c r="Y910" s="16" t="n">
        <x:v>-0.482</x:v>
      </x:c>
      <x:c r="Z910" s="16" t="n">
        <x:v>-0.0135</x:v>
      </x:c>
      <x:c r="AA910" s="16" t="n">
        <x:v>443.625</x:v>
      </x:c>
      <x:c r="AB910" s="16" t="n">
        <x:v>451</x:v>
      </x:c>
      <x:c r="AC910" s="16" t="n">
        <x:v>453</x:v>
      </x:c>
      <x:c r="AD910" s="16" t="n">
        <x:v>-2</x:v>
      </x:c>
      <x:c r="AE910" s="16" t="n">
        <x:v>2</x:v>
      </x:c>
      <x:c r="AF910" s="16" t="n">
        <x:v>0.016304347826086956</x:v>
      </x:c>
      <x:c r="AG910" s="16" t="n">
        <x:v>-0.029804347826086958</x:v>
      </x:c>
      <x:c r="AH910" s="19" t="n">
        <x:v>0</x:v>
      </x:c>
      <x:c r="AI910" s="19" t="n">
        <x:v>0</x:v>
      </x:c>
      <x:c r="AJ910" s="20" t="b">
        <x:v>0</x:v>
      </x:c>
      <x:c r="AK910" s="20" t="b">
        <x:v>0</x:v>
      </x:c>
      <x:c r="AL910" s="20" t="b">
        <x:v>0</x:v>
      </x:c>
      <x:c r="AM910" s="20" t="b">
        <x:v>1</x:v>
      </x:c>
      <x:c r="AN910" s="19" t="n">
        <x:v>0</x:v>
      </x:c>
      <x:c r="AO910" s="19" t="n">
        <x:v>0</x:v>
      </x:c>
      <x:c r="AP910" s="16" t="n">
        <x:v>0.75</x:v>
      </x:c>
      <x:c r="AQ910" s="16" t="n">
        <x:v>0.641</x:v>
      </x:c>
      <x:c r="AR910" s="16" t="n">
        <x:v>0.10899999999999999</x:v>
      </x:c>
      <x:c r="AS910" s="16" t="n">
        <x:v>3.04079983063667</x:v>
      </x:c>
      <x:c r="AT910" t="n">
        <x:v>86</x:v>
      </x:c>
      <x:c r="AU910" t="str">
        <x:v>RTK Fixed</x:v>
      </x:c>
      <x:c r="AV910" s="15" t="b">
        <x:v>1</x:v>
      </x:c>
      <x:c r="AW910" s="16" t="n">
        <x:v>1.6387848936104774</x:v>
      </x:c>
      <x:c r="AX910" s="16" t="n">
        <x:v>0.0135</x:v>
      </x:c>
    </x:row>
    <x:row r="911">
      <x:c r="A911" t="n">
        <x:v>910</x:v>
      </x:c>
      <x:c r="B911" s="16" t="n">
        <x:v>1785179079.041</x:v>
      </x:c>
      <x:c r="C911" s="16" t="n">
        <x:v>1059.357</x:v>
      </x:c>
      <x:c r="D911" t="n">
        <x:v>8</x:v>
      </x:c>
      <x:c r="E911" t="n">
        <x:v>8</x:v>
      </x:c>
      <x:c r="F911" t="str">
        <x:v>South</x:v>
      </x:c>
      <x:c r="G911" t="str">
        <x:v>Westbound</x:v>
      </x:c>
      <x:c r="H911" t="n">
        <x:v>1489</x:v>
      </x:c>
      <x:c r="I911" s="16" t="n">
        <x:v>22.70041748514771</x:v>
      </x:c>
      <x:c r="J911" s="16" t="n">
        <x:v>13.870254637651708</x:v>
      </x:c>
      <x:c r="K911" s="17" t="n">
        <x:v>0.6110131959787372</x:v>
      </x:c>
      <x:c r="L911" t="str">
        <x:v>Middle</x:v>
      </x:c>
      <x:c r="M911" s="15" t="b">
        <x:v>1</x:v>
      </x:c>
      <x:c r="N911" s="18" t="n">
        <x:v>254.9999450756322</x:v>
      </x:c>
      <x:c r="O911" s="18" t="n">
        <x:v>253.236</x:v>
      </x:c>
      <x:c r="P911" s="18" t="n">
        <x:v>-1.7647848936104538</x:v>
      </x:c>
      <x:c r="Q911" s="16" t="n">
        <x:v>-14.8333</x:v>
      </x:c>
      <x:c r="R911" s="16" t="n">
        <x:v>-32.3324</x:v>
      </x:c>
      <x:c r="S911" s="16" t="n">
        <x:v>-0.0503</x:v>
      </x:c>
      <x:c r="T911" s="16" t="n">
        <x:v>0.0503</x:v>
      </x:c>
      <x:c r="U911" s="16" t="n">
        <x:v>-0.05414736098154416</x:v>
      </x:c>
      <x:c r="V911" s="16" t="n">
        <x:v>0.05414736098154416</x:v>
      </x:c>
      <x:c r="W911" s="16" t="n">
        <x:v>3</x:v>
      </x:c>
      <x:c r="X911" s="16" t="n">
        <x:v>-0.96</x:v>
      </x:c>
      <x:c r="Y911" s="16" t="n">
        <x:v>-0.813</x:v>
      </x:c>
      <x:c r="Z911" s="16" t="n">
        <x:v>-0.0228</x:v>
      </x:c>
      <x:c r="AA911" s="16" t="n">
        <x:v>441.3</x:v>
      </x:c>
      <x:c r="AB911" s="16" t="n">
        <x:v>451</x:v>
      </x:c>
      <x:c r="AC911" s="16" t="n">
        <x:v>453</x:v>
      </x:c>
      <x:c r="AD911" s="16" t="n">
        <x:v>-2</x:v>
      </x:c>
      <x:c r="AE911" s="16" t="n">
        <x:v>2</x:v>
      </x:c>
      <x:c r="AF911" s="16" t="n">
        <x:v>0.016304347826086956</x:v>
      </x:c>
      <x:c r="AG911" s="16" t="n">
        <x:v>-0.03910434782608696</x:v>
      </x:c>
      <x:c r="AH911" s="19" t="n">
        <x:v>0</x:v>
      </x:c>
      <x:c r="AI911" s="19" t="n">
        <x:v>0</x:v>
      </x:c>
      <x:c r="AJ911" s="20" t="b">
        <x:v>0</x:v>
      </x:c>
      <x:c r="AK911" s="20" t="b">
        <x:v>0</x:v>
      </x:c>
      <x:c r="AL911" s="20" t="b">
        <x:v>0</x:v>
      </x:c>
      <x:c r="AM911" s="20" t="b">
        <x:v>1</x:v>
      </x:c>
      <x:c r="AN911" s="19" t="n">
        <x:v>0</x:v>
      </x:c>
      <x:c r="AO911" s="19" t="n">
        <x:v>0</x:v>
      </x:c>
      <x:c r="AP911" s="16" t="n">
        <x:v>0.75</x:v>
      </x:c>
      <x:c r="AQ911" s="16" t="n">
        <x:v>0.656</x:v>
      </x:c>
      <x:c r="AR911" s="16" t="n">
        <x:v>0.09399999999999997</x:v>
      </x:c>
      <x:c r="AS911" s="16" t="n">
        <x:v>3.402036972168291</x:v>
      </x:c>
      <x:c r="AT911" t="n">
        <x:v>86</x:v>
      </x:c>
      <x:c r="AU911" t="str">
        <x:v>RTK Fixed</x:v>
      </x:c>
      <x:c r="AV911" s="15" t="b">
        <x:v>1</x:v>
      </x:c>
      <x:c r="AW911" s="16" t="n">
        <x:v>1.7647848936104538</x:v>
      </x:c>
      <x:c r="AX911" s="16" t="n">
        <x:v>0.0228</x:v>
      </x:c>
    </x:row>
    <x:row r="912">
      <x:c r="A912" t="n">
        <x:v>911</x:v>
      </x:c>
      <x:c r="B912" s="16" t="n">
        <x:v>1785179079.242</x:v>
      </x:c>
      <x:c r="C912" s="16" t="n">
        <x:v>1059.558</x:v>
      </x:c>
      <x:c r="D912" t="n">
        <x:v>8</x:v>
      </x:c>
      <x:c r="E912" t="n">
        <x:v>8</x:v>
      </x:c>
      <x:c r="F912" t="str">
        <x:v>South</x:v>
      </x:c>
      <x:c r="G912" t="str">
        <x:v>Westbound</x:v>
      </x:c>
      <x:c r="H912" t="n">
        <x:v>1489</x:v>
      </x:c>
      <x:c r="I912" s="16" t="n">
        <x:v>22.70041748514771</x:v>
      </x:c>
      <x:c r="J912" s="16" t="n">
        <x:v>13.929495081175704</x:v>
      </x:c>
      <x:c r="K912" s="17" t="n">
        <x:v>0.6136228591517935</x:v>
      </x:c>
      <x:c r="L912" t="str">
        <x:v>Middle</x:v>
      </x:c>
      <x:c r="M912" s="15" t="b">
        <x:v>1</x:v>
      </x:c>
      <x:c r="N912" s="18" t="n">
        <x:v>254.9999450756322</x:v>
      </x:c>
      <x:c r="O912" s="18" t="n">
        <x:v>253.274</x:v>
      </x:c>
      <x:c r="P912" s="18" t="n">
        <x:v>-1.7267848936104429</x:v>
      </x:c>
      <x:c r="Q912" s="16" t="n">
        <x:v>-14.8333</x:v>
      </x:c>
      <x:c r="R912" s="16" t="n">
        <x:v>-32.3324</x:v>
      </x:c>
      <x:c r="S912" s="16" t="n">
        <x:v>-0.0494</x:v>
      </x:c>
      <x:c r="T912" s="16" t="n">
        <x:v>0.0494</x:v>
      </x:c>
      <x:c r="U912" s="16" t="n">
        <x:v>-0.05097090838779028</x:v>
      </x:c>
      <x:c r="V912" s="16" t="n">
        <x:v>0.05097090838779028</x:v>
      </x:c>
      <x:c r="W912" s="16" t="n">
        <x:v>3</x:v>
      </x:c>
      <x:c r="X912" s="16" t="n">
        <x:v>-0.944</x:v>
      </x:c>
      <x:c r="Y912" s="16" t="n">
        <x:v>-0.799</x:v>
      </x:c>
      <x:c r="Z912" s="16" t="n">
        <x:v>-0.0224</x:v>
      </x:c>
      <x:c r="AA912" s="16" t="n">
        <x:v>441.4</x:v>
      </x:c>
      <x:c r="AB912" s="16" t="n">
        <x:v>451</x:v>
      </x:c>
      <x:c r="AC912" s="16" t="n">
        <x:v>453</x:v>
      </x:c>
      <x:c r="AD912" s="16" t="n">
        <x:v>-2</x:v>
      </x:c>
      <x:c r="AE912" s="16" t="n">
        <x:v>2</x:v>
      </x:c>
      <x:c r="AF912" s="16" t="n">
        <x:v>0.016304347826086956</x:v>
      </x:c>
      <x:c r="AG912" s="16" t="n">
        <x:v>-0.038704347826086956</x:v>
      </x:c>
      <x:c r="AH912" s="19" t="n">
        <x:v>0</x:v>
      </x:c>
      <x:c r="AI912" s="19" t="n">
        <x:v>0</x:v>
      </x:c>
      <x:c r="AJ912" s="20" t="b">
        <x:v>0</x:v>
      </x:c>
      <x:c r="AK912" s="20" t="b">
        <x:v>0</x:v>
      </x:c>
      <x:c r="AL912" s="20" t="b">
        <x:v>0</x:v>
      </x:c>
      <x:c r="AM912" s="20" t="b">
        <x:v>1</x:v>
      </x:c>
      <x:c r="AN912" s="19" t="n">
        <x:v>0</x:v>
      </x:c>
      <x:c r="AO912" s="19" t="n">
        <x:v>0</x:v>
      </x:c>
      <x:c r="AP912" s="16" t="n">
        <x:v>0.75</x:v>
      </x:c>
      <x:c r="AQ912" s="16" t="n">
        <x:v>0.612</x:v>
      </x:c>
      <x:c r="AR912" s="16" t="n">
        <x:v>0.138</x:v>
      </x:c>
      <x:c r="AS912" s="16" t="n">
        <x:v>3.342753984366782</x:v>
      </x:c>
      <x:c r="AT912" t="n">
        <x:v>86</x:v>
      </x:c>
      <x:c r="AU912" t="str">
        <x:v>RTK Fixed</x:v>
      </x:c>
      <x:c r="AV912" s="15" t="b">
        <x:v>1</x:v>
      </x:c>
      <x:c r="AW912" s="16" t="n">
        <x:v>1.7267848936104429</x:v>
      </x:c>
      <x:c r="AX912" s="16" t="n">
        <x:v>0.0224</x:v>
      </x:c>
    </x:row>
    <x:row r="913">
      <x:c r="A913" t="n">
        <x:v>912</x:v>
      </x:c>
      <x:c r="B913" s="16" t="n">
        <x:v>1785179079.442</x:v>
      </x:c>
      <x:c r="C913" s="16" t="n">
        <x:v>1059.758</x:v>
      </x:c>
      <x:c r="D913" t="n">
        <x:v>8</x:v>
      </x:c>
      <x:c r="E913" t="n">
        <x:v>8</x:v>
      </x:c>
      <x:c r="F913" t="str">
        <x:v>South</x:v>
      </x:c>
      <x:c r="G913" t="str">
        <x:v>Westbound</x:v>
      </x:c>
      <x:c r="H913" t="n">
        <x:v>1489</x:v>
      </x:c>
      <x:c r="I913" s="16" t="n">
        <x:v>22.70041748514771</x:v>
      </x:c>
      <x:c r="J913" s="16" t="n">
        <x:v>14.12105508234507</x:v>
      </x:c>
      <x:c r="K913" s="17" t="n">
        <x:v>0.6220614705251173</x:v>
      </x:c>
      <x:c r="L913" t="str">
        <x:v>Middle</x:v>
      </x:c>
      <x:c r="M913" s="15" t="b">
        <x:v>1</x:v>
      </x:c>
      <x:c r="N913" s="18" t="n">
        <x:v>254.9999450756322</x:v>
      </x:c>
      <x:c r="O913" s="18" t="n">
        <x:v>253.004</x:v>
      </x:c>
      <x:c r="P913" s="18" t="n">
        <x:v>-1.9967848936104247</x:v>
      </x:c>
      <x:c r="Q913" s="16" t="n">
        <x:v>-14.8333</x:v>
      </x:c>
      <x:c r="R913" s="16" t="n">
        <x:v>-32.3324</x:v>
      </x:c>
      <x:c r="S913" s="16" t="n">
        <x:v>-0.0644</x:v>
      </x:c>
      <x:c r="T913" s="16" t="n">
        <x:v>0.0644</x:v>
      </x:c>
      <x:c r="U913" s="16" t="n">
        <x:v>-0.045045880793562976</x:v>
      </x:c>
      <x:c r="V913" s="16" t="n">
        <x:v>0.045045880793562976</x:v>
      </x:c>
      <x:c r="W913" s="16" t="n">
        <x:v>3</x:v>
      </x:c>
      <x:c r="X913" s="16" t="n">
        <x:v>-1.231</x:v>
      </x:c>
      <x:c r="Y913" s="16" t="n">
        <x:v>-1.042</x:v>
      </x:c>
      <x:c r="Z913" s="16" t="n">
        <x:v>-0.0292</x:v>
      </x:c>
      <x:c r="AA913" s="16" t="n">
        <x:v>439.7</x:v>
      </x:c>
      <x:c r="AB913" s="16" t="n">
        <x:v>451</x:v>
      </x:c>
      <x:c r="AC913" s="16" t="n">
        <x:v>453</x:v>
      </x:c>
      <x:c r="AD913" s="16" t="n">
        <x:v>-2</x:v>
      </x:c>
      <x:c r="AE913" s="16" t="n">
        <x:v>2</x:v>
      </x:c>
      <x:c r="AF913" s="16" t="n">
        <x:v>0.016304347826086956</x:v>
      </x:c>
      <x:c r="AG913" s="16" t="n">
        <x:v>-0.045504347826086956</x:v>
      </x:c>
      <x:c r="AH913" s="19" t="n">
        <x:v>0</x:v>
      </x:c>
      <x:c r="AI913" s="19" t="n">
        <x:v>0</x:v>
      </x:c>
      <x:c r="AJ913" s="20" t="b">
        <x:v>0</x:v>
      </x:c>
      <x:c r="AK913" s="20" t="b">
        <x:v>0</x:v>
      </x:c>
      <x:c r="AL913" s="20" t="b">
        <x:v>0</x:v>
      </x:c>
      <x:c r="AM913" s="20" t="b">
        <x:v>1</x:v>
      </x:c>
      <x:c r="AN913" s="19" t="n">
        <x:v>0</x:v>
      </x:c>
      <x:c r="AO913" s="19" t="n">
        <x:v>0</x:v>
      </x:c>
      <x:c r="AP913" s="16" t="n">
        <x:v>0.75</x:v>
      </x:c>
      <x:c r="AQ913" s="16" t="n">
        <x:v>0.609</x:v>
      </x:c>
      <x:c r="AR913" s="16" t="n">
        <x:v>0.14100000000000001</x:v>
      </x:c>
      <x:c r="AS913" s="16" t="n">
        <x:v>3.1511270015662642</x:v>
      </x:c>
      <x:c r="AT913" t="n">
        <x:v>86</x:v>
      </x:c>
      <x:c r="AU913" t="str">
        <x:v>RTK Fixed</x:v>
      </x:c>
      <x:c r="AV913" s="15" t="b">
        <x:v>1</x:v>
      </x:c>
      <x:c r="AW913" s="16" t="n">
        <x:v>1.9967848936104247</x:v>
      </x:c>
      <x:c r="AX913" s="16" t="n">
        <x:v>0.0292</x:v>
      </x:c>
    </x:row>
    <x:row r="914">
      <x:c r="A914" t="n">
        <x:v>913</x:v>
      </x:c>
      <x:c r="B914" s="16" t="n">
        <x:v>1785179079.642</x:v>
      </x:c>
      <x:c r="C914" s="16" t="n">
        <x:v>1059.958</x:v>
      </x:c>
      <x:c r="D914" t="n">
        <x:v>8</x:v>
      </x:c>
      <x:c r="E914" t="n">
        <x:v>8</x:v>
      </x:c>
      <x:c r="F914" t="str">
        <x:v>South</x:v>
      </x:c>
      <x:c r="G914" t="str">
        <x:v>Westbound</x:v>
      </x:c>
      <x:c r="H914" t="n">
        <x:v>1489</x:v>
      </x:c>
      <x:c r="I914" s="16" t="n">
        <x:v>22.70041748514771</x:v>
      </x:c>
      <x:c r="J914" s="16" t="n">
        <x:v>14.23953596939306</x:v>
      </x:c>
      <x:c r="K914" s="17" t="n">
        <x:v>0.6272807968712301</x:v>
      </x:c>
      <x:c r="L914" t="str">
        <x:v>Middle</x:v>
      </x:c>
      <x:c r="M914" s="15" t="b">
        <x:v>1</x:v>
      </x:c>
      <x:c r="N914" s="18" t="n">
        <x:v>254.9999450756322</x:v>
      </x:c>
      <x:c r="O914" s="18" t="n">
        <x:v>253.459</x:v>
      </x:c>
      <x:c r="P914" s="18" t="n">
        <x:v>-1.5417848936103837</x:v>
      </x:c>
      <x:c r="Q914" s="16" t="n">
        <x:v>-14.8333</x:v>
      </x:c>
      <x:c r="R914" s="16" t="n">
        <x:v>-32.3324</x:v>
      </x:c>
      <x:c r="S914" s="16" t="n">
        <x:v>-0.0426</x:v>
      </x:c>
      <x:c r="T914" s="16" t="n">
        <x:v>0.0426</x:v>
      </x:c>
      <x:c r="U914" s="16" t="n">
        <x:v>-0.03869297560605478</x:v>
      </x:c>
      <x:c r="V914" s="16" t="n">
        <x:v>0.03869297560605478</x:v>
      </x:c>
      <x:c r="W914" s="16" t="n">
        <x:v>3</x:v>
      </x:c>
      <x:c r="X914" s="16" t="n">
        <x:v>-0.813</x:v>
      </x:c>
      <x:c r="Y914" s="16" t="n">
        <x:v>-0.689</x:v>
      </x:c>
      <x:c r="Z914" s="16" t="n">
        <x:v>-0.0193</x:v>
      </x:c>
      <x:c r="AA914" s="16" t="n">
        <x:v>442.175</x:v>
      </x:c>
      <x:c r="AB914" s="16" t="n">
        <x:v>451</x:v>
      </x:c>
      <x:c r="AC914" s="16" t="n">
        <x:v>453</x:v>
      </x:c>
      <x:c r="AD914" s="16" t="n">
        <x:v>-2</x:v>
      </x:c>
      <x:c r="AE914" s="16" t="n">
        <x:v>2</x:v>
      </x:c>
      <x:c r="AF914" s="16" t="n">
        <x:v>0.016304347826086956</x:v>
      </x:c>
      <x:c r="AG914" s="16" t="n">
        <x:v>-0.03560434782608696</x:v>
      </x:c>
      <x:c r="AH914" s="19" t="n">
        <x:v>0</x:v>
      </x:c>
      <x:c r="AI914" s="19" t="n">
        <x:v>0</x:v>
      </x:c>
      <x:c r="AJ914" s="20" t="b">
        <x:v>0</x:v>
      </x:c>
      <x:c r="AK914" s="20" t="b">
        <x:v>0</x:v>
      </x:c>
      <x:c r="AL914" s="20" t="b">
        <x:v>0</x:v>
      </x:c>
      <x:c r="AM914" s="20" t="b">
        <x:v>1</x:v>
      </x:c>
      <x:c r="AN914" s="19" t="n">
        <x:v>0</x:v>
      </x:c>
      <x:c r="AO914" s="19" t="n">
        <x:v>0</x:v>
      </x:c>
      <x:c r="AP914" s="16" t="n">
        <x:v>0.75</x:v>
      </x:c>
      <x:c r="AQ914" s="16" t="n">
        <x:v>0.615</x:v>
      </x:c>
      <x:c r="AR914" s="16" t="n">
        <x:v>0.135</x:v>
      </x:c>
      <x:c r="AS914" s="16" t="n">
        <x:v>3.0325704377639764</x:v>
      </x:c>
      <x:c r="AT914" t="n">
        <x:v>86</x:v>
      </x:c>
      <x:c r="AU914" t="str">
        <x:v>RTK Fixed</x:v>
      </x:c>
      <x:c r="AV914" s="15" t="b">
        <x:v>1</x:v>
      </x:c>
      <x:c r="AW914" s="16" t="n">
        <x:v>1.5417848936103837</x:v>
      </x:c>
      <x:c r="AX914" s="16" t="n">
        <x:v>0.0193</x:v>
      </x:c>
    </x:row>
    <x:row r="915">
      <x:c r="A915" t="n">
        <x:v>914</x:v>
      </x:c>
      <x:c r="B915" s="16" t="n">
        <x:v>1785179079.842</x:v>
      </x:c>
      <x:c r="C915" s="16" t="n">
        <x:v>1060.158</x:v>
      </x:c>
      <x:c r="D915" t="n">
        <x:v>8</x:v>
      </x:c>
      <x:c r="E915" t="n">
        <x:v>8</x:v>
      </x:c>
      <x:c r="F915" t="str">
        <x:v>South</x:v>
      </x:c>
      <x:c r="G915" t="str">
        <x:v>Westbound</x:v>
      </x:c>
      <x:c r="H915" t="n">
        <x:v>1490</x:v>
      </x:c>
      <x:c r="I915" s="16" t="n">
        <x:v>22.70041748514771</x:v>
      </x:c>
      <x:c r="J915" s="16" t="n">
        <x:v>14.353377303002489</x:v>
      </x:c>
      <x:c r="K915" s="17" t="n">
        <x:v>0.632295741362181</x:v>
      </x:c>
      <x:c r="L915" t="str">
        <x:v>Middle</x:v>
      </x:c>
      <x:c r="M915" s="15" t="b">
        <x:v>1</x:v>
      </x:c>
      <x:c r="N915" s="18" t="n">
        <x:v>254.9999450756322</x:v>
      </x:c>
      <x:c r="O915" s="18" t="n">
        <x:v>253.353</x:v>
      </x:c>
      <x:c r="P915" s="18" t="n">
        <x:v>-1.6477848936103783</x:v>
      </x:c>
      <x:c r="Q915" s="16" t="n">
        <x:v>-15.31</x:v>
      </x:c>
      <x:c r="R915" s="16" t="n">
        <x:v>-32.4601</x:v>
      </x:c>
      <x:c r="S915" s="16" t="n">
        <x:v>-0.0478</x:v>
      </x:c>
      <x:c r="T915" s="16" t="n">
        <x:v>0.0478</x:v>
      </x:c>
      <x:c r="U915" s="16" t="n">
        <x:v>-0.05004245850294442</x:v>
      </x:c>
      <x:c r="V915" s="16" t="n">
        <x:v>0.05004245850294442</x:v>
      </x:c>
      <x:c r="W915" s="16" t="n">
        <x:v>3</x:v>
      </x:c>
      <x:c r="X915" s="16" t="n">
        <x:v>-0.912</x:v>
      </x:c>
      <x:c r="Y915" s="16" t="n">
        <x:v>-0.772</x:v>
      </x:c>
      <x:c r="Z915" s="16" t="n">
        <x:v>-0.0216</x:v>
      </x:c>
      <x:c r="AA915" s="16" t="n">
        <x:v>441.6</x:v>
      </x:c>
      <x:c r="AB915" s="16" t="n">
        <x:v>451</x:v>
      </x:c>
      <x:c r="AC915" s="16" t="n">
        <x:v>453</x:v>
      </x:c>
      <x:c r="AD915" s="16" t="n">
        <x:v>-2</x:v>
      </x:c>
      <x:c r="AE915" s="16" t="n">
        <x:v>2</x:v>
      </x:c>
      <x:c r="AF915" s="16" t="n">
        <x:v>0.016304347826086956</x:v>
      </x:c>
      <x:c r="AG915" s="16" t="n">
        <x:v>-0.037904347826086954</x:v>
      </x:c>
      <x:c r="AH915" s="19" t="n">
        <x:v>0</x:v>
      </x:c>
      <x:c r="AI915" s="19" t="n">
        <x:v>0</x:v>
      </x:c>
      <x:c r="AJ915" s="20" t="b">
        <x:v>0</x:v>
      </x:c>
      <x:c r="AK915" s="20" t="b">
        <x:v>0</x:v>
      </x:c>
      <x:c r="AL915" s="20" t="b">
        <x:v>0</x:v>
      </x:c>
      <x:c r="AM915" s="20" t="b">
        <x:v>1</x:v>
      </x:c>
      <x:c r="AN915" s="19" t="n">
        <x:v>0</x:v>
      </x:c>
      <x:c r="AO915" s="19" t="n">
        <x:v>0</x:v>
      </x:c>
      <x:c r="AP915" s="16" t="n">
        <x:v>0.75</x:v>
      </x:c>
      <x:c r="AQ915" s="16" t="n">
        <x:v>0.575</x:v>
      </x:c>
      <x:c r="AR915" s="16" t="n">
        <x:v>0.17500000000000004</x:v>
      </x:c>
      <x:c r="AS915" s="16" t="n">
        <x:v>3.412357569188785</x:v>
      </x:c>
      <x:c r="AT915" t="n">
        <x:v>86</x:v>
      </x:c>
      <x:c r="AU915" t="str">
        <x:v>RTK Fixed</x:v>
      </x:c>
      <x:c r="AV915" s="15" t="b">
        <x:v>1</x:v>
      </x:c>
      <x:c r="AW915" s="16" t="n">
        <x:v>1.6477848936103783</x:v>
      </x:c>
      <x:c r="AX915" s="16" t="n">
        <x:v>0.0216</x:v>
      </x:c>
    </x:row>
    <x:row r="916">
      <x:c r="A916" t="n">
        <x:v>915</x:v>
      </x:c>
      <x:c r="B916" s="16" t="n">
        <x:v>1785179080.043</x:v>
      </x:c>
      <x:c r="C916" s="16" t="n">
        <x:v>1060.359</x:v>
      </x:c>
      <x:c r="D916" t="n">
        <x:v>8</x:v>
      </x:c>
      <x:c r="E916" t="n">
        <x:v>8</x:v>
      </x:c>
      <x:c r="F916" t="str">
        <x:v>South</x:v>
      </x:c>
      <x:c r="G916" t="str">
        <x:v>Westbound</x:v>
      </x:c>
      <x:c r="H916" t="n">
        <x:v>1490</x:v>
      </x:c>
      <x:c r="I916" s="16" t="n">
        <x:v>22.70041748514771</x:v>
      </x:c>
      <x:c r="J916" s="16" t="n">
        <x:v>14.471954782987654</x:v>
      </x:c>
      <x:c r="K916" s="17" t="n">
        <x:v>0.6375193228255064</x:v>
      </x:c>
      <x:c r="L916" t="str">
        <x:v>Middle</x:v>
      </x:c>
      <x:c r="M916" s="15" t="b">
        <x:v>1</x:v>
      </x:c>
      <x:c r="N916" s="18" t="n">
        <x:v>254.9999450756322</x:v>
      </x:c>
      <x:c r="O916" s="18" t="n">
        <x:v>253.662</x:v>
      </x:c>
      <x:c r="P916" s="18" t="n">
        <x:v>-1.3387848936104092</x:v>
      </x:c>
      <x:c r="Q916" s="16" t="n">
        <x:v>-15.31</x:v>
      </x:c>
      <x:c r="R916" s="16" t="n">
        <x:v>-32.4601</x:v>
      </x:c>
      <x:c r="S916" s="16" t="n">
        <x:v>-0.033</x:v>
      </x:c>
      <x:c r="T916" s="16" t="n">
        <x:v>0.033</x:v>
      </x:c>
      <x:c r="U916" s="16" t="n">
        <x:v>-0.04371543389672494</x:v>
      </x:c>
      <x:c r="V916" s="16" t="n">
        <x:v>0.04371543389672494</x:v>
      </x:c>
      <x:c r="W916" s="16" t="n">
        <x:v>3</x:v>
      </x:c>
      <x:c r="X916" s="16" t="n">
        <x:v>-0.629</x:v>
      </x:c>
      <x:c r="Y916" s="16" t="n">
        <x:v>-0.533</x:v>
      </x:c>
      <x:c r="Z916" s="16" t="n">
        <x:v>-0.0149</x:v>
      </x:c>
      <x:c r="AA916" s="16" t="n">
        <x:v>443.275</x:v>
      </x:c>
      <x:c r="AB916" s="16" t="n">
        <x:v>442</x:v>
      </x:c>
      <x:c r="AC916" s="16" t="n">
        <x:v>434</x:v>
      </x:c>
      <x:c r="AD916" s="16" t="n">
        <x:v>8</x:v>
      </x:c>
      <x:c r="AE916" s="16" t="n">
        <x:v>8</x:v>
      </x:c>
      <x:c r="AF916" s="16" t="n">
        <x:v>-0.052</x:v>
      </x:c>
      <x:c r="AG916" s="16" t="n">
        <x:v>0.037099999999999994</x:v>
      </x:c>
      <x:c r="AH916" s="19" t="n">
        <x:v>0</x:v>
      </x:c>
      <x:c r="AI916" s="19" t="n">
        <x:v>0</x:v>
      </x:c>
      <x:c r="AJ916" s="20" t="b">
        <x:v>0</x:v>
      </x:c>
      <x:c r="AK916" s="20" t="b">
        <x:v>0</x:v>
      </x:c>
      <x:c r="AL916" s="20" t="b">
        <x:v>0</x:v>
      </x:c>
      <x:c r="AM916" s="20" t="b">
        <x:v>1</x:v>
      </x:c>
      <x:c r="AN916" s="19" t="n">
        <x:v>0</x:v>
      </x:c>
      <x:c r="AO916" s="19" t="n">
        <x:v>0</x:v>
      </x:c>
      <x:c r="AP916" s="16" t="n">
        <x:v>0.75</x:v>
      </x:c>
      <x:c r="AQ916" s="16" t="n">
        <x:v>0.632</x:v>
      </x:c>
      <x:c r="AR916" s="16" t="n">
        <x:v>0.118</x:v>
      </x:c>
      <x:c r="AS916" s="16" t="n">
        <x:v>3.293702787137904</x:v>
      </x:c>
      <x:c r="AT916" t="n">
        <x:v>87</x:v>
      </x:c>
      <x:c r="AU916" t="str">
        <x:v>RTK Fixed</x:v>
      </x:c>
      <x:c r="AV916" s="15" t="b">
        <x:v>1</x:v>
      </x:c>
      <x:c r="AW916" s="16" t="n">
        <x:v>1.3387848936104092</x:v>
      </x:c>
      <x:c r="AX916" s="16" t="n">
        <x:v>0.0149</x:v>
      </x:c>
    </x:row>
    <x:row r="917">
      <x:c r="A917" t="n">
        <x:v>916</x:v>
      </x:c>
      <x:c r="B917" s="16" t="n">
        <x:v>1785179080.243</x:v>
      </x:c>
      <x:c r="C917" s="16" t="n">
        <x:v>1060.559</x:v>
      </x:c>
      <x:c r="D917" t="n">
        <x:v>8</x:v>
      </x:c>
      <x:c r="E917" t="n">
        <x:v>8</x:v>
      </x:c>
      <x:c r="F917" t="str">
        <x:v>South</x:v>
      </x:c>
      <x:c r="G917" t="str">
        <x:v>Westbound</x:v>
      </x:c>
      <x:c r="H917" t="n">
        <x:v>1490</x:v>
      </x:c>
      <x:c r="I917" s="16" t="n">
        <x:v>22.70041748514771</x:v>
      </x:c>
      <x:c r="J917" s="16" t="n">
        <x:v>14.590558143554107</x:v>
      </x:c>
      <x:c r="K917" s="17" t="n">
        <x:v>0.6427440443815771</x:v>
      </x:c>
      <x:c r="L917" t="str">
        <x:v>Middle</x:v>
      </x:c>
      <x:c r="M917" s="15" t="b">
        <x:v>1</x:v>
      </x:c>
      <x:c r="N917" s="18" t="n">
        <x:v>254.9999450756322</x:v>
      </x:c>
      <x:c r="O917" s="18" t="n">
        <x:v>254.059</x:v>
      </x:c>
      <x:c r="P917" s="18" t="n">
        <x:v>-0.9417848936104747</x:v>
      </x:c>
      <x:c r="Q917" s="16" t="n">
        <x:v>-15.31</x:v>
      </x:c>
      <x:c r="R917" s="16" t="n">
        <x:v>-32.4601</x:v>
      </x:c>
      <x:c r="S917" s="16" t="n">
        <x:v>-0.0145</x:v>
      </x:c>
      <x:c r="T917" s="16" t="n">
        <x:v>0.0145</x:v>
      </x:c>
      <x:c r="U917" s="16" t="n">
        <x:v>-0.037291816353329565</x:v>
      </x:c>
      <x:c r="V917" s="16" t="n">
        <x:v>0.037291816353329565</x:v>
      </x:c>
      <x:c r="W917" s="16" t="n">
        <x:v>3</x:v>
      </x:c>
      <x:c r="X917" s="16" t="n">
        <x:v>-0.278</x:v>
      </x:c>
      <x:c r="Y917" s="16" t="n">
        <x:v>-0.235</x:v>
      </x:c>
      <x:c r="Z917" s="16" t="n">
        <x:v>-0.0066</x:v>
      </x:c>
      <x:c r="AA917" s="16" t="n">
        <x:v>445.35</x:v>
      </x:c>
      <x:c r="AB917" s="16" t="n">
        <x:v>442</x:v>
      </x:c>
      <x:c r="AC917" s="16" t="n">
        <x:v>434</x:v>
      </x:c>
      <x:c r="AD917" s="16" t="n">
        <x:v>8</x:v>
      </x:c>
      <x:c r="AE917" s="16" t="n">
        <x:v>8</x:v>
      </x:c>
      <x:c r="AF917" s="16" t="n">
        <x:v>-0.052</x:v>
      </x:c>
      <x:c r="AG917" s="16" t="n">
        <x:v>0.045399999999999996</x:v>
      </x:c>
      <x:c r="AH917" s="19" t="n">
        <x:v>0</x:v>
      </x:c>
      <x:c r="AI917" s="19" t="n">
        <x:v>0</x:v>
      </x:c>
      <x:c r="AJ917" s="20" t="b">
        <x:v>0</x:v>
      </x:c>
      <x:c r="AK917" s="20" t="b">
        <x:v>0</x:v>
      </x:c>
      <x:c r="AL917" s="20" t="b">
        <x:v>0</x:v>
      </x:c>
      <x:c r="AM917" s="20" t="b">
        <x:v>1</x:v>
      </x:c>
      <x:c r="AN917" s="19" t="n">
        <x:v>0</x:v>
      </x:c>
      <x:c r="AO917" s="19" t="n">
        <x:v>0</x:v>
      </x:c>
      <x:c r="AP917" s="16" t="n">
        <x:v>0.75</x:v>
      </x:c>
      <x:c r="AQ917" s="16" t="n">
        <x:v>0.628</x:v>
      </x:c>
      <x:c r="AR917" s="16" t="n">
        <x:v>0.122</x:v>
      </x:c>
      <x:c r="AS917" s="16" t="n">
        <x:v>3.1750278124766087</x:v>
      </x:c>
      <x:c r="AT917" t="n">
        <x:v>87</x:v>
      </x:c>
      <x:c r="AU917" t="str">
        <x:v>RTK Fixed</x:v>
      </x:c>
      <x:c r="AV917" s="15" t="b">
        <x:v>1</x:v>
      </x:c>
      <x:c r="AW917" s="16" t="n">
        <x:v>0.9417848936104747</x:v>
      </x:c>
      <x:c r="AX917" s="16" t="n">
        <x:v>0.0066</x:v>
      </x:c>
    </x:row>
    <x:row r="918">
      <x:c r="A918" t="n">
        <x:v>917</x:v>
      </x:c>
      <x:c r="B918" s="16" t="n">
        <x:v>1785179080.443</x:v>
      </x:c>
      <x:c r="C918" s="16" t="n">
        <x:v>1060.759</x:v>
      </x:c>
      <x:c r="D918" t="n">
        <x:v>8</x:v>
      </x:c>
      <x:c r="E918" t="n">
        <x:v>8</x:v>
      </x:c>
      <x:c r="F918" t="str">
        <x:v>South</x:v>
      </x:c>
      <x:c r="G918" t="str">
        <x:v>Westbound</x:v>
      </x:c>
      <x:c r="H918" t="n">
        <x:v>1490</x:v>
      </x:c>
      <x:c r="I918" s="16" t="n">
        <x:v>22.70041748514771</x:v>
      </x:c>
      <x:c r="J918" s="16" t="n">
        <x:v>14.71799320072399</x:v>
      </x:c>
      <x:c r="K918" s="17" t="n">
        <x:v>0.6483578203067669</x:v>
      </x:c>
      <x:c r="L918" t="str">
        <x:v>Middle</x:v>
      </x:c>
      <x:c r="M918" s="15" t="b">
        <x:v>1</x:v>
      </x:c>
      <x:c r="N918" s="18" t="n">
        <x:v>254.9999450756322</x:v>
      </x:c>
      <x:c r="O918" s="18" t="n">
        <x:v>253.822</x:v>
      </x:c>
      <x:c r="P918" s="18" t="n">
        <x:v>-1.178784893610441</x:v>
      </x:c>
      <x:c r="Q918" s="16" t="n">
        <x:v>-15.31</x:v>
      </x:c>
      <x:c r="R918" s="16" t="n">
        <x:v>-32.4601</x:v>
      </x:c>
      <x:c r="S918" s="16" t="n">
        <x:v>-0.01</x:v>
      </x:c>
      <x:c r="T918" s="16" t="n">
        <x:v>0.01</x:v>
      </x:c>
      <x:c r="U918" s="16" t="n">
        <x:v>-0.05238705414903144</x:v>
      </x:c>
      <x:c r="V918" s="16" t="n">
        <x:v>0.05238705414903144</x:v>
      </x:c>
      <x:c r="W918" s="16" t="n">
        <x:v>3</x:v>
      </x:c>
      <x:c r="X918" s="16" t="n">
        <x:v>-0.191</x:v>
      </x:c>
      <x:c r="Y918" s="16" t="n">
        <x:v>-0.161</x:v>
      </x:c>
      <x:c r="Z918" s="16" t="n">
        <x:v>-0.0045</x:v>
      </x:c>
      <x:c r="AA918" s="16" t="n">
        <x:v>445.875</x:v>
      </x:c>
      <x:c r="AB918" s="16" t="n">
        <x:v>442</x:v>
      </x:c>
      <x:c r="AC918" s="16" t="n">
        <x:v>434</x:v>
      </x:c>
      <x:c r="AD918" s="16" t="n">
        <x:v>8</x:v>
      </x:c>
      <x:c r="AE918" s="16" t="n">
        <x:v>8</x:v>
      </x:c>
      <x:c r="AF918" s="16" t="n">
        <x:v>-0.052</x:v>
      </x:c>
      <x:c r="AG918" s="16" t="n">
        <x:v>0.0475</x:v>
      </x:c>
      <x:c r="AH918" s="19" t="n">
        <x:v>0</x:v>
      </x:c>
      <x:c r="AI918" s="19" t="n">
        <x:v>0</x:v>
      </x:c>
      <x:c r="AJ918" s="20" t="b">
        <x:v>0</x:v>
      </x:c>
      <x:c r="AK918" s="20" t="b">
        <x:v>0</x:v>
      </x:c>
      <x:c r="AL918" s="20" t="b">
        <x:v>0</x:v>
      </x:c>
      <x:c r="AM918" s="20" t="b">
        <x:v>1</x:v>
      </x:c>
      <x:c r="AN918" s="19" t="n">
        <x:v>0</x:v>
      </x:c>
      <x:c r="AO918" s="19" t="n">
        <x:v>0</x:v>
      </x:c>
      <x:c r="AP918" s="16" t="n">
        <x:v>0.75</x:v>
      </x:c>
      <x:c r="AQ918" s="16" t="n">
        <x:v>0.625</x:v>
      </x:c>
      <x:c r="AR918" s="16" t="n">
        <x:v>0.125</x:v>
      </x:c>
      <x:c r="AS918" s="16" t="n">
        <x:v>3.047825810311343</x:v>
      </x:c>
      <x:c r="AT918" t="n">
        <x:v>87</x:v>
      </x:c>
      <x:c r="AU918" t="str">
        <x:v>RTK Fixed</x:v>
      </x:c>
      <x:c r="AV918" s="15" t="b">
        <x:v>1</x:v>
      </x:c>
      <x:c r="AW918" s="16" t="n">
        <x:v>1.178784893610441</x:v>
      </x:c>
      <x:c r="AX918" s="16" t="n">
        <x:v>0.0045</x:v>
      </x:c>
    </x:row>
    <x:row r="919">
      <x:c r="A919" t="n">
        <x:v>918</x:v>
      </x:c>
      <x:c r="B919" s="16" t="n">
        <x:v>1785179080.644</x:v>
      </x:c>
      <x:c r="C919" s="16" t="n">
        <x:v>1060.959</x:v>
      </x:c>
      <x:c r="D919" t="n">
        <x:v>8</x:v>
      </x:c>
      <x:c r="E919" t="n">
        <x:v>8</x:v>
      </x:c>
      <x:c r="F919" t="str">
        <x:v>South</x:v>
      </x:c>
      <x:c r="G919" t="str">
        <x:v>Westbound</x:v>
      </x:c>
      <x:c r="H919" t="n">
        <x:v>1491</x:v>
      </x:c>
      <x:c r="I919" s="16" t="n">
        <x:v>22.70041748514771</x:v>
      </x:c>
      <x:c r="J919" s="16" t="n">
        <x:v>14.836570680709155</x:v>
      </x:c>
      <x:c r="K919" s="17" t="n">
        <x:v>0.6535814017700924</x:v>
      </x:c>
      <x:c r="L919" t="str">
        <x:v>Middle</x:v>
      </x:c>
      <x:c r="M919" s="15" t="b">
        <x:v>1</x:v>
      </x:c>
      <x:c r="N919" s="18" t="n">
        <x:v>254.9999450756322</x:v>
      </x:c>
      <x:c r="O919" s="18" t="n">
        <x:v>254.087</x:v>
      </x:c>
      <x:c r="P919" s="18" t="n">
        <x:v>-0.9137848936104547</x:v>
      </x:c>
      <x:c r="Q919" s="16" t="n">
        <x:v>-15.7867</x:v>
      </x:c>
      <x:c r="R919" s="16" t="n">
        <x:v>-32.5879</x:v>
      </x:c>
      <x:c r="S919" s="16" t="n">
        <x:v>-0.0082</x:v>
      </x:c>
      <x:c r="T919" s="16" t="n">
        <x:v>0.0082</x:v>
      </x:c>
      <x:c r="U919" s="16" t="n">
        <x:v>-0.04606002954281152</x:v>
      </x:c>
      <x:c r="V919" s="16" t="n">
        <x:v>0.04606002954281152</x:v>
      </x:c>
      <x:c r="W919" s="16" t="n">
        <x:v>3</x:v>
      </x:c>
      <x:c r="X919" s="16" t="n">
        <x:v>-0.157</x:v>
      </x:c>
      <x:c r="Y919" s="16" t="n">
        <x:v>-0.133</x:v>
      </x:c>
      <x:c r="Z919" s="16" t="n">
        <x:v>-0.0037</x:v>
      </x:c>
      <x:c r="AA919" s="16" t="n">
        <x:v>446.075</x:v>
      </x:c>
      <x:c r="AB919" s="16" t="n">
        <x:v>442</x:v>
      </x:c>
      <x:c r="AC919" s="16" t="n">
        <x:v>434</x:v>
      </x:c>
      <x:c r="AD919" s="16" t="n">
        <x:v>8</x:v>
      </x:c>
      <x:c r="AE919" s="16" t="n">
        <x:v>8</x:v>
      </x:c>
      <x:c r="AF919" s="16" t="n">
        <x:v>-0.052</x:v>
      </x:c>
      <x:c r="AG919" s="16" t="n">
        <x:v>0.048299999999999996</x:v>
      </x:c>
      <x:c r="AH919" s="19" t="n">
        <x:v>0</x:v>
      </x:c>
      <x:c r="AI919" s="19" t="n">
        <x:v>0</x:v>
      </x:c>
      <x:c r="AJ919" s="20" t="b">
        <x:v>0</x:v>
      </x:c>
      <x:c r="AK919" s="20" t="b">
        <x:v>0</x:v>
      </x:c>
      <x:c r="AL919" s="20" t="b">
        <x:v>0</x:v>
      </x:c>
      <x:c r="AM919" s="20" t="b">
        <x:v>1</x:v>
      </x:c>
      <x:c r="AN919" s="19" t="n">
        <x:v>0</x:v>
      </x:c>
      <x:c r="AO919" s="19" t="n">
        <x:v>0</x:v>
      </x:c>
      <x:c r="AP919" s="16" t="n">
        <x:v>0.75</x:v>
      </x:c>
      <x:c r="AQ919" s="16" t="n">
        <x:v>0.593</x:v>
      </x:c>
      <x:c r="AR919" s="16" t="n">
        <x:v>0.15700000000000003</x:v>
      </x:c>
      <x:c r="AS919" s="16" t="n">
        <x:v>3.4226416771260166</x:v>
      </x:c>
      <x:c r="AT919" t="n">
        <x:v>87</x:v>
      </x:c>
      <x:c r="AU919" t="str">
        <x:v>RTK Fixed</x:v>
      </x:c>
      <x:c r="AV919" s="15" t="b">
        <x:v>1</x:v>
      </x:c>
      <x:c r="AW919" s="16" t="n">
        <x:v>0.9137848936104547</x:v>
      </x:c>
      <x:c r="AX919" s="16" t="n">
        <x:v>0.0037</x:v>
      </x:c>
    </x:row>
    <x:row r="920">
      <x:c r="A920" t="n">
        <x:v>919</x:v>
      </x:c>
      <x:c r="B920" s="16" t="n">
        <x:v>1785179080.844</x:v>
      </x:c>
      <x:c r="C920" s="16" t="n">
        <x:v>1061.16</x:v>
      </x:c>
      <x:c r="D920" t="n">
        <x:v>8</x:v>
      </x:c>
      <x:c r="E920" t="n">
        <x:v>8</x:v>
      </x:c>
      <x:c r="F920" t="str">
        <x:v>South</x:v>
      </x:c>
      <x:c r="G920" t="str">
        <x:v>Westbound</x:v>
      </x:c>
      <x:c r="H920" t="n">
        <x:v>1491</x:v>
      </x:c>
      <x:c r="I920" s="16" t="n">
        <x:v>22.70041748514771</x:v>
      </x:c>
      <x:c r="J920" s="16" t="n">
        <x:v>14.955174041275608</x:v>
      </x:c>
      <x:c r="K920" s="17" t="n">
        <x:v>0.658806123326163</x:v>
      </x:c>
      <x:c r="L920" t="str">
        <x:v>Middle</x:v>
      </x:c>
      <x:c r="M920" s="15" t="b">
        <x:v>1</x:v>
      </x:c>
      <x:c r="N920" s="18" t="n">
        <x:v>254.9999450756322</x:v>
      </x:c>
      <x:c r="O920" s="18" t="n">
        <x:v>254.39</x:v>
      </x:c>
      <x:c r="P920" s="18" t="n">
        <x:v>-0.6107848936104574</x:v>
      </x:c>
      <x:c r="Q920" s="16" t="n">
        <x:v>-15.7867</x:v>
      </x:c>
      <x:c r="R920" s="16" t="n">
        <x:v>-32.5879</x:v>
      </x:c>
      <x:c r="S920" s="16" t="n">
        <x:v>0.0048</x:v>
      </x:c>
      <x:c r="T920" s="16" t="n">
        <x:v>0.0048</x:v>
      </x:c>
      <x:c r="U920" s="16" t="n">
        <x:v>-0.03963641199941703</x:v>
      </x:c>
      <x:c r="V920" s="16" t="n">
        <x:v>0.03963641199941703</x:v>
      </x:c>
      <x:c r="W920" s="16" t="n">
        <x:v>3</x:v>
      </x:c>
      <x:c r="X920" s="16" t="n">
        <x:v>0.092</x:v>
      </x:c>
      <x:c r="Y920" s="16" t="n">
        <x:v>0.078</x:v>
      </x:c>
      <x:c r="Z920" s="16" t="n">
        <x:v>0.0022</x:v>
      </x:c>
      <x:c r="AA920" s="16" t="n">
        <x:v>447.8096</x:v>
      </x:c>
      <x:c r="AB920" s="16" t="n">
        <x:v>442</x:v>
      </x:c>
      <x:c r="AC920" s="16" t="n">
        <x:v>434</x:v>
      </x:c>
      <x:c r="AD920" s="16" t="n">
        <x:v>8</x:v>
      </x:c>
      <x:c r="AE920" s="16" t="n">
        <x:v>8</x:v>
      </x:c>
      <x:c r="AF920" s="16" t="n">
        <x:v>-0.052</x:v>
      </x:c>
      <x:c r="AG920" s="16" t="n">
        <x:v>0.0542</x:v>
      </x:c>
      <x:c r="AH920" s="19" t="n">
        <x:v>0</x:v>
      </x:c>
      <x:c r="AI920" s="19" t="n">
        <x:v>0</x:v>
      </x:c>
      <x:c r="AJ920" s="20" t="b">
        <x:v>0</x:v>
      </x:c>
      <x:c r="AK920" s="20" t="b">
        <x:v>0</x:v>
      </x:c>
      <x:c r="AL920" s="20" t="b">
        <x:v>0</x:v>
      </x:c>
      <x:c r="AM920" s="20" t="b">
        <x:v>1</x:v>
      </x:c>
      <x:c r="AN920" s="19" t="n">
        <x:v>0</x:v>
      </x:c>
      <x:c r="AO920" s="19" t="n">
        <x:v>0</x:v>
      </x:c>
      <x:c r="AP920" s="16" t="n">
        <x:v>0.75</x:v>
      </x:c>
      <x:c r="AQ920" s="16" t="n">
        <x:v>0.61</x:v>
      </x:c>
      <x:c r="AR920" s="16" t="n">
        <x:v>0.14</x:v>
      </x:c>
      <x:c r="AS920" s="16" t="n">
        <x:v>3.303965546127864</x:v>
      </x:c>
      <x:c r="AT920" t="n">
        <x:v>87</x:v>
      </x:c>
      <x:c r="AU920" t="str">
        <x:v>RTK Fixed</x:v>
      </x:c>
      <x:c r="AV920" s="15" t="b">
        <x:v>1</x:v>
      </x:c>
      <x:c r="AW920" s="16" t="n">
        <x:v>0.6107848936104574</x:v>
      </x:c>
      <x:c r="AX920" s="16" t="n">
        <x:v>0.0022</x:v>
      </x:c>
    </x:row>
    <x:row r="921">
      <x:c r="A921" t="n">
        <x:v>920</x:v>
      </x:c>
      <x:c r="B921" s="16" t="n">
        <x:v>1785179081.044</x:v>
      </x:c>
      <x:c r="C921" s="16" t="n">
        <x:v>1061.36</x:v>
      </x:c>
      <x:c r="D921" t="n">
        <x:v>8</x:v>
      </x:c>
      <x:c r="E921" t="n">
        <x:v>8</x:v>
      </x:c>
      <x:c r="F921" t="str">
        <x:v>South</x:v>
      </x:c>
      <x:c r="G921" t="str">
        <x:v>Westbound</x:v>
      </x:c>
      <x:c r="H921" t="n">
        <x:v>1491</x:v>
      </x:c>
      <x:c r="I921" s="16" t="n">
        <x:v>22.70041748514771</x:v>
      </x:c>
      <x:c r="J921" s="16" t="n">
        <x:v>15.087371125402516</x:v>
      </x:c>
      <x:c r="K921" s="17" t="n">
        <x:v>0.6646296763164725</x:v>
      </x:c>
      <x:c r="L921" t="str">
        <x:v>Middle</x:v>
      </x:c>
      <x:c r="M921" s="15" t="b">
        <x:v>1</x:v>
      </x:c>
      <x:c r="N921" s="18" t="n">
        <x:v>254.9999450756322</x:v>
      </x:c>
      <x:c r="O921" s="18" t="n">
        <x:v>253.991</x:v>
      </x:c>
      <x:c r="P921" s="18" t="n">
        <x:v>-1.0097848936104583</x:v>
      </x:c>
      <x:c r="Q921" s="16" t="n">
        <x:v>-15.7867</x:v>
      </x:c>
      <x:c r="R921" s="16" t="n">
        <x:v>-32.5879</x:v>
      </x:c>
      <x:c r="S921" s="16" t="n">
        <x:v>-0.0186</x:v>
      </x:c>
      <x:c r="T921" s="16" t="n">
        <x:v>0.0186</x:v>
      </x:c>
      <x:c r="U921" s="16" t="n">
        <x:v>-0.03695854935482723</x:v>
      </x:c>
      <x:c r="V921" s="16" t="n">
        <x:v>0.03695854935482723</x:v>
      </x:c>
      <x:c r="W921" s="16" t="n">
        <x:v>3</x:v>
      </x:c>
      <x:c r="X921" s="16" t="n">
        <x:v>-0.355</x:v>
      </x:c>
      <x:c r="Y921" s="16" t="n">
        <x:v>-0.301</x:v>
      </x:c>
      <x:c r="Z921" s="16" t="n">
        <x:v>-0.0084</x:v>
      </x:c>
      <x:c r="AA921" s="16" t="n">
        <x:v>444.9</x:v>
      </x:c>
      <x:c r="AB921" s="16" t="n">
        <x:v>442</x:v>
      </x:c>
      <x:c r="AC921" s="16" t="n">
        <x:v>434</x:v>
      </x:c>
      <x:c r="AD921" s="16" t="n">
        <x:v>8</x:v>
      </x:c>
      <x:c r="AE921" s="16" t="n">
        <x:v>8</x:v>
      </x:c>
      <x:c r="AF921" s="16" t="n">
        <x:v>-0.052</x:v>
      </x:c>
      <x:c r="AG921" s="16" t="n">
        <x:v>0.0436</x:v>
      </x:c>
      <x:c r="AH921" s="19" t="n">
        <x:v>0</x:v>
      </x:c>
      <x:c r="AI921" s="19" t="n">
        <x:v>0</x:v>
      </x:c>
      <x:c r="AJ921" s="20" t="b">
        <x:v>0</x:v>
      </x:c>
      <x:c r="AK921" s="20" t="b">
        <x:v>0</x:v>
      </x:c>
      <x:c r="AL921" s="20" t="b">
        <x:v>0</x:v>
      </x:c>
      <x:c r="AM921" s="20" t="b">
        <x:v>1</x:v>
      </x:c>
      <x:c r="AN921" s="19" t="n">
        <x:v>0</x:v>
      </x:c>
      <x:c r="AO921" s="19" t="n">
        <x:v>0</x:v>
      </x:c>
      <x:c r="AP921" s="16" t="n">
        <x:v>0.75</x:v>
      </x:c>
      <x:c r="AQ921" s="16" t="n">
        <x:v>0.631</x:v>
      </x:c>
      <x:c r="AR921" s="16" t="n">
        <x:v>0.119</x:v>
      </x:c>
      <x:c r="AS921" s="16" t="n">
        <x:v>3.1717458993431347</x:v>
      </x:c>
      <x:c r="AT921" t="n">
        <x:v>87</x:v>
      </x:c>
      <x:c r="AU921" t="str">
        <x:v>RTK Fixed</x:v>
      </x:c>
      <x:c r="AV921" s="15" t="b">
        <x:v>1</x:v>
      </x:c>
      <x:c r="AW921" s="16" t="n">
        <x:v>1.0097848936104583</x:v>
      </x:c>
      <x:c r="AX921" s="16" t="n">
        <x:v>0.0084</x:v>
      </x:c>
    </x:row>
    <x:row r="922">
      <x:c r="A922" t="n">
        <x:v>921</x:v>
      </x:c>
      <x:c r="B922" s="16" t="n">
        <x:v>1785179081.244</x:v>
      </x:c>
      <x:c r="C922" s="16" t="n">
        <x:v>1061.56</x:v>
      </x:c>
      <x:c r="D922" t="n">
        <x:v>8</x:v>
      </x:c>
      <x:c r="E922" t="n">
        <x:v>8</x:v>
      </x:c>
      <x:c r="F922" t="str">
        <x:v>South</x:v>
      </x:c>
      <x:c r="G922" t="str">
        <x:v>Westbound</x:v>
      </x:c>
      <x:c r="H922" t="n">
        <x:v>1491</x:v>
      </x:c>
      <x:c r="I922" s="16" t="n">
        <x:v>22.70041748514771</x:v>
      </x:c>
      <x:c r="J922" s="16" t="n">
        <x:v>15.141849541969487</x:v>
      </x:c>
      <x:c r="K922" s="17" t="n">
        <x:v>0.6670295624244093</x:v>
      </x:c>
      <x:c r="L922" t="str">
        <x:v>Late</x:v>
      </x:c>
      <x:c r="M922" s="15" t="b">
        <x:v>1</x:v>
      </x:c>
      <x:c r="N922" s="18" t="n">
        <x:v>254.9999450756322</x:v>
      </x:c>
      <x:c r="O922" s="18" t="n">
        <x:v>254.133</x:v>
      </x:c>
      <x:c r="P922" s="18" t="n">
        <x:v>-0.8677848936104056</x:v>
      </x:c>
      <x:c r="Q922" s="16" t="n">
        <x:v>-15.7867</x:v>
      </x:c>
      <x:c r="R922" s="16" t="n">
        <x:v>-32.5879</x:v>
      </x:c>
      <x:c r="S922" s="16" t="n">
        <x:v>0.0047</x:v>
      </x:c>
      <x:c r="T922" s="16" t="n">
        <x:v>0.0047</x:v>
      </x:c>
      <x:c r="U922" s="16" t="n">
        <x:v>-0.051555197201361036</x:v>
      </x:c>
      <x:c r="V922" s="16" t="n">
        <x:v>0.051555197201361036</x:v>
      </x:c>
      <x:c r="W922" s="16" t="n">
        <x:v>3</x:v>
      </x:c>
      <x:c r="X922" s="16" t="n">
        <x:v>0.089</x:v>
      </x:c>
      <x:c r="Y922" s="16" t="n">
        <x:v>0.076</x:v>
      </x:c>
      <x:c r="Z922" s="16" t="n">
        <x:v>0.0021</x:v>
      </x:c>
      <x:c r="AA922" s="16" t="n">
        <x:v>447.7728</x:v>
      </x:c>
      <x:c r="AB922" s="16" t="n">
        <x:v>442</x:v>
      </x:c>
      <x:c r="AC922" s="16" t="n">
        <x:v>434</x:v>
      </x:c>
      <x:c r="AD922" s="16" t="n">
        <x:v>8</x:v>
      </x:c>
      <x:c r="AE922" s="16" t="n">
        <x:v>8</x:v>
      </x:c>
      <x:c r="AF922" s="16" t="n">
        <x:v>-0.052</x:v>
      </x:c>
      <x:c r="AG922" s="16" t="n">
        <x:v>0.054099999999999995</x:v>
      </x:c>
      <x:c r="AH922" s="19" t="n">
        <x:v>0</x:v>
      </x:c>
      <x:c r="AI922" s="19" t="n">
        <x:v>0</x:v>
      </x:c>
      <x:c r="AJ922" s="20" t="b">
        <x:v>0</x:v>
      </x:c>
      <x:c r="AK922" s="20" t="b">
        <x:v>0</x:v>
      </x:c>
      <x:c r="AL922" s="20" t="b">
        <x:v>0</x:v>
      </x:c>
      <x:c r="AM922" s="20" t="b">
        <x:v>1</x:v>
      </x:c>
      <x:c r="AN922" s="19" t="n">
        <x:v>0</x:v>
      </x:c>
      <x:c r="AO922" s="19" t="n">
        <x:v>0</x:v>
      </x:c>
      <x:c r="AP922" s="16" t="n">
        <x:v>0.75</x:v>
      </x:c>
      <x:c r="AQ922" s="16" t="n">
        <x:v>0.6</x:v>
      </x:c>
      <x:c r="AR922" s="16" t="n">
        <x:v>0.15000000000000002</x:v>
      </x:c>
      <x:c r="AS922" s="16" t="n">
        <x:v>3.1174804522241977</x:v>
      </x:c>
      <x:c r="AT922" t="n">
        <x:v>87</x:v>
      </x:c>
      <x:c r="AU922" t="str">
        <x:v>RTK Fixed</x:v>
      </x:c>
      <x:c r="AV922" s="15" t="b">
        <x:v>1</x:v>
      </x:c>
      <x:c r="AW922" s="16" t="n">
        <x:v>0.8677848936104056</x:v>
      </x:c>
      <x:c r="AX922" s="16" t="n">
        <x:v>0.0021</x:v>
      </x:c>
    </x:row>
    <x:row r="923">
      <x:c r="A923" t="n">
        <x:v>922</x:v>
      </x:c>
      <x:c r="B923" s="16" t="n">
        <x:v>1785179081.445</x:v>
      </x:c>
      <x:c r="C923" s="16" t="n">
        <x:v>1061.76</x:v>
      </x:c>
      <x:c r="D923" t="n">
        <x:v>8</x:v>
      </x:c>
      <x:c r="E923" t="n">
        <x:v>8</x:v>
      </x:c>
      <x:c r="F923" t="str">
        <x:v>South</x:v>
      </x:c>
      <x:c r="G923" t="str">
        <x:v>Westbound</x:v>
      </x:c>
      <x:c r="H923" t="n">
        <x:v>1492</x:v>
      </x:c>
      <x:c r="I923" s="16" t="n">
        <x:v>22.70041748514771</x:v>
      </x:c>
      <x:c r="J923" s="16" t="n">
        <x:v>15.31978993899711</x:v>
      </x:c>
      <x:c r="K923" s="17" t="n">
        <x:v>0.6748682022707488</x:v>
      </x:c>
      <x:c r="L923" t="str">
        <x:v>Late</x:v>
      </x:c>
      <x:c r="M923" s="15" t="b">
        <x:v>1</x:v>
      </x:c>
      <x:c r="N923" s="18" t="n">
        <x:v>254.9999450756322</x:v>
      </x:c>
      <x:c r="O923" s="18" t="n">
        <x:v>254.028</x:v>
      </x:c>
      <x:c r="P923" s="18" t="n">
        <x:v>-0.9727848936104238</x:v>
      </x:c>
      <x:c r="Q923" s="16" t="n">
        <x:v>-16.2633</x:v>
      </x:c>
      <x:c r="R923" s="16" t="n">
        <x:v>-32.7155</x:v>
      </x:c>
      <x:c r="S923" s="16" t="n">
        <x:v>-0.016</x:v>
      </x:c>
      <x:c r="T923" s="16" t="n">
        <x:v>0.016</x:v>
      </x:c>
      <x:c r="U923" s="16" t="n">
        <x:v>-0.0419810076455005</x:v>
      </x:c>
      <x:c r="V923" s="16" t="n">
        <x:v>0.0419810076455005</x:v>
      </x:c>
      <x:c r="W923" s="16" t="n">
        <x:v>3</x:v>
      </x:c>
      <x:c r="X923" s="16" t="n">
        <x:v>-0.305</x:v>
      </x:c>
      <x:c r="Y923" s="16" t="n">
        <x:v>-0.258</x:v>
      </x:c>
      <x:c r="Z923" s="16" t="n">
        <x:v>-0.0072</x:v>
      </x:c>
      <x:c r="AA923" s="16" t="n">
        <x:v>445.2</x:v>
      </x:c>
      <x:c r="AB923" s="16" t="n">
        <x:v>442</x:v>
      </x:c>
      <x:c r="AC923" s="16" t="n">
        <x:v>434</x:v>
      </x:c>
      <x:c r="AD923" s="16" t="n">
        <x:v>8</x:v>
      </x:c>
      <x:c r="AE923" s="16" t="n">
        <x:v>8</x:v>
      </x:c>
      <x:c r="AF923" s="16" t="n">
        <x:v>-0.052</x:v>
      </x:c>
      <x:c r="AG923" s="16" t="n">
        <x:v>0.0448</x:v>
      </x:c>
      <x:c r="AH923" s="19" t="n">
        <x:v>0</x:v>
      </x:c>
      <x:c r="AI923" s="19" t="n">
        <x:v>0</x:v>
      </x:c>
      <x:c r="AJ923" s="20" t="b">
        <x:v>0</x:v>
      </x:c>
      <x:c r="AK923" s="20" t="b">
        <x:v>0</x:v>
      </x:c>
      <x:c r="AL923" s="20" t="b">
        <x:v>0</x:v>
      </x:c>
      <x:c r="AM923" s="20" t="b">
        <x:v>1</x:v>
      </x:c>
      <x:c r="AN923" s="19" t="n">
        <x:v>0</x:v>
      </x:c>
      <x:c r="AO923" s="19" t="n">
        <x:v>0</x:v>
      </x:c>
      <x:c r="AP923" s="16" t="n">
        <x:v>0.75</x:v>
      </x:c>
      <x:c r="AQ923" s="16" t="n">
        <x:v>0.573</x:v>
      </x:c>
      <x:c r="AR923" s="16" t="n">
        <x:v>0.17700000000000005</x:v>
      </x:c>
      <x:c r="AS923" s="16" t="n">
        <x:v>3.4327530933639836</x:v>
      </x:c>
      <x:c r="AT923" t="n">
        <x:v>87</x:v>
      </x:c>
      <x:c r="AU923" t="str">
        <x:v>RTK Fixed</x:v>
      </x:c>
      <x:c r="AV923" s="15" t="b">
        <x:v>1</x:v>
      </x:c>
      <x:c r="AW923" s="16" t="n">
        <x:v>0.9727848936104238</x:v>
      </x:c>
      <x:c r="AX923" s="16" t="n">
        <x:v>0.0072</x:v>
      </x:c>
    </x:row>
    <x:row r="924">
      <x:c r="A924" t="n">
        <x:v>923</x:v>
      </x:c>
      <x:c r="B924" s="16" t="n">
        <x:v>1785179081.645</x:v>
      </x:c>
      <x:c r="C924" s="16" t="n">
        <x:v>1061.961</x:v>
      </x:c>
      <x:c r="D924" t="n">
        <x:v>8</x:v>
      </x:c>
      <x:c r="E924" t="n">
        <x:v>8</x:v>
      </x:c>
      <x:c r="F924" t="str">
        <x:v>South</x:v>
      </x:c>
      <x:c r="G924" t="str">
        <x:v>Westbound</x:v>
      </x:c>
      <x:c r="H924" t="n">
        <x:v>1492</x:v>
      </x:c>
      <x:c r="I924" s="16" t="n">
        <x:v>22.70041748514771</x:v>
      </x:c>
      <x:c r="J924" s="16" t="n">
        <x:v>15.424651221903357</x:v>
      </x:c>
      <x:c r="K924" s="17" t="n">
        <x:v>0.6794875570898774</x:v>
      </x:c>
      <x:c r="L924" t="str">
        <x:v>Late</x:v>
      </x:c>
      <x:c r="M924" s="15" t="b">
        <x:v>1</x:v>
      </x:c>
      <x:c r="N924" s="18" t="n">
        <x:v>254.9999450756322</x:v>
      </x:c>
      <x:c r="O924" s="18" t="n">
        <x:v>253.722</x:v>
      </x:c>
      <x:c r="P924" s="18" t="n">
        <x:v>-1.2787848936104638</x:v>
      </x:c>
      <x:c r="Q924" s="16" t="n">
        <x:v>-16.2633</x:v>
      </x:c>
      <x:c r="R924" s="16" t="n">
        <x:v>-32.7155</x:v>
      </x:c>
      <x:c r="S924" s="16" t="n">
        <x:v>-0.042</x:v>
      </x:c>
      <x:c r="T924" s="16" t="n">
        <x:v>0.042</x:v>
      </x:c>
      <x:c r="U924" s="16" t="n">
        <x:v>-0.03197894049635863</x:v>
      </x:c>
      <x:c r="V924" s="16" t="n">
        <x:v>0.03197894049635863</x:v>
      </x:c>
      <x:c r="W924" s="16" t="n">
        <x:v>3</x:v>
      </x:c>
      <x:c r="X924" s="16" t="n">
        <x:v>-0.802</x:v>
      </x:c>
      <x:c r="Y924" s="16" t="n">
        <x:v>-0.679</x:v>
      </x:c>
      <x:c r="Z924" s="16" t="n">
        <x:v>-0.019</x:v>
      </x:c>
      <x:c r="AA924" s="16" t="n">
        <x:v>442.25</x:v>
      </x:c>
      <x:c r="AB924" s="16" t="n">
        <x:v>442</x:v>
      </x:c>
      <x:c r="AC924" s="16" t="n">
        <x:v>434</x:v>
      </x:c>
      <x:c r="AD924" s="16" t="n">
        <x:v>8</x:v>
      </x:c>
      <x:c r="AE924" s="16" t="n">
        <x:v>8</x:v>
      </x:c>
      <x:c r="AF924" s="16" t="n">
        <x:v>-0.052</x:v>
      </x:c>
      <x:c r="AG924" s="16" t="n">
        <x:v>0.033</x:v>
      </x:c>
      <x:c r="AH924" s="19" t="n">
        <x:v>0</x:v>
      </x:c>
      <x:c r="AI924" s="19" t="n">
        <x:v>0</x:v>
      </x:c>
      <x:c r="AJ924" s="20" t="b">
        <x:v>0</x:v>
      </x:c>
      <x:c r="AK924" s="20" t="b">
        <x:v>0</x:v>
      </x:c>
      <x:c r="AL924" s="20" t="b">
        <x:v>0</x:v>
      </x:c>
      <x:c r="AM924" s="20" t="b">
        <x:v>1</x:v>
      </x:c>
      <x:c r="AN924" s="19" t="n">
        <x:v>0</x:v>
      </x:c>
      <x:c r="AO924" s="19" t="n">
        <x:v>0</x:v>
      </x:c>
      <x:c r="AP924" s="16" t="n">
        <x:v>0.75</x:v>
      </x:c>
      <x:c r="AQ924" s="16" t="n">
        <x:v>0.577</x:v>
      </x:c>
      <x:c r="AR924" s="16" t="n">
        <x:v>0.17300000000000004</x:v>
      </x:c>
      <x:c r="AS924" s="16" t="n">
        <x:v>3.3277879394576826</x:v>
      </x:c>
      <x:c r="AT924" t="n">
        <x:v>87</x:v>
      </x:c>
      <x:c r="AU924" t="str">
        <x:v>RTK Fixed</x:v>
      </x:c>
      <x:c r="AV924" s="15" t="b">
        <x:v>1</x:v>
      </x:c>
      <x:c r="AW924" s="16" t="n">
        <x:v>1.2787848936104638</x:v>
      </x:c>
      <x:c r="AX924" s="16" t="n">
        <x:v>0.019</x:v>
      </x:c>
    </x:row>
    <x:row r="925">
      <x:c r="A925" t="n">
        <x:v>924</x:v>
      </x:c>
      <x:c r="B925" s="16" t="n">
        <x:v>1785179081.845</x:v>
      </x:c>
      <x:c r="C925" s="16" t="n">
        <x:v>1062.161</x:v>
      </x:c>
      <x:c r="D925" t="n">
        <x:v>8</x:v>
      </x:c>
      <x:c r="E925" t="n">
        <x:v>8</x:v>
      </x:c>
      <x:c r="F925" t="str">
        <x:v>South</x:v>
      </x:c>
      <x:c r="G925" t="str">
        <x:v>Westbound</x:v>
      </x:c>
      <x:c r="H925" t="n">
        <x:v>1492</x:v>
      </x:c>
      <x:c r="I925" s="16" t="n">
        <x:v>22.70041748514771</x:v>
      </x:c>
      <x:c r="J925" s="16" t="n">
        <x:v>15.547324252116216</x:v>
      </x:c>
      <x:c r="K925" s="17" t="n">
        <x:v>0.6848915559499478</x:v>
      </x:c>
      <x:c r="L925" t="str">
        <x:v>Late</x:v>
      </x:c>
      <x:c r="M925" s="15" t="b">
        <x:v>1</x:v>
      </x:c>
      <x:c r="N925" s="18" t="n">
        <x:v>254.9999450756322</x:v>
      </x:c>
      <x:c r="O925" s="18" t="n">
        <x:v>253.399</x:v>
      </x:c>
      <x:c r="P925" s="18" t="n">
        <x:v>-1.6017848936104429</x:v>
      </x:c>
      <x:c r="Q925" s="16" t="n">
        <x:v>-16.2633</x:v>
      </x:c>
      <x:c r="R925" s="16" t="n">
        <x:v>-32.7155</x:v>
      </x:c>
      <x:c r="S925" s="16" t="n">
        <x:v>-0.0245</x:v>
      </x:c>
      <x:c r="T925" s="16" t="n">
        <x:v>0.0245</x:v>
      </x:c>
      <x:c r="U925" s="16" t="n">
        <x:v>-0.06484727873234819</x:v>
      </x:c>
      <x:c r="V925" s="16" t="n">
        <x:v>0.06484727873234819</x:v>
      </x:c>
      <x:c r="W925" s="16" t="n">
        <x:v>3</x:v>
      </x:c>
      <x:c r="X925" s="16" t="n">
        <x:v>-0.467</x:v>
      </x:c>
      <x:c r="Y925" s="16" t="n">
        <x:v>-0.395</x:v>
      </x:c>
      <x:c r="Z925" s="16" t="n">
        <x:v>-0.0111</x:v>
      </x:c>
      <x:c r="AA925" s="16" t="n">
        <x:v>444.225</x:v>
      </x:c>
      <x:c r="AB925" s="16" t="n">
        <x:v>442</x:v>
      </x:c>
      <x:c r="AC925" s="16" t="n">
        <x:v>434</x:v>
      </x:c>
      <x:c r="AD925" s="16" t="n">
        <x:v>8</x:v>
      </x:c>
      <x:c r="AE925" s="16" t="n">
        <x:v>8</x:v>
      </x:c>
      <x:c r="AF925" s="16" t="n">
        <x:v>-0.052</x:v>
      </x:c>
      <x:c r="AG925" s="16" t="n">
        <x:v>0.0409</x:v>
      </x:c>
      <x:c r="AH925" s="19" t="n">
        <x:v>0</x:v>
      </x:c>
      <x:c r="AI925" s="19" t="n">
        <x:v>0</x:v>
      </x:c>
      <x:c r="AJ925" s="20" t="b">
        <x:v>0</x:v>
      </x:c>
      <x:c r="AK925" s="20" t="b">
        <x:v>0</x:v>
      </x:c>
      <x:c r="AL925" s="20" t="b">
        <x:v>0</x:v>
      </x:c>
      <x:c r="AM925" s="20" t="b">
        <x:v>1</x:v>
      </x:c>
      <x:c r="AN925" s="19" t="n">
        <x:v>0</x:v>
      </x:c>
      <x:c r="AO925" s="19" t="n">
        <x:v>0</x:v>
      </x:c>
      <x:c r="AP925" s="16" t="n">
        <x:v>0.75</x:v>
      </x:c>
      <x:c r="AQ925" s="16" t="n">
        <x:v>0.565</x:v>
      </x:c>
      <x:c r="AR925" s="16" t="n">
        <x:v>0.18500000000000005</x:v>
      </x:c>
      <x:c r="AS925" s="16" t="n">
        <x:v>3.2056205280725294</x:v>
      </x:c>
      <x:c r="AT925" t="n">
        <x:v>87</x:v>
      </x:c>
      <x:c r="AU925" t="str">
        <x:v>RTK Fixed</x:v>
      </x:c>
      <x:c r="AV925" s="15" t="b">
        <x:v>1</x:v>
      </x:c>
      <x:c r="AW925" s="16" t="n">
        <x:v>1.6017848936104429</x:v>
      </x:c>
      <x:c r="AX925" s="16" t="n">
        <x:v>0.0111</x:v>
      </x:c>
    </x:row>
    <x:row r="926">
      <x:c r="A926" t="n">
        <x:v>925</x:v>
      </x:c>
      <x:c r="B926" s="16" t="n">
        <x:v>1785179082.045</x:v>
      </x:c>
      <x:c r="C926" s="16" t="n">
        <x:v>1062.361</x:v>
      </x:c>
      <x:c r="D926" t="n">
        <x:v>8</x:v>
      </x:c>
      <x:c r="E926" t="n">
        <x:v>8</x:v>
      </x:c>
      <x:c r="F926" t="str">
        <x:v>South</x:v>
      </x:c>
      <x:c r="G926" t="str">
        <x:v>Westbound</x:v>
      </x:c>
      <x:c r="H926" t="n">
        <x:v>1492</x:v>
      </x:c>
      <x:c r="I926" s="16" t="n">
        <x:v>22.70041748514771</x:v>
      </x:c>
      <x:c r="J926" s="16" t="n">
        <x:v>15.670689639639692</x:v>
      </x:c>
      <x:c r="K926" s="17" t="n">
        <x:v>0.6903260545711379</x:v>
      </x:c>
      <x:c r="L926" t="str">
        <x:v>Late</x:v>
      </x:c>
      <x:c r="M926" s="15" t="b">
        <x:v>1</x:v>
      </x:c>
      <x:c r="N926" s="18" t="n">
        <x:v>254.9999450756322</x:v>
      </x:c>
      <x:c r="O926" s="18" t="n">
        <x:v>253.485</x:v>
      </x:c>
      <x:c r="P926" s="18" t="n">
        <x:v>-1.5157848936104301</x:v>
      </x:c>
      <x:c r="Q926" s="16" t="n">
        <x:v>-16.2633</x:v>
      </x:c>
      <x:c r="R926" s="16" t="n">
        <x:v>-32.7155</x:v>
      </x:c>
      <x:c r="S926" s="16" t="n">
        <x:v>-0.0406</x:v>
      </x:c>
      <x:c r="T926" s="16" t="n">
        <x:v>0.0406</x:v>
      </x:c>
      <x:c r="U926" s="16" t="n">
        <x:v>-0.04065056074866513</x:v>
      </x:c>
      <x:c r="V926" s="16" t="n">
        <x:v>0.04065056074866513</x:v>
      </x:c>
      <x:c r="W926" s="16" t="n">
        <x:v>3</x:v>
      </x:c>
      <x:c r="X926" s="16" t="n">
        <x:v>-0.775</x:v>
      </x:c>
      <x:c r="Y926" s="16" t="n">
        <x:v>-0.656</x:v>
      </x:c>
      <x:c r="Z926" s="16" t="n">
        <x:v>-0.0184</x:v>
      </x:c>
      <x:c r="AA926" s="16" t="n">
        <x:v>442.4</x:v>
      </x:c>
      <x:c r="AB926" s="16" t="n">
        <x:v>444</x:v>
      </x:c>
      <x:c r="AC926" s="16" t="n">
        <x:v>450</x:v>
      </x:c>
      <x:c r="AD926" s="16" t="n">
        <x:v>-6</x:v>
      </x:c>
      <x:c r="AE926" s="16" t="n">
        <x:v>6</x:v>
      </x:c>
      <x:c r="AF926" s="16" t="n">
        <x:v>0.008152173913043478</x:v>
      </x:c>
      <x:c r="AG926" s="16" t="n">
        <x:v>-0.02655217391304348</x:v>
      </x:c>
      <x:c r="AH926" s="19" t="n">
        <x:v>0</x:v>
      </x:c>
      <x:c r="AI926" s="19" t="n">
        <x:v>0</x:v>
      </x:c>
      <x:c r="AJ926" s="20" t="b">
        <x:v>0</x:v>
      </x:c>
      <x:c r="AK926" s="20" t="b">
        <x:v>0</x:v>
      </x:c>
      <x:c r="AL926" s="20" t="b">
        <x:v>0</x:v>
      </x:c>
      <x:c r="AM926" s="20" t="b">
        <x:v>1</x:v>
      </x:c>
      <x:c r="AN926" s="19" t="n">
        <x:v>0</x:v>
      </x:c>
      <x:c r="AO926" s="19" t="n">
        <x:v>0</x:v>
      </x:c>
      <x:c r="AP926" s="16" t="n">
        <x:v>0.75</x:v>
      </x:c>
      <x:c r="AQ926" s="16" t="n">
        <x:v>0.646</x:v>
      </x:c>
      <x:c r="AR926" s="16" t="n">
        <x:v>0.10399999999999998</x:v>
      </x:c>
      <x:c r="AS926" s="16" t="n">
        <x:v>3.0818650862748687</x:v>
      </x:c>
      <x:c r="AT926" t="n">
        <x:v>88</x:v>
      </x:c>
      <x:c r="AU926" t="str">
        <x:v>RTK Fixed</x:v>
      </x:c>
      <x:c r="AV926" s="15" t="b">
        <x:v>1</x:v>
      </x:c>
      <x:c r="AW926" s="16" t="n">
        <x:v>1.5157848936104301</x:v>
      </x:c>
      <x:c r="AX926" s="16" t="n">
        <x:v>0.0184</x:v>
      </x:c>
    </x:row>
    <x:row r="927">
      <x:c r="A927" t="n">
        <x:v>926</x:v>
      </x:c>
      <x:c r="B927" s="16" t="n">
        <x:v>1785179082.246</x:v>
      </x:c>
      <x:c r="C927" s="16" t="n">
        <x:v>1062.562</x:v>
      </x:c>
      <x:c r="D927" t="n">
        <x:v>8</x:v>
      </x:c>
      <x:c r="E927" t="n">
        <x:v>8</x:v>
      </x:c>
      <x:c r="F927" t="str">
        <x:v>South</x:v>
      </x:c>
      <x:c r="G927" t="str">
        <x:v>Westbound</x:v>
      </x:c>
      <x:c r="H927" t="n">
        <x:v>1492</x:v>
      </x:c>
      <x:c r="I927" s="16" t="n">
        <x:v>22.70041748514771</x:v>
      </x:c>
      <x:c r="J927" s="16" t="n">
        <x:v>15.730026676100863</x:v>
      </x:c>
      <x:c r="K927" s="17" t="n">
        <x:v>0.692939972861407</x:v>
      </x:c>
      <x:c r="L927" t="str">
        <x:v>Late</x:v>
      </x:c>
      <x:c r="M927" s="15" t="b">
        <x:v>1</x:v>
      </x:c>
      <x:c r="N927" s="18" t="n">
        <x:v>254.9999450756322</x:v>
      </x:c>
      <x:c r="O927" s="18" t="n">
        <x:v>252.692</x:v>
      </x:c>
      <x:c r="P927" s="18" t="n">
        <x:v>-2.3087848936104365</x:v>
      </x:c>
      <x:c r="Q927" s="16" t="n">
        <x:v>-16.2633</x:v>
      </x:c>
      <x:c r="R927" s="16" t="n">
        <x:v>-32.7155</x:v>
      </x:c>
      <x:c r="S927" s="16" t="n">
        <x:v>-0.084</x:v>
      </x:c>
      <x:c r="T927" s="16" t="n">
        <x:v>0.084</x:v>
      </x:c>
      <x:c r="U927" s="16" t="n">
        <x:v>-0.03749998873619953</x:v>
      </x:c>
      <x:c r="V927" s="16" t="n">
        <x:v>0.03749998873619953</x:v>
      </x:c>
      <x:c r="W927" s="16" t="n">
        <x:v>3</x:v>
      </x:c>
      <x:c r="X927" s="16" t="n">
        <x:v>-1.604</x:v>
      </x:c>
      <x:c r="Y927" s="16" t="n">
        <x:v>-1.358</x:v>
      </x:c>
      <x:c r="Z927" s="16" t="n">
        <x:v>-0.038</x:v>
      </x:c>
      <x:c r="AA927" s="16" t="n">
        <x:v>437.5</x:v>
      </x:c>
      <x:c r="AB927" s="16" t="n">
        <x:v>444</x:v>
      </x:c>
      <x:c r="AC927" s="16" t="n">
        <x:v>450</x:v>
      </x:c>
      <x:c r="AD927" s="16" t="n">
        <x:v>-6</x:v>
      </x:c>
      <x:c r="AE927" s="16" t="n">
        <x:v>6</x:v>
      </x:c>
      <x:c r="AF927" s="16" t="n">
        <x:v>0.008152173913043478</x:v>
      </x:c>
      <x:c r="AG927" s="16" t="n">
        <x:v>-0.04615217391304348</x:v>
      </x:c>
      <x:c r="AH927" s="19" t="n">
        <x:v>0</x:v>
      </x:c>
      <x:c r="AI927" s="19" t="n">
        <x:v>0</x:v>
      </x:c>
      <x:c r="AJ927" s="20" t="b">
        <x:v>0</x:v>
      </x:c>
      <x:c r="AK927" s="20" t="b">
        <x:v>0</x:v>
      </x:c>
      <x:c r="AL927" s="20" t="b">
        <x:v>0</x:v>
      </x:c>
      <x:c r="AM927" s="20" t="b">
        <x:v>1</x:v>
      </x:c>
      <x:c r="AN927" s="19" t="n">
        <x:v>0</x:v>
      </x:c>
      <x:c r="AO927" s="19" t="n">
        <x:v>0</x:v>
      </x:c>
      <x:c r="AP927" s="16" t="n">
        <x:v>0.75</x:v>
      </x:c>
      <x:c r="AQ927" s="16" t="n">
        <x:v>0.58</x:v>
      </x:c>
      <x:c r="AR927" s="16" t="n">
        <x:v>0.17000000000000004</x:v>
      </x:c>
      <x:c r="AS927" s="16" t="n">
        <x:v>3.0224923391135348</x:v>
      </x:c>
      <x:c r="AT927" t="n">
        <x:v>88</x:v>
      </x:c>
      <x:c r="AU927" t="str">
        <x:v>RTK Fixed</x:v>
      </x:c>
      <x:c r="AV927" s="15" t="b">
        <x:v>1</x:v>
      </x:c>
      <x:c r="AW927" s="16" t="n">
        <x:v>2.3087848936104365</x:v>
      </x:c>
      <x:c r="AX927" s="16" t="n">
        <x:v>0.038</x:v>
      </x:c>
    </x:row>
    <x:row r="928">
      <x:c r="A928" t="n">
        <x:v>927</x:v>
      </x:c>
      <x:c r="B928" s="16" t="n">
        <x:v>1785179082.446</x:v>
      </x:c>
      <x:c r="C928" s="16" t="n">
        <x:v>1062.762</x:v>
      </x:c>
      <x:c r="D928" t="n">
        <x:v>8</x:v>
      </x:c>
      <x:c r="E928" t="n">
        <x:v>8</x:v>
      </x:c>
      <x:c r="F928" t="str">
        <x:v>South</x:v>
      </x:c>
      <x:c r="G928" t="str">
        <x:v>Westbound</x:v>
      </x:c>
      <x:c r="H928" t="n">
        <x:v>1493</x:v>
      </x:c>
      <x:c r="I928" s="16" t="n">
        <x:v>22.70041748514771</x:v>
      </x:c>
      <x:c r="J928" s="16" t="n">
        <x:v>15.88472682213552</x:v>
      </x:c>
      <x:c r="K928" s="17" t="n">
        <x:v>0.6997548319333106</x:v>
      </x:c>
      <x:c r="L928" t="str">
        <x:v>Late</x:v>
      </x:c>
      <x:c r="M928" s="15" t="b">
        <x:v>1</x:v>
      </x:c>
      <x:c r="N928" s="18" t="n">
        <x:v>254.9999450756322</x:v>
      </x:c>
      <x:c r="O928" s="18" t="n">
        <x:v>252.435</x:v>
      </x:c>
      <x:c r="P928" s="18" t="n">
        <x:v>-2.5657848936104983</x:v>
      </x:c>
      <x:c r="Q928" s="16" t="n">
        <x:v>-16.74</x:v>
      </x:c>
      <x:c r="R928" s="16" t="n">
        <x:v>-32.8433</x:v>
      </x:c>
      <x:c r="S928" s="16" t="n">
        <x:v>-0.0903</x:v>
      </x:c>
      <x:c r="T928" s="16" t="n">
        <x:v>0.0903</x:v>
      </x:c>
      <x:c r="U928" s="16" t="n">
        <x:v>-0.059796957517992855</x:v>
      </x:c>
      <x:c r="V928" s="16" t="n">
        <x:v>0.059796957517992855</x:v>
      </x:c>
      <x:c r="W928" s="16" t="n">
        <x:v>3</x:v>
      </x:c>
      <x:c r="X928" s="16" t="n">
        <x:v>-1.725</x:v>
      </x:c>
      <x:c r="Y928" s="16" t="n">
        <x:v>-1.46</x:v>
      </x:c>
      <x:c r="Z928" s="16" t="n">
        <x:v>-0.0409</x:v>
      </x:c>
      <x:c r="AA928" s="16" t="n">
        <x:v>436.775</x:v>
      </x:c>
      <x:c r="AB928" s="16" t="n">
        <x:v>444</x:v>
      </x:c>
      <x:c r="AC928" s="16" t="n">
        <x:v>450</x:v>
      </x:c>
      <x:c r="AD928" s="16" t="n">
        <x:v>-6</x:v>
      </x:c>
      <x:c r="AE928" s="16" t="n">
        <x:v>6</x:v>
      </x:c>
      <x:c r="AF928" s="16" t="n">
        <x:v>0.008152173913043478</x:v>
      </x:c>
      <x:c r="AG928" s="16" t="n">
        <x:v>-0.04905217391304348</x:v>
      </x:c>
      <x:c r="AH928" s="19" t="n">
        <x:v>0</x:v>
      </x:c>
      <x:c r="AI928" s="19" t="n">
        <x:v>0</x:v>
      </x:c>
      <x:c r="AJ928" s="20" t="b">
        <x:v>0</x:v>
      </x:c>
      <x:c r="AK928" s="20" t="b">
        <x:v>0</x:v>
      </x:c>
      <x:c r="AL928" s="20" t="b">
        <x:v>0</x:v>
      </x:c>
      <x:c r="AM928" s="20" t="b">
        <x:v>1</x:v>
      </x:c>
      <x:c r="AN928" s="19" t="n">
        <x:v>0</x:v>
      </x:c>
      <x:c r="AO928" s="19" t="n">
        <x:v>0</x:v>
      </x:c>
      <x:c r="AP928" s="16" t="n">
        <x:v>0.75</x:v>
      </x:c>
      <x:c r="AQ928" s="16" t="n">
        <x:v>0.599</x:v>
      </x:c>
      <x:c r="AR928" s="16" t="n">
        <x:v>0.15100000000000002</x:v>
      </x:c>
      <x:c r="AS928" s="16" t="n">
        <x:v>3.361628325677898</x:v>
      </x:c>
      <x:c r="AT928" t="n">
        <x:v>88</x:v>
      </x:c>
      <x:c r="AU928" t="str">
        <x:v>RTK Fixed</x:v>
      </x:c>
      <x:c r="AV928" s="15" t="b">
        <x:v>1</x:v>
      </x:c>
      <x:c r="AW928" s="16" t="n">
        <x:v>2.5657848936104983</x:v>
      </x:c>
      <x:c r="AX928" s="16" t="n">
        <x:v>0.0409</x:v>
      </x:c>
    </x:row>
    <x:row r="929">
      <x:c r="A929" t="n">
        <x:v>928</x:v>
      </x:c>
      <x:c r="B929" s="16" t="n">
        <x:v>1785179082.646</x:v>
      </x:c>
      <x:c r="C929" s="16" t="n">
        <x:v>1062.962</x:v>
      </x:c>
      <x:c r="D929" t="n">
        <x:v>8</x:v>
      </x:c>
      <x:c r="E929" t="n">
        <x:v>8</x:v>
      </x:c>
      <x:c r="F929" t="str">
        <x:v>South</x:v>
      </x:c>
      <x:c r="G929" t="str">
        <x:v>Westbound</x:v>
      </x:c>
      <x:c r="H929" t="n">
        <x:v>1493</x:v>
      </x:c>
      <x:c r="I929" s="16" t="n">
        <x:v>22.70041748514771</x:v>
      </x:c>
      <x:c r="J929" s="16" t="n">
        <x:v>16.012161879305403</x:v>
      </x:c>
      <x:c r="K929" s="17" t="n">
        <x:v>0.7053686078585004</x:v>
      </x:c>
      <x:c r="L929" t="str">
        <x:v>Late</x:v>
      </x:c>
      <x:c r="M929" s="15" t="b">
        <x:v>1</x:v>
      </x:c>
      <x:c r="N929" s="18" t="n">
        <x:v>254.9999450756322</x:v>
      </x:c>
      <x:c r="O929" s="18" t="n">
        <x:v>252.574</x:v>
      </x:c>
      <x:c r="P929" s="18" t="n">
        <x:v>-2.4267848936103746</x:v>
      </x:c>
      <x:c r="Q929" s="16" t="n">
        <x:v>-16.74</x:v>
      </x:c>
      <x:c r="R929" s="16" t="n">
        <x:v>-32.8433</x:v>
      </x:c>
      <x:c r="S929" s="16" t="n">
        <x:v>-0.0617</x:v>
      </x:c>
      <x:c r="T929" s="16" t="n">
        <x:v>0.0617</x:v>
      </x:c>
      <x:c r="U929" s="16" t="n">
        <x:v>-0.07489219531369029</x:v>
      </x:c>
      <x:c r="V929" s="16" t="n">
        <x:v>0.07489219531369029</x:v>
      </x:c>
      <x:c r="W929" s="16" t="n">
        <x:v>3</x:v>
      </x:c>
      <x:c r="X929" s="16" t="n">
        <x:v>-1.178</x:v>
      </x:c>
      <x:c r="Y929" s="16" t="n">
        <x:v>-0.997</x:v>
      </x:c>
      <x:c r="Z929" s="16" t="n">
        <x:v>-0.0279</x:v>
      </x:c>
      <x:c r="AA929" s="16" t="n">
        <x:v>440.025</x:v>
      </x:c>
      <x:c r="AB929" s="16" t="n">
        <x:v>444</x:v>
      </x:c>
      <x:c r="AC929" s="16" t="n">
        <x:v>450</x:v>
      </x:c>
      <x:c r="AD929" s="16" t="n">
        <x:v>-6</x:v>
      </x:c>
      <x:c r="AE929" s="16" t="n">
        <x:v>6</x:v>
      </x:c>
      <x:c r="AF929" s="16" t="n">
        <x:v>0.008152173913043478</x:v>
      </x:c>
      <x:c r="AG929" s="16" t="n">
        <x:v>-0.03605217391304348</x:v>
      </x:c>
      <x:c r="AH929" s="19" t="n">
        <x:v>0</x:v>
      </x:c>
      <x:c r="AI929" s="19" t="n">
        <x:v>0</x:v>
      </x:c>
      <x:c r="AJ929" s="20" t="b">
        <x:v>0</x:v>
      </x:c>
      <x:c r="AK929" s="20" t="b">
        <x:v>0</x:v>
      </x:c>
      <x:c r="AL929" s="20" t="b">
        <x:v>0</x:v>
      </x:c>
      <x:c r="AM929" s="20" t="b">
        <x:v>1</x:v>
      </x:c>
      <x:c r="AN929" s="19" t="n">
        <x:v>0</x:v>
      </x:c>
      <x:c r="AO929" s="19" t="n">
        <x:v>0</x:v>
      </x:c>
      <x:c r="AP929" s="16" t="n">
        <x:v>0.75</x:v>
      </x:c>
      <x:c r="AQ929" s="16" t="n">
        <x:v>0.581</x:v>
      </x:c>
      <x:c r="AR929" s="16" t="n">
        <x:v>0.16900000000000004</x:v>
      </x:c>
      <x:c r="AS929" s="16" t="n">
        <x:v>3.234530593455562</x:v>
      </x:c>
      <x:c r="AT929" t="n">
        <x:v>88</x:v>
      </x:c>
      <x:c r="AU929" t="str">
        <x:v>RTK Fixed</x:v>
      </x:c>
      <x:c r="AV929" s="15" t="b">
        <x:v>1</x:v>
      </x:c>
      <x:c r="AW929" s="16" t="n">
        <x:v>2.4267848936103746</x:v>
      </x:c>
      <x:c r="AX929" s="16" t="n">
        <x:v>0.0279</x:v>
      </x:c>
    </x:row>
    <x:row r="930">
      <x:c r="A930" t="n">
        <x:v>929</x:v>
      </x:c>
      <x:c r="B930" s="16" t="n">
        <x:v>1785179082.846</x:v>
      </x:c>
      <x:c r="C930" s="16" t="n">
        <x:v>1063.162</x:v>
      </x:c>
      <x:c r="D930" t="n">
        <x:v>8</x:v>
      </x:c>
      <x:c r="E930" t="n">
        <x:v>8</x:v>
      </x:c>
      <x:c r="F930" t="str">
        <x:v>South</x:v>
      </x:c>
      <x:c r="G930" t="str">
        <x:v>Westbound</x:v>
      </x:c>
      <x:c r="H930" t="n">
        <x:v>1493</x:v>
      </x:c>
      <x:c r="I930" s="16" t="n">
        <x:v>22.70041748514771</x:v>
      </x:c>
      <x:c r="J930" s="16" t="n">
        <x:v>16.13073935929057</x:v>
      </x:c>
      <x:c r="K930" s="17" t="n">
        <x:v>0.7105921893218259</x:v>
      </x:c>
      <x:c r="L930" t="str">
        <x:v>Late</x:v>
      </x:c>
      <x:c r="M930" s="15" t="b">
        <x:v>1</x:v>
      </x:c>
      <x:c r="N930" s="18" t="n">
        <x:v>254.9999450756322</x:v>
      </x:c>
      <x:c r="O930" s="18" t="n">
        <x:v>252.822</x:v>
      </x:c>
      <x:c r="P930" s="18" t="n">
        <x:v>-2.178784893610441</x:v>
      </x:c>
      <x:c r="Q930" s="16" t="n">
        <x:v>-16.74</x:v>
      </x:c>
      <x:c r="R930" s="16" t="n">
        <x:v>-32.8433</x:v>
      </x:c>
      <x:c r="S930" s="16" t="n">
        <x:v>-0.0495</x:v>
      </x:c>
      <x:c r="T930" s="16" t="n">
        <x:v>0.0495</x:v>
      </x:c>
      <x:c r="U930" s="16" t="n">
        <x:v>-0.06856517070747126</x:v>
      </x:c>
      <x:c r="V930" s="16" t="n">
        <x:v>0.06856517070747126</x:v>
      </x:c>
      <x:c r="W930" s="16" t="n">
        <x:v>3</x:v>
      </x:c>
      <x:c r="X930" s="16" t="n">
        <x:v>-0.946</x:v>
      </x:c>
      <x:c r="Y930" s="16" t="n">
        <x:v>-0.801</x:v>
      </x:c>
      <x:c r="Z930" s="16" t="n">
        <x:v>-0.0224</x:v>
      </x:c>
      <x:c r="AA930" s="16" t="n">
        <x:v>441.4</x:v>
      </x:c>
      <x:c r="AB930" s="16" t="n">
        <x:v>444</x:v>
      </x:c>
      <x:c r="AC930" s="16" t="n">
        <x:v>450</x:v>
      </x:c>
      <x:c r="AD930" s="16" t="n">
        <x:v>-6</x:v>
      </x:c>
      <x:c r="AE930" s="16" t="n">
        <x:v>6</x:v>
      </x:c>
      <x:c r="AF930" s="16" t="n">
        <x:v>0.008152173913043478</x:v>
      </x:c>
      <x:c r="AG930" s="16" t="n">
        <x:v>-0.030552173913043476</x:v>
      </x:c>
      <x:c r="AH930" s="19" t="n">
        <x:v>0</x:v>
      </x:c>
      <x:c r="AI930" s="19" t="n">
        <x:v>0</x:v>
      </x:c>
      <x:c r="AJ930" s="20" t="b">
        <x:v>0</x:v>
      </x:c>
      <x:c r="AK930" s="20" t="b">
        <x:v>0</x:v>
      </x:c>
      <x:c r="AL930" s="20" t="b">
        <x:v>0</x:v>
      </x:c>
      <x:c r="AM930" s="20" t="b">
        <x:v>1</x:v>
      </x:c>
      <x:c r="AN930" s="19" t="n">
        <x:v>0</x:v>
      </x:c>
      <x:c r="AO930" s="19" t="n">
        <x:v>0</x:v>
      </x:c>
      <x:c r="AP930" s="16" t="n">
        <x:v>0.75</x:v>
      </x:c>
      <x:c r="AQ930" s="16" t="n">
        <x:v>0.584</x:v>
      </x:c>
      <x:c r="AR930" s="16" t="n">
        <x:v>0.16600000000000004</x:v>
      </x:c>
      <x:c r="AS930" s="16" t="n">
        <x:v>3.1158400231719185</x:v>
      </x:c>
      <x:c r="AT930" t="n">
        <x:v>88</x:v>
      </x:c>
      <x:c r="AU930" t="str">
        <x:v>RTK Fixed</x:v>
      </x:c>
      <x:c r="AV930" s="15" t="b">
        <x:v>1</x:v>
      </x:c>
      <x:c r="AW930" s="16" t="n">
        <x:v>2.178784893610441</x:v>
      </x:c>
      <x:c r="AX930" s="16" t="n">
        <x:v>0.0224</x:v>
      </x:c>
    </x:row>
    <x:row r="931">
      <x:c r="A931" t="n">
        <x:v>930</x:v>
      </x:c>
      <x:c r="B931" s="16" t="n">
        <x:v>1785179083.047</x:v>
      </x:c>
      <x:c r="C931" s="16" t="n">
        <x:v>1063.363</x:v>
      </x:c>
      <x:c r="D931" t="n">
        <x:v>8</x:v>
      </x:c>
      <x:c r="E931" t="n">
        <x:v>8</x:v>
      </x:c>
      <x:c r="F931" t="str">
        <x:v>South</x:v>
      </x:c>
      <x:c r="G931" t="str">
        <x:v>Westbound</x:v>
      </x:c>
      <x:c r="H931" t="n">
        <x:v>1493</x:v>
      </x:c>
      <x:c r="I931" s="16" t="n">
        <x:v>22.70041748514771</x:v>
      </x:c>
      <x:c r="J931" s="16" t="n">
        <x:v>16.235723115715277</x:v>
      </x:c>
      <x:c r="K931" s="17" t="n">
        <x:v>0.7152169393509122</x:v>
      </x:c>
      <x:c r="L931" t="str">
        <x:v>Late</x:v>
      </x:c>
      <x:c r="M931" s="15" t="b">
        <x:v>1</x:v>
      </x:c>
      <x:c r="N931" s="18" t="n">
        <x:v>254.9999450756322</x:v>
      </x:c>
      <x:c r="O931" s="18" t="n">
        <x:v>252.809</x:v>
      </x:c>
      <x:c r="P931" s="18" t="n">
        <x:v>-2.1917848936104747</x:v>
      </x:c>
      <x:c r="Q931" s="16" t="n">
        <x:v>-16.74</x:v>
      </x:c>
      <x:c r="R931" s="16" t="n">
        <x:v>-32.8433</x:v>
      </x:c>
      <x:c r="S931" s="16" t="n">
        <x:v>-0.0563</x:v>
      </x:c>
      <x:c r="T931" s="16" t="n">
        <x:v>0.0563</x:v>
      </x:c>
      <x:c r="U931" s="16" t="n">
        <x:v>-0.05849239120244576</x:v>
      </x:c>
      <x:c r="V931" s="16" t="n">
        <x:v>0.05849239120244576</x:v>
      </x:c>
      <x:c r="W931" s="16" t="n">
        <x:v>3</x:v>
      </x:c>
      <x:c r="X931" s="16" t="n">
        <x:v>-1.074</x:v>
      </x:c>
      <x:c r="Y931" s="16" t="n">
        <x:v>-0.91</x:v>
      </x:c>
      <x:c r="Z931" s="16" t="n">
        <x:v>-0.0255</x:v>
      </x:c>
      <x:c r="AA931" s="16" t="n">
        <x:v>440.625</x:v>
      </x:c>
      <x:c r="AB931" s="16" t="n">
        <x:v>444</x:v>
      </x:c>
      <x:c r="AC931" s="16" t="n">
        <x:v>450</x:v>
      </x:c>
      <x:c r="AD931" s="16" t="n">
        <x:v>-6</x:v>
      </x:c>
      <x:c r="AE931" s="16" t="n">
        <x:v>6</x:v>
      </x:c>
      <x:c r="AF931" s="16" t="n">
        <x:v>0.008152173913043478</x:v>
      </x:c>
      <x:c r="AG931" s="16" t="n">
        <x:v>-0.033652173913043475</x:v>
      </x:c>
      <x:c r="AH931" s="19" t="n">
        <x:v>0</x:v>
      </x:c>
      <x:c r="AI931" s="19" t="n">
        <x:v>0</x:v>
      </x:c>
      <x:c r="AJ931" s="20" t="b">
        <x:v>0</x:v>
      </x:c>
      <x:c r="AK931" s="20" t="b">
        <x:v>0</x:v>
      </x:c>
      <x:c r="AL931" s="20" t="b">
        <x:v>0</x:v>
      </x:c>
      <x:c r="AM931" s="20" t="b">
        <x:v>1</x:v>
      </x:c>
      <x:c r="AN931" s="19" t="n">
        <x:v>0</x:v>
      </x:c>
      <x:c r="AO931" s="19" t="n">
        <x:v>0</x:v>
      </x:c>
      <x:c r="AP931" s="16" t="n">
        <x:v>0.75</x:v>
      </x:c>
      <x:c r="AQ931" s="16" t="n">
        <x:v>0.567</x:v>
      </x:c>
      <x:c r="AR931" s="16" t="n">
        <x:v>0.18300000000000005</x:v>
      </x:c>
      <x:c r="AS931" s="16" t="n">
        <x:v>3.010669045245591</x:v>
      </x:c>
      <x:c r="AT931" t="n">
        <x:v>88</x:v>
      </x:c>
      <x:c r="AU931" t="str">
        <x:v>RTK Fixed</x:v>
      </x:c>
      <x:c r="AV931" s="15" t="b">
        <x:v>1</x:v>
      </x:c>
      <x:c r="AW931" s="16" t="n">
        <x:v>2.1917848936104747</x:v>
      </x:c>
      <x:c r="AX931" s="16" t="n">
        <x:v>0.0255</x:v>
      </x:c>
    </x:row>
    <x:row r="932">
      <x:c r="A932" t="n">
        <x:v>931</x:v>
      </x:c>
      <x:c r="B932" s="16" t="n">
        <x:v>1785179083.247</x:v>
      </x:c>
      <x:c r="C932" s="16" t="n">
        <x:v>1063.563</x:v>
      </x:c>
      <x:c r="D932" t="n">
        <x:v>8</x:v>
      </x:c>
      <x:c r="E932" t="n">
        <x:v>8</x:v>
      </x:c>
      <x:c r="F932" t="str">
        <x:v>South</x:v>
      </x:c>
      <x:c r="G932" t="str">
        <x:v>Westbound</x:v>
      </x:c>
      <x:c r="H932" t="n">
        <x:v>1494</x:v>
      </x:c>
      <x:c r="I932" s="16" t="n">
        <x:v>22.70041748514771</x:v>
      </x:c>
      <x:c r="J932" s="16" t="n">
        <x:v>16.349538568743416</x:v>
      </x:c>
      <x:c r="K932" s="17" t="n">
        <x:v>0.7202307437491179</x:v>
      </x:c>
      <x:c r="L932" t="str">
        <x:v>Late</x:v>
      </x:c>
      <x:c r="M932" s="15" t="b">
        <x:v>1</x:v>
      </x:c>
      <x:c r="N932" s="18" t="n">
        <x:v>254.9999450756322</x:v>
      </x:c>
      <x:c r="O932" s="18" t="n">
        <x:v>252.635</x:v>
      </x:c>
      <x:c r="P932" s="18" t="n">
        <x:v>-2.365784893610453</x:v>
      </x:c>
      <x:c r="Q932" s="16" t="n">
        <x:v>-17.2167</x:v>
      </x:c>
      <x:c r="R932" s="16" t="n">
        <x:v>-32.971</x:v>
      </x:c>
      <x:c r="S932" s="16" t="n">
        <x:v>-0.0697</x:v>
      </x:c>
      <x:c r="T932" s="16" t="n">
        <x:v>0.0697</x:v>
      </x:c>
      <x:c r="U932" s="16" t="n">
        <x:v>-0.06993846703651396</x:v>
      </x:c>
      <x:c r="V932" s="16" t="n">
        <x:v>0.06993846703651396</x:v>
      </x:c>
      <x:c r="W932" s="16" t="n">
        <x:v>3</x:v>
      </x:c>
      <x:c r="X932" s="16" t="n">
        <x:v>-1.331</x:v>
      </x:c>
      <x:c r="Y932" s="16" t="n">
        <x:v>-1.127</x:v>
      </x:c>
      <x:c r="Z932" s="16" t="n">
        <x:v>-0.0316</x:v>
      </x:c>
      <x:c r="AA932" s="16" t="n">
        <x:v>439.1</x:v>
      </x:c>
      <x:c r="AB932" s="16" t="n">
        <x:v>444</x:v>
      </x:c>
      <x:c r="AC932" s="16" t="n">
        <x:v>450</x:v>
      </x:c>
      <x:c r="AD932" s="16" t="n">
        <x:v>-6</x:v>
      </x:c>
      <x:c r="AE932" s="16" t="n">
        <x:v>6</x:v>
      </x:c>
      <x:c r="AF932" s="16" t="n">
        <x:v>0.008152173913043478</x:v>
      </x:c>
      <x:c r="AG932" s="16" t="n">
        <x:v>-0.03975217391304348</x:v>
      </x:c>
      <x:c r="AH932" s="19" t="n">
        <x:v>0</x:v>
      </x:c>
      <x:c r="AI932" s="19" t="n">
        <x:v>0</x:v>
      </x:c>
      <x:c r="AJ932" s="20" t="b">
        <x:v>0</x:v>
      </x:c>
      <x:c r="AK932" s="20" t="b">
        <x:v>0</x:v>
      </x:c>
      <x:c r="AL932" s="20" t="b">
        <x:v>0</x:v>
      </x:c>
      <x:c r="AM932" s="20" t="b">
        <x:v>1</x:v>
      </x:c>
      <x:c r="AN932" s="19" t="n">
        <x:v>0</x:v>
      </x:c>
      <x:c r="AO932" s="19" t="n">
        <x:v>0</x:v>
      </x:c>
      <x:c r="AP932" s="16" t="n">
        <x:v>0.75</x:v>
      </x:c>
      <x:c r="AQ932" s="16" t="n">
        <x:v>0.65</x:v>
      </x:c>
      <x:c r="AR932" s="16" t="n">
        <x:v>0.09999999999999998</x:v>
      </x:c>
      <x:c r="AS932" s="16" t="n">
        <x:v>3.390514747055379</x:v>
      </x:c>
      <x:c r="AT932" t="n">
        <x:v>88</x:v>
      </x:c>
      <x:c r="AU932" t="str">
        <x:v>RTK Fixed</x:v>
      </x:c>
      <x:c r="AV932" s="15" t="b">
        <x:v>1</x:v>
      </x:c>
      <x:c r="AW932" s="16" t="n">
        <x:v>2.365784893610453</x:v>
      </x:c>
      <x:c r="AX932" s="16" t="n">
        <x:v>0.0316</x:v>
      </x:c>
    </x:row>
    <x:row r="933">
      <x:c r="A933" t="n">
        <x:v>932</x:v>
      </x:c>
      <x:c r="B933" s="16" t="n">
        <x:v>1785179083.447</x:v>
      </x:c>
      <x:c r="C933" s="16" t="n">
        <x:v>1063.763</x:v>
      </x:c>
      <x:c r="D933" t="n">
        <x:v>8</x:v>
      </x:c>
      <x:c r="E933" t="n">
        <x:v>8</x:v>
      </x:c>
      <x:c r="F933" t="str">
        <x:v>South</x:v>
      </x:c>
      <x:c r="G933" t="str">
        <x:v>Westbound</x:v>
      </x:c>
      <x:c r="H933" t="n">
        <x:v>1494</x:v>
      </x:c>
      <x:c r="I933" s="16" t="n">
        <x:v>22.70041748514771</x:v>
      </x:c>
      <x:c r="J933" s="16" t="n">
        <x:v>16.46801945579141</x:v>
      </x:c>
      <x:c r="K933" s="17" t="n">
        <x:v>0.7254500700952309</x:v>
      </x:c>
      <x:c r="L933" t="str">
        <x:v>Late</x:v>
      </x:c>
      <x:c r="M933" s="15" t="b">
        <x:v>1</x:v>
      </x:c>
      <x:c r="N933" s="18" t="n">
        <x:v>254.9999450756322</x:v>
      </x:c>
      <x:c r="O933" s="18" t="n">
        <x:v>252.421</x:v>
      </x:c>
      <x:c r="P933" s="18" t="n">
        <x:v>-2.5797848936103946</x:v>
      </x:c>
      <x:c r="Q933" s="16" t="n">
        <x:v>-17.2167</x:v>
      </x:c>
      <x:c r="R933" s="16" t="n">
        <x:v>-32.971</x:v>
      </x:c>
      <x:c r="S933" s="16" t="n">
        <x:v>-0.0834</x:v>
      </x:c>
      <x:c r="T933" s="16" t="n">
        <x:v>0.0834</x:v>
      </x:c>
      <x:c r="U933" s="16" t="n">
        <x:v>-0.063585561849</x:v>
      </x:c>
      <x:c r="V933" s="16" t="n">
        <x:v>0.063585561849</x:v>
      </x:c>
      <x:c r="W933" s="16" t="n">
        <x:v>3</x:v>
      </x:c>
      <x:c r="X933" s="16" t="n">
        <x:v>-1.593</x:v>
      </x:c>
      <x:c r="Y933" s="16" t="n">
        <x:v>-1.349</x:v>
      </x:c>
      <x:c r="Z933" s="16" t="n">
        <x:v>-0.0378</x:v>
      </x:c>
      <x:c r="AA933" s="16" t="n">
        <x:v>437.55</x:v>
      </x:c>
      <x:c r="AB933" s="16" t="n">
        <x:v>444</x:v>
      </x:c>
      <x:c r="AC933" s="16" t="n">
        <x:v>450</x:v>
      </x:c>
      <x:c r="AD933" s="16" t="n">
        <x:v>-6</x:v>
      </x:c>
      <x:c r="AE933" s="16" t="n">
        <x:v>6</x:v>
      </x:c>
      <x:c r="AF933" s="16" t="n">
        <x:v>0.008152173913043478</x:v>
      </x:c>
      <x:c r="AG933" s="16" t="n">
        <x:v>-0.04595217391304348</x:v>
      </x:c>
      <x:c r="AH933" s="19" t="n">
        <x:v>0</x:v>
      </x:c>
      <x:c r="AI933" s="19" t="n">
        <x:v>0</x:v>
      </x:c>
      <x:c r="AJ933" s="20" t="b">
        <x:v>0</x:v>
      </x:c>
      <x:c r="AK933" s="20" t="b">
        <x:v>0</x:v>
      </x:c>
      <x:c r="AL933" s="20" t="b">
        <x:v>0</x:v>
      </x:c>
      <x:c r="AM933" s="20" t="b">
        <x:v>1</x:v>
      </x:c>
      <x:c r="AN933" s="19" t="n">
        <x:v>0</x:v>
      </x:c>
      <x:c r="AO933" s="19" t="n">
        <x:v>0</x:v>
      </x:c>
      <x:c r="AP933" s="16" t="n">
        <x:v>0.75</x:v>
      </x:c>
      <x:c r="AQ933" s="16" t="n">
        <x:v>0.609</x:v>
      </x:c>
      <x:c r="AR933" s="16" t="n">
        <x:v>0.14100000000000001</x:v>
      </x:c>
      <x:c r="AS933" s="16" t="n">
        <x:v>3.2719299274281517</x:v>
      </x:c>
      <x:c r="AT933" t="n">
        <x:v>88</x:v>
      </x:c>
      <x:c r="AU933" t="str">
        <x:v>RTK Fixed</x:v>
      </x:c>
      <x:c r="AV933" s="15" t="b">
        <x:v>1</x:v>
      </x:c>
      <x:c r="AW933" s="16" t="n">
        <x:v>2.5797848936103946</x:v>
      </x:c>
      <x:c r="AX933" s="16" t="n">
        <x:v>0.0378</x:v>
      </x:c>
    </x:row>
    <x:row r="934">
      <x:c r="A934" t="n">
        <x:v>933</x:v>
      </x:c>
      <x:c r="B934" s="16" t="n">
        <x:v>1785179083.648</x:v>
      </x:c>
      <x:c r="C934" s="16" t="n">
        <x:v>1063.963</x:v>
      </x:c>
      <x:c r="D934" t="n">
        <x:v>8</x:v>
      </x:c>
      <x:c r="E934" t="n">
        <x:v>8</x:v>
      </x:c>
      <x:c r="F934" t="str">
        <x:v>South</x:v>
      </x:c>
      <x:c r="G934" t="str">
        <x:v>Westbound</x:v>
      </x:c>
      <x:c r="H934" t="n">
        <x:v>1494</x:v>
      </x:c>
      <x:c r="I934" s="16" t="n">
        <x:v>22.70041748514771</x:v>
      </x:c>
      <x:c r="J934" s="16" t="n">
        <x:v>16.58662281635786</x:v>
      </x:c>
      <x:c r="K934" s="17" t="n">
        <x:v>0.7306747916513012</x:v>
      </x:c>
      <x:c r="L934" t="str">
        <x:v>Late</x:v>
      </x:c>
      <x:c r="M934" s="15" t="b">
        <x:v>1</x:v>
      </x:c>
      <x:c r="N934" s="18" t="n">
        <x:v>254.9999450756322</x:v>
      </x:c>
      <x:c r="O934" s="18" t="n">
        <x:v>252.818</x:v>
      </x:c>
      <x:c r="P934" s="18" t="n">
        <x:v>-2.18278489361046</x:v>
      </x:c>
      <x:c r="Q934" s="16" t="n">
        <x:v>-17.2167</x:v>
      </x:c>
      <x:c r="R934" s="16" t="n">
        <x:v>-32.971</x:v>
      </x:c>
      <x:c r="S934" s="16" t="n">
        <x:v>-0.0626</x:v>
      </x:c>
      <x:c r="T934" s="16" t="n">
        <x:v>0.0626</x:v>
      </x:c>
      <x:c r="U934" s="16" t="n">
        <x:v>-0.057161944305608614</x:v>
      </x:c>
      <x:c r="V934" s="16" t="n">
        <x:v>0.057161944305608614</x:v>
      </x:c>
      <x:c r="W934" s="16" t="n">
        <x:v>3</x:v>
      </x:c>
      <x:c r="X934" s="16" t="n">
        <x:v>-1.195</x:v>
      </x:c>
      <x:c r="Y934" s="16" t="n">
        <x:v>-1.012</x:v>
      </x:c>
      <x:c r="Z934" s="16" t="n">
        <x:v>-0.0283</x:v>
      </x:c>
      <x:c r="AA934" s="16" t="n">
        <x:v>439.925</x:v>
      </x:c>
      <x:c r="AB934" s="16" t="n">
        <x:v>444</x:v>
      </x:c>
      <x:c r="AC934" s="16" t="n">
        <x:v>450</x:v>
      </x:c>
      <x:c r="AD934" s="16" t="n">
        <x:v>-6</x:v>
      </x:c>
      <x:c r="AE934" s="16" t="n">
        <x:v>6</x:v>
      </x:c>
      <x:c r="AF934" s="16" t="n">
        <x:v>0.008152173913043478</x:v>
      </x:c>
      <x:c r="AG934" s="16" t="n">
        <x:v>-0.03645217391304348</x:v>
      </x:c>
      <x:c r="AH934" s="19" t="n">
        <x:v>0</x:v>
      </x:c>
      <x:c r="AI934" s="19" t="n">
        <x:v>0</x:v>
      </x:c>
      <x:c r="AJ934" s="20" t="b">
        <x:v>0</x:v>
      </x:c>
      <x:c r="AK934" s="20" t="b">
        <x:v>0</x:v>
      </x:c>
      <x:c r="AL934" s="20" t="b">
        <x:v>0</x:v>
      </x:c>
      <x:c r="AM934" s="20" t="b">
        <x:v>1</x:v>
      </x:c>
      <x:c r="AN934" s="19" t="n">
        <x:v>0</x:v>
      </x:c>
      <x:c r="AO934" s="19" t="n">
        <x:v>0</x:v>
      </x:c>
      <x:c r="AP934" s="16" t="n">
        <x:v>0.75</x:v>
      </x:c>
      <x:c r="AQ934" s="16" t="n">
        <x:v>0.67</x:v>
      </x:c>
      <x:c r="AR934" s="16" t="n">
        <x:v>0.07999999999999996</x:v>
      </x:c>
      <x:c r="AS934" s="16" t="n">
        <x:v>3.153226349312716</x:v>
      </x:c>
      <x:c r="AT934" t="n">
        <x:v>88</x:v>
      </x:c>
      <x:c r="AU934" t="str">
        <x:v>RTK Fixed</x:v>
      </x:c>
      <x:c r="AV934" s="15" t="b">
        <x:v>1</x:v>
      </x:c>
      <x:c r="AW934" s="16" t="n">
        <x:v>2.18278489361046</x:v>
      </x:c>
      <x:c r="AX934" s="16" t="n">
        <x:v>0.0283</x:v>
      </x:c>
    </x:row>
    <x:row r="935">
      <x:c r="A935" t="n">
        <x:v>934</x:v>
      </x:c>
      <x:c r="B935" s="16" t="n">
        <x:v>1785179083.848</x:v>
      </x:c>
      <x:c r="C935" s="16" t="n">
        <x:v>1064.164</x:v>
      </x:c>
      <x:c r="D935" t="n">
        <x:v>8</x:v>
      </x:c>
      <x:c r="E935" t="n">
        <x:v>8</x:v>
      </x:c>
      <x:c r="F935" t="str">
        <x:v>South</x:v>
      </x:c>
      <x:c r="G935" t="str">
        <x:v>Westbound</x:v>
      </x:c>
      <x:c r="H935" t="n">
        <x:v>1494</x:v>
      </x:c>
      <x:c r="I935" s="16" t="n">
        <x:v>22.70041748514771</x:v>
      </x:c>
      <x:c r="J935" s="16" t="n">
        <x:v>16.705200296343026</x:v>
      </x:c>
      <x:c r="K935" s="17" t="n">
        <x:v>0.7358983731146267</x:v>
      </x:c>
      <x:c r="L935" t="str">
        <x:v>Late</x:v>
      </x:c>
      <x:c r="M935" s="15" t="b">
        <x:v>1</x:v>
      </x:c>
      <x:c r="N935" s="18" t="n">
        <x:v>254.9999450756322</x:v>
      </x:c>
      <x:c r="O935" s="18" t="n">
        <x:v>252.958</x:v>
      </x:c>
      <x:c r="P935" s="18" t="n">
        <x:v>-2.0427848936104738</x:v>
      </x:c>
      <x:c r="Q935" s="16" t="n">
        <x:v>-17.2167</x:v>
      </x:c>
      <x:c r="R935" s="16" t="n">
        <x:v>-32.971</x:v>
      </x:c>
      <x:c r="S935" s="16" t="n">
        <x:v>-0.057</x:v>
      </x:c>
      <x:c r="T935" s="16" t="n">
        <x:v>0.057</x:v>
      </x:c>
      <x:c r="U935" s="16" t="n">
        <x:v>-0.05083491969938869</x:v>
      </x:c>
      <x:c r="V935" s="16" t="n">
        <x:v>0.05083491969938869</x:v>
      </x:c>
      <x:c r="W935" s="16" t="n">
        <x:v>3</x:v>
      </x:c>
      <x:c r="X935" s="16" t="n">
        <x:v>-1.09</x:v>
      </x:c>
      <x:c r="Y935" s="16" t="n">
        <x:v>-0.922</x:v>
      </x:c>
      <x:c r="Z935" s="16" t="n">
        <x:v>-0.0258</x:v>
      </x:c>
      <x:c r="AA935" s="16" t="n">
        <x:v>440.55</x:v>
      </x:c>
      <x:c r="AB935" s="16" t="n">
        <x:v>444</x:v>
      </x:c>
      <x:c r="AC935" s="16" t="n">
        <x:v>450</x:v>
      </x:c>
      <x:c r="AD935" s="16" t="n">
        <x:v>-6</x:v>
      </x:c>
      <x:c r="AE935" s="16" t="n">
        <x:v>6</x:v>
      </x:c>
      <x:c r="AF935" s="16" t="n">
        <x:v>0.008152173913043478</x:v>
      </x:c>
      <x:c r="AG935" s="16" t="n">
        <x:v>-0.033952173913043476</x:v>
      </x:c>
      <x:c r="AH935" s="19" t="n">
        <x:v>0</x:v>
      </x:c>
      <x:c r="AI935" s="19" t="n">
        <x:v>0</x:v>
      </x:c>
      <x:c r="AJ935" s="20" t="b">
        <x:v>0</x:v>
      </x:c>
      <x:c r="AK935" s="20" t="b">
        <x:v>0</x:v>
      </x:c>
      <x:c r="AL935" s="20" t="b">
        <x:v>0</x:v>
      </x:c>
      <x:c r="AM935" s="20" t="b">
        <x:v>1</x:v>
      </x:c>
      <x:c r="AN935" s="19" t="n">
        <x:v>0</x:v>
      </x:c>
      <x:c r="AO935" s="19" t="n">
        <x:v>0</x:v>
      </x:c>
      <x:c r="AP935" s="16" t="n">
        <x:v>0.75</x:v>
      </x:c>
      <x:c r="AQ935" s="16" t="n">
        <x:v>0.567</x:v>
      </x:c>
      <x:c r="AR935" s="16" t="n">
        <x:v>0.18300000000000005</x:v>
      </x:c>
      <x:c r="AS935" s="16" t="n">
        <x:v>3.0345560367210207</x:v>
      </x:c>
      <x:c r="AT935" t="n">
        <x:v>88</x:v>
      </x:c>
      <x:c r="AU935" t="str">
        <x:v>RTK Fixed</x:v>
      </x:c>
      <x:c r="AV935" s="15" t="b">
        <x:v>1</x:v>
      </x:c>
      <x:c r="AW935" s="16" t="n">
        <x:v>2.0427848936104738</x:v>
      </x:c>
      <x:c r="AX935" s="16" t="n">
        <x:v>0.0258</x:v>
      </x:c>
    </x:row>
    <x:row r="936">
      <x:c r="A936" t="n">
        <x:v>935</x:v>
      </x:c>
      <x:c r="B936" s="16" t="n">
        <x:v>1785179084.048</x:v>
      </x:c>
      <x:c r="C936" s="16" t="n">
        <x:v>1064.364</x:v>
      </x:c>
      <x:c r="D936" t="n">
        <x:v>8</x:v>
      </x:c>
      <x:c r="E936" t="n">
        <x:v>8</x:v>
      </x:c>
      <x:c r="F936" t="str">
        <x:v>South</x:v>
      </x:c>
      <x:c r="G936" t="str">
        <x:v>Westbound</x:v>
      </x:c>
      <x:c r="H936" t="n">
        <x:v>1495</x:v>
      </x:c>
      <x:c r="I936" s="16" t="n">
        <x:v>22.70041748514771</x:v>
      </x:c>
      <x:c r="J936" s="16" t="n">
        <x:v>16.82380365690948</x:v>
      </x:c>
      <x:c r="K936" s="17" t="n">
        <x:v>0.7411230946706974</x:v>
      </x:c>
      <x:c r="L936" t="str">
        <x:v>Late</x:v>
      </x:c>
      <x:c r="M936" s="15" t="b">
        <x:v>1</x:v>
      </x:c>
      <x:c r="N936" s="18" t="n">
        <x:v>254.9999450756322</x:v>
      </x:c>
      <x:c r="O936" s="18" t="n">
        <x:v>253.013</x:v>
      </x:c>
      <x:c r="P936" s="18" t="n">
        <x:v>-1.98778489361041</x:v>
      </x:c>
      <x:c r="Q936" s="16" t="n">
        <x:v>-17.6934</x:v>
      </x:c>
      <x:c r="R936" s="16" t="n">
        <x:v>-33.0988</x:v>
      </x:c>
      <x:c r="S936" s="16" t="n">
        <x:v>-0.0734</x:v>
      </x:c>
      <x:c r="T936" s="16" t="n">
        <x:v>0.0734</x:v>
      </x:c>
      <x:c r="U936" s="16" t="n">
        <x:v>-0.04441130215599021</x:v>
      </x:c>
      <x:c r="V936" s="16" t="n">
        <x:v>0.04441130215599021</x:v>
      </x:c>
      <x:c r="W936" s="16" t="n">
        <x:v>3</x:v>
      </x:c>
      <x:c r="X936" s="16" t="n">
        <x:v>-1.402</x:v>
      </x:c>
      <x:c r="Y936" s="16" t="n">
        <x:v>-1.187</x:v>
      </x:c>
      <x:c r="Z936" s="16" t="n">
        <x:v>-0.0333</x:v>
      </x:c>
      <x:c r="AA936" s="16" t="n">
        <x:v>438.675</x:v>
      </x:c>
      <x:c r="AB936" s="16" t="n">
        <x:v>441</x:v>
      </x:c>
      <x:c r="AC936" s="16" t="n">
        <x:v>436</x:v>
      </x:c>
      <x:c r="AD936" s="16" t="n">
        <x:v>5</x:v>
      </x:c>
      <x:c r="AE936" s="16" t="n">
        <x:v>5</x:v>
      </x:c>
      <x:c r="AF936" s="16" t="n">
        <x:v>-0.044</x:v>
      </x:c>
      <x:c r="AG936" s="16" t="n">
        <x:v>0.010699999999999994</x:v>
      </x:c>
      <x:c r="AH936" s="19" t="n">
        <x:v>0</x:v>
      </x:c>
      <x:c r="AI936" s="19" t="n">
        <x:v>0</x:v>
      </x:c>
      <x:c r="AJ936" s="20" t="b">
        <x:v>0</x:v>
      </x:c>
      <x:c r="AK936" s="20" t="b">
        <x:v>0</x:v>
      </x:c>
      <x:c r="AL936" s="20" t="b">
        <x:v>0</x:v>
      </x:c>
      <x:c r="AM936" s="20" t="b">
        <x:v>1</x:v>
      </x:c>
      <x:c r="AN936" s="19" t="n">
        <x:v>0</x:v>
      </x:c>
      <x:c r="AO936" s="19" t="n">
        <x:v>0</x:v>
      </x:c>
      <x:c r="AP936" s="16" t="n">
        <x:v>0.75</x:v>
      </x:c>
      <x:c r="AQ936" s="16" t="n">
        <x:v>0.553</x:v>
      </x:c>
      <x:c r="AR936" s="16" t="n">
        <x:v>0.19699999999999995</x:v>
      </x:c>
      <x:c r="AS936" s="16" t="n">
        <x:v>3.4093496520597575</x:v>
      </x:c>
      <x:c r="AT936" t="n">
        <x:v>89</x:v>
      </x:c>
      <x:c r="AU936" t="str">
        <x:v>RTK Fixed</x:v>
      </x:c>
      <x:c r="AV936" s="15" t="b">
        <x:v>1</x:v>
      </x:c>
      <x:c r="AW936" s="16" t="n">
        <x:v>1.98778489361041</x:v>
      </x:c>
      <x:c r="AX936" s="16" t="n">
        <x:v>0.0333</x:v>
      </x:c>
    </x:row>
    <x:row r="937">
      <x:c r="A937" t="n">
        <x:v>936</x:v>
      </x:c>
      <x:c r="B937" s="16" t="n">
        <x:v>1785179084.248</x:v>
      </x:c>
      <x:c r="C937" s="16" t="n">
        <x:v>1064.564</x:v>
      </x:c>
      <x:c r="D937" t="n">
        <x:v>8</x:v>
      </x:c>
      <x:c r="E937" t="n">
        <x:v>8</x:v>
      </x:c>
      <x:c r="F937" t="str">
        <x:v>South</x:v>
      </x:c>
      <x:c r="G937" t="str">
        <x:v>Westbound</x:v>
      </x:c>
      <x:c r="H937" t="n">
        <x:v>1495</x:v>
      </x:c>
      <x:c r="I937" s="16" t="n">
        <x:v>22.70041748514771</x:v>
      </x:c>
      <x:c r="J937" s="16" t="n">
        <x:v>16.93761910993762</x:v>
      </x:c>
      <x:c r="K937" s="17" t="n">
        <x:v>0.7461368990689031</x:v>
      </x:c>
      <x:c r="L937" t="str">
        <x:v>Late</x:v>
      </x:c>
      <x:c r="M937" s="15" t="b">
        <x:v>1</x:v>
      </x:c>
      <x:c r="N937" s="18" t="n">
        <x:v>254.9999450756322</x:v>
      </x:c>
      <x:c r="O937" s="18" t="n">
        <x:v>252.994</x:v>
      </x:c>
      <x:c r="P937" s="18" t="n">
        <x:v>-2.0067848936104156</x:v>
      </x:c>
      <x:c r="Q937" s="16" t="n">
        <x:v>-17.6934</x:v>
      </x:c>
      <x:c r="R937" s="16" t="n">
        <x:v>-33.0988</x:v>
      </x:c>
      <x:c r="S937" s="16" t="n">
        <x:v>-0.0591</x:v>
      </x:c>
      <x:c r="T937" s="16" t="n">
        <x:v>0.0591</x:v>
      </x:c>
      <x:c r="U937" s="16" t="n">
        <x:v>-0.05585737799005841</x:v>
      </x:c>
      <x:c r="V937" s="16" t="n">
        <x:v>0.05585737799005841</x:v>
      </x:c>
      <x:c r="W937" s="16" t="n">
        <x:v>3</x:v>
      </x:c>
      <x:c r="X937" s="16" t="n">
        <x:v>-1.13</x:v>
      </x:c>
      <x:c r="Y937" s="16" t="n">
        <x:v>-0.956</x:v>
      </x:c>
      <x:c r="Z937" s="16" t="n">
        <x:v>-0.0268</x:v>
      </x:c>
      <x:c r="AA937" s="16" t="n">
        <x:v>440.3</x:v>
      </x:c>
      <x:c r="AB937" s="16" t="n">
        <x:v>441</x:v>
      </x:c>
      <x:c r="AC937" s="16" t="n">
        <x:v>436</x:v>
      </x:c>
      <x:c r="AD937" s="16" t="n">
        <x:v>5</x:v>
      </x:c>
      <x:c r="AE937" s="16" t="n">
        <x:v>5</x:v>
      </x:c>
      <x:c r="AF937" s="16" t="n">
        <x:v>-0.044</x:v>
      </x:c>
      <x:c r="AG937" s="16" t="n">
        <x:v>0.017199999999999997</x:v>
      </x:c>
      <x:c r="AH937" s="19" t="n">
        <x:v>0</x:v>
      </x:c>
      <x:c r="AI937" s="19" t="n">
        <x:v>0</x:v>
      </x:c>
      <x:c r="AJ937" s="20" t="b">
        <x:v>0</x:v>
      </x:c>
      <x:c r="AK937" s="20" t="b">
        <x:v>0</x:v>
      </x:c>
      <x:c r="AL937" s="20" t="b">
        <x:v>0</x:v>
      </x:c>
      <x:c r="AM937" s="20" t="b">
        <x:v>1</x:v>
      </x:c>
      <x:c r="AN937" s="19" t="n">
        <x:v>0</x:v>
      </x:c>
      <x:c r="AO937" s="19" t="n">
        <x:v>0</x:v>
      </x:c>
      <x:c r="AP937" s="16" t="n">
        <x:v>0.75</x:v>
      </x:c>
      <x:c r="AQ937" s="16" t="n">
        <x:v>0.603</x:v>
      </x:c>
      <x:c r="AR937" s="16" t="n">
        <x:v>0.14700000000000002</x:v>
      </x:c>
      <x:c r="AS937" s="16" t="n">
        <x:v>3.2957200123796917</x:v>
      </x:c>
      <x:c r="AT937" t="n">
        <x:v>89</x:v>
      </x:c>
      <x:c r="AU937" t="str">
        <x:v>RTK Fixed</x:v>
      </x:c>
      <x:c r="AV937" s="15" t="b">
        <x:v>1</x:v>
      </x:c>
      <x:c r="AW937" s="16" t="n">
        <x:v>2.0067848936104156</x:v>
      </x:c>
      <x:c r="AX937" s="16" t="n">
        <x:v>0.0268</x:v>
      </x:c>
    </x:row>
    <x:row r="938">
      <x:c r="A938" t="n">
        <x:v>937</x:v>
      </x:c>
      <x:c r="B938" s="16" t="n">
        <x:v>1785179084.449</x:v>
      </x:c>
      <x:c r="C938" s="16" t="n">
        <x:v>1064.764</x:v>
      </x:c>
      <x:c r="D938" t="n">
        <x:v>8</x:v>
      </x:c>
      <x:c r="E938" t="n">
        <x:v>8</x:v>
      </x:c>
      <x:c r="F938" t="str">
        <x:v>South</x:v>
      </x:c>
      <x:c r="G938" t="str">
        <x:v>Westbound</x:v>
      </x:c>
      <x:c r="H938" t="n">
        <x:v>1495</x:v>
      </x:c>
      <x:c r="I938" s="16" t="n">
        <x:v>22.70041748514771</x:v>
      </x:c>
      <x:c r="J938" s="16" t="n">
        <x:v>17.03781495882402</x:v>
      </x:c>
      <x:c r="K938" s="17" t="n">
        <x:v>0.7505507319401247</x:v>
      </x:c>
      <x:c r="L938" t="str">
        <x:v>Late</x:v>
      </x:c>
      <x:c r="M938" s="15" t="b">
        <x:v>1</x:v>
      </x:c>
      <x:c r="N938" s="18" t="n">
        <x:v>254.9999450756322</x:v>
      </x:c>
      <x:c r="O938" s="18" t="n">
        <x:v>252.88</x:v>
      </x:c>
      <x:c r="P938" s="18" t="n">
        <x:v>-2.1207848936104483</x:v>
      </x:c>
      <x:c r="Q938" s="16" t="n">
        <x:v>-17.6934</x:v>
      </x:c>
      <x:c r="R938" s="16" t="n">
        <x:v>-33.0988</x:v>
      </x:c>
      <x:c r="S938" s="16" t="n">
        <x:v>-0.0542</x:v>
      </x:c>
      <x:c r="T938" s="16" t="n">
        <x:v>0.0542</x:v>
      </x:c>
      <x:c r="U938" s="16" t="n">
        <x:v>-0.06365429186249294</x:v>
      </x:c>
      <x:c r="V938" s="16" t="n">
        <x:v>0.06365429186249294</x:v>
      </x:c>
      <x:c r="W938" s="16" t="n">
        <x:v>3</x:v>
      </x:c>
      <x:c r="X938" s="16" t="n">
        <x:v>-1.036</x:v>
      </x:c>
      <x:c r="Y938" s="16" t="n">
        <x:v>-0.877</x:v>
      </x:c>
      <x:c r="Z938" s="16" t="n">
        <x:v>-0.0246</x:v>
      </x:c>
      <x:c r="AA938" s="16" t="n">
        <x:v>440.85</x:v>
      </x:c>
      <x:c r="AB938" s="16" t="n">
        <x:v>441</x:v>
      </x:c>
      <x:c r="AC938" s="16" t="n">
        <x:v>436</x:v>
      </x:c>
      <x:c r="AD938" s="16" t="n">
        <x:v>5</x:v>
      </x:c>
      <x:c r="AE938" s="16" t="n">
        <x:v>5</x:v>
      </x:c>
      <x:c r="AF938" s="16" t="n">
        <x:v>-0.044</x:v>
      </x:c>
      <x:c r="AG938" s="16" t="n">
        <x:v>0.019399999999999997</x:v>
      </x:c>
      <x:c r="AH938" s="19" t="n">
        <x:v>0</x:v>
      </x:c>
      <x:c r="AI938" s="19" t="n">
        <x:v>0</x:v>
      </x:c>
      <x:c r="AJ938" s="20" t="b">
        <x:v>0</x:v>
      </x:c>
      <x:c r="AK938" s="20" t="b">
        <x:v>0</x:v>
      </x:c>
      <x:c r="AL938" s="20" t="b">
        <x:v>0</x:v>
      </x:c>
      <x:c r="AM938" s="20" t="b">
        <x:v>1</x:v>
      </x:c>
      <x:c r="AN938" s="19" t="n">
        <x:v>0</x:v>
      </x:c>
      <x:c r="AO938" s="19" t="n">
        <x:v>0</x:v>
      </x:c>
      <x:c r="AP938" s="16" t="n">
        <x:v>0.75</x:v>
      </x:c>
      <x:c r="AQ938" s="16" t="n">
        <x:v>0.518</x:v>
      </x:c>
      <x:c r="AR938" s="16" t="n">
        <x:v>0.23199999999999998</x:v>
      </x:c>
      <x:c r="AS938" s="16" t="n">
        <x:v>3.1956860922186965</x:v>
      </x:c>
      <x:c r="AT938" t="n">
        <x:v>89</x:v>
      </x:c>
      <x:c r="AU938" t="str">
        <x:v>RTK Fixed</x:v>
      </x:c>
      <x:c r="AV938" s="15" t="b">
        <x:v>1</x:v>
      </x:c>
      <x:c r="AW938" s="16" t="n">
        <x:v>2.1207848936104483</x:v>
      </x:c>
      <x:c r="AX938" s="16" t="n">
        <x:v>0.0246</x:v>
      </x:c>
    </x:row>
    <x:row r="939">
      <x:c r="A939" t="n">
        <x:v>938</x:v>
      </x:c>
      <x:c r="B939" s="16" t="n">
        <x:v>1785179084.649</x:v>
      </x:c>
      <x:c r="C939" s="16" t="n">
        <x:v>1064.965</x:v>
      </x:c>
      <x:c r="D939" t="n">
        <x:v>8</x:v>
      </x:c>
      <x:c r="E939" t="n">
        <x:v>8</x:v>
      </x:c>
      <x:c r="F939" t="str">
        <x:v>South</x:v>
      </x:c>
      <x:c r="G939" t="str">
        <x:v>Westbound</x:v>
      </x:c>
      <x:c r="H939" t="n">
        <x:v>1495</x:v>
      </x:c>
      <x:c r="I939" s="16" t="n">
        <x:v>22.70041748514771</x:v>
      </x:c>
      <x:c r="J939" s="16" t="n">
        <x:v>17.14279871524873</x:v>
      </x:c>
      <x:c r="K939" s="17" t="n">
        <x:v>0.7551754819692111</x:v>
      </x:c>
      <x:c r="L939" t="str">
        <x:v>Late</x:v>
      </x:c>
      <x:c r="M939" s="15" t="b">
        <x:v>1</x:v>
      </x:c>
      <x:c r="N939" s="18" t="n">
        <x:v>254.9999450756322</x:v>
      </x:c>
      <x:c r="O939" s="18" t="n">
        <x:v>252.976</x:v>
      </x:c>
      <x:c r="P939" s="18" t="n">
        <x:v>-2.0247848936104447</x:v>
      </x:c>
      <x:c r="Q939" s="16" t="n">
        <x:v>-17.6934</x:v>
      </x:c>
      <x:c r="R939" s="16" t="n">
        <x:v>-33.0988</x:v>
      </x:c>
      <x:c r="S939" s="16" t="n">
        <x:v>-0.0552</x:v>
      </x:c>
      <x:c r="T939" s="16" t="n">
        <x:v>0.0552</x:v>
      </x:c>
      <x:c r="U939" s="16" t="n">
        <x:v>-0.053581512357468775</x:v>
      </x:c>
      <x:c r="V939" s="16" t="n">
        <x:v>0.053581512357468775</x:v>
      </x:c>
      <x:c r="W939" s="16" t="n">
        <x:v>3</x:v>
      </x:c>
      <x:c r="X939" s="16" t="n">
        <x:v>-1.055</x:v>
      </x:c>
      <x:c r="Y939" s="16" t="n">
        <x:v>-0.893</x:v>
      </x:c>
      <x:c r="Z939" s="16" t="n">
        <x:v>-0.025</x:v>
      </x:c>
      <x:c r="AA939" s="16" t="n">
        <x:v>440.75</x:v>
      </x:c>
      <x:c r="AB939" s="16" t="n">
        <x:v>441</x:v>
      </x:c>
      <x:c r="AC939" s="16" t="n">
        <x:v>436</x:v>
      </x:c>
      <x:c r="AD939" s="16" t="n">
        <x:v>5</x:v>
      </x:c>
      <x:c r="AE939" s="16" t="n">
        <x:v>5</x:v>
      </x:c>
      <x:c r="AF939" s="16" t="n">
        <x:v>-0.044</x:v>
      </x:c>
      <x:c r="AG939" s="16" t="n">
        <x:v>0.018999999999999996</x:v>
      </x:c>
      <x:c r="AH939" s="19" t="n">
        <x:v>0</x:v>
      </x:c>
      <x:c r="AI939" s="19" t="n">
        <x:v>0</x:v>
      </x:c>
      <x:c r="AJ939" s="20" t="b">
        <x:v>0</x:v>
      </x:c>
      <x:c r="AK939" s="20" t="b">
        <x:v>0</x:v>
      </x:c>
      <x:c r="AL939" s="20" t="b">
        <x:v>0</x:v>
      </x:c>
      <x:c r="AM939" s="20" t="b">
        <x:v>1</x:v>
      </x:c>
      <x:c r="AN939" s="19" t="n">
        <x:v>0</x:v>
      </x:c>
      <x:c r="AO939" s="19" t="n">
        <x:v>0</x:v>
      </x:c>
      <x:c r="AP939" s="16" t="n">
        <x:v>0.75</x:v>
      </x:c>
      <x:c r="AQ939" s="16" t="n">
        <x:v>0.529</x:v>
      </x:c>
      <x:c r="AR939" s="16" t="n">
        <x:v>0.22099999999999997</x:v>
      </x:c>
      <x:c r="AS939" s="16" t="n">
        <x:v>3.0905317099165965</x:v>
      </x:c>
      <x:c r="AT939" t="n">
        <x:v>89</x:v>
      </x:c>
      <x:c r="AU939" t="str">
        <x:v>RTK Fixed</x:v>
      </x:c>
      <x:c r="AV939" s="15" t="b">
        <x:v>1</x:v>
      </x:c>
      <x:c r="AW939" s="16" t="n">
        <x:v>2.0247848936104447</x:v>
      </x:c>
      <x:c r="AX939" s="16" t="n">
        <x:v>0.025</x:v>
      </x:c>
    </x:row>
    <x:row r="940">
      <x:c r="A940" t="n">
        <x:v>939</x:v>
      </x:c>
      <x:c r="B940" s="16" t="n">
        <x:v>1785179084.849</x:v>
      </x:c>
      <x:c r="C940" s="16" t="n">
        <x:v>1065.165</x:v>
      </x:c>
      <x:c r="D940" t="n">
        <x:v>8</x:v>
      </x:c>
      <x:c r="E940" t="n">
        <x:v>8</x:v>
      </x:c>
      <x:c r="F940" t="str">
        <x:v>South</x:v>
      </x:c>
      <x:c r="G940" t="str">
        <x:v>Westbound</x:v>
      </x:c>
      <x:c r="H940" t="n">
        <x:v>1496</x:v>
      </x:c>
      <x:c r="I940" s="16" t="n">
        <x:v>22.70041748514771</x:v>
      </x:c>
      <x:c r="J940" s="16" t="n">
        <x:v>17.27499579937564</x:v>
      </x:c>
      <x:c r="K940" s="17" t="n">
        <x:v>0.7609990349595207</x:v>
      </x:c>
      <x:c r="L940" t="str">
        <x:v>Late</x:v>
      </x:c>
      <x:c r="M940" s="15" t="b">
        <x:v>1</x:v>
      </x:c>
      <x:c r="N940" s="18" t="n">
        <x:v>254.9999450756322</x:v>
      </x:c>
      <x:c r="O940" s="18" t="n">
        <x:v>252.791</x:v>
      </x:c>
      <x:c r="P940" s="18" t="n">
        <x:v>-2.209784893610504</x:v>
      </x:c>
      <x:c r="Q940" s="16" t="n">
        <x:v>-18.17</x:v>
      </x:c>
      <x:c r="R940" s="16" t="n">
        <x:v>-33.2264</x:v>
      </x:c>
      <x:c r="S940" s="16" t="n">
        <x:v>-0.0819</x:v>
      </x:c>
      <x:c r="T940" s="16" t="n">
        <x:v>0.0819</x:v>
      </x:c>
      <x:c r="U940" s="16" t="n">
        <x:v>-0.05090364971287453</x:v>
      </x:c>
      <x:c r="V940" s="16" t="n">
        <x:v>0.05090364971287453</x:v>
      </x:c>
      <x:c r="W940" s="16" t="n">
        <x:v>3</x:v>
      </x:c>
      <x:c r="X940" s="16" t="n">
        <x:v>-1.564</x:v>
      </x:c>
      <x:c r="Y940" s="16" t="n">
        <x:v>-1.324</x:v>
      </x:c>
      <x:c r="Z940" s="16" t="n">
        <x:v>-0.0371</x:v>
      </x:c>
      <x:c r="AA940" s="16" t="n">
        <x:v>437.725</x:v>
      </x:c>
      <x:c r="AB940" s="16" t="n">
        <x:v>441</x:v>
      </x:c>
      <x:c r="AC940" s="16" t="n">
        <x:v>436</x:v>
      </x:c>
      <x:c r="AD940" s="16" t="n">
        <x:v>5</x:v>
      </x:c>
      <x:c r="AE940" s="16" t="n">
        <x:v>5</x:v>
      </x:c>
      <x:c r="AF940" s="16" t="n">
        <x:v>-0.044</x:v>
      </x:c>
      <x:c r="AG940" s="16" t="n">
        <x:v>0.006899999999999996</x:v>
      </x:c>
      <x:c r="AH940" s="19" t="n">
        <x:v>0</x:v>
      </x:c>
      <x:c r="AI940" s="19" t="n">
        <x:v>0</x:v>
      </x:c>
      <x:c r="AJ940" s="20" t="b">
        <x:v>0</x:v>
      </x:c>
      <x:c r="AK940" s="20" t="b">
        <x:v>0</x:v>
      </x:c>
      <x:c r="AL940" s="20" t="b">
        <x:v>0</x:v>
      </x:c>
      <x:c r="AM940" s="20" t="b">
        <x:v>1</x:v>
      </x:c>
      <x:c r="AN940" s="19" t="n">
        <x:v>0</x:v>
      </x:c>
      <x:c r="AO940" s="19" t="n">
        <x:v>0</x:v>
      </x:c>
      <x:c r="AP940" s="16" t="n">
        <x:v>0.75</x:v>
      </x:c>
      <x:c r="AQ940" s="16" t="n">
        <x:v>0.592</x:v>
      </x:c>
      <x:c r="AR940" s="16" t="n">
        <x:v>0.15800000000000003</x:v>
      </x:c>
      <x:c r="AS940" s="16" t="n">
        <x:v>3.4516285214373803</x:v>
      </x:c>
      <x:c r="AT940" t="n">
        <x:v>89</x:v>
      </x:c>
      <x:c r="AU940" t="str">
        <x:v>RTK Fixed</x:v>
      </x:c>
      <x:c r="AV940" s="15" t="b">
        <x:v>1</x:v>
      </x:c>
      <x:c r="AW940" s="16" t="n">
        <x:v>2.209784893610504</x:v>
      </x:c>
      <x:c r="AX940" s="16" t="n">
        <x:v>0.0371</x:v>
      </x:c>
    </x:row>
    <x:row r="941">
      <x:c r="A941" t="n">
        <x:v>940</x:v>
      </x:c>
      <x:c r="B941" s="16" t="n">
        <x:v>1785179085.049</x:v>
      </x:c>
      <x:c r="C941" s="16" t="n">
        <x:v>1065.365</x:v>
      </x:c>
      <x:c r="D941" t="n">
        <x:v>8</x:v>
      </x:c>
      <x:c r="E941" t="n">
        <x:v>8</x:v>
      </x:c>
      <x:c r="F941" t="str">
        <x:v>South</x:v>
      </x:c>
      <x:c r="G941" t="str">
        <x:v>Westbound</x:v>
      </x:c>
      <x:c r="H941" t="n">
        <x:v>1496</x:v>
      </x:c>
      <x:c r="I941" s="16" t="n">
        <x:v>22.70041748514771</x:v>
      </x:c>
      <x:c r="J941" s="16" t="n">
        <x:v>17.375095055324863</x:v>
      </x:c>
      <x:c r="K941" s="17" t="n">
        <x:v>0.7654086127135298</x:v>
      </x:c>
      <x:c r="L941" t="str">
        <x:v>Late</x:v>
      </x:c>
      <x:c r="M941" s="15" t="b">
        <x:v>1</x:v>
      </x:c>
      <x:c r="N941" s="18" t="n">
        <x:v>254.9999450756322</x:v>
      </x:c>
      <x:c r="O941" s="18" t="n">
        <x:v>253.279</x:v>
      </x:c>
      <x:c r="P941" s="18" t="n">
        <x:v>-1.7217848936104474</x:v>
      </x:c>
      <x:c r="Q941" s="16" t="n">
        <x:v>-18.17</x:v>
      </x:c>
      <x:c r="R941" s="16" t="n">
        <x:v>-33.2264</x:v>
      </x:c>
      <x:c r="S941" s="16" t="n">
        <x:v>-0.0417</x:v>
      </x:c>
      <x:c r="T941" s="16" t="n">
        <x:v>0.0417</x:v>
      </x:c>
      <x:c r="U941" s="16" t="n">
        <x:v>-0.05867468300402123</x:v>
      </x:c>
      <x:c r="V941" s="16" t="n">
        <x:v>0.05867468300402123</x:v>
      </x:c>
      <x:c r="W941" s="16" t="n">
        <x:v>3</x:v>
      </x:c>
      <x:c r="X941" s="16" t="n">
        <x:v>-0.796</x:v>
      </x:c>
      <x:c r="Y941" s="16" t="n">
        <x:v>-0.674</x:v>
      </x:c>
      <x:c r="Z941" s="16" t="n">
        <x:v>-0.0189</x:v>
      </x:c>
      <x:c r="AA941" s="16" t="n">
        <x:v>442.275</x:v>
      </x:c>
      <x:c r="AB941" s="16" t="n">
        <x:v>441</x:v>
      </x:c>
      <x:c r="AC941" s="16" t="n">
        <x:v>436</x:v>
      </x:c>
      <x:c r="AD941" s="16" t="n">
        <x:v>5</x:v>
      </x:c>
      <x:c r="AE941" s="16" t="n">
        <x:v>5</x:v>
      </x:c>
      <x:c r="AF941" s="16" t="n">
        <x:v>-0.044</x:v>
      </x:c>
      <x:c r="AG941" s="16" t="n">
        <x:v>0.025099999999999997</x:v>
      </x:c>
      <x:c r="AH941" s="19" t="n">
        <x:v>0</x:v>
      </x:c>
      <x:c r="AI941" s="19" t="n">
        <x:v>0</x:v>
      </x:c>
      <x:c r="AJ941" s="20" t="b">
        <x:v>0</x:v>
      </x:c>
      <x:c r="AK941" s="20" t="b">
        <x:v>0</x:v>
      </x:c>
      <x:c r="AL941" s="20" t="b">
        <x:v>0</x:v>
      </x:c>
      <x:c r="AM941" s="20" t="b">
        <x:v>1</x:v>
      </x:c>
      <x:c r="AN941" s="19" t="n">
        <x:v>0</x:v>
      </x:c>
      <x:c r="AO941" s="19" t="n">
        <x:v>0</x:v>
      </x:c>
      <x:c r="AP941" s="16" t="n">
        <x:v>0.75</x:v>
      </x:c>
      <x:c r="AQ941" s="16" t="n">
        <x:v>0.521</x:v>
      </x:c>
      <x:c r="AR941" s="16" t="n">
        <x:v>0.22899999999999998</x:v>
      </x:c>
      <x:c r="AS941" s="16" t="n">
        <x:v>3.351668447206556</x:v>
      </x:c>
      <x:c r="AT941" t="n">
        <x:v>89</x:v>
      </x:c>
      <x:c r="AU941" t="str">
        <x:v>RTK Fixed</x:v>
      </x:c>
      <x:c r="AV941" s="15" t="b">
        <x:v>1</x:v>
      </x:c>
      <x:c r="AW941" s="16" t="n">
        <x:v>1.7217848936104474</x:v>
      </x:c>
      <x:c r="AX941" s="16" t="n">
        <x:v>0.0189</x:v>
      </x:c>
    </x:row>
    <x:row r="942">
      <x:c r="A942" t="n">
        <x:v>941</x:v>
      </x:c>
      <x:c r="B942" s="16" t="n">
        <x:v>1785179085.25</x:v>
      </x:c>
      <x:c r="C942" s="16" t="n">
        <x:v>1065.565</x:v>
      </x:c>
      <x:c r="D942" t="n">
        <x:v>8</x:v>
      </x:c>
      <x:c r="E942" t="n">
        <x:v>8</x:v>
      </x:c>
      <x:c r="F942" t="str">
        <x:v>South</x:v>
      </x:c>
      <x:c r="G942" t="str">
        <x:v>Westbound</x:v>
      </x:c>
      <x:c r="H942" t="n">
        <x:v>1496</x:v>
      </x:c>
      <x:c r="I942" s="16" t="n">
        <x:v>22.70041748514771</x:v>
      </x:c>
      <x:c r="J942" s="16" t="n">
        <x:v>17.429670064829008</x:v>
      </x:c>
      <x:c r="K942" s="17" t="n">
        <x:v>0.7678127539386791</x:v>
      </x:c>
      <x:c r="L942" t="str">
        <x:v>Late</x:v>
      </x:c>
      <x:c r="M942" s="15" t="b">
        <x:v>1</x:v>
      </x:c>
      <x:c r="N942" s="18" t="n">
        <x:v>254.9999450756322</x:v>
      </x:c>
      <x:c r="O942" s="18" t="n">
        <x:v>253.105</x:v>
      </x:c>
      <x:c r="P942" s="18" t="n">
        <x:v>-1.8957848936104256</x:v>
      </x:c>
      <x:c r="Q942" s="16" t="n">
        <x:v>-18.17</x:v>
      </x:c>
      <x:c r="R942" s="16" t="n">
        <x:v>-33.2264</x:v>
      </x:c>
      <x:c r="S942" s="16" t="n">
        <x:v>-0.0355</x:v>
      </x:c>
      <x:c r="T942" s="16" t="n">
        <x:v>0.0355</x:v>
      </x:c>
      <x:c r="U942" s="16" t="n">
        <x:v>-0.07329721143184287</x:v>
      </x:c>
      <x:c r="V942" s="16" t="n">
        <x:v>0.07329721143184287</x:v>
      </x:c>
      <x:c r="W942" s="16" t="n">
        <x:v>3</x:v>
      </x:c>
      <x:c r="X942" s="16" t="n">
        <x:v>-0.678</x:v>
      </x:c>
      <x:c r="Y942" s="16" t="n">
        <x:v>-0.574</x:v>
      </x:c>
      <x:c r="Z942" s="16" t="n">
        <x:v>-0.0161</x:v>
      </x:c>
      <x:c r="AA942" s="16" t="n">
        <x:v>442.975</x:v>
      </x:c>
      <x:c r="AB942" s="16" t="n">
        <x:v>441</x:v>
      </x:c>
      <x:c r="AC942" s="16" t="n">
        <x:v>436</x:v>
      </x:c>
      <x:c r="AD942" s="16" t="n">
        <x:v>5</x:v>
      </x:c>
      <x:c r="AE942" s="16" t="n">
        <x:v>5</x:v>
      </x:c>
      <x:c r="AF942" s="16" t="n">
        <x:v>-0.044</x:v>
      </x:c>
      <x:c r="AG942" s="16" t="n">
        <x:v>0.027899999999999998</x:v>
      </x:c>
      <x:c r="AH942" s="19" t="n">
        <x:v>0</x:v>
      </x:c>
      <x:c r="AI942" s="19" t="n">
        <x:v>0</x:v>
      </x:c>
      <x:c r="AJ942" s="20" t="b">
        <x:v>0</x:v>
      </x:c>
      <x:c r="AK942" s="20" t="b">
        <x:v>0</x:v>
      </x:c>
      <x:c r="AL942" s="20" t="b">
        <x:v>0</x:v>
      </x:c>
      <x:c r="AM942" s="20" t="b">
        <x:v>1</x:v>
      </x:c>
      <x:c r="AN942" s="19" t="n">
        <x:v>0</x:v>
      </x:c>
      <x:c r="AO942" s="19" t="n">
        <x:v>0</x:v>
      </x:c>
      <x:c r="AP942" s="16" t="n">
        <x:v>0.75</x:v>
      </x:c>
      <x:c r="AQ942" s="16" t="n">
        <x:v>0.545</x:v>
      </x:c>
      <x:c r="AR942" s="16" t="n">
        <x:v>0.20499999999999996</x:v>
      </x:c>
      <x:c r="AS942" s="16" t="n">
        <x:v>3.297396174256288</x:v>
      </x:c>
      <x:c r="AT942" t="n">
        <x:v>89</x:v>
      </x:c>
      <x:c r="AU942" t="str">
        <x:v>RTK Fixed</x:v>
      </x:c>
      <x:c r="AV942" s="15" t="b">
        <x:v>1</x:v>
      </x:c>
      <x:c r="AW942" s="16" t="n">
        <x:v>1.8957848936104256</x:v>
      </x:c>
      <x:c r="AX942" s="16" t="n">
        <x:v>0.0161</x:v>
      </x:c>
    </x:row>
    <x:row r="943">
      <x:c r="A943" t="n">
        <x:v>942</x:v>
      </x:c>
      <x:c r="B943" s="16" t="n">
        <x:v>1785179085.45</x:v>
      </x:c>
      <x:c r="C943" s="16" t="n">
        <x:v>1065.766</x:v>
      </x:c>
      <x:c r="D943" t="n">
        <x:v>8</x:v>
      </x:c>
      <x:c r="E943" t="n">
        <x:v>8</x:v>
      </x:c>
      <x:c r="F943" t="str">
        <x:v>South</x:v>
      </x:c>
      <x:c r="G943" t="str">
        <x:v>Westbound</x:v>
      </x:c>
      <x:c r="H943" t="n">
        <x:v>1496</x:v>
      </x:c>
      <x:c r="I943" s="16" t="n">
        <x:v>22.70041748514771</x:v>
      </x:c>
      <x:c r="J943" s="16" t="n">
        <x:v>17.59389426477771</x:v>
      </x:c>
      <x:c r="K943" s="17" t="n">
        <x:v>0.7750471671408218</x:v>
      </x:c>
      <x:c r="L943" t="str">
        <x:v>Late</x:v>
      </x:c>
      <x:c r="M943" s="15" t="b">
        <x:v>1</x:v>
      </x:c>
      <x:c r="N943" s="18" t="n">
        <x:v>254.9999450756322</x:v>
      </x:c>
      <x:c r="O943" s="18" t="n">
        <x:v>253.125</x:v>
      </x:c>
      <x:c r="P943" s="18" t="n">
        <x:v>-1.8757848936104438</x:v>
      </x:c>
      <x:c r="Q943" s="16" t="n">
        <x:v>-18.17</x:v>
      </x:c>
      <x:c r="R943" s="16" t="n">
        <x:v>-33.2264</x:v>
      </x:c>
      <x:c r="S943" s="16" t="n">
        <x:v>-0.0421</x:v>
      </x:c>
      <x:c r="T943" s="16" t="n">
        <x:v>0.0421</x:v>
      </x:c>
      <x:c r="U943" s="16" t="n">
        <x:v>-0.06004797933306438</x:v>
      </x:c>
      <x:c r="V943" s="16" t="n">
        <x:v>0.06004797933306438</x:v>
      </x:c>
      <x:c r="W943" s="16" t="n">
        <x:v>3</x:v>
      </x:c>
      <x:c r="X943" s="16" t="n">
        <x:v>-0.805</x:v>
      </x:c>
      <x:c r="Y943" s="16" t="n">
        <x:v>-0.681</x:v>
      </x:c>
      <x:c r="Z943" s="16" t="n">
        <x:v>-0.0191</x:v>
      </x:c>
      <x:c r="AA943" s="16" t="n">
        <x:v>442.225</x:v>
      </x:c>
      <x:c r="AB943" s="16" t="n">
        <x:v>441</x:v>
      </x:c>
      <x:c r="AC943" s="16" t="n">
        <x:v>436</x:v>
      </x:c>
      <x:c r="AD943" s="16" t="n">
        <x:v>5</x:v>
      </x:c>
      <x:c r="AE943" s="16" t="n">
        <x:v>5</x:v>
      </x:c>
      <x:c r="AF943" s="16" t="n">
        <x:v>-0.044</x:v>
      </x:c>
      <x:c r="AG943" s="16" t="n">
        <x:v>0.0249</x:v>
      </x:c>
      <x:c r="AH943" s="19" t="n">
        <x:v>0</x:v>
      </x:c>
      <x:c r="AI943" s="19" t="n">
        <x:v>0</x:v>
      </x:c>
      <x:c r="AJ943" s="20" t="b">
        <x:v>0</x:v>
      </x:c>
      <x:c r="AK943" s="20" t="b">
        <x:v>0</x:v>
      </x:c>
      <x:c r="AL943" s="20" t="b">
        <x:v>0</x:v>
      </x:c>
      <x:c r="AM943" s="20" t="b">
        <x:v>1</x:v>
      </x:c>
      <x:c r="AN943" s="19" t="n">
        <x:v>0</x:v>
      </x:c>
      <x:c r="AO943" s="19" t="n">
        <x:v>0</x:v>
      </x:c>
      <x:c r="AP943" s="16" t="n">
        <x:v>0.75</x:v>
      </x:c>
      <x:c r="AQ943" s="16" t="n">
        <x:v>0.578</x:v>
      </x:c>
      <x:c r="AR943" s="16" t="n">
        <x:v>0.17200000000000004</x:v>
      </x:c>
      <x:c r="AS943" s="16" t="n">
        <x:v>3.1329316941165524</x:v>
      </x:c>
      <x:c r="AT943" t="n">
        <x:v>89</x:v>
      </x:c>
      <x:c r="AU943" t="str">
        <x:v>RTK Fixed</x:v>
      </x:c>
      <x:c r="AV943" s="15" t="b">
        <x:v>1</x:v>
      </x:c>
      <x:c r="AW943" s="16" t="n">
        <x:v>1.8757848936104438</x:v>
      </x:c>
      <x:c r="AX943" s="16" t="n">
        <x:v>0.0191</x:v>
      </x:c>
    </x:row>
    <x:row r="944">
      <x:c r="A944" t="n">
        <x:v>943</x:v>
      </x:c>
      <x:c r="B944" s="16" t="n">
        <x:v>1785179085.65</x:v>
      </x:c>
      <x:c r="C944" s="16" t="n">
        <x:v>1065.966</x:v>
      </x:c>
      <x:c r="D944" t="n">
        <x:v>8</x:v>
      </x:c>
      <x:c r="E944" t="n">
        <x:v>8</x:v>
      </x:c>
      <x:c r="F944" t="str">
        <x:v>South</x:v>
      </x:c>
      <x:c r="G944" t="str">
        <x:v>Westbound</x:v>
      </x:c>
      <x:c r="H944" t="n">
        <x:v>1496</x:v>
      </x:c>
      <x:c r="I944" s="16" t="n">
        <x:v>22.70041748514771</x:v>
      </x:c>
      <x:c r="J944" s="16" t="n">
        <x:v>17.69409011366411</x:v>
      </x:c>
      <x:c r="K944" s="17" t="n">
        <x:v>0.7794610000120434</x:v>
      </x:c>
      <x:c r="L944" t="str">
        <x:v>Late</x:v>
      </x:c>
      <x:c r="M944" s="15" t="b">
        <x:v>1</x:v>
      </x:c>
      <x:c r="N944" s="18" t="n">
        <x:v>254.9999450756322</x:v>
      </x:c>
      <x:c r="O944" s="18" t="n">
        <x:v>253.399</x:v>
      </x:c>
      <x:c r="P944" s="18" t="n">
        <x:v>-1.6017848936104429</x:v>
      </x:c>
      <x:c r="Q944" s="16" t="n">
        <x:v>-18.17</x:v>
      </x:c>
      <x:c r="R944" s="16" t="n">
        <x:v>-33.2264</x:v>
      </x:c>
      <x:c r="S944" s="16" t="n">
        <x:v>-0.0166</x:v>
      </x:c>
      <x:c r="T944" s="16" t="n">
        <x:v>0.0166</x:v>
      </x:c>
      <x:c r="U944" s="16" t="n">
        <x:v>-0.0678448932054998</x:v>
      </x:c>
      <x:c r="V944" s="16" t="n">
        <x:v>0.0678448932054998</x:v>
      </x:c>
      <x:c r="W944" s="16" t="n">
        <x:v>3</x:v>
      </x:c>
      <x:c r="X944" s="16" t="n">
        <x:v>-0.318</x:v>
      </x:c>
      <x:c r="Y944" s="16" t="n">
        <x:v>-0.269</x:v>
      </x:c>
      <x:c r="Z944" s="16" t="n">
        <x:v>-0.0075</x:v>
      </x:c>
      <x:c r="AA944" s="16" t="n">
        <x:v>445.125</x:v>
      </x:c>
      <x:c r="AB944" s="16" t="n">
        <x:v>441</x:v>
      </x:c>
      <x:c r="AC944" s="16" t="n">
        <x:v>436</x:v>
      </x:c>
      <x:c r="AD944" s="16" t="n">
        <x:v>5</x:v>
      </x:c>
      <x:c r="AE944" s="16" t="n">
        <x:v>5</x:v>
      </x:c>
      <x:c r="AF944" s="16" t="n">
        <x:v>-0.044</x:v>
      </x:c>
      <x:c r="AG944" s="16" t="n">
        <x:v>0.0365</x:v>
      </x:c>
      <x:c r="AH944" s="19" t="n">
        <x:v>0</x:v>
      </x:c>
      <x:c r="AI944" s="19" t="n">
        <x:v>0</x:v>
      </x:c>
      <x:c r="AJ944" s="20" t="b">
        <x:v>0</x:v>
      </x:c>
      <x:c r="AK944" s="20" t="b">
        <x:v>0</x:v>
      </x:c>
      <x:c r="AL944" s="20" t="b">
        <x:v>0</x:v>
      </x:c>
      <x:c r="AM944" s="20" t="b">
        <x:v>1</x:v>
      </x:c>
      <x:c r="AN944" s="19" t="n">
        <x:v>0</x:v>
      </x:c>
      <x:c r="AO944" s="19" t="n">
        <x:v>0</x:v>
      </x:c>
      <x:c r="AP944" s="16" t="n">
        <x:v>0.75</x:v>
      </x:c>
      <x:c r="AQ944" s="16" t="n">
        <x:v>0.495</x:v>
      </x:c>
      <x:c r="AR944" s="16" t="n">
        <x:v>0.255</x:v>
      </x:c>
      <x:c r="AS944" s="16" t="n">
        <x:v>3.032920341848761</x:v>
      </x:c>
      <x:c r="AT944" t="n">
        <x:v>89</x:v>
      </x:c>
      <x:c r="AU944" t="str">
        <x:v>RTK Fixed</x:v>
      </x:c>
      <x:c r="AV944" s="15" t="b">
        <x:v>1</x:v>
      </x:c>
      <x:c r="AW944" s="16" t="n">
        <x:v>1.6017848936104429</x:v>
      </x:c>
      <x:c r="AX944" s="16" t="n">
        <x:v>0.0075</x:v>
      </x:c>
    </x:row>
    <x:row r="945">
      <x:c r="A945" t="n">
        <x:v>944</x:v>
      </x:c>
      <x:c r="B945" s="16" t="n">
        <x:v>1785179085.85</x:v>
      </x:c>
      <x:c r="C945" s="16" t="n">
        <x:v>1066.166</x:v>
      </x:c>
      <x:c r="D945" t="n">
        <x:v>8</x:v>
      </x:c>
      <x:c r="E945" t="n">
        <x:v>8</x:v>
      </x:c>
      <x:c r="F945" t="str">
        <x:v>South</x:v>
      </x:c>
      <x:c r="G945" t="str">
        <x:v>Westbound</x:v>
      </x:c>
      <x:c r="H945" t="n">
        <x:v>1497</x:v>
      </x:c>
      <x:c r="I945" s="16" t="n">
        <x:v>22.70041748514771</x:v>
      </x:c>
      <x:c r="J945" s="16" t="n">
        <x:v>17.794311843131794</x:v>
      </x:c>
      <x:c r="K945" s="17" t="n">
        <x:v>0.7838759729760101</x:v>
      </x:c>
      <x:c r="L945" t="str">
        <x:v>Late</x:v>
      </x:c>
      <x:c r="M945" s="15" t="b">
        <x:v>1</x:v>
      </x:c>
      <x:c r="N945" s="18" t="n">
        <x:v>254.9999450756322</x:v>
      </x:c>
      <x:c r="O945" s="18" t="n">
        <x:v>253.404</x:v>
      </x:c>
      <x:c r="P945" s="18" t="n">
        <x:v>-1.5967848936104474</x:v>
      </x:c>
      <x:c r="Q945" s="16" t="n">
        <x:v>-18.6467</x:v>
      </x:c>
      <x:c r="R945" s="16" t="n">
        <x:v>-33.3542</x:v>
      </x:c>
      <x:c r="S945" s="16" t="n">
        <x:v>-0.0195</x:v>
      </x:c>
      <x:c r="T945" s="16" t="n">
        <x:v>0.0195</x:v>
      </x:c>
      <x:c r="U945" s="16" t="n">
        <x:v>-0.07554521414075488</x:v>
      </x:c>
      <x:c r="V945" s="16" t="n">
        <x:v>0.07554521414075488</x:v>
      </x:c>
      <x:c r="W945" s="16" t="n">
        <x:v>3</x:v>
      </x:c>
      <x:c r="X945" s="16" t="n">
        <x:v>-0.372</x:v>
      </x:c>
      <x:c r="Y945" s="16" t="n">
        <x:v>-0.315</x:v>
      </x:c>
      <x:c r="Z945" s="16" t="n">
        <x:v>-0.0088</x:v>
      </x:c>
      <x:c r="AA945" s="16" t="n">
        <x:v>444.8</x:v>
      </x:c>
      <x:c r="AB945" s="16" t="n">
        <x:v>441</x:v>
      </x:c>
      <x:c r="AC945" s="16" t="n">
        <x:v>436</x:v>
      </x:c>
      <x:c r="AD945" s="16" t="n">
        <x:v>5</x:v>
      </x:c>
      <x:c r="AE945" s="16" t="n">
        <x:v>5</x:v>
      </x:c>
      <x:c r="AF945" s="16" t="n">
        <x:v>-0.044</x:v>
      </x:c>
      <x:c r="AG945" s="16" t="n">
        <x:v>0.035199999999999995</x:v>
      </x:c>
      <x:c r="AH945" s="19" t="n">
        <x:v>0</x:v>
      </x:c>
      <x:c r="AI945" s="19" t="n">
        <x:v>0</x:v>
      </x:c>
      <x:c r="AJ945" s="20" t="b">
        <x:v>0</x:v>
      </x:c>
      <x:c r="AK945" s="20" t="b">
        <x:v>0</x:v>
      </x:c>
      <x:c r="AL945" s="20" t="b">
        <x:v>0</x:v>
      </x:c>
      <x:c r="AM945" s="20" t="b">
        <x:v>1</x:v>
      </x:c>
      <x:c r="AN945" s="19" t="n">
        <x:v>0</x:v>
      </x:c>
      <x:c r="AO945" s="19" t="n">
        <x:v>0</x:v>
      </x:c>
      <x:c r="AP945" s="16" t="n">
        <x:v>0.75</x:v>
      </x:c>
      <x:c r="AQ945" s="16" t="n">
        <x:v>0.573</x:v>
      </x:c>
      <x:c r="AR945" s="16" t="n">
        <x:v>0.17700000000000005</x:v>
      </x:c>
      <x:c r="AS945" s="16" t="n">
        <x:v>3.4263080451121133</x:v>
      </x:c>
      <x:c r="AT945" t="n">
        <x:v>89</x:v>
      </x:c>
      <x:c r="AU945" t="str">
        <x:v>RTK Fixed</x:v>
      </x:c>
      <x:c r="AV945" s="15" t="b">
        <x:v>1</x:v>
      </x:c>
      <x:c r="AW945" s="16" t="n">
        <x:v>1.5967848936104474</x:v>
      </x:c>
      <x:c r="AX945" s="16" t="n">
        <x:v>0.0088</x:v>
      </x:c>
    </x:row>
    <x:row r="946">
      <x:c r="A946" t="n">
        <x:v>945</x:v>
      </x:c>
      <x:c r="B946" s="16" t="n">
        <x:v>1785179086.051</x:v>
      </x:c>
      <x:c r="C946" s="16" t="n">
        <x:v>1066.367</x:v>
      </x:c>
      <x:c r="D946" t="n">
        <x:v>8</x:v>
      </x:c>
      <x:c r="E946" t="n">
        <x:v>8</x:v>
      </x:c>
      <x:c r="F946" t="str">
        <x:v>South</x:v>
      </x:c>
      <x:c r="G946" t="str">
        <x:v>Westbound</x:v>
      </x:c>
      <x:c r="H946" t="n">
        <x:v>1497</x:v>
      </x:c>
      <x:c r="I946" s="16" t="n">
        <x:v>22.70041748514771</x:v>
      </x:c>
      <x:c r="J946" s="16" t="n">
        <x:v>17.903935152995068</x:v>
      </x:c>
      <x:c r="K946" s="17" t="n">
        <x:v>0.7887051048602584</x:v>
      </x:c>
      <x:c r="L946" t="str">
        <x:v>Late</x:v>
      </x:c>
      <x:c r="M946" s="15" t="b">
        <x:v>1</x:v>
      </x:c>
      <x:c r="N946" s="18" t="n">
        <x:v>254.9999450756322</x:v>
      </x:c>
      <x:c r="O946" s="18" t="n">
        <x:v>254.338</x:v>
      </x:c>
      <x:c r="P946" s="18" t="n">
        <x:v>-0.6627848936104783</x:v>
      </x:c>
      <x:c r="Q946" s="16" t="n">
        <x:v>-18.6467</x:v>
      </x:c>
      <x:c r="R946" s="16" t="n">
        <x:v>-33.3542</x:v>
      </x:c>
      <x:c r="S946" s="16" t="n">
        <x:v>0.0098</x:v>
      </x:c>
      <x:c r="T946" s="16" t="n">
        <x:v>0.0098</x:v>
      </x:c>
      <x:c r="U946" s="16" t="n">
        <x:v>-0.04777004655132533</x:v>
      </x:c>
      <x:c r="V946" s="16" t="n">
        <x:v>0.04777004655132533</x:v>
      </x:c>
      <x:c r="W946" s="16" t="n">
        <x:v>3</x:v>
      </x:c>
      <x:c r="X946" s="16" t="n">
        <x:v>0.188</x:v>
      </x:c>
      <x:c r="Y946" s="16" t="n">
        <x:v>0.159</x:v>
      </x:c>
      <x:c r="Z946" s="16" t="n">
        <x:v>0.0044</x:v>
      </x:c>
      <x:c r="AA946" s="16" t="n">
        <x:v>448.6192</x:v>
      </x:c>
      <x:c r="AB946" s="16" t="n">
        <x:v>441</x:v>
      </x:c>
      <x:c r="AC946" s="16" t="n">
        <x:v>436</x:v>
      </x:c>
      <x:c r="AD946" s="16" t="n">
        <x:v>5</x:v>
      </x:c>
      <x:c r="AE946" s="16" t="n">
        <x:v>5</x:v>
      </x:c>
      <x:c r="AF946" s="16" t="n">
        <x:v>-0.044</x:v>
      </x:c>
      <x:c r="AG946" s="16" t="n">
        <x:v>0.0484</x:v>
      </x:c>
      <x:c r="AH946" s="19" t="n">
        <x:v>0</x:v>
      </x:c>
      <x:c r="AI946" s="19" t="n">
        <x:v>0</x:v>
      </x:c>
      <x:c r="AJ946" s="20" t="b">
        <x:v>0</x:v>
      </x:c>
      <x:c r="AK946" s="20" t="b">
        <x:v>0</x:v>
      </x:c>
      <x:c r="AL946" s="20" t="b">
        <x:v>0</x:v>
      </x:c>
      <x:c r="AM946" s="20" t="b">
        <x:v>1</x:v>
      </x:c>
      <x:c r="AN946" s="19" t="n">
        <x:v>0</x:v>
      </x:c>
      <x:c r="AO946" s="19" t="n">
        <x:v>0</x:v>
      </x:c>
      <x:c r="AP946" s="16" t="n">
        <x:v>0.75</x:v>
      </x:c>
      <x:c r="AQ946" s="16" t="n">
        <x:v>0.547</x:v>
      </x:c>
      <x:c r="AR946" s="16" t="n">
        <x:v>0.20299999999999996</x:v>
      </x:c>
      <x:c r="AS946" s="16" t="n">
        <x:v>3.3161927341455875</x:v>
      </x:c>
      <x:c r="AT946" t="n">
        <x:v>89</x:v>
      </x:c>
      <x:c r="AU946" t="str">
        <x:v>RTK Fixed</x:v>
      </x:c>
      <x:c r="AV946" s="15" t="b">
        <x:v>1</x:v>
      </x:c>
      <x:c r="AW946" s="16" t="n">
        <x:v>0.6627848936104783</x:v>
      </x:c>
      <x:c r="AX946" s="16" t="n">
        <x:v>0.0044</x:v>
      </x:c>
    </x:row>
    <x:row r="947">
      <x:c r="A947" t="n">
        <x:v>946</x:v>
      </x:c>
      <x:c r="B947" s="16" t="n">
        <x:v>1785179086.251</x:v>
      </x:c>
      <x:c r="C947" s="16" t="n">
        <x:v>1066.567</x:v>
      </x:c>
      <x:c r="D947" t="n">
        <x:v>8</x:v>
      </x:c>
      <x:c r="E947" t="n">
        <x:v>8</x:v>
      </x:c>
      <x:c r="F947" t="str">
        <x:v>South</x:v>
      </x:c>
      <x:c r="G947" t="str">
        <x:v>Westbound</x:v>
      </x:c>
      <x:c r="H947" t="n">
        <x:v>1497</x:v>
      </x:c>
      <x:c r="I947" s="16" t="n">
        <x:v>22.70041748514771</x:v>
      </x:c>
      <x:c r="J947" s="16" t="n">
        <x:v>18.01298857906618</x:v>
      </x:c>
      <x:c r="K947" s="17" t="n">
        <x:v>0.7935091321933444</x:v>
      </x:c>
      <x:c r="L947" t="str">
        <x:v>Late</x:v>
      </x:c>
      <x:c r="M947" s="15" t="b">
        <x:v>1</x:v>
      </x:c>
      <x:c r="N947" s="18" t="n">
        <x:v>254.9999450756322</x:v>
      </x:c>
      <x:c r="O947" s="18" t="n">
        <x:v>253.976</x:v>
      </x:c>
      <x:c r="P947" s="18" t="n">
        <x:v>-1.0247848936104447</x:v>
      </x:c>
      <x:c r="Q947" s="16" t="n">
        <x:v>-18.6467</x:v>
      </x:c>
      <x:c r="R947" s="16" t="n">
        <x:v>-33.3542</x:v>
      </x:c>
      <x:c r="S947" s="16" t="n">
        <x:v>0.02</x:v>
      </x:c>
      <x:c r="T947" s="16" t="n">
        <x:v>0.02</x:v>
      </x:c>
      <x:c r="U947" s="16" t="n">
        <x:v>-0.07698922282568166</x:v>
      </x:c>
      <x:c r="V947" s="16" t="n">
        <x:v>0.07698922282568166</x:v>
      </x:c>
      <x:c r="W947" s="16" t="n">
        <x:v>3</x:v>
      </x:c>
      <x:c r="X947" s="16" t="n">
        <x:v>0.382</x:v>
      </x:c>
      <x:c r="Y947" s="16" t="n">
        <x:v>0.324</x:v>
      </x:c>
      <x:c r="Z947" s="16" t="n">
        <x:v>0.0091</x:v>
      </x:c>
      <x:c r="AA947" s="16" t="n">
        <x:v>450.3488</x:v>
      </x:c>
      <x:c r="AB947" s="16" t="n">
        <x:v>441</x:v>
      </x:c>
      <x:c r="AC947" s="16" t="n">
        <x:v>436</x:v>
      </x:c>
      <x:c r="AD947" s="16" t="n">
        <x:v>5</x:v>
      </x:c>
      <x:c r="AE947" s="16" t="n">
        <x:v>5</x:v>
      </x:c>
      <x:c r="AF947" s="16" t="n">
        <x:v>-0.044</x:v>
      </x:c>
      <x:c r="AG947" s="16" t="n">
        <x:v>0.053099999999999994</x:v>
      </x:c>
      <x:c r="AH947" s="19" t="n">
        <x:v>0</x:v>
      </x:c>
      <x:c r="AI947" s="19" t="n">
        <x:v>0</x:v>
      </x:c>
      <x:c r="AJ947" s="20" t="b">
        <x:v>0</x:v>
      </x:c>
      <x:c r="AK947" s="20" t="b">
        <x:v>0</x:v>
      </x:c>
      <x:c r="AL947" s="20" t="b">
        <x:v>0</x:v>
      </x:c>
      <x:c r="AM947" s="20" t="b">
        <x:v>1</x:v>
      </x:c>
      <x:c r="AN947" s="19" t="n">
        <x:v>0</x:v>
      </x:c>
      <x:c r="AO947" s="19" t="n">
        <x:v>0</x:v>
      </x:c>
      <x:c r="AP947" s="16" t="n">
        <x:v>0.75</x:v>
      </x:c>
      <x:c r="AQ947" s="16" t="n">
        <x:v>0.486</x:v>
      </x:c>
      <x:c r="AR947" s="16" t="n">
        <x:v>0.264</x:v>
      </x:c>
      <x:c r="AS947" s="16" t="n">
        <x:v>3.207723233073575</x:v>
      </x:c>
      <x:c r="AT947" t="n">
        <x:v>89</x:v>
      </x:c>
      <x:c r="AU947" t="str">
        <x:v>RTK Fixed</x:v>
      </x:c>
      <x:c r="AV947" s="15" t="b">
        <x:v>1</x:v>
      </x:c>
      <x:c r="AW947" s="16" t="n">
        <x:v>1.0247848936104447</x:v>
      </x:c>
      <x:c r="AX947" s="16" t="n">
        <x:v>0.0091</x:v>
      </x:c>
    </x:row>
    <x:row r="948">
      <x:c r="A948" t="n">
        <x:v>947</x:v>
      </x:c>
      <x:c r="B948" s="16" t="n">
        <x:v>1785179086.451</x:v>
      </x:c>
      <x:c r="C948" s="16" t="n">
        <x:v>1066.767</x:v>
      </x:c>
      <x:c r="D948" t="n">
        <x:v>8</x:v>
      </x:c>
      <x:c r="E948" t="n">
        <x:v>8</x:v>
      </x:c>
      <x:c r="F948" t="str">
        <x:v>South</x:v>
      </x:c>
      <x:c r="G948" t="str">
        <x:v>Westbound</x:v>
      </x:c>
      <x:c r="H948" t="n">
        <x:v>1497</x:v>
      </x:c>
      <x:c r="I948" s="16" t="n">
        <x:v>22.70041748514771</x:v>
      </x:c>
      <x:c r="J948" s="16" t="n">
        <x:v>18.13159193963264</x:v>
      </x:c>
      <x:c r="K948" s="17" t="n">
        <x:v>0.7987338537494152</x:v>
      </x:c>
      <x:c r="L948" t="str">
        <x:v>Late</x:v>
      </x:c>
      <x:c r="M948" s="15" t="b">
        <x:v>1</x:v>
      </x:c>
      <x:c r="N948" s="18" t="n">
        <x:v>254.9999450756322</x:v>
      </x:c>
      <x:c r="O948" s="18" t="n">
        <x:v>254.437</x:v>
      </x:c>
      <x:c r="P948" s="18" t="n">
        <x:v>-0.5637848936104319</x:v>
      </x:c>
      <x:c r="Q948" s="16" t="n">
        <x:v>-18.6467</x:v>
      </x:c>
      <x:c r="R948" s="16" t="n">
        <x:v>-33.3542</x:v>
      </x:c>
      <x:c r="S948" s="16" t="n">
        <x:v>0.0407</x:v>
      </x:c>
      <x:c r="T948" s="16" t="n">
        <x:v>0.0407</x:v>
      </x:c>
      <x:c r="U948" s="16" t="n">
        <x:v>-0.07056560528228317</x:v>
      </x:c>
      <x:c r="V948" s="16" t="n">
        <x:v>0.07056560528228317</x:v>
      </x:c>
      <x:c r="W948" s="16" t="n">
        <x:v>3</x:v>
      </x:c>
      <x:c r="X948" s="16" t="n">
        <x:v>0.777</x:v>
      </x:c>
      <x:c r="Y948" s="16" t="n">
        <x:v>0.657</x:v>
      </x:c>
      <x:c r="Z948" s="16" t="n">
        <x:v>0.0184</x:v>
      </x:c>
      <x:c r="AA948" s="16" t="n">
        <x:v>453.7712</x:v>
      </x:c>
      <x:c r="AB948" s="16" t="n">
        <x:v>441</x:v>
      </x:c>
      <x:c r="AC948" s="16" t="n">
        <x:v>436</x:v>
      </x:c>
      <x:c r="AD948" s="16" t="n">
        <x:v>5</x:v>
      </x:c>
      <x:c r="AE948" s="16" t="n">
        <x:v>5</x:v>
      </x:c>
      <x:c r="AF948" s="16" t="n">
        <x:v>-0.044</x:v>
      </x:c>
      <x:c r="AG948" s="16" t="n">
        <x:v>0.0624</x:v>
      </x:c>
      <x:c r="AH948" s="19" t="n">
        <x:v>0</x:v>
      </x:c>
      <x:c r="AI948" s="19" t="n">
        <x:v>0</x:v>
      </x:c>
      <x:c r="AJ948" s="20" t="b">
        <x:v>0</x:v>
      </x:c>
      <x:c r="AK948" s="20" t="b">
        <x:v>0</x:v>
      </x:c>
      <x:c r="AL948" s="20" t="b">
        <x:v>0</x:v>
      </x:c>
      <x:c r="AM948" s="20" t="b">
        <x:v>1</x:v>
      </x:c>
      <x:c r="AN948" s="19" t="n">
        <x:v>0</x:v>
      </x:c>
      <x:c r="AO948" s="19" t="n">
        <x:v>0</x:v>
      </x:c>
      <x:c r="AP948" s="16" t="n">
        <x:v>0.75</x:v>
      </x:c>
      <x:c r="AQ948" s="16" t="n">
        <x:v>0.574</x:v>
      </x:c>
      <x:c r="AR948" s="16" t="n">
        <x:v>0.17600000000000005</x:v>
      </x:c>
      <x:c r="AS948" s="16" t="n">
        <x:v>3.089001456781784</x:v>
      </x:c>
      <x:c r="AT948" t="n">
        <x:v>89</x:v>
      </x:c>
      <x:c r="AU948" t="str">
        <x:v>RTK Fixed</x:v>
      </x:c>
      <x:c r="AV948" s="15" t="b">
        <x:v>1</x:v>
      </x:c>
      <x:c r="AW948" s="16" t="n">
        <x:v>0.5637848936104319</x:v>
      </x:c>
      <x:c r="AX948" s="16" t="n">
        <x:v>0.0184</x:v>
      </x:c>
    </x:row>
    <x:row r="949">
      <x:c r="A949" t="n">
        <x:v>948</x:v>
      </x:c>
      <x:c r="B949" s="16" t="n">
        <x:v>1785179086.651</x:v>
      </x:c>
      <x:c r="C949" s="16" t="n">
        <x:v>1066.967</x:v>
      </x:c>
      <x:c r="D949" t="n">
        <x:v>8</x:v>
      </x:c>
      <x:c r="E949" t="n">
        <x:v>8</x:v>
      </x:c>
      <x:c r="F949" t="str">
        <x:v>South</x:v>
      </x:c>
      <x:c r="G949" t="str">
        <x:v>Westbound</x:v>
      </x:c>
      <x:c r="H949" t="n">
        <x:v>1498</x:v>
      </x:c>
      <x:c r="I949" s="16" t="n">
        <x:v>22.70041748514771</x:v>
      </x:c>
      <x:c r="J949" s="16" t="n">
        <x:v>18.23654981547606</x:v>
      </x:c>
      <x:c r="K949" s="17" t="n">
        <x:v>0.8033574636857563</x:v>
      </x:c>
      <x:c r="L949" t="str">
        <x:v>Late</x:v>
      </x:c>
      <x:c r="M949" s="15" t="b">
        <x:v>1</x:v>
      </x:c>
      <x:c r="N949" s="18" t="n">
        <x:v>254.9999450756322</x:v>
      </x:c>
      <x:c r="O949" s="18" t="n">
        <x:v>254.174</x:v>
      </x:c>
      <x:c r="P949" s="18" t="n">
        <x:v>-0.8267848936104656</x:v>
      </x:c>
      <x:c r="Q949" s="16" t="n">
        <x:v>-19.1234</x:v>
      </x:c>
      <x:c r="R949" s="16" t="n">
        <x:v>-33.4819</x:v>
      </x:c>
      <x:c r="S949" s="16" t="n">
        <x:v>0.0108</x:v>
      </x:c>
      <x:c r="T949" s="16" t="n">
        <x:v>0.0108</x:v>
      </x:c>
      <x:c r="U949" s="16" t="n">
        <x:v>-0.060589418714430465</x:v>
      </x:c>
      <x:c r="V949" s="16" t="n">
        <x:v>0.060589418714430465</x:v>
      </x:c>
      <x:c r="W949" s="16" t="n">
        <x:v>3</x:v>
      </x:c>
      <x:c r="X949" s="16" t="n">
        <x:v>0.206</x:v>
      </x:c>
      <x:c r="Y949" s="16" t="n">
        <x:v>0.174</x:v>
      </x:c>
      <x:c r="Z949" s="16" t="n">
        <x:v>0.0049</x:v>
      </x:c>
      <x:c r="AA949" s="16" t="n">
        <x:v>448.8032</x:v>
      </x:c>
      <x:c r="AB949" s="16" t="n">
        <x:v>441</x:v>
      </x:c>
      <x:c r="AC949" s="16" t="n">
        <x:v>436</x:v>
      </x:c>
      <x:c r="AD949" s="16" t="n">
        <x:v>5</x:v>
      </x:c>
      <x:c r="AE949" s="16" t="n">
        <x:v>5</x:v>
      </x:c>
      <x:c r="AF949" s="16" t="n">
        <x:v>-0.044</x:v>
      </x:c>
      <x:c r="AG949" s="16" t="n">
        <x:v>0.0489</x:v>
      </x:c>
      <x:c r="AH949" s="19" t="n">
        <x:v>0</x:v>
      </x:c>
      <x:c r="AI949" s="19" t="n">
        <x:v>0</x:v>
      </x:c>
      <x:c r="AJ949" s="20" t="b">
        <x:v>0</x:v>
      </x:c>
      <x:c r="AK949" s="20" t="b">
        <x:v>0</x:v>
      </x:c>
      <x:c r="AL949" s="20" t="b">
        <x:v>0</x:v>
      </x:c>
      <x:c r="AM949" s="20" t="b">
        <x:v>1</x:v>
      </x:c>
      <x:c r="AN949" s="19" t="n">
        <x:v>0</x:v>
      </x:c>
      <x:c r="AO949" s="19" t="n">
        <x:v>0</x:v>
      </x:c>
      <x:c r="AP949" s="16" t="n">
        <x:v>0.75</x:v>
      </x:c>
      <x:c r="AQ949" s="16" t="n">
        <x:v>0.553</x:v>
      </x:c>
      <x:c r="AR949" s="16" t="n">
        <x:v>0.19699999999999995</x:v>
      </x:c>
      <x:c r="AS949" s="16" t="n">
        <x:v>3.477270760237114</x:v>
      </x:c>
      <x:c r="AT949" t="n">
        <x:v>89</x:v>
      </x:c>
      <x:c r="AU949" t="str">
        <x:v>RTK Fixed</x:v>
      </x:c>
      <x:c r="AV949" s="15" t="b">
        <x:v>1</x:v>
      </x:c>
      <x:c r="AW949" s="16" t="n">
        <x:v>0.8267848936104656</x:v>
      </x:c>
      <x:c r="AX949" s="16" t="n">
        <x:v>0.0049</x:v>
      </x:c>
    </x:row>
    <x:row r="950">
      <x:c r="A950" t="n">
        <x:v>949</x:v>
      </x:c>
      <x:c r="B950" s="16" t="n">
        <x:v>1785179086.852</x:v>
      </x:c>
      <x:c r="C950" s="16" t="n">
        <x:v>1067.168</x:v>
      </x:c>
      <x:c r="D950" t="n">
        <x:v>8</x:v>
      </x:c>
      <x:c r="E950" t="n">
        <x:v>8</x:v>
      </x:c>
      <x:c r="F950" t="str">
        <x:v>South</x:v>
      </x:c>
      <x:c r="G950" t="str">
        <x:v>Westbound</x:v>
      </x:c>
      <x:c r="H950" t="n">
        <x:v>1498</x:v>
      </x:c>
      <x:c r="I950" s="16" t="n">
        <x:v>22.70041748514771</x:v>
      </x:c>
      <x:c r="J950" s="16" t="n">
        <x:v>18.3503652685042</x:v>
      </x:c>
      <x:c r="K950" s="17" t="n">
        <x:v>0.808371268083962</x:v>
      </x:c>
      <x:c r="L950" t="str">
        <x:v>Late</x:v>
      </x:c>
      <x:c r="M950" s="15" t="b">
        <x:v>1</x:v>
      </x:c>
      <x:c r="N950" s="18" t="n">
        <x:v>254.9999450756322</x:v>
      </x:c>
      <x:c r="O950" s="18" t="n">
        <x:v>254.22</x:v>
      </x:c>
      <x:c r="P950" s="18" t="n">
        <x:v>-0.7807848936104165</x:v>
      </x:c>
      <x:c r="Q950" s="16" t="n">
        <x:v>-19.1234</x:v>
      </x:c>
      <x:c r="R950" s="16" t="n">
        <x:v>-33.4819</x:v>
      </x:c>
      <x:c r="S950" s="16" t="n">
        <x:v>0.0266</x:v>
      </x:c>
      <x:c r="T950" s="16" t="n">
        <x:v>0.0266</x:v>
      </x:c>
      <x:c r="U950" s="16" t="n">
        <x:v>-0.07203549454849778</x:v>
      </x:c>
      <x:c r="V950" s="16" t="n">
        <x:v>0.07203549454849778</x:v>
      </x:c>
      <x:c r="W950" s="16" t="n">
        <x:v>3</x:v>
      </x:c>
      <x:c r="X950" s="16" t="n">
        <x:v>0.507</x:v>
      </x:c>
      <x:c r="Y950" s="16" t="n">
        <x:v>0.43</x:v>
      </x:c>
      <x:c r="Z950" s="16" t="n">
        <x:v>0.012</x:v>
      </x:c>
      <x:c r="AA950" s="16" t="n">
        <x:v>451.416</x:v>
      </x:c>
      <x:c r="AB950" s="16" t="n">
        <x:v>441</x:v>
      </x:c>
      <x:c r="AC950" s="16" t="n">
        <x:v>436</x:v>
      </x:c>
      <x:c r="AD950" s="16" t="n">
        <x:v>5</x:v>
      </x:c>
      <x:c r="AE950" s="16" t="n">
        <x:v>5</x:v>
      </x:c>
      <x:c r="AF950" s="16" t="n">
        <x:v>-0.044</x:v>
      </x:c>
      <x:c r="AG950" s="16" t="n">
        <x:v>0.055999999999999994</x:v>
      </x:c>
      <x:c r="AH950" s="19" t="n">
        <x:v>0</x:v>
      </x:c>
      <x:c r="AI950" s="19" t="n">
        <x:v>0</x:v>
      </x:c>
      <x:c r="AJ950" s="20" t="b">
        <x:v>0</x:v>
      </x:c>
      <x:c r="AK950" s="20" t="b">
        <x:v>0</x:v>
      </x:c>
      <x:c r="AL950" s="20" t="b">
        <x:v>0</x:v>
      </x:c>
      <x:c r="AM950" s="20" t="b">
        <x:v>1</x:v>
      </x:c>
      <x:c r="AN950" s="19" t="n">
        <x:v>0</x:v>
      </x:c>
      <x:c r="AO950" s="19" t="n">
        <x:v>0</x:v>
      </x:c>
      <x:c r="AP950" s="16" t="n">
        <x:v>0.75</x:v>
      </x:c>
      <x:c r="AQ950" s="16" t="n">
        <x:v>0.563</x:v>
      </x:c>
      <x:c r="AR950" s="16" t="n">
        <x:v>0.18700000000000006</x:v>
      </x:c>
      <x:c r="AS950" s="16" t="n">
        <x:v>3.3637003805333197</x:v>
      </x:c>
      <x:c r="AT950" t="n">
        <x:v>89</x:v>
      </x:c>
      <x:c r="AU950" t="str">
        <x:v>RTK Fixed</x:v>
      </x:c>
      <x:c r="AV950" s="15" t="b">
        <x:v>1</x:v>
      </x:c>
      <x:c r="AW950" s="16" t="n">
        <x:v>0.7807848936104165</x:v>
      </x:c>
      <x:c r="AX950" s="16" t="n">
        <x:v>0.012</x:v>
      </x:c>
    </x:row>
    <x:row r="951">
      <x:c r="A951" t="n">
        <x:v>950</x:v>
      </x:c>
      <x:c r="B951" s="16" t="n">
        <x:v>1785179087.052</x:v>
      </x:c>
      <x:c r="C951" s="16" t="n">
        <x:v>1067.368</x:v>
      </x:c>
      <x:c r="D951" t="n">
        <x:v>8</x:v>
      </x:c>
      <x:c r="E951" t="n">
        <x:v>8</x:v>
      </x:c>
      <x:c r="F951" t="str">
        <x:v>South</x:v>
      </x:c>
      <x:c r="G951" t="str">
        <x:v>Westbound</x:v>
      </x:c>
      <x:c r="H951" t="n">
        <x:v>1498</x:v>
      </x:c>
      <x:c r="I951" s="16" t="n">
        <x:v>22.70041748514771</x:v>
      </x:c>
      <x:c r="J951" s="16" t="n">
        <x:v>18.46896862907065</x:v>
      </x:c>
      <x:c r="K951" s="17" t="n">
        <x:v>0.8135959896400324</x:v>
      </x:c>
      <x:c r="L951" t="str">
        <x:v>Late</x:v>
      </x:c>
      <x:c r="M951" s="15" t="b">
        <x:v>1</x:v>
      </x:c>
      <x:c r="N951" s="18" t="n">
        <x:v>254.9999450756322</x:v>
      </x:c>
      <x:c r="O951" s="18" t="n">
        <x:v>254.249</x:v>
      </x:c>
      <x:c r="P951" s="18" t="n">
        <x:v>-0.7517848936104201</x:v>
      </x:c>
      <x:c r="Q951" s="16" t="n">
        <x:v>-19.1234</x:v>
      </x:c>
      <x:c r="R951" s="16" t="n">
        <x:v>-33.4819</x:v>
      </x:c>
      <x:c r="S951" s="16" t="n">
        <x:v>0.0234</x:v>
      </x:c>
      <x:c r="T951" s="16" t="n">
        <x:v>0.0234</x:v>
      </x:c>
      <x:c r="U951" s="16" t="n">
        <x:v>-0.06561187700510729</x:v>
      </x:c>
      <x:c r="V951" s="16" t="n">
        <x:v>0.06561187700510729</x:v>
      </x:c>
      <x:c r="W951" s="16" t="n">
        <x:v>3</x:v>
      </x:c>
      <x:c r="X951" s="16" t="n">
        <x:v>0.447</x:v>
      </x:c>
      <x:c r="Y951" s="16" t="n">
        <x:v>0.379</x:v>
      </x:c>
      <x:c r="Z951" s="16" t="n">
        <x:v>0.0106</x:v>
      </x:c>
      <x:c r="AA951" s="16" t="n">
        <x:v>450.9008</x:v>
      </x:c>
      <x:c r="AB951" s="16" t="n">
        <x:v>441</x:v>
      </x:c>
      <x:c r="AC951" s="16" t="n">
        <x:v>436</x:v>
      </x:c>
      <x:c r="AD951" s="16" t="n">
        <x:v>5</x:v>
      </x:c>
      <x:c r="AE951" s="16" t="n">
        <x:v>5</x:v>
      </x:c>
      <x:c r="AF951" s="16" t="n">
        <x:v>-0.044</x:v>
      </x:c>
      <x:c r="AG951" s="16" t="n">
        <x:v>0.054599999999999996</x:v>
      </x:c>
      <x:c r="AH951" s="19" t="n">
        <x:v>0</x:v>
      </x:c>
      <x:c r="AI951" s="19" t="n">
        <x:v>0</x:v>
      </x:c>
      <x:c r="AJ951" s="20" t="b">
        <x:v>0</x:v>
      </x:c>
      <x:c r="AK951" s="20" t="b">
        <x:v>0</x:v>
      </x:c>
      <x:c r="AL951" s="20" t="b">
        <x:v>0</x:v>
      </x:c>
      <x:c r="AM951" s="20" t="b">
        <x:v>1</x:v>
      </x:c>
      <x:c r="AN951" s="19" t="n">
        <x:v>0</x:v>
      </x:c>
      <x:c r="AO951" s="19" t="n">
        <x:v>0</x:v>
      </x:c>
      <x:c r="AP951" s="16" t="n">
        <x:v>0.75</x:v>
      </x:c>
      <x:c r="AQ951" s="16" t="n">
        <x:v>0.515</x:v>
      </x:c>
      <x:c r="AR951" s="16" t="n">
        <x:v>0.235</x:v>
      </x:c>
      <x:c r="AS951" s="16" t="n">
        <x:v>3.2449885130767444</x:v>
      </x:c>
      <x:c r="AT951" t="n">
        <x:v>89</x:v>
      </x:c>
      <x:c r="AU951" t="str">
        <x:v>RTK Fixed</x:v>
      </x:c>
      <x:c r="AV951" s="15" t="b">
        <x:v>1</x:v>
      </x:c>
      <x:c r="AW951" s="16" t="n">
        <x:v>0.7517848936104201</x:v>
      </x:c>
      <x:c r="AX951" s="16" t="n">
        <x:v>0.0106</x:v>
      </x:c>
    </x:row>
    <x:row r="952">
      <x:c r="A952" t="n">
        <x:v>951</x:v>
      </x:c>
      <x:c r="B952" s="16" t="n">
        <x:v>1785179087.252</x:v>
      </x:c>
      <x:c r="C952" s="16" t="n">
        <x:v>1067.568</x:v>
      </x:c>
      <x:c r="D952" t="n">
        <x:v>8</x:v>
      </x:c>
      <x:c r="E952" t="n">
        <x:v>8</x:v>
      </x:c>
      <x:c r="F952" t="str">
        <x:v>South</x:v>
      </x:c>
      <x:c r="G952" t="str">
        <x:v>Westbound</x:v>
      </x:c>
      <x:c r="H952" t="n">
        <x:v>1498</x:v>
      </x:c>
      <x:c r="I952" s="16" t="n">
        <x:v>22.70041748514771</x:v>
      </x:c>
      <x:c r="J952" s="16" t="n">
        <x:v>18.514589468452908</x:v>
      </x:c>
      <x:c r="K952" s="17" t="n">
        <x:v>0.815605681286105</x:v>
      </x:c>
      <x:c r="L952" t="str">
        <x:v>Late</x:v>
      </x:c>
      <x:c r="M952" s="15" t="b">
        <x:v>1</x:v>
      </x:c>
      <x:c r="N952" s="18" t="n">
        <x:v>254.9999450756322</x:v>
      </x:c>
      <x:c r="O952" s="18" t="n">
        <x:v>254.135</x:v>
      </x:c>
      <x:c r="P952" s="18" t="n">
        <x:v>-0.8657848936104529</x:v>
      </x:c>
      <x:c r="Q952" s="16" t="n">
        <x:v>-19.1234</x:v>
      </x:c>
      <x:c r="R952" s="16" t="n">
        <x:v>-33.4819</x:v>
      </x:c>
      <x:c r="S952" s="16" t="n">
        <x:v>0.0108</x:v>
      </x:c>
      <x:c r="T952" s="16" t="n">
        <x:v>0.0108</x:v>
      </x:c>
      <x:c r="U952" s="16" t="n">
        <x:v>-0.058786262449719295</x:v>
      </x:c>
      <x:c r="V952" s="16" t="n">
        <x:v>0.058786262449719295</x:v>
      </x:c>
      <x:c r="W952" s="16" t="n">
        <x:v>3</x:v>
      </x:c>
      <x:c r="X952" s="16" t="n">
        <x:v>0.207</x:v>
      </x:c>
      <x:c r="Y952" s="16" t="n">
        <x:v>0.175</x:v>
      </x:c>
      <x:c r="Z952" s="16" t="n">
        <x:v>0.0049</x:v>
      </x:c>
      <x:c r="AA952" s="16" t="n">
        <x:v>448.8032</x:v>
      </x:c>
      <x:c r="AB952" s="16" t="n">
        <x:v>441</x:v>
      </x:c>
      <x:c r="AC952" s="16" t="n">
        <x:v>436</x:v>
      </x:c>
      <x:c r="AD952" s="16" t="n">
        <x:v>5</x:v>
      </x:c>
      <x:c r="AE952" s="16" t="n">
        <x:v>5</x:v>
      </x:c>
      <x:c r="AF952" s="16" t="n">
        <x:v>-0.044</x:v>
      </x:c>
      <x:c r="AG952" s="16" t="n">
        <x:v>0.0489</x:v>
      </x:c>
      <x:c r="AH952" s="19" t="n">
        <x:v>0</x:v>
      </x:c>
      <x:c r="AI952" s="19" t="n">
        <x:v>0</x:v>
      </x:c>
      <x:c r="AJ952" s="20" t="b">
        <x:v>0</x:v>
      </x:c>
      <x:c r="AK952" s="20" t="b">
        <x:v>0</x:v>
      </x:c>
      <x:c r="AL952" s="20" t="b">
        <x:v>0</x:v>
      </x:c>
      <x:c r="AM952" s="20" t="b">
        <x:v>1</x:v>
      </x:c>
      <x:c r="AN952" s="19" t="n">
        <x:v>0</x:v>
      </x:c>
      <x:c r="AO952" s="19" t="n">
        <x:v>0</x:v>
      </x:c>
      <x:c r="AP952" s="16" t="n">
        <x:v>0.75</x:v>
      </x:c>
      <x:c r="AQ952" s="16" t="n">
        <x:v>0.563</x:v>
      </x:c>
      <x:c r="AR952" s="16" t="n">
        <x:v>0.18700000000000006</x:v>
      </x:c>
      <x:c r="AS952" s="16" t="n">
        <x:v>3.1992437168806025</x:v>
      </x:c>
      <x:c r="AT952" t="n">
        <x:v>89</x:v>
      </x:c>
      <x:c r="AU952" t="str">
        <x:v>RTK Fixed</x:v>
      </x:c>
      <x:c r="AV952" s="15" t="b">
        <x:v>1</x:v>
      </x:c>
      <x:c r="AW952" s="16" t="n">
        <x:v>0.8657848936104529</x:v>
      </x:c>
      <x:c r="AX952" s="16" t="n">
        <x:v>0.0049</x:v>
      </x:c>
    </x:row>
    <x:row r="953">
      <x:c r="A953" t="n">
        <x:v>952</x:v>
      </x:c>
      <x:c r="B953" s="16" t="n">
        <x:v>1785179087.453</x:v>
      </x:c>
      <x:c r="C953" s="16" t="n">
        <x:v>1067.768</x:v>
      </x:c>
      <x:c r="D953" t="n">
        <x:v>8</x:v>
      </x:c>
      <x:c r="E953" t="n">
        <x:v>8</x:v>
      </x:c>
      <x:c r="F953" t="str">
        <x:v>South</x:v>
      </x:c>
      <x:c r="G953" t="str">
        <x:v>Westbound</x:v>
      </x:c>
      <x:c r="H953" t="n">
        <x:v>1498</x:v>
      </x:c>
      <x:c r="I953" s="16" t="n">
        <x:v>22.70041748514771</x:v>
      </x:c>
      <x:c r="J953" s="16" t="n">
        <x:v>18.67405164144459</x:v>
      </x:c>
      <x:c r="K953" s="17" t="n">
        <x:v>0.8226303174231281</x:v>
      </x:c>
      <x:c r="L953" t="str">
        <x:v>Late</x:v>
      </x:c>
      <x:c r="M953" s="15" t="b">
        <x:v>1</x:v>
      </x:c>
      <x:c r="N953" s="18" t="n">
        <x:v>254.9999450756322</x:v>
      </x:c>
      <x:c r="O953" s="18" t="n">
        <x:v>254.243</x:v>
      </x:c>
      <x:c r="P953" s="18" t="n">
        <x:v>-0.7577848936105056</x:v>
      </x:c>
      <x:c r="Q953" s="16" t="n">
        <x:v>-19.1234</x:v>
      </x:c>
      <x:c r="R953" s="16" t="n">
        <x:v>-33.4819</x:v>
      </x:c>
      <x:c r="S953" s="16" t="n">
        <x:v>0.0235</x:v>
      </x:c>
      <x:c r="T953" s="16" t="n">
        <x:v>0.0235</x:v>
      </x:c>
      <x:c r="U953" s="16" t="n">
        <x:v>-0.06331013079122183</x:v>
      </x:c>
      <x:c r="V953" s="16" t="n">
        <x:v>0.06331013079122183</x:v>
      </x:c>
      <x:c r="W953" s="16" t="n">
        <x:v>3</x:v>
      </x:c>
      <x:c r="X953" s="16" t="n">
        <x:v>0.449</x:v>
      </x:c>
      <x:c r="Y953" s="16" t="n">
        <x:v>0.381</x:v>
      </x:c>
      <x:c r="Z953" s="16" t="n">
        <x:v>0.0107</x:v>
      </x:c>
      <x:c r="AA953" s="16" t="n">
        <x:v>450.9376</x:v>
      </x:c>
      <x:c r="AB953" s="16" t="n">
        <x:v>441</x:v>
      </x:c>
      <x:c r="AC953" s="16" t="n">
        <x:v>436</x:v>
      </x:c>
      <x:c r="AD953" s="16" t="n">
        <x:v>5</x:v>
      </x:c>
      <x:c r="AE953" s="16" t="n">
        <x:v>5</x:v>
      </x:c>
      <x:c r="AF953" s="16" t="n">
        <x:v>-0.044</x:v>
      </x:c>
      <x:c r="AG953" s="16" t="n">
        <x:v>0.0547</x:v>
      </x:c>
      <x:c r="AH953" s="19" t="n">
        <x:v>0</x:v>
      </x:c>
      <x:c r="AI953" s="19" t="n">
        <x:v>0</x:v>
      </x:c>
      <x:c r="AJ953" s="20" t="b">
        <x:v>0</x:v>
      </x:c>
      <x:c r="AK953" s="20" t="b">
        <x:v>0</x:v>
      </x:c>
      <x:c r="AL953" s="20" t="b">
        <x:v>0</x:v>
      </x:c>
      <x:c r="AM953" s="20" t="b">
        <x:v>1</x:v>
      </x:c>
      <x:c r="AN953" s="19" t="n">
        <x:v>0</x:v>
      </x:c>
      <x:c r="AO953" s="19" t="n">
        <x:v>0</x:v>
      </x:c>
      <x:c r="AP953" s="16" t="n">
        <x:v>0.75</x:v>
      </x:c>
      <x:c r="AQ953" s="16" t="n">
        <x:v>0.449</x:v>
      </x:c>
      <x:c r="AR953" s="16" t="n">
        <x:v>0.301</x:v>
      </x:c>
      <x:c r="AS953" s="16" t="n">
        <x:v>3.0399016842654643</x:v>
      </x:c>
      <x:c r="AT953" t="n">
        <x:v>89</x:v>
      </x:c>
      <x:c r="AU953" t="str">
        <x:v>RTK Fixed</x:v>
      </x:c>
      <x:c r="AV953" s="15" t="b">
        <x:v>1</x:v>
      </x:c>
      <x:c r="AW953" s="16" t="n">
        <x:v>0.7577848936105056</x:v>
      </x:c>
      <x:c r="AX953" s="16" t="n">
        <x:v>0.0107</x:v>
      </x:c>
    </x:row>
    <x:row r="954">
      <x:c r="A954" t="n">
        <x:v>953</x:v>
      </x:c>
      <x:c r="B954" s="16" t="n">
        <x:v>1785179087.653</x:v>
      </x:c>
      <x:c r="C954" s="16" t="n">
        <x:v>1067.969</x:v>
      </x:c>
      <x:c r="D954" t="n">
        <x:v>8</x:v>
      </x:c>
      <x:c r="E954" t="n">
        <x:v>8</x:v>
      </x:c>
      <x:c r="F954" t="str">
        <x:v>South</x:v>
      </x:c>
      <x:c r="G954" t="str">
        <x:v>Westbound</x:v>
      </x:c>
      <x:c r="H954" t="n">
        <x:v>1499</x:v>
      </x:c>
      <x:c r="I954" s="16" t="n">
        <x:v>22.70041748514771</x:v>
      </x:c>
      <x:c r="J954" s="16" t="n">
        <x:v>18.760627886189244</x:v>
      </x:c>
      <x:c r="K954" s="17" t="n">
        <x:v>0.8264441787673655</x:v>
      </x:c>
      <x:c r="L954" t="str">
        <x:v>Late</x:v>
      </x:c>
      <x:c r="M954" s="15" t="b">
        <x:v>1</x:v>
      </x:c>
      <x:c r="N954" s="18" t="n">
        <x:v>254.9999450756322</x:v>
      </x:c>
      <x:c r="O954" s="18" t="n">
        <x:v>254.264</x:v>
      </x:c>
      <x:c r="P954" s="18" t="n">
        <x:v>-0.7367848936104338</x:v>
      </x:c>
      <x:c r="Q954" s="16" t="n">
        <x:v>-19.6</x:v>
      </x:c>
      <x:c r="R954" s="16" t="n">
        <x:v>-33.6097</x:v>
      </x:c>
      <x:c r="S954" s="16" t="n">
        <x:v>0.0236</x:v>
      </x:c>
      <x:c r="T954" s="16" t="n">
        <x:v>0.0236</x:v>
      </x:c>
      <x:c r="U954" s="16" t="n">
        <x:v>-0.06745788270202357</x:v>
      </x:c>
      <x:c r="V954" s="16" t="n">
        <x:v>0.06745788270202357</x:v>
      </x:c>
      <x:c r="W954" s="16" t="n">
        <x:v>3</x:v>
      </x:c>
      <x:c r="X954" s="16" t="n">
        <x:v>0.451</x:v>
      </x:c>
      <x:c r="Y954" s="16" t="n">
        <x:v>0.382</x:v>
      </x:c>
      <x:c r="Z954" s="16" t="n">
        <x:v>0.0107</x:v>
      </x:c>
      <x:c r="AA954" s="16" t="n">
        <x:v>450.9376</x:v>
      </x:c>
      <x:c r="AB954" s="16" t="n">
        <x:v>441</x:v>
      </x:c>
      <x:c r="AC954" s="16" t="n">
        <x:v>436</x:v>
      </x:c>
      <x:c r="AD954" s="16" t="n">
        <x:v>5</x:v>
      </x:c>
      <x:c r="AE954" s="16" t="n">
        <x:v>5</x:v>
      </x:c>
      <x:c r="AF954" s="16" t="n">
        <x:v>-0.044</x:v>
      </x:c>
      <x:c r="AG954" s="16" t="n">
        <x:v>0.0547</x:v>
      </x:c>
      <x:c r="AH954" s="19" t="n">
        <x:v>0</x:v>
      </x:c>
      <x:c r="AI954" s="19" t="n">
        <x:v>0</x:v>
      </x:c>
      <x:c r="AJ954" s="20" t="b">
        <x:v>0</x:v>
      </x:c>
      <x:c r="AK954" s="20" t="b">
        <x:v>0</x:v>
      </x:c>
      <x:c r="AL954" s="20" t="b">
        <x:v>0</x:v>
      </x:c>
      <x:c r="AM954" s="20" t="b">
        <x:v>1</x:v>
      </x:c>
      <x:c r="AN954" s="19" t="n">
        <x:v>0</x:v>
      </x:c>
      <x:c r="AO954" s="19" t="n">
        <x:v>0</x:v>
      </x:c>
      <x:c r="AP954" s="16" t="n">
        <x:v>0.75</x:v>
      </x:c>
      <x:c r="AQ954" s="16" t="n">
        <x:v>0.495</x:v>
      </x:c>
      <x:c r="AR954" s="16" t="n">
        <x:v>0.255</x:v>
      </x:c>
      <x:c r="AS954" s="16" t="n">
        <x:v>3.4467650717738203</x:v>
      </x:c>
      <x:c r="AT954" t="n">
        <x:v>89</x:v>
      </x:c>
      <x:c r="AU954" t="str">
        <x:v>RTK Fixed</x:v>
      </x:c>
      <x:c r="AV954" s="15" t="b">
        <x:v>1</x:v>
      </x:c>
      <x:c r="AW954" s="16" t="n">
        <x:v>0.7367848936104338</x:v>
      </x:c>
      <x:c r="AX954" s="16" t="n">
        <x:v>0.0107</x:v>
      </x:c>
    </x:row>
    <x:row r="955">
      <x:c r="A955" t="n">
        <x:v>954</x:v>
      </x:c>
      <x:c r="B955" s="16" t="n">
        <x:v>1785179087.853</x:v>
      </x:c>
      <x:c r="C955" s="16" t="n">
        <x:v>1068.169</x:v>
      </x:c>
      <x:c r="D955" t="n">
        <x:v>8</x:v>
      </x:c>
      <x:c r="E955" t="n">
        <x:v>8</x:v>
      </x:c>
      <x:c r="F955" t="str">
        <x:v>South</x:v>
      </x:c>
      <x:c r="G955" t="str">
        <x:v>Westbound</x:v>
      </x:c>
      <x:c r="H955" t="n">
        <x:v>1499</x:v>
      </x:c>
      <x:c r="I955" s="16" t="n">
        <x:v>22.70041748514771</x:v>
      </x:c>
      <x:c r="J955" s="16" t="n">
        <x:v>18.865585762032662</x:v>
      </x:c>
      <x:c r="K955" s="17" t="n">
        <x:v>0.8310677887037066</x:v>
      </x:c>
      <x:c r="L955" t="str">
        <x:v>Late</x:v>
      </x:c>
      <x:c r="M955" s="15" t="b">
        <x:v>1</x:v>
      </x:c>
      <x:c r="N955" s="18" t="n">
        <x:v>254.9999450756322</x:v>
      </x:c>
      <x:c r="O955" s="18" t="n">
        <x:v>254.202</x:v>
      </x:c>
      <x:c r="P955" s="18" t="n">
        <x:v>-0.7987848936104456</x:v>
      </x:c>
      <x:c r="Q955" s="16" t="n">
        <x:v>-19.6</x:v>
      </x:c>
      <x:c r="R955" s="16" t="n">
        <x:v>-33.6097</x:v>
      </x:c>
      <x:c r="S955" s="16" t="n">
        <x:v>0.0113</x:v>
      </x:c>
      <x:c r="T955" s="16" t="n">
        <x:v>0.0113</x:v>
      </x:c>
      <x:c r="U955" s="16" t="n">
        <x:v>-0.05748169613416909</x:v>
      </x:c>
      <x:c r="V955" s="16" t="n">
        <x:v>0.05748169613416909</x:v>
      </x:c>
      <x:c r="W955" s="16" t="n">
        <x:v>3</x:v>
      </x:c>
      <x:c r="X955" s="16" t="n">
        <x:v>0.216</x:v>
      </x:c>
      <x:c r="Y955" s="16" t="n">
        <x:v>0.183</x:v>
      </x:c>
      <x:c r="Z955" s="16" t="n">
        <x:v>0.0051</x:v>
      </x:c>
      <x:c r="AA955" s="16" t="n">
        <x:v>448.8768</x:v>
      </x:c>
      <x:c r="AB955" s="16" t="n">
        <x:v>441</x:v>
      </x:c>
      <x:c r="AC955" s="16" t="n">
        <x:v>436</x:v>
      </x:c>
      <x:c r="AD955" s="16" t="n">
        <x:v>5</x:v>
      </x:c>
      <x:c r="AE955" s="16" t="n">
        <x:v>5</x:v>
      </x:c>
      <x:c r="AF955" s="16" t="n">
        <x:v>-0.044</x:v>
      </x:c>
      <x:c r="AG955" s="16" t="n">
        <x:v>0.0491</x:v>
      </x:c>
      <x:c r="AH955" s="19" t="n">
        <x:v>0</x:v>
      </x:c>
      <x:c r="AI955" s="19" t="n">
        <x:v>0</x:v>
      </x:c>
      <x:c r="AJ955" s="20" t="b">
        <x:v>0</x:v>
      </x:c>
      <x:c r="AK955" s="20" t="b">
        <x:v>0</x:v>
      </x:c>
      <x:c r="AL955" s="20" t="b">
        <x:v>0</x:v>
      </x:c>
      <x:c r="AM955" s="20" t="b">
        <x:v>1</x:v>
      </x:c>
      <x:c r="AN955" s="19" t="n">
        <x:v>0</x:v>
      </x:c>
      <x:c r="AO955" s="19" t="n">
        <x:v>0</x:v>
      </x:c>
      <x:c r="AP955" s="16" t="n">
        <x:v>0.75</x:v>
      </x:c>
      <x:c r="AQ955" s="16" t="n">
        <x:v>0.544</x:v>
      </x:c>
      <x:c r="AR955" s="16" t="n">
        <x:v>0.20599999999999996</x:v>
      </x:c>
      <x:c r="AS955" s="16" t="n">
        <x:v>3.3416402828551144</x:v>
      </x:c>
      <x:c r="AT955" t="n">
        <x:v>89</x:v>
      </x:c>
      <x:c r="AU955" t="str">
        <x:v>RTK Fixed</x:v>
      </x:c>
      <x:c r="AV955" s="15" t="b">
        <x:v>1</x:v>
      </x:c>
      <x:c r="AW955" s="16" t="n">
        <x:v>0.7987848936104456</x:v>
      </x:c>
      <x:c r="AX955" s="16" t="n">
        <x:v>0.0051</x:v>
      </x:c>
    </x:row>
    <x:row r="956">
      <x:c r="A956" t="n">
        <x:v>955</x:v>
      </x:c>
      <x:c r="B956" s="16" t="n">
        <x:v>1785179088.053</x:v>
      </x:c>
      <x:c r="C956" s="16" t="n">
        <x:v>1068.369</x:v>
      </x:c>
      <x:c r="D956" t="n">
        <x:v>8</x:v>
      </x:c>
      <x:c r="E956" t="n">
        <x:v>8</x:v>
      </x:c>
      <x:c r="F956" t="str">
        <x:v>South</x:v>
      </x:c>
      <x:c r="G956" t="str">
        <x:v>Westbound</x:v>
      </x:c>
      <x:c r="H956" t="n">
        <x:v>1499</x:v>
      </x:c>
      <x:c r="I956" s="16" t="n">
        <x:v>22.70041748514771</x:v>
      </x:c>
      <x:c r="J956" s="16" t="n">
        <x:v>18.965710898563177</x:v>
      </x:c>
      <x:c r="K956" s="17" t="n">
        <x:v>0.8354785065504609</x:v>
      </x:c>
      <x:c r="L956" t="str">
        <x:v>Late</x:v>
      </x:c>
      <x:c r="M956" s="15" t="b">
        <x:v>1</x:v>
      </x:c>
      <x:c r="N956" s="18" t="n">
        <x:v>254.9999450756322</x:v>
      </x:c>
      <x:c r="O956" s="18" t="n">
        <x:v>253.917</x:v>
      </x:c>
      <x:c r="P956" s="18" t="n">
        <x:v>-1.0837848936104137</x:v>
      </x:c>
      <x:c r="Q956" s="16" t="n">
        <x:v>-19.6</x:v>
      </x:c>
      <x:c r="R956" s="16" t="n">
        <x:v>-33.6097</x:v>
      </x:c>
      <x:c r="S956" s="16" t="n">
        <x:v>0.0044</x:v>
      </x:c>
      <x:c r="T956" s="16" t="n">
        <x:v>0.0044</x:v>
      </x:c>
      <x:c r="U956" s="16" t="n">
        <x:v>-0.06515613648813723</x:v>
      </x:c>
      <x:c r="V956" s="16" t="n">
        <x:v>0.06515613648813723</x:v>
      </x:c>
      <x:c r="W956" s="16" t="n">
        <x:v>3</x:v>
      </x:c>
      <x:c r="X956" s="16" t="n">
        <x:v>0.084</x:v>
      </x:c>
      <x:c r="Y956" s="16" t="n">
        <x:v>0.071</x:v>
      </x:c>
      <x:c r="Z956" s="16" t="n">
        <x:v>0.002</x:v>
      </x:c>
      <x:c r="AA956" s="16" t="n">
        <x:v>447.736</x:v>
      </x:c>
      <x:c r="AB956" s="16" t="n">
        <x:v>449</x:v>
      </x:c>
      <x:c r="AC956" s="16" t="n">
        <x:v>453</x:v>
      </x:c>
      <x:c r="AD956" s="16" t="n">
        <x:v>-4</x:v>
      </x:c>
      <x:c r="AE956" s="16" t="n">
        <x:v>4</x:v>
      </x:c>
      <x:c r="AF956" s="16" t="n">
        <x:v>0.016304347826086956</x:v>
      </x:c>
      <x:c r="AG956" s="16" t="n">
        <x:v>-0.014304347826086956</x:v>
      </x:c>
      <x:c r="AH956" s="19" t="n">
        <x:v>0</x:v>
      </x:c>
      <x:c r="AI956" s="19" t="n">
        <x:v>0</x:v>
      </x:c>
      <x:c r="AJ956" s="20" t="b">
        <x:v>0</x:v>
      </x:c>
      <x:c r="AK956" s="20" t="b">
        <x:v>0</x:v>
      </x:c>
      <x:c r="AL956" s="20" t="b">
        <x:v>0</x:v>
      </x:c>
      <x:c r="AM956" s="20" t="b">
        <x:v>1</x:v>
      </x:c>
      <x:c r="AN956" s="19" t="n">
        <x:v>0</x:v>
      </x:c>
      <x:c r="AO956" s="19" t="n">
        <x:v>0</x:v>
      </x:c>
      <x:c r="AP956" s="16" t="n">
        <x:v>0.75</x:v>
      </x:c>
      <x:c r="AQ956" s="16" t="n">
        <x:v>0.514</x:v>
      </x:c>
      <x:c r="AR956" s="16" t="n">
        <x:v>0.236</x:v>
      </x:c>
      <x:c r="AS956" s="16" t="n">
        <x:v>3.2416770042680065</x:v>
      </x:c>
      <x:c r="AT956" t="n">
        <x:v>90</x:v>
      </x:c>
      <x:c r="AU956" t="str">
        <x:v>RTK Fixed</x:v>
      </x:c>
      <x:c r="AV956" s="15" t="b">
        <x:v>1</x:v>
      </x:c>
      <x:c r="AW956" s="16" t="n">
        <x:v>1.0837848936104137</x:v>
      </x:c>
      <x:c r="AX956" s="16" t="n">
        <x:v>0.002</x:v>
      </x:c>
    </x:row>
    <x:row r="957">
      <x:c r="A957" t="n">
        <x:v>956</x:v>
      </x:c>
      <x:c r="B957" s="16" t="n">
        <x:v>1785179088.254</x:v>
      </x:c>
      <x:c r="C957" s="16" t="n">
        <x:v>1068.57</x:v>
      </x:c>
      <x:c r="D957" t="n">
        <x:v>8</x:v>
      </x:c>
      <x:c r="E957" t="n">
        <x:v>8</x:v>
      </x:c>
      <x:c r="F957" t="str">
        <x:v>South</x:v>
      </x:c>
      <x:c r="G957" t="str">
        <x:v>Westbound</x:v>
      </x:c>
      <x:c r="H957" t="n">
        <x:v>1499</x:v>
      </x:c>
      <x:c r="I957" s="16" t="n">
        <x:v>22.70041748514771</x:v>
      </x:c>
      <x:c r="J957" s="16" t="n">
        <x:v>19.025047935024347</x:v>
      </x:c>
      <x:c r="K957" s="17" t="n">
        <x:v>0.8380924248407299</x:v>
      </x:c>
      <x:c r="L957" t="str">
        <x:v>Late</x:v>
      </x:c>
      <x:c r="M957" s="15" t="b">
        <x:v>1</x:v>
      </x:c>
      <x:c r="N957" s="18" t="n">
        <x:v>254.9999450756322</x:v>
      </x:c>
      <x:c r="O957" s="18" t="n">
        <x:v>254.185</x:v>
      </x:c>
      <x:c r="P957" s="18" t="n">
        <x:v>-0.8157848936104983</x:v>
      </x:c>
      <x:c r="Q957" s="16" t="n">
        <x:v>-19.6</x:v>
      </x:c>
      <x:c r="R957" s="16" t="n">
        <x:v>-33.6097</x:v>
      </x:c>
      <x:c r="S957" s="16" t="n">
        <x:v>0.0172</x:v>
      </x:c>
      <x:c r="T957" s="16" t="n">
        <x:v>0.0172</x:v>
      </x:c>
      <x:c r="U957" s="16" t="n">
        <x:v>-0.062005564475671626</x:v>
      </x:c>
      <x:c r="V957" s="16" t="n">
        <x:v>0.062005564475671626</x:v>
      </x:c>
      <x:c r="W957" s="16" t="n">
        <x:v>3</x:v>
      </x:c>
      <x:c r="X957" s="16" t="n">
        <x:v>0.328</x:v>
      </x:c>
      <x:c r="Y957" s="16" t="n">
        <x:v>0.278</x:v>
      </x:c>
      <x:c r="Z957" s="16" t="n">
        <x:v>0.0078</x:v>
      </x:c>
      <x:c r="AA957" s="16" t="n">
        <x:v>449.8704</x:v>
      </x:c>
      <x:c r="AB957" s="16" t="n">
        <x:v>449</x:v>
      </x:c>
      <x:c r="AC957" s="16" t="n">
        <x:v>453</x:v>
      </x:c>
      <x:c r="AD957" s="16" t="n">
        <x:v>-4</x:v>
      </x:c>
      <x:c r="AE957" s="16" t="n">
        <x:v>4</x:v>
      </x:c>
      <x:c r="AF957" s="16" t="n">
        <x:v>0.016304347826086956</x:v>
      </x:c>
      <x:c r="AG957" s="16" t="n">
        <x:v>-0.008504347826086956</x:v>
      </x:c>
      <x:c r="AH957" s="19" t="n">
        <x:v>0</x:v>
      </x:c>
      <x:c r="AI957" s="19" t="n">
        <x:v>0</x:v>
      </x:c>
      <x:c r="AJ957" s="20" t="b">
        <x:v>0</x:v>
      </x:c>
      <x:c r="AK957" s="20" t="b">
        <x:v>0</x:v>
      </x:c>
      <x:c r="AL957" s="20" t="b">
        <x:v>0</x:v>
      </x:c>
      <x:c r="AM957" s="20" t="b">
        <x:v>1</x:v>
      </x:c>
      <x:c r="AN957" s="19" t="n">
        <x:v>0</x:v>
      </x:c>
      <x:c r="AO957" s="19" t="n">
        <x:v>0</x:v>
      </x:c>
      <x:c r="AP957" s="16" t="n">
        <x:v>0.75</x:v>
      </x:c>
      <x:c r="AQ957" s="16" t="n">
        <x:v>0.593</x:v>
      </x:c>
      <x:c r="AR957" s="16" t="n">
        <x:v>0.15700000000000003</x:v>
      </x:c>
      <x:c r="AS957" s="16" t="n">
        <x:v>3.182288932513828</x:v>
      </x:c>
      <x:c r="AT957" t="n">
        <x:v>90</x:v>
      </x:c>
      <x:c r="AU957" t="str">
        <x:v>RTK Fixed</x:v>
      </x:c>
      <x:c r="AV957" s="15" t="b">
        <x:v>1</x:v>
      </x:c>
      <x:c r="AW957" s="16" t="n">
        <x:v>0.8157848936104983</x:v>
      </x:c>
      <x:c r="AX957" s="16" t="n">
        <x:v>0.0078</x:v>
      </x:c>
    </x:row>
    <x:row r="958">
      <x:c r="A958" t="n">
        <x:v>957</x:v>
      </x:c>
      <x:c r="B958" s="16" t="n">
        <x:v>1785179088.454</x:v>
      </x:c>
      <x:c r="C958" s="16" t="n">
        <x:v>1068.77</x:v>
      </x:c>
      <x:c r="D958" t="n">
        <x:v>8</x:v>
      </x:c>
      <x:c r="E958" t="n">
        <x:v>8</x:v>
      </x:c>
      <x:c r="F958" t="str">
        <x:v>South</x:v>
      </x:c>
      <x:c r="G958" t="str">
        <x:v>Westbound</x:v>
      </x:c>
      <x:c r="H958" t="n">
        <x:v>1499</x:v>
      </x:c>
      <x:c r="I958" s="16" t="n">
        <x:v>22.70041748514771</x:v>
      </x:c>
      <x:c r="J958" s="16" t="n">
        <x:v>19.202891739114794</x:v>
      </x:c>
      <x:c r="K958" s="17" t="n">
        <x:v>0.8459268095698568</x:v>
      </x:c>
      <x:c r="L958" t="str">
        <x:v>Late</x:v>
      </x:c>
      <x:c r="M958" s="15" t="b">
        <x:v>1</x:v>
      </x:c>
      <x:c r="N958" s="18" t="n">
        <x:v>254.9999450756322</x:v>
      </x:c>
      <x:c r="O958" s="18" t="n">
        <x:v>253.331</x:v>
      </x:c>
      <x:c r="P958" s="18" t="n">
        <x:v>-1.6697848936104265</x:v>
      </x:c>
      <x:c r="Q958" s="16" t="n">
        <x:v>-19.6</x:v>
      </x:c>
      <x:c r="R958" s="16" t="n">
        <x:v>-33.6097</x:v>
      </x:c>
      <x:c r="S958" s="16" t="n">
        <x:v>-0.0347</x:v>
      </x:c>
      <x:c r="T958" s="16" t="n">
        <x:v>0.0347</x:v>
      </x:c>
      <x:c r="U958" s="16" t="n">
        <x:v>-0.052405494338526815</x:v>
      </x:c>
      <x:c r="V958" s="16" t="n">
        <x:v>0.052405494338526815</x:v>
      </x:c>
      <x:c r="W958" s="16" t="n">
        <x:v>3</x:v>
      </x:c>
      <x:c r="X958" s="16" t="n">
        <x:v>-0.662</x:v>
      </x:c>
      <x:c r="Y958" s="16" t="n">
        <x:v>-0.56</x:v>
      </x:c>
      <x:c r="Z958" s="16" t="n">
        <x:v>-0.0157</x:v>
      </x:c>
      <x:c r="AA958" s="16" t="n">
        <x:v>443.075</x:v>
      </x:c>
      <x:c r="AB958" s="16" t="n">
        <x:v>449</x:v>
      </x:c>
      <x:c r="AC958" s="16" t="n">
        <x:v>453</x:v>
      </x:c>
      <x:c r="AD958" s="16" t="n">
        <x:v>-4</x:v>
      </x:c>
      <x:c r="AE958" s="16" t="n">
        <x:v>4</x:v>
      </x:c>
      <x:c r="AF958" s="16" t="n">
        <x:v>0.016304347826086956</x:v>
      </x:c>
      <x:c r="AG958" s="16" t="n">
        <x:v>-0.03200434782608695</x:v>
      </x:c>
      <x:c r="AH958" s="19" t="n">
        <x:v>0</x:v>
      </x:c>
      <x:c r="AI958" s="19" t="n">
        <x:v>0</x:v>
      </x:c>
      <x:c r="AJ958" s="20" t="b">
        <x:v>0</x:v>
      </x:c>
      <x:c r="AK958" s="20" t="b">
        <x:v>0</x:v>
      </x:c>
      <x:c r="AL958" s="20" t="b">
        <x:v>0</x:v>
      </x:c>
      <x:c r="AM958" s="20" t="b">
        <x:v>1</x:v>
      </x:c>
      <x:c r="AN958" s="19" t="n">
        <x:v>0</x:v>
      </x:c>
      <x:c r="AO958" s="19" t="n">
        <x:v>0</x:v>
      </x:c>
      <x:c r="AP958" s="16" t="n">
        <x:v>0.75</x:v>
      </x:c>
      <x:c r="AQ958" s="16" t="n">
        <x:v>0.538</x:v>
      </x:c>
      <x:c r="AR958" s="16" t="n">
        <x:v>0.21199999999999997</x:v>
      </x:c>
      <x:c r="AS958" s="16" t="n">
        <x:v>3.0042971041493236</x:v>
      </x:c>
      <x:c r="AT958" t="n">
        <x:v>90</x:v>
      </x:c>
      <x:c r="AU958" t="str">
        <x:v>RTK Fixed</x:v>
      </x:c>
      <x:c r="AV958" s="15" t="b">
        <x:v>1</x:v>
      </x:c>
      <x:c r="AW958" s="16" t="n">
        <x:v>1.6697848936104265</x:v>
      </x:c>
      <x:c r="AX958" s="16" t="n">
        <x:v>0.0157</x:v>
      </x:c>
    </x:row>
    <x:row r="959">
      <x:c r="A959" t="n">
        <x:v>958</x:v>
      </x:c>
      <x:c r="B959" s="16" t="n">
        <x:v>1785179088.654</x:v>
      </x:c>
      <x:c r="C959" s="16" t="n">
        <x:v>1068.97</x:v>
      </x:c>
      <x:c r="D959" t="n">
        <x:v>8</x:v>
      </x:c>
      <x:c r="E959" t="n">
        <x:v>8</x:v>
      </x:c>
      <x:c r="F959" t="str">
        <x:v>South</x:v>
      </x:c>
      <x:c r="G959" t="str">
        <x:v>Westbound</x:v>
      </x:c>
      <x:c r="H959" t="n">
        <x:v>1500</x:v>
      </x:c>
      <x:c r="I959" s="16" t="n">
        <x:v>22.70041748514771</x:v>
      </x:c>
      <x:c r="J959" s="16" t="n">
        <x:v>19.321469219099956</x:v>
      </x:c>
      <x:c r="K959" s="17" t="n">
        <x:v>0.851150391033182</x:v>
      </x:c>
      <x:c r="L959" t="str">
        <x:v>Late</x:v>
      </x:c>
      <x:c r="M959" s="15" t="b">
        <x:v>1</x:v>
      </x:c>
      <x:c r="N959" s="18" t="n">
        <x:v>247.46102370308037</x:v>
      </x:c>
      <x:c r="O959" s="18" t="n">
        <x:v>253.283</x:v>
      </x:c>
      <x:c r="P959" s="18" t="n">
        <x:v>-1.7177848936104283</x:v>
      </x:c>
      <x:c r="Q959" s="16" t="n">
        <x:v>-20.0767</x:v>
      </x:c>
      <x:c r="R959" s="16" t="n">
        <x:v>-33.7374</x:v>
      </x:c>
      <x:c r="S959" s="16" t="n">
        <x:v>-0.0548</x:v>
      </x:c>
      <x:c r="T959" s="16" t="n">
        <x:v>0.0548</x:v>
      </x:c>
      <x:c r="U959" s="16" t="n">
        <x:v>-0.046078469732306004</x:v>
      </x:c>
      <x:c r="V959" s="16" t="n">
        <x:v>0.046078469732306004</x:v>
      </x:c>
      <x:c r="W959" s="16" t="n">
        <x:v>3</x:v>
      </x:c>
      <x:c r="X959" s="16" t="n">
        <x:v>-1.046</x:v>
      </x:c>
      <x:c r="Y959" s="16" t="n">
        <x:v>-0.886</x:v>
      </x:c>
      <x:c r="Z959" s="16" t="n">
        <x:v>-0.0248</x:v>
      </x:c>
      <x:c r="AA959" s="16" t="n">
        <x:v>440.8</x:v>
      </x:c>
      <x:c r="AB959" s="16" t="n">
        <x:v>449</x:v>
      </x:c>
      <x:c r="AC959" s="16" t="n">
        <x:v>453</x:v>
      </x:c>
      <x:c r="AD959" s="16" t="n">
        <x:v>-4</x:v>
      </x:c>
      <x:c r="AE959" s="16" t="n">
        <x:v>4</x:v>
      </x:c>
      <x:c r="AF959" s="16" t="n">
        <x:v>0.016304347826086956</x:v>
      </x:c>
      <x:c r="AG959" s="16" t="n">
        <x:v>-0.041104347826086955</x:v>
      </x:c>
      <x:c r="AH959" s="19" t="n">
        <x:v>0</x:v>
      </x:c>
      <x:c r="AI959" s="19" t="n">
        <x:v>0</x:v>
      </x:c>
      <x:c r="AJ959" s="20" t="b">
        <x:v>0</x:v>
      </x:c>
      <x:c r="AK959" s="20" t="b">
        <x:v>0</x:v>
      </x:c>
      <x:c r="AL959" s="20" t="b">
        <x:v>0</x:v>
      </x:c>
      <x:c r="AM959" s="20" t="b">
        <x:v>1</x:v>
      </x:c>
      <x:c r="AN959" s="19" t="n">
        <x:v>0</x:v>
      </x:c>
      <x:c r="AO959" s="19" t="n">
        <x:v>0</x:v>
      </x:c>
      <x:c r="AP959" s="16" t="n">
        <x:v>0.75</x:v>
      </x:c>
      <x:c r="AQ959" s="16" t="n">
        <x:v>0.627</x:v>
      </x:c>
      <x:c r="AR959" s="16" t="n">
        <x:v>0.123</x:v>
      </x:c>
      <x:c r="AS959" s="16" t="n">
        <x:v>3.3790825559610114</x:v>
      </x:c>
      <x:c r="AT959" t="n">
        <x:v>90</x:v>
      </x:c>
      <x:c r="AU959" t="str">
        <x:v>RTK Fixed</x:v>
      </x:c>
      <x:c r="AV959" s="15" t="b">
        <x:v>1</x:v>
      </x:c>
      <x:c r="AW959" s="16" t="n">
        <x:v>1.7177848936104283</x:v>
      </x:c>
      <x:c r="AX959" s="16" t="n">
        <x:v>0.0248</x:v>
      </x:c>
    </x:row>
    <x:row r="960">
      <x:c r="A960" t="n">
        <x:v>959</x:v>
      </x:c>
      <x:c r="B960" s="16" t="n">
        <x:v>1785179088.854</x:v>
      </x:c>
      <x:c r="C960" s="16" t="n">
        <x:v>1069.17</x:v>
      </x:c>
      <x:c r="D960" t="n">
        <x:v>8</x:v>
      </x:c>
      <x:c r="E960" t="n">
        <x:v>8</x:v>
      </x:c>
      <x:c r="F960" t="str">
        <x:v>South</x:v>
      </x:c>
      <x:c r="G960" t="str">
        <x:v>Westbound</x:v>
      </x:c>
      <x:c r="H960" t="n">
        <x:v>1500</x:v>
      </x:c>
      <x:c r="I960" s="16" t="n">
        <x:v>22.70041748514771</x:v>
      </x:c>
      <x:c r="J960" s="16" t="n">
        <x:v>19.4352846721281</x:v>
      </x:c>
      <x:c r="K960" s="17" t="n">
        <x:v>0.8561641954313879</x:v>
      </x:c>
      <x:c r="L960" t="str">
        <x:v>Late</x:v>
      </x:c>
      <x:c r="M960" s="15" t="b">
        <x:v>1</x:v>
      </x:c>
      <x:c r="N960" s="18" t="n">
        <x:v>247.46102370308037</x:v>
      </x:c>
      <x:c r="O960" s="18" t="n">
        <x:v>253.048</x:v>
      </x:c>
      <x:c r="P960" s="18" t="n">
        <x:v>-1.952784893610442</x:v>
      </x:c>
      <x:c r="Q960" s="16" t="n">
        <x:v>-20.0767</x:v>
      </x:c>
      <x:c r="R960" s="16" t="n">
        <x:v>-33.7374</x:v>
      </x:c>
      <x:c r="S960" s="16" t="n">
        <x:v>-0.0534</x:v>
      </x:c>
      <x:c r="T960" s="16" t="n">
        <x:v>0.0534</x:v>
      </x:c>
      <x:c r="U960" s="16" t="n">
        <x:v>-0.05752454556637421</x:v>
      </x:c>
      <x:c r="V960" s="16" t="n">
        <x:v>0.05752454556637421</x:v>
      </x:c>
      <x:c r="W960" s="16" t="n">
        <x:v>3</x:v>
      </x:c>
      <x:c r="X960" s="16" t="n">
        <x:v>-1.02</x:v>
      </x:c>
      <x:c r="Y960" s="16" t="n">
        <x:v>-0.863</x:v>
      </x:c>
      <x:c r="Z960" s="16" t="n">
        <x:v>-0.0242</x:v>
      </x:c>
      <x:c r="AA960" s="16" t="n">
        <x:v>440.95</x:v>
      </x:c>
      <x:c r="AB960" s="16" t="n">
        <x:v>449</x:v>
      </x:c>
      <x:c r="AC960" s="16" t="n">
        <x:v>453</x:v>
      </x:c>
      <x:c r="AD960" s="16" t="n">
        <x:v>-4</x:v>
      </x:c>
      <x:c r="AE960" s="16" t="n">
        <x:v>4</x:v>
      </x:c>
      <x:c r="AF960" s="16" t="n">
        <x:v>0.016304347826086956</x:v>
      </x:c>
      <x:c r="AG960" s="16" t="n">
        <x:v>-0.04050434782608696</x:v>
      </x:c>
      <x:c r="AH960" s="19" t="n">
        <x:v>0</x:v>
      </x:c>
      <x:c r="AI960" s="19" t="n">
        <x:v>0</x:v>
      </x:c>
      <x:c r="AJ960" s="20" t="b">
        <x:v>0</x:v>
      </x:c>
      <x:c r="AK960" s="20" t="b">
        <x:v>0</x:v>
      </x:c>
      <x:c r="AL960" s="20" t="b">
        <x:v>0</x:v>
      </x:c>
      <x:c r="AM960" s="20" t="b">
        <x:v>1</x:v>
      </x:c>
      <x:c r="AN960" s="19" t="n">
        <x:v>0</x:v>
      </x:c>
      <x:c r="AO960" s="19" t="n">
        <x:v>0</x:v>
      </x:c>
      <x:c r="AP960" s="16" t="n">
        <x:v>0.75</x:v>
      </x:c>
      <x:c r="AQ960" s="16" t="n">
        <x:v>0.614</x:v>
      </x:c>
      <x:c r="AR960" s="16" t="n">
        <x:v>0.136</x:v>
      </x:c>
      <x:c r="AS960" s="16" t="n">
        <x:v>3.2654614819348287</x:v>
      </x:c>
      <x:c r="AT960" t="n">
        <x:v>90</x:v>
      </x:c>
      <x:c r="AU960" t="str">
        <x:v>RTK Fixed</x:v>
      </x:c>
      <x:c r="AV960" s="15" t="b">
        <x:v>1</x:v>
      </x:c>
      <x:c r="AW960" s="16" t="n">
        <x:v>1.952784893610442</x:v>
      </x:c>
      <x:c r="AX960" s="16" t="n">
        <x:v>0.0242</x:v>
      </x:c>
    </x:row>
    <x:row r="961">
      <x:c r="A961" t="n">
        <x:v>960</x:v>
      </x:c>
      <x:c r="B961" s="16" t="n">
        <x:v>1785179089.055</x:v>
      </x:c>
      <x:c r="C961" s="16" t="n">
        <x:v>1069.371</x:v>
      </x:c>
      <x:c r="D961" t="n">
        <x:v>8</x:v>
      </x:c>
      <x:c r="E961" t="n">
        <x:v>8</x:v>
      </x:c>
      <x:c r="F961" t="str">
        <x:v>South</x:v>
      </x:c>
      <x:c r="G961" t="str">
        <x:v>Westbound</x:v>
      </x:c>
      <x:c r="H961" t="n">
        <x:v>1500</x:v>
      </x:c>
      <x:c r="I961" s="16" t="n">
        <x:v>22.70041748514771</x:v>
      </x:c>
      <x:c r="J961" s="16" t="n">
        <x:v>19.54026842855281</x:v>
      </x:c>
      <x:c r="K961" s="17" t="n">
        <x:v>0.8607889454604744</x:v>
      </x:c>
      <x:c r="L961" t="str">
        <x:v>Late</x:v>
      </x:c>
      <x:c r="M961" s="15" t="b">
        <x:v>1</x:v>
      </x:c>
      <x:c r="N961" s="18" t="n">
        <x:v>247.46102370308037</x:v>
      </x:c>
      <x:c r="O961" s="18" t="n">
        <x:v>252.85</x:v>
      </x:c>
      <x:c r="P961" s="18" t="n">
        <x:v>-2.150784893610421</x:v>
      </x:c>
      <x:c r="Q961" s="16" t="n">
        <x:v>-20.0767</x:v>
      </x:c>
      <x:c r="R961" s="16" t="n">
        <x:v>-33.7374</x:v>
      </x:c>
      <x:c r="S961" s="16" t="n">
        <x:v>-0.0707</x:v>
      </x:c>
      <x:c r="T961" s="16" t="n">
        <x:v>0.0707</x:v>
      </x:c>
      <x:c r="U961" s="16" t="n">
        <x:v>-0.04745176606134294</x:v>
      </x:c>
      <x:c r="V961" s="16" t="n">
        <x:v>0.04745176606134294</x:v>
      </x:c>
      <x:c r="W961" s="16" t="n">
        <x:v>3</x:v>
      </x:c>
      <x:c r="X961" s="16" t="n">
        <x:v>-1.351</x:v>
      </x:c>
      <x:c r="Y961" s="16" t="n">
        <x:v>-1.144</x:v>
      </x:c>
      <x:c r="Z961" s="16" t="n">
        <x:v>-0.032</x:v>
      </x:c>
      <x:c r="AA961" s="16" t="n">
        <x:v>439</x:v>
      </x:c>
      <x:c r="AB961" s="16" t="n">
        <x:v>449</x:v>
      </x:c>
      <x:c r="AC961" s="16" t="n">
        <x:v>453</x:v>
      </x:c>
      <x:c r="AD961" s="16" t="n">
        <x:v>-4</x:v>
      </x:c>
      <x:c r="AE961" s="16" t="n">
        <x:v>4</x:v>
      </x:c>
      <x:c r="AF961" s="16" t="n">
        <x:v>0.016304347826086956</x:v>
      </x:c>
      <x:c r="AG961" s="16" t="n">
        <x:v>-0.04830434782608696</x:v>
      </x:c>
      <x:c r="AH961" s="19" t="n">
        <x:v>0</x:v>
      </x:c>
      <x:c r="AI961" s="19" t="n">
        <x:v>0</x:v>
      </x:c>
      <x:c r="AJ961" s="20" t="b">
        <x:v>0</x:v>
      </x:c>
      <x:c r="AK961" s="20" t="b">
        <x:v>0</x:v>
      </x:c>
      <x:c r="AL961" s="20" t="b">
        <x:v>0</x:v>
      </x:c>
      <x:c r="AM961" s="20" t="b">
        <x:v>1</x:v>
      </x:c>
      <x:c r="AN961" s="19" t="n">
        <x:v>0</x:v>
      </x:c>
      <x:c r="AO961" s="19" t="n">
        <x:v>0</x:v>
      </x:c>
      <x:c r="AP961" s="16" t="n">
        <x:v>0.75</x:v>
      </x:c>
      <x:c r="AQ961" s="16" t="n">
        <x:v>0.542</x:v>
      </x:c>
      <x:c r="AR961" s="16" t="n">
        <x:v>0.20799999999999996</x:v>
      </x:c>
      <x:c r="AS961" s="16" t="n">
        <x:v>3.160326062291674</x:v>
      </x:c>
      <x:c r="AT961" t="n">
        <x:v>90</x:v>
      </x:c>
      <x:c r="AU961" t="str">
        <x:v>RTK Fixed</x:v>
      </x:c>
      <x:c r="AV961" s="15" t="b">
        <x:v>1</x:v>
      </x:c>
      <x:c r="AW961" s="16" t="n">
        <x:v>2.150784893610421</x:v>
      </x:c>
      <x:c r="AX961" s="16" t="n">
        <x:v>0.032</x:v>
      </x:c>
    </x:row>
    <x:row r="962">
      <x:c r="A962" t="n">
        <x:v>961</x:v>
      </x:c>
      <x:c r="B962" s="16" t="n">
        <x:v>1785179089.255</x:v>
      </x:c>
      <x:c r="C962" s="16" t="n">
        <x:v>1069.571</x:v>
      </x:c>
      <x:c r="D962" t="n">
        <x:v>8</x:v>
      </x:c>
      <x:c r="E962" t="n">
        <x:v>8</x:v>
      </x:c>
      <x:c r="F962" t="str">
        <x:v>South</x:v>
      </x:c>
      <x:c r="G962" t="str">
        <x:v>Westbound</x:v>
      </x:c>
      <x:c r="H962" t="n">
        <x:v>1500</x:v>
      </x:c>
      <x:c r="I962" s="16" t="n">
        <x:v>22.70041748514771</x:v>
      </x:c>
      <x:c r="J962" s="16" t="n">
        <x:v>19.599508872076804</x:v>
      </x:c>
      <x:c r="K962" s="17" t="n">
        <x:v>0.8633986086335307</x:v>
      </x:c>
      <x:c r="L962" t="str">
        <x:v>Late</x:v>
      </x:c>
      <x:c r="M962" s="15" t="b">
        <x:v>1</x:v>
      </x:c>
      <x:c r="N962" s="18" t="n">
        <x:v>247.46102370308037</x:v>
      </x:c>
      <x:c r="O962" s="18" t="n">
        <x:v>253.144</x:v>
      </x:c>
      <x:c r="P962" s="18" t="n">
        <x:v>-1.8567848936104383</x:v>
      </x:c>
      <x:c r="Q962" s="16" t="n">
        <x:v>-20.0767</x:v>
      </x:c>
      <x:c r="R962" s="16" t="n">
        <x:v>-33.7374</x:v>
      </x:c>
      <x:c r="S962" s="16" t="n">
        <x:v>-0.0558</x:v>
      </x:c>
      <x:c r="T962" s="16" t="n">
        <x:v>0.0558</x:v>
      </x:c>
      <x:c r="U962" s="16" t="n">
        <x:v>-0.04427531346758862</x:v>
      </x:c>
      <x:c r="V962" s="16" t="n">
        <x:v>0.04427531346758862</x:v>
      </x:c>
      <x:c r="W962" s="16" t="n">
        <x:v>3</x:v>
      </x:c>
      <x:c r="X962" s="16" t="n">
        <x:v>-1.066</x:v>
      </x:c>
      <x:c r="Y962" s="16" t="n">
        <x:v>-0.902</x:v>
      </x:c>
      <x:c r="Z962" s="16" t="n">
        <x:v>-0.0253</x:v>
      </x:c>
      <x:c r="AA962" s="16" t="n">
        <x:v>440.675</x:v>
      </x:c>
      <x:c r="AB962" s="16" t="n">
        <x:v>449</x:v>
      </x:c>
      <x:c r="AC962" s="16" t="n">
        <x:v>453</x:v>
      </x:c>
      <x:c r="AD962" s="16" t="n">
        <x:v>-4</x:v>
      </x:c>
      <x:c r="AE962" s="16" t="n">
        <x:v>4</x:v>
      </x:c>
      <x:c r="AF962" s="16" t="n">
        <x:v>0.016304347826086956</x:v>
      </x:c>
      <x:c r="AG962" s="16" t="n">
        <x:v>-0.041604347826086956</x:v>
      </x:c>
      <x:c r="AH962" s="19" t="n">
        <x:v>0</x:v>
      </x:c>
      <x:c r="AI962" s="19" t="n">
        <x:v>0</x:v>
      </x:c>
      <x:c r="AJ962" s="20" t="b">
        <x:v>0</x:v>
      </x:c>
      <x:c r="AK962" s="20" t="b">
        <x:v>0</x:v>
      </x:c>
      <x:c r="AL962" s="20" t="b">
        <x:v>0</x:v>
      </x:c>
      <x:c r="AM962" s="20" t="b">
        <x:v>1</x:v>
      </x:c>
      <x:c r="AN962" s="19" t="n">
        <x:v>0</x:v>
      </x:c>
      <x:c r="AO962" s="19" t="n">
        <x:v>0</x:v>
      </x:c>
      <x:c r="AP962" s="16" t="n">
        <x:v>0.75</x:v>
      </x:c>
      <x:c r="AQ962" s="16" t="n">
        <x:v>0.557</x:v>
      </x:c>
      <x:c r="AR962" s="16" t="n">
        <x:v>0.19299999999999995</x:v>
      </x:c>
      <x:c r="AS962" s="16" t="n">
        <x:v>3.101045104476876</x:v>
      </x:c>
      <x:c r="AT962" t="n">
        <x:v>90</x:v>
      </x:c>
      <x:c r="AU962" t="str">
        <x:v>RTK Fixed</x:v>
      </x:c>
      <x:c r="AV962" s="15" t="b">
        <x:v>1</x:v>
      </x:c>
      <x:c r="AW962" s="16" t="n">
        <x:v>1.8567848936104383</x:v>
      </x:c>
      <x:c r="AX962" s="16" t="n">
        <x:v>0.0253</x:v>
      </x:c>
    </x:row>
    <x:row r="963">
      <x:c r="A963" t="n">
        <x:v>962</x:v>
      </x:c>
      <x:c r="B963" s="16" t="n">
        <x:v>1785179117.542</x:v>
      </x:c>
      <x:c r="C963" s="16" t="n">
        <x:v>1097.858</x:v>
      </x:c>
      <x:c r="D963" t="n">
        <x:v>9</x:v>
      </x:c>
      <x:c r="E963" t="n">
        <x:v>9</x:v>
      </x:c>
      <x:c r="F963" t="str">
        <x:v>South</x:v>
      </x:c>
      <x:c r="G963" t="str">
        <x:v>Eastbound</x:v>
      </x:c>
      <x:c r="H963" t="n">
        <x:v>1534</x:v>
      </x:c>
      <x:c r="I963" s="16" t="n">
        <x:v>23.220252819467746</x:v>
      </x:c>
      <x:c r="J963" s="16" t="n">
        <x:v>0.03697492902747935</x:v>
      </x:c>
      <x:c r="K963" s="17" t="n">
        <x:v>0.0015923568668675197</x:v>
      </x:c>
      <x:c r="L963" t="str">
        <x:v>Early</x:v>
      </x:c>
      <x:c r="M963" s="15" t="b">
        <x:v>0</x:v>
      </x:c>
      <x:c r="N963" s="18" t="n">
        <x:v>75.00007951503409</x:v>
      </x:c>
      <x:c r="O963" s="18" t="n">
        <x:v>78.733</x:v>
      </x:c>
      <x:c r="P963" s="18" t="n">
        <x:v>3.7333993718923466</x:v>
      </x:c>
      <x:c r="Q963" s="16" t="n">
        <x:v>-16.9489</x:v>
      </x:c>
      <x:c r="R963" s="16" t="n">
        <x:v>-31.8738</x:v>
      </x:c>
      <x:c r="S963" s="16" t="n">
        <x:v>0.1691</x:v>
      </x:c>
      <x:c r="T963" s="16" t="n">
        <x:v>0.1691</x:v>
      </x:c>
      <x:c r="U963" s="16" t="n">
        <x:v>0.053761925406482905</x:v>
      </x:c>
      <x:c r="V963" s="16" t="n">
        <x:v>0.053761925406482905</x:v>
      </x:c>
      <x:c r="W963" s="16" t="n">
        <x:v>3</x:v>
      </x:c>
      <x:c r="X963" s="16" t="n">
        <x:v>3.231</x:v>
      </x:c>
      <x:c r="Y963" s="16" t="n">
        <x:v>2.732</x:v>
      </x:c>
      <x:c r="Z963" s="16" t="n">
        <x:v>0.0765</x:v>
      </x:c>
      <x:c r="AA963" s="16" t="n">
        <x:v>475.152</x:v>
      </x:c>
      <x:c r="AB963" s="16" t="n">
        <x:v>541</x:v>
      </x:c>
      <x:c r="AC963" s="16" t="n">
        <x:v>471</x:v>
      </x:c>
      <x:c r="AD963" s="16" t="n">
        <x:v>70</x:v>
      </x:c>
      <x:c r="AE963" s="16" t="n">
        <x:v>70</x:v>
      </x:c>
      <x:c r="AF963" s="16" t="n">
        <x:v>0.06521739130434782</x:v>
      </x:c>
      <x:c r="AG963" s="16" t="n">
        <x:v>0.011282608695652174</x:v>
      </x:c>
      <x:c r="AH963" s="19" t="n">
        <x:v>150</x:v>
      </x:c>
      <x:c r="AI963" s="19" t="n">
        <x:v>150</x:v>
      </x:c>
      <x:c r="AJ963" s="20" t="b">
        <x:v>1</x:v>
      </x:c>
      <x:c r="AK963" s="20" t="b">
        <x:v>1</x:v>
      </x:c>
      <x:c r="AL963" s="20" t="b">
        <x:v>0</x:v>
      </x:c>
      <x:c r="AM963" s="20" t="b">
        <x:v>0</x:v>
      </x:c>
      <x:c r="AN963" s="19" t="n">
        <x:v>150</x:v>
      </x:c>
      <x:c r="AO963" s="19" t="n">
        <x:v>0</x:v>
      </x:c>
      <x:c r="AP963" s="16" t="n">
        <x:v>0.75</x:v>
      </x:c>
      <x:c r="AQ963" s="16" t="n">
        <x:v>0.596</x:v>
      </x:c>
      <x:c r="AR963" s="16" t="n">
        <x:v>0.15400000000000003</x:v>
      </x:c>
      <x:c r="AS963" s="16" t="n">
        <x:v>3.422398016011583</x:v>
      </x:c>
      <x:c r="AT963" t="n">
        <x:v>91</x:v>
      </x:c>
      <x:c r="AU963" t="str">
        <x:v>RTK Fixed</x:v>
      </x:c>
      <x:c r="AV963" s="15" t="b">
        <x:v>1</x:v>
      </x:c>
      <x:c r="AW963" s="16" t="n">
        <x:v>3.7333993718923466</x:v>
      </x:c>
      <x:c r="AX963" s="16" t="n">
        <x:v>0.0765</x:v>
      </x:c>
    </x:row>
    <x:row r="964">
      <x:c r="A964" t="n">
        <x:v>963</x:v>
      </x:c>
      <x:c r="B964" s="16" t="n">
        <x:v>1785179117.742</x:v>
      </x:c>
      <x:c r="C964" s="16" t="n">
        <x:v>1098.058</x:v>
      </x:c>
      <x:c r="D964" t="n">
        <x:v>9</x:v>
      </x:c>
      <x:c r="E964" t="n">
        <x:v>9</x:v>
      </x:c>
      <x:c r="F964" t="str">
        <x:v>South</x:v>
      </x:c>
      <x:c r="G964" t="str">
        <x:v>Eastbound</x:v>
      </x:c>
      <x:c r="H964" t="n">
        <x:v>1534</x:v>
      </x:c>
      <x:c r="I964" s="16" t="n">
        <x:v>23.220252819467746</x:v>
      </x:c>
      <x:c r="J964" s="16" t="n">
        <x:v>0.15081602802635777</x:v>
      </x:c>
      <x:c r="K964" s="17" t="n">
        <x:v>0.00649502092845063</x:v>
      </x:c>
      <x:c r="L964" t="str">
        <x:v>Early</x:v>
      </x:c>
      <x:c r="M964" s="15" t="b">
        <x:v>0</x:v>
      </x:c>
      <x:c r="N964" s="18" t="n">
        <x:v>75.00007951503409</x:v>
      </x:c>
      <x:c r="O964" s="18" t="n">
        <x:v>77.975</x:v>
      </x:c>
      <x:c r="P964" s="18" t="n">
        <x:v>2.975399371892422</x:v>
      </x:c>
      <x:c r="Q964" s="16" t="n">
        <x:v>-16.9489</x:v>
      </x:c>
      <x:c r="R964" s="16" t="n">
        <x:v>-31.8738</x:v>
      </x:c>
      <x:c r="S964" s="16" t="n">
        <x:v>0.1294</x:v>
      </x:c>
      <x:c r="T964" s="16" t="n">
        <x:v>0.1294</x:v>
      </x:c>
      <x:c r="U964" s="16" t="n">
        <x:v>0.042410089487670895</x:v>
      </x:c>
      <x:c r="V964" s="16" t="n">
        <x:v>0.042410089487670895</x:v>
      </x:c>
      <x:c r="W964" s="16" t="n">
        <x:v>3</x:v>
      </x:c>
      <x:c r="X964" s="16" t="n">
        <x:v>2.472</x:v>
      </x:c>
      <x:c r="Y964" s="16" t="n">
        <x:v>2.091</x:v>
      </x:c>
      <x:c r="Z964" s="16" t="n">
        <x:v>0.0586</x:v>
      </x:c>
      <x:c r="AA964" s="16" t="n">
        <x:v>468.5648</x:v>
      </x:c>
      <x:c r="AB964" s="16" t="n">
        <x:v>541</x:v>
      </x:c>
      <x:c r="AC964" s="16" t="n">
        <x:v>471</x:v>
      </x:c>
      <x:c r="AD964" s="16" t="n">
        <x:v>70</x:v>
      </x:c>
      <x:c r="AE964" s="16" t="n">
        <x:v>70</x:v>
      </x:c>
      <x:c r="AF964" s="16" t="n">
        <x:v>0.06521739130434782</x:v>
      </x:c>
      <x:c r="AG964" s="16" t="n">
        <x:v>-0.006617391304347825</x:v>
      </x:c>
      <x:c r="AH964" s="19" t="n">
        <x:v>150</x:v>
      </x:c>
      <x:c r="AI964" s="19" t="n">
        <x:v>150</x:v>
      </x:c>
      <x:c r="AJ964" s="20" t="b">
        <x:v>1</x:v>
      </x:c>
      <x:c r="AK964" s="20" t="b">
        <x:v>1</x:v>
      </x:c>
      <x:c r="AL964" s="20" t="b">
        <x:v>0</x:v>
      </x:c>
      <x:c r="AM964" s="20" t="b">
        <x:v>0</x:v>
      </x:c>
      <x:c r="AN964" s="19" t="n">
        <x:v>150</x:v>
      </x:c>
      <x:c r="AO964" s="19" t="n">
        <x:v>0</x:v>
      </x:c>
      <x:c r="AP964" s="16" t="n">
        <x:v>0.75</x:v>
      </x:c>
      <x:c r="AQ964" s="16" t="n">
        <x:v>0.438</x:v>
      </x:c>
      <x:c r="AR964" s="16" t="n">
        <x:v>0.312</x:v>
      </x:c>
      <x:c r="AS964" s="16" t="n">
        <x:v>3.308406262840163</x:v>
      </x:c>
      <x:c r="AT964" t="n">
        <x:v>91</x:v>
      </x:c>
      <x:c r="AU964" t="str">
        <x:v>RTK Fixed</x:v>
      </x:c>
      <x:c r="AV964" s="15" t="b">
        <x:v>1</x:v>
      </x:c>
      <x:c r="AW964" s="16" t="n">
        <x:v>2.975399371892422</x:v>
      </x:c>
      <x:c r="AX964" s="16" t="n">
        <x:v>0.0586</x:v>
      </x:c>
    </x:row>
    <x:row r="965">
      <x:c r="A965" t="n">
        <x:v>964</x:v>
      </x:c>
      <x:c r="B965" s="16" t="n">
        <x:v>1785179117.943</x:v>
      </x:c>
      <x:c r="C965" s="16" t="n">
        <x:v>1098.259</x:v>
      </x:c>
      <x:c r="D965" t="n">
        <x:v>9</x:v>
      </x:c>
      <x:c r="E965" t="n">
        <x:v>9</x:v>
      </x:c>
      <x:c r="F965" t="str">
        <x:v>South</x:v>
      </x:c>
      <x:c r="G965" t="str">
        <x:v>Eastbound</x:v>
      </x:c>
      <x:c r="H965" t="n">
        <x:v>1534</x:v>
      </x:c>
      <x:c r="I965" s="16" t="n">
        <x:v>23.220252819467746</x:v>
      </x:c>
      <x:c r="J965" s="16" t="n">
        <x:v>0.23729559461903826</x:v>
      </x:c>
      <x:c r="K965" s="17" t="n">
        <x:v>0.010219337251147017</x:v>
      </x:c>
      <x:c r="L965" t="str">
        <x:v>Early</x:v>
      </x:c>
      <x:c r="M965" s="15" t="b">
        <x:v>0</x:v>
      </x:c>
      <x:c r="N965" s="18" t="n">
        <x:v>75.00007951503409</x:v>
      </x:c>
      <x:c r="O965" s="18" t="n">
        <x:v>78.218</x:v>
      </x:c>
      <x:c r="P965" s="18" t="n">
        <x:v>3.218399371892474</x:v>
      </x:c>
      <x:c r="Q965" s="16" t="n">
        <x:v>-16.9489</x:v>
      </x:c>
      <x:c r="R965" s="16" t="n">
        <x:v>-31.8738</x:v>
      </x:c>
      <x:c r="S965" s="16" t="n">
        <x:v>0.1426</x:v>
      </x:c>
      <x:c r="T965" s="16" t="n">
        <x:v>0.1426</x:v>
      </x:c>
      <x:c r="U965" s="16" t="n">
        <x:v>0.0382864306823827</x:v>
      </x:c>
      <x:c r="V965" s="16" t="n">
        <x:v>0.0382864306823827</x:v>
      </x:c>
      <x:c r="W965" s="16" t="n">
        <x:v>3</x:v>
      </x:c>
      <x:c r="X965" s="16" t="n">
        <x:v>2.725</x:v>
      </x:c>
      <x:c r="Y965" s="16" t="n">
        <x:v>2.305</x:v>
      </x:c>
      <x:c r="Z965" s="16" t="n">
        <x:v>0.0646</x:v>
      </x:c>
      <x:c r="AA965" s="16" t="n">
        <x:v>470.7728</x:v>
      </x:c>
      <x:c r="AB965" s="16" t="n">
        <x:v>470</x:v>
      </x:c>
      <x:c r="AC965" s="16" t="n">
        <x:v>479</x:v>
      </x:c>
      <x:c r="AD965" s="16" t="n">
        <x:v>-9</x:v>
      </x:c>
      <x:c r="AE965" s="16" t="n">
        <x:v>9</x:v>
      </x:c>
      <x:c r="AF965" s="16" t="n">
        <x:v>0.08695652173913043</x:v>
      </x:c>
      <x:c r="AG965" s="16" t="n">
        <x:v>-0.022356521739130428</x:v>
      </x:c>
      <x:c r="AH965" s="19" t="n">
        <x:v>0</x:v>
      </x:c>
      <x:c r="AI965" s="19" t="n">
        <x:v>0</x:v>
      </x:c>
      <x:c r="AJ965" s="20" t="b">
        <x:v>0</x:v>
      </x:c>
      <x:c r="AK965" s="20" t="b">
        <x:v>0</x:v>
      </x:c>
      <x:c r="AL965" s="20" t="b">
        <x:v>0</x:v>
      </x:c>
      <x:c r="AM965" s="20" t="b">
        <x:v>1</x:v>
      </x:c>
      <x:c r="AN965" s="19" t="n">
        <x:v>0</x:v>
      </x:c>
      <x:c r="AO965" s="19" t="n">
        <x:v>0</x:v>
      </x:c>
      <x:c r="AP965" s="16" t="n">
        <x:v>0.75</x:v>
      </x:c>
      <x:c r="AQ965" s="16" t="n">
        <x:v>0.409</x:v>
      </x:c>
      <x:c r="AR965" s="16" t="n">
        <x:v>0.341</x:v>
      </x:c>
      <x:c r="AS965" s="16" t="n">
        <x:v>3.2218822883525715</x:v>
      </x:c>
      <x:c r="AT965" t="n">
        <x:v>92</x:v>
      </x:c>
      <x:c r="AU965" t="str">
        <x:v>RTK Fixed</x:v>
      </x:c>
      <x:c r="AV965" s="15" t="b">
        <x:v>1</x:v>
      </x:c>
      <x:c r="AW965" s="16" t="n">
        <x:v>3.218399371892474</x:v>
      </x:c>
      <x:c r="AX965" s="16" t="n">
        <x:v>0.0646</x:v>
      </x:c>
    </x:row>
    <x:row r="966">
      <x:c r="A966" t="n">
        <x:v>965</x:v>
      </x:c>
      <x:c r="B966" s="16" t="n">
        <x:v>1785179118.143</x:v>
      </x:c>
      <x:c r="C966" s="16" t="n">
        <x:v>1098.459</x:v>
      </x:c>
      <x:c r="D966" t="n">
        <x:v>9</x:v>
      </x:c>
      <x:c r="E966" t="n">
        <x:v>9</x:v>
      </x:c>
      <x:c r="F966" t="str">
        <x:v>South</x:v>
      </x:c>
      <x:c r="G966" t="str">
        <x:v>Eastbound</x:v>
      </x:c>
      <x:c r="H966" t="n">
        <x:v>1534</x:v>
      </x:c>
      <x:c r="I966" s="16" t="n">
        <x:v>23.220252819467746</x:v>
      </x:c>
      <x:c r="J966" s="16" t="n">
        <x:v>0.3238717536139356</x:v>
      </x:c>
      <x:c r="K966" s="17" t="n">
        <x:v>0.013947813408060877</x:v>
      </x:c>
      <x:c r="L966" t="str">
        <x:v>Early</x:v>
      </x:c>
      <x:c r="M966" s="15" t="b">
        <x:v>0</x:v>
      </x:c>
      <x:c r="N966" s="18" t="n">
        <x:v>75.00007951503409</x:v>
      </x:c>
      <x:c r="O966" s="18" t="n">
        <x:v>77.427</x:v>
      </x:c>
      <x:c r="P966" s="18" t="n">
        <x:v>2.4273993718924203</x:v>
      </x:c>
      <x:c r="Q966" s="16" t="n">
        <x:v>-16.9489</x:v>
      </x:c>
      <x:c r="R966" s="16" t="n">
        <x:v>-31.8738</x:v>
      </x:c>
      <x:c r="S966" s="16" t="n">
        <x:v>0.0986</x:v>
      </x:c>
      <x:c r="T966" s="16" t="n">
        <x:v>0.0986</x:v>
      </x:c>
      <x:c r="U966" s="16" t="n">
        <x:v>0.03413688929930132</x:v>
      </x:c>
      <x:c r="V966" s="16" t="n">
        <x:v>0.03413688929930132</x:v>
      </x:c>
      <x:c r="W966" s="16" t="n">
        <x:v>3</x:v>
      </x:c>
      <x:c r="X966" s="16" t="n">
        <x:v>1.884</x:v>
      </x:c>
      <x:c r="Y966" s="16" t="n">
        <x:v>1.595</x:v>
      </x:c>
      <x:c r="Z966" s="16" t="n">
        <x:v>0.0447</x:v>
      </x:c>
      <x:c r="AA966" s="16" t="n">
        <x:v>463.4496</x:v>
      </x:c>
      <x:c r="AB966" s="16" t="n">
        <x:v>470</x:v>
      </x:c>
      <x:c r="AC966" s="16" t="n">
        <x:v>479</x:v>
      </x:c>
      <x:c r="AD966" s="16" t="n">
        <x:v>-9</x:v>
      </x:c>
      <x:c r="AE966" s="16" t="n">
        <x:v>9</x:v>
      </x:c>
      <x:c r="AF966" s="16" t="n">
        <x:v>0.08695652173913043</x:v>
      </x:c>
      <x:c r="AG966" s="16" t="n">
        <x:v>-0.042256521739130436</x:v>
      </x:c>
      <x:c r="AH966" s="19" t="n">
        <x:v>0</x:v>
      </x:c>
      <x:c r="AI966" s="19" t="n">
        <x:v>0</x:v>
      </x:c>
      <x:c r="AJ966" s="20" t="b">
        <x:v>0</x:v>
      </x:c>
      <x:c r="AK966" s="20" t="b">
        <x:v>0</x:v>
      </x:c>
      <x:c r="AL966" s="20" t="b">
        <x:v>0</x:v>
      </x:c>
      <x:c r="AM966" s="20" t="b">
        <x:v>1</x:v>
      </x:c>
      <x:c r="AN966" s="19" t="n">
        <x:v>0</x:v>
      </x:c>
      <x:c r="AO966" s="19" t="n">
        <x:v>0</x:v>
      </x:c>
      <x:c r="AP966" s="16" t="n">
        <x:v>0.75</x:v>
      </x:c>
      <x:c r="AQ966" s="16" t="n">
        <x:v>0.718</x:v>
      </x:c>
      <x:c r="AR966" s="16" t="n">
        <x:v>0.03200000000000003</x:v>
      </x:c>
      <x:c r="AS966" s="16" t="n">
        <x:v>3.1352644178761087</x:v>
      </x:c>
      <x:c r="AT966" t="n">
        <x:v>92</x:v>
      </x:c>
      <x:c r="AU966" t="str">
        <x:v>RTK Fixed</x:v>
      </x:c>
      <x:c r="AV966" s="15" t="b">
        <x:v>1</x:v>
      </x:c>
      <x:c r="AW966" s="16" t="n">
        <x:v>2.4273993718924203</x:v>
      </x:c>
      <x:c r="AX966" s="16" t="n">
        <x:v>0.0447</x:v>
      </x:c>
    </x:row>
    <x:row r="967">
      <x:c r="A967" t="n">
        <x:v>966</x:v>
      </x:c>
      <x:c r="B967" s="16" t="n">
        <x:v>1785179118.343</x:v>
      </x:c>
      <x:c r="C967" s="16" t="n">
        <x:v>1098.659</x:v>
      </x:c>
      <x:c r="D967" t="n">
        <x:v>9</x:v>
      </x:c>
      <x:c r="E967" t="n">
        <x:v>9</x:v>
      </x:c>
      <x:c r="F967" t="str">
        <x:v>South</x:v>
      </x:c>
      <x:c r="G967" t="str">
        <x:v>Eastbound</x:v>
      </x:c>
      <x:c r="H967" t="n">
        <x:v>1535</x:v>
      </x:c>
      <x:c r="I967" s="16" t="n">
        <x:v>23.220252819467746</x:v>
      </x:c>
      <x:c r="J967" s="16" t="n">
        <x:v>0.48333383306621724</x:v>
      </x:c>
      <x:c r="K967" s="17" t="n">
        <x:v>0.020815183918281566</x:v>
      </x:c>
      <x:c r="L967" t="str">
        <x:v>Early</x:v>
      </x:c>
      <x:c r="M967" s="15" t="b">
        <x:v>0</x:v>
      </x:c>
      <x:c r="N967" s="18" t="n">
        <x:v>75.00007951503409</x:v>
      </x:c>
      <x:c r="O967" s="18" t="n">
        <x:v>77.11</x:v>
      </x:c>
      <x:c r="P967" s="18" t="n">
        <x:v>2.110399371892413</x:v>
      </x:c>
      <x:c r="Q967" s="16" t="n">
        <x:v>-16.4717</x:v>
      </x:c>
      <x:c r="R967" s="16" t="n">
        <x:v>-31.7459</x:v>
      </x:c>
      <x:c r="S967" s="16" t="n">
        <x:v>0.0982</x:v>
      </x:c>
      <x:c r="T967" s="16" t="n">
        <x:v>0.0982</x:v>
      </x:c>
      <x:c r="U967" s="16" t="n">
        <x:v>0.029609724982132185</x:v>
      </x:c>
      <x:c r="V967" s="16" t="n">
        <x:v>0.029609724982132185</x:v>
      </x:c>
      <x:c r="W967" s="16" t="n">
        <x:v>3</x:v>
      </x:c>
      <x:c r="X967" s="16" t="n">
        <x:v>1.877</x:v>
      </x:c>
      <x:c r="Y967" s="16" t="n">
        <x:v>1.588</x:v>
      </x:c>
      <x:c r="Z967" s="16" t="n">
        <x:v>0.0445</x:v>
      </x:c>
      <x:c r="AA967" s="16" t="n">
        <x:v>463.376</x:v>
      </x:c>
      <x:c r="AB967" s="16" t="n">
        <x:v>470</x:v>
      </x:c>
      <x:c r="AC967" s="16" t="n">
        <x:v>479</x:v>
      </x:c>
      <x:c r="AD967" s="16" t="n">
        <x:v>-9</x:v>
      </x:c>
      <x:c r="AE967" s="16" t="n">
        <x:v>9</x:v>
      </x:c>
      <x:c r="AF967" s="16" t="n">
        <x:v>0.08695652173913043</x:v>
      </x:c>
      <x:c r="AG967" s="16" t="n">
        <x:v>-0.042456521739130434</x:v>
      </x:c>
      <x:c r="AH967" s="19" t="n">
        <x:v>0</x:v>
      </x:c>
      <x:c r="AI967" s="19" t="n">
        <x:v>0</x:v>
      </x:c>
      <x:c r="AJ967" s="20" t="b">
        <x:v>0</x:v>
      </x:c>
      <x:c r="AK967" s="20" t="b">
        <x:v>0</x:v>
      </x:c>
      <x:c r="AL967" s="20" t="b">
        <x:v>0</x:v>
      </x:c>
      <x:c r="AM967" s="20" t="b">
        <x:v>1</x:v>
      </x:c>
      <x:c r="AN967" s="19" t="n">
        <x:v>0</x:v>
      </x:c>
      <x:c r="AO967" s="19" t="n">
        <x:v>0</x:v>
      </x:c>
      <x:c r="AP967" s="16" t="n">
        <x:v>0.75</x:v>
      </x:c>
      <x:c r="AQ967" s="16" t="n">
        <x:v>0.668</x:v>
      </x:c>
      <x:c r="AR967" s="16" t="n">
        <x:v>0.08199999999999996</x:v>
      </x:c>
      <x:c r="AS967" s="16" t="n">
        <x:v>3.4697851763473784</x:v>
      </x:c>
      <x:c r="AT967" t="n">
        <x:v>92</x:v>
      </x:c>
      <x:c r="AU967" t="str">
        <x:v>RTK Fixed</x:v>
      </x:c>
      <x:c r="AV967" s="15" t="b">
        <x:v>1</x:v>
      </x:c>
      <x:c r="AW967" s="16" t="n">
        <x:v>2.110399371892413</x:v>
      </x:c>
      <x:c r="AX967" s="16" t="n">
        <x:v>0.0445</x:v>
      </x:c>
    </x:row>
    <x:row r="968">
      <x:c r="A968" t="n">
        <x:v>967</x:v>
      </x:c>
      <x:c r="B968" s="16" t="n">
        <x:v>1785179118.544</x:v>
      </x:c>
      <x:c r="C968" s="16" t="n">
        <x:v>1098.859</x:v>
      </x:c>
      <x:c r="D968" t="n">
        <x:v>9</x:v>
      </x:c>
      <x:c r="E968" t="n">
        <x:v>9</x:v>
      </x:c>
      <x:c r="F968" t="str">
        <x:v>South</x:v>
      </x:c>
      <x:c r="G968" t="str">
        <x:v>Eastbound</x:v>
      </x:c>
      <x:c r="H968" t="n">
        <x:v>1535</x:v>
      </x:c>
      <x:c r="I968" s="16" t="n">
        <x:v>23.220252819467746</x:v>
      </x:c>
      <x:c r="J968" s="16" t="n">
        <x:v>0.642866622342924</x:v>
      </x:c>
      <x:c r="K968" s="17" t="n">
        <x:v>0.027685599607423214</x:v>
      </x:c>
      <x:c r="L968" t="str">
        <x:v>Early</x:v>
      </x:c>
      <x:c r="M968" s="15" t="b">
        <x:v>0</x:v>
      </x:c>
      <x:c r="N968" s="18" t="n">
        <x:v>75.00007951503409</x:v>
      </x:c>
      <x:c r="O968" s="18" t="n">
        <x:v>76.271</x:v>
      </x:c>
      <x:c r="P968" s="18" t="n">
        <x:v>1.2713993718923575</x:v>
      </x:c>
      <x:c r="Q968" s="16" t="n">
        <x:v>-16.4717</x:v>
      </x:c>
      <x:c r="R968" s="16" t="n">
        <x:v>-31.7459</x:v>
      </x:c>
      <x:c r="S968" s="16" t="n">
        <x:v>0.0485</x:v>
      </x:c>
      <x:c r="T968" s="16" t="n">
        <x:v>0.0485</x:v>
      </x:c>
      <x:c r="U968" s="16" t="n">
        <x:v>0.024960085684945232</x:v>
      </x:c>
      <x:c r="V968" s="16" t="n">
        <x:v>0.024960085684945232</x:v>
      </x:c>
      <x:c r="W968" s="16" t="n">
        <x:v>3</x:v>
      </x:c>
      <x:c r="X968" s="16" t="n">
        <x:v>0.926</x:v>
      </x:c>
      <x:c r="Y968" s="16" t="n">
        <x:v>0.784</x:v>
      </x:c>
      <x:c r="Z968" s="16" t="n">
        <x:v>0.022</x:v>
      </x:c>
      <x:c r="AA968" s="16" t="n">
        <x:v>455.096</x:v>
      </x:c>
      <x:c r="AB968" s="16" t="n">
        <x:v>470</x:v>
      </x:c>
      <x:c r="AC968" s="16" t="n">
        <x:v>479</x:v>
      </x:c>
      <x:c r="AD968" s="16" t="n">
        <x:v>-9</x:v>
      </x:c>
      <x:c r="AE968" s="16" t="n">
        <x:v>9</x:v>
      </x:c>
      <x:c r="AF968" s="16" t="n">
        <x:v>0.08695652173913043</x:v>
      </x:c>
      <x:c r="AG968" s="16" t="n">
        <x:v>-0.06495652173913044</x:v>
      </x:c>
      <x:c r="AH968" s="19" t="n">
        <x:v>0</x:v>
      </x:c>
      <x:c r="AI968" s="19" t="n">
        <x:v>0</x:v>
      </x:c>
      <x:c r="AJ968" s="20" t="b">
        <x:v>0</x:v>
      </x:c>
      <x:c r="AK968" s="20" t="b">
        <x:v>0</x:v>
      </x:c>
      <x:c r="AL968" s="20" t="b">
        <x:v>0</x:v>
      </x:c>
      <x:c r="AM968" s="20" t="b">
        <x:v>1</x:v>
      </x:c>
      <x:c r="AN968" s="19" t="n">
        <x:v>0</x:v>
      </x:c>
      <x:c r="AO968" s="19" t="n">
        <x:v>0</x:v>
      </x:c>
      <x:c r="AP968" s="16" t="n">
        <x:v>0.75</x:v>
      </x:c>
      <x:c r="AQ968" s="16" t="n">
        <x:v>0.823</x:v>
      </x:c>
      <x:c r="AR968" s="16" t="n">
        <x:v>-0.07299999999999995</x:v>
      </x:c>
      <x:c r="AS968" s="16" t="n">
        <x:v>3.3102201135271963</x:v>
      </x:c>
      <x:c r="AT968" t="n">
        <x:v>92</x:v>
      </x:c>
      <x:c r="AU968" t="str">
        <x:v>RTK Fixed</x:v>
      </x:c>
      <x:c r="AV968" s="15" t="b">
        <x:v>1</x:v>
      </x:c>
      <x:c r="AW968" s="16" t="n">
        <x:v>1.2713993718923575</x:v>
      </x:c>
      <x:c r="AX968" s="16" t="n">
        <x:v>0.022</x:v>
      </x:c>
    </x:row>
    <x:row r="969">
      <x:c r="A969" t="n">
        <x:v>968</x:v>
      </x:c>
      <x:c r="B969" s="16" t="n">
        <x:v>1785179118.744</x:v>
      </x:c>
      <x:c r="C969" s="16" t="n">
        <x:v>1099.06</x:v>
      </x:c>
      <x:c r="D969" t="n">
        <x:v>9</x:v>
      </x:c>
      <x:c r="E969" t="n">
        <x:v>9</x:v>
      </x:c>
      <x:c r="F969" t="str">
        <x:v>South</x:v>
      </x:c>
      <x:c r="G969" t="str">
        <x:v>Eastbound</x:v>
      </x:c>
      <x:c r="H969" t="n">
        <x:v>1535</x:v>
      </x:c>
      <x:c r="I969" s="16" t="n">
        <x:v>23.220252819467746</x:v>
      </x:c>
      <x:c r="J969" s="16" t="n">
        <x:v>0.7927780305891589</x:v>
      </x:c>
      <x:c r="K969" s="17" t="n">
        <x:v>0.0341416623131897</x:v>
      </x:c>
      <x:c r="L969" t="str">
        <x:v>Early</x:v>
      </x:c>
      <x:c r="M969" s="15" t="b">
        <x:v>0</x:v>
      </x:c>
      <x:c r="N969" s="18" t="n">
        <x:v>75.00007951503409</x:v>
      </x:c>
      <x:c r="O969" s="18" t="n">
        <x:v>75.805</x:v>
      </x:c>
      <x:c r="P969" s="18" t="n">
        <x:v>0.805399371892463</x:v>
      </x:c>
      <x:c r="Q969" s="16" t="n">
        <x:v>-16.4717</x:v>
      </x:c>
      <x:c r="R969" s="16" t="n">
        <x:v>-31.7459</x:v>
      </x:c>
      <x:c r="S969" s="16" t="n">
        <x:v>0.0596</x:v>
      </x:c>
      <x:c r="T969" s="16" t="n">
        <x:v>0.0596</x:v>
      </x:c>
      <x:c r="U969" s="16" t="n">
        <x:v>-0.015209675051595456</x:v>
      </x:c>
      <x:c r="V969" s="16" t="n">
        <x:v>0.015209675051595456</x:v>
      </x:c>
      <x:c r="W969" s="16" t="n">
        <x:v>3</x:v>
      </x:c>
      <x:c r="X969" s="16" t="n">
        <x:v>1.139</x:v>
      </x:c>
      <x:c r="Y969" s="16" t="n">
        <x:v>0.964</x:v>
      </x:c>
      <x:c r="Z969" s="16" t="n">
        <x:v>0.027</x:v>
      </x:c>
      <x:c r="AA969" s="16" t="n">
        <x:v>456.936</x:v>
      </x:c>
      <x:c r="AB969" s="16" t="n">
        <x:v>470</x:v>
      </x:c>
      <x:c r="AC969" s="16" t="n">
        <x:v>479</x:v>
      </x:c>
      <x:c r="AD969" s="16" t="n">
        <x:v>-9</x:v>
      </x:c>
      <x:c r="AE969" s="16" t="n">
        <x:v>9</x:v>
      </x:c>
      <x:c r="AF969" s="16" t="n">
        <x:v>0.08695652173913043</x:v>
      </x:c>
      <x:c r="AG969" s="16" t="n">
        <x:v>-0.059956521739130436</x:v>
      </x:c>
      <x:c r="AH969" s="19" t="n">
        <x:v>0</x:v>
      </x:c>
      <x:c r="AI969" s="19" t="n">
        <x:v>0</x:v>
      </x:c>
      <x:c r="AJ969" s="20" t="b">
        <x:v>0</x:v>
      </x:c>
      <x:c r="AK969" s="20" t="b">
        <x:v>0</x:v>
      </x:c>
      <x:c r="AL969" s="20" t="b">
        <x:v>0</x:v>
      </x:c>
      <x:c r="AM969" s="20" t="b">
        <x:v>1</x:v>
      </x:c>
      <x:c r="AN969" s="19" t="n">
        <x:v>0</x:v>
      </x:c>
      <x:c r="AO969" s="19" t="n">
        <x:v>0</x:v>
      </x:c>
      <x:c r="AP969" s="16" t="n">
        <x:v>0.75</x:v>
      </x:c>
      <x:c r="AQ969" s="16" t="n">
        <x:v>0.811</x:v>
      </x:c>
      <x:c r="AR969" s="16" t="n">
        <x:v>-0.061000000000000054</x:v>
      </x:c>
      <x:c r="AS969" s="16" t="n">
        <x:v>3.1602507368878183</x:v>
      </x:c>
      <x:c r="AT969" t="n">
        <x:v>92</x:v>
      </x:c>
      <x:c r="AU969" t="str">
        <x:v>RTK Fixed</x:v>
      </x:c>
      <x:c r="AV969" s="15" t="b">
        <x:v>1</x:v>
      </x:c>
      <x:c r="AW969" s="16" t="n">
        <x:v>0.805399371892463</x:v>
      </x:c>
      <x:c r="AX969" s="16" t="n">
        <x:v>0.027</x:v>
      </x:c>
    </x:row>
    <x:row r="970">
      <x:c r="A970" t="n">
        <x:v>969</x:v>
      </x:c>
      <x:c r="B970" s="16" t="n">
        <x:v>1785179118.944</x:v>
      </x:c>
      <x:c r="C970" s="16" t="n">
        <x:v>1099.26</x:v>
      </x:c>
      <x:c r="D970" t="n">
        <x:v>9</x:v>
      </x:c>
      <x:c r="E970" t="n">
        <x:v>9</x:v>
      </x:c>
      <x:c r="F970" t="str">
        <x:v>South</x:v>
      </x:c>
      <x:c r="G970" t="str">
        <x:v>Eastbound</x:v>
      </x:c>
      <x:c r="H970" t="n">
        <x:v>1536</x:v>
      </x:c>
      <x:c r="I970" s="16" t="n">
        <x:v>23.220252819467746</x:v>
      </x:c>
      <x:c r="J970" s="16" t="n">
        <x:v>0.9570025043555612</x:v>
      </x:c>
      <x:c r="K970" s="17" t="n">
        <x:v>0.04121412939798894</x:v>
      </x:c>
      <x:c r="L970" t="str">
        <x:v>Early</x:v>
      </x:c>
      <x:c r="M970" s="15" t="b">
        <x:v>0</x:v>
      </x:c>
      <x:c r="N970" s="18" t="n">
        <x:v>75.00007951503409</x:v>
      </x:c>
      <x:c r="O970" s="18" t="n">
        <x:v>75.552</x:v>
      </x:c>
      <x:c r="P970" s="18" t="n">
        <x:v>0.5523993718924203</x:v>
      </x:c>
      <x:c r="Q970" s="16" t="n">
        <x:v>-15.9945</x:v>
      </x:c>
      <x:c r="R970" s="16" t="n">
        <x:v>-31.618</x:v>
      </x:c>
      <x:c r="S970" s="16" t="n">
        <x:v>0.0357</x:v>
      </x:c>
      <x:c r="T970" s="16" t="n">
        <x:v>0.0357</x:v>
      </x:c>
      <x:c r="U970" s="16" t="n">
        <x:v>-0.0019638373601966186</x:v>
      </x:c>
      <x:c r="V970" s="16" t="n">
        <x:v>0.0019638373601966186</x:v>
      </x:c>
      <x:c r="W970" s="16" t="n">
        <x:v>3</x:v>
      </x:c>
      <x:c r="X970" s="16" t="n">
        <x:v>0.681</x:v>
      </x:c>
      <x:c r="Y970" s="16" t="n">
        <x:v>0.577</x:v>
      </x:c>
      <x:c r="Z970" s="16" t="n">
        <x:v>0.0162</x:v>
      </x:c>
      <x:c r="AA970" s="16" t="n">
        <x:v>452.9616</x:v>
      </x:c>
      <x:c r="AB970" s="16" t="n">
        <x:v>470</x:v>
      </x:c>
      <x:c r="AC970" s="16" t="n">
        <x:v>479</x:v>
      </x:c>
      <x:c r="AD970" s="16" t="n">
        <x:v>-9</x:v>
      </x:c>
      <x:c r="AE970" s="16" t="n">
        <x:v>9</x:v>
      </x:c>
      <x:c r="AF970" s="16" t="n">
        <x:v>0.08695652173913043</x:v>
      </x:c>
      <x:c r="AG970" s="16" t="n">
        <x:v>-0.07075652173913044</x:v>
      </x:c>
      <x:c r="AH970" s="19" t="n">
        <x:v>0</x:v>
      </x:c>
      <x:c r="AI970" s="19" t="n">
        <x:v>0</x:v>
      </x:c>
      <x:c r="AJ970" s="20" t="b">
        <x:v>0</x:v>
      </x:c>
      <x:c r="AK970" s="20" t="b">
        <x:v>0</x:v>
      </x:c>
      <x:c r="AL970" s="20" t="b">
        <x:v>0</x:v>
      </x:c>
      <x:c r="AM970" s="20" t="b">
        <x:v>1</x:v>
      </x:c>
      <x:c r="AN970" s="19" t="n">
        <x:v>0</x:v>
      </x:c>
      <x:c r="AO970" s="19" t="n">
        <x:v>0</x:v>
      </x:c>
      <x:c r="AP970" s="16" t="n">
        <x:v>0.75</x:v>
      </x:c>
      <x:c r="AQ970" s="16" t="n">
        <x:v>0.826</x:v>
      </x:c>
      <x:c r="AR970" s="16" t="n">
        <x:v>-0.07599999999999996</x:v>
      </x:c>
      <x:c r="AS970" s="16" t="n">
        <x:v>3.4900331517050116</x:v>
      </x:c>
      <x:c r="AT970" t="n">
        <x:v>92</x:v>
      </x:c>
      <x:c r="AU970" t="str">
        <x:v>RTK Fixed</x:v>
      </x:c>
      <x:c r="AV970" s="15" t="b">
        <x:v>1</x:v>
      </x:c>
      <x:c r="AW970" s="16" t="n">
        <x:v>0.5523993718924203</x:v>
      </x:c>
      <x:c r="AX970" s="16" t="n">
        <x:v>0.0162</x:v>
      </x:c>
    </x:row>
    <x:row r="971">
      <x:c r="A971" t="n">
        <x:v>970</x:v>
      </x:c>
      <x:c r="B971" s="16" t="n">
        <x:v>1785179119.144</x:v>
      </x:c>
      <x:c r="C971" s="16" t="n">
        <x:v>1099.46</x:v>
      </x:c>
      <x:c r="D971" t="n">
        <x:v>9</x:v>
      </x:c>
      <x:c r="E971" t="n">
        <x:v>9</x:v>
      </x:c>
      <x:c r="F971" t="str">
        <x:v>South</x:v>
      </x:c>
      <x:c r="G971" t="str">
        <x:v>Eastbound</x:v>
      </x:c>
      <x:c r="H971" t="n">
        <x:v>1536</x:v>
      </x:c>
      <x:c r="I971" s="16" t="n">
        <x:v>23.220252819467746</x:v>
      </x:c>
      <x:c r="J971" s="16" t="n">
        <x:v>1.111676306915922</x:v>
      </x:c>
      <x:c r="K971" s="17" t="n">
        <x:v>0.047875288678334196</x:v>
      </x:c>
      <x:c r="L971" t="str">
        <x:v>Early</x:v>
      </x:c>
      <x:c r="M971" s="15" t="b">
        <x:v>0</x:v>
      </x:c>
      <x:c r="N971" s="18" t="n">
        <x:v>75.00007951503409</x:v>
      </x:c>
      <x:c r="O971" s="18" t="n">
        <x:v>75.152</x:v>
      </x:c>
      <x:c r="P971" s="18" t="n">
        <x:v>0.15239937189244301</x:v>
      </x:c>
      <x:c r="Q971" s="16" t="n">
        <x:v>-15.9945</x:v>
      </x:c>
      <x:c r="R971" s="16" t="n">
        <x:v>-31.618</x:v>
      </x:c>
      <x:c r="S971" s="16" t="n">
        <x:v>0.0333</x:v>
      </x:c>
      <x:c r="T971" s="16" t="n">
        <x:v>0.0333</x:v>
      </x:c>
      <x:c r="U971" s="16" t="n">
        <x:v>-0.024360596088163433</x:v>
      </x:c>
      <x:c r="V971" s="16" t="n">
        <x:v>0.024360596088163433</x:v>
      </x:c>
      <x:c r="W971" s="16" t="n">
        <x:v>3</x:v>
      </x:c>
      <x:c r="X971" s="16" t="n">
        <x:v>0.636</x:v>
      </x:c>
      <x:c r="Y971" s="16" t="n">
        <x:v>0.538</x:v>
      </x:c>
      <x:c r="Z971" s="16" t="n">
        <x:v>0.0151</x:v>
      </x:c>
      <x:c r="AA971" s="16" t="n">
        <x:v>452.5568</x:v>
      </x:c>
      <x:c r="AB971" s="16" t="n">
        <x:v>470</x:v>
      </x:c>
      <x:c r="AC971" s="16" t="n">
        <x:v>479</x:v>
      </x:c>
      <x:c r="AD971" s="16" t="n">
        <x:v>-9</x:v>
      </x:c>
      <x:c r="AE971" s="16" t="n">
        <x:v>9</x:v>
      </x:c>
      <x:c r="AF971" s="16" t="n">
        <x:v>0.08695652173913043</x:v>
      </x:c>
      <x:c r="AG971" s="16" t="n">
        <x:v>-0.07185652173913043</x:v>
      </x:c>
      <x:c r="AH971" s="19" t="n">
        <x:v>0</x:v>
      </x:c>
      <x:c r="AI971" s="19" t="n">
        <x:v>0</x:v>
      </x:c>
      <x:c r="AJ971" s="20" t="b">
        <x:v>0</x:v>
      </x:c>
      <x:c r="AK971" s="20" t="b">
        <x:v>0</x:v>
      </x:c>
      <x:c r="AL971" s="20" t="b">
        <x:v>0</x:v>
      </x:c>
      <x:c r="AM971" s="20" t="b">
        <x:v>1</x:v>
      </x:c>
      <x:c r="AN971" s="19" t="n">
        <x:v>0</x:v>
      </x:c>
      <x:c r="AO971" s="19" t="n">
        <x:v>0</x:v>
      </x:c>
      <x:c r="AP971" s="16" t="n">
        <x:v>0.75</x:v>
      </x:c>
      <x:c r="AQ971" s="16" t="n">
        <x:v>0.854</x:v>
      </x:c>
      <x:c r="AR971" s="16" t="n">
        <x:v>-0.10399999999999998</x:v>
      </x:c>
      <x:c r="AS971" s="16" t="n">
        <x:v>3.3354477060808514</x:v>
      </x:c>
      <x:c r="AT971" t="n">
        <x:v>92</x:v>
      </x:c>
      <x:c r="AU971" t="str">
        <x:v>RTK Fixed</x:v>
      </x:c>
      <x:c r="AV971" s="15" t="b">
        <x:v>1</x:v>
      </x:c>
      <x:c r="AW971" s="16" t="n">
        <x:v>0.15239937189244301</x:v>
      </x:c>
      <x:c r="AX971" s="16" t="n">
        <x:v>0.0151</x:v>
      </x:c>
    </x:row>
    <x:row r="972">
      <x:c r="A972" t="n">
        <x:v>971</x:v>
      </x:c>
      <x:c r="B972" s="16" t="n">
        <x:v>1785179119.345</x:v>
      </x:c>
      <x:c r="C972" s="16" t="n">
        <x:v>1099.66</x:v>
      </x:c>
      <x:c r="D972" t="n">
        <x:v>9</x:v>
      </x:c>
      <x:c r="E972" t="n">
        <x:v>9</x:v>
      </x:c>
      <x:c r="F972" t="str">
        <x:v>South</x:v>
      </x:c>
      <x:c r="G972" t="str">
        <x:v>Eastbound</x:v>
      </x:c>
      <x:c r="H972" t="n">
        <x:v>1536</x:v>
      </x:c>
      <x:c r="I972" s="16" t="n">
        <x:v>23.220252819467746</x:v>
      </x:c>
      <x:c r="J972" s="16" t="n">
        <x:v>1.2759007806823295</x:v>
      </x:c>
      <x:c r="K972" s="17" t="n">
        <x:v>0.05494775576313366</x:v>
      </x:c>
      <x:c r="L972" t="str">
        <x:v>Early</x:v>
      </x:c>
      <x:c r="M972" s="15" t="b">
        <x:v>0</x:v>
      </x:c>
      <x:c r="N972" s="18" t="n">
        <x:v>75.00007951503409</x:v>
      </x:c>
      <x:c r="O972" s="18" t="n">
        <x:v>74.445</x:v>
      </x:c>
      <x:c r="P972" s="18" t="n">
        <x:v>-0.5546006281076643</x:v>
      </x:c>
      <x:c r="Q972" s="16" t="n">
        <x:v>-15.9945</x:v>
      </x:c>
      <x:c r="R972" s="16" t="n">
        <x:v>-31.618</x:v>
      </x:c>
      <x:c r="S972" s="16" t="n">
        <x:v>-0.0195</x:v>
      </x:c>
      <x:c r="T972" s="16" t="n">
        <x:v>0.0195</x:v>
      </x:c>
      <x:c r="U972" s="16" t="n">
        <x:v>-0.011114758396758628</x:v>
      </x:c>
      <x:c r="V972" s="16" t="n">
        <x:v>0.011114758396758628</x:v>
      </x:c>
      <x:c r="W972" s="16" t="n">
        <x:v>3</x:v>
      </x:c>
      <x:c r="X972" s="16" t="n">
        <x:v>-0.373</x:v>
      </x:c>
      <x:c r="Y972" s="16" t="n">
        <x:v>-0.316</x:v>
      </x:c>
      <x:c r="Z972" s="16" t="n">
        <x:v>-0.0088</x:v>
      </x:c>
      <x:c r="AA972" s="16" t="n">
        <x:v>444.8</x:v>
      </x:c>
      <x:c r="AB972" s="16" t="n">
        <x:v>470</x:v>
      </x:c>
      <x:c r="AC972" s="16" t="n">
        <x:v>479</x:v>
      </x:c>
      <x:c r="AD972" s="16" t="n">
        <x:v>-9</x:v>
      </x:c>
      <x:c r="AE972" s="16" t="n">
        <x:v>9</x:v>
      </x:c>
      <x:c r="AF972" s="16" t="n">
        <x:v>0.08695652173913043</x:v>
      </x:c>
      <x:c r="AG972" s="16" t="n">
        <x:v>-0.09575652173913043</x:v>
      </x:c>
      <x:c r="AH972" s="19" t="n">
        <x:v>0</x:v>
      </x:c>
      <x:c r="AI972" s="19" t="n">
        <x:v>0</x:v>
      </x:c>
      <x:c r="AJ972" s="20" t="b">
        <x:v>0</x:v>
      </x:c>
      <x:c r="AK972" s="20" t="b">
        <x:v>0</x:v>
      </x:c>
      <x:c r="AL972" s="20" t="b">
        <x:v>0</x:v>
      </x:c>
      <x:c r="AM972" s="20" t="b">
        <x:v>1</x:v>
      </x:c>
      <x:c r="AN972" s="19" t="n">
        <x:v>0</x:v>
      </x:c>
      <x:c r="AO972" s="19" t="n">
        <x:v>0</x:v>
      </x:c>
      <x:c r="AP972" s="16" t="n">
        <x:v>0.75</x:v>
      </x:c>
      <x:c r="AQ972" s="16" t="n">
        <x:v>0.913</x:v>
      </x:c>
      <x:c r="AR972" s="16" t="n">
        <x:v>-0.16300000000000003</x:v>
      </x:c>
      <x:c r="AS972" s="16" t="n">
        <x:v>3.171153778989597</x:v>
      </x:c>
      <x:c r="AT972" t="n">
        <x:v>92</x:v>
      </x:c>
      <x:c r="AU972" t="str">
        <x:v>RTK Fixed</x:v>
      </x:c>
      <x:c r="AV972" s="15" t="b">
        <x:v>1</x:v>
      </x:c>
      <x:c r="AW972" s="16" t="n">
        <x:v>0.5546006281076643</x:v>
      </x:c>
      <x:c r="AX972" s="16" t="n">
        <x:v>0.0088</x:v>
      </x:c>
    </x:row>
    <x:row r="973">
      <x:c r="A973" t="n">
        <x:v>972</x:v>
      </x:c>
      <x:c r="B973" s="16" t="n">
        <x:v>1785179119.545</x:v>
      </x:c>
      <x:c r="C973" s="16" t="n">
        <x:v>1099.861</x:v>
      </x:c>
      <x:c r="D973" t="n">
        <x:v>9</x:v>
      </x:c>
      <x:c r="E973" t="n">
        <x:v>9</x:v>
      </x:c>
      <x:c r="F973" t="str">
        <x:v>South</x:v>
      </x:c>
      <x:c r="G973" t="str">
        <x:v>Eastbound</x:v>
      </x:c>
      <x:c r="H973" t="n">
        <x:v>1537</x:v>
      </x:c>
      <x:c r="I973" s="16" t="n">
        <x:v>23.220252819467746</x:v>
      </x:c>
      <x:c r="J973" s="16" t="n">
        <x:v>1.4490530986721275</x:v>
      </x:c>
      <x:c r="K973" s="17" t="n">
        <x:v>0.06240470807696153</x:v>
      </x:c>
      <x:c r="L973" t="str">
        <x:v>Early</x:v>
      </x:c>
      <x:c r="M973" s="15" t="b">
        <x:v>0</x:v>
      </x:c>
      <x:c r="N973" s="18" t="n">
        <x:v>75.00007951503409</x:v>
      </x:c>
      <x:c r="O973" s="18" t="n">
        <x:v>74.623</x:v>
      </x:c>
      <x:c r="P973" s="18" t="n">
        <x:v>-0.37660062810755335</x:v>
      </x:c>
      <x:c r="Q973" s="16" t="n">
        <x:v>-15.5173</x:v>
      </x:c>
      <x:c r="R973" s="16" t="n">
        <x:v>-31.4902</x:v>
      </x:c>
      <x:c r="S973" s="16" t="n">
        <x:v>-0.0037</x:v>
      </x:c>
      <x:c r="T973" s="16" t="n">
        <x:v>0.0037</x:v>
      </x:c>
      <x:c r="U973" s="16" t="n">
        <x:v>-0.01941384116292233</x:v>
      </x:c>
      <x:c r="V973" s="16" t="n">
        <x:v>0.01941384116292233</x:v>
      </x:c>
      <x:c r="W973" s="16" t="n">
        <x:v>3</x:v>
      </x:c>
      <x:c r="X973" s="16" t="n">
        <x:v>-0.07</x:v>
      </x:c>
      <x:c r="Y973" s="16" t="n">
        <x:v>-0.059</x:v>
      </x:c>
      <x:c r="Z973" s="16" t="n">
        <x:v>-0.0017</x:v>
      </x:c>
      <x:c r="AA973" s="16" t="n">
        <x:v>446.575</x:v>
      </x:c>
      <x:c r="AB973" s="16" t="n">
        <x:v>470</x:v>
      </x:c>
      <x:c r="AC973" s="16" t="n">
        <x:v>479</x:v>
      </x:c>
      <x:c r="AD973" s="16" t="n">
        <x:v>-9</x:v>
      </x:c>
      <x:c r="AE973" s="16" t="n">
        <x:v>9</x:v>
      </x:c>
      <x:c r="AF973" s="16" t="n">
        <x:v>0.08695652173913043</x:v>
      </x:c>
      <x:c r="AG973" s="16" t="n">
        <x:v>-0.08865652173913043</x:v>
      </x:c>
      <x:c r="AH973" s="19" t="n">
        <x:v>0</x:v>
      </x:c>
      <x:c r="AI973" s="19" t="n">
        <x:v>0</x:v>
      </x:c>
      <x:c r="AJ973" s="20" t="b">
        <x:v>0</x:v>
      </x:c>
      <x:c r="AK973" s="20" t="b">
        <x:v>0</x:v>
      </x:c>
      <x:c r="AL973" s="20" t="b">
        <x:v>0</x:v>
      </x:c>
      <x:c r="AM973" s="20" t="b">
        <x:v>1</x:v>
      </x:c>
      <x:c r="AN973" s="19" t="n">
        <x:v>0</x:v>
      </x:c>
      <x:c r="AO973" s="19" t="n">
        <x:v>0</x:v>
      </x:c>
      <x:c r="AP973" s="16" t="n">
        <x:v>0.75</x:v>
      </x:c>
      <x:c r="AQ973" s="16" t="n">
        <x:v>0.869</x:v>
      </x:c>
      <x:c r="AR973" s="16" t="n">
        <x:v>-0.119</x:v>
      </x:c>
      <x:c r="AS973" s="16" t="n">
        <x:v>3.4920524409006237</x:v>
      </x:c>
      <x:c r="AT973" t="n">
        <x:v>92</x:v>
      </x:c>
      <x:c r="AU973" t="str">
        <x:v>RTK Fixed</x:v>
      </x:c>
      <x:c r="AV973" s="15" t="b">
        <x:v>1</x:v>
      </x:c>
      <x:c r="AW973" s="16" t="n">
        <x:v>0.37660062810755335</x:v>
      </x:c>
      <x:c r="AX973" s="16" t="n">
        <x:v>0.0017</x:v>
      </x:c>
    </x:row>
    <x:row r="974">
      <x:c r="A974" t="n">
        <x:v>973</x:v>
      </x:c>
      <x:c r="B974" s="16" t="n">
        <x:v>1785179119.745</x:v>
      </x:c>
      <x:c r="C974" s="16" t="n">
        <x:v>1100.061</x:v>
      </x:c>
      <x:c r="D974" t="n">
        <x:v>9</x:v>
      </x:c>
      <x:c r="E974" t="n">
        <x:v>9</x:v>
      </x:c>
      <x:c r="F974" t="str">
        <x:v>South</x:v>
      </x:c>
      <x:c r="G974" t="str">
        <x:v>Eastbound</x:v>
      </x:c>
      <x:c r="H974" t="n">
        <x:v>1537</x:v>
      </x:c>
      <x:c r="I974" s="16" t="n">
        <x:v>23.220252819467746</x:v>
      </x:c>
      <x:c r="J974" s="16" t="n">
        <x:v>1.6268971011516262</x:v>
      </x:c>
      <x:c r="K974" s="17" t="n">
        <x:v>0.0700637117864472</x:v>
      </x:c>
      <x:c r="L974" t="str">
        <x:v>Early</x:v>
      </x:c>
      <x:c r="M974" s="15" t="b">
        <x:v>0</x:v>
      </x:c>
      <x:c r="N974" s="18" t="n">
        <x:v>75.00007951503409</x:v>
      </x:c>
      <x:c r="O974" s="18" t="n">
        <x:v>74.733</x:v>
      </x:c>
      <x:c r="P974" s="18" t="n">
        <x:v>-0.2666006281076534</x:v>
      </x:c>
      <x:c r="Q974" s="16" t="n">
        <x:v>-15.5173</x:v>
      </x:c>
      <x:c r="R974" s="16" t="n">
        <x:v>-31.4902</x:v>
      </x:c>
      <x:c r="S974" s="16" t="n">
        <x:v>-0.0057</x:v>
      </x:c>
      <x:c r="T974" s="16" t="n">
        <x:v>0.0057</x:v>
      </x:c>
      <x:c r="U974" s="16" t="n">
        <x:v>-0.009817446940494245</x:v>
      </x:c>
      <x:c r="V974" s="16" t="n">
        <x:v>0.009817446940494245</x:v>
      </x:c>
      <x:c r="W974" s="16" t="n">
        <x:v>3</x:v>
      </x:c>
      <x:c r="X974" s="16" t="n">
        <x:v>-0.109</x:v>
      </x:c>
      <x:c r="Y974" s="16" t="n">
        <x:v>-0.092</x:v>
      </x:c>
      <x:c r="Z974" s="16" t="n">
        <x:v>-0.0026</x:v>
      </x:c>
      <x:c r="AA974" s="16" t="n">
        <x:v>446.35</x:v>
      </x:c>
      <x:c r="AB974" s="16" t="n">
        <x:v>470</x:v>
      </x:c>
      <x:c r="AC974" s="16" t="n">
        <x:v>479</x:v>
      </x:c>
      <x:c r="AD974" s="16" t="n">
        <x:v>-9</x:v>
      </x:c>
      <x:c r="AE974" s="16" t="n">
        <x:v>9</x:v>
      </x:c>
      <x:c r="AF974" s="16" t="n">
        <x:v>0.08695652173913043</x:v>
      </x:c>
      <x:c r="AG974" s="16" t="n">
        <x:v>-0.08955652173913044</x:v>
      </x:c>
      <x:c r="AH974" s="19" t="n">
        <x:v>0</x:v>
      </x:c>
      <x:c r="AI974" s="19" t="n">
        <x:v>0</x:v>
      </x:c>
      <x:c r="AJ974" s="20" t="b">
        <x:v>0</x:v>
      </x:c>
      <x:c r="AK974" s="20" t="b">
        <x:v>0</x:v>
      </x:c>
      <x:c r="AL974" s="20" t="b">
        <x:v>0</x:v>
      </x:c>
      <x:c r="AM974" s="20" t="b">
        <x:v>1</x:v>
      </x:c>
      <x:c r="AN974" s="19" t="n">
        <x:v>0</x:v>
      </x:c>
      <x:c r="AO974" s="19" t="n">
        <x:v>0</x:v>
      </x:c>
      <x:c r="AP974" s="16" t="n">
        <x:v>0.75</x:v>
      </x:c>
      <x:c r="AQ974" s="16" t="n">
        <x:v>0.861</x:v>
      </x:c>
      <x:c r="AR974" s="16" t="n">
        <x:v>-0.11099999999999999</x:v>
      </x:c>
      <x:c r="AS974" s="16" t="n">
        <x:v>3.3141692066036703</x:v>
      </x:c>
      <x:c r="AT974" t="n">
        <x:v>92</x:v>
      </x:c>
      <x:c r="AU974" t="str">
        <x:v>RTK Fixed</x:v>
      </x:c>
      <x:c r="AV974" s="15" t="b">
        <x:v>1</x:v>
      </x:c>
      <x:c r="AW974" s="16" t="n">
        <x:v>0.2666006281076534</x:v>
      </x:c>
      <x:c r="AX974" s="16" t="n">
        <x:v>0.0026</x:v>
      </x:c>
    </x:row>
    <x:row r="975">
      <x:c r="A975" t="n">
        <x:v>974</x:v>
      </x:c>
      <x:c r="B975" s="16" t="n">
        <x:v>1785179119.945</x:v>
      </x:c>
      <x:c r="C975" s="16" t="n">
        <x:v>1100.261</x:v>
      </x:c>
      <x:c r="D975" t="n">
        <x:v>9</x:v>
      </x:c>
      <x:c r="E975" t="n">
        <x:v>9</x:v>
      </x:c>
      <x:c r="F975" t="str">
        <x:v>South</x:v>
      </x:c>
      <x:c r="G975" t="str">
        <x:v>Eastbound</x:v>
      </x:c>
      <x:c r="H975" t="n">
        <x:v>1537</x:v>
      </x:c>
      <x:c r="I975" s="16" t="n">
        <x:v>23.220252819467746</x:v>
      </x:c>
      <x:c r="J975" s="16" t="n">
        <x:v>1.7863332980261128</x:v>
      </x:c>
      <x:c r="K975" s="17" t="n">
        <x:v>0.07692996764137124</x:v>
      </x:c>
      <x:c r="L975" t="str">
        <x:v>Early</x:v>
      </x:c>
      <x:c r="M975" s="15" t="b">
        <x:v>0</x:v>
      </x:c>
      <x:c r="N975" s="18" t="n">
        <x:v>75.00007951503409</x:v>
      </x:c>
      <x:c r="O975" s="18" t="n">
        <x:v>74.737</x:v>
      </x:c>
      <x:c r="P975" s="18" t="n">
        <x:v>-0.2626006281076343</x:v>
      </x:c>
      <x:c r="Q975" s="16" t="n">
        <x:v>-15.5173</x:v>
      </x:c>
      <x:c r="R975" s="16" t="n">
        <x:v>-31.4902</x:v>
      </x:c>
      <x:c r="S975" s="16" t="n">
        <x:v>-0.0001</x:v>
      </x:c>
      <x:c r="T975" s="16" t="n">
        <x:v>0.0001</x:v>
      </x:c>
      <x:c r="U975" s="16" t="n">
        <x:v>-0.014441203659887103</x:v>
      </x:c>
      <x:c r="V975" s="16" t="n">
        <x:v>0.014441203659887103</x:v>
      </x:c>
      <x:c r="W975" s="16" t="n">
        <x:v>3</x:v>
      </x:c>
      <x:c r="X975" s="16" t="n">
        <x:v>-0.003</x:v>
      </x:c>
      <x:c r="Y975" s="16" t="n">
        <x:v>-0.002</x:v>
      </x:c>
      <x:c r="Z975" s="16" t="n">
        <x:v>-0.0001</x:v>
      </x:c>
      <x:c r="AA975" s="16" t="n">
        <x:v>446.975</x:v>
      </x:c>
      <x:c r="AB975" s="16" t="n">
        <x:v>450</x:v>
      </x:c>
      <x:c r="AC975" s="16" t="n">
        <x:v>442</x:v>
      </x:c>
      <x:c r="AD975" s="16" t="n">
        <x:v>8</x:v>
      </x:c>
      <x:c r="AE975" s="16" t="n">
        <x:v>8</x:v>
      </x:c>
      <x:c r="AF975" s="16" t="n">
        <x:v>-0.02</x:v>
      </x:c>
      <x:c r="AG975" s="16" t="n">
        <x:v>0.0199</x:v>
      </x:c>
      <x:c r="AH975" s="19" t="n">
        <x:v>0</x:v>
      </x:c>
      <x:c r="AI975" s="19" t="n">
        <x:v>0</x:v>
      </x:c>
      <x:c r="AJ975" s="20" t="b">
        <x:v>0</x:v>
      </x:c>
      <x:c r="AK975" s="20" t="b">
        <x:v>0</x:v>
      </x:c>
      <x:c r="AL975" s="20" t="b">
        <x:v>0</x:v>
      </x:c>
      <x:c r="AM975" s="20" t="b">
        <x:v>1</x:v>
      </x:c>
      <x:c r="AN975" s="19" t="n">
        <x:v>0</x:v>
      </x:c>
      <x:c r="AO975" s="19" t="n">
        <x:v>0</x:v>
      </x:c>
      <x:c r="AP975" s="16" t="n">
        <x:v>0.75</x:v>
      </x:c>
      <x:c r="AQ975" s="16" t="n">
        <x:v>0.843</x:v>
      </x:c>
      <x:c r="AR975" s="16" t="n">
        <x:v>-0.09299999999999997</x:v>
      </x:c>
      <x:c r="AS975" s="16" t="n">
        <x:v>3.154751402250262</x:v>
      </x:c>
      <x:c r="AT975" t="n">
        <x:v>93</x:v>
      </x:c>
      <x:c r="AU975" t="str">
        <x:v>RTK Fixed</x:v>
      </x:c>
      <x:c r="AV975" s="15" t="b">
        <x:v>1</x:v>
      </x:c>
      <x:c r="AW975" s="16" t="n">
        <x:v>0.2626006281076343</x:v>
      </x:c>
      <x:c r="AX975" s="16" t="n">
        <x:v>0.0001</x:v>
      </x:c>
    </x:row>
    <x:row r="976">
      <x:c r="A976" t="n">
        <x:v>975</x:v>
      </x:c>
      <x:c r="B976" s="16" t="n">
        <x:v>1785179120.146</x:v>
      </x:c>
      <x:c r="C976" s="16" t="n">
        <x:v>1100.462</x:v>
      </x:c>
      <x:c r="D976" t="n">
        <x:v>9</x:v>
      </x:c>
      <x:c r="E976" t="n">
        <x:v>9</x:v>
      </x:c>
      <x:c r="F976" t="str">
        <x:v>South</x:v>
      </x:c>
      <x:c r="G976" t="str">
        <x:v>Eastbound</x:v>
      </x:c>
      <x:c r="H976" t="n">
        <x:v>1538</x:v>
      </x:c>
      <x:c r="I976" s="16" t="n">
        <x:v>23.220252819467746</x:v>
      </x:c>
      <x:c r="J976" s="16" t="n">
        <x:v>1.96427389290783</x:v>
      </x:c>
      <x:c r="K976" s="17" t="n">
        <x:v>0.08459313118507446</x:v>
      </x:c>
      <x:c r="L976" t="str">
        <x:v>Early</x:v>
      </x:c>
      <x:c r="M976" s="15" t="b">
        <x:v>0</x:v>
      </x:c>
      <x:c r="N976" s="18" t="n">
        <x:v>75.00007951503409</x:v>
      </x:c>
      <x:c r="O976" s="18" t="n">
        <x:v>74.72</x:v>
      </x:c>
      <x:c r="P976" s="18" t="n">
        <x:v>-0.27960062810757336</x:v>
      </x:c>
      <x:c r="Q976" s="16" t="n">
        <x:v>-15.0401</x:v>
      </x:c>
      <x:c r="R976" s="16" t="n">
        <x:v>-31.3623</x:v>
      </x:c>
      <x:c r="S976" s="16" t="n">
        <x:v>-0.0122</x:v>
      </x:c>
      <x:c r="T976" s="16" t="n">
        <x:v>0.0122</x:v>
      </x:c>
      <x:c r="U976" s="16" t="n">
        <x:v>-0.004870692015260025</x:v>
      </x:c>
      <x:c r="V976" s="16" t="n">
        <x:v>0.004870692015260025</x:v>
      </x:c>
      <x:c r="W976" s="16" t="n">
        <x:v>3</x:v>
      </x:c>
      <x:c r="X976" s="16" t="n">
        <x:v>-0.232</x:v>
      </x:c>
      <x:c r="Y976" s="16" t="n">
        <x:v>-0.197</x:v>
      </x:c>
      <x:c r="Z976" s="16" t="n">
        <x:v>-0.0055</x:v>
      </x:c>
      <x:c r="AA976" s="16" t="n">
        <x:v>445.625</x:v>
      </x:c>
      <x:c r="AB976" s="16" t="n">
        <x:v>450</x:v>
      </x:c>
      <x:c r="AC976" s="16" t="n">
        <x:v>442</x:v>
      </x:c>
      <x:c r="AD976" s="16" t="n">
        <x:v>8</x:v>
      </x:c>
      <x:c r="AE976" s="16" t="n">
        <x:v>8</x:v>
      </x:c>
      <x:c r="AF976" s="16" t="n">
        <x:v>-0.02</x:v>
      </x:c>
      <x:c r="AG976" s="16" t="n">
        <x:v>0.0145</x:v>
      </x:c>
      <x:c r="AH976" s="19" t="n">
        <x:v>0</x:v>
      </x:c>
      <x:c r="AI976" s="19" t="n">
        <x:v>0</x:v>
      </x:c>
      <x:c r="AJ976" s="20" t="b">
        <x:v>0</x:v>
      </x:c>
      <x:c r="AK976" s="20" t="b">
        <x:v>0</x:v>
      </x:c>
      <x:c r="AL976" s="20" t="b">
        <x:v>0</x:v>
      </x:c>
      <x:c r="AM976" s="20" t="b">
        <x:v>1</x:v>
      </x:c>
      <x:c r="AN976" s="19" t="n">
        <x:v>0</x:v>
      </x:c>
      <x:c r="AO976" s="19" t="n">
        <x:v>0</x:v>
      </x:c>
      <x:c r="AP976" s="16" t="n">
        <x:v>0.75</x:v>
      </x:c>
      <x:c r="AQ976" s="16" t="n">
        <x:v>0.812</x:v>
      </x:c>
      <x:c r="AR976" s="16" t="n">
        <x:v>-0.062000000000000055</x:v>
      </x:c>
      <x:c r="AS976" s="16" t="n">
        <x:v>3.4708242090316253</x:v>
      </x:c>
      <x:c r="AT976" t="n">
        <x:v>93</x:v>
      </x:c>
      <x:c r="AU976" t="str">
        <x:v>RTK Fixed</x:v>
      </x:c>
      <x:c r="AV976" s="15" t="b">
        <x:v>1</x:v>
      </x:c>
      <x:c r="AW976" s="16" t="n">
        <x:v>0.27960062810757336</x:v>
      </x:c>
      <x:c r="AX976" s="16" t="n">
        <x:v>0.0055</x:v>
      </x:c>
    </x:row>
    <x:row r="977">
      <x:c r="A977" t="n">
        <x:v>976</x:v>
      </x:c>
      <x:c r="B977" s="16" t="n">
        <x:v>1785179120.346</x:v>
      </x:c>
      <x:c r="C977" s="16" t="n">
        <x:v>1100.662</x:v>
      </x:c>
      <x:c r="D977" t="n">
        <x:v>9</x:v>
      </x:c>
      <x:c r="E977" t="n">
        <x:v>9</x:v>
      </x:c>
      <x:c r="F977" t="str">
        <x:v>South</x:v>
      </x:c>
      <x:c r="G977" t="str">
        <x:v>Eastbound</x:v>
      </x:c>
      <x:c r="H977" t="n">
        <x:v>1538</x:v>
      </x:c>
      <x:c r="I977" s="16" t="n">
        <x:v>23.220252819467746</x:v>
      </x:c>
      <x:c r="J977" s="16" t="n">
        <x:v>2.1237100897823185</x:v>
      </x:c>
      <x:c r="K977" s="17" t="n">
        <x:v>0.09145938703999856</x:v>
      </x:c>
      <x:c r="L977" t="str">
        <x:v>Early</x:v>
      </x:c>
      <x:c r="M977" s="15" t="b">
        <x:v>0</x:v>
      </x:c>
      <x:c r="N977" s="18" t="n">
        <x:v>75.00007951503409</x:v>
      </x:c>
      <x:c r="O977" s="18" t="n">
        <x:v>74.565</x:v>
      </x:c>
      <x:c r="P977" s="18" t="n">
        <x:v>-0.43460062810754607</x:v>
      </x:c>
      <x:c r="Q977" s="16" t="n">
        <x:v>-15.0401</x:v>
      </x:c>
      <x:c r="R977" s="16" t="n">
        <x:v>-31.3623</x:v>
      </x:c>
      <x:c r="S977" s="16" t="n">
        <x:v>-0.0157</x:v>
      </x:c>
      <x:c r="T977" s="16" t="n">
        <x:v>0.0157</x:v>
      </x:c>
      <x:c r="U977" s="16" t="n">
        <x:v>-0.009494448734646</x:v>
      </x:c>
      <x:c r="V977" s="16" t="n">
        <x:v>0.009494448734646</x:v>
      </x:c>
      <x:c r="W977" s="16" t="n">
        <x:v>3</x:v>
      </x:c>
      <x:c r="X977" s="16" t="n">
        <x:v>-0.3</x:v>
      </x:c>
      <x:c r="Y977" s="16" t="n">
        <x:v>-0.254</x:v>
      </x:c>
      <x:c r="Z977" s="16" t="n">
        <x:v>-0.0071</x:v>
      </x:c>
      <x:c r="AA977" s="16" t="n">
        <x:v>445.225</x:v>
      </x:c>
      <x:c r="AB977" s="16" t="n">
        <x:v>450</x:v>
      </x:c>
      <x:c r="AC977" s="16" t="n">
        <x:v>442</x:v>
      </x:c>
      <x:c r="AD977" s="16" t="n">
        <x:v>8</x:v>
      </x:c>
      <x:c r="AE977" s="16" t="n">
        <x:v>8</x:v>
      </x:c>
      <x:c r="AF977" s="16" t="n">
        <x:v>-0.02</x:v>
      </x:c>
      <x:c r="AG977" s="16" t="n">
        <x:v>0.0129</x:v>
      </x:c>
      <x:c r="AH977" s="19" t="n">
        <x:v>0</x:v>
      </x:c>
      <x:c r="AI977" s="19" t="n">
        <x:v>0</x:v>
      </x:c>
      <x:c r="AJ977" s="20" t="b">
        <x:v>0</x:v>
      </x:c>
      <x:c r="AK977" s="20" t="b">
        <x:v>0</x:v>
      </x:c>
      <x:c r="AL977" s="20" t="b">
        <x:v>0</x:v>
      </x:c>
      <x:c r="AM977" s="20" t="b">
        <x:v>1</x:v>
      </x:c>
      <x:c r="AN977" s="19" t="n">
        <x:v>0</x:v>
      </x:c>
      <x:c r="AO977" s="19" t="n">
        <x:v>0</x:v>
      </x:c>
      <x:c r="AP977" s="16" t="n">
        <x:v>0.75</x:v>
      </x:c>
      <x:c r="AQ977" s="16" t="n">
        <x:v>0.907</x:v>
      </x:c>
      <x:c r="AR977" s="16" t="n">
        <x:v>-0.15700000000000003</x:v>
      </x:c>
      <x:c r="AS977" s="16" t="n">
        <x:v>3.3113981412690308</x:v>
      </x:c>
      <x:c r="AT977" t="n">
        <x:v>93</x:v>
      </x:c>
      <x:c r="AU977" t="str">
        <x:v>RTK Fixed</x:v>
      </x:c>
      <x:c r="AV977" s="15" t="b">
        <x:v>1</x:v>
      </x:c>
      <x:c r="AW977" s="16" t="n">
        <x:v>0.43460062810754607</x:v>
      </x:c>
      <x:c r="AX977" s="16" t="n">
        <x:v>0.0071</x:v>
      </x:c>
    </x:row>
    <x:row r="978">
      <x:c r="A978" t="n">
        <x:v>977</x:v>
      </x:c>
      <x:c r="B978" s="16" t="n">
        <x:v>1785179120.546</x:v>
      </x:c>
      <x:c r="C978" s="16" t="n">
        <x:v>1100.862</x:v>
      </x:c>
      <x:c r="D978" t="n">
        <x:v>9</x:v>
      </x:c>
      <x:c r="E978" t="n">
        <x:v>9</x:v>
      </x:c>
      <x:c r="F978" t="str">
        <x:v>South</x:v>
      </x:c>
      <x:c r="G978" t="str">
        <x:v>Eastbound</x:v>
      </x:c>
      <x:c r="H978" t="n">
        <x:v>1538</x:v>
      </x:c>
      <x:c r="I978" s="16" t="n">
        <x:v>23.220252819467746</x:v>
      </x:c>
      <x:c r="J978" s="16" t="n">
        <x:v>2.2879345635487245</x:v>
      </x:c>
      <x:c r="K978" s="17" t="n">
        <x:v>0.09853185412479797</x:v>
      </x:c>
      <x:c r="L978" t="str">
        <x:v>Early</x:v>
      </x:c>
      <x:c r="M978" s="15" t="b">
        <x:v>0</x:v>
      </x:c>
      <x:c r="N978" s="18" t="n">
        <x:v>75.00007951503409</x:v>
      </x:c>
      <x:c r="O978" s="18" t="n">
        <x:v>74.756</x:v>
      </x:c>
      <x:c r="P978" s="18" t="n">
        <x:v>-0.24360062810762884</x:v>
      </x:c>
      <x:c r="Q978" s="16" t="n">
        <x:v>-15.0401</x:v>
      </x:c>
      <x:c r="R978" s="16" t="n">
        <x:v>-31.3623</x:v>
      </x:c>
      <x:c r="S978" s="16" t="n">
        <x:v>-0.0172</x:v>
      </x:c>
      <x:c r="T978" s="16" t="n">
        <x:v>0.0172</x:v>
      </x:c>
      <x:c r="U978" s="16" t="n">
        <x:v>0.0037513889567519776</x:v>
      </x:c>
      <x:c r="V978" s="16" t="n">
        <x:v>0.0037513889567519776</x:v>
      </x:c>
      <x:c r="W978" s="16" t="n">
        <x:v>3</x:v>
      </x:c>
      <x:c r="X978" s="16" t="n">
        <x:v>-0.328</x:v>
      </x:c>
      <x:c r="Y978" s="16" t="n">
        <x:v>-0.278</x:v>
      </x:c>
      <x:c r="Z978" s="16" t="n">
        <x:v>-0.0078</x:v>
      </x:c>
      <x:c r="AA978" s="16" t="n">
        <x:v>445.05</x:v>
      </x:c>
      <x:c r="AB978" s="16" t="n">
        <x:v>450</x:v>
      </x:c>
      <x:c r="AC978" s="16" t="n">
        <x:v>442</x:v>
      </x:c>
      <x:c r="AD978" s="16" t="n">
        <x:v>8</x:v>
      </x:c>
      <x:c r="AE978" s="16" t="n">
        <x:v>8</x:v>
      </x:c>
      <x:c r="AF978" s="16" t="n">
        <x:v>-0.02</x:v>
      </x:c>
      <x:c r="AG978" s="16" t="n">
        <x:v>0.0122</x:v>
      </x:c>
      <x:c r="AH978" s="19" t="n">
        <x:v>0</x:v>
      </x:c>
      <x:c r="AI978" s="19" t="n">
        <x:v>0</x:v>
      </x:c>
      <x:c r="AJ978" s="20" t="b">
        <x:v>0</x:v>
      </x:c>
      <x:c r="AK978" s="20" t="b">
        <x:v>0</x:v>
      </x:c>
      <x:c r="AL978" s="20" t="b">
        <x:v>0</x:v>
      </x:c>
      <x:c r="AM978" s="20" t="b">
        <x:v>1</x:v>
      </x:c>
      <x:c r="AN978" s="19" t="n">
        <x:v>0</x:v>
      </x:c>
      <x:c r="AO978" s="19" t="n">
        <x:v>0</x:v>
      </x:c>
      <x:c r="AP978" s="16" t="n">
        <x:v>0.75</x:v>
      </x:c>
      <x:c r="AQ978" s="16" t="n">
        <x:v>0.882</x:v>
      </x:c>
      <x:c r="AR978" s="16" t="n">
        <x:v>-0.132</x:v>
      </x:c>
      <x:c r="AS978" s="16" t="n">
        <x:v>3.1471624711793944</x:v>
      </x:c>
      <x:c r="AT978" t="n">
        <x:v>93</x:v>
      </x:c>
      <x:c r="AU978" t="str">
        <x:v>RTK Fixed</x:v>
      </x:c>
      <x:c r="AV978" s="15" t="b">
        <x:v>1</x:v>
      </x:c>
      <x:c r="AW978" s="16" t="n">
        <x:v>0.24360062810762884</x:v>
      </x:c>
      <x:c r="AX978" s="16" t="n">
        <x:v>0.0078</x:v>
      </x:c>
    </x:row>
    <x:row r="979">
      <x:c r="A979" t="n">
        <x:v>978</x:v>
      </x:c>
      <x:c r="B979" s="16" t="n">
        <x:v>1785179120.746</x:v>
      </x:c>
      <x:c r="C979" s="16" t="n">
        <x:v>1101.062</x:v>
      </x:c>
      <x:c r="D979" t="n">
        <x:v>9</x:v>
      </x:c>
      <x:c r="E979" t="n">
        <x:v>9</x:v>
      </x:c>
      <x:c r="F979" t="str">
        <x:v>South</x:v>
      </x:c>
      <x:c r="G979" t="str">
        <x:v>Eastbound</x:v>
      </x:c>
      <x:c r="H979" t="n">
        <x:v>1539</x:v>
      </x:c>
      <x:c r="I979" s="16" t="n">
        <x:v>23.220252819467746</x:v>
      </x:c>
      <x:c r="J979" s="16" t="n">
        <x:v>2.461016171714097</x:v>
      </x:c>
      <x:c r="K979" s="17" t="n">
        <x:v>0.10598576125970485</x:v>
      </x:c>
      <x:c r="L979" t="str">
        <x:v>Early</x:v>
      </x:c>
      <x:c r="M979" s="15" t="b">
        <x:v>0</x:v>
      </x:c>
      <x:c r="N979" s="18" t="n">
        <x:v>75.00007951503409</x:v>
      </x:c>
      <x:c r="O979" s="18" t="n">
        <x:v>74.759</x:v>
      </x:c>
      <x:c r="P979" s="18" t="n">
        <x:v>-0.2406006281075861</x:v>
      </x:c>
      <x:c r="Q979" s="16" t="n">
        <x:v>-14.5629</x:v>
      </x:c>
      <x:c r="R979" s="16" t="n">
        <x:v>-31.2344</x:v>
      </x:c>
      <x:c r="S979" s="16" t="n">
        <x:v>-0.0101</x:v>
      </x:c>
      <x:c r="T979" s="16" t="n">
        <x:v>0.0101</x:v>
      </x:c>
      <x:c r="U979" s="16" t="n">
        <x:v>-0.004425218829393951</x:v>
      </x:c>
      <x:c r="V979" s="16" t="n">
        <x:v>0.004425218829393951</x:v>
      </x:c>
      <x:c r="W979" s="16" t="n">
        <x:v>3</x:v>
      </x:c>
      <x:c r="X979" s="16" t="n">
        <x:v>-0.193</x:v>
      </x:c>
      <x:c r="Y979" s="16" t="n">
        <x:v>-0.163</x:v>
      </x:c>
      <x:c r="Z979" s="16" t="n">
        <x:v>-0.0046</x:v>
      </x:c>
      <x:c r="AA979" s="16" t="n">
        <x:v>445.85</x:v>
      </x:c>
      <x:c r="AB979" s="16" t="n">
        <x:v>450</x:v>
      </x:c>
      <x:c r="AC979" s="16" t="n">
        <x:v>442</x:v>
      </x:c>
      <x:c r="AD979" s="16" t="n">
        <x:v>8</x:v>
      </x:c>
      <x:c r="AE979" s="16" t="n">
        <x:v>8</x:v>
      </x:c>
      <x:c r="AF979" s="16" t="n">
        <x:v>-0.02</x:v>
      </x:c>
      <x:c r="AG979" s="16" t="n">
        <x:v>0.0154</x:v>
      </x:c>
      <x:c r="AH979" s="19" t="n">
        <x:v>0</x:v>
      </x:c>
      <x:c r="AI979" s="19" t="n">
        <x:v>0</x:v>
      </x:c>
      <x:c r="AJ979" s="20" t="b">
        <x:v>0</x:v>
      </x:c>
      <x:c r="AK979" s="20" t="b">
        <x:v>0</x:v>
      </x:c>
      <x:c r="AL979" s="20" t="b">
        <x:v>0</x:v>
      </x:c>
      <x:c r="AM979" s="20" t="b">
        <x:v>1</x:v>
      </x:c>
      <x:c r="AN979" s="19" t="n">
        <x:v>0</x:v>
      </x:c>
      <x:c r="AO979" s="19" t="n">
        <x:v>0</x:v>
      </x:c>
      <x:c r="AP979" s="16" t="n">
        <x:v>0.75</x:v>
      </x:c>
      <x:c r="AQ979" s="16" t="n">
        <x:v>0.818</x:v>
      </x:c>
      <x:c r="AR979" s="16" t="n">
        <x:v>-0.06799999999999995</x:v>
      </x:c>
      <x:c r="AS979" s="16" t="n">
        <x:v>3.4681241399350156</x:v>
      </x:c>
      <x:c r="AT979" t="n">
        <x:v>93</x:v>
      </x:c>
      <x:c r="AU979" t="str">
        <x:v>RTK Fixed</x:v>
      </x:c>
      <x:c r="AV979" s="15" t="b">
        <x:v>1</x:v>
      </x:c>
      <x:c r="AW979" s="16" t="n">
        <x:v>0.2406006281075861</x:v>
      </x:c>
      <x:c r="AX979" s="16" t="n">
        <x:v>0.0046</x:v>
      </x:c>
    </x:row>
    <x:row r="980">
      <x:c r="A980" t="n">
        <x:v>979</x:v>
      </x:c>
      <x:c r="B980" s="16" t="n">
        <x:v>1785179120.947</x:v>
      </x:c>
      <x:c r="C980" s="16" t="n">
        <x:v>1101.263</x:v>
      </x:c>
      <x:c r="D980" t="n">
        <x:v>9</x:v>
      </x:c>
      <x:c r="E980" t="n">
        <x:v>9</x:v>
      </x:c>
      <x:c r="F980" t="str">
        <x:v>South</x:v>
      </x:c>
      <x:c r="G980" t="str">
        <x:v>Eastbound</x:v>
      </x:c>
      <x:c r="H980" t="n">
        <x:v>1539</x:v>
      </x:c>
      <x:c r="I980" s="16" t="n">
        <x:v>23.220252819467746</x:v>
      </x:c>
      <x:c r="J980" s="16" t="n">
        <x:v>2.634168489703895</x:v>
      </x:c>
      <x:c r="K980" s="17" t="n">
        <x:v>0.11344271357353272</x:v>
      </x:c>
      <x:c r="L980" t="str">
        <x:v>Early</x:v>
      </x:c>
      <x:c r="M980" s="15" t="b">
        <x:v>0</x:v>
      </x:c>
      <x:c r="N980" s="18" t="n">
        <x:v>75.00007951503409</x:v>
      </x:c>
      <x:c r="O980" s="18" t="n">
        <x:v>75.085</x:v>
      </x:c>
      <x:c r="P980" s="18" t="n">
        <x:v>0.08539937189243574</x:v>
      </x:c>
      <x:c r="Q980" s="16" t="n">
        <x:v>-14.5629</x:v>
      </x:c>
      <x:c r="R980" s="16" t="n">
        <x:v>-31.2344</x:v>
      </x:c>
      <x:c r="S980" s="16" t="n">
        <x:v>0.0176</x:v>
      </x:c>
      <x:c r="T980" s="16" t="n">
        <x:v>0.0176</x:v>
      </x:c>
      <x:c r="U980" s="16" t="n">
        <x:v>-0.012724301595557708</x:v>
      </x:c>
      <x:c r="V980" s="16" t="n">
        <x:v>0.012724301595557708</x:v>
      </x:c>
      <x:c r="W980" s="16" t="n">
        <x:v>3</x:v>
      </x:c>
      <x:c r="X980" s="16" t="n">
        <x:v>0.336</x:v>
      </x:c>
      <x:c r="Y980" s="16" t="n">
        <x:v>0.285</x:v>
      </x:c>
      <x:c r="Z980" s="16" t="n">
        <x:v>0.008</x:v>
      </x:c>
      <x:c r="AA980" s="16" t="n">
        <x:v>449.944</x:v>
      </x:c>
      <x:c r="AB980" s="16" t="n">
        <x:v>450</x:v>
      </x:c>
      <x:c r="AC980" s="16" t="n">
        <x:v>442</x:v>
      </x:c>
      <x:c r="AD980" s="16" t="n">
        <x:v>8</x:v>
      </x:c>
      <x:c r="AE980" s="16" t="n">
        <x:v>8</x:v>
      </x:c>
      <x:c r="AF980" s="16" t="n">
        <x:v>-0.02</x:v>
      </x:c>
      <x:c r="AG980" s="16" t="n">
        <x:v>0.028</x:v>
      </x:c>
      <x:c r="AH980" s="19" t="n">
        <x:v>0</x:v>
      </x:c>
      <x:c r="AI980" s="19" t="n">
        <x:v>0</x:v>
      </x:c>
      <x:c r="AJ980" s="20" t="b">
        <x:v>0</x:v>
      </x:c>
      <x:c r="AK980" s="20" t="b">
        <x:v>0</x:v>
      </x:c>
      <x:c r="AL980" s="20" t="b">
        <x:v>0</x:v>
      </x:c>
      <x:c r="AM980" s="20" t="b">
        <x:v>1</x:v>
      </x:c>
      <x:c r="AN980" s="19" t="n">
        <x:v>0</x:v>
      </x:c>
      <x:c r="AO980" s="19" t="n">
        <x:v>0</x:v>
      </x:c>
      <x:c r="AP980" s="16" t="n">
        <x:v>0.75</x:v>
      </x:c>
      <x:c r="AQ980" s="16" t="n">
        <x:v>0.936</x:v>
      </x:c>
      <x:c r="AR980" s="16" t="n">
        <x:v>-0.18600000000000005</x:v>
      </x:c>
      <x:c r="AS980" s="16" t="n">
        <x:v>3.294993531101388</x:v>
      </x:c>
      <x:c r="AT980" t="n">
        <x:v>93</x:v>
      </x:c>
      <x:c r="AU980" t="str">
        <x:v>RTK Fixed</x:v>
      </x:c>
      <x:c r="AV980" s="15" t="b">
        <x:v>1</x:v>
      </x:c>
      <x:c r="AW980" s="16" t="n">
        <x:v>0.08539937189243574</x:v>
      </x:c>
      <x:c r="AX980" s="16" t="n">
        <x:v>0.008</x:v>
      </x:c>
    </x:row>
    <x:row r="981">
      <x:c r="A981" t="n">
        <x:v>980</x:v>
      </x:c>
      <x:c r="B981" s="16" t="n">
        <x:v>1785179121.147</x:v>
      </x:c>
      <x:c r="C981" s="16" t="n">
        <x:v>1101.463</x:v>
      </x:c>
      <x:c r="D981" t="n">
        <x:v>9</x:v>
      </x:c>
      <x:c r="E981" t="n">
        <x:v>9</x:v>
      </x:c>
      <x:c r="F981" t="str">
        <x:v>South</x:v>
      </x:c>
      <x:c r="G981" t="str">
        <x:v>Eastbound</x:v>
      </x:c>
      <x:c r="H981" t="n">
        <x:v>1539</x:v>
      </x:c>
      <x:c r="I981" s="16" t="n">
        <x:v>23.220252819467746</x:v>
      </x:c>
      <x:c r="J981" s="16" t="n">
        <x:v>2.720648056296576</x:v>
      </x:c>
      <x:c r="K981" s="17" t="n">
        <x:v>0.11716702989622912</x:v>
      </x:c>
      <x:c r="L981" t="str">
        <x:v>Early</x:v>
      </x:c>
      <x:c r="M981" s="15" t="b">
        <x:v>0</x:v>
      </x:c>
      <x:c r="N981" s="18" t="n">
        <x:v>75.00007951503409</x:v>
      </x:c>
      <x:c r="O981" s="18" t="n">
        <x:v>75.085</x:v>
      </x:c>
      <x:c r="P981" s="18" t="n">
        <x:v>0.08539937189243574</x:v>
      </x:c>
      <x:c r="Q981" s="16" t="n">
        <x:v>-14.5629</x:v>
      </x:c>
      <x:c r="R981" s="16" t="n">
        <x:v>-31.2344</x:v>
      </x:c>
      <x:c r="S981" s="16" t="n">
        <x:v>0.0216</x:v>
      </x:c>
      <x:c r="T981" s="16" t="n">
        <x:v>0.0216</x:v>
      </x:c>
      <x:c r="U981" s="16" t="n">
        <x:v>-0.016847960400845796</x:v>
      </x:c>
      <x:c r="V981" s="16" t="n">
        <x:v>0.016847960400845796</x:v>
      </x:c>
      <x:c r="W981" s="16" t="n">
        <x:v>3</x:v>
      </x:c>
      <x:c r="X981" s="16" t="n">
        <x:v>0.412</x:v>
      </x:c>
      <x:c r="Y981" s="16" t="n">
        <x:v>0.349</x:v>
      </x:c>
      <x:c r="Z981" s="16" t="n">
        <x:v>0.0098</x:v>
      </x:c>
      <x:c r="AA981" s="16" t="n">
        <x:v>450.6064</x:v>
      </x:c>
      <x:c r="AB981" s="16" t="n">
        <x:v>450</x:v>
      </x:c>
      <x:c r="AC981" s="16" t="n">
        <x:v>442</x:v>
      </x:c>
      <x:c r="AD981" s="16" t="n">
        <x:v>8</x:v>
      </x:c>
      <x:c r="AE981" s="16" t="n">
        <x:v>8</x:v>
      </x:c>
      <x:c r="AF981" s="16" t="n">
        <x:v>-0.02</x:v>
      </x:c>
      <x:c r="AG981" s="16" t="n">
        <x:v>0.0298</x:v>
      </x:c>
      <x:c r="AH981" s="19" t="n">
        <x:v>0</x:v>
      </x:c>
      <x:c r="AI981" s="19" t="n">
        <x:v>0</x:v>
      </x:c>
      <x:c r="AJ981" s="20" t="b">
        <x:v>0</x:v>
      </x:c>
      <x:c r="AK981" s="20" t="b">
        <x:v>0</x:v>
      </x:c>
      <x:c r="AL981" s="20" t="b">
        <x:v>0</x:v>
      </x:c>
      <x:c r="AM981" s="20" t="b">
        <x:v>1</x:v>
      </x:c>
      <x:c r="AN981" s="19" t="n">
        <x:v>0</x:v>
      </x:c>
      <x:c r="AO981" s="19" t="n">
        <x:v>0</x:v>
      </x:c>
      <x:c r="AP981" s="16" t="n">
        <x:v>0.75</x:v>
      </x:c>
      <x:c r="AQ981" s="16" t="n">
        <x:v>0.791</x:v>
      </x:c>
      <x:c r="AR981" s="16" t="n">
        <x:v>-0.041000000000000036</x:v>
      </x:c>
      <x:c r="AS981" s="16" t="n">
        <x:v>3.208533610545475</x:v>
      </x:c>
      <x:c r="AT981" t="n">
        <x:v>93</x:v>
      </x:c>
      <x:c r="AU981" t="str">
        <x:v>RTK Fixed</x:v>
      </x:c>
      <x:c r="AV981" s="15" t="b">
        <x:v>1</x:v>
      </x:c>
      <x:c r="AW981" s="16" t="n">
        <x:v>0.08539937189243574</x:v>
      </x:c>
      <x:c r="AX981" s="16" t="n">
        <x:v>0.0098</x:v>
      </x:c>
    </x:row>
    <x:row r="982">
      <x:c r="A982" t="n">
        <x:v>981</x:v>
      </x:c>
      <x:c r="B982" s="16" t="n">
        <x:v>1785179121.447</x:v>
      </x:c>
      <x:c r="C982" s="16" t="n">
        <x:v>1101.763</x:v>
      </x:c>
      <x:c r="D982" t="n">
        <x:v>9</x:v>
      </x:c>
      <x:c r="E982" t="n">
        <x:v>9</x:v>
      </x:c>
      <x:c r="F982" t="str">
        <x:v>South</x:v>
      </x:c>
      <x:c r="G982" t="str">
        <x:v>Eastbound</x:v>
      </x:c>
      <x:c r="H982" t="n">
        <x:v>1540</x:v>
      </x:c>
      <x:c r="I982" s="16" t="n">
        <x:v>23.220252819467746</x:v>
      </x:c>
      <x:c r="J982" s="16" t="n">
        <x:v>3.0396429250255608</x:v>
      </x:c>
      <x:c r="K982" s="17" t="n">
        <x:v>0.13090481609559132</x:v>
      </x:c>
      <x:c r="L982" t="str">
        <x:v>Early</x:v>
      </x:c>
      <x:c r="M982" s="15" t="b">
        <x:v>1</x:v>
      </x:c>
      <x:c r="N982" s="18" t="n">
        <x:v>75.00007951503409</x:v>
      </x:c>
      <x:c r="O982" s="18" t="n">
        <x:v>75.196</x:v>
      </x:c>
      <x:c r="P982" s="18" t="n">
        <x:v>0.19639937189242573</x:v>
      </x:c>
      <x:c r="Q982" s="16" t="n">
        <x:v>-14.0856</x:v>
      </x:c>
      <x:c r="R982" s="16" t="n">
        <x:v>-31.1066</x:v>
      </x:c>
      <x:c r="S982" s="16" t="n">
        <x:v>0.0375</x:v>
      </x:c>
      <x:c r="T982" s="16" t="n">
        <x:v>0.0375</x:v>
      </x:c>
      <x:c r="U982" s="16" t="n">
        <x:v>-0.02602476401520104</x:v>
      </x:c>
      <x:c r="V982" s="16" t="n">
        <x:v>0.02602476401520104</x:v>
      </x:c>
      <x:c r="W982" s="16" t="n">
        <x:v>3</x:v>
      </x:c>
      <x:c r="X982" s="16" t="n">
        <x:v>0.716</x:v>
      </x:c>
      <x:c r="Y982" s="16" t="n">
        <x:v>0.606</x:v>
      </x:c>
      <x:c r="Z982" s="16" t="n">
        <x:v>0.017</x:v>
      </x:c>
      <x:c r="AA982" s="16" t="n">
        <x:v>453.256</x:v>
      </x:c>
      <x:c r="AB982" s="16" t="n">
        <x:v>450</x:v>
      </x:c>
      <x:c r="AC982" s="16" t="n">
        <x:v>442</x:v>
      </x:c>
      <x:c r="AD982" s="16" t="n">
        <x:v>8</x:v>
      </x:c>
      <x:c r="AE982" s="16" t="n">
        <x:v>8</x:v>
      </x:c>
      <x:c r="AF982" s="16" t="n">
        <x:v>-0.02</x:v>
      </x:c>
      <x:c r="AG982" s="16" t="n">
        <x:v>0.037000000000000005</x:v>
      </x:c>
      <x:c r="AH982" s="19" t="n">
        <x:v>0</x:v>
      </x:c>
      <x:c r="AI982" s="19" t="n">
        <x:v>0</x:v>
      </x:c>
      <x:c r="AJ982" s="20" t="b">
        <x:v>0</x:v>
      </x:c>
      <x:c r="AK982" s="20" t="b">
        <x:v>0</x:v>
      </x:c>
      <x:c r="AL982" s="20" t="b">
        <x:v>0</x:v>
      </x:c>
      <x:c r="AM982" s="20" t="b">
        <x:v>1</x:v>
      </x:c>
      <x:c r="AN982" s="19" t="n">
        <x:v>0</x:v>
      </x:c>
      <x:c r="AO982" s="19" t="n">
        <x:v>0</x:v>
      </x:c>
      <x:c r="AP982" s="16" t="n">
        <x:v>0.75</x:v>
      </x:c>
      <x:c r="AQ982" s="16" t="n">
        <x:v>0.799</x:v>
      </x:c>
      <x:c r="AR982" s="16" t="n">
        <x:v>-0.049000000000000044</x:v>
      </x:c>
      <x:c r="AS982" s="16" t="n">
        <x:v>3.383707315947998</x:v>
      </x:c>
      <x:c r="AT982" t="n">
        <x:v>93</x:v>
      </x:c>
      <x:c r="AU982" t="str">
        <x:v>RTK Fixed</x:v>
      </x:c>
      <x:c r="AV982" s="15" t="b">
        <x:v>1</x:v>
      </x:c>
      <x:c r="AW982" s="16" t="n">
        <x:v>0.19639937189242573</x:v>
      </x:c>
      <x:c r="AX982" s="16" t="n">
        <x:v>0.017</x:v>
      </x:c>
    </x:row>
    <x:row r="983">
      <x:c r="A983" t="n">
        <x:v>982</x:v>
      </x:c>
      <x:c r="B983" s="16" t="n">
        <x:v>1785179121.648</x:v>
      </x:c>
      <x:c r="C983" s="16" t="n">
        <x:v>1101.964</x:v>
      </x:c>
      <x:c r="D983" t="n">
        <x:v>9</x:v>
      </x:c>
      <x:c r="E983" t="n">
        <x:v>9</x:v>
      </x:c>
      <x:c r="F983" t="str">
        <x:v>South</x:v>
      </x:c>
      <x:c r="G983" t="str">
        <x:v>Eastbound</x:v>
      </x:c>
      <x:c r="H983" t="n">
        <x:v>1540</x:v>
      </x:c>
      <x:c r="I983" s="16" t="n">
        <x:v>23.220252819467746</x:v>
      </x:c>
      <x:c r="J983" s="16" t="n">
        <x:v>3.1991050044778406</x:v>
      </x:c>
      <x:c r="K983" s="17" t="n">
        <x:v>0.13777218660581192</x:v>
      </x:c>
      <x:c r="L983" t="str">
        <x:v>Early</x:v>
      </x:c>
      <x:c r="M983" s="15" t="b">
        <x:v>1</x:v>
      </x:c>
      <x:c r="N983" s="18" t="n">
        <x:v>75.00007951503409</x:v>
      </x:c>
      <x:c r="O983" s="18" t="n">
        <x:v>75.198</x:v>
      </x:c>
      <x:c r="P983" s="18" t="n">
        <x:v>0.19839937189237844</x:v>
      </x:c>
      <x:c r="Q983" s="16" t="n">
        <x:v>-14.0856</x:v>
      </x:c>
      <x:c r="R983" s="16" t="n">
        <x:v>-31.1066</x:v>
      </x:c>
      <x:c r="S983" s="16" t="n">
        <x:v>0.0417</x:v>
      </x:c>
      <x:c r="T983" s="16" t="n">
        <x:v>0.0417</x:v>
      </x:c>
      <x:c r="U983" s="16" t="n">
        <x:v>-0.030551928332376965</x:v>
      </x:c>
      <x:c r="V983" s="16" t="n">
        <x:v>0.030551928332376965</x:v>
      </x:c>
      <x:c r="W983" s="16" t="n">
        <x:v>3</x:v>
      </x:c>
      <x:c r="X983" s="16" t="n">
        <x:v>0.796</x:v>
      </x:c>
      <x:c r="Y983" s="16" t="n">
        <x:v>0.674</x:v>
      </x:c>
      <x:c r="Z983" s="16" t="n">
        <x:v>0.0189</x:v>
      </x:c>
      <x:c r="AA983" s="16" t="n">
        <x:v>453.9552</x:v>
      </x:c>
      <x:c r="AB983" s="16" t="n">
        <x:v>450</x:v>
      </x:c>
      <x:c r="AC983" s="16" t="n">
        <x:v>442</x:v>
      </x:c>
      <x:c r="AD983" s="16" t="n">
        <x:v>8</x:v>
      </x:c>
      <x:c r="AE983" s="16" t="n">
        <x:v>8</x:v>
      </x:c>
      <x:c r="AF983" s="16" t="n">
        <x:v>-0.02</x:v>
      </x:c>
      <x:c r="AG983" s="16" t="n">
        <x:v>0.038900000000000004</x:v>
      </x:c>
      <x:c r="AH983" s="19" t="n">
        <x:v>0</x:v>
      </x:c>
      <x:c r="AI983" s="19" t="n">
        <x:v>0</x:v>
      </x:c>
      <x:c r="AJ983" s="20" t="b">
        <x:v>0</x:v>
      </x:c>
      <x:c r="AK983" s="20" t="b">
        <x:v>0</x:v>
      </x:c>
      <x:c r="AL983" s="20" t="b">
        <x:v>0</x:v>
      </x:c>
      <x:c r="AM983" s="20" t="b">
        <x:v>1</x:v>
      </x:c>
      <x:c r="AN983" s="19" t="n">
        <x:v>0</x:v>
      </x:c>
      <x:c r="AO983" s="19" t="n">
        <x:v>0</x:v>
      </x:c>
      <x:c r="AP983" s="16" t="n">
        <x:v>0.75</x:v>
      </x:c>
      <x:c r="AQ983" s="16" t="n">
        <x:v>0.827</x:v>
      </x:c>
      <x:c r="AR983" s="16" t="n">
        <x:v>-0.07699999999999996</x:v>
      </x:c>
      <x:c r="AS983" s="16" t="n">
        <x:v>3.224289715580783</x:v>
      </x:c>
      <x:c r="AT983" t="n">
        <x:v>93</x:v>
      </x:c>
      <x:c r="AU983" t="str">
        <x:v>RTK Fixed</x:v>
      </x:c>
      <x:c r="AV983" s="15" t="b">
        <x:v>1</x:v>
      </x:c>
      <x:c r="AW983" s="16" t="n">
        <x:v>0.19839937189237844</x:v>
      </x:c>
      <x:c r="AX983" s="16" t="n">
        <x:v>0.0189</x:v>
      </x:c>
    </x:row>
    <x:row r="984">
      <x:c r="A984" t="n">
        <x:v>983</x:v>
      </x:c>
      <x:c r="B984" s="16" t="n">
        <x:v>1785179121.848</x:v>
      </x:c>
      <x:c r="C984" s="16" t="n">
        <x:v>1102.164</x:v>
      </x:c>
      <x:c r="D984" t="n">
        <x:v>9</x:v>
      </x:c>
      <x:c r="E984" t="n">
        <x:v>9</x:v>
      </x:c>
      <x:c r="F984" t="str">
        <x:v>South</x:v>
      </x:c>
      <x:c r="G984" t="str">
        <x:v>Eastbound</x:v>
      </x:c>
      <x:c r="H984" t="n">
        <x:v>1540</x:v>
      </x:c>
      <x:c r="I984" s="16" t="n">
        <x:v>23.220252819467746</x:v>
      </x:c>
      <x:c r="J984" s="16" t="n">
        <x:v>3.326539749612015</x:v>
      </x:c>
      <x:c r="K984" s="17" t="n">
        <x:v>0.1432602726367846</x:v>
      </x:c>
      <x:c r="L984" t="str">
        <x:v>Early</x:v>
      </x:c>
      <x:c r="M984" s="15" t="b">
        <x:v>1</x:v>
      </x:c>
      <x:c r="N984" s="18" t="n">
        <x:v>75.00007951503409</x:v>
      </x:c>
      <x:c r="O984" s="18" t="n">
        <x:v>75.392</x:v>
      </x:c>
      <x:c r="P984" s="18" t="n">
        <x:v>0.3923993718924521</x:v>
      </x:c>
      <x:c r="Q984" s="16" t="n">
        <x:v>-14.0856</x:v>
      </x:c>
      <x:c r="R984" s="16" t="n">
        <x:v>-31.1066</x:v>
      </x:c>
      <x:c r="S984" s="16" t="n">
        <x:v>0.0668</x:v>
      </x:c>
      <x:c r="T984" s="16" t="n">
        <x:v>0.0668</x:v>
      </x:c>
      <x:c r="U984" s="16" t="n">
        <x:v>-0.045649800122389395</x:v>
      </x:c>
      <x:c r="V984" s="16" t="n">
        <x:v>0.045649800122389395</x:v>
      </x:c>
      <x:c r="W984" s="16" t="n">
        <x:v>3</x:v>
      </x:c>
      <x:c r="X984" s="16" t="n">
        <x:v>1.275</x:v>
      </x:c>
      <x:c r="Y984" s="16" t="n">
        <x:v>1.079</x:v>
      </x:c>
      <x:c r="Z984" s="16" t="n">
        <x:v>0.0302</x:v>
      </x:c>
      <x:c r="AA984" s="16" t="n">
        <x:v>458.1136</x:v>
      </x:c>
      <x:c r="AB984" s="16" t="n">
        <x:v>450</x:v>
      </x:c>
      <x:c r="AC984" s="16" t="n">
        <x:v>442</x:v>
      </x:c>
      <x:c r="AD984" s="16" t="n">
        <x:v>8</x:v>
      </x:c>
      <x:c r="AE984" s="16" t="n">
        <x:v>8</x:v>
      </x:c>
      <x:c r="AF984" s="16" t="n">
        <x:v>-0.02</x:v>
      </x:c>
      <x:c r="AG984" s="16" t="n">
        <x:v>0.0502</x:v>
      </x:c>
      <x:c r="AH984" s="19" t="n">
        <x:v>0</x:v>
      </x:c>
      <x:c r="AI984" s="19" t="n">
        <x:v>0</x:v>
      </x:c>
      <x:c r="AJ984" s="20" t="b">
        <x:v>0</x:v>
      </x:c>
      <x:c r="AK984" s="20" t="b">
        <x:v>0</x:v>
      </x:c>
      <x:c r="AL984" s="20" t="b">
        <x:v>0</x:v>
      </x:c>
      <x:c r="AM984" s="20" t="b">
        <x:v>1</x:v>
      </x:c>
      <x:c r="AN984" s="19" t="n">
        <x:v>0</x:v>
      </x:c>
      <x:c r="AO984" s="19" t="n">
        <x:v>0</x:v>
      </x:c>
      <x:c r="AP984" s="16" t="n">
        <x:v>0.75</x:v>
      </x:c>
      <x:c r="AQ984" s="16" t="n">
        <x:v>0.622</x:v>
      </x:c>
      <x:c r="AR984" s="16" t="n">
        <x:v>0.128</x:v>
      </x:c>
      <x:c r="AS984" s="16" t="n">
        <x:v>3.0970461104090803</x:v>
      </x:c>
      <x:c r="AT984" t="n">
        <x:v>93</x:v>
      </x:c>
      <x:c r="AU984" t="str">
        <x:v>RTK Fixed</x:v>
      </x:c>
      <x:c r="AV984" s="15" t="b">
        <x:v>1</x:v>
      </x:c>
      <x:c r="AW984" s="16" t="n">
        <x:v>0.3923993718924521</x:v>
      </x:c>
      <x:c r="AX984" s="16" t="n">
        <x:v>0.0302</x:v>
      </x:c>
    </x:row>
    <x:row r="985">
      <x:c r="A985" t="n">
        <x:v>984</x:v>
      </x:c>
      <x:c r="B985" s="16" t="n">
        <x:v>1785179122.048</x:v>
      </x:c>
      <x:c r="C985" s="16" t="n">
        <x:v>1102.364</x:v>
      </x:c>
      <x:c r="D985" t="n">
        <x:v>9</x:v>
      </x:c>
      <x:c r="E985" t="n">
        <x:v>9</x:v>
      </x:c>
      <x:c r="F985" t="str">
        <x:v>South</x:v>
      </x:c>
      <x:c r="G985" t="str">
        <x:v>Eastbound</x:v>
      </x:c>
      <x:c r="H985" t="n">
        <x:v>1541</x:v>
      </x:c>
      <x:c r="I985" s="16" t="n">
        <x:v>23.220252819467746</x:v>
      </x:c>
      <x:c r="J985" s="16" t="n">
        <x:v>3.4451173603472256</x:v>
      </x:c>
      <x:c r="K985" s="17" t="n">
        <x:v>0.14836691861764986</x:v>
      </x:c>
      <x:c r="L985" t="str">
        <x:v>Early</x:v>
      </x:c>
      <x:c r="M985" s="15" t="b">
        <x:v>1</x:v>
      </x:c>
      <x:c r="N985" s="18" t="n">
        <x:v>75.00007951503409</x:v>
      </x:c>
      <x:c r="O985" s="18" t="n">
        <x:v>74.899</x:v>
      </x:c>
      <x:c r="P985" s="18" t="n">
        <x:v>-0.10060062810759973</x:v>
      </x:c>
      <x:c r="Q985" s="16" t="n">
        <x:v>-13.6085</x:v>
      </x:c>
      <x:c r="R985" s="16" t="n">
        <x:v>-30.9787</x:v>
      </x:c>
      <x:c r="S985" s="16" t="n">
        <x:v>0.0331</x:v>
      </x:c>
      <x:c r="T985" s="16" t="n">
        <x:v>0.0331</x:v>
      </x:c>
      <x:c r="U985" s="16" t="n">
        <x:v>-0.039325226434847815</x:v>
      </x:c>
      <x:c r="V985" s="16" t="n">
        <x:v>0.039325226434847815</x:v>
      </x:c>
      <x:c r="W985" s="16" t="n">
        <x:v>3</x:v>
      </x:c>
      <x:c r="X985" s="16" t="n">
        <x:v>0.632</x:v>
      </x:c>
      <x:c r="Y985" s="16" t="n">
        <x:v>0.535</x:v>
      </x:c>
      <x:c r="Z985" s="16" t="n">
        <x:v>0.015</x:v>
      </x:c>
      <x:c r="AA985" s="16" t="n">
        <x:v>452.52</x:v>
      </x:c>
      <x:c r="AB985" s="16" t="n">
        <x:v>458</x:v>
      </x:c>
      <x:c r="AC985" s="16" t="n">
        <x:v>442</x:v>
      </x:c>
      <x:c r="AD985" s="16" t="n">
        <x:v>16</x:v>
      </x:c>
      <x:c r="AE985" s="16" t="n">
        <x:v>16</x:v>
      </x:c>
      <x:c r="AF985" s="16" t="n">
        <x:v>-0.02</x:v>
      </x:c>
      <x:c r="AG985" s="16" t="n">
        <x:v>0.035</x:v>
      </x:c>
      <x:c r="AH985" s="19" t="n">
        <x:v>150</x:v>
      </x:c>
      <x:c r="AI985" s="19" t="n">
        <x:v>150</x:v>
      </x:c>
      <x:c r="AJ985" s="20" t="b">
        <x:v>1</x:v>
      </x:c>
      <x:c r="AK985" s="20" t="b">
        <x:v>1</x:v>
      </x:c>
      <x:c r="AL985" s="20" t="b">
        <x:v>0</x:v>
      </x:c>
      <x:c r="AM985" s="20" t="b">
        <x:v>0</x:v>
      </x:c>
      <x:c r="AN985" s="19" t="n">
        <x:v>150</x:v>
      </x:c>
      <x:c r="AO985" s="19" t="n">
        <x:v>0</x:v>
      </x:c>
      <x:c r="AP985" s="16" t="n">
        <x:v>0.75</x:v>
      </x:c>
      <x:c r="AQ985" s="16" t="n">
        <x:v>0.531</x:v>
      </x:c>
      <x:c r="AR985" s="16" t="n">
        <x:v>0.21899999999999997</x:v>
      </x:c>
      <x:c r="AS985" s="16" t="n">
        <x:v>3.4723019050768054</x:v>
      </x:c>
      <x:c r="AT985" t="n">
        <x:v>94</x:v>
      </x:c>
      <x:c r="AU985" t="str">
        <x:v>RTK Fixed</x:v>
      </x:c>
      <x:c r="AV985" s="15" t="b">
        <x:v>1</x:v>
      </x:c>
      <x:c r="AW985" s="16" t="n">
        <x:v>0.10060062810759973</x:v>
      </x:c>
      <x:c r="AX985" s="16" t="n">
        <x:v>0.015</x:v>
      </x:c>
    </x:row>
    <x:row r="986">
      <x:c r="A986" t="n">
        <x:v>985</x:v>
      </x:c>
      <x:c r="B986" s="16" t="n">
        <x:v>1785179122.249</x:v>
      </x:c>
      <x:c r="C986" s="16" t="n">
        <x:v>1102.564</x:v>
      </x:c>
      <x:c r="D986" t="n">
        <x:v>9</x:v>
      </x:c>
      <x:c r="E986" t="n">
        <x:v>9</x:v>
      </x:c>
      <x:c r="F986" t="str">
        <x:v>South</x:v>
      </x:c>
      <x:c r="G986" t="str">
        <x:v>Eastbound</x:v>
      </x:c>
      <x:c r="H986" t="n">
        <x:v>1541</x:v>
      </x:c>
      <x:c r="I986" s="16" t="n">
        <x:v>23.220252819467746</x:v>
      </x:c>
      <x:c r="J986" s="16" t="n">
        <x:v>3.586197516772289</x:v>
      </x:c>
      <x:c r="K986" s="17" t="n">
        <x:v>0.1544426559286055</x:v>
      </x:c>
      <x:c r="L986" t="str">
        <x:v>Early</x:v>
      </x:c>
      <x:c r="M986" s="15" t="b">
        <x:v>1</x:v>
      </x:c>
      <x:c r="N986" s="18" t="n">
        <x:v>75.00007951503409</x:v>
      </x:c>
      <x:c r="O986" s="18" t="n">
        <x:v>74.43</x:v>
      </x:c>
      <x:c r="P986" s="18" t="n">
        <x:v>-0.569600628107537</x:v>
      </x:c>
      <x:c r="Q986" s="16" t="n">
        <x:v>-13.6085</x:v>
      </x:c>
      <x:c r="R986" s="16" t="n">
        <x:v>-30.9787</x:v>
      </x:c>
      <x:c r="S986" s="16" t="n">
        <x:v>0.0248</x:v>
      </x:c>
      <x:c r="T986" s="16" t="n">
        <x:v>0.0248</x:v>
      </x:c>
      <x:c r="U986" s="16" t="n">
        <x:v>-0.057975949291617646</x:v>
      </x:c>
      <x:c r="V986" s="16" t="n">
        <x:v>0.057975949291617646</x:v>
      </x:c>
      <x:c r="W986" s="16" t="n">
        <x:v>3</x:v>
      </x:c>
      <x:c r="X986" s="16" t="n">
        <x:v>0.474</x:v>
      </x:c>
      <x:c r="Y986" s="16" t="n">
        <x:v>0.401</x:v>
      </x:c>
      <x:c r="Z986" s="16" t="n">
        <x:v>0.0112</x:v>
      </x:c>
      <x:c r="AA986" s="16" t="n">
        <x:v>451.1216</x:v>
      </x:c>
      <x:c r="AB986" s="16" t="n">
        <x:v>458</x:v>
      </x:c>
      <x:c r="AC986" s="16" t="n">
        <x:v>442</x:v>
      </x:c>
      <x:c r="AD986" s="16" t="n">
        <x:v>16</x:v>
      </x:c>
      <x:c r="AE986" s="16" t="n">
        <x:v>16</x:v>
      </x:c>
      <x:c r="AF986" s="16" t="n">
        <x:v>-0.02</x:v>
      </x:c>
      <x:c r="AG986" s="16" t="n">
        <x:v>0.0312</x:v>
      </x:c>
      <x:c r="AH986" s="19" t="n">
        <x:v>150</x:v>
      </x:c>
      <x:c r="AI986" s="19" t="n">
        <x:v>150</x:v>
      </x:c>
      <x:c r="AJ986" s="20" t="b">
        <x:v>1</x:v>
      </x:c>
      <x:c r="AK986" s="20" t="b">
        <x:v>1</x:v>
      </x:c>
      <x:c r="AL986" s="20" t="b">
        <x:v>0</x:v>
      </x:c>
      <x:c r="AM986" s="20" t="b">
        <x:v>0</x:v>
      </x:c>
      <x:c r="AN986" s="19" t="n">
        <x:v>150</x:v>
      </x:c>
      <x:c r="AO986" s="19" t="n">
        <x:v>0</x:v>
      </x:c>
      <x:c r="AP986" s="16" t="n">
        <x:v>0.75</x:v>
      </x:c>
      <x:c r="AQ986" s="16" t="n">
        <x:v>0.897</x:v>
      </x:c>
      <x:c r="AR986" s="16" t="n">
        <x:v>-0.14700000000000002</x:v>
      </x:c>
      <x:c r="AS986" s="16" t="n">
        <x:v>3.3315032432822274</x:v>
      </x:c>
      <x:c r="AT986" t="n">
        <x:v>94</x:v>
      </x:c>
      <x:c r="AU986" t="str">
        <x:v>RTK Fixed</x:v>
      </x:c>
      <x:c r="AV986" s="15" t="b">
        <x:v>1</x:v>
      </x:c>
      <x:c r="AW986" s="16" t="n">
        <x:v>0.569600628107537</x:v>
      </x:c>
      <x:c r="AX986" s="16" t="n">
        <x:v>0.0112</x:v>
      </x:c>
    </x:row>
    <x:row r="987">
      <x:c r="A987" t="n">
        <x:v>986</x:v>
      </x:c>
      <x:c r="B987" s="16" t="n">
        <x:v>1785179122.449</x:v>
      </x:c>
      <x:c r="C987" s="16" t="n">
        <x:v>1102.765</x:v>
      </x:c>
      <x:c r="D987" t="n">
        <x:v>9</x:v>
      </x:c>
      <x:c r="E987" t="n">
        <x:v>9</x:v>
      </x:c>
      <x:c r="F987" t="str">
        <x:v>South</x:v>
      </x:c>
      <x:c r="G987" t="str">
        <x:v>Eastbound</x:v>
      </x:c>
      <x:c r="H987" t="n">
        <x:v>1541</x:v>
      </x:c>
      <x:c r="I987" s="16" t="n">
        <x:v>23.220252819467746</x:v>
      </x:c>
      <x:c r="J987" s="16" t="n">
        <x:v>3.7503961079609014</x:v>
      </x:c>
      <x:c r="K987" s="17" t="n">
        <x:v>0.1615140083581083</x:v>
      </x:c>
      <x:c r="L987" t="str">
        <x:v>Early</x:v>
      </x:c>
      <x:c r="M987" s="15" t="b">
        <x:v>1</x:v>
      </x:c>
      <x:c r="N987" s="18" t="n">
        <x:v>75.00007951503409</x:v>
      </x:c>
      <x:c r="O987" s="18" t="n">
        <x:v>73.406</x:v>
      </x:c>
      <x:c r="P987" s="18" t="n">
        <x:v>-1.5936006281076516</x:v>
      </x:c>
      <x:c r="Q987" s="16" t="n">
        <x:v>-13.6085</x:v>
      </x:c>
      <x:c r="R987" s="16" t="n">
        <x:v>-30.9787</x:v>
      </x:c>
      <x:c r="S987" s="16" t="n">
        <x:v>-0.0434</x:v>
      </x:c>
      <x:c r="T987" s="16" t="n">
        <x:v>0.0434</x:v>
      </x:c>
      <x:c r="U987" s="16" t="n">
        <x:v>-0.04482670400243649</x:v>
      </x:c>
      <x:c r="V987" s="16" t="n">
        <x:v>0.04482670400243649</x:v>
      </x:c>
      <x:c r="W987" s="16" t="n">
        <x:v>3</x:v>
      </x:c>
      <x:c r="X987" s="16" t="n">
        <x:v>-0.829</x:v>
      </x:c>
      <x:c r="Y987" s="16" t="n">
        <x:v>-0.701</x:v>
      </x:c>
      <x:c r="Z987" s="16" t="n">
        <x:v>-0.0197</x:v>
      </x:c>
      <x:c r="AA987" s="16" t="n">
        <x:v>442.075</x:v>
      </x:c>
      <x:c r="AB987" s="16" t="n">
        <x:v>458</x:v>
      </x:c>
      <x:c r="AC987" s="16" t="n">
        <x:v>442</x:v>
      </x:c>
      <x:c r="AD987" s="16" t="n">
        <x:v>16</x:v>
      </x:c>
      <x:c r="AE987" s="16" t="n">
        <x:v>16</x:v>
      </x:c>
      <x:c r="AF987" s="16" t="n">
        <x:v>-0.02</x:v>
      </x:c>
      <x:c r="AG987" s="16" t="n">
        <x:v>0.00030000000000000165</x:v>
      </x:c>
      <x:c r="AH987" s="19" t="n">
        <x:v>150</x:v>
      </x:c>
      <x:c r="AI987" s="19" t="n">
        <x:v>150</x:v>
      </x:c>
      <x:c r="AJ987" s="20" t="b">
        <x:v>1</x:v>
      </x:c>
      <x:c r="AK987" s="20" t="b">
        <x:v>1</x:v>
      </x:c>
      <x:c r="AL987" s="20" t="b">
        <x:v>0</x:v>
      </x:c>
      <x:c r="AM987" s="20" t="b">
        <x:v>0</x:v>
      </x:c>
      <x:c r="AN987" s="19" t="n">
        <x:v>150</x:v>
      </x:c>
      <x:c r="AO987" s="19" t="n">
        <x:v>0</x:v>
      </x:c>
      <x:c r="AP987" s="16" t="n">
        <x:v>0.75</x:v>
      </x:c>
      <x:c r="AQ987" s="16" t="n">
        <x:v>0.77</x:v>
      </x:c>
      <x:c r="AR987" s="16" t="n">
        <x:v>-0.020000000000000018</x:v>
      </x:c>
      <x:c r="AS987" s="16" t="n">
        <x:v>3.1671175696522544</x:v>
      </x:c>
      <x:c r="AT987" t="n">
        <x:v>94</x:v>
      </x:c>
      <x:c r="AU987" t="str">
        <x:v>RTK Fixed</x:v>
      </x:c>
      <x:c r="AV987" s="15" t="b">
        <x:v>1</x:v>
      </x:c>
      <x:c r="AW987" s="16" t="n">
        <x:v>1.5936006281076516</x:v>
      </x:c>
      <x:c r="AX987" s="16" t="n">
        <x:v>0.0197</x:v>
      </x:c>
    </x:row>
    <x:row r="988">
      <x:c r="A988" t="n">
        <x:v>987</x:v>
      </x:c>
      <x:c r="B988" s="16" t="n">
        <x:v>1785179122.649</x:v>
      </x:c>
      <x:c r="C988" s="16" t="n">
        <x:v>1102.965</x:v>
      </x:c>
      <x:c r="D988" t="n">
        <x:v>9</x:v>
      </x:c>
      <x:c r="E988" t="n">
        <x:v>9</x:v>
      </x:c>
      <x:c r="F988" t="str">
        <x:v>South</x:v>
      </x:c>
      <x:c r="G988" t="str">
        <x:v>Eastbound</x:v>
      </x:c>
      <x:c r="H988" t="n">
        <x:v>1541</x:v>
      </x:c>
      <x:c r="I988" s="16" t="n">
        <x:v>23.220252819467746</x:v>
      </x:c>
      <x:c r="J988" s="16" t="n">
        <x:v>3.900404108609356</x:v>
      </x:c>
      <x:c r="K988" s="17" t="n">
        <x:v>0.1679742308980924</x:v>
      </x:c>
      <x:c r="L988" t="str">
        <x:v>Early</x:v>
      </x:c>
      <x:c r="M988" s="15" t="b">
        <x:v>1</x:v>
      </x:c>
      <x:c r="N988" s="18" t="n">
        <x:v>75.00007951503409</x:v>
      </x:c>
      <x:c r="O988" s="18" t="n">
        <x:v>73.411</x:v>
      </x:c>
      <x:c r="P988" s="18" t="n">
        <x:v>-1.5886006281075424</x:v>
      </x:c>
      <x:c r="Q988" s="16" t="n">
        <x:v>-13.6085</x:v>
      </x:c>
      <x:c r="R988" s="16" t="n">
        <x:v>-30.9787</x:v>
      </x:c>
      <x:c r="S988" s="16" t="n">
        <x:v>0.0012</x:v>
      </x:c>
      <x:c r="T988" s="16" t="n">
        <x:v>0.0012</x:v>
      </x:c>
      <x:c r="U988" s="16" t="n">
        <x:v>-0.08502234731677127</x:v>
      </x:c>
      <x:c r="V988" s="16" t="n">
        <x:v>0.08502234731677127</x:v>
      </x:c>
      <x:c r="W988" s="16" t="n">
        <x:v>3</x:v>
      </x:c>
      <x:c r="X988" s="16" t="n">
        <x:v>0.023</x:v>
      </x:c>
      <x:c r="Y988" s="16" t="n">
        <x:v>0.02</x:v>
      </x:c>
      <x:c r="Z988" s="16" t="n">
        <x:v>0.0006</x:v>
      </x:c>
      <x:c r="AA988" s="16" t="n">
        <x:v>447.2208</x:v>
      </x:c>
      <x:c r="AB988" s="16" t="n">
        <x:v>458</x:v>
      </x:c>
      <x:c r="AC988" s="16" t="n">
        <x:v>442</x:v>
      </x:c>
      <x:c r="AD988" s="16" t="n">
        <x:v>16</x:v>
      </x:c>
      <x:c r="AE988" s="16" t="n">
        <x:v>16</x:v>
      </x:c>
      <x:c r="AF988" s="16" t="n">
        <x:v>-0.02</x:v>
      </x:c>
      <x:c r="AG988" s="16" t="n">
        <x:v>0.0206</x:v>
      </x:c>
      <x:c r="AH988" s="19" t="n">
        <x:v>150</x:v>
      </x:c>
      <x:c r="AI988" s="19" t="n">
        <x:v>150</x:v>
      </x:c>
      <x:c r="AJ988" s="20" t="b">
        <x:v>1</x:v>
      </x:c>
      <x:c r="AK988" s="20" t="b">
        <x:v>1</x:v>
      </x:c>
      <x:c r="AL988" s="20" t="b">
        <x:v>0</x:v>
      </x:c>
      <x:c r="AM988" s="20" t="b">
        <x:v>0</x:v>
      </x:c>
      <x:c r="AN988" s="19" t="n">
        <x:v>150</x:v>
      </x:c>
      <x:c r="AO988" s="19" t="n">
        <x:v>0</x:v>
      </x:c>
      <x:c r="AP988" s="16" t="n">
        <x:v>0.75</x:v>
      </x:c>
      <x:c r="AQ988" s="16" t="n">
        <x:v>0.773</x:v>
      </x:c>
      <x:c r="AR988" s="16" t="n">
        <x:v>-0.02300000000000002</x:v>
      </x:c>
      <x:c r="AS988" s="16" t="n">
        <x:v>3.017989464859014</x:v>
      </x:c>
      <x:c r="AT988" t="n">
        <x:v>94</x:v>
      </x:c>
      <x:c r="AU988" t="str">
        <x:v>RTK Fixed</x:v>
      </x:c>
      <x:c r="AV988" s="15" t="b">
        <x:v>1</x:v>
      </x:c>
      <x:c r="AW988" s="16" t="n">
        <x:v>1.5886006281075424</x:v>
      </x:c>
      <x:c r="AX988" s="16" t="n">
        <x:v>0.0006</x:v>
      </x:c>
    </x:row>
    <x:row r="989">
      <x:c r="A989" t="n">
        <x:v>988</x:v>
      </x:c>
      <x:c r="B989" s="16" t="n">
        <x:v>1785179122.849</x:v>
      </x:c>
      <x:c r="C989" s="16" t="n">
        <x:v>1103.165</x:v>
      </x:c>
      <x:c r="D989" t="n">
        <x:v>9</x:v>
      </x:c>
      <x:c r="E989" t="n">
        <x:v>9</x:v>
      </x:c>
      <x:c r="F989" t="str">
        <x:v>South</x:v>
      </x:c>
      <x:c r="G989" t="str">
        <x:v>Eastbound</x:v>
      </x:c>
      <x:c r="H989" t="n">
        <x:v>1542</x:v>
      </x:c>
      <x:c r="I989" s="16" t="n">
        <x:v>23.220252819467746</x:v>
      </x:c>
      <x:c r="J989" s="16" t="n">
        <x:v>4.064628582375759</x:v>
      </x:c>
      <x:c r="K989" s="17" t="n">
        <x:v>0.17504669798289166</x:v>
      </x:c>
      <x:c r="L989" t="str">
        <x:v>Early</x:v>
      </x:c>
      <x:c r="M989" s="15" t="b">
        <x:v>1</x:v>
      </x:c>
      <x:c r="N989" s="18" t="n">
        <x:v>75.00007951503409</x:v>
      </x:c>
      <x:c r="O989" s="18" t="n">
        <x:v>72.217</x:v>
      </x:c>
      <x:c r="P989" s="18" t="n">
        <x:v>-2.782600628107616</x:v>
      </x:c>
      <x:c r="Q989" s="16" t="n">
        <x:v>-13.1313</x:v>
      </x:c>
      <x:c r="R989" s="16" t="n">
        <x:v>-30.8508</x:v>
      </x:c>
      <x:c r="S989" s="16" t="n">
        <x:v>-0.0908</x:v>
      </x:c>
      <x:c r="T989" s="16" t="n">
        <x:v>0.0908</x:v>
      </x:c>
      <x:c r="U989" s="16" t="n">
        <x:v>-0.07177650962536908</x:v>
      </x:c>
      <x:c r="V989" s="16" t="n">
        <x:v>0.07177650962536908</x:v>
      </x:c>
      <x:c r="W989" s="16" t="n">
        <x:v>3</x:v>
      </x:c>
      <x:c r="X989" s="16" t="n">
        <x:v>-1.735</x:v>
      </x:c>
      <x:c r="Y989" s="16" t="n">
        <x:v>-1.469</x:v>
      </x:c>
      <x:c r="Z989" s="16" t="n">
        <x:v>-0.0411</x:v>
      </x:c>
      <x:c r="AA989" s="16" t="n">
        <x:v>436.725</x:v>
      </x:c>
      <x:c r="AB989" s="16" t="n">
        <x:v>458</x:v>
      </x:c>
      <x:c r="AC989" s="16" t="n">
        <x:v>442</x:v>
      </x:c>
      <x:c r="AD989" s="16" t="n">
        <x:v>16</x:v>
      </x:c>
      <x:c r="AE989" s="16" t="n">
        <x:v>16</x:v>
      </x:c>
      <x:c r="AF989" s="16" t="n">
        <x:v>-0.02</x:v>
      </x:c>
      <x:c r="AG989" s="16" t="n">
        <x:v>-0.021099999999999997</x:v>
      </x:c>
      <x:c r="AH989" s="19" t="n">
        <x:v>150</x:v>
      </x:c>
      <x:c r="AI989" s="19" t="n">
        <x:v>150</x:v>
      </x:c>
      <x:c r="AJ989" s="20" t="b">
        <x:v>1</x:v>
      </x:c>
      <x:c r="AK989" s="20" t="b">
        <x:v>1</x:v>
      </x:c>
      <x:c r="AL989" s="20" t="b">
        <x:v>0</x:v>
      </x:c>
      <x:c r="AM989" s="20" t="b">
        <x:v>0</x:v>
      </x:c>
      <x:c r="AN989" s="19" t="n">
        <x:v>150</x:v>
      </x:c>
      <x:c r="AO989" s="19" t="n">
        <x:v>0</x:v>
      </x:c>
      <x:c r="AP989" s="16" t="n">
        <x:v>0.75</x:v>
      </x:c>
      <x:c r="AQ989" s="16" t="n">
        <x:v>0.787</x:v>
      </x:c>
      <x:c r="AR989" s="16" t="n">
        <x:v>-0.03700000000000003</x:v>
      </x:c>
      <x:c r="AS989" s="16" t="n">
        <x:v>3.347380505708907</x:v>
      </x:c>
      <x:c r="AT989" t="n">
        <x:v>94</x:v>
      </x:c>
      <x:c r="AU989" t="str">
        <x:v>RTK Fixed</x:v>
      </x:c>
      <x:c r="AV989" s="15" t="b">
        <x:v>1</x:v>
      </x:c>
      <x:c r="AW989" s="16" t="n">
        <x:v>2.782600628107616</x:v>
      </x:c>
      <x:c r="AX989" s="16" t="n">
        <x:v>0.0411</x:v>
      </x:c>
    </x:row>
    <x:row r="990">
      <x:c r="A990" t="n">
        <x:v>989</x:v>
      </x:c>
      <x:c r="B990" s="16" t="n">
        <x:v>1785179123.05</x:v>
      </x:c>
      <x:c r="C990" s="16" t="n">
        <x:v>1103.365</x:v>
      </x:c>
      <x:c r="D990" t="n">
        <x:v>9</x:v>
      </x:c>
      <x:c r="E990" t="n">
        <x:v>9</x:v>
      </x:c>
      <x:c r="F990" t="str">
        <x:v>South</x:v>
      </x:c>
      <x:c r="G990" t="str">
        <x:v>Eastbound</x:v>
      </x:c>
      <x:c r="H990" t="n">
        <x:v>1542</x:v>
      </x:c>
      <x:c r="I990" s="16" t="n">
        <x:v>23.220252819467746</x:v>
      </x:c>
      <x:c r="J990" s="16" t="n">
        <x:v>4.21930238493612</x:v>
      </x:c>
      <x:c r="K990" s="17" t="n">
        <x:v>0.18170785726323693</x:v>
      </x:c>
      <x:c r="L990" t="str">
        <x:v>Early</x:v>
      </x:c>
      <x:c r="M990" s="15" t="b">
        <x:v>1</x:v>
      </x:c>
      <x:c r="N990" s="18" t="n">
        <x:v>75.00007951503409</x:v>
      </x:c>
      <x:c r="O990" s="18" t="n">
        <x:v>72.374</x:v>
      </x:c>
      <x:c r="P990" s="18" t="n">
        <x:v>-2.625600628107577</x:v>
      </x:c>
      <x:c r="Q990" s="16" t="n">
        <x:v>-13.1313</x:v>
      </x:c>
      <x:c r="R990" s="16" t="n">
        <x:v>-30.8508</x:v>
      </x:c>
      <x:c r="S990" s="16" t="n">
        <x:v>-0.0522</x:v>
      </x:c>
      <x:c r="T990" s="16" t="n">
        <x:v>0.0522</x:v>
      </x:c>
      <x:c r="U990" s="16" t="n">
        <x:v>-0.09417326835333595</x:v>
      </x:c>
      <x:c r="V990" s="16" t="n">
        <x:v>0.09417326835333595</x:v>
      </x:c>
      <x:c r="W990" s="16" t="n">
        <x:v>3</x:v>
      </x:c>
      <x:c r="X990" s="16" t="n">
        <x:v>-0.998</x:v>
      </x:c>
      <x:c r="Y990" s="16" t="n">
        <x:v>-0.845</x:v>
      </x:c>
      <x:c r="Z990" s="16" t="n">
        <x:v>-0.0237</x:v>
      </x:c>
      <x:c r="AA990" s="16" t="n">
        <x:v>441.075</x:v>
      </x:c>
      <x:c r="AB990" s="16" t="n">
        <x:v>458</x:v>
      </x:c>
      <x:c r="AC990" s="16" t="n">
        <x:v>442</x:v>
      </x:c>
      <x:c r="AD990" s="16" t="n">
        <x:v>16</x:v>
      </x:c>
      <x:c r="AE990" s="16" t="n">
        <x:v>16</x:v>
      </x:c>
      <x:c r="AF990" s="16" t="n">
        <x:v>-0.02</x:v>
      </x:c>
      <x:c r="AG990" s="16" t="n">
        <x:v>-0.0036999999999999984</x:v>
      </x:c>
      <x:c r="AH990" s="19" t="n">
        <x:v>150</x:v>
      </x:c>
      <x:c r="AI990" s="19" t="n">
        <x:v>150</x:v>
      </x:c>
      <x:c r="AJ990" s="20" t="b">
        <x:v>1</x:v>
      </x:c>
      <x:c r="AK990" s="20" t="b">
        <x:v>1</x:v>
      </x:c>
      <x:c r="AL990" s="20" t="b">
        <x:v>0</x:v>
      </x:c>
      <x:c r="AM990" s="20" t="b">
        <x:v>0</x:v>
      </x:c>
      <x:c r="AN990" s="19" t="n">
        <x:v>150</x:v>
      </x:c>
      <x:c r="AO990" s="19" t="n">
        <x:v>0</x:v>
      </x:c>
      <x:c r="AP990" s="16" t="n">
        <x:v>0.75</x:v>
      </x:c>
      <x:c r="AQ990" s="16" t="n">
        <x:v>0.782</x:v>
      </x:c>
      <x:c r="AR990" s="16" t="n">
        <x:v>-0.03200000000000003</x:v>
      </x:c>
      <x:c r="AS990" s="16" t="n">
        <x:v>3.193325828975179</x:v>
      </x:c>
      <x:c r="AT990" t="n">
        <x:v>94</x:v>
      </x:c>
      <x:c r="AU990" t="str">
        <x:v>RTK Fixed</x:v>
      </x:c>
      <x:c r="AV990" s="15" t="b">
        <x:v>1</x:v>
      </x:c>
      <x:c r="AW990" s="16" t="n">
        <x:v>2.625600628107577</x:v>
      </x:c>
      <x:c r="AX990" s="16" t="n">
        <x:v>0.0237</x:v>
      </x:c>
    </x:row>
    <x:row r="991">
      <x:c r="A991" t="n">
        <x:v>990</x:v>
      </x:c>
      <x:c r="B991" s="16" t="n">
        <x:v>1785179123.25</x:v>
      </x:c>
      <x:c r="C991" s="16" t="n">
        <x:v>1103.566</x:v>
      </x:c>
      <x:c r="D991" t="n">
        <x:v>9</x:v>
      </x:c>
      <x:c r="E991" t="n">
        <x:v>9</x:v>
      </x:c>
      <x:c r="F991" t="str">
        <x:v>South</x:v>
      </x:c>
      <x:c r="G991" t="str">
        <x:v>Eastbound</x:v>
      </x:c>
      <x:c r="H991" t="n">
        <x:v>1542</x:v>
      </x:c>
      <x:c r="I991" s="16" t="n">
        <x:v>23.220252819467746</x:v>
      </x:c>
      <x:c r="J991" s="16" t="n">
        <x:v>4.369907329989437</x:v>
      </x:c>
      <x:c r="K991" s="17" t="n">
        <x:v>0.18819378772335021</x:v>
      </x:c>
      <x:c r="L991" t="str">
        <x:v>Early</x:v>
      </x:c>
      <x:c r="M991" s="15" t="b">
        <x:v>1</x:v>
      </x:c>
      <x:c r="N991" s="18" t="n">
        <x:v>75.00007951503409</x:v>
      </x:c>
      <x:c r="O991" s="18" t="n">
        <x:v>71.504</x:v>
      </x:c>
      <x:c r="P991" s="18" t="n">
        <x:v>-3.4956006281075815</x:v>
      </x:c>
      <x:c r="Q991" s="16" t="n">
        <x:v>-13.1313</x:v>
      </x:c>
      <x:c r="R991" s="16" t="n">
        <x:v>-30.8508</x:v>
      </x:c>
      <x:c r="S991" s="16" t="n">
        <x:v>-0.1084</x:v>
      </x:c>
      <x:c r="T991" s="16" t="n">
        <x:v>0.1084</x:v>
      </x:c>
      <x:c r="U991" s="16" t="n">
        <x:v>-0.07727798719295431</x:v>
      </x:c>
      <x:c r="V991" s="16" t="n">
        <x:v>0.07727798719295431</x:v>
      </x:c>
      <x:c r="W991" s="16" t="n">
        <x:v>3</x:v>
      </x:c>
      <x:c r="X991" s="16" t="n">
        <x:v>-2.07</x:v>
      </x:c>
      <x:c r="Y991" s="16" t="n">
        <x:v>-1.752</x:v>
      </x:c>
      <x:c r="Z991" s="16" t="n">
        <x:v>-0.0491</x:v>
      </x:c>
      <x:c r="AA991" s="16" t="n">
        <x:v>434.725</x:v>
      </x:c>
      <x:c r="AB991" s="16" t="n">
        <x:v>458</x:v>
      </x:c>
      <x:c r="AC991" s="16" t="n">
        <x:v>442</x:v>
      </x:c>
      <x:c r="AD991" s="16" t="n">
        <x:v>16</x:v>
      </x:c>
      <x:c r="AE991" s="16" t="n">
        <x:v>16</x:v>
      </x:c>
      <x:c r="AF991" s="16" t="n">
        <x:v>-0.02</x:v>
      </x:c>
      <x:c r="AG991" s="16" t="n">
        <x:v>-0.029099999999999997</x:v>
      </x:c>
      <x:c r="AH991" s="19" t="n">
        <x:v>150</x:v>
      </x:c>
      <x:c r="AI991" s="19" t="n">
        <x:v>150</x:v>
      </x:c>
      <x:c r="AJ991" s="20" t="b">
        <x:v>1</x:v>
      </x:c>
      <x:c r="AK991" s="20" t="b">
        <x:v>1</x:v>
      </x:c>
      <x:c r="AL991" s="20" t="b">
        <x:v>0</x:v>
      </x:c>
      <x:c r="AM991" s="20" t="b">
        <x:v>0</x:v>
      </x:c>
      <x:c r="AN991" s="19" t="n">
        <x:v>150</x:v>
      </x:c>
      <x:c r="AO991" s="19" t="n">
        <x:v>0</x:v>
      </x:c>
      <x:c r="AP991" s="16" t="n">
        <x:v>0.75</x:v>
      </x:c>
      <x:c r="AQ991" s="16" t="n">
        <x:v>0.746</x:v>
      </x:c>
      <x:c r="AR991" s="16" t="n">
        <x:v>0.0040000000000000036</x:v>
      </x:c>
      <x:c r="AS991" s="16" t="n">
        <x:v>3.0423136804083826</x:v>
      </x:c>
      <x:c r="AT991" t="n">
        <x:v>94</x:v>
      </x:c>
      <x:c r="AU991" t="str">
        <x:v>RTK Fixed</x:v>
      </x:c>
      <x:c r="AV991" s="15" t="b">
        <x:v>1</x:v>
      </x:c>
      <x:c r="AW991" s="16" t="n">
        <x:v>3.4956006281075815</x:v>
      </x:c>
      <x:c r="AX991" s="16" t="n">
        <x:v>0.0491</x:v>
      </x:c>
    </x:row>
    <x:row r="992">
      <x:c r="A992" t="n">
        <x:v>991</x:v>
      </x:c>
      <x:c r="B992" s="16" t="n">
        <x:v>1785179123.45</x:v>
      </x:c>
      <x:c r="C992" s="16" t="n">
        <x:v>1103.766</x:v>
      </x:c>
      <x:c r="D992" t="n">
        <x:v>9</x:v>
      </x:c>
      <x:c r="E992" t="n">
        <x:v>9</x:v>
      </x:c>
      <x:c r="F992" t="str">
        <x:v>South</x:v>
      </x:c>
      <x:c r="G992" t="str">
        <x:v>Eastbound</x:v>
      </x:c>
      <x:c r="H992" t="n">
        <x:v>1543</x:v>
      </x:c>
      <x:c r="I992" s="16" t="n">
        <x:v>23.220252819467746</x:v>
      </x:c>
      <x:c r="J992" s="16" t="n">
        <x:v>4.534131803755841</x:v>
      </x:c>
      <x:c r="K992" s="17" t="n">
        <x:v>0.19526625480814952</x:v>
      </x:c>
      <x:c r="L992" t="str">
        <x:v>Early</x:v>
      </x:c>
      <x:c r="M992" s="15" t="b">
        <x:v>1</x:v>
      </x:c>
      <x:c r="N992" s="18" t="n">
        <x:v>75.00007951503409</x:v>
      </x:c>
      <x:c r="O992" s="18" t="n">
        <x:v>72.312</x:v>
      </x:c>
      <x:c r="P992" s="18" t="n">
        <x:v>-2.687600628107589</x:v>
      </x:c>
      <x:c r="Q992" s="16" t="n">
        <x:v>-12.654</x:v>
      </x:c>
      <x:c r="R992" s="16" t="n">
        <x:v>-30.7229</x:v>
      </x:c>
      <x:c r="S992" s="16" t="n">
        <x:v>-0.0941</x:v>
      </x:c>
      <x:c r="T992" s="16" t="n">
        <x:v>0.0941</x:v>
      </x:c>
      <x:c r="U992" s="16" t="n">
        <x:v>-0.06403214950155256</x:v>
      </x:c>
      <x:c r="V992" s="16" t="n">
        <x:v>0.06403214950155256</x:v>
      </x:c>
      <x:c r="W992" s="16" t="n">
        <x:v>3</x:v>
      </x:c>
      <x:c r="X992" s="16" t="n">
        <x:v>-1.798</x:v>
      </x:c>
      <x:c r="Y992" s="16" t="n">
        <x:v>-1.522</x:v>
      </x:c>
      <x:c r="Z992" s="16" t="n">
        <x:v>-0.0426</x:v>
      </x:c>
      <x:c r="AA992" s="16" t="n">
        <x:v>436.35</x:v>
      </x:c>
      <x:c r="AB992" s="16" t="n">
        <x:v>458</x:v>
      </x:c>
      <x:c r="AC992" s="16" t="n">
        <x:v>442</x:v>
      </x:c>
      <x:c r="AD992" s="16" t="n">
        <x:v>16</x:v>
      </x:c>
      <x:c r="AE992" s="16" t="n">
        <x:v>16</x:v>
      </x:c>
      <x:c r="AF992" s="16" t="n">
        <x:v>-0.02</x:v>
      </x:c>
      <x:c r="AG992" s="16" t="n">
        <x:v>-0.0226</x:v>
      </x:c>
      <x:c r="AH992" s="19" t="n">
        <x:v>150</x:v>
      </x:c>
      <x:c r="AI992" s="19" t="n">
        <x:v>150</x:v>
      </x:c>
      <x:c r="AJ992" s="20" t="b">
        <x:v>1</x:v>
      </x:c>
      <x:c r="AK992" s="20" t="b">
        <x:v>1</x:v>
      </x:c>
      <x:c r="AL992" s="20" t="b">
        <x:v>0</x:v>
      </x:c>
      <x:c r="AM992" s="20" t="b">
        <x:v>0</x:v>
      </x:c>
      <x:c r="AN992" s="19" t="n">
        <x:v>150</x:v>
      </x:c>
      <x:c r="AO992" s="19" t="n">
        <x:v>0</x:v>
      </x:c>
      <x:c r="AP992" s="16" t="n">
        <x:v>0.75</x:v>
      </x:c>
      <x:c r="AQ992" s="16" t="n">
        <x:v>0.774</x:v>
      </x:c>
      <x:c r="AR992" s="16" t="n">
        <x:v>-0.02400000000000002</x:v>
      </x:c>
      <x:c r="AS992" s="16" t="n">
        <x:v>3.371855186688777</x:v>
      </x:c>
      <x:c r="AT992" t="n">
        <x:v>94</x:v>
      </x:c>
      <x:c r="AU992" t="str">
        <x:v>RTK Fixed</x:v>
      </x:c>
      <x:c r="AV992" s="15" t="b">
        <x:v>1</x:v>
      </x:c>
      <x:c r="AW992" s="16" t="n">
        <x:v>2.687600628107589</x:v>
      </x:c>
      <x:c r="AX992" s="16" t="n">
        <x:v>0.0426</x:v>
      </x:c>
    </x:row>
    <x:row r="993">
      <x:c r="A993" t="n">
        <x:v>992</x:v>
      </x:c>
      <x:c r="B993" s="16" t="n">
        <x:v>1785179123.65</x:v>
      </x:c>
      <x:c r="C993" s="16" t="n">
        <x:v>1103.966</x:v>
      </x:c>
      <x:c r="D993" t="n">
        <x:v>9</x:v>
      </x:c>
      <x:c r="E993" t="n">
        <x:v>9</x:v>
      </x:c>
      <x:c r="F993" t="str">
        <x:v>South</x:v>
      </x:c>
      <x:c r="G993" t="str">
        <x:v>Eastbound</x:v>
      </x:c>
      <x:c r="H993" t="n">
        <x:v>1543</x:v>
      </x:c>
      <x:c r="I993" s="16" t="n">
        <x:v>23.220252819467746</x:v>
      </x:c>
      <x:c r="J993" s="16" t="n">
        <x:v>4.698426987346674</x:v>
      </x:c>
      <x:c r="K993" s="17" t="n">
        <x:v>0.20234176707186996</x:v>
      </x:c>
      <x:c r="L993" t="str">
        <x:v>Early</x:v>
      </x:c>
      <x:c r="M993" s="15" t="b">
        <x:v>1</x:v>
      </x:c>
      <x:c r="N993" s="18" t="n">
        <x:v>75.00007951503409</x:v>
      </x:c>
      <x:c r="O993" s="18" t="n">
        <x:v>72.206</x:v>
      </x:c>
      <x:c r="P993" s="18" t="n">
        <x:v>-2.7936006281075834</x:v>
      </x:c>
      <x:c r="Q993" s="16" t="n">
        <x:v>-12.654</x:v>
      </x:c>
      <x:c r="R993" s="16" t="n">
        <x:v>-30.7229</x:v>
      </x:c>
      <x:c r="S993" s="16" t="n">
        <x:v>-0.1055</x:v>
      </x:c>
      <x:c r="T993" s="16" t="n">
        <x:v>0.1055</x:v>
      </x:c>
      <x:c r="U993" s="16" t="n">
        <x:v>-0.05090878679016564</x:v>
      </x:c>
      <x:c r="V993" s="16" t="n">
        <x:v>0.05090878679016564</x:v>
      </x:c>
      <x:c r="W993" s="16" t="n">
        <x:v>3</x:v>
      </x:c>
      <x:c r="X993" s="16" t="n">
        <x:v>-2.016</x:v>
      </x:c>
      <x:c r="Y993" s="16" t="n">
        <x:v>-1.706</x:v>
      </x:c>
      <x:c r="Z993" s="16" t="n">
        <x:v>-0.0478</x:v>
      </x:c>
      <x:c r="AA993" s="16" t="n">
        <x:v>435.05</x:v>
      </x:c>
      <x:c r="AB993" s="16" t="n">
        <x:v>458</x:v>
      </x:c>
      <x:c r="AC993" s="16" t="n">
        <x:v>442</x:v>
      </x:c>
      <x:c r="AD993" s="16" t="n">
        <x:v>16</x:v>
      </x:c>
      <x:c r="AE993" s="16" t="n">
        <x:v>16</x:v>
      </x:c>
      <x:c r="AF993" s="16" t="n">
        <x:v>-0.02</x:v>
      </x:c>
      <x:c r="AG993" s="16" t="n">
        <x:v>-0.027800000000000002</x:v>
      </x:c>
      <x:c r="AH993" s="19" t="n">
        <x:v>150</x:v>
      </x:c>
      <x:c r="AI993" s="19" t="n">
        <x:v>150</x:v>
      </x:c>
      <x:c r="AJ993" s="20" t="b">
        <x:v>1</x:v>
      </x:c>
      <x:c r="AK993" s="20" t="b">
        <x:v>1</x:v>
      </x:c>
      <x:c r="AL993" s="20" t="b">
        <x:v>0</x:v>
      </x:c>
      <x:c r="AM993" s="20" t="b">
        <x:v>0</x:v>
      </x:c>
      <x:c r="AN993" s="19" t="n">
        <x:v>150</x:v>
      </x:c>
      <x:c r="AO993" s="19" t="n">
        <x:v>0</x:v>
      </x:c>
      <x:c r="AP993" s="16" t="n">
        <x:v>0.75</x:v>
      </x:c>
      <x:c r="AQ993" s="16" t="n">
        <x:v>0.816</x:v>
      </x:c>
      <x:c r="AR993" s="16" t="n">
        <x:v>-0.06599999999999995</x:v>
      </x:c>
      <x:c r="AS993" s="16" t="n">
        <x:v>3.2073560591240886</x:v>
      </x:c>
      <x:c r="AT993" t="n">
        <x:v>94</x:v>
      </x:c>
      <x:c r="AU993" t="str">
        <x:v>RTK Fixed</x:v>
      </x:c>
      <x:c r="AV993" s="15" t="b">
        <x:v>1</x:v>
      </x:c>
      <x:c r="AW993" s="16" t="n">
        <x:v>2.7936006281075834</x:v>
      </x:c>
      <x:c r="AX993" s="16" t="n">
        <x:v>0.0478</x:v>
      </x:c>
    </x:row>
    <x:row r="994">
      <x:c r="A994" t="n">
        <x:v>993</x:v>
      </x:c>
      <x:c r="B994" s="16" t="n">
        <x:v>1785179123.851</x:v>
      </x:c>
      <x:c r="C994" s="16" t="n">
        <x:v>1104.167</x:v>
      </x:c>
      <x:c r="D994" t="n">
        <x:v>9</x:v>
      </x:c>
      <x:c r="E994" t="n">
        <x:v>9</x:v>
      </x:c>
      <x:c r="F994" t="str">
        <x:v>South</x:v>
      </x:c>
      <x:c r="G994" t="str">
        <x:v>Eastbound</x:v>
      </x:c>
      <x:c r="H994" t="n">
        <x:v>1543</x:v>
      </x:c>
      <x:c r="I994" s="16" t="n">
        <x:v>23.220252819467746</x:v>
      </x:c>
      <x:c r="J994" s="16" t="n">
        <x:v>4.844269538085862</x:v>
      </x:c>
      <x:c r="K994" s="17" t="n">
        <x:v>0.2086226009574043</x:v>
      </x:c>
      <x:c r="L994" t="str">
        <x:v>Early</x:v>
      </x:c>
      <x:c r="M994" s="15" t="b">
        <x:v>1</x:v>
      </x:c>
      <x:c r="N994" s="18" t="n">
        <x:v>75.00007951503409</x:v>
      </x:c>
      <x:c r="O994" s="18" t="n">
        <x:v>72.889</x:v>
      </x:c>
      <x:c r="P994" s="18" t="n">
        <x:v>-2.1106006281075906</x:v>
      </x:c>
      <x:c r="Q994" s="16" t="n">
        <x:v>-12.654</x:v>
      </x:c>
      <x:c r="R994" s="16" t="n">
        <x:v>-30.7229</x:v>
      </x:c>
      <x:c r="S994" s="16" t="n">
        <x:v>-0.0611</x:v>
      </x:c>
      <x:c r="T994" s="16" t="n">
        <x:v>0.0611</x:v>
      </x:c>
      <x:c r="U994" s="16" t="n">
        <x:v>-0.05178650763836079</x:v>
      </x:c>
      <x:c r="V994" s="16" t="n">
        <x:v>0.05178650763836079</x:v>
      </x:c>
      <x:c r="W994" s="16" t="n">
        <x:v>3</x:v>
      </x:c>
      <x:c r="X994" s="16" t="n">
        <x:v>-1.166</x:v>
      </x:c>
      <x:c r="Y994" s="16" t="n">
        <x:v>-0.987</x:v>
      </x:c>
      <x:c r="Z994" s="16" t="n">
        <x:v>-0.0277</x:v>
      </x:c>
      <x:c r="AA994" s="16" t="n">
        <x:v>440.075</x:v>
      </x:c>
      <x:c r="AB994" s="16" t="n">
        <x:v>458</x:v>
      </x:c>
      <x:c r="AC994" s="16" t="n">
        <x:v>442</x:v>
      </x:c>
      <x:c r="AD994" s="16" t="n">
        <x:v>16</x:v>
      </x:c>
      <x:c r="AE994" s="16" t="n">
        <x:v>16</x:v>
      </x:c>
      <x:c r="AF994" s="16" t="n">
        <x:v>-0.02</x:v>
      </x:c>
      <x:c r="AG994" s="16" t="n">
        <x:v>-0.0076999999999999985</x:v>
      </x:c>
      <x:c r="AH994" s="19" t="n">
        <x:v>150</x:v>
      </x:c>
      <x:c r="AI994" s="19" t="n">
        <x:v>150</x:v>
      </x:c>
      <x:c r="AJ994" s="20" t="b">
        <x:v>1</x:v>
      </x:c>
      <x:c r="AK994" s="20" t="b">
        <x:v>1</x:v>
      </x:c>
      <x:c r="AL994" s="20" t="b">
        <x:v>0</x:v>
      </x:c>
      <x:c r="AM994" s="20" t="b">
        <x:v>0</x:v>
      </x:c>
      <x:c r="AN994" s="19" t="n">
        <x:v>150</x:v>
      </x:c>
      <x:c r="AO994" s="19" t="n">
        <x:v>0</x:v>
      </x:c>
      <x:c r="AP994" s="16" t="n">
        <x:v>0.75</x:v>
      </x:c>
      <x:c r="AQ994" s="16" t="n">
        <x:v>0.762</x:v>
      </x:c>
      <x:c r="AR994" s="16" t="n">
        <x:v>-0.01200000000000001</x:v>
      </x:c>
      <x:c r="AS994" s="16" t="n">
        <x:v>3.061547460027364</x:v>
      </x:c>
      <x:c r="AT994" t="n">
        <x:v>94</x:v>
      </x:c>
      <x:c r="AU994" t="str">
        <x:v>RTK Fixed</x:v>
      </x:c>
      <x:c r="AV994" s="15" t="b">
        <x:v>1</x:v>
      </x:c>
      <x:c r="AW994" s="16" t="n">
        <x:v>2.1106006281075906</x:v>
      </x:c>
      <x:c r="AX994" s="16" t="n">
        <x:v>0.0277</x:v>
      </x:c>
    </x:row>
    <x:row r="995">
      <x:c r="A995" t="n">
        <x:v>994</x:v>
      </x:c>
      <x:c r="B995" s="16" t="n">
        <x:v>1785179124.051</x:v>
      </x:c>
      <x:c r="C995" s="16" t="n">
        <x:v>1104.367</x:v>
      </x:c>
      <x:c r="D995" t="n">
        <x:v>9</x:v>
      </x:c>
      <x:c r="E995" t="n">
        <x:v>9</x:v>
      </x:c>
      <x:c r="F995" t="str">
        <x:v>South</x:v>
      </x:c>
      <x:c r="G995" t="str">
        <x:v>Eastbound</x:v>
      </x:c>
      <x:c r="H995" t="n">
        <x:v>1544</x:v>
      </x:c>
      <x:c r="I995" s="16" t="n">
        <x:v>23.220252819467746</x:v>
      </x:c>
      <x:c r="J995" s="16" t="n">
        <x:v>5.008494011852269</x:v>
      </x:c>
      <x:c r="K995" s="17" t="n">
        <x:v>0.21569506804220376</x:v>
      </x:c>
      <x:c r="L995" t="str">
        <x:v>Early</x:v>
      </x:c>
      <x:c r="M995" s="15" t="b">
        <x:v>1</x:v>
      </x:c>
      <x:c r="N995" s="18" t="n">
        <x:v>75.00007951503409</x:v>
      </x:c>
      <x:c r="O995" s="18" t="n">
        <x:v>72.284</x:v>
      </x:c>
      <x:c r="P995" s="18" t="n">
        <x:v>-2.715600628107609</x:v>
      </x:c>
      <x:c r="Q995" s="16" t="n">
        <x:v>-12.1768</x:v>
      </x:c>
      <x:c r="R995" s="16" t="n">
        <x:v>-30.5952</x:v>
      </x:c>
      <x:c r="S995" s="16" t="n">
        <x:v>-0.1222</x:v>
      </x:c>
      <x:c r="T995" s="16" t="n">
        <x:v>0.1222</x:v>
      </x:c>
      <x:c r="U995" s="16" t="n">
        <x:v>-0.03854066994695615</x:v>
      </x:c>
      <x:c r="V995" s="16" t="n">
        <x:v>0.03854066994695615</x:v>
      </x:c>
      <x:c r="W995" s="16" t="n">
        <x:v>3</x:v>
      </x:c>
      <x:c r="X995" s="16" t="n">
        <x:v>-2.335</x:v>
      </x:c>
      <x:c r="Y995" s="16" t="n">
        <x:v>-1.976</x:v>
      </x:c>
      <x:c r="Z995" s="16" t="n">
        <x:v>-0.0553</x:v>
      </x:c>
      <x:c r="AA995" s="16" t="n">
        <x:v>433.175</x:v>
      </x:c>
      <x:c r="AB995" s="16" t="n">
        <x:v>440</x:v>
      </x:c>
      <x:c r="AC995" s="16" t="n">
        <x:v>442</x:v>
      </x:c>
      <x:c r="AD995" s="16" t="n">
        <x:v>-2</x:v>
      </x:c>
      <x:c r="AE995" s="16" t="n">
        <x:v>2</x:v>
      </x:c>
      <x:c r="AF995" s="16" t="n">
        <x:v>-0.02</x:v>
      </x:c>
      <x:c r="AG995" s="16" t="n">
        <x:v>-0.0353</x:v>
      </x:c>
      <x:c r="AH995" s="19" t="n">
        <x:v>0</x:v>
      </x:c>
      <x:c r="AI995" s="19" t="n">
        <x:v>0</x:v>
      </x:c>
      <x:c r="AJ995" s="20" t="b">
        <x:v>0</x:v>
      </x:c>
      <x:c r="AK995" s="20" t="b">
        <x:v>0</x:v>
      </x:c>
      <x:c r="AL995" s="20" t="b">
        <x:v>0</x:v>
      </x:c>
      <x:c r="AM995" s="20" t="b">
        <x:v>1</x:v>
      </x:c>
      <x:c r="AN995" s="19" t="n">
        <x:v>0</x:v>
      </x:c>
      <x:c r="AO995" s="19" t="n">
        <x:v>0</x:v>
      </x:c>
      <x:c r="AP995" s="16" t="n">
        <x:v>0.75</x:v>
      </x:c>
      <x:c r="AQ995" s="16" t="n">
        <x:v>0.893</x:v>
      </x:c>
      <x:c r="AR995" s="16" t="n">
        <x:v>-0.14300000000000002</x:v>
      </x:c>
      <x:c r="AS995" s="16" t="n">
        <x:v>3.3910932234310516</x:v>
      </x:c>
      <x:c r="AT995" t="n">
        <x:v>95</x:v>
      </x:c>
      <x:c r="AU995" t="str">
        <x:v>RTK Fixed</x:v>
      </x:c>
      <x:c r="AV995" s="15" t="b">
        <x:v>1</x:v>
      </x:c>
      <x:c r="AW995" s="16" t="n">
        <x:v>2.715600628107609</x:v>
      </x:c>
      <x:c r="AX995" s="16" t="n">
        <x:v>0.0553</x:v>
      </x:c>
    </x:row>
    <x:row r="996">
      <x:c r="A996" t="n">
        <x:v>995</x:v>
      </x:c>
      <x:c r="B996" s="16" t="n">
        <x:v>1785179124.251</x:v>
      </x:c>
      <x:c r="C996" s="16" t="n">
        <x:v>1104.567</x:v>
      </x:c>
      <x:c r="D996" t="n">
        <x:v>9</x:v>
      </x:c>
      <x:c r="E996" t="n">
        <x:v>9</x:v>
      </x:c>
      <x:c r="F996" t="str">
        <x:v>South</x:v>
      </x:c>
      <x:c r="G996" t="str">
        <x:v>Eastbound</x:v>
      </x:c>
      <x:c r="H996" t="n">
        <x:v>1544</x:v>
      </x:c>
      <x:c r="I996" s="16" t="n">
        <x:v>23.220252819467746</x:v>
      </x:c>
      <x:c r="J996" s="16" t="n">
        <x:v>5.094973578444948</x:v>
      </x:c>
      <x:c r="K996" s="17" t="n">
        <x:v>0.2194193843649001</x:v>
      </x:c>
      <x:c r="L996" t="str">
        <x:v>Early</x:v>
      </x:c>
      <x:c r="M996" s="15" t="b">
        <x:v>1</x:v>
      </x:c>
      <x:c r="N996" s="18" t="n">
        <x:v>75.00007951503409</x:v>
      </x:c>
      <x:c r="O996" s="18" t="n">
        <x:v>72.284</x:v>
      </x:c>
      <x:c r="P996" s="18" t="n">
        <x:v>-2.715600628107609</x:v>
      </x:c>
      <x:c r="Q996" s="16" t="n">
        <x:v>-12.1768</x:v>
      </x:c>
      <x:c r="R996" s="16" t="n">
        <x:v>-30.5952</x:v>
      </x:c>
      <x:c r="S996" s="16" t="n">
        <x:v>-0.114</x:v>
      </x:c>
      <x:c r="T996" s="16" t="n">
        <x:v>0.114</x:v>
      </x:c>
      <x:c r="U996" s="16" t="n">
        <x:v>-0.04266432875224413</x:v>
      </x:c>
      <x:c r="V996" s="16" t="n">
        <x:v>0.04266432875224413</x:v>
      </x:c>
      <x:c r="W996" s="16" t="n">
        <x:v>3</x:v>
      </x:c>
      <x:c r="X996" s="16" t="n">
        <x:v>-2.178</x:v>
      </x:c>
      <x:c r="Y996" s="16" t="n">
        <x:v>-1.843</x:v>
      </x:c>
      <x:c r="Z996" s="16" t="n">
        <x:v>-0.0516</x:v>
      </x:c>
      <x:c r="AA996" s="16" t="n">
        <x:v>434.1</x:v>
      </x:c>
      <x:c r="AB996" s="16" t="n">
        <x:v>440</x:v>
      </x:c>
      <x:c r="AC996" s="16" t="n">
        <x:v>442</x:v>
      </x:c>
      <x:c r="AD996" s="16" t="n">
        <x:v>-2</x:v>
      </x:c>
      <x:c r="AE996" s="16" t="n">
        <x:v>2</x:v>
      </x:c>
      <x:c r="AF996" s="16" t="n">
        <x:v>-0.02</x:v>
      </x:c>
      <x:c r="AG996" s="16" t="n">
        <x:v>-0.0316</x:v>
      </x:c>
      <x:c r="AH996" s="19" t="n">
        <x:v>0</x:v>
      </x:c>
      <x:c r="AI996" s="19" t="n">
        <x:v>0</x:v>
      </x:c>
      <x:c r="AJ996" s="20" t="b">
        <x:v>0</x:v>
      </x:c>
      <x:c r="AK996" s="20" t="b">
        <x:v>0</x:v>
      </x:c>
      <x:c r="AL996" s="20" t="b">
        <x:v>0</x:v>
      </x:c>
      <x:c r="AM996" s="20" t="b">
        <x:v>1</x:v>
      </x:c>
      <x:c r="AN996" s="19" t="n">
        <x:v>0</x:v>
      </x:c>
      <x:c r="AO996" s="19" t="n">
        <x:v>0</x:v>
      </x:c>
      <x:c r="AP996" s="16" t="n">
        <x:v>0.75</x:v>
      </x:c>
      <x:c r="AQ996" s="16" t="n">
        <x:v>0.799</x:v>
      </x:c>
      <x:c r="AR996" s="16" t="n">
        <x:v>-0.049000000000000044</x:v>
      </x:c>
      <x:c r="AS996" s="16" t="n">
        <x:v>3.3046697762408876</x:v>
      </x:c>
      <x:c r="AT996" t="n">
        <x:v>95</x:v>
      </x:c>
      <x:c r="AU996" t="str">
        <x:v>RTK Fixed</x:v>
      </x:c>
      <x:c r="AV996" s="15" t="b">
        <x:v>1</x:v>
      </x:c>
      <x:c r="AW996" s="16" t="n">
        <x:v>2.715600628107609</x:v>
      </x:c>
      <x:c r="AX996" s="16" t="n">
        <x:v>0.0516</x:v>
      </x:c>
    </x:row>
    <x:row r="997">
      <x:c r="A997" t="n">
        <x:v>996</x:v>
      </x:c>
      <x:c r="B997" s="16" t="n">
        <x:v>1785179124.552</x:v>
      </x:c>
      <x:c r="C997" s="16" t="n">
        <x:v>1104.867</x:v>
      </x:c>
      <x:c r="D997" t="n">
        <x:v>9</x:v>
      </x:c>
      <x:c r="E997" t="n">
        <x:v>9</x:v>
      </x:c>
      <x:c r="F997" t="str">
        <x:v>South</x:v>
      </x:c>
      <x:c r="G997" t="str">
        <x:v>Eastbound</x:v>
      </x:c>
      <x:c r="H997" t="n">
        <x:v>1545</x:v>
      </x:c>
      <x:c r="I997" s="16" t="n">
        <x:v>23.220252819467746</x:v>
      </x:c>
      <x:c r="J997" s="16" t="n">
        <x:v>5.405111312774968</x:v>
      </x:c>
      <x:c r="K997" s="17" t="n">
        <x:v>0.23277573051415484</x:v>
      </x:c>
      <x:c r="L997" t="str">
        <x:v>Early</x:v>
      </x:c>
      <x:c r="M997" s="15" t="b">
        <x:v>1</x:v>
      </x:c>
      <x:c r="N997" s="18" t="n">
        <x:v>75.00007951503409</x:v>
      </x:c>
      <x:c r="O997" s="18" t="n">
        <x:v>72.334</x:v>
      </x:c>
      <x:c r="P997" s="18" t="n">
        <x:v>-2.6656006281075406</x:v>
      </x:c>
      <x:c r="Q997" s="16" t="n">
        <x:v>-11.6996</x:v>
      </x:c>
      <x:c r="R997" s="16" t="n">
        <x:v>-30.4673</x:v>
      </x:c>
      <x:c r="S997" s="16" t="n">
        <x:v>-0.1319</x:v>
      </x:c>
      <x:c r="T997" s="16" t="n">
        <x:v>0.1319</x:v>
      </x:c>
      <x:c r="U997" s="16" t="n">
        <x:v>-0.03041868688905236</x:v>
      </x:c>
      <x:c r="V997" s="16" t="n">
        <x:v>0.03041868688905236</x:v>
      </x:c>
      <x:c r="W997" s="16" t="n">
        <x:v>3</x:v>
      </x:c>
      <x:c r="X997" s="16" t="n">
        <x:v>-2.521</x:v>
      </x:c>
      <x:c r="Y997" s="16" t="n">
        <x:v>-2.133</x:v>
      </x:c>
      <x:c r="Z997" s="16" t="n">
        <x:v>-0.0597</x:v>
      </x:c>
      <x:c r="AA997" s="16" t="n">
        <x:v>432.075</x:v>
      </x:c>
      <x:c r="AB997" s="16" t="n">
        <x:v>440</x:v>
      </x:c>
      <x:c r="AC997" s="16" t="n">
        <x:v>442</x:v>
      </x:c>
      <x:c r="AD997" s="16" t="n">
        <x:v>-2</x:v>
      </x:c>
      <x:c r="AE997" s="16" t="n">
        <x:v>2</x:v>
      </x:c>
      <x:c r="AF997" s="16" t="n">
        <x:v>-0.02</x:v>
      </x:c>
      <x:c r="AG997" s="16" t="n">
        <x:v>-0.0397</x:v>
      </x:c>
      <x:c r="AH997" s="19" t="n">
        <x:v>0</x:v>
      </x:c>
      <x:c r="AI997" s="19" t="n">
        <x:v>0</x:v>
      </x:c>
      <x:c r="AJ997" s="20" t="b">
        <x:v>0</x:v>
      </x:c>
      <x:c r="AK997" s="20" t="b">
        <x:v>0</x:v>
      </x:c>
      <x:c r="AL997" s="20" t="b">
        <x:v>0</x:v>
      </x:c>
      <x:c r="AM997" s="20" t="b">
        <x:v>1</x:v>
      </x:c>
      <x:c r="AN997" s="19" t="n">
        <x:v>0</x:v>
      </x:c>
      <x:c r="AO997" s="19" t="n">
        <x:v>0</x:v>
      </x:c>
      <x:c r="AP997" s="16" t="n">
        <x:v>0.75</x:v>
      </x:c>
      <x:c r="AQ997" s="16" t="n">
        <x:v>0.757</x:v>
      </x:c>
      <x:c r="AR997" s="16" t="n">
        <x:v>-0.007000000000000006</x:v>
      </x:c>
      <x:c r="AS997" s="16" t="n">
        <x:v>3.4884330250128053</x:v>
      </x:c>
      <x:c r="AT997" t="n">
        <x:v>95</x:v>
      </x:c>
      <x:c r="AU997" t="str">
        <x:v>RTK Fixed</x:v>
      </x:c>
      <x:c r="AV997" s="15" t="b">
        <x:v>1</x:v>
      </x:c>
      <x:c r="AW997" s="16" t="n">
        <x:v>2.6656006281075406</x:v>
      </x:c>
      <x:c r="AX997" s="16" t="n">
        <x:v>0.0597</x:v>
      </x:c>
    </x:row>
    <x:row r="998">
      <x:c r="A998" t="n">
        <x:v>997</x:v>
      </x:c>
      <x:c r="B998" s="16" t="n">
        <x:v>1785179124.752</x:v>
      </x:c>
      <x:c r="C998" s="16" t="n">
        <x:v>1105.068</x:v>
      </x:c>
      <x:c r="D998" t="n">
        <x:v>9</x:v>
      </x:c>
      <x:c r="E998" t="n">
        <x:v>9</x:v>
      </x:c>
      <x:c r="F998" t="str">
        <x:v>South</x:v>
      </x:c>
      <x:c r="G998" t="str">
        <x:v>Eastbound</x:v>
      </x:c>
      <x:c r="H998" t="n">
        <x:v>1545</x:v>
      </x:c>
      <x:c r="I998" s="16" t="n">
        <x:v>23.220252819467746</x:v>
      </x:c>
      <x:c r="J998" s="16" t="n">
        <x:v>5.555716257828282</x:v>
      </x:c>
      <x:c r="K998" s="17" t="n">
        <x:v>0.23926166097426796</x:v>
      </x:c>
      <x:c r="L998" t="str">
        <x:v>Early</x:v>
      </x:c>
      <x:c r="M998" s="15" t="b">
        <x:v>1</x:v>
      </x:c>
      <x:c r="N998" s="18" t="n">
        <x:v>75.00007951503409</x:v>
      </x:c>
      <x:c r="O998" s="18" t="n">
        <x:v>71.9</x:v>
      </x:c>
      <x:c r="P998" s="18" t="n">
        <x:v>-3.0996006281076234</x:v>
      </x:c>
      <x:c r="Q998" s="16" t="n">
        <x:v>-11.6996</x:v>
      </x:c>
      <x:c r="R998" s="16" t="n">
        <x:v>-30.4673</x:v>
      </x:c>
      <x:c r="S998" s="16" t="n">
        <x:v>-0.1671</x:v>
      </x:c>
      <x:c r="T998" s="16" t="n">
        <x:v>0.1671</x:v>
      </x:c>
      <x:c r="U998" s="16" t="n">
        <x:v>-0.013523405728673943</x:v>
      </x:c>
      <x:c r="V998" s="16" t="n">
        <x:v>0.013523405728673943</x:v>
      </x:c>
      <x:c r="W998" s="16" t="n">
        <x:v>3</x:v>
      </x:c>
      <x:c r="X998" s="16" t="n">
        <x:v>-3.192</x:v>
      </x:c>
      <x:c r="Y998" s="16" t="n">
        <x:v>-2.699</x:v>
      </x:c>
      <x:c r="Z998" s="16" t="n">
        <x:v>-0.0756</x:v>
      </x:c>
      <x:c r="AA998" s="16" t="n">
        <x:v>428.1</x:v>
      </x:c>
      <x:c r="AB998" s="16" t="n">
        <x:v>440</x:v>
      </x:c>
      <x:c r="AC998" s="16" t="n">
        <x:v>442</x:v>
      </x:c>
      <x:c r="AD998" s="16" t="n">
        <x:v>-2</x:v>
      </x:c>
      <x:c r="AE998" s="16" t="n">
        <x:v>2</x:v>
      </x:c>
      <x:c r="AF998" s="16" t="n">
        <x:v>-0.02</x:v>
      </x:c>
      <x:c r="AG998" s="16" t="n">
        <x:v>-0.0556</x:v>
      </x:c>
      <x:c r="AH998" s="19" t="n">
        <x:v>0</x:v>
      </x:c>
      <x:c r="AI998" s="19" t="n">
        <x:v>0</x:v>
      </x:c>
      <x:c r="AJ998" s="20" t="b">
        <x:v>0</x:v>
      </x:c>
      <x:c r="AK998" s="20" t="b">
        <x:v>0</x:v>
      </x:c>
      <x:c r="AL998" s="20" t="b">
        <x:v>0</x:v>
      </x:c>
      <x:c r="AM998" s="20" t="b">
        <x:v>1</x:v>
      </x:c>
      <x:c r="AN998" s="19" t="n">
        <x:v>0</x:v>
      </x:c>
      <x:c r="AO998" s="19" t="n">
        <x:v>0</x:v>
      </x:c>
      <x:c r="AP998" s="16" t="n">
        <x:v>0.75</x:v>
      </x:c>
      <x:c r="AQ998" s="16" t="n">
        <x:v>0.786</x:v>
      </x:c>
      <x:c r="AR998" s="16" t="n">
        <x:v>-0.03600000000000003</x:v>
      </x:c>
      <x:c r="AS998" s="16" t="n">
        <x:v>3.3377235490675377</x:v>
      </x:c>
      <x:c r="AT998" t="n">
        <x:v>95</x:v>
      </x:c>
      <x:c r="AU998" t="str">
        <x:v>RTK Fixed</x:v>
      </x:c>
      <x:c r="AV998" s="15" t="b">
        <x:v>1</x:v>
      </x:c>
      <x:c r="AW998" s="16" t="n">
        <x:v>3.0996006281076234</x:v>
      </x:c>
      <x:c r="AX998" s="16" t="n">
        <x:v>0.0756</x:v>
      </x:c>
    </x:row>
    <x:row r="999">
      <x:c r="A999" t="n">
        <x:v>998</x:v>
      </x:c>
      <x:c r="B999" s="16" t="n">
        <x:v>1785179124.952</x:v>
      </x:c>
      <x:c r="C999" s="16" t="n">
        <x:v>1105.268</x:v>
      </x:c>
      <x:c r="D999" t="n">
        <x:v>9</x:v>
      </x:c>
      <x:c r="E999" t="n">
        <x:v>9</x:v>
      </x:c>
      <x:c r="F999" t="str">
        <x:v>South</x:v>
      </x:c>
      <x:c r="G999" t="str">
        <x:v>Eastbound</x:v>
      </x:c>
      <x:c r="H999" t="n">
        <x:v>1545</x:v>
      </x:c>
      <x:c r="I999" s="16" t="n">
        <x:v>23.220252819467746</x:v>
      </x:c>
      <x:c r="J999" s="16" t="n">
        <x:v>5.6647690799352395</x:v>
      </x:c>
      <x:c r="K999" s="17" t="n">
        <x:v>0.24395811380597565</x:v>
      </x:c>
      <x:c r="L999" t="str">
        <x:v>Early</x:v>
      </x:c>
      <x:c r="M999" s="15" t="b">
        <x:v>1</x:v>
      </x:c>
      <x:c r="N999" s="18" t="n">
        <x:v>75.00007951503409</x:v>
      </x:c>
      <x:c r="O999" s="18" t="n">
        <x:v>71.9</x:v>
      </x:c>
      <x:c r="P999" s="18" t="n">
        <x:v>-3.0996006281076234</x:v>
      </x:c>
      <x:c r="Q999" s="16" t="n">
        <x:v>-11.6996</x:v>
      </x:c>
      <x:c r="R999" s="16" t="n">
        <x:v>-30.4673</x:v>
      </x:c>
      <x:c r="S999" s="16" t="n">
        <x:v>-0.132</x:v>
      </x:c>
      <x:c r="T999" s="16" t="n">
        <x:v>0.132</x:v>
      </x:c>
      <x:c r="U999" s="16" t="n">
        <x:v>-0.04274483605828361</x:v>
      </x:c>
      <x:c r="V999" s="16" t="n">
        <x:v>0.04274483605828361</x:v>
      </x:c>
      <x:c r="W999" s="16" t="n">
        <x:v>3</x:v>
      </x:c>
      <x:c r="X999" s="16" t="n">
        <x:v>-2.522</x:v>
      </x:c>
      <x:c r="Y999" s="16" t="n">
        <x:v>-2.133</x:v>
      </x:c>
      <x:c r="Z999" s="16" t="n">
        <x:v>-0.0598</x:v>
      </x:c>
      <x:c r="AA999" s="16" t="n">
        <x:v>432.05</x:v>
      </x:c>
      <x:c r="AB999" s="16" t="n">
        <x:v>440</x:v>
      </x:c>
      <x:c r="AC999" s="16" t="n">
        <x:v>442</x:v>
      </x:c>
      <x:c r="AD999" s="16" t="n">
        <x:v>-2</x:v>
      </x:c>
      <x:c r="AE999" s="16" t="n">
        <x:v>2</x:v>
      </x:c>
      <x:c r="AF999" s="16" t="n">
        <x:v>-0.02</x:v>
      </x:c>
      <x:c r="AG999" s="16" t="n">
        <x:v>-0.0398</x:v>
      </x:c>
      <x:c r="AH999" s="19" t="n">
        <x:v>0</x:v>
      </x:c>
      <x:c r="AI999" s="19" t="n">
        <x:v>0</x:v>
      </x:c>
      <x:c r="AJ999" s="20" t="b">
        <x:v>0</x:v>
      </x:c>
      <x:c r="AK999" s="20" t="b">
        <x:v>0</x:v>
      </x:c>
      <x:c r="AL999" s="20" t="b">
        <x:v>0</x:v>
      </x:c>
      <x:c r="AM999" s="20" t="b">
        <x:v>1</x:v>
      </x:c>
      <x:c r="AN999" s="19" t="n">
        <x:v>0</x:v>
      </x:c>
      <x:c r="AO999" s="19" t="n">
        <x:v>0</x:v>
      </x:c>
      <x:c r="AP999" s="16" t="n">
        <x:v>0.75</x:v>
      </x:c>
      <x:c r="AQ999" s="16" t="n">
        <x:v>0.54</x:v>
      </x:c>
      <x:c r="AR999" s="16" t="n">
        <x:v>0.20999999999999996</x:v>
      </x:c>
      <x:c r="AS999" s="16" t="n">
        <x:v>3.228924898476271</x:v>
      </x:c>
      <x:c r="AT999" t="n">
        <x:v>95</x:v>
      </x:c>
      <x:c r="AU999" t="str">
        <x:v>RTK Fixed</x:v>
      </x:c>
      <x:c r="AV999" s="15" t="b">
        <x:v>1</x:v>
      </x:c>
      <x:c r="AW999" s="16" t="n">
        <x:v>3.0996006281076234</x:v>
      </x:c>
      <x:c r="AX999" s="16" t="n">
        <x:v>0.0598</x:v>
      </x:c>
    </x:row>
    <x:row r="1000">
      <x:c r="A1000" t="n">
        <x:v>999</x:v>
      </x:c>
      <x:c r="B1000" s="16" t="n">
        <x:v>1785179125.152</x:v>
      </x:c>
      <x:c r="C1000" s="16" t="n">
        <x:v>1105.468</x:v>
      </x:c>
      <x:c r="D1000" t="n">
        <x:v>9</x:v>
      </x:c>
      <x:c r="E1000" t="n">
        <x:v>9</x:v>
      </x:c>
      <x:c r="F1000" t="str">
        <x:v>South</x:v>
      </x:c>
      <x:c r="G1000" t="str">
        <x:v>Eastbound</x:v>
      </x:c>
      <x:c r="H1000" t="n">
        <x:v>1545</x:v>
      </x:c>
      <x:c r="I1000" s="16" t="n">
        <x:v>23.220252819467746</x:v>
      </x:c>
      <x:c r="J1000" s="16" t="n">
        <x:v>5.715152454702768</x:v>
      </x:c>
      <x:c r="K1000" s="17" t="n">
        <x:v>0.24612791682919197</x:v>
      </x:c>
      <x:c r="L1000" t="str">
        <x:v>Early</x:v>
      </x:c>
      <x:c r="M1000" s="15" t="b">
        <x:v>1</x:v>
      </x:c>
      <x:c r="N1000" s="18" t="n">
        <x:v>75.00007951503409</x:v>
      </x:c>
      <x:c r="O1000" s="18" t="n">
        <x:v>72.312</x:v>
      </x:c>
      <x:c r="P1000" s="18" t="n">
        <x:v>-2.687600628107589</x:v>
      </x:c>
      <x:c r="Q1000" s="16" t="n">
        <x:v>-11.6996</x:v>
      </x:c>
      <x:c r="R1000" s="16" t="n">
        <x:v>-30.4673</x:v>
      </x:c>
      <x:c r="S1000" s="16" t="n">
        <x:v>-0.131</x:v>
      </x:c>
      <x:c r="T1000" s="16" t="n">
        <x:v>0.131</x:v>
      </x:c>
      <x:c r="U1000" s="16" t="n">
        <x:v>-0.018147162448066245</x:v>
      </x:c>
      <x:c r="V1000" s="16" t="n">
        <x:v>0.018147162448066245</x:v>
      </x:c>
      <x:c r="W1000" s="16" t="n">
        <x:v>3</x:v>
      </x:c>
      <x:c r="X1000" s="16" t="n">
        <x:v>-2.503</x:v>
      </x:c>
      <x:c r="Y1000" s="16" t="n">
        <x:v>-2.118</x:v>
      </x:c>
      <x:c r="Z1000" s="16" t="n">
        <x:v>-0.0593</x:v>
      </x:c>
      <x:c r="AA1000" s="16" t="n">
        <x:v>432.175</x:v>
      </x:c>
      <x:c r="AB1000" s="16" t="n">
        <x:v>440</x:v>
      </x:c>
      <x:c r="AC1000" s="16" t="n">
        <x:v>442</x:v>
      </x:c>
      <x:c r="AD1000" s="16" t="n">
        <x:v>-2</x:v>
      </x:c>
      <x:c r="AE1000" s="16" t="n">
        <x:v>2</x:v>
      </x:c>
      <x:c r="AF1000" s="16" t="n">
        <x:v>-0.02</x:v>
      </x:c>
      <x:c r="AG1000" s="16" t="n">
        <x:v>-0.0393</x:v>
      </x:c>
      <x:c r="AH1000" s="19" t="n">
        <x:v>0</x:v>
      </x:c>
      <x:c r="AI1000" s="19" t="n">
        <x:v>0</x:v>
      </x:c>
      <x:c r="AJ1000" s="20" t="b">
        <x:v>0</x:v>
      </x:c>
      <x:c r="AK1000" s="20" t="b">
        <x:v>0</x:v>
      </x:c>
      <x:c r="AL1000" s="20" t="b">
        <x:v>0</x:v>
      </x:c>
      <x:c r="AM1000" s="20" t="b">
        <x:v>1</x:v>
      </x:c>
      <x:c r="AN1000" s="19" t="n">
        <x:v>0</x:v>
      </x:c>
      <x:c r="AO1000" s="19" t="n">
        <x:v>0</x:v>
      </x:c>
      <x:c r="AP1000" s="16" t="n">
        <x:v>0.75</x:v>
      </x:c>
      <x:c r="AQ1000" s="16" t="n">
        <x:v>0.452</x:v>
      </x:c>
      <x:c r="AR1000" s="16" t="n">
        <x:v>0.298</x:v>
      </x:c>
      <x:c r="AS1000" s="16" t="n">
        <x:v>3.1783115155692343</x:v>
      </x:c>
      <x:c r="AT1000" t="n">
        <x:v>95</x:v>
      </x:c>
      <x:c r="AU1000" t="str">
        <x:v>RTK Fixed</x:v>
      </x:c>
      <x:c r="AV1000" s="15" t="b">
        <x:v>1</x:v>
      </x:c>
      <x:c r="AW1000" s="16" t="n">
        <x:v>2.687600628107589</x:v>
      </x:c>
      <x:c r="AX1000" s="16" t="n">
        <x:v>0.0593</x:v>
      </x:c>
    </x:row>
    <x:row r="1001">
      <x:c r="A1001" t="n">
        <x:v>1000</x:v>
      </x:c>
      <x:c r="B1001" s="16" t="n">
        <x:v>1785179125.503</x:v>
      </x:c>
      <x:c r="C1001" s="16" t="n">
        <x:v>1105.819</x:v>
      </x:c>
      <x:c r="D1001" t="n">
        <x:v>9</x:v>
      </x:c>
      <x:c r="E1001" t="n">
        <x:v>9</x:v>
      </x:c>
      <x:c r="F1001" t="str">
        <x:v>South</x:v>
      </x:c>
      <x:c r="G1001" t="str">
        <x:v>Eastbound</x:v>
      </x:c>
      <x:c r="H1001" t="n">
        <x:v>1546</x:v>
      </x:c>
      <x:c r="I1001" s="16" t="n">
        <x:v>23.220252819467746</x:v>
      </x:c>
      <x:c r="J1001" s="16" t="n">
        <x:v>5.979572616177166</x:v>
      </x:c>
      <x:c r="K1001" s="17" t="n">
        <x:v>0.25751539669559165</x:v>
      </x:c>
      <x:c r="L1001" t="str">
        <x:v>Early</x:v>
      </x:c>
      <x:c r="M1001" s="15" t="b">
        <x:v>1</x:v>
      </x:c>
      <x:c r="N1001" s="18" t="n">
        <x:v>75.00007951503409</x:v>
      </x:c>
      <x:c r="O1001" s="18" t="n">
        <x:v>71.93</x:v>
      </x:c>
      <x:c r="P1001" s="18" t="n">
        <x:v>-3.069600628107537</x:v>
      </x:c>
      <x:c r="Q1001" s="16" t="n">
        <x:v>-11.2224</x:v>
      </x:c>
      <x:c r="R1001" s="16" t="n">
        <x:v>-30.3394</x:v>
      </x:c>
      <x:c r="S1001" s="16" t="n">
        <x:v>-0.1699</x:v>
      </x:c>
      <x:c r="T1001" s="16" t="n">
        <x:v>0.1699</x:v>
      </x:c>
      <x:c r="U1001" s="16" t="n">
        <x:v>-0.012700309608720595</x:v>
      </x:c>
      <x:c r="V1001" s="16" t="n">
        <x:v>0.012700309608720595</x:v>
      </x:c>
      <x:c r="W1001" s="16" t="n">
        <x:v>3</x:v>
      </x:c>
      <x:c r="X1001" s="16" t="n">
        <x:v>-3.247</x:v>
      </x:c>
      <x:c r="Y1001" s="16" t="n">
        <x:v>-2.745</x:v>
      </x:c>
      <x:c r="Z1001" s="16" t="n">
        <x:v>-0.0769</x:v>
      </x:c>
      <x:c r="AA1001" s="16" t="n">
        <x:v>427.775</x:v>
      </x:c>
      <x:c r="AB1001" s="16" t="n">
        <x:v>440</x:v>
      </x:c>
      <x:c r="AC1001" s="16" t="n">
        <x:v>442</x:v>
      </x:c>
      <x:c r="AD1001" s="16" t="n">
        <x:v>-2</x:v>
      </x:c>
      <x:c r="AE1001" s="16" t="n">
        <x:v>2</x:v>
      </x:c>
      <x:c r="AF1001" s="16" t="n">
        <x:v>-0.02</x:v>
      </x:c>
      <x:c r="AG1001" s="16" t="n">
        <x:v>-0.05689999999999999</x:v>
      </x:c>
      <x:c r="AH1001" s="19" t="n">
        <x:v>0</x:v>
      </x:c>
      <x:c r="AI1001" s="19" t="n">
        <x:v>0</x:v>
      </x:c>
      <x:c r="AJ1001" s="20" t="b">
        <x:v>0</x:v>
      </x:c>
      <x:c r="AK1001" s="20" t="b">
        <x:v>0</x:v>
      </x:c>
      <x:c r="AL1001" s="20" t="b">
        <x:v>0</x:v>
      </x:c>
      <x:c r="AM1001" s="20" t="b">
        <x:v>1</x:v>
      </x:c>
      <x:c r="AN1001" s="19" t="n">
        <x:v>0</x:v>
      </x:c>
      <x:c r="AO1001" s="19" t="n">
        <x:v>0</x:v>
      </x:c>
      <x:c r="AP1001" s="16" t="n">
        <x:v>0.75</x:v>
      </x:c>
      <x:c r="AQ1001" s="16" t="n">
        <x:v>0.767</x:v>
      </x:c>
      <x:c r="AR1001" s="16" t="n">
        <x:v>-0.017000000000000015</x:v>
      </x:c>
      <x:c r="AS1001" s="16" t="n">
        <x:v>3.407906379289195</x:v>
      </x:c>
      <x:c r="AT1001" t="n">
        <x:v>95</x:v>
      </x:c>
      <x:c r="AU1001" t="str">
        <x:v>RTK Fixed</x:v>
      </x:c>
      <x:c r="AV1001" s="15" t="b">
        <x:v>1</x:v>
      </x:c>
      <x:c r="AW1001" s="16" t="n">
        <x:v>3.069600628107537</x:v>
      </x:c>
      <x:c r="AX1001" s="16" t="n">
        <x:v>0.0769</x:v>
      </x:c>
    </x:row>
    <x:row r="1002">
      <x:c r="A1002" t="n">
        <x:v>1001</x:v>
      </x:c>
      <x:c r="B1002" s="16" t="n">
        <x:v>1785179125.703</x:v>
      </x:c>
      <x:c r="C1002" s="16" t="n">
        <x:v>1106.019</x:v>
      </x:c>
      <x:c r="D1002" t="n">
        <x:v>9</x:v>
      </x:c>
      <x:c r="E1002" t="n">
        <x:v>9</x:v>
      </x:c>
      <x:c r="F1002" t="str">
        <x:v>South</x:v>
      </x:c>
      <x:c r="G1002" t="str">
        <x:v>Eastbound</x:v>
      </x:c>
      <x:c r="H1002" t="n">
        <x:v>1546</x:v>
      </x:c>
      <x:c r="I1002" s="16" t="n">
        <x:v>23.220252819467746</x:v>
      </x:c>
      <x:c r="J1002" s="16" t="n">
        <x:v>6.120626890024434</x:v>
      </x:c>
      <x:c r="K1002" s="17" t="n">
        <x:v>0.2635900193512506</x:v>
      </x:c>
      <x:c r="L1002" t="str">
        <x:v>Early</x:v>
      </x:c>
      <x:c r="M1002" s="15" t="b">
        <x:v>1</x:v>
      </x:c>
      <x:c r="N1002" s="18" t="n">
        <x:v>75.00007951503409</x:v>
      </x:c>
      <x:c r="O1002" s="18" t="n">
        <x:v>71.639</x:v>
      </x:c>
      <x:c r="P1002" s="18" t="n">
        <x:v>-3.3606006281075906</x:v>
      </x:c>
      <x:c r="Q1002" s="16" t="n">
        <x:v>-11.2224</x:v>
      </x:c>
      <x:c r="R1002" s="16" t="n">
        <x:v>-30.3394</x:v>
      </x:c>
      <x:c r="S1002" s="16" t="n">
        <x:v>-0.1602</x:v>
      </x:c>
      <x:c r="T1002" s="16" t="n">
        <x:v>0.1602</x:v>
      </x:c>
      <x:c r="U1002" s="16" t="n">
        <x:v>-0.03144762486771002</x:v>
      </x:c>
      <x:c r="V1002" s="16" t="n">
        <x:v>0.03144762486771002</x:v>
      </x:c>
      <x:c r="W1002" s="16" t="n">
        <x:v>3</x:v>
      </x:c>
      <x:c r="X1002" s="16" t="n">
        <x:v>-3.061</x:v>
      </x:c>
      <x:c r="Y1002" s="16" t="n">
        <x:v>-2.589</x:v>
      </x:c>
      <x:c r="Z1002" s="16" t="n">
        <x:v>-0.0725</x:v>
      </x:c>
      <x:c r="AA1002" s="16" t="n">
        <x:v>428.875</x:v>
      </x:c>
      <x:c r="AB1002" s="16" t="n">
        <x:v>440</x:v>
      </x:c>
      <x:c r="AC1002" s="16" t="n">
        <x:v>442</x:v>
      </x:c>
      <x:c r="AD1002" s="16" t="n">
        <x:v>-2</x:v>
      </x:c>
      <x:c r="AE1002" s="16" t="n">
        <x:v>2</x:v>
      </x:c>
      <x:c r="AF1002" s="16" t="n">
        <x:v>-0.02</x:v>
      </x:c>
      <x:c r="AG1002" s="16" t="n">
        <x:v>-0.05249999999999999</x:v>
      </x:c>
      <x:c r="AH1002" s="19" t="n">
        <x:v>0</x:v>
      </x:c>
      <x:c r="AI1002" s="19" t="n">
        <x:v>0</x:v>
      </x:c>
      <x:c r="AJ1002" s="20" t="b">
        <x:v>0</x:v>
      </x:c>
      <x:c r="AK1002" s="20" t="b">
        <x:v>0</x:v>
      </x:c>
      <x:c r="AL1002" s="20" t="b">
        <x:v>0</x:v>
      </x:c>
      <x:c r="AM1002" s="20" t="b">
        <x:v>1</x:v>
      </x:c>
      <x:c r="AN1002" s="19" t="n">
        <x:v>0</x:v>
      </x:c>
      <x:c r="AO1002" s="19" t="n">
        <x:v>0</x:v>
      </x:c>
      <x:c r="AP1002" s="16" t="n">
        <x:v>0.75</x:v>
      </x:c>
      <x:c r="AQ1002" s="16" t="n">
        <x:v>0.666</x:v>
      </x:c>
      <x:c r="AR1002" s="16" t="n">
        <x:v>0.08399999999999996</x:v>
      </x:c>
      <x:c r="AS1002" s="16" t="n">
        <x:v>3.266979093903111</x:v>
      </x:c>
      <x:c r="AT1002" t="n">
        <x:v>95</x:v>
      </x:c>
      <x:c r="AU1002" t="str">
        <x:v>RTK Fixed</x:v>
      </x:c>
      <x:c r="AV1002" s="15" t="b">
        <x:v>1</x:v>
      </x:c>
      <x:c r="AW1002" s="16" t="n">
        <x:v>3.3606006281075906</x:v>
      </x:c>
      <x:c r="AX1002" s="16" t="n">
        <x:v>0.0725</x:v>
      </x:c>
    </x:row>
    <x:row r="1003">
      <x:c r="A1003" t="n">
        <x:v>1002</x:v>
      </x:c>
      <x:c r="B1003" s="16" t="n">
        <x:v>1785179125.903</x:v>
      </x:c>
      <x:c r="C1003" s="16" t="n">
        <x:v>1106.219</x:v>
      </x:c>
      <x:c r="D1003" t="n">
        <x:v>9</x:v>
      </x:c>
      <x:c r="E1003" t="n">
        <x:v>9</x:v>
      </x:c>
      <x:c r="F1003" t="str">
        <x:v>South</x:v>
      </x:c>
      <x:c r="G1003" t="str">
        <x:v>Eastbound</x:v>
      </x:c>
      <x:c r="H1003" t="n">
        <x:v>1546</x:v>
      </x:c>
      <x:c r="I1003" s="16" t="n">
        <x:v>23.220252819467746</x:v>
      </x:c>
      <x:c r="J1003" s="16" t="n">
        <x:v>6.2576123063646545</x:v>
      </x:c>
      <x:c r="K1003" s="17" t="n">
        <x:v>0.2694894131866774</x:v>
      </x:c>
      <x:c r="L1003" t="str">
        <x:v>Early</x:v>
      </x:c>
      <x:c r="M1003" s="15" t="b">
        <x:v>1</x:v>
      </x:c>
      <x:c r="N1003" s="18" t="n">
        <x:v>75.00007951503409</x:v>
      </x:c>
      <x:c r="O1003" s="18" t="n">
        <x:v>71.558</x:v>
      </x:c>
      <x:c r="P1003" s="18" t="n">
        <x:v>-3.441600628107608</x:v>
      </x:c>
      <x:c r="Q1003" s="16" t="n">
        <x:v>-11.2224</x:v>
      </x:c>
      <x:c r="R1003" s="16" t="n">
        <x:v>-30.3394</x:v>
      </x:c>
      <x:c r="S1003" s="16" t="n">
        <x:v>-0.1771</x:v>
      </x:c>
      <x:c r="T1003" s="16" t="n">
        <x:v>0.1771</x:v>
      </x:c>
      <x:c r="U1003" s="16" t="n">
        <x:v>-0.010902900238354496</x:v>
      </x:c>
      <x:c r="V1003" s="16" t="n">
        <x:v>0.010902900238354496</x:v>
      </x:c>
      <x:c r="W1003" s="16" t="n">
        <x:v>3</x:v>
      </x:c>
      <x:c r="X1003" s="16" t="n">
        <x:v>-3.384</x:v>
      </x:c>
      <x:c r="Y1003" s="16" t="n">
        <x:v>-2.861</x:v>
      </x:c>
      <x:c r="Z1003" s="16" t="n">
        <x:v>-0.0802</x:v>
      </x:c>
      <x:c r="AA1003" s="16" t="n">
        <x:v>426.95</x:v>
      </x:c>
      <x:c r="AB1003" s="16" t="n">
        <x:v>440</x:v>
      </x:c>
      <x:c r="AC1003" s="16" t="n">
        <x:v>442</x:v>
      </x:c>
      <x:c r="AD1003" s="16" t="n">
        <x:v>-2</x:v>
      </x:c>
      <x:c r="AE1003" s="16" t="n">
        <x:v>2</x:v>
      </x:c>
      <x:c r="AF1003" s="16" t="n">
        <x:v>-0.02</x:v>
      </x:c>
      <x:c r="AG1003" s="16" t="n">
        <x:v>-0.06019999999999999</x:v>
      </x:c>
      <x:c r="AH1003" s="19" t="n">
        <x:v>0</x:v>
      </x:c>
      <x:c r="AI1003" s="19" t="n">
        <x:v>0</x:v>
      </x:c>
      <x:c r="AJ1003" s="20" t="b">
        <x:v>0</x:v>
      </x:c>
      <x:c r="AK1003" s="20" t="b">
        <x:v>0</x:v>
      </x:c>
      <x:c r="AL1003" s="20" t="b">
        <x:v>0</x:v>
      </x:c>
      <x:c r="AM1003" s="20" t="b">
        <x:v>1</x:v>
      </x:c>
      <x:c r="AN1003" s="19" t="n">
        <x:v>0</x:v>
      </x:c>
      <x:c r="AO1003" s="19" t="n">
        <x:v>0</x:v>
      </x:c>
      <x:c r="AP1003" s="16" t="n">
        <x:v>0.75</x:v>
      </x:c>
      <x:c r="AQ1003" s="16" t="n">
        <x:v>0.536</x:v>
      </x:c>
      <x:c r="AR1003" s="16" t="n">
        <x:v>0.21399999999999997</x:v>
      </x:c>
      <x:c r="AS1003" s="16" t="n">
        <x:v>3.129862043285615</x:v>
      </x:c>
      <x:c r="AT1003" t="n">
        <x:v>95</x:v>
      </x:c>
      <x:c r="AU1003" t="str">
        <x:v>RTK Fixed</x:v>
      </x:c>
      <x:c r="AV1003" s="15" t="b">
        <x:v>1</x:v>
      </x:c>
      <x:c r="AW1003" s="16" t="n">
        <x:v>3.441600628107608</x:v>
      </x:c>
      <x:c r="AX1003" s="16" t="n">
        <x:v>0.0802</x:v>
      </x:c>
    </x:row>
    <x:row r="1004">
      <x:c r="A1004" t="n">
        <x:v>1003</x:v>
      </x:c>
      <x:c r="B1004" s="16" t="n">
        <x:v>1785179126.104</x:v>
      </x:c>
      <x:c r="C1004" s="16" t="n">
        <x:v>1106.42</x:v>
      </x:c>
      <x:c r="D1004" t="n">
        <x:v>9</x:v>
      </x:c>
      <x:c r="E1004" t="n">
        <x:v>9</x:v>
      </x:c>
      <x:c r="F1004" t="str">
        <x:v>South</x:v>
      </x:c>
      <x:c r="G1004" t="str">
        <x:v>Eastbound</x:v>
      </x:c>
      <x:c r="H1004" t="n">
        <x:v>1546</x:v>
      </x:c>
      <x:c r="I1004" s="16" t="n">
        <x:v>23.220252819467746</x:v>
      </x:c>
      <x:c r="J1004" s="16" t="n">
        <x:v>6.3394260710454295</x:v>
      </x:c>
      <x:c r="K1004" s="17" t="n">
        <x:v>0.27301279276901264</x:v>
      </x:c>
      <x:c r="L1004" t="str">
        <x:v>Early</x:v>
      </x:c>
      <x:c r="M1004" s="15" t="b">
        <x:v>1</x:v>
      </x:c>
      <x:c r="N1004" s="18" t="n">
        <x:v>75.00007951503409</x:v>
      </x:c>
      <x:c r="O1004" s="18" t="n">
        <x:v>71.629</x:v>
      </x:c>
      <x:c r="P1004" s="18" t="n">
        <x:v>-3.3706006281075815</x:v>
      </x:c>
      <x:c r="Q1004" s="16" t="n">
        <x:v>-11.2224</x:v>
      </x:c>
      <x:c r="R1004" s="16" t="n">
        <x:v>-30.3394</x:v>
      </x:c>
      <x:c r="S1004" s="16" t="n">
        <x:v>-0.1465</x:v>
      </x:c>
      <x:c r="T1004" s="16" t="n">
        <x:v>0.1465</x:v>
      </x:c>
      <x:c r="U1004" s="16" t="n">
        <x:v>-0.03282544363001083</x:v>
      </x:c>
      <x:c r="V1004" s="16" t="n">
        <x:v>0.03282544363001083</x:v>
      </x:c>
      <x:c r="W1004" s="16" t="n">
        <x:v>3</x:v>
      </x:c>
      <x:c r="X1004" s="16" t="n">
        <x:v>-2.799</x:v>
      </x:c>
      <x:c r="Y1004" s="16" t="n">
        <x:v>-2.368</x:v>
      </x:c>
      <x:c r="Z1004" s="16" t="n">
        <x:v>-0.0663</x:v>
      </x:c>
      <x:c r="AA1004" s="16" t="n">
        <x:v>430.425</x:v>
      </x:c>
      <x:c r="AB1004" s="16" t="n">
        <x:v>440</x:v>
      </x:c>
      <x:c r="AC1004" s="16" t="n">
        <x:v>442</x:v>
      </x:c>
      <x:c r="AD1004" s="16" t="n">
        <x:v>-2</x:v>
      </x:c>
      <x:c r="AE1004" s="16" t="n">
        <x:v>2</x:v>
      </x:c>
      <x:c r="AF1004" s="16" t="n">
        <x:v>-0.02</x:v>
      </x:c>
      <x:c r="AG1004" s="16" t="n">
        <x:v>-0.046299999999999994</x:v>
      </x:c>
      <x:c r="AH1004" s="19" t="n">
        <x:v>0</x:v>
      </x:c>
      <x:c r="AI1004" s="19" t="n">
        <x:v>0</x:v>
      </x:c>
      <x:c r="AJ1004" s="20" t="b">
        <x:v>0</x:v>
      </x:c>
      <x:c r="AK1004" s="20" t="b">
        <x:v>0</x:v>
      </x:c>
      <x:c r="AL1004" s="20" t="b">
        <x:v>0</x:v>
      </x:c>
      <x:c r="AM1004" s="20" t="b">
        <x:v>1</x:v>
      </x:c>
      <x:c r="AN1004" s="19" t="n">
        <x:v>0</x:v>
      </x:c>
      <x:c r="AO1004" s="19" t="n">
        <x:v>0</x:v>
      </x:c>
      <x:c r="AP1004" s="16" t="n">
        <x:v>0.75</x:v>
      </x:c>
      <x:c r="AQ1004" s="16" t="n">
        <x:v>0.31</x:v>
      </x:c>
      <x:c r="AR1004" s="16" t="n">
        <x:v>0.44</x:v>
      </x:c>
      <x:c r="AS1004" s="16" t="n">
        <x:v>3.048205166979413</x:v>
      </x:c>
      <x:c r="AT1004" t="n">
        <x:v>95</x:v>
      </x:c>
      <x:c r="AU1004" t="str">
        <x:v>RTK Fixed</x:v>
      </x:c>
      <x:c r="AV1004" s="15" t="b">
        <x:v>1</x:v>
      </x:c>
      <x:c r="AW1004" s="16" t="n">
        <x:v>3.3706006281075815</x:v>
      </x:c>
      <x:c r="AX1004" s="16" t="n">
        <x:v>0.0663</x:v>
      </x:c>
    </x:row>
    <x:row r="1005">
      <x:c r="A1005" t="n">
        <x:v>1004</x:v>
      </x:c>
      <x:c r="B1005" s="16" t="n">
        <x:v>1785179126.304</x:v>
      </x:c>
      <x:c r="C1005" s="16" t="n">
        <x:v>1106.62</x:v>
      </x:c>
      <x:c r="D1005" t="n">
        <x:v>9</x:v>
      </x:c>
      <x:c r="E1005" t="n">
        <x:v>9</x:v>
      </x:c>
      <x:c r="F1005" t="str">
        <x:v>South</x:v>
      </x:c>
      <x:c r="G1005" t="str">
        <x:v>Eastbound</x:v>
      </x:c>
      <x:c r="H1005" t="n">
        <x:v>1546</x:v>
      </x:c>
      <x:c r="I1005" s="16" t="n">
        <x:v>23.220252819467746</x:v>
      </x:c>
      <x:c r="J1005" s="16" t="n">
        <x:v>6.38504705149883</x:v>
      </x:c>
      <x:c r="K1005" s="17" t="n">
        <x:v>0.27497749921765013</x:v>
      </x:c>
      <x:c r="L1005" t="str">
        <x:v>Early</x:v>
      </x:c>
      <x:c r="M1005" s="15" t="b">
        <x:v>1</x:v>
      </x:c>
      <x:c r="N1005" s="18" t="n">
        <x:v>75.00007951503409</x:v>
      </x:c>
      <x:c r="O1005" s="18" t="n">
        <x:v>71.629</x:v>
      </x:c>
      <x:c r="P1005" s="18" t="n">
        <x:v>-3.3706006281075815</x:v>
      </x:c>
      <x:c r="Q1005" s="16" t="n">
        <x:v>-11.2224</x:v>
      </x:c>
      <x:c r="R1005" s="16" t="n">
        <x:v>-30.3394</x:v>
      </x:c>
      <x:c r="S1005" s="16" t="n">
        <x:v>-0.1507</x:v>
      </x:c>
      <x:c r="T1005" s="16" t="n">
        <x:v>0.1507</x:v>
      </x:c>
      <x:c r="U1005" s="16" t="n">
        <x:v>-0.02600077202836726</x:v>
      </x:c>
      <x:c r="V1005" s="16" t="n">
        <x:v>0.02600077202836726</x:v>
      </x:c>
      <x:c r="W1005" s="16" t="n">
        <x:v>3</x:v>
      </x:c>
      <x:c r="X1005" s="16" t="n">
        <x:v>-2.879</x:v>
      </x:c>
      <x:c r="Y1005" s="16" t="n">
        <x:v>-2.435</x:v>
      </x:c>
      <x:c r="Z1005" s="16" t="n">
        <x:v>-0.0682</x:v>
      </x:c>
      <x:c r="AA1005" s="16" t="n">
        <x:v>429.95</x:v>
      </x:c>
      <x:c r="AB1005" s="16" t="n">
        <x:v>440</x:v>
      </x:c>
      <x:c r="AC1005" s="16" t="n">
        <x:v>442</x:v>
      </x:c>
      <x:c r="AD1005" s="16" t="n">
        <x:v>-2</x:v>
      </x:c>
      <x:c r="AE1005" s="16" t="n">
        <x:v>2</x:v>
      </x:c>
      <x:c r="AF1005" s="16" t="n">
        <x:v>-0.02</x:v>
      </x:c>
      <x:c r="AG1005" s="16" t="n">
        <x:v>-0.04819999999999999</x:v>
      </x:c>
      <x:c r="AH1005" s="19" t="n">
        <x:v>0</x:v>
      </x:c>
      <x:c r="AI1005" s="19" t="n">
        <x:v>0</x:v>
      </x:c>
      <x:c r="AJ1005" s="20" t="b">
        <x:v>0</x:v>
      </x:c>
      <x:c r="AK1005" s="20" t="b">
        <x:v>0</x:v>
      </x:c>
      <x:c r="AL1005" s="20" t="b">
        <x:v>0</x:v>
      </x:c>
      <x:c r="AM1005" s="20" t="b">
        <x:v>1</x:v>
      </x:c>
      <x:c r="AN1005" s="19" t="n">
        <x:v>0</x:v>
      </x:c>
      <x:c r="AO1005" s="19" t="n">
        <x:v>0</x:v>
      </x:c>
      <x:c r="AP1005" s="16" t="n">
        <x:v>0.75</x:v>
      </x:c>
      <x:c r="AQ1005" s="16" t="n">
        <x:v>0.963</x:v>
      </x:c>
      <x:c r="AR1005" s="16" t="n">
        <x:v>-0.21299999999999997</x:v>
      </x:c>
      <x:c r="AS1005" s="16" t="n">
        <x:v>3.002520269706767</x:v>
      </x:c>
      <x:c r="AT1005" t="n">
        <x:v>95</x:v>
      </x:c>
      <x:c r="AU1005" t="str">
        <x:v>RTK Fixed</x:v>
      </x:c>
      <x:c r="AV1005" s="15" t="b">
        <x:v>1</x:v>
      </x:c>
      <x:c r="AW1005" s="16" t="n">
        <x:v>3.3706006281075815</x:v>
      </x:c>
      <x:c r="AX1005" s="16" t="n">
        <x:v>0.0682</x:v>
      </x:c>
    </x:row>
    <x:row r="1006">
      <x:c r="A1006" t="n">
        <x:v>1005</x:v>
      </x:c>
      <x:c r="B1006" s="16" t="n">
        <x:v>1785179126.604</x:v>
      </x:c>
      <x:c r="C1006" s="16" t="n">
        <x:v>1106.92</x:v>
      </x:c>
      <x:c r="D1006" t="n">
        <x:v>9</x:v>
      </x:c>
      <x:c r="E1006" t="n">
        <x:v>9</x:v>
      </x:c>
      <x:c r="F1006" t="str">
        <x:v>South</x:v>
      </x:c>
      <x:c r="G1006" t="str">
        <x:v>Eastbound</x:v>
      </x:c>
      <x:c r="H1006" t="n">
        <x:v>1547</x:v>
      </x:c>
      <x:c r="I1006" s="16" t="n">
        <x:v>23.220252819467746</x:v>
      </x:c>
      <x:c r="J1006" s="16" t="n">
        <x:v>6.681468664713539</x:v>
      </x:c>
      <x:c r="K1006" s="17" t="n">
        <x:v>0.28774314890800107</x:v>
      </x:c>
      <x:c r="L1006" t="str">
        <x:v>Early</x:v>
      </x:c>
      <x:c r="M1006" s="15" t="b">
        <x:v>1</x:v>
      </x:c>
      <x:c r="N1006" s="18" t="n">
        <x:v>75.00007951503409</x:v>
      </x:c>
      <x:c r="O1006" s="18" t="n">
        <x:v>72.246</x:v>
      </x:c>
      <x:c r="P1006" s="18" t="n">
        <x:v>-2.7536006281076197</x:v>
      </x:c>
      <x:c r="Q1006" s="16" t="n">
        <x:v>-10.7452</x:v>
      </x:c>
      <x:c r="R1006" s="16" t="n">
        <x:v>-30.2115</x:v>
      </x:c>
      <x:c r="S1006" s="16" t="n">
        <x:v>-0.1438</x:v>
      </x:c>
      <x:c r="T1006" s="16" t="n">
        <x:v>0.1438</x:v>
      </x:c>
      <x:c r="U1006" s="16" t="n">
        <x:v>-0.010079804118401148</x:v>
      </x:c>
      <x:c r="V1006" s="16" t="n">
        <x:v>0.010079804118401148</x:v>
      </x:c>
      <x:c r="W1006" s="16" t="n">
        <x:v>3</x:v>
      </x:c>
      <x:c r="X1006" s="16" t="n">
        <x:v>-2.747</x:v>
      </x:c>
      <x:c r="Y1006" s="16" t="n">
        <x:v>-2.323</x:v>
      </x:c>
      <x:c r="Z1006" s="16" t="n">
        <x:v>-0.0651</x:v>
      </x:c>
      <x:c r="AA1006" s="16" t="n">
        <x:v>430.725</x:v>
      </x:c>
      <x:c r="AB1006" s="16" t="n">
        <x:v>440</x:v>
      </x:c>
      <x:c r="AC1006" s="16" t="n">
        <x:v>442</x:v>
      </x:c>
      <x:c r="AD1006" s="16" t="n">
        <x:v>-2</x:v>
      </x:c>
      <x:c r="AE1006" s="16" t="n">
        <x:v>2</x:v>
      </x:c>
      <x:c r="AF1006" s="16" t="n">
        <x:v>-0.02</x:v>
      </x:c>
      <x:c r="AG1006" s="16" t="n">
        <x:v>-0.0451</x:v>
      </x:c>
      <x:c r="AH1006" s="19" t="n">
        <x:v>0</x:v>
      </x:c>
      <x:c r="AI1006" s="19" t="n">
        <x:v>0</x:v>
      </x:c>
      <x:c r="AJ1006" s="20" t="b">
        <x:v>0</x:v>
      </x:c>
      <x:c r="AK1006" s="20" t="b">
        <x:v>0</x:v>
      </x:c>
      <x:c r="AL1006" s="20" t="b">
        <x:v>0</x:v>
      </x:c>
      <x:c r="AM1006" s="20" t="b">
        <x:v>1</x:v>
      </x:c>
      <x:c r="AN1006" s="19" t="n">
        <x:v>0</x:v>
      </x:c>
      <x:c r="AO1006" s="19" t="n">
        <x:v>0</x:v>
      </x:c>
      <x:c r="AP1006" s="16" t="n">
        <x:v>0.75</x:v>
      </x:c>
      <x:c r="AQ1006" s="16" t="n">
        <x:v>0.764</x:v>
      </x:c>
      <x:c r="AR1006" s="16" t="n">
        <x:v>-0.014000000000000012</x:v>
      </x:c>
      <x:c r="AS1006" s="16" t="n">
        <x:v>3.200045463739538</x:v>
      </x:c>
      <x:c r="AT1006" t="n">
        <x:v>95</x:v>
      </x:c>
      <x:c r="AU1006" t="str">
        <x:v>RTK Fixed</x:v>
      </x:c>
      <x:c r="AV1006" s="15" t="b">
        <x:v>1</x:v>
      </x:c>
      <x:c r="AW1006" s="16" t="n">
        <x:v>2.7536006281076197</x:v>
      </x:c>
      <x:c r="AX1006" s="16" t="n">
        <x:v>0.0651</x:v>
      </x:c>
    </x:row>
    <x:row r="1007">
      <x:c r="A1007" t="n">
        <x:v>1006</x:v>
      </x:c>
      <x:c r="B1007" s="16" t="n">
        <x:v>1785179126.805</x:v>
      </x:c>
      <x:c r="C1007" s="16" t="n">
        <x:v>1107.12</x:v>
      </x:c>
      <x:c r="D1007" t="n">
        <x:v>9</x:v>
      </x:c>
      <x:c r="E1007" t="n">
        <x:v>9</x:v>
      </x:c>
      <x:c r="F1007" t="str">
        <x:v>South</x:v>
      </x:c>
      <x:c r="G1007" t="str">
        <x:v>Eastbound</x:v>
      </x:c>
      <x:c r="H1007" t="n">
        <x:v>1547</x:v>
      </x:c>
      <x:c r="I1007" s="16" t="n">
        <x:v>23.220252819467746</x:v>
      </x:c>
      <x:c r="J1007" s="16" t="n">
        <x:v>6.84102733656804</x:v>
      </x:c>
      <x:c r="K1007" s="17" t="n">
        <x:v>0.29461467925243934</x:v>
      </x:c>
      <x:c r="L1007" t="str">
        <x:v>Early</x:v>
      </x:c>
      <x:c r="M1007" s="15" t="b">
        <x:v>1</x:v>
      </x:c>
      <x:c r="N1007" s="18" t="n">
        <x:v>75.00007951503409</x:v>
      </x:c>
      <x:c r="O1007" s="18" t="n">
        <x:v>72.184</x:v>
      </x:c>
      <x:c r="P1007" s="18" t="n">
        <x:v>-2.8156006281076316</x:v>
      </x:c>
      <x:c r="Q1007" s="16" t="n">
        <x:v>-10.7452</x:v>
      </x:c>
      <x:c r="R1007" s="16" t="n">
        <x:v>-30.2115</x:v>
      </x:c>
      <x:c r="S1007" s="16" t="n">
        <x:v>-0.1348</x:v>
      </x:c>
      <x:c r="T1007" s="16" t="n">
        <x:v>0.1348</x:v>
      </x:c>
      <x:c r="U1007" s="16" t="n">
        <x:v>-0.014632851013367754</x:v>
      </x:c>
      <x:c r="V1007" s="16" t="n">
        <x:v>0.014632851013367754</x:v>
      </x:c>
      <x:c r="W1007" s="16" t="n">
        <x:v>3</x:v>
      </x:c>
      <x:c r="X1007" s="16" t="n">
        <x:v>-2.575</x:v>
      </x:c>
      <x:c r="Y1007" s="16" t="n">
        <x:v>-2.179</x:v>
      </x:c>
      <x:c r="Z1007" s="16" t="n">
        <x:v>-0.061</x:v>
      </x:c>
      <x:c r="AA1007" s="16" t="n">
        <x:v>431.75</x:v>
      </x:c>
      <x:c r="AB1007" s="16" t="n">
        <x:v>440</x:v>
      </x:c>
      <x:c r="AC1007" s="16" t="n">
        <x:v>442</x:v>
      </x:c>
      <x:c r="AD1007" s="16" t="n">
        <x:v>-2</x:v>
      </x:c>
      <x:c r="AE1007" s="16" t="n">
        <x:v>2</x:v>
      </x:c>
      <x:c r="AF1007" s="16" t="n">
        <x:v>-0.02</x:v>
      </x:c>
      <x:c r="AG1007" s="16" t="n">
        <x:v>-0.040999999999999995</x:v>
      </x:c>
      <x:c r="AH1007" s="19" t="n">
        <x:v>0</x:v>
      </x:c>
      <x:c r="AI1007" s="19" t="n">
        <x:v>0</x:v>
      </x:c>
      <x:c r="AJ1007" s="20" t="b">
        <x:v>0</x:v>
      </x:c>
      <x:c r="AK1007" s="20" t="b">
        <x:v>0</x:v>
      </x:c>
      <x:c r="AL1007" s="20" t="b">
        <x:v>0</x:v>
      </x:c>
      <x:c r="AM1007" s="20" t="b">
        <x:v>1</x:v>
      </x:c>
      <x:c r="AN1007" s="19" t="n">
        <x:v>0</x:v>
      </x:c>
      <x:c r="AO1007" s="19" t="n">
        <x:v>0</x:v>
      </x:c>
      <x:c r="AP1007" s="16" t="n">
        <x:v>0.75</x:v>
      </x:c>
      <x:c r="AQ1007" s="16" t="n">
        <x:v>0.759</x:v>
      </x:c>
      <x:c r="AR1007" s="16" t="n">
        <x:v>-0.009000000000000008</x:v>
      </x:c>
      <x:c r="AS1007" s="16" t="n">
        <x:v>3.040505979273844</x:v>
      </x:c>
      <x:c r="AT1007" t="n">
        <x:v>95</x:v>
      </x:c>
      <x:c r="AU1007" t="str">
        <x:v>RTK Fixed</x:v>
      </x:c>
      <x:c r="AV1007" s="15" t="b">
        <x:v>1</x:v>
      </x:c>
      <x:c r="AW1007" s="16" t="n">
        <x:v>2.8156006281076316</x:v>
      </x:c>
      <x:c r="AX1007" s="16" t="n">
        <x:v>0.061</x:v>
      </x:c>
    </x:row>
    <x:row r="1008">
      <x:c r="A1008" t="n">
        <x:v>1007</x:v>
      </x:c>
      <x:c r="B1008" s="16" t="n">
        <x:v>1785179127.005</x:v>
      </x:c>
      <x:c r="C1008" s="16" t="n">
        <x:v>1107.321</x:v>
      </x:c>
      <x:c r="D1008" t="n">
        <x:v>9</x:v>
      </x:c>
      <x:c r="E1008" t="n">
        <x:v>9</x:v>
      </x:c>
      <x:c r="F1008" t="str">
        <x:v>South</x:v>
      </x:c>
      <x:c r="G1008" t="str">
        <x:v>Eastbound</x:v>
      </x:c>
      <x:c r="H1008" t="n">
        <x:v>1548</x:v>
      </x:c>
      <x:c r="I1008" s="16" t="n">
        <x:v>23.220252819467746</x:v>
      </x:c>
      <x:c r="J1008" s="16" t="n">
        <x:v>6.959604947303249</x:v>
      </x:c>
      <x:c r="K1008" s="17" t="n">
        <x:v>0.2997213252333045</x:v>
      </x:c>
      <x:c r="L1008" t="str">
        <x:v>Early</x:v>
      </x:c>
      <x:c r="M1008" s="15" t="b">
        <x:v>1</x:v>
      </x:c>
      <x:c r="N1008" s="18" t="n">
        <x:v>75.00007951503409</x:v>
      </x:c>
      <x:c r="O1008" s="18" t="n">
        <x:v>72.43</x:v>
      </x:c>
      <x:c r="P1008" s="18" t="n">
        <x:v>-2.569600628107537</x:v>
      </x:c>
      <x:c r="Q1008" s="16" t="n">
        <x:v>-10.268</x:v>
      </x:c>
      <x:c r="R1008" s="16" t="n">
        <x:v>-30.0836</x:v>
      </x:c>
      <x:c r="S1008" s="16" t="n">
        <x:v>-0.1449</x:v>
      </x:c>
      <x:c r="T1008" s="16" t="n">
        <x:v>0.1449</x:v>
      </x:c>
      <x:c r="U1008" s="16" t="n">
        <x:v>-0.008308277325829394</x:v>
      </x:c>
      <x:c r="V1008" s="16" t="n">
        <x:v>0.008308277325829394</x:v>
      </x:c>
      <x:c r="W1008" s="16" t="n">
        <x:v>3</x:v>
      </x:c>
      <x:c r="X1008" s="16" t="n">
        <x:v>-2.769</x:v>
      </x:c>
      <x:c r="Y1008" s="16" t="n">
        <x:v>-2.342</x:v>
      </x:c>
      <x:c r="Z1008" s="16" t="n">
        <x:v>-0.0656</x:v>
      </x:c>
      <x:c r="AA1008" s="16" t="n">
        <x:v>430.6</x:v>
      </x:c>
      <x:c r="AB1008" s="16" t="n">
        <x:v>440</x:v>
      </x:c>
      <x:c r="AC1008" s="16" t="n">
        <x:v>442</x:v>
      </x:c>
      <x:c r="AD1008" s="16" t="n">
        <x:v>-2</x:v>
      </x:c>
      <x:c r="AE1008" s="16" t="n">
        <x:v>2</x:v>
      </x:c>
      <x:c r="AF1008" s="16" t="n">
        <x:v>-0.02</x:v>
      </x:c>
      <x:c r="AG1008" s="16" t="n">
        <x:v>-0.0456</x:v>
      </x:c>
      <x:c r="AH1008" s="19" t="n">
        <x:v>0</x:v>
      </x:c>
      <x:c r="AI1008" s="19" t="n">
        <x:v>0</x:v>
      </x:c>
      <x:c r="AJ1008" s="20" t="b">
        <x:v>0</x:v>
      </x:c>
      <x:c r="AK1008" s="20" t="b">
        <x:v>0</x:v>
      </x:c>
      <x:c r="AL1008" s="20" t="b">
        <x:v>0</x:v>
      </x:c>
      <x:c r="AM1008" s="20" t="b">
        <x:v>1</x:v>
      </x:c>
      <x:c r="AN1008" s="19" t="n">
        <x:v>0</x:v>
      </x:c>
      <x:c r="AO1008" s="19" t="n">
        <x:v>0</x:v>
      </x:c>
      <x:c r="AP1008" s="16" t="n">
        <x:v>0.75</x:v>
      </x:c>
      <x:c r="AQ1008" s="16" t="n">
        <x:v>0.533</x:v>
      </x:c>
      <x:c r="AR1008" s="16" t="n">
        <x:v>0.21699999999999997</x:v>
      </x:c>
      <x:c r="AS1008" s="16" t="n">
        <x:v>3.415946306662328</x:v>
      </x:c>
      <x:c r="AT1008" t="n">
        <x:v>95</x:v>
      </x:c>
      <x:c r="AU1008" t="str">
        <x:v>RTK Fixed</x:v>
      </x:c>
      <x:c r="AV1008" s="15" t="b">
        <x:v>1</x:v>
      </x:c>
      <x:c r="AW1008" s="16" t="n">
        <x:v>2.569600628107537</x:v>
      </x:c>
      <x:c r="AX1008" s="16" t="n">
        <x:v>0.0656</x:v>
      </x:c>
    </x:row>
    <x:row r="1009">
      <x:c r="A1009" t="n">
        <x:v>1008</x:v>
      </x:c>
      <x:c r="B1009" s="16" t="n">
        <x:v>1785179127.205</x:v>
      </x:c>
      <x:c r="C1009" s="16" t="n">
        <x:v>1107.521</x:v>
      </x:c>
      <x:c r="D1009" t="n">
        <x:v>9</x:v>
      </x:c>
      <x:c r="E1009" t="n">
        <x:v>9</x:v>
      </x:c>
      <x:c r="F1009" t="str">
        <x:v>South</x:v>
      </x:c>
      <x:c r="G1009" t="str">
        <x:v>Eastbound</x:v>
      </x:c>
      <x:c r="H1009" t="n">
        <x:v>1548</x:v>
      </x:c>
      <x:c r="I1009" s="16" t="n">
        <x:v>23.220252819467746</x:v>
      </x:c>
      <x:c r="J1009" s="16" t="n">
        <x:v>7.005251810334447</x:v>
      </x:c>
      <x:c r="K1009" s="17" t="n">
        <x:v>0.30168714633723875</x:v>
      </x:c>
      <x:c r="L1009" t="str">
        <x:v>Early</x:v>
      </x:c>
      <x:c r="M1009" s="15" t="b">
        <x:v>1</x:v>
      </x:c>
      <x:c r="N1009" s="18" t="n">
        <x:v>75.00007951503409</x:v>
      </x:c>
      <x:c r="O1009" s="18" t="n">
        <x:v>72.43</x:v>
      </x:c>
      <x:c r="P1009" s="18" t="n">
        <x:v>-2.569600628107537</x:v>
      </x:c>
      <x:c r="Q1009" s="16" t="n">
        <x:v>-10.268</x:v>
      </x:c>
      <x:c r="R1009" s="16" t="n">
        <x:v>-30.0836</x:v>
      </x:c>
      <x:c r="S1009" s="16" t="n">
        <x:v>-0.1497</x:v>
      </x:c>
      <x:c r="T1009" s="16" t="n">
        <x:v>0.1497</x:v>
      </x:c>
      <x:c r="U1009" s="16" t="n">
        <x:v>-0.001387013321966446</x:v>
      </x:c>
      <x:c r="V1009" s="16" t="n">
        <x:v>0.001387013321966446</x:v>
      </x:c>
      <x:c r="W1009" s="16" t="n">
        <x:v>3</x:v>
      </x:c>
      <x:c r="X1009" s="16" t="n">
        <x:v>-2.86</x:v>
      </x:c>
      <x:c r="Y1009" s="16" t="n">
        <x:v>-2.419</x:v>
      </x:c>
      <x:c r="Z1009" s="16" t="n">
        <x:v>-0.0678</x:v>
      </x:c>
      <x:c r="AA1009" s="16" t="n">
        <x:v>430.05</x:v>
      </x:c>
      <x:c r="AB1009" s="16" t="n">
        <x:v>440</x:v>
      </x:c>
      <x:c r="AC1009" s="16" t="n">
        <x:v>442</x:v>
      </x:c>
      <x:c r="AD1009" s="16" t="n">
        <x:v>-2</x:v>
      </x:c>
      <x:c r="AE1009" s="16" t="n">
        <x:v>2</x:v>
      </x:c>
      <x:c r="AF1009" s="16" t="n">
        <x:v>-0.02</x:v>
      </x:c>
      <x:c r="AG1009" s="16" t="n">
        <x:v>-0.047799999999999995</x:v>
      </x:c>
      <x:c r="AH1009" s="19" t="n">
        <x:v>0</x:v>
      </x:c>
      <x:c r="AI1009" s="19" t="n">
        <x:v>0</x:v>
      </x:c>
      <x:c r="AJ1009" s="20" t="b">
        <x:v>0</x:v>
      </x:c>
      <x:c r="AK1009" s="20" t="b">
        <x:v>0</x:v>
      </x:c>
      <x:c r="AL1009" s="20" t="b">
        <x:v>0</x:v>
      </x:c>
      <x:c r="AM1009" s="20" t="b">
        <x:v>1</x:v>
      </x:c>
      <x:c r="AN1009" s="19" t="n">
        <x:v>0</x:v>
      </x:c>
      <x:c r="AO1009" s="19" t="n">
        <x:v>0</x:v>
      </x:c>
      <x:c r="AP1009" s="16" t="n">
        <x:v>0.75</x:v>
      </x:c>
      <x:c r="AQ1009" s="16" t="n">
        <x:v>0.454</x:v>
      </x:c>
      <x:c r="AR1009" s="16" t="n">
        <x:v>0.296</x:v>
      </x:c>
      <x:c r="AS1009" s="16" t="n">
        <x:v>3.3702897457043646</x:v>
      </x:c>
      <x:c r="AT1009" t="n">
        <x:v>95</x:v>
      </x:c>
      <x:c r="AU1009" t="str">
        <x:v>RTK Fixed</x:v>
      </x:c>
      <x:c r="AV1009" s="15" t="b">
        <x:v>1</x:v>
      </x:c>
      <x:c r="AW1009" s="16" t="n">
        <x:v>2.569600628107537</x:v>
      </x:c>
      <x:c r="AX1009" s="16" t="n">
        <x:v>0.0678</x:v>
      </x:c>
    </x:row>
    <x:row r="1010">
      <x:c r="A1010" t="n">
        <x:v>1009</x:v>
      </x:c>
      <x:c r="B1010" s="16" t="n">
        <x:v>1785179127.506</x:v>
      </x:c>
      <x:c r="C1010" s="16" t="n">
        <x:v>1107.821</x:v>
      </x:c>
      <x:c r="D1010" t="n">
        <x:v>9</x:v>
      </x:c>
      <x:c r="E1010" t="n">
        <x:v>9</x:v>
      </x:c>
      <x:c r="F1010" t="str">
        <x:v>South</x:v>
      </x:c>
      <x:c r="G1010" t="str">
        <x:v>Eastbound</x:v>
      </x:c>
      <x:c r="H1010" t="n">
        <x:v>1548</x:v>
      </x:c>
      <x:c r="I1010" s="16" t="n">
        <x:v>23.220252819467746</x:v>
      </x:c>
      <x:c r="J1010" s="16" t="n">
        <x:v>7.224025108777646</x:v>
      </x:c>
      <x:c r="K1010" s="17" t="n">
        <x:v>0.3111088050997041</x:v>
      </x:c>
      <x:c r="L1010" t="str">
        <x:v>Early</x:v>
      </x:c>
      <x:c r="M1010" s="15" t="b">
        <x:v>1</x:v>
      </x:c>
      <x:c r="N1010" s="18" t="n">
        <x:v>75.00007951503409</x:v>
      </x:c>
      <x:c r="O1010" s="18" t="n">
        <x:v>72.579</x:v>
      </x:c>
      <x:c r="P1010" s="18" t="n">
        <x:v>-2.4206006281076498</x:v>
      </x:c>
      <x:c r="Q1010" s="16" t="n">
        <x:v>-10.268</x:v>
      </x:c>
      <x:c r="R1010" s="16" t="n">
        <x:v>-30.0836</x:v>
      </x:c>
      <x:c r="S1010" s="16" t="n">
        <x:v>-0.1303</x:v>
      </x:c>
      <x:c r="T1010" s="16" t="n">
        <x:v>0.1303</x:v>
      </x:c>
      <x:c r="U1010" s="16" t="n">
        <x:v>-0.002861424486486852</x:v>
      </x:c>
      <x:c r="V1010" s="16" t="n">
        <x:v>0.002861424486486852</x:v>
      </x:c>
      <x:c r="W1010" s="16" t="n">
        <x:v>3</x:v>
      </x:c>
      <x:c r="X1010" s="16" t="n">
        <x:v>-2.489</x:v>
      </x:c>
      <x:c r="Y1010" s="16" t="n">
        <x:v>-2.106</x:v>
      </x:c>
      <x:c r="Z1010" s="16" t="n">
        <x:v>-0.059</x:v>
      </x:c>
      <x:c r="AA1010" s="16" t="n">
        <x:v>432.25</x:v>
      </x:c>
      <x:c r="AB1010" s="16" t="n">
        <x:v>440</x:v>
      </x:c>
      <x:c r="AC1010" s="16" t="n">
        <x:v>442</x:v>
      </x:c>
      <x:c r="AD1010" s="16" t="n">
        <x:v>-2</x:v>
      </x:c>
      <x:c r="AE1010" s="16" t="n">
        <x:v>2</x:v>
      </x:c>
      <x:c r="AF1010" s="16" t="n">
        <x:v>-0.02</x:v>
      </x:c>
      <x:c r="AG1010" s="16" t="n">
        <x:v>-0.03899999999999999</x:v>
      </x:c>
      <x:c r="AH1010" s="19" t="n">
        <x:v>0</x:v>
      </x:c>
      <x:c r="AI1010" s="19" t="n">
        <x:v>0</x:v>
      </x:c>
      <x:c r="AJ1010" s="20" t="b">
        <x:v>0</x:v>
      </x:c>
      <x:c r="AK1010" s="20" t="b">
        <x:v>0</x:v>
      </x:c>
      <x:c r="AL1010" s="20" t="b">
        <x:v>0</x:v>
      </x:c>
      <x:c r="AM1010" s="20" t="b">
        <x:v>1</x:v>
      </x:c>
      <x:c r="AN1010" s="19" t="n">
        <x:v>0</x:v>
      </x:c>
      <x:c r="AO1010" s="19" t="n">
        <x:v>0</x:v>
      </x:c>
      <x:c r="AP1010" s="16" t="n">
        <x:v>0.75</x:v>
      </x:c>
      <x:c r="AQ1010" s="16" t="n">
        <x:v>0.673</x:v>
      </x:c>
      <x:c r="AR1010" s="16" t="n">
        <x:v>0.07699999999999996</x:v>
      </x:c>
      <x:c r="AS1010" s="16" t="n">
        <x:v>3.1515174313336742</x:v>
      </x:c>
      <x:c r="AT1010" t="n">
        <x:v>95</x:v>
      </x:c>
      <x:c r="AU1010" t="str">
        <x:v>RTK Fixed</x:v>
      </x:c>
      <x:c r="AV1010" s="15" t="b">
        <x:v>1</x:v>
      </x:c>
      <x:c r="AW1010" s="16" t="n">
        <x:v>2.4206006281076498</x:v>
      </x:c>
      <x:c r="AX1010" s="16" t="n">
        <x:v>0.059</x:v>
      </x:c>
    </x:row>
    <x:row r="1011">
      <x:c r="A1011" t="n">
        <x:v>1010</x:v>
      </x:c>
      <x:c r="B1011" s="16" t="n">
        <x:v>1785179127.706</x:v>
      </x:c>
      <x:c r="C1011" s="16" t="n">
        <x:v>1108.022</x:v>
      </x:c>
      <x:c r="D1011" t="n">
        <x:v>9</x:v>
      </x:c>
      <x:c r="E1011" t="n">
        <x:v>9</x:v>
      </x:c>
      <x:c r="F1011" t="str">
        <x:v>South</x:v>
      </x:c>
      <x:c r="G1011" t="str">
        <x:v>Eastbound</x:v>
      </x:c>
      <x:c r="H1011" t="n">
        <x:v>1548</x:v>
      </x:c>
      <x:c r="I1011" s="16" t="n">
        <x:v>23.220252819467746</x:v>
      </x:c>
      <x:c r="J1011" s="16" t="n">
        <x:v>7.36510526520271</x:v>
      </x:c>
      <x:c r="K1011" s="17" t="n">
        <x:v>0.3171845424106598</x:v>
      </x:c>
      <x:c r="L1011" t="str">
        <x:v>Early</x:v>
      </x:c>
      <x:c r="M1011" s="15" t="b">
        <x:v>1</x:v>
      </x:c>
      <x:c r="N1011" s="18" t="n">
        <x:v>75.00007951503409</x:v>
      </x:c>
      <x:c r="O1011" s="18" t="n">
        <x:v>72.677</x:v>
      </x:c>
      <x:c r="P1011" s="18" t="n">
        <x:v>-2.3226006281075797</x:v>
      </x:c>
      <x:c r="Q1011" s="16" t="n">
        <x:v>-10.268</x:v>
      </x:c>
      <x:c r="R1011" s="16" t="n">
        <x:v>-30.0836</x:v>
      </x:c>
      <x:c r="S1011" s="16" t="n">
        <x:v>-0.1005</x:v>
      </x:c>
      <x:c r="T1011" s="16" t="n">
        <x:v>0.1005</x:v>
      </x:c>
      <x:c r="U1011" s="16" t="n">
        <x:v>-0.02151214734325646</x:v>
      </x:c>
      <x:c r="V1011" s="16" t="n">
        <x:v>0.02151214734325646</x:v>
      </x:c>
      <x:c r="W1011" s="16" t="n">
        <x:v>3</x:v>
      </x:c>
      <x:c r="X1011" s="16" t="n">
        <x:v>-1.92</x:v>
      </x:c>
      <x:c r="Y1011" s="16" t="n">
        <x:v>-1.625</x:v>
      </x:c>
      <x:c r="Z1011" s="16" t="n">
        <x:v>-0.0455</x:v>
      </x:c>
      <x:c r="AA1011" s="16" t="n">
        <x:v>435.625</x:v>
      </x:c>
      <x:c r="AB1011" s="16" t="n">
        <x:v>440</x:v>
      </x:c>
      <x:c r="AC1011" s="16" t="n">
        <x:v>442</x:v>
      </x:c>
      <x:c r="AD1011" s="16" t="n">
        <x:v>-2</x:v>
      </x:c>
      <x:c r="AE1011" s="16" t="n">
        <x:v>2</x:v>
      </x:c>
      <x:c r="AF1011" s="16" t="n">
        <x:v>-0.02</x:v>
      </x:c>
      <x:c r="AG1011" s="16" t="n">
        <x:v>-0.0255</x:v>
      </x:c>
      <x:c r="AH1011" s="19" t="n">
        <x:v>0</x:v>
      </x:c>
      <x:c r="AI1011" s="19" t="n">
        <x:v>0</x:v>
      </x:c>
      <x:c r="AJ1011" s="20" t="b">
        <x:v>0</x:v>
      </x:c>
      <x:c r="AK1011" s="20" t="b">
        <x:v>0</x:v>
      </x:c>
      <x:c r="AL1011" s="20" t="b">
        <x:v>0</x:v>
      </x:c>
      <x:c r="AM1011" s="20" t="b">
        <x:v>1</x:v>
      </x:c>
      <x:c r="AN1011" s="19" t="n">
        <x:v>0</x:v>
      </x:c>
      <x:c r="AO1011" s="19" t="n">
        <x:v>0</x:v>
      </x:c>
      <x:c r="AP1011" s="16" t="n">
        <x:v>0.75</x:v>
      </x:c>
      <x:c r="AQ1011" s="16" t="n">
        <x:v>0.71</x:v>
      </x:c>
      <x:c r="AR1011" s="16" t="n">
        <x:v>0.040000000000000036</x:v>
      </x:c>
      <x:c r="AS1011" s="16" t="n">
        <x:v>3.0105124646810535</x:v>
      </x:c>
      <x:c r="AT1011" t="n">
        <x:v>95</x:v>
      </x:c>
      <x:c r="AU1011" t="str">
        <x:v>RTK Fixed</x:v>
      </x:c>
      <x:c r="AV1011" s="15" t="b">
        <x:v>1</x:v>
      </x:c>
      <x:c r="AW1011" s="16" t="n">
        <x:v>2.3226006281075797</x:v>
      </x:c>
      <x:c r="AX1011" s="16" t="n">
        <x:v>0.0455</x:v>
      </x:c>
    </x:row>
    <x:row r="1012">
      <x:c r="A1012" t="n">
        <x:v>1011</x:v>
      </x:c>
      <x:c r="B1012" s="16" t="n">
        <x:v>1785179127.906</x:v>
      </x:c>
      <x:c r="C1012" s="16" t="n">
        <x:v>1108.222</x:v>
      </x:c>
      <x:c r="D1012" t="n">
        <x:v>9</x:v>
      </x:c>
      <x:c r="E1012" t="n">
        <x:v>9</x:v>
      </x:c>
      <x:c r="F1012" t="str">
        <x:v>South</x:v>
      </x:c>
      <x:c r="G1012" t="str">
        <x:v>Eastbound</x:v>
      </x:c>
      <x:c r="H1012" t="n">
        <x:v>1549</x:v>
      </x:c>
      <x:c r="I1012" s="16" t="n">
        <x:v>23.220252819467746</x:v>
      </x:c>
      <x:c r="J1012" s="16" t="n">
        <x:v>7.474729149136732</x:v>
      </x:c>
      <x:c r="K1012" s="17" t="n">
        <x:v>0.3219055885071999</x:v>
      </x:c>
      <x:c r="L1012" t="str">
        <x:v>Early</x:v>
      </x:c>
      <x:c r="M1012" s="15" t="b">
        <x:v>1</x:v>
      </x:c>
      <x:c r="N1012" s="18" t="n">
        <x:v>75.00007951503409</x:v>
      </x:c>
      <x:c r="O1012" s="18" t="n">
        <x:v>72.84</x:v>
      </x:c>
      <x:c r="P1012" s="18" t="n">
        <x:v>-2.159600628107569</x:v>
      </x:c>
      <x:c r="Q1012" s="16" t="n">
        <x:v>-9.7908</x:v>
      </x:c>
      <x:c r="R1012" s="16" t="n">
        <x:v>-29.9558</x:v>
      </x:c>
      <x:c r="S1012" s="16" t="n">
        <x:v>-0.1343</x:v>
      </x:c>
      <x:c r="T1012" s="16" t="n">
        <x:v>0.1343</x:v>
      </x:c>
      <x:c r="U1012" s="16" t="n">
        <x:v>0.006260754399630253</x:v>
      </x:c>
      <x:c r="V1012" s="16" t="n">
        <x:v>0.006260754399630253</x:v>
      </x:c>
      <x:c r="W1012" s="16" t="n">
        <x:v>3</x:v>
      </x:c>
      <x:c r="X1012" s="16" t="n">
        <x:v>-2.566</x:v>
      </x:c>
      <x:c r="Y1012" s="16" t="n">
        <x:v>-2.171</x:v>
      </x:c>
      <x:c r="Z1012" s="16" t="n">
        <x:v>-0.0608</x:v>
      </x:c>
      <x:c r="AA1012" s="16" t="n">
        <x:v>431.8</x:v>
      </x:c>
      <x:c r="AB1012" s="16" t="n">
        <x:v>431</x:v>
      </x:c>
      <x:c r="AC1012" s="16" t="n">
        <x:v>445</x:v>
      </x:c>
      <x:c r="AD1012" s="16" t="n">
        <x:v>-14</x:v>
      </x:c>
      <x:c r="AE1012" s="16" t="n">
        <x:v>14</x:v>
      </x:c>
      <x:c r="AF1012" s="16" t="n">
        <x:v>-0.008</x:v>
      </x:c>
      <x:c r="AG1012" s="16" t="n">
        <x:v>-0.0528</x:v>
      </x:c>
      <x:c r="AH1012" s="19" t="n">
        <x:v>150</x:v>
      </x:c>
      <x:c r="AI1012" s="19" t="n">
        <x:v>-150</x:v>
      </x:c>
      <x:c r="AJ1012" s="20" t="b">
        <x:v>1</x:v>
      </x:c>
      <x:c r="AK1012" s="20" t="b">
        <x:v>1</x:v>
      </x:c>
      <x:c r="AL1012" s="20" t="b">
        <x:v>0</x:v>
      </x:c>
      <x:c r="AM1012" s="20" t="b">
        <x:v>0</x:v>
      </x:c>
      <x:c r="AN1012" s="19" t="n">
        <x:v>150</x:v>
      </x:c>
      <x:c r="AO1012" s="19" t="n">
        <x:v>0</x:v>
      </x:c>
      <x:c r="AP1012" s="16" t="n">
        <x:v>0.75</x:v>
      </x:c>
      <x:c r="AQ1012" s="16" t="n">
        <x:v>0.443</x:v>
      </x:c>
      <x:c r="AR1012" s="16" t="n">
        <x:v>0.307</x:v>
      </x:c>
      <x:c r="AS1012" s="16" t="n">
        <x:v>3.3948350313380464</x:v>
      </x:c>
      <x:c r="AT1012" t="n">
        <x:v>96</x:v>
      </x:c>
      <x:c r="AU1012" t="str">
        <x:v>RTK Fixed</x:v>
      </x:c>
      <x:c r="AV1012" s="15" t="b">
        <x:v>1</x:v>
      </x:c>
      <x:c r="AW1012" s="16" t="n">
        <x:v>2.159600628107569</x:v>
      </x:c>
      <x:c r="AX1012" s="16" t="n">
        <x:v>0.0608</x:v>
      </x:c>
    </x:row>
    <x:row r="1013">
      <x:c r="A1013" t="n">
        <x:v>1012</x:v>
      </x:c>
      <x:c r="B1013" s="16" t="n">
        <x:v>1785179128.106</x:v>
      </x:c>
      <x:c r="C1013" s="16" t="n">
        <x:v>1108.422</x:v>
      </x:c>
      <x:c r="D1013" t="n">
        <x:v>9</x:v>
      </x:c>
      <x:c r="E1013" t="n">
        <x:v>9</x:v>
      </x:c>
      <x:c r="F1013" t="str">
        <x:v>South</x:v>
      </x:c>
      <x:c r="G1013" t="str">
        <x:v>Eastbound</x:v>
      </x:c>
      <x:c r="H1013" t="n">
        <x:v>1549</x:v>
      </x:c>
      <x:c r="I1013" s="16" t="n">
        <x:v>23.220252819467746</x:v>
      </x:c>
      <x:c r="J1013" s="16" t="n">
        <x:v>7.561305308131631</x:v>
      </x:c>
      <x:c r="K1013" s="17" t="n">
        <x:v>0.3256340646641138</x:v>
      </x:c>
      <x:c r="L1013" t="str">
        <x:v>Early</x:v>
      </x:c>
      <x:c r="M1013" s="15" t="b">
        <x:v>1</x:v>
      </x:c>
      <x:c r="N1013" s="18" t="n">
        <x:v>75.00007951503409</x:v>
      </x:c>
      <x:c r="O1013" s="18" t="n">
        <x:v>73.205</x:v>
      </x:c>
      <x:c r="P1013" s="18" t="n">
        <x:v>-1.7946006281076734</x:v>
      </x:c>
      <x:c r="Q1013" s="16" t="n">
        <x:v>-9.7908</x:v>
      </x:c>
      <x:c r="R1013" s="16" t="n">
        <x:v>-29.9558</x:v>
      </x:c>
      <x:c r="S1013" s="16" t="n">
        <x:v>-0.1059</x:v>
      </x:c>
      <x:c r="T1013" s="16" t="n">
        <x:v>0.1059</x:v>
      </x:c>
      <x:c r="U1013" s="16" t="n">
        <x:v>0.0021112130165483745</x:v>
      </x:c>
      <x:c r="V1013" s="16" t="n">
        <x:v>0.0021112130165483745</x:v>
      </x:c>
      <x:c r="W1013" s="16" t="n">
        <x:v>3</x:v>
      </x:c>
      <x:c r="X1013" s="16" t="n">
        <x:v>-2.023</x:v>
      </x:c>
      <x:c r="Y1013" s="16" t="n">
        <x:v>-1.712</x:v>
      </x:c>
      <x:c r="Z1013" s="16" t="n">
        <x:v>-0.048</x:v>
      </x:c>
      <x:c r="AA1013" s="16" t="n">
        <x:v>435</x:v>
      </x:c>
      <x:c r="AB1013" s="16" t="n">
        <x:v>431</x:v>
      </x:c>
      <x:c r="AC1013" s="16" t="n">
        <x:v>445</x:v>
      </x:c>
      <x:c r="AD1013" s="16" t="n">
        <x:v>-14</x:v>
      </x:c>
      <x:c r="AE1013" s="16" t="n">
        <x:v>14</x:v>
      </x:c>
      <x:c r="AF1013" s="16" t="n">
        <x:v>-0.008</x:v>
      </x:c>
      <x:c r="AG1013" s="16" t="n">
        <x:v>-0.04</x:v>
      </x:c>
      <x:c r="AH1013" s="19" t="n">
        <x:v>150</x:v>
      </x:c>
      <x:c r="AI1013" s="19" t="n">
        <x:v>-150</x:v>
      </x:c>
      <x:c r="AJ1013" s="20" t="b">
        <x:v>1</x:v>
      </x:c>
      <x:c r="AK1013" s="20" t="b">
        <x:v>1</x:v>
      </x:c>
      <x:c r="AL1013" s="20" t="b">
        <x:v>0</x:v>
      </x:c>
      <x:c r="AM1013" s="20" t="b">
        <x:v>0</x:v>
      </x:c>
      <x:c r="AN1013" s="19" t="n">
        <x:v>150</x:v>
      </x:c>
      <x:c r="AO1013" s="19" t="n">
        <x:v>0</x:v>
      </x:c>
      <x:c r="AP1013" s="16" t="n">
        <x:v>0.75</x:v>
      </x:c>
      <x:c r="AQ1013" s="16" t="n">
        <x:v>0.238</x:v>
      </x:c>
      <x:c r="AR1013" s="16" t="n">
        <x:v>0.512</x:v>
      </x:c>
      <x:c r="AS1013" s="16" t="n">
        <x:v>3.30825362087008</x:v>
      </x:c>
      <x:c r="AT1013" t="n">
        <x:v>96</x:v>
      </x:c>
      <x:c r="AU1013" t="str">
        <x:v>RTK Fixed</x:v>
      </x:c>
      <x:c r="AV1013" s="15" t="b">
        <x:v>1</x:v>
      </x:c>
      <x:c r="AW1013" s="16" t="n">
        <x:v>1.7946006281076734</x:v>
      </x:c>
      <x:c r="AX1013" s="16" t="n">
        <x:v>0.048</x:v>
      </x:c>
    </x:row>
    <x:row r="1014">
      <x:c r="A1014" t="n">
        <x:v>1013</x:v>
      </x:c>
      <x:c r="B1014" s="16" t="n">
        <x:v>1785179128.307</x:v>
      </x:c>
      <x:c r="C1014" s="16" t="n">
        <x:v>1108.622</x:v>
      </x:c>
      <x:c r="D1014" t="n">
        <x:v>9</x:v>
      </x:c>
      <x:c r="E1014" t="n">
        <x:v>9</x:v>
      </x:c>
      <x:c r="F1014" t="str">
        <x:v>South</x:v>
      </x:c>
      <x:c r="G1014" t="str">
        <x:v>Eastbound</x:v>
      </x:c>
      <x:c r="H1014" t="n">
        <x:v>1549</x:v>
      </x:c>
      <x:c r="I1014" s="16" t="n">
        <x:v>23.220252819467746</x:v>
      </x:c>
      <x:c r="J1014" s="16" t="n">
        <x:v>7.652669744018451</x:v>
      </x:c>
      <x:c r="K1014" s="17" t="n">
        <x:v>0.3295687520509032</x:v>
      </x:c>
      <x:c r="L1014" t="str">
        <x:v>Early</x:v>
      </x:c>
      <x:c r="M1014" s="15" t="b">
        <x:v>1</x:v>
      </x:c>
      <x:c r="N1014" s="18" t="n">
        <x:v>75.00007951503409</x:v>
      </x:c>
      <x:c r="O1014" s="18" t="n">
        <x:v>73.081</x:v>
      </x:c>
      <x:c r="P1014" s="18" t="n">
        <x:v>-1.9186006281075834</x:v>
      </x:c>
      <x:c r="Q1014" s="16" t="n">
        <x:v>-9.7908</x:v>
      </x:c>
      <x:c r="R1014" s="16" t="n">
        <x:v>-29.9558</x:v>
      </x:c>
      <x:c r="S1014" s="16" t="n">
        <x:v>-0.1237</x:v>
      </x:c>
      <x:c r="T1014" s="16" t="n">
        <x:v>0.1237</x:v>
      </x:c>
      <x:c r="U1014" s="16" t="n">
        <x:v>0.015831266044260772</x:v>
      </x:c>
      <x:c r="V1014" s="16" t="n">
        <x:v>0.015831266044260772</x:v>
      </x:c>
      <x:c r="W1014" s="16" t="n">
        <x:v>3</x:v>
      </x:c>
      <x:c r="X1014" s="16" t="n">
        <x:v>-2.362</x:v>
      </x:c>
      <x:c r="Y1014" s="16" t="n">
        <x:v>-1.999</x:v>
      </x:c>
      <x:c r="Z1014" s="16" t="n">
        <x:v>-0.056</x:v>
      </x:c>
      <x:c r="AA1014" s="16" t="n">
        <x:v>433</x:v>
      </x:c>
      <x:c r="AB1014" s="16" t="n">
        <x:v>431</x:v>
      </x:c>
      <x:c r="AC1014" s="16" t="n">
        <x:v>445</x:v>
      </x:c>
      <x:c r="AD1014" s="16" t="n">
        <x:v>-14</x:v>
      </x:c>
      <x:c r="AE1014" s="16" t="n">
        <x:v>14</x:v>
      </x:c>
      <x:c r="AF1014" s="16" t="n">
        <x:v>-0.008</x:v>
      </x:c>
      <x:c r="AG1014" s="16" t="n">
        <x:v>-0.048</x:v>
      </x:c>
      <x:c r="AH1014" s="19" t="n">
        <x:v>150</x:v>
      </x:c>
      <x:c r="AI1014" s="19" t="n">
        <x:v>-150</x:v>
      </x:c>
      <x:c r="AJ1014" s="20" t="b">
        <x:v>1</x:v>
      </x:c>
      <x:c r="AK1014" s="20" t="b">
        <x:v>1</x:v>
      </x:c>
      <x:c r="AL1014" s="20" t="b">
        <x:v>0</x:v>
      </x:c>
      <x:c r="AM1014" s="20" t="b">
        <x:v>0</x:v>
      </x:c>
      <x:c r="AN1014" s="19" t="n">
        <x:v>150</x:v>
      </x:c>
      <x:c r="AO1014" s="19" t="n">
        <x:v>0</x:v>
      </x:c>
      <x:c r="AP1014" s="16" t="n">
        <x:v>0.75</x:v>
      </x:c>
      <x:c r="AQ1014" s="16" t="n">
        <x:v>0.899</x:v>
      </x:c>
      <x:c r="AR1014" s="16" t="n">
        <x:v>-0.14900000000000002</x:v>
      </x:c>
      <x:c r="AS1014" s="16" t="n">
        <x:v>3.216928006654796</x:v>
      </x:c>
      <x:c r="AT1014" t="n">
        <x:v>96</x:v>
      </x:c>
      <x:c r="AU1014" t="str">
        <x:v>RTK Fixed</x:v>
      </x:c>
      <x:c r="AV1014" s="15" t="b">
        <x:v>1</x:v>
      </x:c>
      <x:c r="AW1014" s="16" t="n">
        <x:v>1.9186006281075834</x:v>
      </x:c>
      <x:c r="AX1014" s="16" t="n">
        <x:v>0.056</x:v>
      </x:c>
    </x:row>
    <x:row r="1015">
      <x:c r="A1015" t="n">
        <x:v>1014</x:v>
      </x:c>
      <x:c r="B1015" s="16" t="n">
        <x:v>1785179128.507</x:v>
      </x:c>
      <x:c r="C1015" s="16" t="n">
        <x:v>1108.823</x:v>
      </x:c>
      <x:c r="D1015" t="n">
        <x:v>9</x:v>
      </x:c>
      <x:c r="E1015" t="n">
        <x:v>9</x:v>
      </x:c>
      <x:c r="F1015" t="str">
        <x:v>South</x:v>
      </x:c>
      <x:c r="G1015" t="str">
        <x:v>Eastbound</x:v>
      </x:c>
      <x:c r="H1015" t="n">
        <x:v>1549</x:v>
      </x:c>
      <x:c r="I1015" s="16" t="n">
        <x:v>23.220252819467746</x:v>
      </x:c>
      <x:c r="J1015" s="16" t="n">
        <x:v>7.807343546578811</x:v>
      </x:c>
      <x:c r="K1015" s="17" t="n">
        <x:v>0.3362299113312484</x:v>
      </x:c>
      <x:c r="L1015" t="str">
        <x:v>Middle</x:v>
      </x:c>
      <x:c r="M1015" s="15" t="b">
        <x:v>1</x:v>
      </x:c>
      <x:c r="N1015" s="18" t="n">
        <x:v>75.00007951503409</x:v>
      </x:c>
      <x:c r="O1015" s="18" t="n">
        <x:v>73.805</x:v>
      </x:c>
      <x:c r="P1015" s="18" t="n">
        <x:v>-1.194600628107537</x:v>
      </x:c>
      <x:c r="Q1015" s="16" t="n">
        <x:v>-9.7908</x:v>
      </x:c>
      <x:c r="R1015" s="16" t="n">
        <x:v>-29.9558</x:v>
      </x:c>
      <x:c r="S1015" s="16" t="n">
        <x:v>-0.0574</x:v>
      </x:c>
      <x:c r="T1015" s="16" t="n">
        <x:v>0.0574</x:v>
      </x:c>
      <x:c r="U1015" s="16" t="n">
        <x:v>-0.006565492683705987</x:v>
      </x:c>
      <x:c r="V1015" s="16" t="n">
        <x:v>0.006565492683705987</x:v>
      </x:c>
      <x:c r="W1015" s="16" t="n">
        <x:v>3</x:v>
      </x:c>
      <x:c r="X1015" s="16" t="n">
        <x:v>-1.096</x:v>
      </x:c>
      <x:c r="Y1015" s="16" t="n">
        <x:v>-0.928</x:v>
      </x:c>
      <x:c r="Z1015" s="16" t="n">
        <x:v>-0.026</x:v>
      </x:c>
      <x:c r="AA1015" s="16" t="n">
        <x:v>440.5</x:v>
      </x:c>
      <x:c r="AB1015" s="16" t="n">
        <x:v>431</x:v>
      </x:c>
      <x:c r="AC1015" s="16" t="n">
        <x:v>445</x:v>
      </x:c>
      <x:c r="AD1015" s="16" t="n">
        <x:v>-14</x:v>
      </x:c>
      <x:c r="AE1015" s="16" t="n">
        <x:v>14</x:v>
      </x:c>
      <x:c r="AF1015" s="16" t="n">
        <x:v>-0.008</x:v>
      </x:c>
      <x:c r="AG1015" s="16" t="n">
        <x:v>-0.018</x:v>
      </x:c>
      <x:c r="AH1015" s="19" t="n">
        <x:v>150</x:v>
      </x:c>
      <x:c r="AI1015" s="19" t="n">
        <x:v>-150</x:v>
      </x:c>
      <x:c r="AJ1015" s="20" t="b">
        <x:v>1</x:v>
      </x:c>
      <x:c r="AK1015" s="20" t="b">
        <x:v>1</x:v>
      </x:c>
      <x:c r="AL1015" s="20" t="b">
        <x:v>0</x:v>
      </x:c>
      <x:c r="AM1015" s="20" t="b">
        <x:v>0</x:v>
      </x:c>
      <x:c r="AN1015" s="19" t="n">
        <x:v>150</x:v>
      </x:c>
      <x:c r="AO1015" s="19" t="n">
        <x:v>0</x:v>
      </x:c>
      <x:c r="AP1015" s="16" t="n">
        <x:v>0.75</x:v>
      </x:c>
      <x:c r="AQ1015" s="16" t="n">
        <x:v>0.659</x:v>
      </x:c>
      <x:c r="AR1015" s="16" t="n">
        <x:v>0.09099999999999997</x:v>
      </x:c>
      <x:c r="AS1015" s="16" t="n">
        <x:v>3.062221396306935</x:v>
      </x:c>
      <x:c r="AT1015" t="n">
        <x:v>96</x:v>
      </x:c>
      <x:c r="AU1015" t="str">
        <x:v>RTK Fixed</x:v>
      </x:c>
      <x:c r="AV1015" s="15" t="b">
        <x:v>1</x:v>
      </x:c>
      <x:c r="AW1015" s="16" t="n">
        <x:v>1.194600628107537</x:v>
      </x:c>
      <x:c r="AX1015" s="16" t="n">
        <x:v>0.026</x:v>
      </x:c>
    </x:row>
    <x:row r="1016">
      <x:c r="A1016" t="n">
        <x:v>1015</x:v>
      </x:c>
      <x:c r="B1016" s="16" t="n">
        <x:v>1785179128.707</x:v>
      </x:c>
      <x:c r="C1016" s="16" t="n">
        <x:v>1109.023</x:v>
      </x:c>
      <x:c r="D1016" t="n">
        <x:v>9</x:v>
      </x:c>
      <x:c r="E1016" t="n">
        <x:v>9</x:v>
      </x:c>
      <x:c r="F1016" t="str">
        <x:v>South</x:v>
      </x:c>
      <x:c r="G1016" t="str">
        <x:v>Eastbound</x:v>
      </x:c>
      <x:c r="H1016" t="n">
        <x:v>1550</x:v>
      </x:c>
      <x:c r="I1016" s="16" t="n">
        <x:v>23.220252819467746</x:v>
      </x:c>
      <x:c r="J1016" s="16" t="n">
        <x:v>7.939566568604908</x:v>
      </x:c>
      <x:c r="K1016" s="17" t="n">
        <x:v>0.3419242085920966</x:v>
      </x:c>
      <x:c r="L1016" t="str">
        <x:v>Middle</x:v>
      </x:c>
      <x:c r="M1016" s="15" t="b">
        <x:v>1</x:v>
      </x:c>
      <x:c r="N1016" s="18" t="n">
        <x:v>75.00007951503409</x:v>
      </x:c>
      <x:c r="O1016" s="18" t="n">
        <x:v>73.519</x:v>
      </x:c>
      <x:c r="P1016" s="18" t="n">
        <x:v>-1.4806006281075952</x:v>
      </x:c>
      <x:c r="Q1016" s="16" t="n">
        <x:v>-9.3136</x:v>
      </x:c>
      <x:c r="R1016" s="16" t="n">
        <x:v>-29.8279</x:v>
      </x:c>
      <x:c r="S1016" s="16" t="n">
        <x:v>-0.0848</x:v>
      </x:c>
      <x:c r="T1016" s="16" t="n">
        <x:v>0.0848</x:v>
      </x:c>
      <x:c r="U1016" s="16" t="n">
        <x:v>-0.003793770062924695</x:v>
      </x:c>
      <x:c r="V1016" s="16" t="n">
        <x:v>0.003793770062924695</x:v>
      </x:c>
      <x:c r="W1016" s="16" t="n">
        <x:v>3</x:v>
      </x:c>
      <x:c r="X1016" s="16" t="n">
        <x:v>-1.619</x:v>
      </x:c>
      <x:c r="Y1016" s="16" t="n">
        <x:v>-1.37</x:v>
      </x:c>
      <x:c r="Z1016" s="16" t="n">
        <x:v>-0.0384</x:v>
      </x:c>
      <x:c r="AA1016" s="16" t="n">
        <x:v>437.4</x:v>
      </x:c>
      <x:c r="AB1016" s="16" t="n">
        <x:v>431</x:v>
      </x:c>
      <x:c r="AC1016" s="16" t="n">
        <x:v>445</x:v>
      </x:c>
      <x:c r="AD1016" s="16" t="n">
        <x:v>-14</x:v>
      </x:c>
      <x:c r="AE1016" s="16" t="n">
        <x:v>14</x:v>
      </x:c>
      <x:c r="AF1016" s="16" t="n">
        <x:v>-0.008</x:v>
      </x:c>
      <x:c r="AG1016" s="16" t="n">
        <x:v>-0.030399999999999996</x:v>
      </x:c>
      <x:c r="AH1016" s="19" t="n">
        <x:v>150</x:v>
      </x:c>
      <x:c r="AI1016" s="19" t="n">
        <x:v>-150</x:v>
      </x:c>
      <x:c r="AJ1016" s="20" t="b">
        <x:v>1</x:v>
      </x:c>
      <x:c r="AK1016" s="20" t="b">
        <x:v>1</x:v>
      </x:c>
      <x:c r="AL1016" s="20" t="b">
        <x:v>0</x:v>
      </x:c>
      <x:c r="AM1016" s="20" t="b">
        <x:v>0</x:v>
      </x:c>
      <x:c r="AN1016" s="19" t="n">
        <x:v>150</x:v>
      </x:c>
      <x:c r="AO1016" s="19" t="n">
        <x:v>0</x:v>
      </x:c>
      <x:c r="AP1016" s="16" t="n">
        <x:v>0.75</x:v>
      </x:c>
      <x:c r="AQ1016" s="16" t="n">
        <x:v>0.687</x:v>
      </x:c>
      <x:c r="AR1016" s="16" t="n">
        <x:v>0.06299999999999994</x:v>
      </x:c>
      <x:c r="AS1016" s="16" t="n">
        <x:v>3.424036360788244</x:v>
      </x:c>
      <x:c r="AT1016" t="n">
        <x:v>96</x:v>
      </x:c>
      <x:c r="AU1016" t="str">
        <x:v>RTK Fixed</x:v>
      </x:c>
      <x:c r="AV1016" s="15" t="b">
        <x:v>1</x:v>
      </x:c>
      <x:c r="AW1016" s="16" t="n">
        <x:v>1.4806006281075952</x:v>
      </x:c>
      <x:c r="AX1016" s="16" t="n">
        <x:v>0.0384</x:v>
      </x:c>
    </x:row>
    <x:row r="1017">
      <x:c r="A1017" t="n">
        <x:v>1016</x:v>
      </x:c>
      <x:c r="B1017" s="16" t="n">
        <x:v>1785179128.907</x:v>
      </x:c>
      <x:c r="C1017" s="16" t="n">
        <x:v>1109.223</x:v>
      </x:c>
      <x:c r="D1017" t="n">
        <x:v>9</x:v>
      </x:c>
      <x:c r="E1017" t="n">
        <x:v>9</x:v>
      </x:c>
      <x:c r="F1017" t="str">
        <x:v>South</x:v>
      </x:c>
      <x:c r="G1017" t="str">
        <x:v>Eastbound</x:v>
      </x:c>
      <x:c r="H1017" t="n">
        <x:v>1550</x:v>
      </x:c>
      <x:c r="I1017" s="16" t="n">
        <x:v>23.220252819467746</x:v>
      </x:c>
      <x:c r="J1017" s="16" t="n">
        <x:v>8.085383236766301</x:v>
      </x:c>
      <x:c r="K1017" s="17" t="n">
        <x:v>0.3482039278223343</x:v>
      </x:c>
      <x:c r="L1017" t="str">
        <x:v>Middle</x:v>
      </x:c>
      <x:c r="M1017" s="15" t="b">
        <x:v>1</x:v>
      </x:c>
      <x:c r="N1017" s="18" t="n">
        <x:v>75.00007951503409</x:v>
      </x:c>
      <x:c r="O1017" s="18" t="n">
        <x:v>73.522</x:v>
      </x:c>
      <x:c r="P1017" s="18" t="n">
        <x:v>-1.4776006281076661</x:v>
      </x:c>
      <x:c r="Q1017" s="16" t="n">
        <x:v>-9.3136</x:v>
      </x:c>
      <x:c r="R1017" s="16" t="n">
        <x:v>-29.8279</x:v>
      </x:c>
      <x:c r="S1017" s="16" t="n">
        <x:v>-0.0798</x:v>
      </x:c>
      <x:c r="T1017" s="16" t="n">
        <x:v>0.0798</x:v>
      </x:c>
      <x:c r="U1017" s="16" t="n">
        <x:v>-0.00476808331334011</x:v>
      </x:c>
      <x:c r="V1017" s="16" t="n">
        <x:v>0.00476808331334011</x:v>
      </x:c>
      <x:c r="W1017" s="16" t="n">
        <x:v>3</x:v>
      </x:c>
      <x:c r="X1017" s="16" t="n">
        <x:v>-1.525</x:v>
      </x:c>
      <x:c r="Y1017" s="16" t="n">
        <x:v>-1.291</x:v>
      </x:c>
      <x:c r="Z1017" s="16" t="n">
        <x:v>-0.0362</x:v>
      </x:c>
      <x:c r="AA1017" s="16" t="n">
        <x:v>437.95</x:v>
      </x:c>
      <x:c r="AB1017" s="16" t="n">
        <x:v>431</x:v>
      </x:c>
      <x:c r="AC1017" s="16" t="n">
        <x:v>445</x:v>
      </x:c>
      <x:c r="AD1017" s="16" t="n">
        <x:v>-14</x:v>
      </x:c>
      <x:c r="AE1017" s="16" t="n">
        <x:v>14</x:v>
      </x:c>
      <x:c r="AF1017" s="16" t="n">
        <x:v>-0.008</x:v>
      </x:c>
      <x:c r="AG1017" s="16" t="n">
        <x:v>-0.028200000000000003</x:v>
      </x:c>
      <x:c r="AH1017" s="19" t="n">
        <x:v>150</x:v>
      </x:c>
      <x:c r="AI1017" s="19" t="n">
        <x:v>-150</x:v>
      </x:c>
      <x:c r="AJ1017" s="20" t="b">
        <x:v>1</x:v>
      </x:c>
      <x:c r="AK1017" s="20" t="b">
        <x:v>1</x:v>
      </x:c>
      <x:c r="AL1017" s="20" t="b">
        <x:v>0</x:v>
      </x:c>
      <x:c r="AM1017" s="20" t="b">
        <x:v>0</x:v>
      </x:c>
      <x:c r="AN1017" s="19" t="n">
        <x:v>150</x:v>
      </x:c>
      <x:c r="AO1017" s="19" t="n">
        <x:v>0</x:v>
      </x:c>
      <x:c r="AP1017" s="16" t="n">
        <x:v>0.75</x:v>
      </x:c>
      <x:c r="AQ1017" s="16" t="n">
        <x:v>0.778</x:v>
      </x:c>
      <x:c r="AR1017" s="16" t="n">
        <x:v>-0.028000000000000025</x:v>
      </x:c>
      <x:c r="AS1017" s="16" t="n">
        <x:v>3.2782210251903403</x:v>
      </x:c>
      <x:c r="AT1017" t="n">
        <x:v>96</x:v>
      </x:c>
      <x:c r="AU1017" t="str">
        <x:v>RTK Fixed</x:v>
      </x:c>
      <x:c r="AV1017" s="15" t="b">
        <x:v>1</x:v>
      </x:c>
      <x:c r="AW1017" s="16" t="n">
        <x:v>1.4776006281076661</x:v>
      </x:c>
      <x:c r="AX1017" s="16" t="n">
        <x:v>0.0362</x:v>
      </x:c>
    </x:row>
    <x:row r="1018">
      <x:c r="A1018" t="n">
        <x:v>1017</x:v>
      </x:c>
      <x:c r="B1018" s="16" t="n">
        <x:v>1785179129.108</x:v>
      </x:c>
      <x:c r="C1018" s="16" t="n">
        <x:v>1109.423</x:v>
      </x:c>
      <x:c r="D1018" t="n">
        <x:v>9</x:v>
      </x:c>
      <x:c r="E1018" t="n">
        <x:v>9</x:v>
      </x:c>
      <x:c r="F1018" t="str">
        <x:v>South</x:v>
      </x:c>
      <x:c r="G1018" t="str">
        <x:v>Eastbound</x:v>
      </x:c>
      <x:c r="H1018" t="n">
        <x:v>1550</x:v>
      </x:c>
      <x:c r="I1018" s="16" t="n">
        <x:v>23.220252819467746</x:v>
      </x:c>
      <x:c r="J1018" s="16" t="n">
        <x:v>8.235988181819616</x:v>
      </x:c>
      <x:c r="K1018" s="17" t="n">
        <x:v>0.3546898582824475</x:v>
      </x:c>
      <x:c r="L1018" t="str">
        <x:v>Middle</x:v>
      </x:c>
      <x:c r="M1018" s="15" t="b">
        <x:v>1</x:v>
      </x:c>
      <x:c r="N1018" s="18" t="n">
        <x:v>75.00007951503409</x:v>
      </x:c>
      <x:c r="O1018" s="18" t="n">
        <x:v>73.69</x:v>
      </x:c>
      <x:c r="P1018" s="18" t="n">
        <x:v>-1.309600628107546</x:v>
      </x:c>
      <x:c r="Q1018" s="16" t="n">
        <x:v>-9.3136</x:v>
      </x:c>
      <x:c r="R1018" s="16" t="n">
        <x:v>-29.8279</x:v>
      </x:c>
      <x:c r="S1018" s="16" t="n">
        <x:v>-0.0837</x:v>
      </x:c>
      <x:c r="T1018" s="16" t="n">
        <x:v>0.0837</x:v>
      </x:c>
      <x:c r="U1018" s="16" t="n">
        <x:v>0.012127197847041415</x:v>
      </x:c>
      <x:c r="V1018" s="16" t="n">
        <x:v>0.012127197847041415</x:v>
      </x:c>
      <x:c r="W1018" s="16" t="n">
        <x:v>3</x:v>
      </x:c>
      <x:c r="X1018" s="16" t="n">
        <x:v>-1.599</x:v>
      </x:c>
      <x:c r="Y1018" s="16" t="n">
        <x:v>-1.353</x:v>
      </x:c>
      <x:c r="Z1018" s="16" t="n">
        <x:v>-0.0379</x:v>
      </x:c>
      <x:c r="AA1018" s="16" t="n">
        <x:v>437.525</x:v>
      </x:c>
      <x:c r="AB1018" s="16" t="n">
        <x:v>431</x:v>
      </x:c>
      <x:c r="AC1018" s="16" t="n">
        <x:v>445</x:v>
      </x:c>
      <x:c r="AD1018" s="16" t="n">
        <x:v>-14</x:v>
      </x:c>
      <x:c r="AE1018" s="16" t="n">
        <x:v>14</x:v>
      </x:c>
      <x:c r="AF1018" s="16" t="n">
        <x:v>-0.008</x:v>
      </x:c>
      <x:c r="AG1018" s="16" t="n">
        <x:v>-0.029900000000000003</x:v>
      </x:c>
      <x:c r="AH1018" s="19" t="n">
        <x:v>150</x:v>
      </x:c>
      <x:c r="AI1018" s="19" t="n">
        <x:v>-150</x:v>
      </x:c>
      <x:c r="AJ1018" s="20" t="b">
        <x:v>1</x:v>
      </x:c>
      <x:c r="AK1018" s="20" t="b">
        <x:v>1</x:v>
      </x:c>
      <x:c r="AL1018" s="20" t="b">
        <x:v>0</x:v>
      </x:c>
      <x:c r="AM1018" s="20" t="b">
        <x:v>0</x:v>
      </x:c>
      <x:c r="AN1018" s="19" t="n">
        <x:v>150</x:v>
      </x:c>
      <x:c r="AO1018" s="19" t="n">
        <x:v>0</x:v>
      </x:c>
      <x:c r="AP1018" s="16" t="n">
        <x:v>0.75</x:v>
      </x:c>
      <x:c r="AQ1018" s="16" t="n">
        <x:v>0.791</x:v>
      </x:c>
      <x:c r="AR1018" s="16" t="n">
        <x:v>-0.041000000000000036</x:v>
      </x:c>
      <x:c r="AS1018" s="16" t="n">
        <x:v>3.127636636503672</x:v>
      </x:c>
      <x:c r="AT1018" t="n">
        <x:v>96</x:v>
      </x:c>
      <x:c r="AU1018" t="str">
        <x:v>RTK Fixed</x:v>
      </x:c>
      <x:c r="AV1018" s="15" t="b">
        <x:v>1</x:v>
      </x:c>
      <x:c r="AW1018" s="16" t="n">
        <x:v>1.309600628107546</x:v>
      </x:c>
      <x:c r="AX1018" s="16" t="n">
        <x:v>0.0379</x:v>
      </x:c>
    </x:row>
    <x:row r="1019">
      <x:c r="A1019" t="n">
        <x:v>1018</x:v>
      </x:c>
      <x:c r="B1019" s="16" t="n">
        <x:v>1785179129.308</x:v>
      </x:c>
      <x:c r="C1019" s="16" t="n">
        <x:v>1109.624</x:v>
      </x:c>
      <x:c r="D1019" t="n">
        <x:v>9</x:v>
      </x:c>
      <x:c r="E1019" t="n">
        <x:v>9</x:v>
      </x:c>
      <x:c r="F1019" t="str">
        <x:v>South</x:v>
      </x:c>
      <x:c r="G1019" t="str">
        <x:v>Eastbound</x:v>
      </x:c>
      <x:c r="H1019" t="n">
        <x:v>1551</x:v>
      </x:c>
      <x:c r="I1019" s="16" t="n">
        <x:v>23.220252819467746</x:v>
      </x:c>
      <x:c r="J1019" s="16" t="n">
        <x:v>8.3954243786941</x:v>
      </x:c>
      <x:c r="K1019" s="17" t="n">
        <x:v>0.3615561141373714</x:v>
      </x:c>
      <x:c r="L1019" t="str">
        <x:v>Middle</x:v>
      </x:c>
      <x:c r="M1019" s="15" t="b">
        <x:v>1</x:v>
      </x:c>
      <x:c r="N1019" s="18" t="n">
        <x:v>75.00007951503409</x:v>
      </x:c>
      <x:c r="O1019" s="18" t="n">
        <x:v>73.896</x:v>
      </x:c>
      <x:c r="P1019" s="18" t="n">
        <x:v>-1.1036006281076425</x:v>
      </x:c>
      <x:c r="Q1019" s="16" t="n">
        <x:v>-8.8364</x:v>
      </x:c>
      <x:c r="R1019" s="16" t="n">
        <x:v>-29.7</x:v>
      </x:c>
      <x:c r="S1019" s="16" t="n">
        <x:v>-0.0742</x:v>
      </x:c>
      <x:c r="T1019" s="16" t="n">
        <x:v>0.0742</x:v>
      </x:c>
      <x:c r="U1019" s="16" t="n">
        <x:v>0.007503441127649335</x:v>
      </x:c>
      <x:c r="V1019" s="16" t="n">
        <x:v>0.007503441127649335</x:v>
      </x:c>
      <x:c r="W1019" s="16" t="n">
        <x:v>3</x:v>
      </x:c>
      <x:c r="X1019" s="16" t="n">
        <x:v>-1.418</x:v>
      </x:c>
      <x:c r="Y1019" s="16" t="n">
        <x:v>-1.2</x:v>
      </x:c>
      <x:c r="Z1019" s="16" t="n">
        <x:v>-0.0336</x:v>
      </x:c>
      <x:c r="AA1019" s="16" t="n">
        <x:v>438.6</x:v>
      </x:c>
      <x:c r="AB1019" s="16" t="n">
        <x:v>431</x:v>
      </x:c>
      <x:c r="AC1019" s="16" t="n">
        <x:v>445</x:v>
      </x:c>
      <x:c r="AD1019" s="16" t="n">
        <x:v>-14</x:v>
      </x:c>
      <x:c r="AE1019" s="16" t="n">
        <x:v>14</x:v>
      </x:c>
      <x:c r="AF1019" s="16" t="n">
        <x:v>-0.008</x:v>
      </x:c>
      <x:c r="AG1019" s="16" t="n">
        <x:v>-0.025599999999999998</x:v>
      </x:c>
      <x:c r="AH1019" s="19" t="n">
        <x:v>150</x:v>
      </x:c>
      <x:c r="AI1019" s="19" t="n">
        <x:v>-150</x:v>
      </x:c>
      <x:c r="AJ1019" s="20" t="b">
        <x:v>1</x:v>
      </x:c>
      <x:c r="AK1019" s="20" t="b">
        <x:v>1</x:v>
      </x:c>
      <x:c r="AL1019" s="20" t="b">
        <x:v>0</x:v>
      </x:c>
      <x:c r="AM1019" s="20" t="b">
        <x:v>0</x:v>
      </x:c>
      <x:c r="AN1019" s="19" t="n">
        <x:v>150</x:v>
      </x:c>
      <x:c r="AO1019" s="19" t="n">
        <x:v>0</x:v>
      </x:c>
      <x:c r="AP1019" s="16" t="n">
        <x:v>0.75</x:v>
      </x:c>
      <x:c r="AQ1019" s="16" t="n">
        <x:v>0.761</x:v>
      </x:c>
      <x:c r="AR1019" s="16" t="n">
        <x:v>-0.01100000000000001</x:v>
      </x:c>
      <x:c r="AS1019" s="16" t="n">
        <x:v>3.462227589284103</x:v>
      </x:c>
      <x:c r="AT1019" t="n">
        <x:v>96</x:v>
      </x:c>
      <x:c r="AU1019" t="str">
        <x:v>RTK Fixed</x:v>
      </x:c>
      <x:c r="AV1019" s="15" t="b">
        <x:v>1</x:v>
      </x:c>
      <x:c r="AW1019" s="16" t="n">
        <x:v>1.1036006281076425</x:v>
      </x:c>
      <x:c r="AX1019" s="16" t="n">
        <x:v>0.0336</x:v>
      </x:c>
    </x:row>
    <x:row r="1020">
      <x:c r="A1020" t="n">
        <x:v>1019</x:v>
      </x:c>
      <x:c r="B1020" s="16" t="n">
        <x:v>1785179129.508</x:v>
      </x:c>
      <x:c r="C1020" s="16" t="n">
        <x:v>1109.824</x:v>
      </x:c>
      <x:c r="D1020" t="n">
        <x:v>9</x:v>
      </x:c>
      <x:c r="E1020" t="n">
        <x:v>9</x:v>
      </x:c>
      <x:c r="F1020" t="str">
        <x:v>South</x:v>
      </x:c>
      <x:c r="G1020" t="str">
        <x:v>Eastbound</x:v>
      </x:c>
      <x:c r="H1020" t="n">
        <x:v>1551</x:v>
      </x:c>
      <x:c r="I1020" s="16" t="n">
        <x:v>23.220252819467746</x:v>
      </x:c>
      <x:c r="J1020" s="16" t="n">
        <x:v>8.53657524494359</x:v>
      </x:c>
      <x:c r="K1020" s="17" t="n">
        <x:v>0.3676348966272481</x:v>
      </x:c>
      <x:c r="L1020" t="str">
        <x:v>Middle</x:v>
      </x:c>
      <x:c r="M1020" s="15" t="b">
        <x:v>1</x:v>
      </x:c>
      <x:c r="N1020" s="18" t="n">
        <x:v>75.00007951503409</x:v>
      </x:c>
      <x:c r="O1020" s="18" t="n">
        <x:v>73.23</x:v>
      </x:c>
      <x:c r="P1020" s="18" t="n">
        <x:v>-1.7696006281075825</x:v>
      </x:c>
      <x:c r="Q1020" s="16" t="n">
        <x:v>-8.8364</x:v>
      </x:c>
      <x:c r="R1020" s="16" t="n">
        <x:v>-29.7</x:v>
      </x:c>
      <x:c r="S1020" s="16" t="n">
        <x:v>-0.0914</x:v>
      </x:c>
      <x:c r="T1020" s="16" t="n">
        <x:v>0.0914</x:v>
      </x:c>
      <x:c r="U1020" s="16" t="n">
        <x:v>-0.011269756709134882</x:v>
      </x:c>
      <x:c r="V1020" s="16" t="n">
        <x:v>0.011269756709134882</x:v>
      </x:c>
      <x:c r="W1020" s="16" t="n">
        <x:v>3</x:v>
      </x:c>
      <x:c r="X1020" s="16" t="n">
        <x:v>-1.746</x:v>
      </x:c>
      <x:c r="Y1020" s="16" t="n">
        <x:v>-1.478</x:v>
      </x:c>
      <x:c r="Z1020" s="16" t="n">
        <x:v>-0.0414</x:v>
      </x:c>
      <x:c r="AA1020" s="16" t="n">
        <x:v>436.65</x:v>
      </x:c>
      <x:c r="AB1020" s="16" t="n">
        <x:v>431</x:v>
      </x:c>
      <x:c r="AC1020" s="16" t="n">
        <x:v>445</x:v>
      </x:c>
      <x:c r="AD1020" s="16" t="n">
        <x:v>-14</x:v>
      </x:c>
      <x:c r="AE1020" s="16" t="n">
        <x:v>14</x:v>
      </x:c>
      <x:c r="AF1020" s="16" t="n">
        <x:v>-0.008</x:v>
      </x:c>
      <x:c r="AG1020" s="16" t="n">
        <x:v>-0.0334</x:v>
      </x:c>
      <x:c r="AH1020" s="19" t="n">
        <x:v>150</x:v>
      </x:c>
      <x:c r="AI1020" s="19" t="n">
        <x:v>-150</x:v>
      </x:c>
      <x:c r="AJ1020" s="20" t="b">
        <x:v>1</x:v>
      </x:c>
      <x:c r="AK1020" s="20" t="b">
        <x:v>1</x:v>
      </x:c>
      <x:c r="AL1020" s="20" t="b">
        <x:v>0</x:v>
      </x:c>
      <x:c r="AM1020" s="20" t="b">
        <x:v>0</x:v>
      </x:c>
      <x:c r="AN1020" s="19" t="n">
        <x:v>150</x:v>
      </x:c>
      <x:c r="AO1020" s="19" t="n">
        <x:v>0</x:v>
      </x:c>
      <x:c r="AP1020" s="16" t="n">
        <x:v>0.75</x:v>
      </x:c>
      <x:c r="AQ1020" s="16" t="n">
        <x:v>0.761</x:v>
      </x:c>
      <x:c r="AR1020" s="16" t="n">
        <x:v>-0.01100000000000001</x:v>
      </x:c>
      <x:c r="AS1020" s="16" t="n">
        <x:v>3.321087346035933</x:v>
      </x:c>
      <x:c r="AT1020" t="n">
        <x:v>96</x:v>
      </x:c>
      <x:c r="AU1020" t="str">
        <x:v>RTK Fixed</x:v>
      </x:c>
      <x:c r="AV1020" s="15" t="b">
        <x:v>1</x:v>
      </x:c>
      <x:c r="AW1020" s="16" t="n">
        <x:v>1.7696006281075825</x:v>
      </x:c>
      <x:c r="AX1020" s="16" t="n">
        <x:v>0.0414</x:v>
      </x:c>
    </x:row>
    <x:row r="1021">
      <x:c r="A1021" t="n">
        <x:v>1020</x:v>
      </x:c>
      <x:c r="B1021" s="16" t="n">
        <x:v>1785179129.708</x:v>
      </x:c>
      <x:c r="C1021" s="16" t="n">
        <x:v>1110.024</x:v>
      </x:c>
      <x:c r="D1021" t="n">
        <x:v>9</x:v>
      </x:c>
      <x:c r="E1021" t="n">
        <x:v>9</x:v>
      </x:c>
      <x:c r="F1021" t="str">
        <x:v>South</x:v>
      </x:c>
      <x:c r="G1021" t="str">
        <x:v>Eastbound</x:v>
      </x:c>
      <x:c r="H1021" t="n">
        <x:v>1551</x:v>
      </x:c>
      <x:c r="I1021" s="16" t="n">
        <x:v>23.220252819467746</x:v>
      </x:c>
      <x:c r="J1021" s="16" t="n">
        <x:v>8.700799718709995</x:v>
      </x:c>
      <x:c r="K1021" s="17" t="n">
        <x:v>0.3747073637120474</x:v>
      </x:c>
      <x:c r="L1021" t="str">
        <x:v>Middle</x:v>
      </x:c>
      <x:c r="M1021" s="15" t="b">
        <x:v>1</x:v>
      </x:c>
      <x:c r="N1021" s="18" t="n">
        <x:v>75.00007951503409</x:v>
      </x:c>
      <x:c r="O1021" s="18" t="n">
        <x:v>73.667</x:v>
      </x:c>
      <x:c r="P1021" s="18" t="n">
        <x:v>-1.3326006281075706</x:v>
      </x:c>
      <x:c r="Q1021" s="16" t="n">
        <x:v>-8.8364</x:v>
      </x:c>
      <x:c r="R1021" s="16" t="n">
        <x:v>-29.7</x:v>
      </x:c>
      <x:c r="S1021" s="16" t="n">
        <x:v>-0.0755</x:v>
      </x:c>
      <x:c r="T1021" s="16" t="n">
        <x:v>0.0755</x:v>
      </x:c>
      <x:c r="U1021" s="16" t="n">
        <x:v>0.001976080982266648</x:v>
      </x:c>
      <x:c r="V1021" s="16" t="n">
        <x:v>0.001976080982266648</x:v>
      </x:c>
      <x:c r="W1021" s="16" t="n">
        <x:v>3</x:v>
      </x:c>
      <x:c r="X1021" s="16" t="n">
        <x:v>-1.441</x:v>
      </x:c>
      <x:c r="Y1021" s="16" t="n">
        <x:v>-1.22</x:v>
      </x:c>
      <x:c r="Z1021" s="16" t="n">
        <x:v>-0.0342</x:v>
      </x:c>
      <x:c r="AA1021" s="16" t="n">
        <x:v>438.45</x:v>
      </x:c>
      <x:c r="AB1021" s="16" t="n">
        <x:v>431</x:v>
      </x:c>
      <x:c r="AC1021" s="16" t="n">
        <x:v>445</x:v>
      </x:c>
      <x:c r="AD1021" s="16" t="n">
        <x:v>-14</x:v>
      </x:c>
      <x:c r="AE1021" s="16" t="n">
        <x:v>14</x:v>
      </x:c>
      <x:c r="AF1021" s="16" t="n">
        <x:v>-0.008</x:v>
      </x:c>
      <x:c r="AG1021" s="16" t="n">
        <x:v>-0.0262</x:v>
      </x:c>
      <x:c r="AH1021" s="19" t="n">
        <x:v>150</x:v>
      </x:c>
      <x:c r="AI1021" s="19" t="n">
        <x:v>-150</x:v>
      </x:c>
      <x:c r="AJ1021" s="20" t="b">
        <x:v>1</x:v>
      </x:c>
      <x:c r="AK1021" s="20" t="b">
        <x:v>1</x:v>
      </x:c>
      <x:c r="AL1021" s="20" t="b">
        <x:v>0</x:v>
      </x:c>
      <x:c r="AM1021" s="20" t="b">
        <x:v>0</x:v>
      </x:c>
      <x:c r="AN1021" s="19" t="n">
        <x:v>150</x:v>
      </x:c>
      <x:c r="AO1021" s="19" t="n">
        <x:v>0</x:v>
      </x:c>
      <x:c r="AP1021" s="16" t="n">
        <x:v>0.75</x:v>
      </x:c>
      <x:c r="AQ1021" s="16" t="n">
        <x:v>0.785</x:v>
      </x:c>
      <x:c r="AR1021" s="16" t="n">
        <x:v>-0.03500000000000003</x:v>
      </x:c>
      <x:c r="AS1021" s="16" t="n">
        <x:v>3.1568446350747146</x:v>
      </x:c>
      <x:c r="AT1021" t="n">
        <x:v>96</x:v>
      </x:c>
      <x:c r="AU1021" t="str">
        <x:v>RTK Fixed</x:v>
      </x:c>
      <x:c r="AV1021" s="15" t="b">
        <x:v>1</x:v>
      </x:c>
      <x:c r="AW1021" s="16" t="n">
        <x:v>1.3326006281075706</x:v>
      </x:c>
      <x:c r="AX1021" s="16" t="n">
        <x:v>0.0342</x:v>
      </x:c>
    </x:row>
    <x:row r="1022">
      <x:c r="A1022" t="n">
        <x:v>1021</x:v>
      </x:c>
      <x:c r="B1022" s="16" t="n">
        <x:v>1785179129.909</x:v>
      </x:c>
      <x:c r="C1022" s="16" t="n">
        <x:v>1110.225</x:v>
      </x:c>
      <x:c r="D1022" t="n">
        <x:v>9</x:v>
      </x:c>
      <x:c r="E1022" t="n">
        <x:v>9</x:v>
      </x:c>
      <x:c r="F1022" t="str">
        <x:v>South</x:v>
      </x:c>
      <x:c r="G1022" t="str">
        <x:v>Eastbound</x:v>
      </x:c>
      <x:c r="H1022" t="n">
        <x:v>1552</x:v>
      </x:c>
      <x:c r="I1022" s="16" t="n">
        <x:v>23.220252819467746</x:v>
      </x:c>
      <x:c r="J1022" s="16" t="n">
        <x:v>8.860261798162277</x:v>
      </x:c>
      <x:c r="K1022" s="17" t="n">
        <x:v>0.3815747342222681</x:v>
      </x:c>
      <x:c r="L1022" t="str">
        <x:v>Middle</x:v>
      </x:c>
      <x:c r="M1022" s="15" t="b">
        <x:v>1</x:v>
      </x:c>
      <x:c r="N1022" s="18" t="n">
        <x:v>75.00007951503409</x:v>
      </x:c>
      <x:c r="O1022" s="18" t="n">
        <x:v>73.712</x:v>
      </x:c>
      <x:c r="P1022" s="18" t="n">
        <x:v>-1.2876006281076116</x:v>
      </x:c>
      <x:c r="Q1022" s="16" t="n">
        <x:v>-8.3591</x:v>
      </x:c>
      <x:c r="R1022" s="16" t="n">
        <x:v>-29.5722</x:v>
      </x:c>
      <x:c r="S1022" s="16" t="n">
        <x:v>-0.076</x:v>
      </x:c>
      <x:c r="T1022" s="16" t="n">
        <x:v>0.076</x:v>
      </x:c>
      <x:c r="U1022" s="16" t="n">
        <x:v>-0.002551083334905613</x:v>
      </x:c>
      <x:c r="V1022" s="16" t="n">
        <x:v>0.002551083334905613</x:v>
      </x:c>
      <x:c r="W1022" s="16" t="n">
        <x:v>3</x:v>
      </x:c>
      <x:c r="X1022" s="16" t="n">
        <x:v>-1.452</x:v>
      </x:c>
      <x:c r="Y1022" s="16" t="n">
        <x:v>-1.229</x:v>
      </x:c>
      <x:c r="Z1022" s="16" t="n">
        <x:v>-0.0344</x:v>
      </x:c>
      <x:c r="AA1022" s="16" t="n">
        <x:v>438.4</x:v>
      </x:c>
      <x:c r="AB1022" s="16" t="n">
        <x:v>431</x:v>
      </x:c>
      <x:c r="AC1022" s="16" t="n">
        <x:v>445</x:v>
      </x:c>
      <x:c r="AD1022" s="16" t="n">
        <x:v>-14</x:v>
      </x:c>
      <x:c r="AE1022" s="16" t="n">
        <x:v>14</x:v>
      </x:c>
      <x:c r="AF1022" s="16" t="n">
        <x:v>-0.008</x:v>
      </x:c>
      <x:c r="AG1022" s="16" t="n">
        <x:v>-0.0264</x:v>
      </x:c>
      <x:c r="AH1022" s="19" t="n">
        <x:v>150</x:v>
      </x:c>
      <x:c r="AI1022" s="19" t="n">
        <x:v>-150</x:v>
      </x:c>
      <x:c r="AJ1022" s="20" t="b">
        <x:v>1</x:v>
      </x:c>
      <x:c r="AK1022" s="20" t="b">
        <x:v>1</x:v>
      </x:c>
      <x:c r="AL1022" s="20" t="b">
        <x:v>0</x:v>
      </x:c>
      <x:c r="AM1022" s="20" t="b">
        <x:v>0</x:v>
      </x:c>
      <x:c r="AN1022" s="19" t="n">
        <x:v>150</x:v>
      </x:c>
      <x:c r="AO1022" s="19" t="n">
        <x:v>0</x:v>
      </x:c>
      <x:c r="AP1022" s="16" t="n">
        <x:v>0.75</x:v>
      </x:c>
      <x:c r="AQ1022" s="16" t="n">
        <x:v>0.779</x:v>
      </x:c>
      <x:c r="AR1022" s="16" t="n">
        <x:v>-0.029000000000000026</x:v>
      </x:c>
      <x:c r="AS1022" s="16" t="n">
        <x:v>3.491496185018681</x:v>
      </x:c>
      <x:c r="AT1022" t="n">
        <x:v>96</x:v>
      </x:c>
      <x:c r="AU1022" t="str">
        <x:v>RTK Fixed</x:v>
      </x:c>
      <x:c r="AV1022" s="15" t="b">
        <x:v>1</x:v>
      </x:c>
      <x:c r="AW1022" s="16" t="n">
        <x:v>1.2876006281076116</x:v>
      </x:c>
      <x:c r="AX1022" s="16" t="n">
        <x:v>0.0344</x:v>
      </x:c>
    </x:row>
    <x:row r="1023">
      <x:c r="A1023" t="n">
        <x:v>1022</x:v>
      </x:c>
      <x:c r="B1023" s="16" t="n">
        <x:v>1785179130.109</x:v>
      </x:c>
      <x:c r="C1023" s="16" t="n">
        <x:v>1110.425</x:v>
      </x:c>
      <x:c r="D1023" t="n">
        <x:v>9</x:v>
      </x:c>
      <x:c r="E1023" t="n">
        <x:v>9</x:v>
      </x:c>
      <x:c r="F1023" t="str">
        <x:v>South</x:v>
      </x:c>
      <x:c r="G1023" t="str">
        <x:v>Eastbound</x:v>
      </x:c>
      <x:c r="H1023" t="n">
        <x:v>1552</x:v>
      </x:c>
      <x:c r="I1023" s="16" t="n">
        <x:v>23.220252819467746</x:v>
      </x:c>
      <x:c r="J1023" s="16" t="n">
        <x:v>9.010840860637796</x:v>
      </x:c>
      <x:c r="K1023" s="17" t="n">
        <x:v>0.3880595500270846</x:v>
      </x:c>
      <x:c r="L1023" t="str">
        <x:v>Middle</x:v>
      </x:c>
      <x:c r="M1023" s="15" t="b">
        <x:v>1</x:v>
      </x:c>
      <x:c r="N1023" s="18" t="n">
        <x:v>75.00007951503409</x:v>
      </x:c>
      <x:c r="O1023" s="18" t="n">
        <x:v>73.495</x:v>
      </x:c>
      <x:c r="P1023" s="18" t="n">
        <x:v>-1.504600628107596</x:v>
      </x:c>
      <x:c r="Q1023" s="16" t="n">
        <x:v>-8.3591</x:v>
      </x:c>
      <x:c r="R1023" s="16" t="n">
        <x:v>-29.5722</x:v>
      </x:c>
      <x:c r="S1023" s="16" t="n">
        <x:v>-0.1022</x:v>
      </x:c>
      <x:c r="T1023" s="16" t="n">
        <x:v>0.1022</x:v>
      </x:c>
      <x:c r="U1023" s="16" t="n">
        <x:v>0.01424760542325565</x:v>
      </x:c>
      <x:c r="V1023" s="16" t="n">
        <x:v>0.01424760542325565</x:v>
      </x:c>
      <x:c r="W1023" s="16" t="n">
        <x:v>3</x:v>
      </x:c>
      <x:c r="X1023" s="16" t="n">
        <x:v>-1.952</x:v>
      </x:c>
      <x:c r="Y1023" s="16" t="n">
        <x:v>-1.652</x:v>
      </x:c>
      <x:c r="Z1023" s="16" t="n">
        <x:v>-0.0463</x:v>
      </x:c>
      <x:c r="AA1023" s="16" t="n">
        <x:v>435.425</x:v>
      </x:c>
      <x:c r="AB1023" s="16" t="n">
        <x:v>438</x:v>
      </x:c>
      <x:c r="AC1023" s="16" t="n">
        <x:v>441</x:v>
      </x:c>
      <x:c r="AD1023" s="16" t="n">
        <x:v>-3</x:v>
      </x:c>
      <x:c r="AE1023" s="16" t="n">
        <x:v>3</x:v>
      </x:c>
      <x:c r="AF1023" s="16" t="n">
        <x:v>-0.024</x:v>
      </x:c>
      <x:c r="AG1023" s="16" t="n">
        <x:v>-0.0223</x:v>
      </x:c>
      <x:c r="AH1023" s="19" t="n">
        <x:v>0</x:v>
      </x:c>
      <x:c r="AI1023" s="19" t="n">
        <x:v>0</x:v>
      </x:c>
      <x:c r="AJ1023" s="20" t="b">
        <x:v>0</x:v>
      </x:c>
      <x:c r="AK1023" s="20" t="b">
        <x:v>0</x:v>
      </x:c>
      <x:c r="AL1023" s="20" t="b">
        <x:v>0</x:v>
      </x:c>
      <x:c r="AM1023" s="20" t="b">
        <x:v>1</x:v>
      </x:c>
      <x:c r="AN1023" s="19" t="n">
        <x:v>0</x:v>
      </x:c>
      <x:c r="AO1023" s="19" t="n">
        <x:v>0</x:v>
      </x:c>
      <x:c r="AP1023" s="16" t="n">
        <x:v>0.75</x:v>
      </x:c>
      <x:c r="AQ1023" s="16" t="n">
        <x:v>0.696</x:v>
      </x:c>
      <x:c r="AR1023" s="16" t="n">
        <x:v>0.05400000000000005</x:v>
      </x:c>
      <x:c r="AS1023" s="16" t="n">
        <x:v>3.3409473626503003</x:v>
      </x:c>
      <x:c r="AT1023" t="n">
        <x:v>97</x:v>
      </x:c>
      <x:c r="AU1023" t="str">
        <x:v>RTK Fixed</x:v>
      </x:c>
      <x:c r="AV1023" s="15" t="b">
        <x:v>1</x:v>
      </x:c>
      <x:c r="AW1023" s="16" t="n">
        <x:v>1.504600628107596</x:v>
      </x:c>
      <x:c r="AX1023" s="16" t="n">
        <x:v>0.0463</x:v>
      </x:c>
    </x:row>
    <x:row r="1024">
      <x:c r="A1024" t="n">
        <x:v>1023</x:v>
      </x:c>
      <x:c r="B1024" s="16" t="n">
        <x:v>1785179130.309</x:v>
      </x:c>
      <x:c r="C1024" s="16" t="n">
        <x:v>1110.625</x:v>
      </x:c>
      <x:c r="D1024" t="n">
        <x:v>9</x:v>
      </x:c>
      <x:c r="E1024" t="n">
        <x:v>9</x:v>
      </x:c>
      <x:c r="F1024" t="str">
        <x:v>South</x:v>
      </x:c>
      <x:c r="G1024" t="str">
        <x:v>Eastbound</x:v>
      </x:c>
      <x:c r="H1024" t="n">
        <x:v>1552</x:v>
      </x:c>
      <x:c r="I1024" s="16" t="n">
        <x:v>23.220252819467746</x:v>
      </x:c>
      <x:c r="J1024" s="16" t="n">
        <x:v>9.079035096605477</x:v>
      </x:c>
      <x:c r="K1024" s="17" t="n">
        <x:v>0.3909963929847335</x:v>
      </x:c>
      <x:c r="L1024" t="str">
        <x:v>Middle</x:v>
      </x:c>
      <x:c r="M1024" s="15" t="b">
        <x:v>1</x:v>
      </x:c>
      <x:c r="N1024" s="18" t="n">
        <x:v>75.00007951503409</x:v>
      </x:c>
      <x:c r="O1024" s="18" t="n">
        <x:v>73.495</x:v>
      </x:c>
      <x:c r="P1024" s="18" t="n">
        <x:v>-1.504600628107596</x:v>
      </x:c>
      <x:c r="Q1024" s="16" t="n">
        <x:v>-8.3591</x:v>
      </x:c>
      <x:c r="R1024" s="16" t="n">
        <x:v>-29.5722</x:v>
      </x:c>
      <x:c r="S1024" s="16" t="n">
        <x:v>-0.0821</x:v>
      </x:c>
      <x:c r="T1024" s="16" t="n">
        <x:v>0.0821</x:v>
      </x:c>
      <x:c r="U1024" s="16" t="n">
        <x:v>-0.004025494499423132</x:v>
      </x:c>
      <x:c r="V1024" s="16" t="n">
        <x:v>0.004025494499423132</x:v>
      </x:c>
      <x:c r="W1024" s="16" t="n">
        <x:v>3</x:v>
      </x:c>
      <x:c r="X1024" s="16" t="n">
        <x:v>-1.569</x:v>
      </x:c>
      <x:c r="Y1024" s="16" t="n">
        <x:v>-1.328</x:v>
      </x:c>
      <x:c r="Z1024" s="16" t="n">
        <x:v>-0.0372</x:v>
      </x:c>
      <x:c r="AA1024" s="16" t="n">
        <x:v>437.7</x:v>
      </x:c>
      <x:c r="AB1024" s="16" t="n">
        <x:v>438</x:v>
      </x:c>
      <x:c r="AC1024" s="16" t="n">
        <x:v>441</x:v>
      </x:c>
      <x:c r="AD1024" s="16" t="n">
        <x:v>-3</x:v>
      </x:c>
      <x:c r="AE1024" s="16" t="n">
        <x:v>3</x:v>
      </x:c>
      <x:c r="AF1024" s="16" t="n">
        <x:v>-0.024</x:v>
      </x:c>
      <x:c r="AG1024" s="16" t="n">
        <x:v>-0.013199999999999996</x:v>
      </x:c>
      <x:c r="AH1024" s="19" t="n">
        <x:v>0</x:v>
      </x:c>
      <x:c r="AI1024" s="19" t="n">
        <x:v>0</x:v>
      </x:c>
      <x:c r="AJ1024" s="20" t="b">
        <x:v>0</x:v>
      </x:c>
      <x:c r="AK1024" s="20" t="b">
        <x:v>0</x:v>
      </x:c>
      <x:c r="AL1024" s="20" t="b">
        <x:v>0</x:v>
      </x:c>
      <x:c r="AM1024" s="20" t="b">
        <x:v>1</x:v>
      </x:c>
      <x:c r="AN1024" s="19" t="n">
        <x:v>0</x:v>
      </x:c>
      <x:c r="AO1024" s="19" t="n">
        <x:v>0</x:v>
      </x:c>
      <x:c r="AP1024" s="16" t="n">
        <x:v>0.75</x:v>
      </x:c>
      <x:c r="AQ1024" s="16" t="n">
        <x:v>0.769</x:v>
      </x:c>
      <x:c r="AR1024" s="16" t="n">
        <x:v>-0.019000000000000017</x:v>
      </x:c>
      <x:c r="AS1024" s="16" t="n">
        <x:v>3.272724351362332</x:v>
      </x:c>
      <x:c r="AT1024" t="n">
        <x:v>97</x:v>
      </x:c>
      <x:c r="AU1024" t="str">
        <x:v>RTK Fixed</x:v>
      </x:c>
      <x:c r="AV1024" s="15" t="b">
        <x:v>1</x:v>
      </x:c>
      <x:c r="AW1024" s="16" t="n">
        <x:v>1.504600628107596</x:v>
      </x:c>
      <x:c r="AX1024" s="16" t="n">
        <x:v>0.0372</x:v>
      </x:c>
    </x:row>
    <x:row r="1025">
      <x:c r="A1025" t="n">
        <x:v>1024</x:v>
      </x:c>
      <x:c r="B1025" s="16" t="n">
        <x:v>1785179130.56</x:v>
      </x:c>
      <x:c r="C1025" s="16" t="n">
        <x:v>1110.875</x:v>
      </x:c>
      <x:c r="D1025" t="n">
        <x:v>9</x:v>
      </x:c>
      <x:c r="E1025" t="n">
        <x:v>9</x:v>
      </x:c>
      <x:c r="F1025" t="str">
        <x:v>South</x:v>
      </x:c>
      <x:c r="G1025" t="str">
        <x:v>Eastbound</x:v>
      </x:c>
      <x:c r="H1025" t="n">
        <x:v>1553</x:v>
      </x:c>
      <x:c r="I1025" s="16" t="n">
        <x:v>23.220252819467746</x:v>
      </x:c>
      <x:c r="J1025" s="16" t="n">
        <x:v>9.37548259239798</x:v>
      </x:c>
      <x:c r="K1025" s="17" t="n">
        <x:v>0.40376315733038104</x:v>
      </x:c>
      <x:c r="L1025" t="str">
        <x:v>Middle</x:v>
      </x:c>
      <x:c r="M1025" s="15" t="b">
        <x:v>1</x:v>
      </x:c>
      <x:c r="N1025" s="18" t="n">
        <x:v>75.00007951503409</x:v>
      </x:c>
      <x:c r="O1025" s="18" t="n">
        <x:v>73.515</x:v>
      </x:c>
      <x:c r="P1025" s="18" t="n">
        <x:v>-1.4846006281076143</x:v>
      </x:c>
      <x:c r="Q1025" s="16" t="n">
        <x:v>-7.8819</x:v>
      </x:c>
      <x:c r="R1025" s="16" t="n">
        <x:v>-29.4443</x:v>
      </x:c>
      <x:c r="S1025" s="16" t="n">
        <x:v>-0.102</x:v>
      </x:c>
      <x:c r="T1025" s="16" t="n">
        <x:v>0.102</x:v>
      </x:c>
      <x:c r="U1025" s="16" t="n">
        <x:v>0.011992065812759911</x:v>
      </x:c>
      <x:c r="V1025" s="16" t="n">
        <x:v>0.011992065812759911</x:v>
      </x:c>
      <x:c r="W1025" s="16" t="n">
        <x:v>3</x:v>
      </x:c>
      <x:c r="X1025" s="16" t="n">
        <x:v>-1.948</x:v>
      </x:c>
      <x:c r="Y1025" s="16" t="n">
        <x:v>-1.648</x:v>
      </x:c>
      <x:c r="Z1025" s="16" t="n">
        <x:v>-0.0462</x:v>
      </x:c>
      <x:c r="AA1025" s="16" t="n">
        <x:v>435.45</x:v>
      </x:c>
      <x:c r="AB1025" s="16" t="n">
        <x:v>438</x:v>
      </x:c>
      <x:c r="AC1025" s="16" t="n">
        <x:v>441</x:v>
      </x:c>
      <x:c r="AD1025" s="16" t="n">
        <x:v>-3</x:v>
      </x:c>
      <x:c r="AE1025" s="16" t="n">
        <x:v>3</x:v>
      </x:c>
      <x:c r="AF1025" s="16" t="n">
        <x:v>-0.024</x:v>
      </x:c>
      <x:c r="AG1025" s="16" t="n">
        <x:v>-0.022199999999999998</x:v>
      </x:c>
      <x:c r="AH1025" s="19" t="n">
        <x:v>0</x:v>
      </x:c>
      <x:c r="AI1025" s="19" t="n">
        <x:v>0</x:v>
      </x:c>
      <x:c r="AJ1025" s="20" t="b">
        <x:v>0</x:v>
      </x:c>
      <x:c r="AK1025" s="20" t="b">
        <x:v>0</x:v>
      </x:c>
      <x:c r="AL1025" s="20" t="b">
        <x:v>0</x:v>
      </x:c>
      <x:c r="AM1025" s="20" t="b">
        <x:v>1</x:v>
      </x:c>
      <x:c r="AN1025" s="19" t="n">
        <x:v>0</x:v>
      </x:c>
      <x:c r="AO1025" s="19" t="n">
        <x:v>0</x:v>
      </x:c>
      <x:c r="AP1025" s="16" t="n">
        <x:v>0.75</x:v>
      </x:c>
      <x:c r="AQ1025" s="16" t="n">
        <x:v>0.73</x:v>
      </x:c>
      <x:c r="AR1025" s="16" t="n">
        <x:v>0.020000000000000018</x:v>
      </x:c>
      <x:c r="AS1025" s="16" t="n">
        <x:v>3.470338497899017</x:v>
      </x:c>
      <x:c r="AT1025" t="n">
        <x:v>97</x:v>
      </x:c>
      <x:c r="AU1025" t="str">
        <x:v>RTK Fixed</x:v>
      </x:c>
      <x:c r="AV1025" s="15" t="b">
        <x:v>1</x:v>
      </x:c>
      <x:c r="AW1025" s="16" t="n">
        <x:v>1.4846006281076143</x:v>
      </x:c>
      <x:c r="AX1025" s="16" t="n">
        <x:v>0.0462</x:v>
      </x:c>
    </x:row>
    <x:row r="1026">
      <x:c r="A1026" t="n">
        <x:v>1025</x:v>
      </x:c>
      <x:c r="B1026" s="16" t="n">
        <x:v>1785179130.76</x:v>
      </x:c>
      <x:c r="C1026" s="16" t="n">
        <x:v>1111.076</x:v>
      </x:c>
      <x:c r="D1026" t="n">
        <x:v>9</x:v>
      </x:c>
      <x:c r="E1026" t="n">
        <x:v>9</x:v>
      </x:c>
      <x:c r="F1026" t="str">
        <x:v>South</x:v>
      </x:c>
      <x:c r="G1026" t="str">
        <x:v>Eastbound</x:v>
      </x:c>
      <x:c r="H1026" t="n">
        <x:v>1553</x:v>
      </x:c>
      <x:c r="I1026" s="16" t="n">
        <x:v>23.220252819467746</x:v>
      </x:c>
      <x:c r="J1026" s="16" t="n">
        <x:v>9.516536866245247</x:v>
      </x:c>
      <x:c r="K1026" s="17" t="n">
        <x:v>0.40983777998604</x:v>
      </x:c>
      <x:c r="L1026" t="str">
        <x:v>Middle</x:v>
      </x:c>
      <x:c r="M1026" s="15" t="b">
        <x:v>1</x:v>
      </x:c>
      <x:c r="N1026" s="18" t="n">
        <x:v>75.00007951503409</x:v>
      </x:c>
      <x:c r="O1026" s="18" t="n">
        <x:v>73.271</x:v>
      </x:c>
      <x:c r="P1026" s="18" t="n">
        <x:v>-1.7286006281076425</x:v>
      </x:c>
      <x:c r="Q1026" s="16" t="n">
        <x:v>-7.8819</x:v>
      </x:c>
      <x:c r="R1026" s="16" t="n">
        <x:v>-29.4443</x:v>
      </x:c>
      <x:c r="S1026" s="16" t="n">
        <x:v>-0.0938</x:v>
      </x:c>
      <x:c r="T1026" s="16" t="n">
        <x:v>0.0938</x:v>
      </x:c>
      <x:c r="U1026" s="16" t="n">
        <x:v>-0.0067552494462295165</x:v>
      </x:c>
      <x:c r="V1026" s="16" t="n">
        <x:v>0.0067552494462295165</x:v>
      </x:c>
      <x:c r="W1026" s="16" t="n">
        <x:v>3</x:v>
      </x:c>
      <x:c r="X1026" s="16" t="n">
        <x:v>-1.792</x:v>
      </x:c>
      <x:c r="Y1026" s="16" t="n">
        <x:v>-1.516</x:v>
      </x:c>
      <x:c r="Z1026" s="16" t="n">
        <x:v>-0.0425</x:v>
      </x:c>
      <x:c r="AA1026" s="16" t="n">
        <x:v>436.375</x:v>
      </x:c>
      <x:c r="AB1026" s="16" t="n">
        <x:v>438</x:v>
      </x:c>
      <x:c r="AC1026" s="16" t="n">
        <x:v>441</x:v>
      </x:c>
      <x:c r="AD1026" s="16" t="n">
        <x:v>-3</x:v>
      </x:c>
      <x:c r="AE1026" s="16" t="n">
        <x:v>3</x:v>
      </x:c>
      <x:c r="AF1026" s="16" t="n">
        <x:v>-0.024</x:v>
      </x:c>
      <x:c r="AG1026" s="16" t="n">
        <x:v>-0.018500000000000003</x:v>
      </x:c>
      <x:c r="AH1026" s="19" t="n">
        <x:v>0</x:v>
      </x:c>
      <x:c r="AI1026" s="19" t="n">
        <x:v>0</x:v>
      </x:c>
      <x:c r="AJ1026" s="20" t="b">
        <x:v>0</x:v>
      </x:c>
      <x:c r="AK1026" s="20" t="b">
        <x:v>0</x:v>
      </x:c>
      <x:c r="AL1026" s="20" t="b">
        <x:v>0</x:v>
      </x:c>
      <x:c r="AM1026" s="20" t="b">
        <x:v>1</x:v>
      </x:c>
      <x:c r="AN1026" s="19" t="n">
        <x:v>0</x:v>
      </x:c>
      <x:c r="AO1026" s="19" t="n">
        <x:v>0</x:v>
      </x:c>
      <x:c r="AP1026" s="16" t="n">
        <x:v>0.75</x:v>
      </x:c>
      <x:c r="AQ1026" s="16" t="n">
        <x:v>0.683</x:v>
      </x:c>
      <x:c r="AR1026" s="16" t="n">
        <x:v>0.06699999999999995</x:v>
      </x:c>
      <x:c r="AS1026" s="16" t="n">
        <x:v>3.329269652641553</x:v>
      </x:c>
      <x:c r="AT1026" t="n">
        <x:v>97</x:v>
      </x:c>
      <x:c r="AU1026" t="str">
        <x:v>RTK Fixed</x:v>
      </x:c>
      <x:c r="AV1026" s="15" t="b">
        <x:v>1</x:v>
      </x:c>
      <x:c r="AW1026" s="16" t="n">
        <x:v>1.7286006281076425</x:v>
      </x:c>
      <x:c r="AX1026" s="16" t="n">
        <x:v>0.0425</x:v>
      </x:c>
    </x:row>
    <x:row r="1027">
      <x:c r="A1027" t="n">
        <x:v>1026</x:v>
      </x:c>
      <x:c r="B1027" s="16" t="n">
        <x:v>1785179130.96</x:v>
      </x:c>
      <x:c r="C1027" s="16" t="n">
        <x:v>1111.276</x:v>
      </x:c>
      <x:c r="D1027" t="n">
        <x:v>9</x:v>
      </x:c>
      <x:c r="E1027" t="n">
        <x:v>9</x:v>
      </x:c>
      <x:c r="F1027" t="str">
        <x:v>South</x:v>
      </x:c>
      <x:c r="G1027" t="str">
        <x:v>Eastbound</x:v>
      </x:c>
      <x:c r="H1027" t="n">
        <x:v>1553</x:v>
      </x:c>
      <x:c r="I1027" s="16" t="n">
        <x:v>23.220252819467746</x:v>
      </x:c>
      <x:c r="J1027" s="16" t="n">
        <x:v>9.635114476980455</x:v>
      </x:c>
      <x:c r="K1027" s="17" t="n">
        <x:v>0.4149444259669052</x:v>
      </x:c>
      <x:c r="L1027" t="str">
        <x:v>Middle</x:v>
      </x:c>
      <x:c r="M1027" s="15" t="b">
        <x:v>1</x:v>
      </x:c>
      <x:c r="N1027" s="18" t="n">
        <x:v>75.00007951503409</x:v>
      </x:c>
      <x:c r="O1027" s="18" t="n">
        <x:v>73.13</x:v>
      </x:c>
      <x:c r="P1027" s="18" t="n">
        <x:v>-1.8696006281076052</x:v>
      </x:c>
      <x:c r="Q1027" s="16" t="n">
        <x:v>-7.8819</x:v>
      </x:c>
      <x:c r="R1027" s="16" t="n">
        <x:v>-29.4443</x:v>
      </x:c>
      <x:c r="S1027" s="16" t="n">
        <x:v>-0.1045</x:v>
      </x:c>
      <x:c r="T1027" s="16" t="n">
        <x:v>0.1045</x:v>
      </x:c>
      <x:c r="U1027" s="16" t="n">
        <x:v>-0.000430675758691379</x:v>
      </x:c>
      <x:c r="V1027" s="16" t="n">
        <x:v>0.000430675758691379</x:v>
      </x:c>
      <x:c r="W1027" s="16" t="n">
        <x:v>3</x:v>
      </x:c>
      <x:c r="X1027" s="16" t="n">
        <x:v>-1.996</x:v>
      </x:c>
      <x:c r="Y1027" s="16" t="n">
        <x:v>-1.689</x:v>
      </x:c>
      <x:c r="Z1027" s="16" t="n">
        <x:v>-0.0473</x:v>
      </x:c>
      <x:c r="AA1027" s="16" t="n">
        <x:v>435.175</x:v>
      </x:c>
      <x:c r="AB1027" s="16" t="n">
        <x:v>438</x:v>
      </x:c>
      <x:c r="AC1027" s="16" t="n">
        <x:v>441</x:v>
      </x:c>
      <x:c r="AD1027" s="16" t="n">
        <x:v>-3</x:v>
      </x:c>
      <x:c r="AE1027" s="16" t="n">
        <x:v>3</x:v>
      </x:c>
      <x:c r="AF1027" s="16" t="n">
        <x:v>-0.024</x:v>
      </x:c>
      <x:c r="AG1027" s="16" t="n">
        <x:v>-0.0233</x:v>
      </x:c>
      <x:c r="AH1027" s="19" t="n">
        <x:v>0</x:v>
      </x:c>
      <x:c r="AI1027" s="19" t="n">
        <x:v>0</x:v>
      </x:c>
      <x:c r="AJ1027" s="20" t="b">
        <x:v>0</x:v>
      </x:c>
      <x:c r="AK1027" s="20" t="b">
        <x:v>0</x:v>
      </x:c>
      <x:c r="AL1027" s="20" t="b">
        <x:v>0</x:v>
      </x:c>
      <x:c r="AM1027" s="20" t="b">
        <x:v>1</x:v>
      </x:c>
      <x:c r="AN1027" s="19" t="n">
        <x:v>0</x:v>
      </x:c>
      <x:c r="AO1027" s="19" t="n">
        <x:v>0</x:v>
      </x:c>
      <x:c r="AP1027" s="16" t="n">
        <x:v>0.75</x:v>
      </x:c>
      <x:c r="AQ1027" s="16" t="n">
        <x:v>0.498</x:v>
      </x:c>
      <x:c r="AR1027" s="16" t="n">
        <x:v>0.252</x:v>
      </x:c>
      <x:c r="AS1027" s="16" t="n">
        <x:v>3.210685461081482</x:v>
      </x:c>
      <x:c r="AT1027" t="n">
        <x:v>97</x:v>
      </x:c>
      <x:c r="AU1027" t="str">
        <x:v>RTK Fixed</x:v>
      </x:c>
      <x:c r="AV1027" s="15" t="b">
        <x:v>1</x:v>
      </x:c>
      <x:c r="AW1027" s="16" t="n">
        <x:v>1.8696006281076052</x:v>
      </x:c>
      <x:c r="AX1027" s="16" t="n">
        <x:v>0.0473</x:v>
      </x:c>
    </x:row>
    <x:row r="1028">
      <x:c r="A1028" t="n">
        <x:v>1027</x:v>
      </x:c>
      <x:c r="B1028" s="16" t="n">
        <x:v>1785179131.16</x:v>
      </x:c>
      <x:c r="C1028" s="16" t="n">
        <x:v>1111.476</x:v>
      </x:c>
      <x:c r="D1028" t="n">
        <x:v>9</x:v>
      </x:c>
      <x:c r="E1028" t="n">
        <x:v>9</x:v>
      </x:c>
      <x:c r="F1028" t="str">
        <x:v>South</x:v>
      </x:c>
      <x:c r="G1028" t="str">
        <x:v>Eastbound</x:v>
      </x:c>
      <x:c r="H1028" t="n">
        <x:v>1553</x:v>
      </x:c>
      <x:c r="I1028" s="16" t="n">
        <x:v>23.220252819467746</x:v>
      </x:c>
      <x:c r="J1028" s="16" t="n">
        <x:v>9.680735457433858</x:v>
      </x:c>
      <x:c r="K1028" s="17" t="n">
        <x:v>0.4169091324155427</x:v>
      </x:c>
      <x:c r="L1028" t="str">
        <x:v>Middle</x:v>
      </x:c>
      <x:c r="M1028" s="15" t="b">
        <x:v>1</x:v>
      </x:c>
      <x:c r="N1028" s="18" t="n">
        <x:v>75.00007951503409</x:v>
      </x:c>
      <x:c r="O1028" s="18" t="n">
        <x:v>73.13</x:v>
      </x:c>
      <x:c r="P1028" s="18" t="n">
        <x:v>-1.8696006281076052</x:v>
      </x:c>
      <x:c r="Q1028" s="16" t="n">
        <x:v>-7.8819</x:v>
      </x:c>
      <x:c r="R1028" s="16" t="n">
        <x:v>-29.4443</x:v>
      </x:c>
      <x:c r="S1028" s="16" t="n">
        <x:v>-0.1098</x:v>
      </x:c>
      <x:c r="T1028" s="16" t="n">
        <x:v>0.1098</x:v>
      </x:c>
      <x:c r="U1028" s="16" t="n">
        <x:v>0.0063939958429513055</x:v>
      </x:c>
      <x:c r="V1028" s="16" t="n">
        <x:v>0.0063939958429513055</x:v>
      </x:c>
      <x:c r="W1028" s="16" t="n">
        <x:v>3</x:v>
      </x:c>
      <x:c r="X1028" s="16" t="n">
        <x:v>-2.098</x:v>
      </x:c>
      <x:c r="Y1028" s="16" t="n">
        <x:v>-1.776</x:v>
      </x:c>
      <x:c r="Z1028" s="16" t="n">
        <x:v>-0.0497</x:v>
      </x:c>
      <x:c r="AA1028" s="16" t="n">
        <x:v>434.575</x:v>
      </x:c>
      <x:c r="AB1028" s="16" t="n">
        <x:v>438</x:v>
      </x:c>
      <x:c r="AC1028" s="16" t="n">
        <x:v>441</x:v>
      </x:c>
      <x:c r="AD1028" s="16" t="n">
        <x:v>-3</x:v>
      </x:c>
      <x:c r="AE1028" s="16" t="n">
        <x:v>3</x:v>
      </x:c>
      <x:c r="AF1028" s="16" t="n">
        <x:v>-0.024</x:v>
      </x:c>
      <x:c r="AG1028" s="16" t="n">
        <x:v>-0.0257</x:v>
      </x:c>
      <x:c r="AH1028" s="19" t="n">
        <x:v>0</x:v>
      </x:c>
      <x:c r="AI1028" s="19" t="n">
        <x:v>0</x:v>
      </x:c>
      <x:c r="AJ1028" s="20" t="b">
        <x:v>0</x:v>
      </x:c>
      <x:c r="AK1028" s="20" t="b">
        <x:v>0</x:v>
      </x:c>
      <x:c r="AL1028" s="20" t="b">
        <x:v>0</x:v>
      </x:c>
      <x:c r="AM1028" s="20" t="b">
        <x:v>1</x:v>
      </x:c>
      <x:c r="AN1028" s="19" t="n">
        <x:v>0</x:v>
      </x:c>
      <x:c r="AO1028" s="19" t="n">
        <x:v>0</x:v>
      </x:c>
      <x:c r="AP1028" s="16" t="n">
        <x:v>0.75</x:v>
      </x:c>
      <x:c r="AQ1028" s="16" t="n">
        <x:v>0.438</x:v>
      </x:c>
      <x:c r="AR1028" s="16" t="n">
        <x:v>0.312</x:v>
      </x:c>
      <x:c r="AS1028" s="16" t="n">
        <x:v>3.1650711871931096</x:v>
      </x:c>
      <x:c r="AT1028" t="n">
        <x:v>97</x:v>
      </x:c>
      <x:c r="AU1028" t="str">
        <x:v>RTK Fixed</x:v>
      </x:c>
      <x:c r="AV1028" s="15" t="b">
        <x:v>1</x:v>
      </x:c>
      <x:c r="AW1028" s="16" t="n">
        <x:v>1.8696006281076052</x:v>
      </x:c>
      <x:c r="AX1028" s="16" t="n">
        <x:v>0.0497</x:v>
      </x:c>
    </x:row>
    <x:row r="1029">
      <x:c r="A1029" t="n">
        <x:v>1028</x:v>
      </x:c>
      <x:c r="B1029" s="16" t="n">
        <x:v>1785179131.511</x:v>
      </x:c>
      <x:c r="C1029" s="16" t="n">
        <x:v>1111.827</x:v>
      </x:c>
      <x:c r="D1029" t="n">
        <x:v>9</x:v>
      </x:c>
      <x:c r="E1029" t="n">
        <x:v>9</x:v>
      </x:c>
      <x:c r="F1029" t="str">
        <x:v>South</x:v>
      </x:c>
      <x:c r="G1029" t="str">
        <x:v>Eastbound</x:v>
      </x:c>
      <x:c r="H1029" t="n">
        <x:v>1554</x:v>
      </x:c>
      <x:c r="I1029" s="16" t="n">
        <x:v>23.220252819467746</x:v>
      </x:c>
      <x:c r="J1029" s="16" t="n">
        <x:v>9.931536090195165</x:v>
      </x:c>
      <x:c r="K1029" s="17" t="n">
        <x:v>0.42771007565725616</x:v>
      </x:c>
      <x:c r="L1029" t="str">
        <x:v>Middle</x:v>
      </x:c>
      <x:c r="M1029" s="15" t="b">
        <x:v>1</x:v>
      </x:c>
      <x:c r="N1029" s="18" t="n">
        <x:v>75.00007951503409</x:v>
      </x:c>
      <x:c r="O1029" s="18" t="n">
        <x:v>73.368</x:v>
      </x:c>
      <x:c r="P1029" s="18" t="n">
        <x:v>-1.6316006281076625</x:v>
      </x:c>
      <x:c r="Q1029" s="16" t="n">
        <x:v>-7.4048</x:v>
      </x:c>
      <x:c r="R1029" s="16" t="n">
        <x:v>-29.3164</x:v>
      </x:c>
      <x:c r="S1029" s="16" t="n">
        <x:v>-0.1127</x:v>
      </x:c>
      <x:c r="T1029" s="16" t="n">
        <x:v>0.1127</x:v>
      </x:c>
      <x:c r="U1029" s="16" t="n">
        <x:v>0.015490292151274954</x:v>
      </x:c>
      <x:c r="V1029" s="16" t="n">
        <x:v>0.015490292151274954</x:v>
      </x:c>
      <x:c r="W1029" s="16" t="n">
        <x:v>3</x:v>
      </x:c>
      <x:c r="X1029" s="16" t="n">
        <x:v>-2.152</x:v>
      </x:c>
      <x:c r="Y1029" s="16" t="n">
        <x:v>-1.821</x:v>
      </x:c>
      <x:c r="Z1029" s="16" t="n">
        <x:v>-0.051</x:v>
      </x:c>
      <x:c r="AA1029" s="16" t="n">
        <x:v>434.25</x:v>
      </x:c>
      <x:c r="AB1029" s="16" t="n">
        <x:v>438</x:v>
      </x:c>
      <x:c r="AC1029" s="16" t="n">
        <x:v>441</x:v>
      </x:c>
      <x:c r="AD1029" s="16" t="n">
        <x:v>-3</x:v>
      </x:c>
      <x:c r="AE1029" s="16" t="n">
        <x:v>3</x:v>
      </x:c>
      <x:c r="AF1029" s="16" t="n">
        <x:v>-0.024</x:v>
      </x:c>
      <x:c r="AG1029" s="16" t="n">
        <x:v>-0.026999999999999996</x:v>
      </x:c>
      <x:c r="AH1029" s="19" t="n">
        <x:v>0</x:v>
      </x:c>
      <x:c r="AI1029" s="19" t="n">
        <x:v>0</x:v>
      </x:c>
      <x:c r="AJ1029" s="20" t="b">
        <x:v>0</x:v>
      </x:c>
      <x:c r="AK1029" s="20" t="b">
        <x:v>0</x:v>
      </x:c>
      <x:c r="AL1029" s="20" t="b">
        <x:v>0</x:v>
      </x:c>
      <x:c r="AM1029" s="20" t="b">
        <x:v>1</x:v>
      </x:c>
      <x:c r="AN1029" s="19" t="n">
        <x:v>0</x:v>
      </x:c>
      <x:c r="AO1029" s="19" t="n">
        <x:v>0</x:v>
      </x:c>
      <x:c r="AP1029" s="16" t="n">
        <x:v>0.75</x:v>
      </x:c>
      <x:c r="AQ1029" s="16" t="n">
        <x:v>0.855</x:v>
      </x:c>
      <x:c r="AR1029" s="16" t="n">
        <x:v>-0.10499999999999998</x:v>
      </x:c>
      <x:c r="AS1029" s="16" t="n">
        <x:v>3.4082455339954603</x:v>
      </x:c>
      <x:c r="AT1029" t="n">
        <x:v>97</x:v>
      </x:c>
      <x:c r="AU1029" t="str">
        <x:v>RTK Fixed</x:v>
      </x:c>
      <x:c r="AV1029" s="15" t="b">
        <x:v>1</x:v>
      </x:c>
      <x:c r="AW1029" s="16" t="n">
        <x:v>1.6316006281076625</x:v>
      </x:c>
      <x:c r="AX1029" s="16" t="n">
        <x:v>0.051</x:v>
      </x:c>
    </x:row>
    <x:row r="1030">
      <x:c r="A1030" t="n">
        <x:v>1029</x:v>
      </x:c>
      <x:c r="B1030" s="16" t="n">
        <x:v>1785179131.711</x:v>
      </x:c>
      <x:c r="C1030" s="16" t="n">
        <x:v>1112.027</x:v>
      </x:c>
      <x:c r="D1030" t="n">
        <x:v>9</x:v>
      </x:c>
      <x:c r="E1030" t="n">
        <x:v>9</x:v>
      </x:c>
      <x:c r="F1030" t="str">
        <x:v>South</x:v>
      </x:c>
      <x:c r="G1030" t="str">
        <x:v>Eastbound</x:v>
      </x:c>
      <x:c r="H1030" t="n">
        <x:v>1554</x:v>
      </x:c>
      <x:c r="I1030" s="16" t="n">
        <x:v>23.220252819467746</x:v>
      </x:c>
      <x:c r="J1030" s="16" t="n">
        <x:v>10.104617698360538</x:v>
      </x:c>
      <x:c r="K1030" s="17" t="n">
        <x:v>0.43516398279216306</x:v>
      </x:c>
      <x:c r="L1030" t="str">
        <x:v>Middle</x:v>
      </x:c>
      <x:c r="M1030" s="15" t="b">
        <x:v>1</x:v>
      </x:c>
      <x:c r="N1030" s="18" t="n">
        <x:v>75.00007951503409</x:v>
      </x:c>
      <x:c r="O1030" s="18" t="n">
        <x:v>72.802</x:v>
      </x:c>
      <x:c r="P1030" s="18" t="n">
        <x:v>-2.1976006281075797</x:v>
      </x:c>
      <x:c r="Q1030" s="16" t="n">
        <x:v>-7.4048</x:v>
      </x:c>
      <x:c r="R1030" s="16" t="n">
        <x:v>-29.3164</x:v>
      </x:c>
      <x:c r="S1030" s="16" t="n">
        <x:v>-0.1314</x:v>
      </x:c>
      <x:c r="T1030" s="16" t="n">
        <x:v>0.1314</x:v>
      </x:c>
      <x:c r="U1030" s="16" t="n">
        <x:v>0.007313684365124917</x:v>
      </x:c>
      <x:c r="V1030" s="16" t="n">
        <x:v>0.007313684365124917</x:v>
      </x:c>
      <x:c r="W1030" s="16" t="n">
        <x:v>3</x:v>
      </x:c>
      <x:c r="X1030" s="16" t="n">
        <x:v>-2.511</x:v>
      </x:c>
      <x:c r="Y1030" s="16" t="n">
        <x:v>-2.124</x:v>
      </x:c>
      <x:c r="Z1030" s="16" t="n">
        <x:v>-0.0595</x:v>
      </x:c>
      <x:c r="AA1030" s="16" t="n">
        <x:v>432.125</x:v>
      </x:c>
      <x:c r="AB1030" s="16" t="n">
        <x:v>438</x:v>
      </x:c>
      <x:c r="AC1030" s="16" t="n">
        <x:v>441</x:v>
      </x:c>
      <x:c r="AD1030" s="16" t="n">
        <x:v>-3</x:v>
      </x:c>
      <x:c r="AE1030" s="16" t="n">
        <x:v>3</x:v>
      </x:c>
      <x:c r="AF1030" s="16" t="n">
        <x:v>-0.024</x:v>
      </x:c>
      <x:c r="AG1030" s="16" t="n">
        <x:v>-0.0355</x:v>
      </x:c>
      <x:c r="AH1030" s="19" t="n">
        <x:v>0</x:v>
      </x:c>
      <x:c r="AI1030" s="19" t="n">
        <x:v>0</x:v>
      </x:c>
      <x:c r="AJ1030" s="20" t="b">
        <x:v>0</x:v>
      </x:c>
      <x:c r="AK1030" s="20" t="b">
        <x:v>0</x:v>
      </x:c>
      <x:c r="AL1030" s="20" t="b">
        <x:v>0</x:v>
      </x:c>
      <x:c r="AM1030" s="20" t="b">
        <x:v>1</x:v>
      </x:c>
      <x:c r="AN1030" s="19" t="n">
        <x:v>0</x:v>
      </x:c>
      <x:c r="AO1030" s="19" t="n">
        <x:v>0</x:v>
      </x:c>
      <x:c r="AP1030" s="16" t="n">
        <x:v>0.75</x:v>
      </x:c>
      <x:c r="AQ1030" s="16" t="n">
        <x:v>0.578</x:v>
      </x:c>
      <x:c r="AR1030" s="16" t="n">
        <x:v>0.17200000000000004</x:v>
      </x:c>
      <x:c r="AS1030" s="16" t="n">
        <x:v>3.235136825545404</x:v>
      </x:c>
      <x:c r="AT1030" t="n">
        <x:v>97</x:v>
      </x:c>
      <x:c r="AU1030" t="str">
        <x:v>RTK Fixed</x:v>
      </x:c>
      <x:c r="AV1030" s="15" t="b">
        <x:v>1</x:v>
      </x:c>
      <x:c r="AW1030" s="16" t="n">
        <x:v>2.1976006281075797</x:v>
      </x:c>
      <x:c r="AX1030" s="16" t="n">
        <x:v>0.0595</x:v>
      </x:c>
    </x:row>
    <x:row r="1031">
      <x:c r="A1031" t="n">
        <x:v>1030</x:v>
      </x:c>
      <x:c r="B1031" s="16" t="n">
        <x:v>1785179131.911</x:v>
      </x:c>
      <x:c r="C1031" s="16" t="n">
        <x:v>1112.227</x:v>
      </x:c>
      <x:c r="D1031" t="n">
        <x:v>9</x:v>
      </x:c>
      <x:c r="E1031" t="n">
        <x:v>9</x:v>
      </x:c>
      <x:c r="F1031" t="str">
        <x:v>South</x:v>
      </x:c>
      <x:c r="G1031" t="str">
        <x:v>Eastbound</x:v>
      </x:c>
      <x:c r="H1031" t="n">
        <x:v>1554</x:v>
      </x:c>
      <x:c r="I1031" s="16" t="n">
        <x:v>23.220252819467746</x:v>
      </x:c>
      <x:c r="J1031" s="16" t="n">
        <x:v>10.131953348188944</x:v>
      </x:c>
      <x:c r="K1031" s="17" t="n">
        <x:v>0.43634121587575325</x:v>
      </x:c>
      <x:c r="L1031" t="str">
        <x:v>Middle</x:v>
      </x:c>
      <x:c r="M1031" s="15" t="b">
        <x:v>1</x:v>
      </x:c>
      <x:c r="N1031" s="18" t="n">
        <x:v>75.00007951503409</x:v>
      </x:c>
      <x:c r="O1031" s="18" t="n">
        <x:v>73.153</x:v>
      </x:c>
      <x:c r="P1031" s="18" t="n">
        <x:v>-1.8466006281075806</x:v>
      </x:c>
      <x:c r="Q1031" s="16" t="n">
        <x:v>-7.4048</x:v>
      </x:c>
      <x:c r="R1031" s="16" t="n">
        <x:v>-29.3164</x:v>
      </x:c>
      <x:c r="S1031" s="16" t="n">
        <x:v>-0.1034</x:v>
      </x:c>
      <x:c r="T1031" s="16" t="n">
        <x:v>0.1034</x:v>
      </x:c>
      <x:c r="U1031" s="16" t="n">
        <x:v>-0.000011085150623202367</x:v>
      </x:c>
      <x:c r="V1031" s="16" t="n">
        <x:v>0.000011085150623202367</x:v>
      </x:c>
      <x:c r="W1031" s="16" t="n">
        <x:v>3</x:v>
      </x:c>
      <x:c r="X1031" s="16" t="n">
        <x:v>-1.976</x:v>
      </x:c>
      <x:c r="Y1031" s="16" t="n">
        <x:v>-1.672</x:v>
      </x:c>
      <x:c r="Z1031" s="16" t="n">
        <x:v>-0.0468</x:v>
      </x:c>
      <x:c r="AA1031" s="16" t="n">
        <x:v>435.3</x:v>
      </x:c>
      <x:c r="AB1031" s="16" t="n">
        <x:v>438</x:v>
      </x:c>
      <x:c r="AC1031" s="16" t="n">
        <x:v>441</x:v>
      </x:c>
      <x:c r="AD1031" s="16" t="n">
        <x:v>-3</x:v>
      </x:c>
      <x:c r="AE1031" s="16" t="n">
        <x:v>3</x:v>
      </x:c>
      <x:c r="AF1031" s="16" t="n">
        <x:v>-0.024</x:v>
      </x:c>
      <x:c r="AG1031" s="16" t="n">
        <x:v>-0.0228</x:v>
      </x:c>
      <x:c r="AH1031" s="19" t="n">
        <x:v>0</x:v>
      </x:c>
      <x:c r="AI1031" s="19" t="n">
        <x:v>0</x:v>
      </x:c>
      <x:c r="AJ1031" s="20" t="b">
        <x:v>0</x:v>
      </x:c>
      <x:c r="AK1031" s="20" t="b">
        <x:v>0</x:v>
      </x:c>
      <x:c r="AL1031" s="20" t="b">
        <x:v>0</x:v>
      </x:c>
      <x:c r="AM1031" s="20" t="b">
        <x:v>1</x:v>
      </x:c>
      <x:c r="AN1031" s="19" t="n">
        <x:v>0</x:v>
      </x:c>
      <x:c r="AO1031" s="19" t="n">
        <x:v>0</x:v>
      </x:c>
      <x:c r="AP1031" s="16" t="n">
        <x:v>0.75</x:v>
      </x:c>
      <x:c r="AQ1031" s="16" t="n">
        <x:v>0.454</x:v>
      </x:c>
      <x:c r="AR1031" s="16" t="n">
        <x:v>0.296</x:v>
      </x:c>
      <x:c r="AS1031" s="16" t="n">
        <x:v>3.207792744240188</x:v>
      </x:c>
      <x:c r="AT1031" t="n">
        <x:v>97</x:v>
      </x:c>
      <x:c r="AU1031" t="str">
        <x:v>RTK Fixed</x:v>
      </x:c>
      <x:c r="AV1031" s="15" t="b">
        <x:v>1</x:v>
      </x:c>
      <x:c r="AW1031" s="16" t="n">
        <x:v>1.8466006281075806</x:v>
      </x:c>
      <x:c r="AX1031" s="16" t="n">
        <x:v>0.0468</x:v>
      </x:c>
    </x:row>
    <x:row r="1032">
      <x:c r="A1032" t="n">
        <x:v>1031</x:v>
      </x:c>
      <x:c r="B1032" s="16" t="n">
        <x:v>1785179132.112</x:v>
      </x:c>
      <x:c r="C1032" s="16" t="n">
        <x:v>1112.427</x:v>
      </x:c>
      <x:c r="D1032" t="n">
        <x:v>9</x:v>
      </x:c>
      <x:c r="E1032" t="n">
        <x:v>9</x:v>
      </x:c>
      <x:c r="F1032" t="str">
        <x:v>South</x:v>
      </x:c>
      <x:c r="G1032" t="str">
        <x:v>Eastbound</x:v>
      </x:c>
      <x:c r="H1032" t="n">
        <x:v>1554</x:v>
      </x:c>
      <x:c r="I1032" s="16" t="n">
        <x:v>23.220252819467746</x:v>
      </x:c>
      <x:c r="J1032" s="16" t="n">
        <x:v>10.145572876902035</x:v>
      </x:c>
      <x:c r="K1032" s="17" t="n">
        <x:v>0.43692775250043947</x:v>
      </x:c>
      <x:c r="L1032" t="str">
        <x:v>Middle</x:v>
      </x:c>
      <x:c r="M1032" s="15" t="b">
        <x:v>1</x:v>
      </x:c>
      <x:c r="N1032" s="18" t="n">
        <x:v>75.00007951503409</x:v>
      </x:c>
      <x:c r="O1032" s="18" t="n">
        <x:v>72.997</x:v>
      </x:c>
      <x:c r="P1032" s="18" t="n">
        <x:v>-2.0026006281075297</x:v>
      </x:c>
      <x:c r="Q1032" s="16" t="n">
        <x:v>-7.4048</x:v>
      </x:c>
      <x:c r="R1032" s="16" t="n">
        <x:v>-29.3164</x:v>
      </x:c>
      <x:c r="S1032" s="16" t="n">
        <x:v>-0.1081</x:v>
      </x:c>
      <x:c r="T1032" s="16" t="n">
        <x:v>0.1081</x:v>
      </x:c>
      <x:c r="U1032" s="16" t="n">
        <x:v>-0.0036605286195996456</x:v>
      </x:c>
      <x:c r="V1032" s="16" t="n">
        <x:v>0.0036605286195996456</x:v>
      </x:c>
      <x:c r="W1032" s="16" t="n">
        <x:v>3</x:v>
      </x:c>
      <x:c r="X1032" s="16" t="n">
        <x:v>-2.065</x:v>
      </x:c>
      <x:c r="Y1032" s="16" t="n">
        <x:v>-1.747</x:v>
      </x:c>
      <x:c r="Z1032" s="16" t="n">
        <x:v>-0.0489</x:v>
      </x:c>
      <x:c r="AA1032" s="16" t="n">
        <x:v>434.775</x:v>
      </x:c>
      <x:c r="AB1032" s="16" t="n">
        <x:v>435</x:v>
      </x:c>
      <x:c r="AC1032" s="16" t="n">
        <x:v>441</x:v>
      </x:c>
      <x:c r="AD1032" s="16" t="n">
        <x:v>-6</x:v>
      </x:c>
      <x:c r="AE1032" s="16" t="n">
        <x:v>6</x:v>
      </x:c>
      <x:c r="AF1032" s="16" t="n">
        <x:v>-0.024</x:v>
      </x:c>
      <x:c r="AG1032" s="16" t="n">
        <x:v>-0.0249</x:v>
      </x:c>
      <x:c r="AH1032" s="19" t="n">
        <x:v>0</x:v>
      </x:c>
      <x:c r="AI1032" s="19" t="n">
        <x:v>0</x:v>
      </x:c>
      <x:c r="AJ1032" s="20" t="b">
        <x:v>0</x:v>
      </x:c>
      <x:c r="AK1032" s="20" t="b">
        <x:v>0</x:v>
      </x:c>
      <x:c r="AL1032" s="20" t="b">
        <x:v>0</x:v>
      </x:c>
      <x:c r="AM1032" s="20" t="b">
        <x:v>1</x:v>
      </x:c>
      <x:c r="AN1032" s="19" t="n">
        <x:v>0</x:v>
      </x:c>
      <x:c r="AO1032" s="19" t="n">
        <x:v>0</x:v>
      </x:c>
      <x:c r="AP1032" s="16" t="n">
        <x:v>0.75</x:v>
      </x:c>
      <x:c r="AQ1032" s="16" t="n">
        <x:v>0.11</x:v>
      </x:c>
      <x:c r="AR1032" s="16" t="n">
        <x:v>0.64</x:v>
      </x:c>
      <x:c r="AS1032" s="16" t="n">
        <x:v>3.1941752300085224</x:v>
      </x:c>
      <x:c r="AT1032" t="n">
        <x:v>98</x:v>
      </x:c>
      <x:c r="AU1032" t="str">
        <x:v>RTK Fixed</x:v>
      </x:c>
      <x:c r="AV1032" s="15" t="b">
        <x:v>1</x:v>
      </x:c>
      <x:c r="AW1032" s="16" t="n">
        <x:v>2.0026006281075297</x:v>
      </x:c>
      <x:c r="AX1032" s="16" t="n">
        <x:v>0.0489</x:v>
      </x:c>
    </x:row>
    <x:row r="1033">
      <x:c r="A1033" t="n">
        <x:v>1032</x:v>
      </x:c>
      <x:c r="B1033" s="16" t="n">
        <x:v>1785179132.312</x:v>
      </x:c>
      <x:c r="C1033" s="16" t="n">
        <x:v>1112.628</x:v>
      </x:c>
      <x:c r="D1033" t="n">
        <x:v>9</x:v>
      </x:c>
      <x:c r="E1033" t="n">
        <x:v>9</x:v>
      </x:c>
      <x:c r="F1033" t="str">
        <x:v>South</x:v>
      </x:c>
      <x:c r="G1033" t="str">
        <x:v>Eastbound</x:v>
      </x:c>
      <x:c r="H1033" t="n">
        <x:v>1554</x:v>
      </x:c>
      <x:c r="I1033" s="16" t="n">
        <x:v>23.220252819467746</x:v>
      </x:c>
      <x:c r="J1033" s="16" t="n">
        <x:v>10.20481338606853</x:v>
      </x:c>
      <x:c r="K1033" s="17" t="n">
        <x:v>0.4394789955737633</x:v>
      </x:c>
      <x:c r="L1033" t="str">
        <x:v>Middle</x:v>
      </x:c>
      <x:c r="M1033" s="15" t="b">
        <x:v>1</x:v>
      </x:c>
      <x:c r="N1033" s="18" t="n">
        <x:v>75.00007951503409</x:v>
      </x:c>
      <x:c r="O1033" s="18" t="n">
        <x:v>72.682</x:v>
      </x:c>
      <x:c r="P1033" s="18" t="n">
        <x:v>-2.3176006281075843</x:v>
      </x:c>
      <x:c r="Q1033" s="16" t="n">
        <x:v>-7.4048</x:v>
      </x:c>
      <x:c r="R1033" s="16" t="n">
        <x:v>-29.3164</x:v>
      </x:c>
      <x:c r="S1033" s="16" t="n">
        <x:v>-0.1264</x:v>
      </x:c>
      <x:c r="T1033" s="16" t="n">
        <x:v>0.1264</x:v>
      </x:c>
      <x:c r="U1033" s="16" t="n">
        <x:v>-0.00048530048693340433</x:v>
      </x:c>
      <x:c r="V1033" s="16" t="n">
        <x:v>0.00048530048693340433</x:v>
      </x:c>
      <x:c r="W1033" s="16" t="n">
        <x:v>3</x:v>
      </x:c>
      <x:c r="X1033" s="16" t="n">
        <x:v>-2.415</x:v>
      </x:c>
      <x:c r="Y1033" s="16" t="n">
        <x:v>-2.043</x:v>
      </x:c>
      <x:c r="Z1033" s="16" t="n">
        <x:v>-0.0572</x:v>
      </x:c>
      <x:c r="AA1033" s="16" t="n">
        <x:v>432.7</x:v>
      </x:c>
      <x:c r="AB1033" s="16" t="n">
        <x:v>435</x:v>
      </x:c>
      <x:c r="AC1033" s="16" t="n">
        <x:v>441</x:v>
      </x:c>
      <x:c r="AD1033" s="16" t="n">
        <x:v>-6</x:v>
      </x:c>
      <x:c r="AE1033" s="16" t="n">
        <x:v>6</x:v>
      </x:c>
      <x:c r="AF1033" s="16" t="n">
        <x:v>-0.024</x:v>
      </x:c>
      <x:c r="AG1033" s="16" t="n">
        <x:v>-0.0332</x:v>
      </x:c>
      <x:c r="AH1033" s="19" t="n">
        <x:v>0</x:v>
      </x:c>
      <x:c r="AI1033" s="19" t="n">
        <x:v>0</x:v>
      </x:c>
      <x:c r="AJ1033" s="20" t="b">
        <x:v>0</x:v>
      </x:c>
      <x:c r="AK1033" s="20" t="b">
        <x:v>0</x:v>
      </x:c>
      <x:c r="AL1033" s="20" t="b">
        <x:v>0</x:v>
      </x:c>
      <x:c r="AM1033" s="20" t="b">
        <x:v>1</x:v>
      </x:c>
      <x:c r="AN1033" s="19" t="n">
        <x:v>0</x:v>
      </x:c>
      <x:c r="AO1033" s="19" t="n">
        <x:v>0</x:v>
      </x:c>
      <x:c r="AP1033" s="16" t="n">
        <x:v>0.75</x:v>
      </x:c>
      <x:c r="AQ1033" s="16" t="n">
        <x:v>0.154</x:v>
      </x:c>
      <x:c r="AR1033" s="16" t="n">
        <x:v>0.596</x:v>
      </x:c>
      <x:c r="AS1033" s="16" t="n">
        <x:v>3.1349327329306447</x:v>
      </x:c>
      <x:c r="AT1033" t="n">
        <x:v>98</x:v>
      </x:c>
      <x:c r="AU1033" t="str">
        <x:v>RTK Fixed</x:v>
      </x:c>
      <x:c r="AV1033" s="15" t="b">
        <x:v>1</x:v>
      </x:c>
      <x:c r="AW1033" s="16" t="n">
        <x:v>2.3176006281075843</x:v>
      </x:c>
      <x:c r="AX1033" s="16" t="n">
        <x:v>0.0572</x:v>
      </x:c>
    </x:row>
    <x:row r="1034">
      <x:c r="A1034" t="n">
        <x:v>1033</x:v>
      </x:c>
      <x:c r="B1034" s="16" t="n">
        <x:v>1785179132.512</x:v>
      </x:c>
      <x:c r="C1034" s="16" t="n">
        <x:v>1112.828</x:v>
      </x:c>
      <x:c r="D1034" t="n">
        <x:v>9</x:v>
      </x:c>
      <x:c r="E1034" t="n">
        <x:v>9</x:v>
      </x:c>
      <x:c r="F1034" t="str">
        <x:v>South</x:v>
      </x:c>
      <x:c r="G1034" t="str">
        <x:v>Eastbound</x:v>
      </x:c>
      <x:c r="H1034" t="n">
        <x:v>1554</x:v>
      </x:c>
      <x:c r="I1034" s="16" t="n">
        <x:v>23.220252819467746</x:v>
      </x:c>
      <x:c r="J1034" s="16" t="n">
        <x:v>10.337036408094626</x:v>
      </x:c>
      <x:c r="K1034" s="17" t="n">
        <x:v>0.44517329283461143</x:v>
      </x:c>
      <x:c r="L1034" t="str">
        <x:v>Middle</x:v>
      </x:c>
      <x:c r="M1034" s="15" t="b">
        <x:v>1</x:v>
      </x:c>
      <x:c r="N1034" s="18" t="n">
        <x:v>75.00007951503409</x:v>
      </x:c>
      <x:c r="O1034" s="18" t="n">
        <x:v>73.337</x:v>
      </x:c>
      <x:c r="P1034" s="18" t="n">
        <x:v>-1.6626006281076116</x:v>
      </x:c>
      <x:c r="Q1034" s="16" t="n">
        <x:v>-7.4048</x:v>
      </x:c>
      <x:c r="R1034" s="16" t="n">
        <x:v>-29.3164</x:v>
      </x:c>
      <x:c r="S1034" s="16" t="n">
        <x:v>-0.0895</x:v>
      </x:c>
      <x:c r="T1034" s="16" t="n">
        <x:v>0.0895</x:v>
      </x:c>
      <x:c r="U1034" s="16" t="n">
        <x:v>0.0022864221338476654</x:v>
      </x:c>
      <x:c r="V1034" s="16" t="n">
        <x:v>0.0022864221338476654</x:v>
      </x:c>
      <x:c r="W1034" s="16" t="n">
        <x:v>3</x:v>
      </x:c>
      <x:c r="X1034" s="16" t="n">
        <x:v>-1.709</x:v>
      </x:c>
      <x:c r="Y1034" s="16" t="n">
        <x:v>-1.447</x:v>
      </x:c>
      <x:c r="Z1034" s="16" t="n">
        <x:v>-0.0405</x:v>
      </x:c>
      <x:c r="AA1034" s="16" t="n">
        <x:v>436.875</x:v>
      </x:c>
      <x:c r="AB1034" s="16" t="n">
        <x:v>435</x:v>
      </x:c>
      <x:c r="AC1034" s="16" t="n">
        <x:v>441</x:v>
      </x:c>
      <x:c r="AD1034" s="16" t="n">
        <x:v>-6</x:v>
      </x:c>
      <x:c r="AE1034" s="16" t="n">
        <x:v>6</x:v>
      </x:c>
      <x:c r="AF1034" s="16" t="n">
        <x:v>-0.024</x:v>
      </x:c>
      <x:c r="AG1034" s="16" t="n">
        <x:v>-0.0165</x:v>
      </x:c>
      <x:c r="AH1034" s="19" t="n">
        <x:v>0</x:v>
      </x:c>
      <x:c r="AI1034" s="19" t="n">
        <x:v>0</x:v>
      </x:c>
      <x:c r="AJ1034" s="20" t="b">
        <x:v>0</x:v>
      </x:c>
      <x:c r="AK1034" s="20" t="b">
        <x:v>0</x:v>
      </x:c>
      <x:c r="AL1034" s="20" t="b">
        <x:v>0</x:v>
      </x:c>
      <x:c r="AM1034" s="20" t="b">
        <x:v>1</x:v>
      </x:c>
      <x:c r="AN1034" s="19" t="n">
        <x:v>0</x:v>
      </x:c>
      <x:c r="AO1034" s="19" t="n">
        <x:v>0</x:v>
      </x:c>
      <x:c r="AP1034" s="16" t="n">
        <x:v>0.75</x:v>
      </x:c>
      <x:c r="AQ1034" s="16" t="n">
        <x:v>0.763</x:v>
      </x:c>
      <x:c r="AR1034" s="16" t="n">
        <x:v>-0.013000000000000012</x:v>
      </x:c>
      <x:c r="AS1034" s="16" t="n">
        <x:v>3.0027106104318473</x:v>
      </x:c>
      <x:c r="AT1034" t="n">
        <x:v>98</x:v>
      </x:c>
      <x:c r="AU1034" t="str">
        <x:v>RTK Fixed</x:v>
      </x:c>
      <x:c r="AV1034" s="15" t="b">
        <x:v>1</x:v>
      </x:c>
      <x:c r="AW1034" s="16" t="n">
        <x:v>1.6626006281076116</x:v>
      </x:c>
      <x:c r="AX1034" s="16" t="n">
        <x:v>0.0405</x:v>
      </x:c>
    </x:row>
    <x:row r="1035">
      <x:c r="A1035" t="n">
        <x:v>1034</x:v>
      </x:c>
      <x:c r="B1035" s="16" t="n">
        <x:v>1785179132.712</x:v>
      </x:c>
      <x:c r="C1035" s="16" t="n">
        <x:v>1113.028</x:v>
      </x:c>
      <x:c r="D1035" t="n">
        <x:v>9</x:v>
      </x:c>
      <x:c r="E1035" t="n">
        <x:v>9</x:v>
      </x:c>
      <x:c r="F1035" t="str">
        <x:v>South</x:v>
      </x:c>
      <x:c r="G1035" t="str">
        <x:v>Eastbound</x:v>
      </x:c>
      <x:c r="H1035" t="n">
        <x:v>1555</x:v>
      </x:c>
      <x:c r="I1035" s="16" t="n">
        <x:v>23.220252819467746</x:v>
      </x:c>
      <x:c r="J1035" s="16" t="n">
        <x:v>10.469233547542926</x:v>
      </x:c>
      <x:c r="K1035" s="17" t="n">
        <x:v>0.45086647544016284</x:v>
      </x:c>
      <x:c r="L1035" t="str">
        <x:v>Middle</x:v>
      </x:c>
      <x:c r="M1035" s="15" t="b">
        <x:v>1</x:v>
      </x:c>
      <x:c r="N1035" s="18" t="n">
        <x:v>75.00007951503409</x:v>
      </x:c>
      <x:c r="O1035" s="18" t="n">
        <x:v>72.998</x:v>
      </x:c>
      <x:c r="P1035" s="18" t="n">
        <x:v>-2.0016006281075533</x:v>
      </x:c>
      <x:c r="Q1035" s="16" t="n">
        <x:v>-6.9275</x:v>
      </x:c>
      <x:c r="R1035" s="16" t="n">
        <x:v>-29.1885</x:v>
      </x:c>
      <x:c r="S1035" s="16" t="n">
        <x:v>-0.1226</x:v>
      </x:c>
      <x:c r="T1035" s="16" t="n">
        <x:v>0.1226</x:v>
      </x:c>
      <x:c r="U1035" s="16" t="n">
        <x:v>0.00496155235240936</x:v>
      </x:c>
      <x:c r="V1035" s="16" t="n">
        <x:v>0.00496155235240936</x:v>
      </x:c>
      <x:c r="W1035" s="16" t="n">
        <x:v>3</x:v>
      </x:c>
      <x:c r="X1035" s="16" t="n">
        <x:v>-2.342</x:v>
      </x:c>
      <x:c r="Y1035" s="16" t="n">
        <x:v>-1.981</x:v>
      </x:c>
      <x:c r="Z1035" s="16" t="n">
        <x:v>-0.0555</x:v>
      </x:c>
      <x:c r="AA1035" s="16" t="n">
        <x:v>433.125</x:v>
      </x:c>
      <x:c r="AB1035" s="16" t="n">
        <x:v>435</x:v>
      </x:c>
      <x:c r="AC1035" s="16" t="n">
        <x:v>441</x:v>
      </x:c>
      <x:c r="AD1035" s="16" t="n">
        <x:v>-6</x:v>
      </x:c>
      <x:c r="AE1035" s="16" t="n">
        <x:v>6</x:v>
      </x:c>
      <x:c r="AF1035" s="16" t="n">
        <x:v>-0.024</x:v>
      </x:c>
      <x:c r="AG1035" s="16" t="n">
        <x:v>-0.0315</x:v>
      </x:c>
      <x:c r="AH1035" s="19" t="n">
        <x:v>0</x:v>
      </x:c>
      <x:c r="AI1035" s="19" t="n">
        <x:v>0</x:v>
      </x:c>
      <x:c r="AJ1035" s="20" t="b">
        <x:v>0</x:v>
      </x:c>
      <x:c r="AK1035" s="20" t="b">
        <x:v>0</x:v>
      </x:c>
      <x:c r="AL1035" s="20" t="b">
        <x:v>0</x:v>
      </x:c>
      <x:c r="AM1035" s="20" t="b">
        <x:v>1</x:v>
      </x:c>
      <x:c r="AN1035" s="19" t="n">
        <x:v>0</x:v>
      </x:c>
      <x:c r="AO1035" s="19" t="n">
        <x:v>0</x:v>
      </x:c>
      <x:c r="AP1035" s="16" t="n">
        <x:v>0.75</x:v>
      </x:c>
      <x:c r="AQ1035" s="16" t="n">
        <x:v>0.725</x:v>
      </x:c>
      <x:c r="AR1035" s="16" t="n">
        <x:v>0.025000000000000022</x:v>
      </x:c>
      <x:c r="AS1035" s="16" t="n">
        <x:v>3.364655656972939</x:v>
      </x:c>
      <x:c r="AT1035" t="n">
        <x:v>98</x:v>
      </x:c>
      <x:c r="AU1035" t="str">
        <x:v>RTK Fixed</x:v>
      </x:c>
      <x:c r="AV1035" s="15" t="b">
        <x:v>1</x:v>
      </x:c>
      <x:c r="AW1035" s="16" t="n">
        <x:v>2.0016006281075533</x:v>
      </x:c>
      <x:c r="AX1035" s="16" t="n">
        <x:v>0.0555</x:v>
      </x:c>
    </x:row>
    <x:row r="1036">
      <x:c r="A1036" t="n">
        <x:v>1035</x:v>
      </x:c>
      <x:c r="B1036" s="16" t="n">
        <x:v>1785179132.913</x:v>
      </x:c>
      <x:c r="C1036" s="16" t="n">
        <x:v>1113.228</x:v>
      </x:c>
      <x:c r="D1036" t="n">
        <x:v>9</x:v>
      </x:c>
      <x:c r="E1036" t="n">
        <x:v>9</x:v>
      </x:c>
      <x:c r="F1036" t="str">
        <x:v>South</x:v>
      </x:c>
      <x:c r="G1036" t="str">
        <x:v>Eastbound</x:v>
      </x:c>
      <x:c r="H1036" t="n">
        <x:v>1555</x:v>
      </x:c>
      <x:c r="I1036" s="16" t="n">
        <x:v>23.220252819467746</x:v>
      </x:c>
      <x:c r="J1036" s="16" t="n">
        <x:v>10.596668292677101</x:v>
      </x:c>
      <x:c r="K1036" s="17" t="n">
        <x:v>0.4563545614711355</x:v>
      </x:c>
      <x:c r="L1036" t="str">
        <x:v>Middle</x:v>
      </x:c>
      <x:c r="M1036" s="15" t="b">
        <x:v>1</x:v>
      </x:c>
      <x:c r="N1036" s="18" t="n">
        <x:v>75.00007951503409</x:v>
      </x:c>
      <x:c r="O1036" s="18" t="n">
        <x:v>73.305</x:v>
      </x:c>
      <x:c r="P1036" s="18" t="n">
        <x:v>-1.694600628107537</x:v>
      </x:c>
      <x:c r="Q1036" s="16" t="n">
        <x:v>-6.9275</x:v>
      </x:c>
      <x:c r="R1036" s="16" t="n">
        <x:v>-29.1885</x:v>
      </x:c>
      <x:c r="S1036" s="16" t="n">
        <x:v>-0.0857</x:v>
      </x:c>
      <x:c r="T1036" s="16" t="n">
        <x:v>0.0857</x:v>
      </x:c>
      <x:c r="U1036" s="16" t="n">
        <x:v>-0.010136319437603625</x:v>
      </x:c>
      <x:c r="V1036" s="16" t="n">
        <x:v>0.010136319437603625</x:v>
      </x:c>
      <x:c r="W1036" s="16" t="n">
        <x:v>3</x:v>
      </x:c>
      <x:c r="X1036" s="16" t="n">
        <x:v>-1.637</x:v>
      </x:c>
      <x:c r="Y1036" s="16" t="n">
        <x:v>-1.385</x:v>
      </x:c>
      <x:c r="Z1036" s="16" t="n">
        <x:v>-0.0388</x:v>
      </x:c>
      <x:c r="AA1036" s="16" t="n">
        <x:v>437.3</x:v>
      </x:c>
      <x:c r="AB1036" s="16" t="n">
        <x:v>435</x:v>
      </x:c>
      <x:c r="AC1036" s="16" t="n">
        <x:v>441</x:v>
      </x:c>
      <x:c r="AD1036" s="16" t="n">
        <x:v>-6</x:v>
      </x:c>
      <x:c r="AE1036" s="16" t="n">
        <x:v>6</x:v>
      </x:c>
      <x:c r="AF1036" s="16" t="n">
        <x:v>-0.024</x:v>
      </x:c>
      <x:c r="AG1036" s="16" t="n">
        <x:v>-0.0148</x:v>
      </x:c>
      <x:c r="AH1036" s="19" t="n">
        <x:v>0</x:v>
      </x:c>
      <x:c r="AI1036" s="19" t="n">
        <x:v>0</x:v>
      </x:c>
      <x:c r="AJ1036" s="20" t="b">
        <x:v>0</x:v>
      </x:c>
      <x:c r="AK1036" s="20" t="b">
        <x:v>0</x:v>
      </x:c>
      <x:c r="AL1036" s="20" t="b">
        <x:v>0</x:v>
      </x:c>
      <x:c r="AM1036" s="20" t="b">
        <x:v>1</x:v>
      </x:c>
      <x:c r="AN1036" s="19" t="n">
        <x:v>0</x:v>
      </x:c>
      <x:c r="AO1036" s="19" t="n">
        <x:v>0</x:v>
      </x:c>
      <x:c r="AP1036" s="16" t="n">
        <x:v>0.75</x:v>
      </x:c>
      <x:c r="AQ1036" s="16" t="n">
        <x:v>0.628</x:v>
      </x:c>
      <x:c r="AR1036" s="16" t="n">
        <x:v>0.122</x:v>
      </x:c>
      <x:c r="AS1036" s="16" t="n">
        <x:v>3.2372328075070533</x:v>
      </x:c>
      <x:c r="AT1036" t="n">
        <x:v>98</x:v>
      </x:c>
      <x:c r="AU1036" t="str">
        <x:v>RTK Fixed</x:v>
      </x:c>
      <x:c r="AV1036" s="15" t="b">
        <x:v>1</x:v>
      </x:c>
      <x:c r="AW1036" s="16" t="n">
        <x:v>1.694600628107537</x:v>
      </x:c>
      <x:c r="AX1036" s="16" t="n">
        <x:v>0.0388</x:v>
      </x:c>
    </x:row>
    <x:row r="1037">
      <x:c r="A1037" t="n">
        <x:v>1036</x:v>
      </x:c>
      <x:c r="B1037" s="16" t="n">
        <x:v>1785179133.113</x:v>
      </x:c>
      <x:c r="C1037" s="16" t="n">
        <x:v>1113.429</x:v>
      </x:c>
      <x:c r="D1037" t="n">
        <x:v>9</x:v>
      </x:c>
      <x:c r="E1037" t="n">
        <x:v>9</x:v>
      </x:c>
      <x:c r="F1037" t="str">
        <x:v>South</x:v>
      </x:c>
      <x:c r="G1037" t="str">
        <x:v>Eastbound</x:v>
      </x:c>
      <x:c r="H1037" t="n">
        <x:v>1555</x:v>
      </x:c>
      <x:c r="I1037" s="16" t="n">
        <x:v>23.220252819467746</x:v>
      </x:c>
      <x:c r="J1037" s="16" t="n">
        <x:v>10.733653709017325</x:v>
      </x:c>
      <x:c r="K1037" s="17" t="n">
        <x:v>0.4622539553065625</x:v>
      </x:c>
      <x:c r="L1037" t="str">
        <x:v>Middle</x:v>
      </x:c>
      <x:c r="M1037" s="15" t="b">
        <x:v>1</x:v>
      </x:c>
      <x:c r="N1037" s="18" t="n">
        <x:v>75.00007951503409</x:v>
      </x:c>
      <x:c r="O1037" s="18" t="n">
        <x:v>73.461</x:v>
      </x:c>
      <x:c r="P1037" s="18" t="n">
        <x:v>-1.538600628107588</x:v>
      </x:c>
      <x:c r="Q1037" s="16" t="n">
        <x:v>-6.9275</x:v>
      </x:c>
      <x:c r="R1037" s="16" t="n">
        <x:v>-29.1885</x:v>
      </x:c>
      <x:c r="S1037" s="16" t="n">
        <x:v>-0.0937</x:v>
      </x:c>
      <x:c r="T1037" s="16" t="n">
        <x:v>0.0937</x:v>
      </x:c>
      <x:c r="U1037" s="16" t="n">
        <x:v>0.010408405191755232</x:v>
      </x:c>
      <x:c r="V1037" s="16" t="n">
        <x:v>0.010408405191755232</x:v>
      </x:c>
      <x:c r="W1037" s="16" t="n">
        <x:v>3</x:v>
      </x:c>
      <x:c r="X1037" s="16" t="n">
        <x:v>-1.79</x:v>
      </x:c>
      <x:c r="Y1037" s="16" t="n">
        <x:v>-1.515</x:v>
      </x:c>
      <x:c r="Z1037" s="16" t="n">
        <x:v>-0.0424</x:v>
      </x:c>
      <x:c r="AA1037" s="16" t="n">
        <x:v>436.4</x:v>
      </x:c>
      <x:c r="AB1037" s="16" t="n">
        <x:v>435</x:v>
      </x:c>
      <x:c r="AC1037" s="16" t="n">
        <x:v>441</x:v>
      </x:c>
      <x:c r="AD1037" s="16" t="n">
        <x:v>-6</x:v>
      </x:c>
      <x:c r="AE1037" s="16" t="n">
        <x:v>6</x:v>
      </x:c>
      <x:c r="AF1037" s="16" t="n">
        <x:v>-0.024</x:v>
      </x:c>
      <x:c r="AG1037" s="16" t="n">
        <x:v>-0.0184</x:v>
      </x:c>
      <x:c r="AH1037" s="19" t="n">
        <x:v>0</x:v>
      </x:c>
      <x:c r="AI1037" s="19" t="n">
        <x:v>0</x:v>
      </x:c>
      <x:c r="AJ1037" s="20" t="b">
        <x:v>0</x:v>
      </x:c>
      <x:c r="AK1037" s="20" t="b">
        <x:v>0</x:v>
      </x:c>
      <x:c r="AL1037" s="20" t="b">
        <x:v>0</x:v>
      </x:c>
      <x:c r="AM1037" s="20" t="b">
        <x:v>1</x:v>
      </x:c>
      <x:c r="AN1037" s="19" t="n">
        <x:v>0</x:v>
      </x:c>
      <x:c r="AO1037" s="19" t="n">
        <x:v>0</x:v>
      </x:c>
      <x:c r="AP1037" s="16" t="n">
        <x:v>0.75</x:v>
      </x:c>
      <x:c r="AQ1037" s="16" t="n">
        <x:v>0.672</x:v>
      </x:c>
      <x:c r="AR1037" s="16" t="n">
        <x:v>0.07799999999999996</x:v>
      </x:c>
      <x:c r="AS1037" s="16" t="n">
        <x:v>3.1002494383516934</x:v>
      </x:c>
      <x:c r="AT1037" t="n">
        <x:v>98</x:v>
      </x:c>
      <x:c r="AU1037" t="str">
        <x:v>RTK Fixed</x:v>
      </x:c>
      <x:c r="AV1037" s="15" t="b">
        <x:v>1</x:v>
      </x:c>
      <x:c r="AW1037" s="16" t="n">
        <x:v>1.538600628107588</x:v>
      </x:c>
      <x:c r="AX1037" s="16" t="n">
        <x:v>0.0424</x:v>
      </x:c>
    </x:row>
    <x:row r="1038">
      <x:c r="A1038" t="n">
        <x:v>1037</x:v>
      </x:c>
      <x:c r="B1038" s="16" t="n">
        <x:v>1785179133.313</x:v>
      </x:c>
      <x:c r="C1038" s="16" t="n">
        <x:v>1113.629</x:v>
      </x:c>
      <x:c r="D1038" t="n">
        <x:v>9</x:v>
      </x:c>
      <x:c r="E1038" t="n">
        <x:v>9</x:v>
      </x:c>
      <x:c r="F1038" t="str">
        <x:v>South</x:v>
      </x:c>
      <x:c r="G1038" t="str">
        <x:v>Eastbound</x:v>
      </x:c>
      <x:c r="H1038" t="n">
        <x:v>1556</x:v>
      </x:c>
      <x:c r="I1038" s="16" t="n">
        <x:v>23.220252819467746</x:v>
      </x:c>
      <x:c r="J1038" s="16" t="n">
        <x:v>10.879470377178718</x:v>
      </x:c>
      <x:c r="K1038" s="17" t="n">
        <x:v>0.4685336745368002</x:v>
      </x:c>
      <x:c r="L1038" t="str">
        <x:v>Middle</x:v>
      </x:c>
      <x:c r="M1038" s="15" t="b">
        <x:v>1</x:v>
      </x:c>
      <x:c r="N1038" s="18" t="n">
        <x:v>75.00007951503409</x:v>
      </x:c>
      <x:c r="O1038" s="18" t="n">
        <x:v>73.095</x:v>
      </x:c>
      <x:c r="P1038" s="18" t="n">
        <x:v>-1.9046006281075734</x:v>
      </x:c>
      <x:c r="Q1038" s="16" t="n">
        <x:v>-6.4503</x:v>
      </x:c>
      <x:c r="R1038" s="16" t="n">
        <x:v>-29.0606</x:v>
      </x:c>
      <x:c r="S1038" s="16" t="n">
        <x:v>-0.1241</x:v>
      </x:c>
      <x:c r="T1038" s="16" t="n">
        <x:v>0.1241</x:v>
      </x:c>
      <x:c r="U1038" s="16" t="n">
        <x:v>0.009434091941339151</x:v>
      </x:c>
      <x:c r="V1038" s="16" t="n">
        <x:v>0.009434091941339151</x:v>
      </x:c>
      <x:c r="W1038" s="16" t="n">
        <x:v>3</x:v>
      </x:c>
      <x:c r="X1038" s="16" t="n">
        <x:v>-2.372</x:v>
      </x:c>
      <x:c r="Y1038" s="16" t="n">
        <x:v>-2.006</x:v>
      </x:c>
      <x:c r="Z1038" s="16" t="n">
        <x:v>-0.0562</x:v>
      </x:c>
      <x:c r="AA1038" s="16" t="n">
        <x:v>432.95</x:v>
      </x:c>
      <x:c r="AB1038" s="16" t="n">
        <x:v>435</x:v>
      </x:c>
      <x:c r="AC1038" s="16" t="n">
        <x:v>441</x:v>
      </x:c>
      <x:c r="AD1038" s="16" t="n">
        <x:v>-6</x:v>
      </x:c>
      <x:c r="AE1038" s="16" t="n">
        <x:v>6</x:v>
      </x:c>
      <x:c r="AF1038" s="16" t="n">
        <x:v>-0.024</x:v>
      </x:c>
      <x:c r="AG1038" s="16" t="n">
        <x:v>-0.0322</x:v>
      </x:c>
      <x:c r="AH1038" s="19" t="n">
        <x:v>0</x:v>
      </x:c>
      <x:c r="AI1038" s="19" t="n">
        <x:v>0</x:v>
      </x:c>
      <x:c r="AJ1038" s="20" t="b">
        <x:v>0</x:v>
      </x:c>
      <x:c r="AK1038" s="20" t="b">
        <x:v>0</x:v>
      </x:c>
      <x:c r="AL1038" s="20" t="b">
        <x:v>0</x:v>
      </x:c>
      <x:c r="AM1038" s="20" t="b">
        <x:v>1</x:v>
      </x:c>
      <x:c r="AN1038" s="19" t="n">
        <x:v>0</x:v>
      </x:c>
      <x:c r="AO1038" s="19" t="n">
        <x:v>0</x:v>
      </x:c>
      <x:c r="AP1038" s="16" t="n">
        <x:v>0.75</x:v>
      </x:c>
      <x:c r="AQ1038" s="16" t="n">
        <x:v>0.705</x:v>
      </x:c>
      <x:c r="AR1038" s="16" t="n">
        <x:v>0.04500000000000004</x:v>
      </x:c>
      <x:c r="AS1038" s="16" t="n">
        <x:v>3.448470837922222</x:v>
      </x:c>
      <x:c r="AT1038" t="n">
        <x:v>98</x:v>
      </x:c>
      <x:c r="AU1038" t="str">
        <x:v>RTK Fixed</x:v>
      </x:c>
      <x:c r="AV1038" s="15" t="b">
        <x:v>1</x:v>
      </x:c>
      <x:c r="AW1038" s="16" t="n">
        <x:v>1.9046006281075734</x:v>
      </x:c>
      <x:c r="AX1038" s="16" t="n">
        <x:v>0.0562</x:v>
      </x:c>
    </x:row>
    <x:row r="1039">
      <x:c r="A1039" t="n">
        <x:v>1038</x:v>
      </x:c>
      <x:c r="B1039" s="16" t="n">
        <x:v>1785179133.513</x:v>
      </x:c>
      <x:c r="C1039" s="16" t="n">
        <x:v>1113.829</x:v>
      </x:c>
      <x:c r="D1039" t="n">
        <x:v>9</x:v>
      </x:c>
      <x:c r="E1039" t="n">
        <x:v>9</x:v>
      </x:c>
      <x:c r="F1039" t="str">
        <x:v>South</x:v>
      </x:c>
      <x:c r="G1039" t="str">
        <x:v>Eastbound</x:v>
      </x:c>
      <x:c r="H1039" t="n">
        <x:v>1556</x:v>
      </x:c>
      <x:c r="I1039" s="16" t="n">
        <x:v>23.220252819467746</x:v>
      </x:c>
      <x:c r="J1039" s="16" t="n">
        <x:v>11.098269558199714</x:v>
      </x:c>
      <x:c r="K1039" s="17" t="n">
        <x:v>0.4779564479545623</x:v>
      </x:c>
      <x:c r="L1039" t="str">
        <x:v>Middle</x:v>
      </x:c>
      <x:c r="M1039" s="15" t="b">
        <x:v>1</x:v>
      </x:c>
      <x:c r="N1039" s="18" t="n">
        <x:v>75.00007951503409</x:v>
      </x:c>
      <x:c r="O1039" s="18" t="n">
        <x:v>73.128</x:v>
      </x:c>
      <x:c r="P1039" s="18" t="n">
        <x:v>-1.8716006281076716</x:v>
      </x:c>
      <x:c r="Q1039" s="16" t="n">
        <x:v>-6.4503</x:v>
      </x:c>
      <x:c r="R1039" s="16" t="n">
        <x:v>-29.0606</x:v>
      </x:c>
      <x:c r="S1039" s="16" t="n">
        <x:v>-0.1136</x:v>
      </x:c>
      <x:c r="T1039" s="16" t="n">
        <x:v>0.1136</x:v>
      </x:c>
      <x:c r="U1039" s="16" t="n">
        <x:v>0.008056273179038786</x:v>
      </x:c>
      <x:c r="V1039" s="16" t="n">
        <x:v>0.008056273179038786</x:v>
      </x:c>
      <x:c r="W1039" s="16" t="n">
        <x:v>3</x:v>
      </x:c>
      <x:c r="X1039" s="16" t="n">
        <x:v>-2.17</x:v>
      </x:c>
      <x:c r="Y1039" s="16" t="n">
        <x:v>-1.837</x:v>
      </x:c>
      <x:c r="Z1039" s="16" t="n">
        <x:v>-0.0515</x:v>
      </x:c>
      <x:c r="AA1039" s="16" t="n">
        <x:v>434.125</x:v>
      </x:c>
      <x:c r="AB1039" s="16" t="n">
        <x:v>435</x:v>
      </x:c>
      <x:c r="AC1039" s="16" t="n">
        <x:v>441</x:v>
      </x:c>
      <x:c r="AD1039" s="16" t="n">
        <x:v>-6</x:v>
      </x:c>
      <x:c r="AE1039" s="16" t="n">
        <x:v>6</x:v>
      </x:c>
      <x:c r="AF1039" s="16" t="n">
        <x:v>-0.024</x:v>
      </x:c>
      <x:c r="AG1039" s="16" t="n">
        <x:v>-0.027499999999999997</x:v>
      </x:c>
      <x:c r="AH1039" s="19" t="n">
        <x:v>0</x:v>
      </x:c>
      <x:c r="AI1039" s="19" t="n">
        <x:v>0</x:v>
      </x:c>
      <x:c r="AJ1039" s="20" t="b">
        <x:v>0</x:v>
      </x:c>
      <x:c r="AK1039" s="20" t="b">
        <x:v>0</x:v>
      </x:c>
      <x:c r="AL1039" s="20" t="b">
        <x:v>0</x:v>
      </x:c>
      <x:c r="AM1039" s="20" t="b">
        <x:v>1</x:v>
      </x:c>
      <x:c r="AN1039" s="19" t="n">
        <x:v>0</x:v>
      </x:c>
      <x:c r="AO1039" s="19" t="n">
        <x:v>0</x:v>
      </x:c>
      <x:c r="AP1039" s="16" t="n">
        <x:v>0.75</x:v>
      </x:c>
      <x:c r="AQ1039" s="16" t="n">
        <x:v>0.786</x:v>
      </x:c>
      <x:c r="AR1039" s="16" t="n">
        <x:v>-0.03600000000000003</x:v>
      </x:c>
      <x:c r="AS1039" s="16" t="n">
        <x:v>3.2296687910682094</x:v>
      </x:c>
      <x:c r="AT1039" t="n">
        <x:v>98</x:v>
      </x:c>
      <x:c r="AU1039" t="str">
        <x:v>RTK Fixed</x:v>
      </x:c>
      <x:c r="AV1039" s="15" t="b">
        <x:v>1</x:v>
      </x:c>
      <x:c r="AW1039" s="16" t="n">
        <x:v>1.8716006281076716</x:v>
      </x:c>
      <x:c r="AX1039" s="16" t="n">
        <x:v>0.0515</x:v>
      </x:c>
    </x:row>
    <x:row r="1040">
      <x:c r="A1040" t="n">
        <x:v>1039</x:v>
      </x:c>
      <x:c r="B1040" s="16" t="n">
        <x:v>1785179133.714</x:v>
      </x:c>
      <x:c r="C1040" s="16" t="n">
        <x:v>1114.03</x:v>
      </x:c>
      <x:c r="D1040" t="n">
        <x:v>9</x:v>
      </x:c>
      <x:c r="E1040" t="n">
        <x:v>9</x:v>
      </x:c>
      <x:c r="F1040" t="str">
        <x:v>South</x:v>
      </x:c>
      <x:c r="G1040" t="str">
        <x:v>Eastbound</x:v>
      </x:c>
      <x:c r="H1040" t="n">
        <x:v>1556</x:v>
      </x:c>
      <x:c r="I1040" s="16" t="n">
        <x:v>23.220252819467746</x:v>
      </x:c>
      <x:c r="J1040" s="16" t="n">
        <x:v>11.17122618848152</x:v>
      </x:c>
      <x:c r="K1040" s="17" t="n">
        <x:v>0.4810983874867899</x:v>
      </x:c>
      <x:c r="L1040" t="str">
        <x:v>Middle</x:v>
      </x:c>
      <x:c r="M1040" s="15" t="b">
        <x:v>1</x:v>
      </x:c>
      <x:c r="N1040" s="18" t="n">
        <x:v>75.00007951503409</x:v>
      </x:c>
      <x:c r="O1040" s="18" t="n">
        <x:v>73.705</x:v>
      </x:c>
      <x:c r="P1040" s="18" t="n">
        <x:v>-1.2946006281076734</x:v>
      </x:c>
      <x:c r="Q1040" s="16" t="n">
        <x:v>-6.4503</x:v>
      </x:c>
      <x:c r="R1040" s="16" t="n">
        <x:v>-29.0606</x:v>
      </x:c>
      <x:c r="S1040" s="16" t="n">
        <x:v>-0.079</x:v>
      </x:c>
      <x:c r="T1040" s="16" t="n">
        <x:v>0.079</x:v>
      </x:c>
      <x:c r="U1040" s="16" t="n">
        <x:v>0.0075561752649342395</x:v>
      </x:c>
      <x:c r="V1040" s="16" t="n">
        <x:v>0.0075561752649342395</x:v>
      </x:c>
      <x:c r="W1040" s="16" t="n">
        <x:v>3</x:v>
      </x:c>
      <x:c r="X1040" s="16" t="n">
        <x:v>-1.509</x:v>
      </x:c>
      <x:c r="Y1040" s="16" t="n">
        <x:v>-1.277</x:v>
      </x:c>
      <x:c r="Z1040" s="16" t="n">
        <x:v>-0.0358</x:v>
      </x:c>
      <x:c r="AA1040" s="16" t="n">
        <x:v>438.05</x:v>
      </x:c>
      <x:c r="AB1040" s="16" t="n">
        <x:v>435</x:v>
      </x:c>
      <x:c r="AC1040" s="16" t="n">
        <x:v>441</x:v>
      </x:c>
      <x:c r="AD1040" s="16" t="n">
        <x:v>-6</x:v>
      </x:c>
      <x:c r="AE1040" s="16" t="n">
        <x:v>6</x:v>
      </x:c>
      <x:c r="AF1040" s="16" t="n">
        <x:v>-0.024</x:v>
      </x:c>
      <x:c r="AG1040" s="16" t="n">
        <x:v>-0.011799999999999998</x:v>
      </x:c>
      <x:c r="AH1040" s="19" t="n">
        <x:v>0</x:v>
      </x:c>
      <x:c r="AI1040" s="19" t="n">
        <x:v>0</x:v>
      </x:c>
      <x:c r="AJ1040" s="20" t="b">
        <x:v>0</x:v>
      </x:c>
      <x:c r="AK1040" s="20" t="b">
        <x:v>0</x:v>
      </x:c>
      <x:c r="AL1040" s="20" t="b">
        <x:v>0</x:v>
      </x:c>
      <x:c r="AM1040" s="20" t="b">
        <x:v>1</x:v>
      </x:c>
      <x:c r="AN1040" s="19" t="n">
        <x:v>0</x:v>
      </x:c>
      <x:c r="AO1040" s="19" t="n">
        <x:v>0</x:v>
      </x:c>
      <x:c r="AP1040" s="16" t="n">
        <x:v>0.75</x:v>
      </x:c>
      <x:c r="AQ1040" s="16" t="n">
        <x:v>0.664</x:v>
      </x:c>
      <x:c r="AR1040" s="16" t="n">
        <x:v>0.08599999999999997</x:v>
      </x:c>
      <x:c r="AS1040" s="16" t="n">
        <x:v>3.15671115244965</x:v>
      </x:c>
      <x:c r="AT1040" t="n">
        <x:v>98</x:v>
      </x:c>
      <x:c r="AU1040" t="str">
        <x:v>RTK Fixed</x:v>
      </x:c>
      <x:c r="AV1040" s="15" t="b">
        <x:v>1</x:v>
      </x:c>
      <x:c r="AW1040" s="16" t="n">
        <x:v>1.2946006281076734</x:v>
      </x:c>
      <x:c r="AX1040" s="16" t="n">
        <x:v>0.0358</x:v>
      </x:c>
    </x:row>
    <x:row r="1041">
      <x:c r="A1041" t="n">
        <x:v>1040</x:v>
      </x:c>
      <x:c r="B1041" s="16" t="n">
        <x:v>1785179133.914</x:v>
      </x:c>
      <x:c r="C1041" s="16" t="n">
        <x:v>1114.23</x:v>
      </x:c>
      <x:c r="D1041" t="n">
        <x:v>9</x:v>
      </x:c>
      <x:c r="E1041" t="n">
        <x:v>9</x:v>
      </x:c>
      <x:c r="F1041" t="str">
        <x:v>South</x:v>
      </x:c>
      <x:c r="G1041" t="str">
        <x:v>Eastbound</x:v>
      </x:c>
      <x:c r="H1041" t="n">
        <x:v>1556</x:v>
      </x:c>
      <x:c r="I1041" s="16" t="n">
        <x:v>23.220252819467746</x:v>
      </x:c>
      <x:c r="J1041" s="16" t="n">
        <x:v>11.303449210507617</x:v>
      </x:c>
      <x:c r="K1041" s="17" t="n">
        <x:v>0.4867926847476381</x:v>
      </x:c>
      <x:c r="L1041" t="str">
        <x:v>Middle</x:v>
      </x:c>
      <x:c r="M1041" s="15" t="b">
        <x:v>1</x:v>
      </x:c>
      <x:c r="N1041" s="18" t="n">
        <x:v>75.00007951503409</x:v>
      </x:c>
      <x:c r="O1041" s="18" t="n">
        <x:v>73.552</x:v>
      </x:c>
      <x:c r="P1041" s="18" t="n">
        <x:v>-1.4476006281075797</x:v>
      </x:c>
      <x:c r="Q1041" s="16" t="n">
        <x:v>-6.4503</x:v>
      </x:c>
      <x:c r="R1041" s="16" t="n">
        <x:v>-29.0606</x:v>
      </x:c>
      <x:c r="S1041" s="16" t="n">
        <x:v>-0.0868</x:v>
      </x:c>
      <x:c r="T1041" s="16" t="n">
        <x:v>0.0868</x:v>
      </x:c>
      <x:c r="U1041" s="16" t="n">
        <x:v>0.01032789788571531</x:v>
      </x:c>
      <x:c r="V1041" s="16" t="n">
        <x:v>0.01032789788571531</x:v>
      </x:c>
      <x:c r="W1041" s="16" t="n">
        <x:v>3</x:v>
      </x:c>
      <x:c r="X1041" s="16" t="n">
        <x:v>-1.658</x:v>
      </x:c>
      <x:c r="Y1041" s="16" t="n">
        <x:v>-1.403</x:v>
      </x:c>
      <x:c r="Z1041" s="16" t="n">
        <x:v>-0.0393</x:v>
      </x:c>
      <x:c r="AA1041" s="16" t="n">
        <x:v>437.175</x:v>
      </x:c>
      <x:c r="AB1041" s="16" t="n">
        <x:v>435</x:v>
      </x:c>
      <x:c r="AC1041" s="16" t="n">
        <x:v>441</x:v>
      </x:c>
      <x:c r="AD1041" s="16" t="n">
        <x:v>-6</x:v>
      </x:c>
      <x:c r="AE1041" s="16" t="n">
        <x:v>6</x:v>
      </x:c>
      <x:c r="AF1041" s="16" t="n">
        <x:v>-0.024</x:v>
      </x:c>
      <x:c r="AG1041" s="16" t="n">
        <x:v>-0.015300000000000001</x:v>
      </x:c>
      <x:c r="AH1041" s="19" t="n">
        <x:v>0</x:v>
      </x:c>
      <x:c r="AI1041" s="19" t="n">
        <x:v>0</x:v>
      </x:c>
      <x:c r="AJ1041" s="20" t="b">
        <x:v>0</x:v>
      </x:c>
      <x:c r="AK1041" s="20" t="b">
        <x:v>0</x:v>
      </x:c>
      <x:c r="AL1041" s="20" t="b">
        <x:v>0</x:v>
      </x:c>
      <x:c r="AM1041" s="20" t="b">
        <x:v>1</x:v>
      </x:c>
      <x:c r="AN1041" s="19" t="n">
        <x:v>0</x:v>
      </x:c>
      <x:c r="AO1041" s="19" t="n">
        <x:v>0</x:v>
      </x:c>
      <x:c r="AP1041" s="16" t="n">
        <x:v>0.75</x:v>
      </x:c>
      <x:c r="AQ1041" s="16" t="n">
        <x:v>0.718</x:v>
      </x:c>
      <x:c r="AR1041" s="16" t="n">
        <x:v>0.03200000000000003</x:v>
      </x:c>
      <x:c r="AS1041" s="16" t="n">
        <x:v>3.0244967597932715</x:v>
      </x:c>
      <x:c r="AT1041" t="n">
        <x:v>98</x:v>
      </x:c>
      <x:c r="AU1041" t="str">
        <x:v>RTK Fixed</x:v>
      </x:c>
      <x:c r="AV1041" s="15" t="b">
        <x:v>1</x:v>
      </x:c>
      <x:c r="AW1041" s="16" t="n">
        <x:v>1.4476006281075797</x:v>
      </x:c>
      <x:c r="AX1041" s="16" t="n">
        <x:v>0.0393</x:v>
      </x:c>
    </x:row>
    <x:row r="1042">
      <x:c r="A1042" t="n">
        <x:v>1041</x:v>
      </x:c>
      <x:c r="B1042" s="16" t="n">
        <x:v>1785179134.114</x:v>
      </x:c>
      <x:c r="C1042" s="16" t="n">
        <x:v>1114.43</x:v>
      </x:c>
      <x:c r="D1042" t="n">
        <x:v>9</x:v>
      </x:c>
      <x:c r="E1042" t="n">
        <x:v>9</x:v>
      </x:c>
      <x:c r="F1042" t="str">
        <x:v>South</x:v>
      </x:c>
      <x:c r="G1042" t="str">
        <x:v>Eastbound</x:v>
      </x:c>
      <x:c r="H1042" t="n">
        <x:v>1557</x:v>
      </x:c>
      <x:c r="I1042" s="16" t="n">
        <x:v>23.220252819467746</x:v>
      </x:c>
      <x:c r="J1042" s="16" t="n">
        <x:v>11.435646349955917</x:v>
      </x:c>
      <x:c r="K1042" s="17" t="n">
        <x:v>0.4924858673531895</x:v>
      </x:c>
      <x:c r="L1042" t="str">
        <x:v>Middle</x:v>
      </x:c>
      <x:c r="M1042" s="15" t="b">
        <x:v>1</x:v>
      </x:c>
      <x:c r="N1042" s="18" t="n">
        <x:v>75.00007951503409</x:v>
      </x:c>
      <x:c r="O1042" s="18" t="n">
        <x:v>73.858</x:v>
      </x:c>
      <x:c r="P1042" s="18" t="n">
        <x:v>-1.1416006281076534</x:v>
      </x:c>
      <x:c r="Q1042" s="16" t="n">
        <x:v>-5.9731</x:v>
      </x:c>
      <x:c r="R1042" s="16" t="n">
        <x:v>-28.9329</x:v>
      </x:c>
      <x:c r="S1042" s="16" t="n">
        <x:v>-0.0806</x:v>
      </x:c>
      <x:c r="T1042" s="16" t="n">
        <x:v>0.0806</x:v>
      </x:c>
      <x:c r="U1042" s="16" t="n">
        <x:v>0.013003028104277004</x:v>
      </x:c>
      <x:c r="V1042" s="16" t="n">
        <x:v>0.013003028104277004</x:v>
      </x:c>
      <x:c r="W1042" s="16" t="n">
        <x:v>3</x:v>
      </x:c>
      <x:c r="X1042" s="16" t="n">
        <x:v>-1.54</x:v>
      </x:c>
      <x:c r="Y1042" s="16" t="n">
        <x:v>-1.304</x:v>
      </x:c>
      <x:c r="Z1042" s="16" t="n">
        <x:v>-0.0365</x:v>
      </x:c>
      <x:c r="AA1042" s="16" t="n">
        <x:v>437.875</x:v>
      </x:c>
      <x:c r="AB1042" s="16" t="n">
        <x:v>437</x:v>
      </x:c>
      <x:c r="AC1042" s="16" t="n">
        <x:v>441</x:v>
      </x:c>
      <x:c r="AD1042" s="16" t="n">
        <x:v>-4</x:v>
      </x:c>
      <x:c r="AE1042" s="16" t="n">
        <x:v>4</x:v>
      </x:c>
      <x:c r="AF1042" s="16" t="n">
        <x:v>-0.024</x:v>
      </x:c>
      <x:c r="AG1042" s="16" t="n">
        <x:v>-0.012499999999999997</x:v>
      </x:c>
      <x:c r="AH1042" s="19" t="n">
        <x:v>0</x:v>
      </x:c>
      <x:c r="AI1042" s="19" t="n">
        <x:v>0</x:v>
      </x:c>
      <x:c r="AJ1042" s="20" t="b">
        <x:v>0</x:v>
      </x:c>
      <x:c r="AK1042" s="20" t="b">
        <x:v>0</x:v>
      </x:c>
      <x:c r="AL1042" s="20" t="b">
        <x:v>0</x:v>
      </x:c>
      <x:c r="AM1042" s="20" t="b">
        <x:v>1</x:v>
      </x:c>
      <x:c r="AN1042" s="19" t="n">
        <x:v>0</x:v>
      </x:c>
      <x:c r="AO1042" s="19" t="n">
        <x:v>0</x:v>
      </x:c>
      <x:c r="AP1042" s="16" t="n">
        <x:v>0.75</x:v>
      </x:c>
      <x:c r="AQ1042" s="16" t="n">
        <x:v>0.71</x:v>
      </x:c>
      <x:c r="AR1042" s="16" t="n">
        <x:v>0.040000000000000036</x:v>
      </x:c>
      <x:c r="AS1042" s="16" t="n">
        <x:v>3.3862985958122485</x:v>
      </x:c>
      <x:c r="AT1042" t="n">
        <x:v>99</x:v>
      </x:c>
      <x:c r="AU1042" t="str">
        <x:v>RTK Fixed</x:v>
      </x:c>
      <x:c r="AV1042" s="15" t="b">
        <x:v>1</x:v>
      </x:c>
      <x:c r="AW1042" s="16" t="n">
        <x:v>1.1416006281076534</x:v>
      </x:c>
      <x:c r="AX1042" s="16" t="n">
        <x:v>0.0365</x:v>
      </x:c>
    </x:row>
    <x:row r="1043">
      <x:c r="A1043" t="n">
        <x:v>1042</x:v>
      </x:c>
      <x:c r="B1043" s="16" t="n">
        <x:v>1785179134.314</x:v>
      </x:c>
      <x:c r="C1043" s="16" t="n">
        <x:v>1114.63</x:v>
      </x:c>
      <x:c r="D1043" t="n">
        <x:v>9</x:v>
      </x:c>
      <x:c r="E1043" t="n">
        <x:v>9</x:v>
      </x:c>
      <x:c r="F1043" t="str">
        <x:v>South</x:v>
      </x:c>
      <x:c r="G1043" t="str">
        <x:v>Eastbound</x:v>
      </x:c>
      <x:c r="H1043" t="n">
        <x:v>1557</x:v>
      </x:c>
      <x:c r="I1043" s="16" t="n">
        <x:v>23.220252819467746</x:v>
      </x:c>
      <x:c r="J1043" s="16" t="n">
        <x:v>11.52215179912639</x:v>
      </x:c>
      <x:c r="K1043" s="17" t="n">
        <x:v>0.4962112983311825</x:v>
      </x:c>
      <x:c r="L1043" t="str">
        <x:v>Middle</x:v>
      </x:c>
      <x:c r="M1043" s="15" t="b">
        <x:v>1</x:v>
      </x:c>
      <x:c r="N1043" s="18" t="n">
        <x:v>75.00007951503409</x:v>
      </x:c>
      <x:c r="O1043" s="18" t="n">
        <x:v>73.858</x:v>
      </x:c>
      <x:c r="P1043" s="18" t="n">
        <x:v>-1.1416006281076534</x:v>
      </x:c>
      <x:c r="Q1043" s="16" t="n">
        <x:v>-5.9731</x:v>
      </x:c>
      <x:c r="R1043" s="16" t="n">
        <x:v>-28.9329</x:v>
      </x:c>
      <x:c r="S1043" s="16" t="n">
        <x:v>-0.0748</x:v>
      </x:c>
      <x:c r="T1043" s="16" t="n">
        <x:v>0.0748</x:v>
      </x:c>
      <x:c r="U1043" s="16" t="n">
        <x:v>0.008975961701213286</x:v>
      </x:c>
      <x:c r="V1043" s="16" t="n">
        <x:v>0.008975961701213286</x:v>
      </x:c>
      <x:c r="W1043" s="16" t="n">
        <x:v>3</x:v>
      </x:c>
      <x:c r="X1043" s="16" t="n">
        <x:v>-1.429</x:v>
      </x:c>
      <x:c r="Y1043" s="16" t="n">
        <x:v>-1.209</x:v>
      </x:c>
      <x:c r="Z1043" s="16" t="n">
        <x:v>-0.0339</x:v>
      </x:c>
      <x:c r="AA1043" s="16" t="n">
        <x:v>438.525</x:v>
      </x:c>
      <x:c r="AB1043" s="16" t="n">
        <x:v>437</x:v>
      </x:c>
      <x:c r="AC1043" s="16" t="n">
        <x:v>441</x:v>
      </x:c>
      <x:c r="AD1043" s="16" t="n">
        <x:v>-4</x:v>
      </x:c>
      <x:c r="AE1043" s="16" t="n">
        <x:v>4</x:v>
      </x:c>
      <x:c r="AF1043" s="16" t="n">
        <x:v>-0.024</x:v>
      </x:c>
      <x:c r="AG1043" s="16" t="n">
        <x:v>-0.009899999999999999</x:v>
      </x:c>
      <x:c r="AH1043" s="19" t="n">
        <x:v>0</x:v>
      </x:c>
      <x:c r="AI1043" s="19" t="n">
        <x:v>0</x:v>
      </x:c>
      <x:c r="AJ1043" s="20" t="b">
        <x:v>0</x:v>
      </x:c>
      <x:c r="AK1043" s="20" t="b">
        <x:v>0</x:v>
      </x:c>
      <x:c r="AL1043" s="20" t="b">
        <x:v>0</x:v>
      </x:c>
      <x:c r="AM1043" s="20" t="b">
        <x:v>1</x:v>
      </x:c>
      <x:c r="AN1043" s="19" t="n">
        <x:v>0</x:v>
      </x:c>
      <x:c r="AO1043" s="19" t="n">
        <x:v>0</x:v>
      </x:c>
      <x:c r="AP1043" s="16" t="n">
        <x:v>0.75</x:v>
      </x:c>
      <x:c r="AQ1043" s="16" t="n">
        <x:v>0.756</x:v>
      </x:c>
      <x:c r="AR1043" s="16" t="n">
        <x:v>-0.006000000000000005</x:v>
      </x:c>
      <x:c r="AS1043" s="16" t="n">
        <x:v>3.299780163889711</x:v>
      </x:c>
      <x:c r="AT1043" t="n">
        <x:v>99</x:v>
      </x:c>
      <x:c r="AU1043" t="str">
        <x:v>RTK Fixed</x:v>
      </x:c>
      <x:c r="AV1043" s="15" t="b">
        <x:v>1</x:v>
      </x:c>
      <x:c r="AW1043" s="16" t="n">
        <x:v>1.1416006281076534</x:v>
      </x:c>
      <x:c r="AX1043" s="16" t="n">
        <x:v>0.0339</x:v>
      </x:c>
    </x:row>
    <x:row r="1044">
      <x:c r="A1044" t="n">
        <x:v>1043</x:v>
      </x:c>
      <x:c r="B1044" s="16" t="n">
        <x:v>1785179134.565</x:v>
      </x:c>
      <x:c r="C1044" s="16" t="n">
        <x:v>1114.881</x:v>
      </x:c>
      <x:c r="D1044" t="n">
        <x:v>9</x:v>
      </x:c>
      <x:c r="E1044" t="n">
        <x:v>9</x:v>
      </x:c>
      <x:c r="F1044" t="str">
        <x:v>South</x:v>
      </x:c>
      <x:c r="G1044" t="str">
        <x:v>Eastbound</x:v>
      </x:c>
      <x:c r="H1044" t="n">
        <x:v>1557</x:v>
      </x:c>
      <x:c r="I1044" s="16" t="n">
        <x:v>23.220252819467746</x:v>
      </x:c>
      <x:c r="J1044" s="16" t="n">
        <x:v>11.800165606736087</x:v>
      </x:c>
      <x:c r="K1044" s="17" t="n">
        <x:v>0.5081842001669717</x:v>
      </x:c>
      <x:c r="L1044" t="str">
        <x:v>Middle</x:v>
      </x:c>
      <x:c r="M1044" s="15" t="b">
        <x:v>1</x:v>
      </x:c>
      <x:c r="N1044" s="18" t="n">
        <x:v>75.00007951503409</x:v>
      </x:c>
      <x:c r="O1044" s="18" t="n">
        <x:v>73.761</x:v>
      </x:c>
      <x:c r="P1044" s="18" t="n">
        <x:v>-1.2386006281076334</x:v>
      </x:c>
      <x:c r="Q1044" s="16" t="n">
        <x:v>-5.9731</x:v>
      </x:c>
      <x:c r="R1044" s="16" t="n">
        <x:v>-28.9329</x:v>
      </x:c>
      <x:c r="S1044" s="16" t="n">
        <x:v>-0.0762</x:v>
      </x:c>
      <x:c r="T1044" s="16" t="n">
        <x:v>0.0762</x:v>
      </x:c>
      <x:c r="U1044" s="16" t="n">
        <x:v>0.010676778669358455</x:v>
      </x:c>
      <x:c r="V1044" s="16" t="n">
        <x:v>0.010676778669358455</x:v>
      </x:c>
      <x:c r="W1044" s="16" t="n">
        <x:v>3</x:v>
      </x:c>
      <x:c r="X1044" s="16" t="n">
        <x:v>-1.455</x:v>
      </x:c>
      <x:c r="Y1044" s="16" t="n">
        <x:v>-1.231</x:v>
      </x:c>
      <x:c r="Z1044" s="16" t="n">
        <x:v>-0.0345</x:v>
      </x:c>
      <x:c r="AA1044" s="16" t="n">
        <x:v>438.375</x:v>
      </x:c>
      <x:c r="AB1044" s="16" t="n">
        <x:v>437</x:v>
      </x:c>
      <x:c r="AC1044" s="16" t="n">
        <x:v>441</x:v>
      </x:c>
      <x:c r="AD1044" s="16" t="n">
        <x:v>-4</x:v>
      </x:c>
      <x:c r="AE1044" s="16" t="n">
        <x:v>4</x:v>
      </x:c>
      <x:c r="AF1044" s="16" t="n">
        <x:v>-0.024</x:v>
      </x:c>
      <x:c r="AG1044" s="16" t="n">
        <x:v>-0.010500000000000002</x:v>
      </x:c>
      <x:c r="AH1044" s="19" t="n">
        <x:v>0</x:v>
      </x:c>
      <x:c r="AI1044" s="19" t="n">
        <x:v>0</x:v>
      </x:c>
      <x:c r="AJ1044" s="20" t="b">
        <x:v>0</x:v>
      </x:c>
      <x:c r="AK1044" s="20" t="b">
        <x:v>0</x:v>
      </x:c>
      <x:c r="AL1044" s="20" t="b">
        <x:v>0</x:v>
      </x:c>
      <x:c r="AM1044" s="20" t="b">
        <x:v>1</x:v>
      </x:c>
      <x:c r="AN1044" s="19" t="n">
        <x:v>0</x:v>
      </x:c>
      <x:c r="AO1044" s="19" t="n">
        <x:v>0</x:v>
      </x:c>
      <x:c r="AP1044" s="16" t="n">
        <x:v>0.75</x:v>
      </x:c>
      <x:c r="AQ1044" s="16" t="n">
        <x:v>0.736</x:v>
      </x:c>
      <x:c r="AR1044" s="16" t="n">
        <x:v>0.014000000000000012</x:v>
      </x:c>
      <x:c r="AS1044" s="16" t="n">
        <x:v>3.021773174809784</x:v>
      </x:c>
      <x:c r="AT1044" t="n">
        <x:v>99</x:v>
      </x:c>
      <x:c r="AU1044" t="str">
        <x:v>RTK Fixed</x:v>
      </x:c>
      <x:c r="AV1044" s="15" t="b">
        <x:v>1</x:v>
      </x:c>
      <x:c r="AW1044" s="16" t="n">
        <x:v>1.2386006281076334</x:v>
      </x:c>
      <x:c r="AX1044" s="16" t="n">
        <x:v>0.0345</x:v>
      </x:c>
    </x:row>
    <x:row r="1045">
      <x:c r="A1045" t="n">
        <x:v>1044</x:v>
      </x:c>
      <x:c r="B1045" s="16" t="n">
        <x:v>1785179134.765</x:v>
      </x:c>
      <x:c r="C1045" s="16" t="n">
        <x:v>1115.081</x:v>
      </x:c>
      <x:c r="D1045" t="n">
        <x:v>9</x:v>
      </x:c>
      <x:c r="E1045" t="n">
        <x:v>9</x:v>
      </x:c>
      <x:c r="F1045" t="str">
        <x:v>South</x:v>
      </x:c>
      <x:c r="G1045" t="str">
        <x:v>Eastbound</x:v>
      </x:c>
      <x:c r="H1045" t="n">
        <x:v>1558</x:v>
      </x:c>
      <x:c r="I1045" s="16" t="n">
        <x:v>23.220252819467746</x:v>
      </x:c>
      <x:c r="J1045" s="16" t="n">
        <x:v>11.932388628762183</x:v>
      </x:c>
      <x:c r="K1045" s="17" t="n">
        <x:v>0.5138784974278199</x:v>
      </x:c>
      <x:c r="L1045" t="str">
        <x:v>Middle</x:v>
      </x:c>
      <x:c r="M1045" s="15" t="b">
        <x:v>1</x:v>
      </x:c>
      <x:c r="N1045" s="18" t="n">
        <x:v>75.00007951503409</x:v>
      </x:c>
      <x:c r="O1045" s="18" t="n">
        <x:v>74.108</x:v>
      </x:c>
      <x:c r="P1045" s="18" t="n">
        <x:v>-0.8916006281076534</x:v>
      </x:c>
      <x:c r="Q1045" s="16" t="n">
        <x:v>-5.4959</x:v>
      </x:c>
      <x:c r="R1045" s="16" t="n">
        <x:v>-28.805</x:v>
      </x:c>
      <x:c r="S1045" s="16" t="n">
        <x:v>-0.0662</x:v>
      </x:c>
      <x:c r="T1045" s="16" t="n">
        <x:v>0.0662</x:v>
      </x:c>
      <x:c r="U1045" s="16" t="n">
        <x:v>0.013448501290139525</x:v>
      </x:c>
      <x:c r="V1045" s="16" t="n">
        <x:v>0.013448501290139525</x:v>
      </x:c>
      <x:c r="W1045" s="16" t="n">
        <x:v>3</x:v>
      </x:c>
      <x:c r="X1045" s="16" t="n">
        <x:v>-1.265</x:v>
      </x:c>
      <x:c r="Y1045" s="16" t="n">
        <x:v>-1.07</x:v>
      </x:c>
      <x:c r="Z1045" s="16" t="n">
        <x:v>-0.03</x:v>
      </x:c>
      <x:c r="AA1045" s="16" t="n">
        <x:v>439.5</x:v>
      </x:c>
      <x:c r="AB1045" s="16" t="n">
        <x:v>437</x:v>
      </x:c>
      <x:c r="AC1045" s="16" t="n">
        <x:v>441</x:v>
      </x:c>
      <x:c r="AD1045" s="16" t="n">
        <x:v>-4</x:v>
      </x:c>
      <x:c r="AE1045" s="16" t="n">
        <x:v>4</x:v>
      </x:c>
      <x:c r="AF1045" s="16" t="n">
        <x:v>-0.024</x:v>
      </x:c>
      <x:c r="AG1045" s="16" t="n">
        <x:v>-0.005999999999999998</x:v>
      </x:c>
      <x:c r="AH1045" s="19" t="n">
        <x:v>0</x:v>
      </x:c>
      <x:c r="AI1045" s="19" t="n">
        <x:v>0</x:v>
      </x:c>
      <x:c r="AJ1045" s="20" t="b">
        <x:v>0</x:v>
      </x:c>
      <x:c r="AK1045" s="20" t="b">
        <x:v>0</x:v>
      </x:c>
      <x:c r="AL1045" s="20" t="b">
        <x:v>0</x:v>
      </x:c>
      <x:c r="AM1045" s="20" t="b">
        <x:v>1</x:v>
      </x:c>
      <x:c r="AN1045" s="19" t="n">
        <x:v>0</x:v>
      </x:c>
      <x:c r="AO1045" s="19" t="n">
        <x:v>0</x:v>
      </x:c>
      <x:c r="AP1045" s="16" t="n">
        <x:v>0.75</x:v>
      </x:c>
      <x:c r="AQ1045" s="16" t="n">
        <x:v>0.688</x:v>
      </x:c>
      <x:c r="AR1045" s="16" t="n">
        <x:v>0.062000000000000055</x:v>
      </x:c>
      <x:c r="AS1045" s="16" t="n">
        <x:v>3.383600744768803</x:v>
      </x:c>
      <x:c r="AT1045" t="n">
        <x:v>99</x:v>
      </x:c>
      <x:c r="AU1045" t="str">
        <x:v>RTK Fixed</x:v>
      </x:c>
      <x:c r="AV1045" s="15" t="b">
        <x:v>1</x:v>
      </x:c>
      <x:c r="AW1045" s="16" t="n">
        <x:v>0.8916006281076534</x:v>
      </x:c>
      <x:c r="AX1045" s="16" t="n">
        <x:v>0.03</x:v>
      </x:c>
    </x:row>
    <x:row r="1046">
      <x:c r="A1046" t="n">
        <x:v>1045</x:v>
      </x:c>
      <x:c r="B1046" s="16" t="n">
        <x:v>1785179134.965</x:v>
      </x:c>
      <x:c r="C1046" s="16" t="n">
        <x:v>1115.281</x:v>
      </x:c>
      <x:c r="D1046" t="n">
        <x:v>9</x:v>
      </x:c>
      <x:c r="E1046" t="n">
        <x:v>9</x:v>
      </x:c>
      <x:c r="F1046" t="str">
        <x:v>South</x:v>
      </x:c>
      <x:c r="G1046" t="str">
        <x:v>Eastbound</x:v>
      </x:c>
      <x:c r="H1046" t="n">
        <x:v>1558</x:v>
      </x:c>
      <x:c r="I1046" s="16" t="n">
        <x:v>23.220252819467746</x:v>
      </x:c>
      <x:c r="J1046" s="16" t="n">
        <x:v>12.023727182071209</x:v>
      </x:c>
      <x:c r="K1046" s="17" t="n">
        <x:v>0.5178120701593126</x:v>
      </x:c>
      <x:c r="L1046" t="str">
        <x:v>Middle</x:v>
      </x:c>
      <x:c r="M1046" s="15" t="b">
        <x:v>1</x:v>
      </x:c>
      <x:c r="N1046" s="18" t="n">
        <x:v>75.00007951503409</x:v>
      </x:c>
      <x:c r="O1046" s="18" t="n">
        <x:v>74.328</x:v>
      </x:c>
      <x:c r="P1046" s="18" t="n">
        <x:v>-0.6716006281076261</x:v>
      </x:c>
      <x:c r="Q1046" s="16" t="n">
        <x:v>-5.4959</x:v>
      </x:c>
      <x:c r="R1046" s="16" t="n">
        <x:v>-28.805</x:v>
      </x:c>
      <x:c r="S1046" s="16" t="n">
        <x:v>-0.0658</x:v>
      </x:c>
      <x:c r="T1046" s="16" t="n">
        <x:v>0.0658</x:v>
      </x:c>
      <x:c r="U1046" s="16" t="n">
        <x:v>0.02707196191563188</x:v>
      </x:c>
      <x:c r="V1046" s="16" t="n">
        <x:v>0.02707196191563188</x:v>
      </x:c>
      <x:c r="W1046" s="16" t="n">
        <x:v>3</x:v>
      </x:c>
      <x:c r="X1046" s="16" t="n">
        <x:v>-1.257</x:v>
      </x:c>
      <x:c r="Y1046" s="16" t="n">
        <x:v>-1.064</x:v>
      </x:c>
      <x:c r="Z1046" s="16" t="n">
        <x:v>-0.0298</x:v>
      </x:c>
      <x:c r="AA1046" s="16" t="n">
        <x:v>439.55</x:v>
      </x:c>
      <x:c r="AB1046" s="16" t="n">
        <x:v>437</x:v>
      </x:c>
      <x:c r="AC1046" s="16" t="n">
        <x:v>441</x:v>
      </x:c>
      <x:c r="AD1046" s="16" t="n">
        <x:v>-4</x:v>
      </x:c>
      <x:c r="AE1046" s="16" t="n">
        <x:v>4</x:v>
      </x:c>
      <x:c r="AF1046" s="16" t="n">
        <x:v>-0.024</x:v>
      </x:c>
      <x:c r="AG1046" s="16" t="n">
        <x:v>-0.0058</x:v>
      </x:c>
      <x:c r="AH1046" s="19" t="n">
        <x:v>0</x:v>
      </x:c>
      <x:c r="AI1046" s="19" t="n">
        <x:v>0</x:v>
      </x:c>
      <x:c r="AJ1046" s="20" t="b">
        <x:v>0</x:v>
      </x:c>
      <x:c r="AK1046" s="20" t="b">
        <x:v>0</x:v>
      </x:c>
      <x:c r="AL1046" s="20" t="b">
        <x:v>0</x:v>
      </x:c>
      <x:c r="AM1046" s="20" t="b">
        <x:v>1</x:v>
      </x:c>
      <x:c r="AN1046" s="19" t="n">
        <x:v>0</x:v>
      </x:c>
      <x:c r="AO1046" s="19" t="n">
        <x:v>0</x:v>
      </x:c>
      <x:c r="AP1046" s="16" t="n">
        <x:v>0.75</x:v>
      </x:c>
      <x:c r="AQ1046" s="16" t="n">
        <x:v>0.355</x:v>
      </x:c>
      <x:c r="AR1046" s="16" t="n">
        <x:v>0.395</x:v>
      </x:c>
      <x:c r="AS1046" s="16" t="n">
        <x:v>3.2923474983664778</x:v>
      </x:c>
      <x:c r="AT1046" t="n">
        <x:v>99</x:v>
      </x:c>
      <x:c r="AU1046" t="str">
        <x:v>RTK Fixed</x:v>
      </x:c>
      <x:c r="AV1046" s="15" t="b">
        <x:v>1</x:v>
      </x:c>
      <x:c r="AW1046" s="16" t="n">
        <x:v>0.6716006281076261</x:v>
      </x:c>
      <x:c r="AX1046" s="16" t="n">
        <x:v>0.0298</x:v>
      </x:c>
    </x:row>
    <x:row r="1047">
      <x:c r="A1047" t="n">
        <x:v>1046</x:v>
      </x:c>
      <x:c r="B1047" s="16" t="n">
        <x:v>1785179135.166</x:v>
      </x:c>
      <x:c r="C1047" s="16" t="n">
        <x:v>1115.481</x:v>
      </x:c>
      <x:c r="D1047" t="n">
        <x:v>9</x:v>
      </x:c>
      <x:c r="E1047" t="n">
        <x:v>9</x:v>
      </x:c>
      <x:c r="F1047" t="str">
        <x:v>South</x:v>
      </x:c>
      <x:c r="G1047" t="str">
        <x:v>Eastbound</x:v>
      </x:c>
      <x:c r="H1047" t="n">
        <x:v>1558</x:v>
      </x:c>
      <x:c r="I1047" s="16" t="n">
        <x:v>23.220252819467746</x:v>
      </x:c>
      <x:c r="J1047" s="16" t="n">
        <x:v>12.0373467107843</x:v>
      </x:c>
      <x:c r="K1047" s="17" t="n">
        <x:v>0.5183986067839988</x:v>
      </x:c>
      <x:c r="L1047" t="str">
        <x:v>Middle</x:v>
      </x:c>
      <x:c r="M1047" s="15" t="b">
        <x:v>1</x:v>
      </x:c>
      <x:c r="N1047" s="18" t="n">
        <x:v>75.00007951503409</x:v>
      </x:c>
      <x:c r="O1047" s="18" t="n">
        <x:v>74.328</x:v>
      </x:c>
      <x:c r="P1047" s="18" t="n">
        <x:v>-0.6716006281076261</x:v>
      </x:c>
      <x:c r="Q1047" s="16" t="n">
        <x:v>-5.4959</x:v>
      </x:c>
      <x:c r="R1047" s="16" t="n">
        <x:v>-28.805</x:v>
      </x:c>
      <x:c r="S1047" s="16" t="n">
        <x:v>-0.062</x:v>
      </x:c>
      <x:c r="T1047" s="16" t="n">
        <x:v>0.062</x:v>
      </x:c>
      <x:c r="U1047" s="16" t="n">
        <x:v>0.023422518446654994</x:v>
      </x:c>
      <x:c r="V1047" s="16" t="n">
        <x:v>0.023422518446654994</x:v>
      </x:c>
      <x:c r="W1047" s="16" t="n">
        <x:v>3</x:v>
      </x:c>
      <x:c r="X1047" s="16" t="n">
        <x:v>-1.184</x:v>
      </x:c>
      <x:c r="Y1047" s="16" t="n">
        <x:v>-1.003</x:v>
      </x:c>
      <x:c r="Z1047" s="16" t="n">
        <x:v>-0.0281</x:v>
      </x:c>
      <x:c r="AA1047" s="16" t="n">
        <x:v>439.975</x:v>
      </x:c>
      <x:c r="AB1047" s="16" t="n">
        <x:v>437</x:v>
      </x:c>
      <x:c r="AC1047" s="16" t="n">
        <x:v>441</x:v>
      </x:c>
      <x:c r="AD1047" s="16" t="n">
        <x:v>-4</x:v>
      </x:c>
      <x:c r="AE1047" s="16" t="n">
        <x:v>4</x:v>
      </x:c>
      <x:c r="AF1047" s="16" t="n">
        <x:v>-0.024</x:v>
      </x:c>
      <x:c r="AG1047" s="16" t="n">
        <x:v>-0.0040999999999999995</x:v>
      </x:c>
      <x:c r="AH1047" s="19" t="n">
        <x:v>0</x:v>
      </x:c>
      <x:c r="AI1047" s="19" t="n">
        <x:v>0</x:v>
      </x:c>
      <x:c r="AJ1047" s="20" t="b">
        <x:v>0</x:v>
      </x:c>
      <x:c r="AK1047" s="20" t="b">
        <x:v>0</x:v>
      </x:c>
      <x:c r="AL1047" s="20" t="b">
        <x:v>0</x:v>
      </x:c>
      <x:c r="AM1047" s="20" t="b">
        <x:v>1</x:v>
      </x:c>
      <x:c r="AN1047" s="19" t="n">
        <x:v>0</x:v>
      </x:c>
      <x:c r="AO1047" s="19" t="n">
        <x:v>0</x:v>
      </x:c>
      <x:c r="AP1047" s="16" t="n">
        <x:v>0.75</x:v>
      </x:c>
      <x:c r="AQ1047" s="16" t="n">
        <x:v>0.236</x:v>
      </x:c>
      <x:c r="AR1047" s="16" t="n">
        <x:v>0.514</x:v>
      </x:c>
      <x:c r="AS1047" s="16" t="n">
        <x:v>3.2787001448744904</x:v>
      </x:c>
      <x:c r="AT1047" t="n">
        <x:v>99</x:v>
      </x:c>
      <x:c r="AU1047" t="str">
        <x:v>RTK Fixed</x:v>
      </x:c>
      <x:c r="AV1047" s="15" t="b">
        <x:v>1</x:v>
      </x:c>
      <x:c r="AW1047" s="16" t="n">
        <x:v>0.6716006281076261</x:v>
      </x:c>
      <x:c r="AX1047" s="16" t="n">
        <x:v>0.0281</x:v>
      </x:c>
    </x:row>
    <x:row r="1048">
      <x:c r="A1048" t="n">
        <x:v>1047</x:v>
      </x:c>
      <x:c r="B1048" s="16" t="n">
        <x:v>1785179135.466</x:v>
      </x:c>
      <x:c r="C1048" s="16" t="n">
        <x:v>1115.782</x:v>
      </x:c>
      <x:c r="D1048" t="n">
        <x:v>9</x:v>
      </x:c>
      <x:c r="E1048" t="n">
        <x:v>9</x:v>
      </x:c>
      <x:c r="F1048" t="str">
        <x:v>South</x:v>
      </x:c>
      <x:c r="G1048" t="str">
        <x:v>Eastbound</x:v>
      </x:c>
      <x:c r="H1048" t="n">
        <x:v>1558</x:v>
      </x:c>
      <x:c r="I1048" s="16" t="n">
        <x:v>23.220252819467746</x:v>
      </x:c>
      <x:c r="J1048" s="16" t="n">
        <x:v>12.269765420518388</x:v>
      </x:c>
      <x:c r="K1048" s="17" t="n">
        <x:v>0.5284079168264472</x:v>
      </x:c>
      <x:c r="L1048" t="str">
        <x:v>Middle</x:v>
      </x:c>
      <x:c r="M1048" s="15" t="b">
        <x:v>1</x:v>
      </x:c>
      <x:c r="N1048" s="18" t="n">
        <x:v>75.00007951503409</x:v>
      </x:c>
      <x:c r="O1048" s="18" t="n">
        <x:v>74.088</x:v>
      </x:c>
      <x:c r="P1048" s="18" t="n">
        <x:v>-0.9116006281076352</x:v>
      </x:c>
      <x:c r="Q1048" s="16" t="n">
        <x:v>-5.4959</x:v>
      </x:c>
      <x:c r="R1048" s="16" t="n">
        <x:v>-28.805</x:v>
      </x:c>
      <x:c r="S1048" s="16" t="n">
        <x:v>-0.067</x:v>
      </x:c>
      <x:c r="T1048" s="16" t="n">
        <x:v>0.067</x:v>
      </x:c>
      <x:c r="U1048" s="16" t="n">
        <x:v>0.018395256215377298</x:v>
      </x:c>
      <x:c r="V1048" s="16" t="n">
        <x:v>0.018395256215377298</x:v>
      </x:c>
      <x:c r="W1048" s="16" t="n">
        <x:v>3</x:v>
      </x:c>
      <x:c r="X1048" s="16" t="n">
        <x:v>-1.28</x:v>
      </x:c>
      <x:c r="Y1048" s="16" t="n">
        <x:v>-1.083</x:v>
      </x:c>
      <x:c r="Z1048" s="16" t="n">
        <x:v>-0.0304</x:v>
      </x:c>
      <x:c r="AA1048" s="16" t="n">
        <x:v>439.4</x:v>
      </x:c>
      <x:c r="AB1048" s="16" t="n">
        <x:v>437</x:v>
      </x:c>
      <x:c r="AC1048" s="16" t="n">
        <x:v>441</x:v>
      </x:c>
      <x:c r="AD1048" s="16" t="n">
        <x:v>-4</x:v>
      </x:c>
      <x:c r="AE1048" s="16" t="n">
        <x:v>4</x:v>
      </x:c>
      <x:c r="AF1048" s="16" t="n">
        <x:v>-0.024</x:v>
      </x:c>
      <x:c r="AG1048" s="16" t="n">
        <x:v>-0.0063999999999999994</x:v>
      </x:c>
      <x:c r="AH1048" s="19" t="n">
        <x:v>0</x:v>
      </x:c>
      <x:c r="AI1048" s="19" t="n">
        <x:v>0</x:v>
      </x:c>
      <x:c r="AJ1048" s="20" t="b">
        <x:v>0</x:v>
      </x:c>
      <x:c r="AK1048" s="20" t="b">
        <x:v>0</x:v>
      </x:c>
      <x:c r="AL1048" s="20" t="b">
        <x:v>0</x:v>
      </x:c>
      <x:c r="AM1048" s="20" t="b">
        <x:v>1</x:v>
      </x:c>
      <x:c r="AN1048" s="19" t="n">
        <x:v>0</x:v>
      </x:c>
      <x:c r="AO1048" s="19" t="n">
        <x:v>0</x:v>
      </x:c>
      <x:c r="AP1048" s="16" t="n">
        <x:v>0.75</x:v>
      </x:c>
      <x:c r="AQ1048" s="16" t="n">
        <x:v>0.619</x:v>
      </x:c>
      <x:c r="AR1048" s="16" t="n">
        <x:v>0.131</x:v>
      </x:c>
      <x:c r="AS1048" s="16" t="n">
        <x:v>3.046253123100574</x:v>
      </x:c>
      <x:c r="AT1048" t="n">
        <x:v>99</x:v>
      </x:c>
      <x:c r="AU1048" t="str">
        <x:v>RTK Fixed</x:v>
      </x:c>
      <x:c r="AV1048" s="15" t="b">
        <x:v>1</x:v>
      </x:c>
      <x:c r="AW1048" s="16" t="n">
        <x:v>0.9116006281076352</x:v>
      </x:c>
      <x:c r="AX1048" s="16" t="n">
        <x:v>0.0304</x:v>
      </x:c>
    </x:row>
    <x:row r="1049">
      <x:c r="A1049" t="n">
        <x:v>1048</x:v>
      </x:c>
      <x:c r="B1049" s="16" t="n">
        <x:v>1785179135.666</x:v>
      </x:c>
      <x:c r="C1049" s="16" t="n">
        <x:v>1115.982</x:v>
      </x:c>
      <x:c r="D1049" t="n">
        <x:v>9</x:v>
      </x:c>
      <x:c r="E1049" t="n">
        <x:v>9</x:v>
      </x:c>
      <x:c r="F1049" t="str">
        <x:v>South</x:v>
      </x:c>
      <x:c r="G1049" t="str">
        <x:v>Eastbound</x:v>
      </x:c>
      <x:c r="H1049" t="n">
        <x:v>1559</x:v>
      </x:c>
      <x:c r="I1049" s="16" t="n">
        <x:v>23.220252819467746</x:v>
      </x:c>
      <x:c r="J1049" s="16" t="n">
        <x:v>12.383580636939472</x:v>
      </x:c>
      <x:c r="K1049" s="17" t="n">
        <x:v>0.5333094662327337</x:v>
      </x:c>
      <x:c r="L1049" t="str">
        <x:v>Middle</x:v>
      </x:c>
      <x:c r="M1049" s="15" t="b">
        <x:v>1</x:v>
      </x:c>
      <x:c r="N1049" s="18" t="n">
        <x:v>75.00007951503409</x:v>
      </x:c>
      <x:c r="O1049" s="18" t="n">
        <x:v>74.024</x:v>
      </x:c>
      <x:c r="P1049" s="18" t="n">
        <x:v>-0.9756006281075997</x:v>
      </x:c>
      <x:c r="Q1049" s="16" t="n">
        <x:v>-5.0187</x:v>
      </x:c>
      <x:c r="R1049" s="16" t="n">
        <x:v>-28.6771</x:v>
      </x:c>
      <x:c r="S1049" s="16" t="n">
        <x:v>-0.0654</x:v>
      </x:c>
      <x:c r="T1049" s="16" t="n">
        <x:v>0.0654</x:v>
      </x:c>
      <x:c r="U1049" s="16" t="n">
        <x:v>0.006946827894345198</x:v>
      </x:c>
      <x:c r="V1049" s="16" t="n">
        <x:v>0.006946827894345198</x:v>
      </x:c>
      <x:c r="W1049" s="16" t="n">
        <x:v>3</x:v>
      </x:c>
      <x:c r="X1049" s="16" t="n">
        <x:v>-1.249</x:v>
      </x:c>
      <x:c r="Y1049" s="16" t="n">
        <x:v>-1.058</x:v>
      </x:c>
      <x:c r="Z1049" s="16" t="n">
        <x:v>-0.0296</x:v>
      </x:c>
      <x:c r="AA1049" s="16" t="n">
        <x:v>439.6</x:v>
      </x:c>
      <x:c r="AB1049" s="16" t="n">
        <x:v>437</x:v>
      </x:c>
      <x:c r="AC1049" s="16" t="n">
        <x:v>441</x:v>
      </x:c>
      <x:c r="AD1049" s="16" t="n">
        <x:v>-4</x:v>
      </x:c>
      <x:c r="AE1049" s="16" t="n">
        <x:v>4</x:v>
      </x:c>
      <x:c r="AF1049" s="16" t="n">
        <x:v>-0.024</x:v>
      </x:c>
      <x:c r="AG1049" s="16" t="n">
        <x:v>-0.005600000000000001</x:v>
      </x:c>
      <x:c r="AH1049" s="19" t="n">
        <x:v>0</x:v>
      </x:c>
      <x:c r="AI1049" s="19" t="n">
        <x:v>0</x:v>
      </x:c>
      <x:c r="AJ1049" s="20" t="b">
        <x:v>0</x:v>
      </x:c>
      <x:c r="AK1049" s="20" t="b">
        <x:v>0</x:v>
      </x:c>
      <x:c r="AL1049" s="20" t="b">
        <x:v>0</x:v>
      </x:c>
      <x:c r="AM1049" s="20" t="b">
        <x:v>1</x:v>
      </x:c>
      <x:c r="AN1049" s="19" t="n">
        <x:v>0</x:v>
      </x:c>
      <x:c r="AO1049" s="19" t="n">
        <x:v>0</x:v>
      </x:c>
      <x:c r="AP1049" s="16" t="n">
        <x:v>0.75</x:v>
      </x:c>
      <x:c r="AQ1049" s="16" t="n">
        <x:v>0.552</x:v>
      </x:c>
      <x:c r="AR1049" s="16" t="n">
        <x:v>0.19799999999999995</x:v>
      </x:c>
      <x:c r="AS1049" s="16" t="n">
        <x:v>3.4264314162113325</x:v>
      </x:c>
      <x:c r="AT1049" t="n">
        <x:v>99</x:v>
      </x:c>
      <x:c r="AU1049" t="str">
        <x:v>RTK Fixed</x:v>
      </x:c>
      <x:c r="AV1049" s="15" t="b">
        <x:v>1</x:v>
      </x:c>
      <x:c r="AW1049" s="16" t="n">
        <x:v>0.9756006281075997</x:v>
      </x:c>
      <x:c r="AX1049" s="16" t="n">
        <x:v>0.0296</x:v>
      </x:c>
    </x:row>
    <x:row r="1050">
      <x:c r="A1050" t="n">
        <x:v>1049</x:v>
      </x:c>
      <x:c r="B1050" s="16" t="n">
        <x:v>1785179135.866</x:v>
      </x:c>
      <x:c r="C1050" s="16" t="n">
        <x:v>1116.182</x:v>
      </x:c>
      <x:c r="D1050" t="n">
        <x:v>9</x:v>
      </x:c>
      <x:c r="E1050" t="n">
        <x:v>9</x:v>
      </x:c>
      <x:c r="F1050" t="str">
        <x:v>South</x:v>
      </x:c>
      <x:c r="G1050" t="str">
        <x:v>Eastbound</x:v>
      </x:c>
      <x:c r="H1050" t="n">
        <x:v>1559</x:v>
      </x:c>
      <x:c r="I1050" s="16" t="n">
        <x:v>23.220252819467746</x:v>
      </x:c>
      <x:c r="J1050" s="16" t="n">
        <x:v>12.442847028683762</x:v>
      </x:c>
      <x:c r="K1050" s="17" t="n">
        <x:v>0.5358618239613541</x:v>
      </x:c>
      <x:c r="L1050" t="str">
        <x:v>Middle</x:v>
      </x:c>
      <x:c r="M1050" s="15" t="b">
        <x:v>1</x:v>
      </x:c>
      <x:c r="N1050" s="18" t="n">
        <x:v>75.00007951503409</x:v>
      </x:c>
      <x:c r="O1050" s="18" t="n">
        <x:v>74.185</x:v>
      </x:c>
      <x:c r="P1050" s="18" t="n">
        <x:v>-0.8146006281076552</x:v>
      </x:c>
      <x:c r="Q1050" s="16" t="n">
        <x:v>-5.0187</x:v>
      </x:c>
      <x:c r="R1050" s="16" t="n">
        <x:v>-28.6771</x:v>
      </x:c>
      <x:c r="S1050" s="16" t="n">
        <x:v>-0.0581</x:v>
      </x:c>
      <x:c r="T1050" s="16" t="n">
        <x:v>0.0581</x:v>
      </x:c>
      <x:c r="U1050" s="16" t="n">
        <x:v>0.010218648429231258</x:v>
      </x:c>
      <x:c r="V1050" s="16" t="n">
        <x:v>0.010218648429231258</x:v>
      </x:c>
      <x:c r="W1050" s="16" t="n">
        <x:v>3</x:v>
      </x:c>
      <x:c r="X1050" s="16" t="n">
        <x:v>-1.11</x:v>
      </x:c>
      <x:c r="Y1050" s="16" t="n">
        <x:v>-0.94</x:v>
      </x:c>
      <x:c r="Z1050" s="16" t="n">
        <x:v>-0.0263</x:v>
      </x:c>
      <x:c r="AA1050" s="16" t="n">
        <x:v>440.425</x:v>
      </x:c>
      <x:c r="AB1050" s="16" t="n">
        <x:v>437</x:v>
      </x:c>
      <x:c r="AC1050" s="16" t="n">
        <x:v>441</x:v>
      </x:c>
      <x:c r="AD1050" s="16" t="n">
        <x:v>-4</x:v>
      </x:c>
      <x:c r="AE1050" s="16" t="n">
        <x:v>4</x:v>
      </x:c>
      <x:c r="AF1050" s="16" t="n">
        <x:v>-0.024</x:v>
      </x:c>
      <x:c r="AG1050" s="16" t="n">
        <x:v>-0.0023</x:v>
      </x:c>
      <x:c r="AH1050" s="19" t="n">
        <x:v>0</x:v>
      </x:c>
      <x:c r="AI1050" s="19" t="n">
        <x:v>0</x:v>
      </x:c>
      <x:c r="AJ1050" s="20" t="b">
        <x:v>0</x:v>
      </x:c>
      <x:c r="AK1050" s="20" t="b">
        <x:v>0</x:v>
      </x:c>
      <x:c r="AL1050" s="20" t="b">
        <x:v>0</x:v>
      </x:c>
      <x:c r="AM1050" s="20" t="b">
        <x:v>1</x:v>
      </x:c>
      <x:c r="AN1050" s="19" t="n">
        <x:v>0</x:v>
      </x:c>
      <x:c r="AO1050" s="19" t="n">
        <x:v>0</x:v>
      </x:c>
      <x:c r="AP1050" s="16" t="n">
        <x:v>0.75</x:v>
      </x:c>
      <x:c r="AQ1050" s="16" t="n">
        <x:v>0.231</x:v>
      </x:c>
      <x:c r="AR1050" s="16" t="n">
        <x:v>0.519</x:v>
      </x:c>
      <x:c r="AS1050" s="16" t="n">
        <x:v>3.367173630806703</x:v>
      </x:c>
      <x:c r="AT1050" t="n">
        <x:v>99</x:v>
      </x:c>
      <x:c r="AU1050" t="str">
        <x:v>RTK Fixed</x:v>
      </x:c>
      <x:c r="AV1050" s="15" t="b">
        <x:v>1</x:v>
      </x:c>
      <x:c r="AW1050" s="16" t="n">
        <x:v>0.8146006281076552</x:v>
      </x:c>
      <x:c r="AX1050" s="16" t="n">
        <x:v>0.0263</x:v>
      </x:c>
    </x:row>
    <x:row r="1051">
      <x:c r="A1051" t="n">
        <x:v>1050</x:v>
      </x:c>
      <x:c r="B1051" s="16" t="n">
        <x:v>1785179136.067</x:v>
      </x:c>
      <x:c r="C1051" s="16" t="n">
        <x:v>1116.383</x:v>
      </x:c>
      <x:c r="D1051" t="n">
        <x:v>9</x:v>
      </x:c>
      <x:c r="E1051" t="n">
        <x:v>9</x:v>
      </x:c>
      <x:c r="F1051" t="str">
        <x:v>South</x:v>
      </x:c>
      <x:c r="G1051" t="str">
        <x:v>Eastbound</x:v>
      </x:c>
      <x:c r="H1051" t="n">
        <x:v>1559</x:v>
      </x:c>
      <x:c r="I1051" s="16" t="n">
        <x:v>23.220252819467746</x:v>
      </x:c>
      <x:c r="J1051" s="16" t="n">
        <x:v>12.474848480424072</x:v>
      </x:c>
      <x:c r="K1051" s="17" t="n">
        <x:v>0.5372399937853054</x:v>
      </x:c>
      <x:c r="L1051" t="str">
        <x:v>Middle</x:v>
      </x:c>
      <x:c r="M1051" s="15" t="b">
        <x:v>1</x:v>
      </x:c>
      <x:c r="N1051" s="18" t="n">
        <x:v>75.00007951503409</x:v>
      </x:c>
      <x:c r="O1051" s="18" t="n">
        <x:v>74.256</x:v>
      </x:c>
      <x:c r="P1051" s="18" t="n">
        <x:v>-0.7436006281076288</x:v>
      </x:c>
      <x:c r="Q1051" s="16" t="n">
        <x:v>-5.0187</x:v>
      </x:c>
      <x:c r="R1051" s="16" t="n">
        <x:v>-28.6771</x:v>
      </x:c>
      <x:c r="S1051" s="16" t="n">
        <x:v>-0.0641</x:v>
      </x:c>
      <x:c r="T1051" s="16" t="n">
        <x:v>0.0641</x:v>
      </x:c>
      <x:c r="U1051" s="16" t="n">
        <x:v>0.020692763499851274</x:v>
      </x:c>
      <x:c r="V1051" s="16" t="n">
        <x:v>0.020692763499851274</x:v>
      </x:c>
      <x:c r="W1051" s="16" t="n">
        <x:v>3</x:v>
      </x:c>
      <x:c r="X1051" s="16" t="n">
        <x:v>-1.224</x:v>
      </x:c>
      <x:c r="Y1051" s="16" t="n">
        <x:v>-1.036</x:v>
      </x:c>
      <x:c r="Z1051" s="16" t="n">
        <x:v>-0.029</x:v>
      </x:c>
      <x:c r="AA1051" s="16" t="n">
        <x:v>439.75</x:v>
      </x:c>
      <x:c r="AB1051" s="16" t="n">
        <x:v>437</x:v>
      </x:c>
      <x:c r="AC1051" s="16" t="n">
        <x:v>441</x:v>
      </x:c>
      <x:c r="AD1051" s="16" t="n">
        <x:v>-4</x:v>
      </x:c>
      <x:c r="AE1051" s="16" t="n">
        <x:v>4</x:v>
      </x:c>
      <x:c r="AF1051" s="16" t="n">
        <x:v>-0.024</x:v>
      </x:c>
      <x:c r="AG1051" s="16" t="n">
        <x:v>-0.005000000000000001</x:v>
      </x:c>
      <x:c r="AH1051" s="19" t="n">
        <x:v>0</x:v>
      </x:c>
      <x:c r="AI1051" s="19" t="n">
        <x:v>0</x:v>
      </x:c>
      <x:c r="AJ1051" s="20" t="b">
        <x:v>0</x:v>
      </x:c>
      <x:c r="AK1051" s="20" t="b">
        <x:v>0</x:v>
      </x:c>
      <x:c r="AL1051" s="20" t="b">
        <x:v>0</x:v>
      </x:c>
      <x:c r="AM1051" s="20" t="b">
        <x:v>1</x:v>
      </x:c>
      <x:c r="AN1051" s="19" t="n">
        <x:v>0</x:v>
      </x:c>
      <x:c r="AO1051" s="19" t="n">
        <x:v>0</x:v>
      </x:c>
      <x:c r="AP1051" s="16" t="n">
        <x:v>0.75</x:v>
      </x:c>
      <x:c r="AQ1051" s="16" t="n">
        <x:v>0.247</x:v>
      </x:c>
      <x:c r="AR1051" s="16" t="n">
        <x:v>0.503</x:v>
      </x:c>
      <x:c r="AS1051" s="16" t="n">
        <x:v>3.3352213149954526</x:v>
      </x:c>
      <x:c r="AT1051" t="n">
        <x:v>99</x:v>
      </x:c>
      <x:c r="AU1051" t="str">
        <x:v>RTK Fixed</x:v>
      </x:c>
      <x:c r="AV1051" s="15" t="b">
        <x:v>1</x:v>
      </x:c>
      <x:c r="AW1051" s="16" t="n">
        <x:v>0.7436006281076288</x:v>
      </x:c>
      <x:c r="AX1051" s="16" t="n">
        <x:v>0.029</x:v>
      </x:c>
    </x:row>
    <x:row r="1052">
      <x:c r="A1052" t="n">
        <x:v>1051</x:v>
      </x:c>
      <x:c r="B1052" s="16" t="n">
        <x:v>1785179136.267</x:v>
      </x:c>
      <x:c r="C1052" s="16" t="n">
        <x:v>1116.583</x:v>
      </x:c>
      <x:c r="D1052" t="n">
        <x:v>9</x:v>
      </x:c>
      <x:c r="E1052" t="n">
        <x:v>9</x:v>
      </x:c>
      <x:c r="F1052" t="str">
        <x:v>South</x:v>
      </x:c>
      <x:c r="G1052" t="str">
        <x:v>Eastbound</x:v>
      </x:c>
      <x:c r="H1052" t="n">
        <x:v>1559</x:v>
      </x:c>
      <x:c r="I1052" s="16" t="n">
        <x:v>23.220252819467746</x:v>
      </x:c>
      <x:c r="J1052" s="16" t="n">
        <x:v>12.534185581992785</x:v>
      </x:c>
      <x:c r="K1052" s="17" t="n">
        <x:v>0.5397953966928468</x:v>
      </x:c>
      <x:c r="L1052" t="str">
        <x:v>Middle</x:v>
      </x:c>
      <x:c r="M1052" s="15" t="b">
        <x:v>1</x:v>
      </x:c>
      <x:c r="N1052" s="18" t="n">
        <x:v>75.00007951503409</x:v>
      </x:c>
      <x:c r="O1052" s="18" t="n">
        <x:v>74.256</x:v>
      </x:c>
      <x:c r="P1052" s="18" t="n">
        <x:v>-0.7436006281076288</x:v>
      </x:c>
      <x:c r="Q1052" s="16" t="n">
        <x:v>-5.0187</x:v>
      </x:c>
      <x:c r="R1052" s="16" t="n">
        <x:v>-28.6771</x:v>
      </x:c>
      <x:c r="S1052" s="16" t="n">
        <x:v>-0.0665</x:v>
      </x:c>
      <x:c r="T1052" s="16" t="n">
        <x:v>0.0665</x:v>
      </x:c>
      <x:c r="U1052" s="16" t="n">
        <x:v>0.023842109054723615</x:v>
      </x:c>
      <x:c r="V1052" s="16" t="n">
        <x:v>0.023842109054723615</x:v>
      </x:c>
      <x:c r="W1052" s="16" t="n">
        <x:v>3</x:v>
      </x:c>
      <x:c r="X1052" s="16" t="n">
        <x:v>-1.27</x:v>
      </x:c>
      <x:c r="Y1052" s="16" t="n">
        <x:v>-1.075</x:v>
      </x:c>
      <x:c r="Z1052" s="16" t="n">
        <x:v>-0.0301</x:v>
      </x:c>
      <x:c r="AA1052" s="16" t="n">
        <x:v>439.475</x:v>
      </x:c>
      <x:c r="AB1052" s="16" t="n">
        <x:v>437</x:v>
      </x:c>
      <x:c r="AC1052" s="16" t="n">
        <x:v>441</x:v>
      </x:c>
      <x:c r="AD1052" s="16" t="n">
        <x:v>-4</x:v>
      </x:c>
      <x:c r="AE1052" s="16" t="n">
        <x:v>4</x:v>
      </x:c>
      <x:c r="AF1052" s="16" t="n">
        <x:v>-0.024</x:v>
      </x:c>
      <x:c r="AG1052" s="16" t="n">
        <x:v>-0.006099999999999998</x:v>
      </x:c>
      <x:c r="AH1052" s="19" t="n">
        <x:v>0</x:v>
      </x:c>
      <x:c r="AI1052" s="19" t="n">
        <x:v>0</x:v>
      </x:c>
      <x:c r="AJ1052" s="20" t="b">
        <x:v>0</x:v>
      </x:c>
      <x:c r="AK1052" s="20" t="b">
        <x:v>0</x:v>
      </x:c>
      <x:c r="AL1052" s="20" t="b">
        <x:v>0</x:v>
      </x:c>
      <x:c r="AM1052" s="20" t="b">
        <x:v>1</x:v>
      </x:c>
      <x:c r="AN1052" s="19" t="n">
        <x:v>0</x:v>
      </x:c>
      <x:c r="AO1052" s="19" t="n">
        <x:v>0</x:v>
      </x:c>
      <x:c r="AP1052" s="16" t="n">
        <x:v>0.75</x:v>
      </x:c>
      <x:c r="AQ1052" s="16" t="n">
        <x:v>0.566</x:v>
      </x:c>
      <x:c r="AR1052" s="16" t="n">
        <x:v>0.18400000000000005</x:v>
      </x:c>
      <x:c r="AS1052" s="16" t="n">
        <x:v>3.2759069354913</x:v>
      </x:c>
      <x:c r="AT1052" t="n">
        <x:v>99</x:v>
      </x:c>
      <x:c r="AU1052" t="str">
        <x:v>RTK Fixed</x:v>
      </x:c>
      <x:c r="AV1052" s="15" t="b">
        <x:v>1</x:v>
      </x:c>
      <x:c r="AW1052" s="16" t="n">
        <x:v>0.7436006281076288</x:v>
      </x:c>
      <x:c r="AX1052" s="16" t="n">
        <x:v>0.0301</x:v>
      </x:c>
    </x:row>
    <x:row r="1053">
      <x:c r="A1053" t="n">
        <x:v>1052</x:v>
      </x:c>
      <x:c r="B1053" s="16" t="n">
        <x:v>1785179136.567</x:v>
      </x:c>
      <x:c r="C1053" s="16" t="n">
        <x:v>1116.883</x:v>
      </x:c>
      <x:c r="D1053" t="n">
        <x:v>9</x:v>
      </x:c>
      <x:c r="E1053" t="n">
        <x:v>9</x:v>
      </x:c>
      <x:c r="F1053" t="str">
        <x:v>South</x:v>
      </x:c>
      <x:c r="G1053" t="str">
        <x:v>Eastbound</x:v>
      </x:c>
      <x:c r="H1053" t="n">
        <x:v>1559</x:v>
      </x:c>
      <x:c r="I1053" s="16" t="n">
        <x:v>23.220252819467746</x:v>
      </x:c>
      <x:c r="J1053" s="16" t="n">
        <x:v>12.793843349153057</x:v>
      </x:c>
      <x:c r="K1053" s="17" t="n">
        <x:v>0.5509777799846676</x:v>
      </x:c>
      <x:c r="L1053" t="str">
        <x:v>Middle</x:v>
      </x:c>
      <x:c r="M1053" s="15" t="b">
        <x:v>1</x:v>
      </x:c>
      <x:c r="N1053" s="18" t="n">
        <x:v>75.00007951503409</x:v>
      </x:c>
      <x:c r="O1053" s="18" t="n">
        <x:v>73.965</x:v>
      </x:c>
      <x:c r="P1053" s="18" t="n">
        <x:v>-1.0346006281075688</x:v>
      </x:c>
      <x:c r="Q1053" s="16" t="n">
        <x:v>-5.0187</x:v>
      </x:c>
      <x:c r="R1053" s="16" t="n">
        <x:v>-28.6771</x:v>
      </x:c>
      <x:c r="S1053" s="16" t="n">
        <x:v>-0.066</x:v>
      </x:c>
      <x:c r="T1053" s="16" t="n">
        <x:v>0.066</x:v>
      </x:c>
      <x:c r="U1053" s="16" t="n">
        <x:v>0.011515959885492588</x:v>
      </x:c>
      <x:c r="V1053" s="16" t="n">
        <x:v>0.011515959885492588</x:v>
      </x:c>
      <x:c r="W1053" s="16" t="n">
        <x:v>3</x:v>
      </x:c>
      <x:c r="X1053" s="16" t="n">
        <x:v>-1.261</x:v>
      </x:c>
      <x:c r="Y1053" s="16" t="n">
        <x:v>-1.068</x:v>
      </x:c>
      <x:c r="Z1053" s="16" t="n">
        <x:v>-0.0299</x:v>
      </x:c>
      <x:c r="AA1053" s="16" t="n">
        <x:v>439.525</x:v>
      </x:c>
      <x:c r="AB1053" s="16" t="n">
        <x:v>437</x:v>
      </x:c>
      <x:c r="AC1053" s="16" t="n">
        <x:v>441</x:v>
      </x:c>
      <x:c r="AD1053" s="16" t="n">
        <x:v>-4</x:v>
      </x:c>
      <x:c r="AE1053" s="16" t="n">
        <x:v>4</x:v>
      </x:c>
      <x:c r="AF1053" s="16" t="n">
        <x:v>-0.024</x:v>
      </x:c>
      <x:c r="AG1053" s="16" t="n">
        <x:v>-0.005899999999999999</x:v>
      </x:c>
      <x:c r="AH1053" s="19" t="n">
        <x:v>0</x:v>
      </x:c>
      <x:c r="AI1053" s="19" t="n">
        <x:v>0</x:v>
      </x:c>
      <x:c r="AJ1053" s="20" t="b">
        <x:v>0</x:v>
      </x:c>
      <x:c r="AK1053" s="20" t="b">
        <x:v>0</x:v>
      </x:c>
      <x:c r="AL1053" s="20" t="b">
        <x:v>0</x:v>
      </x:c>
      <x:c r="AM1053" s="20" t="b">
        <x:v>1</x:v>
      </x:c>
      <x:c r="AN1053" s="19" t="n">
        <x:v>0</x:v>
      </x:c>
      <x:c r="AO1053" s="19" t="n">
        <x:v>0</x:v>
      </x:c>
      <x:c r="AP1053" s="16" t="n">
        <x:v>0.75</x:v>
      </x:c>
      <x:c r="AQ1053" s="16" t="n">
        <x:v>0.661</x:v>
      </x:c>
      <x:c r="AR1053" s="16" t="n">
        <x:v>0.08899999999999997</x:v>
      </x:c>
      <x:c r="AS1053" s="16" t="n">
        <x:v>3.0161839002288975</x:v>
      </x:c>
      <x:c r="AT1053" t="n">
        <x:v>99</x:v>
      </x:c>
      <x:c r="AU1053" t="str">
        <x:v>RTK Fixed</x:v>
      </x:c>
      <x:c r="AV1053" s="15" t="b">
        <x:v>1</x:v>
      </x:c>
      <x:c r="AW1053" s="16" t="n">
        <x:v>1.0346006281075688</x:v>
      </x:c>
      <x:c r="AX1053" s="16" t="n">
        <x:v>0.0299</x:v>
      </x:c>
    </x:row>
    <x:row r="1054">
      <x:c r="A1054" t="n">
        <x:v>1053</x:v>
      </x:c>
      <x:c r="B1054" s="16" t="n">
        <x:v>1785179136.768</x:v>
      </x:c>
      <x:c r="C1054" s="16" t="n">
        <x:v>1117.084</x:v>
      </x:c>
      <x:c r="D1054" t="n">
        <x:v>9</x:v>
      </x:c>
      <x:c r="E1054" t="n">
        <x:v>9</x:v>
      </x:c>
      <x:c r="F1054" t="str">
        <x:v>South</x:v>
      </x:c>
      <x:c r="G1054" t="str">
        <x:v>Eastbound</x:v>
      </x:c>
      <x:c r="H1054" t="n">
        <x:v>1560</x:v>
      </x:c>
      <x:c r="I1054" s="16" t="n">
        <x:v>23.220252819467746</x:v>
      </x:c>
      <x:c r="J1054" s="16" t="n">
        <x:v>12.921278094287233</x:v>
      </x:c>
      <x:c r="K1054" s="17" t="n">
        <x:v>0.5564658660156403</x:v>
      </x:c>
      <x:c r="L1054" t="str">
        <x:v>Middle</x:v>
      </x:c>
      <x:c r="M1054" s="15" t="b">
        <x:v>1</x:v>
      </x:c>
      <x:c r="N1054" s="18" t="n">
        <x:v>75.00007951503409</x:v>
      </x:c>
      <x:c r="O1054" s="18" t="n">
        <x:v>73.728</x:v>
      </x:c>
      <x:c r="P1054" s="18" t="n">
        <x:v>-1.2716006281075352</x:v>
      </x:c>
      <x:c r="Q1054" s="16" t="n">
        <x:v>-4.5415</x:v>
      </x:c>
      <x:c r="R1054" s="16" t="n">
        <x:v>-28.5492</x:v>
      </x:c>
      <x:c r="S1054" s="16" t="n">
        <x:v>-0.0716</x:v>
      </x:c>
      <x:c r="T1054" s="16" t="n">
        <x:v>0.0716</x:v>
      </x:c>
      <x:c r="U1054" s="16" t="n">
        <x:v>-0.003581911904520396</x:v>
      </x:c>
      <x:c r="V1054" s="16" t="n">
        <x:v>0.003581911904520396</x:v>
      </x:c>
      <x:c r="W1054" s="16" t="n">
        <x:v>3</x:v>
      </x:c>
      <x:c r="X1054" s="16" t="n">
        <x:v>-1.367</x:v>
      </x:c>
      <x:c r="Y1054" s="16" t="n">
        <x:v>-1.157</x:v>
      </x:c>
      <x:c r="Z1054" s="16" t="n">
        <x:v>-0.0324</x:v>
      </x:c>
      <x:c r="AA1054" s="16" t="n">
        <x:v>438.9</x:v>
      </x:c>
      <x:c r="AB1054" s="16" t="n">
        <x:v>437</x:v>
      </x:c>
      <x:c r="AC1054" s="16" t="n">
        <x:v>441</x:v>
      </x:c>
      <x:c r="AD1054" s="16" t="n">
        <x:v>-4</x:v>
      </x:c>
      <x:c r="AE1054" s="16" t="n">
        <x:v>4</x:v>
      </x:c>
      <x:c r="AF1054" s="16" t="n">
        <x:v>-0.024</x:v>
      </x:c>
      <x:c r="AG1054" s="16" t="n">
        <x:v>-0.008399999999999998</x:v>
      </x:c>
      <x:c r="AH1054" s="19" t="n">
        <x:v>0</x:v>
      </x:c>
      <x:c r="AI1054" s="19" t="n">
        <x:v>0</x:v>
      </x:c>
      <x:c r="AJ1054" s="20" t="b">
        <x:v>0</x:v>
      </x:c>
      <x:c r="AK1054" s="20" t="b">
        <x:v>0</x:v>
      </x:c>
      <x:c r="AL1054" s="20" t="b">
        <x:v>0</x:v>
      </x:c>
      <x:c r="AM1054" s="20" t="b">
        <x:v>1</x:v>
      </x:c>
      <x:c r="AN1054" s="19" t="n">
        <x:v>0</x:v>
      </x:c>
      <x:c r="AO1054" s="19" t="n">
        <x:v>0</x:v>
      </x:c>
      <x:c r="AP1054" s="16" t="n">
        <x:v>0.75</x:v>
      </x:c>
      <x:c r="AQ1054" s="16" t="n">
        <x:v>0.441</x:v>
      </x:c>
      <x:c r="AR1054" s="16" t="n">
        <x:v>0.309</x:v>
      </x:c>
      <x:c r="AS1054" s="16" t="n">
        <x:v>3.3827711672532623</x:v>
      </x:c>
      <x:c r="AT1054" t="n">
        <x:v>99</x:v>
      </x:c>
      <x:c r="AU1054" t="str">
        <x:v>RTK Fixed</x:v>
      </x:c>
      <x:c r="AV1054" s="15" t="b">
        <x:v>1</x:v>
      </x:c>
      <x:c r="AW1054" s="16" t="n">
        <x:v>1.2716006281075352</x:v>
      </x:c>
      <x:c r="AX1054" s="16" t="n">
        <x:v>0.0324</x:v>
      </x:c>
    </x:row>
    <x:row r="1055">
      <x:c r="A1055" t="n">
        <x:v>1054</x:v>
      </x:c>
      <x:c r="B1055" s="16" t="n">
        <x:v>1785179136.968</x:v>
      </x:c>
      <x:c r="C1055" s="16" t="n">
        <x:v>1117.284</x:v>
      </x:c>
      <x:c r="D1055" t="n">
        <x:v>9</x:v>
      </x:c>
      <x:c r="E1055" t="n">
        <x:v>9</x:v>
      </x:c>
      <x:c r="F1055" t="str">
        <x:v>South</x:v>
      </x:c>
      <x:c r="G1055" t="str">
        <x:v>Eastbound</x:v>
      </x:c>
      <x:c r="H1055" t="n">
        <x:v>1560</x:v>
      </x:c>
      <x:c r="I1055" s="16" t="n">
        <x:v>23.220252819467746</x:v>
      </x:c>
      <x:c r="J1055" s="16" t="n">
        <x:v>12.998900526480945</x:v>
      </x:c>
      <x:c r="K1055" s="17" t="n">
        <x:v>0.5598087422882291</x:v>
      </x:c>
      <x:c r="L1055" t="str">
        <x:v>Middle</x:v>
      </x:c>
      <x:c r="M1055" s="15" t="b">
        <x:v>1</x:v>
      </x:c>
      <x:c r="N1055" s="18" t="n">
        <x:v>75.00007951503409</x:v>
      </x:c>
      <x:c r="O1055" s="18" t="n">
        <x:v>73.979</x:v>
      </x:c>
      <x:c r="P1055" s="18" t="n">
        <x:v>-1.0206006281075588</x:v>
      </x:c>
      <x:c r="Q1055" s="16" t="n">
        <x:v>-4.5415</x:v>
      </x:c>
      <x:c r="R1055" s="16" t="n">
        <x:v>-28.5492</x:v>
      </x:c>
      <x:c r="S1055" s="16" t="n">
        <x:v>-0.0727</x:v>
      </x:c>
      <x:c r="T1055" s="16" t="n">
        <x:v>0.0727</x:v>
      </x:c>
      <x:c r="U1055" s="16" t="n">
        <x:v>0.013716874767742748</x:v>
      </x:c>
      <x:c r="V1055" s="16" t="n">
        <x:v>0.013716874767742748</x:v>
      </x:c>
      <x:c r="W1055" s="16" t="n">
        <x:v>3</x:v>
      </x:c>
      <x:c r="X1055" s="16" t="n">
        <x:v>-1.389</x:v>
      </x:c>
      <x:c r="Y1055" s="16" t="n">
        <x:v>-1.175</x:v>
      </x:c>
      <x:c r="Z1055" s="16" t="n">
        <x:v>-0.0329</x:v>
      </x:c>
      <x:c r="AA1055" s="16" t="n">
        <x:v>438.775</x:v>
      </x:c>
      <x:c r="AB1055" s="16" t="n">
        <x:v>437</x:v>
      </x:c>
      <x:c r="AC1055" s="16" t="n">
        <x:v>441</x:v>
      </x:c>
      <x:c r="AD1055" s="16" t="n">
        <x:v>-4</x:v>
      </x:c>
      <x:c r="AE1055" s="16" t="n">
        <x:v>4</x:v>
      </x:c>
      <x:c r="AF1055" s="16" t="n">
        <x:v>-0.024</x:v>
      </x:c>
      <x:c r="AG1055" s="16" t="n">
        <x:v>-0.008899999999999998</x:v>
      </x:c>
      <x:c r="AH1055" s="19" t="n">
        <x:v>0</x:v>
      </x:c>
      <x:c r="AI1055" s="19" t="n">
        <x:v>0</x:v>
      </x:c>
      <x:c r="AJ1055" s="20" t="b">
        <x:v>0</x:v>
      </x:c>
      <x:c r="AK1055" s="20" t="b">
        <x:v>0</x:v>
      </x:c>
      <x:c r="AL1055" s="20" t="b">
        <x:v>0</x:v>
      </x:c>
      <x:c r="AM1055" s="20" t="b">
        <x:v>1</x:v>
      </x:c>
      <x:c r="AN1055" s="19" t="n">
        <x:v>0</x:v>
      </x:c>
      <x:c r="AO1055" s="19" t="n">
        <x:v>0</x:v>
      </x:c>
      <x:c r="AP1055" s="16" t="n">
        <x:v>0.75</x:v>
      </x:c>
      <x:c r="AQ1055" s="16" t="n">
        <x:v>0.326</x:v>
      </x:c>
      <x:c r="AR1055" s="16" t="n">
        <x:v>0.424</x:v>
      </x:c>
      <x:c r="AS1055" s="16" t="n">
        <x:v>3.3051758833683875</x:v>
      </x:c>
      <x:c r="AT1055" t="n">
        <x:v>99</x:v>
      </x:c>
      <x:c r="AU1055" t="str">
        <x:v>RTK Fixed</x:v>
      </x:c>
      <x:c r="AV1055" s="15" t="b">
        <x:v>1</x:v>
      </x:c>
      <x:c r="AW1055" s="16" t="n">
        <x:v>1.0206006281075588</x:v>
      </x:c>
      <x:c r="AX1055" s="16" t="n">
        <x:v>0.0329</x:v>
      </x:c>
    </x:row>
    <x:row r="1056">
      <x:c r="A1056" t="n">
        <x:v>1055</x:v>
      </x:c>
      <x:c r="B1056" s="16" t="n">
        <x:v>1785179137.168</x:v>
      </x:c>
      <x:c r="C1056" s="16" t="n">
        <x:v>1117.484</x:v>
      </x:c>
      <x:c r="D1056" t="n">
        <x:v>9</x:v>
      </x:c>
      <x:c r="E1056" t="n">
        <x:v>9</x:v>
      </x:c>
      <x:c r="F1056" t="str">
        <x:v>South</x:v>
      </x:c>
      <x:c r="G1056" t="str">
        <x:v>Eastbound</x:v>
      </x:c>
      <x:c r="H1056" t="n">
        <x:v>1560</x:v>
      </x:c>
      <x:c r="I1056" s="16" t="n">
        <x:v>23.220252819467746</x:v>
      </x:c>
      <x:c r="J1056" s="16" t="n">
        <x:v>13.012520055194038</x:v>
      </x:c>
      <x:c r="K1056" s="17" t="n">
        <x:v>0.5603952789129154</x:v>
      </x:c>
      <x:c r="L1056" t="str">
        <x:v>Middle</x:v>
      </x:c>
      <x:c r="M1056" s="15" t="b">
        <x:v>1</x:v>
      </x:c>
      <x:c r="N1056" s="18" t="n">
        <x:v>75.00007951503409</x:v>
      </x:c>
      <x:c r="O1056" s="18" t="n">
        <x:v>73.979</x:v>
      </x:c>
      <x:c r="P1056" s="18" t="n">
        <x:v>-1.0206006281075588</x:v>
      </x:c>
      <x:c r="Q1056" s="16" t="n">
        <x:v>-4.5415</x:v>
      </x:c>
      <x:c r="R1056" s="16" t="n">
        <x:v>-28.5492</x:v>
      </x:c>
      <x:c r="S1056" s="16" t="n">
        <x:v>-0.0688</x:v>
      </x:c>
      <x:c r="T1056" s="16" t="n">
        <x:v>0.0688</x:v>
      </x:c>
      <x:c r="U1056" s="16" t="n">
        <x:v>0.010067431298765417</x:v>
      </x:c>
      <x:c r="V1056" s="16" t="n">
        <x:v>0.010067431298765417</x:v>
      </x:c>
      <x:c r="W1056" s="16" t="n">
        <x:v>3</x:v>
      </x:c>
      <x:c r="X1056" s="16" t="n">
        <x:v>-1.314</x:v>
      </x:c>
      <x:c r="Y1056" s="16" t="n">
        <x:v>-1.112</x:v>
      </x:c>
      <x:c r="Z1056" s="16" t="n">
        <x:v>-0.0312</x:v>
      </x:c>
      <x:c r="AA1056" s="16" t="n">
        <x:v>439.2</x:v>
      </x:c>
      <x:c r="AB1056" s="16" t="n">
        <x:v>437</x:v>
      </x:c>
      <x:c r="AC1056" s="16" t="n">
        <x:v>441</x:v>
      </x:c>
      <x:c r="AD1056" s="16" t="n">
        <x:v>-4</x:v>
      </x:c>
      <x:c r="AE1056" s="16" t="n">
        <x:v>4</x:v>
      </x:c>
      <x:c r="AF1056" s="16" t="n">
        <x:v>-0.024</x:v>
      </x:c>
      <x:c r="AG1056" s="16" t="n">
        <x:v>-0.007199999999999998</x:v>
      </x:c>
      <x:c r="AH1056" s="19" t="n">
        <x:v>0</x:v>
      </x:c>
      <x:c r="AI1056" s="19" t="n">
        <x:v>0</x:v>
      </x:c>
      <x:c r="AJ1056" s="20" t="b">
        <x:v>0</x:v>
      </x:c>
      <x:c r="AK1056" s="20" t="b">
        <x:v>0</x:v>
      </x:c>
      <x:c r="AL1056" s="20" t="b">
        <x:v>0</x:v>
      </x:c>
      <x:c r="AM1056" s="20" t="b">
        <x:v>1</x:v>
      </x:c>
      <x:c r="AN1056" s="19" t="n">
        <x:v>0</x:v>
      </x:c>
      <x:c r="AO1056" s="19" t="n">
        <x:v>0</x:v>
      </x:c>
      <x:c r="AP1056" s="16" t="n">
        <x:v>0.75</x:v>
      </x:c>
      <x:c r="AQ1056" s="16" t="n">
        <x:v>0.644</x:v>
      </x:c>
      <x:c r="AR1056" s="16" t="n">
        <x:v>0.10599999999999998</x:v>
      </x:c>
      <x:c r="AS1056" s="16" t="n">
        <x:v>3.2915431654468703</x:v>
      </x:c>
      <x:c r="AT1056" t="n">
        <x:v>99</x:v>
      </x:c>
      <x:c r="AU1056" t="str">
        <x:v>RTK Fixed</x:v>
      </x:c>
      <x:c r="AV1056" s="15" t="b">
        <x:v>1</x:v>
      </x:c>
      <x:c r="AW1056" s="16" t="n">
        <x:v>1.0206006281075588</x:v>
      </x:c>
      <x:c r="AX1056" s="16" t="n">
        <x:v>0.0312</x:v>
      </x:c>
    </x:row>
    <x:row r="1057">
      <x:c r="A1057" t="n">
        <x:v>1056</x:v>
      </x:c>
      <x:c r="B1057" s="16" t="n">
        <x:v>1785179137.469</x:v>
      </x:c>
      <x:c r="C1057" s="16" t="n">
        <x:v>1117.784</x:v>
      </x:c>
      <x:c r="D1057" t="n">
        <x:v>9</x:v>
      </x:c>
      <x:c r="E1057" t="n">
        <x:v>9</x:v>
      </x:c>
      <x:c r="F1057" t="str">
        <x:v>South</x:v>
      </x:c>
      <x:c r="G1057" t="str">
        <x:v>Eastbound</x:v>
      </x:c>
      <x:c r="H1057" t="n">
        <x:v>1560</x:v>
      </x:c>
      <x:c r="I1057" s="16" t="n">
        <x:v>23.220252819467746</x:v>
      </x:c>
      <x:c r="J1057" s="16" t="n">
        <x:v>13.244938764928124</x:v>
      </x:c>
      <x:c r="K1057" s="17" t="n">
        <x:v>0.5704045889553637</x:v>
      </x:c>
      <x:c r="L1057" t="str">
        <x:v>Middle</x:v>
      </x:c>
      <x:c r="M1057" s="15" t="b">
        <x:v>1</x:v>
      </x:c>
      <x:c r="N1057" s="18" t="n">
        <x:v>75.00007951503409</x:v>
      </x:c>
      <x:c r="O1057" s="18" t="n">
        <x:v>74.201</x:v>
      </x:c>
      <x:c r="P1057" s="18" t="n">
        <x:v>-0.7986006281075788</x:v>
      </x:c>
      <x:c r="Q1057" s="16" t="n">
        <x:v>-4.5415</x:v>
      </x:c>
      <x:c r="R1057" s="16" t="n">
        <x:v>-28.5492</x:v>
      </x:c>
      <x:c r="S1057" s="16" t="n">
        <x:v>-0.0477</x:v>
      </x:c>
      <x:c r="T1057" s="16" t="n">
        <x:v>0.0477</x:v>
      </x:c>
      <x:c r="U1057" s="16" t="n">
        <x:v>0.005040169067491718</x:v>
      </x:c>
      <x:c r="V1057" s="16" t="n">
        <x:v>0.005040169067491718</x:v>
      </x:c>
      <x:c r="W1057" s="16" t="n">
        <x:v>3</x:v>
      </x:c>
      <x:c r="X1057" s="16" t="n">
        <x:v>-0.912</x:v>
      </x:c>
      <x:c r="Y1057" s="16" t="n">
        <x:v>-0.772</x:v>
      </x:c>
      <x:c r="Z1057" s="16" t="n">
        <x:v>-0.0216</x:v>
      </x:c>
      <x:c r="AA1057" s="16" t="n">
        <x:v>441.6</x:v>
      </x:c>
      <x:c r="AB1057" s="16" t="n">
        <x:v>437</x:v>
      </x:c>
      <x:c r="AC1057" s="16" t="n">
        <x:v>441</x:v>
      </x:c>
      <x:c r="AD1057" s="16" t="n">
        <x:v>-4</x:v>
      </x:c>
      <x:c r="AE1057" s="16" t="n">
        <x:v>4</x:v>
      </x:c>
      <x:c r="AF1057" s="16" t="n">
        <x:v>-0.024</x:v>
      </x:c>
      <x:c r="AG1057" s="16" t="n">
        <x:v>0.0023999999999999994</x:v>
      </x:c>
      <x:c r="AH1057" s="19" t="n">
        <x:v>0</x:v>
      </x:c>
      <x:c r="AI1057" s="19" t="n">
        <x:v>0</x:v>
      </x:c>
      <x:c r="AJ1057" s="20" t="b">
        <x:v>0</x:v>
      </x:c>
      <x:c r="AK1057" s="20" t="b">
        <x:v>0</x:v>
      </x:c>
      <x:c r="AL1057" s="20" t="b">
        <x:v>0</x:v>
      </x:c>
      <x:c r="AM1057" s="20" t="b">
        <x:v>1</x:v>
      </x:c>
      <x:c r="AN1057" s="19" t="n">
        <x:v>0</x:v>
      </x:c>
      <x:c r="AO1057" s="19" t="n">
        <x:v>0</x:v>
      </x:c>
      <x:c r="AP1057" s="16" t="n">
        <x:v>0.75</x:v>
      </x:c>
      <x:c r="AQ1057" s="16" t="n">
        <x:v>0.652</x:v>
      </x:c>
      <x:c r="AR1057" s="16" t="n">
        <x:v>0.09799999999999998</x:v>
      </x:c>
      <x:c r="AS1057" s="16" t="n">
        <x:v>3.0591130544652967</x:v>
      </x:c>
      <x:c r="AT1057" t="n">
        <x:v>99</x:v>
      </x:c>
      <x:c r="AU1057" t="str">
        <x:v>RTK Fixed</x:v>
      </x:c>
      <x:c r="AV1057" s="15" t="b">
        <x:v>1</x:v>
      </x:c>
      <x:c r="AW1057" s="16" t="n">
        <x:v>0.7986006281075788</x:v>
      </x:c>
      <x:c r="AX1057" s="16" t="n">
        <x:v>0.0216</x:v>
      </x:c>
    </x:row>
    <x:row r="1058">
      <x:c r="A1058" t="n">
        <x:v>1057</x:v>
      </x:c>
      <x:c r="B1058" s="16" t="n">
        <x:v>1785179137.669</x:v>
      </x:c>
      <x:c r="C1058" s="16" t="n">
        <x:v>1117.985</x:v>
      </x:c>
      <x:c r="D1058" t="n">
        <x:v>9</x:v>
      </x:c>
      <x:c r="E1058" t="n">
        <x:v>9</x:v>
      </x:c>
      <x:c r="F1058" t="str">
        <x:v>South</x:v>
      </x:c>
      <x:c r="G1058" t="str">
        <x:v>Eastbound</x:v>
      </x:c>
      <x:c r="H1058" t="n">
        <x:v>1561</x:v>
      </x:c>
      <x:c r="I1058" s="16" t="n">
        <x:v>23.220252819467746</x:v>
      </x:c>
      <x:c r="J1058" s="16" t="n">
        <x:v>13.363542258241129</x:v>
      </x:c>
      <x:c r="K1058" s="17" t="n">
        <x:v>0.5755123495915255</x:v>
      </x:c>
      <x:c r="L1058" t="str">
        <x:v>Middle</x:v>
      </x:c>
      <x:c r="M1058" s="15" t="b">
        <x:v>1</x:v>
      </x:c>
      <x:c r="N1058" s="18" t="n">
        <x:v>75.00007951503409</x:v>
      </x:c>
      <x:c r="O1058" s="18" t="n">
        <x:v>73.958</x:v>
      </x:c>
      <x:c r="P1058" s="18" t="n">
        <x:v>-1.0416006281076307</x:v>
      </x:c>
      <x:c r="Q1058" s="16" t="n">
        <x:v>-4.0642</x:v>
      </x:c>
      <x:c r="R1058" s="16" t="n">
        <x:v>-28.4214</x:v>
      </x:c>
      <x:c r="S1058" s="16" t="n">
        <x:v>-0.0741</x:v>
      </x:c>
      <x:c r="T1058" s="16" t="n">
        <x:v>0.0741</x:v>
      </x:c>
      <x:c r="U1058" s="16" t="n">
        <x:v>0.011461335157250563</x:v>
      </x:c>
      <x:c r="V1058" s="16" t="n">
        <x:v>0.011461335157250563</x:v>
      </x:c>
      <x:c r="W1058" s="16" t="n">
        <x:v>3</x:v>
      </x:c>
      <x:c r="X1058" s="16" t="n">
        <x:v>-1.414</x:v>
      </x:c>
      <x:c r="Y1058" s="16" t="n">
        <x:v>-1.197</x:v>
      </x:c>
      <x:c r="Z1058" s="16" t="n">
        <x:v>-0.0335</x:v>
      </x:c>
      <x:c r="AA1058" s="16" t="n">
        <x:v>438.625</x:v>
      </x:c>
      <x:c r="AB1058" s="16" t="n">
        <x:v>437</x:v>
      </x:c>
      <x:c r="AC1058" s="16" t="n">
        <x:v>441</x:v>
      </x:c>
      <x:c r="AD1058" s="16" t="n">
        <x:v>-4</x:v>
      </x:c>
      <x:c r="AE1058" s="16" t="n">
        <x:v>4</x:v>
      </x:c>
      <x:c r="AF1058" s="16" t="n">
        <x:v>-0.024</x:v>
      </x:c>
      <x:c r="AG1058" s="16" t="n">
        <x:v>-0.009500000000000001</x:v>
      </x:c>
      <x:c r="AH1058" s="19" t="n">
        <x:v>0</x:v>
      </x:c>
      <x:c r="AI1058" s="19" t="n">
        <x:v>0</x:v>
      </x:c>
      <x:c r="AJ1058" s="20" t="b">
        <x:v>0</x:v>
      </x:c>
      <x:c r="AK1058" s="20" t="b">
        <x:v>0</x:v>
      </x:c>
      <x:c r="AL1058" s="20" t="b">
        <x:v>0</x:v>
      </x:c>
      <x:c r="AM1058" s="20" t="b">
        <x:v>1</x:v>
      </x:c>
      <x:c r="AN1058" s="19" t="n">
        <x:v>0</x:v>
      </x:c>
      <x:c r="AO1058" s="19" t="n">
        <x:v>0</x:v>
      </x:c>
      <x:c r="AP1058" s="16" t="n">
        <x:v>0.75</x:v>
      </x:c>
      <x:c r="AQ1058" s="16" t="n">
        <x:v>0.569</x:v>
      </x:c>
      <x:c r="AR1058" s="16" t="n">
        <x:v>0.18100000000000005</x:v>
      </x:c>
      <x:c r="AS1058" s="16" t="n">
        <x:v>3.4346385035400755</x:v>
      </x:c>
      <x:c r="AT1058" t="n">
        <x:v>99</x:v>
      </x:c>
      <x:c r="AU1058" t="str">
        <x:v>RTK Fixed</x:v>
      </x:c>
      <x:c r="AV1058" s="15" t="b">
        <x:v>1</x:v>
      </x:c>
      <x:c r="AW1058" s="16" t="n">
        <x:v>1.0416006281076307</x:v>
      </x:c>
      <x:c r="AX1058" s="16" t="n">
        <x:v>0.0335</x:v>
      </x:c>
    </x:row>
    <x:row r="1059">
      <x:c r="A1059" t="n">
        <x:v>1058</x:v>
      </x:c>
      <x:c r="B1059" s="16" t="n">
        <x:v>1785179137.869</x:v>
      </x:c>
      <x:c r="C1059" s="16" t="n">
        <x:v>1118.185</x:v>
      </x:c>
      <x:c r="D1059" t="n">
        <x:v>9</x:v>
      </x:c>
      <x:c r="E1059" t="n">
        <x:v>9</x:v>
      </x:c>
      <x:c r="F1059" t="str">
        <x:v>South</x:v>
      </x:c>
      <x:c r="G1059" t="str">
        <x:v>Eastbound</x:v>
      </x:c>
      <x:c r="H1059" t="n">
        <x:v>1561</x:v>
      </x:c>
      <x:c r="I1059" s="16" t="n">
        <x:v>23.220252819467746</x:v>
      </x:c>
      <x:c r="J1059" s="16" t="n">
        <x:v>13.436498888522936</x:v>
      </x:c>
      <x:c r="K1059" s="17" t="n">
        <x:v>0.5786542891237533</x:v>
      </x:c>
      <x:c r="L1059" t="str">
        <x:v>Middle</x:v>
      </x:c>
      <x:c r="M1059" s="15" t="b">
        <x:v>1</x:v>
      </x:c>
      <x:c r="N1059" s="18" t="n">
        <x:v>75.00007951503409</x:v>
      </x:c>
      <x:c r="O1059" s="18" t="n">
        <x:v>73.743</x:v>
      </x:c>
      <x:c r="P1059" s="18" t="n">
        <x:v>-1.2566006281076625</x:v>
      </x:c>
      <x:c r="Q1059" s="16" t="n">
        <x:v>-4.0642</x:v>
      </x:c>
      <x:c r="R1059" s="16" t="n">
        <x:v>-28.4214</x:v>
      </x:c>
      <x:c r="S1059" s="16" t="n">
        <x:v>-0.0849</x:v>
      </x:c>
      <x:c r="T1059" s="16" t="n">
        <x:v>0.0849</x:v>
      </x:c>
      <x:c r="U1059" s="16" t="n">
        <x:v>0.010961237243145128</x:v>
      </x:c>
      <x:c r="V1059" s="16" t="n">
        <x:v>0.010961237243145128</x:v>
      </x:c>
      <x:c r="W1059" s="16" t="n">
        <x:v>3</x:v>
      </x:c>
      <x:c r="X1059" s="16" t="n">
        <x:v>-1.621</x:v>
      </x:c>
      <x:c r="Y1059" s="16" t="n">
        <x:v>-1.372</x:v>
      </x:c>
      <x:c r="Z1059" s="16" t="n">
        <x:v>-0.0384</x:v>
      </x:c>
      <x:c r="AA1059" s="16" t="n">
        <x:v>437.4</x:v>
      </x:c>
      <x:c r="AB1059" s="16" t="n">
        <x:v>437</x:v>
      </x:c>
      <x:c r="AC1059" s="16" t="n">
        <x:v>441</x:v>
      </x:c>
      <x:c r="AD1059" s="16" t="n">
        <x:v>-4</x:v>
      </x:c>
      <x:c r="AE1059" s="16" t="n">
        <x:v>4</x:v>
      </x:c>
      <x:c r="AF1059" s="16" t="n">
        <x:v>-0.024</x:v>
      </x:c>
      <x:c r="AG1059" s="16" t="n">
        <x:v>-0.014399999999999996</x:v>
      </x:c>
      <x:c r="AH1059" s="19" t="n">
        <x:v>0</x:v>
      </x:c>
      <x:c r="AI1059" s="19" t="n">
        <x:v>0</x:v>
      </x:c>
      <x:c r="AJ1059" s="20" t="b">
        <x:v>0</x:v>
      </x:c>
      <x:c r="AK1059" s="20" t="b">
        <x:v>0</x:v>
      </x:c>
      <x:c r="AL1059" s="20" t="b">
        <x:v>0</x:v>
      </x:c>
      <x:c r="AM1059" s="20" t="b">
        <x:v>1</x:v>
      </x:c>
      <x:c r="AN1059" s="19" t="n">
        <x:v>0</x:v>
      </x:c>
      <x:c r="AO1059" s="19" t="n">
        <x:v>0</x:v>
      </x:c>
      <x:c r="AP1059" s="16" t="n">
        <x:v>0.75</x:v>
      </x:c>
      <x:c r="AQ1059" s="16" t="n">
        <x:v>0.359</x:v>
      </x:c>
      <x:c r="AR1059" s="16" t="n">
        <x:v>0.391</x:v>
      </x:c>
      <x:c r="AS1059" s="16" t="n">
        <x:v>3.3616806049950676</x:v>
      </x:c>
      <x:c r="AT1059" t="n">
        <x:v>99</x:v>
      </x:c>
      <x:c r="AU1059" t="str">
        <x:v>RTK Fixed</x:v>
      </x:c>
      <x:c r="AV1059" s="15" t="b">
        <x:v>1</x:v>
      </x:c>
      <x:c r="AW1059" s="16" t="n">
        <x:v>1.2566006281076625</x:v>
      </x:c>
      <x:c r="AX1059" s="16" t="n">
        <x:v>0.0384</x:v>
      </x:c>
    </x:row>
    <x:row r="1060">
      <x:c r="A1060" t="n">
        <x:v>1059</x:v>
      </x:c>
      <x:c r="B1060" s="16" t="n">
        <x:v>1785179138.069</x:v>
      </x:c>
      <x:c r="C1060" s="16" t="n">
        <x:v>1118.385</x:v>
      </x:c>
      <x:c r="D1060" t="n">
        <x:v>9</x:v>
      </x:c>
      <x:c r="E1060" t="n">
        <x:v>9</x:v>
      </x:c>
      <x:c r="F1060" t="str">
        <x:v>South</x:v>
      </x:c>
      <x:c r="G1060" t="str">
        <x:v>Eastbound</x:v>
      </x:c>
      <x:c r="H1060" t="n">
        <x:v>1561</x:v>
      </x:c>
      <x:c r="I1060" s="16" t="n">
        <x:v>23.220252819467746</x:v>
      </x:c>
      <x:c r="J1060" s="16" t="n">
        <x:v>13.49573939768943</x:v>
      </x:c>
      <x:c r="K1060" s="17" t="n">
        <x:v>0.581205532197077</x:v>
      </x:c>
      <x:c r="L1060" t="str">
        <x:v>Middle</x:v>
      </x:c>
      <x:c r="M1060" s="15" t="b">
        <x:v>1</x:v>
      </x:c>
      <x:c r="N1060" s="18" t="n">
        <x:v>75.00007951503409</x:v>
      </x:c>
      <x:c r="O1060" s="18" t="n">
        <x:v>73.797</x:v>
      </x:c>
      <x:c r="P1060" s="18" t="n">
        <x:v>-1.2026006281075752</x:v>
      </x:c>
      <x:c r="Q1060" s="16" t="n">
        <x:v>-4.0642</x:v>
      </x:c>
      <x:c r="R1060" s="16" t="n">
        <x:v>-28.4214</x:v>
      </x:c>
      <x:c r="S1060" s="16" t="n">
        <x:v>-0.0836</x:v>
      </x:c>
      <x:c r="T1060" s="16" t="n">
        <x:v>0.0836</x:v>
      </x:c>
      <x:c r="U1060" s="16" t="n">
        <x:v>0.014136465375811369</x:v>
      </x:c>
      <x:c r="V1060" s="16" t="n">
        <x:v>0.014136465375811369</x:v>
      </x:c>
      <x:c r="W1060" s="16" t="n">
        <x:v>3</x:v>
      </x:c>
      <x:c r="X1060" s="16" t="n">
        <x:v>-1.597</x:v>
      </x:c>
      <x:c r="Y1060" s="16" t="n">
        <x:v>-1.351</x:v>
      </x:c>
      <x:c r="Z1060" s="16" t="n">
        <x:v>-0.0379</x:v>
      </x:c>
      <x:c r="AA1060" s="16" t="n">
        <x:v>437.525</x:v>
      </x:c>
      <x:c r="AB1060" s="16" t="n">
        <x:v>437</x:v>
      </x:c>
      <x:c r="AC1060" s="16" t="n">
        <x:v>441</x:v>
      </x:c>
      <x:c r="AD1060" s="16" t="n">
        <x:v>-4</x:v>
      </x:c>
      <x:c r="AE1060" s="16" t="n">
        <x:v>4</x:v>
      </x:c>
      <x:c r="AF1060" s="16" t="n">
        <x:v>-0.024</x:v>
      </x:c>
      <x:c r="AG1060" s="16" t="n">
        <x:v>-0.013900000000000003</x:v>
      </x:c>
      <x:c r="AH1060" s="19" t="n">
        <x:v>0</x:v>
      </x:c>
      <x:c r="AI1060" s="19" t="n">
        <x:v>0</x:v>
      </x:c>
      <x:c r="AJ1060" s="20" t="b">
        <x:v>0</x:v>
      </x:c>
      <x:c r="AK1060" s="20" t="b">
        <x:v>0</x:v>
      </x:c>
      <x:c r="AL1060" s="20" t="b">
        <x:v>0</x:v>
      </x:c>
      <x:c r="AM1060" s="20" t="b">
        <x:v>1</x:v>
      </x:c>
      <x:c r="AN1060" s="19" t="n">
        <x:v>0</x:v>
      </x:c>
      <x:c r="AO1060" s="19" t="n">
        <x:v>0</x:v>
      </x:c>
      <x:c r="AP1060" s="16" t="n">
        <x:v>0.75</x:v>
      </x:c>
      <x:c r="AQ1060" s="16" t="n">
        <x:v>0.29</x:v>
      </x:c>
      <x:c r="AR1060" s="16" t="n">
        <x:v>0.46</x:v>
      </x:c>
      <x:c r="AS1060" s="16" t="n">
        <x:v>3.302452690047202</x:v>
      </x:c>
      <x:c r="AT1060" t="n">
        <x:v>99</x:v>
      </x:c>
      <x:c r="AU1060" t="str">
        <x:v>RTK Fixed</x:v>
      </x:c>
      <x:c r="AV1060" s="15" t="b">
        <x:v>1</x:v>
      </x:c>
      <x:c r="AW1060" s="16" t="n">
        <x:v>1.2026006281075752</x:v>
      </x:c>
      <x:c r="AX1060" s="16" t="n">
        <x:v>0.0379</x:v>
      </x:c>
    </x:row>
    <x:row r="1061">
      <x:c r="A1061" t="n">
        <x:v>1060</x:v>
      </x:c>
      <x:c r="B1061" s="16" t="n">
        <x:v>1785179138.27</x:v>
      </x:c>
      <x:c r="C1061" s="16" t="n">
        <x:v>1118.586</x:v>
      </x:c>
      <x:c r="D1061" t="n">
        <x:v>9</x:v>
      </x:c>
      <x:c r="E1061" t="n">
        <x:v>9</x:v>
      </x:c>
      <x:c r="F1061" t="str">
        <x:v>South</x:v>
      </x:c>
      <x:c r="G1061" t="str">
        <x:v>Eastbound</x:v>
      </x:c>
      <x:c r="H1061" t="n">
        <x:v>1561</x:v>
      </x:c>
      <x:c r="I1061" s="16" t="n">
        <x:v>23.220252819467746</x:v>
      </x:c>
      <x:c r="J1061" s="16" t="n">
        <x:v>13.568696027971239</x:v>
      </x:c>
      <x:c r="K1061" s="17" t="n">
        <x:v>0.5843474717293048</x:v>
      </x:c>
      <x:c r="L1061" t="str">
        <x:v>Middle</x:v>
      </x:c>
      <x:c r="M1061" s="15" t="b">
        <x:v>1</x:v>
      </x:c>
      <x:c r="N1061" s="18" t="n">
        <x:v>75.00007951503409</x:v>
      </x:c>
      <x:c r="O1061" s="18" t="n">
        <x:v>73.797</x:v>
      </x:c>
      <x:c r="P1061" s="18" t="n">
        <x:v>-1.2026006281075752</x:v>
      </x:c>
      <x:c r="Q1061" s="16" t="n">
        <x:v>-4.0642</x:v>
      </x:c>
      <x:c r="R1061" s="16" t="n">
        <x:v>-28.4214</x:v>
      </x:c>
      <x:c r="S1061" s="16" t="n">
        <x:v>-0.0816</x:v>
      </x:c>
      <x:c r="T1061" s="16" t="n">
        <x:v>0.0816</x:v>
      </x:c>
      <x:c r="U1061" s="16" t="n">
        <x:v>0.013636367461706822</x:v>
      </x:c>
      <x:c r="V1061" s="16" t="n">
        <x:v>0.013636367461706822</x:v>
      </x:c>
      <x:c r="W1061" s="16" t="n">
        <x:v>3</x:v>
      </x:c>
      <x:c r="X1061" s="16" t="n">
        <x:v>-1.558</x:v>
      </x:c>
      <x:c r="Y1061" s="16" t="n">
        <x:v>-1.319</x:v>
      </x:c>
      <x:c r="Z1061" s="16" t="n">
        <x:v>-0.037</x:v>
      </x:c>
      <x:c r="AA1061" s="16" t="n">
        <x:v>437.75</x:v>
      </x:c>
      <x:c r="AB1061" s="16" t="n">
        <x:v>437</x:v>
      </x:c>
      <x:c r="AC1061" s="16" t="n">
        <x:v>441</x:v>
      </x:c>
      <x:c r="AD1061" s="16" t="n">
        <x:v>-4</x:v>
      </x:c>
      <x:c r="AE1061" s="16" t="n">
        <x:v>4</x:v>
      </x:c>
      <x:c r="AF1061" s="16" t="n">
        <x:v>-0.024</x:v>
      </x:c>
      <x:c r="AG1061" s="16" t="n">
        <x:v>-0.012999999999999998</x:v>
      </x:c>
      <x:c r="AH1061" s="19" t="n">
        <x:v>0</x:v>
      </x:c>
      <x:c r="AI1061" s="19" t="n">
        <x:v>0</x:v>
      </x:c>
      <x:c r="AJ1061" s="20" t="b">
        <x:v>0</x:v>
      </x:c>
      <x:c r="AK1061" s="20" t="b">
        <x:v>0</x:v>
      </x:c>
      <x:c r="AL1061" s="20" t="b">
        <x:v>0</x:v>
      </x:c>
      <x:c r="AM1061" s="20" t="b">
        <x:v>1</x:v>
      </x:c>
      <x:c r="AN1061" s="19" t="n">
        <x:v>0</x:v>
      </x:c>
      <x:c r="AO1061" s="19" t="n">
        <x:v>0</x:v>
      </x:c>
      <x:c r="AP1061" s="16" t="n">
        <x:v>0.75</x:v>
      </x:c>
      <x:c r="AQ1061" s="16" t="n">
        <x:v>0.647</x:v>
      </x:c>
      <x:c r="AR1061" s="16" t="n">
        <x:v>0.10299999999999998</x:v>
      </x:c>
      <x:c r="AS1061" s="16" t="n">
        <x:v>3.229494581199975</x:v>
      </x:c>
      <x:c r="AT1061" t="n">
        <x:v>99</x:v>
      </x:c>
      <x:c r="AU1061" t="str">
        <x:v>RTK Fixed</x:v>
      </x:c>
      <x:c r="AV1061" s="15" t="b">
        <x:v>1</x:v>
      </x:c>
      <x:c r="AW1061" s="16" t="n">
        <x:v>1.2026006281075752</x:v>
      </x:c>
      <x:c r="AX1061" s="16" t="n">
        <x:v>0.037</x:v>
      </x:c>
    </x:row>
    <x:row r="1062">
      <x:c r="A1062" t="n">
        <x:v>1061</x:v>
      </x:c>
      <x:c r="B1062" s="16" t="n">
        <x:v>1785179138.57</x:v>
      </x:c>
      <x:c r="C1062" s="16" t="n">
        <x:v>1118.886</x:v>
      </x:c>
      <x:c r="D1062" t="n">
        <x:v>9</x:v>
      </x:c>
      <x:c r="E1062" t="n">
        <x:v>9</x:v>
      </x:c>
      <x:c r="F1062" t="str">
        <x:v>South</x:v>
      </x:c>
      <x:c r="G1062" t="str">
        <x:v>Eastbound</x:v>
      </x:c>
      <x:c r="H1062" t="n">
        <x:v>1562</x:v>
      </x:c>
      <x:c r="I1062" s="16" t="n">
        <x:v>23.220252819467746</x:v>
      </x:c>
      <x:c r="J1062" s="16" t="n">
        <x:v>13.819496660732542</x:v>
      </x:c>
      <x:c r="K1062" s="17" t="n">
        <x:v>0.595148414971018</x:v>
      </x:c>
      <x:c r="L1062" t="str">
        <x:v>Middle</x:v>
      </x:c>
      <x:c r="M1062" s="15" t="b">
        <x:v>1</x:v>
      </x:c>
      <x:c r="N1062" s="18" t="n">
        <x:v>75.00007951503409</x:v>
      </x:c>
      <x:c r="O1062" s="18" t="n">
        <x:v>73.594</x:v>
      </x:c>
      <x:c r="P1062" s="18" t="n">
        <x:v>-1.4056006281075497</x:v>
      </x:c>
      <x:c r="Q1062" s="16" t="n">
        <x:v>-3.5871</x:v>
      </x:c>
      <x:c r="R1062" s="16" t="n">
        <x:v>-28.2935</x:v>
      </x:c>
      <x:c r="S1062" s="16" t="n">
        <x:v>-0.1081</x:v>
      </x:c>
      <x:c r="T1062" s="16" t="n">
        <x:v>0.1081</x:v>
      </x:c>
      <x:c r="U1062" s="16" t="n">
        <x:v>0.022732663770026473</x:v>
      </x:c>
      <x:c r="V1062" s="16" t="n">
        <x:v>0.022732663770026473</x:v>
      </x:c>
      <x:c r="W1062" s="16" t="n">
        <x:v>3</x:v>
      </x:c>
      <x:c r="X1062" s="16" t="n">
        <x:v>-2.064</x:v>
      </x:c>
      <x:c r="Y1062" s="16" t="n">
        <x:v>-1.747</x:v>
      </x:c>
      <x:c r="Z1062" s="16" t="n">
        <x:v>-0.0489</x:v>
      </x:c>
      <x:c r="AA1062" s="16" t="n">
        <x:v>434.775</x:v>
      </x:c>
      <x:c r="AB1062" s="16" t="n">
        <x:v>437</x:v>
      </x:c>
      <x:c r="AC1062" s="16" t="n">
        <x:v>441</x:v>
      </x:c>
      <x:c r="AD1062" s="16" t="n">
        <x:v>-4</x:v>
      </x:c>
      <x:c r="AE1062" s="16" t="n">
        <x:v>4</x:v>
      </x:c>
      <x:c r="AF1062" s="16" t="n">
        <x:v>-0.024</x:v>
      </x:c>
      <x:c r="AG1062" s="16" t="n">
        <x:v>-0.0249</x:v>
      </x:c>
      <x:c r="AH1062" s="19" t="n">
        <x:v>0</x:v>
      </x:c>
      <x:c r="AI1062" s="19" t="n">
        <x:v>0</x:v>
      </x:c>
      <x:c r="AJ1062" s="20" t="b">
        <x:v>0</x:v>
      </x:c>
      <x:c r="AK1062" s="20" t="b">
        <x:v>0</x:v>
      </x:c>
      <x:c r="AL1062" s="20" t="b">
        <x:v>0</x:v>
      </x:c>
      <x:c r="AM1062" s="20" t="b">
        <x:v>1</x:v>
      </x:c>
      <x:c r="AN1062" s="19" t="n">
        <x:v>0</x:v>
      </x:c>
      <x:c r="AO1062" s="19" t="n">
        <x:v>0</x:v>
      </x:c>
      <x:c r="AP1062" s="16" t="n">
        <x:v>0.75</x:v>
      </x:c>
      <x:c r="AQ1062" s="16" t="n">
        <x:v>0.662</x:v>
      </x:c>
      <x:c r="AR1062" s="16" t="n">
        <x:v>0.08799999999999997</x:v>
      </x:c>
      <x:c r="AS1062" s="16" t="n">
        <x:v>3.472685838079799</x:v>
      </x:c>
      <x:c r="AT1062" t="n">
        <x:v>99</x:v>
      </x:c>
      <x:c r="AU1062" t="str">
        <x:v>RTK Fixed</x:v>
      </x:c>
      <x:c r="AV1062" s="15" t="b">
        <x:v>1</x:v>
      </x:c>
      <x:c r="AW1062" s="16" t="n">
        <x:v>1.4056006281075497</x:v>
      </x:c>
      <x:c r="AX1062" s="16" t="n">
        <x:v>0.0489</x:v>
      </x:c>
    </x:row>
    <x:row r="1063">
      <x:c r="A1063" t="n">
        <x:v>1062</x:v>
      </x:c>
      <x:c r="B1063" s="16" t="n">
        <x:v>1785179138.77</x:v>
      </x:c>
      <x:c r="C1063" s="16" t="n">
        <x:v>1119.086</x:v>
      </x:c>
      <x:c r="D1063" t="n">
        <x:v>9</x:v>
      </x:c>
      <x:c r="E1063" t="n">
        <x:v>9</x:v>
      </x:c>
      <x:c r="F1063" t="str">
        <x:v>South</x:v>
      </x:c>
      <x:c r="G1063" t="str">
        <x:v>Eastbound</x:v>
      </x:c>
      <x:c r="H1063" t="n">
        <x:v>1562</x:v>
      </x:c>
      <x:c r="I1063" s="16" t="n">
        <x:v>23.220252819467746</x:v>
      </x:c>
      <x:c r="J1063" s="16" t="n">
        <x:v>13.933215284751405</x:v>
      </x:c>
      <x:c r="K1063" s="17" t="n">
        <x:v>0.6000458045430869</x:v>
      </x:c>
      <x:c r="L1063" t="str">
        <x:v>Middle</x:v>
      </x:c>
      <x:c r="M1063" s="15" t="b">
        <x:v>1</x:v>
      </x:c>
      <x:c r="N1063" s="18" t="n">
        <x:v>75.00007951503409</x:v>
      </x:c>
      <x:c r="O1063" s="18" t="n">
        <x:v>73.648</x:v>
      </x:c>
      <x:c r="P1063" s="18" t="n">
        <x:v>-1.351600628107576</x:v>
      </x:c>
      <x:c r="Q1063" s="16" t="n">
        <x:v>-3.5871</x:v>
      </x:c>
      <x:c r="R1063" s="16" t="n">
        <x:v>-28.2935</x:v>
      </x:c>
      <x:c r="S1063" s="16" t="n">
        <x:v>-0.0907</x:v>
      </x:c>
      <x:c r="T1063" s="16" t="n">
        <x:v>0.0907</x:v>
      </x:c>
      <x:c r="U1063" s="16" t="n">
        <x:v>0.011310118026784721</x:v>
      </x:c>
      <x:c r="V1063" s="16" t="n">
        <x:v>0.011310118026784721</x:v>
      </x:c>
      <x:c r="W1063" s="16" t="n">
        <x:v>3</x:v>
      </x:c>
      <x:c r="X1063" s="16" t="n">
        <x:v>-1.733</x:v>
      </x:c>
      <x:c r="Y1063" s="16" t="n">
        <x:v>-1.466</x:v>
      </x:c>
      <x:c r="Z1063" s="16" t="n">
        <x:v>-0.0411</x:v>
      </x:c>
      <x:c r="AA1063" s="16" t="n">
        <x:v>436.725</x:v>
      </x:c>
      <x:c r="AB1063" s="16" t="n">
        <x:v>437</x:v>
      </x:c>
      <x:c r="AC1063" s="16" t="n">
        <x:v>441</x:v>
      </x:c>
      <x:c r="AD1063" s="16" t="n">
        <x:v>-4</x:v>
      </x:c>
      <x:c r="AE1063" s="16" t="n">
        <x:v>4</x:v>
      </x:c>
      <x:c r="AF1063" s="16" t="n">
        <x:v>-0.024</x:v>
      </x:c>
      <x:c r="AG1063" s="16" t="n">
        <x:v>-0.017099999999999997</x:v>
      </x:c>
      <x:c r="AH1063" s="19" t="n">
        <x:v>0</x:v>
      </x:c>
      <x:c r="AI1063" s="19" t="n">
        <x:v>0</x:v>
      </x:c>
      <x:c r="AJ1063" s="20" t="b">
        <x:v>0</x:v>
      </x:c>
      <x:c r="AK1063" s="20" t="b">
        <x:v>0</x:v>
      </x:c>
      <x:c r="AL1063" s="20" t="b">
        <x:v>0</x:v>
      </x:c>
      <x:c r="AM1063" s="20" t="b">
        <x:v>1</x:v>
      </x:c>
      <x:c r="AN1063" s="19" t="n">
        <x:v>0</x:v>
      </x:c>
      <x:c r="AO1063" s="19" t="n">
        <x:v>0</x:v>
      </x:c>
      <x:c r="AP1063" s="16" t="n">
        <x:v>0.75</x:v>
      </x:c>
      <x:c r="AQ1063" s="16" t="n">
        <x:v>0.556</x:v>
      </x:c>
      <x:c r="AR1063" s="16" t="n">
        <x:v>0.19399999999999995</x:v>
      </x:c>
      <x:c r="AS1063" s="16" t="n">
        <x:v>3.3589113787059053</x:v>
      </x:c>
      <x:c r="AT1063" t="n">
        <x:v>99</x:v>
      </x:c>
      <x:c r="AU1063" t="str">
        <x:v>RTK Fixed</x:v>
      </x:c>
      <x:c r="AV1063" s="15" t="b">
        <x:v>1</x:v>
      </x:c>
      <x:c r="AW1063" s="16" t="n">
        <x:v>1.351600628107576</x:v>
      </x:c>
      <x:c r="AX1063" s="16" t="n">
        <x:v>0.0411</x:v>
      </x:c>
    </x:row>
    <x:row r="1064">
      <x:c r="A1064" t="n">
        <x:v>1063</x:v>
      </x:c>
      <x:c r="B1064" s="16" t="n">
        <x:v>1785179138.971</x:v>
      </x:c>
      <x:c r="C1064" s="16" t="n">
        <x:v>1119.286</x:v>
      </x:c>
      <x:c r="D1064" t="n">
        <x:v>9</x:v>
      </x:c>
      <x:c r="E1064" t="n">
        <x:v>9</x:v>
      </x:c>
      <x:c r="F1064" t="str">
        <x:v>South</x:v>
      </x:c>
      <x:c r="G1064" t="str">
        <x:v>Eastbound</x:v>
      </x:c>
      <x:c r="H1064" t="n">
        <x:v>1562</x:v>
      </x:c>
      <x:c r="I1064" s="16" t="n">
        <x:v>23.220252819467746</x:v>
      </x:c>
      <x:c r="J1064" s="16" t="n">
        <x:v>14.006197797611009</x:v>
      </x:c>
      <x:c r="K1064" s="17" t="n">
        <x:v>0.6031888587306113</x:v>
      </x:c>
      <x:c r="L1064" t="str">
        <x:v>Middle</x:v>
      </x:c>
      <x:c r="M1064" s="15" t="b">
        <x:v>1</x:v>
      </x:c>
      <x:c r="N1064" s="18" t="n">
        <x:v>75.00007951503409</x:v>
      </x:c>
      <x:c r="O1064" s="18" t="n">
        <x:v>73.743</x:v>
      </x:c>
      <x:c r="P1064" s="18" t="n">
        <x:v>-1.2566006281076625</x:v>
      </x:c>
      <x:c r="Q1064" s="16" t="n">
        <x:v>-3.5871</x:v>
      </x:c>
      <x:c r="R1064" s="16" t="n">
        <x:v>-28.2935</x:v>
      </x:c>
      <x:c r="S1064" s="16" t="n">
        <x:v>-0.0831</x:v>
      </x:c>
      <x:c r="T1064" s="16" t="n">
        <x:v>0.0831</x:v>
      </x:c>
      <x:c r="U1064" s="16" t="n">
        <x:v>0.010906612514903102</x:v>
      </x:c>
      <x:c r="V1064" s="16" t="n">
        <x:v>0.010906612514903102</x:v>
      </x:c>
      <x:c r="W1064" s="16" t="n">
        <x:v>3</x:v>
      </x:c>
      <x:c r="X1064" s="16" t="n">
        <x:v>-1.586</x:v>
      </x:c>
      <x:c r="Y1064" s="16" t="n">
        <x:v>-1.343</x:v>
      </x:c>
      <x:c r="Z1064" s="16" t="n">
        <x:v>-0.0376</x:v>
      </x:c>
      <x:c r="AA1064" s="16" t="n">
        <x:v>437.6</x:v>
      </x:c>
      <x:c r="AB1064" s="16" t="n">
        <x:v>437</x:v>
      </x:c>
      <x:c r="AC1064" s="16" t="n">
        <x:v>441</x:v>
      </x:c>
      <x:c r="AD1064" s="16" t="n">
        <x:v>-4</x:v>
      </x:c>
      <x:c r="AE1064" s="16" t="n">
        <x:v>4</x:v>
      </x:c>
      <x:c r="AF1064" s="16" t="n">
        <x:v>-0.024</x:v>
      </x:c>
      <x:c r="AG1064" s="16" t="n">
        <x:v>-0.013600000000000001</x:v>
      </x:c>
      <x:c r="AH1064" s="19" t="n">
        <x:v>0</x:v>
      </x:c>
      <x:c r="AI1064" s="19" t="n">
        <x:v>0</x:v>
      </x:c>
      <x:c r="AJ1064" s="20" t="b">
        <x:v>0</x:v>
      </x:c>
      <x:c r="AK1064" s="20" t="b">
        <x:v>0</x:v>
      </x:c>
      <x:c r="AL1064" s="20" t="b">
        <x:v>0</x:v>
      </x:c>
      <x:c r="AM1064" s="20" t="b">
        <x:v>1</x:v>
      </x:c>
      <x:c r="AN1064" s="19" t="n">
        <x:v>0</x:v>
      </x:c>
      <x:c r="AO1064" s="19" t="n">
        <x:v>0</x:v>
      </x:c>
      <x:c r="AP1064" s="16" t="n">
        <x:v>0.75</x:v>
      </x:c>
      <x:c r="AQ1064" s="16" t="n">
        <x:v>0.386</x:v>
      </x:c>
      <x:c r="AR1064" s="16" t="n">
        <x:v>0.364</x:v>
      </x:c>
      <x:c r="AS1064" s="16" t="n">
        <x:v>3.2859279176512675</x:v>
      </x:c>
      <x:c r="AT1064" t="n">
        <x:v>99</x:v>
      </x:c>
      <x:c r="AU1064" t="str">
        <x:v>RTK Fixed</x:v>
      </x:c>
      <x:c r="AV1064" s="15" t="b">
        <x:v>1</x:v>
      </x:c>
      <x:c r="AW1064" s="16" t="n">
        <x:v>1.2566006281076625</x:v>
      </x:c>
      <x:c r="AX1064" s="16" t="n">
        <x:v>0.0376</x:v>
      </x:c>
    </x:row>
    <x:row r="1065">
      <x:c r="A1065" t="n">
        <x:v>1064</x:v>
      </x:c>
      <x:c r="B1065" s="16" t="n">
        <x:v>1785179139.171</x:v>
      </x:c>
      <x:c r="C1065" s="16" t="n">
        <x:v>1119.487</x:v>
      </x:c>
      <x:c r="D1065" t="n">
        <x:v>9</x:v>
      </x:c>
      <x:c r="E1065" t="n">
        <x:v>9</x:v>
      </x:c>
      <x:c r="F1065" t="str">
        <x:v>South</x:v>
      </x:c>
      <x:c r="G1065" t="str">
        <x:v>Eastbound</x:v>
      </x:c>
      <x:c r="H1065" t="n">
        <x:v>1562</x:v>
      </x:c>
      <x:c r="I1065" s="16" t="n">
        <x:v>23.220252819467746</x:v>
      </x:c>
      <x:c r="J1065" s="16" t="n">
        <x:v>14.033436855037193</x:v>
      </x:c>
      <x:c r="K1065" s="17" t="n">
        <x:v>0.6043619319799838</x:v>
      </x:c>
      <x:c r="L1065" t="str">
        <x:v>Middle</x:v>
      </x:c>
      <x:c r="M1065" s="15" t="b">
        <x:v>1</x:v>
      </x:c>
      <x:c r="N1065" s="18" t="n">
        <x:v>75.00007951503409</x:v>
      </x:c>
      <x:c r="O1065" s="18" t="n">
        <x:v>73.743</x:v>
      </x:c>
      <x:c r="P1065" s="18" t="n">
        <x:v>-1.2566006281076625</x:v>
      </x:c>
      <x:c r="Q1065" s="16" t="n">
        <x:v>-3.5871</x:v>
      </x:c>
      <x:c r="R1065" s="16" t="n">
        <x:v>-28.2935</x:v>
      </x:c>
      <x:c r="S1065" s="16" t="n">
        <x:v>-0.0752</x:v>
      </x:c>
      <x:c r="T1065" s="16" t="n">
        <x:v>0.0752</x:v>
      </x:c>
      <x:c r="U1065" s="16" t="n">
        <x:v>0.0036077255769493277</x:v>
      </x:c>
      <x:c r="V1065" s="16" t="n">
        <x:v>0.0036077255769493277</x:v>
      </x:c>
      <x:c r="W1065" s="16" t="n">
        <x:v>3</x:v>
      </x:c>
      <x:c r="X1065" s="16" t="n">
        <x:v>-1.435</x:v>
      </x:c>
      <x:c r="Y1065" s="16" t="n">
        <x:v>-1.215</x:v>
      </x:c>
      <x:c r="Z1065" s="16" t="n">
        <x:v>-0.034</x:v>
      </x:c>
      <x:c r="AA1065" s="16" t="n">
        <x:v>438.5</x:v>
      </x:c>
      <x:c r="AB1065" s="16" t="n">
        <x:v>437</x:v>
      </x:c>
      <x:c r="AC1065" s="16" t="n">
        <x:v>441</x:v>
      </x:c>
      <x:c r="AD1065" s="16" t="n">
        <x:v>-4</x:v>
      </x:c>
      <x:c r="AE1065" s="16" t="n">
        <x:v>4</x:v>
      </x:c>
      <x:c r="AF1065" s="16" t="n">
        <x:v>-0.024</x:v>
      </x:c>
      <x:c r="AG1065" s="16" t="n">
        <x:v>-0.010000000000000002</x:v>
      </x:c>
      <x:c r="AH1065" s="19" t="n">
        <x:v>0</x:v>
      </x:c>
      <x:c r="AI1065" s="19" t="n">
        <x:v>0</x:v>
      </x:c>
      <x:c r="AJ1065" s="20" t="b">
        <x:v>0</x:v>
      </x:c>
      <x:c r="AK1065" s="20" t="b">
        <x:v>0</x:v>
      </x:c>
      <x:c r="AL1065" s="20" t="b">
        <x:v>0</x:v>
      </x:c>
      <x:c r="AM1065" s="20" t="b">
        <x:v>1</x:v>
      </x:c>
      <x:c r="AN1065" s="19" t="n">
        <x:v>0</x:v>
      </x:c>
      <x:c r="AO1065" s="19" t="n">
        <x:v>0</x:v>
      </x:c>
      <x:c r="AP1065" s="16" t="n">
        <x:v>0.75</x:v>
      </x:c>
      <x:c r="AQ1065" s="16" t="n">
        <x:v>0.254</x:v>
      </x:c>
      <x:c r="AR1065" s="16" t="n">
        <x:v>0.496</x:v>
      </x:c>
      <x:c r="AS1065" s="16" t="n">
        <x:v>3.2586724290729183</x:v>
      </x:c>
      <x:c r="AT1065" t="n">
        <x:v>99</x:v>
      </x:c>
      <x:c r="AU1065" t="str">
        <x:v>RTK Fixed</x:v>
      </x:c>
      <x:c r="AV1065" s="15" t="b">
        <x:v>1</x:v>
      </x:c>
      <x:c r="AW1065" s="16" t="n">
        <x:v>1.2566006281076625</x:v>
      </x:c>
      <x:c r="AX1065" s="16" t="n">
        <x:v>0.034</x:v>
      </x:c>
    </x:row>
    <x:row r="1066">
      <x:c r="A1066" t="n">
        <x:v>1065</x:v>
      </x:c>
      <x:c r="B1066" s="16" t="n">
        <x:v>1785179139.471</x:v>
      </x:c>
      <x:c r="C1066" s="16" t="n">
        <x:v>1119.787</x:v>
      </x:c>
      <x:c r="D1066" t="n">
        <x:v>9</x:v>
      </x:c>
      <x:c r="E1066" t="n">
        <x:v>9</x:v>
      </x:c>
      <x:c r="F1066" t="str">
        <x:v>South</x:v>
      </x:c>
      <x:c r="G1066" t="str">
        <x:v>Eastbound</x:v>
      </x:c>
      <x:c r="H1066" t="n">
        <x:v>1562</x:v>
      </x:c>
      <x:c r="I1066" s="16" t="n">
        <x:v>23.220252819467746</x:v>
      </x:c>
      <x:c r="J1066" s="16" t="n">
        <x:v>14.256998430372313</x:v>
      </x:c>
      <x:c r="K1066" s="17" t="n">
        <x:v>0.6139898019723246</x:v>
      </x:c>
      <x:c r="L1066" t="str">
        <x:v>Middle</x:v>
      </x:c>
      <x:c r="M1066" s="15" t="b">
        <x:v>1</x:v>
      </x:c>
      <x:c r="N1066" s="18" t="n">
        <x:v>75.00007951503409</x:v>
      </x:c>
      <x:c r="O1066" s="18" t="n">
        <x:v>73.846</x:v>
      </x:c>
      <x:c r="P1066" s="18" t="n">
        <x:v>-1.153600628107597</x:v>
      </x:c>
      <x:c r="Q1066" s="16" t="n">
        <x:v>-3.5871</x:v>
      </x:c>
      <x:c r="R1066" s="16" t="n">
        <x:v>-28.2935</x:v>
      </x:c>
      <x:c r="S1066" s="16" t="n">
        <x:v>-0.0812</x:v>
      </x:c>
      <x:c r="T1066" s="16" t="n">
        <x:v>0.0812</x:v>
      </x:c>
      <x:c r="U1066" s="16" t="n">
        <x:v>0.020002908823223198</x:v>
      </x:c>
      <x:c r="V1066" s="16" t="n">
        <x:v>0.020002908823223198</x:v>
      </x:c>
      <x:c r="W1066" s="16" t="n">
        <x:v>3</x:v>
      </x:c>
      <x:c r="X1066" s="16" t="n">
        <x:v>-1.552</x:v>
      </x:c>
      <x:c r="Y1066" s="16" t="n">
        <x:v>-1.313</x:v>
      </x:c>
      <x:c r="Z1066" s="16" t="n">
        <x:v>-0.0368</x:v>
      </x:c>
      <x:c r="AA1066" s="16" t="n">
        <x:v>437.8</x:v>
      </x:c>
      <x:c r="AB1066" s="16" t="n">
        <x:v>437</x:v>
      </x:c>
      <x:c r="AC1066" s="16" t="n">
        <x:v>441</x:v>
      </x:c>
      <x:c r="AD1066" s="16" t="n">
        <x:v>-4</x:v>
      </x:c>
      <x:c r="AE1066" s="16" t="n">
        <x:v>4</x:v>
      </x:c>
      <x:c r="AF1066" s="16" t="n">
        <x:v>-0.024</x:v>
      </x:c>
      <x:c r="AG1066" s="16" t="n">
        <x:v>-0.012799999999999999</x:v>
      </x:c>
      <x:c r="AH1066" s="19" t="n">
        <x:v>0</x:v>
      </x:c>
      <x:c r="AI1066" s="19" t="n">
        <x:v>0</x:v>
      </x:c>
      <x:c r="AJ1066" s="20" t="b">
        <x:v>0</x:v>
      </x:c>
      <x:c r="AK1066" s="20" t="b">
        <x:v>0</x:v>
      </x:c>
      <x:c r="AL1066" s="20" t="b">
        <x:v>0</x:v>
      </x:c>
      <x:c r="AM1066" s="20" t="b">
        <x:v>1</x:v>
      </x:c>
      <x:c r="AN1066" s="19" t="n">
        <x:v>0</x:v>
      </x:c>
      <x:c r="AO1066" s="19" t="n">
        <x:v>0</x:v>
      </x:c>
      <x:c r="AP1066" s="16" t="n">
        <x:v>0.75</x:v>
      </x:c>
      <x:c r="AQ1066" s="16" t="n">
        <x:v>0.543</x:v>
      </x:c>
      <x:c r="AR1066" s="16" t="n">
        <x:v>0.20699999999999996</x:v>
      </x:c>
      <x:c r="AS1066" s="16" t="n">
        <x:v>3.0351755830594045</x:v>
      </x:c>
      <x:c r="AT1066" t="n">
        <x:v>99</x:v>
      </x:c>
      <x:c r="AU1066" t="str">
        <x:v>RTK Fixed</x:v>
      </x:c>
      <x:c r="AV1066" s="15" t="b">
        <x:v>1</x:v>
      </x:c>
      <x:c r="AW1066" s="16" t="n">
        <x:v>1.153600628107597</x:v>
      </x:c>
      <x:c r="AX1066" s="16" t="n">
        <x:v>0.0368</x:v>
      </x:c>
    </x:row>
    <x:row r="1067">
      <x:c r="A1067" t="n">
        <x:v>1066</x:v>
      </x:c>
      <x:c r="B1067" s="16" t="n">
        <x:v>1785179139.672</x:v>
      </x:c>
      <x:c r="C1067" s="16" t="n">
        <x:v>1119.987</x:v>
      </x:c>
      <x:c r="D1067" t="n">
        <x:v>9</x:v>
      </x:c>
      <x:c r="E1067" t="n">
        <x:v>9</x:v>
      </x:c>
      <x:c r="F1067" t="str">
        <x:v>South</x:v>
      </x:c>
      <x:c r="G1067" t="str">
        <x:v>Eastbound</x:v>
      </x:c>
      <x:c r="H1067" t="n">
        <x:v>1563</x:v>
      </x:c>
      <x:c r="I1067" s="16" t="n">
        <x:v>23.220252819467746</x:v>
      </x:c>
      <x:c r="J1067" s="16" t="n">
        <x:v>14.370813646793396</x:v>
      </x:c>
      <x:c r="K1067" s="17" t="n">
        <x:v>0.6188913513786111</x:v>
      </x:c>
      <x:c r="L1067" t="str">
        <x:v>Middle</x:v>
      </x:c>
      <x:c r="M1067" s="15" t="b">
        <x:v>1</x:v>
      </x:c>
      <x:c r="N1067" s="18" t="n">
        <x:v>75.00007951503409</x:v>
      </x:c>
      <x:c r="O1067" s="18" t="n">
        <x:v>73.505</x:v>
      </x:c>
      <x:c r="P1067" s="18" t="n">
        <x:v>-1.4946006281076052</x:v>
      </x:c>
      <x:c r="Q1067" s="16" t="n">
        <x:v>-3.1099</x:v>
      </x:c>
      <x:c r="R1067" s="16" t="n">
        <x:v>-28.1656</x:v>
      </x:c>
      <x:c r="S1067" s="16" t="n">
        <x:v>-0.0977</x:v>
      </x:c>
      <x:c r="T1067" s="16" t="n">
        <x:v>0.0977</x:v>
      </x:c>
      <x:c r="U1067" s="16" t="n">
        <x:v>0.008554480502187545</x:v>
      </x:c>
      <x:c r="V1067" s="16" t="n">
        <x:v>0.008554480502187545</x:v>
      </x:c>
      <x:c r="W1067" s="16" t="n">
        <x:v>3</x:v>
      </x:c>
      <x:c r="X1067" s="16" t="n">
        <x:v>-1.867</x:v>
      </x:c>
      <x:c r="Y1067" s="16" t="n">
        <x:v>-1.58</x:v>
      </x:c>
      <x:c r="Z1067" s="16" t="n">
        <x:v>-0.0443</x:v>
      </x:c>
      <x:c r="AA1067" s="16" t="n">
        <x:v>435.925</x:v>
      </x:c>
      <x:c r="AB1067" s="16" t="n">
        <x:v>437</x:v>
      </x:c>
      <x:c r="AC1067" s="16" t="n">
        <x:v>441</x:v>
      </x:c>
      <x:c r="AD1067" s="16" t="n">
        <x:v>-4</x:v>
      </x:c>
      <x:c r="AE1067" s="16" t="n">
        <x:v>4</x:v>
      </x:c>
      <x:c r="AF1067" s="16" t="n">
        <x:v>-0.024</x:v>
      </x:c>
      <x:c r="AG1067" s="16" t="n">
        <x:v>-0.0203</x:v>
      </x:c>
      <x:c r="AH1067" s="19" t="n">
        <x:v>0</x:v>
      </x:c>
      <x:c r="AI1067" s="19" t="n">
        <x:v>0</x:v>
      </x:c>
      <x:c r="AJ1067" s="20" t="b">
        <x:v>0</x:v>
      </x:c>
      <x:c r="AK1067" s="20" t="b">
        <x:v>0</x:v>
      </x:c>
      <x:c r="AL1067" s="20" t="b">
        <x:v>0</x:v>
      </x:c>
      <x:c r="AM1067" s="20" t="b">
        <x:v>1</x:v>
      </x:c>
      <x:c r="AN1067" s="19" t="n">
        <x:v>0</x:v>
      </x:c>
      <x:c r="AO1067" s="19" t="n">
        <x:v>0</x:v>
      </x:c>
      <x:c r="AP1067" s="16" t="n">
        <x:v>0.75</x:v>
      </x:c>
      <x:c r="AQ1067" s="16" t="n">
        <x:v>0.608</x:v>
      </x:c>
      <x:c r="AR1067" s="16" t="n">
        <x:v>0.14200000000000002</x:v>
      </x:c>
      <x:c r="AS1067" s="16" t="n">
        <x:v>3.4153472444247885</x:v>
      </x:c>
      <x:c r="AT1067" t="n">
        <x:v>99</x:v>
      </x:c>
      <x:c r="AU1067" t="str">
        <x:v>RTK Fixed</x:v>
      </x:c>
      <x:c r="AV1067" s="15" t="b">
        <x:v>1</x:v>
      </x:c>
      <x:c r="AW1067" s="16" t="n">
        <x:v>1.4946006281076052</x:v>
      </x:c>
      <x:c r="AX1067" s="16" t="n">
        <x:v>0.0443</x:v>
      </x:c>
    </x:row>
    <x:row r="1068">
      <x:c r="A1068" t="n">
        <x:v>1067</x:v>
      </x:c>
      <x:c r="B1068" s="16" t="n">
        <x:v>1785179139.872</x:v>
      </x:c>
      <x:c r="C1068" s="16" t="n">
        <x:v>1120.188</x:v>
      </x:c>
      <x:c r="D1068" t="n">
        <x:v>9</x:v>
      </x:c>
      <x:c r="E1068" t="n">
        <x:v>9</x:v>
      </x:c>
      <x:c r="F1068" t="str">
        <x:v>South</x:v>
      </x:c>
      <x:c r="G1068" t="str">
        <x:v>Eastbound</x:v>
      </x:c>
      <x:c r="H1068" t="n">
        <x:v>1563</x:v>
      </x:c>
      <x:c r="I1068" s="16" t="n">
        <x:v>23.220252819467746</x:v>
      </x:c>
      <x:c r="J1068" s="16" t="n">
        <x:v>14.438911290358858</x:v>
      </x:c>
      <x:c r="K1068" s="17" t="n">
        <x:v>0.6218240345020424</x:v>
      </x:c>
      <x:c r="L1068" t="str">
        <x:v>Middle</x:v>
      </x:c>
      <x:c r="M1068" s="15" t="b">
        <x:v>1</x:v>
      </x:c>
      <x:c r="N1068" s="18" t="n">
        <x:v>75.00007951503409</x:v>
      </x:c>
      <x:c r="O1068" s="18" t="n">
        <x:v>73.647</x:v>
      </x:c>
      <x:c r="P1068" s="18" t="n">
        <x:v>-1.3526006281076661</x:v>
      </x:c>
      <x:c r="Q1068" s="16" t="n">
        <x:v>-3.1099</x:v>
      </x:c>
      <x:c r="R1068" s="16" t="n">
        <x:v>-28.1656</x:v>
      </x:c>
      <x:c r="S1068" s="16" t="n">
        <x:v>-0.0694</x:v>
      </x:c>
      <x:c r="T1068" s="16" t="n">
        <x:v>0.0694</x:v>
      </x:c>
      <x:c r="U1068" s="16" t="n">
        <x:v>-0.009692736842697336</x:v>
      </x:c>
      <x:c r="V1068" s="16" t="n">
        <x:v>0.009692736842697336</x:v>
      </x:c>
      <x:c r="W1068" s="16" t="n">
        <x:v>3</x:v>
      </x:c>
      <x:c r="X1068" s="16" t="n">
        <x:v>-1.325</x:v>
      </x:c>
      <x:c r="Y1068" s="16" t="n">
        <x:v>-1.122</x:v>
      </x:c>
      <x:c r="Z1068" s="16" t="n">
        <x:v>-0.0314</x:v>
      </x:c>
      <x:c r="AA1068" s="16" t="n">
        <x:v>439.15</x:v>
      </x:c>
      <x:c r="AB1068" s="16" t="n">
        <x:v>437</x:v>
      </x:c>
      <x:c r="AC1068" s="16" t="n">
        <x:v>441</x:v>
      </x:c>
      <x:c r="AD1068" s="16" t="n">
        <x:v>-4</x:v>
      </x:c>
      <x:c r="AE1068" s="16" t="n">
        <x:v>4</x:v>
      </x:c>
      <x:c r="AF1068" s="16" t="n">
        <x:v>-0.024</x:v>
      </x:c>
      <x:c r="AG1068" s="16" t="n">
        <x:v>-0.007399999999999997</x:v>
      </x:c>
      <x:c r="AH1068" s="19" t="n">
        <x:v>0</x:v>
      </x:c>
      <x:c r="AI1068" s="19" t="n">
        <x:v>0</x:v>
      </x:c>
      <x:c r="AJ1068" s="20" t="b">
        <x:v>0</x:v>
      </x:c>
      <x:c r="AK1068" s="20" t="b">
        <x:v>0</x:v>
      </x:c>
      <x:c r="AL1068" s="20" t="b">
        <x:v>0</x:v>
      </x:c>
      <x:c r="AM1068" s="20" t="b">
        <x:v>1</x:v>
      </x:c>
      <x:c r="AN1068" s="19" t="n">
        <x:v>0</x:v>
      </x:c>
      <x:c r="AO1068" s="19" t="n">
        <x:v>0</x:v>
      </x:c>
      <x:c r="AP1068" s="16" t="n">
        <x:v>0.75</x:v>
      </x:c>
      <x:c r="AQ1068" s="16" t="n">
        <x:v>0.294</x:v>
      </x:c>
      <x:c r="AR1068" s="16" t="n">
        <x:v>0.456</x:v>
      </x:c>
      <x:c r="AS1068" s="16" t="n">
        <x:v>3.3472522835902283</x:v>
      </x:c>
      <x:c r="AT1068" t="n">
        <x:v>99</x:v>
      </x:c>
      <x:c r="AU1068" t="str">
        <x:v>RTK Fixed</x:v>
      </x:c>
      <x:c r="AV1068" s="15" t="b">
        <x:v>1</x:v>
      </x:c>
      <x:c r="AW1068" s="16" t="n">
        <x:v>1.3526006281076661</x:v>
      </x:c>
      <x:c r="AX1068" s="16" t="n">
        <x:v>0.0314</x:v>
      </x:c>
    </x:row>
    <x:row r="1069">
      <x:c r="A1069" t="n">
        <x:v>1068</x:v>
      </x:c>
      <x:c r="B1069" s="16" t="n">
        <x:v>1785179140.072</x:v>
      </x:c>
      <x:c r="C1069" s="16" t="n">
        <x:v>1120.388</x:v>
      </x:c>
      <x:c r="D1069" t="n">
        <x:v>9</x:v>
      </x:c>
      <x:c r="E1069" t="n">
        <x:v>9</x:v>
      </x:c>
      <x:c r="F1069" t="str">
        <x:v>South</x:v>
      </x:c>
      <x:c r="G1069" t="str">
        <x:v>Eastbound</x:v>
      </x:c>
      <x:c r="H1069" t="n">
        <x:v>1563</x:v>
      </x:c>
      <x:c r="I1069" s="16" t="n">
        <x:v>23.220252819467746</x:v>
      </x:c>
      <x:c r="J1069" s="16" t="n">
        <x:v>14.484628863214482</x:v>
      </x:c>
      <x:c r="K1069" s="17" t="n">
        <x:v>0.6237929007848976</x:v>
      </x:c>
      <x:c r="L1069" t="str">
        <x:v>Middle</x:v>
      </x:c>
      <x:c r="M1069" s="15" t="b">
        <x:v>1</x:v>
      </x:c>
      <x:c r="N1069" s="18" t="n">
        <x:v>75.00007951503409</x:v>
      </x:c>
      <x:c r="O1069" s="18" t="n">
        <x:v>73.578</x:v>
      </x:c>
      <x:c r="P1069" s="18" t="n">
        <x:v>-1.421600628107626</x:v>
      </x:c>
      <x:c r="Q1069" s="16" t="n">
        <x:v>-3.1099</x:v>
      </x:c>
      <x:c r="R1069" s="16" t="n">
        <x:v>-28.1656</x:v>
      </x:c>
      <x:c r="S1069" s="16" t="n">
        <x:v>-0.0791</x:v>
      </x:c>
      <x:c r="T1069" s="16" t="n">
        <x:v>0.0791</x:v>
      </x:c>
      <x:c r="U1069" s="16" t="n">
        <x:v>-0.0028939478188485523</x:v>
      </x:c>
      <x:c r="V1069" s="16" t="n">
        <x:v>0.0028939478188485523</x:v>
      </x:c>
      <x:c r="W1069" s="16" t="n">
        <x:v>3</x:v>
      </x:c>
      <x:c r="X1069" s="16" t="n">
        <x:v>-1.512</x:v>
      </x:c>
      <x:c r="Y1069" s="16" t="n">
        <x:v>-1.28</x:v>
      </x:c>
      <x:c r="Z1069" s="16" t="n">
        <x:v>-0.0358</x:v>
      </x:c>
      <x:c r="AA1069" s="16" t="n">
        <x:v>438.05</x:v>
      </x:c>
      <x:c r="AB1069" s="16" t="n">
        <x:v>439</x:v>
      </x:c>
      <x:c r="AC1069" s="16" t="n">
        <x:v>441</x:v>
      </x:c>
      <x:c r="AD1069" s="16" t="n">
        <x:v>-2</x:v>
      </x:c>
      <x:c r="AE1069" s="16" t="n">
        <x:v>2</x:v>
      </x:c>
      <x:c r="AF1069" s="16" t="n">
        <x:v>-0.024</x:v>
      </x:c>
      <x:c r="AG1069" s="16" t="n">
        <x:v>-0.011799999999999998</x:v>
      </x:c>
      <x:c r="AH1069" s="19" t="n">
        <x:v>0</x:v>
      </x:c>
      <x:c r="AI1069" s="19" t="n">
        <x:v>0</x:v>
      </x:c>
      <x:c r="AJ1069" s="20" t="b">
        <x:v>0</x:v>
      </x:c>
      <x:c r="AK1069" s="20" t="b">
        <x:v>0</x:v>
      </x:c>
      <x:c r="AL1069" s="20" t="b">
        <x:v>0</x:v>
      </x:c>
      <x:c r="AM1069" s="20" t="b">
        <x:v>1</x:v>
      </x:c>
      <x:c r="AN1069" s="19" t="n">
        <x:v>0</x:v>
      </x:c>
      <x:c r="AO1069" s="19" t="n">
        <x:v>0</x:v>
      </x:c>
      <x:c r="AP1069" s="16" t="n">
        <x:v>0.75</x:v>
      </x:c>
      <x:c r="AQ1069" s="16" t="n">
        <x:v>0.256</x:v>
      </x:c>
      <x:c r="AR1069" s="16" t="n">
        <x:v>0.494</x:v>
      </x:c>
      <x:c r="AS1069" s="16" t="n">
        <x:v>3.3015221837812927</x:v>
      </x:c>
      <x:c r="AT1069" t="n">
        <x:v>100</x:v>
      </x:c>
      <x:c r="AU1069" t="str">
        <x:v>RTK Fixed</x:v>
      </x:c>
      <x:c r="AV1069" s="15" t="b">
        <x:v>1</x:v>
      </x:c>
      <x:c r="AW1069" s="16" t="n">
        <x:v>1.421600628107626</x:v>
      </x:c>
      <x:c r="AX1069" s="16" t="n">
        <x:v>0.0358</x:v>
      </x:c>
    </x:row>
    <x:row r="1070">
      <x:c r="A1070" t="n">
        <x:v>1069</x:v>
      </x:c>
      <x:c r="B1070" s="16" t="n">
        <x:v>1785179140.272</x:v>
      </x:c>
      <x:c r="C1070" s="16" t="n">
        <x:v>1120.588</x:v>
      </x:c>
      <x:c r="D1070" t="n">
        <x:v>9</x:v>
      </x:c>
      <x:c r="E1070" t="n">
        <x:v>9</x:v>
      </x:c>
      <x:c r="F1070" t="str">
        <x:v>South</x:v>
      </x:c>
      <x:c r="G1070" t="str">
        <x:v>Eastbound</x:v>
      </x:c>
      <x:c r="H1070" t="n">
        <x:v>1563</x:v>
      </x:c>
      <x:c r="I1070" s="16" t="n">
        <x:v>23.220252819467746</x:v>
      </x:c>
      <x:c r="J1070" s="16" t="n">
        <x:v>14.603232356527485</x:v>
      </x:c>
      <x:c r="K1070" s="17" t="n">
        <x:v>0.6289006614210594</x:v>
      </x:c>
      <x:c r="L1070" t="str">
        <x:v>Middle</x:v>
      </x:c>
      <x:c r="M1070" s="15" t="b">
        <x:v>1</x:v>
      </x:c>
      <x:c r="N1070" s="18" t="n">
        <x:v>75.00007951503409</x:v>
      </x:c>
      <x:c r="O1070" s="18" t="n">
        <x:v>73.771</x:v>
      </x:c>
      <x:c r="P1070" s="18" t="n">
        <x:v>-1.2286006281076425</x:v>
      </x:c>
      <x:c r="Q1070" s="16" t="n">
        <x:v>-3.1099</x:v>
      </x:c>
      <x:c r="R1070" s="16" t="n">
        <x:v>-28.1656</x:v>
      </x:c>
      <x:c r="S1070" s="16" t="n">
        <x:v>-0.0719</x:v>
      </x:c>
      <x:c r="T1070" s="16" t="n">
        <x:v>0.0719</x:v>
      </x:c>
      <x:c r="U1070" s="16" t="n">
        <x:v>0.0035272182709094047</x:v>
      </x:c>
      <x:c r="V1070" s="16" t="n">
        <x:v>0.0035272182709094047</x:v>
      </x:c>
      <x:c r="W1070" s="16" t="n">
        <x:v>3</x:v>
      </x:c>
      <x:c r="X1070" s="16" t="n">
        <x:v>-1.373</x:v>
      </x:c>
      <x:c r="Y1070" s="16" t="n">
        <x:v>-1.162</x:v>
      </x:c>
      <x:c r="Z1070" s="16" t="n">
        <x:v>-0.0325</x:v>
      </x:c>
      <x:c r="AA1070" s="16" t="n">
        <x:v>438.875</x:v>
      </x:c>
      <x:c r="AB1070" s="16" t="n">
        <x:v>439</x:v>
      </x:c>
      <x:c r="AC1070" s="16" t="n">
        <x:v>441</x:v>
      </x:c>
      <x:c r="AD1070" s="16" t="n">
        <x:v>-2</x:v>
      </x:c>
      <x:c r="AE1070" s="16" t="n">
        <x:v>2</x:v>
      </x:c>
      <x:c r="AF1070" s="16" t="n">
        <x:v>-0.024</x:v>
      </x:c>
      <x:c r="AG1070" s="16" t="n">
        <x:v>-0.0085</x:v>
      </x:c>
      <x:c r="AH1070" s="19" t="n">
        <x:v>0</x:v>
      </x:c>
      <x:c r="AI1070" s="19" t="n">
        <x:v>0</x:v>
      </x:c>
      <x:c r="AJ1070" s="20" t="b">
        <x:v>0</x:v>
      </x:c>
      <x:c r="AK1070" s="20" t="b">
        <x:v>0</x:v>
      </x:c>
      <x:c r="AL1070" s="20" t="b">
        <x:v>0</x:v>
      </x:c>
      <x:c r="AM1070" s="20" t="b">
        <x:v>1</x:v>
      </x:c>
      <x:c r="AN1070" s="19" t="n">
        <x:v>0</x:v>
      </x:c>
      <x:c r="AO1070" s="19" t="n">
        <x:v>0</x:v>
      </x:c>
      <x:c r="AP1070" s="16" t="n">
        <x:v>0.75</x:v>
      </x:c>
      <x:c r="AQ1070" s="16" t="n">
        <x:v>0.682</x:v>
      </x:c>
      <x:c r="AR1070" s="16" t="n">
        <x:v>0.06799999999999995</x:v>
      </x:c>
      <x:c r="AS1070" s="16" t="n">
        <x:v>3.1829196109861146</x:v>
      </x:c>
      <x:c r="AT1070" t="n">
        <x:v>100</x:v>
      </x:c>
      <x:c r="AU1070" t="str">
        <x:v>RTK Fixed</x:v>
      </x:c>
      <x:c r="AV1070" s="15" t="b">
        <x:v>1</x:v>
      </x:c>
      <x:c r="AW1070" s="16" t="n">
        <x:v>1.2286006281076425</x:v>
      </x:c>
      <x:c r="AX1070" s="16" t="n">
        <x:v>0.0325</x:v>
      </x:c>
    </x:row>
    <x:row r="1071">
      <x:c r="A1071" t="n">
        <x:v>1070</x:v>
      </x:c>
      <x:c r="B1071" s="16" t="n">
        <x:v>1785179140.473</x:v>
      </x:c>
      <x:c r="C1071" s="16" t="n">
        <x:v>1120.788</x:v>
      </x:c>
      <x:c r="D1071" t="n">
        <x:v>9</x:v>
      </x:c>
      <x:c r="E1071" t="n">
        <x:v>9</x:v>
      </x:c>
      <x:c r="F1071" t="str">
        <x:v>South</x:v>
      </x:c>
      <x:c r="G1071" t="str">
        <x:v>Eastbound</x:v>
      </x:c>
      <x:c r="H1071" t="n">
        <x:v>1563</x:v>
      </x:c>
      <x:c r="I1071" s="16" t="n">
        <x:v>23.220252819467746</x:v>
      </x:c>
      <x:c r="J1071" s="16" t="n">
        <x:v>14.735429495975787</x:v>
      </x:c>
      <x:c r="K1071" s="17" t="n">
        <x:v>0.6345938440266109</x:v>
      </x:c>
      <x:c r="L1071" t="str">
        <x:v>Middle</x:v>
      </x:c>
      <x:c r="M1071" s="15" t="b">
        <x:v>1</x:v>
      </x:c>
      <x:c r="N1071" s="18" t="n">
        <x:v>75.00007951503409</x:v>
      </x:c>
      <x:c r="O1071" s="18" t="n">
        <x:v>73.873</x:v>
      </x:c>
      <x:c r="P1071" s="18" t="n">
        <x:v>-1.1266006281075533</x:v>
      </x:c>
      <x:c r="Q1071" s="16" t="n">
        <x:v>-3.1099</x:v>
      </x:c>
      <x:c r="R1071" s="16" t="n">
        <x:v>-28.1656</x:v>
      </x:c>
      <x:c r="S1071" s="16" t="n">
        <x:v>-0.0663</x:v>
      </x:c>
      <x:c r="T1071" s="16" t="n">
        <x:v>0.0663</x:v>
      </x:c>
      <x:c r="U1071" s="16" t="n">
        <x:v>0.006202348489470655</x:v>
      </x:c>
      <x:c r="V1071" s="16" t="n">
        <x:v>0.006202348489470655</x:v>
      </x:c>
      <x:c r="W1071" s="16" t="n">
        <x:v>3</x:v>
      </x:c>
      <x:c r="X1071" s="16" t="n">
        <x:v>-1.266</x:v>
      </x:c>
      <x:c r="Y1071" s="16" t="n">
        <x:v>-1.072</x:v>
      </x:c>
      <x:c r="Z1071" s="16" t="n">
        <x:v>-0.03</x:v>
      </x:c>
      <x:c r="AA1071" s="16" t="n">
        <x:v>439.5</x:v>
      </x:c>
      <x:c r="AB1071" s="16" t="n">
        <x:v>439</x:v>
      </x:c>
      <x:c r="AC1071" s="16" t="n">
        <x:v>441</x:v>
      </x:c>
      <x:c r="AD1071" s="16" t="n">
        <x:v>-2</x:v>
      </x:c>
      <x:c r="AE1071" s="16" t="n">
        <x:v>2</x:v>
      </x:c>
      <x:c r="AF1071" s="16" t="n">
        <x:v>-0.024</x:v>
      </x:c>
      <x:c r="AG1071" s="16" t="n">
        <x:v>-0.005999999999999998</x:v>
      </x:c>
      <x:c r="AH1071" s="19" t="n">
        <x:v>0</x:v>
      </x:c>
      <x:c r="AI1071" s="19" t="n">
        <x:v>0</x:v>
      </x:c>
      <x:c r="AJ1071" s="20" t="b">
        <x:v>0</x:v>
      </x:c>
      <x:c r="AK1071" s="20" t="b">
        <x:v>0</x:v>
      </x:c>
      <x:c r="AL1071" s="20" t="b">
        <x:v>0</x:v>
      </x:c>
      <x:c r="AM1071" s="20" t="b">
        <x:v>1</x:v>
      </x:c>
      <x:c r="AN1071" s="19" t="n">
        <x:v>0</x:v>
      </x:c>
      <x:c r="AO1071" s="19" t="n">
        <x:v>0</x:v>
      </x:c>
      <x:c r="AP1071" s="16" t="n">
        <x:v>0.75</x:v>
      </x:c>
      <x:c r="AQ1071" s="16" t="n">
        <x:v>0.601</x:v>
      </x:c>
      <x:c r="AR1071" s="16" t="n">
        <x:v>0.14900000000000002</x:v>
      </x:c>
      <x:c r="AS1071" s="16" t="n">
        <x:v>3.050726931405038</x:v>
      </x:c>
      <x:c r="AT1071" t="n">
        <x:v>100</x:v>
      </x:c>
      <x:c r="AU1071" t="str">
        <x:v>RTK Fixed</x:v>
      </x:c>
      <x:c r="AV1071" s="15" t="b">
        <x:v>1</x:v>
      </x:c>
      <x:c r="AW1071" s="16" t="n">
        <x:v>1.1266006281075533</x:v>
      </x:c>
      <x:c r="AX1071" s="16" t="n">
        <x:v>0.03</x:v>
      </x:c>
    </x:row>
    <x:row r="1072">
      <x:c r="A1072" t="n">
        <x:v>1071</x:v>
      </x:c>
      <x:c r="B1072" s="16" t="n">
        <x:v>1785179140.673</x:v>
      </x:c>
      <x:c r="C1072" s="16" t="n">
        <x:v>1120.989</x:v>
      </x:c>
      <x:c r="D1072" t="n">
        <x:v>9</x:v>
      </x:c>
      <x:c r="E1072" t="n">
        <x:v>9</x:v>
      </x:c>
      <x:c r="F1072" t="str">
        <x:v>South</x:v>
      </x:c>
      <x:c r="G1072" t="str">
        <x:v>Eastbound</x:v>
      </x:c>
      <x:c r="H1072" t="n">
        <x:v>1564</x:v>
      </x:c>
      <x:c r="I1072" s="16" t="n">
        <x:v>23.220252819467746</x:v>
      </x:c>
      <x:c r="J1072" s="16" t="n">
        <x:v>14.867626635424088</x:v>
      </x:c>
      <x:c r="K1072" s="17" t="n">
        <x:v>0.6402870266321624</x:v>
      </x:c>
      <x:c r="L1072" t="str">
        <x:v>Middle</x:v>
      </x:c>
      <x:c r="M1072" s="15" t="b">
        <x:v>1</x:v>
      </x:c>
      <x:c r="N1072" s="18" t="n">
        <x:v>75.00007951503409</x:v>
      </x:c>
      <x:c r="O1072" s="18" t="n">
        <x:v>73.742</x:v>
      </x:c>
      <x:c r="P1072" s="18" t="n">
        <x:v>-1.2576006281076388</x:v>
      </x:c>
      <x:c r="Q1072" s="16" t="n">
        <x:v>-2.6326</x:v>
      </x:c>
      <x:c r="R1072" s="16" t="n">
        <x:v>-28.0378</x:v>
      </x:c>
      <x:c r="S1072" s="16" t="n">
        <x:v>-0.0841</x:v>
      </x:c>
      <x:c r="T1072" s="16" t="n">
        <x:v>0.0841</x:v>
      </x:c>
      <x:c r="U1072" s="16" t="n">
        <x:v>0.008877478708035458</x:v>
      </x:c>
      <x:c r="V1072" s="16" t="n">
        <x:v>0.008877478708035458</x:v>
      </x:c>
      <x:c r="W1072" s="16" t="n">
        <x:v>3</x:v>
      </x:c>
      <x:c r="X1072" s="16" t="n">
        <x:v>-1.606</x:v>
      </x:c>
      <x:c r="Y1072" s="16" t="n">
        <x:v>-1.359</x:v>
      </x:c>
      <x:c r="Z1072" s="16" t="n">
        <x:v>-0.0381</x:v>
      </x:c>
      <x:c r="AA1072" s="16" t="n">
        <x:v>437.475</x:v>
      </x:c>
      <x:c r="AB1072" s="16" t="n">
        <x:v>439</x:v>
      </x:c>
      <x:c r="AC1072" s="16" t="n">
        <x:v>441</x:v>
      </x:c>
      <x:c r="AD1072" s="16" t="n">
        <x:v>-2</x:v>
      </x:c>
      <x:c r="AE1072" s="16" t="n">
        <x:v>2</x:v>
      </x:c>
      <x:c r="AF1072" s="16" t="n">
        <x:v>-0.024</x:v>
      </x:c>
      <x:c r="AG1072" s="16" t="n">
        <x:v>-0.014100000000000001</x:v>
      </x:c>
      <x:c r="AH1072" s="19" t="n">
        <x:v>0</x:v>
      </x:c>
      <x:c r="AI1072" s="19" t="n">
        <x:v>0</x:v>
      </x:c>
      <x:c r="AJ1072" s="20" t="b">
        <x:v>0</x:v>
      </x:c>
      <x:c r="AK1072" s="20" t="b">
        <x:v>0</x:v>
      </x:c>
      <x:c r="AL1072" s="20" t="b">
        <x:v>0</x:v>
      </x:c>
      <x:c r="AM1072" s="20" t="b">
        <x:v>1</x:v>
      </x:c>
      <x:c r="AN1072" s="19" t="n">
        <x:v>0</x:v>
      </x:c>
      <x:c r="AO1072" s="19" t="n">
        <x:v>0</x:v>
      </x:c>
      <x:c r="AP1072" s="16" t="n">
        <x:v>0.75</x:v>
      </x:c>
      <x:c r="AQ1072" s="16" t="n">
        <x:v>0.68</x:v>
      </x:c>
      <x:c r="AR1072" s="16" t="n">
        <x:v>0.06999999999999995</x:v>
      </x:c>
      <x:c r="AS1072" s="16" t="n">
        <x:v>3.412648815802762</x:v>
      </x:c>
      <x:c r="AT1072" t="n">
        <x:v>100</x:v>
      </x:c>
      <x:c r="AU1072" t="str">
        <x:v>RTK Fixed</x:v>
      </x:c>
      <x:c r="AV1072" s="15" t="b">
        <x:v>1</x:v>
      </x:c>
      <x:c r="AW1072" s="16" t="n">
        <x:v>1.2576006281076388</x:v>
      </x:c>
      <x:c r="AX1072" s="16" t="n">
        <x:v>0.0381</x:v>
      </x:c>
    </x:row>
    <x:row r="1073">
      <x:c r="A1073" t="n">
        <x:v>1072</x:v>
      </x:c>
      <x:c r="B1073" s="16" t="n">
        <x:v>1785179140.873</x:v>
      </x:c>
      <x:c r="C1073" s="16" t="n">
        <x:v>1121.189</x:v>
      </x:c>
      <x:c r="D1073" t="n">
        <x:v>9</x:v>
      </x:c>
      <x:c r="E1073" t="n">
        <x:v>9</x:v>
      </x:c>
      <x:c r="F1073" t="str">
        <x:v>South</x:v>
      </x:c>
      <x:c r="G1073" t="str">
        <x:v>Eastbound</x:v>
      </x:c>
      <x:c r="H1073" t="n">
        <x:v>1564</x:v>
      </x:c>
      <x:c r="I1073" s="16" t="n">
        <x:v>23.220252819467746</x:v>
      </x:c>
      <x:c r="J1073" s="16" t="n">
        <x:v>15.008706791849152</x:v>
      </x:c>
      <x:c r="K1073" s="17" t="n">
        <x:v>0.6463627639431181</x:v>
      </x:c>
      <x:c r="L1073" t="str">
        <x:v>Middle</x:v>
      </x:c>
      <x:c r="M1073" s="15" t="b">
        <x:v>1</x:v>
      </x:c>
      <x:c r="N1073" s="18" t="n">
        <x:v>75.00007951503409</x:v>
      </x:c>
      <x:c r="O1073" s="18" t="n">
        <x:v>73.733</x:v>
      </x:c>
      <x:c r="P1073" s="18" t="n">
        <x:v>-1.2666006281076534</x:v>
      </x:c>
      <x:c r="Q1073" s="16" t="n">
        <x:v>-2.6326</x:v>
      </x:c>
      <x:c r="R1073" s="16" t="n">
        <x:v>-28.0378</x:v>
      </x:c>
      <x:c r="S1073" s="16" t="n">
        <x:v>-0.0627</x:v>
      </x:c>
      <x:c r="T1073" s="16" t="n">
        <x:v>0.0627</x:v>
      </x:c>
      <x:c r="U1073" s="16" t="n">
        <x:v>-0.009773244148733706</x:v>
      </x:c>
      <x:c r="V1073" s="16" t="n">
        <x:v>0.009773244148733706</x:v>
      </x:c>
      <x:c r="W1073" s="16" t="n">
        <x:v>3</x:v>
      </x:c>
      <x:c r="X1073" s="16" t="n">
        <x:v>-1.198</x:v>
      </x:c>
      <x:c r="Y1073" s="16" t="n">
        <x:v>-1.014</x:v>
      </x:c>
      <x:c r="Z1073" s="16" t="n">
        <x:v>-0.0284</x:v>
      </x:c>
      <x:c r="AA1073" s="16" t="n">
        <x:v>439.9</x:v>
      </x:c>
      <x:c r="AB1073" s="16" t="n">
        <x:v>439</x:v>
      </x:c>
      <x:c r="AC1073" s="16" t="n">
        <x:v>441</x:v>
      </x:c>
      <x:c r="AD1073" s="16" t="n">
        <x:v>-2</x:v>
      </x:c>
      <x:c r="AE1073" s="16" t="n">
        <x:v>2</x:v>
      </x:c>
      <x:c r="AF1073" s="16" t="n">
        <x:v>-0.024</x:v>
      </x:c>
      <x:c r="AG1073" s="16" t="n">
        <x:v>-0.004400000000000001</x:v>
      </x:c>
      <x:c r="AH1073" s="19" t="n">
        <x:v>0</x:v>
      </x:c>
      <x:c r="AI1073" s="19" t="n">
        <x:v>0</x:v>
      </x:c>
      <x:c r="AJ1073" s="20" t="b">
        <x:v>0</x:v>
      </x:c>
      <x:c r="AK1073" s="20" t="b">
        <x:v>0</x:v>
      </x:c>
      <x:c r="AL1073" s="20" t="b">
        <x:v>0</x:v>
      </x:c>
      <x:c r="AM1073" s="20" t="b">
        <x:v>1</x:v>
      </x:c>
      <x:c r="AN1073" s="19" t="n">
        <x:v>0</x:v>
      </x:c>
      <x:c r="AO1073" s="19" t="n">
        <x:v>0</x:v>
      </x:c>
      <x:c r="AP1073" s="16" t="n">
        <x:v>0.75</x:v>
      </x:c>
      <x:c r="AQ1073" s="16" t="n">
        <x:v>0.696</x:v>
      </x:c>
      <x:c r="AR1073" s="16" t="n">
        <x:v>0.05400000000000005</x:v>
      </x:c>
      <x:c r="AS1073" s="16" t="n">
        <x:v>3.2715705341624526</x:v>
      </x:c>
      <x:c r="AT1073" t="n">
        <x:v>100</x:v>
      </x:c>
      <x:c r="AU1073" t="str">
        <x:v>RTK Fixed</x:v>
      </x:c>
      <x:c r="AV1073" s="15" t="b">
        <x:v>1</x:v>
      </x:c>
      <x:c r="AW1073" s="16" t="n">
        <x:v>1.2666006281076534</x:v>
      </x:c>
      <x:c r="AX1073" s="16" t="n">
        <x:v>0.0284</x:v>
      </x:c>
    </x:row>
    <x:row r="1074">
      <x:c r="A1074" t="n">
        <x:v>1073</x:v>
      </x:c>
      <x:c r="B1074" s="16" t="n">
        <x:v>1785179141.073</x:v>
      </x:c>
      <x:c r="C1074" s="16" t="n">
        <x:v>1121.389</x:v>
      </x:c>
      <x:c r="D1074" t="n">
        <x:v>9</x:v>
      </x:c>
      <x:c r="E1074" t="n">
        <x:v>9</x:v>
      </x:c>
      <x:c r="F1074" t="str">
        <x:v>South</x:v>
      </x:c>
      <x:c r="G1074" t="str">
        <x:v>Eastbound</x:v>
      </x:c>
      <x:c r="H1074" t="n">
        <x:v>1564</x:v>
      </x:c>
      <x:c r="I1074" s="16" t="n">
        <x:v>23.220252819467746</x:v>
      </x:c>
      <x:c r="J1074" s="16" t="n">
        <x:v>15.140903931297451</x:v>
      </x:c>
      <x:c r="K1074" s="17" t="n">
        <x:v>0.6520559465486695</x:v>
      </x:c>
      <x:c r="L1074" t="str">
        <x:v>Middle</x:v>
      </x:c>
      <x:c r="M1074" s="15" t="b">
        <x:v>1</x:v>
      </x:c>
      <x:c r="N1074" s="18" t="n">
        <x:v>75.00007951503409</x:v>
      </x:c>
      <x:c r="O1074" s="18" t="n">
        <x:v>73.69</x:v>
      </x:c>
      <x:c r="P1074" s="18" t="n">
        <x:v>-1.309600628107546</x:v>
      </x:c>
      <x:c r="Q1074" s="16" t="n">
        <x:v>-2.6326</x:v>
      </x:c>
      <x:c r="R1074" s="16" t="n">
        <x:v>-28.0378</x:v>
      </x:c>
      <x:c r="S1074" s="16" t="n">
        <x:v>-0.0649</x:v>
      </x:c>
      <x:c r="T1074" s="16" t="n">
        <x:v>0.0649</x:v>
      </x:c>
      <x:c r="U1074" s="16" t="n">
        <x:v>-0.007098113930172456</x:v>
      </x:c>
      <x:c r="V1074" s="16" t="n">
        <x:v>0.007098113930172456</x:v>
      </x:c>
      <x:c r="W1074" s="16" t="n">
        <x:v>3</x:v>
      </x:c>
      <x:c r="X1074" s="16" t="n">
        <x:v>-1.239</x:v>
      </x:c>
      <x:c r="Y1074" s="16" t="n">
        <x:v>-1.049</x:v>
      </x:c>
      <x:c r="Z1074" s="16" t="n">
        <x:v>-0.0294</x:v>
      </x:c>
      <x:c r="AA1074" s="16" t="n">
        <x:v>439.65</x:v>
      </x:c>
      <x:c r="AB1074" s="16" t="n">
        <x:v>439</x:v>
      </x:c>
      <x:c r="AC1074" s="16" t="n">
        <x:v>441</x:v>
      </x:c>
      <x:c r="AD1074" s="16" t="n">
        <x:v>-2</x:v>
      </x:c>
      <x:c r="AE1074" s="16" t="n">
        <x:v>2</x:v>
      </x:c>
      <x:c r="AF1074" s="16" t="n">
        <x:v>-0.024</x:v>
      </x:c>
      <x:c r="AG1074" s="16" t="n">
        <x:v>-0.0053999999999999986</x:v>
      </x:c>
      <x:c r="AH1074" s="19" t="n">
        <x:v>0</x:v>
      </x:c>
      <x:c r="AI1074" s="19" t="n">
        <x:v>0</x:v>
      </x:c>
      <x:c r="AJ1074" s="20" t="b">
        <x:v>0</x:v>
      </x:c>
      <x:c r="AK1074" s="20" t="b">
        <x:v>0</x:v>
      </x:c>
      <x:c r="AL1074" s="20" t="b">
        <x:v>0</x:v>
      </x:c>
      <x:c r="AM1074" s="20" t="b">
        <x:v>1</x:v>
      </x:c>
      <x:c r="AN1074" s="19" t="n">
        <x:v>0</x:v>
      </x:c>
      <x:c r="AO1074" s="19" t="n">
        <x:v>0</x:v>
      </x:c>
      <x:c r="AP1074" s="16" t="n">
        <x:v>0.75</x:v>
      </x:c>
      <x:c r="AQ1074" s="16" t="n">
        <x:v>0.669</x:v>
      </x:c>
      <x:c r="AR1074" s="16" t="n">
        <x:v>0.08099999999999996</x:v>
      </x:c>
      <x:c r="AS1074" s="16" t="n">
        <x:v>3.13936697440742</x:v>
      </x:c>
      <x:c r="AT1074" t="n">
        <x:v>100</x:v>
      </x:c>
      <x:c r="AU1074" t="str">
        <x:v>RTK Fixed</x:v>
      </x:c>
      <x:c r="AV1074" s="15" t="b">
        <x:v>1</x:v>
      </x:c>
      <x:c r="AW1074" s="16" t="n">
        <x:v>1.309600628107546</x:v>
      </x:c>
      <x:c r="AX1074" s="16" t="n">
        <x:v>0.0294</x:v>
      </x:c>
    </x:row>
    <x:row r="1075">
      <x:c r="A1075" t="n">
        <x:v>1074</x:v>
      </x:c>
      <x:c r="B1075" s="16" t="n">
        <x:v>1785179141.274</x:v>
      </x:c>
      <x:c r="C1075" s="16" t="n">
        <x:v>1121.59</x:v>
      </x:c>
      <x:c r="D1075" t="n">
        <x:v>9</x:v>
      </x:c>
      <x:c r="E1075" t="n">
        <x:v>9</x:v>
      </x:c>
      <x:c r="F1075" t="str">
        <x:v>South</x:v>
      </x:c>
      <x:c r="G1075" t="str">
        <x:v>Eastbound</x:v>
      </x:c>
      <x:c r="H1075" t="n">
        <x:v>1564</x:v>
      </x:c>
      <x:c r="I1075" s="16" t="n">
        <x:v>23.220252819467746</x:v>
      </x:c>
      <x:c r="J1075" s="16" t="n">
        <x:v>15.277889347637673</x:v>
      </x:c>
      <x:c r="K1075" s="17" t="n">
        <x:v>0.6579553403840963</x:v>
      </x:c>
      <x:c r="L1075" t="str">
        <x:v>Middle</x:v>
      </x:c>
      <x:c r="M1075" s="15" t="b">
        <x:v>1</x:v>
      </x:c>
      <x:c r="N1075" s="18" t="n">
        <x:v>75.00007951503409</x:v>
      </x:c>
      <x:c r="O1075" s="18" t="n">
        <x:v>73.595</x:v>
      </x:c>
      <x:c r="P1075" s="18" t="n">
        <x:v>-1.4046006281075734</x:v>
      </x:c>
      <x:c r="Q1075" s="16" t="n">
        <x:v>-2.6326</x:v>
      </x:c>
      <x:c r="R1075" s="16" t="n">
        <x:v>-28.0378</x:v>
      </x:c>
      <x:c r="S1075" s="16" t="n">
        <x:v>-0.0872</x:v>
      </x:c>
      <x:c r="T1075" s="16" t="n">
        <x:v>0.0872</x:v>
      </x:c>
      <x:c r="U1075" s="16" t="n">
        <x:v>0.013446610699183292</x:v>
      </x:c>
      <x:c r="V1075" s="16" t="n">
        <x:v>0.013446610699183292</x:v>
      </x:c>
      <x:c r="W1075" s="16" t="n">
        <x:v>3</x:v>
      </x:c>
      <x:c r="X1075" s="16" t="n">
        <x:v>-1.667</x:v>
      </x:c>
      <x:c r="Y1075" s="16" t="n">
        <x:v>-1.411</x:v>
      </x:c>
      <x:c r="Z1075" s="16" t="n">
        <x:v>-0.0395</x:v>
      </x:c>
      <x:c r="AA1075" s="16" t="n">
        <x:v>437.125</x:v>
      </x:c>
      <x:c r="AB1075" s="16" t="n">
        <x:v>439</x:v>
      </x:c>
      <x:c r="AC1075" s="16" t="n">
        <x:v>441</x:v>
      </x:c>
      <x:c r="AD1075" s="16" t="n">
        <x:v>-2</x:v>
      </x:c>
      <x:c r="AE1075" s="16" t="n">
        <x:v>2</x:v>
      </x:c>
      <x:c r="AF1075" s="16" t="n">
        <x:v>-0.024</x:v>
      </x:c>
      <x:c r="AG1075" s="16" t="n">
        <x:v>-0.0155</x:v>
      </x:c>
      <x:c r="AH1075" s="19" t="n">
        <x:v>0</x:v>
      </x:c>
      <x:c r="AI1075" s="19" t="n">
        <x:v>0</x:v>
      </x:c>
      <x:c r="AJ1075" s="20" t="b">
        <x:v>0</x:v>
      </x:c>
      <x:c r="AK1075" s="20" t="b">
        <x:v>0</x:v>
      </x:c>
      <x:c r="AL1075" s="20" t="b">
        <x:v>0</x:v>
      </x:c>
      <x:c r="AM1075" s="20" t="b">
        <x:v>1</x:v>
      </x:c>
      <x:c r="AN1075" s="19" t="n">
        <x:v>0</x:v>
      </x:c>
      <x:c r="AO1075" s="19" t="n">
        <x:v>0</x:v>
      </x:c>
      <x:c r="AP1075" s="16" t="n">
        <x:v>0.75</x:v>
      </x:c>
      <x:c r="AQ1075" s="16" t="n">
        <x:v>0.71</x:v>
      </x:c>
      <x:c r="AR1075" s="16" t="n">
        <x:v>0.040000000000000036</x:v>
      </x:c>
      <x:c r="AS1075" s="16" t="n">
        <x:v>3.0024050642776365</x:v>
      </x:c>
      <x:c r="AT1075" t="n">
        <x:v>100</x:v>
      </x:c>
      <x:c r="AU1075" t="str">
        <x:v>RTK Fixed</x:v>
      </x:c>
      <x:c r="AV1075" s="15" t="b">
        <x:v>1</x:v>
      </x:c>
      <x:c r="AW1075" s="16" t="n">
        <x:v>1.4046006281075734</x:v>
      </x:c>
      <x:c r="AX1075" s="16" t="n">
        <x:v>0.0395</x:v>
      </x:c>
    </x:row>
    <x:row r="1076">
      <x:c r="A1076" t="n">
        <x:v>1075</x:v>
      </x:c>
      <x:c r="B1076" s="16" t="n">
        <x:v>1785179141.474</x:v>
      </x:c>
      <x:c r="C1076" s="16" t="n">
        <x:v>1121.79</x:v>
      </x:c>
      <x:c r="D1076" t="n">
        <x:v>9</x:v>
      </x:c>
      <x:c r="E1076" t="n">
        <x:v>9</x:v>
      </x:c>
      <x:c r="F1076" t="str">
        <x:v>South</x:v>
      </x:c>
      <x:c r="G1076" t="str">
        <x:v>Eastbound</x:v>
      </x:c>
      <x:c r="H1076" t="n">
        <x:v>1565</x:v>
      </x:c>
      <x:c r="I1076" s="16" t="n">
        <x:v>23.220252819467746</x:v>
      </x:c>
      <x:c r="J1076" s="16" t="n">
        <x:v>15.423706015799068</x:v>
      </x:c>
      <x:c r="K1076" s="17" t="n">
        <x:v>0.6642350596143342</x:v>
      </x:c>
      <x:c r="L1076" t="str">
        <x:v>Middle</x:v>
      </x:c>
      <x:c r="M1076" s="15" t="b">
        <x:v>1</x:v>
      </x:c>
      <x:c r="N1076" s="18" t="n">
        <x:v>75.00007951503409</x:v>
      </x:c>
      <x:c r="O1076" s="18" t="n">
        <x:v>73.459</x:v>
      </x:c>
      <x:c r="P1076" s="18" t="n">
        <x:v>-1.5406006281075406</x:v>
      </x:c>
      <x:c r="Q1076" s="16" t="n">
        <x:v>-2.1554</x:v>
      </x:c>
      <x:c r="R1076" s="16" t="n">
        <x:v>-27.9099</x:v>
      </x:c>
      <x:c r="S1076" s="16" t="n">
        <x:v>-0.1028</x:v>
      </x:c>
      <x:c r="T1076" s="16" t="n">
        <x:v>0.1028</x:v>
      </x:c>
      <x:c r="U1076" s="16" t="n">
        <x:v>0.012472297448767211</x:v>
      </x:c>
      <x:c r="V1076" s="16" t="n">
        <x:v>0.012472297448767211</x:v>
      </x:c>
      <x:c r="W1076" s="16" t="n">
        <x:v>3</x:v>
      </x:c>
      <x:c r="X1076" s="16" t="n">
        <x:v>-1.964</x:v>
      </x:c>
      <x:c r="Y1076" s="16" t="n">
        <x:v>-1.662</x:v>
      </x:c>
      <x:c r="Z1076" s="16" t="n">
        <x:v>-0.0466</x:v>
      </x:c>
      <x:c r="AA1076" s="16" t="n">
        <x:v>435.35</x:v>
      </x:c>
      <x:c r="AB1076" s="16" t="n">
        <x:v>439</x:v>
      </x:c>
      <x:c r="AC1076" s="16" t="n">
        <x:v>441</x:v>
      </x:c>
      <x:c r="AD1076" s="16" t="n">
        <x:v>-2</x:v>
      </x:c>
      <x:c r="AE1076" s="16" t="n">
        <x:v>2</x:v>
      </x:c>
      <x:c r="AF1076" s="16" t="n">
        <x:v>-0.024</x:v>
      </x:c>
      <x:c r="AG1076" s="16" t="n">
        <x:v>-0.022600000000000002</x:v>
      </x:c>
      <x:c r="AH1076" s="19" t="n">
        <x:v>0</x:v>
      </x:c>
      <x:c r="AI1076" s="19" t="n">
        <x:v>0</x:v>
      </x:c>
      <x:c r="AJ1076" s="20" t="b">
        <x:v>0</x:v>
      </x:c>
      <x:c r="AK1076" s="20" t="b">
        <x:v>0</x:v>
      </x:c>
      <x:c r="AL1076" s="20" t="b">
        <x:v>0</x:v>
      </x:c>
      <x:c r="AM1076" s="20" t="b">
        <x:v>1</x:v>
      </x:c>
      <x:c r="AN1076" s="19" t="n">
        <x:v>0</x:v>
      </x:c>
      <x:c r="AO1076" s="19" t="n">
        <x:v>0</x:v>
      </x:c>
      <x:c r="AP1076" s="16" t="n">
        <x:v>0.75</x:v>
      </x:c>
      <x:c r="AQ1076" s="16" t="n">
        <x:v>0.71</x:v>
      </x:c>
      <x:c r="AR1076" s="16" t="n">
        <x:v>0.040000000000000036</x:v>
      </x:c>
      <x:c r="AS1076" s="16" t="n">
        <x:v>3.350623985170524</x:v>
      </x:c>
      <x:c r="AT1076" t="n">
        <x:v>100</x:v>
      </x:c>
      <x:c r="AU1076" t="str">
        <x:v>RTK Fixed</x:v>
      </x:c>
      <x:c r="AV1076" s="15" t="b">
        <x:v>1</x:v>
      </x:c>
      <x:c r="AW1076" s="16" t="n">
        <x:v>1.5406006281075406</x:v>
      </x:c>
      <x:c r="AX1076" s="16" t="n">
        <x:v>0.0466</x:v>
      </x:c>
    </x:row>
    <x:row r="1077">
      <x:c r="A1077" t="n">
        <x:v>1076</x:v>
      </x:c>
      <x:c r="B1077" s="16" t="n">
        <x:v>1785179141.674</x:v>
      </x:c>
      <x:c r="C1077" s="16" t="n">
        <x:v>1121.99</x:v>
      </x:c>
      <x:c r="D1077" t="n">
        <x:v>9</x:v>
      </x:c>
      <x:c r="E1077" t="n">
        <x:v>9</x:v>
      </x:c>
      <x:c r="F1077" t="str">
        <x:v>South</x:v>
      </x:c>
      <x:c r="G1077" t="str">
        <x:v>Eastbound</x:v>
      </x:c>
      <x:c r="H1077" t="n">
        <x:v>1565</x:v>
      </x:c>
      <x:c r="I1077" s="16" t="n">
        <x:v>23.220252819467746</x:v>
      </x:c>
      <x:c r="J1077" s="16" t="n">
        <x:v>15.555929037825162</x:v>
      </x:c>
      <x:c r="K1077" s="17" t="n">
        <x:v>0.6699293568751822</x:v>
      </x:c>
      <x:c r="L1077" t="str">
        <x:v>Late</x:v>
      </x:c>
      <x:c r="M1077" s="15" t="b">
        <x:v>1</x:v>
      </x:c>
      <x:c r="N1077" s="18" t="n">
        <x:v>75.00007951503409</x:v>
      </x:c>
      <x:c r="O1077" s="18" t="n">
        <x:v>73.372</x:v>
      </x:c>
      <x:c r="P1077" s="18" t="n">
        <x:v>-1.6276006281075297</x:v>
      </x:c>
      <x:c r="Q1077" s="16" t="n">
        <x:v>-2.1554</x:v>
      </x:c>
      <x:c r="R1077" s="16" t="n">
        <x:v>-27.9099</x:v>
      </x:c>
      <x:c r="S1077" s="16" t="n">
        <x:v>-0.1068</x:v>
      </x:c>
      <x:c r="T1077" s="16" t="n">
        <x:v>0.1068</x:v>
      </x:c>
      <x:c r="U1077" s="16" t="n">
        <x:v>0.015244020069548725</x:v>
      </x:c>
      <x:c r="V1077" s="16" t="n">
        <x:v>0.015244020069548725</x:v>
      </x:c>
      <x:c r="W1077" s="16" t="n">
        <x:v>3</x:v>
      </x:c>
      <x:c r="X1077" s="16" t="n">
        <x:v>-2.04</x:v>
      </x:c>
      <x:c r="Y1077" s="16" t="n">
        <x:v>-1.726</x:v>
      </x:c>
      <x:c r="Z1077" s="16" t="n">
        <x:v>-0.0484</x:v>
      </x:c>
      <x:c r="AA1077" s="16" t="n">
        <x:v>434.9</x:v>
      </x:c>
      <x:c r="AB1077" s="16" t="n">
        <x:v>439</x:v>
      </x:c>
      <x:c r="AC1077" s="16" t="n">
        <x:v>441</x:v>
      </x:c>
      <x:c r="AD1077" s="16" t="n">
        <x:v>-2</x:v>
      </x:c>
      <x:c r="AE1077" s="16" t="n">
        <x:v>2</x:v>
      </x:c>
      <x:c r="AF1077" s="16" t="n">
        <x:v>-0.024</x:v>
      </x:c>
      <x:c r="AG1077" s="16" t="n">
        <x:v>-0.024399999999999998</x:v>
      </x:c>
      <x:c r="AH1077" s="19" t="n">
        <x:v>0</x:v>
      </x:c>
      <x:c r="AI1077" s="19" t="n">
        <x:v>0</x:v>
      </x:c>
      <x:c r="AJ1077" s="20" t="b">
        <x:v>0</x:v>
      </x:c>
      <x:c r="AK1077" s="20" t="b">
        <x:v>0</x:v>
      </x:c>
      <x:c r="AL1077" s="20" t="b">
        <x:v>0</x:v>
      </x:c>
      <x:c r="AM1077" s="20" t="b">
        <x:v>1</x:v>
      </x:c>
      <x:c r="AN1077" s="19" t="n">
        <x:v>0</x:v>
      </x:c>
      <x:c r="AO1077" s="19" t="n">
        <x:v>0</x:v>
      </x:c>
      <x:c r="AP1077" s="16" t="n">
        <x:v>0.75</x:v>
      </x:c>
      <x:c r="AQ1077" s="16" t="n">
        <x:v>0.775</x:v>
      </x:c>
      <x:c r="AR1077" s="16" t="n">
        <x:v>-0.025000000000000022</x:v>
      </x:c>
      <x:c r="AS1077" s="16" t="n">
        <x:v>3.218414034893584</x:v>
      </x:c>
      <x:c r="AT1077" t="n">
        <x:v>100</x:v>
      </x:c>
      <x:c r="AU1077" t="str">
        <x:v>RTK Fixed</x:v>
      </x:c>
      <x:c r="AV1077" s="15" t="b">
        <x:v>1</x:v>
      </x:c>
      <x:c r="AW1077" s="16" t="n">
        <x:v>1.6276006281075297</x:v>
      </x:c>
      <x:c r="AX1077" s="16" t="n">
        <x:v>0.0484</x:v>
      </x:c>
    </x:row>
    <x:row r="1078">
      <x:c r="A1078" t="n">
        <x:v>1077</x:v>
      </x:c>
      <x:c r="B1078" s="16" t="n">
        <x:v>1785179141.875</x:v>
      </x:c>
      <x:c r="C1078" s="16" t="n">
        <x:v>1122.19</x:v>
      </x:c>
      <x:c r="D1078" t="n">
        <x:v>9</x:v>
      </x:c>
      <x:c r="E1078" t="n">
        <x:v>9</x:v>
      </x:c>
      <x:c r="F1078" t="str">
        <x:v>South</x:v>
      </x:c>
      <x:c r="G1078" t="str">
        <x:v>Eastbound</x:v>
      </x:c>
      <x:c r="H1078" t="n">
        <x:v>1565</x:v>
      </x:c>
      <x:c r="I1078" s="16" t="n">
        <x:v>23.220252819467746</x:v>
      </x:c>
      <x:c r="J1078" s="16" t="n">
        <x:v>15.701745705986559</x:v>
      </x:c>
      <x:c r="K1078" s="17" t="n">
        <x:v>0.67620907610542</x:v>
      </x:c>
      <x:c r="L1078" t="str">
        <x:v>Late</x:v>
      </x:c>
      <x:c r="M1078" s="15" t="b">
        <x:v>1</x:v>
      </x:c>
      <x:c r="N1078" s="18" t="n">
        <x:v>75.00007951503409</x:v>
      </x:c>
      <x:c r="O1078" s="18" t="n">
        <x:v>73.434</x:v>
      </x:c>
      <x:c r="P1078" s="18" t="n">
        <x:v>-1.5656006281076316</x:v>
      </x:c>
      <x:c r="Q1078" s="16" t="n">
        <x:v>-2.1554</x:v>
      </x:c>
      <x:c r="R1078" s="16" t="n">
        <x:v>-27.9099</x:v>
      </x:c>
      <x:c r="S1078" s="16" t="n">
        <x:v>-0.0984</x:v>
      </x:c>
      <x:c r="T1078" s="16" t="n">
        <x:v>0.0984</x:v>
      </x:c>
      <x:c r="U1078" s="16" t="n">
        <x:v>0.014269706819135752</x:v>
      </x:c>
      <x:c r="V1078" s="16" t="n">
        <x:v>0.014269706819135752</x:v>
      </x:c>
      <x:c r="W1078" s="16" t="n">
        <x:v>3</x:v>
      </x:c>
      <x:c r="X1078" s="16" t="n">
        <x:v>-1.88</x:v>
      </x:c>
      <x:c r="Y1078" s="16" t="n">
        <x:v>-1.591</x:v>
      </x:c>
      <x:c r="Z1078" s="16" t="n">
        <x:v>-0.0446</x:v>
      </x:c>
      <x:c r="AA1078" s="16" t="n">
        <x:v>435.85</x:v>
      </x:c>
      <x:c r="AB1078" s="16" t="n">
        <x:v>439</x:v>
      </x:c>
      <x:c r="AC1078" s="16" t="n">
        <x:v>441</x:v>
      </x:c>
      <x:c r="AD1078" s="16" t="n">
        <x:v>-2</x:v>
      </x:c>
      <x:c r="AE1078" s="16" t="n">
        <x:v>2</x:v>
      </x:c>
      <x:c r="AF1078" s="16" t="n">
        <x:v>-0.024</x:v>
      </x:c>
      <x:c r="AG1078" s="16" t="n">
        <x:v>-0.0206</x:v>
      </x:c>
      <x:c r="AH1078" s="19" t="n">
        <x:v>0</x:v>
      </x:c>
      <x:c r="AI1078" s="19" t="n">
        <x:v>0</x:v>
      </x:c>
      <x:c r="AJ1078" s="20" t="b">
        <x:v>0</x:v>
      </x:c>
      <x:c r="AK1078" s="20" t="b">
        <x:v>0</x:v>
      </x:c>
      <x:c r="AL1078" s="20" t="b">
        <x:v>0</x:v>
      </x:c>
      <x:c r="AM1078" s="20" t="b">
        <x:v>1</x:v>
      </x:c>
      <x:c r="AN1078" s="19" t="n">
        <x:v>0</x:v>
      </x:c>
      <x:c r="AO1078" s="19" t="n">
        <x:v>0</x:v>
      </x:c>
      <x:c r="AP1078" s="16" t="n">
        <x:v>0.75</x:v>
      </x:c>
      <x:c r="AQ1078" s="16" t="n">
        <x:v>0.717</x:v>
      </x:c>
      <x:c r="AR1078" s="16" t="n">
        <x:v>0.03300000000000003</x:v>
      </x:c>
      <x:c r="AS1078" s="16" t="n">
        <x:v>3.0725943842297174</x:v>
      </x:c>
      <x:c r="AT1078" t="n">
        <x:v>100</x:v>
      </x:c>
      <x:c r="AU1078" t="str">
        <x:v>RTK Fixed</x:v>
      </x:c>
      <x:c r="AV1078" s="15" t="b">
        <x:v>1</x:v>
      </x:c>
      <x:c r="AW1078" s="16" t="n">
        <x:v>1.5656006281076316</x:v>
      </x:c>
      <x:c r="AX1078" s="16" t="n">
        <x:v>0.0446</x:v>
      </x:c>
    </x:row>
    <x:row r="1079">
      <x:c r="A1079" t="n">
        <x:v>1078</x:v>
      </x:c>
      <x:c r="B1079" s="16" t="n">
        <x:v>1785179142.075</x:v>
      </x:c>
      <x:c r="C1079" s="16" t="n">
        <x:v>1122.391</x:v>
      </x:c>
      <x:c r="D1079" t="n">
        <x:v>9</x:v>
      </x:c>
      <x:c r="E1079" t="n">
        <x:v>9</x:v>
      </x:c>
      <x:c r="F1079" t="str">
        <x:v>South</x:v>
      </x:c>
      <x:c r="G1079" t="str">
        <x:v>Eastbound</x:v>
      </x:c>
      <x:c r="H1079" t="n">
        <x:v>1566</x:v>
      </x:c>
      <x:c r="I1079" s="16" t="n">
        <x:v>23.220252819467746</x:v>
      </x:c>
      <x:c r="J1079" s="16" t="n">
        <x:v>15.847588256725746</x:v>
      </x:c>
      <x:c r="K1079" s="17" t="n">
        <x:v>0.6824899099909544</x:v>
      </x:c>
      <x:c r="L1079" t="str">
        <x:v>Late</x:v>
      </x:c>
      <x:c r="M1079" s="15" t="b">
        <x:v>1</x:v>
      </x:c>
      <x:c r="N1079" s="18" t="n">
        <x:v>75.00007951503409</x:v>
      </x:c>
      <x:c r="O1079" s="18" t="n">
        <x:v>73.31</x:v>
      </x:c>
      <x:c r="P1079" s="18" t="n">
        <x:v>-1.6896006281076552</x:v>
      </x:c>
      <x:c r="Q1079" s="16" t="n">
        <x:v>-1.6783</x:v>
      </x:c>
      <x:c r="R1079" s="16" t="n">
        <x:v>-27.782</x:v>
      </x:c>
      <x:c r="S1079" s="16" t="n">
        <x:v>-0.1144</x:v>
      </x:c>
      <x:c r="T1079" s="16" t="n">
        <x:v>0.1144</x:v>
      </x:c>
      <x:c r="U1079" s="16" t="n">
        <x:v>0.013391985970940823</x:v>
      </x:c>
      <x:c r="V1079" s="16" t="n">
        <x:v>0.013391985970940823</x:v>
      </x:c>
      <x:c r="W1079" s="16" t="n">
        <x:v>3</x:v>
      </x:c>
      <x:c r="X1079" s="16" t="n">
        <x:v>-2.185</x:v>
      </x:c>
      <x:c r="Y1079" s="16" t="n">
        <x:v>-1.849</x:v>
      </x:c>
      <x:c r="Z1079" s="16" t="n">
        <x:v>-0.0518</x:v>
      </x:c>
      <x:c r="AA1079" s="16" t="n">
        <x:v>434.05</x:v>
      </x:c>
      <x:c r="AB1079" s="16" t="n">
        <x:v>436</x:v>
      </x:c>
      <x:c r="AC1079" s="16" t="n">
        <x:v>441</x:v>
      </x:c>
      <x:c r="AD1079" s="16" t="n">
        <x:v>-5</x:v>
      </x:c>
      <x:c r="AE1079" s="16" t="n">
        <x:v>5</x:v>
      </x:c>
      <x:c r="AF1079" s="16" t="n">
        <x:v>-0.024</x:v>
      </x:c>
      <x:c r="AG1079" s="16" t="n">
        <x:v>-0.0278</x:v>
      </x:c>
      <x:c r="AH1079" s="19" t="n">
        <x:v>0</x:v>
      </x:c>
      <x:c r="AI1079" s="19" t="n">
        <x:v>0</x:v>
      </x:c>
      <x:c r="AJ1079" s="20" t="b">
        <x:v>0</x:v>
      </x:c>
      <x:c r="AK1079" s="20" t="b">
        <x:v>0</x:v>
      </x:c>
      <x:c r="AL1079" s="20" t="b">
        <x:v>0</x:v>
      </x:c>
      <x:c r="AM1079" s="20" t="b">
        <x:v>1</x:v>
      </x:c>
      <x:c r="AN1079" s="19" t="n">
        <x:v>0</x:v>
      </x:c>
      <x:c r="AO1079" s="19" t="n">
        <x:v>0</x:v>
      </x:c>
      <x:c r="AP1079" s="16" t="n">
        <x:v>0.75</x:v>
      </x:c>
      <x:c r="AQ1079" s="16" t="n">
        <x:v>0.754</x:v>
      </x:c>
      <x:c r="AR1079" s="16" t="n">
        <x:v>-0.0040000000000000036</x:v>
      </x:c>
      <x:c r="AS1079" s="16" t="n">
        <x:v>3.4206907270316034</x:v>
      </x:c>
      <x:c r="AT1079" t="n">
        <x:v>101</x:v>
      </x:c>
      <x:c r="AU1079" t="str">
        <x:v>RTK Fixed</x:v>
      </x:c>
      <x:c r="AV1079" s="15" t="b">
        <x:v>1</x:v>
      </x:c>
      <x:c r="AW1079" s="16" t="n">
        <x:v>1.6896006281076552</x:v>
      </x:c>
      <x:c r="AX1079" s="16" t="n">
        <x:v>0.0518</x:v>
      </x:c>
    </x:row>
    <x:row r="1080">
      <x:c r="A1080" t="n">
        <x:v>1079</x:v>
      </x:c>
      <x:c r="B1080" s="16" t="n">
        <x:v>1785179142.275</x:v>
      </x:c>
      <x:c r="C1080" s="16" t="n">
        <x:v>1122.591</x:v>
      </x:c>
      <x:c r="D1080" t="n">
        <x:v>9</x:v>
      </x:c>
      <x:c r="E1080" t="n">
        <x:v>9</x:v>
      </x:c>
      <x:c r="F1080" t="str">
        <x:v>South</x:v>
      </x:c>
      <x:c r="G1080" t="str">
        <x:v>Eastbound</x:v>
      </x:c>
      <x:c r="H1080" t="n">
        <x:v>1566</x:v>
      </x:c>
      <x:c r="I1080" s="16" t="n">
        <x:v>23.220252819467746</x:v>
      </x:c>
      <x:c r="J1080" s="16" t="n">
        <x:v>16.002262059286107</x:v>
      </x:c>
      <x:c r="K1080" s="17" t="n">
        <x:v>0.6891510692712997</x:v>
      </x:c>
      <x:c r="L1080" t="str">
        <x:v>Late</x:v>
      </x:c>
      <x:c r="M1080" s="15" t="b">
        <x:v>1</x:v>
      </x:c>
      <x:c r="N1080" s="18" t="n">
        <x:v>75.00007951503409</x:v>
      </x:c>
      <x:c r="O1080" s="18" t="n">
        <x:v>73.481</x:v>
      </x:c>
      <x:c r="P1080" s="18" t="n">
        <x:v>-1.518600628107606</x:v>
      </x:c>
      <x:c r="Q1080" s="16" t="n">
        <x:v>-1.6783</x:v>
      </x:c>
      <x:c r="R1080" s="16" t="n">
        <x:v>-27.782</x:v>
      </x:c>
      <x:c r="S1080" s="16" t="n">
        <x:v>-0.0777</x:v>
      </x:c>
      <x:c r="T1080" s="16" t="n">
        <x:v>0.0777</x:v>
      </x:c>
      <x:c r="U1080" s="16" t="n">
        <x:v>-0.009004772757025936</x:v>
      </x:c>
      <x:c r="V1080" s="16" t="n">
        <x:v>0.009004772757025936</x:v>
      </x:c>
      <x:c r="W1080" s="16" t="n">
        <x:v>3</x:v>
      </x:c>
      <x:c r="X1080" s="16" t="n">
        <x:v>-1.484</x:v>
      </x:c>
      <x:c r="Y1080" s="16" t="n">
        <x:v>-1.256</x:v>
      </x:c>
      <x:c r="Z1080" s="16" t="n">
        <x:v>-0.0352</x:v>
      </x:c>
      <x:c r="AA1080" s="16" t="n">
        <x:v>438.2</x:v>
      </x:c>
      <x:c r="AB1080" s="16" t="n">
        <x:v>436</x:v>
      </x:c>
      <x:c r="AC1080" s="16" t="n">
        <x:v>441</x:v>
      </x:c>
      <x:c r="AD1080" s="16" t="n">
        <x:v>-5</x:v>
      </x:c>
      <x:c r="AE1080" s="16" t="n">
        <x:v>5</x:v>
      </x:c>
      <x:c r="AF1080" s="16" t="n">
        <x:v>-0.024</x:v>
      </x:c>
      <x:c r="AG1080" s="16" t="n">
        <x:v>-0.011200000000000002</x:v>
      </x:c>
      <x:c r="AH1080" s="19" t="n">
        <x:v>0</x:v>
      </x:c>
      <x:c r="AI1080" s="19" t="n">
        <x:v>0</x:v>
      </x:c>
      <x:c r="AJ1080" s="20" t="b">
        <x:v>0</x:v>
      </x:c>
      <x:c r="AK1080" s="20" t="b">
        <x:v>0</x:v>
      </x:c>
      <x:c r="AL1080" s="20" t="b">
        <x:v>0</x:v>
      </x:c>
      <x:c r="AM1080" s="20" t="b">
        <x:v>1</x:v>
      </x:c>
      <x:c r="AN1080" s="19" t="n">
        <x:v>0</x:v>
      </x:c>
      <x:c r="AO1080" s="19" t="n">
        <x:v>0</x:v>
      </x:c>
      <x:c r="AP1080" s="16" t="n">
        <x:v>0.75</x:v>
      </x:c>
      <x:c r="AQ1080" s="16" t="n">
        <x:v>0.744</x:v>
      </x:c>
      <x:c r="AR1080" s="16" t="n">
        <x:v>0.006000000000000005</x:v>
      </x:c>
      <x:c r="AS1080" s="16" t="n">
        <x:v>3.2660022917934395</x:v>
      </x:c>
      <x:c r="AT1080" t="n">
        <x:v>101</x:v>
      </x:c>
      <x:c r="AU1080" t="str">
        <x:v>RTK Fixed</x:v>
      </x:c>
      <x:c r="AV1080" s="15" t="b">
        <x:v>1</x:v>
      </x:c>
      <x:c r="AW1080" s="16" t="n">
        <x:v>1.518600628107606</x:v>
      </x:c>
      <x:c r="AX1080" s="16" t="n">
        <x:v>0.0352</x:v>
      </x:c>
    </x:row>
    <x:row r="1081">
      <x:c r="A1081" t="n">
        <x:v>1080</x:v>
      </x:c>
      <x:c r="B1081" s="16" t="n">
        <x:v>1785179142.475</x:v>
      </x:c>
      <x:c r="C1081" s="16" t="n">
        <x:v>1122.791</x:v>
      </x:c>
      <x:c r="D1081" t="n">
        <x:v>9</x:v>
      </x:c>
      <x:c r="E1081" t="n">
        <x:v>9</x:v>
      </x:c>
      <x:c r="F1081" t="str">
        <x:v>South</x:v>
      </x:c>
      <x:c r="G1081" t="str">
        <x:v>Eastbound</x:v>
      </x:c>
      <x:c r="H1081" t="n">
        <x:v>1566</x:v>
      </x:c>
      <x:c r="I1081" s="16" t="n">
        <x:v>23.220252819467746</x:v>
      </x:c>
      <x:c r="J1081" s="16" t="n">
        <x:v>16.134459198734405</x:v>
      </x:c>
      <x:c r="K1081" s="17" t="n">
        <x:v>0.694844251876851</x:v>
      </x:c>
      <x:c r="L1081" t="str">
        <x:v>Late</x:v>
      </x:c>
      <x:c r="M1081" s="15" t="b">
        <x:v>1</x:v>
      </x:c>
      <x:c r="N1081" s="18" t="n">
        <x:v>75.00007951503409</x:v>
      </x:c>
      <x:c r="O1081" s="18" t="n">
        <x:v>73.459</x:v>
      </x:c>
      <x:c r="P1081" s="18" t="n">
        <x:v>-1.5406006281075406</x:v>
      </x:c>
      <x:c r="Q1081" s="16" t="n">
        <x:v>-1.6783</x:v>
      </x:c>
      <x:c r="R1081" s="16" t="n">
        <x:v>-27.782</x:v>
      </x:c>
      <x:c r="S1081" s="16" t="n">
        <x:v>-0.0781</x:v>
      </x:c>
      <x:c r="T1081" s="16" t="n">
        <x:v>0.0781</x:v>
      </x:c>
      <x:c r="U1081" s="16" t="n">
        <x:v>-0.006329642538464242</x:v>
      </x:c>
      <x:c r="V1081" s="16" t="n">
        <x:v>0.006329642538464242</x:v>
      </x:c>
      <x:c r="W1081" s="16" t="n">
        <x:v>3</x:v>
      </x:c>
      <x:c r="X1081" s="16" t="n">
        <x:v>-1.492</x:v>
      </x:c>
      <x:c r="Y1081" s="16" t="n">
        <x:v>-1.263</x:v>
      </x:c>
      <x:c r="Z1081" s="16" t="n">
        <x:v>-0.0354</x:v>
      </x:c>
      <x:c r="AA1081" s="16" t="n">
        <x:v>438.15</x:v>
      </x:c>
      <x:c r="AB1081" s="16" t="n">
        <x:v>436</x:v>
      </x:c>
      <x:c r="AC1081" s="16" t="n">
        <x:v>441</x:v>
      </x:c>
      <x:c r="AD1081" s="16" t="n">
        <x:v>-5</x:v>
      </x:c>
      <x:c r="AE1081" s="16" t="n">
        <x:v>5</x:v>
      </x:c>
      <x:c r="AF1081" s="16" t="n">
        <x:v>-0.024</x:v>
      </x:c>
      <x:c r="AG1081" s="16" t="n">
        <x:v>-0.0114</x:v>
      </x:c>
      <x:c r="AH1081" s="19" t="n">
        <x:v>0</x:v>
      </x:c>
      <x:c r="AI1081" s="19" t="n">
        <x:v>0</x:v>
      </x:c>
      <x:c r="AJ1081" s="20" t="b">
        <x:v>0</x:v>
      </x:c>
      <x:c r="AK1081" s="20" t="b">
        <x:v>0</x:v>
      </x:c>
      <x:c r="AL1081" s="20" t="b">
        <x:v>0</x:v>
      </x:c>
      <x:c r="AM1081" s="20" t="b">
        <x:v>1</x:v>
      </x:c>
      <x:c r="AN1081" s="19" t="n">
        <x:v>0</x:v>
      </x:c>
      <x:c r="AO1081" s="19" t="n">
        <x:v>0</x:v>
      </x:c>
      <x:c r="AP1081" s="16" t="n">
        <x:v>0.75</x:v>
      </x:c>
      <x:c r="AQ1081" s="16" t="n">
        <x:v>0.723</x:v>
      </x:c>
      <x:c r="AR1081" s="16" t="n">
        <x:v>0.027000000000000024</x:v>
      </x:c>
      <x:c r="AS1081" s="16" t="n">
        <x:v>3.1337992229879696</x:v>
      </x:c>
      <x:c r="AT1081" t="n">
        <x:v>101</x:v>
      </x:c>
      <x:c r="AU1081" t="str">
        <x:v>RTK Fixed</x:v>
      </x:c>
      <x:c r="AV1081" s="15" t="b">
        <x:v>1</x:v>
      </x:c>
      <x:c r="AW1081" s="16" t="n">
        <x:v>1.5406006281075406</x:v>
      </x:c>
      <x:c r="AX1081" s="16" t="n">
        <x:v>0.0354</x:v>
      </x:c>
    </x:row>
    <x:row r="1082">
      <x:c r="A1082" t="n">
        <x:v>1081</x:v>
      </x:c>
      <x:c r="B1082" s="16" t="n">
        <x:v>1785179142.676</x:v>
      </x:c>
      <x:c r="C1082" s="16" t="n">
        <x:v>1122.991</x:v>
      </x:c>
      <x:c r="D1082" t="n">
        <x:v>9</x:v>
      </x:c>
      <x:c r="E1082" t="n">
        <x:v>9</x:v>
      </x:c>
      <x:c r="F1082" t="str">
        <x:v>South</x:v>
      </x:c>
      <x:c r="G1082" t="str">
        <x:v>Eastbound</x:v>
      </x:c>
      <x:c r="H1082" t="n">
        <x:v>1567</x:v>
      </x:c>
      <x:c r="I1082" s="16" t="n">
        <x:v>23.220252819467746</x:v>
      </x:c>
      <x:c r="J1082" s="16" t="n">
        <x:v>16.280301749473594</x:v>
      </x:c>
      <x:c r="K1082" s="17" t="n">
        <x:v>0.7011250857623854</x:v>
      </x:c>
      <x:c r="L1082" t="str">
        <x:v>Late</x:v>
      </x:c>
      <x:c r="M1082" s="15" t="b">
        <x:v>1</x:v>
      </x:c>
      <x:c r="N1082" s="18" t="n">
        <x:v>75.00007951503409</x:v>
      </x:c>
      <x:c r="O1082" s="18" t="n">
        <x:v>73.366</x:v>
      </x:c>
      <x:c r="P1082" s="18" t="n">
        <x:v>-1.6336006281076152</x:v>
      </x:c>
      <x:c r="Q1082" s="16" t="n">
        <x:v>-1.201</x:v>
      </x:c>
      <x:c r="R1082" s="16" t="n">
        <x:v>-27.6541</x:v>
      </x:c>
      <x:c r="S1082" s="16" t="n">
        <x:v>-0.0922</x:v>
      </x:c>
      <x:c r="T1082" s="16" t="n">
        <x:v>0.0922</x:v>
      </x:c>
      <x:c r="U1082" s="16" t="n">
        <x:v>-0.007207363386659615</x:v>
      </x:c>
      <x:c r="V1082" s="16" t="n">
        <x:v>0.007207363386659615</x:v>
      </x:c>
      <x:c r="W1082" s="16" t="n">
        <x:v>3</x:v>
      </x:c>
      <x:c r="X1082" s="16" t="n">
        <x:v>-1.761</x:v>
      </x:c>
      <x:c r="Y1082" s="16" t="n">
        <x:v>-1.49</x:v>
      </x:c>
      <x:c r="Z1082" s="16" t="n">
        <x:v>-0.0418</x:v>
      </x:c>
      <x:c r="AA1082" s="16" t="n">
        <x:v>436.55</x:v>
      </x:c>
      <x:c r="AB1082" s="16" t="n">
        <x:v>436</x:v>
      </x:c>
      <x:c r="AC1082" s="16" t="n">
        <x:v>441</x:v>
      </x:c>
      <x:c r="AD1082" s="16" t="n">
        <x:v>-5</x:v>
      </x:c>
      <x:c r="AE1082" s="16" t="n">
        <x:v>5</x:v>
      </x:c>
      <x:c r="AF1082" s="16" t="n">
        <x:v>-0.024</x:v>
      </x:c>
      <x:c r="AG1082" s="16" t="n">
        <x:v>-0.017799999999999996</x:v>
      </x:c>
      <x:c r="AH1082" s="19" t="n">
        <x:v>0</x:v>
      </x:c>
      <x:c r="AI1082" s="19" t="n">
        <x:v>0</x:v>
      </x:c>
      <x:c r="AJ1082" s="20" t="b">
        <x:v>0</x:v>
      </x:c>
      <x:c r="AK1082" s="20" t="b">
        <x:v>0</x:v>
      </x:c>
      <x:c r="AL1082" s="20" t="b">
        <x:v>0</x:v>
      </x:c>
      <x:c r="AM1082" s="20" t="b">
        <x:v>1</x:v>
      </x:c>
      <x:c r="AN1082" s="19" t="n">
        <x:v>0</x:v>
      </x:c>
      <x:c r="AO1082" s="19" t="n">
        <x:v>0</x:v>
      </x:c>
      <x:c r="AP1082" s="16" t="n">
        <x:v>0.75</x:v>
      </x:c>
      <x:c r="AQ1082" s="16" t="n">
        <x:v>0.698</x:v>
      </x:c>
      <x:c r="AR1082" s="16" t="n">
        <x:v>0.052000000000000046</x:v>
      </x:c>
      <x:c r="AS1082" s="16" t="n">
        <x:v>3.482097093706607</x:v>
      </x:c>
      <x:c r="AT1082" t="n">
        <x:v>101</x:v>
      </x:c>
      <x:c r="AU1082" t="str">
        <x:v>RTK Fixed</x:v>
      </x:c>
      <x:c r="AV1082" s="15" t="b">
        <x:v>1</x:v>
      </x:c>
      <x:c r="AW1082" s="16" t="n">
        <x:v>1.6336006281076152</x:v>
      </x:c>
      <x:c r="AX1082" s="16" t="n">
        <x:v>0.0418</x:v>
      </x:c>
    </x:row>
    <x:row r="1083">
      <x:c r="A1083" t="n">
        <x:v>1082</x:v>
      </x:c>
      <x:c r="B1083" s="16" t="n">
        <x:v>1785179142.876</x:v>
      </x:c>
      <x:c r="C1083" s="16" t="n">
        <x:v>1123.192</x:v>
      </x:c>
      <x:c r="D1083" t="n">
        <x:v>9</x:v>
      </x:c>
      <x:c r="E1083" t="n">
        <x:v>9</x:v>
      </x:c>
      <x:c r="F1083" t="str">
        <x:v>South</x:v>
      </x:c>
      <x:c r="G1083" t="str">
        <x:v>Eastbound</x:v>
      </x:c>
      <x:c r="H1083" t="n">
        <x:v>1567</x:v>
      </x:c>
      <x:c r="I1083" s="16" t="n">
        <x:v>23.220252819467746</x:v>
      </x:c>
      <x:c r="J1083" s="16" t="n">
        <x:v>16.4398345387503</x:v>
      </x:c>
      <x:c r="K1083" s="17" t="n">
        <x:v>0.707995501451527</x:v>
      </x:c>
      <x:c r="L1083" t="str">
        <x:v>Late</x:v>
      </x:c>
      <x:c r="M1083" s="15" t="b">
        <x:v>1</x:v>
      </x:c>
      <x:c r="N1083" s="18" t="n">
        <x:v>75.00007951503409</x:v>
      </x:c>
      <x:c r="O1083" s="18" t="n">
        <x:v>73.451</x:v>
      </x:c>
      <x:c r="P1083" s="18" t="n">
        <x:v>-1.5486006281075788</x:v>
      </x:c>
      <x:c r="Q1083" s="16" t="n">
        <x:v>-1.201</x:v>
      </x:c>
      <x:c r="R1083" s="16" t="n">
        <x:v>-27.6541</x:v>
      </x:c>
      <x:c r="S1083" s="16" t="n">
        <x:v>-0.0782</x:v>
      </x:c>
      <x:c r="T1083" s="16" t="n">
        <x:v>0.0782</x:v>
      </x:c>
      <x:c r="U1083" s="16" t="n">
        <x:v>-0.011857002683846929</x:v>
      </x:c>
      <x:c r="V1083" s="16" t="n">
        <x:v>0.011857002683846929</x:v>
      </x:c>
      <x:c r="W1083" s="16" t="n">
        <x:v>3</x:v>
      </x:c>
      <x:c r="X1083" s="16" t="n">
        <x:v>-1.493</x:v>
      </x:c>
      <x:c r="Y1083" s="16" t="n">
        <x:v>-1.264</x:v>
      </x:c>
      <x:c r="Z1083" s="16" t="n">
        <x:v>-0.0354</x:v>
      </x:c>
      <x:c r="AA1083" s="16" t="n">
        <x:v>438.15</x:v>
      </x:c>
      <x:c r="AB1083" s="16" t="n">
        <x:v>436</x:v>
      </x:c>
      <x:c r="AC1083" s="16" t="n">
        <x:v>441</x:v>
      </x:c>
      <x:c r="AD1083" s="16" t="n">
        <x:v>-5</x:v>
      </x:c>
      <x:c r="AE1083" s="16" t="n">
        <x:v>5</x:v>
      </x:c>
      <x:c r="AF1083" s="16" t="n">
        <x:v>-0.024</x:v>
      </x:c>
      <x:c r="AG1083" s="16" t="n">
        <x:v>-0.0114</x:v>
      </x:c>
      <x:c r="AH1083" s="19" t="n">
        <x:v>0</x:v>
      </x:c>
      <x:c r="AI1083" s="19" t="n">
        <x:v>0</x:v>
      </x:c>
      <x:c r="AJ1083" s="20" t="b">
        <x:v>0</x:v>
      </x:c>
      <x:c r="AK1083" s="20" t="b">
        <x:v>0</x:v>
      </x:c>
      <x:c r="AL1083" s="20" t="b">
        <x:v>0</x:v>
      </x:c>
      <x:c r="AM1083" s="20" t="b">
        <x:v>1</x:v>
      </x:c>
      <x:c r="AN1083" s="19" t="n">
        <x:v>0</x:v>
      </x:c>
      <x:c r="AO1083" s="19" t="n">
        <x:v>0</x:v>
      </x:c>
      <x:c r="AP1083" s="16" t="n">
        <x:v>0.75</x:v>
      </x:c>
      <x:c r="AQ1083" s="16" t="n">
        <x:v>0.723</x:v>
      </x:c>
      <x:c r="AR1083" s="16" t="n">
        <x:v>0.027000000000000024</x:v>
      </x:c>
      <x:c r="AS1083" s="16" t="n">
        <x:v>3.322577821511485</x:v>
      </x:c>
      <x:c r="AT1083" t="n">
        <x:v>101</x:v>
      </x:c>
      <x:c r="AU1083" t="str">
        <x:v>RTK Fixed</x:v>
      </x:c>
      <x:c r="AV1083" s="15" t="b">
        <x:v>1</x:v>
      </x:c>
      <x:c r="AW1083" s="16" t="n">
        <x:v>1.5486006281075788</x:v>
      </x:c>
      <x:c r="AX1083" s="16" t="n">
        <x:v>0.0354</x:v>
      </x:c>
    </x:row>
    <x:row r="1084">
      <x:c r="A1084" t="n">
        <x:v>1083</x:v>
      </x:c>
      <x:c r="B1084" s="16" t="n">
        <x:v>1785179143.076</x:v>
      </x:c>
      <x:c r="C1084" s="16" t="n">
        <x:v>1123.392</x:v>
      </x:c>
      <x:c r="D1084" t="n">
        <x:v>9</x:v>
      </x:c>
      <x:c r="E1084" t="n">
        <x:v>9</x:v>
      </x:c>
      <x:c r="F1084" t="str">
        <x:v>South</x:v>
      </x:c>
      <x:c r="G1084" t="str">
        <x:v>Eastbound</x:v>
      </x:c>
      <x:c r="H1084" t="n">
        <x:v>1567</x:v>
      </x:c>
      <x:c r="I1084" s="16" t="n">
        <x:v>23.220252819467746</x:v>
      </x:c>
      <x:c r="J1084" s="16" t="n">
        <x:v>16.576819955090524</x:v>
      </x:c>
      <x:c r="K1084" s="17" t="n">
        <x:v>0.713894895286954</x:v>
      </x:c>
      <x:c r="L1084" t="str">
        <x:v>Late</x:v>
      </x:c>
      <x:c r="M1084" s="15" t="b">
        <x:v>1</x:v>
      </x:c>
      <x:c r="N1084" s="18" t="n">
        <x:v>75.00007951503409</x:v>
      </x:c>
      <x:c r="O1084" s="18" t="n">
        <x:v>73.309</x:v>
      </x:c>
      <x:c r="P1084" s="18" t="n">
        <x:v>-1.6906006281076316</x:v>
      </x:c>
      <x:c r="Q1084" s="16" t="n">
        <x:v>-1.201</x:v>
      </x:c>
      <x:c r="R1084" s="16" t="n">
        <x:v>-27.6541</x:v>
      </x:c>
      <x:c r="S1084" s="16" t="n">
        <x:v>-0.1028</x:v>
      </x:c>
      <x:c r="T1084" s="16" t="n">
        <x:v>0.1028</x:v>
      </x:c>
      <x:c r="U1084" s="16" t="n">
        <x:v>0.008687721945512372</x:v>
      </x:c>
      <x:c r="V1084" s="16" t="n">
        <x:v>0.008687721945512372</x:v>
      </x:c>
      <x:c r="W1084" s="16" t="n">
        <x:v>3</x:v>
      </x:c>
      <x:c r="X1084" s="16" t="n">
        <x:v>-1.964</x:v>
      </x:c>
      <x:c r="Y1084" s="16" t="n">
        <x:v>-1.662</x:v>
      </x:c>
      <x:c r="Z1084" s="16" t="n">
        <x:v>-0.0466</x:v>
      </x:c>
      <x:c r="AA1084" s="16" t="n">
        <x:v>435.35</x:v>
      </x:c>
      <x:c r="AB1084" s="16" t="n">
        <x:v>436</x:v>
      </x:c>
      <x:c r="AC1084" s="16" t="n">
        <x:v>441</x:v>
      </x:c>
      <x:c r="AD1084" s="16" t="n">
        <x:v>-5</x:v>
      </x:c>
      <x:c r="AE1084" s="16" t="n">
        <x:v>5</x:v>
      </x:c>
      <x:c r="AF1084" s="16" t="n">
        <x:v>-0.024</x:v>
      </x:c>
      <x:c r="AG1084" s="16" t="n">
        <x:v>-0.022600000000000002</x:v>
      </x:c>
      <x:c r="AH1084" s="19" t="n">
        <x:v>0</x:v>
      </x:c>
      <x:c r="AI1084" s="19" t="n">
        <x:v>0</x:v>
      </x:c>
      <x:c r="AJ1084" s="20" t="b">
        <x:v>0</x:v>
      </x:c>
      <x:c r="AK1084" s="20" t="b">
        <x:v>0</x:v>
      </x:c>
      <x:c r="AL1084" s="20" t="b">
        <x:v>0</x:v>
      </x:c>
      <x:c r="AM1084" s="20" t="b">
        <x:v>1</x:v>
      </x:c>
      <x:c r="AN1084" s="19" t="n">
        <x:v>0</x:v>
      </x:c>
      <x:c r="AO1084" s="19" t="n">
        <x:v>0</x:v>
      </x:c>
      <x:c r="AP1084" s="16" t="n">
        <x:v>0.75</x:v>
      </x:c>
      <x:c r="AQ1084" s="16" t="n">
        <x:v>0.77</x:v>
      </x:c>
      <x:c r="AR1084" s="16" t="n">
        <x:v>-0.020000000000000018</x:v>
      </x:c>
      <x:c r="AS1084" s="16" t="n">
        <x:v>3.1855838538641548</x:v>
      </x:c>
      <x:c r="AT1084" t="n">
        <x:v>101</x:v>
      </x:c>
      <x:c r="AU1084" t="str">
        <x:v>RTK Fixed</x:v>
      </x:c>
      <x:c r="AV1084" s="15" t="b">
        <x:v>1</x:v>
      </x:c>
      <x:c r="AW1084" s="16" t="n">
        <x:v>1.6906006281076316</x:v>
      </x:c>
      <x:c r="AX1084" s="16" t="n">
        <x:v>0.0466</x:v>
      </x:c>
    </x:row>
    <x:row r="1085">
      <x:c r="A1085" t="n">
        <x:v>1084</x:v>
      </x:c>
      <x:c r="B1085" s="16" t="n">
        <x:v>1785179143.276</x:v>
      </x:c>
      <x:c r="C1085" s="16" t="n">
        <x:v>1123.592</x:v>
      </x:c>
      <x:c r="D1085" t="n">
        <x:v>9</x:v>
      </x:c>
      <x:c r="E1085" t="n">
        <x:v>9</x:v>
      </x:c>
      <x:c r="F1085" t="str">
        <x:v>South</x:v>
      </x:c>
      <x:c r="G1085" t="str">
        <x:v>Eastbound</x:v>
      </x:c>
      <x:c r="H1085" t="n">
        <x:v>1567</x:v>
      </x:c>
      <x:c r="I1085" s="16" t="n">
        <x:v>23.220252819467746</x:v>
      </x:c>
      <x:c r="J1085" s="16" t="n">
        <x:v>16.722662505829714</x:v>
      </x:c>
      <x:c r="K1085" s="17" t="n">
        <x:v>0.7201757291724884</x:v>
      </x:c>
      <x:c r="L1085" t="str">
        <x:v>Late</x:v>
      </x:c>
      <x:c r="M1085" s="15" t="b">
        <x:v>1</x:v>
      </x:c>
      <x:c r="N1085" s="18" t="n">
        <x:v>75.00007951503409</x:v>
      </x:c>
      <x:c r="O1085" s="18" t="n">
        <x:v>73.318</x:v>
      </x:c>
      <x:c r="P1085" s="18" t="n">
        <x:v>-1.681600628107617</x:v>
      </x:c>
      <x:c r="Q1085" s="16" t="n">
        <x:v>-1.201</x:v>
      </x:c>
      <x:c r="R1085" s="16" t="n">
        <x:v>-27.6541</x:v>
      </x:c>
      <x:c r="S1085" s="16" t="n">
        <x:v>-0.0971</x:v>
      </x:c>
      <x:c r="T1085" s="16" t="n">
        <x:v>0.0971</x:v>
      </x:c>
      <x:c r="U1085" s="16" t="n">
        <x:v>0.0078100010973161105</x:v>
      </x:c>
      <x:c r="V1085" s="16" t="n">
        <x:v>0.0078100010973161105</x:v>
      </x:c>
      <x:c r="W1085" s="16" t="n">
        <x:v>3</x:v>
      </x:c>
      <x:c r="X1085" s="16" t="n">
        <x:v>-1.856</x:v>
      </x:c>
      <x:c r="Y1085" s="16" t="n">
        <x:v>-1.57</x:v>
      </x:c>
      <x:c r="Z1085" s="16" t="n">
        <x:v>-0.044</x:v>
      </x:c>
      <x:c r="AA1085" s="16" t="n">
        <x:v>436</x:v>
      </x:c>
      <x:c r="AB1085" s="16" t="n">
        <x:v>436</x:v>
      </x:c>
      <x:c r="AC1085" s="16" t="n">
        <x:v>441</x:v>
      </x:c>
      <x:c r="AD1085" s="16" t="n">
        <x:v>-5</x:v>
      </x:c>
      <x:c r="AE1085" s="16" t="n">
        <x:v>5</x:v>
      </x:c>
      <x:c r="AF1085" s="16" t="n">
        <x:v>-0.024</x:v>
      </x:c>
      <x:c r="AG1085" s="16" t="n">
        <x:v>-0.019999999999999997</x:v>
      </x:c>
      <x:c r="AH1085" s="19" t="n">
        <x:v>0</x:v>
      </x:c>
      <x:c r="AI1085" s="19" t="n">
        <x:v>0</x:v>
      </x:c>
      <x:c r="AJ1085" s="20" t="b">
        <x:v>0</x:v>
      </x:c>
      <x:c r="AK1085" s="20" t="b">
        <x:v>0</x:v>
      </x:c>
      <x:c r="AL1085" s="20" t="b">
        <x:v>0</x:v>
      </x:c>
      <x:c r="AM1085" s="20" t="b">
        <x:v>1</x:v>
      </x:c>
      <x:c r="AN1085" s="19" t="n">
        <x:v>0</x:v>
      </x:c>
      <x:c r="AO1085" s="19" t="n">
        <x:v>0</x:v>
      </x:c>
      <x:c r="AP1085" s="16" t="n">
        <x:v>0.75</x:v>
      </x:c>
      <x:c r="AQ1085" s="16" t="n">
        <x:v>0.68</x:v>
      </x:c>
      <x:c r="AR1085" s="16" t="n">
        <x:v>0.06999999999999995</x:v>
      </x:c>
      <x:c r="AS1085" s="16" t="n">
        <x:v>3.039739470744162</x:v>
      </x:c>
      <x:c r="AT1085" t="n">
        <x:v>101</x:v>
      </x:c>
      <x:c r="AU1085" t="str">
        <x:v>RTK Fixed</x:v>
      </x:c>
      <x:c r="AV1085" s="15" t="b">
        <x:v>1</x:v>
      </x:c>
      <x:c r="AW1085" s="16" t="n">
        <x:v>1.681600628107617</x:v>
      </x:c>
      <x:c r="AX1085" s="16" t="n">
        <x:v>0.044</x:v>
      </x:c>
    </x:row>
    <x:row r="1086">
      <x:c r="A1086" t="n">
        <x:v>1085</x:v>
      </x:c>
      <x:c r="B1086" s="16" t="n">
        <x:v>1785179143.477</x:v>
      </x:c>
      <x:c r="C1086" s="16" t="n">
        <x:v>1123.792</x:v>
      </x:c>
      <x:c r="D1086" t="n">
        <x:v>9</x:v>
      </x:c>
      <x:c r="E1086" t="n">
        <x:v>9</x:v>
      </x:c>
      <x:c r="F1086" t="str">
        <x:v>South</x:v>
      </x:c>
      <x:c r="G1086" t="str">
        <x:v>Eastbound</x:v>
      </x:c>
      <x:c r="H1086" t="n">
        <x:v>1568</x:v>
      </x:c>
      <x:c r="I1086" s="16" t="n">
        <x:v>23.220252819467746</x:v>
      </x:c>
      <x:c r="J1086" s="16" t="n">
        <x:v>16.85962203959214</x:v>
      </x:c>
      <x:c r="K1086" s="17" t="n">
        <x:v>0.7260740083526186</x:v>
      </x:c>
      <x:c r="L1086" t="str">
        <x:v>Late</x:v>
      </x:c>
      <x:c r="M1086" s="15" t="b">
        <x:v>1</x:v>
      </x:c>
      <x:c r="N1086" s="18" t="n">
        <x:v>75.00007951503409</x:v>
      </x:c>
      <x:c r="O1086" s="18" t="n">
        <x:v>73.232</x:v>
      </x:c>
      <x:c r="P1086" s="18" t="n">
        <x:v>-1.7676006281076297</x:v>
      </x:c>
      <x:c r="Q1086" s="16" t="n">
        <x:v>-0.7238</x:v>
      </x:c>
      <x:c r="R1086" s="16" t="n">
        <x:v>-27.5262</x:v>
      </x:c>
      <x:c r="S1086" s="16" t="n">
        <x:v>-0.1332</x:v>
      </x:c>
      <x:c r="T1086" s="16" t="n">
        <x:v>0.1332</x:v>
      </x:c>
      <x:c r="U1086" s="16" t="n">
        <x:v>0.02825813332445115</x:v>
      </x:c>
      <x:c r="V1086" s="16" t="n">
        <x:v>0.02825813332445115</x:v>
      </x:c>
      <x:c r="W1086" s="16" t="n">
        <x:v>3</x:v>
      </x:c>
      <x:c r="X1086" s="16" t="n">
        <x:v>-2.544</x:v>
      </x:c>
      <x:c r="Y1086" s="16" t="n">
        <x:v>-2.152</x:v>
      </x:c>
      <x:c r="Z1086" s="16" t="n">
        <x:v>-0.0603</x:v>
      </x:c>
      <x:c r="AA1086" s="16" t="n">
        <x:v>431.925</x:v>
      </x:c>
      <x:c r="AB1086" s="16" t="n">
        <x:v>436</x:v>
      </x:c>
      <x:c r="AC1086" s="16" t="n">
        <x:v>441</x:v>
      </x:c>
      <x:c r="AD1086" s="16" t="n">
        <x:v>-5</x:v>
      </x:c>
      <x:c r="AE1086" s="16" t="n">
        <x:v>5</x:v>
      </x:c>
      <x:c r="AF1086" s="16" t="n">
        <x:v>-0.024</x:v>
      </x:c>
      <x:c r="AG1086" s="16" t="n">
        <x:v>-0.0363</x:v>
      </x:c>
      <x:c r="AH1086" s="19" t="n">
        <x:v>0</x:v>
      </x:c>
      <x:c r="AI1086" s="19" t="n">
        <x:v>0</x:v>
      </x:c>
      <x:c r="AJ1086" s="20" t="b">
        <x:v>0</x:v>
      </x:c>
      <x:c r="AK1086" s="20" t="b">
        <x:v>0</x:v>
      </x:c>
      <x:c r="AL1086" s="20" t="b">
        <x:v>0</x:v>
      </x:c>
      <x:c r="AM1086" s="20" t="b">
        <x:v>1</x:v>
      </x:c>
      <x:c r="AN1086" s="19" t="n">
        <x:v>0</x:v>
      </x:c>
      <x:c r="AO1086" s="19" t="n">
        <x:v>0</x:v>
      </x:c>
      <x:c r="AP1086" s="16" t="n">
        <x:v>0.75</x:v>
      </x:c>
      <x:c r="AQ1086" s="16" t="n">
        <x:v>0.737</x:v>
      </x:c>
      <x:c r="AR1086" s="16" t="n">
        <x:v>0.013000000000000012</x:v>
      </x:c>
      <x:c r="AS1086" s="16" t="n">
        <x:v>3.3969306439784734</x:v>
      </x:c>
      <x:c r="AT1086" t="n">
        <x:v>101</x:v>
      </x:c>
      <x:c r="AU1086" t="str">
        <x:v>RTK Fixed</x:v>
      </x:c>
      <x:c r="AV1086" s="15" t="b">
        <x:v>1</x:v>
      </x:c>
      <x:c r="AW1086" s="16" t="n">
        <x:v>1.7676006281076297</x:v>
      </x:c>
      <x:c r="AX1086" s="16" t="n">
        <x:v>0.0603</x:v>
      </x:c>
    </x:row>
    <x:row r="1087">
      <x:c r="A1087" t="n">
        <x:v>1086</x:v>
      </x:c>
      <x:c r="B1087" s="16" t="n">
        <x:v>1785179143.677</x:v>
      </x:c>
      <x:c r="C1087" s="16" t="n">
        <x:v>1123.993</x:v>
      </x:c>
      <x:c r="D1087" t="n">
        <x:v>9</x:v>
      </x:c>
      <x:c r="E1087" t="n">
        <x:v>9</x:v>
      </x:c>
      <x:c r="F1087" t="str">
        <x:v>South</x:v>
      </x:c>
      <x:c r="G1087" t="str">
        <x:v>Eastbound</x:v>
      </x:c>
      <x:c r="H1087" t="n">
        <x:v>1568</x:v>
      </x:c>
      <x:c r="I1087" s="16" t="n">
        <x:v>23.220252819467746</x:v>
      </x:c>
      <x:c r="J1087" s="16" t="n">
        <x:v>17.00546459033133</x:v>
      </x:c>
      <x:c r="K1087" s="17" t="n">
        <x:v>0.7323548422381531</x:v>
      </x:c>
      <x:c r="L1087" t="str">
        <x:v>Late</x:v>
      </x:c>
      <x:c r="M1087" s="15" t="b">
        <x:v>1</x:v>
      </x:c>
      <x:c r="N1087" s="18" t="n">
        <x:v>75.00007951503409</x:v>
      </x:c>
      <x:c r="O1087" s="18" t="n">
        <x:v>73.344</x:v>
      </x:c>
      <x:c r="P1087" s="18" t="n">
        <x:v>-1.6556006281075497</x:v>
      </x:c>
      <x:c r="Q1087" s="16" t="n">
        <x:v>-0.7238</x:v>
      </x:c>
      <x:c r="R1087" s="16" t="n">
        <x:v>-27.5262</x:v>
      </x:c>
      <x:c r="S1087" s="16" t="n">
        <x:v>-0.1214</x:v>
      </x:c>
      <x:c r="T1087" s="16" t="n">
        <x:v>0.1214</x:v>
      </x:c>
      <x:c r="U1087" s="16" t="n">
        <x:v>0.027380412476255778</x:v>
      </x:c>
      <x:c r="V1087" s="16" t="n">
        <x:v>0.027380412476255778</x:v>
      </x:c>
      <x:c r="W1087" s="16" t="n">
        <x:v>3</x:v>
      </x:c>
      <x:c r="X1087" s="16" t="n">
        <x:v>-2.319</x:v>
      </x:c>
      <x:c r="Y1087" s="16" t="n">
        <x:v>-1.962</x:v>
      </x:c>
      <x:c r="Z1087" s="16" t="n">
        <x:v>-0.055</x:v>
      </x:c>
      <x:c r="AA1087" s="16" t="n">
        <x:v>433.25</x:v>
      </x:c>
      <x:c r="AB1087" s="16" t="n">
        <x:v>436</x:v>
      </x:c>
      <x:c r="AC1087" s="16" t="n">
        <x:v>441</x:v>
      </x:c>
      <x:c r="AD1087" s="16" t="n">
        <x:v>-5</x:v>
      </x:c>
      <x:c r="AE1087" s="16" t="n">
        <x:v>5</x:v>
      </x:c>
      <x:c r="AF1087" s="16" t="n">
        <x:v>-0.024</x:v>
      </x:c>
      <x:c r="AG1087" s="16" t="n">
        <x:v>-0.031</x:v>
      </x:c>
      <x:c r="AH1087" s="19" t="n">
        <x:v>0</x:v>
      </x:c>
      <x:c r="AI1087" s="19" t="n">
        <x:v>0</x:v>
      </x:c>
      <x:c r="AJ1087" s="20" t="b">
        <x:v>0</x:v>
      </x:c>
      <x:c r="AK1087" s="20" t="b">
        <x:v>0</x:v>
      </x:c>
      <x:c r="AL1087" s="20" t="b">
        <x:v>0</x:v>
      </x:c>
      <x:c r="AM1087" s="20" t="b">
        <x:v>1</x:v>
      </x:c>
      <x:c r="AN1087" s="19" t="n">
        <x:v>0</x:v>
      </x:c>
      <x:c r="AO1087" s="19" t="n">
        <x:v>0</x:v>
      </x:c>
      <x:c r="AP1087" s="16" t="n">
        <x:v>0.75</x:v>
      </x:c>
      <x:c r="AQ1087" s="16" t="n">
        <x:v>0.706</x:v>
      </x:c>
      <x:c r="AR1087" s="16" t="n">
        <x:v>0.04400000000000004</x:v>
      </x:c>
      <x:c r="AS1087" s="16" t="n">
        <x:v>3.2510858647534984</x:v>
      </x:c>
      <x:c r="AT1087" t="n">
        <x:v>101</x:v>
      </x:c>
      <x:c r="AU1087" t="str">
        <x:v>RTK Fixed</x:v>
      </x:c>
      <x:c r="AV1087" s="15" t="b">
        <x:v>1</x:v>
      </x:c>
      <x:c r="AW1087" s="16" t="n">
        <x:v>1.6556006281075497</x:v>
      </x:c>
      <x:c r="AX1087" s="16" t="n">
        <x:v>0.055</x:v>
      </x:c>
    </x:row>
    <x:row r="1088">
      <x:c r="A1088" t="n">
        <x:v>1087</x:v>
      </x:c>
      <x:c r="B1088" s="16" t="n">
        <x:v>1785179143.877</x:v>
      </x:c>
      <x:c r="C1088" s="16" t="n">
        <x:v>1124.193</x:v>
      </x:c>
      <x:c r="D1088" t="n">
        <x:v>9</x:v>
      </x:c>
      <x:c r="E1088" t="n">
        <x:v>9</x:v>
      </x:c>
      <x:c r="F1088" t="str">
        <x:v>South</x:v>
      </x:c>
      <x:c r="G1088" t="str">
        <x:v>Eastbound</x:v>
      </x:c>
      <x:c r="H1088" t="n">
        <x:v>1568</x:v>
      </x:c>
      <x:c r="I1088" s="16" t="n">
        <x:v>23.220252819467746</x:v>
      </x:c>
      <x:c r="J1088" s="16" t="n">
        <x:v>17.124042201066537</x:v>
      </x:c>
      <x:c r="K1088" s="17" t="n">
        <x:v>0.7374614882190182</x:v>
      </x:c>
      <x:c r="L1088" t="str">
        <x:v>Late</x:v>
      </x:c>
      <x:c r="M1088" s="15" t="b">
        <x:v>1</x:v>
      </x:c>
      <x:c r="N1088" s="18" t="n">
        <x:v>75.00007951503409</x:v>
      </x:c>
      <x:c r="O1088" s="18" t="n">
        <x:v>73.045</x:v>
      </x:c>
      <x:c r="P1088" s="18" t="n">
        <x:v>-1.9546006281075279</x:v>
      </x:c>
      <x:c r="Q1088" s="16" t="n">
        <x:v>-0.7238</x:v>
      </x:c>
      <x:c r="R1088" s="16" t="n">
        <x:v>-27.5262</x:v>
      </x:c>
      <x:c r="S1088" s="16" t="n">
        <x:v>-0.1407</x:v>
      </x:c>
      <x:c r="T1088" s="16" t="n">
        <x:v>0.1407</x:v>
      </x:c>
      <x:c r="U1088" s="16" t="n">
        <x:v>0.03370498616379347</x:v>
      </x:c>
      <x:c r="V1088" s="16" t="n">
        <x:v>0.03370498616379347</x:v>
      </x:c>
      <x:c r="W1088" s="16" t="n">
        <x:v>3</x:v>
      </x:c>
      <x:c r="X1088" s="16" t="n">
        <x:v>-2.688</x:v>
      </x:c>
      <x:c r="Y1088" s="16" t="n">
        <x:v>-2.273</x:v>
      </x:c>
      <x:c r="Z1088" s="16" t="n">
        <x:v>-0.0637</x:v>
      </x:c>
      <x:c r="AA1088" s="16" t="n">
        <x:v>431.075</x:v>
      </x:c>
      <x:c r="AB1088" s="16" t="n">
        <x:v>436</x:v>
      </x:c>
      <x:c r="AC1088" s="16" t="n">
        <x:v>441</x:v>
      </x:c>
      <x:c r="AD1088" s="16" t="n">
        <x:v>-5</x:v>
      </x:c>
      <x:c r="AE1088" s="16" t="n">
        <x:v>5</x:v>
      </x:c>
      <x:c r="AF1088" s="16" t="n">
        <x:v>-0.024</x:v>
      </x:c>
      <x:c r="AG1088" s="16" t="n">
        <x:v>-0.039700000000000006</x:v>
      </x:c>
      <x:c r="AH1088" s="19" t="n">
        <x:v>0</x:v>
      </x:c>
      <x:c r="AI1088" s="19" t="n">
        <x:v>0</x:v>
      </x:c>
      <x:c r="AJ1088" s="20" t="b">
        <x:v>0</x:v>
      </x:c>
      <x:c r="AK1088" s="20" t="b">
        <x:v>0</x:v>
      </x:c>
      <x:c r="AL1088" s="20" t="b">
        <x:v>0</x:v>
      </x:c>
      <x:c r="AM1088" s="20" t="b">
        <x:v>1</x:v>
      </x:c>
      <x:c r="AN1088" s="19" t="n">
        <x:v>0</x:v>
      </x:c>
      <x:c r="AO1088" s="19" t="n">
        <x:v>0</x:v>
      </x:c>
      <x:c r="AP1088" s="16" t="n">
        <x:v>0.75</x:v>
      </x:c>
      <x:c r="AQ1088" s="16" t="n">
        <x:v>0.604</x:v>
      </x:c>
      <x:c r="AR1088" s="16" t="n">
        <x:v>0.14600000000000002</x:v>
      </x:c>
      <x:c r="AS1088" s="16" t="n">
        <x:v>3.132574495522812</x:v>
      </x:c>
      <x:c r="AT1088" t="n">
        <x:v>101</x:v>
      </x:c>
      <x:c r="AU1088" t="str">
        <x:v>RTK Fixed</x:v>
      </x:c>
      <x:c r="AV1088" s="15" t="b">
        <x:v>1</x:v>
      </x:c>
      <x:c r="AW1088" s="16" t="n">
        <x:v>1.9546006281075279</x:v>
      </x:c>
      <x:c r="AX1088" s="16" t="n">
        <x:v>0.0637</x:v>
      </x:c>
    </x:row>
    <x:row r="1089">
      <x:c r="A1089" t="n">
        <x:v>1088</x:v>
      </x:c>
      <x:c r="B1089" s="16" t="n">
        <x:v>1785179144.077</x:v>
      </x:c>
      <x:c r="C1089" s="16" t="n">
        <x:v>1124.393</x:v>
      </x:c>
      <x:c r="D1089" t="n">
        <x:v>9</x:v>
      </x:c>
      <x:c r="E1089" t="n">
        <x:v>9</x:v>
      </x:c>
      <x:c r="F1089" t="str">
        <x:v>South</x:v>
      </x:c>
      <x:c r="G1089" t="str">
        <x:v>Eastbound</x:v>
      </x:c>
      <x:c r="H1089" t="n">
        <x:v>1569</x:v>
      </x:c>
      <x:c r="I1089" s="16" t="n">
        <x:v>23.220252819467746</x:v>
      </x:c>
      <x:c r="J1089" s="16" t="n">
        <x:v>17.269884751805726</x:v>
      </x:c>
      <x:c r="K1089" s="17" t="n">
        <x:v>0.7437423221045526</x:v>
      </x:c>
      <x:c r="L1089" t="str">
        <x:v>Late</x:v>
      </x:c>
      <x:c r="M1089" s="15" t="b">
        <x:v>1</x:v>
      </x:c>
      <x:c r="N1089" s="18" t="n">
        <x:v>75.00007951503409</x:v>
      </x:c>
      <x:c r="O1089" s="18" t="n">
        <x:v>73.5</x:v>
      </x:c>
      <x:c r="P1089" s="18" t="n">
        <x:v>-1.4996006281076006</x:v>
      </x:c>
      <x:c r="Q1089" s="16" t="n">
        <x:v>-0.2466</x:v>
      </x:c>
      <x:c r="R1089" s="16" t="n">
        <x:v>-27.3984</x:v>
      </x:c>
      <x:c r="S1089" s="16" t="n">
        <x:v>-0.1241</x:v>
      </x:c>
      <x:c r="T1089" s="16" t="n">
        <x:v>0.1241</x:v>
      </x:c>
      <x:c r="U1089" s="16" t="n">
        <x:v>0.03282726531560254</x:v>
      </x:c>
      <x:c r="V1089" s="16" t="n">
        <x:v>0.03282726531560254</x:v>
      </x:c>
      <x:c r="W1089" s="16" t="n">
        <x:v>3</x:v>
      </x:c>
      <x:c r="X1089" s="16" t="n">
        <x:v>-2.371</x:v>
      </x:c>
      <x:c r="Y1089" s="16" t="n">
        <x:v>-2.006</x:v>
      </x:c>
      <x:c r="Z1089" s="16" t="n">
        <x:v>-0.0562</x:v>
      </x:c>
      <x:c r="AA1089" s="16" t="n">
        <x:v>432.95</x:v>
      </x:c>
      <x:c r="AB1089" s="16" t="n">
        <x:v>431</x:v>
      </x:c>
      <x:c r="AC1089" s="16" t="n">
        <x:v>441</x:v>
      </x:c>
      <x:c r="AD1089" s="16" t="n">
        <x:v>-10</x:v>
      </x:c>
      <x:c r="AE1089" s="16" t="n">
        <x:v>10</x:v>
      </x:c>
      <x:c r="AF1089" s="16" t="n">
        <x:v>-0.024</x:v>
      </x:c>
      <x:c r="AG1089" s="16" t="n">
        <x:v>-0.0322</x:v>
      </x:c>
      <x:c r="AH1089" s="19" t="n">
        <x:v>0</x:v>
      </x:c>
      <x:c r="AI1089" s="19" t="n">
        <x:v>0</x:v>
      </x:c>
      <x:c r="AJ1089" s="20" t="b">
        <x:v>0</x:v>
      </x:c>
      <x:c r="AK1089" s="20" t="b">
        <x:v>0</x:v>
      </x:c>
      <x:c r="AL1089" s="20" t="b">
        <x:v>0</x:v>
      </x:c>
      <x:c r="AM1089" s="20" t="b">
        <x:v>1</x:v>
      </x:c>
      <x:c r="AN1089" s="19" t="n">
        <x:v>0</x:v>
      </x:c>
      <x:c r="AO1089" s="19" t="n">
        <x:v>0</x:v>
      </x:c>
      <x:c r="AP1089" s="16" t="n">
        <x:v>0.75</x:v>
      </x:c>
      <x:c r="AQ1089" s="16" t="n">
        <x:v>0.722</x:v>
      </x:c>
      <x:c r="AR1089" s="16" t="n">
        <x:v>0.028000000000000025</x:v>
      </x:c>
      <x:c r="AS1089" s="16" t="n">
        <x:v>3.4807228056827504</x:v>
      </x:c>
      <x:c r="AT1089" t="n">
        <x:v>102</x:v>
      </x:c>
      <x:c r="AU1089" t="str">
        <x:v>RTK Fixed</x:v>
      </x:c>
      <x:c r="AV1089" s="15" t="b">
        <x:v>1</x:v>
      </x:c>
      <x:c r="AW1089" s="16" t="n">
        <x:v>1.4996006281076006</x:v>
      </x:c>
      <x:c r="AX1089" s="16" t="n">
        <x:v>0.0562</x:v>
      </x:c>
    </x:row>
    <x:row r="1090">
      <x:c r="A1090" t="n">
        <x:v>1089</x:v>
      </x:c>
      <x:c r="B1090" s="16" t="n">
        <x:v>1785179144.278</x:v>
      </x:c>
      <x:c r="C1090" s="16" t="n">
        <x:v>1124.593</x:v>
      </x:c>
      <x:c r="D1090" t="n">
        <x:v>9</x:v>
      </x:c>
      <x:c r="E1090" t="n">
        <x:v>9</x:v>
      </x:c>
      <x:c r="F1090" t="str">
        <x:v>South</x:v>
      </x:c>
      <x:c r="G1090" t="str">
        <x:v>Eastbound</x:v>
      </x:c>
      <x:c r="H1090" t="n">
        <x:v>1569</x:v>
      </x:c>
      <x:c r="I1090" s="16" t="n">
        <x:v>23.220252819467746</x:v>
      </x:c>
      <x:c r="J1090" s="16" t="n">
        <x:v>17.397319496939904</x:v>
      </x:c>
      <x:c r="K1090" s="17" t="n">
        <x:v>0.7492304081355254</x:v>
      </x:c>
      <x:c r="L1090" t="str">
        <x:v>Late</x:v>
      </x:c>
      <x:c r="M1090" s="15" t="b">
        <x:v>1</x:v>
      </x:c>
      <x:c r="N1090" s="18" t="n">
        <x:v>75.00007951503409</x:v>
      </x:c>
      <x:c r="O1090" s="18" t="n">
        <x:v>73.406</x:v>
      </x:c>
      <x:c r="P1090" s="18" t="n">
        <x:v>-1.5936006281076516</x:v>
      </x:c>
      <x:c r="Q1090" s="16" t="n">
        <x:v>-0.2466</x:v>
      </x:c>
      <x:c r="R1090" s="16" t="n">
        <x:v>-27.3984</x:v>
      </x:c>
      <x:c r="S1090" s="16" t="n">
        <x:v>-0.1112</x:v>
      </x:c>
      <x:c r="T1090" s="16" t="n">
        <x:v>0.1112</x:v>
      </x:c>
      <x:c r="U1090" s="16" t="n">
        <x:v>0.01772939352558911</x:v>
      </x:c>
      <x:c r="V1090" s="16" t="n">
        <x:v>0.01772939352558911</x:v>
      </x:c>
      <x:c r="W1090" s="16" t="n">
        <x:v>3</x:v>
      </x:c>
      <x:c r="X1090" s="16" t="n">
        <x:v>-2.124</x:v>
      </x:c>
      <x:c r="Y1090" s="16" t="n">
        <x:v>-1.797</x:v>
      </x:c>
      <x:c r="Z1090" s="16" t="n">
        <x:v>-0.0503</x:v>
      </x:c>
      <x:c r="AA1090" s="16" t="n">
        <x:v>434.425</x:v>
      </x:c>
      <x:c r="AB1090" s="16" t="n">
        <x:v>431</x:v>
      </x:c>
      <x:c r="AC1090" s="16" t="n">
        <x:v>441</x:v>
      </x:c>
      <x:c r="AD1090" s="16" t="n">
        <x:v>-10</x:v>
      </x:c>
      <x:c r="AE1090" s="16" t="n">
        <x:v>10</x:v>
      </x:c>
      <x:c r="AF1090" s="16" t="n">
        <x:v>-0.024</x:v>
      </x:c>
      <x:c r="AG1090" s="16" t="n">
        <x:v>-0.026299999999999997</x:v>
      </x:c>
      <x:c r="AH1090" s="19" t="n">
        <x:v>0</x:v>
      </x:c>
      <x:c r="AI1090" s="19" t="n">
        <x:v>0</x:v>
      </x:c>
      <x:c r="AJ1090" s="20" t="b">
        <x:v>0</x:v>
      </x:c>
      <x:c r="AK1090" s="20" t="b">
        <x:v>0</x:v>
      </x:c>
      <x:c r="AL1090" s="20" t="b">
        <x:v>0</x:v>
      </x:c>
      <x:c r="AM1090" s="20" t="b">
        <x:v>1</x:v>
      </x:c>
      <x:c r="AN1090" s="19" t="n">
        <x:v>0</x:v>
      </x:c>
      <x:c r="AO1090" s="19" t="n">
        <x:v>0</x:v>
      </x:c>
      <x:c r="AP1090" s="16" t="n">
        <x:v>0.75</x:v>
      </x:c>
      <x:c r="AQ1090" s="16" t="n">
        <x:v>0.655</x:v>
      </x:c>
      <x:c r="AR1090" s="16" t="n">
        <x:v>0.09499999999999997</x:v>
      </x:c>
      <x:c r="AS1090" s="16" t="n">
        <x:v>3.3531794777494386</x:v>
      </x:c>
      <x:c r="AT1090" t="n">
        <x:v>102</x:v>
      </x:c>
      <x:c r="AU1090" t="str">
        <x:v>RTK Fixed</x:v>
      </x:c>
      <x:c r="AV1090" s="15" t="b">
        <x:v>1</x:v>
      </x:c>
      <x:c r="AW1090" s="16" t="n">
        <x:v>1.5936006281076516</x:v>
      </x:c>
      <x:c r="AX1090" s="16" t="n">
        <x:v>0.0503</x:v>
      </x:c>
    </x:row>
    <x:row r="1091">
      <x:c r="A1091" t="n">
        <x:v>1090</x:v>
      </x:c>
      <x:c r="B1091" s="16" t="n">
        <x:v>1785179144.478</x:v>
      </x:c>
      <x:c r="C1091" s="16" t="n">
        <x:v>1124.794</x:v>
      </x:c>
      <x:c r="D1091" t="n">
        <x:v>9</x:v>
      </x:c>
      <x:c r="E1091" t="n">
        <x:v>9</x:v>
      </x:c>
      <x:c r="F1091" t="str">
        <x:v>South</x:v>
      </x:c>
      <x:c r="G1091" t="str">
        <x:v>Eastbound</x:v>
      </x:c>
      <x:c r="H1091" t="n">
        <x:v>1569</x:v>
      </x:c>
      <x:c r="I1091" s="16" t="n">
        <x:v>23.220252819467746</x:v>
      </x:c>
      <x:c r="J1091" s="16" t="n">
        <x:v>17.534304913280124</x:v>
      </x:c>
      <x:c r="K1091" s="17" t="n">
        <x:v>0.7551298019709523</x:v>
      </x:c>
      <x:c r="L1091" t="str">
        <x:v>Late</x:v>
      </x:c>
      <x:c r="M1091" s="15" t="b">
        <x:v>1</x:v>
      </x:c>
      <x:c r="N1091" s="18" t="n">
        <x:v>75.00007951503409</x:v>
      </x:c>
      <x:c r="O1091" s="18" t="n">
        <x:v>73.515</x:v>
      </x:c>
      <x:c r="P1091" s="18" t="n">
        <x:v>-1.4846006281076143</x:v>
      </x:c>
      <x:c r="Q1091" s="16" t="n">
        <x:v>-0.2466</x:v>
      </x:c>
      <x:c r="R1091" s="16" t="n">
        <x:v>-27.3984</x:v>
      </x:c>
      <x:c r="S1091" s="16" t="n">
        <x:v>-0.1217</x:v>
      </x:c>
      <x:c r="T1091" s="16" t="n">
        <x:v>0.1217</x:v>
      </x:c>
      <x:c r="U1091" s="16" t="n">
        <x:v>0.03827411815494486</x:v>
      </x:c>
      <x:c r="V1091" s="16" t="n">
        <x:v>0.03827411815494486</x:v>
      </x:c>
      <x:c r="W1091" s="16" t="n">
        <x:v>3</x:v>
      </x:c>
      <x:c r="X1091" s="16" t="n">
        <x:v>-2.326</x:v>
      </x:c>
      <x:c r="Y1091" s="16" t="n">
        <x:v>-1.968</x:v>
      </x:c>
      <x:c r="Z1091" s="16" t="n">
        <x:v>-0.0551</x:v>
      </x:c>
      <x:c r="AA1091" s="16" t="n">
        <x:v>433.225</x:v>
      </x:c>
      <x:c r="AB1091" s="16" t="n">
        <x:v>431</x:v>
      </x:c>
      <x:c r="AC1091" s="16" t="n">
        <x:v>441</x:v>
      </x:c>
      <x:c r="AD1091" s="16" t="n">
        <x:v>-10</x:v>
      </x:c>
      <x:c r="AE1091" s="16" t="n">
        <x:v>10</x:v>
      </x:c>
      <x:c r="AF1091" s="16" t="n">
        <x:v>-0.024</x:v>
      </x:c>
      <x:c r="AG1091" s="16" t="n">
        <x:v>-0.031100000000000003</x:v>
      </x:c>
      <x:c r="AH1091" s="19" t="n">
        <x:v>0</x:v>
      </x:c>
      <x:c r="AI1091" s="19" t="n">
        <x:v>0</x:v>
      </x:c>
      <x:c r="AJ1091" s="20" t="b">
        <x:v>0</x:v>
      </x:c>
      <x:c r="AK1091" s="20" t="b">
        <x:v>0</x:v>
      </x:c>
      <x:c r="AL1091" s="20" t="b">
        <x:v>0</x:v>
      </x:c>
      <x:c r="AM1091" s="20" t="b">
        <x:v>1</x:v>
      </x:c>
      <x:c r="AN1091" s="19" t="n">
        <x:v>0</x:v>
      </x:c>
      <x:c r="AO1091" s="19" t="n">
        <x:v>0</x:v>
      </x:c>
      <x:c r="AP1091" s="16" t="n">
        <x:v>0.75</x:v>
      </x:c>
      <x:c r="AQ1091" s="16" t="n">
        <x:v>0.631</x:v>
      </x:c>
      <x:c r="AR1091" s="16" t="n">
        <x:v>0.119</x:v>
      </x:c>
      <x:c r="AS1091" s="16" t="n">
        <x:v>3.2163759637206595</x:v>
      </x:c>
      <x:c r="AT1091" t="n">
        <x:v>102</x:v>
      </x:c>
      <x:c r="AU1091" t="str">
        <x:v>RTK Fixed</x:v>
      </x:c>
      <x:c r="AV1091" s="15" t="b">
        <x:v>1</x:v>
      </x:c>
      <x:c r="AW1091" s="16" t="n">
        <x:v>1.4846006281076143</x:v>
      </x:c>
      <x:c r="AX1091" s="16" t="n">
        <x:v>0.0551</x:v>
      </x:c>
    </x:row>
    <x:row r="1092">
      <x:c r="A1092" t="n">
        <x:v>1091</x:v>
      </x:c>
      <x:c r="B1092" s="16" t="n">
        <x:v>1785179144.678</x:v>
      </x:c>
      <x:c r="C1092" s="16" t="n">
        <x:v>1124.994</x:v>
      </x:c>
      <x:c r="D1092" t="n">
        <x:v>9</x:v>
      </x:c>
      <x:c r="E1092" t="n">
        <x:v>9</x:v>
      </x:c>
      <x:c r="F1092" t="str">
        <x:v>South</x:v>
      </x:c>
      <x:c r="G1092" t="str">
        <x:v>Eastbound</x:v>
      </x:c>
      <x:c r="H1092" t="n">
        <x:v>1569</x:v>
      </x:c>
      <x:c r="I1092" s="16" t="n">
        <x:v>23.220252819467746</x:v>
      </x:c>
      <x:c r="J1092" s="16" t="n">
        <x:v>17.684216321526357</x:v>
      </x:c>
      <x:c r="K1092" s="17" t="n">
        <x:v>0.7615858646767186</x:v>
      </x:c>
      <x:c r="L1092" t="str">
        <x:v>Late</x:v>
      </x:c>
      <x:c r="M1092" s="15" t="b">
        <x:v>1</x:v>
      </x:c>
      <x:c r="N1092" s="18" t="n">
        <x:v>75.00007951503409</x:v>
      </x:c>
      <x:c r="O1092" s="18" t="n">
        <x:v>73.659</x:v>
      </x:c>
      <x:c r="P1092" s="18" t="n">
        <x:v>-1.3406006281076088</x:v>
      </x:c>
      <x:c r="Q1092" s="16" t="n">
        <x:v>-0.2466</x:v>
      </x:c>
      <x:c r="R1092" s="16" t="n">
        <x:v>-27.3984</x:v>
      </x:c>
      <x:c r="S1092" s="16" t="n">
        <x:v>-0.07</x:v>
      </x:c>
      <x:c r="T1092" s="16" t="n">
        <x:v>0.07</x:v>
      </x:c>
      <x:c r="U1092" s="16" t="n">
        <x:v>-0.0018956425815961353</x:v>
      </x:c>
      <x:c r="V1092" s="16" t="n">
        <x:v>0.0018956425815961353</x:v>
      </x:c>
      <x:c r="W1092" s="16" t="n">
        <x:v>3</x:v>
      </x:c>
      <x:c r="X1092" s="16" t="n">
        <x:v>-1.337</x:v>
      </x:c>
      <x:c r="Y1092" s="16" t="n">
        <x:v>-1.132</x:v>
      </x:c>
      <x:c r="Z1092" s="16" t="n">
        <x:v>-0.0317</x:v>
      </x:c>
      <x:c r="AA1092" s="16" t="n">
        <x:v>439.075</x:v>
      </x:c>
      <x:c r="AB1092" s="16" t="n">
        <x:v>431</x:v>
      </x:c>
      <x:c r="AC1092" s="16" t="n">
        <x:v>441</x:v>
      </x:c>
      <x:c r="AD1092" s="16" t="n">
        <x:v>-10</x:v>
      </x:c>
      <x:c r="AE1092" s="16" t="n">
        <x:v>10</x:v>
      </x:c>
      <x:c r="AF1092" s="16" t="n">
        <x:v>-0.024</x:v>
      </x:c>
      <x:c r="AG1092" s="16" t="n">
        <x:v>-0.0076999999999999985</x:v>
      </x:c>
      <x:c r="AH1092" s="19" t="n">
        <x:v>0</x:v>
      </x:c>
      <x:c r="AI1092" s="19" t="n">
        <x:v>0</x:v>
      </x:c>
      <x:c r="AJ1092" s="20" t="b">
        <x:v>0</x:v>
      </x:c>
      <x:c r="AK1092" s="20" t="b">
        <x:v>0</x:v>
      </x:c>
      <x:c r="AL1092" s="20" t="b">
        <x:v>0</x:v>
      </x:c>
      <x:c r="AM1092" s="20" t="b">
        <x:v>1</x:v>
      </x:c>
      <x:c r="AN1092" s="19" t="n">
        <x:v>0</x:v>
      </x:c>
      <x:c r="AO1092" s="19" t="n">
        <x:v>0</x:v>
      </x:c>
      <x:c r="AP1092" s="16" t="n">
        <x:v>0.75</x:v>
      </x:c>
      <x:c r="AQ1092" s="16" t="n">
        <x:v>0.742</x:v>
      </x:c>
      <x:c r="AR1092" s="16" t="n">
        <x:v>0.008000000000000007</x:v>
      </x:c>
      <x:c r="AS1092" s="16" t="n">
        <x:v>3.0662354410579766</x:v>
      </x:c>
      <x:c r="AT1092" t="n">
        <x:v>102</x:v>
      </x:c>
      <x:c r="AU1092" t="str">
        <x:v>RTK Fixed</x:v>
      </x:c>
      <x:c r="AV1092" s="15" t="b">
        <x:v>1</x:v>
      </x:c>
      <x:c r="AW1092" s="16" t="n">
        <x:v>1.3406006281076088</x:v>
      </x:c>
      <x:c r="AX1092" s="16" t="n">
        <x:v>0.0317</x:v>
      </x:c>
    </x:row>
    <x:row r="1093">
      <x:c r="A1093" t="n">
        <x:v>1092</x:v>
      </x:c>
      <x:c r="B1093" s="16" t="n">
        <x:v>1785179144.878</x:v>
      </x:c>
      <x:c r="C1093" s="16" t="n">
        <x:v>1125.194</x:v>
      </x:c>
      <x:c r="D1093" t="n">
        <x:v>9</x:v>
      </x:c>
      <x:c r="E1093" t="n">
        <x:v>9</x:v>
      </x:c>
      <x:c r="F1093" t="str">
        <x:v>South</x:v>
      </x:c>
      <x:c r="G1093" t="str">
        <x:v>Eastbound</x:v>
      </x:c>
      <x:c r="H1093" t="n">
        <x:v>1570</x:v>
      </x:c>
      <x:c r="I1093" s="16" t="n">
        <x:v>23.220252819467746</x:v>
      </x:c>
      <x:c r="J1093" s="16" t="n">
        <x:v>17.83479538400188</x:v>
      </x:c>
      <x:c r="K1093" s="17" t="n">
        <x:v>0.7680706804815353</x:v>
      </x:c>
      <x:c r="L1093" t="str">
        <x:v>Late</x:v>
      </x:c>
      <x:c r="M1093" s="15" t="b">
        <x:v>1</x:v>
      </x:c>
      <x:c r="N1093" s="18" t="n">
        <x:v>75.00007951503409</x:v>
      </x:c>
      <x:c r="O1093" s="18" t="n">
        <x:v>73.518</x:v>
      </x:c>
      <x:c r="P1093" s="18" t="n">
        <x:v>-1.4816006281075715</x:v>
      </x:c>
      <x:c r="Q1093" s="16" t="n">
        <x:v>0.2306</x:v>
      </x:c>
      <x:c r="R1093" s="16" t="n">
        <x:v>-27.2705</x:v>
      </x:c>
      <x:c r="S1093" s="16" t="n">
        <x:v>-0.1033</x:v>
      </x:c>
      <x:c r="T1093" s="16" t="n">
        <x:v>0.1033</x:v>
      </x:c>
      <x:c r="U1093" s="16" t="n">
        <x:v>0.014903046176562462</x:v>
      </x:c>
      <x:c r="V1093" s="16" t="n">
        <x:v>0.014903046176562462</x:v>
      </x:c>
      <x:c r="W1093" s="16" t="n">
        <x:v>3</x:v>
      </x:c>
      <x:c r="X1093" s="16" t="n">
        <x:v>-1.973</x:v>
      </x:c>
      <x:c r="Y1093" s="16" t="n">
        <x:v>-1.67</x:v>
      </x:c>
      <x:c r="Z1093" s="16" t="n">
        <x:v>-0.0468</x:v>
      </x:c>
      <x:c r="AA1093" s="16" t="n">
        <x:v>435.3</x:v>
      </x:c>
      <x:c r="AB1093" s="16" t="n">
        <x:v>431</x:v>
      </x:c>
      <x:c r="AC1093" s="16" t="n">
        <x:v>441</x:v>
      </x:c>
      <x:c r="AD1093" s="16" t="n">
        <x:v>-10</x:v>
      </x:c>
      <x:c r="AE1093" s="16" t="n">
        <x:v>10</x:v>
      </x:c>
      <x:c r="AF1093" s="16" t="n">
        <x:v>-0.024</x:v>
      </x:c>
      <x:c r="AG1093" s="16" t="n">
        <x:v>-0.0228</x:v>
      </x:c>
      <x:c r="AH1093" s="19" t="n">
        <x:v>0</x:v>
      </x:c>
      <x:c r="AI1093" s="19" t="n">
        <x:v>0</x:v>
      </x:c>
      <x:c r="AJ1093" s="20" t="b">
        <x:v>0</x:v>
      </x:c>
      <x:c r="AK1093" s="20" t="b">
        <x:v>0</x:v>
      </x:c>
      <x:c r="AL1093" s="20" t="b">
        <x:v>0</x:v>
      </x:c>
      <x:c r="AM1093" s="20" t="b">
        <x:v>1</x:v>
      </x:c>
      <x:c r="AN1093" s="19" t="n">
        <x:v>0</x:v>
      </x:c>
      <x:c r="AO1093" s="19" t="n">
        <x:v>0</x:v>
      </x:c>
      <x:c r="AP1093" s="16" t="n">
        <x:v>0.75</x:v>
      </x:c>
      <x:c r="AQ1093" s="16" t="n">
        <x:v>0.743</x:v>
      </x:c>
      <x:c r="AR1093" s="16" t="n">
        <x:v>0.007000000000000006</x:v>
      </x:c>
      <x:c r="AS1093" s="16" t="n">
        <x:v>3.409731772441933</x:v>
      </x:c>
      <x:c r="AT1093" t="n">
        <x:v>102</x:v>
      </x:c>
      <x:c r="AU1093" t="str">
        <x:v>RTK Fixed</x:v>
      </x:c>
      <x:c r="AV1093" s="15" t="b">
        <x:v>1</x:v>
      </x:c>
      <x:c r="AW1093" s="16" t="n">
        <x:v>1.4816006281075715</x:v>
      </x:c>
      <x:c r="AX1093" s="16" t="n">
        <x:v>0.0468</x:v>
      </x:c>
    </x:row>
    <x:row r="1094">
      <x:c r="A1094" t="n">
        <x:v>1093</x:v>
      </x:c>
      <x:c r="B1094" s="16" t="n">
        <x:v>1785179145.079</x:v>
      </x:c>
      <x:c r="C1094" s="16" t="n">
        <x:v>1125.394</x:v>
      </x:c>
      <x:c r="D1094" t="n">
        <x:v>9</x:v>
      </x:c>
      <x:c r="E1094" t="n">
        <x:v>9</x:v>
      </x:c>
      <x:c r="F1094" t="str">
        <x:v>South</x:v>
      </x:c>
      <x:c r="G1094" t="str">
        <x:v>Eastbound</x:v>
      </x:c>
      <x:c r="H1094" t="n">
        <x:v>1570</x:v>
      </x:c>
      <x:c r="I1094" s="16" t="n">
        <x:v>23.220252819467746</x:v>
      </x:c>
      <x:c r="J1094" s="16" t="n">
        <x:v>17.967018406027975</x:v>
      </x:c>
      <x:c r="K1094" s="17" t="n">
        <x:v>0.7737649777423834</x:v>
      </x:c>
      <x:c r="L1094" t="str">
        <x:v>Late</x:v>
      </x:c>
      <x:c r="M1094" s="15" t="b">
        <x:v>1</x:v>
      </x:c>
      <x:c r="N1094" s="18" t="n">
        <x:v>75.00007951503409</x:v>
      </x:c>
      <x:c r="O1094" s="18" t="n">
        <x:v>73.532</x:v>
      </x:c>
      <x:c r="P1094" s="18" t="n">
        <x:v>-1.4676006281076752</x:v>
      </x:c>
      <x:c r="Q1094" s="16" t="n">
        <x:v>0.2306</x:v>
      </x:c>
      <x:c r="R1094" s="16" t="n">
        <x:v>-27.2705</x:v>
      </x:c>
      <x:c r="S1094" s="16" t="n">
        <x:v>-0.1018</x:v>
      </x:c>
      <x:c r="T1094" s="16" t="n">
        <x:v>0.1018</x:v>
      </x:c>
      <x:c r="U1094" s="16" t="n">
        <x:v>0.017674768797343532</x:v>
      </x:c>
      <x:c r="V1094" s="16" t="n">
        <x:v>0.017674768797343532</x:v>
      </x:c>
      <x:c r="W1094" s="16" t="n">
        <x:v>3</x:v>
      </x:c>
      <x:c r="X1094" s="16" t="n">
        <x:v>-1.944</x:v>
      </x:c>
      <x:c r="Y1094" s="16" t="n">
        <x:v>-1.645</x:v>
      </x:c>
      <x:c r="Z1094" s="16" t="n">
        <x:v>-0.0461</x:v>
      </x:c>
      <x:c r="AA1094" s="16" t="n">
        <x:v>435.475</x:v>
      </x:c>
      <x:c r="AB1094" s="16" t="n">
        <x:v>431</x:v>
      </x:c>
      <x:c r="AC1094" s="16" t="n">
        <x:v>441</x:v>
      </x:c>
      <x:c r="AD1094" s="16" t="n">
        <x:v>-10</x:v>
      </x:c>
      <x:c r="AE1094" s="16" t="n">
        <x:v>10</x:v>
      </x:c>
      <x:c r="AF1094" s="16" t="n">
        <x:v>-0.024</x:v>
      </x:c>
      <x:c r="AG1094" s="16" t="n">
        <x:v>-0.0221</x:v>
      </x:c>
      <x:c r="AH1094" s="19" t="n">
        <x:v>0</x:v>
      </x:c>
      <x:c r="AI1094" s="19" t="n">
        <x:v>0</x:v>
      </x:c>
      <x:c r="AJ1094" s="20" t="b">
        <x:v>0</x:v>
      </x:c>
      <x:c r="AK1094" s="20" t="b">
        <x:v>0</x:v>
      </x:c>
      <x:c r="AL1094" s="20" t="b">
        <x:v>0</x:v>
      </x:c>
      <x:c r="AM1094" s="20" t="b">
        <x:v>1</x:v>
      </x:c>
      <x:c r="AN1094" s="19" t="n">
        <x:v>0</x:v>
      </x:c>
      <x:c r="AO1094" s="19" t="n">
        <x:v>0</x:v>
      </x:c>
      <x:c r="AP1094" s="16" t="n">
        <x:v>0.75</x:v>
      </x:c>
      <x:c r="AQ1094" s="16" t="n">
        <x:v>0.657</x:v>
      </x:c>
      <x:c r="AR1094" s="16" t="n">
        <x:v>0.09299999999999997</x:v>
      </x:c>
      <x:c r="AS1094" s="16" t="n">
        <x:v>3.277523969401292</x:v>
      </x:c>
      <x:c r="AT1094" t="n">
        <x:v>102</x:v>
      </x:c>
      <x:c r="AU1094" t="str">
        <x:v>RTK Fixed</x:v>
      </x:c>
      <x:c r="AV1094" s="15" t="b">
        <x:v>1</x:v>
      </x:c>
      <x:c r="AW1094" s="16" t="n">
        <x:v>1.4676006281076752</x:v>
      </x:c>
      <x:c r="AX1094" s="16" t="n">
        <x:v>0.0461</x:v>
      </x:c>
    </x:row>
    <x:row r="1095">
      <x:c r="A1095" t="n">
        <x:v>1094</x:v>
      </x:c>
      <x:c r="B1095" s="16" t="n">
        <x:v>1785179145.279</x:v>
      </x:c>
      <x:c r="C1095" s="16" t="n">
        <x:v>1125.595</x:v>
      </x:c>
      <x:c r="D1095" t="n">
        <x:v>9</x:v>
      </x:c>
      <x:c r="E1095" t="n">
        <x:v>9</x:v>
      </x:c>
      <x:c r="F1095" t="str">
        <x:v>South</x:v>
      </x:c>
      <x:c r="G1095" t="str">
        <x:v>Eastbound</x:v>
      </x:c>
      <x:c r="H1095" t="n">
        <x:v>1570</x:v>
      </x:c>
      <x:c r="I1095" s="16" t="n">
        <x:v>23.220252819467746</x:v>
      </x:c>
      <x:c r="J1095" s="16" t="n">
        <x:v>18.099215545476277</x:v>
      </x:c>
      <x:c r="K1095" s="17" t="n">
        <x:v>0.7794581603479349</x:v>
      </x:c>
      <x:c r="L1095" t="str">
        <x:v>Late</x:v>
      </x:c>
      <x:c r="M1095" s="15" t="b">
        <x:v>1</x:v>
      </x:c>
      <x:c r="N1095" s="18" t="n">
        <x:v>75.00007951503409</x:v>
      </x:c>
      <x:c r="O1095" s="18" t="n">
        <x:v>73.319</x:v>
      </x:c>
      <x:c r="P1095" s="18" t="n">
        <x:v>-1.6806006281076407</x:v>
      </x:c>
      <x:c r="Q1095" s="16" t="n">
        <x:v>0.2306</x:v>
      </x:c>
      <x:c r="R1095" s="16" t="n">
        <x:v>-27.2705</x:v>
      </x:c>
      <x:c r="S1095" s="16" t="n">
        <x:v>-0.1128</x:v>
      </x:c>
      <x:c r="T1095" s="16" t="n">
        <x:v>0.1128</x:v>
      </x:c>
      <x:c r="U1095" s="16" t="n">
        <x:v>0.020349899015904782</x:v>
      </x:c>
      <x:c r="V1095" s="16" t="n">
        <x:v>0.020349899015904782</x:v>
      </x:c>
      <x:c r="W1095" s="16" t="n">
        <x:v>3</x:v>
      </x:c>
      <x:c r="X1095" s="16" t="n">
        <x:v>-2.154</x:v>
      </x:c>
      <x:c r="Y1095" s="16" t="n">
        <x:v>-1.823</x:v>
      </x:c>
      <x:c r="Z1095" s="16" t="n">
        <x:v>-0.0511</x:v>
      </x:c>
      <x:c r="AA1095" s="16" t="n">
        <x:v>434.225</x:v>
      </x:c>
      <x:c r="AB1095" s="16" t="n">
        <x:v>431</x:v>
      </x:c>
      <x:c r="AC1095" s="16" t="n">
        <x:v>441</x:v>
      </x:c>
      <x:c r="AD1095" s="16" t="n">
        <x:v>-10</x:v>
      </x:c>
      <x:c r="AE1095" s="16" t="n">
        <x:v>10</x:v>
      </x:c>
      <x:c r="AF1095" s="16" t="n">
        <x:v>-0.024</x:v>
      </x:c>
      <x:c r="AG1095" s="16" t="n">
        <x:v>-0.0271</x:v>
      </x:c>
      <x:c r="AH1095" s="19" t="n">
        <x:v>0</x:v>
      </x:c>
      <x:c r="AI1095" s="19" t="n">
        <x:v>0</x:v>
      </x:c>
      <x:c r="AJ1095" s="20" t="b">
        <x:v>0</x:v>
      </x:c>
      <x:c r="AK1095" s="20" t="b">
        <x:v>0</x:v>
      </x:c>
      <x:c r="AL1095" s="20" t="b">
        <x:v>0</x:v>
      </x:c>
      <x:c r="AM1095" s="20" t="b">
        <x:v>1</x:v>
      </x:c>
      <x:c r="AN1095" s="19" t="n">
        <x:v>0</x:v>
      </x:c>
      <x:c r="AO1095" s="19" t="n">
        <x:v>0</x:v>
      </x:c>
      <x:c r="AP1095" s="16" t="n">
        <x:v>0.75</x:v>
      </x:c>
      <x:c r="AQ1095" s="16" t="n">
        <x:v>0.686</x:v>
      </x:c>
      <x:c r="AR1095" s="16" t="n">
        <x:v>0.06399999999999995</x:v>
      </x:c>
      <x:c r="AS1095" s="16" t="n">
        <x:v>3.145345140044254</x:v>
      </x:c>
      <x:c r="AT1095" t="n">
        <x:v>102</x:v>
      </x:c>
      <x:c r="AU1095" t="str">
        <x:v>RTK Fixed</x:v>
      </x:c>
      <x:c r="AV1095" s="15" t="b">
        <x:v>1</x:v>
      </x:c>
      <x:c r="AW1095" s="16" t="n">
        <x:v>1.6806006281076407</x:v>
      </x:c>
      <x:c r="AX1095" s="16" t="n">
        <x:v>0.0511</x:v>
      </x:c>
    </x:row>
    <x:row r="1096">
      <x:c r="A1096" t="n">
        <x:v>1095</x:v>
      </x:c>
      <x:c r="B1096" s="16" t="n">
        <x:v>1785179145.479</x:v>
      </x:c>
      <x:c r="C1096" s="16" t="n">
        <x:v>1125.795</x:v>
      </x:c>
      <x:c r="D1096" t="n">
        <x:v>9</x:v>
      </x:c>
      <x:c r="E1096" t="n">
        <x:v>9</x:v>
      </x:c>
      <x:c r="F1096" t="str">
        <x:v>South</x:v>
      </x:c>
      <x:c r="G1096" t="str">
        <x:v>Eastbound</x:v>
      </x:c>
      <x:c r="H1096" t="n">
        <x:v>1570</x:v>
      </x:c>
      <x:c r="I1096" s="16" t="n">
        <x:v>23.220252819467746</x:v>
      </x:c>
      <x:c r="J1096" s="16" t="n">
        <x:v>18.236200961816493</x:v>
      </x:c>
      <x:c r="K1096" s="17" t="n">
        <x:v>0.7853575541833615</x:v>
      </x:c>
      <x:c r="L1096" t="str">
        <x:v>Late</x:v>
      </x:c>
      <x:c r="M1096" s="15" t="b">
        <x:v>1</x:v>
      </x:c>
      <x:c r="N1096" s="18" t="n">
        <x:v>75.00007951503409</x:v>
      </x:c>
      <x:c r="O1096" s="18" t="n">
        <x:v>73.762</x:v>
      </x:c>
      <x:c r="P1096" s="18" t="n">
        <x:v>-1.237600628107657</x:v>
      </x:c>
      <x:c r="Q1096" s="16" t="n">
        <x:v>0.2306</x:v>
      </x:c>
      <x:c r="R1096" s="16" t="n">
        <x:v>-27.2705</x:v>
      </x:c>
      <x:c r="S1096" s="16" t="n">
        <x:v>-0.1061</x:v>
      </x:c>
      <x:c r="T1096" s="16" t="n">
        <x:v>0.1061</x:v>
      </x:c>
      <x:c r="U1096" s="16" t="n">
        <x:v>0.04089462364526408</x:v>
      </x:c>
      <x:c r="V1096" s="16" t="n">
        <x:v>0.04089462364526408</x:v>
      </x:c>
      <x:c r="W1096" s="16" t="n">
        <x:v>3</x:v>
      </x:c>
      <x:c r="X1096" s="16" t="n">
        <x:v>-2.026</x:v>
      </x:c>
      <x:c r="Y1096" s="16" t="n">
        <x:v>-1.714</x:v>
      </x:c>
      <x:c r="Z1096" s="16" t="n">
        <x:v>-0.048</x:v>
      </x:c>
      <x:c r="AA1096" s="16" t="n">
        <x:v>435</x:v>
      </x:c>
      <x:c r="AB1096" s="16" t="n">
        <x:v>431</x:v>
      </x:c>
      <x:c r="AC1096" s="16" t="n">
        <x:v>441</x:v>
      </x:c>
      <x:c r="AD1096" s="16" t="n">
        <x:v>-10</x:v>
      </x:c>
      <x:c r="AE1096" s="16" t="n">
        <x:v>10</x:v>
      </x:c>
      <x:c r="AF1096" s="16" t="n">
        <x:v>-0.024</x:v>
      </x:c>
      <x:c r="AG1096" s="16" t="n">
        <x:v>-0.024</x:v>
      </x:c>
      <x:c r="AH1096" s="19" t="n">
        <x:v>0</x:v>
      </x:c>
      <x:c r="AI1096" s="19" t="n">
        <x:v>0</x:v>
      </x:c>
      <x:c r="AJ1096" s="20" t="b">
        <x:v>0</x:v>
      </x:c>
      <x:c r="AK1096" s="20" t="b">
        <x:v>0</x:v>
      </x:c>
      <x:c r="AL1096" s="20" t="b">
        <x:v>0</x:v>
      </x:c>
      <x:c r="AM1096" s="20" t="b">
        <x:v>1</x:v>
      </x:c>
      <x:c r="AN1096" s="19" t="n">
        <x:v>0</x:v>
      </x:c>
      <x:c r="AO1096" s="19" t="n">
        <x:v>0</x:v>
      </x:c>
      <x:c r="AP1096" s="16" t="n">
        <x:v>0.75</x:v>
      </x:c>
      <x:c r="AQ1096" s="16" t="n">
        <x:v>0.652</x:v>
      </x:c>
      <x:c r="AR1096" s="16" t="n">
        <x:v>0.09799999999999998</x:v>
      </x:c>
      <x:c r="AS1096" s="16" t="n">
        <x:v>3.0085727446747903</x:v>
      </x:c>
      <x:c r="AT1096" t="n">
        <x:v>102</x:v>
      </x:c>
      <x:c r="AU1096" t="str">
        <x:v>RTK Fixed</x:v>
      </x:c>
      <x:c r="AV1096" s="15" t="b">
        <x:v>1</x:v>
      </x:c>
      <x:c r="AW1096" s="16" t="n">
        <x:v>1.237600628107657</x:v>
      </x:c>
      <x:c r="AX1096" s="16" t="n">
        <x:v>0.048</x:v>
      </x:c>
    </x:row>
    <x:row r="1097">
      <x:c r="A1097" t="n">
        <x:v>1096</x:v>
      </x:c>
      <x:c r="B1097" s="16" t="n">
        <x:v>1785179145.679</x:v>
      </x:c>
      <x:c r="C1097" s="16" t="n">
        <x:v>1125.995</x:v>
      </x:c>
      <x:c r="D1097" t="n">
        <x:v>9</x:v>
      </x:c>
      <x:c r="E1097" t="n">
        <x:v>9</x:v>
      </x:c>
      <x:c r="F1097" t="str">
        <x:v>South</x:v>
      </x:c>
      <x:c r="G1097" t="str">
        <x:v>Eastbound</x:v>
      </x:c>
      <x:c r="H1097" t="n">
        <x:v>1571</x:v>
      </x:c>
      <x:c r="I1097" s="16" t="n">
        <x:v>23.220252819467746</x:v>
      </x:c>
      <x:c r="J1097" s="16" t="n">
        <x:v>18.368398101264795</x:v>
      </x:c>
      <x:c r="K1097" s="17" t="n">
        <x:v>0.791050736788913</x:v>
      </x:c>
      <x:c r="L1097" t="str">
        <x:v>Late</x:v>
      </x:c>
      <x:c r="M1097" s="15" t="b">
        <x:v>1</x:v>
      </x:c>
      <x:c r="N1097" s="18" t="n">
        <x:v>75.00007951503409</x:v>
      </x:c>
      <x:c r="O1097" s="18" t="n">
        <x:v>73.618</x:v>
      </x:c>
      <x:c r="P1097" s="18" t="n">
        <x:v>-1.3816006281076625</x:v>
      </x:c>
      <x:c r="Q1097" s="16" t="n">
        <x:v>0.7078</x:v>
      </x:c>
      <x:c r="R1097" s="16" t="n">
        <x:v>-27.1427</x:v>
      </x:c>
      <x:c r="S1097" s="16" t="n">
        <x:v>-0.125</x:v>
      </x:c>
      <x:c r="T1097" s="16" t="n">
        <x:v>0.125</x:v>
      </x:c>
      <x:c r="U1097" s="16" t="n">
        <x:v>0.04356975386382622</x:v>
      </x:c>
      <x:c r="V1097" s="16" t="n">
        <x:v>0.04356975386382622</x:v>
      </x:c>
      <x:c r="W1097" s="16" t="n">
        <x:v>3</x:v>
      </x:c>
      <x:c r="X1097" s="16" t="n">
        <x:v>-2.388</x:v>
      </x:c>
      <x:c r="Y1097" s="16" t="n">
        <x:v>-2.021</x:v>
      </x:c>
      <x:c r="Z1097" s="16" t="n">
        <x:v>-0.0566</x:v>
      </x:c>
      <x:c r="AA1097" s="16" t="n">
        <x:v>432.85</x:v>
      </x:c>
      <x:c r="AB1097" s="16" t="n">
        <x:v>431</x:v>
      </x:c>
      <x:c r="AC1097" s="16" t="n">
        <x:v>441</x:v>
      </x:c>
      <x:c r="AD1097" s="16" t="n">
        <x:v>-10</x:v>
      </x:c>
      <x:c r="AE1097" s="16" t="n">
        <x:v>10</x:v>
      </x:c>
      <x:c r="AF1097" s="16" t="n">
        <x:v>-0.024</x:v>
      </x:c>
      <x:c r="AG1097" s="16" t="n">
        <x:v>-0.0326</x:v>
      </x:c>
      <x:c r="AH1097" s="19" t="n">
        <x:v>0</x:v>
      </x:c>
      <x:c r="AI1097" s="19" t="n">
        <x:v>0</x:v>
      </x:c>
      <x:c r="AJ1097" s="20" t="b">
        <x:v>0</x:v>
      </x:c>
      <x:c r="AK1097" s="20" t="b">
        <x:v>0</x:v>
      </x:c>
      <x:c r="AL1097" s="20" t="b">
        <x:v>0</x:v>
      </x:c>
      <x:c r="AM1097" s="20" t="b">
        <x:v>1</x:v>
      </x:c>
      <x:c r="AN1097" s="19" t="n">
        <x:v>0</x:v>
      </x:c>
      <x:c r="AO1097" s="19" t="n">
        <x:v>0</x:v>
      </x:c>
      <x:c r="AP1097" s="16" t="n">
        <x:v>0.75</x:v>
      </x:c>
      <x:c r="AQ1097" s="16" t="n">
        <x:v>0.62</x:v>
      </x:c>
      <x:c r="AR1097" s="16" t="n">
        <x:v>0.13</x:v>
      </x:c>
      <x:c r="AS1097" s="16" t="n">
        <x:v>3.3703969439815245</x:v>
      </x:c>
      <x:c r="AT1097" t="n">
        <x:v>102</x:v>
      </x:c>
      <x:c r="AU1097" t="str">
        <x:v>RTK Fixed</x:v>
      </x:c>
      <x:c r="AV1097" s="15" t="b">
        <x:v>1</x:v>
      </x:c>
      <x:c r="AW1097" s="16" t="n">
        <x:v>1.3816006281076625</x:v>
      </x:c>
      <x:c r="AX1097" s="16" t="n">
        <x:v>0.0566</x:v>
      </x:c>
    </x:row>
    <x:row r="1098">
      <x:c r="A1098" t="n">
        <x:v>1097</x:v>
      </x:c>
      <x:c r="B1098" s="16" t="n">
        <x:v>1785179145.88</x:v>
      </x:c>
      <x:c r="C1098" s="16" t="n">
        <x:v>1126.196</x:v>
      </x:c>
      <x:c r="D1098" t="n">
        <x:v>9</x:v>
      </x:c>
      <x:c r="E1098" t="n">
        <x:v>9</x:v>
      </x:c>
      <x:c r="F1098" t="str">
        <x:v>South</x:v>
      </x:c>
      <x:c r="G1098" t="str">
        <x:v>Eastbound</x:v>
      </x:c>
      <x:c r="H1098" t="n">
        <x:v>1571</x:v>
      </x:c>
      <x:c r="I1098" s="16" t="n">
        <x:v>23.220252819467746</x:v>
      </x:c>
      <x:c r="J1098" s="16" t="n">
        <x:v>18.500621123290895</x:v>
      </x:c>
      <x:c r="K1098" s="17" t="n">
        <x:v>0.7967450340497613</x:v>
      </x:c>
      <x:c r="L1098" t="str">
        <x:v>Late</x:v>
      </x:c>
      <x:c r="M1098" s="15" t="b">
        <x:v>1</x:v>
      </x:c>
      <x:c r="N1098" s="18" t="n">
        <x:v>75.00007951503409</x:v>
      </x:c>
      <x:c r="O1098" s="18" t="n">
        <x:v>74.027</x:v>
      </x:c>
      <x:c r="P1098" s="18" t="n">
        <x:v>-0.972600628107557</x:v>
      </x:c>
      <x:c r="Q1098" s="16" t="n">
        <x:v>0.7078</x:v>
      </x:c>
      <x:c r="R1098" s="16" t="n">
        <x:v>-27.1427</x:v>
      </x:c>
      <x:c r="S1098" s="16" t="n">
        <x:v>-0.1014</x:v>
      </x:c>
      <x:c r="T1098" s="16" t="n">
        <x:v>0.1014</x:v>
      </x:c>
      <x:c r="U1098" s="16" t="n">
        <x:v>0.0463414764846064</x:v>
      </x:c>
      <x:c r="V1098" s="16" t="n">
        <x:v>0.0463414764846064</x:v>
      </x:c>
      <x:c r="W1098" s="16" t="n">
        <x:v>3</x:v>
      </x:c>
      <x:c r="X1098" s="16" t="n">
        <x:v>-1.937</x:v>
      </x:c>
      <x:c r="Y1098" s="16" t="n">
        <x:v>-1.639</x:v>
      </x:c>
      <x:c r="Z1098" s="16" t="n">
        <x:v>-0.0459</x:v>
      </x:c>
      <x:c r="AA1098" s="16" t="n">
        <x:v>435.525</x:v>
      </x:c>
      <x:c r="AB1098" s="16" t="n">
        <x:v>431</x:v>
      </x:c>
      <x:c r="AC1098" s="16" t="n">
        <x:v>441</x:v>
      </x:c>
      <x:c r="AD1098" s="16" t="n">
        <x:v>-10</x:v>
      </x:c>
      <x:c r="AE1098" s="16" t="n">
        <x:v>10</x:v>
      </x:c>
      <x:c r="AF1098" s="16" t="n">
        <x:v>-0.024</x:v>
      </x:c>
      <x:c r="AG1098" s="16" t="n">
        <x:v>-0.021900000000000003</x:v>
      </x:c>
      <x:c r="AH1098" s="19" t="n">
        <x:v>0</x:v>
      </x:c>
      <x:c r="AI1098" s="19" t="n">
        <x:v>0</x:v>
      </x:c>
      <x:c r="AJ1098" s="20" t="b">
        <x:v>0</x:v>
      </x:c>
      <x:c r="AK1098" s="20" t="b">
        <x:v>0</x:v>
      </x:c>
      <x:c r="AL1098" s="20" t="b">
        <x:v>0</x:v>
      </x:c>
      <x:c r="AM1098" s="20" t="b">
        <x:v>1</x:v>
      </x:c>
      <x:c r="AN1098" s="19" t="n">
        <x:v>0</x:v>
      </x:c>
      <x:c r="AO1098" s="19" t="n">
        <x:v>0</x:v>
      </x:c>
      <x:c r="AP1098" s="16" t="n">
        <x:v>0.75</x:v>
      </x:c>
      <x:c r="AQ1098" s="16" t="n">
        <x:v>0.706</x:v>
      </x:c>
      <x:c r="AR1098" s="16" t="n">
        <x:v>0.04400000000000004</x:v>
      </x:c>
      <x:c r="AS1098" s="16" t="n">
        <x:v>3.2382241692013842</x:v>
      </x:c>
      <x:c r="AT1098" t="n">
        <x:v>102</x:v>
      </x:c>
      <x:c r="AU1098" t="str">
        <x:v>RTK Fixed</x:v>
      </x:c>
      <x:c r="AV1098" s="15" t="b">
        <x:v>1</x:v>
      </x:c>
      <x:c r="AW1098" s="16" t="n">
        <x:v>0.972600628107557</x:v>
      </x:c>
      <x:c r="AX1098" s="16" t="n">
        <x:v>0.0459</x:v>
      </x:c>
    </x:row>
    <x:row r="1099">
      <x:c r="A1099" t="n">
        <x:v>1098</x:v>
      </x:c>
      <x:c r="B1099" s="16" t="n">
        <x:v>1785179146.08</x:v>
      </x:c>
      <x:c r="C1099" s="16" t="n">
        <x:v>1126.396</x:v>
      </x:c>
      <x:c r="D1099" t="n">
        <x:v>9</x:v>
      </x:c>
      <x:c r="E1099" t="n">
        <x:v>9</x:v>
      </x:c>
      <x:c r="F1099" t="str">
        <x:v>South</x:v>
      </x:c>
      <x:c r="G1099" t="str">
        <x:v>Eastbound</x:v>
      </x:c>
      <x:c r="H1099" t="n">
        <x:v>1571</x:v>
      </x:c>
      <x:c r="I1099" s="16" t="n">
        <x:v>23.220252819467746</x:v>
      </x:c>
      <x:c r="J1099" s="16" t="n">
        <x:v>18.646437791452286</x:v>
      </x:c>
      <x:c r="K1099" s="17" t="n">
        <x:v>0.8030247532799989</x:v>
      </x:c>
      <x:c r="L1099" t="str">
        <x:v>Late</x:v>
      </x:c>
      <x:c r="M1099" s="15" t="b">
        <x:v>1</x:v>
      </x:c>
      <x:c r="N1099" s="18" t="n">
        <x:v>75.00007951503409</x:v>
      </x:c>
      <x:c r="O1099" s="18" t="n">
        <x:v>74.082</x:v>
      </x:c>
      <x:c r="P1099" s="18" t="n">
        <x:v>-0.917600628107607</x:v>
      </x:c>
      <x:c r="Q1099" s="16" t="n">
        <x:v>0.7078</x:v>
      </x:c>
      <x:c r="R1099" s="16" t="n">
        <x:v>-27.1427</x:v>
      </x:c>
      <x:c r="S1099" s="16" t="n">
        <x:v>-0.0951</x:v>
      </x:c>
      <x:c r="T1099" s="16" t="n">
        <x:v>0.0951</x:v>
      </x:c>
      <x:c r="U1099" s="16" t="n">
        <x:v>0.04536716323419121</x:v>
      </x:c>
      <x:c r="V1099" s="16" t="n">
        <x:v>0.04536716323419121</x:v>
      </x:c>
      <x:c r="W1099" s="16" t="n">
        <x:v>3</x:v>
      </x:c>
      <x:c r="X1099" s="16" t="n">
        <x:v>-1.816</x:v>
      </x:c>
      <x:c r="Y1099" s="16" t="n">
        <x:v>-1.537</x:v>
      </x:c>
      <x:c r="Z1099" s="16" t="n">
        <x:v>-0.0431</x:v>
      </x:c>
      <x:c r="AA1099" s="16" t="n">
        <x:v>436.225</x:v>
      </x:c>
      <x:c r="AB1099" s="16" t="n">
        <x:v>431</x:v>
      </x:c>
      <x:c r="AC1099" s="16" t="n">
        <x:v>441</x:v>
      </x:c>
      <x:c r="AD1099" s="16" t="n">
        <x:v>-10</x:v>
      </x:c>
      <x:c r="AE1099" s="16" t="n">
        <x:v>10</x:v>
      </x:c>
      <x:c r="AF1099" s="16" t="n">
        <x:v>-0.024</x:v>
      </x:c>
      <x:c r="AG1099" s="16" t="n">
        <x:v>-0.0191</x:v>
      </x:c>
      <x:c r="AH1099" s="19" t="n">
        <x:v>0</x:v>
      </x:c>
      <x:c r="AI1099" s="19" t="n">
        <x:v>0</x:v>
      </x:c>
      <x:c r="AJ1099" s="20" t="b">
        <x:v>0</x:v>
      </x:c>
      <x:c r="AK1099" s="20" t="b">
        <x:v>0</x:v>
      </x:c>
      <x:c r="AL1099" s="20" t="b">
        <x:v>0</x:v>
      </x:c>
      <x:c r="AM1099" s="20" t="b">
        <x:v>1</x:v>
      </x:c>
      <x:c r="AN1099" s="19" t="n">
        <x:v>0</x:v>
      </x:c>
      <x:c r="AO1099" s="19" t="n">
        <x:v>0</x:v>
      </x:c>
      <x:c r="AP1099" s="16" t="n">
        <x:v>0.75</x:v>
      </x:c>
      <x:c r="AQ1099" s="16" t="n">
        <x:v>0.701</x:v>
      </x:c>
      <x:c r="AR1099" s="16" t="n">
        <x:v>0.049000000000000044</x:v>
      </x:c>
      <x:c r="AS1099" s="16" t="n">
        <x:v>3.092408760173855</x:v>
      </x:c>
      <x:c r="AT1099" t="n">
        <x:v>102</x:v>
      </x:c>
      <x:c r="AU1099" t="str">
        <x:v>RTK Fixed</x:v>
      </x:c>
      <x:c r="AV1099" s="15" t="b">
        <x:v>1</x:v>
      </x:c>
      <x:c r="AW1099" s="16" t="n">
        <x:v>0.917600628107607</x:v>
      </x:c>
      <x:c r="AX1099" s="16" t="n">
        <x:v>0.0431</x:v>
      </x:c>
    </x:row>
    <x:row r="1100">
      <x:c r="A1100" t="n">
        <x:v>1099</x:v>
      </x:c>
      <x:c r="B1100" s="16" t="n">
        <x:v>1785179146.28</x:v>
      </x:c>
      <x:c r="C1100" s="16" t="n">
        <x:v>1126.596</x:v>
      </x:c>
      <x:c r="D1100" t="n">
        <x:v>9</x:v>
      </x:c>
      <x:c r="E1100" t="n">
        <x:v>9</x:v>
      </x:c>
      <x:c r="F1100" t="str">
        <x:v>South</x:v>
      </x:c>
      <x:c r="G1100" t="str">
        <x:v>Eastbound</x:v>
      </x:c>
      <x:c r="H1100" t="n">
        <x:v>1572</x:v>
      </x:c>
      <x:c r="I1100" s="16" t="n">
        <x:v>23.220252819467746</x:v>
      </x:c>
      <x:c r="J1100" s="16" t="n">
        <x:v>18.797042736505603</x:v>
      </x:c>
      <x:c r="K1100" s="17" t="n">
        <x:v>0.8095106837401121</x:v>
      </x:c>
      <x:c r="L1100" t="str">
        <x:v>Late</x:v>
      </x:c>
      <x:c r="M1100" s="15" t="b">
        <x:v>1</x:v>
      </x:c>
      <x:c r="N1100" s="18" t="n">
        <x:v>75.00007951503409</x:v>
      </x:c>
      <x:c r="O1100" s="18" t="n">
        <x:v>74.403</x:v>
      </x:c>
      <x:c r="P1100" s="18" t="n">
        <x:v>-0.5966006281075806</x:v>
      </x:c>
      <x:c r="Q1100" s="16" t="n">
        <x:v>1.185</x:v>
      </x:c>
      <x:c r="R1100" s="16" t="n">
        <x:v>-27.0148</x:v>
      </x:c>
      <x:c r="S1100" s="16" t="n">
        <x:v>-0.0982</x:v>
      </x:c>
      <x:c r="T1100" s="16" t="n">
        <x:v>0.0982</x:v>
      </x:c>
      <x:c r="U1100" s="16" t="n">
        <x:v>0.06226244439457229</x:v>
      </x:c>
      <x:c r="V1100" s="16" t="n">
        <x:v>0.06226244439457229</x:v>
      </x:c>
      <x:c r="W1100" s="16" t="n">
        <x:v>3</x:v>
      </x:c>
      <x:c r="X1100" s="16" t="n">
        <x:v>-1.875</x:v>
      </x:c>
      <x:c r="Y1100" s="16" t="n">
        <x:v>-1.587</x:v>
      </x:c>
      <x:c r="Z1100" s="16" t="n">
        <x:v>-0.0445</x:v>
      </x:c>
      <x:c r="AA1100" s="16" t="n">
        <x:v>435.875</x:v>
      </x:c>
      <x:c r="AB1100" s="16" t="n">
        <x:v>431</x:v>
      </x:c>
      <x:c r="AC1100" s="16" t="n">
        <x:v>441</x:v>
      </x:c>
      <x:c r="AD1100" s="16" t="n">
        <x:v>-10</x:v>
      </x:c>
      <x:c r="AE1100" s="16" t="n">
        <x:v>10</x:v>
      </x:c>
      <x:c r="AF1100" s="16" t="n">
        <x:v>-0.024</x:v>
      </x:c>
      <x:c r="AG1100" s="16" t="n">
        <x:v>-0.020499999999999997</x:v>
      </x:c>
      <x:c r="AH1100" s="19" t="n">
        <x:v>0</x:v>
      </x:c>
      <x:c r="AI1100" s="19" t="n">
        <x:v>0</x:v>
      </x:c>
      <x:c r="AJ1100" s="20" t="b">
        <x:v>0</x:v>
      </x:c>
      <x:c r="AK1100" s="20" t="b">
        <x:v>0</x:v>
      </x:c>
      <x:c r="AL1100" s="20" t="b">
        <x:v>0</x:v>
      </x:c>
      <x:c r="AM1100" s="20" t="b">
        <x:v>1</x:v>
      </x:c>
      <x:c r="AN1100" s="19" t="n">
        <x:v>0</x:v>
      </x:c>
      <x:c r="AO1100" s="19" t="n">
        <x:v>0</x:v>
      </x:c>
      <x:c r="AP1100" s="16" t="n">
        <x:v>0.75</x:v>
      </x:c>
      <x:c r="AQ1100" s="16" t="n">
        <x:v>0.743</x:v>
      </x:c>
      <x:c r="AR1100" s="16" t="n">
        <x:v>0.007000000000000006</x:v>
      </x:c>
      <x:c r="AS1100" s="16" t="n">
        <x:v>3.4360780506269055</x:v>
      </x:c>
      <x:c r="AT1100" t="n">
        <x:v>102</x:v>
      </x:c>
      <x:c r="AU1100" t="str">
        <x:v>RTK Fixed</x:v>
      </x:c>
      <x:c r="AV1100" s="15" t="b">
        <x:v>1</x:v>
      </x:c>
      <x:c r="AW1100" s="16" t="n">
        <x:v>0.5966006281075806</x:v>
      </x:c>
      <x:c r="AX1100" s="16" t="n">
        <x:v>0.0445</x:v>
      </x:c>
    </x:row>
    <x:row r="1101">
      <x:c r="A1101" t="n">
        <x:v>1100</x:v>
      </x:c>
      <x:c r="B1101" s="16" t="n">
        <x:v>1785179146.48</x:v>
      </x:c>
      <x:c r="C1101" s="16" t="n">
        <x:v>1126.796</x:v>
      </x:c>
      <x:c r="D1101" t="n">
        <x:v>9</x:v>
      </x:c>
      <x:c r="E1101" t="n">
        <x:v>9</x:v>
      </x:c>
      <x:c r="F1101" t="str">
        <x:v>South</x:v>
      </x:c>
      <x:c r="G1101" t="str">
        <x:v>Eastbound</x:v>
      </x:c>
      <x:c r="H1101" t="n">
        <x:v>1572</x:v>
      </x:c>
      <x:c r="I1101" s="16" t="n">
        <x:v>23.220252819467746</x:v>
      </x:c>
      <x:c r="J1101" s="16" t="n">
        <x:v>18.92447748163978</x:v>
      </x:c>
      <x:c r="K1101" s="17" t="n">
        <x:v>0.814998769771085</x:v>
      </x:c>
      <x:c r="L1101" t="str">
        <x:v>Late</x:v>
      </x:c>
      <x:c r="M1101" s="15" t="b">
        <x:v>1</x:v>
      </x:c>
      <x:c r="N1101" s="18" t="n">
        <x:v>75.00007951503409</x:v>
      </x:c>
      <x:c r="O1101" s="18" t="n">
        <x:v>74.319</x:v>
      </x:c>
      <x:c r="P1101" s="18" t="n">
        <x:v>-0.6806006281076407</x:v>
      </x:c>
      <x:c r="Q1101" s="16" t="n">
        <x:v>1.185</x:v>
      </x:c>
      <x:c r="R1101" s="16" t="n">
        <x:v>-27.0148</x:v>
      </x:c>
      <x:c r="S1101" s="16" t="n">
        <x:v>-0.0866</x:v>
      </x:c>
      <x:c r="T1101" s="16" t="n">
        <x:v>0.0866</x:v>
      </x:c>
      <x:c r="U1101" s="16" t="n">
        <x:v>0.04716457260456064</x:v>
      </x:c>
      <x:c r="V1101" s="16" t="n">
        <x:v>0.04716457260456064</x:v>
      </x:c>
      <x:c r="W1101" s="16" t="n">
        <x:v>3</x:v>
      </x:c>
      <x:c r="X1101" s="16" t="n">
        <x:v>-1.654</x:v>
      </x:c>
      <x:c r="Y1101" s="16" t="n">
        <x:v>-1.4</x:v>
      </x:c>
      <x:c r="Z1101" s="16" t="n">
        <x:v>-0.0392</x:v>
      </x:c>
      <x:c r="AA1101" s="16" t="n">
        <x:v>437.2</x:v>
      </x:c>
      <x:c r="AB1101" s="16" t="n">
        <x:v>431</x:v>
      </x:c>
      <x:c r="AC1101" s="16" t="n">
        <x:v>441</x:v>
      </x:c>
      <x:c r="AD1101" s="16" t="n">
        <x:v>-10</x:v>
      </x:c>
      <x:c r="AE1101" s="16" t="n">
        <x:v>10</x:v>
      </x:c>
      <x:c r="AF1101" s="16" t="n">
        <x:v>-0.024</x:v>
      </x:c>
      <x:c r="AG1101" s="16" t="n">
        <x:v>-0.015199999999999998</x:v>
      </x:c>
      <x:c r="AH1101" s="19" t="n">
        <x:v>0</x:v>
      </x:c>
      <x:c r="AI1101" s="19" t="n">
        <x:v>0</x:v>
      </x:c>
      <x:c r="AJ1101" s="20" t="b">
        <x:v>0</x:v>
      </x:c>
      <x:c r="AK1101" s="20" t="b">
        <x:v>0</x:v>
      </x:c>
      <x:c r="AL1101" s="20" t="b">
        <x:v>0</x:v>
      </x:c>
      <x:c r="AM1101" s="20" t="b">
        <x:v>1</x:v>
      </x:c>
      <x:c r="AN1101" s="19" t="n">
        <x:v>0</x:v>
      </x:c>
      <x:c r="AO1101" s="19" t="n">
        <x:v>0</x:v>
      </x:c>
      <x:c r="AP1101" s="16" t="n">
        <x:v>0.75</x:v>
      </x:c>
      <x:c r="AQ1101" s="16" t="n">
        <x:v>0.663</x:v>
      </x:c>
      <x:c r="AR1101" s="16" t="n">
        <x:v>0.08699999999999997</x:v>
      </x:c>
      <x:c r="AS1101" s="16" t="n">
        <x:v>3.3084147276301374</x:v>
      </x:c>
      <x:c r="AT1101" t="n">
        <x:v>102</x:v>
      </x:c>
      <x:c r="AU1101" t="str">
        <x:v>RTK Fixed</x:v>
      </x:c>
      <x:c r="AV1101" s="15" t="b">
        <x:v>1</x:v>
      </x:c>
      <x:c r="AW1101" s="16" t="n">
        <x:v>0.6806006281076407</x:v>
      </x:c>
      <x:c r="AX1101" s="16" t="n">
        <x:v>0.0392</x:v>
      </x:c>
    </x:row>
    <x:row r="1102">
      <x:c r="A1102" t="n">
        <x:v>1101</x:v>
      </x:c>
      <x:c r="B1102" s="16" t="n">
        <x:v>1785179146.681</x:v>
      </x:c>
      <x:c r="C1102" s="16" t="n">
        <x:v>1126.997</x:v>
      </x:c>
      <x:c r="D1102" t="n">
        <x:v>9</x:v>
      </x:c>
      <x:c r="E1102" t="n">
        <x:v>9</x:v>
      </x:c>
      <x:c r="F1102" t="str">
        <x:v>South</x:v>
      </x:c>
      <x:c r="G1102" t="str">
        <x:v>Eastbound</x:v>
      </x:c>
      <x:c r="H1102" t="n">
        <x:v>1572</x:v>
      </x:c>
      <x:c r="I1102" s="16" t="n">
        <x:v>23.220252819467746</x:v>
      </x:c>
      <x:c r="J1102" s="16" t="n">
        <x:v>19.056700503665873</x:v>
      </x:c>
      <x:c r="K1102" s="17" t="n">
        <x:v>0.820693067031933</x:v>
      </x:c>
      <x:c r="L1102" t="str">
        <x:v>Late</x:v>
      </x:c>
      <x:c r="M1102" s="15" t="b">
        <x:v>1</x:v>
      </x:c>
      <x:c r="N1102" s="18" t="n">
        <x:v>75.00007951503409</x:v>
      </x:c>
      <x:c r="O1102" s="18" t="n">
        <x:v>74.309</x:v>
      </x:c>
      <x:c r="P1102" s="18" t="n">
        <x:v>-0.6906006281076316</x:v>
      </x:c>
      <x:c r="Q1102" s="16" t="n">
        <x:v>1.185</x:v>
      </x:c>
      <x:c r="R1102" s="16" t="n">
        <x:v>-27.0148</x:v>
      </x:c>
      <x:c r="S1102" s="16" t="n">
        <x:v>-0.0883</x:v>
      </x:c>
      <x:c r="T1102" s="16" t="n">
        <x:v>0.0883</x:v>
      </x:c>
      <x:c r="U1102" s="16" t="n">
        <x:v>0.04993629522534171</x:v>
      </x:c>
      <x:c r="V1102" s="16" t="n">
        <x:v>0.04993629522534171</x:v>
      </x:c>
      <x:c r="W1102" s="16" t="n">
        <x:v>3</x:v>
      </x:c>
      <x:c r="X1102" s="16" t="n">
        <x:v>-1.686</x:v>
      </x:c>
      <x:c r="Y1102" s="16" t="n">
        <x:v>-1.427</x:v>
      </x:c>
      <x:c r="Z1102" s="16" t="n">
        <x:v>-0.04</x:v>
      </x:c>
      <x:c r="AA1102" s="16" t="n">
        <x:v>437</x:v>
      </x:c>
      <x:c r="AB1102" s="16" t="n">
        <x:v>431</x:v>
      </x:c>
      <x:c r="AC1102" s="16" t="n">
        <x:v>441</x:v>
      </x:c>
      <x:c r="AD1102" s="16" t="n">
        <x:v>-10</x:v>
      </x:c>
      <x:c r="AE1102" s="16" t="n">
        <x:v>10</x:v>
      </x:c>
      <x:c r="AF1102" s="16" t="n">
        <x:v>-0.024</x:v>
      </x:c>
      <x:c r="AG1102" s="16" t="n">
        <x:v>-0.016</x:v>
      </x:c>
      <x:c r="AH1102" s="19" t="n">
        <x:v>0</x:v>
      </x:c>
      <x:c r="AI1102" s="19" t="n">
        <x:v>0</x:v>
      </x:c>
      <x:c r="AJ1102" s="20" t="b">
        <x:v>0</x:v>
      </x:c>
      <x:c r="AK1102" s="20" t="b">
        <x:v>0</x:v>
      </x:c>
      <x:c r="AL1102" s="20" t="b">
        <x:v>0</x:v>
      </x:c>
      <x:c r="AM1102" s="20" t="b">
        <x:v>1</x:v>
      </x:c>
      <x:c r="AN1102" s="19" t="n">
        <x:v>0</x:v>
      </x:c>
      <x:c r="AO1102" s="19" t="n">
        <x:v>0</x:v>
      </x:c>
      <x:c r="AP1102" s="16" t="n">
        <x:v>0.75</x:v>
      </x:c>
      <x:c r="AQ1102" s="16" t="n">
        <x:v>0.704</x:v>
      </x:c>
      <x:c r="AR1102" s="16" t="n">
        <x:v>0.04600000000000004</x:v>
      </x:c>
      <x:c r="AS1102" s="16" t="n">
        <x:v>3.17624830893304</x:v>
      </x:c>
      <x:c r="AT1102" t="n">
        <x:v>102</x:v>
      </x:c>
      <x:c r="AU1102" t="str">
        <x:v>RTK Fixed</x:v>
      </x:c>
      <x:c r="AV1102" s="15" t="b">
        <x:v>1</x:v>
      </x:c>
      <x:c r="AW1102" s="16" t="n">
        <x:v>0.6906006281076316</x:v>
      </x:c>
      <x:c r="AX1102" s="16" t="n">
        <x:v>0.04</x:v>
      </x:c>
    </x:row>
    <x:row r="1103">
      <x:c r="A1103" t="n">
        <x:v>1102</x:v>
      </x:c>
      <x:c r="B1103" s="16" t="n">
        <x:v>1785179146.881</x:v>
      </x:c>
      <x:c r="C1103" s="16" t="n">
        <x:v>1127.197</x:v>
      </x:c>
      <x:c r="D1103" t="n">
        <x:v>9</x:v>
      </x:c>
      <x:c r="E1103" t="n">
        <x:v>9</x:v>
      </x:c>
      <x:c r="F1103" t="str">
        <x:v>South</x:v>
      </x:c>
      <x:c r="G1103" t="str">
        <x:v>Eastbound</x:v>
      </x:c>
      <x:c r="H1103" t="n">
        <x:v>1572</x:v>
      </x:c>
      <x:c r="I1103" s="16" t="n">
        <x:v>23.220252819467746</x:v>
      </x:c>
      <x:c r="J1103" s="16" t="n">
        <x:v>19.202517171827267</x:v>
      </x:c>
      <x:c r="K1103" s="17" t="n">
        <x:v>0.8269727862621707</x:v>
      </x:c>
      <x:c r="L1103" t="str">
        <x:v>Late</x:v>
      </x:c>
      <x:c r="M1103" s="15" t="b">
        <x:v>1</x:v>
      </x:c>
      <x:c r="N1103" s="18" t="n">
        <x:v>75.00007951503409</x:v>
      </x:c>
      <x:c r="O1103" s="18" t="n">
        <x:v>74.546</x:v>
      </x:c>
      <x:c r="P1103" s="18" t="n">
        <x:v>-0.45360062810755153</x:v>
      </x:c>
      <x:c r="Q1103" s="16" t="n">
        <x:v>1.185</x:v>
      </x:c>
      <x:c r="R1103" s="16" t="n">
        <x:v>-27.0148</x:v>
      </x:c>
      <x:c r="S1103" s="16" t="n">
        <x:v>-0.0731</x:v>
      </x:c>
      <x:c r="T1103" s="16" t="n">
        <x:v>0.0731</x:v>
      </x:c>
      <x:c r="U1103" s="16" t="n">
        <x:v>0.048961981974926516</x:v>
      </x:c>
      <x:c r="V1103" s="16" t="n">
        <x:v>0.048961981974926516</x:v>
      </x:c>
      <x:c r="W1103" s="16" t="n">
        <x:v>3</x:v>
      </x:c>
      <x:c r="X1103" s="16" t="n">
        <x:v>-1.396</x:v>
      </x:c>
      <x:c r="Y1103" s="16" t="n">
        <x:v>-1.182</x:v>
      </x:c>
      <x:c r="Z1103" s="16" t="n">
        <x:v>-0.0331</x:v>
      </x:c>
      <x:c r="AA1103" s="16" t="n">
        <x:v>438.725</x:v>
      </x:c>
      <x:c r="AB1103" s="16" t="n">
        <x:v>431</x:v>
      </x:c>
      <x:c r="AC1103" s="16" t="n">
        <x:v>441</x:v>
      </x:c>
      <x:c r="AD1103" s="16" t="n">
        <x:v>-10</x:v>
      </x:c>
      <x:c r="AE1103" s="16" t="n">
        <x:v>10</x:v>
      </x:c>
      <x:c r="AF1103" s="16" t="n">
        <x:v>-0.024</x:v>
      </x:c>
      <x:c r="AG1103" s="16" t="n">
        <x:v>-0.009099999999999997</x:v>
      </x:c>
      <x:c r="AH1103" s="19" t="n">
        <x:v>0</x:v>
      </x:c>
      <x:c r="AI1103" s="19" t="n">
        <x:v>0</x:v>
      </x:c>
      <x:c r="AJ1103" s="20" t="b">
        <x:v>0</x:v>
      </x:c>
      <x:c r="AK1103" s="20" t="b">
        <x:v>0</x:v>
      </x:c>
      <x:c r="AL1103" s="20" t="b">
        <x:v>0</x:v>
      </x:c>
      <x:c r="AM1103" s="20" t="b">
        <x:v>1</x:v>
      </x:c>
      <x:c r="AN1103" s="19" t="n">
        <x:v>0</x:v>
      </x:c>
      <x:c r="AO1103" s="19" t="n">
        <x:v>0</x:v>
      </x:c>
      <x:c r="AP1103" s="16" t="n">
        <x:v>0.75</x:v>
      </x:c>
      <x:c r="AQ1103" s="16" t="n">
        <x:v>0.657</x:v>
      </x:c>
      <x:c r="AR1103" s="16" t="n">
        <x:v>0.09299999999999997</x:v>
      </x:c>
      <x:c r="AS1103" s="16" t="n">
        <x:v>3.0304347031407883</x:v>
      </x:c>
      <x:c r="AT1103" t="n">
        <x:v>102</x:v>
      </x:c>
      <x:c r="AU1103" t="str">
        <x:v>RTK Fixed</x:v>
      </x:c>
      <x:c r="AV1103" s="15" t="b">
        <x:v>1</x:v>
      </x:c>
      <x:c r="AW1103" s="16" t="n">
        <x:v>0.45360062810755153</x:v>
      </x:c>
      <x:c r="AX1103" s="16" t="n">
        <x:v>0.0331</x:v>
      </x:c>
    </x:row>
    <x:row r="1104">
      <x:c r="A1104" t="n">
        <x:v>1103</x:v>
      </x:c>
      <x:c r="B1104" s="16" t="n">
        <x:v>1785179147.081</x:v>
      </x:c>
      <x:c r="C1104" s="16" t="n">
        <x:v>1127.397</x:v>
      </x:c>
      <x:c r="D1104" t="n">
        <x:v>9</x:v>
      </x:c>
      <x:c r="E1104" t="n">
        <x:v>9</x:v>
      </x:c>
      <x:c r="F1104" t="str">
        <x:v>South</x:v>
      </x:c>
      <x:c r="G1104" t="str">
        <x:v>Eastbound</x:v>
      </x:c>
      <x:c r="H1104" t="n">
        <x:v>1573</x:v>
      </x:c>
      <x:c r="I1104" s="16" t="n">
        <x:v>23.220252819467746</x:v>
      </x:c>
      <x:c r="J1104" s="16" t="n">
        <x:v>19.334740193853364</x:v>
      </x:c>
      <x:c r="K1104" s="17" t="n">
        <x:v>0.8326670835230189</x:v>
      </x:c>
      <x:c r="L1104" t="str">
        <x:v>Late</x:v>
      </x:c>
      <x:c r="M1104" s="15" t="b">
        <x:v>1</x:v>
      </x:c>
      <x:c r="N1104" s="18" t="n">
        <x:v>75.00007951503409</x:v>
      </x:c>
      <x:c r="O1104" s="18" t="n">
        <x:v>74.546</x:v>
      </x:c>
      <x:c r="P1104" s="18" t="n">
        <x:v>-0.45360062810755153</x:v>
      </x:c>
      <x:c r="Q1104" s="16" t="n">
        <x:v>1.6623</x:v>
      </x:c>
      <x:c r="R1104" s="16" t="n">
        <x:v>-26.887</x:v>
      </x:c>
      <x:c r="S1104" s="16" t="n">
        <x:v>-0.0788</x:v>
      </x:c>
      <x:c r="T1104" s="16" t="n">
        <x:v>0.0788</x:v>
      </x:c>
      <x:c r="U1104" s="16" t="n">
        <x:v>0.051733704595707586</x:v>
      </x:c>
      <x:c r="V1104" s="16" t="n">
        <x:v>0.051733704595707586</x:v>
      </x:c>
      <x:c r="W1104" s="16" t="n">
        <x:v>3</x:v>
      </x:c>
      <x:c r="X1104" s="16" t="n">
        <x:v>-1.504</x:v>
      </x:c>
      <x:c r="Y1104" s="16" t="n">
        <x:v>-1.273</x:v>
      </x:c>
      <x:c r="Z1104" s="16" t="n">
        <x:v>-0.0357</x:v>
      </x:c>
      <x:c r="AA1104" s="16" t="n">
        <x:v>438.075</x:v>
      </x:c>
      <x:c r="AB1104" s="16" t="n">
        <x:v>431</x:v>
      </x:c>
      <x:c r="AC1104" s="16" t="n">
        <x:v>441</x:v>
      </x:c>
      <x:c r="AD1104" s="16" t="n">
        <x:v>-10</x:v>
      </x:c>
      <x:c r="AE1104" s="16" t="n">
        <x:v>10</x:v>
      </x:c>
      <x:c r="AF1104" s="16" t="n">
        <x:v>-0.024</x:v>
      </x:c>
      <x:c r="AG1104" s="16" t="n">
        <x:v>-0.011700000000000002</x:v>
      </x:c>
      <x:c r="AH1104" s="19" t="n">
        <x:v>0</x:v>
      </x:c>
      <x:c r="AI1104" s="19" t="n">
        <x:v>0</x:v>
      </x:c>
      <x:c r="AJ1104" s="20" t="b">
        <x:v>0</x:v>
      </x:c>
      <x:c r="AK1104" s="20" t="b">
        <x:v>0</x:v>
      </x:c>
      <x:c r="AL1104" s="20" t="b">
        <x:v>0</x:v>
      </x:c>
      <x:c r="AM1104" s="20" t="b">
        <x:v>1</x:v>
      </x:c>
      <x:c r="AN1104" s="19" t="n">
        <x:v>0</x:v>
      </x:c>
      <x:c r="AO1104" s="19" t="n">
        <x:v>0</x:v>
      </x:c>
      <x:c r="AP1104" s="16" t="n">
        <x:v>0.75</x:v>
      </x:c>
      <x:c r="AQ1104" s="16" t="n">
        <x:v>0.744</x:v>
      </x:c>
      <x:c r="AR1104" s="16" t="n">
        <x:v>0.006000000000000005</x:v>
      </x:c>
      <x:c r="AS1104" s="16" t="n">
        <x:v>3.3923253573323415</x:v>
      </x:c>
      <x:c r="AT1104" t="n">
        <x:v>102</x:v>
      </x:c>
      <x:c r="AU1104" t="str">
        <x:v>RTK Fixed</x:v>
      </x:c>
      <x:c r="AV1104" s="15" t="b">
        <x:v>1</x:v>
      </x:c>
      <x:c r="AW1104" s="16" t="n">
        <x:v>0.45360062810755153</x:v>
      </x:c>
      <x:c r="AX1104" s="16" t="n">
        <x:v>0.0357</x:v>
      </x:c>
    </x:row>
    <x:row r="1105">
      <x:c r="A1105" t="n">
        <x:v>1104</x:v>
      </x:c>
      <x:c r="B1105" s="16" t="n">
        <x:v>1785179147.282</x:v>
      </x:c>
      <x:c r="C1105" s="16" t="n">
        <x:v>1127.597</x:v>
      </x:c>
      <x:c r="D1105" t="n">
        <x:v>9</x:v>
      </x:c>
      <x:c r="E1105" t="n">
        <x:v>9</x:v>
      </x:c>
      <x:c r="F1105" t="str">
        <x:v>South</x:v>
      </x:c>
      <x:c r="G1105" t="str">
        <x:v>Eastbound</x:v>
      </x:c>
      <x:c r="H1105" t="n">
        <x:v>1573</x:v>
      </x:c>
      <x:c r="I1105" s="16" t="n">
        <x:v>23.220252819467746</x:v>
      </x:c>
      <x:c r="J1105" s="16" t="n">
        <x:v>19.48065345441698</x:v>
      </x:c>
      <x:c r="K1105" s="17" t="n">
        <x:v>0.8389509625874744</x:v>
      </x:c>
      <x:c r="L1105" t="str">
        <x:v>Late</x:v>
      </x:c>
      <x:c r="M1105" s="15" t="b">
        <x:v>1</x:v>
      </x:c>
      <x:c r="N1105" s="18" t="n">
        <x:v>75.00007951503409</x:v>
      </x:c>
      <x:c r="O1105" s="18" t="n">
        <x:v>74.49</x:v>
      </x:c>
      <x:c r="P1105" s="18" t="n">
        <x:v>-0.5096006281075915</x:v>
      </x:c>
      <x:c r="Q1105" s="16" t="n">
        <x:v>1.6623</x:v>
      </x:c>
      <x:c r="R1105" s="16" t="n">
        <x:v>-26.887</x:v>
      </x:c>
      <x:c r="S1105" s="16" t="n">
        <x:v>-0.0799</x:v>
      </x:c>
      <x:c r="T1105" s="16" t="n">
        <x:v>0.0799</x:v>
      </x:c>
      <x:c r="U1105" s="16" t="n">
        <x:v>0.050733508767497604</x:v>
      </x:c>
      <x:c r="V1105" s="16" t="n">
        <x:v>0.050733508767497604</x:v>
      </x:c>
      <x:c r="W1105" s="16" t="n">
        <x:v>3</x:v>
      </x:c>
      <x:c r="X1105" s="16" t="n">
        <x:v>-1.526</x:v>
      </x:c>
      <x:c r="Y1105" s="16" t="n">
        <x:v>-1.291</x:v>
      </x:c>
      <x:c r="Z1105" s="16" t="n">
        <x:v>-0.0362</x:v>
      </x:c>
      <x:c r="AA1105" s="16" t="n">
        <x:v>437.95</x:v>
      </x:c>
      <x:c r="AB1105" s="16" t="n">
        <x:v>431</x:v>
      </x:c>
      <x:c r="AC1105" s="16" t="n">
        <x:v>441</x:v>
      </x:c>
      <x:c r="AD1105" s="16" t="n">
        <x:v>-10</x:v>
      </x:c>
      <x:c r="AE1105" s="16" t="n">
        <x:v>10</x:v>
      </x:c>
      <x:c r="AF1105" s="16" t="n">
        <x:v>-0.024</x:v>
      </x:c>
      <x:c r="AG1105" s="16" t="n">
        <x:v>-0.012200000000000003</x:v>
      </x:c>
      <x:c r="AH1105" s="19" t="n">
        <x:v>0</x:v>
      </x:c>
      <x:c r="AI1105" s="19" t="n">
        <x:v>0</x:v>
      </x:c>
      <x:c r="AJ1105" s="20" t="b">
        <x:v>0</x:v>
      </x:c>
      <x:c r="AK1105" s="20" t="b">
        <x:v>0</x:v>
      </x:c>
      <x:c r="AL1105" s="20" t="b">
        <x:v>0</x:v>
      </x:c>
      <x:c r="AM1105" s="20" t="b">
        <x:v>1</x:v>
      </x:c>
      <x:c r="AN1105" s="19" t="n">
        <x:v>0</x:v>
      </x:c>
      <x:c r="AO1105" s="19" t="n">
        <x:v>0</x:v>
      </x:c>
      <x:c r="AP1105" s="16" t="n">
        <x:v>0.75</x:v>
      </x:c>
      <x:c r="AQ1105" s="16" t="n">
        <x:v>0.667</x:v>
      </x:c>
      <x:c r="AR1105" s="16" t="n">
        <x:v>0.08299999999999996</x:v>
      </x:c>
      <x:c r="AS1105" s="16" t="n">
        <x:v>3.2464141402476674</x:v>
      </x:c>
      <x:c r="AT1105" t="n">
        <x:v>102</x:v>
      </x:c>
      <x:c r="AU1105" t="str">
        <x:v>RTK Fixed</x:v>
      </x:c>
      <x:c r="AV1105" s="15" t="b">
        <x:v>1</x:v>
      </x:c>
      <x:c r="AW1105" s="16" t="n">
        <x:v>0.5096006281075915</x:v>
      </x:c>
      <x:c r="AX1105" s="16" t="n">
        <x:v>0.0362</x:v>
      </x:c>
    </x:row>
    <x:row r="1106">
      <x:c r="A1106" t="n">
        <x:v>1105</x:v>
      </x:c>
      <x:c r="B1106" s="16" t="n">
        <x:v>1785179147.482</x:v>
      </x:c>
      <x:c r="C1106" s="16" t="n">
        <x:v>1127.798</x:v>
      </x:c>
      <x:c r="D1106" t="n">
        <x:v>9</x:v>
      </x:c>
      <x:c r="E1106" t="n">
        <x:v>9</x:v>
      </x:c>
      <x:c r="F1106" t="str">
        <x:v>South</x:v>
      </x:c>
      <x:c r="G1106" t="str">
        <x:v>Eastbound</x:v>
      </x:c>
      <x:c r="H1106" t="n">
        <x:v>1573</x:v>
      </x:c>
      <x:c r="I1106" s="16" t="n">
        <x:v>23.220252819467746</x:v>
      </x:c>
      <x:c r="J1106" s="16" t="n">
        <x:v>19.612876476443073</x:v>
      </x:c>
      <x:c r="K1106" s="17" t="n">
        <x:v>0.8446452598483224</x:v>
      </x:c>
      <x:c r="L1106" t="str">
        <x:v>Late</x:v>
      </x:c>
      <x:c r="M1106" s="15" t="b">
        <x:v>1</x:v>
      </x:c>
      <x:c r="N1106" s="18" t="n">
        <x:v>75.00007951503409</x:v>
      </x:c>
      <x:c r="O1106" s="18" t="n">
        <x:v>74.626</x:v>
      </x:c>
      <x:c r="P1106" s="18" t="n">
        <x:v>-0.3736006281076243</x:v>
      </x:c>
      <x:c r="Q1106" s="16" t="n">
        <x:v>1.6623</x:v>
      </x:c>
      <x:c r="R1106" s="16" t="n">
        <x:v>-26.887</x:v>
      </x:c>
      <x:c r="S1106" s="16" t="n">
        <x:v>-0.074</x:v>
      </x:c>
      <x:c r="T1106" s="16" t="n">
        <x:v>0.074</x:v>
      </x:c>
      <x:c r="U1106" s="16" t="n">
        <x:v>0.053505231388282226</x:v>
      </x:c>
      <x:c r="V1106" s="16" t="n">
        <x:v>0.053505231388282226</x:v>
      </x:c>
      <x:c r="W1106" s="16" t="n">
        <x:v>3</x:v>
      </x:c>
      <x:c r="X1106" s="16" t="n">
        <x:v>-1.414</x:v>
      </x:c>
      <x:c r="Y1106" s="16" t="n">
        <x:v>-1.197</x:v>
      </x:c>
      <x:c r="Z1106" s="16" t="n">
        <x:v>-0.0335</x:v>
      </x:c>
      <x:c r="AA1106" s="16" t="n">
        <x:v>438.625</x:v>
      </x:c>
      <x:c r="AB1106" s="16" t="n">
        <x:v>431</x:v>
      </x:c>
      <x:c r="AC1106" s="16" t="n">
        <x:v>441</x:v>
      </x:c>
      <x:c r="AD1106" s="16" t="n">
        <x:v>-10</x:v>
      </x:c>
      <x:c r="AE1106" s="16" t="n">
        <x:v>10</x:v>
      </x:c>
      <x:c r="AF1106" s="16" t="n">
        <x:v>-0.024</x:v>
      </x:c>
      <x:c r="AG1106" s="16" t="n">
        <x:v>-0.009500000000000001</x:v>
      </x:c>
      <x:c r="AH1106" s="19" t="n">
        <x:v>0</x:v>
      </x:c>
      <x:c r="AI1106" s="19" t="n">
        <x:v>0</x:v>
      </x:c>
      <x:c r="AJ1106" s="20" t="b">
        <x:v>0</x:v>
      </x:c>
      <x:c r="AK1106" s="20" t="b">
        <x:v>0</x:v>
      </x:c>
      <x:c r="AL1106" s="20" t="b">
        <x:v>0</x:v>
      </x:c>
      <x:c r="AM1106" s="20" t="b">
        <x:v>1</x:v>
      </x:c>
      <x:c r="AN1106" s="19" t="n">
        <x:v>0</x:v>
      </x:c>
      <x:c r="AO1106" s="19" t="n">
        <x:v>0</x:v>
      </x:c>
      <x:c r="AP1106" s="16" t="n">
        <x:v>0.75</x:v>
      </x:c>
      <x:c r="AQ1106" s="16" t="n">
        <x:v>0.692</x:v>
      </x:c>
      <x:c r="AR1106" s="16" t="n">
        <x:v>0.05800000000000005</x:v>
      </x:c>
      <x:c r="AS1106" s="16" t="n">
        <x:v>3.1142547358878656</x:v>
      </x:c>
      <x:c r="AT1106" t="n">
        <x:v>102</x:v>
      </x:c>
      <x:c r="AU1106" t="str">
        <x:v>RTK Fixed</x:v>
      </x:c>
      <x:c r="AV1106" s="15" t="b">
        <x:v>1</x:v>
      </x:c>
      <x:c r="AW1106" s="16" t="n">
        <x:v>0.3736006281076243</x:v>
      </x:c>
      <x:c r="AX1106" s="16" t="n">
        <x:v>0.0335</x:v>
      </x:c>
    </x:row>
    <x:row r="1107">
      <x:c r="A1107" t="n">
        <x:v>1106</x:v>
      </x:c>
      <x:c r="B1107" s="16" t="n">
        <x:v>1785179147.983</x:v>
      </x:c>
      <x:c r="C1107" s="16" t="n">
        <x:v>1128.298</x:v>
      </x:c>
      <x:c r="D1107" t="n">
        <x:v>9</x:v>
      </x:c>
      <x:c r="E1107" t="n">
        <x:v>9</x:v>
      </x:c>
      <x:c r="F1107" t="str">
        <x:v>South</x:v>
      </x:c>
      <x:c r="G1107" t="str">
        <x:v>Eastbound</x:v>
      </x:c>
      <x:c r="H1107" t="n">
        <x:v>1574</x:v>
      </x:c>
      <x:c r="I1107" s="16" t="n">
        <x:v>23.220252819467746</x:v>
      </x:c>
      <x:c r="J1107" s="16" t="n">
        <x:v>20.004634790649426</x:v>
      </x:c>
      <x:c r="K1107" s="17" t="n">
        <x:v>0.861516665911477</x:v>
      </x:c>
      <x:c r="L1107" t="str">
        <x:v>Late</x:v>
      </x:c>
      <x:c r="M1107" s="15" t="b">
        <x:v>1</x:v>
      </x:c>
      <x:c r="N1107" s="18" t="n">
        <x:v>82.53900088758593</x:v>
      </x:c>
      <x:c r="O1107" s="18" t="n">
        <x:v>74.337</x:v>
      </x:c>
      <x:c r="P1107" s="18" t="n">
        <x:v>-0.6626006281076116</x:v>
      </x:c>
      <x:c r="Q1107" s="16" t="n">
        <x:v>2.1394</x:v>
      </x:c>
      <x:c r="R1107" s="16" t="n">
        <x:v>-26.7591</x:v>
      </x:c>
      <x:c r="S1107" s="16" t="n">
        <x:v>-0.0812</x:v>
      </x:c>
      <x:c r="T1107" s="16" t="n">
        <x:v>0.0812</x:v>
      </x:c>
      <x:c r="U1107" s="16" t="n">
        <x:v>0.043880095015406795</x:v>
      </x:c>
      <x:c r="V1107" s="16" t="n">
        <x:v>0.043880095015406795</x:v>
      </x:c>
      <x:c r="W1107" s="16" t="n">
        <x:v>3</x:v>
      </x:c>
      <x:c r="X1107" s="16" t="n">
        <x:v>-1.552</x:v>
      </x:c>
      <x:c r="Y1107" s="16" t="n">
        <x:v>-1.313</x:v>
      </x:c>
      <x:c r="Z1107" s="16" t="n">
        <x:v>-0.0368</x:v>
      </x:c>
      <x:c r="AA1107" s="16" t="n">
        <x:v>437.8</x:v>
      </x:c>
      <x:c r="AB1107" s="16" t="n">
        <x:v>431</x:v>
      </x:c>
      <x:c r="AC1107" s="16" t="n">
        <x:v>441</x:v>
      </x:c>
      <x:c r="AD1107" s="16" t="n">
        <x:v>-10</x:v>
      </x:c>
      <x:c r="AE1107" s="16" t="n">
        <x:v>10</x:v>
      </x:c>
      <x:c r="AF1107" s="16" t="n">
        <x:v>-0.024</x:v>
      </x:c>
      <x:c r="AG1107" s="16" t="n">
        <x:v>-0.012799999999999999</x:v>
      </x:c>
      <x:c r="AH1107" s="19" t="n">
        <x:v>0</x:v>
      </x:c>
      <x:c r="AI1107" s="19" t="n">
        <x:v>0</x:v>
      </x:c>
      <x:c r="AJ1107" s="20" t="b">
        <x:v>0</x:v>
      </x:c>
      <x:c r="AK1107" s="20" t="b">
        <x:v>0</x:v>
      </x:c>
      <x:c r="AL1107" s="20" t="b">
        <x:v>0</x:v>
      </x:c>
      <x:c r="AM1107" s="20" t="b">
        <x:v>1</x:v>
      </x:c>
      <x:c r="AN1107" s="19" t="n">
        <x:v>0</x:v>
      </x:c>
      <x:c r="AO1107" s="19" t="n">
        <x:v>0</x:v>
      </x:c>
      <x:c r="AP1107" s="16" t="n">
        <x:v>0.75</x:v>
      </x:c>
      <x:c r="AQ1107" s="16" t="n">
        <x:v>0.583</x:v>
      </x:c>
      <x:c r="AR1107" s="16" t="n">
        <x:v>0.16700000000000004</x:v>
      </x:c>
      <x:c r="AS1107" s="16" t="n">
        <x:v>3.2162805972116306</x:v>
      </x:c>
      <x:c r="AT1107" t="n">
        <x:v>102</x:v>
      </x:c>
      <x:c r="AU1107" t="str">
        <x:v>RTK Fixed</x:v>
      </x:c>
      <x:c r="AV1107" s="15" t="b">
        <x:v>1</x:v>
      </x:c>
      <x:c r="AW1107" s="16" t="n">
        <x:v>0.6626006281076116</x:v>
      </x:c>
      <x:c r="AX1107" s="16" t="n">
        <x:v>0.0368</x:v>
      </x:c>
    </x:row>
    <x:row r="1108">
      <x:c r="A1108" t="n">
        <x:v>1107</x:v>
      </x:c>
      <x:c r="B1108" s="16" t="n">
        <x:v>1785179148.183</x:v>
      </x:c>
      <x:c r="C1108" s="16" t="n">
        <x:v>1128.499</x:v>
      </x:c>
      <x:c r="D1108" t="n">
        <x:v>9</x:v>
      </x:c>
      <x:c r="E1108" t="n">
        <x:v>9</x:v>
      </x:c>
      <x:c r="F1108" t="str">
        <x:v>South</x:v>
      </x:c>
      <x:c r="G1108" t="str">
        <x:v>Eastbound</x:v>
      </x:c>
      <x:c r="H1108" t="n">
        <x:v>1574</x:v>
      </x:c>
      <x:c r="I1108" s="16" t="n">
        <x:v>23.220252819467746</x:v>
      </x:c>
      <x:c r="J1108" s="16" t="n">
        <x:v>20.077591420931235</x:v>
      </x:c>
      <x:c r="K1108" s="17" t="n">
        <x:v>0.8646586054437048</x:v>
      </x:c>
      <x:c r="L1108" t="str">
        <x:v>Late</x:v>
      </x:c>
      <x:c r="M1108" s="15" t="b">
        <x:v>1</x:v>
      </x:c>
      <x:c r="N1108" s="18" t="n">
        <x:v>82.53900088758593</x:v>
      </x:c>
      <x:c r="O1108" s="18" t="n">
        <x:v>74.205</x:v>
      </x:c>
      <x:c r="P1108" s="18" t="n">
        <x:v>-0.7946006281076734</x:v>
      </x:c>
      <x:c r="Q1108" s="16" t="n">
        <x:v>2.1394</x:v>
      </x:c>
      <x:c r="R1108" s="16" t="n">
        <x:v>-26.7591</x:v>
      </x:c>
      <x:c r="S1108" s="16" t="n">
        <x:v>-0.0871</x:v>
      </x:c>
      <x:c r="T1108" s="16" t="n">
        <x:v>0.0871</x:v>
      </x:c>
      <x:c r="U1108" s="16" t="n">
        <x:v>0.04337999710130269</x:v>
      </x:c>
      <x:c r="V1108" s="16" t="n">
        <x:v>0.04337999710130269</x:v>
      </x:c>
      <x:c r="W1108" s="16" t="n">
        <x:v>3</x:v>
      </x:c>
      <x:c r="X1108" s="16" t="n">
        <x:v>-1.665</x:v>
      </x:c>
      <x:c r="Y1108" s="16" t="n">
        <x:v>-1.409</x:v>
      </x:c>
      <x:c r="Z1108" s="16" t="n">
        <x:v>-0.0395</x:v>
      </x:c>
      <x:c r="AA1108" s="16" t="n">
        <x:v>437.125</x:v>
      </x:c>
      <x:c r="AB1108" s="16" t="n">
        <x:v>447</x:v>
      </x:c>
      <x:c r="AC1108" s="16" t="n">
        <x:v>441</x:v>
      </x:c>
      <x:c r="AD1108" s="16" t="n">
        <x:v>6</x:v>
      </x:c>
      <x:c r="AE1108" s="16" t="n">
        <x:v>6</x:v>
      </x:c>
      <x:c r="AF1108" s="16" t="n">
        <x:v>-0.024</x:v>
      </x:c>
      <x:c r="AG1108" s="16" t="n">
        <x:v>-0.0155</x:v>
      </x:c>
      <x:c r="AH1108" s="19" t="n">
        <x:v>0</x:v>
      </x:c>
      <x:c r="AI1108" s="19" t="n">
        <x:v>0</x:v>
      </x:c>
      <x:c r="AJ1108" s="20" t="b">
        <x:v>0</x:v>
      </x:c>
      <x:c r="AK1108" s="20" t="b">
        <x:v>0</x:v>
      </x:c>
      <x:c r="AL1108" s="20" t="b">
        <x:v>0</x:v>
      </x:c>
      <x:c r="AM1108" s="20" t="b">
        <x:v>1</x:v>
      </x:c>
      <x:c r="AN1108" s="19" t="n">
        <x:v>0</x:v>
      </x:c>
      <x:c r="AO1108" s="19" t="n">
        <x:v>0</x:v>
      </x:c>
      <x:c r="AP1108" s="16" t="n">
        <x:v>0.75</x:v>
      </x:c>
      <x:c r="AQ1108" s="16" t="n">
        <x:v>0.547</x:v>
      </x:c>
      <x:c r="AR1108" s="16" t="n">
        <x:v>0.20299999999999996</x:v>
      </x:c>
      <x:c r="AS1108" s="16" t="n">
        <x:v>3.1433240049349034</x:v>
      </x:c>
      <x:c r="AT1108" t="n">
        <x:v>103</x:v>
      </x:c>
      <x:c r="AU1108" t="str">
        <x:v>RTK Fixed</x:v>
      </x:c>
      <x:c r="AV1108" s="15" t="b">
        <x:v>1</x:v>
      </x:c>
      <x:c r="AW1108" s="16" t="n">
        <x:v>0.7946006281076734</x:v>
      </x:c>
      <x:c r="AX1108" s="16" t="n">
        <x:v>0.0395</x:v>
      </x:c>
    </x:row>
    <x:row r="1109">
      <x:c r="A1109" t="n">
        <x:v>1108</x:v>
      </x:c>
      <x:c r="B1109" s="16" t="n">
        <x:v>1785179148.383</x:v>
      </x:c>
      <x:c r="C1109" s="16" t="n">
        <x:v>1128.699</x:v>
      </x:c>
      <x:c r="D1109" t="n">
        <x:v>9</x:v>
      </x:c>
      <x:c r="E1109" t="n">
        <x:v>9</x:v>
      </x:c>
      <x:c r="F1109" t="str">
        <x:v>South</x:v>
      </x:c>
      <x:c r="G1109" t="str">
        <x:v>Eastbound</x:v>
      </x:c>
      <x:c r="H1109" t="n">
        <x:v>1574</x:v>
      </x:c>
      <x:c r="I1109" s="16" t="n">
        <x:v>23.220252819467746</x:v>
      </x:c>
      <x:c r="J1109" s="16" t="n">
        <x:v>20.091210949644328</x:v>
      </x:c>
      <x:c r="K1109" s="17" t="n">
        <x:v>0.8652451420683911</x:v>
      </x:c>
      <x:c r="L1109" t="str">
        <x:v>Late</x:v>
      </x:c>
      <x:c r="M1109" s="15" t="b">
        <x:v>1</x:v>
      </x:c>
      <x:c r="N1109" s="18" t="n">
        <x:v>82.53900088758593</x:v>
      </x:c>
      <x:c r="O1109" s="18" t="n">
        <x:v>74.33</x:v>
      </x:c>
      <x:c r="P1109" s="18" t="n">
        <x:v>-0.6696006281076734</x:v>
      </x:c>
      <x:c r="Q1109" s="16" t="n">
        <x:v>2.1394</x:v>
      </x:c>
      <x:c r="R1109" s="16" t="n">
        <x:v>-26.7591</x:v>
      </x:c>
      <x:c r="S1109" s="16" t="n">
        <x:v>-0.0765</x:v>
      </x:c>
      <x:c r="T1109" s="16" t="n">
        <x:v>0.0765</x:v>
      </x:c>
      <x:c r="U1109" s="16" t="n">
        <x:v>0.03973055363232447</x:v>
      </x:c>
      <x:c r="V1109" s="16" t="n">
        <x:v>0.03973055363232447</x:v>
      </x:c>
      <x:c r="W1109" s="16" t="n">
        <x:v>3</x:v>
      </x:c>
      <x:c r="X1109" s="16" t="n">
        <x:v>-1.461</x:v>
      </x:c>
      <x:c r="Y1109" s="16" t="n">
        <x:v>-1.236</x:v>
      </x:c>
      <x:c r="Z1109" s="16" t="n">
        <x:v>-0.0346</x:v>
      </x:c>
      <x:c r="AA1109" s="16" t="n">
        <x:v>438.35</x:v>
      </x:c>
      <x:c r="AB1109" s="16" t="n">
        <x:v>447</x:v>
      </x:c>
      <x:c r="AC1109" s="16" t="n">
        <x:v>441</x:v>
      </x:c>
      <x:c r="AD1109" s="16" t="n">
        <x:v>6</x:v>
      </x:c>
      <x:c r="AE1109" s="16" t="n">
        <x:v>6</x:v>
      </x:c>
      <x:c r="AF1109" s="16" t="n">
        <x:v>-0.024</x:v>
      </x:c>
      <x:c r="AG1109" s="16" t="n">
        <x:v>-0.010599999999999998</x:v>
      </x:c>
      <x:c r="AH1109" s="19" t="n">
        <x:v>0</x:v>
      </x:c>
      <x:c r="AI1109" s="19" t="n">
        <x:v>0</x:v>
      </x:c>
      <x:c r="AJ1109" s="20" t="b">
        <x:v>0</x:v>
      </x:c>
      <x:c r="AK1109" s="20" t="b">
        <x:v>0</x:v>
      </x:c>
      <x:c r="AL1109" s="20" t="b">
        <x:v>0</x:v>
      </x:c>
      <x:c r="AM1109" s="20" t="b">
        <x:v>1</x:v>
      </x:c>
      <x:c r="AN1109" s="19" t="n">
        <x:v>0</x:v>
      </x:c>
      <x:c r="AO1109" s="19" t="n">
        <x:v>0</x:v>
      </x:c>
      <x:c r="AP1109" s="16" t="n">
        <x:v>0.75</x:v>
      </x:c>
      <x:c r="AQ1109" s="16" t="n">
        <x:v>0.138</x:v>
      </x:c>
      <x:c r="AR1109" s="16" t="n">
        <x:v>0.612</x:v>
      </x:c>
      <x:c r="AS1109" s="16" t="n">
        <x:v>3.129657101025606</x:v>
      </x:c>
      <x:c r="AT1109" t="n">
        <x:v>103</x:v>
      </x:c>
      <x:c r="AU1109" t="str">
        <x:v>RTK Fixed</x:v>
      </x:c>
      <x:c r="AV1109" s="15" t="b">
        <x:v>1</x:v>
      </x:c>
      <x:c r="AW1109" s="16" t="n">
        <x:v>0.6696006281076734</x:v>
      </x:c>
      <x:c r="AX1109" s="16" t="n">
        <x:v>0.0346</x:v>
      </x:c>
    </x:row>
    <x:row r="1110">
      <x:c r="A1110" t="n">
        <x:v>1109</x:v>
      </x:c>
      <x:c r="B1110" s="16" t="n">
        <x:v>1785179148.583</x:v>
      </x:c>
      <x:c r="C1110" s="16" t="n">
        <x:v>1128.899</x:v>
      </x:c>
      <x:c r="D1110" t="n">
        <x:v>9</x:v>
      </x:c>
      <x:c r="E1110" t="n">
        <x:v>9</x:v>
      </x:c>
      <x:c r="F1110" t="str">
        <x:v>South</x:v>
      </x:c>
      <x:c r="G1110" t="str">
        <x:v>Eastbound</x:v>
      </x:c>
      <x:c r="H1110" t="n">
        <x:v>1574</x:v>
      </x:c>
      <x:c r="I1110" s="16" t="n">
        <x:v>23.220252819467746</x:v>
      </x:c>
      <x:c r="J1110" s="16" t="n">
        <x:v>20.109592872671545</x:v>
      </x:c>
      <x:c r="K1110" s="17" t="n">
        <x:v>0.8660367752676561</x:v>
      </x:c>
      <x:c r="L1110" t="str">
        <x:v>Late</x:v>
      </x:c>
      <x:c r="M1110" s="15" t="b">
        <x:v>1</x:v>
      </x:c>
      <x:c r="N1110" s="18" t="n">
        <x:v>82.53900088758593</x:v>
      </x:c>
      <x:c r="O1110" s="18" t="n">
        <x:v>74.389</x:v>
      </x:c>
      <x:c r="P1110" s="18" t="n">
        <x:v>-0.6106006281075906</x:v>
      </x:c>
      <x:c r="Q1110" s="16" t="n">
        <x:v>2.1394</x:v>
      </x:c>
      <x:c r="R1110" s="16" t="n">
        <x:v>-26.7591</x:v>
      </x:c>
      <x:c r="S1110" s="16" t="n">
        <x:v>-0.0872</x:v>
      </x:c>
      <x:c r="T1110" s="16" t="n">
        <x:v>0.0872</x:v>
      </x:c>
      <x:c r="U1110" s="16" t="n">
        <x:v>0.05385411217192182</x:v>
      </x:c>
      <x:c r="V1110" s="16" t="n">
        <x:v>0.05385411217192182</x:v>
      </x:c>
      <x:c r="W1110" s="16" t="n">
        <x:v>3</x:v>
      </x:c>
      <x:c r="X1110" s="16" t="n">
        <x:v>-1.666</x:v>
      </x:c>
      <x:c r="Y1110" s="16" t="n">
        <x:v>-1.41</x:v>
      </x:c>
      <x:c r="Z1110" s="16" t="n">
        <x:v>-0.0395</x:v>
      </x:c>
      <x:c r="AA1110" s="16" t="n">
        <x:v>437.125</x:v>
      </x:c>
      <x:c r="AB1110" s="16" t="n">
        <x:v>447</x:v>
      </x:c>
      <x:c r="AC1110" s="16" t="n">
        <x:v>441</x:v>
      </x:c>
      <x:c r="AD1110" s="16" t="n">
        <x:v>6</x:v>
      </x:c>
      <x:c r="AE1110" s="16" t="n">
        <x:v>6</x:v>
      </x:c>
      <x:c r="AF1110" s="16" t="n">
        <x:v>-0.024</x:v>
      </x:c>
      <x:c r="AG1110" s="16" t="n">
        <x:v>-0.0155</x:v>
      </x:c>
      <x:c r="AH1110" s="19" t="n">
        <x:v>0</x:v>
      </x:c>
      <x:c r="AI1110" s="19" t="n">
        <x:v>0</x:v>
      </x:c>
      <x:c r="AJ1110" s="20" t="b">
        <x:v>0</x:v>
      </x:c>
      <x:c r="AK1110" s="20" t="b">
        <x:v>0</x:v>
      </x:c>
      <x:c r="AL1110" s="20" t="b">
        <x:v>0</x:v>
      </x:c>
      <x:c r="AM1110" s="20" t="b">
        <x:v>1</x:v>
      </x:c>
      <x:c r="AN1110" s="19" t="n">
        <x:v>0</x:v>
      </x:c>
      <x:c r="AO1110" s="19" t="n">
        <x:v>0</x:v>
      </x:c>
      <x:c r="AP1110" s="16" t="n">
        <x:v>0.75</x:v>
      </x:c>
      <x:c r="AQ1110" s="16" t="n">
        <x:v>0.062</x:v>
      </x:c>
      <x:c r="AR1110" s="16" t="n">
        <x:v>0.688</x:v>
      </x:c>
      <x:c r="AS1110" s="16" t="n">
        <x:v>3.1114899967700365</x:v>
      </x:c>
      <x:c r="AT1110" t="n">
        <x:v>103</x:v>
      </x:c>
      <x:c r="AU1110" t="str">
        <x:v>RTK Fixed</x:v>
      </x:c>
      <x:c r="AV1110" s="15" t="b">
        <x:v>1</x:v>
      </x:c>
      <x:c r="AW1110" s="16" t="n">
        <x:v>0.6106006281075906</x:v>
      </x:c>
      <x:c r="AX1110" s="16" t="n">
        <x:v>0.0395</x:v>
      </x:c>
    </x:row>
    <x:row r="1111">
      <x:c r="A1111" t="n">
        <x:v>1110</x:v>
      </x:c>
      <x:c r="B1111" s="16" t="n">
        <x:v>1785179148.784</x:v>
      </x:c>
      <x:c r="C1111" s="16" t="n">
        <x:v>1129.099</x:v>
      </x:c>
      <x:c r="D1111" t="n">
        <x:v>9</x:v>
      </x:c>
      <x:c r="E1111" t="n">
        <x:v>9</x:v>
      </x:c>
      <x:c r="F1111" t="str">
        <x:v>South</x:v>
      </x:c>
      <x:c r="G1111" t="str">
        <x:v>Eastbound</x:v>
      </x:c>
      <x:c r="H1111" t="n">
        <x:v>1574</x:v>
      </x:c>
      <x:c r="I1111" s="16" t="n">
        <x:v>23.220252819467746</x:v>
      </x:c>
      <x:c r="J1111" s="16" t="n">
        <x:v>20.209788560379536</x:v>
      </x:c>
      <x:c r="K1111" s="17" t="n">
        <x:v>0.8703517880492563</x:v>
      </x:c>
      <x:c r="L1111" t="str">
        <x:v>Late</x:v>
      </x:c>
      <x:c r="M1111" s="15" t="b">
        <x:v>1</x:v>
      </x:c>
      <x:c r="N1111" s="18" t="n">
        <x:v>82.53900088758593</x:v>
      </x:c>
      <x:c r="O1111" s="18" t="n">
        <x:v>74.285</x:v>
      </x:c>
      <x:c r="P1111" s="18" t="n">
        <x:v>-0.7146006281076325</x:v>
      </x:c>
      <x:c r="Q1111" s="16" t="n">
        <x:v>2.1394</x:v>
      </x:c>
      <x:c r="R1111" s="16" t="n">
        <x:v>-26.7591</x:v>
      </x:c>
      <x:c r="S1111" s="16" t="n">
        <x:v>-0.0838</x:v>
      </x:c>
      <x:c r="T1111" s="16" t="n">
        <x:v>0.0838</x:v>
      </x:c>
      <x:c r="U1111" s="16" t="n">
        <x:v>0.046055127319862166</x:v>
      </x:c>
      <x:c r="V1111" s="16" t="n">
        <x:v>0.046055127319862166</x:v>
      </x:c>
      <x:c r="W1111" s="16" t="n">
        <x:v>3</x:v>
      </x:c>
      <x:c r="X1111" s="16" t="n">
        <x:v>-1.601</x:v>
      </x:c>
      <x:c r="Y1111" s="16" t="n">
        <x:v>-1.355</x:v>
      </x:c>
      <x:c r="Z1111" s="16" t="n">
        <x:v>-0.038</x:v>
      </x:c>
      <x:c r="AA1111" s="16" t="n">
        <x:v>437.5</x:v>
      </x:c>
      <x:c r="AB1111" s="16" t="n">
        <x:v>447</x:v>
      </x:c>
      <x:c r="AC1111" s="16" t="n">
        <x:v>441</x:v>
      </x:c>
      <x:c r="AD1111" s="16" t="n">
        <x:v>6</x:v>
      </x:c>
      <x:c r="AE1111" s="16" t="n">
        <x:v>6</x:v>
      </x:c>
      <x:c r="AF1111" s="16" t="n">
        <x:v>-0.024</x:v>
      </x:c>
      <x:c r="AG1111" s="16" t="n">
        <x:v>-0.013999999999999999</x:v>
      </x:c>
      <x:c r="AH1111" s="19" t="n">
        <x:v>0</x:v>
      </x:c>
      <x:c r="AI1111" s="19" t="n">
        <x:v>0</x:v>
      </x:c>
      <x:c r="AJ1111" s="20" t="b">
        <x:v>0</x:v>
      </x:c>
      <x:c r="AK1111" s="20" t="b">
        <x:v>0</x:v>
      </x:c>
      <x:c r="AL1111" s="20" t="b">
        <x:v>0</x:v>
      </x:c>
      <x:c r="AM1111" s="20" t="b">
        <x:v>1</x:v>
      </x:c>
      <x:c r="AN1111" s="19" t="n">
        <x:v>0</x:v>
      </x:c>
      <x:c r="AO1111" s="19" t="n">
        <x:v>0</x:v>
      </x:c>
      <x:c r="AP1111" s="16" t="n">
        <x:v>0.75</x:v>
      </x:c>
      <x:c r="AQ1111" s="16" t="n">
        <x:v>0.449</x:v>
      </x:c>
      <x:c r="AR1111" s="16" t="n">
        <x:v>0.301</x:v>
      </x:c>
      <x:c r="AS1111" s="16" t="n">
        <x:v>3.0111800344715363</x:v>
      </x:c>
      <x:c r="AT1111" t="n">
        <x:v>103</x:v>
      </x:c>
      <x:c r="AU1111" t="str">
        <x:v>RTK Fixed</x:v>
      </x:c>
      <x:c r="AV1111" s="15" t="b">
        <x:v>1</x:v>
      </x:c>
      <x:c r="AW1111" s="16" t="n">
        <x:v>0.7146006281076325</x:v>
      </x:c>
      <x:c r="AX1111" s="16" t="n">
        <x:v>0.038</x:v>
      </x:c>
    </x:row>
    <x:row r="1112">
      <x:c r="A1112" t="n">
        <x:v>1111</x:v>
      </x:c>
      <x:c r="B1112" s="16" t="n">
        <x:v>1785179175.219</x:v>
      </x:c>
      <x:c r="C1112" s="16" t="n">
        <x:v>1155.535</x:v>
      </x:c>
      <x:c r="D1112" t="n">
        <x:v>10</x:v>
      </x:c>
      <x:c r="E1112" t="n">
        <x:v>10</x:v>
      </x:c>
      <x:c r="F1112" t="str">
        <x:v>South</x:v>
      </x:c>
      <x:c r="G1112" t="str">
        <x:v>Westbound</x:v>
      </x:c>
      <x:c r="H1112" t="n">
        <x:v>1609</x:v>
      </x:c>
      <x:c r="I1112" s="16" t="n">
        <x:v>23.73982933805549</x:v>
      </x:c>
      <x:c r="J1112" s="16" t="n">
        <x:v>0.1204352802746041</x:v>
      </x:c>
      <x:c r="K1112" s="17" t="n">
        <x:v>0.005073131679238468</x:v>
      </x:c>
      <x:c r="L1112" t="str">
        <x:v>Early</x:v>
      </x:c>
      <x:c r="M1112" s="15" t="b">
        <x:v>0</x:v>
      </x:c>
      <x:c r="N1112" s="18" t="n">
        <x:v>254.9999450756322</x:v>
      </x:c>
      <x:c r="O1112" s="18" t="n">
        <x:v>249.961</x:v>
      </x:c>
      <x:c r="P1112" s="18" t="n">
        <x:v>-5.039799459323831</x:v>
      </x:c>
      <x:c r="Q1112" s="16" t="n">
        <x:v>-1.8699</x:v>
      </x:c>
      <x:c r="R1112" s="16" t="n">
        <x:v>-26.8078</x:v>
      </x:c>
      <x:c r="S1112" s="16" t="n">
        <x:v>-0.3727</x:v>
      </x:c>
      <x:c r="T1112" s="16" t="n">
        <x:v>0.3727</x:v>
      </x:c>
      <x:c r="U1112" s="16" t="n">
        <x:v>0.07933362001810444</x:v>
      </x:c>
      <x:c r="V1112" s="16" t="n">
        <x:v>0.07933362001810444</x:v>
      </x:c>
      <x:c r="W1112" s="16" t="n">
        <x:v>3</x:v>
      </x:c>
      <x:c r="X1112" s="16" t="n">
        <x:v>-7.136</x:v>
      </x:c>
      <x:c r="Y1112" s="16" t="n">
        <x:v>-6.004</x:v>
      </x:c>
      <x:c r="Z1112" s="16" t="n">
        <x:v>-0.1682</x:v>
      </x:c>
      <x:c r="AA1112" s="16" t="n">
        <x:v>404.95</x:v>
      </x:c>
      <x:c r="AB1112" s="16" t="n">
        <x:v>386</x:v>
      </x:c>
      <x:c r="AC1112" s="16" t="n">
        <x:v>373</x:v>
      </x:c>
      <x:c r="AD1112" s="16" t="n">
        <x:v>13</x:v>
      </x:c>
      <x:c r="AE1112" s="16" t="n">
        <x:v>13</x:v>
      </x:c>
      <x:c r="AF1112" s="16" t="n">
        <x:v>-0.296</x:v>
      </x:c>
      <x:c r="AG1112" s="16" t="n">
        <x:v>0.1278</x:v>
      </x:c>
      <x:c r="AH1112" s="19" t="n">
        <x:v>150</x:v>
      </x:c>
      <x:c r="AI1112" s="19" t="n">
        <x:v>150</x:v>
      </x:c>
      <x:c r="AJ1112" s="20" t="b">
        <x:v>1</x:v>
      </x:c>
      <x:c r="AK1112" s="20" t="b">
        <x:v>1</x:v>
      </x:c>
      <x:c r="AL1112" s="20" t="b">
        <x:v>0</x:v>
      </x:c>
      <x:c r="AM1112" s="20" t="b">
        <x:v>0</x:v>
      </x:c>
      <x:c r="AN1112" s="19" t="n">
        <x:v>150</x:v>
      </x:c>
      <x:c r="AO1112" s="19" t="n">
        <x:v>0</x:v>
      </x:c>
      <x:c r="AP1112" s="16" t="n">
        <x:v>0.75</x:v>
      </x:c>
      <x:c r="AQ1112" s="16" t="n">
        <x:v>0.71</x:v>
      </x:c>
      <x:c r="AR1112" s="16" t="n">
        <x:v>0.040000000000000036</x:v>
      </x:c>
      <x:c r="AS1112" s="16" t="n">
        <x:v>3.34231919630666</x:v>
      </x:c>
      <x:c r="AT1112" t="n">
        <x:v>104</x:v>
      </x:c>
      <x:c r="AU1112" t="str">
        <x:v>RTK Fixed</x:v>
      </x:c>
      <x:c r="AV1112" s="15" t="b">
        <x:v>1</x:v>
      </x:c>
      <x:c r="AW1112" s="16" t="n">
        <x:v>5.039799459323831</x:v>
      </x:c>
      <x:c r="AX1112" s="16" t="n">
        <x:v>0.1682</x:v>
      </x:c>
    </x:row>
    <x:row r="1113">
      <x:c r="A1113" t="n">
        <x:v>1112</x:v>
      </x:c>
      <x:c r="B1113" s="16" t="n">
        <x:v>1785179175.419</x:v>
      </x:c>
      <x:c r="C1113" s="16" t="n">
        <x:v>1155.735</x:v>
      </x:c>
      <x:c r="D1113" t="n">
        <x:v>10</x:v>
      </x:c>
      <x:c r="E1113" t="n">
        <x:v>10</x:v>
      </x:c>
      <x:c r="F1113" t="str">
        <x:v>South</x:v>
      </x:c>
      <x:c r="G1113" t="str">
        <x:v>Westbound</x:v>
      </x:c>
      <x:c r="H1113" t="n">
        <x:v>1609</x:v>
      </x:c>
      <x:c r="I1113" s="16" t="n">
        <x:v>23.73982933805549</x:v>
      </x:c>
      <x:c r="J1113" s="16" t="n">
        <x:v>0.2621822891549814</x:v>
      </x:c>
      <x:c r="K1113" s="17" t="n">
        <x:v>0.011043983738109574</x:v>
      </x:c>
      <x:c r="L1113" t="str">
        <x:v>Early</x:v>
      </x:c>
      <x:c r="M1113" s="15" t="b">
        <x:v>0</x:v>
      </x:c>
      <x:c r="N1113" s="18" t="n">
        <x:v>254.9999450756322</x:v>
      </x:c>
      <x:c r="O1113" s="18" t="n">
        <x:v>250.553</x:v>
      </x:c>
      <x:c r="P1113" s="18" t="n">
        <x:v>-4.447799459323846</x:v>
      </x:c>
      <x:c r="Q1113" s="16" t="n">
        <x:v>-1.8699</x:v>
      </x:c>
      <x:c r="R1113" s="16" t="n">
        <x:v>-26.8078</x:v>
      </x:c>
      <x:c r="S1113" s="16" t="n">
        <x:v>-0.3655</x:v>
      </x:c>
      <x:c r="T1113" s="16" t="n">
        <x:v>0.3655</x:v>
      </x:c>
      <x:c r="U1113" s="16" t="n">
        <x:v>0.11765431251531877</x:v>
      </x:c>
      <x:c r="V1113" s="16" t="n">
        <x:v>0.11765431251531877</x:v>
      </x:c>
      <x:c r="W1113" s="16" t="n">
        <x:v>3</x:v>
      </x:c>
      <x:c r="X1113" s="16" t="n">
        <x:v>-6.998</x:v>
      </x:c>
      <x:c r="Y1113" s="16" t="n">
        <x:v>-5.89</x:v>
      </x:c>
      <x:c r="Z1113" s="16" t="n">
        <x:v>-0.165</x:v>
      </x:c>
      <x:c r="AA1113" s="16" t="n">
        <x:v>405.75</x:v>
      </x:c>
      <x:c r="AB1113" s="16" t="n">
        <x:v>386</x:v>
      </x:c>
      <x:c r="AC1113" s="16" t="n">
        <x:v>373</x:v>
      </x:c>
      <x:c r="AD1113" s="16" t="n">
        <x:v>13</x:v>
      </x:c>
      <x:c r="AE1113" s="16" t="n">
        <x:v>13</x:v>
      </x:c>
      <x:c r="AF1113" s="16" t="n">
        <x:v>-0.296</x:v>
      </x:c>
      <x:c r="AG1113" s="16" t="n">
        <x:v>0.13099999999999998</x:v>
      </x:c>
      <x:c r="AH1113" s="19" t="n">
        <x:v>150</x:v>
      </x:c>
      <x:c r="AI1113" s="19" t="n">
        <x:v>150</x:v>
      </x:c>
      <x:c r="AJ1113" s="20" t="b">
        <x:v>1</x:v>
      </x:c>
      <x:c r="AK1113" s="20" t="b">
        <x:v>1</x:v>
      </x:c>
      <x:c r="AL1113" s="20" t="b">
        <x:v>0</x:v>
      </x:c>
      <x:c r="AM1113" s="20" t="b">
        <x:v>0</x:v>
      </x:c>
      <x:c r="AN1113" s="19" t="n">
        <x:v>150</x:v>
      </x:c>
      <x:c r="AO1113" s="19" t="n">
        <x:v>0</x:v>
      </x:c>
      <x:c r="AP1113" s="16" t="n">
        <x:v>0.75</x:v>
      </x:c>
      <x:c r="AQ1113" s="16" t="n">
        <x:v>0.739</x:v>
      </x:c>
      <x:c r="AR1113" s="16" t="n">
        <x:v>0.01100000000000001</x:v>
      </x:c>
      <x:c r="AS1113" s="16" t="n">
        <x:v>3.201794762316911</x:v>
      </x:c>
      <x:c r="AT1113" t="n">
        <x:v>104</x:v>
      </x:c>
      <x:c r="AU1113" t="str">
        <x:v>RTK Fixed</x:v>
      </x:c>
      <x:c r="AV1113" s="15" t="b">
        <x:v>1</x:v>
      </x:c>
      <x:c r="AW1113" s="16" t="n">
        <x:v>4.447799459323846</x:v>
      </x:c>
      <x:c r="AX1113" s="16" t="n">
        <x:v>0.165</x:v>
      </x:c>
    </x:row>
    <x:row r="1114">
      <x:c r="A1114" t="n">
        <x:v>1113</x:v>
      </x:c>
      <x:c r="B1114" s="16" t="n">
        <x:v>1785179175.619</x:v>
      </x:c>
      <x:c r="C1114" s="16" t="n">
        <x:v>1155.935</x:v>
      </x:c>
      <x:c r="D1114" t="n">
        <x:v>10</x:v>
      </x:c>
      <x:c r="E1114" t="n">
        <x:v>10</x:v>
      </x:c>
      <x:c r="F1114" t="str">
        <x:v>South</x:v>
      </x:c>
      <x:c r="G1114" t="str">
        <x:v>Westbound</x:v>
      </x:c>
      <x:c r="H1114" t="n">
        <x:v>1609</x:v>
      </x:c>
      <x:c r="I1114" s="16" t="n">
        <x:v>23.73982933805549</x:v>
      </x:c>
      <x:c r="J1114" s="16" t="n">
        <x:v>0.40323695523179665</x:v>
      </x:c>
      <x:c r="K1114" s="17" t="n">
        <x:v>0.01698567203199724</x:v>
      </x:c>
      <x:c r="L1114" t="str">
        <x:v>Early</x:v>
      </x:c>
      <x:c r="M1114" s="15" t="b">
        <x:v>0</x:v>
      </x:c>
      <x:c r="N1114" s="18" t="n">
        <x:v>254.9999450756322</x:v>
      </x:c>
      <x:c r="O1114" s="18" t="n">
        <x:v>251.197</x:v>
      </x:c>
      <x:c r="P1114" s="18" t="n">
        <x:v>-3.803799459323841</x:v>
      </x:c>
      <x:c r="Q1114" s="16" t="n">
        <x:v>-1.8699</x:v>
      </x:c>
      <x:c r="R1114" s="16" t="n">
        <x:v>-26.8078</x:v>
      </x:c>
      <x:c r="S1114" s="16" t="n">
        <x:v>-0.3017</x:v>
      </x:c>
      <x:c r="T1114" s="16" t="n">
        <x:v>0.3017</x:v>
      </x:c>
      <x:c r="U1114" s="16" t="n">
        <x:v>0.09890994861685214</x:v>
      </x:c>
      <x:c r="V1114" s="16" t="n">
        <x:v>0.09890994861685214</x:v>
      </x:c>
      <x:c r="W1114" s="16" t="n">
        <x:v>3</x:v>
      </x:c>
      <x:c r="X1114" s="16" t="n">
        <x:v>-5.772</x:v>
      </x:c>
      <x:c r="Y1114" s="16" t="n">
        <x:v>-4.867</x:v>
      </x:c>
      <x:c r="Z1114" s="16" t="n">
        <x:v>-0.1363</x:v>
      </x:c>
      <x:c r="AA1114" s="16" t="n">
        <x:v>412.925</x:v>
      </x:c>
      <x:c r="AB1114" s="16" t="n">
        <x:v>386</x:v>
      </x:c>
      <x:c r="AC1114" s="16" t="n">
        <x:v>373</x:v>
      </x:c>
      <x:c r="AD1114" s="16" t="n">
        <x:v>13</x:v>
      </x:c>
      <x:c r="AE1114" s="16" t="n">
        <x:v>13</x:v>
      </x:c>
      <x:c r="AF1114" s="16" t="n">
        <x:v>-0.296</x:v>
      </x:c>
      <x:c r="AG1114" s="16" t="n">
        <x:v>0.15969999999999998</x:v>
      </x:c>
      <x:c r="AH1114" s="19" t="n">
        <x:v>150</x:v>
      </x:c>
      <x:c r="AI1114" s="19" t="n">
        <x:v>150</x:v>
      </x:c>
      <x:c r="AJ1114" s="20" t="b">
        <x:v>1</x:v>
      </x:c>
      <x:c r="AK1114" s="20" t="b">
        <x:v>1</x:v>
      </x:c>
      <x:c r="AL1114" s="20" t="b">
        <x:v>0</x:v>
      </x:c>
      <x:c r="AM1114" s="20" t="b">
        <x:v>0</x:v>
      </x:c>
      <x:c r="AN1114" s="19" t="n">
        <x:v>150</x:v>
      </x:c>
      <x:c r="AO1114" s="19" t="n">
        <x:v>0</x:v>
      </x:c>
      <x:c r="AP1114" s="16" t="n">
        <x:v>0.75</x:v>
      </x:c>
      <x:c r="AQ1114" s="16" t="n">
        <x:v>0.753</x:v>
      </x:c>
      <x:c r="AR1114" s="16" t="n">
        <x:v>-0.0030000000000000027</x:v>
      </x:c>
      <x:c r="AS1114" s="16" t="n">
        <x:v>3.0601759442881717</x:v>
      </x:c>
      <x:c r="AT1114" t="n">
        <x:v>104</x:v>
      </x:c>
      <x:c r="AU1114" t="str">
        <x:v>RTK Fixed</x:v>
      </x:c>
      <x:c r="AV1114" s="15" t="b">
        <x:v>1</x:v>
      </x:c>
      <x:c r="AW1114" s="16" t="n">
        <x:v>3.803799459323841</x:v>
      </x:c>
      <x:c r="AX1114" s="16" t="n">
        <x:v>0.1363</x:v>
      </x:c>
    </x:row>
    <x:row r="1115">
      <x:c r="A1115" t="n">
        <x:v>1114</x:v>
      </x:c>
      <x:c r="B1115" s="16" t="n">
        <x:v>1785179175.82</x:v>
      </x:c>
      <x:c r="C1115" s="16" t="n">
        <x:v>1156.135</x:v>
      </x:c>
      <x:c r="D1115" t="n">
        <x:v>10</x:v>
      </x:c>
      <x:c r="E1115" t="n">
        <x:v>10</x:v>
      </x:c>
      <x:c r="F1115" t="str">
        <x:v>South</x:v>
      </x:c>
      <x:c r="G1115" t="str">
        <x:v>Westbound</x:v>
      </x:c>
      <x:c r="H1115" t="n">
        <x:v>1610</x:v>
      </x:c>
      <x:c r="I1115" s="16" t="n">
        <x:v>23.73982933805549</x:v>
      </x:c>
      <x:c r="J1115" s="16" t="n">
        <x:v>0.5490795243040987</x:v>
      </x:c>
      <x:c r="K1115" s="17" t="n">
        <x:v>0.023129042609582356</x:v>
      </x:c>
      <x:c r="L1115" t="str">
        <x:v>Early</x:v>
      </x:c>
      <x:c r="M1115" s="15" t="b">
        <x:v>0</x:v>
      </x:c>
      <x:c r="N1115" s="18" t="n">
        <x:v>254.9999450756322</x:v>
      </x:c>
      <x:c r="O1115" s="18" t="n">
        <x:v>252.049</x:v>
      </x:c>
      <x:c r="P1115" s="18" t="n">
        <x:v>-2.9517994593238654</x:v>
      </x:c>
      <x:c r="Q1115" s="16" t="n">
        <x:v>-2.3476</x:v>
      </x:c>
      <x:c r="R1115" s="16" t="n">
        <x:v>-26.9358</x:v>
      </x:c>
      <x:c r="S1115" s="16" t="n">
        <x:v>-0.2734</x:v>
      </x:c>
      <x:c r="T1115" s="16" t="n">
        <x:v>0.2734</x:v>
      </x:c>
      <x:c r="U1115" s="16" t="n">
        <x:v>0.09803527931303158</x:v>
      </x:c>
      <x:c r="V1115" s="16" t="n">
        <x:v>0.09803527931303158</x:v>
      </x:c>
      <x:c r="W1115" s="16" t="n">
        <x:v>3</x:v>
      </x:c>
      <x:c r="X1115" s="16" t="n">
        <x:v>-5.229</x:v>
      </x:c>
      <x:c r="Y1115" s="16" t="n">
        <x:v>-4.413</x:v>
      </x:c>
      <x:c r="Z1115" s="16" t="n">
        <x:v>-0.1236</x:v>
      </x:c>
      <x:c r="AA1115" s="16" t="n">
        <x:v>416.1</x:v>
      </x:c>
      <x:c r="AB1115" s="16" t="n">
        <x:v>386</x:v>
      </x:c>
      <x:c r="AC1115" s="16" t="n">
        <x:v>373</x:v>
      </x:c>
      <x:c r="AD1115" s="16" t="n">
        <x:v>13</x:v>
      </x:c>
      <x:c r="AE1115" s="16" t="n">
        <x:v>13</x:v>
      </x:c>
      <x:c r="AF1115" s="16" t="n">
        <x:v>-0.296</x:v>
      </x:c>
      <x:c r="AG1115" s="16" t="n">
        <x:v>0.1724</x:v>
      </x:c>
      <x:c r="AH1115" s="19" t="n">
        <x:v>150</x:v>
      </x:c>
      <x:c r="AI1115" s="19" t="n">
        <x:v>150</x:v>
      </x:c>
      <x:c r="AJ1115" s="20" t="b">
        <x:v>1</x:v>
      </x:c>
      <x:c r="AK1115" s="20" t="b">
        <x:v>1</x:v>
      </x:c>
      <x:c r="AL1115" s="20" t="b">
        <x:v>0</x:v>
      </x:c>
      <x:c r="AM1115" s="20" t="b">
        <x:v>0</x:v>
      </x:c>
      <x:c r="AN1115" s="19" t="n">
        <x:v>150</x:v>
      </x:c>
      <x:c r="AO1115" s="19" t="n">
        <x:v>0</x:v>
      </x:c>
      <x:c r="AP1115" s="16" t="n">
        <x:v>0.75</x:v>
      </x:c>
      <x:c r="AQ1115" s="16" t="n">
        <x:v>0.66</x:v>
      </x:c>
      <x:c r="AR1115" s="16" t="n">
        <x:v>0.08999999999999997</x:v>
      </x:c>
      <x:c r="AS1115" s="16" t="n">
        <x:v>3.40869543374001</x:v>
      </x:c>
      <x:c r="AT1115" t="n">
        <x:v>104</x:v>
      </x:c>
      <x:c r="AU1115" t="str">
        <x:v>RTK Fixed</x:v>
      </x:c>
      <x:c r="AV1115" s="15" t="b">
        <x:v>1</x:v>
      </x:c>
      <x:c r="AW1115" s="16" t="n">
        <x:v>2.9517994593238654</x:v>
      </x:c>
      <x:c r="AX1115" s="16" t="n">
        <x:v>0.1236</x:v>
      </x:c>
    </x:row>
    <x:row r="1116">
      <x:c r="A1116" t="n">
        <x:v>1115</x:v>
      </x:c>
      <x:c r="B1116" s="16" t="n">
        <x:v>1785179176.02</x:v>
      </x:c>
      <x:c r="C1116" s="16" t="n">
        <x:v>1156.336</x:v>
      </x:c>
      <x:c r="D1116" t="n">
        <x:v>10</x:v>
      </x:c>
      <x:c r="E1116" t="n">
        <x:v>10</x:v>
      </x:c>
      <x:c r="F1116" t="str">
        <x:v>South</x:v>
      </x:c>
      <x:c r="G1116" t="str">
        <x:v>Westbound</x:v>
      </x:c>
      <x:c r="H1116" t="n">
        <x:v>1610</x:v>
      </x:c>
      <x:c r="I1116" s="16" t="n">
        <x:v>23.73982933805549</x:v>
      </x:c>
      <x:c r="J1116" s="16" t="n">
        <x:v>0.6765145853114831</x:v>
      </x:c>
      <x:c r="K1116" s="17" t="n">
        <x:v>0.02849702816637417</x:v>
      </x:c>
      <x:c r="L1116" t="str">
        <x:v>Early</x:v>
      </x:c>
      <x:c r="M1116" s="15" t="b">
        <x:v>0</x:v>
      </x:c>
      <x:c r="N1116" s="18" t="n">
        <x:v>254.9999450756322</x:v>
      </x:c>
      <x:c r="O1116" s="18" t="n">
        <x:v>252.193</x:v>
      </x:c>
      <x:c r="P1116" s="18" t="n">
        <x:v>-2.80779945932386</x:v>
      </x:c>
      <x:c r="Q1116" s="16" t="n">
        <x:v>-2.3476</x:v>
      </x:c>
      <x:c r="R1116" s="16" t="n">
        <x:v>-26.9358</x:v>
      </x:c>
      <x:c r="S1116" s="16" t="n">
        <x:v>-0.2436</x:v>
      </x:c>
      <x:c r="T1116" s="16" t="n">
        <x:v>0.2436</x:v>
      </x:c>
      <x:c r="U1116" s="16" t="n">
        <x:v>0.08294007391382716</x:v>
      </x:c>
      <x:c r="V1116" s="16" t="n">
        <x:v>0.08294007391382716</x:v>
      </x:c>
      <x:c r="W1116" s="16" t="n">
        <x:v>3</x:v>
      </x:c>
      <x:c r="X1116" s="16" t="n">
        <x:v>-4.658</x:v>
      </x:c>
      <x:c r="Y1116" s="16" t="n">
        <x:v>-3.933</x:v>
      </x:c>
      <x:c r="Z1116" s="16" t="n">
        <x:v>-0.1102</x:v>
      </x:c>
      <x:c r="AA1116" s="16" t="n">
        <x:v>419.45</x:v>
      </x:c>
      <x:c r="AB1116" s="16" t="n">
        <x:v>386</x:v>
      </x:c>
      <x:c r="AC1116" s="16" t="n">
        <x:v>373</x:v>
      </x:c>
      <x:c r="AD1116" s="16" t="n">
        <x:v>13</x:v>
      </x:c>
      <x:c r="AE1116" s="16" t="n">
        <x:v>13</x:v>
      </x:c>
      <x:c r="AF1116" s="16" t="n">
        <x:v>-0.296</x:v>
      </x:c>
      <x:c r="AG1116" s="16" t="n">
        <x:v>0.18579999999999997</x:v>
      </x:c>
      <x:c r="AH1116" s="19" t="n">
        <x:v>150</x:v>
      </x:c>
      <x:c r="AI1116" s="19" t="n">
        <x:v>150</x:v>
      </x:c>
      <x:c r="AJ1116" s="20" t="b">
        <x:v>1</x:v>
      </x:c>
      <x:c r="AK1116" s="20" t="b">
        <x:v>1</x:v>
      </x:c>
      <x:c r="AL1116" s="20" t="b">
        <x:v>0</x:v>
      </x:c>
      <x:c r="AM1116" s="20" t="b">
        <x:v>0</x:v>
      </x:c>
      <x:c r="AN1116" s="19" t="n">
        <x:v>150</x:v>
      </x:c>
      <x:c r="AO1116" s="19" t="n">
        <x:v>0</x:v>
      </x:c>
      <x:c r="AP1116" s="16" t="n">
        <x:v>0.75</x:v>
      </x:c>
      <x:c r="AQ1116" s="16" t="n">
        <x:v>0.707</x:v>
      </x:c>
      <x:c r="AR1116" s="16" t="n">
        <x:v>0.04300000000000004</x:v>
      </x:c>
      <x:c r="AS1116" s="16" t="n">
        <x:v>3.280898370873441</x:v>
      </x:c>
      <x:c r="AT1116" t="n">
        <x:v>104</x:v>
      </x:c>
      <x:c r="AU1116" t="str">
        <x:v>RTK Fixed</x:v>
      </x:c>
      <x:c r="AV1116" s="15" t="b">
        <x:v>1</x:v>
      </x:c>
      <x:c r="AW1116" s="16" t="n">
        <x:v>2.80779945932386</x:v>
      </x:c>
      <x:c r="AX1116" s="16" t="n">
        <x:v>0.1102</x:v>
      </x:c>
    </x:row>
    <x:row r="1117">
      <x:c r="A1117" t="n">
        <x:v>1116</x:v>
      </x:c>
      <x:c r="B1117" s="16" t="n">
        <x:v>1785179176.22</x:v>
      </x:c>
      <x:c r="C1117" s="16" t="n">
        <x:v>1156.536</x:v>
      </x:c>
      <x:c r="D1117" t="n">
        <x:v>10</x:v>
      </x:c>
      <x:c r="E1117" t="n">
        <x:v>10</x:v>
      </x:c>
      <x:c r="F1117" t="str">
        <x:v>South</x:v>
      </x:c>
      <x:c r="G1117" t="str">
        <x:v>Westbound</x:v>
      </x:c>
      <x:c r="H1117" t="n">
        <x:v>1610</x:v>
      </x:c>
      <x:c r="I1117" s="16" t="n">
        <x:v>23.73982933805549</x:v>
      </x:c>
      <x:c r="J1117" s="16" t="n">
        <x:v>0.8134736911963747</x:v>
      </x:c>
      <x:c r="K1117" s="17" t="n">
        <x:v>0.034266197941547866</x:v>
      </x:c>
      <x:c r="L1117" t="str">
        <x:v>Early</x:v>
      </x:c>
      <x:c r="M1117" s="15" t="b">
        <x:v>0</x:v>
      </x:c>
      <x:c r="N1117" s="18" t="n">
        <x:v>254.9999450756322</x:v>
      </x:c>
      <x:c r="O1117" s="18" t="n">
        <x:v>252.193</x:v>
      </x:c>
      <x:c r="P1117" s="18" t="n">
        <x:v>-2.80779945932386</x:v>
      </x:c>
      <x:c r="Q1117" s="16" t="n">
        <x:v>-2.3476</x:v>
      </x:c>
      <x:c r="R1117" s="16" t="n">
        <x:v>-26.9358</x:v>
      </x:c>
      <x:c r="S1117" s="16" t="n">
        <x:v>-0.2574</x:v>
      </x:c>
      <x:c r="T1117" s="16" t="n">
        <x:v>0.2574</x:v>
      </x:c>
      <x:c r="U1117" s="16" t="n">
        <x:v>0.10339107181639887</x:v>
      </x:c>
      <x:c r="V1117" s="16" t="n">
        <x:v>0.10339107181639887</x:v>
      </x:c>
      <x:c r="W1117" s="16" t="n">
        <x:v>3</x:v>
      </x:c>
      <x:c r="X1117" s="16" t="n">
        <x:v>-4.922</x:v>
      </x:c>
      <x:c r="Y1117" s="16" t="n">
        <x:v>-4.155</x:v>
      </x:c>
      <x:c r="Z1117" s="16" t="n">
        <x:v>-0.1164</x:v>
      </x:c>
      <x:c r="AA1117" s="16" t="n">
        <x:v>417.9</x:v>
      </x:c>
      <x:c r="AB1117" s="16" t="n">
        <x:v>386</x:v>
      </x:c>
      <x:c r="AC1117" s="16" t="n">
        <x:v>373</x:v>
      </x:c>
      <x:c r="AD1117" s="16" t="n">
        <x:v>13</x:v>
      </x:c>
      <x:c r="AE1117" s="16" t="n">
        <x:v>13</x:v>
      </x:c>
      <x:c r="AF1117" s="16" t="n">
        <x:v>-0.296</x:v>
      </x:c>
      <x:c r="AG1117" s="16" t="n">
        <x:v>0.17959999999999998</x:v>
      </x:c>
      <x:c r="AH1117" s="19" t="n">
        <x:v>150</x:v>
      </x:c>
      <x:c r="AI1117" s="19" t="n">
        <x:v>150</x:v>
      </x:c>
      <x:c r="AJ1117" s="20" t="b">
        <x:v>1</x:v>
      </x:c>
      <x:c r="AK1117" s="20" t="b">
        <x:v>1</x:v>
      </x:c>
      <x:c r="AL1117" s="20" t="b">
        <x:v>0</x:v>
      </x:c>
      <x:c r="AM1117" s="20" t="b">
        <x:v>0</x:v>
      </x:c>
      <x:c r="AN1117" s="19" t="n">
        <x:v>150</x:v>
      </x:c>
      <x:c r="AO1117" s="19" t="n">
        <x:v>0</x:v>
      </x:c>
      <x:c r="AP1117" s="16" t="n">
        <x:v>0.75</x:v>
      </x:c>
      <x:c r="AQ1117" s="16" t="n">
        <x:v>0.645</x:v>
      </x:c>
      <x:c r="AR1117" s="16" t="n">
        <x:v>0.10499999999999998</x:v>
      </x:c>
      <x:c r="AS1117" s="16" t="n">
        <x:v>3.1445919162905698</x:v>
      </x:c>
      <x:c r="AT1117" t="n">
        <x:v>104</x:v>
      </x:c>
      <x:c r="AU1117" t="str">
        <x:v>RTK Fixed</x:v>
      </x:c>
      <x:c r="AV1117" s="15" t="b">
        <x:v>1</x:v>
      </x:c>
      <x:c r="AW1117" s="16" t="n">
        <x:v>2.80779945932386</x:v>
      </x:c>
      <x:c r="AX1117" s="16" t="n">
        <x:v>0.1164</x:v>
      </x:c>
    </x:row>
    <x:row r="1118">
      <x:c r="A1118" t="n">
        <x:v>1117</x:v>
      </x:c>
      <x:c r="B1118" s="16" t="n">
        <x:v>1785179176.42</x:v>
      </x:c>
      <x:c r="C1118" s="16" t="n">
        <x:v>1156.736</x:v>
      </x:c>
      <x:c r="D1118" t="n">
        <x:v>10</x:v>
      </x:c>
      <x:c r="E1118" t="n">
        <x:v>10</x:v>
      </x:c>
      <x:c r="F1118" t="str">
        <x:v>South</x:v>
      </x:c>
      <x:c r="G1118" t="str">
        <x:v>Westbound</x:v>
      </x:c>
      <x:c r="H1118" t="n">
        <x:v>1610</x:v>
      </x:c>
      <x:c r="I1118" s="16" t="n">
        <x:v>23.73982933805549</x:v>
      </x:c>
      <x:c r="J1118" s="16" t="n">
        <x:v>0.9545542378299222</x:v>
      </x:c>
      <x:c r="K1118" s="17" t="n">
        <x:v>0.040208976409942004</x:v>
      </x:c>
      <x:c r="L1118" t="str">
        <x:v>Early</x:v>
      </x:c>
      <x:c r="M1118" s="15" t="b">
        <x:v>0</x:v>
      </x:c>
      <x:c r="N1118" s="18" t="n">
        <x:v>254.9999450756322</x:v>
      </x:c>
      <x:c r="O1118" s="18" t="n">
        <x:v>252.747</x:v>
      </x:c>
      <x:c r="P1118" s="18" t="n">
        <x:v>-2.2537994593237727</x:v>
      </x:c>
      <x:c r="Q1118" s="16" t="n">
        <x:v>-2.3476</x:v>
      </x:c>
      <x:c r="R1118" s="16" t="n">
        <x:v>-26.9358</x:v>
      </x:c>
      <x:c r="S1118" s="16" t="n">
        <x:v>-0.2028</x:v>
      </x:c>
      <x:c r="T1118" s="16" t="n">
        <x:v>0.2028</x:v>
      </x:c>
      <x:c r="U1118" s="16" t="n">
        <x:v>0.0847433008616868</x:v>
      </x:c>
      <x:c r="V1118" s="16" t="n">
        <x:v>0.0847433008616868</x:v>
      </x:c>
      <x:c r="W1118" s="16" t="n">
        <x:v>3</x:v>
      </x:c>
      <x:c r="X1118" s="16" t="n">
        <x:v>-3.876</x:v>
      </x:c>
      <x:c r="Y1118" s="16" t="n">
        <x:v>-3.276</x:v>
      </x:c>
      <x:c r="Z1118" s="16" t="n">
        <x:v>-0.0918</x:v>
      </x:c>
      <x:c r="AA1118" s="16" t="n">
        <x:v>424.05</x:v>
      </x:c>
      <x:c r="AB1118" s="16" t="n">
        <x:v>386</x:v>
      </x:c>
      <x:c r="AC1118" s="16" t="n">
        <x:v>373</x:v>
      </x:c>
      <x:c r="AD1118" s="16" t="n">
        <x:v>13</x:v>
      </x:c>
      <x:c r="AE1118" s="16" t="n">
        <x:v>13</x:v>
      </x:c>
      <x:c r="AF1118" s="16" t="n">
        <x:v>-0.296</x:v>
      </x:c>
      <x:c r="AG1118" s="16" t="n">
        <x:v>0.2042</x:v>
      </x:c>
      <x:c r="AH1118" s="19" t="n">
        <x:v>150</x:v>
      </x:c>
      <x:c r="AI1118" s="19" t="n">
        <x:v>150</x:v>
      </x:c>
      <x:c r="AJ1118" s="20" t="b">
        <x:v>1</x:v>
      </x:c>
      <x:c r="AK1118" s="20" t="b">
        <x:v>1</x:v>
      </x:c>
      <x:c r="AL1118" s="20" t="b">
        <x:v>0</x:v>
      </x:c>
      <x:c r="AM1118" s="20" t="b">
        <x:v>0</x:v>
      </x:c>
      <x:c r="AN1118" s="19" t="n">
        <x:v>150</x:v>
      </x:c>
      <x:c r="AO1118" s="19" t="n">
        <x:v>0</x:v>
      </x:c>
      <x:c r="AP1118" s="16" t="n">
        <x:v>0.75</x:v>
      </x:c>
      <x:c r="AQ1118" s="16" t="n">
        <x:v>0.66</x:v>
      </x:c>
      <x:c r="AR1118" s="16" t="n">
        <x:v>0.08999999999999997</x:v>
      </x:c>
      <x:c r="AS1118" s="16" t="n">
        <x:v>3.0030065367894223</x:v>
      </x:c>
      <x:c r="AT1118" t="n">
        <x:v>104</x:v>
      </x:c>
      <x:c r="AU1118" t="str">
        <x:v>RTK Fixed</x:v>
      </x:c>
      <x:c r="AV1118" s="15" t="b">
        <x:v>1</x:v>
      </x:c>
      <x:c r="AW1118" s="16" t="n">
        <x:v>2.2537994593237727</x:v>
      </x:c>
      <x:c r="AX1118" s="16" t="n">
        <x:v>0.0918</x:v>
      </x:c>
    </x:row>
    <x:row r="1119">
      <x:c r="A1119" t="n">
        <x:v>1118</x:v>
      </x:c>
      <x:c r="B1119" s="16" t="n">
        <x:v>1785179176.621</x:v>
      </x:c>
      <x:c r="C1119" s="16" t="n">
        <x:v>1156.937</x:v>
      </x:c>
      <x:c r="D1119" t="n">
        <x:v>10</x:v>
      </x:c>
      <x:c r="E1119" t="n">
        <x:v>10</x:v>
      </x:c>
      <x:c r="F1119" t="str">
        <x:v>South</x:v>
      </x:c>
      <x:c r="G1119" t="str">
        <x:v>Westbound</x:v>
      </x:c>
      <x:c r="H1119" t="n">
        <x:v>1611</x:v>
      </x:c>
      <x:c r="I1119" s="16" t="n">
        <x:v>23.73982933805549</x:v>
      </x:c>
      <x:c r="J1119" s="16" t="n">
        <x:v>1.0915133437148137</x:v>
      </x:c>
      <x:c r="K1119" s="17" t="n">
        <x:v>0.0459781461851157</x:v>
      </x:c>
      <x:c r="L1119" t="str">
        <x:v>Early</x:v>
      </x:c>
      <x:c r="M1119" s="15" t="b">
        <x:v>0</x:v>
      </x:c>
      <x:c r="N1119" s="18" t="n">
        <x:v>254.9999450756322</x:v>
      </x:c>
      <x:c r="O1119" s="18" t="n">
        <x:v>253.201</x:v>
      </x:c>
      <x:c r="P1119" s="18" t="n">
        <x:v>-1.7997994593238218</x:v>
      </x:c>
      <x:c r="Q1119" s="16" t="n">
        <x:v>-2.8254</x:v>
      </x:c>
      <x:c r="R1119" s="16" t="n">
        <x:v>-27.0638</x:v>
      </x:c>
      <x:c r="S1119" s="16" t="n">
        <x:v>-0.2108</x:v>
      </x:c>
      <x:c r="T1119" s="16" t="n">
        <x:v>0.2108</x:v>
      </x:c>
      <x:c r="U1119" s="16" t="n">
        <x:v>0.10519429876425856</x:v>
      </x:c>
      <x:c r="V1119" s="16" t="n">
        <x:v>0.10519429876425856</x:v>
      </x:c>
      <x:c r="W1119" s="16" t="n">
        <x:v>3</x:v>
      </x:c>
      <x:c r="X1119" s="16" t="n">
        <x:v>-4.03</x:v>
      </x:c>
      <x:c r="Y1119" s="16" t="n">
        <x:v>-3.405</x:v>
      </x:c>
      <x:c r="Z1119" s="16" t="n">
        <x:v>-0.0954</x:v>
      </x:c>
      <x:c r="AA1119" s="16" t="n">
        <x:v>423.15</x:v>
      </x:c>
      <x:c r="AB1119" s="16" t="n">
        <x:v>386</x:v>
      </x:c>
      <x:c r="AC1119" s="16" t="n">
        <x:v>373</x:v>
      </x:c>
      <x:c r="AD1119" s="16" t="n">
        <x:v>13</x:v>
      </x:c>
      <x:c r="AE1119" s="16" t="n">
        <x:v>13</x:v>
      </x:c>
      <x:c r="AF1119" s="16" t="n">
        <x:v>-0.296</x:v>
      </x:c>
      <x:c r="AG1119" s="16" t="n">
        <x:v>0.2006</x:v>
      </x:c>
      <x:c r="AH1119" s="19" t="n">
        <x:v>150</x:v>
      </x:c>
      <x:c r="AI1119" s="19" t="n">
        <x:v>150</x:v>
      </x:c>
      <x:c r="AJ1119" s="20" t="b">
        <x:v>1</x:v>
      </x:c>
      <x:c r="AK1119" s="20" t="b">
        <x:v>1</x:v>
      </x:c>
      <x:c r="AL1119" s="20" t="b">
        <x:v>0</x:v>
      </x:c>
      <x:c r="AM1119" s="20" t="b">
        <x:v>0</x:v>
      </x:c>
      <x:c r="AN1119" s="19" t="n">
        <x:v>150</x:v>
      </x:c>
      <x:c r="AO1119" s="19" t="n">
        <x:v>0</x:v>
      </x:c>
      <x:c r="AP1119" s="16" t="n">
        <x:v>0.75</x:v>
      </x:c>
      <x:c r="AQ1119" s="16" t="n">
        <x:v>0.728</x:v>
      </x:c>
      <x:c r="AR1119" s="16" t="n">
        <x:v>0.02200000000000002</x:v>
      </x:c>
      <x:c r="AS1119" s="16" t="n">
        <x:v>3.3611472118906076</x:v>
      </x:c>
      <x:c r="AT1119" t="n">
        <x:v>104</x:v>
      </x:c>
      <x:c r="AU1119" t="str">
        <x:v>RTK Fixed</x:v>
      </x:c>
      <x:c r="AV1119" s="15" t="b">
        <x:v>1</x:v>
      </x:c>
      <x:c r="AW1119" s="16" t="n">
        <x:v>1.7997994593238218</x:v>
      </x:c>
      <x:c r="AX1119" s="16" t="n">
        <x:v>0.0954</x:v>
      </x:c>
    </x:row>
    <x:row r="1120">
      <x:c r="A1120" t="n">
        <x:v>1119</x:v>
      </x:c>
      <x:c r="B1120" s="16" t="n">
        <x:v>1785179176.821</x:v>
      </x:c>
      <x:c r="C1120" s="16" t="n">
        <x:v>1157.137</x:v>
      </x:c>
      <x:c r="D1120" t="n">
        <x:v>10</x:v>
      </x:c>
      <x:c r="E1120" t="n">
        <x:v>10</x:v>
      </x:c>
      <x:c r="F1120" t="str">
        <x:v>South</x:v>
      </x:c>
      <x:c r="G1120" t="str">
        <x:v>Westbound</x:v>
      </x:c>
      <x:c r="H1120" t="n">
        <x:v>1611</x:v>
      </x:c>
      <x:c r="I1120" s="16" t="n">
        <x:v>23.73982933805549</x:v>
      </x:c>
      <x:c r="J1120" s="16" t="n">
        <x:v>1.232593890348361</x:v>
      </x:c>
      <x:c r="K1120" s="17" t="n">
        <x:v>0.05192092465350982</x:v>
      </x:c>
      <x:c r="L1120" t="str">
        <x:v>Early</x:v>
      </x:c>
      <x:c r="M1120" s="15" t="b">
        <x:v>0</x:v>
      </x:c>
      <x:c r="N1120" s="18" t="n">
        <x:v>254.9999450756322</x:v>
      </x:c>
      <x:c r="O1120" s="18" t="n">
        <x:v>253.301</x:v>
      </x:c>
      <x:c r="P1120" s="18" t="n">
        <x:v>-1.6997994593239127</x:v>
      </x:c>
      <x:c r="Q1120" s="16" t="n">
        <x:v>-2.8254</x:v>
      </x:c>
      <x:c r="R1120" s="16" t="n">
        <x:v>-27.0638</x:v>
      </x:c>
      <x:c r="S1120" s="16" t="n">
        <x:v>-0.182</x:v>
      </x:c>
      <x:c r="T1120" s="16" t="n">
        <x:v>0.182</x:v>
      </x:c>
      <x:c r="U1120" s="16" t="n">
        <x:v>0.08654652780954653</x:v>
      </x:c>
      <x:c r="V1120" s="16" t="n">
        <x:v>0.08654652780954653</x:v>
      </x:c>
      <x:c r="W1120" s="16" t="n">
        <x:v>3</x:v>
      </x:c>
      <x:c r="X1120" s="16" t="n">
        <x:v>-3.478</x:v>
      </x:c>
      <x:c r="Y1120" s="16" t="n">
        <x:v>-2.941</x:v>
      </x:c>
      <x:c r="Z1120" s="16" t="n">
        <x:v>-0.0824</x:v>
      </x:c>
      <x:c r="AA1120" s="16" t="n">
        <x:v>426.4</x:v>
      </x:c>
      <x:c r="AB1120" s="16" t="n">
        <x:v>386</x:v>
      </x:c>
      <x:c r="AC1120" s="16" t="n">
        <x:v>373</x:v>
      </x:c>
      <x:c r="AD1120" s="16" t="n">
        <x:v>13</x:v>
      </x:c>
      <x:c r="AE1120" s="16" t="n">
        <x:v>13</x:v>
      </x:c>
      <x:c r="AF1120" s="16" t="n">
        <x:v>-0.296</x:v>
      </x:c>
      <x:c r="AG1120" s="16" t="n">
        <x:v>0.21359999999999998</x:v>
      </x:c>
      <x:c r="AH1120" s="19" t="n">
        <x:v>150</x:v>
      </x:c>
      <x:c r="AI1120" s="19" t="n">
        <x:v>150</x:v>
      </x:c>
      <x:c r="AJ1120" s="20" t="b">
        <x:v>1</x:v>
      </x:c>
      <x:c r="AK1120" s="20" t="b">
        <x:v>1</x:v>
      </x:c>
      <x:c r="AL1120" s="20" t="b">
        <x:v>0</x:v>
      </x:c>
      <x:c r="AM1120" s="20" t="b">
        <x:v>0</x:v>
      </x:c>
      <x:c r="AN1120" s="19" t="n">
        <x:v>150</x:v>
      </x:c>
      <x:c r="AO1120" s="19" t="n">
        <x:v>0</x:v>
      </x:c>
      <x:c r="AP1120" s="16" t="n">
        <x:v>0.75</x:v>
      </x:c>
      <x:c r="AQ1120" s="16" t="n">
        <x:v>0.643</x:v>
      </x:c>
      <x:c r="AR1120" s="16" t="n">
        <x:v>0.10699999999999998</x:v>
      </x:c>
      <x:c r="AS1120" s="16" t="n">
        <x:v>3.2195829046632736</x:v>
      </x:c>
      <x:c r="AT1120" t="n">
        <x:v>104</x:v>
      </x:c>
      <x:c r="AU1120" t="str">
        <x:v>RTK Fixed</x:v>
      </x:c>
      <x:c r="AV1120" s="15" t="b">
        <x:v>1</x:v>
      </x:c>
      <x:c r="AW1120" s="16" t="n">
        <x:v>1.6997994593239127</x:v>
      </x:c>
      <x:c r="AX1120" s="16" t="n">
        <x:v>0.0824</x:v>
      </x:c>
    </x:row>
    <x:row r="1121">
      <x:c r="A1121" t="n">
        <x:v>1120</x:v>
      </x:c>
      <x:c r="B1121" s="16" t="n">
        <x:v>1785179177.021</x:v>
      </x:c>
      <x:c r="C1121" s="16" t="n">
        <x:v>1157.337</x:v>
      </x:c>
      <x:c r="D1121" t="n">
        <x:v>10</x:v>
      </x:c>
      <x:c r="E1121" t="n">
        <x:v>10</x:v>
      </x:c>
      <x:c r="F1121" t="str">
        <x:v>South</x:v>
      </x:c>
      <x:c r="G1121" t="str">
        <x:v>Westbound</x:v>
      </x:c>
      <x:c r="H1121" t="n">
        <x:v>1611</x:v>
      </x:c>
      <x:c r="I1121" s="16" t="n">
        <x:v>23.73982933805549</x:v>
      </x:c>
      <x:c r="J1121" s="16" t="n">
        <x:v>1.3832691942464392</x:v>
      </x:c>
      <x:c r="K1121" s="17" t="n">
        <x:v>0.058267865979517684</x:v>
      </x:c>
      <x:c r="L1121" t="str">
        <x:v>Early</x:v>
      </x:c>
      <x:c r="M1121" s="15" t="b">
        <x:v>0</x:v>
      </x:c>
      <x:c r="N1121" s="18" t="n">
        <x:v>254.9999450756322</x:v>
      </x:c>
      <x:c r="O1121" s="18" t="n">
        <x:v>253.709</x:v>
      </x:c>
      <x:c r="P1121" s="18" t="n">
        <x:v>-1.2917994593237836</x:v>
      </x:c>
      <x:c r="Q1121" s="16" t="n">
        <x:v>-2.8254</x:v>
      </x:c>
      <x:c r="R1121" s="16" t="n">
        <x:v>-27.0638</x:v>
      </x:c>
      <x:c r="S1121" s="16" t="n">
        <x:v>-0.1726</x:v>
      </x:c>
      <x:c r="T1121" s="16" t="n">
        <x:v>0.1726</x:v>
      </x:c>
      <x:c r="U1121" s="16" t="n">
        <x:v>0.10332248665612703</x:v>
      </x:c>
      <x:c r="V1121" s="16" t="n">
        <x:v>0.10332248665612703</x:v>
      </x:c>
      <x:c r="W1121" s="16" t="n">
        <x:v>3</x:v>
      </x:c>
      <x:c r="X1121" s="16" t="n">
        <x:v>-3.298</x:v>
      </x:c>
      <x:c r="Y1121" s="16" t="n">
        <x:v>-2.789</x:v>
      </x:c>
      <x:c r="Z1121" s="16" t="n">
        <x:v>-0.0781</x:v>
      </x:c>
      <x:c r="AA1121" s="16" t="n">
        <x:v>427.475</x:v>
      </x:c>
      <x:c r="AB1121" s="16" t="n">
        <x:v>386</x:v>
      </x:c>
      <x:c r="AC1121" s="16" t="n">
        <x:v>373</x:v>
      </x:c>
      <x:c r="AD1121" s="16" t="n">
        <x:v>13</x:v>
      </x:c>
      <x:c r="AE1121" s="16" t="n">
        <x:v>13</x:v>
      </x:c>
      <x:c r="AF1121" s="16" t="n">
        <x:v>-0.296</x:v>
      </x:c>
      <x:c r="AG1121" s="16" t="n">
        <x:v>0.21789999999999998</x:v>
      </x:c>
      <x:c r="AH1121" s="19" t="n">
        <x:v>150</x:v>
      </x:c>
      <x:c r="AI1121" s="19" t="n">
        <x:v>150</x:v>
      </x:c>
      <x:c r="AJ1121" s="20" t="b">
        <x:v>1</x:v>
      </x:c>
      <x:c r="AK1121" s="20" t="b">
        <x:v>1</x:v>
      </x:c>
      <x:c r="AL1121" s="20" t="b">
        <x:v>0</x:v>
      </x:c>
      <x:c r="AM1121" s="20" t="b">
        <x:v>0</x:v>
      </x:c>
      <x:c r="AN1121" s="19" t="n">
        <x:v>150</x:v>
      </x:c>
      <x:c r="AO1121" s="19" t="n">
        <x:v>0</x:v>
      </x:c>
      <x:c r="AP1121" s="16" t="n">
        <x:v>0.75</x:v>
      </x:c>
      <x:c r="AQ1121" s="16" t="n">
        <x:v>0.733</x:v>
      </x:c>
      <x:c r="AR1121" s="16" t="n">
        <x:v>0.017000000000000015</x:v>
      </x:c>
      <x:c r="AS1121" s="16" t="n">
        <x:v>3.0694846472983053</x:v>
      </x:c>
      <x:c r="AT1121" t="n">
        <x:v>104</x:v>
      </x:c>
      <x:c r="AU1121" t="str">
        <x:v>RTK Fixed</x:v>
      </x:c>
      <x:c r="AV1121" s="15" t="b">
        <x:v>1</x:v>
      </x:c>
      <x:c r="AW1121" s="16" t="n">
        <x:v>1.2917994593237836</x:v>
      </x:c>
      <x:c r="AX1121" s="16" t="n">
        <x:v>0.0781</x:v>
      </x:c>
    </x:row>
    <x:row r="1122">
      <x:c r="A1122" t="n">
        <x:v>1121</x:v>
      </x:c>
      <x:c r="B1122" s="16" t="n">
        <x:v>1785179177.221</x:v>
      </x:c>
      <x:c r="C1122" s="16" t="n">
        <x:v>1157.537</x:v>
      </x:c>
      <x:c r="D1122" t="n">
        <x:v>10</x:v>
      </x:c>
      <x:c r="E1122" t="n">
        <x:v>10</x:v>
      </x:c>
      <x:c r="F1122" t="str">
        <x:v>South</x:v>
      </x:c>
      <x:c r="G1122" t="str">
        <x:v>Westbound</x:v>
      </x:c>
      <x:c r="H1122" t="n">
        <x:v>1612</x:v>
      </x:c>
      <x:c r="I1122" s="16" t="n">
        <x:v>23.73982933805549</x:v>
      </x:c>
      <x:c r="J1122" s="16" t="n">
        <x:v>1.5154921582493095</x:v>
      </x:c>
      <x:c r="K1122" s="17" t="n">
        <x:v>0.06383753382000691</x:v>
      </x:c>
      <x:c r="L1122" t="str">
        <x:v>Early</x:v>
      </x:c>
      <x:c r="M1122" s="15" t="b">
        <x:v>0</x:v>
      </x:c>
      <x:c r="N1122" s="18" t="n">
        <x:v>254.9999450756322</x:v>
      </x:c>
      <x:c r="O1122" s="18" t="n">
        <x:v>253.709</x:v>
      </x:c>
      <x:c r="P1122" s="18" t="n">
        <x:v>-1.2917994593237836</x:v>
      </x:c>
      <x:c r="Q1122" s="16" t="n">
        <x:v>-3.3031</x:v>
      </x:c>
      <x:c r="R1122" s="16" t="n">
        <x:v>-27.1918</x:v>
      </x:c>
      <x:c r="S1122" s="16" t="n">
        <x:v>-0.1835</x:v>
      </x:c>
      <x:c r="T1122" s="16" t="n">
        <x:v>0.1835</x:v>
      </x:c>
      <x:c r="U1122" s="16" t="n">
        <x:v>0.1060969758515653</x:v>
      </x:c>
      <x:c r="V1122" s="16" t="n">
        <x:v>0.1060969758515653</x:v>
      </x:c>
      <x:c r="W1122" s="16" t="n">
        <x:v>3</x:v>
      </x:c>
      <x:c r="X1122" s="16" t="n">
        <x:v>-3.506</x:v>
      </x:c>
      <x:c r="Y1122" s="16" t="n">
        <x:v>-2.964</x:v>
      </x:c>
      <x:c r="Z1122" s="16" t="n">
        <x:v>-0.083</x:v>
      </x:c>
      <x:c r="AA1122" s="16" t="n">
        <x:v>426.25</x:v>
      </x:c>
      <x:c r="AB1122" s="16" t="n">
        <x:v>386</x:v>
      </x:c>
      <x:c r="AC1122" s="16" t="n">
        <x:v>373</x:v>
      </x:c>
      <x:c r="AD1122" s="16" t="n">
        <x:v>13</x:v>
      </x:c>
      <x:c r="AE1122" s="16" t="n">
        <x:v>13</x:v>
      </x:c>
      <x:c r="AF1122" s="16" t="n">
        <x:v>-0.296</x:v>
      </x:c>
      <x:c r="AG1122" s="16" t="n">
        <x:v>0.21299999999999997</x:v>
      </x:c>
      <x:c r="AH1122" s="19" t="n">
        <x:v>150</x:v>
      </x:c>
      <x:c r="AI1122" s="19" t="n">
        <x:v>150</x:v>
      </x:c>
      <x:c r="AJ1122" s="20" t="b">
        <x:v>1</x:v>
      </x:c>
      <x:c r="AK1122" s="20" t="b">
        <x:v>1</x:v>
      </x:c>
      <x:c r="AL1122" s="20" t="b">
        <x:v>0</x:v>
      </x:c>
      <x:c r="AM1122" s="20" t="b">
        <x:v>0</x:v>
      </x:c>
      <x:c r="AN1122" s="19" t="n">
        <x:v>150</x:v>
      </x:c>
      <x:c r="AO1122" s="19" t="n">
        <x:v>0</x:v>
      </x:c>
      <x:c r="AP1122" s="16" t="n">
        <x:v>0.75</x:v>
      </x:c>
      <x:c r="AQ1122" s="16" t="n">
        <x:v>0.709</x:v>
      </x:c>
      <x:c r="AR1122" s="16" t="n">
        <x:v>0.041000000000000036</x:v>
      </x:c>
      <x:c r="AS1122" s="16" t="n">
        <x:v>3.431713638985631</x:v>
      </x:c>
      <x:c r="AT1122" t="n">
        <x:v>104</x:v>
      </x:c>
      <x:c r="AU1122" t="str">
        <x:v>RTK Fixed</x:v>
      </x:c>
      <x:c r="AV1122" s="15" t="b">
        <x:v>1</x:v>
      </x:c>
      <x:c r="AW1122" s="16" t="n">
        <x:v>1.2917994593237836</x:v>
      </x:c>
      <x:c r="AX1122" s="16" t="n">
        <x:v>0.083</x:v>
      </x:c>
    </x:row>
    <x:row r="1123">
      <x:c r="A1123" t="n">
        <x:v>1122</x:v>
      </x:c>
      <x:c r="B1123" s="16" t="n">
        <x:v>1785179177.422</x:v>
      </x:c>
      <x:c r="C1123" s="16" t="n">
        <x:v>1157.738</x:v>
      </x:c>
      <x:c r="D1123" t="n">
        <x:v>10</x:v>
      </x:c>
      <x:c r="E1123" t="n">
        <x:v>10</x:v>
      </x:c>
      <x:c r="F1123" t="str">
        <x:v>South</x:v>
      </x:c>
      <x:c r="G1123" t="str">
        <x:v>Westbound</x:v>
      </x:c>
      <x:c r="H1123" t="n">
        <x:v>1612</x:v>
      </x:c>
      <x:c r="I1123" s="16" t="n">
        <x:v>23.73982933805549</x:v>
      </x:c>
      <x:c r="J1123" s="16" t="n">
        <x:v>1.642927219256694</x:v>
      </x:c>
      <x:c r="K1123" s="17" t="n">
        <x:v>0.06920551937679872</x:v>
      </x:c>
      <x:c r="L1123" t="str">
        <x:v>Early</x:v>
      </x:c>
      <x:c r="M1123" s="15" t="b">
        <x:v>0</x:v>
      </x:c>
      <x:c r="N1123" s="18" t="n">
        <x:v>254.9999450756322</x:v>
      </x:c>
      <x:c r="O1123" s="18" t="n">
        <x:v>253.989</x:v>
      </x:c>
      <x:c r="P1123" s="18" t="n">
        <x:v>-1.0117994593238109</x:v>
      </x:c>
      <x:c r="Q1123" s="16" t="n">
        <x:v>-3.3031</x:v>
      </x:c>
      <x:c r="R1123" s="16" t="n">
        <x:v>-27.1918</x:v>
      </x:c>
      <x:c r="S1123" s="16" t="n">
        <x:v>-0.1494</x:v>
      </x:c>
      <x:c r="T1123" s="16" t="n">
        <x:v>0.1494</x:v>
      </x:c>
      <x:c r="U1123" s="16" t="n">
        <x:v>0.09100177045236091</x:v>
      </x:c>
      <x:c r="V1123" s="16" t="n">
        <x:v>0.09100177045236091</x:v>
      </x:c>
      <x:c r="W1123" s="16" t="n">
        <x:v>3</x:v>
      </x:c>
      <x:c r="X1123" s="16" t="n">
        <x:v>-2.854</x:v>
      </x:c>
      <x:c r="Y1123" s="16" t="n">
        <x:v>-2.414</x:v>
      </x:c>
      <x:c r="Z1123" s="16" t="n">
        <x:v>-0.0676</x:v>
      </x:c>
      <x:c r="AA1123" s="16" t="n">
        <x:v>430.1</x:v>
      </x:c>
      <x:c r="AB1123" s="16" t="n">
        <x:v>386</x:v>
      </x:c>
      <x:c r="AC1123" s="16" t="n">
        <x:v>373</x:v>
      </x:c>
      <x:c r="AD1123" s="16" t="n">
        <x:v>13</x:v>
      </x:c>
      <x:c r="AE1123" s="16" t="n">
        <x:v>13</x:v>
      </x:c>
      <x:c r="AF1123" s="16" t="n">
        <x:v>-0.296</x:v>
      </x:c>
      <x:c r="AG1123" s="16" t="n">
        <x:v>0.2284</x:v>
      </x:c>
      <x:c r="AH1123" s="19" t="n">
        <x:v>150</x:v>
      </x:c>
      <x:c r="AI1123" s="19" t="n">
        <x:v>150</x:v>
      </x:c>
      <x:c r="AJ1123" s="20" t="b">
        <x:v>1</x:v>
      </x:c>
      <x:c r="AK1123" s="20" t="b">
        <x:v>1</x:v>
      </x:c>
      <x:c r="AL1123" s="20" t="b">
        <x:v>0</x:v>
      </x:c>
      <x:c r="AM1123" s="20" t="b">
        <x:v>0</x:v>
      </x:c>
      <x:c r="AN1123" s="19" t="n">
        <x:v>150</x:v>
      </x:c>
      <x:c r="AO1123" s="19" t="n">
        <x:v>0</x:v>
      </x:c>
      <x:c r="AP1123" s="16" t="n">
        <x:v>0.75</x:v>
      </x:c>
      <x:c r="AQ1123" s="16" t="n">
        <x:v>0.704</x:v>
      </x:c>
      <x:c r="AR1123" s="16" t="n">
        <x:v>0.04600000000000004</x:v>
      </x:c>
      <x:c r="AS1123" s="16" t="n">
        <x:v>3.303891127140845</x:v>
      </x:c>
      <x:c r="AT1123" t="n">
        <x:v>104</x:v>
      </x:c>
      <x:c r="AU1123" t="str">
        <x:v>RTK Fixed</x:v>
      </x:c>
      <x:c r="AV1123" s="15" t="b">
        <x:v>1</x:v>
      </x:c>
      <x:c r="AW1123" s="16" t="n">
        <x:v>1.0117994593238109</x:v>
      </x:c>
      <x:c r="AX1123" s="16" t="n">
        <x:v>0.0676</x:v>
      </x:c>
    </x:row>
    <x:row r="1124">
      <x:c r="A1124" t="n">
        <x:v>1123</x:v>
      </x:c>
      <x:c r="B1124" s="16" t="n">
        <x:v>1785179177.622</x:v>
      </x:c>
      <x:c r="C1124" s="16" t="n">
        <x:v>1157.938</x:v>
      </x:c>
      <x:c r="D1124" t="n">
        <x:v>10</x:v>
      </x:c>
      <x:c r="E1124" t="n">
        <x:v>10</x:v>
      </x:c>
      <x:c r="F1124" t="str">
        <x:v>South</x:v>
      </x:c>
      <x:c r="G1124" t="str">
        <x:v>Westbound</x:v>
      </x:c>
      <x:c r="H1124" t="n">
        <x:v>1612</x:v>
      </x:c>
      <x:c r="I1124" s="16" t="n">
        <x:v>23.73982933805549</x:v>
      </x:c>
      <x:c r="J1124" s="16" t="n">
        <x:v>1.7887439077722627</x:v>
      </x:c>
      <x:c r="K1124" s="17" t="n">
        <x:v>0.07534779977987732</x:v>
      </x:c>
      <x:c r="L1124" t="str">
        <x:v>Early</x:v>
      </x:c>
      <x:c r="M1124" s="15" t="b">
        <x:v>0</x:v>
      </x:c>
      <x:c r="N1124" s="18" t="n">
        <x:v>254.9999450756322</x:v>
      </x:c>
      <x:c r="O1124" s="18" t="n">
        <x:v>254.424</x:v>
      </x:c>
      <x:c r="P1124" s="18" t="n">
        <x:v>-0.5767994593238654</x:v>
      </x:c>
      <x:c r="Q1124" s="16" t="n">
        <x:v>-3.3031</x:v>
      </x:c>
      <x:c r="R1124" s="16" t="n">
        <x:v>-27.1918</x:v>
      </x:c>
      <x:c r="S1124" s="16" t="n">
        <x:v>-0.122</x:v>
      </x:c>
      <x:c r="T1124" s="16" t="n">
        <x:v>0.122</x:v>
      </x:c>
      <x:c r="U1124" s="16" t="n">
        <x:v>0.09003050820478237</x:v>
      </x:c>
      <x:c r="V1124" s="16" t="n">
        <x:v>0.09003050820478237</x:v>
      </x:c>
      <x:c r="W1124" s="16" t="n">
        <x:v>3</x:v>
      </x:c>
      <x:c r="X1124" s="16" t="n">
        <x:v>-2.33</x:v>
      </x:c>
      <x:c r="Y1124" s="16" t="n">
        <x:v>-1.972</x:v>
      </x:c>
      <x:c r="Z1124" s="16" t="n">
        <x:v>-0.0552</x:v>
      </x:c>
      <x:c r="AA1124" s="16" t="n">
        <x:v>433.2</x:v>
      </x:c>
      <x:c r="AB1124" s="16" t="n">
        <x:v>386</x:v>
      </x:c>
      <x:c r="AC1124" s="16" t="n">
        <x:v>373</x:v>
      </x:c>
      <x:c r="AD1124" s="16" t="n">
        <x:v>13</x:v>
      </x:c>
      <x:c r="AE1124" s="16" t="n">
        <x:v>13</x:v>
      </x:c>
      <x:c r="AF1124" s="16" t="n">
        <x:v>-0.296</x:v>
      </x:c>
      <x:c r="AG1124" s="16" t="n">
        <x:v>0.2408</x:v>
      </x:c>
      <x:c r="AH1124" s="19" t="n">
        <x:v>150</x:v>
      </x:c>
      <x:c r="AI1124" s="19" t="n">
        <x:v>150</x:v>
      </x:c>
      <x:c r="AJ1124" s="20" t="b">
        <x:v>1</x:v>
      </x:c>
      <x:c r="AK1124" s="20" t="b">
        <x:v>1</x:v>
      </x:c>
      <x:c r="AL1124" s="20" t="b">
        <x:v>0</x:v>
      </x:c>
      <x:c r="AM1124" s="20" t="b">
        <x:v>0</x:v>
      </x:c>
      <x:c r="AN1124" s="19" t="n">
        <x:v>150</x:v>
      </x:c>
      <x:c r="AO1124" s="19" t="n">
        <x:v>0</x:v>
      </x:c>
      <x:c r="AP1124" s="16" t="n">
        <x:v>0.75</x:v>
      </x:c>
      <x:c r="AQ1124" s="16" t="n">
        <x:v>0.718</x:v>
      </x:c>
      <x:c r="AR1124" s="16" t="n">
        <x:v>0.03200000000000003</x:v>
      </x:c>
      <x:c r="AS1124" s="16" t="n">
        <x:v>3.1581046166965403</x:v>
      </x:c>
      <x:c r="AT1124" t="n">
        <x:v>104</x:v>
      </x:c>
      <x:c r="AU1124" t="str">
        <x:v>RTK Fixed</x:v>
      </x:c>
      <x:c r="AV1124" s="15" t="b">
        <x:v>1</x:v>
      </x:c>
      <x:c r="AW1124" s="16" t="n">
        <x:v>0.5767994593238654</x:v>
      </x:c>
      <x:c r="AX1124" s="16" t="n">
        <x:v>0.0552</x:v>
      </x:c>
    </x:row>
    <x:row r="1125">
      <x:c r="A1125" t="n">
        <x:v>1124</x:v>
      </x:c>
      <x:c r="B1125" s="16" t="n">
        <x:v>1785179177.822</x:v>
      </x:c>
      <x:c r="C1125" s="16" t="n">
        <x:v>1158.138</x:v>
      </x:c>
      <x:c r="D1125" t="n">
        <x:v>10</x:v>
      </x:c>
      <x:c r="E1125" t="n">
        <x:v>10</x:v>
      </x:c>
      <x:c r="F1125" t="str">
        <x:v>South</x:v>
      </x:c>
      <x:c r="G1125" t="str">
        <x:v>Westbound</x:v>
      </x:c>
      <x:c r="H1125" t="n">
        <x:v>1612</x:v>
      </x:c>
      <x:c r="I1125" s="16" t="n">
        <x:v>23.73982933805549</x:v>
      </x:c>
      <x:c r="J1125" s="16" t="n">
        <x:v>1.92982445440581</x:v>
      </x:c>
      <x:c r="K1125" s="17" t="n">
        <x:v>0.08129057824827145</x:v>
      </x:c>
      <x:c r="L1125" t="str">
        <x:v>Early</x:v>
      </x:c>
      <x:c r="M1125" s="15" t="b">
        <x:v>0</x:v>
      </x:c>
      <x:c r="N1125" s="18" t="n">
        <x:v>254.9999450756322</x:v>
      </x:c>
      <x:c r="O1125" s="18" t="n">
        <x:v>254.469</x:v>
      </x:c>
      <x:c r="P1125" s="18" t="n">
        <x:v>-0.5317994593237927</x:v>
      </x:c>
      <x:c r="Q1125" s="16" t="n">
        <x:v>-3.3031</x:v>
      </x:c>
      <x:c r="R1125" s="16" t="n">
        <x:v>-27.1918</x:v>
      </x:c>
      <x:c r="S1125" s="16" t="n">
        <x:v>-0.0994</x:v>
      </x:c>
      <x:c r="T1125" s="16" t="n">
        <x:v>0.0994</x:v>
      </x:c>
      <x:c r="U1125" s="16" t="n">
        <x:v>0.07138273725007027</x:v>
      </x:c>
      <x:c r="V1125" s="16" t="n">
        <x:v>0.07138273725007027</x:v>
      </x:c>
      <x:c r="W1125" s="16" t="n">
        <x:v>3</x:v>
      </x:c>
      <x:c r="X1125" s="16" t="n">
        <x:v>-1.899</x:v>
      </x:c>
      <x:c r="Y1125" s="16" t="n">
        <x:v>-1.607</x:v>
      </x:c>
      <x:c r="Z1125" s="16" t="n">
        <x:v>-0.045</x:v>
      </x:c>
      <x:c r="AA1125" s="16" t="n">
        <x:v>435.75</x:v>
      </x:c>
      <x:c r="AB1125" s="16" t="n">
        <x:v>386</x:v>
      </x:c>
      <x:c r="AC1125" s="16" t="n">
        <x:v>373</x:v>
      </x:c>
      <x:c r="AD1125" s="16" t="n">
        <x:v>13</x:v>
      </x:c>
      <x:c r="AE1125" s="16" t="n">
        <x:v>13</x:v>
      </x:c>
      <x:c r="AF1125" s="16" t="n">
        <x:v>-0.296</x:v>
      </x:c>
      <x:c r="AG1125" s="16" t="n">
        <x:v>0.251</x:v>
      </x:c>
      <x:c r="AH1125" s="19" t="n">
        <x:v>150</x:v>
      </x:c>
      <x:c r="AI1125" s="19" t="n">
        <x:v>150</x:v>
      </x:c>
      <x:c r="AJ1125" s="20" t="b">
        <x:v>1</x:v>
      </x:c>
      <x:c r="AK1125" s="20" t="b">
        <x:v>1</x:v>
      </x:c>
      <x:c r="AL1125" s="20" t="b">
        <x:v>0</x:v>
      </x:c>
      <x:c r="AM1125" s="20" t="b">
        <x:v>0</x:v>
      </x:c>
      <x:c r="AN1125" s="19" t="n">
        <x:v>150</x:v>
      </x:c>
      <x:c r="AO1125" s="19" t="n">
        <x:v>0</x:v>
      </x:c>
      <x:c r="AP1125" s="16" t="n">
        <x:v>0.75</x:v>
      </x:c>
      <x:c r="AQ1125" s="16" t="n">
        <x:v>0.703</x:v>
      </x:c>
      <x:c r="AR1125" s="16" t="n">
        <x:v>0.04700000000000004</x:v>
      </x:c>
      <x:c r="AS1125" s="16" t="n">
        <x:v>3.0165845272426903</x:v>
      </x:c>
      <x:c r="AT1125" t="n">
        <x:v>104</x:v>
      </x:c>
      <x:c r="AU1125" t="str">
        <x:v>RTK Fixed</x:v>
      </x:c>
      <x:c r="AV1125" s="15" t="b">
        <x:v>1</x:v>
      </x:c>
      <x:c r="AW1125" s="16" t="n">
        <x:v>0.5317994593237927</x:v>
      </x:c>
      <x:c r="AX1125" s="16" t="n">
        <x:v>0.045</x:v>
      </x:c>
    </x:row>
    <x:row r="1126">
      <x:c r="A1126" t="n">
        <x:v>1125</x:v>
      </x:c>
      <x:c r="B1126" s="16" t="n">
        <x:v>1785179178.023</x:v>
      </x:c>
      <x:c r="C1126" s="16" t="n">
        <x:v>1158.338</x:v>
      </x:c>
      <x:c r="D1126" t="n">
        <x:v>10</x:v>
      </x:c>
      <x:c r="E1126" t="n">
        <x:v>10</x:v>
      </x:c>
      <x:c r="F1126" t="str">
        <x:v>South</x:v>
      </x:c>
      <x:c r="G1126" t="str">
        <x:v>Westbound</x:v>
      </x:c>
      <x:c r="H1126" t="n">
        <x:v>1613</x:v>
      </x:c>
      <x:c r="I1126" s="16" t="n">
        <x:v>23.73982933805549</x:v>
      </x:c>
      <x:c r="J1126" s="16" t="n">
        <x:v>2.0620215378519484</x:v>
      </x:c>
      <x:c r="K1126" s="17" t="n">
        <x:v>0.08685915591425422</x:v>
      </x:c>
      <x:c r="L1126" t="str">
        <x:v>Early</x:v>
      </x:c>
      <x:c r="M1126" s="15" t="b">
        <x:v>0</x:v>
      </x:c>
      <x:c r="N1126" s="18" t="n">
        <x:v>254.9999450756322</x:v>
      </x:c>
      <x:c r="O1126" s="18" t="n">
        <x:v>254.682</x:v>
      </x:c>
      <x:c r="P1126" s="18" t="n">
        <x:v>-0.31879945932382725</x:v>
      </x:c>
      <x:c r="Q1126" s="16" t="n">
        <x:v>-3.7808</x:v>
      </x:c>
      <x:c r="R1126" s="16" t="n">
        <x:v>-27.3199</x:v>
      </x:c>
      <x:c r="S1126" s="16" t="n">
        <x:v>-0.0929</x:v>
      </x:c>
      <x:c r="T1126" s="16" t="n">
        <x:v>0.0929</x:v>
      </x:c>
      <x:c r="U1126" s="16" t="n">
        <x:v>0.07406063350175396</x:v>
      </x:c>
      <x:c r="V1126" s="16" t="n">
        <x:v>0.07406063350175396</x:v>
      </x:c>
      <x:c r="W1126" s="16" t="n">
        <x:v>3</x:v>
      </x:c>
      <x:c r="X1126" s="16" t="n">
        <x:v>-1.775</x:v>
      </x:c>
      <x:c r="Y1126" s="16" t="n">
        <x:v>-1.503</x:v>
      </x:c>
      <x:c r="Z1126" s="16" t="n">
        <x:v>-0.0421</x:v>
      </x:c>
      <x:c r="AA1126" s="16" t="n">
        <x:v>436.475</x:v>
      </x:c>
      <x:c r="AB1126" s="16" t="n">
        <x:v>436</x:v>
      </x:c>
      <x:c r="AC1126" s="16" t="n">
        <x:v>426</x:v>
      </x:c>
      <x:c r="AD1126" s="16" t="n">
        <x:v>10</x:v>
      </x:c>
      <x:c r="AE1126" s="16" t="n">
        <x:v>10</x:v>
      </x:c>
      <x:c r="AF1126" s="16" t="n">
        <x:v>-0.084</x:v>
      </x:c>
      <x:c r="AG1126" s="16" t="n">
        <x:v>0.04190000000000001</x:v>
      </x:c>
      <x:c r="AH1126" s="19" t="n">
        <x:v>0</x:v>
      </x:c>
      <x:c r="AI1126" s="19" t="n">
        <x:v>0</x:v>
      </x:c>
      <x:c r="AJ1126" s="20" t="b">
        <x:v>0</x:v>
      </x:c>
      <x:c r="AK1126" s="20" t="b">
        <x:v>0</x:v>
      </x:c>
      <x:c r="AL1126" s="20" t="b">
        <x:v>0</x:v>
      </x:c>
      <x:c r="AM1126" s="20" t="b">
        <x:v>1</x:v>
      </x:c>
      <x:c r="AN1126" s="19" t="n">
        <x:v>0</x:v>
      </x:c>
      <x:c r="AO1126" s="19" t="n">
        <x:v>0</x:v>
      </x:c>
      <x:c r="AP1126" s="16" t="n">
        <x:v>0.75</x:v>
      </x:c>
      <x:c r="AQ1126" s="16" t="n">
        <x:v>0.659</x:v>
      </x:c>
      <x:c r="AR1126" s="16" t="n">
        <x:v>0.09099999999999997</x:v>
      </x:c>
      <x:c r="AS1126" s="16" t="n">
        <x:v>3.3789294354869273</x:v>
      </x:c>
      <x:c r="AT1126" t="n">
        <x:v>105</x:v>
      </x:c>
      <x:c r="AU1126" t="str">
        <x:v>RTK Fixed</x:v>
      </x:c>
      <x:c r="AV1126" s="15" t="b">
        <x:v>1</x:v>
      </x:c>
      <x:c r="AW1126" s="16" t="n">
        <x:v>0.31879945932382725</x:v>
      </x:c>
      <x:c r="AX1126" s="16" t="n">
        <x:v>0.0421</x:v>
      </x:c>
    </x:row>
    <x:row r="1127">
      <x:c r="A1127" t="n">
        <x:v>1126</x:v>
      </x:c>
      <x:c r="B1127" s="16" t="n">
        <x:v>1785179178.223</x:v>
      </x:c>
      <x:c r="C1127" s="16" t="n">
        <x:v>1158.539</x:v>
      </x:c>
      <x:c r="D1127" t="n">
        <x:v>10</x:v>
      </x:c>
      <x:c r="E1127" t="n">
        <x:v>10</x:v>
      </x:c>
      <x:c r="F1127" t="str">
        <x:v>South</x:v>
      </x:c>
      <x:c r="G1127" t="str">
        <x:v>Westbound</x:v>
      </x:c>
      <x:c r="H1127" t="n">
        <x:v>1613</x:v>
      </x:c>
      <x:c r="I1127" s="16" t="n">
        <x:v>23.73982933805549</x:v>
      </x:c>
      <x:c r="J1127" s="16" t="n">
        <x:v>2.134881585637855</x:v>
      </x:c>
      <x:c r="K1127" s="17" t="n">
        <x:v>0.08992826170892439</x:v>
      </x:c>
      <x:c r="L1127" t="str">
        <x:v>Early</x:v>
      </x:c>
      <x:c r="M1127" s="15" t="b">
        <x:v>0</x:v>
      </x:c>
      <x:c r="N1127" s="18" t="n">
        <x:v>254.9999450756322</x:v>
      </x:c>
      <x:c r="O1127" s="18" t="n">
        <x:v>254.682</x:v>
      </x:c>
      <x:c r="P1127" s="18" t="n">
        <x:v>-0.31879945932382725</x:v>
      </x:c>
      <x:c r="Q1127" s="16" t="n">
        <x:v>-3.7808</x:v>
      </x:c>
      <x:c r="R1127" s="16" t="n">
        <x:v>-27.3199</x:v>
      </x:c>
      <x:c r="S1127" s="16" t="n">
        <x:v>-0.0921</x:v>
      </x:c>
      <x:c r="T1127" s="16" t="n">
        <x:v>0.0921</x:v>
      </x:c>
      <x:c r="U1127" s="16" t="n">
        <x:v>0.07358794265633084</x:v>
      </x:c>
      <x:c r="V1127" s="16" t="n">
        <x:v>0.07358794265633084</x:v>
      </x:c>
      <x:c r="W1127" s="16" t="n">
        <x:v>3</x:v>
      </x:c>
      <x:c r="X1127" s="16" t="n">
        <x:v>-1.759</x:v>
      </x:c>
      <x:c r="Y1127" s="16" t="n">
        <x:v>-1.489</x:v>
      </x:c>
      <x:c r="Z1127" s="16" t="n">
        <x:v>-0.0417</x:v>
      </x:c>
      <x:c r="AA1127" s="16" t="n">
        <x:v>436.575</x:v>
      </x:c>
      <x:c r="AB1127" s="16" t="n">
        <x:v>436</x:v>
      </x:c>
      <x:c r="AC1127" s="16" t="n">
        <x:v>426</x:v>
      </x:c>
      <x:c r="AD1127" s="16" t="n">
        <x:v>10</x:v>
      </x:c>
      <x:c r="AE1127" s="16" t="n">
        <x:v>10</x:v>
      </x:c>
      <x:c r="AF1127" s="16" t="n">
        <x:v>-0.084</x:v>
      </x:c>
      <x:c r="AG1127" s="16" t="n">
        <x:v>0.042300000000000004</x:v>
      </x:c>
      <x:c r="AH1127" s="19" t="n">
        <x:v>0</x:v>
      </x:c>
      <x:c r="AI1127" s="19" t="n">
        <x:v>0</x:v>
      </x:c>
      <x:c r="AJ1127" s="20" t="b">
        <x:v>0</x:v>
      </x:c>
      <x:c r="AK1127" s="20" t="b">
        <x:v>0</x:v>
      </x:c>
      <x:c r="AL1127" s="20" t="b">
        <x:v>0</x:v>
      </x:c>
      <x:c r="AM1127" s="20" t="b">
        <x:v>1</x:v>
      </x:c>
      <x:c r="AN1127" s="19" t="n">
        <x:v>0</x:v>
      </x:c>
      <x:c r="AO1127" s="19" t="n">
        <x:v>0</x:v>
      </x:c>
      <x:c r="AP1127" s="16" t="n">
        <x:v>0.75</x:v>
      </x:c>
      <x:c r="AQ1127" s="16" t="n">
        <x:v>0.73</x:v>
      </x:c>
      <x:c r="AR1127" s="16" t="n">
        <x:v>0.020000000000000018</x:v>
      </x:c>
      <x:c r="AS1127" s="16" t="n">
        <x:v>3.306076735346595</x:v>
      </x:c>
      <x:c r="AT1127" t="n">
        <x:v>105</x:v>
      </x:c>
      <x:c r="AU1127" t="str">
        <x:v>RTK Fixed</x:v>
      </x:c>
      <x:c r="AV1127" s="15" t="b">
        <x:v>1</x:v>
      </x:c>
      <x:c r="AW1127" s="16" t="n">
        <x:v>0.31879945932382725</x:v>
      </x:c>
      <x:c r="AX1127" s="16" t="n">
        <x:v>0.0417</x:v>
      </x:c>
    </x:row>
    <x:row r="1128">
      <x:c r="A1128" t="n">
        <x:v>1127</x:v>
      </x:c>
      <x:c r="B1128" s="16" t="n">
        <x:v>1785179178.523</x:v>
      </x:c>
      <x:c r="C1128" s="16" t="n">
        <x:v>1158.839</x:v>
      </x:c>
      <x:c r="D1128" t="n">
        <x:v>10</x:v>
      </x:c>
      <x:c r="E1128" t="n">
        <x:v>10</x:v>
      </x:c>
      <x:c r="F1128" t="str">
        <x:v>South</x:v>
      </x:c>
      <x:c r="G1128" t="str">
        <x:v>Westbound</x:v>
      </x:c>
      <x:c r="H1128" t="n">
        <x:v>1613</x:v>
      </x:c>
      <x:c r="I1128" s="16" t="n">
        <x:v>23.73982933805549</x:v>
      </x:c>
      <x:c r="J1128" s="16" t="n">
        <x:v>2.421875413730727</x:v>
      </x:c>
      <x:c r="K1128" s="17" t="n">
        <x:v>0.10201738939413542</x:v>
      </x:c>
      <x:c r="L1128" t="str">
        <x:v>Early</x:v>
      </x:c>
      <x:c r="M1128" s="15" t="b">
        <x:v>0</x:v>
      </x:c>
      <x:c r="N1128" s="18" t="n">
        <x:v>254.9999450756322</x:v>
      </x:c>
      <x:c r="O1128" s="18" t="n">
        <x:v>255.478</x:v>
      </x:c>
      <x:c r="P1128" s="18" t="n">
        <x:v>0.47720054067622186</x:v>
      </x:c>
      <x:c r="Q1128" s="16" t="n">
        <x:v>-3.7808</x:v>
      </x:c>
      <x:c r="R1128" s="16" t="n">
        <x:v>-27.3199</x:v>
      </x:c>
      <x:c r="S1128" s="16" t="n">
        <x:v>-0.0289</x:v>
      </x:c>
      <x:c r="T1128" s="16" t="n">
        <x:v>0.0289</x:v>
      </x:c>
      <x:c r="U1128" s="16" t="n">
        <x:v>0.053943028897311285</x:v>
      </x:c>
      <x:c r="V1128" s="16" t="n">
        <x:v>0.053943028897311285</x:v>
      </x:c>
      <x:c r="W1128" s="16" t="n">
        <x:v>3</x:v>
      </x:c>
      <x:c r="X1128" s="16" t="n">
        <x:v>-0.552</x:v>
      </x:c>
      <x:c r="Y1128" s="16" t="n">
        <x:v>-0.468</x:v>
      </x:c>
      <x:c r="Z1128" s="16" t="n">
        <x:v>-0.0131</x:v>
      </x:c>
      <x:c r="AA1128" s="16" t="n">
        <x:v>443.725</x:v>
      </x:c>
      <x:c r="AB1128" s="16" t="n">
        <x:v>436</x:v>
      </x:c>
      <x:c r="AC1128" s="16" t="n">
        <x:v>426</x:v>
      </x:c>
      <x:c r="AD1128" s="16" t="n">
        <x:v>10</x:v>
      </x:c>
      <x:c r="AE1128" s="16" t="n">
        <x:v>10</x:v>
      </x:c>
      <x:c r="AF1128" s="16" t="n">
        <x:v>-0.084</x:v>
      </x:c>
      <x:c r="AG1128" s="16" t="n">
        <x:v>0.0709</x:v>
      </x:c>
      <x:c r="AH1128" s="19" t="n">
        <x:v>0</x:v>
      </x:c>
      <x:c r="AI1128" s="19" t="n">
        <x:v>0</x:v>
      </x:c>
      <x:c r="AJ1128" s="20" t="b">
        <x:v>0</x:v>
      </x:c>
      <x:c r="AK1128" s="20" t="b">
        <x:v>0</x:v>
      </x:c>
      <x:c r="AL1128" s="20" t="b">
        <x:v>0</x:v>
      </x:c>
      <x:c r="AM1128" s="20" t="b">
        <x:v>1</x:v>
      </x:c>
      <x:c r="AN1128" s="19" t="n">
        <x:v>0</x:v>
      </x:c>
      <x:c r="AO1128" s="19" t="n">
        <x:v>0</x:v>
      </x:c>
      <x:c r="AP1128" s="16" t="n">
        <x:v>0.75</x:v>
      </x:c>
      <x:c r="AQ1128" s="16" t="n">
        <x:v>0.756</x:v>
      </x:c>
      <x:c r="AR1128" s="16" t="n">
        <x:v>-0.006000000000000005</x:v>
      </x:c>
      <x:c r="AS1128" s="16" t="n">
        <x:v>3.0187456600382885</x:v>
      </x:c>
      <x:c r="AT1128" t="n">
        <x:v>105</x:v>
      </x:c>
      <x:c r="AU1128" t="str">
        <x:v>RTK Fixed</x:v>
      </x:c>
      <x:c r="AV1128" s="15" t="b">
        <x:v>1</x:v>
      </x:c>
      <x:c r="AW1128" s="16" t="n">
        <x:v>0.47720054067622186</x:v>
      </x:c>
      <x:c r="AX1128" s="16" t="n">
        <x:v>0.0131</x:v>
      </x:c>
    </x:row>
    <x:row r="1129">
      <x:c r="A1129" t="n">
        <x:v>1128</x:v>
      </x:c>
      <x:c r="B1129" s="16" t="n">
        <x:v>1785179178.723</x:v>
      </x:c>
      <x:c r="C1129" s="16" t="n">
        <x:v>1159.039</x:v>
      </x:c>
      <x:c r="D1129" t="n">
        <x:v>10</x:v>
      </x:c>
      <x:c r="E1129" t="n">
        <x:v>10</x:v>
      </x:c>
      <x:c r="F1129" t="str">
        <x:v>South</x:v>
      </x:c>
      <x:c r="G1129" t="str">
        <x:v>Westbound</x:v>
      </x:c>
      <x:c r="H1129" t="n">
        <x:v>1614</x:v>
      </x:c>
      <x:c r="I1129" s="16" t="n">
        <x:v>23.73982933805549</x:v>
      </x:c>
      <x:c r="J1129" s="16" t="n">
        <x:v>2.5724800052417813</x:v>
      </x:c>
      <x:c r="K1129" s="17" t="n">
        <x:v>0.10836135208091142</x:v>
      </x:c>
      <x:c r="L1129" t="str">
        <x:v>Early</x:v>
      </x:c>
      <x:c r="M1129" s="15" t="b">
        <x:v>0</x:v>
      </x:c>
      <x:c r="N1129" s="18" t="n">
        <x:v>254.9999450756322</x:v>
      </x:c>
      <x:c r="O1129" s="18" t="n">
        <x:v>255.395</x:v>
      </x:c>
      <x:c r="P1129" s="18" t="n">
        <x:v>0.3942005406761382</x:v>
      </x:c>
      <x:c r="Q1129" s="16" t="n">
        <x:v>-4.2586</x:v>
      </x:c>
      <x:c r="R1129" s="16" t="n">
        <x:v>-27.4479</x:v>
      </x:c>
      <x:c r="S1129" s="16" t="n">
        <x:v>-0.0478</x:v>
      </x:c>
      <x:c r="T1129" s="16" t="n">
        <x:v>0.0478</x:v>
      </x:c>
      <x:c r="U1129" s="16" t="n">
        <x:v>0.0708414612443754</x:v>
      </x:c>
      <x:c r="V1129" s="16" t="n">
        <x:v>0.0708414612443754</x:v>
      </x:c>
      <x:c r="W1129" s="16" t="n">
        <x:v>3</x:v>
      </x:c>
      <x:c r="X1129" s="16" t="n">
        <x:v>-0.913</x:v>
      </x:c>
      <x:c r="Y1129" s="16" t="n">
        <x:v>-0.773</x:v>
      </x:c>
      <x:c r="Z1129" s="16" t="n">
        <x:v>-0.0217</x:v>
      </x:c>
      <x:c r="AA1129" s="16" t="n">
        <x:v>441.575</x:v>
      </x:c>
      <x:c r="AB1129" s="16" t="n">
        <x:v>436</x:v>
      </x:c>
      <x:c r="AC1129" s="16" t="n">
        <x:v>426</x:v>
      </x:c>
      <x:c r="AD1129" s="16" t="n">
        <x:v>10</x:v>
      </x:c>
      <x:c r="AE1129" s="16" t="n">
        <x:v>10</x:v>
      </x:c>
      <x:c r="AF1129" s="16" t="n">
        <x:v>-0.084</x:v>
      </x:c>
      <x:c r="AG1129" s="16" t="n">
        <x:v>0.06230000000000001</x:v>
      </x:c>
      <x:c r="AH1129" s="19" t="n">
        <x:v>0</x:v>
      </x:c>
      <x:c r="AI1129" s="19" t="n">
        <x:v>0</x:v>
      </x:c>
      <x:c r="AJ1129" s="20" t="b">
        <x:v>0</x:v>
      </x:c>
      <x:c r="AK1129" s="20" t="b">
        <x:v>0</x:v>
      </x:c>
      <x:c r="AL1129" s="20" t="b">
        <x:v>0</x:v>
      </x:c>
      <x:c r="AM1129" s="20" t="b">
        <x:v>1</x:v>
      </x:c>
      <x:c r="AN1129" s="19" t="n">
        <x:v>0</x:v>
      </x:c>
      <x:c r="AO1129" s="19" t="n">
        <x:v>0</x:v>
      </x:c>
      <x:c r="AP1129" s="16" t="n">
        <x:v>0.75</x:v>
      </x:c>
      <x:c r="AQ1129" s="16" t="n">
        <x:v>0.746</x:v>
      </x:c>
      <x:c r="AR1129" s="16" t="n">
        <x:v>0.0040000000000000036</x:v>
      </x:c>
      <x:c r="AS1129" s="16" t="n">
        <x:v>3.3630539841043294</x:v>
      </x:c>
      <x:c r="AT1129" t="n">
        <x:v>105</x:v>
      </x:c>
      <x:c r="AU1129" t="str">
        <x:v>RTK Fixed</x:v>
      </x:c>
      <x:c r="AV1129" s="15" t="b">
        <x:v>1</x:v>
      </x:c>
      <x:c r="AW1129" s="16" t="n">
        <x:v>0.3942005406761382</x:v>
      </x:c>
      <x:c r="AX1129" s="16" t="n">
        <x:v>0.0217</x:v>
      </x:c>
    </x:row>
    <x:row r="1130">
      <x:c r="A1130" t="n">
        <x:v>1129</x:v>
      </x:c>
      <x:c r="B1130" s="16" t="n">
        <x:v>1785179178.924</x:v>
      </x:c>
      <x:c r="C1130" s="16" t="n">
        <x:v>1159.24</x:v>
      </x:c>
      <x:c r="D1130" t="n">
        <x:v>10</x:v>
      </x:c>
      <x:c r="E1130" t="n">
        <x:v>10</x:v>
      </x:c>
      <x:c r="F1130" t="str">
        <x:v>South</x:v>
      </x:c>
      <x:c r="G1130" t="str">
        <x:v>Westbound</x:v>
      </x:c>
      <x:c r="H1130" t="n">
        <x:v>1614</x:v>
      </x:c>
      <x:c r="I1130" s="16" t="n">
        <x:v>23.73982933805549</x:v>
      </x:c>
      <x:c r="J1130" s="16" t="n">
        <x:v>2.704677088687919</x:v>
      </x:c>
      <x:c r="K1130" s="17" t="n">
        <x:v>0.11392992974689417</x:v>
      </x:c>
      <x:c r="L1130" t="str">
        <x:v>Early</x:v>
      </x:c>
      <x:c r="M1130" s="15" t="b">
        <x:v>0</x:v>
      </x:c>
      <x:c r="N1130" s="18" t="n">
        <x:v>254.9999450756322</x:v>
      </x:c>
      <x:c r="O1130" s="18" t="n">
        <x:v>255.702</x:v>
      </x:c>
      <x:c r="P1130" s="18" t="n">
        <x:v>0.7012005406761546</x:v>
      </x:c>
      <x:c r="Q1130" s="16" t="n">
        <x:v>-4.2586</x:v>
      </x:c>
      <x:c r="R1130" s="16" t="n">
        <x:v>-27.4479</x:v>
      </x:c>
      <x:c r="S1130" s="16" t="n">
        <x:v>-0.0341</x:v>
      </x:c>
      <x:c r="T1130" s="16" t="n">
        <x:v>0.0341</x:v>
      </x:c>
      <x:c r="U1130" s="16" t="n">
        <x:v>0.07351935749605909</x:v>
      </x:c>
      <x:c r="V1130" s="16" t="n">
        <x:v>0.07351935749605909</x:v>
      </x:c>
      <x:c r="W1130" s="16" t="n">
        <x:v>3</x:v>
      </x:c>
      <x:c r="X1130" s="16" t="n">
        <x:v>-0.652</x:v>
      </x:c>
      <x:c r="Y1130" s="16" t="n">
        <x:v>-0.552</x:v>
      </x:c>
      <x:c r="Z1130" s="16" t="n">
        <x:v>-0.0155</x:v>
      </x:c>
      <x:c r="AA1130" s="16" t="n">
        <x:v>443.125</x:v>
      </x:c>
      <x:c r="AB1130" s="16" t="n">
        <x:v>436</x:v>
      </x:c>
      <x:c r="AC1130" s="16" t="n">
        <x:v>426</x:v>
      </x:c>
      <x:c r="AD1130" s="16" t="n">
        <x:v>10</x:v>
      </x:c>
      <x:c r="AE1130" s="16" t="n">
        <x:v>10</x:v>
      </x:c>
      <x:c r="AF1130" s="16" t="n">
        <x:v>-0.084</x:v>
      </x:c>
      <x:c r="AG1130" s="16" t="n">
        <x:v>0.0685</x:v>
      </x:c>
      <x:c r="AH1130" s="19" t="n">
        <x:v>0</x:v>
      </x:c>
      <x:c r="AI1130" s="19" t="n">
        <x:v>0</x:v>
      </x:c>
      <x:c r="AJ1130" s="20" t="b">
        <x:v>0</x:v>
      </x:c>
      <x:c r="AK1130" s="20" t="b">
        <x:v>0</x:v>
      </x:c>
      <x:c r="AL1130" s="20" t="b">
        <x:v>0</x:v>
      </x:c>
      <x:c r="AM1130" s="20" t="b">
        <x:v>1</x:v>
      </x:c>
      <x:c r="AN1130" s="19" t="n">
        <x:v>0</x:v>
      </x:c>
      <x:c r="AO1130" s="19" t="n">
        <x:v>0</x:v>
      </x:c>
      <x:c r="AP1130" s="16" t="n">
        <x:v>0.75</x:v>
      </x:c>
      <x:c r="AQ1130" s="16" t="n">
        <x:v>0.581</x:v>
      </x:c>
      <x:c r="AR1130" s="16" t="n">
        <x:v>0.16900000000000004</x:v>
      </x:c>
      <x:c r="AS1130" s="16" t="n">
        <x:v>3.2309473564265954</x:v>
      </x:c>
      <x:c r="AT1130" t="n">
        <x:v>105</x:v>
      </x:c>
      <x:c r="AU1130" t="str">
        <x:v>RTK Fixed</x:v>
      </x:c>
      <x:c r="AV1130" s="15" t="b">
        <x:v>1</x:v>
      </x:c>
      <x:c r="AW1130" s="16" t="n">
        <x:v>0.7012005406761546</x:v>
      </x:c>
      <x:c r="AX1130" s="16" t="n">
        <x:v>0.0155</x:v>
      </x:c>
    </x:row>
    <x:row r="1131">
      <x:c r="A1131" t="n">
        <x:v>1130</x:v>
      </x:c>
      <x:c r="B1131" s="16" t="n">
        <x:v>1785179179.124</x:v>
      </x:c>
      <x:c r="C1131" s="16" t="n">
        <x:v>1159.44</x:v>
      </x:c>
      <x:c r="D1131" t="n">
        <x:v>10</x:v>
      </x:c>
      <x:c r="E1131" t="n">
        <x:v>10</x:v>
      </x:c>
      <x:c r="F1131" t="str">
        <x:v>South</x:v>
      </x:c>
      <x:c r="G1131" t="str">
        <x:v>Westbound</x:v>
      </x:c>
      <x:c r="H1131" t="n">
        <x:v>1614</x:v>
      </x:c>
      <x:c r="I1131" s="16" t="n">
        <x:v>23.73982933805549</x:v>
      </x:c>
      <x:c r="J1131" s="16" t="n">
        <x:v>2.750323806891697</x:v>
      </x:c>
      <x:c r="K1131" s="17" t="n">
        <x:v>0.11585272024187912</x:v>
      </x:c>
      <x:c r="L1131" t="str">
        <x:v>Early</x:v>
      </x:c>
      <x:c r="M1131" s="15" t="b">
        <x:v>0</x:v>
      </x:c>
      <x:c r="N1131" s="18" t="n">
        <x:v>254.9999450756322</x:v>
      </x:c>
      <x:c r="O1131" s="18" t="n">
        <x:v>255.702</x:v>
      </x:c>
      <x:c r="P1131" s="18" t="n">
        <x:v>0.7012005406761546</x:v>
      </x:c>
      <x:c r="Q1131" s="16" t="n">
        <x:v>-4.2586</x:v>
      </x:c>
      <x:c r="R1131" s="16" t="n">
        <x:v>-27.4479</x:v>
      </x:c>
      <x:c r="S1131" s="16" t="n">
        <x:v>-0.0415</x:v>
      </x:c>
      <x:c r="T1131" s="16" t="n">
        <x:v>0.0415</x:v>
      </x:c>
      <x:c r="U1131" s="16" t="n">
        <x:v>0.08044157659291507</x:v>
      </x:c>
      <x:c r="V1131" s="16" t="n">
        <x:v>0.08044157659291507</x:v>
      </x:c>
      <x:c r="W1131" s="16" t="n">
        <x:v>3</x:v>
      </x:c>
      <x:c r="X1131" s="16" t="n">
        <x:v>-0.793</x:v>
      </x:c>
      <x:c r="Y1131" s="16" t="n">
        <x:v>-0.671</x:v>
      </x:c>
      <x:c r="Z1131" s="16" t="n">
        <x:v>-0.0188</x:v>
      </x:c>
      <x:c r="AA1131" s="16" t="n">
        <x:v>442.3</x:v>
      </x:c>
      <x:c r="AB1131" s="16" t="n">
        <x:v>436</x:v>
      </x:c>
      <x:c r="AC1131" s="16" t="n">
        <x:v>426</x:v>
      </x:c>
      <x:c r="AD1131" s="16" t="n">
        <x:v>10</x:v>
      </x:c>
      <x:c r="AE1131" s="16" t="n">
        <x:v>10</x:v>
      </x:c>
      <x:c r="AF1131" s="16" t="n">
        <x:v>-0.084</x:v>
      </x:c>
      <x:c r="AG1131" s="16" t="n">
        <x:v>0.06520000000000001</x:v>
      </x:c>
      <x:c r="AH1131" s="19" t="n">
        <x:v>0</x:v>
      </x:c>
      <x:c r="AI1131" s="19" t="n">
        <x:v>0</x:v>
      </x:c>
      <x:c r="AJ1131" s="20" t="b">
        <x:v>0</x:v>
      </x:c>
      <x:c r="AK1131" s="20" t="b">
        <x:v>0</x:v>
      </x:c>
      <x:c r="AL1131" s="20" t="b">
        <x:v>0</x:v>
      </x:c>
      <x:c r="AM1131" s="20" t="b">
        <x:v>1</x:v>
      </x:c>
      <x:c r="AN1131" s="19" t="n">
        <x:v>0</x:v>
      </x:c>
      <x:c r="AO1131" s="19" t="n">
        <x:v>0</x:v>
      </x:c>
      <x:c r="AP1131" s="16" t="n">
        <x:v>0.75</x:v>
      </x:c>
      <x:c r="AQ1131" s="16" t="n">
        <x:v>0.546</x:v>
      </x:c>
      <x:c r="AR1131" s="16" t="n">
        <x:v>0.20399999999999996</x:v>
      </x:c>
      <x:c r="AS1131" s="16" t="n">
        <x:v>3.185480058013235</x:v>
      </x:c>
      <x:c r="AT1131" t="n">
        <x:v>105</x:v>
      </x:c>
      <x:c r="AU1131" t="str">
        <x:v>RTK Fixed</x:v>
      </x:c>
      <x:c r="AV1131" s="15" t="b">
        <x:v>1</x:v>
      </x:c>
      <x:c r="AW1131" s="16" t="n">
        <x:v>0.7012005406761546</x:v>
      </x:c>
      <x:c r="AX1131" s="16" t="n">
        <x:v>0.0188</x:v>
      </x:c>
    </x:row>
    <x:row r="1132">
      <x:c r="A1132" t="n">
        <x:v>1131</x:v>
      </x:c>
      <x:c r="B1132" s="16" t="n">
        <x:v>1785179179.475</x:v>
      </x:c>
      <x:c r="C1132" s="16" t="n">
        <x:v>1159.79</x:v>
      </x:c>
      <x:c r="D1132" t="n">
        <x:v>10</x:v>
      </x:c>
      <x:c r="E1132" t="n">
        <x:v>10</x:v>
      </x:c>
      <x:c r="F1132" t="str">
        <x:v>South</x:v>
      </x:c>
      <x:c r="G1132" t="str">
        <x:v>Westbound</x:v>
      </x:c>
      <x:c r="H1132" t="n">
        <x:v>1615</x:v>
      </x:c>
      <x:c r="I1132" s="16" t="n">
        <x:v>23.73982933805549</x:v>
      </x:c>
      <x:c r="J1132" s="16" t="n">
        <x:v>3.0283375788534044</x:v>
      </x:c>
      <x:c r="K1132" s="17" t="n">
        <x:v>0.1275635783109405</x:v>
      </x:c>
      <x:c r="L1132" t="str">
        <x:v>Early</x:v>
      </x:c>
      <x:c r="M1132" s="15" t="b">
        <x:v>1</x:v>
      </x:c>
      <x:c r="N1132" s="18" t="n">
        <x:v>254.9999450756322</x:v>
      </x:c>
      <x:c r="O1132" s="18" t="n">
        <x:v>255.442</x:v>
      </x:c>
      <x:c r="P1132" s="18" t="n">
        <x:v>0.44120054067616366</x:v>
      </x:c>
      <x:c r="Q1132" s="16" t="n">
        <x:v>-4.7362</x:v>
      </x:c>
      <x:c r="R1132" s="16" t="n">
        <x:v>-27.5759</x:v>
      </x:c>
      <x:c r="S1132" s="16" t="n">
        <x:v>-0.0561</x:v>
      </x:c>
      <x:c r="T1132" s="16" t="n">
        <x:v>0.0561</x:v>
      </x:c>
      <x:c r="U1132" s="16" t="n">
        <x:v>0.08214821059701993</x:v>
      </x:c>
      <x:c r="V1132" s="16" t="n">
        <x:v>0.08214821059701993</x:v>
      </x:c>
      <x:c r="W1132" s="16" t="n">
        <x:v>3</x:v>
      </x:c>
      <x:c r="X1132" s="16" t="n">
        <x:v>-1.071</x:v>
      </x:c>
      <x:c r="Y1132" s="16" t="n">
        <x:v>-0.907</x:v>
      </x:c>
      <x:c r="Z1132" s="16" t="n">
        <x:v>-0.0254</x:v>
      </x:c>
      <x:c r="AA1132" s="16" t="n">
        <x:v>440.65</x:v>
      </x:c>
      <x:c r="AB1132" s="16" t="n">
        <x:v>436</x:v>
      </x:c>
      <x:c r="AC1132" s="16" t="n">
        <x:v>426</x:v>
      </x:c>
      <x:c r="AD1132" s="16" t="n">
        <x:v>10</x:v>
      </x:c>
      <x:c r="AE1132" s="16" t="n">
        <x:v>10</x:v>
      </x:c>
      <x:c r="AF1132" s="16" t="n">
        <x:v>-0.084</x:v>
      </x:c>
      <x:c r="AG1132" s="16" t="n">
        <x:v>0.058600000000000006</x:v>
      </x:c>
      <x:c r="AH1132" s="19" t="n">
        <x:v>0</x:v>
      </x:c>
      <x:c r="AI1132" s="19" t="n">
        <x:v>0</x:v>
      </x:c>
      <x:c r="AJ1132" s="20" t="b">
        <x:v>0</x:v>
      </x:c>
      <x:c r="AK1132" s="20" t="b">
        <x:v>0</x:v>
      </x:c>
      <x:c r="AL1132" s="20" t="b">
        <x:v>0</x:v>
      </x:c>
      <x:c r="AM1132" s="20" t="b">
        <x:v>1</x:v>
      </x:c>
      <x:c r="AN1132" s="19" t="n">
        <x:v>0</x:v>
      </x:c>
      <x:c r="AO1132" s="19" t="n">
        <x:v>0</x:v>
      </x:c>
      <x:c r="AP1132" s="16" t="n">
        <x:v>0.75</x:v>
      </x:c>
      <x:c r="AQ1132" s="16" t="n">
        <x:v>0.87</x:v>
      </x:c>
      <x:c r="AR1132" s="16" t="n">
        <x:v>-0.12</x:v>
      </x:c>
      <x:c r="AS1132" s="16" t="n">
        <x:v>3.4018965783809487</x:v>
      </x:c>
      <x:c r="AT1132" t="n">
        <x:v>105</x:v>
      </x:c>
      <x:c r="AU1132" t="str">
        <x:v>RTK Fixed</x:v>
      </x:c>
      <x:c r="AV1132" s="15" t="b">
        <x:v>1</x:v>
      </x:c>
      <x:c r="AW1132" s="16" t="n">
        <x:v>0.44120054067616366</x:v>
      </x:c>
      <x:c r="AX1132" s="16" t="n">
        <x:v>0.0254</x:v>
      </x:c>
    </x:row>
    <x:row r="1133">
      <x:c r="A1133" t="n">
        <x:v>1132</x:v>
      </x:c>
      <x:c r="B1133" s="16" t="n">
        <x:v>1785179179.675</x:v>
      </x:c>
      <x:c r="C1133" s="16" t="n">
        <x:v>1159.991</x:v>
      </x:c>
      <x:c r="D1133" t="n">
        <x:v>10</x:v>
      </x:c>
      <x:c r="E1133" t="n">
        <x:v>10</x:v>
      </x:c>
      <x:c r="F1133" t="str">
        <x:v>South</x:v>
      </x:c>
      <x:c r="G1133" t="str">
        <x:v>Westbound</x:v>
      </x:c>
      <x:c r="H1133" t="n">
        <x:v>1615</x:v>
      </x:c>
      <x:c r="I1133" s="16" t="n">
        <x:v>23.73982933805549</x:v>
      </x:c>
      <x:c r="J1133" s="16" t="n">
        <x:v>3.1830377305563835</x:v>
      </x:c>
      <x:c r="K1133" s="17" t="n">
        <x:v>0.1340800595164305</x:v>
      </x:c>
      <x:c r="L1133" t="str">
        <x:v>Early</x:v>
      </x:c>
      <x:c r="M1133" s="15" t="b">
        <x:v>1</x:v>
      </x:c>
      <x:c r="N1133" s="18" t="n">
        <x:v>254.9999450756322</x:v>
      </x:c>
      <x:c r="O1133" s="18" t="n">
        <x:v>255.265</x:v>
      </x:c>
      <x:c r="P1133" s="18" t="n">
        <x:v>0.26420054067614274</x:v>
      </x:c>
      <x:c r="Q1133" s="16" t="n">
        <x:v>-4.7362</x:v>
      </x:c>
      <x:c r="R1133" s="16" t="n">
        <x:v>-27.5759</x:v>
      </x:c>
      <x:c r="S1133" s="16" t="n">
        <x:v>-0.0449</x:v>
      </x:c>
      <x:c r="T1133" s="16" t="n">
        <x:v>0.0449</x:v>
      </x:c>
      <x:c r="U1133" s="16" t="n">
        <x:v>0.05985128114304916</x:v>
      </x:c>
      <x:c r="V1133" s="16" t="n">
        <x:v>0.05985128114304916</x:v>
      </x:c>
      <x:c r="W1133" s="16" t="n">
        <x:v>3</x:v>
      </x:c>
      <x:c r="X1133" s="16" t="n">
        <x:v>-0.858</x:v>
      </x:c>
      <x:c r="Y1133" s="16" t="n">
        <x:v>-0.727</x:v>
      </x:c>
      <x:c r="Z1133" s="16" t="n">
        <x:v>-0.0204</x:v>
      </x:c>
      <x:c r="AA1133" s="16" t="n">
        <x:v>441.9</x:v>
      </x:c>
      <x:c r="AB1133" s="16" t="n">
        <x:v>436</x:v>
      </x:c>
      <x:c r="AC1133" s="16" t="n">
        <x:v>426</x:v>
      </x:c>
      <x:c r="AD1133" s="16" t="n">
        <x:v>10</x:v>
      </x:c>
      <x:c r="AE1133" s="16" t="n">
        <x:v>10</x:v>
      </x:c>
      <x:c r="AF1133" s="16" t="n">
        <x:v>-0.084</x:v>
      </x:c>
      <x:c r="AG1133" s="16" t="n">
        <x:v>0.0636</x:v>
      </x:c>
      <x:c r="AH1133" s="19" t="n">
        <x:v>0</x:v>
      </x:c>
      <x:c r="AI1133" s="19" t="n">
        <x:v>0</x:v>
      </x:c>
      <x:c r="AJ1133" s="20" t="b">
        <x:v>0</x:v>
      </x:c>
      <x:c r="AK1133" s="20" t="b">
        <x:v>0</x:v>
      </x:c>
      <x:c r="AL1133" s="20" t="b">
        <x:v>0</x:v>
      </x:c>
      <x:c r="AM1133" s="20" t="b">
        <x:v>1</x:v>
      </x:c>
      <x:c r="AN1133" s="19" t="n">
        <x:v>0</x:v>
      </x:c>
      <x:c r="AO1133" s="19" t="n">
        <x:v>0</x:v>
      </x:c>
      <x:c r="AP1133" s="16" t="n">
        <x:v>0.75</x:v>
      </x:c>
      <x:c r="AQ1133" s="16" t="n">
        <x:v>0.772</x:v>
      </x:c>
      <x:c r="AR1133" s="16" t="n">
        <x:v>-0.02200000000000002</x:v>
      </x:c>
      <x:c r="AS1133" s="16" t="n">
        <x:v>3.2467559963754593</x:v>
      </x:c>
      <x:c r="AT1133" t="n">
        <x:v>105</x:v>
      </x:c>
      <x:c r="AU1133" t="str">
        <x:v>RTK Fixed</x:v>
      </x:c>
      <x:c r="AV1133" s="15" t="b">
        <x:v>1</x:v>
      </x:c>
      <x:c r="AW1133" s="16" t="n">
        <x:v>0.26420054067614274</x:v>
      </x:c>
      <x:c r="AX1133" s="16" t="n">
        <x:v>0.0204</x:v>
      </x:c>
    </x:row>
    <x:row r="1134">
      <x:c r="A1134" t="n">
        <x:v>1133</x:v>
      </x:c>
      <x:c r="B1134" s="16" t="n">
        <x:v>1785179179.875</x:v>
      </x:c>
      <x:c r="C1134" s="16" t="n">
        <x:v>1160.191</x:v>
      </x:c>
      <x:c r="D1134" t="n">
        <x:v>10</x:v>
      </x:c>
      <x:c r="E1134" t="n">
        <x:v>10</x:v>
      </x:c>
      <x:c r="F1134" t="str">
        <x:v>South</x:v>
      </x:c>
      <x:c r="G1134" t="str">
        <x:v>Westbound</x:v>
      </x:c>
      <x:c r="H1134" t="n">
        <x:v>1615</x:v>
      </x:c>
      <x:c r="I1134" s="16" t="n">
        <x:v>23.73982933805549</x:v>
      </x:c>
      <x:c r="J1134" s="16" t="n">
        <x:v>3.328854419071952</x:v>
      </x:c>
      <x:c r="K1134" s="17" t="n">
        <x:v>0.1402223399195091</x:v>
      </x:c>
      <x:c r="L1134" t="str">
        <x:v>Early</x:v>
      </x:c>
      <x:c r="M1134" s="15" t="b">
        <x:v>1</x:v>
      </x:c>
      <x:c r="N1134" s="18" t="n">
        <x:v>254.9999450756322</x:v>
      </x:c>
      <x:c r="O1134" s="18" t="n">
        <x:v>254.952</x:v>
      </x:c>
      <x:c r="P1134" s="18" t="n">
        <x:v>-0.04879945932384544</x:v>
      </x:c>
      <x:c r="Q1134" s="16" t="n">
        <x:v>-4.7362</x:v>
      </x:c>
      <x:c r="R1134" s="16" t="n">
        <x:v>-27.5759</x:v>
      </x:c>
      <x:c r="S1134" s="16" t="n">
        <x:v>-0.0616</x:v>
      </x:c>
      <x:c r="T1134" s="16" t="n">
        <x:v>0.0616</x:v>
      </x:c>
      <x:c r="U1134" s="16" t="n">
        <x:v>0.05888001889547079</x:v>
      </x:c>
      <x:c r="V1134" s="16" t="n">
        <x:v>0.05888001889547079</x:v>
      </x:c>
      <x:c r="W1134" s="16" t="n">
        <x:v>3</x:v>
      </x:c>
      <x:c r="X1134" s="16" t="n">
        <x:v>-1.176</x:v>
      </x:c>
      <x:c r="Y1134" s="16" t="n">
        <x:v>-0.996</x:v>
      </x:c>
      <x:c r="Z1134" s="16" t="n">
        <x:v>-0.0279</x:v>
      </x:c>
      <x:c r="AA1134" s="16" t="n">
        <x:v>440.025</x:v>
      </x:c>
      <x:c r="AB1134" s="16" t="n">
        <x:v>436</x:v>
      </x:c>
      <x:c r="AC1134" s="16" t="n">
        <x:v>426</x:v>
      </x:c>
      <x:c r="AD1134" s="16" t="n">
        <x:v>10</x:v>
      </x:c>
      <x:c r="AE1134" s="16" t="n">
        <x:v>10</x:v>
      </x:c>
      <x:c r="AF1134" s="16" t="n">
        <x:v>-0.084</x:v>
      </x:c>
      <x:c r="AG1134" s="16" t="n">
        <x:v>0.056100000000000004</x:v>
      </x:c>
      <x:c r="AH1134" s="19" t="n">
        <x:v>0</x:v>
      </x:c>
      <x:c r="AI1134" s="19" t="n">
        <x:v>0</x:v>
      </x:c>
      <x:c r="AJ1134" s="20" t="b">
        <x:v>0</x:v>
      </x:c>
      <x:c r="AK1134" s="20" t="b">
        <x:v>0</x:v>
      </x:c>
      <x:c r="AL1134" s="20" t="b">
        <x:v>0</x:v>
      </x:c>
      <x:c r="AM1134" s="20" t="b">
        <x:v>1</x:v>
      </x:c>
      <x:c r="AN1134" s="19" t="n">
        <x:v>0</x:v>
      </x:c>
      <x:c r="AO1134" s="19" t="n">
        <x:v>0</x:v>
      </x:c>
      <x:c r="AP1134" s="16" t="n">
        <x:v>0.75</x:v>
      </x:c>
      <x:c r="AQ1134" s="16" t="n">
        <x:v>0.737</x:v>
      </x:c>
      <x:c r="AR1134" s="16" t="n">
        <x:v>0.013000000000000012</x:v>
      </x:c>
      <x:c r="AS1134" s="16" t="n">
        <x:v>3.100946669970318</x:v>
      </x:c>
      <x:c r="AT1134" t="n">
        <x:v>105</x:v>
      </x:c>
      <x:c r="AU1134" t="str">
        <x:v>RTK Fixed</x:v>
      </x:c>
      <x:c r="AV1134" s="15" t="b">
        <x:v>1</x:v>
      </x:c>
      <x:c r="AW1134" s="16" t="n">
        <x:v>0.04879945932384544</x:v>
      </x:c>
      <x:c r="AX1134" s="16" t="n">
        <x:v>0.0279</x:v>
      </x:c>
    </x:row>
    <x:row r="1135">
      <x:c r="A1135" t="n">
        <x:v>1134</x:v>
      </x:c>
      <x:c r="B1135" s="16" t="n">
        <x:v>1785179180.075</x:v>
      </x:c>
      <x:c r="C1135" s="16" t="n">
        <x:v>1160.391</x:v>
      </x:c>
      <x:c r="D1135" t="n">
        <x:v>10</x:v>
      </x:c>
      <x:c r="E1135" t="n">
        <x:v>10</x:v>
      </x:c>
      <x:c r="F1135" t="str">
        <x:v>South</x:v>
      </x:c>
      <x:c r="G1135" t="str">
        <x:v>Westbound</x:v>
      </x:c>
      <x:c r="H1135" t="n">
        <x:v>1616</x:v>
      </x:c>
      <x:c r="I1135" s="16" t="n">
        <x:v>23.73982933805549</x:v>
      </x:c>
      <x:c r="J1135" s="16" t="n">
        <x:v>3.442669875009906</x:v>
      </x:c>
      <x:c r="K1135" s="17" t="n">
        <x:v>0.1450166227392051</x:v>
      </x:c>
      <x:c r="L1135" t="str">
        <x:v>Early</x:v>
      </x:c>
      <x:c r="M1135" s="15" t="b">
        <x:v>1</x:v>
      </x:c>
      <x:c r="N1135" s="18" t="n">
        <x:v>254.9999450756322</x:v>
      </x:c>
      <x:c r="O1135" s="18" t="n">
        <x:v>254.783</x:v>
      </x:c>
      <x:c r="P1135" s="18" t="n">
        <x:v>-0.21779945932382816</x:v>
      </x:c>
      <x:c r="Q1135" s="16" t="n">
        <x:v>-5.214</x:v>
      </x:c>
      <x:c r="R1135" s="16" t="n">
        <x:v>-27.7039</x:v>
      </x:c>
      <x:c r="S1135" s="16" t="n">
        <x:v>-0.0608</x:v>
      </x:c>
      <x:c r="T1135" s="16" t="n">
        <x:v>0.0608</x:v>
      </x:c>
      <x:c r="U1135" s="16" t="n">
        <x:v>0.04743397199552846</x:v>
      </x:c>
      <x:c r="V1135" s="16" t="n">
        <x:v>0.04743397199552846</x:v>
      </x:c>
      <x:c r="W1135" s="16" t="n">
        <x:v>3</x:v>
      </x:c>
      <x:c r="X1135" s="16" t="n">
        <x:v>-1.161</x:v>
      </x:c>
      <x:c r="Y1135" s="16" t="n">
        <x:v>-0.983</x:v>
      </x:c>
      <x:c r="Z1135" s="16" t="n">
        <x:v>-0.0275</x:v>
      </x:c>
      <x:c r="AA1135" s="16" t="n">
        <x:v>440.125</x:v>
      </x:c>
      <x:c r="AB1135" s="16" t="n">
        <x:v>440</x:v>
      </x:c>
      <x:c r="AC1135" s="16" t="n">
        <x:v>444</x:v>
      </x:c>
      <x:c r="AD1135" s="16" t="n">
        <x:v>-4</x:v>
      </x:c>
      <x:c r="AE1135" s="16" t="n">
        <x:v>4</x:v>
      </x:c>
      <x:c r="AF1135" s="16" t="n">
        <x:v>-0.012</x:v>
      </x:c>
      <x:c r="AG1135" s="16" t="n">
        <x:v>-0.0155</x:v>
      </x:c>
      <x:c r="AH1135" s="19" t="n">
        <x:v>0</x:v>
      </x:c>
      <x:c r="AI1135" s="19" t="n">
        <x:v>0</x:v>
      </x:c>
      <x:c r="AJ1135" s="20" t="b">
        <x:v>0</x:v>
      </x:c>
      <x:c r="AK1135" s="20" t="b">
        <x:v>0</x:v>
      </x:c>
      <x:c r="AL1135" s="20" t="b">
        <x:v>0</x:v>
      </x:c>
      <x:c r="AM1135" s="20" t="b">
        <x:v>1</x:v>
      </x:c>
      <x:c r="AN1135" s="19" t="n">
        <x:v>0</x:v>
      </x:c>
      <x:c r="AO1135" s="19" t="n">
        <x:v>0</x:v>
      </x:c>
      <x:c r="AP1135" s="16" t="n">
        <x:v>0.75</x:v>
      </x:c>
      <x:c r="AQ1135" s="16" t="n">
        <x:v>0.608</x:v>
      </x:c>
      <x:c r="AR1135" s="16" t="n">
        <x:v>0.14200000000000002</x:v>
      </x:c>
      <x:c r="AS1135" s="16" t="n">
        <x:v>3.4815436260371637</x:v>
      </x:c>
      <x:c r="AT1135" t="n">
        <x:v>106</x:v>
      </x:c>
      <x:c r="AU1135" t="str">
        <x:v>RTK Fixed</x:v>
      </x:c>
      <x:c r="AV1135" s="15" t="b">
        <x:v>1</x:v>
      </x:c>
      <x:c r="AW1135" s="16" t="n">
        <x:v>0.21779945932382816</x:v>
      </x:c>
      <x:c r="AX1135" s="16" t="n">
        <x:v>0.0275</x:v>
      </x:c>
    </x:row>
    <x:row r="1136">
      <x:c r="A1136" t="n">
        <x:v>1135</x:v>
      </x:c>
      <x:c r="B1136" s="16" t="n">
        <x:v>1785179180.276</x:v>
      </x:c>
      <x:c r="C1136" s="16" t="n">
        <x:v>1160.591</x:v>
      </x:c>
      <x:c r="D1136" t="n">
        <x:v>10</x:v>
      </x:c>
      <x:c r="E1136" t="n">
        <x:v>10</x:v>
      </x:c>
      <x:c r="F1136" t="str">
        <x:v>South</x:v>
      </x:c>
      <x:c r="G1136" t="str">
        <x:v>Westbound</x:v>
      </x:c>
      <x:c r="H1136" t="n">
        <x:v>1616</x:v>
      </x:c>
      <x:c r="I1136" s="16" t="n">
        <x:v>23.73982933805549</x:v>
      </x:c>
      <x:c r="J1136" s="16" t="n">
        <x:v>3.5748928390127763</x:v>
      </x:c>
      <x:c r="K1136" s="17" t="n">
        <x:v>0.15058629057969433</x:v>
      </x:c>
      <x:c r="L1136" t="str">
        <x:v>Early</x:v>
      </x:c>
      <x:c r="M1136" s="15" t="b">
        <x:v>1</x:v>
      </x:c>
      <x:c r="N1136" s="18" t="n">
        <x:v>254.9999450756322</x:v>
      </x:c>
      <x:c r="O1136" s="18" t="n">
        <x:v>254.959</x:v>
      </x:c>
      <x:c r="P1136" s="18" t="n">
        <x:v>-0.041799459323783594</x:v>
      </x:c>
      <x:c r="Q1136" s="16" t="n">
        <x:v>-5.214</x:v>
      </x:c>
      <x:c r="R1136" s="16" t="n">
        <x:v>-27.7039</x:v>
      </x:c>
      <x:c r="S1136" s="16" t="n">
        <x:v>-0.0527</x:v>
      </x:c>
      <x:c r="T1136" s="16" t="n">
        <x:v>0.0527</x:v>
      </x:c>
      <x:c r="U1136" s="16" t="n">
        <x:v>0.05020846119096667</x:v>
      </x:c>
      <x:c r="V1136" s="16" t="n">
        <x:v>0.05020846119096667</x:v>
      </x:c>
      <x:c r="W1136" s="16" t="n">
        <x:v>3</x:v>
      </x:c>
      <x:c r="X1136" s="16" t="n">
        <x:v>-1.007</x:v>
      </x:c>
      <x:c r="Y1136" s="16" t="n">
        <x:v>-0.852</x:v>
      </x:c>
      <x:c r="Z1136" s="16" t="n">
        <x:v>-0.0239</x:v>
      </x:c>
      <x:c r="AA1136" s="16" t="n">
        <x:v>441.025</x:v>
      </x:c>
      <x:c r="AB1136" s="16" t="n">
        <x:v>440</x:v>
      </x:c>
      <x:c r="AC1136" s="16" t="n">
        <x:v>444</x:v>
      </x:c>
      <x:c r="AD1136" s="16" t="n">
        <x:v>-4</x:v>
      </x:c>
      <x:c r="AE1136" s="16" t="n">
        <x:v>4</x:v>
      </x:c>
      <x:c r="AF1136" s="16" t="n">
        <x:v>-0.012</x:v>
      </x:c>
      <x:c r="AG1136" s="16" t="n">
        <x:v>-0.0119</x:v>
      </x:c>
      <x:c r="AH1136" s="19" t="n">
        <x:v>0</x:v>
      </x:c>
      <x:c r="AI1136" s="19" t="n">
        <x:v>0</x:v>
      </x:c>
      <x:c r="AJ1136" s="20" t="b">
        <x:v>0</x:v>
      </x:c>
      <x:c r="AK1136" s="20" t="b">
        <x:v>0</x:v>
      </x:c>
      <x:c r="AL1136" s="20" t="b">
        <x:v>0</x:v>
      </x:c>
      <x:c r="AM1136" s="20" t="b">
        <x:v>1</x:v>
      </x:c>
      <x:c r="AN1136" s="19" t="n">
        <x:v>0</x:v>
      </x:c>
      <x:c r="AO1136" s="19" t="n">
        <x:v>0</x:v>
      </x:c>
      <x:c r="AP1136" s="16" t="n">
        <x:v>0.75</x:v>
      </x:c>
      <x:c r="AQ1136" s="16" t="n">
        <x:v>0.765</x:v>
      </x:c>
      <x:c r="AR1136" s="16" t="n">
        <x:v>-0.015000000000000013</x:v>
      </x:c>
      <x:c r="AS1136" s="16" t="n">
        <x:v>3.3493739191078693</x:v>
      </x:c>
      <x:c r="AT1136" t="n">
        <x:v>106</x:v>
      </x:c>
      <x:c r="AU1136" t="str">
        <x:v>RTK Fixed</x:v>
      </x:c>
      <x:c r="AV1136" s="15" t="b">
        <x:v>1</x:v>
      </x:c>
      <x:c r="AW1136" s="16" t="n">
        <x:v>0.041799459323783594</x:v>
      </x:c>
      <x:c r="AX1136" s="16" t="n">
        <x:v>0.0239</x:v>
      </x:c>
    </x:row>
    <x:row r="1137">
      <x:c r="A1137" t="n">
        <x:v>1136</x:v>
      </x:c>
      <x:c r="B1137" s="16" t="n">
        <x:v>1785179180.476</x:v>
      </x:c>
      <x:c r="C1137" s="16" t="n">
        <x:v>1160.792</x:v>
      </x:c>
      <x:c r="D1137" t="n">
        <x:v>10</x:v>
      </x:c>
      <x:c r="E1137" t="n">
        <x:v>10</x:v>
      </x:c>
      <x:c r="F1137" t="str">
        <x:v>South</x:v>
      </x:c>
      <x:c r="G1137" t="str">
        <x:v>Westbound</x:v>
      </x:c>
      <x:c r="H1137" t="n">
        <x:v>1616</x:v>
      </x:c>
      <x:c r="I1137" s="16" t="n">
        <x:v>23.73982933805549</x:v>
      </x:c>
      <x:c r="J1137" s="16" t="n">
        <x:v>3.7616649356803915</x:v>
      </x:c>
      <x:c r="K1137" s="17" t="n">
        <x:v>0.1584537480077987</x:v>
      </x:c>
      <x:c r="L1137" t="str">
        <x:v>Early</x:v>
      </x:c>
      <x:c r="M1137" s="15" t="b">
        <x:v>1</x:v>
      </x:c>
      <x:c r="N1137" s="18" t="n">
        <x:v>254.9999450756322</x:v>
      </x:c>
      <x:c r="O1137" s="18" t="n">
        <x:v>255.02</x:v>
      </x:c>
      <x:c r="P1137" s="18" t="n">
        <x:v>0.01920054067613819</x:v>
      </x:c>
      <x:c r="Q1137" s="16" t="n">
        <x:v>-5.214</x:v>
      </x:c>
      <x:c r="R1137" s="16" t="n">
        <x:v>-27.7039</x:v>
      </x:c>
      <x:c r="S1137" s="16" t="n">
        <x:v>-0.0373</x:v>
      </x:c>
      <x:c r="T1137" s="16" t="n">
        <x:v>0.0373</x:v>
      </x:c>
      <x:c r="U1137" s="16" t="n">
        <x:v>0.03826384288886908</x:v>
      </x:c>
      <x:c r="V1137" s="16" t="n">
        <x:v>0.03826384288886908</x:v>
      </x:c>
      <x:c r="W1137" s="16" t="n">
        <x:v>3</x:v>
      </x:c>
      <x:c r="X1137" s="16" t="n">
        <x:v>-0.713</x:v>
      </x:c>
      <x:c r="Y1137" s="16" t="n">
        <x:v>-0.603</x:v>
      </x:c>
      <x:c r="Z1137" s="16" t="n">
        <x:v>-0.0169</x:v>
      </x:c>
      <x:c r="AA1137" s="16" t="n">
        <x:v>442.775</x:v>
      </x:c>
      <x:c r="AB1137" s="16" t="n">
        <x:v>440</x:v>
      </x:c>
      <x:c r="AC1137" s="16" t="n">
        <x:v>444</x:v>
      </x:c>
      <x:c r="AD1137" s="16" t="n">
        <x:v>-4</x:v>
      </x:c>
      <x:c r="AE1137" s="16" t="n">
        <x:v>4</x:v>
      </x:c>
      <x:c r="AF1137" s="16" t="n">
        <x:v>-0.012</x:v>
      </x:c>
      <x:c r="AG1137" s="16" t="n">
        <x:v>-0.004899999999999998</x:v>
      </x:c>
      <x:c r="AH1137" s="19" t="n">
        <x:v>0</x:v>
      </x:c>
      <x:c r="AI1137" s="19" t="n">
        <x:v>0</x:v>
      </x:c>
      <x:c r="AJ1137" s="20" t="b">
        <x:v>0</x:v>
      </x:c>
      <x:c r="AK1137" s="20" t="b">
        <x:v>0</x:v>
      </x:c>
      <x:c r="AL1137" s="20" t="b">
        <x:v>0</x:v>
      </x:c>
      <x:c r="AM1137" s="20" t="b">
        <x:v>1</x:v>
      </x:c>
      <x:c r="AN1137" s="19" t="n">
        <x:v>0</x:v>
      </x:c>
      <x:c r="AO1137" s="19" t="n">
        <x:v>0</x:v>
      </x:c>
      <x:c r="AP1137" s="16" t="n">
        <x:v>0.75</x:v>
      </x:c>
      <x:c r="AQ1137" s="16" t="n">
        <x:v>0.85</x:v>
      </x:c>
      <x:c r="AR1137" s="16" t="n">
        <x:v>-0.09999999999999998</x:v>
      </x:c>
      <x:c r="AS1137" s="16" t="n">
        <x:v>3.162456848717466</x:v>
      </x:c>
      <x:c r="AT1137" t="n">
        <x:v>106</x:v>
      </x:c>
      <x:c r="AU1137" t="str">
        <x:v>RTK Fixed</x:v>
      </x:c>
      <x:c r="AV1137" s="15" t="b">
        <x:v>1</x:v>
      </x:c>
      <x:c r="AW1137" s="16" t="n">
        <x:v>0.01920054067613819</x:v>
      </x:c>
      <x:c r="AX1137" s="16" t="n">
        <x:v>0.0169</x:v>
      </x:c>
    </x:row>
    <x:row r="1138">
      <x:c r="A1138" t="n">
        <x:v>1137</x:v>
      </x:c>
      <x:c r="B1138" s="16" t="n">
        <x:v>1785179180.676</x:v>
      </x:c>
      <x:c r="C1138" s="16" t="n">
        <x:v>1160.992</x:v>
      </x:c>
      <x:c r="D1138" t="n">
        <x:v>10</x:v>
      </x:c>
      <x:c r="E1138" t="n">
        <x:v>10</x:v>
      </x:c>
      <x:c r="F1138" t="str">
        <x:v>South</x:v>
      </x:c>
      <x:c r="G1138" t="str">
        <x:v>Westbound</x:v>
      </x:c>
      <x:c r="H1138" t="n">
        <x:v>1616</x:v>
      </x:c>
      <x:c r="I1138" s="16" t="n">
        <x:v>23.73982933805549</x:v>
      </x:c>
      <x:c r="J1138" s="16" t="n">
        <x:v>3.9163650873833706</x:v>
      </x:c>
      <x:c r="K1138" s="17" t="n">
        <x:v>0.16497022921328874</x:v>
      </x:c>
      <x:c r="L1138" t="str">
        <x:v>Early</x:v>
      </x:c>
      <x:c r="M1138" s="15" t="b">
        <x:v>1</x:v>
      </x:c>
      <x:c r="N1138" s="18" t="n">
        <x:v>254.9999450756322</x:v>
      </x:c>
      <x:c r="O1138" s="18" t="n">
        <x:v>254.653</x:v>
      </x:c>
      <x:c r="P1138" s="18" t="n">
        <x:v>-0.3477994593238236</x:v>
      </x:c>
      <x:c r="Q1138" s="16" t="n">
        <x:v>-5.214</x:v>
      </x:c>
      <x:c r="R1138" s="16" t="n">
        <x:v>-27.7039</x:v>
      </x:c>
      <x:c r="S1138" s="16" t="n">
        <x:v>-0.0343</x:v>
      </x:c>
      <x:c r="T1138" s="16" t="n">
        <x:v>0.0343</x:v>
      </x:c>
      <x:c r="U1138" s="16" t="n">
        <x:v>0.01596691343489476</x:v>
      </x:c>
      <x:c r="V1138" s="16" t="n">
        <x:v>0.01596691343489476</x:v>
      </x:c>
      <x:c r="W1138" s="16" t="n">
        <x:v>3</x:v>
      </x:c>
      <x:c r="X1138" s="16" t="n">
        <x:v>-0.654</x:v>
      </x:c>
      <x:c r="Y1138" s="16" t="n">
        <x:v>-0.554</x:v>
      </x:c>
      <x:c r="Z1138" s="16" t="n">
        <x:v>-0.0155</x:v>
      </x:c>
      <x:c r="AA1138" s="16" t="n">
        <x:v>443.125</x:v>
      </x:c>
      <x:c r="AB1138" s="16" t="n">
        <x:v>440</x:v>
      </x:c>
      <x:c r="AC1138" s="16" t="n">
        <x:v>444</x:v>
      </x:c>
      <x:c r="AD1138" s="16" t="n">
        <x:v>-4</x:v>
      </x:c>
      <x:c r="AE1138" s="16" t="n">
        <x:v>4</x:v>
      </x:c>
      <x:c r="AF1138" s="16" t="n">
        <x:v>-0.012</x:v>
      </x:c>
      <x:c r="AG1138" s="16" t="n">
        <x:v>-0.0034999999999999996</x:v>
      </x:c>
      <x:c r="AH1138" s="19" t="n">
        <x:v>0</x:v>
      </x:c>
      <x:c r="AI1138" s="19" t="n">
        <x:v>0</x:v>
      </x:c>
      <x:c r="AJ1138" s="20" t="b">
        <x:v>0</x:v>
      </x:c>
      <x:c r="AK1138" s="20" t="b">
        <x:v>0</x:v>
      </x:c>
      <x:c r="AL1138" s="20" t="b">
        <x:v>0</x:v>
      </x:c>
      <x:c r="AM1138" s="20" t="b">
        <x:v>1</x:v>
      </x:c>
      <x:c r="AN1138" s="19" t="n">
        <x:v>0</x:v>
      </x:c>
      <x:c r="AO1138" s="19" t="n">
        <x:v>0</x:v>
      </x:c>
      <x:c r="AP1138" s="16" t="n">
        <x:v>0.75</x:v>
      </x:c>
      <x:c r="AQ1138" s="16" t="n">
        <x:v>0.832</x:v>
      </x:c>
      <x:c r="AR1138" s="16" t="n">
        <x:v>-0.08199999999999996</x:v>
      </x:c>
      <x:c r="AS1138" s="16" t="n">
        <x:v>3.0075672976676686</x:v>
      </x:c>
      <x:c r="AT1138" t="n">
        <x:v>106</x:v>
      </x:c>
      <x:c r="AU1138" t="str">
        <x:v>RTK Fixed</x:v>
      </x:c>
      <x:c r="AV1138" s="15" t="b">
        <x:v>1</x:v>
      </x:c>
      <x:c r="AW1138" s="16" t="n">
        <x:v>0.3477994593238236</x:v>
      </x:c>
      <x:c r="AX1138" s="16" t="n">
        <x:v>0.0155</x:v>
      </x:c>
    </x:row>
    <x:row r="1139">
      <x:c r="A1139" t="n">
        <x:v>1138</x:v>
      </x:c>
      <x:c r="B1139" s="16" t="n">
        <x:v>1785179180.876</x:v>
      </x:c>
      <x:c r="C1139" s="16" t="n">
        <x:v>1161.192</x:v>
      </x:c>
      <x:c r="D1139" t="n">
        <x:v>10</x:v>
      </x:c>
      <x:c r="E1139" t="n">
        <x:v>10</x:v>
      </x:c>
      <x:c r="F1139" t="str">
        <x:v>South</x:v>
      </x:c>
      <x:c r="G1139" t="str">
        <x:v>Westbound</x:v>
      </x:c>
      <x:c r="H1139" t="n">
        <x:v>1617</x:v>
      </x:c>
      <x:c r="I1139" s="16" t="n">
        <x:v>23.73982933805549</x:v>
      </x:c>
      <x:c r="J1139" s="16" t="n">
        <x:v>4.085325425845878</x:v>
      </x:c>
      <x:c r="K1139" s="17" t="n">
        <x:v>0.1720873965718451</x:v>
      </x:c>
      <x:c r="L1139" t="str">
        <x:v>Early</x:v>
      </x:c>
      <x:c r="M1139" s="15" t="b">
        <x:v>1</x:v>
      </x:c>
      <x:c r="N1139" s="18" t="n">
        <x:v>254.9999450756322</x:v>
      </x:c>
      <x:c r="O1139" s="18" t="n">
        <x:v>254.524</x:v>
      </x:c>
      <x:c r="P1139" s="18" t="n">
        <x:v>-0.4767994593238427</x:v>
      </x:c>
      <x:c r="Q1139" s="16" t="n">
        <x:v>-5.6917</x:v>
      </x:c>
      <x:c r="R1139" s="16" t="n">
        <x:v>-27.8319</x:v>
      </x:c>
      <x:c r="S1139" s="16" t="n">
        <x:v>-0.0747</x:v>
      </x:c>
      <x:c r="T1139" s="16" t="n">
        <x:v>0.0747</x:v>
      </x:c>
      <x:c r="U1139" s="16" t="n">
        <x:v>0.04689269598983348</x:v>
      </x:c>
      <x:c r="V1139" s="16" t="n">
        <x:v>0.04689269598983348</x:v>
      </x:c>
      <x:c r="W1139" s="16" t="n">
        <x:v>3</x:v>
      </x:c>
      <x:c r="X1139" s="16" t="n">
        <x:v>-1.427</x:v>
      </x:c>
      <x:c r="Y1139" s="16" t="n">
        <x:v>-1.208</x:v>
      </x:c>
      <x:c r="Z1139" s="16" t="n">
        <x:v>-0.0338</x:v>
      </x:c>
      <x:c r="AA1139" s="16" t="n">
        <x:v>438.55</x:v>
      </x:c>
      <x:c r="AB1139" s="16" t="n">
        <x:v>440</x:v>
      </x:c>
      <x:c r="AC1139" s="16" t="n">
        <x:v>444</x:v>
      </x:c>
      <x:c r="AD1139" s="16" t="n">
        <x:v>-4</x:v>
      </x:c>
      <x:c r="AE1139" s="16" t="n">
        <x:v>4</x:v>
      </x:c>
      <x:c r="AF1139" s="16" t="n">
        <x:v>-0.012</x:v>
      </x:c>
      <x:c r="AG1139" s="16" t="n">
        <x:v>-0.021799999999999996</x:v>
      </x:c>
      <x:c r="AH1139" s="19" t="n">
        <x:v>0</x:v>
      </x:c>
      <x:c r="AI1139" s="19" t="n">
        <x:v>0</x:v>
      </x:c>
      <x:c r="AJ1139" s="20" t="b">
        <x:v>0</x:v>
      </x:c>
      <x:c r="AK1139" s="20" t="b">
        <x:v>0</x:v>
      </x:c>
      <x:c r="AL1139" s="20" t="b">
        <x:v>0</x:v>
      </x:c>
      <x:c r="AM1139" s="20" t="b">
        <x:v>1</x:v>
      </x:c>
      <x:c r="AN1139" s="19" t="n">
        <x:v>0</x:v>
      </x:c>
      <x:c r="AO1139" s="19" t="n">
        <x:v>0</x:v>
      </x:c>
      <x:c r="AP1139" s="16" t="n">
        <x:v>0.75</x:v>
      </x:c>
      <x:c r="AQ1139" s="16" t="n">
        <x:v>0.801</x:v>
      </x:c>
      <x:c r="AR1139" s="16" t="n">
        <x:v>-0.051000000000000045</x:v>
      </x:c>
      <x:c r="AS1139" s="16" t="n">
        <x:v>3.333446291752726</x:v>
      </x:c>
      <x:c r="AT1139" t="n">
        <x:v>106</x:v>
      </x:c>
      <x:c r="AU1139" t="str">
        <x:v>RTK Fixed</x:v>
      </x:c>
      <x:c r="AV1139" s="15" t="b">
        <x:v>1</x:v>
      </x:c>
      <x:c r="AW1139" s="16" t="n">
        <x:v>0.4767994593238427</x:v>
      </x:c>
      <x:c r="AX1139" s="16" t="n">
        <x:v>0.0338</x:v>
      </x:c>
    </x:row>
    <x:row r="1140">
      <x:c r="A1140" t="n">
        <x:v>1139</x:v>
      </x:c>
      <x:c r="B1140" s="16" t="n">
        <x:v>1785179181.077</x:v>
      </x:c>
      <x:c r="C1140" s="16" t="n">
        <x:v>1161.392</x:v>
      </x:c>
      <x:c r="D1140" t="n">
        <x:v>10</x:v>
      </x:c>
      <x:c r="E1140" t="n">
        <x:v>10</x:v>
      </x:c>
      <x:c r="F1140" t="str">
        <x:v>South</x:v>
      </x:c>
      <x:c r="G1140" t="str">
        <x:v>Westbound</x:v>
      </x:c>
      <x:c r="H1140" t="n">
        <x:v>1617</x:v>
      </x:c>
      <x:c r="I1140" s="16" t="n">
        <x:v>23.73982933805549</x:v>
      </x:c>
      <x:c r="J1140" s="16" t="n">
        <x:v>4.25840720505704</x:v>
      </x:c>
      <x:c r="K1140" s="17" t="n">
        <x:v>0.17937817262362185</x:v>
      </x:c>
      <x:c r="L1140" t="str">
        <x:v>Early</x:v>
      </x:c>
      <x:c r="M1140" s="15" t="b">
        <x:v>1</x:v>
      </x:c>
      <x:c r="N1140" s="18" t="n">
        <x:v>254.9999450756322</x:v>
      </x:c>
      <x:c r="O1140" s="18" t="n">
        <x:v>254.354</x:v>
      </x:c>
      <x:c r="P1140" s="18" t="n">
        <x:v>-0.6467994593238018</x:v>
      </x:c>
      <x:c r="Q1140" s="16" t="n">
        <x:v>-5.6917</x:v>
      </x:c>
      <x:c r="R1140" s="16" t="n">
        <x:v>-27.8319</x:v>
      </x:c>
      <x:c r="S1140" s="16" t="n">
        <x:v>-0.0745</x:v>
      </x:c>
      <x:c r="T1140" s="16" t="n">
        <x:v>0.0745</x:v>
      </x:c>
      <x:c r="U1140" s="16" t="n">
        <x:v>0.03871970968748495</x:v>
      </x:c>
      <x:c r="V1140" s="16" t="n">
        <x:v>0.03871970968748495</x:v>
      </x:c>
      <x:c r="W1140" s="16" t="n">
        <x:v>3</x:v>
      </x:c>
      <x:c r="X1140" s="16" t="n">
        <x:v>-1.422</x:v>
      </x:c>
      <x:c r="Y1140" s="16" t="n">
        <x:v>-1.204</x:v>
      </x:c>
      <x:c r="Z1140" s="16" t="n">
        <x:v>-0.0337</x:v>
      </x:c>
      <x:c r="AA1140" s="16" t="n">
        <x:v>438.575</x:v>
      </x:c>
      <x:c r="AB1140" s="16" t="n">
        <x:v>440</x:v>
      </x:c>
      <x:c r="AC1140" s="16" t="n">
        <x:v>444</x:v>
      </x:c>
      <x:c r="AD1140" s="16" t="n">
        <x:v>-4</x:v>
      </x:c>
      <x:c r="AE1140" s="16" t="n">
        <x:v>4</x:v>
      </x:c>
      <x:c r="AF1140" s="16" t="n">
        <x:v>-0.012</x:v>
      </x:c>
      <x:c r="AG1140" s="16" t="n">
        <x:v>-0.0217</x:v>
      </x:c>
      <x:c r="AH1140" s="19" t="n">
        <x:v>0</x:v>
      </x:c>
      <x:c r="AI1140" s="19" t="n">
        <x:v>0</x:v>
      </x:c>
      <x:c r="AJ1140" s="20" t="b">
        <x:v>0</x:v>
      </x:c>
      <x:c r="AK1140" s="20" t="b">
        <x:v>0</x:v>
      </x:c>
      <x:c r="AL1140" s="20" t="b">
        <x:v>0</x:v>
      </x:c>
      <x:c r="AM1140" s="20" t="b">
        <x:v>1</x:v>
      </x:c>
      <x:c r="AN1140" s="19" t="n">
        <x:v>0</x:v>
      </x:c>
      <x:c r="AO1140" s="19" t="n">
        <x:v>0</x:v>
      </x:c>
      <x:c r="AP1140" s="16" t="n">
        <x:v>0.75</x:v>
      </x:c>
      <x:c r="AQ1140" s="16" t="n">
        <x:v>0.827</x:v>
      </x:c>
      <x:c r="AR1140" s="16" t="n">
        <x:v>-0.07699999999999996</x:v>
      </x:c>
      <x:c r="AS1140" s="16" t="n">
        <x:v>3.1602718110947357</x:v>
      </x:c>
      <x:c r="AT1140" t="n">
        <x:v>106</x:v>
      </x:c>
      <x:c r="AU1140" t="str">
        <x:v>RTK Fixed</x:v>
      </x:c>
      <x:c r="AV1140" s="15" t="b">
        <x:v>1</x:v>
      </x:c>
      <x:c r="AW1140" s="16" t="n">
        <x:v>0.6467994593238018</x:v>
      </x:c>
      <x:c r="AX1140" s="16" t="n">
        <x:v>0.0337</x:v>
      </x:c>
    </x:row>
    <x:row r="1141">
      <x:c r="A1141" t="n">
        <x:v>1140</x:v>
      </x:c>
      <x:c r="B1141" s="16" t="n">
        <x:v>1785179181.277</x:v>
      </x:c>
      <x:c r="C1141" s="16" t="n">
        <x:v>1161.593</x:v>
      </x:c>
      <x:c r="D1141" t="n">
        <x:v>10</x:v>
      </x:c>
      <x:c r="E1141" t="n">
        <x:v>10</x:v>
      </x:c>
      <x:c r="F1141" t="str">
        <x:v>South</x:v>
      </x:c>
      <x:c r="G1141" t="str">
        <x:v>Westbound</x:v>
      </x:c>
      <x:c r="H1141" t="n">
        <x:v>1617</x:v>
      </x:c>
      <x:c r="I1141" s="16" t="n">
        <x:v>23.73982933805549</x:v>
      </x:c>
      <x:c r="J1141" s="16" t="n">
        <x:v>4.417940091585794</x:v>
      </x:c>
      <x:c r="K1141" s="17" t="n">
        <x:v>0.18609822457753455</x:v>
      </x:c>
      <x:c r="L1141" t="str">
        <x:v>Early</x:v>
      </x:c>
      <x:c r="M1141" s="15" t="b">
        <x:v>1</x:v>
      </x:c>
      <x:c r="N1141" s="18" t="n">
        <x:v>254.9999450756322</x:v>
      </x:c>
      <x:c r="O1141" s="18" t="n">
        <x:v>254.374</x:v>
      </x:c>
      <x:c r="P1141" s="18" t="n">
        <x:v>-0.62679945932382</x:v>
      </x:c>
      <x:c r="Q1141" s="16" t="n">
        <x:v>-5.6917</x:v>
      </x:c>
      <x:c r="R1141" s="16" t="n">
        <x:v>-27.8319</x:v>
      </x:c>
      <x:c r="S1141" s="16" t="n">
        <x:v>-0.067</x:v>
      </x:c>
      <x:c r="T1141" s="16" t="n">
        <x:v>0.067</x:v>
      </x:c>
      <x:c r="U1141" s="16" t="n">
        <x:v>0.03407340838391182</x:v>
      </x:c>
      <x:c r="V1141" s="16" t="n">
        <x:v>0.03407340838391182</x:v>
      </x:c>
      <x:c r="W1141" s="16" t="n">
        <x:v>3</x:v>
      </x:c>
      <x:c r="X1141" s="16" t="n">
        <x:v>-1.28</x:v>
      </x:c>
      <x:c r="Y1141" s="16" t="n">
        <x:v>-1.083</x:v>
      </x:c>
      <x:c r="Z1141" s="16" t="n">
        <x:v>-0.0303</x:v>
      </x:c>
      <x:c r="AA1141" s="16" t="n">
        <x:v>439.425</x:v>
      </x:c>
      <x:c r="AB1141" s="16" t="n">
        <x:v>440</x:v>
      </x:c>
      <x:c r="AC1141" s="16" t="n">
        <x:v>444</x:v>
      </x:c>
      <x:c r="AD1141" s="16" t="n">
        <x:v>-4</x:v>
      </x:c>
      <x:c r="AE1141" s="16" t="n">
        <x:v>4</x:v>
      </x:c>
      <x:c r="AF1141" s="16" t="n">
        <x:v>-0.012</x:v>
      </x:c>
      <x:c r="AG1141" s="16" t="n">
        <x:v>-0.0183</x:v>
      </x:c>
      <x:c r="AH1141" s="19" t="n">
        <x:v>0</x:v>
      </x:c>
      <x:c r="AI1141" s="19" t="n">
        <x:v>0</x:v>
      </x:c>
      <x:c r="AJ1141" s="20" t="b">
        <x:v>0</x:v>
      </x:c>
      <x:c r="AK1141" s="20" t="b">
        <x:v>0</x:v>
      </x:c>
      <x:c r="AL1141" s="20" t="b">
        <x:v>0</x:v>
      </x:c>
      <x:c r="AM1141" s="20" t="b">
        <x:v>1</x:v>
      </x:c>
      <x:c r="AN1141" s="19" t="n">
        <x:v>0</x:v>
      </x:c>
      <x:c r="AO1141" s="19" t="n">
        <x:v>0</x:v>
      </x:c>
      <x:c r="AP1141" s="16" t="n">
        <x:v>0.75</x:v>
      </x:c>
      <x:c r="AQ1141" s="16" t="n">
        <x:v>0.859</x:v>
      </x:c>
      <x:c r="AR1141" s="16" t="n">
        <x:v>-0.10899999999999999</x:v>
      </x:c>
      <x:c r="AS1141" s="16" t="n">
        <x:v>3.0006951477949237</x:v>
      </x:c>
      <x:c r="AT1141" t="n">
        <x:v>106</x:v>
      </x:c>
      <x:c r="AU1141" t="str">
        <x:v>RTK Fixed</x:v>
      </x:c>
      <x:c r="AV1141" s="15" t="b">
        <x:v>1</x:v>
      </x:c>
      <x:c r="AW1141" s="16" t="n">
        <x:v>0.62679945932382</x:v>
      </x:c>
      <x:c r="AX1141" s="16" t="n">
        <x:v>0.0303</x:v>
      </x:c>
    </x:row>
    <x:row r="1142">
      <x:c r="A1142" t="n">
        <x:v>1141</x:v>
      </x:c>
      <x:c r="B1142" s="16" t="n">
        <x:v>1785179181.477</x:v>
      </x:c>
      <x:c r="C1142" s="16" t="n">
        <x:v>1161.793</x:v>
      </x:c>
      <x:c r="D1142" t="n">
        <x:v>10</x:v>
      </x:c>
      <x:c r="E1142" t="n">
        <x:v>10</x:v>
      </x:c>
      <x:c r="F1142" t="str">
        <x:v>South</x:v>
      </x:c>
      <x:c r="G1142" t="str">
        <x:v>Westbound</x:v>
      </x:c>
      <x:c r="H1142" t="n">
        <x:v>1618</x:v>
      </x:c>
      <x:c r="I1142" s="16" t="n">
        <x:v>23.73982933805549</x:v>
      </x:c>
      <x:c r="J1142" s="16" t="n">
        <x:v>4.582164288166279</x:v>
      </x:c>
      <x:c r="K1142" s="17" t="n">
        <x:v>0.1930158900014064</x:v>
      </x:c>
      <x:c r="L1142" t="str">
        <x:v>Early</x:v>
      </x:c>
      <x:c r="M1142" s="15" t="b">
        <x:v>1</x:v>
      </x:c>
      <x:c r="N1142" s="18" t="n">
        <x:v>254.9999450756322</x:v>
      </x:c>
      <x:c r="O1142" s="18" t="n">
        <x:v>254.349</x:v>
      </x:c>
      <x:c r="P1142" s="18" t="n">
        <x:v>-0.6517994593239109</x:v>
      </x:c>
      <x:c r="Q1142" s="16" t="n">
        <x:v>-6.1694</x:v>
      </x:c>
      <x:c r="R1142" s="16" t="n">
        <x:v>-27.9599</x:v>
      </x:c>
      <x:c r="S1142" s="16" t="n">
        <x:v>-0.0853</x:v>
      </x:c>
      <x:c r="T1142" s="16" t="n">
        <x:v>0.0853</x:v>
      </x:c>
      <x:c r="U1142" s="16" t="n">
        <x:v>0.04732268223171365</x:v>
      </x:c>
      <x:c r="V1142" s="16" t="n">
        <x:v>0.04732268223171365</x:v>
      </x:c>
      <x:c r="W1142" s="16" t="n">
        <x:v>3</x:v>
      </x:c>
      <x:c r="X1142" s="16" t="n">
        <x:v>-1.629</x:v>
      </x:c>
      <x:c r="Y1142" s="16" t="n">
        <x:v>-1.379</x:v>
      </x:c>
      <x:c r="Z1142" s="16" t="n">
        <x:v>-0.0386</x:v>
      </x:c>
      <x:c r="AA1142" s="16" t="n">
        <x:v>437.35</x:v>
      </x:c>
      <x:c r="AB1142" s="16" t="n">
        <x:v>440</x:v>
      </x:c>
      <x:c r="AC1142" s="16" t="n">
        <x:v>444</x:v>
      </x:c>
      <x:c r="AD1142" s="16" t="n">
        <x:v>-4</x:v>
      </x:c>
      <x:c r="AE1142" s="16" t="n">
        <x:v>4</x:v>
      </x:c>
      <x:c r="AF1142" s="16" t="n">
        <x:v>-0.012</x:v>
      </x:c>
      <x:c r="AG1142" s="16" t="n">
        <x:v>-0.026600000000000002</x:v>
      </x:c>
      <x:c r="AH1142" s="19" t="n">
        <x:v>0</x:v>
      </x:c>
      <x:c r="AI1142" s="19" t="n">
        <x:v>0</x:v>
      </x:c>
      <x:c r="AJ1142" s="20" t="b">
        <x:v>0</x:v>
      </x:c>
      <x:c r="AK1142" s="20" t="b">
        <x:v>0</x:v>
      </x:c>
      <x:c r="AL1142" s="20" t="b">
        <x:v>0</x:v>
      </x:c>
      <x:c r="AM1142" s="20" t="b">
        <x:v>1</x:v>
      </x:c>
      <x:c r="AN1142" s="19" t="n">
        <x:v>0</x:v>
      </x:c>
      <x:c r="AO1142" s="19" t="n">
        <x:v>0</x:v>
      </x:c>
      <x:c r="AP1142" s="16" t="n">
        <x:v>0.75</x:v>
      </x:c>
      <x:c r="AQ1142" s="16" t="n">
        <x:v>0.821</x:v>
      </x:c>
      <x:c r="AR1142" s="16" t="n">
        <x:v>-0.07099999999999995</x:v>
      </x:c>
      <x:c r="AS1142" s="16" t="n">
        <x:v>3.3311652390717588</x:v>
      </x:c>
      <x:c r="AT1142" t="n">
        <x:v>106</x:v>
      </x:c>
      <x:c r="AU1142" t="str">
        <x:v>RTK Fixed</x:v>
      </x:c>
      <x:c r="AV1142" s="15" t="b">
        <x:v>1</x:v>
      </x:c>
      <x:c r="AW1142" s="16" t="n">
        <x:v>0.6517994593239109</x:v>
      </x:c>
      <x:c r="AX1142" s="16" t="n">
        <x:v>0.0386</x:v>
      </x:c>
    </x:row>
    <x:row r="1143">
      <x:c r="A1143" t="n">
        <x:v>1142</x:v>
      </x:c>
      <x:c r="B1143" s="16" t="n">
        <x:v>1785179181.677</x:v>
      </x:c>
      <x:c r="C1143" s="16" t="n">
        <x:v>1161.993</x:v>
      </x:c>
      <x:c r="D1143" t="n">
        <x:v>10</x:v>
      </x:c>
      <x:c r="E1143" t="n">
        <x:v>10</x:v>
      </x:c>
      <x:c r="F1143" t="str">
        <x:v>South</x:v>
      </x:c>
      <x:c r="G1143" t="str">
        <x:v>Westbound</x:v>
      </x:c>
      <x:c r="H1143" t="n">
        <x:v>1618</x:v>
      </x:c>
      <x:c r="I1143" s="16" t="n">
        <x:v>23.73982933805549</x:v>
      </x:c>
      <x:c r="J1143" s="16" t="n">
        <x:v>4.736838559312525</x:v>
      </x:c>
      <x:c r="K1143" s="17" t="n">
        <x:v>0.1995312810323899</x:v>
      </x:c>
      <x:c r="L1143" t="str">
        <x:v>Early</x:v>
      </x:c>
      <x:c r="M1143" s="15" t="b">
        <x:v>1</x:v>
      </x:c>
      <x:c r="N1143" s="18" t="n">
        <x:v>254.9999450756322</x:v>
      </x:c>
      <x:c r="O1143" s="18" t="n">
        <x:v>254.081</x:v>
      </x:c>
      <x:c r="P1143" s="18" t="n">
        <x:v>-0.9197994593238263</x:v>
      </x:c>
      <x:c r="Q1143" s="16" t="n">
        <x:v>-6.1694</x:v>
      </x:c>
      <x:c r="R1143" s="16" t="n">
        <x:v>-27.9599</x:v>
      </x:c>
      <x:c r="S1143" s="16" t="n">
        <x:v>-0.076</x:v>
      </x:c>
      <x:c r="T1143" s="16" t="n">
        <x:v>0.076</x:v>
      </x:c>
      <x:c r="U1143" s="16" t="n">
        <x:v>0.024929159833984915</x:v>
      </x:c>
      <x:c r="V1143" s="16" t="n">
        <x:v>0.024929159833984915</x:v>
      </x:c>
      <x:c r="W1143" s="16" t="n">
        <x:v>3</x:v>
      </x:c>
      <x:c r="X1143" s="16" t="n">
        <x:v>-1.451</x:v>
      </x:c>
      <x:c r="Y1143" s="16" t="n">
        <x:v>-1.229</x:v>
      </x:c>
      <x:c r="Z1143" s="16" t="n">
        <x:v>-0.0344</x:v>
      </x:c>
      <x:c r="AA1143" s="16" t="n">
        <x:v>438.4</x:v>
      </x:c>
      <x:c r="AB1143" s="16" t="n">
        <x:v>440</x:v>
      </x:c>
      <x:c r="AC1143" s="16" t="n">
        <x:v>444</x:v>
      </x:c>
      <x:c r="AD1143" s="16" t="n">
        <x:v>-4</x:v>
      </x:c>
      <x:c r="AE1143" s="16" t="n">
        <x:v>4</x:v>
      </x:c>
      <x:c r="AF1143" s="16" t="n">
        <x:v>-0.012</x:v>
      </x:c>
      <x:c r="AG1143" s="16" t="n">
        <x:v>-0.0224</x:v>
      </x:c>
      <x:c r="AH1143" s="19" t="n">
        <x:v>0</x:v>
      </x:c>
      <x:c r="AI1143" s="19" t="n">
        <x:v>0</x:v>
      </x:c>
      <x:c r="AJ1143" s="20" t="b">
        <x:v>0</x:v>
      </x:c>
      <x:c r="AK1143" s="20" t="b">
        <x:v>0</x:v>
      </x:c>
      <x:c r="AL1143" s="20" t="b">
        <x:v>0</x:v>
      </x:c>
      <x:c r="AM1143" s="20" t="b">
        <x:v>1</x:v>
      </x:c>
      <x:c r="AN1143" s="19" t="n">
        <x:v>0</x:v>
      </x:c>
      <x:c r="AO1143" s="19" t="n">
        <x:v>0</x:v>
      </x:c>
      <x:c r="AP1143" s="16" t="n">
        <x:v>0.75</x:v>
      </x:c>
      <x:c r="AQ1143" s="16" t="n">
        <x:v>0.824</x:v>
      </x:c>
      <x:c r="AR1143" s="16" t="n">
        <x:v>-0.07399999999999995</x:v>
      </x:c>
      <x:c r="AS1143" s="16" t="n">
        <x:v>3.176252472647602</x:v>
      </x:c>
      <x:c r="AT1143" t="n">
        <x:v>106</x:v>
      </x:c>
      <x:c r="AU1143" t="str">
        <x:v>RTK Fixed</x:v>
      </x:c>
      <x:c r="AV1143" s="15" t="b">
        <x:v>1</x:v>
      </x:c>
      <x:c r="AW1143" s="16" t="n">
        <x:v>0.9197994593238263</x:v>
      </x:c>
      <x:c r="AX1143" s="16" t="n">
        <x:v>0.0344</x:v>
      </x:c>
    </x:row>
    <x:row r="1144">
      <x:c r="A1144" t="n">
        <x:v>1143</x:v>
      </x:c>
      <x:c r="B1144" s="16" t="n">
        <x:v>1785179181.878</x:v>
      </x:c>
      <x:c r="C1144" s="16" t="n">
        <x:v>1162.194</x:v>
      </x:c>
      <x:c r="D1144" t="n">
        <x:v>10</x:v>
      </x:c>
      <x:c r="E1144" t="n">
        <x:v>10</x:v>
      </x:c>
      <x:c r="F1144" t="str">
        <x:v>South</x:v>
      </x:c>
      <x:c r="G1144" t="str">
        <x:v>Westbound</x:v>
      </x:c>
      <x:c r="H1144" t="n">
        <x:v>1619</x:v>
      </x:c>
      <x:c r="I1144" s="16" t="n">
        <x:v>23.73982933805549</x:v>
      </x:c>
      <x:c r="J1144" s="16" t="n">
        <x:v>4.914682360962441</x:v>
      </x:c>
      <x:c r="K1144" s="17" t="n">
        <x:v>0.20702264919335764</x:v>
      </x:c>
      <x:c r="L1144" t="str">
        <x:v>Early</x:v>
      </x:c>
      <x:c r="M1144" s="15" t="b">
        <x:v>1</x:v>
      </x:c>
      <x:c r="N1144" s="18" t="n">
        <x:v>254.9999450756322</x:v>
      </x:c>
      <x:c r="O1144" s="18" t="n">
        <x:v>254.135</x:v>
      </x:c>
      <x:c r="P1144" s="18" t="n">
        <x:v>-0.8657994593238527</x:v>
      </x:c>
      <x:c r="Q1144" s="16" t="n">
        <x:v>-6.6472</x:v>
      </x:c>
      <x:c r="R1144" s="16" t="n">
        <x:v>-28.0879</x:v>
      </x:c>
      <x:c r="S1144" s="16" t="n">
        <x:v>-0.0873</x:v>
      </x:c>
      <x:c r="T1144" s="16" t="n">
        <x:v>0.0873</x:v>
      </x:c>
      <x:c r="U1144" s="16" t="n">
        <x:v>0.03452927518252791</x:v>
      </x:c>
      <x:c r="V1144" s="16" t="n">
        <x:v>0.03452927518252791</x:v>
      </x:c>
      <x:c r="W1144" s="16" t="n">
        <x:v>3</x:v>
      </x:c>
      <x:c r="X1144" s="16" t="n">
        <x:v>-1.668</x:v>
      </x:c>
      <x:c r="Y1144" s="16" t="n">
        <x:v>-1.412</x:v>
      </x:c>
      <x:c r="Z1144" s="16" t="n">
        <x:v>-0.0396</x:v>
      </x:c>
      <x:c r="AA1144" s="16" t="n">
        <x:v>437.1</x:v>
      </x:c>
      <x:c r="AB1144" s="16" t="n">
        <x:v>440</x:v>
      </x:c>
      <x:c r="AC1144" s="16" t="n">
        <x:v>444</x:v>
      </x:c>
      <x:c r="AD1144" s="16" t="n">
        <x:v>-4</x:v>
      </x:c>
      <x:c r="AE1144" s="16" t="n">
        <x:v>4</x:v>
      </x:c>
      <x:c r="AF1144" s="16" t="n">
        <x:v>-0.012</x:v>
      </x:c>
      <x:c r="AG1144" s="16" t="n">
        <x:v>-0.027600000000000003</x:v>
      </x:c>
      <x:c r="AH1144" s="19" t="n">
        <x:v>0</x:v>
      </x:c>
      <x:c r="AI1144" s="19" t="n">
        <x:v>0</x:v>
      </x:c>
      <x:c r="AJ1144" s="20" t="b">
        <x:v>0</x:v>
      </x:c>
      <x:c r="AK1144" s="20" t="b">
        <x:v>0</x:v>
      </x:c>
      <x:c r="AL1144" s="20" t="b">
        <x:v>0</x:v>
      </x:c>
      <x:c r="AM1144" s="20" t="b">
        <x:v>1</x:v>
      </x:c>
      <x:c r="AN1144" s="19" t="n">
        <x:v>0</x:v>
      </x:c>
      <x:c r="AO1144" s="19" t="n">
        <x:v>0</x:v>
      </x:c>
      <x:c r="AP1144" s="16" t="n">
        <x:v>0.75</x:v>
      </x:c>
      <x:c r="AQ1144" s="16" t="n">
        <x:v>0.869</x:v>
      </x:c>
      <x:c r="AR1144" s="16" t="n">
        <x:v>-0.119</x:v>
      </x:c>
      <x:c r="AS1144" s="16" t="n">
        <x:v>3.4931299388943433</x:v>
      </x:c>
      <x:c r="AT1144" t="n">
        <x:v>106</x:v>
      </x:c>
      <x:c r="AU1144" t="str">
        <x:v>RTK Fixed</x:v>
      </x:c>
      <x:c r="AV1144" s="15" t="b">
        <x:v>1</x:v>
      </x:c>
      <x:c r="AW1144" s="16" t="n">
        <x:v>0.8657994593238527</x:v>
      </x:c>
      <x:c r="AX1144" s="16" t="n">
        <x:v>0.0396</x:v>
      </x:c>
    </x:row>
    <x:row r="1145">
      <x:c r="A1145" t="n">
        <x:v>1144</x:v>
      </x:c>
      <x:c r="B1145" s="16" t="n">
        <x:v>1785179182.078</x:v>
      </x:c>
      <x:c r="C1145" s="16" t="n">
        <x:v>1162.394</x:v>
      </x:c>
      <x:c r="D1145" t="n">
        <x:v>10</x:v>
      </x:c>
      <x:c r="E1145" t="n">
        <x:v>10</x:v>
      </x:c>
      <x:c r="F1145" t="str">
        <x:v>South</x:v>
      </x:c>
      <x:c r="G1145" t="str">
        <x:v>Westbound</x:v>
      </x:c>
      <x:c r="H1145" t="n">
        <x:v>1619</x:v>
      </x:c>
      <x:c r="I1145" s="16" t="n">
        <x:v>23.73982933805549</x:v>
      </x:c>
      <x:c r="J1145" s="16" t="n">
        <x:v>5.0742411280479285</x:v>
      </x:c>
      <x:c r="K1145" s="17" t="n">
        <x:v>0.21374379132177684</x:v>
      </x:c>
      <x:c r="L1145" t="str">
        <x:v>Early</x:v>
      </x:c>
      <x:c r="M1145" s="15" t="b">
        <x:v>1</x:v>
      </x:c>
      <x:c r="N1145" s="18" t="n">
        <x:v>254.9999450756322</x:v>
      </x:c>
      <x:c r="O1145" s="18" t="n">
        <x:v>253.925</x:v>
      </x:c>
      <x:c r="P1145" s="18" t="n">
        <x:v>-1.075799459323889</x:v>
      </x:c>
      <x:c r="Q1145" s="16" t="n">
        <x:v>-6.6472</x:v>
      </x:c>
      <x:c r="R1145" s="16" t="n">
        <x:v>-28.0879</x:v>
      </x:c>
      <x:c r="S1145" s="16" t="n">
        <x:v>-0.0926</x:v>
      </x:c>
      <x:c r="T1145" s="16" t="n">
        <x:v>0.0926</x:v>
      </x:c>
      <x:c r="U1145" s="16" t="n">
        <x:v>0.029979566822709414</x:v>
      </x:c>
      <x:c r="V1145" s="16" t="n">
        <x:v>0.029979566822709414</x:v>
      </x:c>
      <x:c r="W1145" s="16" t="n">
        <x:v>3</x:v>
      </x:c>
      <x:c r="X1145" s="16" t="n">
        <x:v>-1.768</x:v>
      </x:c>
      <x:c r="Y1145" s="16" t="n">
        <x:v>-1.497</x:v>
      </x:c>
      <x:c r="Z1145" s="16" t="n">
        <x:v>-0.0419</x:v>
      </x:c>
      <x:c r="AA1145" s="16" t="n">
        <x:v>436.525</x:v>
      </x:c>
      <x:c r="AB1145" s="16" t="n">
        <x:v>437</x:v>
      </x:c>
      <x:c r="AC1145" s="16" t="n">
        <x:v>445</x:v>
      </x:c>
      <x:c r="AD1145" s="16" t="n">
        <x:v>-8</x:v>
      </x:c>
      <x:c r="AE1145" s="16" t="n">
        <x:v>8</x:v>
      </x:c>
      <x:c r="AF1145" s="16" t="n">
        <x:v>-0.008</x:v>
      </x:c>
      <x:c r="AG1145" s="16" t="n">
        <x:v>-0.0339</x:v>
      </x:c>
      <x:c r="AH1145" s="19" t="n">
        <x:v>0</x:v>
      </x:c>
      <x:c r="AI1145" s="19" t="n">
        <x:v>0</x:v>
      </x:c>
      <x:c r="AJ1145" s="20" t="b">
        <x:v>0</x:v>
      </x:c>
      <x:c r="AK1145" s="20" t="b">
        <x:v>0</x:v>
      </x:c>
      <x:c r="AL1145" s="20" t="b">
        <x:v>0</x:v>
      </x:c>
      <x:c r="AM1145" s="20" t="b">
        <x:v>1</x:v>
      </x:c>
      <x:c r="AN1145" s="19" t="n">
        <x:v>0</x:v>
      </x:c>
      <x:c r="AO1145" s="19" t="n">
        <x:v>0</x:v>
      </x:c>
      <x:c r="AP1145" s="16" t="n">
        <x:v>0.75</x:v>
      </x:c>
      <x:c r="AQ1145" s="16" t="n">
        <x:v>0.832</x:v>
      </x:c>
      <x:c r="AR1145" s="16" t="n">
        <x:v>-0.08199999999999996</x:v>
      </x:c>
      <x:c r="AS1145" s="16" t="n">
        <x:v>3.3335352780494163</x:v>
      </x:c>
      <x:c r="AT1145" t="n">
        <x:v>107</x:v>
      </x:c>
      <x:c r="AU1145" t="str">
        <x:v>RTK Fixed</x:v>
      </x:c>
      <x:c r="AV1145" s="15" t="b">
        <x:v>1</x:v>
      </x:c>
      <x:c r="AW1145" s="16" t="n">
        <x:v>1.075799459323889</x:v>
      </x:c>
      <x:c r="AX1145" s="16" t="n">
        <x:v>0.0419</x:v>
      </x:c>
    </x:row>
    <x:row r="1146">
      <x:c r="A1146" t="n">
        <x:v>1145</x:v>
      </x:c>
      <x:c r="B1146" s="16" t="n">
        <x:v>1785179182.278</x:v>
      </x:c>
      <x:c r="C1146" s="16" t="n">
        <x:v>1162.594</x:v>
      </x:c>
      <x:c r="D1146" t="n">
        <x:v>10</x:v>
      </x:c>
      <x:c r="E1146" t="n">
        <x:v>10</x:v>
      </x:c>
      <x:c r="F1146" t="str">
        <x:v>South</x:v>
      </x:c>
      <x:c r="G1146" t="str">
        <x:v>Westbound</x:v>
      </x:c>
      <x:c r="H1146" t="n">
        <x:v>1619</x:v>
      </x:c>
      <x:c r="I1146" s="16" t="n">
        <x:v>23.73982933805549</x:v>
      </x:c>
      <x:c r="J1146" s="16" t="n">
        <x:v>5.252059049141112</x:v>
      </x:c>
      <x:c r="K1146" s="17" t="n">
        <x:v>0.22123406930823808</x:v>
      </x:c>
      <x:c r="L1146" t="str">
        <x:v>Early</x:v>
      </x:c>
      <x:c r="M1146" s="15" t="b">
        <x:v>1</x:v>
      </x:c>
      <x:c r="N1146" s="18" t="n">
        <x:v>254.9999450756322</x:v>
      </x:c>
      <x:c r="O1146" s="18" t="n">
        <x:v>253.675</x:v>
      </x:c>
      <x:c r="P1146" s="18" t="n">
        <x:v>-1.325799459323889</x:v>
      </x:c>
      <x:c r="Q1146" s="16" t="n">
        <x:v>-6.6472</x:v>
      </x:c>
      <x:c r="R1146" s="16" t="n">
        <x:v>-28.0879</x:v>
      </x:c>
      <x:c r="S1146" s="16" t="n">
        <x:v>-0.1126</x:v>
      </x:c>
      <x:c r="T1146" s="16" t="n">
        <x:v>0.1126</x:v>
      </x:c>
      <x:c r="U1146" s="16" t="n">
        <x:v>0.03948308922749444</x:v>
      </x:c>
      <x:c r="V1146" s="16" t="n">
        <x:v>0.03948308922749444</x:v>
      </x:c>
      <x:c r="W1146" s="16" t="n">
        <x:v>3</x:v>
      </x:c>
      <x:c r="X1146" s="16" t="n">
        <x:v>-2.151</x:v>
      </x:c>
      <x:c r="Y1146" s="16" t="n">
        <x:v>-1.82</x:v>
      </x:c>
      <x:c r="Z1146" s="16" t="n">
        <x:v>-0.051</x:v>
      </x:c>
      <x:c r="AA1146" s="16" t="n">
        <x:v>434.25</x:v>
      </x:c>
      <x:c r="AB1146" s="16" t="n">
        <x:v>437</x:v>
      </x:c>
      <x:c r="AC1146" s="16" t="n">
        <x:v>445</x:v>
      </x:c>
      <x:c r="AD1146" s="16" t="n">
        <x:v>-8</x:v>
      </x:c>
      <x:c r="AE1146" s="16" t="n">
        <x:v>8</x:v>
      </x:c>
      <x:c r="AF1146" s="16" t="n">
        <x:v>-0.008</x:v>
      </x:c>
      <x:c r="AG1146" s="16" t="n">
        <x:v>-0.043</x:v>
      </x:c>
      <x:c r="AH1146" s="19" t="n">
        <x:v>0</x:v>
      </x:c>
      <x:c r="AI1146" s="19" t="n">
        <x:v>0</x:v>
      </x:c>
      <x:c r="AJ1146" s="20" t="b">
        <x:v>0</x:v>
      </x:c>
      <x:c r="AK1146" s="20" t="b">
        <x:v>0</x:v>
      </x:c>
      <x:c r="AL1146" s="20" t="b">
        <x:v>0</x:v>
      </x:c>
      <x:c r="AM1146" s="20" t="b">
        <x:v>1</x:v>
      </x:c>
      <x:c r="AN1146" s="19" t="n">
        <x:v>0</x:v>
      </x:c>
      <x:c r="AO1146" s="19" t="n">
        <x:v>0</x:v>
      </x:c>
      <x:c r="AP1146" s="16" t="n">
        <x:v>0.75</x:v>
      </x:c>
      <x:c r="AQ1146" s="16" t="n">
        <x:v>0.911</x:v>
      </x:c>
      <x:c r="AR1146" s="16" t="n">
        <x:v>-0.16100000000000003</x:v>
      </x:c>
      <x:c r="AS1146" s="16" t="n">
        <x:v>3.1558297070659562</x:v>
      </x:c>
      <x:c r="AT1146" t="n">
        <x:v>107</x:v>
      </x:c>
      <x:c r="AU1146" t="str">
        <x:v>RTK Fixed</x:v>
      </x:c>
      <x:c r="AV1146" s="15" t="b">
        <x:v>1</x:v>
      </x:c>
      <x:c r="AW1146" s="16" t="n">
        <x:v>1.325799459323889</x:v>
      </x:c>
      <x:c r="AX1146" s="16" t="n">
        <x:v>0.051</x:v>
      </x:c>
    </x:row>
    <x:row r="1147">
      <x:c r="A1147" t="n">
        <x:v>1146</x:v>
      </x:c>
      <x:c r="B1147" s="16" t="n">
        <x:v>1785179182.478</x:v>
      </x:c>
      <x:c r="C1147" s="16" t="n">
        <x:v>1162.794</x:v>
      </x:c>
      <x:c r="D1147" t="n">
        <x:v>10</x:v>
      </x:c>
      <x:c r="E1147" t="n">
        <x:v>10</x:v>
      </x:c>
      <x:c r="F1147" t="str">
        <x:v>South</x:v>
      </x:c>
      <x:c r="G1147" t="str">
        <x:v>Westbound</x:v>
      </x:c>
      <x:c r="H1147" t="n">
        <x:v>1620</x:v>
      </x:c>
      <x:c r="I1147" s="16" t="n">
        <x:v>23.73982933805549</x:v>
      </x:c>
      <x:c r="J1147" s="16" t="n">
        <x:v>5.438760433421704</x:v>
      </x:c>
      <x:c r="K1147" s="17" t="n">
        <x:v>0.22909854809711064</x:v>
      </x:c>
      <x:c r="L1147" t="str">
        <x:v>Early</x:v>
      </x:c>
      <x:c r="M1147" s="15" t="b">
        <x:v>1</x:v>
      </x:c>
      <x:c r="N1147" s="18" t="n">
        <x:v>254.9999450756322</x:v>
      </x:c>
      <x:c r="O1147" s="18" t="n">
        <x:v>253.299</x:v>
      </x:c>
      <x:c r="P1147" s="18" t="n">
        <x:v>-1.7017994593238654</x:v>
      </x:c>
      <x:c r="Q1147" s="16" t="n">
        <x:v>-7.1249</x:v>
      </x:c>
      <x:c r="R1147" s="16" t="n">
        <x:v>-28.2159</x:v>
      </x:c>
      <x:c r="S1147" s="16" t="n">
        <x:v>-0.1305</x:v>
      </x:c>
      <x:c r="T1147" s="16" t="n">
        <x:v>0.1305</x:v>
      </x:c>
      <x:c r="U1147" s="16" t="n">
        <x:v>0.027660944425883738</x:v>
      </x:c>
      <x:c r="V1147" s="16" t="n">
        <x:v>0.027660944425883738</x:v>
      </x:c>
      <x:c r="W1147" s="16" t="n">
        <x:v>3</x:v>
      </x:c>
      <x:c r="X1147" s="16" t="n">
        <x:v>-2.493</x:v>
      </x:c>
      <x:c r="Y1147" s="16" t="n">
        <x:v>-2.109</x:v>
      </x:c>
      <x:c r="Z1147" s="16" t="n">
        <x:v>-0.0591</x:v>
      </x:c>
      <x:c r="AA1147" s="16" t="n">
        <x:v>432.225</x:v>
      </x:c>
      <x:c r="AB1147" s="16" t="n">
        <x:v>437</x:v>
      </x:c>
      <x:c r="AC1147" s="16" t="n">
        <x:v>445</x:v>
      </x:c>
      <x:c r="AD1147" s="16" t="n">
        <x:v>-8</x:v>
      </x:c>
      <x:c r="AE1147" s="16" t="n">
        <x:v>8</x:v>
      </x:c>
      <x:c r="AF1147" s="16" t="n">
        <x:v>-0.008</x:v>
      </x:c>
      <x:c r="AG1147" s="16" t="n">
        <x:v>-0.0511</x:v>
      </x:c>
      <x:c r="AH1147" s="19" t="n">
        <x:v>0</x:v>
      </x:c>
      <x:c r="AI1147" s="19" t="n">
        <x:v>0</x:v>
      </x:c>
      <x:c r="AJ1147" s="20" t="b">
        <x:v>0</x:v>
      </x:c>
      <x:c r="AK1147" s="20" t="b">
        <x:v>0</x:v>
      </x:c>
      <x:c r="AL1147" s="20" t="b">
        <x:v>0</x:v>
      </x:c>
      <x:c r="AM1147" s="20" t="b">
        <x:v>1</x:v>
      </x:c>
      <x:c r="AN1147" s="19" t="n">
        <x:v>0</x:v>
      </x:c>
      <x:c r="AO1147" s="19" t="n">
        <x:v>0</x:v>
      </x:c>
      <x:c r="AP1147" s="16" t="n">
        <x:v>0.75</x:v>
      </x:c>
      <x:c r="AQ1147" s="16" t="n">
        <x:v>0.882</x:v>
      </x:c>
      <x:c r="AR1147" s="16" t="n">
        <x:v>-0.132</x:v>
      </x:c>
      <x:c r="AS1147" s="16" t="n">
        <x:v>3.4635431165210004</x:v>
      </x:c>
      <x:c r="AT1147" t="n">
        <x:v>107</x:v>
      </x:c>
      <x:c r="AU1147" t="str">
        <x:v>RTK Fixed</x:v>
      </x:c>
      <x:c r="AV1147" s="15" t="b">
        <x:v>1</x:v>
      </x:c>
      <x:c r="AW1147" s="16" t="n">
        <x:v>1.7017994593238654</x:v>
      </x:c>
      <x:c r="AX1147" s="16" t="n">
        <x:v>0.0591</x:v>
      </x:c>
    </x:row>
    <x:row r="1148">
      <x:c r="A1148" t="n">
        <x:v>1147</x:v>
      </x:c>
      <x:c r="B1148" s="16" t="n">
        <x:v>1785179182.679</x:v>
      </x:c>
      <x:c r="C1148" s="16" t="n">
        <x:v>1162.995</x:v>
      </x:c>
      <x:c r="D1148" t="n">
        <x:v>10</x:v>
      </x:c>
      <x:c r="E1148" t="n">
        <x:v>10</x:v>
      </x:c>
      <x:c r="F1148" t="str">
        <x:v>South</x:v>
      </x:c>
      <x:c r="G1148" t="str">
        <x:v>Westbound</x:v>
      </x:c>
      <x:c r="H1148" t="n">
        <x:v>1620</x:v>
      </x:c>
      <x:c r="I1148" s="16" t="n">
        <x:v>23.73982933805549</x:v>
      </x:c>
      <x:c r="J1148" s="16" t="n">
        <x:v>5.603055342389212</x:v>
      </x:c>
      <x:c r="K1148" s="17" t="n">
        <x:v>0.23601919216021433</x:v>
      </x:c>
      <x:c r="L1148" t="str">
        <x:v>Early</x:v>
      </x:c>
      <x:c r="M1148" s="15" t="b">
        <x:v>1</x:v>
      </x:c>
      <x:c r="N1148" s="18" t="n">
        <x:v>254.9999450756322</x:v>
      </x:c>
      <x:c r="O1148" s="18" t="n">
        <x:v>253.391</x:v>
      </x:c>
      <x:c r="P1148" s="18" t="n">
        <x:v>-1.609799459323881</x:v>
      </x:c>
      <x:c r="Q1148" s="16" t="n">
        <x:v>-7.1249</x:v>
      </x:c>
      <x:c r="R1148" s="16" t="n">
        <x:v>-28.2159</x:v>
      </x:c>
      <x:c r="S1148" s="16" t="n">
        <x:v>-0.1335</x:v>
      </x:c>
      <x:c r="T1148" s="16" t="n">
        <x:v>0.1335</x:v>
      </x:c>
      <x:c r="U1148" s="16" t="n">
        <x:v>0.04078774477319835</x:v>
      </x:c>
      <x:c r="V1148" s="16" t="n">
        <x:v>0.04078774477319835</x:v>
      </x:c>
      <x:c r="W1148" s="16" t="n">
        <x:v>3</x:v>
      </x:c>
      <x:c r="X1148" s="16" t="n">
        <x:v>-2.551</x:v>
      </x:c>
      <x:c r="Y1148" s="16" t="n">
        <x:v>-2.158</x:v>
      </x:c>
      <x:c r="Z1148" s="16" t="n">
        <x:v>-0.0605</x:v>
      </x:c>
      <x:c r="AA1148" s="16" t="n">
        <x:v>431.875</x:v>
      </x:c>
      <x:c r="AB1148" s="16" t="n">
        <x:v>437</x:v>
      </x:c>
      <x:c r="AC1148" s="16" t="n">
        <x:v>445</x:v>
      </x:c>
      <x:c r="AD1148" s="16" t="n">
        <x:v>-8</x:v>
      </x:c>
      <x:c r="AE1148" s="16" t="n">
        <x:v>8</x:v>
      </x:c>
      <x:c r="AF1148" s="16" t="n">
        <x:v>-0.008</x:v>
      </x:c>
      <x:c r="AG1148" s="16" t="n">
        <x:v>-0.0525</x:v>
      </x:c>
      <x:c r="AH1148" s="19" t="n">
        <x:v>0</x:v>
      </x:c>
      <x:c r="AI1148" s="19" t="n">
        <x:v>0</x:v>
      </x:c>
      <x:c r="AJ1148" s="20" t="b">
        <x:v>0</x:v>
      </x:c>
      <x:c r="AK1148" s="20" t="b">
        <x:v>0</x:v>
      </x:c>
      <x:c r="AL1148" s="20" t="b">
        <x:v>0</x:v>
      </x:c>
      <x:c r="AM1148" s="20" t="b">
        <x:v>1</x:v>
      </x:c>
      <x:c r="AN1148" s="19" t="n">
        <x:v>0</x:v>
      </x:c>
      <x:c r="AO1148" s="19" t="n">
        <x:v>0</x:v>
      </x:c>
      <x:c r="AP1148" s="16" t="n">
        <x:v>0.75</x:v>
      </x:c>
      <x:c r="AQ1148" s="16" t="n">
        <x:v>0.917</x:v>
      </x:c>
      <x:c r="AR1148" s="16" t="n">
        <x:v>-0.16700000000000004</x:v>
      </x:c>
      <x:c r="AS1148" s="16" t="n">
        <x:v>3.2993900421138456</x:v>
      </x:c>
      <x:c r="AT1148" t="n">
        <x:v>107</x:v>
      </x:c>
      <x:c r="AU1148" t="str">
        <x:v>RTK Fixed</x:v>
      </x:c>
      <x:c r="AV1148" s="15" t="b">
        <x:v>1</x:v>
      </x:c>
      <x:c r="AW1148" s="16" t="n">
        <x:v>1.609799459323881</x:v>
      </x:c>
      <x:c r="AX1148" s="16" t="n">
        <x:v>0.0605</x:v>
      </x:c>
    </x:row>
    <x:row r="1149">
      <x:c r="A1149" t="n">
        <x:v>1148</x:v>
      </x:c>
      <x:c r="B1149" s="16" t="n">
        <x:v>1785179182.879</x:v>
      </x:c>
      <x:c r="C1149" s="16" t="n">
        <x:v>1163.195</x:v>
      </x:c>
      <x:c r="D1149" t="n">
        <x:v>10</x:v>
      </x:c>
      <x:c r="E1149" t="n">
        <x:v>10</x:v>
      </x:c>
      <x:c r="F1149" t="str">
        <x:v>South</x:v>
      </x:c>
      <x:c r="G1149" t="str">
        <x:v>Westbound</x:v>
      </x:c>
      <x:c r="H1149" t="n">
        <x:v>1620</x:v>
      </x:c>
      <x:c r="I1149" s="16" t="n">
        <x:v>23.73982933805549</x:v>
      </x:c>
      <x:c r="J1149" s="16" t="n">
        <x:v>5.789756726669807</x:v>
      </x:c>
      <x:c r="K1149" s="17" t="n">
        <x:v>0.243883670949087</x:v>
      </x:c>
      <x:c r="L1149" t="str">
        <x:v>Early</x:v>
      </x:c>
      <x:c r="M1149" s="15" t="b">
        <x:v>1</x:v>
      </x:c>
      <x:c r="N1149" s="18" t="n">
        <x:v>254.9999450756322</x:v>
      </x:c>
      <x:c r="O1149" s="18" t="n">
        <x:v>253.385</x:v>
      </x:c>
      <x:c r="P1149" s="18" t="n">
        <x:v>-1.6157994593238527</x:v>
      </x:c>
      <x:c r="Q1149" s="16" t="n">
        <x:v>-7.1249</x:v>
      </x:c>
      <x:c r="R1149" s="16" t="n">
        <x:v>-28.2159</x:v>
      </x:c>
      <x:c r="S1149" s="16" t="n">
        <x:v>-0.1168</x:v>
      </x:c>
      <x:c r="T1149" s="16" t="n">
        <x:v>0.1168</x:v>
      </x:c>
      <x:c r="U1149" s="16" t="n">
        <x:v>0.028965599971591205</x:v>
      </x:c>
      <x:c r="V1149" s="16" t="n">
        <x:v>0.028965599971591205</x:v>
      </x:c>
      <x:c r="W1149" s="16" t="n">
        <x:v>3</x:v>
      </x:c>
      <x:c r="X1149" s="16" t="n">
        <x:v>-2.231</x:v>
      </x:c>
      <x:c r="Y1149" s="16" t="n">
        <x:v>-1.887</x:v>
      </x:c>
      <x:c r="Z1149" s="16" t="n">
        <x:v>-0.0529</x:v>
      </x:c>
      <x:c r="AA1149" s="16" t="n">
        <x:v>433.775</x:v>
      </x:c>
      <x:c r="AB1149" s="16" t="n">
        <x:v>437</x:v>
      </x:c>
      <x:c r="AC1149" s="16" t="n">
        <x:v>445</x:v>
      </x:c>
      <x:c r="AD1149" s="16" t="n">
        <x:v>-8</x:v>
      </x:c>
      <x:c r="AE1149" s="16" t="n">
        <x:v>8</x:v>
      </x:c>
      <x:c r="AF1149" s="16" t="n">
        <x:v>-0.008</x:v>
      </x:c>
      <x:c r="AG1149" s="16" t="n">
        <x:v>-0.0449</x:v>
      </x:c>
      <x:c r="AH1149" s="19" t="n">
        <x:v>0</x:v>
      </x:c>
      <x:c r="AI1149" s="19" t="n">
        <x:v>0</x:v>
      </x:c>
      <x:c r="AJ1149" s="20" t="b">
        <x:v>0</x:v>
      </x:c>
      <x:c r="AK1149" s="20" t="b">
        <x:v>0</x:v>
      </x:c>
      <x:c r="AL1149" s="20" t="b">
        <x:v>0</x:v>
      </x:c>
      <x:c r="AM1149" s="20" t="b">
        <x:v>1</x:v>
      </x:c>
      <x:c r="AN1149" s="19" t="n">
        <x:v>0</x:v>
      </x:c>
      <x:c r="AO1149" s="19" t="n">
        <x:v>0</x:v>
      </x:c>
      <x:c r="AP1149" s="16" t="n">
        <x:v>0.75</x:v>
      </x:c>
      <x:c r="AQ1149" s="16" t="n">
        <x:v>0.923</x:v>
      </x:c>
      <x:c r="AR1149" s="16" t="n">
        <x:v>-0.17300000000000004</x:v>
      </x:c>
      <x:c r="AS1149" s="16" t="n">
        <x:v>3.112571197579262</x:v>
      </x:c>
      <x:c r="AT1149" t="n">
        <x:v>107</x:v>
      </x:c>
      <x:c r="AU1149" t="str">
        <x:v>RTK Fixed</x:v>
      </x:c>
      <x:c r="AV1149" s="15" t="b">
        <x:v>1</x:v>
      </x:c>
      <x:c r="AW1149" s="16" t="n">
        <x:v>1.6157994593238527</x:v>
      </x:c>
      <x:c r="AX1149" s="16" t="n">
        <x:v>0.0529</x:v>
      </x:c>
    </x:row>
    <x:row r="1150">
      <x:c r="A1150" t="n">
        <x:v>1149</x:v>
      </x:c>
      <x:c r="B1150" s="16" t="n">
        <x:v>1785179183.079</x:v>
      </x:c>
      <x:c r="C1150" s="16" t="n">
        <x:v>1163.395</x:v>
      </x:c>
      <x:c r="D1150" t="n">
        <x:v>10</x:v>
      </x:c>
      <x:c r="E1150" t="n">
        <x:v>10</x:v>
      </x:c>
      <x:c r="F1150" t="str">
        <x:v>South</x:v>
      </x:c>
      <x:c r="G1150" t="str">
        <x:v>Westbound</x:v>
      </x:c>
      <x:c r="H1150" t="n">
        <x:v>1621</x:v>
      </x:c>
      <x:c r="I1150" s="16" t="n">
        <x:v>23.73982933805549</x:v>
      </x:c>
      <x:c r="J1150" s="16" t="n">
        <x:v>5.967600528319723</x:v>
      </x:c>
      <x:c r="K1150" s="17" t="n">
        <x:v>0.2513750391100547</x:v>
      </x:c>
      <x:c r="L1150" t="str">
        <x:v>Early</x:v>
      </x:c>
      <x:c r="M1150" s="15" t="b">
        <x:v>1</x:v>
      </x:c>
      <x:c r="N1150" s="18" t="n">
        <x:v>254.9999450756322</x:v>
      </x:c>
      <x:c r="O1150" s="18" t="n">
        <x:v>253.423</x:v>
      </x:c>
      <x:c r="P1150" s="18" t="n">
        <x:v>-1.5777994593238418</x:v>
      </x:c>
      <x:c r="Q1150" s="16" t="n">
        <x:v>-7.6025</x:v>
      </x:c>
      <x:c r="R1150" s="16" t="n">
        <x:v>-28.3439</x:v>
      </x:c>
      <x:c r="S1150" s="16" t="n">
        <x:v>-0.1329</x:v>
      </x:c>
      <x:c r="T1150" s="16" t="n">
        <x:v>0.1329</x:v>
      </x:c>
      <x:c r="U1150" s="16" t="n">
        <x:v>0.038565715320130645</x:v>
      </x:c>
      <x:c r="V1150" s="16" t="n">
        <x:v>0.038565715320130645</x:v>
      </x:c>
      <x:c r="W1150" s="16" t="n">
        <x:v>3</x:v>
      </x:c>
      <x:c r="X1150" s="16" t="n">
        <x:v>-2.54</x:v>
      </x:c>
      <x:c r="Y1150" s="16" t="n">
        <x:v>-2.149</x:v>
      </x:c>
      <x:c r="Z1150" s="16" t="n">
        <x:v>-0.0602</x:v>
      </x:c>
      <x:c r="AA1150" s="16" t="n">
        <x:v>431.95</x:v>
      </x:c>
      <x:c r="AB1150" s="16" t="n">
        <x:v>437</x:v>
      </x:c>
      <x:c r="AC1150" s="16" t="n">
        <x:v>445</x:v>
      </x:c>
      <x:c r="AD1150" s="16" t="n">
        <x:v>-8</x:v>
      </x:c>
      <x:c r="AE1150" s="16" t="n">
        <x:v>8</x:v>
      </x:c>
      <x:c r="AF1150" s="16" t="n">
        <x:v>-0.008</x:v>
      </x:c>
      <x:c r="AG1150" s="16" t="n">
        <x:v>-0.052199999999999996</x:v>
      </x:c>
      <x:c r="AH1150" s="19" t="n">
        <x:v>0</x:v>
      </x:c>
      <x:c r="AI1150" s="19" t="n">
        <x:v>0</x:v>
      </x:c>
      <x:c r="AJ1150" s="20" t="b">
        <x:v>0</x:v>
      </x:c>
      <x:c r="AK1150" s="20" t="b">
        <x:v>0</x:v>
      </x:c>
      <x:c r="AL1150" s="20" t="b">
        <x:v>0</x:v>
      </x:c>
      <x:c r="AM1150" s="20" t="b">
        <x:v>1</x:v>
      </x:c>
      <x:c r="AN1150" s="19" t="n">
        <x:v>0</x:v>
      </x:c>
      <x:c r="AO1150" s="19" t="n">
        <x:v>0</x:v>
      </x:c>
      <x:c r="AP1150" s="16" t="n">
        <x:v>0.75</x:v>
      </x:c>
      <x:c r="AQ1150" s="16" t="n">
        <x:v>0.903</x:v>
      </x:c>
      <x:c r="AR1150" s="16" t="n">
        <x:v>-0.15300000000000002</x:v>
      </x:c>
      <x:c r="AS1150" s="16" t="n">
        <x:v>3.4292641892977564</x:v>
      </x:c>
      <x:c r="AT1150" t="n">
        <x:v>107</x:v>
      </x:c>
      <x:c r="AU1150" t="str">
        <x:v>RTK Fixed</x:v>
      </x:c>
      <x:c r="AV1150" s="15" t="b">
        <x:v>1</x:v>
      </x:c>
      <x:c r="AW1150" s="16" t="n">
        <x:v>1.5777994593238418</x:v>
      </x:c>
      <x:c r="AX1150" s="16" t="n">
        <x:v>0.0602</x:v>
      </x:c>
    </x:row>
    <x:row r="1151">
      <x:c r="A1151" t="n">
        <x:v>1150</x:v>
      </x:c>
      <x:c r="B1151" s="16" t="n">
        <x:v>1785179183.28</x:v>
      </x:c>
      <x:c r="C1151" s="16" t="n">
        <x:v>1163.595</x:v>
      </x:c>
      <x:c r="D1151" t="n">
        <x:v>10</x:v>
      </x:c>
      <x:c r="E1151" t="n">
        <x:v>10</x:v>
      </x:c>
      <x:c r="F1151" t="str">
        <x:v>South</x:v>
      </x:c>
      <x:c r="G1151" t="str">
        <x:v>Westbound</x:v>
      </x:c>
      <x:c r="H1151" t="n">
        <x:v>1621</x:v>
      </x:c>
      <x:c r="I1151" s="16" t="n">
        <x:v>23.73982933805549</x:v>
      </x:c>
      <x:c r="J1151" s="16" t="n">
        <x:v>6.140753019917908</x:v>
      </x:c>
      <x:c r="K1151" s="17" t="n">
        <x:v>0.2586687938010633</x:v>
      </x:c>
      <x:c r="L1151" t="str">
        <x:v>Early</x:v>
      </x:c>
      <x:c r="M1151" s="15" t="b">
        <x:v>1</x:v>
      </x:c>
      <x:c r="N1151" s="18" t="n">
        <x:v>254.9999450756322</x:v>
      </x:c>
      <x:c r="O1151" s="18" t="n">
        <x:v>253.808</x:v>
      </x:c>
      <x:c r="P1151" s="18" t="n">
        <x:v>-1.192799459323851</x:v>
      </x:c>
      <x:c r="Q1151" s="16" t="n">
        <x:v>-7.6025</x:v>
      </x:c>
      <x:c r="R1151" s="16" t="n">
        <x:v>-28.3439</x:v>
      </x:c>
      <x:c r="S1151" s="16" t="n">
        <x:v>-0.0981</x:v>
      </x:c>
      <x:c r="T1151" s="16" t="n">
        <x:v>0.0981</x:v>
      </x:c>
      <x:c r="U1151" s="16" t="n">
        <x:v>0.03027025551729534</x:v>
      </x:c>
      <x:c r="V1151" s="16" t="n">
        <x:v>0.03027025551729534</x:v>
      </x:c>
      <x:c r="W1151" s="16" t="n">
        <x:v>3</x:v>
      </x:c>
      <x:c r="X1151" s="16" t="n">
        <x:v>-1.873</x:v>
      </x:c>
      <x:c r="Y1151" s="16" t="n">
        <x:v>-1.585</x:v>
      </x:c>
      <x:c r="Z1151" s="16" t="n">
        <x:v>-0.0444</x:v>
      </x:c>
      <x:c r="AA1151" s="16" t="n">
        <x:v>435.9</x:v>
      </x:c>
      <x:c r="AB1151" s="16" t="n">
        <x:v>437</x:v>
      </x:c>
      <x:c r="AC1151" s="16" t="n">
        <x:v>445</x:v>
      </x:c>
      <x:c r="AD1151" s="16" t="n">
        <x:v>-8</x:v>
      </x:c>
      <x:c r="AE1151" s="16" t="n">
        <x:v>8</x:v>
      </x:c>
      <x:c r="AF1151" s="16" t="n">
        <x:v>-0.008</x:v>
      </x:c>
      <x:c r="AG1151" s="16" t="n">
        <x:v>-0.0364</x:v>
      </x:c>
      <x:c r="AH1151" s="19" t="n">
        <x:v>0</x:v>
      </x:c>
      <x:c r="AI1151" s="19" t="n">
        <x:v>0</x:v>
      </x:c>
      <x:c r="AJ1151" s="20" t="b">
        <x:v>0</x:v>
      </x:c>
      <x:c r="AK1151" s="20" t="b">
        <x:v>0</x:v>
      </x:c>
      <x:c r="AL1151" s="20" t="b">
        <x:v>0</x:v>
      </x:c>
      <x:c r="AM1151" s="20" t="b">
        <x:v>1</x:v>
      </x:c>
      <x:c r="AN1151" s="19" t="n">
        <x:v>0</x:v>
      </x:c>
      <x:c r="AO1151" s="19" t="n">
        <x:v>0</x:v>
      </x:c>
      <x:c r="AP1151" s="16" t="n">
        <x:v>0.75</x:v>
      </x:c>
      <x:c r="AQ1151" s="16" t="n">
        <x:v>0.827</x:v>
      </x:c>
      <x:c r="AR1151" s="16" t="n">
        <x:v>-0.07699999999999996</x:v>
      </x:c>
      <x:c r="AS1151" s="16" t="n">
        <x:v>3.256035534204134</x:v>
      </x:c>
      <x:c r="AT1151" t="n">
        <x:v>107</x:v>
      </x:c>
      <x:c r="AU1151" t="str">
        <x:v>RTK Fixed</x:v>
      </x:c>
      <x:c r="AV1151" s="15" t="b">
        <x:v>1</x:v>
      </x:c>
      <x:c r="AW1151" s="16" t="n">
        <x:v>1.192799459323851</x:v>
      </x:c>
      <x:c r="AX1151" s="16" t="n">
        <x:v>0.0444</x:v>
      </x:c>
    </x:row>
    <x:row r="1152">
      <x:c r="A1152" t="n">
        <x:v>1151</x:v>
      </x:c>
      <x:c r="B1152" s="16" t="n">
        <x:v>1785179183.48</x:v>
      </x:c>
      <x:c r="C1152" s="16" t="n">
        <x:v>1163.796</x:v>
      </x:c>
      <x:c r="D1152" t="n">
        <x:v>10</x:v>
      </x:c>
      <x:c r="E1152" t="n">
        <x:v>10</x:v>
      </x:c>
      <x:c r="F1152" t="str">
        <x:v>South</x:v>
      </x:c>
      <x:c r="G1152" t="str">
        <x:v>Westbound</x:v>
      </x:c>
      <x:c r="H1152" t="n">
        <x:v>1621</x:v>
      </x:c>
      <x:c r="I1152" s="16" t="n">
        <x:v>23.73982933805549</x:v>
      </x:c>
      <x:c r="J1152" s="16" t="n">
        <x:v>6.318596821567824</x:v>
      </x:c>
      <x:c r="K1152" s="17" t="n">
        <x:v>0.26616016196203096</x:v>
      </x:c>
      <x:c r="L1152" t="str">
        <x:v>Early</x:v>
      </x:c>
      <x:c r="M1152" s="15" t="b">
        <x:v>1</x:v>
      </x:c>
      <x:c r="N1152" s="18" t="n">
        <x:v>254.9999450756322</x:v>
      </x:c>
      <x:c r="O1152" s="18" t="n">
        <x:v>254.301</x:v>
      </x:c>
      <x:c r="P1152" s="18" t="n">
        <x:v>-0.6997994593239127</x:v>
      </x:c>
      <x:c r="Q1152" s="16" t="n">
        <x:v>-7.6025</x:v>
      </x:c>
      <x:c r="R1152" s="16" t="n">
        <x:v>-28.3439</x:v>
      </x:c>
      <x:c r="S1152" s="16" t="n">
        <x:v>-0.0774</x:v>
      </x:c>
      <x:c r="T1152" s="16" t="n">
        <x:v>0.0774</x:v>
      </x:c>
      <x:c r="U1152" s="16" t="n">
        <x:v>0.039870370865835</x:v>
      </x:c>
      <x:c r="V1152" s="16" t="n">
        <x:v>0.039870370865835</x:v>
      </x:c>
      <x:c r="W1152" s="16" t="n">
        <x:v>3</x:v>
      </x:c>
      <x:c r="X1152" s="16" t="n">
        <x:v>-1.479</x:v>
      </x:c>
      <x:c r="Y1152" s="16" t="n">
        <x:v>-1.252</x:v>
      </x:c>
      <x:c r="Z1152" s="16" t="n">
        <x:v>-0.0351</x:v>
      </x:c>
      <x:c r="AA1152" s="16" t="n">
        <x:v>438.225</x:v>
      </x:c>
      <x:c r="AB1152" s="16" t="n">
        <x:v>437</x:v>
      </x:c>
      <x:c r="AC1152" s="16" t="n">
        <x:v>445</x:v>
      </x:c>
      <x:c r="AD1152" s="16" t="n">
        <x:v>-8</x:v>
      </x:c>
      <x:c r="AE1152" s="16" t="n">
        <x:v>8</x:v>
      </x:c>
      <x:c r="AF1152" s="16" t="n">
        <x:v>-0.008</x:v>
      </x:c>
      <x:c r="AG1152" s="16" t="n">
        <x:v>-0.0271</x:v>
      </x:c>
      <x:c r="AH1152" s="19" t="n">
        <x:v>0</x:v>
      </x:c>
      <x:c r="AI1152" s="19" t="n">
        <x:v>0</x:v>
      </x:c>
      <x:c r="AJ1152" s="20" t="b">
        <x:v>0</x:v>
      </x:c>
      <x:c r="AK1152" s="20" t="b">
        <x:v>0</x:v>
      </x:c>
      <x:c r="AL1152" s="20" t="b">
        <x:v>0</x:v>
      </x:c>
      <x:c r="AM1152" s="20" t="b">
        <x:v>1</x:v>
      </x:c>
      <x:c r="AN1152" s="19" t="n">
        <x:v>0</x:v>
      </x:c>
      <x:c r="AO1152" s="19" t="n">
        <x:v>0</x:v>
      </x:c>
      <x:c r="AP1152" s="16" t="n">
        <x:v>0.75</x:v>
      </x:c>
      <x:c r="AQ1152" s="16" t="n">
        <x:v>0.838</x:v>
      </x:c>
      <x:c r="AR1152" s="16" t="n">
        <x:v>-0.08799999999999997</x:v>
      </x:c>
      <x:c r="AS1152" s="16" t="n">
        <x:v>3.0783092534701586</x:v>
      </x:c>
      <x:c r="AT1152" t="n">
        <x:v>107</x:v>
      </x:c>
      <x:c r="AU1152" t="str">
        <x:v>RTK Fixed</x:v>
      </x:c>
      <x:c r="AV1152" s="15" t="b">
        <x:v>1</x:v>
      </x:c>
      <x:c r="AW1152" s="16" t="n">
        <x:v>0.6997994593239127</x:v>
      </x:c>
      <x:c r="AX1152" s="16" t="n">
        <x:v>0.0351</x:v>
      </x:c>
    </x:row>
    <x:row r="1153">
      <x:c r="A1153" t="n">
        <x:v>1152</x:v>
      </x:c>
      <x:c r="B1153" s="16" t="n">
        <x:v>1785179183.68</x:v>
      </x:c>
      <x:c r="C1153" s="16" t="n">
        <x:v>1163.996</x:v>
      </x:c>
      <x:c r="D1153" t="n">
        <x:v>10</x:v>
      </x:c>
      <x:c r="E1153" t="n">
        <x:v>10</x:v>
      </x:c>
      <x:c r="F1153" t="str">
        <x:v>South</x:v>
      </x:c>
      <x:c r="G1153" t="str">
        <x:v>Westbound</x:v>
      </x:c>
      <x:c r="H1153" t="n">
        <x:v>1622</x:v>
      </x:c>
      <x:c r="I1153" s="16" t="n">
        <x:v>23.73982933805549</x:v>
      </x:c>
      <x:c r="J1153" s="16" t="n">
        <x:v>6.4868906977835</x:v>
      </x:c>
      <x:c r="K1153" s="17" t="n">
        <x:v>0.27324925573011033</x:v>
      </x:c>
      <x:c r="L1153" t="str">
        <x:v>Early</x:v>
      </x:c>
      <x:c r="M1153" s="15" t="b">
        <x:v>1</x:v>
      </x:c>
      <x:c r="N1153" s="18" t="n">
        <x:v>254.9999450756322</x:v>
      </x:c>
      <x:c r="O1153" s="18" t="n">
        <x:v>254.471</x:v>
      </x:c>
      <x:c r="P1153" s="18" t="n">
        <x:v>-0.52979945932384</x:v>
      </x:c>
      <x:c r="Q1153" s="16" t="n">
        <x:v>-8.0803</x:v>
      </x:c>
      <x:c r="R1153" s="16" t="n">
        <x:v>-28.4719</x:v>
      </x:c>
      <x:c r="S1153" s="16" t="n">
        <x:v>-0.0453</x:v>
      </x:c>
      <x:c r="T1153" s="16" t="n">
        <x:v>0.0453</x:v>
      </x:c>
      <x:c r="U1153" s="16" t="n">
        <x:v>0.013827689968844092</x:v>
      </x:c>
      <x:c r="V1153" s="16" t="n">
        <x:v>0.013827689968844092</x:v>
      </x:c>
      <x:c r="W1153" s="16" t="n">
        <x:v>3</x:v>
      </x:c>
      <x:c r="X1153" s="16" t="n">
        <x:v>-0.865</x:v>
      </x:c>
      <x:c r="Y1153" s="16" t="n">
        <x:v>-0.732</x:v>
      </x:c>
      <x:c r="Z1153" s="16" t="n">
        <x:v>-0.0205</x:v>
      </x:c>
      <x:c r="AA1153" s="16" t="n">
        <x:v>441.875</x:v>
      </x:c>
      <x:c r="AB1153" s="16" t="n">
        <x:v>437</x:v>
      </x:c>
      <x:c r="AC1153" s="16" t="n">
        <x:v>445</x:v>
      </x:c>
      <x:c r="AD1153" s="16" t="n">
        <x:v>-8</x:v>
      </x:c>
      <x:c r="AE1153" s="16" t="n">
        <x:v>8</x:v>
      </x:c>
      <x:c r="AF1153" s="16" t="n">
        <x:v>-0.008</x:v>
      </x:c>
      <x:c r="AG1153" s="16" t="n">
        <x:v>-0.0125</x:v>
      </x:c>
      <x:c r="AH1153" s="19" t="n">
        <x:v>0</x:v>
      </x:c>
      <x:c r="AI1153" s="19" t="n">
        <x:v>0</x:v>
      </x:c>
      <x:c r="AJ1153" s="20" t="b">
        <x:v>0</x:v>
      </x:c>
      <x:c r="AK1153" s="20" t="b">
        <x:v>0</x:v>
      </x:c>
      <x:c r="AL1153" s="20" t="b">
        <x:v>0</x:v>
      </x:c>
      <x:c r="AM1153" s="20" t="b">
        <x:v>1</x:v>
      </x:c>
      <x:c r="AN1153" s="19" t="n">
        <x:v>0</x:v>
      </x:c>
      <x:c r="AO1153" s="19" t="n">
        <x:v>0</x:v>
      </x:c>
      <x:c r="AP1153" s="16" t="n">
        <x:v>0.75</x:v>
      </x:c>
      <x:c r="AQ1153" s="16" t="n">
        <x:v>0.8</x:v>
      </x:c>
      <x:c r="AR1153" s="16" t="n">
        <x:v>-0.050000000000000044</x:v>
      </x:c>
      <x:c r="AS1153" s="16" t="n">
        <x:v>3.404433475631446</x:v>
      </x:c>
      <x:c r="AT1153" t="n">
        <x:v>107</x:v>
      </x:c>
      <x:c r="AU1153" t="str">
        <x:v>RTK Fixed</x:v>
      </x:c>
      <x:c r="AV1153" s="15" t="b">
        <x:v>1</x:v>
      </x:c>
      <x:c r="AW1153" s="16" t="n">
        <x:v>0.52979945932384</x:v>
      </x:c>
      <x:c r="AX1153" s="16" t="n">
        <x:v>0.0205</x:v>
      </x:c>
    </x:row>
    <x:row r="1154">
      <x:c r="A1154" t="n">
        <x:v>1153</x:v>
      </x:c>
      <x:c r="B1154" s="16" t="n">
        <x:v>1785179183.88</x:v>
      </x:c>
      <x:c r="C1154" s="16" t="n">
        <x:v>1164.196</x:v>
      </x:c>
      <x:c r="D1154" t="n">
        <x:v>10</x:v>
      </x:c>
      <x:c r="E1154" t="n">
        <x:v>10</x:v>
      </x:c>
      <x:c r="F1154" t="str">
        <x:v>South</x:v>
      </x:c>
      <x:c r="G1154" t="str">
        <x:v>Westbound</x:v>
      </x:c>
      <x:c r="H1154" t="n">
        <x:v>1622</x:v>
      </x:c>
      <x:c r="I1154" s="16" t="n">
        <x:v>23.73982933805549</x:v>
      </x:c>
      <x:c r="J1154" s="16" t="n">
        <x:v>6.651211487307742</x:v>
      </x:c>
      <x:c r="K1154" s="17" t="n">
        <x:v>0.2801709899677205</x:v>
      </x:c>
      <x:c r="L1154" t="str">
        <x:v>Early</x:v>
      </x:c>
      <x:c r="M1154" s="15" t="b">
        <x:v>1</x:v>
      </x:c>
      <x:c r="N1154" s="18" t="n">
        <x:v>254.9999450756322</x:v>
      </x:c>
      <x:c r="O1154" s="18" t="n">
        <x:v>254.644</x:v>
      </x:c>
      <x:c r="P1154" s="18" t="n">
        <x:v>-0.35679945932383816</x:v>
      </x:c>
      <x:c r="Q1154" s="16" t="n">
        <x:v>-8.0803</x:v>
      </x:c>
      <x:c r="R1154" s="16" t="n">
        <x:v>-28.4719</x:v>
      </x:c>
      <x:c r="S1154" s="16" t="n">
        <x:v>-0.0472</x:v>
      </x:c>
      <x:c r="T1154" s="16" t="n">
        <x:v>0.0472</x:v>
      </x:c>
      <x:c r="U1154" s="16" t="n">
        <x:v>0.027051083259916897</x:v>
      </x:c>
      <x:c r="V1154" s="16" t="n">
        <x:v>0.027051083259916897</x:v>
      </x:c>
      <x:c r="W1154" s="16" t="n">
        <x:v>3</x:v>
      </x:c>
      <x:c r="X1154" s="16" t="n">
        <x:v>-0.902</x:v>
      </x:c>
      <x:c r="Y1154" s="16" t="n">
        <x:v>-0.764</x:v>
      </x:c>
      <x:c r="Z1154" s="16" t="n">
        <x:v>-0.0214</x:v>
      </x:c>
      <x:c r="AA1154" s="16" t="n">
        <x:v>441.65</x:v>
      </x:c>
      <x:c r="AB1154" s="16" t="n">
        <x:v>437</x:v>
      </x:c>
      <x:c r="AC1154" s="16" t="n">
        <x:v>445</x:v>
      </x:c>
      <x:c r="AD1154" s="16" t="n">
        <x:v>-8</x:v>
      </x:c>
      <x:c r="AE1154" s="16" t="n">
        <x:v>8</x:v>
      </x:c>
      <x:c r="AF1154" s="16" t="n">
        <x:v>-0.008</x:v>
      </x:c>
      <x:c r="AG1154" s="16" t="n">
        <x:v>-0.013399999999999999</x:v>
      </x:c>
      <x:c r="AH1154" s="19" t="n">
        <x:v>0</x:v>
      </x:c>
      <x:c r="AI1154" s="19" t="n">
        <x:v>0</x:v>
      </x:c>
      <x:c r="AJ1154" s="20" t="b">
        <x:v>0</x:v>
      </x:c>
      <x:c r="AK1154" s="20" t="b">
        <x:v>0</x:v>
      </x:c>
      <x:c r="AL1154" s="20" t="b">
        <x:v>0</x:v>
      </x:c>
      <x:c r="AM1154" s="20" t="b">
        <x:v>1</x:v>
      </x:c>
      <x:c r="AN1154" s="19" t="n">
        <x:v>0</x:v>
      </x:c>
      <x:c r="AO1154" s="19" t="n">
        <x:v>0</x:v>
      </x:c>
      <x:c r="AP1154" s="16" t="n">
        <x:v>0.75</x:v>
      </x:c>
      <x:c r="AQ1154" s="16" t="n">
        <x:v>0.857</x:v>
      </x:c>
      <x:c r="AR1154" s="16" t="n">
        <x:v>-0.10699999999999998</x:v>
      </x:c>
      <x:c r="AS1154" s="16" t="n">
        <x:v>3.240197625145725</x:v>
      </x:c>
      <x:c r="AT1154" t="n">
        <x:v>107</x:v>
      </x:c>
      <x:c r="AU1154" t="str">
        <x:v>RTK Fixed</x:v>
      </x:c>
      <x:c r="AV1154" s="15" t="b">
        <x:v>1</x:v>
      </x:c>
      <x:c r="AW1154" s="16" t="n">
        <x:v>0.35679945932383816</x:v>
      </x:c>
      <x:c r="AX1154" s="16" t="n">
        <x:v>0.0214</x:v>
      </x:c>
    </x:row>
    <x:row r="1155">
      <x:c r="A1155" t="n">
        <x:v>1154</x:v>
      </x:c>
      <x:c r="B1155" s="16" t="n">
        <x:v>1785179184.081</x:v>
      </x:c>
      <x:c r="C1155" s="16" t="n">
        <x:v>1164.396</x:v>
      </x:c>
      <x:c r="D1155" t="n">
        <x:v>10</x:v>
      </x:c>
      <x:c r="E1155" t="n">
        <x:v>10</x:v>
      </x:c>
      <x:c r="F1155" t="str">
        <x:v>South</x:v>
      </x:c>
      <x:c r="G1155" t="str">
        <x:v>Westbound</x:v>
      </x:c>
      <x:c r="H1155" t="n">
        <x:v>1622</x:v>
      </x:c>
      <x:c r="I1155" s="16" t="n">
        <x:v>23.73982933805549</x:v>
      </x:c>
      <x:c r="J1155" s="16" t="n">
        <x:v>6.829029408400925</x:v>
      </x:c>
      <x:c r="K1155" s="17" t="n">
        <x:v>0.28766126795418173</x:v>
      </x:c>
      <x:c r="L1155" t="str">
        <x:v>Early</x:v>
      </x:c>
      <x:c r="M1155" s="15" t="b">
        <x:v>1</x:v>
      </x:c>
      <x:c r="N1155" s="18" t="n">
        <x:v>254.9999450756322</x:v>
      </x:c>
      <x:c r="O1155" s="18" t="n">
        <x:v>255.057</x:v>
      </x:c>
      <x:c r="P1155" s="18" t="n">
        <x:v>0.05620054067617275</x:v>
      </x:c>
      <x:c r="Q1155" s="16" t="n">
        <x:v>-8.0803</x:v>
      </x:c>
      <x:c r="R1155" s="16" t="n">
        <x:v>-28.4719</x:v>
      </x:c>
      <x:c r="S1155" s="16" t="n">
        <x:v>-0.0336</x:v>
      </x:c>
      <x:c r="T1155" s="16" t="n">
        <x:v>0.0336</x:v>
      </x:c>
      <x:c r="U1155" s="16" t="n">
        <x:v>0.03655460566470192</x:v>
      </x:c>
      <x:c r="V1155" s="16" t="n">
        <x:v>0.03655460566470192</x:v>
      </x:c>
      <x:c r="W1155" s="16" t="n">
        <x:v>3</x:v>
      </x:c>
      <x:c r="X1155" s="16" t="n">
        <x:v>-0.642</x:v>
      </x:c>
      <x:c r="Y1155" s="16" t="n">
        <x:v>-0.544</x:v>
      </x:c>
      <x:c r="Z1155" s="16" t="n">
        <x:v>-0.0152</x:v>
      </x:c>
      <x:c r="AA1155" s="16" t="n">
        <x:v>443.2</x:v>
      </x:c>
      <x:c r="AB1155" s="16" t="n">
        <x:v>442</x:v>
      </x:c>
      <x:c r="AC1155" s="16" t="n">
        <x:v>431</x:v>
      </x:c>
      <x:c r="AD1155" s="16" t="n">
        <x:v>11</x:v>
      </x:c>
      <x:c r="AE1155" s="16" t="n">
        <x:v>11</x:v>
      </x:c>
      <x:c r="AF1155" s="16" t="n">
        <x:v>-0.064</x:v>
      </x:c>
      <x:c r="AG1155" s="16" t="n">
        <x:v>0.0488</x:v>
      </x:c>
      <x:c r="AH1155" s="19" t="n">
        <x:v>150</x:v>
      </x:c>
      <x:c r="AI1155" s="19" t="n">
        <x:v>150</x:v>
      </x:c>
      <x:c r="AJ1155" s="20" t="b">
        <x:v>1</x:v>
      </x:c>
      <x:c r="AK1155" s="20" t="b">
        <x:v>1</x:v>
      </x:c>
      <x:c r="AL1155" s="20" t="b">
        <x:v>0</x:v>
      </x:c>
      <x:c r="AM1155" s="20" t="b">
        <x:v>0</x:v>
      </x:c>
      <x:c r="AN1155" s="19" t="n">
        <x:v>150</x:v>
      </x:c>
      <x:c r="AO1155" s="19" t="n">
        <x:v>0</x:v>
      </x:c>
      <x:c r="AP1155" s="16" t="n">
        <x:v>0.75</x:v>
      </x:c>
      <x:c r="AQ1155" s="16" t="n">
        <x:v>0.882</x:v>
      </x:c>
      <x:c r="AR1155" s="16" t="n">
        <x:v>-0.132</x:v>
      </x:c>
      <x:c r="AS1155" s="16" t="n">
        <x:v>3.0624850366981384</x:v>
      </x:c>
      <x:c r="AT1155" t="n">
        <x:v>108</x:v>
      </x:c>
      <x:c r="AU1155" t="str">
        <x:v>RTK Fixed</x:v>
      </x:c>
      <x:c r="AV1155" s="15" t="b">
        <x:v>1</x:v>
      </x:c>
      <x:c r="AW1155" s="16" t="n">
        <x:v>0.05620054067617275</x:v>
      </x:c>
      <x:c r="AX1155" s="16" t="n">
        <x:v>0.0152</x:v>
      </x:c>
    </x:row>
    <x:row r="1156">
      <x:c r="A1156" t="n">
        <x:v>1155</x:v>
      </x:c>
      <x:c r="B1156" s="16" t="n">
        <x:v>1785179184.281</x:v>
      </x:c>
      <x:c r="C1156" s="16" t="n">
        <x:v>1164.597</x:v>
      </x:c>
      <x:c r="D1156" t="n">
        <x:v>10</x:v>
      </x:c>
      <x:c r="E1156" t="n">
        <x:v>10</x:v>
      </x:c>
      <x:c r="F1156" t="str">
        <x:v>South</x:v>
      </x:c>
      <x:c r="G1156" t="str">
        <x:v>Westbound</x:v>
      </x:c>
      <x:c r="H1156" t="n">
        <x:v>1623</x:v>
      </x:c>
      <x:c r="I1156" s="16" t="n">
        <x:v>23.73982933805549</x:v>
      </x:c>
      <x:c r="J1156" s="16" t="n">
        <x:v>7.002111187612087</x:v>
      </x:c>
      <x:c r="K1156" s="17" t="n">
        <x:v>0.2949520440059585</x:v>
      </x:c>
      <x:c r="L1156" t="str">
        <x:v>Early</x:v>
      </x:c>
      <x:c r="M1156" s="15" t="b">
        <x:v>1</x:v>
      </x:c>
      <x:c r="N1156" s="18" t="n">
        <x:v>254.9999450756322</x:v>
      </x:c>
      <x:c r="O1156" s="18" t="n">
        <x:v>255.413</x:v>
      </x:c>
      <x:c r="P1156" s="18" t="n">
        <x:v>0.4122005406761673</x:v>
      </x:c>
      <x:c r="Q1156" s="16" t="n">
        <x:v>-8.558</x:v>
      </x:c>
      <x:c r="R1156" s="16" t="n">
        <x:v>-28.5999</x:v>
      </x:c>
      <x:c r="S1156" s="16" t="n">
        <x:v>-0.004</x:v>
      </x:c>
      <x:c r="T1156" s="16" t="n">
        <x:v>0.004</x:v>
      </x:c>
      <x:c r="U1156" s="16" t="n">
        <x:v>0.028381619362353394</x:v>
      </x:c>
      <x:c r="V1156" s="16" t="n">
        <x:v>0.028381619362353394</x:v>
      </x:c>
      <x:c r="W1156" s="16" t="n">
        <x:v>3</x:v>
      </x:c>
      <x:c r="X1156" s="16" t="n">
        <x:v>-0.077</x:v>
      </x:c>
      <x:c r="Y1156" s="16" t="n">
        <x:v>-0.065</x:v>
      </x:c>
      <x:c r="Z1156" s="16" t="n">
        <x:v>-0.0018</x:v>
      </x:c>
      <x:c r="AA1156" s="16" t="n">
        <x:v>446.55</x:v>
      </x:c>
      <x:c r="AB1156" s="16" t="n">
        <x:v>442</x:v>
      </x:c>
      <x:c r="AC1156" s="16" t="n">
        <x:v>431</x:v>
      </x:c>
      <x:c r="AD1156" s="16" t="n">
        <x:v>11</x:v>
      </x:c>
      <x:c r="AE1156" s="16" t="n">
        <x:v>11</x:v>
      </x:c>
      <x:c r="AF1156" s="16" t="n">
        <x:v>-0.064</x:v>
      </x:c>
      <x:c r="AG1156" s="16" t="n">
        <x:v>0.0622</x:v>
      </x:c>
      <x:c r="AH1156" s="19" t="n">
        <x:v>150</x:v>
      </x:c>
      <x:c r="AI1156" s="19" t="n">
        <x:v>150</x:v>
      </x:c>
      <x:c r="AJ1156" s="20" t="b">
        <x:v>1</x:v>
      </x:c>
      <x:c r="AK1156" s="20" t="b">
        <x:v>1</x:v>
      </x:c>
      <x:c r="AL1156" s="20" t="b">
        <x:v>0</x:v>
      </x:c>
      <x:c r="AM1156" s="20" t="b">
        <x:v>0</x:v>
      </x:c>
      <x:c r="AN1156" s="19" t="n">
        <x:v>150</x:v>
      </x:c>
      <x:c r="AO1156" s="19" t="n">
        <x:v>0</x:v>
      </x:c>
      <x:c r="AP1156" s="16" t="n">
        <x:v>0.75</x:v>
      </x:c>
      <x:c r="AQ1156" s="16" t="n">
        <x:v>0.894</x:v>
      </x:c>
      <x:c r="AR1156" s="16" t="n">
        <x:v>-0.14400000000000002</x:v>
      </x:c>
      <x:c r="AS1156" s="16" t="n">
        <x:v>3.383855571681511</x:v>
      </x:c>
      <x:c r="AT1156" t="n">
        <x:v>108</x:v>
      </x:c>
      <x:c r="AU1156" t="str">
        <x:v>RTK Fixed</x:v>
      </x:c>
      <x:c r="AV1156" s="15" t="b">
        <x:v>1</x:v>
      </x:c>
      <x:c r="AW1156" s="16" t="n">
        <x:v>0.4122005406761673</x:v>
      </x:c>
      <x:c r="AX1156" s="16" t="n">
        <x:v>0.0018</x:v>
      </x:c>
    </x:row>
    <x:row r="1157">
      <x:c r="A1157" t="n">
        <x:v>1156</x:v>
      </x:c>
      <x:c r="B1157" s="16" t="n">
        <x:v>1785179184.481</x:v>
      </x:c>
      <x:c r="C1157" s="16" t="n">
        <x:v>1164.797</x:v>
      </x:c>
      <x:c r="D1157" t="n">
        <x:v>10</x:v>
      </x:c>
      <x:c r="E1157" t="n">
        <x:v>10</x:v>
      </x:c>
      <x:c r="F1157" t="str">
        <x:v>South</x:v>
      </x:c>
      <x:c r="G1157" t="str">
        <x:v>Westbound</x:v>
      </x:c>
      <x:c r="H1157" t="n">
        <x:v>1623</x:v>
      </x:c>
      <x:c r="I1157" s="16" t="n">
        <x:v>23.73982933805549</x:v>
      </x:c>
      <x:c r="J1157" s="16" t="n">
        <x:v>7.193671187275188</x:v>
      </x:c>
      <x:c r="K1157" s="17" t="n">
        <x:v>0.3030211837177603</x:v>
      </x:c>
      <x:c r="L1157" t="str">
        <x:v>Early</x:v>
      </x:c>
      <x:c r="M1157" s="15" t="b">
        <x:v>1</x:v>
      </x:c>
      <x:c r="N1157" s="18" t="n">
        <x:v>254.9999450756322</x:v>
      </x:c>
      <x:c r="O1157" s="18" t="n">
        <x:v>255.514</x:v>
      </x:c>
      <x:c r="P1157" s="18" t="n">
        <x:v>0.5132005406761664</x:v>
      </x:c>
      <x:c r="Q1157" s="16" t="n">
        <x:v>-8.558</x:v>
      </x:c>
      <x:c r="R1157" s="16" t="n">
        <x:v>-28.5999</x:v>
      </x:c>
      <x:c r="S1157" s="16" t="n">
        <x:v>-0.0057</x:v>
      </x:c>
      <x:c r="T1157" s="16" t="n">
        <x:v>0.0057</x:v>
      </x:c>
      <x:c r="U1157" s="16" t="n">
        <x:v>0.03430669565489852</x:v>
      </x:c>
      <x:c r="V1157" s="16" t="n">
        <x:v>0.03430669565489852</x:v>
      </x:c>
      <x:c r="W1157" s="16" t="n">
        <x:v>3</x:v>
      </x:c>
      <x:c r="X1157" s="16" t="n">
        <x:v>-0.108</x:v>
      </x:c>
      <x:c r="Y1157" s="16" t="n">
        <x:v>-0.092</x:v>
      </x:c>
      <x:c r="Z1157" s="16" t="n">
        <x:v>-0.0026</x:v>
      </x:c>
      <x:c r="AA1157" s="16" t="n">
        <x:v>446.35</x:v>
      </x:c>
      <x:c r="AB1157" s="16" t="n">
        <x:v>442</x:v>
      </x:c>
      <x:c r="AC1157" s="16" t="n">
        <x:v>431</x:v>
      </x:c>
      <x:c r="AD1157" s="16" t="n">
        <x:v>11</x:v>
      </x:c>
      <x:c r="AE1157" s="16" t="n">
        <x:v>11</x:v>
      </x:c>
      <x:c r="AF1157" s="16" t="n">
        <x:v>-0.064</x:v>
      </x:c>
      <x:c r="AG1157" s="16" t="n">
        <x:v>0.0614</x:v>
      </x:c>
      <x:c r="AH1157" s="19" t="n">
        <x:v>150</x:v>
      </x:c>
      <x:c r="AI1157" s="19" t="n">
        <x:v>150</x:v>
      </x:c>
      <x:c r="AJ1157" s="20" t="b">
        <x:v>1</x:v>
      </x:c>
      <x:c r="AK1157" s="20" t="b">
        <x:v>1</x:v>
      </x:c>
      <x:c r="AL1157" s="20" t="b">
        <x:v>0</x:v>
      </x:c>
      <x:c r="AM1157" s="20" t="b">
        <x:v>0</x:v>
      </x:c>
      <x:c r="AN1157" s="19" t="n">
        <x:v>150</x:v>
      </x:c>
      <x:c r="AO1157" s="19" t="n">
        <x:v>0</x:v>
      </x:c>
      <x:c r="AP1157" s="16" t="n">
        <x:v>0.75</x:v>
      </x:c>
      <x:c r="AQ1157" s="16" t="n">
        <x:v>0.934</x:v>
      </x:c>
      <x:c r="AR1157" s="16" t="n">
        <x:v>-0.18400000000000005</x:v>
      </x:c>
      <x:c r="AS1157" s="16" t="n">
        <x:v>3.1923609272762383</x:v>
      </x:c>
      <x:c r="AT1157" t="n">
        <x:v>108</x:v>
      </x:c>
      <x:c r="AU1157" t="str">
        <x:v>RTK Fixed</x:v>
      </x:c>
      <x:c r="AV1157" s="15" t="b">
        <x:v>1</x:v>
      </x:c>
      <x:c r="AW1157" s="16" t="n">
        <x:v>0.5132005406761664</x:v>
      </x:c>
      <x:c r="AX1157" s="16" t="n">
        <x:v>0.0026</x:v>
      </x:c>
    </x:row>
    <x:row r="1158">
      <x:c r="A1158" t="n">
        <x:v>1157</x:v>
      </x:c>
      <x:c r="B1158" s="16" t="n">
        <x:v>1785179184.681</x:v>
      </x:c>
      <x:c r="C1158" s="16" t="n">
        <x:v>1164.997</x:v>
      </x:c>
      <x:c r="D1158" t="n">
        <x:v>10</x:v>
      </x:c>
      <x:c r="E1158" t="n">
        <x:v>10</x:v>
      </x:c>
      <x:c r="F1158" t="str">
        <x:v>South</x:v>
      </x:c>
      <x:c r="G1158" t="str">
        <x:v>Westbound</x:v>
      </x:c>
      <x:c r="H1158" t="n">
        <x:v>1623</x:v>
      </x:c>
      <x:c r="I1158" s="16" t="n">
        <x:v>23.73982933805549</x:v>
      </x:c>
      <x:c r="J1158" s="16" t="n">
        <x:v>7.3714891083683725</x:v>
      </x:c>
      <x:c r="K1158" s="17" t="n">
        <x:v>0.31051146170422156</x:v>
      </x:c>
      <x:c r="L1158" t="str">
        <x:v>Early</x:v>
      </x:c>
      <x:c r="M1158" s="15" t="b">
        <x:v>1</x:v>
      </x:c>
      <x:c r="N1158" s="18" t="n">
        <x:v>254.9999450756322</x:v>
      </x:c>
      <x:c r="O1158" s="18" t="n">
        <x:v>255.145</x:v>
      </x:c>
      <x:c r="P1158" s="18" t="n">
        <x:v>0.1442005406761382</x:v>
      </x:c>
      <x:c r="Q1158" s="16" t="n">
        <x:v>-8.558</x:v>
      </x:c>
      <x:c r="R1158" s="16" t="n">
        <x:v>-28.5999</x:v>
      </x:c>
      <x:c r="S1158" s="16" t="n">
        <x:v>-0.0362</x:v>
      </x:c>
      <x:c r="T1158" s="16" t="n">
        <x:v>0.0362</x:v>
      </x:c>
      <x:c r="U1158" s="16" t="n">
        <x:v>0.04381021805968688</x:v>
      </x:c>
      <x:c r="V1158" s="16" t="n">
        <x:v>0.04381021805968688</x:v>
      </x:c>
      <x:c r="W1158" s="16" t="n">
        <x:v>3</x:v>
      </x:c>
      <x:c r="X1158" s="16" t="n">
        <x:v>-0.692</x:v>
      </x:c>
      <x:c r="Y1158" s="16" t="n">
        <x:v>-0.586</x:v>
      </x:c>
      <x:c r="Z1158" s="16" t="n">
        <x:v>-0.0164</x:v>
      </x:c>
      <x:c r="AA1158" s="16" t="n">
        <x:v>442.9</x:v>
      </x:c>
      <x:c r="AB1158" s="16" t="n">
        <x:v>442</x:v>
      </x:c>
      <x:c r="AC1158" s="16" t="n">
        <x:v>431</x:v>
      </x:c>
      <x:c r="AD1158" s="16" t="n">
        <x:v>11</x:v>
      </x:c>
      <x:c r="AE1158" s="16" t="n">
        <x:v>11</x:v>
      </x:c>
      <x:c r="AF1158" s="16" t="n">
        <x:v>-0.064</x:v>
      </x:c>
      <x:c r="AG1158" s="16" t="n">
        <x:v>0.0476</x:v>
      </x:c>
      <x:c r="AH1158" s="19" t="n">
        <x:v>150</x:v>
      </x:c>
      <x:c r="AI1158" s="19" t="n">
        <x:v>150</x:v>
      </x:c>
      <x:c r="AJ1158" s="20" t="b">
        <x:v>1</x:v>
      </x:c>
      <x:c r="AK1158" s="20" t="b">
        <x:v>1</x:v>
      </x:c>
      <x:c r="AL1158" s="20" t="b">
        <x:v>0</x:v>
      </x:c>
      <x:c r="AM1158" s="20" t="b">
        <x:v>0</x:v>
      </x:c>
      <x:c r="AN1158" s="19" t="n">
        <x:v>150</x:v>
      </x:c>
      <x:c r="AO1158" s="19" t="n">
        <x:v>0</x:v>
      </x:c>
      <x:c r="AP1158" s="16" t="n">
        <x:v>0.75</x:v>
      </x:c>
      <x:c r="AQ1158" s="16" t="n">
        <x:v>0.91</x:v>
      </x:c>
      <x:c r="AR1158" s="16" t="n">
        <x:v>-0.16000000000000003</x:v>
      </x:c>
      <x:c r="AS1158" s="16" t="n">
        <x:v>3.0146770705997685</x:v>
      </x:c>
      <x:c r="AT1158" t="n">
        <x:v>108</x:v>
      </x:c>
      <x:c r="AU1158" t="str">
        <x:v>RTK Fixed</x:v>
      </x:c>
      <x:c r="AV1158" s="15" t="b">
        <x:v>1</x:v>
      </x:c>
      <x:c r="AW1158" s="16" t="n">
        <x:v>0.1442005406761382</x:v>
      </x:c>
      <x:c r="AX1158" s="16" t="n">
        <x:v>0.0164</x:v>
      </x:c>
    </x:row>
    <x:row r="1159">
      <x:c r="A1159" t="n">
        <x:v>1158</x:v>
      </x:c>
      <x:c r="B1159" s="16" t="n">
        <x:v>1785179184.882</x:v>
      </x:c>
      <x:c r="C1159" s="16" t="n">
        <x:v>1165.197</x:v>
      </x:c>
      <x:c r="D1159" t="n">
        <x:v>10</x:v>
      </x:c>
      <x:c r="E1159" t="n">
        <x:v>10</x:v>
      </x:c>
      <x:c r="F1159" t="str">
        <x:v>South</x:v>
      </x:c>
      <x:c r="G1159" t="str">
        <x:v>Westbound</x:v>
      </x:c>
      <x:c r="H1159" t="n">
        <x:v>1624</x:v>
      </x:c>
      <x:c r="I1159" s="16" t="n">
        <x:v>23.73982933805549</x:v>
      </x:c>
      <x:c r="J1159" s="16" t="n">
        <x:v>7.544570887579535</x:v>
      </x:c>
      <x:c r="K1159" s="17" t="n">
        <x:v>0.31780223775599836</x:v>
      </x:c>
      <x:c r="L1159" t="str">
        <x:v>Early</x:v>
      </x:c>
      <x:c r="M1159" s="15" t="b">
        <x:v>1</x:v>
      </x:c>
      <x:c r="N1159" s="18" t="n">
        <x:v>254.9999450756322</x:v>
      </x:c>
      <x:c r="O1159" s="18" t="n">
        <x:v>255.168</x:v>
      </x:c>
      <x:c r="P1159" s="18" t="n">
        <x:v>0.16720054067616275</x:v>
      </x:c>
      <x:c r="Q1159" s="16" t="n">
        <x:v>-9.0357</x:v>
      </x:c>
      <x:c r="R1159" s="16" t="n">
        <x:v>-28.7279</x:v>
      </x:c>
      <x:c r="S1159" s="16" t="n">
        <x:v>-0.0259</x:v>
      </x:c>
      <x:c r="T1159" s="16" t="n">
        <x:v>0.0259</x:v>
      </x:c>
      <x:c r="U1159" s="16" t="n">
        <x:v>0.03563723175733857</x:v>
      </x:c>
      <x:c r="V1159" s="16" t="n">
        <x:v>0.03563723175733857</x:v>
      </x:c>
      <x:c r="W1159" s="16" t="n">
        <x:v>3</x:v>
      </x:c>
      <x:c r="X1159" s="16" t="n">
        <x:v>-0.494</x:v>
      </x:c>
      <x:c r="Y1159" s="16" t="n">
        <x:v>-0.418</x:v>
      </x:c>
      <x:c r="Z1159" s="16" t="n">
        <x:v>-0.0117</x:v>
      </x:c>
      <x:c r="AA1159" s="16" t="n">
        <x:v>444.075</x:v>
      </x:c>
      <x:c r="AB1159" s="16" t="n">
        <x:v>442</x:v>
      </x:c>
      <x:c r="AC1159" s="16" t="n">
        <x:v>431</x:v>
      </x:c>
      <x:c r="AD1159" s="16" t="n">
        <x:v>11</x:v>
      </x:c>
      <x:c r="AE1159" s="16" t="n">
        <x:v>11</x:v>
      </x:c>
      <x:c r="AF1159" s="16" t="n">
        <x:v>-0.064</x:v>
      </x:c>
      <x:c r="AG1159" s="16" t="n">
        <x:v>0.0523</x:v>
      </x:c>
      <x:c r="AH1159" s="19" t="n">
        <x:v>150</x:v>
      </x:c>
      <x:c r="AI1159" s="19" t="n">
        <x:v>150</x:v>
      </x:c>
      <x:c r="AJ1159" s="20" t="b">
        <x:v>1</x:v>
      </x:c>
      <x:c r="AK1159" s="20" t="b">
        <x:v>1</x:v>
      </x:c>
      <x:c r="AL1159" s="20" t="b">
        <x:v>0</x:v>
      </x:c>
      <x:c r="AM1159" s="20" t="b">
        <x:v>0</x:v>
      </x:c>
      <x:c r="AN1159" s="19" t="n">
        <x:v>150</x:v>
      </x:c>
      <x:c r="AO1159" s="19" t="n">
        <x:v>0</x:v>
      </x:c>
      <x:c r="AP1159" s="16" t="n">
        <x:v>0.75</x:v>
      </x:c>
      <x:c r="AQ1159" s="16" t="n">
        <x:v>0.898</x:v>
      </x:c>
      <x:c r="AR1159" s="16" t="n">
        <x:v>-0.14800000000000002</x:v>
      </x:c>
      <x:c r="AS1159" s="16" t="n">
        <x:v>3.336018760438857</x:v>
      </x:c>
      <x:c r="AT1159" t="n">
        <x:v>108</x:v>
      </x:c>
      <x:c r="AU1159" t="str">
        <x:v>RTK Fixed</x:v>
      </x:c>
      <x:c r="AV1159" s="15" t="b">
        <x:v>1</x:v>
      </x:c>
      <x:c r="AW1159" s="16" t="n">
        <x:v>0.16720054067616275</x:v>
      </x:c>
      <x:c r="AX1159" s="16" t="n">
        <x:v>0.0117</x:v>
      </x:c>
    </x:row>
    <x:row r="1160">
      <x:c r="A1160" t="n">
        <x:v>1159</x:v>
      </x:c>
      <x:c r="B1160" s="16" t="n">
        <x:v>1785179185.082</x:v>
      </x:c>
      <x:c r="C1160" s="16" t="n">
        <x:v>1165.398</x:v>
      </x:c>
      <x:c r="D1160" t="n">
        <x:v>10</x:v>
      </x:c>
      <x:c r="E1160" t="n">
        <x:v>10</x:v>
      </x:c>
      <x:c r="F1160" t="str">
        <x:v>South</x:v>
      </x:c>
      <x:c r="G1160" t="str">
        <x:v>Westbound</x:v>
      </x:c>
      <x:c r="H1160" t="n">
        <x:v>1624</x:v>
      </x:c>
      <x:c r="I1160" s="16" t="n">
        <x:v>23.73982933805549</x:v>
      </x:c>
      <x:c r="J1160" s="16" t="n">
        <x:v>7.717723379177721</x:v>
      </x:c>
      <x:c r="K1160" s="17" t="n">
        <x:v>0.32509599244700693</x:v>
      </x:c>
      <x:c r="L1160" t="str">
        <x:v>Early</x:v>
      </x:c>
      <x:c r="M1160" s="15" t="b">
        <x:v>1</x:v>
      </x:c>
      <x:c r="N1160" s="18" t="n">
        <x:v>254.9999450756322</x:v>
      </x:c>
      <x:c r="O1160" s="18" t="n">
        <x:v>254.779</x:v>
      </x:c>
      <x:c r="P1160" s="18" t="n">
        <x:v>-0.22179945932384726</x:v>
      </x:c>
      <x:c r="Q1160" s="16" t="n">
        <x:v>-9.0357</x:v>
      </x:c>
      <x:c r="R1160" s="16" t="n">
        <x:v>-28.7279</x:v>
      </x:c>
      <x:c r="S1160" s="16" t="n">
        <x:v>-0.0396</x:v>
      </x:c>
      <x:c r="T1160" s="16" t="n">
        <x:v>0.0396</x:v>
      </x:c>
      <x:c r="U1160" s="16" t="n">
        <x:v>0.027341771954502825</x:v>
      </x:c>
      <x:c r="V1160" s="16" t="n">
        <x:v>0.027341771954502825</x:v>
      </x:c>
      <x:c r="W1160" s="16" t="n">
        <x:v>3</x:v>
      </x:c>
      <x:c r="X1160" s="16" t="n">
        <x:v>-0.757</x:v>
      </x:c>
      <x:c r="Y1160" s="16" t="n">
        <x:v>-0.64</x:v>
      </x:c>
      <x:c r="Z1160" s="16" t="n">
        <x:v>-0.0179</x:v>
      </x:c>
      <x:c r="AA1160" s="16" t="n">
        <x:v>442.525</x:v>
      </x:c>
      <x:c r="AB1160" s="16" t="n">
        <x:v>442</x:v>
      </x:c>
      <x:c r="AC1160" s="16" t="n">
        <x:v>431</x:v>
      </x:c>
      <x:c r="AD1160" s="16" t="n">
        <x:v>11</x:v>
      </x:c>
      <x:c r="AE1160" s="16" t="n">
        <x:v>11</x:v>
      </x:c>
      <x:c r="AF1160" s="16" t="n">
        <x:v>-0.064</x:v>
      </x:c>
      <x:c r="AG1160" s="16" t="n">
        <x:v>0.0461</x:v>
      </x:c>
      <x:c r="AH1160" s="19" t="n">
        <x:v>150</x:v>
      </x:c>
      <x:c r="AI1160" s="19" t="n">
        <x:v>150</x:v>
      </x:c>
      <x:c r="AJ1160" s="20" t="b">
        <x:v>1</x:v>
      </x:c>
      <x:c r="AK1160" s="20" t="b">
        <x:v>1</x:v>
      </x:c>
      <x:c r="AL1160" s="20" t="b">
        <x:v>0</x:v>
      </x:c>
      <x:c r="AM1160" s="20" t="b">
        <x:v>0</x:v>
      </x:c>
      <x:c r="AN1160" s="19" t="n">
        <x:v>150</x:v>
      </x:c>
      <x:c r="AO1160" s="19" t="n">
        <x:v>0</x:v>
      </x:c>
      <x:c r="AP1160" s="16" t="n">
        <x:v>0.75</x:v>
      </x:c>
      <x:c r="AQ1160" s="16" t="n">
        <x:v>0.886</x:v>
      </x:c>
      <x:c r="AR1160" s="16" t="n">
        <x:v>-0.136</x:v>
      </x:c>
      <x:c r="AS1160" s="16" t="n">
        <x:v>3.162794082769222</x:v>
      </x:c>
      <x:c r="AT1160" t="n">
        <x:v>108</x:v>
      </x:c>
      <x:c r="AU1160" t="str">
        <x:v>RTK Fixed</x:v>
      </x:c>
      <x:c r="AV1160" s="15" t="b">
        <x:v>1</x:v>
      </x:c>
      <x:c r="AW1160" s="16" t="n">
        <x:v>0.22179945932384726</x:v>
      </x:c>
      <x:c r="AX1160" s="16" t="n">
        <x:v>0.0179</x:v>
      </x:c>
    </x:row>
    <x:row r="1161">
      <x:c r="A1161" t="n">
        <x:v>1160</x:v>
      </x:c>
      <x:c r="B1161" s="16" t="n">
        <x:v>1785179185.282</x:v>
      </x:c>
      <x:c r="C1161" s="16" t="n">
        <x:v>1165.598</x:v>
      </x:c>
      <x:c r="D1161" t="n">
        <x:v>10</x:v>
      </x:c>
      <x:c r="E1161" t="n">
        <x:v>10</x:v>
      </x:c>
      <x:c r="F1161" t="str">
        <x:v>South</x:v>
      </x:c>
      <x:c r="G1161" t="str">
        <x:v>Westbound</x:v>
      </x:c>
      <x:c r="H1161" t="n">
        <x:v>1625</x:v>
      </x:c>
      <x:c r="I1161" s="16" t="n">
        <x:v>23.73982933805549</x:v>
      </x:c>
      <x:c r="J1161" s="16" t="n">
        <x:v>7.890805158388883</x:v>
      </x:c>
      <x:c r="K1161" s="17" t="n">
        <x:v>0.3323867684987837</x:v>
      </x:c>
      <x:c r="L1161" t="str">
        <x:v>Early</x:v>
      </x:c>
      <x:c r="M1161" s="15" t="b">
        <x:v>1</x:v>
      </x:c>
      <x:c r="N1161" s="18" t="n">
        <x:v>254.9999450756322</x:v>
      </x:c>
      <x:c r="O1161" s="18" t="n">
        <x:v>254.264</x:v>
      </x:c>
      <x:c r="P1161" s="18" t="n">
        <x:v>-0.7367994593238336</x:v>
      </x:c>
      <x:c r="Q1161" s="16" t="n">
        <x:v>-9.5135</x:v>
      </x:c>
      <x:c r="R1161" s="16" t="n">
        <x:v>-28.8559</x:v>
      </x:c>
      <x:c r="S1161" s="16" t="n">
        <x:v>-0.064</x:v>
      </x:c>
      <x:c r="T1161" s="16" t="n">
        <x:v>0.064</x:v>
      </x:c>
      <x:c r="U1161" s="16" t="n">
        <x:v>0.01916878565215474</x:v>
      </x:c>
      <x:c r="V1161" s="16" t="n">
        <x:v>0.01916878565215474</x:v>
      </x:c>
      <x:c r="W1161" s="16" t="n">
        <x:v>3</x:v>
      </x:c>
      <x:c r="X1161" s="16" t="n">
        <x:v>-1.222</x:v>
      </x:c>
      <x:c r="Y1161" s="16" t="n">
        <x:v>-1.034</x:v>
      </x:c>
      <x:c r="Z1161" s="16" t="n">
        <x:v>-0.029</x:v>
      </x:c>
      <x:c r="AA1161" s="16" t="n">
        <x:v>439.75</x:v>
      </x:c>
      <x:c r="AB1161" s="16" t="n">
        <x:v>442</x:v>
      </x:c>
      <x:c r="AC1161" s="16" t="n">
        <x:v>431</x:v>
      </x:c>
      <x:c r="AD1161" s="16" t="n">
        <x:v>11</x:v>
      </x:c>
      <x:c r="AE1161" s="16" t="n">
        <x:v>11</x:v>
      </x:c>
      <x:c r="AF1161" s="16" t="n">
        <x:v>-0.064</x:v>
      </x:c>
      <x:c r="AG1161" s="16" t="n">
        <x:v>0.035</x:v>
      </x:c>
      <x:c r="AH1161" s="19" t="n">
        <x:v>150</x:v>
      </x:c>
      <x:c r="AI1161" s="19" t="n">
        <x:v>150</x:v>
      </x:c>
      <x:c r="AJ1161" s="20" t="b">
        <x:v>1</x:v>
      </x:c>
      <x:c r="AK1161" s="20" t="b">
        <x:v>1</x:v>
      </x:c>
      <x:c r="AL1161" s="20" t="b">
        <x:v>0</x:v>
      </x:c>
      <x:c r="AM1161" s="20" t="b">
        <x:v>0</x:v>
      </x:c>
      <x:c r="AN1161" s="19" t="n">
        <x:v>150</x:v>
      </x:c>
      <x:c r="AO1161" s="19" t="n">
        <x:v>0</x:v>
      </x:c>
      <x:c r="AP1161" s="16" t="n">
        <x:v>0.75</x:v>
      </x:c>
      <x:c r="AQ1161" s="16" t="n">
        <x:v>0.933</x:v>
      </x:c>
      <x:c r="AR1161" s="16" t="n">
        <x:v>-0.18300000000000005</x:v>
      </x:c>
      <x:c r="AS1161" s="16" t="n">
        <x:v>3.4842951209677984</x:v>
      </x:c>
      <x:c r="AT1161" t="n">
        <x:v>108</x:v>
      </x:c>
      <x:c r="AU1161" t="str">
        <x:v>RTK Fixed</x:v>
      </x:c>
      <x:c r="AV1161" s="15" t="b">
        <x:v>1</x:v>
      </x:c>
      <x:c r="AW1161" s="16" t="n">
        <x:v>0.7367994593238336</x:v>
      </x:c>
      <x:c r="AX1161" s="16" t="n">
        <x:v>0.029</x:v>
      </x:c>
    </x:row>
    <x:row r="1162">
      <x:c r="A1162" t="n">
        <x:v>1161</x:v>
      </x:c>
      <x:c r="B1162" s="16" t="n">
        <x:v>1785179185.482</x:v>
      </x:c>
      <x:c r="C1162" s="16" t="n">
        <x:v>1165.798</x:v>
      </x:c>
      <x:c r="D1162" t="n">
        <x:v>10</x:v>
      </x:c>
      <x:c r="E1162" t="n">
        <x:v>10</x:v>
      </x:c>
      <x:c r="F1162" t="str">
        <x:v>South</x:v>
      </x:c>
      <x:c r="G1162" t="str">
        <x:v>Westbound</x:v>
      </x:c>
      <x:c r="H1162" t="n">
        <x:v>1625</x:v>
      </x:c>
      <x:c r="I1162" s="16" t="n">
        <x:v>23.73982933805549</x:v>
      </x:c>
      <x:c r="J1162" s="16" t="n">
        <x:v>8.063861057043312</x:v>
      </x:c>
      <x:c r="K1162" s="17" t="n">
        <x:v>0.3396764543760539</x:v>
      </x:c>
      <x:c r="L1162" t="str">
        <x:v>Middle</x:v>
      </x:c>
      <x:c r="M1162" s="15" t="b">
        <x:v>1</x:v>
      </x:c>
      <x:c r="N1162" s="18" t="n">
        <x:v>254.9999450756322</x:v>
      </x:c>
      <x:c r="O1162" s="18" t="n">
        <x:v>253.76</x:v>
      </x:c>
      <x:c r="P1162" s="18" t="n">
        <x:v>-1.2407994593238527</x:v>
      </x:c>
      <x:c r="Q1162" s="16" t="n">
        <x:v>-9.5135</x:v>
      </x:c>
      <x:c r="R1162" s="16" t="n">
        <x:v>-28.8559</x:v>
      </x:c>
      <x:c r="S1162" s="16" t="n">
        <x:v>-0.0826</x:v>
      </x:c>
      <x:c r="T1162" s="16" t="n">
        <x:v>0.0826</x:v>
      </x:c>
      <x:c r="U1162" s="16" t="n">
        <x:v>0.010899206406051576</x:v>
      </x:c>
      <x:c r="V1162" s="16" t="n">
        <x:v>0.010899206406051576</x:v>
      </x:c>
      <x:c r="W1162" s="16" t="n">
        <x:v>3</x:v>
      </x:c>
      <x:c r="X1162" s="16" t="n">
        <x:v>-1.578</x:v>
      </x:c>
      <x:c r="Y1162" s="16" t="n">
        <x:v>-1.336</x:v>
      </x:c>
      <x:c r="Z1162" s="16" t="n">
        <x:v>-0.0374</x:v>
      </x:c>
      <x:c r="AA1162" s="16" t="n">
        <x:v>437.65</x:v>
      </x:c>
      <x:c r="AB1162" s="16" t="n">
        <x:v>442</x:v>
      </x:c>
      <x:c r="AC1162" s="16" t="n">
        <x:v>431</x:v>
      </x:c>
      <x:c r="AD1162" s="16" t="n">
        <x:v>11</x:v>
      </x:c>
      <x:c r="AE1162" s="16" t="n">
        <x:v>11</x:v>
      </x:c>
      <x:c r="AF1162" s="16" t="n">
        <x:v>-0.064</x:v>
      </x:c>
      <x:c r="AG1162" s="16" t="n">
        <x:v>0.0266</x:v>
      </x:c>
      <x:c r="AH1162" s="19" t="n">
        <x:v>150</x:v>
      </x:c>
      <x:c r="AI1162" s="19" t="n">
        <x:v>150</x:v>
      </x:c>
      <x:c r="AJ1162" s="20" t="b">
        <x:v>1</x:v>
      </x:c>
      <x:c r="AK1162" s="20" t="b">
        <x:v>1</x:v>
      </x:c>
      <x:c r="AL1162" s="20" t="b">
        <x:v>0</x:v>
      </x:c>
      <x:c r="AM1162" s="20" t="b">
        <x:v>0</x:v>
      </x:c>
      <x:c r="AN1162" s="19" t="n">
        <x:v>150</x:v>
      </x:c>
      <x:c r="AO1162" s="19" t="n">
        <x:v>0</x:v>
      </x:c>
      <x:c r="AP1162" s="16" t="n">
        <x:v>0.75</x:v>
      </x:c>
      <x:c r="AQ1162" s="16" t="n">
        <x:v>0.912</x:v>
      </x:c>
      <x:c r="AR1162" s="16" t="n">
        <x:v>-0.16200000000000003</x:v>
      </x:c>
      <x:c r="AS1162" s="16" t="n">
        <x:v>3.311204373034078</x:v>
      </x:c>
      <x:c r="AT1162" t="n">
        <x:v>108</x:v>
      </x:c>
      <x:c r="AU1162" t="str">
        <x:v>RTK Fixed</x:v>
      </x:c>
      <x:c r="AV1162" s="15" t="b">
        <x:v>1</x:v>
      </x:c>
      <x:c r="AW1162" s="16" t="n">
        <x:v>1.2407994593238527</x:v>
      </x:c>
      <x:c r="AX1162" s="16" t="n">
        <x:v>0.0374</x:v>
      </x:c>
    </x:row>
    <x:row r="1163">
      <x:c r="A1163" t="n">
        <x:v>1162</x:v>
      </x:c>
      <x:c r="B1163" s="16" t="n">
        <x:v>1785179185.683</x:v>
      </x:c>
      <x:c r="C1163" s="16" t="n">
        <x:v>1165.999</x:v>
      </x:c>
      <x:c r="D1163" t="n">
        <x:v>10</x:v>
      </x:c>
      <x:c r="E1163" t="n">
        <x:v>10</x:v>
      </x:c>
      <x:c r="F1163" t="str">
        <x:v>South</x:v>
      </x:c>
      <x:c r="G1163" t="str">
        <x:v>Westbound</x:v>
      </x:c>
      <x:c r="H1163" t="n">
        <x:v>1625</x:v>
      </x:c>
      <x:c r="I1163" s="16" t="n">
        <x:v>23.73982933805549</x:v>
      </x:c>
      <x:c r="J1163" s="16" t="n">
        <x:v>8.23703942919823</x:v>
      </x:c>
      <x:c r="K1163" s="17" t="n">
        <x:v>0.346971299241569</x:v>
      </x:c>
      <x:c r="L1163" t="str">
        <x:v>Middle</x:v>
      </x:c>
      <x:c r="M1163" s="15" t="b">
        <x:v>1</x:v>
      </x:c>
      <x:c r="N1163" s="18" t="n">
        <x:v>254.9999450756322</x:v>
      </x:c>
      <x:c r="O1163" s="18" t="n">
        <x:v>253.946</x:v>
      </x:c>
      <x:c r="P1163" s="18" t="n">
        <x:v>-1.0547994593238172</x:v>
      </x:c>
      <x:c r="Q1163" s="16" t="n">
        <x:v>-9.5135</x:v>
      </x:c>
      <x:c r="R1163" s="16" t="n">
        <x:v>-28.8559</x:v>
      </x:c>
      <x:c r="S1163" s="16" t="n">
        <x:v>-0.0605</x:v>
      </x:c>
      <x:c r="T1163" s="16" t="n">
        <x:v>0.0605</x:v>
      </x:c>
      <x:c r="U1163" s="16" t="n">
        <x:v>0.002700339546970909</x:v>
      </x:c>
      <x:c r="V1163" s="16" t="n">
        <x:v>0.002700339546970909</x:v>
      </x:c>
      <x:c r="W1163" s="16" t="n">
        <x:v>3</x:v>
      </x:c>
      <x:c r="X1163" s="16" t="n">
        <x:v>-1.155</x:v>
      </x:c>
      <x:c r="Y1163" s="16" t="n">
        <x:v>-0.978</x:v>
      </x:c>
      <x:c r="Z1163" s="16" t="n">
        <x:v>-0.0274</x:v>
      </x:c>
      <x:c r="AA1163" s="16" t="n">
        <x:v>440.15</x:v>
      </x:c>
      <x:c r="AB1163" s="16" t="n">
        <x:v>442</x:v>
      </x:c>
      <x:c r="AC1163" s="16" t="n">
        <x:v>431</x:v>
      </x:c>
      <x:c r="AD1163" s="16" t="n">
        <x:v>11</x:v>
      </x:c>
      <x:c r="AE1163" s="16" t="n">
        <x:v>11</x:v>
      </x:c>
      <x:c r="AF1163" s="16" t="n">
        <x:v>-0.064</x:v>
      </x:c>
      <x:c r="AG1163" s="16" t="n">
        <x:v>0.0366</x:v>
      </x:c>
      <x:c r="AH1163" s="19" t="n">
        <x:v>150</x:v>
      </x:c>
      <x:c r="AI1163" s="19" t="n">
        <x:v>150</x:v>
      </x:c>
      <x:c r="AJ1163" s="20" t="b">
        <x:v>1</x:v>
      </x:c>
      <x:c r="AK1163" s="20" t="b">
        <x:v>1</x:v>
      </x:c>
      <x:c r="AL1163" s="20" t="b">
        <x:v>0</x:v>
      </x:c>
      <x:c r="AM1163" s="20" t="b">
        <x:v>0</x:v>
      </x:c>
      <x:c r="AN1163" s="19" t="n">
        <x:v>150</x:v>
      </x:c>
      <x:c r="AO1163" s="19" t="n">
        <x:v>0</x:v>
      </x:c>
      <x:c r="AP1163" s="16" t="n">
        <x:v>0.75</x:v>
      </x:c>
      <x:c r="AQ1163" s="16" t="n">
        <x:v>0.831</x:v>
      </x:c>
      <x:c r="AR1163" s="16" t="n">
        <x:v>-0.08099999999999996</x:v>
      </x:c>
      <x:c r="AS1163" s="16" t="n">
        <x:v>3.1380091602798106</x:v>
      </x:c>
      <x:c r="AT1163" t="n">
        <x:v>108</x:v>
      </x:c>
      <x:c r="AU1163" t="str">
        <x:v>RTK Fixed</x:v>
      </x:c>
      <x:c r="AV1163" s="15" t="b">
        <x:v>1</x:v>
      </x:c>
      <x:c r="AW1163" s="16" t="n">
        <x:v>1.0547994593238172</x:v>
      </x:c>
      <x:c r="AX1163" s="16" t="n">
        <x:v>0.0274</x:v>
      </x:c>
    </x:row>
    <x:row r="1164">
      <x:c r="A1164" t="n">
        <x:v>1163</x:v>
      </x:c>
      <x:c r="B1164" s="16" t="n">
        <x:v>1785179185.883</x:v>
      </x:c>
      <x:c r="C1164" s="16" t="n">
        <x:v>1166.199</x:v>
      </x:c>
      <x:c r="D1164" t="n">
        <x:v>10</x:v>
      </x:c>
      <x:c r="E1164" t="n">
        <x:v>10</x:v>
      </x:c>
      <x:c r="F1164" t="str">
        <x:v>South</x:v>
      </x:c>
      <x:c r="G1164" t="str">
        <x:v>Westbound</x:v>
      </x:c>
      <x:c r="H1164" t="n">
        <x:v>1626</x:v>
      </x:c>
      <x:c r="I1164" s="16" t="n">
        <x:v>23.73982933805549</x:v>
      </x:c>
      <x:c r="J1164" s="16" t="n">
        <x:v>8.41009532785266</x:v>
      </x:c>
      <x:c r="K1164" s="17" t="n">
        <x:v>0.3542609851188393</x:v>
      </x:c>
      <x:c r="L1164" t="str">
        <x:v>Middle</x:v>
      </x:c>
      <x:c r="M1164" s="15" t="b">
        <x:v>1</x:v>
      </x:c>
      <x:c r="N1164" s="18" t="n">
        <x:v>254.9999450756322</x:v>
      </x:c>
      <x:c r="O1164" s="18" t="n">
        <x:v>253.386</x:v>
      </x:c>
      <x:c r="P1164" s="18" t="n">
        <x:v>-1.6147994593238764</x:v>
      </x:c>
      <x:c r="Q1164" s="16" t="n">
        <x:v>-9.9912</x:v>
      </x:c>
      <x:c r="R1164" s="16" t="n">
        <x:v>-28.9839</x:v>
      </x:c>
      <x:c r="S1164" s="16" t="n">
        <x:v>-0.0919</x:v>
      </x:c>
      <x:c r="T1164" s="16" t="n">
        <x:v>0.0919</x:v>
      </x:c>
      <x:c r="U1164" s="16" t="n">
        <x:v>-0.005569239699128925</x:v>
      </x:c>
      <x:c r="V1164" s="16" t="n">
        <x:v>0.005569239699128925</x:v>
      </x:c>
      <x:c r="W1164" s="16" t="n">
        <x:v>3</x:v>
      </x:c>
      <x:c r="X1164" s="16" t="n">
        <x:v>-1.756</x:v>
      </x:c>
      <x:c r="Y1164" s="16" t="n">
        <x:v>-1.486</x:v>
      </x:c>
      <x:c r="Z1164" s="16" t="n">
        <x:v>-0.0416</x:v>
      </x:c>
      <x:c r="AA1164" s="16" t="n">
        <x:v>436.6</x:v>
      </x:c>
      <x:c r="AB1164" s="16" t="n">
        <x:v>442</x:v>
      </x:c>
      <x:c r="AC1164" s="16" t="n">
        <x:v>431</x:v>
      </x:c>
      <x:c r="AD1164" s="16" t="n">
        <x:v>11</x:v>
      </x:c>
      <x:c r="AE1164" s="16" t="n">
        <x:v>11</x:v>
      </x:c>
      <x:c r="AF1164" s="16" t="n">
        <x:v>-0.064</x:v>
      </x:c>
      <x:c r="AG1164" s="16" t="n">
        <x:v>0.022400000000000003</x:v>
      </x:c>
      <x:c r="AH1164" s="19" t="n">
        <x:v>150</x:v>
      </x:c>
      <x:c r="AI1164" s="19" t="n">
        <x:v>150</x:v>
      </x:c>
      <x:c r="AJ1164" s="20" t="b">
        <x:v>1</x:v>
      </x:c>
      <x:c r="AK1164" s="20" t="b">
        <x:v>1</x:v>
      </x:c>
      <x:c r="AL1164" s="20" t="b">
        <x:v>0</x:v>
      </x:c>
      <x:c r="AM1164" s="20" t="b">
        <x:v>0</x:v>
      </x:c>
      <x:c r="AN1164" s="19" t="n">
        <x:v>150</x:v>
      </x:c>
      <x:c r="AO1164" s="19" t="n">
        <x:v>0</x:v>
      </x:c>
      <x:c r="AP1164" s="16" t="n">
        <x:v>0.75</x:v>
      </x:c>
      <x:c r="AQ1164" s="16" t="n">
        <x:v>0.952</x:v>
      </x:c>
      <x:c r="AR1164" s="16" t="n">
        <x:v>-0.20199999999999996</x:v>
      </x:c>
      <x:c r="AS1164" s="16" t="n">
        <x:v>3.4595081341138645</x:v>
      </x:c>
      <x:c r="AT1164" t="n">
        <x:v>108</x:v>
      </x:c>
      <x:c r="AU1164" t="str">
        <x:v>RTK Fixed</x:v>
      </x:c>
      <x:c r="AV1164" s="15" t="b">
        <x:v>1</x:v>
      </x:c>
      <x:c r="AW1164" s="16" t="n">
        <x:v>1.6147994593238764</x:v>
      </x:c>
      <x:c r="AX1164" s="16" t="n">
        <x:v>0.0416</x:v>
      </x:c>
    </x:row>
    <x:row r="1165">
      <x:c r="A1165" t="n">
        <x:v>1164</x:v>
      </x:c>
      <x:c r="B1165" s="16" t="n">
        <x:v>1785179186.083</x:v>
      </x:c>
      <x:c r="C1165" s="16" t="n">
        <x:v>1166.399</x:v>
      </x:c>
      <x:c r="D1165" t="n">
        <x:v>10</x:v>
      </x:c>
      <x:c r="E1165" t="n">
        <x:v>10</x:v>
      </x:c>
      <x:c r="F1165" t="str">
        <x:v>South</x:v>
      </x:c>
      <x:c r="G1165" t="str">
        <x:v>Westbound</x:v>
      </x:c>
      <x:c r="H1165" t="n">
        <x:v>1626</x:v>
      </x:c>
      <x:c r="I1165" s="16" t="n">
        <x:v>23.73982933805549</x:v>
      </x:c>
      <x:c r="J1165" s="16" t="n">
        <x:v>8.59270115194133</x:v>
      </x:c>
      <x:c r="K1165" s="17" t="n">
        <x:v>0.36195294538899797</x:v>
      </x:c>
      <x:c r="L1165" t="str">
        <x:v>Middle</x:v>
      </x:c>
      <x:c r="M1165" s="15" t="b">
        <x:v>1</x:v>
      </x:c>
      <x:c r="N1165" s="18" t="n">
        <x:v>254.9999450756322</x:v>
      </x:c>
      <x:c r="O1165" s="18" t="n">
        <x:v>253.906</x:v>
      </x:c>
      <x:c r="P1165" s="18" t="n">
        <x:v>-1.0947994593238946</x:v>
      </x:c>
      <x:c r="Q1165" s="16" t="n">
        <x:v>-9.9912</x:v>
      </x:c>
      <x:c r="R1165" s="16" t="n">
        <x:v>-28.9839</x:v>
      </x:c>
      <x:c r="S1165" s="16" t="n">
        <x:v>-0.0844</x:v>
      </x:c>
      <x:c r="T1165" s="16" t="n">
        <x:v>0.0844</x:v>
      </x:c>
      <x:c r="U1165" s="16" t="n">
        <x:v>0.02180397730029915</x:v>
      </x:c>
      <x:c r="V1165" s="16" t="n">
        <x:v>0.02180397730029915</x:v>
      </x:c>
      <x:c r="W1165" s="16" t="n">
        <x:v>3</x:v>
      </x:c>
      <x:c r="X1165" s="16" t="n">
        <x:v>-1.612</x:v>
      </x:c>
      <x:c r="Y1165" s="16" t="n">
        <x:v>-1.364</x:v>
      </x:c>
      <x:c r="Z1165" s="16" t="n">
        <x:v>-0.0382</x:v>
      </x:c>
      <x:c r="AA1165" s="16" t="n">
        <x:v>437.45</x:v>
      </x:c>
      <x:c r="AB1165" s="16" t="n">
        <x:v>442</x:v>
      </x:c>
      <x:c r="AC1165" s="16" t="n">
        <x:v>431</x:v>
      </x:c>
      <x:c r="AD1165" s="16" t="n">
        <x:v>11</x:v>
      </x:c>
      <x:c r="AE1165" s="16" t="n">
        <x:v>11</x:v>
      </x:c>
      <x:c r="AF1165" s="16" t="n">
        <x:v>-0.064</x:v>
      </x:c>
      <x:c r="AG1165" s="16" t="n">
        <x:v>0.025800000000000003</x:v>
      </x:c>
      <x:c r="AH1165" s="19" t="n">
        <x:v>150</x:v>
      </x:c>
      <x:c r="AI1165" s="19" t="n">
        <x:v>150</x:v>
      </x:c>
      <x:c r="AJ1165" s="20" t="b">
        <x:v>1</x:v>
      </x:c>
      <x:c r="AK1165" s="20" t="b">
        <x:v>1</x:v>
      </x:c>
      <x:c r="AL1165" s="20" t="b">
        <x:v>0</x:v>
      </x:c>
      <x:c r="AM1165" s="20" t="b">
        <x:v>0</x:v>
      </x:c>
      <x:c r="AN1165" s="19" t="n">
        <x:v>150</x:v>
      </x:c>
      <x:c r="AO1165" s="19" t="n">
        <x:v>0</x:v>
      </x:c>
      <x:c r="AP1165" s="16" t="n">
        <x:v>0.75</x:v>
      </x:c>
      <x:c r="AQ1165" s="16" t="n">
        <x:v>0.856</x:v>
      </x:c>
      <x:c r="AR1165" s="16" t="n">
        <x:v>-0.10599999999999998</x:v>
      </x:c>
      <x:c r="AS1165" s="16" t="n">
        <x:v>3.276970523211949</x:v>
      </x:c>
      <x:c r="AT1165" t="n">
        <x:v>108</x:v>
      </x:c>
      <x:c r="AU1165" t="str">
        <x:v>RTK Fixed</x:v>
      </x:c>
      <x:c r="AV1165" s="15" t="b">
        <x:v>1</x:v>
      </x:c>
      <x:c r="AW1165" s="16" t="n">
        <x:v>1.0947994593238946</x:v>
      </x:c>
      <x:c r="AX1165" s="16" t="n">
        <x:v>0.0382</x:v>
      </x:c>
    </x:row>
    <x:row r="1166">
      <x:c r="A1166" t="n">
        <x:v>1165</x:v>
      </x:c>
      <x:c r="B1166" s="16" t="n">
        <x:v>1785179186.283</x:v>
      </x:c>
      <x:c r="C1166" s="16" t="n">
        <x:v>1166.599</x:v>
      </x:c>
      <x:c r="D1166" t="n">
        <x:v>10</x:v>
      </x:c>
      <x:c r="E1166" t="n">
        <x:v>10</x:v>
      </x:c>
      <x:c r="F1166" t="str">
        <x:v>South</x:v>
      </x:c>
      <x:c r="G1166" t="str">
        <x:v>Westbound</x:v>
      </x:c>
      <x:c r="H1166" t="n">
        <x:v>1626</x:v>
      </x:c>
      <x:c r="I1166" s="16" t="n">
        <x:v>23.73982933805549</x:v>
      </x:c>
      <x:c r="J1166" s="16" t="n">
        <x:v>8.679277397740423</x:v>
      </x:c>
      <x:c r="K1166" s="17" t="n">
        <x:v>0.36559982273450226</x:v>
      </x:c>
      <x:c r="L1166" t="str">
        <x:v>Middle</x:v>
      </x:c>
      <x:c r="M1166" s="15" t="b">
        <x:v>1</x:v>
      </x:c>
      <x:c r="N1166" s="18" t="n">
        <x:v>254.9999450756322</x:v>
      </x:c>
      <x:c r="O1166" s="18" t="n">
        <x:v>253.906</x:v>
      </x:c>
      <x:c r="P1166" s="18" t="n">
        <x:v>-1.0947994593238946</x:v>
      </x:c>
      <x:c r="Q1166" s="16" t="n">
        <x:v>-9.9912</x:v>
      </x:c>
      <x:c r="R1166" s="16" t="n">
        <x:v>-28.9839</x:v>
      </x:c>
      <x:c r="S1166" s="16" t="n">
        <x:v>-0.0786</x:v>
      </x:c>
      <x:c r="T1166" s="16" t="n">
        <x:v>0.0786</x:v>
      </x:c>
      <x:c r="U1166" s="16" t="n">
        <x:v>0.017656247398881053</x:v>
      </x:c>
      <x:c r="V1166" s="16" t="n">
        <x:v>0.017656247398881053</x:v>
      </x:c>
      <x:c r="W1166" s="16" t="n">
        <x:v>3</x:v>
      </x:c>
      <x:c r="X1166" s="16" t="n">
        <x:v>-1.502</x:v>
      </x:c>
      <x:c r="Y1166" s="16" t="n">
        <x:v>-1.271</x:v>
      </x:c>
      <x:c r="Z1166" s="16" t="n">
        <x:v>-0.0356</x:v>
      </x:c>
      <x:c r="AA1166" s="16" t="n">
        <x:v>438.1</x:v>
      </x:c>
      <x:c r="AB1166" s="16" t="n">
        <x:v>442</x:v>
      </x:c>
      <x:c r="AC1166" s="16" t="n">
        <x:v>431</x:v>
      </x:c>
      <x:c r="AD1166" s="16" t="n">
        <x:v>11</x:v>
      </x:c>
      <x:c r="AE1166" s="16" t="n">
        <x:v>11</x:v>
      </x:c>
      <x:c r="AF1166" s="16" t="n">
        <x:v>-0.064</x:v>
      </x:c>
      <x:c r="AG1166" s="16" t="n">
        <x:v>0.0284</x:v>
      </x:c>
      <x:c r="AH1166" s="19" t="n">
        <x:v>150</x:v>
      </x:c>
      <x:c r="AI1166" s="19" t="n">
        <x:v>150</x:v>
      </x:c>
      <x:c r="AJ1166" s="20" t="b">
        <x:v>1</x:v>
      </x:c>
      <x:c r="AK1166" s="20" t="b">
        <x:v>1</x:v>
      </x:c>
      <x:c r="AL1166" s="20" t="b">
        <x:v>0</x:v>
      </x:c>
      <x:c r="AM1166" s="20" t="b">
        <x:v>0</x:v>
      </x:c>
      <x:c r="AN1166" s="19" t="n">
        <x:v>150</x:v>
      </x:c>
      <x:c r="AO1166" s="19" t="n">
        <x:v>0</x:v>
      </x:c>
      <x:c r="AP1166" s="16" t="n">
        <x:v>0.75</x:v>
      </x:c>
      <x:c r="AQ1166" s="16" t="n">
        <x:v>0.939</x:v>
      </x:c>
      <x:c r="AR1166" s="16" t="n">
        <x:v>-0.18899999999999995</x:v>
      </x:c>
      <x:c r="AS1166" s="16" t="n">
        <x:v>3.1903705740869652</x:v>
      </x:c>
      <x:c r="AT1166" t="n">
        <x:v>108</x:v>
      </x:c>
      <x:c r="AU1166" t="str">
        <x:v>RTK Fixed</x:v>
      </x:c>
      <x:c r="AV1166" s="15" t="b">
        <x:v>1</x:v>
      </x:c>
      <x:c r="AW1166" s="16" t="n">
        <x:v>1.0947994593238946</x:v>
      </x:c>
      <x:c r="AX1166" s="16" t="n">
        <x:v>0.0356</x:v>
      </x:c>
    </x:row>
    <x:row r="1167">
      <x:c r="A1167" t="n">
        <x:v>1166</x:v>
      </x:c>
      <x:c r="B1167" s="16" t="n">
        <x:v>1785179186.584</x:v>
      </x:c>
      <x:c r="C1167" s="16" t="n">
        <x:v>1166.9</x:v>
      </x:c>
      <x:c r="D1167" t="n">
        <x:v>10</x:v>
      </x:c>
      <x:c r="E1167" t="n">
        <x:v>10</x:v>
      </x:c>
      <x:c r="F1167" t="str">
        <x:v>South</x:v>
      </x:c>
      <x:c r="G1167" t="str">
        <x:v>Westbound</x:v>
      </x:c>
      <x:c r="H1167" t="n">
        <x:v>1627</x:v>
      </x:c>
      <x:c r="I1167" s="16" t="n">
        <x:v>23.73982933805549</x:v>
      </x:c>
      <x:c r="J1167" s="16" t="n">
        <x:v>9.007130041041584</x:v>
      </x:c>
      <x:c r="K1167" s="17" t="n">
        <x:v>0.37941005863100075</x:v>
      </x:c>
      <x:c r="L1167" t="str">
        <x:v>Middle</x:v>
      </x:c>
      <x:c r="M1167" s="15" t="b">
        <x:v>1</x:v>
      </x:c>
      <x:c r="N1167" s="18" t="n">
        <x:v>254.9999450756322</x:v>
      </x:c>
      <x:c r="O1167" s="18" t="n">
        <x:v>253.694</x:v>
      </x:c>
      <x:c r="P1167" s="18" t="n">
        <x:v>-1.3067994593238836</x:v>
      </x:c>
      <x:c r="Q1167" s="16" t="n">
        <x:v>-10.4689</x:v>
      </x:c>
      <x:c r="R1167" s="16" t="n">
        <x:v>-29.1119</x:v>
      </x:c>
      <x:c r="S1167" s="16" t="n">
        <x:v>-0.0637</x:v>
      </x:c>
      <x:c r="T1167" s="16" t="n">
        <x:v>0.0637</x:v>
      </x:c>
      <x:c r="U1167" s="16" t="n">
        <x:v>-0.012936141857928352</x:v>
      </x:c>
      <x:c r="V1167" s="16" t="n">
        <x:v>0.012936141857928352</x:v>
      </x:c>
      <x:c r="W1167" s="16" t="n">
        <x:v>3</x:v>
      </x:c>
      <x:c r="X1167" s="16" t="n">
        <x:v>-1.216</x:v>
      </x:c>
      <x:c r="Y1167" s="16" t="n">
        <x:v>-1.029</x:v>
      </x:c>
      <x:c r="Z1167" s="16" t="n">
        <x:v>-0.0288</x:v>
      </x:c>
      <x:c r="AA1167" s="16" t="n">
        <x:v>439.8</x:v>
      </x:c>
      <x:c r="AB1167" s="16" t="n">
        <x:v>442</x:v>
      </x:c>
      <x:c r="AC1167" s="16" t="n">
        <x:v>431</x:v>
      </x:c>
      <x:c r="AD1167" s="16" t="n">
        <x:v>11</x:v>
      </x:c>
      <x:c r="AE1167" s="16" t="n">
        <x:v>11</x:v>
      </x:c>
      <x:c r="AF1167" s="16" t="n">
        <x:v>-0.064</x:v>
      </x:c>
      <x:c r="AG1167" s="16" t="n">
        <x:v>0.0352</x:v>
      </x:c>
      <x:c r="AH1167" s="19" t="n">
        <x:v>150</x:v>
      </x:c>
      <x:c r="AI1167" s="19" t="n">
        <x:v>150</x:v>
      </x:c>
      <x:c r="AJ1167" s="20" t="b">
        <x:v>1</x:v>
      </x:c>
      <x:c r="AK1167" s="20" t="b">
        <x:v>1</x:v>
      </x:c>
      <x:c r="AL1167" s="20" t="b">
        <x:v>0</x:v>
      </x:c>
      <x:c r="AM1167" s="20" t="b">
        <x:v>0</x:v>
      </x:c>
      <x:c r="AN1167" s="19" t="n">
        <x:v>150</x:v>
      </x:c>
      <x:c r="AO1167" s="19" t="n">
        <x:v>0</x:v>
      </x:c>
      <x:c r="AP1167" s="16" t="n">
        <x:v>0.75</x:v>
      </x:c>
      <x:c r="AQ1167" s="16" t="n">
        <x:v>0.805</x:v>
      </x:c>
      <x:c r="AR1167" s="16" t="n">
        <x:v>-0.05500000000000005</x:v>
      </x:c>
      <x:c r="AS1167" s="16" t="n">
        <x:v>3.357045453966925</x:v>
      </x:c>
      <x:c r="AT1167" t="n">
        <x:v>108</x:v>
      </x:c>
      <x:c r="AU1167" t="str">
        <x:v>RTK Fixed</x:v>
      </x:c>
      <x:c r="AV1167" s="15" t="b">
        <x:v>1</x:v>
      </x:c>
      <x:c r="AW1167" s="16" t="n">
        <x:v>1.3067994593238836</x:v>
      </x:c>
      <x:c r="AX1167" s="16" t="n">
        <x:v>0.0288</x:v>
      </x:c>
    </x:row>
    <x:row r="1168">
      <x:c r="A1168" t="n">
        <x:v>1167</x:v>
      </x:c>
      <x:c r="B1168" s="16" t="n">
        <x:v>1785179186.784</x:v>
      </x:c>
      <x:c r="C1168" s="16" t="n">
        <x:v>1167.1</x:v>
      </x:c>
      <x:c r="D1168" t="n">
        <x:v>10</x:v>
      </x:c>
      <x:c r="E1168" t="n">
        <x:v>10</x:v>
      </x:c>
      <x:c r="F1168" t="str">
        <x:v>South</x:v>
      </x:c>
      <x:c r="G1168" t="str">
        <x:v>Westbound</x:v>
      </x:c>
      <x:c r="H1168" t="n">
        <x:v>1627</x:v>
      </x:c>
      <x:c r="I1168" s="16" t="n">
        <x:v>23.73982933805549</x:v>
      </x:c>
      <x:c r="J1168" s="16" t="n">
        <x:v>9.189735865130256</x:v>
      </x:c>
      <x:c r="K1168" s="17" t="n">
        <x:v>0.3871020189011595</x:v>
      </x:c>
      <x:c r="L1168" t="str">
        <x:v>Middle</x:v>
      </x:c>
      <x:c r="M1168" s="15" t="b">
        <x:v>1</x:v>
      </x:c>
      <x:c r="N1168" s="18" t="n">
        <x:v>254.9999450756322</x:v>
      </x:c>
      <x:c r="O1168" s="18" t="n">
        <x:v>254.099</x:v>
      </x:c>
      <x:c r="P1168" s="18" t="n">
        <x:v>-0.9017994593239109</x:v>
      </x:c>
      <x:c r="Q1168" s="16" t="n">
        <x:v>-10.4689</x:v>
      </x:c>
      <x:c r="R1168" s="16" t="n">
        <x:v>-29.1119</x:v>
      </x:c>
      <x:c r="S1168" s="16" t="n">
        <x:v>-0.0644</x:v>
      </x:c>
      <x:c r="T1168" s="16" t="n">
        <x:v>0.0644</x:v>
      </x:c>
      <x:c r="U1168" s="16" t="n">
        <x:v>0.014437075141502387</x:v>
      </x:c>
      <x:c r="V1168" s="16" t="n">
        <x:v>0.014437075141502387</x:v>
      </x:c>
      <x:c r="W1168" s="16" t="n">
        <x:v>3</x:v>
      </x:c>
      <x:c r="X1168" s="16" t="n">
        <x:v>-1.229</x:v>
      </x:c>
      <x:c r="Y1168" s="16" t="n">
        <x:v>-1.041</x:v>
      </x:c>
      <x:c r="Z1168" s="16" t="n">
        <x:v>-0.0292</x:v>
      </x:c>
      <x:c r="AA1168" s="16" t="n">
        <x:v>439.7</x:v>
      </x:c>
      <x:c r="AB1168" s="16" t="n">
        <x:v>442</x:v>
      </x:c>
      <x:c r="AC1168" s="16" t="n">
        <x:v>431</x:v>
      </x:c>
      <x:c r="AD1168" s="16" t="n">
        <x:v>11</x:v>
      </x:c>
      <x:c r="AE1168" s="16" t="n">
        <x:v>11</x:v>
      </x:c>
      <x:c r="AF1168" s="16" t="n">
        <x:v>-0.064</x:v>
      </x:c>
      <x:c r="AG1168" s="16" t="n">
        <x:v>0.0348</x:v>
      </x:c>
      <x:c r="AH1168" s="19" t="n">
        <x:v>150</x:v>
      </x:c>
      <x:c r="AI1168" s="19" t="n">
        <x:v>150</x:v>
      </x:c>
      <x:c r="AJ1168" s="20" t="b">
        <x:v>1</x:v>
      </x:c>
      <x:c r="AK1168" s="20" t="b">
        <x:v>1</x:v>
      </x:c>
      <x:c r="AL1168" s="20" t="b">
        <x:v>0</x:v>
      </x:c>
      <x:c r="AM1168" s="20" t="b">
        <x:v>0</x:v>
      </x:c>
      <x:c r="AN1168" s="19" t="n">
        <x:v>150</x:v>
      </x:c>
      <x:c r="AO1168" s="19" t="n">
        <x:v>0</x:v>
      </x:c>
      <x:c r="AP1168" s="16" t="n">
        <x:v>0.75</x:v>
      </x:c>
      <x:c r="AQ1168" s="16" t="n">
        <x:v>0.876</x:v>
      </x:c>
      <x:c r="AR1168" s="16" t="n">
        <x:v>-0.126</x:v>
      </x:c>
      <x:c r="AS1168" s="16" t="n">
        <x:v>3.1744476306910454</x:v>
      </x:c>
      <x:c r="AT1168" t="n">
        <x:v>108</x:v>
      </x:c>
      <x:c r="AU1168" t="str">
        <x:v>RTK Fixed</x:v>
      </x:c>
      <x:c r="AV1168" s="15" t="b">
        <x:v>1</x:v>
      </x:c>
      <x:c r="AW1168" s="16" t="n">
        <x:v>0.9017994593239109</x:v>
      </x:c>
      <x:c r="AX1168" s="16" t="n">
        <x:v>0.0292</x:v>
      </x:c>
    </x:row>
    <x:row r="1169">
      <x:c r="A1169" t="n">
        <x:v>1168</x:v>
      </x:c>
      <x:c r="B1169" s="16" t="n">
        <x:v>1785179186.984</x:v>
      </x:c>
      <x:c r="C1169" s="16" t="n">
        <x:v>1167.3</x:v>
      </x:c>
      <x:c r="D1169" t="n">
        <x:v>10</x:v>
      </x:c>
      <x:c r="E1169" t="n">
        <x:v>10</x:v>
      </x:c>
      <x:c r="F1169" t="str">
        <x:v>South</x:v>
      </x:c>
      <x:c r="G1169" t="str">
        <x:v>Westbound</x:v>
      </x:c>
      <x:c r="H1169" t="n">
        <x:v>1627</x:v>
      </x:c>
      <x:c r="I1169" s="16" t="n">
        <x:v>23.73982933805549</x:v>
      </x:c>
      <x:c r="J1169" s="16" t="n">
        <x:v>9.358029741345932</x:v>
      </x:c>
      <x:c r="K1169" s="17" t="n">
        <x:v>0.3941911126692388</x:v>
      </x:c>
      <x:c r="L1169" t="str">
        <x:v>Middle</x:v>
      </x:c>
      <x:c r="M1169" s="15" t="b">
        <x:v>1</x:v>
      </x:c>
      <x:c r="N1169" s="18" t="n">
        <x:v>254.9999450756322</x:v>
      </x:c>
      <x:c r="O1169" s="18" t="n">
        <x:v>253.688</x:v>
      </x:c>
      <x:c r="P1169" s="18" t="n">
        <x:v>-1.3127994593238554</x:v>
      </x:c>
      <x:c r="Q1169" s="16" t="n">
        <x:v>-10.4689</x:v>
      </x:c>
      <x:c r="R1169" s="16" t="n">
        <x:v>-29.1119</x:v>
      </x:c>
      <x:c r="S1169" s="16" t="n">
        <x:v>-0.0573</x:v>
      </x:c>
      <x:c r="T1169" s="16" t="n">
        <x:v>0.0573</x:v>
      </x:c>
      <x:c r="U1169" s="16" t="n">
        <x:v>-0.011605605755488302</x:v>
      </x:c>
      <x:c r="V1169" s="16" t="n">
        <x:v>0.011605605755488302</x:v>
      </x:c>
      <x:c r="W1169" s="16" t="n">
        <x:v>3</x:v>
      </x:c>
      <x:c r="X1169" s="16" t="n">
        <x:v>-1.094</x:v>
      </x:c>
      <x:c r="Y1169" s="16" t="n">
        <x:v>-0.926</x:v>
      </x:c>
      <x:c r="Z1169" s="16" t="n">
        <x:v>-0.0259</x:v>
      </x:c>
      <x:c r="AA1169" s="16" t="n">
        <x:v>440.525</x:v>
      </x:c>
      <x:c r="AB1169" s="16" t="n">
        <x:v>442</x:v>
      </x:c>
      <x:c r="AC1169" s="16" t="n">
        <x:v>431</x:v>
      </x:c>
      <x:c r="AD1169" s="16" t="n">
        <x:v>11</x:v>
      </x:c>
      <x:c r="AE1169" s="16" t="n">
        <x:v>11</x:v>
      </x:c>
      <x:c r="AF1169" s="16" t="n">
        <x:v>-0.064</x:v>
      </x:c>
      <x:c r="AG1169" s="16" t="n">
        <x:v>0.0381</x:v>
      </x:c>
      <x:c r="AH1169" s="19" t="n">
        <x:v>150</x:v>
      </x:c>
      <x:c r="AI1169" s="19" t="n">
        <x:v>150</x:v>
      </x:c>
      <x:c r="AJ1169" s="20" t="b">
        <x:v>1</x:v>
      </x:c>
      <x:c r="AK1169" s="20" t="b">
        <x:v>1</x:v>
      </x:c>
      <x:c r="AL1169" s="20" t="b">
        <x:v>0</x:v>
      </x:c>
      <x:c r="AM1169" s="20" t="b">
        <x:v>0</x:v>
      </x:c>
      <x:c r="AN1169" s="19" t="n">
        <x:v>150</x:v>
      </x:c>
      <x:c r="AO1169" s="19" t="n">
        <x:v>0</x:v>
      </x:c>
      <x:c r="AP1169" s="16" t="n">
        <x:v>0.75</x:v>
      </x:c>
      <x:c r="AQ1169" s="16" t="n">
        <x:v>0.847</x:v>
      </x:c>
      <x:c r="AR1169" s="16" t="n">
        <x:v>-0.09699999999999998</x:v>
      </x:c>
      <x:c r="AS1169" s="16" t="n">
        <x:v>3.0061432317838737</x:v>
      </x:c>
      <x:c r="AT1169" t="n">
        <x:v>108</x:v>
      </x:c>
      <x:c r="AU1169" t="str">
        <x:v>RTK Fixed</x:v>
      </x:c>
      <x:c r="AV1169" s="15" t="b">
        <x:v>1</x:v>
      </x:c>
      <x:c r="AW1169" s="16" t="n">
        <x:v>1.3127994593238554</x:v>
      </x:c>
      <x:c r="AX1169" s="16" t="n">
        <x:v>0.0259</x:v>
      </x:c>
    </x:row>
    <x:row r="1170">
      <x:c r="A1170" t="n">
        <x:v>1169</x:v>
      </x:c>
      <x:c r="B1170" s="16" t="n">
        <x:v>1785179187.185</x:v>
      </x:c>
      <x:c r="C1170" s="16" t="n">
        <x:v>1167.501</x:v>
      </x:c>
      <x:c r="D1170" t="n">
        <x:v>10</x:v>
      </x:c>
      <x:c r="E1170" t="n">
        <x:v>10</x:v>
      </x:c>
      <x:c r="F1170" t="str">
        <x:v>South</x:v>
      </x:c>
      <x:c r="G1170" t="str">
        <x:v>Westbound</x:v>
      </x:c>
      <x:c r="H1170" t="n">
        <x:v>1628</x:v>
      </x:c>
      <x:c r="I1170" s="16" t="n">
        <x:v>23.73982933805549</x:v>
      </x:c>
      <x:c r="J1170" s="16" t="n">
        <x:v>9.417366777006164</x:v>
      </x:c>
      <x:c r="K1170" s="17" t="n">
        <x:v>0.3966905845405514</x:v>
      </x:c>
      <x:c r="L1170" t="str">
        <x:v>Middle</x:v>
      </x:c>
      <x:c r="M1170" s="15" t="b">
        <x:v>1</x:v>
      </x:c>
      <x:c r="N1170" s="18" t="n">
        <x:v>254.9999450756322</x:v>
      </x:c>
      <x:c r="O1170" s="18" t="n">
        <x:v>253.688</x:v>
      </x:c>
      <x:c r="P1170" s="18" t="n">
        <x:v>-1.3127994593238554</x:v>
      </x:c>
      <x:c r="Q1170" s="16" t="n">
        <x:v>-10.9466</x:v>
      </x:c>
      <x:c r="R1170" s="16" t="n">
        <x:v>-29.2399</x:v>
      </x:c>
      <x:c r="S1170" s="16" t="n">
        <x:v>-0.0704</x:v>
      </x:c>
      <x:c r="T1170" s="16" t="n">
        <x:v>0.0704</x:v>
      </x:c>
      <x:c r="U1170" s="16" t="n">
        <x:v>-0.008455018658381608</x:v>
      </x:c>
      <x:c r="V1170" s="16" t="n">
        <x:v>0.008455018658381608</x:v>
      </x:c>
      <x:c r="W1170" s="16" t="n">
        <x:v>3</x:v>
      </x:c>
      <x:c r="X1170" s="16" t="n">
        <x:v>-1.345</x:v>
      </x:c>
      <x:c r="Y1170" s="16" t="n">
        <x:v>-1.138</x:v>
      </x:c>
      <x:c r="Z1170" s="16" t="n">
        <x:v>-0.0319</x:v>
      </x:c>
      <x:c r="AA1170" s="16" t="n">
        <x:v>439.025</x:v>
      </x:c>
      <x:c r="AB1170" s="16" t="n">
        <x:v>442</x:v>
      </x:c>
      <x:c r="AC1170" s="16" t="n">
        <x:v>431</x:v>
      </x:c>
      <x:c r="AD1170" s="16" t="n">
        <x:v>11</x:v>
      </x:c>
      <x:c r="AE1170" s="16" t="n">
        <x:v>11</x:v>
      </x:c>
      <x:c r="AF1170" s="16" t="n">
        <x:v>-0.064</x:v>
      </x:c>
      <x:c r="AG1170" s="16" t="n">
        <x:v>0.032100000000000004</x:v>
      </x:c>
      <x:c r="AH1170" s="19" t="n">
        <x:v>150</x:v>
      </x:c>
      <x:c r="AI1170" s="19" t="n">
        <x:v>150</x:v>
      </x:c>
      <x:c r="AJ1170" s="20" t="b">
        <x:v>1</x:v>
      </x:c>
      <x:c r="AK1170" s="20" t="b">
        <x:v>1</x:v>
      </x:c>
      <x:c r="AL1170" s="20" t="b">
        <x:v>0</x:v>
      </x:c>
      <x:c r="AM1170" s="20" t="b">
        <x:v>0</x:v>
      </x:c>
      <x:c r="AN1170" s="19" t="n">
        <x:v>150</x:v>
      </x:c>
      <x:c r="AO1170" s="19" t="n">
        <x:v>0</x:v>
      </x:c>
      <x:c r="AP1170" s="16" t="n">
        <x:v>0.75</x:v>
      </x:c>
      <x:c r="AQ1170" s="16" t="n">
        <x:v>0.638</x:v>
      </x:c>
      <x:c r="AR1170" s="16" t="n">
        <x:v>0.11199999999999999</x:v>
      </x:c>
      <x:c r="AS1170" s="16" t="n">
        <x:v>3.4413458195886095</x:v>
      </x:c>
      <x:c r="AT1170" t="n">
        <x:v>108</x:v>
      </x:c>
      <x:c r="AU1170" t="str">
        <x:v>RTK Fixed</x:v>
      </x:c>
      <x:c r="AV1170" s="15" t="b">
        <x:v>1</x:v>
      </x:c>
      <x:c r="AW1170" s="16" t="n">
        <x:v>1.3127994593238554</x:v>
      </x:c>
      <x:c r="AX1170" s="16" t="n">
        <x:v>0.0319</x:v>
      </x:c>
    </x:row>
    <x:row r="1171">
      <x:c r="A1171" t="n">
        <x:v>1170</x:v>
      </x:c>
      <x:c r="B1171" s="16" t="n">
        <x:v>1785179187.485</x:v>
      </x:c>
      <x:c r="C1171" s="16" t="n">
        <x:v>1167.801</x:v>
      </x:c>
      <x:c r="D1171" t="n">
        <x:v>10</x:v>
      </x:c>
      <x:c r="E1171" t="n">
        <x:v>10</x:v>
      </x:c>
      <x:c r="F1171" t="str">
        <x:v>South</x:v>
      </x:c>
      <x:c r="G1171" t="str">
        <x:v>Westbound</x:v>
      </x:c>
      <x:c r="H1171" t="n">
        <x:v>1628</x:v>
      </x:c>
      <x:c r="I1171" s="16" t="n">
        <x:v>23.73982933805549</x:v>
      </x:c>
      <x:c r="J1171" s="16" t="n">
        <x:v>9.695406429524603</x:v>
      </x:c>
      <x:c r="K1171" s="17" t="n">
        <x:v>0.40840253278411925</x:v>
      </x:c>
      <x:c r="L1171" t="str">
        <x:v>Middle</x:v>
      </x:c>
      <x:c r="M1171" s="15" t="b">
        <x:v>1</x:v>
      </x:c>
      <x:c r="N1171" s="18" t="n">
        <x:v>254.9999450756322</x:v>
      </x:c>
      <x:c r="O1171" s="18" t="n">
        <x:v>253.648</x:v>
      </x:c>
      <x:c r="P1171" s="18" t="n">
        <x:v>-1.352799459323819</x:v>
      </x:c>
      <x:c r="Q1171" s="16" t="n">
        <x:v>-10.9466</x:v>
      </x:c>
      <x:c r="R1171" s="16" t="n">
        <x:v>-29.2399</x:v>
      </x:c>
      <x:c r="S1171" s="16" t="n">
        <x:v>-0.0681</x:v>
      </x:c>
      <x:c r="T1171" s="16" t="n">
        <x:v>0.0681</x:v>
      </x:c>
      <x:c r="U1171" s="16" t="n">
        <x:v>-0.006651791710522215</x:v>
      </x:c>
      <x:c r="V1171" s="16" t="n">
        <x:v>0.006651791710522215</x:v>
      </x:c>
      <x:c r="W1171" s="16" t="n">
        <x:v>3</x:v>
      </x:c>
      <x:c r="X1171" s="16" t="n">
        <x:v>-1.3</x:v>
      </x:c>
      <x:c r="Y1171" s="16" t="n">
        <x:v>-1.1</x:v>
      </x:c>
      <x:c r="Z1171" s="16" t="n">
        <x:v>-0.0308</x:v>
      </x:c>
      <x:c r="AA1171" s="16" t="n">
        <x:v>439.3</x:v>
      </x:c>
      <x:c r="AB1171" s="16" t="n">
        <x:v>442</x:v>
      </x:c>
      <x:c r="AC1171" s="16" t="n">
        <x:v>431</x:v>
      </x:c>
      <x:c r="AD1171" s="16" t="n">
        <x:v>11</x:v>
      </x:c>
      <x:c r="AE1171" s="16" t="n">
        <x:v>11</x:v>
      </x:c>
      <x:c r="AF1171" s="16" t="n">
        <x:v>-0.064</x:v>
      </x:c>
      <x:c r="AG1171" s="16" t="n">
        <x:v>0.0332</x:v>
      </x:c>
      <x:c r="AH1171" s="19" t="n">
        <x:v>150</x:v>
      </x:c>
      <x:c r="AI1171" s="19" t="n">
        <x:v>150</x:v>
      </x:c>
      <x:c r="AJ1171" s="20" t="b">
        <x:v>1</x:v>
      </x:c>
      <x:c r="AK1171" s="20" t="b">
        <x:v>1</x:v>
      </x:c>
      <x:c r="AL1171" s="20" t="b">
        <x:v>0</x:v>
      </x:c>
      <x:c r="AM1171" s="20" t="b">
        <x:v>0</x:v>
      </x:c>
      <x:c r="AN1171" s="19" t="n">
        <x:v>150</x:v>
      </x:c>
      <x:c r="AO1171" s="19" t="n">
        <x:v>0</x:v>
      </x:c>
      <x:c r="AP1171" s="16" t="n">
        <x:v>0.75</x:v>
      </x:c>
      <x:c r="AQ1171" s="16" t="n">
        <x:v>0.754</x:v>
      </x:c>
      <x:c r="AR1171" s="16" t="n">
        <x:v>-0.0040000000000000036</x:v>
      </x:c>
      <x:c r="AS1171" s="16" t="n">
        <x:v>3.163302775581243</x:v>
      </x:c>
      <x:c r="AT1171" t="n">
        <x:v>108</x:v>
      </x:c>
      <x:c r="AU1171" t="str">
        <x:v>RTK Fixed</x:v>
      </x:c>
      <x:c r="AV1171" s="15" t="b">
        <x:v>1</x:v>
      </x:c>
      <x:c r="AW1171" s="16" t="n">
        <x:v>1.352799459323819</x:v>
      </x:c>
      <x:c r="AX1171" s="16" t="n">
        <x:v>0.0308</x:v>
      </x:c>
    </x:row>
    <x:row r="1172">
      <x:c r="A1172" t="n">
        <x:v>1171</x:v>
      </x:c>
      <x:c r="B1172" s="16" t="n">
        <x:v>1785179187.685</x:v>
      </x:c>
      <x:c r="C1172" s="16" t="n">
        <x:v>1168.001</x:v>
      </x:c>
      <x:c r="D1172" t="n">
        <x:v>10</x:v>
      </x:c>
      <x:c r="E1172" t="n">
        <x:v>10</x:v>
      </x:c>
      <x:c r="F1172" t="str">
        <x:v>South</x:v>
      </x:c>
      <x:c r="G1172" t="str">
        <x:v>Westbound</x:v>
      </x:c>
      <x:c r="H1172" t="n">
        <x:v>1629</x:v>
      </x:c>
      <x:c r="I1172" s="16" t="n">
        <x:v>23.73982933805549</x:v>
      </x:c>
      <x:c r="J1172" s="16" t="n">
        <x:v>9.882107813805197</x:v>
      </x:c>
      <x:c r="K1172" s="17" t="n">
        <x:v>0.4162670115729919</x:v>
      </x:c>
      <x:c r="L1172" t="str">
        <x:v>Middle</x:v>
      </x:c>
      <x:c r="M1172" s="15" t="b">
        <x:v>1</x:v>
      </x:c>
      <x:c r="N1172" s="18" t="n">
        <x:v>254.9999450756322</x:v>
      </x:c>
      <x:c r="O1172" s="18" t="n">
        <x:v>253.437</x:v>
      </x:c>
      <x:c r="P1172" s="18" t="n">
        <x:v>-1.5637994593238318</x:v>
      </x:c>
      <x:c r="Q1172" s="16" t="n">
        <x:v>-11.4243</x:v>
      </x:c>
      <x:c r="R1172" s="16" t="n">
        <x:v>-29.3679</x:v>
      </x:c>
      <x:c r="S1172" s="16" t="n">
        <x:v>-0.0762</x:v>
      </x:c>
      <x:c r="T1172" s="16" t="n">
        <x:v>0.0762</x:v>
      </x:c>
      <x:c r="U1172" s="16" t="n">
        <x:v>-0.018473936512132916</x:v>
      </x:c>
      <x:c r="V1172" s="16" t="n">
        <x:v>0.018473936512132916</x:v>
      </x:c>
      <x:c r="W1172" s="16" t="n">
        <x:v>3</x:v>
      </x:c>
      <x:c r="X1172" s="16" t="n">
        <x:v>-1.456</x:v>
      </x:c>
      <x:c r="Y1172" s="16" t="n">
        <x:v>-1.232</x:v>
      </x:c>
      <x:c r="Z1172" s="16" t="n">
        <x:v>-0.0345</x:v>
      </x:c>
      <x:c r="AA1172" s="16" t="n">
        <x:v>438.375</x:v>
      </x:c>
      <x:c r="AB1172" s="16" t="n">
        <x:v>442</x:v>
      </x:c>
      <x:c r="AC1172" s="16" t="n">
        <x:v>431</x:v>
      </x:c>
      <x:c r="AD1172" s="16" t="n">
        <x:v>11</x:v>
      </x:c>
      <x:c r="AE1172" s="16" t="n">
        <x:v>11</x:v>
      </x:c>
      <x:c r="AF1172" s="16" t="n">
        <x:v>-0.064</x:v>
      </x:c>
      <x:c r="AG1172" s="16" t="n">
        <x:v>0.0295</x:v>
      </x:c>
      <x:c r="AH1172" s="19" t="n">
        <x:v>150</x:v>
      </x:c>
      <x:c r="AI1172" s="19" t="n">
        <x:v>150</x:v>
      </x:c>
      <x:c r="AJ1172" s="20" t="b">
        <x:v>1</x:v>
      </x:c>
      <x:c r="AK1172" s="20" t="b">
        <x:v>1</x:v>
      </x:c>
      <x:c r="AL1172" s="20" t="b">
        <x:v>0</x:v>
      </x:c>
      <x:c r="AM1172" s="20" t="b">
        <x:v>0</x:v>
      </x:c>
      <x:c r="AN1172" s="19" t="n">
        <x:v>150</x:v>
      </x:c>
      <x:c r="AO1172" s="19" t="n">
        <x:v>0</x:v>
      </x:c>
      <x:c r="AP1172" s="16" t="n">
        <x:v>0.75</x:v>
      </x:c>
      <x:c r="AQ1172" s="16" t="n">
        <x:v>0.907</x:v>
      </x:c>
      <x:c r="AR1172" s="16" t="n">
        <x:v>-0.15700000000000003</x:v>
      </x:c>
      <x:c r="AS1172" s="16" t="n">
        <x:v>3.471195190420729</x:v>
      </x:c>
      <x:c r="AT1172" t="n">
        <x:v>108</x:v>
      </x:c>
      <x:c r="AU1172" t="str">
        <x:v>RTK Fixed</x:v>
      </x:c>
      <x:c r="AV1172" s="15" t="b">
        <x:v>1</x:v>
      </x:c>
      <x:c r="AW1172" s="16" t="n">
        <x:v>1.5637994593238318</x:v>
      </x:c>
      <x:c r="AX1172" s="16" t="n">
        <x:v>0.0345</x:v>
      </x:c>
    </x:row>
    <x:row r="1173">
      <x:c r="A1173" t="n">
        <x:v>1172</x:v>
      </x:c>
      <x:c r="B1173" s="16" t="n">
        <x:v>1785179187.886</x:v>
      </x:c>
      <x:c r="C1173" s="16" t="n">
        <x:v>1168.202</x:v>
      </x:c>
      <x:c r="D1173" t="n">
        <x:v>10</x:v>
      </x:c>
      <x:c r="E1173" t="n">
        <x:v>10</x:v>
      </x:c>
      <x:c r="F1173" t="str">
        <x:v>South</x:v>
      </x:c>
      <x:c r="G1173" t="str">
        <x:v>Westbound</x:v>
      </x:c>
      <x:c r="H1173" t="n">
        <x:v>1629</x:v>
      </x:c>
      <x:c r="I1173" s="16" t="n">
        <x:v>23.73982933805549</x:v>
      </x:c>
      <x:c r="J1173" s="16" t="n">
        <x:v>10.03268652475952</x:v>
      </x:c>
      <x:c r="K1173" s="17" t="n">
        <x:v>0.42260988408526146</x:v>
      </x:c>
      <x:c r="L1173" t="str">
        <x:v>Middle</x:v>
      </x:c>
      <x:c r="M1173" s="15" t="b">
        <x:v>1</x:v>
      </x:c>
      <x:c r="N1173" s="18" t="n">
        <x:v>254.9999450756322</x:v>
      </x:c>
      <x:c r="O1173" s="18" t="n">
        <x:v>253.769</x:v>
      </x:c>
      <x:c r="P1173" s="18" t="n">
        <x:v>-1.2317994593238382</x:v>
      </x:c>
      <x:c r="Q1173" s="16" t="n">
        <x:v>-11.4243</x:v>
      </x:c>
      <x:c r="R1173" s="16" t="n">
        <x:v>-29.3679</x:v>
      </x:c>
      <x:c r="S1173" s="16" t="n">
        <x:v>-0.0697</x:v>
      </x:c>
      <x:c r="T1173" s="16" t="n">
        <x:v>0.0697</x:v>
      </x:c>
      <x:c r="U1173" s="16" t="n">
        <x:v>-0.0016720971088202141</x:v>
      </x:c>
      <x:c r="V1173" s="16" t="n">
        <x:v>0.0016720971088202141</x:v>
      </x:c>
      <x:c r="W1173" s="16" t="n">
        <x:v>3</x:v>
      </x:c>
      <x:c r="X1173" s="16" t="n">
        <x:v>-1.331</x:v>
      </x:c>
      <x:c r="Y1173" s="16" t="n">
        <x:v>-1.127</x:v>
      </x:c>
      <x:c r="Z1173" s="16" t="n">
        <x:v>-0.0316</x:v>
      </x:c>
      <x:c r="AA1173" s="16" t="n">
        <x:v>439.1</x:v>
      </x:c>
      <x:c r="AB1173" s="16" t="n">
        <x:v>442</x:v>
      </x:c>
      <x:c r="AC1173" s="16" t="n">
        <x:v>431</x:v>
      </x:c>
      <x:c r="AD1173" s="16" t="n">
        <x:v>11</x:v>
      </x:c>
      <x:c r="AE1173" s="16" t="n">
        <x:v>11</x:v>
      </x:c>
      <x:c r="AF1173" s="16" t="n">
        <x:v>-0.064</x:v>
      </x:c>
      <x:c r="AG1173" s="16" t="n">
        <x:v>0.0324</x:v>
      </x:c>
      <x:c r="AH1173" s="19" t="n">
        <x:v>150</x:v>
      </x:c>
      <x:c r="AI1173" s="19" t="n">
        <x:v>150</x:v>
      </x:c>
      <x:c r="AJ1173" s="20" t="b">
        <x:v>1</x:v>
      </x:c>
      <x:c r="AK1173" s="20" t="b">
        <x:v>1</x:v>
      </x:c>
      <x:c r="AL1173" s="20" t="b">
        <x:v>0</x:v>
      </x:c>
      <x:c r="AM1173" s="20" t="b">
        <x:v>0</x:v>
      </x:c>
      <x:c r="AN1173" s="19" t="n">
        <x:v>150</x:v>
      </x:c>
      <x:c r="AO1173" s="19" t="n">
        <x:v>0</x:v>
      </x:c>
      <x:c r="AP1173" s="16" t="n">
        <x:v>0.75</x:v>
      </x:c>
      <x:c r="AQ1173" s="16" t="n">
        <x:v>0.685</x:v>
      </x:c>
      <x:c r="AR1173" s="16" t="n">
        <x:v>0.06499999999999995</x:v>
      </x:c>
      <x:c r="AS1173" s="16" t="n">
        <x:v>3.320567722543842</x:v>
      </x:c>
      <x:c r="AT1173" t="n">
        <x:v>108</x:v>
      </x:c>
      <x:c r="AU1173" t="str">
        <x:v>RTK Fixed</x:v>
      </x:c>
      <x:c r="AV1173" s="15" t="b">
        <x:v>1</x:v>
      </x:c>
      <x:c r="AW1173" s="16" t="n">
        <x:v>1.2317994593238382</x:v>
      </x:c>
      <x:c r="AX1173" s="16" t="n">
        <x:v>0.0316</x:v>
      </x:c>
    </x:row>
    <x:row r="1174">
      <x:c r="A1174" t="n">
        <x:v>1173</x:v>
      </x:c>
      <x:c r="B1174" s="16" t="n">
        <x:v>1785179188.086</x:v>
      </x:c>
      <x:c r="C1174" s="16" t="n">
        <x:v>1168.402</x:v>
      </x:c>
      <x:c r="D1174" t="n">
        <x:v>10</x:v>
      </x:c>
      <x:c r="E1174" t="n">
        <x:v>10</x:v>
      </x:c>
      <x:c r="F1174" t="str">
        <x:v>South</x:v>
      </x:c>
      <x:c r="G1174" t="str">
        <x:v>Westbound</x:v>
      </x:c>
      <x:c r="H1174" t="n">
        <x:v>1629</x:v>
      </x:c>
      <x:c r="I1174" s="16" t="n">
        <x:v>23.73982933805549</x:v>
      </x:c>
      <x:c r="J1174" s="16" t="n">
        <x:v>10.17852909383182</x:v>
      </x:c>
      <x:c r="K1174" s="17" t="n">
        <x:v>0.4287532546628465</x:v>
      </x:c>
      <x:c r="L1174" t="str">
        <x:v>Middle</x:v>
      </x:c>
      <x:c r="M1174" s="15" t="b">
        <x:v>1</x:v>
      </x:c>
      <x:c r="N1174" s="18" t="n">
        <x:v>254.9999450756322</x:v>
      </x:c>
      <x:c r="O1174" s="18" t="n">
        <x:v>253.733</x:v>
      </x:c>
      <x:c r="P1174" s="18" t="n">
        <x:v>-1.2677994593238964</x:v>
      </x:c>
      <x:c r="Q1174" s="16" t="n">
        <x:v>-11.4243</x:v>
      </x:c>
      <x:c r="R1174" s="16" t="n">
        <x:v>-29.3679</x:v>
      </x:c>
      <x:c r="S1174" s="16" t="n">
        <x:v>-0.0676</x:v>
      </x:c>
      <x:c r="T1174" s="16" t="n">
        <x:v>0.0676</x:v>
      </x:c>
      <x:c r="U1174" s="16" t="n">
        <x:v>-0.0025467664126441747</x:v>
      </x:c>
      <x:c r="V1174" s="16" t="n">
        <x:v>0.0025467664126441747</x:v>
      </x:c>
      <x:c r="W1174" s="16" t="n">
        <x:v>3</x:v>
      </x:c>
      <x:c r="X1174" s="16" t="n">
        <x:v>-1.292</x:v>
      </x:c>
      <x:c r="Y1174" s="16" t="n">
        <x:v>-1.093</x:v>
      </x:c>
      <x:c r="Z1174" s="16" t="n">
        <x:v>-0.0306</x:v>
      </x:c>
      <x:c r="AA1174" s="16" t="n">
        <x:v>439.35</x:v>
      </x:c>
      <x:c r="AB1174" s="16" t="n">
        <x:v>439</x:v>
      </x:c>
      <x:c r="AC1174" s="16" t="n">
        <x:v>431</x:v>
      </x:c>
      <x:c r="AD1174" s="16" t="n">
        <x:v>8</x:v>
      </x:c>
      <x:c r="AE1174" s="16" t="n">
        <x:v>8</x:v>
      </x:c>
      <x:c r="AF1174" s="16" t="n">
        <x:v>-0.064</x:v>
      </x:c>
      <x:c r="AG1174" s="16" t="n">
        <x:v>0.0334</x:v>
      </x:c>
      <x:c r="AH1174" s="19" t="n">
        <x:v>0</x:v>
      </x:c>
      <x:c r="AI1174" s="19" t="n">
        <x:v>0</x:v>
      </x:c>
      <x:c r="AJ1174" s="20" t="b">
        <x:v>0</x:v>
      </x:c>
      <x:c r="AK1174" s="20" t="b">
        <x:v>0</x:v>
      </x:c>
      <x:c r="AL1174" s="20" t="b">
        <x:v>0</x:v>
      </x:c>
      <x:c r="AM1174" s="20" t="b">
        <x:v>1</x:v>
      </x:c>
      <x:c r="AN1174" s="19" t="n">
        <x:v>0</x:v>
      </x:c>
      <x:c r="AO1174" s="19" t="n">
        <x:v>0</x:v>
      </x:c>
      <x:c r="AP1174" s="16" t="n">
        <x:v>0.75</x:v>
      </x:c>
      <x:c r="AQ1174" s="16" t="n">
        <x:v>0.738</x:v>
      </x:c>
      <x:c r="AR1174" s="16" t="n">
        <x:v>0.01200000000000001</x:v>
      </x:c>
      <x:c r="AS1174" s="16" t="n">
        <x:v>3.1747257550849963</x:v>
      </x:c>
      <x:c r="AT1174" t="n">
        <x:v>109</x:v>
      </x:c>
      <x:c r="AU1174" t="str">
        <x:v>RTK Fixed</x:v>
      </x:c>
      <x:c r="AV1174" s="15" t="b">
        <x:v>1</x:v>
      </x:c>
      <x:c r="AW1174" s="16" t="n">
        <x:v>1.2677994593238964</x:v>
      </x:c>
      <x:c r="AX1174" s="16" t="n">
        <x:v>0.0306</x:v>
      </x:c>
    </x:row>
    <x:row r="1175">
      <x:c r="A1175" t="n">
        <x:v>1174</x:v>
      </x:c>
      <x:c r="B1175" s="16" t="n">
        <x:v>1785179188.286</x:v>
      </x:c>
      <x:c r="C1175" s="16" t="n">
        <x:v>1168.602</x:v>
      </x:c>
      <x:c r="D1175" t="n">
        <x:v>10</x:v>
      </x:c>
      <x:c r="E1175" t="n">
        <x:v>10</x:v>
      </x:c>
      <x:c r="F1175" t="str">
        <x:v>South</x:v>
      </x:c>
      <x:c r="G1175" t="str">
        <x:v>Westbound</x:v>
      </x:c>
      <x:c r="H1175" t="n">
        <x:v>1629</x:v>
      </x:c>
      <x:c r="I1175" s="16" t="n">
        <x:v>23.73982933805549</x:v>
      </x:c>
      <x:c r="J1175" s="16" t="n">
        <x:v>10.242628151930804</x:v>
      </x:c>
      <x:c r="K1175" s="17" t="n">
        <x:v>0.43145331864335</x:v>
      </x:c>
      <x:c r="L1175" t="str">
        <x:v>Middle</x:v>
      </x:c>
      <x:c r="M1175" s="15" t="b">
        <x:v>1</x:v>
      </x:c>
      <x:c r="N1175" s="18" t="n">
        <x:v>254.9999450756322</x:v>
      </x:c>
      <x:c r="O1175" s="18" t="n">
        <x:v>253.733</x:v>
      </x:c>
      <x:c r="P1175" s="18" t="n">
        <x:v>-1.2677994593238964</x:v>
      </x:c>
      <x:c r="Q1175" s="16" t="n">
        <x:v>-11.4243</x:v>
      </x:c>
      <x:c r="R1175" s="16" t="n">
        <x:v>-29.3679</x:v>
      </x:c>
      <x:c r="S1175" s="16" t="n">
        <x:v>-0.0872</x:v>
      </x:c>
      <x:c r="T1175" s="16" t="n">
        <x:v>0.0872</x:v>
      </x:c>
      <x:c r="U1175" s="16" t="n">
        <x:v>0.018376922335351153</x:v>
      </x:c>
      <x:c r="V1175" s="16" t="n">
        <x:v>0.018376922335351153</x:v>
      </x:c>
      <x:c r="W1175" s="16" t="n">
        <x:v>3</x:v>
      </x:c>
      <x:c r="X1175" s="16" t="n">
        <x:v>-1.665</x:v>
      </x:c>
      <x:c r="Y1175" s="16" t="n">
        <x:v>-1.409</x:v>
      </x:c>
      <x:c r="Z1175" s="16" t="n">
        <x:v>-0.0395</x:v>
      </x:c>
      <x:c r="AA1175" s="16" t="n">
        <x:v>437.125</x:v>
      </x:c>
      <x:c r="AB1175" s="16" t="n">
        <x:v>439</x:v>
      </x:c>
      <x:c r="AC1175" s="16" t="n">
        <x:v>431</x:v>
      </x:c>
      <x:c r="AD1175" s="16" t="n">
        <x:v>8</x:v>
      </x:c>
      <x:c r="AE1175" s="16" t="n">
        <x:v>8</x:v>
      </x:c>
      <x:c r="AF1175" s="16" t="n">
        <x:v>-0.064</x:v>
      </x:c>
      <x:c r="AG1175" s="16" t="n">
        <x:v>0.0245</x:v>
      </x:c>
      <x:c r="AH1175" s="19" t="n">
        <x:v>0</x:v>
      </x:c>
      <x:c r="AI1175" s="19" t="n">
        <x:v>0</x:v>
      </x:c>
      <x:c r="AJ1175" s="20" t="b">
        <x:v>0</x:v>
      </x:c>
      <x:c r="AK1175" s="20" t="b">
        <x:v>0</x:v>
      </x:c>
      <x:c r="AL1175" s="20" t="b">
        <x:v>0</x:v>
      </x:c>
      <x:c r="AM1175" s="20" t="b">
        <x:v>1</x:v>
      </x:c>
      <x:c r="AN1175" s="19" t="n">
        <x:v>0</x:v>
      </x:c>
      <x:c r="AO1175" s="19" t="n">
        <x:v>0</x:v>
      </x:c>
      <x:c r="AP1175" s="16" t="n">
        <x:v>0.75</x:v>
      </x:c>
      <x:c r="AQ1175" s="16" t="n">
        <x:v>0.697</x:v>
      </x:c>
      <x:c r="AR1175" s="16" t="n">
        <x:v>0.05300000000000005</x:v>
      </x:c>
      <x:c r="AS1175" s="16" t="n">
        <x:v>3.110679933712243</x:v>
      </x:c>
      <x:c r="AT1175" t="n">
        <x:v>109</x:v>
      </x:c>
      <x:c r="AU1175" t="str">
        <x:v>RTK Fixed</x:v>
      </x:c>
      <x:c r="AV1175" s="15" t="b">
        <x:v>1</x:v>
      </x:c>
      <x:c r="AW1175" s="16" t="n">
        <x:v>1.2677994593238964</x:v>
      </x:c>
      <x:c r="AX1175" s="16" t="n">
        <x:v>0.0395</x:v>
      </x:c>
    </x:row>
    <x:row r="1176">
      <x:c r="A1176" t="n">
        <x:v>1175</x:v>
      </x:c>
      <x:c r="B1176" s="16" t="n">
        <x:v>1785179188.587</x:v>
      </x:c>
      <x:c r="C1176" s="16" t="n">
        <x:v>1168.902</x:v>
      </x:c>
      <x:c r="D1176" t="n">
        <x:v>10</x:v>
      </x:c>
      <x:c r="E1176" t="n">
        <x:v>10</x:v>
      </x:c>
      <x:c r="F1176" t="str">
        <x:v>South</x:v>
      </x:c>
      <x:c r="G1176" t="str">
        <x:v>Westbound</x:v>
      </x:c>
      <x:c r="H1176" t="n">
        <x:v>1630</x:v>
      </x:c>
      <x:c r="I1176" s="16" t="n">
        <x:v>23.73982933805549</x:v>
      </x:c>
      <x:c r="J1176" s="16" t="n">
        <x:v>10.575146224726966</x:v>
      </x:c>
      <x:c r="K1176" s="17" t="n">
        <x:v>0.4454600778353012</x:v>
      </x:c>
      <x:c r="L1176" t="str">
        <x:v>Middle</x:v>
      </x:c>
      <x:c r="M1176" s="15" t="b">
        <x:v>1</x:v>
      </x:c>
      <x:c r="N1176" s="18" t="n">
        <x:v>254.9999450756322</x:v>
      </x:c>
      <x:c r="O1176" s="18" t="n">
        <x:v>253.294</x:v>
      </x:c>
      <x:c r="P1176" s="18" t="n">
        <x:v>-1.706799459323861</x:v>
      </x:c>
      <x:c r="Q1176" s="16" t="n">
        <x:v>-11.9021</x:v>
      </x:c>
      <x:c r="R1176" s="16" t="n">
        <x:v>-29.4959</x:v>
      </x:c>
      <x:c r="S1176" s="16" t="n">
        <x:v>-0.103</x:v>
      </x:c>
      <x:c r="T1176" s="16" t="n">
        <x:v>0.103</x:v>
      </x:c>
      <x:c r="U1176" s="16" t="n">
        <x:v>0.005583515286161411</x:v>
      </x:c>
      <x:c r="V1176" s="16" t="n">
        <x:v>0.005583515286161411</x:v>
      </x:c>
      <x:c r="W1176" s="16" t="n">
        <x:v>3</x:v>
      </x:c>
      <x:c r="X1176" s="16" t="n">
        <x:v>-1.968</x:v>
      </x:c>
      <x:c r="Y1176" s="16" t="n">
        <x:v>-1.666</x:v>
      </x:c>
      <x:c r="Z1176" s="16" t="n">
        <x:v>-0.0467</x:v>
      </x:c>
      <x:c r="AA1176" s="16" t="n">
        <x:v>435.325</x:v>
      </x:c>
      <x:c r="AB1176" s="16" t="n">
        <x:v>439</x:v>
      </x:c>
      <x:c r="AC1176" s="16" t="n">
        <x:v>431</x:v>
      </x:c>
      <x:c r="AD1176" s="16" t="n">
        <x:v>8</x:v>
      </x:c>
      <x:c r="AE1176" s="16" t="n">
        <x:v>8</x:v>
      </x:c>
      <x:c r="AF1176" s="16" t="n">
        <x:v>-0.064</x:v>
      </x:c>
      <x:c r="AG1176" s="16" t="n">
        <x:v>0.017300000000000003</x:v>
      </x:c>
      <x:c r="AH1176" s="19" t="n">
        <x:v>0</x:v>
      </x:c>
      <x:c r="AI1176" s="19" t="n">
        <x:v>0</x:v>
      </x:c>
      <x:c r="AJ1176" s="20" t="b">
        <x:v>0</x:v>
      </x:c>
      <x:c r="AK1176" s="20" t="b">
        <x:v>0</x:v>
      </x:c>
      <x:c r="AL1176" s="20" t="b">
        <x:v>0</x:v>
      </x:c>
      <x:c r="AM1176" s="20" t="b">
        <x:v>1</x:v>
      </x:c>
      <x:c r="AN1176" s="19" t="n">
        <x:v>0</x:v>
      </x:c>
      <x:c r="AO1176" s="19" t="n">
        <x:v>0</x:v>
      </x:c>
      <x:c r="AP1176" s="16" t="n">
        <x:v>0.75</x:v>
      </x:c>
      <x:c r="AQ1176" s="16" t="n">
        <x:v>0.907</x:v>
      </x:c>
      <x:c r="AR1176" s="16" t="n">
        <x:v>-0.15700000000000003</x:v>
      </x:c>
      <x:c r="AS1176" s="16" t="n">
        <x:v>3.272760585499649</x:v>
      </x:c>
      <x:c r="AT1176" t="n">
        <x:v>109</x:v>
      </x:c>
      <x:c r="AU1176" t="str">
        <x:v>RTK Fixed</x:v>
      </x:c>
      <x:c r="AV1176" s="15" t="b">
        <x:v>1</x:v>
      </x:c>
      <x:c r="AW1176" s="16" t="n">
        <x:v>1.706799459323861</x:v>
      </x:c>
      <x:c r="AX1176" s="16" t="n">
        <x:v>0.0467</x:v>
      </x:c>
    </x:row>
    <x:row r="1177">
      <x:c r="A1177" t="n">
        <x:v>1176</x:v>
      </x:c>
      <x:c r="B1177" s="16" t="n">
        <x:v>1785179188.787</x:v>
      </x:c>
      <x:c r="C1177" s="16" t="n">
        <x:v>1169.103</x:v>
      </x:c>
      <x:c r="D1177" t="n">
        <x:v>10</x:v>
      </x:c>
      <x:c r="E1177" t="n">
        <x:v>10</x:v>
      </x:c>
      <x:c r="F1177" t="str">
        <x:v>South</x:v>
      </x:c>
      <x:c r="G1177" t="str">
        <x:v>Westbound</x:v>
      </x:c>
      <x:c r="H1177" t="n">
        <x:v>1630</x:v>
      </x:c>
      <x:c r="I1177" s="16" t="n">
        <x:v>23.73982933805549</x:v>
      </x:c>
      <x:c r="J1177" s="16" t="n">
        <x:v>10.739467014251206</x:v>
      </x:c>
      <x:c r="K1177" s="17" t="n">
        <x:v>0.45238181207291134</x:v>
      </x:c>
      <x:c r="L1177" t="str">
        <x:v>Middle</x:v>
      </x:c>
      <x:c r="M1177" s="15" t="b">
        <x:v>1</x:v>
      </x:c>
      <x:c r="N1177" s="18" t="n">
        <x:v>254.9999450756322</x:v>
      </x:c>
      <x:c r="O1177" s="18" t="n">
        <x:v>253.888</x:v>
      </x:c>
      <x:c r="P1177" s="18" t="n">
        <x:v>-1.11279945932381</x:v>
      </x:c>
      <x:c r="Q1177" s="16" t="n">
        <x:v>-11.9021</x:v>
      </x:c>
      <x:c r="R1177" s="16" t="n">
        <x:v>-29.4959</x:v>
      </x:c>
      <x:c r="S1177" s="16" t="n">
        <x:v>-0.0792</x:v>
      </x:c>
      <x:c r="T1177" s="16" t="n">
        <x:v>0.0792</x:v>
      </x:c>
      <x:c r="U1177" s="16" t="n">
        <x:v>0.018806908577230885</x:v>
      </x:c>
      <x:c r="V1177" s="16" t="n">
        <x:v>0.018806908577230885</x:v>
      </x:c>
      <x:c r="W1177" s="16" t="n">
        <x:v>3</x:v>
      </x:c>
      <x:c r="X1177" s="16" t="n">
        <x:v>-1.512</x:v>
      </x:c>
      <x:c r="Y1177" s="16" t="n">
        <x:v>-1.28</x:v>
      </x:c>
      <x:c r="Z1177" s="16" t="n">
        <x:v>-0.0359</x:v>
      </x:c>
      <x:c r="AA1177" s="16" t="n">
        <x:v>438.025</x:v>
      </x:c>
      <x:c r="AB1177" s="16" t="n">
        <x:v>439</x:v>
      </x:c>
      <x:c r="AC1177" s="16" t="n">
        <x:v>431</x:v>
      </x:c>
      <x:c r="AD1177" s="16" t="n">
        <x:v>8</x:v>
      </x:c>
      <x:c r="AE1177" s="16" t="n">
        <x:v>8</x:v>
      </x:c>
      <x:c r="AF1177" s="16" t="n">
        <x:v>-0.064</x:v>
      </x:c>
      <x:c r="AG1177" s="16" t="n">
        <x:v>0.0281</x:v>
      </x:c>
      <x:c r="AH1177" s="19" t="n">
        <x:v>0</x:v>
      </x:c>
      <x:c r="AI1177" s="19" t="n">
        <x:v>0</x:v>
      </x:c>
      <x:c r="AJ1177" s="20" t="b">
        <x:v>0</x:v>
      </x:c>
      <x:c r="AK1177" s="20" t="b">
        <x:v>0</x:v>
      </x:c>
      <x:c r="AL1177" s="20" t="b">
        <x:v>0</x:v>
      </x:c>
      <x:c r="AM1177" s="20" t="b">
        <x:v>1</x:v>
      </x:c>
      <x:c r="AN1177" s="19" t="n">
        <x:v>0</x:v>
      </x:c>
      <x:c r="AO1177" s="19" t="n">
        <x:v>0</x:v>
      </x:c>
      <x:c r="AP1177" s="16" t="n">
        <x:v>0.75</x:v>
      </x:c>
      <x:c r="AQ1177" s="16" t="n">
        <x:v>0.826</x:v>
      </x:c>
      <x:c r="AR1177" s="16" t="n">
        <x:v>-0.07599999999999996</x:v>
      </x:c>
      <x:c r="AS1177" s="16" t="n">
        <x:v>3.1084919896953256</x:v>
      </x:c>
      <x:c r="AT1177" t="n">
        <x:v>109</x:v>
      </x:c>
      <x:c r="AU1177" t="str">
        <x:v>RTK Fixed</x:v>
      </x:c>
      <x:c r="AV1177" s="15" t="b">
        <x:v>1</x:v>
      </x:c>
      <x:c r="AW1177" s="16" t="n">
        <x:v>1.11279945932381</x:v>
      </x:c>
      <x:c r="AX1177" s="16" t="n">
        <x:v>0.0359</x:v>
      </x:c>
    </x:row>
    <x:row r="1178">
      <x:c r="A1178" t="n">
        <x:v>1177</x:v>
      </x:c>
      <x:c r="B1178" s="16" t="n">
        <x:v>1785179188.987</x:v>
      </x:c>
      <x:c r="C1178" s="16" t="n">
        <x:v>1169.303</x:v>
      </x:c>
      <x:c r="D1178" t="n">
        <x:v>10</x:v>
      </x:c>
      <x:c r="E1178" t="n">
        <x:v>10</x:v>
      </x:c>
      <x:c r="F1178" t="str">
        <x:v>South</x:v>
      </x:c>
      <x:c r="G1178" t="str">
        <x:v>Westbound</x:v>
      </x:c>
      <x:c r="H1178" t="n">
        <x:v>1631</x:v>
      </x:c>
      <x:c r="I1178" s="16" t="n">
        <x:v>23.73982933805549</x:v>
      </x:c>
      <x:c r="J1178" s="16" t="n">
        <x:v>10.898903307836207</x:v>
      </x:c>
      <x:c r="K1178" s="17" t="n">
        <x:v>0.45909779521308586</x:v>
      </x:c>
      <x:c r="L1178" t="str">
        <x:v>Middle</x:v>
      </x:c>
      <x:c r="M1178" s="15" t="b">
        <x:v>1</x:v>
      </x:c>
      <x:c r="N1178" s="18" t="n">
        <x:v>254.9999450756322</x:v>
      </x:c>
      <x:c r="O1178" s="18" t="n">
        <x:v>253.674</x:v>
      </x:c>
      <x:c r="P1178" s="18" t="n">
        <x:v>-1.3267994593238654</x:v>
      </x:c>
      <x:c r="Q1178" s="16" t="n">
        <x:v>-12.3798</x:v>
      </x:c>
      <x:c r="R1178" s="16" t="n">
        <x:v>-29.6239</x:v>
      </x:c>
      <x:c r="S1178" s="16" t="n">
        <x:v>-0.0939</x:v>
      </x:c>
      <x:c r="T1178" s="16" t="n">
        <x:v>0.0939</x:v>
      </x:c>
      <x:c r="U1178" s="16" t="n">
        <x:v>0.01418648783039389</x:v>
      </x:c>
      <x:c r="V1178" s="16" t="n">
        <x:v>0.01418648783039389</x:v>
      </x:c>
      <x:c r="W1178" s="16" t="n">
        <x:v>3</x:v>
      </x:c>
      <x:c r="X1178" s="16" t="n">
        <x:v>-1.794</x:v>
      </x:c>
      <x:c r="Y1178" s="16" t="n">
        <x:v>-1.518</x:v>
      </x:c>
      <x:c r="Z1178" s="16" t="n">
        <x:v>-0.0425</x:v>
      </x:c>
      <x:c r="AA1178" s="16" t="n">
        <x:v>436.375</x:v>
      </x:c>
      <x:c r="AB1178" s="16" t="n">
        <x:v>439</x:v>
      </x:c>
      <x:c r="AC1178" s="16" t="n">
        <x:v>431</x:v>
      </x:c>
      <x:c r="AD1178" s="16" t="n">
        <x:v>8</x:v>
      </x:c>
      <x:c r="AE1178" s="16" t="n">
        <x:v>8</x:v>
      </x:c>
      <x:c r="AF1178" s="16" t="n">
        <x:v>-0.064</x:v>
      </x:c>
      <x:c r="AG1178" s="16" t="n">
        <x:v>0.0215</x:v>
      </x:c>
      <x:c r="AH1178" s="19" t="n">
        <x:v>0</x:v>
      </x:c>
      <x:c r="AI1178" s="19" t="n">
        <x:v>0</x:v>
      </x:c>
      <x:c r="AJ1178" s="20" t="b">
        <x:v>0</x:v>
      </x:c>
      <x:c r="AK1178" s="20" t="b">
        <x:v>0</x:v>
      </x:c>
      <x:c r="AL1178" s="20" t="b">
        <x:v>0</x:v>
      </x:c>
      <x:c r="AM1178" s="20" t="b">
        <x:v>1</x:v>
      </x:c>
      <x:c r="AN1178" s="19" t="n">
        <x:v>0</x:v>
      </x:c>
      <x:c r="AO1178" s="19" t="n">
        <x:v>0</x:v>
      </x:c>
      <x:c r="AP1178" s="16" t="n">
        <x:v>0.75</x:v>
      </x:c>
      <x:c r="AQ1178" s="16" t="n">
        <x:v>0.675</x:v>
      </x:c>
      <x:c r="AR1178" s="16" t="n">
        <x:v>0.07499999999999996</x:v>
      </x:c>
      <x:c r="AS1178" s="16" t="n">
        <x:v>3.4435795707374033</x:v>
      </x:c>
      <x:c r="AT1178" t="n">
        <x:v>109</x:v>
      </x:c>
      <x:c r="AU1178" t="str">
        <x:v>RTK Fixed</x:v>
      </x:c>
      <x:c r="AV1178" s="15" t="b">
        <x:v>1</x:v>
      </x:c>
      <x:c r="AW1178" s="16" t="n">
        <x:v>1.3267994593238654</x:v>
      </x:c>
      <x:c r="AX1178" s="16" t="n">
        <x:v>0.0425</x:v>
      </x:c>
    </x:row>
    <x:row r="1179">
      <x:c r="A1179" t="n">
        <x:v>1178</x:v>
      </x:c>
      <x:c r="B1179" s="16" t="n">
        <x:v>1785179189.187</x:v>
      </x:c>
      <x:c r="C1179" s="16" t="n">
        <x:v>1169.503</x:v>
      </x:c>
      <x:c r="D1179" t="n">
        <x:v>10</x:v>
      </x:c>
      <x:c r="E1179" t="n">
        <x:v>10</x:v>
      </x:c>
      <x:c r="F1179" t="str">
        <x:v>South</x:v>
      </x:c>
      <x:c r="G1179" t="str">
        <x:v>Westbound</x:v>
      </x:c>
      <x:c r="H1179" t="n">
        <x:v>1631</x:v>
      </x:c>
      <x:c r="I1179" s="16" t="n">
        <x:v>23.73982933805549</x:v>
      </x:c>
      <x:c r="J1179" s="16" t="n">
        <x:v>10.971789236178845</x:v>
      </x:c>
      <x:c r="K1179" s="17" t="n">
        <x:v>0.4621679911822624</x:v>
      </x:c>
      <x:c r="L1179" t="str">
        <x:v>Middle</x:v>
      </x:c>
      <x:c r="M1179" s="15" t="b">
        <x:v>1</x:v>
      </x:c>
      <x:c r="N1179" s="18" t="n">
        <x:v>254.9999450756322</x:v>
      </x:c>
      <x:c r="O1179" s="18" t="n">
        <x:v>253.674</x:v>
      </x:c>
      <x:c r="P1179" s="18" t="n">
        <x:v>-1.3267994593238654</x:v>
      </x:c>
      <x:c r="Q1179" s="16" t="n">
        <x:v>-12.3798</x:v>
      </x:c>
      <x:c r="R1179" s="16" t="n">
        <x:v>-29.6239</x:v>
      </x:c>
      <x:c r="S1179" s="16" t="n">
        <x:v>-0.0918</x:v>
      </x:c>
      <x:c r="T1179" s="16" t="n">
        <x:v>0.0918</x:v>
      </x:c>
      <x:c r="U1179" s="16" t="n">
        <x:v>0.013810389928725186</x:v>
      </x:c>
      <x:c r="V1179" s="16" t="n">
        <x:v>0.013810389928725186</x:v>
      </x:c>
      <x:c r="W1179" s="16" t="n">
        <x:v>3</x:v>
      </x:c>
      <x:c r="X1179" s="16" t="n">
        <x:v>-1.753</x:v>
      </x:c>
      <x:c r="Y1179" s="16" t="n">
        <x:v>-1.483</x:v>
      </x:c>
      <x:c r="Z1179" s="16" t="n">
        <x:v>-0.0416</x:v>
      </x:c>
      <x:c r="AA1179" s="16" t="n">
        <x:v>436.6</x:v>
      </x:c>
      <x:c r="AB1179" s="16" t="n">
        <x:v>439</x:v>
      </x:c>
      <x:c r="AC1179" s="16" t="n">
        <x:v>431</x:v>
      </x:c>
      <x:c r="AD1179" s="16" t="n">
        <x:v>8</x:v>
      </x:c>
      <x:c r="AE1179" s="16" t="n">
        <x:v>8</x:v>
      </x:c>
      <x:c r="AF1179" s="16" t="n">
        <x:v>-0.064</x:v>
      </x:c>
      <x:c r="AG1179" s="16" t="n">
        <x:v>0.022400000000000003</x:v>
      </x:c>
      <x:c r="AH1179" s="19" t="n">
        <x:v>0</x:v>
      </x:c>
      <x:c r="AI1179" s="19" t="n">
        <x:v>0</x:v>
      </x:c>
      <x:c r="AJ1179" s="20" t="b">
        <x:v>0</x:v>
      </x:c>
      <x:c r="AK1179" s="20" t="b">
        <x:v>0</x:v>
      </x:c>
      <x:c r="AL1179" s="20" t="b">
        <x:v>0</x:v>
      </x:c>
      <x:c r="AM1179" s="20" t="b">
        <x:v>1</x:v>
      </x:c>
      <x:c r="AN1179" s="19" t="n">
        <x:v>0</x:v>
      </x:c>
      <x:c r="AO1179" s="19" t="n">
        <x:v>0</x:v>
      </x:c>
      <x:c r="AP1179" s="16" t="n">
        <x:v>0.75</x:v>
      </x:c>
      <x:c r="AQ1179" s="16" t="n">
        <x:v>0.655</x:v>
      </x:c>
      <x:c r="AR1179" s="16" t="n">
        <x:v>0.09499999999999997</x:v>
      </x:c>
      <x:c r="AS1179" s="16" t="n">
        <x:v>3.3706927121884</x:v>
      </x:c>
      <x:c r="AT1179" t="n">
        <x:v>109</x:v>
      </x:c>
      <x:c r="AU1179" t="str">
        <x:v>RTK Fixed</x:v>
      </x:c>
      <x:c r="AV1179" s="15" t="b">
        <x:v>1</x:v>
      </x:c>
      <x:c r="AW1179" s="16" t="n">
        <x:v>1.3267994593238654</x:v>
      </x:c>
      <x:c r="AX1179" s="16" t="n">
        <x:v>0.0416</x:v>
      </x:c>
    </x:row>
    <x:row r="1180">
      <x:c r="A1180" t="n">
        <x:v>1179</x:v>
      </x:c>
      <x:c r="B1180" s="16" t="n">
        <x:v>1785179189.488</x:v>
      </x:c>
      <x:c r="C1180" s="16" t="n">
        <x:v>1169.804</x:v>
      </x:c>
      <x:c r="D1180" t="n">
        <x:v>10</x:v>
      </x:c>
      <x:c r="E1180" t="n">
        <x:v>10</x:v>
      </x:c>
      <x:c r="F1180" t="str">
        <x:v>South</x:v>
      </x:c>
      <x:c r="G1180" t="str">
        <x:v>Westbound</x:v>
      </x:c>
      <x:c r="H1180" t="n">
        <x:v>1631</x:v>
      </x:c>
      <x:c r="I1180" s="16" t="n">
        <x:v>23.73982933805549</x:v>
      </x:c>
      <x:c r="J1180" s="16" t="n">
        <x:v>11.231421380632368</x:v>
      </x:c>
      <x:c r="K1180" s="17" t="n">
        <x:v>0.473104554405037</x:v>
      </x:c>
      <x:c r="L1180" t="str">
        <x:v>Middle</x:v>
      </x:c>
      <x:c r="M1180" s="15" t="b">
        <x:v>1</x:v>
      </x:c>
      <x:c r="N1180" s="18" t="n">
        <x:v>254.9999450756322</x:v>
      </x:c>
      <x:c r="O1180" s="18" t="n">
        <x:v>253.456</x:v>
      </x:c>
      <x:c r="P1180" s="18" t="n">
        <x:v>-1.5447994593238263</x:v>
      </x:c>
      <x:c r="Q1180" s="16" t="n">
        <x:v>-12.3798</x:v>
      </x:c>
      <x:c r="R1180" s="16" t="n">
        <x:v>-29.6239</x:v>
      </x:c>
      <x:c r="S1180" s="16" t="n">
        <x:v>-0.0852</x:v>
      </x:c>
      <x:c r="T1180" s="16" t="n">
        <x:v>0.0852</x:v>
      </x:c>
      <x:c r="U1180" s="16" t="n">
        <x:v>0.001393080781204592</x:v>
      </x:c>
      <x:c r="V1180" s="16" t="n">
        <x:v>0.001393080781204592</x:v>
      </x:c>
      <x:c r="W1180" s="16" t="n">
        <x:v>3</x:v>
      </x:c>
      <x:c r="X1180" s="16" t="n">
        <x:v>-1.628</x:v>
      </x:c>
      <x:c r="Y1180" s="16" t="n">
        <x:v>-1.378</x:v>
      </x:c>
      <x:c r="Z1180" s="16" t="n">
        <x:v>-0.0386</x:v>
      </x:c>
      <x:c r="AA1180" s="16" t="n">
        <x:v>437.35</x:v>
      </x:c>
      <x:c r="AB1180" s="16" t="n">
        <x:v>439</x:v>
      </x:c>
      <x:c r="AC1180" s="16" t="n">
        <x:v>431</x:v>
      </x:c>
      <x:c r="AD1180" s="16" t="n">
        <x:v>8</x:v>
      </x:c>
      <x:c r="AE1180" s="16" t="n">
        <x:v>8</x:v>
      </x:c>
      <x:c r="AF1180" s="16" t="n">
        <x:v>-0.064</x:v>
      </x:c>
      <x:c r="AG1180" s="16" t="n">
        <x:v>0.0254</x:v>
      </x:c>
      <x:c r="AH1180" s="19" t="n">
        <x:v>0</x:v>
      </x:c>
      <x:c r="AI1180" s="19" t="n">
        <x:v>0</x:v>
      </x:c>
      <x:c r="AJ1180" s="20" t="b">
        <x:v>0</x:v>
      </x:c>
      <x:c r="AK1180" s="20" t="b">
        <x:v>0</x:v>
      </x:c>
      <x:c r="AL1180" s="20" t="b">
        <x:v>0</x:v>
      </x:c>
      <x:c r="AM1180" s="20" t="b">
        <x:v>1</x:v>
      </x:c>
      <x:c r="AN1180" s="19" t="n">
        <x:v>0</x:v>
      </x:c>
      <x:c r="AO1180" s="19" t="n">
        <x:v>0</x:v>
      </x:c>
      <x:c r="AP1180" s="16" t="n">
        <x:v>0.75</x:v>
      </x:c>
      <x:c r="AQ1180" s="16" t="n">
        <x:v>0.763</x:v>
      </x:c>
      <x:c r="AR1180" s="16" t="n">
        <x:v>-0.013000000000000012</x:v>
      </x:c>
      <x:c r="AS1180" s="16" t="n">
        <x:v>3.1110325617068035</x:v>
      </x:c>
      <x:c r="AT1180" t="n">
        <x:v>109</x:v>
      </x:c>
      <x:c r="AU1180" t="str">
        <x:v>RTK Fixed</x:v>
      </x:c>
      <x:c r="AV1180" s="15" t="b">
        <x:v>1</x:v>
      </x:c>
      <x:c r="AW1180" s="16" t="n">
        <x:v>1.5447994593238263</x:v>
      </x:c>
      <x:c r="AX1180" s="16" t="n">
        <x:v>0.0386</x:v>
      </x:c>
    </x:row>
    <x:row r="1181">
      <x:c r="A1181" t="n">
        <x:v>1180</x:v>
      </x:c>
      <x:c r="B1181" s="16" t="n">
        <x:v>1785179189.688</x:v>
      </x:c>
      <x:c r="C1181" s="16" t="n">
        <x:v>1170.004</x:v>
      </x:c>
      <x:c r="D1181" t="n">
        <x:v>10</x:v>
      </x:c>
      <x:c r="E1181" t="n">
        <x:v>10</x:v>
      </x:c>
      <x:c r="F1181" t="str">
        <x:v>South</x:v>
      </x:c>
      <x:c r="G1181" t="str">
        <x:v>Westbound</x:v>
      </x:c>
      <x:c r="H1181" t="n">
        <x:v>1632</x:v>
      </x:c>
      <x:c r="I1181" s="16" t="n">
        <x:v>23.73982933805549</x:v>
      </x:c>
      <x:c r="J1181" s="16" t="n">
        <x:v>11.390980147717855</x:v>
      </x:c>
      <x:c r="K1181" s="17" t="n">
        <x:v>0.47982569653345625</x:v>
      </x:c>
      <x:c r="L1181" t="str">
        <x:v>Middle</x:v>
      </x:c>
      <x:c r="M1181" s="15" t="b">
        <x:v>1</x:v>
      </x:c>
      <x:c r="N1181" s="18" t="n">
        <x:v>254.9999450756322</x:v>
      </x:c>
      <x:c r="O1181" s="18" t="n">
        <x:v>253.741</x:v>
      </x:c>
      <x:c r="P1181" s="18" t="n">
        <x:v>-1.2597994593238582</x:v>
      </x:c>
      <x:c r="Q1181" s="16" t="n">
        <x:v>-12.8575</x:v>
      </x:c>
      <x:c r="R1181" s="16" t="n">
        <x:v>-29.752</x:v>
      </x:c>
      <x:c r="S1181" s="16" t="n">
        <x:v>-0.0725</x:v>
      </x:c>
      <x:c r="T1181" s="16" t="n">
        <x:v>0.0725</x:v>
      </x:c>
      <x:c r="U1181" s="16" t="n">
        <x:v>-0.003156627578614124</x:v>
      </x:c>
      <x:c r="V1181" s="16" t="n">
        <x:v>0.003156627578614124</x:v>
      </x:c>
      <x:c r="W1181" s="16" t="n">
        <x:v>3</x:v>
      </x:c>
      <x:c r="X1181" s="16" t="n">
        <x:v>-1.386</x:v>
      </x:c>
      <x:c r="Y1181" s="16" t="n">
        <x:v>-1.173</x:v>
      </x:c>
      <x:c r="Z1181" s="16" t="n">
        <x:v>-0.0329</x:v>
      </x:c>
      <x:c r="AA1181" s="16" t="n">
        <x:v>438.775</x:v>
      </x:c>
      <x:c r="AB1181" s="16" t="n">
        <x:v>439</x:v>
      </x:c>
      <x:c r="AC1181" s="16" t="n">
        <x:v>431</x:v>
      </x:c>
      <x:c r="AD1181" s="16" t="n">
        <x:v>8</x:v>
      </x:c>
      <x:c r="AE1181" s="16" t="n">
        <x:v>8</x:v>
      </x:c>
      <x:c r="AF1181" s="16" t="n">
        <x:v>-0.064</x:v>
      </x:c>
      <x:c r="AG1181" s="16" t="n">
        <x:v>0.031100000000000003</x:v>
      </x:c>
      <x:c r="AH1181" s="19" t="n">
        <x:v>0</x:v>
      </x:c>
      <x:c r="AI1181" s="19" t="n">
        <x:v>0</x:v>
      </x:c>
      <x:c r="AJ1181" s="20" t="b">
        <x:v>0</x:v>
      </x:c>
      <x:c r="AK1181" s="20" t="b">
        <x:v>0</x:v>
      </x:c>
      <x:c r="AL1181" s="20" t="b">
        <x:v>0</x:v>
      </x:c>
      <x:c r="AM1181" s="20" t="b">
        <x:v>1</x:v>
      </x:c>
      <x:c r="AN1181" s="19" t="n">
        <x:v>0</x:v>
      </x:c>
      <x:c r="AO1181" s="19" t="n">
        <x:v>0</x:v>
      </x:c>
      <x:c r="AP1181" s="16" t="n">
        <x:v>0.75</x:v>
      </x:c>
      <x:c r="AQ1181" s="16" t="n">
        <x:v>0.764</x:v>
      </x:c>
      <x:c r="AR1181" s="16" t="n">
        <x:v>-0.014000000000000012</x:v>
      </x:c>
      <x:c r="AS1181" s="16" t="n">
        <x:v>3.4460525010510215</x:v>
      </x:c>
      <x:c r="AT1181" t="n">
        <x:v>109</x:v>
      </x:c>
      <x:c r="AU1181" t="str">
        <x:v>RTK Fixed</x:v>
      </x:c>
      <x:c r="AV1181" s="15" t="b">
        <x:v>1</x:v>
      </x:c>
      <x:c r="AW1181" s="16" t="n">
        <x:v>1.2597994593238582</x:v>
      </x:c>
      <x:c r="AX1181" s="16" t="n">
        <x:v>0.0329</x:v>
      </x:c>
    </x:row>
    <x:row r="1182">
      <x:c r="A1182" t="n">
        <x:v>1181</x:v>
      </x:c>
      <x:c r="B1182" s="16" t="n">
        <x:v>1785179189.888</x:v>
      </x:c>
      <x:c r="C1182" s="16" t="n">
        <x:v>1170.204</x:v>
      </x:c>
      <x:c r="D1182" t="n">
        <x:v>10</x:v>
      </x:c>
      <x:c r="E1182" t="n">
        <x:v>10</x:v>
      </x:c>
      <x:c r="F1182" t="str">
        <x:v>South</x:v>
      </x:c>
      <x:c r="G1182" t="str">
        <x:v>Westbound</x:v>
      </x:c>
      <x:c r="H1182" t="n">
        <x:v>1632</x:v>
      </x:c>
      <x:c r="I1182" s="16" t="n">
        <x:v>23.73982933805549</x:v>
      </x:c>
      <x:c r="J1182" s="16" t="n">
        <x:v>11.55520434429834</x:v>
      </x:c>
      <x:c r="K1182" s="17" t="n">
        <x:v>0.48674336195732815</x:v>
      </x:c>
      <x:c r="L1182" t="str">
        <x:v>Middle</x:v>
      </x:c>
      <x:c r="M1182" s="15" t="b">
        <x:v>1</x:v>
      </x:c>
      <x:c r="N1182" s="18" t="n">
        <x:v>254.9999450756322</x:v>
      </x:c>
      <x:c r="O1182" s="18" t="n">
        <x:v>253.71</x:v>
      </x:c>
      <x:c r="P1182" s="18" t="n">
        <x:v>-1.2907994593238072</x:v>
      </x:c>
      <x:c r="Q1182" s="16" t="n">
        <x:v>-12.8575</x:v>
      </x:c>
      <x:c r="R1182" s="16" t="n">
        <x:v>-29.752</x:v>
      </x:c>
      <x:c r="S1182" s="16" t="n">
        <x:v>-0.0839</x:v>
      </x:c>
      <x:c r="T1182" s="16" t="n">
        <x:v>0.0839</x:v>
      </x:c>
      <x:c r="U1182" s="16" t="n">
        <x:v>0.01009264626918771</x:v>
      </x:c>
      <x:c r="V1182" s="16" t="n">
        <x:v>0.01009264626918771</x:v>
      </x:c>
      <x:c r="W1182" s="16" t="n">
        <x:v>3</x:v>
      </x:c>
      <x:c r="X1182" s="16" t="n">
        <x:v>-1.603</x:v>
      </x:c>
      <x:c r="Y1182" s="16" t="n">
        <x:v>-1.356</x:v>
      </x:c>
      <x:c r="Z1182" s="16" t="n">
        <x:v>-0.038</x:v>
      </x:c>
      <x:c r="AA1182" s="16" t="n">
        <x:v>437.5</x:v>
      </x:c>
      <x:c r="AB1182" s="16" t="n">
        <x:v>439</x:v>
      </x:c>
      <x:c r="AC1182" s="16" t="n">
        <x:v>431</x:v>
      </x:c>
      <x:c r="AD1182" s="16" t="n">
        <x:v>8</x:v>
      </x:c>
      <x:c r="AE1182" s="16" t="n">
        <x:v>8</x:v>
      </x:c>
      <x:c r="AF1182" s="16" t="n">
        <x:v>-0.064</x:v>
      </x:c>
      <x:c r="AG1182" s="16" t="n">
        <x:v>0.026000000000000002</x:v>
      </x:c>
      <x:c r="AH1182" s="19" t="n">
        <x:v>0</x:v>
      </x:c>
      <x:c r="AI1182" s="19" t="n">
        <x:v>0</x:v>
      </x:c>
      <x:c r="AJ1182" s="20" t="b">
        <x:v>0</x:v>
      </x:c>
      <x:c r="AK1182" s="20" t="b">
        <x:v>0</x:v>
      </x:c>
      <x:c r="AL1182" s="20" t="b">
        <x:v>0</x:v>
      </x:c>
      <x:c r="AM1182" s="20" t="b">
        <x:v>1</x:v>
      </x:c>
      <x:c r="AN1182" s="19" t="n">
        <x:v>0</x:v>
      </x:c>
      <x:c r="AO1182" s="19" t="n">
        <x:v>0</x:v>
      </x:c>
      <x:c r="AP1182" s="16" t="n">
        <x:v>0.75</x:v>
      </x:c>
      <x:c r="AQ1182" s="16" t="n">
        <x:v>0.781</x:v>
      </x:c>
      <x:c r="AR1182" s="16" t="n">
        <x:v>-0.031000000000000028</x:v>
      </x:c>
      <x:c r="AS1182" s="16" t="n">
        <x:v>3.281841990407216</x:v>
      </x:c>
      <x:c r="AT1182" t="n">
        <x:v>109</x:v>
      </x:c>
      <x:c r="AU1182" t="str">
        <x:v>RTK Fixed</x:v>
      </x:c>
      <x:c r="AV1182" s="15" t="b">
        <x:v>1</x:v>
      </x:c>
      <x:c r="AW1182" s="16" t="n">
        <x:v>1.2907994593238072</x:v>
      </x:c>
      <x:c r="AX1182" s="16" t="n">
        <x:v>0.038</x:v>
      </x:c>
    </x:row>
    <x:row r="1183">
      <x:c r="A1183" t="n">
        <x:v>1182</x:v>
      </x:c>
      <x:c r="B1183" s="16" t="n">
        <x:v>1785179190.089</x:v>
      </x:c>
      <x:c r="C1183" s="16" t="n">
        <x:v>1170.404</x:v>
      </x:c>
      <x:c r="D1183" t="n">
        <x:v>10</x:v>
      </x:c>
      <x:c r="E1183" t="n">
        <x:v>10</x:v>
      </x:c>
      <x:c r="F1183" t="str">
        <x:v>South</x:v>
      </x:c>
      <x:c r="G1183" t="str">
        <x:v>Westbound</x:v>
      </x:c>
      <x:c r="H1183" t="n">
        <x:v>1632</x:v>
      </x:c>
      <x:c r="I1183" s="16" t="n">
        <x:v>23.73982933805549</x:v>
      </x:c>
      <x:c r="J1183" s="16" t="n">
        <x:v>11.682639405305725</x:v>
      </x:c>
      <x:c r="K1183" s="17" t="n">
        <x:v>0.49211134751411995</x:v>
      </x:c>
      <x:c r="L1183" t="str">
        <x:v>Middle</x:v>
      </x:c>
      <x:c r="M1183" s="15" t="b">
        <x:v>1</x:v>
      </x:c>
      <x:c r="N1183" s="18" t="n">
        <x:v>254.9999450756322</x:v>
      </x:c>
      <x:c r="O1183" s="18" t="n">
        <x:v>253.278</x:v>
      </x:c>
      <x:c r="P1183" s="18" t="n">
        <x:v>-1.7227994593238236</x:v>
      </x:c>
      <x:c r="Q1183" s="16" t="n">
        <x:v>-12.8575</x:v>
      </x:c>
      <x:c r="R1183" s="16" t="n">
        <x:v>-29.752</x:v>
      </x:c>
      <x:c r="S1183" s="16" t="n">
        <x:v>-0.0898</x:v>
      </x:c>
      <x:c r="T1183" s="16" t="n">
        <x:v>0.0898</x:v>
      </x:c>
      <x:c r="U1183" s="16" t="n">
        <x:v>-0.005002559130013129</x:v>
      </x:c>
      <x:c r="V1183" s="16" t="n">
        <x:v>0.005002559130013129</x:v>
      </x:c>
      <x:c r="W1183" s="16" t="n">
        <x:v>3</x:v>
      </x:c>
      <x:c r="X1183" s="16" t="n">
        <x:v>-1.715</x:v>
      </x:c>
      <x:c r="Y1183" s="16" t="n">
        <x:v>-1.451</x:v>
      </x:c>
      <x:c r="Z1183" s="16" t="n">
        <x:v>-0.0407</x:v>
      </x:c>
      <x:c r="AA1183" s="16" t="n">
        <x:v>436.825</x:v>
      </x:c>
      <x:c r="AB1183" s="16" t="n">
        <x:v>438</x:v>
      </x:c>
      <x:c r="AC1183" s="16" t="n">
        <x:v>445</x:v>
      </x:c>
      <x:c r="AD1183" s="16" t="n">
        <x:v>-8</x:v>
      </x:c>
      <x:c r="AE1183" s="16" t="n">
        <x:v>8</x:v>
      </x:c>
      <x:c r="AF1183" s="16" t="n">
        <x:v>-0.008</x:v>
      </x:c>
      <x:c r="AG1183" s="16" t="n">
        <x:v>-0.0327</x:v>
      </x:c>
      <x:c r="AH1183" s="19" t="n">
        <x:v>0</x:v>
      </x:c>
      <x:c r="AI1183" s="19" t="n">
        <x:v>0</x:v>
      </x:c>
      <x:c r="AJ1183" s="20" t="b">
        <x:v>0</x:v>
      </x:c>
      <x:c r="AK1183" s="20" t="b">
        <x:v>0</x:v>
      </x:c>
      <x:c r="AL1183" s="20" t="b">
        <x:v>0</x:v>
      </x:c>
      <x:c r="AM1183" s="20" t="b">
        <x:v>1</x:v>
      </x:c>
      <x:c r="AN1183" s="19" t="n">
        <x:v>0</x:v>
      </x:c>
      <x:c r="AO1183" s="19" t="n">
        <x:v>0</x:v>
      </x:c>
      <x:c r="AP1183" s="16" t="n">
        <x:v>0.75</x:v>
      </x:c>
      <x:c r="AQ1183" s="16" t="n">
        <x:v>0.663</x:v>
      </x:c>
      <x:c r="AR1183" s="16" t="n">
        <x:v>0.08699999999999997</x:v>
      </x:c>
      <x:c r="AS1183" s="16" t="n">
        <x:v>3.1543958296320382</x:v>
      </x:c>
      <x:c r="AT1183" t="n">
        <x:v>110</x:v>
      </x:c>
      <x:c r="AU1183" t="str">
        <x:v>RTK Fixed</x:v>
      </x:c>
      <x:c r="AV1183" s="15" t="b">
        <x:v>1</x:v>
      </x:c>
      <x:c r="AW1183" s="16" t="n">
        <x:v>1.7227994593238236</x:v>
      </x:c>
      <x:c r="AX1183" s="16" t="n">
        <x:v>0.0407</x:v>
      </x:c>
    </x:row>
    <x:row r="1184">
      <x:c r="A1184" t="n">
        <x:v>1183</x:v>
      </x:c>
      <x:c r="B1184" s="16" t="n">
        <x:v>1785179190.289</x:v>
      </x:c>
      <x:c r="C1184" s="16" t="n">
        <x:v>1170.605</x:v>
      </x:c>
      <x:c r="D1184" t="n">
        <x:v>10</x:v>
      </x:c>
      <x:c r="E1184" t="n">
        <x:v>10</x:v>
      </x:c>
      <x:c r="F1184" t="str">
        <x:v>South</x:v>
      </x:c>
      <x:c r="G1184" t="str">
        <x:v>Westbound</x:v>
      </x:c>
      <x:c r="H1184" t="n">
        <x:v>1632</x:v>
      </x:c>
      <x:c r="I1184" s="16" t="n">
        <x:v>23.73982933805549</x:v>
      </x:c>
      <x:c r="J1184" s="16" t="n">
        <x:v>11.805978906121187</x:v>
      </x:c>
      <x:c r="K1184" s="17" t="n">
        <x:v>0.49730681455219783</x:v>
      </x:c>
      <x:c r="L1184" t="str">
        <x:v>Middle</x:v>
      </x:c>
      <x:c r="M1184" s="15" t="b">
        <x:v>1</x:v>
      </x:c>
      <x:c r="N1184" s="18" t="n">
        <x:v>254.9999450756322</x:v>
      </x:c>
      <x:c r="O1184" s="18" t="n">
        <x:v>253.295</x:v>
      </x:c>
      <x:c r="P1184" s="18" t="n">
        <x:v>-1.7057994593238845</x:v>
      </x:c>
      <x:c r="Q1184" s="16" t="n">
        <x:v>-12.8575</x:v>
      </x:c>
      <x:c r="R1184" s="16" t="n">
        <x:v>-29.752</x:v>
      </x:c>
      <x:c r="S1184" s="16" t="n">
        <x:v>-0.1093</x:v>
      </x:c>
      <x:c r="T1184" s="16" t="n">
        <x:v>0.1093</x:v>
      </x:c>
      <x:c r="U1184" s="16" t="n">
        <x:v>0.01909759727182081</x:v>
      </x:c>
      <x:c r="V1184" s="16" t="n">
        <x:v>0.01909759727182081</x:v>
      </x:c>
      <x:c r="W1184" s="16" t="n">
        <x:v>3</x:v>
      </x:c>
      <x:c r="X1184" s="16" t="n">
        <x:v>-2.088</x:v>
      </x:c>
      <x:c r="Y1184" s="16" t="n">
        <x:v>-1.767</x:v>
      </x:c>
      <x:c r="Z1184" s="16" t="n">
        <x:v>-0.0495</x:v>
      </x:c>
      <x:c r="AA1184" s="16" t="n">
        <x:v>434.625</x:v>
      </x:c>
      <x:c r="AB1184" s="16" t="n">
        <x:v>438</x:v>
      </x:c>
      <x:c r="AC1184" s="16" t="n">
        <x:v>445</x:v>
      </x:c>
      <x:c r="AD1184" s="16" t="n">
        <x:v>-8</x:v>
      </x:c>
      <x:c r="AE1184" s="16" t="n">
        <x:v>8</x:v>
      </x:c>
      <x:c r="AF1184" s="16" t="n">
        <x:v>-0.008</x:v>
      </x:c>
      <x:c r="AG1184" s="16" t="n">
        <x:v>-0.0415</x:v>
      </x:c>
      <x:c r="AH1184" s="19" t="n">
        <x:v>0</x:v>
      </x:c>
      <x:c r="AI1184" s="19" t="n">
        <x:v>0</x:v>
      </x:c>
      <x:c r="AJ1184" s="20" t="b">
        <x:v>0</x:v>
      </x:c>
      <x:c r="AK1184" s="20" t="b">
        <x:v>0</x:v>
      </x:c>
      <x:c r="AL1184" s="20" t="b">
        <x:v>0</x:v>
      </x:c>
      <x:c r="AM1184" s="20" t="b">
        <x:v>1</x:v>
      </x:c>
      <x:c r="AN1184" s="19" t="n">
        <x:v>0</x:v>
      </x:c>
      <x:c r="AO1184" s="19" t="n">
        <x:v>0</x:v>
      </x:c>
      <x:c r="AP1184" s="16" t="n">
        <x:v>0.75</x:v>
      </x:c>
      <x:c r="AQ1184" s="16" t="n">
        <x:v>0.573</x:v>
      </x:c>
      <x:c r="AR1184" s="16" t="n">
        <x:v>0.17700000000000005</x:v>
      </x:c>
      <x:c r="AS1184" s="16" t="n">
        <x:v>3.0311117597343715</x:v>
      </x:c>
      <x:c r="AT1184" t="n">
        <x:v>110</x:v>
      </x:c>
      <x:c r="AU1184" t="str">
        <x:v>RTK Fixed</x:v>
      </x:c>
      <x:c r="AV1184" s="15" t="b">
        <x:v>1</x:v>
      </x:c>
      <x:c r="AW1184" s="16" t="n">
        <x:v>1.7057994593238845</x:v>
      </x:c>
      <x:c r="AX1184" s="16" t="n">
        <x:v>0.0495</x:v>
      </x:c>
    </x:row>
    <x:row r="1185">
      <x:c r="A1185" t="n">
        <x:v>1184</x:v>
      </x:c>
      <x:c r="B1185" s="16" t="n">
        <x:v>1785179190.489</x:v>
      </x:c>
      <x:c r="C1185" s="16" t="n">
        <x:v>1170.805</x:v>
      </x:c>
      <x:c r="D1185" t="n">
        <x:v>10</x:v>
      </x:c>
      <x:c r="E1185" t="n">
        <x:v>10</x:v>
      </x:c>
      <x:c r="F1185" t="str">
        <x:v>South</x:v>
      </x:c>
      <x:c r="G1185" t="str">
        <x:v>Westbound</x:v>
      </x:c>
      <x:c r="H1185" t="n">
        <x:v>1633</x:v>
      </x:c>
      <x:c r="I1185" s="16" t="n">
        <x:v>23.73982933805549</x:v>
      </x:c>
      <x:c r="J1185" s="16" t="n">
        <x:v>11.960679057824166</x:v>
      </x:c>
      <x:c r="K1185" s="17" t="n">
        <x:v>0.5038232957576878</x:v>
      </x:c>
      <x:c r="L1185" t="str">
        <x:v>Middle</x:v>
      </x:c>
      <x:c r="M1185" s="15" t="b">
        <x:v>1</x:v>
      </x:c>
      <x:c r="N1185" s="18" t="n">
        <x:v>254.9999450756322</x:v>
      </x:c>
      <x:c r="O1185" s="18" t="n">
        <x:v>252.849</x:v>
      </x:c>
      <x:c r="P1185" s="18" t="n">
        <x:v>-2.151799459323911</x:v>
      </x:c>
      <x:c r="Q1185" s="16" t="n">
        <x:v>-13.3352</x:v>
      </x:c>
      <x:c r="R1185" s="16" t="n">
        <x:v>-29.88</x:v>
      </x:c>
      <x:c r="S1185" s="16" t="n">
        <x:v>-0.1233</x:v>
      </x:c>
      <x:c r="T1185" s="16" t="n">
        <x:v>0.1233</x:v>
      </x:c>
      <x:c r="U1185" s="16" t="n">
        <x:v>-0.0031993321821537357</x:v>
      </x:c>
      <x:c r="V1185" s="16" t="n">
        <x:v>0.0031993321821537357</x:v>
      </x:c>
      <x:c r="W1185" s="16" t="n">
        <x:v>3</x:v>
      </x:c>
      <x:c r="X1185" s="16" t="n">
        <x:v>-2.355</x:v>
      </x:c>
      <x:c r="Y1185" s="16" t="n">
        <x:v>-1.993</x:v>
      </x:c>
      <x:c r="Z1185" s="16" t="n">
        <x:v>-0.0558</x:v>
      </x:c>
      <x:c r="AA1185" s="16" t="n">
        <x:v>433.05</x:v>
      </x:c>
      <x:c r="AB1185" s="16" t="n">
        <x:v>438</x:v>
      </x:c>
      <x:c r="AC1185" s="16" t="n">
        <x:v>445</x:v>
      </x:c>
      <x:c r="AD1185" s="16" t="n">
        <x:v>-8</x:v>
      </x:c>
      <x:c r="AE1185" s="16" t="n">
        <x:v>8</x:v>
      </x:c>
      <x:c r="AF1185" s="16" t="n">
        <x:v>-0.008</x:v>
      </x:c>
      <x:c r="AG1185" s="16" t="n">
        <x:v>-0.0478</x:v>
      </x:c>
      <x:c r="AH1185" s="19" t="n">
        <x:v>0</x:v>
      </x:c>
      <x:c r="AI1185" s="19" t="n">
        <x:v>0</x:v>
      </x:c>
      <x:c r="AJ1185" s="20" t="b">
        <x:v>0</x:v>
      </x:c>
      <x:c r="AK1185" s="20" t="b">
        <x:v>0</x:v>
      </x:c>
      <x:c r="AL1185" s="20" t="b">
        <x:v>0</x:v>
      </x:c>
      <x:c r="AM1185" s="20" t="b">
        <x:v>1</x:v>
      </x:c>
      <x:c r="AN1185" s="19" t="n">
        <x:v>0</x:v>
      </x:c>
      <x:c r="AO1185" s="19" t="n">
        <x:v>0</x:v>
      </x:c>
      <x:c r="AP1185" s="16" t="n">
        <x:v>0.75</x:v>
      </x:c>
      <x:c r="AQ1185" s="16" t="n">
        <x:v>0.764</x:v>
      </x:c>
      <x:c r="AR1185" s="16" t="n">
        <x:v>-0.014000000000000012</x:v>
      </x:c>
      <x:c r="AS1185" s="16" t="n">
        <x:v>3.370905279001473</x:v>
      </x:c>
      <x:c r="AT1185" t="n">
        <x:v>110</x:v>
      </x:c>
      <x:c r="AU1185" t="str">
        <x:v>RTK Fixed</x:v>
      </x:c>
      <x:c r="AV1185" s="15" t="b">
        <x:v>1</x:v>
      </x:c>
      <x:c r="AW1185" s="16" t="n">
        <x:v>2.151799459323911</x:v>
      </x:c>
      <x:c r="AX1185" s="16" t="n">
        <x:v>0.0558</x:v>
      </x:c>
    </x:row>
    <x:row r="1186">
      <x:c r="A1186" t="n">
        <x:v>1185</x:v>
      </x:c>
      <x:c r="B1186" s="16" t="n">
        <x:v>1785179190.689</x:v>
      </x:c>
      <x:c r="C1186" s="16" t="n">
        <x:v>1171.005</x:v>
      </x:c>
      <x:c r="D1186" t="n">
        <x:v>10</x:v>
      </x:c>
      <x:c r="E1186" t="n">
        <x:v>10</x:v>
      </x:c>
      <x:c r="F1186" t="str">
        <x:v>South</x:v>
      </x:c>
      <x:c r="G1186" t="str">
        <x:v>Westbound</x:v>
      </x:c>
      <x:c r="H1186" t="n">
        <x:v>1633</x:v>
      </x:c>
      <x:c r="I1186" s="16" t="n">
        <x:v>23.73982933805549</x:v>
      </x:c>
      <x:c r="J1186" s="16" t="n">
        <x:v>12.111257768778486</x:v>
      </x:c>
      <x:c r="K1186" s="17" t="n">
        <x:v>0.5101661682699573</x:v>
      </x:c>
      <x:c r="L1186" t="str">
        <x:v>Middle</x:v>
      </x:c>
      <x:c r="M1186" s="15" t="b">
        <x:v>1</x:v>
      </x:c>
      <x:c r="N1186" s="18" t="n">
        <x:v>254.9999450756322</x:v>
      </x:c>
      <x:c r="O1186" s="18" t="n">
        <x:v>253.051</x:v>
      </x:c>
      <x:c r="P1186" s="18" t="n">
        <x:v>-1.9497994593239127</x:v>
      </x:c>
      <x:c r="Q1186" s="16" t="n">
        <x:v>-13.3352</x:v>
      </x:c>
      <x:c r="R1186" s="16" t="n">
        <x:v>-29.88</x:v>
      </x:c>
      <x:c r="S1186" s="16" t="n">
        <x:v>-0.1232</x:v>
      </x:c>
      <x:c r="T1186" s="16" t="n">
        <x:v>0.1232</x:v>
      </x:c>
      <x:c r="U1186" s="16" t="n">
        <x:v>0.013602507221155857</x:v>
      </x:c>
      <x:c r="V1186" s="16" t="n">
        <x:v>0.013602507221155857</x:v>
      </x:c>
      <x:c r="W1186" s="16" t="n">
        <x:v>3</x:v>
      </x:c>
      <x:c r="X1186" s="16" t="n">
        <x:v>-2.353</x:v>
      </x:c>
      <x:c r="Y1186" s="16" t="n">
        <x:v>-1.991</x:v>
      </x:c>
      <x:c r="Z1186" s="16" t="n">
        <x:v>-0.0558</x:v>
      </x:c>
      <x:c r="AA1186" s="16" t="n">
        <x:v>433.05</x:v>
      </x:c>
      <x:c r="AB1186" s="16" t="n">
        <x:v>438</x:v>
      </x:c>
      <x:c r="AC1186" s="16" t="n">
        <x:v>445</x:v>
      </x:c>
      <x:c r="AD1186" s="16" t="n">
        <x:v>-8</x:v>
      </x:c>
      <x:c r="AE1186" s="16" t="n">
        <x:v>8</x:v>
      </x:c>
      <x:c r="AF1186" s="16" t="n">
        <x:v>-0.008</x:v>
      </x:c>
      <x:c r="AG1186" s="16" t="n">
        <x:v>-0.0478</x:v>
      </x:c>
      <x:c r="AH1186" s="19" t="n">
        <x:v>0</x:v>
      </x:c>
      <x:c r="AI1186" s="19" t="n">
        <x:v>0</x:v>
      </x:c>
      <x:c r="AJ1186" s="20" t="b">
        <x:v>0</x:v>
      </x:c>
      <x:c r="AK1186" s="20" t="b">
        <x:v>0</x:v>
      </x:c>
      <x:c r="AL1186" s="20" t="b">
        <x:v>0</x:v>
      </x:c>
      <x:c r="AM1186" s="20" t="b">
        <x:v>1</x:v>
      </x:c>
      <x:c r="AN1186" s="19" t="n">
        <x:v>0</x:v>
      </x:c>
      <x:c r="AO1186" s="19" t="n">
        <x:v>0</x:v>
      </x:c>
      <x:c r="AP1186" s="16" t="n">
        <x:v>0.75</x:v>
      </x:c>
      <x:c r="AQ1186" s="16" t="n">
        <x:v>0.743</x:v>
      </x:c>
      <x:c r="AR1186" s="16" t="n">
        <x:v>0.007000000000000006</x:v>
      </x:c>
      <x:c r="AS1186" s="16" t="n">
        <x:v>3.2203532368359844</x:v>
      </x:c>
      <x:c r="AT1186" t="n">
        <x:v>110</x:v>
      </x:c>
      <x:c r="AU1186" t="str">
        <x:v>RTK Fixed</x:v>
      </x:c>
      <x:c r="AV1186" s="15" t="b">
        <x:v>1</x:v>
      </x:c>
      <x:c r="AW1186" s="16" t="n">
        <x:v>1.9497994593239127</x:v>
      </x:c>
      <x:c r="AX1186" s="16" t="n">
        <x:v>0.0558</x:v>
      </x:c>
    </x:row>
    <x:row r="1187">
      <x:c r="A1187" t="n">
        <x:v>1186</x:v>
      </x:c>
      <x:c r="B1187" s="16" t="n">
        <x:v>1785179190.89</x:v>
      </x:c>
      <x:c r="C1187" s="16" t="n">
        <x:v>1171.206</x:v>
      </x:c>
      <x:c r="D1187" t="n">
        <x:v>10</x:v>
      </x:c>
      <x:c r="E1187" t="n">
        <x:v>10</x:v>
      </x:c>
      <x:c r="F1187" t="str">
        <x:v>South</x:v>
      </x:c>
      <x:c r="G1187" t="str">
        <x:v>Westbound</x:v>
      </x:c>
      <x:c r="H1187" t="n">
        <x:v>1633</x:v>
      </x:c>
      <x:c r="I1187" s="16" t="n">
        <x:v>23.73982933805549</x:v>
      </x:c>
      <x:c r="J1187" s="16" t="n">
        <x:v>12.257100337850787</x:v>
      </x:c>
      <x:c r="K1187" s="17" t="n">
        <x:v>0.5163095388475424</x:v>
      </x:c>
      <x:c r="L1187" t="str">
        <x:v>Middle</x:v>
      </x:c>
      <x:c r="M1187" s="15" t="b">
        <x:v>1</x:v>
      </x:c>
      <x:c r="N1187" s="18" t="n">
        <x:v>254.9999450756322</x:v>
      </x:c>
      <x:c r="O1187" s="18" t="n">
        <x:v>253.258</x:v>
      </x:c>
      <x:c r="P1187" s="18" t="n">
        <x:v>-1.7427994593238054</x:v>
      </x:c>
      <x:c r="Q1187" s="16" t="n">
        <x:v>-13.3352</x:v>
      </x:c>
      <x:c r="R1187" s="16" t="n">
        <x:v>-29.88</x:v>
      </x:c>
      <x:c r="S1187" s="16" t="n">
        <x:v>-0.1062</x:v>
      </x:c>
      <x:c r="T1187" s="16" t="n">
        <x:v>0.1062</x:v>
      </x:c>
      <x:c r="U1187" s="16" t="n">
        <x:v>0.012727837917331897</x:v>
      </x:c>
      <x:c r="V1187" s="16" t="n">
        <x:v>0.012727837917331897</x:v>
      </x:c>
      <x:c r="W1187" s="16" t="n">
        <x:v>3</x:v>
      </x:c>
      <x:c r="X1187" s="16" t="n">
        <x:v>-2.028</x:v>
      </x:c>
      <x:c r="Y1187" s="16" t="n">
        <x:v>-1.716</x:v>
      </x:c>
      <x:c r="Z1187" s="16" t="n">
        <x:v>-0.0481</x:v>
      </x:c>
      <x:c r="AA1187" s="16" t="n">
        <x:v>434.975</x:v>
      </x:c>
      <x:c r="AB1187" s="16" t="n">
        <x:v>438</x:v>
      </x:c>
      <x:c r="AC1187" s="16" t="n">
        <x:v>445</x:v>
      </x:c>
      <x:c r="AD1187" s="16" t="n">
        <x:v>-8</x:v>
      </x:c>
      <x:c r="AE1187" s="16" t="n">
        <x:v>8</x:v>
      </x:c>
      <x:c r="AF1187" s="16" t="n">
        <x:v>-0.008</x:v>
      </x:c>
      <x:c r="AG1187" s="16" t="n">
        <x:v>-0.0401</x:v>
      </x:c>
      <x:c r="AH1187" s="19" t="n">
        <x:v>0</x:v>
      </x:c>
      <x:c r="AI1187" s="19" t="n">
        <x:v>0</x:v>
      </x:c>
      <x:c r="AJ1187" s="20" t="b">
        <x:v>0</x:v>
      </x:c>
      <x:c r="AK1187" s="20" t="b">
        <x:v>0</x:v>
      </x:c>
      <x:c r="AL1187" s="20" t="b">
        <x:v>0</x:v>
      </x:c>
      <x:c r="AM1187" s="20" t="b">
        <x:v>1</x:v>
      </x:c>
      <x:c r="AN1187" s="19" t="n">
        <x:v>0</x:v>
      </x:c>
      <x:c r="AO1187" s="19" t="n">
        <x:v>0</x:v>
      </x:c>
      <x:c r="AP1187" s="16" t="n">
        <x:v>0.75</x:v>
      </x:c>
      <x:c r="AQ1187" s="16" t="n">
        <x:v>0.783</x:v>
      </x:c>
      <x:c r="AR1187" s="16" t="n">
        <x:v>-0.03300000000000003</x:v>
      </x:c>
      <x:c r="AS1187" s="16" t="n">
        <x:v>3.0745082940203634</x:v>
      </x:c>
      <x:c r="AT1187" t="n">
        <x:v>110</x:v>
      </x:c>
      <x:c r="AU1187" t="str">
        <x:v>RTK Fixed</x:v>
      </x:c>
      <x:c r="AV1187" s="15" t="b">
        <x:v>1</x:v>
      </x:c>
      <x:c r="AW1187" s="16" t="n">
        <x:v>1.7427994593238054</x:v>
      </x:c>
      <x:c r="AX1187" s="16" t="n">
        <x:v>0.0481</x:v>
      </x:c>
    </x:row>
    <x:row r="1188">
      <x:c r="A1188" t="n">
        <x:v>1187</x:v>
      </x:c>
      <x:c r="B1188" s="16" t="n">
        <x:v>1785179191.09</x:v>
      </x:c>
      <x:c r="C1188" s="16" t="n">
        <x:v>1171.406</x:v>
      </x:c>
      <x:c r="D1188" t="n">
        <x:v>10</x:v>
      </x:c>
      <x:c r="E1188" t="n">
        <x:v>10</x:v>
      </x:c>
      <x:c r="F1188" t="str">
        <x:v>South</x:v>
      </x:c>
      <x:c r="G1188" t="str">
        <x:v>Westbound</x:v>
      </x:c>
      <x:c r="H1188" t="n">
        <x:v>1634</x:v>
      </x:c>
      <x:c r="I1188" s="16" t="n">
        <x:v>23.73982933805549</x:v>
      </x:c>
      <x:c r="J1188" s="16" t="n">
        <x:v>12.421324534431275</x:v>
      </x:c>
      <x:c r="K1188" s="17" t="n">
        <x:v>0.5232272042714143</x:v>
      </x:c>
      <x:c r="L1188" t="str">
        <x:v>Middle</x:v>
      </x:c>
      <x:c r="M1188" s="15" t="b">
        <x:v>1</x:v>
      </x:c>
      <x:c r="N1188" s="18" t="n">
        <x:v>254.9999450756322</x:v>
      </x:c>
      <x:c r="O1188" s="18" t="n">
        <x:v>253.397</x:v>
      </x:c>
      <x:c r="P1188" s="18" t="n">
        <x:v>-1.603799459323909</x:v>
      </x:c>
      <x:c r="Q1188" s="16" t="n">
        <x:v>-13.8129</x:v>
      </x:c>
      <x:c r="R1188" s="16" t="n">
        <x:v>-30.008</x:v>
      </x:c>
      <x:c r="S1188" s="16" t="n">
        <x:v>-0.1211</x:v>
      </x:c>
      <x:c r="T1188" s="16" t="n">
        <x:v>0.1211</x:v>
      </x:c>
      <x:c r="U1188" s="16" t="n">
        <x:v>0.025977111765137284</x:v>
      </x:c>
      <x:c r="V1188" s="16" t="n">
        <x:v>0.025977111765137284</x:v>
      </x:c>
      <x:c r="W1188" s="16" t="n">
        <x:v>3</x:v>
      </x:c>
      <x:c r="X1188" s="16" t="n">
        <x:v>-2.314</x:v>
      </x:c>
      <x:c r="Y1188" s="16" t="n">
        <x:v>-1.958</x:v>
      </x:c>
      <x:c r="Z1188" s="16" t="n">
        <x:v>-0.0549</x:v>
      </x:c>
      <x:c r="AA1188" s="16" t="n">
        <x:v>433.275</x:v>
      </x:c>
      <x:c r="AB1188" s="16" t="n">
        <x:v>438</x:v>
      </x:c>
      <x:c r="AC1188" s="16" t="n">
        <x:v>445</x:v>
      </x:c>
      <x:c r="AD1188" s="16" t="n">
        <x:v>-8</x:v>
      </x:c>
      <x:c r="AE1188" s="16" t="n">
        <x:v>8</x:v>
      </x:c>
      <x:c r="AF1188" s="16" t="n">
        <x:v>-0.008</x:v>
      </x:c>
      <x:c r="AG1188" s="16" t="n">
        <x:v>-0.0469</x:v>
      </x:c>
      <x:c r="AH1188" s="19" t="n">
        <x:v>0</x:v>
      </x:c>
      <x:c r="AI1188" s="19" t="n">
        <x:v>0</x:v>
      </x:c>
      <x:c r="AJ1188" s="20" t="b">
        <x:v>0</x:v>
      </x:c>
      <x:c r="AK1188" s="20" t="b">
        <x:v>0</x:v>
      </x:c>
      <x:c r="AL1188" s="20" t="b">
        <x:v>0</x:v>
      </x:c>
      <x:c r="AM1188" s="20" t="b">
        <x:v>1</x:v>
      </x:c>
      <x:c r="AN1188" s="19" t="n">
        <x:v>0</x:v>
      </x:c>
      <x:c r="AO1188" s="19" t="n">
        <x:v>0</x:v>
      </x:c>
      <x:c r="AP1188" s="16" t="n">
        <x:v>0.75</x:v>
      </x:c>
      <x:c r="AQ1188" s="16" t="n">
        <x:v>0.746</x:v>
      </x:c>
      <x:c r="AR1188" s="16" t="n">
        <x:v>0.0040000000000000036</x:v>
      </x:c>
      <x:c r="AS1188" s="16" t="n">
        <x:v>3.404908029594926</x:v>
      </x:c>
      <x:c r="AT1188" t="n">
        <x:v>110</x:v>
      </x:c>
      <x:c r="AU1188" t="str">
        <x:v>RTK Fixed</x:v>
      </x:c>
      <x:c r="AV1188" s="15" t="b">
        <x:v>1</x:v>
      </x:c>
      <x:c r="AW1188" s="16" t="n">
        <x:v>1.603799459323909</x:v>
      </x:c>
      <x:c r="AX1188" s="16" t="n">
        <x:v>0.0549</x:v>
      </x:c>
    </x:row>
    <x:row r="1189">
      <x:c r="A1189" t="n">
        <x:v>1188</x:v>
      </x:c>
      <x:c r="B1189" s="16" t="n">
        <x:v>1785179191.29</x:v>
      </x:c>
      <x:c r="C1189" s="16" t="n">
        <x:v>1171.606</x:v>
      </x:c>
      <x:c r="D1189" t="n">
        <x:v>10</x:v>
      </x:c>
      <x:c r="E1189" t="n">
        <x:v>10</x:v>
      </x:c>
      <x:c r="F1189" t="str">
        <x:v>South</x:v>
      </x:c>
      <x:c r="G1189" t="str">
        <x:v>Westbound</x:v>
      </x:c>
      <x:c r="H1189" t="n">
        <x:v>1634</x:v>
      </x:c>
      <x:c r="I1189" s="16" t="n">
        <x:v>23.73982933805549</x:v>
      </x:c>
      <x:c r="J1189" s="16" t="n">
        <x:v>12.576095398521277</x:v>
      </x:c>
      <x:c r="K1189" s="17" t="n">
        <x:v>0.5297466641161361</x:v>
      </x:c>
      <x:c r="L1189" t="str">
        <x:v>Middle</x:v>
      </x:c>
      <x:c r="M1189" s="15" t="b">
        <x:v>1</x:v>
      </x:c>
      <x:c r="N1189" s="18" t="n">
        <x:v>254.9999450756322</x:v>
      </x:c>
      <x:c r="O1189" s="18" t="n">
        <x:v>252.867</x:v>
      </x:c>
      <x:c r="P1189" s="18" t="n">
        <x:v>-2.133799459323882</x:v>
      </x:c>
      <x:c r="Q1189" s="16" t="n">
        <x:v>-13.8129</x:v>
      </x:c>
      <x:c r="R1189" s="16" t="n">
        <x:v>-30.008</x:v>
      </x:c>
      <x:c r="S1189" s="16" t="n">
        <x:v>-0.1245</x:v>
      </x:c>
      <x:c r="T1189" s="16" t="n">
        <x:v>0.1245</x:v>
      </x:c>
      <x:c r="U1189" s="16" t="n">
        <x:v>0.0035577088106757415</x:v>
      </x:c>
      <x:c r="V1189" s="16" t="n">
        <x:v>0.0035577088106757415</x:v>
      </x:c>
      <x:c r="W1189" s="16" t="n">
        <x:v>3</x:v>
      </x:c>
      <x:c r="X1189" s="16" t="n">
        <x:v>-2.378</x:v>
      </x:c>
      <x:c r="Y1189" s="16" t="n">
        <x:v>-2.012</x:v>
      </x:c>
      <x:c r="Z1189" s="16" t="n">
        <x:v>-0.0564</x:v>
      </x:c>
      <x:c r="AA1189" s="16" t="n">
        <x:v>432.9</x:v>
      </x:c>
      <x:c r="AB1189" s="16" t="n">
        <x:v>438</x:v>
      </x:c>
      <x:c r="AC1189" s="16" t="n">
        <x:v>445</x:v>
      </x:c>
      <x:c r="AD1189" s="16" t="n">
        <x:v>-8</x:v>
      </x:c>
      <x:c r="AE1189" s="16" t="n">
        <x:v>8</x:v>
      </x:c>
      <x:c r="AF1189" s="16" t="n">
        <x:v>-0.008</x:v>
      </x:c>
      <x:c r="AG1189" s="16" t="n">
        <x:v>-0.0484</x:v>
      </x:c>
      <x:c r="AH1189" s="19" t="n">
        <x:v>0</x:v>
      </x:c>
      <x:c r="AI1189" s="19" t="n">
        <x:v>0</x:v>
      </x:c>
      <x:c r="AJ1189" s="20" t="b">
        <x:v>0</x:v>
      </x:c>
      <x:c r="AK1189" s="20" t="b">
        <x:v>0</x:v>
      </x:c>
      <x:c r="AL1189" s="20" t="b">
        <x:v>0</x:v>
      </x:c>
      <x:c r="AM1189" s="20" t="b">
        <x:v>1</x:v>
      </x:c>
      <x:c r="AN1189" s="19" t="n">
        <x:v>0</x:v>
      </x:c>
      <x:c r="AO1189" s="19" t="n">
        <x:v>0</x:v>
      </x:c>
      <x:c r="AP1189" s="16" t="n">
        <x:v>0.75</x:v>
      </x:c>
      <x:c r="AQ1189" s="16" t="n">
        <x:v>0.824</x:v>
      </x:c>
      <x:c r="AR1189" s="16" t="n">
        <x:v>-0.07399999999999995</x:v>
      </x:c>
      <x:c r="AS1189" s="16" t="n">
        <x:v>3.2500407505137527</x:v>
      </x:c>
      <x:c r="AT1189" t="n">
        <x:v>110</x:v>
      </x:c>
      <x:c r="AU1189" t="str">
        <x:v>RTK Fixed</x:v>
      </x:c>
      <x:c r="AV1189" s="15" t="b">
        <x:v>1</x:v>
      </x:c>
      <x:c r="AW1189" s="16" t="n">
        <x:v>2.133799459323882</x:v>
      </x:c>
      <x:c r="AX1189" s="16" t="n">
        <x:v>0.0564</x:v>
      </x:c>
    </x:row>
    <x:row r="1190">
      <x:c r="A1190" t="n">
        <x:v>1189</x:v>
      </x:c>
      <x:c r="B1190" s="16" t="n">
        <x:v>1785179191.49</x:v>
      </x:c>
      <x:c r="C1190" s="16" t="n">
        <x:v>1171.806</x:v>
      </x:c>
      <x:c r="D1190" t="n">
        <x:v>10</x:v>
      </x:c>
      <x:c r="E1190" t="n">
        <x:v>10</x:v>
      </x:c>
      <x:c r="F1190" t="str">
        <x:v>South</x:v>
      </x:c>
      <x:c r="G1190" t="str">
        <x:v>Westbound</x:v>
      </x:c>
      <x:c r="H1190" t="n">
        <x:v>1634</x:v>
      </x:c>
      <x:c r="I1190" s="16" t="n">
        <x:v>23.73982933805549</x:v>
      </x:c>
      <x:c r="J1190" s="16" t="n">
        <x:v>12.735531692106274</x:v>
      </x:c>
      <x:c r="K1190" s="17" t="n">
        <x:v>0.5364626472563105</x:v>
      </x:c>
      <x:c r="L1190" t="str">
        <x:v>Middle</x:v>
      </x:c>
      <x:c r="M1190" s="15" t="b">
        <x:v>1</x:v>
      </x:c>
      <x:c r="N1190" s="18" t="n">
        <x:v>254.9999450756322</x:v>
      </x:c>
      <x:c r="O1190" s="18" t="n">
        <x:v>253.359</x:v>
      </x:c>
      <x:c r="P1190" s="18" t="n">
        <x:v>-1.6417994593238063</x:v>
      </x:c>
      <x:c r="Q1190" s="16" t="n">
        <x:v>-13.8129</x:v>
      </x:c>
      <x:c r="R1190" s="16" t="n">
        <x:v>-30.008</x:v>
      </x:c>
      <x:c r="S1190" s="16" t="n">
        <x:v>-0.0874</x:v>
      </x:c>
      <x:c r="T1190" s="16" t="n">
        <x:v>0.0874</x:v>
      </x:c>
      <x:c r="U1190" s="16" t="n">
        <x:v>-0.0010627119361652504</x:v>
      </x:c>
      <x:c r="V1190" s="16" t="n">
        <x:v>0.0010627119361652504</x:v>
      </x:c>
      <x:c r="W1190" s="16" t="n">
        <x:v>3</x:v>
      </x:c>
      <x:c r="X1190" s="16" t="n">
        <x:v>-1.67</x:v>
      </x:c>
      <x:c r="Y1190" s="16" t="n">
        <x:v>-1.413</x:v>
      </x:c>
      <x:c r="Z1190" s="16" t="n">
        <x:v>-0.0396</x:v>
      </x:c>
      <x:c r="AA1190" s="16" t="n">
        <x:v>437.1</x:v>
      </x:c>
      <x:c r="AB1190" s="16" t="n">
        <x:v>438</x:v>
      </x:c>
      <x:c r="AC1190" s="16" t="n">
        <x:v>445</x:v>
      </x:c>
      <x:c r="AD1190" s="16" t="n">
        <x:v>-8</x:v>
      </x:c>
      <x:c r="AE1190" s="16" t="n">
        <x:v>8</x:v>
      </x:c>
      <x:c r="AF1190" s="16" t="n">
        <x:v>-0.008</x:v>
      </x:c>
      <x:c r="AG1190" s="16" t="n">
        <x:v>-0.0316</x:v>
      </x:c>
      <x:c r="AH1190" s="19" t="n">
        <x:v>0</x:v>
      </x:c>
      <x:c r="AI1190" s="19" t="n">
        <x:v>0</x:v>
      </x:c>
      <x:c r="AJ1190" s="20" t="b">
        <x:v>0</x:v>
      </x:c>
      <x:c r="AK1190" s="20" t="b">
        <x:v>0</x:v>
      </x:c>
      <x:c r="AL1190" s="20" t="b">
        <x:v>0</x:v>
      </x:c>
      <x:c r="AM1190" s="20" t="b">
        <x:v>1</x:v>
      </x:c>
      <x:c r="AN1190" s="19" t="n">
        <x:v>0</x:v>
      </x:c>
      <x:c r="AO1190" s="19" t="n">
        <x:v>0</x:v>
      </x:c>
      <x:c r="AP1190" s="16" t="n">
        <x:v>0.75</x:v>
      </x:c>
      <x:c r="AQ1190" s="16" t="n">
        <x:v>0.776</x:v>
      </x:c>
      <x:c r="AR1190" s="16" t="n">
        <x:v>-0.026000000000000023</x:v>
      </x:c>
      <x:c r="AS1190" s="16" t="n">
        <x:v>3.090602853813477</x:v>
      </x:c>
      <x:c r="AT1190" t="n">
        <x:v>110</x:v>
      </x:c>
      <x:c r="AU1190" t="str">
        <x:v>RTK Fixed</x:v>
      </x:c>
      <x:c r="AV1190" s="15" t="b">
        <x:v>1</x:v>
      </x:c>
      <x:c r="AW1190" s="16" t="n">
        <x:v>1.6417994593238063</x:v>
      </x:c>
      <x:c r="AX1190" s="16" t="n">
        <x:v>0.0396</x:v>
      </x:c>
    </x:row>
    <x:row r="1191">
      <x:c r="A1191" t="n">
        <x:v>1190</x:v>
      </x:c>
      <x:c r="B1191" s="16" t="n">
        <x:v>1785179191.691</x:v>
      </x:c>
      <x:c r="C1191" s="16" t="n">
        <x:v>1172.007</x:v>
      </x:c>
      <x:c r="D1191" t="n">
        <x:v>10</x:v>
      </x:c>
      <x:c r="E1191" t="n">
        <x:v>10</x:v>
      </x:c>
      <x:c r="F1191" t="str">
        <x:v>South</x:v>
      </x:c>
      <x:c r="G1191" t="str">
        <x:v>Westbound</x:v>
      </x:c>
      <x:c r="H1191" t="n">
        <x:v>1635</x:v>
      </x:c>
      <x:c r="I1191" s="16" t="n">
        <x:v>23.73982933805549</x:v>
      </x:c>
      <x:c r="J1191" s="16" t="n">
        <x:v>12.894993866248006</x:v>
      </x:c>
      <x:c r="K1191" s="17" t="n">
        <x:v>0.5431797205709915</x:v>
      </x:c>
      <x:c r="L1191" t="str">
        <x:v>Middle</x:v>
      </x:c>
      <x:c r="M1191" s="15" t="b">
        <x:v>1</x:v>
      </x:c>
      <x:c r="N1191" s="18" t="n">
        <x:v>254.9999450756322</x:v>
      </x:c>
      <x:c r="O1191" s="18" t="n">
        <x:v>253.74</x:v>
      </x:c>
      <x:c r="P1191" s="18" t="n">
        <x:v>-1.2607994593238345</x:v>
      </x:c>
      <x:c r="Q1191" s="16" t="n">
        <x:v>-14.2906</x:v>
      </x:c>
      <x:c r="R1191" s="16" t="n">
        <x:v>-30.136</x:v>
      </x:c>
      <x:c r="S1191" s="16" t="n">
        <x:v>-0.0697</x:v>
      </x:c>
      <x:c r="T1191" s="16" t="n">
        <x:v>0.0697</x:v>
      </x:c>
      <x:c r="U1191" s="16" t="n">
        <x:v>-0.005586539739251162</x:v>
      </x:c>
      <x:c r="V1191" s="16" t="n">
        <x:v>0.005586539739251162</x:v>
      </x:c>
      <x:c r="W1191" s="16" t="n">
        <x:v>3</x:v>
      </x:c>
      <x:c r="X1191" s="16" t="n">
        <x:v>-1.331</x:v>
      </x:c>
      <x:c r="Y1191" s="16" t="n">
        <x:v>-1.127</x:v>
      </x:c>
      <x:c r="Z1191" s="16" t="n">
        <x:v>-0.0316</x:v>
      </x:c>
      <x:c r="AA1191" s="16" t="n">
        <x:v>439.1</x:v>
      </x:c>
      <x:c r="AB1191" s="16" t="n">
        <x:v>438</x:v>
      </x:c>
      <x:c r="AC1191" s="16" t="n">
        <x:v>445</x:v>
      </x:c>
      <x:c r="AD1191" s="16" t="n">
        <x:v>-8</x:v>
      </x:c>
      <x:c r="AE1191" s="16" t="n">
        <x:v>8</x:v>
      </x:c>
      <x:c r="AF1191" s="16" t="n">
        <x:v>-0.008</x:v>
      </x:c>
      <x:c r="AG1191" s="16" t="n">
        <x:v>-0.023600000000000003</x:v>
      </x:c>
      <x:c r="AH1191" s="19" t="n">
        <x:v>0</x:v>
      </x:c>
      <x:c r="AI1191" s="19" t="n">
        <x:v>0</x:v>
      </x:c>
      <x:c r="AJ1191" s="20" t="b">
        <x:v>0</x:v>
      </x:c>
      <x:c r="AK1191" s="20" t="b">
        <x:v>0</x:v>
      </x:c>
      <x:c r="AL1191" s="20" t="b">
        <x:v>0</x:v>
      </x:c>
      <x:c r="AM1191" s="20" t="b">
        <x:v>1</x:v>
      </x:c>
      <x:c r="AN1191" s="19" t="n">
        <x:v>0</x:v>
      </x:c>
      <x:c r="AO1191" s="19" t="n">
        <x:v>0</x:v>
      </x:c>
      <x:c r="AP1191" s="16" t="n">
        <x:v>0.75</x:v>
      </x:c>
      <x:c r="AQ1191" s="16" t="n">
        <x:v>0.742</x:v>
      </x:c>
      <x:c r="AR1191" s="16" t="n">
        <x:v>0.008000000000000007</x:v>
      </x:c>
      <x:c r="AS1191" s="16" t="n">
        <x:v>3.4256968137883996</x:v>
      </x:c>
      <x:c r="AT1191" t="n">
        <x:v>110</x:v>
      </x:c>
      <x:c r="AU1191" t="str">
        <x:v>RTK Fixed</x:v>
      </x:c>
      <x:c r="AV1191" s="15" t="b">
        <x:v>1</x:v>
      </x:c>
      <x:c r="AW1191" s="16" t="n">
        <x:v>1.2607994593238345</x:v>
      </x:c>
      <x:c r="AX1191" s="16" t="n">
        <x:v>0.0316</x:v>
      </x:c>
    </x:row>
    <x:row r="1192">
      <x:c r="A1192" t="n">
        <x:v>1191</x:v>
      </x:c>
      <x:c r="B1192" s="16" t="n">
        <x:v>1785179191.891</x:v>
      </x:c>
      <x:c r="C1192" s="16" t="n">
        <x:v>1172.207</x:v>
      </x:c>
      <x:c r="D1192" t="n">
        <x:v>10</x:v>
      </x:c>
      <x:c r="E1192" t="n">
        <x:v>10</x:v>
      </x:c>
      <x:c r="F1192" t="str">
        <x:v>South</x:v>
      </x:c>
      <x:c r="G1192" t="str">
        <x:v>Westbound</x:v>
      </x:c>
      <x:c r="H1192" t="n">
        <x:v>1635</x:v>
      </x:c>
      <x:c r="I1192" s="16" t="n">
        <x:v>23.73982933805549</x:v>
      </x:c>
      <x:c r="J1192" s="16" t="n">
        <x:v>13.054430159833005</x:v>
      </x:c>
      <x:c r="K1192" s="17" t="n">
        <x:v>0.5498957037111659</x:v>
      </x:c>
      <x:c r="L1192" t="str">
        <x:v>Middle</x:v>
      </x:c>
      <x:c r="M1192" s="15" t="b">
        <x:v>1</x:v>
      </x:c>
      <x:c r="N1192" s="18" t="n">
        <x:v>254.9999450756322</x:v>
      </x:c>
      <x:c r="O1192" s="18" t="n">
        <x:v>253.506</x:v>
      </x:c>
      <x:c r="P1192" s="18" t="n">
        <x:v>-1.4947994593238718</x:v>
      </x:c>
      <x:c r="Q1192" s="16" t="n">
        <x:v>-14.2906</x:v>
      </x:c>
      <x:c r="R1192" s="16" t="n">
        <x:v>-30.136</x:v>
      </x:c>
      <x:c r="S1192" s="16" t="n">
        <x:v>-0.0749</x:v>
      </x:c>
      <x:c r="T1192" s="16" t="n">
        <x:v>0.0749</x:v>
      </x:c>
      <x:c r="U1192" s="16" t="n">
        <x:v>-0.01020696048609171</x:v>
      </x:c>
      <x:c r="V1192" s="16" t="n">
        <x:v>0.01020696048609171</x:v>
      </x:c>
      <x:c r="W1192" s="16" t="n">
        <x:v>3</x:v>
      </x:c>
      <x:c r="X1192" s="16" t="n">
        <x:v>-1.431</x:v>
      </x:c>
      <x:c r="Y1192" s="16" t="n">
        <x:v>-1.211</x:v>
      </x:c>
      <x:c r="Z1192" s="16" t="n">
        <x:v>-0.0339</x:v>
      </x:c>
      <x:c r="AA1192" s="16" t="n">
        <x:v>438.525</x:v>
      </x:c>
      <x:c r="AB1192" s="16" t="n">
        <x:v>438</x:v>
      </x:c>
      <x:c r="AC1192" s="16" t="n">
        <x:v>445</x:v>
      </x:c>
      <x:c r="AD1192" s="16" t="n">
        <x:v>-8</x:v>
      </x:c>
      <x:c r="AE1192" s="16" t="n">
        <x:v>8</x:v>
      </x:c>
      <x:c r="AF1192" s="16" t="n">
        <x:v>-0.008</x:v>
      </x:c>
      <x:c r="AG1192" s="16" t="n">
        <x:v>-0.0259</x:v>
      </x:c>
      <x:c r="AH1192" s="19" t="n">
        <x:v>0</x:v>
      </x:c>
      <x:c r="AI1192" s="19" t="n">
        <x:v>0</x:v>
      </x:c>
      <x:c r="AJ1192" s="20" t="b">
        <x:v>0</x:v>
      </x:c>
      <x:c r="AK1192" s="20" t="b">
        <x:v>0</x:v>
      </x:c>
      <x:c r="AL1192" s="20" t="b">
        <x:v>0</x:v>
      </x:c>
      <x:c r="AM1192" s="20" t="b">
        <x:v>1</x:v>
      </x:c>
      <x:c r="AN1192" s="19" t="n">
        <x:v>0</x:v>
      </x:c>
      <x:c r="AO1192" s="19" t="n">
        <x:v>0</x:v>
      </x:c>
      <x:c r="AP1192" s="16" t="n">
        <x:v>0.75</x:v>
      </x:c>
      <x:c r="AQ1192" s="16" t="n">
        <x:v>0.845</x:v>
      </x:c>
      <x:c r="AR1192" s="16" t="n">
        <x:v>-0.09499999999999997</x:v>
      </x:c>
      <x:c r="AS1192" s="16" t="n">
        <x:v>3.2662720921564388</x:v>
      </x:c>
      <x:c r="AT1192" t="n">
        <x:v>110</x:v>
      </x:c>
      <x:c r="AU1192" t="str">
        <x:v>RTK Fixed</x:v>
      </x:c>
      <x:c r="AV1192" s="15" t="b">
        <x:v>1</x:v>
      </x:c>
      <x:c r="AW1192" s="16" t="n">
        <x:v>1.4947994593238718</x:v>
      </x:c>
      <x:c r="AX1192" s="16" t="n">
        <x:v>0.0339</x:v>
      </x:c>
    </x:row>
    <x:row r="1193">
      <x:c r="A1193" t="n">
        <x:v>1192</x:v>
      </x:c>
      <x:c r="B1193" s="16" t="n">
        <x:v>1785179192.091</x:v>
      </x:c>
      <x:c r="C1193" s="16" t="n">
        <x:v>1172.407</x:v>
      </x:c>
      <x:c r="D1193" t="n">
        <x:v>10</x:v>
      </x:c>
      <x:c r="E1193" t="n">
        <x:v>10</x:v>
      </x:c>
      <x:c r="F1193" t="str">
        <x:v>South</x:v>
      </x:c>
      <x:c r="G1193" t="str">
        <x:v>Westbound</x:v>
      </x:c>
      <x:c r="H1193" t="n">
        <x:v>1635</x:v>
      </x:c>
      <x:c r="I1193" s="16" t="n">
        <x:v>23.73982933805549</x:v>
      </x:c>
      <x:c r="J1193" s="16" t="n">
        <x:v>13.213988926918493</x:v>
      </x:c>
      <x:c r="K1193" s="17" t="n">
        <x:v>0.5566168458395852</x:v>
      </x:c>
      <x:c r="L1193" t="str">
        <x:v>Middle</x:v>
      </x:c>
      <x:c r="M1193" s="15" t="b">
        <x:v>1</x:v>
      </x:c>
      <x:c r="N1193" s="18" t="n">
        <x:v>254.9999450756322</x:v>
      </x:c>
      <x:c r="O1193" s="18" t="n">
        <x:v>253.537</x:v>
      </x:c>
      <x:c r="P1193" s="18" t="n">
        <x:v>-1.463799459323809</x:v>
      </x:c>
      <x:c r="Q1193" s="16" t="n">
        <x:v>-14.2906</x:v>
      </x:c>
      <x:c r="R1193" s="16" t="n">
        <x:v>-30.136</x:v>
      </x:c>
      <x:c r="S1193" s="16" t="n">
        <x:v>-0.0645</x:v>
      </x:c>
      <x:c r="T1193" s="16" t="n">
        <x:v>0.0645</x:v>
      </x:c>
      <x:c r="U1193" s="16" t="n">
        <x:v>-0.014756668845910426</x:v>
      </x:c>
      <x:c r="V1193" s="16" t="n">
        <x:v>0.014756668845910426</x:v>
      </x:c>
      <x:c r="W1193" s="16" t="n">
        <x:v>3</x:v>
      </x:c>
      <x:c r="X1193" s="16" t="n">
        <x:v>-1.232</x:v>
      </x:c>
      <x:c r="Y1193" s="16" t="n">
        <x:v>-1.043</x:v>
      </x:c>
      <x:c r="Z1193" s="16" t="n">
        <x:v>-0.0292</x:v>
      </x:c>
      <x:c r="AA1193" s="16" t="n">
        <x:v>439.7</x:v>
      </x:c>
      <x:c r="AB1193" s="16" t="n">
        <x:v>439</x:v>
      </x:c>
      <x:c r="AC1193" s="16" t="n">
        <x:v>444</x:v>
      </x:c>
      <x:c r="AD1193" s="16" t="n">
        <x:v>-5</x:v>
      </x:c>
      <x:c r="AE1193" s="16" t="n">
        <x:v>5</x:v>
      </x:c>
      <x:c r="AF1193" s="16" t="n">
        <x:v>-0.012</x:v>
      </x:c>
      <x:c r="AG1193" s="16" t="n">
        <x:v>-0.0172</x:v>
      </x:c>
      <x:c r="AH1193" s="19" t="n">
        <x:v>0</x:v>
      </x:c>
      <x:c r="AI1193" s="19" t="n">
        <x:v>0</x:v>
      </x:c>
      <x:c r="AJ1193" s="20" t="b">
        <x:v>0</x:v>
      </x:c>
      <x:c r="AK1193" s="20" t="b">
        <x:v>0</x:v>
      </x:c>
      <x:c r="AL1193" s="20" t="b">
        <x:v>0</x:v>
      </x:c>
      <x:c r="AM1193" s="20" t="b">
        <x:v>1</x:v>
      </x:c>
      <x:c r="AN1193" s="19" t="n">
        <x:v>0</x:v>
      </x:c>
      <x:c r="AO1193" s="19" t="n">
        <x:v>0</x:v>
      </x:c>
      <x:c r="AP1193" s="16" t="n">
        <x:v>0.75</x:v>
      </x:c>
      <x:c r="AQ1193" s="16" t="n">
        <x:v>0.821</x:v>
      </x:c>
      <x:c r="AR1193" s="16" t="n">
        <x:v>-0.07099999999999995</x:v>
      </x:c>
      <x:c r="AS1193" s="16" t="n">
        <x:v>3.1067326180410184</x:v>
      </x:c>
      <x:c r="AT1193" t="n">
        <x:v>111</x:v>
      </x:c>
      <x:c r="AU1193" t="str">
        <x:v>RTK Fixed</x:v>
      </x:c>
      <x:c r="AV1193" s="15" t="b">
        <x:v>1</x:v>
      </x:c>
      <x:c r="AW1193" s="16" t="n">
        <x:v>1.463799459323809</x:v>
      </x:c>
      <x:c r="AX1193" s="16" t="n">
        <x:v>0.0292</x:v>
      </x:c>
    </x:row>
    <x:row r="1194">
      <x:c r="A1194" t="n">
        <x:v>1193</x:v>
      </x:c>
      <x:c r="B1194" s="16" t="n">
        <x:v>1785179192.291</x:v>
      </x:c>
      <x:c r="C1194" s="16" t="n">
        <x:v>1172.607</x:v>
      </x:c>
      <x:c r="D1194" t="n">
        <x:v>10</x:v>
      </x:c>
      <x:c r="E1194" t="n">
        <x:v>10</x:v>
      </x:c>
      <x:c r="F1194" t="str">
        <x:v>South</x:v>
      </x:c>
      <x:c r="G1194" t="str">
        <x:v>Westbound</x:v>
      </x:c>
      <x:c r="H1194" t="n">
        <x:v>1636</x:v>
      </x:c>
      <x:c r="I1194" s="16" t="n">
        <x:v>23.73982933805549</x:v>
      </x:c>
      <x:c r="J1194" s="16" t="n">
        <x:v>13.35980561543406</x:v>
      </x:c>
      <x:c r="K1194" s="17" t="n">
        <x:v>0.5627591262426637</x:v>
      </x:c>
      <x:c r="L1194" t="str">
        <x:v>Middle</x:v>
      </x:c>
      <x:c r="M1194" s="15" t="b">
        <x:v>1</x:v>
      </x:c>
      <x:c r="N1194" s="18" t="n">
        <x:v>254.9999450756322</x:v>
      </x:c>
      <x:c r="O1194" s="18" t="n">
        <x:v>253.428</x:v>
      </x:c>
      <x:c r="P1194" s="18" t="n">
        <x:v>-1.5727994593238463</x:v>
      </x:c>
      <x:c r="Q1194" s="16" t="n">
        <x:v>-14.7684</x:v>
      </x:c>
      <x:c r="R1194" s="16" t="n">
        <x:v>-30.264</x:v>
      </x:c>
      <x:c r="S1194" s="16" t="n">
        <x:v>-0.0791</x:v>
      </x:c>
      <x:c r="T1194" s="16" t="n">
        <x:v>0.0791</x:v>
      </x:c>
      <x:c r="U1194" s="16" t="n">
        <x:v>-0.01572793109348858</x:v>
      </x:c>
      <x:c r="V1194" s="16" t="n">
        <x:v>0.01572793109348858</x:v>
      </x:c>
      <x:c r="W1194" s="16" t="n">
        <x:v>3</x:v>
      </x:c>
      <x:c r="X1194" s="16" t="n">
        <x:v>-1.511</x:v>
      </x:c>
      <x:c r="Y1194" s="16" t="n">
        <x:v>-1.279</x:v>
      </x:c>
      <x:c r="Z1194" s="16" t="n">
        <x:v>-0.0358</x:v>
      </x:c>
      <x:c r="AA1194" s="16" t="n">
        <x:v>438.05</x:v>
      </x:c>
      <x:c r="AB1194" s="16" t="n">
        <x:v>439</x:v>
      </x:c>
      <x:c r="AC1194" s="16" t="n">
        <x:v>444</x:v>
      </x:c>
      <x:c r="AD1194" s="16" t="n">
        <x:v>-5</x:v>
      </x:c>
      <x:c r="AE1194" s="16" t="n">
        <x:v>5</x:v>
      </x:c>
      <x:c r="AF1194" s="16" t="n">
        <x:v>-0.012</x:v>
      </x:c>
      <x:c r="AG1194" s="16" t="n">
        <x:v>-0.023799999999999998</x:v>
      </x:c>
      <x:c r="AH1194" s="19" t="n">
        <x:v>0</x:v>
      </x:c>
      <x:c r="AI1194" s="19" t="n">
        <x:v>0</x:v>
      </x:c>
      <x:c r="AJ1194" s="20" t="b">
        <x:v>0</x:v>
      </x:c>
      <x:c r="AK1194" s="20" t="b">
        <x:v>0</x:v>
      </x:c>
      <x:c r="AL1194" s="20" t="b">
        <x:v>0</x:v>
      </x:c>
      <x:c r="AM1194" s="20" t="b">
        <x:v>1</x:v>
      </x:c>
      <x:c r="AN1194" s="19" t="n">
        <x:v>0</x:v>
      </x:c>
      <x:c r="AO1194" s="19" t="n">
        <x:v>0</x:v>
      </x:c>
      <x:c r="AP1194" s="16" t="n">
        <x:v>0.75</x:v>
      </x:c>
      <x:c r="AQ1194" s="16" t="n">
        <x:v>0.824</x:v>
      </x:c>
      <x:c r="AR1194" s="16" t="n">
        <x:v>-0.07399999999999995</x:v>
      </x:c>
      <x:c r="AS1194" s="16" t="n">
        <x:v>3.455564765707626</x:v>
      </x:c>
      <x:c r="AT1194" t="n">
        <x:v>111</x:v>
      </x:c>
      <x:c r="AU1194" t="str">
        <x:v>RTK Fixed</x:v>
      </x:c>
      <x:c r="AV1194" s="15" t="b">
        <x:v>1</x:v>
      </x:c>
      <x:c r="AW1194" s="16" t="n">
        <x:v>1.5727994593238463</x:v>
      </x:c>
      <x:c r="AX1194" s="16" t="n">
        <x:v>0.0358</x:v>
      </x:c>
    </x:row>
    <x:row r="1195">
      <x:c r="A1195" t="n">
        <x:v>1194</x:v>
      </x:c>
      <x:c r="B1195" s="16" t="n">
        <x:v>1785179192.492</x:v>
      </x:c>
      <x:c r="C1195" s="16" t="n">
        <x:v>1172.808</x:v>
      </x:c>
      <x:c r="D1195" t="n">
        <x:v>10</x:v>
      </x:c>
      <x:c r="E1195" t="n">
        <x:v>10</x:v>
      </x:c>
      <x:c r="F1195" t="str">
        <x:v>South</x:v>
      </x:c>
      <x:c r="G1195" t="str">
        <x:v>Westbound</x:v>
      </x:c>
      <x:c r="H1195" t="n">
        <x:v>1636</x:v>
      </x:c>
      <x:c r="I1195" s="16" t="n">
        <x:v>23.73982933805549</x:v>
      </x:c>
      <x:c r="J1195" s="16" t="n">
        <x:v>13.510410206945116</x:v>
      </x:c>
      <x:c r="K1195" s="17" t="n">
        <x:v>0.5691030889294397</x:v>
      </x:c>
      <x:c r="L1195" t="str">
        <x:v>Middle</x:v>
      </x:c>
      <x:c r="M1195" s="15" t="b">
        <x:v>1</x:v>
      </x:c>
      <x:c r="N1195" s="18" t="n">
        <x:v>254.9999450756322</x:v>
      </x:c>
      <x:c r="O1195" s="18" t="n">
        <x:v>253.226</x:v>
      </x:c>
      <x:c r="P1195" s="18" t="n">
        <x:v>-1.7747994593238445</x:v>
      </x:c>
      <x:c r="Q1195" s="16" t="n">
        <x:v>-14.7684</x:v>
      </x:c>
      <x:c r="R1195" s="16" t="n">
        <x:v>-30.264</x:v>
      </x:c>
      <x:c r="S1195" s="16" t="n">
        <x:v>-0.1034</x:v>
      </x:c>
      <x:c r="T1195" s="16" t="n">
        <x:v>0.1034</x:v>
      </x:c>
      <x:c r="U1195" s="16" t="n">
        <x:v>0.0011705012535783155</x:v>
      </x:c>
      <x:c r="V1195" s="16" t="n">
        <x:v>0.0011705012535783155</x:v>
      </x:c>
      <x:c r="W1195" s="16" t="n">
        <x:v>3</x:v>
      </x:c>
      <x:c r="X1195" s="16" t="n">
        <x:v>-1.976</x:v>
      </x:c>
      <x:c r="Y1195" s="16" t="n">
        <x:v>-1.672</x:v>
      </x:c>
      <x:c r="Z1195" s="16" t="n">
        <x:v>-0.0468</x:v>
      </x:c>
      <x:c r="AA1195" s="16" t="n">
        <x:v>435.3</x:v>
      </x:c>
      <x:c r="AB1195" s="16" t="n">
        <x:v>439</x:v>
      </x:c>
      <x:c r="AC1195" s="16" t="n">
        <x:v>444</x:v>
      </x:c>
      <x:c r="AD1195" s="16" t="n">
        <x:v>-5</x:v>
      </x:c>
      <x:c r="AE1195" s="16" t="n">
        <x:v>5</x:v>
      </x:c>
      <x:c r="AF1195" s="16" t="n">
        <x:v>-0.012</x:v>
      </x:c>
      <x:c r="AG1195" s="16" t="n">
        <x:v>-0.0348</x:v>
      </x:c>
      <x:c r="AH1195" s="19" t="n">
        <x:v>0</x:v>
      </x:c>
      <x:c r="AI1195" s="19" t="n">
        <x:v>0</x:v>
      </x:c>
      <x:c r="AJ1195" s="20" t="b">
        <x:v>0</x:v>
      </x:c>
      <x:c r="AK1195" s="20" t="b">
        <x:v>0</x:v>
      </x:c>
      <x:c r="AL1195" s="20" t="b">
        <x:v>0</x:v>
      </x:c>
      <x:c r="AM1195" s="20" t="b">
        <x:v>1</x:v>
      </x:c>
      <x:c r="AN1195" s="19" t="n">
        <x:v>0</x:v>
      </x:c>
      <x:c r="AO1195" s="19" t="n">
        <x:v>0</x:v>
      </x:c>
      <x:c r="AP1195" s="16" t="n">
        <x:v>0.75</x:v>
      </x:c>
      <x:c r="AQ1195" s="16" t="n">
        <x:v>0.736</x:v>
      </x:c>
      <x:c r="AR1195" s="16" t="n">
        <x:v>0.014000000000000012</x:v>
      </x:c>
      <x:c r="AS1195" s="16" t="n">
        <x:v>3.304924091412691</x:v>
      </x:c>
      <x:c r="AT1195" t="n">
        <x:v>111</x:v>
      </x:c>
      <x:c r="AU1195" t="str">
        <x:v>RTK Fixed</x:v>
      </x:c>
      <x:c r="AV1195" s="15" t="b">
        <x:v>1</x:v>
      </x:c>
      <x:c r="AW1195" s="16" t="n">
        <x:v>1.7747994593238445</x:v>
      </x:c>
      <x:c r="AX1195" s="16" t="n">
        <x:v>0.0468</x:v>
      </x:c>
    </x:row>
    <x:row r="1196">
      <x:c r="A1196" t="n">
        <x:v>1195</x:v>
      </x:c>
      <x:c r="B1196" s="16" t="n">
        <x:v>1785179192.692</x:v>
      </x:c>
      <x:c r="C1196" s="16" t="n">
        <x:v>1173.008</x:v>
      </x:c>
      <x:c r="D1196" t="n">
        <x:v>10</x:v>
      </x:c>
      <x:c r="E1196" t="n">
        <x:v>10</x:v>
      </x:c>
      <x:c r="F1196" t="str">
        <x:v>South</x:v>
      </x:c>
      <x:c r="G1196" t="str">
        <x:v>Westbound</x:v>
      </x:c>
      <x:c r="H1196" t="n">
        <x:v>1636</x:v>
      </x:c>
      <x:c r="I1196" s="16" t="n">
        <x:v>23.73982933805549</x:v>
      </x:c>
      <x:c r="J1196" s="16" t="n">
        <x:v>13.669846500530115</x:v>
      </x:c>
      <x:c r="K1196" s="17" t="n">
        <x:v>0.5758190720696141</x:v>
      </x:c>
      <x:c r="L1196" t="str">
        <x:v>Middle</x:v>
      </x:c>
      <x:c r="M1196" s="15" t="b">
        <x:v>1</x:v>
      </x:c>
      <x:c r="N1196" s="18" t="n">
        <x:v>254.9999450756322</x:v>
      </x:c>
      <x:c r="O1196" s="18" t="n">
        <x:v>253.378</x:v>
      </x:c>
      <x:c r="P1196" s="18" t="n">
        <x:v>-1.6227994593239146</x:v>
      </x:c>
      <x:c r="Q1196" s="16" t="n">
        <x:v>-14.7684</x:v>
      </x:c>
      <x:c r="R1196" s="16" t="n">
        <x:v>-30.264</x:v>
      </x:c>
      <x:c r="S1196" s="16" t="n">
        <x:v>-0.0856</x:v>
      </x:c>
      <x:c r="T1196" s="16" t="n">
        <x:v>0.0856</x:v>
      </x:c>
      <x:c r="U1196" s="16" t="n">
        <x:v>-0.0034499194932626764</x:v>
      </x:c>
      <x:c r="V1196" s="16" t="n">
        <x:v>0.0034499194932626764</x:v>
      </x:c>
      <x:c r="W1196" s="16" t="n">
        <x:v>3</x:v>
      </x:c>
      <x:c r="X1196" s="16" t="n">
        <x:v>-1.635</x:v>
      </x:c>
      <x:c r="Y1196" s="16" t="n">
        <x:v>-1.384</x:v>
      </x:c>
      <x:c r="Z1196" s="16" t="n">
        <x:v>-0.0388</x:v>
      </x:c>
      <x:c r="AA1196" s="16" t="n">
        <x:v>437.3</x:v>
      </x:c>
      <x:c r="AB1196" s="16" t="n">
        <x:v>439</x:v>
      </x:c>
      <x:c r="AC1196" s="16" t="n">
        <x:v>444</x:v>
      </x:c>
      <x:c r="AD1196" s="16" t="n">
        <x:v>-5</x:v>
      </x:c>
      <x:c r="AE1196" s="16" t="n">
        <x:v>5</x:v>
      </x:c>
      <x:c r="AF1196" s="16" t="n">
        <x:v>-0.012</x:v>
      </x:c>
      <x:c r="AG1196" s="16" t="n">
        <x:v>-0.0268</x:v>
      </x:c>
      <x:c r="AH1196" s="19" t="n">
        <x:v>0</x:v>
      </x:c>
      <x:c r="AI1196" s="19" t="n">
        <x:v>0</x:v>
      </x:c>
      <x:c r="AJ1196" s="20" t="b">
        <x:v>0</x:v>
      </x:c>
      <x:c r="AK1196" s="20" t="b">
        <x:v>0</x:v>
      </x:c>
      <x:c r="AL1196" s="20" t="b">
        <x:v>0</x:v>
      </x:c>
      <x:c r="AM1196" s="20" t="b">
        <x:v>1</x:v>
      </x:c>
      <x:c r="AN1196" s="19" t="n">
        <x:v>0</x:v>
      </x:c>
      <x:c r="AO1196" s="19" t="n">
        <x:v>0</x:v>
      </x:c>
      <x:c r="AP1196" s="16" t="n">
        <x:v>0.75</x:v>
      </x:c>
      <x:c r="AQ1196" s="16" t="n">
        <x:v>0.827</x:v>
      </x:c>
      <x:c r="AR1196" s="16" t="n">
        <x:v>-0.07699999999999996</x:v>
      </x:c>
      <x:c r="AS1196" s="16" t="n">
        <x:v>3.145489629612534</x:v>
      </x:c>
      <x:c r="AT1196" t="n">
        <x:v>111</x:v>
      </x:c>
      <x:c r="AU1196" t="str">
        <x:v>RTK Fixed</x:v>
      </x:c>
      <x:c r="AV1196" s="15" t="b">
        <x:v>1</x:v>
      </x:c>
      <x:c r="AW1196" s="16" t="n">
        <x:v>1.6227994593239146</x:v>
      </x:c>
      <x:c r="AX1196" s="16" t="n">
        <x:v>0.0388</x:v>
      </x:c>
    </x:row>
    <x:row r="1197">
      <x:c r="A1197" t="n">
        <x:v>1196</x:v>
      </x:c>
      <x:c r="B1197" s="16" t="n">
        <x:v>1785179192.892</x:v>
      </x:c>
      <x:c r="C1197" s="16" t="n">
        <x:v>1173.208</x:v>
      </x:c>
      <x:c r="D1197" t="n">
        <x:v>10</x:v>
      </x:c>
      <x:c r="E1197" t="n">
        <x:v>10</x:v>
      </x:c>
      <x:c r="F1197" t="str">
        <x:v>South</x:v>
      </x:c>
      <x:c r="G1197" t="str">
        <x:v>Westbound</x:v>
      </x:c>
      <x:c r="H1197" t="n">
        <x:v>1637</x:v>
      </x:c>
      <x:c r="I1197" s="16" t="n">
        <x:v>23.73982933805549</x:v>
      </x:c>
      <x:c r="J1197" s="16" t="n">
        <x:v>13.834070697110601</x:v>
      </x:c>
      <x:c r="K1197" s="17" t="n">
        <x:v>0.5827367374934861</x:v>
      </x:c>
      <x:c r="L1197" t="str">
        <x:v>Middle</x:v>
      </x:c>
      <x:c r="M1197" s="15" t="b">
        <x:v>1</x:v>
      </x:c>
      <x:c r="N1197" s="18" t="n">
        <x:v>254.9999450756322</x:v>
      </x:c>
      <x:c r="O1197" s="18" t="n">
        <x:v>253.21</x:v>
      </x:c>
      <x:c r="P1197" s="18" t="n">
        <x:v>-1.7907994593238072</x:v>
      </x:c>
      <x:c r="Q1197" s="16" t="n">
        <x:v>-15.2461</x:v>
      </x:c>
      <x:c r="R1197" s="16" t="n">
        <x:v>-30.392</x:v>
      </x:c>
      <x:c r="S1197" s="16" t="n">
        <x:v>-0.1183</x:v>
      </x:c>
      <x:c r="T1197" s="16" t="n">
        <x:v>0.1183</x:v>
      </x:c>
      <x:c r="U1197" s="16" t="n">
        <x:v>0.009799354354539158</x:v>
      </x:c>
      <x:c r="V1197" s="16" t="n">
        <x:v>0.009799354354539158</x:v>
      </x:c>
      <x:c r="W1197" s="16" t="n">
        <x:v>3</x:v>
      </x:c>
      <x:c r="X1197" s="16" t="n">
        <x:v>-2.26</x:v>
      </x:c>
      <x:c r="Y1197" s="16" t="n">
        <x:v>-1.912</x:v>
      </x:c>
      <x:c r="Z1197" s="16" t="n">
        <x:v>-0.0536</x:v>
      </x:c>
      <x:c r="AA1197" s="16" t="n">
        <x:v>433.6</x:v>
      </x:c>
      <x:c r="AB1197" s="16" t="n">
        <x:v>439</x:v>
      </x:c>
      <x:c r="AC1197" s="16" t="n">
        <x:v>444</x:v>
      </x:c>
      <x:c r="AD1197" s="16" t="n">
        <x:v>-5</x:v>
      </x:c>
      <x:c r="AE1197" s="16" t="n">
        <x:v>5</x:v>
      </x:c>
      <x:c r="AF1197" s="16" t="n">
        <x:v>-0.012</x:v>
      </x:c>
      <x:c r="AG1197" s="16" t="n">
        <x:v>-0.0416</x:v>
      </x:c>
      <x:c r="AH1197" s="19" t="n">
        <x:v>0</x:v>
      </x:c>
      <x:c r="AI1197" s="19" t="n">
        <x:v>0</x:v>
      </x:c>
      <x:c r="AJ1197" s="20" t="b">
        <x:v>0</x:v>
      </x:c>
      <x:c r="AK1197" s="20" t="b">
        <x:v>0</x:v>
      </x:c>
      <x:c r="AL1197" s="20" t="b">
        <x:v>0</x:v>
      </x:c>
      <x:c r="AM1197" s="20" t="b">
        <x:v>1</x:v>
      </x:c>
      <x:c r="AN1197" s="19" t="n">
        <x:v>0</x:v>
      </x:c>
      <x:c r="AO1197" s="19" t="n">
        <x:v>0</x:v>
      </x:c>
      <x:c r="AP1197" s="16" t="n">
        <x:v>0.75</x:v>
      </x:c>
      <x:c r="AQ1197" s="16" t="n">
        <x:v>0.844</x:v>
      </x:c>
      <x:c r="AR1197" s="16" t="n">
        <x:v>-0.09399999999999997</x:v>
      </x:c>
      <x:c r="AS1197" s="16" t="n">
        <x:v>3.475828541513519</x:v>
      </x:c>
      <x:c r="AT1197" t="n">
        <x:v>111</x:v>
      </x:c>
      <x:c r="AU1197" t="str">
        <x:v>RTK Fixed</x:v>
      </x:c>
      <x:c r="AV1197" s="15" t="b">
        <x:v>1</x:v>
      </x:c>
      <x:c r="AW1197" s="16" t="n">
        <x:v>1.7907994593238072</x:v>
      </x:c>
      <x:c r="AX1197" s="16" t="n">
        <x:v>0.0536</x:v>
      </x:c>
    </x:row>
    <x:row r="1198">
      <x:c r="A1198" t="n">
        <x:v>1197</x:v>
      </x:c>
      <x:c r="B1198" s="16" t="n">
        <x:v>1785179193.093</x:v>
      </x:c>
      <x:c r="C1198" s="16" t="n">
        <x:v>1173.408</x:v>
      </x:c>
      <x:c r="D1198" t="n">
        <x:v>10</x:v>
      </x:c>
      <x:c r="E1198" t="n">
        <x:v>10</x:v>
      </x:c>
      <x:c r="F1198" t="str">
        <x:v>South</x:v>
      </x:c>
      <x:c r="G1198" t="str">
        <x:v>Westbound</x:v>
      </x:c>
      <x:c r="H1198" t="n">
        <x:v>1637</x:v>
      </x:c>
      <x:c r="I1198" s="16" t="n">
        <x:v>23.73982933805549</x:v>
      </x:c>
      <x:c r="J1198" s="16" t="n">
        <x:v>13.979887385626169</x:v>
      </x:c>
      <x:c r="K1198" s="17" t="n">
        <x:v>0.5888790178965646</x:v>
      </x:c>
      <x:c r="L1198" t="str">
        <x:v>Middle</x:v>
      </x:c>
      <x:c r="M1198" s="15" t="b">
        <x:v>1</x:v>
      </x:c>
      <x:c r="N1198" s="18" t="n">
        <x:v>254.9999450756322</x:v>
      </x:c>
      <x:c r="O1198" s="18" t="n">
        <x:v>253.513</x:v>
      </x:c>
      <x:c r="P1198" s="18" t="n">
        <x:v>-1.48779945932381</x:v>
      </x:c>
      <x:c r="Q1198" s="16" t="n">
        <x:v>-15.2461</x:v>
      </x:c>
      <x:c r="R1198" s="16" t="n">
        <x:v>-30.392</x:v>
      </x:c>
      <x:c r="S1198" s="16" t="n">
        <x:v>-0.0952</x:v>
      </x:c>
      <x:c r="T1198" s="16" t="n">
        <x:v>0.0952</x:v>
      </x:c>
      <x:c r="U1198" s="16" t="n">
        <x:v>0.008828092106961005</x:v>
      </x:c>
      <x:c r="V1198" s="16" t="n">
        <x:v>0.008828092106961005</x:v>
      </x:c>
      <x:c r="W1198" s="16" t="n">
        <x:v>3</x:v>
      </x:c>
      <x:c r="X1198" s="16" t="n">
        <x:v>-1.819</x:v>
      </x:c>
      <x:c r="Y1198" s="16" t="n">
        <x:v>-1.539</x:v>
      </x:c>
      <x:c r="Z1198" s="16" t="n">
        <x:v>-0.0431</x:v>
      </x:c>
      <x:c r="AA1198" s="16" t="n">
        <x:v>436.225</x:v>
      </x:c>
      <x:c r="AB1198" s="16" t="n">
        <x:v>439</x:v>
      </x:c>
      <x:c r="AC1198" s="16" t="n">
        <x:v>444</x:v>
      </x:c>
      <x:c r="AD1198" s="16" t="n">
        <x:v>-5</x:v>
      </x:c>
      <x:c r="AE1198" s="16" t="n">
        <x:v>5</x:v>
      </x:c>
      <x:c r="AF1198" s="16" t="n">
        <x:v>-0.012</x:v>
      </x:c>
      <x:c r="AG1198" s="16" t="n">
        <x:v>-0.0311</x:v>
      </x:c>
      <x:c r="AH1198" s="19" t="n">
        <x:v>0</x:v>
      </x:c>
      <x:c r="AI1198" s="19" t="n">
        <x:v>0</x:v>
      </x:c>
      <x:c r="AJ1198" s="20" t="b">
        <x:v>0</x:v>
      </x:c>
      <x:c r="AK1198" s="20" t="b">
        <x:v>0</x:v>
      </x:c>
      <x:c r="AL1198" s="20" t="b">
        <x:v>0</x:v>
      </x:c>
      <x:c r="AM1198" s="20" t="b">
        <x:v>1</x:v>
      </x:c>
      <x:c r="AN1198" s="19" t="n">
        <x:v>0</x:v>
      </x:c>
      <x:c r="AO1198" s="19" t="n">
        <x:v>0</x:v>
      </x:c>
      <x:c r="AP1198" s="16" t="n">
        <x:v>0.75</x:v>
      </x:c>
      <x:c r="AQ1198" s="16" t="n">
        <x:v>0.743</x:v>
      </x:c>
      <x:c r="AR1198" s="16" t="n">
        <x:v>0.007000000000000006</x:v>
      </x:c>
      <x:c r="AS1198" s="16" t="n">
        <x:v>3.330009759745457</x:v>
      </x:c>
      <x:c r="AT1198" t="n">
        <x:v>111</x:v>
      </x:c>
      <x:c r="AU1198" t="str">
        <x:v>RTK Fixed</x:v>
      </x:c>
      <x:c r="AV1198" s="15" t="b">
        <x:v>1</x:v>
      </x:c>
      <x:c r="AW1198" s="16" t="n">
        <x:v>1.48779945932381</x:v>
      </x:c>
      <x:c r="AX1198" s="16" t="n">
        <x:v>0.0431</x:v>
      </x:c>
    </x:row>
    <x:row r="1199">
      <x:c r="A1199" t="n">
        <x:v>1198</x:v>
      </x:c>
      <x:c r="B1199" s="16" t="n">
        <x:v>1785179193.293</x:v>
      </x:c>
      <x:c r="C1199" s="16" t="n">
        <x:v>1173.609</x:v>
      </x:c>
      <x:c r="D1199" t="n">
        <x:v>10</x:v>
      </x:c>
      <x:c r="E1199" t="n">
        <x:v>10</x:v>
      </x:c>
      <x:c r="F1199" t="str">
        <x:v>South</x:v>
      </x:c>
      <x:c r="G1199" t="str">
        <x:v>Westbound</x:v>
      </x:c>
      <x:c r="H1199" t="n">
        <x:v>1637</x:v>
      </x:c>
      <x:c r="I1199" s="16" t="n">
        <x:v>23.73982933805549</x:v>
      </x:c>
      <x:c r="J1199" s="16" t="n">
        <x:v>14.153065757781087</x:v>
      </x:c>
      <x:c r="K1199" s="17" t="n">
        <x:v>0.5961738627620797</x:v>
      </x:c>
      <x:c r="L1199" t="str">
        <x:v>Middle</x:v>
      </x:c>
      <x:c r="M1199" s="15" t="b">
        <x:v>1</x:v>
      </x:c>
      <x:c r="N1199" s="18" t="n">
        <x:v>254.9999450756322</x:v>
      </x:c>
      <x:c r="O1199" s="18" t="n">
        <x:v>253.82</x:v>
      </x:c>
      <x:c r="P1199" s="18" t="n">
        <x:v>-1.1807994593239073</x:v>
      </x:c>
      <x:c r="Q1199" s="16" t="n">
        <x:v>-15.2461</x:v>
      </x:c>
      <x:c r="R1199" s="16" t="n">
        <x:v>-30.392</x:v>
      </x:c>
      <x:c r="S1199" s="16" t="n">
        <x:v>-0.0656</x:v>
      </x:c>
      <x:c r="T1199" s="16" t="n">
        <x:v>0.0656</x:v>
      </x:c>
      <x:c r="U1199" s="16" t="n">
        <x:v>0.000629225247883447</x:v>
      </x:c>
      <x:c r="V1199" s="16" t="n">
        <x:v>0.000629225247883447</x:v>
      </x:c>
      <x:c r="W1199" s="16" t="n">
        <x:v>3</x:v>
      </x:c>
      <x:c r="X1199" s="16" t="n">
        <x:v>-1.253</x:v>
      </x:c>
      <x:c r="Y1199" s="16" t="n">
        <x:v>-1.061</x:v>
      </x:c>
      <x:c r="Z1199" s="16" t="n">
        <x:v>-0.0297</x:v>
      </x:c>
      <x:c r="AA1199" s="16" t="n">
        <x:v>439.575</x:v>
      </x:c>
      <x:c r="AB1199" s="16" t="n">
        <x:v>439</x:v>
      </x:c>
      <x:c r="AC1199" s="16" t="n">
        <x:v>444</x:v>
      </x:c>
      <x:c r="AD1199" s="16" t="n">
        <x:v>-5</x:v>
      </x:c>
      <x:c r="AE1199" s="16" t="n">
        <x:v>5</x:v>
      </x:c>
      <x:c r="AF1199" s="16" t="n">
        <x:v>-0.012</x:v>
      </x:c>
      <x:c r="AG1199" s="16" t="n">
        <x:v>-0.0177</x:v>
      </x:c>
      <x:c r="AH1199" s="19" t="n">
        <x:v>0</x:v>
      </x:c>
      <x:c r="AI1199" s="19" t="n">
        <x:v>0</x:v>
      </x:c>
      <x:c r="AJ1199" s="20" t="b">
        <x:v>0</x:v>
      </x:c>
      <x:c r="AK1199" s="20" t="b">
        <x:v>0</x:v>
      </x:c>
      <x:c r="AL1199" s="20" t="b">
        <x:v>0</x:v>
      </x:c>
      <x:c r="AM1199" s="20" t="b">
        <x:v>1</x:v>
      </x:c>
      <x:c r="AN1199" s="19" t="n">
        <x:v>0</x:v>
      </x:c>
      <x:c r="AO1199" s="19" t="n">
        <x:v>0</x:v>
      </x:c>
      <x:c r="AP1199" s="16" t="n">
        <x:v>0.75</x:v>
      </x:c>
      <x:c r="AQ1199" s="16" t="n">
        <x:v>0.788</x:v>
      </x:c>
      <x:c r="AR1199" s="16" t="n">
        <x:v>-0.038000000000000034</x:v>
      </x:c>
      <x:c r="AS1199" s="16" t="n">
        <x:v>3.1568200154585946</x:v>
      </x:c>
      <x:c r="AT1199" t="n">
        <x:v>111</x:v>
      </x:c>
      <x:c r="AU1199" t="str">
        <x:v>RTK Fixed</x:v>
      </x:c>
      <x:c r="AV1199" s="15" t="b">
        <x:v>1</x:v>
      </x:c>
      <x:c r="AW1199" s="16" t="n">
        <x:v>1.1807994593239073</x:v>
      </x:c>
      <x:c r="AX1199" s="16" t="n">
        <x:v>0.0297</x:v>
      </x:c>
    </x:row>
    <x:row r="1200">
      <x:c r="A1200" t="n">
        <x:v>1199</x:v>
      </x:c>
      <x:c r="B1200" s="16" t="n">
        <x:v>1785179193.493</x:v>
      </x:c>
      <x:c r="C1200" s="16" t="n">
        <x:v>1173.809</x:v>
      </x:c>
      <x:c r="D1200" t="n">
        <x:v>10</x:v>
      </x:c>
      <x:c r="E1200" t="n">
        <x:v>10</x:v>
      </x:c>
      <x:c r="F1200" t="str">
        <x:v>South</x:v>
      </x:c>
      <x:c r="G1200" t="str">
        <x:v>Westbound</x:v>
      </x:c>
      <x:c r="H1200" t="n">
        <x:v>1637</x:v>
      </x:c>
      <x:c r="I1200" s="16" t="n">
        <x:v>23.73982933805549</x:v>
      </x:c>
      <x:c r="J1200" s="16" t="n">
        <x:v>14.30367034929214</x:v>
      </x:c>
      <x:c r="K1200" s="17" t="n">
        <x:v>0.6025178254488557</x:v>
      </x:c>
      <x:c r="L1200" t="str">
        <x:v>Middle</x:v>
      </x:c>
      <x:c r="M1200" s="15" t="b">
        <x:v>1</x:v>
      </x:c>
      <x:c r="N1200" s="18" t="n">
        <x:v>254.9999450756322</x:v>
      </x:c>
      <x:c r="O1200" s="18" t="n">
        <x:v>253.841</x:v>
      </x:c>
      <x:c r="P1200" s="18" t="n">
        <x:v>-1.1597994593238354</x:v>
      </x:c>
      <x:c r="Q1200" s="16" t="n">
        <x:v>-15.2461</x:v>
      </x:c>
      <x:c r="R1200" s="16" t="n">
        <x:v>-30.392</x:v>
      </x:c>
      <x:c r="S1200" s="16" t="n">
        <x:v>-0.0782</x:v>
      </x:c>
      <x:c r="T1200" s="16" t="n">
        <x:v>0.0782</x:v>
      </x:c>
      <x:c r="U1200" s="16" t="n">
        <x:v>0.017527657594947677</x:v>
      </x:c>
      <x:c r="V1200" s="16" t="n">
        <x:v>0.017527657594947677</x:v>
      </x:c>
      <x:c r="W1200" s="16" t="n">
        <x:v>3</x:v>
      </x:c>
      <x:c r="X1200" s="16" t="n">
        <x:v>-1.494</x:v>
      </x:c>
      <x:c r="Y1200" s="16" t="n">
        <x:v>-1.265</x:v>
      </x:c>
      <x:c r="Z1200" s="16" t="n">
        <x:v>-0.0354</x:v>
      </x:c>
      <x:c r="AA1200" s="16" t="n">
        <x:v>438.15</x:v>
      </x:c>
      <x:c r="AB1200" s="16" t="n">
        <x:v>439</x:v>
      </x:c>
      <x:c r="AC1200" s="16" t="n">
        <x:v>444</x:v>
      </x:c>
      <x:c r="AD1200" s="16" t="n">
        <x:v>-5</x:v>
      </x:c>
      <x:c r="AE1200" s="16" t="n">
        <x:v>5</x:v>
      </x:c>
      <x:c r="AF1200" s="16" t="n">
        <x:v>-0.012</x:v>
      </x:c>
      <x:c r="AG1200" s="16" t="n">
        <x:v>-0.0234</x:v>
      </x:c>
      <x:c r="AH1200" s="19" t="n">
        <x:v>0</x:v>
      </x:c>
      <x:c r="AI1200" s="19" t="n">
        <x:v>0</x:v>
      </x:c>
      <x:c r="AJ1200" s="20" t="b">
        <x:v>0</x:v>
      </x:c>
      <x:c r="AK1200" s="20" t="b">
        <x:v>0</x:v>
      </x:c>
      <x:c r="AL1200" s="20" t="b">
        <x:v>0</x:v>
      </x:c>
      <x:c r="AM1200" s="20" t="b">
        <x:v>1</x:v>
      </x:c>
      <x:c r="AN1200" s="19" t="n">
        <x:v>0</x:v>
      </x:c>
      <x:c r="AO1200" s="19" t="n">
        <x:v>0</x:v>
      </x:c>
      <x:c r="AP1200" s="16" t="n">
        <x:v>0.75</x:v>
      </x:c>
      <x:c r="AQ1200" s="16" t="n">
        <x:v>0.835</x:v>
      </x:c>
      <x:c r="AR1200" s="16" t="n">
        <x:v>-0.08499999999999996</x:v>
      </x:c>
      <x:c r="AS1200" s="16" t="n">
        <x:v>3.006265844864689</x:v>
      </x:c>
      <x:c r="AT1200" t="n">
        <x:v>111</x:v>
      </x:c>
      <x:c r="AU1200" t="str">
        <x:v>RTK Fixed</x:v>
      </x:c>
      <x:c r="AV1200" s="15" t="b">
        <x:v>1</x:v>
      </x:c>
      <x:c r="AW1200" s="16" t="n">
        <x:v>1.1597994593238354</x:v>
      </x:c>
      <x:c r="AX1200" s="16" t="n">
        <x:v>0.0354</x:v>
      </x:c>
    </x:row>
    <x:row r="1201">
      <x:c r="A1201" t="n">
        <x:v>1200</x:v>
      </x:c>
      <x:c r="B1201" s="16" t="n">
        <x:v>1785179193.693</x:v>
      </x:c>
      <x:c r="C1201" s="16" t="n">
        <x:v>1174.009</x:v>
      </x:c>
      <x:c r="D1201" t="n">
        <x:v>10</x:v>
      </x:c>
      <x:c r="E1201" t="n">
        <x:v>10</x:v>
      </x:c>
      <x:c r="F1201" t="str">
        <x:v>South</x:v>
      </x:c>
      <x:c r="G1201" t="str">
        <x:v>Westbound</x:v>
      </x:c>
      <x:c r="H1201" t="n">
        <x:v>1638</x:v>
      </x:c>
      <x:c r="I1201" s="16" t="n">
        <x:v>23.73982933805549</x:v>
      </x:c>
      <x:c r="J1201" s="16" t="n">
        <x:v>14.463106642877142</x:v>
      </x:c>
      <x:c r="K1201" s="17" t="n">
        <x:v>0.6092338085890302</x:v>
      </x:c>
      <x:c r="L1201" t="str">
        <x:v>Middle</x:v>
      </x:c>
      <x:c r="M1201" s="15" t="b">
        <x:v>1</x:v>
      </x:c>
      <x:c r="N1201" s="18" t="n">
        <x:v>254.9999450756322</x:v>
      </x:c>
      <x:c r="O1201" s="18" t="n">
        <x:v>253.496</x:v>
      </x:c>
      <x:c r="P1201" s="18" t="n">
        <x:v>-1.5047994593238627</x:v>
      </x:c>
      <x:c r="Q1201" s="16" t="n">
        <x:v>-15.7238</x:v>
      </x:c>
      <x:c r="R1201" s="16" t="n">
        <x:v>-30.52</x:v>
      </x:c>
      <x:c r="S1201" s="16" t="n">
        <x:v>-0.1006</x:v>
      </x:c>
      <x:c r="T1201" s="16" t="n">
        <x:v>0.1006</x:v>
      </x:c>
      <x:c r="U1201" s="16" t="n">
        <x:v>0.012907236848106685</x:v>
      </x:c>
      <x:c r="V1201" s="16" t="n">
        <x:v>0.012907236848106685</x:v>
      </x:c>
      <x:c r="W1201" s="16" t="n">
        <x:v>3</x:v>
      </x:c>
      <x:c r="X1201" s="16" t="n">
        <x:v>-1.921</x:v>
      </x:c>
      <x:c r="Y1201" s="16" t="n">
        <x:v>-1.626</x:v>
      </x:c>
      <x:c r="Z1201" s="16" t="n">
        <x:v>-0.0455</x:v>
      </x:c>
      <x:c r="AA1201" s="16" t="n">
        <x:v>435.625</x:v>
      </x:c>
      <x:c r="AB1201" s="16" t="n">
        <x:v>439</x:v>
      </x:c>
      <x:c r="AC1201" s="16" t="n">
        <x:v>444</x:v>
      </x:c>
      <x:c r="AD1201" s="16" t="n">
        <x:v>-5</x:v>
      </x:c>
      <x:c r="AE1201" s="16" t="n">
        <x:v>5</x:v>
      </x:c>
      <x:c r="AF1201" s="16" t="n">
        <x:v>-0.012</x:v>
      </x:c>
      <x:c r="AG1201" s="16" t="n">
        <x:v>-0.0335</x:v>
      </x:c>
      <x:c r="AH1201" s="19" t="n">
        <x:v>0</x:v>
      </x:c>
      <x:c r="AI1201" s="19" t="n">
        <x:v>0</x:v>
      </x:c>
      <x:c r="AJ1201" s="20" t="b">
        <x:v>0</x:v>
      </x:c>
      <x:c r="AK1201" s="20" t="b">
        <x:v>0</x:v>
      </x:c>
      <x:c r="AL1201" s="20" t="b">
        <x:v>0</x:v>
      </x:c>
      <x:c r="AM1201" s="20" t="b">
        <x:v>1</x:v>
      </x:c>
      <x:c r="AN1201" s="19" t="n">
        <x:v>0</x:v>
      </x:c>
      <x:c r="AO1201" s="19" t="n">
        <x:v>0</x:v>
      </x:c>
      <x:c r="AP1201" s="16" t="n">
        <x:v>0.75</x:v>
      </x:c>
      <x:c r="AQ1201" s="16" t="n">
        <x:v>0.847</x:v>
      </x:c>
      <x:c r="AR1201" s="16" t="n">
        <x:v>-0.09699999999999998</x:v>
      </x:c>
      <x:c r="AS1201" s="16" t="n">
        <x:v>3.3413551741770884</x:v>
      </x:c>
      <x:c r="AT1201" t="n">
        <x:v>111</x:v>
      </x:c>
      <x:c r="AU1201" t="str">
        <x:v>RTK Fixed</x:v>
      </x:c>
      <x:c r="AV1201" s="15" t="b">
        <x:v>1</x:v>
      </x:c>
      <x:c r="AW1201" s="16" t="n">
        <x:v>1.5047994593238627</x:v>
      </x:c>
      <x:c r="AX1201" s="16" t="n">
        <x:v>0.0455</x:v>
      </x:c>
    </x:row>
    <x:row r="1202">
      <x:c r="A1202" t="n">
        <x:v>1201</x:v>
      </x:c>
      <x:c r="B1202" s="16" t="n">
        <x:v>1785179193.894</x:v>
      </x:c>
      <x:c r="C1202" s="16" t="n">
        <x:v>1174.209</x:v>
      </x:c>
      <x:c r="D1202" t="n">
        <x:v>10</x:v>
      </x:c>
      <x:c r="E1202" t="n">
        <x:v>10</x:v>
      </x:c>
      <x:c r="F1202" t="str">
        <x:v>South</x:v>
      </x:c>
      <x:c r="G1202" t="str">
        <x:v>Westbound</x:v>
      </x:c>
      <x:c r="H1202" t="n">
        <x:v>1638</x:v>
      </x:c>
      <x:c r="I1202" s="16" t="n">
        <x:v>23.73982933805549</x:v>
      </x:c>
      <x:c r="J1202" s="16" t="n">
        <x:v>14.627330839457626</x:v>
      </x:c>
      <x:c r="K1202" s="17" t="n">
        <x:v>0.616151474012902</x:v>
      </x:c>
      <x:c r="L1202" t="str">
        <x:v>Middle</x:v>
      </x:c>
      <x:c r="M1202" s="15" t="b">
        <x:v>1</x:v>
      </x:c>
      <x:c r="N1202" s="18" t="n">
        <x:v>254.9999450756322</x:v>
      </x:c>
      <x:c r="O1202" s="18" t="n">
        <x:v>253.441</x:v>
      </x:c>
      <x:c r="P1202" s="18" t="n">
        <x:v>-1.5597994593238127</x:v>
      </x:c>
      <x:c r="Q1202" s="16" t="n">
        <x:v>-15.7238</x:v>
      </x:c>
      <x:c r="R1202" s="16" t="n">
        <x:v>-30.52</x:v>
      </x:c>
      <x:c r="S1202" s="16" t="n">
        <x:v>-0.1125</x:v>
      </x:c>
      <x:c r="T1202" s="16" t="n">
        <x:v>0.1125</x:v>
      </x:c>
      <x:c r="U1202" s="16" t="n">
        <x:v>0.026156510695908963</x:v>
      </x:c>
      <x:c r="V1202" s="16" t="n">
        <x:v>0.026156510695908963</x:v>
      </x:c>
      <x:c r="W1202" s="16" t="n">
        <x:v>3</x:v>
      </x:c>
      <x:c r="X1202" s="16" t="n">
        <x:v>-2.149</x:v>
      </x:c>
      <x:c r="Y1202" s="16" t="n">
        <x:v>-1.818</x:v>
      </x:c>
      <x:c r="Z1202" s="16" t="n">
        <x:v>-0.0509</x:v>
      </x:c>
      <x:c r="AA1202" s="16" t="n">
        <x:v>434.275</x:v>
      </x:c>
      <x:c r="AB1202" s="16" t="n">
        <x:v>439</x:v>
      </x:c>
      <x:c r="AC1202" s="16" t="n">
        <x:v>444</x:v>
      </x:c>
      <x:c r="AD1202" s="16" t="n">
        <x:v>-5</x:v>
      </x:c>
      <x:c r="AE1202" s="16" t="n">
        <x:v>5</x:v>
      </x:c>
      <x:c r="AF1202" s="16" t="n">
        <x:v>-0.012</x:v>
      </x:c>
      <x:c r="AG1202" s="16" t="n">
        <x:v>-0.038900000000000004</x:v>
      </x:c>
      <x:c r="AH1202" s="19" t="n">
        <x:v>0</x:v>
      </x:c>
      <x:c r="AI1202" s="19" t="n">
        <x:v>0</x:v>
      </x:c>
      <x:c r="AJ1202" s="20" t="b">
        <x:v>0</x:v>
      </x:c>
      <x:c r="AK1202" s="20" t="b">
        <x:v>0</x:v>
      </x:c>
      <x:c r="AL1202" s="20" t="b">
        <x:v>0</x:v>
      </x:c>
      <x:c r="AM1202" s="20" t="b">
        <x:v>1</x:v>
      </x:c>
      <x:c r="AN1202" s="19" t="n">
        <x:v>0</x:v>
      </x:c>
      <x:c r="AO1202" s="19" t="n">
        <x:v>0</x:v>
      </x:c>
      <x:c r="AP1202" s="16" t="n">
        <x:v>0.75</x:v>
      </x:c>
      <x:c r="AQ1202" s="16" t="n">
        <x:v>0.81</x:v>
      </x:c>
      <x:c r="AR1202" s="16" t="n">
        <x:v>-0.06000000000000005</x:v>
      </x:c>
      <x:c r="AS1202" s="16" t="n">
        <x:v>3.1772132081432636</x:v>
      </x:c>
      <x:c r="AT1202" t="n">
        <x:v>111</x:v>
      </x:c>
      <x:c r="AU1202" t="str">
        <x:v>RTK Fixed</x:v>
      </x:c>
      <x:c r="AV1202" s="15" t="b">
        <x:v>1</x:v>
      </x:c>
      <x:c r="AW1202" s="16" t="n">
        <x:v>1.5597994593238127</x:v>
      </x:c>
      <x:c r="AX1202" s="16" t="n">
        <x:v>0.0509</x:v>
      </x:c>
    </x:row>
    <x:row r="1203">
      <x:c r="A1203" t="n">
        <x:v>1202</x:v>
      </x:c>
      <x:c r="B1203" s="16" t="n">
        <x:v>1785179194.094</x:v>
      </x:c>
      <x:c r="C1203" s="16" t="n">
        <x:v>1174.41</x:v>
      </x:c>
      <x:c r="D1203" t="n">
        <x:v>10</x:v>
      </x:c>
      <x:c r="E1203" t="n">
        <x:v>10</x:v>
      </x:c>
      <x:c r="F1203" t="str">
        <x:v>South</x:v>
      </x:c>
      <x:c r="G1203" t="str">
        <x:v>Westbound</x:v>
      </x:c>
      <x:c r="H1203" t="n">
        <x:v>1638</x:v>
      </x:c>
      <x:c r="I1203" s="16" t="n">
        <x:v>23.73982933805549</x:v>
      </x:c>
      <x:c r="J1203" s="16" t="n">
        <x:v>14.786767133042625</x:v>
      </x:c>
      <x:c r="K1203" s="17" t="n">
        <x:v>0.6228674571530765</x:v>
      </x:c>
      <x:c r="L1203" t="str">
        <x:v>Middle</x:v>
      </x:c>
      <x:c r="M1203" s="15" t="b">
        <x:v>1</x:v>
      </x:c>
      <x:c r="N1203" s="18" t="n">
        <x:v>254.9999450756322</x:v>
      </x:c>
      <x:c r="O1203" s="18" t="n">
        <x:v>253.232</x:v>
      </x:c>
      <x:c r="P1203" s="18" t="n">
        <x:v>-1.7687994593238727</x:v>
      </x:c>
      <x:c r="Q1203" s="16" t="n">
        <x:v>-15.7238</x:v>
      </x:c>
      <x:c r="R1203" s="16" t="n">
        <x:v>-30.52</x:v>
      </x:c>
      <x:c r="S1203" s="16" t="n">
        <x:v>-0.1146</x:v>
      </x:c>
      <x:c r="T1203" s="16" t="n">
        <x:v>0.1146</x:v>
      </x:c>
      <x:c r="U1203" s="16" t="n">
        <x:v>0.021536089949067527</x:v>
      </x:c>
      <x:c r="V1203" s="16" t="n">
        <x:v>0.021536089949067527</x:v>
      </x:c>
      <x:c r="W1203" s="16" t="n">
        <x:v>3</x:v>
      </x:c>
      <x:c r="X1203" s="16" t="n">
        <x:v>-2.189</x:v>
      </x:c>
      <x:c r="Y1203" s="16" t="n">
        <x:v>-1.852</x:v>
      </x:c>
      <x:c r="Z1203" s="16" t="n">
        <x:v>-0.0519</x:v>
      </x:c>
      <x:c r="AA1203" s="16" t="n">
        <x:v>434.025</x:v>
      </x:c>
      <x:c r="AB1203" s="16" t="n">
        <x:v>434</x:v>
      </x:c>
      <x:c r="AC1203" s="16" t="n">
        <x:v>427</x:v>
      </x:c>
      <x:c r="AD1203" s="16" t="n">
        <x:v>7</x:v>
      </x:c>
      <x:c r="AE1203" s="16" t="n">
        <x:v>7</x:v>
      </x:c>
      <x:c r="AF1203" s="16" t="n">
        <x:v>-0.08</x:v>
      </x:c>
      <x:c r="AG1203" s="16" t="n">
        <x:v>0.0281</x:v>
      </x:c>
      <x:c r="AH1203" s="19" t="n">
        <x:v>0</x:v>
      </x:c>
      <x:c r="AI1203" s="19" t="n">
        <x:v>0</x:v>
      </x:c>
      <x:c r="AJ1203" s="20" t="b">
        <x:v>0</x:v>
      </x:c>
      <x:c r="AK1203" s="20" t="b">
        <x:v>0</x:v>
      </x:c>
      <x:c r="AL1203" s="20" t="b">
        <x:v>0</x:v>
      </x:c>
      <x:c r="AM1203" s="20" t="b">
        <x:v>1</x:v>
      </x:c>
      <x:c r="AN1203" s="19" t="n">
        <x:v>0</x:v>
      </x:c>
      <x:c r="AO1203" s="19" t="n">
        <x:v>0</x:v>
      </x:c>
      <x:c r="AP1203" s="16" t="n">
        <x:v>0.75</x:v>
      </x:c>
      <x:c r="AQ1203" s="16" t="n">
        <x:v>0.794</x:v>
      </x:c>
      <x:c r="AR1203" s="16" t="n">
        <x:v>-0.04400000000000004</x:v>
      </x:c>
      <x:c r="AS1203" s="16" t="n">
        <x:v>3.0177462202776435</x:v>
      </x:c>
      <x:c r="AT1203" t="n">
        <x:v>112</x:v>
      </x:c>
      <x:c r="AU1203" t="str">
        <x:v>RTK Fixed</x:v>
      </x:c>
      <x:c r="AV1203" s="15" t="b">
        <x:v>1</x:v>
      </x:c>
      <x:c r="AW1203" s="16" t="n">
        <x:v>1.7687994593238727</x:v>
      </x:c>
      <x:c r="AX1203" s="16" t="n">
        <x:v>0.0519</x:v>
      </x:c>
    </x:row>
    <x:row r="1204">
      <x:c r="A1204" t="n">
        <x:v>1203</x:v>
      </x:c>
      <x:c r="B1204" s="16" t="n">
        <x:v>1785179194.294</x:v>
      </x:c>
      <x:c r="C1204" s="16" t="n">
        <x:v>1174.61</x:v>
      </x:c>
      <x:c r="D1204" t="n">
        <x:v>10</x:v>
      </x:c>
      <x:c r="E1204" t="n">
        <x:v>10</x:v>
      </x:c>
      <x:c r="F1204" t="str">
        <x:v>South</x:v>
      </x:c>
      <x:c r="G1204" t="str">
        <x:v>Westbound</x:v>
      </x:c>
      <x:c r="H1204" t="n">
        <x:v>1639</x:v>
      </x:c>
      <x:c r="I1204" s="16" t="n">
        <x:v>23.73982933805549</x:v>
      </x:c>
      <x:c r="J1204" s="16" t="n">
        <x:v>14.937468317497435</x:v>
      </x:c>
      <x:c r="K1204" s="17" t="n">
        <x:v>0.6292154886535908</x:v>
      </x:c>
      <x:c r="L1204" t="str">
        <x:v>Middle</x:v>
      </x:c>
      <x:c r="M1204" s="15" t="b">
        <x:v>1</x:v>
      </x:c>
      <x:c r="N1204" s="18" t="n">
        <x:v>254.9999450756322</x:v>
      </x:c>
      <x:c r="O1204" s="18" t="n">
        <x:v>253.581</x:v>
      </x:c>
      <x:c r="P1204" s="18" t="n">
        <x:v>-1.4197994593238263</x:v>
      </x:c>
      <x:c r="Q1204" s="16" t="n">
        <x:v>-16.2015</x:v>
      </x:c>
      <x:c r="R1204" s="16" t="n">
        <x:v>-30.648</x:v>
      </x:c>
      <x:c r="S1204" s="16" t="n">
        <x:v>-0.1216</x:v>
      </x:c>
      <x:c r="T1204" s="16" t="n">
        <x:v>0.1216</x:v>
      </x:c>
      <x:c r="U1204" s="16" t="n">
        <x:v>0.03840864173940295</x:v>
      </x:c>
      <x:c r="V1204" s="16" t="n">
        <x:v>0.03840864173940295</x:v>
      </x:c>
      <x:c r="W1204" s="16" t="n">
        <x:v>3</x:v>
      </x:c>
      <x:c r="X1204" s="16" t="n">
        <x:v>-2.323</x:v>
      </x:c>
      <x:c r="Y1204" s="16" t="n">
        <x:v>-1.965</x:v>
      </x:c>
      <x:c r="Z1204" s="16" t="n">
        <x:v>-0.0551</x:v>
      </x:c>
      <x:c r="AA1204" s="16" t="n">
        <x:v>433.225</x:v>
      </x:c>
      <x:c r="AB1204" s="16" t="n">
        <x:v>434</x:v>
      </x:c>
      <x:c r="AC1204" s="16" t="n">
        <x:v>427</x:v>
      </x:c>
      <x:c r="AD1204" s="16" t="n">
        <x:v>7</x:v>
      </x:c>
      <x:c r="AE1204" s="16" t="n">
        <x:v>7</x:v>
      </x:c>
      <x:c r="AF1204" s="16" t="n">
        <x:v>-0.08</x:v>
      </x:c>
      <x:c r="AG1204" s="16" t="n">
        <x:v>0.0249</x:v>
      </x:c>
      <x:c r="AH1204" s="19" t="n">
        <x:v>0</x:v>
      </x:c>
      <x:c r="AI1204" s="19" t="n">
        <x:v>0</x:v>
      </x:c>
      <x:c r="AJ1204" s="20" t="b">
        <x:v>0</x:v>
      </x:c>
      <x:c r="AK1204" s="20" t="b">
        <x:v>0</x:v>
      </x:c>
      <x:c r="AL1204" s="20" t="b">
        <x:v>0</x:v>
      </x:c>
      <x:c r="AM1204" s="20" t="b">
        <x:v>1</x:v>
      </x:c>
      <x:c r="AN1204" s="19" t="n">
        <x:v>0</x:v>
      </x:c>
      <x:c r="AO1204" s="19" t="n">
        <x:v>0</x:v>
      </x:c>
      <x:c r="AP1204" s="16" t="n">
        <x:v>0.75</x:v>
      </x:c>
      <x:c r="AQ1204" s="16" t="n">
        <x:v>0.724</x:v>
      </x:c>
      <x:c r="AR1204" s="16" t="n">
        <x:v>0.026000000000000023</x:v>
      </x:c>
      <x:c r="AS1204" s="16" t="n">
        <x:v>3.361738629043013</x:v>
      </x:c>
      <x:c r="AT1204" t="n">
        <x:v>112</x:v>
      </x:c>
      <x:c r="AU1204" t="str">
        <x:v>RTK Fixed</x:v>
      </x:c>
      <x:c r="AV1204" s="15" t="b">
        <x:v>1</x:v>
      </x:c>
      <x:c r="AW1204" s="16" t="n">
        <x:v>1.4197994593238263</x:v>
      </x:c>
      <x:c r="AX1204" s="16" t="n">
        <x:v>0.0551</x:v>
      </x:c>
    </x:row>
    <x:row r="1205">
      <x:c r="A1205" t="n">
        <x:v>1204</x:v>
      </x:c>
      <x:c r="B1205" s="16" t="n">
        <x:v>1785179194.494</x:v>
      </x:c>
      <x:c r="C1205" s="16" t="n">
        <x:v>1174.81</x:v>
      </x:c>
      <x:c r="D1205" t="n">
        <x:v>10</x:v>
      </x:c>
      <x:c r="E1205" t="n">
        <x:v>10</x:v>
      </x:c>
      <x:c r="F1205" t="str">
        <x:v>South</x:v>
      </x:c>
      <x:c r="G1205" t="str">
        <x:v>Westbound</x:v>
      </x:c>
      <x:c r="H1205" t="n">
        <x:v>1639</x:v>
      </x:c>
      <x:c r="I1205" s="16" t="n">
        <x:v>23.73982933805549</x:v>
      </x:c>
      <x:c r="J1205" s="16" t="n">
        <x:v>15.105762193713112</x:v>
      </x:c>
      <x:c r="K1205" s="17" t="n">
        <x:v>0.6363045824216701</x:v>
      </x:c>
      <x:c r="L1205" t="str">
        <x:v>Middle</x:v>
      </x:c>
      <x:c r="M1205" s="15" t="b">
        <x:v>1</x:v>
      </x:c>
      <x:c r="N1205" s="18" t="n">
        <x:v>254.9999450756322</x:v>
      </x:c>
      <x:c r="O1205" s="18" t="n">
        <x:v>253.25</x:v>
      </x:c>
      <x:c r="P1205" s="18" t="n">
        <x:v>-1.7507994593238436</x:v>
      </x:c>
      <x:c r="Q1205" s="16" t="n">
        <x:v>-16.2015</x:v>
      </x:c>
      <x:c r="R1205" s="16" t="n">
        <x:v>-30.648</x:v>
      </x:c>
      <x:c r="S1205" s="16" t="n">
        <x:v>-0.1098</x:v>
      </x:c>
      <x:c r="T1205" s="16" t="n">
        <x:v>0.1098</x:v>
      </x:c>
      <x:c r="U1205" s="16" t="n">
        <x:v>0.012365960842411816</x:v>
      </x:c>
      <x:c r="V1205" s="16" t="n">
        <x:v>0.012365960842411816</x:v>
      </x:c>
      <x:c r="W1205" s="16" t="n">
        <x:v>3</x:v>
      </x:c>
      <x:c r="X1205" s="16" t="n">
        <x:v>-2.098</x:v>
      </x:c>
      <x:c r="Y1205" s="16" t="n">
        <x:v>-1.775</x:v>
      </x:c>
      <x:c r="Z1205" s="16" t="n">
        <x:v>-0.0497</x:v>
      </x:c>
      <x:c r="AA1205" s="16" t="n">
        <x:v>434.575</x:v>
      </x:c>
      <x:c r="AB1205" s="16" t="n">
        <x:v>434</x:v>
      </x:c>
      <x:c r="AC1205" s="16" t="n">
        <x:v>427</x:v>
      </x:c>
      <x:c r="AD1205" s="16" t="n">
        <x:v>7</x:v>
      </x:c>
      <x:c r="AE1205" s="16" t="n">
        <x:v>7</x:v>
      </x:c>
      <x:c r="AF1205" s="16" t="n">
        <x:v>-0.08</x:v>
      </x:c>
      <x:c r="AG1205" s="16" t="n">
        <x:v>0.0303</x:v>
      </x:c>
      <x:c r="AH1205" s="19" t="n">
        <x:v>0</x:v>
      </x:c>
      <x:c r="AI1205" s="19" t="n">
        <x:v>0</x:v>
      </x:c>
      <x:c r="AJ1205" s="20" t="b">
        <x:v>0</x:v>
      </x:c>
      <x:c r="AK1205" s="20" t="b">
        <x:v>0</x:v>
      </x:c>
      <x:c r="AL1205" s="20" t="b">
        <x:v>0</x:v>
      </x:c>
      <x:c r="AM1205" s="20" t="b">
        <x:v>1</x:v>
      </x:c>
      <x:c r="AN1205" s="19" t="n">
        <x:v>0</x:v>
      </x:c>
      <x:c r="AO1205" s="19" t="n">
        <x:v>0</x:v>
      </x:c>
      <x:c r="AP1205" s="16" t="n">
        <x:v>0.75</x:v>
      </x:c>
      <x:c r="AQ1205" s="16" t="n">
        <x:v>0.831</x:v>
      </x:c>
      <x:c r="AR1205" s="16" t="n">
        <x:v>-0.08099999999999996</x:v>
      </x:c>
      <x:c r="AS1205" s="16" t="n">
        <x:v>3.1932502125577313</x:v>
      </x:c>
      <x:c r="AT1205" t="n">
        <x:v>112</x:v>
      </x:c>
      <x:c r="AU1205" t="str">
        <x:v>RTK Fixed</x:v>
      </x:c>
      <x:c r="AV1205" s="15" t="b">
        <x:v>1</x:v>
      </x:c>
      <x:c r="AW1205" s="16" t="n">
        <x:v>1.7507994593238436</x:v>
      </x:c>
      <x:c r="AX1205" s="16" t="n">
        <x:v>0.0497</x:v>
      </x:c>
    </x:row>
    <x:row r="1206">
      <x:c r="A1206" t="n">
        <x:v>1205</x:v>
      </x:c>
      <x:c r="B1206" s="16" t="n">
        <x:v>1785179194.695</x:v>
      </x:c>
      <x:c r="C1206" s="16" t="n">
        <x:v>1175.011</x:v>
      </x:c>
      <x:c r="D1206" t="n">
        <x:v>10</x:v>
      </x:c>
      <x:c r="E1206" t="n">
        <x:v>10</x:v>
      </x:c>
      <x:c r="F1206" t="str">
        <x:v>South</x:v>
      </x:c>
      <x:c r="G1206" t="str">
        <x:v>Westbound</x:v>
      </x:c>
      <x:c r="H1206" t="n">
        <x:v>1640</x:v>
      </x:c>
      <x:c r="I1206" s="16" t="n">
        <x:v>23.73982933805549</x:v>
      </x:c>
      <x:c r="J1206" s="16" t="n">
        <x:v>15.34294303102326</x:v>
      </x:c>
      <x:c r="K1206" s="17" t="n">
        <x:v>0.6462954224539504</x:v>
      </x:c>
      <x:c r="L1206" t="str">
        <x:v>Middle</x:v>
      </x:c>
      <x:c r="M1206" s="15" t="b">
        <x:v>1</x:v>
      </x:c>
      <x:c r="N1206" s="18" t="n">
        <x:v>254.9999450756322</x:v>
      </x:c>
      <x:c r="O1206" s="18" t="n">
        <x:v>253.534</x:v>
      </x:c>
      <x:c r="P1206" s="18" t="n">
        <x:v>-1.4667994593238518</x:v>
      </x:c>
      <x:c r="Q1206" s="16" t="n">
        <x:v>-16.6792</x:v>
      </x:c>
      <x:c r="R1206" s="16" t="n">
        <x:v>-30.776</x:v>
      </x:c>
      <x:c r="S1206" s="16" t="n">
        <x:v>-0.1133</x:v>
      </x:c>
      <x:c r="T1206" s="16" t="n">
        <x:v>0.1133</x:v>
      </x:c>
      <x:c r="U1206" s="16" t="n">
        <x:v>0.02511666328805795</x:v>
      </x:c>
      <x:c r="V1206" s="16" t="n">
        <x:v>0.02511666328805795</x:v>
      </x:c>
      <x:c r="W1206" s="16" t="n">
        <x:v>3</x:v>
      </x:c>
      <x:c r="X1206" s="16" t="n">
        <x:v>-2.165</x:v>
      </x:c>
      <x:c r="Y1206" s="16" t="n">
        <x:v>-1.832</x:v>
      </x:c>
      <x:c r="Z1206" s="16" t="n">
        <x:v>-0.0513</x:v>
      </x:c>
      <x:c r="AA1206" s="16" t="n">
        <x:v>434.175</x:v>
      </x:c>
      <x:c r="AB1206" s="16" t="n">
        <x:v>434</x:v>
      </x:c>
      <x:c r="AC1206" s="16" t="n">
        <x:v>427</x:v>
      </x:c>
      <x:c r="AD1206" s="16" t="n">
        <x:v>7</x:v>
      </x:c>
      <x:c r="AE1206" s="16" t="n">
        <x:v>7</x:v>
      </x:c>
      <x:c r="AF1206" s="16" t="n">
        <x:v>-0.08</x:v>
      </x:c>
      <x:c r="AG1206" s="16" t="n">
        <x:v>0.028700000000000003</x:v>
      </x:c>
      <x:c r="AH1206" s="19" t="n">
        <x:v>0</x:v>
      </x:c>
      <x:c r="AI1206" s="19" t="n">
        <x:v>0</x:v>
      </x:c>
      <x:c r="AJ1206" s="20" t="b">
        <x:v>0</x:v>
      </x:c>
      <x:c r="AK1206" s="20" t="b">
        <x:v>0</x:v>
      </x:c>
      <x:c r="AL1206" s="20" t="b">
        <x:v>0</x:v>
      </x:c>
      <x:c r="AM1206" s="20" t="b">
        <x:v>1</x:v>
      </x:c>
      <x:c r="AN1206" s="19" t="n">
        <x:v>0</x:v>
      </x:c>
      <x:c r="AO1206" s="19" t="n">
        <x:v>0</x:v>
      </x:c>
      <x:c r="AP1206" s="16" t="n">
        <x:v>0.75</x:v>
      </x:c>
      <x:c r="AQ1206" s="16" t="n">
        <x:v>0.809</x:v>
      </x:c>
      <x:c r="AR1206" s="16" t="n">
        <x:v>-0.05900000000000005</x:v>
      </x:c>
      <x:c r="AS1206" s="16" t="n">
        <x:v>3.4506879690867454</x:v>
      </x:c>
      <x:c r="AT1206" t="n">
        <x:v>112</x:v>
      </x:c>
      <x:c r="AU1206" t="str">
        <x:v>RTK Fixed</x:v>
      </x:c>
      <x:c r="AV1206" s="15" t="b">
        <x:v>1</x:v>
      </x:c>
      <x:c r="AW1206" s="16" t="n">
        <x:v>1.4667994593238518</x:v>
      </x:c>
      <x:c r="AX1206" s="16" t="n">
        <x:v>0.0513</x:v>
      </x:c>
    </x:row>
    <x:row r="1207">
      <x:c r="A1207" t="n">
        <x:v>1206</x:v>
      </x:c>
      <x:c r="B1207" s="16" t="n">
        <x:v>1785179194.895</x:v>
      </x:c>
      <x:c r="C1207" s="16" t="n">
        <x:v>1175.211</x:v>
      </x:c>
      <x:c r="D1207" t="n">
        <x:v>10</x:v>
      </x:c>
      <x:c r="E1207" t="n">
        <x:v>10</x:v>
      </x:c>
      <x:c r="F1207" t="str">
        <x:v>South</x:v>
      </x:c>
      <x:c r="G1207" t="str">
        <x:v>Westbound</x:v>
      </x:c>
      <x:c r="H1207" t="n">
        <x:v>1640</x:v>
      </x:c>
      <x:c r="I1207" s="16" t="n">
        <x:v>23.73982933805549</x:v>
      </x:c>
      <x:c r="J1207" s="16" t="n">
        <x:v>15.411041056370411</x:v>
      </x:c>
      <x:c r="K1207" s="17" t="n">
        <x:v>0.6491639361394296</x:v>
      </x:c>
      <x:c r="L1207" t="str">
        <x:v>Middle</x:v>
      </x:c>
      <x:c r="M1207" s="15" t="b">
        <x:v>1</x:v>
      </x:c>
      <x:c r="N1207" s="18" t="n">
        <x:v>254.9999450756322</x:v>
      </x:c>
      <x:c r="O1207" s="18" t="n">
        <x:v>253.943</x:v>
      </x:c>
      <x:c r="P1207" s="18" t="n">
        <x:v>-1.05779945932386</x:v>
      </x:c>
      <x:c r="Q1207" s="16" t="n">
        <x:v>-16.6792</x:v>
      </x:c>
      <x:c r="R1207" s="16" t="n">
        <x:v>-30.776</x:v>
      </x:c>
      <x:c r="S1207" s="16" t="n">
        <x:v>-0.0692</x:v>
      </x:c>
      <x:c r="T1207" s="16" t="n">
        <x:v>0.0692</x:v>
      </x:c>
      <x:c r="U1207" s="16" t="n">
        <x:v>0.006870870791747308</x:v>
      </x:c>
      <x:c r="V1207" s="16" t="n">
        <x:v>0.006870870791747308</x:v>
      </x:c>
      <x:c r="W1207" s="16" t="n">
        <x:v>3</x:v>
      </x:c>
      <x:c r="X1207" s="16" t="n">
        <x:v>-1.322</x:v>
      </x:c>
      <x:c r="Y1207" s="16" t="n">
        <x:v>-1.119</x:v>
      </x:c>
      <x:c r="Z1207" s="16" t="n">
        <x:v>-0.0313</x:v>
      </x:c>
      <x:c r="AA1207" s="16" t="n">
        <x:v>439.175</x:v>
      </x:c>
      <x:c r="AB1207" s="16" t="n">
        <x:v>434</x:v>
      </x:c>
      <x:c r="AC1207" s="16" t="n">
        <x:v>427</x:v>
      </x:c>
      <x:c r="AD1207" s="16" t="n">
        <x:v>7</x:v>
      </x:c>
      <x:c r="AE1207" s="16" t="n">
        <x:v>7</x:v>
      </x:c>
      <x:c r="AF1207" s="16" t="n">
        <x:v>-0.08</x:v>
      </x:c>
      <x:c r="AG1207" s="16" t="n">
        <x:v>0.0487</x:v>
      </x:c>
      <x:c r="AH1207" s="19" t="n">
        <x:v>0</x:v>
      </x:c>
      <x:c r="AI1207" s="19" t="n">
        <x:v>0</x:v>
      </x:c>
      <x:c r="AJ1207" s="20" t="b">
        <x:v>0</x:v>
      </x:c>
      <x:c r="AK1207" s="20" t="b">
        <x:v>0</x:v>
      </x:c>
      <x:c r="AL1207" s="20" t="b">
        <x:v>0</x:v>
      </x:c>
      <x:c r="AM1207" s="20" t="b">
        <x:v>1</x:v>
      </x:c>
      <x:c r="AN1207" s="19" t="n">
        <x:v>0</x:v>
      </x:c>
      <x:c r="AO1207" s="19" t="n">
        <x:v>0</x:v>
      </x:c>
      <x:c r="AP1207" s="16" t="n">
        <x:v>0.75</x:v>
      </x:c>
      <x:c r="AQ1207" s="16" t="n">
        <x:v>0.779</x:v>
      </x:c>
      <x:c r="AR1207" s="16" t="n">
        <x:v>-0.029000000000000026</x:v>
      </x:c>
      <x:c r="AS1207" s="16" t="n">
        <x:v>3.3825062025072494</x:v>
      </x:c>
      <x:c r="AT1207" t="n">
        <x:v>112</x:v>
      </x:c>
      <x:c r="AU1207" t="str">
        <x:v>RTK Fixed</x:v>
      </x:c>
      <x:c r="AV1207" s="15" t="b">
        <x:v>1</x:v>
      </x:c>
      <x:c r="AW1207" s="16" t="n">
        <x:v>1.05779945932386</x:v>
      </x:c>
      <x:c r="AX1207" s="16" t="n">
        <x:v>0.0313</x:v>
      </x:c>
    </x:row>
    <x:row r="1208">
      <x:c r="A1208" t="n">
        <x:v>1207</x:v>
      </x:c>
      <x:c r="B1208" s="16" t="n">
        <x:v>1785179195.095</x:v>
      </x:c>
      <x:c r="C1208" s="16" t="n">
        <x:v>1175.411</x:v>
      </x:c>
      <x:c r="D1208" t="n">
        <x:v>10</x:v>
      </x:c>
      <x:c r="E1208" t="n">
        <x:v>10</x:v>
      </x:c>
      <x:c r="F1208" t="str">
        <x:v>South</x:v>
      </x:c>
      <x:c r="G1208" t="str">
        <x:v>Westbound</x:v>
      </x:c>
      <x:c r="H1208" t="n">
        <x:v>1640</x:v>
      </x:c>
      <x:c r="I1208" s="16" t="n">
        <x:v>23.73982933805549</x:v>
      </x:c>
      <x:c r="J1208" s="16" t="n">
        <x:v>15.561645647881466</x:v>
      </x:c>
      <x:c r="K1208" s="17" t="n">
        <x:v>0.6555078988262056</x:v>
      </x:c>
      <x:c r="L1208" t="str">
        <x:v>Middle</x:v>
      </x:c>
      <x:c r="M1208" s="15" t="b">
        <x:v>1</x:v>
      </x:c>
      <x:c r="N1208" s="18" t="n">
        <x:v>254.9999450756322</x:v>
      </x:c>
      <x:c r="O1208" s="18" t="n">
        <x:v>253.98</x:v>
      </x:c>
      <x:c r="P1208" s="18" t="n">
        <x:v>-1.0207994593238254</x:v>
      </x:c>
      <x:c r="Q1208" s="16" t="n">
        <x:v>-16.6792</x:v>
      </x:c>
      <x:c r="R1208" s="16" t="n">
        <x:v>-30.776</x:v>
      </x:c>
      <x:c r="S1208" s="16" t="n">
        <x:v>-0.0812</x:v>
      </x:c>
      <x:c r="T1208" s="16" t="n">
        <x:v>0.0812</x:v>
      </x:c>
      <x:c r="U1208" s="16" t="n">
        <x:v>0.023769303138811093</x:v>
      </x:c>
      <x:c r="V1208" s="16" t="n">
        <x:v>0.023769303138811093</x:v>
      </x:c>
      <x:c r="W1208" s="16" t="n">
        <x:v>3</x:v>
      </x:c>
      <x:c r="X1208" s="16" t="n">
        <x:v>-1.551</x:v>
      </x:c>
      <x:c r="Y1208" s="16" t="n">
        <x:v>-1.313</x:v>
      </x:c>
      <x:c r="Z1208" s="16" t="n">
        <x:v>-0.0368</x:v>
      </x:c>
      <x:c r="AA1208" s="16" t="n">
        <x:v>437.8</x:v>
      </x:c>
      <x:c r="AB1208" s="16" t="n">
        <x:v>434</x:v>
      </x:c>
      <x:c r="AC1208" s="16" t="n">
        <x:v>427</x:v>
      </x:c>
      <x:c r="AD1208" s="16" t="n">
        <x:v>7</x:v>
      </x:c>
      <x:c r="AE1208" s="16" t="n">
        <x:v>7</x:v>
      </x:c>
      <x:c r="AF1208" s="16" t="n">
        <x:v>-0.08</x:v>
      </x:c>
      <x:c r="AG1208" s="16" t="n">
        <x:v>0.0432</x:v>
      </x:c>
      <x:c r="AH1208" s="19" t="n">
        <x:v>0</x:v>
      </x:c>
      <x:c r="AI1208" s="19" t="n">
        <x:v>0</x:v>
      </x:c>
      <x:c r="AJ1208" s="20" t="b">
        <x:v>0</x:v>
      </x:c>
      <x:c r="AK1208" s="20" t="b">
        <x:v>0</x:v>
      </x:c>
      <x:c r="AL1208" s="20" t="b">
        <x:v>0</x:v>
      </x:c>
      <x:c r="AM1208" s="20" t="b">
        <x:v>1</x:v>
      </x:c>
      <x:c r="AN1208" s="19" t="n">
        <x:v>0</x:v>
      </x:c>
      <x:c r="AO1208" s="19" t="n">
        <x:v>0</x:v>
      </x:c>
      <x:c r="AP1208" s="16" t="n">
        <x:v>0.75</x:v>
      </x:c>
      <x:c r="AQ1208" s="16" t="n">
        <x:v>0.692</x:v>
      </x:c>
      <x:c r="AR1208" s="16" t="n">
        <x:v>0.05800000000000005</x:v>
      </x:c>
      <x:c r="AS1208" s="16" t="n">
        <x:v>3.2319813381268174</x:v>
      </x:c>
      <x:c r="AT1208" t="n">
        <x:v>112</x:v>
      </x:c>
      <x:c r="AU1208" t="str">
        <x:v>RTK Fixed</x:v>
      </x:c>
      <x:c r="AV1208" s="15" t="b">
        <x:v>1</x:v>
      </x:c>
      <x:c r="AW1208" s="16" t="n">
        <x:v>1.0207994593238254</x:v>
      </x:c>
      <x:c r="AX1208" s="16" t="n">
        <x:v>0.0368</x:v>
      </x:c>
    </x:row>
    <x:row r="1209">
      <x:c r="A1209" t="n">
        <x:v>1208</x:v>
      </x:c>
      <x:c r="B1209" s="16" t="n">
        <x:v>1785179195.295</x:v>
      </x:c>
      <x:c r="C1209" s="16" t="n">
        <x:v>1175.611</x:v>
      </x:c>
      <x:c r="D1209" t="n">
        <x:v>10</x:v>
      </x:c>
      <x:c r="E1209" t="n">
        <x:v>10</x:v>
      </x:c>
      <x:c r="F1209" t="str">
        <x:v>South</x:v>
      </x:c>
      <x:c r="G1209" t="str">
        <x:v>Westbound</x:v>
      </x:c>
      <x:c r="H1209" t="n">
        <x:v>1640</x:v>
      </x:c>
      <x:c r="I1209" s="16" t="n">
        <x:v>23.73982933805549</x:v>
      </x:c>
      <x:c r="J1209" s="16" t="n">
        <x:v>15.716416511971467</x:v>
      </x:c>
      <x:c r="K1209" s="17" t="n">
        <x:v>0.6620273586709274</x:v>
      </x:c>
      <x:c r="L1209" t="str">
        <x:v>Middle</x:v>
      </x:c>
      <x:c r="M1209" s="15" t="b">
        <x:v>1</x:v>
      </x:c>
      <x:c r="N1209" s="18" t="n">
        <x:v>254.9999450756322</x:v>
      </x:c>
      <x:c r="O1209" s="18" t="n">
        <x:v>254.294</x:v>
      </x:c>
      <x:c r="P1209" s="18" t="n">
        <x:v>-0.7067994593238609</x:v>
      </x:c>
      <x:c r="Q1209" s="16" t="n">
        <x:v>-16.6792</x:v>
      </x:c>
      <x:c r="R1209" s="16" t="n">
        <x:v>-30.776</x:v>
      </x:c>
      <x:c r="S1209" s="16" t="n">
        <x:v>-0.0392</x:v>
      </x:c>
      <x:c r="T1209" s="16" t="n">
        <x:v>0.0392</x:v>
      </x:c>
      <x:c r="U1209" s="16" t="n">
        <x:v>0.0013499001843495506</x:v>
      </x:c>
      <x:c r="V1209" s="16" t="n">
        <x:v>0.0013499001843495506</x:v>
      </x:c>
      <x:c r="W1209" s="16" t="n">
        <x:v>3</x:v>
      </x:c>
      <x:c r="X1209" s="16" t="n">
        <x:v>-0.748</x:v>
      </x:c>
      <x:c r="Y1209" s="16" t="n">
        <x:v>-0.634</x:v>
      </x:c>
      <x:c r="Z1209" s="16" t="n">
        <x:v>-0.0178</x:v>
      </x:c>
      <x:c r="AA1209" s="16" t="n">
        <x:v>442.55</x:v>
      </x:c>
      <x:c r="AB1209" s="16" t="n">
        <x:v>434</x:v>
      </x:c>
      <x:c r="AC1209" s="16" t="n">
        <x:v>427</x:v>
      </x:c>
      <x:c r="AD1209" s="16" t="n">
        <x:v>7</x:v>
      </x:c>
      <x:c r="AE1209" s="16" t="n">
        <x:v>7</x:v>
      </x:c>
      <x:c r="AF1209" s="16" t="n">
        <x:v>-0.08</x:v>
      </x:c>
      <x:c r="AG1209" s="16" t="n">
        <x:v>0.062200000000000005</x:v>
      </x:c>
      <x:c r="AH1209" s="19" t="n">
        <x:v>0</x:v>
      </x:c>
      <x:c r="AI1209" s="19" t="n">
        <x:v>0</x:v>
      </x:c>
      <x:c r="AJ1209" s="20" t="b">
        <x:v>0</x:v>
      </x:c>
      <x:c r="AK1209" s="20" t="b">
        <x:v>0</x:v>
      </x:c>
      <x:c r="AL1209" s="20" t="b">
        <x:v>0</x:v>
      </x:c>
      <x:c r="AM1209" s="20" t="b">
        <x:v>1</x:v>
      </x:c>
      <x:c r="AN1209" s="19" t="n">
        <x:v>0</x:v>
      </x:c>
      <x:c r="AO1209" s="19" t="n">
        <x:v>0</x:v>
      </x:c>
      <x:c r="AP1209" s="16" t="n">
        <x:v>0.75</x:v>
      </x:c>
      <x:c r="AQ1209" s="16" t="n">
        <x:v>0.755</x:v>
      </x:c>
      <x:c r="AR1209" s="16" t="n">
        <x:v>-0.0050000000000000044</x:v>
      </x:c>
      <x:c r="AS1209" s="16" t="n">
        <x:v>3.0771242743834724</x:v>
      </x:c>
      <x:c r="AT1209" t="n">
        <x:v>112</x:v>
      </x:c>
      <x:c r="AU1209" t="str">
        <x:v>RTK Fixed</x:v>
      </x:c>
      <x:c r="AV1209" s="15" t="b">
        <x:v>1</x:v>
      </x:c>
      <x:c r="AW1209" s="16" t="n">
        <x:v>0.7067994593238609</x:v>
      </x:c>
      <x:c r="AX1209" s="16" t="n">
        <x:v>0.0178</x:v>
      </x:c>
    </x:row>
    <x:row r="1210">
      <x:c r="A1210" t="n">
        <x:v>1209</x:v>
      </x:c>
      <x:c r="B1210" s="16" t="n">
        <x:v>1785179195.496</x:v>
      </x:c>
      <x:c r="C1210" s="16" t="n">
        <x:v>1175.812</x:v>
      </x:c>
      <x:c r="D1210" t="n">
        <x:v>10</x:v>
      </x:c>
      <x:c r="E1210" t="n">
        <x:v>10</x:v>
      </x:c>
      <x:c r="F1210" t="str">
        <x:v>South</x:v>
      </x:c>
      <x:c r="G1210" t="str">
        <x:v>Westbound</x:v>
      </x:c>
      <x:c r="H1210" t="n">
        <x:v>1641</x:v>
      </x:c>
      <x:c r="I1210" s="16" t="n">
        <x:v>23.73982933805549</x:v>
      </x:c>
      <x:c r="J1210" s="16" t="n">
        <x:v>15.86225908104377</x:v>
      </x:c>
      <x:c r="K1210" s="17" t="n">
        <x:v>0.6681707292485126</x:v>
      </x:c>
      <x:c r="L1210" t="str">
        <x:v>Late</x:v>
      </x:c>
      <x:c r="M1210" s="15" t="b">
        <x:v>1</x:v>
      </x:c>
      <x:c r="N1210" s="18" t="n">
        <x:v>254.9999450756322</x:v>
      </x:c>
      <x:c r="O1210" s="18" t="n">
        <x:v>253.915</x:v>
      </x:c>
      <x:c r="P1210" s="18" t="n">
        <x:v>-1.08579945932388</x:v>
      </x:c>
      <x:c r="Q1210" s="16" t="n">
        <x:v>-17.157</x:v>
      </x:c>
      <x:c r="R1210" s="16" t="n">
        <x:v>-30.904</x:v>
      </x:c>
      <x:c r="S1210" s="16" t="n">
        <x:v>-0.0653</x:v>
      </x:c>
      <x:c r="T1210" s="16" t="n">
        <x:v>0.0653</x:v>
      </x:c>
      <x:c r="U1210" s="16" t="n">
        <x:v>0.00047523088052914275</x:v>
      </x:c>
      <x:c r="V1210" s="16" t="n">
        <x:v>0.00047523088052914275</x:v>
      </x:c>
      <x:c r="W1210" s="16" t="n">
        <x:v>3</x:v>
      </x:c>
      <x:c r="X1210" s="16" t="n">
        <x:v>-1.246</x:v>
      </x:c>
      <x:c r="Y1210" s="16" t="n">
        <x:v>-1.055</x:v>
      </x:c>
      <x:c r="Z1210" s="16" t="n">
        <x:v>-0.0296</x:v>
      </x:c>
      <x:c r="AA1210" s="16" t="n">
        <x:v>439.6</x:v>
      </x:c>
      <x:c r="AB1210" s="16" t="n">
        <x:v>434</x:v>
      </x:c>
      <x:c r="AC1210" s="16" t="n">
        <x:v>427</x:v>
      </x:c>
      <x:c r="AD1210" s="16" t="n">
        <x:v>7</x:v>
      </x:c>
      <x:c r="AE1210" s="16" t="n">
        <x:v>7</x:v>
      </x:c>
      <x:c r="AF1210" s="16" t="n">
        <x:v>-0.08</x:v>
      </x:c>
      <x:c r="AG1210" s="16" t="n">
        <x:v>0.0504</x:v>
      </x:c>
      <x:c r="AH1210" s="19" t="n">
        <x:v>0</x:v>
      </x:c>
      <x:c r="AI1210" s="19" t="n">
        <x:v>0</x:v>
      </x:c>
      <x:c r="AJ1210" s="20" t="b">
        <x:v>0</x:v>
      </x:c>
      <x:c r="AK1210" s="20" t="b">
        <x:v>0</x:v>
      </x:c>
      <x:c r="AL1210" s="20" t="b">
        <x:v>0</x:v>
      </x:c>
      <x:c r="AM1210" s="20" t="b">
        <x:v>1</x:v>
      </x:c>
      <x:c r="AN1210" s="19" t="n">
        <x:v>0</x:v>
      </x:c>
      <x:c r="AO1210" s="19" t="n">
        <x:v>0</x:v>
      </x:c>
      <x:c r="AP1210" s="16" t="n">
        <x:v>0.75</x:v>
      </x:c>
      <x:c r="AQ1210" s="16" t="n">
        <x:v>0.827</x:v>
      </x:c>
      <x:c r="AR1210" s="16" t="n">
        <x:v>-0.07699999999999996</x:v>
      </x:c>
      <x:c r="AS1210" s="16" t="n">
        <x:v>3.425929681123067</x:v>
      </x:c>
      <x:c r="AT1210" t="n">
        <x:v>112</x:v>
      </x:c>
      <x:c r="AU1210" t="str">
        <x:v>RTK Fixed</x:v>
      </x:c>
      <x:c r="AV1210" s="15" t="b">
        <x:v>1</x:v>
      </x:c>
      <x:c r="AW1210" s="16" t="n">
        <x:v>1.08579945932388</x:v>
      </x:c>
      <x:c r="AX1210" s="16" t="n">
        <x:v>0.0296</x:v>
      </x:c>
    </x:row>
    <x:row r="1211">
      <x:c r="A1211" t="n">
        <x:v>1210</x:v>
      </x:c>
      <x:c r="B1211" s="16" t="n">
        <x:v>1785179195.696</x:v>
      </x:c>
      <x:c r="C1211" s="16" t="n">
        <x:v>1176.012</x:v>
      </x:c>
      <x:c r="D1211" t="n">
        <x:v>10</x:v>
      </x:c>
      <x:c r="E1211" t="n">
        <x:v>10</x:v>
      </x:c>
      <x:c r="F1211" t="str">
        <x:v>South</x:v>
      </x:c>
      <x:c r="G1211" t="str">
        <x:v>Westbound</x:v>
      </x:c>
      <x:c r="H1211" t="n">
        <x:v>1641</x:v>
      </x:c>
      <x:c r="I1211" s="16" t="n">
        <x:v>23.73982933805549</x:v>
      </x:c>
      <x:c r="J1211" s="16" t="n">
        <x:v>16.089793399975925</x:v>
      </x:c>
      <x:c r="K1211" s="17" t="n">
        <x:v>0.6777552260741663</x:v>
      </x:c>
      <x:c r="L1211" t="str">
        <x:v>Late</x:v>
      </x:c>
      <x:c r="M1211" s="15" t="b">
        <x:v>1</x:v>
      </x:c>
      <x:c r="N1211" s="18" t="n">
        <x:v>254.9999450756322</x:v>
      </x:c>
      <x:c r="O1211" s="18" t="n">
        <x:v>254.382</x:v>
      </x:c>
      <x:c r="P1211" s="18" t="n">
        <x:v>-0.6187994593237818</x:v>
      </x:c>
      <x:c r="Q1211" s="16" t="n">
        <x:v>-17.157</x:v>
      </x:c>
      <x:c r="R1211" s="16" t="n">
        <x:v>-30.904</x:v>
      </x:c>
      <x:c r="S1211" s="16" t="n">
        <x:v>-0.012</x:v>
      </x:c>
      <x:c r="T1211" s="16" t="n">
        <x:v>0.012</x:v>
      </x:c>
      <x:c r="U1211" s="16" t="n">
        <x:v>-0.022390982362622935</x:v>
      </x:c>
      <x:c r="V1211" s="16" t="n">
        <x:v>0.022390982362622935</x:v>
      </x:c>
      <x:c r="W1211" s="16" t="n">
        <x:v>3</x:v>
      </x:c>
      <x:c r="X1211" s="16" t="n">
        <x:v>-0.23</x:v>
      </x:c>
      <x:c r="Y1211" s="16" t="n">
        <x:v>-0.194</x:v>
      </x:c>
      <x:c r="Z1211" s="16" t="n">
        <x:v>-0.0054</x:v>
      </x:c>
      <x:c r="AA1211" s="16" t="n">
        <x:v>445.65</x:v>
      </x:c>
      <x:c r="AB1211" s="16" t="n">
        <x:v>434</x:v>
      </x:c>
      <x:c r="AC1211" s="16" t="n">
        <x:v>427</x:v>
      </x:c>
      <x:c r="AD1211" s="16" t="n">
        <x:v>7</x:v>
      </x:c>
      <x:c r="AE1211" s="16" t="n">
        <x:v>7</x:v>
      </x:c>
      <x:c r="AF1211" s="16" t="n">
        <x:v>-0.08</x:v>
      </x:c>
      <x:c r="AG1211" s="16" t="n">
        <x:v>0.0746</x:v>
      </x:c>
      <x:c r="AH1211" s="19" t="n">
        <x:v>0</x:v>
      </x:c>
      <x:c r="AI1211" s="19" t="n">
        <x:v>0</x:v>
      </x:c>
      <x:c r="AJ1211" s="20" t="b">
        <x:v>0</x:v>
      </x:c>
      <x:c r="AK1211" s="20" t="b">
        <x:v>0</x:v>
      </x:c>
      <x:c r="AL1211" s="20" t="b">
        <x:v>0</x:v>
      </x:c>
      <x:c r="AM1211" s="20" t="b">
        <x:v>1</x:v>
      </x:c>
      <x:c r="AN1211" s="19" t="n">
        <x:v>0</x:v>
      </x:c>
      <x:c r="AO1211" s="19" t="n">
        <x:v>0</x:v>
      </x:c>
      <x:c r="AP1211" s="16" t="n">
        <x:v>0.75</x:v>
      </x:c>
      <x:c r="AQ1211" s="16" t="n">
        <x:v>0.832</x:v>
      </x:c>
      <x:c r="AR1211" s="16" t="n">
        <x:v>-0.08199999999999996</x:v>
      </x:c>
      <x:c r="AS1211" s="16" t="n">
        <x:v>3.198474512951448</x:v>
      </x:c>
      <x:c r="AT1211" t="n">
        <x:v>112</x:v>
      </x:c>
      <x:c r="AU1211" t="str">
        <x:v>RTK Fixed</x:v>
      </x:c>
      <x:c r="AV1211" s="15" t="b">
        <x:v>1</x:v>
      </x:c>
      <x:c r="AW1211" s="16" t="n">
        <x:v>0.6187994593237818</x:v>
      </x:c>
      <x:c r="AX1211" s="16" t="n">
        <x:v>0.0054</x:v>
      </x:c>
    </x:row>
    <x:row r="1212">
      <x:c r="A1212" t="n">
        <x:v>1211</x:v>
      </x:c>
      <x:c r="B1212" s="16" t="n">
        <x:v>1785179195.896</x:v>
      </x:c>
      <x:c r="C1212" s="16" t="n">
        <x:v>1176.212</x:v>
      </x:c>
      <x:c r="D1212" t="n">
        <x:v>10</x:v>
      </x:c>
      <x:c r="E1212" t="n">
        <x:v>10</x:v>
      </x:c>
      <x:c r="F1212" t="str">
        <x:v>South</x:v>
      </x:c>
      <x:c r="G1212" t="str">
        <x:v>Westbound</x:v>
      </x:c>
      <x:c r="H1212" t="n">
        <x:v>1641</x:v>
      </x:c>
      <x:c r="I1212" s="16" t="n">
        <x:v>23.73982933805549</x:v>
      </x:c>
      <x:c r="J1212" s="16" t="n">
        <x:v>16.24932628650468</x:v>
      </x:c>
      <x:c r="K1212" s="17" t="n">
        <x:v>0.6844752780280791</x:v>
      </x:c>
      <x:c r="L1212" t="str">
        <x:v>Late</x:v>
      </x:c>
      <x:c r="M1212" s="15" t="b">
        <x:v>1</x:v>
      </x:c>
      <x:c r="N1212" s="18" t="n">
        <x:v>254.9999450756322</x:v>
      </x:c>
      <x:c r="O1212" s="18" t="n">
        <x:v>253.954</x:v>
      </x:c>
      <x:c r="P1212" s="18" t="n">
        <x:v>-1.0467994593238927</x:v>
      </x:c>
      <x:c r="Q1212" s="16" t="n">
        <x:v>-17.157</x:v>
      </x:c>
      <x:c r="R1212" s="16" t="n">
        <x:v>-30.904</x:v>
      </x:c>
      <x:c r="S1212" s="16" t="n">
        <x:v>-0.0284</x:v>
      </x:c>
      <x:c r="T1212" s="16" t="n">
        <x:v>0.0284</x:v>
      </x:c>
      <x:c r="U1212" s="16" t="n">
        <x:v>-0.0270372836661954</x:v>
      </x:c>
      <x:c r="V1212" s="16" t="n">
        <x:v>0.0270372836661954</x:v>
      </x:c>
      <x:c r="W1212" s="16" t="n">
        <x:v>3</x:v>
      </x:c>
      <x:c r="X1212" s="16" t="n">
        <x:v>-0.543</x:v>
      </x:c>
      <x:c r="Y1212" s="16" t="n">
        <x:v>-0.46</x:v>
      </x:c>
      <x:c r="Z1212" s="16" t="n">
        <x:v>-0.0129</x:v>
      </x:c>
      <x:c r="AA1212" s="16" t="n">
        <x:v>443.775</x:v>
      </x:c>
      <x:c r="AB1212" s="16" t="n">
        <x:v>434</x:v>
      </x:c>
      <x:c r="AC1212" s="16" t="n">
        <x:v>427</x:v>
      </x:c>
      <x:c r="AD1212" s="16" t="n">
        <x:v>7</x:v>
      </x:c>
      <x:c r="AE1212" s="16" t="n">
        <x:v>7</x:v>
      </x:c>
      <x:c r="AF1212" s="16" t="n">
        <x:v>-0.08</x:v>
      </x:c>
      <x:c r="AG1212" s="16" t="n">
        <x:v>0.0671</x:v>
      </x:c>
      <x:c r="AH1212" s="19" t="n">
        <x:v>0</x:v>
      </x:c>
      <x:c r="AI1212" s="19" t="n">
        <x:v>0</x:v>
      </x:c>
      <x:c r="AJ1212" s="20" t="b">
        <x:v>0</x:v>
      </x:c>
      <x:c r="AK1212" s="20" t="b">
        <x:v>0</x:v>
      </x:c>
      <x:c r="AL1212" s="20" t="b">
        <x:v>0</x:v>
      </x:c>
      <x:c r="AM1212" s="20" t="b">
        <x:v>1</x:v>
      </x:c>
      <x:c r="AN1212" s="19" t="n">
        <x:v>0</x:v>
      </x:c>
      <x:c r="AO1212" s="19" t="n">
        <x:v>0</x:v>
      </x:c>
      <x:c r="AP1212" s="16" t="n">
        <x:v>0.75</x:v>
      </x:c>
      <x:c r="AQ1212" s="16" t="n">
        <x:v>0.706</x:v>
      </x:c>
      <x:c r="AR1212" s="16" t="n">
        <x:v>0.04400000000000004</x:v>
      </x:c>
      <x:c r="AS1212" s="16" t="n">
        <x:v>3.0389837413187983</x:v>
      </x:c>
      <x:c r="AT1212" t="n">
        <x:v>112</x:v>
      </x:c>
      <x:c r="AU1212" t="str">
        <x:v>RTK Fixed</x:v>
      </x:c>
      <x:c r="AV1212" s="15" t="b">
        <x:v>1</x:v>
      </x:c>
      <x:c r="AW1212" s="16" t="n">
        <x:v>1.0467994593238927</x:v>
      </x:c>
      <x:c r="AX1212" s="16" t="n">
        <x:v>0.0129</x:v>
      </x:c>
    </x:row>
    <x:row r="1213">
      <x:c r="A1213" t="n">
        <x:v>1212</x:v>
      </x:c>
      <x:c r="B1213" s="16" t="n">
        <x:v>1785179196.097</x:v>
      </x:c>
      <x:c r="C1213" s="16" t="n">
        <x:v>1176.412</x:v>
      </x:c>
      <x:c r="D1213" t="n">
        <x:v>10</x:v>
      </x:c>
      <x:c r="E1213" t="n">
        <x:v>10</x:v>
      </x:c>
      <x:c r="F1213" t="str">
        <x:v>South</x:v>
      </x:c>
      <x:c r="G1213" t="str">
        <x:v>Westbound</x:v>
      </x:c>
      <x:c r="H1213" t="n">
        <x:v>1642</x:v>
      </x:c>
      <x:c r="I1213" s="16" t="n">
        <x:v>23.73982933805549</x:v>
      </x:c>
      <x:c r="J1213" s="16" t="n">
        <x:v>16.32697423728607</x:v>
      </x:c>
      <x:c r="K1213" s="17" t="n">
        <x:v>0.6877460661064465</x:v>
      </x:c>
      <x:c r="L1213" t="str">
        <x:v>Late</x:v>
      </x:c>
      <x:c r="M1213" s="15" t="b">
        <x:v>1</x:v>
      </x:c>
      <x:c r="N1213" s="18" t="n">
        <x:v>254.9999450756322</x:v>
      </x:c>
      <x:c r="O1213" s="18" t="n">
        <x:v>254.149</x:v>
      </x:c>
      <x:c r="P1213" s="18" t="n">
        <x:v>-0.8517994593238427</x:v>
      </x:c>
      <x:c r="Q1213" s="16" t="n">
        <x:v>-17.6347</x:v>
      </x:c>
      <x:c r="R1213" s="16" t="n">
        <x:v>-31.032</x:v>
      </x:c>
      <x:c r="S1213" s="16" t="n">
        <x:v>-0.0416</x:v>
      </x:c>
      <x:c r="T1213" s="16" t="n">
        <x:v>0.0416</x:v>
      </x:c>
      <x:c r="U1213" s="16" t="n">
        <x:v>-0.009640279916975913</x:v>
      </x:c>
      <x:c r="V1213" s="16" t="n">
        <x:v>0.009640279916975913</x:v>
      </x:c>
      <x:c r="W1213" s="16" t="n">
        <x:v>3</x:v>
      </x:c>
      <x:c r="X1213" s="16" t="n">
        <x:v>-0.794</x:v>
      </x:c>
      <x:c r="Y1213" s="16" t="n">
        <x:v>-0.672</x:v>
      </x:c>
      <x:c r="Z1213" s="16" t="n">
        <x:v>-0.0188</x:v>
      </x:c>
      <x:c r="AA1213" s="16" t="n">
        <x:v>442.3</x:v>
      </x:c>
      <x:c r="AB1213" s="16" t="n">
        <x:v>434</x:v>
      </x:c>
      <x:c r="AC1213" s="16" t="n">
        <x:v>427</x:v>
      </x:c>
      <x:c r="AD1213" s="16" t="n">
        <x:v>7</x:v>
      </x:c>
      <x:c r="AE1213" s="16" t="n">
        <x:v>7</x:v>
      </x:c>
      <x:c r="AF1213" s="16" t="n">
        <x:v>-0.08</x:v>
      </x:c>
      <x:c r="AG1213" s="16" t="n">
        <x:v>0.061200000000000004</x:v>
      </x:c>
      <x:c r="AH1213" s="19" t="n">
        <x:v>0</x:v>
      </x:c>
      <x:c r="AI1213" s="19" t="n">
        <x:v>0</x:v>
      </x:c>
      <x:c r="AJ1213" s="20" t="b">
        <x:v>0</x:v>
      </x:c>
      <x:c r="AK1213" s="20" t="b">
        <x:v>0</x:v>
      </x:c>
      <x:c r="AL1213" s="20" t="b">
        <x:v>0</x:v>
      </x:c>
      <x:c r="AM1213" s="20" t="b">
        <x:v>1</x:v>
      </x:c>
      <x:c r="AN1213" s="19" t="n">
        <x:v>0</x:v>
      </x:c>
      <x:c r="AO1213" s="19" t="n">
        <x:v>0</x:v>
      </x:c>
      <x:c r="AP1213" s="16" t="n">
        <x:v>0.75</x:v>
      </x:c>
      <x:c r="AQ1213" s="16" t="n">
        <x:v>0.742</x:v>
      </x:c>
      <x:c r="AR1213" s="16" t="n">
        <x:v>0.008000000000000007</x:v>
      </x:c>
      <x:c r="AS1213" s="16" t="n">
        <x:v>3.4557798960581945</x:v>
      </x:c>
      <x:c r="AT1213" t="n">
        <x:v>112</x:v>
      </x:c>
      <x:c r="AU1213" t="str">
        <x:v>RTK Fixed</x:v>
      </x:c>
      <x:c r="AV1213" s="15" t="b">
        <x:v>1</x:v>
      </x:c>
      <x:c r="AW1213" s="16" t="n">
        <x:v>0.8517994593238427</x:v>
      </x:c>
      <x:c r="AX1213" s="16" t="n">
        <x:v>0.0188</x:v>
      </x:c>
    </x:row>
    <x:row r="1214">
      <x:c r="A1214" t="n">
        <x:v>1213</x:v>
      </x:c>
      <x:c r="B1214" s="16" t="n">
        <x:v>1785179196.297</x:v>
      </x:c>
      <x:c r="C1214" s="16" t="n">
        <x:v>1176.613</x:v>
      </x:c>
      <x:c r="D1214" t="n">
        <x:v>10</x:v>
      </x:c>
      <x:c r="E1214" t="n">
        <x:v>10</x:v>
      </x:c>
      <x:c r="F1214" t="str">
        <x:v>South</x:v>
      </x:c>
      <x:c r="G1214" t="str">
        <x:v>Westbound</x:v>
      </x:c>
      <x:c r="H1214" t="n">
        <x:v>1642</x:v>
      </x:c>
      <x:c r="I1214" s="16" t="n">
        <x:v>23.73982933805549</x:v>
      </x:c>
      <x:c r="J1214" s="16" t="n">
        <x:v>16.48641053087107</x:v>
      </x:c>
      <x:c r="K1214" s="17" t="n">
        <x:v>0.694462049246621</x:v>
      </x:c>
      <x:c r="L1214" t="str">
        <x:v>Late</x:v>
      </x:c>
      <x:c r="M1214" s="15" t="b">
        <x:v>1</x:v>
      </x:c>
      <x:c r="N1214" s="18" t="n">
        <x:v>254.9999450756322</x:v>
      </x:c>
      <x:c r="O1214" s="18" t="n">
        <x:v>253.735</x:v>
      </x:c>
      <x:c r="P1214" s="18" t="n">
        <x:v>-1.26579945932383</x:v>
      </x:c>
      <x:c r="Q1214" s="16" t="n">
        <x:v>-17.6347</x:v>
      </x:c>
      <x:c r="R1214" s="16" t="n">
        <x:v>-31.032</x:v>
      </x:c>
      <x:c r="S1214" s="16" t="n">
        <x:v>-0.0585</x:v>
      </x:c>
      <x:c r="T1214" s="16" t="n">
        <x:v>0.0585</x:v>
      </x:c>
      <x:c r="U1214" s="16" t="n">
        <x:v>-0.014260700663816905</x:v>
      </x:c>
      <x:c r="V1214" s="16" t="n">
        <x:v>0.014260700663816905</x:v>
      </x:c>
      <x:c r="W1214" s="16" t="n">
        <x:v>3</x:v>
      </x:c>
      <x:c r="X1214" s="16" t="n">
        <x:v>-1.116</x:v>
      </x:c>
      <x:c r="Y1214" s="16" t="n">
        <x:v>-0.945</x:v>
      </x:c>
      <x:c r="Z1214" s="16" t="n">
        <x:v>-0.0265</x:v>
      </x:c>
      <x:c r="AA1214" s="16" t="n">
        <x:v>440.375</x:v>
      </x:c>
      <x:c r="AB1214" s="16" t="n">
        <x:v>434</x:v>
      </x:c>
      <x:c r="AC1214" s="16" t="n">
        <x:v>427</x:v>
      </x:c>
      <x:c r="AD1214" s="16" t="n">
        <x:v>7</x:v>
      </x:c>
      <x:c r="AE1214" s="16" t="n">
        <x:v>7</x:v>
      </x:c>
      <x:c r="AF1214" s="16" t="n">
        <x:v>-0.08</x:v>
      </x:c>
      <x:c r="AG1214" s="16" t="n">
        <x:v>0.053500000000000006</x:v>
      </x:c>
      <x:c r="AH1214" s="19" t="n">
        <x:v>0</x:v>
      </x:c>
      <x:c r="AI1214" s="19" t="n">
        <x:v>0</x:v>
      </x:c>
      <x:c r="AJ1214" s="20" t="b">
        <x:v>0</x:v>
      </x:c>
      <x:c r="AK1214" s="20" t="b">
        <x:v>0</x:v>
      </x:c>
      <x:c r="AL1214" s="20" t="b">
        <x:v>0</x:v>
      </x:c>
      <x:c r="AM1214" s="20" t="b">
        <x:v>1</x:v>
      </x:c>
      <x:c r="AN1214" s="19" t="n">
        <x:v>0</x:v>
      </x:c>
      <x:c r="AO1214" s="19" t="n">
        <x:v>0</x:v>
      </x:c>
      <x:c r="AP1214" s="16" t="n">
        <x:v>0.75</x:v>
      </x:c>
      <x:c r="AQ1214" s="16" t="n">
        <x:v>0.797</x:v>
      </x:c>
      <x:c r="AR1214" s="16" t="n">
        <x:v>-0.04700000000000004</x:v>
      </x:c>
      <x:c r="AS1214" s="16" t="n">
        <x:v>3.296361189250959</x:v>
      </x:c>
      <x:c r="AT1214" t="n">
        <x:v>112</x:v>
      </x:c>
      <x:c r="AU1214" t="str">
        <x:v>RTK Fixed</x:v>
      </x:c>
      <x:c r="AV1214" s="15" t="b">
        <x:v>1</x:v>
      </x:c>
      <x:c r="AW1214" s="16" t="n">
        <x:v>1.26579945932383</x:v>
      </x:c>
      <x:c r="AX1214" s="16" t="n">
        <x:v>0.0265</x:v>
      </x:c>
    </x:row>
    <x:row r="1215">
      <x:c r="A1215" t="n">
        <x:v>1214</x:v>
      </x:c>
      <x:c r="B1215" s="16" t="n">
        <x:v>1785179196.497</x:v>
      </x:c>
      <x:c r="C1215" s="16" t="n">
        <x:v>1176.813</x:v>
      </x:c>
      <x:c r="D1215" t="n">
        <x:v>10</x:v>
      </x:c>
      <x:c r="E1215" t="n">
        <x:v>10</x:v>
      </x:c>
      <x:c r="F1215" t="str">
        <x:v>South</x:v>
      </x:c>
      <x:c r="G1215" t="str">
        <x:v>Westbound</x:v>
      </x:c>
      <x:c r="H1215" t="n">
        <x:v>1642</x:v>
      </x:c>
      <x:c r="I1215" s="16" t="n">
        <x:v>23.73982933805549</x:v>
      </x:c>
      <x:c r="J1215" s="16" t="n">
        <x:v>16.705209740673034</x:v>
      </x:c>
      <x:c r="K1215" s="17" t="n">
        <x:v>0.7036785944326146</x:v>
      </x:c>
      <x:c r="L1215" t="str">
        <x:v>Late</x:v>
      </x:c>
      <x:c r="M1215" s="15" t="b">
        <x:v>1</x:v>
      </x:c>
      <x:c r="N1215" s="18" t="n">
        <x:v>254.9999450756322</x:v>
      </x:c>
      <x:c r="O1215" s="18" t="n">
        <x:v>253.875</x:v>
      </x:c>
      <x:c r="P1215" s="18" t="n">
        <x:v>-1.1257994593238436</x:v>
      </x:c>
      <x:c r="Q1215" s="16" t="n">
        <x:v>-17.6347</x:v>
      </x:c>
      <x:c r="R1215" s="16" t="n">
        <x:v>-31.032</x:v>
      </x:c>
      <x:c r="S1215" s="16" t="n">
        <x:v>-0.0447</x:v>
      </x:c>
      <x:c r="T1215" s="16" t="n">
        <x:v>0.0447</x:v>
      </x:c>
      <x:c r="U1215" s="16" t="n">
        <x:v>-0.015633941369793014</x:v>
      </x:c>
      <x:c r="V1215" s="16" t="n">
        <x:v>0.015633941369793014</x:v>
      </x:c>
      <x:c r="W1215" s="16" t="n">
        <x:v>3</x:v>
      </x:c>
      <x:c r="X1215" s="16" t="n">
        <x:v>-0.854</x:v>
      </x:c>
      <x:c r="Y1215" s="16" t="n">
        <x:v>-0.723</x:v>
      </x:c>
      <x:c r="Z1215" s="16" t="n">
        <x:v>-0.0203</x:v>
      </x:c>
      <x:c r="AA1215" s="16" t="n">
        <x:v>441.925</x:v>
      </x:c>
      <x:c r="AB1215" s="16" t="n">
        <x:v>434</x:v>
      </x:c>
      <x:c r="AC1215" s="16" t="n">
        <x:v>427</x:v>
      </x:c>
      <x:c r="AD1215" s="16" t="n">
        <x:v>7</x:v>
      </x:c>
      <x:c r="AE1215" s="16" t="n">
        <x:v>7</x:v>
      </x:c>
      <x:c r="AF1215" s="16" t="n">
        <x:v>-0.08</x:v>
      </x:c>
      <x:c r="AG1215" s="16" t="n">
        <x:v>0.0597</x:v>
      </x:c>
      <x:c r="AH1215" s="19" t="n">
        <x:v>0</x:v>
      </x:c>
      <x:c r="AI1215" s="19" t="n">
        <x:v>0</x:v>
      </x:c>
      <x:c r="AJ1215" s="20" t="b">
        <x:v>0</x:v>
      </x:c>
      <x:c r="AK1215" s="20" t="b">
        <x:v>0</x:v>
      </x:c>
      <x:c r="AL1215" s="20" t="b">
        <x:v>0</x:v>
      </x:c>
      <x:c r="AM1215" s="20" t="b">
        <x:v>1</x:v>
      </x:c>
      <x:c r="AN1215" s="19" t="n">
        <x:v>0</x:v>
      </x:c>
      <x:c r="AO1215" s="19" t="n">
        <x:v>0</x:v>
      </x:c>
      <x:c r="AP1215" s="16" t="n">
        <x:v>0.75</x:v>
      </x:c>
      <x:c r="AQ1215" s="16" t="n">
        <x:v>0.708</x:v>
      </x:c>
      <x:c r="AR1215" s="16" t="n">
        <x:v>0.04200000000000004</x:v>
      </x:c>
      <x:c r="AS1215" s="16" t="n">
        <x:v>3.0775709333823627</x:v>
      </x:c>
      <x:c r="AT1215" t="n">
        <x:v>112</x:v>
      </x:c>
      <x:c r="AU1215" t="str">
        <x:v>RTK Fixed</x:v>
      </x:c>
      <x:c r="AV1215" s="15" t="b">
        <x:v>1</x:v>
      </x:c>
      <x:c r="AW1215" s="16" t="n">
        <x:v>1.1257994593238436</x:v>
      </x:c>
      <x:c r="AX1215" s="16" t="n">
        <x:v>0.0203</x:v>
      </x:c>
    </x:row>
    <x:row r="1216">
      <x:c r="A1216" t="n">
        <x:v>1215</x:v>
      </x:c>
      <x:c r="B1216" s="16" t="n">
        <x:v>1785179196.697</x:v>
      </x:c>
      <x:c r="C1216" s="16" t="n">
        <x:v>1177.013</x:v>
      </x:c>
      <x:c r="D1216" t="n">
        <x:v>10</x:v>
      </x:c>
      <x:c r="E1216" t="n">
        <x:v>10</x:v>
      </x:c>
      <x:c r="F1216" t="str">
        <x:v>South</x:v>
      </x:c>
      <x:c r="G1216" t="str">
        <x:v>Westbound</x:v>
      </x:c>
      <x:c r="H1216" t="n">
        <x:v>1643</x:v>
      </x:c>
      <x:c r="I1216" s="16" t="n">
        <x:v>23.73982933805549</x:v>
      </x:c>
      <x:c r="J1216" s="16" t="n">
        <x:v>16.8374327046759</x:v>
      </x:c>
      <x:c r="K1216" s="17" t="n">
        <x:v>0.7092482622731037</x:v>
      </x:c>
      <x:c r="L1216" t="str">
        <x:v>Late</x:v>
      </x:c>
      <x:c r="M1216" s="15" t="b">
        <x:v>1</x:v>
      </x:c>
      <x:c r="N1216" s="18" t="n">
        <x:v>254.9999450756322</x:v>
      </x:c>
      <x:c r="O1216" s="18" t="n">
        <x:v>253.74</x:v>
      </x:c>
      <x:c r="P1216" s="18" t="n">
        <x:v>-1.2607994593238345</x:v>
      </x:c>
      <x:c r="Q1216" s="16" t="n">
        <x:v>-18.1124</x:v>
      </x:c>
      <x:c r="R1216" s="16" t="n">
        <x:v>-31.16</x:v>
      </x:c>
      <x:c r="S1216" s="16" t="n">
        <x:v>-0.0626</x:v>
      </x:c>
      <x:c r="T1216" s="16" t="n">
        <x:v>0.0626</x:v>
      </x:c>
      <x:c r="U1216" s="16" t="n">
        <x:v>-0.01285945217435458</x:v>
      </x:c>
      <x:c r="V1216" s="16" t="n">
        <x:v>0.01285945217435458</x:v>
      </x:c>
      <x:c r="W1216" s="16" t="n">
        <x:v>3</x:v>
      </x:c>
      <x:c r="X1216" s="16" t="n">
        <x:v>-1.196</x:v>
      </x:c>
      <x:c r="Y1216" s="16" t="n">
        <x:v>-1.013</x:v>
      </x:c>
      <x:c r="Z1216" s="16" t="n">
        <x:v>-0.0284</x:v>
      </x:c>
      <x:c r="AA1216" s="16" t="n">
        <x:v>439.9</x:v>
      </x:c>
      <x:c r="AB1216" s="16" t="n">
        <x:v>434</x:v>
      </x:c>
      <x:c r="AC1216" s="16" t="n">
        <x:v>427</x:v>
      </x:c>
      <x:c r="AD1216" s="16" t="n">
        <x:v>7</x:v>
      </x:c>
      <x:c r="AE1216" s="16" t="n">
        <x:v>7</x:v>
      </x:c>
      <x:c r="AF1216" s="16" t="n">
        <x:v>-0.08</x:v>
      </x:c>
      <x:c r="AG1216" s="16" t="n">
        <x:v>0.0516</x:v>
      </x:c>
      <x:c r="AH1216" s="19" t="n">
        <x:v>0</x:v>
      </x:c>
      <x:c r="AI1216" s="19" t="n">
        <x:v>0</x:v>
      </x:c>
      <x:c r="AJ1216" s="20" t="b">
        <x:v>0</x:v>
      </x:c>
      <x:c r="AK1216" s="20" t="b">
        <x:v>0</x:v>
      </x:c>
      <x:c r="AL1216" s="20" t="b">
        <x:v>0</x:v>
      </x:c>
      <x:c r="AM1216" s="20" t="b">
        <x:v>1</x:v>
      </x:c>
      <x:c r="AN1216" s="19" t="n">
        <x:v>0</x:v>
      </x:c>
      <x:c r="AO1216" s="19" t="n">
        <x:v>0</x:v>
      </x:c>
      <x:c r="AP1216" s="16" t="n">
        <x:v>0.75</x:v>
      </x:c>
      <x:c r="AQ1216" s="16" t="n">
        <x:v>0.666</x:v>
      </x:c>
      <x:c r="AR1216" s="16" t="n">
        <x:v>0.08399999999999996</x:v>
      </x:c>
      <x:c r="AS1216" s="16" t="n">
        <x:v>3.4398837669316675</x:v>
      </x:c>
      <x:c r="AT1216" t="n">
        <x:v>112</x:v>
      </x:c>
      <x:c r="AU1216" t="str">
        <x:v>RTK Fixed</x:v>
      </x:c>
      <x:c r="AV1216" s="15" t="b">
        <x:v>1</x:v>
      </x:c>
      <x:c r="AW1216" s="16" t="n">
        <x:v>1.2607994593238345</x:v>
      </x:c>
      <x:c r="AX1216" s="16" t="n">
        <x:v>0.0284</x:v>
      </x:c>
    </x:row>
    <x:row r="1217">
      <x:c r="A1217" t="n">
        <x:v>1216</x:v>
      </x:c>
      <x:c r="B1217" s="16" t="n">
        <x:v>1785179196.898</x:v>
      </x:c>
      <x:c r="C1217" s="16" t="n">
        <x:v>1177.213</x:v>
      </x:c>
      <x:c r="D1217" t="n">
        <x:v>10</x:v>
      </x:c>
      <x:c r="E1217" t="n">
        <x:v>10</x:v>
      </x:c>
      <x:c r="F1217" t="str">
        <x:v>South</x:v>
      </x:c>
      <x:c r="G1217" t="str">
        <x:v>Westbound</x:v>
      </x:c>
      <x:c r="H1217" t="n">
        <x:v>1643</x:v>
      </x:c>
      <x:c r="I1217" s="16" t="n">
        <x:v>23.73982933805549</x:v>
      </x:c>
      <x:c r="J1217" s="16" t="n">
        <x:v>16.983249393191475</x:v>
      </x:c>
      <x:c r="K1217" s="17" t="n">
        <x:v>0.7153905426761825</x:v>
      </x:c>
      <x:c r="L1217" t="str">
        <x:v>Late</x:v>
      </x:c>
      <x:c r="M1217" s="15" t="b">
        <x:v>1</x:v>
      </x:c>
      <x:c r="N1217" s="18" t="n">
        <x:v>254.9999450756322</x:v>
      </x:c>
      <x:c r="O1217" s="18" t="n">
        <x:v>253.912</x:v>
      </x:c>
      <x:c r="P1217" s="18" t="n">
        <x:v>-1.088799459323809</x:v>
      </x:c>
      <x:c r="Q1217" s="16" t="n">
        <x:v>-18.1124</x:v>
      </x:c>
      <x:c r="R1217" s="16" t="n">
        <x:v>-31.16</x:v>
      </x:c>
      <x:c r="S1217" s="16" t="n">
        <x:v>-0.0486</x:v>
      </x:c>
      <x:c r="T1217" s="16" t="n">
        <x:v>0.0486</x:v>
      </x:c>
      <x:c r="U1217" s="16" t="n">
        <x:v>-0.013830714421933621</x:v>
      </x:c>
      <x:c r="V1217" s="16" t="n">
        <x:v>0.013830714421933621</x:v>
      </x:c>
      <x:c r="W1217" s="16" t="n">
        <x:v>3</x:v>
      </x:c>
      <x:c r="X1217" s="16" t="n">
        <x:v>-0.929</x:v>
      </x:c>
      <x:c r="Y1217" s="16" t="n">
        <x:v>-0.786</x:v>
      </x:c>
      <x:c r="Z1217" s="16" t="n">
        <x:v>-0.022</x:v>
      </x:c>
      <x:c r="AA1217" s="16" t="n">
        <x:v>441.5</x:v>
      </x:c>
      <x:c r="AB1217" s="16" t="n">
        <x:v>434</x:v>
      </x:c>
      <x:c r="AC1217" s="16" t="n">
        <x:v>427</x:v>
      </x:c>
      <x:c r="AD1217" s="16" t="n">
        <x:v>7</x:v>
      </x:c>
      <x:c r="AE1217" s="16" t="n">
        <x:v>7</x:v>
      </x:c>
      <x:c r="AF1217" s="16" t="n">
        <x:v>-0.08</x:v>
      </x:c>
      <x:c r="AG1217" s="16" t="n">
        <x:v>0.058</x:v>
      </x:c>
      <x:c r="AH1217" s="19" t="n">
        <x:v>0</x:v>
      </x:c>
      <x:c r="AI1217" s="19" t="n">
        <x:v>0</x:v>
      </x:c>
      <x:c r="AJ1217" s="20" t="b">
        <x:v>0</x:v>
      </x:c>
      <x:c r="AK1217" s="20" t="b">
        <x:v>0</x:v>
      </x:c>
      <x:c r="AL1217" s="20" t="b">
        <x:v>0</x:v>
      </x:c>
      <x:c r="AM1217" s="20" t="b">
        <x:v>1</x:v>
      </x:c>
      <x:c r="AN1217" s="19" t="n">
        <x:v>0</x:v>
      </x:c>
      <x:c r="AO1217" s="19" t="n">
        <x:v>0</x:v>
      </x:c>
      <x:c r="AP1217" s="16" t="n">
        <x:v>0.75</x:v>
      </x:c>
      <x:c r="AQ1217" s="16" t="n">
        <x:v>0.644</x:v>
      </x:c>
      <x:c r="AR1217" s="16" t="n">
        <x:v>0.10599999999999998</x:v>
      </x:c>
      <x:c r="AS1217" s="16" t="n">
        <x:v>3.2940721364293166</x:v>
      </x:c>
      <x:c r="AT1217" t="n">
        <x:v>112</x:v>
      </x:c>
      <x:c r="AU1217" t="str">
        <x:v>RTK Fixed</x:v>
      </x:c>
      <x:c r="AV1217" s="15" t="b">
        <x:v>1</x:v>
      </x:c>
      <x:c r="AW1217" s="16" t="n">
        <x:v>1.088799459323809</x:v>
      </x:c>
      <x:c r="AX1217" s="16" t="n">
        <x:v>0.022</x:v>
      </x:c>
    </x:row>
    <x:row r="1218">
      <x:c r="A1218" t="n">
        <x:v>1217</x:v>
      </x:c>
      <x:c r="B1218" s="16" t="n">
        <x:v>1785179197.098</x:v>
      </x:c>
      <x:c r="C1218" s="16" t="n">
        <x:v>1177.414</x:v>
      </x:c>
      <x:c r="D1218" t="n">
        <x:v>10</x:v>
      </x:c>
      <x:c r="E1218" t="n">
        <x:v>10</x:v>
      </x:c>
      <x:c r="F1218" t="str">
        <x:v>South</x:v>
      </x:c>
      <x:c r="G1218" t="str">
        <x:v>Westbound</x:v>
      </x:c>
      <x:c r="H1218" t="n">
        <x:v>1643</x:v>
      </x:c>
      <x:c r="I1218" s="16" t="n">
        <x:v>23.73982933805549</x:v>
      </x:c>
      <x:c r="J1218" s="16" t="n">
        <x:v>17.056206033921132</x:v>
      </x:c>
      <x:c r="K1218" s="17" t="n">
        <x:v>0.7184637172845907</x:v>
      </x:c>
      <x:c r="L1218" t="str">
        <x:v>Late</x:v>
      </x:c>
      <x:c r="M1218" s="15" t="b">
        <x:v>1</x:v>
      </x:c>
      <x:c r="N1218" s="18" t="n">
        <x:v>254.9999450756322</x:v>
      </x:c>
      <x:c r="O1218" s="18" t="n">
        <x:v>253.822</x:v>
      </x:c>
      <x:c r="P1218" s="18" t="n">
        <x:v>-1.178799459323841</x:v>
      </x:c>
      <x:c r="Q1218" s="16" t="n">
        <x:v>-18.1124</x:v>
      </x:c>
      <x:c r="R1218" s="16" t="n">
        <x:v>-31.16</x:v>
      </x:c>
      <x:c r="S1218" s="16" t="n">
        <x:v>-0.0518</x:v>
      </x:c>
      <x:c r="T1218" s="16" t="n">
        <x:v>0.0518</x:v>
      </x:c>
      <x:c r="U1218" s="16" t="n">
        <x:v>-0.014329285824088878</x:v>
      </x:c>
      <x:c r="V1218" s="16" t="n">
        <x:v>0.014329285824088878</x:v>
      </x:c>
      <x:c r="W1218" s="16" t="n">
        <x:v>3</x:v>
      </x:c>
      <x:c r="X1218" s="16" t="n">
        <x:v>-0.99</x:v>
      </x:c>
      <x:c r="Y1218" s="16" t="n">
        <x:v>-0.838</x:v>
      </x:c>
      <x:c r="Z1218" s="16" t="n">
        <x:v>-0.0235</x:v>
      </x:c>
      <x:c r="AA1218" s="16" t="n">
        <x:v>441.125</x:v>
      </x:c>
      <x:c r="AB1218" s="16" t="n">
        <x:v>434</x:v>
      </x:c>
      <x:c r="AC1218" s="16" t="n">
        <x:v>427</x:v>
      </x:c>
      <x:c r="AD1218" s="16" t="n">
        <x:v>7</x:v>
      </x:c>
      <x:c r="AE1218" s="16" t="n">
        <x:v>7</x:v>
      </x:c>
      <x:c r="AF1218" s="16" t="n">
        <x:v>-0.08</x:v>
      </x:c>
      <x:c r="AG1218" s="16" t="n">
        <x:v>0.0565</x:v>
      </x:c>
      <x:c r="AH1218" s="19" t="n">
        <x:v>0</x:v>
      </x:c>
      <x:c r="AI1218" s="19" t="n">
        <x:v>0</x:v>
      </x:c>
      <x:c r="AJ1218" s="20" t="b">
        <x:v>0</x:v>
      </x:c>
      <x:c r="AK1218" s="20" t="b">
        <x:v>0</x:v>
      </x:c>
      <x:c r="AL1218" s="20" t="b">
        <x:v>0</x:v>
      </x:c>
      <x:c r="AM1218" s="20" t="b">
        <x:v>1</x:v>
      </x:c>
      <x:c r="AN1218" s="19" t="n">
        <x:v>0</x:v>
      </x:c>
      <x:c r="AO1218" s="19" t="n">
        <x:v>0</x:v>
      </x:c>
      <x:c r="AP1218" s="16" t="n">
        <x:v>0.75</x:v>
      </x:c>
      <x:c r="AQ1218" s="16" t="n">
        <x:v>0.722</x:v>
      </x:c>
      <x:c r="AR1218" s="16" t="n">
        <x:v>0.028000000000000025</x:v>
      </x:c>
      <x:c r="AS1218" s="16" t="n">
        <x:v>3.221118364791957</x:v>
      </x:c>
      <x:c r="AT1218" t="n">
        <x:v>112</x:v>
      </x:c>
      <x:c r="AU1218" t="str">
        <x:v>RTK Fixed</x:v>
      </x:c>
      <x:c r="AV1218" s="15" t="b">
        <x:v>1</x:v>
      </x:c>
      <x:c r="AW1218" s="16" t="n">
        <x:v>1.178799459323841</x:v>
      </x:c>
      <x:c r="AX1218" s="16" t="n">
        <x:v>0.0235</x:v>
      </x:c>
    </x:row>
    <x:row r="1219">
      <x:c r="A1219" t="n">
        <x:v>1218</x:v>
      </x:c>
      <x:c r="B1219" s="16" t="n">
        <x:v>1785179197.298</x:v>
      </x:c>
      <x:c r="C1219" s="16" t="n">
        <x:v>1177.614</x:v>
      </x:c>
      <x:c r="D1219" t="n">
        <x:v>10</x:v>
      </x:c>
      <x:c r="E1219" t="n">
        <x:v>10</x:v>
      </x:c>
      <x:c r="F1219" t="str">
        <x:v>South</x:v>
      </x:c>
      <x:c r="G1219" t="str">
        <x:v>Westbound</x:v>
      </x:c>
      <x:c r="H1219" t="n">
        <x:v>1643</x:v>
      </x:c>
      <x:c r="I1219" s="16" t="n">
        <x:v>23.73982933805549</x:v>
      </x:c>
      <x:c r="J1219" s="16" t="n">
        <x:v>17.256527023271154</x:v>
      </x:c>
      <x:c r="K1219" s="17" t="n">
        <x:v>0.7269018988105591</x:v>
      </x:c>
      <x:c r="L1219" t="str">
        <x:v>Late</x:v>
      </x:c>
      <x:c r="M1219" s="15" t="b">
        <x:v>1</x:v>
      </x:c>
      <x:c r="N1219" s="18" t="n">
        <x:v>254.9999450756322</x:v>
      </x:c>
      <x:c r="O1219" s="18" t="n">
        <x:v>253.575</x:v>
      </x:c>
      <x:c r="P1219" s="18" t="n">
        <x:v>-1.4257994593237981</x:v>
      </x:c>
      <x:c r="Q1219" s="16" t="n">
        <x:v>-18.1124</x:v>
      </x:c>
      <x:c r="R1219" s="16" t="n">
        <x:v>-31.16</x:v>
      </x:c>
      <x:c r="S1219" s="16" t="n">
        <x:v>-0.0452</x:v>
      </x:c>
      <x:c r="T1219" s="16" t="n">
        <x:v>0.0452</x:v>
      </x:c>
      <x:c r="U1219" s="16" t="n">
        <x:v>-0.029800589124961085</x:v>
      </x:c>
      <x:c r="V1219" s="16" t="n">
        <x:v>0.029800589124961085</x:v>
      </x:c>
      <x:c r="W1219" s="16" t="n">
        <x:v>3</x:v>
      </x:c>
      <x:c r="X1219" s="16" t="n">
        <x:v>-0.863</x:v>
      </x:c>
      <x:c r="Y1219" s="16" t="n">
        <x:v>-0.731</x:v>
      </x:c>
      <x:c r="Z1219" s="16" t="n">
        <x:v>-0.0205</x:v>
      </x:c>
      <x:c r="AA1219" s="16" t="n">
        <x:v>441.875</x:v>
      </x:c>
      <x:c r="AB1219" s="16" t="n">
        <x:v>434</x:v>
      </x:c>
      <x:c r="AC1219" s="16" t="n">
        <x:v>427</x:v>
      </x:c>
      <x:c r="AD1219" s="16" t="n">
        <x:v>7</x:v>
      </x:c>
      <x:c r="AE1219" s="16" t="n">
        <x:v>7</x:v>
      </x:c>
      <x:c r="AF1219" s="16" t="n">
        <x:v>-0.08</x:v>
      </x:c>
      <x:c r="AG1219" s="16" t="n">
        <x:v>0.0595</x:v>
      </x:c>
      <x:c r="AH1219" s="19" t="n">
        <x:v>0</x:v>
      </x:c>
      <x:c r="AI1219" s="19" t="n">
        <x:v>0</x:v>
      </x:c>
      <x:c r="AJ1219" s="20" t="b">
        <x:v>0</x:v>
      </x:c>
      <x:c r="AK1219" s="20" t="b">
        <x:v>0</x:v>
      </x:c>
      <x:c r="AL1219" s="20" t="b">
        <x:v>0</x:v>
      </x:c>
      <x:c r="AM1219" s="20" t="b">
        <x:v>1</x:v>
      </x:c>
      <x:c r="AN1219" s="19" t="n">
        <x:v>0</x:v>
      </x:c>
      <x:c r="AO1219" s="19" t="n">
        <x:v>0</x:v>
      </x:c>
      <x:c r="AP1219" s="16" t="n">
        <x:v>0.75</x:v>
      </x:c>
      <x:c r="AQ1219" s="16" t="n">
        <x:v>0.635</x:v>
      </x:c>
      <x:c r="AR1219" s="16" t="n">
        <x:v>0.11499999999999999</x:v>
      </x:c>
      <x:c r="AS1219" s="16" t="n">
        <x:v>3.0209131897490886</x:v>
      </x:c>
      <x:c r="AT1219" t="n">
        <x:v>112</x:v>
      </x:c>
      <x:c r="AU1219" t="str">
        <x:v>RTK Fixed</x:v>
      </x:c>
      <x:c r="AV1219" s="15" t="b">
        <x:v>1</x:v>
      </x:c>
      <x:c r="AW1219" s="16" t="n">
        <x:v>1.4257994593237981</x:v>
      </x:c>
      <x:c r="AX1219" s="16" t="n">
        <x:v>0.0205</x:v>
      </x:c>
    </x:row>
    <x:row r="1220">
      <x:c r="A1220" t="n">
        <x:v>1219</x:v>
      </x:c>
      <x:c r="B1220" s="16" t="n">
        <x:v>1785179197.498</x:v>
      </x:c>
      <x:c r="C1220" s="16" t="n">
        <x:v>1177.814</x:v>
      </x:c>
      <x:c r="D1220" t="n">
        <x:v>10</x:v>
      </x:c>
      <x:c r="E1220" t="n">
        <x:v>10</x:v>
      </x:c>
      <x:c r="F1220" t="str">
        <x:v>South</x:v>
      </x:c>
      <x:c r="G1220" t="str">
        <x:v>Westbound</x:v>
      </x:c>
      <x:c r="H1220" t="n">
        <x:v>1644</x:v>
      </x:c>
      <x:c r="I1220" s="16" t="n">
        <x:v>23.73982933805549</x:v>
      </x:c>
      <x:c r="J1220" s="16" t="n">
        <x:v>17.343103269070248</x:v>
      </x:c>
      <x:c r="K1220" s="17" t="n">
        <x:v>0.7305487761560635</x:v>
      </x:c>
      <x:c r="L1220" t="str">
        <x:v>Late</x:v>
      </x:c>
      <x:c r="M1220" s="15" t="b">
        <x:v>1</x:v>
      </x:c>
      <x:c r="N1220" s="18" t="n">
        <x:v>254.9999450756322</x:v>
      </x:c>
      <x:c r="O1220" s="18" t="n">
        <x:v>253.467</x:v>
      </x:c>
      <x:c r="P1220" s="18" t="n">
        <x:v>-1.533799459323859</x:v>
      </x:c>
      <x:c r="Q1220" s="16" t="n">
        <x:v>-18.5901</x:v>
      </x:c>
      <x:c r="R1220" s="16" t="n">
        <x:v>-31.288</x:v>
      </x:c>
      <x:c r="S1220" s="16" t="n">
        <x:v>-0.0577</x:v>
      </x:c>
      <x:c r="T1220" s="16" t="n">
        <x:v>0.0577</x:v>
      </x:c>
      <x:c r="U1220" s="16" t="n">
        <x:v>-0.03394831902637918</x:v>
      </x:c>
      <x:c r="V1220" s="16" t="n">
        <x:v>0.03394831902637918</x:v>
      </x:c>
      <x:c r="W1220" s="16" t="n">
        <x:v>3</x:v>
      </x:c>
      <x:c r="X1220" s="16" t="n">
        <x:v>-1.102</x:v>
      </x:c>
      <x:c r="Y1220" s="16" t="n">
        <x:v>-0.932</x:v>
      </x:c>
      <x:c r="Z1220" s="16" t="n">
        <x:v>-0.0261</x:v>
      </x:c>
      <x:c r="AA1220" s="16" t="n">
        <x:v>440.475</x:v>
      </x:c>
      <x:c r="AB1220" s="16" t="n">
        <x:v>434</x:v>
      </x:c>
      <x:c r="AC1220" s="16" t="n">
        <x:v>427</x:v>
      </x:c>
      <x:c r="AD1220" s="16" t="n">
        <x:v>7</x:v>
      </x:c>
      <x:c r="AE1220" s="16" t="n">
        <x:v>7</x:v>
      </x:c>
      <x:c r="AF1220" s="16" t="n">
        <x:v>-0.08</x:v>
      </x:c>
      <x:c r="AG1220" s="16" t="n">
        <x:v>0.0539</x:v>
      </x:c>
      <x:c r="AH1220" s="19" t="n">
        <x:v>0</x:v>
      </x:c>
      <x:c r="AI1220" s="19" t="n">
        <x:v>0</x:v>
      </x:c>
      <x:c r="AJ1220" s="20" t="b">
        <x:v>0</x:v>
      </x:c>
      <x:c r="AK1220" s="20" t="b">
        <x:v>0</x:v>
      </x:c>
      <x:c r="AL1220" s="20" t="b">
        <x:v>0</x:v>
      </x:c>
      <x:c r="AM1220" s="20" t="b">
        <x:v>1</x:v>
      </x:c>
      <x:c r="AN1220" s="19" t="n">
        <x:v>0</x:v>
      </x:c>
      <x:c r="AO1220" s="19" t="n">
        <x:v>0</x:v>
      </x:c>
      <x:c r="AP1220" s="16" t="n">
        <x:v>0.75</x:v>
      </x:c>
      <x:c r="AQ1220" s="16" t="n">
        <x:v>0.805</x:v>
      </x:c>
      <x:c r="AR1220" s="16" t="n">
        <x:v>-0.05500000000000005</x:v>
      </x:c>
      <x:c r="AS1220" s="16" t="n">
        <x:v>3.42890969551547</x:v>
      </x:c>
      <x:c r="AT1220" t="n">
        <x:v>112</x:v>
      </x:c>
      <x:c r="AU1220" t="str">
        <x:v>RTK Fixed</x:v>
      </x:c>
      <x:c r="AV1220" s="15" t="b">
        <x:v>1</x:v>
      </x:c>
      <x:c r="AW1220" s="16" t="n">
        <x:v>1.533799459323859</x:v>
      </x:c>
      <x:c r="AX1220" s="16" t="n">
        <x:v>0.0261</x:v>
      </x:c>
    </x:row>
    <x:row r="1221">
      <x:c r="A1221" t="n">
        <x:v>1220</x:v>
      </x:c>
      <x:c r="B1221" s="16" t="n">
        <x:v>1785179197.699</x:v>
      </x:c>
      <x:c r="C1221" s="16" t="n">
        <x:v>1178.014</x:v>
      </x:c>
      <x:c r="D1221" t="n">
        <x:v>10</x:v>
      </x:c>
      <x:c r="E1221" t="n">
        <x:v>10</x:v>
      </x:c>
      <x:c r="F1221" t="str">
        <x:v>South</x:v>
      </x:c>
      <x:c r="G1221" t="str">
        <x:v>Westbound</x:v>
      </x:c>
      <x:c r="H1221" t="n">
        <x:v>1644</x:v>
      </x:c>
      <x:c r="I1221" s="16" t="n">
        <x:v>23.73982933805549</x:v>
      </x:c>
      <x:c r="J1221" s="16" t="n">
        <x:v>17.561902478872213</x:v>
      </x:c>
      <x:c r="K1221" s="17" t="n">
        <x:v>0.7397653213420571</x:v>
      </x:c>
      <x:c r="L1221" t="str">
        <x:v>Late</x:v>
      </x:c>
      <x:c r="M1221" s="15" t="b">
        <x:v>1</x:v>
      </x:c>
      <x:c r="N1221" s="18" t="n">
        <x:v>254.9999450756322</x:v>
      </x:c>
      <x:c r="O1221" s="18" t="n">
        <x:v>253.467</x:v>
      </x:c>
      <x:c r="P1221" s="18" t="n">
        <x:v>-1.533799459323859</x:v>
      </x:c>
      <x:c r="Q1221" s="16" t="n">
        <x:v>-18.5901</x:v>
      </x:c>
      <x:c r="R1221" s="16" t="n">
        <x:v>-31.288</x:v>
      </x:c>
      <x:c r="S1221" s="16" t="n">
        <x:v>-0.0504</x:v>
      </x:c>
      <x:c r="T1221" s="16" t="n">
        <x:v>0.0504</x:v>
      </x:c>
      <x:c r="U1221" s="16" t="n">
        <x:v>-0.03532155973235884</x:v>
      </x:c>
      <x:c r="V1221" s="16" t="n">
        <x:v>0.03532155973235884</x:v>
      </x:c>
      <x:c r="W1221" s="16" t="n">
        <x:v>3</x:v>
      </x:c>
      <x:c r="X1221" s="16" t="n">
        <x:v>-0.963</x:v>
      </x:c>
      <x:c r="Y1221" s="16" t="n">
        <x:v>-0.815</x:v>
      </x:c>
      <x:c r="Z1221" s="16" t="n">
        <x:v>-0.0228</x:v>
      </x:c>
      <x:c r="AA1221" s="16" t="n">
        <x:v>441.3</x:v>
      </x:c>
      <x:c r="AB1221" s="16" t="n">
        <x:v>434</x:v>
      </x:c>
      <x:c r="AC1221" s="16" t="n">
        <x:v>427</x:v>
      </x:c>
      <x:c r="AD1221" s="16" t="n">
        <x:v>7</x:v>
      </x:c>
      <x:c r="AE1221" s="16" t="n">
        <x:v>7</x:v>
      </x:c>
      <x:c r="AF1221" s="16" t="n">
        <x:v>-0.08</x:v>
      </x:c>
      <x:c r="AG1221" s="16" t="n">
        <x:v>0.0572</x:v>
      </x:c>
      <x:c r="AH1221" s="19" t="n">
        <x:v>0</x:v>
      </x:c>
      <x:c r="AI1221" s="19" t="n">
        <x:v>0</x:v>
      </x:c>
      <x:c r="AJ1221" s="20" t="b">
        <x:v>0</x:v>
      </x:c>
      <x:c r="AK1221" s="20" t="b">
        <x:v>0</x:v>
      </x:c>
      <x:c r="AL1221" s="20" t="b">
        <x:v>0</x:v>
      </x:c>
      <x:c r="AM1221" s="20" t="b">
        <x:v>1</x:v>
      </x:c>
      <x:c r="AN1221" s="19" t="n">
        <x:v>0</x:v>
      </x:c>
      <x:c r="AO1221" s="19" t="n">
        <x:v>0</x:v>
      </x:c>
      <x:c r="AP1221" s="16" t="n">
        <x:v>0.75</x:v>
      </x:c>
      <x:c r="AQ1221" s="16" t="n">
        <x:v>0.734</x:v>
      </x:c>
      <x:c r="AR1221" s="16" t="n">
        <x:v>0.016000000000000014</x:v>
      </x:c>
      <x:c r="AS1221" s="16" t="n">
        <x:v>3.2101369067377803</x:v>
      </x:c>
      <x:c r="AT1221" t="n">
        <x:v>112</x:v>
      </x:c>
      <x:c r="AU1221" t="str">
        <x:v>RTK Fixed</x:v>
      </x:c>
      <x:c r="AV1221" s="15" t="b">
        <x:v>1</x:v>
      </x:c>
      <x:c r="AW1221" s="16" t="n">
        <x:v>1.533799459323859</x:v>
      </x:c>
      <x:c r="AX1221" s="16" t="n">
        <x:v>0.0228</x:v>
      </x:c>
    </x:row>
    <x:row r="1222">
      <x:c r="A1222" t="n">
        <x:v>1221</x:v>
      </x:c>
      <x:c r="B1222" s="16" t="n">
        <x:v>1785179197.949</x:v>
      </x:c>
      <x:c r="C1222" s="16" t="n">
        <x:v>1178.265</x:v>
      </x:c>
      <x:c r="D1222" t="n">
        <x:v>10</x:v>
      </x:c>
      <x:c r="E1222" t="n">
        <x:v>10</x:v>
      </x:c>
      <x:c r="F1222" t="str">
        <x:v>South</x:v>
      </x:c>
      <x:c r="G1222" t="str">
        <x:v>Westbound</x:v>
      </x:c>
      <x:c r="H1222" t="n">
        <x:v>1644</x:v>
      </x:c>
      <x:c r="I1222" s="16" t="n">
        <x:v>23.73982933805549</x:v>
      </x:c>
      <x:c r="J1222" s="16" t="n">
        <x:v>17.698861584757104</x:v>
      </x:c>
      <x:c r="K1222" s="17" t="n">
        <x:v>0.7455344911172307</x:v>
      </x:c>
      <x:c r="L1222" t="str">
        <x:v>Late</x:v>
      </x:c>
      <x:c r="M1222" s="15" t="b">
        <x:v>1</x:v>
      </x:c>
      <x:c r="N1222" s="18" t="n">
        <x:v>254.9999450756322</x:v>
      </x:c>
      <x:c r="O1222" s="18" t="n">
        <x:v>253.633</x:v>
      </x:c>
      <x:c r="P1222" s="18" t="n">
        <x:v>-1.3677994593238054</x:v>
      </x:c>
      <x:c r="Q1222" s="16" t="n">
        <x:v>-18.5901</x:v>
      </x:c>
      <x:c r="R1222" s="16" t="n">
        <x:v>-31.288</x:v>
      </x:c>
      <x:c r="S1222" s="16" t="n">
        <x:v>-0.0584</x:v>
      </x:c>
      <x:c r="T1222" s="16" t="n">
        <x:v>0.0584</x:v>
      </x:c>
      <x:c r="U1222" s="16" t="n">
        <x:v>-0.014870561829783746</x:v>
      </x:c>
      <x:c r="V1222" s="16" t="n">
        <x:v>0.014870561829783746</x:v>
      </x:c>
      <x:c r="W1222" s="16" t="n">
        <x:v>3</x:v>
      </x:c>
      <x:c r="X1222" s="16" t="n">
        <x:v>-1.116</x:v>
      </x:c>
      <x:c r="Y1222" s="16" t="n">
        <x:v>-0.945</x:v>
      </x:c>
      <x:c r="Z1222" s="16" t="n">
        <x:v>-0.0265</x:v>
      </x:c>
      <x:c r="AA1222" s="16" t="n">
        <x:v>440.375</x:v>
      </x:c>
      <x:c r="AB1222" s="16" t="n">
        <x:v>434</x:v>
      </x:c>
      <x:c r="AC1222" s="16" t="n">
        <x:v>427</x:v>
      </x:c>
      <x:c r="AD1222" s="16" t="n">
        <x:v>7</x:v>
      </x:c>
      <x:c r="AE1222" s="16" t="n">
        <x:v>7</x:v>
      </x:c>
      <x:c r="AF1222" s="16" t="n">
        <x:v>-0.08</x:v>
      </x:c>
      <x:c r="AG1222" s="16" t="n">
        <x:v>0.053500000000000006</x:v>
      </x:c>
      <x:c r="AH1222" s="19" t="n">
        <x:v>0</x:v>
      </x:c>
      <x:c r="AI1222" s="19" t="n">
        <x:v>0</x:v>
      </x:c>
      <x:c r="AJ1222" s="20" t="b">
        <x:v>0</x:v>
      </x:c>
      <x:c r="AK1222" s="20" t="b">
        <x:v>0</x:v>
      </x:c>
      <x:c r="AL1222" s="20" t="b">
        <x:v>0</x:v>
      </x:c>
      <x:c r="AM1222" s="20" t="b">
        <x:v>1</x:v>
      </x:c>
      <x:c r="AN1222" s="19" t="n">
        <x:v>0</x:v>
      </x:c>
      <x:c r="AO1222" s="19" t="n">
        <x:v>0</x:v>
      </x:c>
      <x:c r="AP1222" s="16" t="n">
        <x:v>0.75</x:v>
      </x:c>
      <x:c r="AQ1222" s="16" t="n">
        <x:v>0.697</x:v>
      </x:c>
      <x:c r="AR1222" s="16" t="n">
        <x:v>0.05300000000000005</x:v>
      </x:c>
      <x:c r="AS1222" s="16" t="n">
        <x:v>3.073018613676135</x:v>
      </x:c>
      <x:c r="AT1222" t="n">
        <x:v>112</x:v>
      </x:c>
      <x:c r="AU1222" t="str">
        <x:v>RTK Fixed</x:v>
      </x:c>
      <x:c r="AV1222" s="15" t="b">
        <x:v>1</x:v>
      </x:c>
      <x:c r="AW1222" s="16" t="n">
        <x:v>1.3677994593238054</x:v>
      </x:c>
      <x:c r="AX1222" s="16" t="n">
        <x:v>0.0265</x:v>
      </x:c>
    </x:row>
    <x:row r="1223">
      <x:c r="A1223" t="n">
        <x:v>1222</x:v>
      </x:c>
      <x:c r="B1223" s="16" t="n">
        <x:v>1785179198.149</x:v>
      </x:c>
      <x:c r="C1223" s="16" t="n">
        <x:v>1178.465</x:v>
      </x:c>
      <x:c r="D1223" t="n">
        <x:v>10</x:v>
      </x:c>
      <x:c r="E1223" t="n">
        <x:v>10</x:v>
      </x:c>
      <x:c r="F1223" t="str">
        <x:v>South</x:v>
      </x:c>
      <x:c r="G1223" t="str">
        <x:v>Westbound</x:v>
      </x:c>
      <x:c r="H1223" t="n">
        <x:v>1645</x:v>
      </x:c>
      <x:c r="I1223" s="16" t="n">
        <x:v>23.73982933805549</x:v>
      </x:c>
      <x:c r="J1223" s="16" t="n">
        <x:v>17.826322526321224</x:v>
      </x:c>
      <x:c r="K1223" s="17" t="n">
        <x:v>0.7509035668485292</x:v>
      </x:c>
      <x:c r="L1223" t="str">
        <x:v>Late</x:v>
      </x:c>
      <x:c r="M1223" s="15" t="b">
        <x:v>1</x:v>
      </x:c>
      <x:c r="N1223" s="18" t="n">
        <x:v>254.9999450756322</x:v>
      </x:c>
      <x:c r="O1223" s="18" t="n">
        <x:v>253.979</x:v>
      </x:c>
      <x:c r="P1223" s="18" t="n">
        <x:v>-1.0217994593238018</x:v>
      </x:c>
      <x:c r="Q1223" s="16" t="n">
        <x:v>-19.0678</x:v>
      </x:c>
      <x:c r="R1223" s="16" t="n">
        <x:v>-31.416</x:v>
      </x:c>
      <x:c r="S1223" s="16" t="n">
        <x:v>-0.0313</x:v>
      </x:c>
      <x:c r="T1223" s="16" t="n">
        <x:v>0.0313</x:v>
      </x:c>
      <x:c r="U1223" s="16" t="n">
        <x:v>-0.029869174285233946</x:v>
      </x:c>
      <x:c r="V1223" s="16" t="n">
        <x:v>0.029869174285233946</x:v>
      </x:c>
      <x:c r="W1223" s="16" t="n">
        <x:v>3</x:v>
      </x:c>
      <x:c r="X1223" s="16" t="n">
        <x:v>-0.598</x:v>
      </x:c>
      <x:c r="Y1223" s="16" t="n">
        <x:v>-0.506</x:v>
      </x:c>
      <x:c r="Z1223" s="16" t="n">
        <x:v>-0.0142</x:v>
      </x:c>
      <x:c r="AA1223" s="16" t="n">
        <x:v>443.45</x:v>
      </x:c>
      <x:c r="AB1223" s="16" t="n">
        <x:v>447</x:v>
      </x:c>
      <x:c r="AC1223" s="16" t="n">
        <x:v>442</x:v>
      </x:c>
      <x:c r="AD1223" s="16" t="n">
        <x:v>5</x:v>
      </x:c>
      <x:c r="AE1223" s="16" t="n">
        <x:v>5</x:v>
      </x:c>
      <x:c r="AF1223" s="16" t="n">
        <x:v>-0.02</x:v>
      </x:c>
      <x:c r="AG1223" s="16" t="n">
        <x:v>0.0058</x:v>
      </x:c>
      <x:c r="AH1223" s="19" t="n">
        <x:v>0</x:v>
      </x:c>
      <x:c r="AI1223" s="19" t="n">
        <x:v>0</x:v>
      </x:c>
      <x:c r="AJ1223" s="20" t="b">
        <x:v>0</x:v>
      </x:c>
      <x:c r="AK1223" s="20" t="b">
        <x:v>0</x:v>
      </x:c>
      <x:c r="AL1223" s="20" t="b">
        <x:v>0</x:v>
      </x:c>
      <x:c r="AM1223" s="20" t="b">
        <x:v>1</x:v>
      </x:c>
      <x:c r="AN1223" s="19" t="n">
        <x:v>0</x:v>
      </x:c>
      <x:c r="AO1223" s="19" t="n">
        <x:v>0</x:v>
      </x:c>
      <x:c r="AP1223" s="16" t="n">
        <x:v>0.75</x:v>
      </x:c>
      <x:c r="AQ1223" s="16" t="n">
        <x:v>0.718</x:v>
      </x:c>
      <x:c r="AR1223" s="16" t="n">
        <x:v>0.03200000000000003</x:v>
      </x:c>
      <x:c r="AS1223" s="16" t="n">
        <x:v>3.440203555024031</x:v>
      </x:c>
      <x:c r="AT1223" t="n">
        <x:v>113</x:v>
      </x:c>
      <x:c r="AU1223" t="str">
        <x:v>RTK Fixed</x:v>
      </x:c>
      <x:c r="AV1223" s="15" t="b">
        <x:v>1</x:v>
      </x:c>
      <x:c r="AW1223" s="16" t="n">
        <x:v>1.0217994593238018</x:v>
      </x:c>
      <x:c r="AX1223" s="16" t="n">
        <x:v>0.0142</x:v>
      </x:c>
    </x:row>
    <x:row r="1224">
      <x:c r="A1224" t="n">
        <x:v>1223</x:v>
      </x:c>
      <x:c r="B1224" s="16" t="n">
        <x:v>1785179198.349</x:v>
      </x:c>
      <x:c r="C1224" s="16" t="n">
        <x:v>1178.665</x:v>
      </x:c>
      <x:c r="D1224" t="n">
        <x:v>10</x:v>
      </x:c>
      <x:c r="E1224" t="n">
        <x:v>10</x:v>
      </x:c>
      <x:c r="F1224" t="str">
        <x:v>South</x:v>
      </x:c>
      <x:c r="G1224" t="str">
        <x:v>Westbound</x:v>
      </x:c>
      <x:c r="H1224" t="n">
        <x:v>1645</x:v>
      </x:c>
      <x:c r="I1224" s="16" t="n">
        <x:v>23.73982933805549</x:v>
      </x:c>
      <x:c r="J1224" s="16" t="n">
        <x:v>17.917564201615313</x:v>
      </x:c>
      <x:c r="K1224" s="17" t="n">
        <x:v>0.754746967489486</x:v>
      </x:c>
      <x:c r="L1224" t="str">
        <x:v>Late</x:v>
      </x:c>
      <x:c r="M1224" s="15" t="b">
        <x:v>1</x:v>
      </x:c>
      <x:c r="N1224" s="18" t="n">
        <x:v>254.9999450756322</x:v>
      </x:c>
      <x:c r="O1224" s="18" t="n">
        <x:v>253.814</x:v>
      </x:c>
      <x:c r="P1224" s="18" t="n">
        <x:v>-1.186799459323879</x:v>
      </x:c>
      <x:c r="Q1224" s="16" t="n">
        <x:v>-19.0678</x:v>
      </x:c>
      <x:c r="R1224" s="16" t="n">
        <x:v>-31.416</x:v>
      </x:c>
      <x:c r="S1224" s="16" t="n">
        <x:v>-0.053</x:v>
      </x:c>
      <x:c r="T1224" s="16" t="n">
        <x:v>0.053</x:v>
      </x:c>
      <x:c r="U1224" s="16" t="n">
        <x:v>-0.016217921979031047</x:v>
      </x:c>
      <x:c r="V1224" s="16" t="n">
        <x:v>0.016217921979031047</x:v>
      </x:c>
      <x:c r="W1224" s="16" t="n">
        <x:v>3</x:v>
      </x:c>
      <x:c r="X1224" s="16" t="n">
        <x:v>-1.012</x:v>
      </x:c>
      <x:c r="Y1224" s="16" t="n">
        <x:v>-0.857</x:v>
      </x:c>
      <x:c r="Z1224" s="16" t="n">
        <x:v>-0.024</x:v>
      </x:c>
      <x:c r="AA1224" s="16" t="n">
        <x:v>441</x:v>
      </x:c>
      <x:c r="AB1224" s="16" t="n">
        <x:v>447</x:v>
      </x:c>
      <x:c r="AC1224" s="16" t="n">
        <x:v>442</x:v>
      </x:c>
      <x:c r="AD1224" s="16" t="n">
        <x:v>5</x:v>
      </x:c>
      <x:c r="AE1224" s="16" t="n">
        <x:v>5</x:v>
      </x:c>
      <x:c r="AF1224" s="16" t="n">
        <x:v>-0.02</x:v>
      </x:c>
      <x:c r="AG1224" s="16" t="n">
        <x:v>-0.004</x:v>
      </x:c>
      <x:c r="AH1224" s="19" t="n">
        <x:v>0</x:v>
      </x:c>
      <x:c r="AI1224" s="19" t="n">
        <x:v>0</x:v>
      </x:c>
      <x:c r="AJ1224" s="20" t="b">
        <x:v>0</x:v>
      </x:c>
      <x:c r="AK1224" s="20" t="b">
        <x:v>0</x:v>
      </x:c>
      <x:c r="AL1224" s="20" t="b">
        <x:v>0</x:v>
      </x:c>
      <x:c r="AM1224" s="20" t="b">
        <x:v>1</x:v>
      </x:c>
      <x:c r="AN1224" s="19" t="n">
        <x:v>0</x:v>
      </x:c>
      <x:c r="AO1224" s="19" t="n">
        <x:v>0</x:v>
      </x:c>
      <x:c r="AP1224" s="16" t="n">
        <x:v>0.75</x:v>
      </x:c>
      <x:c r="AQ1224" s="16" t="n">
        <x:v>0.451</x:v>
      </x:c>
      <x:c r="AR1224" s="16" t="n">
        <x:v>0.299</x:v>
      </x:c>
      <x:c r="AS1224" s="16" t="n">
        <x:v>3.348870929134174</x:v>
      </x:c>
      <x:c r="AT1224" t="n">
        <x:v>113</x:v>
      </x:c>
      <x:c r="AU1224" t="str">
        <x:v>RTK Fixed</x:v>
      </x:c>
      <x:c r="AV1224" s="15" t="b">
        <x:v>1</x:v>
      </x:c>
      <x:c r="AW1224" s="16" t="n">
        <x:v>1.186799459323879</x:v>
      </x:c>
      <x:c r="AX1224" s="16" t="n">
        <x:v>0.024</x:v>
      </x:c>
    </x:row>
    <x:row r="1225">
      <x:c r="A1225" t="n">
        <x:v>1224</x:v>
      </x:c>
      <x:c r="B1225" s="16" t="n">
        <x:v>1785179198.55</x:v>
      </x:c>
      <x:c r="C1225" s="16" t="n">
        <x:v>1178.866</x:v>
      </x:c>
      <x:c r="D1225" t="n">
        <x:v>10</x:v>
      </x:c>
      <x:c r="E1225" t="n">
        <x:v>10</x:v>
      </x:c>
      <x:c r="F1225" t="str">
        <x:v>South</x:v>
      </x:c>
      <x:c r="G1225" t="str">
        <x:v>Westbound</x:v>
      </x:c>
      <x:c r="H1225" t="n">
        <x:v>1645</x:v>
      </x:c>
      <x:c r="I1225" s="16" t="n">
        <x:v>23.73982933805549</x:v>
      </x:c>
      <x:c r="J1225" s="16" t="n">
        <x:v>17.990520842344974</x:v>
      </x:c>
      <x:c r="K1225" s="17" t="n">
        <x:v>0.7578201420978944</x:v>
      </x:c>
      <x:c r="L1225" t="str">
        <x:v>Late</x:v>
      </x:c>
      <x:c r="M1225" s="15" t="b">
        <x:v>1</x:v>
      </x:c>
      <x:c r="N1225" s="18" t="n">
        <x:v>254.9999450756322</x:v>
      </x:c>
      <x:c r="O1225" s="18" t="n">
        <x:v>253.966</x:v>
      </x:c>
      <x:c r="P1225" s="18" t="n">
        <x:v>-1.0347994593238354</x:v>
      </x:c>
      <x:c r="Q1225" s="16" t="n">
        <x:v>-19.0678</x:v>
      </x:c>
      <x:c r="R1225" s="16" t="n">
        <x:v>-31.416</x:v>
      </x:c>
      <x:c r="S1225" s="16" t="n">
        <x:v>-0.0423</x:v>
      </x:c>
      <x:c r="T1225" s="16" t="n">
        <x:v>0.0423</x:v>
      </x:c>
      <x:c r="U1225" s="16" t="n">
        <x:v>-0.016716493381185416</x:v>
      </x:c>
      <x:c r="V1225" s="16" t="n">
        <x:v>0.016716493381185416</x:v>
      </x:c>
      <x:c r="W1225" s="16" t="n">
        <x:v>3</x:v>
      </x:c>
      <x:c r="X1225" s="16" t="n">
        <x:v>-0.808</x:v>
      </x:c>
      <x:c r="Y1225" s="16" t="n">
        <x:v>-0.684</x:v>
      </x:c>
      <x:c r="Z1225" s="16" t="n">
        <x:v>-0.0192</x:v>
      </x:c>
      <x:c r="AA1225" s="16" t="n">
        <x:v>442.2</x:v>
      </x:c>
      <x:c r="AB1225" s="16" t="n">
        <x:v>447</x:v>
      </x:c>
      <x:c r="AC1225" s="16" t="n">
        <x:v>442</x:v>
      </x:c>
      <x:c r="AD1225" s="16" t="n">
        <x:v>5</x:v>
      </x:c>
      <x:c r="AE1225" s="16" t="n">
        <x:v>5</x:v>
      </x:c>
      <x:c r="AF1225" s="16" t="n">
        <x:v>-0.02</x:v>
      </x:c>
      <x:c r="AG1225" s="16" t="n">
        <x:v>0.0008000000000000021</x:v>
      </x:c>
      <x:c r="AH1225" s="19" t="n">
        <x:v>0</x:v>
      </x:c>
      <x:c r="AI1225" s="19" t="n">
        <x:v>0</x:v>
      </x:c>
      <x:c r="AJ1225" s="20" t="b">
        <x:v>0</x:v>
      </x:c>
      <x:c r="AK1225" s="20" t="b">
        <x:v>0</x:v>
      </x:c>
      <x:c r="AL1225" s="20" t="b">
        <x:v>0</x:v>
      </x:c>
      <x:c r="AM1225" s="20" t="b">
        <x:v>1</x:v>
      </x:c>
      <x:c r="AN1225" s="19" t="n">
        <x:v>0</x:v>
      </x:c>
      <x:c r="AO1225" s="19" t="n">
        <x:v>0</x:v>
      </x:c>
      <x:c r="AP1225" s="16" t="n">
        <x:v>0.75</x:v>
      </x:c>
      <x:c r="AQ1225" s="16" t="n">
        <x:v>0.354</x:v>
      </x:c>
      <x:c r="AR1225" s="16" t="n">
        <x:v>0.396</x:v>
      </x:c>
      <x:c r="AS1225" s="16" t="n">
        <x:v>3.275917706536596</x:v>
      </x:c>
      <x:c r="AT1225" t="n">
        <x:v>113</x:v>
      </x:c>
      <x:c r="AU1225" t="str">
        <x:v>RTK Fixed</x:v>
      </x:c>
      <x:c r="AV1225" s="15" t="b">
        <x:v>1</x:v>
      </x:c>
      <x:c r="AW1225" s="16" t="n">
        <x:v>1.0347994593238354</x:v>
      </x:c>
      <x:c r="AX1225" s="16" t="n">
        <x:v>0.0192</x:v>
      </x:c>
    </x:row>
    <x:row r="1226">
      <x:c r="A1226" t="n">
        <x:v>1225</x:v>
      </x:c>
      <x:c r="B1226" s="16" t="n">
        <x:v>1785179198.75</x:v>
      </x:c>
      <x:c r="C1226" s="16" t="n">
        <x:v>1179.066</x:v>
      </x:c>
      <x:c r="D1226" t="n">
        <x:v>10</x:v>
      </x:c>
      <x:c r="E1226" t="n">
        <x:v>10</x:v>
      </x:c>
      <x:c r="F1226" t="str">
        <x:v>South</x:v>
      </x:c>
      <x:c r="G1226" t="str">
        <x:v>Westbound</x:v>
      </x:c>
      <x:c r="H1226" t="n">
        <x:v>1645</x:v>
      </x:c>
      <x:c r="I1226" s="16" t="n">
        <x:v>23.73982933805549</x:v>
      </x:c>
      <x:c r="J1226" s="16" t="n">
        <x:v>18.136363411417275</x:v>
      </x:c>
      <x:c r="K1226" s="17" t="n">
        <x:v>0.7639635126754795</x:v>
      </x:c>
      <x:c r="L1226" t="str">
        <x:v>Late</x:v>
      </x:c>
      <x:c r="M1226" s="15" t="b">
        <x:v>1</x:v>
      </x:c>
      <x:c r="N1226" s="18" t="n">
        <x:v>254.9999450756322</x:v>
      </x:c>
      <x:c r="O1226" s="18" t="n">
        <x:v>254.302</x:v>
      </x:c>
      <x:c r="P1226" s="18" t="n">
        <x:v>-0.6987994593238227</x:v>
      </x:c>
      <x:c r="Q1226" s="16" t="n">
        <x:v>-19.0678</x:v>
      </x:c>
      <x:c r="R1226" s="16" t="n">
        <x:v>-31.416</x:v>
      </x:c>
      <x:c r="S1226" s="16" t="n">
        <x:v>-0.0204</x:v>
      </x:c>
      <x:c r="T1226" s="16" t="n">
        <x:v>0.0204</x:v>
      </x:c>
      <x:c r="U1226" s="16" t="n">
        <x:v>-0.01759116268501071</x:v>
      </x:c>
      <x:c r="V1226" s="16" t="n">
        <x:v>0.01759116268501071</x:v>
      </x:c>
      <x:c r="W1226" s="16" t="n">
        <x:v>3</x:v>
      </x:c>
      <x:c r="X1226" s="16" t="n">
        <x:v>-0.39</x:v>
      </x:c>
      <x:c r="Y1226" s="16" t="n">
        <x:v>-0.33</x:v>
      </x:c>
      <x:c r="Z1226" s="16" t="n">
        <x:v>-0.0092</x:v>
      </x:c>
      <x:c r="AA1226" s="16" t="n">
        <x:v>444.7</x:v>
      </x:c>
      <x:c r="AB1226" s="16" t="n">
        <x:v>447</x:v>
      </x:c>
      <x:c r="AC1226" s="16" t="n">
        <x:v>442</x:v>
      </x:c>
      <x:c r="AD1226" s="16" t="n">
        <x:v>5</x:v>
      </x:c>
      <x:c r="AE1226" s="16" t="n">
        <x:v>5</x:v>
      </x:c>
      <x:c r="AF1226" s="16" t="n">
        <x:v>-0.02</x:v>
      </x:c>
      <x:c r="AG1226" s="16" t="n">
        <x:v>0.0108</x:v>
      </x:c>
      <x:c r="AH1226" s="19" t="n">
        <x:v>0</x:v>
      </x:c>
      <x:c r="AI1226" s="19" t="n">
        <x:v>0</x:v>
      </x:c>
      <x:c r="AJ1226" s="20" t="b">
        <x:v>0</x:v>
      </x:c>
      <x:c r="AK1226" s="20" t="b">
        <x:v>0</x:v>
      </x:c>
      <x:c r="AL1226" s="20" t="b">
        <x:v>0</x:v>
      </x:c>
      <x:c r="AM1226" s="20" t="b">
        <x:v>1</x:v>
      </x:c>
      <x:c r="AN1226" s="19" t="n">
        <x:v>0</x:v>
      </x:c>
      <x:c r="AO1226" s="19" t="n">
        <x:v>0</x:v>
      </x:c>
      <x:c r="AP1226" s="16" t="n">
        <x:v>0.75</x:v>
      </x:c>
      <x:c r="AQ1226" s="16" t="n">
        <x:v>0.782</x:v>
      </x:c>
      <x:c r="AR1226" s="16" t="n">
        <x:v>-0.03200000000000003</x:v>
      </x:c>
      <x:c r="AS1226" s="16" t="n">
        <x:v>3.130081992536297</x:v>
      </x:c>
      <x:c r="AT1226" t="n">
        <x:v>113</x:v>
      </x:c>
      <x:c r="AU1226" t="str">
        <x:v>RTK Fixed</x:v>
      </x:c>
      <x:c r="AV1226" s="15" t="b">
        <x:v>1</x:v>
      </x:c>
      <x:c r="AW1226" s="16" t="n">
        <x:v>0.6987994593238227</x:v>
      </x:c>
      <x:c r="AX1226" s="16" t="n">
        <x:v>0.0092</x:v>
      </x:c>
    </x:row>
    <x:row r="1227">
      <x:c r="A1227" t="n">
        <x:v>1226</x:v>
      </x:c>
      <x:c r="B1227" s="16" t="n">
        <x:v>1785179198.95</x:v>
      </x:c>
      <x:c r="C1227" s="16" t="n">
        <x:v>1179.266</x:v>
      </x:c>
      <x:c r="D1227" t="n">
        <x:v>10</x:v>
      </x:c>
      <x:c r="E1227" t="n">
        <x:v>10</x:v>
      </x:c>
      <x:c r="F1227" t="str">
        <x:v>South</x:v>
      </x:c>
      <x:c r="G1227" t="str">
        <x:v>Westbound</x:v>
      </x:c>
      <x:c r="H1227" t="n">
        <x:v>1646</x:v>
      </x:c>
      <x:c r="I1227" s="16" t="n">
        <x:v>23.73982933805549</x:v>
      </x:c>
      <x:c r="J1227" s="16" t="n">
        <x:v>18.277418077494094</x:v>
      </x:c>
      <x:c r="K1227" s="17" t="n">
        <x:v>0.7699052009693673</x:v>
      </x:c>
      <x:c r="L1227" t="str">
        <x:v>Late</x:v>
      </x:c>
      <x:c r="M1227" s="15" t="b">
        <x:v>1</x:v>
      </x:c>
      <x:c r="N1227" s="18" t="n">
        <x:v>254.9999450756322</x:v>
      </x:c>
      <x:c r="O1227" s="18" t="n">
        <x:v>254.169</x:v>
      </x:c>
      <x:c r="P1227" s="18" t="n">
        <x:v>-0.8317994593238609</x:v>
      </x:c>
      <x:c r="Q1227" s="16" t="n">
        <x:v>-19.5456</x:v>
      </x:c>
      <x:c r="R1227" s="16" t="n">
        <x:v>-31.544</x:v>
      </x:c>
      <x:c r="S1227" s="16" t="n">
        <x:v>-0.0141</x:v>
      </x:c>
      <x:c r="T1227" s="16" t="n">
        <x:v>0.0141</x:v>
      </x:c>
      <x:c r="U1227" s="16" t="n">
        <x:v>-0.03633552658347661</x:v>
      </x:c>
      <x:c r="V1227" s="16" t="n">
        <x:v>0.03633552658347661</x:v>
      </x:c>
      <x:c r="W1227" s="16" t="n">
        <x:v>3</x:v>
      </x:c>
      <x:c r="X1227" s="16" t="n">
        <x:v>-0.269</x:v>
      </x:c>
      <x:c r="Y1227" s="16" t="n">
        <x:v>-0.228</x:v>
      </x:c>
      <x:c r="Z1227" s="16" t="n">
        <x:v>-0.0064</x:v>
      </x:c>
      <x:c r="AA1227" s="16" t="n">
        <x:v>445.4</x:v>
      </x:c>
      <x:c r="AB1227" s="16" t="n">
        <x:v>447</x:v>
      </x:c>
      <x:c r="AC1227" s="16" t="n">
        <x:v>442</x:v>
      </x:c>
      <x:c r="AD1227" s="16" t="n">
        <x:v>5</x:v>
      </x:c>
      <x:c r="AE1227" s="16" t="n">
        <x:v>5</x:v>
      </x:c>
      <x:c r="AF1227" s="16" t="n">
        <x:v>-0.02</x:v>
      </x:c>
      <x:c r="AG1227" s="16" t="n">
        <x:v>0.013600000000000001</x:v>
      </x:c>
      <x:c r="AH1227" s="19" t="n">
        <x:v>0</x:v>
      </x:c>
      <x:c r="AI1227" s="19" t="n">
        <x:v>0</x:v>
      </x:c>
      <x:c r="AJ1227" s="20" t="b">
        <x:v>0</x:v>
      </x:c>
      <x:c r="AK1227" s="20" t="b">
        <x:v>0</x:v>
      </x:c>
      <x:c r="AL1227" s="20" t="b">
        <x:v>0</x:v>
      </x:c>
      <x:c r="AM1227" s="20" t="b">
        <x:v>1</x:v>
      </x:c>
      <x:c r="AN1227" s="19" t="n">
        <x:v>0</x:v>
      </x:c>
      <x:c r="AO1227" s="19" t="n">
        <x:v>0</x:v>
      </x:c>
      <x:c r="AP1227" s="16" t="n">
        <x:v>0.75</x:v>
      </x:c>
      <x:c r="AQ1227" s="16" t="n">
        <x:v>0.622</x:v>
      </x:c>
      <x:c r="AR1227" s="16" t="n">
        <x:v>0.128</x:v>
      </x:c>
      <x:c r="AS1227" s="16" t="n">
        <x:v>3.48381608154047</x:v>
      </x:c>
      <x:c r="AT1227" t="n">
        <x:v>113</x:v>
      </x:c>
      <x:c r="AU1227" t="str">
        <x:v>RTK Fixed</x:v>
      </x:c>
      <x:c r="AV1227" s="15" t="b">
        <x:v>1</x:v>
      </x:c>
      <x:c r="AW1227" s="16" t="n">
        <x:v>0.8317994593238609</x:v>
      </x:c>
      <x:c r="AX1227" s="16" t="n">
        <x:v>0.0064</x:v>
      </x:c>
    </x:row>
    <x:row r="1228">
      <x:c r="A1228" t="n">
        <x:v>1227</x:v>
      </x:c>
      <x:c r="B1228" s="16" t="n">
        <x:v>1785179199.15</x:v>
      </x:c>
      <x:c r="C1228" s="16" t="n">
        <x:v>1179.466</x:v>
      </x:c>
      <x:c r="D1228" t="n">
        <x:v>10</x:v>
      </x:c>
      <x:c r="E1228" t="n">
        <x:v>10</x:v>
      </x:c>
      <x:c r="F1228" t="str">
        <x:v>South</x:v>
      </x:c>
      <x:c r="G1228" t="str">
        <x:v>Westbound</x:v>
      </x:c>
      <x:c r="H1228" t="n">
        <x:v>1646</x:v>
      </x:c>
      <x:c r="I1228" s="16" t="n">
        <x:v>23.73982933805549</x:v>
      </x:c>
      <x:c r="J1228" s="16" t="n">
        <x:v>18.414403063935715</x:v>
      </x:c>
      <x:c r="K1228" s="17" t="n">
        <x:v>0.7756754609190474</x:v>
      </x:c>
      <x:c r="L1228" t="str">
        <x:v>Late</x:v>
      </x:c>
      <x:c r="M1228" s="15" t="b">
        <x:v>1</x:v>
      </x:c>
      <x:c r="N1228" s="18" t="n">
        <x:v>254.9999450756322</x:v>
      </x:c>
      <x:c r="O1228" s="18" t="n">
        <x:v>253.709</x:v>
      </x:c>
      <x:c r="P1228" s="18" t="n">
        <x:v>-1.2917994593237836</x:v>
      </x:c>
      <x:c r="Q1228" s="16" t="n">
        <x:v>-19.5456</x:v>
      </x:c>
      <x:c r="R1228" s="16" t="n">
        <x:v>-31.544</x:v>
      </x:c>
      <x:c r="S1228" s="16" t="n">
        <x:v>-0.0595</x:v>
      </x:c>
      <x:c r="T1228" s="16" t="n">
        <x:v>0.0595</x:v>
      </x:c>
      <x:c r="U1228" s="16" t="n">
        <x:v>-0.015787935737147762</x:v>
      </x:c>
      <x:c r="V1228" s="16" t="n">
        <x:v>0.015787935737147762</x:v>
      </x:c>
      <x:c r="W1228" s="16" t="n">
        <x:v>3</x:v>
      </x:c>
      <x:c r="X1228" s="16" t="n">
        <x:v>-1.136</x:v>
      </x:c>
      <x:c r="Y1228" s="16" t="n">
        <x:v>-0.962</x:v>
      </x:c>
      <x:c r="Z1228" s="16" t="n">
        <x:v>-0.0269</x:v>
      </x:c>
      <x:c r="AA1228" s="16" t="n">
        <x:v>440.275</x:v>
      </x:c>
      <x:c r="AB1228" s="16" t="n">
        <x:v>447</x:v>
      </x:c>
      <x:c r="AC1228" s="16" t="n">
        <x:v>442</x:v>
      </x:c>
      <x:c r="AD1228" s="16" t="n">
        <x:v>5</x:v>
      </x:c>
      <x:c r="AE1228" s="16" t="n">
        <x:v>5</x:v>
      </x:c>
      <x:c r="AF1228" s="16" t="n">
        <x:v>-0.02</x:v>
      </x:c>
      <x:c r="AG1228" s="16" t="n">
        <x:v>-0.0069</x:v>
      </x:c>
      <x:c r="AH1228" s="19" t="n">
        <x:v>0</x:v>
      </x:c>
      <x:c r="AI1228" s="19" t="n">
        <x:v>0</x:v>
      </x:c>
      <x:c r="AJ1228" s="20" t="b">
        <x:v>0</x:v>
      </x:c>
      <x:c r="AK1228" s="20" t="b">
        <x:v>0</x:v>
      </x:c>
      <x:c r="AL1228" s="20" t="b">
        <x:v>0</x:v>
      </x:c>
      <x:c r="AM1228" s="20" t="b">
        <x:v>1</x:v>
      </x:c>
      <x:c r="AN1228" s="19" t="n">
        <x:v>0</x:v>
      </x:c>
      <x:c r="AO1228" s="19" t="n">
        <x:v>0</x:v>
      </x:c>
      <x:c r="AP1228" s="16" t="n">
        <x:v>0.75</x:v>
      </x:c>
      <x:c r="AQ1228" s="16" t="n">
        <x:v>0.694</x:v>
      </x:c>
      <x:c r="AR1228" s="16" t="n">
        <x:v>0.05600000000000005</x:v>
      </x:c>
      <x:c r="AS1228" s="16" t="n">
        <x:v>3.346678129130437</x:v>
      </x:c>
      <x:c r="AT1228" t="n">
        <x:v>113</x:v>
      </x:c>
      <x:c r="AU1228" t="str">
        <x:v>RTK Fixed</x:v>
      </x:c>
      <x:c r="AV1228" s="15" t="b">
        <x:v>1</x:v>
      </x:c>
      <x:c r="AW1228" s="16" t="n">
        <x:v>1.2917994593237836</x:v>
      </x:c>
      <x:c r="AX1228" s="16" t="n">
        <x:v>0.0269</x:v>
      </x:c>
    </x:row>
    <x:row r="1229">
      <x:c r="A1229" t="n">
        <x:v>1228</x:v>
      </x:c>
      <x:c r="B1229" s="16" t="n">
        <x:v>1785179199.351</x:v>
      </x:c>
      <x:c r="C1229" s="16" t="n">
        <x:v>1179.667</x:v>
      </x:c>
      <x:c r="D1229" t="n">
        <x:v>10</x:v>
      </x:c>
      <x:c r="E1229" t="n">
        <x:v>10</x:v>
      </x:c>
      <x:c r="F1229" t="str">
        <x:v>South</x:v>
      </x:c>
      <x:c r="G1229" t="str">
        <x:v>Westbound</x:v>
      </x:c>
      <x:c r="H1229" t="n">
        <x:v>1646</x:v>
      </x:c>
      <x:c r="I1229" s="16" t="n">
        <x:v>23.73982933805549</x:v>
      </x:c>
      <x:c r="J1229" s="16" t="n">
        <x:v>18.541838124943098</x:v>
      </x:c>
      <x:c r="K1229" s="17" t="n">
        <x:v>0.7810434464758391</x:v>
      </x:c>
      <x:c r="L1229" t="str">
        <x:v>Late</x:v>
      </x:c>
      <x:c r="M1229" s="15" t="b">
        <x:v>1</x:v>
      </x:c>
      <x:c r="N1229" s="18" t="n">
        <x:v>254.9999450756322</x:v>
      </x:c>
      <x:c r="O1229" s="18" t="n">
        <x:v>253.345</x:v>
      </x:c>
      <x:c r="P1229" s="18" t="n">
        <x:v>-1.6557994593238163</x:v>
      </x:c>
      <x:c r="Q1229" s="16" t="n">
        <x:v>-19.5456</x:v>
      </x:c>
      <x:c r="R1229" s="16" t="n">
        <x:v>-31.544</x:v>
      </x:c>
      <x:c r="S1229" s="16" t="n">
        <x:v>-0.062</x:v>
      </x:c>
      <x:c r="T1229" s="16" t="n">
        <x:v>0.062</x:v>
      </x:c>
      <x:c r="U1229" s="16" t="n">
        <x:v>-0.030883141136350822</x:v>
      </x:c>
      <x:c r="V1229" s="16" t="n">
        <x:v>0.030883141136350822</x:v>
      </x:c>
      <x:c r="W1229" s="16" t="n">
        <x:v>3</x:v>
      </x:c>
      <x:c r="X1229" s="16" t="n">
        <x:v>-1.185</x:v>
      </x:c>
      <x:c r="Y1229" s="16" t="n">
        <x:v>-1.003</x:v>
      </x:c>
      <x:c r="Z1229" s="16" t="n">
        <x:v>-0.0281</x:v>
      </x:c>
      <x:c r="AA1229" s="16" t="n">
        <x:v>439.975</x:v>
      </x:c>
      <x:c r="AB1229" s="16" t="n">
        <x:v>447</x:v>
      </x:c>
      <x:c r="AC1229" s="16" t="n">
        <x:v>442</x:v>
      </x:c>
      <x:c r="AD1229" s="16" t="n">
        <x:v>5</x:v>
      </x:c>
      <x:c r="AE1229" s="16" t="n">
        <x:v>5</x:v>
      </x:c>
      <x:c r="AF1229" s="16" t="n">
        <x:v>-0.02</x:v>
      </x:c>
      <x:c r="AG1229" s="16" t="n">
        <x:v>-0.0081</x:v>
      </x:c>
      <x:c r="AH1229" s="19" t="n">
        <x:v>0</x:v>
      </x:c>
      <x:c r="AI1229" s="19" t="n">
        <x:v>0</x:v>
      </x:c>
      <x:c r="AJ1229" s="20" t="b">
        <x:v>0</x:v>
      </x:c>
      <x:c r="AK1229" s="20" t="b">
        <x:v>0</x:v>
      </x:c>
      <x:c r="AL1229" s="20" t="b">
        <x:v>0</x:v>
      </x:c>
      <x:c r="AM1229" s="20" t="b">
        <x:v>1</x:v>
      </x:c>
      <x:c r="AN1229" s="19" t="n">
        <x:v>0</x:v>
      </x:c>
      <x:c r="AO1229" s="19" t="n">
        <x:v>0</x:v>
      </x:c>
      <x:c r="AP1229" s="16" t="n">
        <x:v>0.75</x:v>
      </x:c>
      <x:c r="AQ1229" s="16" t="n">
        <x:v>0.7</x:v>
      </x:c>
      <x:c r="AR1229" s="16" t="n">
        <x:v>0.050000000000000044</x:v>
      </x:c>
      <x:c r="AS1229" s="16" t="n">
        <x:v>3.21935457196004</x:v>
      </x:c>
      <x:c r="AT1229" t="n">
        <x:v>113</x:v>
      </x:c>
      <x:c r="AU1229" t="str">
        <x:v>RTK Fixed</x:v>
      </x:c>
      <x:c r="AV1229" s="15" t="b">
        <x:v>1</x:v>
      </x:c>
      <x:c r="AW1229" s="16" t="n">
        <x:v>1.6557994593238163</x:v>
      </x:c>
      <x:c r="AX1229" s="16" t="n">
        <x:v>0.0281</x:v>
      </x:c>
    </x:row>
    <x:row r="1230">
      <x:c r="A1230" t="n">
        <x:v>1229</x:v>
      </x:c>
      <x:c r="B1230" s="16" t="n">
        <x:v>1785179199.551</x:v>
      </x:c>
      <x:c r="C1230" s="16" t="n">
        <x:v>1179.867</x:v>
      </x:c>
      <x:c r="D1230" t="n">
        <x:v>10</x:v>
      </x:c>
      <x:c r="E1230" t="n">
        <x:v>10</x:v>
      </x:c>
      <x:c r="F1230" t="str">
        <x:v>South</x:v>
      </x:c>
      <x:c r="G1230" t="str">
        <x:v>Westbound</x:v>
      </x:c>
      <x:c r="H1230" t="n">
        <x:v>1646</x:v>
      </x:c>
      <x:c r="I1230" s="16" t="n">
        <x:v>23.73982933805549</x:v>
      </x:c>
      <x:c r="J1230" s="16" t="n">
        <x:v>18.67403520838924</x:v>
      </x:c>
      <x:c r="K1230" s="17" t="n">
        <x:v>0.786612024141822</x:v>
      </x:c>
      <x:c r="L1230" t="str">
        <x:v>Late</x:v>
      </x:c>
      <x:c r="M1230" s="15" t="b">
        <x:v>1</x:v>
      </x:c>
      <x:c r="N1230" s="18" t="n">
        <x:v>254.9999450756322</x:v>
      </x:c>
      <x:c r="O1230" s="18" t="n">
        <x:v>253.333</x:v>
      </x:c>
      <x:c r="P1230" s="18" t="n">
        <x:v>-1.6677994593238736</x:v>
      </x:c>
      <x:c r="Q1230" s="16" t="n">
        <x:v>-19.5456</x:v>
      </x:c>
      <x:c r="R1230" s="16" t="n">
        <x:v>-31.544</x:v>
      </x:c>
      <x:c r="S1230" s="16" t="n">
        <x:v>-0.0616</x:v>
      </x:c>
      <x:c r="T1230" s="16" t="n">
        <x:v>0.0616</x:v>
      </x:c>
      <x:c r="U1230" s="16" t="n">
        <x:v>-0.0282052448846688</x:v>
      </x:c>
      <x:c r="V1230" s="16" t="n">
        <x:v>0.0282052448846688</x:v>
      </x:c>
      <x:c r="W1230" s="16" t="n">
        <x:v>3</x:v>
      </x:c>
      <x:c r="X1230" s="16" t="n">
        <x:v>-1.176</x:v>
      </x:c>
      <x:c r="Y1230" s="16" t="n">
        <x:v>-0.995</x:v>
      </x:c>
      <x:c r="Z1230" s="16" t="n">
        <x:v>-0.0279</x:v>
      </x:c>
      <x:c r="AA1230" s="16" t="n">
        <x:v>440.025</x:v>
      </x:c>
      <x:c r="AB1230" s="16" t="n">
        <x:v>447</x:v>
      </x:c>
      <x:c r="AC1230" s="16" t="n">
        <x:v>442</x:v>
      </x:c>
      <x:c r="AD1230" s="16" t="n">
        <x:v>5</x:v>
      </x:c>
      <x:c r="AE1230" s="16" t="n">
        <x:v>5</x:v>
      </x:c>
      <x:c r="AF1230" s="16" t="n">
        <x:v>-0.02</x:v>
      </x:c>
      <x:c r="AG1230" s="16" t="n">
        <x:v>-0.0079</x:v>
      </x:c>
      <x:c r="AH1230" s="19" t="n">
        <x:v>0</x:v>
      </x:c>
      <x:c r="AI1230" s="19" t="n">
        <x:v>0</x:v>
      </x:c>
      <x:c r="AJ1230" s="20" t="b">
        <x:v>0</x:v>
      </x:c>
      <x:c r="AK1230" s="20" t="b">
        <x:v>0</x:v>
      </x:c>
      <x:c r="AL1230" s="20" t="b">
        <x:v>0</x:v>
      </x:c>
      <x:c r="AM1230" s="20" t="b">
        <x:v>1</x:v>
      </x:c>
      <x:c r="AN1230" s="19" t="n">
        <x:v>0</x:v>
      </x:c>
      <x:c r="AO1230" s="19" t="n">
        <x:v>0</x:v>
      </x:c>
      <x:c r="AP1230" s="16" t="n">
        <x:v>0.75</x:v>
      </x:c>
      <x:c r="AQ1230" s="16" t="n">
        <x:v>0.681</x:v>
      </x:c>
      <x:c r="AR1230" s="16" t="n">
        <x:v>0.06899999999999995</x:v>
      </x:c>
      <x:c r="AS1230" s="16" t="n">
        <x:v>3.087138147216608</x:v>
      </x:c>
      <x:c r="AT1230" t="n">
        <x:v>113</x:v>
      </x:c>
      <x:c r="AU1230" t="str">
        <x:v>RTK Fixed</x:v>
      </x:c>
      <x:c r="AV1230" s="15" t="b">
        <x:v>1</x:v>
      </x:c>
      <x:c r="AW1230" s="16" t="n">
        <x:v>1.6677994593238736</x:v>
      </x:c>
      <x:c r="AX1230" s="16" t="n">
        <x:v>0.0279</x:v>
      </x:c>
    </x:row>
    <x:row r="1231">
      <x:c r="A1231" t="n">
        <x:v>1230</x:v>
      </x:c>
      <x:c r="B1231" s="16" t="n">
        <x:v>1785179199.751</x:v>
      </x:c>
      <x:c r="C1231" s="16" t="n">
        <x:v>1180.067</x:v>
      </x:c>
      <x:c r="D1231" t="n">
        <x:v>10</x:v>
      </x:c>
      <x:c r="E1231" t="n">
        <x:v>10</x:v>
      </x:c>
      <x:c r="F1231" t="str">
        <x:v>South</x:v>
      </x:c>
      <x:c r="G1231" t="str">
        <x:v>Westbound</x:v>
      </x:c>
      <x:c r="H1231" t="n">
        <x:v>1647</x:v>
      </x:c>
      <x:c r="I1231" s="16" t="n">
        <x:v>23.73982933805549</x:v>
      </x:c>
      <x:c r="J1231" s="16" t="n">
        <x:v>18.811020194830864</x:v>
      </x:c>
      <x:c r="K1231" s="17" t="n">
        <x:v>0.7923822840915022</x:v>
      </x:c>
      <x:c r="L1231" t="str">
        <x:v>Late</x:v>
      </x:c>
      <x:c r="M1231" s="15" t="b">
        <x:v>1</x:v>
      </x:c>
      <x:c r="N1231" s="18" t="n">
        <x:v>254.9999450756322</x:v>
      </x:c>
      <x:c r="O1231" s="18" t="n">
        <x:v>253.434</x:v>
      </x:c>
      <x:c r="P1231" s="18" t="n">
        <x:v>-1.5667994593238745</x:v>
      </x:c>
      <x:c r="Q1231" s="16" t="n">
        <x:v>-20.0233</x:v>
      </x:c>
      <x:c r="R1231" s="16" t="n">
        <x:v>-31.672</x:v>
      </x:c>
      <x:c r="S1231" s="16" t="n">
        <x:v>-0.0864</x:v>
      </x:c>
      <x:c r="T1231" s="16" t="n">
        <x:v>0.0864</x:v>
      </x:c>
      <x:c r="U1231" s="16" t="n">
        <x:v>-0.007657654038341732</x:v>
      </x:c>
      <x:c r="V1231" s="16" t="n">
        <x:v>0.007657654038341732</x:v>
      </x:c>
      <x:c r="W1231" s="16" t="n">
        <x:v>3</x:v>
      </x:c>
      <x:c r="X1231" s="16" t="n">
        <x:v>-1.65</x:v>
      </x:c>
      <x:c r="Y1231" s="16" t="n">
        <x:v>-1.397</x:v>
      </x:c>
      <x:c r="Z1231" s="16" t="n">
        <x:v>-0.0391</x:v>
      </x:c>
      <x:c r="AA1231" s="16" t="n">
        <x:v>437.225</x:v>
      </x:c>
      <x:c r="AB1231" s="16" t="n">
        <x:v>447</x:v>
      </x:c>
      <x:c r="AC1231" s="16" t="n">
        <x:v>442</x:v>
      </x:c>
      <x:c r="AD1231" s="16" t="n">
        <x:v>5</x:v>
      </x:c>
      <x:c r="AE1231" s="16" t="n">
        <x:v>5</x:v>
      </x:c>
      <x:c r="AF1231" s="16" t="n">
        <x:v>-0.02</x:v>
      </x:c>
      <x:c r="AG1231" s="16" t="n">
        <x:v>-0.019100000000000002</x:v>
      </x:c>
      <x:c r="AH1231" s="19" t="n">
        <x:v>0</x:v>
      </x:c>
      <x:c r="AI1231" s="19" t="n">
        <x:v>0</x:v>
      </x:c>
      <x:c r="AJ1231" s="20" t="b">
        <x:v>0</x:v>
      </x:c>
      <x:c r="AK1231" s="20" t="b">
        <x:v>0</x:v>
      </x:c>
      <x:c r="AL1231" s="20" t="b">
        <x:v>0</x:v>
      </x:c>
      <x:c r="AM1231" s="20" t="b">
        <x:v>1</x:v>
      </x:c>
      <x:c r="AN1231" s="19" t="n">
        <x:v>0</x:v>
      </x:c>
      <x:c r="AO1231" s="19" t="n">
        <x:v>0</x:v>
      </x:c>
      <x:c r="AP1231" s="16" t="n">
        <x:v>0.75</x:v>
      </x:c>
      <x:c r="AQ1231" s="16" t="n">
        <x:v>0.74</x:v>
      </x:c>
      <x:c r="AR1231" s="16" t="n">
        <x:v>0.010000000000000009</x:v>
      </x:c>
      <x:c r="AS1231" s="16" t="n">
        <x:v>3.444583580057246</x:v>
      </x:c>
      <x:c r="AT1231" t="n">
        <x:v>113</x:v>
      </x:c>
      <x:c r="AU1231" t="str">
        <x:v>RTK Fixed</x:v>
      </x:c>
      <x:c r="AV1231" s="15" t="b">
        <x:v>1</x:v>
      </x:c>
      <x:c r="AW1231" s="16" t="n">
        <x:v>1.5667994593238745</x:v>
      </x:c>
      <x:c r="AX1231" s="16" t="n">
        <x:v>0.0391</x:v>
      </x:c>
    </x:row>
    <x:row r="1232">
      <x:c r="A1232" t="n">
        <x:v>1231</x:v>
      </x:c>
      <x:c r="B1232" s="16" t="n">
        <x:v>1785179199.952</x:v>
      </x:c>
      <x:c r="C1232" s="16" t="n">
        <x:v>1180.267</x:v>
      </x:c>
      <x:c r="D1232" t="n">
        <x:v>10</x:v>
      </x:c>
      <x:c r="E1232" t="n">
        <x:v>10</x:v>
      </x:c>
      <x:c r="F1232" t="str">
        <x:v>South</x:v>
      </x:c>
      <x:c r="G1232" t="str">
        <x:v>Westbound</x:v>
      </x:c>
      <x:c r="H1232" t="n">
        <x:v>1647</x:v>
      </x:c>
      <x:c r="I1232" s="16" t="n">
        <x:v>23.73982933805549</x:v>
      </x:c>
      <x:c r="J1232" s="16" t="n">
        <x:v>18.956862763903167</x:v>
      </x:c>
      <x:c r="K1232" s="17" t="n">
        <x:v>0.7985256546690874</x:v>
      </x:c>
      <x:c r="L1232" t="str">
        <x:v>Late</x:v>
      </x:c>
      <x:c r="M1232" s="15" t="b">
        <x:v>1</x:v>
      </x:c>
      <x:c r="N1232" s="18" t="n">
        <x:v>254.9999450756322</x:v>
      </x:c>
      <x:c r="O1232" s="18" t="n">
        <x:v>253.272</x:v>
      </x:c>
      <x:c r="P1232" s="18" t="n">
        <x:v>-1.728799459323909</x:v>
      </x:c>
      <x:c r="Q1232" s="16" t="n">
        <x:v>-20.0233</x:v>
      </x:c>
      <x:c r="R1232" s="16" t="n">
        <x:v>-31.672</x:v>
      </x:c>
      <x:c r="S1232" s="16" t="n">
        <x:v>-0.0908</x:v>
      </x:c>
      <x:c r="T1232" s="16" t="n">
        <x:v>0.0908</x:v>
      </x:c>
      <x:c r="U1232" s="16" t="n">
        <x:v>-0.008532323342166137</x:v>
      </x:c>
      <x:c r="V1232" s="16" t="n">
        <x:v>0.008532323342166137</x:v>
      </x:c>
      <x:c r="W1232" s="16" t="n">
        <x:v>3</x:v>
      </x:c>
      <x:c r="X1232" s="16" t="n">
        <x:v>-1.735</x:v>
      </x:c>
      <x:c r="Y1232" s="16" t="n">
        <x:v>-1.468</x:v>
      </x:c>
      <x:c r="Z1232" s="16" t="n">
        <x:v>-0.0411</x:v>
      </x:c>
      <x:c r="AA1232" s="16" t="n">
        <x:v>436.725</x:v>
      </x:c>
      <x:c r="AB1232" s="16" t="n">
        <x:v>447</x:v>
      </x:c>
      <x:c r="AC1232" s="16" t="n">
        <x:v>442</x:v>
      </x:c>
      <x:c r="AD1232" s="16" t="n">
        <x:v>5</x:v>
      </x:c>
      <x:c r="AE1232" s="16" t="n">
        <x:v>5</x:v>
      </x:c>
      <x:c r="AF1232" s="16" t="n">
        <x:v>-0.02</x:v>
      </x:c>
      <x:c r="AG1232" s="16" t="n">
        <x:v>-0.021099999999999997</x:v>
      </x:c>
      <x:c r="AH1232" s="19" t="n">
        <x:v>0</x:v>
      </x:c>
      <x:c r="AI1232" s="19" t="n">
        <x:v>0</x:v>
      </x:c>
      <x:c r="AJ1232" s="20" t="b">
        <x:v>0</x:v>
      </x:c>
      <x:c r="AK1232" s="20" t="b">
        <x:v>0</x:v>
      </x:c>
      <x:c r="AL1232" s="20" t="b">
        <x:v>0</x:v>
      </x:c>
      <x:c r="AM1232" s="20" t="b">
        <x:v>1</x:v>
      </x:c>
      <x:c r="AN1232" s="19" t="n">
        <x:v>0</x:v>
      </x:c>
      <x:c r="AO1232" s="19" t="n">
        <x:v>0</x:v>
      </x:c>
      <x:c r="AP1232" s="16" t="n">
        <x:v>0.75</x:v>
      </x:c>
      <x:c r="AQ1232" s="16" t="n">
        <x:v>0.609</x:v>
      </x:c>
      <x:c r="AR1232" s="16" t="n">
        <x:v>0.14100000000000001</x:v>
      </x:c>
      <x:c r="AS1232" s="16" t="n">
        <x:v>3.2987435820324054</x:v>
      </x:c>
      <x:c r="AT1232" t="n">
        <x:v>113</x:v>
      </x:c>
      <x:c r="AU1232" t="str">
        <x:v>RTK Fixed</x:v>
      </x:c>
      <x:c r="AV1232" s="15" t="b">
        <x:v>1</x:v>
      </x:c>
      <x:c r="AW1232" s="16" t="n">
        <x:v>1.728799459323909</x:v>
      </x:c>
      <x:c r="AX1232" s="16" t="n">
        <x:v>0.0411</x:v>
      </x:c>
    </x:row>
    <x:row r="1233">
      <x:c r="A1233" t="n">
        <x:v>1232</x:v>
      </x:c>
      <x:c r="B1233" s="16" t="n">
        <x:v>1785179200.152</x:v>
      </x:c>
      <x:c r="C1233" s="16" t="n">
        <x:v>1180.468</x:v>
      </x:c>
      <x:c r="D1233" t="n">
        <x:v>10</x:v>
      </x:c>
      <x:c r="E1233" t="n">
        <x:v>10</x:v>
      </x:c>
      <x:c r="F1233" t="str">
        <x:v>South</x:v>
      </x:c>
      <x:c r="G1233" t="str">
        <x:v>Westbound</x:v>
      </x:c>
      <x:c r="H1233" t="n">
        <x:v>1647</x:v>
      </x:c>
      <x:c r="I1233" s="16" t="n">
        <x:v>23.73982933805549</x:v>
      </x:c>
      <x:c r="J1233" s="16" t="n">
        <x:v>19.097917429979976</x:v>
      </x:c>
      <x:c r="K1233" s="17" t="n">
        <x:v>0.8044673429629747</x:v>
      </x:c>
      <x:c r="L1233" t="str">
        <x:v>Late</x:v>
      </x:c>
      <x:c r="M1233" s="15" t="b">
        <x:v>1</x:v>
      </x:c>
      <x:c r="N1233" s="18" t="n">
        <x:v>254.9999450756322</x:v>
      </x:c>
      <x:c r="O1233" s="18" t="n">
        <x:v>253.088</x:v>
      </x:c>
      <x:c r="P1233" s="18" t="n">
        <x:v>-1.9127994593238782</x:v>
      </x:c>
      <x:c r="Q1233" s="16" t="n">
        <x:v>-20.0233</x:v>
      </x:c>
      <x:c r="R1233" s="16" t="n">
        <x:v>-31.672</x:v>
      </x:c>
      <x:c r="S1233" s="16" t="n">
        <x:v>-0.0779</x:v>
      </x:c>
      <x:c r="T1233" s="16" t="n">
        <x:v>0.0779</x:v>
      </x:c>
      <x:c r="U1233" s="16" t="n">
        <x:v>-0.027276687240632924</x:v>
      </x:c>
      <x:c r="V1233" s="16" t="n">
        <x:v>0.027276687240632924</x:v>
      </x:c>
      <x:c r="W1233" s="16" t="n">
        <x:v>3</x:v>
      </x:c>
      <x:c r="X1233" s="16" t="n">
        <x:v>-1.488</x:v>
      </x:c>
      <x:c r="Y1233" s="16" t="n">
        <x:v>-1.26</x:v>
      </x:c>
      <x:c r="Z1233" s="16" t="n">
        <x:v>-0.0353</x:v>
      </x:c>
      <x:c r="AA1233" s="16" t="n">
        <x:v>438.175</x:v>
      </x:c>
      <x:c r="AB1233" s="16" t="n">
        <x:v>440</x:v>
      </x:c>
      <x:c r="AC1233" s="16" t="n">
        <x:v>442</x:v>
      </x:c>
      <x:c r="AD1233" s="16" t="n">
        <x:v>-2</x:v>
      </x:c>
      <x:c r="AE1233" s="16" t="n">
        <x:v>2</x:v>
      </x:c>
      <x:c r="AF1233" s="16" t="n">
        <x:v>-0.02</x:v>
      </x:c>
      <x:c r="AG1233" s="16" t="n">
        <x:v>-0.015299999999999998</x:v>
      </x:c>
      <x:c r="AH1233" s="19" t="n">
        <x:v>0</x:v>
      </x:c>
      <x:c r="AI1233" s="19" t="n">
        <x:v>0</x:v>
      </x:c>
      <x:c r="AJ1233" s="20" t="b">
        <x:v>0</x:v>
      </x:c>
      <x:c r="AK1233" s="20" t="b">
        <x:v>0</x:v>
      </x:c>
      <x:c r="AL1233" s="20" t="b">
        <x:v>0</x:v>
      </x:c>
      <x:c r="AM1233" s="20" t="b">
        <x:v>1</x:v>
      </x:c>
      <x:c r="AN1233" s="19" t="n">
        <x:v>0</x:v>
      </x:c>
      <x:c r="AO1233" s="19" t="n">
        <x:v>0</x:v>
      </x:c>
      <x:c r="AP1233" s="16" t="n">
        <x:v>0.75</x:v>
      </x:c>
      <x:c r="AQ1233" s="16" t="n">
        <x:v>0.764</x:v>
      </x:c>
      <x:c r="AR1233" s="16" t="n">
        <x:v>-0.014000000000000012</x:v>
      </x:c>
      <x:c r="AS1233" s="16" t="n">
        <x:v>3.1577964928095033</x:v>
      </x:c>
      <x:c r="AT1233" t="n">
        <x:v>114</x:v>
      </x:c>
      <x:c r="AU1233" t="str">
        <x:v>RTK Fixed</x:v>
      </x:c>
      <x:c r="AV1233" s="15" t="b">
        <x:v>1</x:v>
      </x:c>
      <x:c r="AW1233" s="16" t="n">
        <x:v>1.9127994593238782</x:v>
      </x:c>
      <x:c r="AX1233" s="16" t="n">
        <x:v>0.0353</x:v>
      </x:c>
    </x:row>
    <x:row r="1234">
      <x:c r="A1234" t="n">
        <x:v>1233</x:v>
      </x:c>
      <x:c r="B1234" s="16" t="n">
        <x:v>1785179200.352</x:v>
      </x:c>
      <x:c r="C1234" s="16" t="n">
        <x:v>1180.668</x:v>
      </x:c>
      <x:c r="D1234" t="n">
        <x:v>10</x:v>
      </x:c>
      <x:c r="E1234" t="n">
        <x:v>10</x:v>
      </x:c>
      <x:c r="F1234" t="str">
        <x:v>South</x:v>
      </x:c>
      <x:c r="G1234" t="str">
        <x:v>Westbound</x:v>
      </x:c>
      <x:c r="H1234" t="n">
        <x:v>1647</x:v>
      </x:c>
      <x:c r="I1234" s="16" t="n">
        <x:v>23.73982933805549</x:v>
      </x:c>
      <x:c r="J1234" s="16" t="n">
        <x:v>19.23487653586487</x:v>
      </x:c>
      <x:c r="K1234" s="17" t="n">
        <x:v>0.8102365127381486</x:v>
      </x:c>
      <x:c r="L1234" t="str">
        <x:v>Late</x:v>
      </x:c>
      <x:c r="M1234" s="15" t="b">
        <x:v>1</x:v>
      </x:c>
      <x:c r="N1234" s="18" t="n">
        <x:v>254.9999450756322</x:v>
      </x:c>
      <x:c r="O1234" s="18" t="n">
        <x:v>253.153</x:v>
      </x:c>
      <x:c r="P1234" s="18" t="n">
        <x:v>-1.8477994593238236</x:v>
      </x:c>
      <x:c r="Q1234" s="16" t="n">
        <x:v>-20.0233</x:v>
      </x:c>
      <x:c r="R1234" s="16" t="n">
        <x:v>-31.672</x:v>
      </x:c>
      <x:c r="S1234" s="16" t="n">
        <x:v>-0.0904</x:v>
      </x:c>
      <x:c r="T1234" s="16" t="n">
        <x:v>0.0904</x:v>
      </x:c>
      <x:c r="U1234" s="16" t="n">
        <x:v>-0.0068256893380569394</x:v>
      </x:c>
      <x:c r="V1234" s="16" t="n">
        <x:v>0.0068256893380569394</x:v>
      </x:c>
      <x:c r="W1234" s="16" t="n">
        <x:v>3</x:v>
      </x:c>
      <x:c r="X1234" s="16" t="n">
        <x:v>-1.728</x:v>
      </x:c>
      <x:c r="Y1234" s="16" t="n">
        <x:v>-1.462</x:v>
      </x:c>
      <x:c r="Z1234" s="16" t="n">
        <x:v>-0.041</x:v>
      </x:c>
      <x:c r="AA1234" s="16" t="n">
        <x:v>436.75</x:v>
      </x:c>
      <x:c r="AB1234" s="16" t="n">
        <x:v>440</x:v>
      </x:c>
      <x:c r="AC1234" s="16" t="n">
        <x:v>442</x:v>
      </x:c>
      <x:c r="AD1234" s="16" t="n">
        <x:v>-2</x:v>
      </x:c>
      <x:c r="AE1234" s="16" t="n">
        <x:v>2</x:v>
      </x:c>
      <x:c r="AF1234" s="16" t="n">
        <x:v>-0.02</x:v>
      </x:c>
      <x:c r="AG1234" s="16" t="n">
        <x:v>-0.021</x:v>
      </x:c>
      <x:c r="AH1234" s="19" t="n">
        <x:v>0</x:v>
      </x:c>
      <x:c r="AI1234" s="19" t="n">
        <x:v>0</x:v>
      </x:c>
      <x:c r="AJ1234" s="20" t="b">
        <x:v>0</x:v>
      </x:c>
      <x:c r="AK1234" s="20" t="b">
        <x:v>0</x:v>
      </x:c>
      <x:c r="AL1234" s="20" t="b">
        <x:v>0</x:v>
      </x:c>
      <x:c r="AM1234" s="20" t="b">
        <x:v>1</x:v>
      </x:c>
      <x:c r="AN1234" s="19" t="n">
        <x:v>0</x:v>
      </x:c>
      <x:c r="AO1234" s="19" t="n">
        <x:v>0</x:v>
      </x:c>
      <x:c r="AP1234" s="16" t="n">
        <x:v>0.75</x:v>
      </x:c>
      <x:c r="AQ1234" s="16" t="n">
        <x:v>0.715</x:v>
      </x:c>
      <x:c r="AR1234" s="16" t="n">
        <x:v>0.03500000000000003</x:v>
      </x:c>
      <x:c r="AS1234" s="16" t="n">
        <x:v>3.0207264440859256</x:v>
      </x:c>
      <x:c r="AT1234" t="n">
        <x:v>114</x:v>
      </x:c>
      <x:c r="AU1234" t="str">
        <x:v>RTK Fixed</x:v>
      </x:c>
      <x:c r="AV1234" s="15" t="b">
        <x:v>1</x:v>
      </x:c>
      <x:c r="AW1234" s="16" t="n">
        <x:v>1.8477994593238236</x:v>
      </x:c>
      <x:c r="AX1234" s="16" t="n">
        <x:v>0.041</x:v>
      </x:c>
    </x:row>
    <x:row r="1235">
      <x:c r="A1235" t="n">
        <x:v>1234</x:v>
      </x:c>
      <x:c r="B1235" s="16" t="n">
        <x:v>1785179200.552</x:v>
      </x:c>
      <x:c r="C1235" s="16" t="n">
        <x:v>1180.868</x:v>
      </x:c>
      <x:c r="D1235" t="n">
        <x:v>10</x:v>
      </x:c>
      <x:c r="E1235" t="n">
        <x:v>10</x:v>
      </x:c>
      <x:c r="F1235" t="str">
        <x:v>South</x:v>
      </x:c>
      <x:c r="G1235" t="str">
        <x:v>Westbound</x:v>
      </x:c>
      <x:c r="H1235" t="n">
        <x:v>1648</x:v>
      </x:c>
      <x:c r="I1235" s="16" t="n">
        <x:v>23.73982933805549</x:v>
      </x:c>
      <x:c r="J1235" s="16" t="n">
        <x:v>19.375957082498417</x:v>
      </x:c>
      <x:c r="K1235" s="17" t="n">
        <x:v>0.8161792912065426</x:v>
      </x:c>
      <x:c r="L1235" t="str">
        <x:v>Late</x:v>
      </x:c>
      <x:c r="M1235" s="15" t="b">
        <x:v>1</x:v>
      </x:c>
      <x:c r="N1235" s="18" t="n">
        <x:v>254.9999450756322</x:v>
      </x:c>
      <x:c r="O1235" s="18" t="n">
        <x:v>252.867</x:v>
      </x:c>
      <x:c r="P1235" s="18" t="n">
        <x:v>-2.133799459323882</x:v>
      </x:c>
      <x:c r="Q1235" s="16" t="n">
        <x:v>-20.501</x:v>
      </x:c>
      <x:c r="R1235" s="16" t="n">
        <x:v>-31.8</x:v>
      </x:c>
      <x:c r="S1235" s="16" t="n">
        <x:v>-0.1</x:v>
      </x:c>
      <x:c r="T1235" s="16" t="n">
        <x:v>0.1</x:v>
      </x:c>
      <x:c r="U1235" s="16" t="n">
        <x:v>-0.025473460292769978</x:v>
      </x:c>
      <x:c r="V1235" s="16" t="n">
        <x:v>0.025473460292769978</x:v>
      </x:c>
      <x:c r="W1235" s="16" t="n">
        <x:v>3</x:v>
      </x:c>
      <x:c r="X1235" s="16" t="n">
        <x:v>-1.91</x:v>
      </x:c>
      <x:c r="Y1235" s="16" t="n">
        <x:v>-1.616</x:v>
      </x:c>
      <x:c r="Z1235" s="16" t="n">
        <x:v>-0.0453</x:v>
      </x:c>
      <x:c r="AA1235" s="16" t="n">
        <x:v>435.675</x:v>
      </x:c>
      <x:c r="AB1235" s="16" t="n">
        <x:v>440</x:v>
      </x:c>
      <x:c r="AC1235" s="16" t="n">
        <x:v>442</x:v>
      </x:c>
      <x:c r="AD1235" s="16" t="n">
        <x:v>-2</x:v>
      </x:c>
      <x:c r="AE1235" s="16" t="n">
        <x:v>2</x:v>
      </x:c>
      <x:c r="AF1235" s="16" t="n">
        <x:v>-0.02</x:v>
      </x:c>
      <x:c r="AG1235" s="16" t="n">
        <x:v>-0.0253</x:v>
      </x:c>
      <x:c r="AH1235" s="19" t="n">
        <x:v>0</x:v>
      </x:c>
      <x:c r="AI1235" s="19" t="n">
        <x:v>0</x:v>
      </x:c>
      <x:c r="AJ1235" s="20" t="b">
        <x:v>0</x:v>
      </x:c>
      <x:c r="AK1235" s="20" t="b">
        <x:v>0</x:v>
      </x:c>
      <x:c r="AL1235" s="20" t="b">
        <x:v>0</x:v>
      </x:c>
      <x:c r="AM1235" s="20" t="b">
        <x:v>1</x:v>
      </x:c>
      <x:c r="AN1235" s="19" t="n">
        <x:v>0</x:v>
      </x:c>
      <x:c r="AO1235" s="19" t="n">
        <x:v>0</x:v>
      </x:c>
      <x:c r="AP1235" s="16" t="n">
        <x:v>0.75</x:v>
      </x:c>
      <x:c r="AQ1235" s="16" t="n">
        <x:v>0.72</x:v>
      </x:c>
      <x:c r="AR1235" s="16" t="n">
        <x:v>0.030000000000000027</x:v>
      </x:c>
      <x:c r="AS1235" s="16" t="n">
        <x:v>3.3742867038827637</x:v>
      </x:c>
      <x:c r="AT1235" t="n">
        <x:v>114</x:v>
      </x:c>
      <x:c r="AU1235" t="str">
        <x:v>RTK Fixed</x:v>
      </x:c>
      <x:c r="AV1235" s="15" t="b">
        <x:v>1</x:v>
      </x:c>
      <x:c r="AW1235" s="16" t="n">
        <x:v>2.133799459323882</x:v>
      </x:c>
      <x:c r="AX1235" s="16" t="n">
        <x:v>0.0453</x:v>
      </x:c>
    </x:row>
    <x:row r="1236">
      <x:c r="A1236" t="n">
        <x:v>1235</x:v>
      </x:c>
      <x:c r="B1236" s="16" t="n">
        <x:v>1785179200.753</x:v>
      </x:c>
      <x:c r="C1236" s="16" t="n">
        <x:v>1181.068</x:v>
      </x:c>
      <x:c r="D1236" t="n">
        <x:v>10</x:v>
      </x:c>
      <x:c r="E1236" t="n">
        <x:v>10</x:v>
      </x:c>
      <x:c r="F1236" t="str">
        <x:v>South</x:v>
      </x:c>
      <x:c r="G1236" t="str">
        <x:v>Westbound</x:v>
      </x:c>
      <x:c r="H1236" t="n">
        <x:v>1648</x:v>
      </x:c>
      <x:c r="I1236" s="16" t="n">
        <x:v>23.73982933805549</x:v>
      </x:c>
      <x:c r="J1236" s="16" t="n">
        <x:v>19.517011748575236</x:v>
      </x:c>
      <x:c r="K1236" s="17" t="n">
        <x:v>0.8221209795004305</x:v>
      </x:c>
      <x:c r="L1236" t="str">
        <x:v>Late</x:v>
      </x:c>
      <x:c r="M1236" s="15" t="b">
        <x:v>1</x:v>
      </x:c>
      <x:c r="N1236" s="18" t="n">
        <x:v>254.9999450756322</x:v>
      </x:c>
      <x:c r="O1236" s="18" t="n">
        <x:v>252.669</x:v>
      </x:c>
      <x:c r="P1236" s="18" t="n">
        <x:v>-2.331799459323861</x:v>
      </x:c>
      <x:c r="Q1236" s="16" t="n">
        <x:v>-20.501</x:v>
      </x:c>
      <x:c r="R1236" s="16" t="n">
        <x:v>-31.8</x:v>
      </x:c>
      <x:c r="S1236" s="16" t="n">
        <x:v>-0.0872</x:v>
      </x:c>
      <x:c r="T1236" s="16" t="n">
        <x:v>0.0872</x:v>
      </x:c>
      <x:c r="U1236" s="16" t="n">
        <x:v>-0.04421782419123588</x:v>
      </x:c>
      <x:c r="V1236" s="16" t="n">
        <x:v>0.04421782419123588</x:v>
      </x:c>
      <x:c r="W1236" s="16" t="n">
        <x:v>3</x:v>
      </x:c>
      <x:c r="X1236" s="16" t="n">
        <x:v>-1.665</x:v>
      </x:c>
      <x:c r="Y1236" s="16" t="n">
        <x:v>-1.409</x:v>
      </x:c>
      <x:c r="Z1236" s="16" t="n">
        <x:v>-0.0395</x:v>
      </x:c>
      <x:c r="AA1236" s="16" t="n">
        <x:v>437.125</x:v>
      </x:c>
      <x:c r="AB1236" s="16" t="n">
        <x:v>440</x:v>
      </x:c>
      <x:c r="AC1236" s="16" t="n">
        <x:v>442</x:v>
      </x:c>
      <x:c r="AD1236" s="16" t="n">
        <x:v>-2</x:v>
      </x:c>
      <x:c r="AE1236" s="16" t="n">
        <x:v>2</x:v>
      </x:c>
      <x:c r="AF1236" s="16" t="n">
        <x:v>-0.02</x:v>
      </x:c>
      <x:c r="AG1236" s="16" t="n">
        <x:v>-0.0195</x:v>
      </x:c>
      <x:c r="AH1236" s="19" t="n">
        <x:v>0</x:v>
      </x:c>
      <x:c r="AI1236" s="19" t="n">
        <x:v>0</x:v>
      </x:c>
      <x:c r="AJ1236" s="20" t="b">
        <x:v>0</x:v>
      </x:c>
      <x:c r="AK1236" s="20" t="b">
        <x:v>0</x:v>
      </x:c>
      <x:c r="AL1236" s="20" t="b">
        <x:v>0</x:v>
      </x:c>
      <x:c r="AM1236" s="20" t="b">
        <x:v>1</x:v>
      </x:c>
      <x:c r="AN1236" s="19" t="n">
        <x:v>0</x:v>
      </x:c>
      <x:c r="AO1236" s="19" t="n">
        <x:v>0</x:v>
      </x:c>
      <x:c r="AP1236" s="16" t="n">
        <x:v>0.75</x:v>
      </x:c>
      <x:c r="AQ1236" s="16" t="n">
        <x:v>0.716</x:v>
      </x:c>
      <x:c r="AR1236" s="16" t="n">
        <x:v>0.03400000000000003</x:v>
      </x:c>
      <x:c r="AS1236" s="16" t="n">
        <x:v>3.233439099472881</x:v>
      </x:c>
      <x:c r="AT1236" t="n">
        <x:v>114</x:v>
      </x:c>
      <x:c r="AU1236" t="str">
        <x:v>RTK Fixed</x:v>
      </x:c>
      <x:c r="AV1236" s="15" t="b">
        <x:v>1</x:v>
      </x:c>
      <x:c r="AW1236" s="16" t="n">
        <x:v>2.331799459323861</x:v>
      </x:c>
      <x:c r="AX1236" s="16" t="n">
        <x:v>0.0395</x:v>
      </x:c>
    </x:row>
    <x:row r="1237">
      <x:c r="A1237" t="n">
        <x:v>1236</x:v>
      </x:c>
      <x:c r="B1237" s="16" t="n">
        <x:v>1785179200.953</x:v>
      </x:c>
      <x:c r="C1237" s="16" t="n">
        <x:v>1181.269</x:v>
      </x:c>
      <x:c r="D1237" t="n">
        <x:v>10</x:v>
      </x:c>
      <x:c r="E1237" t="n">
        <x:v>10</x:v>
      </x:c>
      <x:c r="F1237" t="str">
        <x:v>South</x:v>
      </x:c>
      <x:c r="G1237" t="str">
        <x:v>Westbound</x:v>
      </x:c>
      <x:c r="H1237" t="n">
        <x:v>1648</x:v>
      </x:c>
      <x:c r="I1237" s="16" t="n">
        <x:v>23.73982933805549</x:v>
      </x:c>
      <x:c r="J1237" s="16" t="n">
        <x:v>19.667712933030042</x:v>
      </x:c>
      <x:c r="K1237" s="17" t="n">
        <x:v>0.8284690110009447</x:v>
      </x:c>
      <x:c r="L1237" t="str">
        <x:v>Late</x:v>
      </x:c>
      <x:c r="M1237" s="15" t="b">
        <x:v>1</x:v>
      </x:c>
      <x:c r="N1237" s="18" t="n">
        <x:v>254.9999450756322</x:v>
      </x:c>
      <x:c r="O1237" s="18" t="n">
        <x:v>252.637</x:v>
      </x:c>
      <x:c r="P1237" s="18" t="n">
        <x:v>-2.3637994593239</x:v>
      </x:c>
      <x:c r="Q1237" s="16" t="n">
        <x:v>-20.501</x:v>
      </x:c>
      <x:c r="R1237" s="16" t="n">
        <x:v>-31.8</x:v>
      </x:c>
      <x:c r="S1237" s="16" t="n">
        <x:v>-0.0996</x:v>
      </x:c>
      <x:c r="T1237" s="16" t="n">
        <x:v>0.0996</x:v>
      </x:c>
      <x:c r="U1237" s="16" t="n">
        <x:v>-0.027345272400904008</x:v>
      </x:c>
      <x:c r="V1237" s="16" t="n">
        <x:v>0.027345272400904008</x:v>
      </x:c>
      <x:c r="W1237" s="16" t="n">
        <x:v>3</x:v>
      </x:c>
      <x:c r="X1237" s="16" t="n">
        <x:v>-1.903</x:v>
      </x:c>
      <x:c r="Y1237" s="16" t="n">
        <x:v>-1.61</x:v>
      </x:c>
      <x:c r="Z1237" s="16" t="n">
        <x:v>-0.0451</x:v>
      </x:c>
      <x:c r="AA1237" s="16" t="n">
        <x:v>435.725</x:v>
      </x:c>
      <x:c r="AB1237" s="16" t="n">
        <x:v>440</x:v>
      </x:c>
      <x:c r="AC1237" s="16" t="n">
        <x:v>442</x:v>
      </x:c>
      <x:c r="AD1237" s="16" t="n">
        <x:v>-2</x:v>
      </x:c>
      <x:c r="AE1237" s="16" t="n">
        <x:v>2</x:v>
      </x:c>
      <x:c r="AF1237" s="16" t="n">
        <x:v>-0.02</x:v>
      </x:c>
      <x:c r="AG1237" s="16" t="n">
        <x:v>-0.0251</x:v>
      </x:c>
      <x:c r="AH1237" s="19" t="n">
        <x:v>0</x:v>
      </x:c>
      <x:c r="AI1237" s="19" t="n">
        <x:v>0</x:v>
      </x:c>
      <x:c r="AJ1237" s="20" t="b">
        <x:v>0</x:v>
      </x:c>
      <x:c r="AK1237" s="20" t="b">
        <x:v>0</x:v>
      </x:c>
      <x:c r="AL1237" s="20" t="b">
        <x:v>0</x:v>
      </x:c>
      <x:c r="AM1237" s="20" t="b">
        <x:v>1</x:v>
      </x:c>
      <x:c r="AN1237" s="19" t="n">
        <x:v>0</x:v>
      </x:c>
      <x:c r="AO1237" s="19" t="n">
        <x:v>0</x:v>
      </x:c>
      <x:c r="AP1237" s="16" t="n">
        <x:v>0.75</x:v>
      </x:c>
      <x:c r="AQ1237" s="16" t="n">
        <x:v>0.734</x:v>
      </x:c>
      <x:c r="AR1237" s="16" t="n">
        <x:v>0.016000000000000014</x:v>
      </x:c>
      <x:c r="AS1237" s="16" t="n">
        <x:v>3.0825561762926577</x:v>
      </x:c>
      <x:c r="AT1237" t="n">
        <x:v>114</x:v>
      </x:c>
      <x:c r="AU1237" t="str">
        <x:v>RTK Fixed</x:v>
      </x:c>
      <x:c r="AV1237" s="15" t="b">
        <x:v>1</x:v>
      </x:c>
      <x:c r="AW1237" s="16" t="n">
        <x:v>2.3637994593239</x:v>
      </x:c>
      <x:c r="AX1237" s="16" t="n">
        <x:v>0.0451</x:v>
      </x:c>
    </x:row>
    <x:row r="1238">
      <x:c r="A1238" t="n">
        <x:v>1237</x:v>
      </x:c>
      <x:c r="B1238" s="16" t="n">
        <x:v>1785179201.153</x:v>
      </x:c>
      <x:c r="C1238" s="16" t="n">
        <x:v>1181.469</x:v>
      </x:c>
      <x:c r="D1238" t="n">
        <x:v>10</x:v>
      </x:c>
      <x:c r="E1238" t="n">
        <x:v>10</x:v>
      </x:c>
      <x:c r="F1238" t="str">
        <x:v>South</x:v>
      </x:c>
      <x:c r="G1238" t="str">
        <x:v>Westbound</x:v>
      </x:c>
      <x:c r="H1238" t="n">
        <x:v>1649</x:v>
      </x:c>
      <x:c r="I1238" s="16" t="n">
        <x:v>23.73982933805549</x:v>
      </x:c>
      <x:c r="J1238" s="16" t="n">
        <x:v>19.79991001647618</x:v>
      </x:c>
      <x:c r="K1238" s="17" t="n">
        <x:v>0.8340375886669273</x:v>
      </x:c>
      <x:c r="L1238" t="str">
        <x:v>Late</x:v>
      </x:c>
      <x:c r="M1238" s="15" t="b">
        <x:v>1</x:v>
      </x:c>
      <x:c r="N1238" s="18" t="n">
        <x:v>254.9999450756322</x:v>
      </x:c>
      <x:c r="O1238" s="18" t="n">
        <x:v>252.372</x:v>
      </x:c>
      <x:c r="P1238" s="18" t="n">
        <x:v>-2.6287994593237727</x:v>
      </x:c>
      <x:c r="Q1238" s="16" t="n">
        <x:v>-20.9788</x:v>
      </x:c>
      <x:c r="R1238" s="16" t="n">
        <x:v>-31.928</x:v>
      </x:c>
      <x:c r="S1238" s="16" t="n">
        <x:v>-0.1332</x:v>
      </x:c>
      <x:c r="T1238" s="16" t="n">
        <x:v>0.1332</x:v>
      </x:c>
      <x:c r="U1238" s="16" t="n">
        <x:v>-0.02466737614922021</x:v>
      </x:c>
      <x:c r="V1238" s="16" t="n">
        <x:v>0.02466737614922021</x:v>
      </x:c>
      <x:c r="W1238" s="16" t="n">
        <x:v>3</x:v>
      </x:c>
      <x:c r="X1238" s="16" t="n">
        <x:v>-2.545</x:v>
      </x:c>
      <x:c r="Y1238" s="16" t="n">
        <x:v>-2.153</x:v>
      </x:c>
      <x:c r="Z1238" s="16" t="n">
        <x:v>-0.0603</x:v>
      </x:c>
      <x:c r="AA1238" s="16" t="n">
        <x:v>431.925</x:v>
      </x:c>
      <x:c r="AB1238" s="16" t="n">
        <x:v>440</x:v>
      </x:c>
      <x:c r="AC1238" s="16" t="n">
        <x:v>442</x:v>
      </x:c>
      <x:c r="AD1238" s="16" t="n">
        <x:v>-2</x:v>
      </x:c>
      <x:c r="AE1238" s="16" t="n">
        <x:v>2</x:v>
      </x:c>
      <x:c r="AF1238" s="16" t="n">
        <x:v>-0.02</x:v>
      </x:c>
      <x:c r="AG1238" s="16" t="n">
        <x:v>-0.0403</x:v>
      </x:c>
      <x:c r="AH1238" s="19" t="n">
        <x:v>0</x:v>
      </x:c>
      <x:c r="AI1238" s="19" t="n">
        <x:v>0</x:v>
      </x:c>
      <x:c r="AJ1238" s="20" t="b">
        <x:v>0</x:v>
      </x:c>
      <x:c r="AK1238" s="20" t="b">
        <x:v>0</x:v>
      </x:c>
      <x:c r="AL1238" s="20" t="b">
        <x:v>0</x:v>
      </x:c>
      <x:c r="AM1238" s="20" t="b">
        <x:v>1</x:v>
      </x:c>
      <x:c r="AN1238" s="19" t="n">
        <x:v>0</x:v>
      </x:c>
      <x:c r="AO1238" s="19" t="n">
        <x:v>0</x:v>
      </x:c>
      <x:c r="AP1238" s="16" t="n">
        <x:v>0.75</x:v>
      </x:c>
      <x:c r="AQ1238" s="16" t="n">
        <x:v>0.708</x:v>
      </x:c>
      <x:c r="AR1238" s="16" t="n">
        <x:v>0.04200000000000004</x:v>
      </x:c>
      <x:c r="AS1238" s="16" t="n">
        <x:v>3.4449739418462966</x:v>
      </x:c>
      <x:c r="AT1238" t="n">
        <x:v>114</x:v>
      </x:c>
      <x:c r="AU1238" t="str">
        <x:v>RTK Fixed</x:v>
      </x:c>
      <x:c r="AV1238" s="15" t="b">
        <x:v>1</x:v>
      </x:c>
      <x:c r="AW1238" s="16" t="n">
        <x:v>2.6287994593237727</x:v>
      </x:c>
      <x:c r="AX1238" s="16" t="n">
        <x:v>0.0603</x:v>
      </x:c>
    </x:row>
    <x:row r="1239">
      <x:c r="A1239" t="n">
        <x:v>1238</x:v>
      </x:c>
      <x:c r="B1239" s="16" t="n">
        <x:v>1785179201.353</x:v>
      </x:c>
      <x:c r="C1239" s="16" t="n">
        <x:v>1181.669</x:v>
      </x:c>
      <x:c r="D1239" t="n">
        <x:v>10</x:v>
      </x:c>
      <x:c r="E1239" t="n">
        <x:v>10</x:v>
      </x:c>
      <x:c r="F1239" t="str">
        <x:v>South</x:v>
      </x:c>
      <x:c r="G1239" t="str">
        <x:v>Westbound</x:v>
      </x:c>
      <x:c r="H1239" t="n">
        <x:v>1649</x:v>
      </x:c>
      <x:c r="I1239" s="16" t="n">
        <x:v>23.73982933805549</x:v>
      </x:c>
      <x:c r="J1239" s="16" t="n">
        <x:v>19.94575258554848</x:v>
      </x:c>
      <x:c r="K1239" s="17" t="n">
        <x:v>0.8401809592445124</x:v>
      </x:c>
      <x:c r="L1239" t="str">
        <x:v>Late</x:v>
      </x:c>
      <x:c r="M1239" s="15" t="b">
        <x:v>1</x:v>
      </x:c>
      <x:c r="N1239" s="18" t="n">
        <x:v>254.9999450756322</x:v>
      </x:c>
      <x:c r="O1239" s="18" t="n">
        <x:v>252.349</x:v>
      </x:c>
      <x:c r="P1239" s="18" t="n">
        <x:v>-2.651799459323911</x:v>
      </x:c>
      <x:c r="Q1239" s="16" t="n">
        <x:v>-20.9788</x:v>
      </x:c>
      <x:c r="R1239" s="16" t="n">
        <x:v>-31.928</x:v>
      </x:c>
      <x:c r="S1239" s="16" t="n">
        <x:v>-0.1269</x:v>
      </x:c>
      <x:c r="T1239" s="16" t="n">
        <x:v>0.1269</x:v>
      </x:c>
      <x:c r="U1239" s="16" t="n">
        <x:v>-0.025542045453044615</x:v>
      </x:c>
      <x:c r="V1239" s="16" t="n">
        <x:v>0.025542045453044615</x:v>
      </x:c>
      <x:c r="W1239" s="16" t="n">
        <x:v>3</x:v>
      </x:c>
      <x:c r="X1239" s="16" t="n">
        <x:v>-2.425</x:v>
      </x:c>
      <x:c r="Y1239" s="16" t="n">
        <x:v>-2.052</x:v>
      </x:c>
      <x:c r="Z1239" s="16" t="n">
        <x:v>-0.0575</x:v>
      </x:c>
      <x:c r="AA1239" s="16" t="n">
        <x:v>432.625</x:v>
      </x:c>
      <x:c r="AB1239" s="16" t="n">
        <x:v>440</x:v>
      </x:c>
      <x:c r="AC1239" s="16" t="n">
        <x:v>442</x:v>
      </x:c>
      <x:c r="AD1239" s="16" t="n">
        <x:v>-2</x:v>
      </x:c>
      <x:c r="AE1239" s="16" t="n">
        <x:v>2</x:v>
      </x:c>
      <x:c r="AF1239" s="16" t="n">
        <x:v>-0.02</x:v>
      </x:c>
      <x:c r="AG1239" s="16" t="n">
        <x:v>-0.037500000000000006</x:v>
      </x:c>
      <x:c r="AH1239" s="19" t="n">
        <x:v>0</x:v>
      </x:c>
      <x:c r="AI1239" s="19" t="n">
        <x:v>0</x:v>
      </x:c>
      <x:c r="AJ1239" s="20" t="b">
        <x:v>0</x:v>
      </x:c>
      <x:c r="AK1239" s="20" t="b">
        <x:v>0</x:v>
      </x:c>
      <x:c r="AL1239" s="20" t="b">
        <x:v>0</x:v>
      </x:c>
      <x:c r="AM1239" s="20" t="b">
        <x:v>1</x:v>
      </x:c>
      <x:c r="AN1239" s="19" t="n">
        <x:v>0</x:v>
      </x:c>
      <x:c r="AO1239" s="19" t="n">
        <x:v>0</x:v>
      </x:c>
      <x:c r="AP1239" s="16" t="n">
        <x:v>0.75</x:v>
      </x:c>
      <x:c r="AQ1239" s="16" t="n">
        <x:v>0.681</x:v>
      </x:c>
      <x:c r="AR1239" s="16" t="n">
        <x:v>0.06899999999999995</x:v>
      </x:c>
      <x:c r="AS1239" s="16" t="n">
        <x:v>3.299142003612454</x:v>
      </x:c>
      <x:c r="AT1239" t="n">
        <x:v>114</x:v>
      </x:c>
      <x:c r="AU1239" t="str">
        <x:v>RTK Fixed</x:v>
      </x:c>
      <x:c r="AV1239" s="15" t="b">
        <x:v>1</x:v>
      </x:c>
      <x:c r="AW1239" s="16" t="n">
        <x:v>2.651799459323911</x:v>
      </x:c>
      <x:c r="AX1239" s="16" t="n">
        <x:v>0.0575</x:v>
      </x:c>
    </x:row>
    <x:row r="1240">
      <x:c r="A1240" t="n">
        <x:v>1239</x:v>
      </x:c>
      <x:c r="B1240" s="16" t="n">
        <x:v>1785179201.554</x:v>
      </x:c>
      <x:c r="C1240" s="16" t="n">
        <x:v>1181.87</x:v>
      </x:c>
      <x:c r="D1240" t="n">
        <x:v>10</x:v>
      </x:c>
      <x:c r="E1240" t="n">
        <x:v>10</x:v>
      </x:c>
      <x:c r="F1240" t="str">
        <x:v>South</x:v>
      </x:c>
      <x:c r="G1240" t="str">
        <x:v>Westbound</x:v>
      </x:c>
      <x:c r="H1240" t="n">
        <x:v>1649</x:v>
      </x:c>
      <x:c r="I1240" s="16" t="n">
        <x:v>23.73982933805549</x:v>
      </x:c>
      <x:c r="J1240" s="16" t="n">
        <x:v>20.096331296502807</x:v>
      </x:c>
      <x:c r="K1240" s="17" t="n">
        <x:v>0.8465238317567821</x:v>
      </x:c>
      <x:c r="L1240" t="str">
        <x:v>Late</x:v>
      </x:c>
      <x:c r="M1240" s="15" t="b">
        <x:v>1</x:v>
      </x:c>
      <x:c r="N1240" s="18" t="n">
        <x:v>254.9999450756322</x:v>
      </x:c>
      <x:c r="O1240" s="18" t="n">
        <x:v>252.384</x:v>
      </x:c>
      <x:c r="P1240" s="18" t="n">
        <x:v>-2.616799459323829</x:v>
      </x:c>
      <x:c r="Q1240" s="16" t="n">
        <x:v>-20.9788</x:v>
      </x:c>
      <x:c r="R1240" s="16" t="n">
        <x:v>-31.928</x:v>
      </x:c>
      <x:c r="S1240" s="16" t="n">
        <x:v>-0.1349</x:v>
      </x:c>
      <x:c r="T1240" s="16" t="n">
        <x:v>0.1349</x:v>
      </x:c>
      <x:c r="U1240" s="16" t="n">
        <x:v>-0.00874020604973147</x:v>
      </x:c>
      <x:c r="V1240" s="16" t="n">
        <x:v>0.00874020604973147</x:v>
      </x:c>
      <x:c r="W1240" s="16" t="n">
        <x:v>3</x:v>
      </x:c>
      <x:c r="X1240" s="16" t="n">
        <x:v>-2.577</x:v>
      </x:c>
      <x:c r="Y1240" s="16" t="n">
        <x:v>-2.18</x:v>
      </x:c>
      <x:c r="Z1240" s="16" t="n">
        <x:v>-0.0611</x:v>
      </x:c>
      <x:c r="AA1240" s="16" t="n">
        <x:v>431.725</x:v>
      </x:c>
      <x:c r="AB1240" s="16" t="n">
        <x:v>440</x:v>
      </x:c>
      <x:c r="AC1240" s="16" t="n">
        <x:v>442</x:v>
      </x:c>
      <x:c r="AD1240" s="16" t="n">
        <x:v>-2</x:v>
      </x:c>
      <x:c r="AE1240" s="16" t="n">
        <x:v>2</x:v>
      </x:c>
      <x:c r="AF1240" s="16" t="n">
        <x:v>-0.02</x:v>
      </x:c>
      <x:c r="AG1240" s="16" t="n">
        <x:v>-0.0411</x:v>
      </x:c>
      <x:c r="AH1240" s="19" t="n">
        <x:v>0</x:v>
      </x:c>
      <x:c r="AI1240" s="19" t="n">
        <x:v>0</x:v>
      </x:c>
      <x:c r="AJ1240" s="20" t="b">
        <x:v>0</x:v>
      </x:c>
      <x:c r="AK1240" s="20" t="b">
        <x:v>0</x:v>
      </x:c>
      <x:c r="AL1240" s="20" t="b">
        <x:v>0</x:v>
      </x:c>
      <x:c r="AM1240" s="20" t="b">
        <x:v>1</x:v>
      </x:c>
      <x:c r="AN1240" s="19" t="n">
        <x:v>0</x:v>
      </x:c>
      <x:c r="AO1240" s="19" t="n">
        <x:v>0</x:v>
      </x:c>
      <x:c r="AP1240" s="16" t="n">
        <x:v>0.75</x:v>
      </x:c>
      <x:c r="AQ1240" s="16" t="n">
        <x:v>0.768</x:v>
      </x:c>
      <x:c r="AR1240" s="16" t="n">
        <x:v>-0.018000000000000016</x:v>
      </x:c>
      <x:c r="AS1240" s="16" t="n">
        <x:v>3.1484759440084638</x:v>
      </x:c>
      <x:c r="AT1240" t="n">
        <x:v>114</x:v>
      </x:c>
      <x:c r="AU1240" t="str">
        <x:v>RTK Fixed</x:v>
      </x:c>
      <x:c r="AV1240" s="15" t="b">
        <x:v>1</x:v>
      </x:c>
      <x:c r="AW1240" s="16" t="n">
        <x:v>2.616799459323829</x:v>
      </x:c>
      <x:c r="AX1240" s="16" t="n">
        <x:v>0.0611</x:v>
      </x:c>
    </x:row>
    <x:row r="1241">
      <x:c r="A1241" t="n">
        <x:v>1240</x:v>
      </x:c>
      <x:c r="B1241" s="16" t="n">
        <x:v>1785179201.754</x:v>
      </x:c>
      <x:c r="C1241" s="16" t="n">
        <x:v>1182.07</x:v>
      </x:c>
      <x:c r="D1241" t="n">
        <x:v>10</x:v>
      </x:c>
      <x:c r="E1241" t="n">
        <x:v>10</x:v>
      </x:c>
      <x:c r="F1241" t="str">
        <x:v>South</x:v>
      </x:c>
      <x:c r="G1241" t="str">
        <x:v>Westbound</x:v>
      </x:c>
      <x:c r="H1241" t="n">
        <x:v>1649</x:v>
      </x:c>
      <x:c r="I1241" s="16" t="n">
        <x:v>23.73982933805549</x:v>
      </x:c>
      <x:c r="J1241" s="16" t="n">
        <x:v>20.237411843136353</x:v>
      </x:c>
      <x:c r="K1241" s="17" t="n">
        <x:v>0.8524666102251762</x:v>
      </x:c>
      <x:c r="L1241" t="str">
        <x:v>Late</x:v>
      </x:c>
      <x:c r="M1241" s="15" t="b">
        <x:v>1</x:v>
      </x:c>
      <x:c r="N1241" s="18" t="n">
        <x:v>254.9999450756322</x:v>
      </x:c>
      <x:c r="O1241" s="18" t="n">
        <x:v>252.895</x:v>
      </x:c>
      <x:c r="P1241" s="18" t="n">
        <x:v>-2.105799459323862</x:v>
      </x:c>
      <x:c r="Q1241" s="16" t="n">
        <x:v>-20.9788</x:v>
      </x:c>
      <x:c r="R1241" s="16" t="n">
        <x:v>-31.928</x:v>
      </x:c>
      <x:c r="S1241" s="16" t="n">
        <x:v>-0.0829</x:v>
      </x:c>
      <x:c r="T1241" s="16" t="n">
        <x:v>0.0829</x:v>
      </x:c>
      <x:c r="U1241" s="16" t="n">
        <x:v>-0.02738797700444362</x:v>
      </x:c>
      <x:c r="V1241" s="16" t="n">
        <x:v>0.02738797700444362</x:v>
      </x:c>
      <x:c r="W1241" s="16" t="n">
        <x:v>3</x:v>
      </x:c>
      <x:c r="X1241" s="16" t="n">
        <x:v>-1.584</x:v>
      </x:c>
      <x:c r="Y1241" s="16" t="n">
        <x:v>-1.34</x:v>
      </x:c>
      <x:c r="Z1241" s="16" t="n">
        <x:v>-0.0375</x:v>
      </x:c>
      <x:c r="AA1241" s="16" t="n">
        <x:v>437.625</x:v>
      </x:c>
      <x:c r="AB1241" s="16" t="n">
        <x:v>440</x:v>
      </x:c>
      <x:c r="AC1241" s="16" t="n">
        <x:v>442</x:v>
      </x:c>
      <x:c r="AD1241" s="16" t="n">
        <x:v>-2</x:v>
      </x:c>
      <x:c r="AE1241" s="16" t="n">
        <x:v>2</x:v>
      </x:c>
      <x:c r="AF1241" s="16" t="n">
        <x:v>-0.02</x:v>
      </x:c>
      <x:c r="AG1241" s="16" t="n">
        <x:v>-0.017499999999999998</x:v>
      </x:c>
      <x:c r="AH1241" s="19" t="n">
        <x:v>0</x:v>
      </x:c>
      <x:c r="AI1241" s="19" t="n">
        <x:v>0</x:v>
      </x:c>
      <x:c r="AJ1241" s="20" t="b">
        <x:v>0</x:v>
      </x:c>
      <x:c r="AK1241" s="20" t="b">
        <x:v>0</x:v>
      </x:c>
      <x:c r="AL1241" s="20" t="b">
        <x:v>0</x:v>
      </x:c>
      <x:c r="AM1241" s="20" t="b">
        <x:v>1</x:v>
      </x:c>
      <x:c r="AN1241" s="19" t="n">
        <x:v>0</x:v>
      </x:c>
      <x:c r="AO1241" s="19" t="n">
        <x:v>0</x:v>
      </x:c>
      <x:c r="AP1241" s="16" t="n">
        <x:v>0.75</x:v>
      </x:c>
      <x:c r="AQ1241" s="16" t="n">
        <x:v>0.651</x:v>
      </x:c>
      <x:c r="AR1241" s="16" t="n">
        <x:v>0.09899999999999998</x:v>
      </x:c>
      <x:c r="AS1241" s="16" t="n">
        <x:v>3.0075087447919415</x:v>
      </x:c>
      <x:c r="AT1241" t="n">
        <x:v>114</x:v>
      </x:c>
      <x:c r="AU1241" t="str">
        <x:v>RTK Fixed</x:v>
      </x:c>
      <x:c r="AV1241" s="15" t="b">
        <x:v>1</x:v>
      </x:c>
      <x:c r="AW1241" s="16" t="n">
        <x:v>2.105799459323862</x:v>
      </x:c>
      <x:c r="AX1241" s="16" t="n">
        <x:v>0.0375</x:v>
      </x:c>
    </x:row>
    <x:row r="1242">
      <x:c r="A1242" t="n">
        <x:v>1241</x:v>
      </x:c>
      <x:c r="B1242" s="16" t="n">
        <x:v>1785179201.954</x:v>
      </x:c>
      <x:c r="C1242" s="16" t="n">
        <x:v>1182.27</x:v>
      </x:c>
      <x:c r="D1242" t="n">
        <x:v>10</x:v>
      </x:c>
      <x:c r="E1242" t="n">
        <x:v>10</x:v>
      </x:c>
      <x:c r="F1242" t="str">
        <x:v>South</x:v>
      </x:c>
      <x:c r="G1242" t="str">
        <x:v>Westbound</x:v>
      </x:c>
      <x:c r="H1242" t="n">
        <x:v>1650</x:v>
      </x:c>
      <x:c r="I1242" s="16" t="n">
        <x:v>23.73982933805549</x:v>
      </x:c>
      <x:c r="J1242" s="16" t="n">
        <x:v>20.387990554090674</x:v>
      </x:c>
      <x:c r="K1242" s="17" t="n">
        <x:v>0.8588094827374457</x:v>
      </x:c>
      <x:c r="L1242" t="str">
        <x:v>Late</x:v>
      </x:c>
      <x:c r="M1242" s="15" t="b">
        <x:v>1</x:v>
      </x:c>
      <x:c r="N1242" s="18" t="n">
        <x:v>247.46102370308037</x:v>
      </x:c>
      <x:c r="O1242" s="18" t="n">
        <x:v>252.609</x:v>
      </x:c>
      <x:c r="P1242" s="18" t="n">
        <x:v>-2.3917994593238063</x:v>
      </x:c>
      <x:c r="Q1242" s="16" t="n">
        <x:v>-21.4564</x:v>
      </x:c>
      <x:c r="R1242" s="16" t="n">
        <x:v>-32.056</x:v>
      </x:c>
      <x:c r="S1242" s="16" t="n">
        <x:v>-0.1291</x:v>
      </x:c>
      <x:c r="T1242" s="16" t="n">
        <x:v>0.1291</x:v>
      </x:c>
      <x:c r="U1242" s="16" t="n">
        <x:v>-0.010586137601134915</x:v>
      </x:c>
      <x:c r="V1242" s="16" t="n">
        <x:v>0.010586137601134915</x:v>
      </x:c>
      <x:c r="W1242" s="16" t="n">
        <x:v>3</x:v>
      </x:c>
      <x:c r="X1242" s="16" t="n">
        <x:v>-2.466</x:v>
      </x:c>
      <x:c r="Y1242" s="16" t="n">
        <x:v>-2.087</x:v>
      </x:c>
      <x:c r="Z1242" s="16" t="n">
        <x:v>-0.0585</x:v>
      </x:c>
      <x:c r="AA1242" s="16" t="n">
        <x:v>432.375</x:v>
      </x:c>
      <x:c r="AB1242" s="16" t="n">
        <x:v>440</x:v>
      </x:c>
      <x:c r="AC1242" s="16" t="n">
        <x:v>442</x:v>
      </x:c>
      <x:c r="AD1242" s="16" t="n">
        <x:v>-2</x:v>
      </x:c>
      <x:c r="AE1242" s="16" t="n">
        <x:v>2</x:v>
      </x:c>
      <x:c r="AF1242" s="16" t="n">
        <x:v>-0.02</x:v>
      </x:c>
      <x:c r="AG1242" s="16" t="n">
        <x:v>-0.038500000000000006</x:v>
      </x:c>
      <x:c r="AH1242" s="19" t="n">
        <x:v>0</x:v>
      </x:c>
      <x:c r="AI1242" s="19" t="n">
        <x:v>0</x:v>
      </x:c>
      <x:c r="AJ1242" s="20" t="b">
        <x:v>0</x:v>
      </x:c>
      <x:c r="AK1242" s="20" t="b">
        <x:v>0</x:v>
      </x:c>
      <x:c r="AL1242" s="20" t="b">
        <x:v>0</x:v>
      </x:c>
      <x:c r="AM1242" s="20" t="b">
        <x:v>1</x:v>
      </x:c>
      <x:c r="AN1242" s="19" t="n">
        <x:v>0</x:v>
      </x:c>
      <x:c r="AO1242" s="19" t="n">
        <x:v>0</x:v>
      </x:c>
      <x:c r="AP1242" s="16" t="n">
        <x:v>0.75</x:v>
      </x:c>
      <x:c r="AQ1242" s="16" t="n">
        <x:v>0.75</x:v>
      </x:c>
      <x:c r="AR1242" s="16" t="n">
        <x:v>0</x:v>
      </x:c>
      <x:c r="AS1242" s="16" t="n">
        <x:v>3.3512764404029665</x:v>
      </x:c>
      <x:c r="AT1242" t="n">
        <x:v>114</x:v>
      </x:c>
      <x:c r="AU1242" t="str">
        <x:v>RTK Fixed</x:v>
      </x:c>
      <x:c r="AV1242" s="15" t="b">
        <x:v>1</x:v>
      </x:c>
      <x:c r="AW1242" s="16" t="n">
        <x:v>2.3917994593238063</x:v>
      </x:c>
      <x:c r="AX1242" s="16" t="n">
        <x:v>0.0585</x:v>
      </x:c>
    </x:row>
    <x:row r="1243">
      <x:c r="A1243" t="n">
        <x:v>1242</x:v>
      </x:c>
      <x:c r="B1243" s="16" t="n">
        <x:v>1785179202.154</x:v>
      </x:c>
      <x:c r="C1243" s="16" t="n">
        <x:v>1182.47</x:v>
      </x:c>
      <x:c r="D1243" t="n">
        <x:v>10</x:v>
      </x:c>
      <x:c r="E1243" t="n">
        <x:v>10</x:v>
      </x:c>
      <x:c r="F1243" t="str">
        <x:v>South</x:v>
      </x:c>
      <x:c r="G1243" t="str">
        <x:v>Westbound</x:v>
      </x:c>
      <x:c r="H1243" t="n">
        <x:v>1650</x:v>
      </x:c>
      <x:c r="I1243" s="16" t="n">
        <x:v>23.73982933805549</x:v>
      </x:c>
      <x:c r="J1243" s="16" t="n">
        <x:v>20.533833123162974</x:v>
      </x:c>
      <x:c r="K1243" s="17" t="n">
        <x:v>0.8649528533150308</x:v>
      </x:c>
      <x:c r="L1243" t="str">
        <x:v>Late</x:v>
      </x:c>
      <x:c r="M1243" s="15" t="b">
        <x:v>1</x:v>
      </x:c>
      <x:c r="N1243" s="18" t="n">
        <x:v>247.46102370308037</x:v>
      </x:c>
      <x:c r="O1243" s="18" t="n">
        <x:v>253.327</x:v>
      </x:c>
      <x:c r="P1243" s="18" t="n">
        <x:v>-1.6737994593238454</x:v>
      </x:c>
      <x:c r="Q1243" s="16" t="n">
        <x:v>-21.4564</x:v>
      </x:c>
      <x:c r="R1243" s="16" t="n">
        <x:v>-32.056</x:v>
      </x:c>
      <x:c r="S1243" s="16" t="n">
        <x:v>-0.0819</x:v>
      </x:c>
      <x:c r="T1243" s="16" t="n">
        <x:v>0.0819</x:v>
      </x:c>
      <x:c r="U1243" s="16" t="n">
        <x:v>-0.011460806904957543</x:v>
      </x:c>
      <x:c r="V1243" s="16" t="n">
        <x:v>0.011460806904957543</x:v>
      </x:c>
      <x:c r="W1243" s="16" t="n">
        <x:v>3</x:v>
      </x:c>
      <x:c r="X1243" s="16" t="n">
        <x:v>-1.565</x:v>
      </x:c>
      <x:c r="Y1243" s="16" t="n">
        <x:v>-1.325</x:v>
      </x:c>
      <x:c r="Z1243" s="16" t="n">
        <x:v>-0.0371</x:v>
      </x:c>
      <x:c r="AA1243" s="16" t="n">
        <x:v>437.725</x:v>
      </x:c>
      <x:c r="AB1243" s="16" t="n">
        <x:v>434</x:v>
      </x:c>
      <x:c r="AC1243" s="16" t="n">
        <x:v>441</x:v>
      </x:c>
      <x:c r="AD1243" s="16" t="n">
        <x:v>-7</x:v>
      </x:c>
      <x:c r="AE1243" s="16" t="n">
        <x:v>7</x:v>
      </x:c>
      <x:c r="AF1243" s="16" t="n">
        <x:v>-0.024</x:v>
      </x:c>
      <x:c r="AG1243" s="16" t="n">
        <x:v>-0.0131</x:v>
      </x:c>
      <x:c r="AH1243" s="19" t="n">
        <x:v>0</x:v>
      </x:c>
      <x:c r="AI1243" s="19" t="n">
        <x:v>0</x:v>
      </x:c>
      <x:c r="AJ1243" s="20" t="b">
        <x:v>0</x:v>
      </x:c>
      <x:c r="AK1243" s="20" t="b">
        <x:v>0</x:v>
      </x:c>
      <x:c r="AL1243" s="20" t="b">
        <x:v>0</x:v>
      </x:c>
      <x:c r="AM1243" s="20" t="b">
        <x:v>1</x:v>
      </x:c>
      <x:c r="AN1243" s="19" t="n">
        <x:v>0</x:v>
      </x:c>
      <x:c r="AO1243" s="19" t="n">
        <x:v>0</x:v>
      </x:c>
      <x:c r="AP1243" s="16" t="n">
        <x:v>0.75</x:v>
      </x:c>
      <x:c r="AQ1243" s="16" t="n">
        <x:v>0.732</x:v>
      </x:c>
      <x:c r="AR1243" s="16" t="n">
        <x:v>0.018000000000000016</x:v>
      </x:c>
      <x:c r="AS1243" s="16" t="n">
        <x:v>3.2054377049008447</x:v>
      </x:c>
      <x:c r="AT1243" t="n">
        <x:v>115</x:v>
      </x:c>
      <x:c r="AU1243" t="str">
        <x:v>RTK Fixed</x:v>
      </x:c>
      <x:c r="AV1243" s="15" t="b">
        <x:v>1</x:v>
      </x:c>
      <x:c r="AW1243" s="16" t="n">
        <x:v>1.6737994593238454</x:v>
      </x:c>
      <x:c r="AX1243" s="16" t="n">
        <x:v>0.0371</x:v>
      </x:c>
    </x:row>
    <x:row r="1244">
      <x:c r="A1244" t="n">
        <x:v>1243</x:v>
      </x:c>
      <x:c r="B1244" s="16" t="n">
        <x:v>1785179202.355</x:v>
      </x:c>
      <x:c r="C1244" s="16" t="n">
        <x:v>1182.671</x:v>
      </x:c>
      <x:c r="D1244" t="n">
        <x:v>10</x:v>
      </x:c>
      <x:c r="E1244" t="n">
        <x:v>10</x:v>
      </x:c>
      <x:c r="F1244" t="str">
        <x:v>South</x:v>
      </x:c>
      <x:c r="G1244" t="str">
        <x:v>Westbound</x:v>
      </x:c>
      <x:c r="H1244" t="n">
        <x:v>1650</x:v>
      </x:c>
      <x:c r="I1244" s="16" t="n">
        <x:v>23.73982933805549</x:v>
      </x:c>
      <x:c r="J1244" s="16" t="n">
        <x:v>20.67079222904787</x:v>
      </x:c>
      <x:c r="K1244" s="17" t="n">
        <x:v>0.8707220230902046</x:v>
      </x:c>
      <x:c r="L1244" t="str">
        <x:v>Late</x:v>
      </x:c>
      <x:c r="M1244" s="15" t="b">
        <x:v>1</x:v>
      </x:c>
      <x:c r="N1244" s="18" t="n">
        <x:v>247.46102370308037</x:v>
      </x:c>
      <x:c r="O1244" s="18" t="n">
        <x:v>252.968</x:v>
      </x:c>
      <x:c r="P1244" s="18" t="n">
        <x:v>-2.0327994593238827</x:v>
      </x:c>
      <x:c r="Q1244" s="16" t="n">
        <x:v>-21.4564</x:v>
      </x:c>
      <x:c r="R1244" s="16" t="n">
        <x:v>-32.056</x:v>
      </x:c>
      <x:c r="S1244" s="16" t="n">
        <x:v>-0.1177</x:v>
      </x:c>
      <x:c r="T1244" s="16" t="n">
        <x:v>0.1177</x:v>
      </x:c>
      <x:c r="U1244" s="16" t="n">
        <x:v>0.008990190997613112</x:v>
      </x:c>
      <x:c r="V1244" s="16" t="n">
        <x:v>0.008990190997613112</x:v>
      </x:c>
      <x:c r="W1244" s="16" t="n">
        <x:v>3</x:v>
      </x:c>
      <x:c r="X1244" s="16" t="n">
        <x:v>-2.248</x:v>
      </x:c>
      <x:c r="Y1244" s="16" t="n">
        <x:v>-1.902</x:v>
      </x:c>
      <x:c r="Z1244" s="16" t="n">
        <x:v>-0.0533</x:v>
      </x:c>
      <x:c r="AA1244" s="16" t="n">
        <x:v>433.675</x:v>
      </x:c>
      <x:c r="AB1244" s="16" t="n">
        <x:v>434</x:v>
      </x:c>
      <x:c r="AC1244" s="16" t="n">
        <x:v>441</x:v>
      </x:c>
      <x:c r="AD1244" s="16" t="n">
        <x:v>-7</x:v>
      </x:c>
      <x:c r="AE1244" s="16" t="n">
        <x:v>7</x:v>
      </x:c>
      <x:c r="AF1244" s="16" t="n">
        <x:v>-0.024</x:v>
      </x:c>
      <x:c r="AG1244" s="16" t="n">
        <x:v>-0.0293</x:v>
      </x:c>
      <x:c r="AH1244" s="19" t="n">
        <x:v>0</x:v>
      </x:c>
      <x:c r="AI1244" s="19" t="n">
        <x:v>0</x:v>
      </x:c>
      <x:c r="AJ1244" s="20" t="b">
        <x:v>0</x:v>
      </x:c>
      <x:c r="AK1244" s="20" t="b">
        <x:v>0</x:v>
      </x:c>
      <x:c r="AL1244" s="20" t="b">
        <x:v>0</x:v>
      </x:c>
      <x:c r="AM1244" s="20" t="b">
        <x:v>1</x:v>
      </x:c>
      <x:c r="AN1244" s="19" t="n">
        <x:v>0</x:v>
      </x:c>
      <x:c r="AO1244" s="19" t="n">
        <x:v>0</x:v>
      </x:c>
      <x:c r="AP1244" s="16" t="n">
        <x:v>0.75</x:v>
      </x:c>
      <x:c r="AQ1244" s="16" t="n">
        <x:v>0.667</x:v>
      </x:c>
      <x:c r="AR1244" s="16" t="n">
        <x:v>0.08299999999999996</x:v>
      </x:c>
      <x:c r="AS1244" s="16" t="n">
        <x:v>3.068470270346444</x:v>
      </x:c>
      <x:c r="AT1244" t="n">
        <x:v>115</x:v>
      </x:c>
      <x:c r="AU1244" t="str">
        <x:v>RTK Fixed</x:v>
      </x:c>
      <x:c r="AV1244" s="15" t="b">
        <x:v>1</x:v>
      </x:c>
      <x:c r="AW1244" s="16" t="n">
        <x:v>2.0327994593238827</x:v>
      </x:c>
      <x:c r="AX1244" s="16" t="n">
        <x:v>0.0533</x:v>
      </x:c>
    </x:row>
    <x:row r="1245">
      <x:c r="A1245" t="n">
        <x:v>1244</x:v>
      </x:c>
      <x:c r="B1245" s="16" t="n">
        <x:v>1785179232.795</x:v>
      </x:c>
      <x:c r="C1245" s="16" t="n">
        <x:v>1213.111</x:v>
      </x:c>
      <x:c r="D1245" t="n">
        <x:v>11</x:v>
      </x:c>
      <x:c r="E1245" t="n">
        <x:v>11</x:v>
      </x:c>
      <x:c r="F1245" t="str">
        <x:v>South-mid</x:v>
      </x:c>
      <x:c r="G1245" t="str">
        <x:v>Eastbound</x:v>
      </x:c>
      <x:c r="H1245" t="n">
        <x:v>1684</x:v>
      </x:c>
      <x:c r="I1245" s="16" t="n">
        <x:v>24.259664672043595</x:v>
      </x:c>
      <x:c r="J1245" s="16" t="n">
        <x:v>0.009333418374118501</x:v>
      </x:c>
      <x:c r="K1245" s="17" t="n">
        <x:v>0.0003847299004455806</x:v>
      </x:c>
      <x:c r="L1245" t="str">
        <x:v>Early</x:v>
      </x:c>
      <x:c r="M1245" s="15" t="b">
        <x:v>0</x:v>
      </x:c>
      <x:c r="N1245" s="18" t="n">
        <x:v>75.00002221925456</x:v>
      </x:c>
      <x:c r="O1245" s="18" t="n">
        <x:v>78.881</x:v>
      </x:c>
      <x:c r="P1245" s="18" t="n">
        <x:v>3.8813343781188223</x:v>
      </x:c>
      <x:c r="Q1245" s="16" t="n">
        <x:v>-18.3207</x:v>
      </x:c>
      <x:c r="R1245" s="16" t="n">
        <x:v>-30.1901</x:v>
      </x:c>
      <x:c r="S1245" s="16" t="n">
        <x:v>0.1592</x:v>
      </x:c>
      <x:c r="T1245" s="16" t="n">
        <x:v>0.1592</x:v>
      </x:c>
      <x:c r="U1245" s="16" t="n">
        <x:v>0.07462725575454507</x:v>
      </x:c>
      <x:c r="V1245" s="16" t="n">
        <x:v>0.07462725575454507</x:v>
      </x:c>
      <x:c r="W1245" s="16" t="n">
        <x:v>3</x:v>
      </x:c>
      <x:c r="X1245" s="16" t="n">
        <x:v>3.043</x:v>
      </x:c>
      <x:c r="Y1245" s="16" t="n">
        <x:v>2.573</x:v>
      </x:c>
      <x:c r="Z1245" s="16" t="n">
        <x:v>0.0721</x:v>
      </x:c>
      <x:c r="AA1245" s="16" t="n">
        <x:v>473.5328</x:v>
      </x:c>
      <x:c r="AB1245" s="16" t="n">
        <x:v>527</x:v>
      </x:c>
      <x:c r="AC1245" s="16" t="n">
        <x:v>528</x:v>
      </x:c>
      <x:c r="AD1245" s="16" t="n">
        <x:v>-1</x:v>
      </x:c>
      <x:c r="AE1245" s="16" t="n">
        <x:v>1</x:v>
      </x:c>
      <x:c r="AF1245" s="16" t="n">
        <x:v>0.22010869565217392</x:v>
      </x:c>
      <x:c r="AG1245" s="16" t="n">
        <x:v>-0.14800869565217392</x:v>
      </x:c>
      <x:c r="AH1245" s="19" t="n">
        <x:v>0</x:v>
      </x:c>
      <x:c r="AI1245" s="19" t="n">
        <x:v>0</x:v>
      </x:c>
      <x:c r="AJ1245" s="20" t="b">
        <x:v>0</x:v>
      </x:c>
      <x:c r="AK1245" s="20" t="b">
        <x:v>0</x:v>
      </x:c>
      <x:c r="AL1245" s="20" t="b">
        <x:v>0</x:v>
      </x:c>
      <x:c r="AM1245" s="20" t="b">
        <x:v>1</x:v>
      </x:c>
      <x:c r="AN1245" s="19" t="n">
        <x:v>0</x:v>
      </x:c>
      <x:c r="AO1245" s="19" t="n">
        <x:v>0</x:v>
      </x:c>
      <x:c r="AP1245" s="16" t="n">
        <x:v>0.75</x:v>
      </x:c>
      <x:c r="AQ1245" s="16" t="n">
        <x:v>0.272</x:v>
      </x:c>
      <x:c r="AR1245" s="16" t="n">
        <x:v>0.478</x:v>
      </x:c>
      <x:c r="AS1245" s="16" t="n">
        <x:v>3.457822395670433</x:v>
      </x:c>
      <x:c r="AT1245" t="n">
        <x:v>116</x:v>
      </x:c>
      <x:c r="AU1245" t="str">
        <x:v>RTK Fixed</x:v>
      </x:c>
      <x:c r="AV1245" s="15" t="b">
        <x:v>1</x:v>
      </x:c>
      <x:c r="AW1245" s="16" t="n">
        <x:v>3.8813343781188223</x:v>
      </x:c>
      <x:c r="AX1245" s="16" t="n">
        <x:v>0.0721</x:v>
      </x:c>
    </x:row>
    <x:row r="1246">
      <x:c r="A1246" t="n">
        <x:v>1245</x:v>
      </x:c>
      <x:c r="B1246" s="16" t="n">
        <x:v>1785179232.995</x:v>
      </x:c>
      <x:c r="C1246" s="16" t="n">
        <x:v>1213.311</x:v>
      </x:c>
      <x:c r="D1246" t="n">
        <x:v>11</x:v>
      </x:c>
      <x:c r="E1246" t="n">
        <x:v>11</x:v>
      </x:c>
      <x:c r="F1246" t="str">
        <x:v>South-mid</x:v>
      </x:c>
      <x:c r="G1246" t="str">
        <x:v>Eastbound</x:v>
      </x:c>
      <x:c r="H1246" t="n">
        <x:v>1684</x:v>
      </x:c>
      <x:c r="I1246" s="16" t="n">
        <x:v>24.259664672043595</x:v>
      </x:c>
      <x:c r="J1246" s="16" t="n">
        <x:v>0.04133485823304142</x:v>
      </x:c>
      <x:c r="K1246" s="17" t="n">
        <x:v>0.0017038511781523088</x:v>
      </x:c>
      <x:c r="L1246" t="str">
        <x:v>Early</x:v>
      </x:c>
      <x:c r="M1246" s="15" t="b">
        <x:v>0</x:v>
      </x:c>
      <x:c r="N1246" s="18" t="n">
        <x:v>75.00002221925456</x:v>
      </x:c>
      <x:c r="O1246" s="18" t="n">
        <x:v>78.858</x:v>
      </x:c>
      <x:c r="P1246" s="18" t="n">
        <x:v>3.8583343781187978</x:v>
      </x:c>
      <x:c r="Q1246" s="16" t="n">
        <x:v>-18.3207</x:v>
      </x:c>
      <x:c r="R1246" s="16" t="n">
        <x:v>-30.1901</x:v>
      </x:c>
      <x:c r="S1246" s="16" t="n">
        <x:v>0.1452</x:v>
      </x:c>
      <x:c r="T1246" s="16" t="n">
        <x:v>0.1452</x:v>
      </x:c>
      <x:c r="U1246" s="16" t="n">
        <x:v>0.08510140712617563</x:v>
      </x:c>
      <x:c r="V1246" s="16" t="n">
        <x:v>0.08510140712617563</x:v>
      </x:c>
      <x:c r="W1246" s="16" t="n">
        <x:v>3</x:v>
      </x:c>
      <x:c r="X1246" s="16" t="n">
        <x:v>2.775</x:v>
      </x:c>
      <x:c r="Y1246" s="16" t="n">
        <x:v>2.347</x:v>
      </x:c>
      <x:c r="Z1246" s="16" t="n">
        <x:v>0.0658</x:v>
      </x:c>
      <x:c r="AA1246" s="16" t="n">
        <x:v>471.2144</x:v>
      </x:c>
      <x:c r="AB1246" s="16" t="n">
        <x:v>527</x:v>
      </x:c>
      <x:c r="AC1246" s="16" t="n">
        <x:v>528</x:v>
      </x:c>
      <x:c r="AD1246" s="16" t="n">
        <x:v>-1</x:v>
      </x:c>
      <x:c r="AE1246" s="16" t="n">
        <x:v>1</x:v>
      </x:c>
      <x:c r="AF1246" s="16" t="n">
        <x:v>0.22010869565217392</x:v>
      </x:c>
      <x:c r="AG1246" s="16" t="n">
        <x:v>-0.15430869565217392</x:v>
      </x:c>
      <x:c r="AH1246" s="19" t="n">
        <x:v>0</x:v>
      </x:c>
      <x:c r="AI1246" s="19" t="n">
        <x:v>0</x:v>
      </x:c>
      <x:c r="AJ1246" s="20" t="b">
        <x:v>0</x:v>
      </x:c>
      <x:c r="AK1246" s="20" t="b">
        <x:v>0</x:v>
      </x:c>
      <x:c r="AL1246" s="20" t="b">
        <x:v>0</x:v>
      </x:c>
      <x:c r="AM1246" s="20" t="b">
        <x:v>1</x:v>
      </x:c>
      <x:c r="AN1246" s="19" t="n">
        <x:v>0</x:v>
      </x:c>
      <x:c r="AO1246" s="19" t="n">
        <x:v>0</x:v>
      </x:c>
      <x:c r="AP1246" s="16" t="n">
        <x:v>0.75</x:v>
      </x:c>
      <x:c r="AQ1246" s="16" t="n">
        <x:v>0.174</x:v>
      </x:c>
      <x:c r="AR1246" s="16" t="n">
        <x:v>0.5760000000000001</x:v>
      </x:c>
      <x:c r="AS1246" s="16" t="n">
        <x:v>3.426073577727134</x:v>
      </x:c>
      <x:c r="AT1246" t="n">
        <x:v>116</x:v>
      </x:c>
      <x:c r="AU1246" t="str">
        <x:v>RTK Fixed</x:v>
      </x:c>
      <x:c r="AV1246" s="15" t="b">
        <x:v>1</x:v>
      </x:c>
      <x:c r="AW1246" s="16" t="n">
        <x:v>3.8583343781187978</x:v>
      </x:c>
      <x:c r="AX1246" s="16" t="n">
        <x:v>0.0658</x:v>
      </x:c>
    </x:row>
    <x:row r="1247">
      <x:c r="A1247" t="n">
        <x:v>1246</x:v>
      </x:c>
      <x:c r="B1247" s="16" t="n">
        <x:v>1785179233.196</x:v>
      </x:c>
      <x:c r="C1247" s="16" t="n">
        <x:v>1213.512</x:v>
      </x:c>
      <x:c r="D1247" t="n">
        <x:v>11</x:v>
      </x:c>
      <x:c r="E1247" t="n">
        <x:v>11</x:v>
      </x:c>
      <x:c r="F1247" t="str">
        <x:v>South-mid</x:v>
      </x:c>
      <x:c r="G1247" t="str">
        <x:v>Eastbound</x:v>
      </x:c>
      <x:c r="H1247" t="n">
        <x:v>1684</x:v>
      </x:c>
      <x:c r="I1247" s="16" t="n">
        <x:v>24.259664672043595</x:v>
      </x:c>
      <x:c r="J1247" s="16" t="n">
        <x:v>0.06857392393873787</x:v>
      </x:c>
      <x:c r="K1247" s="17" t="n">
        <x:v>0.002826664130183186</x:v>
      </x:c>
      <x:c r="L1247" t="str">
        <x:v>Early</x:v>
      </x:c>
      <x:c r="M1247" s="15" t="b">
        <x:v>0</x:v>
      </x:c>
      <x:c r="N1247" s="18" t="n">
        <x:v>75.00002221925456</x:v>
      </x:c>
      <x:c r="O1247" s="18" t="n">
        <x:v>78.955</x:v>
      </x:c>
      <x:c r="P1247" s="18" t="n">
        <x:v>3.9553343781187777</x:v>
      </x:c>
      <x:c r="Q1247" s="16" t="n">
        <x:v>-18.3207</x:v>
      </x:c>
      <x:c r="R1247" s="16" t="n">
        <x:v>-30.1901</x:v>
      </x:c>
      <x:c r="S1247" s="16" t="n">
        <x:v>0.1564</x:v>
      </x:c>
      <x:c r="T1247" s="16" t="n">
        <x:v>0.1564</x:v>
      </x:c>
      <x:c r="U1247" s="16" t="n">
        <x:v>0.07780255108699721</x:v>
      </x:c>
      <x:c r="V1247" s="16" t="n">
        <x:v>0.07780255108699721</x:v>
      </x:c>
      <x:c r="W1247" s="16" t="n">
        <x:v>3</x:v>
      </x:c>
      <x:c r="X1247" s="16" t="n">
        <x:v>2.989</x:v>
      </x:c>
      <x:c r="Y1247" s="16" t="n">
        <x:v>2.528</x:v>
      </x:c>
      <x:c r="Z1247" s="16" t="n">
        <x:v>0.0708</x:v>
      </x:c>
      <x:c r="AA1247" s="16" t="n">
        <x:v>473.0544</x:v>
      </x:c>
      <x:c r="AB1247" s="16" t="n">
        <x:v>527</x:v>
      </x:c>
      <x:c r="AC1247" s="16" t="n">
        <x:v>528</x:v>
      </x:c>
      <x:c r="AD1247" s="16" t="n">
        <x:v>-1</x:v>
      </x:c>
      <x:c r="AE1247" s="16" t="n">
        <x:v>1</x:v>
      </x:c>
      <x:c r="AF1247" s="16" t="n">
        <x:v>0.22010869565217392</x:v>
      </x:c>
      <x:c r="AG1247" s="16" t="n">
        <x:v>-0.14930869565217392</x:v>
      </x:c>
      <x:c r="AH1247" s="19" t="n">
        <x:v>0</x:v>
      </x:c>
      <x:c r="AI1247" s="19" t="n">
        <x:v>0</x:v>
      </x:c>
      <x:c r="AJ1247" s="20" t="b">
        <x:v>0</x:v>
      </x:c>
      <x:c r="AK1247" s="20" t="b">
        <x:v>0</x:v>
      </x:c>
      <x:c r="AL1247" s="20" t="b">
        <x:v>0</x:v>
      </x:c>
      <x:c r="AM1247" s="20" t="b">
        <x:v>1</x:v>
      </x:c>
      <x:c r="AN1247" s="19" t="n">
        <x:v>0</x:v>
      </x:c>
      <x:c r="AO1247" s="19" t="n">
        <x:v>0</x:v>
      </x:c>
      <x:c r="AP1247" s="16" t="n">
        <x:v>0.75</x:v>
      </x:c>
      <x:c r="AQ1247" s="16" t="n">
        <x:v>0.088</x:v>
      </x:c>
      <x:c r="AR1247" s="16" t="n">
        <x:v>0.662</x:v>
      </x:c>
      <x:c r="AS1247" s="16" t="n">
        <x:v>3.39866750948074</x:v>
      </x:c>
      <x:c r="AT1247" t="n">
        <x:v>116</x:v>
      </x:c>
      <x:c r="AU1247" t="str">
        <x:v>RTK Fixed</x:v>
      </x:c>
      <x:c r="AV1247" s="15" t="b">
        <x:v>1</x:v>
      </x:c>
      <x:c r="AW1247" s="16" t="n">
        <x:v>3.9553343781187777</x:v>
      </x:c>
      <x:c r="AX1247" s="16" t="n">
        <x:v>0.0708</x:v>
      </x:c>
    </x:row>
    <x:row r="1248">
      <x:c r="A1248" t="n">
        <x:v>1247</x:v>
      </x:c>
      <x:c r="B1248" s="16" t="n">
        <x:v>1785179233.396</x:v>
      </x:c>
      <x:c r="C1248" s="16" t="n">
        <x:v>1213.712</x:v>
      </x:c>
      <x:c r="D1248" t="n">
        <x:v>11</x:v>
      </x:c>
      <x:c r="E1248" t="n">
        <x:v>11</x:v>
      </x:c>
      <x:c r="F1248" t="str">
        <x:v>South-mid</x:v>
      </x:c>
      <x:c r="G1248" t="str">
        <x:v>Eastbound</x:v>
      </x:c>
      <x:c r="H1248" t="n">
        <x:v>1684</x:v>
      </x:c>
      <x:c r="I1248" s="16" t="n">
        <x:v>24.259664672043595</x:v>
      </x:c>
      <x:c r="J1248" s="16" t="n">
        <x:v>0.1640072463402626</x:v>
      </x:c>
      <x:c r="K1248" s="17" t="n">
        <x:v>0.006760491068504406</x:v>
      </x:c>
      <x:c r="L1248" t="str">
        <x:v>Early</x:v>
      </x:c>
      <x:c r="M1248" s="15" t="b">
        <x:v>0</x:v>
      </x:c>
      <x:c r="N1248" s="18" t="n">
        <x:v>75.00002221925456</x:v>
      </x:c>
      <x:c r="O1248" s="18" t="n">
        <x:v>78.514</x:v>
      </x:c>
      <x:c r="P1248" s="18" t="n">
        <x:v>3.5143343781188605</x:v>
      </x:c>
      <x:c r="Q1248" s="16" t="n">
        <x:v>-18.3207</x:v>
      </x:c>
      <x:c r="R1248" s="16" t="n">
        <x:v>-30.1901</x:v>
      </x:c>
      <x:c r="S1248" s="16" t="n">
        <x:v>0.1499</x:v>
      </x:c>
      <x:c r="T1248" s="16" t="n">
        <x:v>0.1499</x:v>
      </x:c>
      <x:c r="U1248" s="16" t="n">
        <x:v>0.05223067248164689</x:v>
      </x:c>
      <x:c r="V1248" s="16" t="n">
        <x:v>0.05223067248164689</x:v>
      </x:c>
      <x:c r="W1248" s="16" t="n">
        <x:v>3</x:v>
      </x:c>
      <x:c r="X1248" s="16" t="n">
        <x:v>2.865</x:v>
      </x:c>
      <x:c r="Y1248" s="16" t="n">
        <x:v>2.423</x:v>
      </x:c>
      <x:c r="Z1248" s="16" t="n">
        <x:v>0.0679</x:v>
      </x:c>
      <x:c r="AA1248" s="16" t="n">
        <x:v>471.98720000000003</x:v>
      </x:c>
      <x:c r="AB1248" s="16" t="n">
        <x:v>527</x:v>
      </x:c>
      <x:c r="AC1248" s="16" t="n">
        <x:v>528</x:v>
      </x:c>
      <x:c r="AD1248" s="16" t="n">
        <x:v>-1</x:v>
      </x:c>
      <x:c r="AE1248" s="16" t="n">
        <x:v>1</x:v>
      </x:c>
      <x:c r="AF1248" s="16" t="n">
        <x:v>0.22010869565217392</x:v>
      </x:c>
      <x:c r="AG1248" s="16" t="n">
        <x:v>-0.15220869565217393</x:v>
      </x:c>
      <x:c r="AH1248" s="19" t="n">
        <x:v>0</x:v>
      </x:c>
      <x:c r="AI1248" s="19" t="n">
        <x:v>0</x:v>
      </x:c>
      <x:c r="AJ1248" s="20" t="b">
        <x:v>0</x:v>
      </x:c>
      <x:c r="AK1248" s="20" t="b">
        <x:v>0</x:v>
      </x:c>
      <x:c r="AL1248" s="20" t="b">
        <x:v>0</x:v>
      </x:c>
      <x:c r="AM1248" s="20" t="b">
        <x:v>1</x:v>
      </x:c>
      <x:c r="AN1248" s="19" t="n">
        <x:v>0</x:v>
      </x:c>
      <x:c r="AO1248" s="19" t="n">
        <x:v>0</x:v>
      </x:c>
      <x:c r="AP1248" s="16" t="n">
        <x:v>0.75</x:v>
      </x:c>
      <x:c r="AQ1248" s="16" t="n">
        <x:v>0.669</x:v>
      </x:c>
      <x:c r="AR1248" s="16" t="n">
        <x:v>0.08099999999999996</x:v>
      </x:c>
      <x:c r="AS1248" s="16" t="n">
        <x:v>3.3027545412882278</x:v>
      </x:c>
      <x:c r="AT1248" t="n">
        <x:v>116</x:v>
      </x:c>
      <x:c r="AU1248" t="str">
        <x:v>RTK Fixed</x:v>
      </x:c>
      <x:c r="AV1248" s="15" t="b">
        <x:v>1</x:v>
      </x:c>
      <x:c r="AW1248" s="16" t="n">
        <x:v>3.5143343781188605</x:v>
      </x:c>
      <x:c r="AX1248" s="16" t="n">
        <x:v>0.0679</x:v>
      </x:c>
    </x:row>
    <x:row r="1249">
      <x:c r="A1249" t="n">
        <x:v>1248</x:v>
      </x:c>
      <x:c r="B1249" s="16" t="n">
        <x:v>1785179233.596</x:v>
      </x:c>
      <x:c r="C1249" s="16" t="n">
        <x:v>1213.912</x:v>
      </x:c>
      <x:c r="D1249" t="n">
        <x:v>11</x:v>
      </x:c>
      <x:c r="E1249" t="n">
        <x:v>11</x:v>
      </x:c>
      <x:c r="F1249" t="str">
        <x:v>South-mid</x:v>
      </x:c>
      <x:c r="G1249" t="str">
        <x:v>Eastbound</x:v>
      </x:c>
      <x:c r="H1249" t="n">
        <x:v>1684</x:v>
      </x:c>
      <x:c r="I1249" s="16" t="n">
        <x:v>24.259664672043595</x:v>
      </x:c>
      <x:c r="J1249" s="16" t="n">
        <x:v>0.30984979807500546</x:v>
      </x:c>
      <x:c r="K1249" s="17" t="n">
        <x:v>0.012772220979297824</x:v>
      </x:c>
      <x:c r="L1249" t="str">
        <x:v>Early</x:v>
      </x:c>
      <x:c r="M1249" s="15" t="b">
        <x:v>0</x:v>
      </x:c>
      <x:c r="N1249" s="18" t="n">
        <x:v>75.00002221925456</x:v>
      </x:c>
      <x:c r="O1249" s="18" t="n">
        <x:v>77.569</x:v>
      </x:c>
      <x:c r="P1249" s="18" t="n">
        <x:v>2.5693343781188105</x:v>
      </x:c>
      <x:c r="Q1249" s="16" t="n">
        <x:v>-18.3207</x:v>
      </x:c>
      <x:c r="R1249" s="16" t="n">
        <x:v>-30.1901</x:v>
      </x:c>
      <x:c r="S1249" s="16" t="n">
        <x:v>0.0899</x:v>
      </x:c>
      <x:c r="T1249" s="16" t="n">
        <x:v>0.0899</x:v>
      </x:c>
      <x:c r="U1249" s="16" t="n">
        <x:v>0.051353117070728094</x:v>
      </x:c>
      <x:c r="V1249" s="16" t="n">
        <x:v>0.051353117070728094</x:v>
      </x:c>
      <x:c r="W1249" s="16" t="n">
        <x:v>3</x:v>
      </x:c>
      <x:c r="X1249" s="16" t="n">
        <x:v>1.717</x:v>
      </x:c>
      <x:c r="Y1249" s="16" t="n">
        <x:v>1.454</x:v>
      </x:c>
      <x:c r="Z1249" s="16" t="n">
        <x:v>0.0407</x:v>
      </x:c>
      <x:c r="AA1249" s="16" t="n">
        <x:v>461.9776</x:v>
      </x:c>
      <x:c r="AB1249" s="16" t="n">
        <x:v>527</x:v>
      </x:c>
      <x:c r="AC1249" s="16" t="n">
        <x:v>528</x:v>
      </x:c>
      <x:c r="AD1249" s="16" t="n">
        <x:v>-1</x:v>
      </x:c>
      <x:c r="AE1249" s="16" t="n">
        <x:v>1</x:v>
      </x:c>
      <x:c r="AF1249" s="16" t="n">
        <x:v>0.22010869565217392</x:v>
      </x:c>
      <x:c r="AG1249" s="16" t="n">
        <x:v>-0.17940869565217393</x:v>
      </x:c>
      <x:c r="AH1249" s="19" t="n">
        <x:v>0</x:v>
      </x:c>
      <x:c r="AI1249" s="19" t="n">
        <x:v>0</x:v>
      </x:c>
      <x:c r="AJ1249" s="20" t="b">
        <x:v>0</x:v>
      </x:c>
      <x:c r="AK1249" s="20" t="b">
        <x:v>0</x:v>
      </x:c>
      <x:c r="AL1249" s="20" t="b">
        <x:v>0</x:v>
      </x:c>
      <x:c r="AM1249" s="20" t="b">
        <x:v>1</x:v>
      </x:c>
      <x:c r="AN1249" s="19" t="n">
        <x:v>0</x:v>
      </x:c>
      <x:c r="AO1249" s="19" t="n">
        <x:v>0</x:v>
      </x:c>
      <x:c r="AP1249" s="16" t="n">
        <x:v>0.75</x:v>
      </x:c>
      <x:c r="AQ1249" s="16" t="n">
        <x:v>0.672</x:v>
      </x:c>
      <x:c r="AR1249" s="16" t="n">
        <x:v>0.07799999999999996</x:v>
      </x:c>
      <x:c r="AS1249" s="16" t="n">
        <x:v>3.1569168028315224</x:v>
      </x:c>
      <x:c r="AT1249" t="n">
        <x:v>116</x:v>
      </x:c>
      <x:c r="AU1249" t="str">
        <x:v>RTK Fixed</x:v>
      </x:c>
      <x:c r="AV1249" s="15" t="b">
        <x:v>1</x:v>
      </x:c>
      <x:c r="AW1249" s="16" t="n">
        <x:v>2.5693343781188105</x:v>
      </x:c>
      <x:c r="AX1249" s="16" t="n">
        <x:v>0.0407</x:v>
      </x:c>
    </x:row>
    <x:row r="1250">
      <x:c r="A1250" t="n">
        <x:v>1249</x:v>
      </x:c>
      <x:c r="B1250" s="16" t="n">
        <x:v>1785179233.796</x:v>
      </x:c>
      <x:c r="C1250" s="16" t="n">
        <x:v>1214.112</x:v>
      </x:c>
      <x:c r="D1250" t="n">
        <x:v>11</x:v>
      </x:c>
      <x:c r="E1250" t="n">
        <x:v>11</x:v>
      </x:c>
      <x:c r="F1250" t="str">
        <x:v>South-mid</x:v>
      </x:c>
      <x:c r="G1250" t="str">
        <x:v>Eastbound</x:v>
      </x:c>
      <x:c r="H1250" t="n">
        <x:v>1684</x:v>
      </x:c>
      <x:c r="I1250" s="16" t="n">
        <x:v>24.259664672043595</x:v>
      </x:c>
      <x:c r="J1250" s="16" t="n">
        <x:v>0.46452362604114955</x:v>
      </x:c>
      <x:c r="K1250" s="17" t="n">
        <x:v>0.01914798214735665</x:v>
      </x:c>
      <x:c r="L1250" t="str">
        <x:v>Early</x:v>
      </x:c>
      <x:c r="M1250" s="15" t="b">
        <x:v>0</x:v>
      </x:c>
      <x:c r="N1250" s="18" t="n">
        <x:v>75.00002221925456</x:v>
      </x:c>
      <x:c r="O1250" s="18" t="n">
        <x:v>76.453</x:v>
      </x:c>
      <x:c r="P1250" s="18" t="n">
        <x:v>1.453334378118825</x:v>
      </x:c>
      <x:c r="Q1250" s="16" t="n">
        <x:v>-18.3207</x:v>
      </x:c>
      <x:c r="R1250" s="16" t="n">
        <x:v>-30.1901</x:v>
      </x:c>
      <x:c r="S1250" s="16" t="n">
        <x:v>0.0469</x:v>
      </x:c>
      <x:c r="T1250" s="16" t="n">
        <x:v>0.0469</x:v>
      </x:c>
      <x:c r="U1250" s="16" t="n">
        <x:v>0.02895653379782992</x:v>
      </x:c>
      <x:c r="V1250" s="16" t="n">
        <x:v>0.02895653379782992</x:v>
      </x:c>
      <x:c r="W1250" s="16" t="n">
        <x:v>3</x:v>
      </x:c>
      <x:c r="X1250" s="16" t="n">
        <x:v>0.895</x:v>
      </x:c>
      <x:c r="Y1250" s="16" t="n">
        <x:v>0.758</x:v>
      </x:c>
      <x:c r="Z1250" s="16" t="n">
        <x:v>0.0212</x:v>
      </x:c>
      <x:c r="AA1250" s="16" t="n">
        <x:v>454.8016</x:v>
      </x:c>
      <x:c r="AB1250" s="16" t="n">
        <x:v>527</x:v>
      </x:c>
      <x:c r="AC1250" s="16" t="n">
        <x:v>528</x:v>
      </x:c>
      <x:c r="AD1250" s="16" t="n">
        <x:v>-1</x:v>
      </x:c>
      <x:c r="AE1250" s="16" t="n">
        <x:v>1</x:v>
      </x:c>
      <x:c r="AF1250" s="16" t="n">
        <x:v>0.22010869565217392</x:v>
      </x:c>
      <x:c r="AG1250" s="16" t="n">
        <x:v>-0.19890869565217392</x:v>
      </x:c>
      <x:c r="AH1250" s="19" t="n">
        <x:v>0</x:v>
      </x:c>
      <x:c r="AI1250" s="19" t="n">
        <x:v>0</x:v>
      </x:c>
      <x:c r="AJ1250" s="20" t="b">
        <x:v>0</x:v>
      </x:c>
      <x:c r="AK1250" s="20" t="b">
        <x:v>0</x:v>
      </x:c>
      <x:c r="AL1250" s="20" t="b">
        <x:v>0</x:v>
      </x:c>
      <x:c r="AM1250" s="20" t="b">
        <x:v>1</x:v>
      </x:c>
      <x:c r="AN1250" s="19" t="n">
        <x:v>0</x:v>
      </x:c>
      <x:c r="AO1250" s="19" t="n">
        <x:v>0</x:v>
      </x:c>
      <x:c r="AP1250" s="16" t="n">
        <x:v>0.75</x:v>
      </x:c>
      <x:c r="AQ1250" s="16" t="n">
        <x:v>0.805</x:v>
      </x:c>
      <x:c r="AR1250" s="16" t="n">
        <x:v>-0.05500000000000005</x:v>
      </x:c>
      <x:c r="AS1250" s="16" t="n">
        <x:v>3.0019630410782874</x:v>
      </x:c>
      <x:c r="AT1250" t="n">
        <x:v>116</x:v>
      </x:c>
      <x:c r="AU1250" t="str">
        <x:v>RTK Fixed</x:v>
      </x:c>
      <x:c r="AV1250" s="15" t="b">
        <x:v>1</x:v>
      </x:c>
      <x:c r="AW1250" s="16" t="n">
        <x:v>1.453334378118825</x:v>
      </x:c>
      <x:c r="AX1250" s="16" t="n">
        <x:v>0.0212</x:v>
      </x:c>
    </x:row>
    <x:row r="1251">
      <x:c r="A1251" t="n">
        <x:v>1250</x:v>
      </x:c>
      <x:c r="B1251" s="16" t="n">
        <x:v>1785179233.997</x:v>
      </x:c>
      <x:c r="C1251" s="16" t="n">
        <x:v>1214.313</x:v>
      </x:c>
      <x:c r="D1251" t="n">
        <x:v>11</x:v>
      </x:c>
      <x:c r="E1251" t="n">
        <x:v>11</x:v>
      </x:c>
      <x:c r="F1251" t="str">
        <x:v>South-mid</x:v>
      </x:c>
      <x:c r="G1251" t="str">
        <x:v>Eastbound</x:v>
      </x:c>
      <x:c r="H1251" t="n">
        <x:v>1685</x:v>
      </x:c>
      <x:c r="I1251" s="16" t="n">
        <x:v>24.259664672043595</x:v>
      </x:c>
      <x:c r="J1251" s="16" t="n">
        <x:v>0.5510997897430456</x:v>
      </x:c>
      <x:c r="K1251" s="17" t="n">
        <x:v>0.022716710935338</x:v>
      </x:c>
      <x:c r="L1251" t="str">
        <x:v>Early</x:v>
      </x:c>
      <x:c r="M1251" s="15" t="b">
        <x:v>0</x:v>
      </x:c>
      <x:c r="N1251" s="18" t="n">
        <x:v>75.00002221925456</x:v>
      </x:c>
      <x:c r="O1251" s="18" t="n">
        <x:v>75.614</x:v>
      </x:c>
      <x:c r="P1251" s="18" t="n">
        <x:v>0.6143343781188833</x:v>
      </x:c>
      <x:c r="Q1251" s="16" t="n">
        <x:v>-17.8425</x:v>
      </x:c>
      <x:c r="R1251" s="16" t="n">
        <x:v>-30.062</x:v>
      </x:c>
      <x:c r="S1251" s="16" t="n">
        <x:v>0.0114</x:v>
      </x:c>
      <x:c r="T1251" s="16" t="n">
        <x:v>0.0114</x:v>
      </x:c>
      <x:c r="U1251" s="16" t="n">
        <x:v>0.02480709062287964</x:v>
      </x:c>
      <x:c r="V1251" s="16" t="n">
        <x:v>0.02480709062287964</x:v>
      </x:c>
      <x:c r="W1251" s="16" t="n">
        <x:v>3</x:v>
      </x:c>
      <x:c r="X1251" s="16" t="n">
        <x:v>0.218</x:v>
      </x:c>
      <x:c r="Y1251" s="16" t="n">
        <x:v>0.185</x:v>
      </x:c>
      <x:c r="Z1251" s="16" t="n">
        <x:v>0.0052</x:v>
      </x:c>
      <x:c r="AA1251" s="16" t="n">
        <x:v>448.9136</x:v>
      </x:c>
      <x:c r="AB1251" s="16" t="n">
        <x:v>455</x:v>
      </x:c>
      <x:c r="AC1251" s="16" t="n">
        <x:v>457</x:v>
      </x:c>
      <x:c r="AD1251" s="16" t="n">
        <x:v>-2</x:v>
      </x:c>
      <x:c r="AE1251" s="16" t="n">
        <x:v>2</x:v>
      </x:c>
      <x:c r="AF1251" s="16" t="n">
        <x:v>0.02717391304347826</x:v>
      </x:c>
      <x:c r="AG1251" s="16" t="n">
        <x:v>-0.02197391304347826</x:v>
      </x:c>
      <x:c r="AH1251" s="19" t="n">
        <x:v>0</x:v>
      </x:c>
      <x:c r="AI1251" s="19" t="n">
        <x:v>0</x:v>
      </x:c>
      <x:c r="AJ1251" s="20" t="b">
        <x:v>0</x:v>
      </x:c>
      <x:c r="AK1251" s="20" t="b">
        <x:v>0</x:v>
      </x:c>
      <x:c r="AL1251" s="20" t="b">
        <x:v>0</x:v>
      </x:c>
      <x:c r="AM1251" s="20" t="b">
        <x:v>1</x:v>
      </x:c>
      <x:c r="AN1251" s="19" t="n">
        <x:v>0</x:v>
      </x:c>
      <x:c r="AO1251" s="19" t="n">
        <x:v>0</x:v>
      </x:c>
      <x:c r="AP1251" s="16" t="n">
        <x:v>0.75</x:v>
      </x:c>
      <x:c r="AQ1251" s="16" t="n">
        <x:v>0.833</x:v>
      </x:c>
      <x:c r="AR1251" s="16" t="n">
        <x:v>-0.08299999999999996</x:v>
      </x:c>
      <x:c r="AS1251" s="16" t="n">
        <x:v>3.4103974724363133</x:v>
      </x:c>
      <x:c r="AT1251" t="n">
        <x:v>117</x:v>
      </x:c>
      <x:c r="AU1251" t="str">
        <x:v>RTK Fixed</x:v>
      </x:c>
      <x:c r="AV1251" s="15" t="b">
        <x:v>1</x:v>
      </x:c>
      <x:c r="AW1251" s="16" t="n">
        <x:v>0.6143343781188833</x:v>
      </x:c>
      <x:c r="AX1251" s="16" t="n">
        <x:v>0.0052</x:v>
      </x:c>
    </x:row>
    <x:row r="1252">
      <x:c r="A1252" t="n">
        <x:v>1251</x:v>
      </x:c>
      <x:c r="B1252" s="16" t="n">
        <x:v>1785179234.197</x:v>
      </x:c>
      <x:c r="C1252" s="16" t="n">
        <x:v>1214.513</x:v>
      </x:c>
      <x:c r="D1252" t="n">
        <x:v>11</x:v>
      </x:c>
      <x:c r="E1252" t="n">
        <x:v>11</x:v>
      </x:c>
      <x:c r="F1252" t="str">
        <x:v>South-mid</x:v>
      </x:c>
      <x:c r="G1252" t="str">
        <x:v>Eastbound</x:v>
      </x:c>
      <x:c r="H1252" t="n">
        <x:v>1685</x:v>
      </x:c>
      <x:c r="I1252" s="16" t="n">
        <x:v>24.259664672043595</x:v>
      </x:c>
      <x:c r="J1252" s="16" t="n">
        <x:v>0.7057736177091898</x:v>
      </x:c>
      <x:c r="K1252" s="17" t="n">
        <x:v>0.029092472103396827</x:v>
      </x:c>
      <x:c r="L1252" t="str">
        <x:v>Early</x:v>
      </x:c>
      <x:c r="M1252" s="15" t="b">
        <x:v>0</x:v>
      </x:c>
      <x:c r="N1252" s="18" t="n">
        <x:v>75.00002221925456</x:v>
      </x:c>
      <x:c r="O1252" s="18" t="n">
        <x:v>75.222</x:v>
      </x:c>
      <x:c r="P1252" s="18" t="n">
        <x:v>0.2223343781188305</x:v>
      </x:c>
      <x:c r="Q1252" s="16" t="n">
        <x:v>-17.8425</x:v>
      </x:c>
      <x:c r="R1252" s="16" t="n">
        <x:v>-30.062</x:v>
      </x:c>
      <x:c r="S1252" s="16" t="n">
        <x:v>0.0098</x:v>
      </x:c>
      <x:c r="T1252" s="16" t="n">
        <x:v>0.0098</x:v>
      </x:c>
      <x:c r="U1252" s="16" t="n">
        <x:v>0.0024105073499814667</x:v>
      </x:c>
      <x:c r="V1252" s="16" t="n">
        <x:v>0.0024105073499814667</x:v>
      </x:c>
      <x:c r="W1252" s="16" t="n">
        <x:v>3</x:v>
      </x:c>
      <x:c r="X1252" s="16" t="n">
        <x:v>0.188</x:v>
      </x:c>
      <x:c r="Y1252" s="16" t="n">
        <x:v>0.159</x:v>
      </x:c>
      <x:c r="Z1252" s="16" t="n">
        <x:v>0.0045</x:v>
      </x:c>
      <x:c r="AA1252" s="16" t="n">
        <x:v>448.656</x:v>
      </x:c>
      <x:c r="AB1252" s="16" t="n">
        <x:v>455</x:v>
      </x:c>
      <x:c r="AC1252" s="16" t="n">
        <x:v>457</x:v>
      </x:c>
      <x:c r="AD1252" s="16" t="n">
        <x:v>-2</x:v>
      </x:c>
      <x:c r="AE1252" s="16" t="n">
        <x:v>2</x:v>
      </x:c>
      <x:c r="AF1252" s="16" t="n">
        <x:v>0.02717391304347826</x:v>
      </x:c>
      <x:c r="AG1252" s="16" t="n">
        <x:v>-0.02267391304347826</x:v>
      </x:c>
      <x:c r="AH1252" s="19" t="n">
        <x:v>0</x:v>
      </x:c>
      <x:c r="AI1252" s="19" t="n">
        <x:v>0</x:v>
      </x:c>
      <x:c r="AJ1252" s="20" t="b">
        <x:v>0</x:v>
      </x:c>
      <x:c r="AK1252" s="20" t="b">
        <x:v>0</x:v>
      </x:c>
      <x:c r="AL1252" s="20" t="b">
        <x:v>0</x:v>
      </x:c>
      <x:c r="AM1252" s="20" t="b">
        <x:v>1</x:v>
      </x:c>
      <x:c r="AN1252" s="19" t="n">
        <x:v>0</x:v>
      </x:c>
      <x:c r="AO1252" s="19" t="n">
        <x:v>0</x:v>
      </x:c>
      <x:c r="AP1252" s="16" t="n">
        <x:v>0.75</x:v>
      </x:c>
      <x:c r="AQ1252" s="16" t="n">
        <x:v>0.76</x:v>
      </x:c>
      <x:c r="AR1252" s="16" t="n">
        <x:v>-0.010000000000000009</x:v>
      </x:c>
      <x:c r="AS1252" s="16" t="n">
        <x:v>3.25563222124367</x:v>
      </x:c>
      <x:c r="AT1252" t="n">
        <x:v>117</x:v>
      </x:c>
      <x:c r="AU1252" t="str">
        <x:v>RTK Fixed</x:v>
      </x:c>
      <x:c r="AV1252" s="15" t="b">
        <x:v>1</x:v>
      </x:c>
      <x:c r="AW1252" s="16" t="n">
        <x:v>0.2223343781188305</x:v>
      </x:c>
      <x:c r="AX1252" s="16" t="n">
        <x:v>0.0045</x:v>
      </x:c>
    </x:row>
    <x:row r="1253">
      <x:c r="A1253" t="n">
        <x:v>1252</x:v>
      </x:c>
      <x:c r="B1253" s="16" t="n">
        <x:v>1785179234.397</x:v>
      </x:c>
      <x:c r="C1253" s="16" t="n">
        <x:v>1214.713</x:v>
      </x:c>
      <x:c r="D1253" t="n">
        <x:v>11</x:v>
      </x:c>
      <x:c r="E1253" t="n">
        <x:v>11</x:v>
      </x:c>
      <x:c r="F1253" t="str">
        <x:v>South-mid</x:v>
      </x:c>
      <x:c r="G1253" t="str">
        <x:v>Eastbound</x:v>
      </x:c>
      <x:c r="H1253" t="n">
        <x:v>1685</x:v>
      </x:c>
      <x:c r="I1253" s="16" t="n">
        <x:v>24.259664672043595</x:v>
      </x:c>
      <x:c r="J1253" s="16" t="n">
        <x:v>0.8516161694439291</x:v>
      </x:c>
      <x:c r="K1253" s="17" t="n">
        <x:v>0.0351042020141901</x:v>
      </x:c>
      <x:c r="L1253" t="str">
        <x:v>Early</x:v>
      </x:c>
      <x:c r="M1253" s="15" t="b">
        <x:v>0</x:v>
      </x:c>
      <x:c r="N1253" s="18" t="n">
        <x:v>75.00002221925456</x:v>
      </x:c>
      <x:c r="O1253" s="18" t="n">
        <x:v>74.846</x:v>
      </x:c>
      <x:c r="P1253" s="18" t="n">
        <x:v>-0.15366562188114585</x:v>
      </x:c>
      <x:c r="Q1253" s="16" t="n">
        <x:v>-17.8425</x:v>
      </x:c>
      <x:c r="R1253" s="16" t="n">
        <x:v>-30.062</x:v>
      </x:c>
      <x:c r="S1253" s="16" t="n">
        <x:v>-0.0102</x:v>
      </x:c>
      <x:c r="T1253" s="16" t="n">
        <x:v>0.0102</x:v>
      </x:c>
      <x:c r="U1253" s="16" t="n">
        <x:v>0.0015329519390635815</x:v>
      </x:c>
      <x:c r="V1253" s="16" t="n">
        <x:v>0.0015329519390635815</x:v>
      </x:c>
      <x:c r="W1253" s="16" t="n">
        <x:v>3</x:v>
      </x:c>
      <x:c r="X1253" s="16" t="n">
        <x:v>-0.195</x:v>
      </x:c>
      <x:c r="Y1253" s="16" t="n">
        <x:v>-0.165</x:v>
      </x:c>
      <x:c r="Z1253" s="16" t="n">
        <x:v>-0.0046</x:v>
      </x:c>
      <x:c r="AA1253" s="16" t="n">
        <x:v>445.85</x:v>
      </x:c>
      <x:c r="AB1253" s="16" t="n">
        <x:v>455</x:v>
      </x:c>
      <x:c r="AC1253" s="16" t="n">
        <x:v>457</x:v>
      </x:c>
      <x:c r="AD1253" s="16" t="n">
        <x:v>-2</x:v>
      </x:c>
      <x:c r="AE1253" s="16" t="n">
        <x:v>2</x:v>
      </x:c>
      <x:c r="AF1253" s="16" t="n">
        <x:v>0.02717391304347826</x:v>
      </x:c>
      <x:c r="AG1253" s="16" t="n">
        <x:v>-0.031773913043478264</x:v>
      </x:c>
      <x:c r="AH1253" s="19" t="n">
        <x:v>0</x:v>
      </x:c>
      <x:c r="AI1253" s="19" t="n">
        <x:v>0</x:v>
      </x:c>
      <x:c r="AJ1253" s="20" t="b">
        <x:v>0</x:v>
      </x:c>
      <x:c r="AK1253" s="20" t="b">
        <x:v>0</x:v>
      </x:c>
      <x:c r="AL1253" s="20" t="b">
        <x:v>0</x:v>
      </x:c>
      <x:c r="AM1253" s="20" t="b">
        <x:v>1</x:v>
      </x:c>
      <x:c r="AN1253" s="19" t="n">
        <x:v>0</x:v>
      </x:c>
      <x:c r="AO1253" s="19" t="n">
        <x:v>0</x:v>
      </x:c>
      <x:c r="AP1253" s="16" t="n">
        <x:v>0.75</x:v>
      </x:c>
      <x:c r="AQ1253" s="16" t="n">
        <x:v>0.876</x:v>
      </x:c>
      <x:c r="AR1253" s="16" t="n">
        <x:v>-0.126</x:v>
      </x:c>
      <x:c r="AS1253" s="16" t="n">
        <x:v>3.109789076448756</x:v>
      </x:c>
      <x:c r="AT1253" t="n">
        <x:v>117</x:v>
      </x:c>
      <x:c r="AU1253" t="str">
        <x:v>RTK Fixed</x:v>
      </x:c>
      <x:c r="AV1253" s="15" t="b">
        <x:v>1</x:v>
      </x:c>
      <x:c r="AW1253" s="16" t="n">
        <x:v>0.15366562188114585</x:v>
      </x:c>
      <x:c r="AX1253" s="16" t="n">
        <x:v>0.0046</x:v>
      </x:c>
    </x:row>
    <x:row r="1254">
      <x:c r="A1254" t="n">
        <x:v>1253</x:v>
      </x:c>
      <x:c r="B1254" s="16" t="n">
        <x:v>1785179234.598</x:v>
      </x:c>
      <x:c r="C1254" s="16" t="n">
        <x:v>1214.913</x:v>
      </x:c>
      <x:c r="D1254" t="n">
        <x:v>11</x:v>
      </x:c>
      <x:c r="E1254" t="n">
        <x:v>11</x:v>
      </x:c>
      <x:c r="F1254" t="str">
        <x:v>South-mid</x:v>
      </x:c>
      <x:c r="G1254" t="str">
        <x:v>Eastbound</x:v>
      </x:c>
      <x:c r="H1254" t="n">
        <x:v>1686</x:v>
      </x:c>
      <x:c r="I1254" s="16" t="n">
        <x:v>24.259664672043595</x:v>
      </x:c>
      <x:c r="J1254" s="16" t="n">
        <x:v>1.024768496847729</x:v>
      </x:c>
      <x:c r="K1254" s="17" t="n">
        <x:v>0.042241659590153115</x:v>
      </x:c>
      <x:c r="L1254" t="str">
        <x:v>Early</x:v>
      </x:c>
      <x:c r="M1254" s="15" t="b">
        <x:v>0</x:v>
      </x:c>
      <x:c r="N1254" s="18" t="n">
        <x:v>75.00002221925456</x:v>
      </x:c>
      <x:c r="O1254" s="18" t="n">
        <x:v>74.117</x:v>
      </x:c>
      <x:c r="P1254" s="18" t="n">
        <x:v>-0.8826656218811877</x:v>
      </x:c>
      <x:c r="Q1254" s="16" t="n">
        <x:v>-17.3642</x:v>
      </x:c>
      <x:c r="R1254" s="16" t="n">
        <x:v>-29.9339</x:v>
      </x:c>
      <x:c r="S1254" s="16" t="n">
        <x:v>-0.0465</x:v>
      </x:c>
      <x:c r="T1254" s="16" t="n">
        <x:v>0.0465</x:v>
      </x:c>
      <x:c r="U1254" s="16" t="n">
        <x:v>-0.006765934410835367</x:v>
      </x:c>
      <x:c r="V1254" s="16" t="n">
        <x:v>0.006765934410835367</x:v>
      </x:c>
      <x:c r="W1254" s="16" t="n">
        <x:v>3</x:v>
      </x:c>
      <x:c r="X1254" s="16" t="n">
        <x:v>-0.889</x:v>
      </x:c>
      <x:c r="Y1254" s="16" t="n">
        <x:v>-0.752</x:v>
      </x:c>
      <x:c r="Z1254" s="16" t="n">
        <x:v>-0.0211</x:v>
      </x:c>
      <x:c r="AA1254" s="16" t="n">
        <x:v>441.725</x:v>
      </x:c>
      <x:c r="AB1254" s="16" t="n">
        <x:v>455</x:v>
      </x:c>
      <x:c r="AC1254" s="16" t="n">
        <x:v>457</x:v>
      </x:c>
      <x:c r="AD1254" s="16" t="n">
        <x:v>-2</x:v>
      </x:c>
      <x:c r="AE1254" s="16" t="n">
        <x:v>2</x:v>
      </x:c>
      <x:c r="AF1254" s="16" t="n">
        <x:v>0.02717391304347826</x:v>
      </x:c>
      <x:c r="AG1254" s="16" t="n">
        <x:v>-0.048273913043478264</x:v>
      </x:c>
      <x:c r="AH1254" s="19" t="n">
        <x:v>0</x:v>
      </x:c>
      <x:c r="AI1254" s="19" t="n">
        <x:v>0</x:v>
      </x:c>
      <x:c r="AJ1254" s="20" t="b">
        <x:v>0</x:v>
      </x:c>
      <x:c r="AK1254" s="20" t="b">
        <x:v>0</x:v>
      </x:c>
      <x:c r="AL1254" s="20" t="b">
        <x:v>0</x:v>
      </x:c>
      <x:c r="AM1254" s="20" t="b">
        <x:v>1</x:v>
      </x:c>
      <x:c r="AN1254" s="19" t="n">
        <x:v>0</x:v>
      </x:c>
      <x:c r="AO1254" s="19" t="n">
        <x:v>0</x:v>
      </x:c>
      <x:c r="AP1254" s="16" t="n">
        <x:v>0.75</x:v>
      </x:c>
      <x:c r="AQ1254" s="16" t="n">
        <x:v>0.812</x:v>
      </x:c>
      <x:c r="AR1254" s="16" t="n">
        <x:v>-0.062000000000000055</x:v>
      </x:c>
      <x:c r="AS1254" s="16" t="n">
        <x:v>3.4317991782736916</x:v>
      </x:c>
      <x:c r="AT1254" t="n">
        <x:v>117</x:v>
      </x:c>
      <x:c r="AU1254" t="str">
        <x:v>RTK Fixed</x:v>
      </x:c>
      <x:c r="AV1254" s="15" t="b">
        <x:v>1</x:v>
      </x:c>
      <x:c r="AW1254" s="16" t="n">
        <x:v>0.8826656218811877</x:v>
      </x:c>
      <x:c r="AX1254" s="16" t="n">
        <x:v>0.0211</x:v>
      </x:c>
    </x:row>
    <x:row r="1255">
      <x:c r="A1255" t="n">
        <x:v>1254</x:v>
      </x:c>
      <x:c r="B1255" s="16" t="n">
        <x:v>1785179234.798</x:v>
      </x:c>
      <x:c r="C1255" s="16" t="n">
        <x:v>1215.114</x:v>
      </x:c>
      <x:c r="D1255" t="n">
        <x:v>11</x:v>
      </x:c>
      <x:c r="E1255" t="n">
        <x:v>11</x:v>
      </x:c>
      <x:c r="F1255" t="str">
        <x:v>South-mid</x:v>
      </x:c>
      <x:c r="G1255" t="str">
        <x:v>Eastbound</x:v>
      </x:c>
      <x:c r="H1255" t="n">
        <x:v>1686</x:v>
      </x:c>
      <x:c r="I1255" s="16" t="n">
        <x:v>24.259664672043595</x:v>
      </x:c>
      <x:c r="J1255" s="16" t="n">
        <x:v>1.1889929555885397</x:v>
      </x:c>
      <x:c r="K1255" s="17" t="n">
        <x:v>0.04901110430263754</x:v>
      </x:c>
      <x:c r="L1255" t="str">
        <x:v>Early</x:v>
      </x:c>
      <x:c r="M1255" s="15" t="b">
        <x:v>0</x:v>
      </x:c>
      <x:c r="N1255" s="18" t="n">
        <x:v>75.00002221925456</x:v>
      </x:c>
      <x:c r="O1255" s="18" t="n">
        <x:v>74.32</x:v>
      </x:c>
      <x:c r="P1255" s="18" t="n">
        <x:v>-0.6796656218812132</x:v>
      </x:c>
      <x:c r="Q1255" s="16" t="n">
        <x:v>-17.3642</x:v>
      </x:c>
      <x:c r="R1255" s="16" t="n">
        <x:v>-29.9339</x:v>
      </x:c>
      <x:c r="S1255" s="16" t="n">
        <x:v>-0.0456</x:v>
      </x:c>
      <x:c r="T1255" s="16" t="n">
        <x:v>0.0456</x:v>
      </x:c>
      <x:c r="U1255" s="16" t="n">
        <x:v>0.00648008956946744</x:v>
      </x:c>
      <x:c r="V1255" s="16" t="n">
        <x:v>0.00648008956946744</x:v>
      </x:c>
      <x:c r="W1255" s="16" t="n">
        <x:v>3</x:v>
      </x:c>
      <x:c r="X1255" s="16" t="n">
        <x:v>-0.871</x:v>
      </x:c>
      <x:c r="Y1255" s="16" t="n">
        <x:v>-0.737</x:v>
      </x:c>
      <x:c r="Z1255" s="16" t="n">
        <x:v>-0.0207</x:v>
      </x:c>
      <x:c r="AA1255" s="16" t="n">
        <x:v>441.825</x:v>
      </x:c>
      <x:c r="AB1255" s="16" t="n">
        <x:v>455</x:v>
      </x:c>
      <x:c r="AC1255" s="16" t="n">
        <x:v>457</x:v>
      </x:c>
      <x:c r="AD1255" s="16" t="n">
        <x:v>-2</x:v>
      </x:c>
      <x:c r="AE1255" s="16" t="n">
        <x:v>2</x:v>
      </x:c>
      <x:c r="AF1255" s="16" t="n">
        <x:v>0.02717391304347826</x:v>
      </x:c>
      <x:c r="AG1255" s="16" t="n">
        <x:v>-0.04787391304347826</x:v>
      </x:c>
      <x:c r="AH1255" s="19" t="n">
        <x:v>0</x:v>
      </x:c>
      <x:c r="AI1255" s="19" t="n">
        <x:v>0</x:v>
      </x:c>
      <x:c r="AJ1255" s="20" t="b">
        <x:v>0</x:v>
      </x:c>
      <x:c r="AK1255" s="20" t="b">
        <x:v>0</x:v>
      </x:c>
      <x:c r="AL1255" s="20" t="b">
        <x:v>0</x:v>
      </x:c>
      <x:c r="AM1255" s="20" t="b">
        <x:v>1</x:v>
      </x:c>
      <x:c r="AN1255" s="19" t="n">
        <x:v>0</x:v>
      </x:c>
      <x:c r="AO1255" s="19" t="n">
        <x:v>0</x:v>
      </x:c>
      <x:c r="AP1255" s="16" t="n">
        <x:v>0.75</x:v>
      </x:c>
      <x:c r="AQ1255" s="16" t="n">
        <x:v>0.861</x:v>
      </x:c>
      <x:c r="AR1255" s="16" t="n">
        <x:v>-0.11099999999999999</x:v>
      </x:c>
      <x:c r="AS1255" s="16" t="n">
        <x:v>3.2675759838143024</x:v>
      </x:c>
      <x:c r="AT1255" t="n">
        <x:v>117</x:v>
      </x:c>
      <x:c r="AU1255" t="str">
        <x:v>RTK Fixed</x:v>
      </x:c>
      <x:c r="AV1255" s="15" t="b">
        <x:v>1</x:v>
      </x:c>
      <x:c r="AW1255" s="16" t="n">
        <x:v>0.6796656218812132</x:v>
      </x:c>
      <x:c r="AX1255" s="16" t="n">
        <x:v>0.0207</x:v>
      </x:c>
    </x:row>
    <x:row r="1256">
      <x:c r="A1256" t="n">
        <x:v>1255</x:v>
      </x:c>
      <x:c r="B1256" s="16" t="n">
        <x:v>1785179234.998</x:v>
      </x:c>
      <x:c r="C1256" s="16" t="n">
        <x:v>1215.314</x:v>
      </x:c>
      <x:c r="D1256" t="n">
        <x:v>11</x:v>
      </x:c>
      <x:c r="E1256" t="n">
        <x:v>11</x:v>
      </x:c>
      <x:c r="F1256" t="str">
        <x:v>South-mid</x:v>
      </x:c>
      <x:c r="G1256" t="str">
        <x:v>Eastbound</x:v>
      </x:c>
      <x:c r="H1256" t="n">
        <x:v>1686</x:v>
      </x:c>
      <x:c r="I1256" s="16" t="n">
        <x:v>24.259664672043595</x:v>
      </x:c>
      <x:c r="J1256" s="16" t="n">
        <x:v>1.3572863164075322</x:v>
      </x:c>
      <x:c r="K1256" s="17" t="n">
        <x:v>0.05594827194671181</x:v>
      </x:c>
      <x:c r="L1256" t="str">
        <x:v>Early</x:v>
      </x:c>
      <x:c r="M1256" s="15" t="b">
        <x:v>0</x:v>
      </x:c>
      <x:c r="N1256" s="18" t="n">
        <x:v>75.00002221925456</x:v>
      </x:c>
      <x:c r="O1256" s="18" t="n">
        <x:v>73.833</x:v>
      </x:c>
      <x:c r="P1256" s="18" t="n">
        <x:v>-1.1666656218811795</x:v>
      </x:c>
      <x:c r="Q1256" s="16" t="n">
        <x:v>-17.3642</x:v>
      </x:c>
      <x:c r="R1256" s="16" t="n">
        <x:v>-29.9339</x:v>
      </x:c>
      <x:c r="S1256" s="16" t="n">
        <x:v>-0.044</x:v>
      </x:c>
      <x:c r="T1256" s="16" t="n">
        <x:v>0.044</x:v>
      </x:c>
      <x:c r="U1256" s="16" t="n">
        <x:v>-0.019565921723019963</x:v>
      </x:c>
      <x:c r="V1256" s="16" t="n">
        <x:v>0.019565921723019963</x:v>
      </x:c>
      <x:c r="W1256" s="16" t="n">
        <x:v>3</x:v>
      </x:c>
      <x:c r="X1256" s="16" t="n">
        <x:v>-0.84</x:v>
      </x:c>
      <x:c r="Y1256" s="16" t="n">
        <x:v>-0.711</x:v>
      </x:c>
      <x:c r="Z1256" s="16" t="n">
        <x:v>-0.0199</x:v>
      </x:c>
      <x:c r="AA1256" s="16" t="n">
        <x:v>442.025</x:v>
      </x:c>
      <x:c r="AB1256" s="16" t="n">
        <x:v>455</x:v>
      </x:c>
      <x:c r="AC1256" s="16" t="n">
        <x:v>457</x:v>
      </x:c>
      <x:c r="AD1256" s="16" t="n">
        <x:v>-2</x:v>
      </x:c>
      <x:c r="AE1256" s="16" t="n">
        <x:v>2</x:v>
      </x:c>
      <x:c r="AF1256" s="16" t="n">
        <x:v>0.02717391304347826</x:v>
      </x:c>
      <x:c r="AG1256" s="16" t="n">
        <x:v>-0.04707391304347826</x:v>
      </x:c>
      <x:c r="AH1256" s="19" t="n">
        <x:v>0</x:v>
      </x:c>
      <x:c r="AI1256" s="19" t="n">
        <x:v>0</x:v>
      </x:c>
      <x:c r="AJ1256" s="20" t="b">
        <x:v>0</x:v>
      </x:c>
      <x:c r="AK1256" s="20" t="b">
        <x:v>0</x:v>
      </x:c>
      <x:c r="AL1256" s="20" t="b">
        <x:v>0</x:v>
      </x:c>
      <x:c r="AM1256" s="20" t="b">
        <x:v>1</x:v>
      </x:c>
      <x:c r="AN1256" s="19" t="n">
        <x:v>0</x:v>
      </x:c>
      <x:c r="AO1256" s="19" t="n">
        <x:v>0</x:v>
      </x:c>
      <x:c r="AP1256" s="16" t="n">
        <x:v>0.75</x:v>
      </x:c>
      <x:c r="AQ1256" s="16" t="n">
        <x:v>0.74</x:v>
      </x:c>
      <x:c r="AR1256" s="16" t="n">
        <x:v>0.010000000000000009</x:v>
      </x:c>
      <x:c r="AS1256" s="16" t="n">
        <x:v>3.099334796371635</x:v>
      </x:c>
      <x:c r="AT1256" t="n">
        <x:v>117</x:v>
      </x:c>
      <x:c r="AU1256" t="str">
        <x:v>RTK Fixed</x:v>
      </x:c>
      <x:c r="AV1256" s="15" t="b">
        <x:v>1</x:v>
      </x:c>
      <x:c r="AW1256" s="16" t="n">
        <x:v>1.1666656218811795</x:v>
      </x:c>
      <x:c r="AX1256" s="16" t="n">
        <x:v>0.0199</x:v>
      </x:c>
    </x:row>
    <x:row r="1257">
      <x:c r="A1257" t="n">
        <x:v>1256</x:v>
      </x:c>
      <x:c r="B1257" s="16" t="n">
        <x:v>1785179235.198</x:v>
      </x:c>
      <x:c r="C1257" s="16" t="n">
        <x:v>1215.514</x:v>
      </x:c>
      <x:c r="D1257" t="n">
        <x:v>11</x:v>
      </x:c>
      <x:c r="E1257" t="n">
        <x:v>11</x:v>
      </x:c>
      <x:c r="F1257" t="str">
        <x:v>South-mid</x:v>
      </x:c>
      <x:c r="G1257" t="str">
        <x:v>Eastbound</x:v>
      </x:c>
      <x:c r="H1257" t="n">
        <x:v>1687</x:v>
      </x:c>
      <x:c r="I1257" s="16" t="n">
        <x:v>24.259664672043595</x:v>
      </x:c>
      <x:c r="J1257" s="16" t="n">
        <x:v>1.507891242295498</x:v>
      </x:c>
      <x:c r="K1257" s="17" t="n">
        <x:v>0.06215631018318093</x:v>
      </x:c>
      <x:c r="L1257" t="str">
        <x:v>Early</x:v>
      </x:c>
      <x:c r="M1257" s="15" t="b">
        <x:v>0</x:v>
      </x:c>
      <x:c r="N1257" s="18" t="n">
        <x:v>75.00002221925456</x:v>
      </x:c>
      <x:c r="O1257" s="18" t="n">
        <x:v>73.872</x:v>
      </x:c>
      <x:c r="P1257" s="18" t="n">
        <x:v>-1.1276656218810786</x:v>
      </x:c>
      <x:c r="Q1257" s="16" t="n">
        <x:v>-16.886</x:v>
      </x:c>
      <x:c r="R1257" s="16" t="n">
        <x:v>-29.8058</x:v>
      </x:c>
      <x:c r="S1257" s="16" t="n">
        <x:v>-0.0655</x:v>
      </x:c>
      <x:c r="T1257" s="16" t="n">
        <x:v>0.0655</x:v>
      </x:c>
      <x:c r="U1257" s="16" t="n">
        <x:v>-0.0026704697231288432</x:v>
      </x:c>
      <x:c r="V1257" s="16" t="n">
        <x:v>0.0026704697231288432</x:v>
      </x:c>
      <x:c r="W1257" s="16" t="n">
        <x:v>3</x:v>
      </x:c>
      <x:c r="X1257" s="16" t="n">
        <x:v>-1.251</x:v>
      </x:c>
      <x:c r="Y1257" s="16" t="n">
        <x:v>-1.059</x:v>
      </x:c>
      <x:c r="Z1257" s="16" t="n">
        <x:v>-0.0297</x:v>
      </x:c>
      <x:c r="AA1257" s="16" t="n">
        <x:v>439.575</x:v>
      </x:c>
      <x:c r="AB1257" s="16" t="n">
        <x:v>455</x:v>
      </x:c>
      <x:c r="AC1257" s="16" t="n">
        <x:v>457</x:v>
      </x:c>
      <x:c r="AD1257" s="16" t="n">
        <x:v>-2</x:v>
      </x:c>
      <x:c r="AE1257" s="16" t="n">
        <x:v>2</x:v>
      </x:c>
      <x:c r="AF1257" s="16" t="n">
        <x:v>0.02717391304347826</x:v>
      </x:c>
      <x:c r="AG1257" s="16" t="n">
        <x:v>-0.05687391304347826</x:v>
      </x:c>
      <x:c r="AH1257" s="19" t="n">
        <x:v>0</x:v>
      </x:c>
      <x:c r="AI1257" s="19" t="n">
        <x:v>0</x:v>
      </x:c>
      <x:c r="AJ1257" s="20" t="b">
        <x:v>0</x:v>
      </x:c>
      <x:c r="AK1257" s="20" t="b">
        <x:v>0</x:v>
      </x:c>
      <x:c r="AL1257" s="20" t="b">
        <x:v>0</x:v>
      </x:c>
      <x:c r="AM1257" s="20" t="b">
        <x:v>1</x:v>
      </x:c>
      <x:c r="AN1257" s="19" t="n">
        <x:v>0</x:v>
      </x:c>
      <x:c r="AO1257" s="19" t="n">
        <x:v>0</x:v>
      </x:c>
      <x:c r="AP1257" s="16" t="n">
        <x:v>0.75</x:v>
      </x:c>
      <x:c r="AQ1257" s="16" t="n">
        <x:v>0.872</x:v>
      </x:c>
      <x:c r="AR1257" s="16" t="n">
        <x:v>-0.122</x:v>
      </x:c>
      <x:c r="AS1257" s="16" t="n">
        <x:v>3.443731680895015</x:v>
      </x:c>
      <x:c r="AT1257" t="n">
        <x:v>117</x:v>
      </x:c>
      <x:c r="AU1257" t="str">
        <x:v>RTK Fixed</x:v>
      </x:c>
      <x:c r="AV1257" s="15" t="b">
        <x:v>1</x:v>
      </x:c>
      <x:c r="AW1257" s="16" t="n">
        <x:v>1.1276656218810786</x:v>
      </x:c>
      <x:c r="AX1257" s="16" t="n">
        <x:v>0.0297</x:v>
      </x:c>
    </x:row>
    <x:row r="1258">
      <x:c r="A1258" t="n">
        <x:v>1257</x:v>
      </x:c>
      <x:c r="B1258" s="16" t="n">
        <x:v>1785179235.399</x:v>
      </x:c>
      <x:c r="C1258" s="16" t="n">
        <x:v>1215.715</x:v>
      </x:c>
      <x:c r="D1258" t="n">
        <x:v>11</x:v>
      </x:c>
      <x:c r="E1258" t="n">
        <x:v>11</x:v>
      </x:c>
      <x:c r="F1258" t="str">
        <x:v>South-mid</x:v>
      </x:c>
      <x:c r="G1258" t="str">
        <x:v>Eastbound</x:v>
      </x:c>
      <x:c r="H1258" t="n">
        <x:v>1687</x:v>
      </x:c>
      <x:c r="I1258" s="16" t="n">
        <x:v>24.259664672043595</x:v>
      </x:c>
      <x:c r="J1258" s="16" t="n">
        <x:v>1.6858318263207415</x:v>
      </x:c>
      <x:c r="K1258" s="17" t="n">
        <x:v>0.06949114297789384</x:v>
      </x:c>
      <x:c r="L1258" t="str">
        <x:v>Early</x:v>
      </x:c>
      <x:c r="M1258" s="15" t="b">
        <x:v>0</x:v>
      </x:c>
      <x:c r="N1258" s="18" t="n">
        <x:v>75.00002221925456</x:v>
      </x:c>
      <x:c r="O1258" s="18" t="n">
        <x:v>73.997</x:v>
      </x:c>
      <x:c r="P1258" s="18" t="n">
        <x:v>-1.0026656218810786</x:v>
      </x:c>
      <x:c r="Q1258" s="16" t="n">
        <x:v>-16.886</x:v>
      </x:c>
      <x:c r="R1258" s="16" t="n">
        <x:v>-29.8058</x:v>
      </x:c>
      <x:c r="S1258" s="16" t="n">
        <x:v>-0.0644</x:v>
      </x:c>
      <x:c r="T1258" s="16" t="n">
        <x:v>0.0644</x:v>
      </x:c>
      <x:c r="U1258" s="16" t="n">
        <x:v>0.006900243769363268</x:v>
      </x:c>
      <x:c r="V1258" s="16" t="n">
        <x:v>0.006900243769363268</x:v>
      </x:c>
      <x:c r="W1258" s="16" t="n">
        <x:v>3</x:v>
      </x:c>
      <x:c r="X1258" s="16" t="n">
        <x:v>-1.231</x:v>
      </x:c>
      <x:c r="Y1258" s="16" t="n">
        <x:v>-1.042</x:v>
      </x:c>
      <x:c r="Z1258" s="16" t="n">
        <x:v>-0.0292</x:v>
      </x:c>
      <x:c r="AA1258" s="16" t="n">
        <x:v>439.7</x:v>
      </x:c>
      <x:c r="AB1258" s="16" t="n">
        <x:v>455</x:v>
      </x:c>
      <x:c r="AC1258" s="16" t="n">
        <x:v>457</x:v>
      </x:c>
      <x:c r="AD1258" s="16" t="n">
        <x:v>-2</x:v>
      </x:c>
      <x:c r="AE1258" s="16" t="n">
        <x:v>2</x:v>
      </x:c>
      <x:c r="AF1258" s="16" t="n">
        <x:v>0.02717391304347826</x:v>
      </x:c>
      <x:c r="AG1258" s="16" t="n">
        <x:v>-0.05637391304347826</x:v>
      </x:c>
      <x:c r="AH1258" s="19" t="n">
        <x:v>0</x:v>
      </x:c>
      <x:c r="AI1258" s="19" t="n">
        <x:v>0</x:v>
      </x:c>
      <x:c r="AJ1258" s="20" t="b">
        <x:v>0</x:v>
      </x:c>
      <x:c r="AK1258" s="20" t="b">
        <x:v>0</x:v>
      </x:c>
      <x:c r="AL1258" s="20" t="b">
        <x:v>0</x:v>
      </x:c>
      <x:c r="AM1258" s="20" t="b">
        <x:v>1</x:v>
      </x:c>
      <x:c r="AN1258" s="19" t="n">
        <x:v>0</x:v>
      </x:c>
      <x:c r="AO1258" s="19" t="n">
        <x:v>0</x:v>
      </x:c>
      <x:c r="AP1258" s="16" t="n">
        <x:v>0.75</x:v>
      </x:c>
      <x:c r="AQ1258" s="16" t="n">
        <x:v>0.795</x:v>
      </x:c>
      <x:c r="AR1258" s="16" t="n">
        <x:v>-0.04500000000000004</x:v>
      </x:c>
      <x:c r="AS1258" s="16" t="n">
        <x:v>3.2657985547182795</x:v>
      </x:c>
      <x:c r="AT1258" t="n">
        <x:v>117</x:v>
      </x:c>
      <x:c r="AU1258" t="str">
        <x:v>RTK Fixed</x:v>
      </x:c>
      <x:c r="AV1258" s="15" t="b">
        <x:v>1</x:v>
      </x:c>
      <x:c r="AW1258" s="16" t="n">
        <x:v>1.0026656218810786</x:v>
      </x:c>
      <x:c r="AX1258" s="16" t="n">
        <x:v>0.0292</x:v>
      </x:c>
    </x:row>
    <x:row r="1259">
      <x:c r="A1259" t="n">
        <x:v>1258</x:v>
      </x:c>
      <x:c r="B1259" s="16" t="n">
        <x:v>1785179235.599</x:v>
      </x:c>
      <x:c r="C1259" s="16" t="n">
        <x:v>1215.915</x:v>
      </x:c>
      <x:c r="D1259" t="n">
        <x:v>11</x:v>
      </x:c>
      <x:c r="E1259" t="n">
        <x:v>11</x:v>
      </x:c>
      <x:c r="F1259" t="str">
        <x:v>South-mid</x:v>
      </x:c>
      <x:c r="G1259" t="str">
        <x:v>Eastbound</x:v>
      </x:c>
      <x:c r="H1259" t="n">
        <x:v>1687</x:v>
      </x:c>
      <x:c r="I1259" s="16" t="n">
        <x:v>24.259664672043595</x:v>
      </x:c>
      <x:c r="J1259" s="16" t="n">
        <x:v>1.8405056542868858</x:v>
      </x:c>
      <x:c r="K1259" s="17" t="n">
        <x:v>0.07586690414595268</x:v>
      </x:c>
      <x:c r="L1259" t="str">
        <x:v>Early</x:v>
      </x:c>
      <x:c r="M1259" s="15" t="b">
        <x:v>0</x:v>
      </x:c>
      <x:c r="N1259" s="18" t="n">
        <x:v>75.00002221925456</x:v>
      </x:c>
      <x:c r="O1259" s="18" t="n">
        <x:v>73.251</x:v>
      </x:c>
      <x:c r="P1259" s="18" t="n">
        <x:v>-1.7486656218811731</x:v>
      </x:c>
      <x:c r="Q1259" s="16" t="n">
        <x:v>-16.886</x:v>
      </x:c>
      <x:c r="R1259" s="16" t="n">
        <x:v>-29.8058</x:v>
      </x:c>
      <x:c r="S1259" s="16" t="n">
        <x:v>-0.0799</x:v>
      </x:c>
      <x:c r="T1259" s="16" t="n">
        <x:v>0.0799</x:v>
      </x:c>
      <x:c r="U1259" s="16" t="n">
        <x:v>-0.01549633950353485</x:v>
      </x:c>
      <x:c r="V1259" s="16" t="n">
        <x:v>0.01549633950353485</x:v>
      </x:c>
      <x:c r="W1259" s="16" t="n">
        <x:v>3</x:v>
      </x:c>
      <x:c r="X1259" s="16" t="n">
        <x:v>-1.525</x:v>
      </x:c>
      <x:c r="Y1259" s="16" t="n">
        <x:v>-1.291</x:v>
      </x:c>
      <x:c r="Z1259" s="16" t="n">
        <x:v>-0.0362</x:v>
      </x:c>
      <x:c r="AA1259" s="16" t="n">
        <x:v>437.95</x:v>
      </x:c>
      <x:c r="AB1259" s="16" t="n">
        <x:v>455</x:v>
      </x:c>
      <x:c r="AC1259" s="16" t="n">
        <x:v>457</x:v>
      </x:c>
      <x:c r="AD1259" s="16" t="n">
        <x:v>-2</x:v>
      </x:c>
      <x:c r="AE1259" s="16" t="n">
        <x:v>2</x:v>
      </x:c>
      <x:c r="AF1259" s="16" t="n">
        <x:v>0.02717391304347826</x:v>
      </x:c>
      <x:c r="AG1259" s="16" t="n">
        <x:v>-0.06337391304347827</x:v>
      </x:c>
      <x:c r="AH1259" s="19" t="n">
        <x:v>0</x:v>
      </x:c>
      <x:c r="AI1259" s="19" t="n">
        <x:v>0</x:v>
      </x:c>
      <x:c r="AJ1259" s="20" t="b">
        <x:v>0</x:v>
      </x:c>
      <x:c r="AK1259" s="20" t="b">
        <x:v>0</x:v>
      </x:c>
      <x:c r="AL1259" s="20" t="b">
        <x:v>0</x:v>
      </x:c>
      <x:c r="AM1259" s="20" t="b">
        <x:v>1</x:v>
      </x:c>
      <x:c r="AN1259" s="19" t="n">
        <x:v>0</x:v>
      </x:c>
      <x:c r="AO1259" s="19" t="n">
        <x:v>0</x:v>
      </x:c>
      <x:c r="AP1259" s="16" t="n">
        <x:v>0.75</x:v>
      </x:c>
      <x:c r="AQ1259" s="16" t="n">
        <x:v>0.765</x:v>
      </x:c>
      <x:c r="AR1259" s="16" t="n">
        <x:v>-0.015000000000000013</x:v>
      </x:c>
      <x:c r="AS1259" s="16" t="n">
        <x:v>3.1111530788439197</x:v>
      </x:c>
      <x:c r="AT1259" t="n">
        <x:v>117</x:v>
      </x:c>
      <x:c r="AU1259" t="str">
        <x:v>RTK Fixed</x:v>
      </x:c>
      <x:c r="AV1259" s="15" t="b">
        <x:v>1</x:v>
      </x:c>
      <x:c r="AW1259" s="16" t="n">
        <x:v>1.7486656218811731</x:v>
      </x:c>
      <x:c r="AX1259" s="16" t="n">
        <x:v>0.0362</x:v>
      </x:c>
    </x:row>
    <x:row r="1260">
      <x:c r="A1260" t="n">
        <x:v>1259</x:v>
      </x:c>
      <x:c r="B1260" s="16" t="n">
        <x:v>1785179235.799</x:v>
      </x:c>
      <x:c r="C1260" s="16" t="n">
        <x:v>1216.115</x:v>
      </x:c>
      <x:c r="D1260" t="n">
        <x:v>11</x:v>
      </x:c>
      <x:c r="E1260" t="n">
        <x:v>11</x:v>
      </x:c>
      <x:c r="F1260" t="str">
        <x:v>South-mid</x:v>
      </x:c>
      <x:c r="G1260" t="str">
        <x:v>Eastbound</x:v>
      </x:c>
      <x:c r="H1260" t="n">
        <x:v>1688</x:v>
      </x:c>
      <x:c r="I1260" s="16" t="n">
        <x:v>24.259664672043595</x:v>
      </x:c>
      <x:c r="J1260" s="16" t="n">
        <x:v>2.0047042305594758</x:v>
      </x:c>
      <x:c r="K1260" s="17" t="n">
        <x:v>0.0826352819653629</x:v>
      </x:c>
      <x:c r="L1260" t="str">
        <x:v>Early</x:v>
      </x:c>
      <x:c r="M1260" s="15" t="b">
        <x:v>0</x:v>
      </x:c>
      <x:c r="N1260" s="18" t="n">
        <x:v>75.00002221925456</x:v>
      </x:c>
      <x:c r="O1260" s="18" t="n">
        <x:v>73.192</x:v>
      </x:c>
      <x:c r="P1260" s="18" t="n">
        <x:v>-1.8076656218811422</x:v>
      </x:c>
      <x:c r="Q1260" s="16" t="n">
        <x:v>-16.4078</x:v>
      </x:c>
      <x:c r="R1260" s="16" t="n">
        <x:v>-29.6777</x:v>
      </x:c>
      <x:c r="S1260" s="16" t="n">
        <x:v>-0.1067</x:v>
      </x:c>
      <x:c r="T1260" s="16" t="n">
        <x:v>0.1067</x:v>
      </x:c>
      <x:c r="U1260" s="16" t="n">
        <x:v>-0.002346907954813182</x:v>
      </x:c>
      <x:c r="V1260" s="16" t="n">
        <x:v>0.002346907954813182</x:v>
      </x:c>
      <x:c r="W1260" s="16" t="n">
        <x:v>3</x:v>
      </x:c>
      <x:c r="X1260" s="16" t="n">
        <x:v>-2.038</x:v>
      </x:c>
      <x:c r="Y1260" s="16" t="n">
        <x:v>-1.725</x:v>
      </x:c>
      <x:c r="Z1260" s="16" t="n">
        <x:v>-0.0483</x:v>
      </x:c>
      <x:c r="AA1260" s="16" t="n">
        <x:v>434.925</x:v>
      </x:c>
      <x:c r="AB1260" s="16" t="n">
        <x:v>455</x:v>
      </x:c>
      <x:c r="AC1260" s="16" t="n">
        <x:v>457</x:v>
      </x:c>
      <x:c r="AD1260" s="16" t="n">
        <x:v>-2</x:v>
      </x:c>
      <x:c r="AE1260" s="16" t="n">
        <x:v>2</x:v>
      </x:c>
      <x:c r="AF1260" s="16" t="n">
        <x:v>0.02717391304347826</x:v>
      </x:c>
      <x:c r="AG1260" s="16" t="n">
        <x:v>-0.07547391304347827</x:v>
      </x:c>
      <x:c r="AH1260" s="19" t="n">
        <x:v>0</x:v>
      </x:c>
      <x:c r="AI1260" s="19" t="n">
        <x:v>0</x:v>
      </x:c>
      <x:c r="AJ1260" s="20" t="b">
        <x:v>0</x:v>
      </x:c>
      <x:c r="AK1260" s="20" t="b">
        <x:v>0</x:v>
      </x:c>
      <x:c r="AL1260" s="20" t="b">
        <x:v>0</x:v>
      </x:c>
      <x:c r="AM1260" s="20" t="b">
        <x:v>1</x:v>
      </x:c>
      <x:c r="AN1260" s="19" t="n">
        <x:v>0</x:v>
      </x:c>
      <x:c r="AO1260" s="19" t="n">
        <x:v>0</x:v>
      </x:c>
      <x:c r="AP1260" s="16" t="n">
        <x:v>0.75</x:v>
      </x:c>
      <x:c r="AQ1260" s="16" t="n">
        <x:v>0.907</x:v>
      </x:c>
      <x:c r="AR1260" s="16" t="n">
        <x:v>-0.15700000000000003</x:v>
      </x:c>
      <x:c r="AS1260" s="16" t="n">
        <x:v>3.441978926431709</x:v>
      </x:c>
      <x:c r="AT1260" t="n">
        <x:v>117</x:v>
      </x:c>
      <x:c r="AU1260" t="str">
        <x:v>RTK Fixed</x:v>
      </x:c>
      <x:c r="AV1260" s="15" t="b">
        <x:v>1</x:v>
      </x:c>
      <x:c r="AW1260" s="16" t="n">
        <x:v>1.8076656218811422</x:v>
      </x:c>
      <x:c r="AX1260" s="16" t="n">
        <x:v>0.0483</x:v>
      </x:c>
    </x:row>
    <x:row r="1261">
      <x:c r="A1261" t="n">
        <x:v>1260</x:v>
      </x:c>
      <x:c r="B1261" s="16" t="n">
        <x:v>1785179235.999</x:v>
      </x:c>
      <x:c r="C1261" s="16" t="n">
        <x:v>1216.315</x:v>
      </x:c>
      <x:c r="D1261" t="n">
        <x:v>11</x:v>
      </x:c>
      <x:c r="E1261" t="n">
        <x:v>11</x:v>
      </x:c>
      <x:c r="F1261" t="str">
        <x:v>South-mid</x:v>
      </x:c>
      <x:c r="G1261" t="str">
        <x:v>Eastbound</x:v>
      </x:c>
      <x:c r="H1261" t="n">
        <x:v>1688</x:v>
      </x:c>
      <x:c r="I1261" s="16" t="n">
        <x:v>24.259664672043595</x:v>
      </x:c>
      <x:c r="J1261" s="16" t="n">
        <x:v>2.164166315147067</x:v>
      </x:c>
      <x:c r="K1261" s="17" t="n">
        <x:v>0.08920841835217176</x:v>
      </x:c>
      <x:c r="L1261" t="str">
        <x:v>Early</x:v>
      </x:c>
      <x:c r="M1261" s="15" t="b">
        <x:v>0</x:v>
      </x:c>
      <x:c r="N1261" s="18" t="n">
        <x:v>75.00002221925456</x:v>
      </x:c>
      <x:c r="O1261" s="18" t="n">
        <x:v>73.44</x:v>
      </x:c>
      <x:c r="P1261" s="18" t="n">
        <x:v>-1.559665621881095</x:v>
      </x:c>
      <x:c r="Q1261" s="16" t="n">
        <x:v>-16.4078</x:v>
      </x:c>
      <x:c r="R1261" s="16" t="n">
        <x:v>-29.6777</x:v>
      </x:c>
      <x:c r="S1261" s="16" t="n">
        <x:v>-0.0829</x:v>
      </x:c>
      <x:c r="T1261" s="16" t="n">
        <x:v>0.0829</x:v>
      </x:c>
      <x:c r="U1261" s="16" t="n">
        <x:v>-0.006873891385321351</x:v>
      </x:c>
      <x:c r="V1261" s="16" t="n">
        <x:v>0.006873891385321351</x:v>
      </x:c>
      <x:c r="W1261" s="16" t="n">
        <x:v>3</x:v>
      </x:c>
      <x:c r="X1261" s="16" t="n">
        <x:v>-1.583</x:v>
      </x:c>
      <x:c r="Y1261" s="16" t="n">
        <x:v>-1.34</x:v>
      </x:c>
      <x:c r="Z1261" s="16" t="n">
        <x:v>-0.0375</x:v>
      </x:c>
      <x:c r="AA1261" s="16" t="n">
        <x:v>437.625</x:v>
      </x:c>
      <x:c r="AB1261" s="16" t="n">
        <x:v>455</x:v>
      </x:c>
      <x:c r="AC1261" s="16" t="n">
        <x:v>457</x:v>
      </x:c>
      <x:c r="AD1261" s="16" t="n">
        <x:v>-2</x:v>
      </x:c>
      <x:c r="AE1261" s="16" t="n">
        <x:v>2</x:v>
      </x:c>
      <x:c r="AF1261" s="16" t="n">
        <x:v>0.02717391304347826</x:v>
      </x:c>
      <x:c r="AG1261" s="16" t="n">
        <x:v>-0.06467391304347826</x:v>
      </x:c>
      <x:c r="AH1261" s="19" t="n">
        <x:v>0</x:v>
      </x:c>
      <x:c r="AI1261" s="19" t="n">
        <x:v>0</x:v>
      </x:c>
      <x:c r="AJ1261" s="20" t="b">
        <x:v>0</x:v>
      </x:c>
      <x:c r="AK1261" s="20" t="b">
        <x:v>0</x:v>
      </x:c>
      <x:c r="AL1261" s="20" t="b">
        <x:v>0</x:v>
      </x:c>
      <x:c r="AM1261" s="20" t="b">
        <x:v>1</x:v>
      </x:c>
      <x:c r="AN1261" s="19" t="n">
        <x:v>0</x:v>
      </x:c>
      <x:c r="AO1261" s="19" t="n">
        <x:v>0</x:v>
      </x:c>
      <x:c r="AP1261" s="16" t="n">
        <x:v>0.75</x:v>
      </x:c>
      <x:c r="AQ1261" s="16" t="n">
        <x:v>0.845</x:v>
      </x:c>
      <x:c r="AR1261" s="16" t="n">
        <x:v>-0.09499999999999997</x:v>
      </x:c>
      <x:c r="AS1261" s="16" t="n">
        <x:v>3.2825226031209556</x:v>
      </x:c>
      <x:c r="AT1261" t="n">
        <x:v>117</x:v>
      </x:c>
      <x:c r="AU1261" t="str">
        <x:v>RTK Fixed</x:v>
      </x:c>
      <x:c r="AV1261" s="15" t="b">
        <x:v>1</x:v>
      </x:c>
      <x:c r="AW1261" s="16" t="n">
        <x:v>1.559665621881095</x:v>
      </x:c>
      <x:c r="AX1261" s="16" t="n">
        <x:v>0.0375</x:v>
      </x:c>
    </x:row>
    <x:row r="1262">
      <x:c r="A1262" t="n">
        <x:v>1261</x:v>
      </x:c>
      <x:c r="B1262" s="16" t="n">
        <x:v>1785179236.2</x:v>
      </x:c>
      <x:c r="C1262" s="16" t="n">
        <x:v>1216.516</x:v>
      </x:c>
      <x:c r="D1262" t="n">
        <x:v>11</x:v>
      </x:c>
      <x:c r="E1262" t="n">
        <x:v>11</x:v>
      </x:c>
      <x:c r="F1262" t="str">
        <x:v>South-mid</x:v>
      </x:c>
      <x:c r="G1262" t="str">
        <x:v>Eastbound</x:v>
      </x:c>
      <x:c r="H1262" t="n">
        <x:v>1688</x:v>
      </x:c>
      <x:c r="I1262" s="16" t="n">
        <x:v>24.259664672043595</x:v>
      </x:c>
      <x:c r="J1262" s="16" t="n">
        <x:v>2.3373186425508625</x:v>
      </x:c>
      <x:c r="K1262" s="17" t="n">
        <x:v>0.09634587592813461</x:v>
      </x:c>
      <x:c r="L1262" t="str">
        <x:v>Early</x:v>
      </x:c>
      <x:c r="M1262" s="15" t="b">
        <x:v>0</x:v>
      </x:c>
      <x:c r="N1262" s="18" t="n">
        <x:v>75.00002221925456</x:v>
      </x:c>
      <x:c r="O1262" s="18" t="n">
        <x:v>72.915</x:v>
      </x:c>
      <x:c r="P1262" s="18" t="n">
        <x:v>-2.084665621881186</x:v>
      </x:c>
      <x:c r="Q1262" s="16" t="n">
        <x:v>-16.4078</x:v>
      </x:c>
      <x:c r="R1262" s="16" t="n">
        <x:v>-29.6777</x:v>
      </x:c>
      <x:c r="S1262" s="16" t="n">
        <x:v>-0.0984</x:v>
      </x:c>
      <x:c r="T1262" s="16" t="n">
        <x:v>0.0984</x:v>
      </x:c>
      <x:c r="U1262" s="16" t="n">
        <x:v>-0.015172777735222742</x:v>
      </x:c>
      <x:c r="V1262" s="16" t="n">
        <x:v>0.015172777735222742</x:v>
      </x:c>
      <x:c r="W1262" s="16" t="n">
        <x:v>3</x:v>
      </x:c>
      <x:c r="X1262" s="16" t="n">
        <x:v>-1.88</x:v>
      </x:c>
      <x:c r="Y1262" s="16" t="n">
        <x:v>-1.591</x:v>
      </x:c>
      <x:c r="Z1262" s="16" t="n">
        <x:v>-0.0446</x:v>
      </x:c>
      <x:c r="AA1262" s="16" t="n">
        <x:v>435.85</x:v>
      </x:c>
      <x:c r="AB1262" s="16" t="n">
        <x:v>455</x:v>
      </x:c>
      <x:c r="AC1262" s="16" t="n">
        <x:v>457</x:v>
      </x:c>
      <x:c r="AD1262" s="16" t="n">
        <x:v>-2</x:v>
      </x:c>
      <x:c r="AE1262" s="16" t="n">
        <x:v>2</x:v>
      </x:c>
      <x:c r="AF1262" s="16" t="n">
        <x:v>0.02717391304347826</x:v>
      </x:c>
      <x:c r="AG1262" s="16" t="n">
        <x:v>-0.07177391304347826</x:v>
      </x:c>
      <x:c r="AH1262" s="19" t="n">
        <x:v>0</x:v>
      </x:c>
      <x:c r="AI1262" s="19" t="n">
        <x:v>0</x:v>
      </x:c>
      <x:c r="AJ1262" s="20" t="b">
        <x:v>0</x:v>
      </x:c>
      <x:c r="AK1262" s="20" t="b">
        <x:v>0</x:v>
      </x:c>
      <x:c r="AL1262" s="20" t="b">
        <x:v>0</x:v>
      </x:c>
      <x:c r="AM1262" s="20" t="b">
        <x:v>1</x:v>
      </x:c>
      <x:c r="AN1262" s="19" t="n">
        <x:v>0</x:v>
      </x:c>
      <x:c r="AO1262" s="19" t="n">
        <x:v>0</x:v>
      </x:c>
      <x:c r="AP1262" s="16" t="n">
        <x:v>0.75</x:v>
      </x:c>
      <x:c r="AQ1262" s="16" t="n">
        <x:v>0.809</x:v>
      </x:c>
      <x:c r="AR1262" s="16" t="n">
        <x:v>-0.05900000000000005</x:v>
      </x:c>
      <x:c r="AS1262" s="16" t="n">
        <x:v>3.1093988422201457</x:v>
      </x:c>
      <x:c r="AT1262" t="n">
        <x:v>117</x:v>
      </x:c>
      <x:c r="AU1262" t="str">
        <x:v>RTK Fixed</x:v>
      </x:c>
      <x:c r="AV1262" s="15" t="b">
        <x:v>1</x:v>
      </x:c>
      <x:c r="AW1262" s="16" t="n">
        <x:v>2.084665621881186</x:v>
      </x:c>
      <x:c r="AX1262" s="16" t="n">
        <x:v>0.0446</x:v>
      </x:c>
    </x:row>
    <x:row r="1263">
      <x:c r="A1263" t="n">
        <x:v>1262</x:v>
      </x:c>
      <x:c r="B1263" s="16" t="n">
        <x:v>1785179236.4</x:v>
      </x:c>
      <x:c r="C1263" s="16" t="n">
        <x:v>1216.716</x:v>
      </x:c>
      <x:c r="D1263" t="n">
        <x:v>11</x:v>
      </x:c>
      <x:c r="E1263" t="n">
        <x:v>11</x:v>
      </x:c>
      <x:c r="F1263" t="str">
        <x:v>South-mid</x:v>
      </x:c>
      <x:c r="G1263" t="str">
        <x:v>Eastbound</x:v>
      </x:c>
      <x:c r="H1263" t="n">
        <x:v>1689</x:v>
      </x:c>
      <x:c r="I1263" s="16" t="n">
        <x:v>24.259664672043595</x:v>
      </x:c>
      <x:c r="J1263" s="16" t="n">
        <x:v>2.4967807271384537</x:v>
      </x:c>
      <x:c r="K1263" s="17" t="n">
        <x:v>0.10291901231494346</x:v>
      </x:c>
      <x:c r="L1263" t="str">
        <x:v>Early</x:v>
      </x:c>
      <x:c r="M1263" s="15" t="b">
        <x:v>0</x:v>
      </x:c>
      <x:c r="N1263" s="18" t="n">
        <x:v>75.00002221925456</x:v>
      </x:c>
      <x:c r="O1263" s="18" t="n">
        <x:v>73.603</x:v>
      </x:c>
      <x:c r="P1263" s="18" t="n">
        <x:v>-1.396665621881084</x:v>
      </x:c>
      <x:c r="Q1263" s="16" t="n">
        <x:v>-15.9296</x:v>
      </x:c>
      <x:c r="R1263" s="16" t="n">
        <x:v>-29.5494</x:v>
      </x:c>
      <x:c r="S1263" s="16" t="n">
        <x:v>-0.0646</x:v>
      </x:c>
      <x:c r="T1263" s="16" t="n">
        <x:v>0.0646</x:v>
      </x:c>
      <x:c r="U1263" s="16" t="n">
        <x:v>-0.0196997611657308</x:v>
      </x:c>
      <x:c r="V1263" s="16" t="n">
        <x:v>0.0196997611657308</x:v>
      </x:c>
      <x:c r="W1263" s="16" t="n">
        <x:v>3</x:v>
      </x:c>
      <x:c r="X1263" s="16" t="n">
        <x:v>-1.234</x:v>
      </x:c>
      <x:c r="Y1263" s="16" t="n">
        <x:v>-1.045</x:v>
      </x:c>
      <x:c r="Z1263" s="16" t="n">
        <x:v>-0.0293</x:v>
      </x:c>
      <x:c r="AA1263" s="16" t="n">
        <x:v>439.675</x:v>
      </x:c>
      <x:c r="AB1263" s="16" t="n">
        <x:v>455</x:v>
      </x:c>
      <x:c r="AC1263" s="16" t="n">
        <x:v>457</x:v>
      </x:c>
      <x:c r="AD1263" s="16" t="n">
        <x:v>-2</x:v>
      </x:c>
      <x:c r="AE1263" s="16" t="n">
        <x:v>2</x:v>
      </x:c>
      <x:c r="AF1263" s="16" t="n">
        <x:v>0.02717391304347826</x:v>
      </x:c>
      <x:c r="AG1263" s="16" t="n">
        <x:v>-0.05647391304347826</x:v>
      </x:c>
      <x:c r="AH1263" s="19" t="n">
        <x:v>0</x:v>
      </x:c>
      <x:c r="AI1263" s="19" t="n">
        <x:v>0</x:v>
      </x:c>
      <x:c r="AJ1263" s="20" t="b">
        <x:v>0</x:v>
      </x:c>
      <x:c r="AK1263" s="20" t="b">
        <x:v>0</x:v>
      </x:c>
      <x:c r="AL1263" s="20" t="b">
        <x:v>0</x:v>
      </x:c>
      <x:c r="AM1263" s="20" t="b">
        <x:v>1</x:v>
      </x:c>
      <x:c r="AN1263" s="19" t="n">
        <x:v>0</x:v>
      </x:c>
      <x:c r="AO1263" s="19" t="n">
        <x:v>0</x:v>
      </x:c>
      <x:c r="AP1263" s="16" t="n">
        <x:v>0.75</x:v>
      </x:c>
      <x:c r="AQ1263" s="16" t="n">
        <x:v>0.806</x:v>
      </x:c>
      <x:c r="AR1263" s="16" t="n">
        <x:v>-0.05600000000000005</x:v>
      </x:c>
      <x:c r="AS1263" s="16" t="n">
        <x:v>3.4450687830578923</x:v>
      </x:c>
      <x:c r="AT1263" t="n">
        <x:v>117</x:v>
      </x:c>
      <x:c r="AU1263" t="str">
        <x:v>RTK Fixed</x:v>
      </x:c>
      <x:c r="AV1263" s="15" t="b">
        <x:v>1</x:v>
      </x:c>
      <x:c r="AW1263" s="16" t="n">
        <x:v>1.396665621881084</x:v>
      </x:c>
      <x:c r="AX1263" s="16" t="n">
        <x:v>0.0293</x:v>
      </x:c>
    </x:row>
    <x:row r="1264">
      <x:c r="A1264" t="n">
        <x:v>1263</x:v>
      </x:c>
      <x:c r="B1264" s="16" t="n">
        <x:v>1785179236.6</x:v>
      </x:c>
      <x:c r="C1264" s="16" t="n">
        <x:v>1216.916</x:v>
      </x:c>
      <x:c r="D1264" t="n">
        <x:v>11</x:v>
      </x:c>
      <x:c r="E1264" t="n">
        <x:v>11</x:v>
      </x:c>
      <x:c r="F1264" t="str">
        <x:v>South-mid</x:v>
      </x:c>
      <x:c r="G1264" t="str">
        <x:v>Eastbound</x:v>
      </x:c>
      <x:c r="H1264" t="n">
        <x:v>1689</x:v>
      </x:c>
      <x:c r="I1264" s="16" t="n">
        <x:v>24.259664672043595</x:v>
      </x:c>
      <x:c r="J1264" s="16" t="n">
        <x:v>2.66983646211067</x:v>
      </x:c>
      <x:c r="K1264" s="17" t="n">
        <x:v>0.11005248828469347</x:v>
      </x:c>
      <x:c r="L1264" t="str">
        <x:v>Early</x:v>
      </x:c>
      <x:c r="M1264" s="15" t="b">
        <x:v>0</x:v>
      </x:c>
      <x:c r="N1264" s="18" t="n">
        <x:v>75.00002221925456</x:v>
      </x:c>
      <x:c r="O1264" s="18" t="n">
        <x:v>73.602</x:v>
      </x:c>
      <x:c r="P1264" s="18" t="n">
        <x:v>-1.397665621881174</x:v>
      </x:c>
      <x:c r="Q1264" s="16" t="n">
        <x:v>-15.9296</x:v>
      </x:c>
      <x:c r="R1264" s="16" t="n">
        <x:v>-29.5494</x:v>
      </x:c>
      <x:c r="S1264" s="16" t="n">
        <x:v>-0.0522</x:v>
      </x:c>
      <x:c r="T1264" s="16" t="n">
        <x:v>0.0522</x:v>
      </x:c>
      <x:c r="U1264" s="16" t="n">
        <x:v>-0.027972765047404757</x:v>
      </x:c>
      <x:c r="V1264" s="16" t="n">
        <x:v>0.027972765047404757</x:v>
      </x:c>
      <x:c r="W1264" s="16" t="n">
        <x:v>3</x:v>
      </x:c>
      <x:c r="X1264" s="16" t="n">
        <x:v>-0.997</x:v>
      </x:c>
      <x:c r="Y1264" s="16" t="n">
        <x:v>-0.844</x:v>
      </x:c>
      <x:c r="Z1264" s="16" t="n">
        <x:v>-0.0236</x:v>
      </x:c>
      <x:c r="AA1264" s="16" t="n">
        <x:v>441.1</x:v>
      </x:c>
      <x:c r="AB1264" s="16" t="n">
        <x:v>455</x:v>
      </x:c>
      <x:c r="AC1264" s="16" t="n">
        <x:v>457</x:v>
      </x:c>
      <x:c r="AD1264" s="16" t="n">
        <x:v>-2</x:v>
      </x:c>
      <x:c r="AE1264" s="16" t="n">
        <x:v>2</x:v>
      </x:c>
      <x:c r="AF1264" s="16" t="n">
        <x:v>0.02717391304347826</x:v>
      </x:c>
      <x:c r="AG1264" s="16" t="n">
        <x:v>-0.05077391304347826</x:v>
      </x:c>
      <x:c r="AH1264" s="19" t="n">
        <x:v>0</x:v>
      </x:c>
      <x:c r="AI1264" s="19" t="n">
        <x:v>0</x:v>
      </x:c>
      <x:c r="AJ1264" s="20" t="b">
        <x:v>0</x:v>
      </x:c>
      <x:c r="AK1264" s="20" t="b">
        <x:v>0</x:v>
      </x:c>
      <x:c r="AL1264" s="20" t="b">
        <x:v>0</x:v>
      </x:c>
      <x:c r="AM1264" s="20" t="b">
        <x:v>1</x:v>
      </x:c>
      <x:c r="AN1264" s="19" t="n">
        <x:v>0</x:v>
      </x:c>
      <x:c r="AO1264" s="19" t="n">
        <x:v>0</x:v>
      </x:c>
      <x:c r="AP1264" s="16" t="n">
        <x:v>0.75</x:v>
      </x:c>
      <x:c r="AQ1264" s="16" t="n">
        <x:v>0.83</x:v>
      </x:c>
      <x:c r="AR1264" s="16" t="n">
        <x:v>-0.07999999999999996</x:v>
      </x:c>
      <x:c r="AS1264" s="16" t="n">
        <x:v>3.2720754652055297</x:v>
      </x:c>
      <x:c r="AT1264" t="n">
        <x:v>117</x:v>
      </x:c>
      <x:c r="AU1264" t="str">
        <x:v>RTK Fixed</x:v>
      </x:c>
      <x:c r="AV1264" s="15" t="b">
        <x:v>1</x:v>
      </x:c>
      <x:c r="AW1264" s="16" t="n">
        <x:v>1.397665621881174</x:v>
      </x:c>
      <x:c r="AX1264" s="16" t="n">
        <x:v>0.0236</x:v>
      </x:c>
    </x:row>
    <x:row r="1265">
      <x:c r="A1265" t="n">
        <x:v>1264</x:v>
      </x:c>
      <x:c r="B1265" s="16" t="n">
        <x:v>1785179236.801</x:v>
      </x:c>
      <x:c r="C1265" s="16" t="n">
        <x:v>1217.116</x:v>
      </x:c>
      <x:c r="D1265" t="n">
        <x:v>11</x:v>
      </x:c>
      <x:c r="E1265" t="n">
        <x:v>11</x:v>
      </x:c>
      <x:c r="F1265" t="str">
        <x:v>South-mid</x:v>
      </x:c>
      <x:c r="G1265" t="str">
        <x:v>Eastbound</x:v>
      </x:c>
      <x:c r="H1265" t="n">
        <x:v>1689</x:v>
      </x:c>
      <x:c r="I1265" s="16" t="n">
        <x:v>24.259664672043595</x:v>
      </x:c>
      <x:c r="J1265" s="16" t="n">
        <x:v>2.847777046135912</x:v>
      </x:c>
      <x:c r="K1265" s="17" t="n">
        <x:v>0.11738732107940633</x:v>
      </x:c>
      <x:c r="L1265" t="str">
        <x:v>Early</x:v>
      </x:c>
      <x:c r="M1265" s="15" t="b">
        <x:v>0</x:v>
      </x:c>
      <x:c r="N1265" s="18" t="n">
        <x:v>75.00002221925456</x:v>
      </x:c>
      <x:c r="O1265" s="18" t="n">
        <x:v>73.859</x:v>
      </x:c>
      <x:c r="P1265" s="18" t="n">
        <x:v>-1.1406656218812259</x:v>
      </x:c>
      <x:c r="Q1265" s="16" t="n">
        <x:v>-15.9296</x:v>
      </x:c>
      <x:c r="R1265" s="16" t="n">
        <x:v>-29.5494</x:v>
      </x:c>
      <x:c r="S1265" s="16" t="n">
        <x:v>-0.0436</x:v>
      </x:c>
      <x:c r="T1265" s="16" t="n">
        <x:v>0.0436</x:v>
      </x:c>
      <x:c r="U1265" s="16" t="n">
        <x:v>-0.018402051554916143</x:v>
      </x:c>
      <x:c r="V1265" s="16" t="n">
        <x:v>0.018402051554916143</x:v>
      </x:c>
      <x:c r="W1265" s="16" t="n">
        <x:v>3</x:v>
      </x:c>
      <x:c r="X1265" s="16" t="n">
        <x:v>-0.832</x:v>
      </x:c>
      <x:c r="Y1265" s="16" t="n">
        <x:v>-0.705</x:v>
      </x:c>
      <x:c r="Z1265" s="16" t="n">
        <x:v>-0.0197</x:v>
      </x:c>
      <x:c r="AA1265" s="16" t="n">
        <x:v>442.075</x:v>
      </x:c>
      <x:c r="AB1265" s="16" t="n">
        <x:v>455</x:v>
      </x:c>
      <x:c r="AC1265" s="16" t="n">
        <x:v>457</x:v>
      </x:c>
      <x:c r="AD1265" s="16" t="n">
        <x:v>-2</x:v>
      </x:c>
      <x:c r="AE1265" s="16" t="n">
        <x:v>2</x:v>
      </x:c>
      <x:c r="AF1265" s="16" t="n">
        <x:v>0.02717391304347826</x:v>
      </x:c>
      <x:c r="AG1265" s="16" t="n">
        <x:v>-0.04687391304347826</x:v>
      </x:c>
      <x:c r="AH1265" s="19" t="n">
        <x:v>0</x:v>
      </x:c>
      <x:c r="AI1265" s="19" t="n">
        <x:v>0</x:v>
      </x:c>
      <x:c r="AJ1265" s="20" t="b">
        <x:v>0</x:v>
      </x:c>
      <x:c r="AK1265" s="20" t="b">
        <x:v>0</x:v>
      </x:c>
      <x:c r="AL1265" s="20" t="b">
        <x:v>0</x:v>
      </x:c>
      <x:c r="AM1265" s="20" t="b">
        <x:v>1</x:v>
      </x:c>
      <x:c r="AN1265" s="19" t="n">
        <x:v>0</x:v>
      </x:c>
      <x:c r="AO1265" s="19" t="n">
        <x:v>0</x:v>
      </x:c>
      <x:c r="AP1265" s="16" t="n">
        <x:v>0.75</x:v>
      </x:c>
      <x:c r="AQ1265" s="16" t="n">
        <x:v>0.794</x:v>
      </x:c>
      <x:c r="AR1265" s="16" t="n">
        <x:v>-0.04400000000000004</x:v>
      </x:c>
      <x:c r="AS1265" s="16" t="n">
        <x:v>3.0940707975093256</x:v>
      </x:c>
      <x:c r="AT1265" t="n">
        <x:v>117</x:v>
      </x:c>
      <x:c r="AU1265" t="str">
        <x:v>RTK Fixed</x:v>
      </x:c>
      <x:c r="AV1265" s="15" t="b">
        <x:v>1</x:v>
      </x:c>
      <x:c r="AW1265" s="16" t="n">
        <x:v>1.1406656218812259</x:v>
      </x:c>
      <x:c r="AX1265" s="16" t="n">
        <x:v>0.0197</x:v>
      </x:c>
    </x:row>
    <x:row r="1266">
      <x:c r="A1266" t="n">
        <x:v>1265</x:v>
      </x:c>
      <x:c r="B1266" s="16" t="n">
        <x:v>1785179237.001</x:v>
      </x:c>
      <x:c r="C1266" s="16" t="n">
        <x:v>1217.317</x:v>
      </x:c>
      <x:c r="D1266" t="n">
        <x:v>11</x:v>
      </x:c>
      <x:c r="E1266" t="n">
        <x:v>11</x:v>
      </x:c>
      <x:c r="F1266" t="str">
        <x:v>South-mid</x:v>
      </x:c>
      <x:c r="G1266" t="str">
        <x:v>Eastbound</x:v>
      </x:c>
      <x:c r="H1266" t="n">
        <x:v>1690</x:v>
      </x:c>
      <x:c r="I1266" s="16" t="n">
        <x:v>24.259664672043595</x:v>
      </x:c>
      <x:c r="J1266" s="16" t="n">
        <x:v>3.007239130723504</x:v>
      </x:c>
      <x:c r="K1266" s="17" t="n">
        <x:v>0.12396045746621522</x:v>
      </x:c>
      <x:c r="L1266" t="str">
        <x:v>Early</x:v>
      </x:c>
      <x:c r="M1266" s="15" t="b">
        <x:v>1</x:v>
      </x:c>
      <x:c r="N1266" s="18" t="n">
        <x:v>75.00002221925456</x:v>
      </x:c>
      <x:c r="O1266" s="18" t="n">
        <x:v>73.529</x:v>
      </x:c>
      <x:c r="P1266" s="18" t="n">
        <x:v>-1.4706656218811531</x:v>
      </x:c>
      <x:c r="Q1266" s="16" t="n">
        <x:v>-15.4513</x:v>
      </x:c>
      <x:c r="R1266" s="16" t="n">
        <x:v>-29.4213</x:v>
      </x:c>
      <x:c r="S1266" s="16" t="n">
        <x:v>-0.0655</x:v>
      </x:c>
      <x:c r="T1266" s="16" t="n">
        <x:v>0.0655</x:v>
      </x:c>
      <x:c r="U1266" s="16" t="n">
        <x:v>-0.02292903498542409</x:v>
      </x:c>
      <x:c r="V1266" s="16" t="n">
        <x:v>0.02292903498542409</x:v>
      </x:c>
      <x:c r="W1266" s="16" t="n">
        <x:v>3</x:v>
      </x:c>
      <x:c r="X1266" s="16" t="n">
        <x:v>-1.25</x:v>
      </x:c>
      <x:c r="Y1266" s="16" t="n">
        <x:v>-1.058</x:v>
      </x:c>
      <x:c r="Z1266" s="16" t="n">
        <x:v>-0.0297</x:v>
      </x:c>
      <x:c r="AA1266" s="16" t="n">
        <x:v>439.575</x:v>
      </x:c>
      <x:c r="AB1266" s="16" t="n">
        <x:v>455</x:v>
      </x:c>
      <x:c r="AC1266" s="16" t="n">
        <x:v>457</x:v>
      </x:c>
      <x:c r="AD1266" s="16" t="n">
        <x:v>-2</x:v>
      </x:c>
      <x:c r="AE1266" s="16" t="n">
        <x:v>2</x:v>
      </x:c>
      <x:c r="AF1266" s="16" t="n">
        <x:v>0.02717391304347826</x:v>
      </x:c>
      <x:c r="AG1266" s="16" t="n">
        <x:v>-0.05687391304347826</x:v>
      </x:c>
      <x:c r="AH1266" s="19" t="n">
        <x:v>0</x:v>
      </x:c>
      <x:c r="AI1266" s="19" t="n">
        <x:v>0</x:v>
      </x:c>
      <x:c r="AJ1266" s="20" t="b">
        <x:v>0</x:v>
      </x:c>
      <x:c r="AK1266" s="20" t="b">
        <x:v>0</x:v>
      </x:c>
      <x:c r="AL1266" s="20" t="b">
        <x:v>0</x:v>
      </x:c>
      <x:c r="AM1266" s="20" t="b">
        <x:v>1</x:v>
      </x:c>
      <x:c r="AN1266" s="19" t="n">
        <x:v>0</x:v>
      </x:c>
      <x:c r="AO1266" s="19" t="n">
        <x:v>0</x:v>
      </x:c>
      <x:c r="AP1266" s="16" t="n">
        <x:v>0.75</x:v>
      </x:c>
      <x:c r="AQ1266" s="16" t="n">
        <x:v>0.767</x:v>
      </x:c>
      <x:c r="AR1266" s="16" t="n">
        <x:v>-0.017000000000000015</x:v>
      </x:c>
      <x:c r="AS1266" s="16" t="n">
        <x:v>3.42978705607214</x:v>
      </x:c>
      <x:c r="AT1266" t="n">
        <x:v>117</x:v>
      </x:c>
      <x:c r="AU1266" t="str">
        <x:v>RTK Fixed</x:v>
      </x:c>
      <x:c r="AV1266" s="15" t="b">
        <x:v>1</x:v>
      </x:c>
      <x:c r="AW1266" s="16" t="n">
        <x:v>1.4706656218811531</x:v>
      </x:c>
      <x:c r="AX1266" s="16" t="n">
        <x:v>0.0297</x:v>
      </x:c>
    </x:row>
    <x:row r="1267">
      <x:c r="A1267" t="n">
        <x:v>1266</x:v>
      </x:c>
      <x:c r="B1267" s="16" t="n">
        <x:v>1785179237.201</x:v>
      </x:c>
      <x:c r="C1267" s="16" t="n">
        <x:v>1217.517</x:v>
      </x:c>
      <x:c r="D1267" t="n">
        <x:v>11</x:v>
      </x:c>
      <x:c r="E1267" t="n">
        <x:v>11</x:v>
      </x:c>
      <x:c r="F1267" t="str">
        <x:v>South-mid</x:v>
      </x:c>
      <x:c r="G1267" t="str">
        <x:v>Eastbound</x:v>
      </x:c>
      <x:c r="H1267" t="n">
        <x:v>1690</x:v>
      </x:c>
      <x:c r="I1267" s="16" t="n">
        <x:v>24.259664672043595</x:v>
      </x:c>
      <x:c r="J1267" s="16" t="n">
        <x:v>3.157818174143242</x:v>
      </x:c>
      <x:c r="K1267" s="17" t="n">
        <x:v>0.13016742880960985</x:v>
      </x:c>
      <x:c r="L1267" t="str">
        <x:v>Early</x:v>
      </x:c>
      <x:c r="M1267" s="15" t="b">
        <x:v>1</x:v>
      </x:c>
      <x:c r="N1267" s="18" t="n">
        <x:v>75.00002221925456</x:v>
      </x:c>
      <x:c r="O1267" s="18" t="n">
        <x:v>73.319</x:v>
      </x:c>
      <x:c r="P1267" s="18" t="n">
        <x:v>-1.6806656218811895</x:v>
      </x:c>
      <x:c r="Q1267" s="16" t="n">
        <x:v>-15.4513</x:v>
      </x:c>
      <x:c r="R1267" s="16" t="n">
        <x:v>-29.4213</x:v>
      </x:c>
      <x:c r="S1267" s="16" t="n">
        <x:v>-0.0905</x:v>
      </x:c>
      <x:c r="T1267" s="16" t="n">
        <x:v>0.0905</x:v>
      </x:c>
      <x:c r="U1267" s="16" t="n">
        <x:v>-0.00613017541711236</x:v>
      </x:c>
      <x:c r="V1267" s="16" t="n">
        <x:v>0.00613017541711236</x:v>
      </x:c>
      <x:c r="W1267" s="16" t="n">
        <x:v>3</x:v>
      </x:c>
      <x:c r="X1267" s="16" t="n">
        <x:v>-1.728</x:v>
      </x:c>
      <x:c r="Y1267" s="16" t="n">
        <x:v>-1.462</x:v>
      </x:c>
      <x:c r="Z1267" s="16" t="n">
        <x:v>-0.041</x:v>
      </x:c>
      <x:c r="AA1267" s="16" t="n">
        <x:v>436.75</x:v>
      </x:c>
      <x:c r="AB1267" s="16" t="n">
        <x:v>455</x:v>
      </x:c>
      <x:c r="AC1267" s="16" t="n">
        <x:v>457</x:v>
      </x:c>
      <x:c r="AD1267" s="16" t="n">
        <x:v>-2</x:v>
      </x:c>
      <x:c r="AE1267" s="16" t="n">
        <x:v>2</x:v>
      </x:c>
      <x:c r="AF1267" s="16" t="n">
        <x:v>0.02717391304347826</x:v>
      </x:c>
      <x:c r="AG1267" s="16" t="n">
        <x:v>-0.06817391304347827</x:v>
      </x:c>
      <x:c r="AH1267" s="19" t="n">
        <x:v>0</x:v>
      </x:c>
      <x:c r="AI1267" s="19" t="n">
        <x:v>0</x:v>
      </x:c>
      <x:c r="AJ1267" s="20" t="b">
        <x:v>0</x:v>
      </x:c>
      <x:c r="AK1267" s="20" t="b">
        <x:v>0</x:v>
      </x:c>
      <x:c r="AL1267" s="20" t="b">
        <x:v>0</x:v>
      </x:c>
      <x:c r="AM1267" s="20" t="b">
        <x:v>1</x:v>
      </x:c>
      <x:c r="AN1267" s="19" t="n">
        <x:v>0</x:v>
      </x:c>
      <x:c r="AO1267" s="19" t="n">
        <x:v>0</x:v>
      </x:c>
      <x:c r="AP1267" s="16" t="n">
        <x:v>0.75</x:v>
      </x:c>
      <x:c r="AQ1267" s="16" t="n">
        <x:v>0.769</x:v>
      </x:c>
      <x:c r="AR1267" s="16" t="n">
        <x:v>-0.019000000000000017</x:v>
      </x:c>
      <x:c r="AS1267" s="16" t="n">
        <x:v>3.2791388046253864</x:v>
      </x:c>
      <x:c r="AT1267" t="n">
        <x:v>117</x:v>
      </x:c>
      <x:c r="AU1267" t="str">
        <x:v>RTK Fixed</x:v>
      </x:c>
      <x:c r="AV1267" s="15" t="b">
        <x:v>1</x:v>
      </x:c>
      <x:c r="AW1267" s="16" t="n">
        <x:v>1.6806656218811895</x:v>
      </x:c>
      <x:c r="AX1267" s="16" t="n">
        <x:v>0.041</x:v>
      </x:c>
    </x:row>
    <x:row r="1268">
      <x:c r="A1268" t="n">
        <x:v>1267</x:v>
      </x:c>
      <x:c r="B1268" s="16" t="n">
        <x:v>1785179237.401</x:v>
      </x:c>
      <x:c r="C1268" s="16" t="n">
        <x:v>1217.717</x:v>
      </x:c>
      <x:c r="D1268" t="n">
        <x:v>11</x:v>
      </x:c>
      <x:c r="E1268" t="n">
        <x:v>11</x:v>
      </x:c>
      <x:c r="F1268" t="str">
        <x:v>South-mid</x:v>
      </x:c>
      <x:c r="G1268" t="str">
        <x:v>Eastbound</x:v>
      </x:c>
      <x:c r="H1268" t="n">
        <x:v>1690</x:v>
      </x:c>
      <x:c r="I1268" s="16" t="n">
        <x:v>24.259664672043595</x:v>
      </x:c>
      <x:c r="J1268" s="16" t="n">
        <x:v>3.3172802587308334</x:v>
      </x:c>
      <x:c r="K1268" s="17" t="n">
        <x:v>0.13674056519641872</x:v>
      </x:c>
      <x:c r="L1268" t="str">
        <x:v>Early</x:v>
      </x:c>
      <x:c r="M1268" s="15" t="b">
        <x:v>1</x:v>
      </x:c>
      <x:c r="N1268" s="18" t="n">
        <x:v>75.00002221925456</x:v>
      </x:c>
      <x:c r="O1268" s="18" t="n">
        <x:v>73.47</x:v>
      </x:c>
      <x:c r="P1268" s="18" t="n">
        <x:v>-1.5296656218811222</x:v>
      </x:c>
      <x:c r="Q1268" s="16" t="n">
        <x:v>-15.4513</x:v>
      </x:c>
      <x:c r="R1268" s="16" t="n">
        <x:v>-29.4213</x:v>
      </x:c>
      <x:c r="S1268" s="16" t="n">
        <x:v>-0.073</x:v>
      </x:c>
      <x:c r="T1268" s="16" t="n">
        <x:v>0.073</x:v>
      </x:c>
      <x:c r="U1268" s="16" t="n">
        <x:v>-0.010657158847620307</x:v>
      </x:c>
      <x:c r="V1268" s="16" t="n">
        <x:v>0.010657158847620307</x:v>
      </x:c>
      <x:c r="W1268" s="16" t="n">
        <x:v>3</x:v>
      </x:c>
      <x:c r="X1268" s="16" t="n">
        <x:v>-1.394</x:v>
      </x:c>
      <x:c r="Y1268" s="16" t="n">
        <x:v>-1.18</x:v>
      </x:c>
      <x:c r="Z1268" s="16" t="n">
        <x:v>-0.0331</x:v>
      </x:c>
      <x:c r="AA1268" s="16" t="n">
        <x:v>438.725</x:v>
      </x:c>
      <x:c r="AB1268" s="16" t="n">
        <x:v>455</x:v>
      </x:c>
      <x:c r="AC1268" s="16" t="n">
        <x:v>457</x:v>
      </x:c>
      <x:c r="AD1268" s="16" t="n">
        <x:v>-2</x:v>
      </x:c>
      <x:c r="AE1268" s="16" t="n">
        <x:v>2</x:v>
      </x:c>
      <x:c r="AF1268" s="16" t="n">
        <x:v>0.02717391304347826</x:v>
      </x:c>
      <x:c r="AG1268" s="16" t="n">
        <x:v>-0.06027391304347826</x:v>
      </x:c>
      <x:c r="AH1268" s="19" t="n">
        <x:v>0</x:v>
      </x:c>
      <x:c r="AI1268" s="19" t="n">
        <x:v>0</x:v>
      </x:c>
      <x:c r="AJ1268" s="20" t="b">
        <x:v>0</x:v>
      </x:c>
      <x:c r="AK1268" s="20" t="b">
        <x:v>0</x:v>
      </x:c>
      <x:c r="AL1268" s="20" t="b">
        <x:v>0</x:v>
      </x:c>
      <x:c r="AM1268" s="20" t="b">
        <x:v>1</x:v>
      </x:c>
      <x:c r="AN1268" s="19" t="n">
        <x:v>0</x:v>
      </x:c>
      <x:c r="AO1268" s="19" t="n">
        <x:v>0</x:v>
      </x:c>
      <x:c r="AP1268" s="16" t="n">
        <x:v>0.75</x:v>
      </x:c>
      <x:c r="AQ1268" s="16" t="n">
        <x:v>0.903</x:v>
      </x:c>
      <x:c r="AR1268" s="16" t="n">
        <x:v>-0.15300000000000002</x:v>
      </x:c>
      <x:c r="AS1268" s="16" t="n">
        <x:v>3.11968864632354</x:v>
      </x:c>
      <x:c r="AT1268" t="n">
        <x:v>117</x:v>
      </x:c>
      <x:c r="AU1268" t="str">
        <x:v>RTK Fixed</x:v>
      </x:c>
      <x:c r="AV1268" s="15" t="b">
        <x:v>1</x:v>
      </x:c>
      <x:c r="AW1268" s="16" t="n">
        <x:v>1.5296656218811222</x:v>
      </x:c>
      <x:c r="AX1268" s="16" t="n">
        <x:v>0.0331</x:v>
      </x:c>
    </x:row>
    <x:row r="1269">
      <x:c r="A1269" t="n">
        <x:v>1268</x:v>
      </x:c>
      <x:c r="B1269" s="16" t="n">
        <x:v>1785179237.602</x:v>
      </x:c>
      <x:c r="C1269" s="16" t="n">
        <x:v>1217.917</x:v>
      </x:c>
      <x:c r="D1269" t="n">
        <x:v>11</x:v>
      </x:c>
      <x:c r="E1269" t="n">
        <x:v>11</x:v>
      </x:c>
      <x:c r="F1269" t="str">
        <x:v>South-mid</x:v>
      </x:c>
      <x:c r="G1269" t="str">
        <x:v>Eastbound</x:v>
      </x:c>
      <x:c r="H1269" t="n">
        <x:v>1691</x:v>
      </x:c>
      <x:c r="I1269" s="16" t="n">
        <x:v>24.259664672043595</x:v>
      </x:c>
      <x:c r="J1269" s="16" t="n">
        <x:v>3.4950983678562726</x:v>
      </x:c>
      <x:c r="K1269" s="17" t="n">
        <x:v>0.14407034949184444</x:v>
      </x:c>
      <x:c r="L1269" t="str">
        <x:v>Early</x:v>
      </x:c>
      <x:c r="M1269" s="15" t="b">
        <x:v>1</x:v>
      </x:c>
      <x:c r="N1269" s="18" t="n">
        <x:v>75.00002221925456</x:v>
      </x:c>
      <x:c r="O1269" s="18" t="n">
        <x:v>73.367</x:v>
      </x:c>
      <x:c r="P1269" s="18" t="n">
        <x:v>-1.6326656218811877</x:v>
      </x:c>
      <x:c r="Q1269" s="16" t="n">
        <x:v>-14.9731</x:v>
      </x:c>
      <x:c r="R1269" s="16" t="n">
        <x:v>-29.2932</x:v>
      </x:c>
      <x:c r="S1269" s="16" t="n">
        <x:v>-0.0972</x:v>
      </x:c>
      <x:c r="T1269" s="16" t="n">
        <x:v>0.0972</x:v>
      </x:c>
      <x:c r="U1269" s="16" t="n">
        <x:v>-0.0011571553184844818</x:v>
      </x:c>
      <x:c r="V1269" s="16" t="n">
        <x:v>0.0011571553184844818</x:v>
      </x:c>
      <x:c r="W1269" s="16" t="n">
        <x:v>3</x:v>
      </x:c>
      <x:c r="X1269" s="16" t="n">
        <x:v>-1.857</x:v>
      </x:c>
      <x:c r="Y1269" s="16" t="n">
        <x:v>-1.571</x:v>
      </x:c>
      <x:c r="Z1269" s="16" t="n">
        <x:v>-0.044</x:v>
      </x:c>
      <x:c r="AA1269" s="16" t="n">
        <x:v>436</x:v>
      </x:c>
      <x:c r="AB1269" s="16" t="n">
        <x:v>455</x:v>
      </x:c>
      <x:c r="AC1269" s="16" t="n">
        <x:v>457</x:v>
      </x:c>
      <x:c r="AD1269" s="16" t="n">
        <x:v>-2</x:v>
      </x:c>
      <x:c r="AE1269" s="16" t="n">
        <x:v>2</x:v>
      </x:c>
      <x:c r="AF1269" s="16" t="n">
        <x:v>0.02717391304347826</x:v>
      </x:c>
      <x:c r="AG1269" s="16" t="n">
        <x:v>-0.07117391304347825</x:v>
      </x:c>
      <x:c r="AH1269" s="19" t="n">
        <x:v>0</x:v>
      </x:c>
      <x:c r="AI1269" s="19" t="n">
        <x:v>0</x:v>
      </x:c>
      <x:c r="AJ1269" s="20" t="b">
        <x:v>0</x:v>
      </x:c>
      <x:c r="AK1269" s="20" t="b">
        <x:v>0</x:v>
      </x:c>
      <x:c r="AL1269" s="20" t="b">
        <x:v>0</x:v>
      </x:c>
      <x:c r="AM1269" s="20" t="b">
        <x:v>1</x:v>
      </x:c>
      <x:c r="AN1269" s="19" t="n">
        <x:v>0</x:v>
      </x:c>
      <x:c r="AO1269" s="19" t="n">
        <x:v>0</x:v>
      </x:c>
      <x:c r="AP1269" s="16" t="n">
        <x:v>0.75</x:v>
      </x:c>
      <x:c r="AQ1269" s="16" t="n">
        <x:v>0.747</x:v>
      </x:c>
      <x:c r="AR1269" s="16" t="n">
        <x:v>0.0030000000000000027</x:v>
      </x:c>
      <x:c r="AS1269" s="16" t="n">
        <x:v>3.436914059152483</x:v>
      </x:c>
      <x:c r="AT1269" t="n">
        <x:v>117</x:v>
      </x:c>
      <x:c r="AU1269" t="str">
        <x:v>RTK Fixed</x:v>
      </x:c>
      <x:c r="AV1269" s="15" t="b">
        <x:v>1</x:v>
      </x:c>
      <x:c r="AW1269" s="16" t="n">
        <x:v>1.6326656218811877</x:v>
      </x:c>
      <x:c r="AX1269" s="16" t="n">
        <x:v>0.044</x:v>
      </x:c>
    </x:row>
    <x:row r="1270">
      <x:c r="A1270" t="n">
        <x:v>1269</x:v>
      </x:c>
      <x:c r="B1270" s="16" t="n">
        <x:v>1785179237.802</x:v>
      </x:c>
      <x:c r="C1270" s="16" t="n">
        <x:v>1218.118</x:v>
      </x:c>
      <x:c r="D1270" t="n">
        <x:v>11</x:v>
      </x:c>
      <x:c r="E1270" t="n">
        <x:v>11</x:v>
      </x:c>
      <x:c r="F1270" t="str">
        <x:v>South-mid</x:v>
      </x:c>
      <x:c r="G1270" t="str">
        <x:v>Eastbound</x:v>
      </x:c>
      <x:c r="H1270" t="n">
        <x:v>1691</x:v>
      </x:c>
      <x:c r="I1270" s="16" t="n">
        <x:v>24.259664672043595</x:v>
      </x:c>
      <x:c r="J1270" s="16" t="n">
        <x:v>3.649894670722221</x:v>
      </x:c>
      <x:c r="K1270" s="17" t="n">
        <x:v>0.15045115915919047</x:v>
      </x:c>
      <x:c r="L1270" t="str">
        <x:v>Early</x:v>
      </x:c>
      <x:c r="M1270" s="15" t="b">
        <x:v>1</x:v>
      </x:c>
      <x:c r="N1270" s="18" t="n">
        <x:v>75.00002221925456</x:v>
      </x:c>
      <x:c r="O1270" s="18" t="n">
        <x:v>73.25</x:v>
      </x:c>
      <x:c r="P1270" s="18" t="n">
        <x:v>-1.7496656218811495</x:v>
      </x:c>
      <x:c r="Q1270" s="16" t="n">
        <x:v>-14.9731</x:v>
      </x:c>
      <x:c r="R1270" s="16" t="n">
        <x:v>-29.2932</x:v>
      </x:c>
      <x:c r="S1270" s="16" t="n">
        <x:v>-0.0771</x:v>
      </x:c>
      <x:c r="T1270" s="16" t="n">
        <x:v>0.0771</x:v>
      </x:c>
      <x:c r="U1270" s="16" t="n">
        <x:v>-0.023483028628026426</x:v>
      </x:c>
      <x:c r="V1270" s="16" t="n">
        <x:v>0.023483028628026426</x:v>
      </x:c>
      <x:c r="W1270" s="16" t="n">
        <x:v>3</x:v>
      </x:c>
      <x:c r="X1270" s="16" t="n">
        <x:v>-1.473</x:v>
      </x:c>
      <x:c r="Y1270" s="16" t="n">
        <x:v>-1.247</x:v>
      </x:c>
      <x:c r="Z1270" s="16" t="n">
        <x:v>-0.0349</x:v>
      </x:c>
      <x:c r="AA1270" s="16" t="n">
        <x:v>438.275</x:v>
      </x:c>
      <x:c r="AB1270" s="16" t="n">
        <x:v>455</x:v>
      </x:c>
      <x:c r="AC1270" s="16" t="n">
        <x:v>457</x:v>
      </x:c>
      <x:c r="AD1270" s="16" t="n">
        <x:v>-2</x:v>
      </x:c>
      <x:c r="AE1270" s="16" t="n">
        <x:v>2</x:v>
      </x:c>
      <x:c r="AF1270" s="16" t="n">
        <x:v>0.02717391304347826</x:v>
      </x:c>
      <x:c r="AG1270" s="16" t="n">
        <x:v>-0.06207391304347826</x:v>
      </x:c>
      <x:c r="AH1270" s="19" t="n">
        <x:v>0</x:v>
      </x:c>
      <x:c r="AI1270" s="19" t="n">
        <x:v>0</x:v>
      </x:c>
      <x:c r="AJ1270" s="20" t="b">
        <x:v>0</x:v>
      </x:c>
      <x:c r="AK1270" s="20" t="b">
        <x:v>0</x:v>
      </x:c>
      <x:c r="AL1270" s="20" t="b">
        <x:v>0</x:v>
      </x:c>
      <x:c r="AM1270" s="20" t="b">
        <x:v>1</x:v>
      </x:c>
      <x:c r="AN1270" s="19" t="n">
        <x:v>0</x:v>
      </x:c>
      <x:c r="AO1270" s="19" t="n">
        <x:v>0</x:v>
      </x:c>
      <x:c r="AP1270" s="16" t="n">
        <x:v>0.75</x:v>
      </x:c>
      <x:c r="AQ1270" s="16" t="n">
        <x:v>0.878</x:v>
      </x:c>
      <x:c r="AR1270" s="16" t="n">
        <x:v>-0.128</x:v>
      </x:c>
      <x:c r="AS1270" s="16" t="n">
        <x:v>3.2821989168848362</x:v>
      </x:c>
      <x:c r="AT1270" t="n">
        <x:v>117</x:v>
      </x:c>
      <x:c r="AU1270" t="str">
        <x:v>RTK Fixed</x:v>
      </x:c>
      <x:c r="AV1270" s="15" t="b">
        <x:v>1</x:v>
      </x:c>
      <x:c r="AW1270" s="16" t="n">
        <x:v>1.7496656218811495</x:v>
      </x:c>
      <x:c r="AX1270" s="16" t="n">
        <x:v>0.0349</x:v>
      </x:c>
    </x:row>
    <x:row r="1271">
      <x:c r="A1271" t="n">
        <x:v>1270</x:v>
      </x:c>
      <x:c r="B1271" s="16" t="n">
        <x:v>1785179238.002</x:v>
      </x:c>
      <x:c r="C1271" s="16" t="n">
        <x:v>1218.318</x:v>
      </x:c>
      <x:c r="D1271" t="n">
        <x:v>11</x:v>
      </x:c>
      <x:c r="E1271" t="n">
        <x:v>11</x:v>
      </x:c>
      <x:c r="F1271" t="str">
        <x:v>South-mid</x:v>
      </x:c>
      <x:c r="G1271" t="str">
        <x:v>Eastbound</x:v>
      </x:c>
      <x:c r="H1271" t="n">
        <x:v>1691</x:v>
      </x:c>
      <x:c r="I1271" s="16" t="n">
        <x:v>24.259664672043595</x:v>
      </x:c>
      <x:c r="J1271" s="16" t="n">
        <x:v>3.814093246994811</x:v>
      </x:c>
      <x:c r="K1271" s="17" t="n">
        <x:v>0.1572195369786007</x:v>
      </x:c>
      <x:c r="L1271" t="str">
        <x:v>Early</x:v>
      </x:c>
      <x:c r="M1271" s="15" t="b">
        <x:v>1</x:v>
      </x:c>
      <x:c r="N1271" s="18" t="n">
        <x:v>75.00002221925456</x:v>
      </x:c>
      <x:c r="O1271" s="18" t="n">
        <x:v>72.905</x:v>
      </x:c>
      <x:c r="P1271" s="18" t="n">
        <x:v>-2.0946656218811768</x:v>
      </x:c>
      <x:c r="Q1271" s="16" t="n">
        <x:v>-14.9731</x:v>
      </x:c>
      <x:c r="R1271" s="16" t="n">
        <x:v>-29.2932</x:v>
      </x:c>
      <x:c r="S1271" s="16" t="n">
        <x:v>-0.1041</x:v>
      </x:c>
      <x:c r="T1271" s="16" t="n">
        <x:v>0.1041</x:v>
      </x:c>
      <x:c r="U1271" s="16" t="n">
        <x:v>-0.010333597079304813</x:v>
      </x:c>
      <x:c r="V1271" s="16" t="n">
        <x:v>0.010333597079304813</x:v>
      </x:c>
      <x:c r="W1271" s="16" t="n">
        <x:v>3</x:v>
      </x:c>
      <x:c r="X1271" s="16" t="n">
        <x:v>-1.988</x:v>
      </x:c>
      <x:c r="Y1271" s="16" t="n">
        <x:v>-1.682</x:v>
      </x:c>
      <x:c r="Z1271" s="16" t="n">
        <x:v>-0.0471</x:v>
      </x:c>
      <x:c r="AA1271" s="16" t="n">
        <x:v>435.225</x:v>
      </x:c>
      <x:c r="AB1271" s="16" t="n">
        <x:v>439</x:v>
      </x:c>
      <x:c r="AC1271" s="16" t="n">
        <x:v>444</x:v>
      </x:c>
      <x:c r="AD1271" s="16" t="n">
        <x:v>-5</x:v>
      </x:c>
      <x:c r="AE1271" s="16" t="n">
        <x:v>5</x:v>
      </x:c>
      <x:c r="AF1271" s="16" t="n">
        <x:v>-0.012</x:v>
      </x:c>
      <x:c r="AG1271" s="16" t="n">
        <x:v>-0.035100000000000006</x:v>
      </x:c>
      <x:c r="AH1271" s="19" t="n">
        <x:v>0</x:v>
      </x:c>
      <x:c r="AI1271" s="19" t="n">
        <x:v>0</x:v>
      </x:c>
      <x:c r="AJ1271" s="20" t="b">
        <x:v>0</x:v>
      </x:c>
      <x:c r="AK1271" s="20" t="b">
        <x:v>0</x:v>
      </x:c>
      <x:c r="AL1271" s="20" t="b">
        <x:v>0</x:v>
      </x:c>
      <x:c r="AM1271" s="20" t="b">
        <x:v>1</x:v>
      </x:c>
      <x:c r="AN1271" s="19" t="n">
        <x:v>0</x:v>
      </x:c>
      <x:c r="AO1271" s="19" t="n">
        <x:v>0</x:v>
      </x:c>
      <x:c r="AP1271" s="16" t="n">
        <x:v>0.75</x:v>
      </x:c>
      <x:c r="AQ1271" s="16" t="n">
        <x:v>0.832</x:v>
      </x:c>
      <x:c r="AR1271" s="16" t="n">
        <x:v>-0.08199999999999996</x:v>
      </x:c>
      <x:c r="AS1271" s="16" t="n">
        <x:v>3.1179349528173277</x:v>
      </x:c>
      <x:c r="AT1271" t="n">
        <x:v>118</x:v>
      </x:c>
      <x:c r="AU1271" t="str">
        <x:v>RTK Fixed</x:v>
      </x:c>
      <x:c r="AV1271" s="15" t="b">
        <x:v>1</x:v>
      </x:c>
      <x:c r="AW1271" s="16" t="n">
        <x:v>2.0946656218811768</x:v>
      </x:c>
      <x:c r="AX1271" s="16" t="n">
        <x:v>0.0471</x:v>
      </x:c>
    </x:row>
    <x:row r="1272">
      <x:c r="A1272" t="n">
        <x:v>1271</x:v>
      </x:c>
      <x:c r="B1272" s="16" t="n">
        <x:v>1785179238.202</x:v>
      </x:c>
      <x:c r="C1272" s="16" t="n">
        <x:v>1218.518</x:v>
      </x:c>
      <x:c r="D1272" t="n">
        <x:v>11</x:v>
      </x:c>
      <x:c r="E1272" t="n">
        <x:v>11</x:v>
      </x:c>
      <x:c r="F1272" t="str">
        <x:v>South-mid</x:v>
      </x:c>
      <x:c r="G1272" t="str">
        <x:v>Eastbound</x:v>
      </x:c>
      <x:c r="H1272" t="n">
        <x:v>1692</x:v>
      </x:c>
      <x:c r="I1272" s="16" t="n">
        <x:v>24.259664672043595</x:v>
      </x:c>
      <x:c r="J1272" s="16" t="n">
        <x:v>3.9824124902820275</x:v>
      </x:c>
      <x:c r="K1272" s="17" t="n">
        <x:v>0.16415777151574928</x:v>
      </x:c>
      <x:c r="L1272" t="str">
        <x:v>Early</x:v>
      </x:c>
      <x:c r="M1272" s="15" t="b">
        <x:v>1</x:v>
      </x:c>
      <x:c r="N1272" s="18" t="n">
        <x:v>75.00002221925456</x:v>
      </x:c>
      <x:c r="O1272" s="18" t="n">
        <x:v>72.881</x:v>
      </x:c>
      <x:c r="P1272" s="18" t="n">
        <x:v>-2.1186656218811777</x:v>
      </x:c>
      <x:c r="Q1272" s="16" t="n">
        <x:v>-14.4949</x:v>
      </x:c>
      <x:c r="R1272" s="16" t="n">
        <x:v>-29.1651</x:v>
      </x:c>
      <x:c r="S1272" s="16" t="n">
        <x:v>-0.0914</x:v>
      </x:c>
      <x:c r="T1272" s="16" t="n">
        <x:v>0.0914</x:v>
      </x:c>
      <x:c r="U1272" s="16" t="n">
        <x:v>-0.03628301594021188</x:v>
      </x:c>
      <x:c r="V1272" s="16" t="n">
        <x:v>0.03628301594021188</x:v>
      </x:c>
      <x:c r="W1272" s="16" t="n">
        <x:v>3</x:v>
      </x:c>
      <x:c r="X1272" s="16" t="n">
        <x:v>-1.746</x:v>
      </x:c>
      <x:c r="Y1272" s="16" t="n">
        <x:v>-1.478</x:v>
      </x:c>
      <x:c r="Z1272" s="16" t="n">
        <x:v>-0.0414</x:v>
      </x:c>
      <x:c r="AA1272" s="16" t="n">
        <x:v>436.65</x:v>
      </x:c>
      <x:c r="AB1272" s="16" t="n">
        <x:v>439</x:v>
      </x:c>
      <x:c r="AC1272" s="16" t="n">
        <x:v>444</x:v>
      </x:c>
      <x:c r="AD1272" s="16" t="n">
        <x:v>-5</x:v>
      </x:c>
      <x:c r="AE1272" s="16" t="n">
        <x:v>5</x:v>
      </x:c>
      <x:c r="AF1272" s="16" t="n">
        <x:v>-0.012</x:v>
      </x:c>
      <x:c r="AG1272" s="16" t="n">
        <x:v>-0.0294</x:v>
      </x:c>
      <x:c r="AH1272" s="19" t="n">
        <x:v>0</x:v>
      </x:c>
      <x:c r="AI1272" s="19" t="n">
        <x:v>0</x:v>
      </x:c>
      <x:c r="AJ1272" s="20" t="b">
        <x:v>0</x:v>
      </x:c>
      <x:c r="AK1272" s="20" t="b">
        <x:v>0</x:v>
      </x:c>
      <x:c r="AL1272" s="20" t="b">
        <x:v>0</x:v>
      </x:c>
      <x:c r="AM1272" s="20" t="b">
        <x:v>1</x:v>
      </x:c>
      <x:c r="AN1272" s="19" t="n">
        <x:v>0</x:v>
      </x:c>
      <x:c r="AO1272" s="19" t="n">
        <x:v>0</x:v>
      </x:c>
      <x:c r="AP1272" s="16" t="n">
        <x:v>0.75</x:v>
      </x:c>
      <x:c r="AQ1272" s="16" t="n">
        <x:v>0.745</x:v>
      </x:c>
      <x:c r="AR1272" s="16" t="n">
        <x:v>0.0050000000000000044</x:v>
      </x:c>
      <x:c r="AS1272" s="16" t="n">
        <x:v>3.4448469399960286</x:v>
      </x:c>
      <x:c r="AT1272" t="n">
        <x:v>118</x:v>
      </x:c>
      <x:c r="AU1272" t="str">
        <x:v>RTK Fixed</x:v>
      </x:c>
      <x:c r="AV1272" s="15" t="b">
        <x:v>1</x:v>
      </x:c>
      <x:c r="AW1272" s="16" t="n">
        <x:v>2.1186656218811777</x:v>
      </x:c>
      <x:c r="AX1272" s="16" t="n">
        <x:v>0.0414</x:v>
      </x:c>
    </x:row>
    <x:row r="1273">
      <x:c r="A1273" t="n">
        <x:v>1272</x:v>
      </x:c>
      <x:c r="B1273" s="16" t="n">
        <x:v>1785179238.403</x:v>
      </x:c>
      <x:c r="C1273" s="16" t="n">
        <x:v>1218.719</x:v>
      </x:c>
      <x:c r="D1273" t="n">
        <x:v>11</x:v>
      </x:c>
      <x:c r="E1273" t="n">
        <x:v>11</x:v>
      </x:c>
      <x:c r="F1273" t="str">
        <x:v>South-mid</x:v>
      </x:c>
      <x:c r="G1273" t="str">
        <x:v>Eastbound</x:v>
      </x:c>
      <x:c r="H1273" t="n">
        <x:v>1692</x:v>
      </x:c>
      <x:c r="I1273" s="16" t="n">
        <x:v>24.259664672043595</x:v>
      </x:c>
      <x:c r="J1273" s="16" t="n">
        <x:v>4.132991533701766</x:v>
      </x:c>
      <x:c r="K1273" s="17" t="n">
        <x:v>0.17036474285914396</x:v>
      </x:c>
      <x:c r="L1273" t="str">
        <x:v>Early</x:v>
      </x:c>
      <x:c r="M1273" s="15" t="b">
        <x:v>1</x:v>
      </x:c>
      <x:c r="N1273" s="18" t="n">
        <x:v>75.00002221925456</x:v>
      </x:c>
      <x:c r="O1273" s="18" t="n">
        <x:v>72.835</x:v>
      </x:c>
      <x:c r="P1273" s="18" t="n">
        <x:v>-2.164665621881113</x:v>
      </x:c>
      <x:c r="Q1273" s="16" t="n">
        <x:v>-14.4949</x:v>
      </x:c>
      <x:c r="R1273" s="16" t="n">
        <x:v>-29.1651</x:v>
      </x:c>
      <x:c r="S1273" s="16" t="n">
        <x:v>-0.1054</x:v>
      </x:c>
      <x:c r="T1273" s="16" t="n">
        <x:v>0.1054</x:v>
      </x:c>
      <x:c r="U1273" s="16" t="n">
        <x:v>-0.01948415637189993</x:v>
      </x:c>
      <x:c r="V1273" s="16" t="n">
        <x:v>0.01948415637189993</x:v>
      </x:c>
      <x:c r="W1273" s="16" t="n">
        <x:v>3</x:v>
      </x:c>
      <x:c r="X1273" s="16" t="n">
        <x:v>-2.013</x:v>
      </x:c>
      <x:c r="Y1273" s="16" t="n">
        <x:v>-1.704</x:v>
      </x:c>
      <x:c r="Z1273" s="16" t="n">
        <x:v>-0.0477</x:v>
      </x:c>
      <x:c r="AA1273" s="16" t="n">
        <x:v>435.075</x:v>
      </x:c>
      <x:c r="AB1273" s="16" t="n">
        <x:v>439</x:v>
      </x:c>
      <x:c r="AC1273" s="16" t="n">
        <x:v>444</x:v>
      </x:c>
      <x:c r="AD1273" s="16" t="n">
        <x:v>-5</x:v>
      </x:c>
      <x:c r="AE1273" s="16" t="n">
        <x:v>5</x:v>
      </x:c>
      <x:c r="AF1273" s="16" t="n">
        <x:v>-0.012</x:v>
      </x:c>
      <x:c r="AG1273" s="16" t="n">
        <x:v>-0.035699999999999996</x:v>
      </x:c>
      <x:c r="AH1273" s="19" t="n">
        <x:v>0</x:v>
      </x:c>
      <x:c r="AI1273" s="19" t="n">
        <x:v>0</x:v>
      </x:c>
      <x:c r="AJ1273" s="20" t="b">
        <x:v>0</x:v>
      </x:c>
      <x:c r="AK1273" s="20" t="b">
        <x:v>0</x:v>
      </x:c>
      <x:c r="AL1273" s="20" t="b">
        <x:v>0</x:v>
      </x:c>
      <x:c r="AM1273" s="20" t="b">
        <x:v>1</x:v>
      </x:c>
      <x:c r="AN1273" s="19" t="n">
        <x:v>0</x:v>
      </x:c>
      <x:c r="AO1273" s="19" t="n">
        <x:v>0</x:v>
      </x:c>
      <x:c r="AP1273" s="16" t="n">
        <x:v>0.75</x:v>
      </x:c>
      <x:c r="AQ1273" s="16" t="n">
        <x:v>0.822</x:v>
      </x:c>
      <x:c r="AR1273" s="16" t="n">
        <x:v>-0.07199999999999995</x:v>
      </x:c>
      <x:c r="AS1273" s="16" t="n">
        <x:v>3.294136398208188</x:v>
      </x:c>
      <x:c r="AT1273" t="n">
        <x:v>118</x:v>
      </x:c>
      <x:c r="AU1273" t="str">
        <x:v>RTK Fixed</x:v>
      </x:c>
      <x:c r="AV1273" s="15" t="b">
        <x:v>1</x:v>
      </x:c>
      <x:c r="AW1273" s="16" t="n">
        <x:v>2.164665621881113</x:v>
      </x:c>
      <x:c r="AX1273" s="16" t="n">
        <x:v>0.0477</x:v>
      </x:c>
    </x:row>
    <x:row r="1274">
      <x:c r="A1274" t="n">
        <x:v>1273</x:v>
      </x:c>
      <x:c r="B1274" s="16" t="n">
        <x:v>1785179238.603</x:v>
      </x:c>
      <x:c r="C1274" s="16" t="n">
        <x:v>1218.919</x:v>
      </x:c>
      <x:c r="D1274" t="n">
        <x:v>11</x:v>
      </x:c>
      <x:c r="E1274" t="n">
        <x:v>11</x:v>
      </x:c>
      <x:c r="F1274" t="str">
        <x:v>South-mid</x:v>
      </x:c>
      <x:c r="G1274" t="str">
        <x:v>Eastbound</x:v>
      </x:c>
      <x:c r="H1274" t="n">
        <x:v>1692</x:v>
      </x:c>
      <x:c r="I1274" s="16" t="n">
        <x:v>24.259664672043595</x:v>
      </x:c>
      <x:c r="J1274" s="16" t="n">
        <x:v>4.31093211772701</x:v>
      </x:c>
      <x:c r="K1274" s="17" t="n">
        <x:v>0.17769957565385688</x:v>
      </x:c>
      <x:c r="L1274" t="str">
        <x:v>Early</x:v>
      </x:c>
      <x:c r="M1274" s="15" t="b">
        <x:v>1</x:v>
      </x:c>
      <x:c r="N1274" s="18" t="n">
        <x:v>75.00002221925456</x:v>
      </x:c>
      <x:c r="O1274" s="18" t="n">
        <x:v>72.764</x:v>
      </x:c>
      <x:c r="P1274" s="18" t="n">
        <x:v>-2.2356656218811395</x:v>
      </x:c>
      <x:c r="Q1274" s="16" t="n">
        <x:v>-14.4949</x:v>
      </x:c>
      <x:c r="R1274" s="16" t="n">
        <x:v>-29.1651</x:v>
      </x:c>
      <x:c r="S1274" s="16" t="n">
        <x:v>-0.1121</x:v>
      </x:c>
      <x:c r="T1274" s="16" t="n">
        <x:v>0.1121</x:v>
      </x:c>
      <x:c r="U1274" s="16" t="n">
        <x:v>-0.009913442879408096</x:v>
      </x:c>
      <x:c r="V1274" s="16" t="n">
        <x:v>0.009913442879408096</x:v>
      </x:c>
      <x:c r="W1274" s="16" t="n">
        <x:v>3</x:v>
      </x:c>
      <x:c r="X1274" s="16" t="n">
        <x:v>-2.141</x:v>
      </x:c>
      <x:c r="Y1274" s="16" t="n">
        <x:v>-1.812</x:v>
      </x:c>
      <x:c r="Z1274" s="16" t="n">
        <x:v>-0.0508</x:v>
      </x:c>
      <x:c r="AA1274" s="16" t="n">
        <x:v>434.3</x:v>
      </x:c>
      <x:c r="AB1274" s="16" t="n">
        <x:v>439</x:v>
      </x:c>
      <x:c r="AC1274" s="16" t="n">
        <x:v>444</x:v>
      </x:c>
      <x:c r="AD1274" s="16" t="n">
        <x:v>-5</x:v>
      </x:c>
      <x:c r="AE1274" s="16" t="n">
        <x:v>5</x:v>
      </x:c>
      <x:c r="AF1274" s="16" t="n">
        <x:v>-0.012</x:v>
      </x:c>
      <x:c r="AG1274" s="16" t="n">
        <x:v>-0.0388</x:v>
      </x:c>
      <x:c r="AH1274" s="19" t="n">
        <x:v>0</x:v>
      </x:c>
      <x:c r="AI1274" s="19" t="n">
        <x:v>0</x:v>
      </x:c>
      <x:c r="AJ1274" s="20" t="b">
        <x:v>0</x:v>
      </x:c>
      <x:c r="AK1274" s="20" t="b">
        <x:v>0</x:v>
      </x:c>
      <x:c r="AL1274" s="20" t="b">
        <x:v>0</x:v>
      </x:c>
      <x:c r="AM1274" s="20" t="b">
        <x:v>1</x:v>
      </x:c>
      <x:c r="AN1274" s="19" t="n">
        <x:v>0</x:v>
      </x:c>
      <x:c r="AO1274" s="19" t="n">
        <x:v>0</x:v>
      </x:c>
      <x:c r="AP1274" s="16" t="n">
        <x:v>0.75</x:v>
      </x:c>
      <x:c r="AQ1274" s="16" t="n">
        <x:v>0.818</x:v>
      </x:c>
      <x:c r="AR1274" s="16" t="n">
        <x:v>-0.06799999999999995</x:v>
      </x:c>
      <x:c r="AS1274" s="16" t="n">
        <x:v>3.116155121299325</x:v>
      </x:c>
      <x:c r="AT1274" t="n">
        <x:v>118</x:v>
      </x:c>
      <x:c r="AU1274" t="str">
        <x:v>RTK Fixed</x:v>
      </x:c>
      <x:c r="AV1274" s="15" t="b">
        <x:v>1</x:v>
      </x:c>
      <x:c r="AW1274" s="16" t="n">
        <x:v>2.2356656218811395</x:v>
      </x:c>
      <x:c r="AX1274" s="16" t="n">
        <x:v>0.0508</x:v>
      </x:c>
    </x:row>
    <x:row r="1275">
      <x:c r="A1275" t="n">
        <x:v>1274</x:v>
      </x:c>
      <x:c r="B1275" s="16" t="n">
        <x:v>1785179238.803</x:v>
      </x:c>
      <x:c r="C1275" s="16" t="n">
        <x:v>1219.119</x:v>
      </x:c>
      <x:c r="D1275" t="n">
        <x:v>11</x:v>
      </x:c>
      <x:c r="E1275" t="n">
        <x:v>11</x:v>
      </x:c>
      <x:c r="F1275" t="str">
        <x:v>South-mid</x:v>
      </x:c>
      <x:c r="G1275" t="str">
        <x:v>Eastbound</x:v>
      </x:c>
      <x:c r="H1275" t="n">
        <x:v>1693</x:v>
      </x:c>
      <x:c r="I1275" s="16" t="n">
        <x:v>24.259664672043595</x:v>
      </x:c>
      <x:c r="J1275" s="16" t="n">
        <x:v>4.4615370436149755</x:v>
      </x:c>
      <x:c r="K1275" s="17" t="n">
        <x:v>0.183907613890326</x:v>
      </x:c>
      <x:c r="L1275" t="str">
        <x:v>Early</x:v>
      </x:c>
      <x:c r="M1275" s="15" t="b">
        <x:v>1</x:v>
      </x:c>
      <x:c r="N1275" s="18" t="n">
        <x:v>75.00002221925456</x:v>
      </x:c>
      <x:c r="O1275" s="18" t="n">
        <x:v>72.905</x:v>
      </x:c>
      <x:c r="P1275" s="18" t="n">
        <x:v>-2.0946656218811768</x:v>
      </x:c>
      <x:c r="Q1275" s="16" t="n">
        <x:v>-14.0167</x:v>
      </x:c>
      <x:c r="R1275" s="16" t="n">
        <x:v>-29.037</x:v>
      </x:c>
      <x:c r="S1275" s="16" t="n">
        <x:v>-0.1339</x:v>
      </x:c>
      <x:c r="T1275" s="16" t="n">
        <x:v>0.1339</x:v>
      </x:c>
      <x:c r="U1275" s="16" t="n">
        <x:v>0.006982009120483079</x:v>
      </x:c>
      <x:c r="V1275" s="16" t="n">
        <x:v>0.006982009120483079</x:v>
      </x:c>
      <x:c r="W1275" s="16" t="n">
        <x:v>3</x:v>
      </x:c>
      <x:c r="X1275" s="16" t="n">
        <x:v>-2.558</x:v>
      </x:c>
      <x:c r="Y1275" s="16" t="n">
        <x:v>-2.164</x:v>
      </x:c>
      <x:c r="Z1275" s="16" t="n">
        <x:v>-0.0606</x:v>
      </x:c>
      <x:c r="AA1275" s="16" t="n">
        <x:v>431.85</x:v>
      </x:c>
      <x:c r="AB1275" s="16" t="n">
        <x:v>439</x:v>
      </x:c>
      <x:c r="AC1275" s="16" t="n">
        <x:v>444</x:v>
      </x:c>
      <x:c r="AD1275" s="16" t="n">
        <x:v>-5</x:v>
      </x:c>
      <x:c r="AE1275" s="16" t="n">
        <x:v>5</x:v>
      </x:c>
      <x:c r="AF1275" s="16" t="n">
        <x:v>-0.012</x:v>
      </x:c>
      <x:c r="AG1275" s="16" t="n">
        <x:v>-0.048600000000000004</x:v>
      </x:c>
      <x:c r="AH1275" s="19" t="n">
        <x:v>0</x:v>
      </x:c>
      <x:c r="AI1275" s="19" t="n">
        <x:v>0</x:v>
      </x:c>
      <x:c r="AJ1275" s="20" t="b">
        <x:v>0</x:v>
      </x:c>
      <x:c r="AK1275" s="20" t="b">
        <x:v>0</x:v>
      </x:c>
      <x:c r="AL1275" s="20" t="b">
        <x:v>0</x:v>
      </x:c>
      <x:c r="AM1275" s="20" t="b">
        <x:v>1</x:v>
      </x:c>
      <x:c r="AN1275" s="19" t="n">
        <x:v>0</x:v>
      </x:c>
      <x:c r="AO1275" s="19" t="n">
        <x:v>0</x:v>
      </x:c>
      <x:c r="AP1275" s="16" t="n">
        <x:v>0.75</x:v>
      </x:c>
      <x:c r="AQ1275" s="16" t="n">
        <x:v>0.742</x:v>
      </x:c>
      <x:c r="AR1275" s="16" t="n">
        <x:v>0.008000000000000007</x:v>
      </x:c>
      <x:c r="AS1275" s="16" t="n">
        <x:v>3.4606041972464867</x:v>
      </x:c>
      <x:c r="AT1275" t="n">
        <x:v>118</x:v>
      </x:c>
      <x:c r="AU1275" t="str">
        <x:v>RTK Fixed</x:v>
      </x:c>
      <x:c r="AV1275" s="15" t="b">
        <x:v>1</x:v>
      </x:c>
      <x:c r="AW1275" s="16" t="n">
        <x:v>2.0946656218811768</x:v>
      </x:c>
      <x:c r="AX1275" s="16" t="n">
        <x:v>0.0606</x:v>
      </x:c>
    </x:row>
    <x:row r="1276">
      <x:c r="A1276" t="n">
        <x:v>1275</x:v>
      </x:c>
      <x:c r="B1276" s="16" t="n">
        <x:v>1785179239.004</x:v>
      </x:c>
      <x:c r="C1276" s="16" t="n">
        <x:v>1219.319</x:v>
      </x:c>
      <x:c r="D1276" t="n">
        <x:v>11</x:v>
      </x:c>
      <x:c r="E1276" t="n">
        <x:v>11</x:v>
      </x:c>
      <x:c r="F1276" t="str">
        <x:v>South-mid</x:v>
      </x:c>
      <x:c r="G1276" t="str">
        <x:v>Eastbound</x:v>
      </x:c>
      <x:c r="H1276" t="n">
        <x:v>1693</x:v>
      </x:c>
      <x:c r="I1276" s="16" t="n">
        <x:v>24.259664672043595</x:v>
      </x:c>
      <x:c r="J1276" s="16" t="n">
        <x:v>4.620973245734342</x:v>
      </x:c>
      <x:c r="K1276" s="17" t="n">
        <x:v>0.19047968338406052</x:v>
      </x:c>
      <x:c r="L1276" t="str">
        <x:v>Early</x:v>
      </x:c>
      <x:c r="M1276" s="15" t="b">
        <x:v>1</x:v>
      </x:c>
      <x:c r="N1276" s="18" t="n">
        <x:v>75.00002221925456</x:v>
      </x:c>
      <x:c r="O1276" s="18" t="n">
        <x:v>73.039</x:v>
      </x:c>
      <x:c r="P1276" s="18" t="n">
        <x:v>-1.9606656218811622</x:v>
      </x:c>
      <x:c r="Q1276" s="16" t="n">
        <x:v>-14.0167</x:v>
      </x:c>
      <x:c r="R1276" s="16" t="n">
        <x:v>-29.037</x:v>
      </x:c>
      <x:c r="S1276" s="16" t="n">
        <x:v>-0.1158</x:v>
      </x:c>
      <x:c r="T1276" s="16" t="n">
        <x:v>0.1158</x:v>
      </x:c>
      <x:c r="U1276" s="16" t="n">
        <x:v>0.0023584332583947987</x:v>
      </x:c>
      <x:c r="V1276" s="16" t="n">
        <x:v>0.0023584332583947987</x:v>
      </x:c>
      <x:c r="W1276" s="16" t="n">
        <x:v>3</x:v>
      </x:c>
      <x:c r="X1276" s="16" t="n">
        <x:v>-2.211</x:v>
      </x:c>
      <x:c r="Y1276" s="16" t="n">
        <x:v>-1.871</x:v>
      </x:c>
      <x:c r="Z1276" s="16" t="n">
        <x:v>-0.0524</x:v>
      </x:c>
      <x:c r="AA1276" s="16" t="n">
        <x:v>433.9</x:v>
      </x:c>
      <x:c r="AB1276" s="16" t="n">
        <x:v>439</x:v>
      </x:c>
      <x:c r="AC1276" s="16" t="n">
        <x:v>444</x:v>
      </x:c>
      <x:c r="AD1276" s="16" t="n">
        <x:v>-5</x:v>
      </x:c>
      <x:c r="AE1276" s="16" t="n">
        <x:v>5</x:v>
      </x:c>
      <x:c r="AF1276" s="16" t="n">
        <x:v>-0.012</x:v>
      </x:c>
      <x:c r="AG1276" s="16" t="n">
        <x:v>-0.040400000000000005</x:v>
      </x:c>
      <x:c r="AH1276" s="19" t="n">
        <x:v>0</x:v>
      </x:c>
      <x:c r="AI1276" s="19" t="n">
        <x:v>0</x:v>
      </x:c>
      <x:c r="AJ1276" s="20" t="b">
        <x:v>0</x:v>
      </x:c>
      <x:c r="AK1276" s="20" t="b">
        <x:v>0</x:v>
      </x:c>
      <x:c r="AL1276" s="20" t="b">
        <x:v>0</x:v>
      </x:c>
      <x:c r="AM1276" s="20" t="b">
        <x:v>1</x:v>
      </x:c>
      <x:c r="AN1276" s="19" t="n">
        <x:v>0</x:v>
      </x:c>
      <x:c r="AO1276" s="19" t="n">
        <x:v>0</x:v>
      </x:c>
      <x:c r="AP1276" s="16" t="n">
        <x:v>0.75</x:v>
      </x:c>
      <x:c r="AQ1276" s="16" t="n">
        <x:v>0.878</x:v>
      </x:c>
      <x:c r="AR1276" s="16" t="n">
        <x:v>-0.128</x:v>
      </x:c>
      <x:c r="AS1276" s="16" t="n">
        <x:v>3.3011611972153063</x:v>
      </x:c>
      <x:c r="AT1276" t="n">
        <x:v>118</x:v>
      </x:c>
      <x:c r="AU1276" t="str">
        <x:v>RTK Fixed</x:v>
      </x:c>
      <x:c r="AV1276" s="15" t="b">
        <x:v>1</x:v>
      </x:c>
      <x:c r="AW1276" s="16" t="n">
        <x:v>1.9606656218811622</x:v>
      </x:c>
      <x:c r="AX1276" s="16" t="n">
        <x:v>0.0524</x:v>
      </x:c>
    </x:row>
    <x:row r="1277">
      <x:c r="A1277" t="n">
        <x:v>1276</x:v>
      </x:c>
      <x:c r="B1277" s="16" t="n">
        <x:v>1785179239.204</x:v>
      </x:c>
      <x:c r="C1277" s="16" t="n">
        <x:v>1219.52</x:v>
      </x:c>
      <x:c r="D1277" t="n">
        <x:v>11</x:v>
      </x:c>
      <x:c r="E1277" t="n">
        <x:v>11</x:v>
      </x:c>
      <x:c r="F1277" t="str">
        <x:v>South-mid</x:v>
      </x:c>
      <x:c r="G1277" t="str">
        <x:v>Eastbound</x:v>
      </x:c>
      <x:c r="H1277" t="n">
        <x:v>1693</x:v>
      </x:c>
      <x:c r="I1277" s="16" t="n">
        <x:v>24.259664672043595</x:v>
      </x:c>
      <x:c r="J1277" s="16" t="n">
        <x:v>4.789960078628379</x:v>
      </x:c>
      <x:c r="K1277" s="17" t="n">
        <x:v>0.1974454364222208</x:v>
      </x:c>
      <x:c r="L1277" t="str">
        <x:v>Early</x:v>
      </x:c>
      <x:c r="M1277" s="15" t="b">
        <x:v>1</x:v>
      </x:c>
      <x:c r="N1277" s="18" t="n">
        <x:v>75.00002221925456</x:v>
      </x:c>
      <x:c r="O1277" s="18" t="n">
        <x:v>73.16</x:v>
      </x:c>
      <x:c r="P1277" s="18" t="n">
        <x:v>-1.8396656218811813</x:v>
      </x:c>
      <x:c r="Q1277" s="16" t="n">
        <x:v>-14.0167</x:v>
      </x:c>
      <x:c r="R1277" s="16" t="n">
        <x:v>-29.037</x:v>
      </x:c>
      <x:c r="S1277" s="16" t="n">
        <x:v>-0.1343</x:v>
      </x:c>
      <x:c r="T1277" s="16" t="n">
        <x:v>0.1343</x:v>
      </x:c>
      <x:c r="U1277" s="16" t="n">
        <x:v>0.03337746464950664</x:v>
      </x:c>
      <x:c r="V1277" s="16" t="n">
        <x:v>0.03337746464950664</x:v>
      </x:c>
      <x:c r="W1277" s="16" t="n">
        <x:v>3</x:v>
      </x:c>
      <x:c r="X1277" s="16" t="n">
        <x:v>-2.566</x:v>
      </x:c>
      <x:c r="Y1277" s="16" t="n">
        <x:v>-2.171</x:v>
      </x:c>
      <x:c r="Z1277" s="16" t="n">
        <x:v>-0.0608</x:v>
      </x:c>
      <x:c r="AA1277" s="16" t="n">
        <x:v>431.8</x:v>
      </x:c>
      <x:c r="AB1277" s="16" t="n">
        <x:v>439</x:v>
      </x:c>
      <x:c r="AC1277" s="16" t="n">
        <x:v>444</x:v>
      </x:c>
      <x:c r="AD1277" s="16" t="n">
        <x:v>-5</x:v>
      </x:c>
      <x:c r="AE1277" s="16" t="n">
        <x:v>5</x:v>
      </x:c>
      <x:c r="AF1277" s="16" t="n">
        <x:v>-0.012</x:v>
      </x:c>
      <x:c r="AG1277" s="16" t="n">
        <x:v>-0.048799999999999996</x:v>
      </x:c>
      <x:c r="AH1277" s="19" t="n">
        <x:v>0</x:v>
      </x:c>
      <x:c r="AI1277" s="19" t="n">
        <x:v>0</x:v>
      </x:c>
      <x:c r="AJ1277" s="20" t="b">
        <x:v>0</x:v>
      </x:c>
      <x:c r="AK1277" s="20" t="b">
        <x:v>0</x:v>
      </x:c>
      <x:c r="AL1277" s="20" t="b">
        <x:v>0</x:v>
      </x:c>
      <x:c r="AM1277" s="20" t="b">
        <x:v>1</x:v>
      </x:c>
      <x:c r="AN1277" s="19" t="n">
        <x:v>0</x:v>
      </x:c>
      <x:c r="AO1277" s="19" t="n">
        <x:v>0</x:v>
      </x:c>
      <x:c r="AP1277" s="16" t="n">
        <x:v>0.75</x:v>
      </x:c>
      <x:c r="AQ1277" s="16" t="n">
        <x:v>0.791</x:v>
      </x:c>
      <x:c r="AR1277" s="16" t="n">
        <x:v>-0.041000000000000036</x:v>
      </x:c>
      <x:c r="AS1277" s="16" t="n">
        <x:v>3.132355924859114</x:v>
      </x:c>
      <x:c r="AT1277" t="n">
        <x:v>118</x:v>
      </x:c>
      <x:c r="AU1277" t="str">
        <x:v>RTK Fixed</x:v>
      </x:c>
      <x:c r="AV1277" s="15" t="b">
        <x:v>1</x:v>
      </x:c>
      <x:c r="AW1277" s="16" t="n">
        <x:v>1.8396656218811813</x:v>
      </x:c>
      <x:c r="AX1277" s="16" t="n">
        <x:v>0.0608</x:v>
      </x:c>
    </x:row>
    <x:row r="1278">
      <x:c r="A1278" t="n">
        <x:v>1277</x:v>
      </x:c>
      <x:c r="B1278" s="16" t="n">
        <x:v>1785179239.404</x:v>
      </x:c>
      <x:c r="C1278" s="16" t="n">
        <x:v>1219.72</x:v>
      </x:c>
      <x:c r="D1278" t="n">
        <x:v>11</x:v>
      </x:c>
      <x:c r="E1278" t="n">
        <x:v>11</x:v>
      </x:c>
      <x:c r="F1278" t="str">
        <x:v>South-mid</x:v>
      </x:c>
      <x:c r="G1278" t="str">
        <x:v>Eastbound</x:v>
      </x:c>
      <x:c r="H1278" t="n">
        <x:v>1694</x:v>
      </x:c>
      <x:c r="I1278" s="16" t="n">
        <x:v>24.259664672043595</x:v>
      </x:c>
      <x:c r="J1278" s="16" t="n">
        <x:v>4.935802630363121</x:v>
      </x:c>
      <x:c r="K1278" s="17" t="n">
        <x:v>0.20345716633301414</x:v>
      </x:c>
      <x:c r="L1278" t="str">
        <x:v>Early</x:v>
      </x:c>
      <x:c r="M1278" s="15" t="b">
        <x:v>1</x:v>
      </x:c>
      <x:c r="N1278" s="18" t="n">
        <x:v>75.00002221925456</x:v>
      </x:c>
      <x:c r="O1278" s="18" t="n">
        <x:v>73.631</x:v>
      </x:c>
      <x:c r="P1278" s="18" t="n">
        <x:v>-1.3686656218811777</x:v>
      </x:c>
      <x:c r="Q1278" s="16" t="n">
        <x:v>-13.5384</x:v>
      </x:c>
      <x:c r="R1278" s="16" t="n">
        <x:v>-28.9088</x:v>
      </x:c>
      <x:c r="S1278" s="16" t="n">
        <x:v>-0.116</x:v>
      </x:c>
      <x:c r="T1278" s="16" t="n">
        <x:v>0.116</x:v>
      </x:c>
      <x:c r="U1278" s="16" t="n">
        <x:v>0.03249990923859225</x:v>
      </x:c>
      <x:c r="V1278" s="16" t="n">
        <x:v>0.03249990923859225</x:v>
      </x:c>
      <x:c r="W1278" s="16" t="n">
        <x:v>3</x:v>
      </x:c>
      <x:c r="X1278" s="16" t="n">
        <x:v>-2.215</x:v>
      </x:c>
      <x:c r="Y1278" s="16" t="n">
        <x:v>-1.875</x:v>
      </x:c>
      <x:c r="Z1278" s="16" t="n">
        <x:v>-0.0525</x:v>
      </x:c>
      <x:c r="AA1278" s="16" t="n">
        <x:v>433.875</x:v>
      </x:c>
      <x:c r="AB1278" s="16" t="n">
        <x:v>439</x:v>
      </x:c>
      <x:c r="AC1278" s="16" t="n">
        <x:v>444</x:v>
      </x:c>
      <x:c r="AD1278" s="16" t="n">
        <x:v>-5</x:v>
      </x:c>
      <x:c r="AE1278" s="16" t="n">
        <x:v>5</x:v>
      </x:c>
      <x:c r="AF1278" s="16" t="n">
        <x:v>-0.012</x:v>
      </x:c>
      <x:c r="AG1278" s="16" t="n">
        <x:v>-0.040499999999999994</x:v>
      </x:c>
      <x:c r="AH1278" s="19" t="n">
        <x:v>0</x:v>
      </x:c>
      <x:c r="AI1278" s="19" t="n">
        <x:v>0</x:v>
      </x:c>
      <x:c r="AJ1278" s="20" t="b">
        <x:v>0</x:v>
      </x:c>
      <x:c r="AK1278" s="20" t="b">
        <x:v>0</x:v>
      </x:c>
      <x:c r="AL1278" s="20" t="b">
        <x:v>0</x:v>
      </x:c>
      <x:c r="AM1278" s="20" t="b">
        <x:v>1</x:v>
      </x:c>
      <x:c r="AN1278" s="19" t="n">
        <x:v>0</x:v>
      </x:c>
      <x:c r="AO1278" s="19" t="n">
        <x:v>0</x:v>
      </x:c>
      <x:c r="AP1278" s="16" t="n">
        <x:v>0.75</x:v>
      </x:c>
      <x:c r="AQ1278" s="16" t="n">
        <x:v>0.761</x:v>
      </x:c>
      <x:c r="AR1278" s="16" t="n">
        <x:v>-0.01100000000000001</x:v>
      </x:c>
      <x:c r="AS1278" s="16" t="n">
        <x:v>3.481669204562663</x:v>
      </x:c>
      <x:c r="AT1278" t="n">
        <x:v>118</x:v>
      </x:c>
      <x:c r="AU1278" t="str">
        <x:v>RTK Fixed</x:v>
      </x:c>
      <x:c r="AV1278" s="15" t="b">
        <x:v>1</x:v>
      </x:c>
      <x:c r="AW1278" s="16" t="n">
        <x:v>1.3686656218811777</x:v>
      </x:c>
      <x:c r="AX1278" s="16" t="n">
        <x:v>0.0525</x:v>
      </x:c>
    </x:row>
    <x:row r="1279">
      <x:c r="A1279" t="n">
        <x:v>1278</x:v>
      </x:c>
      <x:c r="B1279" s="16" t="n">
        <x:v>1785179239.604</x:v>
      </x:c>
      <x:c r="C1279" s="16" t="n">
        <x:v>1219.92</x:v>
      </x:c>
      <x:c r="D1279" t="n">
        <x:v>11</x:v>
      </x:c>
      <x:c r="E1279" t="n">
        <x:v>11</x:v>
      </x:c>
      <x:c r="F1279" t="str">
        <x:v>South-mid</x:v>
      </x:c>
      <x:c r="G1279" t="str">
        <x:v>Eastbound</x:v>
      </x:c>
      <x:c r="H1279" t="n">
        <x:v>1694</x:v>
      </x:c>
      <x:c r="I1279" s="16" t="n">
        <x:v>24.259664672043595</x:v>
      </x:c>
      <x:c r="J1279" s="16" t="n">
        <x:v>5.086381673782862</x:v>
      </x:c>
      <x:c r="K1279" s="17" t="n">
        <x:v>0.2096641376764089</x:v>
      </x:c>
      <x:c r="L1279" t="str">
        <x:v>Early</x:v>
      </x:c>
      <x:c r="M1279" s="15" t="b">
        <x:v>1</x:v>
      </x:c>
      <x:c r="N1279" s="18" t="n">
        <x:v>75.00002221925456</x:v>
      </x:c>
      <x:c r="O1279" s="18" t="n">
        <x:v>73.54</x:v>
      </x:c>
      <x:c r="P1279" s="18" t="n">
        <x:v>-1.4596656218811859</x:v>
      </x:c>
      <x:c r="Q1279" s="16" t="n">
        <x:v>-13.5384</x:v>
      </x:c>
      <x:c r="R1279" s="16" t="n">
        <x:v>-28.9088</x:v>
      </x:c>
      <x:c r="S1279" s="16" t="n">
        <x:v>-0.1345</x:v>
      </x:c>
      <x:c r="T1279" s="16" t="n">
        <x:v>0.1345</x:v>
      </x:c>
      <x:c r="U1279" s="16" t="n">
        <x:v>0.04929876880690309</x:v>
      </x:c>
      <x:c r="V1279" s="16" t="n">
        <x:v>0.04929876880690309</x:v>
      </x:c>
      <x:c r="W1279" s="16" t="n">
        <x:v>3</x:v>
      </x:c>
      <x:c r="X1279" s="16" t="n">
        <x:v>-2.569</x:v>
      </x:c>
      <x:c r="Y1279" s="16" t="n">
        <x:v>-2.174</x:v>
      </x:c>
      <x:c r="Z1279" s="16" t="n">
        <x:v>-0.0609</x:v>
      </x:c>
      <x:c r="AA1279" s="16" t="n">
        <x:v>431.775</x:v>
      </x:c>
      <x:c r="AB1279" s="16" t="n">
        <x:v>439</x:v>
      </x:c>
      <x:c r="AC1279" s="16" t="n">
        <x:v>444</x:v>
      </x:c>
      <x:c r="AD1279" s="16" t="n">
        <x:v>-5</x:v>
      </x:c>
      <x:c r="AE1279" s="16" t="n">
        <x:v>5</x:v>
      </x:c>
      <x:c r="AF1279" s="16" t="n">
        <x:v>-0.012</x:v>
      </x:c>
      <x:c r="AG1279" s="16" t="n">
        <x:v>-0.0489</x:v>
      </x:c>
      <x:c r="AH1279" s="19" t="n">
        <x:v>0</x:v>
      </x:c>
      <x:c r="AI1279" s="19" t="n">
        <x:v>0</x:v>
      </x:c>
      <x:c r="AJ1279" s="20" t="b">
        <x:v>0</x:v>
      </x:c>
      <x:c r="AK1279" s="20" t="b">
        <x:v>0</x:v>
      </x:c>
      <x:c r="AL1279" s="20" t="b">
        <x:v>0</x:v>
      </x:c>
      <x:c r="AM1279" s="20" t="b">
        <x:v>1</x:v>
      </x:c>
      <x:c r="AN1279" s="19" t="n">
        <x:v>0</x:v>
      </x:c>
      <x:c r="AO1279" s="19" t="n">
        <x:v>0</x:v>
      </x:c>
      <x:c r="AP1279" s="16" t="n">
        <x:v>0.75</x:v>
      </x:c>
      <x:c r="AQ1279" s="16" t="n">
        <x:v>0.764</x:v>
      </x:c>
      <x:c r="AR1279" s="16" t="n">
        <x:v>-0.014000000000000012</x:v>
      </x:c>
      <x:c r="AS1279" s="16" t="n">
        <x:v>3.3313055849021116</x:v>
      </x:c>
      <x:c r="AT1279" t="n">
        <x:v>118</x:v>
      </x:c>
      <x:c r="AU1279" t="str">
        <x:v>RTK Fixed</x:v>
      </x:c>
      <x:c r="AV1279" s="15" t="b">
        <x:v>1</x:v>
      </x:c>
      <x:c r="AW1279" s="16" t="n">
        <x:v>1.4596656218811859</x:v>
      </x:c>
      <x:c r="AX1279" s="16" t="n">
        <x:v>0.0609</x:v>
      </x:c>
    </x:row>
    <x:row r="1280">
      <x:c r="A1280" t="n">
        <x:v>1279</x:v>
      </x:c>
      <x:c r="B1280" s="16" t="n">
        <x:v>1785179239.805</x:v>
      </x:c>
      <x:c r="C1280" s="16" t="n">
        <x:v>1220.12</x:v>
      </x:c>
      <x:c r="D1280" t="n">
        <x:v>11</x:v>
      </x:c>
      <x:c r="E1280" t="n">
        <x:v>11</x:v>
      </x:c>
      <x:c r="F1280" t="str">
        <x:v>South-mid</x:v>
      </x:c>
      <x:c r="G1280" t="str">
        <x:v>Eastbound</x:v>
      </x:c>
      <x:c r="H1280" t="n">
        <x:v>1694</x:v>
      </x:c>
      <x:c r="I1280" s="16" t="n">
        <x:v>24.259664672043595</x:v>
      </x:c>
      <x:c r="J1280" s="16" t="n">
        <x:v>5.245940350802033</x:v>
      </x:c>
      <x:c r="K1280" s="17" t="n">
        <x:v>0.21624125566943062</x:v>
      </x:c>
      <x:c r="L1280" t="str">
        <x:v>Early</x:v>
      </x:c>
      <x:c r="M1280" s="15" t="b">
        <x:v>1</x:v>
      </x:c>
      <x:c r="N1280" s="18" t="n">
        <x:v>75.00002221925456</x:v>
      </x:c>
      <x:c r="O1280" s="18" t="n">
        <x:v>73.596</x:v>
      </x:c>
      <x:c r="P1280" s="18" t="n">
        <x:v>-1.4036656218811459</x:v>
      </x:c>
      <x:c r="Q1280" s="16" t="n">
        <x:v>-13.5384</x:v>
      </x:c>
      <x:c r="R1280" s="16" t="n">
        <x:v>-28.9088</x:v>
      </x:c>
      <x:c r="S1280" s="16" t="n">
        <x:v>-0.1228</x:v>
      </x:c>
      <x:c r="T1280" s="16" t="n">
        <x:v>0.1228</x:v>
      </x:c>
      <x:c r="U1280" s="16" t="n">
        <x:v>0.04474590290817115</x:v>
      </x:c>
      <x:c r="V1280" s="16" t="n">
        <x:v>0.04474590290817115</x:v>
      </x:c>
      <x:c r="W1280" s="16" t="n">
        <x:v>3</x:v>
      </x:c>
      <x:c r="X1280" s="16" t="n">
        <x:v>-2.346</x:v>
      </x:c>
      <x:c r="Y1280" s="16" t="n">
        <x:v>-1.985</x:v>
      </x:c>
      <x:c r="Z1280" s="16" t="n">
        <x:v>-0.0556</x:v>
      </x:c>
      <x:c r="AA1280" s="16" t="n">
        <x:v>433.1</x:v>
      </x:c>
      <x:c r="AB1280" s="16" t="n">
        <x:v>439</x:v>
      </x:c>
      <x:c r="AC1280" s="16" t="n">
        <x:v>444</x:v>
      </x:c>
      <x:c r="AD1280" s="16" t="n">
        <x:v>-5</x:v>
      </x:c>
      <x:c r="AE1280" s="16" t="n">
        <x:v>5</x:v>
      </x:c>
      <x:c r="AF1280" s="16" t="n">
        <x:v>-0.012</x:v>
      </x:c>
      <x:c r="AG1280" s="16" t="n">
        <x:v>-0.0436</x:v>
      </x:c>
      <x:c r="AH1280" s="19" t="n">
        <x:v>0</x:v>
      </x:c>
      <x:c r="AI1280" s="19" t="n">
        <x:v>0</x:v>
      </x:c>
      <x:c r="AJ1280" s="20" t="b">
        <x:v>0</x:v>
      </x:c>
      <x:c r="AK1280" s="20" t="b">
        <x:v>0</x:v>
      </x:c>
      <x:c r="AL1280" s="20" t="b">
        <x:v>0</x:v>
      </x:c>
      <x:c r="AM1280" s="20" t="b">
        <x:v>1</x:v>
      </x:c>
      <x:c r="AN1280" s="19" t="n">
        <x:v>0</x:v>
      </x:c>
      <x:c r="AO1280" s="19" t="n">
        <x:v>0</x:v>
      </x:c>
      <x:c r="AP1280" s="16" t="n">
        <x:v>0.75</x:v>
      </x:c>
      <x:c r="AQ1280" s="16" t="n">
        <x:v>0.727</x:v>
      </x:c>
      <x:c r="AR1280" s="16" t="n">
        <x:v>0.02300000000000002</x:v>
      </x:c>
      <x:c r="AS1280" s="16" t="n">
        <x:v>3.1716974698101326</x:v>
      </x:c>
      <x:c r="AT1280" t="n">
        <x:v>118</x:v>
      </x:c>
      <x:c r="AU1280" t="str">
        <x:v>RTK Fixed</x:v>
      </x:c>
      <x:c r="AV1280" s="15" t="b">
        <x:v>1</x:v>
      </x:c>
      <x:c r="AW1280" s="16" t="n">
        <x:v>1.4036656218811459</x:v>
      </x:c>
      <x:c r="AX1280" s="16" t="n">
        <x:v>0.0556</x:v>
      </x:c>
    </x:row>
    <x:row r="1281">
      <x:c r="A1281" t="n">
        <x:v>1280</x:v>
      </x:c>
      <x:c r="B1281" s="16" t="n">
        <x:v>1785179240.005</x:v>
      </x:c>
      <x:c r="C1281" s="16" t="n">
        <x:v>1220.321</x:v>
      </x:c>
      <x:c r="D1281" t="n">
        <x:v>11</x:v>
      </x:c>
      <x:c r="E1281" t="n">
        <x:v>11</x:v>
      </x:c>
      <x:c r="F1281" t="str">
        <x:v>South-mid</x:v>
      </x:c>
      <x:c r="G1281" t="str">
        <x:v>Eastbound</x:v>
      </x:c>
      <x:c r="H1281" t="n">
        <x:v>1694</x:v>
      </x:c>
      <x:c r="I1281" s="16" t="n">
        <x:v>24.259664672043595</x:v>
      </x:c>
      <x:c r="J1281" s="16" t="n">
        <x:v>5.386994645915326</x:v>
      </x:c>
      <x:c r="K1281" s="17" t="n">
        <x:v>0.2220556103614739</x:v>
      </x:c>
      <x:c r="L1281" t="str">
        <x:v>Early</x:v>
      </x:c>
      <x:c r="M1281" s="15" t="b">
        <x:v>1</x:v>
      </x:c>
      <x:c r="N1281" s="18" t="n">
        <x:v>75.00002221925456</x:v>
      </x:c>
      <x:c r="O1281" s="18" t="n">
        <x:v>73.59</x:v>
      </x:c>
      <x:c r="P1281" s="18" t="n">
        <x:v>-1.4096656218811177</x:v>
      </x:c>
      <x:c r="Q1281" s="16" t="n">
        <x:v>-13.5384</x:v>
      </x:c>
      <x:c r="R1281" s="16" t="n">
        <x:v>-28.9088</x:v>
      </x:c>
      <x:c r="S1281" s="16" t="n">
        <x:v>-0.1009</x:v>
      </x:c>
      <x:c r="T1281" s="16" t="n">
        <x:v>0.1009</x:v>
      </x:c>
      <x:c r="U1281" s="16" t="n">
        <x:v>0.025998747654862875</x:v>
      </x:c>
      <x:c r="V1281" s="16" t="n">
        <x:v>0.025998747654862875</x:v>
      </x:c>
      <x:c r="W1281" s="16" t="n">
        <x:v>3</x:v>
      </x:c>
      <x:c r="X1281" s="16" t="n">
        <x:v>-1.928</x:v>
      </x:c>
      <x:c r="Y1281" s="16" t="n">
        <x:v>-1.631</x:v>
      </x:c>
      <x:c r="Z1281" s="16" t="n">
        <x:v>-0.0457</x:v>
      </x:c>
      <x:c r="AA1281" s="16" t="n">
        <x:v>435.575</x:v>
      </x:c>
      <x:c r="AB1281" s="16" t="n">
        <x:v>433</x:v>
      </x:c>
      <x:c r="AC1281" s="16" t="n">
        <x:v>428</x:v>
      </x:c>
      <x:c r="AD1281" s="16" t="n">
        <x:v>5</x:v>
      </x:c>
      <x:c r="AE1281" s="16" t="n">
        <x:v>5</x:v>
      </x:c>
      <x:c r="AF1281" s="16" t="n">
        <x:v>-0.076</x:v>
      </x:c>
      <x:c r="AG1281" s="16" t="n">
        <x:v>0.0303</x:v>
      </x:c>
      <x:c r="AH1281" s="19" t="n">
        <x:v>0</x:v>
      </x:c>
      <x:c r="AI1281" s="19" t="n">
        <x:v>0</x:v>
      </x:c>
      <x:c r="AJ1281" s="20" t="b">
        <x:v>0</x:v>
      </x:c>
      <x:c r="AK1281" s="20" t="b">
        <x:v>0</x:v>
      </x:c>
      <x:c r="AL1281" s="20" t="b">
        <x:v>0</x:v>
      </x:c>
      <x:c r="AM1281" s="20" t="b">
        <x:v>1</x:v>
      </x:c>
      <x:c r="AN1281" s="19" t="n">
        <x:v>0</x:v>
      </x:c>
      <x:c r="AO1281" s="19" t="n">
        <x:v>0</x:v>
      </x:c>
      <x:c r="AP1281" s="16" t="n">
        <x:v>0.75</x:v>
      </x:c>
      <x:c r="AQ1281" s="16" t="n">
        <x:v>0.731</x:v>
      </x:c>
      <x:c r="AR1281" s="16" t="n">
        <x:v>0.019000000000000017</x:v>
      </x:c>
      <x:c r="AS1281" s="16" t="n">
        <x:v>3.0304367094529474</x:v>
      </x:c>
      <x:c r="AT1281" t="n">
        <x:v>119</x:v>
      </x:c>
      <x:c r="AU1281" t="str">
        <x:v>RTK Fixed</x:v>
      </x:c>
      <x:c r="AV1281" s="15" t="b">
        <x:v>1</x:v>
      </x:c>
      <x:c r="AW1281" s="16" t="n">
        <x:v>1.4096656218811177</x:v>
      </x:c>
      <x:c r="AX1281" s="16" t="n">
        <x:v>0.0457</x:v>
      </x:c>
    </x:row>
    <x:row r="1282">
      <x:c r="A1282" t="n">
        <x:v>1281</x:v>
      </x:c>
      <x:c r="B1282" s="16" t="n">
        <x:v>1785179240.205</x:v>
      </x:c>
      <x:c r="C1282" s="16" t="n">
        <x:v>1220.521</x:v>
      </x:c>
      <x:c r="D1282" t="n">
        <x:v>11</x:v>
      </x:c>
      <x:c r="E1282" t="n">
        <x:v>11</x:v>
      </x:c>
      <x:c r="F1282" t="str">
        <x:v>South-mid</x:v>
      </x:c>
      <x:c r="G1282" t="str">
        <x:v>Eastbound</x:v>
      </x:c>
      <x:c r="H1282" t="n">
        <x:v>1695</x:v>
      </x:c>
      <x:c r="I1282" s="16" t="n">
        <x:v>24.259664672043595</x:v>
      </x:c>
      <x:c r="J1282" s="16" t="n">
        <x:v>5.532811315181845</x:v>
      </x:c>
      <x:c r="K1282" s="17" t="n">
        <x:v>0.228066273379193</x:v>
      </x:c>
      <x:c r="L1282" t="str">
        <x:v>Early</x:v>
      </x:c>
      <x:c r="M1282" s="15" t="b">
        <x:v>1</x:v>
      </x:c>
      <x:c r="N1282" s="18" t="n">
        <x:v>75.00002221925456</x:v>
      </x:c>
      <x:c r="O1282" s="18" t="n">
        <x:v>73.488</x:v>
      </x:c>
      <x:c r="P1282" s="18" t="n">
        <x:v>-1.511665621881093</x:v>
      </x:c>
      <x:c r="Q1282" s="16" t="n">
        <x:v>-13.0602</x:v>
      </x:c>
      <x:c r="R1282" s="16" t="n">
        <x:v>-28.7806</x:v>
      </x:c>
      <x:c r="S1282" s="16" t="n">
        <x:v>-0.1146</x:v>
      </x:c>
      <x:c r="T1282" s="16" t="n">
        <x:v>0.1146</x:v>
      </x:c>
      <x:c r="U1282" s="16" t="n">
        <x:v>0.025024599812363935</x:v>
      </x:c>
      <x:c r="V1282" s="16" t="n">
        <x:v>0.025024599812363935</x:v>
      </x:c>
      <x:c r="W1282" s="16" t="n">
        <x:v>3</x:v>
      </x:c>
      <x:c r="X1282" s="16" t="n">
        <x:v>-2.189</x:v>
      </x:c>
      <x:c r="Y1282" s="16" t="n">
        <x:v>-1.852</x:v>
      </x:c>
      <x:c r="Z1282" s="16" t="n">
        <x:v>-0.0519</x:v>
      </x:c>
      <x:c r="AA1282" s="16" t="n">
        <x:v>434.025</x:v>
      </x:c>
      <x:c r="AB1282" s="16" t="n">
        <x:v>433</x:v>
      </x:c>
      <x:c r="AC1282" s="16" t="n">
        <x:v>428</x:v>
      </x:c>
      <x:c r="AD1282" s="16" t="n">
        <x:v>5</x:v>
      </x:c>
      <x:c r="AE1282" s="16" t="n">
        <x:v>5</x:v>
      </x:c>
      <x:c r="AF1282" s="16" t="n">
        <x:v>-0.076</x:v>
      </x:c>
      <x:c r="AG1282" s="16" t="n">
        <x:v>0.024099999999999996</x:v>
      </x:c>
      <x:c r="AH1282" s="19" t="n">
        <x:v>0</x:v>
      </x:c>
      <x:c r="AI1282" s="19" t="n">
        <x:v>0</x:v>
      </x:c>
      <x:c r="AJ1282" s="20" t="b">
        <x:v>0</x:v>
      </x:c>
      <x:c r="AK1282" s="20" t="b">
        <x:v>0</x:v>
      </x:c>
      <x:c r="AL1282" s="20" t="b">
        <x:v>0</x:v>
      </x:c>
      <x:c r="AM1282" s="20" t="b">
        <x:v>1</x:v>
      </x:c>
      <x:c r="AN1282" s="19" t="n">
        <x:v>0</x:v>
      </x:c>
      <x:c r="AO1282" s="19" t="n">
        <x:v>0</x:v>
      </x:c>
      <x:c r="AP1282" s="16" t="n">
        <x:v>0.75</x:v>
      </x:c>
      <x:c r="AQ1282" s="16" t="n">
        <x:v>0.769</x:v>
      </x:c>
      <x:c r="AR1282" s="16" t="n">
        <x:v>-0.019000000000000017</x:v>
      </x:c>
      <x:c r="AS1282" s="16" t="n">
        <x:v>3.379686529842671</x:v>
      </x:c>
      <x:c r="AT1282" t="n">
        <x:v>119</x:v>
      </x:c>
      <x:c r="AU1282" t="str">
        <x:v>RTK Fixed</x:v>
      </x:c>
      <x:c r="AV1282" s="15" t="b">
        <x:v>1</x:v>
      </x:c>
      <x:c r="AW1282" s="16" t="n">
        <x:v>1.511665621881093</x:v>
      </x:c>
      <x:c r="AX1282" s="16" t="n">
        <x:v>0.0519</x:v>
      </x:c>
    </x:row>
    <x:row r="1283">
      <x:c r="A1283" t="n">
        <x:v>1282</x:v>
      </x:c>
      <x:c r="B1283" s="16" t="n">
        <x:v>1785179240.405</x:v>
      </x:c>
      <x:c r="C1283" s="16" t="n">
        <x:v>1220.721</x:v>
      </x:c>
      <x:c r="D1283" t="n">
        <x:v>11</x:v>
      </x:c>
      <x:c r="E1283" t="n">
        <x:v>11</x:v>
      </x:c>
      <x:c r="F1283" t="str">
        <x:v>South-mid</x:v>
      </x:c>
      <x:c r="G1283" t="str">
        <x:v>Eastbound</x:v>
      </x:c>
      <x:c r="H1283" t="n">
        <x:v>1695</x:v>
      </x:c>
      <x:c r="I1283" s="16" t="n">
        <x:v>24.259664672043595</x:v>
      </x:c>
      <x:c r="J1283" s="16" t="n">
        <x:v>5.6922733997694355</x:v>
      </x:c>
      <x:c r="K1283" s="17" t="n">
        <x:v>0.23463940976600184</x:v>
      </x:c>
      <x:c r="L1283" t="str">
        <x:v>Early</x:v>
      </x:c>
      <x:c r="M1283" s="15" t="b">
        <x:v>1</x:v>
      </x:c>
      <x:c r="N1283" s="18" t="n">
        <x:v>75.00002221925456</x:v>
      </x:c>
      <x:c r="O1283" s="18" t="n">
        <x:v>73.579</x:v>
      </x:c>
      <x:c r="P1283" s="18" t="n">
        <x:v>-1.4206656218811986</x:v>
      </x:c>
      <x:c r="Q1283" s="16" t="n">
        <x:v>-13.0602</x:v>
      </x:c>
      <x:c r="R1283" s="16" t="n">
        <x:v>-28.7806</x:v>
      </x:c>
      <x:c r="S1283" s="16" t="n">
        <x:v>-0.1007</x:v>
      </x:c>
      <x:c r="T1283" s="16" t="n">
        <x:v>0.1007</x:v>
      </x:c>
      <x:c r="U1283" s="16" t="n">
        <x:v>0.020497616381855988</x:v>
      </x:c>
      <x:c r="V1283" s="16" t="n">
        <x:v>0.020497616381855988</x:v>
      </x:c>
      <x:c r="W1283" s="16" t="n">
        <x:v>3</x:v>
      </x:c>
      <x:c r="X1283" s="16" t="n">
        <x:v>-1.924</x:v>
      </x:c>
      <x:c r="Y1283" s="16" t="n">
        <x:v>-1.628</x:v>
      </x:c>
      <x:c r="Z1283" s="16" t="n">
        <x:v>-0.0456</x:v>
      </x:c>
      <x:c r="AA1283" s="16" t="n">
        <x:v>435.6</x:v>
      </x:c>
      <x:c r="AB1283" s="16" t="n">
        <x:v>433</x:v>
      </x:c>
      <x:c r="AC1283" s="16" t="n">
        <x:v>428</x:v>
      </x:c>
      <x:c r="AD1283" s="16" t="n">
        <x:v>5</x:v>
      </x:c>
      <x:c r="AE1283" s="16" t="n">
        <x:v>5</x:v>
      </x:c>
      <x:c r="AF1283" s="16" t="n">
        <x:v>-0.076</x:v>
      </x:c>
      <x:c r="AG1283" s="16" t="n">
        <x:v>0.030399999999999996</x:v>
      </x:c>
      <x:c r="AH1283" s="19" t="n">
        <x:v>0</x:v>
      </x:c>
      <x:c r="AI1283" s="19" t="n">
        <x:v>0</x:v>
      </x:c>
      <x:c r="AJ1283" s="20" t="b">
        <x:v>0</x:v>
      </x:c>
      <x:c r="AK1283" s="20" t="b">
        <x:v>0</x:v>
      </x:c>
      <x:c r="AL1283" s="20" t="b">
        <x:v>0</x:v>
      </x:c>
      <x:c r="AM1283" s="20" t="b">
        <x:v>1</x:v>
      </x:c>
      <x:c r="AN1283" s="19" t="n">
        <x:v>0</x:v>
      </x:c>
      <x:c r="AO1283" s="19" t="n">
        <x:v>0</x:v>
      </x:c>
      <x:c r="AP1283" s="16" t="n">
        <x:v>0.75</x:v>
      </x:c>
      <x:c r="AQ1283" s="16" t="n">
        <x:v>0.796</x:v>
      </x:c>
      <x:c r="AR1283" s="16" t="n">
        <x:v>-0.04600000000000004</x:v>
      </x:c>
      <x:c r="AS1283" s="16" t="n">
        <x:v>3.2201966601436</x:v>
      </x:c>
      <x:c r="AT1283" t="n">
        <x:v>119</x:v>
      </x:c>
      <x:c r="AU1283" t="str">
        <x:v>RTK Fixed</x:v>
      </x:c>
      <x:c r="AV1283" s="15" t="b">
        <x:v>1</x:v>
      </x:c>
      <x:c r="AW1283" s="16" t="n">
        <x:v>1.4206656218811986</x:v>
      </x:c>
      <x:c r="AX1283" s="16" t="n">
        <x:v>0.0456</x:v>
      </x:c>
    </x:row>
    <x:row r="1284">
      <x:c r="A1284" t="n">
        <x:v>1283</x:v>
      </x:c>
      <x:c r="B1284" s="16" t="n">
        <x:v>1785179240.606</x:v>
      </x:c>
      <x:c r="C1284" s="16" t="n">
        <x:v>1220.922</x:v>
      </x:c>
      <x:c r="D1284" t="n">
        <x:v>11</x:v>
      </x:c>
      <x:c r="E1284" t="n">
        <x:v>11</x:v>
      </x:c>
      <x:c r="F1284" t="str">
        <x:v>South-mid</x:v>
      </x:c>
      <x:c r="G1284" t="str">
        <x:v>Eastbound</x:v>
      </x:c>
      <x:c r="H1284" t="n">
        <x:v>1695</x:v>
      </x:c>
      <x:c r="I1284" s="16" t="n">
        <x:v>24.259664672043595</x:v>
      </x:c>
      <x:c r="J1284" s="16" t="n">
        <x:v>5.838090069035951</x:v>
      </x:c>
      <x:c r="K1284" s="17" t="n">
        <x:v>0.2406500727837208</x:v>
      </x:c>
      <x:c r="L1284" t="str">
        <x:v>Early</x:v>
      </x:c>
      <x:c r="M1284" s="15" t="b">
        <x:v>1</x:v>
      </x:c>
      <x:c r="N1284" s="18" t="n">
        <x:v>75.00002221925456</x:v>
      </x:c>
      <x:c r="O1284" s="18" t="n">
        <x:v>74.058</x:v>
      </x:c>
      <x:c r="P1284" s="18" t="n">
        <x:v>-0.9416656218811568</x:v>
      </x:c>
      <x:c r="Q1284" s="16" t="n">
        <x:v>-13.0602</x:v>
      </x:c>
      <x:c r="R1284" s="16" t="n">
        <x:v>-28.7806</x:v>
      </x:c>
      <x:c r="S1284" s="16" t="n">
        <x:v>-0.0705</x:v>
      </x:c>
      <x:c r="T1284" s="16" t="n">
        <x:v>0.0705</x:v>
      </x:c>
      <x:c r="U1284" s="16" t="n">
        <x:v>0.019523468539361266</x:v>
      </x:c>
      <x:c r="V1284" s="16" t="n">
        <x:v>0.019523468539361266</x:v>
      </x:c>
      <x:c r="W1284" s="16" t="n">
        <x:v>3</x:v>
      </x:c>
      <x:c r="X1284" s="16" t="n">
        <x:v>-1.346</x:v>
      </x:c>
      <x:c r="Y1284" s="16" t="n">
        <x:v>-1.139</x:v>
      </x:c>
      <x:c r="Z1284" s="16" t="n">
        <x:v>-0.0319</x:v>
      </x:c>
      <x:c r="AA1284" s="16" t="n">
        <x:v>439.025</x:v>
      </x:c>
      <x:c r="AB1284" s="16" t="n">
        <x:v>433</x:v>
      </x:c>
      <x:c r="AC1284" s="16" t="n">
        <x:v>428</x:v>
      </x:c>
      <x:c r="AD1284" s="16" t="n">
        <x:v>5</x:v>
      </x:c>
      <x:c r="AE1284" s="16" t="n">
        <x:v>5</x:v>
      </x:c>
      <x:c r="AF1284" s="16" t="n">
        <x:v>-0.076</x:v>
      </x:c>
      <x:c r="AG1284" s="16" t="n">
        <x:v>0.0441</x:v>
      </x:c>
      <x:c r="AH1284" s="19" t="n">
        <x:v>0</x:v>
      </x:c>
      <x:c r="AI1284" s="19" t="n">
        <x:v>0</x:v>
      </x:c>
      <x:c r="AJ1284" s="20" t="b">
        <x:v>0</x:v>
      </x:c>
      <x:c r="AK1284" s="20" t="b">
        <x:v>0</x:v>
      </x:c>
      <x:c r="AL1284" s="20" t="b">
        <x:v>0</x:v>
      </x:c>
      <x:c r="AM1284" s="20" t="b">
        <x:v>1</x:v>
      </x:c>
      <x:c r="AN1284" s="19" t="n">
        <x:v>0</x:v>
      </x:c>
      <x:c r="AO1284" s="19" t="n">
        <x:v>0</x:v>
      </x:c>
      <x:c r="AP1284" s="16" t="n">
        <x:v>0.75</x:v>
      </x:c>
      <x:c r="AQ1284" s="16" t="n">
        <x:v>0.761</x:v>
      </x:c>
      <x:c r="AR1284" s="16" t="n">
        <x:v>-0.01100000000000001</x:v>
      </x:c>
      <x:c r="AS1284" s="16" t="n">
        <x:v>3.0743767400889563</x:v>
      </x:c>
      <x:c r="AT1284" t="n">
        <x:v>119</x:v>
      </x:c>
      <x:c r="AU1284" t="str">
        <x:v>RTK Fixed</x:v>
      </x:c>
      <x:c r="AV1284" s="15" t="b">
        <x:v>1</x:v>
      </x:c>
      <x:c r="AW1284" s="16" t="n">
        <x:v>0.9416656218811568</x:v>
      </x:c>
      <x:c r="AX1284" s="16" t="n">
        <x:v>0.0319</x:v>
      </x:c>
    </x:row>
    <x:row r="1285">
      <x:c r="A1285" t="n">
        <x:v>1284</x:v>
      </x:c>
      <x:c r="B1285" s="16" t="n">
        <x:v>1785179240.806</x:v>
      </x:c>
      <x:c r="C1285" s="16" t="n">
        <x:v>1221.122</x:v>
      </x:c>
      <x:c r="D1285" t="n">
        <x:v>11</x:v>
      </x:c>
      <x:c r="E1285" t="n">
        <x:v>11</x:v>
      </x:c>
      <x:c r="F1285" t="str">
        <x:v>South-mid</x:v>
      </x:c>
      <x:c r="G1285" t="str">
        <x:v>Eastbound</x:v>
      </x:c>
      <x:c r="H1285" t="n">
        <x:v>1696</x:v>
      </x:c>
      <x:c r="I1285" s="16" t="n">
        <x:v>24.259664672043595</x:v>
      </x:c>
      <x:c r="J1285" s="16" t="n">
        <x:v>5.97917024661747</x:v>
      </x:c>
      <x:c r="K1285" s="17" t="n">
        <x:v>0.24646549436883847</x:v>
      </x:c>
      <x:c r="L1285" t="str">
        <x:v>Early</x:v>
      </x:c>
      <x:c r="M1285" s="15" t="b">
        <x:v>1</x:v>
      </x:c>
      <x:c r="N1285" s="18" t="n">
        <x:v>75.00002221925456</x:v>
      </x:c>
      <x:c r="O1285" s="18" t="n">
        <x:v>73.875</x:v>
      </x:c>
      <x:c r="P1285" s="18" t="n">
        <x:v>-1.1246656218811495</x:v>
      </x:c>
      <x:c r="Q1285" s="16" t="n">
        <x:v>-12.582</x:v>
      </x:c>
      <x:c r="R1285" s="16" t="n">
        <x:v>-28.6525</x:v>
      </x:c>
      <x:c r="S1285" s="16" t="n">
        <x:v>-0.0685</x:v>
      </x:c>
      <x:c r="T1285" s="16" t="n">
        <x:v>0.0685</x:v>
      </x:c>
      <x:c r="U1285" s="16" t="n">
        <x:v>0.0008729057176328769</x:v>
      </x:c>
      <x:c r="V1285" s="16" t="n">
        <x:v>0.0008729057176328769</x:v>
      </x:c>
      <x:c r="W1285" s="16" t="n">
        <x:v>3</x:v>
      </x:c>
      <x:c r="X1285" s="16" t="n">
        <x:v>-1.309</x:v>
      </x:c>
      <x:c r="Y1285" s="16" t="n">
        <x:v>-1.108</x:v>
      </x:c>
      <x:c r="Z1285" s="16" t="n">
        <x:v>-0.031</x:v>
      </x:c>
      <x:c r="AA1285" s="16" t="n">
        <x:v>439.25</x:v>
      </x:c>
      <x:c r="AB1285" s="16" t="n">
        <x:v>433</x:v>
      </x:c>
      <x:c r="AC1285" s="16" t="n">
        <x:v>428</x:v>
      </x:c>
      <x:c r="AD1285" s="16" t="n">
        <x:v>5</x:v>
      </x:c>
      <x:c r="AE1285" s="16" t="n">
        <x:v>5</x:v>
      </x:c>
      <x:c r="AF1285" s="16" t="n">
        <x:v>-0.076</x:v>
      </x:c>
      <x:c r="AG1285" s="16" t="n">
        <x:v>0.045</x:v>
      </x:c>
      <x:c r="AH1285" s="19" t="n">
        <x:v>0</x:v>
      </x:c>
      <x:c r="AI1285" s="19" t="n">
        <x:v>0</x:v>
      </x:c>
      <x:c r="AJ1285" s="20" t="b">
        <x:v>0</x:v>
      </x:c>
      <x:c r="AK1285" s="20" t="b">
        <x:v>0</x:v>
      </x:c>
      <x:c r="AL1285" s="20" t="b">
        <x:v>0</x:v>
      </x:c>
      <x:c r="AM1285" s="20" t="b">
        <x:v>1</x:v>
      </x:c>
      <x:c r="AN1285" s="19" t="n">
        <x:v>0</x:v>
      </x:c>
      <x:c r="AO1285" s="19" t="n">
        <x:v>0</x:v>
      </x:c>
      <x:c r="AP1285" s="16" t="n">
        <x:v>0.75</x:v>
      </x:c>
      <x:c r="AQ1285" s="16" t="n">
        <x:v>0.669</x:v>
      </x:c>
      <x:c r="AR1285" s="16" t="n">
        <x:v>0.08099999999999996</x:v>
      </x:c>
      <x:c r="AS1285" s="16" t="n">
        <x:v>3.428292935266763</x:v>
      </x:c>
      <x:c r="AT1285" t="n">
        <x:v>119</x:v>
      </x:c>
      <x:c r="AU1285" t="str">
        <x:v>RTK Fixed</x:v>
      </x:c>
      <x:c r="AV1285" s="15" t="b">
        <x:v>1</x:v>
      </x:c>
      <x:c r="AW1285" s="16" t="n">
        <x:v>1.1246656218811495</x:v>
      </x:c>
      <x:c r="AX1285" s="16" t="n">
        <x:v>0.031</x:v>
      </x:c>
    </x:row>
    <x:row r="1286">
      <x:c r="A1286" t="n">
        <x:v>1285</x:v>
      </x:c>
      <x:c r="B1286" s="16" t="n">
        <x:v>1785179241.006</x:v>
      </x:c>
      <x:c r="C1286" s="16" t="n">
        <x:v>1221.322</x:v>
      </x:c>
      <x:c r="D1286" t="n">
        <x:v>11</x:v>
      </x:c>
      <x:c r="E1286" t="n">
        <x:v>11</x:v>
      </x:c>
      <x:c r="F1286" t="str">
        <x:v>South-mid</x:v>
      </x:c>
      <x:c r="G1286" t="str">
        <x:v>Eastbound</x:v>
      </x:c>
      <x:c r="H1286" t="n">
        <x:v>1696</x:v>
      </x:c>
      <x:c r="I1286" s="16" t="n">
        <x:v>24.259664672043595</x:v>
      </x:c>
      <x:c r="J1286" s="16" t="n">
        <x:v>6.129749290037211</x:v>
      </x:c>
      <x:c r="K1286" s="17" t="n">
        <x:v>0.25267246571223323</x:v>
      </x:c>
      <x:c r="L1286" t="str">
        <x:v>Early</x:v>
      </x:c>
      <x:c r="M1286" s="15" t="b">
        <x:v>1</x:v>
      </x:c>
      <x:c r="N1286" s="18" t="n">
        <x:v>75.00002221925456</x:v>
      </x:c>
      <x:c r="O1286" s="18" t="n">
        <x:v>74.656</x:v>
      </x:c>
      <x:c r="P1286" s="18" t="n">
        <x:v>-0.3436656218812004</x:v>
      </x:c>
      <x:c r="Q1286" s="16" t="n">
        <x:v>-12.582</x:v>
      </x:c>
      <x:c r="R1286" s="16" t="n">
        <x:v>-28.6525</x:v>
      </x:c>
      <x:c r="S1286" s="16" t="n">
        <x:v>-0.0377</x:v>
      </x:c>
      <x:c r="T1286" s="16" t="n">
        <x:v>0.0377</x:v>
      </x:c>
      <x:c r="U1286" s="16" t="n">
        <x:v>0.017671765285944385</x:v>
      </x:c>
      <x:c r="V1286" s="16" t="n">
        <x:v>0.017671765285944385</x:v>
      </x:c>
      <x:c r="W1286" s="16" t="n">
        <x:v>3</x:v>
      </x:c>
      <x:c r="X1286" s="16" t="n">
        <x:v>-0.721</x:v>
      </x:c>
      <x:c r="Y1286" s="16" t="n">
        <x:v>-0.61</x:v>
      </x:c>
      <x:c r="Z1286" s="16" t="n">
        <x:v>-0.0171</x:v>
      </x:c>
      <x:c r="AA1286" s="16" t="n">
        <x:v>442.725</x:v>
      </x:c>
      <x:c r="AB1286" s="16" t="n">
        <x:v>433</x:v>
      </x:c>
      <x:c r="AC1286" s="16" t="n">
        <x:v>428</x:v>
      </x:c>
      <x:c r="AD1286" s="16" t="n">
        <x:v>5</x:v>
      </x:c>
      <x:c r="AE1286" s="16" t="n">
        <x:v>5</x:v>
      </x:c>
      <x:c r="AF1286" s="16" t="n">
        <x:v>-0.076</x:v>
      </x:c>
      <x:c r="AG1286" s="16" t="n">
        <x:v>0.058899999999999994</x:v>
      </x:c>
      <x:c r="AH1286" s="19" t="n">
        <x:v>0</x:v>
      </x:c>
      <x:c r="AI1286" s="19" t="n">
        <x:v>0</x:v>
      </x:c>
      <x:c r="AJ1286" s="20" t="b">
        <x:v>0</x:v>
      </x:c>
      <x:c r="AK1286" s="20" t="b">
        <x:v>0</x:v>
      </x:c>
      <x:c r="AL1286" s="20" t="b">
        <x:v>0</x:v>
      </x:c>
      <x:c r="AM1286" s="20" t="b">
        <x:v>1</x:v>
      </x:c>
      <x:c r="AN1286" s="19" t="n">
        <x:v>0</x:v>
      </x:c>
      <x:c r="AO1286" s="19" t="n">
        <x:v>0</x:v>
      </x:c>
      <x:c r="AP1286" s="16" t="n">
        <x:v>0.75</x:v>
      </x:c>
      <x:c r="AQ1286" s="16" t="n">
        <x:v>0.826</x:v>
      </x:c>
      <x:c r="AR1286" s="16" t="n">
        <x:v>-0.07599999999999996</x:v>
      </x:c>
      <x:c r="AS1286" s="16" t="n">
        <x:v>3.277763460044059</x:v>
      </x:c>
      <x:c r="AT1286" t="n">
        <x:v>119</x:v>
      </x:c>
      <x:c r="AU1286" t="str">
        <x:v>RTK Fixed</x:v>
      </x:c>
      <x:c r="AV1286" s="15" t="b">
        <x:v>1</x:v>
      </x:c>
      <x:c r="AW1286" s="16" t="n">
        <x:v>0.3436656218812004</x:v>
      </x:c>
      <x:c r="AX1286" s="16" t="n">
        <x:v>0.0171</x:v>
      </x:c>
    </x:row>
    <x:row r="1287">
      <x:c r="A1287" t="n">
        <x:v>1286</x:v>
      </x:c>
      <x:c r="B1287" s="16" t="n">
        <x:v>1785179241.206</x:v>
      </x:c>
      <x:c r="C1287" s="16" t="n">
        <x:v>1221.522</x:v>
      </x:c>
      <x:c r="D1287" t="n">
        <x:v>11</x:v>
      </x:c>
      <x:c r="E1287" t="n">
        <x:v>11</x:v>
      </x:c>
      <x:c r="F1287" t="str">
        <x:v>South-mid</x:v>
      </x:c>
      <x:c r="G1287" t="str">
        <x:v>Eastbound</x:v>
      </x:c>
      <x:c r="H1287" t="n">
        <x:v>1696</x:v>
      </x:c>
      <x:c r="I1287" s="16" t="n">
        <x:v>24.259664672043595</x:v>
      </x:c>
      <x:c r="J1287" s="16" t="n">
        <x:v>6.275688434203533</x:v>
      </x:c>
      <x:c r="K1287" s="17" t="n">
        <x:v>0.2586881772292395</x:v>
      </x:c>
      <x:c r="L1287" t="str">
        <x:v>Early</x:v>
      </x:c>
      <x:c r="M1287" s="15" t="b">
        <x:v>1</x:v>
      </x:c>
      <x:c r="N1287" s="18" t="n">
        <x:v>75.00002221925456</x:v>
      </x:c>
      <x:c r="O1287" s="18" t="n">
        <x:v>74.526</x:v>
      </x:c>
      <x:c r="P1287" s="18" t="n">
        <x:v>-0.4736656218810822</x:v>
      </x:c>
      <x:c r="Q1287" s="16" t="n">
        <x:v>-12.582</x:v>
      </x:c>
      <x:c r="R1287" s="16" t="n">
        <x:v>-28.6525</x:v>
      </x:c>
      <x:c r="S1287" s="16" t="n">
        <x:v>-0.0431</x:v>
      </x:c>
      <x:c r="T1287" s="16" t="n">
        <x:v>0.0431</x:v>
      </x:c>
      <x:c r="U1287" s="16" t="n">
        <x:v>0.016768327406801564</x:v>
      </x:c>
      <x:c r="V1287" s="16" t="n">
        <x:v>0.016768327406801564</x:v>
      </x:c>
      <x:c r="W1287" s="16" t="n">
        <x:v>3</x:v>
      </x:c>
      <x:c r="X1287" s="16" t="n">
        <x:v>-0.822</x:v>
      </x:c>
      <x:c r="Y1287" s="16" t="n">
        <x:v>-0.696</x:v>
      </x:c>
      <x:c r="Z1287" s="16" t="n">
        <x:v>-0.0195</x:v>
      </x:c>
      <x:c r="AA1287" s="16" t="n">
        <x:v>442.125</x:v>
      </x:c>
      <x:c r="AB1287" s="16" t="n">
        <x:v>433</x:v>
      </x:c>
      <x:c r="AC1287" s="16" t="n">
        <x:v>428</x:v>
      </x:c>
      <x:c r="AD1287" s="16" t="n">
        <x:v>5</x:v>
      </x:c>
      <x:c r="AE1287" s="16" t="n">
        <x:v>5</x:v>
      </x:c>
      <x:c r="AF1287" s="16" t="n">
        <x:v>-0.076</x:v>
      </x:c>
      <x:c r="AG1287" s="16" t="n">
        <x:v>0.056499999999999995</x:v>
      </x:c>
      <x:c r="AH1287" s="19" t="n">
        <x:v>0</x:v>
      </x:c>
      <x:c r="AI1287" s="19" t="n">
        <x:v>0</x:v>
      </x:c>
      <x:c r="AJ1287" s="20" t="b">
        <x:v>0</x:v>
      </x:c>
      <x:c r="AK1287" s="20" t="b">
        <x:v>0</x:v>
      </x:c>
      <x:c r="AL1287" s="20" t="b">
        <x:v>0</x:v>
      </x:c>
      <x:c r="AM1287" s="20" t="b">
        <x:v>1</x:v>
      </x:c>
      <x:c r="AN1287" s="19" t="n">
        <x:v>0</x:v>
      </x:c>
      <x:c r="AO1287" s="19" t="n">
        <x:v>0</x:v>
      </x:c>
      <x:c r="AP1287" s="16" t="n">
        <x:v>0.75</x:v>
      </x:c>
      <x:c r="AQ1287" s="16" t="n">
        <x:v>0.699</x:v>
      </x:c>
      <x:c r="AR1287" s="16" t="n">
        <x:v>0.051000000000000045</x:v>
      </x:c>
      <x:c r="AS1287" s="16" t="n">
        <x:v>3.131821554622803</x:v>
      </x:c>
      <x:c r="AT1287" t="n">
        <x:v>119</x:v>
      </x:c>
      <x:c r="AU1287" t="str">
        <x:v>RTK Fixed</x:v>
      </x:c>
      <x:c r="AV1287" s="15" t="b">
        <x:v>1</x:v>
      </x:c>
      <x:c r="AW1287" s="16" t="n">
        <x:v>0.4736656218810822</x:v>
      </x:c>
      <x:c r="AX1287" s="16" t="n">
        <x:v>0.0195</x:v>
      </x:c>
    </x:row>
    <x:row r="1288">
      <x:c r="A1288" t="n">
        <x:v>1287</x:v>
      </x:c>
      <x:c r="B1288" s="16" t="n">
        <x:v>1785179241.407</x:v>
      </x:c>
      <x:c r="C1288" s="16" t="n">
        <x:v>1221.723</x:v>
      </x:c>
      <x:c r="D1288" t="n">
        <x:v>11</x:v>
      </x:c>
      <x:c r="E1288" t="n">
        <x:v>11</x:v>
      </x:c>
      <x:c r="F1288" t="str">
        <x:v>South-mid</x:v>
      </x:c>
      <x:c r="G1288" t="str">
        <x:v>Eastbound</x:v>
      </x:c>
      <x:c r="H1288" t="n">
        <x:v>1697</x:v>
      </x:c>
      <x:c r="I1288" s="16" t="n">
        <x:v>24.259664672043595</x:v>
      </x:c>
      <x:c r="J1288" s="16" t="n">
        <x:v>6.42150510347005</x:v>
      </x:c>
      <x:c r="K1288" s="17" t="n">
        <x:v>0.2646988402469585</x:v>
      </x:c>
      <x:c r="L1288" t="str">
        <x:v>Early</x:v>
      </x:c>
      <x:c r="M1288" s="15" t="b">
        <x:v>1</x:v>
      </x:c>
      <x:c r="N1288" s="18" t="n">
        <x:v>75.00002221925456</x:v>
      </x:c>
      <x:c r="O1288" s="18" t="n">
        <x:v>74.503</x:v>
      </x:c>
      <x:c r="P1288" s="18" t="n">
        <x:v>-0.49666562188122043</x:v>
      </x:c>
      <x:c r="Q1288" s="16" t="n">
        <x:v>-12.1038</x:v>
      </x:c>
      <x:c r="R1288" s="16" t="n">
        <x:v>-28.5244</x:v>
      </x:c>
      <x:c r="S1288" s="16" t="n">
        <x:v>-0.0464</x:v>
      </x:c>
      <x:c r="T1288" s="16" t="n">
        <x:v>0.0464</x:v>
      </x:c>
      <x:c r="U1288" s="16" t="n">
        <x:v>0.015794179564303068</x:v>
      </x:c>
      <x:c r="V1288" s="16" t="n">
        <x:v>0.015794179564303068</x:v>
      </x:c>
      <x:c r="W1288" s="16" t="n">
        <x:v>3</x:v>
      </x:c>
      <x:c r="X1288" s="16" t="n">
        <x:v>-0.887</x:v>
      </x:c>
      <x:c r="Y1288" s="16" t="n">
        <x:v>-0.751</x:v>
      </x:c>
      <x:c r="Z1288" s="16" t="n">
        <x:v>-0.021</x:v>
      </x:c>
      <x:c r="AA1288" s="16" t="n">
        <x:v>441.75</x:v>
      </x:c>
      <x:c r="AB1288" s="16" t="n">
        <x:v>433</x:v>
      </x:c>
      <x:c r="AC1288" s="16" t="n">
        <x:v>428</x:v>
      </x:c>
      <x:c r="AD1288" s="16" t="n">
        <x:v>5</x:v>
      </x:c>
      <x:c r="AE1288" s="16" t="n">
        <x:v>5</x:v>
      </x:c>
      <x:c r="AF1288" s="16" t="n">
        <x:v>-0.076</x:v>
      </x:c>
      <x:c r="AG1288" s="16" t="n">
        <x:v>0.05499999999999999</x:v>
      </x:c>
      <x:c r="AH1288" s="19" t="n">
        <x:v>0</x:v>
      </x:c>
      <x:c r="AI1288" s="19" t="n">
        <x:v>0</x:v>
      </x:c>
      <x:c r="AJ1288" s="20" t="b">
        <x:v>0</x:v>
      </x:c>
      <x:c r="AK1288" s="20" t="b">
        <x:v>0</x:v>
      </x:c>
      <x:c r="AL1288" s="20" t="b">
        <x:v>0</x:v>
      </x:c>
      <x:c r="AM1288" s="20" t="b">
        <x:v>1</x:v>
      </x:c>
      <x:c r="AN1288" s="19" t="n">
        <x:v>0</x:v>
      </x:c>
      <x:c r="AO1288" s="19" t="n">
        <x:v>0</x:v>
      </x:c>
      <x:c r="AP1288" s="16" t="n">
        <x:v>0.75</x:v>
      </x:c>
      <x:c r="AQ1288" s="16" t="n">
        <x:v>0.763</x:v>
      </x:c>
      <x:c r="AR1288" s="16" t="n">
        <x:v>-0.013000000000000012</x:v>
      </x:c>
      <x:c r="AS1288" s="16" t="n">
        <x:v>3.48105611129726</x:v>
      </x:c>
      <x:c r="AT1288" t="n">
        <x:v>119</x:v>
      </x:c>
      <x:c r="AU1288" t="str">
        <x:v>RTK Fixed</x:v>
      </x:c>
      <x:c r="AV1288" s="15" t="b">
        <x:v>1</x:v>
      </x:c>
      <x:c r="AW1288" s="16" t="n">
        <x:v>0.49666562188122043</x:v>
      </x:c>
      <x:c r="AX1288" s="16" t="n">
        <x:v>0.021</x:v>
      </x:c>
    </x:row>
    <x:row r="1289">
      <x:c r="A1289" t="n">
        <x:v>1288</x:v>
      </x:c>
      <x:c r="B1289" s="16" t="n">
        <x:v>1785179241.607</x:v>
      </x:c>
      <x:c r="C1289" s="16" t="n">
        <x:v>1221.923</x:v>
      </x:c>
      <x:c r="D1289" t="n">
        <x:v>11</x:v>
      </x:c>
      <x:c r="E1289" t="n">
        <x:v>11</x:v>
      </x:c>
      <x:c r="F1289" t="str">
        <x:v>South-mid</x:v>
      </x:c>
      <x:c r="G1289" t="str">
        <x:v>Eastbound</x:v>
      </x:c>
      <x:c r="H1289" t="n">
        <x:v>1697</x:v>
      </x:c>
      <x:c r="I1289" s="16" t="n">
        <x:v>24.259664672043595</x:v>
      </x:c>
      <x:c r="J1289" s="16" t="n">
        <x:v>6.580967188057641</x:v>
      </x:c>
      <x:c r="K1289" s="17" t="n">
        <x:v>0.27127197663376734</x:v>
      </x:c>
      <x:c r="L1289" t="str">
        <x:v>Early</x:v>
      </x:c>
      <x:c r="M1289" s="15" t="b">
        <x:v>1</x:v>
      </x:c>
      <x:c r="N1289" s="18" t="n">
        <x:v>75.00002221925456</x:v>
      </x:c>
      <x:c r="O1289" s="18" t="n">
        <x:v>74.087</x:v>
      </x:c>
      <x:c r="P1289" s="18" t="n">
        <x:v>-0.9126656218811604</x:v>
      </x:c>
      <x:c r="Q1289" s="16" t="n">
        <x:v>-12.1038</x:v>
      </x:c>
      <x:c r="R1289" s="16" t="n">
        <x:v>-28.5244</x:v>
      </x:c>
      <x:c r="S1289" s="16" t="n">
        <x:v>-0.0646</x:v>
      </x:c>
      <x:c r="T1289" s="16" t="n">
        <x:v>0.0646</x:v>
      </x:c>
      <x:c r="U1289" s="16" t="n">
        <x:v>0.011267196133795565</x:v>
      </x:c>
      <x:c r="V1289" s="16" t="n">
        <x:v>0.011267196133795565</x:v>
      </x:c>
      <x:c r="W1289" s="16" t="n">
        <x:v>3</x:v>
      </x:c>
      <x:c r="X1289" s="16" t="n">
        <x:v>-1.233</x:v>
      </x:c>
      <x:c r="Y1289" s="16" t="n">
        <x:v>-1.044</x:v>
      </x:c>
      <x:c r="Z1289" s="16" t="n">
        <x:v>-0.0292</x:v>
      </x:c>
      <x:c r="AA1289" s="16" t="n">
        <x:v>439.7</x:v>
      </x:c>
      <x:c r="AB1289" s="16" t="n">
        <x:v>433</x:v>
      </x:c>
      <x:c r="AC1289" s="16" t="n">
        <x:v>428</x:v>
      </x:c>
      <x:c r="AD1289" s="16" t="n">
        <x:v>5</x:v>
      </x:c>
      <x:c r="AE1289" s="16" t="n">
        <x:v>5</x:v>
      </x:c>
      <x:c r="AF1289" s="16" t="n">
        <x:v>-0.076</x:v>
      </x:c>
      <x:c r="AG1289" s="16" t="n">
        <x:v>0.046799999999999994</x:v>
      </x:c>
      <x:c r="AH1289" s="19" t="n">
        <x:v>0</x:v>
      </x:c>
      <x:c r="AI1289" s="19" t="n">
        <x:v>0</x:v>
      </x:c>
      <x:c r="AJ1289" s="20" t="b">
        <x:v>0</x:v>
      </x:c>
      <x:c r="AK1289" s="20" t="b">
        <x:v>0</x:v>
      </x:c>
      <x:c r="AL1289" s="20" t="b">
        <x:v>0</x:v>
      </x:c>
      <x:c r="AM1289" s="20" t="b">
        <x:v>1</x:v>
      </x:c>
      <x:c r="AN1289" s="19" t="n">
        <x:v>0</x:v>
      </x:c>
      <x:c r="AO1289" s="19" t="n">
        <x:v>0</x:v>
      </x:c>
      <x:c r="AP1289" s="16" t="n">
        <x:v>0.75</x:v>
      </x:c>
      <x:c r="AQ1289" s="16" t="n">
        <x:v>0.752</x:v>
      </x:c>
      <x:c r="AR1289" s="16" t="n">
        <x:v>-0.0020000000000000018</x:v>
      </x:c>
      <x:c r="AS1289" s="16" t="n">
        <x:v>3.3215768122986424</x:v>
      </x:c>
      <x:c r="AT1289" t="n">
        <x:v>119</x:v>
      </x:c>
      <x:c r="AU1289" t="str">
        <x:v>RTK Fixed</x:v>
      </x:c>
      <x:c r="AV1289" s="15" t="b">
        <x:v>1</x:v>
      </x:c>
      <x:c r="AW1289" s="16" t="n">
        <x:v>0.9126656218811604</x:v>
      </x:c>
      <x:c r="AX1289" s="16" t="n">
        <x:v>0.0292</x:v>
      </x:c>
    </x:row>
    <x:row r="1290">
      <x:c r="A1290" t="n">
        <x:v>1289</x:v>
      </x:c>
      <x:c r="B1290" s="16" t="n">
        <x:v>1785179241.807</x:v>
      </x:c>
      <x:c r="C1290" s="16" t="n">
        <x:v>1222.123</x:v>
      </x:c>
      <x:c r="D1290" t="n">
        <x:v>11</x:v>
      </x:c>
      <x:c r="E1290" t="n">
        <x:v>11</x:v>
      </x:c>
      <x:c r="F1290" t="str">
        <x:v>South-mid</x:v>
      </x:c>
      <x:c r="G1290" t="str">
        <x:v>Eastbound</x:v>
      </x:c>
      <x:c r="H1290" t="n">
        <x:v>1697</x:v>
      </x:c>
      <x:c r="I1290" s="16" t="n">
        <x:v>24.259664672043595</x:v>
      </x:c>
      <x:c r="J1290" s="16" t="n">
        <x:v>6.72678385732416</x:v>
      </x:c>
      <x:c r="K1290" s="17" t="n">
        <x:v>0.2772826396514865</x:v>
      </x:c>
      <x:c r="L1290" t="str">
        <x:v>Early</x:v>
      </x:c>
      <x:c r="M1290" s="15" t="b">
        <x:v>1</x:v>
      </x:c>
      <x:c r="N1290" s="18" t="n">
        <x:v>75.00002221925456</x:v>
      </x:c>
      <x:c r="O1290" s="18" t="n">
        <x:v>74.129</x:v>
      </x:c>
      <x:c r="P1290" s="18" t="n">
        <x:v>-0.8706656218811304</x:v>
      </x:c>
      <x:c r="Q1290" s="16" t="n">
        <x:v>-12.1038</x:v>
      </x:c>
      <x:c r="R1290" s="16" t="n">
        <x:v>-28.5244</x:v>
      </x:c>
      <x:c r="S1290" s="16" t="n">
        <x:v>-0.059</x:v>
      </x:c>
      <x:c r="T1290" s="16" t="n">
        <x:v>0.059</x:v>
      </x:c>
      <x:c r="U1290" s="16" t="n">
        <x:v>0.010293048291299733</x:v>
      </x:c>
      <x:c r="V1290" s="16" t="n">
        <x:v>0.010293048291299733</x:v>
      </x:c>
      <x:c r="W1290" s="16" t="n">
        <x:v>3</x:v>
      </x:c>
      <x:c r="X1290" s="16" t="n">
        <x:v>-1.126</x:v>
      </x:c>
      <x:c r="Y1290" s="16" t="n">
        <x:v>-0.954</x:v>
      </x:c>
      <x:c r="Z1290" s="16" t="n">
        <x:v>-0.0267</x:v>
      </x:c>
      <x:c r="AA1290" s="16" t="n">
        <x:v>440.325</x:v>
      </x:c>
      <x:c r="AB1290" s="16" t="n">
        <x:v>433</x:v>
      </x:c>
      <x:c r="AC1290" s="16" t="n">
        <x:v>428</x:v>
      </x:c>
      <x:c r="AD1290" s="16" t="n">
        <x:v>5</x:v>
      </x:c>
      <x:c r="AE1290" s="16" t="n">
        <x:v>5</x:v>
      </x:c>
      <x:c r="AF1290" s="16" t="n">
        <x:v>-0.076</x:v>
      </x:c>
      <x:c r="AG1290" s="16" t="n">
        <x:v>0.0493</x:v>
      </x:c>
      <x:c r="AH1290" s="19" t="n">
        <x:v>0</x:v>
      </x:c>
      <x:c r="AI1290" s="19" t="n">
        <x:v>0</x:v>
      </x:c>
      <x:c r="AJ1290" s="20" t="b">
        <x:v>0</x:v>
      </x:c>
      <x:c r="AK1290" s="20" t="b">
        <x:v>0</x:v>
      </x:c>
      <x:c r="AL1290" s="20" t="b">
        <x:v>0</x:v>
      </x:c>
      <x:c r="AM1290" s="20" t="b">
        <x:v>1</x:v>
      </x:c>
      <x:c r="AN1290" s="19" t="n">
        <x:v>0</x:v>
      </x:c>
      <x:c r="AO1290" s="19" t="n">
        <x:v>0</x:v>
      </x:c>
      <x:c r="AP1290" s="16" t="n">
        <x:v>0.75</x:v>
      </x:c>
      <x:c r="AQ1290" s="16" t="n">
        <x:v>0.768</x:v>
      </x:c>
      <x:c r="AR1290" s="16" t="n">
        <x:v>-0.018000000000000016</x:v>
      </x:c>
      <x:c r="AS1290" s="16" t="n">
        <x:v>3.175757649758557</x:v>
      </x:c>
      <x:c r="AT1290" t="n">
        <x:v>119</x:v>
      </x:c>
      <x:c r="AU1290" t="str">
        <x:v>RTK Fixed</x:v>
      </x:c>
      <x:c r="AV1290" s="15" t="b">
        <x:v>1</x:v>
      </x:c>
      <x:c r="AW1290" s="16" t="n">
        <x:v>0.8706656218811304</x:v>
      </x:c>
      <x:c r="AX1290" s="16" t="n">
        <x:v>0.0267</x:v>
      </x:c>
    </x:row>
    <x:row r="1291">
      <x:c r="A1291" t="n">
        <x:v>1290</x:v>
      </x:c>
      <x:c r="B1291" s="16" t="n">
        <x:v>1785179242.008</x:v>
      </x:c>
      <x:c r="C1291" s="16" t="n">
        <x:v>1222.323</x:v>
      </x:c>
      <x:c r="D1291" t="n">
        <x:v>11</x:v>
      </x:c>
      <x:c r="E1291" t="n">
        <x:v>11</x:v>
      </x:c>
      <x:c r="F1291" t="str">
        <x:v>South-mid</x:v>
      </x:c>
      <x:c r="G1291" t="str">
        <x:v>Eastbound</x:v>
      </x:c>
      <x:c r="H1291" t="n">
        <x:v>1697</x:v>
      </x:c>
      <x:c r="I1291" s="16" t="n">
        <x:v>24.259664672043595</x:v>
      </x:c>
      <x:c r="J1291" s="16" t="n">
        <x:v>6.886245941911749</x:v>
      </x:c>
      <x:c r="K1291" s="17" t="n">
        <x:v>0.2838557760382952</x:v>
      </x:c>
      <x:c r="L1291" t="str">
        <x:v>Early</x:v>
      </x:c>
      <x:c r="M1291" s="15" t="b">
        <x:v>1</x:v>
      </x:c>
      <x:c r="N1291" s="18" t="n">
        <x:v>75.00002221925456</x:v>
      </x:c>
      <x:c r="O1291" s="18" t="n">
        <x:v>73.576</x:v>
      </x:c>
      <x:c r="P1291" s="18" t="n">
        <x:v>-1.4236656218811277</x:v>
      </x:c>
      <x:c r="Q1291" s="16" t="n">
        <x:v>-12.1038</x:v>
      </x:c>
      <x:c r="R1291" s="16" t="n">
        <x:v>-28.5244</x:v>
      </x:c>
      <x:c r="S1291" s="16" t="n">
        <x:v>-0.0811</x:v>
      </x:c>
      <x:c r="T1291" s="16" t="n">
        <x:v>0.0811</x:v>
      </x:c>
      <x:c r="U1291" s="16" t="n">
        <x:v>0.0057660648607922305</x:v>
      </x:c>
      <x:c r="V1291" s="16" t="n">
        <x:v>0.0057660648607922305</x:v>
      </x:c>
      <x:c r="W1291" s="16" t="n">
        <x:v>3</x:v>
      </x:c>
      <x:c r="X1291" s="16" t="n">
        <x:v>-1.548</x:v>
      </x:c>
      <x:c r="Y1291" s="16" t="n">
        <x:v>-1.311</x:v>
      </x:c>
      <x:c r="Z1291" s="16" t="n">
        <x:v>-0.0367</x:v>
      </x:c>
      <x:c r="AA1291" s="16" t="n">
        <x:v>437.825</x:v>
      </x:c>
      <x:c r="AB1291" s="16" t="n">
        <x:v>440</x:v>
      </x:c>
      <x:c r="AC1291" s="16" t="n">
        <x:v>445</x:v>
      </x:c>
      <x:c r="AD1291" s="16" t="n">
        <x:v>-4</x:v>
      </x:c>
      <x:c r="AE1291" s="16" t="n">
        <x:v>4</x:v>
      </x:c>
      <x:c r="AF1291" s="16" t="n">
        <x:v>-0.008</x:v>
      </x:c>
      <x:c r="AG1291" s="16" t="n">
        <x:v>-0.028700000000000003</x:v>
      </x:c>
      <x:c r="AH1291" s="19" t="n">
        <x:v>0</x:v>
      </x:c>
      <x:c r="AI1291" s="19" t="n">
        <x:v>0</x:v>
      </x:c>
      <x:c r="AJ1291" s="20" t="b">
        <x:v>0</x:v>
      </x:c>
      <x:c r="AK1291" s="20" t="b">
        <x:v>0</x:v>
      </x:c>
      <x:c r="AL1291" s="20" t="b">
        <x:v>0</x:v>
      </x:c>
      <x:c r="AM1291" s="20" t="b">
        <x:v>1</x:v>
      </x:c>
      <x:c r="AN1291" s="19" t="n">
        <x:v>0</x:v>
      </x:c>
      <x:c r="AO1291" s="19" t="n">
        <x:v>0</x:v>
      </x:c>
      <x:c r="AP1291" s="16" t="n">
        <x:v>0.75</x:v>
      </x:c>
      <x:c r="AQ1291" s="16" t="n">
        <x:v>0.803</x:v>
      </x:c>
      <x:c r="AR1291" s="16" t="n">
        <x:v>-0.05300000000000005</x:v>
      </x:c>
      <x:c r="AS1291" s="16" t="n">
        <x:v>3.01628382285222</x:v>
      </x:c>
      <x:c r="AT1291" t="n">
        <x:v>120</x:v>
      </x:c>
      <x:c r="AU1291" t="str">
        <x:v>RTK Fixed</x:v>
      </x:c>
      <x:c r="AV1291" s="15" t="b">
        <x:v>1</x:v>
      </x:c>
      <x:c r="AW1291" s="16" t="n">
        <x:v>1.4236656218811277</x:v>
      </x:c>
      <x:c r="AX1291" s="16" t="n">
        <x:v>0.0367</x:v>
      </x:c>
    </x:row>
    <x:row r="1292">
      <x:c r="A1292" t="n">
        <x:v>1291</x:v>
      </x:c>
      <x:c r="B1292" s="16" t="n">
        <x:v>1785179242.208</x:v>
      </x:c>
      <x:c r="C1292" s="16" t="n">
        <x:v>1222.524</x:v>
      </x:c>
      <x:c r="D1292" t="n">
        <x:v>11</x:v>
      </x:c>
      <x:c r="E1292" t="n">
        <x:v>11</x:v>
      </x:c>
      <x:c r="F1292" t="str">
        <x:v>South-mid</x:v>
      </x:c>
      <x:c r="G1292" t="str">
        <x:v>Eastbound</x:v>
      </x:c>
      <x:c r="H1292" t="n">
        <x:v>1698</x:v>
      </x:c>
      <x:c r="I1292" s="16" t="n">
        <x:v>24.259664672043595</x:v>
      </x:c>
      <x:c r="J1292" s="16" t="n">
        <x:v>7.0273002370250435</x:v>
      </x:c>
      <x:c r="K1292" s="17" t="n">
        <x:v>0.28967013073033854</x:v>
      </x:c>
      <x:c r="L1292" t="str">
        <x:v>Early</x:v>
      </x:c>
      <x:c r="M1292" s="15" t="b">
        <x:v>1</x:v>
      </x:c>
      <x:c r="N1292" s="18" t="n">
        <x:v>75.00002221925456</x:v>
      </x:c>
      <x:c r="O1292" s="18" t="n">
        <x:v>73.283</x:v>
      </x:c>
      <x:c r="P1292" s="18" t="n">
        <x:v>-1.716665621881134</x:v>
      </x:c>
      <x:c r="Q1292" s="16" t="n">
        <x:v>-11.6256</x:v>
      </x:c>
      <x:c r="R1292" s="16" t="n">
        <x:v>-28.3963</x:v>
      </x:c>
      <x:c r="S1292" s="16" t="n">
        <x:v>-0.0884</x:v>
      </x:c>
      <x:c r="T1292" s="16" t="n">
        <x:v>0.0884</x:v>
      </x:c>
      <x:c r="U1292" s="16" t="n">
        <x:v>-0.01298109039251627</x:v>
      </x:c>
      <x:c r="V1292" s="16" t="n">
        <x:v>0.01298109039251627</x:v>
      </x:c>
      <x:c r="W1292" s="16" t="n">
        <x:v>3</x:v>
      </x:c>
      <x:c r="X1292" s="16" t="n">
        <x:v>-1.689</x:v>
      </x:c>
      <x:c r="Y1292" s="16" t="n">
        <x:v>-1.429</x:v>
      </x:c>
      <x:c r="Z1292" s="16" t="n">
        <x:v>-0.04</x:v>
      </x:c>
      <x:c r="AA1292" s="16" t="n">
        <x:v>437</x:v>
      </x:c>
      <x:c r="AB1292" s="16" t="n">
        <x:v>440</x:v>
      </x:c>
      <x:c r="AC1292" s="16" t="n">
        <x:v>445</x:v>
      </x:c>
      <x:c r="AD1292" s="16" t="n">
        <x:v>-4</x:v>
      </x:c>
      <x:c r="AE1292" s="16" t="n">
        <x:v>4</x:v>
      </x:c>
      <x:c r="AF1292" s="16" t="n">
        <x:v>-0.008</x:v>
      </x:c>
      <x:c r="AG1292" s="16" t="n">
        <x:v>-0.032</x:v>
      </x:c>
      <x:c r="AH1292" s="19" t="n">
        <x:v>0</x:v>
      </x:c>
      <x:c r="AI1292" s="19" t="n">
        <x:v>0</x:v>
      </x:c>
      <x:c r="AJ1292" s="20" t="b">
        <x:v>0</x:v>
      </x:c>
      <x:c r="AK1292" s="20" t="b">
        <x:v>0</x:v>
      </x:c>
      <x:c r="AL1292" s="20" t="b">
        <x:v>0</x:v>
      </x:c>
      <x:c r="AM1292" s="20" t="b">
        <x:v>1</x:v>
      </x:c>
      <x:c r="AN1292" s="19" t="n">
        <x:v>0</x:v>
      </x:c>
      <x:c r="AO1292" s="19" t="n">
        <x:v>0</x:v>
      </x:c>
      <x:c r="AP1292" s="16" t="n">
        <x:v>0.75</x:v>
      </x:c>
      <x:c r="AQ1292" s="16" t="n">
        <x:v>0.678</x:v>
      </x:c>
      <x:c r="AR1292" s="16" t="n">
        <x:v>0.07199999999999995</x:v>
      </x:c>
      <x:c r="AS1292" s="16" t="n">
        <x:v>3.37030684063039</x:v>
      </x:c>
      <x:c r="AT1292" t="n">
        <x:v>120</x:v>
      </x:c>
      <x:c r="AU1292" t="str">
        <x:v>RTK Fixed</x:v>
      </x:c>
      <x:c r="AV1292" s="15" t="b">
        <x:v>1</x:v>
      </x:c>
      <x:c r="AW1292" s="16" t="n">
        <x:v>1.716665621881134</x:v>
      </x:c>
      <x:c r="AX1292" s="16" t="n">
        <x:v>0.04</x:v>
      </x:c>
    </x:row>
    <x:row r="1293">
      <x:c r="A1293" t="n">
        <x:v>1292</x:v>
      </x:c>
      <x:c r="B1293" s="16" t="n">
        <x:v>1785179242.408</x:v>
      </x:c>
      <x:c r="C1293" s="16" t="n">
        <x:v>1222.724</x:v>
      </x:c>
      <x:c r="D1293" t="n">
        <x:v>11</x:v>
      </x:c>
      <x:c r="E1293" t="n">
        <x:v>11</x:v>
      </x:c>
      <x:c r="F1293" t="str">
        <x:v>South-mid</x:v>
      </x:c>
      <x:c r="G1293" t="str">
        <x:v>Eastbound</x:v>
      </x:c>
      <x:c r="H1293" t="n">
        <x:v>1698</x:v>
      </x:c>
      <x:c r="I1293" s="16" t="n">
        <x:v>24.259664672043595</x:v>
      </x:c>
      <x:c r="J1293" s="16" t="n">
        <x:v>7.1779051629130075</x:v>
      </x:c>
      <x:c r="K1293" s="17" t="n">
        <x:v>0.2958781689668076</x:v>
      </x:c>
      <x:c r="L1293" t="str">
        <x:v>Early</x:v>
      </x:c>
      <x:c r="M1293" s="15" t="b">
        <x:v>1</x:v>
      </x:c>
      <x:c r="N1293" s="18" t="n">
        <x:v>75.00002221925456</x:v>
      </x:c>
      <x:c r="O1293" s="18" t="n">
        <x:v>73.348</x:v>
      </x:c>
      <x:c r="P1293" s="18" t="n">
        <x:v>-1.6516656218811931</x:v>
      </x:c>
      <x:c r="Q1293" s="16" t="n">
        <x:v>-11.6256</x:v>
      </x:c>
      <x:c r="R1293" s="16" t="n">
        <x:v>-28.3963</x:v>
      </x:c>
      <x:c r="S1293" s="16" t="n">
        <x:v>-0.0971</x:v>
      </x:c>
      <x:c r="T1293" s="16" t="n">
        <x:v>0.0971</x:v>
      </x:c>
      <x:c r="U1293" s="16" t="n">
        <x:v>0.0039143616073753495</x:v>
      </x:c>
      <x:c r="V1293" s="16" t="n">
        <x:v>0.0039143616073753495</x:v>
      </x:c>
      <x:c r="W1293" s="16" t="n">
        <x:v>3</x:v>
      </x:c>
      <x:c r="X1293" s="16" t="n">
        <x:v>-1.856</x:v>
      </x:c>
      <x:c r="Y1293" s="16" t="n">
        <x:v>-1.57</x:v>
      </x:c>
      <x:c r="Z1293" s="16" t="n">
        <x:v>-0.044</x:v>
      </x:c>
      <x:c r="AA1293" s="16" t="n">
        <x:v>436</x:v>
      </x:c>
      <x:c r="AB1293" s="16" t="n">
        <x:v>440</x:v>
      </x:c>
      <x:c r="AC1293" s="16" t="n">
        <x:v>445</x:v>
      </x:c>
      <x:c r="AD1293" s="16" t="n">
        <x:v>-4</x:v>
      </x:c>
      <x:c r="AE1293" s="16" t="n">
        <x:v>4</x:v>
      </x:c>
      <x:c r="AF1293" s="16" t="n">
        <x:v>-0.008</x:v>
      </x:c>
      <x:c r="AG1293" s="16" t="n">
        <x:v>-0.036</x:v>
      </x:c>
      <x:c r="AH1293" s="19" t="n">
        <x:v>0</x:v>
      </x:c>
      <x:c r="AI1293" s="19" t="n">
        <x:v>0</x:v>
      </x:c>
      <x:c r="AJ1293" s="20" t="b">
        <x:v>0</x:v>
      </x:c>
      <x:c r="AK1293" s="20" t="b">
        <x:v>0</x:v>
      </x:c>
      <x:c r="AL1293" s="20" t="b">
        <x:v>0</x:v>
      </x:c>
      <x:c r="AM1293" s="20" t="b">
        <x:v>1</x:v>
      </x:c>
      <x:c r="AN1293" s="19" t="n">
        <x:v>0</x:v>
      </x:c>
      <x:c r="AO1293" s="19" t="n">
        <x:v>0</x:v>
      </x:c>
      <x:c r="AP1293" s="16" t="n">
        <x:v>0.75</x:v>
      </x:c>
      <x:c r="AQ1293" s="16" t="n">
        <x:v>0.778</x:v>
      </x:c>
      <x:c r="AR1293" s="16" t="n">
        <x:v>-0.028000000000000025</x:v>
      </x:c>
      <x:c r="AS1293" s="16" t="n">
        <x:v>3.219681664388578</x:v>
      </x:c>
      <x:c r="AT1293" t="n">
        <x:v>120</x:v>
      </x:c>
      <x:c r="AU1293" t="str">
        <x:v>RTK Fixed</x:v>
      </x:c>
      <x:c r="AV1293" s="15" t="b">
        <x:v>1</x:v>
      </x:c>
      <x:c r="AW1293" s="16" t="n">
        <x:v>1.6516656218811931</x:v>
      </x:c>
      <x:c r="AX1293" s="16" t="n">
        <x:v>0.044</x:v>
      </x:c>
    </x:row>
    <x:row r="1294">
      <x:c r="A1294" t="n">
        <x:v>1293</x:v>
      </x:c>
      <x:c r="B1294" s="16" t="n">
        <x:v>1785179242.608</x:v>
      </x:c>
      <x:c r="C1294" s="16" t="n">
        <x:v>1222.924</x:v>
      </x:c>
      <x:c r="D1294" t="n">
        <x:v>11</x:v>
      </x:c>
      <x:c r="E1294" t="n">
        <x:v>11</x:v>
      </x:c>
      <x:c r="F1294" t="str">
        <x:v>South-mid</x:v>
      </x:c>
      <x:c r="G1294" t="str">
        <x:v>Eastbound</x:v>
      </x:c>
      <x:c r="H1294" t="n">
        <x:v>1698</x:v>
      </x:c>
      <x:c r="I1294" s="16" t="n">
        <x:v>24.259664672043595</x:v>
      </x:c>
      <x:c r="J1294" s="16" t="n">
        <x:v>7.327913209157509</x:v>
      </x:c>
      <x:c r="K1294" s="17" t="n">
        <x:v>0.30206160341540356</x:v>
      </x:c>
      <x:c r="L1294" t="str">
        <x:v>Early</x:v>
      </x:c>
      <x:c r="M1294" s="15" t="b">
        <x:v>1</x:v>
      </x:c>
      <x:c r="N1294" s="18" t="n">
        <x:v>75.00002221925456</x:v>
      </x:c>
      <x:c r="O1294" s="18" t="n">
        <x:v>72.759</x:v>
      </x:c>
      <x:c r="P1294" s="18" t="n">
        <x:v>-2.240665621881135</x:v>
      </x:c>
      <x:c r="Q1294" s="16" t="n">
        <x:v>-11.6256</x:v>
      </x:c>
      <x:c r="R1294" s="16" t="n">
        <x:v>-28.3963</x:v>
      </x:c>
      <x:c r="S1294" s="16" t="n">
        <x:v>-0.0842</x:v>
      </x:c>
      <x:c r="T1294" s="16" t="n">
        <x:v>0.0842</x:v>
      </x:c>
      <x:c r="U1294" s="16" t="n">
        <x:v>-0.03628111154455671</x:v>
      </x:c>
      <x:c r="V1294" s="16" t="n">
        <x:v>0.03628111154455671</x:v>
      </x:c>
      <x:c r="W1294" s="16" t="n">
        <x:v>3</x:v>
      </x:c>
      <x:c r="X1294" s="16" t="n">
        <x:v>-1.608</x:v>
      </x:c>
      <x:c r="Y1294" s="16" t="n">
        <x:v>-1.361</x:v>
      </x:c>
      <x:c r="Z1294" s="16" t="n">
        <x:v>-0.0381</x:v>
      </x:c>
      <x:c r="AA1294" s="16" t="n">
        <x:v>437.475</x:v>
      </x:c>
      <x:c r="AB1294" s="16" t="n">
        <x:v>440</x:v>
      </x:c>
      <x:c r="AC1294" s="16" t="n">
        <x:v>445</x:v>
      </x:c>
      <x:c r="AD1294" s="16" t="n">
        <x:v>-4</x:v>
      </x:c>
      <x:c r="AE1294" s="16" t="n">
        <x:v>4</x:v>
      </x:c>
      <x:c r="AF1294" s="16" t="n">
        <x:v>-0.008</x:v>
      </x:c>
      <x:c r="AG1294" s="16" t="n">
        <x:v>-0.030100000000000002</x:v>
      </x:c>
      <x:c r="AH1294" s="19" t="n">
        <x:v>0</x:v>
      </x:c>
      <x:c r="AI1294" s="19" t="n">
        <x:v>0</x:v>
      </x:c>
      <x:c r="AJ1294" s="20" t="b">
        <x:v>0</x:v>
      </x:c>
      <x:c r="AK1294" s="20" t="b">
        <x:v>0</x:v>
      </x:c>
      <x:c r="AL1294" s="20" t="b">
        <x:v>0</x:v>
      </x:c>
      <x:c r="AM1294" s="20" t="b">
        <x:v>1</x:v>
      </x:c>
      <x:c r="AN1294" s="19" t="n">
        <x:v>0</x:v>
      </x:c>
      <x:c r="AO1294" s="19" t="n">
        <x:v>0</x:v>
      </x:c>
      <x:c r="AP1294" s="16" t="n">
        <x:v>0.75</x:v>
      </x:c>
      <x:c r="AQ1294" s="16" t="n">
        <x:v>0.775</x:v>
      </x:c>
      <x:c r="AR1294" s="16" t="n">
        <x:v>-0.025000000000000022</x:v>
      </x:c>
      <x:c r="AS1294" s="16" t="n">
        <x:v>3.0698795497543547</x:v>
      </x:c>
      <x:c r="AT1294" t="n">
        <x:v>120</x:v>
      </x:c>
      <x:c r="AU1294" t="str">
        <x:v>RTK Fixed</x:v>
      </x:c>
      <x:c r="AV1294" s="15" t="b">
        <x:v>1</x:v>
      </x:c>
      <x:c r="AW1294" s="16" t="n">
        <x:v>2.240665621881135</x:v>
      </x:c>
      <x:c r="AX1294" s="16" t="n">
        <x:v>0.0381</x:v>
      </x:c>
    </x:row>
    <x:row r="1295">
      <x:c r="A1295" t="n">
        <x:v>1294</x:v>
      </x:c>
      <x:c r="B1295" s="16" t="n">
        <x:v>1785179242.809</x:v>
      </x:c>
      <x:c r="C1295" s="16" t="n">
        <x:v>1223.124</x:v>
      </x:c>
      <x:c r="D1295" t="n">
        <x:v>11</x:v>
      </x:c>
      <x:c r="E1295" t="n">
        <x:v>11</x:v>
      </x:c>
      <x:c r="F1295" t="str">
        <x:v>South-mid</x:v>
      </x:c>
      <x:c r="G1295" t="str">
        <x:v>Eastbound</x:v>
      </x:c>
      <x:c r="H1295" t="n">
        <x:v>1699</x:v>
      </x:c>
      <x:c r="I1295" s="16" t="n">
        <x:v>24.259664672043595</x:v>
      </x:c>
      <x:c r="J1295" s="16" t="n">
        <x:v>7.473729878424026</x:v>
      </x:c>
      <x:c r="K1295" s="17" t="n">
        <x:v>0.3080722664331226</x:v>
      </x:c>
      <x:c r="L1295" t="str">
        <x:v>Early</x:v>
      </x:c>
      <x:c r="M1295" s="15" t="b">
        <x:v>1</x:v>
      </x:c>
      <x:c r="N1295" s="18" t="n">
        <x:v>75.00002221925456</x:v>
      </x:c>
      <x:c r="O1295" s="18" t="n">
        <x:v>72.53</x:v>
      </x:c>
      <x:c r="P1295" s="18" t="n">
        <x:v>-2.4696656218811768</x:v>
      </x:c>
      <x:c r="Q1295" s="16" t="n">
        <x:v>-11.1474</x:v>
      </x:c>
      <x:c r="R1295" s="16" t="n">
        <x:v>-28.2681</x:v>
      </x:c>
      <x:c r="S1295" s="16" t="n">
        <x:v>-0.1105</x:v>
      </x:c>
      <x:c r="T1295" s="16" t="n">
        <x:v>0.1105</x:v>
      </x:c>
      <x:c r="U1295" s="16" t="n">
        <x:v>-0.03725525938705543</x:v>
      </x:c>
      <x:c r="V1295" s="16" t="n">
        <x:v>0.03725525938705543</x:v>
      </x:c>
      <x:c r="W1295" s="16" t="n">
        <x:v>3</x:v>
      </x:c>
      <x:c r="X1295" s="16" t="n">
        <x:v>-2.11</x:v>
      </x:c>
      <x:c r="Y1295" s="16" t="n">
        <x:v>-1.786</x:v>
      </x:c>
      <x:c r="Z1295" s="16" t="n">
        <x:v>-0.05</x:v>
      </x:c>
      <x:c r="AA1295" s="16" t="n">
        <x:v>434.5</x:v>
      </x:c>
      <x:c r="AB1295" s="16" t="n">
        <x:v>440</x:v>
      </x:c>
      <x:c r="AC1295" s="16" t="n">
        <x:v>445</x:v>
      </x:c>
      <x:c r="AD1295" s="16" t="n">
        <x:v>-4</x:v>
      </x:c>
      <x:c r="AE1295" s="16" t="n">
        <x:v>4</x:v>
      </x:c>
      <x:c r="AF1295" s="16" t="n">
        <x:v>-0.008</x:v>
      </x:c>
      <x:c r="AG1295" s="16" t="n">
        <x:v>-0.042</x:v>
      </x:c>
      <x:c r="AH1295" s="19" t="n">
        <x:v>0</x:v>
      </x:c>
      <x:c r="AI1295" s="19" t="n">
        <x:v>0</x:v>
      </x:c>
      <x:c r="AJ1295" s="20" t="b">
        <x:v>0</x:v>
      </x:c>
      <x:c r="AK1295" s="20" t="b">
        <x:v>0</x:v>
      </x:c>
      <x:c r="AL1295" s="20" t="b">
        <x:v>0</x:v>
      </x:c>
      <x:c r="AM1295" s="20" t="b">
        <x:v>1</x:v>
      </x:c>
      <x:c r="AN1295" s="19" t="n">
        <x:v>0</x:v>
      </x:c>
      <x:c r="AO1295" s="19" t="n">
        <x:v>0</x:v>
      </x:c>
      <x:c r="AP1295" s="16" t="n">
        <x:v>0.75</x:v>
      </x:c>
      <x:c r="AQ1295" s="16" t="n">
        <x:v>0.715</x:v>
      </x:c>
      <x:c r="AR1295" s="16" t="n">
        <x:v>0.03500000000000003</x:v>
      </x:c>
      <x:c r="AS1295" s="16" t="n">
        <x:v>3.4191388769688795</x:v>
      </x:c>
      <x:c r="AT1295" t="n">
        <x:v>120</x:v>
      </x:c>
      <x:c r="AU1295" t="str">
        <x:v>RTK Fixed</x:v>
      </x:c>
      <x:c r="AV1295" s="15" t="b">
        <x:v>1</x:v>
      </x:c>
      <x:c r="AW1295" s="16" t="n">
        <x:v>2.4696656218811768</x:v>
      </x:c>
      <x:c r="AX1295" s="16" t="n">
        <x:v>0.05</x:v>
      </x:c>
    </x:row>
    <x:row r="1296">
      <x:c r="A1296" t="n">
        <x:v>1295</x:v>
      </x:c>
      <x:c r="B1296" s="16" t="n">
        <x:v>1785179243.009</x:v>
      </x:c>
      <x:c r="C1296" s="16" t="n">
        <x:v>1223.325</x:v>
      </x:c>
      <x:c r="D1296" t="n">
        <x:v>11</x:v>
      </x:c>
      <x:c r="E1296" t="n">
        <x:v>11</x:v>
      </x:c>
      <x:c r="F1296" t="str">
        <x:v>South-mid</x:v>
      </x:c>
      <x:c r="G1296" t="str">
        <x:v>Eastbound</x:v>
      </x:c>
      <x:c r="H1296" t="n">
        <x:v>1699</x:v>
      </x:c>
      <x:c r="I1296" s="16" t="n">
        <x:v>24.259664672043595</x:v>
      </x:c>
      <x:c r="J1296" s="16" t="n">
        <x:v>7.6243348043119905</x:v>
      </x:c>
      <x:c r="K1296" s="17" t="n">
        <x:v>0.31428030466959167</x:v>
      </x:c>
      <x:c r="L1296" t="str">
        <x:v>Early</x:v>
      </x:c>
      <x:c r="M1296" s="15" t="b">
        <x:v>1</x:v>
      </x:c>
      <x:c r="N1296" s="18" t="n">
        <x:v>75.00002221925456</x:v>
      </x:c>
      <x:c r="O1296" s="18" t="n">
        <x:v>72.341</x:v>
      </x:c>
      <x:c r="P1296" s="18" t="n">
        <x:v>-2.6586656218811413</x:v>
      </x:c>
      <x:c r="Q1296" s="16" t="n">
        <x:v>-11.1474</x:v>
      </x:c>
      <x:c r="R1296" s="16" t="n">
        <x:v>-28.2681</x:v>
      </x:c>
      <x:c r="S1296" s="16" t="n">
        <x:v>-0.1316</x:v>
      </x:c>
      <x:c r="T1296" s="16" t="n">
        <x:v>0.1316</x:v>
      </x:c>
      <x:c r="U1296" s="16" t="n">
        <x:v>-0.020359807387160478</x:v>
      </x:c>
      <x:c r="V1296" s="16" t="n">
        <x:v>0.020359807387160478</x:v>
      </x:c>
      <x:c r="W1296" s="16" t="n">
        <x:v>3</x:v>
      </x:c>
      <x:c r="X1296" s="16" t="n">
        <x:v>-2.515</x:v>
      </x:c>
      <x:c r="Y1296" s="16" t="n">
        <x:v>-2.127</x:v>
      </x:c>
      <x:c r="Z1296" s="16" t="n">
        <x:v>-0.0596</x:v>
      </x:c>
      <x:c r="AA1296" s="16" t="n">
        <x:v>432.1</x:v>
      </x:c>
      <x:c r="AB1296" s="16" t="n">
        <x:v>440</x:v>
      </x:c>
      <x:c r="AC1296" s="16" t="n">
        <x:v>445</x:v>
      </x:c>
      <x:c r="AD1296" s="16" t="n">
        <x:v>-4</x:v>
      </x:c>
      <x:c r="AE1296" s="16" t="n">
        <x:v>4</x:v>
      </x:c>
      <x:c r="AF1296" s="16" t="n">
        <x:v>-0.008</x:v>
      </x:c>
      <x:c r="AG1296" s="16" t="n">
        <x:v>-0.0516</x:v>
      </x:c>
      <x:c r="AH1296" s="19" t="n">
        <x:v>0</x:v>
      </x:c>
      <x:c r="AI1296" s="19" t="n">
        <x:v>0</x:v>
      </x:c>
      <x:c r="AJ1296" s="20" t="b">
        <x:v>0</x:v>
      </x:c>
      <x:c r="AK1296" s="20" t="b">
        <x:v>0</x:v>
      </x:c>
      <x:c r="AL1296" s="20" t="b">
        <x:v>0</x:v>
      </x:c>
      <x:c r="AM1296" s="20" t="b">
        <x:v>1</x:v>
      </x:c>
      <x:c r="AN1296" s="19" t="n">
        <x:v>0</x:v>
      </x:c>
      <x:c r="AO1296" s="19" t="n">
        <x:v>0</x:v>
      </x:c>
      <x:c r="AP1296" s="16" t="n">
        <x:v>0.75</x:v>
      </x:c>
      <x:c r="AQ1296" s="16" t="n">
        <x:v>0.76</x:v>
      </x:c>
      <x:c r="AR1296" s="16" t="n">
        <x:v>-0.010000000000000009</x:v>
      </x:c>
      <x:c r="AS1296" s="16" t="n">
        <x:v>3.2683962856422424</x:v>
      </x:c>
      <x:c r="AT1296" t="n">
        <x:v>120</x:v>
      </x:c>
      <x:c r="AU1296" t="str">
        <x:v>RTK Fixed</x:v>
      </x:c>
      <x:c r="AV1296" s="15" t="b">
        <x:v>1</x:v>
      </x:c>
      <x:c r="AW1296" s="16" t="n">
        <x:v>2.6586656218811413</x:v>
      </x:c>
      <x:c r="AX1296" s="16" t="n">
        <x:v>0.0596</x:v>
      </x:c>
    </x:row>
    <x:row r="1297">
      <x:c r="A1297" t="n">
        <x:v>1296</x:v>
      </x:c>
      <x:c r="B1297" s="16" t="n">
        <x:v>1785179243.209</x:v>
      </x:c>
      <x:c r="C1297" s="16" t="n">
        <x:v>1223.525</x:v>
      </x:c>
      <x:c r="D1297" t="n">
        <x:v>11</x:v>
      </x:c>
      <x:c r="E1297" t="n">
        <x:v>11</x:v>
      </x:c>
      <x:c r="F1297" t="str">
        <x:v>South-mid</x:v>
      </x:c>
      <x:c r="G1297" t="str">
        <x:v>Eastbound</x:v>
      </x:c>
      <x:c r="H1297" t="n">
        <x:v>1699</x:v>
      </x:c>
      <x:c r="I1297" s="16" t="n">
        <x:v>24.259664672043595</x:v>
      </x:c>
      <x:c r="J1297" s="16" t="n">
        <x:v>7.788533380584582</x:v>
      </x:c>
      <x:c r="K1297" s="17" t="n">
        <x:v>0.321048682489002</x:v>
      </x:c>
      <x:c r="L1297" t="str">
        <x:v>Early</x:v>
      </x:c>
      <x:c r="M1297" s="15" t="b">
        <x:v>1</x:v>
      </x:c>
      <x:c r="N1297" s="18" t="n">
        <x:v>75.00002221925456</x:v>
      </x:c>
      <x:c r="O1297" s="18" t="n">
        <x:v>72.307</x:v>
      </x:c>
      <x:c r="P1297" s="18" t="n">
        <x:v>-2.692665621881133</x:v>
      </x:c>
      <x:c r="Q1297" s="16" t="n">
        <x:v>-11.1474</x:v>
      </x:c>
      <x:c r="R1297" s="16" t="n">
        <x:v>-28.2681</x:v>
      </x:c>
      <x:c r="S1297" s="16" t="n">
        <x:v>-0.139</x:v>
      </x:c>
      <x:c r="T1297" s="16" t="n">
        <x:v>0.139</x:v>
      </x:c>
      <x:c r="U1297" s="16" t="n">
        <x:v>-0.007210375838438754</x:v>
      </x:c>
      <x:c r="V1297" s="16" t="n">
        <x:v>0.007210375838438754</x:v>
      </x:c>
      <x:c r="W1297" s="16" t="n">
        <x:v>3</x:v>
      </x:c>
      <x:c r="X1297" s="16" t="n">
        <x:v>-2.656</x:v>
      </x:c>
      <x:c r="Y1297" s="16" t="n">
        <x:v>-2.247</x:v>
      </x:c>
      <x:c r="Z1297" s="16" t="n">
        <x:v>-0.0629</x:v>
      </x:c>
      <x:c r="AA1297" s="16" t="n">
        <x:v>431.275</x:v>
      </x:c>
      <x:c r="AB1297" s="16" t="n">
        <x:v>440</x:v>
      </x:c>
      <x:c r="AC1297" s="16" t="n">
        <x:v>445</x:v>
      </x:c>
      <x:c r="AD1297" s="16" t="n">
        <x:v>-4</x:v>
      </x:c>
      <x:c r="AE1297" s="16" t="n">
        <x:v>4</x:v>
      </x:c>
      <x:c r="AF1297" s="16" t="n">
        <x:v>-0.008</x:v>
      </x:c>
      <x:c r="AG1297" s="16" t="n">
        <x:v>-0.0549</x:v>
      </x:c>
      <x:c r="AH1297" s="19" t="n">
        <x:v>0</x:v>
      </x:c>
      <x:c r="AI1297" s="19" t="n">
        <x:v>0</x:v>
      </x:c>
      <x:c r="AJ1297" s="20" t="b">
        <x:v>0</x:v>
      </x:c>
      <x:c r="AK1297" s="20" t="b">
        <x:v>0</x:v>
      </x:c>
      <x:c r="AL1297" s="20" t="b">
        <x:v>0</x:v>
      </x:c>
      <x:c r="AM1297" s="20" t="b">
        <x:v>1</x:v>
      </x:c>
      <x:c r="AN1297" s="19" t="n">
        <x:v>0</x:v>
      </x:c>
      <x:c r="AO1297" s="19" t="n">
        <x:v>0</x:v>
      </x:c>
      <x:c r="AP1297" s="16" t="n">
        <x:v>0.75</x:v>
      </x:c>
      <x:c r="AQ1297" s="16" t="n">
        <x:v>0.731</x:v>
      </x:c>
      <x:c r="AR1297" s="16" t="n">
        <x:v>0.019000000000000017</x:v>
      </x:c>
      <x:c r="AS1297" s="16" t="n">
        <x:v>3.1041442556685412</x:v>
      </x:c>
      <x:c r="AT1297" t="n">
        <x:v>120</x:v>
      </x:c>
      <x:c r="AU1297" t="str">
        <x:v>RTK Fixed</x:v>
      </x:c>
      <x:c r="AV1297" s="15" t="b">
        <x:v>1</x:v>
      </x:c>
      <x:c r="AW1297" s="16" t="n">
        <x:v>2.692665621881133</x:v>
      </x:c>
      <x:c r="AX1297" s="16" t="n">
        <x:v>0.0629</x:v>
      </x:c>
    </x:row>
    <x:row r="1298">
      <x:c r="A1298" t="n">
        <x:v>1297</x:v>
      </x:c>
      <x:c r="B1298" s="16" t="n">
        <x:v>1785179243.409</x:v>
      </x:c>
      <x:c r="C1298" s="16" t="n">
        <x:v>1223.725</x:v>
      </x:c>
      <x:c r="D1298" t="n">
        <x:v>11</x:v>
      </x:c>
      <x:c r="E1298" t="n">
        <x:v>11</x:v>
      </x:c>
      <x:c r="F1298" t="str">
        <x:v>South-mid</x:v>
      </x:c>
      <x:c r="G1298" t="str">
        <x:v>Eastbound</x:v>
      </x:c>
      <x:c r="H1298" t="n">
        <x:v>1700</x:v>
      </x:c>
      <x:c r="I1298" s="16" t="n">
        <x:v>24.259664672043595</x:v>
      </x:c>
      <x:c r="J1298" s="16" t="n">
        <x:v>7.934375932319322</x:v>
      </x:c>
      <x:c r="K1298" s="17" t="n">
        <x:v>0.3270604123997953</x:v>
      </x:c>
      <x:c r="L1298" t="str">
        <x:v>Early</x:v>
      </x:c>
      <x:c r="M1298" s="15" t="b">
        <x:v>1</x:v>
      </x:c>
      <x:c r="N1298" s="18" t="n">
        <x:v>75.00002221925456</x:v>
      </x:c>
      <x:c r="O1298" s="18" t="n">
        <x:v>72.456</x:v>
      </x:c>
      <x:c r="P1298" s="18" t="n">
        <x:v>-2.543665621881132</x:v>
      </x:c>
      <x:c r="Q1298" s="16" t="n">
        <x:v>-10.6692</x:v>
      </x:c>
      <x:c r="R1298" s="16" t="n">
        <x:v>-28.1399</x:v>
      </x:c>
      <x:c r="S1298" s="16" t="n">
        <x:v>-0.1456</x:v>
      </x:c>
      <x:c r="T1298" s="16" t="n">
        <x:v>0.1456</x:v>
      </x:c>
      <x:c r="U1298" s="16" t="n">
        <x:v>-0.008087931249357139</x:v>
      </x:c>
      <x:c r="V1298" s="16" t="n">
        <x:v>0.008087931249357139</x:v>
      </x:c>
      <x:c r="W1298" s="16" t="n">
        <x:v>3</x:v>
      </x:c>
      <x:c r="X1298" s="16" t="n">
        <x:v>-2.782</x:v>
      </x:c>
      <x:c r="Y1298" s="16" t="n">
        <x:v>-2.353</x:v>
      </x:c>
      <x:c r="Z1298" s="16" t="n">
        <x:v>-0.0659</x:v>
      </x:c>
      <x:c r="AA1298" s="16" t="n">
        <x:v>430.525</x:v>
      </x:c>
      <x:c r="AB1298" s="16" t="n">
        <x:v>440</x:v>
      </x:c>
      <x:c r="AC1298" s="16" t="n">
        <x:v>445</x:v>
      </x:c>
      <x:c r="AD1298" s="16" t="n">
        <x:v>-4</x:v>
      </x:c>
      <x:c r="AE1298" s="16" t="n">
        <x:v>4</x:v>
      </x:c>
      <x:c r="AF1298" s="16" t="n">
        <x:v>-0.008</x:v>
      </x:c>
      <x:c r="AG1298" s="16" t="n">
        <x:v>-0.0579</x:v>
      </x:c>
      <x:c r="AH1298" s="19" t="n">
        <x:v>0</x:v>
      </x:c>
      <x:c r="AI1298" s="19" t="n">
        <x:v>0</x:v>
      </x:c>
      <x:c r="AJ1298" s="20" t="b">
        <x:v>0</x:v>
      </x:c>
      <x:c r="AK1298" s="20" t="b">
        <x:v>0</x:v>
      </x:c>
      <x:c r="AL1298" s="20" t="b">
        <x:v>0</x:v>
      </x:c>
      <x:c r="AM1298" s="20" t="b">
        <x:v>1</x:v>
      </x:c>
      <x:c r="AN1298" s="19" t="n">
        <x:v>0</x:v>
      </x:c>
      <x:c r="AO1298" s="19" t="n">
        <x:v>0</x:v>
      </x:c>
      <x:c r="AP1298" s="16" t="n">
        <x:v>0.75</x:v>
      </x:c>
      <x:c r="AQ1298" s="16" t="n">
        <x:v>0.773</x:v>
      </x:c>
      <x:c r="AR1298" s="16" t="n">
        <x:v>-0.02300000000000002</x:v>
      </x:c>
      <x:c r="AS1298" s="16" t="n">
        <x:v>3.4533892598431475</x:v>
      </x:c>
      <x:c r="AT1298" t="n">
        <x:v>120</x:v>
      </x:c>
      <x:c r="AU1298" t="str">
        <x:v>RTK Fixed</x:v>
      </x:c>
      <x:c r="AV1298" s="15" t="b">
        <x:v>1</x:v>
      </x:c>
      <x:c r="AW1298" s="16" t="n">
        <x:v>2.543665621881132</x:v>
      </x:c>
      <x:c r="AX1298" s="16" t="n">
        <x:v>0.0659</x:v>
      </x:c>
    </x:row>
    <x:row r="1299">
      <x:c r="A1299" t="n">
        <x:v>1298</x:v>
      </x:c>
      <x:c r="B1299" s="16" t="n">
        <x:v>1785179243.61</x:v>
      </x:c>
      <x:c r="C1299" s="16" t="n">
        <x:v>1223.926</x:v>
      </x:c>
      <x:c r="D1299" t="n">
        <x:v>11</x:v>
      </x:c>
      <x:c r="E1299" t="n">
        <x:v>11</x:v>
      </x:c>
      <x:c r="F1299" t="str">
        <x:v>South-mid</x:v>
      </x:c>
      <x:c r="G1299" t="str">
        <x:v>Eastbound</x:v>
      </x:c>
      <x:c r="H1299" t="n">
        <x:v>1700</x:v>
      </x:c>
      <x:c r="I1299" s="16" t="n">
        <x:v>24.259664672043595</x:v>
      </x:c>
      <x:c r="J1299" s="16" t="n">
        <x:v>8.098600391060137</x:v>
      </x:c>
      <x:c r="K1299" s="17" t="n">
        <x:v>0.33382985711227986</x:v>
      </x:c>
      <x:c r="L1299" t="str">
        <x:v>Middle</x:v>
      </x:c>
      <x:c r="M1299" s="15" t="b">
        <x:v>1</x:v>
      </x:c>
      <x:c r="N1299" s="18" t="n">
        <x:v>75.00002221925456</x:v>
      </x:c>
      <x:c r="O1299" s="18" t="n">
        <x:v>73.054</x:v>
      </x:c>
      <x:c r="P1299" s="18" t="n">
        <x:v>-1.9456656218811759</x:v>
      </x:c>
      <x:c r="Q1299" s="16" t="n">
        <x:v>-10.6692</x:v>
      </x:c>
      <x:c r="R1299" s="16" t="n">
        <x:v>-28.1399</x:v>
      </x:c>
      <x:c r="S1299" s="16" t="n">
        <x:v>-0.1172</x:v>
      </x:c>
      <x:c r="T1299" s="16" t="n">
        <x:v>0.1172</x:v>
      </x:c>
      <x:c r="U1299" s="16" t="n">
        <x:v>0.005158092730944919</x:v>
      </x:c>
      <x:c r="V1299" s="16" t="n">
        <x:v>0.005158092730944919</x:v>
      </x:c>
      <x:c r="W1299" s="16" t="n">
        <x:v>3</x:v>
      </x:c>
      <x:c r="X1299" s="16" t="n">
        <x:v>-2.238</x:v>
      </x:c>
      <x:c r="Y1299" s="16" t="n">
        <x:v>-1.894</x:v>
      </x:c>
      <x:c r="Z1299" s="16" t="n">
        <x:v>-0.0531</x:v>
      </x:c>
      <x:c r="AA1299" s="16" t="n">
        <x:v>433.725</x:v>
      </x:c>
      <x:c r="AB1299" s="16" t="n">
        <x:v>440</x:v>
      </x:c>
      <x:c r="AC1299" s="16" t="n">
        <x:v>445</x:v>
      </x:c>
      <x:c r="AD1299" s="16" t="n">
        <x:v>-4</x:v>
      </x:c>
      <x:c r="AE1299" s="16" t="n">
        <x:v>4</x:v>
      </x:c>
      <x:c r="AF1299" s="16" t="n">
        <x:v>-0.008</x:v>
      </x:c>
      <x:c r="AG1299" s="16" t="n">
        <x:v>-0.0451</x:v>
      </x:c>
      <x:c r="AH1299" s="19" t="n">
        <x:v>0</x:v>
      </x:c>
      <x:c r="AI1299" s="19" t="n">
        <x:v>0</x:v>
      </x:c>
      <x:c r="AJ1299" s="20" t="b">
        <x:v>0</x:v>
      </x:c>
      <x:c r="AK1299" s="20" t="b">
        <x:v>0</x:v>
      </x:c>
      <x:c r="AL1299" s="20" t="b">
        <x:v>0</x:v>
      </x:c>
      <x:c r="AM1299" s="20" t="b">
        <x:v>1</x:v>
      </x:c>
      <x:c r="AN1299" s="19" t="n">
        <x:v>0</x:v>
      </x:c>
      <x:c r="AO1299" s="19" t="n">
        <x:v>0</x:v>
      </x:c>
      <x:c r="AP1299" s="16" t="n">
        <x:v>0.75</x:v>
      </x:c>
      <x:c r="AQ1299" s="16" t="n">
        <x:v>0.795</x:v>
      </x:c>
      <x:c r="AR1299" s="16" t="n">
        <x:v>-0.04500000000000004</x:v>
      </x:c>
      <x:c r="AS1299" s="16" t="n">
        <x:v>3.2891607212174954</x:v>
      </x:c>
      <x:c r="AT1299" t="n">
        <x:v>120</x:v>
      </x:c>
      <x:c r="AU1299" t="str">
        <x:v>RTK Fixed</x:v>
      </x:c>
      <x:c r="AV1299" s="15" t="b">
        <x:v>1</x:v>
      </x:c>
      <x:c r="AW1299" s="16" t="n">
        <x:v>1.9456656218811759</x:v>
      </x:c>
      <x:c r="AX1299" s="16" t="n">
        <x:v>0.0531</x:v>
      </x:c>
    </x:row>
    <x:row r="1300">
      <x:c r="A1300" t="n">
        <x:v>1299</x:v>
      </x:c>
      <x:c r="B1300" s="16" t="n">
        <x:v>1785179243.81</x:v>
      </x:c>
      <x:c r="C1300" s="16" t="n">
        <x:v>1224.126</x:v>
      </x:c>
      <x:c r="D1300" t="n">
        <x:v>11</x:v>
      </x:c>
      <x:c r="E1300" t="n">
        <x:v>11</x:v>
      </x:c>
      <x:c r="F1300" t="str">
        <x:v>South-mid</x:v>
      </x:c>
      <x:c r="G1300" t="str">
        <x:v>Eastbound</x:v>
      </x:c>
      <x:c r="H1300" t="n">
        <x:v>1700</x:v>
      </x:c>
      <x:c r="I1300" s="16" t="n">
        <x:v>24.259664672043595</x:v>
      </x:c>
      <x:c r="J1300" s="16" t="n">
        <x:v>8.253370811457861</x:v>
      </x:c>
      <x:c r="K1300" s="17" t="n">
        <x:v>0.34020959988655153</x:v>
      </x:c>
      <x:c r="L1300" t="str">
        <x:v>Middle</x:v>
      </x:c>
      <x:c r="M1300" s="15" t="b">
        <x:v>1</x:v>
      </x:c>
      <x:c r="N1300" s="18" t="n">
        <x:v>75.00002221925456</x:v>
      </x:c>
      <x:c r="O1300" s="18" t="n">
        <x:v>73.254</x:v>
      </x:c>
      <x:c r="P1300" s="18" t="n">
        <x:v>-1.7456656218811304</x:v>
      </x:c>
      <x:c r="Q1300" s="16" t="n">
        <x:v>-10.6692</x:v>
      </x:c>
      <x:c r="R1300" s="16" t="n">
        <x:v>-28.1399</x:v>
      </x:c>
      <x:c r="S1300" s="16" t="n">
        <x:v>-0.0786</x:v>
      </x:c>
      <x:c r="T1300" s="16" t="n">
        <x:v>0.0786</x:v>
      </x:c>
      <x:c r="U1300" s="16" t="n">
        <x:v>-0.01726437301017736</x:v>
      </x:c>
      <x:c r="V1300" s="16" t="n">
        <x:v>0.01726437301017736</x:v>
      </x:c>
      <x:c r="W1300" s="16" t="n">
        <x:v>3</x:v>
      </x:c>
      <x:c r="X1300" s="16" t="n">
        <x:v>-1.502</x:v>
      </x:c>
      <x:c r="Y1300" s="16" t="n">
        <x:v>-1.271</x:v>
      </x:c>
      <x:c r="Z1300" s="16" t="n">
        <x:v>-0.0356</x:v>
      </x:c>
      <x:c r="AA1300" s="16" t="n">
        <x:v>438.1</x:v>
      </x:c>
      <x:c r="AB1300" s="16" t="n">
        <x:v>440</x:v>
      </x:c>
      <x:c r="AC1300" s="16" t="n">
        <x:v>445</x:v>
      </x:c>
      <x:c r="AD1300" s="16" t="n">
        <x:v>-4</x:v>
      </x:c>
      <x:c r="AE1300" s="16" t="n">
        <x:v>4</x:v>
      </x:c>
      <x:c r="AF1300" s="16" t="n">
        <x:v>-0.008</x:v>
      </x:c>
      <x:c r="AG1300" s="16" t="n">
        <x:v>-0.0276</x:v>
      </x:c>
      <x:c r="AH1300" s="19" t="n">
        <x:v>0</x:v>
      </x:c>
      <x:c r="AI1300" s="19" t="n">
        <x:v>0</x:v>
      </x:c>
      <x:c r="AJ1300" s="20" t="b">
        <x:v>0</x:v>
      </x:c>
      <x:c r="AK1300" s="20" t="b">
        <x:v>0</x:v>
      </x:c>
      <x:c r="AL1300" s="20" t="b">
        <x:v>0</x:v>
      </x:c>
      <x:c r="AM1300" s="20" t="b">
        <x:v>1</x:v>
      </x:c>
      <x:c r="AN1300" s="19" t="n">
        <x:v>0</x:v>
      </x:c>
      <x:c r="AO1300" s="19" t="n">
        <x:v>0</x:v>
      </x:c>
      <x:c r="AP1300" s="16" t="n">
        <x:v>0.75</x:v>
      </x:c>
      <x:c r="AQ1300" s="16" t="n">
        <x:v>0.761</x:v>
      </x:c>
      <x:c r="AR1300" s="16" t="n">
        <x:v>-0.01100000000000001</x:v>
      </x:c>
      <x:c r="AS1300" s="16" t="n">
        <x:v>3.134431367887961</x:v>
      </x:c>
      <x:c r="AT1300" t="n">
        <x:v>120</x:v>
      </x:c>
      <x:c r="AU1300" t="str">
        <x:v>RTK Fixed</x:v>
      </x:c>
      <x:c r="AV1300" s="15" t="b">
        <x:v>1</x:v>
      </x:c>
      <x:c r="AW1300" s="16" t="n">
        <x:v>1.7456656218811304</x:v>
      </x:c>
      <x:c r="AX1300" s="16" t="n">
        <x:v>0.0356</x:v>
      </x:c>
    </x:row>
    <x:row r="1301">
      <x:c r="A1301" t="n">
        <x:v>1300</x:v>
      </x:c>
      <x:c r="B1301" s="16" t="n">
        <x:v>1785179244.01</x:v>
      </x:c>
      <x:c r="C1301" s="16" t="n">
        <x:v>1224.326</x:v>
      </x:c>
      <x:c r="D1301" t="n">
        <x:v>11</x:v>
      </x:c>
      <x:c r="E1301" t="n">
        <x:v>11</x:v>
      </x:c>
      <x:c r="F1301" t="str">
        <x:v>South-mid</x:v>
      </x:c>
      <x:c r="G1301" t="str">
        <x:v>Eastbound</x:v>
      </x:c>
      <x:c r="H1301" t="n">
        <x:v>1701</x:v>
      </x:c>
      <x:c r="I1301" s="16" t="n">
        <x:v>24.259664672043595</x:v>
      </x:c>
      <x:c r="J1301" s="16" t="n">
        <x:v>8.403949854877602</x:v>
      </x:c>
      <x:c r="K1301" s="17" t="n">
        <x:v>0.34641657122994635</x:v>
      </x:c>
      <x:c r="L1301" t="str">
        <x:v>Middle</x:v>
      </x:c>
      <x:c r="M1301" s="15" t="b">
        <x:v>1</x:v>
      </x:c>
      <x:c r="N1301" s="18" t="n">
        <x:v>75.00002221925456</x:v>
      </x:c>
      <x:c r="O1301" s="18" t="n">
        <x:v>73.93</x:v>
      </x:c>
      <x:c r="P1301" s="18" t="n">
        <x:v>-1.0696656218810858</x:v>
      </x:c>
      <x:c r="Q1301" s="16" t="n">
        <x:v>-10.191</x:v>
      </x:c>
      <x:c r="R1301" s="16" t="n">
        <x:v>-28.0118</x:v>
      </x:c>
      <x:c r="S1301" s="16" t="n">
        <x:v>-0.0649</x:v>
      </x:c>
      <x:c r="T1301" s="16" t="n">
        <x:v>0.0649</x:v>
      </x:c>
      <x:c r="U1301" s="16" t="n">
        <x:v>-0.00046551344186251953</x:v>
      </x:c>
      <x:c r="V1301" s="16" t="n">
        <x:v>0.00046551344186251953</x:v>
      </x:c>
      <x:c r="W1301" s="16" t="n">
        <x:v>3</x:v>
      </x:c>
      <x:c r="X1301" s="16" t="n">
        <x:v>-1.24</x:v>
      </x:c>
      <x:c r="Y1301" s="16" t="n">
        <x:v>-1.05</x:v>
      </x:c>
      <x:c r="Z1301" s="16" t="n">
        <x:v>-0.0294</x:v>
      </x:c>
      <x:c r="AA1301" s="16" t="n">
        <x:v>439.65</x:v>
      </x:c>
      <x:c r="AB1301" s="16" t="n">
        <x:v>438</x:v>
      </x:c>
      <x:c r="AC1301" s="16" t="n">
        <x:v>439</x:v>
      </x:c>
      <x:c r="AD1301" s="16" t="n">
        <x:v>-1</x:v>
      </x:c>
      <x:c r="AE1301" s="16" t="n">
        <x:v>1</x:v>
      </x:c>
      <x:c r="AF1301" s="16" t="n">
        <x:v>-0.032</x:v>
      </x:c>
      <x:c r="AG1301" s="16" t="n">
        <x:v>0.0026000000000000016</x:v>
      </x:c>
      <x:c r="AH1301" s="19" t="n">
        <x:v>0</x:v>
      </x:c>
      <x:c r="AI1301" s="19" t="n">
        <x:v>0</x:v>
      </x:c>
      <x:c r="AJ1301" s="20" t="b">
        <x:v>0</x:v>
      </x:c>
      <x:c r="AK1301" s="20" t="b">
        <x:v>0</x:v>
      </x:c>
      <x:c r="AL1301" s="20" t="b">
        <x:v>0</x:v>
      </x:c>
      <x:c r="AM1301" s="20" t="b">
        <x:v>1</x:v>
      </x:c>
      <x:c r="AN1301" s="19" t="n">
        <x:v>0</x:v>
      </x:c>
      <x:c r="AO1301" s="19" t="n">
        <x:v>0</x:v>
      </x:c>
      <x:c r="AP1301" s="16" t="n">
        <x:v>0.75</x:v>
      </x:c>
      <x:c r="AQ1301" s="16" t="n">
        <x:v>0.727</x:v>
      </x:c>
      <x:c r="AR1301" s="16" t="n">
        <x:v>0.02300000000000002</x:v>
      </x:c>
      <x:c r="AS1301" s="16" t="n">
        <x:v>3.4788671058262612</x:v>
      </x:c>
      <x:c r="AT1301" t="n">
        <x:v>121</x:v>
      </x:c>
      <x:c r="AU1301" t="str">
        <x:v>RTK Fixed</x:v>
      </x:c>
      <x:c r="AV1301" s="15" t="b">
        <x:v>1</x:v>
      </x:c>
      <x:c r="AW1301" s="16" t="n">
        <x:v>1.0696656218810858</x:v>
      </x:c>
      <x:c r="AX1301" s="16" t="n">
        <x:v>0.0294</x:v>
      </x:c>
    </x:row>
    <x:row r="1302">
      <x:c r="A1302" t="n">
        <x:v>1301</x:v>
      </x:c>
      <x:c r="B1302" s="16" t="n">
        <x:v>1785179244.21</x:v>
      </x:c>
      <x:c r="C1302" s="16" t="n">
        <x:v>1224.526</x:v>
      </x:c>
      <x:c r="D1302" t="n">
        <x:v>11</x:v>
      </x:c>
      <x:c r="E1302" t="n">
        <x:v>11</x:v>
      </x:c>
      <x:c r="F1302" t="str">
        <x:v>South-mid</x:v>
      </x:c>
      <x:c r="G1302" t="str">
        <x:v>Eastbound</x:v>
      </x:c>
      <x:c r="H1302" t="n">
        <x:v>1701</x:v>
      </x:c>
      <x:c r="I1302" s="16" t="n">
        <x:v>24.259664672043595</x:v>
      </x:c>
      <x:c r="J1302" s="16" t="n">
        <x:v>8.63627197788266</x:v>
      </x:c>
      <x:c r="K1302" s="17" t="n">
        <x:v>0.3559930483225082</x:v>
      </x:c>
      <x:c r="L1302" t="str">
        <x:v>Middle</x:v>
      </x:c>
      <x:c r="M1302" s="15" t="b">
        <x:v>1</x:v>
      </x:c>
      <x:c r="N1302" s="18" t="n">
        <x:v>75.00002221925456</x:v>
      </x:c>
      <x:c r="O1302" s="18" t="n">
        <x:v>73.845</x:v>
      </x:c>
      <x:c r="P1302" s="18" t="n">
        <x:v>-1.1546656218811222</x:v>
      </x:c>
      <x:c r="Q1302" s="16" t="n">
        <x:v>-10.191</x:v>
      </x:c>
      <x:c r="R1302" s="16" t="n">
        <x:v>-28.0118</x:v>
      </x:c>
      <x:c r="S1302" s="16" t="n">
        <x:v>-0.0604</x:v>
      </x:c>
      <x:c r="T1302" s="16" t="n">
        <x:v>0.0604</x:v>
      </x:c>
      <x:c r="U1302" s="16" t="n">
        <x:v>-0.0054666295595073855</x:v>
      </x:c>
      <x:c r="V1302" s="16" t="n">
        <x:v>0.0054666295595073855</x:v>
      </x:c>
      <x:c r="W1302" s="16" t="n">
        <x:v>3</x:v>
      </x:c>
      <x:c r="X1302" s="16" t="n">
        <x:v>-1.153</x:v>
      </x:c>
      <x:c r="Y1302" s="16" t="n">
        <x:v>-0.976</x:v>
      </x:c>
      <x:c r="Z1302" s="16" t="n">
        <x:v>-0.0273</x:v>
      </x:c>
      <x:c r="AA1302" s="16" t="n">
        <x:v>440.175</x:v>
      </x:c>
      <x:c r="AB1302" s="16" t="n">
        <x:v>438</x:v>
      </x:c>
      <x:c r="AC1302" s="16" t="n">
        <x:v>439</x:v>
      </x:c>
      <x:c r="AD1302" s="16" t="n">
        <x:v>-1</x:v>
      </x:c>
      <x:c r="AE1302" s="16" t="n">
        <x:v>1</x:v>
      </x:c>
      <x:c r="AF1302" s="16" t="n">
        <x:v>-0.032</x:v>
      </x:c>
      <x:c r="AG1302" s="16" t="n">
        <x:v>0.004699999999999999</x:v>
      </x:c>
      <x:c r="AH1302" s="19" t="n">
        <x:v>0</x:v>
      </x:c>
      <x:c r="AI1302" s="19" t="n">
        <x:v>0</x:v>
      </x:c>
      <x:c r="AJ1302" s="20" t="b">
        <x:v>0</x:v>
      </x:c>
      <x:c r="AK1302" s="20" t="b">
        <x:v>0</x:v>
      </x:c>
      <x:c r="AL1302" s="20" t="b">
        <x:v>0</x:v>
      </x:c>
      <x:c r="AM1302" s="20" t="b">
        <x:v>1</x:v>
      </x:c>
      <x:c r="AN1302" s="19" t="n">
        <x:v>0</x:v>
      </x:c>
      <x:c r="AO1302" s="19" t="n">
        <x:v>0</x:v>
      </x:c>
      <x:c r="AP1302" s="16" t="n">
        <x:v>0.75</x:v>
      </x:c>
      <x:c r="AQ1302" s="16" t="n">
        <x:v>0.797</x:v>
      </x:c>
      <x:c r="AR1302" s="16" t="n">
        <x:v>-0.04700000000000004</x:v>
      </x:c>
      <x:c r="AS1302" s="16" t="n">
        <x:v>3.2465489677502153</x:v>
      </x:c>
      <x:c r="AT1302" t="n">
        <x:v>121</x:v>
      </x:c>
      <x:c r="AU1302" t="str">
        <x:v>RTK Fixed</x:v>
      </x:c>
      <x:c r="AV1302" s="15" t="b">
        <x:v>1</x:v>
      </x:c>
      <x:c r="AW1302" s="16" t="n">
        <x:v>1.1546656218811222</x:v>
      </x:c>
      <x:c r="AX1302" s="16" t="n">
        <x:v>0.0273</x:v>
      </x:c>
    </x:row>
    <x:row r="1303">
      <x:c r="A1303" t="n">
        <x:v>1302</x:v>
      </x:c>
      <x:c r="B1303" s="16" t="n">
        <x:v>1785179244.411</x:v>
      </x:c>
      <x:c r="C1303" s="16" t="n">
        <x:v>1224.727</x:v>
      </x:c>
      <x:c r="D1303" t="n">
        <x:v>11</x:v>
      </x:c>
      <x:c r="E1303" t="n">
        <x:v>11</x:v>
      </x:c>
      <x:c r="F1303" t="str">
        <x:v>South-mid</x:v>
      </x:c>
      <x:c r="G1303" t="str">
        <x:v>Eastbound</x:v>
      </x:c>
      <x:c r="H1303" t="n">
        <x:v>1701</x:v>
      </x:c>
      <x:c r="I1303" s="16" t="n">
        <x:v>24.259664672043595</x:v>
      </x:c>
      <x:c r="J1303" s="16" t="n">
        <x:v>8.782211122048983</x:v>
      </x:c>
      <x:c r="K1303" s="17" t="n">
        <x:v>0.36200875983951447</x:v>
      </x:c>
      <x:c r="L1303" t="str">
        <x:v>Middle</x:v>
      </x:c>
      <x:c r="M1303" s="15" t="b">
        <x:v>1</x:v>
      </x:c>
      <x:c r="N1303" s="18" t="n">
        <x:v>75.00002221925456</x:v>
      </x:c>
      <x:c r="O1303" s="18" t="n">
        <x:v>74.097</x:v>
      </x:c>
      <x:c r="P1303" s="18" t="n">
        <x:v>-0.9026656218811695</x:v>
      </x:c>
      <x:c r="Q1303" s="16" t="n">
        <x:v>-10.191</x:v>
      </x:c>
      <x:c r="R1303" s="16" t="n">
        <x:v>-28.0118</x:v>
      </x:c>
      <x:c r="S1303" s="16" t="n">
        <x:v>-0.0429</x:v>
      </x:c>
      <x:c r="T1303" s="16" t="n">
        <x:v>0.0429</x:v>
      </x:c>
      <x:c r="U1303" s="16" t="n">
        <x:v>-0.0063700674386502065</x:v>
      </x:c>
      <x:c r="V1303" s="16" t="n">
        <x:v>0.0063700674386502065</x:v>
      </x:c>
      <x:c r="W1303" s="16" t="n">
        <x:v>3</x:v>
      </x:c>
      <x:c r="X1303" s="16" t="n">
        <x:v>-0.818</x:v>
      </x:c>
      <x:c r="Y1303" s="16" t="n">
        <x:v>-0.693</x:v>
      </x:c>
      <x:c r="Z1303" s="16" t="n">
        <x:v>-0.0194</x:v>
      </x:c>
      <x:c r="AA1303" s="16" t="n">
        <x:v>442.15</x:v>
      </x:c>
      <x:c r="AB1303" s="16" t="n">
        <x:v>438</x:v>
      </x:c>
      <x:c r="AC1303" s="16" t="n">
        <x:v>439</x:v>
      </x:c>
      <x:c r="AD1303" s="16" t="n">
        <x:v>-1</x:v>
      </x:c>
      <x:c r="AE1303" s="16" t="n">
        <x:v>1</x:v>
      </x:c>
      <x:c r="AF1303" s="16" t="n">
        <x:v>-0.032</x:v>
      </x:c>
      <x:c r="AG1303" s="16" t="n">
        <x:v>0.0126</x:v>
      </x:c>
      <x:c r="AH1303" s="19" t="n">
        <x:v>0</x:v>
      </x:c>
      <x:c r="AI1303" s="19" t="n">
        <x:v>0</x:v>
      </x:c>
      <x:c r="AJ1303" s="20" t="b">
        <x:v>0</x:v>
      </x:c>
      <x:c r="AK1303" s="20" t="b">
        <x:v>0</x:v>
      </x:c>
      <x:c r="AL1303" s="20" t="b">
        <x:v>0</x:v>
      </x:c>
      <x:c r="AM1303" s="20" t="b">
        <x:v>1</x:v>
      </x:c>
      <x:c r="AN1303" s="19" t="n">
        <x:v>0</x:v>
      </x:c>
      <x:c r="AO1303" s="19" t="n">
        <x:v>0</x:v>
      </x:c>
      <x:c r="AP1303" s="16" t="n">
        <x:v>0.75</x:v>
      </x:c>
      <x:c r="AQ1303" s="16" t="n">
        <x:v>0.891</x:v>
      </x:c>
      <x:c r="AR1303" s="16" t="n">
        <x:v>-0.14100000000000001</x:v>
      </x:c>
      <x:c r="AS1303" s="16" t="n">
        <x:v>3.100611625147528</x:v>
      </x:c>
      <x:c r="AT1303" t="n">
        <x:v>121</x:v>
      </x:c>
      <x:c r="AU1303" t="str">
        <x:v>RTK Fixed</x:v>
      </x:c>
      <x:c r="AV1303" s="15" t="b">
        <x:v>1</x:v>
      </x:c>
      <x:c r="AW1303" s="16" t="n">
        <x:v>0.9026656218811695</x:v>
      </x:c>
      <x:c r="AX1303" s="16" t="n">
        <x:v>0.0194</x:v>
      </x:c>
    </x:row>
    <x:row r="1304">
      <x:c r="A1304" t="n">
        <x:v>1303</x:v>
      </x:c>
      <x:c r="B1304" s="16" t="n">
        <x:v>1785179244.611</x:v>
      </x:c>
      <x:c r="C1304" s="16" t="n">
        <x:v>1224.927</x:v>
      </x:c>
      <x:c r="D1304" t="n">
        <x:v>11</x:v>
      </x:c>
      <x:c r="E1304" t="n">
        <x:v>11</x:v>
      </x:c>
      <x:c r="F1304" t="str">
        <x:v>South-mid</x:v>
      </x:c>
      <x:c r="G1304" t="str">
        <x:v>Eastbound</x:v>
      </x:c>
      <x:c r="H1304" t="n">
        <x:v>1701</x:v>
      </x:c>
      <x:c r="I1304" s="16" t="n">
        <x:v>24.259664672043595</x:v>
      </x:c>
      <x:c r="J1304" s="16" t="n">
        <x:v>8.8686906933193</x:v>
      </x:c>
      <x:c r="K1304" s="17" t="n">
        <x:v>0.365573507021283</x:v>
      </x:c>
      <x:c r="L1304" t="str">
        <x:v>Middle</x:v>
      </x:c>
      <x:c r="M1304" s="15" t="b">
        <x:v>1</x:v>
      </x:c>
      <x:c r="N1304" s="18" t="n">
        <x:v>75.00002221925456</x:v>
      </x:c>
      <x:c r="O1304" s="18" t="n">
        <x:v>74.215</x:v>
      </x:c>
      <x:c r="P1304" s="18" t="n">
        <x:v>-0.7846656218811177</x:v>
      </x:c>
      <x:c r="Q1304" s="16" t="n">
        <x:v>-10.191</x:v>
      </x:c>
      <x:c r="R1304" s="16" t="n">
        <x:v>-28.0118</x:v>
      </x:c>
      <x:c r="S1304" s="16" t="n">
        <x:v>-0.0312</x:v>
      </x:c>
      <x:c r="T1304" s="16" t="n">
        <x:v>0.0312</x:v>
      </x:c>
      <x:c r="U1304" s="16" t="n">
        <x:v>-0.01049362814537691</x:v>
      </x:c>
      <x:c r="V1304" s="16" t="n">
        <x:v>0.01049362814537691</x:v>
      </x:c>
      <x:c r="W1304" s="16" t="n">
        <x:v>3</x:v>
      </x:c>
      <x:c r="X1304" s="16" t="n">
        <x:v>-0.596</x:v>
      </x:c>
      <x:c r="Y1304" s="16" t="n">
        <x:v>-0.505</x:v>
      </x:c>
      <x:c r="Z1304" s="16" t="n">
        <x:v>-0.0141</x:v>
      </x:c>
      <x:c r="AA1304" s="16" t="n">
        <x:v>443.475</x:v>
      </x:c>
      <x:c r="AB1304" s="16" t="n">
        <x:v>438</x:v>
      </x:c>
      <x:c r="AC1304" s="16" t="n">
        <x:v>439</x:v>
      </x:c>
      <x:c r="AD1304" s="16" t="n">
        <x:v>-1</x:v>
      </x:c>
      <x:c r="AE1304" s="16" t="n">
        <x:v>1</x:v>
      </x:c>
      <x:c r="AF1304" s="16" t="n">
        <x:v>-0.032</x:v>
      </x:c>
      <x:c r="AG1304" s="16" t="n">
        <x:v>0.0179</x:v>
      </x:c>
      <x:c r="AH1304" s="19" t="n">
        <x:v>0</x:v>
      </x:c>
      <x:c r="AI1304" s="19" t="n">
        <x:v>0</x:v>
      </x:c>
      <x:c r="AJ1304" s="20" t="b">
        <x:v>0</x:v>
      </x:c>
      <x:c r="AK1304" s="20" t="b">
        <x:v>0</x:v>
      </x:c>
      <x:c r="AL1304" s="20" t="b">
        <x:v>0</x:v>
      </x:c>
      <x:c r="AM1304" s="20" t="b">
        <x:v>1</x:v>
      </x:c>
      <x:c r="AN1304" s="19" t="n">
        <x:v>0</x:v>
      </x:c>
      <x:c r="AO1304" s="19" t="n">
        <x:v>0</x:v>
      </x:c>
      <x:c r="AP1304" s="16" t="n">
        <x:v>0.75</x:v>
      </x:c>
      <x:c r="AQ1304" s="16" t="n">
        <x:v>0.709</x:v>
      </x:c>
      <x:c r="AR1304" s="16" t="n">
        <x:v>0.041000000000000036</x:v>
      </x:c>
      <x:c r="AS1304" s="16" t="n">
        <x:v>3.014143236476992</x:v>
      </x:c>
      <x:c r="AT1304" t="n">
        <x:v>121</x:v>
      </x:c>
      <x:c r="AU1304" t="str">
        <x:v>RTK Fixed</x:v>
      </x:c>
      <x:c r="AV1304" s="15" t="b">
        <x:v>1</x:v>
      </x:c>
      <x:c r="AW1304" s="16" t="n">
        <x:v>0.7846656218811177</x:v>
      </x:c>
      <x:c r="AX1304" s="16" t="n">
        <x:v>0.0141</x:v>
      </x:c>
    </x:row>
    <x:row r="1305">
      <x:c r="A1305" t="n">
        <x:v>1304</x:v>
      </x:c>
      <x:c r="B1305" s="16" t="n">
        <x:v>1785179244.811</x:v>
      </x:c>
      <x:c r="C1305" s="16" t="n">
        <x:v>1225.127</x:v>
      </x:c>
      <x:c r="D1305" t="n">
        <x:v>11</x:v>
      </x:c>
      <x:c r="E1305" t="n">
        <x:v>11</x:v>
      </x:c>
      <x:c r="F1305" t="str">
        <x:v>South-mid</x:v>
      </x:c>
      <x:c r="G1305" t="str">
        <x:v>Eastbound</x:v>
      </x:c>
      <x:c r="H1305" t="n">
        <x:v>1702</x:v>
      </x:c>
      <x:c r="I1305" s="16" t="n">
        <x:v>24.259664672043595</x:v>
      </x:c>
      <x:c r="J1305" s="16" t="n">
        <x:v>9.097014624209539</x:v>
      </x:c>
      <x:c r="K1305" s="17" t="n">
        <x:v>0.3749851758953938</x:v>
      </x:c>
      <x:c r="L1305" t="str">
        <x:v>Middle</x:v>
      </x:c>
      <x:c r="M1305" s="15" t="b">
        <x:v>1</x:v>
      </x:c>
      <x:c r="N1305" s="18" t="n">
        <x:v>75.00002221925456</x:v>
      </x:c>
      <x:c r="O1305" s="18" t="n">
        <x:v>74.775</x:v>
      </x:c>
      <x:c r="P1305" s="18" t="n">
        <x:v>-0.22466562188117223</x:v>
      </x:c>
      <x:c r="Q1305" s="16" t="n">
        <x:v>-9.7127</x:v>
      </x:c>
      <x:c r="R1305" s="16" t="n">
        <x:v>-27.8837</x:v>
      </x:c>
      <x:c r="S1305" s="16" t="n">
        <x:v>-0.037</x:v>
      </x:c>
      <x:c r="T1305" s="16" t="n">
        <x:v>0.037</x:v>
      </x:c>
      <x:c r="U1305" s="16" t="n">
        <x:v>0.023674816109966468</x:v>
      </x:c>
      <x:c r="V1305" s="16" t="n">
        <x:v>0.023674816109966468</x:v>
      </x:c>
      <x:c r="W1305" s="16" t="n">
        <x:v>3</x:v>
      </x:c>
      <x:c r="X1305" s="16" t="n">
        <x:v>-0.706</x:v>
      </x:c>
      <x:c r="Y1305" s="16" t="n">
        <x:v>-0.598</x:v>
      </x:c>
      <x:c r="Z1305" s="16" t="n">
        <x:v>-0.0168</x:v>
      </x:c>
      <x:c r="AA1305" s="16" t="n">
        <x:v>442.8</x:v>
      </x:c>
      <x:c r="AB1305" s="16" t="n">
        <x:v>438</x:v>
      </x:c>
      <x:c r="AC1305" s="16" t="n">
        <x:v>439</x:v>
      </x:c>
      <x:c r="AD1305" s="16" t="n">
        <x:v>-1</x:v>
      </x:c>
      <x:c r="AE1305" s="16" t="n">
        <x:v>1</x:v>
      </x:c>
      <x:c r="AF1305" s="16" t="n">
        <x:v>-0.032</x:v>
      </x:c>
      <x:c r="AG1305" s="16" t="n">
        <x:v>0.015200000000000002</x:v>
      </x:c>
      <x:c r="AH1305" s="19" t="n">
        <x:v>0</x:v>
      </x:c>
      <x:c r="AI1305" s="19" t="n">
        <x:v>0</x:v>
      </x:c>
      <x:c r="AJ1305" s="20" t="b">
        <x:v>0</x:v>
      </x:c>
      <x:c r="AK1305" s="20" t="b">
        <x:v>0</x:v>
      </x:c>
      <x:c r="AL1305" s="20" t="b">
        <x:v>0</x:v>
      </x:c>
      <x:c r="AM1305" s="20" t="b">
        <x:v>1</x:v>
      </x:c>
      <x:c r="AN1305" s="19" t="n">
        <x:v>0</x:v>
      </x:c>
      <x:c r="AO1305" s="19" t="n">
        <x:v>0</x:v>
      </x:c>
      <x:c r="AP1305" s="16" t="n">
        <x:v>0.75</x:v>
      </x:c>
      <x:c r="AQ1305" s="16" t="n">
        <x:v>0.875</x:v>
      </x:c>
      <x:c r="AR1305" s="16" t="n">
        <x:v>-0.125</x:v>
      </x:c>
      <x:c r="AS1305" s="16" t="n">
        <x:v>3.2810479987345498</x:v>
      </x:c>
      <x:c r="AT1305" t="n">
        <x:v>121</x:v>
      </x:c>
      <x:c r="AU1305" t="str">
        <x:v>RTK Fixed</x:v>
      </x:c>
      <x:c r="AV1305" s="15" t="b">
        <x:v>1</x:v>
      </x:c>
      <x:c r="AW1305" s="16" t="n">
        <x:v>0.22466562188117223</x:v>
      </x:c>
      <x:c r="AX1305" s="16" t="n">
        <x:v>0.0168</x:v>
      </x:c>
    </x:row>
    <x:row r="1306">
      <x:c r="A1306" t="n">
        <x:v>1305</x:v>
      </x:c>
      <x:c r="B1306" s="16" t="n">
        <x:v>1785179245.011</x:v>
      </x:c>
      <x:c r="C1306" s="16" t="n">
        <x:v>1225.327</x:v>
      </x:c>
      <x:c r="D1306" t="n">
        <x:v>11</x:v>
      </x:c>
      <x:c r="E1306" t="n">
        <x:v>11</x:v>
      </x:c>
      <x:c r="F1306" t="str">
        <x:v>South-mid</x:v>
      </x:c>
      <x:c r="G1306" t="str">
        <x:v>Eastbound</x:v>
      </x:c>
      <x:c r="H1306" t="n">
        <x:v>1702</x:v>
      </x:c>
      <x:c r="I1306" s="16" t="n">
        <x:v>24.259664672043595</x:v>
      </x:c>
      <x:c r="J1306" s="16" t="n">
        <x:v>9.160349914320557</x:v>
      </x:c>
      <x:c r="K1306" s="17" t="n">
        <x:v>0.3775958999497953</x:v>
      </x:c>
      <x:c r="L1306" t="str">
        <x:v>Middle</x:v>
      </x:c>
      <x:c r="M1306" s="15" t="b">
        <x:v>1</x:v>
      </x:c>
      <x:c r="N1306" s="18" t="n">
        <x:v>75.00002221925456</x:v>
      </x:c>
      <x:c r="O1306" s="18" t="n">
        <x:v>74.002</x:v>
      </x:c>
      <x:c r="P1306" s="18" t="n">
        <x:v>-0.9976656218811968</x:v>
      </x:c>
      <x:c r="Q1306" s="16" t="n">
        <x:v>-9.7127</x:v>
      </x:c>
      <x:c r="R1306" s="16" t="n">
        <x:v>-27.8837</x:v>
      </x:c>
      <x:c r="S1306" s="16" t="n">
        <x:v>-0.0441</x:v>
      </x:c>
      <x:c r="T1306" s="16" t="n">
        <x:v>0.0441</x:v>
      </x:c>
      <x:c r="U1306" s="16" t="n">
        <x:v>-0.012345331398794013</x:v>
      </x:c>
      <x:c r="V1306" s="16" t="n">
        <x:v>0.012345331398794013</x:v>
      </x:c>
      <x:c r="W1306" s="16" t="n">
        <x:v>3</x:v>
      </x:c>
      <x:c r="X1306" s="16" t="n">
        <x:v>-0.842</x:v>
      </x:c>
      <x:c r="Y1306" s="16" t="n">
        <x:v>-0.713</x:v>
      </x:c>
      <x:c r="Z1306" s="16" t="n">
        <x:v>-0.02</x:v>
      </x:c>
      <x:c r="AA1306" s="16" t="n">
        <x:v>442</x:v>
      </x:c>
      <x:c r="AB1306" s="16" t="n">
        <x:v>438</x:v>
      </x:c>
      <x:c r="AC1306" s="16" t="n">
        <x:v>439</x:v>
      </x:c>
      <x:c r="AD1306" s="16" t="n">
        <x:v>-1</x:v>
      </x:c>
      <x:c r="AE1306" s="16" t="n">
        <x:v>1</x:v>
      </x:c>
      <x:c r="AF1306" s="16" t="n">
        <x:v>-0.032</x:v>
      </x:c>
      <x:c r="AG1306" s="16" t="n">
        <x:v>0.012</x:v>
      </x:c>
      <x:c r="AH1306" s="19" t="n">
        <x:v>0</x:v>
      </x:c>
      <x:c r="AI1306" s="19" t="n">
        <x:v>0</x:v>
      </x:c>
      <x:c r="AJ1306" s="20" t="b">
        <x:v>0</x:v>
      </x:c>
      <x:c r="AK1306" s="20" t="b">
        <x:v>0</x:v>
      </x:c>
      <x:c r="AL1306" s="20" t="b">
        <x:v>0</x:v>
      </x:c>
      <x:c r="AM1306" s="20" t="b">
        <x:v>1</x:v>
      </x:c>
      <x:c r="AN1306" s="19" t="n">
        <x:v>0</x:v>
      </x:c>
      <x:c r="AO1306" s="19" t="n">
        <x:v>0</x:v>
      </x:c>
      <x:c r="AP1306" s="16" t="n">
        <x:v>0.75</x:v>
      </x:c>
      <x:c r="AQ1306" s="16" t="n">
        <x:v>0.702</x:v>
      </x:c>
      <x:c r="AR1306" s="16" t="n">
        <x:v>0.04800000000000004</x:v>
      </x:c>
      <x:c r="AS1306" s="16" t="n">
        <x:v>3.217646111678536</x:v>
      </x:c>
      <x:c r="AT1306" t="n">
        <x:v>121</x:v>
      </x:c>
      <x:c r="AU1306" t="str">
        <x:v>RTK Fixed</x:v>
      </x:c>
      <x:c r="AV1306" s="15" t="b">
        <x:v>1</x:v>
      </x:c>
      <x:c r="AW1306" s="16" t="n">
        <x:v>0.9976656218811968</x:v>
      </x:c>
      <x:c r="AX1306" s="16" t="n">
        <x:v>0.02</x:v>
      </x:c>
    </x:row>
    <x:row r="1307">
      <x:c r="A1307" t="n">
        <x:v>1306</x:v>
      </x:c>
      <x:c r="B1307" s="16" t="n">
        <x:v>1785179245.212</x:v>
      </x:c>
      <x:c r="C1307" s="16" t="n">
        <x:v>1225.528</x:v>
      </x:c>
      <x:c r="D1307" t="n">
        <x:v>11</x:v>
      </x:c>
      <x:c r="E1307" t="n">
        <x:v>11</x:v>
      </x:c>
      <x:c r="F1307" t="str">
        <x:v>South-mid</x:v>
      </x:c>
      <x:c r="G1307" t="str">
        <x:v>Eastbound</x:v>
      </x:c>
      <x:c r="H1307" t="n">
        <x:v>1703</x:v>
      </x:c>
      <x:c r="I1307" s="16" t="n">
        <x:v>24.259664672043595</x:v>
      </x:c>
      <x:c r="J1307" s="16" t="n">
        <x:v>9.388673845210796</x:v>
      </x:c>
      <x:c r="K1307" s="17" t="n">
        <x:v>0.38700756882390613</x:v>
      </x:c>
      <x:c r="L1307" t="str">
        <x:v>Middle</x:v>
      </x:c>
      <x:c r="M1307" s="15" t="b">
        <x:v>1</x:v>
      </x:c>
      <x:c r="N1307" s="18" t="n">
        <x:v>75.00002221925456</x:v>
      </x:c>
      <x:c r="O1307" s="18" t="n">
        <x:v>74.524</x:v>
      </x:c>
      <x:c r="P1307" s="18" t="n">
        <x:v>-0.4756656218811486</x:v>
      </x:c>
      <x:c r="Q1307" s="16" t="n">
        <x:v>-9.2345</x:v>
      </x:c>
      <x:c r="R1307" s="16" t="n">
        <x:v>-27.7556</x:v>
      </x:c>
      <x:c r="S1307" s="16" t="n">
        <x:v>-0.0512</x:v>
      </x:c>
      <x:c r="T1307" s="16" t="n">
        <x:v>0.0512</x:v>
      </x:c>
      <x:c r="U1307" s="16" t="n">
        <x:v>0.021823112856549365</x:v>
      </x:c>
      <x:c r="V1307" s="16" t="n">
        <x:v>0.021823112856549365</x:v>
      </x:c>
      <x:c r="W1307" s="16" t="n">
        <x:v>3</x:v>
      </x:c>
      <x:c r="X1307" s="16" t="n">
        <x:v>-0.978</x:v>
      </x:c>
      <x:c r="Y1307" s="16" t="n">
        <x:v>-0.828</x:v>
      </x:c>
      <x:c r="Z1307" s="16" t="n">
        <x:v>-0.0232</x:v>
      </x:c>
      <x:c r="AA1307" s="16" t="n">
        <x:v>441.2</x:v>
      </x:c>
      <x:c r="AB1307" s="16" t="n">
        <x:v>438</x:v>
      </x:c>
      <x:c r="AC1307" s="16" t="n">
        <x:v>439</x:v>
      </x:c>
      <x:c r="AD1307" s="16" t="n">
        <x:v>-1</x:v>
      </x:c>
      <x:c r="AE1307" s="16" t="n">
        <x:v>1</x:v>
      </x:c>
      <x:c r="AF1307" s="16" t="n">
        <x:v>-0.032</x:v>
      </x:c>
      <x:c r="AG1307" s="16" t="n">
        <x:v>0.008800000000000002</x:v>
      </x:c>
      <x:c r="AH1307" s="19" t="n">
        <x:v>0</x:v>
      </x:c>
      <x:c r="AI1307" s="19" t="n">
        <x:v>0</x:v>
      </x:c>
      <x:c r="AJ1307" s="20" t="b">
        <x:v>0</x:v>
      </x:c>
      <x:c r="AK1307" s="20" t="b">
        <x:v>0</x:v>
      </x:c>
      <x:c r="AL1307" s="20" t="b">
        <x:v>0</x:v>
      </x:c>
      <x:c r="AM1307" s="20" t="b">
        <x:v>1</x:v>
      </x:c>
      <x:c r="AN1307" s="19" t="n">
        <x:v>0</x:v>
      </x:c>
      <x:c r="AO1307" s="19" t="n">
        <x:v>0</x:v>
      </x:c>
      <x:c r="AP1307" s="16" t="n">
        <x:v>0.75</x:v>
      </x:c>
      <x:c r="AQ1307" s="16" t="n">
        <x:v>0.816</x:v>
      </x:c>
      <x:c r="AR1307" s="16" t="n">
        <x:v>-0.06599999999999995</x:v>
      </x:c>
      <x:c r="AS1307" s="16" t="n">
        <x:v>3.4844319551398897</x:v>
      </x:c>
      <x:c r="AT1307" t="n">
        <x:v>121</x:v>
      </x:c>
      <x:c r="AU1307" t="str">
        <x:v>RTK Fixed</x:v>
      </x:c>
      <x:c r="AV1307" s="15" t="b">
        <x:v>1</x:v>
      </x:c>
      <x:c r="AW1307" s="16" t="n">
        <x:v>0.4756656218811486</x:v>
      </x:c>
      <x:c r="AX1307" s="16" t="n">
        <x:v>0.0232</x:v>
      </x:c>
    </x:row>
    <x:row r="1308">
      <x:c r="A1308" t="n">
        <x:v>1307</x:v>
      </x:c>
      <x:c r="B1308" s="16" t="n">
        <x:v>1785179245.412</x:v>
      </x:c>
      <x:c r="C1308" s="16" t="n">
        <x:v>1225.728</x:v>
      </x:c>
      <x:c r="D1308" t="n">
        <x:v>11</x:v>
      </x:c>
      <x:c r="E1308" t="n">
        <x:v>11</x:v>
      </x:c>
      <x:c r="F1308" t="str">
        <x:v>South-mid</x:v>
      </x:c>
      <x:c r="G1308" t="str">
        <x:v>Eastbound</x:v>
      </x:c>
      <x:c r="H1308" t="n">
        <x:v>1703</x:v>
      </x:c>
      <x:c r="I1308" s="16" t="n">
        <x:v>24.259664672043595</x:v>
      </x:c>
      <x:c r="J1308" s="16" t="n">
        <x:v>9.538585299023717</x:v>
      </x:c>
      <x:c r="K1308" s="17" t="n">
        <x:v>0.39318702166628927</x:v>
      </x:c>
      <x:c r="L1308" t="str">
        <x:v>Middle</x:v>
      </x:c>
      <x:c r="M1308" s="15" t="b">
        <x:v>1</x:v>
      </x:c>
      <x:c r="N1308" s="18" t="n">
        <x:v>75.00002221925456</x:v>
      </x:c>
      <x:c r="O1308" s="18" t="n">
        <x:v>74.247</x:v>
      </x:c>
      <x:c r="P1308" s="18" t="n">
        <x:v>-0.7526656218810786</x:v>
      </x:c>
      <x:c r="Q1308" s="16" t="n">
        <x:v>-9.2345</x:v>
      </x:c>
      <x:c r="R1308" s="16" t="n">
        <x:v>-27.7556</x:v>
      </x:c>
      <x:c r="S1308" s="16" t="n">
        <x:v>-0.0259</x:v>
      </x:c>
      <x:c r="T1308" s="16" t="n">
        <x:v>0.0259</x:v>
      </x:c>
      <x:c r="U1308" s="16" t="n">
        <x:v>-0.01834647782715848</x:v>
      </x:c>
      <x:c r="V1308" s="16" t="n">
        <x:v>0.01834647782715848</x:v>
      </x:c>
      <x:c r="W1308" s="16" t="n">
        <x:v>3</x:v>
      </x:c>
      <x:c r="X1308" s="16" t="n">
        <x:v>-0.495</x:v>
      </x:c>
      <x:c r="Y1308" s="16" t="n">
        <x:v>-0.419</x:v>
      </x:c>
      <x:c r="Z1308" s="16" t="n">
        <x:v>-0.0117</x:v>
      </x:c>
      <x:c r="AA1308" s="16" t="n">
        <x:v>444.075</x:v>
      </x:c>
      <x:c r="AB1308" s="16" t="n">
        <x:v>438</x:v>
      </x:c>
      <x:c r="AC1308" s="16" t="n">
        <x:v>439</x:v>
      </x:c>
      <x:c r="AD1308" s="16" t="n">
        <x:v>-1</x:v>
      </x:c>
      <x:c r="AE1308" s="16" t="n">
        <x:v>1</x:v>
      </x:c>
      <x:c r="AF1308" s="16" t="n">
        <x:v>-0.032</x:v>
      </x:c>
      <x:c r="AG1308" s="16" t="n">
        <x:v>0.0203</x:v>
      </x:c>
      <x:c r="AH1308" s="19" t="n">
        <x:v>0</x:v>
      </x:c>
      <x:c r="AI1308" s="19" t="n">
        <x:v>0</x:v>
      </x:c>
      <x:c r="AJ1308" s="20" t="b">
        <x:v>0</x:v>
      </x:c>
      <x:c r="AK1308" s="20" t="b">
        <x:v>0</x:v>
      </x:c>
      <x:c r="AL1308" s="20" t="b">
        <x:v>0</x:v>
      </x:c>
      <x:c r="AM1308" s="20" t="b">
        <x:v>1</x:v>
      </x:c>
      <x:c r="AN1308" s="19" t="n">
        <x:v>0</x:v>
      </x:c>
      <x:c r="AO1308" s="19" t="n">
        <x:v>0</x:v>
      </x:c>
      <x:c r="AP1308" s="16" t="n">
        <x:v>0.75</x:v>
      </x:c>
      <x:c r="AQ1308" s="16" t="n">
        <x:v>0.721</x:v>
      </x:c>
      <x:c r="AR1308" s="16" t="n">
        <x:v>0.029000000000000026</x:v>
      </x:c>
      <x:c r="AS1308" s="16" t="n">
        <x:v>3.334497043033625</x:v>
      </x:c>
      <x:c r="AT1308" t="n">
        <x:v>121</x:v>
      </x:c>
      <x:c r="AU1308" t="str">
        <x:v>RTK Fixed</x:v>
      </x:c>
      <x:c r="AV1308" s="15" t="b">
        <x:v>1</x:v>
      </x:c>
      <x:c r="AW1308" s="16" t="n">
        <x:v>0.7526656218810786</x:v>
      </x:c>
      <x:c r="AX1308" s="16" t="n">
        <x:v>0.0117</x:v>
      </x:c>
    </x:row>
    <x:row r="1309">
      <x:c r="A1309" t="n">
        <x:v>1308</x:v>
      </x:c>
      <x:c r="B1309" s="16" t="n">
        <x:v>1785179245.612</x:v>
      </x:c>
      <x:c r="C1309" s="16" t="n">
        <x:v>1225.928</x:v>
      </x:c>
      <x:c r="D1309" t="n">
        <x:v>11</x:v>
      </x:c>
      <x:c r="E1309" t="n">
        <x:v>11</x:v>
      </x:c>
      <x:c r="F1309" t="str">
        <x:v>South-mid</x:v>
      </x:c>
      <x:c r="G1309" t="str">
        <x:v>Eastbound</x:v>
      </x:c>
      <x:c r="H1309" t="n">
        <x:v>1703</x:v>
      </x:c>
      <x:c r="I1309" s="16" t="n">
        <x:v>24.259664672043595</x:v>
      </x:c>
      <x:c r="J1309" s="16" t="n">
        <x:v>9.680333066212054</x:v>
      </x:c>
      <x:c r="K1309" s="17" t="n">
        <x:v>0.3990299617524185</x:v>
      </x:c>
      <x:c r="L1309" t="str">
        <x:v>Middle</x:v>
      </x:c>
      <x:c r="M1309" s="15" t="b">
        <x:v>1</x:v>
      </x:c>
      <x:c r="N1309" s="18" t="n">
        <x:v>75.00002221925456</x:v>
      </x:c>
      <x:c r="O1309" s="18" t="n">
        <x:v>74.402</x:v>
      </x:c>
      <x:c r="P1309" s="18" t="n">
        <x:v>-0.5976656218811058</x:v>
      </x:c>
      <x:c r="Q1309" s="16" t="n">
        <x:v>-9.2345</x:v>
      </x:c>
      <x:c r="R1309" s="16" t="n">
        <x:v>-27.7556</x:v>
      </x:c>
      <x:c r="S1309" s="16" t="n">
        <x:v>-0.0537</x:v>
      </x:c>
      <x:c r="T1309" s="16" t="n">
        <x:v>0.0537</x:v>
      </x:c>
      <x:c r="U1309" s="16" t="n">
        <x:v>0.019971409603132706</x:v>
      </x:c>
      <x:c r="V1309" s="16" t="n">
        <x:v>0.019971409603132706</x:v>
      </x:c>
      <x:c r="W1309" s="16" t="n">
        <x:v>3</x:v>
      </x:c>
      <x:c r="X1309" s="16" t="n">
        <x:v>-1.026</x:v>
      </x:c>
      <x:c r="Y1309" s="16" t="n">
        <x:v>-0.869</x:v>
      </x:c>
      <x:c r="Z1309" s="16" t="n">
        <x:v>-0.0243</x:v>
      </x:c>
      <x:c r="AA1309" s="16" t="n">
        <x:v>440.925</x:v>
      </x:c>
      <x:c r="AB1309" s="16" t="n">
        <x:v>438</x:v>
      </x:c>
      <x:c r="AC1309" s="16" t="n">
        <x:v>439</x:v>
      </x:c>
      <x:c r="AD1309" s="16" t="n">
        <x:v>-1</x:v>
      </x:c>
      <x:c r="AE1309" s="16" t="n">
        <x:v>1</x:v>
      </x:c>
      <x:c r="AF1309" s="16" t="n">
        <x:v>-0.032</x:v>
      </x:c>
      <x:c r="AG1309" s="16" t="n">
        <x:v>0.007700000000000002</x:v>
      </x:c>
      <x:c r="AH1309" s="19" t="n">
        <x:v>0</x:v>
      </x:c>
      <x:c r="AI1309" s="19" t="n">
        <x:v>0</x:v>
      </x:c>
      <x:c r="AJ1309" s="20" t="b">
        <x:v>0</x:v>
      </x:c>
      <x:c r="AK1309" s="20" t="b">
        <x:v>0</x:v>
      </x:c>
      <x:c r="AL1309" s="20" t="b">
        <x:v>0</x:v>
      </x:c>
      <x:c r="AM1309" s="20" t="b">
        <x:v>1</x:v>
      </x:c>
      <x:c r="AN1309" s="19" t="n">
        <x:v>0</x:v>
      </x:c>
      <x:c r="AO1309" s="19" t="n">
        <x:v>0</x:v>
      </x:c>
      <x:c r="AP1309" s="16" t="n">
        <x:v>0.75</x:v>
      </x:c>
      <x:c r="AQ1309" s="16" t="n">
        <x:v>0.77</x:v>
      </x:c>
      <x:c r="AR1309" s="16" t="n">
        <x:v>-0.020000000000000018</x:v>
      </x:c>
      <x:c r="AS1309" s="16" t="n">
        <x:v>3.192766856505498</x:v>
      </x:c>
      <x:c r="AT1309" t="n">
        <x:v>121</x:v>
      </x:c>
      <x:c r="AU1309" t="str">
        <x:v>RTK Fixed</x:v>
      </x:c>
      <x:c r="AV1309" s="15" t="b">
        <x:v>1</x:v>
      </x:c>
      <x:c r="AW1309" s="16" t="n">
        <x:v>0.5976656218811058</x:v>
      </x:c>
      <x:c r="AX1309" s="16" t="n">
        <x:v>0.0243</x:v>
      </x:c>
    </x:row>
    <x:row r="1310">
      <x:c r="A1310" t="n">
        <x:v>1309</x:v>
      </x:c>
      <x:c r="B1310" s="16" t="n">
        <x:v>1785179245.813</x:v>
      </x:c>
      <x:c r="C1310" s="16" t="n">
        <x:v>1226.128</x:v>
      </x:c>
      <x:c r="D1310" t="n">
        <x:v>11</x:v>
      </x:c>
      <x:c r="E1310" t="n">
        <x:v>11</x:v>
      </x:c>
      <x:c r="F1310" t="str">
        <x:v>South-mid</x:v>
      </x:c>
      <x:c r="G1310" t="str">
        <x:v>Eastbound</x:v>
      </x:c>
      <x:c r="H1310" t="n">
        <x:v>1703</x:v>
      </x:c>
      <x:c r="I1310" s="16" t="n">
        <x:v>24.259664672043595</x:v>
      </x:c>
      <x:c r="J1310" s="16" t="n">
        <x:v>9.835103486609778</x:v>
      </x:c>
      <x:c r="K1310" s="17" t="n">
        <x:v>0.4054097045266902</x:v>
      </x:c>
      <x:c r="L1310" t="str">
        <x:v>Middle</x:v>
      </x:c>
      <x:c r="M1310" s="15" t="b">
        <x:v>1</x:v>
      </x:c>
      <x:c r="N1310" s="18" t="n">
        <x:v>75.00002221925456</x:v>
      </x:c>
      <x:c r="O1310" s="18" t="n">
        <x:v>73.896</x:v>
      </x:c>
      <x:c r="P1310" s="18" t="n">
        <x:v>-1.1036656218811913</x:v>
      </x:c>
      <x:c r="Q1310" s="16" t="n">
        <x:v>-9.2345</x:v>
      </x:c>
      <x:c r="R1310" s="16" t="n">
        <x:v>-27.7556</x:v>
      </x:c>
      <x:c r="S1310" s="16" t="n">
        <x:v>-0.0566</x:v>
      </x:c>
      <x:c r="T1310" s="16" t="n">
        <x:v>0.0566</x:v>
      </x:c>
      <x:c r="U1310" s="16" t="n">
        <x:v>-0.0024510561379895712</x:v>
      </x:c>
      <x:c r="V1310" s="16" t="n">
        <x:v>0.0024510561379895712</x:v>
      </x:c>
      <x:c r="W1310" s="16" t="n">
        <x:v>3</x:v>
      </x:c>
      <x:c r="X1310" s="16" t="n">
        <x:v>-1.081</x:v>
      </x:c>
      <x:c r="Y1310" s="16" t="n">
        <x:v>-0.915</x:v>
      </x:c>
      <x:c r="Z1310" s="16" t="n">
        <x:v>-0.0256</x:v>
      </x:c>
      <x:c r="AA1310" s="16" t="n">
        <x:v>440.6</x:v>
      </x:c>
      <x:c r="AB1310" s="16" t="n">
        <x:v>438</x:v>
      </x:c>
      <x:c r="AC1310" s="16" t="n">
        <x:v>439</x:v>
      </x:c>
      <x:c r="AD1310" s="16" t="n">
        <x:v>-1</x:v>
      </x:c>
      <x:c r="AE1310" s="16" t="n">
        <x:v>1</x:v>
      </x:c>
      <x:c r="AF1310" s="16" t="n">
        <x:v>-0.032</x:v>
      </x:c>
      <x:c r="AG1310" s="16" t="n">
        <x:v>0.0063999999999999994</x:v>
      </x:c>
      <x:c r="AH1310" s="19" t="n">
        <x:v>0</x:v>
      </x:c>
      <x:c r="AI1310" s="19" t="n">
        <x:v>0</x:v>
      </x:c>
      <x:c r="AJ1310" s="20" t="b">
        <x:v>0</x:v>
      </x:c>
      <x:c r="AK1310" s="20" t="b">
        <x:v>0</x:v>
      </x:c>
      <x:c r="AL1310" s="20" t="b">
        <x:v>0</x:v>
      </x:c>
      <x:c r="AM1310" s="20" t="b">
        <x:v>1</x:v>
      </x:c>
      <x:c r="AN1310" s="19" t="n">
        <x:v>0</x:v>
      </x:c>
      <x:c r="AO1310" s="19" t="n">
        <x:v>0</x:v>
      </x:c>
      <x:c r="AP1310" s="16" t="n">
        <x:v>0.75</x:v>
      </x:c>
      <x:c r="AQ1310" s="16" t="n">
        <x:v>0.724</x:v>
      </x:c>
      <x:c r="AR1310" s="16" t="n">
        <x:v>0.026000000000000023</x:v>
      </x:c>
      <x:c r="AS1310" s="16" t="n">
        <x:v>3.037931607195922</x:v>
      </x:c>
      <x:c r="AT1310" t="n">
        <x:v>121</x:v>
      </x:c>
      <x:c r="AU1310" t="str">
        <x:v>RTK Fixed</x:v>
      </x:c>
      <x:c r="AV1310" s="15" t="b">
        <x:v>1</x:v>
      </x:c>
      <x:c r="AW1310" s="16" t="n">
        <x:v>1.1036656218811913</x:v>
      </x:c>
      <x:c r="AX1310" s="16" t="n">
        <x:v>0.0256</x:v>
      </x:c>
    </x:row>
    <x:row r="1311">
      <x:c r="A1311" t="n">
        <x:v>1310</x:v>
      </x:c>
      <x:c r="B1311" s="16" t="n">
        <x:v>1785179246.013</x:v>
      </x:c>
      <x:c r="C1311" s="16" t="n">
        <x:v>1226.329</x:v>
      </x:c>
      <x:c r="D1311" t="n">
        <x:v>11</x:v>
      </x:c>
      <x:c r="E1311" t="n">
        <x:v>11</x:v>
      </x:c>
      <x:c r="F1311" t="str">
        <x:v>South-mid</x:v>
      </x:c>
      <x:c r="G1311" t="str">
        <x:v>Eastbound</x:v>
      </x:c>
      <x:c r="H1311" t="n">
        <x:v>1704</x:v>
      </x:c>
      <x:c r="I1311" s="16" t="n">
        <x:v>24.259664672043595</x:v>
      </x:c>
      <x:c r="J1311" s="16" t="n">
        <x:v>9.98094603834452</x:v>
      </x:c>
      <x:c r="K1311" s="17" t="n">
        <x:v>0.4114214344374836</x:v>
      </x:c>
      <x:c r="L1311" t="str">
        <x:v>Middle</x:v>
      </x:c>
      <x:c r="M1311" s="15" t="b">
        <x:v>1</x:v>
      </x:c>
      <x:c r="N1311" s="18" t="n">
        <x:v>75.00002221925456</x:v>
      </x:c>
      <x:c r="O1311" s="18" t="n">
        <x:v>73.956</x:v>
      </x:c>
      <x:c r="P1311" s="18" t="n">
        <x:v>-1.0436656218811322</x:v>
      </x:c>
      <x:c r="Q1311" s="16" t="n">
        <x:v>-8.7563</x:v>
      </x:c>
      <x:c r="R1311" s="16" t="n">
        <x:v>-27.6274</x:v>
      </x:c>
      <x:c r="S1311" s="16" t="n">
        <x:v>-0.0587</x:v>
      </x:c>
      <x:c r="T1311" s="16" t="n">
        <x:v>0.0587</x:v>
      </x:c>
      <x:c r="U1311" s="16" t="n">
        <x:v>-0.003328611548907734</x:v>
      </x:c>
      <x:c r="V1311" s="16" t="n">
        <x:v>0.003328611548907734</x:v>
      </x:c>
      <x:c r="W1311" s="16" t="n">
        <x:v>3</x:v>
      </x:c>
      <x:c r="X1311" s="16" t="n">
        <x:v>-1.122</x:v>
      </x:c>
      <x:c r="Y1311" s="16" t="n">
        <x:v>-0.949</x:v>
      </x:c>
      <x:c r="Z1311" s="16" t="n">
        <x:v>-0.0266</x:v>
      </x:c>
      <x:c r="AA1311" s="16" t="n">
        <x:v>440.35</x:v>
      </x:c>
      <x:c r="AB1311" s="16" t="n">
        <x:v>438</x:v>
      </x:c>
      <x:c r="AC1311" s="16" t="n">
        <x:v>439</x:v>
      </x:c>
      <x:c r="AD1311" s="16" t="n">
        <x:v>-1</x:v>
      </x:c>
      <x:c r="AE1311" s="16" t="n">
        <x:v>1</x:v>
      </x:c>
      <x:c r="AF1311" s="16" t="n">
        <x:v>-0.032</x:v>
      </x:c>
      <x:c r="AG1311" s="16" t="n">
        <x:v>0.005400000000000002</x:v>
      </x:c>
      <x:c r="AH1311" s="19" t="n">
        <x:v>0</x:v>
      </x:c>
      <x:c r="AI1311" s="19" t="n">
        <x:v>0</x:v>
      </x:c>
      <x:c r="AJ1311" s="20" t="b">
        <x:v>0</x:v>
      </x:c>
      <x:c r="AK1311" s="20" t="b">
        <x:v>0</x:v>
      </x:c>
      <x:c r="AL1311" s="20" t="b">
        <x:v>0</x:v>
      </x:c>
      <x:c r="AM1311" s="20" t="b">
        <x:v>1</x:v>
      </x:c>
      <x:c r="AN1311" s="19" t="n">
        <x:v>0</x:v>
      </x:c>
      <x:c r="AO1311" s="19" t="n">
        <x:v>0</x:v>
      </x:c>
      <x:c r="AP1311" s="16" t="n">
        <x:v>0.75</x:v>
      </x:c>
      <x:c r="AQ1311" s="16" t="n">
        <x:v>0.714</x:v>
      </x:c>
      <x:c r="AR1311" s="16" t="n">
        <x:v>0.03600000000000003</x:v>
      </x:c>
      <x:c r="AS1311" s="16" t="n">
        <x:v>3.3871759992654655</x:v>
      </x:c>
      <x:c r="AT1311" t="n">
        <x:v>121</x:v>
      </x:c>
      <x:c r="AU1311" t="str">
        <x:v>RTK Fixed</x:v>
      </x:c>
      <x:c r="AV1311" s="15" t="b">
        <x:v>1</x:v>
      </x:c>
      <x:c r="AW1311" s="16" t="n">
        <x:v>1.0436656218811322</x:v>
      </x:c>
      <x:c r="AX1311" s="16" t="n">
        <x:v>0.0266</x:v>
      </x:c>
    </x:row>
    <x:row r="1312">
      <x:c r="A1312" t="n">
        <x:v>1311</x:v>
      </x:c>
      <x:c r="B1312" s="16" t="n">
        <x:v>1785179246.213</x:v>
      </x:c>
      <x:c r="C1312" s="16" t="n">
        <x:v>1226.529</x:v>
      </x:c>
      <x:c r="D1312" t="n">
        <x:v>11</x:v>
      </x:c>
      <x:c r="E1312" t="n">
        <x:v>11</x:v>
      </x:c>
      <x:c r="F1312" t="str">
        <x:v>South-mid</x:v>
      </x:c>
      <x:c r="G1312" t="str">
        <x:v>Eastbound</x:v>
      </x:c>
      <x:c r="H1312" t="n">
        <x:v>1704</x:v>
      </x:c>
      <x:c r="I1312" s="16" t="n">
        <x:v>24.259664672043595</x:v>
      </x:c>
      <x:c r="J1312" s="16" t="n">
        <x:v>10.05380607676199</x:v>
      </x:c>
      <x:c r="K1312" s="17" t="n">
        <x:v>0.4144247751432367</x:v>
      </x:c>
      <x:c r="L1312" t="str">
        <x:v>Middle</x:v>
      </x:c>
      <x:c r="M1312" s="15" t="b">
        <x:v>1</x:v>
      </x:c>
      <x:c r="N1312" s="18" t="n">
        <x:v>75.00002221925456</x:v>
      </x:c>
      <x:c r="O1312" s="18" t="n">
        <x:v>73.616</x:v>
      </x:c>
      <x:c r="P1312" s="18" t="n">
        <x:v>-1.383665621881164</x:v>
      </x:c>
      <x:c r="Q1312" s="16" t="n">
        <x:v>-8.7563</x:v>
      </x:c>
      <x:c r="R1312" s="16" t="n">
        <x:v>-27.6274</x:v>
      </x:c>
      <x:c r="S1312" s="16" t="n">
        <x:v>-0.0766</x:v>
      </x:c>
      <x:c r="T1312" s="16" t="n">
        <x:v>0.0766</x:v>
      </x:c>
      <x:c r="U1312" s="16" t="n">
        <x:v>-0.0038027442360419883</x:v>
      </x:c>
      <x:c r="V1312" s="16" t="n">
        <x:v>0.0038027442360419883</x:v>
      </x:c>
      <x:c r="W1312" s="16" t="n">
        <x:v>3</x:v>
      </x:c>
      <x:c r="X1312" s="16" t="n">
        <x:v>-1.463</x:v>
      </x:c>
      <x:c r="Y1312" s="16" t="n">
        <x:v>-1.238</x:v>
      </x:c>
      <x:c r="Z1312" s="16" t="n">
        <x:v>-0.0347</x:v>
      </x:c>
      <x:c r="AA1312" s="16" t="n">
        <x:v>438.325</x:v>
      </x:c>
      <x:c r="AB1312" s="16" t="n">
        <x:v>438</x:v>
      </x:c>
      <x:c r="AC1312" s="16" t="n">
        <x:v>439</x:v>
      </x:c>
      <x:c r="AD1312" s="16" t="n">
        <x:v>-1</x:v>
      </x:c>
      <x:c r="AE1312" s="16" t="n">
        <x:v>1</x:v>
      </x:c>
      <x:c r="AF1312" s="16" t="n">
        <x:v>-0.032</x:v>
      </x:c>
      <x:c r="AG1312" s="16" t="n">
        <x:v>-0.002700000000000001</x:v>
      </x:c>
      <x:c r="AH1312" s="19" t="n">
        <x:v>0</x:v>
      </x:c>
      <x:c r="AI1312" s="19" t="n">
        <x:v>0</x:v>
      </x:c>
      <x:c r="AJ1312" s="20" t="b">
        <x:v>0</x:v>
      </x:c>
      <x:c r="AK1312" s="20" t="b">
        <x:v>0</x:v>
      </x:c>
      <x:c r="AL1312" s="20" t="b">
        <x:v>0</x:v>
      </x:c>
      <x:c r="AM1312" s="20" t="b">
        <x:v>1</x:v>
      </x:c>
      <x:c r="AN1312" s="19" t="n">
        <x:v>0</x:v>
      </x:c>
      <x:c r="AO1312" s="19" t="n">
        <x:v>0</x:v>
      </x:c>
      <x:c r="AP1312" s="16" t="n">
        <x:v>0.75</x:v>
      </x:c>
      <x:c r="AQ1312" s="16" t="n">
        <x:v>0.721</x:v>
      </x:c>
      <x:c r="AR1312" s="16" t="n">
        <x:v>0.029000000000000026</x:v>
      </x:c>
      <x:c r="AS1312" s="16" t="n">
        <x:v>3.3143164393280244</x:v>
      </x:c>
      <x:c r="AT1312" t="n">
        <x:v>121</x:v>
      </x:c>
      <x:c r="AU1312" t="str">
        <x:v>RTK Fixed</x:v>
      </x:c>
      <x:c r="AV1312" s="15" t="b">
        <x:v>1</x:v>
      </x:c>
      <x:c r="AW1312" s="16" t="n">
        <x:v>1.383665621881164</x:v>
      </x:c>
      <x:c r="AX1312" s="16" t="n">
        <x:v>0.0347</x:v>
      </x:c>
    </x:row>
    <x:row r="1313">
      <x:c r="A1313" t="n">
        <x:v>1312</x:v>
      </x:c>
      <x:c r="B1313" s="16" t="n">
        <x:v>1785179246.413</x:v>
      </x:c>
      <x:c r="C1313" s="16" t="n">
        <x:v>1226.729</x:v>
      </x:c>
      <x:c r="D1313" t="n">
        <x:v>11</x:v>
      </x:c>
      <x:c r="E1313" t="n">
        <x:v>11</x:v>
      </x:c>
      <x:c r="F1313" t="str">
        <x:v>South-mid</x:v>
      </x:c>
      <x:c r="G1313" t="str">
        <x:v>Eastbound</x:v>
      </x:c>
      <x:c r="H1313" t="n">
        <x:v>1704</x:v>
      </x:c>
      <x:c r="I1313" s="16" t="n">
        <x:v>24.259664672043595</x:v>
      </x:c>
      <x:c r="J1313" s="16" t="n">
        <x:v>10.263748100646154</x:v>
      </x:c>
      <x:c r="K1313" s="17" t="n">
        <x:v>0.42307872921565626</x:v>
      </x:c>
      <x:c r="L1313" t="str">
        <x:v>Middle</x:v>
      </x:c>
      <x:c r="M1313" s="15" t="b">
        <x:v>1</x:v>
      </x:c>
      <x:c r="N1313" s="18" t="n">
        <x:v>75.00002221925456</x:v>
      </x:c>
      <x:c r="O1313" s="18" t="n">
        <x:v>73.767</x:v>
      </x:c>
      <x:c r="P1313" s="18" t="n">
        <x:v>-1.2326656218810967</x:v>
      </x:c>
      <x:c r="Q1313" s="16" t="n">
        <x:v>-8.7563</x:v>
      </x:c>
      <x:c r="R1313" s="16" t="n">
        <x:v>-27.6274</x:v>
      </x:c>
      <x:c r="S1313" s="16" t="n">
        <x:v>-0.0834</x:v>
      </x:c>
      <x:c r="T1313" s="16" t="n">
        <x:v>0.0834</x:v>
      </x:c>
      <x:c r="U1313" s="16" t="n">
        <x:v>0.01624212062807784</x:v>
      </x:c>
      <x:c r="V1313" s="16" t="n">
        <x:v>0.01624212062807784</x:v>
      </x:c>
      <x:c r="W1313" s="16" t="n">
        <x:v>3</x:v>
      </x:c>
      <x:c r="X1313" s="16" t="n">
        <x:v>-1.593</x:v>
      </x:c>
      <x:c r="Y1313" s="16" t="n">
        <x:v>-1.348</x:v>
      </x:c>
      <x:c r="Z1313" s="16" t="n">
        <x:v>-0.0378</x:v>
      </x:c>
      <x:c r="AA1313" s="16" t="n">
        <x:v>437.55</x:v>
      </x:c>
      <x:c r="AB1313" s="16" t="n">
        <x:v>438</x:v>
      </x:c>
      <x:c r="AC1313" s="16" t="n">
        <x:v>439</x:v>
      </x:c>
      <x:c r="AD1313" s="16" t="n">
        <x:v>-1</x:v>
      </x:c>
      <x:c r="AE1313" s="16" t="n">
        <x:v>1</x:v>
      </x:c>
      <x:c r="AF1313" s="16" t="n">
        <x:v>-0.032</x:v>
      </x:c>
      <x:c r="AG1313" s="16" t="n">
        <x:v>-0.0058</x:v>
      </x:c>
      <x:c r="AH1313" s="19" t="n">
        <x:v>0</x:v>
      </x:c>
      <x:c r="AI1313" s="19" t="n">
        <x:v>0</x:v>
      </x:c>
      <x:c r="AJ1313" s="20" t="b">
        <x:v>0</x:v>
      </x:c>
      <x:c r="AK1313" s="20" t="b">
        <x:v>0</x:v>
      </x:c>
      <x:c r="AL1313" s="20" t="b">
        <x:v>0</x:v>
      </x:c>
      <x:c r="AM1313" s="20" t="b">
        <x:v>1</x:v>
      </x:c>
      <x:c r="AN1313" s="19" t="n">
        <x:v>0</x:v>
      </x:c>
      <x:c r="AO1313" s="19" t="n">
        <x:v>0</x:v>
      </x:c>
      <x:c r="AP1313" s="16" t="n">
        <x:v>0.75</x:v>
      </x:c>
      <x:c r="AQ1313" s="16" t="n">
        <x:v>0.838</x:v>
      </x:c>
      <x:c r="AR1313" s="16" t="n">
        <x:v>-0.08799999999999997</x:v>
      </x:c>
      <x:c r="AS1313" s="16" t="n">
        <x:v>3.104417364015348</x:v>
      </x:c>
      <x:c r="AT1313" t="n">
        <x:v>121</x:v>
      </x:c>
      <x:c r="AU1313" t="str">
        <x:v>RTK Fixed</x:v>
      </x:c>
      <x:c r="AV1313" s="15" t="b">
        <x:v>1</x:v>
      </x:c>
      <x:c r="AW1313" s="16" t="n">
        <x:v>1.2326656218810967</x:v>
      </x:c>
      <x:c r="AX1313" s="16" t="n">
        <x:v>0.0378</x:v>
      </x:c>
    </x:row>
    <x:row r="1314">
      <x:c r="A1314" t="n">
        <x:v>1313</x:v>
      </x:c>
      <x:c r="B1314" s="16" t="n">
        <x:v>1785179246.614</x:v>
      </x:c>
      <x:c r="C1314" s="16" t="n">
        <x:v>1226.93</x:v>
      </x:c>
      <x:c r="D1314" t="n">
        <x:v>11</x:v>
      </x:c>
      <x:c r="E1314" t="n">
        <x:v>11</x:v>
      </x:c>
      <x:c r="F1314" t="str">
        <x:v>South-mid</x:v>
      </x:c>
      <x:c r="G1314" t="str">
        <x:v>Eastbound</x:v>
      </x:c>
      <x:c r="H1314" t="n">
        <x:v>1705</x:v>
      </x:c>
      <x:c r="I1314" s="16" t="n">
        <x:v>24.259664672043595</x:v>
      </x:c>
      <x:c r="J1314" s="16" t="n">
        <x:v>10.400040021606225</x:v>
      </x:c>
      <x:c r="K1314" s="17" t="n">
        <x:v>0.42869677558202385</x:v>
      </x:c>
      <x:c r="L1314" t="str">
        <x:v>Middle</x:v>
      </x:c>
      <x:c r="M1314" s="15" t="b">
        <x:v>1</x:v>
      </x:c>
      <x:c r="N1314" s="18" t="n">
        <x:v>75.00002221925456</x:v>
      </x:c>
      <x:c r="O1314" s="18" t="n">
        <x:v>73.293</x:v>
      </x:c>
      <x:c r="P1314" s="18" t="n">
        <x:v>-1.7066656218811431</x:v>
      </x:c>
      <x:c r="Q1314" s="16" t="n">
        <x:v>-8.278</x:v>
      </x:c>
      <x:c r="R1314" s="16" t="n">
        <x:v>-27.4993</x:v>
      </x:c>
      <x:c r="S1314" s="16" t="n">
        <x:v>-0.0833</x:v>
      </x:c>
      <x:c r="T1314" s="16" t="n">
        <x:v>0.0833</x:v>
      </x:c>
      <x:c r="U1314" s="16" t="n">
        <x:v>-0.020278042036040667</x:v>
      </x:c>
      <x:c r="V1314" s="16" t="n">
        <x:v>0.020278042036040667</x:v>
      </x:c>
      <x:c r="W1314" s="16" t="n">
        <x:v>3</x:v>
      </x:c>
      <x:c r="X1314" s="16" t="n">
        <x:v>-1.591</x:v>
      </x:c>
      <x:c r="Y1314" s="16" t="n">
        <x:v>-1.347</x:v>
      </x:c>
      <x:c r="Z1314" s="16" t="n">
        <x:v>-0.0377</x:v>
      </x:c>
      <x:c r="AA1314" s="16" t="n">
        <x:v>437.575</x:v>
      </x:c>
      <x:c r="AB1314" s="16" t="n">
        <x:v>438</x:v>
      </x:c>
      <x:c r="AC1314" s="16" t="n">
        <x:v>439</x:v>
      </x:c>
      <x:c r="AD1314" s="16" t="n">
        <x:v>-1</x:v>
      </x:c>
      <x:c r="AE1314" s="16" t="n">
        <x:v>1</x:v>
      </x:c>
      <x:c r="AF1314" s="16" t="n">
        <x:v>-0.032</x:v>
      </x:c>
      <x:c r="AG1314" s="16" t="n">
        <x:v>-0.005699999999999997</x:v>
      </x:c>
      <x:c r="AH1314" s="19" t="n">
        <x:v>0</x:v>
      </x:c>
      <x:c r="AI1314" s="19" t="n">
        <x:v>0</x:v>
      </x:c>
      <x:c r="AJ1314" s="20" t="b">
        <x:v>0</x:v>
      </x:c>
      <x:c r="AK1314" s="20" t="b">
        <x:v>0</x:v>
      </x:c>
      <x:c r="AL1314" s="20" t="b">
        <x:v>0</x:v>
      </x:c>
      <x:c r="AM1314" s="20" t="b">
        <x:v>1</x:v>
      </x:c>
      <x:c r="AN1314" s="19" t="n">
        <x:v>0</x:v>
      </x:c>
      <x:c r="AO1314" s="19" t="n">
        <x:v>0</x:v>
      </x:c>
      <x:c r="AP1314" s="16" t="n">
        <x:v>0.75</x:v>
      </x:c>
      <x:c r="AQ1314" s="16" t="n">
        <x:v>0.681</x:v>
      </x:c>
      <x:c r="AR1314" s="16" t="n">
        <x:v>0.06899999999999995</x:v>
      </x:c>
      <x:c r="AS1314" s="16" t="n">
        <x:v>3.463294422944719</x:v>
      </x:c>
      <x:c r="AT1314" t="n">
        <x:v>121</x:v>
      </x:c>
      <x:c r="AU1314" t="str">
        <x:v>RTK Fixed</x:v>
      </x:c>
      <x:c r="AV1314" s="15" t="b">
        <x:v>1</x:v>
      </x:c>
      <x:c r="AW1314" s="16" t="n">
        <x:v>1.7066656218811431</x:v>
      </x:c>
      <x:c r="AX1314" s="16" t="n">
        <x:v>0.0377</x:v>
      </x:c>
    </x:row>
    <x:row r="1315">
      <x:c r="A1315" t="n">
        <x:v>1314</x:v>
      </x:c>
      <x:c r="B1315" s="16" t="n">
        <x:v>1785179246.814</x:v>
      </x:c>
      <x:c r="C1315" s="16" t="n">
        <x:v>1227.13</x:v>
      </x:c>
      <x:c r="D1315" t="n">
        <x:v>11</x:v>
      </x:c>
      <x:c r="E1315" t="n">
        <x:v>11</x:v>
      </x:c>
      <x:c r="F1315" t="str">
        <x:v>South-mid</x:v>
      </x:c>
      <x:c r="G1315" t="str">
        <x:v>Eastbound</x:v>
      </x:c>
      <x:c r="H1315" t="n">
        <x:v>1705</x:v>
      </x:c>
      <x:c r="I1315" s="16" t="n">
        <x:v>24.259664672043595</x:v>
      </x:c>
      <x:c r="J1315" s="16" t="n">
        <x:v>10.550619065025964</x:v>
      </x:c>
      <x:c r="K1315" s="17" t="n">
        <x:v>0.43490374692541856</x:v>
      </x:c>
      <x:c r="L1315" t="str">
        <x:v>Middle</x:v>
      </x:c>
      <x:c r="M1315" s="15" t="b">
        <x:v>1</x:v>
      </x:c>
      <x:c r="N1315" s="18" t="n">
        <x:v>75.00002221925456</x:v>
      </x:c>
      <x:c r="O1315" s="18" t="n">
        <x:v>73.496</x:v>
      </x:c>
      <x:c r="P1315" s="18" t="n">
        <x:v>-1.5036656218811686</x:v>
      </x:c>
      <x:c r="Q1315" s="16" t="n">
        <x:v>-8.278</x:v>
      </x:c>
      <x:c r="R1315" s="16" t="n">
        <x:v>-27.4993</x:v>
      </x:c>
      <x:c r="S1315" s="16" t="n">
        <x:v>-0.0839</x:v>
      </x:c>
      <x:c r="T1315" s="16" t="n">
        <x:v>0.0839</x:v>
      </x:c>
      <x:c r="U1315" s="16" t="n">
        <x:v>-0.0034791824677289362</x:v>
      </x:c>
      <x:c r="V1315" s="16" t="n">
        <x:v>0.0034791824677289362</x:v>
      </x:c>
      <x:c r="W1315" s="16" t="n">
        <x:v>3</x:v>
      </x:c>
      <x:c r="X1315" s="16" t="n">
        <x:v>-1.603</x:v>
      </x:c>
      <x:c r="Y1315" s="16" t="n">
        <x:v>-1.357</x:v>
      </x:c>
      <x:c r="Z1315" s="16" t="n">
        <x:v>-0.038</x:v>
      </x:c>
      <x:c r="AA1315" s="16" t="n">
        <x:v>437.5</x:v>
      </x:c>
      <x:c r="AB1315" s="16" t="n">
        <x:v>438</x:v>
      </x:c>
      <x:c r="AC1315" s="16" t="n">
        <x:v>439</x:v>
      </x:c>
      <x:c r="AD1315" s="16" t="n">
        <x:v>-1</x:v>
      </x:c>
      <x:c r="AE1315" s="16" t="n">
        <x:v>1</x:v>
      </x:c>
      <x:c r="AF1315" s="16" t="n">
        <x:v>-0.032</x:v>
      </x:c>
      <x:c r="AG1315" s="16" t="n">
        <x:v>-0.005999999999999998</x:v>
      </x:c>
      <x:c r="AH1315" s="19" t="n">
        <x:v>0</x:v>
      </x:c>
      <x:c r="AI1315" s="19" t="n">
        <x:v>0</x:v>
      </x:c>
      <x:c r="AJ1315" s="20" t="b">
        <x:v>0</x:v>
      </x:c>
      <x:c r="AK1315" s="20" t="b">
        <x:v>0</x:v>
      </x:c>
      <x:c r="AL1315" s="20" t="b">
        <x:v>0</x:v>
      </x:c>
      <x:c r="AM1315" s="20" t="b">
        <x:v>1</x:v>
      </x:c>
      <x:c r="AN1315" s="19" t="n">
        <x:v>0</x:v>
      </x:c>
      <x:c r="AO1315" s="19" t="n">
        <x:v>0</x:v>
      </x:c>
      <x:c r="AP1315" s="16" t="n">
        <x:v>0.75</x:v>
      </x:c>
      <x:c r="AQ1315" s="16" t="n">
        <x:v>0.703</x:v>
      </x:c>
      <x:c r="AR1315" s="16" t="n">
        <x:v>0.04700000000000004</x:v>
      </x:c>
      <x:c r="AS1315" s="16" t="n">
        <x:v>3.312660122922362</x:v>
      </x:c>
      <x:c r="AT1315" t="n">
        <x:v>121</x:v>
      </x:c>
      <x:c r="AU1315" t="str">
        <x:v>RTK Fixed</x:v>
      </x:c>
      <x:c r="AV1315" s="15" t="b">
        <x:v>1</x:v>
      </x:c>
      <x:c r="AW1315" s="16" t="n">
        <x:v>1.5036656218811686</x:v>
      </x:c>
      <x:c r="AX1315" s="16" t="n">
        <x:v>0.038</x:v>
      </x:c>
    </x:row>
    <x:row r="1316">
      <x:c r="A1316" t="n">
        <x:v>1315</x:v>
      </x:c>
      <x:c r="B1316" s="16" t="n">
        <x:v>1785179247.014</x:v>
      </x:c>
      <x:c r="C1316" s="16" t="n">
        <x:v>1227.33</x:v>
      </x:c>
      <x:c r="D1316" t="n">
        <x:v>11</x:v>
      </x:c>
      <x:c r="E1316" t="n">
        <x:v>11</x:v>
      </x:c>
      <x:c r="F1316" t="str">
        <x:v>South-mid</x:v>
      </x:c>
      <x:c r="G1316" t="str">
        <x:v>Eastbound</x:v>
      </x:c>
      <x:c r="H1316" t="n">
        <x:v>1705</x:v>
      </x:c>
      <x:c r="I1316" s="16" t="n">
        <x:v>24.259664672043595</x:v>
      </x:c>
      <x:c r="J1316" s="16" t="n">
        <x:v>10.691699242607482</x:v>
      </x:c>
      <x:c r="K1316" s="17" t="n">
        <x:v>0.44071916851053616</x:v>
      </x:c>
      <x:c r="L1316" t="str">
        <x:v>Middle</x:v>
      </x:c>
      <x:c r="M1316" s="15" t="b">
        <x:v>1</x:v>
      </x:c>
      <x:c r="N1316" s="18" t="n">
        <x:v>75.00002221925456</x:v>
      </x:c>
      <x:c r="O1316" s="18" t="n">
        <x:v>73.211</x:v>
      </x:c>
      <x:c r="P1316" s="18" t="n">
        <x:v>-1.7886656218811368</x:v>
      </x:c>
      <x:c r="Q1316" s="16" t="n">
        <x:v>-8.278</x:v>
      </x:c>
      <x:c r="R1316" s="16" t="n">
        <x:v>-27.4993</x:v>
      </x:c>
      <x:c r="S1316" s="16" t="n">
        <x:v>-0.0773</x:v>
      </x:c>
      <x:c r="T1316" s="16" t="n">
        <x:v>0.0773</x:v>
      </x:c>
      <x:c r="U1316" s="16" t="n">
        <x:v>-0.022129745289457325</x:v>
      </x:c>
      <x:c r="V1316" s="16" t="n">
        <x:v>0.022129745289457325</x:v>
      </x:c>
      <x:c r="W1316" s="16" t="n">
        <x:v>3</x:v>
      </x:c>
      <x:c r="X1316" s="16" t="n">
        <x:v>-1.476</x:v>
      </x:c>
      <x:c r="Y1316" s="16" t="n">
        <x:v>-1.25</x:v>
      </x:c>
      <x:c r="Z1316" s="16" t="n">
        <x:v>-0.035</x:v>
      </x:c>
      <x:c r="AA1316" s="16" t="n">
        <x:v>438.25</x:v>
      </x:c>
      <x:c r="AB1316" s="16" t="n">
        <x:v>438</x:v>
      </x:c>
      <x:c r="AC1316" s="16" t="n">
        <x:v>439</x:v>
      </x:c>
      <x:c r="AD1316" s="16" t="n">
        <x:v>-1</x:v>
      </x:c>
      <x:c r="AE1316" s="16" t="n">
        <x:v>1</x:v>
      </x:c>
      <x:c r="AF1316" s="16" t="n">
        <x:v>-0.032</x:v>
      </x:c>
      <x:c r="AG1316" s="16" t="n">
        <x:v>-0.0030000000000000027</x:v>
      </x:c>
      <x:c r="AH1316" s="19" t="n">
        <x:v>0</x:v>
      </x:c>
      <x:c r="AI1316" s="19" t="n">
        <x:v>0</x:v>
      </x:c>
      <x:c r="AJ1316" s="20" t="b">
        <x:v>0</x:v>
      </x:c>
      <x:c r="AK1316" s="20" t="b">
        <x:v>0</x:v>
      </x:c>
      <x:c r="AL1316" s="20" t="b">
        <x:v>0</x:v>
      </x:c>
      <x:c r="AM1316" s="20" t="b">
        <x:v>1</x:v>
      </x:c>
      <x:c r="AN1316" s="19" t="n">
        <x:v>0</x:v>
      </x:c>
      <x:c r="AO1316" s="19" t="n">
        <x:v>0</x:v>
      </x:c>
      <x:c r="AP1316" s="16" t="n">
        <x:v>0.75</x:v>
      </x:c>
      <x:c r="AQ1316" s="16" t="n">
        <x:v>0.701</x:v>
      </x:c>
      <x:c r="AR1316" s="16" t="n">
        <x:v>0.049000000000000044</x:v>
      </x:c>
      <x:c r="AS1316" s="16" t="n">
        <x:v>3.171652510916036</x:v>
      </x:c>
      <x:c r="AT1316" t="n">
        <x:v>121</x:v>
      </x:c>
      <x:c r="AU1316" t="str">
        <x:v>RTK Fixed</x:v>
      </x:c>
      <x:c r="AV1316" s="15" t="b">
        <x:v>1</x:v>
      </x:c>
      <x:c r="AW1316" s="16" t="n">
        <x:v>1.7886656218811368</x:v>
      </x:c>
      <x:c r="AX1316" s="16" t="n">
        <x:v>0.035</x:v>
      </x:c>
    </x:row>
    <x:row r="1317">
      <x:c r="A1317" t="n">
        <x:v>1316</x:v>
      </x:c>
      <x:c r="B1317" s="16" t="n">
        <x:v>1785179247.214</x:v>
      </x:c>
      <x:c r="C1317" s="16" t="n">
        <x:v>1227.53</x:v>
      </x:c>
      <x:c r="D1317" t="n">
        <x:v>11</x:v>
      </x:c>
      <x:c r="E1317" t="n">
        <x:v>11</x:v>
      </x:c>
      <x:c r="F1317" t="str">
        <x:v>South-mid</x:v>
      </x:c>
      <x:c r="G1317" t="str">
        <x:v>Eastbound</x:v>
      </x:c>
      <x:c r="H1317" t="n">
        <x:v>1705</x:v>
      </x:c>
      <x:c r="I1317" s="16" t="n">
        <x:v>24.259664672043595</x:v>
      </x:c>
      <x:c r="J1317" s="16" t="n">
        <x:v>10.828658753174375</x:v>
      </x:c>
      <x:c r="K1317" s="17" t="n">
        <x:v>0.4463647333779155</x:v>
      </x:c>
      <x:c r="L1317" t="str">
        <x:v>Middle</x:v>
      </x:c>
      <x:c r="M1317" s="15" t="b">
        <x:v>1</x:v>
      </x:c>
      <x:c r="N1317" s="18" t="n">
        <x:v>75.00002221925456</x:v>
      </x:c>
      <x:c r="O1317" s="18" t="n">
        <x:v>73.435</x:v>
      </x:c>
      <x:c r="P1317" s="18" t="n">
        <x:v>-1.564665621881204</x:v>
      </x:c>
      <x:c r="Q1317" s="16" t="n">
        <x:v>-8.278</x:v>
      </x:c>
      <x:c r="R1317" s="16" t="n">
        <x:v>-27.4993</x:v>
      </x:c>
      <x:c r="S1317" s="16" t="n">
        <x:v>-0.0817</x:v>
      </x:c>
      <x:c r="T1317" s="16" t="n">
        <x:v>0.0817</x:v>
      </x:c>
      <x:c r="U1317" s="16" t="n">
        <x:v>-0.001681457701556699</x:v>
      </x:c>
      <x:c r="V1317" s="16" t="n">
        <x:v>0.001681457701556699</x:v>
      </x:c>
      <x:c r="W1317" s="16" t="n">
        <x:v>3</x:v>
      </x:c>
      <x:c r="X1317" s="16" t="n">
        <x:v>-1.56</x:v>
      </x:c>
      <x:c r="Y1317" s="16" t="n">
        <x:v>-1.32</x:v>
      </x:c>
      <x:c r="Z1317" s="16" t="n">
        <x:v>-0.037</x:v>
      </x:c>
      <x:c r="AA1317" s="16" t="n">
        <x:v>437.75</x:v>
      </x:c>
      <x:c r="AB1317" s="16" t="n">
        <x:v>438</x:v>
      </x:c>
      <x:c r="AC1317" s="16" t="n">
        <x:v>439</x:v>
      </x:c>
      <x:c r="AD1317" s="16" t="n">
        <x:v>-1</x:v>
      </x:c>
      <x:c r="AE1317" s="16" t="n">
        <x:v>1</x:v>
      </x:c>
      <x:c r="AF1317" s="16" t="n">
        <x:v>-0.032</x:v>
      </x:c>
      <x:c r="AG1317" s="16" t="n">
        <x:v>-0.0049999999999999975</x:v>
      </x:c>
      <x:c r="AH1317" s="19" t="n">
        <x:v>0</x:v>
      </x:c>
      <x:c r="AI1317" s="19" t="n">
        <x:v>0</x:v>
      </x:c>
      <x:c r="AJ1317" s="20" t="b">
        <x:v>0</x:v>
      </x:c>
      <x:c r="AK1317" s="20" t="b">
        <x:v>0</x:v>
      </x:c>
      <x:c r="AL1317" s="20" t="b">
        <x:v>0</x:v>
      </x:c>
      <x:c r="AM1317" s="20" t="b">
        <x:v>1</x:v>
      </x:c>
      <x:c r="AN1317" s="19" t="n">
        <x:v>0</x:v>
      </x:c>
      <x:c r="AO1317" s="19" t="n">
        <x:v>0</x:v>
      </x:c>
      <x:c r="AP1317" s="16" t="n">
        <x:v>0.75</x:v>
      </x:c>
      <x:c r="AQ1317" s="16" t="n">
        <x:v>0.7</x:v>
      </x:c>
      <x:c r="AR1317" s="16" t="n">
        <x:v>0.050000000000000044</x:v>
      </x:c>
      <x:c r="AS1317" s="16" t="n">
        <x:v>3.034619312203756</x:v>
      </x:c>
      <x:c r="AT1317" t="n">
        <x:v>121</x:v>
      </x:c>
      <x:c r="AU1317" t="str">
        <x:v>RTK Fixed</x:v>
      </x:c>
      <x:c r="AV1317" s="15" t="b">
        <x:v>1</x:v>
      </x:c>
      <x:c r="AW1317" s="16" t="n">
        <x:v>1.564665621881204</x:v>
      </x:c>
      <x:c r="AX1317" s="16" t="n">
        <x:v>0.037</x:v>
      </x:c>
    </x:row>
    <x:row r="1318">
      <x:c r="A1318" t="n">
        <x:v>1317</x:v>
      </x:c>
      <x:c r="B1318" s="16" t="n">
        <x:v>1785179247.415</x:v>
      </x:c>
      <x:c r="C1318" s="16" t="n">
        <x:v>1227.731</x:v>
      </x:c>
      <x:c r="D1318" t="n">
        <x:v>11</x:v>
      </x:c>
      <x:c r="E1318" t="n">
        <x:v>11</x:v>
      </x:c>
      <x:c r="F1318" t="str">
        <x:v>South-mid</x:v>
      </x:c>
      <x:c r="G1318" t="str">
        <x:v>Eastbound</x:v>
      </x:c>
      <x:c r="H1318" t="n">
        <x:v>1706</x:v>
      </x:c>
      <x:c r="I1318" s="16" t="n">
        <x:v>24.259664672043595</x:v>
      </x:c>
      <x:c r="J1318" s="16" t="n">
        <x:v>10.97926367906234</x:v>
      </x:c>
      <x:c r="K1318" s="17" t="n">
        <x:v>0.4525727716143846</x:v>
      </x:c>
      <x:c r="L1318" t="str">
        <x:v>Middle</x:v>
      </x:c>
      <x:c r="M1318" s="15" t="b">
        <x:v>1</x:v>
      </x:c>
      <x:c r="N1318" s="18" t="n">
        <x:v>75.00002221925456</x:v>
      </x:c>
      <x:c r="O1318" s="18" t="n">
        <x:v>73.689</x:v>
      </x:c>
      <x:c r="P1318" s="18" t="n">
        <x:v>-1.310665621881185</x:v>
      </x:c>
      <x:c r="Q1318" s="16" t="n">
        <x:v>-7.7998</x:v>
      </x:c>
      <x:c r="R1318" s="16" t="n">
        <x:v>-27.3711</x:v>
      </x:c>
      <x:c r="S1318" s="16" t="n">
        <x:v>-0.093</x:v>
      </x:c>
      <x:c r="T1318" s="16" t="n">
        <x:v>0.093</x:v>
      </x:c>
      <x:c r="U1318" s="16" t="n">
        <x:v>0.01521399429833803</x:v>
      </x:c>
      <x:c r="V1318" s="16" t="n">
        <x:v>0.01521399429833803</x:v>
      </x:c>
      <x:c r="W1318" s="16" t="n">
        <x:v>3</x:v>
      </x:c>
      <x:c r="X1318" s="16" t="n">
        <x:v>-1.776</x:v>
      </x:c>
      <x:c r="Y1318" s="16" t="n">
        <x:v>-1.503</x:v>
      </x:c>
      <x:c r="Z1318" s="16" t="n">
        <x:v>-0.0421</x:v>
      </x:c>
      <x:c r="AA1318" s="16" t="n">
        <x:v>436.475</x:v>
      </x:c>
      <x:c r="AB1318" s="16" t="n">
        <x:v>438</x:v>
      </x:c>
      <x:c r="AC1318" s="16" t="n">
        <x:v>439</x:v>
      </x:c>
      <x:c r="AD1318" s="16" t="n">
        <x:v>-1</x:v>
      </x:c>
      <x:c r="AE1318" s="16" t="n">
        <x:v>1</x:v>
      </x:c>
      <x:c r="AF1318" s="16" t="n">
        <x:v>-0.032</x:v>
      </x:c>
      <x:c r="AG1318" s="16" t="n">
        <x:v>-0.010099999999999998</x:v>
      </x:c>
      <x:c r="AH1318" s="19" t="n">
        <x:v>0</x:v>
      </x:c>
      <x:c r="AI1318" s="19" t="n">
        <x:v>0</x:v>
      </x:c>
      <x:c r="AJ1318" s="20" t="b">
        <x:v>0</x:v>
      </x:c>
      <x:c r="AK1318" s="20" t="b">
        <x:v>0</x:v>
      </x:c>
      <x:c r="AL1318" s="20" t="b">
        <x:v>0</x:v>
      </x:c>
      <x:c r="AM1318" s="20" t="b">
        <x:v>1</x:v>
      </x:c>
      <x:c r="AN1318" s="19" t="n">
        <x:v>0</x:v>
      </x:c>
      <x:c r="AO1318" s="19" t="n">
        <x:v>0</x:v>
      </x:c>
      <x:c r="AP1318" s="16" t="n">
        <x:v>0.75</x:v>
      </x:c>
      <x:c r="AQ1318" s="16" t="n">
        <x:v>0.74</x:v>
      </x:c>
      <x:c r="AR1318" s="16" t="n">
        <x:v>0.010000000000000009</x:v>
      </x:c>
      <x:c r="AS1318" s="16" t="n">
        <x:v>3.379136613101045</x:v>
      </x:c>
      <x:c r="AT1318" t="n">
        <x:v>121</x:v>
      </x:c>
      <x:c r="AU1318" t="str">
        <x:v>RTK Fixed</x:v>
      </x:c>
      <x:c r="AV1318" s="15" t="b">
        <x:v>1</x:v>
      </x:c>
      <x:c r="AW1318" s="16" t="n">
        <x:v>1.310665621881185</x:v>
      </x:c>
      <x:c r="AX1318" s="16" t="n">
        <x:v>0.0421</x:v>
      </x:c>
    </x:row>
    <x:row r="1319">
      <x:c r="A1319" t="n">
        <x:v>1318</x:v>
      </x:c>
      <x:c r="B1319" s="16" t="n">
        <x:v>1785179247.615</x:v>
      </x:c>
      <x:c r="C1319" s="16" t="n">
        <x:v>1227.931</x:v>
      </x:c>
      <x:c r="D1319" t="n">
        <x:v>11</x:v>
      </x:c>
      <x:c r="E1319" t="n">
        <x:v>11</x:v>
      </x:c>
      <x:c r="F1319" t="str">
        <x:v>South-mid</x:v>
      </x:c>
      <x:c r="G1319" t="str">
        <x:v>Eastbound</x:v>
      </x:c>
      <x:c r="H1319" t="n">
        <x:v>1706</x:v>
      </x:c>
      <x:c r="I1319" s="16" t="n">
        <x:v>24.259664672043595</x:v>
      </x:c>
      <x:c r="J1319" s="16" t="n">
        <x:v>11.115555600022411</x:v>
      </x:c>
      <x:c r="K1319" s="17" t="n">
        <x:v>0.4581908179807522</x:v>
      </x:c>
      <x:c r="L1319" t="str">
        <x:v>Middle</x:v>
      </x:c>
      <x:c r="M1319" s="15" t="b">
        <x:v>1</x:v>
      </x:c>
      <x:c r="N1319" s="18" t="n">
        <x:v>75.00002221925456</x:v>
      </x:c>
      <x:c r="O1319" s="18" t="n">
        <x:v>72.903</x:v>
      </x:c>
      <x:c r="P1319" s="18" t="n">
        <x:v>-2.0966656218811295</x:v>
      </x:c>
      <x:c r="Q1319" s="16" t="n">
        <x:v>-7.7998</x:v>
      </x:c>
      <x:c r="R1319" s="16" t="n">
        <x:v>-27.3711</x:v>
      </x:c>
      <x:c r="S1319" s="16" t="n">
        <x:v>-0.0978</x:v>
      </x:c>
      <x:c r="T1319" s="16" t="n">
        <x:v>0.0978</x:v>
      </x:c>
      <x:c r="U1319" s="16" t="n">
        <x:v>-0.021306168365780476</x:v>
      </x:c>
      <x:c r="V1319" s="16" t="n">
        <x:v>0.021306168365780476</x:v>
      </x:c>
      <x:c r="W1319" s="16" t="n">
        <x:v>3</x:v>
      </x:c>
      <x:c r="X1319" s="16" t="n">
        <x:v>-1.868</x:v>
      </x:c>
      <x:c r="Y1319" s="16" t="n">
        <x:v>-1.581</x:v>
      </x:c>
      <x:c r="Z1319" s="16" t="n">
        <x:v>-0.0443</x:v>
      </x:c>
      <x:c r="AA1319" s="16" t="n">
        <x:v>435.925</x:v>
      </x:c>
      <x:c r="AB1319" s="16" t="n">
        <x:v>438</x:v>
      </x:c>
      <x:c r="AC1319" s="16" t="n">
        <x:v>439</x:v>
      </x:c>
      <x:c r="AD1319" s="16" t="n">
        <x:v>-1</x:v>
      </x:c>
      <x:c r="AE1319" s="16" t="n">
        <x:v>1</x:v>
      </x:c>
      <x:c r="AF1319" s="16" t="n">
        <x:v>-0.032</x:v>
      </x:c>
      <x:c r="AG1319" s="16" t="n">
        <x:v>-0.012299999999999998</x:v>
      </x:c>
      <x:c r="AH1319" s="19" t="n">
        <x:v>0</x:v>
      </x:c>
      <x:c r="AI1319" s="19" t="n">
        <x:v>0</x:v>
      </x:c>
      <x:c r="AJ1319" s="20" t="b">
        <x:v>0</x:v>
      </x:c>
      <x:c r="AK1319" s="20" t="b">
        <x:v>0</x:v>
      </x:c>
      <x:c r="AL1319" s="20" t="b">
        <x:v>0</x:v>
      </x:c>
      <x:c r="AM1319" s="20" t="b">
        <x:v>1</x:v>
      </x:c>
      <x:c r="AN1319" s="19" t="n">
        <x:v>0</x:v>
      </x:c>
      <x:c r="AO1319" s="19" t="n">
        <x:v>0</x:v>
      </x:c>
      <x:c r="AP1319" s="16" t="n">
        <x:v>0.75</x:v>
      </x:c>
      <x:c r="AQ1319" s="16" t="n">
        <x:v>0.689</x:v>
      </x:c>
      <x:c r="AR1319" s="16" t="n">
        <x:v>0.061000000000000054</x:v>
      </x:c>
      <x:c r="AS1319" s="16" t="n">
        <x:v>3.242875862563968</x:v>
      </x:c>
      <x:c r="AT1319" t="n">
        <x:v>121</x:v>
      </x:c>
      <x:c r="AU1319" t="str">
        <x:v>RTK Fixed</x:v>
      </x:c>
      <x:c r="AV1319" s="15" t="b">
        <x:v>1</x:v>
      </x:c>
      <x:c r="AW1319" s="16" t="n">
        <x:v>2.0966656218811295</x:v>
      </x:c>
      <x:c r="AX1319" s="16" t="n">
        <x:v>0.0443</x:v>
      </x:c>
    </x:row>
    <x:row r="1320">
      <x:c r="A1320" t="n">
        <x:v>1319</x:v>
      </x:c>
      <x:c r="B1320" s="16" t="n">
        <x:v>1785179247.815</x:v>
      </x:c>
      <x:c r="C1320" s="16" t="n">
        <x:v>1228.131</x:v>
      </x:c>
      <x:c r="D1320" t="n">
        <x:v>11</x:v>
      </x:c>
      <x:c r="E1320" t="n">
        <x:v>11</x:v>
      </x:c>
      <x:c r="F1320" t="str">
        <x:v>South-mid</x:v>
      </x:c>
      <x:c r="G1320" t="str">
        <x:v>Eastbound</x:v>
      </x:c>
      <x:c r="H1320" t="n">
        <x:v>1706</x:v>
      </x:c>
      <x:c r="I1320" s="16" t="n">
        <x:v>24.259664672043595</x:v>
      </x:c>
      <x:c r="J1320" s="16" t="n">
        <x:v>11.252540993057528</x:v>
      </x:c>
      <x:c r="K1320" s="17" t="n">
        <x:v>0.46383744974120583</x:v>
      </x:c>
      <x:c r="L1320" t="str">
        <x:v>Middle</x:v>
      </x:c>
      <x:c r="M1320" s="15" t="b">
        <x:v>1</x:v>
      </x:c>
      <x:c r="N1320" s="18" t="n">
        <x:v>75.00002221925456</x:v>
      </x:c>
      <x:c r="O1320" s="18" t="n">
        <x:v>73.279</x:v>
      </x:c>
      <x:c r="P1320" s="18" t="n">
        <x:v>-1.7206656218811531</x:v>
      </x:c>
      <x:c r="Q1320" s="16" t="n">
        <x:v>-7.7998</x:v>
      </x:c>
      <x:c r="R1320" s="16" t="n">
        <x:v>-27.3711</x:v>
      </x:c>
      <x:c r="S1320" s="16" t="n">
        <x:v>-0.0929</x:v>
      </x:c>
      <x:c r="T1320" s="16" t="n">
        <x:v>0.0929</x:v>
      </x:c>
      <x:c r="U1320" s="16" t="n">
        <x:v>-0.0007612883462995157</x:v>
      </x:c>
      <x:c r="V1320" s="16" t="n">
        <x:v>0.0007612883462995157</x:v>
      </x:c>
      <x:c r="W1320" s="16" t="n">
        <x:v>3</x:v>
      </x:c>
      <x:c r="X1320" s="16" t="n">
        <x:v>-1.775</x:v>
      </x:c>
      <x:c r="Y1320" s="16" t="n">
        <x:v>-1.502</x:v>
      </x:c>
      <x:c r="Z1320" s="16" t="n">
        <x:v>-0.0421</x:v>
      </x:c>
      <x:c r="AA1320" s="16" t="n">
        <x:v>436.475</x:v>
      </x:c>
      <x:c r="AB1320" s="16" t="n">
        <x:v>438</x:v>
      </x:c>
      <x:c r="AC1320" s="16" t="n">
        <x:v>439</x:v>
      </x:c>
      <x:c r="AD1320" s="16" t="n">
        <x:v>-1</x:v>
      </x:c>
      <x:c r="AE1320" s="16" t="n">
        <x:v>1</x:v>
      </x:c>
      <x:c r="AF1320" s="16" t="n">
        <x:v>-0.032</x:v>
      </x:c>
      <x:c r="AG1320" s="16" t="n">
        <x:v>-0.010099999999999998</x:v>
      </x:c>
      <x:c r="AH1320" s="19" t="n">
        <x:v>0</x:v>
      </x:c>
      <x:c r="AI1320" s="19" t="n">
        <x:v>0</x:v>
      </x:c>
      <x:c r="AJ1320" s="20" t="b">
        <x:v>0</x:v>
      </x:c>
      <x:c r="AK1320" s="20" t="b">
        <x:v>0</x:v>
      </x:c>
      <x:c r="AL1320" s="20" t="b">
        <x:v>0</x:v>
      </x:c>
      <x:c r="AM1320" s="20" t="b">
        <x:v>1</x:v>
      </x:c>
      <x:c r="AN1320" s="19" t="n">
        <x:v>0</x:v>
      </x:c>
      <x:c r="AO1320" s="19" t="n">
        <x:v>0</x:v>
      </x:c>
      <x:c r="AP1320" s="16" t="n">
        <x:v>0.75</x:v>
      </x:c>
      <x:c r="AQ1320" s="16" t="n">
        <x:v>0.742</x:v>
      </x:c>
      <x:c r="AR1320" s="16" t="n">
        <x:v>0.008000000000000007</x:v>
      </x:c>
      <x:c r="AS1320" s="16" t="n">
        <x:v>3.1058231839562276</x:v>
      </x:c>
      <x:c r="AT1320" t="n">
        <x:v>121</x:v>
      </x:c>
      <x:c r="AU1320" t="str">
        <x:v>RTK Fixed</x:v>
      </x:c>
      <x:c r="AV1320" s="15" t="b">
        <x:v>1</x:v>
      </x:c>
      <x:c r="AW1320" s="16" t="n">
        <x:v>1.7206656218811531</x:v>
      </x:c>
      <x:c r="AX1320" s="16" t="n">
        <x:v>0.0421</x:v>
      </x:c>
    </x:row>
    <x:row r="1321">
      <x:c r="A1321" t="n">
        <x:v>1320</x:v>
      </x:c>
      <x:c r="B1321" s="16" t="n">
        <x:v>1785179248.016</x:v>
      </x:c>
      <x:c r="C1321" s="16" t="n">
        <x:v>1228.331</x:v>
      </x:c>
      <x:c r="D1321" t="n">
        <x:v>11</x:v>
      </x:c>
      <x:c r="E1321" t="n">
        <x:v>11</x:v>
      </x:c>
      <x:c r="F1321" t="str">
        <x:v>South-mid</x:v>
      </x:c>
      <x:c r="G1321" t="str">
        <x:v>Eastbound</x:v>
      </x:c>
      <x:c r="H1321" t="n">
        <x:v>1707</x:v>
      </x:c>
      <x:c r="I1321" s="16" t="n">
        <x:v>24.259664672043595</x:v>
      </x:c>
      <x:c r="J1321" s="16" t="n">
        <x:v>11.398357662324043</x:v>
      </x:c>
      <x:c r="K1321" s="17" t="n">
        <x:v>0.4698481127589248</x:v>
      </x:c>
      <x:c r="L1321" t="str">
        <x:v>Middle</x:v>
      </x:c>
      <x:c r="M1321" s="15" t="b">
        <x:v>1</x:v>
      </x:c>
      <x:c r="N1321" s="18" t="n">
        <x:v>75.00002221925456</x:v>
      </x:c>
      <x:c r="O1321" s="18" t="n">
        <x:v>73.135</x:v>
      </x:c>
      <x:c r="P1321" s="18" t="n">
        <x:v>-1.8646656218811586</x:v>
      </x:c>
      <x:c r="Q1321" s="16" t="n">
        <x:v>-7.3216</x:v>
      </x:c>
      <x:c r="R1321" s="16" t="n">
        <x:v>-27.243</x:v>
      </x:c>
      <x:c r="S1321" s="16" t="n">
        <x:v>-0.1112</x:v>
      </x:c>
      <x:c r="T1321" s="16" t="n">
        <x:v>0.1112</x:v>
      </x:c>
      <x:c r="U1321" s="16" t="n">
        <x:v>-0.001735436188798456</x:v>
      </x:c>
      <x:c r="V1321" s="16" t="n">
        <x:v>0.001735436188798456</x:v>
      </x:c>
      <x:c r="W1321" s="16" t="n">
        <x:v>3</x:v>
      </x:c>
      <x:c r="X1321" s="16" t="n">
        <x:v>-2.124</x:v>
      </x:c>
      <x:c r="Y1321" s="16" t="n">
        <x:v>-1.797</x:v>
      </x:c>
      <x:c r="Z1321" s="16" t="n">
        <x:v>-0.0504</x:v>
      </x:c>
      <x:c r="AA1321" s="16" t="n">
        <x:v>434.4</x:v>
      </x:c>
      <x:c r="AB1321" s="16" t="n">
        <x:v>436</x:v>
      </x:c>
      <x:c r="AC1321" s="16" t="n">
        <x:v>442</x:v>
      </x:c>
      <x:c r="AD1321" s="16" t="n">
        <x:v>-6</x:v>
      </x:c>
      <x:c r="AE1321" s="16" t="n">
        <x:v>6</x:v>
      </x:c>
      <x:c r="AF1321" s="16" t="n">
        <x:v>-0.02</x:v>
      </x:c>
      <x:c r="AG1321" s="16" t="n">
        <x:v>-0.0304</x:v>
      </x:c>
      <x:c r="AH1321" s="19" t="n">
        <x:v>0</x:v>
      </x:c>
      <x:c r="AI1321" s="19" t="n">
        <x:v>0</x:v>
      </x:c>
      <x:c r="AJ1321" s="20" t="b">
        <x:v>0</x:v>
      </x:c>
      <x:c r="AK1321" s="20" t="b">
        <x:v>0</x:v>
      </x:c>
      <x:c r="AL1321" s="20" t="b">
        <x:v>0</x:v>
      </x:c>
      <x:c r="AM1321" s="20" t="b">
        <x:v>1</x:v>
      </x:c>
      <x:c r="AN1321" s="19" t="n">
        <x:v>0</x:v>
      </x:c>
      <x:c r="AO1321" s="19" t="n">
        <x:v>0</x:v>
      </x:c>
      <x:c r="AP1321" s="16" t="n">
        <x:v>0.75</x:v>
      </x:c>
      <x:c r="AQ1321" s="16" t="n">
        <x:v>0.758</x:v>
      </x:c>
      <x:c r="AR1321" s="16" t="n">
        <x:v>-0.008000000000000007</x:v>
      </x:c>
      <x:c r="AS1321" s="16" t="n">
        <x:v>3.455067184585562</x:v>
      </x:c>
      <x:c r="AT1321" t="n">
        <x:v>122</x:v>
      </x:c>
      <x:c r="AU1321" t="str">
        <x:v>RTK Fixed</x:v>
      </x:c>
      <x:c r="AV1321" s="15" t="b">
        <x:v>1</x:v>
      </x:c>
      <x:c r="AW1321" s="16" t="n">
        <x:v>1.8646656218811586</x:v>
      </x:c>
      <x:c r="AX1321" s="16" t="n">
        <x:v>0.0504</x:v>
      </x:c>
    </x:row>
    <x:row r="1322">
      <x:c r="A1322" t="n">
        <x:v>1321</x:v>
      </x:c>
      <x:c r="B1322" s="16" t="n">
        <x:v>1785179248.216</x:v>
      </x:c>
      <x:c r="C1322" s="16" t="n">
        <x:v>1228.532</x:v>
      </x:c>
      <x:c r="D1322" t="n">
        <x:v>11</x:v>
      </x:c>
      <x:c r="E1322" t="n">
        <x:v>11</x:v>
      </x:c>
      <x:c r="F1322" t="str">
        <x:v>South-mid</x:v>
      </x:c>
      <x:c r="G1322" t="str">
        <x:v>Eastbound</x:v>
      </x:c>
      <x:c r="H1322" t="n">
        <x:v>1707</x:v>
      </x:c>
      <x:c r="I1322" s="16" t="n">
        <x:v>24.259664672043595</x:v>
      </x:c>
      <x:c r="J1322" s="16" t="n">
        <x:v>11.530580681205938</x:v>
      </x:c>
      <x:c r="K1322" s="17" t="n">
        <x:v>0.47529843619370277</x:v>
      </x:c>
      <x:c r="L1322" t="str">
        <x:v>Middle</x:v>
      </x:c>
      <x:c r="M1322" s="15" t="b">
        <x:v>1</x:v>
      </x:c>
      <x:c r="N1322" s="18" t="n">
        <x:v>75.00002221925456</x:v>
      </x:c>
      <x:c r="O1322" s="18" t="n">
        <x:v>73.181</x:v>
      </x:c>
      <x:c r="P1322" s="18" t="n">
        <x:v>-1.8186656218811095</x:v>
      </x:c>
      <x:c r="Q1322" s="16" t="n">
        <x:v>-7.3216</x:v>
      </x:c>
      <x:c r="R1322" s="16" t="n">
        <x:v>-27.243</x:v>
      </x:c>
      <x:c r="S1322" s="16" t="n">
        <x:v>-0.1069</x:v>
      </x:c>
      <x:c r="T1322" s="16" t="n">
        <x:v>0.1069</x:v>
      </x:c>
      <x:c r="U1322" s="16" t="n">
        <x:v>0.0010364364198727216</x:v>
      </x:c>
      <x:c r="V1322" s="16" t="n">
        <x:v>0.0010364364198727216</x:v>
      </x:c>
      <x:c r="W1322" s="16" t="n">
        <x:v>3</x:v>
      </x:c>
      <x:c r="X1322" s="16" t="n">
        <x:v>-2.043</x:v>
      </x:c>
      <x:c r="Y1322" s="16" t="n">
        <x:v>-1.729</x:v>
      </x:c>
      <x:c r="Z1322" s="16" t="n">
        <x:v>-0.0484</x:v>
      </x:c>
      <x:c r="AA1322" s="16" t="n">
        <x:v>434.9</x:v>
      </x:c>
      <x:c r="AB1322" s="16" t="n">
        <x:v>436</x:v>
      </x:c>
      <x:c r="AC1322" s="16" t="n">
        <x:v>442</x:v>
      </x:c>
      <x:c r="AD1322" s="16" t="n">
        <x:v>-6</x:v>
      </x:c>
      <x:c r="AE1322" s="16" t="n">
        <x:v>6</x:v>
      </x:c>
      <x:c r="AF1322" s="16" t="n">
        <x:v>-0.02</x:v>
      </x:c>
      <x:c r="AG1322" s="16" t="n">
        <x:v>-0.028399999999999998</x:v>
      </x:c>
      <x:c r="AH1322" s="19" t="n">
        <x:v>0</x:v>
      </x:c>
      <x:c r="AI1322" s="19" t="n">
        <x:v>0</x:v>
      </x:c>
      <x:c r="AJ1322" s="20" t="b">
        <x:v>0</x:v>
      </x:c>
      <x:c r="AK1322" s="20" t="b">
        <x:v>0</x:v>
      </x:c>
      <x:c r="AL1322" s="20" t="b">
        <x:v>0</x:v>
      </x:c>
      <x:c r="AM1322" s="20" t="b">
        <x:v>1</x:v>
      </x:c>
      <x:c r="AN1322" s="19" t="n">
        <x:v>0</x:v>
      </x:c>
      <x:c r="AO1322" s="19" t="n">
        <x:v>0</x:v>
      </x:c>
      <x:c r="AP1322" s="16" t="n">
        <x:v>0.75</x:v>
      </x:c>
      <x:c r="AQ1322" s="16" t="n">
        <x:v>0.723</x:v>
      </x:c>
      <x:c r="AR1322" s="16" t="n">
        <x:v>0.027000000000000024</x:v>
      </x:c>
      <x:c r="AS1322" s="16" t="n">
        <x:v>3.32284425756008</x:v>
      </x:c>
      <x:c r="AT1322" t="n">
        <x:v>122</x:v>
      </x:c>
      <x:c r="AU1322" t="str">
        <x:v>RTK Fixed</x:v>
      </x:c>
      <x:c r="AV1322" s="15" t="b">
        <x:v>1</x:v>
      </x:c>
      <x:c r="AW1322" s="16" t="n">
        <x:v>1.8186656218811095</x:v>
      </x:c>
      <x:c r="AX1322" s="16" t="n">
        <x:v>0.0484</x:v>
      </x:c>
    </x:row>
    <x:row r="1323">
      <x:c r="A1323" t="n">
        <x:v>1322</x:v>
      </x:c>
      <x:c r="B1323" s="16" t="n">
        <x:v>1785179248.416</x:v>
      </x:c>
      <x:c r="C1323" s="16" t="n">
        <x:v>1228.732</x:v>
      </x:c>
      <x:c r="D1323" t="n">
        <x:v>11</x:v>
      </x:c>
      <x:c r="E1323" t="n">
        <x:v>11</x:v>
      </x:c>
      <x:c r="F1323" t="str">
        <x:v>South-mid</x:v>
      </x:c>
      <x:c r="G1323" t="str">
        <x:v>Eastbound</x:v>
      </x:c>
      <x:c r="H1323" t="n">
        <x:v>1707</x:v>
      </x:c>
      <x:c r="I1323" s="16" t="n">
        <x:v>24.259664672043595</x:v>
      </x:c>
      <x:c r="J1323" s="16" t="n">
        <x:v>11.671731568750813</x:v>
      </x:c>
      <x:c r="K1323" s="17" t="n">
        <x:v>0.481116772491959</x:v>
      </x:c>
      <x:c r="L1323" t="str">
        <x:v>Middle</x:v>
      </x:c>
      <x:c r="M1323" s="15" t="b">
        <x:v>1</x:v>
      </x:c>
      <x:c r="N1323" s="18" t="n">
        <x:v>75.00002221925456</x:v>
      </x:c>
      <x:c r="O1323" s="18" t="n">
        <x:v>72.768</x:v>
      </x:c>
      <x:c r="P1323" s="18" t="n">
        <x:v>-2.2316656218811204</x:v>
      </x:c>
      <x:c r="Q1323" s="16" t="n">
        <x:v>-7.3216</x:v>
      </x:c>
      <x:c r="R1323" s="16" t="n">
        <x:v>-27.243</x:v>
      </x:c>
      <x:c r="S1323" s="16" t="n">
        <x:v>-0.1067</x:v>
      </x:c>
      <x:c r="T1323" s="16" t="n">
        <x:v>0.1067</x:v>
      </x:c>
      <x:c r="U1323" s="16" t="n">
        <x:v>-0.01773660130165977</x:v>
      </x:c>
      <x:c r="V1323" s="16" t="n">
        <x:v>0.01773660130165977</x:v>
      </x:c>
      <x:c r="W1323" s="16" t="n">
        <x:v>3</x:v>
      </x:c>
      <x:c r="X1323" s="16" t="n">
        <x:v>-2.038</x:v>
      </x:c>
      <x:c r="Y1323" s="16" t="n">
        <x:v>-1.724</x:v>
      </x:c>
      <x:c r="Z1323" s="16" t="n">
        <x:v>-0.0483</x:v>
      </x:c>
      <x:c r="AA1323" s="16" t="n">
        <x:v>434.925</x:v>
      </x:c>
      <x:c r="AB1323" s="16" t="n">
        <x:v>436</x:v>
      </x:c>
      <x:c r="AC1323" s="16" t="n">
        <x:v>442</x:v>
      </x:c>
      <x:c r="AD1323" s="16" t="n">
        <x:v>-6</x:v>
      </x:c>
      <x:c r="AE1323" s="16" t="n">
        <x:v>6</x:v>
      </x:c>
      <x:c r="AF1323" s="16" t="n">
        <x:v>-0.02</x:v>
      </x:c>
      <x:c r="AG1323" s="16" t="n">
        <x:v>-0.028300000000000002</x:v>
      </x:c>
      <x:c r="AH1323" s="19" t="n">
        <x:v>0</x:v>
      </x:c>
      <x:c r="AI1323" s="19" t="n">
        <x:v>0</x:v>
      </x:c>
      <x:c r="AJ1323" s="20" t="b">
        <x:v>0</x:v>
      </x:c>
      <x:c r="AK1323" s="20" t="b">
        <x:v>0</x:v>
      </x:c>
      <x:c r="AL1323" s="20" t="b">
        <x:v>0</x:v>
      </x:c>
      <x:c r="AM1323" s="20" t="b">
        <x:v>1</x:v>
      </x:c>
      <x:c r="AN1323" s="19" t="n">
        <x:v>0</x:v>
      </x:c>
      <x:c r="AO1323" s="19" t="n">
        <x:v>0</x:v>
      </x:c>
      <x:c r="AP1323" s="16" t="n">
        <x:v>0.75</x:v>
      </x:c>
      <x:c r="AQ1323" s="16" t="n">
        <x:v>0.685</x:v>
      </x:c>
      <x:c r="AR1323" s="16" t="n">
        <x:v>0.06499999999999995</x:v>
      </x:c>
      <x:c r="AS1323" s="16" t="n">
        <x:v>3.1817400082344887</x:v>
      </x:c>
      <x:c r="AT1323" t="n">
        <x:v>122</x:v>
      </x:c>
      <x:c r="AU1323" t="str">
        <x:v>RTK Fixed</x:v>
      </x:c>
      <x:c r="AV1323" s="15" t="b">
        <x:v>1</x:v>
      </x:c>
      <x:c r="AW1323" s="16" t="n">
        <x:v>2.2316656218811204</x:v>
      </x:c>
      <x:c r="AX1323" s="16" t="n">
        <x:v>0.0483</x:v>
      </x:c>
    </x:row>
    <x:row r="1324">
      <x:c r="A1324" t="n">
        <x:v>1323</x:v>
      </x:c>
      <x:c r="B1324" s="16" t="n">
        <x:v>1785179248.616</x:v>
      </x:c>
      <x:c r="C1324" s="16" t="n">
        <x:v>1228.932</x:v>
      </x:c>
      <x:c r="D1324" t="n">
        <x:v>11</x:v>
      </x:c>
      <x:c r="E1324" t="n">
        <x:v>11</x:v>
      </x:c>
      <x:c r="F1324" t="str">
        <x:v>South-mid</x:v>
      </x:c>
      <x:c r="G1324" t="str">
        <x:v>Eastbound</x:v>
      </x:c>
      <x:c r="H1324" t="n">
        <x:v>1707</x:v>
      </x:c>
      <x:c r="I1324" s="16" t="n">
        <x:v>24.259664672043595</x:v>
      </x:c>
      <x:c r="J1324" s="16" t="n">
        <x:v>11.822336494638778</x:v>
      </x:c>
      <x:c r="K1324" s="17" t="n">
        <x:v>0.4873248107284281</x:v>
      </x:c>
      <x:c r="L1324" t="str">
        <x:v>Middle</x:v>
      </x:c>
      <x:c r="M1324" s="15" t="b">
        <x:v>1</x:v>
      </x:c>
      <x:c r="N1324" s="18" t="n">
        <x:v>75.00002221925456</x:v>
      </x:c>
      <x:c r="O1324" s="18" t="n">
        <x:v>72.988</x:v>
      </x:c>
      <x:c r="P1324" s="18" t="n">
        <x:v>-2.011665621881093</x:v>
      </x:c>
      <x:c r="Q1324" s="16" t="n">
        <x:v>-7.3216</x:v>
      </x:c>
      <x:c r="R1324" s="16" t="n">
        <x:v>-27.243</x:v>
      </x:c>
      <x:c r="S1324" s="16" t="n">
        <x:v>-0.106</x:v>
      </x:c>
      <x:c r="T1324" s="16" t="n">
        <x:v>0.106</x:v>
      </x:c>
      <x:c r="U1324" s="16" t="n">
        <x:v>-0.0008411493017650429</x:v>
      </x:c>
      <x:c r="V1324" s="16" t="n">
        <x:v>0.0008411493017650429</x:v>
      </x:c>
      <x:c r="W1324" s="16" t="n">
        <x:v>3</x:v>
      </x:c>
      <x:c r="X1324" s="16" t="n">
        <x:v>-2.024</x:v>
      </x:c>
      <x:c r="Y1324" s="16" t="n">
        <x:v>-1.713</x:v>
      </x:c>
      <x:c r="Z1324" s="16" t="n">
        <x:v>-0.048</x:v>
      </x:c>
      <x:c r="AA1324" s="16" t="n">
        <x:v>435</x:v>
      </x:c>
      <x:c r="AB1324" s="16" t="n">
        <x:v>436</x:v>
      </x:c>
      <x:c r="AC1324" s="16" t="n">
        <x:v>442</x:v>
      </x:c>
      <x:c r="AD1324" s="16" t="n">
        <x:v>-6</x:v>
      </x:c>
      <x:c r="AE1324" s="16" t="n">
        <x:v>6</x:v>
      </x:c>
      <x:c r="AF1324" s="16" t="n">
        <x:v>-0.02</x:v>
      </x:c>
      <x:c r="AG1324" s="16" t="n">
        <x:v>-0.028</x:v>
      </x:c>
      <x:c r="AH1324" s="19" t="n">
        <x:v>0</x:v>
      </x:c>
      <x:c r="AI1324" s="19" t="n">
        <x:v>0</x:v>
      </x:c>
      <x:c r="AJ1324" s="20" t="b">
        <x:v>0</x:v>
      </x:c>
      <x:c r="AK1324" s="20" t="b">
        <x:v>0</x:v>
      </x:c>
      <x:c r="AL1324" s="20" t="b">
        <x:v>0</x:v>
      </x:c>
      <x:c r="AM1324" s="20" t="b">
        <x:v>1</x:v>
      </x:c>
      <x:c r="AN1324" s="19" t="n">
        <x:v>0</x:v>
      </x:c>
      <x:c r="AO1324" s="19" t="n">
        <x:v>0</x:v>
      </x:c>
      <x:c r="AP1324" s="16" t="n">
        <x:v>0.75</x:v>
      </x:c>
      <x:c r="AQ1324" s="16" t="n">
        <x:v>0.719</x:v>
      </x:c>
      <x:c r="AR1324" s="16" t="n">
        <x:v>0.031000000000000028</x:v>
      </x:c>
      <x:c r="AS1324" s="16" t="n">
        <x:v>3.0310881379465036</x:v>
      </x:c>
      <x:c r="AT1324" t="n">
        <x:v>122</x:v>
      </x:c>
      <x:c r="AU1324" t="str">
        <x:v>RTK Fixed</x:v>
      </x:c>
      <x:c r="AV1324" s="15" t="b">
        <x:v>1</x:v>
      </x:c>
      <x:c r="AW1324" s="16" t="n">
        <x:v>2.011665621881093</x:v>
      </x:c>
      <x:c r="AX1324" s="16" t="n">
        <x:v>0.048</x:v>
      </x:c>
    </x:row>
    <x:row r="1325">
      <x:c r="A1325" t="n">
        <x:v>1324</x:v>
      </x:c>
      <x:c r="B1325" s="16" t="n">
        <x:v>1785179248.817</x:v>
      </x:c>
      <x:c r="C1325" s="16" t="n">
        <x:v>1229.132</x:v>
      </x:c>
      <x:c r="D1325" t="n">
        <x:v>11</x:v>
      </x:c>
      <x:c r="E1325" t="n">
        <x:v>11</x:v>
      </x:c>
      <x:c r="F1325" t="str">
        <x:v>South-mid</x:v>
      </x:c>
      <x:c r="G1325" t="str">
        <x:v>Eastbound</x:v>
      </x:c>
      <x:c r="H1325" t="n">
        <x:v>1708</x:v>
      </x:c>
      <x:c r="I1325" s="16" t="n">
        <x:v>24.259664672043595</x:v>
      </x:c>
      <x:c r="J1325" s="16" t="n">
        <x:v>11.96339078975207</x:v>
      </x:c>
      <x:c r="K1325" s="17" t="n">
        <x:v>0.4931391654204713</x:v>
      </x:c>
      <x:c r="L1325" t="str">
        <x:v>Middle</x:v>
      </x:c>
      <x:c r="M1325" s="15" t="b">
        <x:v>1</x:v>
      </x:c>
      <x:c r="N1325" s="18" t="n">
        <x:v>75.00002221925456</x:v>
      </x:c>
      <x:c r="O1325" s="18" t="n">
        <x:v>72.42</x:v>
      </x:c>
      <x:c r="P1325" s="18" t="n">
        <x:v>-2.5796656218810767</x:v>
      </x:c>
      <x:c r="Q1325" s="16" t="n">
        <x:v>-6.8434</x:v>
      </x:c>
      <x:c r="R1325" s="16" t="n">
        <x:v>-27.1149</x:v>
      </x:c>
      <x:c r="S1325" s="16" t="n">
        <x:v>-0.1333</x:v>
      </x:c>
      <x:c r="T1325" s="16" t="n">
        <x:v>0.1333</x:v>
      </x:c>
      <x:c r="U1325" s="16" t="n">
        <x:v>-0.01958830455507332</x:v>
      </x:c>
      <x:c r="V1325" s="16" t="n">
        <x:v>0.01958830455507332</x:v>
      </x:c>
      <x:c r="W1325" s="16" t="n">
        <x:v>3</x:v>
      </x:c>
      <x:c r="X1325" s="16" t="n">
        <x:v>-2.546</x:v>
      </x:c>
      <x:c r="Y1325" s="16" t="n">
        <x:v>-2.154</x:v>
      </x:c>
      <x:c r="Z1325" s="16" t="n">
        <x:v>-0.0603</x:v>
      </x:c>
      <x:c r="AA1325" s="16" t="n">
        <x:v>431.925</x:v>
      </x:c>
      <x:c r="AB1325" s="16" t="n">
        <x:v>436</x:v>
      </x:c>
      <x:c r="AC1325" s="16" t="n">
        <x:v>442</x:v>
      </x:c>
      <x:c r="AD1325" s="16" t="n">
        <x:v>-6</x:v>
      </x:c>
      <x:c r="AE1325" s="16" t="n">
        <x:v>6</x:v>
      </x:c>
      <x:c r="AF1325" s="16" t="n">
        <x:v>-0.02</x:v>
      </x:c>
      <x:c r="AG1325" s="16" t="n">
        <x:v>-0.0403</x:v>
      </x:c>
      <x:c r="AH1325" s="19" t="n">
        <x:v>0</x:v>
      </x:c>
      <x:c r="AI1325" s="19" t="n">
        <x:v>0</x:v>
      </x:c>
      <x:c r="AJ1325" s="20" t="b">
        <x:v>0</x:v>
      </x:c>
      <x:c r="AK1325" s="20" t="b">
        <x:v>0</x:v>
      </x:c>
      <x:c r="AL1325" s="20" t="b">
        <x:v>0</x:v>
      </x:c>
      <x:c r="AM1325" s="20" t="b">
        <x:v>1</x:v>
      </x:c>
      <x:c r="AN1325" s="19" t="n">
        <x:v>0</x:v>
      </x:c>
      <x:c r="AO1325" s="19" t="n">
        <x:v>0</x:v>
      </x:c>
      <x:c r="AP1325" s="16" t="n">
        <x:v>0.75</x:v>
      </x:c>
      <x:c r="AQ1325" s="16" t="n">
        <x:v>0.677</x:v>
      </x:c>
      <x:c r="AR1325" s="16" t="n">
        <x:v>0.07299999999999995</x:v>
      </x:c>
      <x:c r="AS1325" s="16" t="n">
        <x:v>3.3851481799176835</x:v>
      </x:c>
      <x:c r="AT1325" t="n">
        <x:v>122</x:v>
      </x:c>
      <x:c r="AU1325" t="str">
        <x:v>RTK Fixed</x:v>
      </x:c>
      <x:c r="AV1325" s="15" t="b">
        <x:v>1</x:v>
      </x:c>
      <x:c r="AW1325" s="16" t="n">
        <x:v>2.5796656218810767</x:v>
      </x:c>
      <x:c r="AX1325" s="16" t="n">
        <x:v>0.0603</x:v>
      </x:c>
    </x:row>
    <x:row r="1326">
      <x:c r="A1326" t="n">
        <x:v>1325</x:v>
      </x:c>
      <x:c r="B1326" s="16" t="n">
        <x:v>1785179249.017</x:v>
      </x:c>
      <x:c r="C1326" s="16" t="n">
        <x:v>1229.333</x:v>
      </x:c>
      <x:c r="D1326" t="n">
        <x:v>11</x:v>
      </x:c>
      <x:c r="E1326" t="n">
        <x:v>11</x:v>
      </x:c>
      <x:c r="F1326" t="str">
        <x:v>South-mid</x:v>
      </x:c>
      <x:c r="G1326" t="str">
        <x:v>Eastbound</x:v>
      </x:c>
      <x:c r="H1326" t="n">
        <x:v>1708</x:v>
      </x:c>
      <x:c r="I1326" s="16" t="n">
        <x:v>24.259664672043595</x:v>
      </x:c>
      <x:c r="J1326" s="16" t="n">
        <x:v>12.09558792616574</x:v>
      </x:c>
      <x:c r="K1326" s="17" t="n">
        <x:v>0.4985884219621749</x:v>
      </x:c>
      <x:c r="L1326" t="str">
        <x:v>Middle</x:v>
      </x:c>
      <x:c r="M1326" s="15" t="b">
        <x:v>1</x:v>
      </x:c>
      <x:c r="N1326" s="18" t="n">
        <x:v>75.00002221925456</x:v>
      </x:c>
      <x:c r="O1326" s="18" t="n">
        <x:v>72.524</x:v>
      </x:c>
      <x:c r="P1326" s="18" t="n">
        <x:v>-2.4756656218811486</x:v>
      </x:c>
      <x:c r="Q1326" s="16" t="n">
        <x:v>-6.8434</x:v>
      </x:c>
      <x:c r="R1326" s="16" t="n">
        <x:v>-27.1149</x:v>
      </x:c>
      <x:c r="S1326" s="16" t="n">
        <x:v>-0.1242</x:v>
      </x:c>
      <x:c r="T1326" s="16" t="n">
        <x:v>0.1242</x:v>
      </x:c>
      <x:c r="U1326" s="16" t="n">
        <x:v>-0.01691302437798292</x:v>
      </x:c>
      <x:c r="V1326" s="16" t="n">
        <x:v>0.01691302437798292</x:v>
      </x:c>
      <x:c r="W1326" s="16" t="n">
        <x:v>3</x:v>
      </x:c>
      <x:c r="X1326" s="16" t="n">
        <x:v>-2.372</x:v>
      </x:c>
      <x:c r="Y1326" s="16" t="n">
        <x:v>-2.007</x:v>
      </x:c>
      <x:c r="Z1326" s="16" t="n">
        <x:v>-0.0562</x:v>
      </x:c>
      <x:c r="AA1326" s="16" t="n">
        <x:v>432.95</x:v>
      </x:c>
      <x:c r="AB1326" s="16" t="n">
        <x:v>436</x:v>
      </x:c>
      <x:c r="AC1326" s="16" t="n">
        <x:v>442</x:v>
      </x:c>
      <x:c r="AD1326" s="16" t="n">
        <x:v>-6</x:v>
      </x:c>
      <x:c r="AE1326" s="16" t="n">
        <x:v>6</x:v>
      </x:c>
      <x:c r="AF1326" s="16" t="n">
        <x:v>-0.02</x:v>
      </x:c>
      <x:c r="AG1326" s="16" t="n">
        <x:v>-0.036199999999999996</x:v>
      </x:c>
      <x:c r="AH1326" s="19" t="n">
        <x:v>0</x:v>
      </x:c>
      <x:c r="AI1326" s="19" t="n">
        <x:v>0</x:v>
      </x:c>
      <x:c r="AJ1326" s="20" t="b">
        <x:v>0</x:v>
      </x:c>
      <x:c r="AK1326" s="20" t="b">
        <x:v>0</x:v>
      </x:c>
      <x:c r="AL1326" s="20" t="b">
        <x:v>0</x:v>
      </x:c>
      <x:c r="AM1326" s="20" t="b">
        <x:v>1</x:v>
      </x:c>
      <x:c r="AN1326" s="19" t="n">
        <x:v>0</x:v>
      </x:c>
      <x:c r="AO1326" s="19" t="n">
        <x:v>0</x:v>
      </x:c>
      <x:c r="AP1326" s="16" t="n">
        <x:v>0.75</x:v>
      </x:c>
      <x:c r="AQ1326" s="16" t="n">
        <x:v>0.741</x:v>
      </x:c>
      <x:c r="AR1326" s="16" t="n">
        <x:v>0.009000000000000008</x:v>
      </x:c>
      <x:c r="AS1326" s="16" t="n">
        <x:v>3.252938622230674</x:v>
      </x:c>
      <x:c r="AT1326" t="n">
        <x:v>122</x:v>
      </x:c>
      <x:c r="AU1326" t="str">
        <x:v>RTK Fixed</x:v>
      </x:c>
      <x:c r="AV1326" s="15" t="b">
        <x:v>1</x:v>
      </x:c>
      <x:c r="AW1326" s="16" t="n">
        <x:v>2.4756656218811486</x:v>
      </x:c>
      <x:c r="AX1326" s="16" t="n">
        <x:v>0.0562</x:v>
      </x:c>
    </x:row>
    <x:row r="1327">
      <x:c r="A1327" t="n">
        <x:v>1326</x:v>
      </x:c>
      <x:c r="B1327" s="16" t="n">
        <x:v>1785179249.217</x:v>
      </x:c>
      <x:c r="C1327" s="16" t="n">
        <x:v>1229.533</x:v>
      </x:c>
      <x:c r="D1327" t="n">
        <x:v>11</x:v>
      </x:c>
      <x:c r="E1327" t="n">
        <x:v>11</x:v>
      </x:c>
      <x:c r="F1327" t="str">
        <x:v>South-mid</x:v>
      </x:c>
      <x:c r="G1327" t="str">
        <x:v>Eastbound</x:v>
      </x:c>
      <x:c r="H1327" t="n">
        <x:v>1708</x:v>
      </x:c>
      <x:c r="I1327" s="16" t="n">
        <x:v>24.259664672043595</x:v>
      </x:c>
      <x:c r="J1327" s="16" t="n">
        <x:v>12.246192852053705</x:v>
      </x:c>
      <x:c r="K1327" s="17" t="n">
        <x:v>0.504796460198644</x:v>
      </x:c>
      <x:c r="L1327" t="str">
        <x:v>Middle</x:v>
      </x:c>
      <x:c r="M1327" s="15" t="b">
        <x:v>1</x:v>
      </x:c>
      <x:c r="N1327" s="18" t="n">
        <x:v>75.00002221925456</x:v>
      </x:c>
      <x:c r="O1327" s="18" t="n">
        <x:v>72.6</x:v>
      </x:c>
      <x:c r="P1327" s="18" t="n">
        <x:v>-2.3996656218811268</x:v>
      </x:c>
      <x:c r="Q1327" s="16" t="n">
        <x:v>-6.8434</x:v>
      </x:c>
      <x:c r="R1327" s="16" t="n">
        <x:v>-27.1149</x:v>
      </x:c>
      <x:c r="S1327" s="16" t="n">
        <x:v>-0.1303</x:v>
      </x:c>
      <x:c r="T1327" s="16" t="n">
        <x:v>0.1303</x:v>
      </x:c>
      <x:c r="U1327" s="16" t="n">
        <x:v>-0.000017572378091301744</x:v>
      </x:c>
      <x:c r="V1327" s="16" t="n">
        <x:v>0.000017572378091301744</x:v>
      </x:c>
      <x:c r="W1327" s="16" t="n">
        <x:v>3</x:v>
      </x:c>
      <x:c r="X1327" s="16" t="n">
        <x:v>-2.49</x:v>
      </x:c>
      <x:c r="Y1327" s="16" t="n">
        <x:v>-2.107</x:v>
      </x:c>
      <x:c r="Z1327" s="16" t="n">
        <x:v>-0.059</x:v>
      </x:c>
      <x:c r="AA1327" s="16" t="n">
        <x:v>432.25</x:v>
      </x:c>
      <x:c r="AB1327" s="16" t="n">
        <x:v>436</x:v>
      </x:c>
      <x:c r="AC1327" s="16" t="n">
        <x:v>442</x:v>
      </x:c>
      <x:c r="AD1327" s="16" t="n">
        <x:v>-6</x:v>
      </x:c>
      <x:c r="AE1327" s="16" t="n">
        <x:v>6</x:v>
      </x:c>
      <x:c r="AF1327" s="16" t="n">
        <x:v>-0.02</x:v>
      </x:c>
      <x:c r="AG1327" s="16" t="n">
        <x:v>-0.03899999999999999</x:v>
      </x:c>
      <x:c r="AH1327" s="19" t="n">
        <x:v>0</x:v>
      </x:c>
      <x:c r="AI1327" s="19" t="n">
        <x:v>0</x:v>
      </x:c>
      <x:c r="AJ1327" s="20" t="b">
        <x:v>0</x:v>
      </x:c>
      <x:c r="AK1327" s="20" t="b">
        <x:v>0</x:v>
      </x:c>
      <x:c r="AL1327" s="20" t="b">
        <x:v>0</x:v>
      </x:c>
      <x:c r="AM1327" s="20" t="b">
        <x:v>1</x:v>
      </x:c>
      <x:c r="AN1327" s="19" t="n">
        <x:v>0</x:v>
      </x:c>
      <x:c r="AO1327" s="19" t="n">
        <x:v>0</x:v>
      </x:c>
      <x:c r="AP1327" s="16" t="n">
        <x:v>0.75</x:v>
      </x:c>
      <x:c r="AQ1327" s="16" t="n">
        <x:v>0.718</x:v>
      </x:c>
      <x:c r="AR1327" s="16" t="n">
        <x:v>0.03200000000000003</x:v>
      </x:c>
      <x:c r="AS1327" s="16" t="n">
        <x:v>3.102292239618957</x:v>
      </x:c>
      <x:c r="AT1327" t="n">
        <x:v>122</x:v>
      </x:c>
      <x:c r="AU1327" t="str">
        <x:v>RTK Fixed</x:v>
      </x:c>
      <x:c r="AV1327" s="15" t="b">
        <x:v>1</x:v>
      </x:c>
      <x:c r="AW1327" s="16" t="n">
        <x:v>2.3996656218811268</x:v>
      </x:c>
      <x:c r="AX1327" s="16" t="n">
        <x:v>0.059</x:v>
      </x:c>
    </x:row>
    <x:row r="1328">
      <x:c r="A1328" t="n">
        <x:v>1327</x:v>
      </x:c>
      <x:c r="B1328" s="16" t="n">
        <x:v>1785179249.417</x:v>
      </x:c>
      <x:c r="C1328" s="16" t="n">
        <x:v>1229.733</x:v>
      </x:c>
      <x:c r="D1328" t="n">
        <x:v>11</x:v>
      </x:c>
      <x:c r="E1328" t="n">
        <x:v>11</x:v>
      </x:c>
      <x:c r="F1328" t="str">
        <x:v>South-mid</x:v>
      </x:c>
      <x:c r="G1328" t="str">
        <x:v>Eastbound</x:v>
      </x:c>
      <x:c r="H1328" t="n">
        <x:v>1709</x:v>
      </x:c>
      <x:c r="I1328" s="16" t="n">
        <x:v>24.259664672043595</x:v>
      </x:c>
      <x:c r="J1328" s="16" t="n">
        <x:v>12.378415870935596</x:v>
      </x:c>
      <x:c r="K1328" s="17" t="n">
        <x:v>0.5102467836334218</x:v>
      </x:c>
      <x:c r="L1328" t="str">
        <x:v>Middle</x:v>
      </x:c>
      <x:c r="M1328" s="15" t="b">
        <x:v>1</x:v>
      </x:c>
      <x:c r="N1328" s="18" t="n">
        <x:v>75.00002221925456</x:v>
      </x:c>
      <x:c r="O1328" s="18" t="n">
        <x:v>72.752</x:v>
      </x:c>
      <x:c r="P1328" s="18" t="n">
        <x:v>-2.247665621881197</x:v>
      </x:c>
      <x:c r="Q1328" s="16" t="n">
        <x:v>-6.3651</x:v>
      </x:c>
      <x:c r="R1328" s="16" t="n">
        <x:v>-26.9867</x:v>
      </x:c>
      <x:c r="S1328" s="16" t="n">
        <x:v>-0.1391</x:v>
      </x:c>
      <x:c r="T1328" s="16" t="n">
        <x:v>0.1391</x:v>
      </x:c>
      <x:c r="U1328" s="16" t="n">
        <x:v>0.002754300230579876</x:v>
      </x:c>
      <x:c r="V1328" s="16" t="n">
        <x:v>0.002754300230579876</x:v>
      </x:c>
      <x:c r="W1328" s="16" t="n">
        <x:v>3</x:v>
      </x:c>
      <x:c r="X1328" s="16" t="n">
        <x:v>-2.657</x:v>
      </x:c>
      <x:c r="Y1328" s="16" t="n">
        <x:v>-2.248</x:v>
      </x:c>
      <x:c r="Z1328" s="16" t="n">
        <x:v>-0.063</x:v>
      </x:c>
      <x:c r="AA1328" s="16" t="n">
        <x:v>431.25</x:v>
      </x:c>
      <x:c r="AB1328" s="16" t="n">
        <x:v>436</x:v>
      </x:c>
      <x:c r="AC1328" s="16" t="n">
        <x:v>442</x:v>
      </x:c>
      <x:c r="AD1328" s="16" t="n">
        <x:v>-6</x:v>
      </x:c>
      <x:c r="AE1328" s="16" t="n">
        <x:v>6</x:v>
      </x:c>
      <x:c r="AF1328" s="16" t="n">
        <x:v>-0.02</x:v>
      </x:c>
      <x:c r="AG1328" s="16" t="n">
        <x:v>-0.043</x:v>
      </x:c>
      <x:c r="AH1328" s="19" t="n">
        <x:v>0</x:v>
      </x:c>
      <x:c r="AI1328" s="19" t="n">
        <x:v>0</x:v>
      </x:c>
      <x:c r="AJ1328" s="20" t="b">
        <x:v>0</x:v>
      </x:c>
      <x:c r="AK1328" s="20" t="b">
        <x:v>0</x:v>
      </x:c>
      <x:c r="AL1328" s="20" t="b">
        <x:v>0</x:v>
      </x:c>
      <x:c r="AM1328" s="20" t="b">
        <x:v>1</x:v>
      </x:c>
      <x:c r="AN1328" s="19" t="n">
        <x:v>0</x:v>
      </x:c>
      <x:c r="AO1328" s="19" t="n">
        <x:v>0</x:v>
      </x:c>
      <x:c r="AP1328" s="16" t="n">
        <x:v>0.75</x:v>
      </x:c>
      <x:c r="AQ1328" s="16" t="n">
        <x:v>0.661</x:v>
      </x:c>
      <x:c r="AR1328" s="16" t="n">
        <x:v>0.08899999999999997</x:v>
      </x:c>
      <x:c r="AS1328" s="16" t="n">
        <x:v>3.4652535895659944</x:v>
      </x:c>
      <x:c r="AT1328" t="n">
        <x:v>122</x:v>
      </x:c>
      <x:c r="AU1328" t="str">
        <x:v>RTK Fixed</x:v>
      </x:c>
      <x:c r="AV1328" s="15" t="b">
        <x:v>1</x:v>
      </x:c>
      <x:c r="AW1328" s="16" t="n">
        <x:v>2.247665621881197</x:v>
      </x:c>
      <x:c r="AX1328" s="16" t="n">
        <x:v>0.063</x:v>
      </x:c>
    </x:row>
    <x:row r="1329">
      <x:c r="A1329" t="n">
        <x:v>1328</x:v>
      </x:c>
      <x:c r="B1329" s="16" t="n">
        <x:v>1785179249.618</x:v>
      </x:c>
      <x:c r="C1329" s="16" t="n">
        <x:v>1229.933</x:v>
      </x:c>
      <x:c r="D1329" t="n">
        <x:v>11</x:v>
      </x:c>
      <x:c r="E1329" t="n">
        <x:v>11</x:v>
      </x:c>
      <x:c r="F1329" t="str">
        <x:v>South-mid</x:v>
      </x:c>
      <x:c r="G1329" t="str">
        <x:v>Eastbound</x:v>
      </x:c>
      <x:c r="H1329" t="n">
        <x:v>1709</x:v>
      </x:c>
      <x:c r="I1329" s="16" t="n">
        <x:v>24.259664672043595</x:v>
      </x:c>
      <x:c r="J1329" s="16" t="n">
        <x:v>12.528994914355339</x:v>
      </x:c>
      <x:c r="K1329" s="17" t="n">
        <x:v>0.5164537549768167</x:v>
      </x:c>
      <x:c r="L1329" t="str">
        <x:v>Middle</x:v>
      </x:c>
      <x:c r="M1329" s="15" t="b">
        <x:v>1</x:v>
      </x:c>
      <x:c r="N1329" s="18" t="n">
        <x:v>75.00002221925456</x:v>
      </x:c>
      <x:c r="O1329" s="18" t="n">
        <x:v>72.727</x:v>
      </x:c>
      <x:c r="P1329" s="18" t="n">
        <x:v>-2.272665621881174</x:v>
      </x:c>
      <x:c r="Q1329" s="16" t="n">
        <x:v>-6.3651</x:v>
      </x:c>
      <x:c r="R1329" s="16" t="n">
        <x:v>-26.9867</x:v>
      </x:c>
      <x:c r="S1329" s="16" t="n">
        <x:v>-0.1514</x:v>
      </x:c>
      <x:c r="T1329" s="16" t="n">
        <x:v>0.1514</x:v>
      </x:c>
      <x:c r="U1329" s="16" t="n">
        <x:v>0.01955315979889427</x:v>
      </x:c>
      <x:c r="V1329" s="16" t="n">
        <x:v>0.01955315979889427</x:v>
      </x:c>
      <x:c r="W1329" s="16" t="n">
        <x:v>3</x:v>
      </x:c>
      <x:c r="X1329" s="16" t="n">
        <x:v>-2.893</x:v>
      </x:c>
      <x:c r="Y1329" s="16" t="n">
        <x:v>-2.447</x:v>
      </x:c>
      <x:c r="Z1329" s="16" t="n">
        <x:v>-0.0686</x:v>
      </x:c>
      <x:c r="AA1329" s="16" t="n">
        <x:v>429.85</x:v>
      </x:c>
      <x:c r="AB1329" s="16" t="n">
        <x:v>436</x:v>
      </x:c>
      <x:c r="AC1329" s="16" t="n">
        <x:v>442</x:v>
      </x:c>
      <x:c r="AD1329" s="16" t="n">
        <x:v>-6</x:v>
      </x:c>
      <x:c r="AE1329" s="16" t="n">
        <x:v>6</x:v>
      </x:c>
      <x:c r="AF1329" s="16" t="n">
        <x:v>-0.02</x:v>
      </x:c>
      <x:c r="AG1329" s="16" t="n">
        <x:v>-0.04859999999999999</x:v>
      </x:c>
      <x:c r="AH1329" s="19" t="n">
        <x:v>0</x:v>
      </x:c>
      <x:c r="AI1329" s="19" t="n">
        <x:v>0</x:v>
      </x:c>
      <x:c r="AJ1329" s="20" t="b">
        <x:v>0</x:v>
      </x:c>
      <x:c r="AK1329" s="20" t="b">
        <x:v>0</x:v>
      </x:c>
      <x:c r="AL1329" s="20" t="b">
        <x:v>0</x:v>
      </x:c>
      <x:c r="AM1329" s="20" t="b">
        <x:v>1</x:v>
      </x:c>
      <x:c r="AN1329" s="19" t="n">
        <x:v>0</x:v>
      </x:c>
      <x:c r="AO1329" s="19" t="n">
        <x:v>0</x:v>
      </x:c>
      <x:c r="AP1329" s="16" t="n">
        <x:v>0.75</x:v>
      </x:c>
      <x:c r="AQ1329" s="16" t="n">
        <x:v>0.778</x:v>
      </x:c>
      <x:c r="AR1329" s="16" t="n">
        <x:v>-0.028000000000000025</x:v>
      </x:c>
      <x:c r="AS1329" s="16" t="n">
        <x:v>3.3147334085865783</x:v>
      </x:c>
      <x:c r="AT1329" t="n">
        <x:v>122</x:v>
      </x:c>
      <x:c r="AU1329" t="str">
        <x:v>RTK Fixed</x:v>
      </x:c>
      <x:c r="AV1329" s="15" t="b">
        <x:v>1</x:v>
      </x:c>
      <x:c r="AW1329" s="16" t="n">
        <x:v>2.272665621881174</x:v>
      </x:c>
      <x:c r="AX1329" s="16" t="n">
        <x:v>0.0686</x:v>
      </x:c>
    </x:row>
    <x:row r="1330">
      <x:c r="A1330" t="n">
        <x:v>1329</x:v>
      </x:c>
      <x:c r="B1330" s="16" t="n">
        <x:v>1785179249.818</x:v>
      </x:c>
      <x:c r="C1330" s="16" t="n">
        <x:v>1230.134</x:v>
      </x:c>
      <x:c r="D1330" t="n">
        <x:v>11</x:v>
      </x:c>
      <x:c r="E1330" t="n">
        <x:v>11</x:v>
      </x:c>
      <x:c r="F1330" t="str">
        <x:v>South-mid</x:v>
      </x:c>
      <x:c r="G1330" t="str">
        <x:v>Eastbound</x:v>
      </x:c>
      <x:c r="H1330" t="n">
        <x:v>1709</x:v>
      </x:c>
      <x:c r="I1330" s="16" t="n">
        <x:v>24.259664672043595</x:v>
      </x:c>
      <x:c r="J1330" s="16" t="n">
        <x:v>12.656429676615783</x:v>
      </x:c>
      <x:c r="K1330" s="17" t="n">
        <x:v>0.5217067031928445</x:v>
      </x:c>
      <x:c r="L1330" t="str">
        <x:v>Middle</x:v>
      </x:c>
      <x:c r="M1330" s="15" t="b">
        <x:v>1</x:v>
      </x:c>
      <x:c r="N1330" s="18" t="n">
        <x:v>75.00002221925456</x:v>
      </x:c>
      <x:c r="O1330" s="18" t="n">
        <x:v>73.054</x:v>
      </x:c>
      <x:c r="P1330" s="18" t="n">
        <x:v>-1.9456656218811759</x:v>
      </x:c>
      <x:c r="Q1330" s="16" t="n">
        <x:v>-6.3651</x:v>
      </x:c>
      <x:c r="R1330" s="16" t="n">
        <x:v>-26.9867</x:v>
      </x:c>
      <x:c r="S1330" s="16" t="n">
        <x:v>-0.1131</x:v>
      </x:c>
      <x:c r="T1330" s="16" t="n">
        <x:v>0.1131</x:v>
      </x:c>
      <x:c r="U1330" s="16" t="n">
        <x:v>0.004455432565175332</x:v>
      </x:c>
      <x:c r="V1330" s="16" t="n">
        <x:v>0.004455432565175332</x:v>
      </x:c>
      <x:c r="W1330" s="16" t="n">
        <x:v>3</x:v>
      </x:c>
      <x:c r="X1330" s="16" t="n">
        <x:v>-2.161</x:v>
      </x:c>
      <x:c r="Y1330" s="16" t="n">
        <x:v>-1.829</x:v>
      </x:c>
      <x:c r="Z1330" s="16" t="n">
        <x:v>-0.0512</x:v>
      </x:c>
      <x:c r="AA1330" s="16" t="n">
        <x:v>434.2</x:v>
      </x:c>
      <x:c r="AB1330" s="16" t="n">
        <x:v>436</x:v>
      </x:c>
      <x:c r="AC1330" s="16" t="n">
        <x:v>442</x:v>
      </x:c>
      <x:c r="AD1330" s="16" t="n">
        <x:v>-6</x:v>
      </x:c>
      <x:c r="AE1330" s="16" t="n">
        <x:v>6</x:v>
      </x:c>
      <x:c r="AF1330" s="16" t="n">
        <x:v>-0.02</x:v>
      </x:c>
      <x:c r="AG1330" s="16" t="n">
        <x:v>-0.031200000000000002</x:v>
      </x:c>
      <x:c r="AH1330" s="19" t="n">
        <x:v>0</x:v>
      </x:c>
      <x:c r="AI1330" s="19" t="n">
        <x:v>0</x:v>
      </x:c>
      <x:c r="AJ1330" s="20" t="b">
        <x:v>0</x:v>
      </x:c>
      <x:c r="AK1330" s="20" t="b">
        <x:v>0</x:v>
      </x:c>
      <x:c r="AL1330" s="20" t="b">
        <x:v>0</x:v>
      </x:c>
      <x:c r="AM1330" s="20" t="b">
        <x:v>1</x:v>
      </x:c>
      <x:c r="AN1330" s="19" t="n">
        <x:v>0</x:v>
      </x:c>
      <x:c r="AO1330" s="19" t="n">
        <x:v>0</x:v>
      </x:c>
      <x:c r="AP1330" s="16" t="n">
        <x:v>0.75</x:v>
      </x:c>
      <x:c r="AQ1330" s="16" t="n">
        <x:v>0.692</x:v>
      </x:c>
      <x:c r="AR1330" s="16" t="n">
        <x:v>0.05800000000000005</x:v>
      </x:c>
      <x:c r="AS1330" s="16" t="n">
        <x:v>3.187242075839236</x:v>
      </x:c>
      <x:c r="AT1330" t="n">
        <x:v>122</x:v>
      </x:c>
      <x:c r="AU1330" t="str">
        <x:v>RTK Fixed</x:v>
      </x:c>
      <x:c r="AV1330" s="15" t="b">
        <x:v>1</x:v>
      </x:c>
      <x:c r="AW1330" s="16" t="n">
        <x:v>1.9456656218811759</x:v>
      </x:c>
      <x:c r="AX1330" s="16" t="n">
        <x:v>0.0512</x:v>
      </x:c>
    </x:row>
    <x:row r="1331">
      <x:c r="A1331" t="n">
        <x:v>1330</x:v>
      </x:c>
      <x:c r="B1331" s="16" t="n">
        <x:v>1785179250.018</x:v>
      </x:c>
      <x:c r="C1331" s="16" t="n">
        <x:v>1230.334</x:v>
      </x:c>
      <x:c r="D1331" t="n">
        <x:v>11</x:v>
      </x:c>
      <x:c r="E1331" t="n">
        <x:v>11</x:v>
      </x:c>
      <x:c r="F1331" t="str">
        <x:v>South-mid</x:v>
      </x:c>
      <x:c r="G1331" t="str">
        <x:v>Eastbound</x:v>
      </x:c>
      <x:c r="H1331" t="n">
        <x:v>1709</x:v>
      </x:c>
      <x:c r="I1331" s="16" t="n">
        <x:v>24.259664672043595</x:v>
      </x:c>
      <x:c r="J1331" s="16" t="n">
        <x:v>12.73417456408628</x:v>
      </x:c>
      <x:c r="K1331" s="17" t="n">
        <x:v>0.5249114007235605</x:v>
      </x:c>
      <x:c r="L1331" t="str">
        <x:v>Middle</x:v>
      </x:c>
      <x:c r="M1331" s="15" t="b">
        <x:v>1</x:v>
      </x:c>
      <x:c r="N1331" s="18" t="n">
        <x:v>75.00002221925456</x:v>
      </x:c>
      <x:c r="O1331" s="18" t="n">
        <x:v>73.216</x:v>
      </x:c>
      <x:c r="P1331" s="18" t="n">
        <x:v>-1.7836656218811413</x:v>
      </x:c>
      <x:c r="Q1331" s="16" t="n">
        <x:v>-6.3651</x:v>
      </x:c>
      <x:c r="R1331" s="16" t="n">
        <x:v>-26.9867</x:v>
      </x:c>
      <x:c r="S1331" s="16" t="n">
        <x:v>-0.119</x:v>
      </x:c>
      <x:c r="T1331" s="16" t="n">
        <x:v>0.119</x:v>
      </x:c>
      <x:c r="U1331" s="16" t="n">
        <x:v>0.021825017252204315</x:v>
      </x:c>
      <x:c r="V1331" s="16" t="n">
        <x:v>0.021825017252204315</x:v>
      </x:c>
      <x:c r="W1331" s="16" t="n">
        <x:v>3</x:v>
      </x:c>
      <x:c r="X1331" s="16" t="n">
        <x:v>-2.274</x:v>
      </x:c>
      <x:c r="Y1331" s="16" t="n">
        <x:v>-1.924</x:v>
      </x:c>
      <x:c r="Z1331" s="16" t="n">
        <x:v>-0.0539</x:v>
      </x:c>
      <x:c r="AA1331" s="16" t="n">
        <x:v>433.525</x:v>
      </x:c>
      <x:c r="AB1331" s="16" t="n">
        <x:v>434</x:v>
      </x:c>
      <x:c r="AC1331" s="16" t="n">
        <x:v>437</x:v>
      </x:c>
      <x:c r="AD1331" s="16" t="n">
        <x:v>-3</x:v>
      </x:c>
      <x:c r="AE1331" s="16" t="n">
        <x:v>3</x:v>
      </x:c>
      <x:c r="AF1331" s="16" t="n">
        <x:v>-0.04</x:v>
      </x:c>
      <x:c r="AG1331" s="16" t="n">
        <x:v>-0.013900000000000003</x:v>
      </x:c>
      <x:c r="AH1331" s="19" t="n">
        <x:v>0</x:v>
      </x:c>
      <x:c r="AI1331" s="19" t="n">
        <x:v>0</x:v>
      </x:c>
      <x:c r="AJ1331" s="20" t="b">
        <x:v>0</x:v>
      </x:c>
      <x:c r="AK1331" s="20" t="b">
        <x:v>0</x:v>
      </x:c>
      <x:c r="AL1331" s="20" t="b">
        <x:v>0</x:v>
      </x:c>
      <x:c r="AM1331" s="20" t="b">
        <x:v>1</x:v>
      </x:c>
      <x:c r="AN1331" s="19" t="n">
        <x:v>0</x:v>
      </x:c>
      <x:c r="AO1331" s="19" t="n">
        <x:v>0</x:v>
      </x:c>
      <x:c r="AP1331" s="16" t="n">
        <x:v>0.75</x:v>
      </x:c>
      <x:c r="AQ1331" s="16" t="n">
        <x:v>0.755</x:v>
      </x:c>
      <x:c r="AR1331" s="16" t="n">
        <x:v>-0.0050000000000000044</x:v>
      </x:c>
      <x:c r="AS1331" s="16" t="n">
        <x:v>3.1095731829304163</x:v>
      </x:c>
      <x:c r="AT1331" t="n">
        <x:v>123</x:v>
      </x:c>
      <x:c r="AU1331" t="str">
        <x:v>RTK Fixed</x:v>
      </x:c>
      <x:c r="AV1331" s="15" t="b">
        <x:v>1</x:v>
      </x:c>
      <x:c r="AW1331" s="16" t="n">
        <x:v>1.7836656218811413</x:v>
      </x:c>
      <x:c r="AX1331" s="16" t="n">
        <x:v>0.0539</x:v>
      </x:c>
    </x:row>
    <x:row r="1332">
      <x:c r="A1332" t="n">
        <x:v>1331</x:v>
      </x:c>
      <x:c r="B1332" s="16" t="n">
        <x:v>1785179250.218</x:v>
      </x:c>
      <x:c r="C1332" s="16" t="n">
        <x:v>1230.534</x:v>
      </x:c>
      <x:c r="D1332" t="n">
        <x:v>11</x:v>
      </x:c>
      <x:c r="E1332" t="n">
        <x:v>11</x:v>
      </x:c>
      <x:c r="F1332" t="str">
        <x:v>South-mid</x:v>
      </x:c>
      <x:c r="G1332" t="str">
        <x:v>Eastbound</x:v>
      </x:c>
      <x:c r="H1332" t="n">
        <x:v>1710</x:v>
      </x:c>
      <x:c r="I1332" s="16" t="n">
        <x:v>24.259664672043595</x:v>
      </x:c>
      <x:c r="J1332" s="16" t="n">
        <x:v>12.888848392052422</x:v>
      </x:c>
      <x:c r="K1332" s="17" t="n">
        <x:v>0.5312871618916193</x:v>
      </x:c>
      <x:c r="L1332" t="str">
        <x:v>Middle</x:v>
      </x:c>
      <x:c r="M1332" s="15" t="b">
        <x:v>1</x:v>
      </x:c>
      <x:c r="N1332" s="18" t="n">
        <x:v>75.00002221925456</x:v>
      </x:c>
      <x:c r="O1332" s="18" t="n">
        <x:v>73.46</x:v>
      </x:c>
      <x:c r="P1332" s="18" t="n">
        <x:v>-1.5396656218811131</x:v>
      </x:c>
      <x:c r="Q1332" s="16" t="n">
        <x:v>-5.8869</x:v>
      </x:c>
      <x:c r="R1332" s="16" t="n">
        <x:v>-26.8586</x:v>
      </x:c>
      <x:c r="S1332" s="16" t="n">
        <x:v>-0.0926</x:v>
      </x:c>
      <x:c r="T1332" s="16" t="n">
        <x:v>0.0926</x:v>
      </x:c>
      <x:c r="U1332" s="16" t="n">
        <x:v>-0.0005715660206933038</x:v>
      </x:c>
      <x:c r="V1332" s="16" t="n">
        <x:v>0.0005715660206933038</x:v>
      </x:c>
      <x:c r="W1332" s="16" t="n">
        <x:v>3</x:v>
      </x:c>
      <x:c r="X1332" s="16" t="n">
        <x:v>-1.768</x:v>
      </x:c>
      <x:c r="Y1332" s="16" t="n">
        <x:v>-1.497</x:v>
      </x:c>
      <x:c r="Z1332" s="16" t="n">
        <x:v>-0.0419</x:v>
      </x:c>
      <x:c r="AA1332" s="16" t="n">
        <x:v>436.525</x:v>
      </x:c>
      <x:c r="AB1332" s="16" t="n">
        <x:v>434</x:v>
      </x:c>
      <x:c r="AC1332" s="16" t="n">
        <x:v>437</x:v>
      </x:c>
      <x:c r="AD1332" s="16" t="n">
        <x:v>-3</x:v>
      </x:c>
      <x:c r="AE1332" s="16" t="n">
        <x:v>3</x:v>
      </x:c>
      <x:c r="AF1332" s="16" t="n">
        <x:v>-0.04</x:v>
      </x:c>
      <x:c r="AG1332" s="16" t="n">
        <x:v>-0.001899999999999999</x:v>
      </x:c>
      <x:c r="AH1332" s="19" t="n">
        <x:v>0</x:v>
      </x:c>
      <x:c r="AI1332" s="19" t="n">
        <x:v>0</x:v>
      </x:c>
      <x:c r="AJ1332" s="20" t="b">
        <x:v>0</x:v>
      </x:c>
      <x:c r="AK1332" s="20" t="b">
        <x:v>0</x:v>
      </x:c>
      <x:c r="AL1332" s="20" t="b">
        <x:v>0</x:v>
      </x:c>
      <x:c r="AM1332" s="20" t="b">
        <x:v>1</x:v>
      </x:c>
      <x:c r="AN1332" s="19" t="n">
        <x:v>0</x:v>
      </x:c>
      <x:c r="AO1332" s="19" t="n">
        <x:v>0</x:v>
      </x:c>
      <x:c r="AP1332" s="16" t="n">
        <x:v>0.75</x:v>
      </x:c>
      <x:c r="AQ1332" s="16" t="n">
        <x:v>0.744</x:v>
      </x:c>
      <x:c r="AR1332" s="16" t="n">
        <x:v>0.006000000000000005</x:v>
      </x:c>
      <x:c r="AS1332" s="16" t="n">
        <x:v>3.4498800399434195</x:v>
      </x:c>
      <x:c r="AT1332" t="n">
        <x:v>123</x:v>
      </x:c>
      <x:c r="AU1332" t="str">
        <x:v>RTK Fixed</x:v>
      </x:c>
      <x:c r="AV1332" s="15" t="b">
        <x:v>1</x:v>
      </x:c>
      <x:c r="AW1332" s="16" t="n">
        <x:v>1.5396656218811131</x:v>
      </x:c>
      <x:c r="AX1332" s="16" t="n">
        <x:v>0.0419</x:v>
      </x:c>
    </x:row>
    <x:row r="1333">
      <x:c r="A1333" t="n">
        <x:v>1332</x:v>
      </x:c>
      <x:c r="B1333" s="16" t="n">
        <x:v>1785179250.419</x:v>
      </x:c>
      <x:c r="C1333" s="16" t="n">
        <x:v>1230.735</x:v>
      </x:c>
      <x:c r="D1333" t="n">
        <x:v>11</x:v>
      </x:c>
      <x:c r="E1333" t="n">
        <x:v>11</x:v>
      </x:c>
      <x:c r="F1333" t="str">
        <x:v>South-mid</x:v>
      </x:c>
      <x:c r="G1333" t="str">
        <x:v>Eastbound</x:v>
      </x:c>
      <x:c r="H1333" t="n">
        <x:v>1710</x:v>
      </x:c>
      <x:c r="I1333" s="16" t="n">
        <x:v>24.259664672043595</x:v>
      </x:c>
      <x:c r="J1333" s="16" t="n">
        <x:v>13.098693823505007</x:v>
      </x:c>
      <x:c r="K1333" s="17" t="n">
        <x:v>0.539937134357826</x:v>
      </x:c>
      <x:c r="L1333" t="str">
        <x:v>Middle</x:v>
      </x:c>
      <x:c r="M1333" s="15" t="b">
        <x:v>1</x:v>
      </x:c>
      <x:c r="N1333" s="18" t="n">
        <x:v>75.00002221925456</x:v>
      </x:c>
      <x:c r="O1333" s="18" t="n">
        <x:v>73.424</x:v>
      </x:c>
      <x:c r="P1333" s="18" t="n">
        <x:v>-1.5756656218811713</x:v>
      </x:c>
      <x:c r="Q1333" s="16" t="n">
        <x:v>-5.8869</x:v>
      </x:c>
      <x:c r="R1333" s="16" t="n">
        <x:v>-26.8586</x:v>
      </x:c>
      <x:c r="S1333" s="16" t="n">
        <x:v>-0.109</x:v>
      </x:c>
      <x:c r="T1333" s="16" t="n">
        <x:v>0.109</x:v>
      </x:c>
      <x:c r="U1333" s="16" t="n">
        <x:v>0.01949918131164985</x:v>
      </x:c>
      <x:c r="V1333" s="16" t="n">
        <x:v>0.01949918131164985</x:v>
      </x:c>
      <x:c r="W1333" s="16" t="n">
        <x:v>3</x:v>
      </x:c>
      <x:c r="X1333" s="16" t="n">
        <x:v>-2.082</x:v>
      </x:c>
      <x:c r="Y1333" s="16" t="n">
        <x:v>-1.762</x:v>
      </x:c>
      <x:c r="Z1333" s="16" t="n">
        <x:v>-0.0494</x:v>
      </x:c>
      <x:c r="AA1333" s="16" t="n">
        <x:v>434.65</x:v>
      </x:c>
      <x:c r="AB1333" s="16" t="n">
        <x:v>434</x:v>
      </x:c>
      <x:c r="AC1333" s="16" t="n">
        <x:v>437</x:v>
      </x:c>
      <x:c r="AD1333" s="16" t="n">
        <x:v>-3</x:v>
      </x:c>
      <x:c r="AE1333" s="16" t="n">
        <x:v>3</x:v>
      </x:c>
      <x:c r="AF1333" s="16" t="n">
        <x:v>-0.04</x:v>
      </x:c>
      <x:c r="AG1333" s="16" t="n">
        <x:v>-0.009399999999999999</x:v>
      </x:c>
      <x:c r="AH1333" s="19" t="n">
        <x:v>0</x:v>
      </x:c>
      <x:c r="AI1333" s="19" t="n">
        <x:v>0</x:v>
      </x:c>
      <x:c r="AJ1333" s="20" t="b">
        <x:v>0</x:v>
      </x:c>
      <x:c r="AK1333" s="20" t="b">
        <x:v>0</x:v>
      </x:c>
      <x:c r="AL1333" s="20" t="b">
        <x:v>0</x:v>
      </x:c>
      <x:c r="AM1333" s="20" t="b">
        <x:v>1</x:v>
      </x:c>
      <x:c r="AN1333" s="19" t="n">
        <x:v>0</x:v>
      </x:c>
      <x:c r="AO1333" s="19" t="n">
        <x:v>0</x:v>
      </x:c>
      <x:c r="AP1333" s="16" t="n">
        <x:v>0.75</x:v>
      </x:c>
      <x:c r="AQ1333" s="16" t="n">
        <x:v>0.782</x:v>
      </x:c>
      <x:c r="AR1333" s="16" t="n">
        <x:v>-0.03200000000000003</x:v>
      </x:c>
      <x:c r="AS1333" s="16" t="n">
        <x:v>3.2400962223366143</x:v>
      </x:c>
      <x:c r="AT1333" t="n">
        <x:v>123</x:v>
      </x:c>
      <x:c r="AU1333" t="str">
        <x:v>RTK Fixed</x:v>
      </x:c>
      <x:c r="AV1333" s="15" t="b">
        <x:v>1</x:v>
      </x:c>
      <x:c r="AW1333" s="16" t="n">
        <x:v>1.5756656218811713</x:v>
      </x:c>
      <x:c r="AX1333" s="16" t="n">
        <x:v>0.0494</x:v>
      </x:c>
    </x:row>
    <x:row r="1334">
      <x:c r="A1334" t="n">
        <x:v>1333</x:v>
      </x:c>
      <x:c r="B1334" s="16" t="n">
        <x:v>1785179250.619</x:v>
      </x:c>
      <x:c r="C1334" s="16" t="n">
        <x:v>1230.935</x:v>
      </x:c>
      <x:c r="D1334" t="n">
        <x:v>11</x:v>
      </x:c>
      <x:c r="E1334" t="n">
        <x:v>11</x:v>
      </x:c>
      <x:c r="F1334" t="str">
        <x:v>South-mid</x:v>
      </x:c>
      <x:c r="G1334" t="str">
        <x:v>Eastbound</x:v>
      </x:c>
      <x:c r="H1334" t="n">
        <x:v>1710</x:v>
      </x:c>
      <x:c r="I1334" s="16" t="n">
        <x:v>24.259664672043595</x:v>
      </x:c>
      <x:c r="J1334" s="16" t="n">
        <x:v>13.239748118618301</x:v>
      </x:c>
      <x:c r="K1334" s="17" t="n">
        <x:v>0.5457514890498694</x:v>
      </x:c>
      <x:c r="L1334" t="str">
        <x:v>Middle</x:v>
      </x:c>
      <x:c r="M1334" s="15" t="b">
        <x:v>1</x:v>
      </x:c>
      <x:c r="N1334" s="18" t="n">
        <x:v>75.00002221925456</x:v>
      </x:c>
      <x:c r="O1334" s="18" t="n">
        <x:v>73.246</x:v>
      </x:c>
      <x:c r="P1334" s="18" t="n">
        <x:v>-1.7536656218811686</x:v>
      </x:c>
      <x:c r="Q1334" s="16" t="n">
        <x:v>-5.8869</x:v>
      </x:c>
      <x:c r="R1334" s="16" t="n">
        <x:v>-26.8586</x:v>
      </x:c>
      <x:c r="S1334" s="16" t="n">
        <x:v>-0.0961</x:v>
      </x:c>
      <x:c r="T1334" s="16" t="n">
        <x:v>0.0961</x:v>
      </x:c>
      <x:c r="U1334" s="16" t="n">
        <x:v>0.0007520260583411265</x:v>
      </x:c>
      <x:c r="V1334" s="16" t="n">
        <x:v>0.0007520260583411265</x:v>
      </x:c>
      <x:c r="W1334" s="16" t="n">
        <x:v>3</x:v>
      </x:c>
      <x:c r="X1334" s="16" t="n">
        <x:v>-1.835</x:v>
      </x:c>
      <x:c r="Y1334" s="16" t="n">
        <x:v>-1.553</x:v>
      </x:c>
      <x:c r="Z1334" s="16" t="n">
        <x:v>-0.0435</x:v>
      </x:c>
      <x:c r="AA1334" s="16" t="n">
        <x:v>436.125</x:v>
      </x:c>
      <x:c r="AB1334" s="16" t="n">
        <x:v>434</x:v>
      </x:c>
      <x:c r="AC1334" s="16" t="n">
        <x:v>437</x:v>
      </x:c>
      <x:c r="AD1334" s="16" t="n">
        <x:v>-3</x:v>
      </x:c>
      <x:c r="AE1334" s="16" t="n">
        <x:v>3</x:v>
      </x:c>
      <x:c r="AF1334" s="16" t="n">
        <x:v>-0.04</x:v>
      </x:c>
      <x:c r="AG1334" s="16" t="n">
        <x:v>-0.003499999999999996</x:v>
      </x:c>
      <x:c r="AH1334" s="19" t="n">
        <x:v>0</x:v>
      </x:c>
      <x:c r="AI1334" s="19" t="n">
        <x:v>0</x:v>
      </x:c>
      <x:c r="AJ1334" s="20" t="b">
        <x:v>0</x:v>
      </x:c>
      <x:c r="AK1334" s="20" t="b">
        <x:v>0</x:v>
      </x:c>
      <x:c r="AL1334" s="20" t="b">
        <x:v>0</x:v>
      </x:c>
      <x:c r="AM1334" s="20" t="b">
        <x:v>1</x:v>
      </x:c>
      <x:c r="AN1334" s="19" t="n">
        <x:v>0</x:v>
      </x:c>
      <x:c r="AO1334" s="19" t="n">
        <x:v>0</x:v>
      </x:c>
      <x:c r="AP1334" s="16" t="n">
        <x:v>0.75</x:v>
      </x:c>
      <x:c r="AQ1334" s="16" t="n">
        <x:v>0.687</x:v>
      </x:c>
      <x:c r="AR1334" s="16" t="n">
        <x:v>0.06299999999999994</x:v>
      </x:c>
      <x:c r="AS1334" s="16" t="n">
        <x:v>3.09898055818361</x:v>
      </x:c>
      <x:c r="AT1334" t="n">
        <x:v>123</x:v>
      </x:c>
      <x:c r="AU1334" t="str">
        <x:v>RTK Fixed</x:v>
      </x:c>
      <x:c r="AV1334" s="15" t="b">
        <x:v>1</x:v>
      </x:c>
      <x:c r="AW1334" s="16" t="n">
        <x:v>1.7536656218811686</x:v>
      </x:c>
      <x:c r="AX1334" s="16" t="n">
        <x:v>0.0435</x:v>
      </x:c>
    </x:row>
    <x:row r="1335">
      <x:c r="A1335" t="n">
        <x:v>1334</x:v>
      </x:c>
      <x:c r="B1335" s="16" t="n">
        <x:v>1785179250.819</x:v>
      </x:c>
      <x:c r="C1335" s="16" t="n">
        <x:v>1231.135</x:v>
      </x:c>
      <x:c r="D1335" t="n">
        <x:v>11</x:v>
      </x:c>
      <x:c r="E1335" t="n">
        <x:v>11</x:v>
      </x:c>
      <x:c r="F1335" t="str">
        <x:v>South-mid</x:v>
      </x:c>
      <x:c r="G1335" t="str">
        <x:v>Eastbound</x:v>
      </x:c>
      <x:c r="H1335" t="n">
        <x:v>1711</x:v>
      </x:c>
      <x:c r="I1335" s="16" t="n">
        <x:v>24.259664672043595</x:v>
      </x:c>
      <x:c r="J1335" s="16" t="n">
        <x:v>13.358351604647345</x:v>
      </x:c>
      <x:c r="K1335" s="17" t="n">
        <x:v>0.5506404060086317</x:v>
      </x:c>
      <x:c r="L1335" t="str">
        <x:v>Middle</x:v>
      </x:c>
      <x:c r="M1335" s="15" t="b">
        <x:v>1</x:v>
      </x:c>
      <x:c r="N1335" s="18" t="n">
        <x:v>75.00002221925456</x:v>
      </x:c>
      <x:c r="O1335" s="18" t="n">
        <x:v>73.107</x:v>
      </x:c>
      <x:c r="P1335" s="18" t="n">
        <x:v>-1.8926656218811786</x:v>
      </x:c>
      <x:c r="Q1335" s="16" t="n">
        <x:v>-5.4088</x:v>
      </x:c>
      <x:c r="R1335" s="16" t="n">
        <x:v>-26.7305</x:v>
      </x:c>
      <x:c r="S1335" s="16" t="n">
        <x:v>-0.1224</x:v>
      </x:c>
      <x:c r="T1335" s="16" t="n">
        <x:v>0.1224</x:v>
      </x:c>
      <x:c r="U1335" s="16" t="n">
        <x:v>0.007173326686605197</x:v>
      </x:c>
      <x:c r="V1335" s="16" t="n">
        <x:v>0.007173326686605197</x:v>
      </x:c>
      <x:c r="W1335" s="16" t="n">
        <x:v>3</x:v>
      </x:c>
      <x:c r="X1335" s="16" t="n">
        <x:v>-2.337</x:v>
      </x:c>
      <x:c r="Y1335" s="16" t="n">
        <x:v>-1.978</x:v>
      </x:c>
      <x:c r="Z1335" s="16" t="n">
        <x:v>-0.0554</x:v>
      </x:c>
      <x:c r="AA1335" s="16" t="n">
        <x:v>433.15</x:v>
      </x:c>
      <x:c r="AB1335" s="16" t="n">
        <x:v>434</x:v>
      </x:c>
      <x:c r="AC1335" s="16" t="n">
        <x:v>437</x:v>
      </x:c>
      <x:c r="AD1335" s="16" t="n">
        <x:v>-3</x:v>
      </x:c>
      <x:c r="AE1335" s="16" t="n">
        <x:v>3</x:v>
      </x:c>
      <x:c r="AF1335" s="16" t="n">
        <x:v>-0.04</x:v>
      </x:c>
      <x:c r="AG1335" s="16" t="n">
        <x:v>-0.015399999999999997</x:v>
      </x:c>
      <x:c r="AH1335" s="19" t="n">
        <x:v>0</x:v>
      </x:c>
      <x:c r="AI1335" s="19" t="n">
        <x:v>0</x:v>
      </x:c>
      <x:c r="AJ1335" s="20" t="b">
        <x:v>0</x:v>
      </x:c>
      <x:c r="AK1335" s="20" t="b">
        <x:v>0</x:v>
      </x:c>
      <x:c r="AL1335" s="20" t="b">
        <x:v>0</x:v>
      </x:c>
      <x:c r="AM1335" s="20" t="b">
        <x:v>1</x:v>
      </x:c>
      <x:c r="AN1335" s="19" t="n">
        <x:v>0</x:v>
      </x:c>
      <x:c r="AO1335" s="19" t="n">
        <x:v>0</x:v>
      </x:c>
      <x:c r="AP1335" s="16" t="n">
        <x:v>0.75</x:v>
      </x:c>
      <x:c r="AQ1335" s="16" t="n">
        <x:v>0.657</x:v>
      </x:c>
      <x:c r="AR1335" s="16" t="n">
        <x:v>0.09299999999999997</x:v>
      </x:c>
      <x:c r="AS1335" s="16" t="n">
        <x:v>3.4753491364178064</x:v>
      </x:c>
      <x:c r="AT1335" t="n">
        <x:v>123</x:v>
      </x:c>
      <x:c r="AU1335" t="str">
        <x:v>RTK Fixed</x:v>
      </x:c>
      <x:c r="AV1335" s="15" t="b">
        <x:v>1</x:v>
      </x:c>
      <x:c r="AW1335" s="16" t="n">
        <x:v>1.8926656218811786</x:v>
      </x:c>
      <x:c r="AX1335" s="16" t="n">
        <x:v>0.0554</x:v>
      </x:c>
    </x:row>
    <x:row r="1336">
      <x:c r="A1336" t="n">
        <x:v>1335</x:v>
      </x:c>
      <x:c r="B1336" s="16" t="n">
        <x:v>1785179251.02</x:v>
      </x:c>
      <x:c r="C1336" s="16" t="n">
        <x:v>1231.335</x:v>
      </x:c>
      <x:c r="D1336" t="n">
        <x:v>11</x:v>
      </x:c>
      <x:c r="E1336" t="n">
        <x:v>11</x:v>
      </x:c>
      <x:c r="F1336" t="str">
        <x:v>South-mid</x:v>
      </x:c>
      <x:c r="G1336" t="str">
        <x:v>Eastbound</x:v>
      </x:c>
      <x:c r="H1336" t="n">
        <x:v>1711</x:v>
      </x:c>
      <x:c r="I1336" s="16" t="n">
        <x:v>24.259664672043595</x:v>
      </x:c>
      <x:c r="J1336" s="16" t="n">
        <x:v>13.504168273913862</x:v>
      </x:c>
      <x:c r="K1336" s="17" t="n">
        <x:v>0.5566510690263508</x:v>
      </x:c>
      <x:c r="L1336" t="str">
        <x:v>Middle</x:v>
      </x:c>
      <x:c r="M1336" s="15" t="b">
        <x:v>1</x:v>
      </x:c>
      <x:c r="N1336" s="18" t="n">
        <x:v>75.00002221925456</x:v>
      </x:c>
      <x:c r="O1336" s="18" t="n">
        <x:v>72.799</x:v>
      </x:c>
      <x:c r="P1336" s="18" t="n">
        <x:v>-2.2006656218811713</x:v>
      </x:c>
      <x:c r="Q1336" s="16" t="n">
        <x:v>-5.4088</x:v>
      </x:c>
      <x:c r="R1336" s="16" t="n">
        <x:v>-26.7305</x:v>
      </x:c>
      <x:c r="S1336" s="16" t="n">
        <x:v>-0.1345</x:v>
      </x:c>
      <x:c r="T1336" s="16" t="n">
        <x:v>0.1345</x:v>
      </x:c>
      <x:c r="U1336" s="16" t="n">
        <x:v>0.006199178844106701</x:v>
      </x:c>
      <x:c r="V1336" s="16" t="n">
        <x:v>0.006199178844106701</x:v>
      </x:c>
      <x:c r="W1336" s="16" t="n">
        <x:v>3</x:v>
      </x:c>
      <x:c r="X1336" s="16" t="n">
        <x:v>-2.57</x:v>
      </x:c>
      <x:c r="Y1336" s="16" t="n">
        <x:v>-2.174</x:v>
      </x:c>
      <x:c r="Z1336" s="16" t="n">
        <x:v>-0.0609</x:v>
      </x:c>
      <x:c r="AA1336" s="16" t="n">
        <x:v>431.775</x:v>
      </x:c>
      <x:c r="AB1336" s="16" t="n">
        <x:v>434</x:v>
      </x:c>
      <x:c r="AC1336" s="16" t="n">
        <x:v>437</x:v>
      </x:c>
      <x:c r="AD1336" s="16" t="n">
        <x:v>-3</x:v>
      </x:c>
      <x:c r="AE1336" s="16" t="n">
        <x:v>3</x:v>
      </x:c>
      <x:c r="AF1336" s="16" t="n">
        <x:v>-0.04</x:v>
      </x:c>
      <x:c r="AG1336" s="16" t="n">
        <x:v>-0.020900000000000002</x:v>
      </x:c>
      <x:c r="AH1336" s="19" t="n">
        <x:v>0</x:v>
      </x:c>
      <x:c r="AI1336" s="19" t="n">
        <x:v>0</x:v>
      </x:c>
      <x:c r="AJ1336" s="20" t="b">
        <x:v>0</x:v>
      </x:c>
      <x:c r="AK1336" s="20" t="b">
        <x:v>0</x:v>
      </x:c>
      <x:c r="AL1336" s="20" t="b">
        <x:v>0</x:v>
      </x:c>
      <x:c r="AM1336" s="20" t="b">
        <x:v>1</x:v>
      </x:c>
      <x:c r="AN1336" s="19" t="n">
        <x:v>0</x:v>
      </x:c>
      <x:c r="AO1336" s="19" t="n">
        <x:v>0</x:v>
      </x:c>
      <x:c r="AP1336" s="16" t="n">
        <x:v>0.75</x:v>
      </x:c>
      <x:c r="AQ1336" s="16" t="n">
        <x:v>0.717</x:v>
      </x:c>
      <x:c r="AR1336" s="16" t="n">
        <x:v>0.03300000000000003</x:v>
      </x:c>
      <x:c r="AS1336" s="16" t="n">
        <x:v>3.32953073720607</x:v>
      </x:c>
      <x:c r="AT1336" t="n">
        <x:v>123</x:v>
      </x:c>
      <x:c r="AU1336" t="str">
        <x:v>RTK Fixed</x:v>
      </x:c>
      <x:c r="AV1336" s="15" t="b">
        <x:v>1</x:v>
      </x:c>
      <x:c r="AW1336" s="16" t="n">
        <x:v>2.2006656218811713</x:v>
      </x:c>
      <x:c r="AX1336" s="16" t="n">
        <x:v>0.0609</x:v>
      </x:c>
    </x:row>
    <x:row r="1337">
      <x:c r="A1337" t="n">
        <x:v>1336</x:v>
      </x:c>
      <x:c r="B1337" s="16" t="n">
        <x:v>1785179251.22</x:v>
      </x:c>
      <x:c r="C1337" s="16" t="n">
        <x:v>1231.536</x:v>
      </x:c>
      <x:c r="D1337" t="n">
        <x:v>11</x:v>
      </x:c>
      <x:c r="E1337" t="n">
        <x:v>11</x:v>
      </x:c>
      <x:c r="F1337" t="str">
        <x:v>South-mid</x:v>
      </x:c>
      <x:c r="G1337" t="str">
        <x:v>Eastbound</x:v>
      </x:c>
      <x:c r="H1337" t="n">
        <x:v>1711</x:v>
      </x:c>
      <x:c r="I1337" s="16" t="n">
        <x:v>24.259664672043595</x:v>
      </x:c>
      <x:c r="J1337" s="16" t="n">
        <x:v>13.654869792233406</x:v>
      </x:c>
      <x:c r="K1337" s="17" t="n">
        <x:v>0.5628630888690327</x:v>
      </x:c>
      <x:c r="L1337" t="str">
        <x:v>Middle</x:v>
      </x:c>
      <x:c r="M1337" s="15" t="b">
        <x:v>1</x:v>
      </x:c>
      <x:c r="N1337" s="18" t="n">
        <x:v>75.00002221925456</x:v>
      </x:c>
      <x:c r="O1337" s="18" t="n">
        <x:v>73.417</x:v>
      </x:c>
      <x:c r="P1337" s="18" t="n">
        <x:v>-1.5826656218811195</x:v>
      </x:c>
      <x:c r="Q1337" s="16" t="n">
        <x:v>-5.4088</x:v>
      </x:c>
      <x:c r="R1337" s="16" t="n">
        <x:v>-26.7305</x:v>
      </x:c>
      <x:c r="S1337" s="16" t="n">
        <x:v>-0.1113</x:v>
      </x:c>
      <x:c r="T1337" s="16" t="n">
        <x:v>0.1113</x:v>
      </x:c>
      <x:c r="U1337" s="16" t="n">
        <x:v>0.02306874837577455</x:v>
      </x:c>
      <x:c r="V1337" s="16" t="n">
        <x:v>0.02306874837577455</x:v>
      </x:c>
      <x:c r="W1337" s="16" t="n">
        <x:v>3</x:v>
      </x:c>
      <x:c r="X1337" s="16" t="n">
        <x:v>-2.127</x:v>
      </x:c>
      <x:c r="Y1337" s="16" t="n">
        <x:v>-1.8</x:v>
      </x:c>
      <x:c r="Z1337" s="16" t="n">
        <x:v>-0.0504</x:v>
      </x:c>
      <x:c r="AA1337" s="16" t="n">
        <x:v>434.4</x:v>
      </x:c>
      <x:c r="AB1337" s="16" t="n">
        <x:v>434</x:v>
      </x:c>
      <x:c r="AC1337" s="16" t="n">
        <x:v>437</x:v>
      </x:c>
      <x:c r="AD1337" s="16" t="n">
        <x:v>-3</x:v>
      </x:c>
      <x:c r="AE1337" s="16" t="n">
        <x:v>3</x:v>
      </x:c>
      <x:c r="AF1337" s="16" t="n">
        <x:v>-0.04</x:v>
      </x:c>
      <x:c r="AG1337" s="16" t="n">
        <x:v>-0.0104</x:v>
      </x:c>
      <x:c r="AH1337" s="19" t="n">
        <x:v>0</x:v>
      </x:c>
      <x:c r="AI1337" s="19" t="n">
        <x:v>0</x:v>
      </x:c>
      <x:c r="AJ1337" s="20" t="b">
        <x:v>0</x:v>
      </x:c>
      <x:c r="AK1337" s="20" t="b">
        <x:v>0</x:v>
      </x:c>
      <x:c r="AL1337" s="20" t="b">
        <x:v>0</x:v>
      </x:c>
      <x:c r="AM1337" s="20" t="b">
        <x:v>1</x:v>
      </x:c>
      <x:c r="AN1337" s="19" t="n">
        <x:v>0</x:v>
      </x:c>
      <x:c r="AO1337" s="19" t="n">
        <x:v>0</x:v>
      </x:c>
      <x:c r="AP1337" s="16" t="n">
        <x:v>0.75</x:v>
      </x:c>
      <x:c r="AQ1337" s="16" t="n">
        <x:v>0.741</x:v>
      </x:c>
      <x:c r="AR1337" s="16" t="n">
        <x:v>0.009000000000000008</x:v>
      </x:c>
      <x:c r="AS1337" s="16" t="n">
        <x:v>3.1789098068362995</x:v>
      </x:c>
      <x:c r="AT1337" t="n">
        <x:v>123</x:v>
      </x:c>
      <x:c r="AU1337" t="str">
        <x:v>RTK Fixed</x:v>
      </x:c>
      <x:c r="AV1337" s="15" t="b">
        <x:v>1</x:v>
      </x:c>
      <x:c r="AW1337" s="16" t="n">
        <x:v>1.5826656218811195</x:v>
      </x:c>
      <x:c r="AX1337" s="16" t="n">
        <x:v>0.0504</x:v>
      </x:c>
    </x:row>
    <x:row r="1338">
      <x:c r="A1338" t="n">
        <x:v>1337</x:v>
      </x:c>
      <x:c r="B1338" s="16" t="n">
        <x:v>1785179251.42</x:v>
      </x:c>
      <x:c r="C1338" s="16" t="n">
        <x:v>1231.736</x:v>
      </x:c>
      <x:c r="D1338" t="n">
        <x:v>11</x:v>
      </x:c>
      <x:c r="E1338" t="n">
        <x:v>11</x:v>
      </x:c>
      <x:c r="F1338" t="str">
        <x:v>South-mid</x:v>
      </x:c>
      <x:c r="G1338" t="str">
        <x:v>Eastbound</x:v>
      </x:c>
      <x:c r="H1338" t="n">
        <x:v>1711</x:v>
      </x:c>
      <x:c r="I1338" s="16" t="n">
        <x:v>24.259664672043595</x:v>
      </x:c>
      <x:c r="J1338" s="16" t="n">
        <x:v>13.787066928647077</x:v>
      </x:c>
      <x:c r="K1338" s="17" t="n">
        <x:v>0.5683123454107363</x:v>
      </x:c>
      <x:c r="L1338" t="str">
        <x:v>Middle</x:v>
      </x:c>
      <x:c r="M1338" s="15" t="b">
        <x:v>1</x:v>
      </x:c>
      <x:c r="N1338" s="18" t="n">
        <x:v>75.00002221925456</x:v>
      </x:c>
      <x:c r="O1338" s="18" t="n">
        <x:v>73.178</x:v>
      </x:c>
      <x:c r="P1338" s="18" t="n">
        <x:v>-1.8216656218811522</x:v>
      </x:c>
      <x:c r="Q1338" s="16" t="n">
        <x:v>-5.4088</x:v>
      </x:c>
      <x:c r="R1338" s="16" t="n">
        <x:v>-26.7305</x:v>
      </x:c>
      <x:c r="S1338" s="16" t="n">
        <x:v>-0.1231</x:v>
      </x:c>
      <x:c r="T1338" s="16" t="n">
        <x:v>0.1231</x:v>
      </x:c>
      <x:c r="U1338" s="16" t="n">
        <x:v>0.02574402855286495</x:v>
      </x:c>
      <x:c r="V1338" s="16" t="n">
        <x:v>0.02574402855286495</x:v>
      </x:c>
      <x:c r="W1338" s="16" t="n">
        <x:v>3</x:v>
      </x:c>
      <x:c r="X1338" s="16" t="n">
        <x:v>-2.352</x:v>
      </x:c>
      <x:c r="Y1338" s="16" t="n">
        <x:v>-1.99</x:v>
      </x:c>
      <x:c r="Z1338" s="16" t="n">
        <x:v>-0.0558</x:v>
      </x:c>
      <x:c r="AA1338" s="16" t="n">
        <x:v>433.05</x:v>
      </x:c>
      <x:c r="AB1338" s="16" t="n">
        <x:v>434</x:v>
      </x:c>
      <x:c r="AC1338" s="16" t="n">
        <x:v>437</x:v>
      </x:c>
      <x:c r="AD1338" s="16" t="n">
        <x:v>-3</x:v>
      </x:c>
      <x:c r="AE1338" s="16" t="n">
        <x:v>3</x:v>
      </x:c>
      <x:c r="AF1338" s="16" t="n">
        <x:v>-0.04</x:v>
      </x:c>
      <x:c r="AG1338" s="16" t="n">
        <x:v>-0.0158</x:v>
      </x:c>
      <x:c r="AH1338" s="19" t="n">
        <x:v>0</x:v>
      </x:c>
      <x:c r="AI1338" s="19" t="n">
        <x:v>0</x:v>
      </x:c>
      <x:c r="AJ1338" s="20" t="b">
        <x:v>0</x:v>
      </x:c>
      <x:c r="AK1338" s="20" t="b">
        <x:v>0</x:v>
      </x:c>
      <x:c r="AL1338" s="20" t="b">
        <x:v>0</x:v>
      </x:c>
      <x:c r="AM1338" s="20" t="b">
        <x:v>1</x:v>
      </x:c>
      <x:c r="AN1338" s="19" t="n">
        <x:v>0</x:v>
      </x:c>
      <x:c r="AO1338" s="19" t="n">
        <x:v>0</x:v>
      </x:c>
      <x:c r="AP1338" s="16" t="n">
        <x:v>0.75</x:v>
      </x:c>
      <x:c r="AQ1338" s="16" t="n">
        <x:v>0.702</x:v>
      </x:c>
      <x:c r="AR1338" s="16" t="n">
        <x:v>0.04800000000000004</x:v>
      </x:c>
      <x:c r="AS1338" s="16" t="n">
        <x:v>3.046738321549784</x:v>
      </x:c>
      <x:c r="AT1338" t="n">
        <x:v>123</x:v>
      </x:c>
      <x:c r="AU1338" t="str">
        <x:v>RTK Fixed</x:v>
      </x:c>
      <x:c r="AV1338" s="15" t="b">
        <x:v>1</x:v>
      </x:c>
      <x:c r="AW1338" s="16" t="n">
        <x:v>1.8216656218811522</x:v>
      </x:c>
      <x:c r="AX1338" s="16" t="n">
        <x:v>0.0558</x:v>
      </x:c>
    </x:row>
    <x:row r="1339">
      <x:c r="A1339" t="n">
        <x:v>1338</x:v>
      </x:c>
      <x:c r="B1339" s="16" t="n">
        <x:v>1785179251.62</x:v>
      </x:c>
      <x:c r="C1339" s="16" t="n">
        <x:v>1231.936</x:v>
      </x:c>
      <x:c r="D1339" t="n">
        <x:v>11</x:v>
      </x:c>
      <x:c r="E1339" t="n">
        <x:v>11</x:v>
      </x:c>
      <x:c r="F1339" t="str">
        <x:v>South-mid</x:v>
      </x:c>
      <x:c r="G1339" t="str">
        <x:v>Eastbound</x:v>
      </x:c>
      <x:c r="H1339" t="n">
        <x:v>1712</x:v>
      </x:c>
      <x:c r="I1339" s="16" t="n">
        <x:v>24.259664672043595</x:v>
      </x:c>
      <x:c r="J1339" s="16" t="n">
        <x:v>13.946529013234665</x:v>
      </x:c>
      <x:c r="K1339" s="17" t="n">
        <x:v>0.5748854817975451</x:v>
      </x:c>
      <x:c r="L1339" t="str">
        <x:v>Middle</x:v>
      </x:c>
      <x:c r="M1339" s="15" t="b">
        <x:v>1</x:v>
      </x:c>
      <x:c r="N1339" s="18" t="n">
        <x:v>75.00002221925456</x:v>
      </x:c>
      <x:c r="O1339" s="18" t="n">
        <x:v>73.385</x:v>
      </x:c>
      <x:c r="P1339" s="18" t="n">
        <x:v>-1.6146656218811586</x:v>
      </x:c>
      <x:c r="Q1339" s="16" t="n">
        <x:v>-4.9306</x:v>
      </x:c>
      <x:c r="R1339" s="16" t="n">
        <x:v>-26.6023</x:v>
      </x:c>
      <x:c r="S1339" s="16" t="n">
        <x:v>-0.117</x:v>
      </x:c>
      <x:c r="T1339" s="16" t="n">
        <x:v>0.117</x:v>
      </x:c>
      <x:c r="U1339" s="16" t="n">
        <x:v>0.021217045122357447</x:v>
      </x:c>
      <x:c r="V1339" s="16" t="n">
        <x:v>0.021217045122357447</x:v>
      </x:c>
      <x:c r="W1339" s="16" t="n">
        <x:v>3</x:v>
      </x:c>
      <x:c r="X1339" s="16" t="n">
        <x:v>-2.235</x:v>
      </x:c>
      <x:c r="Y1339" s="16" t="n">
        <x:v>-1.891</x:v>
      </x:c>
      <x:c r="Z1339" s="16" t="n">
        <x:v>-0.053</x:v>
      </x:c>
      <x:c r="AA1339" s="16" t="n">
        <x:v>433.75</x:v>
      </x:c>
      <x:c r="AB1339" s="16" t="n">
        <x:v>434</x:v>
      </x:c>
      <x:c r="AC1339" s="16" t="n">
        <x:v>437</x:v>
      </x:c>
      <x:c r="AD1339" s="16" t="n">
        <x:v>-3</x:v>
      </x:c>
      <x:c r="AE1339" s="16" t="n">
        <x:v>3</x:v>
      </x:c>
      <x:c r="AF1339" s="16" t="n">
        <x:v>-0.04</x:v>
      </x:c>
      <x:c r="AG1339" s="16" t="n">
        <x:v>-0.012999999999999998</x:v>
      </x:c>
      <x:c r="AH1339" s="19" t="n">
        <x:v>0</x:v>
      </x:c>
      <x:c r="AI1339" s="19" t="n">
        <x:v>0</x:v>
      </x:c>
      <x:c r="AJ1339" s="20" t="b">
        <x:v>0</x:v>
      </x:c>
      <x:c r="AK1339" s="20" t="b">
        <x:v>0</x:v>
      </x:c>
      <x:c r="AL1339" s="20" t="b">
        <x:v>0</x:v>
      </x:c>
      <x:c r="AM1339" s="20" t="b">
        <x:v>1</x:v>
      </x:c>
      <x:c r="AN1339" s="19" t="n">
        <x:v>0</x:v>
      </x:c>
      <x:c r="AO1339" s="19" t="n">
        <x:v>0</x:v>
      </x:c>
      <x:c r="AP1339" s="16" t="n">
        <x:v>0.75</x:v>
      </x:c>
      <x:c r="AQ1339" s="16" t="n">
        <x:v>0.783</x:v>
      </x:c>
      <x:c r="AR1339" s="16" t="n">
        <x:v>-0.03300000000000003</x:v>
      </x:c>
      <x:c r="AS1339" s="16" t="n">
        <x:v>3.382318880590653</x:v>
      </x:c>
      <x:c r="AT1339" t="n">
        <x:v>123</x:v>
      </x:c>
      <x:c r="AU1339" t="str">
        <x:v>RTK Fixed</x:v>
      </x:c>
      <x:c r="AV1339" s="15" t="b">
        <x:v>1</x:v>
      </x:c>
      <x:c r="AW1339" s="16" t="n">
        <x:v>1.6146656218811586</x:v>
      </x:c>
      <x:c r="AX1339" s="16" t="n">
        <x:v>0.053</x:v>
      </x:c>
    </x:row>
    <x:row r="1340">
      <x:c r="A1340" t="n">
        <x:v>1339</x:v>
      </x:c>
      <x:c r="B1340" s="16" t="n">
        <x:v>1785179251.821</x:v>
      </x:c>
      <x:c r="C1340" s="16" t="n">
        <x:v>1232.136</x:v>
      </x:c>
      <x:c r="D1340" t="n">
        <x:v>11</x:v>
      </x:c>
      <x:c r="E1340" t="n">
        <x:v>11</x:v>
      </x:c>
      <x:c r="F1340" t="str">
        <x:v>South-mid</x:v>
      </x:c>
      <x:c r="G1340" t="str">
        <x:v>Eastbound</x:v>
      </x:c>
      <x:c r="H1340" t="n">
        <x:v>1712</x:v>
      </x:c>
      <x:c r="I1340" s="16" t="n">
        <x:v>24.259664672043595</x:v>
      </x:c>
      <x:c r="J1340" s="16" t="n">
        <x:v>14.092345682501184</x:v>
      </x:c>
      <x:c r="K1340" s="17" t="n">
        <x:v>0.5808961448152642</x:v>
      </x:c>
      <x:c r="L1340" t="str">
        <x:v>Middle</x:v>
      </x:c>
      <x:c r="M1340" s="15" t="b">
        <x:v>1</x:v>
      </x:c>
      <x:c r="N1340" s="18" t="n">
        <x:v>75.00002221925456</x:v>
      </x:c>
      <x:c r="O1340" s="18" t="n">
        <x:v>73.292</x:v>
      </x:c>
      <x:c r="P1340" s="18" t="n">
        <x:v>-1.7076656218811195</x:v>
      </x:c>
      <x:c r="Q1340" s="16" t="n">
        <x:v>-4.9306</x:v>
      </x:c>
      <x:c r="R1340" s="16" t="n">
        <x:v>-26.6023</x:v>
      </x:c>
      <x:c r="S1340" s="16" t="n">
        <x:v>-0.1172</x:v>
      </x:c>
      <x:c r="T1340" s="16" t="n">
        <x:v>0.1172</x:v>
      </x:c>
      <x:c r="U1340" s="16" t="n">
        <x:v>0.020242897279858063</x:v>
      </x:c>
      <x:c r="V1340" s="16" t="n">
        <x:v>0.020242897279858063</x:v>
      </x:c>
      <x:c r="W1340" s="16" t="n">
        <x:v>3</x:v>
      </x:c>
      <x:c r="X1340" s="16" t="n">
        <x:v>-2.239</x:v>
      </x:c>
      <x:c r="Y1340" s="16" t="n">
        <x:v>-1.895</x:v>
      </x:c>
      <x:c r="Z1340" s="16" t="n">
        <x:v>-0.0531</x:v>
      </x:c>
      <x:c r="AA1340" s="16" t="n">
        <x:v>433.725</x:v>
      </x:c>
      <x:c r="AB1340" s="16" t="n">
        <x:v>434</x:v>
      </x:c>
      <x:c r="AC1340" s="16" t="n">
        <x:v>437</x:v>
      </x:c>
      <x:c r="AD1340" s="16" t="n">
        <x:v>-3</x:v>
      </x:c>
      <x:c r="AE1340" s="16" t="n">
        <x:v>3</x:v>
      </x:c>
      <x:c r="AF1340" s="16" t="n">
        <x:v>-0.04</x:v>
      </x:c>
      <x:c r="AG1340" s="16" t="n">
        <x:v>-0.0131</x:v>
      </x:c>
      <x:c r="AH1340" s="19" t="n">
        <x:v>0</x:v>
      </x:c>
      <x:c r="AI1340" s="19" t="n">
        <x:v>0</x:v>
      </x:c>
      <x:c r="AJ1340" s="20" t="b">
        <x:v>0</x:v>
      </x:c>
      <x:c r="AK1340" s="20" t="b">
        <x:v>0</x:v>
      </x:c>
      <x:c r="AL1340" s="20" t="b">
        <x:v>0</x:v>
      </x:c>
      <x:c r="AM1340" s="20" t="b">
        <x:v>1</x:v>
      </x:c>
      <x:c r="AN1340" s="19" t="n">
        <x:v>0</x:v>
      </x:c>
      <x:c r="AO1340" s="19" t="n">
        <x:v>0</x:v>
      </x:c>
      <x:c r="AP1340" s="16" t="n">
        <x:v>0.75</x:v>
      </x:c>
      <x:c r="AQ1340" s="16" t="n">
        <x:v>0.765</x:v>
      </x:c>
      <x:c r="AR1340" s="16" t="n">
        <x:v>-0.015000000000000013</x:v>
      </x:c>
      <x:c r="AS1340" s="16" t="n">
        <x:v>3.2364989633862074</x:v>
      </x:c>
      <x:c r="AT1340" t="n">
        <x:v>123</x:v>
      </x:c>
      <x:c r="AU1340" t="str">
        <x:v>RTK Fixed</x:v>
      </x:c>
      <x:c r="AV1340" s="15" t="b">
        <x:v>1</x:v>
      </x:c>
      <x:c r="AW1340" s="16" t="n">
        <x:v>1.7076656218811195</x:v>
      </x:c>
      <x:c r="AX1340" s="16" t="n">
        <x:v>0.0531</x:v>
      </x:c>
    </x:row>
    <x:row r="1341">
      <x:c r="A1341" t="n">
        <x:v>1340</x:v>
      </x:c>
      <x:c r="B1341" s="16" t="n">
        <x:v>1785179252.021</x:v>
      </x:c>
      <x:c r="C1341" s="16" t="n">
        <x:v>1232.337</x:v>
      </x:c>
      <x:c r="D1341" t="n">
        <x:v>11</x:v>
      </x:c>
      <x:c r="E1341" t="n">
        <x:v>11</x:v>
      </x:c>
      <x:c r="F1341" t="str">
        <x:v>South-mid</x:v>
      </x:c>
      <x:c r="G1341" t="str">
        <x:v>Eastbound</x:v>
      </x:c>
      <x:c r="H1341" t="n">
        <x:v>1712</x:v>
      </x:c>
      <x:c r="I1341" s="16" t="n">
        <x:v>24.259664672043595</x:v>
      </x:c>
      <x:c r="J1341" s="16" t="n">
        <x:v>14.160443346765428</x:v>
      </x:c>
      <x:c r="K1341" s="17" t="n">
        <x:v>0.5837031771953415</x:v>
      </x:c>
      <x:c r="L1341" t="str">
        <x:v>Middle</x:v>
      </x:c>
      <x:c r="M1341" s="15" t="b">
        <x:v>1</x:v>
      </x:c>
      <x:c r="N1341" s="18" t="n">
        <x:v>75.00002221925456</x:v>
      </x:c>
      <x:c r="O1341" s="18" t="n">
        <x:v>73.604</x:v>
      </x:c>
      <x:c r="P1341" s="18" t="n">
        <x:v>-1.3956656218811077</x:v>
      </x:c>
      <x:c r="Q1341" s="16" t="n">
        <x:v>-4.9306</x:v>
      </x:c>
      <x:c r="R1341" s="16" t="n">
        <x:v>-26.6023</x:v>
      </x:c>
      <x:c r="S1341" s="16" t="n">
        <x:v>-0.0797</x:v>
      </x:c>
      <x:c r="T1341" s="16" t="n">
        <x:v>0.0797</x:v>
      </x:c>
      <x:c r="U1341" s="16" t="n">
        <x:v>0.0019957571819113618</x:v>
      </x:c>
      <x:c r="V1341" s="16" t="n">
        <x:v>0.0019957571819113618</x:v>
      </x:c>
      <x:c r="W1341" s="16" t="n">
        <x:v>3</x:v>
      </x:c>
      <x:c r="X1341" s="16" t="n">
        <x:v>-1.521</x:v>
      </x:c>
      <x:c r="Y1341" s="16" t="n">
        <x:v>-1.288</x:v>
      </x:c>
      <x:c r="Z1341" s="16" t="n">
        <x:v>-0.0361</x:v>
      </x:c>
      <x:c r="AA1341" s="16" t="n">
        <x:v>437.975</x:v>
      </x:c>
      <x:c r="AB1341" s="16" t="n">
        <x:v>434</x:v>
      </x:c>
      <x:c r="AC1341" s="16" t="n">
        <x:v>442</x:v>
      </x:c>
      <x:c r="AD1341" s="16" t="n">
        <x:v>-8</x:v>
      </x:c>
      <x:c r="AE1341" s="16" t="n">
        <x:v>8</x:v>
      </x:c>
      <x:c r="AF1341" s="16" t="n">
        <x:v>-0.02</x:v>
      </x:c>
      <x:c r="AG1341" s="16" t="n">
        <x:v>-0.0161</x:v>
      </x:c>
      <x:c r="AH1341" s="19" t="n">
        <x:v>0</x:v>
      </x:c>
      <x:c r="AI1341" s="19" t="n">
        <x:v>0</x:v>
      </x:c>
      <x:c r="AJ1341" s="20" t="b">
        <x:v>0</x:v>
      </x:c>
      <x:c r="AK1341" s="20" t="b">
        <x:v>0</x:v>
      </x:c>
      <x:c r="AL1341" s="20" t="b">
        <x:v>0</x:v>
      </x:c>
      <x:c r="AM1341" s="20" t="b">
        <x:v>1</x:v>
      </x:c>
      <x:c r="AN1341" s="19" t="n">
        <x:v>0</x:v>
      </x:c>
      <x:c r="AO1341" s="19" t="n">
        <x:v>0</x:v>
      </x:c>
      <x:c r="AP1341" s="16" t="n">
        <x:v>0.75</x:v>
      </x:c>
      <x:c r="AQ1341" s="16" t="n">
        <x:v>0.726</x:v>
      </x:c>
      <x:c r="AR1341" s="16" t="n">
        <x:v>0.02400000000000002</x:v>
      </x:c>
      <x:c r="AS1341" s="16" t="n">
        <x:v>3.1683362021729957</x:v>
      </x:c>
      <x:c r="AT1341" t="n">
        <x:v>124</x:v>
      </x:c>
      <x:c r="AU1341" t="str">
        <x:v>RTK Fixed</x:v>
      </x:c>
      <x:c r="AV1341" s="15" t="b">
        <x:v>1</x:v>
      </x:c>
      <x:c r="AW1341" s="16" t="n">
        <x:v>1.3956656218811077</x:v>
      </x:c>
      <x:c r="AX1341" s="16" t="n">
        <x:v>0.0361</x:v>
      </x:c>
    </x:row>
    <x:row r="1342">
      <x:c r="A1342" t="n">
        <x:v>1341</x:v>
      </x:c>
      <x:c r="B1342" s="16" t="n">
        <x:v>1785179252.221</x:v>
      </x:c>
      <x:c r="C1342" s="16" t="n">
        <x:v>1232.537</x:v>
      </x:c>
      <x:c r="D1342" t="n">
        <x:v>11</x:v>
      </x:c>
      <x:c r="E1342" t="n">
        <x:v>11</x:v>
      </x:c>
      <x:c r="F1342" t="str">
        <x:v>South-mid</x:v>
      </x:c>
      <x:c r="G1342" t="str">
        <x:v>Eastbound</x:v>
      </x:c>
      <x:c r="H1342" t="n">
        <x:v>1712</x:v>
      </x:c>
      <x:c r="I1342" s="16" t="n">
        <x:v>24.259664672043595</x:v>
      </x:c>
      <x:c r="J1342" s="16" t="n">
        <x:v>14.297428739800546</x:v>
      </x:c>
      <x:c r="K1342" s="17" t="n">
        <x:v>0.5893498089557951</x:v>
      </x:c>
      <x:c r="L1342" t="str">
        <x:v>Middle</x:v>
      </x:c>
      <x:c r="M1342" s="15" t="b">
        <x:v>1</x:v>
      </x:c>
      <x:c r="N1342" s="18" t="n">
        <x:v>75.00002221925456</x:v>
      </x:c>
      <x:c r="O1342" s="18" t="n">
        <x:v>73.634</x:v>
      </x:c>
      <x:c r="P1342" s="18" t="n">
        <x:v>-1.365665621881135</x:v>
      </x:c>
      <x:c r="Q1342" s="16" t="n">
        <x:v>-4.9306</x:v>
      </x:c>
      <x:c r="R1342" s="16" t="n">
        <x:v>-26.6023</x:v>
      </x:c>
      <x:c r="S1342" s="16" t="n">
        <x:v>-0.0952</x:v>
      </x:c>
      <x:c r="T1342" s="16" t="n">
        <x:v>0.0952</x:v>
      </x:c>
      <x:c r="U1342" s="16" t="n">
        <x:v>0.02254063720139543</x:v>
      </x:c>
      <x:c r="V1342" s="16" t="n">
        <x:v>0.02254063720139543</x:v>
      </x:c>
      <x:c r="W1342" s="16" t="n">
        <x:v>3</x:v>
      </x:c>
      <x:c r="X1342" s="16" t="n">
        <x:v>-1.819</x:v>
      </x:c>
      <x:c r="Y1342" s="16" t="n">
        <x:v>-1.54</x:v>
      </x:c>
      <x:c r="Z1342" s="16" t="n">
        <x:v>-0.0431</x:v>
      </x:c>
      <x:c r="AA1342" s="16" t="n">
        <x:v>436.225</x:v>
      </x:c>
      <x:c r="AB1342" s="16" t="n">
        <x:v>434</x:v>
      </x:c>
      <x:c r="AC1342" s="16" t="n">
        <x:v>442</x:v>
      </x:c>
      <x:c r="AD1342" s="16" t="n">
        <x:v>-8</x:v>
      </x:c>
      <x:c r="AE1342" s="16" t="n">
        <x:v>8</x:v>
      </x:c>
      <x:c r="AF1342" s="16" t="n">
        <x:v>-0.02</x:v>
      </x:c>
      <x:c r="AG1342" s="16" t="n">
        <x:v>-0.0231</x:v>
      </x:c>
      <x:c r="AH1342" s="19" t="n">
        <x:v>0</x:v>
      </x:c>
      <x:c r="AI1342" s="19" t="n">
        <x:v>0</x:v>
      </x:c>
      <x:c r="AJ1342" s="20" t="b">
        <x:v>0</x:v>
      </x:c>
      <x:c r="AK1342" s="20" t="b">
        <x:v>0</x:v>
      </x:c>
      <x:c r="AL1342" s="20" t="b">
        <x:v>0</x:v>
      </x:c>
      <x:c r="AM1342" s="20" t="b">
        <x:v>1</x:v>
      </x:c>
      <x:c r="AN1342" s="19" t="n">
        <x:v>0</x:v>
      </x:c>
      <x:c r="AO1342" s="19" t="n">
        <x:v>0</x:v>
      </x:c>
      <x:c r="AP1342" s="16" t="n">
        <x:v>0.75</x:v>
      </x:c>
      <x:c r="AQ1342" s="16" t="n">
        <x:v>0.642</x:v>
      </x:c>
      <x:c r="AR1342" s="16" t="n">
        <x:v>0.10799999999999998</x:v>
      </x:c>
      <x:c r="AS1342" s="16" t="n">
        <x:v>3.031436913412516</x:v>
      </x:c>
      <x:c r="AT1342" t="n">
        <x:v>124</x:v>
      </x:c>
      <x:c r="AU1342" t="str">
        <x:v>RTK Fixed</x:v>
      </x:c>
      <x:c r="AV1342" s="15" t="b">
        <x:v>1</x:v>
      </x:c>
      <x:c r="AW1342" s="16" t="n">
        <x:v>1.365665621881135</x:v>
      </x:c>
      <x:c r="AX1342" s="16" t="n">
        <x:v>0.0431</x:v>
      </x:c>
    </x:row>
    <x:row r="1343">
      <x:c r="A1343" t="n">
        <x:v>1342</x:v>
      </x:c>
      <x:c r="B1343" s="16" t="n">
        <x:v>1785179252.421</x:v>
      </x:c>
      <x:c r="C1343" s="16" t="n">
        <x:v>1232.737</x:v>
      </x:c>
      <x:c r="D1343" t="n">
        <x:v>11</x:v>
      </x:c>
      <x:c r="E1343" t="n">
        <x:v>11</x:v>
      </x:c>
      <x:c r="F1343" t="str">
        <x:v>South-mid</x:v>
      </x:c>
      <x:c r="G1343" t="str">
        <x:v>Eastbound</x:v>
      </x:c>
      <x:c r="H1343" t="n">
        <x:v>1713</x:v>
      </x:c>
      <x:c r="I1343" s="16" t="n">
        <x:v>24.259664672043595</x:v>
      </x:c>
      <x:c r="J1343" s="16" t="n">
        <x:v>14.516227922384335</x:v>
      </x:c>
      <x:c r="K1343" s="17" t="n">
        <x:v>0.5983688611785545</x:v>
      </x:c>
      <x:c r="L1343" t="str">
        <x:v>Middle</x:v>
      </x:c>
      <x:c r="M1343" s="15" t="b">
        <x:v>1</x:v>
      </x:c>
      <x:c r="N1343" s="18" t="n">
        <x:v>75.00002221925456</x:v>
      </x:c>
      <x:c r="O1343" s="18" t="n">
        <x:v>73.794</x:v>
      </x:c>
      <x:c r="P1343" s="18" t="n">
        <x:v>-1.2056656218811668</x:v>
      </x:c>
      <x:c r="Q1343" s="16" t="n">
        <x:v>-4.4523</x:v>
      </x:c>
      <x:c r="R1343" s="16" t="n">
        <x:v>-26.4742</x:v>
      </x:c>
      <x:c r="S1343" s="16" t="n">
        <x:v>-0.0912</x:v>
      </x:c>
      <x:c r="T1343" s="16" t="n">
        <x:v>0.0912</x:v>
      </x:c>
      <x:c r="U1343" s="16" t="n">
        <x:v>0.02116306663511569</x:v>
      </x:c>
      <x:c r="V1343" s="16" t="n">
        <x:v>0.02116306663511569</x:v>
      </x:c>
      <x:c r="W1343" s="16" t="n">
        <x:v>3</x:v>
      </x:c>
      <x:c r="X1343" s="16" t="n">
        <x:v>-1.743</x:v>
      </x:c>
      <x:c r="Y1343" s="16" t="n">
        <x:v>-1.475</x:v>
      </x:c>
      <x:c r="Z1343" s="16" t="n">
        <x:v>-0.0413</x:v>
      </x:c>
      <x:c r="AA1343" s="16" t="n">
        <x:v>436.675</x:v>
      </x:c>
      <x:c r="AB1343" s="16" t="n">
        <x:v>434</x:v>
      </x:c>
      <x:c r="AC1343" s="16" t="n">
        <x:v>442</x:v>
      </x:c>
      <x:c r="AD1343" s="16" t="n">
        <x:v>-8</x:v>
      </x:c>
      <x:c r="AE1343" s="16" t="n">
        <x:v>8</x:v>
      </x:c>
      <x:c r="AF1343" s="16" t="n">
        <x:v>-0.02</x:v>
      </x:c>
      <x:c r="AG1343" s="16" t="n">
        <x:v>-0.021300000000000003</x:v>
      </x:c>
      <x:c r="AH1343" s="19" t="n">
        <x:v>0</x:v>
      </x:c>
      <x:c r="AI1343" s="19" t="n">
        <x:v>0</x:v>
      </x:c>
      <x:c r="AJ1343" s="20" t="b">
        <x:v>0</x:v>
      </x:c>
      <x:c r="AK1343" s="20" t="b">
        <x:v>0</x:v>
      </x:c>
      <x:c r="AL1343" s="20" t="b">
        <x:v>0</x:v>
      </x:c>
      <x:c r="AM1343" s="20" t="b">
        <x:v>1</x:v>
      </x:c>
      <x:c r="AN1343" s="19" t="n">
        <x:v>0</x:v>
      </x:c>
      <x:c r="AO1343" s="19" t="n">
        <x:v>0</x:v>
      </x:c>
      <x:c r="AP1343" s="16" t="n">
        <x:v>0.75</x:v>
      </x:c>
      <x:c r="AQ1343" s="16" t="n">
        <x:v>0.684</x:v>
      </x:c>
      <x:c r="AR1343" s="16" t="n">
        <x:v>0.06599999999999995</x:v>
      </x:c>
      <x:c r="AS1343" s="16" t="n">
        <x:v>3.307778620161875</x:v>
      </x:c>
      <x:c r="AT1343" t="n">
        <x:v>124</x:v>
      </x:c>
      <x:c r="AU1343" t="str">
        <x:v>RTK Fixed</x:v>
      </x:c>
      <x:c r="AV1343" s="15" t="b">
        <x:v>1</x:v>
      </x:c>
      <x:c r="AW1343" s="16" t="n">
        <x:v>1.2056656218811668</x:v>
      </x:c>
      <x:c r="AX1343" s="16" t="n">
        <x:v>0.0413</x:v>
      </x:c>
    </x:row>
    <x:row r="1344">
      <x:c r="A1344" t="n">
        <x:v>1343</x:v>
      </x:c>
      <x:c r="B1344" s="16" t="n">
        <x:v>1785179252.622</x:v>
      </x:c>
      <x:c r="C1344" s="16" t="n">
        <x:v>1232.938</x:v>
      </x:c>
      <x:c r="D1344" t="n">
        <x:v>11</x:v>
      </x:c>
      <x:c r="E1344" t="n">
        <x:v>11</x:v>
      </x:c>
      <x:c r="F1344" t="str">
        <x:v>South-mid</x:v>
      </x:c>
      <x:c r="G1344" t="str">
        <x:v>Eastbound</x:v>
      </x:c>
      <x:c r="H1344" t="n">
        <x:v>1713</x:v>
      </x:c>
      <x:c r="I1344" s="16" t="n">
        <x:v>24.259664672043595</x:v>
      </x:c>
      <x:c r="J1344" s="16" t="n">
        <x:v>14.662044591650853</x:v>
      </x:c>
      <x:c r="K1344" s="17" t="n">
        <x:v>0.6043795241962735</x:v>
      </x:c>
      <x:c r="L1344" t="str">
        <x:v>Middle</x:v>
      </x:c>
      <x:c r="M1344" s="15" t="b">
        <x:v>1</x:v>
      </x:c>
      <x:c r="N1344" s="18" t="n">
        <x:v>75.00002221925456</x:v>
      </x:c>
      <x:c r="O1344" s="18" t="n">
        <x:v>74.078</x:v>
      </x:c>
      <x:c r="P1344" s="18" t="n">
        <x:v>-0.921665621881175</x:v>
      </x:c>
      <x:c r="Q1344" s="16" t="n">
        <x:v>-4.4523</x:v>
      </x:c>
      <x:c r="R1344" s="16" t="n">
        <x:v>-26.4742</x:v>
      </x:c>
      <x:c r="S1344" s="16" t="n">
        <x:v>-0.0716</x:v>
      </x:c>
      <x:c r="T1344" s="16" t="n">
        <x:v>0.0716</x:v>
      </x:c>
      <x:c r="U1344" s="16" t="n">
        <x:v>0.02018891879261764</x:v>
      </x:c>
      <x:c r="V1344" s="16" t="n">
        <x:v>0.02018891879261764</x:v>
      </x:c>
      <x:c r="W1344" s="16" t="n">
        <x:v>3</x:v>
      </x:c>
      <x:c r="X1344" s="16" t="n">
        <x:v>-1.367</x:v>
      </x:c>
      <x:c r="Y1344" s="16" t="n">
        <x:v>-1.157</x:v>
      </x:c>
      <x:c r="Z1344" s="16" t="n">
        <x:v>-0.0324</x:v>
      </x:c>
      <x:c r="AA1344" s="16" t="n">
        <x:v>438.9</x:v>
      </x:c>
      <x:c r="AB1344" s="16" t="n">
        <x:v>434</x:v>
      </x:c>
      <x:c r="AC1344" s="16" t="n">
        <x:v>442</x:v>
      </x:c>
      <x:c r="AD1344" s="16" t="n">
        <x:v>-8</x:v>
      </x:c>
      <x:c r="AE1344" s="16" t="n">
        <x:v>8</x:v>
      </x:c>
      <x:c r="AF1344" s="16" t="n">
        <x:v>-0.02</x:v>
      </x:c>
      <x:c r="AG1344" s="16" t="n">
        <x:v>-0.012399999999999998</x:v>
      </x:c>
      <x:c r="AH1344" s="19" t="n">
        <x:v>0</x:v>
      </x:c>
      <x:c r="AI1344" s="19" t="n">
        <x:v>0</x:v>
      </x:c>
      <x:c r="AJ1344" s="20" t="b">
        <x:v>0</x:v>
      </x:c>
      <x:c r="AK1344" s="20" t="b">
        <x:v>0</x:v>
      </x:c>
      <x:c r="AL1344" s="20" t="b">
        <x:v>0</x:v>
      </x:c>
      <x:c r="AM1344" s="20" t="b">
        <x:v>1</x:v>
      </x:c>
      <x:c r="AN1344" s="19" t="n">
        <x:v>0</x:v>
      </x:c>
      <x:c r="AO1344" s="19" t="n">
        <x:v>0</x:v>
      </x:c>
      <x:c r="AP1344" s="16" t="n">
        <x:v>0.75</x:v>
      </x:c>
      <x:c r="AQ1344" s="16" t="n">
        <x:v>0.777</x:v>
      </x:c>
      <x:c r="AR1344" s="16" t="n">
        <x:v>-0.027000000000000024</x:v>
      </x:c>
      <x:c r="AS1344" s="16" t="n">
        <x:v>3.161958698338737</x:v>
      </x:c>
      <x:c r="AT1344" t="n">
        <x:v>124</x:v>
      </x:c>
      <x:c r="AU1344" t="str">
        <x:v>RTK Fixed</x:v>
      </x:c>
      <x:c r="AV1344" s="15" t="b">
        <x:v>1</x:v>
      </x:c>
      <x:c r="AW1344" s="16" t="n">
        <x:v>0.921665621881175</x:v>
      </x:c>
      <x:c r="AX1344" s="16" t="n">
        <x:v>0.0324</x:v>
      </x:c>
    </x:row>
    <x:row r="1345">
      <x:c r="A1345" t="n">
        <x:v>1344</x:v>
      </x:c>
      <x:c r="B1345" s="16" t="n">
        <x:v>1785179252.822</x:v>
      </x:c>
      <x:c r="C1345" s="16" t="n">
        <x:v>1233.138</x:v>
      </x:c>
      <x:c r="D1345" t="n">
        <x:v>11</x:v>
      </x:c>
      <x:c r="E1345" t="n">
        <x:v>11</x:v>
      </x:c>
      <x:c r="F1345" t="str">
        <x:v>South-mid</x:v>
      </x:c>
      <x:c r="G1345" t="str">
        <x:v>Eastbound</x:v>
      </x:c>
      <x:c r="H1345" t="n">
        <x:v>1713</x:v>
      </x:c>
      <x:c r="I1345" s="16" t="n">
        <x:v>24.259664672043595</x:v>
      </x:c>
      <x:c r="J1345" s="16" t="n">
        <x:v>14.789479353911299</x:v>
      </x:c>
      <x:c r="K1345" s="17" t="n">
        <x:v>0.6096324724123013</x:v>
      </x:c>
      <x:c r="L1345" t="str">
        <x:v>Middle</x:v>
      </x:c>
      <x:c r="M1345" s="15" t="b">
        <x:v>1</x:v>
      </x:c>
      <x:c r="N1345" s="18" t="n">
        <x:v>75.00002221925456</x:v>
      </x:c>
      <x:c r="O1345" s="18" t="n">
        <x:v>73.701</x:v>
      </x:c>
      <x:c r="P1345" s="18" t="n">
        <x:v>-1.2986656218811277</x:v>
      </x:c>
      <x:c r="Q1345" s="16" t="n">
        <x:v>-4.4523</x:v>
      </x:c>
      <x:c r="R1345" s="16" t="n">
        <x:v>-26.4742</x:v>
      </x:c>
      <x:c r="S1345" s="16" t="n">
        <x:v>-0.0744</x:v>
      </x:c>
      <x:c r="T1345" s="16" t="n">
        <x:v>0.0744</x:v>
      </x:c>
      <x:c r="U1345" s="16" t="n">
        <x:v>0.005091191558898256</x:v>
      </x:c>
      <x:c r="V1345" s="16" t="n">
        <x:v>0.005091191558898256</x:v>
      </x:c>
      <x:c r="W1345" s="16" t="n">
        <x:v>3</x:v>
      </x:c>
      <x:c r="X1345" s="16" t="n">
        <x:v>-1.422</x:v>
      </x:c>
      <x:c r="Y1345" s="16" t="n">
        <x:v>-1.203</x:v>
      </x:c>
      <x:c r="Z1345" s="16" t="n">
        <x:v>-0.0337</x:v>
      </x:c>
      <x:c r="AA1345" s="16" t="n">
        <x:v>438.575</x:v>
      </x:c>
      <x:c r="AB1345" s="16" t="n">
        <x:v>434</x:v>
      </x:c>
      <x:c r="AC1345" s="16" t="n">
        <x:v>442</x:v>
      </x:c>
      <x:c r="AD1345" s="16" t="n">
        <x:v>-8</x:v>
      </x:c>
      <x:c r="AE1345" s="16" t="n">
        <x:v>8</x:v>
      </x:c>
      <x:c r="AF1345" s="16" t="n">
        <x:v>-0.02</x:v>
      </x:c>
      <x:c r="AG1345" s="16" t="n">
        <x:v>-0.0137</x:v>
      </x:c>
      <x:c r="AH1345" s="19" t="n">
        <x:v>0</x:v>
      </x:c>
      <x:c r="AI1345" s="19" t="n">
        <x:v>0</x:v>
      </x:c>
      <x:c r="AJ1345" s="20" t="b">
        <x:v>0</x:v>
      </x:c>
      <x:c r="AK1345" s="20" t="b">
        <x:v>0</x:v>
      </x:c>
      <x:c r="AL1345" s="20" t="b">
        <x:v>0</x:v>
      </x:c>
      <x:c r="AM1345" s="20" t="b">
        <x:v>1</x:v>
      </x:c>
      <x:c r="AN1345" s="19" t="n">
        <x:v>0</x:v>
      </x:c>
      <x:c r="AO1345" s="19" t="n">
        <x:v>0</x:v>
      </x:c>
      <x:c r="AP1345" s="16" t="n">
        <x:v>0.75</x:v>
      </x:c>
      <x:c r="AQ1345" s="16" t="n">
        <x:v>0.664</x:v>
      </x:c>
      <x:c r="AR1345" s="16" t="n">
        <x:v>0.08599999999999997</x:v>
      </x:c>
      <x:c r="AS1345" s="16" t="n">
        <x:v>3.0344614431559354</x:v>
      </x:c>
      <x:c r="AT1345" t="n">
        <x:v>124</x:v>
      </x:c>
      <x:c r="AU1345" t="str">
        <x:v>RTK Fixed</x:v>
      </x:c>
      <x:c r="AV1345" s="15" t="b">
        <x:v>1</x:v>
      </x:c>
      <x:c r="AW1345" s="16" t="n">
        <x:v>1.2986656218811277</x:v>
      </x:c>
      <x:c r="AX1345" s="16" t="n">
        <x:v>0.0337</x:v>
      </x:c>
    </x:row>
    <x:row r="1346">
      <x:c r="A1346" t="n">
        <x:v>1345</x:v>
      </x:c>
      <x:c r="B1346" s="16" t="n">
        <x:v>1785179253.022</x:v>
      </x:c>
      <x:c r="C1346" s="16" t="n">
        <x:v>1233.338</x:v>
      </x:c>
      <x:c r="D1346" t="n">
        <x:v>11</x:v>
      </x:c>
      <x:c r="E1346" t="n">
        <x:v>11</x:v>
      </x:c>
      <x:c r="F1346" t="str">
        <x:v>South-mid</x:v>
      </x:c>
      <x:c r="G1346" t="str">
        <x:v>Eastbound</x:v>
      </x:c>
      <x:c r="H1346" t="n">
        <x:v>1714</x:v>
      </x:c>
      <x:c r="I1346" s="16" t="n">
        <x:v>24.259664672043595</x:v>
      </x:c>
      <x:c r="J1346" s="16" t="n">
        <x:v>14.940084279799262</x:v>
      </x:c>
      <x:c r="K1346" s="17" t="n">
        <x:v>0.6158405106487703</x:v>
      </x:c>
      <x:c r="L1346" t="str">
        <x:v>Middle</x:v>
      </x:c>
      <x:c r="M1346" s="15" t="b">
        <x:v>1</x:v>
      </x:c>
      <x:c r="N1346" s="18" t="n">
        <x:v>75.00002221925456</x:v>
      </x:c>
      <x:c r="O1346" s="18" t="n">
        <x:v>73.793</x:v>
      </x:c>
      <x:c r="P1346" s="18" t="n">
        <x:v>-1.2066656218811431</x:v>
      </x:c>
      <x:c r="Q1346" s="16" t="n">
        <x:v>-3.9741</x:v>
      </x:c>
      <x:c r="R1346" s="16" t="n">
        <x:v>-26.346</x:v>
      </x:c>
      <x:c r="S1346" s="16" t="n">
        <x:v>-0.0936</x:v>
      </x:c>
      <x:c r="T1346" s="16" t="n">
        <x:v>0.0936</x:v>
      </x:c>
      <x:c r="U1346" s="16" t="n">
        <x:v>0.02198664355879343</x:v>
      </x:c>
      <x:c r="V1346" s="16" t="n">
        <x:v>0.02198664355879343</x:v>
      </x:c>
      <x:c r="W1346" s="16" t="n">
        <x:v>3</x:v>
      </x:c>
      <x:c r="X1346" s="16" t="n">
        <x:v>-1.788</x:v>
      </x:c>
      <x:c r="Y1346" s="16" t="n">
        <x:v>-1.513</x:v>
      </x:c>
      <x:c r="Z1346" s="16" t="n">
        <x:v>-0.0424</x:v>
      </x:c>
      <x:c r="AA1346" s="16" t="n">
        <x:v>436.4</x:v>
      </x:c>
      <x:c r="AB1346" s="16" t="n">
        <x:v>434</x:v>
      </x:c>
      <x:c r="AC1346" s="16" t="n">
        <x:v>442</x:v>
      </x:c>
      <x:c r="AD1346" s="16" t="n">
        <x:v>-8</x:v>
      </x:c>
      <x:c r="AE1346" s="16" t="n">
        <x:v>8</x:v>
      </x:c>
      <x:c r="AF1346" s="16" t="n">
        <x:v>-0.02</x:v>
      </x:c>
      <x:c r="AG1346" s="16" t="n">
        <x:v>-0.0224</x:v>
      </x:c>
      <x:c r="AH1346" s="19" t="n">
        <x:v>0</x:v>
      </x:c>
      <x:c r="AI1346" s="19" t="n">
        <x:v>0</x:v>
      </x:c>
      <x:c r="AJ1346" s="20" t="b">
        <x:v>0</x:v>
      </x:c>
      <x:c r="AK1346" s="20" t="b">
        <x:v>0</x:v>
      </x:c>
      <x:c r="AL1346" s="20" t="b">
        <x:v>0</x:v>
      </x:c>
      <x:c r="AM1346" s="20" t="b">
        <x:v>1</x:v>
      </x:c>
      <x:c r="AN1346" s="19" t="n">
        <x:v>0</x:v>
      </x:c>
      <x:c r="AO1346" s="19" t="n">
        <x:v>0</x:v>
      </x:c>
      <x:c r="AP1346" s="16" t="n">
        <x:v>0.75</x:v>
      </x:c>
      <x:c r="AQ1346" s="16" t="n">
        <x:v>0.777</x:v>
      </x:c>
      <x:c r="AR1346" s="16" t="n">
        <x:v>-0.027000000000000024</x:v>
      </x:c>
      <x:c r="AS1346" s="16" t="n">
        <x:v>3.3790120701175357</x:v>
      </x:c>
      <x:c r="AT1346" t="n">
        <x:v>124</x:v>
      </x:c>
      <x:c r="AU1346" t="str">
        <x:v>RTK Fixed</x:v>
      </x:c>
      <x:c r="AV1346" s="15" t="b">
        <x:v>1</x:v>
      </x:c>
      <x:c r="AW1346" s="16" t="n">
        <x:v>1.2066656218811431</x:v>
      </x:c>
      <x:c r="AX1346" s="16" t="n">
        <x:v>0.0424</x:v>
      </x:c>
    </x:row>
    <x:row r="1347">
      <x:c r="A1347" t="n">
        <x:v>1346</x:v>
      </x:c>
      <x:c r="B1347" s="16" t="n">
        <x:v>1785179253.222</x:v>
      </x:c>
      <x:c r="C1347" s="16" t="n">
        <x:v>1233.538</x:v>
      </x:c>
      <x:c r="D1347" t="n">
        <x:v>11</x:v>
      </x:c>
      <x:c r="E1347" t="n">
        <x:v>11</x:v>
      </x:c>
      <x:c r="F1347" t="str">
        <x:v>South-mid</x:v>
      </x:c>
      <x:c r="G1347" t="str">
        <x:v>Eastbound</x:v>
      </x:c>
      <x:c r="H1347" t="n">
        <x:v>1714</x:v>
      </x:c>
      <x:c r="I1347" s="16" t="n">
        <x:v>24.259664672043595</x:v>
      </x:c>
      <x:c r="J1347" s="16" t="n">
        <x:v>15.085926831534005</x:v>
      </x:c>
      <x:c r="K1347" s="17" t="n">
        <x:v>0.6218522405595638</x:v>
      </x:c>
      <x:c r="L1347" t="str">
        <x:v>Middle</x:v>
      </x:c>
      <x:c r="M1347" s="15" t="b">
        <x:v>1</x:v>
      </x:c>
      <x:c r="N1347" s="18" t="n">
        <x:v>75.00002221925456</x:v>
      </x:c>
      <x:c r="O1347" s="18" t="n">
        <x:v>73.73</x:v>
      </x:c>
      <x:c r="P1347" s="18" t="n">
        <x:v>-1.2696656218811313</x:v>
      </x:c>
      <x:c r="Q1347" s="16" t="n">
        <x:v>-3.9741</x:v>
      </x:c>
      <x:c r="R1347" s="16" t="n">
        <x:v>-26.346</x:v>
      </x:c>
      <x:c r="S1347" s="16" t="n">
        <x:v>-0.0931</x:v>
      </x:c>
      <x:c r="T1347" s="16" t="n">
        <x:v>0.0931</x:v>
      </x:c>
      <x:c r="U1347" s="16" t="n">
        <x:v>0.021109088147874377</x:v>
      </x:c>
      <x:c r="V1347" s="16" t="n">
        <x:v>0.021109088147874377</x:v>
      </x:c>
      <x:c r="W1347" s="16" t="n">
        <x:v>3</x:v>
      </x:c>
      <x:c r="X1347" s="16" t="n">
        <x:v>-1.779</x:v>
      </x:c>
      <x:c r="Y1347" s="16" t="n">
        <x:v>-1.506</x:v>
      </x:c>
      <x:c r="Z1347" s="16" t="n">
        <x:v>-0.0422</x:v>
      </x:c>
      <x:c r="AA1347" s="16" t="n">
        <x:v>436.45</x:v>
      </x:c>
      <x:c r="AB1347" s="16" t="n">
        <x:v>434</x:v>
      </x:c>
      <x:c r="AC1347" s="16" t="n">
        <x:v>442</x:v>
      </x:c>
      <x:c r="AD1347" s="16" t="n">
        <x:v>-8</x:v>
      </x:c>
      <x:c r="AE1347" s="16" t="n">
        <x:v>8</x:v>
      </x:c>
      <x:c r="AF1347" s="16" t="n">
        <x:v>-0.02</x:v>
      </x:c>
      <x:c r="AG1347" s="16" t="n">
        <x:v>-0.0222</x:v>
      </x:c>
      <x:c r="AH1347" s="19" t="n">
        <x:v>0</x:v>
      </x:c>
      <x:c r="AI1347" s="19" t="n">
        <x:v>0</x:v>
      </x:c>
      <x:c r="AJ1347" s="20" t="b">
        <x:v>0</x:v>
      </x:c>
      <x:c r="AK1347" s="20" t="b">
        <x:v>0</x:v>
      </x:c>
      <x:c r="AL1347" s="20" t="b">
        <x:v>0</x:v>
      </x:c>
      <x:c r="AM1347" s="20" t="b">
        <x:v>1</x:v>
      </x:c>
      <x:c r="AN1347" s="19" t="n">
        <x:v>0</x:v>
      </x:c>
      <x:c r="AO1347" s="19" t="n">
        <x:v>0</x:v>
      </x:c>
      <x:c r="AP1347" s="16" t="n">
        <x:v>0.75</x:v>
      </x:c>
      <x:c r="AQ1347" s="16" t="n">
        <x:v>0.691</x:v>
      </x:c>
      <x:c r="AR1347" s="16" t="n">
        <x:v>0.05900000000000005</x:v>
      </x:c>
      <x:c r="AS1347" s="16" t="n">
        <x:v>3.233166907228886</x:v>
      </x:c>
      <x:c r="AT1347" t="n">
        <x:v>124</x:v>
      </x:c>
      <x:c r="AU1347" t="str">
        <x:v>RTK Fixed</x:v>
      </x:c>
      <x:c r="AV1347" s="15" t="b">
        <x:v>1</x:v>
      </x:c>
      <x:c r="AW1347" s="16" t="n">
        <x:v>1.2696656218811313</x:v>
      </x:c>
      <x:c r="AX1347" s="16" t="n">
        <x:v>0.0422</x:v>
      </x:c>
    </x:row>
    <x:row r="1348">
      <x:c r="A1348" t="n">
        <x:v>1347</x:v>
      </x:c>
      <x:c r="B1348" s="16" t="n">
        <x:v>1785179253.423</x:v>
      </x:c>
      <x:c r="C1348" s="16" t="n">
        <x:v>1233.739</x:v>
      </x:c>
      <x:c r="D1348" t="n">
        <x:v>11</x:v>
      </x:c>
      <x:c r="E1348" t="n">
        <x:v>11</x:v>
      </x:c>
      <x:c r="F1348" t="str">
        <x:v>South-mid</x:v>
      </x:c>
      <x:c r="G1348" t="str">
        <x:v>Eastbound</x:v>
      </x:c>
      <x:c r="H1348" t="n">
        <x:v>1714</x:v>
      </x:c>
      <x:c r="I1348" s="16" t="n">
        <x:v>24.259664672043595</x:v>
      </x:c>
      <x:c r="J1348" s="16" t="n">
        <x:v>15.226981126647297</x:v>
      </x:c>
      <x:c r="K1348" s="17" t="n">
        <x:v>0.6276665952516071</x:v>
      </x:c>
      <x:c r="L1348" t="str">
        <x:v>Middle</x:v>
      </x:c>
      <x:c r="M1348" s="15" t="b">
        <x:v>1</x:v>
      </x:c>
      <x:c r="N1348" s="18" t="n">
        <x:v>75.00002221925456</x:v>
      </x:c>
      <x:c r="O1348" s="18" t="n">
        <x:v>73.378</x:v>
      </x:c>
      <x:c r="P1348" s="18" t="n">
        <x:v>-1.6216656218812204</x:v>
      </x:c>
      <x:c r="Q1348" s="16" t="n">
        <x:v>-3.9741</x:v>
      </x:c>
      <x:c r="R1348" s="16" t="n">
        <x:v>-26.346</x:v>
      </x:c>
      <x:c r="S1348" s="16" t="n">
        <x:v>-0.0902</x:v>
      </x:c>
      <x:c r="T1348" s="16" t="n">
        <x:v>0.0902</x:v>
      </x:c>
      <x:c r="U1348" s="16" t="n">
        <x:v>0.002361932894566099</x:v>
      </x:c>
      <x:c r="V1348" s="16" t="n">
        <x:v>0.002361932894566099</x:v>
      </x:c>
      <x:c r="W1348" s="16" t="n">
        <x:v>3</x:v>
      </x:c>
      <x:c r="X1348" s="16" t="n">
        <x:v>-1.724</x:v>
      </x:c>
      <x:c r="Y1348" s="16" t="n">
        <x:v>-1.459</x:v>
      </x:c>
      <x:c r="Z1348" s="16" t="n">
        <x:v>-0.0409</x:v>
      </x:c>
      <x:c r="AA1348" s="16" t="n">
        <x:v>436.775</x:v>
      </x:c>
      <x:c r="AB1348" s="16" t="n">
        <x:v>434</x:v>
      </x:c>
      <x:c r="AC1348" s="16" t="n">
        <x:v>442</x:v>
      </x:c>
      <x:c r="AD1348" s="16" t="n">
        <x:v>-8</x:v>
      </x:c>
      <x:c r="AE1348" s="16" t="n">
        <x:v>8</x:v>
      </x:c>
      <x:c r="AF1348" s="16" t="n">
        <x:v>-0.02</x:v>
      </x:c>
      <x:c r="AG1348" s="16" t="n">
        <x:v>-0.0209</x:v>
      </x:c>
      <x:c r="AH1348" s="19" t="n">
        <x:v>0</x:v>
      </x:c>
      <x:c r="AI1348" s="19" t="n">
        <x:v>0</x:v>
      </x:c>
      <x:c r="AJ1348" s="20" t="b">
        <x:v>0</x:v>
      </x:c>
      <x:c r="AK1348" s="20" t="b">
        <x:v>0</x:v>
      </x:c>
      <x:c r="AL1348" s="20" t="b">
        <x:v>0</x:v>
      </x:c>
      <x:c r="AM1348" s="20" t="b">
        <x:v>1</x:v>
      </x:c>
      <x:c r="AN1348" s="19" t="n">
        <x:v>0</x:v>
      </x:c>
      <x:c r="AO1348" s="19" t="n">
        <x:v>0</x:v>
      </x:c>
      <x:c r="AP1348" s="16" t="n">
        <x:v>0.75</x:v>
      </x:c>
      <x:c r="AQ1348" s="16" t="n">
        <x:v>0.678</x:v>
      </x:c>
      <x:c r="AR1348" s="16" t="n">
        <x:v>0.07199999999999995</x:v>
      </x:c>
      <x:c r="AS1348" s="16" t="n">
        <x:v>3.092042127785454</x:v>
      </x:c>
      <x:c r="AT1348" t="n">
        <x:v>124</x:v>
      </x:c>
      <x:c r="AU1348" t="str">
        <x:v>RTK Fixed</x:v>
      </x:c>
      <x:c r="AV1348" s="15" t="b">
        <x:v>1</x:v>
      </x:c>
      <x:c r="AW1348" s="16" t="n">
        <x:v>1.6216656218812204</x:v>
      </x:c>
      <x:c r="AX1348" s="16" t="n">
        <x:v>0.0409</x:v>
      </x:c>
    </x:row>
    <x:row r="1349">
      <x:c r="A1349" t="n">
        <x:v>1348</x:v>
      </x:c>
      <x:c r="B1349" s="16" t="n">
        <x:v>1785179253.623</x:v>
      </x:c>
      <x:c r="C1349" s="16" t="n">
        <x:v>1233.939</x:v>
      </x:c>
      <x:c r="D1349" t="n">
        <x:v>11</x:v>
      </x:c>
      <x:c r="E1349" t="n">
        <x:v>11</x:v>
      </x:c>
      <x:c r="F1349" t="str">
        <x:v>South-mid</x:v>
      </x:c>
      <x:c r="G1349" t="str">
        <x:v>Eastbound</x:v>
      </x:c>
      <x:c r="H1349" t="n">
        <x:v>1715</x:v>
      </x:c>
      <x:c r="I1349" s="16" t="n">
        <x:v>24.259664672043595</x:v>
      </x:c>
      <x:c r="J1349" s="16" t="n">
        <x:v>15.359178263060969</x:v>
      </x:c>
      <x:c r="K1349" s="17" t="n">
        <x:v>0.6331158517933108</x:v>
      </x:c>
      <x:c r="L1349" t="str">
        <x:v>Middle</x:v>
      </x:c>
      <x:c r="M1349" s="15" t="b">
        <x:v>1</x:v>
      </x:c>
      <x:c r="N1349" s="18" t="n">
        <x:v>75.00002221925456</x:v>
      </x:c>
      <x:c r="O1349" s="18" t="n">
        <x:v>73.693</x:v>
      </x:c>
      <x:c r="P1349" s="18" t="n">
        <x:v>-1.3066656218811659</x:v>
      </x:c>
      <x:c r="Q1349" s="16" t="n">
        <x:v>-3.4959</x:v>
      </x:c>
      <x:c r="R1349" s="16" t="n">
        <x:v>-26.2179</x:v>
      </x:c>
      <x:c r="S1349" s="16" t="n">
        <x:v>-0.0843</x:v>
      </x:c>
      <x:c r="T1349" s="16" t="n">
        <x:v>0.0843</x:v>
      </x:c>
      <x:c r="U1349" s="16" t="n">
        <x:v>0.005037213071656943</x:v>
      </x:c>
      <x:c r="V1349" s="16" t="n">
        <x:v>0.005037213071656943</x:v>
      </x:c>
      <x:c r="W1349" s="16" t="n">
        <x:v>3</x:v>
      </x:c>
      <x:c r="X1349" s="16" t="n">
        <x:v>-1.61</x:v>
      </x:c>
      <x:c r="Y1349" s="16" t="n">
        <x:v>-1.363</x:v>
      </x:c>
      <x:c r="Z1349" s="16" t="n">
        <x:v>-0.0382</x:v>
      </x:c>
      <x:c r="AA1349" s="16" t="n">
        <x:v>437.45</x:v>
      </x:c>
      <x:c r="AB1349" s="16" t="n">
        <x:v>434</x:v>
      </x:c>
      <x:c r="AC1349" s="16" t="n">
        <x:v>442</x:v>
      </x:c>
      <x:c r="AD1349" s="16" t="n">
        <x:v>-8</x:v>
      </x:c>
      <x:c r="AE1349" s="16" t="n">
        <x:v>8</x:v>
      </x:c>
      <x:c r="AF1349" s="16" t="n">
        <x:v>-0.02</x:v>
      </x:c>
      <x:c r="AG1349" s="16" t="n">
        <x:v>-0.018199999999999997</x:v>
      </x:c>
      <x:c r="AH1349" s="19" t="n">
        <x:v>0</x:v>
      </x:c>
      <x:c r="AI1349" s="19" t="n">
        <x:v>0</x:v>
      </x:c>
      <x:c r="AJ1349" s="20" t="b">
        <x:v>0</x:v>
      </x:c>
      <x:c r="AK1349" s="20" t="b">
        <x:v>0</x:v>
      </x:c>
      <x:c r="AL1349" s="20" t="b">
        <x:v>0</x:v>
      </x:c>
      <x:c r="AM1349" s="20" t="b">
        <x:v>1</x:v>
      </x:c>
      <x:c r="AN1349" s="19" t="n">
        <x:v>0</x:v>
      </x:c>
      <x:c r="AO1349" s="19" t="n">
        <x:v>0</x:v>
      </x:c>
      <x:c r="AP1349" s="16" t="n">
        <x:v>0.75</x:v>
      </x:c>
      <x:c r="AQ1349" s="16" t="n">
        <x:v>0.676</x:v>
      </x:c>
      <x:c r="AR1349" s="16" t="n">
        <x:v>0.07399999999999995</x:v>
      </x:c>
      <x:c r="AS1349" s="16" t="n">
        <x:v>3.454908561742264</x:v>
      </x:c>
      <x:c r="AT1349" t="n">
        <x:v>124</x:v>
      </x:c>
      <x:c r="AU1349" t="str">
        <x:v>RTK Fixed</x:v>
      </x:c>
      <x:c r="AV1349" s="15" t="b">
        <x:v>1</x:v>
      </x:c>
      <x:c r="AW1349" s="16" t="n">
        <x:v>1.3066656218811659</x:v>
      </x:c>
      <x:c r="AX1349" s="16" t="n">
        <x:v>0.0382</x:v>
      </x:c>
    </x:row>
    <x:row r="1350">
      <x:c r="A1350" t="n">
        <x:v>1349</x:v>
      </x:c>
      <x:c r="B1350" s="16" t="n">
        <x:v>1785179253.823</x:v>
      </x:c>
      <x:c r="C1350" s="16" t="n">
        <x:v>1234.139</x:v>
      </x:c>
      <x:c r="D1350" t="n">
        <x:v>11</x:v>
      </x:c>
      <x:c r="E1350" t="n">
        <x:v>11</x:v>
      </x:c>
      <x:c r="F1350" t="str">
        <x:v>South-mid</x:v>
      </x:c>
      <x:c r="G1350" t="str">
        <x:v>Eastbound</x:v>
      </x:c>
      <x:c r="H1350" t="n">
        <x:v>1715</x:v>
      </x:c>
      <x:c r="I1350" s="16" t="n">
        <x:v>24.259664672043595</x:v>
      </x:c>
      <x:c r="J1350" s="16" t="n">
        <x:v>15.49140128194286</x:v>
      </x:c>
      <x:c r="K1350" s="17" t="n">
        <x:v>0.6385661752280886</x:v>
      </x:c>
      <x:c r="L1350" t="str">
        <x:v>Middle</x:v>
      </x:c>
      <x:c r="M1350" s="15" t="b">
        <x:v>1</x:v>
      </x:c>
      <x:c r="N1350" s="18" t="n">
        <x:v>75.00002221925456</x:v>
      </x:c>
      <x:c r="O1350" s="18" t="n">
        <x:v>73.69</x:v>
      </x:c>
      <x:c r="P1350" s="18" t="n">
        <x:v>-1.309665621881095</x:v>
      </x:c>
      <x:c r="Q1350" s="16" t="n">
        <x:v>-3.4959</x:v>
      </x:c>
      <x:c r="R1350" s="16" t="n">
        <x:v>-26.2179</x:v>
      </x:c>
      <x:c r="S1350" s="16" t="n">
        <x:v>-0.0841</x:v>
      </x:c>
      <x:c r="T1350" s="16" t="n">
        <x:v>0.0841</x:v>
      </x:c>
      <x:c r="U1350" s="16" t="n">
        <x:v>0.0078090856803276765</x:v>
      </x:c>
      <x:c r="V1350" s="16" t="n">
        <x:v>0.0078090856803276765</x:v>
      </x:c>
      <x:c r="W1350" s="16" t="n">
        <x:v>3</x:v>
      </x:c>
      <x:c r="X1350" s="16" t="n">
        <x:v>-1.607</x:v>
      </x:c>
      <x:c r="Y1350" s="16" t="n">
        <x:v>-1.36</x:v>
      </x:c>
      <x:c r="Z1350" s="16" t="n">
        <x:v>-0.0381</x:v>
      </x:c>
      <x:c r="AA1350" s="16" t="n">
        <x:v>437.475</x:v>
      </x:c>
      <x:c r="AB1350" s="16" t="n">
        <x:v>434</x:v>
      </x:c>
      <x:c r="AC1350" s="16" t="n">
        <x:v>442</x:v>
      </x:c>
      <x:c r="AD1350" s="16" t="n">
        <x:v>-8</x:v>
      </x:c>
      <x:c r="AE1350" s="16" t="n">
        <x:v>8</x:v>
      </x:c>
      <x:c r="AF1350" s="16" t="n">
        <x:v>-0.02</x:v>
      </x:c>
      <x:c r="AG1350" s="16" t="n">
        <x:v>-0.0181</x:v>
      </x:c>
      <x:c r="AH1350" s="19" t="n">
        <x:v>0</x:v>
      </x:c>
      <x:c r="AI1350" s="19" t="n">
        <x:v>0</x:v>
      </x:c>
      <x:c r="AJ1350" s="20" t="b">
        <x:v>0</x:v>
      </x:c>
      <x:c r="AK1350" s="20" t="b">
        <x:v>0</x:v>
      </x:c>
      <x:c r="AL1350" s="20" t="b">
        <x:v>0</x:v>
      </x:c>
      <x:c r="AM1350" s="20" t="b">
        <x:v>1</x:v>
      </x:c>
      <x:c r="AN1350" s="19" t="n">
        <x:v>0</x:v>
      </x:c>
      <x:c r="AO1350" s="19" t="n">
        <x:v>0</x:v>
      </x:c>
      <x:c r="AP1350" s="16" t="n">
        <x:v>0.75</x:v>
      </x:c>
      <x:c r="AQ1350" s="16" t="n">
        <x:v>0.675</x:v>
      </x:c>
      <x:c r="AR1350" s="16" t="n">
        <x:v>0.07499999999999996</x:v>
      </x:c>
      <x:c r="AS1350" s="16" t="n">
        <x:v>3.322691463256858</x:v>
      </x:c>
      <x:c r="AT1350" t="n">
        <x:v>124</x:v>
      </x:c>
      <x:c r="AU1350" t="str">
        <x:v>RTK Fixed</x:v>
      </x:c>
      <x:c r="AV1350" s="15" t="b">
        <x:v>1</x:v>
      </x:c>
      <x:c r="AW1350" s="16" t="n">
        <x:v>1.309665621881095</x:v>
      </x:c>
      <x:c r="AX1350" s="16" t="n">
        <x:v>0.0381</x:v>
      </x:c>
    </x:row>
    <x:row r="1351">
      <x:c r="A1351" t="n">
        <x:v>1350</x:v>
      </x:c>
      <x:c r="B1351" s="16" t="n">
        <x:v>1785179254.024</x:v>
      </x:c>
      <x:c r="C1351" s="16" t="n">
        <x:v>1234.339</x:v>
      </x:c>
      <x:c r="D1351" t="n">
        <x:v>11</x:v>
      </x:c>
      <x:c r="E1351" t="n">
        <x:v>11</x:v>
      </x:c>
      <x:c r="F1351" t="str">
        <x:v>South-mid</x:v>
      </x:c>
      <x:c r="G1351" t="str">
        <x:v>Eastbound</x:v>
      </x:c>
      <x:c r="H1351" t="n">
        <x:v>1715</x:v>
      </x:c>
      <x:c r="I1351" s="16" t="n">
        <x:v>24.259664672043595</x:v>
      </x:c>
      <x:c r="J1351" s="16" t="n">
        <x:v>15.642102800262403</x:v>
      </x:c>
      <x:c r="K1351" s="17" t="n">
        <x:v>0.6447781950707705</x:v>
      </x:c>
      <x:c r="L1351" t="str">
        <x:v>Middle</x:v>
      </x:c>
      <x:c r="M1351" s="15" t="b">
        <x:v>1</x:v>
      </x:c>
      <x:c r="N1351" s="18" t="n">
        <x:v>75.00002221925456</x:v>
      </x:c>
      <x:c r="O1351" s="18" t="n">
        <x:v>73.818</x:v>
      </x:c>
      <x:c r="P1351" s="18" t="n">
        <x:v>-1.1816656218811659</x:v>
      </x:c>
      <x:c r="Q1351" s="16" t="n">
        <x:v>-3.4959</x:v>
      </x:c>
      <x:c r="R1351" s="16" t="n">
        <x:v>-26.2179</x:v>
      </x:c>
      <x:c r="S1351" s="16" t="n">
        <x:v>-0.0905</x:v>
      </x:c>
      <x:c r="T1351" s="16" t="n">
        <x:v>0.0905</x:v>
      </x:c>
      <x:c r="U1351" s="16" t="n">
        <x:v>0.024678655211995526</x:v>
      </x:c>
      <x:c r="V1351" s="16" t="n">
        <x:v>0.024678655211995526</x:v>
      </x:c>
      <x:c r="W1351" s="16" t="n">
        <x:v>3</x:v>
      </x:c>
      <x:c r="X1351" s="16" t="n">
        <x:v>-1.728</x:v>
      </x:c>
      <x:c r="Y1351" s="16" t="n">
        <x:v>-1.463</x:v>
      </x:c>
      <x:c r="Z1351" s="16" t="n">
        <x:v>-0.041</x:v>
      </x:c>
      <x:c r="AA1351" s="16" t="n">
        <x:v>436.75</x:v>
      </x:c>
      <x:c r="AB1351" s="16" t="n">
        <x:v>437</x:v>
      </x:c>
      <x:c r="AC1351" s="16" t="n">
        <x:v>442</x:v>
      </x:c>
      <x:c r="AD1351" s="16" t="n">
        <x:v>-5</x:v>
      </x:c>
      <x:c r="AE1351" s="16" t="n">
        <x:v>5</x:v>
      </x:c>
      <x:c r="AF1351" s="16" t="n">
        <x:v>-0.02</x:v>
      </x:c>
      <x:c r="AG1351" s="16" t="n">
        <x:v>-0.021</x:v>
      </x:c>
      <x:c r="AH1351" s="19" t="n">
        <x:v>0</x:v>
      </x:c>
      <x:c r="AI1351" s="19" t="n">
        <x:v>0</x:v>
      </x:c>
      <x:c r="AJ1351" s="20" t="b">
        <x:v>0</x:v>
      </x:c>
      <x:c r="AK1351" s="20" t="b">
        <x:v>0</x:v>
      </x:c>
      <x:c r="AL1351" s="20" t="b">
        <x:v>0</x:v>
      </x:c>
      <x:c r="AM1351" s="20" t="b">
        <x:v>1</x:v>
      </x:c>
      <x:c r="AN1351" s="19" t="n">
        <x:v>0</x:v>
      </x:c>
      <x:c r="AO1351" s="19" t="n">
        <x:v>0</x:v>
      </x:c>
      <x:c r="AP1351" s="16" t="n">
        <x:v>0.75</x:v>
      </x:c>
      <x:c r="AQ1351" s="16" t="n">
        <x:v>0.772</x:v>
      </x:c>
      <x:c r="AR1351" s="16" t="n">
        <x:v>-0.02200000000000002</x:v>
      </x:c>
      <x:c r="AS1351" s="16" t="n">
        <x:v>3.1720792944061165</x:v>
      </x:c>
      <x:c r="AT1351" t="n">
        <x:v>125</x:v>
      </x:c>
      <x:c r="AU1351" t="str">
        <x:v>RTK Fixed</x:v>
      </x:c>
      <x:c r="AV1351" s="15" t="b">
        <x:v>1</x:v>
      </x:c>
      <x:c r="AW1351" s="16" t="n">
        <x:v>1.1816656218811659</x:v>
      </x:c>
      <x:c r="AX1351" s="16" t="n">
        <x:v>0.041</x:v>
      </x:c>
    </x:row>
    <x:row r="1352">
      <x:c r="A1352" t="n">
        <x:v>1351</x:v>
      </x:c>
      <x:c r="B1352" s="16" t="n">
        <x:v>1785179254.224</x:v>
      </x:c>
      <x:c r="C1352" s="16" t="n">
        <x:v>1234.54</x:v>
      </x:c>
      <x:c r="D1352" t="n">
        <x:v>11</x:v>
      </x:c>
      <x:c r="E1352" t="n">
        <x:v>11</x:v>
      </x:c>
      <x:c r="F1352" t="str">
        <x:v>South-mid</x:v>
      </x:c>
      <x:c r="G1352" t="str">
        <x:v>Eastbound</x:v>
      </x:c>
      <x:c r="H1352" t="n">
        <x:v>1715</x:v>
      </x:c>
      <x:c r="I1352" s="16" t="n">
        <x:v>24.259664672043595</x:v>
      </x:c>
      <x:c r="J1352" s="16" t="n">
        <x:v>15.783157095375698</x:v>
      </x:c>
      <x:c r="K1352" s="17" t="n">
        <x:v>0.6505925497628138</x:v>
      </x:c>
      <x:c r="L1352" t="str">
        <x:v>Middle</x:v>
      </x:c>
      <x:c r="M1352" s="15" t="b">
        <x:v>1</x:v>
      </x:c>
      <x:c r="N1352" s="18" t="n">
        <x:v>75.00002221925456</x:v>
      </x:c>
      <x:c r="O1352" s="18" t="n">
        <x:v>73.775</x:v>
      </x:c>
      <x:c r="P1352" s="18" t="n">
        <x:v>-1.2246656218811722</x:v>
      </x:c>
      <x:c r="Q1352" s="16" t="n">
        <x:v>-3.4959</x:v>
      </x:c>
      <x:c r="R1352" s="16" t="n">
        <x:v>-26.2179</x:v>
      </x:c>
      <x:c r="S1352" s="16" t="n">
        <x:v>-0.0712</x:v>
      </x:c>
      <x:c r="T1352" s="16" t="n">
        <x:v>0.0712</x:v>
      </x:c>
      <x:c r="U1352" s="16" t="n">
        <x:v>0.005931499958686803</x:v>
      </x:c>
      <x:c r="V1352" s="16" t="n">
        <x:v>0.005931499958686803</x:v>
      </x:c>
      <x:c r="W1352" s="16" t="n">
        <x:v>3</x:v>
      </x:c>
      <x:c r="X1352" s="16" t="n">
        <x:v>-1.359</x:v>
      </x:c>
      <x:c r="Y1352" s="16" t="n">
        <x:v>-1.151</x:v>
      </x:c>
      <x:c r="Z1352" s="16" t="n">
        <x:v>-0.0322</x:v>
      </x:c>
      <x:c r="AA1352" s="16" t="n">
        <x:v>438.95</x:v>
      </x:c>
      <x:c r="AB1352" s="16" t="n">
        <x:v>437</x:v>
      </x:c>
      <x:c r="AC1352" s="16" t="n">
        <x:v>442</x:v>
      </x:c>
      <x:c r="AD1352" s="16" t="n">
        <x:v>-5</x:v>
      </x:c>
      <x:c r="AE1352" s="16" t="n">
        <x:v>5</x:v>
      </x:c>
      <x:c r="AF1352" s="16" t="n">
        <x:v>-0.02</x:v>
      </x:c>
      <x:c r="AG1352" s="16" t="n">
        <x:v>-0.012199999999999999</x:v>
      </x:c>
      <x:c r="AH1352" s="19" t="n">
        <x:v>0</x:v>
      </x:c>
      <x:c r="AI1352" s="19" t="n">
        <x:v>0</x:v>
      </x:c>
      <x:c r="AJ1352" s="20" t="b">
        <x:v>0</x:v>
      </x:c>
      <x:c r="AK1352" s="20" t="b">
        <x:v>0</x:v>
      </x:c>
      <x:c r="AL1352" s="20" t="b">
        <x:v>0</x:v>
      </x:c>
      <x:c r="AM1352" s="20" t="b">
        <x:v>1</x:v>
      </x:c>
      <x:c r="AN1352" s="19" t="n">
        <x:v>0</x:v>
      </x:c>
      <x:c r="AO1352" s="19" t="n">
        <x:v>0</x:v>
      </x:c>
      <x:c r="AP1352" s="16" t="n">
        <x:v>0.75</x:v>
      </x:c>
      <x:c r="AQ1352" s="16" t="n">
        <x:v>0.657</x:v>
      </x:c>
      <x:c r="AR1352" s="16" t="n">
        <x:v>0.09299999999999997</x:v>
      </x:c>
      <x:c r="AS1352" s="16" t="n">
        <x:v>3.0309320975567906</x:v>
      </x:c>
      <x:c r="AT1352" t="n">
        <x:v>125</x:v>
      </x:c>
      <x:c r="AU1352" t="str">
        <x:v>RTK Fixed</x:v>
      </x:c>
      <x:c r="AV1352" s="15" t="b">
        <x:v>1</x:v>
      </x:c>
      <x:c r="AW1352" s="16" t="n">
        <x:v>1.2246656218811722</x:v>
      </x:c>
      <x:c r="AX1352" s="16" t="n">
        <x:v>0.0322</x:v>
      </x:c>
    </x:row>
    <x:row r="1353">
      <x:c r="A1353" t="n">
        <x:v>1352</x:v>
      </x:c>
      <x:c r="B1353" s="16" t="n">
        <x:v>1785179254.424</x:v>
      </x:c>
      <x:c r="C1353" s="16" t="n">
        <x:v>1234.74</x:v>
      </x:c>
      <x:c r="D1353" t="n">
        <x:v>11</x:v>
      </x:c>
      <x:c r="E1353" t="n">
        <x:v>11</x:v>
      </x:c>
      <x:c r="F1353" t="str">
        <x:v>South-mid</x:v>
      </x:c>
      <x:c r="G1353" t="str">
        <x:v>Eastbound</x:v>
      </x:c>
      <x:c r="H1353" t="n">
        <x:v>1716</x:v>
      </x:c>
      <x:c r="I1353" s="16" t="n">
        <x:v>24.259664672043595</x:v>
      </x:c>
      <x:c r="J1353" s="16" t="n">
        <x:v>15.92011660594259</x:v>
      </x:c>
      <x:c r="K1353" s="17" t="n">
        <x:v>0.6562381146301931</x:v>
      </x:c>
      <x:c r="L1353" t="str">
        <x:v>Middle</x:v>
      </x:c>
      <x:c r="M1353" s="15" t="b">
        <x:v>1</x:v>
      </x:c>
      <x:c r="N1353" s="18" t="n">
        <x:v>75.00002221925456</x:v>
      </x:c>
      <x:c r="O1353" s="18" t="n">
        <x:v>73.734</x:v>
      </x:c>
      <x:c r="P1353" s="18" t="n">
        <x:v>-1.2656656218812259</x:v>
      </x:c>
      <x:c r="Q1353" s="16" t="n">
        <x:v>-3.0177</x:v>
      </x:c>
      <x:c r="R1353" s="16" t="n">
        <x:v>-26.0898</x:v>
      </x:c>
      <x:c r="S1353" s="16" t="n">
        <x:v>-0.1017</x:v>
      </x:c>
      <x:c r="T1353" s="16" t="n">
        <x:v>0.1017</x:v>
      </x:c>
      <x:c r="U1353" s="16" t="n">
        <x:v>0.02637978754659054</x:v>
      </x:c>
      <x:c r="V1353" s="16" t="n">
        <x:v>0.02637978754659054</x:v>
      </x:c>
      <x:c r="W1353" s="16" t="n">
        <x:v>3</x:v>
      </x:c>
      <x:c r="X1353" s="16" t="n">
        <x:v>-1.943</x:v>
      </x:c>
      <x:c r="Y1353" s="16" t="n">
        <x:v>-1.645</x:v>
      </x:c>
      <x:c r="Z1353" s="16" t="n">
        <x:v>-0.0461</x:v>
      </x:c>
      <x:c r="AA1353" s="16" t="n">
        <x:v>435.475</x:v>
      </x:c>
      <x:c r="AB1353" s="16" t="n">
        <x:v>437</x:v>
      </x:c>
      <x:c r="AC1353" s="16" t="n">
        <x:v>442</x:v>
      </x:c>
      <x:c r="AD1353" s="16" t="n">
        <x:v>-5</x:v>
      </x:c>
      <x:c r="AE1353" s="16" t="n">
        <x:v>5</x:v>
      </x:c>
      <x:c r="AF1353" s="16" t="n">
        <x:v>-0.02</x:v>
      </x:c>
      <x:c r="AG1353" s="16" t="n">
        <x:v>-0.0261</x:v>
      </x:c>
      <x:c r="AH1353" s="19" t="n">
        <x:v>0</x:v>
      </x:c>
      <x:c r="AI1353" s="19" t="n">
        <x:v>0</x:v>
      </x:c>
      <x:c r="AJ1353" s="20" t="b">
        <x:v>0</x:v>
      </x:c>
      <x:c r="AK1353" s="20" t="b">
        <x:v>0</x:v>
      </x:c>
      <x:c r="AL1353" s="20" t="b">
        <x:v>0</x:v>
      </x:c>
      <x:c r="AM1353" s="20" t="b">
        <x:v>1</x:v>
      </x:c>
      <x:c r="AN1353" s="19" t="n">
        <x:v>0</x:v>
      </x:c>
      <x:c r="AO1353" s="19" t="n">
        <x:v>0</x:v>
      </x:c>
      <x:c r="AP1353" s="16" t="n">
        <x:v>0.75</x:v>
      </x:c>
      <x:c r="AQ1353" s="16" t="n">
        <x:v>0.739</x:v>
      </x:c>
      <x:c r="AR1353" s="16" t="n">
        <x:v>0.01100000000000001</x:v>
      </x:c>
      <x:c r="AS1353" s="16" t="n">
        <x:v>3.3891328817265327</x:v>
      </x:c>
      <x:c r="AT1353" t="n">
        <x:v>125</x:v>
      </x:c>
      <x:c r="AU1353" t="str">
        <x:v>RTK Fixed</x:v>
      </x:c>
      <x:c r="AV1353" s="15" t="b">
        <x:v>1</x:v>
      </x:c>
      <x:c r="AW1353" s="16" t="n">
        <x:v>1.2656656218812259</x:v>
      </x:c>
      <x:c r="AX1353" s="16" t="n">
        <x:v>0.0461</x:v>
      </x:c>
    </x:row>
    <x:row r="1354">
      <x:c r="A1354" t="n">
        <x:v>1353</x:v>
      </x:c>
      <x:c r="B1354" s="16" t="n">
        <x:v>1785179254.624</x:v>
      </x:c>
      <x:c r="C1354" s="16" t="n">
        <x:v>1234.94</x:v>
      </x:c>
      <x:c r="D1354" t="n">
        <x:v>11</x:v>
      </x:c>
      <x:c r="E1354" t="n">
        <x:v>11</x:v>
      </x:c>
      <x:c r="F1354" t="str">
        <x:v>South-mid</x:v>
      </x:c>
      <x:c r="G1354" t="str">
        <x:v>Eastbound</x:v>
      </x:c>
      <x:c r="H1354" t="n">
        <x:v>1716</x:v>
      </x:c>
      <x:c r="I1354" s="16" t="n">
        <x:v>24.259664672043595</x:v>
      </x:c>
      <x:c r="J1354" s="16" t="n">
        <x:v>16.06119678352411</x:v>
      </x:c>
      <x:c r="K1354" s="17" t="n">
        <x:v>0.6620535362153108</x:v>
      </x:c>
      <x:c r="L1354" t="str">
        <x:v>Middle</x:v>
      </x:c>
      <x:c r="M1354" s="15" t="b">
        <x:v>1</x:v>
      </x:c>
      <x:c r="N1354" s="18" t="n">
        <x:v>75.00002221925456</x:v>
      </x:c>
      <x:c r="O1354" s="18" t="n">
        <x:v>73.69</x:v>
      </x:c>
      <x:c r="P1354" s="18" t="n">
        <x:v>-1.309665621881095</x:v>
      </x:c>
      <x:c r="Q1354" s="16" t="n">
        <x:v>-3.0177</x:v>
      </x:c>
      <x:c r="R1354" s="16" t="n">
        <x:v>-26.0898</x:v>
      </x:c>
      <x:c r="S1354" s="16" t="n">
        <x:v>-0.0824</x:v>
      </x:c>
      <x:c r="T1354" s="16" t="n">
        <x:v>0.0824</x:v>
      </x:c>
      <x:c r="U1354" s="16" t="n">
        <x:v>0.007729224724862149</x:v>
      </x:c>
      <x:c r="V1354" s="16" t="n">
        <x:v>0.007729224724862149</x:v>
      </x:c>
      <x:c r="W1354" s="16" t="n">
        <x:v>3</x:v>
      </x:c>
      <x:c r="X1354" s="16" t="n">
        <x:v>-1.573</x:v>
      </x:c>
      <x:c r="Y1354" s="16" t="n">
        <x:v>-1.332</x:v>
      </x:c>
      <x:c r="Z1354" s="16" t="n">
        <x:v>-0.0373</x:v>
      </x:c>
      <x:c r="AA1354" s="16" t="n">
        <x:v>437.675</x:v>
      </x:c>
      <x:c r="AB1354" s="16" t="n">
        <x:v>437</x:v>
      </x:c>
      <x:c r="AC1354" s="16" t="n">
        <x:v>442</x:v>
      </x:c>
      <x:c r="AD1354" s="16" t="n">
        <x:v>-5</x:v>
      </x:c>
      <x:c r="AE1354" s="16" t="n">
        <x:v>5</x:v>
      </x:c>
      <x:c r="AF1354" s="16" t="n">
        <x:v>-0.02</x:v>
      </x:c>
      <x:c r="AG1354" s="16" t="n">
        <x:v>-0.0173</x:v>
      </x:c>
      <x:c r="AH1354" s="19" t="n">
        <x:v>0</x:v>
      </x:c>
      <x:c r="AI1354" s="19" t="n">
        <x:v>0</x:v>
      </x:c>
      <x:c r="AJ1354" s="20" t="b">
        <x:v>0</x:v>
      </x:c>
      <x:c r="AK1354" s="20" t="b">
        <x:v>0</x:v>
      </x:c>
      <x:c r="AL1354" s="20" t="b">
        <x:v>0</x:v>
      </x:c>
      <x:c r="AM1354" s="20" t="b">
        <x:v>1</x:v>
      </x:c>
      <x:c r="AN1354" s="19" t="n">
        <x:v>0</x:v>
      </x:c>
      <x:c r="AO1354" s="19" t="n">
        <x:v>0</x:v>
      </x:c>
      <x:c r="AP1354" s="16" t="n">
        <x:v>0.75</x:v>
      </x:c>
      <x:c r="AQ1354" s="16" t="n">
        <x:v>0.752</x:v>
      </x:c>
      <x:c r="AR1354" s="16" t="n">
        <x:v>-0.0020000000000000018</x:v>
      </x:c>
      <x:c r="AS1354" s="16" t="n">
        <x:v>3.247956534499807</x:v>
      </x:c>
      <x:c r="AT1354" t="n">
        <x:v>125</x:v>
      </x:c>
      <x:c r="AU1354" t="str">
        <x:v>RTK Fixed</x:v>
      </x:c>
      <x:c r="AV1354" s="15" t="b">
        <x:v>1</x:v>
      </x:c>
      <x:c r="AW1354" s="16" t="n">
        <x:v>1.309665621881095</x:v>
      </x:c>
      <x:c r="AX1354" s="16" t="n">
        <x:v>0.0373</x:v>
      </x:c>
    </x:row>
    <x:row r="1355">
      <x:c r="A1355" t="n">
        <x:v>1354</x:v>
      </x:c>
      <x:c r="B1355" s="16" t="n">
        <x:v>1785179254.825</x:v>
      </x:c>
      <x:c r="C1355" s="16" t="n">
        <x:v>1235.14</x:v>
      </x:c>
      <x:c r="D1355" t="n">
        <x:v>11</x:v>
      </x:c>
      <x:c r="E1355" t="n">
        <x:v>11</x:v>
      </x:c>
      <x:c r="F1355" t="str">
        <x:v>South-mid</x:v>
      </x:c>
      <x:c r="G1355" t="str">
        <x:v>Eastbound</x:v>
      </x:c>
      <x:c r="H1355" t="n">
        <x:v>1716</x:v>
      </x:c>
      <x:c r="I1355" s="16" t="n">
        <x:v>24.259664672043595</x:v>
      </x:c>
      <x:c r="J1355" s="16" t="n">
        <x:v>16.2165640835653</x:v>
      </x:c>
      <x:c r="K1355" s="17" t="n">
        <x:v>0.6684578827774557</x:v>
      </x:c>
      <x:c r="L1355" t="str">
        <x:v>Late</x:v>
      </x:c>
      <x:c r="M1355" s="15" t="b">
        <x:v>1</x:v>
      </x:c>
      <x:c r="N1355" s="18" t="n">
        <x:v>75.00002221925456</x:v>
      </x:c>
      <x:c r="O1355" s="18" t="n">
        <x:v>73.599</x:v>
      </x:c>
      <x:c r="P1355" s="18" t="n">
        <x:v>-1.4006656218812168</x:v>
      </x:c>
      <x:c r="Q1355" s="16" t="n">
        <x:v>-3.0177</x:v>
      </x:c>
      <x:c r="R1355" s="16" t="n">
        <x:v>-26.0898</x:v>
      </x:c>
      <x:c r="S1355" s="16" t="n">
        <x:v>-0.1184</x:v>
      </x:c>
      <x:c r="T1355" s="16" t="n">
        <x:v>0.1184</x:v>
      </x:c>
      <x:c r="U1355" s="16" t="n">
        <x:v>0.04239768413556444</x:v>
      </x:c>
      <x:c r="V1355" s="16" t="n">
        <x:v>0.04239768413556444</x:v>
      </x:c>
      <x:c r="W1355" s="16" t="n">
        <x:v>3</x:v>
      </x:c>
      <x:c r="X1355" s="16" t="n">
        <x:v>-2.262</x:v>
      </x:c>
      <x:c r="Y1355" s="16" t="n">
        <x:v>-1.914</x:v>
      </x:c>
      <x:c r="Z1355" s="16" t="n">
        <x:v>-0.0536</x:v>
      </x:c>
      <x:c r="AA1355" s="16" t="n">
        <x:v>433.6</x:v>
      </x:c>
      <x:c r="AB1355" s="16" t="n">
        <x:v>437</x:v>
      </x:c>
      <x:c r="AC1355" s="16" t="n">
        <x:v>442</x:v>
      </x:c>
      <x:c r="AD1355" s="16" t="n">
        <x:v>-5</x:v>
      </x:c>
      <x:c r="AE1355" s="16" t="n">
        <x:v>5</x:v>
      </x:c>
      <x:c r="AF1355" s="16" t="n">
        <x:v>-0.02</x:v>
      </x:c>
      <x:c r="AG1355" s="16" t="n">
        <x:v>-0.033600000000000005</x:v>
      </x:c>
      <x:c r="AH1355" s="19" t="n">
        <x:v>0</x:v>
      </x:c>
      <x:c r="AI1355" s="19" t="n">
        <x:v>0</x:v>
      </x:c>
      <x:c r="AJ1355" s="20" t="b">
        <x:v>0</x:v>
      </x:c>
      <x:c r="AK1355" s="20" t="b">
        <x:v>0</x:v>
      </x:c>
      <x:c r="AL1355" s="20" t="b">
        <x:v>0</x:v>
      </x:c>
      <x:c r="AM1355" s="20" t="b">
        <x:v>1</x:v>
      </x:c>
      <x:c r="AN1355" s="19" t="n">
        <x:v>0</x:v>
      </x:c>
      <x:c r="AO1355" s="19" t="n">
        <x:v>0</x:v>
      </x:c>
      <x:c r="AP1355" s="16" t="n">
        <x:v>0.75</x:v>
      </x:c>
      <x:c r="AQ1355" s="16" t="n">
        <x:v>0.745</x:v>
      </x:c>
      <x:c r="AR1355" s="16" t="n">
        <x:v>0.0050000000000000044</x:v>
      </x:c>
      <x:c r="AS1355" s="16" t="n">
        <x:v>3.0928763134014914</x:v>
      </x:c>
      <x:c r="AT1355" t="n">
        <x:v>125</x:v>
      </x:c>
      <x:c r="AU1355" t="str">
        <x:v>RTK Fixed</x:v>
      </x:c>
      <x:c r="AV1355" s="15" t="b">
        <x:v>1</x:v>
      </x:c>
      <x:c r="AW1355" s="16" t="n">
        <x:v>1.4006656218812168</x:v>
      </x:c>
      <x:c r="AX1355" s="16" t="n">
        <x:v>0.0536</x:v>
      </x:c>
    </x:row>
    <x:row r="1356">
      <x:c r="A1356" t="n">
        <x:v>1355</x:v>
      </x:c>
      <x:c r="B1356" s="16" t="n">
        <x:v>1785179255.025</x:v>
      </x:c>
      <x:c r="C1356" s="16" t="n">
        <x:v>1235.341</x:v>
      </x:c>
      <x:c r="D1356" t="n">
        <x:v>11</x:v>
      </x:c>
      <x:c r="E1356" t="n">
        <x:v>11</x:v>
      </x:c>
      <x:c r="F1356" t="str">
        <x:v>South-mid</x:v>
      </x:c>
      <x:c r="G1356" t="str">
        <x:v>Eastbound</x:v>
      </x:c>
      <x:c r="H1356" t="n">
        <x:v>1717</x:v>
      </x:c>
      <x:c r="I1356" s="16" t="n">
        <x:v>24.259664672043595</x:v>
      </x:c>
      <x:c r="J1356" s="16" t="n">
        <x:v>16.35761837867859</x:v>
      </x:c>
      <x:c r="K1356" s="17" t="n">
        <x:v>0.6742722374694988</x:v>
      </x:c>
      <x:c r="L1356" t="str">
        <x:v>Late</x:v>
      </x:c>
      <x:c r="M1356" s="15" t="b">
        <x:v>1</x:v>
      </x:c>
      <x:c r="N1356" s="18" t="n">
        <x:v>75.00002221925456</x:v>
      </x:c>
      <x:c r="O1356" s="18" t="n">
        <x:v>73.162</x:v>
      </x:c>
      <x:c r="P1356" s="18" t="n">
        <x:v>-1.837665621881115</x:v>
      </x:c>
      <x:c r="Q1356" s="16" t="n">
        <x:v>-2.5394</x:v>
      </x:c>
      <x:c r="R1356" s="16" t="n">
        <x:v>-25.9616</x:v>
      </x:c>
      <x:c r="S1356" s="16" t="n">
        <x:v>-0.1346</x:v>
      </x:c>
      <x:c r="T1356" s="16" t="n">
        <x:v>0.1346</x:v>
      </x:c>
      <x:c r="U1356" s="16" t="n">
        <x:v>0.023650528882255273</x:v>
      </x:c>
      <x:c r="V1356" s="16" t="n">
        <x:v>0.023650528882255273</x:v>
      </x:c>
      <x:c r="W1356" s="16" t="n">
        <x:v>3</x:v>
      </x:c>
      <x:c r="X1356" s="16" t="n">
        <x:v>-2.572</x:v>
      </x:c>
      <x:c r="Y1356" s="16" t="n">
        <x:v>-2.176</x:v>
      </x:c>
      <x:c r="Z1356" s="16" t="n">
        <x:v>-0.061</x:v>
      </x:c>
      <x:c r="AA1356" s="16" t="n">
        <x:v>431.75</x:v>
      </x:c>
      <x:c r="AB1356" s="16" t="n">
        <x:v>437</x:v>
      </x:c>
      <x:c r="AC1356" s="16" t="n">
        <x:v>442</x:v>
      </x:c>
      <x:c r="AD1356" s="16" t="n">
        <x:v>-5</x:v>
      </x:c>
      <x:c r="AE1356" s="16" t="n">
        <x:v>5</x:v>
      </x:c>
      <x:c r="AF1356" s="16" t="n">
        <x:v>-0.02</x:v>
      </x:c>
      <x:c r="AG1356" s="16" t="n">
        <x:v>-0.040999999999999995</x:v>
      </x:c>
      <x:c r="AH1356" s="19" t="n">
        <x:v>0</x:v>
      </x:c>
      <x:c r="AI1356" s="19" t="n">
        <x:v>0</x:v>
      </x:c>
      <x:c r="AJ1356" s="20" t="b">
        <x:v>0</x:v>
      </x:c>
      <x:c r="AK1356" s="20" t="b">
        <x:v>0</x:v>
      </x:c>
      <x:c r="AL1356" s="20" t="b">
        <x:v>0</x:v>
      </x:c>
      <x:c r="AM1356" s="20" t="b">
        <x:v>1</x:v>
      </x:c>
      <x:c r="AN1356" s="19" t="n">
        <x:v>0</x:v>
      </x:c>
      <x:c r="AO1356" s="19" t="n">
        <x:v>0</x:v>
      </x:c>
      <x:c r="AP1356" s="16" t="n">
        <x:v>0.75</x:v>
      </x:c>
      <x:c r="AQ1356" s="16" t="n">
        <x:v>0.743</x:v>
      </x:c>
      <x:c r="AR1356" s="16" t="n">
        <x:v>0.007000000000000006</x:v>
      </x:c>
      <x:c r="AS1356" s="16" t="n">
        <x:v>3.4467917967292423</x:v>
      </x:c>
      <x:c r="AT1356" t="n">
        <x:v>125</x:v>
      </x:c>
      <x:c r="AU1356" t="str">
        <x:v>RTK Fixed</x:v>
      </x:c>
      <x:c r="AV1356" s="15" t="b">
        <x:v>1</x:v>
      </x:c>
      <x:c r="AW1356" s="16" t="n">
        <x:v>1.837665621881115</x:v>
      </x:c>
      <x:c r="AX1356" s="16" t="n">
        <x:v>0.061</x:v>
      </x:c>
    </x:row>
    <x:row r="1357">
      <x:c r="A1357" t="n">
        <x:v>1356</x:v>
      </x:c>
      <x:c r="B1357" s="16" t="n">
        <x:v>1785179255.225</x:v>
      </x:c>
      <x:c r="C1357" s="16" t="n">
        <x:v>1235.541</x:v>
      </x:c>
      <x:c r="D1357" t="n">
        <x:v>11</x:v>
      </x:c>
      <x:c r="E1357" t="n">
        <x:v>11</x:v>
      </x:c>
      <x:c r="F1357" t="str">
        <x:v>South-mid</x:v>
      </x:c>
      <x:c r="G1357" t="str">
        <x:v>Eastbound</x:v>
      </x:c>
      <x:c r="H1357" t="n">
        <x:v>1717</x:v>
      </x:c>
      <x:c r="I1357" s="16" t="n">
        <x:v>24.259664672043595</x:v>
      </x:c>
      <x:c r="J1357" s="16" t="n">
        <x:v>16.508223304566556</x:v>
      </x:c>
      <x:c r="K1357" s="17" t="n">
        <x:v>0.6804802757059679</x:v>
      </x:c>
      <x:c r="L1357" t="str">
        <x:v>Late</x:v>
      </x:c>
      <x:c r="M1357" s="15" t="b">
        <x:v>1</x:v>
      </x:c>
      <x:c r="N1357" s="18" t="n">
        <x:v>75.00002221925456</x:v>
      </x:c>
      <x:c r="O1357" s="18" t="n">
        <x:v>73.238</x:v>
      </x:c>
      <x:c r="P1357" s="18" t="n">
        <x:v>-1.761665621881093</x:v>
      </x:c>
      <x:c r="Q1357" s="16" t="n">
        <x:v>-2.5394</x:v>
      </x:c>
      <x:c r="R1357" s="16" t="n">
        <x:v>-25.9616</x:v>
      </x:c>
      <x:c r="S1357" s="16" t="n">
        <x:v>-0.1423</x:v>
      </x:c>
      <x:c r="T1357" s="16" t="n">
        <x:v>0.1423</x:v>
      </x:c>
      <x:c r="U1357" s="16" t="n">
        <x:v>0.04054598088214956</x:v>
      </x:c>
      <x:c r="V1357" s="16" t="n">
        <x:v>0.04054598088214956</x:v>
      </x:c>
      <x:c r="W1357" s="16" t="n">
        <x:v>3</x:v>
      </x:c>
      <x:c r="X1357" s="16" t="n">
        <x:v>-2.719</x:v>
      </x:c>
      <x:c r="Y1357" s="16" t="n">
        <x:v>-2.3</x:v>
      </x:c>
      <x:c r="Z1357" s="16" t="n">
        <x:v>-0.0644</x:v>
      </x:c>
      <x:c r="AA1357" s="16" t="n">
        <x:v>430.9</x:v>
      </x:c>
      <x:c r="AB1357" s="16" t="n">
        <x:v>437</x:v>
      </x:c>
      <x:c r="AC1357" s="16" t="n">
        <x:v>442</x:v>
      </x:c>
      <x:c r="AD1357" s="16" t="n">
        <x:v>-5</x:v>
      </x:c>
      <x:c r="AE1357" s="16" t="n">
        <x:v>5</x:v>
      </x:c>
      <x:c r="AF1357" s="16" t="n">
        <x:v>-0.02</x:v>
      </x:c>
      <x:c r="AG1357" s="16" t="n">
        <x:v>-0.044399999999999995</x:v>
      </x:c>
      <x:c r="AH1357" s="19" t="n">
        <x:v>0</x:v>
      </x:c>
      <x:c r="AI1357" s="19" t="n">
        <x:v>0</x:v>
      </x:c>
      <x:c r="AJ1357" s="20" t="b">
        <x:v>0</x:v>
      </x:c>
      <x:c r="AK1357" s="20" t="b">
        <x:v>0</x:v>
      </x:c>
      <x:c r="AL1357" s="20" t="b">
        <x:v>0</x:v>
      </x:c>
      <x:c r="AM1357" s="20" t="b">
        <x:v>1</x:v>
      </x:c>
      <x:c r="AN1357" s="19" t="n">
        <x:v>0</x:v>
      </x:c>
      <x:c r="AO1357" s="19" t="n">
        <x:v>0</x:v>
      </x:c>
      <x:c r="AP1357" s="16" t="n">
        <x:v>0.75</x:v>
      </x:c>
      <x:c r="AQ1357" s="16" t="n">
        <x:v>0.779</x:v>
      </x:c>
      <x:c r="AR1357" s="16" t="n">
        <x:v>-0.029000000000000026</x:v>
      </x:c>
      <x:c r="AS1357" s="16" t="n">
        <x:v>3.296357627746114</x:v>
      </x:c>
      <x:c r="AT1357" t="n">
        <x:v>125</x:v>
      </x:c>
      <x:c r="AU1357" t="str">
        <x:v>RTK Fixed</x:v>
      </x:c>
      <x:c r="AV1357" s="15" t="b">
        <x:v>1</x:v>
      </x:c>
      <x:c r="AW1357" s="16" t="n">
        <x:v>1.761665621881093</x:v>
      </x:c>
      <x:c r="AX1357" s="16" t="n">
        <x:v>0.0644</x:v>
      </x:c>
    </x:row>
    <x:row r="1358">
      <x:c r="A1358" t="n">
        <x:v>1357</x:v>
      </x:c>
      <x:c r="B1358" s="16" t="n">
        <x:v>1785179255.425</x:v>
      </x:c>
      <x:c r="C1358" s="16" t="n">
        <x:v>1235.741</x:v>
      </x:c>
      <x:c r="D1358" t="n">
        <x:v>11</x:v>
      </x:c>
      <x:c r="E1358" t="n">
        <x:v>11</x:v>
      </x:c>
      <x:c r="F1358" t="str">
        <x:v>South-mid</x:v>
      </x:c>
      <x:c r="G1358" t="str">
        <x:v>Eastbound</x:v>
      </x:c>
      <x:c r="H1358" t="n">
        <x:v>1717</x:v>
      </x:c>
      <x:c r="I1358" s="16" t="n">
        <x:v>24.259664672043595</x:v>
      </x:c>
      <x:c r="J1358" s="16" t="n">
        <x:v>16.667659506685926</x:v>
      </x:c>
      <x:c r="K1358" s="17" t="n">
        <x:v>0.6870523451997026</x:v>
      </x:c>
      <x:c r="L1358" t="str">
        <x:v>Late</x:v>
      </x:c>
      <x:c r="M1358" s="15" t="b">
        <x:v>1</x:v>
      </x:c>
      <x:c r="N1358" s="18" t="n">
        <x:v>75.00002221925456</x:v>
      </x:c>
      <x:c r="O1358" s="18" t="n">
        <x:v>73.034</x:v>
      </x:c>
      <x:c r="P1358" s="18" t="n">
        <x:v>-1.9656656218811577</x:v>
      </x:c>
      <x:c r="Q1358" s="16" t="n">
        <x:v>-2.5394</x:v>
      </x:c>
      <x:c r="R1358" s="16" t="n">
        <x:v>-25.9616</x:v>
      </x:c>
      <x:c r="S1358" s="16" t="n">
        <x:v>-0.144</x:v>
      </x:c>
      <x:c r="T1358" s="16" t="n">
        <x:v>0.144</x:v>
      </x:c>
      <x:c r="U1358" s="16" t="n">
        <x:v>0.035922405020062165</x:v>
      </x:c>
      <x:c r="V1358" s="16" t="n">
        <x:v>0.035922405020062165</x:v>
      </x:c>
      <x:c r="W1358" s="16" t="n">
        <x:v>3</x:v>
      </x:c>
      <x:c r="X1358" s="16" t="n">
        <x:v>-2.752</x:v>
      </x:c>
      <x:c r="Y1358" s="16" t="n">
        <x:v>-2.327</x:v>
      </x:c>
      <x:c r="Z1358" s="16" t="n">
        <x:v>-0.0652</x:v>
      </x:c>
      <x:c r="AA1358" s="16" t="n">
        <x:v>430.7</x:v>
      </x:c>
      <x:c r="AB1358" s="16" t="n">
        <x:v>437</x:v>
      </x:c>
      <x:c r="AC1358" s="16" t="n">
        <x:v>442</x:v>
      </x:c>
      <x:c r="AD1358" s="16" t="n">
        <x:v>-5</x:v>
      </x:c>
      <x:c r="AE1358" s="16" t="n">
        <x:v>5</x:v>
      </x:c>
      <x:c r="AF1358" s="16" t="n">
        <x:v>-0.02</x:v>
      </x:c>
      <x:c r="AG1358" s="16" t="n">
        <x:v>-0.04519999999999999</x:v>
      </x:c>
      <x:c r="AH1358" s="19" t="n">
        <x:v>0</x:v>
      </x:c>
      <x:c r="AI1358" s="19" t="n">
        <x:v>0</x:v>
      </x:c>
      <x:c r="AJ1358" s="20" t="b">
        <x:v>0</x:v>
      </x:c>
      <x:c r="AK1358" s="20" t="b">
        <x:v>0</x:v>
      </x:c>
      <x:c r="AL1358" s="20" t="b">
        <x:v>0</x:v>
      </x:c>
      <x:c r="AM1358" s="20" t="b">
        <x:v>1</x:v>
      </x:c>
      <x:c r="AN1358" s="19" t="n">
        <x:v>0</x:v>
      </x:c>
      <x:c r="AO1358" s="19" t="n">
        <x:v>0</x:v>
      </x:c>
      <x:c r="AP1358" s="16" t="n">
        <x:v>0.75</x:v>
      </x:c>
      <x:c r="AQ1358" s="16" t="n">
        <x:v>0.743</x:v>
      </x:c>
      <x:c r="AR1358" s="16" t="n">
        <x:v>0.007000000000000006</x:v>
      </x:c>
      <x:c r="AS1358" s="16" t="n">
        <x:v>3.1368773533563594</x:v>
      </x:c>
      <x:c r="AT1358" t="n">
        <x:v>125</x:v>
      </x:c>
      <x:c r="AU1358" t="str">
        <x:v>RTK Fixed</x:v>
      </x:c>
      <x:c r="AV1358" s="15" t="b">
        <x:v>1</x:v>
      </x:c>
      <x:c r="AW1358" s="16" t="n">
        <x:v>1.9656656218811577</x:v>
      </x:c>
      <x:c r="AX1358" s="16" t="n">
        <x:v>0.0652</x:v>
      </x:c>
    </x:row>
    <x:row r="1359">
      <x:c r="A1359" t="n">
        <x:v>1358</x:v>
      </x:c>
      <x:c r="B1359" s="16" t="n">
        <x:v>1785179255.626</x:v>
      </x:c>
      <x:c r="C1359" s="16" t="n">
        <x:v>1235.942</x:v>
      </x:c>
      <x:c r="D1359" t="n">
        <x:v>11</x:v>
      </x:c>
      <x:c r="E1359" t="n">
        <x:v>11</x:v>
      </x:c>
      <x:c r="F1359" t="str">
        <x:v>South-mid</x:v>
      </x:c>
      <x:c r="G1359" t="str">
        <x:v>Eastbound</x:v>
      </x:c>
      <x:c r="H1359" t="n">
        <x:v>1718</x:v>
      </x:c>
      <x:c r="I1359" s="16" t="n">
        <x:v>24.259664672043595</x:v>
      </x:c>
      <x:c r="J1359" s="16" t="n">
        <x:v>16.813476175952438</x:v>
      </x:c>
      <x:c r="K1359" s="17" t="n">
        <x:v>0.6930630082174214</x:v>
      </x:c>
      <x:c r="L1359" t="str">
        <x:v>Late</x:v>
      </x:c>
      <x:c r="M1359" s="15" t="b">
        <x:v>1</x:v>
      </x:c>
      <x:c r="N1359" s="18" t="n">
        <x:v>75.00002221925456</x:v>
      </x:c>
      <x:c r="O1359" s="18" t="n">
        <x:v>72.804</x:v>
      </x:c>
      <x:c r="P1359" s="18" t="n">
        <x:v>-2.195665621881176</x:v>
      </x:c>
      <x:c r="Q1359" s="16" t="n">
        <x:v>-2.0612</x:v>
      </x:c>
      <x:c r="R1359" s="16" t="n">
        <x:v>-25.8335</x:v>
      </x:c>
      <x:c r="S1359" s="16" t="n">
        <x:v>-0.169</x:v>
      </x:c>
      <x:c r="T1359" s="16" t="n">
        <x:v>0.169</x:v>
      </x:c>
      <x:c r="U1359" s="16" t="n">
        <x:v>0.03494825717756367</x:v>
      </x:c>
      <x:c r="V1359" s="16" t="n">
        <x:v>0.03494825717756367</x:v>
      </x:c>
      <x:c r="W1359" s="16" t="n">
        <x:v>3</x:v>
      </x:c>
      <x:c r="X1359" s="16" t="n">
        <x:v>-3.23</x:v>
      </x:c>
      <x:c r="Y1359" s="16" t="n">
        <x:v>-2.731</x:v>
      </x:c>
      <x:c r="Z1359" s="16" t="n">
        <x:v>-0.0765</x:v>
      </x:c>
      <x:c r="AA1359" s="16" t="n">
        <x:v>427.875</x:v>
      </x:c>
      <x:c r="AB1359" s="16" t="n">
        <x:v>437</x:v>
      </x:c>
      <x:c r="AC1359" s="16" t="n">
        <x:v>442</x:v>
      </x:c>
      <x:c r="AD1359" s="16" t="n">
        <x:v>-5</x:v>
      </x:c>
      <x:c r="AE1359" s="16" t="n">
        <x:v>5</x:v>
      </x:c>
      <x:c r="AF1359" s="16" t="n">
        <x:v>-0.02</x:v>
      </x:c>
      <x:c r="AG1359" s="16" t="n">
        <x:v>-0.056499999999999995</x:v>
      </x:c>
      <x:c r="AH1359" s="19" t="n">
        <x:v>0</x:v>
      </x:c>
      <x:c r="AI1359" s="19" t="n">
        <x:v>0</x:v>
      </x:c>
      <x:c r="AJ1359" s="20" t="b">
        <x:v>0</x:v>
      </x:c>
      <x:c r="AK1359" s="20" t="b">
        <x:v>0</x:v>
      </x:c>
      <x:c r="AL1359" s="20" t="b">
        <x:v>0</x:v>
      </x:c>
      <x:c r="AM1359" s="20" t="b">
        <x:v>1</x:v>
      </x:c>
      <x:c r="AN1359" s="19" t="n">
        <x:v>0</x:v>
      </x:c>
      <x:c r="AO1359" s="19" t="n">
        <x:v>0</x:v>
      </x:c>
      <x:c r="AP1359" s="16" t="n">
        <x:v>0.75</x:v>
      </x:c>
      <x:c r="AQ1359" s="16" t="n">
        <x:v>0.774</x:v>
      </x:c>
      <x:c r="AR1359" s="16" t="n">
        <x:v>-0.02400000000000002</x:v>
      </x:c>
      <x:c r="AS1359" s="16" t="n">
        <x:v>3.4860903158122567</x:v>
      </x:c>
      <x:c r="AT1359" t="n">
        <x:v>125</x:v>
      </x:c>
      <x:c r="AU1359" t="str">
        <x:v>RTK Fixed</x:v>
      </x:c>
      <x:c r="AV1359" s="15" t="b">
        <x:v>1</x:v>
      </x:c>
      <x:c r="AW1359" s="16" t="n">
        <x:v>2.195665621881176</x:v>
      </x:c>
      <x:c r="AX1359" s="16" t="n">
        <x:v>0.0765</x:v>
      </x:c>
    </x:row>
    <x:row r="1360">
      <x:c r="A1360" t="n">
        <x:v>1359</x:v>
      </x:c>
      <x:c r="B1360" s="16" t="n">
        <x:v>1785179255.826</x:v>
      </x:c>
      <x:c r="C1360" s="16" t="n">
        <x:v>1236.142</x:v>
      </x:c>
      <x:c r="D1360" t="n">
        <x:v>11</x:v>
      </x:c>
      <x:c r="E1360" t="n">
        <x:v>11</x:v>
      </x:c>
      <x:c r="F1360" t="str">
        <x:v>South-mid</x:v>
      </x:c>
      <x:c r="G1360" t="str">
        <x:v>Eastbound</x:v>
      </x:c>
      <x:c r="H1360" t="n">
        <x:v>1718</x:v>
      </x:c>
      <x:c r="I1360" s="16" t="n">
        <x:v>24.259664672043595</x:v>
      </x:c>
      <x:c r="J1360" s="16" t="n">
        <x:v>16.96827247881839</x:v>
      </x:c>
      <x:c r="K1360" s="17" t="n">
        <x:v>0.6994438178847675</x:v>
      </x:c>
      <x:c r="L1360" t="str">
        <x:v>Late</x:v>
      </x:c>
      <x:c r="M1360" s="15" t="b">
        <x:v>1</x:v>
      </x:c>
      <x:c r="N1360" s="18" t="n">
        <x:v>75.00002221925456</x:v>
      </x:c>
      <x:c r="O1360" s="18" t="n">
        <x:v>72.971</x:v>
      </x:c>
      <x:c r="P1360" s="18" t="n">
        <x:v>-2.028665621881146</x:v>
      </x:c>
      <x:c r="Q1360" s="16" t="n">
        <x:v>-2.0612</x:v>
      </x:c>
      <x:c r="R1360" s="16" t="n">
        <x:v>-25.8335</x:v>
      </x:c>
      <x:c r="S1360" s="16" t="n">
        <x:v>-0.131</x:v>
      </x:c>
      <x:c r="T1360" s="16" t="n">
        <x:v>0.131</x:v>
      </x:c>
      <x:c r="U1360" s="16" t="n">
        <x:v>0.012622383868022169</x:v>
      </x:c>
      <x:c r="V1360" s="16" t="n">
        <x:v>0.012622383868022169</x:v>
      </x:c>
      <x:c r="W1360" s="16" t="n">
        <x:v>3</x:v>
      </x:c>
      <x:c r="X1360" s="16" t="n">
        <x:v>-2.503</x:v>
      </x:c>
      <x:c r="Y1360" s="16" t="n">
        <x:v>-2.118</x:v>
      </x:c>
      <x:c r="Z1360" s="16" t="n">
        <x:v>-0.0593</x:v>
      </x:c>
      <x:c r="AA1360" s="16" t="n">
        <x:v>432.175</x:v>
      </x:c>
      <x:c r="AB1360" s="16" t="n">
        <x:v>437</x:v>
      </x:c>
      <x:c r="AC1360" s="16" t="n">
        <x:v>442</x:v>
      </x:c>
      <x:c r="AD1360" s="16" t="n">
        <x:v>-5</x:v>
      </x:c>
      <x:c r="AE1360" s="16" t="n">
        <x:v>5</x:v>
      </x:c>
      <x:c r="AF1360" s="16" t="n">
        <x:v>-0.02</x:v>
      </x:c>
      <x:c r="AG1360" s="16" t="n">
        <x:v>-0.0393</x:v>
      </x:c>
      <x:c r="AH1360" s="19" t="n">
        <x:v>0</x:v>
      </x:c>
      <x:c r="AI1360" s="19" t="n">
        <x:v>0</x:v>
      </x:c>
      <x:c r="AJ1360" s="20" t="b">
        <x:v>0</x:v>
      </x:c>
      <x:c r="AK1360" s="20" t="b">
        <x:v>0</x:v>
      </x:c>
      <x:c r="AL1360" s="20" t="b">
        <x:v>0</x:v>
      </x:c>
      <x:c r="AM1360" s="20" t="b">
        <x:v>1</x:v>
      </x:c>
      <x:c r="AN1360" s="19" t="n">
        <x:v>0</x:v>
      </x:c>
      <x:c r="AO1360" s="19" t="n">
        <x:v>0</x:v>
      </x:c>
      <x:c r="AP1360" s="16" t="n">
        <x:v>0.75</x:v>
      </x:c>
      <x:c r="AQ1360" s="16" t="n">
        <x:v>0.763</x:v>
      </x:c>
      <x:c r="AR1360" s="16" t="n">
        <x:v>-0.013000000000000012</x:v>
      </x:c>
      <x:c r="AS1360" s="16" t="n">
        <x:v>3.331139632318044</x:v>
      </x:c>
      <x:c r="AT1360" t="n">
        <x:v>125</x:v>
      </x:c>
      <x:c r="AU1360" t="str">
        <x:v>RTK Fixed</x:v>
      </x:c>
      <x:c r="AV1360" s="15" t="b">
        <x:v>1</x:v>
      </x:c>
      <x:c r="AW1360" s="16" t="n">
        <x:v>2.028665621881146</x:v>
      </x:c>
      <x:c r="AX1360" s="16" t="n">
        <x:v>0.0593</x:v>
      </x:c>
    </x:row>
    <x:row r="1361">
      <x:c r="A1361" t="n">
        <x:v>1360</x:v>
      </x:c>
      <x:c r="B1361" s="16" t="n">
        <x:v>1785179256.026</x:v>
      </x:c>
      <x:c r="C1361" s="16" t="n">
        <x:v>1236.342</x:v>
      </x:c>
      <x:c r="D1361" t="n">
        <x:v>11</x:v>
      </x:c>
      <x:c r="E1361" t="n">
        <x:v>11</x:v>
      </x:c>
      <x:c r="F1361" t="str">
        <x:v>South-mid</x:v>
      </x:c>
      <x:c r="G1361" t="str">
        <x:v>Eastbound</x:v>
      </x:c>
      <x:c r="H1361" t="n">
        <x:v>1718</x:v>
      </x:c>
      <x:c r="I1361" s="16" t="n">
        <x:v>24.259664672043595</x:v>
      </x:c>
      <x:c r="J1361" s="16" t="n">
        <x:v>17.11885152223813</x:v>
      </x:c>
      <x:c r="K1361" s="17" t="n">
        <x:v>0.7056507892281624</x:v>
      </x:c>
      <x:c r="L1361" t="str">
        <x:v>Late</x:v>
      </x:c>
      <x:c r="M1361" s="15" t="b">
        <x:v>1</x:v>
      </x:c>
      <x:c r="N1361" s="18" t="n">
        <x:v>75.00002221925456</x:v>
      </x:c>
      <x:c r="O1361" s="18" t="n">
        <x:v>72.934</x:v>
      </x:c>
      <x:c r="P1361" s="18" t="n">
        <x:v>-2.0656656218811804</x:v>
      </x:c>
      <x:c r="Q1361" s="16" t="n">
        <x:v>-2.0612</x:v>
      </x:c>
      <x:c r="R1361" s="16" t="n">
        <x:v>-25.8335</x:v>
      </x:c>
      <x:c r="S1361" s="16" t="n">
        <x:v>-0.1446</x:v>
      </x:c>
      <x:c r="T1361" s="16" t="n">
        <x:v>0.1446</x:v>
      </x:c>
      <x:c r="U1361" s="16" t="n">
        <x:v>0.029421243436332567</x:v>
      </x:c>
      <x:c r="V1361" s="16" t="n">
        <x:v>0.029421243436332567</x:v>
      </x:c>
      <x:c r="W1361" s="16" t="n">
        <x:v>3</x:v>
      </x:c>
      <x:c r="X1361" s="16" t="n">
        <x:v>-2.763</x:v>
      </x:c>
      <x:c r="Y1361" s="16" t="n">
        <x:v>-2.337</x:v>
      </x:c>
      <x:c r="Z1361" s="16" t="n">
        <x:v>-0.0655</x:v>
      </x:c>
      <x:c r="AA1361" s="16" t="n">
        <x:v>430.625</x:v>
      </x:c>
      <x:c r="AB1361" s="16" t="n">
        <x:v>437</x:v>
      </x:c>
      <x:c r="AC1361" s="16" t="n">
        <x:v>442</x:v>
      </x:c>
      <x:c r="AD1361" s="16" t="n">
        <x:v>-5</x:v>
      </x:c>
      <x:c r="AE1361" s="16" t="n">
        <x:v>5</x:v>
      </x:c>
      <x:c r="AF1361" s="16" t="n">
        <x:v>-0.02</x:v>
      </x:c>
      <x:c r="AG1361" s="16" t="n">
        <x:v>-0.0455</x:v>
      </x:c>
      <x:c r="AH1361" s="19" t="n">
        <x:v>0</x:v>
      </x:c>
      <x:c r="AI1361" s="19" t="n">
        <x:v>0</x:v>
      </x:c>
      <x:c r="AJ1361" s="20" t="b">
        <x:v>0</x:v>
      </x:c>
      <x:c r="AK1361" s="20" t="b">
        <x:v>0</x:v>
      </x:c>
      <x:c r="AL1361" s="20" t="b">
        <x:v>0</x:v>
      </x:c>
      <x:c r="AM1361" s="20" t="b">
        <x:v>1</x:v>
      </x:c>
      <x:c r="AN1361" s="19" t="n">
        <x:v>0</x:v>
      </x:c>
      <x:c r="AO1361" s="19" t="n">
        <x:v>0</x:v>
      </x:c>
      <x:c r="AP1361" s="16" t="n">
        <x:v>0.75</x:v>
      </x:c>
      <x:c r="AQ1361" s="16" t="n">
        <x:v>0.821</x:v>
      </x:c>
      <x:c r="AR1361" s="16" t="n">
        <x:v>-0.07099999999999995</x:v>
      </x:c>
      <x:c r="AS1361" s="16" t="n">
        <x:v>3.180675478573694</x:v>
      </x:c>
      <x:c r="AT1361" t="n">
        <x:v>125</x:v>
      </x:c>
      <x:c r="AU1361" t="str">
        <x:v>RTK Fixed</x:v>
      </x:c>
      <x:c r="AV1361" s="15" t="b">
        <x:v>1</x:v>
      </x:c>
      <x:c r="AW1361" s="16" t="n">
        <x:v>2.0656656218811804</x:v>
      </x:c>
      <x:c r="AX1361" s="16" t="n">
        <x:v>0.0655</x:v>
      </x:c>
    </x:row>
    <x:row r="1362">
      <x:c r="A1362" t="n">
        <x:v>1361</x:v>
      </x:c>
      <x:c r="B1362" s="16" t="n">
        <x:v>1785179256.227</x:v>
      </x:c>
      <x:c r="C1362" s="16" t="n">
        <x:v>1236.542</x:v>
      </x:c>
      <x:c r="D1362" t="n">
        <x:v>11</x:v>
      </x:c>
      <x:c r="E1362" t="n">
        <x:v>11</x:v>
      </x:c>
      <x:c r="F1362" t="str">
        <x:v>South-mid</x:v>
      </x:c>
      <x:c r="G1362" t="str">
        <x:v>Eastbound</x:v>
      </x:c>
      <x:c r="H1362" t="n">
        <x:v>1718</x:v>
      </x:c>
      <x:c r="I1362" s="16" t="n">
        <x:v>24.259664672043595</x:v>
      </x:c>
      <x:c r="J1362" s="16" t="n">
        <x:v>17.19173744312382</x:v>
      </x:c>
      <x:c r="K1362" s="17" t="n">
        <x:v>0.7086551968269896</x:v>
      </x:c>
      <x:c r="L1362" t="str">
        <x:v>Late</x:v>
      </x:c>
      <x:c r="M1362" s="15" t="b">
        <x:v>1</x:v>
      </x:c>
      <x:c r="N1362" s="18" t="n">
        <x:v>75.00002221925456</x:v>
      </x:c>
      <x:c r="O1362" s="18" t="n">
        <x:v>73.274</x:v>
      </x:c>
      <x:c r="P1362" s="18" t="n">
        <x:v>-1.7256656218811486</x:v>
      </x:c>
      <x:c r="Q1362" s="16" t="n">
        <x:v>-2.0612</x:v>
      </x:c>
      <x:c r="R1362" s="16" t="n">
        <x:v>-25.8335</x:v>
      </x:c>
      <x:c r="S1362" s="16" t="n">
        <x:v>-0.1231</x:v>
      </x:c>
      <x:c r="T1362" s="16" t="n">
        <x:v>0.1231</x:v>
      </x:c>
      <x:c r="U1362" s="16" t="n">
        <x:v>0.029043703180775537</x:v>
      </x:c>
      <x:c r="V1362" s="16" t="n">
        <x:v>0.029043703180775537</x:v>
      </x:c>
      <x:c r="W1362" s="16" t="n">
        <x:v>3</x:v>
      </x:c>
      <x:c r="X1362" s="16" t="n">
        <x:v>-2.352</x:v>
      </x:c>
      <x:c r="Y1362" s="16" t="n">
        <x:v>-1.99</x:v>
      </x:c>
      <x:c r="Z1362" s="16" t="n">
        <x:v>-0.0557</x:v>
      </x:c>
      <x:c r="AA1362" s="16" t="n">
        <x:v>433.075</x:v>
      </x:c>
      <x:c r="AB1362" s="16" t="n">
        <x:v>437</x:v>
      </x:c>
      <x:c r="AC1362" s="16" t="n">
        <x:v>442</x:v>
      </x:c>
      <x:c r="AD1362" s="16" t="n">
        <x:v>-5</x:v>
      </x:c>
      <x:c r="AE1362" s="16" t="n">
        <x:v>5</x:v>
      </x:c>
      <x:c r="AF1362" s="16" t="n">
        <x:v>-0.02</x:v>
      </x:c>
      <x:c r="AG1362" s="16" t="n">
        <x:v>-0.035699999999999996</x:v>
      </x:c>
      <x:c r="AH1362" s="19" t="n">
        <x:v>0</x:v>
      </x:c>
      <x:c r="AI1362" s="19" t="n">
        <x:v>0</x:v>
      </x:c>
      <x:c r="AJ1362" s="20" t="b">
        <x:v>0</x:v>
      </x:c>
      <x:c r="AK1362" s="20" t="b">
        <x:v>0</x:v>
      </x:c>
      <x:c r="AL1362" s="20" t="b">
        <x:v>0</x:v>
      </x:c>
      <x:c r="AM1362" s="20" t="b">
        <x:v>1</x:v>
      </x:c>
      <x:c r="AN1362" s="19" t="n">
        <x:v>0</x:v>
      </x:c>
      <x:c r="AO1362" s="19" t="n">
        <x:v>0</x:v>
      </x:c>
      <x:c r="AP1362" s="16" t="n">
        <x:v>0.75</x:v>
      </x:c>
      <x:c r="AQ1362" s="16" t="n">
        <x:v>0.759</x:v>
      </x:c>
      <x:c r="AR1362" s="16" t="n">
        <x:v>-0.009000000000000008</x:v>
      </x:c>
      <x:c r="AS1362" s="16" t="n">
        <x:v>3.107789246393648</x:v>
      </x:c>
      <x:c r="AT1362" t="n">
        <x:v>125</x:v>
      </x:c>
      <x:c r="AU1362" t="str">
        <x:v>RTK Fixed</x:v>
      </x:c>
      <x:c r="AV1362" s="15" t="b">
        <x:v>1</x:v>
      </x:c>
      <x:c r="AW1362" s="16" t="n">
        <x:v>1.7256656218811486</x:v>
      </x:c>
      <x:c r="AX1362" s="16" t="n">
        <x:v>0.0557</x:v>
      </x:c>
    </x:row>
    <x:row r="1363">
      <x:c r="A1363" t="n">
        <x:v>1362</x:v>
      </x:c>
      <x:c r="B1363" s="16" t="n">
        <x:v>1785179256.427</x:v>
      </x:c>
      <x:c r="C1363" s="16" t="n">
        <x:v>1236.743</x:v>
      </x:c>
      <x:c r="D1363" t="n">
        <x:v>11</x:v>
      </x:c>
      <x:c r="E1363" t="n">
        <x:v>11</x:v>
      </x:c>
      <x:c r="F1363" t="str">
        <x:v>South-mid</x:v>
      </x:c>
      <x:c r="G1363" t="str">
        <x:v>Eastbound</x:v>
      </x:c>
      <x:c r="H1363" t="n">
        <x:v>1719</x:v>
      </x:c>
      <x:c r="I1363" s="16" t="n">
        <x:v>24.259664672043595</x:v>
      </x:c>
      <x:c r="J1363" s="16" t="n">
        <x:v>17.428918532713684</x:v>
      </x:c>
      <x:c r="K1363" s="17" t="n">
        <x:v>0.7184319638514401</x:v>
      </x:c>
      <x:c r="L1363" t="str">
        <x:v>Late</x:v>
      </x:c>
      <x:c r="M1363" s="15" t="b">
        <x:v>1</x:v>
      </x:c>
      <x:c r="N1363" s="18" t="n">
        <x:v>75.00002221925456</x:v>
      </x:c>
      <x:c r="O1363" s="18" t="n">
        <x:v>73.555</x:v>
      </x:c>
      <x:c r="P1363" s="18" t="n">
        <x:v>-1.4446656218810858</x:v>
      </x:c>
      <x:c r="Q1363" s="16" t="n">
        <x:v>-1.583</x:v>
      </x:c>
      <x:c r="R1363" s="16" t="n">
        <x:v>-25.7053</x:v>
      </x:c>
      <x:c r="S1363" s="16" t="n">
        <x:v>-0.127</x:v>
      </x:c>
      <x:c r="T1363" s="16" t="n">
        <x:v>0.127</x:v>
      </x:c>
      <x:c r="U1363" s="16" t="n">
        <x:v>0.04178971200572068</x:v>
      </x:c>
      <x:c r="V1363" s="16" t="n">
        <x:v>0.04178971200572068</x:v>
      </x:c>
      <x:c r="W1363" s="16" t="n">
        <x:v>3</x:v>
      </x:c>
      <x:c r="X1363" s="16" t="n">
        <x:v>-2.427</x:v>
      </x:c>
      <x:c r="Y1363" s="16" t="n">
        <x:v>-2.053</x:v>
      </x:c>
      <x:c r="Z1363" s="16" t="n">
        <x:v>-0.0575</x:v>
      </x:c>
      <x:c r="AA1363" s="16" t="n">
        <x:v>432.625</x:v>
      </x:c>
      <x:c r="AB1363" s="16" t="n">
        <x:v>437</x:v>
      </x:c>
      <x:c r="AC1363" s="16" t="n">
        <x:v>442</x:v>
      </x:c>
      <x:c r="AD1363" s="16" t="n">
        <x:v>-5</x:v>
      </x:c>
      <x:c r="AE1363" s="16" t="n">
        <x:v>5</x:v>
      </x:c>
      <x:c r="AF1363" s="16" t="n">
        <x:v>-0.02</x:v>
      </x:c>
      <x:c r="AG1363" s="16" t="n">
        <x:v>-0.037500000000000006</x:v>
      </x:c>
      <x:c r="AH1363" s="19" t="n">
        <x:v>0</x:v>
      </x:c>
      <x:c r="AI1363" s="19" t="n">
        <x:v>0</x:v>
      </x:c>
      <x:c r="AJ1363" s="20" t="b">
        <x:v>0</x:v>
      </x:c>
      <x:c r="AK1363" s="20" t="b">
        <x:v>0</x:v>
      </x:c>
      <x:c r="AL1363" s="20" t="b">
        <x:v>0</x:v>
      </x:c>
      <x:c r="AM1363" s="20" t="b">
        <x:v>1</x:v>
      </x:c>
      <x:c r="AN1363" s="19" t="n">
        <x:v>0</x:v>
      </x:c>
      <x:c r="AO1363" s="19" t="n">
        <x:v>0</x:v>
      </x:c>
      <x:c r="AP1363" s="16" t="n">
        <x:v>0.75</x:v>
      </x:c>
      <x:c r="AQ1363" s="16" t="n">
        <x:v>0.805</x:v>
      </x:c>
      <x:c r="AR1363" s="16" t="n">
        <x:v>-0.05500000000000005</x:v>
      </x:c>
      <x:c r="AS1363" s="16" t="n">
        <x:v>3.3658189686909776</x:v>
      </x:c>
      <x:c r="AT1363" t="n">
        <x:v>125</x:v>
      </x:c>
      <x:c r="AU1363" t="str">
        <x:v>RTK Fixed</x:v>
      </x:c>
      <x:c r="AV1363" s="15" t="b">
        <x:v>1</x:v>
      </x:c>
      <x:c r="AW1363" s="16" t="n">
        <x:v>1.4446656218810858</x:v>
      </x:c>
      <x:c r="AX1363" s="16" t="n">
        <x:v>0.0575</x:v>
      </x:c>
    </x:row>
    <x:row r="1364">
      <x:c r="A1364" t="n">
        <x:v>1363</x:v>
      </x:c>
      <x:c r="B1364" s="16" t="n">
        <x:v>1785179256.627</x:v>
      </x:c>
      <x:c r="C1364" s="16" t="n">
        <x:v>1236.943</x:v>
      </x:c>
      <x:c r="D1364" t="n">
        <x:v>11</x:v>
      </x:c>
      <x:c r="E1364" t="n">
        <x:v>11</x:v>
      </x:c>
      <x:c r="F1364" t="str">
        <x:v>South-mid</x:v>
      </x:c>
      <x:c r="G1364" t="str">
        <x:v>Eastbound</x:v>
      </x:c>
      <x:c r="H1364" t="n">
        <x:v>1719</x:v>
      </x:c>
      <x:c r="I1364" s="16" t="n">
        <x:v>24.259664672043595</x:v>
      </x:c>
      <x:c r="J1364" s="16" t="n">
        <x:v>17.5747352019802</x:v>
      </x:c>
      <x:c r="K1364" s="17" t="n">
        <x:v>0.7244426268691592</x:v>
      </x:c>
      <x:c r="L1364" t="str">
        <x:v>Late</x:v>
      </x:c>
      <x:c r="M1364" s="15" t="b">
        <x:v>1</x:v>
      </x:c>
      <x:c r="N1364" s="18" t="n">
        <x:v>75.00002221925456</x:v>
      </x:c>
      <x:c r="O1364" s="18" t="n">
        <x:v>73.665</x:v>
      </x:c>
      <x:c r="P1364" s="18" t="n">
        <x:v>-1.3346656218811859</x:v>
      </x:c>
      <x:c r="Q1364" s="16" t="n">
        <x:v>-1.583</x:v>
      </x:c>
      <x:c r="R1364" s="16" t="n">
        <x:v>-25.7053</x:v>
      </x:c>
      <x:c r="S1364" s="16" t="n">
        <x:v>-0.1163</x:v>
      </x:c>
      <x:c r="T1364" s="16" t="n">
        <x:v>0.1163</x:v>
      </x:c>
      <x:c r="U1364" s="16" t="n">
        <x:v>0.040815564163222184</x:v>
      </x:c>
      <x:c r="V1364" s="16" t="n">
        <x:v>0.040815564163222184</x:v>
      </x:c>
      <x:c r="W1364" s="16" t="n">
        <x:v>3</x:v>
      </x:c>
      <x:c r="X1364" s="16" t="n">
        <x:v>-2.221</x:v>
      </x:c>
      <x:c r="Y1364" s="16" t="n">
        <x:v>-1.879</x:v>
      </x:c>
      <x:c r="Z1364" s="16" t="n">
        <x:v>-0.0526</x:v>
      </x:c>
      <x:c r="AA1364" s="16" t="n">
        <x:v>433.85</x:v>
      </x:c>
      <x:c r="AB1364" s="16" t="n">
        <x:v>437</x:v>
      </x:c>
      <x:c r="AC1364" s="16" t="n">
        <x:v>442</x:v>
      </x:c>
      <x:c r="AD1364" s="16" t="n">
        <x:v>-5</x:v>
      </x:c>
      <x:c r="AE1364" s="16" t="n">
        <x:v>5</x:v>
      </x:c>
      <x:c r="AF1364" s="16" t="n">
        <x:v>-0.02</x:v>
      </x:c>
      <x:c r="AG1364" s="16" t="n">
        <x:v>-0.032600000000000004</x:v>
      </x:c>
      <x:c r="AH1364" s="19" t="n">
        <x:v>0</x:v>
      </x:c>
      <x:c r="AI1364" s="19" t="n">
        <x:v>0</x:v>
      </x:c>
      <x:c r="AJ1364" s="20" t="b">
        <x:v>0</x:v>
      </x:c>
      <x:c r="AK1364" s="20" t="b">
        <x:v>0</x:v>
      </x:c>
      <x:c r="AL1364" s="20" t="b">
        <x:v>0</x:v>
      </x:c>
      <x:c r="AM1364" s="20" t="b">
        <x:v>1</x:v>
      </x:c>
      <x:c r="AN1364" s="19" t="n">
        <x:v>0</x:v>
      </x:c>
      <x:c r="AO1364" s="19" t="n">
        <x:v>0</x:v>
      </x:c>
      <x:c r="AP1364" s="16" t="n">
        <x:v>0.75</x:v>
      </x:c>
      <x:c r="AQ1364" s="16" t="n">
        <x:v>0.72</x:v>
      </x:c>
      <x:c r="AR1364" s="16" t="n">
        <x:v>0.030000000000000027</x:v>
      </x:c>
      <x:c r="AS1364" s="16" t="n">
        <x:v>3.220001667701431</x:v>
      </x:c>
      <x:c r="AT1364" t="n">
        <x:v>125</x:v>
      </x:c>
      <x:c r="AU1364" t="str">
        <x:v>RTK Fixed</x:v>
      </x:c>
      <x:c r="AV1364" s="15" t="b">
        <x:v>1</x:v>
      </x:c>
      <x:c r="AW1364" s="16" t="n">
        <x:v>1.3346656218811859</x:v>
      </x:c>
      <x:c r="AX1364" s="16" t="n">
        <x:v>0.0526</x:v>
      </x:c>
    </x:row>
    <x:row r="1365">
      <x:c r="A1365" t="n">
        <x:v>1364</x:v>
      </x:c>
      <x:c r="B1365" s="16" t="n">
        <x:v>1785179256.827</x:v>
      </x:c>
      <x:c r="C1365" s="16" t="n">
        <x:v>1237.143</x:v>
      </x:c>
      <x:c r="D1365" t="n">
        <x:v>11</x:v>
      </x:c>
      <x:c r="E1365" t="n">
        <x:v>11</x:v>
      </x:c>
      <x:c r="F1365" t="str">
        <x:v>South-mid</x:v>
      </x:c>
      <x:c r="G1365" t="str">
        <x:v>Eastbound</x:v>
      </x:c>
      <x:c r="H1365" t="n">
        <x:v>1719</x:v>
      </x:c>
      <x:c r="I1365" s="16" t="n">
        <x:v>24.259664672043595</x:v>
      </x:c>
      <x:c r="J1365" s="16" t="n">
        <x:v>17.72057775371494</x:v>
      </x:c>
      <x:c r="K1365" s="17" t="n">
        <x:v>0.7304543567799525</x:v>
      </x:c>
      <x:c r="L1365" t="str">
        <x:v>Late</x:v>
      </x:c>
      <x:c r="M1365" s="15" t="b">
        <x:v>1</x:v>
      </x:c>
      <x:c r="N1365" s="18" t="n">
        <x:v>75.00002221925456</x:v>
      </x:c>
      <x:c r="O1365" s="18" t="n">
        <x:v>74.105</x:v>
      </x:c>
      <x:c r="P1365" s="18" t="n">
        <x:v>-0.8946656218811313</x:v>
      </x:c>
      <x:c r="Q1365" s="16" t="n">
        <x:v>-1.583</x:v>
      </x:c>
      <x:c r="R1365" s="16" t="n">
        <x:v>-25.7053</x:v>
      </x:c>
      <x:c r="S1365" s="16" t="n">
        <x:v>-0.0883</x:v>
      </x:c>
      <x:c r="T1365" s="16" t="n">
        <x:v>0.0883</x:v>
      </x:c>
      <x:c r="U1365" s="16" t="n">
        <x:v>0.039938008752303134</x:v>
      </x:c>
      <x:c r="V1365" s="16" t="n">
        <x:v>0.039938008752303134</x:v>
      </x:c>
      <x:c r="W1365" s="16" t="n">
        <x:v>3</x:v>
      </x:c>
      <x:c r="X1365" s="16" t="n">
        <x:v>-1.687</x:v>
      </x:c>
      <x:c r="Y1365" s="16" t="n">
        <x:v>-1.428</x:v>
      </x:c>
      <x:c r="Z1365" s="16" t="n">
        <x:v>-0.04</x:v>
      </x:c>
      <x:c r="AA1365" s="16" t="n">
        <x:v>437</x:v>
      </x:c>
      <x:c r="AB1365" s="16" t="n">
        <x:v>437</x:v>
      </x:c>
      <x:c r="AC1365" s="16" t="n">
        <x:v>442</x:v>
      </x:c>
      <x:c r="AD1365" s="16" t="n">
        <x:v>-5</x:v>
      </x:c>
      <x:c r="AE1365" s="16" t="n">
        <x:v>5</x:v>
      </x:c>
      <x:c r="AF1365" s="16" t="n">
        <x:v>-0.02</x:v>
      </x:c>
      <x:c r="AG1365" s="16" t="n">
        <x:v>-0.02</x:v>
      </x:c>
      <x:c r="AH1365" s="19" t="n">
        <x:v>0</x:v>
      </x:c>
      <x:c r="AI1365" s="19" t="n">
        <x:v>0</x:v>
      </x:c>
      <x:c r="AJ1365" s="20" t="b">
        <x:v>0</x:v>
      </x:c>
      <x:c r="AK1365" s="20" t="b">
        <x:v>0</x:v>
      </x:c>
      <x:c r="AL1365" s="20" t="b">
        <x:v>0</x:v>
      </x:c>
      <x:c r="AM1365" s="20" t="b">
        <x:v>1</x:v>
      </x:c>
      <x:c r="AN1365" s="19" t="n">
        <x:v>0</x:v>
      </x:c>
      <x:c r="AO1365" s="19" t="n">
        <x:v>0</x:v>
      </x:c>
      <x:c r="AP1365" s="16" t="n">
        <x:v>0.75</x:v>
      </x:c>
      <x:c r="AQ1365" s="16" t="n">
        <x:v>0.706</x:v>
      </x:c>
      <x:c r="AR1365" s="16" t="n">
        <x:v>0.04400000000000004</x:v>
      </x:c>
      <x:c r="AS1365" s="16" t="n">
        <x:v>3.0741600023421025</x:v>
      </x:c>
      <x:c r="AT1365" t="n">
        <x:v>125</x:v>
      </x:c>
      <x:c r="AU1365" t="str">
        <x:v>RTK Fixed</x:v>
      </x:c>
      <x:c r="AV1365" s="15" t="b">
        <x:v>1</x:v>
      </x:c>
      <x:c r="AW1365" s="16" t="n">
        <x:v>0.8946656218811313</x:v>
      </x:c>
      <x:c r="AX1365" s="16" t="n">
        <x:v>0.04</x:v>
      </x:c>
    </x:row>
    <x:row r="1366">
      <x:c r="A1366" t="n">
        <x:v>1365</x:v>
      </x:c>
      <x:c r="B1366" s="16" t="n">
        <x:v>1785179257.028</x:v>
      </x:c>
      <x:c r="C1366" s="16" t="n">
        <x:v>1237.343</x:v>
      </x:c>
      <x:c r="D1366" t="n">
        <x:v>11</x:v>
      </x:c>
      <x:c r="E1366" t="n">
        <x:v>11</x:v>
      </x:c>
      <x:c r="F1366" t="str">
        <x:v>South-mid</x:v>
      </x:c>
      <x:c r="G1366" t="str">
        <x:v>Eastbound</x:v>
      </x:c>
      <x:c r="H1366" t="n">
        <x:v>1720</x:v>
      </x:c>
      <x:c r="I1366" s="16" t="n">
        <x:v>24.259664672043595</x:v>
      </x:c>
      <x:c r="J1366" s="16" t="n">
        <x:v>17.88011054826589</x:v>
      </x:c>
      <x:c r="K1366" s="17" t="n">
        <x:v>0.7370304078798999</x:v>
      </x:c>
      <x:c r="L1366" t="str">
        <x:v>Late</x:v>
      </x:c>
      <x:c r="M1366" s="15" t="b">
        <x:v>1</x:v>
      </x:c>
      <x:c r="N1366" s="18" t="n">
        <x:v>75.00002221925456</x:v>
      </x:c>
      <x:c r="O1366" s="18" t="n">
        <x:v>74.207</x:v>
      </x:c>
      <x:c r="P1366" s="18" t="n">
        <x:v>-0.7926656218811559</x:v>
      </x:c>
      <x:c r="Q1366" s="16" t="n">
        <x:v>-1.1048</x:v>
      </x:c>
      <x:c r="R1366" s="16" t="n">
        <x:v>-25.5772</x:v>
      </x:c>
      <x:c r="S1366" s="16" t="n">
        <x:v>-0.0829</x:v>
      </x:c>
      <x:c r="T1366" s="16" t="n">
        <x:v>0.0829</x:v>
      </x:c>
      <x:c r="U1366" s="16" t="n">
        <x:v>0.03528855042199108</x:v>
      </x:c>
      <x:c r="V1366" s="16" t="n">
        <x:v>0.03528855042199108</x:v>
      </x:c>
      <x:c r="W1366" s="16" t="n">
        <x:v>3</x:v>
      </x:c>
      <x:c r="X1366" s="16" t="n">
        <x:v>-1.584</x:v>
      </x:c>
      <x:c r="Y1366" s="16" t="n">
        <x:v>-1.34</x:v>
      </x:c>
      <x:c r="Z1366" s="16" t="n">
        <x:v>-0.0375</x:v>
      </x:c>
      <x:c r="AA1366" s="16" t="n">
        <x:v>437.625</x:v>
      </x:c>
      <x:c r="AB1366" s="16" t="n">
        <x:v>437</x:v>
      </x:c>
      <x:c r="AC1366" s="16" t="n">
        <x:v>442</x:v>
      </x:c>
      <x:c r="AD1366" s="16" t="n">
        <x:v>-5</x:v>
      </x:c>
      <x:c r="AE1366" s="16" t="n">
        <x:v>5</x:v>
      </x:c>
      <x:c r="AF1366" s="16" t="n">
        <x:v>-0.02</x:v>
      </x:c>
      <x:c r="AG1366" s="16" t="n">
        <x:v>-0.017499999999999998</x:v>
      </x:c>
      <x:c r="AH1366" s="19" t="n">
        <x:v>0</x:v>
      </x:c>
      <x:c r="AI1366" s="19" t="n">
        <x:v>0</x:v>
      </x:c>
      <x:c r="AJ1366" s="20" t="b">
        <x:v>0</x:v>
      </x:c>
      <x:c r="AK1366" s="20" t="b">
        <x:v>0</x:v>
      </x:c>
      <x:c r="AL1366" s="20" t="b">
        <x:v>0</x:v>
      </x:c>
      <x:c r="AM1366" s="20" t="b">
        <x:v>1</x:v>
      </x:c>
      <x:c r="AN1366" s="19" t="n">
        <x:v>0</x:v>
      </x:c>
      <x:c r="AO1366" s="19" t="n">
        <x:v>0</x:v>
      </x:c>
      <x:c r="AP1366" s="16" t="n">
        <x:v>0.75</x:v>
      </x:c>
      <x:c r="AQ1366" s="16" t="n">
        <x:v>0.787</x:v>
      </x:c>
      <x:c r="AR1366" s="16" t="n">
        <x:v>-0.03700000000000003</x:v>
      </x:c>
      <x:c r="AS1366" s="16" t="n">
        <x:v>3.409610045151791</x:v>
      </x:c>
      <x:c r="AT1366" t="n">
        <x:v>125</x:v>
      </x:c>
      <x:c r="AU1366" t="str">
        <x:v>RTK Fixed</x:v>
      </x:c>
      <x:c r="AV1366" s="15" t="b">
        <x:v>1</x:v>
      </x:c>
      <x:c r="AW1366" s="16" t="n">
        <x:v>0.7926656218811559</x:v>
      </x:c>
      <x:c r="AX1366" s="16" t="n">
        <x:v>0.0375</x:v>
      </x:c>
    </x:row>
    <x:row r="1367">
      <x:c r="A1367" t="n">
        <x:v>1366</x:v>
      </x:c>
      <x:c r="B1367" s="16" t="n">
        <x:v>1785179257.228</x:v>
      </x:c>
      <x:c r="C1367" s="16" t="n">
        <x:v>1237.544</x:v>
      </x:c>
      <x:c r="D1367" t="n">
        <x:v>11</x:v>
      </x:c>
      <x:c r="E1367" t="n">
        <x:v>11</x:v>
      </x:c>
      <x:c r="F1367" t="str">
        <x:v>South-mid</x:v>
      </x:c>
      <x:c r="G1367" t="str">
        <x:v>Eastbound</x:v>
      </x:c>
      <x:c r="H1367" t="n">
        <x:v>1720</x:v>
      </x:c>
      <x:c r="I1367" s="16" t="n">
        <x:v>24.259664672043595</x:v>
      </x:c>
      <x:c r="J1367" s="16" t="n">
        <x:v>18.025927217532406</x:v>
      </x:c>
      <x:c r="K1367" s="17" t="n">
        <x:v>0.743041070897619</x:v>
      </x:c>
      <x:c r="L1367" t="str">
        <x:v>Late</x:v>
      </x:c>
      <x:c r="M1367" s="15" t="b">
        <x:v>1</x:v>
      </x:c>
      <x:c r="N1367" s="18" t="n">
        <x:v>75.00002221925456</x:v>
      </x:c>
      <x:c r="O1367" s="18" t="n">
        <x:v>74.357</x:v>
      </x:c>
      <x:c r="P1367" s="18" t="n">
        <x:v>-0.6426656218811786</x:v>
      </x:c>
      <x:c r="Q1367" s="16" t="n">
        <x:v>-1.1048</x:v>
      </x:c>
      <x:c r="R1367" s="16" t="n">
        <x:v>-25.5772</x:v>
      </x:c>
      <x:c r="S1367" s="16" t="n">
        <x:v>-0.0714</x:v>
      </x:c>
      <x:c r="T1367" s="16" t="n">
        <x:v>0.0714</x:v>
      </x:c>
      <x:c r="U1367" s="16" t="n">
        <x:v>0.03431440257949259</x:v>
      </x:c>
      <x:c r="V1367" s="16" t="n">
        <x:v>0.03431440257949259</x:v>
      </x:c>
      <x:c r="W1367" s="16" t="n">
        <x:v>3</x:v>
      </x:c>
      <x:c r="X1367" s="16" t="n">
        <x:v>-1.364</x:v>
      </x:c>
      <x:c r="Y1367" s="16" t="n">
        <x:v>-1.155</x:v>
      </x:c>
      <x:c r="Z1367" s="16" t="n">
        <x:v>-0.0324</x:v>
      </x:c>
      <x:c r="AA1367" s="16" t="n">
        <x:v>438.9</x:v>
      </x:c>
      <x:c r="AB1367" s="16" t="n">
        <x:v>437</x:v>
      </x:c>
      <x:c r="AC1367" s="16" t="n">
        <x:v>442</x:v>
      </x:c>
      <x:c r="AD1367" s="16" t="n">
        <x:v>-5</x:v>
      </x:c>
      <x:c r="AE1367" s="16" t="n">
        <x:v>5</x:v>
      </x:c>
      <x:c r="AF1367" s="16" t="n">
        <x:v>-0.02</x:v>
      </x:c>
      <x:c r="AG1367" s="16" t="n">
        <x:v>-0.012399999999999998</x:v>
      </x:c>
      <x:c r="AH1367" s="19" t="n">
        <x:v>0</x:v>
      </x:c>
      <x:c r="AI1367" s="19" t="n">
        <x:v>0</x:v>
      </x:c>
      <x:c r="AJ1367" s="20" t="b">
        <x:v>0</x:v>
      </x:c>
      <x:c r="AK1367" s="20" t="b">
        <x:v>0</x:v>
      </x:c>
      <x:c r="AL1367" s="20" t="b">
        <x:v>0</x:v>
      </x:c>
      <x:c r="AM1367" s="20" t="b">
        <x:v>1</x:v>
      </x:c>
      <x:c r="AN1367" s="19" t="n">
        <x:v>0</x:v>
      </x:c>
      <x:c r="AO1367" s="19" t="n">
        <x:v>0</x:v>
      </x:c>
      <x:c r="AP1367" s="16" t="n">
        <x:v>0.75</x:v>
      </x:c>
      <x:c r="AQ1367" s="16" t="n">
        <x:v>0.697</x:v>
      </x:c>
      <x:c r="AR1367" s="16" t="n">
        <x:v>0.05300000000000005</x:v>
      </x:c>
      <x:c r="AS1367" s="16" t="n">
        <x:v>3.2637912264726743</x:v>
      </x:c>
      <x:c r="AT1367" t="n">
        <x:v>125</x:v>
      </x:c>
      <x:c r="AU1367" t="str">
        <x:v>RTK Fixed</x:v>
      </x:c>
      <x:c r="AV1367" s="15" t="b">
        <x:v>1</x:v>
      </x:c>
      <x:c r="AW1367" s="16" t="n">
        <x:v>0.6426656218811786</x:v>
      </x:c>
      <x:c r="AX1367" s="16" t="n">
        <x:v>0.0324</x:v>
      </x:c>
    </x:row>
    <x:row r="1368">
      <x:c r="A1368" t="n">
        <x:v>1367</x:v>
      </x:c>
      <x:c r="B1368" s="16" t="n">
        <x:v>1785179257.428</x:v>
      </x:c>
      <x:c r="C1368" s="16" t="n">
        <x:v>1237.744</x:v>
      </x:c>
      <x:c r="D1368" t="n">
        <x:v>11</x:v>
      </x:c>
      <x:c r="E1368" t="n">
        <x:v>11</x:v>
      </x:c>
      <x:c r="F1368" t="str">
        <x:v>South-mid</x:v>
      </x:c>
      <x:c r="G1368" t="str">
        <x:v>Eastbound</x:v>
      </x:c>
      <x:c r="H1368" t="n">
        <x:v>1720</x:v>
      </x:c>
      <x:c r="I1368" s="16" t="n">
        <x:v>24.259664672043595</x:v>
      </x:c>
      <x:c r="J1368" s="16" t="n">
        <x:v>18.167007395113927</x:v>
      </x:c>
      <x:c r="K1368" s="17" t="n">
        <x:v>0.7488564924827367</x:v>
      </x:c>
      <x:c r="L1368" t="str">
        <x:v>Late</x:v>
      </x:c>
      <x:c r="M1368" s="15" t="b">
        <x:v>1</x:v>
      </x:c>
      <x:c r="N1368" s="18" t="n">
        <x:v>75.00002221925456</x:v>
      </x:c>
      <x:c r="O1368" s="18" t="n">
        <x:v>74.253</x:v>
      </x:c>
      <x:c r="P1368" s="18" t="n">
        <x:v>-0.7466656218812204</x:v>
      </x:c>
      <x:c r="Q1368" s="16" t="n">
        <x:v>-1.1048</x:v>
      </x:c>
      <x:c r="R1368" s="16" t="n">
        <x:v>-25.5772</x:v>
      </x:c>
      <x:c r="S1368" s="16" t="n">
        <x:v>-0.0568</x:v>
      </x:c>
      <x:c r="T1368" s="16" t="n">
        <x:v>0.0568</x:v>
      </x:c>
      <x:c r="U1368" s="16" t="n">
        <x:v>0.015663839757763753</x:v>
      </x:c>
      <x:c r="V1368" s="16" t="n">
        <x:v>0.015663839757763753</x:v>
      </x:c>
      <x:c r="W1368" s="16" t="n">
        <x:v>3</x:v>
      </x:c>
      <x:c r="X1368" s="16" t="n">
        <x:v>-1.084</x:v>
      </x:c>
      <x:c r="Y1368" s="16" t="n">
        <x:v>-0.918</x:v>
      </x:c>
      <x:c r="Z1368" s="16" t="n">
        <x:v>-0.0257</x:v>
      </x:c>
      <x:c r="AA1368" s="16" t="n">
        <x:v>440.575</x:v>
      </x:c>
      <x:c r="AB1368" s="16" t="n">
        <x:v>437</x:v>
      </x:c>
      <x:c r="AC1368" s="16" t="n">
        <x:v>442</x:v>
      </x:c>
      <x:c r="AD1368" s="16" t="n">
        <x:v>-5</x:v>
      </x:c>
      <x:c r="AE1368" s="16" t="n">
        <x:v>5</x:v>
      </x:c>
      <x:c r="AF1368" s="16" t="n">
        <x:v>-0.02</x:v>
      </x:c>
      <x:c r="AG1368" s="16" t="n">
        <x:v>-0.0057</x:v>
      </x:c>
      <x:c r="AH1368" s="19" t="n">
        <x:v>0</x:v>
      </x:c>
      <x:c r="AI1368" s="19" t="n">
        <x:v>0</x:v>
      </x:c>
      <x:c r="AJ1368" s="20" t="b">
        <x:v>0</x:v>
      </x:c>
      <x:c r="AK1368" s="20" t="b">
        <x:v>0</x:v>
      </x:c>
      <x:c r="AL1368" s="20" t="b">
        <x:v>0</x:v>
      </x:c>
      <x:c r="AM1368" s="20" t="b">
        <x:v>1</x:v>
      </x:c>
      <x:c r="AN1368" s="19" t="n">
        <x:v>0</x:v>
      </x:c>
      <x:c r="AO1368" s="19" t="n">
        <x:v>0</x:v>
      </x:c>
      <x:c r="AP1368" s="16" t="n">
        <x:v>0.75</x:v>
      </x:c>
      <x:c r="AQ1368" s="16" t="n">
        <x:v>0.785</x:v>
      </x:c>
      <x:c r="AR1368" s="16" t="n">
        <x:v>-0.03500000000000003</x:v>
      </x:c>
      <x:c r="AS1368" s="16" t="n">
        <x:v>3.1225673491535777</x:v>
      </x:c>
      <x:c r="AT1368" t="n">
        <x:v>125</x:v>
      </x:c>
      <x:c r="AU1368" t="str">
        <x:v>RTK Fixed</x:v>
      </x:c>
      <x:c r="AV1368" s="15" t="b">
        <x:v>1</x:v>
      </x:c>
      <x:c r="AW1368" s="16" t="n">
        <x:v>0.7466656218812204</x:v>
      </x:c>
      <x:c r="AX1368" s="16" t="n">
        <x:v>0.0257</x:v>
      </x:c>
    </x:row>
    <x:row r="1369">
      <x:c r="A1369" t="n">
        <x:v>1368</x:v>
      </x:c>
      <x:c r="B1369" s="16" t="n">
        <x:v>1785179257.628</x:v>
      </x:c>
      <x:c r="C1369" s="16" t="n">
        <x:v>1237.944</x:v>
      </x:c>
      <x:c r="D1369" t="n">
        <x:v>11</x:v>
      </x:c>
      <x:c r="E1369" t="n">
        <x:v>11</x:v>
      </x:c>
      <x:c r="F1369" t="str">
        <x:v>South-mid</x:v>
      </x:c>
      <x:c r="G1369" t="str">
        <x:v>Eastbound</x:v>
      </x:c>
      <x:c r="H1369" t="n">
        <x:v>1721</x:v>
      </x:c>
      <x:c r="I1369" s="16" t="n">
        <x:v>24.259664672043595</x:v>
      </x:c>
      <x:c r="J1369" s="16" t="n">
        <x:v>18.317586438533667</x:v>
      </x:c>
      <x:c r="K1369" s="17" t="n">
        <x:v>0.7550634638261314</x:v>
      </x:c>
      <x:c r="L1369" t="str">
        <x:v>Late</x:v>
      </x:c>
      <x:c r="M1369" s="15" t="b">
        <x:v>1</x:v>
      </x:c>
      <x:c r="N1369" s="18" t="n">
        <x:v>75.00002221925456</x:v>
      </x:c>
      <x:c r="O1369" s="18" t="n">
        <x:v>74.732</x:v>
      </x:c>
      <x:c r="P1369" s="18" t="n">
        <x:v>-0.2676656218811786</x:v>
      </x:c>
      <x:c r="Q1369" s="16" t="n">
        <x:v>-0.6265</x:v>
      </x:c>
      <x:c r="R1369" s="16" t="n">
        <x:v>-25.4491</x:v>
      </x:c>
      <x:c r="S1369" s="16" t="n">
        <x:v>-0.0492</x:v>
      </x:c>
      <x:c r="T1369" s="16" t="n">
        <x:v>0.0492</x:v>
      </x:c>
      <x:c r="U1369" s="16" t="n">
        <x:v>0.03246269932607859</x:v>
      </x:c>
      <x:c r="V1369" s="16" t="n">
        <x:v>0.03246269932607859</x:v>
      </x:c>
      <x:c r="W1369" s="16" t="n">
        <x:v>3</x:v>
      </x:c>
      <x:c r="X1369" s="16" t="n">
        <x:v>-0.94</x:v>
      </x:c>
      <x:c r="Y1369" s="16" t="n">
        <x:v>-0.795</x:v>
      </x:c>
      <x:c r="Z1369" s="16" t="n">
        <x:v>-0.0223</x:v>
      </x:c>
      <x:c r="AA1369" s="16" t="n">
        <x:v>441.425</x:v>
      </x:c>
      <x:c r="AB1369" s="16" t="n">
        <x:v>437</x:v>
      </x:c>
      <x:c r="AC1369" s="16" t="n">
        <x:v>442</x:v>
      </x:c>
      <x:c r="AD1369" s="16" t="n">
        <x:v>-5</x:v>
      </x:c>
      <x:c r="AE1369" s="16" t="n">
        <x:v>5</x:v>
      </x:c>
      <x:c r="AF1369" s="16" t="n">
        <x:v>-0.02</x:v>
      </x:c>
      <x:c r="AG1369" s="16" t="n">
        <x:v>-0.0023</x:v>
      </x:c>
      <x:c r="AH1369" s="19" t="n">
        <x:v>0</x:v>
      </x:c>
      <x:c r="AI1369" s="19" t="n">
        <x:v>0</x:v>
      </x:c>
      <x:c r="AJ1369" s="20" t="b">
        <x:v>0</x:v>
      </x:c>
      <x:c r="AK1369" s="20" t="b">
        <x:v>0</x:v>
      </x:c>
      <x:c r="AL1369" s="20" t="b">
        <x:v>0</x:v>
      </x:c>
      <x:c r="AM1369" s="20" t="b">
        <x:v>1</x:v>
      </x:c>
      <x:c r="AN1369" s="19" t="n">
        <x:v>0</x:v>
      </x:c>
      <x:c r="AO1369" s="19" t="n">
        <x:v>0</x:v>
      </x:c>
      <x:c r="AP1369" s="16" t="n">
        <x:v>0.75</x:v>
      </x:c>
      <x:c r="AQ1369" s="16" t="n">
        <x:v>0.7</x:v>
      </x:c>
      <x:c r="AR1369" s="16" t="n">
        <x:v>0.050000000000000044</x:v>
      </x:c>
      <x:c r="AS1369" s="16" t="n">
        <x:v>3.4672606622519737</x:v>
      </x:c>
      <x:c r="AT1369" t="n">
        <x:v>125</x:v>
      </x:c>
      <x:c r="AU1369" t="str">
        <x:v>RTK Fixed</x:v>
      </x:c>
      <x:c r="AV1369" s="15" t="b">
        <x:v>1</x:v>
      </x:c>
      <x:c r="AW1369" s="16" t="n">
        <x:v>0.2676656218811786</x:v>
      </x:c>
      <x:c r="AX1369" s="16" t="n">
        <x:v>0.0223</x:v>
      </x:c>
    </x:row>
    <x:row r="1370">
      <x:c r="A1370" t="n">
        <x:v>1369</x:v>
      </x:c>
      <x:c r="B1370" s="16" t="n">
        <x:v>1785179257.829</x:v>
      </x:c>
      <x:c r="C1370" s="16" t="n">
        <x:v>1238.145</x:v>
      </x:c>
      <x:c r="D1370" t="n">
        <x:v>11</x:v>
      </x:c>
      <x:c r="E1370" t="n">
        <x:v>11</x:v>
      </x:c>
      <x:c r="F1370" t="str">
        <x:v>South-mid</x:v>
      </x:c>
      <x:c r="G1370" t="str">
        <x:v>Eastbound</x:v>
      </x:c>
      <x:c r="H1370" t="n">
        <x:v>1721</x:v>
      </x:c>
      <x:c r="I1370" s="16" t="n">
        <x:v>24.259664672043595</x:v>
      </x:c>
      <x:c r="J1370" s="16" t="n">
        <x:v>18.472286148968035</x:v>
      </x:c>
      <x:c r="K1370" s="17" t="n">
        <x:v>0.7614402918872646</x:v>
      </x:c>
      <x:c r="L1370" t="str">
        <x:v>Late</x:v>
      </x:c>
      <x:c r="M1370" s="15" t="b">
        <x:v>1</x:v>
      </x:c>
      <x:c r="N1370" s="18" t="n">
        <x:v>75.00002221925456</x:v>
      </x:c>
      <x:c r="O1370" s="18" t="n">
        <x:v>74.601</x:v>
      </x:c>
      <x:c r="P1370" s="18" t="n">
        <x:v>-0.3986656218811504</x:v>
      </x:c>
      <x:c r="Q1370" s="16" t="n">
        <x:v>-0.6265</x:v>
      </x:c>
      <x:c r="R1370" s="16" t="n">
        <x:v>-25.4491</x:v>
      </x:c>
      <x:c r="S1370" s="16" t="n">
        <x:v>-0.0337</x:v>
      </x:c>
      <x:c r="T1370" s="16" t="n">
        <x:v>0.0337</x:v>
      </x:c>
      <x:c r="U1370" s="16" t="n">
        <x:v>0.010162708484760863</x:v>
      </x:c>
      <x:c r="V1370" s="16" t="n">
        <x:v>0.010162708484760863</x:v>
      </x:c>
      <x:c r="W1370" s="16" t="n">
        <x:v>3</x:v>
      </x:c>
      <x:c r="X1370" s="16" t="n">
        <x:v>-0.643</x:v>
      </x:c>
      <x:c r="Y1370" s="16" t="n">
        <x:v>-0.544</x:v>
      </x:c>
      <x:c r="Z1370" s="16" t="n">
        <x:v>-0.0152</x:v>
      </x:c>
      <x:c r="AA1370" s="16" t="n">
        <x:v>443.2</x:v>
      </x:c>
      <x:c r="AB1370" s="16" t="n">
        <x:v>437</x:v>
      </x:c>
      <x:c r="AC1370" s="16" t="n">
        <x:v>442</x:v>
      </x:c>
      <x:c r="AD1370" s="16" t="n">
        <x:v>-5</x:v>
      </x:c>
      <x:c r="AE1370" s="16" t="n">
        <x:v>5</x:v>
      </x:c>
      <x:c r="AF1370" s="16" t="n">
        <x:v>-0.02</x:v>
      </x:c>
      <x:c r="AG1370" s="16" t="n">
        <x:v>0.0048000000000000004</x:v>
      </x:c>
      <x:c r="AH1370" s="19" t="n">
        <x:v>0</x:v>
      </x:c>
      <x:c r="AI1370" s="19" t="n">
        <x:v>0</x:v>
      </x:c>
      <x:c r="AJ1370" s="20" t="b">
        <x:v>0</x:v>
      </x:c>
      <x:c r="AK1370" s="20" t="b">
        <x:v>0</x:v>
      </x:c>
      <x:c r="AL1370" s="20" t="b">
        <x:v>0</x:v>
      </x:c>
      <x:c r="AM1370" s="20" t="b">
        <x:v>1</x:v>
      </x:c>
      <x:c r="AN1370" s="19" t="n">
        <x:v>0</x:v>
      </x:c>
      <x:c r="AO1370" s="19" t="n">
        <x:v>0</x:v>
      </x:c>
      <x:c r="AP1370" s="16" t="n">
        <x:v>0.75</x:v>
      </x:c>
      <x:c r="AQ1370" s="16" t="n">
        <x:v>0.783</x:v>
      </x:c>
      <x:c r="AR1370" s="16" t="n">
        <x:v>-0.03300000000000003</x:v>
      </x:c>
      <x:c r="AS1370" s="16" t="n">
        <x:v>3.312421212647932</x:v>
      </x:c>
      <x:c r="AT1370" t="n">
        <x:v>125</x:v>
      </x:c>
      <x:c r="AU1370" t="str">
        <x:v>RTK Fixed</x:v>
      </x:c>
      <x:c r="AV1370" s="15" t="b">
        <x:v>1</x:v>
      </x:c>
      <x:c r="AW1370" s="16" t="n">
        <x:v>0.3986656218811504</x:v>
      </x:c>
      <x:c r="AX1370" s="16" t="n">
        <x:v>0.0152</x:v>
      </x:c>
    </x:row>
    <x:row r="1371">
      <x:c r="A1371" t="n">
        <x:v>1370</x:v>
      </x:c>
      <x:c r="B1371" s="16" t="n">
        <x:v>1785179258.029</x:v>
      </x:c>
      <x:c r="C1371" s="16" t="n">
        <x:v>1238.345</x:v>
      </x:c>
      <x:c r="D1371" t="n">
        <x:v>11</x:v>
      </x:c>
      <x:c r="E1371" t="n">
        <x:v>11</x:v>
      </x:c>
      <x:c r="F1371" t="str">
        <x:v>South-mid</x:v>
      </x:c>
      <x:c r="G1371" t="str">
        <x:v>Eastbound</x:v>
      </x:c>
      <x:c r="H1371" t="n">
        <x:v>1721</x:v>
      </x:c>
      <x:c r="I1371" s="16" t="n">
        <x:v>24.259664672043595</x:v>
      </x:c>
      <x:c r="J1371" s="16" t="n">
        <x:v>18.618102818234554</x:v>
      </x:c>
      <x:c r="K1371" s="17" t="n">
        <x:v>0.7674509549049837</x:v>
      </x:c>
      <x:c r="L1371" t="str">
        <x:v>Late</x:v>
      </x:c>
      <x:c r="M1371" s="15" t="b">
        <x:v>1</x:v>
      </x:c>
      <x:c r="N1371" s="18" t="n">
        <x:v>75.00002221925456</x:v>
      </x:c>
      <x:c r="O1371" s="18" t="n">
        <x:v>74.265</x:v>
      </x:c>
      <x:c r="P1371" s="18" t="n">
        <x:v>-0.7346656218811631</x:v>
      </x:c>
      <x:c r="Q1371" s="16" t="n">
        <x:v>-0.6265</x:v>
      </x:c>
      <x:c r="R1371" s="16" t="n">
        <x:v>-25.4491</x:v>
      </x:c>
      <x:c r="S1371" s="16" t="n">
        <x:v>-0.0503</x:v>
      </x:c>
      <x:c r="T1371" s="16" t="n">
        <x:v>0.0503</x:v>
      </x:c>
      <x:c r="U1371" s="16" t="n">
        <x:v>0.009188560642262367</x:v>
      </x:c>
      <x:c r="V1371" s="16" t="n">
        <x:v>0.009188560642262367</x:v>
      </x:c>
      <x:c r="W1371" s="16" t="n">
        <x:v>3</x:v>
      </x:c>
      <x:c r="X1371" s="16" t="n">
        <x:v>-0.96</x:v>
      </x:c>
      <x:c r="Y1371" s="16" t="n">
        <x:v>-0.813</x:v>
      </x:c>
      <x:c r="Z1371" s="16" t="n">
        <x:v>-0.0228</x:v>
      </x:c>
      <x:c r="AA1371" s="16" t="n">
        <x:v>441.3</x:v>
      </x:c>
      <x:c r="AB1371" s="16" t="n">
        <x:v>443</x:v>
      </x:c>
      <x:c r="AC1371" s="16" t="n">
        <x:v>442</x:v>
      </x:c>
      <x:c r="AD1371" s="16" t="n">
        <x:v>1</x:v>
      </x:c>
      <x:c r="AE1371" s="16" t="n">
        <x:v>1</x:v>
      </x:c>
      <x:c r="AF1371" s="16" t="n">
        <x:v>-0.02</x:v>
      </x:c>
      <x:c r="AG1371" s="16" t="n">
        <x:v>-0.0028000000000000004</x:v>
      </x:c>
      <x:c r="AH1371" s="19" t="n">
        <x:v>0</x:v>
      </x:c>
      <x:c r="AI1371" s="19" t="n">
        <x:v>0</x:v>
      </x:c>
      <x:c r="AJ1371" s="20" t="b">
        <x:v>0</x:v>
      </x:c>
      <x:c r="AK1371" s="20" t="b">
        <x:v>0</x:v>
      </x:c>
      <x:c r="AL1371" s="20" t="b">
        <x:v>0</x:v>
      </x:c>
      <x:c r="AM1371" s="20" t="b">
        <x:v>1</x:v>
      </x:c>
      <x:c r="AN1371" s="19" t="n">
        <x:v>0</x:v>
      </x:c>
      <x:c r="AO1371" s="19" t="n">
        <x:v>0</x:v>
      </x:c>
      <x:c r="AP1371" s="16" t="n">
        <x:v>0.75</x:v>
      </x:c>
      <x:c r="AQ1371" s="16" t="n">
        <x:v>0.732</x:v>
      </x:c>
      <x:c r="AR1371" s="16" t="n">
        <x:v>0.018000000000000016</x:v>
      </x:c>
      <x:c r="AS1371" s="16" t="n">
        <x:v>3.166602197940246</x:v>
      </x:c>
      <x:c r="AT1371" t="n">
        <x:v>126</x:v>
      </x:c>
      <x:c r="AU1371" t="str">
        <x:v>RTK Fixed</x:v>
      </x:c>
      <x:c r="AV1371" s="15" t="b">
        <x:v>1</x:v>
      </x:c>
      <x:c r="AW1371" s="16" t="n">
        <x:v>0.7346656218811631</x:v>
      </x:c>
      <x:c r="AX1371" s="16" t="n">
        <x:v>0.0228</x:v>
      </x:c>
    </x:row>
    <x:row r="1372">
      <x:c r="A1372" t="n">
        <x:v>1371</x:v>
      </x:c>
      <x:c r="B1372" s="16" t="n">
        <x:v>1785179258.229</x:v>
      </x:c>
      <x:c r="C1372" s="16" t="n">
        <x:v>1238.545</x:v>
      </x:c>
      <x:c r="D1372" t="n">
        <x:v>11</x:v>
      </x:c>
      <x:c r="E1372" t="n">
        <x:v>11</x:v>
      </x:c>
      <x:c r="F1372" t="str">
        <x:v>South-mid</x:v>
      </x:c>
      <x:c r="G1372" t="str">
        <x:v>Eastbound</x:v>
      </x:c>
      <x:c r="H1372" t="n">
        <x:v>1721</x:v>
      </x:c>
      <x:c r="I1372" s="16" t="n">
        <x:v>24.259664672043595</x:v>
      </x:c>
      <x:c r="J1372" s="16" t="n">
        <x:v>18.691059449083603</x:v>
      </x:c>
      <x:c r="K1372" s="17" t="n">
        <x:v>0.7704582772169496</x:v>
      </x:c>
      <x:c r="L1372" t="str">
        <x:v>Late</x:v>
      </x:c>
      <x:c r="M1372" s="15" t="b">
        <x:v>1</x:v>
      </x:c>
      <x:c r="N1372" s="18" t="n">
        <x:v>75.00002221925456</x:v>
      </x:c>
      <x:c r="O1372" s="18" t="n">
        <x:v>74.141</x:v>
      </x:c>
      <x:c r="P1372" s="18" t="n">
        <x:v>-0.8586656218810731</x:v>
      </x:c>
      <x:c r="Q1372" s="16" t="n">
        <x:v>-0.6265</x:v>
      </x:c>
      <x:c r="R1372" s="16" t="n">
        <x:v>-25.4491</x:v>
      </x:c>
      <x:c r="S1372" s="16" t="n">
        <x:v>-0.0556</x:v>
      </x:c>
      <x:c r="T1372" s="16" t="n">
        <x:v>0.0556</x:v>
      </x:c>
      <x:c r="U1372" s="16" t="n">
        <x:v>0.008688545486901234</x:v>
      </x:c>
      <x:c r="V1372" s="16" t="n">
        <x:v>0.008688545486901234</x:v>
      </x:c>
      <x:c r="W1372" s="16" t="n">
        <x:v>3</x:v>
      </x:c>
      <x:c r="X1372" s="16" t="n">
        <x:v>-1.062</x:v>
      </x:c>
      <x:c r="Y1372" s="16" t="n">
        <x:v>-0.899</x:v>
      </x:c>
      <x:c r="Z1372" s="16" t="n">
        <x:v>-0.0252</x:v>
      </x:c>
      <x:c r="AA1372" s="16" t="n">
        <x:v>440.7</x:v>
      </x:c>
      <x:c r="AB1372" s="16" t="n">
        <x:v>443</x:v>
      </x:c>
      <x:c r="AC1372" s="16" t="n">
        <x:v>442</x:v>
      </x:c>
      <x:c r="AD1372" s="16" t="n">
        <x:v>1</x:v>
      </x:c>
      <x:c r="AE1372" s="16" t="n">
        <x:v>1</x:v>
      </x:c>
      <x:c r="AF1372" s="16" t="n">
        <x:v>-0.02</x:v>
      </x:c>
      <x:c r="AG1372" s="16" t="n">
        <x:v>-0.0052</x:v>
      </x:c>
      <x:c r="AH1372" s="19" t="n">
        <x:v>0</x:v>
      </x:c>
      <x:c r="AI1372" s="19" t="n">
        <x:v>0</x:v>
      </x:c>
      <x:c r="AJ1372" s="20" t="b">
        <x:v>0</x:v>
      </x:c>
      <x:c r="AK1372" s="20" t="b">
        <x:v>0</x:v>
      </x:c>
      <x:c r="AL1372" s="20" t="b">
        <x:v>0</x:v>
      </x:c>
      <x:c r="AM1372" s="20" t="b">
        <x:v>1</x:v>
      </x:c>
      <x:c r="AN1372" s="19" t="n">
        <x:v>0</x:v>
      </x:c>
      <x:c r="AO1372" s="19" t="n">
        <x:v>0</x:v>
      </x:c>
      <x:c r="AP1372" s="16" t="n">
        <x:v>0.75</x:v>
      </x:c>
      <x:c r="AQ1372" s="16" t="n">
        <x:v>0.714</x:v>
      </x:c>
      <x:c r="AR1372" s="16" t="n">
        <x:v>0.03600000000000003</x:v>
      </x:c>
      <x:c r="AS1372" s="16" t="n">
        <x:v>3.0936443880963433</x:v>
      </x:c>
      <x:c r="AT1372" t="n">
        <x:v>126</x:v>
      </x:c>
      <x:c r="AU1372" t="str">
        <x:v>RTK Fixed</x:v>
      </x:c>
      <x:c r="AV1372" s="15" t="b">
        <x:v>1</x:v>
      </x:c>
      <x:c r="AW1372" s="16" t="n">
        <x:v>0.8586656218810731</x:v>
      </x:c>
      <x:c r="AX1372" s="16" t="n">
        <x:v>0.0252</x:v>
      </x:c>
    </x:row>
    <x:row r="1373">
      <x:c r="A1373" t="n">
        <x:v>1372</x:v>
      </x:c>
      <x:c r="B1373" s="16" t="n">
        <x:v>1785179258.429</x:v>
      </x:c>
      <x:c r="C1373" s="16" t="n">
        <x:v>1238.745</x:v>
      </x:c>
      <x:c r="D1373" t="n">
        <x:v>11</x:v>
      </x:c>
      <x:c r="E1373" t="n">
        <x:v>11</x:v>
      </x:c>
      <x:c r="F1373" t="str">
        <x:v>South-mid</x:v>
      </x:c>
      <x:c r="G1373" t="str">
        <x:v>Eastbound</x:v>
      </x:c>
      <x:c r="H1373" t="n">
        <x:v>1722</x:v>
      </x:c>
      <x:c r="I1373" s="16" t="n">
        <x:v>24.259664672043595</x:v>
      </x:c>
      <x:c r="J1373" s="16" t="n">
        <x:v>18.914524413389035</x:v>
      </x:c>
      <x:c r="K1373" s="17" t="n">
        <x:v>0.7796696561591717</x:v>
      </x:c>
      <x:c r="L1373" t="str">
        <x:v>Late</x:v>
      </x:c>
      <x:c r="M1373" s="15" t="b">
        <x:v>1</x:v>
      </x:c>
      <x:c r="N1373" s="18" t="n">
        <x:v>75.00002221925456</x:v>
      </x:c>
      <x:c r="O1373" s="18" t="n">
        <x:v>74.338</x:v>
      </x:c>
      <x:c r="P1373" s="18" t="n">
        <x:v>-0.661665621881184</x:v>
      </x:c>
      <x:c r="Q1373" s="16" t="n">
        <x:v>-0.1483</x:v>
      </x:c>
      <x:c r="R1373" s="16" t="n">
        <x:v>-25.321</x:v>
      </x:c>
      <x:c r="S1373" s="16" t="n">
        <x:v>-0.0645</x:v>
      </x:c>
      <x:c r="T1373" s="16" t="n">
        <x:v>0.0645</x:v>
      </x:c>
      <x:c r="U1373" s="16" t="n">
        <x:v>0.02510986479965549</x:v>
      </x:c>
      <x:c r="V1373" s="16" t="n">
        <x:v>0.02510986479965549</x:v>
      </x:c>
      <x:c r="W1373" s="16" t="n">
        <x:v>3</x:v>
      </x:c>
      <x:c r="X1373" s="16" t="n">
        <x:v>-1.232</x:v>
      </x:c>
      <x:c r="Y1373" s="16" t="n">
        <x:v>-1.043</x:v>
      </x:c>
      <x:c r="Z1373" s="16" t="n">
        <x:v>-0.0292</x:v>
      </x:c>
      <x:c r="AA1373" s="16" t="n">
        <x:v>439.7</x:v>
      </x:c>
      <x:c r="AB1373" s="16" t="n">
        <x:v>443</x:v>
      </x:c>
      <x:c r="AC1373" s="16" t="n">
        <x:v>442</x:v>
      </x:c>
      <x:c r="AD1373" s="16" t="n">
        <x:v>1</x:v>
      </x:c>
      <x:c r="AE1373" s="16" t="n">
        <x:v>1</x:v>
      </x:c>
      <x:c r="AF1373" s="16" t="n">
        <x:v>-0.02</x:v>
      </x:c>
      <x:c r="AG1373" s="16" t="n">
        <x:v>-0.0092</x:v>
      </x:c>
      <x:c r="AH1373" s="19" t="n">
        <x:v>0</x:v>
      </x:c>
      <x:c r="AI1373" s="19" t="n">
        <x:v>0</x:v>
      </x:c>
      <x:c r="AJ1373" s="20" t="b">
        <x:v>0</x:v>
      </x:c>
      <x:c r="AK1373" s="20" t="b">
        <x:v>0</x:v>
      </x:c>
      <x:c r="AL1373" s="20" t="b">
        <x:v>0</x:v>
      </x:c>
      <x:c r="AM1373" s="20" t="b">
        <x:v>1</x:v>
      </x:c>
      <x:c r="AN1373" s="19" t="n">
        <x:v>0</x:v>
      </x:c>
      <x:c r="AO1373" s="19" t="n">
        <x:v>0</x:v>
      </x:c>
      <x:c r="AP1373" s="16" t="n">
        <x:v>0.75</x:v>
      </x:c>
      <x:c r="AQ1373" s="16" t="n">
        <x:v>0.773</x:v>
      </x:c>
      <x:c r="AR1373" s="16" t="n">
        <x:v>-0.02300000000000002</x:v>
      </x:c>
      <x:c r="AS1373" s="16" t="n">
        <x:v>3.365324097319603</x:v>
      </x:c>
      <x:c r="AT1373" t="n">
        <x:v>126</x:v>
      </x:c>
      <x:c r="AU1373" t="str">
        <x:v>RTK Fixed</x:v>
      </x:c>
      <x:c r="AV1373" s="15" t="b">
        <x:v>1</x:v>
      </x:c>
      <x:c r="AW1373" s="16" t="n">
        <x:v>0.661665621881184</x:v>
      </x:c>
      <x:c r="AX1373" s="16" t="n">
        <x:v>0.0292</x:v>
      </x:c>
    </x:row>
    <x:row r="1374">
      <x:c r="A1374" t="n">
        <x:v>1373</x:v>
      </x:c>
      <x:c r="B1374" s="16" t="n">
        <x:v>1785179258.63</x:v>
      </x:c>
      <x:c r="C1374" s="16" t="n">
        <x:v>1238.946</x:v>
      </x:c>
      <x:c r="D1374" t="n">
        <x:v>11</x:v>
      </x:c>
      <x:c r="E1374" t="n">
        <x:v>11</x:v>
      </x:c>
      <x:c r="F1374" t="str">
        <x:v>South-mid</x:v>
      </x:c>
      <x:c r="G1374" t="str">
        <x:v>Eastbound</x:v>
      </x:c>
      <x:c r="H1374" t="n">
        <x:v>1722</x:v>
      </x:c>
      <x:c r="I1374" s="16" t="n">
        <x:v>24.259664672043595</x:v>
      </x:c>
      <x:c r="J1374" s="16" t="n">
        <x:v>19.06046355755536</x:v>
      </x:c>
      <x:c r="K1374" s="17" t="n">
        <x:v>0.785685367676178</x:v>
      </x:c>
      <x:c r="L1374" t="str">
        <x:v>Late</x:v>
      </x:c>
      <x:c r="M1374" s="15" t="b">
        <x:v>1</x:v>
      </x:c>
      <x:c r="N1374" s="18" t="n">
        <x:v>75.00002221925456</x:v>
      </x:c>
      <x:c r="O1374" s="18" t="n">
        <x:v>74.156</x:v>
      </x:c>
      <x:c r="P1374" s="18" t="n">
        <x:v>-0.8436656218812004</x:v>
      </x:c>
      <x:c r="Q1374" s="16" t="n">
        <x:v>-0.1483</x:v>
      </x:c>
      <x:c r="R1374" s="16" t="n">
        <x:v>-25.321</x:v>
      </x:c>
      <x:c r="S1374" s="16" t="n">
        <x:v>-0.0721</x:v>
      </x:c>
      <x:c r="T1374" s="16" t="n">
        <x:v>0.0721</x:v>
      </x:c>
      <x:c r="U1374" s="16" t="n">
        <x:v>0.024206426920515334</x:v>
      </x:c>
      <x:c r="V1374" s="16" t="n">
        <x:v>0.024206426920515334</x:v>
      </x:c>
      <x:c r="W1374" s="16" t="n">
        <x:v>3</x:v>
      </x:c>
      <x:c r="X1374" s="16" t="n">
        <x:v>-1.377</x:v>
      </x:c>
      <x:c r="Y1374" s="16" t="n">
        <x:v>-1.166</x:v>
      </x:c>
      <x:c r="Z1374" s="16" t="n">
        <x:v>-0.0327</x:v>
      </x:c>
      <x:c r="AA1374" s="16" t="n">
        <x:v>438.825</x:v>
      </x:c>
      <x:c r="AB1374" s="16" t="n">
        <x:v>443</x:v>
      </x:c>
      <x:c r="AC1374" s="16" t="n">
        <x:v>442</x:v>
      </x:c>
      <x:c r="AD1374" s="16" t="n">
        <x:v>1</x:v>
      </x:c>
      <x:c r="AE1374" s="16" t="n">
        <x:v>1</x:v>
      </x:c>
      <x:c r="AF1374" s="16" t="n">
        <x:v>-0.02</x:v>
      </x:c>
      <x:c r="AG1374" s="16" t="n">
        <x:v>-0.0127</x:v>
      </x:c>
      <x:c r="AH1374" s="19" t="n">
        <x:v>0</x:v>
      </x:c>
      <x:c r="AI1374" s="19" t="n">
        <x:v>0</x:v>
      </x:c>
      <x:c r="AJ1374" s="20" t="b">
        <x:v>0</x:v>
      </x:c>
      <x:c r="AK1374" s="20" t="b">
        <x:v>0</x:v>
      </x:c>
      <x:c r="AL1374" s="20" t="b">
        <x:v>0</x:v>
      </x:c>
      <x:c r="AM1374" s="20" t="b">
        <x:v>1</x:v>
      </x:c>
      <x:c r="AN1374" s="19" t="n">
        <x:v>0</x:v>
      </x:c>
      <x:c r="AO1374" s="19" t="n">
        <x:v>0</x:v>
      </x:c>
      <x:c r="AP1374" s="16" t="n">
        <x:v>0.75</x:v>
      </x:c>
      <x:c r="AQ1374" s="16" t="n">
        <x:v>0.74</x:v>
      </x:c>
      <x:c r="AR1374" s="16" t="n">
        <x:v>0.010000000000000009</x:v>
      </x:c>
      <x:c r="AS1374" s="16" t="n">
        <x:v>3.21938231497907</x:v>
      </x:c>
      <x:c r="AT1374" t="n">
        <x:v>126</x:v>
      </x:c>
      <x:c r="AU1374" t="str">
        <x:v>RTK Fixed</x:v>
      </x:c>
      <x:c r="AV1374" s="15" t="b">
        <x:v>1</x:v>
      </x:c>
      <x:c r="AW1374" s="16" t="n">
        <x:v>0.8436656218812004</x:v>
      </x:c>
      <x:c r="AX1374" s="16" t="n">
        <x:v>0.0327</x:v>
      </x:c>
    </x:row>
    <x:row r="1375">
      <x:c r="A1375" t="n">
        <x:v>1374</x:v>
      </x:c>
      <x:c r="B1375" s="16" t="n">
        <x:v>1785179258.83</x:v>
      </x:c>
      <x:c r="C1375" s="16" t="n">
        <x:v>1239.146</x:v>
      </x:c>
      <x:c r="D1375" t="n">
        <x:v>11</x:v>
      </x:c>
      <x:c r="E1375" t="n">
        <x:v>11</x:v>
      </x:c>
      <x:c r="F1375" t="str">
        <x:v>South-mid</x:v>
      </x:c>
      <x:c r="G1375" t="str">
        <x:v>Eastbound</x:v>
      </x:c>
      <x:c r="H1375" t="n">
        <x:v>1722</x:v>
      </x:c>
      <x:c r="I1375" s="16" t="n">
        <x:v>24.259664672043595</x:v>
      </x:c>
      <x:c r="J1375" s="16" t="n">
        <x:v>19.197423068122248</x:v>
      </x:c>
      <x:c r="K1375" s="17" t="n">
        <x:v>0.7913309325435572</x:v>
      </x:c>
      <x:c r="L1375" t="str">
        <x:v>Late</x:v>
      </x:c>
      <x:c r="M1375" s="15" t="b">
        <x:v>1</x:v>
      </x:c>
      <x:c r="N1375" s="18" t="n">
        <x:v>75.00002221925456</x:v>
      </x:c>
      <x:c r="O1375" s="18" t="n">
        <x:v>74.223</x:v>
      </x:c>
      <x:c r="P1375" s="18" t="n">
        <x:v>-0.7766656218811931</x:v>
      </x:c>
      <x:c r="Q1375" s="16" t="n">
        <x:v>-0.1483</x:v>
      </x:c>
      <x:c r="R1375" s="16" t="n">
        <x:v>-25.321</x:v>
      </x:c>
      <x:c r="S1375" s="16" t="n">
        <x:v>-0.087</x:v>
      </x:c>
      <x:c r="T1375" s="16" t="n">
        <x:v>0.087</x:v>
      </x:c>
      <x:c r="U1375" s="16" t="n">
        <x:v>0.04465471450841729</x:v>
      </x:c>
      <x:c r="V1375" s="16" t="n">
        <x:v>0.04465471450841729</x:v>
      </x:c>
      <x:c r="W1375" s="16" t="n">
        <x:v>3</x:v>
      </x:c>
      <x:c r="X1375" s="16" t="n">
        <x:v>-1.662</x:v>
      </x:c>
      <x:c r="Y1375" s="16" t="n">
        <x:v>-1.407</x:v>
      </x:c>
      <x:c r="Z1375" s="16" t="n">
        <x:v>-0.0394</x:v>
      </x:c>
      <x:c r="AA1375" s="16" t="n">
        <x:v>437.15</x:v>
      </x:c>
      <x:c r="AB1375" s="16" t="n">
        <x:v>443</x:v>
      </x:c>
      <x:c r="AC1375" s="16" t="n">
        <x:v>442</x:v>
      </x:c>
      <x:c r="AD1375" s="16" t="n">
        <x:v>1</x:v>
      </x:c>
      <x:c r="AE1375" s="16" t="n">
        <x:v>1</x:v>
      </x:c>
      <x:c r="AF1375" s="16" t="n">
        <x:v>-0.02</x:v>
      </x:c>
      <x:c r="AG1375" s="16" t="n">
        <x:v>-0.019399999999999997</x:v>
      </x:c>
      <x:c r="AH1375" s="19" t="n">
        <x:v>0</x:v>
      </x:c>
      <x:c r="AI1375" s="19" t="n">
        <x:v>0</x:v>
      </x:c>
      <x:c r="AJ1375" s="20" t="b">
        <x:v>0</x:v>
      </x:c>
      <x:c r="AK1375" s="20" t="b">
        <x:v>0</x:v>
      </x:c>
      <x:c r="AL1375" s="20" t="b">
        <x:v>0</x:v>
      </x:c>
      <x:c r="AM1375" s="20" t="b">
        <x:v>1</x:v>
      </x:c>
      <x:c r="AN1375" s="19" t="n">
        <x:v>0</x:v>
      </x:c>
      <x:c r="AO1375" s="19" t="n">
        <x:v>0</x:v>
      </x:c>
      <x:c r="AP1375" s="16" t="n">
        <x:v>0.75</x:v>
      </x:c>
      <x:c r="AQ1375" s="16" t="n">
        <x:v>0.71</x:v>
      </x:c>
      <x:c r="AR1375" s="16" t="n">
        <x:v>0.040000000000000036</x:v>
      </x:c>
      <x:c r="AS1375" s="16" t="n">
        <x:v>3.0826592108113404</x:v>
      </x:c>
      <x:c r="AT1375" t="n">
        <x:v>126</x:v>
      </x:c>
      <x:c r="AU1375" t="str">
        <x:v>RTK Fixed</x:v>
      </x:c>
      <x:c r="AV1375" s="15" t="b">
        <x:v>1</x:v>
      </x:c>
      <x:c r="AW1375" s="16" t="n">
        <x:v>0.7766656218811931</x:v>
      </x:c>
      <x:c r="AX1375" s="16" t="n">
        <x:v>0.0394</x:v>
      </x:c>
    </x:row>
    <x:row r="1376">
      <x:c r="A1376" t="n">
        <x:v>1375</x:v>
      </x:c>
      <x:c r="B1376" s="16" t="n">
        <x:v>1785179259.03</x:v>
      </x:c>
      <x:c r="C1376" s="16" t="n">
        <x:v>1239.346</x:v>
      </x:c>
      <x:c r="D1376" t="n">
        <x:v>11</x:v>
      </x:c>
      <x:c r="E1376" t="n">
        <x:v>11</x:v>
      </x:c>
      <x:c r="F1376" t="str">
        <x:v>South-mid</x:v>
      </x:c>
      <x:c r="G1376" t="str">
        <x:v>Eastbound</x:v>
      </x:c>
      <x:c r="H1376" t="n">
        <x:v>1723</x:v>
      </x:c>
      <x:c r="I1376" s="16" t="n">
        <x:v>24.259664672043595</x:v>
      </x:c>
      <x:c r="J1376" s="16" t="n">
        <x:v>19.34326561985699</x:v>
      </x:c>
      <x:c r="K1376" s="17" t="n">
        <x:v>0.7973426624543506</x:v>
      </x:c>
      <x:c r="L1376" t="str">
        <x:v>Late</x:v>
      </x:c>
      <x:c r="M1376" s="15" t="b">
        <x:v>1</x:v>
      </x:c>
      <x:c r="N1376" s="18" t="n">
        <x:v>75.00002221925456</x:v>
      </x:c>
      <x:c r="O1376" s="18" t="n">
        <x:v>73.8</x:v>
      </x:c>
      <x:c r="P1376" s="18" t="n">
        <x:v>-1.199665621881195</x:v>
      </x:c>
      <x:c r="Q1376" s="16" t="n">
        <x:v>0.3299</x:v>
      </x:c>
      <x:c r="R1376" s="16" t="n">
        <x:v>-25.1928</x:v>
      </x:c>
      <x:c r="S1376" s="16" t="n">
        <x:v>-0.1161</x:v>
      </x:c>
      <x:c r="T1376" s="16" t="n">
        <x:v>0.1161</x:v>
      </x:c>
      <x:c r="U1376" s="16" t="n">
        <x:v>0.04377715909749824</x:v>
      </x:c>
      <x:c r="V1376" s="16" t="n">
        <x:v>0.04377715909749824</x:v>
      </x:c>
      <x:c r="W1376" s="16" t="n">
        <x:v>3</x:v>
      </x:c>
      <x:c r="X1376" s="16" t="n">
        <x:v>-2.219</x:v>
      </x:c>
      <x:c r="Y1376" s="16" t="n">
        <x:v>-1.877</x:v>
      </x:c>
      <x:c r="Z1376" s="16" t="n">
        <x:v>-0.0526</x:v>
      </x:c>
      <x:c r="AA1376" s="16" t="n">
        <x:v>433.85</x:v>
      </x:c>
      <x:c r="AB1376" s="16" t="n">
        <x:v>443</x:v>
      </x:c>
      <x:c r="AC1376" s="16" t="n">
        <x:v>442</x:v>
      </x:c>
      <x:c r="AD1376" s="16" t="n">
        <x:v>1</x:v>
      </x:c>
      <x:c r="AE1376" s="16" t="n">
        <x:v>1</x:v>
      </x:c>
      <x:c r="AF1376" s="16" t="n">
        <x:v>-0.02</x:v>
      </x:c>
      <x:c r="AG1376" s="16" t="n">
        <x:v>-0.032600000000000004</x:v>
      </x:c>
      <x:c r="AH1376" s="19" t="n">
        <x:v>0</x:v>
      </x:c>
      <x:c r="AI1376" s="19" t="n">
        <x:v>0</x:v>
      </x:c>
      <x:c r="AJ1376" s="20" t="b">
        <x:v>0</x:v>
      </x:c>
      <x:c r="AK1376" s="20" t="b">
        <x:v>0</x:v>
      </x:c>
      <x:c r="AL1376" s="20" t="b">
        <x:v>0</x:v>
      </x:c>
      <x:c r="AM1376" s="20" t="b">
        <x:v>1</x:v>
      </x:c>
      <x:c r="AN1376" s="19" t="n">
        <x:v>0</x:v>
      </x:c>
      <x:c r="AO1376" s="19" t="n">
        <x:v>0</x:v>
      </x:c>
      <x:c r="AP1376" s="16" t="n">
        <x:v>0.75</x:v>
      </x:c>
      <x:c r="AQ1376" s="16" t="n">
        <x:v>0.724</x:v>
      </x:c>
      <x:c r="AR1376" s="16" t="n">
        <x:v>0.026000000000000023</x:v>
      </x:c>
      <x:c r="AS1376" s="16" t="n">
        <x:v>3.4318569856565992</x:v>
      </x:c>
      <x:c r="AT1376" t="n">
        <x:v>126</x:v>
      </x:c>
      <x:c r="AU1376" t="str">
        <x:v>RTK Fixed</x:v>
      </x:c>
      <x:c r="AV1376" s="15" t="b">
        <x:v>1</x:v>
      </x:c>
      <x:c r="AW1376" s="16" t="n">
        <x:v>1.199665621881195</x:v>
      </x:c>
      <x:c r="AX1376" s="16" t="n">
        <x:v>0.0526</x:v>
      </x:c>
    </x:row>
    <x:row r="1377">
      <x:c r="A1377" t="n">
        <x:v>1376</x:v>
      </x:c>
      <x:c r="B1377" s="16" t="n">
        <x:v>1785179259.231</x:v>
      </x:c>
      <x:c r="C1377" s="16" t="n">
        <x:v>1239.546</x:v>
      </x:c>
      <x:c r="D1377" t="n">
        <x:v>11</x:v>
      </x:c>
      <x:c r="E1377" t="n">
        <x:v>11</x:v>
      </x:c>
      <x:c r="F1377" t="str">
        <x:v>South-mid</x:v>
      </x:c>
      <x:c r="G1377" t="str">
        <x:v>Eastbound</x:v>
      </x:c>
      <x:c r="H1377" t="n">
        <x:v>1723</x:v>
      </x:c>
      <x:c r="I1377" s="16" t="n">
        <x:v>24.259664672043595</x:v>
      </x:c>
      <x:c r="J1377" s="16" t="n">
        <x:v>19.489082289123505</x:v>
      </x:c>
      <x:c r="K1377" s="17" t="n">
        <x:v>0.8033533254720695</x:v>
      </x:c>
      <x:c r="L1377" t="str">
        <x:v>Late</x:v>
      </x:c>
      <x:c r="M1377" s="15" t="b">
        <x:v>1</x:v>
      </x:c>
      <x:c r="N1377" s="18" t="n">
        <x:v>75.00002221925456</x:v>
      </x:c>
      <x:c r="O1377" s="18" t="n">
        <x:v>73.999</x:v>
      </x:c>
      <x:c r="P1377" s="18" t="n">
        <x:v>-1.0006656218811258</x:v>
      </x:c>
      <x:c r="Q1377" s="16" t="n">
        <x:v>0.3299</x:v>
      </x:c>
      <x:c r="R1377" s="16" t="n">
        <x:v>-25.1928</x:v>
      </x:c>
      <x:c r="S1377" s="16" t="n">
        <x:v>-0.1007</x:v>
      </x:c>
      <x:c r="T1377" s="16" t="n">
        <x:v>0.1007</x:v>
      </x:c>
      <x:c r="U1377" s="16" t="n">
        <x:v>0.042803011254999745</x:v>
      </x:c>
      <x:c r="V1377" s="16" t="n">
        <x:v>0.042803011254999745</x:v>
      </x:c>
      <x:c r="W1377" s="16" t="n">
        <x:v>3</x:v>
      </x:c>
      <x:c r="X1377" s="16" t="n">
        <x:v>-1.924</x:v>
      </x:c>
      <x:c r="Y1377" s="16" t="n">
        <x:v>-1.629</x:v>
      </x:c>
      <x:c r="Z1377" s="16" t="n">
        <x:v>-0.0456</x:v>
      </x:c>
      <x:c r="AA1377" s="16" t="n">
        <x:v>435.6</x:v>
      </x:c>
      <x:c r="AB1377" s="16" t="n">
        <x:v>443</x:v>
      </x:c>
      <x:c r="AC1377" s="16" t="n">
        <x:v>442</x:v>
      </x:c>
      <x:c r="AD1377" s="16" t="n">
        <x:v>1</x:v>
      </x:c>
      <x:c r="AE1377" s="16" t="n">
        <x:v>1</x:v>
      </x:c>
      <x:c r="AF1377" s="16" t="n">
        <x:v>-0.02</x:v>
      </x:c>
      <x:c r="AG1377" s="16" t="n">
        <x:v>-0.0256</x:v>
      </x:c>
      <x:c r="AH1377" s="19" t="n">
        <x:v>0</x:v>
      </x:c>
      <x:c r="AI1377" s="19" t="n">
        <x:v>0</x:v>
      </x:c>
      <x:c r="AJ1377" s="20" t="b">
        <x:v>0</x:v>
      </x:c>
      <x:c r="AK1377" s="20" t="b">
        <x:v>0</x:v>
      </x:c>
      <x:c r="AL1377" s="20" t="b">
        <x:v>0</x:v>
      </x:c>
      <x:c r="AM1377" s="20" t="b">
        <x:v>1</x:v>
      </x:c>
      <x:c r="AN1377" s="19" t="n">
        <x:v>0</x:v>
      </x:c>
      <x:c r="AO1377" s="19" t="n">
        <x:v>0</x:v>
      </x:c>
      <x:c r="AP1377" s="16" t="n">
        <x:v>0.75</x:v>
      </x:c>
      <x:c r="AQ1377" s="16" t="n">
        <x:v>0.703</x:v>
      </x:c>
      <x:c r="AR1377" s="16" t="n">
        <x:v>0.04700000000000004</x:v>
      </x:c>
      <x:c r="AS1377" s="16" t="n">
        <x:v>3.286040011929253</x:v>
      </x:c>
      <x:c r="AT1377" t="n">
        <x:v>126</x:v>
      </x:c>
      <x:c r="AU1377" t="str">
        <x:v>RTK Fixed</x:v>
      </x:c>
      <x:c r="AV1377" s="15" t="b">
        <x:v>1</x:v>
      </x:c>
      <x:c r="AW1377" s="16" t="n">
        <x:v>1.0006656218811258</x:v>
      </x:c>
      <x:c r="AX1377" s="16" t="n">
        <x:v>0.0456</x:v>
      </x:c>
    </x:row>
    <x:row r="1378">
      <x:c r="A1378" t="n">
        <x:v>1377</x:v>
      </x:c>
      <x:c r="B1378" s="16" t="n">
        <x:v>1785179259.431</x:v>
      </x:c>
      <x:c r="C1378" s="16" t="n">
        <x:v>1239.747</x:v>
      </x:c>
      <x:c r="D1378" t="n">
        <x:v>11</x:v>
      </x:c>
      <x:c r="E1378" t="n">
        <x:v>11</x:v>
      </x:c>
      <x:c r="F1378" t="str">
        <x:v>South-mid</x:v>
      </x:c>
      <x:c r="G1378" t="str">
        <x:v>Eastbound</x:v>
      </x:c>
      <x:c r="H1378" t="n">
        <x:v>1723</x:v>
      </x:c>
      <x:c r="I1378" s="16" t="n">
        <x:v>24.259664672043595</x:v>
      </x:c>
      <x:c r="J1378" s="16" t="n">
        <x:v>19.634924840858247</x:v>
      </x:c>
      <x:c r="K1378" s="17" t="n">
        <x:v>0.8093650553828629</x:v>
      </x:c>
      <x:c r="L1378" t="str">
        <x:v>Late</x:v>
      </x:c>
      <x:c r="M1378" s="15" t="b">
        <x:v>1</x:v>
      </x:c>
      <x:c r="N1378" s="18" t="n">
        <x:v>75.00002221925456</x:v>
      </x:c>
      <x:c r="O1378" s="18" t="n">
        <x:v>73.833</x:v>
      </x:c>
      <x:c r="P1378" s="18" t="n">
        <x:v>-1.1666656218811795</x:v>
      </x:c>
      <x:c r="Q1378" s="16" t="n">
        <x:v>0.3299</x:v>
      </x:c>
      <x:c r="R1378" s="16" t="n">
        <x:v>-25.1928</x:v>
      </x:c>
      <x:c r="S1378" s="16" t="n">
        <x:v>-0.1063</x:v>
      </x:c>
      <x:c r="T1378" s="16" t="n">
        <x:v>0.1063</x:v>
      </x:c>
      <x:c r="U1378" s="16" t="n">
        <x:v>0.041925455844080695</x:v>
      </x:c>
      <x:c r="V1378" s="16" t="n">
        <x:v>0.041925455844080695</x:v>
      </x:c>
      <x:c r="W1378" s="16" t="n">
        <x:v>3</x:v>
      </x:c>
      <x:c r="X1378" s="16" t="n">
        <x:v>-2.031</x:v>
      </x:c>
      <x:c r="Y1378" s="16" t="n">
        <x:v>-1.719</x:v>
      </x:c>
      <x:c r="Z1378" s="16" t="n">
        <x:v>-0.0482</x:v>
      </x:c>
      <x:c r="AA1378" s="16" t="n">
        <x:v>434.95</x:v>
      </x:c>
      <x:c r="AB1378" s="16" t="n">
        <x:v>443</x:v>
      </x:c>
      <x:c r="AC1378" s="16" t="n">
        <x:v>442</x:v>
      </x:c>
      <x:c r="AD1378" s="16" t="n">
        <x:v>1</x:v>
      </x:c>
      <x:c r="AE1378" s="16" t="n">
        <x:v>1</x:v>
      </x:c>
      <x:c r="AF1378" s="16" t="n">
        <x:v>-0.02</x:v>
      </x:c>
      <x:c r="AG1378" s="16" t="n">
        <x:v>-0.0282</x:v>
      </x:c>
      <x:c r="AH1378" s="19" t="n">
        <x:v>0</x:v>
      </x:c>
      <x:c r="AI1378" s="19" t="n">
        <x:v>0</x:v>
      </x:c>
      <x:c r="AJ1378" s="20" t="b">
        <x:v>0</x:v>
      </x:c>
      <x:c r="AK1378" s="20" t="b">
        <x:v>0</x:v>
      </x:c>
      <x:c r="AL1378" s="20" t="b">
        <x:v>0</x:v>
      </x:c>
      <x:c r="AM1378" s="20" t="b">
        <x:v>1</x:v>
      </x:c>
      <x:c r="AN1378" s="19" t="n">
        <x:v>0</x:v>
      </x:c>
      <x:c r="AO1378" s="19" t="n">
        <x:v>0</x:v>
      </x:c>
      <x:c r="AP1378" s="16" t="n">
        <x:v>0.75</x:v>
      </x:c>
      <x:c r="AQ1378" s="16" t="n">
        <x:v>0.698</x:v>
      </x:c>
      <x:c r="AR1378" s="16" t="n">
        <x:v>0.052000000000000046</x:v>
      </x:c>
      <x:c r="AS1378" s="16" t="n">
        <x:v>3.1401987357490615</x:v>
      </x:c>
      <x:c r="AT1378" t="n">
        <x:v>126</x:v>
      </x:c>
      <x:c r="AU1378" t="str">
        <x:v>RTK Fixed</x:v>
      </x:c>
      <x:c r="AV1378" s="15" t="b">
        <x:v>1</x:v>
      </x:c>
      <x:c r="AW1378" s="16" t="n">
        <x:v>1.1666656218811795</x:v>
      </x:c>
      <x:c r="AX1378" s="16" t="n">
        <x:v>0.0482</x:v>
      </x:c>
    </x:row>
    <x:row r="1379">
      <x:c r="A1379" t="n">
        <x:v>1378</x:v>
      </x:c>
      <x:c r="B1379" s="16" t="n">
        <x:v>1785179259.631</x:v>
      </x:c>
      <x:c r="C1379" s="16" t="n">
        <x:v>1239.947</x:v>
      </x:c>
      <x:c r="D1379" t="n">
        <x:v>11</x:v>
      </x:c>
      <x:c r="E1379" t="n">
        <x:v>11</x:v>
      </x:c>
      <x:c r="F1379" t="str">
        <x:v>South-mid</x:v>
      </x:c>
      <x:c r="G1379" t="str">
        <x:v>Eastbound</x:v>
      </x:c>
      <x:c r="H1379" t="n">
        <x:v>1724</x:v>
      </x:c>
      <x:c r="I1379" s="16" t="n">
        <x:v>24.259664672043595</x:v>
      </x:c>
      <x:c r="J1379" s="16" t="n">
        <x:v>19.775979135971543</x:v>
      </x:c>
      <x:c r="K1379" s="17" t="n">
        <x:v>0.8151794100749064</x:v>
      </x:c>
      <x:c r="L1379" t="str">
        <x:v>Late</x:v>
      </x:c>
      <x:c r="M1379" s="15" t="b">
        <x:v>1</x:v>
      </x:c>
      <x:c r="N1379" s="18" t="n">
        <x:v>75.00002221925456</x:v>
      </x:c>
      <x:c r="O1379" s="18" t="n">
        <x:v>73.547</x:v>
      </x:c>
      <x:c r="P1379" s="18" t="n">
        <x:v>-1.452665621881124</x:v>
      </x:c>
      <x:c r="Q1379" s="16" t="n">
        <x:v>0.8081</x:v>
      </x:c>
      <x:c r="R1379" s="16" t="n">
        <x:v>-25.0646</x:v>
      </x:c>
      <x:c r="S1379" s="16" t="n">
        <x:v>-0.1122</x:v>
      </x:c>
      <x:c r="T1379" s="16" t="n">
        <x:v>0.1122</x:v>
      </x:c>
      <x:c r="U1379" s="16" t="n">
        <x:v>0.023178300590773304</x:v>
      </x:c>
      <x:c r="V1379" s="16" t="n">
        <x:v>0.023178300590773304</x:v>
      </x:c>
      <x:c r="W1379" s="16" t="n">
        <x:v>3</x:v>
      </x:c>
      <x:c r="X1379" s="16" t="n">
        <x:v>-2.143</x:v>
      </x:c>
      <x:c r="Y1379" s="16" t="n">
        <x:v>-1.813</x:v>
      </x:c>
      <x:c r="Z1379" s="16" t="n">
        <x:v>-0.0508</x:v>
      </x:c>
      <x:c r="AA1379" s="16" t="n">
        <x:v>434.3</x:v>
      </x:c>
      <x:c r="AB1379" s="16" t="n">
        <x:v>443</x:v>
      </x:c>
      <x:c r="AC1379" s="16" t="n">
        <x:v>442</x:v>
      </x:c>
      <x:c r="AD1379" s="16" t="n">
        <x:v>1</x:v>
      </x:c>
      <x:c r="AE1379" s="16" t="n">
        <x:v>1</x:v>
      </x:c>
      <x:c r="AF1379" s="16" t="n">
        <x:v>-0.02</x:v>
      </x:c>
      <x:c r="AG1379" s="16" t="n">
        <x:v>-0.030799999999999998</x:v>
      </x:c>
      <x:c r="AH1379" s="19" t="n">
        <x:v>0</x:v>
      </x:c>
      <x:c r="AI1379" s="19" t="n">
        <x:v>0</x:v>
      </x:c>
      <x:c r="AJ1379" s="20" t="b">
        <x:v>0</x:v>
      </x:c>
      <x:c r="AK1379" s="20" t="b">
        <x:v>0</x:v>
      </x:c>
      <x:c r="AL1379" s="20" t="b">
        <x:v>0</x:v>
      </x:c>
      <x:c r="AM1379" s="20" t="b">
        <x:v>1</x:v>
      </x:c>
      <x:c r="AN1379" s="19" t="n">
        <x:v>0</x:v>
      </x:c>
      <x:c r="AO1379" s="19" t="n">
        <x:v>0</x:v>
      </x:c>
      <x:c r="AP1379" s="16" t="n">
        <x:v>0.75</x:v>
      </x:c>
      <x:c r="AQ1379" s="16" t="n">
        <x:v>0.759</x:v>
      </x:c>
      <x:c r="AR1379" s="16" t="n">
        <x:v>-0.009000000000000008</x:v>
      </x:c>
      <x:c r="AS1379" s="16" t="n">
        <x:v>3.494023933804691</x:v>
      </x:c>
      <x:c r="AT1379" t="n">
        <x:v>126</x:v>
      </x:c>
      <x:c r="AU1379" t="str">
        <x:v>RTK Fixed</x:v>
      </x:c>
      <x:c r="AV1379" s="15" t="b">
        <x:v>1</x:v>
      </x:c>
      <x:c r="AW1379" s="16" t="n">
        <x:v>1.452665621881124</x:v>
      </x:c>
      <x:c r="AX1379" s="16" t="n">
        <x:v>0.0508</x:v>
      </x:c>
    </x:row>
    <x:row r="1380">
      <x:c r="A1380" t="n">
        <x:v>1379</x:v>
      </x:c>
      <x:c r="B1380" s="16" t="n">
        <x:v>1785179259.831</x:v>
      </x:c>
      <x:c r="C1380" s="16" t="n">
        <x:v>1240.147</x:v>
      </x:c>
      <x:c r="D1380" t="n">
        <x:v>11</x:v>
      </x:c>
      <x:c r="E1380" t="n">
        <x:v>11</x:v>
      </x:c>
      <x:c r="F1380" t="str">
        <x:v>South-mid</x:v>
      </x:c>
      <x:c r="G1380" t="str">
        <x:v>Eastbound</x:v>
      </x:c>
      <x:c r="H1380" t="n">
        <x:v>1724</x:v>
      </x:c>
      <x:c r="I1380" s="16" t="n">
        <x:v>24.259664672043595</x:v>
      </x:c>
      <x:c r="J1380" s="16" t="n">
        <x:v>19.921821687706288</x:v>
      </x:c>
      <x:c r="K1380" s="17" t="n">
        <x:v>0.8211911399856998</x:v>
      </x:c>
      <x:c r="L1380" t="str">
        <x:v>Late</x:v>
      </x:c>
      <x:c r="M1380" s="15" t="b">
        <x:v>1</x:v>
      </x:c>
      <x:c r="N1380" s="18" t="n">
        <x:v>75.00002221925456</x:v>
      </x:c>
      <x:c r="O1380" s="18" t="n">
        <x:v>73.787</x:v>
      </x:c>
      <x:c r="P1380" s="18" t="n">
        <x:v>-1.212665621881115</x:v>
      </x:c>
      <x:c r="Q1380" s="16" t="n">
        <x:v>0.8081</x:v>
      </x:c>
      <x:c r="R1380" s="16" t="n">
        <x:v>-25.0646</x:v>
      </x:c>
      <x:c r="S1380" s="16" t="n">
        <x:v>-0.0935</x:v>
      </x:c>
      <x:c r="T1380" s="16" t="n">
        <x:v>0.0935</x:v>
      </x:c>
      <x:c r="U1380" s="16" t="n">
        <x:v>0.022300745179857806</x:v>
      </x:c>
      <x:c r="V1380" s="16" t="n">
        <x:v>0.022300745179857806</x:v>
      </x:c>
      <x:c r="W1380" s="16" t="n">
        <x:v>3</x:v>
      </x:c>
      <x:c r="X1380" s="16" t="n">
        <x:v>-1.787</x:v>
      </x:c>
      <x:c r="Y1380" s="16" t="n">
        <x:v>-1.512</x:v>
      </x:c>
      <x:c r="Z1380" s="16" t="n">
        <x:v>-0.0424</x:v>
      </x:c>
      <x:c r="AA1380" s="16" t="n">
        <x:v>436.4</x:v>
      </x:c>
      <x:c r="AB1380" s="16" t="n">
        <x:v>443</x:v>
      </x:c>
      <x:c r="AC1380" s="16" t="n">
        <x:v>442</x:v>
      </x:c>
      <x:c r="AD1380" s="16" t="n">
        <x:v>1</x:v>
      </x:c>
      <x:c r="AE1380" s="16" t="n">
        <x:v>1</x:v>
      </x:c>
      <x:c r="AF1380" s="16" t="n">
        <x:v>-0.02</x:v>
      </x:c>
      <x:c r="AG1380" s="16" t="n">
        <x:v>-0.0224</x:v>
      </x:c>
      <x:c r="AH1380" s="19" t="n">
        <x:v>0</x:v>
      </x:c>
      <x:c r="AI1380" s="19" t="n">
        <x:v>0</x:v>
      </x:c>
      <x:c r="AJ1380" s="20" t="b">
        <x:v>0</x:v>
      </x:c>
      <x:c r="AK1380" s="20" t="b">
        <x:v>0</x:v>
      </x:c>
      <x:c r="AL1380" s="20" t="b">
        <x:v>0</x:v>
      </x:c>
      <x:c r="AM1380" s="20" t="b">
        <x:v>1</x:v>
      </x:c>
      <x:c r="AN1380" s="19" t="n">
        <x:v>0</x:v>
      </x:c>
      <x:c r="AO1380" s="19" t="n">
        <x:v>0</x:v>
      </x:c>
      <x:c r="AP1380" s="16" t="n">
        <x:v>0.75</x:v>
      </x:c>
      <x:c r="AQ1380" s="16" t="n">
        <x:v>0.663</x:v>
      </x:c>
      <x:c r="AR1380" s="16" t="n">
        <x:v>0.08699999999999997</x:v>
      </x:c>
      <x:c r="AS1380" s="16" t="n">
        <x:v>3.3481787840555945</x:v>
      </x:c>
      <x:c r="AT1380" t="n">
        <x:v>126</x:v>
      </x:c>
      <x:c r="AU1380" t="str">
        <x:v>RTK Fixed</x:v>
      </x:c>
      <x:c r="AV1380" s="15" t="b">
        <x:v>1</x:v>
      </x:c>
      <x:c r="AW1380" s="16" t="n">
        <x:v>1.212665621881115</x:v>
      </x:c>
      <x:c r="AX1380" s="16" t="n">
        <x:v>0.0424</x:v>
      </x:c>
    </x:row>
    <x:row r="1381">
      <x:c r="A1381" t="n">
        <x:v>1380</x:v>
      </x:c>
      <x:c r="B1381" s="16" t="n">
        <x:v>1785179260.032</x:v>
      </x:c>
      <x:c r="C1381" s="16" t="n">
        <x:v>1240.347</x:v>
      </x:c>
      <x:c r="D1381" t="n">
        <x:v>11</x:v>
      </x:c>
      <x:c r="E1381" t="n">
        <x:v>11</x:v>
      </x:c>
      <x:c r="F1381" t="str">
        <x:v>South-mid</x:v>
      </x:c>
      <x:c r="G1381" t="str">
        <x:v>Eastbound</x:v>
      </x:c>
      <x:c r="H1381" t="n">
        <x:v>1724</x:v>
      </x:c>
      <x:c r="I1381" s="16" t="n">
        <x:v>24.259664672043595</x:v>
      </x:c>
      <x:c r="J1381" s="16" t="n">
        <x:v>19.994778318555333</x:v>
      </x:c>
      <x:c r="K1381" s="17" t="n">
        <x:v>0.8241984622976656</x:v>
      </x:c>
      <x:c r="L1381" t="str">
        <x:v>Late</x:v>
      </x:c>
      <x:c r="M1381" s="15" t="b">
        <x:v>1</x:v>
      </x:c>
      <x:c r="N1381" s="18" t="n">
        <x:v>75.00002221925456</x:v>
      </x:c>
      <x:c r="O1381" s="18" t="n">
        <x:v>73.893</x:v>
      </x:c>
      <x:c r="P1381" s="18" t="n">
        <x:v>-1.1066656218811204</x:v>
      </x:c>
      <x:c r="Q1381" s="16" t="n">
        <x:v>0.8081</x:v>
      </x:c>
      <x:c r="R1381" s="16" t="n">
        <x:v>-25.0646</x:v>
      </x:c>
      <x:c r="S1381" s="16" t="n">
        <x:v>-0.0855</x:v>
      </x:c>
      <x:c r="T1381" s="16" t="n">
        <x:v>0.0855</x:v>
      </x:c>
      <x:c r="U1381" s="16" t="n">
        <x:v>0.021800730024496673</x:v>
      </x:c>
      <x:c r="V1381" s="16" t="n">
        <x:v>0.021800730024496673</x:v>
      </x:c>
      <x:c r="W1381" s="16" t="n">
        <x:v>3</x:v>
      </x:c>
      <x:c r="X1381" s="16" t="n">
        <x:v>-1.633</x:v>
      </x:c>
      <x:c r="Y1381" s="16" t="n">
        <x:v>-1.382</x:v>
      </x:c>
      <x:c r="Z1381" s="16" t="n">
        <x:v>-0.0387</x:v>
      </x:c>
      <x:c r="AA1381" s="16" t="n">
        <x:v>437.325</x:v>
      </x:c>
      <x:c r="AB1381" s="16" t="n">
        <x:v>436</x:v>
      </x:c>
      <x:c r="AC1381" s="16" t="n">
        <x:v>442</x:v>
      </x:c>
      <x:c r="AD1381" s="16" t="n">
        <x:v>-6</x:v>
      </x:c>
      <x:c r="AE1381" s="16" t="n">
        <x:v>6</x:v>
      </x:c>
      <x:c r="AF1381" s="16" t="n">
        <x:v>-0.02</x:v>
      </x:c>
      <x:c r="AG1381" s="16" t="n">
        <x:v>-0.018699999999999998</x:v>
      </x:c>
      <x:c r="AH1381" s="19" t="n">
        <x:v>0</x:v>
      </x:c>
      <x:c r="AI1381" s="19" t="n">
        <x:v>0</x:v>
      </x:c>
      <x:c r="AJ1381" s="20" t="b">
        <x:v>0</x:v>
      </x:c>
      <x:c r="AK1381" s="20" t="b">
        <x:v>0</x:v>
      </x:c>
      <x:c r="AL1381" s="20" t="b">
        <x:v>0</x:v>
      </x:c>
      <x:c r="AM1381" s="20" t="b">
        <x:v>1</x:v>
      </x:c>
      <x:c r="AN1381" s="19" t="n">
        <x:v>0</x:v>
      </x:c>
      <x:c r="AO1381" s="19" t="n">
        <x:v>0</x:v>
      </x:c>
      <x:c r="AP1381" s="16" t="n">
        <x:v>0.75</x:v>
      </x:c>
      <x:c r="AQ1381" s="16" t="n">
        <x:v>0.735</x:v>
      </x:c>
      <x:c r="AR1381" s="16" t="n">
        <x:v>0.015000000000000013</x:v>
      </x:c>
      <x:c r="AS1381" s="16" t="n">
        <x:v>3.275220439909351</x:v>
      </x:c>
      <x:c r="AT1381" t="n">
        <x:v>127</x:v>
      </x:c>
      <x:c r="AU1381" t="str">
        <x:v>RTK Fixed</x:v>
      </x:c>
      <x:c r="AV1381" s="15" t="b">
        <x:v>1</x:v>
      </x:c>
      <x:c r="AW1381" s="16" t="n">
        <x:v>1.1066656218811204</x:v>
      </x:c>
      <x:c r="AX1381" s="16" t="n">
        <x:v>0.0387</x:v>
      </x:c>
    </x:row>
    <x:row r="1382">
      <x:c r="A1382" t="n">
        <x:v>1381</x:v>
      </x:c>
      <x:c r="B1382" s="16" t="n">
        <x:v>1785179260.232</x:v>
      </x:c>
      <x:c r="C1382" s="16" t="n">
        <x:v>1240.548</x:v>
      </x:c>
      <x:c r="D1382" t="n">
        <x:v>11</x:v>
      </x:c>
      <x:c r="E1382" t="n">
        <x:v>11</x:v>
      </x:c>
      <x:c r="F1382" t="str">
        <x:v>South-mid</x:v>
      </x:c>
      <x:c r="G1382" t="str">
        <x:v>Eastbound</x:v>
      </x:c>
      <x:c r="H1382" t="n">
        <x:v>1724</x:v>
      </x:c>
      <x:c r="I1382" s="16" t="n">
        <x:v>24.259664672043595</x:v>
      </x:c>
      <x:c r="J1382" s="16" t="n">
        <x:v>20.131737829122223</x:v>
      </x:c>
      <x:c r="K1382" s="17" t="n">
        <x:v>0.8298440271650448</x:v>
      </x:c>
      <x:c r="L1382" t="str">
        <x:v>Late</x:v>
      </x:c>
      <x:c r="M1382" s="15" t="b">
        <x:v>1</x:v>
      </x:c>
      <x:c r="N1382" s="18" t="n">
        <x:v>75.00002221925456</x:v>
      </x:c>
      <x:c r="O1382" s="18" t="n">
        <x:v>73.809</x:v>
      </x:c>
      <x:c r="P1382" s="18" t="n">
        <x:v>-1.1906656218811804</x:v>
      </x:c>
      <x:c r="Q1382" s="16" t="n">
        <x:v>0.8081</x:v>
      </x:c>
      <x:c r="R1382" s="16" t="n">
        <x:v>-25.0646</x:v>
      </x:c>
      <x:c r="S1382" s="16" t="n">
        <x:v>-0.1079</x:v>
      </x:c>
      <x:c r="T1382" s="16" t="n">
        <x:v>0.1079</x:v>
      </x:c>
      <x:c r="U1382" s="16" t="n">
        <x:v>0.04224901761239774</x:v>
      </x:c>
      <x:c r="V1382" s="16" t="n">
        <x:v>0.04224901761239774</x:v>
      </x:c>
      <x:c r="W1382" s="16" t="n">
        <x:v>3</x:v>
      </x:c>
      <x:c r="X1382" s="16" t="n">
        <x:v>-2.062</x:v>
      </x:c>
      <x:c r="Y1382" s="16" t="n">
        <x:v>-1.745</x:v>
      </x:c>
      <x:c r="Z1382" s="16" t="n">
        <x:v>-0.0489</x:v>
      </x:c>
      <x:c r="AA1382" s="16" t="n">
        <x:v>434.775</x:v>
      </x:c>
      <x:c r="AB1382" s="16" t="n">
        <x:v>436</x:v>
      </x:c>
      <x:c r="AC1382" s="16" t="n">
        <x:v>442</x:v>
      </x:c>
      <x:c r="AD1382" s="16" t="n">
        <x:v>-6</x:v>
      </x:c>
      <x:c r="AE1382" s="16" t="n">
        <x:v>6</x:v>
      </x:c>
      <x:c r="AF1382" s="16" t="n">
        <x:v>-0.02</x:v>
      </x:c>
      <x:c r="AG1382" s="16" t="n">
        <x:v>-0.0289</x:v>
      </x:c>
      <x:c r="AH1382" s="19" t="n">
        <x:v>0</x:v>
      </x:c>
      <x:c r="AI1382" s="19" t="n">
        <x:v>0</x:v>
      </x:c>
      <x:c r="AJ1382" s="20" t="b">
        <x:v>0</x:v>
      </x:c>
      <x:c r="AK1382" s="20" t="b">
        <x:v>0</x:v>
      </x:c>
      <x:c r="AL1382" s="20" t="b">
        <x:v>0</x:v>
      </x:c>
      <x:c r="AM1382" s="20" t="b">
        <x:v>1</x:v>
      </x:c>
      <x:c r="AN1382" s="19" t="n">
        <x:v>0</x:v>
      </x:c>
      <x:c r="AO1382" s="19" t="n">
        <x:v>0</x:v>
      </x:c>
      <x:c r="AP1382" s="16" t="n">
        <x:v>0.75</x:v>
      </x:c>
      <x:c r="AQ1382" s="16" t="n">
        <x:v>0.697</x:v>
      </x:c>
      <x:c r="AR1382" s="16" t="n">
        <x:v>0.05300000000000005</x:v>
      </x:c>
      <x:c r="AS1382" s="16" t="n">
        <x:v>3.138475790889584</x:v>
      </x:c>
      <x:c r="AT1382" t="n">
        <x:v>127</x:v>
      </x:c>
      <x:c r="AU1382" t="str">
        <x:v>RTK Fixed</x:v>
      </x:c>
      <x:c r="AV1382" s="15" t="b">
        <x:v>1</x:v>
      </x:c>
      <x:c r="AW1382" s="16" t="n">
        <x:v>1.1906656218811804</x:v>
      </x:c>
      <x:c r="AX1382" s="16" t="n">
        <x:v>0.0489</x:v>
      </x:c>
    </x:row>
    <x:row r="1383">
      <x:c r="A1383" t="n">
        <x:v>1382</x:v>
      </x:c>
      <x:c r="B1383" s="16" t="n">
        <x:v>1785179260.432</x:v>
      </x:c>
      <x:c r="C1383" s="16" t="n">
        <x:v>1240.748</x:v>
      </x:c>
      <x:c r="D1383" t="n">
        <x:v>11</x:v>
      </x:c>
      <x:c r="E1383" t="n">
        <x:v>11</x:v>
      </x:c>
      <x:c r="F1383" t="str">
        <x:v>South-mid</x:v>
      </x:c>
      <x:c r="G1383" t="str">
        <x:v>Eastbound</x:v>
      </x:c>
      <x:c r="H1383" t="n">
        <x:v>1725</x:v>
      </x:c>
      <x:c r="I1383" s="16" t="n">
        <x:v>24.259664672043595</x:v>
      </x:c>
      <x:c r="J1383" s="16" t="n">
        <x:v>20.34567804512121</x:v>
      </x:c>
      <x:c r="K1383" s="17" t="n">
        <x:v>0.8386627894559155</x:v>
      </x:c>
      <x:c r="L1383" t="str">
        <x:v>Late</x:v>
      </x:c>
      <x:c r="M1383" s="15" t="b">
        <x:v>1</x:v>
      </x:c>
      <x:c r="N1383" s="18" t="n">
        <x:v>75.00002221925456</x:v>
      </x:c>
      <x:c r="O1383" s="18" t="n">
        <x:v>74.338</x:v>
      </x:c>
      <x:c r="P1383" s="18" t="n">
        <x:v>-0.661665621881184</x:v>
      </x:c>
      <x:c r="Q1383" s="16" t="n">
        <x:v>1.2863</x:v>
      </x:c>
      <x:c r="R1383" s="16" t="n">
        <x:v>-24.9365</x:v>
      </x:c>
      <x:c r="S1383" s="16" t="n">
        <x:v>-0.0631</x:v>
      </x:c>
      <x:c r="T1383" s="16" t="n">
        <x:v>0.0631</x:v>
      </x:c>
      <x:c r="U1383" s="16" t="n">
        <x:v>0.023124322103531547</x:v>
      </x:c>
      <x:c r="V1383" s="16" t="n">
        <x:v>0.023124322103531547</x:v>
      </x:c>
      <x:c r="W1383" s="16" t="n">
        <x:v>3</x:v>
      </x:c>
      <x:c r="X1383" s="16" t="n">
        <x:v>-1.205</x:v>
      </x:c>
      <x:c r="Y1383" s="16" t="n">
        <x:v>-1.02</x:v>
      </x:c>
      <x:c r="Z1383" s="16" t="n">
        <x:v>-0.0286</x:v>
      </x:c>
      <x:c r="AA1383" s="16" t="n">
        <x:v>439.85</x:v>
      </x:c>
      <x:c r="AB1383" s="16" t="n">
        <x:v>436</x:v>
      </x:c>
      <x:c r="AC1383" s="16" t="n">
        <x:v>442</x:v>
      </x:c>
      <x:c r="AD1383" s="16" t="n">
        <x:v>-6</x:v>
      </x:c>
      <x:c r="AE1383" s="16" t="n">
        <x:v>6</x:v>
      </x:c>
      <x:c r="AF1383" s="16" t="n">
        <x:v>-0.02</x:v>
      </x:c>
      <x:c r="AG1383" s="16" t="n">
        <x:v>-0.0086</x:v>
      </x:c>
      <x:c r="AH1383" s="19" t="n">
        <x:v>0</x:v>
      </x:c>
      <x:c r="AI1383" s="19" t="n">
        <x:v>0</x:v>
      </x:c>
      <x:c r="AJ1383" s="20" t="b">
        <x:v>0</x:v>
      </x:c>
      <x:c r="AK1383" s="20" t="b">
        <x:v>0</x:v>
      </x:c>
      <x:c r="AL1383" s="20" t="b">
        <x:v>0</x:v>
      </x:c>
      <x:c r="AM1383" s="20" t="b">
        <x:v>1</x:v>
      </x:c>
      <x:c r="AN1383" s="19" t="n">
        <x:v>0</x:v>
      </x:c>
      <x:c r="AO1383" s="19" t="n">
        <x:v>0</x:v>
      </x:c>
      <x:c r="AP1383" s="16" t="n">
        <x:v>0.75</x:v>
      </x:c>
      <x:c r="AQ1383" s="16" t="n">
        <x:v>0.76</x:v>
      </x:c>
      <x:c r="AR1383" s="16" t="n">
        <x:v>-0.010000000000000009</x:v>
      </x:c>
      <x:c r="AS1383" s="16" t="n">
        <x:v>3.4193870868914513</x:v>
      </x:c>
      <x:c r="AT1383" t="n">
        <x:v>127</x:v>
      </x:c>
      <x:c r="AU1383" t="str">
        <x:v>RTK Fixed</x:v>
      </x:c>
      <x:c r="AV1383" s="15" t="b">
        <x:v>1</x:v>
      </x:c>
      <x:c r="AW1383" s="16" t="n">
        <x:v>0.661665621881184</x:v>
      </x:c>
      <x:c r="AX1383" s="16" t="n">
        <x:v>0.0286</x:v>
      </x:c>
    </x:row>
    <x:row r="1384">
      <x:c r="A1384" t="n">
        <x:v>1383</x:v>
      </x:c>
      <x:c r="B1384" s="16" t="n">
        <x:v>1785179260.632</x:v>
      </x:c>
      <x:c r="C1384" s="16" t="n">
        <x:v>1240.948</x:v>
      </x:c>
      <x:c r="D1384" t="n">
        <x:v>11</x:v>
      </x:c>
      <x:c r="E1384" t="n">
        <x:v>11</x:v>
      </x:c>
      <x:c r="F1384" t="str">
        <x:v>South-mid</x:v>
      </x:c>
      <x:c r="G1384" t="str">
        <x:v>Eastbound</x:v>
      </x:c>
      <x:c r="H1384" t="n">
        <x:v>1725</x:v>
      </x:c>
      <x:c r="I1384" s="16" t="n">
        <x:v>24.259664672043595</x:v>
      </x:c>
      <x:c r="J1384" s="16" t="n">
        <x:v>20.496282971009176</x:v>
      </x:c>
      <x:c r="K1384" s="17" t="n">
        <x:v>0.8448708276923846</x:v>
      </x:c>
      <x:c r="L1384" t="str">
        <x:v>Late</x:v>
      </x:c>
      <x:c r="M1384" s="15" t="b">
        <x:v>1</x:v>
      </x:c>
      <x:c r="N1384" s="18" t="n">
        <x:v>75.00002221925456</x:v>
      </x:c>
      <x:c r="O1384" s="18" t="n">
        <x:v>74.121</x:v>
      </x:c>
      <x:c r="P1384" s="18" t="n">
        <x:v>-0.8786656218811686</x:v>
      </x:c>
      <x:c r="Q1384" s="16" t="n">
        <x:v>1.2863</x:v>
      </x:c>
      <x:c r="R1384" s="16" t="n">
        <x:v>-24.9365</x:v>
      </x:c>
      <x:c r="S1384" s="16" t="n">
        <x:v>-0.0906</x:v>
      </x:c>
      <x:c r="T1384" s="16" t="n">
        <x:v>0.0906</x:v>
      </x:c>
      <x:c r="U1384" s="16" t="n">
        <x:v>0.04001977410342317</x:v>
      </x:c>
      <x:c r="V1384" s="16" t="n">
        <x:v>0.04001977410342317</x:v>
      </x:c>
      <x:c r="W1384" s="16" t="n">
        <x:v>3</x:v>
      </x:c>
      <x:c r="X1384" s="16" t="n">
        <x:v>-1.73</x:v>
      </x:c>
      <x:c r="Y1384" s="16" t="n">
        <x:v>-1.464</x:v>
      </x:c>
      <x:c r="Z1384" s="16" t="n">
        <x:v>-0.041</x:v>
      </x:c>
      <x:c r="AA1384" s="16" t="n">
        <x:v>436.75</x:v>
      </x:c>
      <x:c r="AB1384" s="16" t="n">
        <x:v>436</x:v>
      </x:c>
      <x:c r="AC1384" s="16" t="n">
        <x:v>442</x:v>
      </x:c>
      <x:c r="AD1384" s="16" t="n">
        <x:v>-6</x:v>
      </x:c>
      <x:c r="AE1384" s="16" t="n">
        <x:v>6</x:v>
      </x:c>
      <x:c r="AF1384" s="16" t="n">
        <x:v>-0.02</x:v>
      </x:c>
      <x:c r="AG1384" s="16" t="n">
        <x:v>-0.021</x:v>
      </x:c>
      <x:c r="AH1384" s="19" t="n">
        <x:v>0</x:v>
      </x:c>
      <x:c r="AI1384" s="19" t="n">
        <x:v>0</x:v>
      </x:c>
      <x:c r="AJ1384" s="20" t="b">
        <x:v>0</x:v>
      </x:c>
      <x:c r="AK1384" s="20" t="b">
        <x:v>0</x:v>
      </x:c>
      <x:c r="AL1384" s="20" t="b">
        <x:v>0</x:v>
      </x:c>
      <x:c r="AM1384" s="20" t="b">
        <x:v>1</x:v>
      </x:c>
      <x:c r="AN1384" s="19" t="n">
        <x:v>0</x:v>
      </x:c>
      <x:c r="AO1384" s="19" t="n">
        <x:v>0</x:v>
      </x:c>
      <x:c r="AP1384" s="16" t="n">
        <x:v>0.75</x:v>
      </x:c>
      <x:c r="AQ1384" s="16" t="n">
        <x:v>0.705</x:v>
      </x:c>
      <x:c r="AR1384" s="16" t="n">
        <x:v>0.04500000000000004</x:v>
      </x:c>
      <x:c r="AS1384" s="16" t="n">
        <x:v>3.2689515826943665</x:v>
      </x:c>
      <x:c r="AT1384" t="n">
        <x:v>127</x:v>
      </x:c>
      <x:c r="AU1384" t="str">
        <x:v>RTK Fixed</x:v>
      </x:c>
      <x:c r="AV1384" s="15" t="b">
        <x:v>1</x:v>
      </x:c>
      <x:c r="AW1384" s="16" t="n">
        <x:v>0.8786656218811686</x:v>
      </x:c>
      <x:c r="AX1384" s="16" t="n">
        <x:v>0.041</x:v>
      </x:c>
    </x:row>
    <x:row r="1385">
      <x:c r="A1385" t="n">
        <x:v>1384</x:v>
      </x:c>
      <x:c r="B1385" s="16" t="n">
        <x:v>1785179260.833</x:v>
      </x:c>
      <x:c r="C1385" s="16" t="n">
        <x:v>1241.149</x:v>
      </x:c>
      <x:c r="D1385" t="n">
        <x:v>11</x:v>
      </x:c>
      <x:c r="E1385" t="n">
        <x:v>11</x:v>
      </x:c>
      <x:c r="F1385" t="str">
        <x:v>South-mid</x:v>
      </x:c>
      <x:c r="G1385" t="str">
        <x:v>Eastbound</x:v>
      </x:c>
      <x:c r="H1385" t="n">
        <x:v>1725</x:v>
      </x:c>
      <x:c r="I1385" s="16" t="n">
        <x:v>24.259664672043595</x:v>
      </x:c>
      <x:c r="J1385" s="16" t="n">
        <x:v>20.642196232707274</x:v>
      </x:c>
      <x:c r="K1385" s="17" t="n">
        <x:v>0.8508854723163166</x:v>
      </x:c>
      <x:c r="L1385" t="str">
        <x:v>Late</x:v>
      </x:c>
      <x:c r="M1385" s="15" t="b">
        <x:v>1</x:v>
      </x:c>
      <x:c r="N1385" s="18" t="n">
        <x:v>75.00002221925456</x:v>
      </x:c>
      <x:c r="O1385" s="18" t="n">
        <x:v>74.3</x:v>
      </x:c>
      <x:c r="P1385" s="18" t="n">
        <x:v>-0.699665621881195</x:v>
      </x:c>
      <x:c r="Q1385" s="16" t="n">
        <x:v>1.2863</x:v>
      </x:c>
      <x:c r="R1385" s="16" t="n">
        <x:v>-24.9365</x:v>
      </x:c>
      <x:c r="S1385" s="16" t="n">
        <x:v>-0.0777</x:v>
      </x:c>
      <x:c r="T1385" s="16" t="n">
        <x:v>0.0777</x:v>
      </x:c>
      <x:c r="U1385" s="16" t="n">
        <x:v>0.0390197437927009</x:v>
      </x:c>
      <x:c r="V1385" s="16" t="n">
        <x:v>0.0390197437927009</x:v>
      </x:c>
      <x:c r="W1385" s="16" t="n">
        <x:v>3</x:v>
      </x:c>
      <x:c r="X1385" s="16" t="n">
        <x:v>-1.484</x:v>
      </x:c>
      <x:c r="Y1385" s="16" t="n">
        <x:v>-1.256</x:v>
      </x:c>
      <x:c r="Z1385" s="16" t="n">
        <x:v>-0.0352</x:v>
      </x:c>
      <x:c r="AA1385" s="16" t="n">
        <x:v>438.2</x:v>
      </x:c>
      <x:c r="AB1385" s="16" t="n">
        <x:v>436</x:v>
      </x:c>
      <x:c r="AC1385" s="16" t="n">
        <x:v>442</x:v>
      </x:c>
      <x:c r="AD1385" s="16" t="n">
        <x:v>-6</x:v>
      </x:c>
      <x:c r="AE1385" s="16" t="n">
        <x:v>6</x:v>
      </x:c>
      <x:c r="AF1385" s="16" t="n">
        <x:v>-0.02</x:v>
      </x:c>
      <x:c r="AG1385" s="16" t="n">
        <x:v>-0.015200000000000002</x:v>
      </x:c>
      <x:c r="AH1385" s="19" t="n">
        <x:v>0</x:v>
      </x:c>
      <x:c r="AI1385" s="19" t="n">
        <x:v>0</x:v>
      </x:c>
      <x:c r="AJ1385" s="20" t="b">
        <x:v>0</x:v>
      </x:c>
      <x:c r="AK1385" s="20" t="b">
        <x:v>0</x:v>
      </x:c>
      <x:c r="AL1385" s="20" t="b">
        <x:v>0</x:v>
      </x:c>
      <x:c r="AM1385" s="20" t="b">
        <x:v>1</x:v>
      </x:c>
      <x:c r="AN1385" s="19" t="n">
        <x:v>0</x:v>
      </x:c>
      <x:c r="AO1385" s="19" t="n">
        <x:v>0</x:v>
      </x:c>
      <x:c r="AP1385" s="16" t="n">
        <x:v>0.75</x:v>
      </x:c>
      <x:c r="AQ1385" s="16" t="n">
        <x:v>0.728</x:v>
      </x:c>
      <x:c r="AR1385" s="16" t="n">
        <x:v>0.02200000000000002</x:v>
      </x:c>
      <x:c r="AS1385" s="16" t="n">
        <x:v>3.123037234808449</x:v>
      </x:c>
      <x:c r="AT1385" t="n">
        <x:v>127</x:v>
      </x:c>
      <x:c r="AU1385" t="str">
        <x:v>RTK Fixed</x:v>
      </x:c>
      <x:c r="AV1385" s="15" t="b">
        <x:v>1</x:v>
      </x:c>
      <x:c r="AW1385" s="16" t="n">
        <x:v>0.699665621881195</x:v>
      </x:c>
      <x:c r="AX1385" s="16" t="n">
        <x:v>0.0352</x:v>
      </x:c>
    </x:row>
    <x:row r="1386">
      <x:c r="A1386" t="n">
        <x:v>1385</x:v>
      </x:c>
      <x:c r="B1386" s="16" t="n">
        <x:v>1785179261.033</x:v>
      </x:c>
      <x:c r="C1386" s="16" t="n">
        <x:v>1241.349</x:v>
      </x:c>
      <x:c r="D1386" t="n">
        <x:v>11</x:v>
      </x:c>
      <x:c r="E1386" t="n">
        <x:v>11</x:v>
      </x:c>
      <x:c r="F1386" t="str">
        <x:v>South-mid</x:v>
      </x:c>
      <x:c r="G1386" t="str">
        <x:v>Eastbound</x:v>
      </x:c>
      <x:c r="H1386" t="n">
        <x:v>1726</x:v>
      </x:c>
      <x:c r="I1386" s="16" t="n">
        <x:v>24.259664672043595</x:v>
      </x:c>
      <x:c r="J1386" s="16" t="n">
        <x:v>20.788038784442016</x:v>
      </x:c>
      <x:c r="K1386" s="17" t="n">
        <x:v>0.85689720222711</x:v>
      </x:c>
      <x:c r="L1386" t="str">
        <x:v>Late</x:v>
      </x:c>
      <x:c r="M1386" s="15" t="b">
        <x:v>1</x:v>
      </x:c>
      <x:c r="N1386" s="18" t="n">
        <x:v>82.5389435918064</x:v>
      </x:c>
      <x:c r="O1386" s="18" t="n">
        <x:v>74.218</x:v>
      </x:c>
      <x:c r="P1386" s="18" t="n">
        <x:v>-0.7816656218810749</x:v>
      </x:c>
      <x:c r="Q1386" s="16" t="n">
        <x:v>1.7645</x:v>
      </x:c>
      <x:c r="R1386" s="16" t="n">
        <x:v>-24.8084</x:v>
      </x:c>
      <x:c r="S1386" s="16" t="n">
        <x:v>-0.086</x:v>
      </x:c>
      <x:c r="T1386" s="16" t="n">
        <x:v>0.086</x:v>
      </x:c>
      <x:c r="U1386" s="16" t="n">
        <x:v>0.0381421883817854</x:v>
      </x:c>
      <x:c r="V1386" s="16" t="n">
        <x:v>0.0381421883817854</x:v>
      </x:c>
      <x:c r="W1386" s="16" t="n">
        <x:v>3</x:v>
      </x:c>
      <x:c r="X1386" s="16" t="n">
        <x:v>-1.642</x:v>
      </x:c>
      <x:c r="Y1386" s="16" t="n">
        <x:v>-1.39</x:v>
      </x:c>
      <x:c r="Z1386" s="16" t="n">
        <x:v>-0.0389</x:v>
      </x:c>
      <x:c r="AA1386" s="16" t="n">
        <x:v>437.275</x:v>
      </x:c>
      <x:c r="AB1386" s="16" t="n">
        <x:v>436</x:v>
      </x:c>
      <x:c r="AC1386" s="16" t="n">
        <x:v>442</x:v>
      </x:c>
      <x:c r="AD1386" s="16" t="n">
        <x:v>-6</x:v>
      </x:c>
      <x:c r="AE1386" s="16" t="n">
        <x:v>6</x:v>
      </x:c>
      <x:c r="AF1386" s="16" t="n">
        <x:v>-0.02</x:v>
      </x:c>
      <x:c r="AG1386" s="16" t="n">
        <x:v>-0.018899999999999997</x:v>
      </x:c>
      <x:c r="AH1386" s="19" t="n">
        <x:v>0</x:v>
      </x:c>
      <x:c r="AI1386" s="19" t="n">
        <x:v>0</x:v>
      </x:c>
      <x:c r="AJ1386" s="20" t="b">
        <x:v>0</x:v>
      </x:c>
      <x:c r="AK1386" s="20" t="b">
        <x:v>0</x:v>
      </x:c>
      <x:c r="AL1386" s="20" t="b">
        <x:v>0</x:v>
      </x:c>
      <x:c r="AM1386" s="20" t="b">
        <x:v>1</x:v>
      </x:c>
      <x:c r="AN1386" s="19" t="n">
        <x:v>0</x:v>
      </x:c>
      <x:c r="AO1386" s="19" t="n">
        <x:v>0</x:v>
      </x:c>
      <x:c r="AP1386" s="16" t="n">
        <x:v>0.75</x:v>
      </x:c>
      <x:c r="AQ1386" s="16" t="n">
        <x:v>0.704</x:v>
      </x:c>
      <x:c r="AR1386" s="16" t="n">
        <x:v>0.04600000000000004</x:v>
      </x:c>
      <x:c r="AS1386" s="16" t="n">
        <x:v>3.4722205258306964</x:v>
      </x:c>
      <x:c r="AT1386" t="n">
        <x:v>127</x:v>
      </x:c>
      <x:c r="AU1386" t="str">
        <x:v>RTK Fixed</x:v>
      </x:c>
      <x:c r="AV1386" s="15" t="b">
        <x:v>1</x:v>
      </x:c>
      <x:c r="AW1386" s="16" t="n">
        <x:v>0.7816656218810749</x:v>
      </x:c>
      <x:c r="AX1386" s="16" t="n">
        <x:v>0.0389</x:v>
      </x:c>
    </x:row>
    <x:row r="1387">
      <x:c r="A1387" t="n">
        <x:v>1386</x:v>
      </x:c>
      <x:c r="B1387" s="16" t="n">
        <x:v>1785179261.233</x:v>
      </x:c>
      <x:c r="C1387" s="16" t="n">
        <x:v>1241.549</x:v>
      </x:c>
      <x:c r="D1387" t="n">
        <x:v>11</x:v>
      </x:c>
      <x:c r="E1387" t="n">
        <x:v>11</x:v>
      </x:c>
      <x:c r="F1387" t="str">
        <x:v>South-mid</x:v>
      </x:c>
      <x:c r="G1387" t="str">
        <x:v>Eastbound</x:v>
      </x:c>
      <x:c r="H1387" t="n">
        <x:v>1726</x:v>
      </x:c>
      <x:c r="I1387" s="16" t="n">
        <x:v>24.259664672043595</x:v>
      </x:c>
      <x:c r="J1387" s="16" t="n">
        <x:v>20.920235920855685</x:v>
      </x:c>
      <x:c r="K1387" s="17" t="n">
        <x:v>0.8623464587688136</x:v>
      </x:c>
      <x:c r="L1387" t="str">
        <x:v>Late</x:v>
      </x:c>
      <x:c r="M1387" s="15" t="b">
        <x:v>1</x:v>
      </x:c>
      <x:c r="N1387" s="18" t="n">
        <x:v>82.5389435918064</x:v>
      </x:c>
      <x:c r="O1387" s="18" t="n">
        <x:v>73.972</x:v>
      </x:c>
      <x:c r="P1387" s="18" t="n">
        <x:v>-1.0276656218811695</x:v>
      </x:c>
      <x:c r="Q1387" s="16" t="n">
        <x:v>1.7645</x:v>
      </x:c>
      <x:c r="R1387" s="16" t="n">
        <x:v>-24.8084</x:v>
      </x:c>
      <x:c r="S1387" s="16" t="n">
        <x:v>-0.1012</x:v>
      </x:c>
      <x:c r="T1387" s="16" t="n">
        <x:v>0.1012</x:v>
      </x:c>
      <x:c r="U1387" s="16" t="n">
        <x:v>0.04081746855887669</x:v>
      </x:c>
      <x:c r="V1387" s="16" t="n">
        <x:v>0.04081746855887669</x:v>
      </x:c>
      <x:c r="W1387" s="16" t="n">
        <x:v>3</x:v>
      </x:c>
      <x:c r="X1387" s="16" t="n">
        <x:v>-1.934</x:v>
      </x:c>
      <x:c r="Y1387" s="16" t="n">
        <x:v>-1.637</x:v>
      </x:c>
      <x:c r="Z1387" s="16" t="n">
        <x:v>-0.0458</x:v>
      </x:c>
      <x:c r="AA1387" s="16" t="n">
        <x:v>435.55</x:v>
      </x:c>
      <x:c r="AB1387" s="16" t="n">
        <x:v>436</x:v>
      </x:c>
      <x:c r="AC1387" s="16" t="n">
        <x:v>442</x:v>
      </x:c>
      <x:c r="AD1387" s="16" t="n">
        <x:v>-6</x:v>
      </x:c>
      <x:c r="AE1387" s="16" t="n">
        <x:v>6</x:v>
      </x:c>
      <x:c r="AF1387" s="16" t="n">
        <x:v>-0.02</x:v>
      </x:c>
      <x:c r="AG1387" s="16" t="n">
        <x:v>-0.0258</x:v>
      </x:c>
      <x:c r="AH1387" s="19" t="n">
        <x:v>0</x:v>
      </x:c>
      <x:c r="AI1387" s="19" t="n">
        <x:v>0</x:v>
      </x:c>
      <x:c r="AJ1387" s="20" t="b">
        <x:v>0</x:v>
      </x:c>
      <x:c r="AK1387" s="20" t="b">
        <x:v>0</x:v>
      </x:c>
      <x:c r="AL1387" s="20" t="b">
        <x:v>0</x:v>
      </x:c>
      <x:c r="AM1387" s="20" t="b">
        <x:v>1</x:v>
      </x:c>
      <x:c r="AN1387" s="19" t="n">
        <x:v>0</x:v>
      </x:c>
      <x:c r="AO1387" s="19" t="n">
        <x:v>0</x:v>
      </x:c>
      <x:c r="AP1387" s="16" t="n">
        <x:v>0.75</x:v>
      </x:c>
      <x:c r="AQ1387" s="16" t="n">
        <x:v>0.65</x:v>
      </x:c>
      <x:c r="AR1387" s="16" t="n">
        <x:v>0.09999999999999998</x:v>
      </x:c>
      <x:c r="AS1387" s="16" t="n">
        <x:v>3.3400639425016996</x:v>
      </x:c>
      <x:c r="AT1387" t="n">
        <x:v>127</x:v>
      </x:c>
      <x:c r="AU1387" t="str">
        <x:v>RTK Fixed</x:v>
      </x:c>
      <x:c r="AV1387" s="15" t="b">
        <x:v>1</x:v>
      </x:c>
      <x:c r="AW1387" s="16" t="n">
        <x:v>1.0276656218811695</x:v>
      </x:c>
      <x:c r="AX1387" s="16" t="n">
        <x:v>0.0458</x:v>
      </x:c>
    </x:row>
    <x:row r="1388">
      <x:c r="A1388" t="n">
        <x:v>1387</x:v>
      </x:c>
      <x:c r="B1388" s="16" t="n">
        <x:v>1785179261.434</x:v>
      </x:c>
      <x:c r="C1388" s="16" t="n">
        <x:v>1241.749</x:v>
      </x:c>
      <x:c r="D1388" t="n">
        <x:v>11</x:v>
      </x:c>
      <x:c r="E1388" t="n">
        <x:v>11</x:v>
      </x:c>
      <x:c r="F1388" t="str">
        <x:v>South-mid</x:v>
      </x:c>
      <x:c r="G1388" t="str">
        <x:v>Eastbound</x:v>
      </x:c>
      <x:c r="H1388" t="n">
        <x:v>1726</x:v>
      </x:c>
      <x:c r="I1388" s="16" t="n">
        <x:v>24.259664672043595</x:v>
      </x:c>
      <x:c r="J1388" s="16" t="n">
        <x:v>21.066052590122204</x:v>
      </x:c>
      <x:c r="K1388" s="17" t="n">
        <x:v>0.8683571217865327</x:v>
      </x:c>
      <x:c r="L1388" t="str">
        <x:v>Late</x:v>
      </x:c>
      <x:c r="M1388" s="15" t="b">
        <x:v>1</x:v>
      </x:c>
      <x:c r="N1388" s="18" t="n">
        <x:v>82.5389435918064</x:v>
      </x:c>
      <x:c r="O1388" s="18" t="n">
        <x:v>73.963</x:v>
      </x:c>
      <x:c r="P1388" s="18" t="n">
        <x:v>-1.036665621881184</x:v>
      </x:c>
      <x:c r="Q1388" s="16" t="n">
        <x:v>1.7645</x:v>
      </x:c>
      <x:c r="R1388" s="16" t="n">
        <x:v>-24.8084</x:v>
      </x:c>
      <x:c r="S1388" s="16" t="n">
        <x:v>-0.0982</x:v>
      </x:c>
      <x:c r="T1388" s="16" t="n">
        <x:v>0.0982</x:v>
      </x:c>
      <x:c r="U1388" s="16" t="n">
        <x:v>0.039843320716378194</x:v>
      </x:c>
      <x:c r="V1388" s="16" t="n">
        <x:v>0.039843320716378194</x:v>
      </x:c>
      <x:c r="W1388" s="16" t="n">
        <x:v>3</x:v>
      </x:c>
      <x:c r="X1388" s="16" t="n">
        <x:v>-1.875</x:v>
      </x:c>
      <x:c r="Y1388" s="16" t="n">
        <x:v>-1.587</x:v>
      </x:c>
      <x:c r="Z1388" s="16" t="n">
        <x:v>-0.0445</x:v>
      </x:c>
      <x:c r="AA1388" s="16" t="n">
        <x:v>435.875</x:v>
      </x:c>
      <x:c r="AB1388" s="16" t="n">
        <x:v>436</x:v>
      </x:c>
      <x:c r="AC1388" s="16" t="n">
        <x:v>442</x:v>
      </x:c>
      <x:c r="AD1388" s="16" t="n">
        <x:v>-6</x:v>
      </x:c>
      <x:c r="AE1388" s="16" t="n">
        <x:v>6</x:v>
      </x:c>
      <x:c r="AF1388" s="16" t="n">
        <x:v>-0.02</x:v>
      </x:c>
      <x:c r="AG1388" s="16" t="n">
        <x:v>-0.024499999999999997</x:v>
      </x:c>
      <x:c r="AH1388" s="19" t="n">
        <x:v>0</x:v>
      </x:c>
      <x:c r="AI1388" s="19" t="n">
        <x:v>0</x:v>
      </x:c>
      <x:c r="AJ1388" s="20" t="b">
        <x:v>0</x:v>
      </x:c>
      <x:c r="AK1388" s="20" t="b">
        <x:v>0</x:v>
      </x:c>
      <x:c r="AL1388" s="20" t="b">
        <x:v>0</x:v>
      </x:c>
      <x:c r="AM1388" s="20" t="b">
        <x:v>1</x:v>
      </x:c>
      <x:c r="AN1388" s="19" t="n">
        <x:v>0</x:v>
      </x:c>
      <x:c r="AO1388" s="19" t="n">
        <x:v>0</x:v>
      </x:c>
      <x:c r="AP1388" s="16" t="n">
        <x:v>0.75</x:v>
      </x:c>
      <x:c r="AQ1388" s="16" t="n">
        <x:v>0.703</x:v>
      </x:c>
      <x:c r="AR1388" s="16" t="n">
        <x:v>0.04700000000000004</x:v>
      </x:c>
      <x:c r="AS1388" s="16" t="n">
        <x:v>3.1942464917410494</x:v>
      </x:c>
      <x:c r="AT1388" t="n">
        <x:v>127</x:v>
      </x:c>
      <x:c r="AU1388" t="str">
        <x:v>RTK Fixed</x:v>
      </x:c>
      <x:c r="AV1388" s="15" t="b">
        <x:v>1</x:v>
      </x:c>
      <x:c r="AW1388" s="16" t="n">
        <x:v>1.036665621881184</x:v>
      </x:c>
      <x:c r="AX1388" s="16" t="n">
        <x:v>0.0445</x:v>
      </x:c>
    </x:row>
    <x:row r="1389">
      <x:c r="A1389" t="n">
        <x:v>1388</x:v>
      </x:c>
      <x:c r="B1389" s="16" t="n">
        <x:v>1785179261.634</x:v>
      </x:c>
      <x:c r="C1389" s="16" t="n">
        <x:v>1241.95</x:v>
      </x:c>
      <x:c r="D1389" t="n">
        <x:v>11</x:v>
      </x:c>
      <x:c r="E1389" t="n">
        <x:v>11</x:v>
      </x:c>
      <x:c r="F1389" t="str">
        <x:v>South-mid</x:v>
      </x:c>
      <x:c r="G1389" t="str">
        <x:v>Eastbound</x:v>
      </x:c>
      <x:c r="H1389" t="n">
        <x:v>1726</x:v>
      </x:c>
      <x:c r="I1389" s="16" t="n">
        <x:v>24.259664672043595</x:v>
      </x:c>
      <x:c r="J1389" s="16" t="n">
        <x:v>21.19351323485087</x:v>
      </x:c>
      <x:c r="K1389" s="17" t="n">
        <x:v>0.8736111368956346</x:v>
      </x:c>
      <x:c r="L1389" t="str">
        <x:v>Late</x:v>
      </x:c>
      <x:c r="M1389" s="15" t="b">
        <x:v>1</x:v>
      </x:c>
      <x:c r="N1389" s="18" t="n">
        <x:v>82.5389435918064</x:v>
      </x:c>
      <x:c r="O1389" s="18" t="n">
        <x:v>73.88</x:v>
      </x:c>
      <x:c r="P1389" s="18" t="n">
        <x:v>-1.119665621881154</x:v>
      </x:c>
      <x:c r="Q1389" s="16" t="n">
        <x:v>1.7645</x:v>
      </x:c>
      <x:c r="R1389" s="16" t="n">
        <x:v>-24.8084</x:v>
      </x:c>
      <x:c r="S1389" s="16" t="n">
        <x:v>-0.0852</x:v>
      </x:c>
      <x:c r="T1389" s="16" t="n">
        <x:v>0.0852</x:v>
      </x:c>
      <x:c r="U1389" s="16" t="n">
        <x:v>0.024842185914239145</x:v>
      </x:c>
      <x:c r="V1389" s="16" t="n">
        <x:v>0.024842185914239145</x:v>
      </x:c>
      <x:c r="W1389" s="16" t="n">
        <x:v>3</x:v>
      </x:c>
      <x:c r="X1389" s="16" t="n">
        <x:v>-1.628</x:v>
      </x:c>
      <x:c r="Y1389" s="16" t="n">
        <x:v>-1.378</x:v>
      </x:c>
      <x:c r="Z1389" s="16" t="n">
        <x:v>-0.0386</x:v>
      </x:c>
      <x:c r="AA1389" s="16" t="n">
        <x:v>437.35</x:v>
      </x:c>
      <x:c r="AB1389" s="16" t="n">
        <x:v>436</x:v>
      </x:c>
      <x:c r="AC1389" s="16" t="n">
        <x:v>442</x:v>
      </x:c>
      <x:c r="AD1389" s="16" t="n">
        <x:v>-6</x:v>
      </x:c>
      <x:c r="AE1389" s="16" t="n">
        <x:v>6</x:v>
      </x:c>
      <x:c r="AF1389" s="16" t="n">
        <x:v>-0.02</x:v>
      </x:c>
      <x:c r="AG1389" s="16" t="n">
        <x:v>-0.018600000000000002</x:v>
      </x:c>
      <x:c r="AH1389" s="19" t="n">
        <x:v>0</x:v>
      </x:c>
      <x:c r="AI1389" s="19" t="n">
        <x:v>0</x:v>
      </x:c>
      <x:c r="AJ1389" s="20" t="b">
        <x:v>0</x:v>
      </x:c>
      <x:c r="AK1389" s="20" t="b">
        <x:v>0</x:v>
      </x:c>
      <x:c r="AL1389" s="20" t="b">
        <x:v>0</x:v>
      </x:c>
      <x:c r="AM1389" s="20" t="b">
        <x:v>1</x:v>
      </x:c>
      <x:c r="AN1389" s="19" t="n">
        <x:v>0</x:v>
      </x:c>
      <x:c r="AO1389" s="19" t="n">
        <x:v>0</x:v>
      </x:c>
      <x:c r="AP1389" s="16" t="n">
        <x:v>0.75</x:v>
      </x:c>
      <x:c r="AQ1389" s="16" t="n">
        <x:v>0.671</x:v>
      </x:c>
      <x:c r="AR1389" s="16" t="n">
        <x:v>0.07899999999999996</x:v>
      </x:c>
      <x:c r="AS1389" s="16" t="n">
        <x:v>3.066635713611906</x:v>
      </x:c>
      <x:c r="AT1389" t="n">
        <x:v>127</x:v>
      </x:c>
      <x:c r="AU1389" t="str">
        <x:v>RTK Fixed</x:v>
      </x:c>
      <x:c r="AV1389" s="15" t="b">
        <x:v>1</x:v>
      </x:c>
      <x:c r="AW1389" s="16" t="n">
        <x:v>1.119665621881154</x:v>
      </x:c>
      <x:c r="AX1389" s="16" t="n">
        <x:v>0.0386</x:v>
      </x:c>
    </x:row>
    <x:row r="1390">
      <x:c r="A1390" t="n">
        <x:v>1389</x:v>
      </x:c>
      <x:c r="B1390" s="16" t="n">
        <x:v>1785179289.12</x:v>
      </x:c>
      <x:c r="C1390" s="16" t="n">
        <x:v>1269.436</x:v>
      </x:c>
      <x:c r="D1390" t="n">
        <x:v>12</x:v>
      </x:c>
      <x:c r="E1390" t="n">
        <x:v>12</x:v>
      </x:c>
      <x:c r="F1390" t="str">
        <x:v>South-mid</x:v>
      </x:c>
      <x:c r="G1390" t="str">
        <x:v>Westbound</x:v>
      </x:c>
      <x:c r="H1390" t="n">
        <x:v>1761</x:v>
      </x:c>
      <x:c r="I1390" s="16" t="n">
        <x:v>24.858086752604272</x:v>
      </x:c>
      <x:c r="J1390" s="16" t="n">
        <x:v>0.02832045792608119</x:v>
      </x:c>
      <x:c r="K1390" s="17" t="n">
        <x:v>0.0011392855052738192</x:v>
      </x:c>
      <x:c r="L1390" t="str">
        <x:v>Early</x:v>
      </x:c>
      <x:c r="M1390" s="15" t="b">
        <x:v>0</x:v>
      </x:c>
      <x:c r="N1390" s="18" t="n">
        <x:v>254.9998877798527</x:v>
      </x:c>
      <x:c r="O1390" s="18" t="n">
        <x:v>247.368</x:v>
      </x:c>
      <x:c r="P1390" s="18" t="n">
        <x:v>-7.631394557838576</x:v>
      </x:c>
      <x:c r="Q1390" s="16" t="n">
        <x:v>-2.193</x:v>
      </x:c>
      <x:c r="R1390" s="16" t="n">
        <x:v>-24.8432</x:v>
      </x:c>
      <x:c r="S1390" s="16" t="n">
        <x:v>-0.5029</x:v>
      </x:c>
      <x:c r="T1390" s="16" t="n">
        <x:v>0.5029</x:v>
      </x:c>
      <x:c r="U1390" s="16" t="n">
        <x:v>0.045417525943816116</x:v>
      </x:c>
      <x:c r="V1390" s="16" t="n">
        <x:v>0.045417525943816116</x:v>
      </x:c>
      <x:c r="W1390" s="16" t="n">
        <x:v>3</x:v>
      </x:c>
      <x:c r="X1390" s="16" t="n">
        <x:v>-9.649</x:v>
      </x:c>
      <x:c r="Y1390" s="16" t="n">
        <x:v>-8.077</x:v>
      </x:c>
      <x:c r="Z1390" s="16" t="n">
        <x:v>-0.2263</x:v>
      </x:c>
      <x:c r="AA1390" s="16" t="n">
        <x:v>390.425</x:v>
      </x:c>
      <x:c r="AB1390" s="16" t="n">
        <x:v>368</x:v>
      </x:c>
      <x:c r="AC1390" s="16" t="n">
        <x:v>348</x:v>
      </x:c>
      <x:c r="AD1390" s="16" t="n">
        <x:v>20</x:v>
      </x:c>
      <x:c r="AE1390" s="16" t="n">
        <x:v>20</x:v>
      </x:c>
      <x:c r="AF1390" s="16" t="n">
        <x:v>-0.396</x:v>
      </x:c>
      <x:c r="AG1390" s="16" t="n">
        <x:v>0.16970000000000002</x:v>
      </x:c>
      <x:c r="AH1390" s="19" t="n">
        <x:v>150</x:v>
      </x:c>
      <x:c r="AI1390" s="19" t="n">
        <x:v>150</x:v>
      </x:c>
      <x:c r="AJ1390" s="20" t="b">
        <x:v>1</x:v>
      </x:c>
      <x:c r="AK1390" s="20" t="b">
        <x:v>1</x:v>
      </x:c>
      <x:c r="AL1390" s="20" t="b">
        <x:v>0</x:v>
      </x:c>
      <x:c r="AM1390" s="20" t="b">
        <x:v>0</x:v>
      </x:c>
      <x:c r="AN1390" s="19" t="n">
        <x:v>150</x:v>
      </x:c>
      <x:c r="AO1390" s="19" t="n">
        <x:v>0</x:v>
      </x:c>
      <x:c r="AP1390" s="16" t="n">
        <x:v>0.75</x:v>
      </x:c>
      <x:c r="AQ1390" s="16" t="n">
        <x:v>0.737</x:v>
      </x:c>
      <x:c r="AR1390" s="16" t="n">
        <x:v>0.013000000000000012</x:v>
      </x:c>
      <x:c r="AS1390" s="16" t="n">
        <x:v>3.451695403711051</x:v>
      </x:c>
      <x:c r="AT1390" t="n">
        <x:v>128</x:v>
      </x:c>
      <x:c r="AU1390" t="str">
        <x:v>RTK Fixed</x:v>
      </x:c>
      <x:c r="AV1390" s="15" t="b">
        <x:v>1</x:v>
      </x:c>
      <x:c r="AW1390" s="16" t="n">
        <x:v>7.631394557838576</x:v>
      </x:c>
      <x:c r="AX1390" s="16" t="n">
        <x:v>0.2263</x:v>
      </x:c>
    </x:row>
    <x:row r="1391">
      <x:c r="A1391" t="n">
        <x:v>1390</x:v>
      </x:c>
      <x:c r="B1391" s="16" t="n">
        <x:v>1785179289.321</x:v>
      </x:c>
      <x:c r="C1391" s="16" t="n">
        <x:v>1269.636</x:v>
      </x:c>
      <x:c r="D1391" t="n">
        <x:v>12</x:v>
      </x:c>
      <x:c r="E1391" t="n">
        <x:v>12</x:v>
      </x:c>
      <x:c r="F1391" t="str">
        <x:v>South-mid</x:v>
      </x:c>
      <x:c r="G1391" t="str">
        <x:v>Westbound</x:v>
      </x:c>
      <x:c r="H1391" t="n">
        <x:v>1761</x:v>
      </x:c>
      <x:c r="I1391" s="16" t="n">
        <x:v>24.858086752604272</x:v>
      </x:c>
      <x:c r="J1391" s="16" t="n">
        <x:v>0.17892546374406826</x:v>
      </x:c>
      <x:c r="K1391" s="17" t="n">
        <x:v>0.007197877516672639</x:v>
      </x:c>
      <x:c r="L1391" t="str">
        <x:v>Early</x:v>
      </x:c>
      <x:c r="M1391" s="15" t="b">
        <x:v>0</x:v>
      </x:c>
      <x:c r="N1391" s="18" t="n">
        <x:v>254.9998877798527</x:v>
      </x:c>
      <x:c r="O1391" s="18" t="n">
        <x:v>248.247</x:v>
      </x:c>
      <x:c r="P1391" s="18" t="n">
        <x:v>-6.752394557838443</x:v>
      </x:c>
      <x:c r="Q1391" s="16" t="n">
        <x:v>-2.193</x:v>
      </x:c>
      <x:c r="R1391" s="16" t="n">
        <x:v>-24.8432</x:v>
      </x:c>
      <x:c r="S1391" s="16" t="n">
        <x:v>-0.4494</x:v>
      </x:c>
      <x:c r="T1391" s="16" t="n">
        <x:v>0.4494</x:v>
      </x:c>
      <x:c r="U1391" s="16" t="n">
        <x:v>0.062312265437634067</x:v>
      </x:c>
      <x:c r="V1391" s="16" t="n">
        <x:v>0.062312265437634067</x:v>
      </x:c>
      <x:c r="W1391" s="16" t="n">
        <x:v>3</x:v>
      </x:c>
      <x:c r="X1391" s="16" t="n">
        <x:v>-8.616</x:v>
      </x:c>
      <x:c r="Y1391" s="16" t="n">
        <x:v>-7.229</x:v>
      </x:c>
      <x:c r="Z1391" s="16" t="n">
        <x:v>-0.2025</x:v>
      </x:c>
      <x:c r="AA1391" s="16" t="n">
        <x:v>396.375</x:v>
      </x:c>
      <x:c r="AB1391" s="16" t="n">
        <x:v>368</x:v>
      </x:c>
      <x:c r="AC1391" s="16" t="n">
        <x:v>348</x:v>
      </x:c>
      <x:c r="AD1391" s="16" t="n">
        <x:v>20</x:v>
      </x:c>
      <x:c r="AE1391" s="16" t="n">
        <x:v>20</x:v>
      </x:c>
      <x:c r="AF1391" s="16" t="n">
        <x:v>-0.396</x:v>
      </x:c>
      <x:c r="AG1391" s="16" t="n">
        <x:v>0.1935</x:v>
      </x:c>
      <x:c r="AH1391" s="19" t="n">
        <x:v>150</x:v>
      </x:c>
      <x:c r="AI1391" s="19" t="n">
        <x:v>150</x:v>
      </x:c>
      <x:c r="AJ1391" s="20" t="b">
        <x:v>1</x:v>
      </x:c>
      <x:c r="AK1391" s="20" t="b">
        <x:v>1</x:v>
      </x:c>
      <x:c r="AL1391" s="20" t="b">
        <x:v>0</x:v>
      </x:c>
      <x:c r="AM1391" s="20" t="b">
        <x:v>0</x:v>
      </x:c>
      <x:c r="AN1391" s="19" t="n">
        <x:v>150</x:v>
      </x:c>
      <x:c r="AO1391" s="19" t="n">
        <x:v>0</x:v>
      </x:c>
      <x:c r="AP1391" s="16" t="n">
        <x:v>0.75</x:v>
      </x:c>
      <x:c r="AQ1391" s="16" t="n">
        <x:v>0.731</x:v>
      </x:c>
      <x:c r="AR1391" s="16" t="n">
        <x:v>0.019000000000000017</x:v>
      </x:c>
      <x:c r="AS1391" s="16" t="n">
        <x:v>3.3013764674753467</x:v>
      </x:c>
      <x:c r="AT1391" t="n">
        <x:v>128</x:v>
      </x:c>
      <x:c r="AU1391" t="str">
        <x:v>RTK Fixed</x:v>
      </x:c>
      <x:c r="AV1391" s="15" t="b">
        <x:v>1</x:v>
      </x:c>
      <x:c r="AW1391" s="16" t="n">
        <x:v>6.752394557838443</x:v>
      </x:c>
      <x:c r="AX1391" s="16" t="n">
        <x:v>0.2025</x:v>
      </x:c>
    </x:row>
    <x:row r="1392">
      <x:c r="A1392" t="n">
        <x:v>1391</x:v>
      </x:c>
      <x:c r="B1392" s="16" t="n">
        <x:v>1785179289.521</x:v>
      </x:c>
      <x:c r="C1392" s="16" t="n">
        <x:v>1269.837</x:v>
      </x:c>
      <x:c r="D1392" t="n">
        <x:v>12</x:v>
      </x:c>
      <x:c r="E1392" t="n">
        <x:v>12</x:v>
      </x:c>
      <x:c r="F1392" t="str">
        <x:v>South-mid</x:v>
      </x:c>
      <x:c r="G1392" t="str">
        <x:v>Westbound</x:v>
      </x:c>
      <x:c r="H1392" t="n">
        <x:v>1761</x:v>
      </x:c>
      <x:c r="I1392" s="16" t="n">
        <x:v>24.858086752604272</x:v>
      </x:c>
      <x:c r="J1392" s="16" t="n">
        <x:v>0.3247421284002994</x:v>
      </x:c>
      <x:c r="K1392" s="17" t="n">
        <x:v>0.013063842428109542</x:v>
      </x:c>
      <x:c r="L1392" t="str">
        <x:v>Early</x:v>
      </x:c>
      <x:c r="M1392" s="15" t="b">
        <x:v>0</x:v>
      </x:c>
      <x:c r="N1392" s="18" t="n">
        <x:v>254.9998877798527</x:v>
      </x:c>
      <x:c r="O1392" s="18" t="n">
        <x:v>249.548</x:v>
      </x:c>
      <x:c r="P1392" s="18" t="n">
        <x:v>-5.451394557838512</x:v>
      </x:c>
      <x:c r="Q1392" s="16" t="n">
        <x:v>-2.193</x:v>
      </x:c>
      <x:c r="R1392" s="16" t="n">
        <x:v>-24.8432</x:v>
      </x:c>
      <x:c r="S1392" s="16" t="n">
        <x:v>-0.3602</x:v>
      </x:c>
      <x:c r="T1392" s="16" t="n">
        <x:v>0.3602</x:v>
      </x:c>
      <x:c r="U1392" s="16" t="n">
        <x:v>0.06133742774231246</x:v>
      </x:c>
      <x:c r="V1392" s="16" t="n">
        <x:v>0.06133742774231246</x:v>
      </x:c>
      <x:c r="W1392" s="16" t="n">
        <x:v>3</x:v>
      </x:c>
      <x:c r="X1392" s="16" t="n">
        <x:v>-6.897</x:v>
      </x:c>
      <x:c r="Y1392" s="16" t="n">
        <x:v>-5.805</x:v>
      </x:c>
      <x:c r="Z1392" s="16" t="n">
        <x:v>-0.1626</x:v>
      </x:c>
      <x:c r="AA1392" s="16" t="n">
        <x:v>406.35</x:v>
      </x:c>
      <x:c r="AB1392" s="16" t="n">
        <x:v>368</x:v>
      </x:c>
      <x:c r="AC1392" s="16" t="n">
        <x:v>348</x:v>
      </x:c>
      <x:c r="AD1392" s="16" t="n">
        <x:v>20</x:v>
      </x:c>
      <x:c r="AE1392" s="16" t="n">
        <x:v>20</x:v>
      </x:c>
      <x:c r="AF1392" s="16" t="n">
        <x:v>-0.396</x:v>
      </x:c>
      <x:c r="AG1392" s="16" t="n">
        <x:v>0.23340000000000002</x:v>
      </x:c>
      <x:c r="AH1392" s="19" t="n">
        <x:v>150</x:v>
      </x:c>
      <x:c r="AI1392" s="19" t="n">
        <x:v>150</x:v>
      </x:c>
      <x:c r="AJ1392" s="20" t="b">
        <x:v>1</x:v>
      </x:c>
      <x:c r="AK1392" s="20" t="b">
        <x:v>1</x:v>
      </x:c>
      <x:c r="AL1392" s="20" t="b">
        <x:v>0</x:v>
      </x:c>
      <x:c r="AM1392" s="20" t="b">
        <x:v>0</x:v>
      </x:c>
      <x:c r="AN1392" s="19" t="n">
        <x:v>150</x:v>
      </x:c>
      <x:c r="AO1392" s="19" t="n">
        <x:v>0</x:v>
      </x:c>
      <x:c r="AP1392" s="16" t="n">
        <x:v>0.75</x:v>
      </x:c>
      <x:c r="AQ1392" s="16" t="n">
        <x:v>0.726</x:v>
      </x:c>
      <x:c r="AR1392" s="16" t="n">
        <x:v>0.02400000000000002</x:v>
      </x:c>
      <x:c r="AS1392" s="16" t="n">
        <x:v>3.155567563846479</x:v>
      </x:c>
      <x:c r="AT1392" t="n">
        <x:v>128</x:v>
      </x:c>
      <x:c r="AU1392" t="str">
        <x:v>RTK Fixed</x:v>
      </x:c>
      <x:c r="AV1392" s="15" t="b">
        <x:v>1</x:v>
      </x:c>
      <x:c r="AW1392" s="16" t="n">
        <x:v>5.451394557838512</x:v>
      </x:c>
      <x:c r="AX1392" s="16" t="n">
        <x:v>0.1626</x:v>
      </x:c>
    </x:row>
    <x:row r="1393">
      <x:c r="A1393" t="n">
        <x:v>1392</x:v>
      </x:c>
      <x:c r="B1393" s="16" t="n">
        <x:v>1785179289.721</x:v>
      </x:c>
      <x:c r="C1393" s="16" t="n">
        <x:v>1270.037</x:v>
      </x:c>
      <x:c r="D1393" t="n">
        <x:v>12</x:v>
      </x:c>
      <x:c r="E1393" t="n">
        <x:v>12</x:v>
      </x:c>
      <x:c r="F1393" t="str">
        <x:v>South-mid</x:v>
      </x:c>
      <x:c r="G1393" t="str">
        <x:v>Westbound</x:v>
      </x:c>
      <x:c r="H1393" t="n">
        <x:v>1761</x:v>
      </x:c>
      <x:c r="I1393" s="16" t="n">
        <x:v>24.858086752604272</x:v>
      </x:c>
      <x:c r="J1393" s="16" t="n">
        <x:v>0.46172761863088785</x:v>
      </x:c>
      <x:c r="K1393" s="17" t="n">
        <x:v>0.018574543697837672</x:v>
      </x:c>
      <x:c r="L1393" t="str">
        <x:v>Early</x:v>
      </x:c>
      <x:c r="M1393" s="15" t="b">
        <x:v>0</x:v>
      </x:c>
      <x:c r="N1393" s="18" t="n">
        <x:v>254.9998877798527</x:v>
      </x:c>
      <x:c r="O1393" s="18" t="n">
        <x:v>250.706</x:v>
      </x:c>
      <x:c r="P1393" s="18" t="n">
        <x:v>-4.293394557838496</x:v>
      </x:c>
      <x:c r="Q1393" s="16" t="n">
        <x:v>-2.193</x:v>
      </x:c>
      <x:c r="R1393" s="16" t="n">
        <x:v>-24.8432</x:v>
      </x:c>
      <x:c r="S1393" s="16" t="n">
        <x:v>-0.307</x:v>
      </x:c>
      <x:c r="T1393" s="16" t="n">
        <x:v>0.307</x:v>
      </x:c>
      <x:c r="U1393" s="16" t="n">
        <x:v>0.08188165968914456</x:v>
      </x:c>
      <x:c r="V1393" s="16" t="n">
        <x:v>0.08188165968914456</x:v>
      </x:c>
      <x:c r="W1393" s="16" t="n">
        <x:v>3</x:v>
      </x:c>
      <x:c r="X1393" s="16" t="n">
        <x:v>-5.874</x:v>
      </x:c>
      <x:c r="Y1393" s="16" t="n">
        <x:v>-4.952</x:v>
      </x:c>
      <x:c r="Z1393" s="16" t="n">
        <x:v>-0.1387</x:v>
      </x:c>
      <x:c r="AA1393" s="16" t="n">
        <x:v>412.325</x:v>
      </x:c>
      <x:c r="AB1393" s="16" t="n">
        <x:v>368</x:v>
      </x:c>
      <x:c r="AC1393" s="16" t="n">
        <x:v>348</x:v>
      </x:c>
      <x:c r="AD1393" s="16" t="n">
        <x:v>20</x:v>
      </x:c>
      <x:c r="AE1393" s="16" t="n">
        <x:v>20</x:v>
      </x:c>
      <x:c r="AF1393" s="16" t="n">
        <x:v>-0.396</x:v>
      </x:c>
      <x:c r="AG1393" s="16" t="n">
        <x:v>0.25730000000000003</x:v>
      </x:c>
      <x:c r="AH1393" s="19" t="n">
        <x:v>150</x:v>
      </x:c>
      <x:c r="AI1393" s="19" t="n">
        <x:v>150</x:v>
      </x:c>
      <x:c r="AJ1393" s="20" t="b">
        <x:v>1</x:v>
      </x:c>
      <x:c r="AK1393" s="20" t="b">
        <x:v>1</x:v>
      </x:c>
      <x:c r="AL1393" s="20" t="b">
        <x:v>0</x:v>
      </x:c>
      <x:c r="AM1393" s="20" t="b">
        <x:v>0</x:v>
      </x:c>
      <x:c r="AN1393" s="19" t="n">
        <x:v>150</x:v>
      </x:c>
      <x:c r="AO1393" s="19" t="n">
        <x:v>0</x:v>
      </x:c>
      <x:c r="AP1393" s="16" t="n">
        <x:v>0.75</x:v>
      </x:c>
      <x:c r="AQ1393" s="16" t="n">
        <x:v>0.715</x:v>
      </x:c>
      <x:c r="AR1393" s="16" t="n">
        <x:v>0.03500000000000003</x:v>
      </x:c>
      <x:c r="AS1393" s="16" t="n">
        <x:v>3.019092115189598</x:v>
      </x:c>
      <x:c r="AT1393" t="n">
        <x:v>128</x:v>
      </x:c>
      <x:c r="AU1393" t="str">
        <x:v>RTK Fixed</x:v>
      </x:c>
      <x:c r="AV1393" s="15" t="b">
        <x:v>1</x:v>
      </x:c>
      <x:c r="AW1393" s="16" t="n">
        <x:v>4.293394557838496</x:v>
      </x:c>
      <x:c r="AX1393" s="16" t="n">
        <x:v>0.1387</x:v>
      </x:c>
    </x:row>
    <x:row r="1394">
      <x:c r="A1394" t="n">
        <x:v>1393</x:v>
      </x:c>
      <x:c r="B1394" s="16" t="n">
        <x:v>1785179289.921</x:v>
      </x:c>
      <x:c r="C1394" s="16" t="n">
        <x:v>1270.237</x:v>
      </x:c>
      <x:c r="D1394" t="n">
        <x:v>12</x:v>
      </x:c>
      <x:c r="E1394" t="n">
        <x:v>12</x:v>
      </x:c>
      <x:c r="F1394" t="str">
        <x:v>South-mid</x:v>
      </x:c>
      <x:c r="G1394" t="str">
        <x:v>Westbound</x:v>
      </x:c>
      <x:c r="H1394" t="n">
        <x:v>1762</x:v>
      </x:c>
      <x:c r="I1394" s="16" t="n">
        <x:v>24.858086752604272</x:v>
      </x:c>
      <x:c r="J1394" s="16" t="n">
        <x:v>0.5346842471135687</x:v>
      </x:c>
      <x:c r="K1394" s="17" t="n">
        <x:v>0.021509469028526587</x:v>
      </x:c>
      <x:c r="L1394" t="str">
        <x:v>Early</x:v>
      </x:c>
      <x:c r="M1394" s="15" t="b">
        <x:v>0</x:v>
      </x:c>
      <x:c r="N1394" s="18" t="n">
        <x:v>254.9998877798527</x:v>
      </x:c>
      <x:c r="O1394" s="18" t="n">
        <x:v>251.288</x:v>
      </x:c>
      <x:c r="P1394" s="18" t="n">
        <x:v>-3.711394557838503</x:v>
      </x:c>
      <x:c r="Q1394" s="16" t="n">
        <x:v>-2.6733</x:v>
      </x:c>
      <x:c r="R1394" s="16" t="n">
        <x:v>-24.972</x:v>
      </x:c>
      <x:c r="S1394" s="16" t="n">
        <x:v>-0.3034</x:v>
      </x:c>
      <x:c r="T1394" s="16" t="n">
        <x:v>0.3034</x:v>
      </x:c>
      <x:c r="U1394" s="16" t="n">
        <x:v>0.08138129937888444</x:v>
      </x:c>
      <x:c r="V1394" s="16" t="n">
        <x:v>0.08138129937888444</x:v>
      </x:c>
      <x:c r="W1394" s="16" t="n">
        <x:v>3</x:v>
      </x:c>
      <x:c r="X1394" s="16" t="n">
        <x:v>-5.805</x:v>
      </x:c>
      <x:c r="Y1394" s="16" t="n">
        <x:v>-4.895</x:v>
      </x:c>
      <x:c r="Z1394" s="16" t="n">
        <x:v>-0.1371</x:v>
      </x:c>
      <x:c r="AA1394" s="16" t="n">
        <x:v>412.725</x:v>
      </x:c>
      <x:c r="AB1394" s="16" t="n">
        <x:v>368</x:v>
      </x:c>
      <x:c r="AC1394" s="16" t="n">
        <x:v>348</x:v>
      </x:c>
      <x:c r="AD1394" s="16" t="n">
        <x:v>20</x:v>
      </x:c>
      <x:c r="AE1394" s="16" t="n">
        <x:v>20</x:v>
      </x:c>
      <x:c r="AF1394" s="16" t="n">
        <x:v>-0.396</x:v>
      </x:c>
      <x:c r="AG1394" s="16" t="n">
        <x:v>0.2589</x:v>
      </x:c>
      <x:c r="AH1394" s="19" t="n">
        <x:v>150</x:v>
      </x:c>
      <x:c r="AI1394" s="19" t="n">
        <x:v>150</x:v>
      </x:c>
      <x:c r="AJ1394" s="20" t="b">
        <x:v>1</x:v>
      </x:c>
      <x:c r="AK1394" s="20" t="b">
        <x:v>1</x:v>
      </x:c>
      <x:c r="AL1394" s="20" t="b">
        <x:v>0</x:v>
      </x:c>
      <x:c r="AM1394" s="20" t="b">
        <x:v>0</x:v>
      </x:c>
      <x:c r="AN1394" s="19" t="n">
        <x:v>150</x:v>
      </x:c>
      <x:c r="AO1394" s="19" t="n">
        <x:v>0</x:v>
      </x:c>
      <x:c r="AP1394" s="16" t="n">
        <x:v>0.75</x:v>
      </x:c>
      <x:c r="AQ1394" s="16" t="n">
        <x:v>0.765</x:v>
      </x:c>
      <x:c r="AR1394" s="16" t="n">
        <x:v>-0.015000000000000013</x:v>
      </x:c>
      <x:c r="AS1394" s="16" t="n">
        <x:v>3.4432565704576827</x:v>
      </x:c>
      <x:c r="AT1394" t="n">
        <x:v>128</x:v>
      </x:c>
      <x:c r="AU1394" t="str">
        <x:v>RTK Fixed</x:v>
      </x:c>
      <x:c r="AV1394" s="15" t="b">
        <x:v>1</x:v>
      </x:c>
      <x:c r="AW1394" s="16" t="n">
        <x:v>3.711394557838503</x:v>
      </x:c>
      <x:c r="AX1394" s="16" t="n">
        <x:v>0.1371</x:v>
      </x:c>
    </x:row>
    <x:row r="1395">
      <x:c r="A1395" t="n">
        <x:v>1394</x:v>
      </x:c>
      <x:c r="B1395" s="16" t="n">
        <x:v>1785179290.122</x:v>
      </x:c>
      <x:c r="C1395" s="16" t="n">
        <x:v>1270.437</x:v>
      </x:c>
      <x:c r="D1395" t="n">
        <x:v>12</x:v>
      </x:c>
      <x:c r="E1395" t="n">
        <x:v>12</x:v>
      </x:c>
      <x:c r="F1395" t="str">
        <x:v>South-mid</x:v>
      </x:c>
      <x:c r="G1395" t="str">
        <x:v>Westbound</x:v>
      </x:c>
      <x:c r="H1395" t="n">
        <x:v>1762</x:v>
      </x:c>
      <x:c r="I1395" s="16" t="n">
        <x:v>24.858086752604272</x:v>
      </x:c>
      <x:c r="J1395" s="16" t="n">
        <x:v>0.7853883202799039</x:v>
      </x:c>
      <x:c r="K1395" s="17" t="n">
        <x:v>0.031594882104014795</x:v>
      </x:c>
      <x:c r="L1395" t="str">
        <x:v>Early</x:v>
      </x:c>
      <x:c r="M1395" s="15" t="b">
        <x:v>0</x:v>
      </x:c>
      <x:c r="N1395" s="18" t="n">
        <x:v>254.9998877798527</x:v>
      </x:c>
      <x:c r="O1395" s="18" t="n">
        <x:v>251.288</x:v>
      </x:c>
      <x:c r="P1395" s="18" t="n">
        <x:v>-3.711394557838503</x:v>
      </x:c>
      <x:c r="Q1395" s="16" t="n">
        <x:v>-2.6733</x:v>
      </x:c>
      <x:c r="R1395" s="16" t="n">
        <x:v>-24.972</x:v>
      </x:c>
      <x:c r="S1395" s="16" t="n">
        <x:v>-0.2963</x:v>
      </x:c>
      <x:c r="T1395" s="16" t="n">
        <x:v>0.2963</x:v>
      </x:c>
      <x:c r="U1395" s="16" t="n">
        <x:v>0.09050257658161612</x:v>
      </x:c>
      <x:c r="V1395" s="16" t="n">
        <x:v>0.09050257658161612</x:v>
      </x:c>
      <x:c r="W1395" s="16" t="n">
        <x:v>3</x:v>
      </x:c>
      <x:c r="X1395" s="16" t="n">
        <x:v>-5.668</x:v>
      </x:c>
      <x:c r="Y1395" s="16" t="n">
        <x:v>-4.78</x:v>
      </x:c>
      <x:c r="Z1395" s="16" t="n">
        <x:v>-0.1339</x:v>
      </x:c>
      <x:c r="AA1395" s="16" t="n">
        <x:v>413.525</x:v>
      </x:c>
      <x:c r="AB1395" s="16" t="n">
        <x:v>409</x:v>
      </x:c>
      <x:c r="AC1395" s="16" t="n">
        <x:v>401</x:v>
      </x:c>
      <x:c r="AD1395" s="16" t="n">
        <x:v>8</x:v>
      </x:c>
      <x:c r="AE1395" s="16" t="n">
        <x:v>8</x:v>
      </x:c>
      <x:c r="AF1395" s="16" t="n">
        <x:v>-0.184</x:v>
      </x:c>
      <x:c r="AG1395" s="16" t="n">
        <x:v>0.050100000000000006</x:v>
      </x:c>
      <x:c r="AH1395" s="19" t="n">
        <x:v>0</x:v>
      </x:c>
      <x:c r="AI1395" s="19" t="n">
        <x:v>0</x:v>
      </x:c>
      <x:c r="AJ1395" s="20" t="b">
        <x:v>0</x:v>
      </x:c>
      <x:c r="AK1395" s="20" t="b">
        <x:v>0</x:v>
      </x:c>
      <x:c r="AL1395" s="20" t="b">
        <x:v>0</x:v>
      </x:c>
      <x:c r="AM1395" s="20" t="b">
        <x:v>1</x:v>
      </x:c>
      <x:c r="AN1395" s="19" t="n">
        <x:v>0</x:v>
      </x:c>
      <x:c r="AO1395" s="19" t="n">
        <x:v>0</x:v>
      </x:c>
      <x:c r="AP1395" s="16" t="n">
        <x:v>0.75</x:v>
      </x:c>
      <x:c r="AQ1395" s="16" t="n">
        <x:v>0.767</x:v>
      </x:c>
      <x:c r="AR1395" s="16" t="n">
        <x:v>-0.017000000000000015</x:v>
      </x:c>
      <x:c r="AS1395" s="16" t="n">
        <x:v>3.192870448358342</x:v>
      </x:c>
      <x:c r="AT1395" t="n">
        <x:v>129</x:v>
      </x:c>
      <x:c r="AU1395" t="str">
        <x:v>RTK Fixed</x:v>
      </x:c>
      <x:c r="AV1395" s="15" t="b">
        <x:v>1</x:v>
      </x:c>
      <x:c r="AW1395" s="16" t="n">
        <x:v>3.711394557838503</x:v>
      </x:c>
      <x:c r="AX1395" s="16" t="n">
        <x:v>0.1339</x:v>
      </x:c>
    </x:row>
    <x:row r="1396">
      <x:c r="A1396" t="n">
        <x:v>1395</x:v>
      </x:c>
      <x:c r="B1396" s="16" t="n">
        <x:v>1785179290.322</x:v>
      </x:c>
      <x:c r="C1396" s="16" t="n">
        <x:v>1270.638</x:v>
      </x:c>
      <x:c r="D1396" t="n">
        <x:v>12</x:v>
      </x:c>
      <x:c r="E1396" t="n">
        <x:v>12</x:v>
      </x:c>
      <x:c r="F1396" t="str">
        <x:v>South-mid</x:v>
      </x:c>
      <x:c r="G1396" t="str">
        <x:v>Westbound</x:v>
      </x:c>
      <x:c r="H1396" t="n">
        <x:v>1762</x:v>
      </x:c>
      <x:c r="I1396" s="16" t="n">
        <x:v>24.858086752604272</x:v>
      </x:c>
      <x:c r="J1396" s="16" t="n">
        <x:v>0.9449469757578627</x:v>
      </x:c>
      <x:c r="K1396" s="17" t="n">
        <x:v>0.038013664734630664</x:v>
      </x:c>
      <x:c r="L1396" t="str">
        <x:v>Early</x:v>
      </x:c>
      <x:c r="M1396" s="15" t="b">
        <x:v>0</x:v>
      </x:c>
      <x:c r="N1396" s="18" t="n">
        <x:v>254.9998877798527</x:v>
      </x:c>
      <x:c r="O1396" s="18" t="n">
        <x:v>252.814</x:v>
      </x:c>
      <x:c r="P1396" s="18" t="n">
        <x:v>-2.185394557838549</x:v>
      </x:c>
      <x:c r="Q1396" s="16" t="n">
        <x:v>-2.6733</x:v>
      </x:c>
      <x:c r="R1396" s="16" t="n">
        <x:v>-24.972</x:v>
      </x:c>
      <x:c r="S1396" s="16" t="n">
        <x:v>-0.2008</x:v>
      </x:c>
      <x:c r="T1396" s="16" t="n">
        <x:v>0.2008</x:v>
      </x:c>
      <x:c r="U1396" s="16" t="n">
        <x:v>0.08594895581721201</x:v>
      </x:c>
      <x:c r="V1396" s="16" t="n">
        <x:v>0.08594895581721201</x:v>
      </x:c>
      <x:c r="W1396" s="16" t="n">
        <x:v>3</x:v>
      </x:c>
      <x:c r="X1396" s="16" t="n">
        <x:v>-3.838</x:v>
      </x:c>
      <x:c r="Y1396" s="16" t="n">
        <x:v>-3.244</x:v>
      </x:c>
      <x:c r="Z1396" s="16" t="n">
        <x:v>-0.0909</x:v>
      </x:c>
      <x:c r="AA1396" s="16" t="n">
        <x:v>424.275</x:v>
      </x:c>
      <x:c r="AB1396" s="16" t="n">
        <x:v>409</x:v>
      </x:c>
      <x:c r="AC1396" s="16" t="n">
        <x:v>401</x:v>
      </x:c>
      <x:c r="AD1396" s="16" t="n">
        <x:v>8</x:v>
      </x:c>
      <x:c r="AE1396" s="16" t="n">
        <x:v>8</x:v>
      </x:c>
      <x:c r="AF1396" s="16" t="n">
        <x:v>-0.184</x:v>
      </x:c>
      <x:c r="AG1396" s="16" t="n">
        <x:v>0.0931</x:v>
      </x:c>
      <x:c r="AH1396" s="19" t="n">
        <x:v>0</x:v>
      </x:c>
      <x:c r="AI1396" s="19" t="n">
        <x:v>0</x:v>
      </x:c>
      <x:c r="AJ1396" s="20" t="b">
        <x:v>0</x:v>
      </x:c>
      <x:c r="AK1396" s="20" t="b">
        <x:v>0</x:v>
      </x:c>
      <x:c r="AL1396" s="20" t="b">
        <x:v>0</x:v>
      </x:c>
      <x:c r="AM1396" s="20" t="b">
        <x:v>1</x:v>
      </x:c>
      <x:c r="AN1396" s="19" t="n">
        <x:v>0</x:v>
      </x:c>
      <x:c r="AO1396" s="19" t="n">
        <x:v>0</x:v>
      </x:c>
      <x:c r="AP1396" s="16" t="n">
        <x:v>0.75</x:v>
      </x:c>
      <x:c r="AQ1396" s="16" t="n">
        <x:v>0.815</x:v>
      </x:c>
      <x:c r="AR1396" s="16" t="n">
        <x:v>-0.06499999999999995</x:v>
      </x:c>
      <x:c r="AS1396" s="16" t="n">
        <x:v>3.0332468412577303</x:v>
      </x:c>
      <x:c r="AT1396" t="n">
        <x:v>129</x:v>
      </x:c>
      <x:c r="AU1396" t="str">
        <x:v>RTK Fixed</x:v>
      </x:c>
      <x:c r="AV1396" s="15" t="b">
        <x:v>1</x:v>
      </x:c>
      <x:c r="AW1396" s="16" t="n">
        <x:v>2.185394557838549</x:v>
      </x:c>
      <x:c r="AX1396" s="16" t="n">
        <x:v>0.0909</x:v>
      </x:c>
    </x:row>
    <x:row r="1397">
      <x:c r="A1397" t="n">
        <x:v>1396</x:v>
      </x:c>
      <x:c r="B1397" s="16" t="n">
        <x:v>1785179290.522</x:v>
      </x:c>
      <x:c r="C1397" s="16" t="n">
        <x:v>1270.838</x:v>
      </x:c>
      <x:c r="D1397" t="n">
        <x:v>12</x:v>
      </x:c>
      <x:c r="E1397" t="n">
        <x:v>12</x:v>
      </x:c>
      <x:c r="F1397" t="str">
        <x:v>South-mid</x:v>
      </x:c>
      <x:c r="G1397" t="str">
        <x:v>Westbound</x:v>
      </x:c>
      <x:c r="H1397" t="n">
        <x:v>1763</x:v>
      </x:c>
      <x:c r="I1397" s="16" t="n">
        <x:v>24.858086752604272</x:v>
      </x:c>
      <x:c r="J1397" s="16" t="n">
        <x:v>1.1091456142380498</x:v>
      </x:c>
      <x:c r="K1397" s="17" t="n">
        <x:v>0.04461910626013281</x:v>
      </x:c>
      <x:c r="L1397" t="str">
        <x:v>Early</x:v>
      </x:c>
      <x:c r="M1397" s="15" t="b">
        <x:v>0</x:v>
      </x:c>
      <x:c r="N1397" s="18" t="n">
        <x:v>254.9998877798527</x:v>
      </x:c>
      <x:c r="O1397" s="18" t="n">
        <x:v>252.728</x:v>
      </x:c>
      <x:c r="P1397" s="18" t="n">
        <x:v>-2.2713945578384482</x:v>
      </x:c>
      <x:c r="Q1397" s="16" t="n">
        <x:v>-3.1535</x:v>
      </x:c>
      <x:c r="R1397" s="16" t="n">
        <x:v>-25.1006</x:v>
      </x:c>
      <x:c r="S1397" s="16" t="n">
        <x:v>-0.2318</x:v>
      </x:c>
      <x:c r="T1397" s="16" t="n">
        <x:v>0.2318</x:v>
      </x:c>
      <x:c r="U1397" s="16" t="n">
        <x:v>0.09909761054888555</x:v>
      </x:c>
      <x:c r="V1397" s="16" t="n">
        <x:v>0.09909761054888555</x:v>
      </x:c>
      <x:c r="W1397" s="16" t="n">
        <x:v>3</x:v>
      </x:c>
      <x:c r="X1397" s="16" t="n">
        <x:v>-4.431</x:v>
      </x:c>
      <x:c r="Y1397" s="16" t="n">
        <x:v>-3.743</x:v>
      </x:c>
      <x:c r="Z1397" s="16" t="n">
        <x:v>-0.1049</x:v>
      </x:c>
      <x:c r="AA1397" s="16" t="n">
        <x:v>420.775</x:v>
      </x:c>
      <x:c r="AB1397" s="16" t="n">
        <x:v>409</x:v>
      </x:c>
      <x:c r="AC1397" s="16" t="n">
        <x:v>401</x:v>
      </x:c>
      <x:c r="AD1397" s="16" t="n">
        <x:v>8</x:v>
      </x:c>
      <x:c r="AE1397" s="16" t="n">
        <x:v>8</x:v>
      </x:c>
      <x:c r="AF1397" s="16" t="n">
        <x:v>-0.184</x:v>
      </x:c>
      <x:c r="AG1397" s="16" t="n">
        <x:v>0.0791</x:v>
      </x:c>
      <x:c r="AH1397" s="19" t="n">
        <x:v>0</x:v>
      </x:c>
      <x:c r="AI1397" s="19" t="n">
        <x:v>0</x:v>
      </x:c>
      <x:c r="AJ1397" s="20" t="b">
        <x:v>0</x:v>
      </x:c>
      <x:c r="AK1397" s="20" t="b">
        <x:v>0</x:v>
      </x:c>
      <x:c r="AL1397" s="20" t="b">
        <x:v>0</x:v>
      </x:c>
      <x:c r="AM1397" s="20" t="b">
        <x:v>1</x:v>
      </x:c>
      <x:c r="AN1397" s="19" t="n">
        <x:v>0</x:v>
      </x:c>
      <x:c r="AO1397" s="19" t="n">
        <x:v>0</x:v>
      </x:c>
      <x:c r="AP1397" s="16" t="n">
        <x:v>0.75</x:v>
      </x:c>
      <x:c r="AQ1397" s="16" t="n">
        <x:v>0.836</x:v>
      </x:c>
      <x:c r="AR1397" s="16" t="n">
        <x:v>-0.08599999999999997</x:v>
      </x:c>
      <x:c r="AS1397" s="16" t="n">
        <x:v>3.3664122266888232</x:v>
      </x:c>
      <x:c r="AT1397" t="n">
        <x:v>129</x:v>
      </x:c>
      <x:c r="AU1397" t="str">
        <x:v>RTK Fixed</x:v>
      </x:c>
      <x:c r="AV1397" s="15" t="b">
        <x:v>1</x:v>
      </x:c>
      <x:c r="AW1397" s="16" t="n">
        <x:v>2.2713945578384482</x:v>
      </x:c>
      <x:c r="AX1397" s="16" t="n">
        <x:v>0.1049</x:v>
      </x:c>
    </x:row>
    <x:row r="1398">
      <x:c r="A1398" t="n">
        <x:v>1397</x:v>
      </x:c>
      <x:c r="B1398" s="16" t="n">
        <x:v>1785179290.722</x:v>
      </x:c>
      <x:c r="C1398" s="16" t="n">
        <x:v>1271.038</x:v>
      </x:c>
      <x:c r="D1398" t="n">
        <x:v>12</x:v>
      </x:c>
      <x:c r="E1398" t="n">
        <x:v>12</x:v>
      </x:c>
      <x:c r="F1398" t="str">
        <x:v>South-mid</x:v>
      </x:c>
      <x:c r="G1398" t="str">
        <x:v>Westbound</x:v>
      </x:c>
      <x:c r="H1398" t="n">
        <x:v>1763</x:v>
      </x:c>
      <x:c r="I1398" s="16" t="n">
        <x:v>24.858086752604272</x:v>
      </x:c>
      <x:c r="J1398" s="16" t="n">
        <x:v>1.186793991573356</x:v>
      </x:c>
      <x:c r="K1398" s="17" t="n">
        <x:v>0.04774277294084272</x:v>
      </x:c>
      <x:c r="L1398" t="str">
        <x:v>Early</x:v>
      </x:c>
      <x:c r="M1398" s="15" t="b">
        <x:v>0</x:v>
      </x:c>
      <x:c r="N1398" s="18" t="n">
        <x:v>254.9998877798527</x:v>
      </x:c>
      <x:c r="O1398" s="18" t="n">
        <x:v>252.728</x:v>
      </x:c>
      <x:c r="P1398" s="18" t="n">
        <x:v>-2.2713945578384482</x:v>
      </x:c>
      <x:c r="Q1398" s="16" t="n">
        <x:v>-3.1535</x:v>
      </x:c>
      <x:c r="R1398" s="16" t="n">
        <x:v>-25.1006</x:v>
      </x:c>
      <x:c r="S1398" s="16" t="n">
        <x:v>-0.246</x:v>
      </x:c>
      <x:c r="T1398" s="16" t="n">
        <x:v>0.246</x:v>
      </x:c>
      <x:c r="U1398" s="16" t="n">
        <x:v>0.11649271035296366</x:v>
      </x:c>
      <x:c r="V1398" s="16" t="n">
        <x:v>0.11649271035296366</x:v>
      </x:c>
      <x:c r="W1398" s="16" t="n">
        <x:v>3</x:v>
      </x:c>
      <x:c r="X1398" s="16" t="n">
        <x:v>-4.704</x:v>
      </x:c>
      <x:c r="Y1398" s="16" t="n">
        <x:v>-3.972</x:v>
      </x:c>
      <x:c r="Z1398" s="16" t="n">
        <x:v>-0.1113</x:v>
      </x:c>
      <x:c r="AA1398" s="16" t="n">
        <x:v>419.175</x:v>
      </x:c>
      <x:c r="AB1398" s="16" t="n">
        <x:v>409</x:v>
      </x:c>
      <x:c r="AC1398" s="16" t="n">
        <x:v>401</x:v>
      </x:c>
      <x:c r="AD1398" s="16" t="n">
        <x:v>8</x:v>
      </x:c>
      <x:c r="AE1398" s="16" t="n">
        <x:v>8</x:v>
      </x:c>
      <x:c r="AF1398" s="16" t="n">
        <x:v>-0.184</x:v>
      </x:c>
      <x:c r="AG1398" s="16" t="n">
        <x:v>0.0727</x:v>
      </x:c>
      <x:c r="AH1398" s="19" t="n">
        <x:v>0</x:v>
      </x:c>
      <x:c r="AI1398" s="19" t="n">
        <x:v>0</x:v>
      </x:c>
      <x:c r="AJ1398" s="20" t="b">
        <x:v>0</x:v>
      </x:c>
      <x:c r="AK1398" s="20" t="b">
        <x:v>0</x:v>
      </x:c>
      <x:c r="AL1398" s="20" t="b">
        <x:v>0</x:v>
      </x:c>
      <x:c r="AM1398" s="20" t="b">
        <x:v>1</x:v>
      </x:c>
      <x:c r="AN1398" s="19" t="n">
        <x:v>0</x:v>
      </x:c>
      <x:c r="AO1398" s="19" t="n">
        <x:v>0</x:v>
      </x:c>
      <x:c r="AP1398" s="16" t="n">
        <x:v>0.75</x:v>
      </x:c>
      <x:c r="AQ1398" s="16" t="n">
        <x:v>0.764</x:v>
      </x:c>
      <x:c r="AR1398" s="16" t="n">
        <x:v>-0.014000000000000012</x:v>
      </x:c>
      <x:c r="AS1398" s="16" t="n">
        <x:v>3.289364877905764</x:v>
      </x:c>
      <x:c r="AT1398" t="n">
        <x:v>129</x:v>
      </x:c>
      <x:c r="AU1398" t="str">
        <x:v>RTK Fixed</x:v>
      </x:c>
      <x:c r="AV1398" s="15" t="b">
        <x:v>1</x:v>
      </x:c>
      <x:c r="AW1398" s="16" t="n">
        <x:v>2.2713945578384482</x:v>
      </x:c>
      <x:c r="AX1398" s="16" t="n">
        <x:v>0.1113</x:v>
      </x:c>
    </x:row>
    <x:row r="1399">
      <x:c r="A1399" t="n">
        <x:v>1398</x:v>
      </x:c>
      <x:c r="B1399" s="16" t="n">
        <x:v>1785179290.923</x:v>
      </x:c>
      <x:c r="C1399" s="16" t="n">
        <x:v>1271.239</x:v>
      </x:c>
      <x:c r="D1399" t="n">
        <x:v>12</x:v>
      </x:c>
      <x:c r="E1399" t="n">
        <x:v>12</x:v>
      </x:c>
      <x:c r="F1399" t="str">
        <x:v>South-mid</x:v>
      </x:c>
      <x:c r="G1399" t="str">
        <x:v>Westbound</x:v>
      </x:c>
      <x:c r="H1399" t="n">
        <x:v>1763</x:v>
      </x:c>
      <x:c r="I1399" s="16" t="n">
        <x:v>24.858086752604272</x:v>
      </x:c>
      <x:c r="J1399" s="16" t="n">
        <x:v>1.3327072485387175</x:v>
      </x:c>
      <x:c r="K1399" s="17" t="n">
        <x:v>0.053612623602220535</x:v>
      </x:c>
      <x:c r="L1399" t="str">
        <x:v>Early</x:v>
      </x:c>
      <x:c r="M1399" s="15" t="b">
        <x:v>0</x:v>
      </x:c>
      <x:c r="N1399" s="18" t="n">
        <x:v>254.9998877798527</x:v>
      </x:c>
      <x:c r="O1399" s="18" t="n">
        <x:v>252.818</x:v>
      </x:c>
      <x:c r="P1399" s="18" t="n">
        <x:v>-2.18139455783853</x:v>
      </x:c>
      <x:c r="Q1399" s="16" t="n">
        <x:v>-3.1535</x:v>
      </x:c>
      <x:c r="R1399" s="16" t="n">
        <x:v>-25.1006</x:v>
      </x:c>
      <x:c r="S1399" s="16" t="n">
        <x:v>-0.2344</x:v>
      </x:c>
      <x:c r="T1399" s="16" t="n">
        <x:v>0.2344</x:v>
      </x:c>
      <x:c r="U1399" s="16" t="n">
        <x:v>0.1154919897324434</x:v>
      </x:c>
      <x:c r="V1399" s="16" t="n">
        <x:v>0.1154919897324434</x:v>
      </x:c>
      <x:c r="W1399" s="16" t="n">
        <x:v>3</x:v>
      </x:c>
      <x:c r="X1399" s="16" t="n">
        <x:v>-4.481</x:v>
      </x:c>
      <x:c r="Y1399" s="16" t="n">
        <x:v>-3.784</x:v>
      </x:c>
      <x:c r="Z1399" s="16" t="n">
        <x:v>-0.106</x:v>
      </x:c>
      <x:c r="AA1399" s="16" t="n">
        <x:v>420.5</x:v>
      </x:c>
      <x:c r="AB1399" s="16" t="n">
        <x:v>409</x:v>
      </x:c>
      <x:c r="AC1399" s="16" t="n">
        <x:v>401</x:v>
      </x:c>
      <x:c r="AD1399" s="16" t="n">
        <x:v>8</x:v>
      </x:c>
      <x:c r="AE1399" s="16" t="n">
        <x:v>8</x:v>
      </x:c>
      <x:c r="AF1399" s="16" t="n">
        <x:v>-0.184</x:v>
      </x:c>
      <x:c r="AG1399" s="16" t="n">
        <x:v>0.078</x:v>
      </x:c>
      <x:c r="AH1399" s="19" t="n">
        <x:v>0</x:v>
      </x:c>
      <x:c r="AI1399" s="19" t="n">
        <x:v>0</x:v>
      </x:c>
      <x:c r="AJ1399" s="20" t="b">
        <x:v>0</x:v>
      </x:c>
      <x:c r="AK1399" s="20" t="b">
        <x:v>0</x:v>
      </x:c>
      <x:c r="AL1399" s="20" t="b">
        <x:v>0</x:v>
      </x:c>
      <x:c r="AM1399" s="20" t="b">
        <x:v>1</x:v>
      </x:c>
      <x:c r="AN1399" s="19" t="n">
        <x:v>0</x:v>
      </x:c>
      <x:c r="AO1399" s="19" t="n">
        <x:v>0</x:v>
      </x:c>
      <x:c r="AP1399" s="16" t="n">
        <x:v>0.75</x:v>
      </x:c>
      <x:c r="AQ1399" s="16" t="n">
        <x:v>0.739</x:v>
      </x:c>
      <x:c r="AR1399" s="16" t="n">
        <x:v>0.01100000000000001</x:v>
      </x:c>
      <x:c r="AS1399" s="16" t="n">
        <x:v>3.1435096977741304</x:v>
      </x:c>
      <x:c r="AT1399" t="n">
        <x:v>129</x:v>
      </x:c>
      <x:c r="AU1399" t="str">
        <x:v>RTK Fixed</x:v>
      </x:c>
      <x:c r="AV1399" s="15" t="b">
        <x:v>1</x:v>
      </x:c>
      <x:c r="AW1399" s="16" t="n">
        <x:v>2.18139455783853</x:v>
      </x:c>
      <x:c r="AX1399" s="16" t="n">
        <x:v>0.106</x:v>
      </x:c>
    </x:row>
    <x:row r="1400">
      <x:c r="A1400" t="n">
        <x:v>1399</x:v>
      </x:c>
      <x:c r="B1400" s="16" t="n">
        <x:v>1785179291.123</x:v>
      </x:c>
      <x:c r="C1400" s="16" t="n">
        <x:v>1271.439</x:v>
      </x:c>
      <x:c r="D1400" t="n">
        <x:v>12</x:v>
      </x:c>
      <x:c r="E1400" t="n">
        <x:v>12</x:v>
      </x:c>
      <x:c r="F1400" t="str">
        <x:v>South-mid</x:v>
      </x:c>
      <x:c r="G1400" t="str">
        <x:v>Westbound</x:v>
      </x:c>
      <x:c r="H1400" t="n">
        <x:v>1764</x:v>
      </x:c>
      <x:c r="I1400" s="16" t="n">
        <x:v>24.858086752604272</x:v>
      </x:c>
      <x:c r="J1400" s="16" t="n">
        <x:v>1.4785497961201481</x:v>
      </x:c>
      <x:c r="K1400" s="17" t="n">
        <x:v>0.05947962974122484</x:v>
      </x:c>
      <x:c r="L1400" t="str">
        <x:v>Early</x:v>
      </x:c>
      <x:c r="M1400" s="15" t="b">
        <x:v>0</x:v>
      </x:c>
      <x:c r="N1400" s="18" t="n">
        <x:v>254.9998877798527</x:v>
      </x:c>
      <x:c r="O1400" s="18" t="n">
        <x:v>253.052</x:v>
      </x:c>
      <x:c r="P1400" s="18" t="n">
        <x:v>-1.9473945578384928</x:v>
      </x:c>
      <x:c r="Q1400" s="16" t="n">
        <x:v>-3.6337</x:v>
      </x:c>
      <x:c r="R1400" s="16" t="n">
        <x:v>-25.2293</x:v>
      </x:c>
      <x:c r="S1400" s="16" t="n">
        <x:v>-0.2326</x:v>
      </x:c>
      <x:c r="T1400" s="16" t="n">
        <x:v>0.2326</x:v>
      </x:c>
      <x:c r="U1400" s="16" t="n">
        <x:v>0.11461374434625554</x:v>
      </x:c>
      <x:c r="V1400" s="16" t="n">
        <x:v>0.11461374434625554</x:v>
      </x:c>
      <x:c r="W1400" s="16" t="n">
        <x:v>3</x:v>
      </x:c>
      <x:c r="X1400" s="16" t="n">
        <x:v>-4.447</x:v>
      </x:c>
      <x:c r="Y1400" s="16" t="n">
        <x:v>-3.756</x:v>
      </x:c>
      <x:c r="Z1400" s="16" t="n">
        <x:v>-0.1052</x:v>
      </x:c>
      <x:c r="AA1400" s="16" t="n">
        <x:v>420.7</x:v>
      </x:c>
      <x:c r="AB1400" s="16" t="n">
        <x:v>409</x:v>
      </x:c>
      <x:c r="AC1400" s="16" t="n">
        <x:v>401</x:v>
      </x:c>
      <x:c r="AD1400" s="16" t="n">
        <x:v>8</x:v>
      </x:c>
      <x:c r="AE1400" s="16" t="n">
        <x:v>8</x:v>
      </x:c>
      <x:c r="AF1400" s="16" t="n">
        <x:v>-0.184</x:v>
      </x:c>
      <x:c r="AG1400" s="16" t="n">
        <x:v>0.0788</x:v>
      </x:c>
      <x:c r="AH1400" s="19" t="n">
        <x:v>0</x:v>
      </x:c>
      <x:c r="AI1400" s="19" t="n">
        <x:v>0</x:v>
      </x:c>
      <x:c r="AJ1400" s="20" t="b">
        <x:v>0</x:v>
      </x:c>
      <x:c r="AK1400" s="20" t="b">
        <x:v>0</x:v>
      </x:c>
      <x:c r="AL1400" s="20" t="b">
        <x:v>0</x:v>
      </x:c>
      <x:c r="AM1400" s="20" t="b">
        <x:v>1</x:v>
      </x:c>
      <x:c r="AN1400" s="19" t="n">
        <x:v>0</x:v>
      </x:c>
      <x:c r="AO1400" s="19" t="n">
        <x:v>0</x:v>
      </x:c>
      <x:c r="AP1400" s="16" t="n">
        <x:v>0.75</x:v>
      </x:c>
      <x:c r="AQ1400" s="16" t="n">
        <x:v>0.653</x:v>
      </x:c>
      <x:c r="AR1400" s="16" t="n">
        <x:v>0.09699999999999998</x:v>
      </x:c>
      <x:c r="AS1400" s="16" t="n">
        <x:v>3.4945740012196045</x:v>
      </x:c>
      <x:c r="AT1400" t="n">
        <x:v>129</x:v>
      </x:c>
      <x:c r="AU1400" t="str">
        <x:v>RTK Fixed</x:v>
      </x:c>
      <x:c r="AV1400" s="15" t="b">
        <x:v>1</x:v>
      </x:c>
      <x:c r="AW1400" s="16" t="n">
        <x:v>1.9473945578384928</x:v>
      </x:c>
      <x:c r="AX1400" s="16" t="n">
        <x:v>0.1052</x:v>
      </x:c>
    </x:row>
    <x:row r="1401">
      <x:c r="A1401" t="n">
        <x:v>1400</x:v>
      </x:c>
      <x:c r="B1401" s="16" t="n">
        <x:v>1785179291.323</x:v>
      </x:c>
      <x:c r="C1401" s="16" t="n">
        <x:v>1271.639</x:v>
      </x:c>
      <x:c r="D1401" t="n">
        <x:v>12</x:v>
      </x:c>
      <x:c r="E1401" t="n">
        <x:v>12</x:v>
      </x:c>
      <x:c r="F1401" t="str">
        <x:v>South-mid</x:v>
      </x:c>
      <x:c r="G1401" t="str">
        <x:v>Westbound</x:v>
      </x:c>
      <x:c r="H1401" t="n">
        <x:v>1764</x:v>
      </x:c>
      <x:c r="I1401" s="16" t="n">
        <x:v>24.858086752604272</x:v>
      </x:c>
      <x:c r="J1401" s="16" t="n">
        <x:v>1.6155352863507366</x:v>
      </x:c>
      <x:c r="K1401" s="17" t="n">
        <x:v>0.06499033101095297</x:v>
      </x:c>
      <x:c r="L1401" t="str">
        <x:v>Early</x:v>
      </x:c>
      <x:c r="M1401" s="15" t="b">
        <x:v>0</x:v>
      </x:c>
      <x:c r="N1401" s="18" t="n">
        <x:v>254.9998877798527</x:v>
      </x:c>
      <x:c r="O1401" s="18" t="n">
        <x:v>253.149</x:v>
      </x:c>
      <x:c r="P1401" s="18" t="n">
        <x:v>-1.8503945578385128</x:v>
      </x:c>
      <x:c r="Q1401" s="16" t="n">
        <x:v>-3.6337</x:v>
      </x:c>
      <x:c r="R1401" s="16" t="n">
        <x:v>-25.2293</x:v>
      </x:c>
      <x:c r="S1401" s="16" t="n">
        <x:v>-0.2428</x:v>
      </x:c>
      <x:c r="T1401" s="16" t="n">
        <x:v>0.2428</x:v>
      </x:c>
      <x:c r="U1401" s="16" t="n">
        <x:v>0.13515797629308768</x:v>
      </x:c>
      <x:c r="V1401" s="16" t="n">
        <x:v>0.13515797629308768</x:v>
      </x:c>
      <x:c r="W1401" s="16" t="n">
        <x:v>3</x:v>
      </x:c>
      <x:c r="X1401" s="16" t="n">
        <x:v>-4.642</x:v>
      </x:c>
      <x:c r="Y1401" s="16" t="n">
        <x:v>-3.92</x:v>
      </x:c>
      <x:c r="Z1401" s="16" t="n">
        <x:v>-0.1098</x:v>
      </x:c>
      <x:c r="AA1401" s="16" t="n">
        <x:v>419.55</x:v>
      </x:c>
      <x:c r="AB1401" s="16" t="n">
        <x:v>409</x:v>
      </x:c>
      <x:c r="AC1401" s="16" t="n">
        <x:v>401</x:v>
      </x:c>
      <x:c r="AD1401" s="16" t="n">
        <x:v>8</x:v>
      </x:c>
      <x:c r="AE1401" s="16" t="n">
        <x:v>8</x:v>
      </x:c>
      <x:c r="AF1401" s="16" t="n">
        <x:v>-0.184</x:v>
      </x:c>
      <x:c r="AG1401" s="16" t="n">
        <x:v>0.0742</x:v>
      </x:c>
      <x:c r="AH1401" s="19" t="n">
        <x:v>0</x:v>
      </x:c>
      <x:c r="AI1401" s="19" t="n">
        <x:v>0</x:v>
      </x:c>
      <x:c r="AJ1401" s="20" t="b">
        <x:v>0</x:v>
      </x:c>
      <x:c r="AK1401" s="20" t="b">
        <x:v>0</x:v>
      </x:c>
      <x:c r="AL1401" s="20" t="b">
        <x:v>0</x:v>
      </x:c>
      <x:c r="AM1401" s="20" t="b">
        <x:v>1</x:v>
      </x:c>
      <x:c r="AN1401" s="19" t="n">
        <x:v>0</x:v>
      </x:c>
      <x:c r="AO1401" s="19" t="n">
        <x:v>0</x:v>
      </x:c>
      <x:c r="AP1401" s="16" t="n">
        <x:v>0.75</x:v>
      </x:c>
      <x:c r="AQ1401" s="16" t="n">
        <x:v>0.643</x:v>
      </x:c>
      <x:c r="AR1401" s="16" t="n">
        <x:v>0.10699999999999998</x:v>
      </x:c>
      <x:c r="AS1401" s="16" t="n">
        <x:v>3.3584246902379693</x:v>
      </x:c>
      <x:c r="AT1401" t="n">
        <x:v>129</x:v>
      </x:c>
      <x:c r="AU1401" t="str">
        <x:v>RTK Fixed</x:v>
      </x:c>
      <x:c r="AV1401" s="15" t="b">
        <x:v>1</x:v>
      </x:c>
      <x:c r="AW1401" s="16" t="n">
        <x:v>1.8503945578385128</x:v>
      </x:c>
      <x:c r="AX1401" s="16" t="n">
        <x:v>0.1098</x:v>
      </x:c>
    </x:row>
    <x:row r="1402">
      <x:c r="A1402" t="n">
        <x:v>1401</x:v>
      </x:c>
      <x:c r="B1402" s="16" t="n">
        <x:v>1785179291.523</x:v>
      </x:c>
      <x:c r="C1402" s="16" t="n">
        <x:v>1271.839</x:v>
      </x:c>
      <x:c r="D1402" t="n">
        <x:v>12</x:v>
      </x:c>
      <x:c r="E1402" t="n">
        <x:v>12</x:v>
      </x:c>
      <x:c r="F1402" t="str">
        <x:v>South-mid</x:v>
      </x:c>
      <x:c r="G1402" t="str">
        <x:v>Westbound</x:v>
      </x:c>
      <x:c r="H1402" t="n">
        <x:v>1764</x:v>
      </x:c>
      <x:c r="I1402" s="16" t="n">
        <x:v>24.858086752604272</x:v>
      </x:c>
      <x:c r="J1402" s="16" t="n">
        <x:v>1.751827034533853</x:v>
      </x:c>
      <x:c r="K1402" s="17" t="n">
        <x:v>0.07047312417760074</x:v>
      </x:c>
      <x:c r="L1402" t="str">
        <x:v>Early</x:v>
      </x:c>
      <x:c r="M1402" s="15" t="b">
        <x:v>0</x:v>
      </x:c>
      <x:c r="N1402" s="18" t="n">
        <x:v>254.9998877798527</x:v>
      </x:c>
      <x:c r="O1402" s="18" t="n">
        <x:v>253.156</x:v>
      </x:c>
      <x:c r="P1402" s="18" t="n">
        <x:v>-1.8433945578385647</x:v>
      </x:c>
      <x:c r="Q1402" s="16" t="n">
        <x:v>-3.6337</x:v>
      </x:c>
      <x:c r="R1402" s="16" t="n">
        <x:v>-25.2293</x:v>
      </x:c>
      <x:c r="S1402" s="16" t="n">
        <x:v>-0.2015</x:v>
      </x:c>
      <x:c r="T1402" s="16" t="n">
        <x:v>0.2015</x:v>
      </x:c>
      <x:c r="U1402" s="16" t="n">
        <x:v>0.09863716883774759</x:v>
      </x:c>
      <x:c r="V1402" s="16" t="n">
        <x:v>0.09863716883774759</x:v>
      </x:c>
      <x:c r="W1402" s="16" t="n">
        <x:v>3</x:v>
      </x:c>
      <x:c r="X1402" s="16" t="n">
        <x:v>-3.851</x:v>
      </x:c>
      <x:c r="Y1402" s="16" t="n">
        <x:v>-3.254</x:v>
      </x:c>
      <x:c r="Z1402" s="16" t="n">
        <x:v>-0.0912</x:v>
      </x:c>
      <x:c r="AA1402" s="16" t="n">
        <x:v>424.2</x:v>
      </x:c>
      <x:c r="AB1402" s="16" t="n">
        <x:v>409</x:v>
      </x:c>
      <x:c r="AC1402" s="16" t="n">
        <x:v>401</x:v>
      </x:c>
      <x:c r="AD1402" s="16" t="n">
        <x:v>8</x:v>
      </x:c>
      <x:c r="AE1402" s="16" t="n">
        <x:v>8</x:v>
      </x:c>
      <x:c r="AF1402" s="16" t="n">
        <x:v>-0.184</x:v>
      </x:c>
      <x:c r="AG1402" s="16" t="n">
        <x:v>0.0928</x:v>
      </x:c>
      <x:c r="AH1402" s="19" t="n">
        <x:v>0</x:v>
      </x:c>
      <x:c r="AI1402" s="19" t="n">
        <x:v>0</x:v>
      </x:c>
      <x:c r="AJ1402" s="20" t="b">
        <x:v>0</x:v>
      </x:c>
      <x:c r="AK1402" s="20" t="b">
        <x:v>0</x:v>
      </x:c>
      <x:c r="AL1402" s="20" t="b">
        <x:v>0</x:v>
      </x:c>
      <x:c r="AM1402" s="20" t="b">
        <x:v>1</x:v>
      </x:c>
      <x:c r="AN1402" s="19" t="n">
        <x:v>0</x:v>
      </x:c>
      <x:c r="AO1402" s="19" t="n">
        <x:v>0</x:v>
      </x:c>
      <x:c r="AP1402" s="16" t="n">
        <x:v>0.75</x:v>
      </x:c>
      <x:c r="AQ1402" s="16" t="n">
        <x:v>0.697</x:v>
      </x:c>
      <x:c r="AR1402" s="16" t="n">
        <x:v>0.05300000000000005</x:v>
      </x:c>
      <x:c r="AS1402" s="16" t="n">
        <x:v>3.220928743390638</x:v>
      </x:c>
      <x:c r="AT1402" t="n">
        <x:v>129</x:v>
      </x:c>
      <x:c r="AU1402" t="str">
        <x:v>RTK Fixed</x:v>
      </x:c>
      <x:c r="AV1402" s="15" t="b">
        <x:v>1</x:v>
      </x:c>
      <x:c r="AW1402" s="16" t="n">
        <x:v>1.8433945578385647</x:v>
      </x:c>
      <x:c r="AX1402" s="16" t="n">
        <x:v>0.0912</x:v>
      </x:c>
    </x:row>
    <x:row r="1403">
      <x:c r="A1403" t="n">
        <x:v>1402</x:v>
      </x:c>
      <x:c r="B1403" s="16" t="n">
        <x:v>1785179291.724</x:v>
      </x:c>
      <x:c r="C1403" s="16" t="n">
        <x:v>1272.04</x:v>
      </x:c>
      <x:c r="D1403" t="n">
        <x:v>12</x:v>
      </x:c>
      <x:c r="E1403" t="n">
        <x:v>12</x:v>
      </x:c>
      <x:c r="F1403" t="str">
        <x:v>South-mid</x:v>
      </x:c>
      <x:c r="G1403" t="str">
        <x:v>Westbound</x:v>
      </x:c>
      <x:c r="H1403" t="n">
        <x:v>1764</x:v>
      </x:c>
      <x:c r="I1403" s="16" t="n">
        <x:v>24.858086752604272</x:v>
      </x:c>
      <x:c r="J1403" s="16" t="n">
        <x:v>1.8935491000758005</x:v>
      </x:c>
      <x:c r="K1403" s="17" t="n">
        <x:v>0.0761743700921561</x:v>
      </x:c>
      <x:c r="L1403" t="str">
        <x:v>Early</x:v>
      </x:c>
      <x:c r="M1403" s="15" t="b">
        <x:v>0</x:v>
      </x:c>
      <x:c r="N1403" s="18" t="n">
        <x:v>254.9998877798527</x:v>
      </x:c>
      <x:c r="O1403" s="18" t="n">
        <x:v>253.402</x:v>
      </x:c>
      <x:c r="P1403" s="18" t="n">
        <x:v>-1.59739455783847</x:v>
      </x:c>
      <x:c r="Q1403" s="16" t="n">
        <x:v>-3.6337</x:v>
      </x:c>
      <x:c r="R1403" s="16" t="n">
        <x:v>-25.2293</x:v>
      </x:c>
      <x:c r="S1403" s="16" t="n">
        <x:v>-0.222</x:v>
      </x:c>
      <x:c r="T1403" s="16" t="n">
        <x:v>0.222</x:v>
      </x:c>
      <x:c r="U1403" s="16" t="n">
        <x:v>0.13685779335545856</x:v>
      </x:c>
      <x:c r="V1403" s="16" t="n">
        <x:v>0.13685779335545856</x:v>
      </x:c>
      <x:c r="W1403" s="16" t="n">
        <x:v>3</x:v>
      </x:c>
      <x:c r="X1403" s="16" t="n">
        <x:v>-4.244</x:v>
      </x:c>
      <x:c r="Y1403" s="16" t="n">
        <x:v>-3.586</x:v>
      </x:c>
      <x:c r="Z1403" s="16" t="n">
        <x:v>-0.1005</x:v>
      </x:c>
      <x:c r="AA1403" s="16" t="n">
        <x:v>421.875</x:v>
      </x:c>
      <x:c r="AB1403" s="16" t="n">
        <x:v>409</x:v>
      </x:c>
      <x:c r="AC1403" s="16" t="n">
        <x:v>401</x:v>
      </x:c>
      <x:c r="AD1403" s="16" t="n">
        <x:v>8</x:v>
      </x:c>
      <x:c r="AE1403" s="16" t="n">
        <x:v>8</x:v>
      </x:c>
      <x:c r="AF1403" s="16" t="n">
        <x:v>-0.184</x:v>
      </x:c>
      <x:c r="AG1403" s="16" t="n">
        <x:v>0.08349999999999999</x:v>
      </x:c>
      <x:c r="AH1403" s="19" t="n">
        <x:v>0</x:v>
      </x:c>
      <x:c r="AI1403" s="19" t="n">
        <x:v>0</x:v>
      </x:c>
      <x:c r="AJ1403" s="20" t="b">
        <x:v>0</x:v>
      </x:c>
      <x:c r="AK1403" s="20" t="b">
        <x:v>0</x:v>
      </x:c>
      <x:c r="AL1403" s="20" t="b">
        <x:v>0</x:v>
      </x:c>
      <x:c r="AM1403" s="20" t="b">
        <x:v>1</x:v>
      </x:c>
      <x:c r="AN1403" s="19" t="n">
        <x:v>0</x:v>
      </x:c>
      <x:c r="AO1403" s="19" t="n">
        <x:v>0</x:v>
      </x:c>
      <x:c r="AP1403" s="16" t="n">
        <x:v>0.75</x:v>
      </x:c>
      <x:c r="AQ1403" s="16" t="n">
        <x:v>0.747</x:v>
      </x:c>
      <x:c r="AR1403" s="16" t="n">
        <x:v>0.0030000000000000027</x:v>
      </x:c>
      <x:c r="AS1403" s="16" t="n">
        <x:v>3.0807289088785463</x:v>
      </x:c>
      <x:c r="AT1403" t="n">
        <x:v>129</x:v>
      </x:c>
      <x:c r="AU1403" t="str">
        <x:v>RTK Fixed</x:v>
      </x:c>
      <x:c r="AV1403" s="15" t="b">
        <x:v>1</x:v>
      </x:c>
      <x:c r="AW1403" s="16" t="n">
        <x:v>1.59739455783847</x:v>
      </x:c>
      <x:c r="AX1403" s="16" t="n">
        <x:v>0.1005</x:v>
      </x:c>
    </x:row>
    <x:row r="1404">
      <x:c r="A1404" t="n">
        <x:v>1403</x:v>
      </x:c>
      <x:c r="B1404" s="16" t="n">
        <x:v>1785179291.924</x:v>
      </x:c>
      <x:c r="C1404" s="16" t="n">
        <x:v>1272.24</x:v>
      </x:c>
      <x:c r="D1404" t="n">
        <x:v>12</x:v>
      </x:c>
      <x:c r="E1404" t="n">
        <x:v>12</x:v>
      </x:c>
      <x:c r="F1404" t="str">
        <x:v>South-mid</x:v>
      </x:c>
      <x:c r="G1404" t="str">
        <x:v>Westbound</x:v>
      </x:c>
      <x:c r="H1404" t="n">
        <x:v>1765</x:v>
      </x:c>
      <x:c r="I1404" s="16" t="n">
        <x:v>24.858086752604272</x:v>
      </x:c>
      <x:c r="J1404" s="16" t="n">
        <x:v>2.0346291894206723</x:v>
      </x:c>
      <x:c r="K1404" s="17" t="n">
        <x:v>0.08184979035876577</x:v>
      </x:c>
      <x:c r="L1404" t="str">
        <x:v>Early</x:v>
      </x:c>
      <x:c r="M1404" s="15" t="b">
        <x:v>0</x:v>
      </x:c>
      <x:c r="N1404" s="18" t="n">
        <x:v>254.9998877798527</x:v>
      </x:c>
      <x:c r="O1404" s="18" t="n">
        <x:v>253.462</x:v>
      </x:c>
      <x:c r="P1404" s="18" t="n">
        <x:v>-1.5373945578385246</x:v>
      </x:c>
      <x:c r="Q1404" s="16" t="n">
        <x:v>-4.1139</x:v>
      </x:c>
      <x:c r="R1404" s="16" t="n">
        <x:v>-25.358</x:v>
      </x:c>
      <x:c r="S1404" s="16" t="n">
        <x:v>-0.2097</x:v>
      </x:c>
      <x:c r="T1404" s="16" t="n">
        <x:v>0.2097</x:v>
      </x:c>
      <x:c r="U1404" s="16" t="n">
        <x:v>0.11820656308925803</x:v>
      </x:c>
      <x:c r="V1404" s="16" t="n">
        <x:v>0.11820656308925803</x:v>
      </x:c>
      <x:c r="W1404" s="16" t="n">
        <x:v>3</x:v>
      </x:c>
      <x:c r="X1404" s="16" t="n">
        <x:v>-4.008</x:v>
      </x:c>
      <x:c r="Y1404" s="16" t="n">
        <x:v>-3.386</x:v>
      </x:c>
      <x:c r="Z1404" s="16" t="n">
        <x:v>-0.0949</x:v>
      </x:c>
      <x:c r="AA1404" s="16" t="n">
        <x:v>423.275</x:v>
      </x:c>
      <x:c r="AB1404" s="16" t="n">
        <x:v>409</x:v>
      </x:c>
      <x:c r="AC1404" s="16" t="n">
        <x:v>401</x:v>
      </x:c>
      <x:c r="AD1404" s="16" t="n">
        <x:v>8</x:v>
      </x:c>
      <x:c r="AE1404" s="16" t="n">
        <x:v>8</x:v>
      </x:c>
      <x:c r="AF1404" s="16" t="n">
        <x:v>-0.184</x:v>
      </x:c>
      <x:c r="AG1404" s="16" t="n">
        <x:v>0.0891</x:v>
      </x:c>
      <x:c r="AH1404" s="19" t="n">
        <x:v>0</x:v>
      </x:c>
      <x:c r="AI1404" s="19" t="n">
        <x:v>0</x:v>
      </x:c>
      <x:c r="AJ1404" s="20" t="b">
        <x:v>0</x:v>
      </x:c>
      <x:c r="AK1404" s="20" t="b">
        <x:v>0</x:v>
      </x:c>
      <x:c r="AL1404" s="20" t="b">
        <x:v>0</x:v>
      </x:c>
      <x:c r="AM1404" s="20" t="b">
        <x:v>1</x:v>
      </x:c>
      <x:c r="AN1404" s="19" t="n">
        <x:v>0</x:v>
      </x:c>
      <x:c r="AO1404" s="19" t="n">
        <x:v>0</x:v>
      </x:c>
      <x:c r="AP1404" s="16" t="n">
        <x:v>0.75</x:v>
      </x:c>
      <x:c r="AQ1404" s="16" t="n">
        <x:v>0.749</x:v>
      </x:c>
      <x:c r="AR1404" s="16" t="n">
        <x:v>0.0010000000000000009</x:v>
      </x:c>
      <x:c r="AS1404" s="16" t="n">
        <x:v>3.4357943593876517</x:v>
      </x:c>
      <x:c r="AT1404" t="n">
        <x:v>129</x:v>
      </x:c>
      <x:c r="AU1404" t="str">
        <x:v>RTK Fixed</x:v>
      </x:c>
      <x:c r="AV1404" s="15" t="b">
        <x:v>1</x:v>
      </x:c>
      <x:c r="AW1404" s="16" t="n">
        <x:v>1.5373945578385246</x:v>
      </x:c>
      <x:c r="AX1404" s="16" t="n">
        <x:v>0.0949</x:v>
      </x:c>
    </x:row>
    <x:row r="1405">
      <x:c r="A1405" t="n">
        <x:v>1404</x:v>
      </x:c>
      <x:c r="B1405" s="16" t="n">
        <x:v>1785179292.124</x:v>
      </x:c>
      <x:c r="C1405" s="16" t="n">
        <x:v>1272.44</x:v>
      </x:c>
      <x:c r="D1405" t="n">
        <x:v>12</x:v>
      </x:c>
      <x:c r="E1405" t="n">
        <x:v>12</x:v>
      </x:c>
      <x:c r="F1405" t="str">
        <x:v>South-mid</x:v>
      </x:c>
      <x:c r="G1405" t="str">
        <x:v>Westbound</x:v>
      </x:c>
      <x:c r="H1405" t="n">
        <x:v>1765</x:v>
      </x:c>
      <x:c r="I1405" s="16" t="n">
        <x:v>24.858086752604272</x:v>
      </x:c>
      <x:c r="J1405" s="16" t="n">
        <x:v>2.1074892255942226</x:v>
      </x:c>
      <x:c r="K1405" s="17" t="n">
        <x:v>0.08478082993951376</x:v>
      </x:c>
      <x:c r="L1405" t="str">
        <x:v>Early</x:v>
      </x:c>
      <x:c r="M1405" s="15" t="b">
        <x:v>0</x:v>
      </x:c>
      <x:c r="N1405" s="18" t="n">
        <x:v>254.9998877798527</x:v>
      </x:c>
      <x:c r="O1405" s="18" t="n">
        <x:v>252.975</x:v>
      </x:c>
      <x:c r="P1405" s="18" t="n">
        <x:v>-2.024394557838491</x:v>
      </x:c>
      <x:c r="Q1405" s="16" t="n">
        <x:v>-4.1139</x:v>
      </x:c>
      <x:c r="R1405" s="16" t="n">
        <x:v>-25.358</x:v>
      </x:c>
      <x:c r="S1405" s="16" t="n">
        <x:v>-0.2357</x:v>
      </x:c>
      <x:c r="T1405" s="16" t="n">
        <x:v>0.2357</x:v>
      </x:c>
      <x:c r="U1405" s="16" t="n">
        <x:v>0.11773208570419669</x:v>
      </x:c>
      <x:c r="V1405" s="16" t="n">
        <x:v>0.11773208570419669</x:v>
      </x:c>
      <x:c r="W1405" s="16" t="n">
        <x:v>3</x:v>
      </x:c>
      <x:c r="X1405" s="16" t="n">
        <x:v>-4.507</x:v>
      </x:c>
      <x:c r="Y1405" s="16" t="n">
        <x:v>-3.806</x:v>
      </x:c>
      <x:c r="Z1405" s="16" t="n">
        <x:v>-0.1066</x:v>
      </x:c>
      <x:c r="AA1405" s="16" t="n">
        <x:v>420.35</x:v>
      </x:c>
      <x:c r="AB1405" s="16" t="n">
        <x:v>423</x:v>
      </x:c>
      <x:c r="AC1405" s="16" t="n">
        <x:v>427</x:v>
      </x:c>
      <x:c r="AD1405" s="16" t="n">
        <x:v>-4</x:v>
      </x:c>
      <x:c r="AE1405" s="16" t="n">
        <x:v>4</x:v>
      </x:c>
      <x:c r="AF1405" s="16" t="n">
        <x:v>-0.08</x:v>
      </x:c>
      <x:c r="AG1405" s="16" t="n">
        <x:v>-0.0266</x:v>
      </x:c>
      <x:c r="AH1405" s="19" t="n">
        <x:v>0</x:v>
      </x:c>
      <x:c r="AI1405" s="19" t="n">
        <x:v>0</x:v>
      </x:c>
      <x:c r="AJ1405" s="20" t="b">
        <x:v>0</x:v>
      </x:c>
      <x:c r="AK1405" s="20" t="b">
        <x:v>0</x:v>
      </x:c>
      <x:c r="AL1405" s="20" t="b">
        <x:v>0</x:v>
      </x:c>
      <x:c r="AM1405" s="20" t="b">
        <x:v>1</x:v>
      </x:c>
      <x:c r="AN1405" s="19" t="n">
        <x:v>0</x:v>
      </x:c>
      <x:c r="AO1405" s="19" t="n">
        <x:v>0</x:v>
      </x:c>
      <x:c r="AP1405" s="16" t="n">
        <x:v>0.75</x:v>
      </x:c>
      <x:c r="AQ1405" s="16" t="n">
        <x:v>0.67</x:v>
      </x:c>
      <x:c r="AR1405" s="16" t="n">
        <x:v>0.07999999999999996</x:v>
      </x:c>
      <x:c r="AS1405" s="16" t="n">
        <x:v>3.362961363144097</x:v>
      </x:c>
      <x:c r="AT1405" t="n">
        <x:v>130</x:v>
      </x:c>
      <x:c r="AU1405" t="str">
        <x:v>RTK Fixed</x:v>
      </x:c>
      <x:c r="AV1405" s="15" t="b">
        <x:v>1</x:v>
      </x:c>
      <x:c r="AW1405" s="16" t="n">
        <x:v>2.024394557838491</x:v>
      </x:c>
      <x:c r="AX1405" s="16" t="n">
        <x:v>0.1066</x:v>
      </x:c>
    </x:row>
    <x:row r="1406">
      <x:c r="A1406" t="n">
        <x:v>1405</x:v>
      </x:c>
      <x:c r="B1406" s="16" t="n">
        <x:v>1785179292.325</x:v>
      </x:c>
      <x:c r="C1406" s="16" t="n">
        <x:v>1272.64</x:v>
      </x:c>
      <x:c r="D1406" t="n">
        <x:v>12</x:v>
      </x:c>
      <x:c r="E1406" t="n">
        <x:v>12</x:v>
      </x:c>
      <x:c r="F1406" t="str">
        <x:v>South-mid</x:v>
      </x:c>
      <x:c r="G1406" t="str">
        <x:v>Westbound</x:v>
      </x:c>
      <x:c r="H1406" t="n">
        <x:v>1765</x:v>
      </x:c>
      <x:c r="I1406" s="16" t="n">
        <x:v>24.858086752604272</x:v>
      </x:c>
      <x:c r="J1406" s="16" t="n">
        <x:v>2.226066859075658</x:v>
      </x:c>
      <x:c r="K1406" s="17" t="n">
        <x:v>0.08955101336760934</x:v>
      </x:c>
      <x:c r="L1406" t="str">
        <x:v>Early</x:v>
      </x:c>
      <x:c r="M1406" s="15" t="b">
        <x:v>0</x:v>
      </x:c>
      <x:c r="N1406" s="18" t="n">
        <x:v>254.9998877798527</x:v>
      </x:c>
      <x:c r="O1406" s="18" t="n">
        <x:v>253.532</x:v>
      </x:c>
      <x:c r="P1406" s="18" t="n">
        <x:v>-1.4673945578384746</x:v>
      </x:c>
      <x:c r="Q1406" s="16" t="n">
        <x:v>-4.1139</x:v>
      </x:c>
      <x:c r="R1406" s="16" t="n">
        <x:v>-25.358</x:v>
      </x:c>
      <x:c r="S1406" s="16" t="n">
        <x:v>-0.2065</x:v>
      </x:c>
      <x:c r="T1406" s="16" t="n">
        <x:v>0.2065</x:v>
      </x:c>
      <x:c r="U1406" s="16" t="n">
        <x:v>0.12405623291490675</x:v>
      </x:c>
      <x:c r="V1406" s="16" t="n">
        <x:v>0.12405623291490675</x:v>
      </x:c>
      <x:c r="W1406" s="16" t="n">
        <x:v>3</x:v>
      </x:c>
      <x:c r="X1406" s="16" t="n">
        <x:v>-3.946</x:v>
      </x:c>
      <x:c r="Y1406" s="16" t="n">
        <x:v>-3.335</x:v>
      </x:c>
      <x:c r="Z1406" s="16" t="n">
        <x:v>-0.0934</x:v>
      </x:c>
      <x:c r="AA1406" s="16" t="n">
        <x:v>423.65</x:v>
      </x:c>
      <x:c r="AB1406" s="16" t="n">
        <x:v>423</x:v>
      </x:c>
      <x:c r="AC1406" s="16" t="n">
        <x:v>427</x:v>
      </x:c>
      <x:c r="AD1406" s="16" t="n">
        <x:v>-4</x:v>
      </x:c>
      <x:c r="AE1406" s="16" t="n">
        <x:v>4</x:v>
      </x:c>
      <x:c r="AF1406" s="16" t="n">
        <x:v>-0.08</x:v>
      </x:c>
      <x:c r="AG1406" s="16" t="n">
        <x:v>-0.013399999999999995</x:v>
      </x:c>
      <x:c r="AH1406" s="19" t="n">
        <x:v>0</x:v>
      </x:c>
      <x:c r="AI1406" s="19" t="n">
        <x:v>0</x:v>
      </x:c>
      <x:c r="AJ1406" s="20" t="b">
        <x:v>0</x:v>
      </x:c>
      <x:c r="AK1406" s="20" t="b">
        <x:v>0</x:v>
      </x:c>
      <x:c r="AL1406" s="20" t="b">
        <x:v>0</x:v>
      </x:c>
      <x:c r="AM1406" s="20" t="b">
        <x:v>1</x:v>
      </x:c>
      <x:c r="AN1406" s="19" t="n">
        <x:v>0</x:v>
      </x:c>
      <x:c r="AO1406" s="19" t="n">
        <x:v>0</x:v>
      </x:c>
      <x:c r="AP1406" s="16" t="n">
        <x:v>0.75</x:v>
      </x:c>
      <x:c r="AQ1406" s="16" t="n">
        <x:v>0.651</x:v>
      </x:c>
      <x:c r="AR1406" s="16" t="n">
        <x:v>0.09899999999999998</x:v>
      </x:c>
      <x:c r="AS1406" s="16" t="n">
        <x:v>3.244692657248141</x:v>
      </x:c>
      <x:c r="AT1406" t="n">
        <x:v>130</x:v>
      </x:c>
      <x:c r="AU1406" t="str">
        <x:v>RTK Fixed</x:v>
      </x:c>
      <x:c r="AV1406" s="15" t="b">
        <x:v>1</x:v>
      </x:c>
      <x:c r="AW1406" s="16" t="n">
        <x:v>1.4673945578384746</x:v>
      </x:c>
      <x:c r="AX1406" s="16" t="n">
        <x:v>0.0934</x:v>
      </x:c>
    </x:row>
    <x:row r="1407">
      <x:c r="A1407" t="n">
        <x:v>1406</x:v>
      </x:c>
      <x:c r="B1407" s="16" t="n">
        <x:v>1785179292.525</x:v>
      </x:c>
      <x:c r="C1407" s="16" t="n">
        <x:v>1272.841</x:v>
      </x:c>
      <x:c r="D1407" t="n">
        <x:v>12</x:v>
      </x:c>
      <x:c r="E1407" t="n">
        <x:v>12</x:v>
      </x:c>
      <x:c r="F1407" t="str">
        <x:v>South-mid</x:v>
      </x:c>
      <x:c r="G1407" t="str">
        <x:v>Westbound</x:v>
      </x:c>
      <x:c r="H1407" t="n">
        <x:v>1765</x:v>
      </x:c>
      <x:c r="I1407" s="16" t="n">
        <x:v>24.858086752604272</x:v>
      </x:c>
      <x:c r="J1407" s="16" t="n">
        <x:v>2.426484061315812</x:v>
      </x:c>
      <x:c r="K1407" s="17" t="n">
        <x:v>0.09761346822323724</x:v>
      </x:c>
      <x:c r="L1407" t="str">
        <x:v>Early</x:v>
      </x:c>
      <x:c r="M1407" s="15" t="b">
        <x:v>0</x:v>
      </x:c>
      <x:c r="N1407" s="18" t="n">
        <x:v>254.9998877798527</x:v>
      </x:c>
      <x:c r="O1407" s="18" t="n">
        <x:v>253.729</x:v>
      </x:c>
      <x:c r="P1407" s="18" t="n">
        <x:v>-1.2703945578384719</x:v>
      </x:c>
      <x:c r="Q1407" s="16" t="n">
        <x:v>-4.1139</x:v>
      </x:c>
      <x:c r="R1407" s="16" t="n">
        <x:v>-25.358</x:v>
      </x:c>
      <x:c r="S1407" s="16" t="n">
        <x:v>-0.1753</x:v>
      </x:c>
      <x:c r="T1407" s="16" t="n">
        <x:v>0.1753</x:v>
      </x:c>
      <x:c r="U1407" s="16" t="n">
        <x:v>0.10855413479146026</x:v>
      </x:c>
      <x:c r="V1407" s="16" t="n">
        <x:v>0.10855413479146026</x:v>
      </x:c>
      <x:c r="W1407" s="16" t="n">
        <x:v>3</x:v>
      </x:c>
      <x:c r="X1407" s="16" t="n">
        <x:v>-3.351</x:v>
      </x:c>
      <x:c r="Y1407" s="16" t="n">
        <x:v>-2.833</x:v>
      </x:c>
      <x:c r="Z1407" s="16" t="n">
        <x:v>-0.0794</x:v>
      </x:c>
      <x:c r="AA1407" s="16" t="n">
        <x:v>427.15</x:v>
      </x:c>
      <x:c r="AB1407" s="16" t="n">
        <x:v>423</x:v>
      </x:c>
      <x:c r="AC1407" s="16" t="n">
        <x:v>427</x:v>
      </x:c>
      <x:c r="AD1407" s="16" t="n">
        <x:v>-4</x:v>
      </x:c>
      <x:c r="AE1407" s="16" t="n">
        <x:v>4</x:v>
      </x:c>
      <x:c r="AF1407" s="16" t="n">
        <x:v>-0.08</x:v>
      </x:c>
      <x:c r="AG1407" s="16" t="n">
        <x:v>0.0006000000000000033</x:v>
      </x:c>
      <x:c r="AH1407" s="19" t="n">
        <x:v>0</x:v>
      </x:c>
      <x:c r="AI1407" s="19" t="n">
        <x:v>0</x:v>
      </x:c>
      <x:c r="AJ1407" s="20" t="b">
        <x:v>0</x:v>
      </x:c>
      <x:c r="AK1407" s="20" t="b">
        <x:v>0</x:v>
      </x:c>
      <x:c r="AL1407" s="20" t="b">
        <x:v>0</x:v>
      </x:c>
      <x:c r="AM1407" s="20" t="b">
        <x:v>1</x:v>
      </x:c>
      <x:c r="AN1407" s="19" t="n">
        <x:v>0</x:v>
      </x:c>
      <x:c r="AO1407" s="19" t="n">
        <x:v>0</x:v>
      </x:c>
      <x:c r="AP1407" s="16" t="n">
        <x:v>0.75</x:v>
      </x:c>
      <x:c r="AQ1407" s="16" t="n">
        <x:v>0.667</x:v>
      </x:c>
      <x:c r="AR1407" s="16" t="n">
        <x:v>0.08299999999999996</x:v>
      </x:c>
      <x:c r="AS1407" s="16" t="n">
        <x:v>3.043841002746366</x:v>
      </x:c>
      <x:c r="AT1407" t="n">
        <x:v>130</x:v>
      </x:c>
      <x:c r="AU1407" t="str">
        <x:v>RTK Fixed</x:v>
      </x:c>
      <x:c r="AV1407" s="15" t="b">
        <x:v>1</x:v>
      </x:c>
      <x:c r="AW1407" s="16" t="n">
        <x:v>1.2703945578384719</x:v>
      </x:c>
      <x:c r="AX1407" s="16" t="n">
        <x:v>0.0794</x:v>
      </x:c>
    </x:row>
    <x:row r="1408">
      <x:c r="A1408" t="n">
        <x:v>1407</x:v>
      </x:c>
      <x:c r="B1408" s="16" t="n">
        <x:v>1785179292.725</x:v>
      </x:c>
      <x:c r="C1408" s="16" t="n">
        <x:v>1273.041</x:v>
      </x:c>
      <x:c r="D1408" t="n">
        <x:v>12</x:v>
      </x:c>
      <x:c r="E1408" t="n">
        <x:v>12</x:v>
      </x:c>
      <x:c r="F1408" t="str">
        <x:v>South-mid</x:v>
      </x:c>
      <x:c r="G1408" t="str">
        <x:v>Westbound</x:v>
      </x:c>
      <x:c r="H1408" t="n">
        <x:v>1766</x:v>
      </x:c>
      <x:c r="I1408" s="16" t="n">
        <x:v>24.858086752604272</x:v>
      </x:c>
      <x:c r="J1408" s="16" t="n">
        <x:v>2.5634695515464005</x:v>
      </x:c>
      <x:c r="K1408" s="17" t="n">
        <x:v>0.10312416949296539</x:v>
      </x:c>
      <x:c r="L1408" t="str">
        <x:v>Early</x:v>
      </x:c>
      <x:c r="M1408" s="15" t="b">
        <x:v>0</x:v>
      </x:c>
      <x:c r="N1408" s="18" t="n">
        <x:v>254.9998877798527</x:v>
      </x:c>
      <x:c r="O1408" s="18" t="n">
        <x:v>253.844</x:v>
      </x:c>
      <x:c r="P1408" s="18" t="n">
        <x:v>-1.1553945578384628</x:v>
      </x:c>
      <x:c r="Q1408" s="16" t="n">
        <x:v>-4.5941</x:v>
      </x:c>
      <x:c r="R1408" s="16" t="n">
        <x:v>-25.4867</x:v>
      </x:c>
      <x:c r="S1408" s="16" t="n">
        <x:v>-0.197</x:v>
      </x:c>
      <x:c r="T1408" s="16" t="n">
        <x:v>0.197</x:v>
      </x:c>
      <x:c r="U1408" s="16" t="n">
        <x:v>0.12909836673829234</x:v>
      </x:c>
      <x:c r="V1408" s="16" t="n">
        <x:v>0.12909836673829234</x:v>
      </x:c>
      <x:c r="W1408" s="16" t="n">
        <x:v>3</x:v>
      </x:c>
      <x:c r="X1408" s="16" t="n">
        <x:v>-3.766</x:v>
      </x:c>
      <x:c r="Y1408" s="16" t="n">
        <x:v>-3.183</x:v>
      </x:c>
      <x:c r="Z1408" s="16" t="n">
        <x:v>-0.0892</x:v>
      </x:c>
      <x:c r="AA1408" s="16" t="n">
        <x:v>424.7</x:v>
      </x:c>
      <x:c r="AB1408" s="16" t="n">
        <x:v>423</x:v>
      </x:c>
      <x:c r="AC1408" s="16" t="n">
        <x:v>427</x:v>
      </x:c>
      <x:c r="AD1408" s="16" t="n">
        <x:v>-4</x:v>
      </x:c>
      <x:c r="AE1408" s="16" t="n">
        <x:v>4</x:v>
      </x:c>
      <x:c r="AF1408" s="16" t="n">
        <x:v>-0.08</x:v>
      </x:c>
      <x:c r="AG1408" s="16" t="n">
        <x:v>-0.0092</x:v>
      </x:c>
      <x:c r="AH1408" s="19" t="n">
        <x:v>0</x:v>
      </x:c>
      <x:c r="AI1408" s="19" t="n">
        <x:v>0</x:v>
      </x:c>
      <x:c r="AJ1408" s="20" t="b">
        <x:v>0</x:v>
      </x:c>
      <x:c r="AK1408" s="20" t="b">
        <x:v>0</x:v>
      </x:c>
      <x:c r="AL1408" s="20" t="b">
        <x:v>0</x:v>
      </x:c>
      <x:c r="AM1408" s="20" t="b">
        <x:v>1</x:v>
      </x:c>
      <x:c r="AN1408" s="19" t="n">
        <x:v>0</x:v>
      </x:c>
      <x:c r="AO1408" s="19" t="n">
        <x:v>0</x:v>
      </x:c>
      <x:c r="AP1408" s="16" t="n">
        <x:v>0.75</x:v>
      </x:c>
      <x:c r="AQ1408" s="16" t="n">
        <x:v>0.705</x:v>
      </x:c>
      <x:c r="AR1408" s="16" t="n">
        <x:v>0.04500000000000004</x:v>
      </x:c>
      <x:c r="AS1408" s="16" t="n">
        <x:v>3.4045129769175495</x:v>
      </x:c>
      <x:c r="AT1408" t="n">
        <x:v>130</x:v>
      </x:c>
      <x:c r="AU1408" t="str">
        <x:v>RTK Fixed</x:v>
      </x:c>
      <x:c r="AV1408" s="15" t="b">
        <x:v>1</x:v>
      </x:c>
      <x:c r="AW1408" s="16" t="n">
        <x:v>1.1553945578384628</x:v>
      </x:c>
      <x:c r="AX1408" s="16" t="n">
        <x:v>0.0892</x:v>
      </x:c>
    </x:row>
    <x:row r="1409">
      <x:c r="A1409" t="n">
        <x:v>1408</x:v>
      </x:c>
      <x:c r="B1409" s="16" t="n">
        <x:v>1785179292.925</x:v>
      </x:c>
      <x:c r="C1409" s="16" t="n">
        <x:v>1273.241</x:v>
      </x:c>
      <x:c r="D1409" t="n">
        <x:v>12</x:v>
      </x:c>
      <x:c r="E1409" t="n">
        <x:v>12</x:v>
      </x:c>
      <x:c r="F1409" t="str">
        <x:v>South-mid</x:v>
      </x:c>
      <x:c r="G1409" t="str">
        <x:v>Westbound</x:v>
      </x:c>
      <x:c r="H1409" t="n">
        <x:v>1766</x:v>
      </x:c>
      <x:c r="I1409" s="16" t="n">
        <x:v>24.858086752604272</x:v>
      </x:c>
      <x:c r="J1409" s="16" t="n">
        <x:v>2.690904242378676</x:v>
      </x:c>
      <x:c r="K1409" s="17" t="n">
        <x:v>0.10825065779033706</x:v>
      </x:c>
      <x:c r="L1409" t="str">
        <x:v>Early</x:v>
      </x:c>
      <x:c r="M1409" s="15" t="b">
        <x:v>0</x:v>
      </x:c>
      <x:c r="N1409" s="18" t="n">
        <x:v>254.9998877798527</x:v>
      </x:c>
      <x:c r="O1409" s="18" t="n">
        <x:v>254</x:v>
      </x:c>
      <x:c r="P1409" s="18" t="n">
        <x:v>-0.9993945578385137</x:v>
      </x:c>
      <x:c r="Q1409" s="16" t="n">
        <x:v>-4.5941</x:v>
      </x:c>
      <x:c r="R1409" s="16" t="n">
        <x:v>-25.4867</x:v>
      </x:c>
      <x:c r="S1409" s="16" t="n">
        <x:v>-0.1705</x:v>
      </x:c>
      <x:c r="T1409" s="16" t="n">
        <x:v>0.1705</x:v>
      </x:c>
      <x:c r="U1409" s="16" t="n">
        <x:v>0.11400003661597558</x:v>
      </x:c>
      <x:c r="V1409" s="16" t="n">
        <x:v>0.11400003661597558</x:v>
      </x:c>
      <x:c r="W1409" s="16" t="n">
        <x:v>3</x:v>
      </x:c>
      <x:c r="X1409" s="16" t="n">
        <x:v>-3.258</x:v>
      </x:c>
      <x:c r="Y1409" s="16" t="n">
        <x:v>-2.755</x:v>
      </x:c>
      <x:c r="Z1409" s="16" t="n">
        <x:v>-0.0772</x:v>
      </x:c>
      <x:c r="AA1409" s="16" t="n">
        <x:v>427.7</x:v>
      </x:c>
      <x:c r="AB1409" s="16" t="n">
        <x:v>423</x:v>
      </x:c>
      <x:c r="AC1409" s="16" t="n">
        <x:v>427</x:v>
      </x:c>
      <x:c r="AD1409" s="16" t="n">
        <x:v>-4</x:v>
      </x:c>
      <x:c r="AE1409" s="16" t="n">
        <x:v>4</x:v>
      </x:c>
      <x:c r="AF1409" s="16" t="n">
        <x:v>-0.08</x:v>
      </x:c>
      <x:c r="AG1409" s="16" t="n">
        <x:v>0.002799999999999997</x:v>
      </x:c>
      <x:c r="AH1409" s="19" t="n">
        <x:v>0</x:v>
      </x:c>
      <x:c r="AI1409" s="19" t="n">
        <x:v>0</x:v>
      </x:c>
      <x:c r="AJ1409" s="20" t="b">
        <x:v>0</x:v>
      </x:c>
      <x:c r="AK1409" s="20" t="b">
        <x:v>0</x:v>
      </x:c>
      <x:c r="AL1409" s="20" t="b">
        <x:v>0</x:v>
      </x:c>
      <x:c r="AM1409" s="20" t="b">
        <x:v>1</x:v>
      </x:c>
      <x:c r="AN1409" s="19" t="n">
        <x:v>0</x:v>
      </x:c>
      <x:c r="AO1409" s="19" t="n">
        <x:v>0</x:v>
      </x:c>
      <x:c r="AP1409" s="16" t="n">
        <x:v>0.75</x:v>
      </x:c>
      <x:c r="AQ1409" s="16" t="n">
        <x:v>0.634</x:v>
      </x:c>
      <x:c r="AR1409" s="16" t="n">
        <x:v>0.11599999999999999</x:v>
      </x:c>
      <x:c r="AS1409" s="16" t="n">
        <x:v>3.276615535884551</x:v>
      </x:c>
      <x:c r="AT1409" t="n">
        <x:v>130</x:v>
      </x:c>
      <x:c r="AU1409" t="str">
        <x:v>RTK Fixed</x:v>
      </x:c>
      <x:c r="AV1409" s="15" t="b">
        <x:v>1</x:v>
      </x:c>
      <x:c r="AW1409" s="16" t="n">
        <x:v>0.9993945578385137</x:v>
      </x:c>
      <x:c r="AX1409" s="16" t="n">
        <x:v>0.0772</x:v>
      </x:c>
    </x:row>
    <x:row r="1410">
      <x:c r="A1410" t="n">
        <x:v>1409</x:v>
      </x:c>
      <x:c r="B1410" s="16" t="n">
        <x:v>1785179293.126</x:v>
      </x:c>
      <x:c r="C1410" s="16" t="n">
        <x:v>1273.441</x:v>
      </x:c>
      <x:c r="D1410" t="n">
        <x:v>12</x:v>
      </x:c>
      <x:c r="E1410" t="n">
        <x:v>12</x:v>
      </x:c>
      <x:c r="F1410" t="str">
        <x:v>South-mid</x:v>
      </x:c>
      <x:c r="G1410" t="str">
        <x:v>Westbound</x:v>
      </x:c>
      <x:c r="H1410" t="n">
        <x:v>1766</x:v>
      </x:c>
      <x:c r="I1410" s="16" t="n">
        <x:v>24.858086752604272</x:v>
      </x:c>
      <x:c r="J1410" s="16" t="n">
        <x:v>2.8278638496840656</x:v>
      </x:c>
      <x:c r="K1410" s="17" t="n">
        <x:v>0.11376031783249782</x:v>
      </x:c>
      <x:c r="L1410" t="str">
        <x:v>Early</x:v>
      </x:c>
      <x:c r="M1410" s="15" t="b">
        <x:v>0</x:v>
      </x:c>
      <x:c r="N1410" s="18" t="n">
        <x:v>254.9998877798527</x:v>
      </x:c>
      <x:c r="O1410" s="18" t="n">
        <x:v>254.118</x:v>
      </x:c>
      <x:c r="P1410" s="18" t="n">
        <x:v>-0.8813945578385756</x:v>
      </x:c>
      <x:c r="Q1410" s="16" t="n">
        <x:v>-4.5941</x:v>
      </x:c>
      <x:c r="R1410" s="16" t="n">
        <x:v>-25.4867</x:v>
      </x:c>
      <x:c r="S1410" s="16" t="n">
        <x:v>-0.1821</x:v>
      </x:c>
      <x:c r="T1410" s="16" t="n">
        <x:v>0.1821</x:v>
      </x:c>
      <x:c r="U1410" s="16" t="n">
        <x:v>0.13444767625367748</x:v>
      </x:c>
      <x:c r="V1410" s="16" t="n">
        <x:v>0.13444767625367748</x:v>
      </x:c>
      <x:c r="W1410" s="16" t="n">
        <x:v>3</x:v>
      </x:c>
      <x:c r="X1410" s="16" t="n">
        <x:v>-3.48</x:v>
      </x:c>
      <x:c r="Y1410" s="16" t="n">
        <x:v>-2.942</x:v>
      </x:c>
      <x:c r="Z1410" s="16" t="n">
        <x:v>-0.0824</x:v>
      </x:c>
      <x:c r="AA1410" s="16" t="n">
        <x:v>426.4</x:v>
      </x:c>
      <x:c r="AB1410" s="16" t="n">
        <x:v>423</x:v>
      </x:c>
      <x:c r="AC1410" s="16" t="n">
        <x:v>427</x:v>
      </x:c>
      <x:c r="AD1410" s="16" t="n">
        <x:v>-4</x:v>
      </x:c>
      <x:c r="AE1410" s="16" t="n">
        <x:v>4</x:v>
      </x:c>
      <x:c r="AF1410" s="16" t="n">
        <x:v>-0.08</x:v>
      </x:c>
      <x:c r="AG1410" s="16" t="n">
        <x:v>-0.0023999999999999994</x:v>
      </x:c>
      <x:c r="AH1410" s="19" t="n">
        <x:v>0</x:v>
      </x:c>
      <x:c r="AI1410" s="19" t="n">
        <x:v>0</x:v>
      </x:c>
      <x:c r="AJ1410" s="20" t="b">
        <x:v>0</x:v>
      </x:c>
      <x:c r="AK1410" s="20" t="b">
        <x:v>0</x:v>
      </x:c>
      <x:c r="AL1410" s="20" t="b">
        <x:v>0</x:v>
      </x:c>
      <x:c r="AM1410" s="20" t="b">
        <x:v>1</x:v>
      </x:c>
      <x:c r="AN1410" s="19" t="n">
        <x:v>0</x:v>
      </x:c>
      <x:c r="AO1410" s="19" t="n">
        <x:v>0</x:v>
      </x:c>
      <x:c r="AP1410" s="16" t="n">
        <x:v>0.75</x:v>
      </x:c>
      <x:c r="AQ1410" s="16" t="n">
        <x:v>0.718</x:v>
      </x:c>
      <x:c r="AR1410" s="16" t="n">
        <x:v>0.03200000000000003</x:v>
      </x:c>
      <x:c r="AS1410" s="16" t="n">
        <x:v>3.1405460623910613</x:v>
      </x:c>
      <x:c r="AT1410" t="n">
        <x:v>130</x:v>
      </x:c>
      <x:c r="AU1410" t="str">
        <x:v>RTK Fixed</x:v>
      </x:c>
      <x:c r="AV1410" s="15" t="b">
        <x:v>1</x:v>
      </x:c>
      <x:c r="AW1410" s="16" t="n">
        <x:v>0.8813945578385756</x:v>
      </x:c>
      <x:c r="AX1410" s="16" t="n">
        <x:v>0.0824</x:v>
      </x:c>
    </x:row>
    <x:row r="1411">
      <x:c r="A1411" t="n">
        <x:v>1410</x:v>
      </x:c>
      <x:c r="B1411" s="16" t="n">
        <x:v>1785179293.326</x:v>
      </x:c>
      <x:c r="C1411" s="16" t="n">
        <x:v>1273.642</x:v>
      </x:c>
      <x:c r="D1411" t="n">
        <x:v>12</x:v>
      </x:c>
      <x:c r="E1411" t="n">
        <x:v>12</x:v>
      </x:c>
      <x:c r="F1411" t="str">
        <x:v>South-mid</x:v>
      </x:c>
      <x:c r="G1411" t="str">
        <x:v>Westbound</x:v>
      </x:c>
      <x:c r="H1411" t="n">
        <x:v>1766</x:v>
      </x:c>
      <x:c r="I1411" s="16" t="n">
        <x:v>24.858086752604272</x:v>
      </x:c>
      <x:c r="J1411" s="16" t="n">
        <x:v>2.900749768782814</x:v>
      </x:c>
      <x:c r="K1411" s="17" t="n">
        <x:v>0.11669239864081314</x:v>
      </x:c>
      <x:c r="L1411" t="str">
        <x:v>Early</x:v>
      </x:c>
      <x:c r="M1411" s="15" t="b">
        <x:v>0</x:v>
      </x:c>
      <x:c r="N1411" s="18" t="n">
        <x:v>254.9998877798527</x:v>
      </x:c>
      <x:c r="O1411" s="18" t="n">
        <x:v>254.344</x:v>
      </x:c>
      <x:c r="P1411" s="18" t="n">
        <x:v>-0.6553945578384628</x:v>
      </x:c>
      <x:c r="Q1411" s="16" t="n">
        <x:v>-4.5941</x:v>
      </x:c>
      <x:c r="R1411" s="16" t="n">
        <x:v>-25.4867</x:v>
      </x:c>
      <x:c r="S1411" s="16" t="n">
        <x:v>-0.1684</x:v>
      </x:c>
      <x:c r="T1411" s="16" t="n">
        <x:v>0.1684</x:v>
      </x:c>
      <x:c r="U1411" s="16" t="n">
        <x:v>0.1340697911777463</x:v>
      </x:c>
      <x:c r="V1411" s="16" t="n">
        <x:v>0.1340697911777463</x:v>
      </x:c>
      <x:c r="W1411" s="16" t="n">
        <x:v>3</x:v>
      </x:c>
      <x:c r="X1411" s="16" t="n">
        <x:v>-3.219</x:v>
      </x:c>
      <x:c r="Y1411" s="16" t="n">
        <x:v>-2.722</x:v>
      </x:c>
      <x:c r="Z1411" s="16" t="n">
        <x:v>-0.0762</x:v>
      </x:c>
      <x:c r="AA1411" s="16" t="n">
        <x:v>427.95</x:v>
      </x:c>
      <x:c r="AB1411" s="16" t="n">
        <x:v>423</x:v>
      </x:c>
      <x:c r="AC1411" s="16" t="n">
        <x:v>427</x:v>
      </x:c>
      <x:c r="AD1411" s="16" t="n">
        <x:v>-4</x:v>
      </x:c>
      <x:c r="AE1411" s="16" t="n">
        <x:v>4</x:v>
      </x:c>
      <x:c r="AF1411" s="16" t="n">
        <x:v>-0.08</x:v>
      </x:c>
      <x:c r="AG1411" s="16" t="n">
        <x:v>0.003799999999999998</x:v>
      </x:c>
      <x:c r="AH1411" s="19" t="n">
        <x:v>0</x:v>
      </x:c>
      <x:c r="AI1411" s="19" t="n">
        <x:v>0</x:v>
      </x:c>
      <x:c r="AJ1411" s="20" t="b">
        <x:v>0</x:v>
      </x:c>
      <x:c r="AK1411" s="20" t="b">
        <x:v>0</x:v>
      </x:c>
      <x:c r="AL1411" s="20" t="b">
        <x:v>0</x:v>
      </x:c>
      <x:c r="AM1411" s="20" t="b">
        <x:v>1</x:v>
      </x:c>
      <x:c r="AN1411" s="19" t="n">
        <x:v>0</x:v>
      </x:c>
      <x:c r="AO1411" s="19" t="n">
        <x:v>0</x:v>
      </x:c>
      <x:c r="AP1411" s="16" t="n">
        <x:v>0.75</x:v>
      </x:c>
      <x:c r="AQ1411" s="16" t="n">
        <x:v>0.725</x:v>
      </x:c>
      <x:c r="AR1411" s="16" t="n">
        <x:v>0.025000000000000022</x:v>
      </x:c>
      <x:c r="AS1411" s="16" t="n">
        <x:v>3.0677114222168944</x:v>
      </x:c>
      <x:c r="AT1411" t="n">
        <x:v>130</x:v>
      </x:c>
      <x:c r="AU1411" t="str">
        <x:v>RTK Fixed</x:v>
      </x:c>
      <x:c r="AV1411" s="15" t="b">
        <x:v>1</x:v>
      </x:c>
      <x:c r="AW1411" s="16" t="n">
        <x:v>0.6553945578384628</x:v>
      </x:c>
      <x:c r="AX1411" s="16" t="n">
        <x:v>0.0762</x:v>
      </x:c>
    </x:row>
    <x:row r="1412">
      <x:c r="A1412" t="n">
        <x:v>1411</x:v>
      </x:c>
      <x:c r="B1412" s="16" t="n">
        <x:v>1785179293.526</x:v>
      </x:c>
      <x:c r="C1412" s="16" t="n">
        <x:v>1273.842</x:v>
      </x:c>
      <x:c r="D1412" t="n">
        <x:v>12</x:v>
      </x:c>
      <x:c r="E1412" t="n">
        <x:v>12</x:v>
      </x:c>
      <x:c r="F1412" t="str">
        <x:v>South-mid</x:v>
      </x:c>
      <x:c r="G1412" t="str">
        <x:v>Westbound</x:v>
      </x:c>
      <x:c r="H1412" t="n">
        <x:v>1767</x:v>
      </x:c>
      <x:c r="I1412" s="16" t="n">
        <x:v>24.858086752604272</x:v>
      </x:c>
      <x:c r="J1412" s="16" t="n">
        <x:v>3.101141088097771</x:v>
      </x:c>
      <x:c r="K1412" s="17" t="n">
        <x:v>0.12475381226887375</x:v>
      </x:c>
      <x:c r="L1412" t="str">
        <x:v>Early</x:v>
      </x:c>
      <x:c r="M1412" s="15" t="b">
        <x:v>1</x:v>
      </x:c>
      <x:c r="N1412" s="18" t="n">
        <x:v>254.9998877798527</x:v>
      </x:c>
      <x:c r="O1412" s="18" t="n">
        <x:v>254.171</x:v>
      </x:c>
      <x:c r="P1412" s="18" t="n">
        <x:v>-0.8283945578384646</x:v>
      </x:c>
      <x:c r="Q1412" s="16" t="n">
        <x:v>-5.0743</x:v>
      </x:c>
      <x:c r="R1412" s="16" t="n">
        <x:v>-25.6153</x:v>
      </x:c>
      <x:c r="S1412" s="16" t="n">
        <x:v>-0.1665</x:v>
      </x:c>
      <x:c r="T1412" s="16" t="n">
        <x:v>0.1665</x:v>
      </x:c>
      <x:c r="U1412" s="16" t="n">
        <x:v>0.11847110074517297</x:v>
      </x:c>
      <x:c r="V1412" s="16" t="n">
        <x:v>0.11847110074517297</x:v>
      </x:c>
      <x:c r="W1412" s="16" t="n">
        <x:v>3</x:v>
      </x:c>
      <x:c r="X1412" s="16" t="n">
        <x:v>-3.181</x:v>
      </x:c>
      <x:c r="Y1412" s="16" t="n">
        <x:v>-2.69</x:v>
      </x:c>
      <x:c r="Z1412" s="16" t="n">
        <x:v>-0.0754</x:v>
      </x:c>
      <x:c r="AA1412" s="16" t="n">
        <x:v>428.15</x:v>
      </x:c>
      <x:c r="AB1412" s="16" t="n">
        <x:v>423</x:v>
      </x:c>
      <x:c r="AC1412" s="16" t="n">
        <x:v>427</x:v>
      </x:c>
      <x:c r="AD1412" s="16" t="n">
        <x:v>-4</x:v>
      </x:c>
      <x:c r="AE1412" s="16" t="n">
        <x:v>4</x:v>
      </x:c>
      <x:c r="AF1412" s="16" t="n">
        <x:v>-0.08</x:v>
      </x:c>
      <x:c r="AG1412" s="16" t="n">
        <x:v>0.004600000000000007</x:v>
      </x:c>
      <x:c r="AH1412" s="19" t="n">
        <x:v>0</x:v>
      </x:c>
      <x:c r="AI1412" s="19" t="n">
        <x:v>0</x:v>
      </x:c>
      <x:c r="AJ1412" s="20" t="b">
        <x:v>0</x:v>
      </x:c>
      <x:c r="AK1412" s="20" t="b">
        <x:v>0</x:v>
      </x:c>
      <x:c r="AL1412" s="20" t="b">
        <x:v>0</x:v>
      </x:c>
      <x:c r="AM1412" s="20" t="b">
        <x:v>1</x:v>
      </x:c>
      <x:c r="AN1412" s="19" t="n">
        <x:v>0</x:v>
      </x:c>
      <x:c r="AO1412" s="19" t="n">
        <x:v>0</x:v>
      </x:c>
      <x:c r="AP1412" s="16" t="n">
        <x:v>0.75</x:v>
      </x:c>
      <x:c r="AQ1412" s="16" t="n">
        <x:v>0.679</x:v>
      </x:c>
      <x:c r="AR1412" s="16" t="n">
        <x:v>0.07099999999999995</x:v>
      </x:c>
      <x:c r="AS1412" s="16" t="n">
        <x:v>3.3636059058694734</x:v>
      </x:c>
      <x:c r="AT1412" t="n">
        <x:v>130</x:v>
      </x:c>
      <x:c r="AU1412" t="str">
        <x:v>RTK Fixed</x:v>
      </x:c>
      <x:c r="AV1412" s="15" t="b">
        <x:v>1</x:v>
      </x:c>
      <x:c r="AW1412" s="16" t="n">
        <x:v>0.8283945578384646</x:v>
      </x:c>
      <x:c r="AX1412" s="16" t="n">
        <x:v>0.0754</x:v>
      </x:c>
    </x:row>
    <x:row r="1413">
      <x:c r="A1413" t="n">
        <x:v>1412</x:v>
      </x:c>
      <x:c r="B1413" s="16" t="n">
        <x:v>1785179293.726</x:v>
      </x:c>
      <x:c r="C1413" s="16" t="n">
        <x:v>1274.042</x:v>
      </x:c>
      <x:c r="D1413" t="n">
        <x:v>12</x:v>
      </x:c>
      <x:c r="E1413" t="n">
        <x:v>12</x:v>
      </x:c>
      <x:c r="F1413" t="str">
        <x:v>South-mid</x:v>
      </x:c>
      <x:c r="G1413" t="str">
        <x:v>Westbound</x:v>
      </x:c>
      <x:c r="H1413" t="n">
        <x:v>1767</x:v>
      </x:c>
      <x:c r="I1413" s="16" t="n">
        <x:v>24.858086752604272</x:v>
      </x:c>
      <x:c r="J1413" s="16" t="n">
        <x:v>3.301461698028795</x:v>
      </x:c>
      <x:c r="K1413" s="17" t="n">
        <x:v>0.13281238137456075</x:v>
      </x:c>
      <x:c r="L1413" t="str">
        <x:v>Early</x:v>
      </x:c>
      <x:c r="M1413" s="15" t="b">
        <x:v>1</x:v>
      </x:c>
      <x:c r="N1413" s="18" t="n">
        <x:v>254.9998877798527</x:v>
      </x:c>
      <x:c r="O1413" s="18" t="n">
        <x:v>254.296</x:v>
      </x:c>
      <x:c r="P1413" s="18" t="n">
        <x:v>-0.7033945578384646</x:v>
      </x:c>
      <x:c r="Q1413" s="16" t="n">
        <x:v>-5.0743</x:v>
      </x:c>
      <x:c r="R1413" s="16" t="n">
        <x:v>-25.6153</x:v>
      </x:c>
      <x:c r="S1413" s="16" t="n">
        <x:v>-0.1411</x:v>
      </x:c>
      <x:c r="T1413" s="16" t="n">
        <x:v>0.1411</x:v>
      </x:c>
      <x:c r="U1413" s="16" t="n">
        <x:v>0.10299488554692504</x:v>
      </x:c>
      <x:c r="V1413" s="16" t="n">
        <x:v>0.10299488554692504</x:v>
      </x:c>
      <x:c r="W1413" s="16" t="n">
        <x:v>3</x:v>
      </x:c>
      <x:c r="X1413" s="16" t="n">
        <x:v>-2.697</x:v>
      </x:c>
      <x:c r="Y1413" s="16" t="n">
        <x:v>-2.281</x:v>
      </x:c>
      <x:c r="Z1413" s="16" t="n">
        <x:v>-0.0639</x:v>
      </x:c>
      <x:c r="AA1413" s="16" t="n">
        <x:v>431.025</x:v>
      </x:c>
      <x:c r="AB1413" s="16" t="n">
        <x:v>423</x:v>
      </x:c>
      <x:c r="AC1413" s="16" t="n">
        <x:v>427</x:v>
      </x:c>
      <x:c r="AD1413" s="16" t="n">
        <x:v>-4</x:v>
      </x:c>
      <x:c r="AE1413" s="16" t="n">
        <x:v>4</x:v>
      </x:c>
      <x:c r="AF1413" s="16" t="n">
        <x:v>-0.08</x:v>
      </x:c>
      <x:c r="AG1413" s="16" t="n">
        <x:v>0.016100000000000003</x:v>
      </x:c>
      <x:c r="AH1413" s="19" t="n">
        <x:v>0</x:v>
      </x:c>
      <x:c r="AI1413" s="19" t="n">
        <x:v>0</x:v>
      </x:c>
      <x:c r="AJ1413" s="20" t="b">
        <x:v>0</x:v>
      </x:c>
      <x:c r="AK1413" s="20" t="b">
        <x:v>0</x:v>
      </x:c>
      <x:c r="AL1413" s="20" t="b">
        <x:v>0</x:v>
      </x:c>
      <x:c r="AM1413" s="20" t="b">
        <x:v>1</x:v>
      </x:c>
      <x:c r="AN1413" s="19" t="n">
        <x:v>0</x:v>
      </x:c>
      <x:c r="AO1413" s="19" t="n">
        <x:v>0</x:v>
      </x:c>
      <x:c r="AP1413" s="16" t="n">
        <x:v>0.75</x:v>
      </x:c>
      <x:c r="AQ1413" s="16" t="n">
        <x:v>0.679</x:v>
      </x:c>
      <x:c r="AR1413" s="16" t="n">
        <x:v>0.07099999999999995</x:v>
      </x:c>
      <x:c r="AS1413" s="16" t="n">
        <x:v>3.1628772486456063</x:v>
      </x:c>
      <x:c r="AT1413" t="n">
        <x:v>130</x:v>
      </x:c>
      <x:c r="AU1413" t="str">
        <x:v>RTK Fixed</x:v>
      </x:c>
      <x:c r="AV1413" s="15" t="b">
        <x:v>1</x:v>
      </x:c>
      <x:c r="AW1413" s="16" t="n">
        <x:v>0.7033945578384646</x:v>
      </x:c>
      <x:c r="AX1413" s="16" t="n">
        <x:v>0.0639</x:v>
      </x:c>
    </x:row>
    <x:row r="1414">
      <x:c r="A1414" t="n">
        <x:v>1413</x:v>
      </x:c>
      <x:c r="B1414" s="16" t="n">
        <x:v>1785179293.927</x:v>
      </x:c>
      <x:c r="C1414" s="16" t="n">
        <x:v>1274.243</x:v>
      </x:c>
      <x:c r="D1414" t="n">
        <x:v>12</x:v>
      </x:c>
      <x:c r="E1414" t="n">
        <x:v>12</x:v>
      </x:c>
      <x:c r="F1414" t="str">
        <x:v>South-mid</x:v>
      </x:c>
      <x:c r="G1414" t="str">
        <x:v>Westbound</x:v>
      </x:c>
      <x:c r="H1414" t="n">
        <x:v>1767</x:v>
      </x:c>
      <x:c r="I1414" s="16" t="n">
        <x:v>24.858086752604272</x:v>
      </x:c>
      <x:c r="J1414" s="16" t="n">
        <x:v>3.374418326511476</x:v>
      </x:c>
      <x:c r="K1414" s="17" t="n">
        <x:v>0.13574730670524968</x:v>
      </x:c>
      <x:c r="L1414" t="str">
        <x:v>Early</x:v>
      </x:c>
      <x:c r="M1414" s="15" t="b">
        <x:v>1</x:v>
      </x:c>
      <x:c r="N1414" s="18" t="n">
        <x:v>254.9998877798527</x:v>
      </x:c>
      <x:c r="O1414" s="18" t="n">
        <x:v>254.591</x:v>
      </x:c>
      <x:c r="P1414" s="18" t="n">
        <x:v>-0.40839455783850553</x:v>
      </x:c>
      <x:c r="Q1414" s="16" t="n">
        <x:v>-5.0743</x:v>
      </x:c>
      <x:c r="R1414" s="16" t="n">
        <x:v>-25.6153</x:v>
      </x:c>
      <x:c r="S1414" s="16" t="n">
        <x:v>-0.1239</x:v>
      </x:c>
      <x:c r="T1414" s="16" t="n">
        <x:v>0.1239</x:v>
      </x:c>
      <x:c r="U1414" s="16" t="n">
        <x:v>0.10249452523666502</x:v>
      </x:c>
      <x:c r="V1414" s="16" t="n">
        <x:v>0.10249452523666502</x:v>
      </x:c>
      <x:c r="W1414" s="16" t="n">
        <x:v>3</x:v>
      </x:c>
      <x:c r="X1414" s="16" t="n">
        <x:v>-2.366</x:v>
      </x:c>
      <x:c r="Y1414" s="16" t="n">
        <x:v>-2.002</x:v>
      </x:c>
      <x:c r="Z1414" s="16" t="n">
        <x:v>-0.0561</x:v>
      </x:c>
      <x:c r="AA1414" s="16" t="n">
        <x:v>432.975</x:v>
      </x:c>
      <x:c r="AB1414" s="16" t="n">
        <x:v>423</x:v>
      </x:c>
      <x:c r="AC1414" s="16" t="n">
        <x:v>427</x:v>
      </x:c>
      <x:c r="AD1414" s="16" t="n">
        <x:v>-4</x:v>
      </x:c>
      <x:c r="AE1414" s="16" t="n">
        <x:v>4</x:v>
      </x:c>
      <x:c r="AF1414" s="16" t="n">
        <x:v>-0.08</x:v>
      </x:c>
      <x:c r="AG1414" s="16" t="n">
        <x:v>0.023900000000000005</x:v>
      </x:c>
      <x:c r="AH1414" s="19" t="n">
        <x:v>0</x:v>
      </x:c>
      <x:c r="AI1414" s="19" t="n">
        <x:v>0</x:v>
      </x:c>
      <x:c r="AJ1414" s="20" t="b">
        <x:v>0</x:v>
      </x:c>
      <x:c r="AK1414" s="20" t="b">
        <x:v>0</x:v>
      </x:c>
      <x:c r="AL1414" s="20" t="b">
        <x:v>0</x:v>
      </x:c>
      <x:c r="AM1414" s="20" t="b">
        <x:v>1</x:v>
      </x:c>
      <x:c r="AN1414" s="19" t="n">
        <x:v>0</x:v>
      </x:c>
      <x:c r="AO1414" s="19" t="n">
        <x:v>0</x:v>
      </x:c>
      <x:c r="AP1414" s="16" t="n">
        <x:v>0.75</x:v>
      </x:c>
      <x:c r="AQ1414" s="16" t="n">
        <x:v>0.617</x:v>
      </x:c>
      <x:c r="AR1414" s="16" t="n">
        <x:v>0.133</x:v>
      </x:c>
      <x:c r="AS1414" s="16" t="n">
        <x:v>3.0899432308701074</x:v>
      </x:c>
      <x:c r="AT1414" t="n">
        <x:v>130</x:v>
      </x:c>
      <x:c r="AU1414" t="str">
        <x:v>RTK Fixed</x:v>
      </x:c>
      <x:c r="AV1414" s="15" t="b">
        <x:v>1</x:v>
      </x:c>
      <x:c r="AW1414" s="16" t="n">
        <x:v>0.40839455783850553</x:v>
      </x:c>
      <x:c r="AX1414" s="16" t="n">
        <x:v>0.0561</x:v>
      </x:c>
    </x:row>
    <x:row r="1415">
      <x:c r="A1415" t="n">
        <x:v>1414</x:v>
      </x:c>
      <x:c r="B1415" s="16" t="n">
        <x:v>1785179294.127</x:v>
      </x:c>
      <x:c r="C1415" s="16" t="n">
        <x:v>1274.443</x:v>
      </x:c>
      <x:c r="D1415" t="n">
        <x:v>12</x:v>
      </x:c>
      <x:c r="E1415" t="n">
        <x:v>12</x:v>
      </x:c>
      <x:c r="F1415" t="str">
        <x:v>South-mid</x:v>
      </x:c>
      <x:c r="G1415" t="str">
        <x:v>Westbound</x:v>
      </x:c>
      <x:c r="H1415" t="n">
        <x:v>1767</x:v>
      </x:c>
      <x:c r="I1415" s="16" t="n">
        <x:v>24.858086752604272</x:v>
      </x:c>
      <x:c r="J1415" s="16" t="n">
        <x:v>3.42889638886107</x:v>
      </x:c>
      <x:c r="K1415" s="17" t="n">
        <x:v>0.1379388696719324</x:v>
      </x:c>
      <x:c r="L1415" t="str">
        <x:v>Early</x:v>
      </x:c>
      <x:c r="M1415" s="15" t="b">
        <x:v>1</x:v>
      </x:c>
      <x:c r="N1415" s="18" t="n">
        <x:v>254.9998877798527</x:v>
      </x:c>
      <x:c r="O1415" s="18" t="n">
        <x:v>254.711</x:v>
      </x:c>
      <x:c r="P1415" s="18" t="n">
        <x:v>-0.288394557838501</x:v>
      </x:c>
      <x:c r="Q1415" s="16" t="n">
        <x:v>-5.0743</x:v>
      </x:c>
      <x:c r="R1415" s="16" t="n">
        <x:v>-25.6153</x:v>
      </x:c>
      <x:c r="S1415" s="16" t="n">
        <x:v>-0.1026</x:v>
      </x:c>
      <x:c r="T1415" s="16" t="n">
        <x:v>0.1026</x:v>
      </x:c>
      <x:c r="U1415" s="16" t="n">
        <x:v>0.0878965554246085</x:v>
      </x:c>
      <x:c r="V1415" s="16" t="n">
        <x:v>0.0878965554246085</x:v>
      </x:c>
      <x:c r="W1415" s="16" t="n">
        <x:v>3</x:v>
      </x:c>
      <x:c r="X1415" s="16" t="n">
        <x:v>-1.959</x:v>
      </x:c>
      <x:c r="Y1415" s="16" t="n">
        <x:v>-1.658</x:v>
      </x:c>
      <x:c r="Z1415" s="16" t="n">
        <x:v>-0.0464</x:v>
      </x:c>
      <x:c r="AA1415" s="16" t="n">
        <x:v>435.4</x:v>
      </x:c>
      <x:c r="AB1415" s="16" t="n">
        <x:v>433</x:v>
      </x:c>
      <x:c r="AC1415" s="16" t="n">
        <x:v>428</x:v>
      </x:c>
      <x:c r="AD1415" s="16" t="n">
        <x:v>5</x:v>
      </x:c>
      <x:c r="AE1415" s="16" t="n">
        <x:v>5</x:v>
      </x:c>
      <x:c r="AF1415" s="16" t="n">
        <x:v>-0.076</x:v>
      </x:c>
      <x:c r="AG1415" s="16" t="n">
        <x:v>0.0296</x:v>
      </x:c>
      <x:c r="AH1415" s="19" t="n">
        <x:v>0</x:v>
      </x:c>
      <x:c r="AI1415" s="19" t="n">
        <x:v>0</x:v>
      </x:c>
      <x:c r="AJ1415" s="20" t="b">
        <x:v>0</x:v>
      </x:c>
      <x:c r="AK1415" s="20" t="b">
        <x:v>0</x:v>
      </x:c>
      <x:c r="AL1415" s="20" t="b">
        <x:v>0</x:v>
      </x:c>
      <x:c r="AM1415" s="20" t="b">
        <x:v>1</x:v>
      </x:c>
      <x:c r="AN1415" s="19" t="n">
        <x:v>0</x:v>
      </x:c>
      <x:c r="AO1415" s="19" t="n">
        <x:v>0</x:v>
      </x:c>
      <x:c r="AP1415" s="16" t="n">
        <x:v>0.75</x:v>
      </x:c>
      <x:c r="AQ1415" s="16" t="n">
        <x:v>0.648</x:v>
      </x:c>
      <x:c r="AR1415" s="16" t="n">
        <x:v>0.10199999999999998</x:v>
      </x:c>
      <x:c r="AS1415" s="16" t="n">
        <x:v>3.035040330868768</x:v>
      </x:c>
      <x:c r="AT1415" t="n">
        <x:v>131</x:v>
      </x:c>
      <x:c r="AU1415" t="str">
        <x:v>RTK Fixed</x:v>
      </x:c>
      <x:c r="AV1415" s="15" t="b">
        <x:v>1</x:v>
      </x:c>
      <x:c r="AW1415" s="16" t="n">
        <x:v>0.288394557838501</x:v>
      </x:c>
      <x:c r="AX1415" s="16" t="n">
        <x:v>0.0464</x:v>
      </x:c>
    </x:row>
    <x:row r="1416">
      <x:c r="A1416" t="n">
        <x:v>1415</x:v>
      </x:c>
      <x:c r="B1416" s="16" t="n">
        <x:v>1785179294.327</x:v>
      </x:c>
      <x:c r="C1416" s="16" t="n">
        <x:v>1274.643</x:v>
      </x:c>
      <x:c r="D1416" t="n">
        <x:v>12</x:v>
      </x:c>
      <x:c r="E1416" t="n">
        <x:v>12</x:v>
      </x:c>
      <x:c r="F1416" t="str">
        <x:v>South-mid</x:v>
      </x:c>
      <x:c r="G1416" t="str">
        <x:v>Westbound</x:v>
      </x:c>
      <x:c r="H1416" t="n">
        <x:v>1768</x:v>
      </x:c>
      <x:c r="I1416" s="16" t="n">
        <x:v>24.858086752604272</x:v>
      </x:c>
      <x:c r="J1416" s="16" t="n">
        <x:v>3.693316569923934</x:v>
      </x:c>
      <x:c r="K1416" s="17" t="n">
        <x:v>0.1485760592390322</x:v>
      </x:c>
      <x:c r="L1416" t="str">
        <x:v>Early</x:v>
      </x:c>
      <x:c r="M1416" s="15" t="b">
        <x:v>1</x:v>
      </x:c>
      <x:c r="N1416" s="18" t="n">
        <x:v>254.9998877798527</x:v>
      </x:c>
      <x:c r="O1416" s="18" t="n">
        <x:v>254.797</x:v>
      </x:c>
      <x:c r="P1416" s="18" t="n">
        <x:v>-0.20239455783848825</x:v>
      </x:c>
      <x:c r="Q1416" s="16" t="n">
        <x:v>-5.5545</x:v>
      </x:c>
      <x:c r="R1416" s="16" t="n">
        <x:v>-25.744</x:v>
      </x:c>
      <x:c r="S1416" s="16" t="n">
        <x:v>-0.1043</x:v>
      </x:c>
      <x:c r="T1416" s="16" t="n">
        <x:v>0.1043</x:v>
      </x:c>
      <x:c r="U1416" s="16" t="n">
        <x:v>0.09334245724912371</x:v>
      </x:c>
      <x:c r="V1416" s="16" t="n">
        <x:v>0.09334245724912371</x:v>
      </x:c>
      <x:c r="W1416" s="16" t="n">
        <x:v>3</x:v>
      </x:c>
      <x:c r="X1416" s="16" t="n">
        <x:v>-1.992</x:v>
      </x:c>
      <x:c r="Y1416" s="16" t="n">
        <x:v>-1.686</x:v>
      </x:c>
      <x:c r="Z1416" s="16" t="n">
        <x:v>-0.0472</x:v>
      </x:c>
      <x:c r="AA1416" s="16" t="n">
        <x:v>435.2</x:v>
      </x:c>
      <x:c r="AB1416" s="16" t="n">
        <x:v>433</x:v>
      </x:c>
      <x:c r="AC1416" s="16" t="n">
        <x:v>428</x:v>
      </x:c>
      <x:c r="AD1416" s="16" t="n">
        <x:v>5</x:v>
      </x:c>
      <x:c r="AE1416" s="16" t="n">
        <x:v>5</x:v>
      </x:c>
      <x:c r="AF1416" s="16" t="n">
        <x:v>-0.076</x:v>
      </x:c>
      <x:c r="AG1416" s="16" t="n">
        <x:v>0.0288</x:v>
      </x:c>
      <x:c r="AH1416" s="19" t="n">
        <x:v>0</x:v>
      </x:c>
      <x:c r="AI1416" s="19" t="n">
        <x:v>0</x:v>
      </x:c>
      <x:c r="AJ1416" s="20" t="b">
        <x:v>0</x:v>
      </x:c>
      <x:c r="AK1416" s="20" t="b">
        <x:v>0</x:v>
      </x:c>
      <x:c r="AL1416" s="20" t="b">
        <x:v>0</x:v>
      </x:c>
      <x:c r="AM1416" s="20" t="b">
        <x:v>1</x:v>
      </x:c>
      <x:c r="AN1416" s="19" t="n">
        <x:v>0</x:v>
      </x:c>
      <x:c r="AO1416" s="19" t="n">
        <x:v>0</x:v>
      </x:c>
      <x:c r="AP1416" s="16" t="n">
        <x:v>0.75</x:v>
      </x:c>
      <x:c r="AQ1416" s="16" t="n">
        <x:v>0.663</x:v>
      </x:c>
      <x:c r="AR1416" s="16" t="n">
        <x:v>0.08699999999999997</x:v>
      </x:c>
      <x:c r="AS1416" s="16" t="n">
        <x:v>3.267827634683323</x:v>
      </x:c>
      <x:c r="AT1416" t="n">
        <x:v>131</x:v>
      </x:c>
      <x:c r="AU1416" t="str">
        <x:v>RTK Fixed</x:v>
      </x:c>
      <x:c r="AV1416" s="15" t="b">
        <x:v>1</x:v>
      </x:c>
      <x:c r="AW1416" s="16" t="n">
        <x:v>0.20239455783848825</x:v>
      </x:c>
      <x:c r="AX1416" s="16" t="n">
        <x:v>0.0472</x:v>
      </x:c>
    </x:row>
    <x:row r="1417">
      <x:c r="A1417" t="n">
        <x:v>1416</x:v>
      </x:c>
      <x:c r="B1417" s="16" t="n">
        <x:v>1785179294.527</x:v>
      </x:c>
      <x:c r="C1417" s="16" t="n">
        <x:v>1274.843</x:v>
      </x:c>
      <x:c r="D1417" t="n">
        <x:v>12</x:v>
      </x:c>
      <x:c r="E1417" t="n">
        <x:v>12</x:v>
      </x:c>
      <x:c r="F1417" t="str">
        <x:v>South-mid</x:v>
      </x:c>
      <x:c r="G1417" t="str">
        <x:v>Westbound</x:v>
      </x:c>
      <x:c r="H1417" t="n">
        <x:v>1768</x:v>
      </x:c>
      <x:c r="I1417" s="16" t="n">
        <x:v>24.858086752604272</x:v>
      </x:c>
      <x:c r="J1417" s="16" t="n">
        <x:v>3.825513718992766</x:v>
      </x:c>
      <x:c r="K1417" s="17" t="n">
        <x:v>0.1538941334087984</x:v>
      </x:c>
      <x:c r="L1417" t="str">
        <x:v>Early</x:v>
      </x:c>
      <x:c r="M1417" s="15" t="b">
        <x:v>1</x:v>
      </x:c>
      <x:c r="N1417" s="18" t="n">
        <x:v>254.9998877798527</x:v>
      </x:c>
      <x:c r="O1417" s="18" t="n">
        <x:v>255.057</x:v>
      </x:c>
      <x:c r="P1417" s="18" t="n">
        <x:v>0.05760544216150265</x:v>
      </x:c>
      <x:c r="Q1417" s="16" t="n">
        <x:v>-5.5545</x:v>
      </x:c>
      <x:c r="R1417" s="16" t="n">
        <x:v>-25.744</x:v>
      </x:c>
      <x:c r="S1417" s="16" t="n">
        <x:v>-0.0923</x:v>
      </x:c>
      <x:c r="T1417" s="16" t="n">
        <x:v>0.0923</x:v>
      </x:c>
      <x:c r="U1417" s="16" t="n">
        <x:v>0.09601711200681629</x:v>
      </x:c>
      <x:c r="V1417" s="16" t="n">
        <x:v>0.09601711200681629</x:v>
      </x:c>
      <x:c r="W1417" s="16" t="n">
        <x:v>3</x:v>
      </x:c>
      <x:c r="X1417" s="16" t="n">
        <x:v>-1.763</x:v>
      </x:c>
      <x:c r="Y1417" s="16" t="n">
        <x:v>-1.492</x:v>
      </x:c>
      <x:c r="Z1417" s="16" t="n">
        <x:v>-0.0418</x:v>
      </x:c>
      <x:c r="AA1417" s="16" t="n">
        <x:v>436.55</x:v>
      </x:c>
      <x:c r="AB1417" s="16" t="n">
        <x:v>433</x:v>
      </x:c>
      <x:c r="AC1417" s="16" t="n">
        <x:v>428</x:v>
      </x:c>
      <x:c r="AD1417" s="16" t="n">
        <x:v>5</x:v>
      </x:c>
      <x:c r="AE1417" s="16" t="n">
        <x:v>5</x:v>
      </x:c>
      <x:c r="AF1417" s="16" t="n">
        <x:v>-0.076</x:v>
      </x:c>
      <x:c r="AG1417" s="16" t="n">
        <x:v>0.0342</x:v>
      </x:c>
      <x:c r="AH1417" s="19" t="n">
        <x:v>0</x:v>
      </x:c>
      <x:c r="AI1417" s="19" t="n">
        <x:v>0</x:v>
      </x:c>
      <x:c r="AJ1417" s="20" t="b">
        <x:v>0</x:v>
      </x:c>
      <x:c r="AK1417" s="20" t="b">
        <x:v>0</x:v>
      </x:c>
      <x:c r="AL1417" s="20" t="b">
        <x:v>0</x:v>
      </x:c>
      <x:c r="AM1417" s="20" t="b">
        <x:v>1</x:v>
      </x:c>
      <x:c r="AN1417" s="19" t="n">
        <x:v>0</x:v>
      </x:c>
      <x:c r="AO1417" s="19" t="n">
        <x:v>0</x:v>
      </x:c>
      <x:c r="AP1417" s="16" t="n">
        <x:v>0.75</x:v>
      </x:c>
      <x:c r="AQ1417" s="16" t="n">
        <x:v>0.688</x:v>
      </x:c>
      <x:c r="AR1417" s="16" t="n">
        <x:v>0.062000000000000055</x:v>
      </x:c>
      <x:c r="AS1417" s="16" t="n">
        <x:v>3.1357661982360865</x:v>
      </x:c>
      <x:c r="AT1417" t="n">
        <x:v>131</x:v>
      </x:c>
      <x:c r="AU1417" t="str">
        <x:v>RTK Fixed</x:v>
      </x:c>
      <x:c r="AV1417" s="15" t="b">
        <x:v>1</x:v>
      </x:c>
      <x:c r="AW1417" s="16" t="n">
        <x:v>0.05760544216150265</x:v>
      </x:c>
      <x:c r="AX1417" s="16" t="n">
        <x:v>0.0418</x:v>
      </x:c>
    </x:row>
    <x:row r="1418">
      <x:c r="A1418" t="n">
        <x:v>1417</x:v>
      </x:c>
      <x:c r="B1418" s="16" t="n">
        <x:v>1785179294.728</x:v>
      </x:c>
      <x:c r="C1418" s="16" t="n">
        <x:v>1275.044</x:v>
      </x:c>
      <x:c r="D1418" t="n">
        <x:v>12</x:v>
      </x:c>
      <x:c r="E1418" t="n">
        <x:v>12</x:v>
      </x:c>
      <x:c r="F1418" t="str">
        <x:v>South-mid</x:v>
      </x:c>
      <x:c r="G1418" t="str">
        <x:v>Westbound</x:v>
      </x:c>
      <x:c r="H1418" t="n">
        <x:v>1768</x:v>
      </x:c>
      <x:c r="I1418" s="16" t="n">
        <x:v>24.858086752604272</x:v>
      </x:c>
      <x:c r="J1418" s="16" t="n">
        <x:v>3.8984962304006454</x:v>
      </x:c>
      <x:c r="K1418" s="17" t="n">
        <x:v>0.15683009996705466</x:v>
      </x:c>
      <x:c r="L1418" t="str">
        <x:v>Early</x:v>
      </x:c>
      <x:c r="M1418" s="15" t="b">
        <x:v>1</x:v>
      </x:c>
      <x:c r="N1418" s="18" t="n">
        <x:v>254.9998877798527</x:v>
      </x:c>
      <x:c r="O1418" s="18" t="n">
        <x:v>255.095</x:v>
      </x:c>
      <x:c r="P1418" s="18" t="n">
        <x:v>0.09560544216151357</x:v>
      </x:c>
      <x:c r="Q1418" s="16" t="n">
        <x:v>-5.5545</x:v>
      </x:c>
      <x:c r="R1418" s="16" t="n">
        <x:v>-25.744</x:v>
      </x:c>
      <x:c r="S1418" s="16" t="n">
        <x:v>-0.0899</x:v>
      </x:c>
      <x:c r="T1418" s="16" t="n">
        <x:v>0.0899</x:v>
      </x:c>
      <x:c r="U1418" s="16" t="n">
        <x:v>0.09561334400568644</x:v>
      </x:c>
      <x:c r="V1418" s="16" t="n">
        <x:v>0.09561334400568644</x:v>
      </x:c>
      <x:c r="W1418" s="16" t="n">
        <x:v>3</x:v>
      </x:c>
      <x:c r="X1418" s="16" t="n">
        <x:v>-1.717</x:v>
      </x:c>
      <x:c r="Y1418" s="16" t="n">
        <x:v>-1.453</x:v>
      </x:c>
      <x:c r="Z1418" s="16" t="n">
        <x:v>-0.0407</x:v>
      </x:c>
      <x:c r="AA1418" s="16" t="n">
        <x:v>436.825</x:v>
      </x:c>
      <x:c r="AB1418" s="16" t="n">
        <x:v>433</x:v>
      </x:c>
      <x:c r="AC1418" s="16" t="n">
        <x:v>428</x:v>
      </x:c>
      <x:c r="AD1418" s="16" t="n">
        <x:v>5</x:v>
      </x:c>
      <x:c r="AE1418" s="16" t="n">
        <x:v>5</x:v>
      </x:c>
      <x:c r="AF1418" s="16" t="n">
        <x:v>-0.076</x:v>
      </x:c>
      <x:c r="AG1418" s="16" t="n">
        <x:v>0.0353</x:v>
      </x:c>
      <x:c r="AH1418" s="19" t="n">
        <x:v>0</x:v>
      </x:c>
      <x:c r="AI1418" s="19" t="n">
        <x:v>0</x:v>
      </x:c>
      <x:c r="AJ1418" s="20" t="b">
        <x:v>0</x:v>
      </x:c>
      <x:c r="AK1418" s="20" t="b">
        <x:v>0</x:v>
      </x:c>
      <x:c r="AL1418" s="20" t="b">
        <x:v>0</x:v>
      </x:c>
      <x:c r="AM1418" s="20" t="b">
        <x:v>1</x:v>
      </x:c>
      <x:c r="AN1418" s="19" t="n">
        <x:v>0</x:v>
      </x:c>
      <x:c r="AO1418" s="19" t="n">
        <x:v>0</x:v>
      </x:c>
      <x:c r="AP1418" s="16" t="n">
        <x:v>0.75</x:v>
      </x:c>
      <x:c r="AQ1418" s="16" t="n">
        <x:v>0.675</x:v>
      </x:c>
      <x:c r="AR1418" s="16" t="n">
        <x:v>0.07499999999999996</x:v>
      </x:c>
      <x:c r="AS1418" s="16" t="n">
        <x:v>3.062805726780594</x:v>
      </x:c>
      <x:c r="AT1418" t="n">
        <x:v>131</x:v>
      </x:c>
      <x:c r="AU1418" t="str">
        <x:v>RTK Fixed</x:v>
      </x:c>
      <x:c r="AV1418" s="15" t="b">
        <x:v>1</x:v>
      </x:c>
      <x:c r="AW1418" s="16" t="n">
        <x:v>0.09560544216151357</x:v>
      </x:c>
      <x:c r="AX1418" s="16" t="n">
        <x:v>0.0407</x:v>
      </x:c>
    </x:row>
    <x:row r="1419">
      <x:c r="A1419" t="n">
        <x:v>1418</x:v>
      </x:c>
      <x:c r="B1419" s="16" t="n">
        <x:v>1785179294.928</x:v>
      </x:c>
      <x:c r="C1419" s="16" t="n">
        <x:v>1275.244</x:v>
      </x:c>
      <x:c r="D1419" t="n">
        <x:v>12</x:v>
      </x:c>
      <x:c r="E1419" t="n">
        <x:v>12</x:v>
      </x:c>
      <x:c r="F1419" t="str">
        <x:v>South-mid</x:v>
      </x:c>
      <x:c r="G1419" t="str">
        <x:v>Westbound</x:v>
      </x:c>
      <x:c r="H1419" t="n">
        <x:v>1769</x:v>
      </x:c>
      <x:c r="I1419" s="16" t="n">
        <x:v>24.858086752604272</x:v>
      </x:c>
      <x:c r="J1419" s="16" t="n">
        <x:v>4.0763143844682315</x:v>
      </x:c>
      <x:c r="K1419" s="17" t="n">
        <x:v>0.1639834322342275</x:v>
      </x:c>
      <x:c r="L1419" t="str">
        <x:v>Early</x:v>
      </x:c>
      <x:c r="M1419" s="15" t="b">
        <x:v>1</x:v>
      </x:c>
      <x:c r="N1419" s="18" t="n">
        <x:v>254.9998877798527</x:v>
      </x:c>
      <x:c r="O1419" s="18" t="n">
        <x:v>255.311</x:v>
      </x:c>
      <x:c r="P1419" s="18" t="n">
        <x:v>0.31160544216152175</x:v>
      </x:c>
      <x:c r="Q1419" s="16" t="n">
        <x:v>-6.0348</x:v>
      </x:c>
      <x:c r="R1419" s="16" t="n">
        <x:v>-25.8727</x:v>
      </x:c>
      <x:c r="S1419" s="16" t="n">
        <x:v>-0.0861</x:v>
      </x:c>
      <x:c r="T1419" s="16" t="n">
        <x:v>0.0861</x:v>
      </x:c>
      <x:c r="U1419" s="16" t="n">
        <x:v>0.10511250628434943</x:v>
      </x:c>
      <x:c r="V1419" s="16" t="n">
        <x:v>0.10511250628434943</x:v>
      </x:c>
      <x:c r="W1419" s="16" t="n">
        <x:v>3</x:v>
      </x:c>
      <x:c r="X1419" s="16" t="n">
        <x:v>-1.645</x:v>
      </x:c>
      <x:c r="Y1419" s="16" t="n">
        <x:v>-1.393</x:v>
      </x:c>
      <x:c r="Z1419" s="16" t="n">
        <x:v>-0.039</x:v>
      </x:c>
      <x:c r="AA1419" s="16" t="n">
        <x:v>437.25</x:v>
      </x:c>
      <x:c r="AB1419" s="16" t="n">
        <x:v>433</x:v>
      </x:c>
      <x:c r="AC1419" s="16" t="n">
        <x:v>428</x:v>
      </x:c>
      <x:c r="AD1419" s="16" t="n">
        <x:v>5</x:v>
      </x:c>
      <x:c r="AE1419" s="16" t="n">
        <x:v>5</x:v>
      </x:c>
      <x:c r="AF1419" s="16" t="n">
        <x:v>-0.076</x:v>
      </x:c>
      <x:c r="AG1419" s="16" t="n">
        <x:v>0.037</x:v>
      </x:c>
      <x:c r="AH1419" s="19" t="n">
        <x:v>0</x:v>
      </x:c>
      <x:c r="AI1419" s="19" t="n">
        <x:v>0</x:v>
      </x:c>
      <x:c r="AJ1419" s="20" t="b">
        <x:v>0</x:v>
      </x:c>
      <x:c r="AK1419" s="20" t="b">
        <x:v>0</x:v>
      </x:c>
      <x:c r="AL1419" s="20" t="b">
        <x:v>0</x:v>
      </x:c>
      <x:c r="AM1419" s="20" t="b">
        <x:v>1</x:v>
      </x:c>
      <x:c r="AN1419" s="19" t="n">
        <x:v>0</x:v>
      </x:c>
      <x:c r="AO1419" s="19" t="n">
        <x:v>0</x:v>
      </x:c>
      <x:c r="AP1419" s="16" t="n">
        <x:v>0.75</x:v>
      </x:c>
      <x:c r="AQ1419" s="16" t="n">
        <x:v>0.639</x:v>
      </x:c>
      <x:c r="AR1419" s="16" t="n">
        <x:v>0.11099999999999999</x:v>
      </x:c>
      <x:c r="AS1419" s="16" t="n">
        <x:v>3.382372772182273</x:v>
      </x:c>
      <x:c r="AT1419" t="n">
        <x:v>131</x:v>
      </x:c>
      <x:c r="AU1419" t="str">
        <x:v>RTK Fixed</x:v>
      </x:c>
      <x:c r="AV1419" s="15" t="b">
        <x:v>1</x:v>
      </x:c>
      <x:c r="AW1419" s="16" t="n">
        <x:v>0.31160544216152175</x:v>
      </x:c>
      <x:c r="AX1419" s="16" t="n">
        <x:v>0.039</x:v>
      </x:c>
    </x:row>
    <x:row r="1420">
      <x:c r="A1420" t="n">
        <x:v>1419</x:v>
      </x:c>
      <x:c r="B1420" s="16" t="n">
        <x:v>1785179295.128</x:v>
      </x:c>
      <x:c r="C1420" s="16" t="n">
        <x:v>1275.444</x:v>
      </x:c>
      <x:c r="D1420" t="n">
        <x:v>12</x:v>
      </x:c>
      <x:c r="E1420" t="n">
        <x:v>12</x:v>
      </x:c>
      <x:c r="F1420" t="str">
        <x:v>South-mid</x:v>
      </x:c>
      <x:c r="G1420" t="str">
        <x:v>Westbound</x:v>
      </x:c>
      <x:c r="H1420" t="n">
        <x:v>1769</x:v>
      </x:c>
      <x:c r="I1420" s="16" t="n">
        <x:v>24.858086752604272</x:v>
      </x:c>
      <x:c r="J1420" s="16" t="n">
        <x:v>4.144508554714355</x:v>
      </x:c>
      <x:c r="K1420" s="17" t="n">
        <x:v>0.1667267716925219</x:v>
      </x:c>
      <x:c r="L1420" t="str">
        <x:v>Early</x:v>
      </x:c>
      <x:c r="M1420" s="15" t="b">
        <x:v>1</x:v>
      </x:c>
      <x:c r="N1420" s="18" t="n">
        <x:v>254.9998877798527</x:v>
      </x:c>
      <x:c r="O1420" s="18" t="n">
        <x:v>255.366</x:v>
      </x:c>
      <x:c r="P1420" s="18" t="n">
        <x:v>0.36660544216147173</x:v>
      </x:c>
      <x:c r="Q1420" s="16" t="n">
        <x:v>-6.0348</x:v>
      </x:c>
      <x:c r="R1420" s="16" t="n">
        <x:v>-25.8727</x:v>
      </x:c>
      <x:c r="S1420" s="16" t="n">
        <x:v>-0.0651</x:v>
      </x:c>
      <x:c r="T1420" s="16" t="n">
        <x:v>0.0651</x:v>
      </x:c>
      <x:c r="U1420" s="16" t="n">
        <x:v>0.08683916109407996</x:v>
      </x:c>
      <x:c r="V1420" s="16" t="n">
        <x:v>0.08683916109407996</x:v>
      </x:c>
      <x:c r="W1420" s="16" t="n">
        <x:v>3</x:v>
      </x:c>
      <x:c r="X1420" s="16" t="n">
        <x:v>-1.243</x:v>
      </x:c>
      <x:c r="Y1420" s="16" t="n">
        <x:v>-1.053</x:v>
      </x:c>
      <x:c r="Z1420" s="16" t="n">
        <x:v>-0.0295</x:v>
      </x:c>
      <x:c r="AA1420" s="16" t="n">
        <x:v>439.625</x:v>
      </x:c>
      <x:c r="AB1420" s="16" t="n">
        <x:v>433</x:v>
      </x:c>
      <x:c r="AC1420" s="16" t="n">
        <x:v>428</x:v>
      </x:c>
      <x:c r="AD1420" s="16" t="n">
        <x:v>5</x:v>
      </x:c>
      <x:c r="AE1420" s="16" t="n">
        <x:v>5</x:v>
      </x:c>
      <x:c r="AF1420" s="16" t="n">
        <x:v>-0.076</x:v>
      </x:c>
      <x:c r="AG1420" s="16" t="n">
        <x:v>0.0465</x:v>
      </x:c>
      <x:c r="AH1420" s="19" t="n">
        <x:v>0</x:v>
      </x:c>
      <x:c r="AI1420" s="19" t="n">
        <x:v>0</x:v>
      </x:c>
      <x:c r="AJ1420" s="20" t="b">
        <x:v>0</x:v>
      </x:c>
      <x:c r="AK1420" s="20" t="b">
        <x:v>0</x:v>
      </x:c>
      <x:c r="AL1420" s="20" t="b">
        <x:v>0</x:v>
      </x:c>
      <x:c r="AM1420" s="20" t="b">
        <x:v>1</x:v>
      </x:c>
      <x:c r="AN1420" s="19" t="n">
        <x:v>0</x:v>
      </x:c>
      <x:c r="AO1420" s="19" t="n">
        <x:v>0</x:v>
      </x:c>
      <x:c r="AP1420" s="16" t="n">
        <x:v>0.75</x:v>
      </x:c>
      <x:c r="AQ1420" s="16" t="n">
        <x:v>0.66</x:v>
      </x:c>
      <x:c r="AR1420" s="16" t="n">
        <x:v>0.08999999999999997</x:v>
      </x:c>
      <x:c r="AS1420" s="16" t="n">
        <x:v>3.3136859854246894</x:v>
      </x:c>
      <x:c r="AT1420" t="n">
        <x:v>131</x:v>
      </x:c>
      <x:c r="AU1420" t="str">
        <x:v>RTK Fixed</x:v>
      </x:c>
      <x:c r="AV1420" s="15" t="b">
        <x:v>1</x:v>
      </x:c>
      <x:c r="AW1420" s="16" t="n">
        <x:v>0.36660544216147173</x:v>
      </x:c>
      <x:c r="AX1420" s="16" t="n">
        <x:v>0.0295</x:v>
      </x:c>
    </x:row>
    <x:row r="1421">
      <x:c r="A1421" t="n">
        <x:v>1420</x:v>
      </x:c>
      <x:c r="B1421" s="16" t="n">
        <x:v>1785179295.328</x:v>
      </x:c>
      <x:c r="C1421" s="16" t="n">
        <x:v>1275.644</x:v>
      </x:c>
      <x:c r="D1421" t="n">
        <x:v>12</x:v>
      </x:c>
      <x:c r="E1421" t="n">
        <x:v>12</x:v>
      </x:c>
      <x:c r="F1421" t="str">
        <x:v>South-mid</x:v>
      </x:c>
      <x:c r="G1421" t="str">
        <x:v>Westbound</x:v>
      </x:c>
      <x:c r="H1421" t="n">
        <x:v>1769</x:v>
      </x:c>
      <x:c r="I1421" s="16" t="n">
        <x:v>24.858086752604272</x:v>
      </x:c>
      <x:c r="J1421" s="16" t="n">
        <x:v>4.340734565531096</x:v>
      </x:c>
      <x:c r="K1421" s="17" t="n">
        <x:v>0.17462062180132734</x:v>
      </x:c>
      <x:c r="L1421" t="str">
        <x:v>Early</x:v>
      </x:c>
      <x:c r="M1421" s="15" t="b">
        <x:v>1</x:v>
      </x:c>
      <x:c r="N1421" s="18" t="n">
        <x:v>254.9998877798527</x:v>
      </x:c>
      <x:c r="O1421" s="18" t="n">
        <x:v>255.406</x:v>
      </x:c>
      <x:c r="P1421" s="18" t="n">
        <x:v>0.40660544216143535</x:v>
      </x:c>
      <x:c r="Q1421" s="16" t="n">
        <x:v>-6.0348</x:v>
      </x:c>
      <x:c r="R1421" s="16" t="n">
        <x:v>-25.8727</x:v>
      </x:c>
      <x:c r="S1421" s="16" t="n">
        <x:v>-0.0879</x:v>
      </x:c>
      <x:c r="T1421" s="16" t="n">
        <x:v>0.0879</x:v>
      </x:c>
      <x:c r="U1421" s="16" t="n">
        <x:v>0.11055840810886486</x:v>
      </x:c>
      <x:c r="V1421" s="16" t="n">
        <x:v>0.11055840810886486</x:v>
      </x:c>
      <x:c r="W1421" s="16" t="n">
        <x:v>3</x:v>
      </x:c>
      <x:c r="X1421" s="16" t="n">
        <x:v>-1.679</x:v>
      </x:c>
      <x:c r="Y1421" s="16" t="n">
        <x:v>-1.421</x:v>
      </x:c>
      <x:c r="Z1421" s="16" t="n">
        <x:v>-0.0398</x:v>
      </x:c>
      <x:c r="AA1421" s="16" t="n">
        <x:v>437.05</x:v>
      </x:c>
      <x:c r="AB1421" s="16" t="n">
        <x:v>433</x:v>
      </x:c>
      <x:c r="AC1421" s="16" t="n">
        <x:v>428</x:v>
      </x:c>
      <x:c r="AD1421" s="16" t="n">
        <x:v>5</x:v>
      </x:c>
      <x:c r="AE1421" s="16" t="n">
        <x:v>5</x:v>
      </x:c>
      <x:c r="AF1421" s="16" t="n">
        <x:v>-0.076</x:v>
      </x:c>
      <x:c r="AG1421" s="16" t="n">
        <x:v>0.036199999999999996</x:v>
      </x:c>
      <x:c r="AH1421" s="19" t="n">
        <x:v>0</x:v>
      </x:c>
      <x:c r="AI1421" s="19" t="n">
        <x:v>0</x:v>
      </x:c>
      <x:c r="AJ1421" s="20" t="b">
        <x:v>0</x:v>
      </x:c>
      <x:c r="AK1421" s="20" t="b">
        <x:v>0</x:v>
      </x:c>
      <x:c r="AL1421" s="20" t="b">
        <x:v>0</x:v>
      </x:c>
      <x:c r="AM1421" s="20" t="b">
        <x:v>1</x:v>
      </x:c>
      <x:c r="AN1421" s="19" t="n">
        <x:v>0</x:v>
      </x:c>
      <x:c r="AO1421" s="19" t="n">
        <x:v>0</x:v>
      </x:c>
      <x:c r="AP1421" s="16" t="n">
        <x:v>0.75</x:v>
      </x:c>
      <x:c r="AQ1421" s="16" t="n">
        <x:v>0.704</x:v>
      </x:c>
      <x:c r="AR1421" s="16" t="n">
        <x:v>0.04600000000000004</x:v>
      </x:c>
      <x:c r="AS1421" s="16" t="n">
        <x:v>3.118276786944994</x:v>
      </x:c>
      <x:c r="AT1421" t="n">
        <x:v>131</x:v>
      </x:c>
      <x:c r="AU1421" t="str">
        <x:v>RTK Fixed</x:v>
      </x:c>
      <x:c r="AV1421" s="15" t="b">
        <x:v>1</x:v>
      </x:c>
      <x:c r="AW1421" s="16" t="n">
        <x:v>0.40660544216143535</x:v>
      </x:c>
      <x:c r="AX1421" s="16" t="n">
        <x:v>0.0398</x:v>
      </x:c>
    </x:row>
    <x:row r="1422">
      <x:c r="A1422" t="n">
        <x:v>1421</x:v>
      </x:c>
      <x:c r="B1422" s="16" t="n">
        <x:v>1785179295.529</x:v>
      </x:c>
      <x:c r="C1422" s="16" t="n">
        <x:v>1275.845</x:v>
      </x:c>
      <x:c r="D1422" t="n">
        <x:v>12</x:v>
      </x:c>
      <x:c r="E1422" t="n">
        <x:v>12</x:v>
      </x:c>
      <x:c r="F1422" t="str">
        <x:v>South-mid</x:v>
      </x:c>
      <x:c r="G1422" t="str">
        <x:v>Westbound</x:v>
      </x:c>
      <x:c r="H1422" t="n">
        <x:v>1770</x:v>
      </x:c>
      <x:c r="I1422" s="16" t="n">
        <x:v>24.858086752604272</x:v>
      </x:c>
      <x:c r="J1422" s="16" t="n">
        <x:v>4.468169256363371</x:v>
      </x:c>
      <x:c r="K1422" s="17" t="n">
        <x:v>0.17974711009869898</x:v>
      </x:c>
      <x:c r="L1422" t="str">
        <x:v>Early</x:v>
      </x:c>
      <x:c r="M1422" s="15" t="b">
        <x:v>1</x:v>
      </x:c>
      <x:c r="N1422" s="18" t="n">
        <x:v>254.9998877798527</x:v>
      </x:c>
      <x:c r="O1422" s="18" t="n">
        <x:v>255.536</x:v>
      </x:c>
      <x:c r="P1422" s="18" t="n">
        <x:v>0.5366054421615445</x:v>
      </x:c>
      <x:c r="Q1422" s="16" t="n">
        <x:v>-6.515</x:v>
      </x:c>
      <x:c r="R1422" s="16" t="n">
        <x:v>-26.0013</x:v>
      </x:c>
      <x:c r="S1422" s="16" t="n">
        <x:v>-0.0622</x:v>
      </x:c>
      <x:c r="T1422" s="16" t="n">
        <x:v>0.0622</x:v>
      </x:c>
      <x:c r="U1422" s="16" t="n">
        <x:v>0.09546007798654821</x:v>
      </x:c>
      <x:c r="V1422" s="16" t="n">
        <x:v>0.09546007798654821</x:v>
      </x:c>
      <x:c r="W1422" s="16" t="n">
        <x:v>3</x:v>
      </x:c>
      <x:c r="X1422" s="16" t="n">
        <x:v>-1.189</x:v>
      </x:c>
      <x:c r="Y1422" s="16" t="n">
        <x:v>-1.006</x:v>
      </x:c>
      <x:c r="Z1422" s="16" t="n">
        <x:v>-0.0282</x:v>
      </x:c>
      <x:c r="AA1422" s="16" t="n">
        <x:v>439.95</x:v>
      </x:c>
      <x:c r="AB1422" s="16" t="n">
        <x:v>433</x:v>
      </x:c>
      <x:c r="AC1422" s="16" t="n">
        <x:v>428</x:v>
      </x:c>
      <x:c r="AD1422" s="16" t="n">
        <x:v>5</x:v>
      </x:c>
      <x:c r="AE1422" s="16" t="n">
        <x:v>5</x:v>
      </x:c>
      <x:c r="AF1422" s="16" t="n">
        <x:v>-0.076</x:v>
      </x:c>
      <x:c r="AG1422" s="16" t="n">
        <x:v>0.047799999999999995</x:v>
      </x:c>
      <x:c r="AH1422" s="19" t="n">
        <x:v>0</x:v>
      </x:c>
      <x:c r="AI1422" s="19" t="n">
        <x:v>0</x:v>
      </x:c>
      <x:c r="AJ1422" s="20" t="b">
        <x:v>0</x:v>
      </x:c>
      <x:c r="AK1422" s="20" t="b">
        <x:v>0</x:v>
      </x:c>
      <x:c r="AL1422" s="20" t="b">
        <x:v>0</x:v>
      </x:c>
      <x:c r="AM1422" s="20" t="b">
        <x:v>1</x:v>
      </x:c>
      <x:c r="AN1422" s="19" t="n">
        <x:v>0</x:v>
      </x:c>
      <x:c r="AO1422" s="19" t="n">
        <x:v>0</x:v>
      </x:c>
      <x:c r="AP1422" s="16" t="n">
        <x:v>0.75</x:v>
      </x:c>
      <x:c r="AQ1422" s="16" t="n">
        <x:v>0.635</x:v>
      </x:c>
      <x:c r="AR1422" s="16" t="n">
        <x:v>0.11499999999999999</x:v>
      </x:c>
      <x:c r="AS1422" s="16" t="n">
        <x:v>3.4873169629386997</x:v>
      </x:c>
      <x:c r="AT1422" t="n">
        <x:v>131</x:v>
      </x:c>
      <x:c r="AU1422" t="str">
        <x:v>RTK Fixed</x:v>
      </x:c>
      <x:c r="AV1422" s="15" t="b">
        <x:v>1</x:v>
      </x:c>
      <x:c r="AW1422" s="16" t="n">
        <x:v>0.5366054421615445</x:v>
      </x:c>
      <x:c r="AX1422" s="16" t="n">
        <x:v>0.0282</x:v>
      </x:c>
    </x:row>
    <x:row r="1423">
      <x:c r="A1423" t="n">
        <x:v>1422</x:v>
      </x:c>
      <x:c r="B1423" s="16" t="n">
        <x:v>1785179295.729</x:v>
      </x:c>
      <x:c r="C1423" s="16" t="n">
        <x:v>1276.045</x:v>
      </x:c>
      <x:c r="D1423" t="n">
        <x:v>12</x:v>
      </x:c>
      <x:c r="E1423" t="n">
        <x:v>12</x:v>
      </x:c>
      <x:c r="F1423" t="str">
        <x:v>South-mid</x:v>
      </x:c>
      <x:c r="G1423" t="str">
        <x:v>Westbound</x:v>
      </x:c>
      <x:c r="H1423" t="n">
        <x:v>1770</x:v>
      </x:c>
      <x:c r="I1423" s="16" t="n">
        <x:v>24.858086752604272</x:v>
      </x:c>
      <x:c r="J1423" s="16" t="n">
        <x:v>4.600392288357401</x:v>
      </x:c>
      <x:c r="K1423" s="17" t="n">
        <x:v>0.18506622549603252</x:v>
      </x:c>
      <x:c r="L1423" t="str">
        <x:v>Early</x:v>
      </x:c>
      <x:c r="M1423" s="15" t="b">
        <x:v>1</x:v>
      </x:c>
      <x:c r="N1423" s="18" t="n">
        <x:v>254.9998877798527</x:v>
      </x:c>
      <x:c r="O1423" s="18" t="n">
        <x:v>255.352</x:v>
      </x:c>
      <x:c r="P1423" s="18" t="n">
        <x:v>0.3526054421614617</x:v>
      </x:c>
      <x:c r="Q1423" s="16" t="n">
        <x:v>-6.515</x:v>
      </x:c>
      <x:c r="R1423" s="16" t="n">
        <x:v>-26.0013</x:v>
      </x:c>
      <x:c r="S1423" s="16" t="n">
        <x:v>-0.077</x:v>
      </x:c>
      <x:c r="T1423" s="16" t="n">
        <x:v>0.077</x:v>
      </x:c>
      <x:c r="U1423" s="16" t="n">
        <x:v>0.09823132505337107</x:v>
      </x:c>
      <x:c r="V1423" s="16" t="n">
        <x:v>0.09823132505337107</x:v>
      </x:c>
      <x:c r="W1423" s="16" t="n">
        <x:v>3</x:v>
      </x:c>
      <x:c r="X1423" s="16" t="n">
        <x:v>-1.471</x:v>
      </x:c>
      <x:c r="Y1423" s="16" t="n">
        <x:v>-1.245</x:v>
      </x:c>
      <x:c r="Z1423" s="16" t="n">
        <x:v>-0.0349</x:v>
      </x:c>
      <x:c r="AA1423" s="16" t="n">
        <x:v>438.275</x:v>
      </x:c>
      <x:c r="AB1423" s="16" t="n">
        <x:v>433</x:v>
      </x:c>
      <x:c r="AC1423" s="16" t="n">
        <x:v>428</x:v>
      </x:c>
      <x:c r="AD1423" s="16" t="n">
        <x:v>5</x:v>
      </x:c>
      <x:c r="AE1423" s="16" t="n">
        <x:v>5</x:v>
      </x:c>
      <x:c r="AF1423" s="16" t="n">
        <x:v>-0.076</x:v>
      </x:c>
      <x:c r="AG1423" s="16" t="n">
        <x:v>0.0411</x:v>
      </x:c>
      <x:c r="AH1423" s="19" t="n">
        <x:v>0</x:v>
      </x:c>
      <x:c r="AI1423" s="19" t="n">
        <x:v>0</x:v>
      </x:c>
      <x:c r="AJ1423" s="20" t="b">
        <x:v>0</x:v>
      </x:c>
      <x:c r="AK1423" s="20" t="b">
        <x:v>0</x:v>
      </x:c>
      <x:c r="AL1423" s="20" t="b">
        <x:v>0</x:v>
      </x:c>
      <x:c r="AM1423" s="20" t="b">
        <x:v>1</x:v>
      </x:c>
      <x:c r="AN1423" s="19" t="n">
        <x:v>0</x:v>
      </x:c>
      <x:c r="AO1423" s="19" t="n">
        <x:v>0</x:v>
      </x:c>
      <x:c r="AP1423" s="16" t="n">
        <x:v>0.75</x:v>
      </x:c>
      <x:c r="AQ1423" s="16" t="n">
        <x:v>0.673</x:v>
      </x:c>
      <x:c r="AR1423" s="16" t="n">
        <x:v>0.07699999999999996</x:v>
      </x:c>
      <x:c r="AS1423" s="16" t="n">
        <x:v>3.3552243933901056</x:v>
      </x:c>
      <x:c r="AT1423" t="n">
        <x:v>131</x:v>
      </x:c>
      <x:c r="AU1423" t="str">
        <x:v>RTK Fixed</x:v>
      </x:c>
      <x:c r="AV1423" s="15" t="b">
        <x:v>1</x:v>
      </x:c>
      <x:c r="AW1423" s="16" t="n">
        <x:v>0.3526054421614617</x:v>
      </x:c>
      <x:c r="AX1423" s="16" t="n">
        <x:v>0.0349</x:v>
      </x:c>
    </x:row>
    <x:row r="1424">
      <x:c r="A1424" t="n">
        <x:v>1423</x:v>
      </x:c>
      <x:c r="B1424" s="16" t="n">
        <x:v>1785179295.929</x:v>
      </x:c>
      <x:c r="C1424" s="16" t="n">
        <x:v>1276.245</x:v>
      </x:c>
      <x:c r="D1424" t="n">
        <x:v>12</x:v>
      </x:c>
      <x:c r="E1424" t="n">
        <x:v>12</x:v>
      </x:c>
      <x:c r="F1424" t="str">
        <x:v>South-mid</x:v>
      </x:c>
      <x:c r="G1424" t="str">
        <x:v>Westbound</x:v>
      </x:c>
      <x:c r="H1424" t="n">
        <x:v>1770</x:v>
      </x:c>
      <x:c r="I1424" s="16" t="n">
        <x:v>24.858086752604272</x:v>
      </x:c>
      <x:c r="J1424" s="16" t="n">
        <x:v>4.659729401252684</x:v>
      </x:c>
      <x:c r="K1424" s="17" t="n">
        <x:v>0.18745326008505078</x:v>
      </x:c>
      <x:c r="L1424" t="str">
        <x:v>Early</x:v>
      </x:c>
      <x:c r="M1424" s="15" t="b">
        <x:v>1</x:v>
      </x:c>
      <x:c r="N1424" s="18" t="n">
        <x:v>254.9998877798527</x:v>
      </x:c>
      <x:c r="O1424" s="18" t="n">
        <x:v>255.364</x:v>
      </x:c>
      <x:c r="P1424" s="18" t="n">
        <x:v>0.364605442161519</x:v>
      </x:c>
      <x:c r="Q1424" s="16" t="n">
        <x:v>-6.515</x:v>
      </x:c>
      <x:c r="R1424" s="16" t="n">
        <x:v>-26.0013</x:v>
      </x:c>
      <x:c r="S1424" s="16" t="n">
        <x:v>-0.0799</x:v>
      </x:c>
      <x:c r="T1424" s="16" t="n">
        <x:v>0.0799</x:v>
      </x:c>
      <x:c r="U1424" s="16" t="n">
        <x:v>0.10138045719612498</x:v>
      </x:c>
      <x:c r="V1424" s="16" t="n">
        <x:v>0.10138045719612498</x:v>
      </x:c>
      <x:c r="W1424" s="16" t="n">
        <x:v>3</x:v>
      </x:c>
      <x:c r="X1424" s="16" t="n">
        <x:v>-1.526</x:v>
      </x:c>
      <x:c r="Y1424" s="16" t="n">
        <x:v>-1.291</x:v>
      </x:c>
      <x:c r="Z1424" s="16" t="n">
        <x:v>-0.0362</x:v>
      </x:c>
      <x:c r="AA1424" s="16" t="n">
        <x:v>437.95</x:v>
      </x:c>
      <x:c r="AB1424" s="16" t="n">
        <x:v>433</x:v>
      </x:c>
      <x:c r="AC1424" s="16" t="n">
        <x:v>428</x:v>
      </x:c>
      <x:c r="AD1424" s="16" t="n">
        <x:v>5</x:v>
      </x:c>
      <x:c r="AE1424" s="16" t="n">
        <x:v>5</x:v>
      </x:c>
      <x:c r="AF1424" s="16" t="n">
        <x:v>-0.076</x:v>
      </x:c>
      <x:c r="AG1424" s="16" t="n">
        <x:v>0.039799999999999995</x:v>
      </x:c>
      <x:c r="AH1424" s="19" t="n">
        <x:v>0</x:v>
      </x:c>
      <x:c r="AI1424" s="19" t="n">
        <x:v>0</x:v>
      </x:c>
      <x:c r="AJ1424" s="20" t="b">
        <x:v>0</x:v>
      </x:c>
      <x:c r="AK1424" s="20" t="b">
        <x:v>0</x:v>
      </x:c>
      <x:c r="AL1424" s="20" t="b">
        <x:v>0</x:v>
      </x:c>
      <x:c r="AM1424" s="20" t="b">
        <x:v>1</x:v>
      </x:c>
      <x:c r="AN1424" s="19" t="n">
        <x:v>0</x:v>
      </x:c>
      <x:c r="AO1424" s="19" t="n">
        <x:v>0</x:v>
      </x:c>
      <x:c r="AP1424" s="16" t="n">
        <x:v>0.75</x:v>
      </x:c>
      <x:c r="AQ1424" s="16" t="n">
        <x:v>0.625</x:v>
      </x:c>
      <x:c r="AR1424" s="16" t="n">
        <x:v>0.125</x:v>
      </x:c>
      <x:c r="AS1424" s="16" t="n">
        <x:v>3.2960077336074316</x:v>
      </x:c>
      <x:c r="AT1424" t="n">
        <x:v>131</x:v>
      </x:c>
      <x:c r="AU1424" t="str">
        <x:v>RTK Fixed</x:v>
      </x:c>
      <x:c r="AV1424" s="15" t="b">
        <x:v>1</x:v>
      </x:c>
      <x:c r="AW1424" s="16" t="n">
        <x:v>0.364605442161519</x:v>
      </x:c>
      <x:c r="AX1424" s="16" t="n">
        <x:v>0.0362</x:v>
      </x:c>
    </x:row>
    <x:row r="1425">
      <x:c r="A1425" t="n">
        <x:v>1424</x:v>
      </x:c>
      <x:c r="B1425" s="16" t="n">
        <x:v>1785179296.13</x:v>
      </x:c>
      <x:c r="C1425" s="16" t="n">
        <x:v>1276.445</x:v>
      </x:c>
      <x:c r="D1425" t="n">
        <x:v>12</x:v>
      </x:c>
      <x:c r="E1425" t="n">
        <x:v>12</x:v>
      </x:c>
      <x:c r="F1425" t="str">
        <x:v>South-mid</x:v>
      </x:c>
      <x:c r="G1425" t="str">
        <x:v>Westbound</x:v>
      </x:c>
      <x:c r="H1425" t="n">
        <x:v>1770</x:v>
      </x:c>
      <x:c r="I1425" s="16" t="n">
        <x:v>24.858086752604272</x:v>
      </x:c>
      <x:c r="J1425" s="16" t="n">
        <x:v>4.714207463602278</x:v>
      </x:c>
      <x:c r="K1425" s="17" t="n">
        <x:v>0.18964482305173352</x:v>
      </x:c>
      <x:c r="L1425" t="str">
        <x:v>Early</x:v>
      </x:c>
      <x:c r="M1425" s="15" t="b">
        <x:v>1</x:v>
      </x:c>
      <x:c r="N1425" s="18" t="n">
        <x:v>254.9998877798527</x:v>
      </x:c>
      <x:c r="O1425" s="18" t="n">
        <x:v>255.384</x:v>
      </x:c>
      <x:c r="P1425" s="18" t="n">
        <x:v>0.38460544216150083</x:v>
      </x:c>
      <x:c r="Q1425" s="16" t="n">
        <x:v>-6.515</x:v>
      </x:c>
      <x:c r="R1425" s="16" t="n">
        <x:v>-26.0013</x:v>
      </x:c>
      <x:c r="S1425" s="16" t="n">
        <x:v>-0.0644</x:v>
      </x:c>
      <x:c r="T1425" s="16" t="n">
        <x:v>0.0644</x:v>
      </x:c>
      <x:c r="U1425" s="16" t="n">
        <x:v>0.08678248738406835</x:v>
      </x:c>
      <x:c r="V1425" s="16" t="n">
        <x:v>0.08678248738406835</x:v>
      </x:c>
      <x:c r="W1425" s="16" t="n">
        <x:v>3</x:v>
      </x:c>
      <x:c r="X1425" s="16" t="n">
        <x:v>-1.231</x:v>
      </x:c>
      <x:c r="Y1425" s="16" t="n">
        <x:v>-1.042</x:v>
      </x:c>
      <x:c r="Z1425" s="16" t="n">
        <x:v>-0.0292</x:v>
      </x:c>
      <x:c r="AA1425" s="16" t="n">
        <x:v>439.7</x:v>
      </x:c>
      <x:c r="AB1425" s="16" t="n">
        <x:v>433</x:v>
      </x:c>
      <x:c r="AC1425" s="16" t="n">
        <x:v>428</x:v>
      </x:c>
      <x:c r="AD1425" s="16" t="n">
        <x:v>5</x:v>
      </x:c>
      <x:c r="AE1425" s="16" t="n">
        <x:v>5</x:v>
      </x:c>
      <x:c r="AF1425" s="16" t="n">
        <x:v>-0.076</x:v>
      </x:c>
      <x:c r="AG1425" s="16" t="n">
        <x:v>0.046799999999999994</x:v>
      </x:c>
      <x:c r="AH1425" s="19" t="n">
        <x:v>0</x:v>
      </x:c>
      <x:c r="AI1425" s="19" t="n">
        <x:v>0</x:v>
      </x:c>
      <x:c r="AJ1425" s="20" t="b">
        <x:v>0</x:v>
      </x:c>
      <x:c r="AK1425" s="20" t="b">
        <x:v>0</x:v>
      </x:c>
      <x:c r="AL1425" s="20" t="b">
        <x:v>0</x:v>
      </x:c>
      <x:c r="AM1425" s="20" t="b">
        <x:v>1</x:v>
      </x:c>
      <x:c r="AN1425" s="19" t="n">
        <x:v>0</x:v>
      </x:c>
      <x:c r="AO1425" s="19" t="n">
        <x:v>0</x:v>
      </x:c>
      <x:c r="AP1425" s="16" t="n">
        <x:v>0.75</x:v>
      </x:c>
      <x:c r="AQ1425" s="16" t="n">
        <x:v>0.624</x:v>
      </x:c>
      <x:c r="AR1425" s="16" t="n">
        <x:v>0.126</x:v>
      </x:c>
      <x:c r="AS1425" s="16" t="n">
        <x:v>3.241134323041858</x:v>
      </x:c>
      <x:c r="AT1425" t="n">
        <x:v>131</x:v>
      </x:c>
      <x:c r="AU1425" t="str">
        <x:v>RTK Fixed</x:v>
      </x:c>
      <x:c r="AV1425" s="15" t="b">
        <x:v>1</x:v>
      </x:c>
      <x:c r="AW1425" s="16" t="n">
        <x:v>0.38460544216150083</x:v>
      </x:c>
      <x:c r="AX1425" s="16" t="n">
        <x:v>0.0292</x:v>
      </x:c>
    </x:row>
    <x:row r="1426">
      <x:c r="A1426" t="n">
        <x:v>1425</x:v>
      </x:c>
      <x:c r="B1426" s="16" t="n">
        <x:v>1785179296.33</x:v>
      </x:c>
      <x:c r="C1426" s="16" t="n">
        <x:v>1276.646</x:v>
      </x:c>
      <x:c r="D1426" t="n">
        <x:v>12</x:v>
      </x:c>
      <x:c r="E1426" t="n">
        <x:v>12</x:v>
      </x:c>
      <x:c r="F1426" t="str">
        <x:v>South-mid</x:v>
      </x:c>
      <x:c r="G1426" t="str">
        <x:v>Westbound</x:v>
      </x:c>
      <x:c r="H1426" t="n">
        <x:v>1771</x:v>
      </x:c>
      <x:c r="I1426" s="16" t="n">
        <x:v>24.858086752604272</x:v>
      </x:c>
      <x:c r="J1426" s="16" t="n">
        <x:v>4.987484702015984</x:v>
      </x:c>
      <x:c r="K1426" s="17" t="n">
        <x:v>0.20063831748810948</x:v>
      </x:c>
      <x:c r="L1426" t="str">
        <x:v>Early</x:v>
      </x:c>
      <x:c r="M1426" s="15" t="b">
        <x:v>1</x:v>
      </x:c>
      <x:c r="N1426" s="18" t="n">
        <x:v>254.9998877798527</x:v>
      </x:c>
      <x:c r="O1426" s="18" t="n">
        <x:v>255.657</x:v>
      </x:c>
      <x:c r="P1426" s="18" t="n">
        <x:v>0.6576054421615254</x:v>
      </x:c>
      <x:c r="Q1426" s="16" t="n">
        <x:v>-6.9952</x:v>
      </x:c>
      <x:c r="R1426" s="16" t="n">
        <x:v>-26.13</x:v>
      </x:c>
      <x:c r="S1426" s="16" t="n">
        <x:v>-0.0305</x:v>
      </x:c>
      <x:c r="T1426" s="16" t="n">
        <x:v>0.0305</x:v>
      </x:c>
      <x:c r="U1426" s="16" t="n">
        <x:v>0.07080591187556395</x:v>
      </x:c>
      <x:c r="V1426" s="16" t="n">
        <x:v>0.07080591187556395</x:v>
      </x:c>
      <x:c r="W1426" s="16" t="n">
        <x:v>3</x:v>
      </x:c>
      <x:c r="X1426" s="16" t="n">
        <x:v>-0.582</x:v>
      </x:c>
      <x:c r="Y1426" s="16" t="n">
        <x:v>-0.493</x:v>
      </x:c>
      <x:c r="Z1426" s="16" t="n">
        <x:v>-0.0138</x:v>
      </x:c>
      <x:c r="AA1426" s="16" t="n">
        <x:v>443.55</x:v>
      </x:c>
      <x:c r="AB1426" s="16" t="n">
        <x:v>433</x:v>
      </x:c>
      <x:c r="AC1426" s="16" t="n">
        <x:v>428</x:v>
      </x:c>
      <x:c r="AD1426" s="16" t="n">
        <x:v>5</x:v>
      </x:c>
      <x:c r="AE1426" s="16" t="n">
        <x:v>5</x:v>
      </x:c>
      <x:c r="AF1426" s="16" t="n">
        <x:v>-0.076</x:v>
      </x:c>
      <x:c r="AG1426" s="16" t="n">
        <x:v>0.0622</x:v>
      </x:c>
      <x:c r="AH1426" s="19" t="n">
        <x:v>0</x:v>
      </x:c>
      <x:c r="AI1426" s="19" t="n">
        <x:v>0</x:v>
      </x:c>
      <x:c r="AJ1426" s="20" t="b">
        <x:v>0</x:v>
      </x:c>
      <x:c r="AK1426" s="20" t="b">
        <x:v>0</x:v>
      </x:c>
      <x:c r="AL1426" s="20" t="b">
        <x:v>0</x:v>
      </x:c>
      <x:c r="AM1426" s="20" t="b">
        <x:v>1</x:v>
      </x:c>
      <x:c r="AN1426" s="19" t="n">
        <x:v>0</x:v>
      </x:c>
      <x:c r="AO1426" s="19" t="n">
        <x:v>0</x:v>
      </x:c>
      <x:c r="AP1426" s="16" t="n">
        <x:v>0.75</x:v>
      </x:c>
      <x:c r="AQ1426" s="16" t="n">
        <x:v>0.601</x:v>
      </x:c>
      <x:c r="AR1426" s="16" t="n">
        <x:v>0.14900000000000002</x:v>
      </x:c>
      <x:c r="AS1426" s="16" t="n">
        <x:v>3.464569192554825</x:v>
      </x:c>
      <x:c r="AT1426" t="n">
        <x:v>131</x:v>
      </x:c>
      <x:c r="AU1426" t="str">
        <x:v>RTK Fixed</x:v>
      </x:c>
      <x:c r="AV1426" s="15" t="b">
        <x:v>1</x:v>
      </x:c>
      <x:c r="AW1426" s="16" t="n">
        <x:v>0.6576054421615254</x:v>
      </x:c>
      <x:c r="AX1426" s="16" t="n">
        <x:v>0.0138</x:v>
      </x:c>
    </x:row>
    <x:row r="1427">
      <x:c r="A1427" t="n">
        <x:v>1426</x:v>
      </x:c>
      <x:c r="B1427" s="16" t="n">
        <x:v>1785179296.53</x:v>
      </x:c>
      <x:c r="C1427" s="16" t="n">
        <x:v>1276.846</x:v>
      </x:c>
      <x:c r="D1427" t="n">
        <x:v>12</x:v>
      </x:c>
      <x:c r="E1427" t="n">
        <x:v>12</x:v>
      </x:c>
      <x:c r="F1427" t="str">
        <x:v>South-mid</x:v>
      </x:c>
      <x:c r="G1427" t="str">
        <x:v>Westbound</x:v>
      </x:c>
      <x:c r="H1427" t="n">
        <x:v>1771</x:v>
      </x:c>
      <x:c r="I1427" s="16" t="n">
        <x:v>24.858086752604272</x:v>
      </x:c>
      <x:c r="J1427" s="16" t="n">
        <x:v>5.119681851084816</x:v>
      </x:c>
      <x:c r="K1427" s="17" t="n">
        <x:v>0.20595639165787566</x:v>
      </x:c>
      <x:c r="L1427" t="str">
        <x:v>Early</x:v>
      </x:c>
      <x:c r="M1427" s="15" t="b">
        <x:v>1</x:v>
      </x:c>
      <x:c r="N1427" s="18" t="n">
        <x:v>254.9998877798527</x:v>
      </x:c>
      <x:c r="O1427" s="18" t="n">
        <x:v>255.741</x:v>
      </x:c>
      <x:c r="P1427" s="18" t="n">
        <x:v>0.7416054421614717</x:v>
      </x:c>
      <x:c r="Q1427" s="16" t="n">
        <x:v>-6.9952</x:v>
      </x:c>
      <x:c r="R1427" s="16" t="n">
        <x:v>-26.13</x:v>
      </x:c>
      <x:c r="S1427" s="16" t="n">
        <x:v>-0.0298</x:v>
      </x:c>
      <x:c r="T1427" s="16" t="n">
        <x:v>0.0298</x:v>
      </x:c>
      <x:c r="U1427" s="16" t="n">
        <x:v>0.07348056663325653</x:v>
      </x:c>
      <x:c r="V1427" s="16" t="n">
        <x:v>0.07348056663325653</x:v>
      </x:c>
      <x:c r="W1427" s="16" t="n">
        <x:v>3</x:v>
      </x:c>
      <x:c r="X1427" s="16" t="n">
        <x:v>-0.569</x:v>
      </x:c>
      <x:c r="Y1427" s="16" t="n">
        <x:v>-0.482</x:v>
      </x:c>
      <x:c r="Z1427" s="16" t="n">
        <x:v>-0.0135</x:v>
      </x:c>
      <x:c r="AA1427" s="16" t="n">
        <x:v>443.625</x:v>
      </x:c>
      <x:c r="AB1427" s="16" t="n">
        <x:v>433</x:v>
      </x:c>
      <x:c r="AC1427" s="16" t="n">
        <x:v>428</x:v>
      </x:c>
      <x:c r="AD1427" s="16" t="n">
        <x:v>5</x:v>
      </x:c>
      <x:c r="AE1427" s="16" t="n">
        <x:v>5</x:v>
      </x:c>
      <x:c r="AF1427" s="16" t="n">
        <x:v>-0.076</x:v>
      </x:c>
      <x:c r="AG1427" s="16" t="n">
        <x:v>0.0625</x:v>
      </x:c>
      <x:c r="AH1427" s="19" t="n">
        <x:v>0</x:v>
      </x:c>
      <x:c r="AI1427" s="19" t="n">
        <x:v>0</x:v>
      </x:c>
      <x:c r="AJ1427" s="20" t="b">
        <x:v>0</x:v>
      </x:c>
      <x:c r="AK1427" s="20" t="b">
        <x:v>0</x:v>
      </x:c>
      <x:c r="AL1427" s="20" t="b">
        <x:v>0</x:v>
      </x:c>
      <x:c r="AM1427" s="20" t="b">
        <x:v>1</x:v>
      </x:c>
      <x:c r="AN1427" s="19" t="n">
        <x:v>0</x:v>
      </x:c>
      <x:c r="AO1427" s="19" t="n">
        <x:v>0</x:v>
      </x:c>
      <x:c r="AP1427" s="16" t="n">
        <x:v>0.75</x:v>
      </x:c>
      <x:c r="AQ1427" s="16" t="n">
        <x:v>0.705</x:v>
      </x:c>
      <x:c r="AR1427" s="16" t="n">
        <x:v>0.04500000000000004</x:v>
      </x:c>
      <x:c r="AS1427" s="16" t="n">
        <x:v>3.3324577431679456</x:v>
      </x:c>
      <x:c r="AT1427" t="n">
        <x:v>131</x:v>
      </x:c>
      <x:c r="AU1427" t="str">
        <x:v>RTK Fixed</x:v>
      </x:c>
      <x:c r="AV1427" s="15" t="b">
        <x:v>1</x:v>
      </x:c>
      <x:c r="AW1427" s="16" t="n">
        <x:v>0.7416054421614717</x:v>
      </x:c>
      <x:c r="AX1427" s="16" t="n">
        <x:v>0.0135</x:v>
      </x:c>
    </x:row>
    <x:row r="1428">
      <x:c r="A1428" t="n">
        <x:v>1427</x:v>
      </x:c>
      <x:c r="B1428" s="16" t="n">
        <x:v>1785179296.73</x:v>
      </x:c>
      <x:c r="C1428" s="16" t="n">
        <x:v>1277.046</x:v>
      </x:c>
      <x:c r="D1428" t="n">
        <x:v>12</x:v>
      </x:c>
      <x:c r="E1428" t="n">
        <x:v>12</x:v>
      </x:c>
      <x:c r="F1428" t="str">
        <x:v>South-mid</x:v>
      </x:c>
      <x:c r="G1428" t="str">
        <x:v>Westbound</x:v>
      </x:c>
      <x:c r="H1428" t="n">
        <x:v>1771</x:v>
      </x:c>
      <x:c r="I1428" s="16" t="n">
        <x:v>24.858086752604272</x:v>
      </x:c>
      <x:c r="J1428" s="16" t="n">
        <x:v>5.260736057504491</x:v>
      </x:c>
      <x:c r="K1428" s="17" t="n">
        <x:v>0.21163077069691802</x:v>
      </x:c>
      <x:c r="L1428" t="str">
        <x:v>Early</x:v>
      </x:c>
      <x:c r="M1428" s="15" t="b">
        <x:v>1</x:v>
      </x:c>
      <x:c r="N1428" s="18" t="n">
        <x:v>254.9998877798527</x:v>
      </x:c>
      <x:c r="O1428" s="18" t="n">
        <x:v>255.499</x:v>
      </x:c>
      <x:c r="P1428" s="18" t="n">
        <x:v>0.4996054421615099</x:v>
      </x:c>
      <x:c r="Q1428" s="16" t="n">
        <x:v>-6.9952</x:v>
      </x:c>
      <x:c r="R1428" s="16" t="n">
        <x:v>-26.13</x:v>
      </x:c>
      <x:c r="S1428" s="16" t="n">
        <x:v>-0.0264</x:v>
      </x:c>
      <x:c r="T1428" s="16" t="n">
        <x:v>0.0264</x:v>
      </x:c>
      <x:c r="U1428" s="16" t="n">
        <x:v>0.0547327440579255</x:v>
      </x:c>
      <x:c r="V1428" s="16" t="n">
        <x:v>0.0547327440579255</x:v>
      </x:c>
      <x:c r="W1428" s="16" t="n">
        <x:v>3</x:v>
      </x:c>
      <x:c r="X1428" s="16" t="n">
        <x:v>-0.504</x:v>
      </x:c>
      <x:c r="Y1428" s="16" t="n">
        <x:v>-0.427</x:v>
      </x:c>
      <x:c r="Z1428" s="16" t="n">
        <x:v>-0.012</x:v>
      </x:c>
      <x:c r="AA1428" s="16" t="n">
        <x:v>444</x:v>
      </x:c>
      <x:c r="AB1428" s="16" t="n">
        <x:v>433</x:v>
      </x:c>
      <x:c r="AC1428" s="16" t="n">
        <x:v>428</x:v>
      </x:c>
      <x:c r="AD1428" s="16" t="n">
        <x:v>5</x:v>
      </x:c>
      <x:c r="AE1428" s="16" t="n">
        <x:v>5</x:v>
      </x:c>
      <x:c r="AF1428" s="16" t="n">
        <x:v>-0.076</x:v>
      </x:c>
      <x:c r="AG1428" s="16" t="n">
        <x:v>0.064</x:v>
      </x:c>
      <x:c r="AH1428" s="19" t="n">
        <x:v>0</x:v>
      </x:c>
      <x:c r="AI1428" s="19" t="n">
        <x:v>0</x:v>
      </x:c>
      <x:c r="AJ1428" s="20" t="b">
        <x:v>0</x:v>
      </x:c>
      <x:c r="AK1428" s="20" t="b">
        <x:v>0</x:v>
      </x:c>
      <x:c r="AL1428" s="20" t="b">
        <x:v>0</x:v>
      </x:c>
      <x:c r="AM1428" s="20" t="b">
        <x:v>1</x:v>
      </x:c>
      <x:c r="AN1428" s="19" t="n">
        <x:v>0</x:v>
      </x:c>
      <x:c r="AO1428" s="19" t="n">
        <x:v>0</x:v>
      </x:c>
      <x:c r="AP1428" s="16" t="n">
        <x:v>0.75</x:v>
      </x:c>
      <x:c r="AQ1428" s="16" t="n">
        <x:v>0.756</x:v>
      </x:c>
      <x:c r="AR1428" s="16" t="n">
        <x:v>-0.006000000000000005</x:v>
      </x:c>
      <x:c r="AS1428" s="16" t="n">
        <x:v>3.1910655054385826</x:v>
      </x:c>
      <x:c r="AT1428" t="n">
        <x:v>131</x:v>
      </x:c>
      <x:c r="AU1428" t="str">
        <x:v>RTK Fixed</x:v>
      </x:c>
      <x:c r="AV1428" s="15" t="b">
        <x:v>1</x:v>
      </x:c>
      <x:c r="AW1428" s="16" t="n">
        <x:v>0.4996054421615099</x:v>
      </x:c>
      <x:c r="AX1428" s="16" t="n">
        <x:v>0.012</x:v>
      </x:c>
    </x:row>
    <x:row r="1429">
      <x:c r="A1429" t="n">
        <x:v>1428</x:v>
      </x:c>
      <x:c r="B1429" s="16" t="n">
        <x:v>1785179296.931</x:v>
      </x:c>
      <x:c r="C1429" s="16" t="n">
        <x:v>1277.246</x:v>
      </x:c>
      <x:c r="D1429" t="n">
        <x:v>12</x:v>
      </x:c>
      <x:c r="E1429" t="n">
        <x:v>12</x:v>
      </x:c>
      <x:c r="F1429" t="str">
        <x:v>South-mid</x:v>
      </x:c>
      <x:c r="G1429" t="str">
        <x:v>Westbound</x:v>
      </x:c>
      <x:c r="H1429" t="n">
        <x:v>1771</x:v>
      </x:c>
      <x:c r="I1429" s="16" t="n">
        <x:v>24.858086752604272</x:v>
      </x:c>
      <x:c r="J1429" s="16" t="n">
        <x:v>5.40667519739505</x:v>
      </x:c>
      <x:c r="K1429" s="17" t="n">
        <x:v>0.2175016625858632</x:v>
      </x:c>
      <x:c r="L1429" t="str">
        <x:v>Early</x:v>
      </x:c>
      <x:c r="M1429" s="15" t="b">
        <x:v>1</x:v>
      </x:c>
      <x:c r="N1429" s="18" t="n">
        <x:v>254.9998877798527</x:v>
      </x:c>
      <x:c r="O1429" s="18" t="n">
        <x:v>255.774</x:v>
      </x:c>
      <x:c r="P1429" s="18" t="n">
        <x:v>0.7746054421614872</x:v>
      </x:c>
      <x:c r="Q1429" s="16" t="n">
        <x:v>-6.9952</x:v>
      </x:c>
      <x:c r="R1429" s="16" t="n">
        <x:v>-26.13</x:v>
      </x:c>
      <x:c r="S1429" s="16" t="n">
        <x:v>-0.0121</x:v>
      </x:c>
      <x:c r="T1429" s="16" t="n">
        <x:v>0.0121</x:v>
      </x:c>
      <x:c r="U1429" s="16" t="n">
        <x:v>0.053828615746535746</x:v>
      </x:c>
      <x:c r="V1429" s="16" t="n">
        <x:v>0.053828615746535746</x:v>
      </x:c>
      <x:c r="W1429" s="16" t="n">
        <x:v>3</x:v>
      </x:c>
      <x:c r="X1429" s="16" t="n">
        <x:v>-0.231</x:v>
      </x:c>
      <x:c r="Y1429" s="16" t="n">
        <x:v>-0.196</x:v>
      </x:c>
      <x:c r="Z1429" s="16" t="n">
        <x:v>-0.0055</x:v>
      </x:c>
      <x:c r="AA1429" s="16" t="n">
        <x:v>445.625</x:v>
      </x:c>
      <x:c r="AB1429" s="16" t="n">
        <x:v>433</x:v>
      </x:c>
      <x:c r="AC1429" s="16" t="n">
        <x:v>428</x:v>
      </x:c>
      <x:c r="AD1429" s="16" t="n">
        <x:v>5</x:v>
      </x:c>
      <x:c r="AE1429" s="16" t="n">
        <x:v>5</x:v>
      </x:c>
      <x:c r="AF1429" s="16" t="n">
        <x:v>-0.076</x:v>
      </x:c>
      <x:c r="AG1429" s="16" t="n">
        <x:v>0.0705</x:v>
      </x:c>
      <x:c r="AH1429" s="19" t="n">
        <x:v>0</x:v>
      </x:c>
      <x:c r="AI1429" s="19" t="n">
        <x:v>0</x:v>
      </x:c>
      <x:c r="AJ1429" s="20" t="b">
        <x:v>0</x:v>
      </x:c>
      <x:c r="AK1429" s="20" t="b">
        <x:v>0</x:v>
      </x:c>
      <x:c r="AL1429" s="20" t="b">
        <x:v>0</x:v>
      </x:c>
      <x:c r="AM1429" s="20" t="b">
        <x:v>1</x:v>
      </x:c>
      <x:c r="AN1429" s="19" t="n">
        <x:v>0</x:v>
      </x:c>
      <x:c r="AO1429" s="19" t="n">
        <x:v>0</x:v>
      </x:c>
      <x:c r="AP1429" s="16" t="n">
        <x:v>0.75</x:v>
      </x:c>
      <x:c r="AQ1429" s="16" t="n">
        <x:v>0.728</x:v>
      </x:c>
      <x:c r="AR1429" s="16" t="n">
        <x:v>0.02200000000000002</x:v>
      </x:c>
      <x:c r="AS1429" s="16" t="n">
        <x:v>3.0451324519632967</x:v>
      </x:c>
      <x:c r="AT1429" t="n">
        <x:v>131</x:v>
      </x:c>
      <x:c r="AU1429" t="str">
        <x:v>RTK Fixed</x:v>
      </x:c>
      <x:c r="AV1429" s="15" t="b">
        <x:v>1</x:v>
      </x:c>
      <x:c r="AW1429" s="16" t="n">
        <x:v>0.7746054421614872</x:v>
      </x:c>
      <x:c r="AX1429" s="16" t="n">
        <x:v>0.0055</x:v>
      </x:c>
    </x:row>
    <x:row r="1430">
      <x:c r="A1430" t="n">
        <x:v>1429</x:v>
      </x:c>
      <x:c r="B1430" s="16" t="n">
        <x:v>1785179297.131</x:v>
      </x:c>
      <x:c r="C1430" s="16" t="n">
        <x:v>1277.447</x:v>
      </x:c>
      <x:c r="D1430" t="n">
        <x:v>12</x:v>
      </x:c>
      <x:c r="E1430" t="n">
        <x:v>12</x:v>
      </x:c>
      <x:c r="F1430" t="str">
        <x:v>South-mid</x:v>
      </x:c>
      <x:c r="G1430" t="str">
        <x:v>Westbound</x:v>
      </x:c>
      <x:c r="H1430" t="n">
        <x:v>1772</x:v>
      </x:c>
      <x:c r="I1430" s="16" t="n">
        <x:v>24.858086752604272</x:v>
      </x:c>
      <x:c r="J1430" s="16" t="n">
        <x:v>5.538872346463884</x:v>
      </x:c>
      <x:c r="K1430" s="17" t="n">
        <x:v>0.22281973675562947</x:v>
      </x:c>
      <x:c r="L1430" t="str">
        <x:v>Early</x:v>
      </x:c>
      <x:c r="M1430" s="15" t="b">
        <x:v>1</x:v>
      </x:c>
      <x:c r="N1430" s="18" t="n">
        <x:v>254.9998877798527</x:v>
      </x:c>
      <x:c r="O1430" s="18" t="n">
        <x:v>255.286</x:v>
      </x:c>
      <x:c r="P1430" s="18" t="n">
        <x:v>0.2866054421615445</x:v>
      </x:c>
      <x:c r="Q1430" s="16" t="n">
        <x:v>-7.4755</x:v>
      </x:c>
      <x:c r="R1430" s="16" t="n">
        <x:v>-26.2587</x:v>
      </x:c>
      <x:c r="S1430" s="16" t="n">
        <x:v>-0.0389</x:v>
      </x:c>
      <x:c r="T1430" s="16" t="n">
        <x:v>0.0389</x:v>
      </x:c>
      <x:c r="U1430" s="16" t="n">
        <x:v>0.0565032705042281</x:v>
      </x:c>
      <x:c r="V1430" s="16" t="n">
        <x:v>0.0565032705042281</x:v>
      </x:c>
      <x:c r="W1430" s="16" t="n">
        <x:v>3</x:v>
      </x:c>
      <x:c r="X1430" s="16" t="n">
        <x:v>-0.744</x:v>
      </x:c>
      <x:c r="Y1430" s="16" t="n">
        <x:v>-0.63</x:v>
      </x:c>
      <x:c r="Z1430" s="16" t="n">
        <x:v>-0.0176</x:v>
      </x:c>
      <x:c r="AA1430" s="16" t="n">
        <x:v>442.6</x:v>
      </x:c>
      <x:c r="AB1430" s="16" t="n">
        <x:v>433</x:v>
      </x:c>
      <x:c r="AC1430" s="16" t="n">
        <x:v>428</x:v>
      </x:c>
      <x:c r="AD1430" s="16" t="n">
        <x:v>5</x:v>
      </x:c>
      <x:c r="AE1430" s="16" t="n">
        <x:v>5</x:v>
      </x:c>
      <x:c r="AF1430" s="16" t="n">
        <x:v>-0.076</x:v>
      </x:c>
      <x:c r="AG1430" s="16" t="n">
        <x:v>0.058399999999999994</x:v>
      </x:c>
      <x:c r="AH1430" s="19" t="n">
        <x:v>0</x:v>
      </x:c>
      <x:c r="AI1430" s="19" t="n">
        <x:v>0</x:v>
      </x:c>
      <x:c r="AJ1430" s="20" t="b">
        <x:v>0</x:v>
      </x:c>
      <x:c r="AK1430" s="20" t="b">
        <x:v>0</x:v>
      </x:c>
      <x:c r="AL1430" s="20" t="b">
        <x:v>0</x:v>
      </x:c>
      <x:c r="AM1430" s="20" t="b">
        <x:v>1</x:v>
      </x:c>
      <x:c r="AN1430" s="19" t="n">
        <x:v>0</x:v>
      </x:c>
      <x:c r="AO1430" s="19" t="n">
        <x:v>0</x:v>
      </x:c>
      <x:c r="AP1430" s="16" t="n">
        <x:v>0.75</x:v>
      </x:c>
      <x:c r="AQ1430" s="16" t="n">
        <x:v>0.653</x:v>
      </x:c>
      <x:c r="AR1430" s="16" t="n">
        <x:v>0.09699999999999998</x:v>
      </x:c>
      <x:c r="AS1430" s="16" t="n">
        <x:v>3.4101724663131043</x:v>
      </x:c>
      <x:c r="AT1430" t="n">
        <x:v>131</x:v>
      </x:c>
      <x:c r="AU1430" t="str">
        <x:v>RTK Fixed</x:v>
      </x:c>
      <x:c r="AV1430" s="15" t="b">
        <x:v>1</x:v>
      </x:c>
      <x:c r="AW1430" s="16" t="n">
        <x:v>0.2866054421615445</x:v>
      </x:c>
      <x:c r="AX1430" s="16" t="n">
        <x:v>0.0176</x:v>
      </x:c>
    </x:row>
    <x:row r="1431">
      <x:c r="A1431" t="n">
        <x:v>1430</x:v>
      </x:c>
      <x:c r="B1431" s="16" t="n">
        <x:v>1785179297.331</x:v>
      </x:c>
      <x:c r="C1431" s="16" t="n">
        <x:v>1277.647</x:v>
      </x:c>
      <x:c r="D1431" t="n">
        <x:v>12</x:v>
      </x:c>
      <x:c r="E1431" t="n">
        <x:v>12</x:v>
      </x:c>
      <x:c r="F1431" t="str">
        <x:v>South-mid</x:v>
      </x:c>
      <x:c r="G1431" t="str">
        <x:v>Westbound</x:v>
      </x:c>
      <x:c r="H1431" t="n">
        <x:v>1772</x:v>
      </x:c>
      <x:c r="I1431" s="16" t="n">
        <x:v>24.858086752604272</x:v>
      </x:c>
      <x:c r="J1431" s="16" t="n">
        <x:v>5.684714894045312</x:v>
      </x:c>
      <x:c r="K1431" s="17" t="n">
        <x:v>0.22868674289463364</x:v>
      </x:c>
      <x:c r="L1431" t="str">
        <x:v>Early</x:v>
      </x:c>
      <x:c r="M1431" s="15" t="b">
        <x:v>1</x:v>
      </x:c>
      <x:c r="N1431" s="18" t="n">
        <x:v>254.9998877798527</x:v>
      </x:c>
      <x:c r="O1431" s="18" t="n">
        <x:v>255.36</x:v>
      </x:c>
      <x:c r="P1431" s="18" t="n">
        <x:v>0.3606054421614999</x:v>
      </x:c>
      <x:c r="Q1431" s="16" t="n">
        <x:v>-7.4755</x:v>
      </x:c>
      <x:c r="R1431" s="16" t="n">
        <x:v>-26.2587</x:v>
      </x:c>
      <x:c r="S1431" s="16" t="n">
        <x:v>-0.0346</x:v>
      </x:c>
      <x:c r="T1431" s="16" t="n">
        <x:v>0.0346</x:v>
      </x:c>
      <x:c r="U1431" s="16" t="n">
        <x:v>0.05562502511803702</x:v>
      </x:c>
      <x:c r="V1431" s="16" t="n">
        <x:v>0.05562502511803702</x:v>
      </x:c>
      <x:c r="W1431" s="16" t="n">
        <x:v>3</x:v>
      </x:c>
      <x:c r="X1431" s="16" t="n">
        <x:v>-0.66</x:v>
      </x:c>
      <x:c r="Y1431" s="16" t="n">
        <x:v>-0.559</x:v>
      </x:c>
      <x:c r="Z1431" s="16" t="n">
        <x:v>-0.0157</x:v>
      </x:c>
      <x:c r="AA1431" s="16" t="n">
        <x:v>443.075</x:v>
      </x:c>
      <x:c r="AB1431" s="16" t="n">
        <x:v>433</x:v>
      </x:c>
      <x:c r="AC1431" s="16" t="n">
        <x:v>428</x:v>
      </x:c>
      <x:c r="AD1431" s="16" t="n">
        <x:v>5</x:v>
      </x:c>
      <x:c r="AE1431" s="16" t="n">
        <x:v>5</x:v>
      </x:c>
      <x:c r="AF1431" s="16" t="n">
        <x:v>-0.076</x:v>
      </x:c>
      <x:c r="AG1431" s="16" t="n">
        <x:v>0.0603</x:v>
      </x:c>
      <x:c r="AH1431" s="19" t="n">
        <x:v>0</x:v>
      </x:c>
      <x:c r="AI1431" s="19" t="n">
        <x:v>0</x:v>
      </x:c>
      <x:c r="AJ1431" s="20" t="b">
        <x:v>0</x:v>
      </x:c>
      <x:c r="AK1431" s="20" t="b">
        <x:v>0</x:v>
      </x:c>
      <x:c r="AL1431" s="20" t="b">
        <x:v>0</x:v>
      </x:c>
      <x:c r="AM1431" s="20" t="b">
        <x:v>1</x:v>
      </x:c>
      <x:c r="AN1431" s="19" t="n">
        <x:v>0</x:v>
      </x:c>
      <x:c r="AO1431" s="19" t="n">
        <x:v>0</x:v>
      </x:c>
      <x:c r="AP1431" s="16" t="n">
        <x:v>0.75</x:v>
      </x:c>
      <x:c r="AQ1431" s="16" t="n">
        <x:v>0.688</x:v>
      </x:c>
      <x:c r="AR1431" s="16" t="n">
        <x:v>0.062000000000000055</x:v>
      </x:c>
      <x:c r="AS1431" s="16" t="n">
        <x:v>3.264335486741521</x:v>
      </x:c>
      <x:c r="AT1431" t="n">
        <x:v>131</x:v>
      </x:c>
      <x:c r="AU1431" t="str">
        <x:v>RTK Fixed</x:v>
      </x:c>
      <x:c r="AV1431" s="15" t="b">
        <x:v>1</x:v>
      </x:c>
      <x:c r="AW1431" s="16" t="n">
        <x:v>0.3606054421614999</x:v>
      </x:c>
      <x:c r="AX1431" s="16" t="n">
        <x:v>0.0157</x:v>
      </x:c>
    </x:row>
    <x:row r="1432">
      <x:c r="A1432" t="n">
        <x:v>1431</x:v>
      </x:c>
      <x:c r="B1432" s="16" t="n">
        <x:v>1785179297.531</x:v>
      </x:c>
      <x:c r="C1432" s="16" t="n">
        <x:v>1277.847</x:v>
      </x:c>
      <x:c r="D1432" t="n">
        <x:v>12</x:v>
      </x:c>
      <x:c r="E1432" t="n">
        <x:v>12</x:v>
      </x:c>
      <x:c r="F1432" t="str">
        <x:v>South-mid</x:v>
      </x:c>
      <x:c r="G1432" t="str">
        <x:v>Westbound</x:v>
      </x:c>
      <x:c r="H1432" t="n">
        <x:v>1772</x:v>
      </x:c>
      <x:c r="I1432" s="16" t="n">
        <x:v>24.858086752604272</x:v>
      </x:c>
      <x:c r="J1432" s="16" t="n">
        <x:v>5.830531558701544</x:v>
      </x:c>
      <x:c r="K1432" s="17" t="n">
        <x:v>0.2345527078060706</x:v>
      </x:c>
      <x:c r="L1432" t="str">
        <x:v>Early</x:v>
      </x:c>
      <x:c r="M1432" s="15" t="b">
        <x:v>1</x:v>
      </x:c>
      <x:c r="N1432" s="18" t="n">
        <x:v>254.9998877798527</x:v>
      </x:c>
      <x:c r="O1432" s="18" t="n">
        <x:v>255.369</x:v>
      </x:c>
      <x:c r="P1432" s="18" t="n">
        <x:v>0.3696054421615145</x:v>
      </x:c>
      <x:c r="Q1432" s="16" t="n">
        <x:v>-7.4755</x:v>
      </x:c>
      <x:c r="R1432" s="16" t="n">
        <x:v>-26.2587</x:v>
      </x:c>
      <x:c r="S1432" s="16" t="n">
        <x:v>-0.0341</x:v>
      </x:c>
      <x:c r="T1432" s="16" t="n">
        <x:v>0.0341</x:v>
      </x:c>
      <x:c r="U1432" s="16" t="n">
        <x:v>0.054650187422718766</x:v>
      </x:c>
      <x:c r="V1432" s="16" t="n">
        <x:v>0.054650187422718766</x:v>
      </x:c>
      <x:c r="W1432" s="16" t="n">
        <x:v>3</x:v>
      </x:c>
      <x:c r="X1432" s="16" t="n">
        <x:v>-0.65</x:v>
      </x:c>
      <x:c r="Y1432" s="16" t="n">
        <x:v>-0.551</x:v>
      </x:c>
      <x:c r="Z1432" s="16" t="n">
        <x:v>-0.0154</x:v>
      </x:c>
      <x:c r="AA1432" s="16" t="n">
        <x:v>443.15</x:v>
      </x:c>
      <x:c r="AB1432" s="16" t="n">
        <x:v>433</x:v>
      </x:c>
      <x:c r="AC1432" s="16" t="n">
        <x:v>428</x:v>
      </x:c>
      <x:c r="AD1432" s="16" t="n">
        <x:v>5</x:v>
      </x:c>
      <x:c r="AE1432" s="16" t="n">
        <x:v>5</x:v>
      </x:c>
      <x:c r="AF1432" s="16" t="n">
        <x:v>-0.076</x:v>
      </x:c>
      <x:c r="AG1432" s="16" t="n">
        <x:v>0.0606</x:v>
      </x:c>
      <x:c r="AH1432" s="19" t="n">
        <x:v>0</x:v>
      </x:c>
      <x:c r="AI1432" s="19" t="n">
        <x:v>0</x:v>
      </x:c>
      <x:c r="AJ1432" s="20" t="b">
        <x:v>0</x:v>
      </x:c>
      <x:c r="AK1432" s="20" t="b">
        <x:v>0</x:v>
      </x:c>
      <x:c r="AL1432" s="20" t="b">
        <x:v>0</x:v>
      </x:c>
      <x:c r="AM1432" s="20" t="b">
        <x:v>1</x:v>
      </x:c>
      <x:c r="AN1432" s="19" t="n">
        <x:v>0</x:v>
      </x:c>
      <x:c r="AO1432" s="19" t="n">
        <x:v>0</x:v>
      </x:c>
      <x:c r="AP1432" s="16" t="n">
        <x:v>0.75</x:v>
      </x:c>
      <x:c r="AQ1432" s="16" t="n">
        <x:v>0.772</x:v>
      </x:c>
      <x:c r="AR1432" s="16" t="n">
        <x:v>-0.02200000000000002</x:v>
      </x:c>
      <x:c r="AS1432" s="16" t="n">
        <x:v>3.118523477545103</x:v>
      </x:c>
      <x:c r="AT1432" t="n">
        <x:v>131</x:v>
      </x:c>
      <x:c r="AU1432" t="str">
        <x:v>RTK Fixed</x:v>
      </x:c>
      <x:c r="AV1432" s="15" t="b">
        <x:v>1</x:v>
      </x:c>
      <x:c r="AW1432" s="16" t="n">
        <x:v>0.3696054421615145</x:v>
      </x:c>
      <x:c r="AX1432" s="16" t="n">
        <x:v>0.0154</x:v>
      </x:c>
    </x:row>
    <x:row r="1433">
      <x:c r="A1433" t="n">
        <x:v>1432</x:v>
      </x:c>
      <x:c r="B1433" s="16" t="n">
        <x:v>1785179297.732</x:v>
      </x:c>
      <x:c r="C1433" s="16" t="n">
        <x:v>1278.047</x:v>
      </x:c>
      <x:c r="D1433" t="n">
        <x:v>12</x:v>
      </x:c>
      <x:c r="E1433" t="n">
        <x:v>12</x:v>
      </x:c>
      <x:c r="F1433" t="str">
        <x:v>South-mid</x:v>
      </x:c>
      <x:c r="G1433" t="str">
        <x:v>Westbound</x:v>
      </x:c>
      <x:c r="H1433" t="n">
        <x:v>1773</x:v>
      </x:c>
      <x:c r="I1433" s="16" t="n">
        <x:v>24.858086752604272</x:v>
      </x:c>
      <x:c r="J1433" s="16" t="n">
        <x:v>5.976374106282974</x:v>
      </x:c>
      <x:c r="K1433" s="17" t="n">
        <x:v>0.24041971394507486</x:v>
      </x:c>
      <x:c r="L1433" t="str">
        <x:v>Early</x:v>
      </x:c>
      <x:c r="M1433" s="15" t="b">
        <x:v>1</x:v>
      </x:c>
      <x:c r="N1433" s="18" t="n">
        <x:v>254.9998877798527</x:v>
      </x:c>
      <x:c r="O1433" s="18" t="n">
        <x:v>254.864</x:v>
      </x:c>
      <x:c r="P1433" s="18" t="n">
        <x:v>-0.13539455783848098</x:v>
      </x:c>
      <x:c r="Q1433" s="16" t="n">
        <x:v>-7.9557</x:v>
      </x:c>
      <x:c r="R1433" s="16" t="n">
        <x:v>-26.3873</x:v>
      </x:c>
      <x:c r="S1433" s="16" t="n">
        <x:v>-0.0614</x:v>
      </x:c>
      <x:c r="T1433" s="16" t="n">
        <x:v>0.0614</x:v>
      </x:c>
      <x:c r="U1433" s="16" t="n">
        <x:v>0.053771942036527465</x:v>
      </x:c>
      <x:c r="V1433" s="16" t="n">
        <x:v>0.053771942036527465</x:v>
      </x:c>
      <x:c r="W1433" s="16" t="n">
        <x:v>3</x:v>
      </x:c>
      <x:c r="X1433" s="16" t="n">
        <x:v>-1.173</x:v>
      </x:c>
      <x:c r="Y1433" s="16" t="n">
        <x:v>-0.993</x:v>
      </x:c>
      <x:c r="Z1433" s="16" t="n">
        <x:v>-0.0278</x:v>
      </x:c>
      <x:c r="AA1433" s="16" t="n">
        <x:v>440.05</x:v>
      </x:c>
      <x:c r="AB1433" s="16" t="n">
        <x:v>433</x:v>
      </x:c>
      <x:c r="AC1433" s="16" t="n">
        <x:v>428</x:v>
      </x:c>
      <x:c r="AD1433" s="16" t="n">
        <x:v>5</x:v>
      </x:c>
      <x:c r="AE1433" s="16" t="n">
        <x:v>5</x:v>
      </x:c>
      <x:c r="AF1433" s="16" t="n">
        <x:v>-0.076</x:v>
      </x:c>
      <x:c r="AG1433" s="16" t="n">
        <x:v>0.0482</x:v>
      </x:c>
      <x:c r="AH1433" s="19" t="n">
        <x:v>0</x:v>
      </x:c>
      <x:c r="AI1433" s="19" t="n">
        <x:v>0</x:v>
      </x:c>
      <x:c r="AJ1433" s="20" t="b">
        <x:v>0</x:v>
      </x:c>
      <x:c r="AK1433" s="20" t="b">
        <x:v>0</x:v>
      </x:c>
      <x:c r="AL1433" s="20" t="b">
        <x:v>0</x:v>
      </x:c>
      <x:c r="AM1433" s="20" t="b">
        <x:v>1</x:v>
      </x:c>
      <x:c r="AN1433" s="19" t="n">
        <x:v>0</x:v>
      </x:c>
      <x:c r="AO1433" s="19" t="n">
        <x:v>0</x:v>
      </x:c>
      <x:c r="AP1433" s="16" t="n">
        <x:v>0.75</x:v>
      </x:c>
      <x:c r="AQ1433" s="16" t="n">
        <x:v>0.753</x:v>
      </x:c>
      <x:c r="AR1433" s="16" t="n">
        <x:v>-0.0030000000000000027</x:v>
      </x:c>
      <x:c r="AS1433" s="16" t="n">
        <x:v>3.469742679219887</x:v>
      </x:c>
      <x:c r="AT1433" t="n">
        <x:v>131</x:v>
      </x:c>
      <x:c r="AU1433" t="str">
        <x:v>RTK Fixed</x:v>
      </x:c>
      <x:c r="AV1433" s="15" t="b">
        <x:v>1</x:v>
      </x:c>
      <x:c r="AW1433" s="16" t="n">
        <x:v>0.13539455783848098</x:v>
      </x:c>
      <x:c r="AX1433" s="16" t="n">
        <x:v>0.0278</x:v>
      </x:c>
    </x:row>
    <x:row r="1434">
      <x:c r="A1434" t="n">
        <x:v>1433</x:v>
      </x:c>
      <x:c r="B1434" s="16" t="n">
        <x:v>1785179297.932</x:v>
      </x:c>
      <x:c r="C1434" s="16" t="n">
        <x:v>1278.248</x:v>
      </x:c>
      <x:c r="D1434" t="n">
        <x:v>12</x:v>
      </x:c>
      <x:c r="E1434" t="n">
        <x:v>12</x:v>
      </x:c>
      <x:c r="F1434" t="str">
        <x:v>South-mid</x:v>
      </x:c>
      <x:c r="G1434" t="str">
        <x:v>Westbound</x:v>
      </x:c>
      <x:c r="H1434" t="n">
        <x:v>1773</x:v>
      </x:c>
      <x:c r="I1434" s="16" t="n">
        <x:v>24.858086752604272</x:v>
      </x:c>
      <x:c r="J1434" s="16" t="n">
        <x:v>6.062950250353055</x:v>
      </x:c>
      <x:c r="K1434" s="17" t="n">
        <x:v>0.2439025300174345</x:v>
      </x:c>
      <x:c r="L1434" t="str">
        <x:v>Early</x:v>
      </x:c>
      <x:c r="M1434" s="15" t="b">
        <x:v>1</x:v>
      </x:c>
      <x:c r="N1434" s="18" t="n">
        <x:v>254.9998877798527</x:v>
      </x:c>
      <x:c r="O1434" s="18" t="n">
        <x:v>254.943</x:v>
      </x:c>
      <x:c r="P1434" s="18" t="n">
        <x:v>-0.05639455783853009</x:v>
      </x:c>
      <x:c r="Q1434" s="16" t="n">
        <x:v>-7.9557</x:v>
      </x:c>
      <x:c r="R1434" s="16" t="n">
        <x:v>-26.3873</x:v>
      </x:c>
      <x:c r="S1434" s="16" t="n">
        <x:v>-0.0524</x:v>
      </x:c>
      <x:c r="T1434" s="16" t="n">
        <x:v>0.0524</x:v>
      </x:c>
      <x:c r="U1434" s="16" t="n">
        <x:v>0.04962208927325307</x:v>
      </x:c>
      <x:c r="V1434" s="16" t="n">
        <x:v>0.04962208927325307</x:v>
      </x:c>
      <x:c r="W1434" s="16" t="n">
        <x:v>3</x:v>
      </x:c>
      <x:c r="X1434" s="16" t="n">
        <x:v>-1.002</x:v>
      </x:c>
      <x:c r="Y1434" s="16" t="n">
        <x:v>-0.848</x:v>
      </x:c>
      <x:c r="Z1434" s="16" t="n">
        <x:v>-0.0238</x:v>
      </x:c>
      <x:c r="AA1434" s="16" t="n">
        <x:v>441.05</x:v>
      </x:c>
      <x:c r="AB1434" s="16" t="n">
        <x:v>433</x:v>
      </x:c>
      <x:c r="AC1434" s="16" t="n">
        <x:v>428</x:v>
      </x:c>
      <x:c r="AD1434" s="16" t="n">
        <x:v>5</x:v>
      </x:c>
      <x:c r="AE1434" s="16" t="n">
        <x:v>5</x:v>
      </x:c>
      <x:c r="AF1434" s="16" t="n">
        <x:v>-0.076</x:v>
      </x:c>
      <x:c r="AG1434" s="16" t="n">
        <x:v>0.052199999999999996</x:v>
      </x:c>
      <x:c r="AH1434" s="19" t="n">
        <x:v>0</x:v>
      </x:c>
      <x:c r="AI1434" s="19" t="n">
        <x:v>0</x:v>
      </x:c>
      <x:c r="AJ1434" s="20" t="b">
        <x:v>0</x:v>
      </x:c>
      <x:c r="AK1434" s="20" t="b">
        <x:v>0</x:v>
      </x:c>
      <x:c r="AL1434" s="20" t="b">
        <x:v>0</x:v>
      </x:c>
      <x:c r="AM1434" s="20" t="b">
        <x:v>1</x:v>
      </x:c>
      <x:c r="AN1434" s="19" t="n">
        <x:v>0</x:v>
      </x:c>
      <x:c r="AO1434" s="19" t="n">
        <x:v>0</x:v>
      </x:c>
      <x:c r="AP1434" s="16" t="n">
        <x:v>0.75</x:v>
      </x:c>
      <x:c r="AQ1434" s="16" t="n">
        <x:v>0.796</x:v>
      </x:c>
      <x:c r="AR1434" s="16" t="n">
        <x:v>-0.04600000000000004</x:v>
      </x:c>
      <x:c r="AS1434" s="16" t="n">
        <x:v>3.383114194052574</x:v>
      </x:c>
      <x:c r="AT1434" t="n">
        <x:v>131</x:v>
      </x:c>
      <x:c r="AU1434" t="str">
        <x:v>RTK Fixed</x:v>
      </x:c>
      <x:c r="AV1434" s="15" t="b">
        <x:v>1</x:v>
      </x:c>
      <x:c r="AW1434" s="16" t="n">
        <x:v>0.05639455783853009</x:v>
      </x:c>
      <x:c r="AX1434" s="16" t="n">
        <x:v>0.0238</x:v>
      </x:c>
    </x:row>
    <x:row r="1435">
      <x:c r="A1435" t="n">
        <x:v>1434</x:v>
      </x:c>
      <x:c r="B1435" s="16" t="n">
        <x:v>1785179298.132</x:v>
      </x:c>
      <x:c r="C1435" s="16" t="n">
        <x:v>1278.448</x:v>
      </x:c>
      <x:c r="D1435" t="n">
        <x:v>12</x:v>
      </x:c>
      <x:c r="E1435" t="n">
        <x:v>12</x:v>
      </x:c>
      <x:c r="F1435" t="str">
        <x:v>South-mid</x:v>
      </x:c>
      <x:c r="G1435" t="str">
        <x:v>Westbound</x:v>
      </x:c>
      <x:c r="H1435" t="n">
        <x:v>1773</x:v>
      </x:c>
      <x:c r="I1435" s="16" t="n">
        <x:v>24.858086752604272</x:v>
      </x:c>
      <x:c r="J1435" s="16" t="n">
        <x:v>6.1358102865266035</x:v>
      </x:c>
      <x:c r="K1435" s="17" t="n">
        <x:v>0.24683356959818245</x:v>
      </x:c>
      <x:c r="L1435" t="str">
        <x:v>Early</x:v>
      </x:c>
      <x:c r="M1435" s="15" t="b">
        <x:v>1</x:v>
      </x:c>
      <x:c r="N1435" s="18" t="n">
        <x:v>254.9998877798527</x:v>
      </x:c>
      <x:c r="O1435" s="18" t="n">
        <x:v>254.164</x:v>
      </x:c>
      <x:c r="P1435" s="18" t="n">
        <x:v>-0.8353945578385265</x:v>
      </x:c>
      <x:c r="Q1435" s="16" t="n">
        <x:v>-7.9557</x:v>
      </x:c>
      <x:c r="R1435" s="16" t="n">
        <x:v>-26.3873</x:v>
      </x:c>
      <x:c r="S1435" s="16" t="n">
        <x:v>-0.0969</x:v>
      </x:c>
      <x:c r="T1435" s="16" t="n">
        <x:v>0.0969</x:v>
      </x:c>
      <x:c r="U1435" s="16" t="n">
        <x:v>0.04914761188819172</x:v>
      </x:c>
      <x:c r="V1435" s="16" t="n">
        <x:v>0.04914761188819172</x:v>
      </x:c>
      <x:c r="W1435" s="16" t="n">
        <x:v>3</x:v>
      </x:c>
      <x:c r="X1435" s="16" t="n">
        <x:v>-1.851</x:v>
      </x:c>
      <x:c r="Y1435" s="16" t="n">
        <x:v>-1.566</x:v>
      </x:c>
      <x:c r="Z1435" s="16" t="n">
        <x:v>-0.0439</x:v>
      </x:c>
      <x:c r="AA1435" s="16" t="n">
        <x:v>436.025</x:v>
      </x:c>
      <x:c r="AB1435" s="16" t="n">
        <x:v>441</x:v>
      </x:c>
      <x:c r="AC1435" s="16" t="n">
        <x:v>451</x:v>
      </x:c>
      <x:c r="AD1435" s="16" t="n">
        <x:v>-10</x:v>
      </x:c>
      <x:c r="AE1435" s="16" t="n">
        <x:v>10</x:v>
      </x:c>
      <x:c r="AF1435" s="16" t="n">
        <x:v>0.010869565217391304</x:v>
      </x:c>
      <x:c r="AG1435" s="16" t="n">
        <x:v>-0.054769565217391306</x:v>
      </x:c>
      <x:c r="AH1435" s="19" t="n">
        <x:v>0</x:v>
      </x:c>
      <x:c r="AI1435" s="19" t="n">
        <x:v>0</x:v>
      </x:c>
      <x:c r="AJ1435" s="20" t="b">
        <x:v>0</x:v>
      </x:c>
      <x:c r="AK1435" s="20" t="b">
        <x:v>0</x:v>
      </x:c>
      <x:c r="AL1435" s="20" t="b">
        <x:v>0</x:v>
      </x:c>
      <x:c r="AM1435" s="20" t="b">
        <x:v>1</x:v>
      </x:c>
      <x:c r="AN1435" s="19" t="n">
        <x:v>0</x:v>
      </x:c>
      <x:c r="AO1435" s="19" t="n">
        <x:v>0</x:v>
      </x:c>
      <x:c r="AP1435" s="16" t="n">
        <x:v>0.75</x:v>
      </x:c>
      <x:c r="AQ1435" s="16" t="n">
        <x:v>0.78</x:v>
      </x:c>
      <x:c r="AR1435" s="16" t="n">
        <x:v>-0.030000000000000027</x:v>
      </x:c>
      <x:c r="AS1435" s="16" t="n">
        <x:v>3.31025500226191</x:v>
      </x:c>
      <x:c r="AT1435" t="n">
        <x:v>132</x:v>
      </x:c>
      <x:c r="AU1435" t="str">
        <x:v>RTK Fixed</x:v>
      </x:c>
      <x:c r="AV1435" s="15" t="b">
        <x:v>1</x:v>
      </x:c>
      <x:c r="AW1435" s="16" t="n">
        <x:v>0.8353945578385265</x:v>
      </x:c>
      <x:c r="AX1435" s="16" t="n">
        <x:v>0.0439</x:v>
      </x:c>
    </x:row>
    <x:row r="1436">
      <x:c r="A1436" t="n">
        <x:v>1435</x:v>
      </x:c>
      <x:c r="B1436" s="16" t="n">
        <x:v>1785179298.332</x:v>
      </x:c>
      <x:c r="C1436" s="16" t="n">
        <x:v>1278.648</x:v>
      </x:c>
      <x:c r="D1436" t="n">
        <x:v>12</x:v>
      </x:c>
      <x:c r="E1436" t="n">
        <x:v>12</x:v>
      </x:c>
      <x:c r="F1436" t="str">
        <x:v>South-mid</x:v>
      </x:c>
      <x:c r="G1436" t="str">
        <x:v>Westbound</x:v>
      </x:c>
      <x:c r="H1436" t="n">
        <x:v>1773</x:v>
      </x:c>
      <x:c r="I1436" s="16" t="n">
        <x:v>24.858086752604272</x:v>
      </x:c>
      <x:c r="J1436" s="16" t="n">
        <x:v>6.413849983176866</x:v>
      </x:c>
      <x:c r="K1436" s="17" t="n">
        <x:v>0.25801864990695295</x:v>
      </x:c>
      <x:c r="L1436" t="str">
        <x:v>Early</x:v>
      </x:c>
      <x:c r="M1436" s="15" t="b">
        <x:v>1</x:v>
      </x:c>
      <x:c r="N1436" s="18" t="n">
        <x:v>254.9998877798527</x:v>
      </x:c>
      <x:c r="O1436" s="18" t="n">
        <x:v>254.064</x:v>
      </x:c>
      <x:c r="P1436" s="18" t="n">
        <x:v>-0.9353945578385492</x:v>
      </x:c>
      <x:c r="Q1436" s="16" t="n">
        <x:v>-7.9557</x:v>
      </x:c>
      <x:c r="R1436" s="16" t="n">
        <x:v>-26.3873</x:v>
      </x:c>
      <x:c r="S1436" s="16" t="n">
        <x:v>-0.0999</x:v>
      </x:c>
      <x:c r="T1436" s="16" t="n">
        <x:v>0.0999</x:v>
      </x:c>
      <x:c r="U1436" s="16" t="n">
        <x:v>0.05094402125969322</x:v>
      </x:c>
      <x:c r="V1436" s="16" t="n">
        <x:v>0.05094402125969322</x:v>
      </x:c>
      <x:c r="W1436" s="16" t="n">
        <x:v>3</x:v>
      </x:c>
      <x:c r="X1436" s="16" t="n">
        <x:v>-1.909</x:v>
      </x:c>
      <x:c r="Y1436" s="16" t="n">
        <x:v>-1.616</x:v>
      </x:c>
      <x:c r="Z1436" s="16" t="n">
        <x:v>-0.0453</x:v>
      </x:c>
      <x:c r="AA1436" s="16" t="n">
        <x:v>435.675</x:v>
      </x:c>
      <x:c r="AB1436" s="16" t="n">
        <x:v>441</x:v>
      </x:c>
      <x:c r="AC1436" s="16" t="n">
        <x:v>451</x:v>
      </x:c>
      <x:c r="AD1436" s="16" t="n">
        <x:v>-10</x:v>
      </x:c>
      <x:c r="AE1436" s="16" t="n">
        <x:v>10</x:v>
      </x:c>
      <x:c r="AF1436" s="16" t="n">
        <x:v>0.010869565217391304</x:v>
      </x:c>
      <x:c r="AG1436" s="16" t="n">
        <x:v>-0.056169565217391304</x:v>
      </x:c>
      <x:c r="AH1436" s="19" t="n">
        <x:v>0</x:v>
      </x:c>
      <x:c r="AI1436" s="19" t="n">
        <x:v>0</x:v>
      </x:c>
      <x:c r="AJ1436" s="20" t="b">
        <x:v>0</x:v>
      </x:c>
      <x:c r="AK1436" s="20" t="b">
        <x:v>0</x:v>
      </x:c>
      <x:c r="AL1436" s="20" t="b">
        <x:v>0</x:v>
      </x:c>
      <x:c r="AM1436" s="20" t="b">
        <x:v>1</x:v>
      </x:c>
      <x:c r="AN1436" s="19" t="n">
        <x:v>0</x:v>
      </x:c>
      <x:c r="AO1436" s="19" t="n">
        <x:v>0</x:v>
      </x:c>
      <x:c r="AP1436" s="16" t="n">
        <x:v>0.75</x:v>
      </x:c>
      <x:c r="AQ1436" s="16" t="n">
        <x:v>0.779</x:v>
      </x:c>
      <x:c r="AR1436" s="16" t="n">
        <x:v>-0.029000000000000026</x:v>
      </x:c>
      <x:c r="AS1436" s="16" t="n">
        <x:v>3.0322774543237303</x:v>
      </x:c>
      <x:c r="AT1436" t="n">
        <x:v>132</x:v>
      </x:c>
      <x:c r="AU1436" t="str">
        <x:v>RTK Fixed</x:v>
      </x:c>
      <x:c r="AV1436" s="15" t="b">
        <x:v>1</x:v>
      </x:c>
      <x:c r="AW1436" s="16" t="n">
        <x:v>0.9353945578385492</x:v>
      </x:c>
      <x:c r="AX1436" s="16" t="n">
        <x:v>0.0453</x:v>
      </x:c>
    </x:row>
    <x:row r="1437">
      <x:c r="A1437" t="n">
        <x:v>1436</x:v>
      </x:c>
      <x:c r="B1437" s="16" t="n">
        <x:v>1785179298.533</x:v>
      </x:c>
      <x:c r="C1437" s="16" t="n">
        <x:v>1278.849</x:v>
      </x:c>
      <x:c r="D1437" t="n">
        <x:v>12</x:v>
      </x:c>
      <x:c r="E1437" t="n">
        <x:v>12</x:v>
      </x:c>
      <x:c r="F1437" t="str">
        <x:v>South-mid</x:v>
      </x:c>
      <x:c r="G1437" t="str">
        <x:v>Westbound</x:v>
      </x:c>
      <x:c r="H1437" t="n">
        <x:v>1774</x:v>
      </x:c>
      <x:c r="I1437" s="16" t="n">
        <x:v>24.858086752604272</x:v>
      </x:c>
      <x:c r="J1437" s="16" t="n">
        <x:v>6.55490418959654</x:v>
      </x:c>
      <x:c r="K1437" s="17" t="n">
        <x:v>0.2636930289459953</x:v>
      </x:c>
      <x:c r="L1437" t="str">
        <x:v>Early</x:v>
      </x:c>
      <x:c r="M1437" s="15" t="b">
        <x:v>1</x:v>
      </x:c>
      <x:c r="N1437" s="18" t="n">
        <x:v>254.9998877798527</x:v>
      </x:c>
      <x:c r="O1437" s="18" t="n">
        <x:v>253.84</x:v>
      </x:c>
      <x:c r="P1437" s="18" t="n">
        <x:v>-1.1593945578384819</x:v>
      </x:c>
      <x:c r="Q1437" s="16" t="n">
        <x:v>-8.4359</x:v>
      </x:c>
      <x:c r="R1437" s="16" t="n">
        <x:v>-26.516</x:v>
      </x:c>
      <x:c r="S1437" s="16" t="n">
        <x:v>-0.1002</x:v>
      </x:c>
      <x:c r="T1437" s="16" t="n">
        <x:v>0.1002</x:v>
      </x:c>
      <x:c r="U1437" s="16" t="n">
        <x:v>0.03219619868436241</x:v>
      </x:c>
      <x:c r="V1437" s="16" t="n">
        <x:v>0.03219619868436241</x:v>
      </x:c>
      <x:c r="W1437" s="16" t="n">
        <x:v>3</x:v>
      </x:c>
      <x:c r="X1437" s="16" t="n">
        <x:v>-1.915</x:v>
      </x:c>
      <x:c r="Y1437" s="16" t="n">
        <x:v>-1.621</x:v>
      </x:c>
      <x:c r="Z1437" s="16" t="n">
        <x:v>-0.0454</x:v>
      </x:c>
      <x:c r="AA1437" s="16" t="n">
        <x:v>435.65</x:v>
      </x:c>
      <x:c r="AB1437" s="16" t="n">
        <x:v>441</x:v>
      </x:c>
      <x:c r="AC1437" s="16" t="n">
        <x:v>451</x:v>
      </x:c>
      <x:c r="AD1437" s="16" t="n">
        <x:v>-10</x:v>
      </x:c>
      <x:c r="AE1437" s="16" t="n">
        <x:v>10</x:v>
      </x:c>
      <x:c r="AF1437" s="16" t="n">
        <x:v>0.010869565217391304</x:v>
      </x:c>
      <x:c r="AG1437" s="16" t="n">
        <x:v>-0.05626956521739131</x:v>
      </x:c>
      <x:c r="AH1437" s="19" t="n">
        <x:v>0</x:v>
      </x:c>
      <x:c r="AI1437" s="19" t="n">
        <x:v>0</x:v>
      </x:c>
      <x:c r="AJ1437" s="20" t="b">
        <x:v>0</x:v>
      </x:c>
      <x:c r="AK1437" s="20" t="b">
        <x:v>0</x:v>
      </x:c>
      <x:c r="AL1437" s="20" t="b">
        <x:v>0</x:v>
      </x:c>
      <x:c r="AM1437" s="20" t="b">
        <x:v>1</x:v>
      </x:c>
      <x:c r="AN1437" s="19" t="n">
        <x:v>0</x:v>
      </x:c>
      <x:c r="AO1437" s="19" t="n">
        <x:v>0</x:v>
      </x:c>
      <x:c r="AP1437" s="16" t="n">
        <x:v>0.75</x:v>
      </x:c>
      <x:c r="AQ1437" s="16" t="n">
        <x:v>0.711</x:v>
      </x:c>
      <x:c r="AR1437" s="16" t="n">
        <x:v>0.039000000000000035</x:v>
      </x:c>
      <x:c r="AS1437" s="16" t="n">
        <x:v>3.3880991986658247</x:v>
      </x:c>
      <x:c r="AT1437" t="n">
        <x:v>132</x:v>
      </x:c>
      <x:c r="AU1437" t="str">
        <x:v>RTK Fixed</x:v>
      </x:c>
      <x:c r="AV1437" s="15" t="b">
        <x:v>1</x:v>
      </x:c>
      <x:c r="AW1437" s="16" t="n">
        <x:v>1.1593945578384819</x:v>
      </x:c>
      <x:c r="AX1437" s="16" t="n">
        <x:v>0.0454</x:v>
      </x:c>
    </x:row>
    <x:row r="1438">
      <x:c r="A1438" t="n">
        <x:v>1437</x:v>
      </x:c>
      <x:c r="B1438" s="16" t="n">
        <x:v>1785179298.733</x:v>
      </x:c>
      <x:c r="C1438" s="16" t="n">
        <x:v>1279.049</x:v>
      </x:c>
      <x:c r="D1438" t="n">
        <x:v>12</x:v>
      </x:c>
      <x:c r="E1438" t="n">
        <x:v>12</x:v>
      </x:c>
      <x:c r="F1438" t="str">
        <x:v>South-mid</x:v>
      </x:c>
      <x:c r="G1438" t="str">
        <x:v>Westbound</x:v>
      </x:c>
      <x:c r="H1438" t="n">
        <x:v>1774</x:v>
      </x:c>
      <x:c r="I1438" s="16" t="n">
        <x:v>24.858086752604272</x:v>
      </x:c>
      <x:c r="J1438" s="16" t="n">
        <x:v>6.705509195414527</x:v>
      </x:c>
      <x:c r="K1438" s="17" t="n">
        <x:v>0.2697516209573941</x:v>
      </x:c>
      <x:c r="L1438" t="str">
        <x:v>Early</x:v>
      </x:c>
      <x:c r="M1438" s="15" t="b">
        <x:v>1</x:v>
      </x:c>
      <x:c r="N1438" s="18" t="n">
        <x:v>254.9998877798527</x:v>
      </x:c>
      <x:c r="O1438" s="18" t="n">
        <x:v>253.067</x:v>
      </x:c>
      <x:c r="P1438" s="18" t="n">
        <x:v>-1.9323945578385064</x:v>
      </x:c>
      <x:c r="Q1438" s="16" t="n">
        <x:v>-8.4359</x:v>
      </x:c>
      <x:c r="R1438" s="16" t="n">
        <x:v>-26.516</x:v>
      </x:c>
      <x:c r="S1438" s="16" t="n">
        <x:v>-0.1577</x:v>
      </x:c>
      <x:c r="T1438" s="16" t="n">
        <x:v>0.1577</x:v>
      </x:c>
      <x:c r="U1438" s="16" t="n">
        <x:v>0.049090938178183885</x:v>
      </x:c>
      <x:c r="V1438" s="16" t="n">
        <x:v>0.049090938178183885</x:v>
      </x:c>
      <x:c r="W1438" s="16" t="n">
        <x:v>3</x:v>
      </x:c>
      <x:c r="X1438" s="16" t="n">
        <x:v>-3.014</x:v>
      </x:c>
      <x:c r="Y1438" s="16" t="n">
        <x:v>-2.549</x:v>
      </x:c>
      <x:c r="Z1438" s="16" t="n">
        <x:v>-0.0714</x:v>
      </x:c>
      <x:c r="AA1438" s="16" t="n">
        <x:v>429.15</x:v>
      </x:c>
      <x:c r="AB1438" s="16" t="n">
        <x:v>441</x:v>
      </x:c>
      <x:c r="AC1438" s="16" t="n">
        <x:v>451</x:v>
      </x:c>
      <x:c r="AD1438" s="16" t="n">
        <x:v>-10</x:v>
      </x:c>
      <x:c r="AE1438" s="16" t="n">
        <x:v>10</x:v>
      </x:c>
      <x:c r="AF1438" s="16" t="n">
        <x:v>0.010869565217391304</x:v>
      </x:c>
      <x:c r="AG1438" s="16" t="n">
        <x:v>-0.08226956521739132</x:v>
      </x:c>
      <x:c r="AH1438" s="19" t="n">
        <x:v>0</x:v>
      </x:c>
      <x:c r="AI1438" s="19" t="n">
        <x:v>0</x:v>
      </x:c>
      <x:c r="AJ1438" s="20" t="b">
        <x:v>0</x:v>
      </x:c>
      <x:c r="AK1438" s="20" t="b">
        <x:v>0</x:v>
      </x:c>
      <x:c r="AL1438" s="20" t="b">
        <x:v>0</x:v>
      </x:c>
      <x:c r="AM1438" s="20" t="b">
        <x:v>1</x:v>
      </x:c>
      <x:c r="AN1438" s="19" t="n">
        <x:v>0</x:v>
      </x:c>
      <x:c r="AO1438" s="19" t="n">
        <x:v>0</x:v>
      </x:c>
      <x:c r="AP1438" s="16" t="n">
        <x:v>0.75</x:v>
      </x:c>
      <x:c r="AQ1438" s="16" t="n">
        <x:v>0.667</x:v>
      </x:c>
      <x:c r="AR1438" s="16" t="n">
        <x:v>0.08299999999999996</x:v>
      </x:c>
      <x:c r="AS1438" s="16" t="n">
        <x:v>3.237710481188829</x:v>
      </x:c>
      <x:c r="AT1438" t="n">
        <x:v>132</x:v>
      </x:c>
      <x:c r="AU1438" t="str">
        <x:v>RTK Fixed</x:v>
      </x:c>
      <x:c r="AV1438" s="15" t="b">
        <x:v>1</x:v>
      </x:c>
      <x:c r="AW1438" s="16" t="n">
        <x:v>1.9323945578385064</x:v>
      </x:c>
      <x:c r="AX1438" s="16" t="n">
        <x:v>0.0714</x:v>
      </x:c>
    </x:row>
    <x:row r="1439">
      <x:c r="A1439" t="n">
        <x:v>1438</x:v>
      </x:c>
      <x:c r="B1439" s="16" t="n">
        <x:v>1785179298.933</x:v>
      </x:c>
      <x:c r="C1439" s="16" t="n">
        <x:v>1279.249</x:v>
      </x:c>
      <x:c r="D1439" t="n">
        <x:v>12</x:v>
      </x:c>
      <x:c r="E1439" t="n">
        <x:v>12</x:v>
      </x:c>
      <x:c r="F1439" t="str">
        <x:v>South-mid</x:v>
      </x:c>
      <x:c r="G1439" t="str">
        <x:v>Westbound</x:v>
      </x:c>
      <x:c r="H1439" t="n">
        <x:v>1774</x:v>
      </x:c>
      <x:c r="I1439" s="16" t="n">
        <x:v>24.858086752604272</x:v>
      </x:c>
      <x:c r="J1439" s="16" t="n">
        <x:v>6.832943886246803</x:v>
      </x:c>
      <x:c r="K1439" s="17" t="n">
        <x:v>0.2748781092547658</x:v>
      </x:c>
      <x:c r="L1439" t="str">
        <x:v>Early</x:v>
      </x:c>
      <x:c r="M1439" s="15" t="b">
        <x:v>1</x:v>
      </x:c>
      <x:c r="N1439" s="18" t="n">
        <x:v>254.9998877798527</x:v>
      </x:c>
      <x:c r="O1439" s="18" t="n">
        <x:v>252.555</x:v>
      </x:c>
      <x:c r="P1439" s="18" t="n">
        <x:v>-2.44439455783845</x:v>
      </x:c>
      <x:c r="Q1439" s="16" t="n">
        <x:v>-8.4359</x:v>
      </x:c>
      <x:c r="R1439" s="16" t="n">
        <x:v>-26.516</x:v>
      </x:c>
      <x:c r="S1439" s="16" t="n">
        <x:v>-0.1661</x:v>
      </x:c>
      <x:c r="T1439" s="16" t="n">
        <x:v>0.1661</x:v>
      </x:c>
      <x:c r="U1439" s="16" t="n">
        <x:v>0.03399260805586701</x:v>
      </x:c>
      <x:c r="V1439" s="16" t="n">
        <x:v>0.03399260805586701</x:v>
      </x:c>
      <x:c r="W1439" s="16" t="n">
        <x:v>3</x:v>
      </x:c>
      <x:c r="X1439" s="16" t="n">
        <x:v>-3.174</x:v>
      </x:c>
      <x:c r="Y1439" s="16" t="n">
        <x:v>-2.684</x:v>
      </x:c>
      <x:c r="Z1439" s="16" t="n">
        <x:v>-0.0752</x:v>
      </x:c>
      <x:c r="AA1439" s="16" t="n">
        <x:v>428.2</x:v>
      </x:c>
      <x:c r="AB1439" s="16" t="n">
        <x:v>441</x:v>
      </x:c>
      <x:c r="AC1439" s="16" t="n">
        <x:v>451</x:v>
      </x:c>
      <x:c r="AD1439" s="16" t="n">
        <x:v>-10</x:v>
      </x:c>
      <x:c r="AE1439" s="16" t="n">
        <x:v>10</x:v>
      </x:c>
      <x:c r="AF1439" s="16" t="n">
        <x:v>0.010869565217391304</x:v>
      </x:c>
      <x:c r="AG1439" s="16" t="n">
        <x:v>-0.08606956521739131</x:v>
      </x:c>
      <x:c r="AH1439" s="19" t="n">
        <x:v>0</x:v>
      </x:c>
      <x:c r="AI1439" s="19" t="n">
        <x:v>0</x:v>
      </x:c>
      <x:c r="AJ1439" s="20" t="b">
        <x:v>0</x:v>
      </x:c>
      <x:c r="AK1439" s="20" t="b">
        <x:v>0</x:v>
      </x:c>
      <x:c r="AL1439" s="20" t="b">
        <x:v>0</x:v>
      </x:c>
      <x:c r="AM1439" s="20" t="b">
        <x:v>1</x:v>
      </x:c>
      <x:c r="AN1439" s="19" t="n">
        <x:v>0</x:v>
      </x:c>
      <x:c r="AO1439" s="19" t="n">
        <x:v>0</x:v>
      </x:c>
      <x:c r="AP1439" s="16" t="n">
        <x:v>0.75</x:v>
      </x:c>
      <x:c r="AQ1439" s="16" t="n">
        <x:v>0.668</x:v>
      </x:c>
      <x:c r="AR1439" s="16" t="n">
        <x:v>0.08199999999999996</x:v>
      </x:c>
      <x:c r="AS1439" s="16" t="n">
        <x:v>3.110091561353137</x:v>
      </x:c>
      <x:c r="AT1439" t="n">
        <x:v>132</x:v>
      </x:c>
      <x:c r="AU1439" t="str">
        <x:v>RTK Fixed</x:v>
      </x:c>
      <x:c r="AV1439" s="15" t="b">
        <x:v>1</x:v>
      </x:c>
      <x:c r="AW1439" s="16" t="n">
        <x:v>2.44439455783845</x:v>
      </x:c>
      <x:c r="AX1439" s="16" t="n">
        <x:v>0.0752</x:v>
      </x:c>
    </x:row>
    <x:row r="1440">
      <x:c r="A1440" t="n">
        <x:v>1439</x:v>
      </x:c>
      <x:c r="B1440" s="16" t="n">
        <x:v>1785179300.936</x:v>
      </x:c>
      <x:c r="C1440" s="16" t="n">
        <x:v>1281.252</x:v>
      </x:c>
      <x:c r="D1440" t="n">
        <x:v>12</x:v>
      </x:c>
      <x:c r="E1440" t="n">
        <x:v>12</x:v>
      </x:c>
      <x:c r="F1440" t="str">
        <x:v>South-mid</x:v>
      </x:c>
      <x:c r="G1440" t="str">
        <x:v>Westbound</x:v>
      </x:c>
      <x:c r="H1440" t="n">
        <x:v>1776</x:v>
      </x:c>
      <x:c r="I1440" s="16" t="n">
        <x:v>24.858086752604272</x:v>
      </x:c>
      <x:c r="J1440" s="16" t="n">
        <x:v>7.461979908030008</x:v>
      </x:c>
      <x:c r="K1440" s="17" t="n">
        <x:v>0.30018319520299563</x:v>
      </x:c>
      <x:c r="L1440" t="str">
        <x:v>Early</x:v>
      </x:c>
      <x:c r="M1440" s="15" t="b">
        <x:v>1</x:v>
      </x:c>
      <x:c r="N1440" s="18" t="n">
        <x:v>254.9998877798527</x:v>
      </x:c>
      <x:c r="O1440" s="18" t="n">
        <x:v>256.726</x:v>
      </x:c>
      <x:c r="P1440" s="18" t="n">
        <x:v>1.7266054421614854</x:v>
      </x:c>
      <x:c r="Q1440" s="16" t="n">
        <x:v>-9.3963</x:v>
      </x:c>
      <x:c r="R1440" s="16" t="n">
        <x:v>-26.7733</x:v>
      </x:c>
      <x:c r="S1440" s="16" t="n">
        <x:v>0.0681</x:v>
      </x:c>
      <x:c r="T1440" s="16" t="n">
        <x:v>0.0681</x:v>
      </x:c>
      <x:c r="U1440" s="16" t="n">
        <x:v>0.03708506648860954</x:v>
      </x:c>
      <x:c r="V1440" s="16" t="n">
        <x:v>0.03708506648860954</x:v>
      </x:c>
      <x:c r="W1440" s="16" t="n">
        <x:v>3</x:v>
      </x:c>
      <x:c r="X1440" s="16" t="n">
        <x:v>1.301</x:v>
      </x:c>
      <x:c r="Y1440" s="16" t="n">
        <x:v>1.102</x:v>
      </x:c>
      <x:c r="Z1440" s="16" t="n">
        <x:v>0.0309</x:v>
      </x:c>
      <x:c r="AA1440" s="16" t="n">
        <x:v>458.3712</x:v>
      </x:c>
      <x:c r="AB1440" s="16" t="n">
        <x:v>447</x:v>
      </x:c>
      <x:c r="AC1440" s="16" t="n">
        <x:v>445</x:v>
      </x:c>
      <x:c r="AD1440" s="16" t="n">
        <x:v>2</x:v>
      </x:c>
      <x:c r="AE1440" s="16" t="n">
        <x:v>2</x:v>
      </x:c>
      <x:c r="AF1440" s="16" t="n">
        <x:v>-0.008</x:v>
      </x:c>
      <x:c r="AG1440" s="16" t="n">
        <x:v>0.038900000000000004</x:v>
      </x:c>
      <x:c r="AH1440" s="19" t="n">
        <x:v>0</x:v>
      </x:c>
      <x:c r="AI1440" s="19" t="n">
        <x:v>0</x:v>
      </x:c>
      <x:c r="AJ1440" s="20" t="b">
        <x:v>0</x:v>
      </x:c>
      <x:c r="AK1440" s="20" t="b">
        <x:v>0</x:v>
      </x:c>
      <x:c r="AL1440" s="20" t="b">
        <x:v>0</x:v>
      </x:c>
      <x:c r="AM1440" s="20" t="b">
        <x:v>1</x:v>
      </x:c>
      <x:c r="AN1440" s="19" t="n">
        <x:v>0</x:v>
      </x:c>
      <x:c r="AO1440" s="19" t="n">
        <x:v>0</x:v>
      </x:c>
      <x:c r="AP1440" s="16" t="n">
        <x:v>0.75</x:v>
      </x:c>
      <x:c r="AQ1440" s="16" t="n">
        <x:v>0.024</x:v>
      </x:c>
      <x:c r="AR1440" s="16" t="n">
        <x:v>0.726</x:v>
      </x:c>
      <x:c r="AS1440" s="16" t="n">
        <x:v>3.4753375735315273</x:v>
      </x:c>
      <x:c r="AT1440" t="n">
        <x:v>133</x:v>
      </x:c>
      <x:c r="AU1440" t="str">
        <x:v>RTK Fixed</x:v>
      </x:c>
      <x:c r="AV1440" s="15" t="b">
        <x:v>1</x:v>
      </x:c>
      <x:c r="AW1440" s="16" t="n">
        <x:v>1.7266054421614854</x:v>
      </x:c>
      <x:c r="AX1440" s="16" t="n">
        <x:v>0.0309</x:v>
      </x:c>
    </x:row>
    <x:row r="1441">
      <x:c r="A1441" t="n">
        <x:v>1440</x:v>
      </x:c>
      <x:c r="B1441" s="16" t="n">
        <x:v>1785179301.136</x:v>
      </x:c>
      <x:c r="C1441" s="16" t="n">
        <x:v>1281.452</x:v>
      </x:c>
      <x:c r="D1441" t="n">
        <x:v>12</x:v>
      </x:c>
      <x:c r="E1441" t="n">
        <x:v>12</x:v>
      </x:c>
      <x:c r="F1441" t="str">
        <x:v>South-mid</x:v>
      </x:c>
      <x:c r="G1441" t="str">
        <x:v>Westbound</x:v>
      </x:c>
      <x:c r="H1441" t="n">
        <x:v>1776</x:v>
      </x:c>
      <x:c r="I1441" s="16" t="n">
        <x:v>24.858086752604272</x:v>
      </x:c>
      <x:c r="J1441" s="16" t="n">
        <x:v>7.461979908030008</x:v>
      </x:c>
      <x:c r="K1441" s="17" t="n">
        <x:v>0.30018319520299563</x:v>
      </x:c>
      <x:c r="L1441" t="str">
        <x:v>Early</x:v>
      </x:c>
      <x:c r="M1441" s="15" t="b">
        <x:v>1</x:v>
      </x:c>
      <x:c r="N1441" s="18" t="n">
        <x:v>254.9998877798527</x:v>
      </x:c>
      <x:c r="O1441" s="18" t="n">
        <x:v>256.9</x:v>
      </x:c>
      <x:c r="P1441" s="18" t="n">
        <x:v>1.9006054421614635</x:v>
      </x:c>
      <x:c r="Q1441" s="16" t="n">
        <x:v>-9.3963</x:v>
      </x:c>
      <x:c r="R1441" s="16" t="n">
        <x:v>-26.7733</x:v>
      </x:c>
      <x:c r="S1441" s="16" t="n">
        <x:v>0.0787</x:v>
      </x:c>
      <x:c r="T1441" s="16" t="n">
        <x:v>0.0787</x:v>
      </x:c>
      <x:c r="U1441" s="16" t="n">
        <x:v>0.03708506648860954</x:v>
      </x:c>
      <x:c r="V1441" s="16" t="n">
        <x:v>0.03708506648860954</x:v>
      </x:c>
      <x:c r="W1441" s="16" t="n">
        <x:v>3</x:v>
      </x:c>
      <x:c r="X1441" s="16" t="n">
        <x:v>1.502</x:v>
      </x:c>
      <x:c r="Y1441" s="16" t="n">
        <x:v>1.272</x:v>
      </x:c>
      <x:c r="Z1441" s="16" t="n">
        <x:v>0.0356</x:v>
      </x:c>
      <x:c r="AA1441" s="16" t="n">
        <x:v>460.1008</x:v>
      </x:c>
      <x:c r="AB1441" s="16" t="n">
        <x:v>447</x:v>
      </x:c>
      <x:c r="AC1441" s="16" t="n">
        <x:v>445</x:v>
      </x:c>
      <x:c r="AD1441" s="16" t="n">
        <x:v>2</x:v>
      </x:c>
      <x:c r="AE1441" s="16" t="n">
        <x:v>2</x:v>
      </x:c>
      <x:c r="AF1441" s="16" t="n">
        <x:v>-0.008</x:v>
      </x:c>
      <x:c r="AG1441" s="16" t="n">
        <x:v>0.0436</x:v>
      </x:c>
      <x:c r="AH1441" s="19" t="n">
        <x:v>0</x:v>
      </x:c>
      <x:c r="AI1441" s="19" t="n">
        <x:v>0</x:v>
      </x:c>
      <x:c r="AJ1441" s="20" t="b">
        <x:v>0</x:v>
      </x:c>
      <x:c r="AK1441" s="20" t="b">
        <x:v>0</x:v>
      </x:c>
      <x:c r="AL1441" s="20" t="b">
        <x:v>0</x:v>
      </x:c>
      <x:c r="AM1441" s="20" t="b">
        <x:v>1</x:v>
      </x:c>
      <x:c r="AN1441" s="19" t="n">
        <x:v>0</x:v>
      </x:c>
      <x:c r="AO1441" s="19" t="n">
        <x:v>0</x:v>
      </x:c>
      <x:c r="AP1441" s="16" t="n">
        <x:v>0.75</x:v>
      </x:c>
      <x:c r="AQ1441" s="16" t="n">
        <x:v>0.011</x:v>
      </x:c>
      <x:c r="AR1441" s="16" t="n">
        <x:v>0.739</x:v>
      </x:c>
      <x:c r="AS1441" s="16" t="n">
        <x:v>3.4753375735315273</x:v>
      </x:c>
      <x:c r="AT1441" t="n">
        <x:v>133</x:v>
      </x:c>
      <x:c r="AU1441" t="str">
        <x:v>RTK Fixed</x:v>
      </x:c>
      <x:c r="AV1441" s="15" t="b">
        <x:v>1</x:v>
      </x:c>
      <x:c r="AW1441" s="16" t="n">
        <x:v>1.9006054421614635</x:v>
      </x:c>
      <x:c r="AX1441" s="16" t="n">
        <x:v>0.0356</x:v>
      </x:c>
    </x:row>
    <x:row r="1442">
      <x:c r="A1442" t="n">
        <x:v>1441</x:v>
      </x:c>
      <x:c r="B1442" s="16" t="n">
        <x:v>1785179301.336</x:v>
      </x:c>
      <x:c r="C1442" s="16" t="n">
        <x:v>1281.652</x:v>
      </x:c>
      <x:c r="D1442" t="n">
        <x:v>12</x:v>
      </x:c>
      <x:c r="E1442" t="n">
        <x:v>12</x:v>
      </x:c>
      <x:c r="F1442" t="str">
        <x:v>South-mid</x:v>
      </x:c>
      <x:c r="G1442" t="str">
        <x:v>Westbound</x:v>
      </x:c>
      <x:c r="H1442" t="n">
        <x:v>1776</x:v>
      </x:c>
      <x:c r="I1442" s="16" t="n">
        <x:v>24.858086752604272</x:v>
      </x:c>
      <x:c r="J1442" s="16" t="n">
        <x:v>7.461979908030008</x:v>
      </x:c>
      <x:c r="K1442" s="17" t="n">
        <x:v>0.30018319520299563</x:v>
      </x:c>
      <x:c r="L1442" t="str">
        <x:v>Early</x:v>
      </x:c>
      <x:c r="M1442" s="15" t="b">
        <x:v>1</x:v>
      </x:c>
      <x:c r="N1442" s="18" t="n">
        <x:v>254.9998877798527</x:v>
      </x:c>
      <x:c r="O1442" s="18" t="n">
        <x:v>252.729</x:v>
      </x:c>
      <x:c r="P1442" s="18" t="n">
        <x:v>-2.270394557838472</x:v>
      </x:c>
      <x:c r="Q1442" s="16" t="n">
        <x:v>-9.3963</x:v>
      </x:c>
      <x:c r="R1442" s="16" t="n">
        <x:v>-26.7733</x:v>
      </x:c>
      <x:c r="S1442" s="16" t="n">
        <x:v>-0.1742</x:v>
      </x:c>
      <x:c r="T1442" s="16" t="n">
        <x:v>0.1742</x:v>
      </x:c>
      <x:c r="U1442" s="16" t="n">
        <x:v>0.03708506648860954</x:v>
      </x:c>
      <x:c r="V1442" s="16" t="n">
        <x:v>0.03708506648860954</x:v>
      </x:c>
      <x:c r="W1442" s="16" t="n">
        <x:v>3</x:v>
      </x:c>
      <x:c r="X1442" s="16" t="n">
        <x:v>-3.33</x:v>
      </x:c>
      <x:c r="Y1442" s="16" t="n">
        <x:v>-2.815</x:v>
      </x:c>
      <x:c r="Z1442" s="16" t="n">
        <x:v>-0.0789</x:v>
      </x:c>
      <x:c r="AA1442" s="16" t="n">
        <x:v>427.275</x:v>
      </x:c>
      <x:c r="AB1442" s="16" t="n">
        <x:v>447</x:v>
      </x:c>
      <x:c r="AC1442" s="16" t="n">
        <x:v>445</x:v>
      </x:c>
      <x:c r="AD1442" s="16" t="n">
        <x:v>2</x:v>
      </x:c>
      <x:c r="AE1442" s="16" t="n">
        <x:v>2</x:v>
      </x:c>
      <x:c r="AF1442" s="16" t="n">
        <x:v>-0.008</x:v>
      </x:c>
      <x:c r="AG1442" s="16" t="n">
        <x:v>-0.07089999999999999</x:v>
      </x:c>
      <x:c r="AH1442" s="19" t="n">
        <x:v>0</x:v>
      </x:c>
      <x:c r="AI1442" s="19" t="n">
        <x:v>0</x:v>
      </x:c>
      <x:c r="AJ1442" s="20" t="b">
        <x:v>0</x:v>
      </x:c>
      <x:c r="AK1442" s="20" t="b">
        <x:v>0</x:v>
      </x:c>
      <x:c r="AL1442" s="20" t="b">
        <x:v>0</x:v>
      </x:c>
      <x:c r="AM1442" s="20" t="b">
        <x:v>1</x:v>
      </x:c>
      <x:c r="AN1442" s="19" t="n">
        <x:v>0</x:v>
      </x:c>
      <x:c r="AO1442" s="19" t="n">
        <x:v>0</x:v>
      </x:c>
      <x:c r="AP1442" s="16" t="n">
        <x:v>0.75</x:v>
      </x:c>
      <x:c r="AQ1442" s="16" t="n">
        <x:v>0.007</x:v>
      </x:c>
      <x:c r="AR1442" s="16" t="n">
        <x:v>0.743</x:v>
      </x:c>
      <x:c r="AS1442" s="16" t="n">
        <x:v>3.4753375735315273</x:v>
      </x:c>
      <x:c r="AT1442" t="n">
        <x:v>133</x:v>
      </x:c>
      <x:c r="AU1442" t="str">
        <x:v>RTK Fixed</x:v>
      </x:c>
      <x:c r="AV1442" s="15" t="b">
        <x:v>1</x:v>
      </x:c>
      <x:c r="AW1442" s="16" t="n">
        <x:v>2.270394557838472</x:v>
      </x:c>
      <x:c r="AX1442" s="16" t="n">
        <x:v>0.0789</x:v>
      </x:c>
    </x:row>
    <x:row r="1443">
      <x:c r="A1443" t="n">
        <x:v>1442</x:v>
      </x:c>
      <x:c r="B1443" s="16" t="n">
        <x:v>1785179301.537</x:v>
      </x:c>
      <x:c r="C1443" s="16" t="n">
        <x:v>1281.853</x:v>
      </x:c>
      <x:c r="D1443" t="n">
        <x:v>12</x:v>
      </x:c>
      <x:c r="E1443" t="n">
        <x:v>12</x:v>
      </x:c>
      <x:c r="F1443" t="str">
        <x:v>South-mid</x:v>
      </x:c>
      <x:c r="G1443" t="str">
        <x:v>Westbound</x:v>
      </x:c>
      <x:c r="H1443" t="n">
        <x:v>1776</x:v>
      </x:c>
      <x:c r="I1443" s="16" t="n">
        <x:v>24.858086752604272</x:v>
      </x:c>
      <x:c r="J1443" s="16" t="n">
        <x:v>7.461979908030008</x:v>
      </x:c>
      <x:c r="K1443" s="17" t="n">
        <x:v>0.30018319520299563</x:v>
      </x:c>
      <x:c r="L1443" t="str">
        <x:v>Early</x:v>
      </x:c>
      <x:c r="M1443" s="15" t="b">
        <x:v>1</x:v>
      </x:c>
      <x:c r="N1443" s="18" t="n">
        <x:v>254.9998877798527</x:v>
      </x:c>
      <x:c r="O1443" s="18" t="n">
        <x:v>252.836</x:v>
      </x:c>
      <x:c r="P1443" s="18" t="n">
        <x:v>-2.163394557838501</x:v>
      </x:c>
      <x:c r="Q1443" s="16" t="n">
        <x:v>-9.3963</x:v>
      </x:c>
      <x:c r="R1443" s="16" t="n">
        <x:v>-26.7733</x:v>
      </x:c>
      <x:c r="S1443" s="16" t="n">
        <x:v>-0.1678</x:v>
      </x:c>
      <x:c r="T1443" s="16" t="n">
        <x:v>0.1678</x:v>
      </x:c>
      <x:c r="U1443" s="16" t="n">
        <x:v>0.03708506648860954</x:v>
      </x:c>
      <x:c r="V1443" s="16" t="n">
        <x:v>0.03708506648860954</x:v>
      </x:c>
      <x:c r="W1443" s="16" t="n">
        <x:v>3</x:v>
      </x:c>
      <x:c r="X1443" s="16" t="n">
        <x:v>-3.206</x:v>
      </x:c>
      <x:c r="Y1443" s="16" t="n">
        <x:v>-2.711</x:v>
      </x:c>
      <x:c r="Z1443" s="16" t="n">
        <x:v>-0.0759</x:v>
      </x:c>
      <x:c r="AA1443" s="16" t="n">
        <x:v>428.025</x:v>
      </x:c>
      <x:c r="AB1443" s="16" t="n">
        <x:v>447</x:v>
      </x:c>
      <x:c r="AC1443" s="16" t="n">
        <x:v>445</x:v>
      </x:c>
      <x:c r="AD1443" s="16" t="n">
        <x:v>2</x:v>
      </x:c>
      <x:c r="AE1443" s="16" t="n">
        <x:v>2</x:v>
      </x:c>
      <x:c r="AF1443" s="16" t="n">
        <x:v>-0.008</x:v>
      </x:c>
      <x:c r="AG1443" s="16" t="n">
        <x:v>-0.06789999999999999</x:v>
      </x:c>
      <x:c r="AH1443" s="19" t="n">
        <x:v>0</x:v>
      </x:c>
      <x:c r="AI1443" s="19" t="n">
        <x:v>0</x:v>
      </x:c>
      <x:c r="AJ1443" s="20" t="b">
        <x:v>0</x:v>
      </x:c>
      <x:c r="AK1443" s="20" t="b">
        <x:v>0</x:v>
      </x:c>
      <x:c r="AL1443" s="20" t="b">
        <x:v>0</x:v>
      </x:c>
      <x:c r="AM1443" s="20" t="b">
        <x:v>1</x:v>
      </x:c>
      <x:c r="AN1443" s="19" t="n">
        <x:v>0</x:v>
      </x:c>
      <x:c r="AO1443" s="19" t="n">
        <x:v>0</x:v>
      </x:c>
      <x:c r="AP1443" s="16" t="n">
        <x:v>0.75</x:v>
      </x:c>
      <x:c r="AQ1443" s="16" t="n">
        <x:v>0.005</x:v>
      </x:c>
      <x:c r="AR1443" s="16" t="n">
        <x:v>0.745</x:v>
      </x:c>
      <x:c r="AS1443" s="16" t="n">
        <x:v>3.4753375735315273</x:v>
      </x:c>
      <x:c r="AT1443" t="n">
        <x:v>133</x:v>
      </x:c>
      <x:c r="AU1443" t="str">
        <x:v>RTK Fixed</x:v>
      </x:c>
      <x:c r="AV1443" s="15" t="b">
        <x:v>1</x:v>
      </x:c>
      <x:c r="AW1443" s="16" t="n">
        <x:v>2.163394557838501</x:v>
      </x:c>
      <x:c r="AX1443" s="16" t="n">
        <x:v>0.0759</x:v>
      </x:c>
    </x:row>
    <x:row r="1444">
      <x:c r="A1444" t="n">
        <x:v>1443</x:v>
      </x:c>
      <x:c r="B1444" s="16" t="n">
        <x:v>1785179301.737</x:v>
      </x:c>
      <x:c r="C1444" s="16" t="n">
        <x:v>1282.053</x:v>
      </x:c>
      <x:c r="D1444" t="n">
        <x:v>12</x:v>
      </x:c>
      <x:c r="E1444" t="n">
        <x:v>12</x:v>
      </x:c>
      <x:c r="F1444" t="str">
        <x:v>South-mid</x:v>
      </x:c>
      <x:c r="G1444" t="str">
        <x:v>Westbound</x:v>
      </x:c>
      <x:c r="H1444" t="n">
        <x:v>1776</x:v>
      </x:c>
      <x:c r="I1444" s="16" t="n">
        <x:v>24.858086752604272</x:v>
      </x:c>
      <x:c r="J1444" s="16" t="n">
        <x:v>7.461979908030008</x:v>
      </x:c>
      <x:c r="K1444" s="17" t="n">
        <x:v>0.30018319520299563</x:v>
      </x:c>
      <x:c r="L1444" t="str">
        <x:v>Early</x:v>
      </x:c>
      <x:c r="M1444" s="15" t="b">
        <x:v>1</x:v>
      </x:c>
      <x:c r="N1444" s="18" t="n">
        <x:v>254.9998877798527</x:v>
      </x:c>
      <x:c r="O1444" s="18" t="n">
        <x:v>252.913</x:v>
      </x:c>
      <x:c r="P1444" s="18" t="n">
        <x:v>-2.086394557838503</x:v>
      </x:c>
      <x:c r="Q1444" s="16" t="n">
        <x:v>-9.3963</x:v>
      </x:c>
      <x:c r="R1444" s="16" t="n">
        <x:v>-26.7733</x:v>
      </x:c>
      <x:c r="S1444" s="16" t="n">
        <x:v>-0.1631</x:v>
      </x:c>
      <x:c r="T1444" s="16" t="n">
        <x:v>0.1631</x:v>
      </x:c>
      <x:c r="U1444" s="16" t="n">
        <x:v>0.03708506648860954</x:v>
      </x:c>
      <x:c r="V1444" s="16" t="n">
        <x:v>0.03708506648860954</x:v>
      </x:c>
      <x:c r="W1444" s="16" t="n">
        <x:v>3</x:v>
      </x:c>
      <x:c r="X1444" s="16" t="n">
        <x:v>-3.116</x:v>
      </x:c>
      <x:c r="Y1444" s="16" t="n">
        <x:v>-2.635</x:v>
      </x:c>
      <x:c r="Z1444" s="16" t="n">
        <x:v>-0.0738</x:v>
      </x:c>
      <x:c r="AA1444" s="16" t="n">
        <x:v>428.55</x:v>
      </x:c>
      <x:c r="AB1444" s="16" t="n">
        <x:v>447</x:v>
      </x:c>
      <x:c r="AC1444" s="16" t="n">
        <x:v>445</x:v>
      </x:c>
      <x:c r="AD1444" s="16" t="n">
        <x:v>2</x:v>
      </x:c>
      <x:c r="AE1444" s="16" t="n">
        <x:v>2</x:v>
      </x:c>
      <x:c r="AF1444" s="16" t="n">
        <x:v>-0.008</x:v>
      </x:c>
      <x:c r="AG1444" s="16" t="n">
        <x:v>-0.0658</x:v>
      </x:c>
      <x:c r="AH1444" s="19" t="n">
        <x:v>0</x:v>
      </x:c>
      <x:c r="AI1444" s="19" t="n">
        <x:v>0</x:v>
      </x:c>
      <x:c r="AJ1444" s="20" t="b">
        <x:v>0</x:v>
      </x:c>
      <x:c r="AK1444" s="20" t="b">
        <x:v>0</x:v>
      </x:c>
      <x:c r="AL1444" s="20" t="b">
        <x:v>0</x:v>
      </x:c>
      <x:c r="AM1444" s="20" t="b">
        <x:v>1</x:v>
      </x:c>
      <x:c r="AN1444" s="19" t="n">
        <x:v>0</x:v>
      </x:c>
      <x:c r="AO1444" s="19" t="n">
        <x:v>0</x:v>
      </x:c>
      <x:c r="AP1444" s="16" t="n">
        <x:v>0.75</x:v>
      </x:c>
      <x:c r="AQ1444" s="16" t="n">
        <x:v>0.01</x:v>
      </x:c>
      <x:c r="AR1444" s="16" t="n">
        <x:v>0.74</x:v>
      </x:c>
      <x:c r="AS1444" s="16" t="n">
        <x:v>3.4753375735315273</x:v>
      </x:c>
      <x:c r="AT1444" t="n">
        <x:v>133</x:v>
      </x:c>
      <x:c r="AU1444" t="str">
        <x:v>RTK Fixed</x:v>
      </x:c>
      <x:c r="AV1444" s="15" t="b">
        <x:v>1</x:v>
      </x:c>
      <x:c r="AW1444" s="16" t="n">
        <x:v>2.086394557838503</x:v>
      </x:c>
      <x:c r="AX1444" s="16" t="n">
        <x:v>0.0738</x:v>
      </x:c>
    </x:row>
    <x:row r="1445">
      <x:c r="A1445" t="n">
        <x:v>1444</x:v>
      </x:c>
      <x:c r="B1445" s="16" t="n">
        <x:v>1785179301.937</x:v>
      </x:c>
      <x:c r="C1445" s="16" t="n">
        <x:v>1282.253</x:v>
      </x:c>
      <x:c r="D1445" t="n">
        <x:v>12</x:v>
      </x:c>
      <x:c r="E1445" t="n">
        <x:v>12</x:v>
      </x:c>
      <x:c r="F1445" t="str">
        <x:v>South-mid</x:v>
      </x:c>
      <x:c r="G1445" t="str">
        <x:v>Westbound</x:v>
      </x:c>
      <x:c r="H1445" t="n">
        <x:v>1776</x:v>
      </x:c>
      <x:c r="I1445" s="16" t="n">
        <x:v>24.858086752604272</x:v>
      </x:c>
      <x:c r="J1445" s="16" t="n">
        <x:v>7.461979908030008</x:v>
      </x:c>
      <x:c r="K1445" s="17" t="n">
        <x:v>0.30018319520299563</x:v>
      </x:c>
      <x:c r="L1445" t="str">
        <x:v>Early</x:v>
      </x:c>
      <x:c r="M1445" s="15" t="b">
        <x:v>1</x:v>
      </x:c>
      <x:c r="N1445" s="18" t="n">
        <x:v>254.9998877798527</x:v>
      </x:c>
      <x:c r="O1445" s="18" t="n">
        <x:v>252.861</x:v>
      </x:c>
      <x:c r="P1445" s="18" t="n">
        <x:v>-2.1383945578385237</x:v>
      </x:c>
      <x:c r="Q1445" s="16" t="n">
        <x:v>-9.3963</x:v>
      </x:c>
      <x:c r="R1445" s="16" t="n">
        <x:v>-26.7733</x:v>
      </x:c>
      <x:c r="S1445" s="16" t="n">
        <x:v>-0.1662</x:v>
      </x:c>
      <x:c r="T1445" s="16" t="n">
        <x:v>0.1662</x:v>
      </x:c>
      <x:c r="U1445" s="16" t="n">
        <x:v>0.03708506648860954</x:v>
      </x:c>
      <x:c r="V1445" s="16" t="n">
        <x:v>0.03708506648860954</x:v>
      </x:c>
      <x:c r="W1445" s="16" t="n">
        <x:v>3</x:v>
      </x:c>
      <x:c r="X1445" s="16" t="n">
        <x:v>-3.177</x:v>
      </x:c>
      <x:c r="Y1445" s="16" t="n">
        <x:v>-2.686</x:v>
      </x:c>
      <x:c r="Z1445" s="16" t="n">
        <x:v>-0.0753</x:v>
      </x:c>
      <x:c r="AA1445" s="16" t="n">
        <x:v>428.175</x:v>
      </x:c>
      <x:c r="AB1445" s="16" t="n">
        <x:v>447</x:v>
      </x:c>
      <x:c r="AC1445" s="16" t="n">
        <x:v>445</x:v>
      </x:c>
      <x:c r="AD1445" s="16" t="n">
        <x:v>2</x:v>
      </x:c>
      <x:c r="AE1445" s="16" t="n">
        <x:v>2</x:v>
      </x:c>
      <x:c r="AF1445" s="16" t="n">
        <x:v>-0.008</x:v>
      </x:c>
      <x:c r="AG1445" s="16" t="n">
        <x:v>-0.0673</x:v>
      </x:c>
      <x:c r="AH1445" s="19" t="n">
        <x:v>0</x:v>
      </x:c>
      <x:c r="AI1445" s="19" t="n">
        <x:v>0</x:v>
      </x:c>
      <x:c r="AJ1445" s="20" t="b">
        <x:v>0</x:v>
      </x:c>
      <x:c r="AK1445" s="20" t="b">
        <x:v>0</x:v>
      </x:c>
      <x:c r="AL1445" s="20" t="b">
        <x:v>0</x:v>
      </x:c>
      <x:c r="AM1445" s="20" t="b">
        <x:v>1</x:v>
      </x:c>
      <x:c r="AN1445" s="19" t="n">
        <x:v>0</x:v>
      </x:c>
      <x:c r="AO1445" s="19" t="n">
        <x:v>0</x:v>
      </x:c>
      <x:c r="AP1445" s="16" t="n">
        <x:v>0.75</x:v>
      </x:c>
      <x:c r="AQ1445" s="16" t="n">
        <x:v>0.046</x:v>
      </x:c>
      <x:c r="AR1445" s="16" t="n">
        <x:v>0.704</x:v>
      </x:c>
      <x:c r="AS1445" s="16" t="n">
        <x:v>3.4753375735315273</x:v>
      </x:c>
      <x:c r="AT1445" t="n">
        <x:v>133</x:v>
      </x:c>
      <x:c r="AU1445" t="str">
        <x:v>RTK Fixed</x:v>
      </x:c>
      <x:c r="AV1445" s="15" t="b">
        <x:v>1</x:v>
      </x:c>
      <x:c r="AW1445" s="16" t="n">
        <x:v>2.1383945578385237</x:v>
      </x:c>
      <x:c r="AX1445" s="16" t="n">
        <x:v>0.0753</x:v>
      </x:c>
    </x:row>
    <x:row r="1446">
      <x:c r="A1446" t="n">
        <x:v>1445</x:v>
      </x:c>
      <x:c r="B1446" s="16" t="n">
        <x:v>1785179302.138</x:v>
      </x:c>
      <x:c r="C1446" s="16" t="n">
        <x:v>1282.453</x:v>
      </x:c>
      <x:c r="D1446" t="n">
        <x:v>12</x:v>
      </x:c>
      <x:c r="E1446" t="n">
        <x:v>12</x:v>
      </x:c>
      <x:c r="F1446" t="str">
        <x:v>South-mid</x:v>
      </x:c>
      <x:c r="G1446" t="str">
        <x:v>Westbound</x:v>
      </x:c>
      <x:c r="H1446" t="n">
        <x:v>1776</x:v>
      </x:c>
      <x:c r="I1446" s="16" t="n">
        <x:v>24.858086752604272</x:v>
      </x:c>
      <x:c r="J1446" s="16" t="n">
        <x:v>7.58058342443664</x:v>
      </x:c>
      <x:c r="K1446" s="17" t="n">
        <x:v>0.3049544198586585</x:v>
      </x:c>
      <x:c r="L1446" t="str">
        <x:v>Early</x:v>
      </x:c>
      <x:c r="M1446" s="15" t="b">
        <x:v>1</x:v>
      </x:c>
      <x:c r="N1446" s="18" t="n">
        <x:v>254.9998877798527</x:v>
      </x:c>
      <x:c r="O1446" s="18" t="n">
        <x:v>253.081</x:v>
      </x:c>
      <x:c r="P1446" s="18" t="n">
        <x:v>-1.9183945578384964</x:v>
      </x:c>
      <x:c r="Q1446" s="16" t="n">
        <x:v>-9.3963</x:v>
      </x:c>
      <x:c r="R1446" s="16" t="n">
        <x:v>-26.7733</x:v>
      </x:c>
      <x:c r="S1446" s="16" t="n">
        <x:v>-0.1554</x:v>
      </x:c>
      <x:c r="T1446" s="16" t="n">
        <x:v>0.1554</x:v>
      </x:c>
      <x:c r="U1446" s="16" t="n">
        <x:v>0.04350580600844989</x:v>
      </x:c>
      <x:c r="V1446" s="16" t="n">
        <x:v>0.04350580600844989</x:v>
      </x:c>
      <x:c r="W1446" s="16" t="n">
        <x:v>3</x:v>
      </x:c>
      <x:c r="X1446" s="16" t="n">
        <x:v>-2.968</x:v>
      </x:c>
      <x:c r="Y1446" s="16" t="n">
        <x:v>-2.511</x:v>
      </x:c>
      <x:c r="Z1446" s="16" t="n">
        <x:v>-0.0703</x:v>
      </x:c>
      <x:c r="AA1446" s="16" t="n">
        <x:v>429.425</x:v>
      </x:c>
      <x:c r="AB1446" s="16" t="n">
        <x:v>428</x:v>
      </x:c>
      <x:c r="AC1446" s="16" t="n">
        <x:v>431</x:v>
      </x:c>
      <x:c r="AD1446" s="16" t="n">
        <x:v>-3</x:v>
      </x:c>
      <x:c r="AE1446" s="16" t="n">
        <x:v>3</x:v>
      </x:c>
      <x:c r="AF1446" s="16" t="n">
        <x:v>-0.064</x:v>
      </x:c>
      <x:c r="AG1446" s="16" t="n">
        <x:v>-0.0063</x:v>
      </x:c>
      <x:c r="AH1446" s="19" t="n">
        <x:v>0</x:v>
      </x:c>
      <x:c r="AI1446" s="19" t="n">
        <x:v>0</x:v>
      </x:c>
      <x:c r="AJ1446" s="20" t="b">
        <x:v>0</x:v>
      </x:c>
      <x:c r="AK1446" s="20" t="b">
        <x:v>0</x:v>
      </x:c>
      <x:c r="AL1446" s="20" t="b">
        <x:v>0</x:v>
      </x:c>
      <x:c r="AM1446" s="20" t="b">
        <x:v>1</x:v>
      </x:c>
      <x:c r="AN1446" s="19" t="n">
        <x:v>0</x:v>
      </x:c>
      <x:c r="AO1446" s="19" t="n">
        <x:v>0</x:v>
      </x:c>
      <x:c r="AP1446" s="16" t="n">
        <x:v>0.75</x:v>
      </x:c>
      <x:c r="AQ1446" s="16" t="n">
        <x:v>0.084</x:v>
      </x:c>
      <x:c r="AR1446" s="16" t="n">
        <x:v>0.666</x:v>
      </x:c>
      <x:c r="AS1446" s="16" t="n">
        <x:v>3.356817053400438</x:v>
      </x:c>
      <x:c r="AT1446" t="n">
        <x:v>134</x:v>
      </x:c>
      <x:c r="AU1446" t="str">
        <x:v>RTK Fixed</x:v>
      </x:c>
      <x:c r="AV1446" s="15" t="b">
        <x:v>1</x:v>
      </x:c>
      <x:c r="AW1446" s="16" t="n">
        <x:v>1.9183945578384964</x:v>
      </x:c>
      <x:c r="AX1446" s="16" t="n">
        <x:v>0.0703</x:v>
      </x:c>
    </x:row>
    <x:row r="1447">
      <x:c r="A1447" t="n">
        <x:v>1446</x:v>
      </x:c>
      <x:c r="B1447" s="16" t="n">
        <x:v>1785179302.338</x:v>
      </x:c>
      <x:c r="C1447" s="16" t="n">
        <x:v>1282.654</x:v>
      </x:c>
      <x:c r="D1447" t="n">
        <x:v>12</x:v>
      </x:c>
      <x:c r="E1447" t="n">
        <x:v>12</x:v>
      </x:c>
      <x:c r="F1447" t="str">
        <x:v>South-mid</x:v>
      </x:c>
      <x:c r="G1447" t="str">
        <x:v>Westbound</x:v>
      </x:c>
      <x:c r="H1447" t="n">
        <x:v>1776</x:v>
      </x:c>
      <x:c r="I1447" s="16" t="n">
        <x:v>24.858086752604272</x:v>
      </x:c>
      <x:c r="J1447" s="16" t="n">
        <x:v>7.7400196046802705</x:v>
      </x:c>
      <x:c r="K1447" s="17" t="n">
        <x:v>0.3113682755117661</x:v>
      </x:c>
      <x:c r="L1447" t="str">
        <x:v>Early</x:v>
      </x:c>
      <x:c r="M1447" s="15" t="b">
        <x:v>1</x:v>
      </x:c>
      <x:c r="N1447" s="18" t="n">
        <x:v>254.9998877798527</x:v>
      </x:c>
      <x:c r="O1447" s="18" t="n">
        <x:v>252.877</x:v>
      </x:c>
      <x:c r="P1447" s="18" t="n">
        <x:v>-2.122394557838561</x:v>
      </x:c>
      <x:c r="Q1447" s="16" t="n">
        <x:v>-9.3963</x:v>
      </x:c>
      <x:c r="R1447" s="16" t="n">
        <x:v>-26.7733</x:v>
      </x:c>
      <x:c r="S1447" s="16" t="n">
        <x:v>-0.1568</x:v>
      </x:c>
      <x:c r="T1447" s="16" t="n">
        <x:v>0.1568</x:v>
      </x:c>
      <x:c r="U1447" s="16" t="n">
        <x:v>0.03888147586011437</x:v>
      </x:c>
      <x:c r="V1447" s="16" t="n">
        <x:v>0.03888147586011437</x:v>
      </x:c>
      <x:c r="W1447" s="16" t="n">
        <x:v>3</x:v>
      </x:c>
      <x:c r="X1447" s="16" t="n">
        <x:v>-2.996</x:v>
      </x:c>
      <x:c r="Y1447" s="16" t="n">
        <x:v>-2.533</x:v>
      </x:c>
      <x:c r="Z1447" s="16" t="n">
        <x:v>-0.071</x:v>
      </x:c>
      <x:c r="AA1447" s="16" t="n">
        <x:v>429.25</x:v>
      </x:c>
      <x:c r="AB1447" s="16" t="n">
        <x:v>428</x:v>
      </x:c>
      <x:c r="AC1447" s="16" t="n">
        <x:v>431</x:v>
      </x:c>
      <x:c r="AD1447" s="16" t="n">
        <x:v>-3</x:v>
      </x:c>
      <x:c r="AE1447" s="16" t="n">
        <x:v>3</x:v>
      </x:c>
      <x:c r="AF1447" s="16" t="n">
        <x:v>-0.064</x:v>
      </x:c>
      <x:c r="AG1447" s="16" t="n">
        <x:v>-0.006999999999999992</x:v>
      </x:c>
      <x:c r="AH1447" s="19" t="n">
        <x:v>0</x:v>
      </x:c>
      <x:c r="AI1447" s="19" t="n">
        <x:v>0</x:v>
      </x:c>
      <x:c r="AJ1447" s="20" t="b">
        <x:v>0</x:v>
      </x:c>
      <x:c r="AK1447" s="20" t="b">
        <x:v>0</x:v>
      </x:c>
      <x:c r="AL1447" s="20" t="b">
        <x:v>0</x:v>
      </x:c>
      <x:c r="AM1447" s="20" t="b">
        <x:v>1</x:v>
      </x:c>
      <x:c r="AN1447" s="19" t="n">
        <x:v>0</x:v>
      </x:c>
      <x:c r="AO1447" s="19" t="n">
        <x:v>0</x:v>
      </x:c>
      <x:c r="AP1447" s="16" t="n">
        <x:v>0.75</x:v>
      </x:c>
      <x:c r="AQ1447" s="16" t="n">
        <x:v>0.655</x:v>
      </x:c>
      <x:c r="AR1447" s="16" t="n">
        <x:v>0.09499999999999997</x:v>
      </x:c>
      <x:c r="AS1447" s="16" t="n">
        <x:v>3.19733572994767</x:v>
      </x:c>
      <x:c r="AT1447" t="n">
        <x:v>134</x:v>
      </x:c>
      <x:c r="AU1447" t="str">
        <x:v>RTK Fixed</x:v>
      </x:c>
      <x:c r="AV1447" s="15" t="b">
        <x:v>1</x:v>
      </x:c>
      <x:c r="AW1447" s="16" t="n">
        <x:v>2.122394557838561</x:v>
      </x:c>
      <x:c r="AX1447" s="16" t="n">
        <x:v>0.071</x:v>
      </x:c>
    </x:row>
    <x:row r="1448">
      <x:c r="A1448" t="n">
        <x:v>1447</x:v>
      </x:c>
      <x:c r="B1448" s="16" t="n">
        <x:v>1785179302.538</x:v>
      </x:c>
      <x:c r="C1448" s="16" t="n">
        <x:v>1282.854</x:v>
      </x:c>
      <x:c r="D1448" t="n">
        <x:v>12</x:v>
      </x:c>
      <x:c r="E1448" t="n">
        <x:v>12</x:v>
      </x:c>
      <x:c r="F1448" t="str">
        <x:v>South-mid</x:v>
      </x:c>
      <x:c r="G1448" t="str">
        <x:v>Westbound</x:v>
      </x:c>
      <x:c r="H1448" t="n">
        <x:v>1776</x:v>
      </x:c>
      <x:c r="I1448" s="16" t="n">
        <x:v>24.858086752604272</x:v>
      </x:c>
      <x:c r="J1448" s="16" t="n">
        <x:v>7.89957826015823</x:v>
      </x:c>
      <x:c r="K1448" s="17" t="n">
        <x:v>0.317787058142382</x:v>
      </x:c>
      <x:c r="L1448" t="str">
        <x:v>Early</x:v>
      </x:c>
      <x:c r="M1448" s="15" t="b">
        <x:v>1</x:v>
      </x:c>
      <x:c r="N1448" s="18" t="n">
        <x:v>254.9998877798527</x:v>
      </x:c>
      <x:c r="O1448" s="18" t="n">
        <x:v>253.284</x:v>
      </x:c>
      <x:c r="P1448" s="18" t="n">
        <x:v>-1.715394557838522</x:v>
      </x:c>
      <x:c r="Q1448" s="16" t="n">
        <x:v>-9.3963</x:v>
      </x:c>
      <x:c r="R1448" s="16" t="n">
        <x:v>-26.7733</x:v>
      </x:c>
      <x:c r="S1448" s="16" t="n">
        <x:v>-0.1247</x:v>
      </x:c>
      <x:c r="T1448" s="16" t="n">
        <x:v>0.1247</x:v>
      </x:c>
      <x:c r="U1448" s="16" t="n">
        <x:v>0.034327855095710014</x:v>
      </x:c>
      <x:c r="V1448" s="16" t="n">
        <x:v>0.034327855095710014</x:v>
      </x:c>
      <x:c r="W1448" s="16" t="n">
        <x:v>3</x:v>
      </x:c>
      <x:c r="X1448" s="16" t="n">
        <x:v>-2.383</x:v>
      </x:c>
      <x:c r="Y1448" s="16" t="n">
        <x:v>-2.016</x:v>
      </x:c>
      <x:c r="Z1448" s="16" t="n">
        <x:v>-0.0565</x:v>
      </x:c>
      <x:c r="AA1448" s="16" t="n">
        <x:v>432.875</x:v>
      </x:c>
      <x:c r="AB1448" s="16" t="n">
        <x:v>428</x:v>
      </x:c>
      <x:c r="AC1448" s="16" t="n">
        <x:v>431</x:v>
      </x:c>
      <x:c r="AD1448" s="16" t="n">
        <x:v>-3</x:v>
      </x:c>
      <x:c r="AE1448" s="16" t="n">
        <x:v>3</x:v>
      </x:c>
      <x:c r="AF1448" s="16" t="n">
        <x:v>-0.064</x:v>
      </x:c>
      <x:c r="AG1448" s="16" t="n">
        <x:v>0.0075</x:v>
      </x:c>
      <x:c r="AH1448" s="19" t="n">
        <x:v>0</x:v>
      </x:c>
      <x:c r="AI1448" s="19" t="n">
        <x:v>0</x:v>
      </x:c>
      <x:c r="AJ1448" s="20" t="b">
        <x:v>0</x:v>
      </x:c>
      <x:c r="AK1448" s="20" t="b">
        <x:v>0</x:v>
      </x:c>
      <x:c r="AL1448" s="20" t="b">
        <x:v>0</x:v>
      </x:c>
      <x:c r="AM1448" s="20" t="b">
        <x:v>1</x:v>
      </x:c>
      <x:c r="AN1448" s="19" t="n">
        <x:v>0</x:v>
      </x:c>
      <x:c r="AO1448" s="19" t="n">
        <x:v>0</x:v>
      </x:c>
      <x:c r="AP1448" s="16" t="n">
        <x:v>0.75</x:v>
      </x:c>
      <x:c r="AQ1448" s="16" t="n">
        <x:v>0.844</x:v>
      </x:c>
      <x:c r="AR1448" s="16" t="n">
        <x:v>-0.09399999999999997</x:v>
      </x:c>
      <x:c r="AS1448" s="16" t="n">
        <x:v>3.0377350262983764</x:v>
      </x:c>
      <x:c r="AT1448" t="n">
        <x:v>134</x:v>
      </x:c>
      <x:c r="AU1448" t="str">
        <x:v>RTK Fixed</x:v>
      </x:c>
      <x:c r="AV1448" s="15" t="b">
        <x:v>1</x:v>
      </x:c>
      <x:c r="AW1448" s="16" t="n">
        <x:v>1.715394557838522</x:v>
      </x:c>
      <x:c r="AX1448" s="16" t="n">
        <x:v>0.0565</x:v>
      </x:c>
    </x:row>
    <x:row r="1449">
      <x:c r="A1449" t="n">
        <x:v>1448</x:v>
      </x:c>
      <x:c r="B1449" s="16" t="n">
        <x:v>1785179302.738</x:v>
      </x:c>
      <x:c r="C1449" s="16" t="n">
        <x:v>1283.054</x:v>
      </x:c>
      <x:c r="D1449" t="n">
        <x:v>12</x:v>
      </x:c>
      <x:c r="E1449" t="n">
        <x:v>12</x:v>
      </x:c>
      <x:c r="F1449" t="str">
        <x:v>South-mid</x:v>
      </x:c>
      <x:c r="G1449" t="str">
        <x:v>Westbound</x:v>
      </x:c>
      <x:c r="H1449" t="n">
        <x:v>1777</x:v>
      </x:c>
      <x:c r="I1449" s="16" t="n">
        <x:v>24.858086752604272</x:v>
      </x:c>
      <x:c r="J1449" s="16" t="n">
        <x:v>8.063802781563615</x:v>
      </x:c>
      <x:c r="K1449" s="17" t="n">
        <x:v>0.32439354089545147</x:v>
      </x:c>
      <x:c r="L1449" t="str">
        <x:v>Early</x:v>
      </x:c>
      <x:c r="M1449" s="15" t="b">
        <x:v>1</x:v>
      </x:c>
      <x:c r="N1449" s="18" t="n">
        <x:v>254.9998877798527</x:v>
      </x:c>
      <x:c r="O1449" s="18" t="n">
        <x:v>253.284</x:v>
      </x:c>
      <x:c r="P1449" s="18" t="n">
        <x:v>-1.715394557838522</x:v>
      </x:c>
      <x:c r="Q1449" s="16" t="n">
        <x:v>-9.8765</x:v>
      </x:c>
      <x:c r="R1449" s="16" t="n">
        <x:v>-26.902</x:v>
      </x:c>
      <x:c r="S1449" s="16" t="n">
        <x:v>-0.1479</x:v>
      </x:c>
      <x:c r="T1449" s="16" t="n">
        <x:v>0.1479</x:v>
      </x:c>
      <x:c r="U1449" s="16" t="n">
        <x:v>0.04757310213651378</x:v>
      </x:c>
      <x:c r="V1449" s="16" t="n">
        <x:v>0.04757310213651378</x:v>
      </x:c>
      <x:c r="W1449" s="16" t="n">
        <x:v>3</x:v>
      </x:c>
      <x:c r="X1449" s="16" t="n">
        <x:v>-2.826</x:v>
      </x:c>
      <x:c r="Y1449" s="16" t="n">
        <x:v>-2.39</x:v>
      </x:c>
      <x:c r="Z1449" s="16" t="n">
        <x:v>-0.067</x:v>
      </x:c>
      <x:c r="AA1449" s="16" t="n">
        <x:v>430.25</x:v>
      </x:c>
      <x:c r="AB1449" s="16" t="n">
        <x:v>428</x:v>
      </x:c>
      <x:c r="AC1449" s="16" t="n">
        <x:v>431</x:v>
      </x:c>
      <x:c r="AD1449" s="16" t="n">
        <x:v>-3</x:v>
      </x:c>
      <x:c r="AE1449" s="16" t="n">
        <x:v>3</x:v>
      </x:c>
      <x:c r="AF1449" s="16" t="n">
        <x:v>-0.064</x:v>
      </x:c>
      <x:c r="AG1449" s="16" t="n">
        <x:v>-0.0030000000000000027</x:v>
      </x:c>
      <x:c r="AH1449" s="19" t="n">
        <x:v>0</x:v>
      </x:c>
      <x:c r="AI1449" s="19" t="n">
        <x:v>0</x:v>
      </x:c>
      <x:c r="AJ1449" s="20" t="b">
        <x:v>0</x:v>
      </x:c>
      <x:c r="AK1449" s="20" t="b">
        <x:v>0</x:v>
      </x:c>
      <x:c r="AL1449" s="20" t="b">
        <x:v>0</x:v>
      </x:c>
      <x:c r="AM1449" s="20" t="b">
        <x:v>1</x:v>
      </x:c>
      <x:c r="AN1449" s="19" t="n">
        <x:v>0</x:v>
      </x:c>
      <x:c r="AO1449" s="19" t="n">
        <x:v>0</x:v>
      </x:c>
      <x:c r="AP1449" s="16" t="n">
        <x:v>0.75</x:v>
      </x:c>
      <x:c r="AQ1449" s="16" t="n">
        <x:v>0.796</x:v>
      </x:c>
      <x:c r="AR1449" s="16" t="n">
        <x:v>-0.04600000000000004</x:v>
      </x:c>
      <x:c r="AS1449" s="16" t="n">
        <x:v>3.3707981918234156</x:v>
      </x:c>
      <x:c r="AT1449" t="n">
        <x:v>134</x:v>
      </x:c>
      <x:c r="AU1449" t="str">
        <x:v>RTK Fixed</x:v>
      </x:c>
      <x:c r="AV1449" s="15" t="b">
        <x:v>1</x:v>
      </x:c>
      <x:c r="AW1449" s="16" t="n">
        <x:v>1.715394557838522</x:v>
      </x:c>
      <x:c r="AX1449" s="16" t="n">
        <x:v>0.067</x:v>
      </x:c>
    </x:row>
    <x:row r="1450">
      <x:c r="A1450" t="n">
        <x:v>1449</x:v>
      </x:c>
      <x:c r="B1450" s="16" t="n">
        <x:v>1785179302.939</x:v>
      </x:c>
      <x:c r="C1450" s="16" t="n">
        <x:v>1283.254</x:v>
      </x:c>
      <x:c r="D1450" t="n">
        <x:v>12</x:v>
      </x:c>
      <x:c r="E1450" t="n">
        <x:v>12</x:v>
      </x:c>
      <x:c r="F1450" t="str">
        <x:v>South-mid</x:v>
      </x:c>
      <x:c r="G1450" t="str">
        <x:v>Westbound</x:v>
      </x:c>
      <x:c r="H1450" t="n">
        <x:v>1777</x:v>
      </x:c>
      <x:c r="I1450" s="16" t="n">
        <x:v>24.858086752604272</x:v>
      </x:c>
      <x:c r="J1450" s="16" t="n">
        <x:v>8.223238961807244</x:v>
      </x:c>
      <x:c r="K1450" s="17" t="n">
        <x:v>0.33080739654855906</x:v>
      </x:c>
      <x:c r="L1450" t="str">
        <x:v>Early</x:v>
      </x:c>
      <x:c r="M1450" s="15" t="b">
        <x:v>1</x:v>
      </x:c>
      <x:c r="N1450" s="18" t="n">
        <x:v>254.9998877798527</x:v>
      </x:c>
      <x:c r="O1450" s="18" t="n">
        <x:v>255.596</x:v>
      </x:c>
      <x:c r="P1450" s="18" t="n">
        <x:v>0.5966054421614899</x:v>
      </x:c>
      <x:c r="Q1450" s="16" t="n">
        <x:v>-9.8765</x:v>
      </x:c>
      <x:c r="R1450" s="16" t="n">
        <x:v>-26.902</x:v>
      </x:c>
      <x:c r="S1450" s="16" t="n">
        <x:v>-0.009</x:v>
      </x:c>
      <x:c r="T1450" s="16" t="n">
        <x:v>0.009</x:v>
      </x:c>
      <x:c r="U1450" s="16" t="n">
        <x:v>0.04294877198817826</x:v>
      </x:c>
      <x:c r="V1450" s="16" t="n">
        <x:v>0.04294877198817826</x:v>
      </x:c>
      <x:c r="W1450" s="16" t="n">
        <x:v>3</x:v>
      </x:c>
      <x:c r="X1450" s="16" t="n">
        <x:v>-0.173</x:v>
      </x:c>
      <x:c r="Y1450" s="16" t="n">
        <x:v>-0.146</x:v>
      </x:c>
      <x:c r="Z1450" s="16" t="n">
        <x:v>-0.0041</x:v>
      </x:c>
      <x:c r="AA1450" s="16" t="n">
        <x:v>445.975</x:v>
      </x:c>
      <x:c r="AB1450" s="16" t="n">
        <x:v>428</x:v>
      </x:c>
      <x:c r="AC1450" s="16" t="n">
        <x:v>431</x:v>
      </x:c>
      <x:c r="AD1450" s="16" t="n">
        <x:v>-3</x:v>
      </x:c>
      <x:c r="AE1450" s="16" t="n">
        <x:v>3</x:v>
      </x:c>
      <x:c r="AF1450" s="16" t="n">
        <x:v>-0.064</x:v>
      </x:c>
      <x:c r="AG1450" s="16" t="n">
        <x:v>0.0599</x:v>
      </x:c>
      <x:c r="AH1450" s="19" t="n">
        <x:v>0</x:v>
      </x:c>
      <x:c r="AI1450" s="19" t="n">
        <x:v>0</x:v>
      </x:c>
      <x:c r="AJ1450" s="20" t="b">
        <x:v>0</x:v>
      </x:c>
      <x:c r="AK1450" s="20" t="b">
        <x:v>0</x:v>
      </x:c>
      <x:c r="AL1450" s="20" t="b">
        <x:v>0</x:v>
      </x:c>
      <x:c r="AM1450" s="20" t="b">
        <x:v>1</x:v>
      </x:c>
      <x:c r="AN1450" s="19" t="n">
        <x:v>0</x:v>
      </x:c>
      <x:c r="AO1450" s="19" t="n">
        <x:v>0</x:v>
      </x:c>
      <x:c r="AP1450" s="16" t="n">
        <x:v>0.75</x:v>
      </x:c>
      <x:c r="AQ1450" s="16" t="n">
        <x:v>0.8</x:v>
      </x:c>
      <x:c r="AR1450" s="16" t="n">
        <x:v>-0.050000000000000044</x:v>
      </x:c>
      <x:c r="AS1450" s="16" t="n">
        <x:v>3.2113138697424155</x:v>
      </x:c>
      <x:c r="AT1450" t="n">
        <x:v>134</x:v>
      </x:c>
      <x:c r="AU1450" t="str">
        <x:v>RTK Fixed</x:v>
      </x:c>
      <x:c r="AV1450" s="15" t="b">
        <x:v>1</x:v>
      </x:c>
      <x:c r="AW1450" s="16" t="n">
        <x:v>0.5966054421614899</x:v>
      </x:c>
      <x:c r="AX1450" s="16" t="n">
        <x:v>0.0041</x:v>
      </x:c>
    </x:row>
    <x:row r="1451">
      <x:c r="A1451" t="n">
        <x:v>1450</x:v>
      </x:c>
      <x:c r="B1451" s="16" t="n">
        <x:v>1785179303.139</x:v>
      </x:c>
      <x:c r="C1451" s="16" t="n">
        <x:v>1283.455</x:v>
      </x:c>
      <x:c r="D1451" t="n">
        <x:v>12</x:v>
      </x:c>
      <x:c r="E1451" t="n">
        <x:v>12</x:v>
      </x:c>
      <x:c r="F1451" t="str">
        <x:v>South-mid</x:v>
      </x:c>
      <x:c r="G1451" t="str">
        <x:v>Westbound</x:v>
      </x:c>
      <x:c r="H1451" t="n">
        <x:v>1777</x:v>
      </x:c>
      <x:c r="I1451" s="16" t="n">
        <x:v>24.858086752604272</x:v>
      </x:c>
      <x:c r="J1451" s="16" t="n">
        <x:v>8.40994005615087</x:v>
      </x:c>
      <x:c r="K1451" s="17" t="n">
        <x:v>0.3383180749125754</x:v>
      </x:c>
      <x:c r="L1451" t="str">
        <x:v>Middle</x:v>
      </x:c>
      <x:c r="M1451" s="15" t="b">
        <x:v>1</x:v>
      </x:c>
      <x:c r="N1451" s="18" t="n">
        <x:v>254.9998877798527</x:v>
      </x:c>
      <x:c r="O1451" s="18" t="n">
        <x:v>255.596</x:v>
      </x:c>
      <x:c r="P1451" s="18" t="n">
        <x:v>0.5966054421614899</x:v>
      </x:c>
      <x:c r="Q1451" s="16" t="n">
        <x:v>-9.8765</x:v>
      </x:c>
      <x:c r="R1451" s="16" t="n">
        <x:v>-26.902</x:v>
      </x:c>
      <x:c r="S1451" s="16" t="n">
        <x:v>0.0009</x:v>
      </x:c>
      <x:c r="T1451" s="16" t="n">
        <x:v>0.0009</x:v>
      </x:c>
      <x:c r="U1451" s="16" t="n">
        <x:v>0.031122049242947813</x:v>
      </x:c>
      <x:c r="V1451" s="16" t="n">
        <x:v>0.031122049242947813</x:v>
      </x:c>
      <x:c r="W1451" s="16" t="n">
        <x:v>3</x:v>
      </x:c>
      <x:c r="X1451" s="16" t="n">
        <x:v>0.017</x:v>
      </x:c>
      <x:c r="Y1451" s="16" t="n">
        <x:v>0.015</x:v>
      </x:c>
      <x:c r="Z1451" s="16" t="n">
        <x:v>0.0004</x:v>
      </x:c>
      <x:c r="AA1451" s="16" t="n">
        <x:v>447.1472</x:v>
      </x:c>
      <x:c r="AB1451" s="16" t="n">
        <x:v>428</x:v>
      </x:c>
      <x:c r="AC1451" s="16" t="n">
        <x:v>431</x:v>
      </x:c>
      <x:c r="AD1451" s="16" t="n">
        <x:v>-3</x:v>
      </x:c>
      <x:c r="AE1451" s="16" t="n">
        <x:v>3</x:v>
      </x:c>
      <x:c r="AF1451" s="16" t="n">
        <x:v>-0.064</x:v>
      </x:c>
      <x:c r="AG1451" s="16" t="n">
        <x:v>0.0644</x:v>
      </x:c>
      <x:c r="AH1451" s="19" t="n">
        <x:v>0</x:v>
      </x:c>
      <x:c r="AI1451" s="19" t="n">
        <x:v>0</x:v>
      </x:c>
      <x:c r="AJ1451" s="20" t="b">
        <x:v>0</x:v>
      </x:c>
      <x:c r="AK1451" s="20" t="b">
        <x:v>0</x:v>
      </x:c>
      <x:c r="AL1451" s="20" t="b">
        <x:v>0</x:v>
      </x:c>
      <x:c r="AM1451" s="20" t="b">
        <x:v>1</x:v>
      </x:c>
      <x:c r="AN1451" s="19" t="n">
        <x:v>0</x:v>
      </x:c>
      <x:c r="AO1451" s="19" t="n">
        <x:v>0</x:v>
      </x:c>
      <x:c r="AP1451" s="16" t="n">
        <x:v>0.75</x:v>
      </x:c>
      <x:c r="AQ1451" s="16" t="n">
        <x:v>0.892</x:v>
      </x:c>
      <x:c r="AR1451" s="16" t="n">
        <x:v>-0.14200000000000002</x:v>
      </x:c>
      <x:c r="AS1451" s="16" t="n">
        <x:v>3.0244872094290622</x:v>
      </x:c>
      <x:c r="AT1451" t="n">
        <x:v>134</x:v>
      </x:c>
      <x:c r="AU1451" t="str">
        <x:v>RTK Fixed</x:v>
      </x:c>
      <x:c r="AV1451" s="15" t="b">
        <x:v>1</x:v>
      </x:c>
      <x:c r="AW1451" s="16" t="n">
        <x:v>0.5966054421614899</x:v>
      </x:c>
      <x:c r="AX1451" s="16" t="n">
        <x:v>0.0004</x:v>
      </x:c>
    </x:row>
    <x:row r="1452">
      <x:c r="A1452" t="n">
        <x:v>1451</x:v>
      </x:c>
      <x:c r="B1452" s="16" t="n">
        <x:v>1785179303.339</x:v>
      </x:c>
      <x:c r="C1452" s="16" t="n">
        <x:v>1283.655</x:v>
      </x:c>
      <x:c r="D1452" t="n">
        <x:v>12</x:v>
      </x:c>
      <x:c r="E1452" t="n">
        <x:v>12</x:v>
      </x:c>
      <x:c r="F1452" t="str">
        <x:v>South-mid</x:v>
      </x:c>
      <x:c r="G1452" t="str">
        <x:v>Westbound</x:v>
      </x:c>
      <x:c r="H1452" t="n">
        <x:v>1778</x:v>
      </x:c>
      <x:c r="I1452" s="16" t="n">
        <x:v>24.858086752604272</x:v>
      </x:c>
      <x:c r="J1452" s="16" t="n">
        <x:v>8.58309234429103</x:v>
      </x:c>
      <x:c r="K1452" s="17" t="n">
        <x:v>0.3452837070572946</x:v>
      </x:c>
      <x:c r="L1452" t="str">
        <x:v>Middle</x:v>
      </x:c>
      <x:c r="M1452" s="15" t="b">
        <x:v>1</x:v>
      </x:c>
      <x:c r="N1452" s="18" t="n">
        <x:v>254.9998877798527</x:v>
      </x:c>
      <x:c r="O1452" s="18" t="n">
        <x:v>255.675</x:v>
      </x:c>
      <x:c r="P1452" s="18" t="n">
        <x:v>0.6756054421614408</x:v>
      </x:c>
      <x:c r="Q1452" s="16" t="n">
        <x:v>-10.3567</x:v>
      </x:c>
      <x:c r="R1452" s="16" t="n">
        <x:v>-27.0307</x:v>
      </x:c>
      <x:c r="S1452" s="16" t="n">
        <x:v>0.0171</x:v>
      </x:c>
      <x:c r="T1452" s="16" t="n">
        <x:v>0.0171</x:v>
      </x:c>
      <x:c r="U1452" s="16" t="n">
        <x:v>0.022822343716399462</x:v>
      </x:c>
      <x:c r="V1452" s="16" t="n">
        <x:v>0.022822343716399462</x:v>
      </x:c>
      <x:c r="W1452" s="16" t="n">
        <x:v>3</x:v>
      </x:c>
      <x:c r="X1452" s="16" t="n">
        <x:v>0.327</x:v>
      </x:c>
      <x:c r="Y1452" s="16" t="n">
        <x:v>0.277</x:v>
      </x:c>
      <x:c r="Z1452" s="16" t="n">
        <x:v>0.0078</x:v>
      </x:c>
      <x:c r="AA1452" s="16" t="n">
        <x:v>449.8704</x:v>
      </x:c>
      <x:c r="AB1452" s="16" t="n">
        <x:v>428</x:v>
      </x:c>
      <x:c r="AC1452" s="16" t="n">
        <x:v>431</x:v>
      </x:c>
      <x:c r="AD1452" s="16" t="n">
        <x:v>-3</x:v>
      </x:c>
      <x:c r="AE1452" s="16" t="n">
        <x:v>3</x:v>
      </x:c>
      <x:c r="AF1452" s="16" t="n">
        <x:v>-0.064</x:v>
      </x:c>
      <x:c r="AG1452" s="16" t="n">
        <x:v>0.0718</x:v>
      </x:c>
      <x:c r="AH1452" s="19" t="n">
        <x:v>0</x:v>
      </x:c>
      <x:c r="AI1452" s="19" t="n">
        <x:v>0</x:v>
      </x:c>
      <x:c r="AJ1452" s="20" t="b">
        <x:v>0</x:v>
      </x:c>
      <x:c r="AK1452" s="20" t="b">
        <x:v>0</x:v>
      </x:c>
      <x:c r="AL1452" s="20" t="b">
        <x:v>0</x:v>
      </x:c>
      <x:c r="AM1452" s="20" t="b">
        <x:v>1</x:v>
      </x:c>
      <x:c r="AN1452" s="19" t="n">
        <x:v>0</x:v>
      </x:c>
      <x:c r="AO1452" s="19" t="n">
        <x:v>0</x:v>
      </x:c>
      <x:c r="AP1452" s="16" t="n">
        <x:v>0.75</x:v>
      </x:c>
      <x:c r="AQ1452" s="16" t="n">
        <x:v>0.874</x:v>
      </x:c>
      <x:c r="AR1452" s="16" t="n">
        <x:v>-0.124</x:v>
      </x:c>
      <x:c r="AS1452" s="16" t="n">
        <x:v>3.348401709771395</x:v>
      </x:c>
      <x:c r="AT1452" t="n">
        <x:v>134</x:v>
      </x:c>
      <x:c r="AU1452" t="str">
        <x:v>RTK Fixed</x:v>
      </x:c>
      <x:c r="AV1452" s="15" t="b">
        <x:v>1</x:v>
      </x:c>
      <x:c r="AW1452" s="16" t="n">
        <x:v>0.6756054421614408</x:v>
      </x:c>
      <x:c r="AX1452" s="16" t="n">
        <x:v>0.0078</x:v>
      </x:c>
    </x:row>
    <x:row r="1453">
      <x:c r="A1453" t="n">
        <x:v>1452</x:v>
      </x:c>
      <x:c r="B1453" s="16" t="n">
        <x:v>1785179303.539</x:v>
      </x:c>
      <x:c r="C1453" s="16" t="n">
        <x:v>1283.855</x:v>
      </x:c>
      <x:c r="D1453" t="n">
        <x:v>12</x:v>
      </x:c>
      <x:c r="E1453" t="n">
        <x:v>12</x:v>
      </x:c>
      <x:c r="F1453" t="str">
        <x:v>South-mid</x:v>
      </x:c>
      <x:c r="G1453" t="str">
        <x:v>Westbound</x:v>
      </x:c>
      <x:c r="H1453" t="n">
        <x:v>1778</x:v>
      </x:c>
      <x:c r="I1453" s="16" t="n">
        <x:v>24.858086752604272</x:v>
      </x:c>
      <x:c r="J1453" s="16" t="n">
        <x:v>8.774555896871211</x:v>
      </x:c>
      <x:c r="K1453" s="17" t="n">
        <x:v>0.35298597129370546</x:v>
      </x:c>
      <x:c r="L1453" t="str">
        <x:v>Middle</x:v>
      </x:c>
      <x:c r="M1453" s="15" t="b">
        <x:v>1</x:v>
      </x:c>
      <x:c r="N1453" s="18" t="n">
        <x:v>254.9998877798527</x:v>
      </x:c>
      <x:c r="O1453" s="18" t="n">
        <x:v>254.393</x:v>
      </x:c>
      <x:c r="P1453" s="18" t="n">
        <x:v>-0.6063945578384846</x:v>
      </x:c>
      <x:c r="Q1453" s="16" t="n">
        <x:v>-10.3567</x:v>
      </x:c>
      <x:c r="R1453" s="16" t="n">
        <x:v>-27.0307</x:v>
      </x:c>
      <x:c r="S1453" s="16" t="n">
        <x:v>-0.0616</x:v>
      </x:c>
      <x:c r="T1453" s="16" t="n">
        <x:v>0.0616</x:v>
      </x:c>
      <x:c r="U1453" s="16" t="n">
        <x:v>0.02876860585117491</x:v>
      </x:c>
      <x:c r="V1453" s="16" t="n">
        <x:v>0.02876860585117491</x:v>
      </x:c>
      <x:c r="W1453" s="16" t="n">
        <x:v>3</x:v>
      </x:c>
      <x:c r="X1453" s="16" t="n">
        <x:v>-1.177</x:v>
      </x:c>
      <x:c r="Y1453" s="16" t="n">
        <x:v>-0.997</x:v>
      </x:c>
      <x:c r="Z1453" s="16" t="n">
        <x:v>-0.0279</x:v>
      </x:c>
      <x:c r="AA1453" s="16" t="n">
        <x:v>440.025</x:v>
      </x:c>
      <x:c r="AB1453" s="16" t="n">
        <x:v>428</x:v>
      </x:c>
      <x:c r="AC1453" s="16" t="n">
        <x:v>431</x:v>
      </x:c>
      <x:c r="AD1453" s="16" t="n">
        <x:v>-3</x:v>
      </x:c>
      <x:c r="AE1453" s="16" t="n">
        <x:v>3</x:v>
      </x:c>
      <x:c r="AF1453" s="16" t="n">
        <x:v>-0.064</x:v>
      </x:c>
      <x:c r="AG1453" s="16" t="n">
        <x:v>0.0361</x:v>
      </x:c>
      <x:c r="AH1453" s="19" t="n">
        <x:v>0</x:v>
      </x:c>
      <x:c r="AI1453" s="19" t="n">
        <x:v>0</x:v>
      </x:c>
      <x:c r="AJ1453" s="20" t="b">
        <x:v>0</x:v>
      </x:c>
      <x:c r="AK1453" s="20" t="b">
        <x:v>0</x:v>
      </x:c>
      <x:c r="AL1453" s="20" t="b">
        <x:v>0</x:v>
      </x:c>
      <x:c r="AM1453" s="20" t="b">
        <x:v>1</x:v>
      </x:c>
      <x:c r="AN1453" s="19" t="n">
        <x:v>0</x:v>
      </x:c>
      <x:c r="AO1453" s="19" t="n">
        <x:v>0</x:v>
      </x:c>
      <x:c r="AP1453" s="16" t="n">
        <x:v>0.75</x:v>
      </x:c>
      <x:c r="AQ1453" s="16" t="n">
        <x:v>0.93</x:v>
      </x:c>
      <x:c r="AR1453" s="16" t="n">
        <x:v>-0.18000000000000005</x:v>
      </x:c>
      <x:c r="AS1453" s="16" t="n">
        <x:v>3.156990275563104</x:v>
      </x:c>
      <x:c r="AT1453" t="n">
        <x:v>134</x:v>
      </x:c>
      <x:c r="AU1453" t="str">
        <x:v>RTK Fixed</x:v>
      </x:c>
      <x:c r="AV1453" s="15" t="b">
        <x:v>1</x:v>
      </x:c>
      <x:c r="AW1453" s="16" t="n">
        <x:v>0.6063945578384846</x:v>
      </x:c>
      <x:c r="AX1453" s="16" t="n">
        <x:v>0.0279</x:v>
      </x:c>
    </x:row>
    <x:row r="1454">
      <x:c r="A1454" t="n">
        <x:v>1453</x:v>
      </x:c>
      <x:c r="B1454" s="16" t="n">
        <x:v>1785179303.74</x:v>
      </x:c>
      <x:c r="C1454" s="16" t="n">
        <x:v>1284.056</x:v>
      </x:c>
      <x:c r="D1454" t="n">
        <x:v>12</x:v>
      </x:c>
      <x:c r="E1454" t="n">
        <x:v>12</x:v>
      </x:c>
      <x:c r="F1454" t="str">
        <x:v>South-mid</x:v>
      </x:c>
      <x:c r="G1454" t="str">
        <x:v>Westbound</x:v>
      </x:c>
      <x:c r="H1454" t="n">
        <x:v>1779</x:v>
      </x:c>
      <x:c r="I1454" s="16" t="n">
        <x:v>24.858086752604272</x:v>
      </x:c>
      <x:c r="J1454" s="16" t="n">
        <x:v>8.94770818501137</x:v>
      </x:c>
      <x:c r="K1454" s="17" t="n">
        <x:v>0.35995160343842464</x:v>
      </x:c>
      <x:c r="L1454" t="str">
        <x:v>Middle</x:v>
      </x:c>
      <x:c r="M1454" s="15" t="b">
        <x:v>1</x:v>
      </x:c>
      <x:c r="N1454" s="18" t="n">
        <x:v>254.9998877798527</x:v>
      </x:c>
      <x:c r="O1454" s="18" t="n">
        <x:v>254.519</x:v>
      </x:c>
      <x:c r="P1454" s="18" t="n">
        <x:v>-0.48039455783850826</x:v>
      </x:c>
      <x:c r="Q1454" s="16" t="n">
        <x:v>-10.837</x:v>
      </x:c>
      <x:c r="R1454" s="16" t="n">
        <x:v>-27.1595</x:v>
      </x:c>
      <x:c r="S1454" s="16" t="n">
        <x:v>-0.0491</x:v>
      </x:c>
      <x:c r="T1454" s="16" t="n">
        <x:v>0.0491</x:v>
      </x:c>
      <x:c r="U1454" s="16" t="n">
        <x:v>0.02046890032462656</x:v>
      </x:c>
      <x:c r="V1454" s="16" t="n">
        <x:v>0.02046890032462656</x:v>
      </x:c>
      <x:c r="W1454" s="16" t="n">
        <x:v>3</x:v>
      </x:c>
      <x:c r="X1454" s="16" t="n">
        <x:v>-0.938</x:v>
      </x:c>
      <x:c r="Y1454" s="16" t="n">
        <x:v>-0.794</x:v>
      </x:c>
      <x:c r="Z1454" s="16" t="n">
        <x:v>-0.0222</x:v>
      </x:c>
      <x:c r="AA1454" s="16" t="n">
        <x:v>441.45</x:v>
      </x:c>
      <x:c r="AB1454" s="16" t="n">
        <x:v>428</x:v>
      </x:c>
      <x:c r="AC1454" s="16" t="n">
        <x:v>431</x:v>
      </x:c>
      <x:c r="AD1454" s="16" t="n">
        <x:v>-3</x:v>
      </x:c>
      <x:c r="AE1454" s="16" t="n">
        <x:v>3</x:v>
      </x:c>
      <x:c r="AF1454" s="16" t="n">
        <x:v>-0.064</x:v>
      </x:c>
      <x:c r="AG1454" s="16" t="n">
        <x:v>0.041800000000000004</x:v>
      </x:c>
      <x:c r="AH1454" s="19" t="n">
        <x:v>0</x:v>
      </x:c>
      <x:c r="AI1454" s="19" t="n">
        <x:v>0</x:v>
      </x:c>
      <x:c r="AJ1454" s="20" t="b">
        <x:v>0</x:v>
      </x:c>
      <x:c r="AK1454" s="20" t="b">
        <x:v>0</x:v>
      </x:c>
      <x:c r="AL1454" s="20" t="b">
        <x:v>0</x:v>
      </x:c>
      <x:c r="AM1454" s="20" t="b">
        <x:v>1</x:v>
      </x:c>
      <x:c r="AN1454" s="19" t="n">
        <x:v>0</x:v>
      </x:c>
      <x:c r="AO1454" s="19" t="n">
        <x:v>0</x:v>
      </x:c>
      <x:c r="AP1454" s="16" t="n">
        <x:v>0.75</x:v>
      </x:c>
      <x:c r="AQ1454" s="16" t="n">
        <x:v>0.87</x:v>
      </x:c>
      <x:c r="AR1454" s="16" t="n">
        <x:v>-0.12</x:v>
      </x:c>
      <x:c r="AS1454" s="16" t="n">
        <x:v>3.481038277583284</x:v>
      </x:c>
      <x:c r="AT1454" t="n">
        <x:v>134</x:v>
      </x:c>
      <x:c r="AU1454" t="str">
        <x:v>RTK Fixed</x:v>
      </x:c>
      <x:c r="AV1454" s="15" t="b">
        <x:v>1</x:v>
      </x:c>
      <x:c r="AW1454" s="16" t="n">
        <x:v>0.48039455783850826</x:v>
      </x:c>
      <x:c r="AX1454" s="16" t="n">
        <x:v>0.0222</x:v>
      </x:c>
    </x:row>
    <x:row r="1455">
      <x:c r="A1455" t="n">
        <x:v>1454</x:v>
      </x:c>
      <x:c r="B1455" s="16" t="n">
        <x:v>1785179303.94</x:v>
      </x:c>
      <x:c r="C1455" s="16" t="n">
        <x:v>1284.256</x:v>
      </x:c>
      <x:c r="D1455" t="n">
        <x:v>12</x:v>
      </x:c>
      <x:c r="E1455" t="n">
        <x:v>12</x:v>
      </x:c>
      <x:c r="F1455" t="str">
        <x:v>South-mid</x:v>
      </x:c>
      <x:c r="G1455" t="str">
        <x:v>Westbound</x:v>
      </x:c>
      <x:c r="H1455" t="n">
        <x:v>1779</x:v>
      </x:c>
      <x:c r="I1455" s="16" t="n">
        <x:v>24.858086752604272</x:v>
      </x:c>
      <x:c r="J1455" s="16" t="n">
        <x:v>9.047807252359718</x:v>
      </x:c>
      <x:c r="K1455" s="17" t="n">
        <x:v>0.363978424502514</x:v>
      </x:c>
      <x:c r="L1455" t="str">
        <x:v>Middle</x:v>
      </x:c>
      <x:c r="M1455" s="15" t="b">
        <x:v>1</x:v>
      </x:c>
      <x:c r="N1455" s="18" t="n">
        <x:v>254.9998877798527</x:v>
      </x:c>
      <x:c r="O1455" s="18" t="n">
        <x:v>254.109</x:v>
      </x:c>
      <x:c r="P1455" s="18" t="n">
        <x:v>-0.8903945578384764</x:v>
      </x:c>
      <x:c r="Q1455" s="16" t="n">
        <x:v>-10.837</x:v>
      </x:c>
      <x:c r="R1455" s="16" t="n">
        <x:v>-27.1595</x:v>
      </x:c>
      <x:c r="S1455" s="16" t="n">
        <x:v>-0.0647</x:v>
      </x:c>
      <x:c r="T1455" s="16" t="n">
        <x:v>0.0647</x:v>
      </x:c>
      <x:c r="U1455" s="16" t="n">
        <x:v>0.012695438033536899</x:v>
      </x:c>
      <x:c r="V1455" s="16" t="n">
        <x:v>0.012695438033536899</x:v>
      </x:c>
      <x:c r="W1455" s="16" t="n">
        <x:v>3</x:v>
      </x:c>
      <x:c r="X1455" s="16" t="n">
        <x:v>-1.235</x:v>
      </x:c>
      <x:c r="Y1455" s="16" t="n">
        <x:v>-1.046</x:v>
      </x:c>
      <x:c r="Z1455" s="16" t="n">
        <x:v>-0.0293</x:v>
      </x:c>
      <x:c r="AA1455" s="16" t="n">
        <x:v>439.675</x:v>
      </x:c>
      <x:c r="AB1455" s="16" t="n">
        <x:v>428</x:v>
      </x:c>
      <x:c r="AC1455" s="16" t="n">
        <x:v>431</x:v>
      </x:c>
      <x:c r="AD1455" s="16" t="n">
        <x:v>-3</x:v>
      </x:c>
      <x:c r="AE1455" s="16" t="n">
        <x:v>3</x:v>
      </x:c>
      <x:c r="AF1455" s="16" t="n">
        <x:v>-0.064</x:v>
      </x:c>
      <x:c r="AG1455" s="16" t="n">
        <x:v>0.0347</x:v>
      </x:c>
      <x:c r="AH1455" s="19" t="n">
        <x:v>0</x:v>
      </x:c>
      <x:c r="AI1455" s="19" t="n">
        <x:v>0</x:v>
      </x:c>
      <x:c r="AJ1455" s="20" t="b">
        <x:v>0</x:v>
      </x:c>
      <x:c r="AK1455" s="20" t="b">
        <x:v>0</x:v>
      </x:c>
      <x:c r="AL1455" s="20" t="b">
        <x:v>0</x:v>
      </x:c>
      <x:c r="AM1455" s="20" t="b">
        <x:v>1</x:v>
      </x:c>
      <x:c r="AN1455" s="19" t="n">
        <x:v>0</x:v>
      </x:c>
      <x:c r="AO1455" s="19" t="n">
        <x:v>0</x:v>
      </x:c>
      <x:c r="AP1455" s="16" t="n">
        <x:v>0.75</x:v>
      </x:c>
      <x:c r="AQ1455" s="16" t="n">
        <x:v>0.958</x:v>
      </x:c>
      <x:c r="AR1455" s="16" t="n">
        <x:v>-0.20799999999999996</x:v>
      </x:c>
      <x:c r="AS1455" s="16" t="n">
        <x:v>3.380904169005682</x:v>
      </x:c>
      <x:c r="AT1455" t="n">
        <x:v>134</x:v>
      </x:c>
      <x:c r="AU1455" t="str">
        <x:v>RTK Fixed</x:v>
      </x:c>
      <x:c r="AV1455" s="15" t="b">
        <x:v>1</x:v>
      </x:c>
      <x:c r="AW1455" s="16" t="n">
        <x:v>0.8903945578384764</x:v>
      </x:c>
      <x:c r="AX1455" s="16" t="n">
        <x:v>0.0293</x:v>
      </x:c>
    </x:row>
    <x:row r="1456">
      <x:c r="A1456" t="n">
        <x:v>1455</x:v>
      </x:c>
      <x:c r="B1456" s="16" t="n">
        <x:v>1785179304.14</x:v>
      </x:c>
      <x:c r="C1456" s="16" t="n">
        <x:v>1284.456</x:v>
      </x:c>
      <x:c r="D1456" t="n">
        <x:v>12</x:v>
      </x:c>
      <x:c r="E1456" t="n">
        <x:v>12</x:v>
      </x:c>
      <x:c r="F1456" t="str">
        <x:v>South-mid</x:v>
      </x:c>
      <x:c r="G1456" t="str">
        <x:v>Westbound</x:v>
      </x:c>
      <x:c r="H1456" t="n">
        <x:v>1779</x:v>
      </x:c>
      <x:c r="I1456" s="16" t="n">
        <x:v>24.858086752604272</x:v>
      </x:c>
      <x:c r="J1456" s="16" t="n">
        <x:v>9.125552222004155</x:v>
      </x:c>
      <x:c r="K1456" s="17" t="n">
        <x:v>0.3671059769331648</x:v>
      </x:c>
      <x:c r="L1456" t="str">
        <x:v>Middle</x:v>
      </x:c>
      <x:c r="M1456" s="15" t="b">
        <x:v>1</x:v>
      </x:c>
      <x:c r="N1456" s="18" t="n">
        <x:v>254.9998877798527</x:v>
      </x:c>
      <x:c r="O1456" s="18" t="n">
        <x:v>254.109</x:v>
      </x:c>
      <x:c r="P1456" s="18" t="n">
        <x:v>-0.8903945578384764</x:v>
      </x:c>
      <x:c r="Q1456" s="16" t="n">
        <x:v>-10.837</x:v>
      </x:c>
      <x:c r="R1456" s="16" t="n">
        <x:v>-27.1595</x:v>
      </x:c>
      <x:c r="S1456" s="16" t="n">
        <x:v>-0.0808</x:v>
      </x:c>
      <x:c r="T1456" s="16" t="n">
        <x:v>0.0808</x:v>
      </x:c>
      <x:c r="U1456" s="16" t="n">
        <x:v>0.03006465491241661</x:v>
      </x:c>
      <x:c r="V1456" s="16" t="n">
        <x:v>0.03006465491241661</x:v>
      </x:c>
      <x:c r="W1456" s="16" t="n">
        <x:v>3</x:v>
      </x:c>
      <x:c r="X1456" s="16" t="n">
        <x:v>-1.543</x:v>
      </x:c>
      <x:c r="Y1456" s="16" t="n">
        <x:v>-1.306</x:v>
      </x:c>
      <x:c r="Z1456" s="16" t="n">
        <x:v>-0.0366</x:v>
      </x:c>
      <x:c r="AA1456" s="16" t="n">
        <x:v>437.85</x:v>
      </x:c>
      <x:c r="AB1456" s="16" t="n">
        <x:v>442</x:v>
      </x:c>
      <x:c r="AC1456" s="16" t="n">
        <x:v>432</x:v>
      </x:c>
      <x:c r="AD1456" s="16" t="n">
        <x:v>10</x:v>
      </x:c>
      <x:c r="AE1456" s="16" t="n">
        <x:v>10</x:v>
      </x:c>
      <x:c r="AF1456" s="16" t="n">
        <x:v>-0.06</x:v>
      </x:c>
      <x:c r="AG1456" s="16" t="n">
        <x:v>0.023399999999999997</x:v>
      </x:c>
      <x:c r="AH1456" s="19" t="n">
        <x:v>150</x:v>
      </x:c>
      <x:c r="AI1456" s="19" t="n">
        <x:v>150</x:v>
      </x:c>
      <x:c r="AJ1456" s="20" t="b">
        <x:v>1</x:v>
      </x:c>
      <x:c r="AK1456" s="20" t="b">
        <x:v>1</x:v>
      </x:c>
      <x:c r="AL1456" s="20" t="b">
        <x:v>0</x:v>
      </x:c>
      <x:c r="AM1456" s="20" t="b">
        <x:v>1</x:v>
      </x:c>
      <x:c r="AN1456" s="19" t="n">
        <x:v>0</x:v>
      </x:c>
      <x:c r="AO1456" s="19" t="n">
        <x:v>150</x:v>
      </x:c>
      <x:c r="AP1456" s="16" t="n">
        <x:v>0.75</x:v>
      </x:c>
      <x:c r="AQ1456" s="16" t="n">
        <x:v>0.821</x:v>
      </x:c>
      <x:c r="AR1456" s="16" t="n">
        <x:v>-0.07099999999999995</x:v>
      </x:c>
      <x:c r="AS1456" s="16" t="n">
        <x:v>3.3032689097316923</x:v>
      </x:c>
      <x:c r="AT1456" t="n">
        <x:v>135</x:v>
      </x:c>
      <x:c r="AU1456" t="str">
        <x:v>RTK Fixed</x:v>
      </x:c>
      <x:c r="AV1456" s="15" t="b">
        <x:v>1</x:v>
      </x:c>
      <x:c r="AW1456" s="16" t="n">
        <x:v>0.8903945578384764</x:v>
      </x:c>
      <x:c r="AX1456" s="16" t="n">
        <x:v>0.0366</x:v>
      </x:c>
    </x:row>
    <x:row r="1457">
      <x:c r="A1457" t="n">
        <x:v>1456</x:v>
      </x:c>
      <x:c r="B1457" s="16" t="n">
        <x:v>1785179305.943</x:v>
      </x:c>
      <x:c r="C1457" s="16" t="n">
        <x:v>1286.258</x:v>
      </x:c>
      <x:c r="D1457" t="n">
        <x:v>12</x:v>
      </x:c>
      <x:c r="E1457" t="n">
        <x:v>12</x:v>
      </x:c>
      <x:c r="F1457" t="str">
        <x:v>South-mid</x:v>
      </x:c>
      <x:c r="G1457" t="str">
        <x:v>Westbound</x:v>
      </x:c>
      <x:c r="H1457" t="n">
        <x:v>1781</x:v>
      </x:c>
      <x:c r="I1457" s="16" t="n">
        <x:v>24.858086752604272</x:v>
      </x:c>
      <x:c r="J1457" s="16" t="n">
        <x:v>9.982122001967983</x:v>
      </x:c>
      <x:c r="K1457" s="17" t="n">
        <x:v>0.40156437224285574</x:v>
      </x:c>
      <x:c r="L1457" t="str">
        <x:v>Middle</x:v>
      </x:c>
      <x:c r="M1457" s="15" t="b">
        <x:v>1</x:v>
      </x:c>
      <x:c r="N1457" s="18" t="n">
        <x:v>254.9998877798527</x:v>
      </x:c>
      <x:c r="O1457" s="18" t="n">
        <x:v>252.887</x:v>
      </x:c>
      <x:c r="P1457" s="18" t="n">
        <x:v>-2.11239455783857</x:v>
      </x:c>
      <x:c r="Q1457" s="16" t="n">
        <x:v>-11.7974</x:v>
      </x:c>
      <x:c r="R1457" s="16" t="n">
        <x:v>-27.4168</x:v>
      </x:c>
      <x:c r="S1457" s="16" t="n">
        <x:v>-0.1366</x:v>
      </x:c>
      <x:c r="T1457" s="16" t="n">
        <x:v>0.1366</x:v>
      </x:c>
      <x:c r="U1457" s="16" t="n">
        <x:v>0.010285320931755937</x:v>
      </x:c>
      <x:c r="V1457" s="16" t="n">
        <x:v>0.010285320931755937</x:v>
      </x:c>
      <x:c r="W1457" s="16" t="n">
        <x:v>3</x:v>
      </x:c>
      <x:c r="X1457" s="16" t="n">
        <x:v>-2.61</x:v>
      </x:c>
      <x:c r="Y1457" s="16" t="n">
        <x:v>-2.208</x:v>
      </x:c>
      <x:c r="Z1457" s="16" t="n">
        <x:v>-0.0619</x:v>
      </x:c>
      <x:c r="AA1457" s="16" t="n">
        <x:v>431.525</x:v>
      </x:c>
      <x:c r="AB1457" s="16" t="n">
        <x:v>442</x:v>
      </x:c>
      <x:c r="AC1457" s="16" t="n">
        <x:v>432</x:v>
      </x:c>
      <x:c r="AD1457" s="16" t="n">
        <x:v>10</x:v>
      </x:c>
      <x:c r="AE1457" s="16" t="n">
        <x:v>10</x:v>
      </x:c>
      <x:c r="AF1457" s="16" t="n">
        <x:v>-0.06</x:v>
      </x:c>
      <x:c r="AG1457" s="16" t="n">
        <x:v>-0.001899999999999999</x:v>
      </x:c>
      <x:c r="AH1457" s="19" t="n">
        <x:v>150</x:v>
      </x:c>
      <x:c r="AI1457" s="19" t="n">
        <x:v>150</x:v>
      </x:c>
      <x:c r="AJ1457" s="20" t="b">
        <x:v>1</x:v>
      </x:c>
      <x:c r="AK1457" s="20" t="b">
        <x:v>1</x:v>
      </x:c>
      <x:c r="AL1457" s="20" t="b">
        <x:v>0</x:v>
      </x:c>
      <x:c r="AM1457" s="20" t="b">
        <x:v>1</x:v>
      </x:c>
      <x:c r="AN1457" s="19" t="n">
        <x:v>0</x:v>
      </x:c>
      <x:c r="AO1457" s="19" t="n">
        <x:v>150</x:v>
      </x:c>
      <x:c r="AP1457" s="16" t="n">
        <x:v>0.75</x:v>
      </x:c>
      <x:c r="AQ1457" s="16" t="n">
        <x:v>0.002</x:v>
      </x:c>
      <x:c r="AR1457" s="16" t="n">
        <x:v>0.748</x:v>
      </x:c>
      <x:c r="AS1457" s="16" t="n">
        <x:v>3.4408508613422932</x:v>
      </x:c>
      <x:c r="AT1457" t="n">
        <x:v>135</x:v>
      </x:c>
      <x:c r="AU1457" t="str">
        <x:v>RTK Fixed</x:v>
      </x:c>
      <x:c r="AV1457" s="15" t="b">
        <x:v>1</x:v>
      </x:c>
      <x:c r="AW1457" s="16" t="n">
        <x:v>2.11239455783857</x:v>
      </x:c>
      <x:c r="AX1457" s="16" t="n">
        <x:v>0.0619</x:v>
      </x:c>
    </x:row>
    <x:row r="1458">
      <x:c r="A1458" t="n">
        <x:v>1457</x:v>
      </x:c>
      <x:c r="B1458" s="16" t="n">
        <x:v>1785179306.143</x:v>
      </x:c>
      <x:c r="C1458" s="16" t="n">
        <x:v>1286.459</x:v>
      </x:c>
      <x:c r="D1458" t="n">
        <x:v>12</x:v>
      </x:c>
      <x:c r="E1458" t="n">
        <x:v>12</x:v>
      </x:c>
      <x:c r="F1458" t="str">
        <x:v>South-mid</x:v>
      </x:c>
      <x:c r="G1458" t="str">
        <x:v>Westbound</x:v>
      </x:c>
      <x:c r="H1458" t="n">
        <x:v>1781</x:v>
      </x:c>
      <x:c r="I1458" s="16" t="n">
        <x:v>24.858086752604272</x:v>
      </x:c>
      <x:c r="J1458" s="16" t="n">
        <x:v>9.982122001967983</x:v>
      </x:c>
      <x:c r="K1458" s="17" t="n">
        <x:v>0.40156437224285574</x:v>
      </x:c>
      <x:c r="L1458" t="str">
        <x:v>Middle</x:v>
      </x:c>
      <x:c r="M1458" s="15" t="b">
        <x:v>1</x:v>
      </x:c>
      <x:c r="N1458" s="18" t="n">
        <x:v>254.9998877798527</x:v>
      </x:c>
      <x:c r="O1458" s="18" t="n">
        <x:v>252.887</x:v>
      </x:c>
      <x:c r="P1458" s="18" t="n">
        <x:v>-2.11239455783857</x:v>
      </x:c>
      <x:c r="Q1458" s="16" t="n">
        <x:v>-11.7974</x:v>
      </x:c>
      <x:c r="R1458" s="16" t="n">
        <x:v>-27.4168</x:v>
      </x:c>
      <x:c r="S1458" s="16" t="n">
        <x:v>-0.1366</x:v>
      </x:c>
      <x:c r="T1458" s="16" t="n">
        <x:v>0.1366</x:v>
      </x:c>
      <x:c r="U1458" s="16" t="n">
        <x:v>0.010285320931755937</x:v>
      </x:c>
      <x:c r="V1458" s="16" t="n">
        <x:v>0.010285320931755937</x:v>
      </x:c>
      <x:c r="W1458" s="16" t="n">
        <x:v>3</x:v>
      </x:c>
      <x:c r="X1458" s="16" t="n">
        <x:v>-2.61</x:v>
      </x:c>
      <x:c r="Y1458" s="16" t="n">
        <x:v>-2.208</x:v>
      </x:c>
      <x:c r="Z1458" s="16" t="n">
        <x:v>-0.0619</x:v>
      </x:c>
      <x:c r="AA1458" s="16" t="n">
        <x:v>431.525</x:v>
      </x:c>
      <x:c r="AB1458" s="16" t="n">
        <x:v>442</x:v>
      </x:c>
      <x:c r="AC1458" s="16" t="n">
        <x:v>432</x:v>
      </x:c>
      <x:c r="AD1458" s="16" t="n">
        <x:v>10</x:v>
      </x:c>
      <x:c r="AE1458" s="16" t="n">
        <x:v>10</x:v>
      </x:c>
      <x:c r="AF1458" s="16" t="n">
        <x:v>-0.06</x:v>
      </x:c>
      <x:c r="AG1458" s="16" t="n">
        <x:v>-0.001899999999999999</x:v>
      </x:c>
      <x:c r="AH1458" s="19" t="n">
        <x:v>150</x:v>
      </x:c>
      <x:c r="AI1458" s="19" t="n">
        <x:v>150</x:v>
      </x:c>
      <x:c r="AJ1458" s="20" t="b">
        <x:v>1</x:v>
      </x:c>
      <x:c r="AK1458" s="20" t="b">
        <x:v>1</x:v>
      </x:c>
      <x:c r="AL1458" s="20" t="b">
        <x:v>0</x:v>
      </x:c>
      <x:c r="AM1458" s="20" t="b">
        <x:v>1</x:v>
      </x:c>
      <x:c r="AN1458" s="19" t="n">
        <x:v>0</x:v>
      </x:c>
      <x:c r="AO1458" s="19" t="n">
        <x:v>150</x:v>
      </x:c>
      <x:c r="AP1458" s="16" t="n">
        <x:v>0.75</x:v>
      </x:c>
      <x:c r="AQ1458" s="16" t="n">
        <x:v>0.012</x:v>
      </x:c>
      <x:c r="AR1458" s="16" t="n">
        <x:v>0.738</x:v>
      </x:c>
      <x:c r="AS1458" s="16" t="n">
        <x:v>3.4408508613422932</x:v>
      </x:c>
      <x:c r="AT1458" t="n">
        <x:v>135</x:v>
      </x:c>
      <x:c r="AU1458" t="str">
        <x:v>RTK Fixed</x:v>
      </x:c>
      <x:c r="AV1458" s="15" t="b">
        <x:v>1</x:v>
      </x:c>
      <x:c r="AW1458" s="16" t="n">
        <x:v>2.11239455783857</x:v>
      </x:c>
      <x:c r="AX1458" s="16" t="n">
        <x:v>0.0619</x:v>
      </x:c>
    </x:row>
    <x:row r="1459">
      <x:c r="A1459" t="n">
        <x:v>1458</x:v>
      </x:c>
      <x:c r="B1459" s="16" t="n">
        <x:v>1785179306.343</x:v>
      </x:c>
      <x:c r="C1459" s="16" t="n">
        <x:v>1286.659</x:v>
      </x:c>
      <x:c r="D1459" t="n">
        <x:v>12</x:v>
      </x:c>
      <x:c r="E1459" t="n">
        <x:v>12</x:v>
      </x:c>
      <x:c r="F1459" t="str">
        <x:v>South-mid</x:v>
      </x:c>
      <x:c r="G1459" t="str">
        <x:v>Westbound</x:v>
      </x:c>
      <x:c r="H1459" t="n">
        <x:v>1781</x:v>
      </x:c>
      <x:c r="I1459" s="16" t="n">
        <x:v>24.858086752604272</x:v>
      </x:c>
      <x:c r="J1459" s="16" t="n">
        <x:v>9.982122001967983</x:v>
      </x:c>
      <x:c r="K1459" s="17" t="n">
        <x:v>0.40156437224285574</x:v>
      </x:c>
      <x:c r="L1459" t="str">
        <x:v>Middle</x:v>
      </x:c>
      <x:c r="M1459" s="15" t="b">
        <x:v>1</x:v>
      </x:c>
      <x:c r="N1459" s="18" t="n">
        <x:v>254.9998877798527</x:v>
      </x:c>
      <x:c r="O1459" s="18" t="n">
        <x:v>252.774</x:v>
      </x:c>
      <x:c r="P1459" s="18" t="n">
        <x:v>-2.225394557838513</x:v>
      </x:c>
      <x:c r="Q1459" s="16" t="n">
        <x:v>-11.7974</x:v>
      </x:c>
      <x:c r="R1459" s="16" t="n">
        <x:v>-27.4168</x:v>
      </x:c>
      <x:c r="S1459" s="16" t="n">
        <x:v>-0.1434</x:v>
      </x:c>
      <x:c r="T1459" s="16" t="n">
        <x:v>0.1434</x:v>
      </x:c>
      <x:c r="U1459" s="16" t="n">
        <x:v>0.010285320931755937</x:v>
      </x:c>
      <x:c r="V1459" s="16" t="n">
        <x:v>0.010285320931755937</x:v>
      </x:c>
      <x:c r="W1459" s="16" t="n">
        <x:v>3</x:v>
      </x:c>
      <x:c r="X1459" s="16" t="n">
        <x:v>-2.74</x:v>
      </x:c>
      <x:c r="Y1459" s="16" t="n">
        <x:v>-2.317</x:v>
      </x:c>
      <x:c r="Z1459" s="16" t="n">
        <x:v>-0.0649</x:v>
      </x:c>
      <x:c r="AA1459" s="16" t="n">
        <x:v>430.775</x:v>
      </x:c>
      <x:c r="AB1459" s="16" t="n">
        <x:v>442</x:v>
      </x:c>
      <x:c r="AC1459" s="16" t="n">
        <x:v>432</x:v>
      </x:c>
      <x:c r="AD1459" s="16" t="n">
        <x:v>10</x:v>
      </x:c>
      <x:c r="AE1459" s="16" t="n">
        <x:v>10</x:v>
      </x:c>
      <x:c r="AF1459" s="16" t="n">
        <x:v>-0.06</x:v>
      </x:c>
      <x:c r="AG1459" s="16" t="n">
        <x:v>-0.004900000000000002</x:v>
      </x:c>
      <x:c r="AH1459" s="19" t="n">
        <x:v>150</x:v>
      </x:c>
      <x:c r="AI1459" s="19" t="n">
        <x:v>150</x:v>
      </x:c>
      <x:c r="AJ1459" s="20" t="b">
        <x:v>1</x:v>
      </x:c>
      <x:c r="AK1459" s="20" t="b">
        <x:v>1</x:v>
      </x:c>
      <x:c r="AL1459" s="20" t="b">
        <x:v>0</x:v>
      </x:c>
      <x:c r="AM1459" s="20" t="b">
        <x:v>1</x:v>
      </x:c>
      <x:c r="AN1459" s="19" t="n">
        <x:v>0</x:v>
      </x:c>
      <x:c r="AO1459" s="19" t="n">
        <x:v>150</x:v>
      </x:c>
      <x:c r="AP1459" s="16" t="n">
        <x:v>0.75</x:v>
      </x:c>
      <x:c r="AQ1459" s="16" t="n">
        <x:v>0.009</x:v>
      </x:c>
      <x:c r="AR1459" s="16" t="n">
        <x:v>0.741</x:v>
      </x:c>
      <x:c r="AS1459" s="16" t="n">
        <x:v>3.4408508613422932</x:v>
      </x:c>
      <x:c r="AT1459" t="n">
        <x:v>135</x:v>
      </x:c>
      <x:c r="AU1459" t="str">
        <x:v>RTK Fixed</x:v>
      </x:c>
      <x:c r="AV1459" s="15" t="b">
        <x:v>1</x:v>
      </x:c>
      <x:c r="AW1459" s="16" t="n">
        <x:v>2.225394557838513</x:v>
      </x:c>
      <x:c r="AX1459" s="16" t="n">
        <x:v>0.0649</x:v>
      </x:c>
    </x:row>
    <x:row r="1460">
      <x:c r="A1460" t="n">
        <x:v>1459</x:v>
      </x:c>
      <x:c r="B1460" s="16" t="n">
        <x:v>1785179306.543</x:v>
      </x:c>
      <x:c r="C1460" s="16" t="n">
        <x:v>1286.859</x:v>
      </x:c>
      <x:c r="D1460" t="n">
        <x:v>12</x:v>
      </x:c>
      <x:c r="E1460" t="n">
        <x:v>12</x:v>
      </x:c>
      <x:c r="F1460" t="str">
        <x:v>South-mid</x:v>
      </x:c>
      <x:c r="G1460" t="str">
        <x:v>Westbound</x:v>
      </x:c>
      <x:c r="H1460" t="n">
        <x:v>1781</x:v>
      </x:c>
      <x:c r="I1460" s="16" t="n">
        <x:v>24.858086752604272</x:v>
      </x:c>
      <x:c r="J1460" s="16" t="n">
        <x:v>9.98691034312974</x:v>
      </x:c>
      <x:c r="K1460" s="17" t="n">
        <x:v>0.40175699934281767</x:v>
      </x:c>
      <x:c r="L1460" t="str">
        <x:v>Middle</x:v>
      </x:c>
      <x:c r="M1460" s="15" t="b">
        <x:v>1</x:v>
      </x:c>
      <x:c r="N1460" s="18" t="n">
        <x:v>254.9998877798527</x:v>
      </x:c>
      <x:c r="O1460" s="18" t="n">
        <x:v>252.865</x:v>
      </x:c>
      <x:c r="P1460" s="18" t="n">
        <x:v>-2.1343945578385046</x:v>
      </x:c>
      <x:c r="Q1460" s="16" t="n">
        <x:v>-11.7974</x:v>
      </x:c>
      <x:c r="R1460" s="16" t="n">
        <x:v>-27.4168</x:v>
      </x:c>
      <x:c r="S1460" s="16" t="n">
        <x:v>-0.1555</x:v>
      </x:c>
      <x:c r="T1460" s="16" t="n">
        <x:v>0.1555</x:v>
      </x:c>
      <x:c r="U1460" s="16" t="n">
        <x:v>0.028154898120895222</x:v>
      </x:c>
      <x:c r="V1460" s="16" t="n">
        <x:v>0.028154898120895222</x:v>
      </x:c>
      <x:c r="W1460" s="16" t="n">
        <x:v>3</x:v>
      </x:c>
      <x:c r="X1460" s="16" t="n">
        <x:v>-2.971</x:v>
      </x:c>
      <x:c r="Y1460" s="16" t="n">
        <x:v>-2.513</x:v>
      </x:c>
      <x:c r="Z1460" s="16" t="n">
        <x:v>-0.0704</x:v>
      </x:c>
      <x:c r="AA1460" s="16" t="n">
        <x:v>429.4</x:v>
      </x:c>
      <x:c r="AB1460" s="16" t="n">
        <x:v>442</x:v>
      </x:c>
      <x:c r="AC1460" s="16" t="n">
        <x:v>432</x:v>
      </x:c>
      <x:c r="AD1460" s="16" t="n">
        <x:v>10</x:v>
      </x:c>
      <x:c r="AE1460" s="16" t="n">
        <x:v>10</x:v>
      </x:c>
      <x:c r="AF1460" s="16" t="n">
        <x:v>-0.06</x:v>
      </x:c>
      <x:c r="AG1460" s="16" t="n">
        <x:v>-0.010400000000000006</x:v>
      </x:c>
      <x:c r="AH1460" s="19" t="n">
        <x:v>150</x:v>
      </x:c>
      <x:c r="AI1460" s="19" t="n">
        <x:v>150</x:v>
      </x:c>
      <x:c r="AJ1460" s="20" t="b">
        <x:v>1</x:v>
      </x:c>
      <x:c r="AK1460" s="20" t="b">
        <x:v>1</x:v>
      </x:c>
      <x:c r="AL1460" s="20" t="b">
        <x:v>0</x:v>
      </x:c>
      <x:c r="AM1460" s="20" t="b">
        <x:v>1</x:v>
      </x:c>
      <x:c r="AN1460" s="19" t="n">
        <x:v>0</x:v>
      </x:c>
      <x:c r="AO1460" s="19" t="n">
        <x:v>150</x:v>
      </x:c>
      <x:c r="AP1460" s="16" t="n">
        <x:v>0.75</x:v>
      </x:c>
      <x:c r="AQ1460" s="16" t="n">
        <x:v>0.019</x:v>
      </x:c>
      <x:c r="AR1460" s="16" t="n">
        <x:v>0.731</x:v>
      </x:c>
      <x:c r="AS1460" s="16" t="n">
        <x:v>3.436159556830853</x:v>
      </x:c>
      <x:c r="AT1460" t="n">
        <x:v>135</x:v>
      </x:c>
      <x:c r="AU1460" t="str">
        <x:v>RTK Fixed</x:v>
      </x:c>
      <x:c r="AV1460" s="15" t="b">
        <x:v>1</x:v>
      </x:c>
      <x:c r="AW1460" s="16" t="n">
        <x:v>2.1343945578385046</x:v>
      </x:c>
      <x:c r="AX1460" s="16" t="n">
        <x:v>0.0704</x:v>
      </x:c>
    </x:row>
    <x:row r="1461">
      <x:c r="A1461" t="n">
        <x:v>1460</x:v>
      </x:c>
      <x:c r="B1461" s="16" t="n">
        <x:v>1785179306.744</x:v>
      </x:c>
      <x:c r="C1461" s="16" t="n">
        <x:v>1287.059</x:v>
      </x:c>
      <x:c r="D1461" t="n">
        <x:v>12</x:v>
      </x:c>
      <x:c r="E1461" t="n">
        <x:v>12</x:v>
      </x:c>
      <x:c r="F1461" t="str">
        <x:v>South-mid</x:v>
      </x:c>
      <x:c r="G1461" t="str">
        <x:v>Westbound</x:v>
      </x:c>
      <x:c r="H1461" t="n">
        <x:v>1781</x:v>
      </x:c>
      <x:c r="I1461" s="16" t="n">
        <x:v>24.858086752604272</x:v>
      </x:c>
      <x:c r="J1461" s="16" t="n">
        <x:v>9.98691034312974</x:v>
      </x:c>
      <x:c r="K1461" s="17" t="n">
        <x:v>0.40175699934281767</x:v>
      </x:c>
      <x:c r="L1461" t="str">
        <x:v>Middle</x:v>
      </x:c>
      <x:c r="M1461" s="15" t="b">
        <x:v>1</x:v>
      </x:c>
      <x:c r="N1461" s="18" t="n">
        <x:v>254.9998877798527</x:v>
      </x:c>
      <x:c r="O1461" s="18" t="n">
        <x:v>252.839</x:v>
      </x:c>
      <x:c r="P1461" s="18" t="n">
        <x:v>-2.160394557838572</x:v>
      </x:c>
      <x:c r="Q1461" s="16" t="n">
        <x:v>-11.7974</x:v>
      </x:c>
      <x:c r="R1461" s="16" t="n">
        <x:v>-27.4168</x:v>
      </x:c>
      <x:c r="S1461" s="16" t="n">
        <x:v>-0.1571</x:v>
      </x:c>
      <x:c r="T1461" s="16" t="n">
        <x:v>0.1571</x:v>
      </x:c>
      <x:c r="U1461" s="16" t="n">
        <x:v>0.028154898120895222</x:v>
      </x:c>
      <x:c r="V1461" s="16" t="n">
        <x:v>0.028154898120895222</x:v>
      </x:c>
      <x:c r="W1461" s="16" t="n">
        <x:v>3</x:v>
      </x:c>
      <x:c r="X1461" s="16" t="n">
        <x:v>-3.001</x:v>
      </x:c>
      <x:c r="Y1461" s="16" t="n">
        <x:v>-2.538</x:v>
      </x:c>
      <x:c r="Z1461" s="16" t="n">
        <x:v>-0.0711</x:v>
      </x:c>
      <x:c r="AA1461" s="16" t="n">
        <x:v>429.225</x:v>
      </x:c>
      <x:c r="AB1461" s="16" t="n">
        <x:v>442</x:v>
      </x:c>
      <x:c r="AC1461" s="16" t="n">
        <x:v>432</x:v>
      </x:c>
      <x:c r="AD1461" s="16" t="n">
        <x:v>10</x:v>
      </x:c>
      <x:c r="AE1461" s="16" t="n">
        <x:v>10</x:v>
      </x:c>
      <x:c r="AF1461" s="16" t="n">
        <x:v>-0.06</x:v>
      </x:c>
      <x:c r="AG1461" s="16" t="n">
        <x:v>-0.011099999999999999</x:v>
      </x:c>
      <x:c r="AH1461" s="19" t="n">
        <x:v>150</x:v>
      </x:c>
      <x:c r="AI1461" s="19" t="n">
        <x:v>150</x:v>
      </x:c>
      <x:c r="AJ1461" s="20" t="b">
        <x:v>1</x:v>
      </x:c>
      <x:c r="AK1461" s="20" t="b">
        <x:v>1</x:v>
      </x:c>
      <x:c r="AL1461" s="20" t="b">
        <x:v>0</x:v>
      </x:c>
      <x:c r="AM1461" s="20" t="b">
        <x:v>1</x:v>
      </x:c>
      <x:c r="AN1461" s="19" t="n">
        <x:v>0</x:v>
      </x:c>
      <x:c r="AO1461" s="19" t="n">
        <x:v>150</x:v>
      </x:c>
      <x:c r="AP1461" s="16" t="n">
        <x:v>0.75</x:v>
      </x:c>
      <x:c r="AQ1461" s="16" t="n">
        <x:v>0.007</x:v>
      </x:c>
      <x:c r="AR1461" s="16" t="n">
        <x:v>0.743</x:v>
      </x:c>
      <x:c r="AS1461" s="16" t="n">
        <x:v>3.436159556830853</x:v>
      </x:c>
      <x:c r="AT1461" t="n">
        <x:v>135</x:v>
      </x:c>
      <x:c r="AU1461" t="str">
        <x:v>RTK Fixed</x:v>
      </x:c>
      <x:c r="AV1461" s="15" t="b">
        <x:v>1</x:v>
      </x:c>
      <x:c r="AW1461" s="16" t="n">
        <x:v>2.160394557838572</x:v>
      </x:c>
      <x:c r="AX1461" s="16" t="n">
        <x:v>0.0711</x:v>
      </x:c>
    </x:row>
    <x:row r="1462">
      <x:c r="A1462" t="n">
        <x:v>1461</x:v>
      </x:c>
      <x:c r="B1462" s="16" t="n">
        <x:v>1785179306.944</x:v>
      </x:c>
      <x:c r="C1462" s="16" t="n">
        <x:v>1287.26</x:v>
      </x:c>
      <x:c r="D1462" t="n">
        <x:v>12</x:v>
      </x:c>
      <x:c r="E1462" t="n">
        <x:v>12</x:v>
      </x:c>
      <x:c r="F1462" t="str">
        <x:v>South-mid</x:v>
      </x:c>
      <x:c r="G1462" t="str">
        <x:v>Westbound</x:v>
      </x:c>
      <x:c r="H1462" t="n">
        <x:v>1781</x:v>
      </x:c>
      <x:c r="I1462" s="16" t="n">
        <x:v>24.858086752604272</x:v>
      </x:c>
      <x:c r="J1462" s="16" t="n">
        <x:v>10.000529858717137</x:v>
      </x:c>
      <x:c r="K1462" s="17" t="n">
        <x:v>0.40230489008448833</x:v>
      </x:c>
      <x:c r="L1462" t="str">
        <x:v>Middle</x:v>
      </x:c>
      <x:c r="M1462" s="15" t="b">
        <x:v>1</x:v>
      </x:c>
      <x:c r="N1462" s="18" t="n">
        <x:v>254.9998877798527</x:v>
      </x:c>
      <x:c r="O1462" s="18" t="n">
        <x:v>252.771</x:v>
      </x:c>
      <x:c r="P1462" s="18" t="n">
        <x:v>-2.2283945578385556</x:v>
      </x:c>
      <x:c r="Q1462" s="16" t="n">
        <x:v>-11.7974</x:v>
      </x:c>
      <x:c r="R1462" s="16" t="n">
        <x:v>-27.4168</x:v>
      </x:c>
      <x:c r="S1462" s="16" t="n">
        <x:v>-0.157</x:v>
      </x:c>
      <x:c r="T1462" s="16" t="n">
        <x:v>0.157</x:v>
      </x:c>
      <x:c r="U1462" s="16" t="n">
        <x:v>0.024505405667881064</x:v>
      </x:c>
      <x:c r="V1462" s="16" t="n">
        <x:v>0.024505405667881064</x:v>
      </x:c>
      <x:c r="W1462" s="16" t="n">
        <x:v>3</x:v>
      </x:c>
      <x:c r="X1462" s="16" t="n">
        <x:v>-3</x:v>
      </x:c>
      <x:c r="Y1462" s="16" t="n">
        <x:v>-2.537</x:v>
      </x:c>
      <x:c r="Z1462" s="16" t="n">
        <x:v>-0.0711</x:v>
      </x:c>
      <x:c r="AA1462" s="16" t="n">
        <x:v>429.225</x:v>
      </x:c>
      <x:c r="AB1462" s="16" t="n">
        <x:v>442</x:v>
      </x:c>
      <x:c r="AC1462" s="16" t="n">
        <x:v>432</x:v>
      </x:c>
      <x:c r="AD1462" s="16" t="n">
        <x:v>10</x:v>
      </x:c>
      <x:c r="AE1462" s="16" t="n">
        <x:v>10</x:v>
      </x:c>
      <x:c r="AF1462" s="16" t="n">
        <x:v>-0.06</x:v>
      </x:c>
      <x:c r="AG1462" s="16" t="n">
        <x:v>-0.011099999999999999</x:v>
      </x:c>
      <x:c r="AH1462" s="19" t="n">
        <x:v>150</x:v>
      </x:c>
      <x:c r="AI1462" s="19" t="n">
        <x:v>150</x:v>
      </x:c>
      <x:c r="AJ1462" s="20" t="b">
        <x:v>1</x:v>
      </x:c>
      <x:c r="AK1462" s="20" t="b">
        <x:v>1</x:v>
      </x:c>
      <x:c r="AL1462" s="20" t="b">
        <x:v>0</x:v>
      </x:c>
      <x:c r="AM1462" s="20" t="b">
        <x:v>1</x:v>
      </x:c>
      <x:c r="AN1462" s="19" t="n">
        <x:v>0</x:v>
      </x:c>
      <x:c r="AO1462" s="19" t="n">
        <x:v>150</x:v>
      </x:c>
      <x:c r="AP1462" s="16" t="n">
        <x:v>0.75</x:v>
      </x:c>
      <x:c r="AQ1462" s="16" t="n">
        <x:v>0.041</x:v>
      </x:c>
      <x:c r="AR1462" s="16" t="n">
        <x:v>0.709</x:v>
      </x:c>
      <x:c r="AS1462" s="16" t="n">
        <x:v>3.4225130080103416</x:v>
      </x:c>
      <x:c r="AT1462" t="n">
        <x:v>135</x:v>
      </x:c>
      <x:c r="AU1462" t="str">
        <x:v>RTK Fixed</x:v>
      </x:c>
      <x:c r="AV1462" s="15" t="b">
        <x:v>1</x:v>
      </x:c>
      <x:c r="AW1462" s="16" t="n">
        <x:v>2.2283945578385556</x:v>
      </x:c>
      <x:c r="AX1462" s="16" t="n">
        <x:v>0.0711</x:v>
      </x:c>
    </x:row>
    <x:row r="1463">
      <x:c r="A1463" t="n">
        <x:v>1462</x:v>
      </x:c>
      <x:c r="B1463" s="16" t="n">
        <x:v>1785179307.144</x:v>
      </x:c>
      <x:c r="C1463" s="16" t="n">
        <x:v>1287.46</x:v>
      </x:c>
      <x:c r="D1463" t="n">
        <x:v>12</x:v>
      </x:c>
      <x:c r="E1463" t="n">
        <x:v>12</x:v>
      </x:c>
      <x:c r="F1463" t="str">
        <x:v>South-mid</x:v>
      </x:c>
      <x:c r="G1463" t="str">
        <x:v>Westbound</x:v>
      </x:c>
      <x:c r="H1463" t="n">
        <x:v>1781</x:v>
      </x:c>
      <x:c r="I1463" s="16" t="n">
        <x:v>24.858086752604272</x:v>
      </x:c>
      <x:c r="J1463" s="16" t="n">
        <x:v>10.141680657445942</x:v>
      </x:c>
      <x:c r="K1463" s="17" t="n">
        <x:v>0.40798315487347164</x:v>
      </x:c>
      <x:c r="L1463" t="str">
        <x:v>Middle</x:v>
      </x:c>
      <x:c r="M1463" s="15" t="b">
        <x:v>1</x:v>
      </x:c>
      <x:c r="N1463" s="18" t="n">
        <x:v>254.9998877798527</x:v>
      </x:c>
      <x:c r="O1463" s="18" t="n">
        <x:v>252.624</x:v>
      </x:c>
      <x:c r="P1463" s="18" t="n">
        <x:v>-2.37539455783849</x:v>
      </x:c>
      <x:c r="Q1463" s="16" t="n">
        <x:v>-11.7974</x:v>
      </x:c>
      <x:c r="R1463" s="16" t="n">
        <x:v>-27.4168</x:v>
      </x:c>
      <x:c r="S1463" s="16" t="n">
        <x:v>-0.1412</x:v>
      </x:c>
      <x:c r="T1463" s="16" t="n">
        <x:v>0.1412</x:v>
      </x:c>
      <x:c r="U1463" s="16" t="n">
        <x:v>0.005731700167355136</x:v>
      </x:c>
      <x:c r="V1463" s="16" t="n">
        <x:v>0.005731700167355136</x:v>
      </x:c>
      <x:c r="W1463" s="16" t="n">
        <x:v>3</x:v>
      </x:c>
      <x:c r="X1463" s="16" t="n">
        <x:v>-2.697</x:v>
      </x:c>
      <x:c r="Y1463" s="16" t="n">
        <x:v>-2.281</x:v>
      </x:c>
      <x:c r="Z1463" s="16" t="n">
        <x:v>-0.0639</x:v>
      </x:c>
      <x:c r="AA1463" s="16" t="n">
        <x:v>431.025</x:v>
      </x:c>
      <x:c r="AB1463" s="16" t="n">
        <x:v>442</x:v>
      </x:c>
      <x:c r="AC1463" s="16" t="n">
        <x:v>432</x:v>
      </x:c>
      <x:c r="AD1463" s="16" t="n">
        <x:v>10</x:v>
      </x:c>
      <x:c r="AE1463" s="16" t="n">
        <x:v>10</x:v>
      </x:c>
      <x:c r="AF1463" s="16" t="n">
        <x:v>-0.06</x:v>
      </x:c>
      <x:c r="AG1463" s="16" t="n">
        <x:v>-0.0039000000000000007</x:v>
      </x:c>
      <x:c r="AH1463" s="19" t="n">
        <x:v>150</x:v>
      </x:c>
      <x:c r="AI1463" s="19" t="n">
        <x:v>150</x:v>
      </x:c>
      <x:c r="AJ1463" s="20" t="b">
        <x:v>1</x:v>
      </x:c>
      <x:c r="AK1463" s="20" t="b">
        <x:v>1</x:v>
      </x:c>
      <x:c r="AL1463" s="20" t="b">
        <x:v>0</x:v>
      </x:c>
      <x:c r="AM1463" s="20" t="b">
        <x:v>1</x:v>
      </x:c>
      <x:c r="AN1463" s="19" t="n">
        <x:v>0</x:v>
      </x:c>
      <x:c r="AO1463" s="19" t="n">
        <x:v>150</x:v>
      </x:c>
      <x:c r="AP1463" s="16" t="n">
        <x:v>0.75</x:v>
      </x:c>
      <x:c r="AQ1463" s="16" t="n">
        <x:v>0.464</x:v>
      </x:c>
      <x:c r="AR1463" s="16" t="n">
        <x:v>0.286</x:v>
      </x:c>
      <x:c r="AS1463" s="16" t="n">
        <x:v>3.2812825434576633</x:v>
      </x:c>
      <x:c r="AT1463" t="n">
        <x:v>135</x:v>
      </x:c>
      <x:c r="AU1463" t="str">
        <x:v>RTK Fixed</x:v>
      </x:c>
      <x:c r="AV1463" s="15" t="b">
        <x:v>1</x:v>
      </x:c>
      <x:c r="AW1463" s="16" t="n">
        <x:v>2.37539455783849</x:v>
      </x:c>
      <x:c r="AX1463" s="16" t="n">
        <x:v>0.0639</x:v>
      </x:c>
    </x:row>
    <x:row r="1464">
      <x:c r="A1464" t="n">
        <x:v>1463</x:v>
      </x:c>
      <x:c r="B1464" s="16" t="n">
        <x:v>1785179307.344</x:v>
      </x:c>
      <x:c r="C1464" s="16" t="n">
        <x:v>1287.66</x:v>
      </x:c>
      <x:c r="D1464" t="n">
        <x:v>12</x:v>
      </x:c>
      <x:c r="E1464" t="n">
        <x:v>12</x:v>
      </x:c>
      <x:c r="F1464" t="str">
        <x:v>South-mid</x:v>
      </x:c>
      <x:c r="G1464" t="str">
        <x:v>Westbound</x:v>
      </x:c>
      <x:c r="H1464" t="n">
        <x:v>1781</x:v>
      </x:c>
      <x:c r="I1464" s="16" t="n">
        <x:v>24.858086752604272</x:v>
      </x:c>
      <x:c r="J1464" s="16" t="n">
        <x:v>10.30590517885133</x:v>
      </x:c>
      <x:c r="K1464" s="17" t="n">
        <x:v>0.4145896376265412</x:v>
      </x:c>
      <x:c r="L1464" t="str">
        <x:v>Middle</x:v>
      </x:c>
      <x:c r="M1464" s="15" t="b">
        <x:v>1</x:v>
      </x:c>
      <x:c r="N1464" s="18" t="n">
        <x:v>254.9998877798527</x:v>
      </x:c>
      <x:c r="O1464" s="18" t="n">
        <x:v>252.388</x:v>
      </x:c>
      <x:c r="P1464" s="18" t="n">
        <x:v>-2.61139455783848</x:v>
      </x:c>
      <x:c r="Q1464" s="16" t="n">
        <x:v>-11.7974</x:v>
      </x:c>
      <x:c r="R1464" s="16" t="n">
        <x:v>-27.4168</x:v>
      </x:c>
      <x:c r="S1464" s="16" t="n">
        <x:v>-0.1604</x:v>
      </x:c>
      <x:c r="T1464" s="16" t="n">
        <x:v>0.1604</x:v>
      </x:c>
      <x:c r="U1464" s="16" t="n">
        <x:v>0.0189769472081589</x:v>
      </x:c>
      <x:c r="V1464" s="16" t="n">
        <x:v>0.0189769472081589</x:v>
      </x:c>
      <x:c r="W1464" s="16" t="n">
        <x:v>3</x:v>
      </x:c>
      <x:c r="X1464" s="16" t="n">
        <x:v>-3.064</x:v>
      </x:c>
      <x:c r="Y1464" s="16" t="n">
        <x:v>-2.592</x:v>
      </x:c>
      <x:c r="Z1464" s="16" t="n">
        <x:v>-0.0726</x:v>
      </x:c>
      <x:c r="AA1464" s="16" t="n">
        <x:v>428.85</x:v>
      </x:c>
      <x:c r="AB1464" s="16" t="n">
        <x:v>442</x:v>
      </x:c>
      <x:c r="AC1464" s="16" t="n">
        <x:v>432</x:v>
      </x:c>
      <x:c r="AD1464" s="16" t="n">
        <x:v>10</x:v>
      </x:c>
      <x:c r="AE1464" s="16" t="n">
        <x:v>10</x:v>
      </x:c>
      <x:c r="AF1464" s="16" t="n">
        <x:v>-0.06</x:v>
      </x:c>
      <x:c r="AG1464" s="16" t="n">
        <x:v>-0.0126</x:v>
      </x:c>
      <x:c r="AH1464" s="19" t="n">
        <x:v>150</x:v>
      </x:c>
      <x:c r="AI1464" s="19" t="n">
        <x:v>150</x:v>
      </x:c>
      <x:c r="AJ1464" s="20" t="b">
        <x:v>1</x:v>
      </x:c>
      <x:c r="AK1464" s="20" t="b">
        <x:v>1</x:v>
      </x:c>
      <x:c r="AL1464" s="20" t="b">
        <x:v>0</x:v>
      </x:c>
      <x:c r="AM1464" s="20" t="b">
        <x:v>1</x:v>
      </x:c>
      <x:c r="AN1464" s="19" t="n">
        <x:v>0</x:v>
      </x:c>
      <x:c r="AO1464" s="19" t="n">
        <x:v>150</x:v>
      </x:c>
      <x:c r="AP1464" s="16" t="n">
        <x:v>0.75</x:v>
      </x:c>
      <x:c r="AQ1464" s="16" t="n">
        <x:v>0.923</x:v>
      </x:c>
      <x:c r="AR1464" s="16" t="n">
        <x:v>-0.17300000000000004</x:v>
      </x:c>
      <x:c r="AS1464" s="16" t="n">
        <x:v>3.1171083330548512</x:v>
      </x:c>
      <x:c r="AT1464" t="n">
        <x:v>135</x:v>
      </x:c>
      <x:c r="AU1464" t="str">
        <x:v>RTK Fixed</x:v>
      </x:c>
      <x:c r="AV1464" s="15" t="b">
        <x:v>1</x:v>
      </x:c>
      <x:c r="AW1464" s="16" t="n">
        <x:v>2.61139455783848</x:v>
      </x:c>
      <x:c r="AX1464" s="16" t="n">
        <x:v>0.0726</x:v>
      </x:c>
    </x:row>
    <x:row r="1465">
      <x:c r="A1465" t="n">
        <x:v>1464</x:v>
      </x:c>
      <x:c r="B1465" s="16" t="n">
        <x:v>1785179307.545</x:v>
      </x:c>
      <x:c r="C1465" s="16" t="n">
        <x:v>1287.861</x:v>
      </x:c>
      <x:c r="D1465" t="n">
        <x:v>12</x:v>
      </x:c>
      <x:c r="E1465" t="n">
        <x:v>12</x:v>
      </x:c>
      <x:c r="F1465" t="str">
        <x:v>South-mid</x:v>
      </x:c>
      <x:c r="G1465" t="str">
        <x:v>Westbound</x:v>
      </x:c>
      <x:c r="H1465" t="n">
        <x:v>1782</x:v>
      </x:c>
      <x:c r="I1465" s="16" t="n">
        <x:v>24.858086752604272</x:v>
      </x:c>
      <x:c r="J1465" s="16" t="n">
        <x:v>10.492580390269755</x:v>
      </x:c>
      <x:c r="K1465" s="17" t="n">
        <x:v>0.4220992747629901</x:v>
      </x:c>
      <x:c r="L1465" t="str">
        <x:v>Middle</x:v>
      </x:c>
      <x:c r="M1465" s="15" t="b">
        <x:v>1</x:v>
      </x:c>
      <x:c r="N1465" s="18" t="n">
        <x:v>254.9998877798527</x:v>
      </x:c>
      <x:c r="O1465" s="18" t="n">
        <x:v>252.465</x:v>
      </x:c>
      <x:c r="P1465" s="18" t="n">
        <x:v>-2.534394557838482</x:v>
      </x:c>
      <x:c r="Q1465" s="16" t="n">
        <x:v>-12.2777</x:v>
      </x:c>
      <x:c r="R1465" s="16" t="n">
        <x:v>-27.5455</x:v>
      </x:c>
      <x:c r="S1465" s="16" t="n">
        <x:v>-0.1581</x:v>
      </x:c>
      <x:c r="T1465" s="16" t="n">
        <x:v>0.1581</x:v>
      </x:c>
      <x:c r="U1465" s="16" t="n">
        <x:v>0.007053632153795064</x:v>
      </x:c>
      <x:c r="V1465" s="16" t="n">
        <x:v>0.007053632153795064</x:v>
      </x:c>
      <x:c r="W1465" s="16" t="n">
        <x:v>3</x:v>
      </x:c>
      <x:c r="X1465" s="16" t="n">
        <x:v>-3.02</x:v>
      </x:c>
      <x:c r="Y1465" s="16" t="n">
        <x:v>-2.554</x:v>
      </x:c>
      <x:c r="Z1465" s="16" t="n">
        <x:v>-0.0716</x:v>
      </x:c>
      <x:c r="AA1465" s="16" t="n">
        <x:v>429.1</x:v>
      </x:c>
      <x:c r="AB1465" s="16" t="n">
        <x:v>442</x:v>
      </x:c>
      <x:c r="AC1465" s="16" t="n">
        <x:v>432</x:v>
      </x:c>
      <x:c r="AD1465" s="16" t="n">
        <x:v>10</x:v>
      </x:c>
      <x:c r="AE1465" s="16" t="n">
        <x:v>10</x:v>
      </x:c>
      <x:c r="AF1465" s="16" t="n">
        <x:v>-0.06</x:v>
      </x:c>
      <x:c r="AG1465" s="16" t="n">
        <x:v>-0.0116</x:v>
      </x:c>
      <x:c r="AH1465" s="19" t="n">
        <x:v>150</x:v>
      </x:c>
      <x:c r="AI1465" s="19" t="n">
        <x:v>150</x:v>
      </x:c>
      <x:c r="AJ1465" s="20" t="b">
        <x:v>1</x:v>
      </x:c>
      <x:c r="AK1465" s="20" t="b">
        <x:v>1</x:v>
      </x:c>
      <x:c r="AL1465" s="20" t="b">
        <x:v>0</x:v>
      </x:c>
      <x:c r="AM1465" s="20" t="b">
        <x:v>1</x:v>
      </x:c>
      <x:c r="AN1465" s="19" t="n">
        <x:v>0</x:v>
      </x:c>
      <x:c r="AO1465" s="19" t="n">
        <x:v>150</x:v>
      </x:c>
      <x:c r="AP1465" s="16" t="n">
        <x:v>0.75</x:v>
      </x:c>
      <x:c r="AQ1465" s="16" t="n">
        <x:v>0.912</x:v>
      </x:c>
      <x:c r="AR1465" s="16" t="n">
        <x:v>-0.16200000000000003</x:v>
      </x:c>
      <x:c r="AS1465" s="16" t="n">
        <x:v>3.4276290726973366</x:v>
      </x:c>
      <x:c r="AT1465" t="n">
        <x:v>135</x:v>
      </x:c>
      <x:c r="AU1465" t="str">
        <x:v>RTK Fixed</x:v>
      </x:c>
      <x:c r="AV1465" s="15" t="b">
        <x:v>1</x:v>
      </x:c>
      <x:c r="AW1465" s="16" t="n">
        <x:v>2.534394557838482</x:v>
      </x:c>
      <x:c r="AX1465" s="16" t="n">
        <x:v>0.0716</x:v>
      </x:c>
    </x:row>
    <x:row r="1466">
      <x:c r="A1466" t="n">
        <x:v>1465</x:v>
      </x:c>
      <x:c r="B1466" s="16" t="n">
        <x:v>1785179307.745</x:v>
      </x:c>
      <x:c r="C1466" s="16" t="n">
        <x:v>1288.061</x:v>
      </x:c>
      <x:c r="D1466" t="n">
        <x:v>12</x:v>
      </x:c>
      <x:c r="E1466" t="n">
        <x:v>12</x:v>
      </x:c>
      <x:c r="F1466" t="str">
        <x:v>South-mid</x:v>
      </x:c>
      <x:c r="G1466" t="str">
        <x:v>Westbound</x:v>
      </x:c>
      <x:c r="H1466" t="n">
        <x:v>1782</x:v>
      </x:c>
      <x:c r="I1466" s="16" t="n">
        <x:v>24.858086752604272</x:v>
      </x:c>
      <x:c r="J1466" s="16" t="n">
        <x:v>10.65680491167514</x:v>
      </x:c>
      <x:c r="K1466" s="17" t="n">
        <x:v>0.42870575751605955</x:v>
      </x:c>
      <x:c r="L1466" t="str">
        <x:v>Middle</x:v>
      </x:c>
      <x:c r="M1466" s="15" t="b">
        <x:v>1</x:v>
      </x:c>
      <x:c r="N1466" s="18" t="n">
        <x:v>254.9998877798527</x:v>
      </x:c>
      <x:c r="O1466" s="18" t="n">
        <x:v>252.729</x:v>
      </x:c>
      <x:c r="P1466" s="18" t="n">
        <x:v>-2.270394557838472</x:v>
      </x:c>
      <x:c r="Q1466" s="16" t="n">
        <x:v>-12.2777</x:v>
      </x:c>
      <x:c r="R1466" s="16" t="n">
        <x:v>-27.5455</x:v>
      </x:c>
      <x:c r="S1466" s="16" t="n">
        <x:v>-0.149</x:v>
      </x:c>
      <x:c r="T1466" s="16" t="n">
        <x:v>0.149</x:v>
      </x:c>
      <x:c r="U1466" s="16" t="n">
        <x:v>0.02029887919459883</x:v>
      </x:c>
      <x:c r="V1466" s="16" t="n">
        <x:v>0.02029887919459883</x:v>
      </x:c>
      <x:c r="W1466" s="16" t="n">
        <x:v>3</x:v>
      </x:c>
      <x:c r="X1466" s="16" t="n">
        <x:v>-2.847</x:v>
      </x:c>
      <x:c r="Y1466" s="16" t="n">
        <x:v>-2.408</x:v>
      </x:c>
      <x:c r="Z1466" s="16" t="n">
        <x:v>-0.0675</x:v>
      </x:c>
      <x:c r="AA1466" s="16" t="n">
        <x:v>430.125</x:v>
      </x:c>
      <x:c r="AB1466" s="16" t="n">
        <x:v>442</x:v>
      </x:c>
      <x:c r="AC1466" s="16" t="n">
        <x:v>432</x:v>
      </x:c>
      <x:c r="AD1466" s="16" t="n">
        <x:v>10</x:v>
      </x:c>
      <x:c r="AE1466" s="16" t="n">
        <x:v>10</x:v>
      </x:c>
      <x:c r="AF1466" s="16" t="n">
        <x:v>-0.06</x:v>
      </x:c>
      <x:c r="AG1466" s="16" t="n">
        <x:v>-0.007500000000000007</x:v>
      </x:c>
      <x:c r="AH1466" s="19" t="n">
        <x:v>150</x:v>
      </x:c>
      <x:c r="AI1466" s="19" t="n">
        <x:v>150</x:v>
      </x:c>
      <x:c r="AJ1466" s="20" t="b">
        <x:v>1</x:v>
      </x:c>
      <x:c r="AK1466" s="20" t="b">
        <x:v>1</x:v>
      </x:c>
      <x:c r="AL1466" s="20" t="b">
        <x:v>0</x:v>
      </x:c>
      <x:c r="AM1466" s="20" t="b">
        <x:v>1</x:v>
      </x:c>
      <x:c r="AN1466" s="19" t="n">
        <x:v>0</x:v>
      </x:c>
      <x:c r="AO1466" s="19" t="n">
        <x:v>150</x:v>
      </x:c>
      <x:c r="AP1466" s="16" t="n">
        <x:v>0.75</x:v>
      </x:c>
      <x:c r="AQ1466" s="16" t="n">
        <x:v>0.834</x:v>
      </x:c>
      <x:c r="AR1466" s="16" t="n">
        <x:v>-0.08399999999999996</x:v>
      </x:c>
      <x:c r="AS1466" s="16" t="n">
        <x:v>3.2634580815447896</x:v>
      </x:c>
      <x:c r="AT1466" t="n">
        <x:v>135</x:v>
      </x:c>
      <x:c r="AU1466" t="str">
        <x:v>RTK Fixed</x:v>
      </x:c>
      <x:c r="AV1466" s="15" t="b">
        <x:v>1</x:v>
      </x:c>
      <x:c r="AW1466" s="16" t="n">
        <x:v>2.270394557838472</x:v>
      </x:c>
      <x:c r="AX1466" s="16" t="n">
        <x:v>0.0675</x:v>
      </x:c>
    </x:row>
    <x:row r="1467">
      <x:c r="A1467" t="n">
        <x:v>1466</x:v>
      </x:c>
      <x:c r="B1467" s="16" t="n">
        <x:v>1785179307.945</x:v>
      </x:c>
      <x:c r="C1467" s="16" t="n">
        <x:v>1288.261</x:v>
      </x:c>
      <x:c r="D1467" t="n">
        <x:v>12</x:v>
      </x:c>
      <x:c r="E1467" t="n">
        <x:v>12</x:v>
      </x:c>
      <x:c r="F1467" t="str">
        <x:v>South-mid</x:v>
      </x:c>
      <x:c r="G1467" t="str">
        <x:v>Westbound</x:v>
      </x:c>
      <x:c r="H1467" t="n">
        <x:v>1782</x:v>
      </x:c>
      <x:c r="I1467" s="16" t="n">
        <x:v>24.858086752604272</x:v>
      </x:c>
      <x:c r="J1467" s="16" t="n">
        <x:v>10.843576715402698</x:v>
      </x:c>
      <x:c r="K1467" s="17" t="n">
        <x:v>0.43621928040244945</x:v>
      </x:c>
      <x:c r="L1467" t="str">
        <x:v>Middle</x:v>
      </x:c>
      <x:c r="M1467" s="15" t="b">
        <x:v>1</x:v>
      </x:c>
      <x:c r="N1467" s="18" t="n">
        <x:v>254.9998877798527</x:v>
      </x:c>
      <x:c r="O1467" s="18" t="n">
        <x:v>252.84</x:v>
      </x:c>
      <x:c r="P1467" s="18" t="n">
        <x:v>-2.159394557838482</x:v>
      </x:c>
      <x:c r="Q1467" s="16" t="n">
        <x:v>-12.2777</x:v>
      </x:c>
      <x:c r="R1467" s="16" t="n">
        <x:v>-27.5455</x:v>
      </x:c>
      <x:c r="S1467" s="16" t="n">
        <x:v>-0.1238</x:v>
      </x:c>
      <x:c r="T1467" s="16" t="n">
        <x:v>0.1238</x:v>
      </x:c>
      <x:c r="U1467" s="16" t="n">
        <x:v>0.008349681215035876</x:v>
      </x:c>
      <x:c r="V1467" s="16" t="n">
        <x:v>0.008349681215035876</x:v>
      </x:c>
      <x:c r="W1467" s="16" t="n">
        <x:v>3</x:v>
      </x:c>
      <x:c r="X1467" s="16" t="n">
        <x:v>-2.364</x:v>
      </x:c>
      <x:c r="Y1467" s="16" t="n">
        <x:v>-2</x:v>
      </x:c>
      <x:c r="Z1467" s="16" t="n">
        <x:v>-0.056</x:v>
      </x:c>
      <x:c r="AA1467" s="16" t="n">
        <x:v>433</x:v>
      </x:c>
      <x:c r="AB1467" s="16" t="n">
        <x:v>442</x:v>
      </x:c>
      <x:c r="AC1467" s="16" t="n">
        <x:v>432</x:v>
      </x:c>
      <x:c r="AD1467" s="16" t="n">
        <x:v>10</x:v>
      </x:c>
      <x:c r="AE1467" s="16" t="n">
        <x:v>10</x:v>
      </x:c>
      <x:c r="AF1467" s="16" t="n">
        <x:v>-0.06</x:v>
      </x:c>
      <x:c r="AG1467" s="16" t="n">
        <x:v>0.003999999999999997</x:v>
      </x:c>
      <x:c r="AH1467" s="19" t="n">
        <x:v>150</x:v>
      </x:c>
      <x:c r="AI1467" s="19" t="n">
        <x:v>150</x:v>
      </x:c>
      <x:c r="AJ1467" s="20" t="b">
        <x:v>1</x:v>
      </x:c>
      <x:c r="AK1467" s="20" t="b">
        <x:v>1</x:v>
      </x:c>
      <x:c r="AL1467" s="20" t="b">
        <x:v>0</x:v>
      </x:c>
      <x:c r="AM1467" s="20" t="b">
        <x:v>1</x:v>
      </x:c>
      <x:c r="AN1467" s="19" t="n">
        <x:v>0</x:v>
      </x:c>
      <x:c r="AO1467" s="19" t="n">
        <x:v>150</x:v>
      </x:c>
      <x:c r="AP1467" s="16" t="n">
        <x:v>0.75</x:v>
      </x:c>
      <x:c r="AQ1467" s="16" t="n">
        <x:v>0.955</x:v>
      </x:c>
      <x:c r="AR1467" s="16" t="n">
        <x:v>-0.20499999999999996</x:v>
      </x:c>
      <x:c r="AS1467" s="16" t="n">
        <x:v>3.0766364556118746</x:v>
      </x:c>
      <x:c r="AT1467" t="n">
        <x:v>135</x:v>
      </x:c>
      <x:c r="AU1467" t="str">
        <x:v>RTK Fixed</x:v>
      </x:c>
      <x:c r="AV1467" s="15" t="b">
        <x:v>1</x:v>
      </x:c>
      <x:c r="AW1467" s="16" t="n">
        <x:v>2.159394557838482</x:v>
      </x:c>
      <x:c r="AX1467" s="16" t="n">
        <x:v>0.056</x:v>
      </x:c>
    </x:row>
    <x:row r="1468">
      <x:c r="A1468" t="n">
        <x:v>1467</x:v>
      </x:c>
      <x:c r="B1468" s="16" t="n">
        <x:v>1785179308.145</x:v>
      </x:c>
      <x:c r="C1468" s="16" t="n">
        <x:v>1288.461</x:v>
      </x:c>
      <x:c r="D1468" t="n">
        <x:v>12</x:v>
      </x:c>
      <x:c r="E1468" t="n">
        <x:v>12</x:v>
      </x:c>
      <x:c r="F1468" t="str">
        <x:v>South-mid</x:v>
      </x:c>
      <x:c r="G1468" t="str">
        <x:v>Westbound</x:v>
      </x:c>
      <x:c r="H1468" t="n">
        <x:v>1783</x:v>
      </x:c>
      <x:c r="I1468" s="16" t="n">
        <x:v>24.858086752604272</x:v>
      </x:c>
      <x:c r="J1468" s="16" t="n">
        <x:v>11.021420752395482</x:v>
      </x:c>
      <x:c r="K1468" s="17" t="n">
        <x:v>0.44337365389718963</x:v>
      </x:c>
      <x:c r="L1468" t="str">
        <x:v>Middle</x:v>
      </x:c>
      <x:c r="M1468" s="15" t="b">
        <x:v>1</x:v>
      </x:c>
      <x:c r="N1468" s="18" t="n">
        <x:v>254.9998877798527</x:v>
      </x:c>
      <x:c r="O1468" s="18" t="n">
        <x:v>252.921</x:v>
      </x:c>
      <x:c r="P1468" s="18" t="n">
        <x:v>-2.0783945578384646</x:v>
      </x:c>
      <x:c r="Q1468" s="16" t="n">
        <x:v>-12.7578</x:v>
      </x:c>
      <x:c r="R1468" s="16" t="n">
        <x:v>-27.6741</x:v>
      </x:c>
      <x:c r="S1468" s="16" t="n">
        <x:v>-0.1405</x:v>
      </x:c>
      <x:c r="T1468" s="16" t="n">
        <x:v>0.1405</x:v>
      </x:c>
      <x:c r="U1468" s="16" t="n">
        <x:v>0.017945435802829035</x:v>
      </x:c>
      <x:c r="V1468" s="16" t="n">
        <x:v>0.017945435802829035</x:v>
      </x:c>
      <x:c r="W1468" s="16" t="n">
        <x:v>3</x:v>
      </x:c>
      <x:c r="X1468" s="16" t="n">
        <x:v>-2.685</x:v>
      </x:c>
      <x:c r="Y1468" s="16" t="n">
        <x:v>-2.271</x:v>
      </x:c>
      <x:c r="Z1468" s="16" t="n">
        <x:v>-0.0636</x:v>
      </x:c>
      <x:c r="AA1468" s="16" t="n">
        <x:v>431.1</x:v>
      </x:c>
      <x:c r="AB1468" s="16" t="n">
        <x:v>433</x:v>
      </x:c>
      <x:c r="AC1468" s="16" t="n">
        <x:v>429</x:v>
      </x:c>
      <x:c r="AD1468" s="16" t="n">
        <x:v>4</x:v>
      </x:c>
      <x:c r="AE1468" s="16" t="n">
        <x:v>4</x:v>
      </x:c>
      <x:c r="AF1468" s="16" t="n">
        <x:v>-0.072</x:v>
      </x:c>
      <x:c r="AG1468" s="16" t="n">
        <x:v>0.00839999999999999</x:v>
      </x:c>
      <x:c r="AH1468" s="19" t="n">
        <x:v>0</x:v>
      </x:c>
      <x:c r="AI1468" s="19" t="n">
        <x:v>0</x:v>
      </x:c>
      <x:c r="AJ1468" s="20" t="b">
        <x:v>0</x:v>
      </x:c>
      <x:c r="AK1468" s="20" t="b">
        <x:v>0</x:v>
      </x:c>
      <x:c r="AL1468" s="20" t="b">
        <x:v>0</x:v>
      </x:c>
      <x:c r="AM1468" s="20" t="b">
        <x:v>1</x:v>
      </x:c>
      <x:c r="AN1468" s="19" t="n">
        <x:v>0</x:v>
      </x:c>
      <x:c r="AO1468" s="19" t="n">
        <x:v>0</x:v>
      </x:c>
      <x:c r="AP1468" s="16" t="n">
        <x:v>0.75</x:v>
      </x:c>
      <x:c r="AQ1468" s="16" t="n">
        <x:v>0.913</x:v>
      </x:c>
      <x:c r="AR1468" s="16" t="n">
        <x:v>-0.16300000000000003</x:v>
      </x:c>
      <x:c r="AS1468" s="16" t="n">
        <x:v>3.3958524069811977</x:v>
      </x:c>
      <x:c r="AT1468" t="n">
        <x:v>136</x:v>
      </x:c>
      <x:c r="AU1468" t="str">
        <x:v>RTK Fixed</x:v>
      </x:c>
      <x:c r="AV1468" s="15" t="b">
        <x:v>1</x:v>
      </x:c>
      <x:c r="AW1468" s="16" t="n">
        <x:v>2.0783945578384646</x:v>
      </x:c>
      <x:c r="AX1468" s="16" t="n">
        <x:v>0.0636</x:v>
      </x:c>
    </x:row>
    <x:row r="1469">
      <x:c r="A1469" t="n">
        <x:v>1468</x:v>
      </x:c>
      <x:c r="B1469" s="16" t="n">
        <x:v>1785179308.346</x:v>
      </x:c>
      <x:c r="C1469" s="16" t="n">
        <x:v>1288.662</x:v>
      </x:c>
      <x:c r="D1469" t="n">
        <x:v>12</x:v>
      </x:c>
      <x:c r="E1469" t="n">
        <x:v>12</x:v>
      </x:c>
      <x:c r="F1469" t="str">
        <x:v>South-mid</x:v>
      </x:c>
      <x:c r="G1469" t="str">
        <x:v>Westbound</x:v>
      </x:c>
      <x:c r="H1469" t="n">
        <x:v>1783</x:v>
      </x:c>
      <x:c r="I1469" s="16" t="n">
        <x:v>24.858086752604272</x:v>
      </x:c>
      <x:c r="J1469" s="16" t="n">
        <x:v>11.199361381697397</x:v>
      </x:c>
      <x:c r="K1469" s="17" t="n">
        <x:v>0.4505319131418708</x:v>
      </x:c>
      <x:c r="L1469" t="str">
        <x:v>Middle</x:v>
      </x:c>
      <x:c r="M1469" s="15" t="b">
        <x:v>1</x:v>
      </x:c>
      <x:c r="N1469" s="18" t="n">
        <x:v>254.9998877798527</x:v>
      </x:c>
      <x:c r="O1469" s="18" t="n">
        <x:v>253.056</x:v>
      </x:c>
      <x:c r="P1469" s="18" t="n">
        <x:v>-1.9433945578384737</x:v>
      </x:c>
      <x:c r="Q1469" s="16" t="n">
        <x:v>-12.7578</x:v>
      </x:c>
      <x:c r="R1469" s="16" t="n">
        <x:v>-27.6741</x:v>
      </x:c>
      <x:c r="S1469" s="16" t="n">
        <x:v>-0.136</x:v>
      </x:c>
      <x:c r="T1469" s="16" t="n">
        <x:v>0.136</x:v>
      </x:c>
      <x:c r="U1469" s="16" t="n">
        <x:v>0.027515307465420413</x:v>
      </x:c>
      <x:c r="V1469" s="16" t="n">
        <x:v>0.027515307465420413</x:v>
      </x:c>
      <x:c r="W1469" s="16" t="n">
        <x:v>3</x:v>
      </x:c>
      <x:c r="X1469" s="16" t="n">
        <x:v>-2.599</x:v>
      </x:c>
      <x:c r="Y1469" s="16" t="n">
        <x:v>-2.199</x:v>
      </x:c>
      <x:c r="Z1469" s="16" t="n">
        <x:v>-0.0616</x:v>
      </x:c>
      <x:c r="AA1469" s="16" t="n">
        <x:v>431.6</x:v>
      </x:c>
      <x:c r="AB1469" s="16" t="n">
        <x:v>433</x:v>
      </x:c>
      <x:c r="AC1469" s="16" t="n">
        <x:v>429</x:v>
      </x:c>
      <x:c r="AD1469" s="16" t="n">
        <x:v>4</x:v>
      </x:c>
      <x:c r="AE1469" s="16" t="n">
        <x:v>4</x:v>
      </x:c>
      <x:c r="AF1469" s="16" t="n">
        <x:v>-0.072</x:v>
      </x:c>
      <x:c r="AG1469" s="16" t="n">
        <x:v>0.010399999999999993</x:v>
      </x:c>
      <x:c r="AH1469" s="19" t="n">
        <x:v>0</x:v>
      </x:c>
      <x:c r="AI1469" s="19" t="n">
        <x:v>0</x:v>
      </x:c>
      <x:c r="AJ1469" s="20" t="b">
        <x:v>0</x:v>
      </x:c>
      <x:c r="AK1469" s="20" t="b">
        <x:v>0</x:v>
      </x:c>
      <x:c r="AL1469" s="20" t="b">
        <x:v>0</x:v>
      </x:c>
      <x:c r="AM1469" s="20" t="b">
        <x:v>1</x:v>
      </x:c>
      <x:c r="AN1469" s="19" t="n">
        <x:v>0</x:v>
      </x:c>
      <x:c r="AO1469" s="19" t="n">
        <x:v>0</x:v>
      </x:c>
      <x:c r="AP1469" s="16" t="n">
        <x:v>0.75</x:v>
      </x:c>
      <x:c r="AQ1469" s="16" t="n">
        <x:v>0.917</x:v>
      </x:c>
      <x:c r="AR1469" s="16" t="n">
        <x:v>-0.16700000000000004</x:v>
      </x:c>
      <x:c r="AS1469" s="16" t="n">
        <x:v>3.217980310691785</x:v>
      </x:c>
      <x:c r="AT1469" t="n">
        <x:v>136</x:v>
      </x:c>
      <x:c r="AU1469" t="str">
        <x:v>RTK Fixed</x:v>
      </x:c>
      <x:c r="AV1469" s="15" t="b">
        <x:v>1</x:v>
      </x:c>
      <x:c r="AW1469" s="16" t="n">
        <x:v>1.9433945578384737</x:v>
      </x:c>
      <x:c r="AX1469" s="16" t="n">
        <x:v>0.0616</x:v>
      </x:c>
    </x:row>
    <x:row r="1470">
      <x:c r="A1470" t="n">
        <x:v>1469</x:v>
      </x:c>
      <x:c r="B1470" s="16" t="n">
        <x:v>1785179308.546</x:v>
      </x:c>
      <x:c r="C1470" s="16" t="n">
        <x:v>1288.862</x:v>
      </x:c>
      <x:c r="D1470" t="n">
        <x:v>12</x:v>
      </x:c>
      <x:c r="E1470" t="n">
        <x:v>12</x:v>
      </x:c>
      <x:c r="F1470" t="str">
        <x:v>South-mid</x:v>
      </x:c>
      <x:c r="G1470" t="str">
        <x:v>Westbound</x:v>
      </x:c>
      <x:c r="H1470" t="n">
        <x:v>1783</x:v>
      </x:c>
      <x:c r="I1470" s="16" t="n">
        <x:v>24.858086752604272</x:v>
      </x:c>
      <x:c r="J1470" s="16" t="n">
        <x:v>11.363560020177585</x:v>
      </x:c>
      <x:c r="K1470" s="17" t="n">
        <x:v>0.457137354667373</x:v>
      </x:c>
      <x:c r="L1470" t="str">
        <x:v>Middle</x:v>
      </x:c>
      <x:c r="M1470" s="15" t="b">
        <x:v>1</x:v>
      </x:c>
      <x:c r="N1470" s="18" t="n">
        <x:v>254.9998877798527</x:v>
      </x:c>
      <x:c r="O1470" s="18" t="n">
        <x:v>253.368</x:v>
      </x:c>
      <x:c r="P1470" s="18" t="n">
        <x:v>-1.6313945578385756</x:v>
      </x:c>
      <x:c r="Q1470" s="16" t="n">
        <x:v>-12.7578</x:v>
      </x:c>
      <x:c r="R1470" s="16" t="n">
        <x:v>-27.6741</x:v>
      </x:c>
      <x:c r="S1470" s="16" t="n">
        <x:v>-0.1271</x:v>
      </x:c>
      <x:c r="T1470" s="16" t="n">
        <x:v>0.1271</x:v>
      </x:c>
      <x:c r="U1470" s="16" t="n">
        <x:v>0.040663962197093895</x:v>
      </x:c>
      <x:c r="V1470" s="16" t="n">
        <x:v>0.040663962197093895</x:v>
      </x:c>
      <x:c r="W1470" s="16" t="n">
        <x:v>3</x:v>
      </x:c>
      <x:c r="X1470" s="16" t="n">
        <x:v>-2.427</x:v>
      </x:c>
      <x:c r="Y1470" s="16" t="n">
        <x:v>-2.054</x:v>
      </x:c>
      <x:c r="Z1470" s="16" t="n">
        <x:v>-0.0575</x:v>
      </x:c>
      <x:c r="AA1470" s="16" t="n">
        <x:v>432.625</x:v>
      </x:c>
      <x:c r="AB1470" s="16" t="n">
        <x:v>433</x:v>
      </x:c>
      <x:c r="AC1470" s="16" t="n">
        <x:v>429</x:v>
      </x:c>
      <x:c r="AD1470" s="16" t="n">
        <x:v>4</x:v>
      </x:c>
      <x:c r="AE1470" s="16" t="n">
        <x:v>4</x:v>
      </x:c>
      <x:c r="AF1470" s="16" t="n">
        <x:v>-0.072</x:v>
      </x:c>
      <x:c r="AG1470" s="16" t="n">
        <x:v>0.014499999999999992</x:v>
      </x:c>
      <x:c r="AH1470" s="19" t="n">
        <x:v>0</x:v>
      </x:c>
      <x:c r="AI1470" s="19" t="n">
        <x:v>0</x:v>
      </x:c>
      <x:c r="AJ1470" s="20" t="b">
        <x:v>0</x:v>
      </x:c>
      <x:c r="AK1470" s="20" t="b">
        <x:v>0</x:v>
      </x:c>
      <x:c r="AL1470" s="20" t="b">
        <x:v>0</x:v>
      </x:c>
      <x:c r="AM1470" s="20" t="b">
        <x:v>1</x:v>
      </x:c>
      <x:c r="AN1470" s="19" t="n">
        <x:v>0</x:v>
      </x:c>
      <x:c r="AO1470" s="19" t="n">
        <x:v>0</x:v>
      </x:c>
      <x:c r="AP1470" s="16" t="n">
        <x:v>0.75</x:v>
      </x:c>
      <x:c r="AQ1470" s="16" t="n">
        <x:v>0.85</x:v>
      </x:c>
      <x:c r="AR1470" s="16" t="n">
        <x:v>-0.09999999999999998</x:v>
      </x:c>
      <x:c r="AS1470" s="16" t="n">
        <x:v>3.0539323109721987</x:v>
      </x:c>
      <x:c r="AT1470" t="n">
        <x:v>136</x:v>
      </x:c>
      <x:c r="AU1470" t="str">
        <x:v>RTK Fixed</x:v>
      </x:c>
      <x:c r="AV1470" s="15" t="b">
        <x:v>1</x:v>
      </x:c>
      <x:c r="AW1470" s="16" t="n">
        <x:v>1.6313945578385756</x:v>
      </x:c>
      <x:c r="AX1470" s="16" t="n">
        <x:v>0.0575</x:v>
      </x:c>
    </x:row>
    <x:row r="1471">
      <x:c r="A1471" t="n">
        <x:v>1470</x:v>
      </x:c>
      <x:c r="B1471" s="16" t="n">
        <x:v>1785179308.746</x:v>
      </x:c>
      <x:c r="C1471" s="16" t="n">
        <x:v>1289.062</x:v>
      </x:c>
      <x:c r="D1471" t="n">
        <x:v>12</x:v>
      </x:c>
      <x:c r="E1471" t="n">
        <x:v>12</x:v>
      </x:c>
      <x:c r="F1471" t="str">
        <x:v>South-mid</x:v>
      </x:c>
      <x:c r="G1471" t="str">
        <x:v>Westbound</x:v>
      </x:c>
      <x:c r="H1471" t="n">
        <x:v>1784</x:v>
      </x:c>
      <x:c r="I1471" s="16" t="n">
        <x:v>24.858086752604272</x:v>
      </x:c>
      <x:c r="J1471" s="16" t="n">
        <x:v>11.536641598933812</x:v>
      </x:c>
      <x:c r="K1471" s="17" t="n">
        <x:v>0.46410014228971863</x:v>
      </x:c>
      <x:c r="L1471" t="str">
        <x:v>Middle</x:v>
      </x:c>
      <x:c r="M1471" s="15" t="b">
        <x:v>1</x:v>
      </x:c>
      <x:c r="N1471" s="18" t="n">
        <x:v>254.9998877798527</x:v>
      </x:c>
      <x:c r="O1471" s="18" t="n">
        <x:v>253.875</x:v>
      </x:c>
      <x:c r="P1471" s="18" t="n">
        <x:v>-1.1243945578385137</x:v>
      </x:c>
      <x:c r="Q1471" s="16" t="n">
        <x:v>-13.238</x:v>
      </x:c>
      <x:c r="R1471" s="16" t="n">
        <x:v>-27.8028</x:v>
      </x:c>
      <x:c r="S1471" s="16" t="n">
        <x:v>-0.0982</x:v>
      </x:c>
      <x:c r="T1471" s="16" t="n">
        <x:v>0.0982</x:v>
      </x:c>
      <x:c r="U1471" s="16" t="n">
        <x:v>0.032486731904874055</x:v>
      </x:c>
      <x:c r="V1471" s="16" t="n">
        <x:v>0.032486731904874055</x:v>
      </x:c>
      <x:c r="W1471" s="16" t="n">
        <x:v>3</x:v>
      </x:c>
      <x:c r="X1471" s="16" t="n">
        <x:v>-1.876</x:v>
      </x:c>
      <x:c r="Y1471" s="16" t="n">
        <x:v>-1.587</x:v>
      </x:c>
      <x:c r="Z1471" s="16" t="n">
        <x:v>-0.0445</x:v>
      </x:c>
      <x:c r="AA1471" s="16" t="n">
        <x:v>435.875</x:v>
      </x:c>
      <x:c r="AB1471" s="16" t="n">
        <x:v>433</x:v>
      </x:c>
      <x:c r="AC1471" s="16" t="n">
        <x:v>429</x:v>
      </x:c>
      <x:c r="AD1471" s="16" t="n">
        <x:v>4</x:v>
      </x:c>
      <x:c r="AE1471" s="16" t="n">
        <x:v>4</x:v>
      </x:c>
      <x:c r="AF1471" s="16" t="n">
        <x:v>-0.072</x:v>
      </x:c>
      <x:c r="AG1471" s="16" t="n">
        <x:v>0.027499999999999997</x:v>
      </x:c>
      <x:c r="AH1471" s="19" t="n">
        <x:v>0</x:v>
      </x:c>
      <x:c r="AI1471" s="19" t="n">
        <x:v>0</x:v>
      </x:c>
      <x:c r="AJ1471" s="20" t="b">
        <x:v>0</x:v>
      </x:c>
      <x:c r="AK1471" s="20" t="b">
        <x:v>0</x:v>
      </x:c>
      <x:c r="AL1471" s="20" t="b">
        <x:v>0</x:v>
      </x:c>
      <x:c r="AM1471" s="20" t="b">
        <x:v>1</x:v>
      </x:c>
      <x:c r="AN1471" s="19" t="n">
        <x:v>0</x:v>
      </x:c>
      <x:c r="AO1471" s="19" t="n">
        <x:v>0</x:v>
      </x:c>
      <x:c r="AP1471" s="16" t="n">
        <x:v>0.75</x:v>
      </x:c>
      <x:c r="AQ1471" s="16" t="n">
        <x:v>0.871</x:v>
      </x:c>
      <x:c r="AR1471" s="16" t="n">
        <x:v>-0.121</x:v>
      </x:c>
      <x:c r="AS1471" s="16" t="n">
        <x:v>3.3778854879939315</x:v>
      </x:c>
      <x:c r="AT1471" t="n">
        <x:v>136</x:v>
      </x:c>
      <x:c r="AU1471" t="str">
        <x:v>RTK Fixed</x:v>
      </x:c>
      <x:c r="AV1471" s="15" t="b">
        <x:v>1</x:v>
      </x:c>
      <x:c r="AW1471" s="16" t="n">
        <x:v>1.1243945578385137</x:v>
      </x:c>
      <x:c r="AX1471" s="16" t="n">
        <x:v>0.0445</x:v>
      </x:c>
    </x:row>
    <x:row r="1472">
      <x:c r="A1472" t="n">
        <x:v>1471</x:v>
      </x:c>
      <x:c r="B1472" s="16" t="n">
        <x:v>1785179308.947</x:v>
      </x:c>
      <x:c r="C1472" s="16" t="n">
        <x:v>1289.262</x:v>
      </x:c>
      <x:c r="D1472" t="n">
        <x:v>12</x:v>
      </x:c>
      <x:c r="E1472" t="n">
        <x:v>12</x:v>
      </x:c>
      <x:c r="F1472" t="str">
        <x:v>South-mid</x:v>
      </x:c>
      <x:c r="G1472" t="str">
        <x:v>Westbound</x:v>
      </x:c>
      <x:c r="H1472" t="n">
        <x:v>1784</x:v>
      </x:c>
      <x:c r="I1472" s="16" t="n">
        <x:v>24.858086752604272</x:v>
      </x:c>
      <x:c r="J1472" s="16" t="n">
        <x:v>11.714459753001398</x:v>
      </x:c>
      <x:c r="K1472" s="17" t="n">
        <x:v>0.4712534745568914</x:v>
      </x:c>
      <x:c r="L1472" t="str">
        <x:v>Middle</x:v>
      </x:c>
      <x:c r="M1472" s="15" t="b">
        <x:v>1</x:v>
      </x:c>
      <x:c r="N1472" s="18" t="n">
        <x:v>254.9998877798527</x:v>
      </x:c>
      <x:c r="O1472" s="18" t="n">
        <x:v>254.242</x:v>
      </x:c>
      <x:c r="P1472" s="18" t="n">
        <x:v>-0.7573945578385519</x:v>
      </x:c>
      <x:c r="Q1472" s="16" t="n">
        <x:v>-13.238</x:v>
      </x:c>
      <x:c r="R1472" s="16" t="n">
        <x:v>-27.8028</x:v>
      </x:c>
      <x:c r="S1472" s="16" t="n">
        <x:v>-0.0838</x:v>
      </x:c>
      <x:c r="T1472" s="16" t="n">
        <x:v>0.0838</x:v>
      </x:c>
      <x:c r="U1472" s="16" t="n">
        <x:v>0.04198589418353693</x:v>
      </x:c>
      <x:c r="V1472" s="16" t="n">
        <x:v>0.04198589418353693</x:v>
      </x:c>
      <x:c r="W1472" s="16" t="n">
        <x:v>3</x:v>
      </x:c>
      <x:c r="X1472" s="16" t="n">
        <x:v>-1.601</x:v>
      </x:c>
      <x:c r="Y1472" s="16" t="n">
        <x:v>-1.355</x:v>
      </x:c>
      <x:c r="Z1472" s="16" t="n">
        <x:v>-0.038</x:v>
      </x:c>
      <x:c r="AA1472" s="16" t="n">
        <x:v>437.5</x:v>
      </x:c>
      <x:c r="AB1472" s="16" t="n">
        <x:v>433</x:v>
      </x:c>
      <x:c r="AC1472" s="16" t="n">
        <x:v>429</x:v>
      </x:c>
      <x:c r="AD1472" s="16" t="n">
        <x:v>4</x:v>
      </x:c>
      <x:c r="AE1472" s="16" t="n">
        <x:v>4</x:v>
      </x:c>
      <x:c r="AF1472" s="16" t="n">
        <x:v>-0.072</x:v>
      </x:c>
      <x:c r="AG1472" s="16" t="n">
        <x:v>0.033999999999999996</x:v>
      </x:c>
      <x:c r="AH1472" s="19" t="n">
        <x:v>0</x:v>
      </x:c>
      <x:c r="AI1472" s="19" t="n">
        <x:v>0</x:v>
      </x:c>
      <x:c r="AJ1472" s="20" t="b">
        <x:v>0</x:v>
      </x:c>
      <x:c r="AK1472" s="20" t="b">
        <x:v>0</x:v>
      </x:c>
      <x:c r="AL1472" s="20" t="b">
        <x:v>0</x:v>
      </x:c>
      <x:c r="AM1472" s="20" t="b">
        <x:v>1</x:v>
      </x:c>
      <x:c r="AN1472" s="19" t="n">
        <x:v>0</x:v>
      </x:c>
      <x:c r="AO1472" s="19" t="n">
        <x:v>0</x:v>
      </x:c>
      <x:c r="AP1472" s="16" t="n">
        <x:v>0.75</x:v>
      </x:c>
      <x:c r="AQ1472" s="16" t="n">
        <x:v>0.852</x:v>
      </x:c>
      <x:c r="AR1472" s="16" t="n">
        <x:v>-0.10199999999999998</x:v>
      </x:c>
      <x:c r="AS1472" s="16" t="n">
        <x:v>3.2001846509225054</x:v>
      </x:c>
      <x:c r="AT1472" t="n">
        <x:v>136</x:v>
      </x:c>
      <x:c r="AU1472" t="str">
        <x:v>RTK Fixed</x:v>
      </x:c>
      <x:c r="AV1472" s="15" t="b">
        <x:v>1</x:v>
      </x:c>
      <x:c r="AW1472" s="16" t="n">
        <x:v>0.7573945578385519</x:v>
      </x:c>
      <x:c r="AX1472" s="16" t="n">
        <x:v>0.038</x:v>
      </x:c>
    </x:row>
    <x:row r="1473">
      <x:c r="A1473" t="n">
        <x:v>1472</x:v>
      </x:c>
      <x:c r="B1473" s="16" t="n">
        <x:v>1785179309.147</x:v>
      </x:c>
      <x:c r="C1473" s="16" t="n">
        <x:v>1289.463</x:v>
      </x:c>
      <x:c r="D1473" t="n">
        <x:v>12</x:v>
      </x:c>
      <x:c r="E1473" t="n">
        <x:v>12</x:v>
      </x:c>
      <x:c r="F1473" t="str">
        <x:v>South-mid</x:v>
      </x:c>
      <x:c r="G1473" t="str">
        <x:v>Westbound</x:v>
      </x:c>
      <x:c r="H1473" t="n">
        <x:v>1784</x:v>
      </x:c>
      <x:c r="I1473" s="16" t="n">
        <x:v>24.858086752604272</x:v>
      </x:c>
      <x:c r="J1473" s="16" t="n">
        <x:v>11.874018408479357</x:v>
      </x:c>
      <x:c r="K1473" s="17" t="n">
        <x:v>0.47767225718750733</x:v>
      </x:c>
      <x:c r="L1473" t="str">
        <x:v>Middle</x:v>
      </x:c>
      <x:c r="M1473" s="15" t="b">
        <x:v>1</x:v>
      </x:c>
      <x:c r="N1473" s="18" t="n">
        <x:v>254.9998877798527</x:v>
      </x:c>
      <x:c r="O1473" s="18" t="n">
        <x:v>254.774</x:v>
      </x:c>
      <x:c r="P1473" s="18" t="n">
        <x:v>-0.2253945578385128</x:v>
      </x:c>
      <x:c r="Q1473" s="16" t="n">
        <x:v>-13.238</x:v>
      </x:c>
      <x:c r="R1473" s="16" t="n">
        <x:v>-27.8028</x:v>
      </x:c>
      <x:c r="S1473" s="16" t="n">
        <x:v>-0.0489</x:v>
      </x:c>
      <x:c r="T1473" s="16" t="n">
        <x:v>0.0489</x:v>
      </x:c>
      <x:c r="U1473" s="16" t="n">
        <x:v>0.03743227341913258</x:v>
      </x:c>
      <x:c r="V1473" s="16" t="n">
        <x:v>0.03743227341913258</x:v>
      </x:c>
      <x:c r="W1473" s="16" t="n">
        <x:v>3</x:v>
      </x:c>
      <x:c r="X1473" s="16" t="n">
        <x:v>-0.934</x:v>
      </x:c>
      <x:c r="Y1473" s="16" t="n">
        <x:v>-0.79</x:v>
      </x:c>
      <x:c r="Z1473" s="16" t="n">
        <x:v>-0.0221</x:v>
      </x:c>
      <x:c r="AA1473" s="16" t="n">
        <x:v>441.475</x:v>
      </x:c>
      <x:c r="AB1473" s="16" t="n">
        <x:v>433</x:v>
      </x:c>
      <x:c r="AC1473" s="16" t="n">
        <x:v>429</x:v>
      </x:c>
      <x:c r="AD1473" s="16" t="n">
        <x:v>4</x:v>
      </x:c>
      <x:c r="AE1473" s="16" t="n">
        <x:v>4</x:v>
      </x:c>
      <x:c r="AF1473" s="16" t="n">
        <x:v>-0.072</x:v>
      </x:c>
      <x:c r="AG1473" s="16" t="n">
        <x:v>0.04989999999999999</x:v>
      </x:c>
      <x:c r="AH1473" s="19" t="n">
        <x:v>0</x:v>
      </x:c>
      <x:c r="AI1473" s="19" t="n">
        <x:v>0</x:v>
      </x:c>
      <x:c r="AJ1473" s="20" t="b">
        <x:v>0</x:v>
      </x:c>
      <x:c r="AK1473" s="20" t="b">
        <x:v>0</x:v>
      </x:c>
      <x:c r="AL1473" s="20" t="b">
        <x:v>0</x:v>
      </x:c>
      <x:c r="AM1473" s="20" t="b">
        <x:v>1</x:v>
      </x:c>
      <x:c r="AN1473" s="19" t="n">
        <x:v>0</x:v>
      </x:c>
      <x:c r="AO1473" s="19" t="n">
        <x:v>0</x:v>
      </x:c>
      <x:c r="AP1473" s="16" t="n">
        <x:v>0.75</x:v>
      </x:c>
      <x:c r="AQ1473" s="16" t="n">
        <x:v>0.836</x:v>
      </x:c>
      <x:c r="AR1473" s="16" t="n">
        <x:v>-0.08599999999999997</x:v>
      </x:c>
      <x:c r="AS1473" s="16" t="n">
        <x:v>3.0405814213732203</x:v>
      </x:c>
      <x:c r="AT1473" t="n">
        <x:v>136</x:v>
      </x:c>
      <x:c r="AU1473" t="str">
        <x:v>RTK Fixed</x:v>
      </x:c>
      <x:c r="AV1473" s="15" t="b">
        <x:v>1</x:v>
      </x:c>
      <x:c r="AW1473" s="16" t="n">
        <x:v>0.2253945578385128</x:v>
      </x:c>
      <x:c r="AX1473" s="16" t="n">
        <x:v>0.0221</x:v>
      </x:c>
    </x:row>
    <x:row r="1474">
      <x:c r="A1474" t="n">
        <x:v>1473</x:v>
      </x:c>
      <x:c r="B1474" s="16" t="n">
        <x:v>1785179309.347</x:v>
      </x:c>
      <x:c r="C1474" s="16" t="n">
        <x:v>1289.663</x:v>
      </x:c>
      <x:c r="D1474" t="n">
        <x:v>12</x:v>
      </x:c>
      <x:c r="E1474" t="n">
        <x:v>12</x:v>
      </x:c>
      <x:c r="F1474" t="str">
        <x:v>South-mid</x:v>
      </x:c>
      <x:c r="G1474" t="str">
        <x:v>Westbound</x:v>
      </x:c>
      <x:c r="H1474" t="n">
        <x:v>1785</x:v>
      </x:c>
      <x:c r="I1474" s="16" t="n">
        <x:v>24.858086752604272</x:v>
      </x:c>
      <x:c r="J1474" s="16" t="n">
        <x:v>12.047074104310386</x:v>
      </x:c>
      <x:c r="K1474" s="17" t="n">
        <x:v>0.48463400358228564</x:v>
      </x:c>
      <x:c r="L1474" t="str">
        <x:v>Middle</x:v>
      </x:c>
      <x:c r="M1474" s="15" t="b">
        <x:v>1</x:v>
      </x:c>
      <x:c r="N1474" s="18" t="n">
        <x:v>254.9998877798527</x:v>
      </x:c>
      <x:c r="O1474" s="18" t="n">
        <x:v>254.619</x:v>
      </x:c>
      <x:c r="P1474" s="18" t="n">
        <x:v>-0.3803945578384855</x:v>
      </x:c>
      <x:c r="Q1474" s="16" t="n">
        <x:v>-13.7183</x:v>
      </x:c>
      <x:c r="R1474" s="16" t="n">
        <x:v>-27.9315</x:v>
      </x:c>
      <x:c r="S1474" s="16" t="n">
        <x:v>-0.051</x:v>
      </x:c>
      <x:c r="T1474" s="16" t="n">
        <x:v>0.051</x:v>
      </x:c>
      <x:c r="U1474" s="16" t="n">
        <x:v>0.0291584508177829</x:v>
      </x:c>
      <x:c r="V1474" s="16" t="n">
        <x:v>0.0291584508177829</x:v>
      </x:c>
      <x:c r="W1474" s="16" t="n">
        <x:v>3</x:v>
      </x:c>
      <x:c r="X1474" s="16" t="n">
        <x:v>-0.974</x:v>
      </x:c>
      <x:c r="Y1474" s="16" t="n">
        <x:v>-0.825</x:v>
      </x:c>
      <x:c r="Z1474" s="16" t="n">
        <x:v>-0.0231</x:v>
      </x:c>
      <x:c r="AA1474" s="16" t="n">
        <x:v>441.225</x:v>
      </x:c>
      <x:c r="AB1474" s="16" t="n">
        <x:v>433</x:v>
      </x:c>
      <x:c r="AC1474" s="16" t="n">
        <x:v>429</x:v>
      </x:c>
      <x:c r="AD1474" s="16" t="n">
        <x:v>4</x:v>
      </x:c>
      <x:c r="AE1474" s="16" t="n">
        <x:v>4</x:v>
      </x:c>
      <x:c r="AF1474" s="16" t="n">
        <x:v>-0.072</x:v>
      </x:c>
      <x:c r="AG1474" s="16" t="n">
        <x:v>0.0489</x:v>
      </x:c>
      <x:c r="AH1474" s="19" t="n">
        <x:v>0</x:v>
      </x:c>
      <x:c r="AI1474" s="19" t="n">
        <x:v>0</x:v>
      </x:c>
      <x:c r="AJ1474" s="20" t="b">
        <x:v>0</x:v>
      </x:c>
      <x:c r="AK1474" s="20" t="b">
        <x:v>0</x:v>
      </x:c>
      <x:c r="AL1474" s="20" t="b">
        <x:v>0</x:v>
      </x:c>
      <x:c r="AM1474" s="20" t="b">
        <x:v>1</x:v>
      </x:c>
      <x:c r="AN1474" s="19" t="n">
        <x:v>0</x:v>
      </x:c>
      <x:c r="AO1474" s="19" t="n">
        <x:v>0</x:v>
      </x:c>
      <x:c r="AP1474" s="16" t="n">
        <x:v>0.75</x:v>
      </x:c>
      <x:c r="AQ1474" s="16" t="n">
        <x:v>0.823</x:v>
      </x:c>
      <x:c r="AR1474" s="16" t="n">
        <x:v>-0.07299999999999995</x:v>
      </x:c>
      <x:c r="AS1474" s="16" t="n">
        <x:v>3.3646678186709598</x:v>
      </x:c>
      <x:c r="AT1474" t="n">
        <x:v>136</x:v>
      </x:c>
      <x:c r="AU1474" t="str">
        <x:v>RTK Fixed</x:v>
      </x:c>
      <x:c r="AV1474" s="15" t="b">
        <x:v>1</x:v>
      </x:c>
      <x:c r="AW1474" s="16" t="n">
        <x:v>0.3803945578384855</x:v>
      </x:c>
      <x:c r="AX1474" s="16" t="n">
        <x:v>0.0231</x:v>
      </x:c>
    </x:row>
    <x:row r="1475">
      <x:c r="A1475" t="n">
        <x:v>1474</x:v>
      </x:c>
      <x:c r="B1475" s="16" t="n">
        <x:v>1785179309.547</x:v>
      </x:c>
      <x:c r="C1475" s="16" t="n">
        <x:v>1289.863</x:v>
      </x:c>
      <x:c r="D1475" t="n">
        <x:v>12</x:v>
      </x:c>
      <x:c r="E1475" t="n">
        <x:v>12</x:v>
      </x:c>
      <x:c r="F1475" t="str">
        <x:v>South-mid</x:v>
      </x:c>
      <x:c r="G1475" t="str">
        <x:v>Westbound</x:v>
      </x:c>
      <x:c r="H1475" t="n">
        <x:v>1785</x:v>
      </x:c>
      <x:c r="I1475" s="16" t="n">
        <x:v>24.858086752604272</x:v>
      </x:c>
      <x:c r="J1475" s="16" t="n">
        <x:v>12.220155683066613</x:v>
      </x:c>
      <x:c r="K1475" s="17" t="n">
        <x:v>0.4915967912046313</x:v>
      </x:c>
      <x:c r="L1475" t="str">
        <x:v>Middle</x:v>
      </x:c>
      <x:c r="M1475" s="15" t="b">
        <x:v>1</x:v>
      </x:c>
      <x:c r="N1475" s="18" t="n">
        <x:v>254.9998877798527</x:v>
      </x:c>
      <x:c r="O1475" s="18" t="n">
        <x:v>255.121</x:v>
      </x:c>
      <x:c r="P1475" s="18" t="n">
        <x:v>0.12160544216146718</x:v>
      </x:c>
      <x:c r="Q1475" s="16" t="n">
        <x:v>-13.7183</x:v>
      </x:c>
      <x:c r="R1475" s="16" t="n">
        <x:v>-27.9315</x:v>
      </x:c>
      <x:c r="S1475" s="16" t="n">
        <x:v>-0.0137</x:v>
      </x:c>
      <x:c r="T1475" s="16" t="n">
        <x:v>0.0137</x:v>
      </x:c>
      <x:c r="U1475" s="16" t="n">
        <x:v>0.020981220525563504</x:v>
      </x:c>
      <x:c r="V1475" s="16" t="n">
        <x:v>0.020981220525563504</x:v>
      </x:c>
      <x:c r="W1475" s="16" t="n">
        <x:v>3</x:v>
      </x:c>
      <x:c r="X1475" s="16" t="n">
        <x:v>-0.261</x:v>
      </x:c>
      <x:c r="Y1475" s="16" t="n">
        <x:v>-0.221</x:v>
      </x:c>
      <x:c r="Z1475" s="16" t="n">
        <x:v>-0.0062</x:v>
      </x:c>
      <x:c r="AA1475" s="16" t="n">
        <x:v>445.45</x:v>
      </x:c>
      <x:c r="AB1475" s="16" t="n">
        <x:v>433</x:v>
      </x:c>
      <x:c r="AC1475" s="16" t="n">
        <x:v>429</x:v>
      </x:c>
      <x:c r="AD1475" s="16" t="n">
        <x:v>4</x:v>
      </x:c>
      <x:c r="AE1475" s="16" t="n">
        <x:v>4</x:v>
      </x:c>
      <x:c r="AF1475" s="16" t="n">
        <x:v>-0.072</x:v>
      </x:c>
      <x:c r="AG1475" s="16" t="n">
        <x:v>0.0658</x:v>
      </x:c>
      <x:c r="AH1475" s="19" t="n">
        <x:v>0</x:v>
      </x:c>
      <x:c r="AI1475" s="19" t="n">
        <x:v>0</x:v>
      </x:c>
      <x:c r="AJ1475" s="20" t="b">
        <x:v>0</x:v>
      </x:c>
      <x:c r="AK1475" s="20" t="b">
        <x:v>0</x:v>
      </x:c>
      <x:c r="AL1475" s="20" t="b">
        <x:v>0</x:v>
      </x:c>
      <x:c r="AM1475" s="20" t="b">
        <x:v>1</x:v>
      </x:c>
      <x:c r="AN1475" s="19" t="n">
        <x:v>0</x:v>
      </x:c>
      <x:c r="AO1475" s="19" t="n">
        <x:v>0</x:v>
      </x:c>
      <x:c r="AP1475" s="16" t="n">
        <x:v>0.75</x:v>
      </x:c>
      <x:c r="AQ1475" s="16" t="n">
        <x:v>0.899</x:v>
      </x:c>
      <x:c r="AR1475" s="16" t="n">
        <x:v>-0.14900000000000002</x:v>
      </x:c>
      <x:c r="AS1475" s="16" t="n">
        <x:v>3.1915299920257674</x:v>
      </x:c>
      <x:c r="AT1475" t="n">
        <x:v>136</x:v>
      </x:c>
      <x:c r="AU1475" t="str">
        <x:v>RTK Fixed</x:v>
      </x:c>
      <x:c r="AV1475" s="15" t="b">
        <x:v>1</x:v>
      </x:c>
      <x:c r="AW1475" s="16" t="n">
        <x:v>0.12160544216146718</x:v>
      </x:c>
      <x:c r="AX1475" s="16" t="n">
        <x:v>0.0062</x:v>
      </x:c>
    </x:row>
    <x:row r="1476">
      <x:c r="A1476" t="n">
        <x:v>1475</x:v>
      </x:c>
      <x:c r="B1476" s="16" t="n">
        <x:v>1785179309.748</x:v>
      </x:c>
      <x:c r="C1476" s="16" t="n">
        <x:v>1290.063</x:v>
      </x:c>
      <x:c r="D1476" t="n">
        <x:v>12</x:v>
      </x:c>
      <x:c r="E1476" t="n">
        <x:v>12</x:v>
      </x:c>
      <x:c r="F1476" t="str">
        <x:v>South-mid</x:v>
      </x:c>
      <x:c r="G1476" t="str">
        <x:v>Westbound</x:v>
      </x:c>
      <x:c r="H1476" t="n">
        <x:v>1785</x:v>
      </x:c>
      <x:c r="I1476" s="16" t="n">
        <x:v>24.858086752604272</x:v>
      </x:c>
      <x:c r="J1476" s="16" t="n">
        <x:v>12.379688455619373</x:v>
      </x:c>
      <x:c r="K1476" s="17" t="n">
        <x:v>0.4980145326076798</x:v>
      </x:c>
      <x:c r="L1476" t="str">
        <x:v>Middle</x:v>
      </x:c>
      <x:c r="M1476" s="15" t="b">
        <x:v>1</x:v>
      </x:c>
      <x:c r="N1476" s="18" t="n">
        <x:v>254.9998877798527</x:v>
      </x:c>
      <x:c r="O1476" s="18" t="n">
        <x:v>254.351</x:v>
      </x:c>
      <x:c r="P1476" s="18" t="n">
        <x:v>-0.6483945578385146</x:v>
      </x:c>
      <x:c r="Q1476" s="16" t="n">
        <x:v>-13.7183</x:v>
      </x:c>
      <x:c r="R1476" s="16" t="n">
        <x:v>-27.9315</x:v>
      </x:c>
      <x:c r="S1476" s="16" t="n">
        <x:v>-0.0502</x:v>
      </x:c>
      <x:c r="T1476" s="16" t="n">
        <x:v>0.0502</x:v>
      </x:c>
      <x:c r="U1476" s="16" t="n">
        <x:v>0.016331007452028867</x:v>
      </x:c>
      <x:c r="V1476" s="16" t="n">
        <x:v>0.016331007452028867</x:v>
      </x:c>
      <x:c r="W1476" s="16" t="n">
        <x:v>3</x:v>
      </x:c>
      <x:c r="X1476" s="16" t="n">
        <x:v>-0.959</x:v>
      </x:c>
      <x:c r="Y1476" s="16" t="n">
        <x:v>-0.812</x:v>
      </x:c>
      <x:c r="Z1476" s="16" t="n">
        <x:v>-0.0227</x:v>
      </x:c>
      <x:c r="AA1476" s="16" t="n">
        <x:v>441.325</x:v>
      </x:c>
      <x:c r="AB1476" s="16" t="n">
        <x:v>433</x:v>
      </x:c>
      <x:c r="AC1476" s="16" t="n">
        <x:v>429</x:v>
      </x:c>
      <x:c r="AD1476" s="16" t="n">
        <x:v>4</x:v>
      </x:c>
      <x:c r="AE1476" s="16" t="n">
        <x:v>4</x:v>
      </x:c>
      <x:c r="AF1476" s="16" t="n">
        <x:v>-0.072</x:v>
      </x:c>
      <x:c r="AG1476" s="16" t="n">
        <x:v>0.0493</x:v>
      </x:c>
      <x:c r="AH1476" s="19" t="n">
        <x:v>0</x:v>
      </x:c>
      <x:c r="AI1476" s="19" t="n">
        <x:v>0</x:v>
      </x:c>
      <x:c r="AJ1476" s="20" t="b">
        <x:v>0</x:v>
      </x:c>
      <x:c r="AK1476" s="20" t="b">
        <x:v>0</x:v>
      </x:c>
      <x:c r="AL1476" s="20" t="b">
        <x:v>0</x:v>
      </x:c>
      <x:c r="AM1476" s="20" t="b">
        <x:v>1</x:v>
      </x:c>
      <x:c r="AN1476" s="19" t="n">
        <x:v>0</x:v>
      </x:c>
      <x:c r="AO1476" s="19" t="n">
        <x:v>0</x:v>
      </x:c>
      <x:c r="AP1476" s="16" t="n">
        <x:v>0.75</x:v>
      </x:c>
      <x:c r="AQ1476" s="16" t="n">
        <x:v>0.852</x:v>
      </x:c>
      <x:c r="AR1476" s="16" t="n">
        <x:v>-0.10199999999999998</x:v>
      </x:c>
      <x:c r="AS1476" s="16" t="n">
        <x:v>3.0319728791663016</x:v>
      </x:c>
      <x:c r="AT1476" t="n">
        <x:v>136</x:v>
      </x:c>
      <x:c r="AU1476" t="str">
        <x:v>RTK Fixed</x:v>
      </x:c>
      <x:c r="AV1476" s="15" t="b">
        <x:v>1</x:v>
      </x:c>
      <x:c r="AW1476" s="16" t="n">
        <x:v>0.6483945578385146</x:v>
      </x:c>
      <x:c r="AX1476" s="16" t="n">
        <x:v>0.0227</x:v>
      </x:c>
    </x:row>
    <x:row r="1477">
      <x:c r="A1477" t="n">
        <x:v>1476</x:v>
      </x:c>
      <x:c r="B1477" s="16" t="n">
        <x:v>1785179309.948</x:v>
      </x:c>
      <x:c r="C1477" s="16" t="n">
        <x:v>1290.264</x:v>
      </x:c>
      <x:c r="D1477" t="n">
        <x:v>12</x:v>
      </x:c>
      <x:c r="E1477" t="n">
        <x:v>12</x:v>
      </x:c>
      <x:c r="F1477" t="str">
        <x:v>South-mid</x:v>
      </x:c>
      <x:c r="G1477" t="str">
        <x:v>Westbound</x:v>
      </x:c>
      <x:c r="H1477" t="n">
        <x:v>1786</x:v>
      </x:c>
      <x:c r="I1477" s="16" t="n">
        <x:v>24.858086752604272</x:v>
      </x:c>
      <x:c r="J1477" s="16" t="n">
        <x:v>12.5391505187882</x:v>
      </x:c>
      <x:c r="K1477" s="17" t="n">
        <x:v>0.5044294294883547</x:v>
      </x:c>
      <x:c r="L1477" t="str">
        <x:v>Middle</x:v>
      </x:c>
      <x:c r="M1477" s="15" t="b">
        <x:v>1</x:v>
      </x:c>
      <x:c r="N1477" s="18" t="n">
        <x:v>254.9998877798527</x:v>
      </x:c>
      <x:c r="O1477" s="18" t="n">
        <x:v>253.91</x:v>
      </x:c>
      <x:c r="P1477" s="18" t="n">
        <x:v>-1.0893945578385456</x:v>
      </x:c>
      <x:c r="Q1477" s="16" t="n">
        <x:v>-14.1985</x:v>
      </x:c>
      <x:c r="R1477" s="16" t="n">
        <x:v>-28.0601</x:v>
      </x:c>
      <x:c r="S1477" s="16" t="n">
        <x:v>-0.0753</x:v>
      </x:c>
      <x:c r="T1477" s="16" t="n">
        <x:v>0.0753</x:v>
      </x:c>
      <x:c r="U1477" s="16" t="n">
        <x:v>0.01180326961282363</x:v>
      </x:c>
      <x:c r="V1477" s="16" t="n">
        <x:v>0.01180326961282363</x:v>
      </x:c>
      <x:c r="W1477" s="16" t="n">
        <x:v>3</x:v>
      </x:c>
      <x:c r="X1477" s="16" t="n">
        <x:v>-1.439</x:v>
      </x:c>
      <x:c r="Y1477" s="16" t="n">
        <x:v>-1.218</x:v>
      </x:c>
      <x:c r="Z1477" s="16" t="n">
        <x:v>-0.0341</x:v>
      </x:c>
      <x:c r="AA1477" s="16" t="n">
        <x:v>438.475</x:v>
      </x:c>
      <x:c r="AB1477" s="16" t="n">
        <x:v>433</x:v>
      </x:c>
      <x:c r="AC1477" s="16" t="n">
        <x:v>429</x:v>
      </x:c>
      <x:c r="AD1477" s="16" t="n">
        <x:v>4</x:v>
      </x:c>
      <x:c r="AE1477" s="16" t="n">
        <x:v>4</x:v>
      </x:c>
      <x:c r="AF1477" s="16" t="n">
        <x:v>-0.072</x:v>
      </x:c>
      <x:c r="AG1477" s="16" t="n">
        <x:v>0.037899999999999996</x:v>
      </x:c>
      <x:c r="AH1477" s="19" t="n">
        <x:v>0</x:v>
      </x:c>
      <x:c r="AI1477" s="19" t="n">
        <x:v>0</x:v>
      </x:c>
      <x:c r="AJ1477" s="20" t="b">
        <x:v>0</x:v>
      </x:c>
      <x:c r="AK1477" s="20" t="b">
        <x:v>0</x:v>
      </x:c>
      <x:c r="AL1477" s="20" t="b">
        <x:v>0</x:v>
      </x:c>
      <x:c r="AM1477" s="20" t="b">
        <x:v>1</x:v>
      </x:c>
      <x:c r="AN1477" s="19" t="n">
        <x:v>0</x:v>
      </x:c>
      <x:c r="AO1477" s="19" t="n">
        <x:v>0</x:v>
      </x:c>
      <x:c r="AP1477" s="16" t="n">
        <x:v>0.75</x:v>
      </x:c>
      <x:c r="AQ1477" s="16" t="n">
        <x:v>0.849</x:v>
      </x:c>
      <x:c r="AR1477" s="16" t="n">
        <x:v>-0.09899999999999998</x:v>
      </x:c>
      <x:c r="AS1477" s="16" t="n">
        <x:v>3.3696104715530546</x:v>
      </x:c>
      <x:c r="AT1477" t="n">
        <x:v>136</x:v>
      </x:c>
      <x:c r="AU1477" t="str">
        <x:v>RTK Fixed</x:v>
      </x:c>
      <x:c r="AV1477" s="15" t="b">
        <x:v>1</x:v>
      </x:c>
      <x:c r="AW1477" s="16" t="n">
        <x:v>1.0893945578385456</x:v>
      </x:c>
      <x:c r="AX1477" s="16" t="n">
        <x:v>0.0341</x:v>
      </x:c>
    </x:row>
    <x:row r="1478">
      <x:c r="A1478" t="n">
        <x:v>1477</x:v>
      </x:c>
      <x:c r="B1478" s="16" t="n">
        <x:v>1785179310.148</x:v>
      </x:c>
      <x:c r="C1478" s="16" t="n">
        <x:v>1290.464</x:v>
      </x:c>
      <x:c r="D1478" t="n">
        <x:v>12</x:v>
      </x:c>
      <x:c r="E1478" t="n">
        <x:v>12</x:v>
      </x:c>
      <x:c r="F1478" t="str">
        <x:v>South-mid</x:v>
      </x:c>
      <x:c r="G1478" t="str">
        <x:v>Westbound</x:v>
      </x:c>
      <x:c r="H1478" t="n">
        <x:v>1786</x:v>
      </x:c>
      <x:c r="I1478" s="16" t="n">
        <x:v>24.858086752604272</x:v>
      </x:c>
      <x:c r="J1478" s="16" t="n">
        <x:v>12.703375040193588</x:v>
      </x:c>
      <x:c r="K1478" s="17" t="n">
        <x:v>0.5110359122414243</x:v>
      </x:c>
      <x:c r="L1478" t="str">
        <x:v>Middle</x:v>
      </x:c>
      <x:c r="M1478" s="15" t="b">
        <x:v>1</x:v>
      </x:c>
      <x:c r="N1478" s="18" t="n">
        <x:v>254.9998877798527</x:v>
      </x:c>
      <x:c r="O1478" s="18" t="n">
        <x:v>253.459</x:v>
      </x:c>
      <x:c r="P1478" s="18" t="n">
        <x:v>-1.5403945578384537</x:v>
      </x:c>
      <x:c r="Q1478" s="16" t="n">
        <x:v>-14.1985</x:v>
      </x:c>
      <x:c r="R1478" s="16" t="n">
        <x:v>-28.0601</x:v>
      </x:c>
      <x:c r="S1478" s="16" t="n">
        <x:v>-0.1106</x:v>
      </x:c>
      <x:c r="T1478" s="16" t="n">
        <x:v>0.1106</x:v>
      </x:c>
      <x:c r="U1478" s="16" t="n">
        <x:v>0.025048516653630948</x:v>
      </x:c>
      <x:c r="V1478" s="16" t="n">
        <x:v>0.025048516653630948</x:v>
      </x:c>
      <x:c r="W1478" s="16" t="n">
        <x:v>3</x:v>
      </x:c>
      <x:c r="X1478" s="16" t="n">
        <x:v>-2.114</x:v>
      </x:c>
      <x:c r="Y1478" s="16" t="n">
        <x:v>-1.788</x:v>
      </x:c>
      <x:c r="Z1478" s="16" t="n">
        <x:v>-0.0501</x:v>
      </x:c>
      <x:c r="AA1478" s="16" t="n">
        <x:v>434.475</x:v>
      </x:c>
      <x:c r="AB1478" s="16" t="n">
        <x:v>441</x:v>
      </x:c>
      <x:c r="AC1478" s="16" t="n">
        <x:v>448</x:v>
      </x:c>
      <x:c r="AD1478" s="16" t="n">
        <x:v>-7</x:v>
      </x:c>
      <x:c r="AE1478" s="16" t="n">
        <x:v>7</x:v>
      </x:c>
      <x:c r="AF1478" s="16" t="n">
        <x:v>0.002717391304347826</x:v>
      </x:c>
      <x:c r="AG1478" s="16" t="n">
        <x:v>-0.05281739130434782</x:v>
      </x:c>
      <x:c r="AH1478" s="19" t="n">
        <x:v>0</x:v>
      </x:c>
      <x:c r="AI1478" s="19" t="n">
        <x:v>0</x:v>
      </x:c>
      <x:c r="AJ1478" s="20" t="b">
        <x:v>0</x:v>
      </x:c>
      <x:c r="AK1478" s="20" t="b">
        <x:v>0</x:v>
      </x:c>
      <x:c r="AL1478" s="20" t="b">
        <x:v>0</x:v>
      </x:c>
      <x:c r="AM1478" s="20" t="b">
        <x:v>1</x:v>
      </x:c>
      <x:c r="AN1478" s="19" t="n">
        <x:v>0</x:v>
      </x:c>
      <x:c r="AO1478" s="19" t="n">
        <x:v>0</x:v>
      </x:c>
      <x:c r="AP1478" s="16" t="n">
        <x:v>0.75</x:v>
      </x:c>
      <x:c r="AQ1478" s="16" t="n">
        <x:v>0.817</x:v>
      </x:c>
      <x:c r="AR1478" s="16" t="n">
        <x:v>-0.06699999999999995</x:v>
      </x:c>
      <x:c r="AS1478" s="16" t="n">
        <x:v>3.205461130633156</x:v>
      </x:c>
      <x:c r="AT1478" t="n">
        <x:v>137</x:v>
      </x:c>
      <x:c r="AU1478" t="str">
        <x:v>RTK Fixed</x:v>
      </x:c>
      <x:c r="AV1478" s="15" t="b">
        <x:v>1</x:v>
      </x:c>
      <x:c r="AW1478" s="16" t="n">
        <x:v>1.5403945578384537</x:v>
      </x:c>
      <x:c r="AX1478" s="16" t="n">
        <x:v>0.0501</x:v>
      </x:c>
    </x:row>
    <x:row r="1479">
      <x:c r="A1479" t="n">
        <x:v>1478</x:v>
      </x:c>
      <x:c r="B1479" s="16" t="n">
        <x:v>1785179310.348</x:v>
      </x:c>
      <x:c r="C1479" s="16" t="n">
        <x:v>1290.664</x:v>
      </x:c>
      <x:c r="D1479" t="n">
        <x:v>12</x:v>
      </x:c>
      <x:c r="E1479" t="n">
        <x:v>12</x:v>
      </x:c>
      <x:c r="F1479" t="str">
        <x:v>South-mid</x:v>
      </x:c>
      <x:c r="G1479" t="str">
        <x:v>Westbound</x:v>
      </x:c>
      <x:c r="H1479" t="n">
        <x:v>1786</x:v>
      </x:c>
      <x:c r="I1479" s="16" t="n">
        <x:v>24.858086752604272</x:v>
      </x:c>
      <x:c r="J1479" s="16" t="n">
        <x:v>12.862811220437216</x:v>
      </x:c>
      <x:c r="K1479" s="17" t="n">
        <x:v>0.5174497678945318</x:v>
      </x:c>
      <x:c r="L1479" t="str">
        <x:v>Middle</x:v>
      </x:c>
      <x:c r="M1479" s="15" t="b">
        <x:v>1</x:v>
      </x:c>
      <x:c r="N1479" s="18" t="n">
        <x:v>254.9998877798527</x:v>
      </x:c>
      <x:c r="O1479" s="18" t="n">
        <x:v>253.212</x:v>
      </x:c>
      <x:c r="P1479" s="18" t="n">
        <x:v>-1.7873945578385246</x:v>
      </x:c>
      <x:c r="Q1479" s="16" t="n">
        <x:v>-14.1985</x:v>
      </x:c>
      <x:c r="R1479" s="16" t="n">
        <x:v>-28.0601</x:v>
      </x:c>
      <x:c r="S1479" s="16" t="n">
        <x:v>-0.1149</x:v>
      </x:c>
      <x:c r="T1479" s="16" t="n">
        <x:v>0.1149</x:v>
      </x:c>
      <x:c r="U1479" s="16" t="n">
        <x:v>0.020424186505294983</x:v>
      </x:c>
      <x:c r="V1479" s="16" t="n">
        <x:v>0.020424186505294983</x:v>
      </x:c>
      <x:c r="W1479" s="16" t="n">
        <x:v>3</x:v>
      </x:c>
      <x:c r="X1479" s="16" t="n">
        <x:v>-2.195</x:v>
      </x:c>
      <x:c r="Y1479" s="16" t="n">
        <x:v>-1.858</x:v>
      </x:c>
      <x:c r="Z1479" s="16" t="n">
        <x:v>-0.052</x:v>
      </x:c>
      <x:c r="AA1479" s="16" t="n">
        <x:v>434</x:v>
      </x:c>
      <x:c r="AB1479" s="16" t="n">
        <x:v>441</x:v>
      </x:c>
      <x:c r="AC1479" s="16" t="n">
        <x:v>448</x:v>
      </x:c>
      <x:c r="AD1479" s="16" t="n">
        <x:v>-7</x:v>
      </x:c>
      <x:c r="AE1479" s="16" t="n">
        <x:v>7</x:v>
      </x:c>
      <x:c r="AF1479" s="16" t="n">
        <x:v>0.002717391304347826</x:v>
      </x:c>
      <x:c r="AG1479" s="16" t="n">
        <x:v>-0.05471739130434782</x:v>
      </x:c>
      <x:c r="AH1479" s="19" t="n">
        <x:v>0</x:v>
      </x:c>
      <x:c r="AI1479" s="19" t="n">
        <x:v>0</x:v>
      </x:c>
      <x:c r="AJ1479" s="20" t="b">
        <x:v>0</x:v>
      </x:c>
      <x:c r="AK1479" s="20" t="b">
        <x:v>0</x:v>
      </x:c>
      <x:c r="AL1479" s="20" t="b">
        <x:v>0</x:v>
      </x:c>
      <x:c r="AM1479" s="20" t="b">
        <x:v>1</x:v>
      </x:c>
      <x:c r="AN1479" s="19" t="n">
        <x:v>0</x:v>
      </x:c>
      <x:c r="AO1479" s="19" t="n">
        <x:v>0</x:v>
      </x:c>
      <x:c r="AP1479" s="16" t="n">
        <x:v>0.75</x:v>
      </x:c>
      <x:c r="AQ1479" s="16" t="n">
        <x:v>0.793</x:v>
      </x:c>
      <x:c r="AR1479" s="16" t="n">
        <x:v>-0.04300000000000004</x:v>
      </x:c>
      <x:c r="AS1479" s="16" t="n">
        <x:v>3.0459960768195335</x:v>
      </x:c>
      <x:c r="AT1479" t="n">
        <x:v>137</x:v>
      </x:c>
      <x:c r="AU1479" t="str">
        <x:v>RTK Fixed</x:v>
      </x:c>
      <x:c r="AV1479" s="15" t="b">
        <x:v>1</x:v>
      </x:c>
      <x:c r="AW1479" s="16" t="n">
        <x:v>1.7873945578385246</x:v>
      </x:c>
      <x:c r="AX1479" s="16" t="n">
        <x:v>0.052</x:v>
      </x:c>
    </x:row>
    <x:row r="1480">
      <x:c r="A1480" t="n">
        <x:v>1479</x:v>
      </x:c>
      <x:c r="B1480" s="16" t="n">
        <x:v>1785179310.549</x:v>
      </x:c>
      <x:c r="C1480" s="16" t="n">
        <x:v>1290.864</x:v>
      </x:c>
      <x:c r="D1480" t="n">
        <x:v>12</x:v>
      </x:c>
      <x:c r="E1480" t="n">
        <x:v>12</x:v>
      </x:c>
      <x:c r="F1480" t="str">
        <x:v>South-mid</x:v>
      </x:c>
      <x:c r="G1480" t="str">
        <x:v>Westbound</x:v>
      </x:c>
      <x:c r="H1480" t="n">
        <x:v>1787</x:v>
      </x:c>
      <x:c r="I1480" s="16" t="n">
        <x:v>24.858086752604272</x:v>
      </x:c>
      <x:c r="J1480" s="16" t="n">
        <x:v>13.022247400680845</x:v>
      </x:c>
      <x:c r="K1480" s="17" t="n">
        <x:v>0.5238636235476394</x:v>
      </x:c>
      <x:c r="L1480" t="str">
        <x:v>Middle</x:v>
      </x:c>
      <x:c r="M1480" s="15" t="b">
        <x:v>1</x:v>
      </x:c>
      <x:c r="N1480" s="18" t="n">
        <x:v>254.9998877798527</x:v>
      </x:c>
      <x:c r="O1480" s="18" t="n">
        <x:v>252.766</x:v>
      </x:c>
      <x:c r="P1480" s="18" t="n">
        <x:v>-2.233394557838551</x:v>
      </x:c>
      <x:c r="Q1480" s="16" t="n">
        <x:v>-14.6787</x:v>
      </x:c>
      <x:c r="R1480" s="16" t="n">
        <x:v>-28.1888</x:v>
      </x:c>
      <x:c r="S1480" s="16" t="n">
        <x:v>-0.1472</x:v>
      </x:c>
      <x:c r="T1480" s="16" t="n">
        <x:v>0.1472</x:v>
      </x:c>
      <x:c r="U1480" s="16" t="n">
        <x:v>0.015799856356959463</x:v>
      </x:c>
      <x:c r="V1480" s="16" t="n">
        <x:v>0.015799856356959463</x:v>
      </x:c>
      <x:c r="W1480" s="16" t="n">
        <x:v>3</x:v>
      </x:c>
      <x:c r="X1480" s="16" t="n">
        <x:v>-2.812</x:v>
      </x:c>
      <x:c r="Y1480" s="16" t="n">
        <x:v>-2.379</x:v>
      </x:c>
      <x:c r="Z1480" s="16" t="n">
        <x:v>-0.0666</x:v>
      </x:c>
      <x:c r="AA1480" s="16" t="n">
        <x:v>430.35</x:v>
      </x:c>
      <x:c r="AB1480" s="16" t="n">
        <x:v>441</x:v>
      </x:c>
      <x:c r="AC1480" s="16" t="n">
        <x:v>448</x:v>
      </x:c>
      <x:c r="AD1480" s="16" t="n">
        <x:v>-7</x:v>
      </x:c>
      <x:c r="AE1480" s="16" t="n">
        <x:v>7</x:v>
      </x:c>
      <x:c r="AF1480" s="16" t="n">
        <x:v>0.002717391304347826</x:v>
      </x:c>
      <x:c r="AG1480" s="16" t="n">
        <x:v>-0.06931739130434783</x:v>
      </x:c>
      <x:c r="AH1480" s="19" t="n">
        <x:v>0</x:v>
      </x:c>
      <x:c r="AI1480" s="19" t="n">
        <x:v>0</x:v>
      </x:c>
      <x:c r="AJ1480" s="20" t="b">
        <x:v>0</x:v>
      </x:c>
      <x:c r="AK1480" s="20" t="b">
        <x:v>0</x:v>
      </x:c>
      <x:c r="AL1480" s="20" t="b">
        <x:v>0</x:v>
      </x:c>
      <x:c r="AM1480" s="20" t="b">
        <x:v>1</x:v>
      </x:c>
      <x:c r="AN1480" s="19" t="n">
        <x:v>0</x:v>
      </x:c>
      <x:c r="AO1480" s="19" t="n">
        <x:v>0</x:v>
      </x:c>
      <x:c r="AP1480" s="16" t="n">
        <x:v>0.75</x:v>
      </x:c>
      <x:c r="AQ1480" s="16" t="n">
        <x:v>0.839</x:v>
      </x:c>
      <x:c r="AR1480" s="16" t="n">
        <x:v>-0.08899999999999997</x:v>
      </x:c>
      <x:c r="AS1480" s="16" t="n">
        <x:v>3.3836767413569513</x:v>
      </x:c>
      <x:c r="AT1480" t="n">
        <x:v>137</x:v>
      </x:c>
      <x:c r="AU1480" t="str">
        <x:v>RTK Fixed</x:v>
      </x:c>
      <x:c r="AV1480" s="15" t="b">
        <x:v>1</x:v>
      </x:c>
      <x:c r="AW1480" s="16" t="n">
        <x:v>2.233394557838551</x:v>
      </x:c>
      <x:c r="AX1480" s="16" t="n">
        <x:v>0.0666</x:v>
      </x:c>
    </x:row>
    <x:row r="1481">
      <x:c r="A1481" t="n">
        <x:v>1480</x:v>
      </x:c>
      <x:c r="B1481" s="16" t="n">
        <x:v>1785179310.749</x:v>
      </x:c>
      <x:c r="C1481" s="16" t="n">
        <x:v>1291.065</x:v>
      </x:c>
      <x:c r="D1481" t="n">
        <x:v>12</x:v>
      </x:c>
      <x:c r="E1481" t="n">
        <x:v>12</x:v>
      </x:c>
      <x:c r="F1481" t="str">
        <x:v>South-mid</x:v>
      </x:c>
      <x:c r="G1481" t="str">
        <x:v>Westbound</x:v>
      </x:c>
      <x:c r="H1481" t="n">
        <x:v>1787</x:v>
      </x:c>
      <x:c r="I1481" s="16" t="n">
        <x:v>24.858086752604272</x:v>
      </x:c>
      <x:c r="J1481" s="16" t="n">
        <x:v>13.186568514395361</x:v>
      </x:c>
      <x:c r="K1481" s="17" t="n">
        <x:v>0.5304739920506498</x:v>
      </x:c>
      <x:c r="L1481" t="str">
        <x:v>Middle</x:v>
      </x:c>
      <x:c r="M1481" s="15" t="b">
        <x:v>1</x:v>
      </x:c>
      <x:c r="N1481" s="18" t="n">
        <x:v>254.9998877798527</x:v>
      </x:c>
      <x:c r="O1481" s="18" t="n">
        <x:v>252.902</x:v>
      </x:c>
      <x:c r="P1481" s="18" t="n">
        <x:v>-2.09739455783847</x:v>
      </x:c>
      <x:c r="Q1481" s="16" t="n">
        <x:v>-14.6787</x:v>
      </x:c>
      <x:c r="R1481" s="16" t="n">
        <x:v>-28.1888</x:v>
      </x:c>
      <x:c r="S1481" s="16" t="n">
        <x:v>-0.1464</x:v>
      </x:c>
      <x:c r="T1481" s="16" t="n">
        <x:v>0.1464</x:v>
      </x:c>
      <x:c r="U1481" s="16" t="n">
        <x:v>0.029019220472565</x:v>
      </x:c>
      <x:c r="V1481" s="16" t="n">
        <x:v>0.029019220472565</x:v>
      </x:c>
      <x:c r="W1481" s="16" t="n">
        <x:v>3</x:v>
      </x:c>
      <x:c r="X1481" s="16" t="n">
        <x:v>-2.797</x:v>
      </x:c>
      <x:c r="Y1481" s="16" t="n">
        <x:v>-2.366</x:v>
      </x:c>
      <x:c r="Z1481" s="16" t="n">
        <x:v>-0.0663</x:v>
      </x:c>
      <x:c r="AA1481" s="16" t="n">
        <x:v>430.425</x:v>
      </x:c>
      <x:c r="AB1481" s="16" t="n">
        <x:v>441</x:v>
      </x:c>
      <x:c r="AC1481" s="16" t="n">
        <x:v>448</x:v>
      </x:c>
      <x:c r="AD1481" s="16" t="n">
        <x:v>-7</x:v>
      </x:c>
      <x:c r="AE1481" s="16" t="n">
        <x:v>7</x:v>
      </x:c>
      <x:c r="AF1481" s="16" t="n">
        <x:v>0.002717391304347826</x:v>
      </x:c>
      <x:c r="AG1481" s="16" t="n">
        <x:v>-0.06901739130434782</x:v>
      </x:c>
      <x:c r="AH1481" s="19" t="n">
        <x:v>0</x:v>
      </x:c>
      <x:c r="AI1481" s="19" t="n">
        <x:v>0</x:v>
      </x:c>
      <x:c r="AJ1481" s="20" t="b">
        <x:v>0</x:v>
      </x:c>
      <x:c r="AK1481" s="20" t="b">
        <x:v>0</x:v>
      </x:c>
      <x:c r="AL1481" s="20" t="b">
        <x:v>0</x:v>
      </x:c>
      <x:c r="AM1481" s="20" t="b">
        <x:v>1</x:v>
      </x:c>
      <x:c r="AN1481" s="19" t="n">
        <x:v>0</x:v>
      </x:c>
      <x:c r="AO1481" s="19" t="n">
        <x:v>0</x:v>
      </x:c>
      <x:c r="AP1481" s="16" t="n">
        <x:v>0.75</x:v>
      </x:c>
      <x:c r="AQ1481" s="16" t="n">
        <x:v>0.789</x:v>
      </x:c>
      <x:c r="AR1481" s="16" t="n">
        <x:v>-0.039000000000000035</x:v>
      </x:c>
      <x:c r="AS1481" s="16" t="n">
        <x:v>3.219447388916302</x:v>
      </x:c>
      <x:c r="AT1481" t="n">
        <x:v>137</x:v>
      </x:c>
      <x:c r="AU1481" t="str">
        <x:v>RTK Fixed</x:v>
      </x:c>
      <x:c r="AV1481" s="15" t="b">
        <x:v>1</x:v>
      </x:c>
      <x:c r="AW1481" s="16" t="n">
        <x:v>2.09739455783847</x:v>
      </x:c>
      <x:c r="AX1481" s="16" t="n">
        <x:v>0.0663</x:v>
      </x:c>
    </x:row>
    <x:row r="1482">
      <x:c r="A1482" t="n">
        <x:v>1481</x:v>
      </x:c>
      <x:c r="B1482" s="16" t="n">
        <x:v>1785179310.949</x:v>
      </x:c>
      <x:c r="C1482" s="16" t="n">
        <x:v>1291.265</x:v>
      </x:c>
      <x:c r="D1482" t="n">
        <x:v>12</x:v>
      </x:c>
      <x:c r="E1482" t="n">
        <x:v>12</x:v>
      </x:c>
      <x:c r="F1482" t="str">
        <x:v>South-mid</x:v>
      </x:c>
      <x:c r="G1482" t="str">
        <x:v>Westbound</x:v>
      </x:c>
      <x:c r="H1482" t="n">
        <x:v>1787</x:v>
      </x:c>
      <x:c r="I1482" s="16" t="n">
        <x:v>24.858086752604272</x:v>
      </x:c>
      <x:c r="J1482" s="16" t="n">
        <x:v>13.35965009315159</x:v>
      </x:c>
      <x:c r="K1482" s="17" t="n">
        <x:v>0.5374367796729955</x:v>
      </x:c>
      <x:c r="L1482" t="str">
        <x:v>Middle</x:v>
      </x:c>
      <x:c r="M1482" s="15" t="b">
        <x:v>1</x:v>
      </x:c>
      <x:c r="N1482" s="18" t="n">
        <x:v>254.9998877798527</x:v>
      </x:c>
      <x:c r="O1482" s="18" t="n">
        <x:v>252.756</x:v>
      </x:c>
      <x:c r="P1482" s="18" t="n">
        <x:v>-2.243394557838542</x:v>
      </x:c>
      <x:c r="Q1482" s="16" t="n">
        <x:v>-14.6787</x:v>
      </x:c>
      <x:c r="R1482" s="16" t="n">
        <x:v>-28.1888</x:v>
      </x:c>
      <x:c r="S1482" s="16" t="n">
        <x:v>-0.1395</x:v>
      </x:c>
      <x:c r="T1482" s="16" t="n">
        <x:v>0.1395</x:v>
      </x:c>
      <x:c r="U1482" s="16" t="n">
        <x:v>0.02084199018034827</x:v>
      </x:c>
      <x:c r="V1482" s="16" t="n">
        <x:v>0.02084199018034827</x:v>
      </x:c>
      <x:c r="W1482" s="16" t="n">
        <x:v>3</x:v>
      </x:c>
      <x:c r="X1482" s="16" t="n">
        <x:v>-2.666</x:v>
      </x:c>
      <x:c r="Y1482" s="16" t="n">
        <x:v>-2.255</x:v>
      </x:c>
      <x:c r="Z1482" s="16" t="n">
        <x:v>-0.0632</x:v>
      </x:c>
      <x:c r="AA1482" s="16" t="n">
        <x:v>431.2</x:v>
      </x:c>
      <x:c r="AB1482" s="16" t="n">
        <x:v>441</x:v>
      </x:c>
      <x:c r="AC1482" s="16" t="n">
        <x:v>448</x:v>
      </x:c>
      <x:c r="AD1482" s="16" t="n">
        <x:v>-7</x:v>
      </x:c>
      <x:c r="AE1482" s="16" t="n">
        <x:v>7</x:v>
      </x:c>
      <x:c r="AF1482" s="16" t="n">
        <x:v>0.002717391304347826</x:v>
      </x:c>
      <x:c r="AG1482" s="16" t="n">
        <x:v>-0.06591739130434783</x:v>
      </x:c>
      <x:c r="AH1482" s="19" t="n">
        <x:v>0</x:v>
      </x:c>
      <x:c r="AI1482" s="19" t="n">
        <x:v>0</x:v>
      </x:c>
      <x:c r="AJ1482" s="20" t="b">
        <x:v>0</x:v>
      </x:c>
      <x:c r="AK1482" s="20" t="b">
        <x:v>0</x:v>
      </x:c>
      <x:c r="AL1482" s="20" t="b">
        <x:v>0</x:v>
      </x:c>
      <x:c r="AM1482" s="20" t="b">
        <x:v>1</x:v>
      </x:c>
      <x:c r="AN1482" s="19" t="n">
        <x:v>0</x:v>
      </x:c>
      <x:c r="AO1482" s="19" t="n">
        <x:v>0</x:v>
      </x:c>
      <x:c r="AP1482" s="16" t="n">
        <x:v>0.75</x:v>
      </x:c>
      <x:c r="AQ1482" s="16" t="n">
        <x:v>0.78</x:v>
      </x:c>
      <x:c r="AR1482" s="16" t="n">
        <x:v>-0.030000000000000027</x:v>
      </x:c>
      <x:c r="AS1482" s="16" t="n">
        <x:v>3.046307392565628</x:v>
      </x:c>
      <x:c r="AT1482" t="n">
        <x:v>137</x:v>
      </x:c>
      <x:c r="AU1482" t="str">
        <x:v>RTK Fixed</x:v>
      </x:c>
      <x:c r="AV1482" s="15" t="b">
        <x:v>1</x:v>
      </x:c>
      <x:c r="AW1482" s="16" t="n">
        <x:v>2.243394557838542</x:v>
      </x:c>
      <x:c r="AX1482" s="16" t="n">
        <x:v>0.0632</x:v>
      </x:c>
    </x:row>
    <x:row r="1483">
      <x:c r="A1483" t="n">
        <x:v>1482</x:v>
      </x:c>
      <x:c r="B1483" s="16" t="n">
        <x:v>1785179311.149</x:v>
      </x:c>
      <x:c r="C1483" s="16" t="n">
        <x:v>1291.465</x:v>
      </x:c>
      <x:c r="D1483" t="n">
        <x:v>12</x:v>
      </x:c>
      <x:c r="E1483" t="n">
        <x:v>12</x:v>
      </x:c>
      <x:c r="F1483" t="str">
        <x:v>South-mid</x:v>
      </x:c>
      <x:c r="G1483" t="str">
        <x:v>Westbound</x:v>
      </x:c>
      <x:c r="H1483" t="n">
        <x:v>1788</x:v>
      </x:c>
      <x:c r="I1483" s="16" t="n">
        <x:v>24.858086752604272</x:v>
      </x:c>
      <x:c r="J1483" s="16" t="n">
        <x:v>13.50546675780782</x:v>
      </x:c>
      <x:c r="K1483" s="17" t="n">
        <x:v>0.5433027445844324</x:v>
      </x:c>
      <x:c r="L1483" t="str">
        <x:v>Middle</x:v>
      </x:c>
      <x:c r="M1483" s="15" t="b">
        <x:v>1</x:v>
      </x:c>
      <x:c r="N1483" s="18" t="n">
        <x:v>254.9998877798527</x:v>
      </x:c>
      <x:c r="O1483" s="18" t="n">
        <x:v>253.155</x:v>
      </x:c>
      <x:c r="P1483" s="18" t="n">
        <x:v>-1.844394557838541</x:v>
      </x:c>
      <x:c r="Q1483" s="16" t="n">
        <x:v>-15.159</x:v>
      </x:c>
      <x:c r="R1483" s="16" t="n">
        <x:v>-28.3175</x:v>
      </x:c>
      <x:c r="S1483" s="16" t="n">
        <x:v>-0.1287</x:v>
      </x:c>
      <x:c r="T1483" s="16" t="n">
        <x:v>0.1287</x:v>
      </x:c>
      <x:c r="U1483" s="16" t="n">
        <x:v>0.01986715248502735</x:v>
      </x:c>
      <x:c r="V1483" s="16" t="n">
        <x:v>0.01986715248502735</x:v>
      </x:c>
      <x:c r="W1483" s="16" t="n">
        <x:v>3</x:v>
      </x:c>
      <x:c r="X1483" s="16" t="n">
        <x:v>-2.46</x:v>
      </x:c>
      <x:c r="Y1483" s="16" t="n">
        <x:v>-2.081</x:v>
      </x:c>
      <x:c r="Z1483" s="16" t="n">
        <x:v>-0.0583</x:v>
      </x:c>
      <x:c r="AA1483" s="16" t="n">
        <x:v>432.425</x:v>
      </x:c>
      <x:c r="AB1483" s="16" t="n">
        <x:v>441</x:v>
      </x:c>
      <x:c r="AC1483" s="16" t="n">
        <x:v>448</x:v>
      </x:c>
      <x:c r="AD1483" s="16" t="n">
        <x:v>-7</x:v>
      </x:c>
      <x:c r="AE1483" s="16" t="n">
        <x:v>7</x:v>
      </x:c>
      <x:c r="AF1483" s="16" t="n">
        <x:v>0.002717391304347826</x:v>
      </x:c>
      <x:c r="AG1483" s="16" t="n">
        <x:v>-0.06101739130434782</x:v>
      </x:c>
      <x:c r="AH1483" s="19" t="n">
        <x:v>0</x:v>
      </x:c>
      <x:c r="AI1483" s="19" t="n">
        <x:v>0</x:v>
      </x:c>
      <x:c r="AJ1483" s="20" t="b">
        <x:v>0</x:v>
      </x:c>
      <x:c r="AK1483" s="20" t="b">
        <x:v>0</x:v>
      </x:c>
      <x:c r="AL1483" s="20" t="b">
        <x:v>0</x:v>
      </x:c>
      <x:c r="AM1483" s="20" t="b">
        <x:v>1</x:v>
      </x:c>
      <x:c r="AN1483" s="19" t="n">
        <x:v>0</x:v>
      </x:c>
      <x:c r="AO1483" s="19" t="n">
        <x:v>0</x:v>
      </x:c>
      <x:c r="AP1483" s="16" t="n">
        <x:v>0.75</x:v>
      </x:c>
      <x:c r="AQ1483" s="16" t="n">
        <x:v>0.809</x:v>
      </x:c>
      <x:c r="AR1483" s="16" t="n">
        <x:v>-0.05900000000000005</x:v>
      </x:c>
      <x:c r="AS1483" s="16" t="n">
        <x:v>3.3977221928815786</x:v>
      </x:c>
      <x:c r="AT1483" t="n">
        <x:v>137</x:v>
      </x:c>
      <x:c r="AU1483" t="str">
        <x:v>RTK Fixed</x:v>
      </x:c>
      <x:c r="AV1483" s="15" t="b">
        <x:v>1</x:v>
      </x:c>
      <x:c r="AW1483" s="16" t="n">
        <x:v>1.844394557838541</x:v>
      </x:c>
      <x:c r="AX1483" s="16" t="n">
        <x:v>0.0583</x:v>
      </x:c>
    </x:row>
    <x:row r="1484">
      <x:c r="A1484" t="n">
        <x:v>1483</x:v>
      </x:c>
      <x:c r="B1484" s="16" t="n">
        <x:v>1785179311.35</x:v>
      </x:c>
      <x:c r="C1484" s="16" t="n">
        <x:v>1291.665</x:v>
      </x:c>
      <x:c r="D1484" t="n">
        <x:v>12</x:v>
      </x:c>
      <x:c r="E1484" t="n">
        <x:v>12</x:v>
      </x:c>
      <x:c r="F1484" t="str">
        <x:v>South-mid</x:v>
      </x:c>
      <x:c r="G1484" t="str">
        <x:v>Westbound</x:v>
      </x:c>
      <x:c r="H1484" t="n">
        <x:v>1788</x:v>
      </x:c>
      <x:c r="I1484" s="16" t="n">
        <x:v>24.858086752604272</x:v>
      </x:c>
      <x:c r="J1484" s="16" t="n">
        <x:v>13.67375999540229</x:v>
      </x:c>
      <x:c r="K1484" s="17" t="n">
        <x:v>0.5500729051068161</x:v>
      </x:c>
      <x:c r="L1484" t="str">
        <x:v>Middle</x:v>
      </x:c>
      <x:c r="M1484" s="15" t="b">
        <x:v>1</x:v>
      </x:c>
      <x:c r="N1484" s="18" t="n">
        <x:v>254.9998877798527</x:v>
      </x:c>
      <x:c r="O1484" s="18" t="n">
        <x:v>253.098</x:v>
      </x:c>
      <x:c r="P1484" s="18" t="n">
        <x:v>-1.9013945578385574</x:v>
      </x:c>
      <x:c r="Q1484" s="16" t="n">
        <x:v>-15.159</x:v>
      </x:c>
      <x:c r="R1484" s="16" t="n">
        <x:v>-28.3175</x:v>
      </x:c>
      <x:c r="S1484" s="16" t="n">
        <x:v>-0.1005</x:v>
      </x:c>
      <x:c r="T1484" s="16" t="n">
        <x:v>0.1005</x:v>
      </x:c>
      <x:c r="U1484" s="16" t="n">
        <x:v>-0.006179654996332218</x:v>
      </x:c>
      <x:c r="V1484" s="16" t="n">
        <x:v>0.006179654996332218</x:v>
      </x:c>
      <x:c r="W1484" s="16" t="n">
        <x:v>3</x:v>
      </x:c>
      <x:c r="X1484" s="16" t="n">
        <x:v>-1.92</x:v>
      </x:c>
      <x:c r="Y1484" s="16" t="n">
        <x:v>-1.625</x:v>
      </x:c>
      <x:c r="Z1484" s="16" t="n">
        <x:v>-0.0455</x:v>
      </x:c>
      <x:c r="AA1484" s="16" t="n">
        <x:v>435.625</x:v>
      </x:c>
      <x:c r="AB1484" s="16" t="n">
        <x:v>441</x:v>
      </x:c>
      <x:c r="AC1484" s="16" t="n">
        <x:v>448</x:v>
      </x:c>
      <x:c r="AD1484" s="16" t="n">
        <x:v>-7</x:v>
      </x:c>
      <x:c r="AE1484" s="16" t="n">
        <x:v>7</x:v>
      </x:c>
      <x:c r="AF1484" s="16" t="n">
        <x:v>0.002717391304347826</x:v>
      </x:c>
      <x:c r="AG1484" s="16" t="n">
        <x:v>-0.04821739130434782</x:v>
      </x:c>
      <x:c r="AH1484" s="19" t="n">
        <x:v>0</x:v>
      </x:c>
      <x:c r="AI1484" s="19" t="n">
        <x:v>0</x:v>
      </x:c>
      <x:c r="AJ1484" s="20" t="b">
        <x:v>0</x:v>
      </x:c>
      <x:c r="AK1484" s="20" t="b">
        <x:v>0</x:v>
      </x:c>
      <x:c r="AL1484" s="20" t="b">
        <x:v>0</x:v>
      </x:c>
      <x:c r="AM1484" s="20" t="b">
        <x:v>1</x:v>
      </x:c>
      <x:c r="AN1484" s="19" t="n">
        <x:v>0</x:v>
      </x:c>
      <x:c r="AO1484" s="19" t="n">
        <x:v>0</x:v>
      </x:c>
      <x:c r="AP1484" s="16" t="n">
        <x:v>0.75</x:v>
      </x:c>
      <x:c r="AQ1484" s="16" t="n">
        <x:v>0.857</x:v>
      </x:c>
      <x:c r="AR1484" s="16" t="n">
        <x:v>-0.10699999999999998</x:v>
      </x:c>
      <x:c r="AS1484" s="16" t="n">
        <x:v>3.229380598504921</x:v>
      </x:c>
      <x:c r="AT1484" t="n">
        <x:v>137</x:v>
      </x:c>
      <x:c r="AU1484" t="str">
        <x:v>RTK Fixed</x:v>
      </x:c>
      <x:c r="AV1484" s="15" t="b">
        <x:v>1</x:v>
      </x:c>
      <x:c r="AW1484" s="16" t="n">
        <x:v>1.9013945578385574</x:v>
      </x:c>
      <x:c r="AX1484" s="16" t="n">
        <x:v>0.0455</x:v>
      </x:c>
    </x:row>
    <x:row r="1485">
      <x:c r="A1485" t="n">
        <x:v>1484</x:v>
      </x:c>
      <x:c r="B1485" s="16" t="n">
        <x:v>1785179311.55</x:v>
      </x:c>
      <x:c r="C1485" s="16" t="n">
        <x:v>1291.866</x:v>
      </x:c>
      <x:c r="D1485" t="n">
        <x:v>12</x:v>
      </x:c>
      <x:c r="E1485" t="n">
        <x:v>12</x:v>
      </x:c>
      <x:c r="F1485" t="str">
        <x:v>South-mid</x:v>
      </x:c>
      <x:c r="G1485" t="str">
        <x:v>Westbound</x:v>
      </x:c>
      <x:c r="H1485" t="n">
        <x:v>1788</x:v>
      </x:c>
      <x:c r="I1485" s="16" t="n">
        <x:v>24.858086752604272</x:v>
      </x:c>
      <x:c r="J1485" s="16" t="n">
        <x:v>13.838081109116807</x:v>
      </x:c>
      <x:c r="K1485" s="17" t="n">
        <x:v>0.5566832736098265</x:v>
      </x:c>
      <x:c r="L1485" t="str">
        <x:v>Middle</x:v>
      </x:c>
      <x:c r="M1485" s="15" t="b">
        <x:v>1</x:v>
      </x:c>
      <x:c r="N1485" s="18" t="n">
        <x:v>254.9998877798527</x:v>
      </x:c>
      <x:c r="O1485" s="18" t="n">
        <x:v>253.377</x:v>
      </x:c>
      <x:c r="P1485" s="18" t="n">
        <x:v>-1.622394557838561</x:v>
      </x:c>
      <x:c r="Q1485" s="16" t="n">
        <x:v>-15.159</x:v>
      </x:c>
      <x:c r="R1485" s="16" t="n">
        <x:v>-28.3175</x:v>
      </x:c>
      <x:c r="S1485" s="16" t="n">
        <x:v>-0.0934</x:v>
      </x:c>
      <x:c r="T1485" s="16" t="n">
        <x:v>0.0934</x:v>
      </x:c>
      <x:c r="U1485" s="16" t="n">
        <x:v>0.0070397091192733185</x:v>
      </x:c>
      <x:c r="V1485" s="16" t="n">
        <x:v>0.0070397091192733185</x:v>
      </x:c>
      <x:c r="W1485" s="16" t="n">
        <x:v>3</x:v>
      </x:c>
      <x:c r="X1485" s="16" t="n">
        <x:v>-1.784</x:v>
      </x:c>
      <x:c r="Y1485" s="16" t="n">
        <x:v>-1.509</x:v>
      </x:c>
      <x:c r="Z1485" s="16" t="n">
        <x:v>-0.0423</x:v>
      </x:c>
      <x:c r="AA1485" s="16" t="n">
        <x:v>436.425</x:v>
      </x:c>
      <x:c r="AB1485" s="16" t="n">
        <x:v>441</x:v>
      </x:c>
      <x:c r="AC1485" s="16" t="n">
        <x:v>448</x:v>
      </x:c>
      <x:c r="AD1485" s="16" t="n">
        <x:v>-7</x:v>
      </x:c>
      <x:c r="AE1485" s="16" t="n">
        <x:v>7</x:v>
      </x:c>
      <x:c r="AF1485" s="16" t="n">
        <x:v>0.002717391304347826</x:v>
      </x:c>
      <x:c r="AG1485" s="16" t="n">
        <x:v>-0.04501739130434782</x:v>
      </x:c>
      <x:c r="AH1485" s="19" t="n">
        <x:v>0</x:v>
      </x:c>
      <x:c r="AI1485" s="19" t="n">
        <x:v>0</x:v>
      </x:c>
      <x:c r="AJ1485" s="20" t="b">
        <x:v>0</x:v>
      </x:c>
      <x:c r="AK1485" s="20" t="b">
        <x:v>0</x:v>
      </x:c>
      <x:c r="AL1485" s="20" t="b">
        <x:v>0</x:v>
      </x:c>
      <x:c r="AM1485" s="20" t="b">
        <x:v>1</x:v>
      </x:c>
      <x:c r="AN1485" s="19" t="n">
        <x:v>0</x:v>
      </x:c>
      <x:c r="AO1485" s="19" t="n">
        <x:v>0</x:v>
      </x:c>
      <x:c r="AP1485" s="16" t="n">
        <x:v>0.75</x:v>
      </x:c>
      <x:c r="AQ1485" s="16" t="n">
        <x:v>0.814</x:v>
      </x:c>
      <x:c r="AR1485" s="16" t="n">
        <x:v>-0.06399999999999995</x:v>
      </x:c>
      <x:c r="AS1485" s="16" t="n">
        <x:v>3.0650595899590605</x:v>
      </x:c>
      <x:c r="AT1485" t="n">
        <x:v>137</x:v>
      </x:c>
      <x:c r="AU1485" t="str">
        <x:v>RTK Fixed</x:v>
      </x:c>
      <x:c r="AV1485" s="15" t="b">
        <x:v>1</x:v>
      </x:c>
      <x:c r="AW1485" s="16" t="n">
        <x:v>1.622394557838561</x:v>
      </x:c>
      <x:c r="AX1485" s="16" t="n">
        <x:v>0.0423</x:v>
      </x:c>
    </x:row>
    <x:row r="1486">
      <x:c r="A1486" t="n">
        <x:v>1485</x:v>
      </x:c>
      <x:c r="B1486" s="16" t="n">
        <x:v>1785179311.75</x:v>
      </x:c>
      <x:c r="C1486" s="16" t="n">
        <x:v>1292.066</x:v>
      </x:c>
      <x:c r="D1486" t="n">
        <x:v>12</x:v>
      </x:c>
      <x:c r="E1486" t="n">
        <x:v>12</x:v>
      </x:c>
      <x:c r="F1486" t="str">
        <x:v>South-mid</x:v>
      </x:c>
      <x:c r="G1486" t="str">
        <x:v>Westbound</x:v>
      </x:c>
      <x:c r="H1486" t="n">
        <x:v>1789</x:v>
      </x:c>
      <x:c r="I1486" s="16" t="n">
        <x:v>24.858086752604272</x:v>
      </x:c>
      <x:c r="J1486" s="16" t="n">
        <x:v>14.002305630522194</x:v>
      </x:c>
      <x:c r="K1486" s="17" t="n">
        <x:v>0.563289756362896</x:v>
      </x:c>
      <x:c r="L1486" t="str">
        <x:v>Middle</x:v>
      </x:c>
      <x:c r="M1486" s="15" t="b">
        <x:v>1</x:v>
      </x:c>
      <x:c r="N1486" s="18" t="n">
        <x:v>254.9998877798527</x:v>
      </x:c>
      <x:c r="O1486" s="18" t="n">
        <x:v>253.673</x:v>
      </x:c>
      <x:c r="P1486" s="18" t="n">
        <x:v>-1.326394557838512</x:v>
      </x:c>
      <x:c r="Q1486" s="16" t="n">
        <x:v>-15.6392</x:v>
      </x:c>
      <x:c r="R1486" s="16" t="n">
        <x:v>-28.4461</x:v>
      </x:c>
      <x:c r="S1486" s="16" t="n">
        <x:v>-0.0985</x:v>
      </x:c>
      <x:c r="T1486" s="16" t="n">
        <x:v>0.0985</x:v>
      </x:c>
      <x:c r="U1486" s="16" t="n">
        <x:v>0.02028495616007664</x:v>
      </x:c>
      <x:c r="V1486" s="16" t="n">
        <x:v>0.02028495616007664</x:v>
      </x:c>
      <x:c r="W1486" s="16" t="n">
        <x:v>3</x:v>
      </x:c>
      <x:c r="X1486" s="16" t="n">
        <x:v>-1.881</x:v>
      </x:c>
      <x:c r="Y1486" s="16" t="n">
        <x:v>-1.592</x:v>
      </x:c>
      <x:c r="Z1486" s="16" t="n">
        <x:v>-0.0446</x:v>
      </x:c>
      <x:c r="AA1486" s="16" t="n">
        <x:v>435.85</x:v>
      </x:c>
      <x:c r="AB1486" s="16" t="n">
        <x:v>441</x:v>
      </x:c>
      <x:c r="AC1486" s="16" t="n">
        <x:v>448</x:v>
      </x:c>
      <x:c r="AD1486" s="16" t="n">
        <x:v>-7</x:v>
      </x:c>
      <x:c r="AE1486" s="16" t="n">
        <x:v>7</x:v>
      </x:c>
      <x:c r="AF1486" s="16" t="n">
        <x:v>0.002717391304347826</x:v>
      </x:c>
      <x:c r="AG1486" s="16" t="n">
        <x:v>-0.047317391304347825</x:v>
      </x:c>
      <x:c r="AH1486" s="19" t="n">
        <x:v>0</x:v>
      </x:c>
      <x:c r="AI1486" s="19" t="n">
        <x:v>0</x:v>
      </x:c>
      <x:c r="AJ1486" s="20" t="b">
        <x:v>0</x:v>
      </x:c>
      <x:c r="AK1486" s="20" t="b">
        <x:v>0</x:v>
      </x:c>
      <x:c r="AL1486" s="20" t="b">
        <x:v>0</x:v>
      </x:c>
      <x:c r="AM1486" s="20" t="b">
        <x:v>1</x:v>
      </x:c>
      <x:c r="AN1486" s="19" t="n">
        <x:v>0</x:v>
      </x:c>
      <x:c r="AO1486" s="19" t="n">
        <x:v>0</x:v>
      </x:c>
      <x:c r="AP1486" s="16" t="n">
        <x:v>0.75</x:v>
      </x:c>
      <x:c r="AQ1486" s="16" t="n">
        <x:v>0.812</x:v>
      </x:c>
      <x:c r="AR1486" s="16" t="n">
        <x:v>-0.062000000000000055</x:v>
      </x:c>
      <x:c r="AS1486" s="16" t="n">
        <x:v>3.3980078546112873</x:v>
      </x:c>
      <x:c r="AT1486" t="n">
        <x:v>137</x:v>
      </x:c>
      <x:c r="AU1486" t="str">
        <x:v>RTK Fixed</x:v>
      </x:c>
      <x:c r="AV1486" s="15" t="b">
        <x:v>1</x:v>
      </x:c>
      <x:c r="AW1486" s="16" t="n">
        <x:v>1.326394557838512</x:v>
      </x:c>
      <x:c r="AX1486" s="16" t="n">
        <x:v>0.0446</x:v>
      </x:c>
    </x:row>
    <x:row r="1487">
      <x:c r="A1487" t="n">
        <x:v>1486</x:v>
      </x:c>
      <x:c r="B1487" s="16" t="n">
        <x:v>1785179311.95</x:v>
      </x:c>
      <x:c r="C1487" s="16" t="n">
        <x:v>1292.266</x:v>
      </x:c>
      <x:c r="D1487" t="n">
        <x:v>12</x:v>
      </x:c>
      <x:c r="E1487" t="n">
        <x:v>12</x:v>
      </x:c>
      <x:c r="F1487" t="str">
        <x:v>South-mid</x:v>
      </x:c>
      <x:c r="G1487" t="str">
        <x:v>Westbound</x:v>
      </x:c>
      <x:c r="H1487" t="n">
        <x:v>1789</x:v>
      </x:c>
      <x:c r="I1487" s="16" t="n">
        <x:v>24.858086752604272</x:v>
      </x:c>
      <x:c r="J1487" s="16" t="n">
        <x:v>14.161741810765822</x:v>
      </x:c>
      <x:c r="K1487" s="17" t="n">
        <x:v>0.5697036120160035</x:v>
      </x:c>
      <x:c r="L1487" t="str">
        <x:v>Middle</x:v>
      </x:c>
      <x:c r="M1487" s="15" t="b">
        <x:v>1</x:v>
      </x:c>
      <x:c r="N1487" s="18" t="n">
        <x:v>254.9998877798527</x:v>
      </x:c>
      <x:c r="O1487" s="18" t="n">
        <x:v>253.944</x:v>
      </x:c>
      <x:c r="P1487" s="18" t="n">
        <x:v>-1.0553945578385537</x:v>
      </x:c>
      <x:c r="Q1487" s="16" t="n">
        <x:v>-15.6392</x:v>
      </x:c>
      <x:c r="R1487" s="16" t="n">
        <x:v>-28.4461</x:v>
      </x:c>
      <x:c r="S1487" s="16" t="n">
        <x:v>-0.0749</x:v>
      </x:c>
      <x:c r="T1487" s="16" t="n">
        <x:v>0.0749</x:v>
      </x:c>
      <x:c r="U1487" s="16" t="n">
        <x:v>0.01566062601174112</x:v>
      </x:c>
      <x:c r="V1487" s="16" t="n">
        <x:v>0.01566062601174112</x:v>
      </x:c>
      <x:c r="W1487" s="16" t="n">
        <x:v>3</x:v>
      </x:c>
      <x:c r="X1487" s="16" t="n">
        <x:v>-1.43</x:v>
      </x:c>
      <x:c r="Y1487" s="16" t="n">
        <x:v>-1.21</x:v>
      </x:c>
      <x:c r="Z1487" s="16" t="n">
        <x:v>-0.0339</x:v>
      </x:c>
      <x:c r="AA1487" s="16" t="n">
        <x:v>438.525</x:v>
      </x:c>
      <x:c r="AB1487" s="16" t="n">
        <x:v>441</x:v>
      </x:c>
      <x:c r="AC1487" s="16" t="n">
        <x:v>448</x:v>
      </x:c>
      <x:c r="AD1487" s="16" t="n">
        <x:v>-7</x:v>
      </x:c>
      <x:c r="AE1487" s="16" t="n">
        <x:v>7</x:v>
      </x:c>
      <x:c r="AF1487" s="16" t="n">
        <x:v>0.002717391304347826</x:v>
      </x:c>
      <x:c r="AG1487" s="16" t="n">
        <x:v>-0.036617391304347824</x:v>
      </x:c>
      <x:c r="AH1487" s="19" t="n">
        <x:v>0</x:v>
      </x:c>
      <x:c r="AI1487" s="19" t="n">
        <x:v>0</x:v>
      </x:c>
      <x:c r="AJ1487" s="20" t="b">
        <x:v>0</x:v>
      </x:c>
      <x:c r="AK1487" s="20" t="b">
        <x:v>0</x:v>
      </x:c>
      <x:c r="AL1487" s="20" t="b">
        <x:v>0</x:v>
      </x:c>
      <x:c r="AM1487" s="20" t="b">
        <x:v>1</x:v>
      </x:c>
      <x:c r="AN1487" s="19" t="n">
        <x:v>0</x:v>
      </x:c>
      <x:c r="AO1487" s="19" t="n">
        <x:v>0</x:v>
      </x:c>
      <x:c r="AP1487" s="16" t="n">
        <x:v>0.75</x:v>
      </x:c>
      <x:c r="AQ1487" s="16" t="n">
        <x:v>0.827</x:v>
      </x:c>
      <x:c r="AR1487" s="16" t="n">
        <x:v>-0.07699999999999996</x:v>
      </x:c>
      <x:c r="AS1487" s="16" t="n">
        <x:v>3.238549468512101</x:v>
      </x:c>
      <x:c r="AT1487" t="n">
        <x:v>137</x:v>
      </x:c>
      <x:c r="AU1487" t="str">
        <x:v>RTK Fixed</x:v>
      </x:c>
      <x:c r="AV1487" s="15" t="b">
        <x:v>1</x:v>
      </x:c>
      <x:c r="AW1487" s="16" t="n">
        <x:v>1.0553945578385537</x:v>
      </x:c>
      <x:c r="AX1487" s="16" t="n">
        <x:v>0.0339</x:v>
      </x:c>
    </x:row>
    <x:row r="1488">
      <x:c r="A1488" t="n">
        <x:v>1487</x:v>
      </x:c>
      <x:c r="B1488" s="16" t="n">
        <x:v>1785179312.151</x:v>
      </x:c>
      <x:c r="C1488" s="16" t="n">
        <x:v>1292.467</x:v>
      </x:c>
      <x:c r="D1488" t="n">
        <x:v>12</x:v>
      </x:c>
      <x:c r="E1488" t="n">
        <x:v>12</x:v>
      </x:c>
      <x:c r="F1488" t="str">
        <x:v>South-mid</x:v>
      </x:c>
      <x:c r="G1488" t="str">
        <x:v>Westbound</x:v>
      </x:c>
      <x:c r="H1488" t="n">
        <x:v>1789</x:v>
      </x:c>
      <x:c r="I1488" s="16" t="n">
        <x:v>24.858086752604272</x:v>
      </x:c>
      <x:c r="J1488" s="16" t="n">
        <x:v>14.321203873934653</x:v>
      </x:c>
      <x:c r="K1488" s="17" t="n">
        <x:v>0.5761185088966786</x:v>
      </x:c>
      <x:c r="L1488" t="str">
        <x:v>Middle</x:v>
      </x:c>
      <x:c r="M1488" s="15" t="b">
        <x:v>1</x:v>
      </x:c>
      <x:c r="N1488" s="18" t="n">
        <x:v>254.9998877798527</x:v>
      </x:c>
      <x:c r="O1488" s="18" t="n">
        <x:v>253.85</x:v>
      </x:c>
      <x:c r="P1488" s="18" t="n">
        <x:v>-1.149394557838491</x:v>
      </x:c>
      <x:c r="Q1488" s="16" t="n">
        <x:v>-15.6392</x:v>
      </x:c>
      <x:c r="R1488" s="16" t="n">
        <x:v>-28.4461</x:v>
      </x:c>
      <x:c r="S1488" s="16" t="n">
        <x:v>-0.0724</x:v>
      </x:c>
      <x:c r="T1488" s="16" t="n">
        <x:v>0.0724</x:v>
      </x:c>
      <x:c r="U1488" s="16" t="n">
        <x:v>0.01113288817253899</x:v>
      </x:c>
      <x:c r="V1488" s="16" t="n">
        <x:v>0.01113288817253899</x:v>
      </x:c>
      <x:c r="W1488" s="16" t="n">
        <x:v>3</x:v>
      </x:c>
      <x:c r="X1488" s="16" t="n">
        <x:v>-1.383</x:v>
      </x:c>
      <x:c r="Y1488" s="16" t="n">
        <x:v>-1.17</x:v>
      </x:c>
      <x:c r="Z1488" s="16" t="n">
        <x:v>-0.0328</x:v>
      </x:c>
      <x:c r="AA1488" s="16" t="n">
        <x:v>438.8</x:v>
      </x:c>
      <x:c r="AB1488" s="16" t="n">
        <x:v>437</x:v>
      </x:c>
      <x:c r="AC1488" s="16" t="n">
        <x:v>428</x:v>
      </x:c>
      <x:c r="AD1488" s="16" t="n">
        <x:v>9</x:v>
      </x:c>
      <x:c r="AE1488" s="16" t="n">
        <x:v>9</x:v>
      </x:c>
      <x:c r="AF1488" s="16" t="n">
        <x:v>-0.076</x:v>
      </x:c>
      <x:c r="AG1488" s="16" t="n">
        <x:v>0.043199999999999995</x:v>
      </x:c>
      <x:c r="AH1488" s="19" t="n">
        <x:v>0</x:v>
      </x:c>
      <x:c r="AI1488" s="19" t="n">
        <x:v>0</x:v>
      </x:c>
      <x:c r="AJ1488" s="20" t="b">
        <x:v>0</x:v>
      </x:c>
      <x:c r="AK1488" s="20" t="b">
        <x:v>0</x:v>
      </x:c>
      <x:c r="AL1488" s="20" t="b">
        <x:v>0</x:v>
      </x:c>
      <x:c r="AM1488" s="20" t="b">
        <x:v>1</x:v>
      </x:c>
      <x:c r="AN1488" s="19" t="n">
        <x:v>0</x:v>
      </x:c>
      <x:c r="AO1488" s="19" t="n">
        <x:v>0</x:v>
      </x:c>
      <x:c r="AP1488" s="16" t="n">
        <x:v>0.75</x:v>
      </x:c>
      <x:c r="AQ1488" s="16" t="n">
        <x:v>0.793</x:v>
      </x:c>
      <x:c r="AR1488" s="16" t="n">
        <x:v>-0.04300000000000004</x:v>
      </x:c>
      <x:c r="AS1488" s="16" t="n">
        <x:v>3.079070179453532</x:v>
      </x:c>
      <x:c r="AT1488" t="n">
        <x:v>138</x:v>
      </x:c>
      <x:c r="AU1488" t="str">
        <x:v>RTK Fixed</x:v>
      </x:c>
      <x:c r="AV1488" s="15" t="b">
        <x:v>1</x:v>
      </x:c>
      <x:c r="AW1488" s="16" t="n">
        <x:v>1.149394557838491</x:v>
      </x:c>
      <x:c r="AX1488" s="16" t="n">
        <x:v>0.0328</x:v>
      </x:c>
    </x:row>
    <x:row r="1489">
      <x:c r="A1489" t="n">
        <x:v>1488</x:v>
      </x:c>
      <x:c r="B1489" s="16" t="n">
        <x:v>1785179312.351</x:v>
      </x:c>
      <x:c r="C1489" s="16" t="n">
        <x:v>1292.667</x:v>
      </x:c>
      <x:c r="D1489" t="n">
        <x:v>12</x:v>
      </x:c>
      <x:c r="E1489" t="n">
        <x:v>12</x:v>
      </x:c>
      <x:c r="F1489" t="str">
        <x:v>South-mid</x:v>
      </x:c>
      <x:c r="G1489" t="str">
        <x:v>Westbound</x:v>
      </x:c>
      <x:c r="H1489" t="n">
        <x:v>1790</x:v>
      </x:c>
      <x:c r="I1489" s="16" t="n">
        <x:v>24.858086752604272</x:v>
      </x:c>
      <x:c r="J1489" s="16" t="n">
        <x:v>14.49435616207481</x:v>
      </x:c>
      <x:c r="K1489" s="17" t="n">
        <x:v>0.5830841410413977</x:v>
      </x:c>
      <x:c r="L1489" t="str">
        <x:v>Middle</x:v>
      </x:c>
      <x:c r="M1489" s="15" t="b">
        <x:v>1</x:v>
      </x:c>
      <x:c r="N1489" s="18" t="n">
        <x:v>254.9998877798527</x:v>
      </x:c>
      <x:c r="O1489" s="18" t="n">
        <x:v>253.84</x:v>
      </x:c>
      <x:c r="P1489" s="18" t="n">
        <x:v>-1.1593945578384819</x:v>
      </x:c>
      <x:c r="Q1489" s="16" t="n">
        <x:v>-16.1194</x:v>
      </x:c>
      <x:c r="R1489" s="16" t="n">
        <x:v>-28.5748</x:v>
      </x:c>
      <x:c r="S1489" s="16" t="n">
        <x:v>-0.0713</x:v>
      </x:c>
      <x:c r="T1489" s="16" t="n">
        <x:v>0.0713</x:v>
      </x:c>
      <x:c r="U1489" s="16" t="n">
        <x:v>0.0028331826459906395</x:v>
      </x:c>
      <x:c r="V1489" s="16" t="n">
        <x:v>0.0028331826459906395</x:v>
      </x:c>
      <x:c r="W1489" s="16" t="n">
        <x:v>3</x:v>
      </x:c>
      <x:c r="X1489" s="16" t="n">
        <x:v>-1.362</x:v>
      </x:c>
      <x:c r="Y1489" s="16" t="n">
        <x:v>-1.153</x:v>
      </x:c>
      <x:c r="Z1489" s="16" t="n">
        <x:v>-0.0323</x:v>
      </x:c>
      <x:c r="AA1489" s="16" t="n">
        <x:v>438.925</x:v>
      </x:c>
      <x:c r="AB1489" s="16" t="n">
        <x:v>437</x:v>
      </x:c>
      <x:c r="AC1489" s="16" t="n">
        <x:v>428</x:v>
      </x:c>
      <x:c r="AD1489" s="16" t="n">
        <x:v>9</x:v>
      </x:c>
      <x:c r="AE1489" s="16" t="n">
        <x:v>9</x:v>
      </x:c>
      <x:c r="AF1489" s="16" t="n">
        <x:v>-0.076</x:v>
      </x:c>
      <x:c r="AG1489" s="16" t="n">
        <x:v>0.043699999999999996</x:v>
      </x:c>
      <x:c r="AH1489" s="19" t="n">
        <x:v>0</x:v>
      </x:c>
      <x:c r="AI1489" s="19" t="n">
        <x:v>0</x:v>
      </x:c>
      <x:c r="AJ1489" s="20" t="b">
        <x:v>0</x:v>
      </x:c>
      <x:c r="AK1489" s="20" t="b">
        <x:v>0</x:v>
      </x:c>
      <x:c r="AL1489" s="20" t="b">
        <x:v>0</x:v>
      </x:c>
      <x:c r="AM1489" s="20" t="b">
        <x:v>1</x:v>
      </x:c>
      <x:c r="AN1489" s="19" t="n">
        <x:v>0</x:v>
      </x:c>
      <x:c r="AO1489" s="19" t="n">
        <x:v>0</x:v>
      </x:c>
      <x:c r="AP1489" s="16" t="n">
        <x:v>0.75</x:v>
      </x:c>
      <x:c r="AQ1489" s="16" t="n">
        <x:v>0.869</x:v>
      </x:c>
      <x:c r="AR1489" s="16" t="n">
        <x:v>-0.119</x:v>
      </x:c>
      <x:c r="AS1489" s="16" t="n">
        <x:v>3.4030476840620367</x:v>
      </x:c>
      <x:c r="AT1489" t="n">
        <x:v>138</x:v>
      </x:c>
      <x:c r="AU1489" t="str">
        <x:v>RTK Fixed</x:v>
      </x:c>
      <x:c r="AV1489" s="15" t="b">
        <x:v>1</x:v>
      </x:c>
      <x:c r="AW1489" s="16" t="n">
        <x:v>1.1593945578384819</x:v>
      </x:c>
      <x:c r="AX1489" s="16" t="n">
        <x:v>0.0323</x:v>
      </x:c>
    </x:row>
    <x:row r="1490">
      <x:c r="A1490" t="n">
        <x:v>1489</x:v>
      </x:c>
      <x:c r="B1490" s="16" t="n">
        <x:v>1785179312.551</x:v>
      </x:c>
      <x:c r="C1490" s="16" t="n">
        <x:v>1292.867</x:v>
      </x:c>
      <x:c r="D1490" t="n">
        <x:v>12</x:v>
      </x:c>
      <x:c r="E1490" t="n">
        <x:v>12</x:v>
      </x:c>
      <x:c r="F1490" t="str">
        <x:v>South-mid</x:v>
      </x:c>
      <x:c r="G1490" t="str">
        <x:v>Westbound</x:v>
      </x:c>
      <x:c r="H1490" t="n">
        <x:v>1790</x:v>
      </x:c>
      <x:c r="I1490" s="16" t="n">
        <x:v>24.858086752604272</x:v>
      </x:c>
      <x:c r="J1490" s="16" t="n">
        <x:v>14.672200199067596</x:v>
      </x:c>
      <x:c r="K1490" s="17" t="n">
        <x:v>0.590238514536138</x:v>
      </x:c>
      <x:c r="L1490" t="str">
        <x:v>Middle</x:v>
      </x:c>
      <x:c r="M1490" s="15" t="b">
        <x:v>1</x:v>
      </x:c>
      <x:c r="N1490" s="18" t="n">
        <x:v>254.9998877798527</x:v>
      </x:c>
      <x:c r="O1490" s="18" t="n">
        <x:v>253.751</x:v>
      </x:c>
      <x:c r="P1490" s="18" t="n">
        <x:v>-1.2483945578385374</x:v>
      </x:c>
      <x:c r="Q1490" s="16" t="n">
        <x:v>-16.1194</x:v>
      </x:c>
      <x:c r="R1490" s="16" t="n">
        <x:v>-28.5748</x:v>
      </x:c>
      <x:c r="S1490" s="16" t="n">
        <x:v>-0.0822</x:v>
      </x:c>
      <x:c r="T1490" s="16" t="n">
        <x:v>0.0822</x:v>
      </x:c>
      <x:c r="U1490" s="16" t="n">
        <x:v>0.012428937233780246</x:v>
      </x:c>
      <x:c r="V1490" s="16" t="n">
        <x:v>0.012428937233780246</x:v>
      </x:c>
      <x:c r="W1490" s="16" t="n">
        <x:v>3</x:v>
      </x:c>
      <x:c r="X1490" s="16" t="n">
        <x:v>-1.571</x:v>
      </x:c>
      <x:c r="Y1490" s="16" t="n">
        <x:v>-1.33</x:v>
      </x:c>
      <x:c r="Z1490" s="16" t="n">
        <x:v>-0.0373</x:v>
      </x:c>
      <x:c r="AA1490" s="16" t="n">
        <x:v>437.675</x:v>
      </x:c>
      <x:c r="AB1490" s="16" t="n">
        <x:v>437</x:v>
      </x:c>
      <x:c r="AC1490" s="16" t="n">
        <x:v>428</x:v>
      </x:c>
      <x:c r="AD1490" s="16" t="n">
        <x:v>9</x:v>
      </x:c>
      <x:c r="AE1490" s="16" t="n">
        <x:v>9</x:v>
      </x:c>
      <x:c r="AF1490" s="16" t="n">
        <x:v>-0.076</x:v>
      </x:c>
      <x:c r="AG1490" s="16" t="n">
        <x:v>0.0387</x:v>
      </x:c>
      <x:c r="AH1490" s="19" t="n">
        <x:v>0</x:v>
      </x:c>
      <x:c r="AI1490" s="19" t="n">
        <x:v>0</x:v>
      </x:c>
      <x:c r="AJ1490" s="20" t="b">
        <x:v>0</x:v>
      </x:c>
      <x:c r="AK1490" s="20" t="b">
        <x:v>0</x:v>
      </x:c>
      <x:c r="AL1490" s="20" t="b">
        <x:v>0</x:v>
      </x:c>
      <x:c r="AM1490" s="20" t="b">
        <x:v>1</x:v>
      </x:c>
      <x:c r="AN1490" s="19" t="n">
        <x:v>0</x:v>
      </x:c>
      <x:c r="AO1490" s="19" t="n">
        <x:v>0</x:v>
      </x:c>
      <x:c r="AP1490" s="16" t="n">
        <x:v>0.75</x:v>
      </x:c>
      <x:c r="AQ1490" s="16" t="n">
        <x:v>0.816</x:v>
      </x:c>
      <x:c r="AR1490" s="16" t="n">
        <x:v>-0.06599999999999995</x:v>
      </x:c>
      <x:c r="AS1490" s="16" t="n">
        <x:v>3.225225077417078</x:v>
      </x:c>
      <x:c r="AT1490" t="n">
        <x:v>138</x:v>
      </x:c>
      <x:c r="AU1490" t="str">
        <x:v>RTK Fixed</x:v>
      </x:c>
      <x:c r="AV1490" s="15" t="b">
        <x:v>1</x:v>
      </x:c>
      <x:c r="AW1490" s="16" t="n">
        <x:v>1.2483945578385374</x:v>
      </x:c>
      <x:c r="AX1490" s="16" t="n">
        <x:v>0.0373</x:v>
      </x:c>
    </x:row>
    <x:row r="1491">
      <x:c r="A1491" t="n">
        <x:v>1490</x:v>
      </x:c>
      <x:c r="B1491" s="16" t="n">
        <x:v>1785179312.751</x:v>
      </x:c>
      <x:c r="C1491" s="16" t="n">
        <x:v>1293.067</x:v>
      </x:c>
      <x:c r="D1491" t="n">
        <x:v>12</x:v>
      </x:c>
      <x:c r="E1491" t="n">
        <x:v>12</x:v>
      </x:c>
      <x:c r="F1491" t="str">
        <x:v>South-mid</x:v>
      </x:c>
      <x:c r="G1491" t="str">
        <x:v>Westbound</x:v>
      </x:c>
      <x:c r="H1491" t="n">
        <x:v>1790</x:v>
      </x:c>
      <x:c r="I1491" s="16" t="n">
        <x:v>24.858086752604272</x:v>
      </x:c>
      <x:c r="J1491" s="16" t="n">
        <x:v>14.831636379311224</x:v>
      </x:c>
      <x:c r="K1491" s="17" t="n">
        <x:v>0.5966523701892456</x:v>
      </x:c>
      <x:c r="L1491" t="str">
        <x:v>Middle</x:v>
      </x:c>
      <x:c r="M1491" s="15" t="b">
        <x:v>1</x:v>
      </x:c>
      <x:c r="N1491" s="18" t="n">
        <x:v>254.9998877798527</x:v>
      </x:c>
      <x:c r="O1491" s="18" t="n">
        <x:v>253.475</x:v>
      </x:c>
      <x:c r="P1491" s="18" t="n">
        <x:v>-1.524394557838491</x:v>
      </x:c>
      <x:c r="Q1491" s="16" t="n">
        <x:v>-16.1194</x:v>
      </x:c>
      <x:c r="R1491" s="16" t="n">
        <x:v>-28.5748</x:v>
      </x:c>
      <x:c r="S1491" s="16" t="n">
        <x:v>-0.0889</x:v>
      </x:c>
      <x:c r="T1491" s="16" t="n">
        <x:v>0.0889</x:v>
      </x:c>
      <x:c r="U1491" s="16" t="n">
        <x:v>0.007804607085444282</x:v>
      </x:c>
      <x:c r="V1491" s="16" t="n">
        <x:v>0.007804607085444282</x:v>
      </x:c>
      <x:c r="W1491" s="16" t="n">
        <x:v>3</x:v>
      </x:c>
      <x:c r="X1491" s="16" t="n">
        <x:v>-1.699</x:v>
      </x:c>
      <x:c r="Y1491" s="16" t="n">
        <x:v>-1.438</x:v>
      </x:c>
      <x:c r="Z1491" s="16" t="n">
        <x:v>-0.0403</x:v>
      </x:c>
      <x:c r="AA1491" s="16" t="n">
        <x:v>436.925</x:v>
      </x:c>
      <x:c r="AB1491" s="16" t="n">
        <x:v>437</x:v>
      </x:c>
      <x:c r="AC1491" s="16" t="n">
        <x:v>428</x:v>
      </x:c>
      <x:c r="AD1491" s="16" t="n">
        <x:v>9</x:v>
      </x:c>
      <x:c r="AE1491" s="16" t="n">
        <x:v>9</x:v>
      </x:c>
      <x:c r="AF1491" s="16" t="n">
        <x:v>-0.076</x:v>
      </x:c>
      <x:c r="AG1491" s="16" t="n">
        <x:v>0.035699999999999996</x:v>
      </x:c>
      <x:c r="AH1491" s="19" t="n">
        <x:v>0</x:v>
      </x:c>
      <x:c r="AI1491" s="19" t="n">
        <x:v>0</x:v>
      </x:c>
      <x:c r="AJ1491" s="20" t="b">
        <x:v>0</x:v>
      </x:c>
      <x:c r="AK1491" s="20" t="b">
        <x:v>0</x:v>
      </x:c>
      <x:c r="AL1491" s="20" t="b">
        <x:v>0</x:v>
      </x:c>
      <x:c r="AM1491" s="20" t="b">
        <x:v>1</x:v>
      </x:c>
      <x:c r="AN1491" s="19" t="n">
        <x:v>0</x:v>
      </x:c>
      <x:c r="AO1491" s="19" t="n">
        <x:v>0</x:v>
      </x:c>
      <x:c r="AP1491" s="16" t="n">
        <x:v>0.75</x:v>
      </x:c>
      <x:c r="AQ1491" s="16" t="n">
        <x:v>0.871</x:v>
      </x:c>
      <x:c r="AR1491" s="16" t="n">
        <x:v>-0.121</x:v>
      </x:c>
      <x:c r="AS1491" s="16" t="n">
        <x:v>3.0657754647070936</x:v>
      </x:c>
      <x:c r="AT1491" t="n">
        <x:v>138</x:v>
      </x:c>
      <x:c r="AU1491" t="str">
        <x:v>RTK Fixed</x:v>
      </x:c>
      <x:c r="AV1491" s="15" t="b">
        <x:v>1</x:v>
      </x:c>
      <x:c r="AW1491" s="16" t="n">
        <x:v>1.524394557838491</x:v>
      </x:c>
      <x:c r="AX1491" s="16" t="n">
        <x:v>0.0403</x:v>
      </x:c>
    </x:row>
    <x:row r="1492">
      <x:c r="A1492" t="n">
        <x:v>1491</x:v>
      </x:c>
      <x:c r="B1492" s="16" t="n">
        <x:v>1785179312.952</x:v>
      </x:c>
      <x:c r="C1492" s="16" t="n">
        <x:v>1293.268</x:v>
      </x:c>
      <x:c r="D1492" t="n">
        <x:v>12</x:v>
      </x:c>
      <x:c r="E1492" t="n">
        <x:v>12</x:v>
      </x:c>
      <x:c r="F1492" t="str">
        <x:v>South-mid</x:v>
      </x:c>
      <x:c r="G1492" t="str">
        <x:v>Westbound</x:v>
      </x:c>
      <x:c r="H1492" t="n">
        <x:v>1791</x:v>
      </x:c>
      <x:c r="I1492" s="16" t="n">
        <x:v>24.858086752604272</x:v>
      </x:c>
      <x:c r="J1492" s="16" t="n">
        <x:v>15.004814550376581</x:v>
      </x:c>
      <x:c r="K1492" s="17" t="n">
        <x:v>0.6036190435615321</x:v>
      </x:c>
      <x:c r="L1492" t="str">
        <x:v>Middle</x:v>
      </x:c>
      <x:c r="M1492" s="15" t="b">
        <x:v>1</x:v>
      </x:c>
      <x:c r="N1492" s="18" t="n">
        <x:v>254.9998877798527</x:v>
      </x:c>
      <x:c r="O1492" s="18" t="n">
        <x:v>253.5</x:v>
      </x:c>
      <x:c r="P1492" s="18" t="n">
        <x:v>-1.4993945578385137</x:v>
      </x:c>
      <x:c r="Q1492" s="16" t="n">
        <x:v>-16.5996</x:v>
      </x:c>
      <x:c r="R1492" s="16" t="n">
        <x:v>-28.7035</x:v>
      </x:c>
      <x:c r="S1492" s="16" t="n">
        <x:v>-0.0878</x:v>
      </x:c>
      <x:c r="T1492" s="16" t="n">
        <x:v>0.0878</x:v>
      </x:c>
      <x:c r="U1492" s="16" t="n">
        <x:v>-0.0003985061319737859</x:v>
      </x:c>
      <x:c r="V1492" s="16" t="n">
        <x:v>0.0003985061319737859</x:v>
      </x:c>
      <x:c r="W1492" s="16" t="n">
        <x:v>3</x:v>
      </x:c>
      <x:c r="X1492" s="16" t="n">
        <x:v>-1.678</x:v>
      </x:c>
      <x:c r="Y1492" s="16" t="n">
        <x:v>-1.42</x:v>
      </x:c>
      <x:c r="Z1492" s="16" t="n">
        <x:v>-0.0398</x:v>
      </x:c>
      <x:c r="AA1492" s="16" t="n">
        <x:v>437.05</x:v>
      </x:c>
      <x:c r="AB1492" s="16" t="n">
        <x:v>437</x:v>
      </x:c>
      <x:c r="AC1492" s="16" t="n">
        <x:v>428</x:v>
      </x:c>
      <x:c r="AD1492" s="16" t="n">
        <x:v>9</x:v>
      </x:c>
      <x:c r="AE1492" s="16" t="n">
        <x:v>9</x:v>
      </x:c>
      <x:c r="AF1492" s="16" t="n">
        <x:v>-0.076</x:v>
      </x:c>
      <x:c r="AG1492" s="16" t="n">
        <x:v>0.036199999999999996</x:v>
      </x:c>
      <x:c r="AH1492" s="19" t="n">
        <x:v>0</x:v>
      </x:c>
      <x:c r="AI1492" s="19" t="n">
        <x:v>0</x:v>
      </x:c>
      <x:c r="AJ1492" s="20" t="b">
        <x:v>0</x:v>
      </x:c>
      <x:c r="AK1492" s="20" t="b">
        <x:v>0</x:v>
      </x:c>
      <x:c r="AL1492" s="20" t="b">
        <x:v>0</x:v>
      </x:c>
      <x:c r="AM1492" s="20" t="b">
        <x:v>1</x:v>
      </x:c>
      <x:c r="AN1492" s="19" t="n">
        <x:v>0</x:v>
      </x:c>
      <x:c r="AO1492" s="19" t="n">
        <x:v>0</x:v>
      </x:c>
      <x:c r="AP1492" s="16" t="n">
        <x:v>0.75</x:v>
      </x:c>
      <x:c r="AQ1492" s="16" t="n">
        <x:v>0.846</x:v>
      </x:c>
      <x:c r="AR1492" s="16" t="n">
        <x:v>-0.09599999999999997</x:v>
      </x:c>
      <x:c r="AS1492" s="16" t="n">
        <x:v>3.389736160824319</x:v>
      </x:c>
      <x:c r="AT1492" t="n">
        <x:v>138</x:v>
      </x:c>
      <x:c r="AU1492" t="str">
        <x:v>RTK Fixed</x:v>
      </x:c>
      <x:c r="AV1492" s="15" t="b">
        <x:v>1</x:v>
      </x:c>
      <x:c r="AW1492" s="16" t="n">
        <x:v>1.4993945578385137</x:v>
      </x:c>
      <x:c r="AX1492" s="16" t="n">
        <x:v>0.0398</x:v>
      </x:c>
    </x:row>
    <x:row r="1493">
      <x:c r="A1493" t="n">
        <x:v>1492</x:v>
      </x:c>
      <x:c r="B1493" s="16" t="n">
        <x:v>1785179313.152</x:v>
      </x:c>
      <x:c r="C1493" s="16" t="n">
        <x:v>1293.468</x:v>
      </x:c>
      <x:c r="D1493" t="n">
        <x:v>12</x:v>
      </x:c>
      <x:c r="E1493" t="n">
        <x:v>12</x:v>
      </x:c>
      <x:c r="F1493" t="str">
        <x:v>South-mid</x:v>
      </x:c>
      <x:c r="G1493" t="str">
        <x:v>Westbound</x:v>
      </x:c>
      <x:c r="H1493" t="n">
        <x:v>1791</x:v>
      </x:c>
      <x:c r="I1493" s="16" t="n">
        <x:v>24.858086752604272</x:v>
      </x:c>
      <x:c r="J1493" s="16" t="n">
        <x:v>15.16901318885677</x:v>
      </x:c>
      <x:c r="K1493" s="17" t="n">
        <x:v>0.6102244850870343</x:v>
      </x:c>
      <x:c r="L1493" t="str">
        <x:v>Middle</x:v>
      </x:c>
      <x:c r="M1493" s="15" t="b">
        <x:v>1</x:v>
      </x:c>
      <x:c r="N1493" s="18" t="n">
        <x:v>254.9998877798527</x:v>
      </x:c>
      <x:c r="O1493" s="18" t="n">
        <x:v>253.278</x:v>
      </x:c>
      <x:c r="P1493" s="18" t="n">
        <x:v>-1.7213945578384937</x:v>
      </x:c>
      <x:c r="Q1493" s="16" t="n">
        <x:v>-16.5996</x:v>
      </x:c>
      <x:c r="R1493" s="16" t="n">
        <x:v>-28.7035</x:v>
      </x:c>
      <x:c r="S1493" s="16" t="n">
        <x:v>-0.1092</x:v>
      </x:c>
      <x:c r="T1493" s="16" t="n">
        <x:v>0.1092</x:v>
      </x:c>
      <x:c r="U1493" s="16" t="n">
        <x:v>0.012750148599703248</x:v>
      </x:c>
      <x:c r="V1493" s="16" t="n">
        <x:v>0.012750148599703248</x:v>
      </x:c>
      <x:c r="W1493" s="16" t="n">
        <x:v>3</x:v>
      </x:c>
      <x:c r="X1493" s="16" t="n">
        <x:v>-2.087</x:v>
      </x:c>
      <x:c r="Y1493" s="16" t="n">
        <x:v>-1.766</x:v>
      </x:c>
      <x:c r="Z1493" s="16" t="n">
        <x:v>-0.0495</x:v>
      </x:c>
      <x:c r="AA1493" s="16" t="n">
        <x:v>434.625</x:v>
      </x:c>
      <x:c r="AB1493" s="16" t="n">
        <x:v>437</x:v>
      </x:c>
      <x:c r="AC1493" s="16" t="n">
        <x:v>428</x:v>
      </x:c>
      <x:c r="AD1493" s="16" t="n">
        <x:v>9</x:v>
      </x:c>
      <x:c r="AE1493" s="16" t="n">
        <x:v>9</x:v>
      </x:c>
      <x:c r="AF1493" s="16" t="n">
        <x:v>-0.076</x:v>
      </x:c>
      <x:c r="AG1493" s="16" t="n">
        <x:v>0.026499999999999996</x:v>
      </x:c>
      <x:c r="AH1493" s="19" t="n">
        <x:v>0</x:v>
      </x:c>
      <x:c r="AI1493" s="19" t="n">
        <x:v>0</x:v>
      </x:c>
      <x:c r="AJ1493" s="20" t="b">
        <x:v>0</x:v>
      </x:c>
      <x:c r="AK1493" s="20" t="b">
        <x:v>0</x:v>
      </x:c>
      <x:c r="AL1493" s="20" t="b">
        <x:v>0</x:v>
      </x:c>
      <x:c r="AM1493" s="20" t="b">
        <x:v>1</x:v>
      </x:c>
      <x:c r="AN1493" s="19" t="n">
        <x:v>0</x:v>
      </x:c>
      <x:c r="AO1493" s="19" t="n">
        <x:v>0</x:v>
      </x:c>
      <x:c r="AP1493" s="16" t="n">
        <x:v>0.75</x:v>
      </x:c>
      <x:c r="AQ1493" s="16" t="n">
        <x:v>0.858</x:v>
      </x:c>
      <x:c r="AR1493" s="16" t="n">
        <x:v>-0.10799999999999998</x:v>
      </x:c>
      <x:c r="AS1493" s="16" t="n">
        <x:v>3.225560794652611</x:v>
      </x:c>
      <x:c r="AT1493" t="n">
        <x:v>138</x:v>
      </x:c>
      <x:c r="AU1493" t="str">
        <x:v>RTK Fixed</x:v>
      </x:c>
      <x:c r="AV1493" s="15" t="b">
        <x:v>1</x:v>
      </x:c>
      <x:c r="AW1493" s="16" t="n">
        <x:v>1.7213945578384937</x:v>
      </x:c>
      <x:c r="AX1493" s="16" t="n">
        <x:v>0.0495</x:v>
      </x:c>
    </x:row>
    <x:row r="1494">
      <x:c r="A1494" t="n">
        <x:v>1493</x:v>
      </x:c>
      <x:c r="B1494" s="16" t="n">
        <x:v>1785179313.352</x:v>
      </x:c>
      <x:c r="C1494" s="16" t="n">
        <x:v>1293.668</x:v>
      </x:c>
      <x:c r="D1494" t="n">
        <x:v>12</x:v>
      </x:c>
      <x:c r="E1494" t="n">
        <x:v>12</x:v>
      </x:c>
      <x:c r="F1494" t="str">
        <x:v>South-mid</x:v>
      </x:c>
      <x:c r="G1494" t="str">
        <x:v>Westbound</x:v>
      </x:c>
      <x:c r="H1494" t="n">
        <x:v>1791</x:v>
      </x:c>
      <x:c r="I1494" s="16" t="n">
        <x:v>24.858086752604272</x:v>
      </x:c>
      <x:c r="J1494" s="16" t="n">
        <x:v>15.342094767612997</x:v>
      </x:c>
      <x:c r="K1494" s="17" t="n">
        <x:v>0.6171872727093799</x:v>
      </x:c>
      <x:c r="L1494" t="str">
        <x:v>Middle</x:v>
      </x:c>
      <x:c r="M1494" s="15" t="b">
        <x:v>1</x:v>
      </x:c>
      <x:c r="N1494" s="18" t="n">
        <x:v>254.9998877798527</x:v>
      </x:c>
      <x:c r="O1494" s="18" t="n">
        <x:v>253.224</x:v>
      </x:c>
      <x:c r="P1494" s="18" t="n">
        <x:v>-1.775394557838581</x:v>
      </x:c>
      <x:c r="Q1494" s="16" t="n">
        <x:v>-16.5996</x:v>
      </x:c>
      <x:c r="R1494" s="16" t="n">
        <x:v>-28.7035</x:v>
      </x:c>
      <x:c r="S1494" s="16" t="n">
        <x:v>-0.0987</x:v>
      </x:c>
      <x:c r="T1494" s="16" t="n">
        <x:v>0.0987</x:v>
      </x:c>
      <x:c r="U1494" s="16" t="n">
        <x:v>0.004572918307483853</x:v>
      </x:c>
      <x:c r="V1494" s="16" t="n">
        <x:v>0.004572918307483853</x:v>
      </x:c>
      <x:c r="W1494" s="16" t="n">
        <x:v>3</x:v>
      </x:c>
      <x:c r="X1494" s="16" t="n">
        <x:v>-1.885</x:v>
      </x:c>
      <x:c r="Y1494" s="16" t="n">
        <x:v>-1.595</x:v>
      </x:c>
      <x:c r="Z1494" s="16" t="n">
        <x:v>-0.0447</x:v>
      </x:c>
      <x:c r="AA1494" s="16" t="n">
        <x:v>435.825</x:v>
      </x:c>
      <x:c r="AB1494" s="16" t="n">
        <x:v>437</x:v>
      </x:c>
      <x:c r="AC1494" s="16" t="n">
        <x:v>428</x:v>
      </x:c>
      <x:c r="AD1494" s="16" t="n">
        <x:v>9</x:v>
      </x:c>
      <x:c r="AE1494" s="16" t="n">
        <x:v>9</x:v>
      </x:c>
      <x:c r="AF1494" s="16" t="n">
        <x:v>-0.076</x:v>
      </x:c>
      <x:c r="AG1494" s="16" t="n">
        <x:v>0.0313</x:v>
      </x:c>
      <x:c r="AH1494" s="19" t="n">
        <x:v>0</x:v>
      </x:c>
      <x:c r="AI1494" s="19" t="n">
        <x:v>0</x:v>
      </x:c>
      <x:c r="AJ1494" s="20" t="b">
        <x:v>0</x:v>
      </x:c>
      <x:c r="AK1494" s="20" t="b">
        <x:v>0</x:v>
      </x:c>
      <x:c r="AL1494" s="20" t="b">
        <x:v>0</x:v>
      </x:c>
      <x:c r="AM1494" s="20" t="b">
        <x:v>1</x:v>
      </x:c>
      <x:c r="AN1494" s="19" t="n">
        <x:v>0</x:v>
      </x:c>
      <x:c r="AO1494" s="19" t="n">
        <x:v>0</x:v>
      </x:c>
      <x:c r="AP1494" s="16" t="n">
        <x:v>0.75</x:v>
      </x:c>
      <x:c r="AQ1494" s="16" t="n">
        <x:v>0.856</x:v>
      </x:c>
      <x:c r="AR1494" s="16" t="n">
        <x:v>-0.10599999999999998</x:v>
      </x:c>
      <x:c r="AS1494" s="16" t="n">
        <x:v>3.052458592675745</x:v>
      </x:c>
      <x:c r="AT1494" t="n">
        <x:v>138</x:v>
      </x:c>
      <x:c r="AU1494" t="str">
        <x:v>RTK Fixed</x:v>
      </x:c>
      <x:c r="AV1494" s="15" t="b">
        <x:v>1</x:v>
      </x:c>
      <x:c r="AW1494" s="16" t="n">
        <x:v>1.775394557838581</x:v>
      </x:c>
      <x:c r="AX1494" s="16" t="n">
        <x:v>0.0447</x:v>
      </x:c>
    </x:row>
    <x:row r="1495">
      <x:c r="A1495" t="n">
        <x:v>1494</x:v>
      </x:c>
      <x:c r="B1495" s="16" t="n">
        <x:v>1785179313.553</x:v>
      </x:c>
      <x:c r="C1495" s="16" t="n">
        <x:v>1293.868</x:v>
      </x:c>
      <x:c r="D1495" t="n">
        <x:v>12</x:v>
      </x:c>
      <x:c r="E1495" t="n">
        <x:v>12</x:v>
      </x:c>
      <x:c r="F1495" t="str">
        <x:v>South-mid</x:v>
      </x:c>
      <x:c r="G1495" t="str">
        <x:v>Westbound</x:v>
      </x:c>
      <x:c r="H1495" t="n">
        <x:v>1792</x:v>
      </x:c>
      <x:c r="I1495" s="16" t="n">
        <x:v>24.858086752604272</x:v>
      </x:c>
      <x:c r="J1495" s="16" t="n">
        <x:v>15.519938804605781</x:v>
      </x:c>
      <x:c r="K1495" s="17" t="n">
        <x:v>0.6243416462041201</x:v>
      </x:c>
      <x:c r="L1495" t="str">
        <x:v>Middle</x:v>
      </x:c>
      <x:c r="M1495" s="15" t="b">
        <x:v>1</x:v>
      </x:c>
      <x:c r="N1495" s="18" t="n">
        <x:v>254.9998877798527</x:v>
      </x:c>
      <x:c r="O1495" s="18" t="n">
        <x:v>253.585</x:v>
      </x:c>
      <x:c r="P1495" s="18" t="n">
        <x:v>-1.4143945578384773</x:v>
      </x:c>
      <x:c r="Q1495" s="16" t="n">
        <x:v>-17.0798</x:v>
      </x:c>
      <x:c r="R1495" s="16" t="n">
        <x:v>-28.8321</x:v>
      </x:c>
      <x:c r="S1495" s="16" t="n">
        <x:v>-0.0969</x:v>
      </x:c>
      <x:c r="T1495" s="16" t="n">
        <x:v>0.0969</x:v>
      </x:c>
      <x:c r="U1495" s="16" t="n">
        <x:v>0.01416867289527346</x:v>
      </x:c>
      <x:c r="V1495" s="16" t="n">
        <x:v>0.01416867289527346</x:v>
      </x:c>
      <x:c r="W1495" s="16" t="n">
        <x:v>3</x:v>
      </x:c>
      <x:c r="X1495" s="16" t="n">
        <x:v>-1.851</x:v>
      </x:c>
      <x:c r="Y1495" s="16" t="n">
        <x:v>-1.566</x:v>
      </x:c>
      <x:c r="Z1495" s="16" t="n">
        <x:v>-0.0439</x:v>
      </x:c>
      <x:c r="AA1495" s="16" t="n">
        <x:v>436.025</x:v>
      </x:c>
      <x:c r="AB1495" s="16" t="n">
        <x:v>437</x:v>
      </x:c>
      <x:c r="AC1495" s="16" t="n">
        <x:v>428</x:v>
      </x:c>
      <x:c r="AD1495" s="16" t="n">
        <x:v>9</x:v>
      </x:c>
      <x:c r="AE1495" s="16" t="n">
        <x:v>9</x:v>
      </x:c>
      <x:c r="AF1495" s="16" t="n">
        <x:v>-0.076</x:v>
      </x:c>
      <x:c r="AG1495" s="16" t="n">
        <x:v>0.0321</x:v>
      </x:c>
      <x:c r="AH1495" s="19" t="n">
        <x:v>0</x:v>
      </x:c>
      <x:c r="AI1495" s="19" t="n">
        <x:v>0</x:v>
      </x:c>
      <x:c r="AJ1495" s="20" t="b">
        <x:v>0</x:v>
      </x:c>
      <x:c r="AK1495" s="20" t="b">
        <x:v>0</x:v>
      </x:c>
      <x:c r="AL1495" s="20" t="b">
        <x:v>0</x:v>
      </x:c>
      <x:c r="AM1495" s="20" t="b">
        <x:v>1</x:v>
      </x:c>
      <x:c r="AN1495" s="19" t="n">
        <x:v>0</x:v>
      </x:c>
      <x:c r="AO1495" s="19" t="n">
        <x:v>0</x:v>
      </x:c>
      <x:c r="AP1495" s="16" t="n">
        <x:v>0.75</x:v>
      </x:c>
      <x:c r="AQ1495" s="16" t="n">
        <x:v>0.854</x:v>
      </x:c>
      <x:c r="AR1495" s="16" t="n">
        <x:v>-0.10399999999999998</x:v>
      </x:c>
      <x:c r="AS1495" s="16" t="n">
        <x:v>3.3717616345168877</x:v>
      </x:c>
      <x:c r="AT1495" t="n">
        <x:v>138</x:v>
      </x:c>
      <x:c r="AU1495" t="str">
        <x:v>RTK Fixed</x:v>
      </x:c>
      <x:c r="AV1495" s="15" t="b">
        <x:v>1</x:v>
      </x:c>
      <x:c r="AW1495" s="16" t="n">
        <x:v>1.4143945578384773</x:v>
      </x:c>
      <x:c r="AX1495" s="16" t="n">
        <x:v>0.0439</x:v>
      </x:c>
    </x:row>
    <x:row r="1496">
      <x:c r="A1496" t="n">
        <x:v>1495</x:v>
      </x:c>
      <x:c r="B1496" s="16" t="n">
        <x:v>1785179313.753</x:v>
      </x:c>
      <x:c r="C1496" s="16" t="n">
        <x:v>1294.069</x:v>
      </x:c>
      <x:c r="D1496" t="n">
        <x:v>12</x:v>
      </x:c>
      <x:c r="E1496" t="n">
        <x:v>12</x:v>
      </x:c>
      <x:c r="F1496" t="str">
        <x:v>South-mid</x:v>
      </x:c>
      <x:c r="G1496" t="str">
        <x:v>Westbound</x:v>
      </x:c>
      <x:c r="H1496" t="n">
        <x:v>1792</x:v>
      </x:c>
      <x:c r="I1496" s="16" t="n">
        <x:v>24.858086752604272</x:v>
      </x:c>
      <x:c r="J1496" s="16" t="n">
        <x:v>15.69309109274594</x:v>
      </x:c>
      <x:c r="K1496" s="17" t="n">
        <x:v>0.6313072783488393</x:v>
      </x:c>
      <x:c r="L1496" t="str">
        <x:v>Middle</x:v>
      </x:c>
      <x:c r="M1496" s="15" t="b">
        <x:v>1</x:v>
      </x:c>
      <x:c r="N1496" s="18" t="n">
        <x:v>254.9998877798527</x:v>
      </x:c>
      <x:c r="O1496" s="18" t="n">
        <x:v>253.915</x:v>
      </x:c>
      <x:c r="P1496" s="18" t="n">
        <x:v>-1.08439455783855</x:v>
      </x:c>
      <x:c r="Q1496" s="16" t="n">
        <x:v>-17.0798</x:v>
      </x:c>
      <x:c r="R1496" s="16" t="n">
        <x:v>-28.8321</x:v>
      </x:c>
      <x:c r="S1496" s="16" t="n">
        <x:v>-0.066</x:v>
      </x:c>
      <x:c r="T1496" s="16" t="n">
        <x:v>0.066</x:v>
      </x:c>
      <x:c r="U1496" s="16" t="n">
        <x:v>0.005868967368724665</x:v>
      </x:c>
      <x:c r="V1496" s="16" t="n">
        <x:v>0.005868967368724665</x:v>
      </x:c>
      <x:c r="W1496" s="16" t="n">
        <x:v>3</x:v>
      </x:c>
      <x:c r="X1496" s="16" t="n">
        <x:v>-1.26</x:v>
      </x:c>
      <x:c r="Y1496" s="16" t="n">
        <x:v>-1.067</x:v>
      </x:c>
      <x:c r="Z1496" s="16" t="n">
        <x:v>-0.0299</x:v>
      </x:c>
      <x:c r="AA1496" s="16" t="n">
        <x:v>439.525</x:v>
      </x:c>
      <x:c r="AB1496" s="16" t="n">
        <x:v>437</x:v>
      </x:c>
      <x:c r="AC1496" s="16" t="n">
        <x:v>428</x:v>
      </x:c>
      <x:c r="AD1496" s="16" t="n">
        <x:v>9</x:v>
      </x:c>
      <x:c r="AE1496" s="16" t="n">
        <x:v>9</x:v>
      </x:c>
      <x:c r="AF1496" s="16" t="n">
        <x:v>-0.076</x:v>
      </x:c>
      <x:c r="AG1496" s="16" t="n">
        <x:v>0.0461</x:v>
      </x:c>
      <x:c r="AH1496" s="19" t="n">
        <x:v>0</x:v>
      </x:c>
      <x:c r="AI1496" s="19" t="n">
        <x:v>0</x:v>
      </x:c>
      <x:c r="AJ1496" s="20" t="b">
        <x:v>0</x:v>
      </x:c>
      <x:c r="AK1496" s="20" t="b">
        <x:v>0</x:v>
      </x:c>
      <x:c r="AL1496" s="20" t="b">
        <x:v>0</x:v>
      </x:c>
      <x:c r="AM1496" s="20" t="b">
        <x:v>1</x:v>
      </x:c>
      <x:c r="AN1496" s="19" t="n">
        <x:v>0</x:v>
      </x:c>
      <x:c r="AO1496" s="19" t="n">
        <x:v>0</x:v>
      </x:c>
      <x:c r="AP1496" s="16" t="n">
        <x:v>0.75</x:v>
      </x:c>
      <x:c r="AQ1496" s="16" t="n">
        <x:v>0.925</x:v>
      </x:c>
      <x:c r="AR1496" s="16" t="n">
        <x:v>-0.17500000000000004</x:v>
      </x:c>
      <x:c r="AS1496" s="16" t="n">
        <x:v>3.198585900050208</x:v>
      </x:c>
      <x:c r="AT1496" t="n">
        <x:v>138</x:v>
      </x:c>
      <x:c r="AU1496" t="str">
        <x:v>RTK Fixed</x:v>
      </x:c>
      <x:c r="AV1496" s="15" t="b">
        <x:v>1</x:v>
      </x:c>
      <x:c r="AW1496" s="16" t="n">
        <x:v>1.08439455783855</x:v>
      </x:c>
      <x:c r="AX1496" s="16" t="n">
        <x:v>0.0299</x:v>
      </x:c>
    </x:row>
    <x:row r="1497">
      <x:c r="A1497" t="n">
        <x:v>1496</x:v>
      </x:c>
      <x:c r="B1497" s="16" t="n">
        <x:v>1785179313.953</x:v>
      </x:c>
      <x:c r="C1497" s="16" t="n">
        <x:v>1294.269</x:v>
      </x:c>
      <x:c r="D1497" t="n">
        <x:v>12</x:v>
      </x:c>
      <x:c r="E1497" t="n">
        <x:v>12</x:v>
      </x:c>
      <x:c r="F1497" t="str">
        <x:v>South-mid</x:v>
      </x:c>
      <x:c r="G1497" t="str">
        <x:v>Westbound</x:v>
      </x:c>
      <x:c r="H1497" t="n">
        <x:v>1792</x:v>
      </x:c>
      <x:c r="I1497" s="16" t="n">
        <x:v>24.858086752604272</x:v>
      </x:c>
      <x:c r="J1497" s="16" t="n">
        <x:v>15.857315614151325</x:v>
      </x:c>
      <x:c r="K1497" s="17" t="n">
        <x:v>0.6379137611019088</x:v>
      </x:c>
      <x:c r="L1497" t="str">
        <x:v>Middle</x:v>
      </x:c>
      <x:c r="M1497" s="15" t="b">
        <x:v>1</x:v>
      </x:c>
      <x:c r="N1497" s="18" t="n">
        <x:v>254.9998877798527</x:v>
      </x:c>
      <x:c r="O1497" s="18" t="n">
        <x:v>253.833</x:v>
      </x:c>
      <x:c r="P1497" s="18" t="n">
        <x:v>-1.1663945578385437</x:v>
      </x:c>
      <x:c r="Q1497" s="16" t="n">
        <x:v>-17.0798</x:v>
      </x:c>
      <x:c r="R1497" s="16" t="n">
        <x:v>-28.8321</x:v>
      </x:c>
      <x:c r="S1497" s="16" t="n">
        <x:v>-0.0804</x:v>
      </x:c>
      <x:c r="T1497" s="16" t="n">
        <x:v>0.0804</x:v>
      </x:c>
      <x:c r="U1497" s="16" t="n">
        <x:v>0.019114214409531982</x:v>
      </x:c>
      <x:c r="V1497" s="16" t="n">
        <x:v>0.019114214409531982</x:v>
      </x:c>
      <x:c r="W1497" s="16" t="n">
        <x:v>3</x:v>
      </x:c>
      <x:c r="X1497" s="16" t="n">
        <x:v>-1.536</x:v>
      </x:c>
      <x:c r="Y1497" s="16" t="n">
        <x:v>-1.3</x:v>
      </x:c>
      <x:c r="Z1497" s="16" t="n">
        <x:v>-0.0364</x:v>
      </x:c>
      <x:c r="AA1497" s="16" t="n">
        <x:v>437.9</x:v>
      </x:c>
      <x:c r="AB1497" s="16" t="n">
        <x:v>440</x:v>
      </x:c>
      <x:c r="AC1497" s="16" t="n">
        <x:v>442</x:v>
      </x:c>
      <x:c r="AD1497" s="16" t="n">
        <x:v>-2</x:v>
      </x:c>
      <x:c r="AE1497" s="16" t="n">
        <x:v>2</x:v>
      </x:c>
      <x:c r="AF1497" s="16" t="n">
        <x:v>-0.02</x:v>
      </x:c>
      <x:c r="AG1497" s="16" t="n">
        <x:v>-0.0164</x:v>
      </x:c>
      <x:c r="AH1497" s="19" t="n">
        <x:v>0</x:v>
      </x:c>
      <x:c r="AI1497" s="19" t="n">
        <x:v>0</x:v>
      </x:c>
      <x:c r="AJ1497" s="20" t="b">
        <x:v>0</x:v>
      </x:c>
      <x:c r="AK1497" s="20" t="b">
        <x:v>0</x:v>
      </x:c>
      <x:c r="AL1497" s="20" t="b">
        <x:v>0</x:v>
      </x:c>
      <x:c r="AM1497" s="20" t="b">
        <x:v>1</x:v>
      </x:c>
      <x:c r="AN1497" s="19" t="n">
        <x:v>0</x:v>
      </x:c>
      <x:c r="AO1497" s="19" t="n">
        <x:v>0</x:v>
      </x:c>
      <x:c r="AP1497" s="16" t="n">
        <x:v>0.75</x:v>
      </x:c>
      <x:c r="AQ1497" s="16" t="n">
        <x:v>0.855</x:v>
      </x:c>
      <x:c r="AR1497" s="16" t="n">
        <x:v>-0.10499999999999998</x:v>
      </x:c>
      <x:c r="AS1497" s="16" t="n">
        <x:v>3.0344144295069504</x:v>
      </x:c>
      <x:c r="AT1497" t="n">
        <x:v>139</x:v>
      </x:c>
      <x:c r="AU1497" t="str">
        <x:v>RTK Fixed</x:v>
      </x:c>
      <x:c r="AV1497" s="15" t="b">
        <x:v>1</x:v>
      </x:c>
      <x:c r="AW1497" s="16" t="n">
        <x:v>1.1663945578385437</x:v>
      </x:c>
      <x:c r="AX1497" s="16" t="n">
        <x:v>0.0364</x:v>
      </x:c>
    </x:row>
    <x:row r="1498">
      <x:c r="A1498" t="n">
        <x:v>1497</x:v>
      </x:c>
      <x:c r="B1498" s="16" t="n">
        <x:v>1785179314.153</x:v>
      </x:c>
      <x:c r="C1498" s="16" t="n">
        <x:v>1294.469</x:v>
      </x:c>
      <x:c r="D1498" t="n">
        <x:v>12</x:v>
      </x:c>
      <x:c r="E1498" t="n">
        <x:v>12</x:v>
      </x:c>
      <x:c r="F1498" t="str">
        <x:v>South-mid</x:v>
      </x:c>
      <x:c r="G1498" t="str">
        <x:v>Westbound</x:v>
      </x:c>
      <x:c r="H1498" t="n">
        <x:v>1793</x:v>
      </x:c>
      <x:c r="I1498" s="16" t="n">
        <x:v>24.858086752604272</x:v>
      </x:c>
      <x:c r="J1498" s="16" t="n">
        <x:v>16.025608851745798</x:v>
      </x:c>
      <x:c r="K1498" s="17" t="n">
        <x:v>0.6446839216242926</x:v>
      </x:c>
      <x:c r="L1498" t="str">
        <x:v>Middle</x:v>
      </x:c>
      <x:c r="M1498" s="15" t="b">
        <x:v>1</x:v>
      </x:c>
      <x:c r="N1498" s="18" t="n">
        <x:v>254.9998877798527</x:v>
      </x:c>
      <x:c r="O1498" s="18" t="n">
        <x:v>253.96</x:v>
      </x:c>
      <x:c r="P1498" s="18" t="n">
        <x:v>-1.0393945578384773</x:v>
      </x:c>
      <x:c r="Q1498" s="16" t="n">
        <x:v>-17.56</x:v>
      </x:c>
      <x:c r="R1498" s="16" t="n">
        <x:v>-28.9608</x:v>
      </x:c>
      <x:c r="S1498" s="16" t="n">
        <x:v>-0.0537</x:v>
      </x:c>
      <x:c r="T1498" s="16" t="n">
        <x:v>0.0537</x:v>
      </x:c>
      <x:c r="U1498" s="16" t="n">
        <x:v>-0.006932593071826254</x:v>
      </x:c>
      <x:c r="V1498" s="16" t="n">
        <x:v>0.006932593071826254</x:v>
      </x:c>
      <x:c r="W1498" s="16" t="n">
        <x:v>3</x:v>
      </x:c>
      <x:c r="X1498" s="16" t="n">
        <x:v>-1.025</x:v>
      </x:c>
      <x:c r="Y1498" s="16" t="n">
        <x:v>-0.868</x:v>
      </x:c>
      <x:c r="Z1498" s="16" t="n">
        <x:v>-0.0243</x:v>
      </x:c>
      <x:c r="AA1498" s="16" t="n">
        <x:v>440.925</x:v>
      </x:c>
      <x:c r="AB1498" s="16" t="n">
        <x:v>440</x:v>
      </x:c>
      <x:c r="AC1498" s="16" t="n">
        <x:v>442</x:v>
      </x:c>
      <x:c r="AD1498" s="16" t="n">
        <x:v>-2</x:v>
      </x:c>
      <x:c r="AE1498" s="16" t="n">
        <x:v>2</x:v>
      </x:c>
      <x:c r="AF1498" s="16" t="n">
        <x:v>-0.02</x:v>
      </x:c>
      <x:c r="AG1498" s="16" t="n">
        <x:v>-0.004299999999999998</x:v>
      </x:c>
      <x:c r="AH1498" s="19" t="n">
        <x:v>0</x:v>
      </x:c>
      <x:c r="AI1498" s="19" t="n">
        <x:v>0</x:v>
      </x:c>
      <x:c r="AJ1498" s="20" t="b">
        <x:v>0</x:v>
      </x:c>
      <x:c r="AK1498" s="20" t="b">
        <x:v>0</x:v>
      </x:c>
      <x:c r="AL1498" s="20" t="b">
        <x:v>0</x:v>
      </x:c>
      <x:c r="AM1498" s="20" t="b">
        <x:v>1</x:v>
      </x:c>
      <x:c r="AN1498" s="19" t="n">
        <x:v>0</x:v>
      </x:c>
      <x:c r="AO1498" s="19" t="n">
        <x:v>0</x:v>
      </x:c>
      <x:c r="AP1498" s="16" t="n">
        <x:v>0.75</x:v>
      </x:c>
      <x:c r="AQ1498" s="16" t="n">
        <x:v>0.786</x:v>
      </x:c>
      <x:c r="AR1498" s="16" t="n">
        <x:v>-0.03600000000000003</x:v>
      </x:c>
      <x:c r="AS1498" s="16" t="n">
        <x:v>3.363219090395389</x:v>
      </x:c>
      <x:c r="AT1498" t="n">
        <x:v>139</x:v>
      </x:c>
      <x:c r="AU1498" t="str">
        <x:v>RTK Fixed</x:v>
      </x:c>
      <x:c r="AV1498" s="15" t="b">
        <x:v>1</x:v>
      </x:c>
      <x:c r="AW1498" s="16" t="n">
        <x:v>1.0393945578384773</x:v>
      </x:c>
      <x:c r="AX1498" s="16" t="n">
        <x:v>0.0243</x:v>
      </x:c>
    </x:row>
    <x:row r="1499">
      <x:c r="A1499" t="n">
        <x:v>1498</x:v>
      </x:c>
      <x:c r="B1499" s="16" t="n">
        <x:v>1785179314.354</x:v>
      </x:c>
      <x:c r="C1499" s="16" t="n">
        <x:v>1294.669</x:v>
      </x:c>
      <x:c r="D1499" t="n">
        <x:v>12</x:v>
      </x:c>
      <x:c r="E1499" t="n">
        <x:v>12</x:v>
      </x:c>
      <x:c r="F1499" t="str">
        <x:v>South-mid</x:v>
      </x:c>
      <x:c r="G1499" t="str">
        <x:v>Westbound</x:v>
      </x:c>
      <x:c r="H1499" t="n">
        <x:v>1793</x:v>
      </x:c>
      <x:c r="I1499" s="16" t="n">
        <x:v>24.858086752604272</x:v>
      </x:c>
      <x:c r="J1499" s="16" t="n">
        <x:v>16.189929965460312</x:v>
      </x:c>
      <x:c r="K1499" s="17" t="n">
        <x:v>0.6512942901273029</x:v>
      </x:c>
      <x:c r="L1499" t="str">
        <x:v>Middle</x:v>
      </x:c>
      <x:c r="M1499" s="15" t="b">
        <x:v>1</x:v>
      </x:c>
      <x:c r="N1499" s="18" t="n">
        <x:v>254.9998877798527</x:v>
      </x:c>
      <x:c r="O1499" s="18" t="n">
        <x:v>253.431</x:v>
      </x:c>
      <x:c r="P1499" s="18" t="n">
        <x:v>-1.5683945578384737</x:v>
      </x:c>
      <x:c r="Q1499" s="16" t="n">
        <x:v>-17.56</x:v>
      </x:c>
      <x:c r="R1499" s="16" t="n">
        <x:v>-28.9608</x:v>
      </x:c>
      <x:c r="S1499" s="16" t="n">
        <x:v>-0.0934</x:v>
      </x:c>
      <x:c r="T1499" s="16" t="n">
        <x:v>0.0934</x:v>
      </x:c>
      <x:c r="U1499" s="16" t="n">
        <x:v>0.006286771043777506</x:v>
      </x:c>
      <x:c r="V1499" s="16" t="n">
        <x:v>0.006286771043777506</x:v>
      </x:c>
      <x:c r="W1499" s="16" t="n">
        <x:v>3</x:v>
      </x:c>
      <x:c r="X1499" s="16" t="n">
        <x:v>-1.784</x:v>
      </x:c>
      <x:c r="Y1499" s="16" t="n">
        <x:v>-1.51</x:v>
      </x:c>
      <x:c r="Z1499" s="16" t="n">
        <x:v>-0.0423</x:v>
      </x:c>
      <x:c r="AA1499" s="16" t="n">
        <x:v>436.425</x:v>
      </x:c>
      <x:c r="AB1499" s="16" t="n">
        <x:v>440</x:v>
      </x:c>
      <x:c r="AC1499" s="16" t="n">
        <x:v>442</x:v>
      </x:c>
      <x:c r="AD1499" s="16" t="n">
        <x:v>-2</x:v>
      </x:c>
      <x:c r="AE1499" s="16" t="n">
        <x:v>2</x:v>
      </x:c>
      <x:c r="AF1499" s="16" t="n">
        <x:v>-0.02</x:v>
      </x:c>
      <x:c r="AG1499" s="16" t="n">
        <x:v>-0.022299999999999997</x:v>
      </x:c>
      <x:c r="AH1499" s="19" t="n">
        <x:v>0</x:v>
      </x:c>
      <x:c r="AI1499" s="19" t="n">
        <x:v>0</x:v>
      </x:c>
      <x:c r="AJ1499" s="20" t="b">
        <x:v>0</x:v>
      </x:c>
      <x:c r="AK1499" s="20" t="b">
        <x:v>0</x:v>
      </x:c>
      <x:c r="AL1499" s="20" t="b">
        <x:v>0</x:v>
      </x:c>
      <x:c r="AM1499" s="20" t="b">
        <x:v>1</x:v>
      </x:c>
      <x:c r="AN1499" s="19" t="n">
        <x:v>0</x:v>
      </x:c>
      <x:c r="AO1499" s="19" t="n">
        <x:v>0</x:v>
      </x:c>
      <x:c r="AP1499" s="16" t="n">
        <x:v>0.75</x:v>
      </x:c>
      <x:c r="AQ1499" s="16" t="n">
        <x:v>0.934</x:v>
      </x:c>
      <x:c r="AR1499" s="16" t="n">
        <x:v>-0.18400000000000005</x:v>
      </x:c>
      <x:c r="AS1499" s="16" t="n">
        <x:v>3.1988953171368375</x:v>
      </x:c>
      <x:c r="AT1499" t="n">
        <x:v>139</x:v>
      </x:c>
      <x:c r="AU1499" t="str">
        <x:v>RTK Fixed</x:v>
      </x:c>
      <x:c r="AV1499" s="15" t="b">
        <x:v>1</x:v>
      </x:c>
      <x:c r="AW1499" s="16" t="n">
        <x:v>1.5683945578384737</x:v>
      </x:c>
      <x:c r="AX1499" s="16" t="n">
        <x:v>0.0423</x:v>
      </x:c>
    </x:row>
    <x:row r="1500">
      <x:c r="A1500" t="n">
        <x:v>1499</x:v>
      </x:c>
      <x:c r="B1500" s="16" t="n">
        <x:v>1785179314.554</x:v>
      </x:c>
      <x:c r="C1500" s="16" t="n">
        <x:v>1294.87</x:v>
      </x:c>
      <x:c r="D1500" t="n">
        <x:v>12</x:v>
      </x:c>
      <x:c r="E1500" t="n">
        <x:v>12</x:v>
      </x:c>
      <x:c r="F1500" t="str">
        <x:v>South-mid</x:v>
      </x:c>
      <x:c r="G1500" t="str">
        <x:v>Westbound</x:v>
      </x:c>
      <x:c r="H1500" t="n">
        <x:v>1793</x:v>
      </x:c>
      <x:c r="I1500" s="16" t="n">
        <x:v>24.858086752604272</x:v>
      </x:c>
      <x:c r="J1500" s="16" t="n">
        <x:v>16.358223203054784</x:v>
      </x:c>
      <x:c r="K1500" s="17" t="n">
        <x:v>0.6580644506496867</x:v>
      </x:c>
      <x:c r="L1500" t="str">
        <x:v>Middle</x:v>
      </x:c>
      <x:c r="M1500" s="15" t="b">
        <x:v>1</x:v>
      </x:c>
      <x:c r="N1500" s="18" t="n">
        <x:v>254.9998877798527</x:v>
      </x:c>
      <x:c r="O1500" s="18" t="n">
        <x:v>253.149</x:v>
      </x:c>
      <x:c r="P1500" s="18" t="n">
        <x:v>-1.8503945578385128</x:v>
      </x:c>
      <x:c r="Q1500" s="16" t="n">
        <x:v>-17.56</x:v>
      </x:c>
      <x:c r="R1500" s="16" t="n">
        <x:v>-28.9608</x:v>
      </x:c>
      <x:c r="S1500" s="16" t="n">
        <x:v>-0.0777</x:v>
      </x:c>
      <x:c r="T1500" s="16" t="n">
        <x:v>0.0777</x:v>
      </x:c>
      <x:c r="U1500" s="16" t="n">
        <x:v>-0.01976003643758073</x:v>
      </x:c>
      <x:c r="V1500" s="16" t="n">
        <x:v>0.01976003643758073</x:v>
      </x:c>
      <x:c r="W1500" s="16" t="n">
        <x:v>3</x:v>
      </x:c>
      <x:c r="X1500" s="16" t="n">
        <x:v>-1.484</x:v>
      </x:c>
      <x:c r="Y1500" s="16" t="n">
        <x:v>-1.256</x:v>
      </x:c>
      <x:c r="Z1500" s="16" t="n">
        <x:v>-0.0352</x:v>
      </x:c>
      <x:c r="AA1500" s="16" t="n">
        <x:v>438.2</x:v>
      </x:c>
      <x:c r="AB1500" s="16" t="n">
        <x:v>440</x:v>
      </x:c>
      <x:c r="AC1500" s="16" t="n">
        <x:v>442</x:v>
      </x:c>
      <x:c r="AD1500" s="16" t="n">
        <x:v>-2</x:v>
      </x:c>
      <x:c r="AE1500" s="16" t="n">
        <x:v>2</x:v>
      </x:c>
      <x:c r="AF1500" s="16" t="n">
        <x:v>-0.02</x:v>
      </x:c>
      <x:c r="AG1500" s="16" t="n">
        <x:v>-0.015200000000000002</x:v>
      </x:c>
      <x:c r="AH1500" s="19" t="n">
        <x:v>0</x:v>
      </x:c>
      <x:c r="AI1500" s="19" t="n">
        <x:v>0</x:v>
      </x:c>
      <x:c r="AJ1500" s="20" t="b">
        <x:v>0</x:v>
      </x:c>
      <x:c r="AK1500" s="20" t="b">
        <x:v>0</x:v>
      </x:c>
      <x:c r="AL1500" s="20" t="b">
        <x:v>0</x:v>
      </x:c>
      <x:c r="AM1500" s="20" t="b">
        <x:v>1</x:v>
      </x:c>
      <x:c r="AN1500" s="19" t="n">
        <x:v>0</x:v>
      </x:c>
      <x:c r="AO1500" s="19" t="n">
        <x:v>0</x:v>
      </x:c>
      <x:c r="AP1500" s="16" t="n">
        <x:v>0.75</x:v>
      </x:c>
      <x:c r="AQ1500" s="16" t="n">
        <x:v>0.842</x:v>
      </x:c>
      <x:c r="AR1500" s="16" t="n">
        <x:v>-0.09199999999999997</x:v>
      </x:c>
      <x:c r="AS1500" s="16" t="n">
        <x:v>3.030663890965145</x:v>
      </x:c>
      <x:c r="AT1500" t="n">
        <x:v>139</x:v>
      </x:c>
      <x:c r="AU1500" t="str">
        <x:v>RTK Fixed</x:v>
      </x:c>
      <x:c r="AV1500" s="15" t="b">
        <x:v>1</x:v>
      </x:c>
      <x:c r="AW1500" s="16" t="n">
        <x:v>1.8503945578385128</x:v>
      </x:c>
      <x:c r="AX1500" s="16" t="n">
        <x:v>0.0352</x:v>
      </x:c>
    </x:row>
    <x:row r="1501">
      <x:c r="A1501" t="n">
        <x:v>1500</x:v>
      </x:c>
      <x:c r="B1501" s="16" t="n">
        <x:v>1785179314.754</x:v>
      </x:c>
      <x:c r="C1501" s="16" t="n">
        <x:v>1295.07</x:v>
      </x:c>
      <x:c r="D1501" t="n">
        <x:v>12</x:v>
      </x:c>
      <x:c r="E1501" t="n">
        <x:v>12</x:v>
      </x:c>
      <x:c r="F1501" t="str">
        <x:v>South-mid</x:v>
      </x:c>
      <x:c r="G1501" t="str">
        <x:v>Westbound</x:v>
      </x:c>
      <x:c r="H1501" t="n">
        <x:v>1794</x:v>
      </x:c>
      <x:c r="I1501" s="16" t="n">
        <x:v>24.858086752604272</x:v>
      </x:c>
      <x:c r="J1501" s="16" t="n">
        <x:v>16.52244772446017</x:v>
      </x:c>
      <x:c r="K1501" s="17" t="n">
        <x:v>0.6646709334027563</x:v>
      </x:c>
      <x:c r="L1501" t="str">
        <x:v>Middle</x:v>
      </x:c>
      <x:c r="M1501" s="15" t="b">
        <x:v>1</x:v>
      </x:c>
      <x:c r="N1501" s="18" t="n">
        <x:v>254.9998877798527</x:v>
      </x:c>
      <x:c r="O1501" s="18" t="n">
        <x:v>252.995</x:v>
      </x:c>
      <x:c r="P1501" s="18" t="n">
        <x:v>-2.004394557838509</x:v>
      </x:c>
      <x:c r="Q1501" s="16" t="n">
        <x:v>-18.0402</x:v>
      </x:c>
      <x:c r="R1501" s="16" t="n">
        <x:v>-29.0895</x:v>
      </x:c>
      <x:c r="S1501" s="16" t="n">
        <x:v>-0.1107</x:v>
      </x:c>
      <x:c r="T1501" s="16" t="n">
        <x:v>0.1107</x:v>
      </x:c>
      <x:c r="U1501" s="16" t="n">
        <x:v>-0.0065147893967774095</x:v>
      </x:c>
      <x:c r="V1501" s="16" t="n">
        <x:v>0.0065147893967774095</x:v>
      </x:c>
      <x:c r="W1501" s="16" t="n">
        <x:v>3</x:v>
      </x:c>
      <x:c r="X1501" s="16" t="n">
        <x:v>-2.114</x:v>
      </x:c>
      <x:c r="Y1501" s="16" t="n">
        <x:v>-1.789</x:v>
      </x:c>
      <x:c r="Z1501" s="16" t="n">
        <x:v>-0.0501</x:v>
      </x:c>
      <x:c r="AA1501" s="16" t="n">
        <x:v>434.475</x:v>
      </x:c>
      <x:c r="AB1501" s="16" t="n">
        <x:v>440</x:v>
      </x:c>
      <x:c r="AC1501" s="16" t="n">
        <x:v>442</x:v>
      </x:c>
      <x:c r="AD1501" s="16" t="n">
        <x:v>-2</x:v>
      </x:c>
      <x:c r="AE1501" s="16" t="n">
        <x:v>2</x:v>
      </x:c>
      <x:c r="AF1501" s="16" t="n">
        <x:v>-0.02</x:v>
      </x:c>
      <x:c r="AG1501" s="16" t="n">
        <x:v>-0.0301</x:v>
      </x:c>
      <x:c r="AH1501" s="19" t="n">
        <x:v>0</x:v>
      </x:c>
      <x:c r="AI1501" s="19" t="n">
        <x:v>0</x:v>
      </x:c>
      <x:c r="AJ1501" s="20" t="b">
        <x:v>0</x:v>
      </x:c>
      <x:c r="AK1501" s="20" t="b">
        <x:v>0</x:v>
      </x:c>
      <x:c r="AL1501" s="20" t="b">
        <x:v>0</x:v>
      </x:c>
      <x:c r="AM1501" s="20" t="b">
        <x:v>1</x:v>
      </x:c>
      <x:c r="AN1501" s="19" t="n">
        <x:v>0</x:v>
      </x:c>
      <x:c r="AO1501" s="19" t="n">
        <x:v>0</x:v>
      </x:c>
      <x:c r="AP1501" s="16" t="n">
        <x:v>0.75</x:v>
      </x:c>
      <x:c r="AQ1501" s="16" t="n">
        <x:v>0.877</x:v>
      </x:c>
      <x:c r="AR1501" s="16" t="n">
        <x:v>-0.127</x:v>
      </x:c>
      <x:c r="AS1501" s="16" t="n">
        <x:v>3.363526973282657</x:v>
      </x:c>
      <x:c r="AT1501" t="n">
        <x:v>139</x:v>
      </x:c>
      <x:c r="AU1501" t="str">
        <x:v>RTK Fixed</x:v>
      </x:c>
      <x:c r="AV1501" s="15" t="b">
        <x:v>1</x:v>
      </x:c>
      <x:c r="AW1501" s="16" t="n">
        <x:v>2.004394557838509</x:v>
      </x:c>
      <x:c r="AX1501" s="16" t="n">
        <x:v>0.0501</x:v>
      </x:c>
    </x:row>
    <x:row r="1502">
      <x:c r="A1502" t="n">
        <x:v>1501</x:v>
      </x:c>
      <x:c r="B1502" s="16" t="n">
        <x:v>1785179314.954</x:v>
      </x:c>
      <x:c r="C1502" s="16" t="n">
        <x:v>1295.27</x:v>
      </x:c>
      <x:c r="D1502" t="n">
        <x:v>12</x:v>
      </x:c>
      <x:c r="E1502" t="n">
        <x:v>12</x:v>
      </x:c>
      <x:c r="F1502" t="str">
        <x:v>South-mid</x:v>
      </x:c>
      <x:c r="G1502" t="str">
        <x:v>Westbound</x:v>
      </x:c>
      <x:c r="H1502" t="n">
        <x:v>1794</x:v>
      </x:c>
      <x:c r="I1502" s="16" t="n">
        <x:v>24.858086752604272</x:v>
      </x:c>
      <x:c r="J1502" s="16" t="n">
        <x:v>16.6818839047038</x:v>
      </x:c>
      <x:c r="K1502" s="17" t="n">
        <x:v>0.6710847890558638</x:v>
      </x:c>
      <x:c r="L1502" t="str">
        <x:v>Late</x:v>
      </x:c>
      <x:c r="M1502" s="15" t="b">
        <x:v>1</x:v>
      </x:c>
      <x:c r="N1502" s="18" t="n">
        <x:v>254.9998877798527</x:v>
      </x:c>
      <x:c r="O1502" s="18" t="n">
        <x:v>253.085</x:v>
      </x:c>
      <x:c r="P1502" s="18" t="n">
        <x:v>-1.9143945578384773</x:v>
      </x:c>
      <x:c r="Q1502" s="16" t="n">
        <x:v>-18.0402</x:v>
      </x:c>
      <x:c r="R1502" s="16" t="n">
        <x:v>-29.0895</x:v>
      </x:c>
      <x:c r="S1502" s="16" t="n">
        <x:v>-0.0955</x:v>
      </x:c>
      <x:c r="T1502" s="16" t="n">
        <x:v>0.0955</x:v>
      </x:c>
      <x:c r="U1502" s="16" t="n">
        <x:v>-0.011139119545112486</x:v>
      </x:c>
      <x:c r="V1502" s="16" t="n">
        <x:v>0.011139119545112486</x:v>
      </x:c>
      <x:c r="W1502" s="16" t="n">
        <x:v>3</x:v>
      </x:c>
      <x:c r="X1502" s="16" t="n">
        <x:v>-1.824</x:v>
      </x:c>
      <x:c r="Y1502" s="16" t="n">
        <x:v>-1.544</x:v>
      </x:c>
      <x:c r="Z1502" s="16" t="n">
        <x:v>-0.0433</x:v>
      </x:c>
      <x:c r="AA1502" s="16" t="n">
        <x:v>436.175</x:v>
      </x:c>
      <x:c r="AB1502" s="16" t="n">
        <x:v>440</x:v>
      </x:c>
      <x:c r="AC1502" s="16" t="n">
        <x:v>442</x:v>
      </x:c>
      <x:c r="AD1502" s="16" t="n">
        <x:v>-2</x:v>
      </x:c>
      <x:c r="AE1502" s="16" t="n">
        <x:v>2</x:v>
      </x:c>
      <x:c r="AF1502" s="16" t="n">
        <x:v>-0.02</x:v>
      </x:c>
      <x:c r="AG1502" s="16" t="n">
        <x:v>-0.023299999999999998</x:v>
      </x:c>
      <x:c r="AH1502" s="19" t="n">
        <x:v>0</x:v>
      </x:c>
      <x:c r="AI1502" s="19" t="n">
        <x:v>0</x:v>
      </x:c>
      <x:c r="AJ1502" s="20" t="b">
        <x:v>0</x:v>
      </x:c>
      <x:c r="AK1502" s="20" t="b">
        <x:v>0</x:v>
      </x:c>
      <x:c r="AL1502" s="20" t="b">
        <x:v>0</x:v>
      </x:c>
      <x:c r="AM1502" s="20" t="b">
        <x:v>1</x:v>
      </x:c>
      <x:c r="AN1502" s="19" t="n">
        <x:v>0</x:v>
      </x:c>
      <x:c r="AO1502" s="19" t="n">
        <x:v>0</x:v>
      </x:c>
      <x:c r="AP1502" s="16" t="n">
        <x:v>0.75</x:v>
      </x:c>
      <x:c r="AQ1502" s="16" t="n">
        <x:v>0.844</x:v>
      </x:c>
      <x:c r="AR1502" s="16" t="n">
        <x:v>-0.09399999999999997</x:v>
      </x:c>
      <x:c r="AS1502" s="16" t="n">
        <x:v>3.204104533251061</x:v>
      </x:c>
      <x:c r="AT1502" t="n">
        <x:v>139</x:v>
      </x:c>
      <x:c r="AU1502" t="str">
        <x:v>RTK Fixed</x:v>
      </x:c>
      <x:c r="AV1502" s="15" t="b">
        <x:v>1</x:v>
      </x:c>
      <x:c r="AW1502" s="16" t="n">
        <x:v>1.9143945578384773</x:v>
      </x:c>
      <x:c r="AX1502" s="16" t="n">
        <x:v>0.0433</x:v>
      </x:c>
    </x:row>
    <x:row r="1503">
      <x:c r="A1503" t="n">
        <x:v>1502</x:v>
      </x:c>
      <x:c r="B1503" s="16" t="n">
        <x:v>1785179315.155</x:v>
      </x:c>
      <x:c r="C1503" s="16" t="n">
        <x:v>1295.471</x:v>
      </x:c>
      <x:c r="D1503" t="n">
        <x:v>12</x:v>
      </x:c>
      <x:c r="E1503" t="n">
        <x:v>12</x:v>
      </x:c>
      <x:c r="F1503" t="str">
        <x:v>South-mid</x:v>
      </x:c>
      <x:c r="G1503" t="str">
        <x:v>Westbound</x:v>
      </x:c>
      <x:c r="H1503" t="n">
        <x:v>1794</x:v>
      </x:c>
      <x:c r="I1503" s="16" t="n">
        <x:v>24.858086752604272</x:v>
      </x:c>
      <x:c r="J1503" s="16" t="n">
        <x:v>16.83248891052179</x:v>
      </x:c>
      <x:c r="K1503" s="17" t="n">
        <x:v>0.6771433810672627</x:v>
      </x:c>
      <x:c r="L1503" t="str">
        <x:v>Late</x:v>
      </x:c>
      <x:c r="M1503" s="15" t="b">
        <x:v>1</x:v>
      </x:c>
      <x:c r="N1503" s="18" t="n">
        <x:v>254.9998877798527</x:v>
      </x:c>
      <x:c r="O1503" s="18" t="n">
        <x:v>253.16</x:v>
      </x:c>
      <x:c r="P1503" s="18" t="n">
        <x:v>-1.8393945578385456</x:v>
      </x:c>
      <x:c r="Q1503" s="16" t="n">
        <x:v>-18.0402</x:v>
      </x:c>
      <x:c r="R1503" s="16" t="n">
        <x:v>-29.0895</x:v>
      </x:c>
      <x:c r="S1503" s="16" t="n">
        <x:v>-0.1033</x:v>
      </x:c>
      <x:c r="T1503" s="16" t="n">
        <x:v>0.1033</x:v>
      </x:c>
      <x:c r="U1503" s="16" t="n">
        <x:v>0.005755619948708102</x:v>
      </x:c>
      <x:c r="V1503" s="16" t="n">
        <x:v>0.005755619948708102</x:v>
      </x:c>
      <x:c r="W1503" s="16" t="n">
        <x:v>3</x:v>
      </x:c>
      <x:c r="X1503" s="16" t="n">
        <x:v>-1.973</x:v>
      </x:c>
      <x:c r="Y1503" s="16" t="n">
        <x:v>-1.67</x:v>
      </x:c>
      <x:c r="Z1503" s="16" t="n">
        <x:v>-0.0468</x:v>
      </x:c>
      <x:c r="AA1503" s="16" t="n">
        <x:v>435.3</x:v>
      </x:c>
      <x:c r="AB1503" s="16" t="n">
        <x:v>440</x:v>
      </x:c>
      <x:c r="AC1503" s="16" t="n">
        <x:v>442</x:v>
      </x:c>
      <x:c r="AD1503" s="16" t="n">
        <x:v>-2</x:v>
      </x:c>
      <x:c r="AE1503" s="16" t="n">
        <x:v>2</x:v>
      </x:c>
      <x:c r="AF1503" s="16" t="n">
        <x:v>-0.02</x:v>
      </x:c>
      <x:c r="AG1503" s="16" t="n">
        <x:v>-0.0268</x:v>
      </x:c>
      <x:c r="AH1503" s="19" t="n">
        <x:v>0</x:v>
      </x:c>
      <x:c r="AI1503" s="19" t="n">
        <x:v>0</x:v>
      </x:c>
      <x:c r="AJ1503" s="20" t="b">
        <x:v>0</x:v>
      </x:c>
      <x:c r="AK1503" s="20" t="b">
        <x:v>0</x:v>
      </x:c>
      <x:c r="AL1503" s="20" t="b">
        <x:v>0</x:v>
      </x:c>
      <x:c r="AM1503" s="20" t="b">
        <x:v>1</x:v>
      </x:c>
      <x:c r="AN1503" s="19" t="n">
        <x:v>0</x:v>
      </x:c>
      <x:c r="AO1503" s="19" t="n">
        <x:v>0</x:v>
      </x:c>
      <x:c r="AP1503" s="16" t="n">
        <x:v>0.75</x:v>
      </x:c>
      <x:c r="AQ1503" s="16" t="n">
        <x:v>0.781</x:v>
      </x:c>
      <x:c r="AR1503" s="16" t="n">
        <x:v>-0.031000000000000028</x:v>
      </x:c>
      <x:c r="AS1503" s="16" t="n">
        <x:v>3.053483204473212</x:v>
      </x:c>
      <x:c r="AT1503" t="n">
        <x:v>139</x:v>
      </x:c>
      <x:c r="AU1503" t="str">
        <x:v>RTK Fixed</x:v>
      </x:c>
      <x:c r="AV1503" s="15" t="b">
        <x:v>1</x:v>
      </x:c>
      <x:c r="AW1503" s="16" t="n">
        <x:v>1.8393945578385456</x:v>
      </x:c>
      <x:c r="AX1503" s="16" t="n">
        <x:v>0.0468</x:v>
      </x:c>
    </x:row>
    <x:row r="1504">
      <x:c r="A1504" t="n">
        <x:v>1503</x:v>
      </x:c>
      <x:c r="B1504" s="16" t="n">
        <x:v>1785179315.355</x:v>
      </x:c>
      <x:c r="C1504" s="16" t="n">
        <x:v>1295.671</x:v>
      </x:c>
      <x:c r="D1504" t="n">
        <x:v>12</x:v>
      </x:c>
      <x:c r="E1504" t="n">
        <x:v>12</x:v>
      </x:c>
      <x:c r="F1504" t="str">
        <x:v>South-mid</x:v>
      </x:c>
      <x:c r="G1504" t="str">
        <x:v>Westbound</x:v>
      </x:c>
      <x:c r="H1504" t="n">
        <x:v>1795</x:v>
      </x:c>
      <x:c r="I1504" s="16" t="n">
        <x:v>24.858086752604272</x:v>
      </x:c>
      <x:c r="J1504" s="16" t="n">
        <x:v>16.983190508648907</x:v>
      </x:c>
      <x:c r="K1504" s="17" t="n">
        <x:v>0.6832058588286024</x:v>
      </x:c>
      <x:c r="L1504" t="str">
        <x:v>Late</x:v>
      </x:c>
      <x:c r="M1504" s="15" t="b">
        <x:v>1</x:v>
      </x:c>
      <x:c r="N1504" s="18" t="n">
        <x:v>254.9998877798527</x:v>
      </x:c>
      <x:c r="O1504" s="18" t="n">
        <x:v>253.713</x:v>
      </x:c>
      <x:c r="P1504" s="18" t="n">
        <x:v>-1.2863945578385483</x:v>
      </x:c>
      <x:c r="Q1504" s="16" t="n">
        <x:v>-18.5205</x:v>
      </x:c>
      <x:c r="R1504" s="16" t="n">
        <x:v>-29.2182</x:v>
      </x:c>
      <x:c r="S1504" s="16" t="n">
        <x:v>-0.0985</x:v>
      </x:c>
      <x:c r="T1504" s="16" t="n">
        <x:v>0.0985</x:v>
      </x:c>
      <x:c r="U1504" s="16" t="n">
        <x:v>0.022624476517327352</x:v>
      </x:c>
      <x:c r="V1504" s="16" t="n">
        <x:v>0.022624476517327352</x:v>
      </x:c>
      <x:c r="W1504" s="16" t="n">
        <x:v>3</x:v>
      </x:c>
      <x:c r="X1504" s="16" t="n">
        <x:v>-1.882</x:v>
      </x:c>
      <x:c r="Y1504" s="16" t="n">
        <x:v>-1.593</x:v>
      </x:c>
      <x:c r="Z1504" s="16" t="n">
        <x:v>-0.0446</x:v>
      </x:c>
      <x:c r="AA1504" s="16" t="n">
        <x:v>435.85</x:v>
      </x:c>
      <x:c r="AB1504" s="16" t="n">
        <x:v>440</x:v>
      </x:c>
      <x:c r="AC1504" s="16" t="n">
        <x:v>442</x:v>
      </x:c>
      <x:c r="AD1504" s="16" t="n">
        <x:v>-2</x:v>
      </x:c>
      <x:c r="AE1504" s="16" t="n">
        <x:v>2</x:v>
      </x:c>
      <x:c r="AF1504" s="16" t="n">
        <x:v>-0.02</x:v>
      </x:c>
      <x:c r="AG1504" s="16" t="n">
        <x:v>-0.0246</x:v>
      </x:c>
      <x:c r="AH1504" s="19" t="n">
        <x:v>0</x:v>
      </x:c>
      <x:c r="AI1504" s="19" t="n">
        <x:v>0</x:v>
      </x:c>
      <x:c r="AJ1504" s="20" t="b">
        <x:v>0</x:v>
      </x:c>
      <x:c r="AK1504" s="20" t="b">
        <x:v>0</x:v>
      </x:c>
      <x:c r="AL1504" s="20" t="b">
        <x:v>0</x:v>
      </x:c>
      <x:c r="AM1504" s="20" t="b">
        <x:v>1</x:v>
      </x:c>
      <x:c r="AN1504" s="19" t="n">
        <x:v>0</x:v>
      </x:c>
      <x:c r="AO1504" s="19" t="n">
        <x:v>0</x:v>
      </x:c>
      <x:c r="AP1504" s="16" t="n">
        <x:v>0.75</x:v>
      </x:c>
      <x:c r="AQ1504" s="16" t="n">
        <x:v>0.721</x:v>
      </x:c>
      <x:c r="AR1504" s="16" t="n">
        <x:v>0.029000000000000026</x:v>
      </x:c>
      <x:c r="AS1504" s="16" t="n">
        <x:v>3.4000935237137204</x:v>
      </x:c>
      <x:c r="AT1504" t="n">
        <x:v>139</x:v>
      </x:c>
      <x:c r="AU1504" t="str">
        <x:v>RTK Fixed</x:v>
      </x:c>
      <x:c r="AV1504" s="15" t="b">
        <x:v>1</x:v>
      </x:c>
      <x:c r="AW1504" s="16" t="n">
        <x:v>1.2863945578385483</x:v>
      </x:c>
      <x:c r="AX1504" s="16" t="n">
        <x:v>0.0446</x:v>
      </x:c>
    </x:row>
    <x:row r="1505">
      <x:c r="A1505" t="n">
        <x:v>1504</x:v>
      </x:c>
      <x:c r="B1505" s="16" t="n">
        <x:v>1785179315.555</x:v>
      </x:c>
      <x:c r="C1505" s="16" t="n">
        <x:v>1295.871</x:v>
      </x:c>
      <x:c r="D1505" t="n">
        <x:v>12</x:v>
      </x:c>
      <x:c r="E1505" t="n">
        <x:v>12</x:v>
      </x:c>
      <x:c r="F1505" t="str">
        <x:v>South-mid</x:v>
      </x:c>
      <x:c r="G1505" t="str">
        <x:v>Westbound</x:v>
      </x:c>
      <x:c r="H1505" t="n">
        <x:v>1795</x:v>
      </x:c>
      <x:c r="I1505" s="16" t="n">
        <x:v>24.858086752604272</x:v>
      </x:c>
      <x:c r="J1505" s="16" t="n">
        <x:v>17.129007173305137</x:v>
      </x:c>
      <x:c r="K1505" s="17" t="n">
        <x:v>0.6890718237400393</x:v>
      </x:c>
      <x:c r="L1505" t="str">
        <x:v>Late</x:v>
      </x:c>
      <x:c r="M1505" s="15" t="b">
        <x:v>1</x:v>
      </x:c>
      <x:c r="N1505" s="18" t="n">
        <x:v>254.9998877798527</x:v>
      </x:c>
      <x:c r="O1505" s="18" t="n">
        <x:v>254.232</x:v>
      </x:c>
      <x:c r="P1505" s="18" t="n">
        <x:v>-0.7673945578385428</x:v>
      </x:c>
      <x:c r="Q1505" s="16" t="n">
        <x:v>-18.5205</x:v>
      </x:c>
      <x:c r="R1505" s="16" t="n">
        <x:v>-29.2182</x:v>
      </x:c>
      <x:c r="S1505" s="16" t="n">
        <x:v>-0.0649</x:v>
      </x:c>
      <x:c r="T1505" s="16" t="n">
        <x:v>0.0649</x:v>
      </x:c>
      <x:c r="U1505" s="16" t="n">
        <x:v>0.021649638822006878</x:v>
      </x:c>
      <x:c r="V1505" s="16" t="n">
        <x:v>0.021649638822006878</x:v>
      </x:c>
      <x:c r="W1505" s="16" t="n">
        <x:v>3</x:v>
      </x:c>
      <x:c r="X1505" s="16" t="n">
        <x:v>-1.239</x:v>
      </x:c>
      <x:c r="Y1505" s="16" t="n">
        <x:v>-1.049</x:v>
      </x:c>
      <x:c r="Z1505" s="16" t="n">
        <x:v>-0.0294</x:v>
      </x:c>
      <x:c r="AA1505" s="16" t="n">
        <x:v>439.65</x:v>
      </x:c>
      <x:c r="AB1505" s="16" t="n">
        <x:v>440</x:v>
      </x:c>
      <x:c r="AC1505" s="16" t="n">
        <x:v>442</x:v>
      </x:c>
      <x:c r="AD1505" s="16" t="n">
        <x:v>-2</x:v>
      </x:c>
      <x:c r="AE1505" s="16" t="n">
        <x:v>2</x:v>
      </x:c>
      <x:c r="AF1505" s="16" t="n">
        <x:v>-0.02</x:v>
      </x:c>
      <x:c r="AG1505" s="16" t="n">
        <x:v>-0.009399999999999999</x:v>
      </x:c>
      <x:c r="AH1505" s="19" t="n">
        <x:v>0</x:v>
      </x:c>
      <x:c r="AI1505" s="19" t="n">
        <x:v>0</x:v>
      </x:c>
      <x:c r="AJ1505" s="20" t="b">
        <x:v>0</x:v>
      </x:c>
      <x:c r="AK1505" s="20" t="b">
        <x:v>0</x:v>
      </x:c>
      <x:c r="AL1505" s="20" t="b">
        <x:v>0</x:v>
      </x:c>
      <x:c r="AM1505" s="20" t="b">
        <x:v>1</x:v>
      </x:c>
      <x:c r="AN1505" s="19" t="n">
        <x:v>0</x:v>
      </x:c>
      <x:c r="AO1505" s="19" t="n">
        <x:v>0</x:v>
      </x:c>
      <x:c r="AP1505" s="16" t="n">
        <x:v>0.75</x:v>
      </x:c>
      <x:c r="AQ1505" s="16" t="n">
        <x:v>0.701</x:v>
      </x:c>
      <x:c r="AR1505" s="16" t="n">
        <x:v>0.049000000000000044</x:v>
      </x:c>
      <x:c r="AS1505" s="16" t="n">
        <x:v>3.25427360251101</x:v>
      </x:c>
      <x:c r="AT1505" t="n">
        <x:v>139</x:v>
      </x:c>
      <x:c r="AU1505" t="str">
        <x:v>RTK Fixed</x:v>
      </x:c>
      <x:c r="AV1505" s="15" t="b">
        <x:v>1</x:v>
      </x:c>
      <x:c r="AW1505" s="16" t="n">
        <x:v>0.7673945578385428</x:v>
      </x:c>
      <x:c r="AX1505" s="16" t="n">
        <x:v>0.0294</x:v>
      </x:c>
    </x:row>
    <x:row r="1506">
      <x:c r="A1506" t="n">
        <x:v>1505</x:v>
      </x:c>
      <x:c r="B1506" s="16" t="n">
        <x:v>1785179315.755</x:v>
      </x:c>
      <x:c r="C1506" s="16" t="n">
        <x:v>1296.071</x:v>
      </x:c>
      <x:c r="D1506" t="n">
        <x:v>12</x:v>
      </x:c>
      <x:c r="E1506" t="n">
        <x:v>12</x:v>
      </x:c>
      <x:c r="F1506" t="str">
        <x:v>South-mid</x:v>
      </x:c>
      <x:c r="G1506" t="str">
        <x:v>Westbound</x:v>
      </x:c>
      <x:c r="H1506" t="n">
        <x:v>1795</x:v>
      </x:c>
      <x:c r="I1506" s="16" t="n">
        <x:v>24.858086752604272</x:v>
      </x:c>
      <x:c r="J1506" s="16" t="n">
        <x:v>17.27006137972481</x:v>
      </x:c>
      <x:c r="K1506" s="17" t="n">
        <x:v>0.6947462027790817</x:v>
      </x:c>
      <x:c r="L1506" t="str">
        <x:v>Late</x:v>
      </x:c>
      <x:c r="M1506" s="15" t="b">
        <x:v>1</x:v>
      </x:c>
      <x:c r="N1506" s="18" t="n">
        <x:v>254.9998877798527</x:v>
      </x:c>
      <x:c r="O1506" s="18" t="n">
        <x:v>254.137</x:v>
      </x:c>
      <x:c r="P1506" s="18" t="n">
        <x:v>-0.8623945578385701</x:v>
      </x:c>
      <x:c r="Q1506" s="16" t="n">
        <x:v>-18.5205</x:v>
      </x:c>
      <x:c r="R1506" s="16" t="n">
        <x:v>-29.2182</x:v>
      </x:c>
      <x:c r="S1506" s="16" t="n">
        <x:v>-0.0494</x:v>
      </x:c>
      <x:c r="T1506" s="16" t="n">
        <x:v>0.0494</x:v>
      </x:c>
      <x:c r="U1506" s="16" t="n">
        <x:v>0.0029018162466742936</x:v>
      </x:c>
      <x:c r="V1506" s="16" t="n">
        <x:v>0.0029018162466742936</x:v>
      </x:c>
      <x:c r="W1506" s="16" t="n">
        <x:v>3</x:v>
      </x:c>
      <x:c r="X1506" s="16" t="n">
        <x:v>-0.943</x:v>
      </x:c>
      <x:c r="Y1506" s="16" t="n">
        <x:v>-0.799</x:v>
      </x:c>
      <x:c r="Z1506" s="16" t="n">
        <x:v>-0.0224</x:v>
      </x:c>
      <x:c r="AA1506" s="16" t="n">
        <x:v>441.4</x:v>
      </x:c>
      <x:c r="AB1506" s="16" t="n">
        <x:v>440</x:v>
      </x:c>
      <x:c r="AC1506" s="16" t="n">
        <x:v>442</x:v>
      </x:c>
      <x:c r="AD1506" s="16" t="n">
        <x:v>-2</x:v>
      </x:c>
      <x:c r="AE1506" s="16" t="n">
        <x:v>2</x:v>
      </x:c>
      <x:c r="AF1506" s="16" t="n">
        <x:v>-0.02</x:v>
      </x:c>
      <x:c r="AG1506" s="16" t="n">
        <x:v>-0.0023999999999999994</x:v>
      </x:c>
      <x:c r="AH1506" s="19" t="n">
        <x:v>0</x:v>
      </x:c>
      <x:c r="AI1506" s="19" t="n">
        <x:v>0</x:v>
      </x:c>
      <x:c r="AJ1506" s="20" t="b">
        <x:v>0</x:v>
      </x:c>
      <x:c r="AK1506" s="20" t="b">
        <x:v>0</x:v>
      </x:c>
      <x:c r="AL1506" s="20" t="b">
        <x:v>0</x:v>
      </x:c>
      <x:c r="AM1506" s="20" t="b">
        <x:v>1</x:v>
      </x:c>
      <x:c r="AN1506" s="19" t="n">
        <x:v>0</x:v>
      </x:c>
      <x:c r="AO1506" s="19" t="n">
        <x:v>0</x:v>
      </x:c>
      <x:c r="AP1506" s="16" t="n">
        <x:v>0.75</x:v>
      </x:c>
      <x:c r="AQ1506" s="16" t="n">
        <x:v>0.769</x:v>
      </x:c>
      <x:c r="AR1506" s="16" t="n">
        <x:v>-0.019000000000000017</x:v>
      </x:c>
      <x:c r="AS1506" s="16" t="n">
        <x:v>3.1131512732278184</x:v>
      </x:c>
      <x:c r="AT1506" t="n">
        <x:v>139</x:v>
      </x:c>
      <x:c r="AU1506" t="str">
        <x:v>RTK Fixed</x:v>
      </x:c>
      <x:c r="AV1506" s="15" t="b">
        <x:v>1</x:v>
      </x:c>
      <x:c r="AW1506" s="16" t="n">
        <x:v>0.8623945578385701</x:v>
      </x:c>
      <x:c r="AX1506" s="16" t="n">
        <x:v>0.0224</x:v>
      </x:c>
    </x:row>
    <x:row r="1507">
      <x:c r="A1507" t="n">
        <x:v>1506</x:v>
      </x:c>
      <x:c r="B1507" s="16" t="n">
        <x:v>1785179315.956</x:v>
      </x:c>
      <x:c r="C1507" s="16" t="n">
        <x:v>1296.272</x:v>
      </x:c>
      <x:c r="D1507" t="n">
        <x:v>12</x:v>
      </x:c>
      <x:c r="E1507" t="n">
        <x:v>12</x:v>
      </x:c>
      <x:c r="F1507" t="str">
        <x:v>South-mid</x:v>
      </x:c>
      <x:c r="G1507" t="str">
        <x:v>Westbound</x:v>
      </x:c>
      <x:c r="H1507" t="n">
        <x:v>1796</x:v>
      </x:c>
      <x:c r="I1507" s="16" t="n">
        <x:v>24.858086752604272</x:v>
      </x:c>
      <x:c r="J1507" s="16" t="n">
        <x:v>17.42952344289364</x:v>
      </x:c>
      <x:c r="K1507" s="17" t="n">
        <x:v>0.7011610996597566</x:v>
      </x:c>
      <x:c r="L1507" t="str">
        <x:v>Late</x:v>
      </x:c>
      <x:c r="M1507" s="15" t="b">
        <x:v>1</x:v>
      </x:c>
      <x:c r="N1507" s="18" t="n">
        <x:v>254.9998877798527</x:v>
      </x:c>
      <x:c r="O1507" s="18" t="n">
        <x:v>254.464</x:v>
      </x:c>
      <x:c r="P1507" s="18" t="n">
        <x:v>-0.5353945578385719</x:v>
      </x:c>
      <x:c r="Q1507" s="16" t="n">
        <x:v>-19.0007</x:v>
      </x:c>
      <x:c r="R1507" s="16" t="n">
        <x:v>-29.3469</x:v>
      </x:c>
      <x:c r="S1507" s="16" t="n">
        <x:v>-0.0301</x:v>
      </x:c>
      <x:c r="T1507" s="16" t="n">
        <x:v>0.0301</x:v>
      </x:c>
      <x:c r="U1507" s="16" t="n">
        <x:v>-0.0016259215925300552</x:v>
      </x:c>
      <x:c r="V1507" s="16" t="n">
        <x:v>0.0016259215925300552</x:v>
      </x:c>
      <x:c r="W1507" s="16" t="n">
        <x:v>3</x:v>
      </x:c>
      <x:c r="X1507" s="16" t="n">
        <x:v>-0.575</x:v>
      </x:c>
      <x:c r="Y1507" s="16" t="n">
        <x:v>-0.487</x:v>
      </x:c>
      <x:c r="Z1507" s="16" t="n">
        <x:v>-0.0136</x:v>
      </x:c>
      <x:c r="AA1507" s="16" t="n">
        <x:v>443.6</x:v>
      </x:c>
      <x:c r="AB1507" s="16" t="n">
        <x:v>440</x:v>
      </x:c>
      <x:c r="AC1507" s="16" t="n">
        <x:v>442</x:v>
      </x:c>
      <x:c r="AD1507" s="16" t="n">
        <x:v>-2</x:v>
      </x:c>
      <x:c r="AE1507" s="16" t="n">
        <x:v>2</x:v>
      </x:c>
      <x:c r="AF1507" s="16" t="n">
        <x:v>-0.02</x:v>
      </x:c>
      <x:c r="AG1507" s="16" t="n">
        <x:v>0.006400000000000001</x:v>
      </x:c>
      <x:c r="AH1507" s="19" t="n">
        <x:v>0</x:v>
      </x:c>
      <x:c r="AI1507" s="19" t="n">
        <x:v>0</x:v>
      </x:c>
      <x:c r="AJ1507" s="20" t="b">
        <x:v>0</x:v>
      </x:c>
      <x:c r="AK1507" s="20" t="b">
        <x:v>0</x:v>
      </x:c>
      <x:c r="AL1507" s="20" t="b">
        <x:v>0</x:v>
      </x:c>
      <x:c r="AM1507" s="20" t="b">
        <x:v>1</x:v>
      </x:c>
      <x:c r="AN1507" s="19" t="n">
        <x:v>0</x:v>
      </x:c>
      <x:c r="AO1507" s="19" t="n">
        <x:v>0</x:v>
      </x:c>
      <x:c r="AP1507" s="16" t="n">
        <x:v>0.75</x:v>
      </x:c>
      <x:c r="AQ1507" s="16" t="n">
        <x:v>0.821</x:v>
      </x:c>
      <x:c r="AR1507" s="16" t="n">
        <x:v>-0.07099999999999995</x:v>
      </x:c>
      <x:c r="AS1507" s="16" t="n">
        <x:v>3.4508364681624655</x:v>
      </x:c>
      <x:c r="AT1507" t="n">
        <x:v>139</x:v>
      </x:c>
      <x:c r="AU1507" t="str">
        <x:v>RTK Fixed</x:v>
      </x:c>
      <x:c r="AV1507" s="15" t="b">
        <x:v>1</x:v>
      </x:c>
      <x:c r="AW1507" s="16" t="n">
        <x:v>0.5353945578385719</x:v>
      </x:c>
      <x:c r="AX1507" s="16" t="n">
        <x:v>0.0136</x:v>
      </x:c>
    </x:row>
    <x:row r="1508">
      <x:c r="A1508" t="n">
        <x:v>1507</x:v>
      </x:c>
      <x:c r="B1508" s="16" t="n">
        <x:v>1785179316.156</x:v>
      </x:c>
      <x:c r="C1508" s="16" t="n">
        <x:v>1296.472</x:v>
      </x:c>
      <x:c r="D1508" t="n">
        <x:v>12</x:v>
      </x:c>
      <x:c r="E1508" t="n">
        <x:v>12</x:v>
      </x:c>
      <x:c r="F1508" t="str">
        <x:v>South-mid</x:v>
      </x:c>
      <x:c r="G1508" t="str">
        <x:v>Westbound</x:v>
      </x:c>
      <x:c r="H1508" t="n">
        <x:v>1796</x:v>
      </x:c>
      <x:c r="I1508" s="16" t="n">
        <x:v>24.858086752604272</x:v>
      </x:c>
      <x:c r="J1508" s="16" t="n">
        <x:v>17.575340107549867</x:v>
      </x:c>
      <x:c r="K1508" s="17" t="n">
        <x:v>0.7070270645711934</x:v>
      </x:c>
      <x:c r="L1508" t="str">
        <x:v>Late</x:v>
      </x:c>
      <x:c r="M1508" s="15" t="b">
        <x:v>1</x:v>
      </x:c>
      <x:c r="N1508" s="18" t="n">
        <x:v>254.9998877798527</x:v>
      </x:c>
      <x:c r="O1508" s="18" t="n">
        <x:v>254.757</x:v>
      </x:c>
      <x:c r="P1508" s="18" t="n">
        <x:v>-0.24239455783845187</x:v>
      </x:c>
      <x:c r="Q1508" s="16" t="n">
        <x:v>-19.0007</x:v>
      </x:c>
      <x:c r="R1508" s="16" t="n">
        <x:v>-29.3469</x:v>
      </x:c>
      <x:c r="S1508" s="16" t="n">
        <x:v>-0.0109</x:v>
      </x:c>
      <x:c r="T1508" s="16" t="n">
        <x:v>0.0109</x:v>
      </x:c>
      <x:c r="U1508" s="16" t="n">
        <x:v>-0.0026007592878514174</x:v>
      </x:c>
      <x:c r="V1508" s="16" t="n">
        <x:v>0.0026007592878514174</x:v>
      </x:c>
      <x:c r="W1508" s="16" t="n">
        <x:v>3</x:v>
      </x:c>
      <x:c r="X1508" s="16" t="n">
        <x:v>-0.208</x:v>
      </x:c>
      <x:c r="Y1508" s="16" t="n">
        <x:v>-0.176</x:v>
      </x:c>
      <x:c r="Z1508" s="16" t="n">
        <x:v>-0.0049</x:v>
      </x:c>
      <x:c r="AA1508" s="16" t="n">
        <x:v>445.775</x:v>
      </x:c>
      <x:c r="AB1508" s="16" t="n">
        <x:v>440</x:v>
      </x:c>
      <x:c r="AC1508" s="16" t="n">
        <x:v>442</x:v>
      </x:c>
      <x:c r="AD1508" s="16" t="n">
        <x:v>-2</x:v>
      </x:c>
      <x:c r="AE1508" s="16" t="n">
        <x:v>2</x:v>
      </x:c>
      <x:c r="AF1508" s="16" t="n">
        <x:v>-0.02</x:v>
      </x:c>
      <x:c r="AG1508" s="16" t="n">
        <x:v>0.0151</x:v>
      </x:c>
      <x:c r="AH1508" s="19" t="n">
        <x:v>0</x:v>
      </x:c>
      <x:c r="AI1508" s="19" t="n">
        <x:v>0</x:v>
      </x:c>
      <x:c r="AJ1508" s="20" t="b">
        <x:v>0</x:v>
      </x:c>
      <x:c r="AK1508" s="20" t="b">
        <x:v>0</x:v>
      </x:c>
      <x:c r="AL1508" s="20" t="b">
        <x:v>0</x:v>
      </x:c>
      <x:c r="AM1508" s="20" t="b">
        <x:v>1</x:v>
      </x:c>
      <x:c r="AN1508" s="19" t="n">
        <x:v>0</x:v>
      </x:c>
      <x:c r="AO1508" s="19" t="n">
        <x:v>0</x:v>
      </x:c>
      <x:c r="AP1508" s="16" t="n">
        <x:v>0.75</x:v>
      </x:c>
      <x:c r="AQ1508" s="16" t="n">
        <x:v>0.753</x:v>
      </x:c>
      <x:c r="AR1508" s="16" t="n">
        <x:v>-0.0030000000000000027</x:v>
      </x:c>
      <x:c r="AS1508" s="16" t="n">
        <x:v>3.3050205929766894</x:v>
      </x:c>
      <x:c r="AT1508" t="n">
        <x:v>139</x:v>
      </x:c>
      <x:c r="AU1508" t="str">
        <x:v>RTK Fixed</x:v>
      </x:c>
      <x:c r="AV1508" s="15" t="b">
        <x:v>1</x:v>
      </x:c>
      <x:c r="AW1508" s="16" t="n">
        <x:v>0.24239455783845187</x:v>
      </x:c>
      <x:c r="AX1508" s="16" t="n">
        <x:v>0.0049</x:v>
      </x:c>
    </x:row>
    <x:row r="1509">
      <x:c r="A1509" t="n">
        <x:v>1508</x:v>
      </x:c>
      <x:c r="B1509" s="16" t="n">
        <x:v>1785179316.356</x:v>
      </x:c>
      <x:c r="C1509" s="16" t="n">
        <x:v>1296.672</x:v>
      </x:c>
      <x:c r="D1509" t="n">
        <x:v>12</x:v>
      </x:c>
      <x:c r="E1509" t="n">
        <x:v>12</x:v>
      </x:c>
      <x:c r="F1509" t="str">
        <x:v>South-mid</x:v>
      </x:c>
      <x:c r="G1509" t="str">
        <x:v>Westbound</x:v>
      </x:c>
      <x:c r="H1509" t="n">
        <x:v>1796</x:v>
      </x:c>
      <x:c r="I1509" s="16" t="n">
        <x:v>24.858086752604272</x:v>
      </x:c>
      <x:c r="J1509" s="16" t="n">
        <x:v>17.734802170718698</x:v>
      </x:c>
      <x:c r="K1509" s="17" t="n">
        <x:v>0.7134419614518684</x:v>
      </x:c>
      <x:c r="L1509" t="str">
        <x:v>Late</x:v>
      </x:c>
      <x:c r="M1509" s="15" t="b">
        <x:v>1</x:v>
      </x:c>
      <x:c r="N1509" s="18" t="n">
        <x:v>254.9998877798527</x:v>
      </x:c>
      <x:c r="O1509" s="18" t="n">
        <x:v>254.516</x:v>
      </x:c>
      <x:c r="P1509" s="18" t="n">
        <x:v>-0.483394557838551</x:v>
      </x:c>
      <x:c r="Q1509" s="16" t="n">
        <x:v>-19.0007</x:v>
      </x:c>
      <x:c r="R1509" s="16" t="n">
        <x:v>-29.3469</x:v>
      </x:c>
      <x:c r="S1509" s="16" t="n">
        <x:v>-0.0189</x:v>
      </x:c>
      <x:c r="T1509" s="16" t="n">
        <x:v>0.0189</x:v>
      </x:c>
      <x:c r="U1509" s="16" t="n">
        <x:v>-0.00712849712705399</x:v>
      </x:c>
      <x:c r="V1509" s="16" t="n">
        <x:v>0.00712849712705399</x:v>
      </x:c>
      <x:c r="W1509" s="16" t="n">
        <x:v>3</x:v>
      </x:c>
      <x:c r="X1509" s="16" t="n">
        <x:v>-0.361</x:v>
      </x:c>
      <x:c r="Y1509" s="16" t="n">
        <x:v>-0.305</x:v>
      </x:c>
      <x:c r="Z1509" s="16" t="n">
        <x:v>-0.0086</x:v>
      </x:c>
      <x:c r="AA1509" s="16" t="n">
        <x:v>444.85</x:v>
      </x:c>
      <x:c r="AB1509" s="16" t="n">
        <x:v>440</x:v>
      </x:c>
      <x:c r="AC1509" s="16" t="n">
        <x:v>442</x:v>
      </x:c>
      <x:c r="AD1509" s="16" t="n">
        <x:v>-2</x:v>
      </x:c>
      <x:c r="AE1509" s="16" t="n">
        <x:v>2</x:v>
      </x:c>
      <x:c r="AF1509" s="16" t="n">
        <x:v>-0.02</x:v>
      </x:c>
      <x:c r="AG1509" s="16" t="n">
        <x:v>0.0114</x:v>
      </x:c>
      <x:c r="AH1509" s="19" t="n">
        <x:v>0</x:v>
      </x:c>
      <x:c r="AI1509" s="19" t="n">
        <x:v>0</x:v>
      </x:c>
      <x:c r="AJ1509" s="20" t="b">
        <x:v>0</x:v>
      </x:c>
      <x:c r="AK1509" s="20" t="b">
        <x:v>0</x:v>
      </x:c>
      <x:c r="AL1509" s="20" t="b">
        <x:v>0</x:v>
      </x:c>
      <x:c r="AM1509" s="20" t="b">
        <x:v>1</x:v>
      </x:c>
      <x:c r="AN1509" s="19" t="n">
        <x:v>0</x:v>
      </x:c>
      <x:c r="AO1509" s="19" t="n">
        <x:v>0</x:v>
      </x:c>
      <x:c r="AP1509" s="16" t="n">
        <x:v>0.75</x:v>
      </x:c>
      <x:c r="AQ1509" s="16" t="n">
        <x:v>0.796</x:v>
      </x:c>
      <x:c r="AR1509" s="16" t="n">
        <x:v>-0.04600000000000004</x:v>
      </x:c>
      <x:c r="AS1509" s="16" t="n">
        <x:v>3.1455662781127334</x:v>
      </x:c>
      <x:c r="AT1509" t="n">
        <x:v>139</x:v>
      </x:c>
      <x:c r="AU1509" t="str">
        <x:v>RTK Fixed</x:v>
      </x:c>
      <x:c r="AV1509" s="15" t="b">
        <x:v>1</x:v>
      </x:c>
      <x:c r="AW1509" s="16" t="n">
        <x:v>0.483394557838551</x:v>
      </x:c>
      <x:c r="AX1509" s="16" t="n">
        <x:v>0.0086</x:v>
      </x:c>
    </x:row>
    <x:row r="1510">
      <x:c r="A1510" t="n">
        <x:v>1509</x:v>
      </x:c>
      <x:c r="B1510" s="16" t="n">
        <x:v>1785179316.557</x:v>
      </x:c>
      <x:c r="C1510" s="16" t="n">
        <x:v>1296.872</x:v>
      </x:c>
      <x:c r="D1510" t="n">
        <x:v>12</x:v>
      </x:c>
      <x:c r="E1510" t="n">
        <x:v>12</x:v>
      </x:c>
      <x:c r="F1510" t="str">
        <x:v>South-mid</x:v>
      </x:c>
      <x:c r="G1510" t="str">
        <x:v>Westbound</x:v>
      </x:c>
      <x:c r="H1510" t="n">
        <x:v>1797</x:v>
      </x:c>
      <x:c r="I1510" s="16" t="n">
        <x:v>24.858086752604272</x:v>
      </x:c>
      <x:c r="J1510" s="16" t="n">
        <x:v>17.88061883537493</x:v>
      </x:c>
      <x:c r="K1510" s="17" t="n">
        <x:v>0.7193079263633053</x:v>
      </x:c>
      <x:c r="L1510" t="str">
        <x:v>Late</x:v>
      </x:c>
      <x:c r="M1510" s="15" t="b">
        <x:v>1</x:v>
      </x:c>
      <x:c r="N1510" s="18" t="n">
        <x:v>254.9998877798527</x:v>
      </x:c>
      <x:c r="O1510" s="18" t="n">
        <x:v>254.144</x:v>
      </x:c>
      <x:c r="P1510" s="18" t="n">
        <x:v>-0.8553945578385083</x:v>
      </x:c>
      <x:c r="Q1510" s="16" t="n">
        <x:v>-19.4809</x:v>
      </x:c>
      <x:c r="R1510" s="16" t="n">
        <x:v>-29.4756</x:v>
      </x:c>
      <x:c r="S1510" s="16" t="n">
        <x:v>-0.0436</x:v>
      </x:c>
      <x:c r="T1510" s="16" t="n">
        <x:v>0.0436</x:v>
      </x:c>
      <x:c r="U1510" s="16" t="n">
        <x:v>-0.008103334822375352</x:v>
      </x:c>
      <x:c r="V1510" s="16" t="n">
        <x:v>0.008103334822375352</x:v>
      </x:c>
      <x:c r="W1510" s="16" t="n">
        <x:v>3</x:v>
      </x:c>
      <x:c r="X1510" s="16" t="n">
        <x:v>-0.833</x:v>
      </x:c>
      <x:c r="Y1510" s="16" t="n">
        <x:v>-0.705</x:v>
      </x:c>
      <x:c r="Z1510" s="16" t="n">
        <x:v>-0.0197</x:v>
      </x:c>
      <x:c r="AA1510" s="16" t="n">
        <x:v>442.075</x:v>
      </x:c>
      <x:c r="AB1510" s="16" t="n">
        <x:v>440</x:v>
      </x:c>
      <x:c r="AC1510" s="16" t="n">
        <x:v>442</x:v>
      </x:c>
      <x:c r="AD1510" s="16" t="n">
        <x:v>-2</x:v>
      </x:c>
      <x:c r="AE1510" s="16" t="n">
        <x:v>2</x:v>
      </x:c>
      <x:c r="AF1510" s="16" t="n">
        <x:v>-0.02</x:v>
      </x:c>
      <x:c r="AG1510" s="16" t="n">
        <x:v>0.00030000000000000165</x:v>
      </x:c>
      <x:c r="AH1510" s="19" t="n">
        <x:v>0</x:v>
      </x:c>
      <x:c r="AI1510" s="19" t="n">
        <x:v>0</x:v>
      </x:c>
      <x:c r="AJ1510" s="20" t="b">
        <x:v>0</x:v>
      </x:c>
      <x:c r="AK1510" s="20" t="b">
        <x:v>0</x:v>
      </x:c>
      <x:c r="AL1510" s="20" t="b">
        <x:v>0</x:v>
      </x:c>
      <x:c r="AM1510" s="20" t="b">
        <x:v>1</x:v>
      </x:c>
      <x:c r="AN1510" s="19" t="n">
        <x:v>0</x:v>
      </x:c>
      <x:c r="AO1510" s="19" t="n">
        <x:v>0</x:v>
      </x:c>
      <x:c r="AP1510" s="16" t="n">
        <x:v>0.75</x:v>
      </x:c>
      <x:c r="AQ1510" s="16" t="n">
        <x:v>0.764</x:v>
      </x:c>
      <x:c r="AR1510" s="16" t="n">
        <x:v>-0.014000000000000012</x:v>
      </x:c>
      <x:c r="AS1510" s="16" t="n">
        <x:v>3.496898598758618</x:v>
      </x:c>
      <x:c r="AT1510" t="n">
        <x:v>139</x:v>
      </x:c>
      <x:c r="AU1510" t="str">
        <x:v>RTK Fixed</x:v>
      </x:c>
      <x:c r="AV1510" s="15" t="b">
        <x:v>1</x:v>
      </x:c>
      <x:c r="AW1510" s="16" t="n">
        <x:v>0.8553945578385083</x:v>
      </x:c>
      <x:c r="AX1510" s="16" t="n">
        <x:v>0.0197</x:v>
      </x:c>
    </x:row>
    <x:row r="1511">
      <x:c r="A1511" t="n">
        <x:v>1510</x:v>
      </x:c>
      <x:c r="B1511" s="16" t="n">
        <x:v>1785179316.757</x:v>
      </x:c>
      <x:c r="C1511" s="16" t="n">
        <x:v>1297.073</x:v>
      </x:c>
      <x:c r="D1511" t="n">
        <x:v>12</x:v>
      </x:c>
      <x:c r="E1511" t="n">
        <x:v>12</x:v>
      </x:c>
      <x:c r="F1511" t="str">
        <x:v>South-mid</x:v>
      </x:c>
      <x:c r="G1511" t="str">
        <x:v>Westbound</x:v>
      </x:c>
      <x:c r="H1511" t="n">
        <x:v>1797</x:v>
      </x:c>
      <x:c r="I1511" s="16" t="n">
        <x:v>24.858086752604272</x:v>
      </x:c>
      <x:c r="J1511" s="16" t="n">
        <x:v>18.02646138295636</x:v>
      </x:c>
      <x:c r="K1511" s="17" t="n">
        <x:v>0.7251749325023096</x:v>
      </x:c>
      <x:c r="L1511" t="str">
        <x:v>Late</x:v>
      </x:c>
      <x:c r="M1511" s="15" t="b">
        <x:v>1</x:v>
      </x:c>
      <x:c r="N1511" s="18" t="n">
        <x:v>254.9998877798527</x:v>
      </x:c>
      <x:c r="O1511" s="18" t="n">
        <x:v>253.906</x:v>
      </x:c>
      <x:c r="P1511" s="18" t="n">
        <x:v>-1.0933945578385647</x:v>
      </x:c>
      <x:c r="Q1511" s="16" t="n">
        <x:v>-19.4809</x:v>
      </x:c>
      <x:c r="R1511" s="16" t="n">
        <x:v>-29.4756</x:v>
      </x:c>
      <x:c r="S1511" s="16" t="n">
        <x:v>-0.0544</x:v>
      </x:c>
      <x:c r="T1511" s="16" t="n">
        <x:v>0.0544</x:v>
      </x:c>
      <x:c r="U1511" s="16" t="n">
        <x:v>-0.008981580208566875</x:v>
      </x:c>
      <x:c r="V1511" s="16" t="n">
        <x:v>0.008981580208566875</x:v>
      </x:c>
      <x:c r="W1511" s="16" t="n">
        <x:v>3</x:v>
      </x:c>
      <x:c r="X1511" s="16" t="n">
        <x:v>-1.039</x:v>
      </x:c>
      <x:c r="Y1511" s="16" t="n">
        <x:v>-0.88</x:v>
      </x:c>
      <x:c r="Z1511" s="16" t="n">
        <x:v>-0.0247</x:v>
      </x:c>
      <x:c r="AA1511" s="16" t="n">
        <x:v>440.825</x:v>
      </x:c>
      <x:c r="AB1511" s="16" t="n">
        <x:v>440</x:v>
      </x:c>
      <x:c r="AC1511" s="16" t="n">
        <x:v>442</x:v>
      </x:c>
      <x:c r="AD1511" s="16" t="n">
        <x:v>-2</x:v>
      </x:c>
      <x:c r="AE1511" s="16" t="n">
        <x:v>2</x:v>
      </x:c>
      <x:c r="AF1511" s="16" t="n">
        <x:v>-0.02</x:v>
      </x:c>
      <x:c r="AG1511" s="16" t="n">
        <x:v>-0.004699999999999999</x:v>
      </x:c>
      <x:c r="AH1511" s="19" t="n">
        <x:v>0</x:v>
      </x:c>
      <x:c r="AI1511" s="19" t="n">
        <x:v>0</x:v>
      </x:c>
      <x:c r="AJ1511" s="20" t="b">
        <x:v>0</x:v>
      </x:c>
      <x:c r="AK1511" s="20" t="b">
        <x:v>0</x:v>
      </x:c>
      <x:c r="AL1511" s="20" t="b">
        <x:v>0</x:v>
      </x:c>
      <x:c r="AM1511" s="20" t="b">
        <x:v>1</x:v>
      </x:c>
      <x:c r="AN1511" s="19" t="n">
        <x:v>0</x:v>
      </x:c>
      <x:c r="AO1511" s="19" t="n">
        <x:v>0</x:v>
      </x:c>
      <x:c r="AP1511" s="16" t="n">
        <x:v>0.75</x:v>
      </x:c>
      <x:c r="AQ1511" s="16" t="n">
        <x:v>0.698</x:v>
      </x:c>
      <x:c r="AR1511" s="16" t="n">
        <x:v>0.052000000000000046</x:v>
      </x:c>
      <x:c r="AS1511" s="16" t="n">
        <x:v>3.351058878921703</x:v>
      </x:c>
      <x:c r="AT1511" t="n">
        <x:v>139</x:v>
      </x:c>
      <x:c r="AU1511" t="str">
        <x:v>RTK Fixed</x:v>
      </x:c>
      <x:c r="AV1511" s="15" t="b">
        <x:v>1</x:v>
      </x:c>
      <x:c r="AW1511" s="16" t="n">
        <x:v>1.0933945578385647</x:v>
      </x:c>
      <x:c r="AX1511" s="16" t="n">
        <x:v>0.0247</x:v>
      </x:c>
    </x:row>
    <x:row r="1512">
      <x:c r="A1512" t="n">
        <x:v>1511</x:v>
      </x:c>
      <x:c r="B1512" s="16" t="n">
        <x:v>1785179316.957</x:v>
      </x:c>
      <x:c r="C1512" s="16" t="n">
        <x:v>1297.273</x:v>
      </x:c>
      <x:c r="D1512" t="n">
        <x:v>12</x:v>
      </x:c>
      <x:c r="E1512" t="n">
        <x:v>12</x:v>
      </x:c>
      <x:c r="F1512" t="str">
        <x:v>South-mid</x:v>
      </x:c>
      <x:c r="G1512" t="str">
        <x:v>Westbound</x:v>
      </x:c>
      <x:c r="H1512" t="n">
        <x:v>1797</x:v>
      </x:c>
      <x:c r="I1512" s="16" t="n">
        <x:v>24.858086752604272</x:v>
      </x:c>
      <x:c r="J1512" s="16" t="n">
        <x:v>18.185994155509118</x:v>
      </x:c>
      <x:c r="K1512" s="17" t="n">
        <x:v>0.731592673905358</x:v>
      </x:c>
      <x:c r="L1512" t="str">
        <x:v>Late</x:v>
      </x:c>
      <x:c r="M1512" s="15" t="b">
        <x:v>1</x:v>
      </x:c>
      <x:c r="N1512" s="18" t="n">
        <x:v>254.9998877798527</x:v>
      </x:c>
      <x:c r="O1512" s="18" t="n">
        <x:v>253.365</x:v>
      </x:c>
      <x:c r="P1512" s="18" t="n">
        <x:v>-1.6343945578385046</x:v>
      </x:c>
      <x:c r="Q1512" s="16" t="n">
        <x:v>-19.4809</x:v>
      </x:c>
      <x:c r="R1512" s="16" t="n">
        <x:v>-29.4756</x:v>
      </x:c>
      <x:c r="S1512" s="16" t="n">
        <x:v>-0.0769</x:v>
      </x:c>
      <x:c r="T1512" s="16" t="n">
        <x:v>0.0769</x:v>
      </x:c>
      <x:c r="U1512" s="16" t="n">
        <x:v>-0.013631793282101512</x:v>
      </x:c>
      <x:c r="V1512" s="16" t="n">
        <x:v>0.013631793282101512</x:v>
      </x:c>
      <x:c r="W1512" s="16" t="n">
        <x:v>3</x:v>
      </x:c>
      <x:c r="X1512" s="16" t="n">
        <x:v>-1.47</x:v>
      </x:c>
      <x:c r="Y1512" s="16" t="n">
        <x:v>-1.244</x:v>
      </x:c>
      <x:c r="Z1512" s="16" t="n">
        <x:v>-0.0349</x:v>
      </x:c>
      <x:c r="AA1512" s="16" t="n">
        <x:v>438.275</x:v>
      </x:c>
      <x:c r="AB1512" s="16" t="n">
        <x:v>440</x:v>
      </x:c>
      <x:c r="AC1512" s="16" t="n">
        <x:v>442</x:v>
      </x:c>
      <x:c r="AD1512" s="16" t="n">
        <x:v>-2</x:v>
      </x:c>
      <x:c r="AE1512" s="16" t="n">
        <x:v>2</x:v>
      </x:c>
      <x:c r="AF1512" s="16" t="n">
        <x:v>-0.02</x:v>
      </x:c>
      <x:c r="AG1512" s="16" t="n">
        <x:v>-0.0149</x:v>
      </x:c>
      <x:c r="AH1512" s="19" t="n">
        <x:v>0</x:v>
      </x:c>
      <x:c r="AI1512" s="19" t="n">
        <x:v>0</x:v>
      </x:c>
      <x:c r="AJ1512" s="20" t="b">
        <x:v>0</x:v>
      </x:c>
      <x:c r="AK1512" s="20" t="b">
        <x:v>0</x:v>
      </x:c>
      <x:c r="AL1512" s="20" t="b">
        <x:v>0</x:v>
      </x:c>
      <x:c r="AM1512" s="20" t="b">
        <x:v>1</x:v>
      </x:c>
      <x:c r="AN1512" s="19" t="n">
        <x:v>0</x:v>
      </x:c>
      <x:c r="AO1512" s="19" t="n">
        <x:v>0</x:v>
      </x:c>
      <x:c r="AP1512" s="16" t="n">
        <x:v>0.75</x:v>
      </x:c>
      <x:c r="AQ1512" s="16" t="n">
        <x:v>0.804</x:v>
      </x:c>
      <x:c r="AR1512" s="16" t="n">
        <x:v>-0.05400000000000005</x:v>
      </x:c>
      <x:c r="AS1512" s="16" t="n">
        <x:v>3.1915439680505706</x:v>
      </x:c>
      <x:c r="AT1512" t="n">
        <x:v>139</x:v>
      </x:c>
      <x:c r="AU1512" t="str">
        <x:v>RTK Fixed</x:v>
      </x:c>
      <x:c r="AV1512" s="15" t="b">
        <x:v>1</x:v>
      </x:c>
      <x:c r="AW1512" s="16" t="n">
        <x:v>1.6343945578385046</x:v>
      </x:c>
      <x:c r="AX1512" s="16" t="n">
        <x:v>0.0349</x:v>
      </x:c>
    </x:row>
    <x:row r="1513">
      <x:c r="A1513" t="n">
        <x:v>1512</x:v>
      </x:c>
      <x:c r="B1513" s="16" t="n">
        <x:v>1785179317.157</x:v>
      </x:c>
      <x:c r="C1513" s="16" t="n">
        <x:v>1297.473</x:v>
      </x:c>
      <x:c r="D1513" t="n">
        <x:v>12</x:v>
      </x:c>
      <x:c r="E1513" t="n">
        <x:v>12</x:v>
      </x:c>
      <x:c r="F1513" t="str">
        <x:v>South-mid</x:v>
      </x:c>
      <x:c r="G1513" t="str">
        <x:v>Westbound</x:v>
      </x:c>
      <x:c r="H1513" t="n">
        <x:v>1797</x:v>
      </x:c>
      <x:c r="I1513" s="16" t="n">
        <x:v>24.858086752604272</x:v>
      </x:c>
      <x:c r="J1513" s="16" t="n">
        <x:v>18.336599161327104</x:v>
      </x:c>
      <x:c r="K1513" s="17" t="n">
        <x:v>0.7376512659167568</x:v>
      </x:c>
      <x:c r="L1513" t="str">
        <x:v>Late</x:v>
      </x:c>
      <x:c r="M1513" s="15" t="b">
        <x:v>1</x:v>
      </x:c>
      <x:c r="N1513" s="18" t="n">
        <x:v>254.9998877798527</x:v>
      </x:c>
      <x:c r="O1513" s="18" t="n">
        <x:v>252.964</x:v>
      </x:c>
      <x:c r="P1513" s="18" t="n">
        <x:v>-2.035394557838572</x:v>
      </x:c>
      <x:c r="Q1513" s="16" t="n">
        <x:v>-19.4809</x:v>
      </x:c>
      <x:c r="R1513" s="16" t="n">
        <x:v>-29.4756</x:v>
      </x:c>
      <x:c r="S1513" s="16" t="n">
        <x:v>-0.1108</x:v>
      </x:c>
      <x:c r="T1513" s="16" t="n">
        <x:v>0.1108</x:v>
      </x:c>
      <x:c r="U1513" s="16" t="n">
        <x:v>0.003262946211717299</x:v>
      </x:c>
      <x:c r="V1513" s="16" t="n">
        <x:v>0.003262946211717299</x:v>
      </x:c>
      <x:c r="W1513" s="16" t="n">
        <x:v>3</x:v>
      </x:c>
      <x:c r="X1513" s="16" t="n">
        <x:v>-2.116</x:v>
      </x:c>
      <x:c r="Y1513" s="16" t="n">
        <x:v>-1.79</x:v>
      </x:c>
      <x:c r="Z1513" s="16" t="n">
        <x:v>-0.0502</x:v>
      </x:c>
      <x:c r="AA1513" s="16" t="n">
        <x:v>434.45</x:v>
      </x:c>
      <x:c r="AB1513" s="16" t="n">
        <x:v>440</x:v>
      </x:c>
      <x:c r="AC1513" s="16" t="n">
        <x:v>442</x:v>
      </x:c>
      <x:c r="AD1513" s="16" t="n">
        <x:v>-2</x:v>
      </x:c>
      <x:c r="AE1513" s="16" t="n">
        <x:v>2</x:v>
      </x:c>
      <x:c r="AF1513" s="16" t="n">
        <x:v>-0.02</x:v>
      </x:c>
      <x:c r="AG1513" s="16" t="n">
        <x:v>-0.0302</x:v>
      </x:c>
      <x:c r="AH1513" s="19" t="n">
        <x:v>0</x:v>
      </x:c>
      <x:c r="AI1513" s="19" t="n">
        <x:v>0</x:v>
      </x:c>
      <x:c r="AJ1513" s="20" t="b">
        <x:v>0</x:v>
      </x:c>
      <x:c r="AK1513" s="20" t="b">
        <x:v>0</x:v>
      </x:c>
      <x:c r="AL1513" s="20" t="b">
        <x:v>0</x:v>
      </x:c>
      <x:c r="AM1513" s="20" t="b">
        <x:v>1</x:v>
      </x:c>
      <x:c r="AN1513" s="19" t="n">
        <x:v>0</x:v>
      </x:c>
      <x:c r="AO1513" s="19" t="n">
        <x:v>0</x:v>
      </x:c>
      <x:c r="AP1513" s="16" t="n">
        <x:v>0.75</x:v>
      </x:c>
      <x:c r="AQ1513" s="16" t="n">
        <x:v>0.781</x:v>
      </x:c>
      <x:c r="AR1513" s="16" t="n">
        <x:v>-0.031000000000000028</x:v>
      </x:c>
      <x:c r="AS1513" s="16" t="n">
        <x:v>3.040908969370835</x:v>
      </x:c>
      <x:c r="AT1513" t="n">
        <x:v>139</x:v>
      </x:c>
      <x:c r="AU1513" t="str">
        <x:v>RTK Fixed</x:v>
      </x:c>
      <x:c r="AV1513" s="15" t="b">
        <x:v>1</x:v>
      </x:c>
      <x:c r="AW1513" s="16" t="n">
        <x:v>2.035394557838572</x:v>
      </x:c>
      <x:c r="AX1513" s="16" t="n">
        <x:v>0.0502</x:v>
      </x:c>
    </x:row>
    <x:row r="1514">
      <x:c r="A1514" t="n">
        <x:v>1513</x:v>
      </x:c>
      <x:c r="B1514" s="16" t="n">
        <x:v>1785179317.358</x:v>
      </x:c>
      <x:c r="C1514" s="16" t="n">
        <x:v>1297.674</x:v>
      </x:c>
      <x:c r="D1514" t="n">
        <x:v>12</x:v>
      </x:c>
      <x:c r="E1514" t="n">
        <x:v>12</x:v>
      </x:c>
      <x:c r="F1514" t="str">
        <x:v>South-mid</x:v>
      </x:c>
      <x:c r="G1514" t="str">
        <x:v>Westbound</x:v>
      </x:c>
      <x:c r="H1514" t="n">
        <x:v>1798</x:v>
      </x:c>
      <x:c r="I1514" s="16" t="n">
        <x:v>24.858086752604272</x:v>
      </x:c>
      <x:c r="J1514" s="16" t="n">
        <x:v>18.477653367746782</x:v>
      </x:c>
      <x:c r="K1514" s="17" t="n">
        <x:v>0.7433256449557993</x:v>
      </x:c>
      <x:c r="L1514" t="str">
        <x:v>Late</x:v>
      </x:c>
      <x:c r="M1514" s="15" t="b">
        <x:v>1</x:v>
      </x:c>
      <x:c r="N1514" s="18" t="n">
        <x:v>254.9998877798527</x:v>
      </x:c>
      <x:c r="O1514" s="18" t="n">
        <x:v>253.118</x:v>
      </x:c>
      <x:c r="P1514" s="18" t="n">
        <x:v>-1.8813945578385756</x:v>
      </x:c>
      <x:c r="Q1514" s="16" t="n">
        <x:v>-19.9612</x:v>
      </x:c>
      <x:c r="R1514" s="16" t="n">
        <x:v>-29.6043</x:v>
      </x:c>
      <x:c r="S1514" s="16" t="n">
        <x:v>-0.0956</x:v>
      </x:c>
      <x:c r="T1514" s="16" t="n">
        <x:v>0.0956</x:v>
      </x:c>
      <x:c r="U1514" s="16" t="n">
        <x:v>-0.015484876363613509</x:v>
      </x:c>
      <x:c r="V1514" s="16" t="n">
        <x:v>0.015484876363613509</x:v>
      </x:c>
      <x:c r="W1514" s="16" t="n">
        <x:v>3</x:v>
      </x:c>
      <x:c r="X1514" s="16" t="n">
        <x:v>-1.826</x:v>
      </x:c>
      <x:c r="Y1514" s="16" t="n">
        <x:v>-1.545</x:v>
      </x:c>
      <x:c r="Z1514" s="16" t="n">
        <x:v>-0.0433</x:v>
      </x:c>
      <x:c r="AA1514" s="16" t="n">
        <x:v>436.175</x:v>
      </x:c>
      <x:c r="AB1514" s="16" t="n">
        <x:v>440</x:v>
      </x:c>
      <x:c r="AC1514" s="16" t="n">
        <x:v>442</x:v>
      </x:c>
      <x:c r="AD1514" s="16" t="n">
        <x:v>-2</x:v>
      </x:c>
      <x:c r="AE1514" s="16" t="n">
        <x:v>2</x:v>
      </x:c>
      <x:c r="AF1514" s="16" t="n">
        <x:v>-0.02</x:v>
      </x:c>
      <x:c r="AG1514" s="16" t="n">
        <x:v>-0.023299999999999998</x:v>
      </x:c>
      <x:c r="AH1514" s="19" t="n">
        <x:v>0</x:v>
      </x:c>
      <x:c r="AI1514" s="19" t="n">
        <x:v>0</x:v>
      </x:c>
      <x:c r="AJ1514" s="20" t="b">
        <x:v>0</x:v>
      </x:c>
      <x:c r="AK1514" s="20" t="b">
        <x:v>0</x:v>
      </x:c>
      <x:c r="AL1514" s="20" t="b">
        <x:v>0</x:v>
      </x:c>
      <x:c r="AM1514" s="20" t="b">
        <x:v>1</x:v>
      </x:c>
      <x:c r="AN1514" s="19" t="n">
        <x:v>0</x:v>
      </x:c>
      <x:c r="AO1514" s="19" t="n">
        <x:v>0</x:v>
      </x:c>
      <x:c r="AP1514" s="16" t="n">
        <x:v>0.75</x:v>
      </x:c>
      <x:c r="AQ1514" s="16" t="n">
        <x:v>0.755</x:v>
      </x:c>
      <x:c r="AR1514" s="16" t="n">
        <x:v>-0.0050000000000000044</x:v>
      </x:c>
      <x:c r="AS1514" s="16" t="n">
        <x:v>3.3971352534157373</x:v>
      </x:c>
      <x:c r="AT1514" t="n">
        <x:v>139</x:v>
      </x:c>
      <x:c r="AU1514" t="str">
        <x:v>RTK Fixed</x:v>
      </x:c>
      <x:c r="AV1514" s="15" t="b">
        <x:v>1</x:v>
      </x:c>
      <x:c r="AW1514" s="16" t="n">
        <x:v>1.8813945578385756</x:v>
      </x:c>
      <x:c r="AX1514" s="16" t="n">
        <x:v>0.0433</x:v>
      </x:c>
    </x:row>
    <x:row r="1515">
      <x:c r="A1515" t="n">
        <x:v>1514</x:v>
      </x:c>
      <x:c r="B1515" s="16" t="n">
        <x:v>1785179317.558</x:v>
      </x:c>
      <x:c r="C1515" s="16" t="n">
        <x:v>1297.874</x:v>
      </x:c>
      <x:c r="D1515" t="n">
        <x:v>12</x:v>
      </x:c>
      <x:c r="E1515" t="n">
        <x:v>12</x:v>
      </x:c>
      <x:c r="F1515" t="str">
        <x:v>South-mid</x:v>
      </x:c>
      <x:c r="G1515" t="str">
        <x:v>Westbound</x:v>
      </x:c>
      <x:c r="H1515" t="n">
        <x:v>1798</x:v>
      </x:c>
      <x:c r="I1515" s="16" t="n">
        <x:v>24.858086752604272</x:v>
      </x:c>
      <x:c r="J1515" s="16" t="n">
        <x:v>18.628258373564766</x:v>
      </x:c>
      <x:c r="K1515" s="17" t="n">
        <x:v>0.749384236967198</x:v>
      </x:c>
      <x:c r="L1515" t="str">
        <x:v>Late</x:v>
      </x:c>
      <x:c r="M1515" s="15" t="b">
        <x:v>1</x:v>
      </x:c>
      <x:c r="N1515" s="18" t="n">
        <x:v>254.9998877798527</x:v>
      </x:c>
      <x:c r="O1515" s="18" t="n">
        <x:v>253.478</x:v>
      </x:c>
      <x:c r="P1515" s="18" t="n">
        <x:v>-1.5213945578384482</x:v>
      </x:c>
      <x:c r="Q1515" s="16" t="n">
        <x:v>-19.9612</x:v>
      </x:c>
      <x:c r="R1515" s="16" t="n">
        <x:v>-29.6043</x:v>
      </x:c>
      <x:c r="S1515" s="16" t="n">
        <x:v>-0.0871</x:v>
      </x:c>
      <x:c r="T1515" s="16" t="n">
        <x:v>0.0871</x:v>
      </x:c>
      <x:c r="U1515" s="16" t="n">
        <x:v>0.0014098631302079667</x:v>
      </x:c>
      <x:c r="V1515" s="16" t="n">
        <x:v>0.0014098631302079667</x:v>
      </x:c>
      <x:c r="W1515" s="16" t="n">
        <x:v>3</x:v>
      </x:c>
      <x:c r="X1515" s="16" t="n">
        <x:v>-1.664</x:v>
      </x:c>
      <x:c r="Y1515" s="16" t="n">
        <x:v>-1.408</x:v>
      </x:c>
      <x:c r="Z1515" s="16" t="n">
        <x:v>-0.0395</x:v>
      </x:c>
      <x:c r="AA1515" s="16" t="n">
        <x:v>437.125</x:v>
      </x:c>
      <x:c r="AB1515" s="16" t="n">
        <x:v>440</x:v>
      </x:c>
      <x:c r="AC1515" s="16" t="n">
        <x:v>442</x:v>
      </x:c>
      <x:c r="AD1515" s="16" t="n">
        <x:v>-2</x:v>
      </x:c>
      <x:c r="AE1515" s="16" t="n">
        <x:v>2</x:v>
      </x:c>
      <x:c r="AF1515" s="16" t="n">
        <x:v>-0.02</x:v>
      </x:c>
      <x:c r="AG1515" s="16" t="n">
        <x:v>-0.0195</x:v>
      </x:c>
      <x:c r="AH1515" s="19" t="n">
        <x:v>0</x:v>
      </x:c>
      <x:c r="AI1515" s="19" t="n">
        <x:v>0</x:v>
      </x:c>
      <x:c r="AJ1515" s="20" t="b">
        <x:v>0</x:v>
      </x:c>
      <x:c r="AK1515" s="20" t="b">
        <x:v>0</x:v>
      </x:c>
      <x:c r="AL1515" s="20" t="b">
        <x:v>0</x:v>
      </x:c>
      <x:c r="AM1515" s="20" t="b">
        <x:v>1</x:v>
      </x:c>
      <x:c r="AN1515" s="19" t="n">
        <x:v>0</x:v>
      </x:c>
      <x:c r="AO1515" s="19" t="n">
        <x:v>0</x:v>
      </x:c>
      <x:c r="AP1515" s="16" t="n">
        <x:v>0.75</x:v>
      </x:c>
      <x:c r="AQ1515" s="16" t="n">
        <x:v>0.803</x:v>
      </x:c>
      <x:c r="AR1515" s="16" t="n">
        <x:v>-0.05300000000000005</x:v>
      </x:c>
      <x:c r="AS1515" s="16" t="n">
        <x:v>3.2464928107112776</x:v>
      </x:c>
      <x:c r="AT1515" t="n">
        <x:v>139</x:v>
      </x:c>
      <x:c r="AU1515" t="str">
        <x:v>RTK Fixed</x:v>
      </x:c>
      <x:c r="AV1515" s="15" t="b">
        <x:v>1</x:v>
      </x:c>
      <x:c r="AW1515" s="16" t="n">
        <x:v>1.5213945578384482</x:v>
      </x:c>
      <x:c r="AX1515" s="16" t="n">
        <x:v>0.0395</x:v>
      </x:c>
    </x:row>
    <x:row r="1516">
      <x:c r="A1516" t="n">
        <x:v>1515</x:v>
      </x:c>
      <x:c r="B1516" s="16" t="n">
        <x:v>1785179317.758</x:v>
      </x:c>
      <x:c r="C1516" s="16" t="n">
        <x:v>1298.074</x:v>
      </x:c>
      <x:c r="D1516" t="n">
        <x:v>12</x:v>
      </x:c>
      <x:c r="E1516" t="n">
        <x:v>12</x:v>
      </x:c>
      <x:c r="F1516" t="str">
        <x:v>South-mid</x:v>
      </x:c>
      <x:c r="G1516" t="str">
        <x:v>Westbound</x:v>
      </x:c>
      <x:c r="H1516" t="n">
        <x:v>1798</x:v>
      </x:c>
      <x:c r="I1516" s="16" t="n">
        <x:v>24.858086752604272</x:v>
      </x:c>
      <x:c r="J1516" s="16" t="n">
        <x:v>18.787694553808397</x:v>
      </x:c>
      <x:c r="K1516" s="17" t="n">
        <x:v>0.7557980926203056</x:v>
      </x:c>
      <x:c r="L1516" t="str">
        <x:v>Late</x:v>
      </x:c>
      <x:c r="M1516" s="15" t="b">
        <x:v>1</x:v>
      </x:c>
      <x:c r="N1516" s="18" t="n">
        <x:v>254.9998877798527</x:v>
      </x:c>
      <x:c r="O1516" s="18" t="n">
        <x:v>253.217</x:v>
      </x:c>
      <x:c r="P1516" s="18" t="n">
        <x:v>-1.7823945578385292</x:v>
      </x:c>
      <x:c r="Q1516" s="16" t="n">
        <x:v>-19.9612</x:v>
      </x:c>
      <x:c r="R1516" s="16" t="n">
        <x:v>-29.6043</x:v>
      </x:c>
      <x:c r="S1516" s="16" t="n">
        <x:v>-0.0923</x:v>
      </x:c>
      <x:c r="T1516" s="16" t="n">
        <x:v>0.0923</x:v>
      </x:c>
      <x:c r="U1516" s="16" t="n">
        <x:v>-0.0032144670181279977</x:v>
      </x:c>
      <x:c r="V1516" s="16" t="n">
        <x:v>0.0032144670181279977</x:v>
      </x:c>
      <x:c r="W1516" s="16" t="n">
        <x:v>3</x:v>
      </x:c>
      <x:c r="X1516" s="16" t="n">
        <x:v>-1.764</x:v>
      </x:c>
      <x:c r="Y1516" s="16" t="n">
        <x:v>-1.493</x:v>
      </x:c>
      <x:c r="Z1516" s="16" t="n">
        <x:v>-0.0418</x:v>
      </x:c>
      <x:c r="AA1516" s="16" t="n">
        <x:v>436.55</x:v>
      </x:c>
      <x:c r="AB1516" s="16" t="n">
        <x:v>440</x:v>
      </x:c>
      <x:c r="AC1516" s="16" t="n">
        <x:v>442</x:v>
      </x:c>
      <x:c r="AD1516" s="16" t="n">
        <x:v>-2</x:v>
      </x:c>
      <x:c r="AE1516" s="16" t="n">
        <x:v>2</x:v>
      </x:c>
      <x:c r="AF1516" s="16" t="n">
        <x:v>-0.02</x:v>
      </x:c>
      <x:c r="AG1516" s="16" t="n">
        <x:v>-0.021799999999999996</x:v>
      </x:c>
      <x:c r="AH1516" s="19" t="n">
        <x:v>0</x:v>
      </x:c>
      <x:c r="AI1516" s="19" t="n">
        <x:v>0</x:v>
      </x:c>
      <x:c r="AJ1516" s="20" t="b">
        <x:v>0</x:v>
      </x:c>
      <x:c r="AK1516" s="20" t="b">
        <x:v>0</x:v>
      </x:c>
      <x:c r="AL1516" s="20" t="b">
        <x:v>0</x:v>
      </x:c>
      <x:c r="AM1516" s="20" t="b">
        <x:v>1</x:v>
      </x:c>
      <x:c r="AN1516" s="19" t="n">
        <x:v>0</x:v>
      </x:c>
      <x:c r="AO1516" s="19" t="n">
        <x:v>0</x:v>
      </x:c>
      <x:c r="AP1516" s="16" t="n">
        <x:v>0.75</x:v>
      </x:c>
      <x:c r="AQ1516" s="16" t="n">
        <x:v>0.732</x:v>
      </x:c>
      <x:c r="AR1516" s="16" t="n">
        <x:v>0.018000000000000016</x:v>
      </x:c>
      <x:c r="AS1516" s="16" t="n">
        <x:v>3.0870587247410777</x:v>
      </x:c>
      <x:c r="AT1516" t="n">
        <x:v>139</x:v>
      </x:c>
      <x:c r="AU1516" t="str">
        <x:v>RTK Fixed</x:v>
      </x:c>
      <x:c r="AV1516" s="15" t="b">
        <x:v>1</x:v>
      </x:c>
      <x:c r="AW1516" s="16" t="n">
        <x:v>1.7823945578385292</x:v>
      </x:c>
      <x:c r="AX1516" s="16" t="n">
        <x:v>0.0418</x:v>
      </x:c>
    </x:row>
    <x:row r="1517">
      <x:c r="A1517" t="n">
        <x:v>1516</x:v>
      </x:c>
      <x:c r="B1517" s="16" t="n">
        <x:v>1785179317.958</x:v>
      </x:c>
      <x:c r="C1517" s="16" t="n">
        <x:v>1298.274</x:v>
      </x:c>
      <x:c r="D1517" t="n">
        <x:v>12</x:v>
      </x:c>
      <x:c r="E1517" t="n">
        <x:v>12</x:v>
      </x:c>
      <x:c r="F1517" t="str">
        <x:v>South-mid</x:v>
      </x:c>
      <x:c r="G1517" t="str">
        <x:v>Westbound</x:v>
      </x:c>
      <x:c r="H1517" t="n">
        <x:v>1799</x:v>
      </x:c>
      <x:c r="I1517" s="16" t="n">
        <x:v>24.858086752604272</x:v>
      </x:c>
      <x:c r="J1517" s="16" t="n">
        <x:v>18.94236827581547</x:v>
      </x:c>
      <x:c r="K1517" s="17" t="n">
        <x:v>0.7620203624010187</x:v>
      </x:c>
      <x:c r="L1517" t="str">
        <x:v>Late</x:v>
      </x:c>
      <x:c r="M1517" s="15" t="b">
        <x:v>1</x:v>
      </x:c>
      <x:c r="N1517" s="18" t="n">
        <x:v>254.9998877798527</x:v>
      </x:c>
      <x:c r="O1517" s="18" t="n">
        <x:v>253.3</x:v>
      </x:c>
      <x:c r="P1517" s="18" t="n">
        <x:v>-1.6993945578385592</x:v>
      </x:c>
      <x:c r="Q1517" s="16" t="n">
        <x:v>-20.4414</x:v>
      </x:c>
      <x:c r="R1517" s="16" t="n">
        <x:v>-29.7329</x:v>
      </x:c>
      <x:c r="S1517" s="16" t="n">
        <x:v>-0.0757</x:v>
      </x:c>
      <x:c r="T1517" s="16" t="n">
        <x:v>0.0757</x:v>
      </x:c>
      <x:c r="U1517" s="16" t="n">
        <x:v>-0.02561178204647252</x:v>
      </x:c>
      <x:c r="V1517" s="16" t="n">
        <x:v>0.02561178204647252</x:v>
      </x:c>
      <x:c r="W1517" s="16" t="n">
        <x:v>3</x:v>
      </x:c>
      <x:c r="X1517" s="16" t="n">
        <x:v>-1.445</x:v>
      </x:c>
      <x:c r="Y1517" s="16" t="n">
        <x:v>-1.223</x:v>
      </x:c>
      <x:c r="Z1517" s="16" t="n">
        <x:v>-0.0343</x:v>
      </x:c>
      <x:c r="AA1517" s="16" t="n">
        <x:v>438.425</x:v>
      </x:c>
      <x:c r="AB1517" s="16" t="n">
        <x:v>437</x:v>
      </x:c>
      <x:c r="AC1517" s="16" t="n">
        <x:v>432</x:v>
      </x:c>
      <x:c r="AD1517" s="16" t="n">
        <x:v>5</x:v>
      </x:c>
      <x:c r="AE1517" s="16" t="n">
        <x:v>5</x:v>
      </x:c>
      <x:c r="AF1517" s="16" t="n">
        <x:v>-0.06</x:v>
      </x:c>
      <x:c r="AG1517" s="16" t="n">
        <x:v>0.0257</x:v>
      </x:c>
      <x:c r="AH1517" s="19" t="n">
        <x:v>0</x:v>
      </x:c>
      <x:c r="AI1517" s="19" t="n">
        <x:v>0</x:v>
      </x:c>
      <x:c r="AJ1517" s="20" t="b">
        <x:v>0</x:v>
      </x:c>
      <x:c r="AK1517" s="20" t="b">
        <x:v>0</x:v>
      </x:c>
      <x:c r="AL1517" s="20" t="b">
        <x:v>0</x:v>
      </x:c>
      <x:c r="AM1517" s="20" t="b">
        <x:v>1</x:v>
      </x:c>
      <x:c r="AN1517" s="19" t="n">
        <x:v>0</x:v>
      </x:c>
      <x:c r="AO1517" s="19" t="n">
        <x:v>0</x:v>
      </x:c>
      <x:c r="AP1517" s="16" t="n">
        <x:v>0.75</x:v>
      </x:c>
      <x:c r="AQ1517" s="16" t="n">
        <x:v>0.79</x:v>
      </x:c>
      <x:c r="AR1517" s="16" t="n">
        <x:v>-0.040000000000000036</x:v>
      </x:c>
      <x:c r="AS1517" s="16" t="n">
        <x:v>3.4296032788064585</x:v>
      </x:c>
      <x:c r="AT1517" t="n">
        <x:v>140</x:v>
      </x:c>
      <x:c r="AU1517" t="str">
        <x:v>RTK Fixed</x:v>
      </x:c>
      <x:c r="AV1517" s="15" t="b">
        <x:v>1</x:v>
      </x:c>
      <x:c r="AW1517" s="16" t="n">
        <x:v>1.6993945578385592</x:v>
      </x:c>
      <x:c r="AX1517" s="16" t="n">
        <x:v>0.0343</x:v>
      </x:c>
    </x:row>
    <x:row r="1518">
      <x:c r="A1518" t="n">
        <x:v>1517</x:v>
      </x:c>
      <x:c r="B1518" s="16" t="n">
        <x:v>1785179318.159</x:v>
      </x:c>
      <x:c r="C1518" s="16" t="n">
        <x:v>1298.475</x:v>
      </x:c>
      <x:c r="D1518" t="n">
        <x:v>12</x:v>
      </x:c>
      <x:c r="E1518" t="n">
        <x:v>12</x:v>
      </x:c>
      <x:c r="F1518" t="str">
        <x:v>South-mid</x:v>
      </x:c>
      <x:c r="G1518" t="str">
        <x:v>Westbound</x:v>
      </x:c>
      <x:c r="H1518" t="n">
        <x:v>1799</x:v>
      </x:c>
      <x:c r="I1518" s="16" t="n">
        <x:v>24.858086752604272</x:v>
      </x:c>
      <x:c r="J1518" s="16" t="n">
        <x:v>19.088307415706034</x:v>
      </x:c>
      <x:c r="K1518" s="17" t="n">
        <x:v>0.7678912542899641</x:v>
      </x:c>
      <x:c r="L1518" t="str">
        <x:v>Late</x:v>
      </x:c>
      <x:c r="M1518" s="15" t="b">
        <x:v>1</x:v>
      </x:c>
      <x:c r="N1518" s="18" t="n">
        <x:v>254.9998877798527</x:v>
      </x:c>
      <x:c r="O1518" s="18" t="n">
        <x:v>253.3</x:v>
      </x:c>
      <x:c r="P1518" s="18" t="n">
        <x:v>-1.6993945578385592</x:v>
      </x:c>
      <x:c r="Q1518" s="16" t="n">
        <x:v>-20.4414</x:v>
      </x:c>
      <x:c r="R1518" s="16" t="n">
        <x:v>-29.7329</x:v>
      </x:c>
      <x:c r="S1518" s="16" t="n">
        <x:v>-0.0704</x:v>
      </x:c>
      <x:c r="T1518" s="16" t="n">
        <x:v>0.0704</x:v>
      </x:c>
      <x:c r="U1518" s="16" t="n">
        <x:v>-0.026515910357862715</x:v>
      </x:c>
      <x:c r="V1518" s="16" t="n">
        <x:v>0.026515910357862715</x:v>
      </x:c>
      <x:c r="W1518" s="16" t="n">
        <x:v>3</x:v>
      </x:c>
      <x:c r="X1518" s="16" t="n">
        <x:v>-1.345</x:v>
      </x:c>
      <x:c r="Y1518" s="16" t="n">
        <x:v>-1.138</x:v>
      </x:c>
      <x:c r="Z1518" s="16" t="n">
        <x:v>-0.0319</x:v>
      </x:c>
      <x:c r="AA1518" s="16" t="n">
        <x:v>439.025</x:v>
      </x:c>
      <x:c r="AB1518" s="16" t="n">
        <x:v>437</x:v>
      </x:c>
      <x:c r="AC1518" s="16" t="n">
        <x:v>432</x:v>
      </x:c>
      <x:c r="AD1518" s="16" t="n">
        <x:v>5</x:v>
      </x:c>
      <x:c r="AE1518" s="16" t="n">
        <x:v>5</x:v>
      </x:c>
      <x:c r="AF1518" s="16" t="n">
        <x:v>-0.06</x:v>
      </x:c>
      <x:c r="AG1518" s="16" t="n">
        <x:v>0.0281</x:v>
      </x:c>
      <x:c r="AH1518" s="19" t="n">
        <x:v>0</x:v>
      </x:c>
      <x:c r="AI1518" s="19" t="n">
        <x:v>0</x:v>
      </x:c>
      <x:c r="AJ1518" s="20" t="b">
        <x:v>0</x:v>
      </x:c>
      <x:c r="AK1518" s="20" t="b">
        <x:v>0</x:v>
      </x:c>
      <x:c r="AL1518" s="20" t="b">
        <x:v>0</x:v>
      </x:c>
      <x:c r="AM1518" s="20" t="b">
        <x:v>1</x:v>
      </x:c>
      <x:c r="AN1518" s="19" t="n">
        <x:v>0</x:v>
      </x:c>
      <x:c r="AO1518" s="19" t="n">
        <x:v>0</x:v>
      </x:c>
      <x:c r="AP1518" s="16" t="n">
        <x:v>0.75</x:v>
      </x:c>
      <x:c r="AQ1518" s="16" t="n">
        <x:v>0.745</x:v>
      </x:c>
      <x:c r="AR1518" s="16" t="n">
        <x:v>0.0050000000000000044</x:v>
      </x:c>
      <x:c r="AS1518" s="16" t="n">
        <x:v>3.283675821392849</x:v>
      </x:c>
      <x:c r="AT1518" t="n">
        <x:v>140</x:v>
      </x:c>
      <x:c r="AU1518" t="str">
        <x:v>RTK Fixed</x:v>
      </x:c>
      <x:c r="AV1518" s="15" t="b">
        <x:v>1</x:v>
      </x:c>
      <x:c r="AW1518" s="16" t="n">
        <x:v>1.6993945578385592</x:v>
      </x:c>
      <x:c r="AX1518" s="16" t="n">
        <x:v>0.0319</x:v>
      </x:c>
    </x:row>
    <x:row r="1519">
      <x:c r="A1519" t="n">
        <x:v>1518</x:v>
      </x:c>
      <x:c r="B1519" s="16" t="n">
        <x:v>1785179318.359</x:v>
      </x:c>
      <x:c r="C1519" s="16" t="n">
        <x:v>1298.675</x:v>
      </x:c>
      <x:c r="D1519" t="n">
        <x:v>12</x:v>
      </x:c>
      <x:c r="E1519" t="n">
        <x:v>12</x:v>
      </x:c>
      <x:c r="F1519" t="str">
        <x:v>South-mid</x:v>
      </x:c>
      <x:c r="G1519" t="str">
        <x:v>Westbound</x:v>
      </x:c>
      <x:c r="H1519" t="n">
        <x:v>1799</x:v>
      </x:c>
      <x:c r="I1519" s="16" t="n">
        <x:v>24.858086752604272</x:v>
      </x:c>
      <x:c r="J1519" s="16" t="n">
        <x:v>19.238912421524013</x:v>
      </x:c>
      <x:c r="K1519" s="17" t="n">
        <x:v>0.7739498463013625</x:v>
      </x:c>
      <x:c r="L1519" t="str">
        <x:v>Late</x:v>
      </x:c>
      <x:c r="M1519" s="15" t="b">
        <x:v>1</x:v>
      </x:c>
      <x:c r="N1519" s="18" t="n">
        <x:v>254.9998877798527</x:v>
      </x:c>
      <x:c r="O1519" s="18" t="n">
        <x:v>253.693</x:v>
      </x:c>
      <x:c r="P1519" s="18" t="n">
        <x:v>-1.30639455783853</x:v>
      </x:c>
      <x:c r="Q1519" s="16" t="n">
        <x:v>-20.4414</x:v>
      </x:c>
      <x:c r="R1519" s="16" t="n">
        <x:v>-29.7329</x:v>
      </x:c>
      <x:c r="S1519" s="16" t="n">
        <x:v>-0.0613</x:v>
      </x:c>
      <x:c r="T1519" s="16" t="n">
        <x:v>0.0613</x:v>
      </x:c>
      <x:c r="U1519" s="16" t="n">
        <x:v>-0.009621170864044792</x:v>
      </x:c>
      <x:c r="V1519" s="16" t="n">
        <x:v>0.009621170864044792</x:v>
      </x:c>
      <x:c r="W1519" s="16" t="n">
        <x:v>3</x:v>
      </x:c>
      <x:c r="X1519" s="16" t="n">
        <x:v>-1.171</x:v>
      </x:c>
      <x:c r="Y1519" s="16" t="n">
        <x:v>-0.992</x:v>
      </x:c>
      <x:c r="Z1519" s="16" t="n">
        <x:v>-0.0278</x:v>
      </x:c>
      <x:c r="AA1519" s="16" t="n">
        <x:v>440.05</x:v>
      </x:c>
      <x:c r="AB1519" s="16" t="n">
        <x:v>437</x:v>
      </x:c>
      <x:c r="AC1519" s="16" t="n">
        <x:v>432</x:v>
      </x:c>
      <x:c r="AD1519" s="16" t="n">
        <x:v>5</x:v>
      </x:c>
      <x:c r="AE1519" s="16" t="n">
        <x:v>5</x:v>
      </x:c>
      <x:c r="AF1519" s="16" t="n">
        <x:v>-0.06</x:v>
      </x:c>
      <x:c r="AG1519" s="16" t="n">
        <x:v>0.0322</x:v>
      </x:c>
      <x:c r="AH1519" s="19" t="n">
        <x:v>0</x:v>
      </x:c>
      <x:c r="AI1519" s="19" t="n">
        <x:v>0</x:v>
      </x:c>
      <x:c r="AJ1519" s="20" t="b">
        <x:v>0</x:v>
      </x:c>
      <x:c r="AK1519" s="20" t="b">
        <x:v>0</x:v>
      </x:c>
      <x:c r="AL1519" s="20" t="b">
        <x:v>0</x:v>
      </x:c>
      <x:c r="AM1519" s="20" t="b">
        <x:v>1</x:v>
      </x:c>
      <x:c r="AN1519" s="19" t="n">
        <x:v>0</x:v>
      </x:c>
      <x:c r="AO1519" s="19" t="n">
        <x:v>0</x:v>
      </x:c>
      <x:c r="AP1519" s="16" t="n">
        <x:v>0.75</x:v>
      </x:c>
      <x:c r="AQ1519" s="16" t="n">
        <x:v>0.724</x:v>
      </x:c>
      <x:c r="AR1519" s="16" t="n">
        <x:v>0.026000000000000023</x:v>
      </x:c>
      <x:c r="AS1519" s="16" t="n">
        <x:v>3.132976431446623</x:v>
      </x:c>
      <x:c r="AT1519" t="n">
        <x:v>140</x:v>
      </x:c>
      <x:c r="AU1519" t="str">
        <x:v>RTK Fixed</x:v>
      </x:c>
      <x:c r="AV1519" s="15" t="b">
        <x:v>1</x:v>
      </x:c>
      <x:c r="AW1519" s="16" t="n">
        <x:v>1.30639455783853</x:v>
      </x:c>
      <x:c r="AX1519" s="16" t="n">
        <x:v>0.0278</x:v>
      </x:c>
    </x:row>
    <x:row r="1520">
      <x:c r="A1520" t="n">
        <x:v>1519</x:v>
      </x:c>
      <x:c r="B1520" s="16" t="n">
        <x:v>1785179318.559</x:v>
      </x:c>
      <x:c r="C1520" s="16" t="n">
        <x:v>1298.875</x:v>
      </x:c>
      <x:c r="D1520" t="n">
        <x:v>12</x:v>
      </x:c>
      <x:c r="E1520" t="n">
        <x:v>12</x:v>
      </x:c>
      <x:c r="F1520" t="str">
        <x:v>South-mid</x:v>
      </x:c>
      <x:c r="G1520" t="str">
        <x:v>Westbound</x:v>
      </x:c>
      <x:c r="H1520" t="n">
        <x:v>1800</x:v>
      </x:c>
      <x:c r="I1520" s="16" t="n">
        <x:v>24.858086752604272</x:v>
      </x:c>
      <x:c r="J1520" s="16" t="n">
        <x:v>19.38472908618025</x:v>
      </x:c>
      <x:c r="K1520" s="17" t="n">
        <x:v>0.7798158112127997</x:v>
      </x:c>
      <x:c r="L1520" t="str">
        <x:v>Late</x:v>
      </x:c>
      <x:c r="M1520" s="15" t="b">
        <x:v>1</x:v>
      </x:c>
      <x:c r="N1520" s="18" t="n">
        <x:v>254.9998877798527</x:v>
      </x:c>
      <x:c r="O1520" s="18" t="n">
        <x:v>253.738</x:v>
      </x:c>
      <x:c r="P1520" s="18" t="n">
        <x:v>-1.2613945578384573</x:v>
      </x:c>
      <x:c r="Q1520" s="16" t="n">
        <x:v>-20.9215</x:v>
      </x:c>
      <x:c r="R1520" s="16" t="n">
        <x:v>-29.8616</x:v>
      </x:c>
      <x:c r="S1520" s="16" t="n">
        <x:v>-0.0656</x:v>
      </x:c>
      <x:c r="T1520" s="16" t="n">
        <x:v>0.0656</x:v>
      </x:c>
      <x:c r="U1520" s="16" t="n">
        <x:v>-0.01059600855936349</x:v>
      </x:c>
      <x:c r="V1520" s="16" t="n">
        <x:v>0.01059600855936349</x:v>
      </x:c>
      <x:c r="W1520" s="16" t="n">
        <x:v>3</x:v>
      </x:c>
      <x:c r="X1520" s="16" t="n">
        <x:v>-1.253</x:v>
      </x:c>
      <x:c r="Y1520" s="16" t="n">
        <x:v>-1.061</x:v>
      </x:c>
      <x:c r="Z1520" s="16" t="n">
        <x:v>-0.0297</x:v>
      </x:c>
      <x:c r="AA1520" s="16" t="n">
        <x:v>439.575</x:v>
      </x:c>
      <x:c r="AB1520" s="16" t="n">
        <x:v>437</x:v>
      </x:c>
      <x:c r="AC1520" s="16" t="n">
        <x:v>432</x:v>
      </x:c>
      <x:c r="AD1520" s="16" t="n">
        <x:v>5</x:v>
      </x:c>
      <x:c r="AE1520" s="16" t="n">
        <x:v>5</x:v>
      </x:c>
      <x:c r="AF1520" s="16" t="n">
        <x:v>-0.06</x:v>
      </x:c>
      <x:c r="AG1520" s="16" t="n">
        <x:v>0.030299999999999997</x:v>
      </x:c>
      <x:c r="AH1520" s="19" t="n">
        <x:v>0</x:v>
      </x:c>
      <x:c r="AI1520" s="19" t="n">
        <x:v>0</x:v>
      </x:c>
      <x:c r="AJ1520" s="20" t="b">
        <x:v>0</x:v>
      </x:c>
      <x:c r="AK1520" s="20" t="b">
        <x:v>0</x:v>
      </x:c>
      <x:c r="AL1520" s="20" t="b">
        <x:v>0</x:v>
      </x:c>
      <x:c r="AM1520" s="20" t="b">
        <x:v>1</x:v>
      </x:c>
      <x:c r="AN1520" s="19" t="n">
        <x:v>0</x:v>
      </x:c>
      <x:c r="AO1520" s="19" t="n">
        <x:v>0</x:v>
      </x:c>
      <x:c r="AP1520" s="16" t="n">
        <x:v>0.75</x:v>
      </x:c>
      <x:c r="AQ1520" s="16" t="n">
        <x:v>0.765</x:v>
      </x:c>
      <x:c r="AR1520" s="16" t="n">
        <x:v>-0.015000000000000013</x:v>
      </x:c>
      <x:c r="AS1520" s="16" t="n">
        <x:v>3.4842122509973468</x:v>
      </x:c>
      <x:c r="AT1520" t="n">
        <x:v>140</x:v>
      </x:c>
      <x:c r="AU1520" t="str">
        <x:v>RTK Fixed</x:v>
      </x:c>
      <x:c r="AV1520" s="15" t="b">
        <x:v>1</x:v>
      </x:c>
      <x:c r="AW1520" s="16" t="n">
        <x:v>1.2613945578384573</x:v>
      </x:c>
      <x:c r="AX1520" s="16" t="n">
        <x:v>0.0297</x:v>
      </x:c>
    </x:row>
    <x:row r="1521">
      <x:c r="A1521" t="n">
        <x:v>1520</x:v>
      </x:c>
      <x:c r="B1521" s="16" t="n">
        <x:v>1785179318.76</x:v>
      </x:c>
      <x:c r="C1521" s="16" t="n">
        <x:v>1299.075</x:v>
      </x:c>
      <x:c r="D1521" t="n">
        <x:v>12</x:v>
      </x:c>
      <x:c r="E1521" t="n">
        <x:v>12</x:v>
      </x:c>
      <x:c r="F1521" t="str">
        <x:v>South-mid</x:v>
      </x:c>
      <x:c r="G1521" t="str">
        <x:v>Westbound</x:v>
      </x:c>
      <x:c r="H1521" t="n">
        <x:v>1800</x:v>
      </x:c>
      <x:c r="I1521" s="16" t="n">
        <x:v>24.858086752604272</x:v>
      </x:c>
      <x:c r="J1521" s="16" t="n">
        <x:v>19.544165266423878</x:v>
      </x:c>
      <x:c r="K1521" s="17" t="n">
        <x:v>0.7862296668659072</x:v>
      </x:c>
      <x:c r="L1521" t="str">
        <x:v>Late</x:v>
      </x:c>
      <x:c r="M1521" s="15" t="b">
        <x:v>1</x:v>
      </x:c>
      <x:c r="N1521" s="18" t="n">
        <x:v>254.9998877798527</x:v>
      </x:c>
      <x:c r="O1521" s="18" t="n">
        <x:v>253.752</x:v>
      </x:c>
      <x:c r="P1521" s="18" t="n">
        <x:v>-1.247394557838561</x:v>
      </x:c>
      <x:c r="Q1521" s="16" t="n">
        <x:v>-20.9215</x:v>
      </x:c>
      <x:c r="R1521" s="16" t="n">
        <x:v>-29.8616</x:v>
      </x:c>
      <x:c r="S1521" s="16" t="n">
        <x:v>-0.0568</x:v>
      </x:c>
      <x:c r="T1521" s="16" t="n">
        <x:v>0.0568</x:v>
      </x:c>
      <x:c r="U1521" s="16" t="n">
        <x:v>-0.015220338707698566</x:v>
      </x:c>
      <x:c r="V1521" s="16" t="n">
        <x:v>0.015220338707698566</x:v>
      </x:c>
      <x:c r="W1521" s="16" t="n">
        <x:v>3</x:v>
      </x:c>
      <x:c r="X1521" s="16" t="n">
        <x:v>-1.084</x:v>
      </x:c>
      <x:c r="Y1521" s="16" t="n">
        <x:v>-0.918</x:v>
      </x:c>
      <x:c r="Z1521" s="16" t="n">
        <x:v>-0.0257</x:v>
      </x:c>
      <x:c r="AA1521" s="16" t="n">
        <x:v>440.575</x:v>
      </x:c>
      <x:c r="AB1521" s="16" t="n">
        <x:v>437</x:v>
      </x:c>
      <x:c r="AC1521" s="16" t="n">
        <x:v>432</x:v>
      </x:c>
      <x:c r="AD1521" s="16" t="n">
        <x:v>5</x:v>
      </x:c>
      <x:c r="AE1521" s="16" t="n">
        <x:v>5</x:v>
      </x:c>
      <x:c r="AF1521" s="16" t="n">
        <x:v>-0.06</x:v>
      </x:c>
      <x:c r="AG1521" s="16" t="n">
        <x:v>0.0343</x:v>
      </x:c>
      <x:c r="AH1521" s="19" t="n">
        <x:v>0</x:v>
      </x:c>
      <x:c r="AI1521" s="19" t="n">
        <x:v>0</x:v>
      </x:c>
      <x:c r="AJ1521" s="20" t="b">
        <x:v>0</x:v>
      </x:c>
      <x:c r="AK1521" s="20" t="b">
        <x:v>0</x:v>
      </x:c>
      <x:c r="AL1521" s="20" t="b">
        <x:v>0</x:v>
      </x:c>
      <x:c r="AM1521" s="20" t="b">
        <x:v>1</x:v>
      </x:c>
      <x:c r="AN1521" s="19" t="n">
        <x:v>0</x:v>
      </x:c>
      <x:c r="AO1521" s="19" t="n">
        <x:v>0</x:v>
      </x:c>
      <x:c r="AP1521" s="16" t="n">
        <x:v>0.75</x:v>
      </x:c>
      <x:c r="AQ1521" s="16" t="n">
        <x:v>0.8</x:v>
      </x:c>
      <x:c r="AR1521" s="16" t="n">
        <x:v>-0.050000000000000044</x:v>
      </x:c>
      <x:c r="AS1521" s="16" t="n">
        <x:v>3.324795520028265</x:v>
      </x:c>
      <x:c r="AT1521" t="n">
        <x:v>140</x:v>
      </x:c>
      <x:c r="AU1521" t="str">
        <x:v>RTK Fixed</x:v>
      </x:c>
      <x:c r="AV1521" s="15" t="b">
        <x:v>1</x:v>
      </x:c>
      <x:c r="AW1521" s="16" t="n">
        <x:v>1.247394557838561</x:v>
      </x:c>
      <x:c r="AX1521" s="16" t="n">
        <x:v>0.0257</x:v>
      </x:c>
    </x:row>
    <x:row r="1522">
      <x:c r="A1522" t="n">
        <x:v>1521</x:v>
      </x:c>
      <x:c r="B1522" s="16" t="n">
        <x:v>1785179318.96</x:v>
      </x:c>
      <x:c r="C1522" s="16" t="n">
        <x:v>1299.276</x:v>
      </x:c>
      <x:c r="D1522" t="n">
        <x:v>12</x:v>
      </x:c>
      <x:c r="E1522" t="n">
        <x:v>12</x:v>
      </x:c>
      <x:c r="F1522" t="str">
        <x:v>South-mid</x:v>
      </x:c>
      <x:c r="G1522" t="str">
        <x:v>Westbound</x:v>
      </x:c>
      <x:c r="H1522" t="n">
        <x:v>1800</x:v>
      </x:c>
      <x:c r="I1522" s="16" t="n">
        <x:v>24.858086752604272</x:v>
      </x:c>
      <x:c r="J1522" s="16" t="n">
        <x:v>19.69477027224187</x:v>
      </x:c>
      <x:c r="K1522" s="17" t="n">
        <x:v>0.7922882588773061</x:v>
      </x:c>
      <x:c r="L1522" t="str">
        <x:v>Late</x:v>
      </x:c>
      <x:c r="M1522" s="15" t="b">
        <x:v>1</x:v>
      </x:c>
      <x:c r="N1522" s="18" t="n">
        <x:v>254.9998877798527</x:v>
      </x:c>
      <x:c r="O1522" s="18" t="n">
        <x:v>254.38</x:v>
      </x:c>
      <x:c r="P1522" s="18" t="n">
        <x:v>-0.6193945578385183</x:v>
      </x:c>
      <x:c r="Q1522" s="16" t="n">
        <x:v>-20.9215</x:v>
      </x:c>
      <x:c r="R1522" s="16" t="n">
        <x:v>-29.8616</x:v>
      </x:c>
      <x:c r="S1522" s="16" t="n">
        <x:v>-0.0355</x:v>
      </x:c>
      <x:c r="T1522" s="16" t="n">
        <x:v>0.0355</x:v>
      </x:c>
      <x:c r="U1522" s="16" t="n">
        <x:v>0.0016744007861193566</x:v>
      </x:c>
      <x:c r="V1522" s="16" t="n">
        <x:v>0.0016744007861193566</x:v>
      </x:c>
      <x:c r="W1522" s="16" t="n">
        <x:v>3</x:v>
      </x:c>
      <x:c r="X1522" s="16" t="n">
        <x:v>-0.678</x:v>
      </x:c>
      <x:c r="Y1522" s="16" t="n">
        <x:v>-0.574</x:v>
      </x:c>
      <x:c r="Z1522" s="16" t="n">
        <x:v>-0.0161</x:v>
      </x:c>
      <x:c r="AA1522" s="16" t="n">
        <x:v>442.975</x:v>
      </x:c>
      <x:c r="AB1522" s="16" t="n">
        <x:v>437</x:v>
      </x:c>
      <x:c r="AC1522" s="16" t="n">
        <x:v>432</x:v>
      </x:c>
      <x:c r="AD1522" s="16" t="n">
        <x:v>5</x:v>
      </x:c>
      <x:c r="AE1522" s="16" t="n">
        <x:v>5</x:v>
      </x:c>
      <x:c r="AF1522" s="16" t="n">
        <x:v>-0.06</x:v>
      </x:c>
      <x:c r="AG1522" s="16" t="n">
        <x:v>0.043899999999999995</x:v>
      </x:c>
      <x:c r="AH1522" s="19" t="n">
        <x:v>0</x:v>
      </x:c>
      <x:c r="AI1522" s="19" t="n">
        <x:v>0</x:v>
      </x:c>
      <x:c r="AJ1522" s="20" t="b">
        <x:v>0</x:v>
      </x:c>
      <x:c r="AK1522" s="20" t="b">
        <x:v>0</x:v>
      </x:c>
      <x:c r="AL1522" s="20" t="b">
        <x:v>0</x:v>
      </x:c>
      <x:c r="AM1522" s="20" t="b">
        <x:v>1</x:v>
      </x:c>
      <x:c r="AN1522" s="19" t="n">
        <x:v>0</x:v>
      </x:c>
      <x:c r="AO1522" s="19" t="n">
        <x:v>0</x:v>
      </x:c>
      <x:c r="AP1522" s="16" t="n">
        <x:v>0.75</x:v>
      </x:c>
      <x:c r="AQ1522" s="16" t="n">
        <x:v>0.753</x:v>
      </x:c>
      <x:c r="AR1522" s="16" t="n">
        <x:v>-0.0030000000000000027</x:v>
      </x:c>
      <x:c r="AS1522" s="16" t="n">
        <x:v>3.1741537218603653</x:v>
      </x:c>
      <x:c r="AT1522" t="n">
        <x:v>140</x:v>
      </x:c>
      <x:c r="AU1522" t="str">
        <x:v>RTK Fixed</x:v>
      </x:c>
      <x:c r="AV1522" s="15" t="b">
        <x:v>1</x:v>
      </x:c>
      <x:c r="AW1522" s="16" t="n">
        <x:v>0.6193945578385183</x:v>
      </x:c>
      <x:c r="AX1522" s="16" t="n">
        <x:v>0.0161</x:v>
      </x:c>
    </x:row>
    <x:row r="1523">
      <x:c r="A1523" t="n">
        <x:v>1522</x:v>
      </x:c>
      <x:c r="B1523" s="16" t="n">
        <x:v>1785179319.16</x:v>
      </x:c>
      <x:c r="C1523" s="16" t="n">
        <x:v>1299.476</x:v>
      </x:c>
      <x:c r="D1523" t="n">
        <x:v>12</x:v>
      </x:c>
      <x:c r="E1523" t="n">
        <x:v>12</x:v>
      </x:c>
      <x:c r="F1523" t="str">
        <x:v>South-mid</x:v>
      </x:c>
      <x:c r="G1523" t="str">
        <x:v>Westbound</x:v>
      </x:c>
      <x:c r="H1523" t="n">
        <x:v>1800</x:v>
      </x:c>
      <x:c r="I1523" s="16" t="n">
        <x:v>24.858086752604272</x:v>
      </x:c>
      <x:c r="J1523" s="16" t="n">
        <x:v>19.849443994248936</x:v>
      </x:c>
      <x:c r="K1523" s="17" t="n">
        <x:v>0.798510528658019</x:v>
      </x:c>
      <x:c r="L1523" t="str">
        <x:v>Late</x:v>
      </x:c>
      <x:c r="M1523" s="15" t="b">
        <x:v>1</x:v>
      </x:c>
      <x:c r="N1523" s="18" t="n">
        <x:v>254.9998877798527</x:v>
      </x:c>
      <x:c r="O1523" s="18" t="n">
        <x:v>254.337</x:v>
      </x:c>
      <x:c r="P1523" s="18" t="n">
        <x:v>-0.6623945578385246</x:v>
      </x:c>
      <x:c r="Q1523" s="16" t="n">
        <x:v>-20.9215</x:v>
      </x:c>
      <x:c r="R1523" s="16" t="n">
        <x:v>-29.8616</x:v>
      </x:c>
      <x:c r="S1523" s="16" t="n">
        <x:v>-0.0137</x:v>
      </x:c>
      <x:c r="T1523" s="16" t="n">
        <x:v>0.0137</x:v>
      </x:c>
      <x:c r="U1523" s="16" t="n">
        <x:v>-0.020722914242226054</x:v>
      </x:c>
      <x:c r="V1523" s="16" t="n">
        <x:v>0.020722914242226054</x:v>
      </x:c>
      <x:c r="W1523" s="16" t="n">
        <x:v>3</x:v>
      </x:c>
      <x:c r="X1523" s="16" t="n">
        <x:v>-0.262</x:v>
      </x:c>
      <x:c r="Y1523" s="16" t="n">
        <x:v>-0.222</x:v>
      </x:c>
      <x:c r="Z1523" s="16" t="n">
        <x:v>-0.0062</x:v>
      </x:c>
      <x:c r="AA1523" s="16" t="n">
        <x:v>445.45</x:v>
      </x:c>
      <x:c r="AB1523" s="16" t="n">
        <x:v>437</x:v>
      </x:c>
      <x:c r="AC1523" s="16" t="n">
        <x:v>432</x:v>
      </x:c>
      <x:c r="AD1523" s="16" t="n">
        <x:v>5</x:v>
      </x:c>
      <x:c r="AE1523" s="16" t="n">
        <x:v>5</x:v>
      </x:c>
      <x:c r="AF1523" s="16" t="n">
        <x:v>-0.06</x:v>
      </x:c>
      <x:c r="AG1523" s="16" t="n">
        <x:v>0.0538</x:v>
      </x:c>
      <x:c r="AH1523" s="19" t="n">
        <x:v>0</x:v>
      </x:c>
      <x:c r="AI1523" s="19" t="n">
        <x:v>0</x:v>
      </x:c>
      <x:c r="AJ1523" s="20" t="b">
        <x:v>0</x:v>
      </x:c>
      <x:c r="AK1523" s="20" t="b">
        <x:v>0</x:v>
      </x:c>
      <x:c r="AL1523" s="20" t="b">
        <x:v>0</x:v>
      </x:c>
      <x:c r="AM1523" s="20" t="b">
        <x:v>1</x:v>
      </x:c>
      <x:c r="AN1523" s="19" t="n">
        <x:v>0</x:v>
      </x:c>
      <x:c r="AO1523" s="19" t="n">
        <x:v>0</x:v>
      </x:c>
      <x:c r="AP1523" s="16" t="n">
        <x:v>0.75</x:v>
      </x:c>
      <x:c r="AQ1523" s="16" t="n">
        <x:v>0.716</x:v>
      </x:c>
      <x:c r="AR1523" s="16" t="n">
        <x:v>0.03400000000000003</x:v>
      </x:c>
      <x:c r="AS1523" s="16" t="n">
        <x:v>3.0195541409287574</x:v>
      </x:c>
      <x:c r="AT1523" t="n">
        <x:v>140</x:v>
      </x:c>
      <x:c r="AU1523" t="str">
        <x:v>RTK Fixed</x:v>
      </x:c>
      <x:c r="AV1523" s="15" t="b">
        <x:v>1</x:v>
      </x:c>
      <x:c r="AW1523" s="16" t="n">
        <x:v>0.6623945578385246</x:v>
      </x:c>
      <x:c r="AX1523" s="16" t="n">
        <x:v>0.0062</x:v>
      </x:c>
    </x:row>
    <x:row r="1524">
      <x:c r="A1524" t="n">
        <x:v>1523</x:v>
      </x:c>
      <x:c r="B1524" s="16" t="n">
        <x:v>1785179319.36</x:v>
      </x:c>
      <x:c r="C1524" s="16" t="n">
        <x:v>1299.676</x:v>
      </x:c>
      <x:c r="D1524" t="n">
        <x:v>12</x:v>
      </x:c>
      <x:c r="E1524" t="n">
        <x:v>12</x:v>
      </x:c>
      <x:c r="F1524" t="str">
        <x:v>South-mid</x:v>
      </x:c>
      <x:c r="G1524" t="str">
        <x:v>Westbound</x:v>
      </x:c>
      <x:c r="H1524" t="n">
        <x:v>1801</x:v>
      </x:c>
      <x:c r="I1524" s="16" t="n">
        <x:v>24.858086752604272</x:v>
      </x:c>
      <x:c r="J1524" s="16" t="n">
        <x:v>19.995286541830364</x:v>
      </x:c>
      <x:c r="K1524" s="17" t="n">
        <x:v>0.8043775347970231</x:v>
      </x:c>
      <x:c r="L1524" t="str">
        <x:v>Late</x:v>
      </x:c>
      <x:c r="M1524" s="15" t="b">
        <x:v>1</x:v>
      </x:c>
      <x:c r="N1524" s="18" t="n">
        <x:v>254.9998877798527</x:v>
      </x:c>
      <x:c r="O1524" s="18" t="n">
        <x:v>254.307</x:v>
      </x:c>
      <x:c r="P1524" s="18" t="n">
        <x:v>-0.6923945578384973</x:v>
      </x:c>
      <x:c r="Q1524" s="16" t="n">
        <x:v>-21.4018</x:v>
      </x:c>
      <x:c r="R1524" s="16" t="n">
        <x:v>-29.9903</x:v>
      </x:c>
      <x:c r="S1524" s="16" t="n">
        <x:v>-0.0186</x:v>
      </x:c>
      <x:c r="T1524" s="16" t="n">
        <x:v>0.0186</x:v>
      </x:c>
      <x:c r="U1524" s="16" t="n">
        <x:v>-0.02160115962841669</x:v>
      </x:c>
      <x:c r="V1524" s="16" t="n">
        <x:v>0.02160115962841669</x:v>
      </x:c>
      <x:c r="W1524" s="16" t="n">
        <x:v>3</x:v>
      </x:c>
      <x:c r="X1524" s="16" t="n">
        <x:v>-0.356</x:v>
      </x:c>
      <x:c r="Y1524" s="16" t="n">
        <x:v>-0.301</x:v>
      </x:c>
      <x:c r="Z1524" s="16" t="n">
        <x:v>-0.0084</x:v>
      </x:c>
      <x:c r="AA1524" s="16" t="n">
        <x:v>444.9</x:v>
      </x:c>
      <x:c r="AB1524" s="16" t="n">
        <x:v>437</x:v>
      </x:c>
      <x:c r="AC1524" s="16" t="n">
        <x:v>432</x:v>
      </x:c>
      <x:c r="AD1524" s="16" t="n">
        <x:v>5</x:v>
      </x:c>
      <x:c r="AE1524" s="16" t="n">
        <x:v>5</x:v>
      </x:c>
      <x:c r="AF1524" s="16" t="n">
        <x:v>-0.06</x:v>
      </x:c>
      <x:c r="AG1524" s="16" t="n">
        <x:v>0.0516</x:v>
      </x:c>
      <x:c r="AH1524" s="19" t="n">
        <x:v>0</x:v>
      </x:c>
      <x:c r="AI1524" s="19" t="n">
        <x:v>0</x:v>
      </x:c>
      <x:c r="AJ1524" s="20" t="b">
        <x:v>0</x:v>
      </x:c>
      <x:c r="AK1524" s="20" t="b">
        <x:v>0</x:v>
      </x:c>
      <x:c r="AL1524" s="20" t="b">
        <x:v>0</x:v>
      </x:c>
      <x:c r="AM1524" s="20" t="b">
        <x:v>1</x:v>
      </x:c>
      <x:c r="AN1524" s="19" t="n">
        <x:v>0</x:v>
      </x:c>
      <x:c r="AO1524" s="19" t="n">
        <x:v>0</x:v>
      </x:c>
      <x:c r="AP1524" s="16" t="n">
        <x:v>0.75</x:v>
      </x:c>
      <x:c r="AQ1524" s="16" t="n">
        <x:v>0.811</x:v>
      </x:c>
      <x:c r="AR1524" s="16" t="n">
        <x:v>-0.061000000000000054</x:v>
      </x:c>
      <x:c r="AS1524" s="16" t="n">
        <x:v>3.3709536529000252</x:v>
      </x:c>
      <x:c r="AT1524" t="n">
        <x:v>140</x:v>
      </x:c>
      <x:c r="AU1524" t="str">
        <x:v>RTK Fixed</x:v>
      </x:c>
      <x:c r="AV1524" s="15" t="b">
        <x:v>1</x:v>
      </x:c>
      <x:c r="AW1524" s="16" t="n">
        <x:v>0.6923945578384973</x:v>
      </x:c>
      <x:c r="AX1524" s="16" t="n">
        <x:v>0.0084</x:v>
      </x:c>
    </x:row>
    <x:row r="1525">
      <x:c r="A1525" t="n">
        <x:v>1524</x:v>
      </x:c>
      <x:c r="B1525" s="16" t="n">
        <x:v>1785179319.561</x:v>
      </x:c>
      <x:c r="C1525" s="16" t="n">
        <x:v>1299.876</x:v>
      </x:c>
      <x:c r="D1525" t="n">
        <x:v>12</x:v>
      </x:c>
      <x:c r="E1525" t="n">
        <x:v>12</x:v>
      </x:c>
      <x:c r="F1525" t="str">
        <x:v>South-mid</x:v>
      </x:c>
      <x:c r="G1525" t="str">
        <x:v>Westbound</x:v>
      </x:c>
      <x:c r="H1525" t="n">
        <x:v>1801</x:v>
      </x:c>
      <x:c r="I1525" s="16" t="n">
        <x:v>24.858086752604272</x:v>
      </x:c>
      <x:c r="J1525" s="16" t="n">
        <x:v>20.154819314383126</x:v>
      </x:c>
      <x:c r="K1525" s="17" t="n">
        <x:v>0.8107952762000717</x:v>
      </x:c>
      <x:c r="L1525" t="str">
        <x:v>Late</x:v>
      </x:c>
      <x:c r="M1525" s="15" t="b">
        <x:v>1</x:v>
      </x:c>
      <x:c r="N1525" s="18" t="n">
        <x:v>254.9998877798527</x:v>
      </x:c>
      <x:c r="O1525" s="18" t="n">
        <x:v>254.345</x:v>
      </x:c>
      <x:c r="P1525" s="18" t="n">
        <x:v>-0.6543945578384864</x:v>
      </x:c>
      <x:c r="Q1525" s="16" t="n">
        <x:v>-21.4018</x:v>
      </x:c>
      <x:c r="R1525" s="16" t="n">
        <x:v>-29.9903</x:v>
      </x:c>
      <x:c r="S1525" s="16" t="n">
        <x:v>-0.01</x:v>
      </x:c>
      <x:c r="T1525" s="16" t="n">
        <x:v>0.01</x:v>
      </x:c>
      <x:c r="U1525" s="16" t="n">
        <x:v>-0.026251372701950437</x:v>
      </x:c>
      <x:c r="V1525" s="16" t="n">
        <x:v>0.026251372701950437</x:v>
      </x:c>
      <x:c r="W1525" s="16" t="n">
        <x:v>3</x:v>
      </x:c>
      <x:c r="X1525" s="16" t="n">
        <x:v>-0.191</x:v>
      </x:c>
      <x:c r="Y1525" s="16" t="n">
        <x:v>-0.162</x:v>
      </x:c>
      <x:c r="Z1525" s="16" t="n">
        <x:v>-0.0045</x:v>
      </x:c>
      <x:c r="AA1525" s="16" t="n">
        <x:v>445.875</x:v>
      </x:c>
      <x:c r="AB1525" s="16" t="n">
        <x:v>437</x:v>
      </x:c>
      <x:c r="AC1525" s="16" t="n">
        <x:v>432</x:v>
      </x:c>
      <x:c r="AD1525" s="16" t="n">
        <x:v>5</x:v>
      </x:c>
      <x:c r="AE1525" s="16" t="n">
        <x:v>5</x:v>
      </x:c>
      <x:c r="AF1525" s="16" t="n">
        <x:v>-0.06</x:v>
      </x:c>
      <x:c r="AG1525" s="16" t="n">
        <x:v>0.0555</x:v>
      </x:c>
      <x:c r="AH1525" s="19" t="n">
        <x:v>0</x:v>
      </x:c>
      <x:c r="AI1525" s="19" t="n">
        <x:v>0</x:v>
      </x:c>
      <x:c r="AJ1525" s="20" t="b">
        <x:v>0</x:v>
      </x:c>
      <x:c r="AK1525" s="20" t="b">
        <x:v>0</x:v>
      </x:c>
      <x:c r="AL1525" s="20" t="b">
        <x:v>0</x:v>
      </x:c>
      <x:c r="AM1525" s="20" t="b">
        <x:v>1</x:v>
      </x:c>
      <x:c r="AN1525" s="19" t="n">
        <x:v>0</x:v>
      </x:c>
      <x:c r="AO1525" s="19" t="n">
        <x:v>0</x:v>
      </x:c>
      <x:c r="AP1525" s="16" t="n">
        <x:v>0.75</x:v>
      </x:c>
      <x:c r="AQ1525" s="16" t="n">
        <x:v>0.776</x:v>
      </x:c>
      <x:c r="AR1525" s="16" t="n">
        <x:v>-0.026000000000000023</x:v>
      </x:c>
      <x:c r="AS1525" s="16" t="n">
        <x:v>3.2114597926799613</x:v>
      </x:c>
      <x:c r="AT1525" t="n">
        <x:v>140</x:v>
      </x:c>
      <x:c r="AU1525" t="str">
        <x:v>RTK Fixed</x:v>
      </x:c>
      <x:c r="AV1525" s="15" t="b">
        <x:v>1</x:v>
      </x:c>
      <x:c r="AW1525" s="16" t="n">
        <x:v>0.6543945578384864</x:v>
      </x:c>
      <x:c r="AX1525" s="16" t="n">
        <x:v>0.0045</x:v>
      </x:c>
    </x:row>
    <x:row r="1526">
      <x:c r="A1526" t="n">
        <x:v>1525</x:v>
      </x:c>
      <x:c r="B1526" s="16" t="n">
        <x:v>1785179319.761</x:v>
      </x:c>
      <x:c r="C1526" s="16" t="n">
        <x:v>1300.077</x:v>
      </x:c>
      <x:c r="D1526" t="n">
        <x:v>12</x:v>
      </x:c>
      <x:c r="E1526" t="n">
        <x:v>12</x:v>
      </x:c>
      <x:c r="F1526" t="str">
        <x:v>South-mid</x:v>
      </x:c>
      <x:c r="G1526" t="str">
        <x:v>Westbound</x:v>
      </x:c>
      <x:c r="H1526" t="n">
        <x:v>1801</x:v>
      </x:c>
      <x:c r="I1526" s="16" t="n">
        <x:v>24.858086752604272</x:v>
      </x:c>
      <x:c r="J1526" s="16" t="n">
        <x:v>20.305424320201116</x:v>
      </x:c>
      <x:c r="K1526" s="17" t="n">
        <x:v>0.8168538682114707</x:v>
      </x:c>
      <x:c r="L1526" t="str">
        <x:v>Late</x:v>
      </x:c>
      <x:c r="M1526" s="15" t="b">
        <x:v>1</x:v>
      </x:c>
      <x:c r="N1526" s="18" t="n">
        <x:v>254.9998877798527</x:v>
      </x:c>
      <x:c r="O1526" s="18" t="n">
        <x:v>254.047</x:v>
      </x:c>
      <x:c r="P1526" s="18" t="n">
        <x:v>-0.9523945578384883</x:v>
      </x:c>
      <x:c r="Q1526" s="16" t="n">
        <x:v>-21.4018</x:v>
      </x:c>
      <x:c r="R1526" s="16" t="n">
        <x:v>-29.9903</x:v>
      </x:c>
      <x:c r="S1526" s="16" t="n">
        <x:v>-0.0411</x:v>
      </x:c>
      <x:c r="T1526" s="16" t="n">
        <x:v>0.0411</x:v>
      </x:c>
      <x:c r="U1526" s="16" t="n">
        <x:v>-0.009356633208130738</x:v>
      </x:c>
      <x:c r="V1526" s="16" t="n">
        <x:v>0.009356633208130738</x:v>
      </x:c>
      <x:c r="W1526" s="16" t="n">
        <x:v>3</x:v>
      </x:c>
      <x:c r="X1526" s="16" t="n">
        <x:v>-0.785</x:v>
      </x:c>
      <x:c r="Y1526" s="16" t="n">
        <x:v>-0.664</x:v>
      </x:c>
      <x:c r="Z1526" s="16" t="n">
        <x:v>-0.0186</x:v>
      </x:c>
      <x:c r="AA1526" s="16" t="n">
        <x:v>442.35</x:v>
      </x:c>
      <x:c r="AB1526" s="16" t="n">
        <x:v>437</x:v>
      </x:c>
      <x:c r="AC1526" s="16" t="n">
        <x:v>432</x:v>
      </x:c>
      <x:c r="AD1526" s="16" t="n">
        <x:v>5</x:v>
      </x:c>
      <x:c r="AE1526" s="16" t="n">
        <x:v>5</x:v>
      </x:c>
      <x:c r="AF1526" s="16" t="n">
        <x:v>-0.06</x:v>
      </x:c>
      <x:c r="AG1526" s="16" t="n">
        <x:v>0.0414</x:v>
      </x:c>
      <x:c r="AH1526" s="19" t="n">
        <x:v>0</x:v>
      </x:c>
      <x:c r="AI1526" s="19" t="n">
        <x:v>0</x:v>
      </x:c>
      <x:c r="AJ1526" s="20" t="b">
        <x:v>0</x:v>
      </x:c>
      <x:c r="AK1526" s="20" t="b">
        <x:v>0</x:v>
      </x:c>
      <x:c r="AL1526" s="20" t="b">
        <x:v>0</x:v>
      </x:c>
      <x:c r="AM1526" s="20" t="b">
        <x:v>1</x:v>
      </x:c>
      <x:c r="AN1526" s="19" t="n">
        <x:v>0</x:v>
      </x:c>
      <x:c r="AO1526" s="19" t="n">
        <x:v>0</x:v>
      </x:c>
      <x:c r="AP1526" s="16" t="n">
        <x:v>0.75</x:v>
      </x:c>
      <x:c r="AQ1526" s="16" t="n">
        <x:v>0.875</x:v>
      </x:c>
      <x:c r="AR1526" s="16" t="n">
        <x:v>-0.125</x:v>
      </x:c>
      <x:c r="AS1526" s="16" t="n">
        <x:v>3.060759399234119</x:v>
      </x:c>
      <x:c r="AT1526" t="n">
        <x:v>140</x:v>
      </x:c>
      <x:c r="AU1526" t="str">
        <x:v>RTK Fixed</x:v>
      </x:c>
      <x:c r="AV1526" s="15" t="b">
        <x:v>1</x:v>
      </x:c>
      <x:c r="AW1526" s="16" t="n">
        <x:v>0.9523945578384883</x:v>
      </x:c>
      <x:c r="AX1526" s="16" t="n">
        <x:v>0.0186</x:v>
      </x:c>
    </x:row>
    <x:row r="1527">
      <x:c r="A1527" t="n">
        <x:v>1526</x:v>
      </x:c>
      <x:c r="B1527" s="16" t="n">
        <x:v>1785179319.961</x:v>
      </x:c>
      <x:c r="C1527" s="16" t="n">
        <x:v>1300.277</x:v>
      </x:c>
      <x:c r="D1527" t="n">
        <x:v>12</x:v>
      </x:c>
      <x:c r="E1527" t="n">
        <x:v>12</x:v>
      </x:c>
      <x:c r="F1527" t="str">
        <x:v>South-mid</x:v>
      </x:c>
      <x:c r="G1527" t="str">
        <x:v>Westbound</x:v>
      </x:c>
      <x:c r="H1527" t="n">
        <x:v>1802</x:v>
      </x:c>
      <x:c r="I1527" s="16" t="n">
        <x:v>24.858086752604272</x:v>
      </x:c>
      <x:c r="J1527" s="16" t="n">
        <x:v>20.460098042208188</x:v>
      </x:c>
      <x:c r="K1527" s="17" t="n">
        <x:v>0.8230761379921837</x:v>
      </x:c>
      <x:c r="L1527" t="str">
        <x:v>Late</x:v>
      </x:c>
      <x:c r="M1527" s="15" t="b">
        <x:v>1</x:v>
      </x:c>
      <x:c r="N1527" s="18" t="n">
        <x:v>254.9998877798527</x:v>
      </x:c>
      <x:c r="O1527" s="18" t="n">
        <x:v>254.081</x:v>
      </x:c>
      <x:c r="P1527" s="18" t="n">
        <x:v>-0.9183945578384964</x:v>
      </x:c>
      <x:c r="Q1527" s="16" t="n">
        <x:v>-21.882</x:v>
      </x:c>
      <x:c r="R1527" s="16" t="n">
        <x:v>-30.1189</x:v>
      </x:c>
      <x:c r="S1527" s="16" t="n">
        <x:v>-0.0224</x:v>
      </x:c>
      <x:c r="T1527" s="16" t="n">
        <x:v>0.0224</x:v>
      </x:c>
      <x:c r="U1527" s="16" t="n">
        <x:v>-0.03175394823647526</x:v>
      </x:c>
      <x:c r="V1527" s="16" t="n">
        <x:v>0.03175394823647526</x:v>
      </x:c>
      <x:c r="W1527" s="16" t="n">
        <x:v>3</x:v>
      </x:c>
      <x:c r="X1527" s="16" t="n">
        <x:v>-0.427</x:v>
      </x:c>
      <x:c r="Y1527" s="16" t="n">
        <x:v>-0.362</x:v>
      </x:c>
      <x:c r="Z1527" s="16" t="n">
        <x:v>-0.0101</x:v>
      </x:c>
      <x:c r="AA1527" s="16" t="n">
        <x:v>444.475</x:v>
      </x:c>
      <x:c r="AB1527" s="16" t="n">
        <x:v>442</x:v>
      </x:c>
      <x:c r="AC1527" s="16" t="n">
        <x:v>447</x:v>
      </x:c>
      <x:c r="AD1527" s="16" t="n">
        <x:v>-5</x:v>
      </x:c>
      <x:c r="AE1527" s="16" t="n">
        <x:v>5</x:v>
      </x:c>
      <x:c r="AF1527" s="16" t="n">
        <x:v>0</x:v>
      </x:c>
      <x:c r="AG1527" s="16" t="n">
        <x:v>-0.0101</x:v>
      </x:c>
      <x:c r="AH1527" s="19" t="n">
        <x:v>0</x:v>
      </x:c>
      <x:c r="AI1527" s="19" t="n">
        <x:v>0</x:v>
      </x:c>
      <x:c r="AJ1527" s="20" t="b">
        <x:v>0</x:v>
      </x:c>
      <x:c r="AK1527" s="20" t="b">
        <x:v>0</x:v>
      </x:c>
      <x:c r="AL1527" s="20" t="b">
        <x:v>0</x:v>
      </x:c>
      <x:c r="AM1527" s="20" t="b">
        <x:v>1</x:v>
      </x:c>
      <x:c r="AN1527" s="19" t="n">
        <x:v>0</x:v>
      </x:c>
      <x:c r="AO1527" s="19" t="n">
        <x:v>0</x:v>
      </x:c>
      <x:c r="AP1527" s="16" t="n">
        <x:v>0.75</x:v>
      </x:c>
      <x:c r="AQ1527" s="16" t="n">
        <x:v>0.767</x:v>
      </x:c>
      <x:c r="AR1527" s="16" t="n">
        <x:v>-0.017000000000000015</x:v>
      </x:c>
      <x:c r="AS1527" s="16" t="n">
        <x:v>3.4033434766417567</x:v>
      </x:c>
      <x:c r="AT1527" t="n">
        <x:v>141</x:v>
      </x:c>
      <x:c r="AU1527" t="str">
        <x:v>RTK Fixed</x:v>
      </x:c>
      <x:c r="AV1527" s="15" t="b">
        <x:v>1</x:v>
      </x:c>
      <x:c r="AW1527" s="16" t="n">
        <x:v>0.9183945578384964</x:v>
      </x:c>
      <x:c r="AX1527" s="16" t="n">
        <x:v>0.0101</x:v>
      </x:c>
    </x:row>
    <x:row r="1528">
      <x:c r="A1528" t="n">
        <x:v>1527</x:v>
      </x:c>
      <x:c r="B1528" s="16" t="n">
        <x:v>1785179320.161</x:v>
      </x:c>
      <x:c r="C1528" s="16" t="n">
        <x:v>1300.477</x:v>
      </x:c>
      <x:c r="D1528" t="n">
        <x:v>12</x:v>
      </x:c>
      <x:c r="E1528" t="n">
        <x:v>12</x:v>
      </x:c>
      <x:c r="F1528" t="str">
        <x:v>South-mid</x:v>
      </x:c>
      <x:c r="G1528" t="str">
        <x:v>Westbound</x:v>
      </x:c>
      <x:c r="H1528" t="n">
        <x:v>1802</x:v>
      </x:c>
      <x:c r="I1528" s="16" t="n">
        <x:v>24.858086752604272</x:v>
      </x:c>
      <x:c r="J1528" s="16" t="n">
        <x:v>20.629085021850127</x:v>
      </x:c>
      <x:c r="K1528" s="17" t="n">
        <x:v>0.8298742066176477</x:v>
      </x:c>
      <x:c r="L1528" t="str">
        <x:v>Late</x:v>
      </x:c>
      <x:c r="M1528" s="15" t="b">
        <x:v>1</x:v>
      </x:c>
      <x:c r="N1528" s="18" t="n">
        <x:v>254.9998877798527</x:v>
      </x:c>
      <x:c r="O1528" s="18" t="n">
        <x:v>254.18</x:v>
      </x:c>
      <x:c r="P1528" s="18" t="n">
        <x:v>-0.81939455783845</x:v>
      </x:c>
      <x:c r="Q1528" s="16" t="n">
        <x:v>-21.882</x:v>
      </x:c>
      <x:c r="R1528" s="16" t="n">
        <x:v>-30.1189</x:v>
      </x:c>
      <x:c r="S1528" s="16" t="n">
        <x:v>-0.0451</x:v>
      </x:c>
      <x:c r="T1528" s="16" t="n">
        <x:v>0.0451</x:v>
      </x:c>
      <x:c r="U1528" s="16" t="n">
        <x:v>-0.0007357163156616053</x:v>
      </x:c>
      <x:c r="V1528" s="16" t="n">
        <x:v>0.0007357163156616053</x:v>
      </x:c>
      <x:c r="W1528" s="16" t="n">
        <x:v>3</x:v>
      </x:c>
      <x:c r="X1528" s="16" t="n">
        <x:v>-0.861</x:v>
      </x:c>
      <x:c r="Y1528" s="16" t="n">
        <x:v>-0.729</x:v>
      </x:c>
      <x:c r="Z1528" s="16" t="n">
        <x:v>-0.0204</x:v>
      </x:c>
      <x:c r="AA1528" s="16" t="n">
        <x:v>441.9</x:v>
      </x:c>
      <x:c r="AB1528" s="16" t="n">
        <x:v>442</x:v>
      </x:c>
      <x:c r="AC1528" s="16" t="n">
        <x:v>447</x:v>
      </x:c>
      <x:c r="AD1528" s="16" t="n">
        <x:v>-5</x:v>
      </x:c>
      <x:c r="AE1528" s="16" t="n">
        <x:v>5</x:v>
      </x:c>
      <x:c r="AF1528" s="16" t="n">
        <x:v>0</x:v>
      </x:c>
      <x:c r="AG1528" s="16" t="n">
        <x:v>-0.0204</x:v>
      </x:c>
      <x:c r="AH1528" s="19" t="n">
        <x:v>0</x:v>
      </x:c>
      <x:c r="AI1528" s="19" t="n">
        <x:v>0</x:v>
      </x:c>
      <x:c r="AJ1528" s="20" t="b">
        <x:v>0</x:v>
      </x:c>
      <x:c r="AK1528" s="20" t="b">
        <x:v>0</x:v>
      </x:c>
      <x:c r="AL1528" s="20" t="b">
        <x:v>0</x:v>
      </x:c>
      <x:c r="AM1528" s="20" t="b">
        <x:v>1</x:v>
      </x:c>
      <x:c r="AN1528" s="19" t="n">
        <x:v>0</x:v>
      </x:c>
      <x:c r="AO1528" s="19" t="n">
        <x:v>0</x:v>
      </x:c>
      <x:c r="AP1528" s="16" t="n">
        <x:v>0.75</x:v>
      </x:c>
      <x:c r="AQ1528" s="16" t="n">
        <x:v>0.845</x:v>
      </x:c>
      <x:c r="AR1528" s="16" t="n">
        <x:v>-0.09499999999999997</x:v>
      </x:c>
      <x:c r="AS1528" s="16" t="n">
        <x:v>3.2342048373595667</x:v>
      </x:c>
      <x:c r="AT1528" t="n">
        <x:v>141</x:v>
      </x:c>
      <x:c r="AU1528" t="str">
        <x:v>RTK Fixed</x:v>
      </x:c>
      <x:c r="AV1528" s="15" t="b">
        <x:v>1</x:v>
      </x:c>
      <x:c r="AW1528" s="16" t="n">
        <x:v>0.81939455783845</x:v>
      </x:c>
      <x:c r="AX1528" s="16" t="n">
        <x:v>0.0204</x:v>
      </x:c>
    </x:row>
    <x:row r="1529">
      <x:c r="A1529" t="n">
        <x:v>1528</x:v>
      </x:c>
      <x:c r="B1529" s="16" t="n">
        <x:v>1785179320.362</x:v>
      </x:c>
      <x:c r="C1529" s="16" t="n">
        <x:v>1300.677</x:v>
      </x:c>
      <x:c r="D1529" t="n">
        <x:v>12</x:v>
      </x:c>
      <x:c r="E1529" t="n">
        <x:v>12</x:v>
      </x:c>
      <x:c r="F1529" t="str">
        <x:v>South-mid</x:v>
      </x:c>
      <x:c r="G1529" t="str">
        <x:v>Westbound</x:v>
      </x:c>
      <x:c r="H1529" t="n">
        <x:v>1802</x:v>
      </x:c>
      <x:c r="I1529" s="16" t="n">
        <x:v>24.858086752604272</x:v>
      </x:c>
      <x:c r="J1529" s="16" t="n">
        <x:v>20.77492756943156</x:v>
      </x:c>
      <x:c r="K1529" s="17" t="n">
        <x:v>0.835741212756652</x:v>
      </x:c>
      <x:c r="L1529" t="str">
        <x:v>Late</x:v>
      </x:c>
      <x:c r="M1529" s="15" t="b">
        <x:v>1</x:v>
      </x:c>
      <x:c r="N1529" s="18" t="n">
        <x:v>254.9998877798527</x:v>
      </x:c>
      <x:c r="O1529" s="18" t="n">
        <x:v>253.729</x:v>
      </x:c>
      <x:c r="P1529" s="18" t="n">
        <x:v>-1.2703945578384719</x:v>
      </x:c>
      <x:c r="Q1529" s="16" t="n">
        <x:v>-21.882</x:v>
      </x:c>
      <x:c r="R1529" s="16" t="n">
        <x:v>-30.1189</x:v>
      </x:c>
      <x:c r="S1529" s="16" t="n">
        <x:v>-0.0664</x:v>
      </x:c>
      <x:c r="T1529" s="16" t="n">
        <x:v>0.0664</x:v>
      </x:c>
      <x:c r="U1529" s="16" t="n">
        <x:v>-0.0016139617018531283</x:v>
      </x:c>
      <x:c r="V1529" s="16" t="n">
        <x:v>0.0016139617018531283</x:v>
      </x:c>
      <x:c r="W1529" s="16" t="n">
        <x:v>3</x:v>
      </x:c>
      <x:c r="X1529" s="16" t="n">
        <x:v>-1.268</x:v>
      </x:c>
      <x:c r="Y1529" s="16" t="n">
        <x:v>-1.073</x:v>
      </x:c>
      <x:c r="Z1529" s="16" t="n">
        <x:v>-0.0301</x:v>
      </x:c>
      <x:c r="AA1529" s="16" t="n">
        <x:v>439.475</x:v>
      </x:c>
      <x:c r="AB1529" s="16" t="n">
        <x:v>442</x:v>
      </x:c>
      <x:c r="AC1529" s="16" t="n">
        <x:v>447</x:v>
      </x:c>
      <x:c r="AD1529" s="16" t="n">
        <x:v>-5</x:v>
      </x:c>
      <x:c r="AE1529" s="16" t="n">
        <x:v>5</x:v>
      </x:c>
      <x:c r="AF1529" s="16" t="n">
        <x:v>0</x:v>
      </x:c>
      <x:c r="AG1529" s="16" t="n">
        <x:v>-0.0301</x:v>
      </x:c>
      <x:c r="AH1529" s="19" t="n">
        <x:v>0</x:v>
      </x:c>
      <x:c r="AI1529" s="19" t="n">
        <x:v>0</x:v>
      </x:c>
      <x:c r="AJ1529" s="20" t="b">
        <x:v>0</x:v>
      </x:c>
      <x:c r="AK1529" s="20" t="b">
        <x:v>0</x:v>
      </x:c>
      <x:c r="AL1529" s="20" t="b">
        <x:v>0</x:v>
      </x:c>
      <x:c r="AM1529" s="20" t="b">
        <x:v>1</x:v>
      </x:c>
      <x:c r="AN1529" s="19" t="n">
        <x:v>0</x:v>
      </x:c>
      <x:c r="AO1529" s="19" t="n">
        <x:v>0</x:v>
      </x:c>
      <x:c r="AP1529" s="16" t="n">
        <x:v>0.75</x:v>
      </x:c>
      <x:c r="AQ1529" s="16" t="n">
        <x:v>0.756</x:v>
      </x:c>
      <x:c r="AR1529" s="16" t="n">
        <x:v>-0.006000000000000005</x:v>
      </x:c>
      <x:c r="AS1529" s="16" t="n">
        <x:v>3.0883627458574243</x:v>
      </x:c>
      <x:c r="AT1529" t="n">
        <x:v>141</x:v>
      </x:c>
      <x:c r="AU1529" t="str">
        <x:v>RTK Fixed</x:v>
      </x:c>
      <x:c r="AV1529" s="15" t="b">
        <x:v>1</x:v>
      </x:c>
      <x:c r="AW1529" s="16" t="n">
        <x:v>1.2703945578384719</x:v>
      </x:c>
      <x:c r="AX1529" s="16" t="n">
        <x:v>0.0301</x:v>
      </x:c>
    </x:row>
    <x:row r="1530">
      <x:c r="A1530" t="n">
        <x:v>1529</x:v>
      </x:c>
      <x:c r="B1530" s="16" t="n">
        <x:v>1785179320.562</x:v>
      </x:c>
      <x:c r="C1530" s="16" t="n">
        <x:v>1300.878</x:v>
      </x:c>
      <x:c r="D1530" t="n">
        <x:v>12</x:v>
      </x:c>
      <x:c r="E1530" t="n">
        <x:v>12</x:v>
      </x:c>
      <x:c r="F1530" t="str">
        <x:v>South-mid</x:v>
      </x:c>
      <x:c r="G1530" t="str">
        <x:v>Westbound</x:v>
      </x:c>
      <x:c r="H1530" t="n">
        <x:v>1803</x:v>
      </x:c>
      <x:c r="I1530" s="16" t="n">
        <x:v>24.858086752604272</x:v>
      </x:c>
      <x:c r="J1530" s="16" t="n">
        <x:v>20.934460341984323</x:v>
      </x:c>
      <x:c r="K1530" s="17" t="n">
        <x:v>0.8421589541597007</x:v>
      </x:c>
      <x:c r="L1530" t="str">
        <x:v>Late</x:v>
      </x:c>
      <x:c r="M1530" s="15" t="b">
        <x:v>1</x:v>
      </x:c>
      <x:c r="N1530" s="18" t="n">
        <x:v>254.9998877798527</x:v>
      </x:c>
      <x:c r="O1530" s="18" t="n">
        <x:v>253.729</x:v>
      </x:c>
      <x:c r="P1530" s="18" t="n">
        <x:v>-1.2703945578384719</x:v>
      </x:c>
      <x:c r="Q1530" s="16" t="n">
        <x:v>-22.3622</x:v>
      </x:c>
      <x:c r="R1530" s="16" t="n">
        <x:v>-30.2476</x:v>
      </x:c>
      <x:c r="S1530" s="16" t="n">
        <x:v>-0.0693</x:v>
      </x:c>
      <x:c r="T1530" s="16" t="n">
        <x:v>0.0693</x:v>
      </x:c>
      <x:c r="U1530" s="16" t="n">
        <x:v>-0.006264174775387765</x:v>
      </x:c>
      <x:c r="V1530" s="16" t="n">
        <x:v>0.006264174775387765</x:v>
      </x:c>
      <x:c r="W1530" s="16" t="n">
        <x:v>3</x:v>
      </x:c>
      <x:c r="X1530" s="16" t="n">
        <x:v>-1.324</x:v>
      </x:c>
      <x:c r="Y1530" s="16" t="n">
        <x:v>-1.121</x:v>
      </x:c>
      <x:c r="Z1530" s="16" t="n">
        <x:v>-0.0314</x:v>
      </x:c>
      <x:c r="AA1530" s="16" t="n">
        <x:v>439.15</x:v>
      </x:c>
      <x:c r="AB1530" s="16" t="n">
        <x:v>442</x:v>
      </x:c>
      <x:c r="AC1530" s="16" t="n">
        <x:v>447</x:v>
      </x:c>
      <x:c r="AD1530" s="16" t="n">
        <x:v>-5</x:v>
      </x:c>
      <x:c r="AE1530" s="16" t="n">
        <x:v>5</x:v>
      </x:c>
      <x:c r="AF1530" s="16" t="n">
        <x:v>0</x:v>
      </x:c>
      <x:c r="AG1530" s="16" t="n">
        <x:v>-0.0314</x:v>
      </x:c>
      <x:c r="AH1530" s="19" t="n">
        <x:v>0</x:v>
      </x:c>
      <x:c r="AI1530" s="19" t="n">
        <x:v>0</x:v>
      </x:c>
      <x:c r="AJ1530" s="20" t="b">
        <x:v>0</x:v>
      </x:c>
      <x:c r="AK1530" s="20" t="b">
        <x:v>0</x:v>
      </x:c>
      <x:c r="AL1530" s="20" t="b">
        <x:v>0</x:v>
      </x:c>
      <x:c r="AM1530" s="20" t="b">
        <x:v>1</x:v>
      </x:c>
      <x:c r="AN1530" s="19" t="n">
        <x:v>0</x:v>
      </x:c>
      <x:c r="AO1530" s="19" t="n">
        <x:v>0</x:v>
      </x:c>
      <x:c r="AP1530" s="16" t="n">
        <x:v>0.75</x:v>
      </x:c>
      <x:c r="AQ1530" s="16" t="n">
        <x:v>0.813</x:v>
      </x:c>
      <x:c r="AR1530" s="16" t="n">
        <x:v>-0.06299999999999994</x:v>
      </x:c>
      <x:c r="AS1530" s="16" t="n">
        <x:v>3.4259834339938084</x:v>
      </x:c>
      <x:c r="AT1530" t="n">
        <x:v>141</x:v>
      </x:c>
      <x:c r="AU1530" t="str">
        <x:v>RTK Fixed</x:v>
      </x:c>
      <x:c r="AV1530" s="15" t="b">
        <x:v>1</x:v>
      </x:c>
      <x:c r="AW1530" s="16" t="n">
        <x:v>1.2703945578384719</x:v>
      </x:c>
      <x:c r="AX1530" s="16" t="n">
        <x:v>0.0314</x:v>
      </x:c>
    </x:row>
    <x:row r="1531">
      <x:c r="A1531" t="n">
        <x:v>1530</x:v>
      </x:c>
      <x:c r="B1531" s="16" t="n">
        <x:v>1785179320.762</x:v>
      </x:c>
      <x:c r="C1531" s="16" t="n">
        <x:v>1301.078</x:v>
      </x:c>
      <x:c r="D1531" t="n">
        <x:v>12</x:v>
      </x:c>
      <x:c r="E1531" t="n">
        <x:v>12</x:v>
      </x:c>
      <x:c r="F1531" t="str">
        <x:v>South-mid</x:v>
      </x:c>
      <x:c r="G1531" t="str">
        <x:v>Westbound</x:v>
      </x:c>
      <x:c r="H1531" t="n">
        <x:v>1803</x:v>
      </x:c>
      <x:c r="I1531" s="16" t="n">
        <x:v>24.858086752604272</x:v>
      </x:c>
      <x:c r="J1531" s="16" t="n">
        <x:v>21.09392240515315</x:v>
      </x:c>
      <x:c r="K1531" s="17" t="n">
        <x:v>0.8485738510403755</x:v>
      </x:c>
      <x:c r="L1531" t="str">
        <x:v>Late</x:v>
      </x:c>
      <x:c r="M1531" s="15" t="b">
        <x:v>1</x:v>
      </x:c>
      <x:c r="N1531" s="18" t="n">
        <x:v>254.9998877798527</x:v>
      </x:c>
      <x:c r="O1531" s="18" t="n">
        <x:v>253.231</x:v>
      </x:c>
      <x:c r="P1531" s="18" t="n">
        <x:v>-1.7683945578385192</x:v>
      </x:c>
      <x:c r="Q1531" s="16" t="n">
        <x:v>-22.3622</x:v>
      </x:c>
      <x:c r="R1531" s="16" t="n">
        <x:v>-30.2476</x:v>
      </x:c>
      <x:c r="S1531" s="16" t="n">
        <x:v>-0.0896</x:v>
      </x:c>
      <x:c r="T1531" s="16" t="n">
        <x:v>0.0896</x:v>
      </x:c>
      <x:c r="U1531" s="16" t="n">
        <x:v>-0.010791912614590338</x:v>
      </x:c>
      <x:c r="V1531" s="16" t="n">
        <x:v>0.010791912614590338</x:v>
      </x:c>
      <x:c r="W1531" s="16" t="n">
        <x:v>3</x:v>
      </x:c>
      <x:c r="X1531" s="16" t="n">
        <x:v>-1.711</x:v>
      </x:c>
      <x:c r="Y1531" s="16" t="n">
        <x:v>-1.448</x:v>
      </x:c>
      <x:c r="Z1531" s="16" t="n">
        <x:v>-0.0406</x:v>
      </x:c>
      <x:c r="AA1531" s="16" t="n">
        <x:v>436.85</x:v>
      </x:c>
      <x:c r="AB1531" s="16" t="n">
        <x:v>442</x:v>
      </x:c>
      <x:c r="AC1531" s="16" t="n">
        <x:v>447</x:v>
      </x:c>
      <x:c r="AD1531" s="16" t="n">
        <x:v>-5</x:v>
      </x:c>
      <x:c r="AE1531" s="16" t="n">
        <x:v>5</x:v>
      </x:c>
      <x:c r="AF1531" s="16" t="n">
        <x:v>0</x:v>
      </x:c>
      <x:c r="AG1531" s="16" t="n">
        <x:v>-0.0406</x:v>
      </x:c>
      <x:c r="AH1531" s="19" t="n">
        <x:v>0</x:v>
      </x:c>
      <x:c r="AI1531" s="19" t="n">
        <x:v>0</x:v>
      </x:c>
      <x:c r="AJ1531" s="20" t="b">
        <x:v>0</x:v>
      </x:c>
      <x:c r="AK1531" s="20" t="b">
        <x:v>0</x:v>
      </x:c>
      <x:c r="AL1531" s="20" t="b">
        <x:v>0</x:v>
      </x:c>
      <x:c r="AM1531" s="20" t="b">
        <x:v>1</x:v>
      </x:c>
      <x:c r="AN1531" s="19" t="n">
        <x:v>0</x:v>
      </x:c>
      <x:c r="AO1531" s="19" t="n">
        <x:v>0</x:v>
      </x:c>
      <x:c r="AP1531" s="16" t="n">
        <x:v>0.75</x:v>
      </x:c>
      <x:c r="AQ1531" s="16" t="n">
        <x:v>0.798</x:v>
      </x:c>
      <x:c r="AR1531" s="16" t="n">
        <x:v>-0.04800000000000004</x:v>
      </x:c>
      <x:c r="AS1531" s="16" t="n">
        <x:v>3.2665340928880564</x:v>
      </x:c>
      <x:c r="AT1531" t="n">
        <x:v>141</x:v>
      </x:c>
      <x:c r="AU1531" t="str">
        <x:v>RTK Fixed</x:v>
      </x:c>
      <x:c r="AV1531" s="15" t="b">
        <x:v>1</x:v>
      </x:c>
      <x:c r="AW1531" s="16" t="n">
        <x:v>1.7683945578385192</x:v>
      </x:c>
      <x:c r="AX1531" s="16" t="n">
        <x:v>0.0406</x:v>
      </x:c>
    </x:row>
    <x:row r="1532">
      <x:c r="A1532" t="n">
        <x:v>1531</x:v>
      </x:c>
      <x:c r="B1532" s="16" t="n">
        <x:v>1785179320.962</x:v>
      </x:c>
      <x:c r="C1532" s="16" t="n">
        <x:v>1301.278</x:v>
      </x:c>
      <x:c r="D1532" t="n">
        <x:v>12</x:v>
      </x:c>
      <x:c r="E1532" t="n">
        <x:v>12</x:v>
      </x:c>
      <x:c r="F1532" t="str">
        <x:v>South-mid</x:v>
      </x:c>
      <x:c r="G1532" t="str">
        <x:v>Westbound</x:v>
      </x:c>
      <x:c r="H1532" t="n">
        <x:v>1803</x:v>
      </x:c>
      <x:c r="I1532" s="16" t="n">
        <x:v>24.858086752604272</x:v>
      </x:c>
      <x:c r="J1532" s="16" t="n">
        <x:v>21.239739069809378</x:v>
      </x:c>
      <x:c r="K1532" s="17" t="n">
        <x:v>0.8544398159518123</x:v>
      </x:c>
      <x:c r="L1532" t="str">
        <x:v>Late</x:v>
      </x:c>
      <x:c r="M1532" s="15" t="b">
        <x:v>1</x:v>
      </x:c>
      <x:c r="N1532" s="18" t="n">
        <x:v>254.9998877798527</x:v>
      </x:c>
      <x:c r="O1532" s="18" t="n">
        <x:v>253.231</x:v>
      </x:c>
      <x:c r="P1532" s="18" t="n">
        <x:v>-1.7683945578385192</x:v>
      </x:c>
      <x:c r="Q1532" s="16" t="n">
        <x:v>-22.3622</x:v>
      </x:c>
      <x:c r="R1532" s="16" t="n">
        <x:v>-30.2476</x:v>
      </x:c>
      <x:c r="S1532" s="16" t="n">
        <x:v>-0.0841</x:v>
      </x:c>
      <x:c r="T1532" s="16" t="n">
        <x:v>0.0841</x:v>
      </x:c>
      <x:c r="U1532" s="16" t="n">
        <x:v>-0.011766750309910812</x:v>
      </x:c>
      <x:c r="V1532" s="16" t="n">
        <x:v>0.011766750309910812</x:v>
      </x:c>
      <x:c r="W1532" s="16" t="n">
        <x:v>3</x:v>
      </x:c>
      <x:c r="X1532" s="16" t="n">
        <x:v>-1.607</x:v>
      </x:c>
      <x:c r="Y1532" s="16" t="n">
        <x:v>-1.36</x:v>
      </x:c>
      <x:c r="Z1532" s="16" t="n">
        <x:v>-0.0381</x:v>
      </x:c>
      <x:c r="AA1532" s="16" t="n">
        <x:v>437.475</x:v>
      </x:c>
      <x:c r="AB1532" s="16" t="n">
        <x:v>442</x:v>
      </x:c>
      <x:c r="AC1532" s="16" t="n">
        <x:v>447</x:v>
      </x:c>
      <x:c r="AD1532" s="16" t="n">
        <x:v>-5</x:v>
      </x:c>
      <x:c r="AE1532" s="16" t="n">
        <x:v>5</x:v>
      </x:c>
      <x:c r="AF1532" s="16" t="n">
        <x:v>0</x:v>
      </x:c>
      <x:c r="AG1532" s="16" t="n">
        <x:v>-0.0381</x:v>
      </x:c>
      <x:c r="AH1532" s="19" t="n">
        <x:v>0</x:v>
      </x:c>
      <x:c r="AI1532" s="19" t="n">
        <x:v>0</x:v>
      </x:c>
      <x:c r="AJ1532" s="20" t="b">
        <x:v>0</x:v>
      </x:c>
      <x:c r="AK1532" s="20" t="b">
        <x:v>0</x:v>
      </x:c>
      <x:c r="AL1532" s="20" t="b">
        <x:v>0</x:v>
      </x:c>
      <x:c r="AM1532" s="20" t="b">
        <x:v>1</x:v>
      </x:c>
      <x:c r="AN1532" s="19" t="n">
        <x:v>0</x:v>
      </x:c>
      <x:c r="AO1532" s="19" t="n">
        <x:v>0</x:v>
      </x:c>
      <x:c r="AP1532" s="16" t="n">
        <x:v>0.75</x:v>
      </x:c>
      <x:c r="AQ1532" s="16" t="n">
        <x:v>0.779</x:v>
      </x:c>
      <x:c r="AR1532" s="16" t="n">
        <x:v>-0.029000000000000026</x:v>
      </x:c>
      <x:c r="AS1532" s="16" t="n">
        <x:v>3.1207219821701533</x:v>
      </x:c>
      <x:c r="AT1532" t="n">
        <x:v>141</x:v>
      </x:c>
      <x:c r="AU1532" t="str">
        <x:v>RTK Fixed</x:v>
      </x:c>
      <x:c r="AV1532" s="15" t="b">
        <x:v>1</x:v>
      </x:c>
      <x:c r="AW1532" s="16" t="n">
        <x:v>1.7683945578385192</x:v>
      </x:c>
      <x:c r="AX1532" s="16" t="n">
        <x:v>0.0381</x:v>
      </x:c>
    </x:row>
    <x:row r="1533">
      <x:c r="A1533" t="n">
        <x:v>1532</x:v>
      </x:c>
      <x:c r="B1533" s="16" t="n">
        <x:v>1785179321.163</x:v>
      </x:c>
      <x:c r="C1533" s="16" t="n">
        <x:v>1301.479</x:v>
      </x:c>
      <x:c r="D1533" t="n">
        <x:v>12</x:v>
      </x:c>
      <x:c r="E1533" t="n">
        <x:v>12</x:v>
      </x:c>
      <x:c r="F1533" t="str">
        <x:v>South-mid</x:v>
      </x:c>
      <x:c r="G1533" t="str">
        <x:v>Westbound</x:v>
      </x:c>
      <x:c r="H1533" t="n">
        <x:v>1804</x:v>
      </x:c>
      <x:c r="I1533" s="16" t="n">
        <x:v>24.858086752604272</x:v>
      </x:c>
      <x:c r="J1533" s="16" t="n">
        <x:v>21.39920113297821</x:v>
      </x:c>
      <x:c r="K1533" s="17" t="n">
        <x:v>0.8608547128324874</x:v>
      </x:c>
      <x:c r="L1533" t="str">
        <x:v>Late</x:v>
      </x:c>
      <x:c r="M1533" s="15" t="b">
        <x:v>1</x:v>
      </x:c>
      <x:c r="N1533" s="18" t="n">
        <x:v>247.46096640730084</x:v>
      </x:c>
      <x:c r="O1533" s="18" t="n">
        <x:v>253.083</x:v>
      </x:c>
      <x:c r="P1533" s="18" t="n">
        <x:v>-1.9163945578385437</x:v>
      </x:c>
      <x:c r="Q1533" s="16" t="n">
        <x:v>-22.8424</x:v>
      </x:c>
      <x:c r="R1533" s="16" t="n">
        <x:v>-30.3763</x:v>
      </x:c>
      <x:c r="S1533" s="16" t="n">
        <x:v>-0.0989</x:v>
      </x:c>
      <x:c r="T1533" s="16" t="n">
        <x:v>0.0989</x:v>
      </x:c>
      <x:c r="U1533" s="16" t="n">
        <x:v>-0.01629448814911605</x:v>
      </x:c>
      <x:c r="V1533" s="16" t="n">
        <x:v>0.01629448814911605</x:v>
      </x:c>
      <x:c r="W1533" s="16" t="n">
        <x:v>3</x:v>
      </x:c>
      <x:c r="X1533" s="16" t="n">
        <x:v>-1.89</x:v>
      </x:c>
      <x:c r="Y1533" s="16" t="n">
        <x:v>-1.599</x:v>
      </x:c>
      <x:c r="Z1533" s="16" t="n">
        <x:v>-0.0448</x:v>
      </x:c>
      <x:c r="AA1533" s="16" t="n">
        <x:v>435.8</x:v>
      </x:c>
      <x:c r="AB1533" s="16" t="n">
        <x:v>442</x:v>
      </x:c>
      <x:c r="AC1533" s="16" t="n">
        <x:v>447</x:v>
      </x:c>
      <x:c r="AD1533" s="16" t="n">
        <x:v>-5</x:v>
      </x:c>
      <x:c r="AE1533" s="16" t="n">
        <x:v>5</x:v>
      </x:c>
      <x:c r="AF1533" s="16" t="n">
        <x:v>0</x:v>
      </x:c>
      <x:c r="AG1533" s="16" t="n">
        <x:v>-0.0448</x:v>
      </x:c>
      <x:c r="AH1533" s="19" t="n">
        <x:v>0</x:v>
      </x:c>
      <x:c r="AI1533" s="19" t="n">
        <x:v>0</x:v>
      </x:c>
      <x:c r="AJ1533" s="20" t="b">
        <x:v>0</x:v>
      </x:c>
      <x:c r="AK1533" s="20" t="b">
        <x:v>0</x:v>
      </x:c>
      <x:c r="AL1533" s="20" t="b">
        <x:v>0</x:v>
      </x:c>
      <x:c r="AM1533" s="20" t="b">
        <x:v>1</x:v>
      </x:c>
      <x:c r="AN1533" s="19" t="n">
        <x:v>0</x:v>
      </x:c>
      <x:c r="AO1533" s="19" t="n">
        <x:v>0</x:v>
      </x:c>
      <x:c r="AP1533" s="16" t="n">
        <x:v>0.75</x:v>
      </x:c>
      <x:c r="AQ1533" s="16" t="n">
        <x:v>0.798</x:v>
      </x:c>
      <x:c r="AR1533" s="16" t="n">
        <x:v>-0.04800000000000004</x:v>
      </x:c>
      <x:c r="AS1533" s="16" t="n">
        <x:v>3.458424226436082</x:v>
      </x:c>
      <x:c r="AT1533" t="n">
        <x:v>141</x:v>
      </x:c>
      <x:c r="AU1533" t="str">
        <x:v>RTK Fixed</x:v>
      </x:c>
      <x:c r="AV1533" s="15" t="b">
        <x:v>1</x:v>
      </x:c>
      <x:c r="AW1533" s="16" t="n">
        <x:v>1.9163945578385437</x:v>
      </x:c>
      <x:c r="AX1533" s="16" t="n">
        <x:v>0.0448</x:v>
      </x:c>
    </x:row>
    <x:row r="1534">
      <x:c r="A1534" t="n">
        <x:v>1533</x:v>
      </x:c>
      <x:c r="B1534" s="16" t="n">
        <x:v>1785179321.363</x:v>
      </x:c>
      <x:c r="C1534" s="16" t="n">
        <x:v>1301.679</x:v>
      </x:c>
      <x:c r="D1534" t="n">
        <x:v>12</x:v>
      </x:c>
      <x:c r="E1534" t="n">
        <x:v>12</x:v>
      </x:c>
      <x:c r="F1534" t="str">
        <x:v>South-mid</x:v>
      </x:c>
      <x:c r="G1534" t="str">
        <x:v>Westbound</x:v>
      </x:c>
      <x:c r="H1534" t="n">
        <x:v>1804</x:v>
      </x:c>
      <x:c r="I1534" s="16" t="n">
        <x:v>24.858086752604272</x:v>
      </x:c>
      <x:c r="J1534" s="16" t="n">
        <x:v>21.55863731322184</x:v>
      </x:c>
      <x:c r="K1534" s="17" t="n">
        <x:v>0.867268568485595</x:v>
      </x:c>
      <x:c r="L1534" t="str">
        <x:v>Late</x:v>
      </x:c>
      <x:c r="M1534" s="15" t="b">
        <x:v>1</x:v>
      </x:c>
      <x:c r="N1534" s="18" t="n">
        <x:v>247.46096640730084</x:v>
      </x:c>
      <x:c r="O1534" s="18" t="n">
        <x:v>253.171</x:v>
      </x:c>
      <x:c r="P1534" s="18" t="n">
        <x:v>-1.8283945578384646</x:v>
      </x:c>
      <x:c r="Q1534" s="16" t="n">
        <x:v>-22.8424</x:v>
      </x:c>
      <x:c r="R1534" s="16" t="n">
        <x:v>-30.3763</x:v>
      </x:c>
      <x:c r="S1534" s="16" t="n">
        <x:v>-0.0839</x:v>
      </x:c>
      <x:c r="T1534" s="16" t="n">
        <x:v>0.0839</x:v>
      </x:c>
      <x:c r="U1534" s="16" t="n">
        <x:v>-0.0209188182974529</x:v>
      </x:c>
      <x:c r="V1534" s="16" t="n">
        <x:v>0.0209188182974529</x:v>
      </x:c>
      <x:c r="W1534" s="16" t="n">
        <x:v>3</x:v>
      </x:c>
      <x:c r="X1534" s="16" t="n">
        <x:v>-1.603</x:v>
      </x:c>
      <x:c r="Y1534" s="16" t="n">
        <x:v>-1.357</x:v>
      </x:c>
      <x:c r="Z1534" s="16" t="n">
        <x:v>-0.038</x:v>
      </x:c>
      <x:c r="AA1534" s="16" t="n">
        <x:v>437.5</x:v>
      </x:c>
      <x:c r="AB1534" s="16" t="n">
        <x:v>442</x:v>
      </x:c>
      <x:c r="AC1534" s="16" t="n">
        <x:v>447</x:v>
      </x:c>
      <x:c r="AD1534" s="16" t="n">
        <x:v>-5</x:v>
      </x:c>
      <x:c r="AE1534" s="16" t="n">
        <x:v>5</x:v>
      </x:c>
      <x:c r="AF1534" s="16" t="n">
        <x:v>0</x:v>
      </x:c>
      <x:c r="AG1534" s="16" t="n">
        <x:v>-0.038</x:v>
      </x:c>
      <x:c r="AH1534" s="19" t="n">
        <x:v>0</x:v>
      </x:c>
      <x:c r="AI1534" s="19" t="n">
        <x:v>0</x:v>
      </x:c>
      <x:c r="AJ1534" s="20" t="b">
        <x:v>0</x:v>
      </x:c>
      <x:c r="AK1534" s="20" t="b">
        <x:v>0</x:v>
      </x:c>
      <x:c r="AL1534" s="20" t="b">
        <x:v>0</x:v>
      </x:c>
      <x:c r="AM1534" s="20" t="b">
        <x:v>1</x:v>
      </x:c>
      <x:c r="AN1534" s="19" t="n">
        <x:v>0</x:v>
      </x:c>
      <x:c r="AO1534" s="19" t="n">
        <x:v>0</x:v>
      </x:c>
      <x:c r="AP1534" s="16" t="n">
        <x:v>0.75</x:v>
      </x:c>
      <x:c r="AQ1534" s="16" t="n">
        <x:v>0.768</x:v>
      </x:c>
      <x:c r="AR1534" s="16" t="n">
        <x:v>-0.018000000000000016</x:v>
      </x:c>
      <x:c r="AS1534" s="16" t="n">
        <x:v>3.2990167095666565</x:v>
      </x:c>
      <x:c r="AT1534" t="n">
        <x:v>141</x:v>
      </x:c>
      <x:c r="AU1534" t="str">
        <x:v>RTK Fixed</x:v>
      </x:c>
      <x:c r="AV1534" s="15" t="b">
        <x:v>1</x:v>
      </x:c>
      <x:c r="AW1534" s="16" t="n">
        <x:v>1.8283945578384646</x:v>
      </x:c>
      <x:c r="AX1534" s="16" t="n">
        <x:v>0.038</x:v>
      </x:c>
    </x:row>
    <x:row r="1535">
      <x:c r="A1535" t="n">
        <x:v>1534</x:v>
      </x:c>
      <x:c r="B1535" s="16" t="n">
        <x:v>1785179321.563</x:v>
      </x:c>
      <x:c r="C1535" s="16" t="n">
        <x:v>1301.879</x:v>
      </x:c>
      <x:c r="D1535" t="n">
        <x:v>12</x:v>
      </x:c>
      <x:c r="E1535" t="n">
        <x:v>12</x:v>
      </x:c>
      <x:c r="F1535" t="str">
        <x:v>South-mid</x:v>
      </x:c>
      <x:c r="G1535" t="str">
        <x:v>Westbound</x:v>
      </x:c>
      <x:c r="H1535" t="n">
        <x:v>1804</x:v>
      </x:c>
      <x:c r="I1535" s="16" t="n">
        <x:v>24.858086752604272</x:v>
      </x:c>
      <x:c r="J1535" s="16" t="n">
        <x:v>21.7181700857746</x:v>
      </x:c>
      <x:c r="K1535" s="17" t="n">
        <x:v>0.8736863098886435</x:v>
      </x:c>
      <x:c r="L1535" t="str">
        <x:v>Late</x:v>
      </x:c>
      <x:c r="M1535" s="15" t="b">
        <x:v>1</x:v>
      </x:c>
      <x:c r="N1535" s="18" t="n">
        <x:v>247.46096640730084</x:v>
      </x:c>
      <x:c r="O1535" s="18" t="n">
        <x:v>253.277</x:v>
      </x:c>
      <x:c r="P1535" s="18" t="n">
        <x:v>-1.72239455783847</x:v>
      </x:c>
      <x:c r="Q1535" s="16" t="n">
        <x:v>-22.8424</x:v>
      </x:c>
      <x:c r="R1535" s="16" t="n">
        <x:v>-30.3763</x:v>
      </x:c>
      <x:c r="S1535" s="16" t="n">
        <x:v>-0.0684</x:v>
      </x:c>
      <x:c r="T1535" s="16" t="n">
        <x:v>0.0684</x:v>
      </x:c>
      <x:c r="U1535" s="16" t="n">
        <x:v>-0.02556903137098665</x:v>
      </x:c>
      <x:c r="V1535" s="16" t="n">
        <x:v>0.02556903137098665</x:v>
      </x:c>
      <x:c r="W1535" s="16" t="n">
        <x:v>3</x:v>
      </x:c>
      <x:c r="X1535" s="16" t="n">
        <x:v>-1.307</x:v>
      </x:c>
      <x:c r="Y1535" s="16" t="n">
        <x:v>-1.107</x:v>
      </x:c>
      <x:c r="Z1535" s="16" t="n">
        <x:v>-0.031</x:v>
      </x:c>
      <x:c r="AA1535" s="16" t="n">
        <x:v>439.25</x:v>
      </x:c>
      <x:c r="AB1535" s="16" t="n">
        <x:v>442</x:v>
      </x:c>
      <x:c r="AC1535" s="16" t="n">
        <x:v>447</x:v>
      </x:c>
      <x:c r="AD1535" s="16" t="n">
        <x:v>-5</x:v>
      </x:c>
      <x:c r="AE1535" s="16" t="n">
        <x:v>5</x:v>
      </x:c>
      <x:c r="AF1535" s="16" t="n">
        <x:v>0</x:v>
      </x:c>
      <x:c r="AG1535" s="16" t="n">
        <x:v>-0.031</x:v>
      </x:c>
      <x:c r="AH1535" s="19" t="n">
        <x:v>0</x:v>
      </x:c>
      <x:c r="AI1535" s="19" t="n">
        <x:v>0</x:v>
      </x:c>
      <x:c r="AJ1535" s="20" t="b">
        <x:v>0</x:v>
      </x:c>
      <x:c r="AK1535" s="20" t="b">
        <x:v>0</x:v>
      </x:c>
      <x:c r="AL1535" s="20" t="b">
        <x:v>0</x:v>
      </x:c>
      <x:c r="AM1535" s="20" t="b">
        <x:v>1</x:v>
      </x:c>
      <x:c r="AN1535" s="19" t="n">
        <x:v>0</x:v>
      </x:c>
      <x:c r="AO1535" s="19" t="n">
        <x:v>0</x:v>
      </x:c>
      <x:c r="AP1535" s="16" t="n">
        <x:v>0.75</x:v>
      </x:c>
      <x:c r="AQ1535" s="16" t="n">
        <x:v>0.797</x:v>
      </x:c>
      <x:c r="AR1535" s="16" t="n">
        <x:v>-0.04700000000000004</x:v>
      </x:c>
      <x:c r="AS1535" s="16" t="n">
        <x:v>3.1395225401324973</x:v>
      </x:c>
      <x:c r="AT1535" t="n">
        <x:v>141</x:v>
      </x:c>
      <x:c r="AU1535" t="str">
        <x:v>RTK Fixed</x:v>
      </x:c>
      <x:c r="AV1535" s="15" t="b">
        <x:v>1</x:v>
      </x:c>
      <x:c r="AW1535" s="16" t="n">
        <x:v>1.72239455783847</x:v>
      </x:c>
      <x:c r="AX1535" s="16" t="n">
        <x:v>0.031</x:v>
      </x:c>
    </x:row>
    <x:row r="1536">
      <x:c r="A1536" t="n">
        <x:v>1535</x:v>
      </x:c>
      <x:c r="B1536" s="16" t="n">
        <x:v>1785179345.194</x:v>
      </x:c>
      <x:c r="C1536" s="16" t="n">
        <x:v>1325.51</x:v>
      </x:c>
      <x:c r="D1536" t="n">
        <x:v>13</x:v>
      </x:c>
      <x:c r="E1536" t="n">
        <x:v>13</x:v>
      </x:c>
      <x:c r="F1536" t="str">
        <x:v>South-mid</x:v>
      </x:c>
      <x:c r="G1536" t="str">
        <x:v>Eastbound</x:v>
      </x:c>
      <x:c r="H1536" t="n">
        <x:v>1838</x:v>
      </x:c>
      <x:c r="I1536" s="16" t="n">
        <x:v>25.536061501335713</x:v>
      </x:c>
      <x:c r="J1536" s="16" t="n">
        <x:v>0.002139116088720163</x:v>
      </x:c>
      <x:c r="K1536" s="17" t="n">
        <x:v>0.00008376844207585702</x:v>
      </x:c>
      <x:c r="L1536" t="str">
        <x:v>Early</x:v>
      </x:c>
      <x:c r="M1536" s="15" t="b">
        <x:v>0</x:v>
      </x:c>
      <x:c r="N1536" s="18" t="n">
        <x:v>74.9999076276955</x:v>
      </x:c>
      <x:c r="O1536" s="18" t="n">
        <x:v>78.784</x:v>
      </x:c>
      <x:c r="P1536" s="18" t="n">
        <x:v>3.7834911678671688</x:v>
      </x:c>
      <x:c r="Q1536" s="16" t="n">
        <x:v>-19.8044</x:v>
      </x:c>
      <x:c r="R1536" s="16" t="n">
        <x:v>-28.5368</x:v>
      </x:c>
      <x:c r="S1536" s="16" t="n">
        <x:v>0.1338</x:v>
      </x:c>
      <x:c r="T1536" s="16" t="n">
        <x:v>0.1338</x:v>
      </x:c>
      <x:c r="U1536" s="16" t="n">
        <x:v>0.09260148045446973</x:v>
      </x:c>
      <x:c r="V1536" s="16" t="n">
        <x:v>0.09260148045446973</x:v>
      </x:c>
      <x:c r="W1536" s="16" t="n">
        <x:v>3</x:v>
      </x:c>
      <x:c r="X1536" s="16" t="n">
        <x:v>2.556</x:v>
      </x:c>
      <x:c r="Y1536" s="16" t="n">
        <x:v>2.162</x:v>
      </x:c>
      <x:c r="Z1536" s="16" t="n">
        <x:v>0.0606</x:v>
      </x:c>
      <x:c r="AA1536" s="16" t="n">
        <x:v>469.3008</x:v>
      </x:c>
      <x:c r="AB1536" s="16" t="n">
        <x:v>588</x:v>
      </x:c>
      <x:c r="AC1536" s="16" t="n">
        <x:v>554</x:v>
      </x:c>
      <x:c r="AD1536" s="16" t="n">
        <x:v>34</x:v>
      </x:c>
      <x:c r="AE1536" s="16" t="n">
        <x:v>34</x:v>
      </x:c>
      <x:c r="AF1536" s="16" t="n">
        <x:v>0.2907608695652174</x:v>
      </x:c>
      <x:c r="AG1536" s="16" t="n">
        <x:v>-0.23016086956521742</x:v>
      </x:c>
      <x:c r="AH1536" s="19" t="n">
        <x:v>150</x:v>
      </x:c>
      <x:c r="AI1536" s="19" t="n">
        <x:v>150</x:v>
      </x:c>
      <x:c r="AJ1536" s="20" t="b">
        <x:v>1</x:v>
      </x:c>
      <x:c r="AK1536" s="20" t="b">
        <x:v>1</x:v>
      </x:c>
      <x:c r="AL1536" s="20" t="b">
        <x:v>0</x:v>
      </x:c>
      <x:c r="AM1536" s="20" t="b">
        <x:v>0</x:v>
      </x:c>
      <x:c r="AN1536" s="19" t="n">
        <x:v>150</x:v>
      </x:c>
      <x:c r="AO1536" s="19" t="n">
        <x:v>0</x:v>
      </x:c>
      <x:c r="AP1536" s="16" t="n">
        <x:v>0.75</x:v>
      </x:c>
      <x:c r="AQ1536" s="16" t="n">
        <x:v>0.69</x:v>
      </x:c>
      <x:c r="AR1536" s="16" t="n">
        <x:v>0.06000000000000005</x:v>
      </x:c>
      <x:c r="AS1536" s="16" t="n">
        <x:v>3.4367174585642015</x:v>
      </x:c>
      <x:c r="AT1536" t="n">
        <x:v>142</x:v>
      </x:c>
      <x:c r="AU1536" t="str">
        <x:v>RTK Fixed</x:v>
      </x:c>
      <x:c r="AV1536" s="15" t="b">
        <x:v>1</x:v>
      </x:c>
      <x:c r="AW1536" s="16" t="n">
        <x:v>3.7834911678671688</x:v>
      </x:c>
      <x:c r="AX1536" s="16" t="n">
        <x:v>0.0606</x:v>
      </x:c>
    </x:row>
    <x:row r="1537">
      <x:c r="A1537" t="n">
        <x:v>1536</x:v>
      </x:c>
      <x:c r="B1537" s="16" t="n">
        <x:v>1785179345.395</x:v>
      </x:c>
      <x:c r="C1537" s="16" t="n">
        <x:v>1325.71</x:v>
      </x:c>
      <x:c r="D1537" t="n">
        <x:v>13</x:v>
      </x:c>
      <x:c r="E1537" t="n">
        <x:v>13</x:v>
      </x:c>
      <x:c r="F1537" t="str">
        <x:v>South-mid</x:v>
      </x:c>
      <x:c r="G1537" t="str">
        <x:v>Eastbound</x:v>
      </x:c>
      <x:c r="H1537" t="n">
        <x:v>1838</x:v>
      </x:c>
      <x:c r="I1537" s="16" t="n">
        <x:v>25.536061501335713</x:v>
      </x:c>
      <x:c r="J1537" s="16" t="n">
        <x:v>0.12957410052552357</x:v>
      </x:c>
      <x:c r="K1537" s="17" t="n">
        <x:v>0.005074161515421865</x:v>
      </x:c>
      <x:c r="L1537" t="str">
        <x:v>Early</x:v>
      </x:c>
      <x:c r="M1537" s="15" t="b">
        <x:v>0</x:v>
      </x:c>
      <x:c r="N1537" s="18" t="n">
        <x:v>74.9999076276955</x:v>
      </x:c>
      <x:c r="O1537" s="18" t="n">
        <x:v>77.541</x:v>
      </x:c>
      <x:c r="P1537" s="18" t="n">
        <x:v>2.5404911678672306</x:v>
      </x:c>
      <x:c r="Q1537" s="16" t="n">
        <x:v>-19.8044</x:v>
      </x:c>
      <x:c r="R1537" s="16" t="n">
        <x:v>-28.5368</x:v>
      </x:c>
      <x:c r="S1537" s="16" t="n">
        <x:v>0.0687</x:v>
      </x:c>
      <x:c r="T1537" s="16" t="n">
        <x:v>0.0687</x:v>
      </x:c>
      <x:c r="U1537" s="16" t="n">
        <x:v>0.07750562865368066</x:v>
      </x:c>
      <x:c r="V1537" s="16" t="n">
        <x:v>0.07750562865368066</x:v>
      </x:c>
      <x:c r="W1537" s="16" t="n">
        <x:v>3</x:v>
      </x:c>
      <x:c r="X1537" s="16" t="n">
        <x:v>1.312</x:v>
      </x:c>
      <x:c r="Y1537" s="16" t="n">
        <x:v>1.111</x:v>
      </x:c>
      <x:c r="Z1537" s="16" t="n">
        <x:v>0.0311</x:v>
      </x:c>
      <x:c r="AA1537" s="16" t="n">
        <x:v>458.4448</x:v>
      </x:c>
      <x:c r="AB1537" s="16" t="n">
        <x:v>588</x:v>
      </x:c>
      <x:c r="AC1537" s="16" t="n">
        <x:v>554</x:v>
      </x:c>
      <x:c r="AD1537" s="16" t="n">
        <x:v>34</x:v>
      </x:c>
      <x:c r="AE1537" s="16" t="n">
        <x:v>34</x:v>
      </x:c>
      <x:c r="AF1537" s="16" t="n">
        <x:v>0.2907608695652174</x:v>
      </x:c>
      <x:c r="AG1537" s="16" t="n">
        <x:v>-0.2596608695652174</x:v>
      </x:c>
      <x:c r="AH1537" s="19" t="n">
        <x:v>150</x:v>
      </x:c>
      <x:c r="AI1537" s="19" t="n">
        <x:v>150</x:v>
      </x:c>
      <x:c r="AJ1537" s="20" t="b">
        <x:v>1</x:v>
      </x:c>
      <x:c r="AK1537" s="20" t="b">
        <x:v>1</x:v>
      </x:c>
      <x:c r="AL1537" s="20" t="b">
        <x:v>0</x:v>
      </x:c>
      <x:c r="AM1537" s="20" t="b">
        <x:v>0</x:v>
      </x:c>
      <x:c r="AN1537" s="19" t="n">
        <x:v>150</x:v>
      </x:c>
      <x:c r="AO1537" s="19" t="n">
        <x:v>0</x:v>
      </x:c>
      <x:c r="AP1537" s="16" t="n">
        <x:v>0.75</x:v>
      </x:c>
      <x:c r="AQ1537" s="16" t="n">
        <x:v>0.624</x:v>
      </x:c>
      <x:c r="AR1537" s="16" t="n">
        <x:v>0.126</x:v>
      </x:c>
      <x:c r="AS1537" s="16" t="n">
        <x:v>3.3089407504517196</x:v>
      </x:c>
      <x:c r="AT1537" t="n">
        <x:v>142</x:v>
      </x:c>
      <x:c r="AU1537" t="str">
        <x:v>RTK Fixed</x:v>
      </x:c>
      <x:c r="AV1537" s="15" t="b">
        <x:v>1</x:v>
      </x:c>
      <x:c r="AW1537" s="16" t="n">
        <x:v>2.5404911678672306</x:v>
      </x:c>
      <x:c r="AX1537" s="16" t="n">
        <x:v>0.0311</x:v>
      </x:c>
    </x:row>
    <x:row r="1538">
      <x:c r="A1538" t="n">
        <x:v>1537</x:v>
      </x:c>
      <x:c r="B1538" s="16" t="n">
        <x:v>1785179345.595</x:v>
      </x:c>
      <x:c r="C1538" s="16" t="n">
        <x:v>1325.911</x:v>
      </x:c>
      <x:c r="D1538" t="n">
        <x:v>13</x:v>
      </x:c>
      <x:c r="E1538" t="n">
        <x:v>13</x:v>
      </x:c>
      <x:c r="F1538" t="str">
        <x:v>South-mid</x:v>
      </x:c>
      <x:c r="G1538" t="str">
        <x:v>Eastbound</x:v>
      </x:c>
      <x:c r="H1538" t="n">
        <x:v>1838</x:v>
      </x:c>
      <x:c r="I1538" s="16" t="n">
        <x:v>25.536061501335713</x:v>
      </x:c>
      <x:c r="J1538" s="16" t="n">
        <x:v>0.2706545525682786</x:v>
      </x:c>
      <x:c r="K1538" s="17" t="n">
        <x:v>0.010598915285120279</x:v>
      </x:c>
      <x:c r="L1538" t="str">
        <x:v>Early</x:v>
      </x:c>
      <x:c r="M1538" s="15" t="b">
        <x:v>0</x:v>
      </x:c>
      <x:c r="N1538" s="18" t="n">
        <x:v>74.9999076276955</x:v>
      </x:c>
      <x:c r="O1538" s="18" t="n">
        <x:v>77.028</x:v>
      </x:c>
      <x:c r="P1538" s="18" t="n">
        <x:v>2.027491167867197</x:v>
      </x:c>
      <x:c r="Q1538" s="16" t="n">
        <x:v>-19.8044</x:v>
      </x:c>
      <x:c r="R1538" s="16" t="n">
        <x:v>-28.5368</x:v>
      </x:c>
      <x:c r="S1538" s="16" t="n">
        <x:v>0.0528</x:v>
      </x:c>
      <x:c r="T1538" s="16" t="n">
        <x:v>0.0528</x:v>
      </x:c>
      <x:c r="U1538" s="16" t="n">
        <x:v>0.05885714208204888</x:v>
      </x:c>
      <x:c r="V1538" s="16" t="n">
        <x:v>0.05885714208204888</x:v>
      </x:c>
      <x:c r="W1538" s="16" t="n">
        <x:v>3</x:v>
      </x:c>
      <x:c r="X1538" s="16" t="n">
        <x:v>1.009</x:v>
      </x:c>
      <x:c r="Y1538" s="16" t="n">
        <x:v>0.854</x:v>
      </x:c>
      <x:c r="Z1538" s="16" t="n">
        <x:v>0.0239</x:v>
      </x:c>
      <x:c r="AA1538" s="16" t="n">
        <x:v>455.7952</x:v>
      </x:c>
      <x:c r="AB1538" s="16" t="n">
        <x:v>588</x:v>
      </x:c>
      <x:c r="AC1538" s="16" t="n">
        <x:v>554</x:v>
      </x:c>
      <x:c r="AD1538" s="16" t="n">
        <x:v>34</x:v>
      </x:c>
      <x:c r="AE1538" s="16" t="n">
        <x:v>34</x:v>
      </x:c>
      <x:c r="AF1538" s="16" t="n">
        <x:v>0.2907608695652174</x:v>
      </x:c>
      <x:c r="AG1538" s="16" t="n">
        <x:v>-0.26686086956521743</x:v>
      </x:c>
      <x:c r="AH1538" s="19" t="n">
        <x:v>150</x:v>
      </x:c>
      <x:c r="AI1538" s="19" t="n">
        <x:v>150</x:v>
      </x:c>
      <x:c r="AJ1538" s="20" t="b">
        <x:v>1</x:v>
      </x:c>
      <x:c r="AK1538" s="20" t="b">
        <x:v>1</x:v>
      </x:c>
      <x:c r="AL1538" s="20" t="b">
        <x:v>0</x:v>
      </x:c>
      <x:c r="AM1538" s="20" t="b">
        <x:v>0</x:v>
      </x:c>
      <x:c r="AN1538" s="19" t="n">
        <x:v>150</x:v>
      </x:c>
      <x:c r="AO1538" s="19" t="n">
        <x:v>0</x:v>
      </x:c>
      <x:c r="AP1538" s="16" t="n">
        <x:v>0.75</x:v>
      </x:c>
      <x:c r="AQ1538" s="16" t="n">
        <x:v>0.654</x:v>
      </x:c>
      <x:c r="AR1538" s="16" t="n">
        <x:v>0.09599999999999997</x:v>
      </x:c>
      <x:c r="AS1538" s="16" t="n">
        <x:v>3.1674969060758347</x:v>
      </x:c>
      <x:c r="AT1538" t="n">
        <x:v>142</x:v>
      </x:c>
      <x:c r="AU1538" t="str">
        <x:v>RTK Fixed</x:v>
      </x:c>
      <x:c r="AV1538" s="15" t="b">
        <x:v>1</x:v>
      </x:c>
      <x:c r="AW1538" s="16" t="n">
        <x:v>2.027491167867197</x:v>
      </x:c>
      <x:c r="AX1538" s="16" t="n">
        <x:v>0.0239</x:v>
      </x:c>
    </x:row>
    <x:row r="1539">
      <x:c r="A1539" t="n">
        <x:v>1538</x:v>
      </x:c>
      <x:c r="B1539" s="16" t="n">
        <x:v>1785179345.795</x:v>
      </x:c>
      <x:c r="C1539" s="16" t="n">
        <x:v>1326.111</x:v>
      </x:c>
      <x:c r="D1539" t="n">
        <x:v>13</x:v>
      </x:c>
      <x:c r="E1539" t="n">
        <x:v>13</x:v>
      </x:c>
      <x:c r="F1539" t="str">
        <x:v>South-mid</x:v>
      </x:c>
      <x:c r="G1539" t="str">
        <x:v>Eastbound</x:v>
      </x:c>
      <x:c r="H1539" t="n">
        <x:v>1838</x:v>
      </x:c>
      <x:c r="I1539" s="16" t="n">
        <x:v>25.536061501335713</x:v>
      </x:c>
      <x:c r="J1539" s="16" t="n">
        <x:v>0.41170912356434</x:v>
      </x:c>
      <x:c r="K1539" s="17" t="n">
        <x:v>0.01612265554509276</x:v>
      </x:c>
      <x:c r="L1539" t="str">
        <x:v>Early</x:v>
      </x:c>
      <x:c r="M1539" s="15" t="b">
        <x:v>0</x:v>
      </x:c>
      <x:c r="N1539" s="18" t="n">
        <x:v>74.9999076276955</x:v>
      </x:c>
      <x:c r="O1539" s="18" t="n">
        <x:v>76.388</x:v>
      </x:c>
      <x:c r="P1539" s="18" t="n">
        <x:v>1.3874911678672106</x:v>
      </x:c>
      <x:c r="Q1539" s="16" t="n">
        <x:v>-19.8044</x:v>
      </x:c>
      <x:c r="R1539" s="16" t="n">
        <x:v>-28.5368</x:v>
      </x:c>
      <x:c r="S1539" s="16" t="n">
        <x:v>0.0327</x:v>
      </x:c>
      <x:c r="T1539" s="16" t="n">
        <x:v>0.0327</x:v>
      </x:c>
      <x:c r="U1539" s="16" t="n">
        <x:v>0.04011206269794122</x:v>
      </x:c>
      <x:c r="V1539" s="16" t="n">
        <x:v>0.04011206269794122</x:v>
      </x:c>
      <x:c r="W1539" s="16" t="n">
        <x:v>3</x:v>
      </x:c>
      <x:c r="X1539" s="16" t="n">
        <x:v>0.625</x:v>
      </x:c>
      <x:c r="Y1539" s="16" t="n">
        <x:v>0.529</x:v>
      </x:c>
      <x:c r="Z1539" s="16" t="n">
        <x:v>0.0148</x:v>
      </x:c>
      <x:c r="AA1539" s="16" t="n">
        <x:v>452.4464</x:v>
      </x:c>
      <x:c r="AB1539" s="16" t="n">
        <x:v>588</x:v>
      </x:c>
      <x:c r="AC1539" s="16" t="n">
        <x:v>554</x:v>
      </x:c>
      <x:c r="AD1539" s="16" t="n">
        <x:v>34</x:v>
      </x:c>
      <x:c r="AE1539" s="16" t="n">
        <x:v>34</x:v>
      </x:c>
      <x:c r="AF1539" s="16" t="n">
        <x:v>0.2907608695652174</x:v>
      </x:c>
      <x:c r="AG1539" s="16" t="n">
        <x:v>-0.2759608695652174</x:v>
      </x:c>
      <x:c r="AH1539" s="19" t="n">
        <x:v>150</x:v>
      </x:c>
      <x:c r="AI1539" s="19" t="n">
        <x:v>150</x:v>
      </x:c>
      <x:c r="AJ1539" s="20" t="b">
        <x:v>1</x:v>
      </x:c>
      <x:c r="AK1539" s="20" t="b">
        <x:v>1</x:v>
      </x:c>
      <x:c r="AL1539" s="20" t="b">
        <x:v>0</x:v>
      </x:c>
      <x:c r="AM1539" s="20" t="b">
        <x:v>0</x:v>
      </x:c>
      <x:c r="AN1539" s="19" t="n">
        <x:v>150</x:v>
      </x:c>
      <x:c r="AO1539" s="19" t="n">
        <x:v>0</x:v>
      </x:c>
      <x:c r="AP1539" s="16" t="n">
        <x:v>0.75</x:v>
      </x:c>
      <x:c r="AQ1539" s="16" t="n">
        <x:v>0.709</x:v>
      </x:c>
      <x:c r="AR1539" s="16" t="n">
        <x:v>0.041000000000000036</x:v>
      </x:c>
      <x:c r="AS1539" s="16" t="n">
        <x:v>3.0261586376130376</x:v>
      </x:c>
      <x:c r="AT1539" t="n">
        <x:v>142</x:v>
      </x:c>
      <x:c r="AU1539" t="str">
        <x:v>RTK Fixed</x:v>
      </x:c>
      <x:c r="AV1539" s="15" t="b">
        <x:v>1</x:v>
      </x:c>
      <x:c r="AW1539" s="16" t="n">
        <x:v>1.3874911678672106</x:v>
      </x:c>
      <x:c r="AX1539" s="16" t="n">
        <x:v>0.0148</x:v>
      </x:c>
    </x:row>
    <x:row r="1540">
      <x:c r="A1540" t="n">
        <x:v>1539</x:v>
      </x:c>
      <x:c r="B1540" s="16" t="n">
        <x:v>1785179345.995</x:v>
      </x:c>
      <x:c r="C1540" s="16" t="n">
        <x:v>1326.311</x:v>
      </x:c>
      <x:c r="D1540" t="n">
        <x:v>13</x:v>
      </x:c>
      <x:c r="E1540" t="n">
        <x:v>13</x:v>
      </x:c>
      <x:c r="F1540" t="str">
        <x:v>South-mid</x:v>
      </x:c>
      <x:c r="G1540" t="str">
        <x:v>Eastbound</x:v>
      </x:c>
      <x:c r="H1540" t="n">
        <x:v>1839</x:v>
      </x:c>
      <x:c r="I1540" s="16" t="n">
        <x:v>25.536061501335713</x:v>
      </x:c>
      <x:c r="J1540" s="16" t="n">
        <x:v>0.47104617520484987</x:v>
      </x:c>
      <x:c r="K1540" s="17" t="n">
        <x:v>0.018446312685306263</x:v>
      </x:c>
      <x:c r="L1540" t="str">
        <x:v>Early</x:v>
      </x:c>
      <x:c r="M1540" s="15" t="b">
        <x:v>0</x:v>
      </x:c>
      <x:c r="N1540" s="18" t="n">
        <x:v>74.9999076276955</x:v>
      </x:c>
      <x:c r="O1540" s="18" t="n">
        <x:v>75.693</x:v>
      </x:c>
      <x:c r="P1540" s="18" t="n">
        <x:v>0.6924911678671606</x:v>
      </x:c>
      <x:c r="Q1540" s="16" t="n">
        <x:v>-19.3301</x:v>
      </x:c>
      <x:c r="R1540" s="16" t="n">
        <x:v>-28.4097</x:v>
      </x:c>
      <x:c r="S1540" s="16" t="n">
        <x:v>-0.0019</x:v>
      </x:c>
      <x:c r="T1540" s="16" t="n">
        <x:v>0.0019</x:v>
      </x:c>
      <x:c r="U1540" s="16" t="n">
        <x:v>0.043262348813746035</x:v>
      </x:c>
      <x:c r="V1540" s="16" t="n">
        <x:v>0.043262348813746035</x:v>
      </x:c>
      <x:c r="W1540" s="16" t="n">
        <x:v>3</x:v>
      </x:c>
      <x:c r="X1540" s="16" t="n">
        <x:v>-0.037</x:v>
      </x:c>
      <x:c r="Y1540" s="16" t="n">
        <x:v>-0.031</x:v>
      </x:c>
      <x:c r="Z1540" s="16" t="n">
        <x:v>-0.0009</x:v>
      </x:c>
      <x:c r="AA1540" s="16" t="n">
        <x:v>446.775</x:v>
      </x:c>
      <x:c r="AB1540" s="16" t="n">
        <x:v>588</x:v>
      </x:c>
      <x:c r="AC1540" s="16" t="n">
        <x:v>554</x:v>
      </x:c>
      <x:c r="AD1540" s="16" t="n">
        <x:v>34</x:v>
      </x:c>
      <x:c r="AE1540" s="16" t="n">
        <x:v>34</x:v>
      </x:c>
      <x:c r="AF1540" s="16" t="n">
        <x:v>0.2907608695652174</x:v>
      </x:c>
      <x:c r="AG1540" s="16" t="n">
        <x:v>-0.2916608695652174</x:v>
      </x:c>
      <x:c r="AH1540" s="19" t="n">
        <x:v>150</x:v>
      </x:c>
      <x:c r="AI1540" s="19" t="n">
        <x:v>150</x:v>
      </x:c>
      <x:c r="AJ1540" s="20" t="b">
        <x:v>1</x:v>
      </x:c>
      <x:c r="AK1540" s="20" t="b">
        <x:v>1</x:v>
      </x:c>
      <x:c r="AL1540" s="20" t="b">
        <x:v>0</x:v>
      </x:c>
      <x:c r="AM1540" s="20" t="b">
        <x:v>0</x:v>
      </x:c>
      <x:c r="AN1540" s="19" t="n">
        <x:v>150</x:v>
      </x:c>
      <x:c r="AO1540" s="19" t="n">
        <x:v>0</x:v>
      </x:c>
      <x:c r="AP1540" s="16" t="n">
        <x:v>0.75</x:v>
      </x:c>
      <x:c r="AQ1540" s="16" t="n">
        <x:v>0.692</x:v>
      </x:c>
      <x:c r="AR1540" s="16" t="n">
        <x:v>0.05800000000000005</x:v>
      </x:c>
      <x:c r="AS1540" s="16" t="n">
        <x:v>3.4578603167276714</x:v>
      </x:c>
      <x:c r="AT1540" t="n">
        <x:v>142</x:v>
      </x:c>
      <x:c r="AU1540" t="str">
        <x:v>RTK Fixed</x:v>
      </x:c>
      <x:c r="AV1540" s="15" t="b">
        <x:v>1</x:v>
      </x:c>
      <x:c r="AW1540" s="16" t="n">
        <x:v>0.6924911678671606</x:v>
      </x:c>
      <x:c r="AX1540" s="16" t="n">
        <x:v>0.0009</x:v>
      </x:c>
    </x:row>
    <x:row r="1541">
      <x:c r="A1541" t="n">
        <x:v>1540</x:v>
      </x:c>
      <x:c r="B1541" s="16" t="n">
        <x:v>1785179346.196</x:v>
      </x:c>
      <x:c r="C1541" s="16" t="n">
        <x:v>1326.512</x:v>
      </x:c>
      <x:c r="D1541" t="n">
        <x:v>13</x:v>
      </x:c>
      <x:c r="E1541" t="n">
        <x:v>13</x:v>
      </x:c>
      <x:c r="F1541" t="str">
        <x:v>South-mid</x:v>
      </x:c>
      <x:c r="G1541" t="str">
        <x:v>Eastbound</x:v>
      </x:c>
      <x:c r="H1541" t="n">
        <x:v>1839</x:v>
      </x:c>
      <x:c r="I1541" s="16" t="n">
        <x:v>25.536061501335713</x:v>
      </x:c>
      <x:c r="J1541" s="16" t="n">
        <x:v>0.6168887398386024</x:v>
      </x:c>
      <x:c r="K1541" s="17" t="n">
        <x:v>0.024157552244551683</x:v>
      </x:c>
      <x:c r="L1541" t="str">
        <x:v>Early</x:v>
      </x:c>
      <x:c r="M1541" s="15" t="b">
        <x:v>0</x:v>
      </x:c>
      <x:c r="N1541" s="18" t="n">
        <x:v>74.9999076276955</x:v>
      </x:c>
      <x:c r="O1541" s="18" t="n">
        <x:v>75.377</x:v>
      </x:c>
      <x:c r="P1541" s="18" t="n">
        <x:v>0.37649116786724335</x:v>
      </x:c>
      <x:c r="Q1541" s="16" t="n">
        <x:v>-19.3301</x:v>
      </x:c>
      <x:c r="R1541" s="16" t="n">
        <x:v>-28.4097</x:v>
      </x:c>
      <x:c r="S1541" s="16" t="n">
        <x:v>-0.021</x:v>
      </x:c>
      <x:c r="T1541" s="16" t="n">
        <x:v>0.021</x:v>
      </x:c>
      <x:c r="U1541" s="16" t="n">
        <x:v>0.04238693973788443</x:v>
      </x:c>
      <x:c r="V1541" s="16" t="n">
        <x:v>0.04238693973788443</x:v>
      </x:c>
      <x:c r="W1541" s="16" t="n">
        <x:v>3</x:v>
      </x:c>
      <x:c r="X1541" s="16" t="n">
        <x:v>-0.402</x:v>
      </x:c>
      <x:c r="Y1541" s="16" t="n">
        <x:v>-0.34</x:v>
      </x:c>
      <x:c r="Z1541" s="16" t="n">
        <x:v>-0.0095</x:v>
      </x:c>
      <x:c r="AA1541" s="16" t="n">
        <x:v>444.625</x:v>
      </x:c>
      <x:c r="AB1541" s="16" t="n">
        <x:v>588</x:v>
      </x:c>
      <x:c r="AC1541" s="16" t="n">
        <x:v>554</x:v>
      </x:c>
      <x:c r="AD1541" s="16" t="n">
        <x:v>34</x:v>
      </x:c>
      <x:c r="AE1541" s="16" t="n">
        <x:v>34</x:v>
      </x:c>
      <x:c r="AF1541" s="16" t="n">
        <x:v>0.2907608695652174</x:v>
      </x:c>
      <x:c r="AG1541" s="16" t="n">
        <x:v>-0.3002608695652174</x:v>
      </x:c>
      <x:c r="AH1541" s="19" t="n">
        <x:v>150</x:v>
      </x:c>
      <x:c r="AI1541" s="19" t="n">
        <x:v>150</x:v>
      </x:c>
      <x:c r="AJ1541" s="20" t="b">
        <x:v>1</x:v>
      </x:c>
      <x:c r="AK1541" s="20" t="b">
        <x:v>1</x:v>
      </x:c>
      <x:c r="AL1541" s="20" t="b">
        <x:v>0</x:v>
      </x:c>
      <x:c r="AM1541" s="20" t="b">
        <x:v>0</x:v>
      </x:c>
      <x:c r="AN1541" s="19" t="n">
        <x:v>150</x:v>
      </x:c>
      <x:c r="AO1541" s="19" t="n">
        <x:v>0</x:v>
      </x:c>
      <x:c r="AP1541" s="16" t="n">
        <x:v>0.75</x:v>
      </x:c>
      <x:c r="AQ1541" s="16" t="n">
        <x:v>0.63</x:v>
      </x:c>
      <x:c r="AR1541" s="16" t="n">
        <x:v>0.12</x:v>
      </x:c>
      <x:c r="AS1541" s="16" t="n">
        <x:v>3.312018491796201</x:v>
      </x:c>
      <x:c r="AT1541" t="n">
        <x:v>142</x:v>
      </x:c>
      <x:c r="AU1541" t="str">
        <x:v>RTK Fixed</x:v>
      </x:c>
      <x:c r="AV1541" s="15" t="b">
        <x:v>1</x:v>
      </x:c>
      <x:c r="AW1541" s="16" t="n">
        <x:v>0.37649116786724335</x:v>
      </x:c>
      <x:c r="AX1541" s="16" t="n">
        <x:v>0.0095</x:v>
      </x:c>
    </x:row>
    <x:row r="1542">
      <x:c r="A1542" t="n">
        <x:v>1541</x:v>
      </x:c>
      <x:c r="B1542" s="16" t="n">
        <x:v>1785179346.396</x:v>
      </x:c>
      <x:c r="C1542" s="16" t="n">
        <x:v>1326.712</x:v>
      </x:c>
      <x:c r="D1542" t="n">
        <x:v>13</x:v>
      </x:c>
      <x:c r="E1542" t="n">
        <x:v>13</x:v>
      </x:c>
      <x:c r="F1542" t="str">
        <x:v>South-mid</x:v>
      </x:c>
      <x:c r="G1542" t="str">
        <x:v>Eastbound</x:v>
      </x:c>
      <x:c r="H1542" t="n">
        <x:v>1839</x:v>
      </x:c>
      <x:c r="I1542" s="16" t="n">
        <x:v>25.536061501335713</x:v>
      </x:c>
      <x:c r="J1542" s="16" t="n">
        <x:v>0.7443237242754058</x:v>
      </x:c>
      <x:c r="K1542" s="17" t="n">
        <x:v>0.029147945317897692</x:v>
      </x:c>
      <x:c r="L1542" t="str">
        <x:v>Early</x:v>
      </x:c>
      <x:c r="M1542" s="15" t="b">
        <x:v>0</x:v>
      </x:c>
      <x:c r="N1542" s="18" t="n">
        <x:v>74.9999076276955</x:v>
      </x:c>
      <x:c r="O1542" s="18" t="n">
        <x:v>74.592</x:v>
      </x:c>
      <x:c r="P1542" s="18" t="n">
        <x:v>-0.4085088321328385</x:v>
      </x:c>
      <x:c r="Q1542" s="16" t="n">
        <x:v>-19.3301</x:v>
      </x:c>
      <x:c r="R1542" s="16" t="n">
        <x:v>-28.4097</x:v>
      </x:c>
      <x:c r="S1542" s="16" t="n">
        <x:v>-0.0504</x:v>
      </x:c>
      <x:c r="T1542" s="16" t="n">
        <x:v>0.0504</x:v>
      </x:c>
      <x:c r="U1542" s="16" t="n">
        <x:v>0.027291087937095393</x:v>
      </x:c>
      <x:c r="V1542" s="16" t="n">
        <x:v>0.027291087937095393</x:v>
      </x:c>
      <x:c r="W1542" s="16" t="n">
        <x:v>3</x:v>
      </x:c>
      <x:c r="X1542" s="16" t="n">
        <x:v>-0.963</x:v>
      </x:c>
      <x:c r="Y1542" s="16" t="n">
        <x:v>-0.815</x:v>
      </x:c>
      <x:c r="Z1542" s="16" t="n">
        <x:v>-0.0228</x:v>
      </x:c>
      <x:c r="AA1542" s="16" t="n">
        <x:v>441.3</x:v>
      </x:c>
      <x:c r="AB1542" s="16" t="n">
        <x:v>588</x:v>
      </x:c>
      <x:c r="AC1542" s="16" t="n">
        <x:v>554</x:v>
      </x:c>
      <x:c r="AD1542" s="16" t="n">
        <x:v>34</x:v>
      </x:c>
      <x:c r="AE1542" s="16" t="n">
        <x:v>34</x:v>
      </x:c>
      <x:c r="AF1542" s="16" t="n">
        <x:v>0.2907608695652174</x:v>
      </x:c>
      <x:c r="AG1542" s="16" t="n">
        <x:v>-0.3135608695652174</x:v>
      </x:c>
      <x:c r="AH1542" s="19" t="n">
        <x:v>150</x:v>
      </x:c>
      <x:c r="AI1542" s="19" t="n">
        <x:v>150</x:v>
      </x:c>
      <x:c r="AJ1542" s="20" t="b">
        <x:v>1</x:v>
      </x:c>
      <x:c r="AK1542" s="20" t="b">
        <x:v>1</x:v>
      </x:c>
      <x:c r="AL1542" s="20" t="b">
        <x:v>0</x:v>
      </x:c>
      <x:c r="AM1542" s="20" t="b">
        <x:v>0</x:v>
      </x:c>
      <x:c r="AN1542" s="19" t="n">
        <x:v>150</x:v>
      </x:c>
      <x:c r="AO1542" s="19" t="n">
        <x:v>0</x:v>
      </x:c>
      <x:c r="AP1542" s="16" t="n">
        <x:v>0.75</x:v>
      </x:c>
      <x:c r="AQ1542" s="16" t="n">
        <x:v>0.644</x:v>
      </x:c>
      <x:c r="AR1542" s="16" t="n">
        <x:v>0.10599999999999998</x:v>
      </x:c>
      <x:c r="AS1542" s="16" t="n">
        <x:v>3.184427152566061</x:v>
      </x:c>
      <x:c r="AT1542" t="n">
        <x:v>142</x:v>
      </x:c>
      <x:c r="AU1542" t="str">
        <x:v>RTK Fixed</x:v>
      </x:c>
      <x:c r="AV1542" s="15" t="b">
        <x:v>1</x:v>
      </x:c>
      <x:c r="AW1542" s="16" t="n">
        <x:v>0.4085088321328385</x:v>
      </x:c>
      <x:c r="AX1542" s="16" t="n">
        <x:v>0.0228</x:v>
      </x:c>
    </x:row>
    <x:row r="1543">
      <x:c r="A1543" t="n">
        <x:v>1542</x:v>
      </x:c>
      <x:c r="B1543" s="16" t="n">
        <x:v>1785179346.596</x:v>
      </x:c>
      <x:c r="C1543" s="16" t="n">
        <x:v>1326.912</x:v>
      </x:c>
      <x:c r="D1543" t="n">
        <x:v>13</x:v>
      </x:c>
      <x:c r="E1543" t="n">
        <x:v>13</x:v>
      </x:c>
      <x:c r="F1543" t="str">
        <x:v>South-mid</x:v>
      </x:c>
      <x:c r="G1543" t="str">
        <x:v>Eastbound</x:v>
      </x:c>
      <x:c r="H1543" t="n">
        <x:v>1839</x:v>
      </x:c>
      <x:c r="I1543" s="16" t="n">
        <x:v>25.536061501335713</x:v>
      </x:c>
      <x:c r="J1543" s="16" t="n">
        <x:v>0.8853782952714707</x:v>
      </x:c>
      <x:c r="K1543" s="17" t="n">
        <x:v>0.03467168557787031</x:v>
      </x:c>
      <x:c r="L1543" t="str">
        <x:v>Early</x:v>
      </x:c>
      <x:c r="M1543" s="15" t="b">
        <x:v>0</x:v>
      </x:c>
      <x:c r="N1543" s="18" t="n">
        <x:v>74.9999076276955</x:v>
      </x:c>
      <x:c r="O1543" s="18" t="n">
        <x:v>74.04</x:v>
      </x:c>
      <x:c r="P1543" s="18" t="n">
        <x:v>-0.9605088321327457</x:v>
      </x:c>
      <x:c r="Q1543" s="16" t="n">
        <x:v>-19.3301</x:v>
      </x:c>
      <x:c r="R1543" s="16" t="n">
        <x:v>-28.4097</x:v>
      </x:c>
      <x:c r="S1543" s="16" t="n">
        <x:v>-0.06</x:v>
      </x:c>
      <x:c r="T1543" s="16" t="n">
        <x:v>0.06</x:v>
      </x:c>
      <x:c r="U1543" s="16" t="n">
        <x:v>0.008546008552986817</x:v>
      </x:c>
      <x:c r="V1543" s="16" t="n">
        <x:v>0.008546008552986817</x:v>
      </x:c>
      <x:c r="W1543" s="16" t="n">
        <x:v>3</x:v>
      </x:c>
      <x:c r="X1543" s="16" t="n">
        <x:v>-1.146</x:v>
      </x:c>
      <x:c r="Y1543" s="16" t="n">
        <x:v>-0.97</x:v>
      </x:c>
      <x:c r="Z1543" s="16" t="n">
        <x:v>-0.0272</x:v>
      </x:c>
      <x:c r="AA1543" s="16" t="n">
        <x:v>440.2</x:v>
      </x:c>
      <x:c r="AB1543" s="16" t="n">
        <x:v>588</x:v>
      </x:c>
      <x:c r="AC1543" s="16" t="n">
        <x:v>554</x:v>
      </x:c>
      <x:c r="AD1543" s="16" t="n">
        <x:v>34</x:v>
      </x:c>
      <x:c r="AE1543" s="16" t="n">
        <x:v>34</x:v>
      </x:c>
      <x:c r="AF1543" s="16" t="n">
        <x:v>0.2907608695652174</x:v>
      </x:c>
      <x:c r="AG1543" s="16" t="n">
        <x:v>-0.3179608695652174</x:v>
      </x:c>
      <x:c r="AH1543" s="19" t="n">
        <x:v>150</x:v>
      </x:c>
      <x:c r="AI1543" s="19" t="n">
        <x:v>150</x:v>
      </x:c>
      <x:c r="AJ1543" s="20" t="b">
        <x:v>1</x:v>
      </x:c>
      <x:c r="AK1543" s="20" t="b">
        <x:v>1</x:v>
      </x:c>
      <x:c r="AL1543" s="20" t="b">
        <x:v>0</x:v>
      </x:c>
      <x:c r="AM1543" s="20" t="b">
        <x:v>0</x:v>
      </x:c>
      <x:c r="AN1543" s="19" t="n">
        <x:v>150</x:v>
      </x:c>
      <x:c r="AO1543" s="19" t="n">
        <x:v>0</x:v>
      </x:c>
      <x:c r="AP1543" s="16" t="n">
        <x:v>0.75</x:v>
      </x:c>
      <x:c r="AQ1543" s="16" t="n">
        <x:v>0.77</x:v>
      </x:c>
      <x:c r="AR1543" s="16" t="n">
        <x:v>-0.020000000000000018</x:v>
      </x:c>
      <x:c r="AS1543" s="16" t="n">
        <x:v>3.0432648290939093</x:v>
      </x:c>
      <x:c r="AT1543" t="n">
        <x:v>142</x:v>
      </x:c>
      <x:c r="AU1543" t="str">
        <x:v>RTK Fixed</x:v>
      </x:c>
      <x:c r="AV1543" s="15" t="b">
        <x:v>1</x:v>
      </x:c>
      <x:c r="AW1543" s="16" t="n">
        <x:v>0.9605088321327457</x:v>
      </x:c>
      <x:c r="AX1543" s="16" t="n">
        <x:v>0.0272</x:v>
      </x:c>
    </x:row>
    <x:row r="1544">
      <x:c r="A1544" t="n">
        <x:v>1543</x:v>
      </x:c>
      <x:c r="B1544" s="16" t="n">
        <x:v>1785179346.797</x:v>
      </x:c>
      <x:c r="C1544" s="16" t="n">
        <x:v>1327.112</x:v>
      </x:c>
      <x:c r="D1544" t="n">
        <x:v>13</x:v>
      </x:c>
      <x:c r="E1544" t="n">
        <x:v>13</x:v>
      </x:c>
      <x:c r="F1544" t="str">
        <x:v>South-mid</x:v>
      </x:c>
      <x:c r="G1544" t="str">
        <x:v>Eastbound</x:v>
      </x:c>
      <x:c r="H1544" t="n">
        <x:v>1840</x:v>
      </x:c>
      <x:c r="I1544" s="16" t="n">
        <x:v>25.536061501335713</x:v>
      </x:c>
      <x:c r="J1544" s="16" t="n">
        <x:v>1.012813279708274</x:v>
      </x:c>
      <x:c r="K1544" s="17" t="n">
        <x:v>0.03966207865121632</x:v>
      </x:c>
      <x:c r="L1544" t="str">
        <x:v>Early</x:v>
      </x:c>
      <x:c r="M1544" s="15" t="b">
        <x:v>0</x:v>
      </x:c>
      <x:c r="N1544" s="18" t="n">
        <x:v>74.9999076276955</x:v>
      </x:c>
      <x:c r="O1544" s="18" t="n">
        <x:v>74.312</x:v>
      </x:c>
      <x:c r="P1544" s="18" t="n">
        <x:v>-0.6885088321328112</x:v>
      </x:c>
      <x:c r="Q1544" s="16" t="n">
        <x:v>-18.8557</x:v>
      </x:c>
      <x:c r="R1544" s="16" t="n">
        <x:v>-28.2825</x:v>
      </x:c>
      <x:c r="S1544" s="16" t="n">
        <x:v>-0.0349</x:v>
      </x:c>
      <x:c r="T1544" s="16" t="n">
        <x:v>0.0349</x:v>
      </x:c>
      <x:c r="U1544" s="16" t="n">
        <x:v>-0.006549843247802251</x:v>
      </x:c>
      <x:c r="V1544" s="16" t="n">
        <x:v>0.006549843247802251</x:v>
      </x:c>
      <x:c r="W1544" s="16" t="n">
        <x:v>3</x:v>
      </x:c>
      <x:c r="X1544" s="16" t="n">
        <x:v>-0.666</x:v>
      </x:c>
      <x:c r="Y1544" s="16" t="n">
        <x:v>-0.564</x:v>
      </x:c>
      <x:c r="Z1544" s="16" t="n">
        <x:v>-0.0158</x:v>
      </x:c>
      <x:c r="AA1544" s="16" t="n">
        <x:v>443.05</x:v>
      </x:c>
      <x:c r="AB1544" s="16" t="n">
        <x:v>588</x:v>
      </x:c>
      <x:c r="AC1544" s="16" t="n">
        <x:v>554</x:v>
      </x:c>
      <x:c r="AD1544" s="16" t="n">
        <x:v>34</x:v>
      </x:c>
      <x:c r="AE1544" s="16" t="n">
        <x:v>34</x:v>
      </x:c>
      <x:c r="AF1544" s="16" t="n">
        <x:v>0.2907608695652174</x:v>
      </x:c>
      <x:c r="AG1544" s="16" t="n">
        <x:v>-0.3065608695652174</x:v>
      </x:c>
      <x:c r="AH1544" s="19" t="n">
        <x:v>150</x:v>
      </x:c>
      <x:c r="AI1544" s="19" t="n">
        <x:v>150</x:v>
      </x:c>
      <x:c r="AJ1544" s="20" t="b">
        <x:v>1</x:v>
      </x:c>
      <x:c r="AK1544" s="20" t="b">
        <x:v>1</x:v>
      </x:c>
      <x:c r="AL1544" s="20" t="b">
        <x:v>0</x:v>
      </x:c>
      <x:c r="AM1544" s="20" t="b">
        <x:v>0</x:v>
      </x:c>
      <x:c r="AN1544" s="19" t="n">
        <x:v>150</x:v>
      </x:c>
      <x:c r="AO1544" s="19" t="n">
        <x:v>0</x:v>
      </x:c>
      <x:c r="AP1544" s="16" t="n">
        <x:v>0.75</x:v>
      </x:c>
      <x:c r="AQ1544" s="16" t="n">
        <x:v>0.754</x:v>
      </x:c>
      <x:c r="AR1544" s="16" t="n">
        <x:v>-0.0040000000000000036</x:v>
      </x:c>
      <x:c r="AS1544" s="16" t="n">
        <x:v>3.406978981443826</x:v>
      </x:c>
      <x:c r="AT1544" t="n">
        <x:v>142</x:v>
      </x:c>
      <x:c r="AU1544" t="str">
        <x:v>RTK Fixed</x:v>
      </x:c>
      <x:c r="AV1544" s="15" t="b">
        <x:v>1</x:v>
      </x:c>
      <x:c r="AW1544" s="16" t="n">
        <x:v>0.6885088321328112</x:v>
      </x:c>
      <x:c r="AX1544" s="16" t="n">
        <x:v>0.0158</x:v>
      </x:c>
    </x:row>
    <x:row r="1545">
      <x:c r="A1545" t="n">
        <x:v>1544</x:v>
      </x:c>
      <x:c r="B1545" s="16" t="n">
        <x:v>1785179346.997</x:v>
      </x:c>
      <x:c r="C1545" s="16" t="n">
        <x:v>1327.313</x:v>
      </x:c>
      <x:c r="D1545" t="n">
        <x:v>13</x:v>
      </x:c>
      <x:c r="E1545" t="n">
        <x:v>13</x:v>
      </x:c>
      <x:c r="F1545" t="str">
        <x:v>South-mid</x:v>
      </x:c>
      <x:c r="G1545" t="str">
        <x:v>Eastbound</x:v>
      </x:c>
      <x:c r="H1545" t="n">
        <x:v>1840</x:v>
      </x:c>
      <x:c r="I1545" s="16" t="n">
        <x:v>25.536061501335713</x:v>
      </x:c>
      <x:c r="J1545" s="16" t="n">
        <x:v>1.1497983703737635</x:v>
      </x:c>
      <x:c r="K1545" s="17" t="n">
        <x:v>0.045026456813382174</x:v>
      </x:c>
      <x:c r="L1545" t="str">
        <x:v>Early</x:v>
      </x:c>
      <x:c r="M1545" s="15" t="b">
        <x:v>0</x:v>
      </x:c>
      <x:c r="N1545" s="18" t="n">
        <x:v>74.9999076276955</x:v>
      </x:c>
      <x:c r="O1545" s="18" t="n">
        <x:v>73.358</x:v>
      </x:c>
      <x:c r="P1545" s="18" t="n">
        <x:v>-1.642508832132762</x:v>
      </x:c>
      <x:c r="Q1545" s="16" t="n">
        <x:v>-18.8557</x:v>
      </x:c>
      <x:c r="R1545" s="16" t="n">
        <x:v>-28.2825</x:v>
      </x:c>
      <x:c r="S1545" s="16" t="n">
        <x:v>-0.1081</x:v>
      </x:c>
      <x:c r="T1545" s="16" t="n">
        <x:v>0.1081</x:v>
      </x:c>
      <x:c r="U1545" s="16" t="n">
        <x:v>0.01399705275542934</x:v>
      </x:c>
      <x:c r="V1545" s="16" t="n">
        <x:v>0.01399705275542934</x:v>
      </x:c>
      <x:c r="W1545" s="16" t="n">
        <x:v>3</x:v>
      </x:c>
      <x:c r="X1545" s="16" t="n">
        <x:v>-2.066</x:v>
      </x:c>
      <x:c r="Y1545" s="16" t="n">
        <x:v>-1.748</x:v>
      </x:c>
      <x:c r="Z1545" s="16" t="n">
        <x:v>-0.049</x:v>
      </x:c>
      <x:c r="AA1545" s="16" t="n">
        <x:v>434.75</x:v>
      </x:c>
      <x:c r="AB1545" s="16" t="n">
        <x:v>588</x:v>
      </x:c>
      <x:c r="AC1545" s="16" t="n">
        <x:v>554</x:v>
      </x:c>
      <x:c r="AD1545" s="16" t="n">
        <x:v>34</x:v>
      </x:c>
      <x:c r="AE1545" s="16" t="n">
        <x:v>34</x:v>
      </x:c>
      <x:c r="AF1545" s="16" t="n">
        <x:v>0.2907608695652174</x:v>
      </x:c>
      <x:c r="AG1545" s="16" t="n">
        <x:v>-0.3397608695652174</x:v>
      </x:c>
      <x:c r="AH1545" s="19" t="n">
        <x:v>150</x:v>
      </x:c>
      <x:c r="AI1545" s="19" t="n">
        <x:v>150</x:v>
      </x:c>
      <x:c r="AJ1545" s="20" t="b">
        <x:v>1</x:v>
      </x:c>
      <x:c r="AK1545" s="20" t="b">
        <x:v>1</x:v>
      </x:c>
      <x:c r="AL1545" s="20" t="b">
        <x:v>0</x:v>
      </x:c>
      <x:c r="AM1545" s="20" t="b">
        <x:v>0</x:v>
      </x:c>
      <x:c r="AN1545" s="19" t="n">
        <x:v>150</x:v>
      </x:c>
      <x:c r="AO1545" s="19" t="n">
        <x:v>0</x:v>
      </x:c>
      <x:c r="AP1545" s="16" t="n">
        <x:v>0.75</x:v>
      </x:c>
      <x:c r="AQ1545" s="16" t="n">
        <x:v>0.746</x:v>
      </x:c>
      <x:c r="AR1545" s="16" t="n">
        <x:v>0.0040000000000000036</x:v>
      </x:c>
      <x:c r="AS1545" s="16" t="n">
        <x:v>3.270020038164906</x:v>
      </x:c>
      <x:c r="AT1545" t="n">
        <x:v>142</x:v>
      </x:c>
      <x:c r="AU1545" t="str">
        <x:v>RTK Fixed</x:v>
      </x:c>
      <x:c r="AV1545" s="15" t="b">
        <x:v>1</x:v>
      </x:c>
      <x:c r="AW1545" s="16" t="n">
        <x:v>1.642508832132762</x:v>
      </x:c>
      <x:c r="AX1545" s="16" t="n">
        <x:v>0.049</x:v>
      </x:c>
    </x:row>
    <x:row r="1546">
      <x:c r="A1546" t="n">
        <x:v>1545</x:v>
      </x:c>
      <x:c r="B1546" s="16" t="n">
        <x:v>1785179347.197</x:v>
      </x:c>
      <x:c r="C1546" s="16" t="n">
        <x:v>1327.513</x:v>
      </x:c>
      <x:c r="D1546" t="n">
        <x:v>13</x:v>
      </x:c>
      <x:c r="E1546" t="n">
        <x:v>13</x:v>
      </x:c>
      <x:c r="F1546" t="str">
        <x:v>South-mid</x:v>
      </x:c>
      <x:c r="G1546" t="str">
        <x:v>Eastbound</x:v>
      </x:c>
      <x:c r="H1546" t="n">
        <x:v>1840</x:v>
      </x:c>
      <x:c r="I1546" s="16" t="n">
        <x:v>25.536061501335713</x:v>
      </x:c>
      <x:c r="J1546" s="16" t="n">
        <x:v>1.295615053960826</x:v>
      </x:c>
      <x:c r="K1546" s="17" t="n">
        <x:v>0.0507366828629018</x:v>
      </x:c>
      <x:c r="L1546" t="str">
        <x:v>Early</x:v>
      </x:c>
      <x:c r="M1546" s="15" t="b">
        <x:v>0</x:v>
      </x:c>
      <x:c r="N1546" s="18" t="n">
        <x:v>74.9999076276955</x:v>
      </x:c>
      <x:c r="O1546" s="18" t="n">
        <x:v>73.892</x:v>
      </x:c>
      <x:c r="P1546" s="18" t="n">
        <x:v>-1.108508832132884</x:v>
      </x:c>
      <x:c r="Q1546" s="16" t="n">
        <x:v>-18.8557</x:v>
      </x:c>
      <x:c r="R1546" s="16" t="n">
        <x:v>-28.2825</x:v>
      </x:c>
      <x:c r="S1546" s="16" t="n">
        <x:v>-0.0739</x:v>
      </x:c>
      <x:c r="T1546" s="16" t="n">
        <x:v>0.0739</x:v>
      </x:c>
      <x:c r="U1546" s="16" t="n">
        <x:v>0.013025050867090993</x:v>
      </x:c>
      <x:c r="V1546" s="16" t="n">
        <x:v>0.013025050867090993</x:v>
      </x:c>
      <x:c r="W1546" s="16" t="n">
        <x:v>3</x:v>
      </x:c>
      <x:c r="X1546" s="16" t="n">
        <x:v>-1.412</x:v>
      </x:c>
      <x:c r="Y1546" s="16" t="n">
        <x:v>-1.195</x:v>
      </x:c>
      <x:c r="Z1546" s="16" t="n">
        <x:v>-0.0335</x:v>
      </x:c>
      <x:c r="AA1546" s="16" t="n">
        <x:v>438.625</x:v>
      </x:c>
      <x:c r="AB1546" s="16" t="n">
        <x:v>588</x:v>
      </x:c>
      <x:c r="AC1546" s="16" t="n">
        <x:v>554</x:v>
      </x:c>
      <x:c r="AD1546" s="16" t="n">
        <x:v>34</x:v>
      </x:c>
      <x:c r="AE1546" s="16" t="n">
        <x:v>34</x:v>
      </x:c>
      <x:c r="AF1546" s="16" t="n">
        <x:v>0.2907608695652174</x:v>
      </x:c>
      <x:c r="AG1546" s="16" t="n">
        <x:v>-0.3242608695652174</x:v>
      </x:c>
      <x:c r="AH1546" s="19" t="n">
        <x:v>150</x:v>
      </x:c>
      <x:c r="AI1546" s="19" t="n">
        <x:v>150</x:v>
      </x:c>
      <x:c r="AJ1546" s="20" t="b">
        <x:v>1</x:v>
      </x:c>
      <x:c r="AK1546" s="20" t="b">
        <x:v>1</x:v>
      </x:c>
      <x:c r="AL1546" s="20" t="b">
        <x:v>0</x:v>
      </x:c>
      <x:c r="AM1546" s="20" t="b">
        <x:v>0</x:v>
      </x:c>
      <x:c r="AN1546" s="19" t="n">
        <x:v>150</x:v>
      </x:c>
      <x:c r="AO1546" s="19" t="n">
        <x:v>0</x:v>
      </x:c>
      <x:c r="AP1546" s="16" t="n">
        <x:v>0.75</x:v>
      </x:c>
      <x:c r="AQ1546" s="16" t="n">
        <x:v>0.71</x:v>
      </x:c>
      <x:c r="AR1546" s="16" t="n">
        <x:v>0.040000000000000036</x:v>
      </x:c>
      <x:c r="AS1546" s="16" t="n">
        <x:v>3.124200505729426</x:v>
      </x:c>
      <x:c r="AT1546" t="n">
        <x:v>142</x:v>
      </x:c>
      <x:c r="AU1546" t="str">
        <x:v>RTK Fixed</x:v>
      </x:c>
      <x:c r="AV1546" s="15" t="b">
        <x:v>1</x:v>
      </x:c>
      <x:c r="AW1546" s="16" t="n">
        <x:v>1.108508832132884</x:v>
      </x:c>
      <x:c r="AX1546" s="16" t="n">
        <x:v>0.0335</x:v>
      </x:c>
    </x:row>
    <x:row r="1547">
      <x:c r="A1547" t="n">
        <x:v>1546</x:v>
      </x:c>
      <x:c r="B1547" s="16" t="n">
        <x:v>1785179347.397</x:v>
      </x:c>
      <x:c r="C1547" s="16" t="n">
        <x:v>1327.713</x:v>
      </x:c>
      <x:c r="D1547" t="n">
        <x:v>13</x:v>
      </x:c>
      <x:c r="E1547" t="n">
        <x:v>13</x:v>
      </x:c>
      <x:c r="F1547" t="str">
        <x:v>South-mid</x:v>
      </x:c>
      <x:c r="G1547" t="str">
        <x:v>Eastbound</x:v>
      </x:c>
      <x:c r="H1547" t="n">
        <x:v>1841</x:v>
      </x:c>
      <x:c r="I1547" s="16" t="n">
        <x:v>25.536061501335713</x:v>
      </x:c>
      <x:c r="J1547" s="16" t="n">
        <x:v>1.441457618594575</x:v>
      </x:c>
      <x:c r="K1547" s="17" t="n">
        <x:v>0.056447922422147086</x:v>
      </x:c>
      <x:c r="L1547" t="str">
        <x:v>Early</x:v>
      </x:c>
      <x:c r="M1547" s="15" t="b">
        <x:v>0</x:v>
      </x:c>
      <x:c r="N1547" s="18" t="n">
        <x:v>74.9999076276955</x:v>
      </x:c>
      <x:c r="O1547" s="18" t="n">
        <x:v>73.546</x:v>
      </x:c>
      <x:c r="P1547" s="18" t="n">
        <x:v>-1.4545088321328876</x:v>
      </x:c>
      <x:c r="Q1547" s="16" t="n">
        <x:v>-18.3814</x:v>
      </x:c>
      <x:c r="R1547" s="16" t="n">
        <x:v>-28.1554</x:v>
      </x:c>
      <x:c r="S1547" s="16" t="n">
        <x:v>-0.1006</x:v>
      </x:c>
      <x:c r="T1547" s="16" t="n">
        <x:v>0.1006</x:v>
      </x:c>
      <x:c r="U1547" s="16" t="n">
        <x:v>0.012149641791230348</x:v>
      </x:c>
      <x:c r="V1547" s="16" t="n">
        <x:v>0.012149641791230348</x:v>
      </x:c>
      <x:c r="W1547" s="16" t="n">
        <x:v>3</x:v>
      </x:c>
      <x:c r="X1547" s="16" t="n">
        <x:v>-1.922</x:v>
      </x:c>
      <x:c r="Y1547" s="16" t="n">
        <x:v>-1.626</x:v>
      </x:c>
      <x:c r="Z1547" s="16" t="n">
        <x:v>-0.0456</x:v>
      </x:c>
      <x:c r="AA1547" s="16" t="n">
        <x:v>435.6</x:v>
      </x:c>
      <x:c r="AB1547" s="16" t="n">
        <x:v>588</x:v>
      </x:c>
      <x:c r="AC1547" s="16" t="n">
        <x:v>554</x:v>
      </x:c>
      <x:c r="AD1547" s="16" t="n">
        <x:v>34</x:v>
      </x:c>
      <x:c r="AE1547" s="16" t="n">
        <x:v>34</x:v>
      </x:c>
      <x:c r="AF1547" s="16" t="n">
        <x:v>0.2907608695652174</x:v>
      </x:c>
      <x:c r="AG1547" s="16" t="n">
        <x:v>-0.3363608695652174</x:v>
      </x:c>
      <x:c r="AH1547" s="19" t="n">
        <x:v>150</x:v>
      </x:c>
      <x:c r="AI1547" s="19" t="n">
        <x:v>150</x:v>
      </x:c>
      <x:c r="AJ1547" s="20" t="b">
        <x:v>1</x:v>
      </x:c>
      <x:c r="AK1547" s="20" t="b">
        <x:v>1</x:v>
      </x:c>
      <x:c r="AL1547" s="20" t="b">
        <x:v>0</x:v>
      </x:c>
      <x:c r="AM1547" s="20" t="b">
        <x:v>0</x:v>
      </x:c>
      <x:c r="AN1547" s="19" t="n">
        <x:v>150</x:v>
      </x:c>
      <x:c r="AO1547" s="19" t="n">
        <x:v>0</x:v>
      </x:c>
      <x:c r="AP1547" s="16" t="n">
        <x:v>0.75</x:v>
      </x:c>
      <x:c r="AQ1547" s="16" t="n">
        <x:v>0.672</x:v>
      </x:c>
      <x:c r="AR1547" s="16" t="n">
        <x:v>0.07799999999999996</x:v>
      </x:c>
      <x:c r="AS1547" s="16" t="n">
        <x:v>3.469386256962463</x:v>
      </x:c>
      <x:c r="AT1547" t="n">
        <x:v>142</x:v>
      </x:c>
      <x:c r="AU1547" t="str">
        <x:v>RTK Fixed</x:v>
      </x:c>
      <x:c r="AV1547" s="15" t="b">
        <x:v>1</x:v>
      </x:c>
      <x:c r="AW1547" s="16" t="n">
        <x:v>1.4545088321328876</x:v>
      </x:c>
      <x:c r="AX1547" s="16" t="n">
        <x:v>0.0456</x:v>
      </x:c>
    </x:row>
    <x:row r="1548">
      <x:c r="A1548" t="n">
        <x:v>1547</x:v>
      </x:c>
      <x:c r="B1548" s="16" t="n">
        <x:v>1785179347.598</x:v>
      </x:c>
      <x:c r="C1548" s="16" t="n">
        <x:v>1327.913</x:v>
      </x:c>
      <x:c r="D1548" t="n">
        <x:v>13</x:v>
      </x:c>
      <x:c r="E1548" t="n">
        <x:v>13</x:v>
      </x:c>
      <x:c r="F1548" t="str">
        <x:v>South-mid</x:v>
      </x:c>
      <x:c r="G1548" t="str">
        <x:v>Eastbound</x:v>
      </x:c>
      <x:c r="H1548" t="n">
        <x:v>1841</x:v>
      </x:c>
      <x:c r="I1548" s="16" t="n">
        <x:v>25.536061501335713</x:v>
      </x:c>
      <x:c r="J1548" s="16" t="n">
        <x:v>1.5784427092600672</x:v>
      </x:c>
      <x:c r="K1548" s="17" t="n">
        <x:v>0.06181230058431304</x:v>
      </x:c>
      <x:c r="L1548" t="str">
        <x:v>Early</x:v>
      </x:c>
      <x:c r="M1548" s="15" t="b">
        <x:v>0</x:v>
      </x:c>
      <x:c r="N1548" s="18" t="n">
        <x:v>74.9999076276955</x:v>
      </x:c>
      <x:c r="O1548" s="18" t="n">
        <x:v>73.579</x:v>
      </x:c>
      <x:c r="P1548" s="18" t="n">
        <x:v>-1.4215088321327585</x:v>
      </x:c>
      <x:c r="Q1548" s="16" t="n">
        <x:v>-18.3814</x:v>
      </x:c>
      <x:c r="R1548" s="16" t="n">
        <x:v>-28.1554</x:v>
      </x:c>
      <x:c r="S1548" s="16" t="n">
        <x:v>-0.1157</x:v>
      </x:c>
      <x:c r="T1548" s="16" t="n">
        <x:v>0.1157</x:v>
      </x:c>
      <x:c r="U1548" s="16" t="n">
        <x:v>0.03269653779445758</x:v>
      </x:c>
      <x:c r="V1548" s="16" t="n">
        <x:v>0.03269653779445758</x:v>
      </x:c>
      <x:c r="W1548" s="16" t="n">
        <x:v>3</x:v>
      </x:c>
      <x:c r="X1548" s="16" t="n">
        <x:v>-2.21</x:v>
      </x:c>
      <x:c r="Y1548" s="16" t="n">
        <x:v>-1.87</x:v>
      </x:c>
      <x:c r="Z1548" s="16" t="n">
        <x:v>-0.0524</x:v>
      </x:c>
      <x:c r="AA1548" s="16" t="n">
        <x:v>433.9</x:v>
      </x:c>
      <x:c r="AB1548" s="16" t="n">
        <x:v>588</x:v>
      </x:c>
      <x:c r="AC1548" s="16" t="n">
        <x:v>554</x:v>
      </x:c>
      <x:c r="AD1548" s="16" t="n">
        <x:v>34</x:v>
      </x:c>
      <x:c r="AE1548" s="16" t="n">
        <x:v>34</x:v>
      </x:c>
      <x:c r="AF1548" s="16" t="n">
        <x:v>0.2907608695652174</x:v>
      </x:c>
      <x:c r="AG1548" s="16" t="n">
        <x:v>-0.3431608695652174</x:v>
      </x:c>
      <x:c r="AH1548" s="19" t="n">
        <x:v>150</x:v>
      </x:c>
      <x:c r="AI1548" s="19" t="n">
        <x:v>150</x:v>
      </x:c>
      <x:c r="AJ1548" s="20" t="b">
        <x:v>1</x:v>
      </x:c>
      <x:c r="AK1548" s="20" t="b">
        <x:v>1</x:v>
      </x:c>
      <x:c r="AL1548" s="20" t="b">
        <x:v>0</x:v>
      </x:c>
      <x:c r="AM1548" s="20" t="b">
        <x:v>0</x:v>
      </x:c>
      <x:c r="AN1548" s="19" t="n">
        <x:v>150</x:v>
      </x:c>
      <x:c r="AO1548" s="19" t="n">
        <x:v>0</x:v>
      </x:c>
      <x:c r="AP1548" s="16" t="n">
        <x:v>0.75</x:v>
      </x:c>
      <x:c r="AQ1548" s="16" t="n">
        <x:v>0.76</x:v>
      </x:c>
      <x:c r="AR1548" s="16" t="n">
        <x:v>-0.010000000000000009</x:v>
      </x:c>
      <x:c r="AS1548" s="16" t="n">
        <x:v>3.332542724407295</x:v>
      </x:c>
      <x:c r="AT1548" t="n">
        <x:v>142</x:v>
      </x:c>
      <x:c r="AU1548" t="str">
        <x:v>RTK Fixed</x:v>
      </x:c>
      <x:c r="AV1548" s="15" t="b">
        <x:v>1</x:v>
      </x:c>
      <x:c r="AW1548" s="16" t="n">
        <x:v>1.4215088321327585</x:v>
      </x:c>
      <x:c r="AX1548" s="16" t="n">
        <x:v>0.0524</x:v>
      </x:c>
    </x:row>
    <x:row r="1549">
      <x:c r="A1549" t="n">
        <x:v>1548</x:v>
      </x:c>
      <x:c r="B1549" s="16" t="n">
        <x:v>1785179347.798</x:v>
      </x:c>
      <x:c r="C1549" s="16" t="n">
        <x:v>1328.114</x:v>
      </x:c>
      <x:c r="D1549" t="n">
        <x:v>13</x:v>
      </x:c>
      <x:c r="E1549" t="n">
        <x:v>13</x:v>
      </x:c>
      <x:c r="F1549" t="str">
        <x:v>South-mid</x:v>
      </x:c>
      <x:c r="G1549" t="str">
        <x:v>Eastbound</x:v>
      </x:c>
      <x:c r="H1549" t="n">
        <x:v>1841</x:v>
      </x:c>
      <x:c r="I1549" s="16" t="n">
        <x:v>25.536061501335713</x:v>
      </x:c>
      <x:c r="J1549" s="16" t="n">
        <x:v>1.7194972802561288</x:v>
      </x:c>
      <x:c r="K1549" s="17" t="n">
        <x:v>0.06733604084428553</x:v>
      </x:c>
      <x:c r="L1549" t="str">
        <x:v>Early</x:v>
      </x:c>
      <x:c r="M1549" s="15" t="b">
        <x:v>0</x:v>
      </x:c>
      <x:c r="N1549" s="18" t="n">
        <x:v>74.9999076276955</x:v>
      </x:c>
      <x:c r="O1549" s="18" t="n">
        <x:v>73.852</x:v>
      </x:c>
      <x:c r="P1549" s="18" t="n">
        <x:v>-1.1485088321328476</x:v>
      </x:c>
      <x:c r="Q1549" s="16" t="n">
        <x:v>-18.3814</x:v>
      </x:c>
      <x:c r="R1549" s="16" t="n">
        <x:v>-28.1554</x:v>
      </x:c>
      <x:c r="S1549" s="16" t="n">
        <x:v>-0.0783</x:v>
      </x:c>
      <x:c r="T1549" s="16" t="n">
        <x:v>0.0783</x:v>
      </x:c>
      <x:c r="U1549" s="16" t="n">
        <x:v>0.013951458410349893</x:v>
      </x:c>
      <x:c r="V1549" s="16" t="n">
        <x:v>0.013951458410349893</x:v>
      </x:c>
      <x:c r="W1549" s="16" t="n">
        <x:v>3</x:v>
      </x:c>
      <x:c r="X1549" s="16" t="n">
        <x:v>-1.495</x:v>
      </x:c>
      <x:c r="Y1549" s="16" t="n">
        <x:v>-1.265</x:v>
      </x:c>
      <x:c r="Z1549" s="16" t="n">
        <x:v>-0.0354</x:v>
      </x:c>
      <x:c r="AA1549" s="16" t="n">
        <x:v>438.15</x:v>
      </x:c>
      <x:c r="AB1549" s="16" t="n">
        <x:v>588</x:v>
      </x:c>
      <x:c r="AC1549" s="16" t="n">
        <x:v>554</x:v>
      </x:c>
      <x:c r="AD1549" s="16" t="n">
        <x:v>34</x:v>
      </x:c>
      <x:c r="AE1549" s="16" t="n">
        <x:v>34</x:v>
      </x:c>
      <x:c r="AF1549" s="16" t="n">
        <x:v>0.2907608695652174</x:v>
      </x:c>
      <x:c r="AG1549" s="16" t="n">
        <x:v>-0.3261608695652174</x:v>
      </x:c>
      <x:c r="AH1549" s="19" t="n">
        <x:v>150</x:v>
      </x:c>
      <x:c r="AI1549" s="19" t="n">
        <x:v>150</x:v>
      </x:c>
      <x:c r="AJ1549" s="20" t="b">
        <x:v>1</x:v>
      </x:c>
      <x:c r="AK1549" s="20" t="b">
        <x:v>1</x:v>
      </x:c>
      <x:c r="AL1549" s="20" t="b">
        <x:v>0</x:v>
      </x:c>
      <x:c r="AM1549" s="20" t="b">
        <x:v>0</x:v>
      </x:c>
      <x:c r="AN1549" s="19" t="n">
        <x:v>150</x:v>
      </x:c>
      <x:c r="AO1549" s="19" t="n">
        <x:v>0</x:v>
      </x:c>
      <x:c r="AP1549" s="16" t="n">
        <x:v>0.75</x:v>
      </x:c>
      <x:c r="AQ1549" s="16" t="n">
        <x:v>0.696</x:v>
      </x:c>
      <x:c r="AR1549" s="16" t="n">
        <x:v>0.05400000000000005</x:v>
      </x:c>
      <x:c r="AS1549" s="16" t="n">
        <x:v>3.191356153737782</x:v>
      </x:c>
      <x:c r="AT1549" t="n">
        <x:v>142</x:v>
      </x:c>
      <x:c r="AU1549" t="str">
        <x:v>RTK Fixed</x:v>
      </x:c>
      <x:c r="AV1549" s="15" t="b">
        <x:v>1</x:v>
      </x:c>
      <x:c r="AW1549" s="16" t="n">
        <x:v>1.1485088321328476</x:v>
      </x:c>
      <x:c r="AX1549" s="16" t="n">
        <x:v>0.0354</x:v>
      </x:c>
    </x:row>
    <x:row r="1550">
      <x:c r="A1550" t="n">
        <x:v>1549</x:v>
      </x:c>
      <x:c r="B1550" s="16" t="n">
        <x:v>1785179347.998</x:v>
      </x:c>
      <x:c r="C1550" s="16" t="n">
        <x:v>1328.314</x:v>
      </x:c>
      <x:c r="D1550" t="n">
        <x:v>13</x:v>
      </x:c>
      <x:c r="E1550" t="n">
        <x:v>13</x:v>
      </x:c>
      <x:c r="F1550" t="str">
        <x:v>South-mid</x:v>
      </x:c>
      <x:c r="G1550" t="str">
        <x:v>Eastbound</x:v>
      </x:c>
      <x:c r="H1550" t="n">
        <x:v>1841</x:v>
      </x:c>
      <x:c r="I1550" s="16" t="n">
        <x:v>25.536061501335713</x:v>
      </x:c>
      <x:c r="J1550" s="16" t="n">
        <x:v>1.8654105566556678</x:v>
      </x:c>
      <x:c r="K1550" s="17" t="n">
        <x:v>0.0730500494979656</x:v>
      </x:c>
      <x:c r="L1550" t="str">
        <x:v>Early</x:v>
      </x:c>
      <x:c r="M1550" s="15" t="b">
        <x:v>0</x:v>
      </x:c>
      <x:c r="N1550" s="18" t="n">
        <x:v>74.9999076276955</x:v>
      </x:c>
      <x:c r="O1550" s="18" t="n">
        <x:v>73.68</x:v>
      </x:c>
      <x:c r="P1550" s="18" t="n">
        <x:v>-1.320508832132873</x:v>
      </x:c>
      <x:c r="Q1550" s="16" t="n">
        <x:v>-18.3814</x:v>
      </x:c>
      <x:c r="R1550" s="16" t="n">
        <x:v>-28.1554</x:v>
      </x:c>
      <x:c r="S1550" s="16" t="n">
        <x:v>-0.0836</x:v>
      </x:c>
      <x:c r="T1550" s="16" t="n">
        <x:v>0.0836</x:v>
      </x:c>
      <x:c r="U1550" s="16" t="n">
        <x:v>0.012953575475321444</x:v>
      </x:c>
      <x:c r="V1550" s="16" t="n">
        <x:v>0.012953575475321444</x:v>
      </x:c>
      <x:c r="W1550" s="16" t="n">
        <x:v>3</x:v>
      </x:c>
      <x:c r="X1550" s="16" t="n">
        <x:v>-1.596</x:v>
      </x:c>
      <x:c r="Y1550" s="16" t="n">
        <x:v>-1.351</x:v>
      </x:c>
      <x:c r="Z1550" s="16" t="n">
        <x:v>-0.0378</x:v>
      </x:c>
      <x:c r="AA1550" s="16" t="n">
        <x:v>437.55</x:v>
      </x:c>
      <x:c r="AB1550" s="16" t="n">
        <x:v>436</x:v>
      </x:c>
      <x:c r="AC1550" s="16" t="n">
        <x:v>434</x:v>
      </x:c>
      <x:c r="AD1550" s="16" t="n">
        <x:v>2</x:v>
      </x:c>
      <x:c r="AE1550" s="16" t="n">
        <x:v>2</x:v>
      </x:c>
      <x:c r="AF1550" s="16" t="n">
        <x:v>-0.052</x:v>
      </x:c>
      <x:c r="AG1550" s="16" t="n">
        <x:v>0.014199999999999997</x:v>
      </x:c>
      <x:c r="AH1550" s="19" t="n">
        <x:v>0</x:v>
      </x:c>
      <x:c r="AI1550" s="19" t="n">
        <x:v>0</x:v>
      </x:c>
      <x:c r="AJ1550" s="20" t="b">
        <x:v>0</x:v>
      </x:c>
      <x:c r="AK1550" s="20" t="b">
        <x:v>0</x:v>
      </x:c>
      <x:c r="AL1550" s="20" t="b">
        <x:v>0</x:v>
      </x:c>
      <x:c r="AM1550" s="20" t="b">
        <x:v>1</x:v>
      </x:c>
      <x:c r="AN1550" s="19" t="n">
        <x:v>0</x:v>
      </x:c>
      <x:c r="AO1550" s="19" t="n">
        <x:v>0</x:v>
      </x:c>
      <x:c r="AP1550" s="16" t="n">
        <x:v>0.75</x:v>
      </x:c>
      <x:c r="AQ1550" s="16" t="n">
        <x:v>0.674</x:v>
      </x:c>
      <x:c r="AR1550" s="16" t="n">
        <x:v>0.07599999999999996</x:v>
      </x:c>
      <x:c r="AS1550" s="16" t="n">
        <x:v>3.0454398861248277</x:v>
      </x:c>
      <x:c r="AT1550" t="n">
        <x:v>143</x:v>
      </x:c>
      <x:c r="AU1550" t="str">
        <x:v>RTK Fixed</x:v>
      </x:c>
      <x:c r="AV1550" s="15" t="b">
        <x:v>1</x:v>
      </x:c>
      <x:c r="AW1550" s="16" t="n">
        <x:v>1.320508832132873</x:v>
      </x:c>
      <x:c r="AX1550" s="16" t="n">
        <x:v>0.0378</x:v>
      </x:c>
    </x:row>
    <x:row r="1551">
      <x:c r="A1551" t="n">
        <x:v>1550</x:v>
      </x:c>
      <x:c r="B1551" s="16" t="n">
        <x:v>1785179348.198</x:v>
      </x:c>
      <x:c r="C1551" s="16" t="n">
        <x:v>1328.514</x:v>
      </x:c>
      <x:c r="D1551" t="n">
        <x:v>13</x:v>
      </x:c>
      <x:c r="E1551" t="n">
        <x:v>13</x:v>
      </x:c>
      <x:c r="F1551" t="str">
        <x:v>South-mid</x:v>
      </x:c>
      <x:c r="G1551" t="str">
        <x:v>Eastbound</x:v>
      </x:c>
      <x:c r="H1551" t="n">
        <x:v>1842</x:v>
      </x:c>
      <x:c r="I1551" s="16" t="n">
        <x:v>25.536061501335713</x:v>
      </x:c>
      <x:c r="J1551" s="16" t="n">
        <x:v>1.99763353473016</x:v>
      </x:c>
      <x:c r="K1551" s="17" t="n">
        <x:v>0.07822794187058446</x:v>
      </x:c>
      <x:c r="L1551" t="str">
        <x:v>Early</x:v>
      </x:c>
      <x:c r="M1551" s="15" t="b">
        <x:v>0</x:v>
      </x:c>
      <x:c r="N1551" s="18" t="n">
        <x:v>74.9999076276955</x:v>
      </x:c>
      <x:c r="O1551" s="18" t="n">
        <x:v>73.752</x:v>
      </x:c>
      <x:c r="P1551" s="18" t="n">
        <x:v>-1.2485088321327567</x:v>
      </x:c>
      <x:c r="Q1551" s="16" t="n">
        <x:v>-17.9071</x:v>
      </x:c>
      <x:c r="R1551" s="16" t="n">
        <x:v>-28.0283</x:v>
      </x:c>
      <x:c r="S1551" s="16" t="n">
        <x:v>-0.0902</x:v>
      </x:c>
      <x:c r="T1551" s="16" t="n">
        <x:v>0.0902</x:v>
      </x:c>
      <x:c r="U1551" s="16" t="n">
        <x:v>0.015727393982782722</x:v>
      </x:c>
      <x:c r="V1551" s="16" t="n">
        <x:v>0.015727393982782722</x:v>
      </x:c>
      <x:c r="W1551" s="16" t="n">
        <x:v>3</x:v>
      </x:c>
      <x:c r="X1551" s="16" t="n">
        <x:v>-1.723</x:v>
      </x:c>
      <x:c r="Y1551" s="16" t="n">
        <x:v>-1.458</x:v>
      </x:c>
      <x:c r="Z1551" s="16" t="n">
        <x:v>-0.0409</x:v>
      </x:c>
      <x:c r="AA1551" s="16" t="n">
        <x:v>436.775</x:v>
      </x:c>
      <x:c r="AB1551" s="16" t="n">
        <x:v>436</x:v>
      </x:c>
      <x:c r="AC1551" s="16" t="n">
        <x:v>434</x:v>
      </x:c>
      <x:c r="AD1551" s="16" t="n">
        <x:v>2</x:v>
      </x:c>
      <x:c r="AE1551" s="16" t="n">
        <x:v>2</x:v>
      </x:c>
      <x:c r="AF1551" s="16" t="n">
        <x:v>-0.052</x:v>
      </x:c>
      <x:c r="AG1551" s="16" t="n">
        <x:v>0.011099999999999999</x:v>
      </x:c>
      <x:c r="AH1551" s="19" t="n">
        <x:v>0</x:v>
      </x:c>
      <x:c r="AI1551" s="19" t="n">
        <x:v>0</x:v>
      </x:c>
      <x:c r="AJ1551" s="20" t="b">
        <x:v>0</x:v>
      </x:c>
      <x:c r="AK1551" s="20" t="b">
        <x:v>0</x:v>
      </x:c>
      <x:c r="AL1551" s="20" t="b">
        <x:v>0</x:v>
      </x:c>
      <x:c r="AM1551" s="20" t="b">
        <x:v>1</x:v>
      </x:c>
      <x:c r="AN1551" s="19" t="n">
        <x:v>0</x:v>
      </x:c>
      <x:c r="AO1551" s="19" t="n">
        <x:v>0</x:v>
      </x:c>
      <x:c r="AP1551" s="16" t="n">
        <x:v>0.75</x:v>
      </x:c>
      <x:c r="AQ1551" s="16" t="n">
        <x:v>0.679</x:v>
      </x:c>
      <x:c r="AR1551" s="16" t="n">
        <x:v>0.07099999999999995</x:v>
      </x:c>
      <x:c r="AS1551" s="16" t="n">
        <x:v>3.404260273539612</x:v>
      </x:c>
      <x:c r="AT1551" t="n">
        <x:v>143</x:v>
      </x:c>
      <x:c r="AU1551" t="str">
        <x:v>RTK Fixed</x:v>
      </x:c>
      <x:c r="AV1551" s="15" t="b">
        <x:v>1</x:v>
      </x:c>
      <x:c r="AW1551" s="16" t="n">
        <x:v>1.2485088321327567</x:v>
      </x:c>
      <x:c r="AX1551" s="16" t="n">
        <x:v>0.0409</x:v>
      </x:c>
    </x:row>
    <x:row r="1552">
      <x:c r="A1552" t="n">
        <x:v>1551</x:v>
      </x:c>
      <x:c r="B1552" s="16" t="n">
        <x:v>1785179348.399</x:v>
      </x:c>
      <x:c r="C1552" s="16" t="n">
        <x:v>1328.714</x:v>
      </x:c>
      <x:c r="D1552" t="n">
        <x:v>13</x:v>
      </x:c>
      <x:c r="E1552" t="n">
        <x:v>13</x:v>
      </x:c>
      <x:c r="F1552" t="str">
        <x:v>South-mid</x:v>
      </x:c>
      <x:c r="G1552" t="str">
        <x:v>Eastbound</x:v>
      </x:c>
      <x:c r="H1552" t="n">
        <x:v>1842</x:v>
      </x:c>
      <x:c r="I1552" s="16" t="n">
        <x:v>25.536061501335713</x:v>
      </x:c>
      <x:c r="J1552" s="16" t="n">
        <x:v>2.143450218317222</x:v>
      </x:c>
      <x:c r="K1552" s="17" t="n">
        <x:v>0.08393816792010408</x:v>
      </x:c>
      <x:c r="L1552" t="str">
        <x:v>Early</x:v>
      </x:c>
      <x:c r="M1552" s="15" t="b">
        <x:v>0</x:v>
      </x:c>
      <x:c r="N1552" s="18" t="n">
        <x:v>74.9999076276955</x:v>
      </x:c>
      <x:c r="O1552" s="18" t="n">
        <x:v>73.689</x:v>
      </x:c>
      <x:c r="P1552" s="18" t="n">
        <x:v>-1.3115088321328585</x:v>
      </x:c>
      <x:c r="Q1552" s="16" t="n">
        <x:v>-17.9071</x:v>
      </x:c>
      <x:c r="R1552" s="16" t="n">
        <x:v>-28.0283</x:v>
      </x:c>
      <x:c r="S1552" s="16" t="n">
        <x:v>-0.0897</x:v>
      </x:c>
      <x:c r="T1552" s="16" t="n">
        <x:v>0.0897</x:v>
      </x:c>
      <x:c r="U1552" s="16" t="n">
        <x:v>0.01475539209444443</x:v>
      </x:c>
      <x:c r="V1552" s="16" t="n">
        <x:v>0.01475539209444443</x:v>
      </x:c>
      <x:c r="W1552" s="16" t="n">
        <x:v>3</x:v>
      </x:c>
      <x:c r="X1552" s="16" t="n">
        <x:v>-1.713</x:v>
      </x:c>
      <x:c r="Y1552" s="16" t="n">
        <x:v>-1.45</x:v>
      </x:c>
      <x:c r="Z1552" s="16" t="n">
        <x:v>-0.0406</x:v>
      </x:c>
      <x:c r="AA1552" s="16" t="n">
        <x:v>436.85</x:v>
      </x:c>
      <x:c r="AB1552" s="16" t="n">
        <x:v>436</x:v>
      </x:c>
      <x:c r="AC1552" s="16" t="n">
        <x:v>434</x:v>
      </x:c>
      <x:c r="AD1552" s="16" t="n">
        <x:v>2</x:v>
      </x:c>
      <x:c r="AE1552" s="16" t="n">
        <x:v>2</x:v>
      </x:c>
      <x:c r="AF1552" s="16" t="n">
        <x:v>-0.052</x:v>
      </x:c>
      <x:c r="AG1552" s="16" t="n">
        <x:v>0.0114</x:v>
      </x:c>
      <x:c r="AH1552" s="19" t="n">
        <x:v>0</x:v>
      </x:c>
      <x:c r="AI1552" s="19" t="n">
        <x:v>0</x:v>
      </x:c>
      <x:c r="AJ1552" s="20" t="b">
        <x:v>0</x:v>
      </x:c>
      <x:c r="AK1552" s="20" t="b">
        <x:v>0</x:v>
      </x:c>
      <x:c r="AL1552" s="20" t="b">
        <x:v>0</x:v>
      </x:c>
      <x:c r="AM1552" s="20" t="b">
        <x:v>1</x:v>
      </x:c>
      <x:c r="AN1552" s="19" t="n">
        <x:v>0</x:v>
      </x:c>
      <x:c r="AO1552" s="19" t="n">
        <x:v>0</x:v>
      </x:c>
      <x:c r="AP1552" s="16" t="n">
        <x:v>0.75</x:v>
      </x:c>
      <x:c r="AQ1552" s="16" t="n">
        <x:v>0.727</x:v>
      </x:c>
      <x:c r="AR1552" s="16" t="n">
        <x:v>0.02300000000000002</x:v>
      </x:c>
      <x:c r="AS1552" s="16" t="n">
        <x:v>3.2584406362553224</x:v>
      </x:c>
      <x:c r="AT1552" t="n">
        <x:v>143</x:v>
      </x:c>
      <x:c r="AU1552" t="str">
        <x:v>RTK Fixed</x:v>
      </x:c>
      <x:c r="AV1552" s="15" t="b">
        <x:v>1</x:v>
      </x:c>
      <x:c r="AW1552" s="16" t="n">
        <x:v>1.3115088321328585</x:v>
      </x:c>
      <x:c r="AX1552" s="16" t="n">
        <x:v>0.0406</x:v>
      </x:c>
    </x:row>
    <x:row r="1553">
      <x:c r="A1553" t="n">
        <x:v>1552</x:v>
      </x:c>
      <x:c r="B1553" s="16" t="n">
        <x:v>1785179348.599</x:v>
      </x:c>
      <x:c r="C1553" s="16" t="n">
        <x:v>1328.915</x:v>
      </x:c>
      <x:c r="D1553" t="n">
        <x:v>13</x:v>
      </x:c>
      <x:c r="E1553" t="n">
        <x:v>13</x:v>
      </x:c>
      <x:c r="F1553" t="str">
        <x:v>South-mid</x:v>
      </x:c>
      <x:c r="G1553" t="str">
        <x:v>Eastbound</x:v>
      </x:c>
      <x:c r="H1553" t="n">
        <x:v>1842</x:v>
      </x:c>
      <x:c r="I1553" s="16" t="n">
        <x:v>25.536061501335713</x:v>
      </x:c>
      <x:c r="J1553" s="16" t="n">
        <x:v>2.2892927829509717</x:v>
      </x:c>
      <x:c r="K1553" s="17" t="n">
        <x:v>0.08964940747934938</x:v>
      </x:c>
      <x:c r="L1553" t="str">
        <x:v>Early</x:v>
      </x:c>
      <x:c r="M1553" s="15" t="b">
        <x:v>0</x:v>
      </x:c>
      <x:c r="N1553" s="18" t="n">
        <x:v>74.9999076276955</x:v>
      </x:c>
      <x:c r="O1553" s="18" t="n">
        <x:v>73.852</x:v>
      </x:c>
      <x:c r="P1553" s="18" t="n">
        <x:v>-1.1485088321328476</x:v>
      </x:c>
      <x:c r="Q1553" s="16" t="n">
        <x:v>-17.9071</x:v>
      </x:c>
      <x:c r="R1553" s="16" t="n">
        <x:v>-28.0283</x:v>
      </x:c>
      <x:c r="S1553" s="16" t="n">
        <x:v>-0.0766</x:v>
      </x:c>
      <x:c r="T1553" s="16" t="n">
        <x:v>0.0766</x:v>
      </x:c>
      <x:c r="U1553" s="16" t="n">
        <x:v>0.01387998301858373</x:v>
      </x:c>
      <x:c r="V1553" s="16" t="n">
        <x:v>0.01387998301858373</x:v>
      </x:c>
      <x:c r="W1553" s="16" t="n">
        <x:v>3</x:v>
      </x:c>
      <x:c r="X1553" s="16" t="n">
        <x:v>-1.463</x:v>
      </x:c>
      <x:c r="Y1553" s="16" t="n">
        <x:v>-1.238</x:v>
      </x:c>
      <x:c r="Z1553" s="16" t="n">
        <x:v>-0.0347</x:v>
      </x:c>
      <x:c r="AA1553" s="16" t="n">
        <x:v>438.325</x:v>
      </x:c>
      <x:c r="AB1553" s="16" t="n">
        <x:v>436</x:v>
      </x:c>
      <x:c r="AC1553" s="16" t="n">
        <x:v>434</x:v>
      </x:c>
      <x:c r="AD1553" s="16" t="n">
        <x:v>2</x:v>
      </x:c>
      <x:c r="AE1553" s="16" t="n">
        <x:v>2</x:v>
      </x:c>
      <x:c r="AF1553" s="16" t="n">
        <x:v>-0.052</x:v>
      </x:c>
      <x:c r="AG1553" s="16" t="n">
        <x:v>0.017299999999999996</x:v>
      </x:c>
      <x:c r="AH1553" s="19" t="n">
        <x:v>0</x:v>
      </x:c>
      <x:c r="AI1553" s="19" t="n">
        <x:v>0</x:v>
      </x:c>
      <x:c r="AJ1553" s="20" t="b">
        <x:v>0</x:v>
      </x:c>
      <x:c r="AK1553" s="20" t="b">
        <x:v>0</x:v>
      </x:c>
      <x:c r="AL1553" s="20" t="b">
        <x:v>0</x:v>
      </x:c>
      <x:c r="AM1553" s="20" t="b">
        <x:v>1</x:v>
      </x:c>
      <x:c r="AN1553" s="19" t="n">
        <x:v>0</x:v>
      </x:c>
      <x:c r="AO1553" s="19" t="n">
        <x:v>0</x:v>
      </x:c>
      <x:c r="AP1553" s="16" t="n">
        <x:v>0.75</x:v>
      </x:c>
      <x:c r="AQ1553" s="16" t="n">
        <x:v>0.766</x:v>
      </x:c>
      <x:c r="AR1553" s="16" t="n">
        <x:v>-0.016000000000000014</x:v>
      </x:c>
      <x:c r="AS1553" s="16" t="n">
        <x:v>3.112595585680865</x:v>
      </x:c>
      <x:c r="AT1553" t="n">
        <x:v>143</x:v>
      </x:c>
      <x:c r="AU1553" t="str">
        <x:v>RTK Fixed</x:v>
      </x:c>
      <x:c r="AV1553" s="15" t="b">
        <x:v>1</x:v>
      </x:c>
      <x:c r="AW1553" s="16" t="n">
        <x:v>1.1485088321328476</x:v>
      </x:c>
      <x:c r="AX1553" s="16" t="n">
        <x:v>0.0347</x:v>
      </x:c>
    </x:row>
    <x:row r="1554">
      <x:c r="A1554" t="n">
        <x:v>1553</x:v>
      </x:c>
      <x:c r="B1554" s="16" t="n">
        <x:v>1785179348.799</x:v>
      </x:c>
      <x:c r="C1554" s="16" t="n">
        <x:v>1329.115</x:v>
      </x:c>
      <x:c r="D1554" t="n">
        <x:v>13</x:v>
      </x:c>
      <x:c r="E1554" t="n">
        <x:v>13</x:v>
      </x:c>
      <x:c r="F1554" t="str">
        <x:v>South-mid</x:v>
      </x:c>
      <x:c r="G1554" t="str">
        <x:v>Eastbound</x:v>
      </x:c>
      <x:c r="H1554" t="n">
        <x:v>1843</x:v>
      </x:c>
      <x:c r="I1554" s="16" t="n">
        <x:v>25.536061501335713</x:v>
      </x:c>
      <x:c r="J1554" s="16" t="n">
        <x:v>2.4358020987984585</x:v>
      </x:c>
      <x:c r="K1554" s="17" t="n">
        <x:v>0.09538675722060934</x:v>
      </x:c>
      <x:c r="L1554" t="str">
        <x:v>Early</x:v>
      </x:c>
      <x:c r="M1554" s="15" t="b">
        <x:v>0</x:v>
      </x:c>
      <x:c r="N1554" s="18" t="n">
        <x:v>74.9999076276955</x:v>
      </x:c>
      <x:c r="O1554" s="18" t="n">
        <x:v>73.968</x:v>
      </x:c>
      <x:c r="P1554" s="18" t="n">
        <x:v>-1.0325088321328622</x:v>
      </x:c>
      <x:c r="Q1554" s="16" t="n">
        <x:v>-17.4328</x:v>
      </x:c>
      <x:c r="R1554" s="16" t="n">
        <x:v>-27.9012</x:v>
      </x:c>
      <x:c r="S1554" s="16" t="n">
        <x:v>-0.1326</x:v>
      </x:c>
      <x:c r="T1554" s="16" t="n">
        <x:v>0.1326</x:v>
      </x:c>
      <x:c r="U1554" s="16" t="n">
        <x:v>0.06997303401335142</x:v>
      </x:c>
      <x:c r="V1554" s="16" t="n">
        <x:v>0.06997303401335142</x:v>
      </x:c>
      <x:c r="W1554" s="16" t="n">
        <x:v>3</x:v>
      </x:c>
      <x:c r="X1554" s="16" t="n">
        <x:v>-2.533</x:v>
      </x:c>
      <x:c r="Y1554" s="16" t="n">
        <x:v>-2.143</x:v>
      </x:c>
      <x:c r="Z1554" s="16" t="n">
        <x:v>-0.06</x:v>
      </x:c>
      <x:c r="AA1554" s="16" t="n">
        <x:v>432</x:v>
      </x:c>
      <x:c r="AB1554" s="16" t="n">
        <x:v>436</x:v>
      </x:c>
      <x:c r="AC1554" s="16" t="n">
        <x:v>434</x:v>
      </x:c>
      <x:c r="AD1554" s="16" t="n">
        <x:v>2</x:v>
      </x:c>
      <x:c r="AE1554" s="16" t="n">
        <x:v>2</x:v>
      </x:c>
      <x:c r="AF1554" s="16" t="n">
        <x:v>-0.052</x:v>
      </x:c>
      <x:c r="AG1554" s="16" t="n">
        <x:v>-0.008</x:v>
      </x:c>
      <x:c r="AH1554" s="19" t="n">
        <x:v>0</x:v>
      </x:c>
      <x:c r="AI1554" s="19" t="n">
        <x:v>0</x:v>
      </x:c>
      <x:c r="AJ1554" s="20" t="b">
        <x:v>0</x:v>
      </x:c>
      <x:c r="AK1554" s="20" t="b">
        <x:v>0</x:v>
      </x:c>
      <x:c r="AL1554" s="20" t="b">
        <x:v>0</x:v>
      </x:c>
      <x:c r="AM1554" s="20" t="b">
        <x:v>1</x:v>
      </x:c>
      <x:c r="AN1554" s="19" t="n">
        <x:v>0</x:v>
      </x:c>
      <x:c r="AO1554" s="19" t="n">
        <x:v>0</x:v>
      </x:c>
      <x:c r="AP1554" s="16" t="n">
        <x:v>0.75</x:v>
      </x:c>
      <x:c r="AQ1554" s="16" t="n">
        <x:v>0.768</x:v>
      </x:c>
      <x:c r="AR1554" s="16" t="n">
        <x:v>-0.018000000000000016</x:v>
      </x:c>
      <x:c r="AS1554" s="16" t="n">
        <x:v>3.457803419802808</x:v>
      </x:c>
      <x:c r="AT1554" t="n">
        <x:v>143</x:v>
      </x:c>
      <x:c r="AU1554" t="str">
        <x:v>RTK Fixed</x:v>
      </x:c>
      <x:c r="AV1554" s="15" t="b">
        <x:v>1</x:v>
      </x:c>
      <x:c r="AW1554" s="16" t="n">
        <x:v>1.0325088321328622</x:v>
      </x:c>
      <x:c r="AX1554" s="16" t="n">
        <x:v>0.06</x:v>
      </x:c>
    </x:row>
    <x:row r="1555">
      <x:c r="A1555" t="n">
        <x:v>1554</x:v>
      </x:c>
      <x:c r="B1555" s="16" t="n">
        <x:v>1785179348.999</x:v>
      </x:c>
      <x:c r="C1555" s="16" t="n">
        <x:v>1329.315</x:v>
      </x:c>
      <x:c r="D1555" t="n">
        <x:v>13</x:v>
      </x:c>
      <x:c r="E1555" t="n">
        <x:v>13</x:v>
      </x:c>
      <x:c r="F1555" t="str">
        <x:v>South-mid</x:v>
      </x:c>
      <x:c r="G1555" t="str">
        <x:v>Eastbound</x:v>
      </x:c>
      <x:c r="H1555" t="n">
        <x:v>1843</x:v>
      </x:c>
      <x:c r="I1555" s="16" t="n">
        <x:v>25.536061501335713</x:v>
      </x:c>
      <x:c r="J1555" s="16" t="n">
        <x:v>2.5720945572035228</x:v>
      </x:c>
      <x:c r="K1555" s="17" t="n">
        <x:v>0.10072401169103483</x:v>
      </x:c>
      <x:c r="L1555" t="str">
        <x:v>Early</x:v>
      </x:c>
      <x:c r="M1555" s="15" t="b">
        <x:v>0</x:v>
      </x:c>
      <x:c r="N1555" s="18" t="n">
        <x:v>74.9999076276955</x:v>
      </x:c>
      <x:c r="O1555" s="18" t="n">
        <x:v>74.536</x:v>
      </x:c>
      <x:c r="P1555" s="18" t="n">
        <x:v>-0.4645088321328785</x:v>
      </x:c>
      <x:c r="Q1555" s="16" t="n">
        <x:v>-17.4328</x:v>
      </x:c>
      <x:c r="R1555" s="16" t="n">
        <x:v>-27.9012</x:v>
      </x:c>
      <x:c r="S1555" s="16" t="n">
        <x:v>-0.0607</x:v>
      </x:c>
      <x:c r="T1555" s="16" t="n">
        <x:v>0.0607</x:v>
      </x:c>
      <x:c r="U1555" s="16" t="n">
        <x:v>0.033454877133473615</x:v>
      </x:c>
      <x:c r="V1555" s="16" t="n">
        <x:v>0.033454877133473615</x:v>
      </x:c>
      <x:c r="W1555" s="16" t="n">
        <x:v>3</x:v>
      </x:c>
      <x:c r="X1555" s="16" t="n">
        <x:v>-1.159</x:v>
      </x:c>
      <x:c r="Y1555" s="16" t="n">
        <x:v>-0.981</x:v>
      </x:c>
      <x:c r="Z1555" s="16" t="n">
        <x:v>-0.0275</x:v>
      </x:c>
      <x:c r="AA1555" s="16" t="n">
        <x:v>440.125</x:v>
      </x:c>
      <x:c r="AB1555" s="16" t="n">
        <x:v>436</x:v>
      </x:c>
      <x:c r="AC1555" s="16" t="n">
        <x:v>434</x:v>
      </x:c>
      <x:c r="AD1555" s="16" t="n">
        <x:v>2</x:v>
      </x:c>
      <x:c r="AE1555" s="16" t="n">
        <x:v>2</x:v>
      </x:c>
      <x:c r="AF1555" s="16" t="n">
        <x:v>-0.052</x:v>
      </x:c>
      <x:c r="AG1555" s="16" t="n">
        <x:v>0.024499999999999997</x:v>
      </x:c>
      <x:c r="AH1555" s="19" t="n">
        <x:v>0</x:v>
      </x:c>
      <x:c r="AI1555" s="19" t="n">
        <x:v>0</x:v>
      </x:c>
      <x:c r="AJ1555" s="20" t="b">
        <x:v>0</x:v>
      </x:c>
      <x:c r="AK1555" s="20" t="b">
        <x:v>0</x:v>
      </x:c>
      <x:c r="AL1555" s="20" t="b">
        <x:v>0</x:v>
      </x:c>
      <x:c r="AM1555" s="20" t="b">
        <x:v>1</x:v>
      </x:c>
      <x:c r="AN1555" s="19" t="n">
        <x:v>0</x:v>
      </x:c>
      <x:c r="AO1555" s="19" t="n">
        <x:v>0</x:v>
      </x:c>
      <x:c r="AP1555" s="16" t="n">
        <x:v>0.75</x:v>
      </x:c>
      <x:c r="AQ1555" s="16" t="n">
        <x:v>0.74</x:v>
      </x:c>
      <x:c r="AR1555" s="16" t="n">
        <x:v>0.010000000000000009</x:v>
      </x:c>
      <x:c r="AS1555" s="16" t="n">
        <x:v>3.320967810744332</x:v>
      </x:c>
      <x:c r="AT1555" t="n">
        <x:v>143</x:v>
      </x:c>
      <x:c r="AU1555" t="str">
        <x:v>RTK Fixed</x:v>
      </x:c>
      <x:c r="AV1555" s="15" t="b">
        <x:v>1</x:v>
      </x:c>
      <x:c r="AW1555" s="16" t="n">
        <x:v>0.4645088321328785</x:v>
      </x:c>
      <x:c r="AX1555" s="16" t="n">
        <x:v>0.0275</x:v>
      </x:c>
    </x:row>
    <x:row r="1556">
      <x:c r="A1556" t="n">
        <x:v>1555</x:v>
      </x:c>
      <x:c r="B1556" s="16" t="n">
        <x:v>1785179349.2</x:v>
      </x:c>
      <x:c r="C1556" s="16" t="n">
        <x:v>1329.516</x:v>
      </x:c>
      <x:c r="D1556" t="n">
        <x:v>13</x:v>
      </x:c>
      <x:c r="E1556" t="n">
        <x:v>13</x:v>
      </x:c>
      <x:c r="F1556" t="str">
        <x:v>South-mid</x:v>
      </x:c>
      <x:c r="G1556" t="str">
        <x:v>Eastbound</x:v>
      </x:c>
      <x:c r="H1556" t="n">
        <x:v>1843</x:v>
      </x:c>
      <x:c r="I1556" s="16" t="n">
        <x:v>25.536061501335713</x:v>
      </x:c>
      <x:c r="J1556" s="16" t="n">
        <x:v>2.7226992344282737</x:v>
      </x:c>
      <x:c r="K1556" s="17" t="n">
        <x:v>0.10662173703982729</x:v>
      </x:c>
      <x:c r="L1556" t="str">
        <x:v>Early</x:v>
      </x:c>
      <x:c r="M1556" s="15" t="b">
        <x:v>0</x:v>
      </x:c>
      <x:c r="N1556" s="18" t="n">
        <x:v>74.9999076276955</x:v>
      </x:c>
      <x:c r="O1556" s="18" t="n">
        <x:v>74.23</x:v>
      </x:c>
      <x:c r="P1556" s="18" t="n">
        <x:v>-0.7705088321328049</x:v>
      </x:c>
      <x:c r="Q1556" s="16" t="n">
        <x:v>-17.4328</x:v>
      </x:c>
      <x:c r="R1556" s="16" t="n">
        <x:v>-27.9012</x:v>
      </x:c>
      <x:c r="S1556" s="16" t="n">
        <x:v>-0.0933</x:v>
      </x:c>
      <x:c r="T1556" s="16" t="n">
        <x:v>0.0933</x:v>
      </x:c>
      <x:c r="U1556" s="16" t="n">
        <x:v>0.05035254555338564</x:v>
      </x:c>
      <x:c r="V1556" s="16" t="n">
        <x:v>0.05035254555338564</x:v>
      </x:c>
      <x:c r="W1556" s="16" t="n">
        <x:v>3</x:v>
      </x:c>
      <x:c r="X1556" s="16" t="n">
        <x:v>-1.782</x:v>
      </x:c>
      <x:c r="Y1556" s="16" t="n">
        <x:v>-1.508</x:v>
      </x:c>
      <x:c r="Z1556" s="16" t="n">
        <x:v>-0.0423</x:v>
      </x:c>
      <x:c r="AA1556" s="16" t="n">
        <x:v>436.425</x:v>
      </x:c>
      <x:c r="AB1556" s="16" t="n">
        <x:v>436</x:v>
      </x:c>
      <x:c r="AC1556" s="16" t="n">
        <x:v>434</x:v>
      </x:c>
      <x:c r="AD1556" s="16" t="n">
        <x:v>2</x:v>
      </x:c>
      <x:c r="AE1556" s="16" t="n">
        <x:v>2</x:v>
      </x:c>
      <x:c r="AF1556" s="16" t="n">
        <x:v>-0.052</x:v>
      </x:c>
      <x:c r="AG1556" s="16" t="n">
        <x:v>0.0097</x:v>
      </x:c>
      <x:c r="AH1556" s="19" t="n">
        <x:v>0</x:v>
      </x:c>
      <x:c r="AI1556" s="19" t="n">
        <x:v>0</x:v>
      </x:c>
      <x:c r="AJ1556" s="20" t="b">
        <x:v>0</x:v>
      </x:c>
      <x:c r="AK1556" s="20" t="b">
        <x:v>0</x:v>
      </x:c>
      <x:c r="AL1556" s="20" t="b">
        <x:v>0</x:v>
      </x:c>
      <x:c r="AM1556" s="20" t="b">
        <x:v>1</x:v>
      </x:c>
      <x:c r="AN1556" s="19" t="n">
        <x:v>0</x:v>
      </x:c>
      <x:c r="AO1556" s="19" t="n">
        <x:v>0</x:v>
      </x:c>
      <x:c r="AP1556" s="16" t="n">
        <x:v>0.75</x:v>
      </x:c>
      <x:c r="AQ1556" s="16" t="n">
        <x:v>0.698</x:v>
      </x:c>
      <x:c r="AR1556" s="16" t="n">
        <x:v>0.052000000000000046</x:v>
      </x:c>
      <x:c r="AS1556" s="16" t="n">
        <x:v>3.1705965274692383</x:v>
      </x:c>
      <x:c r="AT1556" t="n">
        <x:v>143</x:v>
      </x:c>
      <x:c r="AU1556" t="str">
        <x:v>RTK Fixed</x:v>
      </x:c>
      <x:c r="AV1556" s="15" t="b">
        <x:v>1</x:v>
      </x:c>
      <x:c r="AW1556" s="16" t="n">
        <x:v>0.7705088321328049</x:v>
      </x:c>
      <x:c r="AX1556" s="16" t="n">
        <x:v>0.0423</x:v>
      </x:c>
    </x:row>
    <x:row r="1557">
      <x:c r="A1557" t="n">
        <x:v>1556</x:v>
      </x:c>
      <x:c r="B1557" s="16" t="n">
        <x:v>1785179349.4</x:v>
      </x:c>
      <x:c r="C1557" s="16" t="n">
        <x:v>1329.716</x:v>
      </x:c>
      <x:c r="D1557" t="n">
        <x:v>13</x:v>
      </x:c>
      <x:c r="E1557" t="n">
        <x:v>13</x:v>
      </x:c>
      <x:c r="F1557" t="str">
        <x:v>South-mid</x:v>
      </x:c>
      <x:c r="G1557" t="str">
        <x:v>Eastbound</x:v>
      </x:c>
      <x:c r="H1557" t="n">
        <x:v>1843</x:v>
      </x:c>
      <x:c r="I1557" s="16" t="n">
        <x:v>25.536061501335713</x:v>
      </x:c>
      <x:c r="J1557" s="16" t="n">
        <x:v>2.8548963314560747</x:v>
      </x:c>
      <x:c r="K1557" s="17" t="n">
        <x:v>0.1117986159027203</x:v>
      </x:c>
      <x:c r="L1557" t="str">
        <x:v>Early</x:v>
      </x:c>
      <x:c r="M1557" s="15" t="b">
        <x:v>0</x:v>
      </x:c>
      <x:c r="N1557" s="18" t="n">
        <x:v>74.9999076276955</x:v>
      </x:c>
      <x:c r="O1557" s="18" t="n">
        <x:v>74.161</x:v>
      </x:c>
      <x:c r="P1557" s="18" t="n">
        <x:v>-0.8395088321328785</x:v>
      </x:c>
      <x:c r="Q1557" s="16" t="n">
        <x:v>-17.4328</x:v>
      </x:c>
      <x:c r="R1557" s="16" t="n">
        <x:v>-27.9012</x:v>
      </x:c>
      <x:c r="S1557" s="16" t="n">
        <x:v>-0.0979</x:v>
      </x:c>
      <x:c r="T1557" s="16" t="n">
        <x:v>0.0979</x:v>
      </x:c>
      <x:c r="U1557" s="16" t="n">
        <x:v>0.05302977124836683</x:v>
      </x:c>
      <x:c r="V1557" s="16" t="n">
        <x:v>0.05302977124836683</x:v>
      </x:c>
      <x:c r="W1557" s="16" t="n">
        <x:v>3</x:v>
      </x:c>
      <x:c r="X1557" s="16" t="n">
        <x:v>-1.87</x:v>
      </x:c>
      <x:c r="Y1557" s="16" t="n">
        <x:v>-1.583</x:v>
      </x:c>
      <x:c r="Z1557" s="16" t="n">
        <x:v>-0.0443</x:v>
      </x:c>
      <x:c r="AA1557" s="16" t="n">
        <x:v>435.925</x:v>
      </x:c>
      <x:c r="AB1557" s="16" t="n">
        <x:v>436</x:v>
      </x:c>
      <x:c r="AC1557" s="16" t="n">
        <x:v>434</x:v>
      </x:c>
      <x:c r="AD1557" s="16" t="n">
        <x:v>2</x:v>
      </x:c>
      <x:c r="AE1557" s="16" t="n">
        <x:v>2</x:v>
      </x:c>
      <x:c r="AF1557" s="16" t="n">
        <x:v>-0.052</x:v>
      </x:c>
      <x:c r="AG1557" s="16" t="n">
        <x:v>0.0076999999999999985</x:v>
      </x:c>
      <x:c r="AH1557" s="19" t="n">
        <x:v>0</x:v>
      </x:c>
      <x:c r="AI1557" s="19" t="n">
        <x:v>0</x:v>
      </x:c>
      <x:c r="AJ1557" s="20" t="b">
        <x:v>0</x:v>
      </x:c>
      <x:c r="AK1557" s="20" t="b">
        <x:v>0</x:v>
      </x:c>
      <x:c r="AL1557" s="20" t="b">
        <x:v>0</x:v>
      </x:c>
      <x:c r="AM1557" s="20" t="b">
        <x:v>1</x:v>
      </x:c>
      <x:c r="AN1557" s="19" t="n">
        <x:v>0</x:v>
      </x:c>
      <x:c r="AO1557" s="19" t="n">
        <x:v>0</x:v>
      </x:c>
      <x:c r="AP1557" s="16" t="n">
        <x:v>0.75</x:v>
      </x:c>
      <x:c r="AQ1557" s="16" t="n">
        <x:v>0.761</x:v>
      </x:c>
      <x:c r="AR1557" s="16" t="n">
        <x:v>-0.01100000000000001</x:v>
      </x:c>
      <x:c r="AS1557" s="16" t="n">
        <x:v>3.038462930496273</x:v>
      </x:c>
      <x:c r="AT1557" t="n">
        <x:v>143</x:v>
      </x:c>
      <x:c r="AU1557" t="str">
        <x:v>RTK Fixed</x:v>
      </x:c>
      <x:c r="AV1557" s="15" t="b">
        <x:v>1</x:v>
      </x:c>
      <x:c r="AW1557" s="16" t="n">
        <x:v>0.8395088321328785</x:v>
      </x:c>
      <x:c r="AX1557" s="16" t="n">
        <x:v>0.0443</x:v>
      </x:c>
    </x:row>
    <x:row r="1558">
      <x:c r="A1558" t="n">
        <x:v>1557</x:v>
      </x:c>
      <x:c r="B1558" s="16" t="n">
        <x:v>1785179349.6</x:v>
      </x:c>
      <x:c r="C1558" s="16" t="n">
        <x:v>1329.916</x:v>
      </x:c>
      <x:c r="D1558" t="n">
        <x:v>13</x:v>
      </x:c>
      <x:c r="E1558" t="n">
        <x:v>13</x:v>
      </x:c>
      <x:c r="F1558" t="str">
        <x:v>South-mid</x:v>
      </x:c>
      <x:c r="G1558" t="str">
        <x:v>Eastbound</x:v>
      </x:c>
      <x:c r="H1558" t="n">
        <x:v>1844</x:v>
      </x:c>
      <x:c r="I1558" s="16" t="n">
        <x:v>25.536061501335713</x:v>
      </x:c>
      <x:c r="J1558" s="16" t="n">
        <x:v>3.0095704890113972</x:v>
      </x:c>
      <x:c r="K1558" s="17" t="n">
        <x:v>0.11785570334931939</x:v>
      </x:c>
      <x:c r="L1558" t="str">
        <x:v>Early</x:v>
      </x:c>
      <x:c r="M1558" s="15" t="b">
        <x:v>1</x:v>
      </x:c>
      <x:c r="N1558" s="18" t="n">
        <x:v>74.9999076276955</x:v>
      </x:c>
      <x:c r="O1558" s="18" t="n">
        <x:v>74.265</x:v>
      </x:c>
      <x:c r="P1558" s="18" t="n">
        <x:v>-0.7355088321328367</x:v>
      </x:c>
      <x:c r="Q1558" s="16" t="n">
        <x:v>-16.9585</x:v>
      </x:c>
      <x:c r="R1558" s="16" t="n">
        <x:v>-27.7742</x:v>
      </x:c>
      <x:c r="S1558" s="16" t="n">
        <x:v>-0.0744</x:v>
      </x:c>
      <x:c r="T1558" s="16" t="n">
        <x:v>0.0744</x:v>
      </x:c>
      <x:c r="U1558" s="16" t="n">
        <x:v>0.03063546428093955</x:v>
      </x:c>
      <x:c r="V1558" s="16" t="n">
        <x:v>0.03063546428093955</x:v>
      </x:c>
      <x:c r="W1558" s="16" t="n">
        <x:v>3</x:v>
      </x:c>
      <x:c r="X1558" s="16" t="n">
        <x:v>-1.421</x:v>
      </x:c>
      <x:c r="Y1558" s="16" t="n">
        <x:v>-1.203</x:v>
      </x:c>
      <x:c r="Z1558" s="16" t="n">
        <x:v>-0.0337</x:v>
      </x:c>
      <x:c r="AA1558" s="16" t="n">
        <x:v>438.575</x:v>
      </x:c>
      <x:c r="AB1558" s="16" t="n">
        <x:v>436</x:v>
      </x:c>
      <x:c r="AC1558" s="16" t="n">
        <x:v>434</x:v>
      </x:c>
      <x:c r="AD1558" s="16" t="n">
        <x:v>2</x:v>
      </x:c>
      <x:c r="AE1558" s="16" t="n">
        <x:v>2</x:v>
      </x:c>
      <x:c r="AF1558" s="16" t="n">
        <x:v>-0.052</x:v>
      </x:c>
      <x:c r="AG1558" s="16" t="n">
        <x:v>0.018299999999999997</x:v>
      </x:c>
      <x:c r="AH1558" s="19" t="n">
        <x:v>0</x:v>
      </x:c>
      <x:c r="AI1558" s="19" t="n">
        <x:v>0</x:v>
      </x:c>
      <x:c r="AJ1558" s="20" t="b">
        <x:v>0</x:v>
      </x:c>
      <x:c r="AK1558" s="20" t="b">
        <x:v>0</x:v>
      </x:c>
      <x:c r="AL1558" s="20" t="b">
        <x:v>0</x:v>
      </x:c>
      <x:c r="AM1558" s="20" t="b">
        <x:v>1</x:v>
      </x:c>
      <x:c r="AN1558" s="19" t="n">
        <x:v>0</x:v>
      </x:c>
      <x:c r="AO1558" s="19" t="n">
        <x:v>0</x:v>
      </x:c>
      <x:c r="AP1558" s="16" t="n">
        <x:v>0.75</x:v>
      </x:c>
      <x:c r="AQ1558" s="16" t="n">
        <x:v>0.732</x:v>
      </x:c>
      <x:c r="AR1558" s="16" t="n">
        <x:v>0.018000000000000016</x:v>
      </x:c>
      <x:c r="AS1558" s="16" t="n">
        <x:v>3.3744714623182084</x:v>
      </x:c>
      <x:c r="AT1558" t="n">
        <x:v>143</x:v>
      </x:c>
      <x:c r="AU1558" t="str">
        <x:v>RTK Fixed</x:v>
      </x:c>
      <x:c r="AV1558" s="15" t="b">
        <x:v>1</x:v>
      </x:c>
      <x:c r="AW1558" s="16" t="n">
        <x:v>0.7355088321328367</x:v>
      </x:c>
      <x:c r="AX1558" s="16" t="n">
        <x:v>0.0337</x:v>
      </x:c>
    </x:row>
    <x:row r="1559">
      <x:c r="A1559" t="n">
        <x:v>1558</x:v>
      </x:c>
      <x:c r="B1559" s="16" t="n">
        <x:v>1785179349.8</x:v>
      </x:c>
      <x:c r="C1559" s="16" t="n">
        <x:v>1330.116</x:v>
      </x:c>
      <x:c r="D1559" t="n">
        <x:v>13</x:v>
      </x:c>
      <x:c r="E1559" t="n">
        <x:v>13</x:v>
      </x:c>
      <x:c r="F1559" t="str">
        <x:v>South-mid</x:v>
      </x:c>
      <x:c r="G1559" t="str">
        <x:v>Eastbound</x:v>
      </x:c>
      <x:c r="H1559" t="n">
        <x:v>1844</x:v>
      </x:c>
      <x:c r="I1559" s="16" t="n">
        <x:v>25.536061501335713</x:v>
      </x:c>
      <x:c r="J1559" s="16" t="n">
        <x:v>3.1601751662361437</x:v>
      </x:c>
      <x:c r="K1559" s="17" t="n">
        <x:v>0.12375342869811168</x:v>
      </x:c>
      <x:c r="L1559" t="str">
        <x:v>Early</x:v>
      </x:c>
      <x:c r="M1559" s="15" t="b">
        <x:v>1</x:v>
      </x:c>
      <x:c r="N1559" s="18" t="n">
        <x:v>74.9999076276955</x:v>
      </x:c>
      <x:c r="O1559" s="18" t="n">
        <x:v>74.304</x:v>
      </x:c>
      <x:c r="P1559" s="18" t="n">
        <x:v>-0.6965088321328494</x:v>
      </x:c>
      <x:c r="Q1559" s="16" t="n">
        <x:v>-16.9585</x:v>
      </x:c>
      <x:c r="R1559" s="16" t="n">
        <x:v>-27.7742</x:v>
      </x:c>
      <x:c r="S1559" s="16" t="n">
        <x:v>-0.0871</x:v>
      </x:c>
      <x:c r="T1559" s="16" t="n">
        <x:v>0.0871</x:v>
      </x:c>
      <x:c r="U1559" s="16" t="n">
        <x:v>0.047533132700849245</x:v>
      </x:c>
      <x:c r="V1559" s="16" t="n">
        <x:v>0.047533132700849245</x:v>
      </x:c>
      <x:c r="W1559" s="16" t="n">
        <x:v>3</x:v>
      </x:c>
      <x:c r="X1559" s="16" t="n">
        <x:v>-1.664</x:v>
      </x:c>
      <x:c r="Y1559" s="16" t="n">
        <x:v>-1.408</x:v>
      </x:c>
      <x:c r="Z1559" s="16" t="n">
        <x:v>-0.0395</x:v>
      </x:c>
      <x:c r="AA1559" s="16" t="n">
        <x:v>437.125</x:v>
      </x:c>
      <x:c r="AB1559" s="16" t="n">
        <x:v>436</x:v>
      </x:c>
      <x:c r="AC1559" s="16" t="n">
        <x:v>434</x:v>
      </x:c>
      <x:c r="AD1559" s="16" t="n">
        <x:v>2</x:v>
      </x:c>
      <x:c r="AE1559" s="16" t="n">
        <x:v>2</x:v>
      </x:c>
      <x:c r="AF1559" s="16" t="n">
        <x:v>-0.052</x:v>
      </x:c>
      <x:c r="AG1559" s="16" t="n">
        <x:v>0.012499999999999997</x:v>
      </x:c>
      <x:c r="AH1559" s="19" t="n">
        <x:v>0</x:v>
      </x:c>
      <x:c r="AI1559" s="19" t="n">
        <x:v>0</x:v>
      </x:c>
      <x:c r="AJ1559" s="20" t="b">
        <x:v>0</x:v>
      </x:c>
      <x:c r="AK1559" s="20" t="b">
        <x:v>0</x:v>
      </x:c>
      <x:c r="AL1559" s="20" t="b">
        <x:v>0</x:v>
      </x:c>
      <x:c r="AM1559" s="20" t="b">
        <x:v>1</x:v>
      </x:c>
      <x:c r="AN1559" s="19" t="n">
        <x:v>0</x:v>
      </x:c>
      <x:c r="AO1559" s="19" t="n">
        <x:v>0</x:v>
      </x:c>
      <x:c r="AP1559" s="16" t="n">
        <x:v>0.75</x:v>
      </x:c>
      <x:c r="AQ1559" s="16" t="n">
        <x:v>0.756</x:v>
      </x:c>
      <x:c r="AR1559" s="16" t="n">
        <x:v>-0.006000000000000005</x:v>
      </x:c>
      <x:c r="AS1559" s="16" t="n">
        <x:v>3.2240805960769654</x:v>
      </x:c>
      <x:c r="AT1559" t="n">
        <x:v>143</x:v>
      </x:c>
      <x:c r="AU1559" t="str">
        <x:v>RTK Fixed</x:v>
      </x:c>
      <x:c r="AV1559" s="15" t="b">
        <x:v>1</x:v>
      </x:c>
      <x:c r="AW1559" s="16" t="n">
        <x:v>0.6965088321328494</x:v>
      </x:c>
      <x:c r="AX1559" s="16" t="n">
        <x:v>0.0395</x:v>
      </x:c>
    </x:row>
    <x:row r="1560">
      <x:c r="A1560" t="n">
        <x:v>1559</x:v>
      </x:c>
      <x:c r="B1560" s="16" t="n">
        <x:v>1785179350.001</x:v>
      </x:c>
      <x:c r="C1560" s="16" t="n">
        <x:v>1330.317</x:v>
      </x:c>
      <x:c r="D1560" t="n">
        <x:v>13</x:v>
      </x:c>
      <x:c r="E1560" t="n">
        <x:v>13</x:v>
      </x:c>
      <x:c r="F1560" t="str">
        <x:v>South-mid</x:v>
      </x:c>
      <x:c r="G1560" t="str">
        <x:v>Eastbound</x:v>
      </x:c>
      <x:c r="H1560" t="n">
        <x:v>1844</x:v>
      </x:c>
      <x:c r="I1560" s="16" t="n">
        <x:v>25.536061501335713</x:v>
      </x:c>
      <x:c r="J1560" s="16" t="n">
        <x:v>3.305991849823206</x:v>
      </x:c>
      <x:c r="K1560" s="17" t="n">
        <x:v>0.1294636547476313</x:v>
      </x:c>
      <x:c r="L1560" t="str">
        <x:v>Early</x:v>
      </x:c>
      <x:c r="M1560" s="15" t="b">
        <x:v>1</x:v>
      </x:c>
      <x:c r="N1560" s="18" t="n">
        <x:v>74.9999076276955</x:v>
      </x:c>
      <x:c r="O1560" s="18" t="n">
        <x:v>74.318</x:v>
      </x:c>
      <x:c r="P1560" s="18" t="n">
        <x:v>-0.6825088321328394</x:v>
      </x:c>
      <x:c r="Q1560" s="16" t="n">
        <x:v>-16.9585</x:v>
      </x:c>
      <x:c r="R1560" s="16" t="n">
        <x:v>-27.7742</x:v>
      </x:c>
      <x:c r="S1560" s="16" t="n">
        <x:v>-0.0836</x:v>
      </x:c>
      <x:c r="T1560" s="16" t="n">
        <x:v>0.0836</x:v>
      </x:c>
      <x:c r="U1560" s="16" t="n">
        <x:v>0.04656113081251079</x:v>
      </x:c>
      <x:c r="V1560" s="16" t="n">
        <x:v>0.04656113081251079</x:v>
      </x:c>
      <x:c r="W1560" s="16" t="n">
        <x:v>3</x:v>
      </x:c>
      <x:c r="X1560" s="16" t="n">
        <x:v>-1.598</x:v>
      </x:c>
      <x:c r="Y1560" s="16" t="n">
        <x:v>-1.352</x:v>
      </x:c>
      <x:c r="Z1560" s="16" t="n">
        <x:v>-0.0379</x:v>
      </x:c>
      <x:c r="AA1560" s="16" t="n">
        <x:v>437.525</x:v>
      </x:c>
      <x:c r="AB1560" s="16" t="n">
        <x:v>437</x:v>
      </x:c>
      <x:c r="AC1560" s="16" t="n">
        <x:v>433</x:v>
      </x:c>
      <x:c r="AD1560" s="16" t="n">
        <x:v>4</x:v>
      </x:c>
      <x:c r="AE1560" s="16" t="n">
        <x:v>4</x:v>
      </x:c>
      <x:c r="AF1560" s="16" t="n">
        <x:v>-0.056</x:v>
      </x:c>
      <x:c r="AG1560" s="16" t="n">
        <x:v>0.018099999999999998</x:v>
      </x:c>
      <x:c r="AH1560" s="19" t="n">
        <x:v>0</x:v>
      </x:c>
      <x:c r="AI1560" s="19" t="n">
        <x:v>0</x:v>
      </x:c>
      <x:c r="AJ1560" s="20" t="b">
        <x:v>0</x:v>
      </x:c>
      <x:c r="AK1560" s="20" t="b">
        <x:v>0</x:v>
      </x:c>
      <x:c r="AL1560" s="20" t="b">
        <x:v>0</x:v>
      </x:c>
      <x:c r="AM1560" s="20" t="b">
        <x:v>1</x:v>
      </x:c>
      <x:c r="AN1560" s="19" t="n">
        <x:v>0</x:v>
      </x:c>
      <x:c r="AO1560" s="19" t="n">
        <x:v>0</x:v>
      </x:c>
      <x:c r="AP1560" s="16" t="n">
        <x:v>0.75</x:v>
      </x:c>
      <x:c r="AQ1560" s="16" t="n">
        <x:v>0.686</x:v>
      </x:c>
      <x:c r="AR1560" s="16" t="n">
        <x:v>0.06399999999999995</x:v>
      </x:c>
      <x:c r="AS1560" s="16" t="n">
        <x:v>3.078265823479187</x:v>
      </x:c>
      <x:c r="AT1560" t="n">
        <x:v>144</x:v>
      </x:c>
      <x:c r="AU1560" t="str">
        <x:v>RTK Fixed</x:v>
      </x:c>
      <x:c r="AV1560" s="15" t="b">
        <x:v>1</x:v>
      </x:c>
      <x:c r="AW1560" s="16" t="n">
        <x:v>0.6825088321328394</x:v>
      </x:c>
      <x:c r="AX1560" s="16" t="n">
        <x:v>0.0379</x:v>
      </x:c>
    </x:row>
    <x:row r="1561">
      <x:c r="A1561" t="n">
        <x:v>1560</x:v>
      </x:c>
      <x:c r="B1561" s="16" t="n">
        <x:v>1785179350.201</x:v>
      </x:c>
      <x:c r="C1561" s="16" t="n">
        <x:v>1330.517</x:v>
      </x:c>
      <x:c r="D1561" t="n">
        <x:v>13</x:v>
      </x:c>
      <x:c r="E1561" t="n">
        <x:v>13</x:v>
      </x:c>
      <x:c r="F1561" t="str">
        <x:v>South-mid</x:v>
      </x:c>
      <x:c r="G1561" t="str">
        <x:v>Eastbound</x:v>
      </x:c>
      <x:c r="H1561" t="n">
        <x:v>1845</x:v>
      </x:c>
      <x:c r="I1561" s="16" t="n">
        <x:v>25.536061501335713</x:v>
      </x:c>
      <x:c r="J1561" s="16" t="n">
        <x:v>3.4519310072694367</x:v>
      </x:c>
      <x:c r="K1561" s="17" t="n">
        <x:v>0.13517867691103724</x:v>
      </x:c>
      <x:c r="L1561" t="str">
        <x:v>Early</x:v>
      </x:c>
      <x:c r="M1561" s="15" t="b">
        <x:v>1</x:v>
      </x:c>
      <x:c r="N1561" s="18" t="n">
        <x:v>74.9999076276955</x:v>
      </x:c>
      <x:c r="O1561" s="18" t="n">
        <x:v>74.326</x:v>
      </x:c>
      <x:c r="P1561" s="18" t="n">
        <x:v>-0.6745088321328012</x:v>
      </x:c>
      <x:c r="Q1561" s="16" t="n">
        <x:v>-16.4841</x:v>
      </x:c>
      <x:c r="R1561" s="16" t="n">
        <x:v>-27.647</x:v>
      </x:c>
      <x:c r="S1561" s="16" t="n">
        <x:v>-0.0863</x:v>
      </x:c>
      <x:c r="T1561" s="16" t="n">
        <x:v>0.0863</x:v>
      </x:c>
      <x:c r="U1561" s="16" t="n">
        <x:v>0.04565984068996254</x:v>
      </x:c>
      <x:c r="V1561" s="16" t="n">
        <x:v>0.04565984068996254</x:v>
      </x:c>
      <x:c r="W1561" s="16" t="n">
        <x:v>3</x:v>
      </x:c>
      <x:c r="X1561" s="16" t="n">
        <x:v>-1.649</x:v>
      </x:c>
      <x:c r="Y1561" s="16" t="n">
        <x:v>-1.396</x:v>
      </x:c>
      <x:c r="Z1561" s="16" t="n">
        <x:v>-0.0391</x:v>
      </x:c>
      <x:c r="AA1561" s="16" t="n">
        <x:v>437.225</x:v>
      </x:c>
      <x:c r="AB1561" s="16" t="n">
        <x:v>437</x:v>
      </x:c>
      <x:c r="AC1561" s="16" t="n">
        <x:v>433</x:v>
      </x:c>
      <x:c r="AD1561" s="16" t="n">
        <x:v>4</x:v>
      </x:c>
      <x:c r="AE1561" s="16" t="n">
        <x:v>4</x:v>
      </x:c>
      <x:c r="AF1561" s="16" t="n">
        <x:v>-0.056</x:v>
      </x:c>
      <x:c r="AG1561" s="16" t="n">
        <x:v>0.0169</x:v>
      </x:c>
      <x:c r="AH1561" s="19" t="n">
        <x:v>0</x:v>
      </x:c>
      <x:c r="AI1561" s="19" t="n">
        <x:v>0</x:v>
      </x:c>
      <x:c r="AJ1561" s="20" t="b">
        <x:v>0</x:v>
      </x:c>
      <x:c r="AK1561" s="20" t="b">
        <x:v>0</x:v>
      </x:c>
      <x:c r="AL1561" s="20" t="b">
        <x:v>0</x:v>
      </x:c>
      <x:c r="AM1561" s="20" t="b">
        <x:v>1</x:v>
      </x:c>
      <x:c r="AN1561" s="19" t="n">
        <x:v>0</x:v>
      </x:c>
      <x:c r="AO1561" s="19" t="n">
        <x:v>0</x:v>
      </x:c>
      <x:c r="AP1561" s="16" t="n">
        <x:v>0.75</x:v>
      </x:c>
      <x:c r="AQ1561" s="16" t="n">
        <x:v>0.763</x:v>
      </x:c>
      <x:c r="AR1561" s="16" t="n">
        <x:v>-0.013000000000000012</x:v>
      </x:c>
      <x:c r="AS1561" s="16" t="n">
        <x:v>3.4234340668399006</x:v>
      </x:c>
      <x:c r="AT1561" t="n">
        <x:v>144</x:v>
      </x:c>
      <x:c r="AU1561" t="str">
        <x:v>RTK Fixed</x:v>
      </x:c>
      <x:c r="AV1561" s="15" t="b">
        <x:v>1</x:v>
      </x:c>
      <x:c r="AW1561" s="16" t="n">
        <x:v>0.6745088321328012</x:v>
      </x:c>
      <x:c r="AX1561" s="16" t="n">
        <x:v>0.0391</x:v>
      </x:c>
    </x:row>
    <x:row r="1562">
      <x:c r="A1562" t="n">
        <x:v>1561</x:v>
      </x:c>
      <x:c r="B1562" s="16" t="n">
        <x:v>1785179350.401</x:v>
      </x:c>
      <x:c r="C1562" s="16" t="n">
        <x:v>1330.717</x:v>
      </x:c>
      <x:c r="D1562" t="n">
        <x:v>13</x:v>
      </x:c>
      <x:c r="E1562" t="n">
        <x:v>13</x:v>
      </x:c>
      <x:c r="F1562" t="str">
        <x:v>South-mid</x:v>
      </x:c>
      <x:c r="G1562" t="str">
        <x:v>Eastbound</x:v>
      </x:c>
      <x:c r="H1562" t="n">
        <x:v>1845</x:v>
      </x:c>
      <x:c r="I1562" s="16" t="n">
        <x:v>25.536061501335713</x:v>
      </x:c>
      <x:c r="J1562" s="16" t="n">
        <x:v>3.5977476908564956</x:v>
      </x:c>
      <x:c r="K1562" s="17" t="n">
        <x:v>0.14088890296055673</x:v>
      </x:c>
      <x:c r="L1562" t="str">
        <x:v>Early</x:v>
      </x:c>
      <x:c r="M1562" s="15" t="b">
        <x:v>1</x:v>
      </x:c>
      <x:c r="N1562" s="18" t="n">
        <x:v>74.9999076276955</x:v>
      </x:c>
      <x:c r="O1562" s="18" t="n">
        <x:v>74.739</x:v>
      </x:c>
      <x:c r="P1562" s="18" t="n">
        <x:v>-0.2615088321327903</x:v>
      </x:c>
      <x:c r="Q1562" s="16" t="n">
        <x:v>-16.4841</x:v>
      </x:c>
      <x:c r="R1562" s="16" t="n">
        <x:v>-27.647</x:v>
      </x:c>
      <x:c r="S1562" s="16" t="n">
        <x:v>-0.0601</x:v>
      </x:c>
      <x:c r="T1562" s="16" t="n">
        <x:v>0.0601</x:v>
      </x:c>
      <x:c r="U1562" s="16" t="n">
        <x:v>0.04468783880162508</x:v>
      </x:c>
      <x:c r="V1562" s="16" t="n">
        <x:v>0.04468783880162508</x:v>
      </x:c>
      <x:c r="W1562" s="16" t="n">
        <x:v>3</x:v>
      </x:c>
      <x:c r="X1562" s="16" t="n">
        <x:v>-1.148</x:v>
      </x:c>
      <x:c r="Y1562" s="16" t="n">
        <x:v>-0.972</x:v>
      </x:c>
      <x:c r="Z1562" s="16" t="n">
        <x:v>-0.0272</x:v>
      </x:c>
      <x:c r="AA1562" s="16" t="n">
        <x:v>440.2</x:v>
      </x:c>
      <x:c r="AB1562" s="16" t="n">
        <x:v>437</x:v>
      </x:c>
      <x:c r="AC1562" s="16" t="n">
        <x:v>433</x:v>
      </x:c>
      <x:c r="AD1562" s="16" t="n">
        <x:v>4</x:v>
      </x:c>
      <x:c r="AE1562" s="16" t="n">
        <x:v>4</x:v>
      </x:c>
      <x:c r="AF1562" s="16" t="n">
        <x:v>-0.056</x:v>
      </x:c>
      <x:c r="AG1562" s="16" t="n">
        <x:v>0.028800000000000003</x:v>
      </x:c>
      <x:c r="AH1562" s="19" t="n">
        <x:v>0</x:v>
      </x:c>
      <x:c r="AI1562" s="19" t="n">
        <x:v>0</x:v>
      </x:c>
      <x:c r="AJ1562" s="20" t="b">
        <x:v>0</x:v>
      </x:c>
      <x:c r="AK1562" s="20" t="b">
        <x:v>0</x:v>
      </x:c>
      <x:c r="AL1562" s="20" t="b">
        <x:v>0</x:v>
      </x:c>
      <x:c r="AM1562" s="20" t="b">
        <x:v>1</x:v>
      </x:c>
      <x:c r="AN1562" s="19" t="n">
        <x:v>0</x:v>
      </x:c>
      <x:c r="AO1562" s="19" t="n">
        <x:v>0</x:v>
      </x:c>
      <x:c r="AP1562" s="16" t="n">
        <x:v>0.75</x:v>
      </x:c>
      <x:c r="AQ1562" s="16" t="n">
        <x:v>0.697</x:v>
      </x:c>
      <x:c r="AR1562" s="16" t="n">
        <x:v>0.05300000000000005</x:v>
      </x:c>
      <x:c r="AS1562" s="16" t="n">
        <x:v>3.2776176378583255</x:v>
      </x:c>
      <x:c r="AT1562" t="n">
        <x:v>144</x:v>
      </x:c>
      <x:c r="AU1562" t="str">
        <x:v>RTK Fixed</x:v>
      </x:c>
      <x:c r="AV1562" s="15" t="b">
        <x:v>1</x:v>
      </x:c>
      <x:c r="AW1562" s="16" t="n">
        <x:v>0.2615088321327903</x:v>
      </x:c>
      <x:c r="AX1562" s="16" t="n">
        <x:v>0.0272</x:v>
      </x:c>
    </x:row>
    <x:row r="1563">
      <x:c r="A1563" t="n">
        <x:v>1562</x:v>
      </x:c>
      <x:c r="B1563" s="16" t="n">
        <x:v>1785179350.602</x:v>
      </x:c>
      <x:c r="C1563" s="16" t="n">
        <x:v>1330.917</x:v>
      </x:c>
      <x:c r="D1563" t="n">
        <x:v>13</x:v>
      </x:c>
      <x:c r="E1563" t="n">
        <x:v>13</x:v>
      </x:c>
      <x:c r="F1563" t="str">
        <x:v>South-mid</x:v>
      </x:c>
      <x:c r="G1563" t="str">
        <x:v>Eastbound</x:v>
      </x:c>
      <x:c r="H1563" t="n">
        <x:v>1845</x:v>
      </x:c>
      <x:c r="I1563" s="16" t="n">
        <x:v>25.536061501335713</x:v>
      </x:c>
      <x:c r="J1563" s="16" t="n">
        <x:v>3.743590255490248</x:v>
      </x:c>
      <x:c r="K1563" s="17" t="n">
        <x:v>0.14660014251980213</x:v>
      </x:c>
      <x:c r="L1563" t="str">
        <x:v>Early</x:v>
      </x:c>
      <x:c r="M1563" s="15" t="b">
        <x:v>1</x:v>
      </x:c>
      <x:c r="N1563" s="18" t="n">
        <x:v>74.9999076276955</x:v>
      </x:c>
      <x:c r="O1563" s="18" t="n">
        <x:v>74.784</x:v>
      </x:c>
      <x:c r="P1563" s="18" t="n">
        <x:v>-0.21650883213283123</x:v>
      </x:c>
      <x:c r="Q1563" s="16" t="n">
        <x:v>-16.4841</x:v>
      </x:c>
      <x:c r="R1563" s="16" t="n">
        <x:v>-27.647</x:v>
      </x:c>
      <x:c r="S1563" s="16" t="n">
        <x:v>-0.0561</x:v>
      </x:c>
      <x:c r="T1563" s="16" t="n">
        <x:v>0.0561</x:v>
      </x:c>
      <x:c r="U1563" s="16" t="n">
        <x:v>0.0438124297257636</x:v>
      </x:c>
      <x:c r="V1563" s="16" t="n">
        <x:v>0.0438124297257636</x:v>
      </x:c>
      <x:c r="W1563" s="16" t="n">
        <x:v>3</x:v>
      </x:c>
      <x:c r="X1563" s="16" t="n">
        <x:v>-1.071</x:v>
      </x:c>
      <x:c r="Y1563" s="16" t="n">
        <x:v>-0.906</x:v>
      </x:c>
      <x:c r="Z1563" s="16" t="n">
        <x:v>-0.0254</x:v>
      </x:c>
      <x:c r="AA1563" s="16" t="n">
        <x:v>440.65</x:v>
      </x:c>
      <x:c r="AB1563" s="16" t="n">
        <x:v>437</x:v>
      </x:c>
      <x:c r="AC1563" s="16" t="n">
        <x:v>433</x:v>
      </x:c>
      <x:c r="AD1563" s="16" t="n">
        <x:v>4</x:v>
      </x:c>
      <x:c r="AE1563" s="16" t="n">
        <x:v>4</x:v>
      </x:c>
      <x:c r="AF1563" s="16" t="n">
        <x:v>-0.056</x:v>
      </x:c>
      <x:c r="AG1563" s="16" t="n">
        <x:v>0.030600000000000002</x:v>
      </x:c>
      <x:c r="AH1563" s="19" t="n">
        <x:v>0</x:v>
      </x:c>
      <x:c r="AI1563" s="19" t="n">
        <x:v>0</x:v>
      </x:c>
      <x:c r="AJ1563" s="20" t="b">
        <x:v>0</x:v>
      </x:c>
      <x:c r="AK1563" s="20" t="b">
        <x:v>0</x:v>
      </x:c>
      <x:c r="AL1563" s="20" t="b">
        <x:v>0</x:v>
      </x:c>
      <x:c r="AM1563" s="20" t="b">
        <x:v>1</x:v>
      </x:c>
      <x:c r="AN1563" s="19" t="n">
        <x:v>0</x:v>
      </x:c>
      <x:c r="AO1563" s="19" t="n">
        <x:v>0</x:v>
      </x:c>
      <x:c r="AP1563" s="16" t="n">
        <x:v>0.75</x:v>
      </x:c>
      <x:c r="AQ1563" s="16" t="n">
        <x:v>0.774</x:v>
      </x:c>
      <x:c r="AR1563" s="16" t="n">
        <x:v>-0.02400000000000002</x:v>
      </x:c>
      <x:c r="AS1563" s="16" t="n">
        <x:v>3.131777016327948</x:v>
      </x:c>
      <x:c r="AT1563" t="n">
        <x:v>144</x:v>
      </x:c>
      <x:c r="AU1563" t="str">
        <x:v>RTK Fixed</x:v>
      </x:c>
      <x:c r="AV1563" s="15" t="b">
        <x:v>1</x:v>
      </x:c>
      <x:c r="AW1563" s="16" t="n">
        <x:v>0.21650883213283123</x:v>
      </x:c>
      <x:c r="AX1563" s="16" t="n">
        <x:v>0.0254</x:v>
      </x:c>
    </x:row>
    <x:row r="1564">
      <x:c r="A1564" t="n">
        <x:v>1563</x:v>
      </x:c>
      <x:c r="B1564" s="16" t="n">
        <x:v>1785179350.802</x:v>
      </x:c>
      <x:c r="C1564" s="16" t="n">
        <x:v>1331.118</x:v>
      </x:c>
      <x:c r="D1564" t="n">
        <x:v>13</x:v>
      </x:c>
      <x:c r="E1564" t="n">
        <x:v>13</x:v>
      </x:c>
      <x:c r="F1564" t="str">
        <x:v>South-mid</x:v>
      </x:c>
      <x:c r="G1564" t="str">
        <x:v>Eastbound</x:v>
      </x:c>
      <x:c r="H1564" t="n">
        <x:v>1846</x:v>
      </x:c>
      <x:c r="I1564" s="16" t="n">
        <x:v>25.536061501335713</x:v>
      </x:c>
      <x:c r="J1564" s="16" t="n">
        <x:v>3.8846448264863094</x:v>
      </x:c>
      <x:c r="K1564" s="17" t="n">
        <x:v>0.15212388277977462</x:v>
      </x:c>
      <x:c r="L1564" t="str">
        <x:v>Early</x:v>
      </x:c>
      <x:c r="M1564" s="15" t="b">
        <x:v>1</x:v>
      </x:c>
      <x:c r="N1564" s="18" t="n">
        <x:v>74.9999076276955</x:v>
      </x:c>
      <x:c r="O1564" s="18" t="n">
        <x:v>74.877</x:v>
      </x:c>
      <x:c r="P1564" s="18" t="n">
        <x:v>-0.12350883213275665</x:v>
      </x:c>
      <x:c r="Q1564" s="16" t="n">
        <x:v>-16.0098</x:v>
      </x:c>
      <x:c r="R1564" s="16" t="n">
        <x:v>-27.5199</x:v>
      </x:c>
      <x:c r="S1564" s="16" t="n">
        <x:v>-0.0329</x:v>
      </x:c>
      <x:c r="T1564" s="16" t="n">
        <x:v>0.0329</x:v>
      </x:c>
      <x:c r="U1564" s="16" t="n">
        <x:v>0.02506735034165586</x:v>
      </x:c>
      <x:c r="V1564" s="16" t="n">
        <x:v>0.02506735034165586</x:v>
      </x:c>
      <x:c r="W1564" s="16" t="n">
        <x:v>3</x:v>
      </x:c>
      <x:c r="X1564" s="16" t="n">
        <x:v>-0.629</x:v>
      </x:c>
      <x:c r="Y1564" s="16" t="n">
        <x:v>-0.533</x:v>
      </x:c>
      <x:c r="Z1564" s="16" t="n">
        <x:v>-0.0149</x:v>
      </x:c>
      <x:c r="AA1564" s="16" t="n">
        <x:v>443.275</x:v>
      </x:c>
      <x:c r="AB1564" s="16" t="n">
        <x:v>437</x:v>
      </x:c>
      <x:c r="AC1564" s="16" t="n">
        <x:v>433</x:v>
      </x:c>
      <x:c r="AD1564" s="16" t="n">
        <x:v>4</x:v>
      </x:c>
      <x:c r="AE1564" s="16" t="n">
        <x:v>4</x:v>
      </x:c>
      <x:c r="AF1564" s="16" t="n">
        <x:v>-0.056</x:v>
      </x:c>
      <x:c r="AG1564" s="16" t="n">
        <x:v>0.0411</x:v>
      </x:c>
      <x:c r="AH1564" s="19" t="n">
        <x:v>0</x:v>
      </x:c>
      <x:c r="AI1564" s="19" t="n">
        <x:v>0</x:v>
      </x:c>
      <x:c r="AJ1564" s="20" t="b">
        <x:v>0</x:v>
      </x:c>
      <x:c r="AK1564" s="20" t="b">
        <x:v>0</x:v>
      </x:c>
      <x:c r="AL1564" s="20" t="b">
        <x:v>0</x:v>
      </x:c>
      <x:c r="AM1564" s="20" t="b">
        <x:v>1</x:v>
      </x:c>
      <x:c r="AN1564" s="19" t="n">
        <x:v>0</x:v>
      </x:c>
      <x:c r="AO1564" s="19" t="n">
        <x:v>0</x:v>
      </x:c>
      <x:c r="AP1564" s="16" t="n">
        <x:v>0.75</x:v>
      </x:c>
      <x:c r="AQ1564" s="16" t="n">
        <x:v>0.782</x:v>
      </x:c>
      <x:c r="AR1564" s="16" t="n">
        <x:v>-0.03200000000000003</x:v>
      </x:c>
      <x:c r="AS1564" s="16" t="n">
        <x:v>3.481538253416156</x:v>
      </x:c>
      <x:c r="AT1564" t="n">
        <x:v>144</x:v>
      </x:c>
      <x:c r="AU1564" t="str">
        <x:v>RTK Fixed</x:v>
      </x:c>
      <x:c r="AV1564" s="15" t="b">
        <x:v>1</x:v>
      </x:c>
      <x:c r="AW1564" s="16" t="n">
        <x:v>0.12350883213275665</x:v>
      </x:c>
      <x:c r="AX1564" s="16" t="n">
        <x:v>0.0149</x:v>
      </x:c>
    </x:row>
    <x:row r="1565">
      <x:c r="A1565" t="n">
        <x:v>1564</x:v>
      </x:c>
      <x:c r="B1565" s="16" t="n">
        <x:v>1785179351.002</x:v>
      </x:c>
      <x:c r="C1565" s="16" t="n">
        <x:v>1331.318</x:v>
      </x:c>
      <x:c r="D1565" t="n">
        <x:v>13</x:v>
      </x:c>
      <x:c r="E1565" t="n">
        <x:v>13</x:v>
      </x:c>
      <x:c r="F1565" t="str">
        <x:v>South-mid</x:v>
      </x:c>
      <x:c r="G1565" t="str">
        <x:v>Eastbound</x:v>
      </x:c>
      <x:c r="H1565" t="n">
        <x:v>1846</x:v>
      </x:c>
      <x:c r="I1565" s="16" t="n">
        <x:v>25.536061501335713</x:v>
      </x:c>
      <x:c r="J1565" s="16" t="n">
        <x:v>4.04408109663263</x:v>
      </x:c>
      <x:c r="K1565" s="17" t="n">
        <x:v>0.15836745601592073</x:v>
      </x:c>
      <x:c r="L1565" t="str">
        <x:v>Early</x:v>
      </x:c>
      <x:c r="M1565" s="15" t="b">
        <x:v>1</x:v>
      </x:c>
      <x:c r="N1565" s="18" t="n">
        <x:v>74.9999076276955</x:v>
      </x:c>
      <x:c r="O1565" s="18" t="n">
        <x:v>74.877</x:v>
      </x:c>
      <x:c r="P1565" s="18" t="n">
        <x:v>-0.12350883213275665</x:v>
      </x:c>
      <x:c r="Q1565" s="16" t="n">
        <x:v>-16.0098</x:v>
      </x:c>
      <x:c r="R1565" s="16" t="n">
        <x:v>-27.5199</x:v>
      </x:c>
      <x:c r="S1565" s="16" t="n">
        <x:v>-0.028</x:v>
      </x:c>
      <x:c r="T1565" s="16" t="n">
        <x:v>0.028</x:v>
      </x:c>
      <x:c r="U1565" s="16" t="n">
        <x:v>0.020446120869998863</x:v>
      </x:c>
      <x:c r="V1565" s="16" t="n">
        <x:v>0.020446120869998863</x:v>
      </x:c>
      <x:c r="W1565" s="16" t="n">
        <x:v>3</x:v>
      </x:c>
      <x:c r="X1565" s="16" t="n">
        <x:v>-0.535</x:v>
      </x:c>
      <x:c r="Y1565" s="16" t="n">
        <x:v>-0.453</x:v>
      </x:c>
      <x:c r="Z1565" s="16" t="n">
        <x:v>-0.0127</x:v>
      </x:c>
      <x:c r="AA1565" s="16" t="n">
        <x:v>443.825</x:v>
      </x:c>
      <x:c r="AB1565" s="16" t="n">
        <x:v>437</x:v>
      </x:c>
      <x:c r="AC1565" s="16" t="n">
        <x:v>433</x:v>
      </x:c>
      <x:c r="AD1565" s="16" t="n">
        <x:v>4</x:v>
      </x:c>
      <x:c r="AE1565" s="16" t="n">
        <x:v>4</x:v>
      </x:c>
      <x:c r="AF1565" s="16" t="n">
        <x:v>-0.056</x:v>
      </x:c>
      <x:c r="AG1565" s="16" t="n">
        <x:v>0.043300000000000005</x:v>
      </x:c>
      <x:c r="AH1565" s="19" t="n">
        <x:v>0</x:v>
      </x:c>
      <x:c r="AI1565" s="19" t="n">
        <x:v>0</x:v>
      </x:c>
      <x:c r="AJ1565" s="20" t="b">
        <x:v>0</x:v>
      </x:c>
      <x:c r="AK1565" s="20" t="b">
        <x:v>0</x:v>
      </x:c>
      <x:c r="AL1565" s="20" t="b">
        <x:v>0</x:v>
      </x:c>
      <x:c r="AM1565" s="20" t="b">
        <x:v>1</x:v>
      </x:c>
      <x:c r="AN1565" s="19" t="n">
        <x:v>0</x:v>
      </x:c>
      <x:c r="AO1565" s="19" t="n">
        <x:v>0</x:v>
      </x:c>
      <x:c r="AP1565" s="16" t="n">
        <x:v>0.75</x:v>
      </x:c>
      <x:c r="AQ1565" s="16" t="n">
        <x:v>0.73</x:v>
      </x:c>
      <x:c r="AR1565" s="16" t="n">
        <x:v>0.020000000000000018</x:v>
      </x:c>
      <x:c r="AS1565" s="16" t="n">
        <x:v>3.3220743113301983</x:v>
      </x:c>
      <x:c r="AT1565" t="n">
        <x:v>144</x:v>
      </x:c>
      <x:c r="AU1565" t="str">
        <x:v>RTK Fixed</x:v>
      </x:c>
      <x:c r="AV1565" s="15" t="b">
        <x:v>1</x:v>
      </x:c>
      <x:c r="AW1565" s="16" t="n">
        <x:v>0.12350883213275665</x:v>
      </x:c>
      <x:c r="AX1565" s="16" t="n">
        <x:v>0.0127</x:v>
      </x:c>
    </x:row>
    <x:row r="1566">
      <x:c r="A1566" t="n">
        <x:v>1565</x:v>
      </x:c>
      <x:c r="B1566" s="16" t="n">
        <x:v>1785179351.202</x:v>
      </x:c>
      <x:c r="C1566" s="16" t="n">
        <x:v>1331.518</x:v>
      </x:c>
      <x:c r="D1566" t="n">
        <x:v>13</x:v>
      </x:c>
      <x:c r="E1566" t="n">
        <x:v>13</x:v>
      </x:c>
      <x:c r="F1566" t="str">
        <x:v>South-mid</x:v>
      </x:c>
      <x:c r="G1566" t="str">
        <x:v>Eastbound</x:v>
      </x:c>
      <x:c r="H1566" t="n">
        <x:v>1846</x:v>
      </x:c>
      <x:c r="I1566" s="16" t="n">
        <x:v>25.536061501335713</x:v>
      </x:c>
      <x:c r="J1566" s="16" t="n">
        <x:v>4.189923661266382</x:v>
      </x:c>
      <x:c r="K1566" s="17" t="n">
        <x:v>0.16407869557516613</x:v>
      </x:c>
      <x:c r="L1566" t="str">
        <x:v>Early</x:v>
      </x:c>
      <x:c r="M1566" s="15" t="b">
        <x:v>1</x:v>
      </x:c>
      <x:c r="N1566" s="18" t="n">
        <x:v>74.9999076276955</x:v>
      </x:c>
      <x:c r="O1566" s="18" t="n">
        <x:v>74.87</x:v>
      </x:c>
      <x:c r="P1566" s="18" t="n">
        <x:v>-0.1305088321328185</x:v>
      </x:c>
      <x:c r="Q1566" s="16" t="n">
        <x:v>-16.0098</x:v>
      </x:c>
      <x:c r="R1566" s="16" t="n">
        <x:v>-27.5199</x:v>
      </x:c>
      <x:c r="S1566" s="16" t="n">
        <x:v>-0.0272</x:v>
      </x:c>
      <x:c r="T1566" s="16" t="n">
        <x:v>0.0272</x:v>
      </x:c>
      <x:c r="U1566" s="16" t="n">
        <x:v>0.019570711794137274</x:v>
      </x:c>
      <x:c r="V1566" s="16" t="n">
        <x:v>0.019570711794137274</x:v>
      </x:c>
      <x:c r="W1566" s="16" t="n">
        <x:v>3</x:v>
      </x:c>
      <x:c r="X1566" s="16" t="n">
        <x:v>-0.519</x:v>
      </x:c>
      <x:c r="Y1566" s="16" t="n">
        <x:v>-0.44</x:v>
      </x:c>
      <x:c r="Z1566" s="16" t="n">
        <x:v>-0.0123</x:v>
      </x:c>
      <x:c r="AA1566" s="16" t="n">
        <x:v>443.925</x:v>
      </x:c>
      <x:c r="AB1566" s="16" t="n">
        <x:v>437</x:v>
      </x:c>
      <x:c r="AC1566" s="16" t="n">
        <x:v>433</x:v>
      </x:c>
      <x:c r="AD1566" s="16" t="n">
        <x:v>4</x:v>
      </x:c>
      <x:c r="AE1566" s="16" t="n">
        <x:v>4</x:v>
      </x:c>
      <x:c r="AF1566" s="16" t="n">
        <x:v>-0.056</x:v>
      </x:c>
      <x:c r="AG1566" s="16" t="n">
        <x:v>0.0437</x:v>
      </x:c>
      <x:c r="AH1566" s="19" t="n">
        <x:v>0</x:v>
      </x:c>
      <x:c r="AI1566" s="19" t="n">
        <x:v>0</x:v>
      </x:c>
      <x:c r="AJ1566" s="20" t="b">
        <x:v>0</x:v>
      </x:c>
      <x:c r="AK1566" s="20" t="b">
        <x:v>0</x:v>
      </x:c>
      <x:c r="AL1566" s="20" t="b">
        <x:v>0</x:v>
      </x:c>
      <x:c r="AM1566" s="20" t="b">
        <x:v>1</x:v>
      </x:c>
      <x:c r="AN1566" s="19" t="n">
        <x:v>0</x:v>
      </x:c>
      <x:c r="AO1566" s="19" t="n">
        <x:v>0</x:v>
      </x:c>
      <x:c r="AP1566" s="16" t="n">
        <x:v>0.75</x:v>
      </x:c>
      <x:c r="AQ1566" s="16" t="n">
        <x:v>0.793</x:v>
      </x:c>
      <x:c r="AR1566" s="16" t="n">
        <x:v>-0.04300000000000004</x:v>
      </x:c>
      <x:c r="AS1566" s="16" t="n">
        <x:v>3.1762291242918868</x:v>
      </x:c>
      <x:c r="AT1566" t="n">
        <x:v>144</x:v>
      </x:c>
      <x:c r="AU1566" t="str">
        <x:v>RTK Fixed</x:v>
      </x:c>
      <x:c r="AV1566" s="15" t="b">
        <x:v>1</x:v>
      </x:c>
      <x:c r="AW1566" s="16" t="n">
        <x:v>0.1305088321328185</x:v>
      </x:c>
      <x:c r="AX1566" s="16" t="n">
        <x:v>0.0123</x:v>
      </x:c>
    </x:row>
    <x:row r="1567">
      <x:c r="A1567" t="n">
        <x:v>1566</x:v>
      </x:c>
      <x:c r="B1567" s="16" t="n">
        <x:v>1785179351.403</x:v>
      </x:c>
      <x:c r="C1567" s="16" t="n">
        <x:v>1331.718</x:v>
      </x:c>
      <x:c r="D1567" t="n">
        <x:v>13</x:v>
      </x:c>
      <x:c r="E1567" t="n">
        <x:v>13</x:v>
      </x:c>
      <x:c r="F1567" t="str">
        <x:v>South-mid</x:v>
      </x:c>
      <x:c r="G1567" t="str">
        <x:v>Eastbound</x:v>
      </x:c>
      <x:c r="H1567" t="n">
        <x:v>1846</x:v>
      </x:c>
      <x:c r="I1567" s="16" t="n">
        <x:v>25.536061501335713</x:v>
      </x:c>
      <x:c r="J1567" s="16" t="n">
        <x:v>4.330978232262444</x:v>
      </x:c>
      <x:c r="K1567" s="17" t="n">
        <x:v>0.16960243583513862</x:v>
      </x:c>
      <x:c r="L1567" t="str">
        <x:v>Early</x:v>
      </x:c>
      <x:c r="M1567" s="15" t="b">
        <x:v>1</x:v>
      </x:c>
      <x:c r="N1567" s="18" t="n">
        <x:v>74.9999076276955</x:v>
      </x:c>
      <x:c r="O1567" s="18" t="n">
        <x:v>75.19</x:v>
      </x:c>
      <x:c r="P1567" s="18" t="n">
        <x:v>0.18949116786711784</x:v>
      </x:c>
      <x:c r="Q1567" s="16" t="n">
        <x:v>-16.0098</x:v>
      </x:c>
      <x:c r="R1567" s="16" t="n">
        <x:v>-27.5199</x:v>
      </x:c>
      <x:c r="S1567" s="16" t="n">
        <x:v>0.0089</x:v>
      </x:c>
      <x:c r="T1567" s="16" t="n">
        <x:v>0.0089</x:v>
      </x:c>
      <x:c r="U1567" s="16" t="n">
        <x:v>0.000825632410029753</x:v>
      </x:c>
      <x:c r="V1567" s="16" t="n">
        <x:v>0.000825632410029753</x:v>
      </x:c>
      <x:c r="W1567" s="16" t="n">
        <x:v>3</x:v>
      </x:c>
      <x:c r="X1567" s="16" t="n">
        <x:v>0.169</x:v>
      </x:c>
      <x:c r="Y1567" s="16" t="n">
        <x:v>0.143</x:v>
      </x:c>
      <x:c r="Z1567" s="16" t="n">
        <x:v>0.004</x:v>
      </x:c>
      <x:c r="AA1567" s="16" t="n">
        <x:v>448.472</x:v>
      </x:c>
      <x:c r="AB1567" s="16" t="n">
        <x:v>437</x:v>
      </x:c>
      <x:c r="AC1567" s="16" t="n">
        <x:v>433</x:v>
      </x:c>
      <x:c r="AD1567" s="16" t="n">
        <x:v>4</x:v>
      </x:c>
      <x:c r="AE1567" s="16" t="n">
        <x:v>4</x:v>
      </x:c>
      <x:c r="AF1567" s="16" t="n">
        <x:v>-0.056</x:v>
      </x:c>
      <x:c r="AG1567" s="16" t="n">
        <x:v>0.06</x:v>
      </x:c>
      <x:c r="AH1567" s="19" t="n">
        <x:v>0</x:v>
      </x:c>
      <x:c r="AI1567" s="19" t="n">
        <x:v>0</x:v>
      </x:c>
      <x:c r="AJ1567" s="20" t="b">
        <x:v>0</x:v>
      </x:c>
      <x:c r="AK1567" s="20" t="b">
        <x:v>0</x:v>
      </x:c>
      <x:c r="AL1567" s="20" t="b">
        <x:v>0</x:v>
      </x:c>
      <x:c r="AM1567" s="20" t="b">
        <x:v>1</x:v>
      </x:c>
      <x:c r="AN1567" s="19" t="n">
        <x:v>0</x:v>
      </x:c>
      <x:c r="AO1567" s="19" t="n">
        <x:v>0</x:v>
      </x:c>
      <x:c r="AP1567" s="16" t="n">
        <x:v>0.75</x:v>
      </x:c>
      <x:c r="AQ1567" s="16" t="n">
        <x:v>0.747</x:v>
      </x:c>
      <x:c r="AR1567" s="16" t="n">
        <x:v>0.0030000000000000027</x:v>
      </x:c>
      <x:c r="AS1567" s="16" t="n">
        <x:v>3.0351124130746814</x:v>
      </x:c>
      <x:c r="AT1567" t="n">
        <x:v>144</x:v>
      </x:c>
      <x:c r="AU1567" t="str">
        <x:v>RTK Fixed</x:v>
      </x:c>
      <x:c r="AV1567" s="15" t="b">
        <x:v>1</x:v>
      </x:c>
      <x:c r="AW1567" s="16" t="n">
        <x:v>0.18949116786711784</x:v>
      </x:c>
      <x:c r="AX1567" s="16" t="n">
        <x:v>0.004</x:v>
      </x:c>
    </x:row>
    <x:row r="1568">
      <x:c r="A1568" t="n">
        <x:v>1567</x:v>
      </x:c>
      <x:c r="B1568" s="16" t="n">
        <x:v>1785179351.603</x:v>
      </x:c>
      <x:c r="C1568" s="16" t="n">
        <x:v>1331.919</x:v>
      </x:c>
      <x:c r="D1568" t="n">
        <x:v>13</x:v>
      </x:c>
      <x:c r="E1568" t="n">
        <x:v>13</x:v>
      </x:c>
      <x:c r="F1568" t="str">
        <x:v>South-mid</x:v>
      </x:c>
      <x:c r="G1568" t="str">
        <x:v>Eastbound</x:v>
      </x:c>
      <x:c r="H1568" t="n">
        <x:v>1847</x:v>
      </x:c>
      <x:c r="I1568" s="16" t="n">
        <x:v>25.536061501335713</x:v>
      </x:c>
      <x:c r="J1568" s="16" t="n">
        <x:v>4.481582909487195</x:v>
      </x:c>
      <x:c r="K1568" s="17" t="n">
        <x:v>0.1755001611839311</x:v>
      </x:c>
      <x:c r="L1568" t="str">
        <x:v>Early</x:v>
      </x:c>
      <x:c r="M1568" s="15" t="b">
        <x:v>1</x:v>
      </x:c>
      <x:c r="N1568" s="18" t="n">
        <x:v>74.9999076276955</x:v>
      </x:c>
      <x:c r="O1568" s="18" t="n">
        <x:v>74.334</x:v>
      </x:c>
      <x:c r="P1568" s="18" t="n">
        <x:v>-0.6665088321328767</x:v>
      </x:c>
      <x:c r="Q1568" s="16" t="n">
        <x:v>-15.5354</x:v>
      </x:c>
      <x:c r="R1568" s="16" t="n">
        <x:v>-27.3928</x:v>
      </x:c>
      <x:c r="S1568" s="16" t="n">
        <x:v>-0.0573</x:v>
      </x:c>
      <x:c r="T1568" s="16" t="n">
        <x:v>0.0573</x:v>
      </x:c>
      <x:c r="U1568" s="16" t="n">
        <x:v>0.01772330082994178</x:v>
      </x:c>
      <x:c r="V1568" s="16" t="n">
        <x:v>0.01772330082994178</x:v>
      </x:c>
      <x:c r="W1568" s="16" t="n">
        <x:v>3</x:v>
      </x:c>
      <x:c r="X1568" s="16" t="n">
        <x:v>-1.095</x:v>
      </x:c>
      <x:c r="Y1568" s="16" t="n">
        <x:v>-0.927</x:v>
      </x:c>
      <x:c r="Z1568" s="16" t="n">
        <x:v>-0.026</x:v>
      </x:c>
      <x:c r="AA1568" s="16" t="n">
        <x:v>440.5</x:v>
      </x:c>
      <x:c r="AB1568" s="16" t="n">
        <x:v>437</x:v>
      </x:c>
      <x:c r="AC1568" s="16" t="n">
        <x:v>433</x:v>
      </x:c>
      <x:c r="AD1568" s="16" t="n">
        <x:v>4</x:v>
      </x:c>
      <x:c r="AE1568" s="16" t="n">
        <x:v>4</x:v>
      </x:c>
      <x:c r="AF1568" s="16" t="n">
        <x:v>-0.056</x:v>
      </x:c>
      <x:c r="AG1568" s="16" t="n">
        <x:v>0.030000000000000002</x:v>
      </x:c>
      <x:c r="AH1568" s="19" t="n">
        <x:v>0</x:v>
      </x:c>
      <x:c r="AI1568" s="19" t="n">
        <x:v>0</x:v>
      </x:c>
      <x:c r="AJ1568" s="20" t="b">
        <x:v>0</x:v>
      </x:c>
      <x:c r="AK1568" s="20" t="b">
        <x:v>0</x:v>
      </x:c>
      <x:c r="AL1568" s="20" t="b">
        <x:v>0</x:v>
      </x:c>
      <x:c r="AM1568" s="20" t="b">
        <x:v>1</x:v>
      </x:c>
      <x:c r="AN1568" s="19" t="n">
        <x:v>0</x:v>
      </x:c>
      <x:c r="AO1568" s="19" t="n">
        <x:v>0</x:v>
      </x:c>
      <x:c r="AP1568" s="16" t="n">
        <x:v>0.75</x:v>
      </x:c>
      <x:c r="AQ1568" s="16" t="n">
        <x:v>0.745</x:v>
      </x:c>
      <x:c r="AR1568" s="16" t="n">
        <x:v>0.0050000000000000044</x:v>
      </x:c>
      <x:c r="AS1568" s="16" t="n">
        <x:v>3.3756869715659352</x:v>
      </x:c>
      <x:c r="AT1568" t="n">
        <x:v>144</x:v>
      </x:c>
      <x:c r="AU1568" t="str">
        <x:v>RTK Fixed</x:v>
      </x:c>
      <x:c r="AV1568" s="15" t="b">
        <x:v>1</x:v>
      </x:c>
      <x:c r="AW1568" s="16" t="n">
        <x:v>0.6665088321328767</x:v>
      </x:c>
      <x:c r="AX1568" s="16" t="n">
        <x:v>0.026</x:v>
      </x:c>
    </x:row>
    <x:row r="1569">
      <x:c r="A1569" t="n">
        <x:v>1568</x:v>
      </x:c>
      <x:c r="B1569" s="16" t="n">
        <x:v>1785179351.803</x:v>
      </x:c>
      <x:c r="C1569" s="16" t="n">
        <x:v>1332.119</x:v>
      </x:c>
      <x:c r="D1569" t="n">
        <x:v>13</x:v>
      </x:c>
      <x:c r="E1569" t="n">
        <x:v>13</x:v>
      </x:c>
      <x:c r="F1569" t="str">
        <x:v>South-mid</x:v>
      </x:c>
      <x:c r="G1569" t="str">
        <x:v>Eastbound</x:v>
      </x:c>
      <x:c r="H1569" t="n">
        <x:v>1847</x:v>
      </x:c>
      <x:c r="I1569" s="16" t="n">
        <x:v>25.536061501335713</x:v>
      </x:c>
      <x:c r="J1569" s="16" t="n">
        <x:v>4.627496185886731</x:v>
      </x:c>
      <x:c r="K1569" s="17" t="n">
        <x:v>0.18121416983761104</x:v>
      </x:c>
      <x:c r="L1569" t="str">
        <x:v>Early</x:v>
      </x:c>
      <x:c r="M1569" s="15" t="b">
        <x:v>1</x:v>
      </x:c>
      <x:c r="N1569" s="18" t="n">
        <x:v>74.9999076276955</x:v>
      </x:c>
      <x:c r="O1569" s="18" t="n">
        <x:v>74.632</x:v>
      </x:c>
      <x:c r="P1569" s="18" t="n">
        <x:v>-0.3685088321328749</x:v>
      </x:c>
      <x:c r="Q1569" s="16" t="n">
        <x:v>-15.5354</x:v>
      </x:c>
      <x:c r="R1569" s="16" t="n">
        <x:v>-27.3928</x:v>
      </x:c>
      <x:c r="S1569" s="16" t="n">
        <x:v>-0.0379</x:v>
      </x:c>
      <x:c r="T1569" s="16" t="n">
        <x:v>0.0379</x:v>
      </x:c>
      <x:c r="U1569" s="16" t="n">
        <x:v>0.016725417894914107</x:v>
      </x:c>
      <x:c r="V1569" s="16" t="n">
        <x:v>0.016725417894914107</x:v>
      </x:c>
      <x:c r="W1569" s="16" t="n">
        <x:v>3</x:v>
      </x:c>
      <x:c r="X1569" s="16" t="n">
        <x:v>-0.724</x:v>
      </x:c>
      <x:c r="Y1569" s="16" t="n">
        <x:v>-0.613</x:v>
      </x:c>
      <x:c r="Z1569" s="16" t="n">
        <x:v>-0.0172</x:v>
      </x:c>
      <x:c r="AA1569" s="16" t="n">
        <x:v>442.7</x:v>
      </x:c>
      <x:c r="AB1569" s="16" t="n">
        <x:v>437</x:v>
      </x:c>
      <x:c r="AC1569" s="16" t="n">
        <x:v>433</x:v>
      </x:c>
      <x:c r="AD1569" s="16" t="n">
        <x:v>4</x:v>
      </x:c>
      <x:c r="AE1569" s="16" t="n">
        <x:v>4</x:v>
      </x:c>
      <x:c r="AF1569" s="16" t="n">
        <x:v>-0.056</x:v>
      </x:c>
      <x:c r="AG1569" s="16" t="n">
        <x:v>0.0388</x:v>
      </x:c>
      <x:c r="AH1569" s="19" t="n">
        <x:v>0</x:v>
      </x:c>
      <x:c r="AI1569" s="19" t="n">
        <x:v>0</x:v>
      </x:c>
      <x:c r="AJ1569" s="20" t="b">
        <x:v>0</x:v>
      </x:c>
      <x:c r="AK1569" s="20" t="b">
        <x:v>0</x:v>
      </x:c>
      <x:c r="AL1569" s="20" t="b">
        <x:v>0</x:v>
      </x:c>
      <x:c r="AM1569" s="20" t="b">
        <x:v>1</x:v>
      </x:c>
      <x:c r="AN1569" s="19" t="n">
        <x:v>0</x:v>
      </x:c>
      <x:c r="AO1569" s="19" t="n">
        <x:v>0</x:v>
      </x:c>
      <x:c r="AP1569" s="16" t="n">
        <x:v>0.75</x:v>
      </x:c>
      <x:c r="AQ1569" s="16" t="n">
        <x:v>0.638</x:v>
      </x:c>
      <x:c r="AR1569" s="16" t="n">
        <x:v>0.11199999999999999</x:v>
      </x:c>
      <x:c r="AS1569" s="16" t="n">
        <x:v>3.229770451595594</x:v>
      </x:c>
      <x:c r="AT1569" t="n">
        <x:v>144</x:v>
      </x:c>
      <x:c r="AU1569" t="str">
        <x:v>RTK Fixed</x:v>
      </x:c>
      <x:c r="AV1569" s="15" t="b">
        <x:v>1</x:v>
      </x:c>
      <x:c r="AW1569" s="16" t="n">
        <x:v>0.3685088321328749</x:v>
      </x:c>
      <x:c r="AX1569" s="16" t="n">
        <x:v>0.0172</x:v>
      </x:c>
    </x:row>
    <x:row r="1570">
      <x:c r="A1570" t="n">
        <x:v>1569</x:v>
      </x:c>
      <x:c r="B1570" s="16" t="n">
        <x:v>1785179352.003</x:v>
      </x:c>
      <x:c r="C1570" s="16" t="n">
        <x:v>1332.319</x:v>
      </x:c>
      <x:c r="D1570" t="n">
        <x:v>13</x:v>
      </x:c>
      <x:c r="E1570" t="n">
        <x:v>13</x:v>
      </x:c>
      <x:c r="F1570" t="str">
        <x:v>South-mid</x:v>
      </x:c>
      <x:c r="G1570" t="str">
        <x:v>Eastbound</x:v>
      </x:c>
      <x:c r="H1570" t="n">
        <x:v>1847</x:v>
      </x:c>
      <x:c r="I1570" s="16" t="n">
        <x:v>25.536061501335713</x:v>
      </x:c>
      <x:c r="J1570" s="16" t="n">
        <x:v>4.754957051370228</x:v>
      </x:c>
      <x:c r="K1570" s="17" t="n">
        <x:v>0.186205576420683</x:v>
      </x:c>
      <x:c r="L1570" t="str">
        <x:v>Early</x:v>
      </x:c>
      <x:c r="M1570" s="15" t="b">
        <x:v>1</x:v>
      </x:c>
      <x:c r="N1570" s="18" t="n">
        <x:v>74.9999076276955</x:v>
      </x:c>
      <x:c r="O1570" s="18" t="n">
        <x:v>74.053</x:v>
      </x:c>
      <x:c r="P1570" s="18" t="n">
        <x:v>-0.9475088321328258</x:v>
      </x:c>
      <x:c r="Q1570" s="16" t="n">
        <x:v>-15.5354</x:v>
      </x:c>
      <x:c r="R1570" s="16" t="n">
        <x:v>-27.3928</x:v>
      </x:c>
      <x:c r="S1570" s="16" t="n">
        <x:v>-0.0534</x:v>
      </x:c>
      <x:c r="T1570" s="16" t="n">
        <x:v>0.0534</x:v>
      </x:c>
      <x:c r="U1570" s="16" t="n">
        <x:v>0.0017261589066011052</x:v>
      </x:c>
      <x:c r="V1570" s="16" t="n">
        <x:v>0.0017261589066011052</x:v>
      </x:c>
      <x:c r="W1570" s="16" t="n">
        <x:v>3</x:v>
      </x:c>
      <x:c r="X1570" s="16" t="n">
        <x:v>-1.019</x:v>
      </x:c>
      <x:c r="Y1570" s="16" t="n">
        <x:v>-0.863</x:v>
      </x:c>
      <x:c r="Z1570" s="16" t="n">
        <x:v>-0.0242</x:v>
      </x:c>
      <x:c r="AA1570" s="16" t="n">
        <x:v>440.95</x:v>
      </x:c>
      <x:c r="AB1570" s="16" t="n">
        <x:v>442</x:v>
      </x:c>
      <x:c r="AC1570" s="16" t="n">
        <x:v>449</x:v>
      </x:c>
      <x:c r="AD1570" s="16" t="n">
        <x:v>-7</x:v>
      </x:c>
      <x:c r="AE1570" s="16" t="n">
        <x:v>7</x:v>
      </x:c>
      <x:c r="AF1570" s="16" t="n">
        <x:v>0.005434782608695652</x:v>
      </x:c>
      <x:c r="AG1570" s="16" t="n">
        <x:v>-0.02963478260869565</x:v>
      </x:c>
      <x:c r="AH1570" s="19" t="n">
        <x:v>0</x:v>
      </x:c>
      <x:c r="AI1570" s="19" t="n">
        <x:v>0</x:v>
      </x:c>
      <x:c r="AJ1570" s="20" t="b">
        <x:v>0</x:v>
      </x:c>
      <x:c r="AK1570" s="20" t="b">
        <x:v>0</x:v>
      </x:c>
      <x:c r="AL1570" s="20" t="b">
        <x:v>0</x:v>
      </x:c>
      <x:c r="AM1570" s="20" t="b">
        <x:v>1</x:v>
      </x:c>
      <x:c r="AN1570" s="19" t="n">
        <x:v>0</x:v>
      </x:c>
      <x:c r="AO1570" s="19" t="n">
        <x:v>0</x:v>
      </x:c>
      <x:c r="AP1570" s="16" t="n">
        <x:v>0.75</x:v>
      </x:c>
      <x:c r="AQ1570" s="16" t="n">
        <x:v>0.714</x:v>
      </x:c>
      <x:c r="AR1570" s="16" t="n">
        <x:v>0.03600000000000003</x:v>
      </x:c>
      <x:c r="AS1570" s="16" t="n">
        <x:v>3.102265175641824</x:v>
      </x:c>
      <x:c r="AT1570" t="n">
        <x:v>145</x:v>
      </x:c>
      <x:c r="AU1570" t="str">
        <x:v>RTK Fixed</x:v>
      </x:c>
      <x:c r="AV1570" s="15" t="b">
        <x:v>1</x:v>
      </x:c>
      <x:c r="AW1570" s="16" t="n">
        <x:v>0.9475088321328258</x:v>
      </x:c>
      <x:c r="AX1570" s="16" t="n">
        <x:v>0.0242</x:v>
      </x:c>
    </x:row>
    <x:row r="1571">
      <x:c r="A1571" t="n">
        <x:v>1570</x:v>
      </x:c>
      <x:c r="B1571" s="16" t="n">
        <x:v>1785179352.204</x:v>
      </x:c>
      <x:c r="C1571" s="16" t="n">
        <x:v>1332.52</x:v>
      </x:c>
      <x:c r="D1571" t="n">
        <x:v>13</x:v>
      </x:c>
      <x:c r="E1571" t="n">
        <x:v>13</x:v>
      </x:c>
      <x:c r="F1571" t="str">
        <x:v>South-mid</x:v>
      </x:c>
      <x:c r="G1571" t="str">
        <x:v>Eastbound</x:v>
      </x:c>
      <x:c r="H1571" t="n">
        <x:v>1848</x:v>
      </x:c>
      <x:c r="I1571" s="16" t="n">
        <x:v>25.536061501335713</x:v>
      </x:c>
      <x:c r="J1571" s="16" t="n">
        <x:v>4.887154148398029</x:v>
      </x:c>
      <x:c r="K1571" s="17" t="n">
        <x:v>0.191382455283576</x:v>
      </x:c>
      <x:c r="L1571" t="str">
        <x:v>Early</x:v>
      </x:c>
      <x:c r="M1571" s="15" t="b">
        <x:v>1</x:v>
      </x:c>
      <x:c r="N1571" s="18" t="n">
        <x:v>74.9999076276955</x:v>
      </x:c>
      <x:c r="O1571" s="18" t="n">
        <x:v>73.776</x:v>
      </x:c>
      <x:c r="P1571" s="18" t="n">
        <x:v>-1.2245088321328694</x:v>
      </x:c>
      <x:c r="Q1571" s="16" t="n">
        <x:v>-15.0611</x:v>
      </x:c>
      <x:c r="R1571" s="16" t="n">
        <x:v>-27.2657</x:v>
      </x:c>
      <x:c r="S1571" s="16" t="n">
        <x:v>-0.0787</x:v>
      </x:c>
      <x:c r="T1571" s="16" t="n">
        <x:v>0.0787</x:v>
      </x:c>
      <x:c r="U1571" s="16" t="n">
        <x:v>0.004403384601582072</x:v>
      </x:c>
      <x:c r="V1571" s="16" t="n">
        <x:v>0.004403384601582072</x:v>
      </x:c>
      <x:c r="W1571" s="16" t="n">
        <x:v>3</x:v>
      </x:c>
      <x:c r="X1571" s="16" t="n">
        <x:v>-1.503</x:v>
      </x:c>
      <x:c r="Y1571" s="16" t="n">
        <x:v>-1.272</x:v>
      </x:c>
      <x:c r="Z1571" s="16" t="n">
        <x:v>-0.0356</x:v>
      </x:c>
      <x:c r="AA1571" s="16" t="n">
        <x:v>438.1</x:v>
      </x:c>
      <x:c r="AB1571" s="16" t="n">
        <x:v>442</x:v>
      </x:c>
      <x:c r="AC1571" s="16" t="n">
        <x:v>449</x:v>
      </x:c>
      <x:c r="AD1571" s="16" t="n">
        <x:v>-7</x:v>
      </x:c>
      <x:c r="AE1571" s="16" t="n">
        <x:v>7</x:v>
      </x:c>
      <x:c r="AF1571" s="16" t="n">
        <x:v>0.005434782608695652</x:v>
      </x:c>
      <x:c r="AG1571" s="16" t="n">
        <x:v>-0.041034782608695655</x:v>
      </x:c>
      <x:c r="AH1571" s="19" t="n">
        <x:v>0</x:v>
      </x:c>
      <x:c r="AI1571" s="19" t="n">
        <x:v>0</x:v>
      </x:c>
      <x:c r="AJ1571" s="20" t="b">
        <x:v>0</x:v>
      </x:c>
      <x:c r="AK1571" s="20" t="b">
        <x:v>0</x:v>
      </x:c>
      <x:c r="AL1571" s="20" t="b">
        <x:v>0</x:v>
      </x:c>
      <x:c r="AM1571" s="20" t="b">
        <x:v>1</x:v>
      </x:c>
      <x:c r="AN1571" s="19" t="n">
        <x:v>0</x:v>
      </x:c>
      <x:c r="AO1571" s="19" t="n">
        <x:v>0</x:v>
      </x:c>
      <x:c r="AP1571" s="16" t="n">
        <x:v>0.75</x:v>
      </x:c>
      <x:c r="AQ1571" s="16" t="n">
        <x:v>0.628</x:v>
      </x:c>
      <x:c r="AR1571" s="16" t="n">
        <x:v>0.122</x:v>
      </x:c>
      <x:c r="AS1571" s="16" t="n">
        <x:v>3.4611051414252074</x:v>
      </x:c>
      <x:c r="AT1571" t="n">
        <x:v>145</x:v>
      </x:c>
      <x:c r="AU1571" t="str">
        <x:v>RTK Fixed</x:v>
      </x:c>
      <x:c r="AV1571" s="15" t="b">
        <x:v>1</x:v>
      </x:c>
      <x:c r="AW1571" s="16" t="n">
        <x:v>1.2245088321328694</x:v>
      </x:c>
      <x:c r="AX1571" s="16" t="n">
        <x:v>0.0356</x:v>
      </x:c>
    </x:row>
    <x:row r="1572">
      <x:c r="A1572" t="n">
        <x:v>1571</x:v>
      </x:c>
      <x:c r="B1572" s="16" t="n">
        <x:v>1785179352.404</x:v>
      </x:c>
      <x:c r="C1572" s="16" t="n">
        <x:v>1332.72</x:v>
      </x:c>
      <x:c r="D1572" t="n">
        <x:v>13</x:v>
      </x:c>
      <x:c r="E1572" t="n">
        <x:v>13</x:v>
      </x:c>
      <x:c r="F1572" t="str">
        <x:v>South-mid</x:v>
      </x:c>
      <x:c r="G1572" t="str">
        <x:v>Eastbound</x:v>
      </x:c>
      <x:c r="H1572" t="n">
        <x:v>1848</x:v>
      </x:c>
      <x:c r="I1572" s="16" t="n">
        <x:v>25.536061501335713</x:v>
      </x:c>
      <x:c r="J1572" s="16" t="n">
        <x:v>5.01937712647252</x:v>
      </x:c>
      <x:c r="K1572" s="17" t="n">
        <x:v>0.19656034765619482</x:v>
      </x:c>
      <x:c r="L1572" t="str">
        <x:v>Early</x:v>
      </x:c>
      <x:c r="M1572" s="15" t="b">
        <x:v>1</x:v>
      </x:c>
      <x:c r="N1572" s="18" t="n">
        <x:v>74.9999076276955</x:v>
      </x:c>
      <x:c r="O1572" s="18" t="n">
        <x:v>73.4</x:v>
      </x:c>
      <x:c r="P1572" s="18" t="n">
        <x:v>-1.6005088321328458</x:v>
      </x:c>
      <x:c r="Q1572" s="16" t="n">
        <x:v>-15.0611</x:v>
      </x:c>
      <x:c r="R1572" s="16" t="n">
        <x:v>-27.2657</x:v>
      </x:c>
      <x:c r="S1572" s="16" t="n">
        <x:v>-0.1004</x:v>
      </x:c>
      <x:c r="T1572" s="16" t="n">
        <x:v>0.1004</x:v>
      </x:c>
      <x:c r="U1572" s="16" t="n">
        <x:v>0.007177203109040242</x:v>
      </x:c>
      <x:c r="V1572" s="16" t="n">
        <x:v>0.007177203109040242</x:v>
      </x:c>
      <x:c r="W1572" s="16" t="n">
        <x:v>3</x:v>
      </x:c>
      <x:c r="X1572" s="16" t="n">
        <x:v>-1.919</x:v>
      </x:c>
      <x:c r="Y1572" s="16" t="n">
        <x:v>-1.624</x:v>
      </x:c>
      <x:c r="Z1572" s="16" t="n">
        <x:v>-0.0455</x:v>
      </x:c>
      <x:c r="AA1572" s="16" t="n">
        <x:v>435.625</x:v>
      </x:c>
      <x:c r="AB1572" s="16" t="n">
        <x:v>442</x:v>
      </x:c>
      <x:c r="AC1572" s="16" t="n">
        <x:v>449</x:v>
      </x:c>
      <x:c r="AD1572" s="16" t="n">
        <x:v>-7</x:v>
      </x:c>
      <x:c r="AE1572" s="16" t="n">
        <x:v>7</x:v>
      </x:c>
      <x:c r="AF1572" s="16" t="n">
        <x:v>0.005434782608695652</x:v>
      </x:c>
      <x:c r="AG1572" s="16" t="n">
        <x:v>-0.05093478260869565</x:v>
      </x:c>
      <x:c r="AH1572" s="19" t="n">
        <x:v>0</x:v>
      </x:c>
      <x:c r="AI1572" s="19" t="n">
        <x:v>0</x:v>
      </x:c>
      <x:c r="AJ1572" s="20" t="b">
        <x:v>0</x:v>
      </x:c>
      <x:c r="AK1572" s="20" t="b">
        <x:v>0</x:v>
      </x:c>
      <x:c r="AL1572" s="20" t="b">
        <x:v>0</x:v>
      </x:c>
      <x:c r="AM1572" s="20" t="b">
        <x:v>1</x:v>
      </x:c>
      <x:c r="AN1572" s="19" t="n">
        <x:v>0</x:v>
      </x:c>
      <x:c r="AO1572" s="19" t="n">
        <x:v>0</x:v>
      </x:c>
      <x:c r="AP1572" s="16" t="n">
        <x:v>0.75</x:v>
      </x:c>
      <x:c r="AQ1572" s="16" t="n">
        <x:v>0.704</x:v>
      </x:c>
      <x:c r="AR1572" s="16" t="n">
        <x:v>0.04600000000000004</x:v>
      </x:c>
      <x:c r="AS1572" s="16" t="n">
        <x:v>3.328887389203788</x:v>
      </x:c>
      <x:c r="AT1572" t="n">
        <x:v>145</x:v>
      </x:c>
      <x:c r="AU1572" t="str">
        <x:v>RTK Fixed</x:v>
      </x:c>
      <x:c r="AV1572" s="15" t="b">
        <x:v>1</x:v>
      </x:c>
      <x:c r="AW1572" s="16" t="n">
        <x:v>1.6005088321328458</x:v>
      </x:c>
      <x:c r="AX1572" s="16" t="n">
        <x:v>0.0455</x:v>
      </x:c>
    </x:row>
    <x:row r="1573">
      <x:c r="A1573" t="n">
        <x:v>1572</x:v>
      </x:c>
      <x:c r="B1573" s="16" t="n">
        <x:v>1785179352.604</x:v>
      </x:c>
      <x:c r="C1573" s="16" t="n">
        <x:v>1332.92</x:v>
      </x:c>
      <x:c r="D1573" t="n">
        <x:v>13</x:v>
      </x:c>
      <x:c r="E1573" t="n">
        <x:v>13</x:v>
      </x:c>
      <x:c r="F1573" t="str">
        <x:v>South-mid</x:v>
      </x:c>
      <x:c r="G1573" t="str">
        <x:v>Eastbound</x:v>
      </x:c>
      <x:c r="H1573" t="n">
        <x:v>1848</x:v>
      </x:c>
      <x:c r="I1573" s="16" t="n">
        <x:v>25.536061501335713</x:v>
      </x:c>
      <x:c r="J1573" s="16" t="n">
        <x:v>5.16995592265058</x:v>
      </x:c>
      <x:c r="K1573" s="17" t="n">
        <x:v>0.20245705949526144</x:v>
      </x:c>
      <x:c r="L1573" t="str">
        <x:v>Early</x:v>
      </x:c>
      <x:c r="M1573" s="15" t="b">
        <x:v>1</x:v>
      </x:c>
      <x:c r="N1573" s="18" t="n">
        <x:v>74.9999076276955</x:v>
      </x:c>
      <x:c r="O1573" s="18" t="n">
        <x:v>73.09</x:v>
      </x:c>
      <x:c r="P1573" s="18" t="n">
        <x:v>-1.9105088321327912</x:v>
      </x:c>
      <x:c r="Q1573" s="16" t="n">
        <x:v>-15.0611</x:v>
      </x:c>
      <x:c r="R1573" s="16" t="n">
        <x:v>-27.2657</x:v>
      </x:c>
      <x:c r="S1573" s="16" t="n">
        <x:v>-0.1303</x:v>
      </x:c>
      <x:c r="T1573" s="16" t="n">
        <x:v>0.1303</x:v>
      </x:c>
      <x:c r="U1573" s="16" t="n">
        <x:v>0.023978278716471957</x:v>
      </x:c>
      <x:c r="V1573" s="16" t="n">
        <x:v>0.023978278716471957</x:v>
      </x:c>
      <x:c r="W1573" s="16" t="n">
        <x:v>3</x:v>
      </x:c>
      <x:c r="X1573" s="16" t="n">
        <x:v>-2.489</x:v>
      </x:c>
      <x:c r="Y1573" s="16" t="n">
        <x:v>-2.106</x:v>
      </x:c>
      <x:c r="Z1573" s="16" t="n">
        <x:v>-0.059</x:v>
      </x:c>
      <x:c r="AA1573" s="16" t="n">
        <x:v>432.25</x:v>
      </x:c>
      <x:c r="AB1573" s="16" t="n">
        <x:v>442</x:v>
      </x:c>
      <x:c r="AC1573" s="16" t="n">
        <x:v>449</x:v>
      </x:c>
      <x:c r="AD1573" s="16" t="n">
        <x:v>-7</x:v>
      </x:c>
      <x:c r="AE1573" s="16" t="n">
        <x:v>7</x:v>
      </x:c>
      <x:c r="AF1573" s="16" t="n">
        <x:v>0.005434782608695652</x:v>
      </x:c>
      <x:c r="AG1573" s="16" t="n">
        <x:v>-0.06443478260869565</x:v>
      </x:c>
      <x:c r="AH1573" s="19" t="n">
        <x:v>0</x:v>
      </x:c>
      <x:c r="AI1573" s="19" t="n">
        <x:v>0</x:v>
      </x:c>
      <x:c r="AJ1573" s="20" t="b">
        <x:v>0</x:v>
      </x:c>
      <x:c r="AK1573" s="20" t="b">
        <x:v>0</x:v>
      </x:c>
      <x:c r="AL1573" s="20" t="b">
        <x:v>0</x:v>
      </x:c>
      <x:c r="AM1573" s="20" t="b">
        <x:v>1</x:v>
      </x:c>
      <x:c r="AN1573" s="19" t="n">
        <x:v>0</x:v>
      </x:c>
      <x:c r="AO1573" s="19" t="n">
        <x:v>0</x:v>
      </x:c>
      <x:c r="AP1573" s="16" t="n">
        <x:v>0.75</x:v>
      </x:c>
      <x:c r="AQ1573" s="16" t="n">
        <x:v>0.76</x:v>
      </x:c>
      <x:c r="AR1573" s="16" t="n">
        <x:v>-0.010000000000000009</x:v>
      </x:c>
      <x:c r="AS1573" s="16" t="n">
        <x:v>3.1783930688321105</x:v>
      </x:c>
      <x:c r="AT1573" t="n">
        <x:v>145</x:v>
      </x:c>
      <x:c r="AU1573" t="str">
        <x:v>RTK Fixed</x:v>
      </x:c>
      <x:c r="AV1573" s="15" t="b">
        <x:v>1</x:v>
      </x:c>
      <x:c r="AW1573" s="16" t="n">
        <x:v>1.9105088321327912</x:v>
      </x:c>
      <x:c r="AX1573" s="16" t="n">
        <x:v>0.059</x:v>
      </x:c>
    </x:row>
    <x:row r="1574">
      <x:c r="A1574" t="n">
        <x:v>1573</x:v>
      </x:c>
      <x:c r="B1574" s="16" t="n">
        <x:v>1785179352.804</x:v>
      </x:c>
      <x:c r="C1574" s="16" t="n">
        <x:v>1333.12</x:v>
      </x:c>
      <x:c r="D1574" t="n">
        <x:v>13</x:v>
      </x:c>
      <x:c r="E1574" t="n">
        <x:v>13</x:v>
      </x:c>
      <x:c r="F1574" t="str">
        <x:v>South-mid</x:v>
      </x:c>
      <x:c r="G1574" t="str">
        <x:v>Eastbound</x:v>
      </x:c>
      <x:c r="H1574" t="n">
        <x:v>1848</x:v>
      </x:c>
      <x:c r="I1574" s="16" t="n">
        <x:v>25.536061501335713</x:v>
      </x:c>
      <x:c r="J1574" s="16" t="n">
        <x:v>5.311010493646642</x:v>
      </x:c>
      <x:c r="K1574" s="17" t="n">
        <x:v>0.20798079975523398</x:v>
      </x:c>
      <x:c r="L1574" t="str">
        <x:v>Early</x:v>
      </x:c>
      <x:c r="M1574" s="15" t="b">
        <x:v>1</x:v>
      </x:c>
      <x:c r="N1574" s="18" t="n">
        <x:v>74.9999076276955</x:v>
      </x:c>
      <x:c r="O1574" s="18" t="n">
        <x:v>72.832</x:v>
      </x:c>
      <x:c r="P1574" s="18" t="n">
        <x:v>-2.1685088321328294</x:v>
      </x:c>
      <x:c r="Q1574" s="16" t="n">
        <x:v>-15.0611</x:v>
      </x:c>
      <x:c r="R1574" s="16" t="n">
        <x:v>-27.2657</x:v>
      </x:c>
      <x:c r="S1574" s="16" t="n">
        <x:v>-0.1205</x:v>
      </x:c>
      <x:c r="T1574" s="16" t="n">
        <x:v>0.1205</x:v>
      </x:c>
      <x:c r="U1574" s="16" t="n">
        <x:v>0.005233199332367766</x:v>
      </x:c>
      <x:c r="V1574" s="16" t="n">
        <x:v>0.005233199332367766</x:v>
      </x:c>
      <x:c r="W1574" s="16" t="n">
        <x:v>3</x:v>
      </x:c>
      <x:c r="X1574" s="16" t="n">
        <x:v>-2.303</x:v>
      </x:c>
      <x:c r="Y1574" s="16" t="n">
        <x:v>-1.948</x:v>
      </x:c>
      <x:c r="Z1574" s="16" t="n">
        <x:v>-0.0546</x:v>
      </x:c>
      <x:c r="AA1574" s="16" t="n">
        <x:v>433.35</x:v>
      </x:c>
      <x:c r="AB1574" s="16" t="n">
        <x:v>442</x:v>
      </x:c>
      <x:c r="AC1574" s="16" t="n">
        <x:v>449</x:v>
      </x:c>
      <x:c r="AD1574" s="16" t="n">
        <x:v>-7</x:v>
      </x:c>
      <x:c r="AE1574" s="16" t="n">
        <x:v>7</x:v>
      </x:c>
      <x:c r="AF1574" s="16" t="n">
        <x:v>0.005434782608695652</x:v>
      </x:c>
      <x:c r="AG1574" s="16" t="n">
        <x:v>-0.06003478260869566</x:v>
      </x:c>
      <x:c r="AH1574" s="19" t="n">
        <x:v>0</x:v>
      </x:c>
      <x:c r="AI1574" s="19" t="n">
        <x:v>0</x:v>
      </x:c>
      <x:c r="AJ1574" s="20" t="b">
        <x:v>0</x:v>
      </x:c>
      <x:c r="AK1574" s="20" t="b">
        <x:v>0</x:v>
      </x:c>
      <x:c r="AL1574" s="20" t="b">
        <x:v>0</x:v>
      </x:c>
      <x:c r="AM1574" s="20" t="b">
        <x:v>1</x:v>
      </x:c>
      <x:c r="AN1574" s="19" t="n">
        <x:v>0</x:v>
      </x:c>
      <x:c r="AO1574" s="19" t="n">
        <x:v>0</x:v>
      </x:c>
      <x:c r="AP1574" s="16" t="n">
        <x:v>0.75</x:v>
      </x:c>
      <x:c r="AQ1574" s="16" t="n">
        <x:v>0.635</x:v>
      </x:c>
      <x:c r="AR1574" s="16" t="n">
        <x:v>0.11499999999999999</x:v>
      </x:c>
      <x:c r="AS1574" s="16" t="n">
        <x:v>3.0372506531401076</x:v>
      </x:c>
      <x:c r="AT1574" t="n">
        <x:v>145</x:v>
      </x:c>
      <x:c r="AU1574" t="str">
        <x:v>RTK Fixed</x:v>
      </x:c>
      <x:c r="AV1574" s="15" t="b">
        <x:v>1</x:v>
      </x:c>
      <x:c r="AW1574" s="16" t="n">
        <x:v>2.1685088321328294</x:v>
      </x:c>
      <x:c r="AX1574" s="16" t="n">
        <x:v>0.0546</x:v>
      </x:c>
    </x:row>
    <x:row r="1575">
      <x:c r="A1575" t="n">
        <x:v>1574</x:v>
      </x:c>
      <x:c r="B1575" s="16" t="n">
        <x:v>1785179353.005</x:v>
      </x:c>
      <x:c r="C1575" s="16" t="n">
        <x:v>1333.321</x:v>
      </x:c>
      <x:c r="D1575" t="n">
        <x:v>13</x:v>
      </x:c>
      <x:c r="E1575" t="n">
        <x:v>13</x:v>
      </x:c>
      <x:c r="F1575" t="str">
        <x:v>South-mid</x:v>
      </x:c>
      <x:c r="G1575" t="str">
        <x:v>Eastbound</x:v>
      </x:c>
      <x:c r="H1575" t="n">
        <x:v>1849</x:v>
      </x:c>
      <x:c r="I1575" s="16" t="n">
        <x:v>25.536061501335713</x:v>
      </x:c>
      <x:c r="J1575" s="16" t="n">
        <x:v>5.452090945689397</x:v>
      </x:c>
      <x:c r="K1575" s="17" t="n">
        <x:v>0.2135055535249324</x:v>
      </x:c>
      <x:c r="L1575" t="str">
        <x:v>Early</x:v>
      </x:c>
      <x:c r="M1575" s="15" t="b">
        <x:v>1</x:v>
      </x:c>
      <x:c r="N1575" s="18" t="n">
        <x:v>74.9999076276955</x:v>
      </x:c>
      <x:c r="O1575" s="18" t="n">
        <x:v>72.681</x:v>
      </x:c>
      <x:c r="P1575" s="18" t="n">
        <x:v>-2.3195088321328967</x:v>
      </x:c>
      <x:c r="Q1575" s="16" t="n">
        <x:v>-14.5867</x:v>
      </x:c>
      <x:c r="R1575" s="16" t="n">
        <x:v>-27.1387</x:v>
      </x:c>
      <x:c r="S1575" s="16" t="n">
        <x:v>-0.1241</x:v>
      </x:c>
      <x:c r="T1575" s="16" t="n">
        <x:v>0.1241</x:v>
      </x:c>
      <x:c r="U1575" s="16" t="n">
        <x:v>-0.013415287239263884</x:v>
      </x:c>
      <x:c r="V1575" s="16" t="n">
        <x:v>0.013415287239263884</x:v>
      </x:c>
      <x:c r="W1575" s="16" t="n">
        <x:v>3</x:v>
      </x:c>
      <x:c r="X1575" s="16" t="n">
        <x:v>-2.37</x:v>
      </x:c>
      <x:c r="Y1575" s="16" t="n">
        <x:v>-2.005</x:v>
      </x:c>
      <x:c r="Z1575" s="16" t="n">
        <x:v>-0.0562</x:v>
      </x:c>
      <x:c r="AA1575" s="16" t="n">
        <x:v>432.95</x:v>
      </x:c>
      <x:c r="AB1575" s="16" t="n">
        <x:v>442</x:v>
      </x:c>
      <x:c r="AC1575" s="16" t="n">
        <x:v>449</x:v>
      </x:c>
      <x:c r="AD1575" s="16" t="n">
        <x:v>-7</x:v>
      </x:c>
      <x:c r="AE1575" s="16" t="n">
        <x:v>7</x:v>
      </x:c>
      <x:c r="AF1575" s="16" t="n">
        <x:v>0.005434782608695652</x:v>
      </x:c>
      <x:c r="AG1575" s="16" t="n">
        <x:v>-0.06163478260869565</x:v>
      </x:c>
      <x:c r="AH1575" s="19" t="n">
        <x:v>0</x:v>
      </x:c>
      <x:c r="AI1575" s="19" t="n">
        <x:v>0</x:v>
      </x:c>
      <x:c r="AJ1575" s="20" t="b">
        <x:v>0</x:v>
      </x:c>
      <x:c r="AK1575" s="20" t="b">
        <x:v>0</x:v>
      </x:c>
      <x:c r="AL1575" s="20" t="b">
        <x:v>0</x:v>
      </x:c>
      <x:c r="AM1575" s="20" t="b">
        <x:v>1</x:v>
      </x:c>
      <x:c r="AN1575" s="19" t="n">
        <x:v>0</x:v>
      </x:c>
      <x:c r="AO1575" s="19" t="n">
        <x:v>0</x:v>
      </x:c>
      <x:c r="AP1575" s="16" t="n">
        <x:v>0.75</x:v>
      </x:c>
      <x:c r="AQ1575" s="16" t="n">
        <x:v>0.718</x:v>
      </x:c>
      <x:c r="AR1575" s="16" t="n">
        <x:v>0.03200000000000003</x:v>
      </x:c>
      <x:c r="AS1575" s="16" t="n">
        <x:v>3.3872952174264346</x:v>
      </x:c>
      <x:c r="AT1575" t="n">
        <x:v>145</x:v>
      </x:c>
      <x:c r="AU1575" t="str">
        <x:v>RTK Fixed</x:v>
      </x:c>
      <x:c r="AV1575" s="15" t="b">
        <x:v>1</x:v>
      </x:c>
      <x:c r="AW1575" s="16" t="n">
        <x:v>2.3195088321328967</x:v>
      </x:c>
      <x:c r="AX1575" s="16" t="n">
        <x:v>0.0562</x:v>
      </x:c>
    </x:row>
    <x:row r="1576">
      <x:c r="A1576" t="n">
        <x:v>1575</x:v>
      </x:c>
      <x:c r="B1576" s="16" t="n">
        <x:v>1785179353.205</x:v>
      </x:c>
      <x:c r="C1576" s="16" t="n">
        <x:v>1333.521</x:v>
      </x:c>
      <x:c r="D1576" t="n">
        <x:v>13</x:v>
      </x:c>
      <x:c r="E1576" t="n">
        <x:v>13</x:v>
      </x:c>
      <x:c r="F1576" t="str">
        <x:v>South-mid</x:v>
      </x:c>
      <x:c r="G1576" t="str">
        <x:v>Eastbound</x:v>
      </x:c>
      <x:c r="H1576" t="n">
        <x:v>1849</x:v>
      </x:c>
      <x:c r="I1576" s="16" t="n">
        <x:v>25.536061501335713</x:v>
      </x:c>
      <x:c r="J1576" s="16" t="n">
        <x:v>5.59790762927646</x:v>
      </x:c>
      <x:c r="K1576" s="17" t="n">
        <x:v>0.219215779574452</x:v>
      </x:c>
      <x:c r="L1576" t="str">
        <x:v>Early</x:v>
      </x:c>
      <x:c r="M1576" s="15" t="b">
        <x:v>1</x:v>
      </x:c>
      <x:c r="N1576" s="18" t="n">
        <x:v>74.9999076276955</x:v>
      </x:c>
      <x:c r="O1576" s="18" t="n">
        <x:v>72.654</x:v>
      </x:c>
      <x:c r="P1576" s="18" t="n">
        <x:v>-2.3465088321328267</x:v>
      </x:c>
      <x:c r="Q1576" s="16" t="n">
        <x:v>-14.5867</x:v>
      </x:c>
      <x:c r="R1576" s="16" t="n">
        <x:v>-27.1387</x:v>
      </x:c>
      <x:c r="S1576" s="16" t="n">
        <x:v>-0.1188</x:v>
      </x:c>
      <x:c r="T1576" s="16" t="n">
        <x:v>0.1188</x:v>
      </x:c>
      <x:c r="U1576" s="16" t="n">
        <x:v>-0.014387289127602454</x:v>
      </x:c>
      <x:c r="V1576" s="16" t="n">
        <x:v>0.014387289127602454</x:v>
      </x:c>
      <x:c r="W1576" s="16" t="n">
        <x:v>3</x:v>
      </x:c>
      <x:c r="X1576" s="16" t="n">
        <x:v>-2.269</x:v>
      </x:c>
      <x:c r="Y1576" s="16" t="n">
        <x:v>-1.92</x:v>
      </x:c>
      <x:c r="Z1576" s="16" t="n">
        <x:v>-0.0538</x:v>
      </x:c>
      <x:c r="AA1576" s="16" t="n">
        <x:v>433.55</x:v>
      </x:c>
      <x:c r="AB1576" s="16" t="n">
        <x:v>442</x:v>
      </x:c>
      <x:c r="AC1576" s="16" t="n">
        <x:v>449</x:v>
      </x:c>
      <x:c r="AD1576" s="16" t="n">
        <x:v>-7</x:v>
      </x:c>
      <x:c r="AE1576" s="16" t="n">
        <x:v>7</x:v>
      </x:c>
      <x:c r="AF1576" s="16" t="n">
        <x:v>0.005434782608695652</x:v>
      </x:c>
      <x:c r="AG1576" s="16" t="n">
        <x:v>-0.05923478260869565</x:v>
      </x:c>
      <x:c r="AH1576" s="19" t="n">
        <x:v>0</x:v>
      </x:c>
      <x:c r="AI1576" s="19" t="n">
        <x:v>0</x:v>
      </x:c>
      <x:c r="AJ1576" s="20" t="b">
        <x:v>0</x:v>
      </x:c>
      <x:c r="AK1576" s="20" t="b">
        <x:v>0</x:v>
      </x:c>
      <x:c r="AL1576" s="20" t="b">
        <x:v>0</x:v>
      </x:c>
      <x:c r="AM1576" s="20" t="b">
        <x:v>1</x:v>
      </x:c>
      <x:c r="AN1576" s="19" t="n">
        <x:v>0</x:v>
      </x:c>
      <x:c r="AO1576" s="19" t="n">
        <x:v>0</x:v>
      </x:c>
      <x:c r="AP1576" s="16" t="n">
        <x:v>0.75</x:v>
      </x:c>
      <x:c r="AQ1576" s="16" t="n">
        <x:v>0.685</x:v>
      </x:c>
      <x:c r="AR1576" s="16" t="n">
        <x:v>0.06499999999999995</x:v>
      </x:c>
      <x:c r="AS1576" s="16" t="n">
        <x:v>3.24148369115132</x:v>
      </x:c>
      <x:c r="AT1576" t="n">
        <x:v>145</x:v>
      </x:c>
      <x:c r="AU1576" t="str">
        <x:v>RTK Fixed</x:v>
      </x:c>
      <x:c r="AV1576" s="15" t="b">
        <x:v>1</x:v>
      </x:c>
      <x:c r="AW1576" s="16" t="n">
        <x:v>2.3465088321328267</x:v>
      </x:c>
      <x:c r="AX1576" s="16" t="n">
        <x:v>0.0538</x:v>
      </x:c>
    </x:row>
    <x:row r="1577">
      <x:c r="A1577" t="n">
        <x:v>1576</x:v>
      </x:c>
      <x:c r="B1577" s="16" t="n">
        <x:v>1785179353.405</x:v>
      </x:c>
      <x:c r="C1577" s="16" t="n">
        <x:v>1333.721</x:v>
      </x:c>
      <x:c r="D1577" t="n">
        <x:v>13</x:v>
      </x:c>
      <x:c r="E1577" t="n">
        <x:v>13</x:v>
      </x:c>
      <x:c r="F1577" t="str">
        <x:v>South-mid</x:v>
      </x:c>
      <x:c r="G1577" t="str">
        <x:v>Eastbound</x:v>
      </x:c>
      <x:c r="H1577" t="n">
        <x:v>1849</x:v>
      </x:c>
      <x:c r="I1577" s="16" t="n">
        <x:v>25.536061501335713</x:v>
      </x:c>
      <x:c r="J1577" s="16" t="n">
        <x:v>5.730130607350951</x:v>
      </x:c>
      <x:c r="K1577" s="17" t="n">
        <x:v>0.22439367194707083</x:v>
      </x:c>
      <x:c r="L1577" t="str">
        <x:v>Early</x:v>
      </x:c>
      <x:c r="M1577" s="15" t="b">
        <x:v>1</x:v>
      </x:c>
      <x:c r="N1577" s="18" t="n">
        <x:v>74.9999076276955</x:v>
      </x:c>
      <x:c r="O1577" s="18" t="n">
        <x:v>72.355</x:v>
      </x:c>
      <x:c r="P1577" s="18" t="n">
        <x:v>-2.645508832132805</x:v>
      </x:c>
      <x:c r="Q1577" s="16" t="n">
        <x:v>-14.5867</x:v>
      </x:c>
      <x:c r="R1577" s="16" t="n">
        <x:v>-27.1387</x:v>
      </x:c>
      <x:c r="S1577" s="16" t="n">
        <x:v>-0.1323</x:v>
      </x:c>
      <x:c r="T1577" s="16" t="n">
        <x:v>0.1323</x:v>
      </x:c>
      <x:c r="U1577" s="16" t="n">
        <x:v>-0.011613470620144506</x:v>
      </x:c>
      <x:c r="V1577" s="16" t="n">
        <x:v>0.011613470620144506</x:v>
      </x:c>
      <x:c r="W1577" s="16" t="n">
        <x:v>3</x:v>
      </x:c>
      <x:c r="X1577" s="16" t="n">
        <x:v>-2.528</x:v>
      </x:c>
      <x:c r="Y1577" s="16" t="n">
        <x:v>-2.138</x:v>
      </x:c>
      <x:c r="Z1577" s="16" t="n">
        <x:v>-0.0599</x:v>
      </x:c>
      <x:c r="AA1577" s="16" t="n">
        <x:v>432.025</x:v>
      </x:c>
      <x:c r="AB1577" s="16" t="n">
        <x:v>442</x:v>
      </x:c>
      <x:c r="AC1577" s="16" t="n">
        <x:v>449</x:v>
      </x:c>
      <x:c r="AD1577" s="16" t="n">
        <x:v>-7</x:v>
      </x:c>
      <x:c r="AE1577" s="16" t="n">
        <x:v>7</x:v>
      </x:c>
      <x:c r="AF1577" s="16" t="n">
        <x:v>0.005434782608695652</x:v>
      </x:c>
      <x:c r="AG1577" s="16" t="n">
        <x:v>-0.06533478260869566</x:v>
      </x:c>
      <x:c r="AH1577" s="19" t="n">
        <x:v>0</x:v>
      </x:c>
      <x:c r="AI1577" s="19" t="n">
        <x:v>0</x:v>
      </x:c>
      <x:c r="AJ1577" s="20" t="b">
        <x:v>0</x:v>
      </x:c>
      <x:c r="AK1577" s="20" t="b">
        <x:v>0</x:v>
      </x:c>
      <x:c r="AL1577" s="20" t="b">
        <x:v>0</x:v>
      </x:c>
      <x:c r="AM1577" s="20" t="b">
        <x:v>1</x:v>
      </x:c>
      <x:c r="AN1577" s="19" t="n">
        <x:v>0</x:v>
      </x:c>
      <x:c r="AO1577" s="19" t="n">
        <x:v>0</x:v>
      </x:c>
      <x:c r="AP1577" s="16" t="n">
        <x:v>0.75</x:v>
      </x:c>
      <x:c r="AQ1577" s="16" t="n">
        <x:v>0.683</x:v>
      </x:c>
      <x:c r="AR1577" s="16" t="n">
        <x:v>0.06699999999999995</x:v>
      </x:c>
      <x:c r="AS1577" s="16" t="n">
        <x:v>3.1092507795287267</x:v>
      </x:c>
      <x:c r="AT1577" t="n">
        <x:v>145</x:v>
      </x:c>
      <x:c r="AU1577" t="str">
        <x:v>RTK Fixed</x:v>
      </x:c>
      <x:c r="AV1577" s="15" t="b">
        <x:v>1</x:v>
      </x:c>
      <x:c r="AW1577" s="16" t="n">
        <x:v>2.645508832132805</x:v>
      </x:c>
      <x:c r="AX1577" s="16" t="n">
        <x:v>0.0599</x:v>
      </x:c>
    </x:row>
    <x:row r="1578">
      <x:c r="A1578" t="n">
        <x:v>1577</x:v>
      </x:c>
      <x:c r="B1578" s="16" t="n">
        <x:v>1785179353.606</x:v>
      </x:c>
      <x:c r="C1578" s="16" t="n">
        <x:v>1333.921</x:v>
      </x:c>
      <x:c r="D1578" t="n">
        <x:v>13</x:v>
      </x:c>
      <x:c r="E1578" t="n">
        <x:v>13</x:v>
      </x:c>
      <x:c r="F1578" t="str">
        <x:v>South-mid</x:v>
      </x:c>
      <x:c r="G1578" t="str">
        <x:v>Eastbound</x:v>
      </x:c>
      <x:c r="H1578" t="n">
        <x:v>1850</x:v>
      </x:c>
      <x:c r="I1578" s="16" t="n">
        <x:v>25.536061501335713</x:v>
      </x:c>
      <x:c r="J1578" s="16" t="n">
        <x:v>5.848708117819493</x:v>
      </x:c>
      <x:c r="K1578" s="17" t="n">
        <x:v>0.22903720362333735</x:v>
      </x:c>
      <x:c r="L1578" t="str">
        <x:v>Early</x:v>
      </x:c>
      <x:c r="M1578" s="15" t="b">
        <x:v>1</x:v>
      </x:c>
      <x:c r="N1578" s="18" t="n">
        <x:v>74.9999076276955</x:v>
      </x:c>
      <x:c r="O1578" s="18" t="n">
        <x:v>72.326</x:v>
      </x:c>
      <x:c r="P1578" s="18" t="n">
        <x:v>-2.674508832132801</x:v>
      </x:c>
      <x:c r="Q1578" s="16" t="n">
        <x:v>-14.1124</x:v>
      </x:c>
      <x:c r="R1578" s="16" t="n">
        <x:v>-27.0116</x:v>
      </x:c>
      <x:c r="S1578" s="16" t="n">
        <x:v>-0.1576</x:v>
      </x:c>
      <x:c r="T1578" s="16" t="n">
        <x:v>0.1576</x:v>
      </x:c>
      <x:c r="U1578" s="16" t="n">
        <x:v>-0.005287017341844669</x:v>
      </x:c>
      <x:c r="V1578" s="16" t="n">
        <x:v>0.005287017341844669</x:v>
      </x:c>
      <x:c r="W1578" s="16" t="n">
        <x:v>3</x:v>
      </x:c>
      <x:c r="X1578" s="16" t="n">
        <x:v>-3.01</x:v>
      </x:c>
      <x:c r="Y1578" s="16" t="n">
        <x:v>-2.546</x:v>
      </x:c>
      <x:c r="Z1578" s="16" t="n">
        <x:v>-0.0713</x:v>
      </x:c>
      <x:c r="AA1578" s="16" t="n">
        <x:v>429.175</x:v>
      </x:c>
      <x:c r="AB1578" s="16" t="n">
        <x:v>442</x:v>
      </x:c>
      <x:c r="AC1578" s="16" t="n">
        <x:v>449</x:v>
      </x:c>
      <x:c r="AD1578" s="16" t="n">
        <x:v>-7</x:v>
      </x:c>
      <x:c r="AE1578" s="16" t="n">
        <x:v>7</x:v>
      </x:c>
      <x:c r="AF1578" s="16" t="n">
        <x:v>0.005434782608695652</x:v>
      </x:c>
      <x:c r="AG1578" s="16" t="n">
        <x:v>-0.07673478260869565</x:v>
      </x:c>
      <x:c r="AH1578" s="19" t="n">
        <x:v>0</x:v>
      </x:c>
      <x:c r="AI1578" s="19" t="n">
        <x:v>0</x:v>
      </x:c>
      <x:c r="AJ1578" s="20" t="b">
        <x:v>0</x:v>
      </x:c>
      <x:c r="AK1578" s="20" t="b">
        <x:v>0</x:v>
      </x:c>
      <x:c r="AL1578" s="20" t="b">
        <x:v>0</x:v>
      </x:c>
      <x:c r="AM1578" s="20" t="b">
        <x:v>1</x:v>
      </x:c>
      <x:c r="AN1578" s="19" t="n">
        <x:v>0</x:v>
      </x:c>
      <x:c r="AO1578" s="19" t="n">
        <x:v>0</x:v>
      </x:c>
      <x:c r="AP1578" s="16" t="n">
        <x:v>0.75</x:v>
      </x:c>
      <x:c r="AQ1578" s="16" t="n">
        <x:v>0.585</x:v>
      </x:c>
      <x:c r="AR1578" s="16" t="n">
        <x:v>0.16500000000000004</x:v>
      </x:c>
      <x:c r="AS1578" s="16" t="n">
        <x:v>3.4816910948560618</x:v>
      </x:c>
      <x:c r="AT1578" t="n">
        <x:v>145</x:v>
      </x:c>
      <x:c r="AU1578" t="str">
        <x:v>RTK Fixed</x:v>
      </x:c>
      <x:c r="AV1578" s="15" t="b">
        <x:v>1</x:v>
      </x:c>
      <x:c r="AW1578" s="16" t="n">
        <x:v>2.674508832132801</x:v>
      </x:c>
      <x:c r="AX1578" s="16" t="n">
        <x:v>0.0713</x:v>
      </x:c>
    </x:row>
    <x:row r="1579">
      <x:c r="A1579" t="n">
        <x:v>1578</x:v>
      </x:c>
      <x:c r="B1579" s="16" t="n">
        <x:v>1785179353.806</x:v>
      </x:c>
      <x:c r="C1579" s="16" t="n">
        <x:v>1334.122</x:v>
      </x:c>
      <x:c r="D1579" t="n">
        <x:v>13</x:v>
      </x:c>
      <x:c r="E1579" t="n">
        <x:v>13</x:v>
      </x:c>
      <x:c r="F1579" t="str">
        <x:v>South-mid</x:v>
      </x:c>
      <x:c r="G1579" t="str">
        <x:v>Eastbound</x:v>
      </x:c>
      <x:c r="H1579" t="n">
        <x:v>1850</x:v>
      </x:c>
      <x:c r="I1579" s="16" t="n">
        <x:v>25.536061501335713</x:v>
      </x:c>
      <x:c r="J1579" s="16" t="n">
        <x:v>5.967311509334726</x:v>
      </x:c>
      <x:c r="K1579" s="17" t="n">
        <x:v>0.23368174880932968</x:v>
      </x:c>
      <x:c r="L1579" t="str">
        <x:v>Early</x:v>
      </x:c>
      <x:c r="M1579" s="15" t="b">
        <x:v>1</x:v>
      </x:c>
      <x:c r="N1579" s="18" t="n">
        <x:v>74.9999076276955</x:v>
      </x:c>
      <x:c r="O1579" s="18" t="n">
        <x:v>72.343</x:v>
      </x:c>
      <x:c r="P1579" s="18" t="n">
        <x:v>-2.657508832132862</x:v>
      </x:c>
      <x:c r="Q1579" s="16" t="n">
        <x:v>-14.1124</x:v>
      </x:c>
      <x:c r="R1579" s="16" t="n">
        <x:v>-27.0116</x:v>
      </x:c>
      <x:c r="S1579" s="16" t="n">
        <x:v>-0.1574</x:v>
      </x:c>
      <x:c r="T1579" s="16" t="n">
        <x:v>0.1574</x:v>
      </x:c>
      <x:c r="U1579" s="16" t="n">
        <x:v>0.0011360287489317056</x:v>
      </x:c>
      <x:c r="V1579" s="16" t="n">
        <x:v>0.0011360287489317056</x:v>
      </x:c>
      <x:c r="W1579" s="16" t="n">
        <x:v>3</x:v>
      </x:c>
      <x:c r="X1579" s="16" t="n">
        <x:v>-3.007</x:v>
      </x:c>
      <x:c r="Y1579" s="16" t="n">
        <x:v>-2.543</x:v>
      </x:c>
      <x:c r="Z1579" s="16" t="n">
        <x:v>-0.0712</x:v>
      </x:c>
      <x:c r="AA1579" s="16" t="n">
        <x:v>429.2</x:v>
      </x:c>
      <x:c r="AB1579" s="16" t="n">
        <x:v>442</x:v>
      </x:c>
      <x:c r="AC1579" s="16" t="n">
        <x:v>449</x:v>
      </x:c>
      <x:c r="AD1579" s="16" t="n">
        <x:v>-7</x:v>
      </x:c>
      <x:c r="AE1579" s="16" t="n">
        <x:v>7</x:v>
      </x:c>
      <x:c r="AF1579" s="16" t="n">
        <x:v>0.005434782608695652</x:v>
      </x:c>
      <x:c r="AG1579" s="16" t="n">
        <x:v>-0.07663478260869565</x:v>
      </x:c>
      <x:c r="AH1579" s="19" t="n">
        <x:v>0</x:v>
      </x:c>
      <x:c r="AI1579" s="19" t="n">
        <x:v>0</x:v>
      </x:c>
      <x:c r="AJ1579" s="20" t="b">
        <x:v>0</x:v>
      </x:c>
      <x:c r="AK1579" s="20" t="b">
        <x:v>0</x:v>
      </x:c>
      <x:c r="AL1579" s="20" t="b">
        <x:v>0</x:v>
      </x:c>
      <x:c r="AM1579" s="20" t="b">
        <x:v>1</x:v>
      </x:c>
      <x:c r="AN1579" s="19" t="n">
        <x:v>0</x:v>
      </x:c>
      <x:c r="AO1579" s="19" t="n">
        <x:v>0</x:v>
      </x:c>
      <x:c r="AP1579" s="16" t="n">
        <x:v>0.75</x:v>
      </x:c>
      <x:c r="AQ1579" s="16" t="n">
        <x:v>0.657</x:v>
      </x:c>
      <x:c r="AR1579" s="16" t="n">
        <x:v>0.09299999999999997</x:v>
      </x:c>
      <x:c r="AS1579" s="16" t="n">
        <x:v>3.3630846584646075</x:v>
      </x:c>
      <x:c r="AT1579" t="n">
        <x:v>145</x:v>
      </x:c>
      <x:c r="AU1579" t="str">
        <x:v>RTK Fixed</x:v>
      </x:c>
      <x:c r="AV1579" s="15" t="b">
        <x:v>1</x:v>
      </x:c>
      <x:c r="AW1579" s="16" t="n">
        <x:v>2.657508832132862</x:v>
      </x:c>
      <x:c r="AX1579" s="16" t="n">
        <x:v>0.0712</x:v>
      </x:c>
    </x:row>
    <x:row r="1580">
      <x:c r="A1580" t="n">
        <x:v>1579</x:v>
      </x:c>
      <x:c r="B1580" s="16" t="n">
        <x:v>1785179354.006</x:v>
      </x:c>
      <x:c r="C1580" s="16" t="n">
        <x:v>1334.322</x:v>
      </x:c>
      <x:c r="D1580" t="n">
        <x:v>13</x:v>
      </x:c>
      <x:c r="E1580" t="n">
        <x:v>13</x:v>
      </x:c>
      <x:c r="F1580" t="str">
        <x:v>South-mid</x:v>
      </x:c>
      <x:c r="G1580" t="str">
        <x:v>Eastbound</x:v>
      </x:c>
      <x:c r="H1580" t="n">
        <x:v>1850</x:v>
      </x:c>
      <x:c r="I1580" s="16" t="n">
        <x:v>25.536061501335713</x:v>
      </x:c>
      <x:c r="J1580" s="16" t="n">
        <x:v>6.099508606362528</x:v>
      </x:c>
      <x:c r="K1580" s="17" t="n">
        <x:v>0.23885862767222274</x:v>
      </x:c>
      <x:c r="L1580" t="str">
        <x:v>Early</x:v>
      </x:c>
      <x:c r="M1580" s="15" t="b">
        <x:v>1</x:v>
      </x:c>
      <x:c r="N1580" s="18" t="n">
        <x:v>74.9999076276955</x:v>
      </x:c>
      <x:c r="O1580" s="18" t="n">
        <x:v>72.121</x:v>
      </x:c>
      <x:c r="P1580" s="18" t="n">
        <x:v>-2.879508832132842</x:v>
      </x:c>
      <x:c r="Q1580" s="16" t="n">
        <x:v>-14.1124</x:v>
      </x:c>
      <x:c r="R1580" s="16" t="n">
        <x:v>-27.0116</x:v>
      </x:c>
      <x:c r="S1580" s="16" t="n">
        <x:v>-0.1665</x:v>
      </x:c>
      <x:c r="T1580" s="16" t="n">
        <x:v>0.1665</x:v>
      </x:c>
      <x:c r="U1580" s="16" t="n">
        <x:v>0.0038132544439164473</x:v>
      </x:c>
      <x:c r="V1580" s="16" t="n">
        <x:v>0.0038132544439164473</x:v>
      </x:c>
      <x:c r="W1580" s="16" t="n">
        <x:v>3</x:v>
      </x:c>
      <x:c r="X1580" s="16" t="n">
        <x:v>-3.181</x:v>
      </x:c>
      <x:c r="Y1580" s="16" t="n">
        <x:v>-2.69</x:v>
      </x:c>
      <x:c r="Z1580" s="16" t="n">
        <x:v>-0.0754</x:v>
      </x:c>
      <x:c r="AA1580" s="16" t="n">
        <x:v>428.15</x:v>
      </x:c>
      <x:c r="AB1580" s="16" t="n">
        <x:v>430</x:v>
      </x:c>
      <x:c r="AC1580" s="16" t="n">
        <x:v>433</x:v>
      </x:c>
      <x:c r="AD1580" s="16" t="n">
        <x:v>-3</x:v>
      </x:c>
      <x:c r="AE1580" s="16" t="n">
        <x:v>3</x:v>
      </x:c>
      <x:c r="AF1580" s="16" t="n">
        <x:v>-0.056</x:v>
      </x:c>
      <x:c r="AG1580" s="16" t="n">
        <x:v>-0.019399999999999994</x:v>
      </x:c>
      <x:c r="AH1580" s="19" t="n">
        <x:v>0</x:v>
      </x:c>
      <x:c r="AI1580" s="19" t="n">
        <x:v>0</x:v>
      </x:c>
      <x:c r="AJ1580" s="20" t="b">
        <x:v>0</x:v>
      </x:c>
      <x:c r="AK1580" s="20" t="b">
        <x:v>0</x:v>
      </x:c>
      <x:c r="AL1580" s="20" t="b">
        <x:v>0</x:v>
      </x:c>
      <x:c r="AM1580" s="20" t="b">
        <x:v>1</x:v>
      </x:c>
      <x:c r="AN1580" s="19" t="n">
        <x:v>0</x:v>
      </x:c>
      <x:c r="AO1580" s="19" t="n">
        <x:v>0</x:v>
      </x:c>
      <x:c r="AP1580" s="16" t="n">
        <x:v>0.75</x:v>
      </x:c>
      <x:c r="AQ1580" s="16" t="n">
        <x:v>0.584</x:v>
      </x:c>
      <x:c r="AR1580" s="16" t="n">
        <x:v>0.16600000000000004</x:v>
      </x:c>
      <x:c r="AS1580" s="16" t="n">
        <x:v>3.230889973366473</x:v>
      </x:c>
      <x:c r="AT1580" t="n">
        <x:v>146</x:v>
      </x:c>
      <x:c r="AU1580" t="str">
        <x:v>RTK Fixed</x:v>
      </x:c>
      <x:c r="AV1580" s="15" t="b">
        <x:v>1</x:v>
      </x:c>
      <x:c r="AW1580" s="16" t="n">
        <x:v>2.879508832132842</x:v>
      </x:c>
      <x:c r="AX1580" s="16" t="n">
        <x:v>0.0754</x:v>
      </x:c>
    </x:row>
    <x:row r="1581">
      <x:c r="A1581" t="n">
        <x:v>1580</x:v>
      </x:c>
      <x:c r="B1581" s="16" t="n">
        <x:v>1785179354.206</x:v>
      </x:c>
      <x:c r="C1581" s="16" t="n">
        <x:v>1334.522</x:v>
      </x:c>
      <x:c r="D1581" t="n">
        <x:v>13</x:v>
      </x:c>
      <x:c r="E1581" t="n">
        <x:v>13</x:v>
      </x:c>
      <x:c r="F1581" t="str">
        <x:v>South-mid</x:v>
      </x:c>
      <x:c r="G1581" t="str">
        <x:v>Eastbound</x:v>
      </x:c>
      <x:c r="H1581" t="n">
        <x:v>1850</x:v>
      </x:c>
      <x:c r="I1581" s="16" t="n">
        <x:v>25.536061501335713</x:v>
      </x:c>
      <x:c r="J1581" s="16" t="n">
        <x:v>6.2317057033903325</x:v>
      </x:c>
      <x:c r="K1581" s="17" t="n">
        <x:v>0.24403550653511588</x:v>
      </x:c>
      <x:c r="L1581" t="str">
        <x:v>Early</x:v>
      </x:c>
      <x:c r="M1581" s="15" t="b">
        <x:v>1</x:v>
      </x:c>
      <x:c r="N1581" s="18" t="n">
        <x:v>74.9999076276955</x:v>
      </x:c>
      <x:c r="O1581" s="18" t="n">
        <x:v>72.468</x:v>
      </x:c>
      <x:c r="P1581" s="18" t="n">
        <x:v>-2.532508832132862</x:v>
      </x:c>
      <x:c r="Q1581" s="16" t="n">
        <x:v>-14.1124</x:v>
      </x:c>
      <x:c r="R1581" s="16" t="n">
        <x:v>-27.0116</x:v>
      </x:c>
      <x:c r="S1581" s="16" t="n">
        <x:v>-0.1438</x:v>
      </x:c>
      <x:c r="T1581" s="16" t="n">
        <x:v>0.1438</x:v>
      </x:c>
      <x:c r="U1581" s="16" t="n">
        <x:v>0.006490480138896526</x:v>
      </x:c>
      <x:c r="V1581" s="16" t="n">
        <x:v>0.006490480138896526</x:v>
      </x:c>
      <x:c r="W1581" s="16" t="n">
        <x:v>3</x:v>
      </x:c>
      <x:c r="X1581" s="16" t="n">
        <x:v>-2.748</x:v>
      </x:c>
      <x:c r="Y1581" s="16" t="n">
        <x:v>-2.324</x:v>
      </x:c>
      <x:c r="Z1581" s="16" t="n">
        <x:v>-0.0651</x:v>
      </x:c>
      <x:c r="AA1581" s="16" t="n">
        <x:v>430.725</x:v>
      </x:c>
      <x:c r="AB1581" s="16" t="n">
        <x:v>430</x:v>
      </x:c>
      <x:c r="AC1581" s="16" t="n">
        <x:v>433</x:v>
      </x:c>
      <x:c r="AD1581" s="16" t="n">
        <x:v>-3</x:v>
      </x:c>
      <x:c r="AE1581" s="16" t="n">
        <x:v>3</x:v>
      </x:c>
      <x:c r="AF1581" s="16" t="n">
        <x:v>-0.056</x:v>
      </x:c>
      <x:c r="AG1581" s="16" t="n">
        <x:v>-0.009100000000000004</x:v>
      </x:c>
      <x:c r="AH1581" s="19" t="n">
        <x:v>0</x:v>
      </x:c>
      <x:c r="AI1581" s="19" t="n">
        <x:v>0</x:v>
      </x:c>
      <x:c r="AJ1581" s="20" t="b">
        <x:v>0</x:v>
      </x:c>
      <x:c r="AK1581" s="20" t="b">
        <x:v>0</x:v>
      </x:c>
      <x:c r="AL1581" s="20" t="b">
        <x:v>0</x:v>
      </x:c>
      <x:c r="AM1581" s="20" t="b">
        <x:v>1</x:v>
      </x:c>
      <x:c r="AN1581" s="19" t="n">
        <x:v>0</x:v>
      </x:c>
      <x:c r="AO1581" s="19" t="n">
        <x:v>0</x:v>
      </x:c>
      <x:c r="AP1581" s="16" t="n">
        <x:v>0.75</x:v>
      </x:c>
      <x:c r="AQ1581" s="16" t="n">
        <x:v>0.606</x:v>
      </x:c>
      <x:c r="AR1581" s="16" t="n">
        <x:v>0.14400000000000002</x:v>
      </x:c>
      <x:c r="AS1581" s="16" t="n">
        <x:v>3.0986978071441547</x:v>
      </x:c>
      <x:c r="AT1581" t="n">
        <x:v>146</x:v>
      </x:c>
      <x:c r="AU1581" t="str">
        <x:v>RTK Fixed</x:v>
      </x:c>
      <x:c r="AV1581" s="15" t="b">
        <x:v>1</x:v>
      </x:c>
      <x:c r="AW1581" s="16" t="n">
        <x:v>2.532508832132862</x:v>
      </x:c>
      <x:c r="AX1581" s="16" t="n">
        <x:v>0.0651</x:v>
      </x:c>
    </x:row>
    <x:row r="1582">
      <x:c r="A1582" t="n">
        <x:v>1581</x:v>
      </x:c>
      <x:c r="B1582" s="16" t="n">
        <x:v>1785179354.407</x:v>
      </x:c>
      <x:c r="C1582" s="16" t="n">
        <x:v>1334.722</x:v>
      </x:c>
      <x:c r="D1582" t="n">
        <x:v>13</x:v>
      </x:c>
      <x:c r="E1582" t="n">
        <x:v>13</x:v>
      </x:c>
      <x:c r="F1582" t="str">
        <x:v>South-mid</x:v>
      </x:c>
      <x:c r="G1582" t="str">
        <x:v>Eastbound</x:v>
      </x:c>
      <x:c r="H1582" t="n">
        <x:v>1851</x:v>
      </x:c>
      <x:c r="I1582" s="16" t="n">
        <x:v>25.536061501335713</x:v>
      </x:c>
      <x:c r="J1582" s="16" t="n">
        <x:v>6.350309094905566</x:v>
      </x:c>
      <x:c r="K1582" s="17" t="n">
        <x:v>0.24868005172110824</x:v>
      </x:c>
      <x:c r="L1582" t="str">
        <x:v>Early</x:v>
      </x:c>
      <x:c r="M1582" s="15" t="b">
        <x:v>1</x:v>
      </x:c>
      <x:c r="N1582" s="18" t="n">
        <x:v>74.9999076276955</x:v>
      </x:c>
      <x:c r="O1582" s="18" t="n">
        <x:v>72.128</x:v>
      </x:c>
      <x:c r="P1582" s="18" t="n">
        <x:v>-2.8725088321327803</x:v>
      </x:c>
      <x:c r="Q1582" s="16" t="n">
        <x:v>-13.638</x:v>
      </x:c>
      <x:c r="R1582" s="16" t="n">
        <x:v>-26.8844</x:v>
      </x:c>
      <x:c r="S1582" s="16" t="n">
        <x:v>-0.1872</x:v>
      </x:c>
      <x:c r="T1582" s="16" t="n">
        <x:v>0.1872</x:v>
      </x:c>
      <x:c r="U1582" s="16" t="n">
        <x:v>0.012913526229673122</x:v>
      </x:c>
      <x:c r="V1582" s="16" t="n">
        <x:v>0.012913526229673122</x:v>
      </x:c>
      <x:c r="W1582" s="16" t="n">
        <x:v>3</x:v>
      </x:c>
      <x:c r="X1582" s="16" t="n">
        <x:v>-3.578</x:v>
      </x:c>
      <x:c r="Y1582" s="16" t="n">
        <x:v>-3.024</x:v>
      </x:c>
      <x:c r="Z1582" s="16" t="n">
        <x:v>-0.0847</x:v>
      </x:c>
      <x:c r="AA1582" s="16" t="n">
        <x:v>425.825</x:v>
      </x:c>
      <x:c r="AB1582" s="16" t="n">
        <x:v>430</x:v>
      </x:c>
      <x:c r="AC1582" s="16" t="n">
        <x:v>433</x:v>
      </x:c>
      <x:c r="AD1582" s="16" t="n">
        <x:v>-3</x:v>
      </x:c>
      <x:c r="AE1582" s="16" t="n">
        <x:v>3</x:v>
      </x:c>
      <x:c r="AF1582" s="16" t="n">
        <x:v>-0.056</x:v>
      </x:c>
      <x:c r="AG1582" s="16" t="n">
        <x:v>-0.028699999999999996</x:v>
      </x:c>
      <x:c r="AH1582" s="19" t="n">
        <x:v>0</x:v>
      </x:c>
      <x:c r="AI1582" s="19" t="n">
        <x:v>0</x:v>
      </x:c>
      <x:c r="AJ1582" s="20" t="b">
        <x:v>0</x:v>
      </x:c>
      <x:c r="AK1582" s="20" t="b">
        <x:v>0</x:v>
      </x:c>
      <x:c r="AL1582" s="20" t="b">
        <x:v>0</x:v>
      </x:c>
      <x:c r="AM1582" s="20" t="b">
        <x:v>1</x:v>
      </x:c>
      <x:c r="AN1582" s="19" t="n">
        <x:v>0</x:v>
      </x:c>
      <x:c r="AO1582" s="19" t="n">
        <x:v>0</x:v>
      </x:c>
      <x:c r="AP1582" s="16" t="n">
        <x:v>0.75</x:v>
      </x:c>
      <x:c r="AQ1582" s="16" t="n">
        <x:v>0.599</x:v>
      </x:c>
      <x:c r="AR1582" s="16" t="n">
        <x:v>0.15100000000000002</x:v>
      </x:c>
      <x:c r="AS1582" s="16" t="n">
        <x:v>3.4712689783420694</x:v>
      </x:c>
      <x:c r="AT1582" t="n">
        <x:v>146</x:v>
      </x:c>
      <x:c r="AU1582" t="str">
        <x:v>RTK Fixed</x:v>
      </x:c>
      <x:c r="AV1582" s="15" t="b">
        <x:v>1</x:v>
      </x:c>
      <x:c r="AW1582" s="16" t="n">
        <x:v>2.8725088321327803</x:v>
      </x:c>
      <x:c r="AX1582" s="16" t="n">
        <x:v>0.0847</x:v>
      </x:c>
    </x:row>
    <x:row r="1583">
      <x:c r="A1583" t="n">
        <x:v>1582</x:v>
      </x:c>
      <x:c r="B1583" s="16" t="n">
        <x:v>1785179354.607</x:v>
      </x:c>
      <x:c r="C1583" s="16" t="n">
        <x:v>1334.923</x:v>
      </x:c>
      <x:c r="D1583" t="n">
        <x:v>13</x:v>
      </x:c>
      <x:c r="E1583" t="n">
        <x:v>13</x:v>
      </x:c>
      <x:c r="F1583" t="str">
        <x:v>South-mid</x:v>
      </x:c>
      <x:c r="G1583" t="str">
        <x:v>Eastbound</x:v>
      </x:c>
      <x:c r="H1583" t="n">
        <x:v>1851</x:v>
      </x:c>
      <x:c r="I1583" s="16" t="n">
        <x:v>25.536061501335713</x:v>
      </x:c>
      <x:c r="J1583" s="16" t="n">
        <x:v>6.482506191933366</x:v>
      </x:c>
      <x:c r="K1583" s="17" t="n">
        <x:v>0.2538569305840012</x:v>
      </x:c>
      <x:c r="L1583" t="str">
        <x:v>Early</x:v>
      </x:c>
      <x:c r="M1583" s="15" t="b">
        <x:v>1</x:v>
      </x:c>
      <x:c r="N1583" s="18" t="n">
        <x:v>74.9999076276955</x:v>
      </x:c>
      <x:c r="O1583" s="18" t="n">
        <x:v>72.147</x:v>
      </x:c>
      <x:c r="P1583" s="18" t="n">
        <x:v>-2.853508832132775</x:v>
      </x:c>
      <x:c r="Q1583" s="16" t="n">
        <x:v>-13.638</x:v>
      </x:c>
      <x:c r="R1583" s="16" t="n">
        <x:v>-26.8844</x:v>
      </x:c>
      <x:c r="S1583" s="16" t="n">
        <x:v>-0.1822</x:v>
      </x:c>
      <x:c r="T1583" s="16" t="n">
        <x:v>0.1822</x:v>
      </x:c>
      <x:c r="U1583" s="16" t="n">
        <x:v>0.015590751924654311</x:v>
      </x:c>
      <x:c r="V1583" s="16" t="n">
        <x:v>0.015590751924654311</x:v>
      </x:c>
      <x:c r="W1583" s="16" t="n">
        <x:v>3</x:v>
      </x:c>
      <x:c r="X1583" s="16" t="n">
        <x:v>-3.482</x:v>
      </x:c>
      <x:c r="Y1583" s="16" t="n">
        <x:v>-2.944</x:v>
      </x:c>
      <x:c r="Z1583" s="16" t="n">
        <x:v>-0.0825</x:v>
      </x:c>
      <x:c r="AA1583" s="16" t="n">
        <x:v>426.375</x:v>
      </x:c>
      <x:c r="AB1583" s="16" t="n">
        <x:v>430</x:v>
      </x:c>
      <x:c r="AC1583" s="16" t="n">
        <x:v>433</x:v>
      </x:c>
      <x:c r="AD1583" s="16" t="n">
        <x:v>-3</x:v>
      </x:c>
      <x:c r="AE1583" s="16" t="n">
        <x:v>3</x:v>
      </x:c>
      <x:c r="AF1583" s="16" t="n">
        <x:v>-0.056</x:v>
      </x:c>
      <x:c r="AG1583" s="16" t="n">
        <x:v>-0.026500000000000003</x:v>
      </x:c>
      <x:c r="AH1583" s="19" t="n">
        <x:v>0</x:v>
      </x:c>
      <x:c r="AI1583" s="19" t="n">
        <x:v>0</x:v>
      </x:c>
      <x:c r="AJ1583" s="20" t="b">
        <x:v>0</x:v>
      </x:c>
      <x:c r="AK1583" s="20" t="b">
        <x:v>0</x:v>
      </x:c>
      <x:c r="AL1583" s="20" t="b">
        <x:v>0</x:v>
      </x:c>
      <x:c r="AM1583" s="20" t="b">
        <x:v>1</x:v>
      </x:c>
      <x:c r="AN1583" s="19" t="n">
        <x:v>0</x:v>
      </x:c>
      <x:c r="AO1583" s="19" t="n">
        <x:v>0</x:v>
      </x:c>
      <x:c r="AP1583" s="16" t="n">
        <x:v>0.75</x:v>
      </x:c>
      <x:c r="AQ1583" s="16" t="n">
        <x:v>0.687</x:v>
      </x:c>
      <x:c r="AR1583" s="16" t="n">
        <x:v>0.06299999999999994</x:v>
      </x:c>
      <x:c r="AS1583" s="16" t="n">
        <x:v>3.3390845751493026</x:v>
      </x:c>
      <x:c r="AT1583" t="n">
        <x:v>146</x:v>
      </x:c>
      <x:c r="AU1583" t="str">
        <x:v>RTK Fixed</x:v>
      </x:c>
      <x:c r="AV1583" s="15" t="b">
        <x:v>1</x:v>
      </x:c>
      <x:c r="AW1583" s="16" t="n">
        <x:v>2.853508832132775</x:v>
      </x:c>
      <x:c r="AX1583" s="16" t="n">
        <x:v>0.0825</x:v>
      </x:c>
    </x:row>
    <x:row r="1584">
      <x:c r="A1584" t="n">
        <x:v>1583</x:v>
      </x:c>
      <x:c r="B1584" s="16" t="n">
        <x:v>1785179354.807</x:v>
      </x:c>
      <x:c r="C1584" s="16" t="n">
        <x:v>1335.123</x:v>
      </x:c>
      <x:c r="D1584" t="n">
        <x:v>13</x:v>
      </x:c>
      <x:c r="E1584" t="n">
        <x:v>13</x:v>
      </x:c>
      <x:c r="F1584" t="str">
        <x:v>South-mid</x:v>
      </x:c>
      <x:c r="G1584" t="str">
        <x:v>Eastbound</x:v>
      </x:c>
      <x:c r="H1584" t="n">
        <x:v>1851</x:v>
      </x:c>
      <x:c r="I1584" s="16" t="n">
        <x:v>25.536061501335713</x:v>
      </x:c>
      <x:c r="J1584" s="16" t="n">
        <x:v>6.614729170007857</x:v>
      </x:c>
      <x:c r="K1584" s="17" t="n">
        <x:v>0.25903482295662006</x:v>
      </x:c>
      <x:c r="L1584" t="str">
        <x:v>Early</x:v>
      </x:c>
      <x:c r="M1584" s="15" t="b">
        <x:v>1</x:v>
      </x:c>
      <x:c r="N1584" s="18" t="n">
        <x:v>74.9999076276955</x:v>
      </x:c>
      <x:c r="O1584" s="18" t="n">
        <x:v>72.067</x:v>
      </x:c>
      <x:c r="P1584" s="18" t="n">
        <x:v>-2.9335088321328158</x:v>
      </x:c>
      <x:c r="Q1584" s="16" t="n">
        <x:v>-13.638</x:v>
      </x:c>
      <x:c r="R1584" s="16" t="n">
        <x:v>-26.8844</x:v>
      </x:c>
      <x:c r="S1584" s="16" t="n">
        <x:v>-0.1828</x:v>
      </x:c>
      <x:c r="T1584" s="16" t="n">
        <x:v>0.1828</x:v>
      </x:c>
      <x:c r="U1584" s="16" t="n">
        <x:v>0.01836457043211226</x:v>
      </x:c>
      <x:c r="V1584" s="16" t="n">
        <x:v>0.01836457043211226</x:v>
      </x:c>
      <x:c r="W1584" s="16" t="n">
        <x:v>3</x:v>
      </x:c>
      <x:c r="X1584" s="16" t="n">
        <x:v>-3.494</x:v>
      </x:c>
      <x:c r="Y1584" s="16" t="n">
        <x:v>-2.954</x:v>
      </x:c>
      <x:c r="Z1584" s="16" t="n">
        <x:v>-0.0828</x:v>
      </x:c>
      <x:c r="AA1584" s="16" t="n">
        <x:v>426.3</x:v>
      </x:c>
      <x:c r="AB1584" s="16" t="n">
        <x:v>430</x:v>
      </x:c>
      <x:c r="AC1584" s="16" t="n">
        <x:v>433</x:v>
      </x:c>
      <x:c r="AD1584" s="16" t="n">
        <x:v>-3</x:v>
      </x:c>
      <x:c r="AE1584" s="16" t="n">
        <x:v>3</x:v>
      </x:c>
      <x:c r="AF1584" s="16" t="n">
        <x:v>-0.056</x:v>
      </x:c>
      <x:c r="AG1584" s="16" t="n">
        <x:v>-0.026799999999999997</x:v>
      </x:c>
      <x:c r="AH1584" s="19" t="n">
        <x:v>0</x:v>
      </x:c>
      <x:c r="AI1584" s="19" t="n">
        <x:v>0</x:v>
      </x:c>
      <x:c r="AJ1584" s="20" t="b">
        <x:v>0</x:v>
      </x:c>
      <x:c r="AK1584" s="20" t="b">
        <x:v>0</x:v>
      </x:c>
      <x:c r="AL1584" s="20" t="b">
        <x:v>0</x:v>
      </x:c>
      <x:c r="AM1584" s="20" t="b">
        <x:v>1</x:v>
      </x:c>
      <x:c r="AN1584" s="19" t="n">
        <x:v>0</x:v>
      </x:c>
      <x:c r="AO1584" s="19" t="n">
        <x:v>0</x:v>
      </x:c>
      <x:c r="AP1584" s="16" t="n">
        <x:v>0.75</x:v>
      </x:c>
      <x:c r="AQ1584" s="16" t="n">
        <x:v>0.618</x:v>
      </x:c>
      <x:c r="AR1584" s="16" t="n">
        <x:v>0.132</x:v>
      </x:c>
      <x:c r="AS1584" s="16" t="n">
        <x:v>3.206878134572627</x:v>
      </x:c>
      <x:c r="AT1584" t="n">
        <x:v>146</x:v>
      </x:c>
      <x:c r="AU1584" t="str">
        <x:v>RTK Fixed</x:v>
      </x:c>
      <x:c r="AV1584" s="15" t="b">
        <x:v>1</x:v>
      </x:c>
      <x:c r="AW1584" s="16" t="n">
        <x:v>2.9335088321328158</x:v>
      </x:c>
      <x:c r="AX1584" s="16" t="n">
        <x:v>0.0828</x:v>
      </x:c>
    </x:row>
    <x:row r="1585">
      <x:c r="A1585" t="n">
        <x:v>1584</x:v>
      </x:c>
      <x:c r="B1585" s="16" t="n">
        <x:v>1785179355.007</x:v>
      </x:c>
      <x:c r="C1585" s="16" t="n">
        <x:v>1335.323</x:v>
      </x:c>
      <x:c r="D1585" t="n">
        <x:v>13</x:v>
      </x:c>
      <x:c r="E1585" t="n">
        <x:v>13</x:v>
      </x:c>
      <x:c r="F1585" t="str">
        <x:v>South-mid</x:v>
      </x:c>
      <x:c r="G1585" t="str">
        <x:v>Eastbound</x:v>
      </x:c>
      <x:c r="H1585" t="n">
        <x:v>1851</x:v>
      </x:c>
      <x:c r="I1585" s="16" t="n">
        <x:v>25.536061501335713</x:v>
      </x:c>
      <x:c r="J1585" s="16" t="n">
        <x:v>6.742164154444664</x:v>
      </x:c>
      <x:c r="K1585" s="17" t="n">
        <x:v>0.2640252160299662</x:v>
      </x:c>
      <x:c r="L1585" t="str">
        <x:v>Early</x:v>
      </x:c>
      <x:c r="M1585" s="15" t="b">
        <x:v>1</x:v>
      </x:c>
      <x:c r="N1585" s="18" t="n">
        <x:v>74.9999076276955</x:v>
      </x:c>
      <x:c r="O1585" s="18" t="n">
        <x:v>72.006</x:v>
      </x:c>
      <x:c r="P1585" s="18" t="n">
        <x:v>-2.9945088321328512</x:v>
      </x:c>
      <x:c r="Q1585" s="16" t="n">
        <x:v>-13.638</x:v>
      </x:c>
      <x:c r="R1585" s="16" t="n">
        <x:v>-26.8844</x:v>
      </x:c>
      <x:c r="S1585" s="16" t="n">
        <x:v>-0.1645</x:v>
      </x:c>
      <x:c r="T1585" s="16" t="n">
        <x:v>0.1645</x:v>
      </x:c>
      <x:c r="U1585" s="16" t="n">
        <x:v>0.003268718631322054</x:v>
      </x:c>
      <x:c r="V1585" s="16" t="n">
        <x:v>0.003268718631322054</x:v>
      </x:c>
      <x:c r="W1585" s="16" t="n">
        <x:v>3</x:v>
      </x:c>
      <x:c r="X1585" s="16" t="n">
        <x:v>-3.143</x:v>
      </x:c>
      <x:c r="Y1585" s="16" t="n">
        <x:v>-2.658</x:v>
      </x:c>
      <x:c r="Z1585" s="16" t="n">
        <x:v>-0.0745</x:v>
      </x:c>
      <x:c r="AA1585" s="16" t="n">
        <x:v>428.375</x:v>
      </x:c>
      <x:c r="AB1585" s="16" t="n">
        <x:v>430</x:v>
      </x:c>
      <x:c r="AC1585" s="16" t="n">
        <x:v>433</x:v>
      </x:c>
      <x:c r="AD1585" s="16" t="n">
        <x:v>-3</x:v>
      </x:c>
      <x:c r="AE1585" s="16" t="n">
        <x:v>3</x:v>
      </x:c>
      <x:c r="AF1585" s="16" t="n">
        <x:v>-0.056</x:v>
      </x:c>
      <x:c r="AG1585" s="16" t="n">
        <x:v>-0.018499999999999996</x:v>
      </x:c>
      <x:c r="AH1585" s="19" t="n">
        <x:v>0</x:v>
      </x:c>
      <x:c r="AI1585" s="19" t="n">
        <x:v>0</x:v>
      </x:c>
      <x:c r="AJ1585" s="20" t="b">
        <x:v>0</x:v>
      </x:c>
      <x:c r="AK1585" s="20" t="b">
        <x:v>0</x:v>
      </x:c>
      <x:c r="AL1585" s="20" t="b">
        <x:v>0</x:v>
      </x:c>
      <x:c r="AM1585" s="20" t="b">
        <x:v>1</x:v>
      </x:c>
      <x:c r="AN1585" s="19" t="n">
        <x:v>0</x:v>
      </x:c>
      <x:c r="AO1585" s="19" t="n">
        <x:v>0</x:v>
      </x:c>
      <x:c r="AP1585" s="16" t="n">
        <x:v>0.75</x:v>
      </x:c>
      <x:c r="AQ1585" s="16" t="n">
        <x:v>0.647</x:v>
      </x:c>
      <x:c r="AR1585" s="16" t="n">
        <x:v>0.10299999999999998</x:v>
      </x:c>
      <x:c r="AS1585" s="16" t="n">
        <x:v>3.079390753054895</x:v>
      </x:c>
      <x:c r="AT1585" t="n">
        <x:v>146</x:v>
      </x:c>
      <x:c r="AU1585" t="str">
        <x:v>RTK Fixed</x:v>
      </x:c>
      <x:c r="AV1585" s="15" t="b">
        <x:v>1</x:v>
      </x:c>
      <x:c r="AW1585" s="16" t="n">
        <x:v>2.9945088321328512</x:v>
      </x:c>
      <x:c r="AX1585" s="16" t="n">
        <x:v>0.0745</x:v>
      </x:c>
    </x:row>
    <x:row r="1586">
      <x:c r="A1586" t="n">
        <x:v>1585</x:v>
      </x:c>
      <x:c r="B1586" s="16" t="n">
        <x:v>1785179355.208</x:v>
      </x:c>
      <x:c r="C1586" s="16" t="n">
        <x:v>1335.524</x:v>
      </x:c>
      <x:c r="D1586" t="n">
        <x:v>13</x:v>
      </x:c>
      <x:c r="E1586" t="n">
        <x:v>13</x:v>
      </x:c>
      <x:c r="F1586" t="str">
        <x:v>South-mid</x:v>
      </x:c>
      <x:c r="G1586" t="str">
        <x:v>Eastbound</x:v>
      </x:c>
      <x:c r="H1586" t="n">
        <x:v>1852</x:v>
      </x:c>
      <x:c r="I1586" s="16" t="n">
        <x:v>25.536061501335713</x:v>
      </x:c>
      <x:c r="J1586" s="16" t="n">
        <x:v>6.855979552322211</x:v>
      </x:c>
      <x:c r="K1586" s="17" t="n">
        <x:v>0.2684822619166858</x:v>
      </x:c>
      <x:c r="L1586" t="str">
        <x:v>Early</x:v>
      </x:c>
      <x:c r="M1586" s="15" t="b">
        <x:v>1</x:v>
      </x:c>
      <x:c r="N1586" s="18" t="n">
        <x:v>74.9999076276955</x:v>
      </x:c>
      <x:c r="O1586" s="18" t="n">
        <x:v>72.089</x:v>
      </x:c>
      <x:c r="P1586" s="18" t="n">
        <x:v>-2.9115088321327676</x:v>
      </x:c>
      <x:c r="Q1586" s="16" t="n">
        <x:v>-13.1637</x:v>
      </x:c>
      <x:c r="R1586" s="16" t="n">
        <x:v>-26.7573</x:v>
      </x:c>
      <x:c r="S1586" s="16" t="n">
        <x:v>-0.1678</x:v>
      </x:c>
      <x:c r="T1586" s="16" t="n">
        <x:v>0.1678</x:v>
      </x:c>
      <x:c r="U1586" s="16" t="n">
        <x:v>-0.008177905586148171</x:v>
      </x:c>
      <x:c r="V1586" s="16" t="n">
        <x:v>0.008177905586148171</x:v>
      </x:c>
      <x:c r="W1586" s="16" t="n">
        <x:v>3</x:v>
      </x:c>
      <x:c r="X1586" s="16" t="n">
        <x:v>-3.206</x:v>
      </x:c>
      <x:c r="Y1586" s="16" t="n">
        <x:v>-2.711</x:v>
      </x:c>
      <x:c r="Z1586" s="16" t="n">
        <x:v>-0.0759</x:v>
      </x:c>
      <x:c r="AA1586" s="16" t="n">
        <x:v>428.025</x:v>
      </x:c>
      <x:c r="AB1586" s="16" t="n">
        <x:v>430</x:v>
      </x:c>
      <x:c r="AC1586" s="16" t="n">
        <x:v>433</x:v>
      </x:c>
      <x:c r="AD1586" s="16" t="n">
        <x:v>-3</x:v>
      </x:c>
      <x:c r="AE1586" s="16" t="n">
        <x:v>3</x:v>
      </x:c>
      <x:c r="AF1586" s="16" t="n">
        <x:v>-0.056</x:v>
      </x:c>
      <x:c r="AG1586" s="16" t="n">
        <x:v>-0.019899999999999994</x:v>
      </x:c>
      <x:c r="AH1586" s="19" t="n">
        <x:v>0</x:v>
      </x:c>
      <x:c r="AI1586" s="19" t="n">
        <x:v>0</x:v>
      </x:c>
      <x:c r="AJ1586" s="20" t="b">
        <x:v>0</x:v>
      </x:c>
      <x:c r="AK1586" s="20" t="b">
        <x:v>0</x:v>
      </x:c>
      <x:c r="AL1586" s="20" t="b">
        <x:v>0</x:v>
      </x:c>
      <x:c r="AM1586" s="20" t="b">
        <x:v>1</x:v>
      </x:c>
      <x:c r="AN1586" s="19" t="n">
        <x:v>0</x:v>
      </x:c>
      <x:c r="AO1586" s="19" t="n">
        <x:v>0</x:v>
      </x:c>
      <x:c r="AP1586" s="16" t="n">
        <x:v>0.75</x:v>
      </x:c>
      <x:c r="AQ1586" s="16" t="n">
        <x:v>0.573</x:v>
      </x:c>
      <x:c r="AR1586" s="16" t="n">
        <x:v>0.17700000000000005</x:v>
      </x:c>
      <x:c r="AS1586" s="16" t="n">
        <x:v>3.4566167100215193</x:v>
      </x:c>
      <x:c r="AT1586" t="n">
        <x:v>146</x:v>
      </x:c>
      <x:c r="AU1586" t="str">
        <x:v>RTK Fixed</x:v>
      </x:c>
      <x:c r="AV1586" s="15" t="b">
        <x:v>1</x:v>
      </x:c>
      <x:c r="AW1586" s="16" t="n">
        <x:v>2.9115088321327676</x:v>
      </x:c>
      <x:c r="AX1586" s="16" t="n">
        <x:v>0.0759</x:v>
      </x:c>
    </x:row>
    <x:row r="1587">
      <x:c r="A1587" t="n">
        <x:v>1586</x:v>
      </x:c>
      <x:c r="B1587" s="16" t="n">
        <x:v>1785179355.408</x:v>
      </x:c>
      <x:c r="C1587" s="16" t="n">
        <x:v>1335.724</x:v>
      </x:c>
      <x:c r="D1587" t="n">
        <x:v>13</x:v>
      </x:c>
      <x:c r="E1587" t="n">
        <x:v>13</x:v>
      </x:c>
      <x:c r="F1587" t="str">
        <x:v>South-mid</x:v>
      </x:c>
      <x:c r="G1587" t="str">
        <x:v>Eastbound</x:v>
      </x:c>
      <x:c r="H1587" t="n">
        <x:v>1852</x:v>
      </x:c>
      <x:c r="I1587" s="16" t="n">
        <x:v>25.536061501335713</x:v>
      </x:c>
      <x:c r="J1587" s="16" t="n">
        <x:v>6.9929646429877</x:v>
      </x:c>
      <x:c r="K1587" s="17" t="n">
        <x:v>0.2738466400788516</x:v>
      </x:c>
      <x:c r="L1587" t="str">
        <x:v>Early</x:v>
      </x:c>
      <x:c r="M1587" s="15" t="b">
        <x:v>1</x:v>
      </x:c>
      <x:c r="N1587" s="18" t="n">
        <x:v>74.9999076276955</x:v>
      </x:c>
      <x:c r="O1587" s="18" t="n">
        <x:v>72.011</x:v>
      </x:c>
      <x:c r="P1587" s="18" t="n">
        <x:v>-2.989508832132856</x:v>
      </x:c>
      <x:c r="Q1587" s="16" t="n">
        <x:v>-13.1637</x:v>
      </x:c>
      <x:c r="R1587" s="16" t="n">
        <x:v>-26.7573</x:v>
      </x:c>
      <x:c r="S1587" s="16" t="n">
        <x:v>-0.1858</x:v>
      </x:c>
      <x:c r="T1587" s="16" t="n">
        <x:v>0.1858</x:v>
      </x:c>
      <x:c r="U1587" s="16" t="n">
        <x:v>0.012368990417083392</x:v>
      </x:c>
      <x:c r="V1587" s="16" t="n">
        <x:v>0.012368990417083392</x:v>
      </x:c>
      <x:c r="W1587" s="16" t="n">
        <x:v>3</x:v>
      </x:c>
      <x:c r="X1587" s="16" t="n">
        <x:v>-3.552</x:v>
      </x:c>
      <x:c r="Y1587" s="16" t="n">
        <x:v>-3.002</x:v>
      </x:c>
      <x:c r="Z1587" s="16" t="n">
        <x:v>-0.0841</x:v>
      </x:c>
      <x:c r="AA1587" s="16" t="n">
        <x:v>425.975</x:v>
      </x:c>
      <x:c r="AB1587" s="16" t="n">
        <x:v>430</x:v>
      </x:c>
      <x:c r="AC1587" s="16" t="n">
        <x:v>433</x:v>
      </x:c>
      <x:c r="AD1587" s="16" t="n">
        <x:v>-3</x:v>
      </x:c>
      <x:c r="AE1587" s="16" t="n">
        <x:v>3</x:v>
      </x:c>
      <x:c r="AF1587" s="16" t="n">
        <x:v>-0.056</x:v>
      </x:c>
      <x:c r="AG1587" s="16" t="n">
        <x:v>-0.028099999999999993</x:v>
      </x:c>
      <x:c r="AH1587" s="19" t="n">
        <x:v>0</x:v>
      </x:c>
      <x:c r="AI1587" s="19" t="n">
        <x:v>0</x:v>
      </x:c>
      <x:c r="AJ1587" s="20" t="b">
        <x:v>0</x:v>
      </x:c>
      <x:c r="AK1587" s="20" t="b">
        <x:v>0</x:v>
      </x:c>
      <x:c r="AL1587" s="20" t="b">
        <x:v>0</x:v>
      </x:c>
      <x:c r="AM1587" s="20" t="b">
        <x:v>1</x:v>
      </x:c>
      <x:c r="AN1587" s="19" t="n">
        <x:v>0</x:v>
      </x:c>
      <x:c r="AO1587" s="19" t="n">
        <x:v>0</x:v>
      </x:c>
      <x:c r="AP1587" s="16" t="n">
        <x:v>0.75</x:v>
      </x:c>
      <x:c r="AQ1587" s="16" t="n">
        <x:v>0.607</x:v>
      </x:c>
      <x:c r="AR1587" s="16" t="n">
        <x:v>0.14300000000000002</x:v>
      </x:c>
      <x:c r="AS1587" s="16" t="n">
        <x:v>3.319646916465665</x:v>
      </x:c>
      <x:c r="AT1587" t="n">
        <x:v>146</x:v>
      </x:c>
      <x:c r="AU1587" t="str">
        <x:v>RTK Fixed</x:v>
      </x:c>
      <x:c r="AV1587" s="15" t="b">
        <x:v>1</x:v>
      </x:c>
      <x:c r="AW1587" s="16" t="n">
        <x:v>2.989508832132856</x:v>
      </x:c>
      <x:c r="AX1587" s="16" t="n">
        <x:v>0.0841</x:v>
      </x:c>
    </x:row>
    <x:row r="1588">
      <x:c r="A1588" t="n">
        <x:v>1587</x:v>
      </x:c>
      <x:c r="B1588" s="16" t="n">
        <x:v>1785179355.608</x:v>
      </x:c>
      <x:c r="C1588" s="16" t="n">
        <x:v>1335.924</x:v>
      </x:c>
      <x:c r="D1588" t="n">
        <x:v>13</x:v>
      </x:c>
      <x:c r="E1588" t="n">
        <x:v>13</x:v>
      </x:c>
      <x:c r="F1588" t="str">
        <x:v>South-mid</x:v>
      </x:c>
      <x:c r="G1588" t="str">
        <x:v>Eastbound</x:v>
      </x:c>
      <x:c r="H1588" t="n">
        <x:v>1852</x:v>
      </x:c>
      <x:c r="I1588" s="16" t="n">
        <x:v>25.536061501335713</x:v>
      </x:c>
      <x:c r="J1588" s="16" t="n">
        <x:v>7.1114714416904565</x:v>
      </x:c>
      <x:c r="K1588" s="17" t="n">
        <x:v>0.2784874026606835</x:v>
      </x:c>
      <x:c r="L1588" t="str">
        <x:v>Early</x:v>
      </x:c>
      <x:c r="M1588" s="15" t="b">
        <x:v>1</x:v>
      </x:c>
      <x:c r="N1588" s="18" t="n">
        <x:v>74.9999076276955</x:v>
      </x:c>
      <x:c r="O1588" s="18" t="n">
        <x:v>72.624</x:v>
      </x:c>
      <x:c r="P1588" s="18" t="n">
        <x:v>-2.3765088321327994</x:v>
      </x:c>
      <x:c r="Q1588" s="16" t="n">
        <x:v>-13.1637</x:v>
      </x:c>
      <x:c r="R1588" s="16" t="n">
        <x:v>-26.7573</x:v>
      </x:c>
      <x:c r="S1588" s="16" t="n">
        <x:v>-0.1518</x:v>
      </x:c>
      <x:c r="T1588" s="16" t="n">
        <x:v>0.1518</x:v>
      </x:c>
      <x:c r="U1588" s="16" t="n">
        <x:v>0.01881791755454998</x:v>
      </x:c>
      <x:c r="V1588" s="16" t="n">
        <x:v>0.01881791755454998</x:v>
      </x:c>
      <x:c r="W1588" s="16" t="n">
        <x:v>3</x:v>
      </x:c>
      <x:c r="X1588" s="16" t="n">
        <x:v>-2.901</x:v>
      </x:c>
      <x:c r="Y1588" s="16" t="n">
        <x:v>-2.454</x:v>
      </x:c>
      <x:c r="Z1588" s="16" t="n">
        <x:v>-0.0687</x:v>
      </x:c>
      <x:c r="AA1588" s="16" t="n">
        <x:v>429.825</x:v>
      </x:c>
      <x:c r="AB1588" s="16" t="n">
        <x:v>430</x:v>
      </x:c>
      <x:c r="AC1588" s="16" t="n">
        <x:v>433</x:v>
      </x:c>
      <x:c r="AD1588" s="16" t="n">
        <x:v>-3</x:v>
      </x:c>
      <x:c r="AE1588" s="16" t="n">
        <x:v>3</x:v>
      </x:c>
      <x:c r="AF1588" s="16" t="n">
        <x:v>-0.056</x:v>
      </x:c>
      <x:c r="AG1588" s="16" t="n">
        <x:v>-0.012699999999999996</x:v>
      </x:c>
      <x:c r="AH1588" s="19" t="n">
        <x:v>0</x:v>
      </x:c>
      <x:c r="AI1588" s="19" t="n">
        <x:v>0</x:v>
      </x:c>
      <x:c r="AJ1588" s="20" t="b">
        <x:v>0</x:v>
      </x:c>
      <x:c r="AK1588" s="20" t="b">
        <x:v>0</x:v>
      </x:c>
      <x:c r="AL1588" s="20" t="b">
        <x:v>0</x:v>
      </x:c>
      <x:c r="AM1588" s="20" t="b">
        <x:v>1</x:v>
      </x:c>
      <x:c r="AN1588" s="19" t="n">
        <x:v>0</x:v>
      </x:c>
      <x:c r="AO1588" s="19" t="n">
        <x:v>0</x:v>
      </x:c>
      <x:c r="AP1588" s="16" t="n">
        <x:v>0.75</x:v>
      </x:c>
      <x:c r="AQ1588" s="16" t="n">
        <x:v>0.626</x:v>
      </x:c>
      <x:c r="AR1588" s="16" t="n">
        <x:v>0.124</x:v>
      </x:c>
      <x:c r="AS1588" s="16" t="n">
        <x:v>3.2011730662368123</x:v>
      </x:c>
      <x:c r="AT1588" t="n">
        <x:v>146</x:v>
      </x:c>
      <x:c r="AU1588" t="str">
        <x:v>RTK Fixed</x:v>
      </x:c>
      <x:c r="AV1588" s="15" t="b">
        <x:v>1</x:v>
      </x:c>
      <x:c r="AW1588" s="16" t="n">
        <x:v>2.3765088321327994</x:v>
      </x:c>
      <x:c r="AX1588" s="16" t="n">
        <x:v>0.0687</x:v>
      </x:c>
    </x:row>
    <x:row r="1589">
      <x:c r="A1589" t="n">
        <x:v>1588</x:v>
      </x:c>
      <x:c r="B1589" s="16" t="n">
        <x:v>1785179355.809</x:v>
      </x:c>
      <x:c r="C1589" s="16" t="n">
        <x:v>1336.124</x:v>
      </x:c>
      <x:c r="D1589" t="n">
        <x:v>13</x:v>
      </x:c>
      <x:c r="E1589" t="n">
        <x:v>13</x:v>
      </x:c>
      <x:c r="F1589" t="str">
        <x:v>South-mid</x:v>
      </x:c>
      <x:c r="G1589" t="str">
        <x:v>Eastbound</x:v>
      </x:c>
      <x:c r="H1589" t="n">
        <x:v>1852</x:v>
      </x:c>
      <x:c r="I1589" s="16" t="n">
        <x:v>25.536061501335713</x:v>
      </x:c>
      <x:c r="J1589" s="16" t="n">
        <x:v>7.298243477767769</x:v>
      </x:c>
      <x:c r="K1589" s="17" t="n">
        <x:v>0.28580145287424297</x:v>
      </x:c>
      <x:c r="L1589" t="str">
        <x:v>Early</x:v>
      </x:c>
      <x:c r="M1589" s="15" t="b">
        <x:v>1</x:v>
      </x:c>
      <x:c r="N1589" s="18" t="n">
        <x:v>74.9999076276955</x:v>
      </x:c>
      <x:c r="O1589" s="18" t="n">
        <x:v>72.519</x:v>
      </x:c>
      <x:c r="P1589" s="18" t="n">
        <x:v>-2.4815088321328176</x:v>
      </x:c>
      <x:c r="Q1589" s="16" t="n">
        <x:v>-13.1637</x:v>
      </x:c>
      <x:c r="R1589" s="16" t="n">
        <x:v>-26.7573</x:v>
      </x:c>
      <x:c r="S1589" s="16" t="n">
        <x:v>-0.1377</x:v>
      </x:c>
      <x:c r="T1589" s="16" t="n">
        <x:v>0.1377</x:v>
      </x:c>
      <x:c r="U1589" s="16" t="n">
        <x:v>0.006872351869565918</x:v>
      </x:c>
      <x:c r="V1589" s="16" t="n">
        <x:v>0.006872351869565918</x:v>
      </x:c>
      <x:c r="W1589" s="16" t="n">
        <x:v>3</x:v>
      </x:c>
      <x:c r="X1589" s="16" t="n">
        <x:v>-2.631</x:v>
      </x:c>
      <x:c r="Y1589" s="16" t="n">
        <x:v>-2.225</x:v>
      </x:c>
      <x:c r="Z1589" s="16" t="n">
        <x:v>-0.0623</x:v>
      </x:c>
      <x:c r="AA1589" s="16" t="n">
        <x:v>431.425</x:v>
      </x:c>
      <x:c r="AB1589" s="16" t="n">
        <x:v>430</x:v>
      </x:c>
      <x:c r="AC1589" s="16" t="n">
        <x:v>433</x:v>
      </x:c>
      <x:c r="AD1589" s="16" t="n">
        <x:v>-3</x:v>
      </x:c>
      <x:c r="AE1589" s="16" t="n">
        <x:v>3</x:v>
      </x:c>
      <x:c r="AF1589" s="16" t="n">
        <x:v>-0.056</x:v>
      </x:c>
      <x:c r="AG1589" s="16" t="n">
        <x:v>-0.0063</x:v>
      </x:c>
      <x:c r="AH1589" s="19" t="n">
        <x:v>0</x:v>
      </x:c>
      <x:c r="AI1589" s="19" t="n">
        <x:v>0</x:v>
      </x:c>
      <x:c r="AJ1589" s="20" t="b">
        <x:v>0</x:v>
      </x:c>
      <x:c r="AK1589" s="20" t="b">
        <x:v>0</x:v>
      </x:c>
      <x:c r="AL1589" s="20" t="b">
        <x:v>0</x:v>
      </x:c>
      <x:c r="AM1589" s="20" t="b">
        <x:v>1</x:v>
      </x:c>
      <x:c r="AN1589" s="19" t="n">
        <x:v>0</x:v>
      </x:c>
      <x:c r="AO1589" s="19" t="n">
        <x:v>0</x:v>
      </x:c>
      <x:c r="AP1589" s="16" t="n">
        <x:v>0.75</x:v>
      </x:c>
      <x:c r="AQ1589" s="16" t="n">
        <x:v>0.609</x:v>
      </x:c>
      <x:c r="AR1589" s="16" t="n">
        <x:v>0.14100000000000001</x:v>
      </x:c>
      <x:c r="AS1589" s="16" t="n">
        <x:v>3.014352416357451</x:v>
      </x:c>
      <x:c r="AT1589" t="n">
        <x:v>146</x:v>
      </x:c>
      <x:c r="AU1589" t="str">
        <x:v>RTK Fixed</x:v>
      </x:c>
      <x:c r="AV1589" s="15" t="b">
        <x:v>1</x:v>
      </x:c>
      <x:c r="AW1589" s="16" t="n">
        <x:v>2.4815088321328176</x:v>
      </x:c>
      <x:c r="AX1589" s="16" t="n">
        <x:v>0.0623</x:v>
      </x:c>
    </x:row>
    <x:row r="1590">
      <x:c r="A1590" t="n">
        <x:v>1589</x:v>
      </x:c>
      <x:c r="B1590" s="16" t="n">
        <x:v>1785179356.009</x:v>
      </x:c>
      <x:c r="C1590" s="16" t="n">
        <x:v>1336.325</x:v>
      </x:c>
      <x:c r="D1590" t="n">
        <x:v>13</x:v>
      </x:c>
      <x:c r="E1590" t="n">
        <x:v>13</x:v>
      </x:c>
      <x:c r="F1590" t="str">
        <x:v>South-mid</x:v>
      </x:c>
      <x:c r="G1590" t="str">
        <x:v>Eastbound</x:v>
      </x:c>
      <x:c r="H1590" t="n">
        <x:v>1853</x:v>
      </x:c>
      <x:c r="I1590" s="16" t="n">
        <x:v>25.536061501335713</x:v>
      </x:c>
      <x:c r="J1590" s="16" t="n">
        <x:v>7.357483936595802</x:v>
      </x:c>
      <x:c r="K1590" s="17" t="n">
        <x:v>0.288121327410296</x:v>
      </x:c>
      <x:c r="L1590" t="str">
        <x:v>Early</x:v>
      </x:c>
      <x:c r="M1590" s="15" t="b">
        <x:v>1</x:v>
      </x:c>
      <x:c r="N1590" s="18" t="n">
        <x:v>74.9999076276955</x:v>
      </x:c>
      <x:c r="O1590" s="18" t="n">
        <x:v>72.408</x:v>
      </x:c>
      <x:c r="P1590" s="18" t="n">
        <x:v>-2.5925088321328076</x:v>
      </x:c>
      <x:c r="Q1590" s="16" t="n">
        <x:v>-12.6894</x:v>
      </x:c>
      <x:c r="R1590" s="16" t="n">
        <x:v>-26.6302</x:v>
      </x:c>
      <x:c r="S1590" s="16" t="n">
        <x:v>-0.1662</x:v>
      </x:c>
      <x:c r="T1590" s="16" t="n">
        <x:v>0.1662</x:v>
      </x:c>
      <x:c r="U1590" s="16" t="n">
        <x:v>0.010048519032060721</x:v>
      </x:c>
      <x:c r="V1590" s="16" t="n">
        <x:v>0.010048519032060721</x:v>
      </x:c>
      <x:c r="W1590" s="16" t="n">
        <x:v>3</x:v>
      </x:c>
      <x:c r="X1590" s="16" t="n">
        <x:v>-3.176</x:v>
      </x:c>
      <x:c r="Y1590" s="16" t="n">
        <x:v>-2.686</x:v>
      </x:c>
      <x:c r="Z1590" s="16" t="n">
        <x:v>-0.0752</x:v>
      </x:c>
      <x:c r="AA1590" s="16" t="n">
        <x:v>428.2</x:v>
      </x:c>
      <x:c r="AB1590" s="16" t="n">
        <x:v>430</x:v>
      </x:c>
      <x:c r="AC1590" s="16" t="n">
        <x:v>433</x:v>
      </x:c>
      <x:c r="AD1590" s="16" t="n">
        <x:v>-3</x:v>
      </x:c>
      <x:c r="AE1590" s="16" t="n">
        <x:v>3</x:v>
      </x:c>
      <x:c r="AF1590" s="16" t="n">
        <x:v>-0.056</x:v>
      </x:c>
      <x:c r="AG1590" s="16" t="n">
        <x:v>-0.019200000000000002</x:v>
      </x:c>
      <x:c r="AH1590" s="19" t="n">
        <x:v>0</x:v>
      </x:c>
      <x:c r="AI1590" s="19" t="n">
        <x:v>0</x:v>
      </x:c>
      <x:c r="AJ1590" s="20" t="b">
        <x:v>0</x:v>
      </x:c>
      <x:c r="AK1590" s="20" t="b">
        <x:v>0</x:v>
      </x:c>
      <x:c r="AL1590" s="20" t="b">
        <x:v>0</x:v>
      </x:c>
      <x:c r="AM1590" s="20" t="b">
        <x:v>1</x:v>
      </x:c>
      <x:c r="AN1590" s="19" t="n">
        <x:v>0</x:v>
      </x:c>
      <x:c r="AO1590" s="19" t="n">
        <x:v>0</x:v>
      </x:c>
      <x:c r="AP1590" s="16" t="n">
        <x:v>0.75</x:v>
      </x:c>
      <x:c r="AQ1590" s="16" t="n">
        <x:v>0.597</x:v>
      </x:c>
      <x:c r="AR1590" s="16" t="n">
        <x:v>0.15300000000000002</x:v>
      </x:c>
      <x:c r="AS1590" s="16" t="n">
        <x:v>3.446153445509938</x:v>
      </x:c>
      <x:c r="AT1590" t="n">
        <x:v>146</x:v>
      </x:c>
      <x:c r="AU1590" t="str">
        <x:v>RTK Fixed</x:v>
      </x:c>
      <x:c r="AV1590" s="15" t="b">
        <x:v>1</x:v>
      </x:c>
      <x:c r="AW1590" s="16" t="n">
        <x:v>2.5925088321328076</x:v>
      </x:c>
      <x:c r="AX1590" s="16" t="n">
        <x:v>0.0752</x:v>
      </x:c>
    </x:row>
    <x:row r="1591">
      <x:c r="A1591" t="n">
        <x:v>1590</x:v>
      </x:c>
      <x:c r="B1591" s="16" t="n">
        <x:v>1785179356.209</x:v>
      </x:c>
      <x:c r="C1591" s="16" t="n">
        <x:v>1336.525</x:v>
      </x:c>
      <x:c r="D1591" t="n">
        <x:v>13</x:v>
      </x:c>
      <x:c r="E1591" t="n">
        <x:v>13</x:v>
      </x:c>
      <x:c r="F1591" t="str">
        <x:v>South-mid</x:v>
      </x:c>
      <x:c r="G1591" t="str">
        <x:v>Eastbound</x:v>
      </x:c>
      <x:c r="H1591" t="n">
        <x:v>1853</x:v>
      </x:c>
      <x:c r="I1591" s="16" t="n">
        <x:v>25.536061501335713</x:v>
      </x:c>
      <x:c r="J1591" s="16" t="n">
        <x:v>7.480849440702034</x:v>
      </x:c>
      <x:c r="K1591" s="17" t="n">
        <x:v>0.29295235838583544</x:v>
      </x:c>
      <x:c r="L1591" t="str">
        <x:v>Early</x:v>
      </x:c>
      <x:c r="M1591" s="15" t="b">
        <x:v>1</x:v>
      </x:c>
      <x:c r="N1591" s="18" t="n">
        <x:v>74.9999076276955</x:v>
      </x:c>
      <x:c r="O1591" s="18" t="n">
        <x:v>72.697</x:v>
      </x:c>
      <x:c r="P1591" s="18" t="n">
        <x:v>-2.3035088321328203</x:v>
      </x:c>
      <x:c r="Q1591" s="16" t="n">
        <x:v>-12.6894</x:v>
      </x:c>
      <x:c r="R1591" s="16" t="n">
        <x:v>-26.6302</x:v>
      </x:c>
      <x:c r="S1591" s="16" t="n">
        <x:v>-0.1681</x:v>
      </x:c>
      <x:c r="T1591" s="16" t="n">
        <x:v>0.1681</x:v>
      </x:c>
      <x:c r="U1591" s="16" t="n">
        <x:v>0.034244642618606935</x:v>
      </x:c>
      <x:c r="V1591" s="16" t="n">
        <x:v>0.034244642618606935</x:v>
      </x:c>
      <x:c r="W1591" s="16" t="n">
        <x:v>3</x:v>
      </x:c>
      <x:c r="X1591" s="16" t="n">
        <x:v>-3.212</x:v>
      </x:c>
      <x:c r="Y1591" s="16" t="n">
        <x:v>-2.716</x:v>
      </x:c>
      <x:c r="Z1591" s="16" t="n">
        <x:v>-0.0761</x:v>
      </x:c>
      <x:c r="AA1591" s="16" t="n">
        <x:v>427.975</x:v>
      </x:c>
      <x:c r="AB1591" s="16" t="n">
        <x:v>430</x:v>
      </x:c>
      <x:c r="AC1591" s="16" t="n">
        <x:v>433</x:v>
      </x:c>
      <x:c r="AD1591" s="16" t="n">
        <x:v>-3</x:v>
      </x:c>
      <x:c r="AE1591" s="16" t="n">
        <x:v>3</x:v>
      </x:c>
      <x:c r="AF1591" s="16" t="n">
        <x:v>-0.056</x:v>
      </x:c>
      <x:c r="AG1591" s="16" t="n">
        <x:v>-0.0201</x:v>
      </x:c>
      <x:c r="AH1591" s="19" t="n">
        <x:v>0</x:v>
      </x:c>
      <x:c r="AI1591" s="19" t="n">
        <x:v>0</x:v>
      </x:c>
      <x:c r="AJ1591" s="20" t="b">
        <x:v>0</x:v>
      </x:c>
      <x:c r="AK1591" s="20" t="b">
        <x:v>0</x:v>
      </x:c>
      <x:c r="AL1591" s="20" t="b">
        <x:v>0</x:v>
      </x:c>
      <x:c r="AM1591" s="20" t="b">
        <x:v>1</x:v>
      </x:c>
      <x:c r="AN1591" s="19" t="n">
        <x:v>0</x:v>
      </x:c>
      <x:c r="AO1591" s="19" t="n">
        <x:v>0</x:v>
      </x:c>
      <x:c r="AP1591" s="16" t="n">
        <x:v>0.75</x:v>
      </x:c>
      <x:c r="AQ1591" s="16" t="n">
        <x:v>0.692</x:v>
      </x:c>
      <x:c r="AR1591" s="16" t="n">
        <x:v>0.05800000000000005</x:v>
      </x:c>
      <x:c r="AS1591" s="16" t="n">
        <x:v>3.322951972268033</x:v>
      </x:c>
      <x:c r="AT1591" t="n">
        <x:v>146</x:v>
      </x:c>
      <x:c r="AU1591" t="str">
        <x:v>RTK Fixed</x:v>
      </x:c>
      <x:c r="AV1591" s="15" t="b">
        <x:v>1</x:v>
      </x:c>
      <x:c r="AW1591" s="16" t="n">
        <x:v>2.3035088321328203</x:v>
      </x:c>
      <x:c r="AX1591" s="16" t="n">
        <x:v>0.0761</x:v>
      </x:c>
    </x:row>
    <x:row r="1592">
      <x:c r="A1592" t="n">
        <x:v>1591</x:v>
      </x:c>
      <x:c r="B1592" s="16" t="n">
        <x:v>1785179356.409</x:v>
      </x:c>
      <x:c r="C1592" s="16" t="n">
        <x:v>1336.725</x:v>
      </x:c>
      <x:c r="D1592" t="n">
        <x:v>13</x:v>
      </x:c>
      <x:c r="E1592" t="n">
        <x:v>13</x:v>
      </x:c>
      <x:c r="F1592" t="str">
        <x:v>South-mid</x:v>
      </x:c>
      <x:c r="G1592" t="str">
        <x:v>Eastbound</x:v>
      </x:c>
      <x:c r="H1592" t="n">
        <x:v>1853</x:v>
      </x:c>
      <x:c r="I1592" s="16" t="n">
        <x:v>25.536061501335713</x:v>
      </x:c>
      <x:c r="J1592" s="16" t="n">
        <x:v>7.599426951170577</x:v>
      </x:c>
      <x:c r="K1592" s="17" t="n">
        <x:v>0.29759589006210196</x:v>
      </x:c>
      <x:c r="L1592" t="str">
        <x:v>Early</x:v>
      </x:c>
      <x:c r="M1592" s="15" t="b">
        <x:v>1</x:v>
      </x:c>
      <x:c r="N1592" s="18" t="n">
        <x:v>74.9999076276955</x:v>
      </x:c>
      <x:c r="O1592" s="18" t="n">
        <x:v>72.708</x:v>
      </x:c>
      <x:c r="P1592" s="18" t="n">
        <x:v>-2.292508832132853</x:v>
      </x:c>
      <x:c r="Q1592" s="16" t="n">
        <x:v>-12.6894</x:v>
      </x:c>
      <x:c r="R1592" s="16" t="n">
        <x:v>-26.6302</x:v>
      </x:c>
      <x:c r="S1592" s="16" t="n">
        <x:v>-0.169</x:v>
      </x:c>
      <x:c r="T1592" s="16" t="n">
        <x:v>0.169</x:v>
      </x:c>
      <x:c r="U1592" s="16" t="n">
        <x:v>0.04057109589690677</x:v>
      </x:c>
      <x:c r="V1592" s="16" t="n">
        <x:v>0.04057109589690677</x:v>
      </x:c>
      <x:c r="W1592" s="16" t="n">
        <x:v>3</x:v>
      </x:c>
      <x:c r="X1592" s="16" t="n">
        <x:v>-3.23</x:v>
      </x:c>
      <x:c r="Y1592" s="16" t="n">
        <x:v>-2.731</x:v>
      </x:c>
      <x:c r="Z1592" s="16" t="n">
        <x:v>-0.0765</x:v>
      </x:c>
      <x:c r="AA1592" s="16" t="n">
        <x:v>427.875</x:v>
      </x:c>
      <x:c r="AB1592" s="16" t="n">
        <x:v>430</x:v>
      </x:c>
      <x:c r="AC1592" s="16" t="n">
        <x:v>433</x:v>
      </x:c>
      <x:c r="AD1592" s="16" t="n">
        <x:v>-3</x:v>
      </x:c>
      <x:c r="AE1592" s="16" t="n">
        <x:v>3</x:v>
      </x:c>
      <x:c r="AF1592" s="16" t="n">
        <x:v>-0.056</x:v>
      </x:c>
      <x:c r="AG1592" s="16" t="n">
        <x:v>-0.020499999999999997</x:v>
      </x:c>
      <x:c r="AH1592" s="19" t="n">
        <x:v>0</x:v>
      </x:c>
      <x:c r="AI1592" s="19" t="n">
        <x:v>0</x:v>
      </x:c>
      <x:c r="AJ1592" s="20" t="b">
        <x:v>0</x:v>
      </x:c>
      <x:c r="AK1592" s="20" t="b">
        <x:v>0</x:v>
      </x:c>
      <x:c r="AL1592" s="20" t="b">
        <x:v>0</x:v>
      </x:c>
      <x:c r="AM1592" s="20" t="b">
        <x:v>1</x:v>
      </x:c>
      <x:c r="AN1592" s="19" t="n">
        <x:v>0</x:v>
      </x:c>
      <x:c r="AO1592" s="19" t="n">
        <x:v>0</x:v>
      </x:c>
      <x:c r="AP1592" s="16" t="n">
        <x:v>0.75</x:v>
      </x:c>
      <x:c r="AQ1592" s="16" t="n">
        <x:v>0.595</x:v>
      </x:c>
      <x:c r="AR1592" s="16" t="n">
        <x:v>0.15500000000000003</x:v>
      </x:c>
      <x:c r="AS1592" s="16" t="n">
        <x:v>3.204455554380496</x:v>
      </x:c>
      <x:c r="AT1592" t="n">
        <x:v>146</x:v>
      </x:c>
      <x:c r="AU1592" t="str">
        <x:v>RTK Fixed</x:v>
      </x:c>
      <x:c r="AV1592" s="15" t="b">
        <x:v>1</x:v>
      </x:c>
      <x:c r="AW1592" s="16" t="n">
        <x:v>2.292508832132853</x:v>
      </x:c>
      <x:c r="AX1592" s="16" t="n">
        <x:v>0.0765</x:v>
      </x:c>
    </x:row>
    <x:row r="1593">
      <x:c r="A1593" t="n">
        <x:v>1592</x:v>
      </x:c>
      <x:c r="B1593" s="16" t="n">
        <x:v>1785179356.61</x:v>
      </x:c>
      <x:c r="C1593" s="16" t="n">
        <x:v>1336.925</x:v>
      </x:c>
      <x:c r="D1593" t="n">
        <x:v>13</x:v>
      </x:c>
      <x:c r="E1593" t="n">
        <x:v>13</x:v>
      </x:c>
      <x:c r="F1593" t="str">
        <x:v>South-mid</x:v>
      </x:c>
      <x:c r="G1593" t="str">
        <x:v>Eastbound</x:v>
      </x:c>
      <x:c r="H1593" t="n">
        <x:v>1853</x:v>
      </x:c>
      <x:c r="I1593" s="16" t="n">
        <x:v>25.536061501335713</x:v>
      </x:c>
      <x:c r="J1593" s="16" t="n">
        <x:v>7.726887816654073</x:v>
      </x:c>
      <x:c r="K1593" s="17" t="n">
        <x:v>0.30258729664517386</x:v>
      </x:c>
      <x:c r="L1593" t="str">
        <x:v>Early</x:v>
      </x:c>
      <x:c r="M1593" s="15" t="b">
        <x:v>1</x:v>
      </x:c>
      <x:c r="N1593" s="18" t="n">
        <x:v>74.9999076276955</x:v>
      </x:c>
      <x:c r="O1593" s="18" t="n">
        <x:v>72.65</x:v>
      </x:c>
      <x:c r="P1593" s="18" t="n">
        <x:v>-2.350508832132846</x:v>
      </x:c>
      <x:c r="Q1593" s="16" t="n">
        <x:v>-12.6894</x:v>
      </x:c>
      <x:c r="R1593" s="16" t="n">
        <x:v>-26.6302</x:v>
      </x:c>
      <x:c r="S1593" s="16" t="n">
        <x:v>-0.152</x:v>
      </x:c>
      <x:c r="T1593" s="16" t="n">
        <x:v>0.152</x:v>
      </x:c>
      <x:c r="U1593" s="16" t="n">
        <x:v>0.025571836908597323</x:v>
      </x:c>
      <x:c r="V1593" s="16" t="n">
        <x:v>0.025571836908597323</x:v>
      </x:c>
      <x:c r="W1593" s="16" t="n">
        <x:v>3</x:v>
      </x:c>
      <x:c r="X1593" s="16" t="n">
        <x:v>-2.904</x:v>
      </x:c>
      <x:c r="Y1593" s="16" t="n">
        <x:v>-2.456</x:v>
      </x:c>
      <x:c r="Z1593" s="16" t="n">
        <x:v>-0.0688</x:v>
      </x:c>
      <x:c r="AA1593" s="16" t="n">
        <x:v>429.8</x:v>
      </x:c>
      <x:c r="AB1593" s="16" t="n">
        <x:v>430</x:v>
      </x:c>
      <x:c r="AC1593" s="16" t="n">
        <x:v>433</x:v>
      </x:c>
      <x:c r="AD1593" s="16" t="n">
        <x:v>-3</x:v>
      </x:c>
      <x:c r="AE1593" s="16" t="n">
        <x:v>3</x:v>
      </x:c>
      <x:c r="AF1593" s="16" t="n">
        <x:v>-0.056</x:v>
      </x:c>
      <x:c r="AG1593" s="16" t="n">
        <x:v>-0.012799999999999999</x:v>
      </x:c>
      <x:c r="AH1593" s="19" t="n">
        <x:v>0</x:v>
      </x:c>
      <x:c r="AI1593" s="19" t="n">
        <x:v>0</x:v>
      </x:c>
      <x:c r="AJ1593" s="20" t="b">
        <x:v>0</x:v>
      </x:c>
      <x:c r="AK1593" s="20" t="b">
        <x:v>0</x:v>
      </x:c>
      <x:c r="AL1593" s="20" t="b">
        <x:v>0</x:v>
      </x:c>
      <x:c r="AM1593" s="20" t="b">
        <x:v>1</x:v>
      </x:c>
      <x:c r="AN1593" s="19" t="n">
        <x:v>0</x:v>
      </x:c>
      <x:c r="AO1593" s="19" t="n">
        <x:v>0</x:v>
      </x:c>
      <x:c r="AP1593" s="16" t="n">
        <x:v>0.75</x:v>
      </x:c>
      <x:c r="AQ1593" s="16" t="n">
        <x:v>0.596</x:v>
      </x:c>
      <x:c r="AR1593" s="16" t="n">
        <x:v>0.15400000000000003</x:v>
      </x:c>
      <x:c r="AS1593" s="16" t="n">
        <x:v>3.0768428055394703</x:v>
      </x:c>
      <x:c r="AT1593" t="n">
        <x:v>146</x:v>
      </x:c>
      <x:c r="AU1593" t="str">
        <x:v>RTK Fixed</x:v>
      </x:c>
      <x:c r="AV1593" s="15" t="b">
        <x:v>1</x:v>
      </x:c>
      <x:c r="AW1593" s="16" t="n">
        <x:v>2.350508832132846</x:v>
      </x:c>
      <x:c r="AX1593" s="16" t="n">
        <x:v>0.0688</x:v>
      </x:c>
    </x:row>
    <x:row r="1594">
      <x:c r="A1594" t="n">
        <x:v>1593</x:v>
      </x:c>
      <x:c r="B1594" s="16" t="n">
        <x:v>1785179356.81</x:v>
      </x:c>
      <x:c r="C1594" s="16" t="n">
        <x:v>1337.126</x:v>
      </x:c>
      <x:c r="D1594" t="n">
        <x:v>13</x:v>
      </x:c>
      <x:c r="E1594" t="n">
        <x:v>13</x:v>
      </x:c>
      <x:c r="F1594" t="str">
        <x:v>South-mid</x:v>
      </x:c>
      <x:c r="G1594" t="str">
        <x:v>Eastbound</x:v>
      </x:c>
      <x:c r="H1594" t="n">
        <x:v>1854</x:v>
      </x:c>
      <x:c r="I1594" s="16" t="n">
        <x:v>25.536061501335713</x:v>
      </x:c>
      <x:c r="J1594" s="16" t="n">
        <x:v>7.845465327122617</x:v>
      </x:c>
      <x:c r="K1594" s="17" t="n">
        <x:v>0.30723082832144044</x:v>
      </x:c>
      <x:c r="L1594" t="str">
        <x:v>Early</x:v>
      </x:c>
      <x:c r="M1594" s="15" t="b">
        <x:v>1</x:v>
      </x:c>
      <x:c r="N1594" s="18" t="n">
        <x:v>74.9999076276955</x:v>
      </x:c>
      <x:c r="O1594" s="18" t="n">
        <x:v>72.839</x:v>
      </x:c>
      <x:c r="P1594" s="18" t="n">
        <x:v>-2.1615088321327676</x:v>
      </x:c>
      <x:c r="Q1594" s="16" t="n">
        <x:v>-12.215</x:v>
      </x:c>
      <x:c r="R1594" s="16" t="n">
        <x:v>-26.5032</x:v>
      </x:c>
      <x:c r="S1594" s="16" t="n">
        <x:v>-0.1624</x:v>
      </x:c>
      <x:c r="T1594" s="16" t="n">
        <x:v>0.1624</x:v>
      </x:c>
      <x:c r="U1594" s="16" t="n">
        <x:v>0.03189829018689716</x:v>
      </x:c>
      <x:c r="V1594" s="16" t="n">
        <x:v>0.03189829018689716</x:v>
      </x:c>
      <x:c r="W1594" s="16" t="n">
        <x:v>3</x:v>
      </x:c>
      <x:c r="X1594" s="16" t="n">
        <x:v>-3.102</x:v>
      </x:c>
      <x:c r="Y1594" s="16" t="n">
        <x:v>-2.624</x:v>
      </x:c>
      <x:c r="Z1594" s="16" t="n">
        <x:v>-0.0735</x:v>
      </x:c>
      <x:c r="AA1594" s="16" t="n">
        <x:v>428.625</x:v>
      </x:c>
      <x:c r="AB1594" s="16" t="n">
        <x:v>430</x:v>
      </x:c>
      <x:c r="AC1594" s="16" t="n">
        <x:v>433</x:v>
      </x:c>
      <x:c r="AD1594" s="16" t="n">
        <x:v>-3</x:v>
      </x:c>
      <x:c r="AE1594" s="16" t="n">
        <x:v>3</x:v>
      </x:c>
      <x:c r="AF1594" s="16" t="n">
        <x:v>-0.056</x:v>
      </x:c>
      <x:c r="AG1594" s="16" t="n">
        <x:v>-0.017499999999999995</x:v>
      </x:c>
      <x:c r="AH1594" s="19" t="n">
        <x:v>0</x:v>
      </x:c>
      <x:c r="AI1594" s="19" t="n">
        <x:v>0</x:v>
      </x:c>
      <x:c r="AJ1594" s="20" t="b">
        <x:v>0</x:v>
      </x:c>
      <x:c r="AK1594" s="20" t="b">
        <x:v>0</x:v>
      </x:c>
      <x:c r="AL1594" s="20" t="b">
        <x:v>0</x:v>
      </x:c>
      <x:c r="AM1594" s="20" t="b">
        <x:v>1</x:v>
      </x:c>
      <x:c r="AN1594" s="19" t="n">
        <x:v>0</x:v>
      </x:c>
      <x:c r="AO1594" s="19" t="n">
        <x:v>0</x:v>
      </x:c>
      <x:c r="AP1594" s="16" t="n">
        <x:v>0.75</x:v>
      </x:c>
      <x:c r="AQ1594" s="16" t="n">
        <x:v>0.625</x:v>
      </x:c>
      <x:c r="AR1594" s="16" t="n">
        <x:v>0.125</x:v>
      </x:c>
      <x:c r="AS1594" s="16" t="n">
        <x:v>3.4494130312271967</x:v>
      </x:c>
      <x:c r="AT1594" t="n">
        <x:v>146</x:v>
      </x:c>
      <x:c r="AU1594" t="str">
        <x:v>RTK Fixed</x:v>
      </x:c>
      <x:c r="AV1594" s="15" t="b">
        <x:v>1</x:v>
      </x:c>
      <x:c r="AW1594" s="16" t="n">
        <x:v>2.1615088321327676</x:v>
      </x:c>
      <x:c r="AX1594" s="16" t="n">
        <x:v>0.0735</x:v>
      </x:c>
    </x:row>
    <x:row r="1595">
      <x:c r="A1595" t="n">
        <x:v>1594</x:v>
      </x:c>
      <x:c r="B1595" s="16" t="n">
        <x:v>1785179357.01</x:v>
      </x:c>
      <x:c r="C1595" s="16" t="n">
        <x:v>1337.326</x:v>
      </x:c>
      <x:c r="D1595" t="n">
        <x:v>13</x:v>
      </x:c>
      <x:c r="E1595" t="n">
        <x:v>13</x:v>
      </x:c>
      <x:c r="F1595" t="str">
        <x:v>South-mid</x:v>
      </x:c>
      <x:c r="G1595" t="str">
        <x:v>Eastbound</x:v>
      </x:c>
      <x:c r="H1595" t="n">
        <x:v>1854</x:v>
      </x:c>
      <x:c r="I1595" s="16" t="n">
        <x:v>25.536061501335713</x:v>
      </x:c>
      <x:c r="J1595" s="16" t="n">
        <x:v>7.977688305197108</x:v>
      </x:c>
      <x:c r="K1595" s="17" t="n">
        <x:v>0.3124087206940593</x:v>
      </x:c>
      <x:c r="L1595" t="str">
        <x:v>Early</x:v>
      </x:c>
      <x:c r="M1595" s="15" t="b">
        <x:v>1</x:v>
      </x:c>
      <x:c r="N1595" s="18" t="n">
        <x:v>74.9999076276955</x:v>
      </x:c>
      <x:c r="O1595" s="18" t="n">
        <x:v>73.132</x:v>
      </x:c>
      <x:c r="P1595" s="18" t="n">
        <x:v>-1.8685088321328749</x:v>
      </x:c>
      <x:c r="Q1595" s="16" t="n">
        <x:v>-12.215</x:v>
      </x:c>
      <x:c r="R1595" s="16" t="n">
        <x:v>-26.5032</x:v>
      </x:c>
      <x:c r="S1595" s="16" t="n">
        <x:v>-0.1432</x:v>
      </x:c>
      <x:c r="T1595" s="16" t="n">
        <x:v>0.1432</x:v>
      </x:c>
      <x:c r="U1595" s="16" t="n">
        <x:v>0.034672108694354886</x:v>
      </x:c>
      <x:c r="V1595" s="16" t="n">
        <x:v>0.034672108694354886</x:v>
      </x:c>
      <x:c r="W1595" s="16" t="n">
        <x:v>3</x:v>
      </x:c>
      <x:c r="X1595" s="16" t="n">
        <x:v>-2.735</x:v>
      </x:c>
      <x:c r="Y1595" s="16" t="n">
        <x:v>-2.314</x:v>
      </x:c>
      <x:c r="Z1595" s="16" t="n">
        <x:v>-0.0648</x:v>
      </x:c>
      <x:c r="AA1595" s="16" t="n">
        <x:v>430.8</x:v>
      </x:c>
      <x:c r="AB1595" s="16" t="n">
        <x:v>430</x:v>
      </x:c>
      <x:c r="AC1595" s="16" t="n">
        <x:v>433</x:v>
      </x:c>
      <x:c r="AD1595" s="16" t="n">
        <x:v>-3</x:v>
      </x:c>
      <x:c r="AE1595" s="16" t="n">
        <x:v>3</x:v>
      </x:c>
      <x:c r="AF1595" s="16" t="n">
        <x:v>-0.056</x:v>
      </x:c>
      <x:c r="AG1595" s="16" t="n">
        <x:v>-0.008799999999999995</x:v>
      </x:c>
      <x:c r="AH1595" s="19" t="n">
        <x:v>0</x:v>
      </x:c>
      <x:c r="AI1595" s="19" t="n">
        <x:v>0</x:v>
      </x:c>
      <x:c r="AJ1595" s="20" t="b">
        <x:v>0</x:v>
      </x:c>
      <x:c r="AK1595" s="20" t="b">
        <x:v>0</x:v>
      </x:c>
      <x:c r="AL1595" s="20" t="b">
        <x:v>0</x:v>
      </x:c>
      <x:c r="AM1595" s="20" t="b">
        <x:v>1</x:v>
      </x:c>
      <x:c r="AN1595" s="19" t="n">
        <x:v>0</x:v>
      </x:c>
      <x:c r="AO1595" s="19" t="n">
        <x:v>0</x:v>
      </x:c>
      <x:c r="AP1595" s="16" t="n">
        <x:v>0.75</x:v>
      </x:c>
      <x:c r="AQ1595" s="16" t="n">
        <x:v>0.669</x:v>
      </x:c>
      <x:c r="AR1595" s="16" t="n">
        <x:v>0.08099999999999996</x:v>
      </x:c>
      <x:c r="AS1595" s="16" t="n">
        <x:v>3.3172242568147245</x:v>
      </x:c>
      <x:c r="AT1595" t="n">
        <x:v>146</x:v>
      </x:c>
      <x:c r="AU1595" t="str">
        <x:v>RTK Fixed</x:v>
      </x:c>
      <x:c r="AV1595" s="15" t="b">
        <x:v>1</x:v>
      </x:c>
      <x:c r="AW1595" s="16" t="n">
        <x:v>1.8685088321328749</x:v>
      </x:c>
      <x:c r="AX1595" s="16" t="n">
        <x:v>0.0648</x:v>
      </x:c>
    </x:row>
    <x:row r="1596">
      <x:c r="A1596" t="n">
        <x:v>1595</x:v>
      </x:c>
      <x:c r="B1596" s="16" t="n">
        <x:v>1785179357.21</x:v>
      </x:c>
      <x:c r="C1596" s="16" t="n">
        <x:v>1337.526</x:v>
      </x:c>
      <x:c r="D1596" t="n">
        <x:v>13</x:v>
      </x:c>
      <x:c r="E1596" t="n">
        <x:v>13</x:v>
      </x:c>
      <x:c r="F1596" t="str">
        <x:v>South-mid</x:v>
      </x:c>
      <x:c r="G1596" t="str">
        <x:v>Eastbound</x:v>
      </x:c>
      <x:c r="H1596" t="n">
        <x:v>1854</x:v>
      </x:c>
      <x:c r="I1596" s="16" t="n">
        <x:v>25.536061501335713</x:v>
      </x:c>
      <x:c r="J1596" s="16" t="n">
        <x:v>8.105123289633912</x:v>
      </x:c>
      <x:c r="K1596" s="17" t="n">
        <x:v>0.3173991137674053</x:v>
      </x:c>
      <x:c r="L1596" t="str">
        <x:v>Early</x:v>
      </x:c>
      <x:c r="M1596" s="15" t="b">
        <x:v>1</x:v>
      </x:c>
      <x:c r="N1596" s="18" t="n">
        <x:v>74.9999076276955</x:v>
      </x:c>
      <x:c r="O1596" s="18" t="n">
        <x:v>73.038</x:v>
      </x:c>
      <x:c r="P1596" s="18" t="n">
        <x:v>-1.9625088321328121</x:v>
      </x:c>
      <x:c r="Q1596" s="16" t="n">
        <x:v>-12.215</x:v>
      </x:c>
      <x:c r="R1596" s="16" t="n">
        <x:v>-26.5032</x:v>
      </x:c>
      <x:c r="S1596" s="16" t="n">
        <x:v>-0.1292</x:v>
      </x:c>
      <x:c r="T1596" s="16" t="n">
        <x:v>0.1292</x:v>
      </x:c>
      <x:c r="U1596" s="16" t="n">
        <x:v>0.019576256893565347</x:v>
      </x:c>
      <x:c r="V1596" s="16" t="n">
        <x:v>0.019576256893565347</x:v>
      </x:c>
      <x:c r="W1596" s="16" t="n">
        <x:v>3</x:v>
      </x:c>
      <x:c r="X1596" s="16" t="n">
        <x:v>-2.468</x:v>
      </x:c>
      <x:c r="Y1596" s="16" t="n">
        <x:v>-2.088</x:v>
      </x:c>
      <x:c r="Z1596" s="16" t="n">
        <x:v>-0.0585</x:v>
      </x:c>
      <x:c r="AA1596" s="16" t="n">
        <x:v>432.375</x:v>
      </x:c>
      <x:c r="AB1596" s="16" t="n">
        <x:v>430</x:v>
      </x:c>
      <x:c r="AC1596" s="16" t="n">
        <x:v>433</x:v>
      </x:c>
      <x:c r="AD1596" s="16" t="n">
        <x:v>-3</x:v>
      </x:c>
      <x:c r="AE1596" s="16" t="n">
        <x:v>3</x:v>
      </x:c>
      <x:c r="AF1596" s="16" t="n">
        <x:v>-0.056</x:v>
      </x:c>
      <x:c r="AG1596" s="16" t="n">
        <x:v>-0.0025000000000000022</x:v>
      </x:c>
      <x:c r="AH1596" s="19" t="n">
        <x:v>0</x:v>
      </x:c>
      <x:c r="AI1596" s="19" t="n">
        <x:v>0</x:v>
      </x:c>
      <x:c r="AJ1596" s="20" t="b">
        <x:v>0</x:v>
      </x:c>
      <x:c r="AK1596" s="20" t="b">
        <x:v>0</x:v>
      </x:c>
      <x:c r="AL1596" s="20" t="b">
        <x:v>0</x:v>
      </x:c>
      <x:c r="AM1596" s="20" t="b">
        <x:v>1</x:v>
      </x:c>
      <x:c r="AN1596" s="19" t="n">
        <x:v>0</x:v>
      </x:c>
      <x:c r="AO1596" s="19" t="n">
        <x:v>0</x:v>
      </x:c>
      <x:c r="AP1596" s="16" t="n">
        <x:v>0.75</x:v>
      </x:c>
      <x:c r="AQ1596" s="16" t="n">
        <x:v>0.662</x:v>
      </x:c>
      <x:c r="AR1596" s="16" t="n">
        <x:v>0.08799999999999997</x:v>
      </x:c>
      <x:c r="AS1596" s="16" t="n">
        <x:v>3.1896663853763765</x:v>
      </x:c>
      <x:c r="AT1596" t="n">
        <x:v>146</x:v>
      </x:c>
      <x:c r="AU1596" t="str">
        <x:v>RTK Fixed</x:v>
      </x:c>
      <x:c r="AV1596" s="15" t="b">
        <x:v>1</x:v>
      </x:c>
      <x:c r="AW1596" s="16" t="n">
        <x:v>1.9625088321328121</x:v>
      </x:c>
      <x:c r="AX1596" s="16" t="n">
        <x:v>0.0585</x:v>
      </x:c>
    </x:row>
    <x:row r="1597">
      <x:c r="A1597" t="n">
        <x:v>1596</x:v>
      </x:c>
      <x:c r="B1597" s="16" t="n">
        <x:v>1785179357.411</x:v>
      </x:c>
      <x:c r="C1597" s="16" t="n">
        <x:v>1337.726</x:v>
      </x:c>
      <x:c r="D1597" t="n">
        <x:v>13</x:v>
      </x:c>
      <x:c r="E1597" t="n">
        <x:v>13</x:v>
      </x:c>
      <x:c r="F1597" t="str">
        <x:v>South-mid</x:v>
      </x:c>
      <x:c r="G1597" t="str">
        <x:v>Eastbound</x:v>
      </x:c>
      <x:c r="H1597" t="n">
        <x:v>1854</x:v>
      </x:c>
      <x:c r="I1597" s="16" t="n">
        <x:v>25.536061501335713</x:v>
      </x:c>
      <x:c r="J1597" s="16" t="n">
        <x:v>8.228462912693454</x:v>
      </x:c>
      <x:c r="K1597" s="17" t="n">
        <x:v>0.3222291312332189</x:v>
      </x:c>
      <x:c r="L1597" t="str">
        <x:v>Early</x:v>
      </x:c>
      <x:c r="M1597" s="15" t="b">
        <x:v>1</x:v>
      </x:c>
      <x:c r="N1597" s="18" t="n">
        <x:v>74.9999076276955</x:v>
      </x:c>
      <x:c r="O1597" s="18" t="n">
        <x:v>73.427</x:v>
      </x:c>
      <x:c r="P1597" s="18" t="n">
        <x:v>-1.5735088321328021</x:v>
      </x:c>
      <x:c r="Q1597" s="16" t="n">
        <x:v>-12.215</x:v>
      </x:c>
      <x:c r="R1597" s="16" t="n">
        <x:v>-26.5032</x:v>
      </x:c>
      <x:c r="S1597" s="16" t="n">
        <x:v>-0.1283</x:v>
      </x:c>
      <x:c r="T1597" s="16" t="n">
        <x:v>0.1283</x:v>
      </x:c>
      <x:c r="U1597" s="16" t="n">
        <x:v>0.04367578766763547</x:v>
      </x:c>
      <x:c r="V1597" s="16" t="n">
        <x:v>0.04367578766763547</x:v>
      </x:c>
      <x:c r="W1597" s="16" t="n">
        <x:v>3</x:v>
      </x:c>
      <x:c r="X1597" s="16" t="n">
        <x:v>-2.451</x:v>
      </x:c>
      <x:c r="Y1597" s="16" t="n">
        <x:v>-2.073</x:v>
      </x:c>
      <x:c r="Z1597" s="16" t="n">
        <x:v>-0.0581</x:v>
      </x:c>
      <x:c r="AA1597" s="16" t="n">
        <x:v>432.475</x:v>
      </x:c>
      <x:c r="AB1597" s="16" t="n">
        <x:v>430</x:v>
      </x:c>
      <x:c r="AC1597" s="16" t="n">
        <x:v>433</x:v>
      </x:c>
      <x:c r="AD1597" s="16" t="n">
        <x:v>-3</x:v>
      </x:c>
      <x:c r="AE1597" s="16" t="n">
        <x:v>3</x:v>
      </x:c>
      <x:c r="AF1597" s="16" t="n">
        <x:v>-0.056</x:v>
      </x:c>
      <x:c r="AG1597" s="16" t="n">
        <x:v>-0.0020999999999999977</x:v>
      </x:c>
      <x:c r="AH1597" s="19" t="n">
        <x:v>0</x:v>
      </x:c>
      <x:c r="AI1597" s="19" t="n">
        <x:v>0</x:v>
      </x:c>
      <x:c r="AJ1597" s="20" t="b">
        <x:v>0</x:v>
      </x:c>
      <x:c r="AK1597" s="20" t="b">
        <x:v>0</x:v>
      </x:c>
      <x:c r="AL1597" s="20" t="b">
        <x:v>0</x:v>
      </x:c>
      <x:c r="AM1597" s="20" t="b">
        <x:v>1</x:v>
      </x:c>
      <x:c r="AN1597" s="19" t="n">
        <x:v>0</x:v>
      </x:c>
      <x:c r="AO1597" s="19" t="n">
        <x:v>0</x:v>
      </x:c>
      <x:c r="AP1597" s="16" t="n">
        <x:v>0.75</x:v>
      </x:c>
      <x:c r="AQ1597" s="16" t="n">
        <x:v>0.614</x:v>
      </x:c>
      <x:c r="AR1597" s="16" t="n">
        <x:v>0.136</x:v>
      </x:c>
      <x:c r="AS1597" s="16" t="n">
        <x:v>3.0665810343116653</x:v>
      </x:c>
      <x:c r="AT1597" t="n">
        <x:v>146</x:v>
      </x:c>
      <x:c r="AU1597" t="str">
        <x:v>RTK Fixed</x:v>
      </x:c>
      <x:c r="AV1597" s="15" t="b">
        <x:v>1</x:v>
      </x:c>
      <x:c r="AW1597" s="16" t="n">
        <x:v>1.5735088321328021</x:v>
      </x:c>
      <x:c r="AX1597" s="16" t="n">
        <x:v>0.0581</x:v>
      </x:c>
    </x:row>
    <x:row r="1598">
      <x:c r="A1598" t="n">
        <x:v>1597</x:v>
      </x:c>
      <x:c r="B1598" s="16" t="n">
        <x:v>1785179357.611</x:v>
      </x:c>
      <x:c r="C1598" s="16" t="n">
        <x:v>1337.927</x:v>
      </x:c>
      <x:c r="D1598" t="n">
        <x:v>13</x:v>
      </x:c>
      <x:c r="E1598" t="n">
        <x:v>13</x:v>
      </x:c>
      <x:c r="F1598" t="str">
        <x:v>South-mid</x:v>
      </x:c>
      <x:c r="G1598" t="str">
        <x:v>Eastbound</x:v>
      </x:c>
      <x:c r="H1598" t="n">
        <x:v>1855</x:v>
      </x:c>
      <x:c r="I1598" s="16" t="n">
        <x:v>25.536061501335713</x:v>
      </x:c>
      <x:c r="J1598" s="16" t="n">
        <x:v>8.419926349595979</x:v>
      </x:c>
      <x:c r="K1598" s="17" t="n">
        <x:v>0.32972689814189077</x:v>
      </x:c>
      <x:c r="L1598" t="str">
        <x:v>Early</x:v>
      </x:c>
      <x:c r="M1598" s="15" t="b">
        <x:v>1</x:v>
      </x:c>
      <x:c r="N1598" s="18" t="n">
        <x:v>74.9999076276955</x:v>
      </x:c>
      <x:c r="O1598" s="18" t="n">
        <x:v>73.744</x:v>
      </x:c>
      <x:c r="P1598" s="18" t="n">
        <x:v>-1.2565088321327949</x:v>
      </x:c>
      <x:c r="Q1598" s="16" t="n">
        <x:v>-11.7407</x:v>
      </x:c>
      <x:c r="R1598" s="16" t="n">
        <x:v>-26.3761</x:v>
      </x:c>
      <x:c r="S1598" s="16" t="n">
        <x:v>-0.1238</x:v>
      </x:c>
      <x:c r="T1598" s="16" t="n">
        <x:v>0.1238</x:v>
      </x:c>
      <x:c r="U1598" s="16" t="n">
        <x:v>0.04962577333759155</x:v>
      </x:c>
      <x:c r="V1598" s="16" t="n">
        <x:v>0.04962577333759155</x:v>
      </x:c>
      <x:c r="W1598" s="16" t="n">
        <x:v>3</x:v>
      </x:c>
      <x:c r="X1598" s="16" t="n">
        <x:v>-2.365</x:v>
      </x:c>
      <x:c r="Y1598" s="16" t="n">
        <x:v>-2.001</x:v>
      </x:c>
      <x:c r="Z1598" s="16" t="n">
        <x:v>-0.056</x:v>
      </x:c>
      <x:c r="AA1598" s="16" t="n">
        <x:v>433</x:v>
      </x:c>
      <x:c r="AB1598" s="16" t="n">
        <x:v>430</x:v>
      </x:c>
      <x:c r="AC1598" s="16" t="n">
        <x:v>433</x:v>
      </x:c>
      <x:c r="AD1598" s="16" t="n">
        <x:v>-3</x:v>
      </x:c>
      <x:c r="AE1598" s="16" t="n">
        <x:v>3</x:v>
      </x:c>
      <x:c r="AF1598" s="16" t="n">
        <x:v>-0.056</x:v>
      </x:c>
      <x:c r="AG1598" s="16" t="n">
        <x:v>0</x:v>
      </x:c>
      <x:c r="AH1598" s="19" t="n">
        <x:v>0</x:v>
      </x:c>
      <x:c r="AI1598" s="19" t="n">
        <x:v>0</x:v>
      </x:c>
      <x:c r="AJ1598" s="20" t="b">
        <x:v>0</x:v>
      </x:c>
      <x:c r="AK1598" s="20" t="b">
        <x:v>0</x:v>
      </x:c>
      <x:c r="AL1598" s="20" t="b">
        <x:v>0</x:v>
      </x:c>
      <x:c r="AM1598" s="20" t="b">
        <x:v>1</x:v>
      </x:c>
      <x:c r="AN1598" s="19" t="n">
        <x:v>0</x:v>
      </x:c>
      <x:c r="AO1598" s="19" t="n">
        <x:v>0</x:v>
      </x:c>
      <x:c r="AP1598" s="16" t="n">
        <x:v>0.75</x:v>
      </x:c>
      <x:c r="AQ1598" s="16" t="n">
        <x:v>0.621</x:v>
      </x:c>
      <x:c r="AR1598" s="16" t="n">
        <x:v>0.129</x:v>
      </x:c>
      <x:c r="AS1598" s="16" t="n">
        <x:v>3.3662068638157083</x:v>
      </x:c>
      <x:c r="AT1598" t="n">
        <x:v>146</x:v>
      </x:c>
      <x:c r="AU1598" t="str">
        <x:v>RTK Fixed</x:v>
      </x:c>
      <x:c r="AV1598" s="15" t="b">
        <x:v>1</x:v>
      </x:c>
      <x:c r="AW1598" s="16" t="n">
        <x:v>1.2565088321327949</x:v>
      </x:c>
      <x:c r="AX1598" s="16" t="n">
        <x:v>0.056</x:v>
      </x:c>
    </x:row>
    <x:row r="1599">
      <x:c r="A1599" t="n">
        <x:v>1598</x:v>
      </x:c>
      <x:c r="B1599" s="16" t="n">
        <x:v>1785179357.811</x:v>
      </x:c>
      <x:c r="C1599" s="16" t="n">
        <x:v>1338.127</x:v>
      </x:c>
      <x:c r="D1599" t="n">
        <x:v>13</x:v>
      </x:c>
      <x:c r="E1599" t="n">
        <x:v>13</x:v>
      </x:c>
      <x:c r="F1599" t="str">
        <x:v>South-mid</x:v>
      </x:c>
      <x:c r="G1599" t="str">
        <x:v>Eastbound</x:v>
      </x:c>
      <x:c r="H1599" t="n">
        <x:v>1855</x:v>
      </x:c>
      <x:c r="I1599" s="16" t="n">
        <x:v>25.536061501335713</x:v>
      </x:c>
      <x:c r="J1599" s="16" t="n">
        <x:v>8.474501288645492</x:v>
      </x:c>
      <x:c r="K1599" s="17" t="n">
        <x:v>0.33186406949255726</x:v>
      </x:c>
      <x:c r="L1599" t="str">
        <x:v>Early</x:v>
      </x:c>
      <x:c r="M1599" s="15" t="b">
        <x:v>1</x:v>
      </x:c>
      <x:c r="N1599" s="18" t="n">
        <x:v>74.9999076276955</x:v>
      </x:c>
      <x:c r="O1599" s="18" t="n">
        <x:v>73.379</x:v>
      </x:c>
      <x:c r="P1599" s="18" t="n">
        <x:v>-1.621508832132804</x:v>
      </x:c>
      <x:c r="Q1599" s="16" t="n">
        <x:v>-11.7407</x:v>
      </x:c>
      <x:c r="R1599" s="16" t="n">
        <x:v>-26.3761</x:v>
      </x:c>
      <x:c r="S1599" s="16" t="n">
        <x:v>-0.129</x:v>
      </x:c>
      <x:c r="T1599" s="16" t="n">
        <x:v>0.129</x:v>
      </x:c>
      <x:c r="U1599" s="16" t="n">
        <x:v>0.0350029819576263</x:v>
      </x:c>
      <x:c r="V1599" s="16" t="n">
        <x:v>0.0350029819576263</x:v>
      </x:c>
      <x:c r="W1599" s="16" t="n">
        <x:v>3</x:v>
      </x:c>
      <x:c r="X1599" s="16" t="n">
        <x:v>-2.465</x:v>
      </x:c>
      <x:c r="Y1599" s="16" t="n">
        <x:v>-2.086</x:v>
      </x:c>
      <x:c r="Z1599" s="16" t="n">
        <x:v>-0.0584</x:v>
      </x:c>
      <x:c r="AA1599" s="16" t="n">
        <x:v>432.4</x:v>
      </x:c>
      <x:c r="AB1599" s="16" t="n">
        <x:v>430</x:v>
      </x:c>
      <x:c r="AC1599" s="16" t="n">
        <x:v>433</x:v>
      </x:c>
      <x:c r="AD1599" s="16" t="n">
        <x:v>-3</x:v>
      </x:c>
      <x:c r="AE1599" s="16" t="n">
        <x:v>3</x:v>
      </x:c>
      <x:c r="AF1599" s="16" t="n">
        <x:v>-0.056</x:v>
      </x:c>
      <x:c r="AG1599" s="16" t="n">
        <x:v>-0.0023999999999999994</x:v>
      </x:c>
      <x:c r="AH1599" s="19" t="n">
        <x:v>0</x:v>
      </x:c>
      <x:c r="AI1599" s="19" t="n">
        <x:v>0</x:v>
      </x:c>
      <x:c r="AJ1599" s="20" t="b">
        <x:v>0</x:v>
      </x:c>
      <x:c r="AK1599" s="20" t="b">
        <x:v>0</x:v>
      </x:c>
      <x:c r="AL1599" s="20" t="b">
        <x:v>0</x:v>
      </x:c>
      <x:c r="AM1599" s="20" t="b">
        <x:v>1</x:v>
      </x:c>
      <x:c r="AN1599" s="19" t="n">
        <x:v>0</x:v>
      </x:c>
      <x:c r="AO1599" s="19" t="n">
        <x:v>0</x:v>
      </x:c>
      <x:c r="AP1599" s="16" t="n">
        <x:v>0.75</x:v>
      </x:c>
      <x:c r="AQ1599" s="16" t="n">
        <x:v>0.636</x:v>
      </x:c>
      <x:c r="AR1599" s="16" t="n">
        <x:v>0.11399999999999999</x:v>
      </x:c>
      <x:c r="AS1599" s="16" t="n">
        <x:v>3.311449471153077</x:v>
      </x:c>
      <x:c r="AT1599" t="n">
        <x:v>146</x:v>
      </x:c>
      <x:c r="AU1599" t="str">
        <x:v>RTK Fixed</x:v>
      </x:c>
      <x:c r="AV1599" s="15" t="b">
        <x:v>1</x:v>
      </x:c>
      <x:c r="AW1599" s="16" t="n">
        <x:v>1.621508832132804</x:v>
      </x:c>
      <x:c r="AX1599" s="16" t="n">
        <x:v>0.0584</x:v>
      </x:c>
    </x:row>
    <x:row r="1600">
      <x:c r="A1600" t="n">
        <x:v>1599</x:v>
      </x:c>
      <x:c r="B1600" s="16" t="n">
        <x:v>1785179358.011</x:v>
      </x:c>
      <x:c r="C1600" s="16" t="n">
        <x:v>1338.327</x:v>
      </x:c>
      <x:c r="D1600" t="n">
        <x:v>13</x:v>
      </x:c>
      <x:c r="E1600" t="n">
        <x:v>13</x:v>
      </x:c>
      <x:c r="F1600" t="str">
        <x:v>South-mid</x:v>
      </x:c>
      <x:c r="G1600" t="str">
        <x:v>Eastbound</x:v>
      </x:c>
      <x:c r="H1600" t="n">
        <x:v>1855</x:v>
      </x:c>
      <x:c r="I1600" s="16" t="n">
        <x:v>25.536061501335713</x:v>
      </x:c>
      <x:c r="J1600" s="16" t="n">
        <x:v>8.593104680160724</x:v>
      </x:c>
      <x:c r="K1600" s="17" t="n">
        <x:v>0.3365086146785496</x:v>
      </x:c>
      <x:c r="L1600" t="str">
        <x:v>Middle</x:v>
      </x:c>
      <x:c r="M1600" s="15" t="b">
        <x:v>1</x:v>
      </x:c>
      <x:c r="N1600" s="18" t="n">
        <x:v>74.9999076276955</x:v>
      </x:c>
      <x:c r="O1600" s="18" t="n">
        <x:v>73.536</x:v>
      </x:c>
      <x:c r="P1600" s="18" t="n">
        <x:v>-1.4645088321328785</x:v>
      </x:c>
      <x:c r="Q1600" s="16" t="n">
        <x:v>-11.7407</x:v>
      </x:c>
      <x:c r="R1600" s="16" t="n">
        <x:v>-26.3761</x:v>
      </x:c>
      <x:c r="S1600" s="16" t="n">
        <x:v>-0.1233</x:v>
      </x:c>
      <x:c r="T1600" s="16" t="n">
        <x:v>0.1233</x:v>
      </x:c>
      <x:c r="U1600" s="16" t="n">
        <x:v>0.041426028048402674</x:v>
      </x:c>
      <x:c r="V1600" s="16" t="n">
        <x:v>0.041426028048402674</x:v>
      </x:c>
      <x:c r="W1600" s="16" t="n">
        <x:v>3</x:v>
      </x:c>
      <x:c r="X1600" s="16" t="n">
        <x:v>-2.356</x:v>
      </x:c>
      <x:c r="Y1600" s="16" t="n">
        <x:v>-1.993</x:v>
      </x:c>
      <x:c r="Z1600" s="16" t="n">
        <x:v>-0.0558</x:v>
      </x:c>
      <x:c r="AA1600" s="16" t="n">
        <x:v>433.05</x:v>
      </x:c>
      <x:c r="AB1600" s="16" t="n">
        <x:v>432</x:v>
      </x:c>
      <x:c r="AC1600" s="16" t="n">
        <x:v>433</x:v>
      </x:c>
      <x:c r="AD1600" s="16" t="n">
        <x:v>-1</x:v>
      </x:c>
      <x:c r="AE1600" s="16" t="n">
        <x:v>1</x:v>
      </x:c>
      <x:c r="AF1600" s="16" t="n">
        <x:v>-0.056</x:v>
      </x:c>
      <x:c r="AG1600" s="16" t="n">
        <x:v>0.0001999999999999988</x:v>
      </x:c>
      <x:c r="AH1600" s="19" t="n">
        <x:v>0</x:v>
      </x:c>
      <x:c r="AI1600" s="19" t="n">
        <x:v>0</x:v>
      </x:c>
      <x:c r="AJ1600" s="20" t="b">
        <x:v>0</x:v>
      </x:c>
      <x:c r="AK1600" s="20" t="b">
        <x:v>0</x:v>
      </x:c>
      <x:c r="AL1600" s="20" t="b">
        <x:v>0</x:v>
      </x:c>
      <x:c r="AM1600" s="20" t="b">
        <x:v>1</x:v>
      </x:c>
      <x:c r="AN1600" s="19" t="n">
        <x:v>0</x:v>
      </x:c>
      <x:c r="AO1600" s="19" t="n">
        <x:v>0</x:v>
      </x:c>
      <x:c r="AP1600" s="16" t="n">
        <x:v>0.75</x:v>
      </x:c>
      <x:c r="AQ1600" s="16" t="n">
        <x:v>0.674</x:v>
      </x:c>
      <x:c r="AR1600" s="16" t="n">
        <x:v>0.07599999999999996</x:v>
      </x:c>
      <x:c r="AS1600" s="16" t="n">
        <x:v>3.192930769684804</x:v>
      </x:c>
      <x:c r="AT1600" t="n">
        <x:v>147</x:v>
      </x:c>
      <x:c r="AU1600" t="str">
        <x:v>RTK Fixed</x:v>
      </x:c>
      <x:c r="AV1600" s="15" t="b">
        <x:v>1</x:v>
      </x:c>
      <x:c r="AW1600" s="16" t="n">
        <x:v>1.4645088321328785</x:v>
      </x:c>
      <x:c r="AX1600" s="16" t="n">
        <x:v>0.0558</x:v>
      </x:c>
    </x:row>
    <x:row r="1601">
      <x:c r="A1601" t="n">
        <x:v>1600</x:v>
      </x:c>
      <x:c r="B1601" s="16" t="n">
        <x:v>1785179358.212</x:v>
      </x:c>
      <x:c r="C1601" s="16" t="n">
        <x:v>1338.528</x:v>
      </x:c>
      <x:c r="D1601" t="n">
        <x:v>13</x:v>
      </x:c>
      <x:c r="E1601" t="n">
        <x:v>13</x:v>
      </x:c>
      <x:c r="F1601" t="str">
        <x:v>South-mid</x:v>
      </x:c>
      <x:c r="G1601" t="str">
        <x:v>Eastbound</x:v>
      </x:c>
      <x:c r="H1601" t="n">
        <x:v>1855</x:v>
      </x:c>
      <x:c r="I1601" s="16" t="n">
        <x:v>25.536061501335713</x:v>
      </x:c>
      <x:c r="J1601" s="16" t="n">
        <x:v>8.665964725548015</x:v>
      </x:c>
      <x:c r="K1601" s="17" t="n">
        <x:v>0.33936183640122913</x:v>
      </x:c>
      <x:c r="L1601" t="str">
        <x:v>Middle</x:v>
      </x:c>
      <x:c r="M1601" s="15" t="b">
        <x:v>1</x:v>
      </x:c>
      <x:c r="N1601" s="18" t="n">
        <x:v>74.9999076276955</x:v>
      </x:c>
      <x:c r="O1601" s="18" t="n">
        <x:v>73.536</x:v>
      </x:c>
      <x:c r="P1601" s="18" t="n">
        <x:v>-1.4645088321328785</x:v>
      </x:c>
      <x:c r="Q1601" s="16" t="n">
        <x:v>-11.7407</x:v>
      </x:c>
      <x:c r="R1601" s="16" t="n">
        <x:v>-26.3761</x:v>
      </x:c>
      <x:c r="S1601" s="16" t="n">
        <x:v>-0.121</x:v>
      </x:c>
      <x:c r="T1601" s="16" t="n">
        <x:v>0.121</x:v>
      </x:c>
      <x:c r="U1601" s="16" t="n">
        <x:v>0.04095296762757883</x:v>
      </x:c>
      <x:c r="V1601" s="16" t="n">
        <x:v>0.04095296762757883</x:v>
      </x:c>
      <x:c r="W1601" s="16" t="n">
        <x:v>3</x:v>
      </x:c>
      <x:c r="X1601" s="16" t="n">
        <x:v>-2.311</x:v>
      </x:c>
      <x:c r="Y1601" s="16" t="n">
        <x:v>-1.956</x:v>
      </x:c>
      <x:c r="Z1601" s="16" t="n">
        <x:v>-0.0548</x:v>
      </x:c>
      <x:c r="AA1601" s="16" t="n">
        <x:v>433.3</x:v>
      </x:c>
      <x:c r="AB1601" s="16" t="n">
        <x:v>432</x:v>
      </x:c>
      <x:c r="AC1601" s="16" t="n">
        <x:v>433</x:v>
      </x:c>
      <x:c r="AD1601" s="16" t="n">
        <x:v>-1</x:v>
      </x:c>
      <x:c r="AE1601" s="16" t="n">
        <x:v>1</x:v>
      </x:c>
      <x:c r="AF1601" s="16" t="n">
        <x:v>-0.056</x:v>
      </x:c>
      <x:c r="AG1601" s="16" t="n">
        <x:v>0.0011999999999999997</x:v>
      </x:c>
      <x:c r="AH1601" s="19" t="n">
        <x:v>0</x:v>
      </x:c>
      <x:c r="AI1601" s="19" t="n">
        <x:v>0</x:v>
      </x:c>
      <x:c r="AJ1601" s="20" t="b">
        <x:v>0</x:v>
      </x:c>
      <x:c r="AK1601" s="20" t="b">
        <x:v>0</x:v>
      </x:c>
      <x:c r="AL1601" s="20" t="b">
        <x:v>0</x:v>
      </x:c>
      <x:c r="AM1601" s="20" t="b">
        <x:v>1</x:v>
      </x:c>
      <x:c r="AN1601" s="19" t="n">
        <x:v>0</x:v>
      </x:c>
      <x:c r="AO1601" s="19" t="n">
        <x:v>0</x:v>
      </x:c>
      <x:c r="AP1601" s="16" t="n">
        <x:v>0.75</x:v>
      </x:c>
      <x:c r="AQ1601" s="16" t="n">
        <x:v>0.619</x:v>
      </x:c>
      <x:c r="AR1601" s="16" t="n">
        <x:v>0.131</x:v>
      </x:c>
      <x:c r="AS1601" s="16" t="n">
        <x:v>3.1200708149014824</x:v>
      </x:c>
      <x:c r="AT1601" t="n">
        <x:v>147</x:v>
      </x:c>
      <x:c r="AU1601" t="str">
        <x:v>RTK Fixed</x:v>
      </x:c>
      <x:c r="AV1601" s="15" t="b">
        <x:v>1</x:v>
      </x:c>
      <x:c r="AW1601" s="16" t="n">
        <x:v>1.4645088321328785</x:v>
      </x:c>
      <x:c r="AX1601" s="16" t="n">
        <x:v>0.0548</x:v>
      </x:c>
    </x:row>
    <x:row r="1602">
      <x:c r="A1602" t="n">
        <x:v>1601</x:v>
      </x:c>
      <x:c r="B1602" s="16" t="n">
        <x:v>1785179358.462</x:v>
      </x:c>
      <x:c r="C1602" s="16" t="n">
        <x:v>1338.778</x:v>
      </x:c>
      <x:c r="D1602" t="n">
        <x:v>13</x:v>
      </x:c>
      <x:c r="E1602" t="n">
        <x:v>13</x:v>
      </x:c>
      <x:c r="F1602" t="str">
        <x:v>South-mid</x:v>
      </x:c>
      <x:c r="G1602" t="str">
        <x:v>Eastbound</x:v>
      </x:c>
      <x:c r="H1602" t="n">
        <x:v>1856</x:v>
      </x:c>
      <x:c r="I1602" s="16" t="n">
        <x:v>25.536061501335713</x:v>
      </x:c>
      <x:c r="J1602" s="16" t="n">
        <x:v>8.916765214091052</x:v>
      </x:c>
      <x:c r="K1602" s="17" t="n">
        <x:v>0.3491832604501146</x:v>
      </x:c>
      <x:c r="L1602" t="str">
        <x:v>Middle</x:v>
      </x:c>
      <x:c r="M1602" s="15" t="b">
        <x:v>1</x:v>
      </x:c>
      <x:c r="N1602" s="18" t="n">
        <x:v>74.9999076276955</x:v>
      </x:c>
      <x:c r="O1602" s="18" t="n">
        <x:v>74.52</x:v>
      </x:c>
      <x:c r="P1602" s="18" t="n">
        <x:v>-0.48050883213284123</x:v>
      </x:c>
      <x:c r="Q1602" s="16" t="n">
        <x:v>-11.2663</x:v>
      </x:c>
      <x:c r="R1602" s="16" t="n">
        <x:v>-26.2489</x:v>
      </x:c>
      <x:c r="S1602" s="16" t="n">
        <x:v>-0.0786</x:v>
      </x:c>
      <x:c r="T1602" s="16" t="n">
        <x:v>0.0786</x:v>
      </x:c>
      <x:c r="U1602" s="16" t="n">
        <x:v>0.05005323941333639</x:v>
      </x:c>
      <x:c r="V1602" s="16" t="n">
        <x:v>0.05005323941333639</x:v>
      </x:c>
      <x:c r="W1602" s="16" t="n">
        <x:v>3</x:v>
      </x:c>
      <x:c r="X1602" s="16" t="n">
        <x:v>-1.501</x:v>
      </x:c>
      <x:c r="Y1602" s="16" t="n">
        <x:v>-1.27</x:v>
      </x:c>
      <x:c r="Z1602" s="16" t="n">
        <x:v>-0.0356</x:v>
      </x:c>
      <x:c r="AA1602" s="16" t="n">
        <x:v>438.1</x:v>
      </x:c>
      <x:c r="AB1602" s="16" t="n">
        <x:v>432</x:v>
      </x:c>
      <x:c r="AC1602" s="16" t="n">
        <x:v>433</x:v>
      </x:c>
      <x:c r="AD1602" s="16" t="n">
        <x:v>-1</x:v>
      </x:c>
      <x:c r="AE1602" s="16" t="n">
        <x:v>1</x:v>
      </x:c>
      <x:c r="AF1602" s="16" t="n">
        <x:v>-0.056</x:v>
      </x:c>
      <x:c r="AG1602" s="16" t="n">
        <x:v>0.0204</x:v>
      </x:c>
      <x:c r="AH1602" s="19" t="n">
        <x:v>0</x:v>
      </x:c>
      <x:c r="AI1602" s="19" t="n">
        <x:v>0</x:v>
      </x:c>
      <x:c r="AJ1602" s="20" t="b">
        <x:v>0</x:v>
      </x:c>
      <x:c r="AK1602" s="20" t="b">
        <x:v>0</x:v>
      </x:c>
      <x:c r="AL1602" s="20" t="b">
        <x:v>0</x:v>
      </x:c>
      <x:c r="AM1602" s="20" t="b">
        <x:v>1</x:v>
      </x:c>
      <x:c r="AN1602" s="19" t="n">
        <x:v>0</x:v>
      </x:c>
      <x:c r="AO1602" s="19" t="n">
        <x:v>0</x:v>
      </x:c>
      <x:c r="AP1602" s="16" t="n">
        <x:v>0.75</x:v>
      </x:c>
      <x:c r="AQ1602" s="16" t="n">
        <x:v>0.629</x:v>
      </x:c>
      <x:c r="AR1602" s="16" t="n">
        <x:v>0.121</x:v>
      </x:c>
      <x:c r="AS1602" s="16" t="n">
        <x:v>3.3605307155269406</x:v>
      </x:c>
      <x:c r="AT1602" t="n">
        <x:v>147</x:v>
      </x:c>
      <x:c r="AU1602" t="str">
        <x:v>RTK Fixed</x:v>
      </x:c>
      <x:c r="AV1602" s="15" t="b">
        <x:v>1</x:v>
      </x:c>
      <x:c r="AW1602" s="16" t="n">
        <x:v>0.48050883213284123</x:v>
      </x:c>
      <x:c r="AX1602" s="16" t="n">
        <x:v>0.0356</x:v>
      </x:c>
    </x:row>
    <x:row r="1603">
      <x:c r="A1603" t="n">
        <x:v>1602</x:v>
      </x:c>
      <x:c r="B1603" s="16" t="n">
        <x:v>1785179358.662</x:v>
      </x:c>
      <x:c r="C1603" s="16" t="n">
        <x:v>1338.978</x:v>
      </x:c>
      <x:c r="D1603" t="n">
        <x:v>13</x:v>
      </x:c>
      <x:c r="E1603" t="n">
        <x:v>13</x:v>
      </x:c>
      <x:c r="F1603" t="str">
        <x:v>South-mid</x:v>
      </x:c>
      <x:c r="G1603" t="str">
        <x:v>Eastbound</x:v>
      </x:c>
      <x:c r="H1603" t="n">
        <x:v>1856</x:v>
      </x:c>
      <x:c r="I1603" s="16" t="n">
        <x:v>25.536061501335713</x:v>
      </x:c>
      <x:c r="J1603" s="16" t="n">
        <x:v>9.048962311118855</x:v>
      </x:c>
      <x:c r="K1603" s="17" t="n">
        <x:v>0.35436013931300764</x:v>
      </x:c>
      <x:c r="L1603" t="str">
        <x:v>Middle</x:v>
      </x:c>
      <x:c r="M1603" s="15" t="b">
        <x:v>1</x:v>
      </x:c>
      <x:c r="N1603" s="18" t="n">
        <x:v>74.9999076276955</x:v>
      </x:c>
      <x:c r="O1603" s="18" t="n">
        <x:v>74.591</x:v>
      </x:c>
      <x:c r="P1603" s="18" t="n">
        <x:v>-0.40950883213281486</x:v>
      </x:c>
      <x:c r="Q1603" s="16" t="n">
        <x:v>-11.2663</x:v>
      </x:c>
      <x:c r="R1603" s="16" t="n">
        <x:v>-26.2489</x:v>
      </x:c>
      <x:c r="S1603" s="16" t="n">
        <x:v>-0.0762</x:v>
      </x:c>
      <x:c r="T1603" s="16" t="n">
        <x:v>0.0762</x:v>
      </x:c>
      <x:c r="U1603" s="16" t="n">
        <x:v>0.05273046510831669</x:v>
      </x:c>
      <x:c r="V1603" s="16" t="n">
        <x:v>0.05273046510831669</x:v>
      </x:c>
      <x:c r="W1603" s="16" t="n">
        <x:v>3</x:v>
      </x:c>
      <x:c r="X1603" s="16" t="n">
        <x:v>-1.455</x:v>
      </x:c>
      <x:c r="Y1603" s="16" t="n">
        <x:v>-1.232</x:v>
      </x:c>
      <x:c r="Z1603" s="16" t="n">
        <x:v>-0.0345</x:v>
      </x:c>
      <x:c r="AA1603" s="16" t="n">
        <x:v>438.375</x:v>
      </x:c>
      <x:c r="AB1603" s="16" t="n">
        <x:v>432</x:v>
      </x:c>
      <x:c r="AC1603" s="16" t="n">
        <x:v>433</x:v>
      </x:c>
      <x:c r="AD1603" s="16" t="n">
        <x:v>-1</x:v>
      </x:c>
      <x:c r="AE1603" s="16" t="n">
        <x:v>1</x:v>
      </x:c>
      <x:c r="AF1603" s="16" t="n">
        <x:v>-0.056</x:v>
      </x:c>
      <x:c r="AG1603" s="16" t="n">
        <x:v>0.0215</x:v>
      </x:c>
      <x:c r="AH1603" s="19" t="n">
        <x:v>0</x:v>
      </x:c>
      <x:c r="AI1603" s="19" t="n">
        <x:v>0</x:v>
      </x:c>
      <x:c r="AJ1603" s="20" t="b">
        <x:v>0</x:v>
      </x:c>
      <x:c r="AK1603" s="20" t="b">
        <x:v>0</x:v>
      </x:c>
      <x:c r="AL1603" s="20" t="b">
        <x:v>0</x:v>
      </x:c>
      <x:c r="AM1603" s="20" t="b">
        <x:v>1</x:v>
      </x:c>
      <x:c r="AN1603" s="19" t="n">
        <x:v>0</x:v>
      </x:c>
      <x:c r="AO1603" s="19" t="n">
        <x:v>0</x:v>
      </x:c>
      <x:c r="AP1603" s="16" t="n">
        <x:v>0.75</x:v>
      </x:c>
      <x:c r="AQ1603" s="16" t="n">
        <x:v>0.454</x:v>
      </x:c>
      <x:c r="AR1603" s="16" t="n">
        <x:v>0.296</x:v>
      </x:c>
      <x:c r="AS1603" s="16" t="n">
        <x:v>3.228391941818714</x:v>
      </x:c>
      <x:c r="AT1603" t="n">
        <x:v>147</x:v>
      </x:c>
      <x:c r="AU1603" t="str">
        <x:v>RTK Fixed</x:v>
      </x:c>
      <x:c r="AV1603" s="15" t="b">
        <x:v>1</x:v>
      </x:c>
      <x:c r="AW1603" s="16" t="n">
        <x:v>0.40950883213281486</x:v>
      </x:c>
      <x:c r="AX1603" s="16" t="n">
        <x:v>0.0345</x:v>
      </x:c>
    </x:row>
    <x:row r="1604">
      <x:c r="A1604" t="n">
        <x:v>1603</x:v>
      </x:c>
      <x:c r="B1604" s="16" t="n">
        <x:v>1785179358.863</x:v>
      </x:c>
      <x:c r="C1604" s="16" t="n">
        <x:v>1339.178</x:v>
      </x:c>
      <x:c r="D1604" t="n">
        <x:v>13</x:v>
      </x:c>
      <x:c r="E1604" t="n">
        <x:v>13</x:v>
      </x:c>
      <x:c r="F1604" t="str">
        <x:v>South-mid</x:v>
      </x:c>
      <x:c r="G1604" t="str">
        <x:v>Eastbound</x:v>
      </x:c>
      <x:c r="H1604" t="n">
        <x:v>1856</x:v>
      </x:c>
      <x:c r="I1604" s="16" t="n">
        <x:v>25.536061501335713</x:v>
      </x:c>
      <x:c r="J1604" s="16" t="n">
        <x:v>9.121944830365313</x:v>
      </x:c>
      <x:c r="K1604" s="17" t="n">
        <x:v>0.35721815714957345</x:v>
      </x:c>
      <x:c r="L1604" t="str">
        <x:v>Middle</x:v>
      </x:c>
      <x:c r="M1604" s="15" t="b">
        <x:v>1</x:v>
      </x:c>
      <x:c r="N1604" s="18" t="n">
        <x:v>74.9999076276955</x:v>
      </x:c>
      <x:c r="O1604" s="18" t="n">
        <x:v>74.468</x:v>
      </x:c>
      <x:c r="P1604" s="18" t="n">
        <x:v>-0.5325088321328622</x:v>
      </x:c>
      <x:c r="Q1604" s="16" t="n">
        <x:v>-11.2663</x:v>
      </x:c>
      <x:c r="R1604" s="16" t="n">
        <x:v>-26.2489</x:v>
      </x:c>
      <x:c r="S1604" s="16" t="n">
        <x:v>-0.082</x:v>
      </x:c>
      <x:c r="T1604" s="16" t="n">
        <x:v>0.082</x:v>
      </x:c>
      <x:c r="U1604" s="16" t="n">
        <x:v>0.05232811645328006</x:v>
      </x:c>
      <x:c r="V1604" s="16" t="n">
        <x:v>0.05232811645328006</x:v>
      </x:c>
      <x:c r="W1604" s="16" t="n">
        <x:v>3</x:v>
      </x:c>
      <x:c r="X1604" s="16" t="n">
        <x:v>-1.566</x:v>
      </x:c>
      <x:c r="Y1604" s="16" t="n">
        <x:v>-1.325</x:v>
      </x:c>
      <x:c r="Z1604" s="16" t="n">
        <x:v>-0.0371</x:v>
      </x:c>
      <x:c r="AA1604" s="16" t="n">
        <x:v>437.725</x:v>
      </x:c>
      <x:c r="AB1604" s="16" t="n">
        <x:v>432</x:v>
      </x:c>
      <x:c r="AC1604" s="16" t="n">
        <x:v>433</x:v>
      </x:c>
      <x:c r="AD1604" s="16" t="n">
        <x:v>-1</x:v>
      </x:c>
      <x:c r="AE1604" s="16" t="n">
        <x:v>1</x:v>
      </x:c>
      <x:c r="AF1604" s="16" t="n">
        <x:v>-0.056</x:v>
      </x:c>
      <x:c r="AG1604" s="16" t="n">
        <x:v>0.0189</x:v>
      </x:c>
      <x:c r="AH1604" s="19" t="n">
        <x:v>0</x:v>
      </x:c>
      <x:c r="AI1604" s="19" t="n">
        <x:v>0</x:v>
      </x:c>
      <x:c r="AJ1604" s="20" t="b">
        <x:v>0</x:v>
      </x:c>
      <x:c r="AK1604" s="20" t="b">
        <x:v>0</x:v>
      </x:c>
      <x:c r="AL1604" s="20" t="b">
        <x:v>0</x:v>
      </x:c>
      <x:c r="AM1604" s="20" t="b">
        <x:v>1</x:v>
      </x:c>
      <x:c r="AN1604" s="19" t="n">
        <x:v>0</x:v>
      </x:c>
      <x:c r="AO1604" s="19" t="n">
        <x:v>0</x:v>
      </x:c>
      <x:c r="AP1604" s="16" t="n">
        <x:v>0.75</x:v>
      </x:c>
      <x:c r="AQ1604" s="16" t="n">
        <x:v>0.267</x:v>
      </x:c>
      <x:c r="AR1604" s="16" t="n">
        <x:v>0.483</x:v>
      </x:c>
      <x:c r="AS1604" s="16" t="n">
        <x:v>3.1554127622230363</x:v>
      </x:c>
      <x:c r="AT1604" t="n">
        <x:v>147</x:v>
      </x:c>
      <x:c r="AU1604" t="str">
        <x:v>RTK Fixed</x:v>
      </x:c>
      <x:c r="AV1604" s="15" t="b">
        <x:v>1</x:v>
      </x:c>
      <x:c r="AW1604" s="16" t="n">
        <x:v>0.5325088321328622</x:v>
      </x:c>
      <x:c r="AX1604" s="16" t="n">
        <x:v>0.0371</x:v>
      </x:c>
    </x:row>
    <x:row r="1605">
      <x:c r="A1605" t="n">
        <x:v>1604</x:v>
      </x:c>
      <x:c r="B1605" s="16" t="n">
        <x:v>1785179359.063</x:v>
      </x:c>
      <x:c r="C1605" s="16" t="n">
        <x:v>1339.379</x:v>
      </x:c>
      <x:c r="D1605" t="n">
        <x:v>13</x:v>
      </x:c>
      <x:c r="E1605" t="n">
        <x:v>13</x:v>
      </x:c>
      <x:c r="F1605" t="str">
        <x:v>South-mid</x:v>
      </x:c>
      <x:c r="G1605" t="str">
        <x:v>Eastbound</x:v>
      </x:c>
      <x:c r="H1605" t="n">
        <x:v>1856</x:v>
      </x:c>
      <x:c r="I1605" s="16" t="n">
        <x:v>25.536061501335713</x:v>
      </x:c>
      <x:c r="J1605" s="16" t="n">
        <x:v>9.176423176602349</x:v>
      </x:c>
      <x:c r="K1605" s="17" t="n">
        <x:v>0.3593515458960795</x:v>
      </x:c>
      <x:c r="L1605" t="str">
        <x:v>Middle</x:v>
      </x:c>
      <x:c r="M1605" s="15" t="b">
        <x:v>1</x:v>
      </x:c>
      <x:c r="N1605" s="18" t="n">
        <x:v>74.9999076276955</x:v>
      </x:c>
      <x:c r="O1605" s="18" t="n">
        <x:v>74.368</x:v>
      </x:c>
      <x:c r="P1605" s="18" t="n">
        <x:v>-0.6325088321327712</x:v>
      </x:c>
      <x:c r="Q1605" s="16" t="n">
        <x:v>-11.2663</x:v>
      </x:c>
      <x:c r="R1605" s="16" t="n">
        <x:v>-26.2489</x:v>
      </x:c>
      <x:c r="S1605" s="16" t="n">
        <x:v>-0.0722</x:v>
      </x:c>
      <x:c r="T1605" s="16" t="n">
        <x:v>0.0722</x:v>
      </x:c>
      <x:c r="U1605" s="16" t="n">
        <x:v>0.03773120612000458</x:v>
      </x:c>
      <x:c r="V1605" s="16" t="n">
        <x:v>0.03773120612000458</x:v>
      </x:c>
      <x:c r="W1605" s="16" t="n">
        <x:v>3</x:v>
      </x:c>
      <x:c r="X1605" s="16" t="n">
        <x:v>-1.38</x:v>
      </x:c>
      <x:c r="Y1605" s="16" t="n">
        <x:v>-1.168</x:v>
      </x:c>
      <x:c r="Z1605" s="16" t="n">
        <x:v>-0.0327</x:v>
      </x:c>
      <x:c r="AA1605" s="16" t="n">
        <x:v>438.825</x:v>
      </x:c>
      <x:c r="AB1605" s="16" t="n">
        <x:v>432</x:v>
      </x:c>
      <x:c r="AC1605" s="16" t="n">
        <x:v>433</x:v>
      </x:c>
      <x:c r="AD1605" s="16" t="n">
        <x:v>-1</x:v>
      </x:c>
      <x:c r="AE1605" s="16" t="n">
        <x:v>1</x:v>
      </x:c>
      <x:c r="AF1605" s="16" t="n">
        <x:v>-0.056</x:v>
      </x:c>
      <x:c r="AG1605" s="16" t="n">
        <x:v>0.0233</x:v>
      </x:c>
      <x:c r="AH1605" s="19" t="n">
        <x:v>0</x:v>
      </x:c>
      <x:c r="AI1605" s="19" t="n">
        <x:v>0</x:v>
      </x:c>
      <x:c r="AJ1605" s="20" t="b">
        <x:v>0</x:v>
      </x:c>
      <x:c r="AK1605" s="20" t="b">
        <x:v>0</x:v>
      </x:c>
      <x:c r="AL1605" s="20" t="b">
        <x:v>0</x:v>
      </x:c>
      <x:c r="AM1605" s="20" t="b">
        <x:v>1</x:v>
      </x:c>
      <x:c r="AN1605" s="19" t="n">
        <x:v>0</x:v>
      </x:c>
      <x:c r="AO1605" s="19" t="n">
        <x:v>0</x:v>
      </x:c>
      <x:c r="AP1605" s="16" t="n">
        <x:v>0.75</x:v>
      </x:c>
      <x:c r="AQ1605" s="16" t="n">
        <x:v>0.325</x:v>
      </x:c>
      <x:c r="AR1605" s="16" t="n">
        <x:v>0.425</x:v>
      </x:c>
      <x:c r="AS1605" s="16" t="n">
        <x:v>3.10072871757592</x:v>
      </x:c>
      <x:c r="AT1605" t="n">
        <x:v>147</x:v>
      </x:c>
      <x:c r="AU1605" t="str">
        <x:v>RTK Fixed</x:v>
      </x:c>
      <x:c r="AV1605" s="15" t="b">
        <x:v>1</x:v>
      </x:c>
      <x:c r="AW1605" s="16" t="n">
        <x:v>0.6325088321327712</x:v>
      </x:c>
      <x:c r="AX1605" s="16" t="n">
        <x:v>0.0327</x:v>
      </x:c>
    </x:row>
    <x:row r="1606">
      <x:c r="A1606" t="n">
        <x:v>1605</x:v>
      </x:c>
      <x:c r="B1606" s="16" t="n">
        <x:v>1785179359.263</x:v>
      </x:c>
      <x:c r="C1606" s="16" t="n">
        <x:v>1339.579</x:v>
      </x:c>
      <x:c r="D1606" t="n">
        <x:v>13</x:v>
      </x:c>
      <x:c r="E1606" t="n">
        <x:v>13</x:v>
      </x:c>
      <x:c r="F1606" t="str">
        <x:v>South-mid</x:v>
      </x:c>
      <x:c r="G1606" t="str">
        <x:v>Eastbound</x:v>
      </x:c>
      <x:c r="H1606" t="n">
        <x:v>1857</x:v>
      </x:c>
      <x:c r="I1606" s="16" t="n">
        <x:v>25.536061501335713</x:v>
      </x:c>
      <x:c r="J1606" s="16" t="n">
        <x:v>9.322239860189411</x:v>
      </x:c>
      <x:c r="K1606" s="17" t="n">
        <x:v>0.3650617719455991</x:v>
      </x:c>
      <x:c r="L1606" t="str">
        <x:v>Middle</x:v>
      </x:c>
      <x:c r="M1606" s="15" t="b">
        <x:v>1</x:v>
      </x:c>
      <x:c r="N1606" s="18" t="n">
        <x:v>74.9999076276955</x:v>
      </x:c>
      <x:c r="O1606" s="18" t="n">
        <x:v>74.171</x:v>
      </x:c>
      <x:c r="P1606" s="18" t="n">
        <x:v>-0.8295088321328876</x:v>
      </x:c>
      <x:c r="Q1606" s="16" t="n">
        <x:v>-10.792</x:v>
      </x:c>
      <x:c r="R1606" s="16" t="n">
        <x:v>-26.1218</x:v>
      </x:c>
      <x:c r="S1606" s="16" t="n">
        <x:v>-0.0869</x:v>
      </x:c>
      <x:c r="T1606" s="16" t="n">
        <x:v>0.0869</x:v>
      </x:c>
      <x:c r="U1606" s="16" t="n">
        <x:v>0.03675920423166934</x:v>
      </x:c>
      <x:c r="V1606" s="16" t="n">
        <x:v>0.03675920423166934</x:v>
      </x:c>
      <x:c r="W1606" s="16" t="n">
        <x:v>3</x:v>
      </x:c>
      <x:c r="X1606" s="16" t="n">
        <x:v>-1.661</x:v>
      </x:c>
      <x:c r="Y1606" s="16" t="n">
        <x:v>-1.406</x:v>
      </x:c>
      <x:c r="Z1606" s="16" t="n">
        <x:v>-0.0394</x:v>
      </x:c>
      <x:c r="AA1606" s="16" t="n">
        <x:v>437.15</x:v>
      </x:c>
      <x:c r="AB1606" s="16" t="n">
        <x:v>432</x:v>
      </x:c>
      <x:c r="AC1606" s="16" t="n">
        <x:v>433</x:v>
      </x:c>
      <x:c r="AD1606" s="16" t="n">
        <x:v>-1</x:v>
      </x:c>
      <x:c r="AE1606" s="16" t="n">
        <x:v>1</x:v>
      </x:c>
      <x:c r="AF1606" s="16" t="n">
        <x:v>-0.056</x:v>
      </x:c>
      <x:c r="AG1606" s="16" t="n">
        <x:v>0.016600000000000004</x:v>
      </x:c>
      <x:c r="AH1606" s="19" t="n">
        <x:v>0</x:v>
      </x:c>
      <x:c r="AI1606" s="19" t="n">
        <x:v>0</x:v>
      </x:c>
      <x:c r="AJ1606" s="20" t="b">
        <x:v>0</x:v>
      </x:c>
      <x:c r="AK1606" s="20" t="b">
        <x:v>0</x:v>
      </x:c>
      <x:c r="AL1606" s="20" t="b">
        <x:v>0</x:v>
      </x:c>
      <x:c r="AM1606" s="20" t="b">
        <x:v>1</x:v>
      </x:c>
      <x:c r="AN1606" s="19" t="n">
        <x:v>0</x:v>
      </x:c>
      <x:c r="AO1606" s="19" t="n">
        <x:v>0</x:v>
      </x:c>
      <x:c r="AP1606" s="16" t="n">
        <x:v>0.75</x:v>
      </x:c>
      <x:c r="AQ1606" s="16" t="n">
        <x:v>0.603</x:v>
      </x:c>
      <x:c r="AR1606" s="16" t="n">
        <x:v>0.14700000000000002</x:v>
      </x:c>
      <x:c r="AS1606" s="16" t="n">
        <x:v>3.445912420535379</x:v>
      </x:c>
      <x:c r="AT1606" t="n">
        <x:v>147</x:v>
      </x:c>
      <x:c r="AU1606" t="str">
        <x:v>RTK Fixed</x:v>
      </x:c>
      <x:c r="AV1606" s="15" t="b">
        <x:v>1</x:v>
      </x:c>
      <x:c r="AW1606" s="16" t="n">
        <x:v>0.8295088321328876</x:v>
      </x:c>
      <x:c r="AX1606" s="16" t="n">
        <x:v>0.0394</x:v>
      </x:c>
    </x:row>
    <x:row r="1607">
      <x:c r="A1607" t="n">
        <x:v>1606</x:v>
      </x:c>
      <x:c r="B1607" s="16" t="n">
        <x:v>1785179359.463</x:v>
      </x:c>
      <x:c r="C1607" s="16" t="n">
        <x:v>1339.779</x:v>
      </x:c>
      <x:c r="D1607" t="n">
        <x:v>13</x:v>
      </x:c>
      <x:c r="E1607" t="n">
        <x:v>13</x:v>
      </x:c>
      <x:c r="F1607" t="str">
        <x:v>South-mid</x:v>
      </x:c>
      <x:c r="G1607" t="str">
        <x:v>Eastbound</x:v>
      </x:c>
      <x:c r="H1607" t="n">
        <x:v>1857</x:v>
      </x:c>
      <x:c r="I1607" s="16" t="n">
        <x:v>25.536061501335713</x:v>
      </x:c>
      <x:c r="J1607" s="16" t="n">
        <x:v>9.445605364295641</x:v>
      </x:c>
      <x:c r="K1607" s="17" t="n">
        <x:v>0.3698928029211384</x:v>
      </x:c>
      <x:c r="L1607" t="str">
        <x:v>Middle</x:v>
      </x:c>
      <x:c r="M1607" s="15" t="b">
        <x:v>1</x:v>
      </x:c>
      <x:c r="N1607" s="18" t="n">
        <x:v>74.9999076276955</x:v>
      </x:c>
      <x:c r="O1607" s="18" t="n">
        <x:v>74.033</x:v>
      </x:c>
      <x:c r="P1607" s="18" t="n">
        <x:v>-0.9675088321328076</x:v>
      </x:c>
      <x:c r="Q1607" s="16" t="n">
        <x:v>-10.792</x:v>
      </x:c>
      <x:c r="R1607" s="16" t="n">
        <x:v>-26.1218</x:v>
      </x:c>
      <x:c r="S1607" s="16" t="n">
        <x:v>-0.1173</x:v>
      </x:c>
      <x:c r="T1607" s="16" t="n">
        <x:v>0.1173</x:v>
      </x:c>
      <x:c r="U1607" s="16" t="n">
        <x:v>0.060955327818216</x:v>
      </x:c>
      <x:c r="V1607" s="16" t="n">
        <x:v>0.060955327818216</x:v>
      </x:c>
      <x:c r="W1607" s="16" t="n">
        <x:v>3</x:v>
      </x:c>
      <x:c r="X1607" s="16" t="n">
        <x:v>-2.241</x:v>
      </x:c>
      <x:c r="Y1607" s="16" t="n">
        <x:v>-1.896</x:v>
      </x:c>
      <x:c r="Z1607" s="16" t="n">
        <x:v>-0.0531</x:v>
      </x:c>
      <x:c r="AA1607" s="16" t="n">
        <x:v>433.725</x:v>
      </x:c>
      <x:c r="AB1607" s="16" t="n">
        <x:v>432</x:v>
      </x:c>
      <x:c r="AC1607" s="16" t="n">
        <x:v>433</x:v>
      </x:c>
      <x:c r="AD1607" s="16" t="n">
        <x:v>-1</x:v>
      </x:c>
      <x:c r="AE1607" s="16" t="n">
        <x:v>1</x:v>
      </x:c>
      <x:c r="AF1607" s="16" t="n">
        <x:v>-0.056</x:v>
      </x:c>
      <x:c r="AG1607" s="16" t="n">
        <x:v>0.0029</x:v>
      </x:c>
      <x:c r="AH1607" s="19" t="n">
        <x:v>0</x:v>
      </x:c>
      <x:c r="AI1607" s="19" t="n">
        <x:v>0</x:v>
      </x:c>
      <x:c r="AJ1607" s="20" t="b">
        <x:v>0</x:v>
      </x:c>
      <x:c r="AK1607" s="20" t="b">
        <x:v>0</x:v>
      </x:c>
      <x:c r="AL1607" s="20" t="b">
        <x:v>0</x:v>
      </x:c>
      <x:c r="AM1607" s="20" t="b">
        <x:v>1</x:v>
      </x:c>
      <x:c r="AN1607" s="19" t="n">
        <x:v>0</x:v>
      </x:c>
      <x:c r="AO1607" s="19" t="n">
        <x:v>0</x:v>
      </x:c>
      <x:c r="AP1607" s="16" t="n">
        <x:v>0.75</x:v>
      </x:c>
      <x:c r="AQ1607" s="16" t="n">
        <x:v>0.746</x:v>
      </x:c>
      <x:c r="AR1607" s="16" t="n">
        <x:v>0.0040000000000000036</x:v>
      </x:c>
      <x:c r="AS1607" s="16" t="n">
        <x:v>3.322912200164187</x:v>
      </x:c>
      <x:c r="AT1607" t="n">
        <x:v>147</x:v>
      </x:c>
      <x:c r="AU1607" t="str">
        <x:v>RTK Fixed</x:v>
      </x:c>
      <x:c r="AV1607" s="15" t="b">
        <x:v>1</x:v>
      </x:c>
      <x:c r="AW1607" s="16" t="n">
        <x:v>0.9675088321328076</x:v>
      </x:c>
      <x:c r="AX1607" s="16" t="n">
        <x:v>0.0531</x:v>
      </x:c>
    </x:row>
    <x:row r="1608">
      <x:c r="A1608" t="n">
        <x:v>1607</x:v>
      </x:c>
      <x:c r="B1608" s="16" t="n">
        <x:v>1785179359.664</x:v>
      </x:c>
      <x:c r="C1608" s="16" t="n">
        <x:v>1339.98</x:v>
      </x:c>
      <x:c r="D1608" t="n">
        <x:v>13</x:v>
      </x:c>
      <x:c r="E1608" t="n">
        <x:v>13</x:v>
      </x:c>
      <x:c r="F1608" t="str">
        <x:v>South-mid</x:v>
      </x:c>
      <x:c r="G1608" t="str">
        <x:v>Eastbound</x:v>
      </x:c>
      <x:c r="H1608" t="n">
        <x:v>1857</x:v>
      </x:c>
      <x:c r="I1608" s="16" t="n">
        <x:v>25.536061501335713</x:v>
      </x:c>
      <x:c r="J1608" s="16" t="n">
        <x:v>9.600279521850963</x:v>
      </x:c>
      <x:c r="K1608" s="17" t="n">
        <x:v>0.37594989036773746</x:v>
      </x:c>
      <x:c r="L1608" t="str">
        <x:v>Middle</x:v>
      </x:c>
      <x:c r="M1608" s="15" t="b">
        <x:v>1</x:v>
      </x:c>
      <x:c r="N1608" s="18" t="n">
        <x:v>74.9999076276955</x:v>
      </x:c>
      <x:c r="O1608" s="18" t="n">
        <x:v>74.328</x:v>
      </x:c>
      <x:c r="P1608" s="18" t="n">
        <x:v>-0.6725088321328485</x:v>
      </x:c>
      <x:c r="Q1608" s="16" t="n">
        <x:v>-10.792</x:v>
      </x:c>
      <x:c r="R1608" s="16" t="n">
        <x:v>-26.1218</x:v>
      </x:c>
      <x:c r="S1608" s="16" t="n">
        <x:v>-0.076</x:v>
      </x:c>
      <x:c r="T1608" s="16" t="n">
        <x:v>0.076</x:v>
      </x:c>
      <x:c r="U1608" s="16" t="n">
        <x:v>0.03856102085078961</x:v>
      </x:c>
      <x:c r="V1608" s="16" t="n">
        <x:v>0.03856102085078961</x:v>
      </x:c>
      <x:c r="W1608" s="16" t="n">
        <x:v>3</x:v>
      </x:c>
      <x:c r="X1608" s="16" t="n">
        <x:v>-1.452</x:v>
      </x:c>
      <x:c r="Y1608" s="16" t="n">
        <x:v>-1.229</x:v>
      </x:c>
      <x:c r="Z1608" s="16" t="n">
        <x:v>-0.0344</x:v>
      </x:c>
      <x:c r="AA1608" s="16" t="n">
        <x:v>438.4</x:v>
      </x:c>
      <x:c r="AB1608" s="16" t="n">
        <x:v>432</x:v>
      </x:c>
      <x:c r="AC1608" s="16" t="n">
        <x:v>433</x:v>
      </x:c>
      <x:c r="AD1608" s="16" t="n">
        <x:v>-1</x:v>
      </x:c>
      <x:c r="AE1608" s="16" t="n">
        <x:v>1</x:v>
      </x:c>
      <x:c r="AF1608" s="16" t="n">
        <x:v>-0.056</x:v>
      </x:c>
      <x:c r="AG1608" s="16" t="n">
        <x:v>0.0216</x:v>
      </x:c>
      <x:c r="AH1608" s="19" t="n">
        <x:v>0</x:v>
      </x:c>
      <x:c r="AI1608" s="19" t="n">
        <x:v>0</x:v>
      </x:c>
      <x:c r="AJ1608" s="20" t="b">
        <x:v>0</x:v>
      </x:c>
      <x:c r="AK1608" s="20" t="b">
        <x:v>0</x:v>
      </x:c>
      <x:c r="AL1608" s="20" t="b">
        <x:v>0</x:v>
      </x:c>
      <x:c r="AM1608" s="20" t="b">
        <x:v>1</x:v>
      </x:c>
      <x:c r="AN1608" s="19" t="n">
        <x:v>0</x:v>
      </x:c>
      <x:c r="AO1608" s="19" t="n">
        <x:v>0</x:v>
      </x:c>
      <x:c r="AP1608" s="16" t="n">
        <x:v>0.75</x:v>
      </x:c>
      <x:c r="AQ1608" s="16" t="n">
        <x:v>0.727</x:v>
      </x:c>
      <x:c r="AR1608" s="16" t="n">
        <x:v>0.02300000000000002</x:v>
      </x:c>
      <x:c r="AS1608" s="16" t="n">
        <x:v>3.1679118248461404</x:v>
      </x:c>
      <x:c r="AT1608" t="n">
        <x:v>147</x:v>
      </x:c>
      <x:c r="AU1608" t="str">
        <x:v>RTK Fixed</x:v>
      </x:c>
      <x:c r="AV1608" s="15" t="b">
        <x:v>1</x:v>
      </x:c>
      <x:c r="AW1608" s="16" t="n">
        <x:v>0.6725088321328485</x:v>
      </x:c>
      <x:c r="AX1608" s="16" t="n">
        <x:v>0.0344</x:v>
      </x:c>
    </x:row>
    <x:row r="1609">
      <x:c r="A1609" t="n">
        <x:v>1608</x:v>
      </x:c>
      <x:c r="B1609" s="16" t="n">
        <x:v>1785179359.864</x:v>
      </x:c>
      <x:c r="C1609" s="16" t="n">
        <x:v>1340.18</x:v>
      </x:c>
      <x:c r="D1609" t="n">
        <x:v>13</x:v>
      </x:c>
      <x:c r="E1609" t="n">
        <x:v>13</x:v>
      </x:c>
      <x:c r="F1609" t="str">
        <x:v>South-mid</x:v>
      </x:c>
      <x:c r="G1609" t="str">
        <x:v>Eastbound</x:v>
      </x:c>
      <x:c r="H1609" t="n">
        <x:v>1857</x:v>
      </x:c>
      <x:c r="I1609" s="16" t="n">
        <x:v>25.536061501335713</x:v>
      </x:c>
      <x:c r="J1609" s="16" t="n">
        <x:v>9.732476618878767</x:v>
      </x:c>
      <x:c r="K1609" s="17" t="n">
        <x:v>0.3811267692306306</x:v>
      </x:c>
      <x:c r="L1609" t="str">
        <x:v>Middle</x:v>
      </x:c>
      <x:c r="M1609" s="15" t="b">
        <x:v>1</x:v>
      </x:c>
      <x:c r="N1609" s="18" t="n">
        <x:v>74.9999076276955</x:v>
      </x:c>
      <x:c r="O1609" s="18" t="n">
        <x:v>74.453</x:v>
      </x:c>
      <x:c r="P1609" s="18" t="n">
        <x:v>-0.5475088321328485</x:v>
      </x:c>
      <x:c r="Q1609" s="16" t="n">
        <x:v>-10.792</x:v>
      </x:c>
      <x:c r="R1609" s="16" t="n">
        <x:v>-26.1218</x:v>
      </x:c>
      <x:c r="S1609" s="16" t="n">
        <x:v>-0.0706</x:v>
      </x:c>
      <x:c r="T1609" s="16" t="n">
        <x:v>0.0706</x:v>
      </x:c>
      <x:c r="U1609" s="16" t="n">
        <x:v>0.04123824654577035</x:v>
      </x:c>
      <x:c r="V1609" s="16" t="n">
        <x:v>0.04123824654577035</x:v>
      </x:c>
      <x:c r="W1609" s="16" t="n">
        <x:v>3</x:v>
      </x:c>
      <x:c r="X1609" s="16" t="n">
        <x:v>-1.348</x:v>
      </x:c>
      <x:c r="Y1609" s="16" t="n">
        <x:v>-1.141</x:v>
      </x:c>
      <x:c r="Z1609" s="16" t="n">
        <x:v>-0.032</x:v>
      </x:c>
      <x:c r="AA1609" s="16" t="n">
        <x:v>439</x:v>
      </x:c>
      <x:c r="AB1609" s="16" t="n">
        <x:v>432</x:v>
      </x:c>
      <x:c r="AC1609" s="16" t="n">
        <x:v>433</x:v>
      </x:c>
      <x:c r="AD1609" s="16" t="n">
        <x:v>-1</x:v>
      </x:c>
      <x:c r="AE1609" s="16" t="n">
        <x:v>1</x:v>
      </x:c>
      <x:c r="AF1609" s="16" t="n">
        <x:v>-0.056</x:v>
      </x:c>
      <x:c r="AG1609" s="16" t="n">
        <x:v>0.024</x:v>
      </x:c>
      <x:c r="AH1609" s="19" t="n">
        <x:v>0</x:v>
      </x:c>
      <x:c r="AI1609" s="19" t="n">
        <x:v>0</x:v>
      </x:c>
      <x:c r="AJ1609" s="20" t="b">
        <x:v>0</x:v>
      </x:c>
      <x:c r="AK1609" s="20" t="b">
        <x:v>0</x:v>
      </x:c>
      <x:c r="AL1609" s="20" t="b">
        <x:v>0</x:v>
      </x:c>
      <x:c r="AM1609" s="20" t="b">
        <x:v>1</x:v>
      </x:c>
      <x:c r="AN1609" s="19" t="n">
        <x:v>0</x:v>
      </x:c>
      <x:c r="AO1609" s="19" t="n">
        <x:v>0</x:v>
      </x:c>
      <x:c r="AP1609" s="16" t="n">
        <x:v>0.75</x:v>
      </x:c>
      <x:c r="AQ1609" s="16" t="n">
        <x:v>0.712</x:v>
      </x:c>
      <x:c r="AR1609" s="16" t="n">
        <x:v>0.038000000000000034</x:v>
      </x:c>
      <x:c r="AS1609" s="16" t="n">
        <x:v>3.0357605455635004</x:v>
      </x:c>
      <x:c r="AT1609" t="n">
        <x:v>147</x:v>
      </x:c>
      <x:c r="AU1609" t="str">
        <x:v>RTK Fixed</x:v>
      </x:c>
      <x:c r="AV1609" s="15" t="b">
        <x:v>1</x:v>
      </x:c>
      <x:c r="AW1609" s="16" t="n">
        <x:v>0.5475088321328485</x:v>
      </x:c>
      <x:c r="AX1609" s="16" t="n">
        <x:v>0.032</x:v>
      </x:c>
    </x:row>
    <x:row r="1610">
      <x:c r="A1610" t="n">
        <x:v>1609</x:v>
      </x:c>
      <x:c r="B1610" s="16" t="n">
        <x:v>1785179360.064</x:v>
      </x:c>
      <x:c r="C1610" s="16" t="n">
        <x:v>1340.38</x:v>
      </x:c>
      <x:c r="D1610" t="n">
        <x:v>13</x:v>
      </x:c>
      <x:c r="E1610" t="n">
        <x:v>13</x:v>
      </x:c>
      <x:c r="F1610" t="str">
        <x:v>South-mid</x:v>
      </x:c>
      <x:c r="G1610" t="str">
        <x:v>Eastbound</x:v>
      </x:c>
      <x:c r="H1610" t="n">
        <x:v>1858</x:v>
      </x:c>
      <x:c r="I1610" s="16" t="n">
        <x:v>25.536061501335713</x:v>
      </x:c>
      <x:c r="J1610" s="16" t="n">
        <x:v>9.805459138125226</x:v>
      </x:c>
      <x:c r="K1610" s="17" t="n">
        <x:v>0.3839847870671964</x:v>
      </x:c>
      <x:c r="L1610" t="str">
        <x:v>Middle</x:v>
      </x:c>
      <x:c r="M1610" s="15" t="b">
        <x:v>1</x:v>
      </x:c>
      <x:c r="N1610" s="18" t="n">
        <x:v>74.9999076276955</x:v>
      </x:c>
      <x:c r="O1610" s="18" t="n">
        <x:v>74.453</x:v>
      </x:c>
      <x:c r="P1610" s="18" t="n">
        <x:v>-0.5475088321328485</x:v>
      </x:c>
      <x:c r="Q1610" s="16" t="n">
        <x:v>-10.3176</x:v>
      </x:c>
      <x:c r="R1610" s="16" t="n">
        <x:v>-25.9947</x:v>
      </x:c>
      <x:c r="S1610" s="16" t="n">
        <x:v>-0.0741</x:v>
      </x:c>
      <x:c r="T1610" s="16" t="n">
        <x:v>0.0741</x:v>
      </x:c>
      <x:c r="U1610" s="16" t="n">
        <x:v>0.04083589789073283</x:v>
      </x:c>
      <x:c r="V1610" s="16" t="n">
        <x:v>0.04083589789073283</x:v>
      </x:c>
      <x:c r="W1610" s="16" t="n">
        <x:v>3</x:v>
      </x:c>
      <x:c r="X1610" s="16" t="n">
        <x:v>-1.415</x:v>
      </x:c>
      <x:c r="Y1610" s="16" t="n">
        <x:v>-1.198</x:v>
      </x:c>
      <x:c r="Z1610" s="16" t="n">
        <x:v>-0.0336</x:v>
      </x:c>
      <x:c r="AA1610" s="16" t="n">
        <x:v>438.6</x:v>
      </x:c>
      <x:c r="AB1610" s="16" t="n">
        <x:v>439</x:v>
      </x:c>
      <x:c r="AC1610" s="16" t="n">
        <x:v>431</x:v>
      </x:c>
      <x:c r="AD1610" s="16" t="n">
        <x:v>8</x:v>
      </x:c>
      <x:c r="AE1610" s="16" t="n">
        <x:v>8</x:v>
      </x:c>
      <x:c r="AF1610" s="16" t="n">
        <x:v>-0.064</x:v>
      </x:c>
      <x:c r="AG1610" s="16" t="n">
        <x:v>0.030400000000000003</x:v>
      </x:c>
      <x:c r="AH1610" s="19" t="n">
        <x:v>0</x:v>
      </x:c>
      <x:c r="AI1610" s="19" t="n">
        <x:v>0</x:v>
      </x:c>
      <x:c r="AJ1610" s="20" t="b">
        <x:v>0</x:v>
      </x:c>
      <x:c r="AK1610" s="20" t="b">
        <x:v>0</x:v>
      </x:c>
      <x:c r="AL1610" s="20" t="b">
        <x:v>0</x:v>
      </x:c>
      <x:c r="AM1610" s="20" t="b">
        <x:v>1</x:v>
      </x:c>
      <x:c r="AN1610" s="19" t="n">
        <x:v>0</x:v>
      </x:c>
      <x:c r="AO1610" s="19" t="n">
        <x:v>0</x:v>
      </x:c>
      <x:c r="AP1610" s="16" t="n">
        <x:v>0.75</x:v>
      </x:c>
      <x:c r="AQ1610" s="16" t="n">
        <x:v>0.701</x:v>
      </x:c>
      <x:c r="AR1610" s="16" t="n">
        <x:v>0.049000000000000044</x:v>
      </x:c>
      <x:c r="AS1610" s="16" t="n">
        <x:v>3.453870056907178</x:v>
      </x:c>
      <x:c r="AT1610" t="n">
        <x:v>148</x:v>
      </x:c>
      <x:c r="AU1610" t="str">
        <x:v>RTK Fixed</x:v>
      </x:c>
      <x:c r="AV1610" s="15" t="b">
        <x:v>1</x:v>
      </x:c>
      <x:c r="AW1610" s="16" t="n">
        <x:v>0.5475088321328485</x:v>
      </x:c>
      <x:c r="AX1610" s="16" t="n">
        <x:v>0.0336</x:v>
      </x:c>
    </x:row>
    <x:row r="1611">
      <x:c r="A1611" t="n">
        <x:v>1610</x:v>
      </x:c>
      <x:c r="B1611" s="16" t="n">
        <x:v>1785179360.365</x:v>
      </x:c>
      <x:c r="C1611" s="16" t="n">
        <x:v>1340.68</x:v>
      </x:c>
      <x:c r="D1611" t="n">
        <x:v>13</x:v>
      </x:c>
      <x:c r="E1611" t="n">
        <x:v>13</x:v>
      </x:c>
      <x:c r="F1611" t="str">
        <x:v>South-mid</x:v>
      </x:c>
      <x:c r="G1611" t="str">
        <x:v>Eastbound</x:v>
      </x:c>
      <x:c r="H1611" t="n">
        <x:v>1858</x:v>
      </x:c>
      <x:c r="I1611" s="16" t="n">
        <x:v>25.536061501335713</x:v>
      </x:c>
      <x:c r="J1611" s="16" t="n">
        <x:v>10.09233039270835</x:v>
      </x:c>
      <x:c r="K1611" s="17" t="n">
        <x:v>0.39521875337668855</x:v>
      </x:c>
      <x:c r="L1611" t="str">
        <x:v>Middle</x:v>
      </x:c>
      <x:c r="M1611" s="15" t="b">
        <x:v>1</x:v>
      </x:c>
      <x:c r="N1611" s="18" t="n">
        <x:v>74.9999076276955</x:v>
      </x:c>
      <x:c r="O1611" s="18" t="n">
        <x:v>74.745</x:v>
      </x:c>
      <x:c r="P1611" s="18" t="n">
        <x:v>-0.2555088321328185</x:v>
      </x:c>
      <x:c r="Q1611" s="16" t="n">
        <x:v>-10.3176</x:v>
      </x:c>
      <x:c r="R1611" s="16" t="n">
        <x:v>-25.9947</x:v>
      </x:c>
      <x:c r="S1611" s="16" t="n">
        <x:v>-0.0355</x:v>
      </x:c>
      <x:c r="T1611" s="16" t="n">
        <x:v>0.0355</x:v>
      </x:c>
      <x:c r="U1611" s="16" t="n">
        <x:v>0.021118816618287184</x:v>
      </x:c>
      <x:c r="V1611" s="16" t="n">
        <x:v>0.021118816618287184</x:v>
      </x:c>
      <x:c r="W1611" s="16" t="n">
        <x:v>3</x:v>
      </x:c>
      <x:c r="X1611" s="16" t="n">
        <x:v>-0.679</x:v>
      </x:c>
      <x:c r="Y1611" s="16" t="n">
        <x:v>-0.575</x:v>
      </x:c>
      <x:c r="Z1611" s="16" t="n">
        <x:v>-0.0161</x:v>
      </x:c>
      <x:c r="AA1611" s="16" t="n">
        <x:v>442.975</x:v>
      </x:c>
      <x:c r="AB1611" s="16" t="n">
        <x:v>439</x:v>
      </x:c>
      <x:c r="AC1611" s="16" t="n">
        <x:v>431</x:v>
      </x:c>
      <x:c r="AD1611" s="16" t="n">
        <x:v>8</x:v>
      </x:c>
      <x:c r="AE1611" s="16" t="n">
        <x:v>8</x:v>
      </x:c>
      <x:c r="AF1611" s="16" t="n">
        <x:v>-0.064</x:v>
      </x:c>
      <x:c r="AG1611" s="16" t="n">
        <x:v>0.0479</x:v>
      </x:c>
      <x:c r="AH1611" s="19" t="n">
        <x:v>0</x:v>
      </x:c>
      <x:c r="AI1611" s="19" t="n">
        <x:v>0</x:v>
      </x:c>
      <x:c r="AJ1611" s="20" t="b">
        <x:v>0</x:v>
      </x:c>
      <x:c r="AK1611" s="20" t="b">
        <x:v>0</x:v>
      </x:c>
      <x:c r="AL1611" s="20" t="b">
        <x:v>0</x:v>
      </x:c>
      <x:c r="AM1611" s="20" t="b">
        <x:v>1</x:v>
      </x:c>
      <x:c r="AN1611" s="19" t="n">
        <x:v>0</x:v>
      </x:c>
      <x:c r="AO1611" s="19" t="n">
        <x:v>0</x:v>
      </x:c>
      <x:c r="AP1611" s="16" t="n">
        <x:v>0.75</x:v>
      </x:c>
      <x:c r="AQ1611" s="16" t="n">
        <x:v>0.738</x:v>
      </x:c>
      <x:c r="AR1611" s="16" t="n">
        <x:v>0.01200000000000001</x:v>
      </x:c>
      <x:c r="AS1611" s="16" t="n">
        <x:v>3.1668262614169405</x:v>
      </x:c>
      <x:c r="AT1611" t="n">
        <x:v>148</x:v>
      </x:c>
      <x:c r="AU1611" t="str">
        <x:v>RTK Fixed</x:v>
      </x:c>
      <x:c r="AV1611" s="15" t="b">
        <x:v>1</x:v>
      </x:c>
      <x:c r="AW1611" s="16" t="n">
        <x:v>0.2555088321328185</x:v>
      </x:c>
      <x:c r="AX1611" s="16" t="n">
        <x:v>0.0161</x:v>
      </x:c>
    </x:row>
    <x:row r="1612">
      <x:c r="A1612" t="n">
        <x:v>1611</x:v>
      </x:c>
      <x:c r="B1612" s="16" t="n">
        <x:v>1785179360.565</x:v>
      </x:c>
      <x:c r="C1612" s="16" t="n">
        <x:v>1340.881</x:v>
      </x:c>
      <x:c r="D1612" t="n">
        <x:v>13</x:v>
      </x:c>
      <x:c r="E1612" t="n">
        <x:v>13</x:v>
      </x:c>
      <x:c r="F1612" t="str">
        <x:v>South-mid</x:v>
      </x:c>
      <x:c r="G1612" t="str">
        <x:v>Eastbound</x:v>
      </x:c>
      <x:c r="H1612" t="n">
        <x:v>1858</x:v>
      </x:c>
      <x:c r="I1612" s="16" t="n">
        <x:v>25.536061501335713</x:v>
      </x:c>
      <x:c r="J1612" s="16" t="n">
        <x:v>10.233410844751104</x:v>
      </x:c>
      <x:c r="K1612" s="17" t="n">
        <x:v>0.4007435071463869</x:v>
      </x:c>
      <x:c r="L1612" t="str">
        <x:v>Middle</x:v>
      </x:c>
      <x:c r="M1612" s="15" t="b">
        <x:v>1</x:v>
      </x:c>
      <x:c r="N1612" s="18" t="n">
        <x:v>74.9999076276955</x:v>
      </x:c>
      <x:c r="O1612" s="18" t="n">
        <x:v>74.957</x:v>
      </x:c>
      <x:c r="P1612" s="18" t="n">
        <x:v>-0.04350883213282941</x:v>
      </x:c>
      <x:c r="Q1612" s="16" t="n">
        <x:v>-10.3176</x:v>
      </x:c>
      <x:c r="R1612" s="16" t="n">
        <x:v>-25.9947</x:v>
      </x:c>
      <x:c r="S1612" s="16" t="n">
        <x:v>-0.005</x:v>
      </x:c>
      <x:c r="T1612" s="16" t="n">
        <x:v>0.005</x:v>
      </x:c>
      <x:c r="U1612" s="16" t="n">
        <x:v>0.002470330046659086</x:v>
      </x:c>
      <x:c r="V1612" s="16" t="n">
        <x:v>0.002470330046659086</x:v>
      </x:c>
      <x:c r="W1612" s="16" t="n">
        <x:v>3</x:v>
      </x:c>
      <x:c r="X1612" s="16" t="n">
        <x:v>-0.095</x:v>
      </x:c>
      <x:c r="Y1612" s="16" t="n">
        <x:v>-0.081</x:v>
      </x:c>
      <x:c r="Z1612" s="16" t="n">
        <x:v>-0.0023</x:v>
      </x:c>
      <x:c r="AA1612" s="16" t="n">
        <x:v>446.425</x:v>
      </x:c>
      <x:c r="AB1612" s="16" t="n">
        <x:v>439</x:v>
      </x:c>
      <x:c r="AC1612" s="16" t="n">
        <x:v>431</x:v>
      </x:c>
      <x:c r="AD1612" s="16" t="n">
        <x:v>8</x:v>
      </x:c>
      <x:c r="AE1612" s="16" t="n">
        <x:v>8</x:v>
      </x:c>
      <x:c r="AF1612" s="16" t="n">
        <x:v>-0.064</x:v>
      </x:c>
      <x:c r="AG1612" s="16" t="n">
        <x:v>0.061700000000000005</x:v>
      </x:c>
      <x:c r="AH1612" s="19" t="n">
        <x:v>0</x:v>
      </x:c>
      <x:c r="AI1612" s="19" t="n">
        <x:v>0</x:v>
      </x:c>
      <x:c r="AJ1612" s="20" t="b">
        <x:v>0</x:v>
      </x:c>
      <x:c r="AK1612" s="20" t="b">
        <x:v>0</x:v>
      </x:c>
      <x:c r="AL1612" s="20" t="b">
        <x:v>0</x:v>
      </x:c>
      <x:c r="AM1612" s="20" t="b">
        <x:v>1</x:v>
      </x:c>
      <x:c r="AN1612" s="19" t="n">
        <x:v>0</x:v>
      </x:c>
      <x:c r="AO1612" s="19" t="n">
        <x:v>0</x:v>
      </x:c>
      <x:c r="AP1612" s="16" t="n">
        <x:v>0.75</x:v>
      </x:c>
      <x:c r="AQ1612" s="16" t="n">
        <x:v>0.658</x:v>
      </x:c>
      <x:c r="AR1612" s="16" t="n">
        <x:v>0.09199999999999997</x:v>
      </x:c>
      <x:c r="AS1612" s="16" t="n">
        <x:v>3.0256746437778124</x:v>
      </x:c>
      <x:c r="AT1612" t="n">
        <x:v>148</x:v>
      </x:c>
      <x:c r="AU1612" t="str">
        <x:v>RTK Fixed</x:v>
      </x:c>
      <x:c r="AV1612" s="15" t="b">
        <x:v>1</x:v>
      </x:c>
      <x:c r="AW1612" s="16" t="n">
        <x:v>0.04350883213282941</x:v>
      </x:c>
      <x:c r="AX1612" s="16" t="n">
        <x:v>0.0023</x:v>
      </x:c>
    </x:row>
    <x:row r="1613">
      <x:c r="A1613" t="n">
        <x:v>1612</x:v>
      </x:c>
      <x:c r="B1613" s="16" t="n">
        <x:v>1785179360.765</x:v>
      </x:c>
      <x:c r="C1613" s="16" t="n">
        <x:v>1341.081</x:v>
      </x:c>
      <x:c r="D1613" t="n">
        <x:v>13</x:v>
      </x:c>
      <x:c r="E1613" t="n">
        <x:v>13</x:v>
      </x:c>
      <x:c r="F1613" t="str">
        <x:v>South-mid</x:v>
      </x:c>
      <x:c r="G1613" t="str">
        <x:v>Eastbound</x:v>
      </x:c>
      <x:c r="H1613" t="n">
        <x:v>1859</x:v>
      </x:c>
      <x:c r="I1613" s="16" t="n">
        <x:v>25.536061501335713</x:v>
      </x:c>
      <x:c r="J1613" s="16" t="n">
        <x:v>10.324749182101128</x:v>
      </x:c>
      <x:c r="K1613" s="17" t="n">
        <x:v>0.4043203444494004</x:v>
      </x:c>
      <x:c r="L1613" t="str">
        <x:v>Middle</x:v>
      </x:c>
      <x:c r="M1613" s="15" t="b">
        <x:v>1</x:v>
      </x:c>
      <x:c r="N1613" s="18" t="n">
        <x:v>74.9999076276955</x:v>
      </x:c>
      <x:c r="O1613" s="18" t="n">
        <x:v>74.584</x:v>
      </x:c>
      <x:c r="P1613" s="18" t="n">
        <x:v>-0.4165088321328767</x:v>
      </x:c>
      <x:c r="Q1613" s="16" t="n">
        <x:v>-9.8433</x:v>
      </x:c>
      <x:c r="R1613" s="16" t="n">
        <x:v>-25.8676</x:v>
      </x:c>
      <x:c r="S1613" s="16" t="n">
        <x:v>-0.0413</x:v>
      </x:c>
      <x:c r="T1613" s="16" t="n">
        <x:v>0.0413</x:v>
      </x:c>
      <x:c r="U1613" s="16" t="n">
        <x:v>0.01609523849159622</x:v>
      </x:c>
      <x:c r="V1613" s="16" t="n">
        <x:v>0.01609523849159622</x:v>
      </x:c>
      <x:c r="W1613" s="16" t="n">
        <x:v>3</x:v>
      </x:c>
      <x:c r="X1613" s="16" t="n">
        <x:v>-0.788</x:v>
      </x:c>
      <x:c r="Y1613" s="16" t="n">
        <x:v>-0.667</x:v>
      </x:c>
      <x:c r="Z1613" s="16" t="n">
        <x:v>-0.0187</x:v>
      </x:c>
      <x:c r="AA1613" s="16" t="n">
        <x:v>442.325</x:v>
      </x:c>
      <x:c r="AB1613" s="16" t="n">
        <x:v>439</x:v>
      </x:c>
      <x:c r="AC1613" s="16" t="n">
        <x:v>431</x:v>
      </x:c>
      <x:c r="AD1613" s="16" t="n">
        <x:v>8</x:v>
      </x:c>
      <x:c r="AE1613" s="16" t="n">
        <x:v>8</x:v>
      </x:c>
      <x:c r="AF1613" s="16" t="n">
        <x:v>-0.064</x:v>
      </x:c>
      <x:c r="AG1613" s="16" t="n">
        <x:v>0.0453</x:v>
      </x:c>
      <x:c r="AH1613" s="19" t="n">
        <x:v>0</x:v>
      </x:c>
      <x:c r="AI1613" s="19" t="n">
        <x:v>0</x:v>
      </x:c>
      <x:c r="AJ1613" s="20" t="b">
        <x:v>0</x:v>
      </x:c>
      <x:c r="AK1613" s="20" t="b">
        <x:v>0</x:v>
      </x:c>
      <x:c r="AL1613" s="20" t="b">
        <x:v>0</x:v>
      </x:c>
      <x:c r="AM1613" s="20" t="b">
        <x:v>1</x:v>
      </x:c>
      <x:c r="AN1613" s="19" t="n">
        <x:v>0</x:v>
      </x:c>
      <x:c r="AO1613" s="19" t="n">
        <x:v>0</x:v>
      </x:c>
      <x:c r="AP1613" s="16" t="n">
        <x:v>0.75</x:v>
      </x:c>
      <x:c r="AQ1613" s="16" t="n">
        <x:v>0.375</x:v>
      </x:c>
      <x:c r="AR1613" s="16" t="n">
        <x:v>0.375</x:v>
      </x:c>
      <x:c r="AS1613" s="16" t="n">
        <x:v>3.425408720138373</x:v>
      </x:c>
      <x:c r="AT1613" t="n">
        <x:v>148</x:v>
      </x:c>
      <x:c r="AU1613" t="str">
        <x:v>RTK Fixed</x:v>
      </x:c>
      <x:c r="AV1613" s="15" t="b">
        <x:v>1</x:v>
      </x:c>
      <x:c r="AW1613" s="16" t="n">
        <x:v>0.4165088321328767</x:v>
      </x:c>
      <x:c r="AX1613" s="16" t="n">
        <x:v>0.0187</x:v>
      </x:c>
    </x:row>
    <x:row r="1614">
      <x:c r="A1614" t="n">
        <x:v>1613</x:v>
      </x:c>
      <x:c r="B1614" s="16" t="n">
        <x:v>1785179360.965</x:v>
      </x:c>
      <x:c r="C1614" s="16" t="n">
        <x:v>1341.281</x:v>
      </x:c>
      <x:c r="D1614" t="n">
        <x:v>13</x:v>
      </x:c>
      <x:c r="E1614" t="n">
        <x:v>13</x:v>
      </x:c>
      <x:c r="F1614" t="str">
        <x:v>South-mid</x:v>
      </x:c>
      <x:c r="G1614" t="str">
        <x:v>Eastbound</x:v>
      </x:c>
      <x:c r="H1614" t="n">
        <x:v>1859</x:v>
      </x:c>
      <x:c r="I1614" s="16" t="n">
        <x:v>25.536061501335713</x:v>
      </x:c>
      <x:c r="J1614" s="16" t="n">
        <x:v>10.379227528338165</x:v>
      </x:c>
      <x:c r="K1614" s="17" t="n">
        <x:v>0.4064537331959065</x:v>
      </x:c>
      <x:c r="L1614" t="str">
        <x:v>Middle</x:v>
      </x:c>
      <x:c r="M1614" s="15" t="b">
        <x:v>1</x:v>
      </x:c>
      <x:c r="N1614" s="18" t="n">
        <x:v>74.9999076276955</x:v>
      </x:c>
      <x:c r="O1614" s="18" t="n">
        <x:v>74.36</x:v>
      </x:c>
      <x:c r="P1614" s="18" t="n">
        <x:v>-0.6405088321328094</x:v>
      </x:c>
      <x:c r="Q1614" s="16" t="n">
        <x:v>-9.8433</x:v>
      </x:c>
      <x:c r="R1614" s="16" t="n">
        <x:v>-25.8676</x:v>
      </x:c>
      <x:c r="S1614" s="16" t="n">
        <x:v>-0.0394</x:v>
      </x:c>
      <x:c r="T1614" s="16" t="n">
        <x:v>0.0394</x:v>
      </x:c>
      <x:c r="U1614" s="16" t="n">
        <x:v>0.0014983281583207386</x:v>
      </x:c>
      <x:c r="V1614" s="16" t="n">
        <x:v>0.0014983281583207386</x:v>
      </x:c>
      <x:c r="W1614" s="16" t="n">
        <x:v>3</x:v>
      </x:c>
      <x:c r="X1614" s="16" t="n">
        <x:v>-0.753</x:v>
      </x:c>
      <x:c r="Y1614" s="16" t="n">
        <x:v>-0.637</x:v>
      </x:c>
      <x:c r="Z1614" s="16" t="n">
        <x:v>-0.0179</x:v>
      </x:c>
      <x:c r="AA1614" s="16" t="n">
        <x:v>442.525</x:v>
      </x:c>
      <x:c r="AB1614" s="16" t="n">
        <x:v>439</x:v>
      </x:c>
      <x:c r="AC1614" s="16" t="n">
        <x:v>431</x:v>
      </x:c>
      <x:c r="AD1614" s="16" t="n">
        <x:v>8</x:v>
      </x:c>
      <x:c r="AE1614" s="16" t="n">
        <x:v>8</x:v>
      </x:c>
      <x:c r="AF1614" s="16" t="n">
        <x:v>-0.064</x:v>
      </x:c>
      <x:c r="AG1614" s="16" t="n">
        <x:v>0.0461</x:v>
      </x:c>
      <x:c r="AH1614" s="19" t="n">
        <x:v>0</x:v>
      </x:c>
      <x:c r="AI1614" s="19" t="n">
        <x:v>0</x:v>
      </x:c>
      <x:c r="AJ1614" s="20" t="b">
        <x:v>0</x:v>
      </x:c>
      <x:c r="AK1614" s="20" t="b">
        <x:v>0</x:v>
      </x:c>
      <x:c r="AL1614" s="20" t="b">
        <x:v>0</x:v>
      </x:c>
      <x:c r="AM1614" s="20" t="b">
        <x:v>1</x:v>
      </x:c>
      <x:c r="AN1614" s="19" t="n">
        <x:v>0</x:v>
      </x:c>
      <x:c r="AO1614" s="19" t="n">
        <x:v>0</x:v>
      </x:c>
      <x:c r="AP1614" s="16" t="n">
        <x:v>0.75</x:v>
      </x:c>
      <x:c r="AQ1614" s="16" t="n">
        <x:v>0.34</x:v>
      </x:c>
      <x:c r="AR1614" s="16" t="n">
        <x:v>0.41</x:v>
      </x:c>
      <x:c r="AS1614" s="16" t="n">
        <x:v>3.3708916832197384</x:v>
      </x:c>
      <x:c r="AT1614" t="n">
        <x:v>148</x:v>
      </x:c>
      <x:c r="AU1614" t="str">
        <x:v>RTK Fixed</x:v>
      </x:c>
      <x:c r="AV1614" s="15" t="b">
        <x:v>1</x:v>
      </x:c>
      <x:c r="AW1614" s="16" t="n">
        <x:v>0.6405088321328094</x:v>
      </x:c>
      <x:c r="AX1614" s="16" t="n">
        <x:v>0.0179</x:v>
      </x:c>
    </x:row>
    <x:row r="1615">
      <x:c r="A1615" t="n">
        <x:v>1614</x:v>
      </x:c>
      <x:c r="B1615" s="16" t="n">
        <x:v>1785179361.166</x:v>
      </x:c>
      <x:c r="C1615" s="16" t="n">
        <x:v>1341.482</x:v>
      </x:c>
      <x:c r="D1615" t="n">
        <x:v>13</x:v>
      </x:c>
      <x:c r="E1615" t="n">
        <x:v>13</x:v>
      </x:c>
      <x:c r="F1615" t="str">
        <x:v>South-mid</x:v>
      </x:c>
      <x:c r="G1615" t="str">
        <x:v>Eastbound</x:v>
      </x:c>
      <x:c r="H1615" t="n">
        <x:v>1859</x:v>
      </x:c>
      <x:c r="I1615" s="16" t="n">
        <x:v>25.536061501335713</x:v>
      </x:c>
      <x:c r="J1615" s="16" t="n">
        <x:v>10.525044211925225</x:v>
      </x:c>
      <x:c r="K1615" s="17" t="n">
        <x:v>0.41216395924542604</x:v>
      </x:c>
      <x:c r="L1615" t="str">
        <x:v>Middle</x:v>
      </x:c>
      <x:c r="M1615" s="15" t="b">
        <x:v>1</x:v>
      </x:c>
      <x:c r="N1615" s="18" t="n">
        <x:v>74.9999076276955</x:v>
      </x:c>
      <x:c r="O1615" s="18" t="n">
        <x:v>74.391</x:v>
      </x:c>
      <x:c r="P1615" s="18" t="n">
        <x:v>-0.6095088321328603</x:v>
      </x:c>
      <x:c r="Q1615" s="16" t="n">
        <x:v>-9.8433</x:v>
      </x:c>
      <x:c r="R1615" s="16" t="n">
        <x:v>-25.8676</x:v>
      </x:c>
      <x:c r="S1615" s="16" t="n">
        <x:v>-0.0351</x:v>
      </x:c>
      <x:c r="T1615" s="16" t="n">
        <x:v>0.0351</x:v>
      </x:c>
      <x:c r="U1615" s="16" t="n">
        <x:v>0.0005263262699832794</x:v>
      </x:c>
      <x:c r="V1615" s="16" t="n">
        <x:v>0.0005263262699832794</x:v>
      </x:c>
      <x:c r="W1615" s="16" t="n">
        <x:v>3</x:v>
      </x:c>
      <x:c r="X1615" s="16" t="n">
        <x:v>-0.67</x:v>
      </x:c>
      <x:c r="Y1615" s="16" t="n">
        <x:v>-0.568</x:v>
      </x:c>
      <x:c r="Z1615" s="16" t="n">
        <x:v>-0.0159</x:v>
      </x:c>
      <x:c r="AA1615" s="16" t="n">
        <x:v>443.025</x:v>
      </x:c>
      <x:c r="AB1615" s="16" t="n">
        <x:v>439</x:v>
      </x:c>
      <x:c r="AC1615" s="16" t="n">
        <x:v>431</x:v>
      </x:c>
      <x:c r="AD1615" s="16" t="n">
        <x:v>8</x:v>
      </x:c>
      <x:c r="AE1615" s="16" t="n">
        <x:v>8</x:v>
      </x:c>
      <x:c r="AF1615" s="16" t="n">
        <x:v>-0.064</x:v>
      </x:c>
      <x:c r="AG1615" s="16" t="n">
        <x:v>0.048100000000000004</x:v>
      </x:c>
      <x:c r="AH1615" s="19" t="n">
        <x:v>0</x:v>
      </x:c>
      <x:c r="AI1615" s="19" t="n">
        <x:v>0</x:v>
      </x:c>
      <x:c r="AJ1615" s="20" t="b">
        <x:v>0</x:v>
      </x:c>
      <x:c r="AK1615" s="20" t="b">
        <x:v>0</x:v>
      </x:c>
      <x:c r="AL1615" s="20" t="b">
        <x:v>0</x:v>
      </x:c>
      <x:c r="AM1615" s="20" t="b">
        <x:v>1</x:v>
      </x:c>
      <x:c r="AN1615" s="19" t="n">
        <x:v>0</x:v>
      </x:c>
      <x:c r="AO1615" s="19" t="n">
        <x:v>0</x:v>
      </x:c>
      <x:c r="AP1615" s="16" t="n">
        <x:v>0.75</x:v>
      </x:c>
      <x:c r="AQ1615" s="16" t="n">
        <x:v>0.731</x:v>
      </x:c>
      <x:c r="AR1615" s="16" t="n">
        <x:v>0.019000000000000017</x:v>
      </x:c>
      <x:c r="AS1615" s="16" t="n">
        <x:v>3.22507463014424</x:v>
      </x:c>
      <x:c r="AT1615" t="n">
        <x:v>148</x:v>
      </x:c>
      <x:c r="AU1615" t="str">
        <x:v>RTK Fixed</x:v>
      </x:c>
      <x:c r="AV1615" s="15" t="b">
        <x:v>1</x:v>
      </x:c>
      <x:c r="AW1615" s="16" t="n">
        <x:v>0.6095088321328603</x:v>
      </x:c>
      <x:c r="AX1615" s="16" t="n">
        <x:v>0.0159</x:v>
      </x:c>
    </x:row>
    <x:row r="1616">
      <x:c r="A1616" t="n">
        <x:v>1615</x:v>
      </x:c>
      <x:c r="B1616" s="16" t="n">
        <x:v>1785179361.366</x:v>
      </x:c>
      <x:c r="C1616" s="16" t="n">
        <x:v>1341.682</x:v>
      </x:c>
      <x:c r="D1616" t="n">
        <x:v>13</x:v>
      </x:c>
      <x:c r="E1616" t="n">
        <x:v>13</x:v>
      </x:c>
      <x:c r="F1616" t="str">
        <x:v>South-mid</x:v>
      </x:c>
      <x:c r="G1616" t="str">
        <x:v>Eastbound</x:v>
      </x:c>
      <x:c r="H1616" t="n">
        <x:v>1859</x:v>
      </x:c>
      <x:c r="I1616" s="16" t="n">
        <x:v>25.536061501335713</x:v>
      </x:c>
      <x:c r="J1616" s="16" t="n">
        <x:v>10.657267189999718</x:v>
      </x:c>
      <x:c r="K1616" s="17" t="n">
        <x:v>0.41734185161804493</x:v>
      </x:c>
      <x:c r="L1616" t="str">
        <x:v>Middle</x:v>
      </x:c>
      <x:c r="M1616" s="15" t="b">
        <x:v>1</x:v>
      </x:c>
      <x:c r="N1616" s="18" t="n">
        <x:v>74.9999076276955</x:v>
      </x:c>
      <x:c r="O1616" s="18" t="n">
        <x:v>73.938</x:v>
      </x:c>
      <x:c r="P1616" s="18" t="n">
        <x:v>-1.0625088321328349</x:v>
      </x:c>
      <x:c r="Q1616" s="16" t="n">
        <x:v>-9.8433</x:v>
      </x:c>
      <x:c r="R1616" s="16" t="n">
        <x:v>-25.8676</x:v>
      </x:c>
      <x:c r="S1616" s="16" t="n">
        <x:v>-0.0609</x:v>
      </x:c>
      <x:c r="T1616" s="16" t="n">
        <x:v>0.0609</x:v>
      </x:c>
      <x:c r="U1616" s="16" t="n">
        <x:v>0.0033001447774405612</x:v>
      </x:c>
      <x:c r="V1616" s="16" t="n">
        <x:v>0.0033001447774405612</x:v>
      </x:c>
      <x:c r="W1616" s="16" t="n">
        <x:v>3</x:v>
      </x:c>
      <x:c r="X1616" s="16" t="n">
        <x:v>-1.163</x:v>
      </x:c>
      <x:c r="Y1616" s="16" t="n">
        <x:v>-0.985</x:v>
      </x:c>
      <x:c r="Z1616" s="16" t="n">
        <x:v>-0.0276</x:v>
      </x:c>
      <x:c r="AA1616" s="16" t="n">
        <x:v>440.1</x:v>
      </x:c>
      <x:c r="AB1616" s="16" t="n">
        <x:v>439</x:v>
      </x:c>
      <x:c r="AC1616" s="16" t="n">
        <x:v>431</x:v>
      </x:c>
      <x:c r="AD1616" s="16" t="n">
        <x:v>8</x:v>
      </x:c>
      <x:c r="AE1616" s="16" t="n">
        <x:v>8</x:v>
      </x:c>
      <x:c r="AF1616" s="16" t="n">
        <x:v>-0.064</x:v>
      </x:c>
      <x:c r="AG1616" s="16" t="n">
        <x:v>0.0364</x:v>
      </x:c>
      <x:c r="AH1616" s="19" t="n">
        <x:v>0</x:v>
      </x:c>
      <x:c r="AI1616" s="19" t="n">
        <x:v>0</x:v>
      </x:c>
      <x:c r="AJ1616" s="20" t="b">
        <x:v>0</x:v>
      </x:c>
      <x:c r="AK1616" s="20" t="b">
        <x:v>0</x:v>
      </x:c>
      <x:c r="AL1616" s="20" t="b">
        <x:v>0</x:v>
      </x:c>
      <x:c r="AM1616" s="20" t="b">
        <x:v>1</x:v>
      </x:c>
      <x:c r="AN1616" s="19" t="n">
        <x:v>0</x:v>
      </x:c>
      <x:c r="AO1616" s="19" t="n">
        <x:v>0</x:v>
      </x:c>
      <x:c r="AP1616" s="16" t="n">
        <x:v>0.75</x:v>
      </x:c>
      <x:c r="AQ1616" s="16" t="n">
        <x:v>0.691</x:v>
      </x:c>
      <x:c r="AR1616" s="16" t="n">
        <x:v>0.05900000000000005</x:v>
      </x:c>
      <x:c r="AS1616" s="16" t="n">
        <x:v>3.0928536273157197</x:v>
      </x:c>
      <x:c r="AT1616" t="n">
        <x:v>148</x:v>
      </x:c>
      <x:c r="AU1616" t="str">
        <x:v>RTK Fixed</x:v>
      </x:c>
      <x:c r="AV1616" s="15" t="b">
        <x:v>1</x:v>
      </x:c>
      <x:c r="AW1616" s="16" t="n">
        <x:v>1.0625088321328349</x:v>
      </x:c>
      <x:c r="AX1616" s="16" t="n">
        <x:v>0.0276</x:v>
      </x:c>
    </x:row>
    <x:row r="1617">
      <x:c r="A1617" t="n">
        <x:v>1616</x:v>
      </x:c>
      <x:c r="B1617" s="16" t="n">
        <x:v>1785179361.566</x:v>
      </x:c>
      <x:c r="C1617" s="16" t="n">
        <x:v>1341.882</x:v>
      </x:c>
      <x:c r="D1617" t="n">
        <x:v>13</x:v>
      </x:c>
      <x:c r="E1617" t="n">
        <x:v>13</x:v>
      </x:c>
      <x:c r="F1617" t="str">
        <x:v>South-mid</x:v>
      </x:c>
      <x:c r="G1617" t="str">
        <x:v>Eastbound</x:v>
      </x:c>
      <x:c r="H1617" t="n">
        <x:v>1860</x:v>
      </x:c>
      <x:c r="I1617" s="16" t="n">
        <x:v>25.536061501335713</x:v>
      </x:c>
      <x:c r="J1617" s="16" t="n">
        <x:v>10.779940061845524</x:v>
      </x:c>
      <x:c r="K1617" s="17" t="n">
        <x:v>0.4221457589018439</x:v>
      </x:c>
      <x:c r="L1617" t="str">
        <x:v>Middle</x:v>
      </x:c>
      <x:c r="M1617" s="15" t="b">
        <x:v>1</x:v>
      </x:c>
      <x:c r="N1617" s="18" t="n">
        <x:v>74.9999076276955</x:v>
      </x:c>
      <x:c r="O1617" s="18" t="n">
        <x:v>73.479</x:v>
      </x:c>
      <x:c r="P1617" s="18" t="n">
        <x:v>-1.521508832132895</x:v>
      </x:c>
      <x:c r="Q1617" s="16" t="n">
        <x:v>-9.3689</x:v>
      </x:c>
      <x:c r="R1617" s="16" t="n">
        <x:v>-25.7406</x:v>
      </x:c>
      <x:c r="S1617" s="16" t="n">
        <x:v>-0.0627</x:v>
      </x:c>
      <x:c r="T1617" s="16" t="n">
        <x:v>0.0627</x:v>
      </x:c>
      <x:c r="U1617" s="16" t="n">
        <x:v>-0.029568784519118818</x:v>
      </x:c>
      <x:c r="V1617" s="16" t="n">
        <x:v>0.029568784519118818</x:v>
      </x:c>
      <x:c r="W1617" s="16" t="n">
        <x:v>3</x:v>
      </x:c>
      <x:c r="X1617" s="16" t="n">
        <x:v>-1.197</x:v>
      </x:c>
      <x:c r="Y1617" s="16" t="n">
        <x:v>-1.013</x:v>
      </x:c>
      <x:c r="Z1617" s="16" t="n">
        <x:v>-0.0284</x:v>
      </x:c>
      <x:c r="AA1617" s="16" t="n">
        <x:v>439.9</x:v>
      </x:c>
      <x:c r="AB1617" s="16" t="n">
        <x:v>439</x:v>
      </x:c>
      <x:c r="AC1617" s="16" t="n">
        <x:v>431</x:v>
      </x:c>
      <x:c r="AD1617" s="16" t="n">
        <x:v>8</x:v>
      </x:c>
      <x:c r="AE1617" s="16" t="n">
        <x:v>8</x:v>
      </x:c>
      <x:c r="AF1617" s="16" t="n">
        <x:v>-0.064</x:v>
      </x:c>
      <x:c r="AG1617" s="16" t="n">
        <x:v>0.0356</x:v>
      </x:c>
      <x:c r="AH1617" s="19" t="n">
        <x:v>0</x:v>
      </x:c>
      <x:c r="AI1617" s="19" t="n">
        <x:v>0</x:v>
      </x:c>
      <x:c r="AJ1617" s="20" t="b">
        <x:v>0</x:v>
      </x:c>
      <x:c r="AK1617" s="20" t="b">
        <x:v>0</x:v>
      </x:c>
      <x:c r="AL1617" s="20" t="b">
        <x:v>0</x:v>
      </x:c>
      <x:c r="AM1617" s="20" t="b">
        <x:v>1</x:v>
      </x:c>
      <x:c r="AN1617" s="19" t="n">
        <x:v>0</x:v>
      </x:c>
      <x:c r="AO1617" s="19" t="n">
        <x:v>0</x:v>
      </x:c>
      <x:c r="AP1617" s="16" t="n">
        <x:v>0.75</x:v>
      </x:c>
      <x:c r="AQ1617" s="16" t="n">
        <x:v>0.666</x:v>
      </x:c>
      <x:c r="AR1617" s="16" t="n">
        <x:v>0.08399999999999996</x:v>
      </x:c>
      <x:c r="AS1617" s="16" t="n">
        <x:v>3.461406887379755</x:v>
      </x:c>
      <x:c r="AT1617" t="n">
        <x:v>148</x:v>
      </x:c>
      <x:c r="AU1617" t="str">
        <x:v>RTK Fixed</x:v>
      </x:c>
      <x:c r="AV1617" s="15" t="b">
        <x:v>1</x:v>
      </x:c>
      <x:c r="AW1617" s="16" t="n">
        <x:v>1.521508832132895</x:v>
      </x:c>
      <x:c r="AX1617" s="16" t="n">
        <x:v>0.0284</x:v>
      </x:c>
    </x:row>
    <x:row r="1618">
      <x:c r="A1618" t="n">
        <x:v>1617</x:v>
      </x:c>
      <x:c r="B1618" s="16" t="n">
        <x:v>1785179361.767</x:v>
      </x:c>
      <x:c r="C1618" s="16" t="n">
        <x:v>1342.082</x:v>
      </x:c>
      <x:c r="D1618" t="n">
        <x:v>13</x:v>
      </x:c>
      <x:c r="E1618" t="n">
        <x:v>13</x:v>
      </x:c>
      <x:c r="F1618" t="str">
        <x:v>South-mid</x:v>
      </x:c>
      <x:c r="G1618" t="str">
        <x:v>Eastbound</x:v>
      </x:c>
      <x:c r="H1618" t="n">
        <x:v>1860</x:v>
      </x:c>
      <x:c r="I1618" s="16" t="n">
        <x:v>25.536061501335713</x:v>
      </x:c>
      <x:c r="J1618" s="16" t="n">
        <x:v>10.903305565951756</x:v>
      </x:c>
      <x:c r="K1618" s="17" t="n">
        <x:v>0.4269767898773833</x:v>
      </x:c>
      <x:c r="L1618" t="str">
        <x:v>Middle</x:v>
      </x:c>
      <x:c r="M1618" s="15" t="b">
        <x:v>1</x:v>
      </x:c>
      <x:c r="N1618" s="18" t="n">
        <x:v>74.9999076276955</x:v>
      </x:c>
      <x:c r="O1618" s="18" t="n">
        <x:v>73.067</x:v>
      </x:c>
      <x:c r="P1618" s="18" t="n">
        <x:v>-1.9335088321328158</x:v>
      </x:c>
      <x:c r="Q1618" s="16" t="n">
        <x:v>-9.3689</x:v>
      </x:c>
      <x:c r="R1618" s="16" t="n">
        <x:v>-25.7406</x:v>
      </x:c>
      <x:c r="S1618" s="16" t="n">
        <x:v>-0.1075</x:v>
      </x:c>
      <x:c r="T1618" s="16" t="n">
        <x:v>0.1075</x:v>
      </x:c>
      <x:c r="U1618" s="16" t="n">
        <x:v>-0.005372660932572604</x:v>
      </x:c>
      <x:c r="V1618" s="16" t="n">
        <x:v>0.005372660932572604</x:v>
      </x:c>
      <x:c r="W1618" s="16" t="n">
        <x:v>3</x:v>
      </x:c>
      <x:c r="X1618" s="16" t="n">
        <x:v>-2.054</x:v>
      </x:c>
      <x:c r="Y1618" s="16" t="n">
        <x:v>-1.739</x:v>
      </x:c>
      <x:c r="Z1618" s="16" t="n">
        <x:v>-0.0487</x:v>
      </x:c>
      <x:c r="AA1618" s="16" t="n">
        <x:v>434.825</x:v>
      </x:c>
      <x:c r="AB1618" s="16" t="n">
        <x:v>439</x:v>
      </x:c>
      <x:c r="AC1618" s="16" t="n">
        <x:v>431</x:v>
      </x:c>
      <x:c r="AD1618" s="16" t="n">
        <x:v>8</x:v>
      </x:c>
      <x:c r="AE1618" s="16" t="n">
        <x:v>8</x:v>
      </x:c>
      <x:c r="AF1618" s="16" t="n">
        <x:v>-0.064</x:v>
      </x:c>
      <x:c r="AG1618" s="16" t="n">
        <x:v>0.015300000000000001</x:v>
      </x:c>
      <x:c r="AH1618" s="19" t="n">
        <x:v>0</x:v>
      </x:c>
      <x:c r="AI1618" s="19" t="n">
        <x:v>0</x:v>
      </x:c>
      <x:c r="AJ1618" s="20" t="b">
        <x:v>0</x:v>
      </x:c>
      <x:c r="AK1618" s="20" t="b">
        <x:v>0</x:v>
      </x:c>
      <x:c r="AL1618" s="20" t="b">
        <x:v>0</x:v>
      </x:c>
      <x:c r="AM1618" s="20" t="b">
        <x:v>1</x:v>
      </x:c>
      <x:c r="AN1618" s="19" t="n">
        <x:v>0</x:v>
      </x:c>
      <x:c r="AO1618" s="19" t="n">
        <x:v>0</x:v>
      </x:c>
      <x:c r="AP1618" s="16" t="n">
        <x:v>0.75</x:v>
      </x:c>
      <x:c r="AQ1618" s="16" t="n">
        <x:v>0.63</x:v>
      </x:c>
      <x:c r="AR1618" s="16" t="n">
        <x:v>0.12</x:v>
      </x:c>
      <x:c r="AS1618" s="16" t="n">
        <x:v>3.3379221231179126</x:v>
      </x:c>
      <x:c r="AT1618" t="n">
        <x:v>148</x:v>
      </x:c>
      <x:c r="AU1618" t="str">
        <x:v>RTK Fixed</x:v>
      </x:c>
      <x:c r="AV1618" s="15" t="b">
        <x:v>1</x:v>
      </x:c>
      <x:c r="AW1618" s="16" t="n">
        <x:v>1.9335088321328158</x:v>
      </x:c>
      <x:c r="AX1618" s="16" t="n">
        <x:v>0.0487</x:v>
      </x:c>
    </x:row>
    <x:row r="1619">
      <x:c r="A1619" t="n">
        <x:v>1618</x:v>
      </x:c>
      <x:c r="B1619" s="16" t="n">
        <x:v>1785179361.967</x:v>
      </x:c>
      <x:c r="C1619" s="16" t="n">
        <x:v>1342.283</x:v>
      </x:c>
      <x:c r="D1619" t="n">
        <x:v>13</x:v>
      </x:c>
      <x:c r="E1619" t="n">
        <x:v>13</x:v>
      </x:c>
      <x:c r="F1619" t="str">
        <x:v>South-mid</x:v>
      </x:c>
      <x:c r="G1619" t="str">
        <x:v>Eastbound</x:v>
      </x:c>
      <x:c r="H1619" t="n">
        <x:v>1860</x:v>
      </x:c>
      <x:c r="I1619" s="16" t="n">
        <x:v>25.536061501335713</x:v>
      </x:c>
      <x:c r="J1619" s="16" t="n">
        <x:v>11.035502662979557</x:v>
      </x:c>
      <x:c r="K1619" s="17" t="n">
        <x:v>0.43215366874027633</x:v>
      </x:c>
      <x:c r="L1619" t="str">
        <x:v>Middle</x:v>
      </x:c>
      <x:c r="M1619" s="15" t="b">
        <x:v>1</x:v>
      </x:c>
      <x:c r="N1619" s="18" t="n">
        <x:v>74.9999076276955</x:v>
      </x:c>
      <x:c r="O1619" s="18" t="n">
        <x:v>72.837</x:v>
      </x:c>
      <x:c r="P1619" s="18" t="n">
        <x:v>-2.163508832132834</x:v>
      </x:c>
      <x:c r="Q1619" s="16" t="n">
        <x:v>-9.3689</x:v>
      </x:c>
      <x:c r="R1619" s="16" t="n">
        <x:v>-25.7406</x:v>
      </x:c>
      <x:c r="S1619" s="16" t="n">
        <x:v>-0.1187</x:v>
      </x:c>
      <x:c r="T1619" s="16" t="n">
        <x:v>0.1187</x:v>
      </x:c>
      <x:c r="U1619" s="16" t="n">
        <x:v>-0.002695435237591415</x:v>
      </x:c>
      <x:c r="V1619" s="16" t="n">
        <x:v>0.002695435237591415</x:v>
      </x:c>
      <x:c r="W1619" s="16" t="n">
        <x:v>3</x:v>
      </x:c>
      <x:c r="X1619" s="16" t="n">
        <x:v>-2.267</x:v>
      </x:c>
      <x:c r="Y1619" s="16" t="n">
        <x:v>-1.918</x:v>
      </x:c>
      <x:c r="Z1619" s="16" t="n">
        <x:v>-0.0537</x:v>
      </x:c>
      <x:c r="AA1619" s="16" t="n">
        <x:v>433.575</x:v>
      </x:c>
      <x:c r="AB1619" s="16" t="n">
        <x:v>439</x:v>
      </x:c>
      <x:c r="AC1619" s="16" t="n">
        <x:v>431</x:v>
      </x:c>
      <x:c r="AD1619" s="16" t="n">
        <x:v>8</x:v>
      </x:c>
      <x:c r="AE1619" s="16" t="n">
        <x:v>8</x:v>
      </x:c>
      <x:c r="AF1619" s="16" t="n">
        <x:v>-0.064</x:v>
      </x:c>
      <x:c r="AG1619" s="16" t="n">
        <x:v>0.010300000000000004</x:v>
      </x:c>
      <x:c r="AH1619" s="19" t="n">
        <x:v>0</x:v>
      </x:c>
      <x:c r="AI1619" s="19" t="n">
        <x:v>0</x:v>
      </x:c>
      <x:c r="AJ1619" s="20" t="b">
        <x:v>0</x:v>
      </x:c>
      <x:c r="AK1619" s="20" t="b">
        <x:v>0</x:v>
      </x:c>
      <x:c r="AL1619" s="20" t="b">
        <x:v>0</x:v>
      </x:c>
      <x:c r="AM1619" s="20" t="b">
        <x:v>1</x:v>
      </x:c>
      <x:c r="AN1619" s="19" t="n">
        <x:v>0</x:v>
      </x:c>
      <x:c r="AO1619" s="19" t="n">
        <x:v>0</x:v>
      </x:c>
      <x:c r="AP1619" s="16" t="n">
        <x:v>0.75</x:v>
      </x:c>
      <x:c r="AQ1619" s="16" t="n">
        <x:v>0.633</x:v>
      </x:c>
      <x:c r="AR1619" s="16" t="n">
        <x:v>0.11699999999999999</x:v>
      </x:c>
      <x:c r="AS1619" s="16" t="n">
        <x:v>3.2057221370543023</x:v>
      </x:c>
      <x:c r="AT1619" t="n">
        <x:v>148</x:v>
      </x:c>
      <x:c r="AU1619" t="str">
        <x:v>RTK Fixed</x:v>
      </x:c>
      <x:c r="AV1619" s="15" t="b">
        <x:v>1</x:v>
      </x:c>
      <x:c r="AW1619" s="16" t="n">
        <x:v>2.163508832132834</x:v>
      </x:c>
      <x:c r="AX1619" s="16" t="n">
        <x:v>0.0537</x:v>
      </x:c>
    </x:row>
    <x:row r="1620">
      <x:c r="A1620" t="n">
        <x:v>1619</x:v>
      </x:c>
      <x:c r="B1620" s="16" t="n">
        <x:v>1785179362.167</x:v>
      </x:c>
      <x:c r="C1620" s="16" t="n">
        <x:v>1342.483</x:v>
      </x:c>
      <x:c r="D1620" t="n">
        <x:v>13</x:v>
      </x:c>
      <x:c r="E1620" t="n">
        <x:v>13</x:v>
      </x:c>
      <x:c r="F1620" t="str">
        <x:v>South-mid</x:v>
      </x:c>
      <x:c r="G1620" t="str">
        <x:v>Eastbound</x:v>
      </x:c>
      <x:c r="H1620" t="n">
        <x:v>1860</x:v>
      </x:c>
      <x:c r="I1620" s="16" t="n">
        <x:v>25.536061501335713</x:v>
      </x:c>
      <x:c r="J1620" s="16" t="n">
        <x:v>11.181345227613308</x:v>
      </x:c>
      <x:c r="K1620" s="17" t="n">
        <x:v>0.4378649082995217</x:v>
      </x:c>
      <x:c r="L1620" t="str">
        <x:v>Middle</x:v>
      </x:c>
      <x:c r="M1620" s="15" t="b">
        <x:v>1</x:v>
      </x:c>
      <x:c r="N1620" s="18" t="n">
        <x:v>74.9999076276955</x:v>
      </x:c>
      <x:c r="O1620" s="18" t="n">
        <x:v>72.82</x:v>
      </x:c>
      <x:c r="P1620" s="18" t="n">
        <x:v>-2.180508832132773</x:v>
      </x:c>
      <x:c r="Q1620" s="16" t="n">
        <x:v>-9.3689</x:v>
      </x:c>
      <x:c r="R1620" s="16" t="n">
        <x:v>-25.7406</x:v>
      </x:c>
      <x:c r="S1620" s="16" t="n">
        <x:v>-0.1132</x:v>
      </x:c>
      <x:c r="T1620" s="16" t="n">
        <x:v>0.1132</x:v>
      </x:c>
      <x:c r="U1620" s="16" t="n">
        <x:v>-0.0035708443134487844</x:v>
      </x:c>
      <x:c r="V1620" s="16" t="n">
        <x:v>0.0035708443134487844</x:v>
      </x:c>
      <x:c r="W1620" s="16" t="n">
        <x:v>3</x:v>
      </x:c>
      <x:c r="X1620" s="16" t="n">
        <x:v>-2.162</x:v>
      </x:c>
      <x:c r="Y1620" s="16" t="n">
        <x:v>-1.829</x:v>
      </x:c>
      <x:c r="Z1620" s="16" t="n">
        <x:v>-0.0512</x:v>
      </x:c>
      <x:c r="AA1620" s="16" t="n">
        <x:v>434.2</x:v>
      </x:c>
      <x:c r="AB1620" s="16" t="n">
        <x:v>435</x:v>
      </x:c>
      <x:c r="AC1620" s="16" t="n">
        <x:v>434</x:v>
      </x:c>
      <x:c r="AD1620" s="16" t="n">
        <x:v>1</x:v>
      </x:c>
      <x:c r="AE1620" s="16" t="n">
        <x:v>1</x:v>
      </x:c>
      <x:c r="AF1620" s="16" t="n">
        <x:v>-0.052</x:v>
      </x:c>
      <x:c r="AG1620" s="16" t="n">
        <x:v>0.0007999999999999952</x:v>
      </x:c>
      <x:c r="AH1620" s="19" t="n">
        <x:v>0</x:v>
      </x:c>
      <x:c r="AI1620" s="19" t="n">
        <x:v>0</x:v>
      </x:c>
      <x:c r="AJ1620" s="20" t="b">
        <x:v>0</x:v>
      </x:c>
      <x:c r="AK1620" s="20" t="b">
        <x:v>0</x:v>
      </x:c>
      <x:c r="AL1620" s="20" t="b">
        <x:v>0</x:v>
      </x:c>
      <x:c r="AM1620" s="20" t="b">
        <x:v>1</x:v>
      </x:c>
      <x:c r="AN1620" s="19" t="n">
        <x:v>0</x:v>
      </x:c>
      <x:c r="AO1620" s="19" t="n">
        <x:v>0</x:v>
      </x:c>
      <x:c r="AP1620" s="16" t="n">
        <x:v>0.75</x:v>
      </x:c>
      <x:c r="AQ1620" s="16" t="n">
        <x:v>0.68</x:v>
      </x:c>
      <x:c r="AR1620" s="16" t="n">
        <x:v>0.06999999999999995</x:v>
      </x:c>
      <x:c r="AS1620" s="16" t="n">
        <x:v>3.059880396355387</x:v>
      </x:c>
      <x:c r="AT1620" t="n">
        <x:v>149</x:v>
      </x:c>
      <x:c r="AU1620" t="str">
        <x:v>RTK Fixed</x:v>
      </x:c>
      <x:c r="AV1620" s="15" t="b">
        <x:v>1</x:v>
      </x:c>
      <x:c r="AW1620" s="16" t="n">
        <x:v>2.180508832132773</x:v>
      </x:c>
      <x:c r="AX1620" s="16" t="n">
        <x:v>0.0512</x:v>
      </x:c>
    </x:row>
    <x:row r="1621">
      <x:c r="A1621" t="n">
        <x:v>1620</x:v>
      </x:c>
      <x:c r="B1621" s="16" t="n">
        <x:v>1785179362.367</x:v>
      </x:c>
      <x:c r="C1621" s="16" t="n">
        <x:v>1342.683</x:v>
      </x:c>
      <x:c r="D1621" t="n">
        <x:v>13</x:v>
      </x:c>
      <x:c r="E1621" t="n">
        <x:v>13</x:v>
      </x:c>
      <x:c r="F1621" t="str">
        <x:v>South-mid</x:v>
      </x:c>
      <x:c r="G1621" t="str">
        <x:v>Eastbound</x:v>
      </x:c>
      <x:c r="H1621" t="n">
        <x:v>1861</x:v>
      </x:c>
      <x:c r="I1621" s="16" t="n">
        <x:v>25.536061501335713</x:v>
      </x:c>
      <x:c r="J1621" s="16" t="n">
        <x:v>11.31354232464111</x:v>
      </x:c>
      <x:c r="K1621" s="17" t="n">
        <x:v>0.44304178716241477</x:v>
      </x:c>
      <x:c r="L1621" t="str">
        <x:v>Middle</x:v>
      </x:c>
      <x:c r="M1621" s="15" t="b">
        <x:v>1</x:v>
      </x:c>
      <x:c r="N1621" s="18" t="n">
        <x:v>74.9999076276955</x:v>
      </x:c>
      <x:c r="O1621" s="18" t="n">
        <x:v>72.89</x:v>
      </x:c>
      <x:c r="P1621" s="18" t="n">
        <x:v>-2.1105088321328367</x:v>
      </x:c>
      <x:c r="Q1621" s="16" t="n">
        <x:v>-8.8946</x:v>
      </x:c>
      <x:c r="R1621" s="16" t="n">
        <x:v>-25.6134</x:v>
      </x:c>
      <x:c r="S1621" s="16" t="n">
        <x:v>-0.1253</x:v>
      </x:c>
      <x:c r="T1621" s="16" t="n">
        <x:v>0.1253</x:v>
      </x:c>
      <x:c r="U1621" s="16" t="n">
        <x:v>-0.0008936186184680395</x:v>
      </x:c>
      <x:c r="V1621" s="16" t="n">
        <x:v>0.0008936186184680395</x:v>
      </x:c>
      <x:c r="W1621" s="16" t="n">
        <x:v>3</x:v>
      </x:c>
      <x:c r="X1621" s="16" t="n">
        <x:v>-2.394</x:v>
      </x:c>
      <x:c r="Y1621" s="16" t="n">
        <x:v>-2.026</x:v>
      </x:c>
      <x:c r="Z1621" s="16" t="n">
        <x:v>-0.0567</x:v>
      </x:c>
      <x:c r="AA1621" s="16" t="n">
        <x:v>432.825</x:v>
      </x:c>
      <x:c r="AB1621" s="16" t="n">
        <x:v>435</x:v>
      </x:c>
      <x:c r="AC1621" s="16" t="n">
        <x:v>434</x:v>
      </x:c>
      <x:c r="AD1621" s="16" t="n">
        <x:v>1</x:v>
      </x:c>
      <x:c r="AE1621" s="16" t="n">
        <x:v>1</x:v>
      </x:c>
      <x:c r="AF1621" s="16" t="n">
        <x:v>-0.052</x:v>
      </x:c>
      <x:c r="AG1621" s="16" t="n">
        <x:v>-0.004700000000000003</x:v>
      </x:c>
      <x:c r="AH1621" s="19" t="n">
        <x:v>0</x:v>
      </x:c>
      <x:c r="AI1621" s="19" t="n">
        <x:v>0</x:v>
      </x:c>
      <x:c r="AJ1621" s="20" t="b">
        <x:v>0</x:v>
      </x:c>
      <x:c r="AK1621" s="20" t="b">
        <x:v>0</x:v>
      </x:c>
      <x:c r="AL1621" s="20" t="b">
        <x:v>0</x:v>
      </x:c>
      <x:c r="AM1621" s="20" t="b">
        <x:v>1</x:v>
      </x:c>
      <x:c r="AN1621" s="19" t="n">
        <x:v>0</x:v>
      </x:c>
      <x:c r="AO1621" s="19" t="n">
        <x:v>0</x:v>
      </x:c>
      <x:c r="AP1621" s="16" t="n">
        <x:v>0.75</x:v>
      </x:c>
      <x:c r="AQ1621" s="16" t="n">
        <x:v>0.652</x:v>
      </x:c>
      <x:c r="AR1621" s="16" t="n">
        <x:v>0.09799999999999998</x:v>
      </x:c>
      <x:c r="AS1621" s="16" t="n">
        <x:v>3.4187421034643717</x:v>
      </x:c>
      <x:c r="AT1621" t="n">
        <x:v>149</x:v>
      </x:c>
      <x:c r="AU1621" t="str">
        <x:v>RTK Fixed</x:v>
      </x:c>
      <x:c r="AV1621" s="15" t="b">
        <x:v>1</x:v>
      </x:c>
      <x:c r="AW1621" s="16" t="n">
        <x:v>2.1105088321328367</x:v>
      </x:c>
      <x:c r="AX1621" s="16" t="n">
        <x:v>0.0567</x:v>
      </x:c>
    </x:row>
    <x:row r="1622">
      <x:c r="A1622" t="n">
        <x:v>1621</x:v>
      </x:c>
      <x:c r="B1622" s="16" t="n">
        <x:v>1785179362.568</x:v>
      </x:c>
      <x:c r="C1622" s="16" t="n">
        <x:v>1342.883</x:v>
      </x:c>
      <x:c r="D1622" t="n">
        <x:v>13</x:v>
      </x:c>
      <x:c r="E1622" t="n">
        <x:v>13</x:v>
      </x:c>
      <x:c r="F1622" t="str">
        <x:v>South-mid</x:v>
      </x:c>
      <x:c r="G1622" t="str">
        <x:v>Eastbound</x:v>
      </x:c>
      <x:c r="H1622" t="n">
        <x:v>1861</x:v>
      </x:c>
      <x:c r="I1622" s="16" t="n">
        <x:v>25.536061501335713</x:v>
      </x:c>
      <x:c r="J1622" s="16" t="n">
        <x:v>11.445765302715603</x:v>
      </x:c>
      <x:c r="K1622" s="17" t="n">
        <x:v>0.44821967953503367</x:v>
      </x:c>
      <x:c r="L1622" t="str">
        <x:v>Middle</x:v>
      </x:c>
      <x:c r="M1622" s="15" t="b">
        <x:v>1</x:v>
      </x:c>
      <x:c r="N1622" s="18" t="n">
        <x:v>74.9999076276955</x:v>
      </x:c>
      <x:c r="O1622" s="18" t="n">
        <x:v>72.935</x:v>
      </x:c>
      <x:c r="P1622" s="18" t="n">
        <x:v>-2.065508832132764</x:v>
      </x:c>
      <x:c r="Q1622" s="16" t="n">
        <x:v>-8.8946</x:v>
      </x:c>
      <x:c r="R1622" s="16" t="n">
        <x:v>-25.6134</x:v>
      </x:c>
      <x:c r="S1622" s="16" t="n">
        <x:v>-0.1206</x:v>
      </x:c>
      <x:c r="T1622" s="16" t="n">
        <x:v>0.1206</x:v>
      </x:c>
      <x:c r="U1622" s="16" t="n">
        <x:v>0.0018801998889892424</x:v>
      </x:c>
      <x:c r="V1622" s="16" t="n">
        <x:v>0.0018801998889892424</x:v>
      </x:c>
      <x:c r="W1622" s="16" t="n">
        <x:v>3</x:v>
      </x:c>
      <x:c r="X1622" s="16" t="n">
        <x:v>-2.303</x:v>
      </x:c>
      <x:c r="Y1622" s="16" t="n">
        <x:v>-1.949</x:v>
      </x:c>
      <x:c r="Z1622" s="16" t="n">
        <x:v>-0.0546</x:v>
      </x:c>
      <x:c r="AA1622" s="16" t="n">
        <x:v>433.35</x:v>
      </x:c>
      <x:c r="AB1622" s="16" t="n">
        <x:v>435</x:v>
      </x:c>
      <x:c r="AC1622" s="16" t="n">
        <x:v>434</x:v>
      </x:c>
      <x:c r="AD1622" s="16" t="n">
        <x:v>1</x:v>
      </x:c>
      <x:c r="AE1622" s="16" t="n">
        <x:v>1</x:v>
      </x:c>
      <x:c r="AF1622" s="16" t="n">
        <x:v>-0.052</x:v>
      </x:c>
      <x:c r="AG1622" s="16" t="n">
        <x:v>-0.002600000000000005</x:v>
      </x:c>
      <x:c r="AH1622" s="19" t="n">
        <x:v>0</x:v>
      </x:c>
      <x:c r="AI1622" s="19" t="n">
        <x:v>0</x:v>
      </x:c>
      <x:c r="AJ1622" s="20" t="b">
        <x:v>0</x:v>
      </x:c>
      <x:c r="AK1622" s="20" t="b">
        <x:v>0</x:v>
      </x:c>
      <x:c r="AL1622" s="20" t="b">
        <x:v>0</x:v>
      </x:c>
      <x:c r="AM1622" s="20" t="b">
        <x:v>1</x:v>
      </x:c>
      <x:c r="AN1622" s="19" t="n">
        <x:v>0</x:v>
      </x:c>
      <x:c r="AO1622" s="19" t="n">
        <x:v>0</x:v>
      </x:c>
      <x:c r="AP1622" s="16" t="n">
        <x:v>0.75</x:v>
      </x:c>
      <x:c r="AQ1622" s="16" t="n">
        <x:v>0.66</x:v>
      </x:c>
      <x:c r="AR1622" s="16" t="n">
        <x:v>0.08999999999999997</x:v>
      </x:c>
      <x:c r="AS1622" s="16" t="n">
        <x:v>3.2865197793410577</x:v>
      </x:c>
      <x:c r="AT1622" t="n">
        <x:v>149</x:v>
      </x:c>
      <x:c r="AU1622" t="str">
        <x:v>RTK Fixed</x:v>
      </x:c>
      <x:c r="AV1622" s="15" t="b">
        <x:v>1</x:v>
      </x:c>
      <x:c r="AW1622" s="16" t="n">
        <x:v>2.065508832132764</x:v>
      </x:c>
      <x:c r="AX1622" s="16" t="n">
        <x:v>0.0546</x:v>
      </x:c>
    </x:row>
    <x:row r="1623">
      <x:c r="A1623" t="n">
        <x:v>1622</x:v>
      </x:c>
      <x:c r="B1623" s="16" t="n">
        <x:v>1785179362.768</x:v>
      </x:c>
      <x:c r="C1623" s="16" t="n">
        <x:v>1343.084</x:v>
      </x:c>
      <x:c r="D1623" t="n">
        <x:v>13</x:v>
      </x:c>
      <x:c r="E1623" t="n">
        <x:v>13</x:v>
      </x:c>
      <x:c r="F1623" t="str">
        <x:v>South-mid</x:v>
      </x:c>
      <x:c r="G1623" t="str">
        <x:v>Eastbound</x:v>
      </x:c>
      <x:c r="H1623" t="n">
        <x:v>1861</x:v>
      </x:c>
      <x:c r="I1623" s="16" t="n">
        <x:v>25.536061501335713</x:v>
      </x:c>
      <x:c r="J1623" s="16" t="n">
        <x:v>11.573200287152407</x:v>
      </x:c>
      <x:c r="K1623" s="17" t="n">
        <x:v>0.45321007260837964</x:v>
      </x:c>
      <x:c r="L1623" t="str">
        <x:v>Middle</x:v>
      </x:c>
      <x:c r="M1623" s="15" t="b">
        <x:v>1</x:v>
      </x:c>
      <x:c r="N1623" s="18" t="n">
        <x:v>74.9999076276955</x:v>
      </x:c>
      <x:c r="O1623" s="18" t="n">
        <x:v>73.047</x:v>
      </x:c>
      <x:c r="P1623" s="18" t="n">
        <x:v>-1.9535088321327976</x:v>
      </x:c>
      <x:c r="Q1623" s="16" t="n">
        <x:v>-8.8946</x:v>
      </x:c>
      <x:c r="R1623" s="16" t="n">
        <x:v>-25.6134</x:v>
      </x:c>
      <x:c r="S1623" s="16" t="n">
        <x:v>-0.0948</x:v>
      </x:c>
      <x:c r="T1623" s="16" t="n">
        <x:v>0.0948</x:v>
      </x:c>
      <x:c r="U1623" s="16" t="n">
        <x:v>-0.013215651911799853</x:v>
      </x:c>
      <x:c r="V1623" s="16" t="n">
        <x:v>0.013215651911799853</x:v>
      </x:c>
      <x:c r="W1623" s="16" t="n">
        <x:v>3</x:v>
      </x:c>
      <x:c r="X1623" s="16" t="n">
        <x:v>-1.81</x:v>
      </x:c>
      <x:c r="Y1623" s="16" t="n">
        <x:v>-1.532</x:v>
      </x:c>
      <x:c r="Z1623" s="16" t="n">
        <x:v>-0.0429</x:v>
      </x:c>
      <x:c r="AA1623" s="16" t="n">
        <x:v>436.275</x:v>
      </x:c>
      <x:c r="AB1623" s="16" t="n">
        <x:v>435</x:v>
      </x:c>
      <x:c r="AC1623" s="16" t="n">
        <x:v>434</x:v>
      </x:c>
      <x:c r="AD1623" s="16" t="n">
        <x:v>1</x:v>
      </x:c>
      <x:c r="AE1623" s="16" t="n">
        <x:v>1</x:v>
      </x:c>
      <x:c r="AF1623" s="16" t="n">
        <x:v>-0.052</x:v>
      </x:c>
      <x:c r="AG1623" s="16" t="n">
        <x:v>0.009099999999999997</x:v>
      </x:c>
      <x:c r="AH1623" s="19" t="n">
        <x:v>0</x:v>
      </x:c>
      <x:c r="AI1623" s="19" t="n">
        <x:v>0</x:v>
      </x:c>
      <x:c r="AJ1623" s="20" t="b">
        <x:v>0</x:v>
      </x:c>
      <x:c r="AK1623" s="20" t="b">
        <x:v>0</x:v>
      </x:c>
      <x:c r="AL1623" s="20" t="b">
        <x:v>0</x:v>
      </x:c>
      <x:c r="AM1623" s="20" t="b">
        <x:v>1</x:v>
      </x:c>
      <x:c r="AN1623" s="19" t="n">
        <x:v>0</x:v>
      </x:c>
      <x:c r="AO1623" s="19" t="n">
        <x:v>0</x:v>
      </x:c>
      <x:c r="AP1623" s="16" t="n">
        <x:v>0.75</x:v>
      </x:c>
      <x:c r="AQ1623" s="16" t="n">
        <x:v>0.635</x:v>
      </x:c>
      <x:c r="AR1623" s="16" t="n">
        <x:v>0.11499999999999999</x:v>
      </x:c>
      <x:c r="AS1623" s="16" t="n">
        <x:v>3.1591105741964784</x:v>
      </x:c>
      <x:c r="AT1623" t="n">
        <x:v>149</x:v>
      </x:c>
      <x:c r="AU1623" t="str">
        <x:v>RTK Fixed</x:v>
      </x:c>
      <x:c r="AV1623" s="15" t="b">
        <x:v>1</x:v>
      </x:c>
      <x:c r="AW1623" s="16" t="n">
        <x:v>1.9535088321327976</x:v>
      </x:c>
      <x:c r="AX1623" s="16" t="n">
        <x:v>0.0429</x:v>
      </x:c>
    </x:row>
    <x:row r="1624">
      <x:c r="A1624" t="n">
        <x:v>1623</x:v>
      </x:c>
      <x:c r="B1624" s="16" t="n">
        <x:v>1785179362.968</x:v>
      </x:c>
      <x:c r="C1624" s="16" t="n">
        <x:v>1343.284</x:v>
      </x:c>
      <x:c r="D1624" t="n">
        <x:v>13</x:v>
      </x:c>
      <x:c r="E1624" t="n">
        <x:v>13</x:v>
      </x:c>
      <x:c r="F1624" t="str">
        <x:v>South-mid</x:v>
      </x:c>
      <x:c r="G1624" t="str">
        <x:v>Eastbound</x:v>
      </x:c>
      <x:c r="H1624" t="n">
        <x:v>1861</x:v>
      </x:c>
      <x:c r="I1624" s="16" t="n">
        <x:v>25.536061501335713</x:v>
      </x:c>
      <x:c r="J1624" s="16" t="n">
        <x:v>11.70539738418021</x:v>
      </x:c>
      <x:c r="K1624" s="17" t="n">
        <x:v>0.4583869514712728</x:v>
      </x:c>
      <x:c r="L1624" t="str">
        <x:v>Middle</x:v>
      </x:c>
      <x:c r="M1624" s="15" t="b">
        <x:v>1</x:v>
      </x:c>
      <x:c r="N1624" s="18" t="n">
        <x:v>74.9999076276955</x:v>
      </x:c>
      <x:c r="O1624" s="18" t="n">
        <x:v>73.175</x:v>
      </x:c>
      <x:c r="P1624" s="18" t="n">
        <x:v>-1.8255088321327548</x:v>
      </x:c>
      <x:c r="Q1624" s="16" t="n">
        <x:v>-8.8946</x:v>
      </x:c>
      <x:c r="R1624" s="16" t="n">
        <x:v>-25.6134</x:v>
      </x:c>
      <x:c r="S1624" s="16" t="n">
        <x:v>-0.0862</x:v>
      </x:c>
      <x:c r="T1624" s="16" t="n">
        <x:v>0.0862</x:v>
      </x:c>
      <x:c r="U1624" s="16" t="n">
        <x:v>-0.010538426216819552</x:v>
      </x:c>
      <x:c r="V1624" s="16" t="n">
        <x:v>0.010538426216819552</x:v>
      </x:c>
      <x:c r="W1624" s="16" t="n">
        <x:v>3</x:v>
      </x:c>
      <x:c r="X1624" s="16" t="n">
        <x:v>-1.647</x:v>
      </x:c>
      <x:c r="Y1624" s="16" t="n">
        <x:v>-1.394</x:v>
      </x:c>
      <x:c r="Z1624" s="16" t="n">
        <x:v>-0.039</x:v>
      </x:c>
      <x:c r="AA1624" s="16" t="n">
        <x:v>437.25</x:v>
      </x:c>
      <x:c r="AB1624" s="16" t="n">
        <x:v>435</x:v>
      </x:c>
      <x:c r="AC1624" s="16" t="n">
        <x:v>434</x:v>
      </x:c>
      <x:c r="AD1624" s="16" t="n">
        <x:v>1</x:v>
      </x:c>
      <x:c r="AE1624" s="16" t="n">
        <x:v>1</x:v>
      </x:c>
      <x:c r="AF1624" s="16" t="n">
        <x:v>-0.052</x:v>
      </x:c>
      <x:c r="AG1624" s="16" t="n">
        <x:v>0.012999999999999998</x:v>
      </x:c>
      <x:c r="AH1624" s="19" t="n">
        <x:v>0</x:v>
      </x:c>
      <x:c r="AI1624" s="19" t="n">
        <x:v>0</x:v>
      </x:c>
      <x:c r="AJ1624" s="20" t="b">
        <x:v>0</x:v>
      </x:c>
      <x:c r="AK1624" s="20" t="b">
        <x:v>0</x:v>
      </x:c>
      <x:c r="AL1624" s="20" t="b">
        <x:v>0</x:v>
      </x:c>
      <x:c r="AM1624" s="20" t="b">
        <x:v>1</x:v>
      </x:c>
      <x:c r="AN1624" s="19" t="n">
        <x:v>0</x:v>
      </x:c>
      <x:c r="AO1624" s="19" t="n">
        <x:v>0</x:v>
      </x:c>
      <x:c r="AP1624" s="16" t="n">
        <x:v>0.75</x:v>
      </x:c>
      <x:c r="AQ1624" s="16" t="n">
        <x:v>0.73</x:v>
      </x:c>
      <x:c r="AR1624" s="16" t="n">
        <x:v>0.020000000000000018</x:v>
      </x:c>
      <x:c r="AS1624" s="16" t="n">
        <x:v>3.0269043757608194</x:v>
      </x:c>
      <x:c r="AT1624" t="n">
        <x:v>149</x:v>
      </x:c>
      <x:c r="AU1624" t="str">
        <x:v>RTK Fixed</x:v>
      </x:c>
      <x:c r="AV1624" s="15" t="b">
        <x:v>1</x:v>
      </x:c>
      <x:c r="AW1624" s="16" t="n">
        <x:v>1.8255088321327548</x:v>
      </x:c>
      <x:c r="AX1624" s="16" t="n">
        <x:v>0.039</x:v>
      </x:c>
    </x:row>
    <x:row r="1625">
      <x:c r="A1625" t="n">
        <x:v>1624</x:v>
      </x:c>
      <x:c r="B1625" s="16" t="n">
        <x:v>1785179363.168</x:v>
      </x:c>
      <x:c r="C1625" s="16" t="n">
        <x:v>1343.484</x:v>
      </x:c>
      <x:c r="D1625" t="n">
        <x:v>13</x:v>
      </x:c>
      <x:c r="E1625" t="n">
        <x:v>13</x:v>
      </x:c>
      <x:c r="F1625" t="str">
        <x:v>South-mid</x:v>
      </x:c>
      <x:c r="G1625" t="str">
        <x:v>Eastbound</x:v>
      </x:c>
      <x:c r="H1625" t="n">
        <x:v>1862</x:v>
      </x:c>
      <x:c r="I1625" s="16" t="n">
        <x:v>25.536061501335713</x:v>
      </x:c>
      <x:c r="J1625" s="16" t="n">
        <x:v>11.851239948813962</x:v>
      </x:c>
      <x:c r="K1625" s="17" t="n">
        <x:v>0.4640981910305182</x:v>
      </x:c>
      <x:c r="L1625" t="str">
        <x:v>Middle</x:v>
      </x:c>
      <x:c r="M1625" s="15" t="b">
        <x:v>1</x:v>
      </x:c>
      <x:c r="N1625" s="18" t="n">
        <x:v>74.9999076276955</x:v>
      </x:c>
      <x:c r="O1625" s="18" t="n">
        <x:v>73.009</x:v>
      </x:c>
      <x:c r="P1625" s="18" t="n">
        <x:v>-1.9915088321328085</x:v>
      </x:c>
      <x:c r="Q1625" s="16" t="n">
        <x:v>-8.4203</x:v>
      </x:c>
      <x:c r="R1625" s="16" t="n">
        <x:v>-25.4863</x:v>
      </x:c>
      <x:c r="S1625" s="16" t="n">
        <x:v>-0.106</x:v>
      </x:c>
      <x:c r="T1625" s="16" t="n">
        <x:v>0.106</x:v>
      </x:c>
      <x:c r="U1625" s="16" t="n">
        <x:v>-0.01141383529268003</x:v>
      </x:c>
      <x:c r="V1625" s="16" t="n">
        <x:v>0.01141383529268003</x:v>
      </x:c>
      <x:c r="W1625" s="16" t="n">
        <x:v>3</x:v>
      </x:c>
      <x:c r="X1625" s="16" t="n">
        <x:v>-2.025</x:v>
      </x:c>
      <x:c r="Y1625" s="16" t="n">
        <x:v>-1.714</x:v>
      </x:c>
      <x:c r="Z1625" s="16" t="n">
        <x:v>-0.048</x:v>
      </x:c>
      <x:c r="AA1625" s="16" t="n">
        <x:v>435</x:v>
      </x:c>
      <x:c r="AB1625" s="16" t="n">
        <x:v>435</x:v>
      </x:c>
      <x:c r="AC1625" s="16" t="n">
        <x:v>434</x:v>
      </x:c>
      <x:c r="AD1625" s="16" t="n">
        <x:v>1</x:v>
      </x:c>
      <x:c r="AE1625" s="16" t="n">
        <x:v>1</x:v>
      </x:c>
      <x:c r="AF1625" s="16" t="n">
        <x:v>-0.052</x:v>
      </x:c>
      <x:c r="AG1625" s="16" t="n">
        <x:v>0.003999999999999997</x:v>
      </x:c>
      <x:c r="AH1625" s="19" t="n">
        <x:v>0</x:v>
      </x:c>
      <x:c r="AI1625" s="19" t="n">
        <x:v>0</x:v>
      </x:c>
      <x:c r="AJ1625" s="20" t="b">
        <x:v>0</x:v>
      </x:c>
      <x:c r="AK1625" s="20" t="b">
        <x:v>0</x:v>
      </x:c>
      <x:c r="AL1625" s="20" t="b">
        <x:v>0</x:v>
      </x:c>
      <x:c r="AM1625" s="20" t="b">
        <x:v>1</x:v>
      </x:c>
      <x:c r="AN1625" s="19" t="n">
        <x:v>0</x:v>
      </x:c>
      <x:c r="AO1625" s="19" t="n">
        <x:v>0</x:v>
      </x:c>
      <x:c r="AP1625" s="16" t="n">
        <x:v>0.75</x:v>
      </x:c>
      <x:c r="AQ1625" s="16" t="n">
        <x:v>0.635</x:v>
      </x:c>
      <x:c r="AR1625" s="16" t="n">
        <x:v>0.11499999999999999</x:v>
      </x:c>
      <x:c r="AS1625" s="16" t="n">
        <x:v>3.372097379969921</x:v>
      </x:c>
      <x:c r="AT1625" t="n">
        <x:v>149</x:v>
      </x:c>
      <x:c r="AU1625" t="str">
        <x:v>RTK Fixed</x:v>
      </x:c>
      <x:c r="AV1625" s="15" t="b">
        <x:v>1</x:v>
      </x:c>
      <x:c r="AW1625" s="16" t="n">
        <x:v>1.9915088321328085</x:v>
      </x:c>
      <x:c r="AX1625" s="16" t="n">
        <x:v>0.048</x:v>
      </x:c>
    </x:row>
    <x:row r="1626">
      <x:c r="A1626" t="n">
        <x:v>1625</x:v>
      </x:c>
      <x:c r="B1626" s="16" t="n">
        <x:v>1785179363.369</x:v>
      </x:c>
      <x:c r="C1626" s="16" t="n">
        <x:v>1343.685</x:v>
      </x:c>
      <x:c r="D1626" t="n">
        <x:v>13</x:v>
      </x:c>
      <x:c r="E1626" t="n">
        <x:v>13</x:v>
      </x:c>
      <x:c r="F1626" t="str">
        <x:v>South-mid</x:v>
      </x:c>
      <x:c r="G1626" t="str">
        <x:v>Eastbound</x:v>
      </x:c>
      <x:c r="H1626" t="n">
        <x:v>1862</x:v>
      </x:c>
      <x:c r="I1626" s="16" t="n">
        <x:v>25.536061501335713</x:v>
      </x:c>
      <x:c r="J1626" s="16" t="n">
        <x:v>11.988199158432764</x:v>
      </x:c>
      <x:c r="K1626" s="17" t="n">
        <x:v>0.46946155568295833</x:v>
      </x:c>
      <x:c r="L1626" t="str">
        <x:v>Middle</x:v>
      </x:c>
      <x:c r="M1626" s="15" t="b">
        <x:v>1</x:v>
      </x:c>
      <x:c r="N1626" s="18" t="n">
        <x:v>74.9999076276955</x:v>
      </x:c>
      <x:c r="O1626" s="18" t="n">
        <x:v>73.458</x:v>
      </x:c>
      <x:c r="P1626" s="18" t="n">
        <x:v>-1.542508832132853</x:v>
      </x:c>
      <x:c r="Q1626" s="16" t="n">
        <x:v>-8.4203</x:v>
      </x:c>
      <x:c r="R1626" s="16" t="n">
        <x:v>-25.4863</x:v>
      </x:c>
      <x:c r="S1626" s="16" t="n">
        <x:v>-0.0964</x:v>
      </x:c>
      <x:c r="T1626" s="16" t="n">
        <x:v>0.0964</x:v>
      </x:c>
      <x:c r="U1626" s="16" t="n">
        <x:v>0.009036467898074108</x:v>
      </x:c>
      <x:c r="V1626" s="16" t="n">
        <x:v>0.009036467898074108</x:v>
      </x:c>
      <x:c r="W1626" s="16" t="n">
        <x:v>3</x:v>
      </x:c>
      <x:c r="X1626" s="16" t="n">
        <x:v>-1.842</x:v>
      </x:c>
      <x:c r="Y1626" s="16" t="n">
        <x:v>-1.559</x:v>
      </x:c>
      <x:c r="Z1626" s="16" t="n">
        <x:v>-0.0437</x:v>
      </x:c>
      <x:c r="AA1626" s="16" t="n">
        <x:v>436.075</x:v>
      </x:c>
      <x:c r="AB1626" s="16" t="n">
        <x:v>435</x:v>
      </x:c>
      <x:c r="AC1626" s="16" t="n">
        <x:v>434</x:v>
      </x:c>
      <x:c r="AD1626" s="16" t="n">
        <x:v>1</x:v>
      </x:c>
      <x:c r="AE1626" s="16" t="n">
        <x:v>1</x:v>
      </x:c>
      <x:c r="AF1626" s="16" t="n">
        <x:v>-0.052</x:v>
      </x:c>
      <x:c r="AG1626" s="16" t="n">
        <x:v>0.008299999999999995</x:v>
      </x:c>
      <x:c r="AH1626" s="19" t="n">
        <x:v>0</x:v>
      </x:c>
      <x:c r="AI1626" s="19" t="n">
        <x:v>0</x:v>
      </x:c>
      <x:c r="AJ1626" s="20" t="b">
        <x:v>0</x:v>
      </x:c>
      <x:c r="AK1626" s="20" t="b">
        <x:v>0</x:v>
      </x:c>
      <x:c r="AL1626" s="20" t="b">
        <x:v>0</x:v>
      </x:c>
      <x:c r="AM1626" s="20" t="b">
        <x:v>1</x:v>
      </x:c>
      <x:c r="AN1626" s="19" t="n">
        <x:v>0</x:v>
      </x:c>
      <x:c r="AO1626" s="19" t="n">
        <x:v>0</x:v>
      </x:c>
      <x:c r="AP1626" s="16" t="n">
        <x:v>0.75</x:v>
      </x:c>
      <x:c r="AQ1626" s="16" t="n">
        <x:v>0.711</x:v>
      </x:c>
      <x:c r="AR1626" s="16" t="n">
        <x:v>0.039000000000000035</x:v>
      </x:c>
      <x:c r="AS1626" s="16" t="n">
        <x:v>3.2351331008167192</x:v>
      </x:c>
      <x:c r="AT1626" t="n">
        <x:v>149</x:v>
      </x:c>
      <x:c r="AU1626" t="str">
        <x:v>RTK Fixed</x:v>
      </x:c>
      <x:c r="AV1626" s="15" t="b">
        <x:v>1</x:v>
      </x:c>
      <x:c r="AW1626" s="16" t="n">
        <x:v>1.542508832132853</x:v>
      </x:c>
      <x:c r="AX1626" s="16" t="n">
        <x:v>0.0437</x:v>
      </x:c>
    </x:row>
    <x:row r="1627">
      <x:c r="A1627" t="n">
        <x:v>1626</x:v>
      </x:c>
      <x:c r="B1627" s="16" t="n">
        <x:v>1785179363.569</x:v>
      </x:c>
      <x:c r="C1627" s="16" t="n">
        <x:v>1343.885</x:v>
      </x:c>
      <x:c r="D1627" t="n">
        <x:v>13</x:v>
      </x:c>
      <x:c r="E1627" t="n">
        <x:v>13</x:v>
      </x:c>
      <x:c r="F1627" t="str">
        <x:v>South-mid</x:v>
      </x:c>
      <x:c r="G1627" t="str">
        <x:v>Eastbound</x:v>
      </x:c>
      <x:c r="H1627" t="n">
        <x:v>1862</x:v>
      </x:c>
      <x:c r="I1627" s="16" t="n">
        <x:v>25.536061501335713</x:v>
      </x:c>
      <x:c r="J1627" s="16" t="n">
        <x:v>12.120422136507253</x:v>
      </x:c>
      <x:c r="K1627" s="17" t="n">
        <x:v>0.47463944805557706</x:v>
      </x:c>
      <x:c r="L1627" t="str">
        <x:v>Middle</x:v>
      </x:c>
      <x:c r="M1627" s="15" t="b">
        <x:v>1</x:v>
      </x:c>
      <x:c r="N1627" s="18" t="n">
        <x:v>74.9999076276955</x:v>
      </x:c>
      <x:c r="O1627" s="18" t="n">
        <x:v>73.545</x:v>
      </x:c>
      <x:c r="P1627" s="18" t="n">
        <x:v>-1.455508832132864</x:v>
      </x:c>
      <x:c r="Q1627" s="16" t="n">
        <x:v>-8.4203</x:v>
      </x:c>
      <x:c r="R1627" s="16" t="n">
        <x:v>-25.4863</x:v>
      </x:c>
      <x:c r="S1627" s="16" t="n">
        <x:v>-0.0908</x:v>
      </x:c>
      <x:c r="T1627" s="16" t="n">
        <x:v>0.0908</x:v>
      </x:c>
      <x:c r="U1627" s="16" t="n">
        <x:v>0.011810286405531834</x:v>
      </x:c>
      <x:c r="V1627" s="16" t="n">
        <x:v>0.011810286405531834</x:v>
      </x:c>
      <x:c r="W1627" s="16" t="n">
        <x:v>3</x:v>
      </x:c>
      <x:c r="X1627" s="16" t="n">
        <x:v>-1.735</x:v>
      </x:c>
      <x:c r="Y1627" s="16" t="n">
        <x:v>-1.469</x:v>
      </x:c>
      <x:c r="Z1627" s="16" t="n">
        <x:v>-0.0411</x:v>
      </x:c>
      <x:c r="AA1627" s="16" t="n">
        <x:v>436.725</x:v>
      </x:c>
      <x:c r="AB1627" s="16" t="n">
        <x:v>435</x:v>
      </x:c>
      <x:c r="AC1627" s="16" t="n">
        <x:v>434</x:v>
      </x:c>
      <x:c r="AD1627" s="16" t="n">
        <x:v>1</x:v>
      </x:c>
      <x:c r="AE1627" s="16" t="n">
        <x:v>1</x:v>
      </x:c>
      <x:c r="AF1627" s="16" t="n">
        <x:v>-0.052</x:v>
      </x:c>
      <x:c r="AG1627" s="16" t="n">
        <x:v>0.0109</x:v>
      </x:c>
      <x:c r="AH1627" s="19" t="n">
        <x:v>0</x:v>
      </x:c>
      <x:c r="AI1627" s="19" t="n">
        <x:v>0</x:v>
      </x:c>
      <x:c r="AJ1627" s="20" t="b">
        <x:v>0</x:v>
      </x:c>
      <x:c r="AK1627" s="20" t="b">
        <x:v>0</x:v>
      </x:c>
      <x:c r="AL1627" s="20" t="b">
        <x:v>0</x:v>
      </x:c>
      <x:c r="AM1627" s="20" t="b">
        <x:v>1</x:v>
      </x:c>
      <x:c r="AN1627" s="19" t="n">
        <x:v>0</x:v>
      </x:c>
      <x:c r="AO1627" s="19" t="n">
        <x:v>0</x:v>
      </x:c>
      <x:c r="AP1627" s="16" t="n">
        <x:v>0.75</x:v>
      </x:c>
      <x:c r="AQ1627" s="16" t="n">
        <x:v>0.685</x:v>
      </x:c>
      <x:c r="AR1627" s="16" t="n">
        <x:v>0.06499999999999995</x:v>
      </x:c>
      <x:c r="AS1627" s="16" t="n">
        <x:v>3.1029202455106715</x:v>
      </x:c>
      <x:c r="AT1627" t="n">
        <x:v>149</x:v>
      </x:c>
      <x:c r="AU1627" t="str">
        <x:v>RTK Fixed</x:v>
      </x:c>
      <x:c r="AV1627" s="15" t="b">
        <x:v>1</x:v>
      </x:c>
      <x:c r="AW1627" s="16" t="n">
        <x:v>1.455508832132864</x:v>
      </x:c>
      <x:c r="AX1627" s="16" t="n">
        <x:v>0.0411</x:v>
      </x:c>
    </x:row>
    <x:row r="1628">
      <x:c r="A1628" t="n">
        <x:v>1627</x:v>
      </x:c>
      <x:c r="B1628" s="16" t="n">
        <x:v>1785179363.769</x:v>
      </x:c>
      <x:c r="C1628" s="16" t="n">
        <x:v>1344.085</x:v>
      </x:c>
      <x:c r="D1628" t="n">
        <x:v>13</x:v>
      </x:c>
      <x:c r="E1628" t="n">
        <x:v>13</x:v>
      </x:c>
      <x:c r="F1628" t="str">
        <x:v>South-mid</x:v>
      </x:c>
      <x:c r="G1628" t="str">
        <x:v>Eastbound</x:v>
      </x:c>
      <x:c r="H1628" t="n">
        <x:v>1863</x:v>
      </x:c>
      <x:c r="I1628" s="16" t="n">
        <x:v>25.536061501335713</x:v>
      </x:c>
      <x:c r="J1628" s="16" t="n">
        <x:v>12.247857120944058</x:v>
      </x:c>
      <x:c r="K1628" s="17" t="n">
        <x:v>0.47962984112892315</x:v>
      </x:c>
      <x:c r="L1628" t="str">
        <x:v>Middle</x:v>
      </x:c>
      <x:c r="M1628" s="15" t="b">
        <x:v>1</x:v>
      </x:c>
      <x:c r="N1628" s="18" t="n">
        <x:v>74.9999076276955</x:v>
      </x:c>
      <x:c r="O1628" s="18" t="n">
        <x:v>73.81</x:v>
      </x:c>
      <x:c r="P1628" s="18" t="n">
        <x:v>-1.190508832132764</x:v>
      </x:c>
      <x:c r="Q1628" s="16" t="n">
        <x:v>-7.946</x:v>
      </x:c>
      <x:c r="R1628" s="16" t="n">
        <x:v>-25.3592</x:v>
      </x:c>
      <x:c r="S1628" s="16" t="n">
        <x:v>-0.069</x:v>
      </x:c>
      <x:c r="T1628" s="16" t="n">
        <x:v>0.069</x:v>
      </x:c>
      <x:c r="U1628" s="16" t="n">
        <x:v>-0.0032855653952577057</x:v>
      </x:c>
      <x:c r="V1628" s="16" t="n">
        <x:v>0.0032855653952577057</x:v>
      </x:c>
      <x:c r="W1628" s="16" t="n">
        <x:v>3</x:v>
      </x:c>
      <x:c r="X1628" s="16" t="n">
        <x:v>-1.318</x:v>
      </x:c>
      <x:c r="Y1628" s="16" t="n">
        <x:v>-1.116</x:v>
      </x:c>
      <x:c r="Z1628" s="16" t="n">
        <x:v>-0.0313</x:v>
      </x:c>
      <x:c r="AA1628" s="16" t="n">
        <x:v>439.175</x:v>
      </x:c>
      <x:c r="AB1628" s="16" t="n">
        <x:v>435</x:v>
      </x:c>
      <x:c r="AC1628" s="16" t="n">
        <x:v>434</x:v>
      </x:c>
      <x:c r="AD1628" s="16" t="n">
        <x:v>1</x:v>
      </x:c>
      <x:c r="AE1628" s="16" t="n">
        <x:v>1</x:v>
      </x:c>
      <x:c r="AF1628" s="16" t="n">
        <x:v>-0.052</x:v>
      </x:c>
      <x:c r="AG1628" s="16" t="n">
        <x:v>0.020699999999999996</x:v>
      </x:c>
      <x:c r="AH1628" s="19" t="n">
        <x:v>0</x:v>
      </x:c>
      <x:c r="AI1628" s="19" t="n">
        <x:v>0</x:v>
      </x:c>
      <x:c r="AJ1628" s="20" t="b">
        <x:v>0</x:v>
      </x:c>
      <x:c r="AK1628" s="20" t="b">
        <x:v>0</x:v>
      </x:c>
      <x:c r="AL1628" s="20" t="b">
        <x:v>0</x:v>
      </x:c>
      <x:c r="AM1628" s="20" t="b">
        <x:v>1</x:v>
      </x:c>
      <x:c r="AN1628" s="19" t="n">
        <x:v>0</x:v>
      </x:c>
      <x:c r="AO1628" s="19" t="n">
        <x:v>0</x:v>
      </x:c>
      <x:c r="AP1628" s="16" t="n">
        <x:v>0.75</x:v>
      </x:c>
      <x:c r="AQ1628" s="16" t="n">
        <x:v>0.671</x:v>
      </x:c>
      <x:c r="AR1628" s="16" t="n">
        <x:v>0.07899999999999996</x:v>
      </x:c>
      <x:c r="AS1628" s="16" t="n">
        <x:v>3.466497622961827</x:v>
      </x:c>
      <x:c r="AT1628" t="n">
        <x:v>149</x:v>
      </x:c>
      <x:c r="AU1628" t="str">
        <x:v>RTK Fixed</x:v>
      </x:c>
      <x:c r="AV1628" s="15" t="b">
        <x:v>1</x:v>
      </x:c>
      <x:c r="AW1628" s="16" t="n">
        <x:v>1.190508832132764</x:v>
      </x:c>
      <x:c r="AX1628" s="16" t="n">
        <x:v>0.0313</x:v>
      </x:c>
    </x:row>
    <x:row r="1629">
      <x:c r="A1629" t="n">
        <x:v>1628</x:v>
      </x:c>
      <x:c r="B1629" s="16" t="n">
        <x:v>1785179363.969</x:v>
      </x:c>
      <x:c r="C1629" s="16" t="n">
        <x:v>1344.285</x:v>
      </x:c>
      <x:c r="D1629" t="n">
        <x:v>13</x:v>
      </x:c>
      <x:c r="E1629" t="n">
        <x:v>13</x:v>
      </x:c>
      <x:c r="F1629" t="str">
        <x:v>South-mid</x:v>
      </x:c>
      <x:c r="G1629" t="str">
        <x:v>Eastbound</x:v>
      </x:c>
      <x:c r="H1629" t="n">
        <x:v>1863</x:v>
      </x:c>
      <x:c r="I1629" s="16" t="n">
        <x:v>25.536061501335713</x:v>
      </x:c>
      <x:c r="J1629" s="16" t="n">
        <x:v>12.38008009901855</x:v>
      </x:c>
      <x:c r="K1629" s="17" t="n">
        <x:v>0.48480773350154194</x:v>
      </x:c>
      <x:c r="L1629" t="str">
        <x:v>Middle</x:v>
      </x:c>
      <x:c r="M1629" s="15" t="b">
        <x:v>1</x:v>
      </x:c>
      <x:c r="N1629" s="18" t="n">
        <x:v>74.9999076276955</x:v>
      </x:c>
      <x:c r="O1629" s="18" t="n">
        <x:v>73.919</x:v>
      </x:c>
      <x:c r="P1629" s="18" t="n">
        <x:v>-1.0815088321328403</x:v>
      </x:c>
      <x:c r="Q1629" s="16" t="n">
        <x:v>-7.946</x:v>
      </x:c>
      <x:c r="R1629" s="16" t="n">
        <x:v>-25.3592</x:v>
      </x:c>
      <x:c r="S1629" s="16" t="n">
        <x:v>-0.0626</x:v>
      </x:c>
      <x:c r="T1629" s="16" t="n">
        <x:v>0.0626</x:v>
      </x:c>
      <x:c r="U1629" s="16" t="n">
        <x:v>-0.0005117468877995357</x:v>
      </x:c>
      <x:c r="V1629" s="16" t="n">
        <x:v>0.0005117468877995357</x:v>
      </x:c>
      <x:c r="W1629" s="16" t="n">
        <x:v>3</x:v>
      </x:c>
      <x:c r="X1629" s="16" t="n">
        <x:v>-1.196</x:v>
      </x:c>
      <x:c r="Y1629" s="16" t="n">
        <x:v>-1.013</x:v>
      </x:c>
      <x:c r="Z1629" s="16" t="n">
        <x:v>-0.0284</x:v>
      </x:c>
      <x:c r="AA1629" s="16" t="n">
        <x:v>439.9</x:v>
      </x:c>
      <x:c r="AB1629" s="16" t="n">
        <x:v>435</x:v>
      </x:c>
      <x:c r="AC1629" s="16" t="n">
        <x:v>434</x:v>
      </x:c>
      <x:c r="AD1629" s="16" t="n">
        <x:v>1</x:v>
      </x:c>
      <x:c r="AE1629" s="16" t="n">
        <x:v>1</x:v>
      </x:c>
      <x:c r="AF1629" s="16" t="n">
        <x:v>-0.052</x:v>
      </x:c>
      <x:c r="AG1629" s="16" t="n">
        <x:v>0.023599999999999996</x:v>
      </x:c>
      <x:c r="AH1629" s="19" t="n">
        <x:v>0</x:v>
      </x:c>
      <x:c r="AI1629" s="19" t="n">
        <x:v>0</x:v>
      </x:c>
      <x:c r="AJ1629" s="20" t="b">
        <x:v>0</x:v>
      </x:c>
      <x:c r="AK1629" s="20" t="b">
        <x:v>0</x:v>
      </x:c>
      <x:c r="AL1629" s="20" t="b">
        <x:v>0</x:v>
      </x:c>
      <x:c r="AM1629" s="20" t="b">
        <x:v>1</x:v>
      </x:c>
      <x:c r="AN1629" s="19" t="n">
        <x:v>0</x:v>
      </x:c>
      <x:c r="AO1629" s="19" t="n">
        <x:v>0</x:v>
      </x:c>
      <x:c r="AP1629" s="16" t="n">
        <x:v>0.75</x:v>
      </x:c>
      <x:c r="AQ1629" s="16" t="n">
        <x:v>0.694</x:v>
      </x:c>
      <x:c r="AR1629" s="16" t="n">
        <x:v>0.05600000000000005</x:v>
      </x:c>
      <x:c r="AS1629" s="16" t="n">
        <x:v>3.3342733241292635</x:v>
      </x:c>
      <x:c r="AT1629" t="n">
        <x:v>149</x:v>
      </x:c>
      <x:c r="AU1629" t="str">
        <x:v>RTK Fixed</x:v>
      </x:c>
      <x:c r="AV1629" s="15" t="b">
        <x:v>1</x:v>
      </x:c>
      <x:c r="AW1629" s="16" t="n">
        <x:v>1.0815088321328403</x:v>
      </x:c>
      <x:c r="AX1629" s="16" t="n">
        <x:v>0.0284</x:v>
      </x:c>
    </x:row>
    <x:row r="1630">
      <x:c r="A1630" t="n">
        <x:v>1629</x:v>
      </x:c>
      <x:c r="B1630" s="16" t="n">
        <x:v>1785179364.17</x:v>
      </x:c>
      <x:c r="C1630" s="16" t="n">
        <x:v>1344.486</x:v>
      </x:c>
      <x:c r="D1630" t="n">
        <x:v>13</x:v>
      </x:c>
      <x:c r="E1630" t="n">
        <x:v>13</x:v>
      </x:c>
      <x:c r="F1630" t="str">
        <x:v>South-mid</x:v>
      </x:c>
      <x:c r="G1630" t="str">
        <x:v>Eastbound</x:v>
      </x:c>
      <x:c r="H1630" t="n">
        <x:v>1863</x:v>
      </x:c>
      <x:c r="I1630" s="16" t="n">
        <x:v>25.536061501335713</x:v>
      </x:c>
      <x:c r="J1630" s="16" t="n">
        <x:v>12.52599337541809</x:v>
      </x:c>
      <x:c r="K1630" s="17" t="n">
        <x:v>0.49052174215522204</x:v>
      </x:c>
      <x:c r="L1630" t="str">
        <x:v>Middle</x:v>
      </x:c>
      <x:c r="M1630" s="15" t="b">
        <x:v>1</x:v>
      </x:c>
      <x:c r="N1630" s="18" t="n">
        <x:v>74.9999076276955</x:v>
      </x:c>
      <x:c r="O1630" s="18" t="n">
        <x:v>74.288</x:v>
      </x:c>
      <x:c r="P1630" s="18" t="n">
        <x:v>-0.7125088321328121</x:v>
      </x:c>
      <x:c r="Q1630" s="16" t="n">
        <x:v>-7.946</x:v>
      </x:c>
      <x:c r="R1630" s="16" t="n">
        <x:v>-25.3592</x:v>
      </x:c>
      <x:c r="S1630" s="16" t="n">
        <x:v>-0.0384</x:v>
      </x:c>
      <x:c r="T1630" s="16" t="n">
        <x:v>0.0384</x:v>
      </x:c>
      <x:c r="U1630" s="16" t="n">
        <x:v>-0.0015096298228280958</x:v>
      </x:c>
      <x:c r="V1630" s="16" t="n">
        <x:v>0.0015096298228280958</x:v>
      </x:c>
      <x:c r="W1630" s="16" t="n">
        <x:v>3</x:v>
      </x:c>
      <x:c r="X1630" s="16" t="n">
        <x:v>-0.733</x:v>
      </x:c>
      <x:c r="Y1630" s="16" t="n">
        <x:v>-0.621</x:v>
      </x:c>
      <x:c r="Z1630" s="16" t="n">
        <x:v>-0.0174</x:v>
      </x:c>
      <x:c r="AA1630" s="16" t="n">
        <x:v>442.65</x:v>
      </x:c>
      <x:c r="AB1630" s="16" t="n">
        <x:v>439</x:v>
      </x:c>
      <x:c r="AC1630" s="16" t="n">
        <x:v>430</x:v>
      </x:c>
      <x:c r="AD1630" s="16" t="n">
        <x:v>9</x:v>
      </x:c>
      <x:c r="AE1630" s="16" t="n">
        <x:v>9</x:v>
      </x:c>
      <x:c r="AF1630" s="16" t="n">
        <x:v>-0.068</x:v>
      </x:c>
      <x:c r="AG1630" s="16" t="n">
        <x:v>0.050600000000000006</x:v>
      </x:c>
      <x:c r="AH1630" s="19" t="n">
        <x:v>0</x:v>
      </x:c>
      <x:c r="AI1630" s="19" t="n">
        <x:v>0</x:v>
      </x:c>
      <x:c r="AJ1630" s="20" t="b">
        <x:v>0</x:v>
      </x:c>
      <x:c r="AK1630" s="20" t="b">
        <x:v>0</x:v>
      </x:c>
      <x:c r="AL1630" s="20" t="b">
        <x:v>0</x:v>
      </x:c>
      <x:c r="AM1630" s="20" t="b">
        <x:v>1</x:v>
      </x:c>
      <x:c r="AN1630" s="19" t="n">
        <x:v>0</x:v>
      </x:c>
      <x:c r="AO1630" s="19" t="n">
        <x:v>0</x:v>
      </x:c>
      <x:c r="AP1630" s="16" t="n">
        <x:v>0.75</x:v>
      </x:c>
      <x:c r="AQ1630" s="16" t="n">
        <x:v>0.733</x:v>
      </x:c>
      <x:c r="AR1630" s="16" t="n">
        <x:v>0.017000000000000015</x:v>
      </x:c>
      <x:c r="AS1630" s="16" t="n">
        <x:v>3.1883602870441092</x:v>
      </x:c>
      <x:c r="AT1630" t="n">
        <x:v>150</x:v>
      </x:c>
      <x:c r="AU1630" t="str">
        <x:v>RTK Fixed</x:v>
      </x:c>
      <x:c r="AV1630" s="15" t="b">
        <x:v>1</x:v>
      </x:c>
      <x:c r="AW1630" s="16" t="n">
        <x:v>0.7125088321328121</x:v>
      </x:c>
      <x:c r="AX1630" s="16" t="n">
        <x:v>0.0174</x:v>
      </x:c>
    </x:row>
    <x:row r="1631">
      <x:c r="A1631" t="n">
        <x:v>1630</x:v>
      </x:c>
      <x:c r="B1631" s="16" t="n">
        <x:v>1785179364.37</x:v>
      </x:c>
      <x:c r="C1631" s="16" t="n">
        <x:v>1344.686</x:v>
      </x:c>
      <x:c r="D1631" t="n">
        <x:v>13</x:v>
      </x:c>
      <x:c r="E1631" t="n">
        <x:v>13</x:v>
      </x:c>
      <x:c r="F1631" t="str">
        <x:v>South-mid</x:v>
      </x:c>
      <x:c r="G1631" t="str">
        <x:v>Eastbound</x:v>
      </x:c>
      <x:c r="H1631" t="n">
        <x:v>1863</x:v>
      </x:c>
      <x:c r="I1631" s="16" t="n">
        <x:v>25.536061501335713</x:v>
      </x:c>
      <x:c r="J1631" s="16" t="n">
        <x:v>12.653428359854892</x:v>
      </x:c>
      <x:c r="K1631" s="17" t="n">
        <x:v>0.4955121352285681</x:v>
      </x:c>
      <x:c r="L1631" t="str">
        <x:v>Middle</x:v>
      </x:c>
      <x:c r="M1631" s="15" t="b">
        <x:v>1</x:v>
      </x:c>
      <x:c r="N1631" s="18" t="n">
        <x:v>74.9999076276955</x:v>
      </x:c>
      <x:c r="O1631" s="18" t="n">
        <x:v>74.268</x:v>
      </x:c>
      <x:c r="P1631" s="18" t="n">
        <x:v>-0.7325088321327939</x:v>
      </x:c>
      <x:c r="Q1631" s="16" t="n">
        <x:v>-7.946</x:v>
      </x:c>
      <x:c r="R1631" s="16" t="n">
        <x:v>-25.3592</x:v>
      </x:c>
      <x:c r="S1631" s="16" t="n">
        <x:v>-0.0228</x:v>
      </x:c>
      <x:c r="T1631" s="16" t="n">
        <x:v>0.0228</x:v>
      </x:c>
      <x:c r="U1631" s="16" t="n">
        <x:v>-0.01660548162361719</x:v>
      </x:c>
      <x:c r="V1631" s="16" t="n">
        <x:v>0.01660548162361719</x:v>
      </x:c>
      <x:c r="W1631" s="16" t="n">
        <x:v>3</x:v>
      </x:c>
      <x:c r="X1631" s="16" t="n">
        <x:v>-0.436</x:v>
      </x:c>
      <x:c r="Y1631" s="16" t="n">
        <x:v>-0.369</x:v>
      </x:c>
      <x:c r="Z1631" s="16" t="n">
        <x:v>-0.0104</x:v>
      </x:c>
      <x:c r="AA1631" s="16" t="n">
        <x:v>444.4</x:v>
      </x:c>
      <x:c r="AB1631" s="16" t="n">
        <x:v>439</x:v>
      </x:c>
      <x:c r="AC1631" s="16" t="n">
        <x:v>430</x:v>
      </x:c>
      <x:c r="AD1631" s="16" t="n">
        <x:v>9</x:v>
      </x:c>
      <x:c r="AE1631" s="16" t="n">
        <x:v>9</x:v>
      </x:c>
      <x:c r="AF1631" s="16" t="n">
        <x:v>-0.068</x:v>
      </x:c>
      <x:c r="AG1631" s="16" t="n">
        <x:v>0.057600000000000005</x:v>
      </x:c>
      <x:c r="AH1631" s="19" t="n">
        <x:v>0</x:v>
      </x:c>
      <x:c r="AI1631" s="19" t="n">
        <x:v>0</x:v>
      </x:c>
      <x:c r="AJ1631" s="20" t="b">
        <x:v>0</x:v>
      </x:c>
      <x:c r="AK1631" s="20" t="b">
        <x:v>0</x:v>
      </x:c>
      <x:c r="AL1631" s="20" t="b">
        <x:v>0</x:v>
      </x:c>
      <x:c r="AM1631" s="20" t="b">
        <x:v>1</x:v>
      </x:c>
      <x:c r="AN1631" s="19" t="n">
        <x:v>0</x:v>
      </x:c>
      <x:c r="AO1631" s="19" t="n">
        <x:v>0</x:v>
      </x:c>
      <x:c r="AP1631" s="16" t="n">
        <x:v>0.75</x:v>
      </x:c>
      <x:c r="AQ1631" s="16" t="n">
        <x:v>0.682</x:v>
      </x:c>
      <x:c r="AR1631" s="16" t="n">
        <x:v>0.06799999999999995</x:v>
      </x:c>
      <x:c r="AS1631" s="16" t="n">
        <x:v>3.060968761683138</x:v>
      </x:c>
      <x:c r="AT1631" t="n">
        <x:v>150</x:v>
      </x:c>
      <x:c r="AU1631" t="str">
        <x:v>RTK Fixed</x:v>
      </x:c>
      <x:c r="AV1631" s="15" t="b">
        <x:v>1</x:v>
      </x:c>
      <x:c r="AW1631" s="16" t="n">
        <x:v>0.7325088321327939</x:v>
      </x:c>
      <x:c r="AX1631" s="16" t="n">
        <x:v>0.0104</x:v>
      </x:c>
    </x:row>
    <x:row r="1632">
      <x:c r="A1632" t="n">
        <x:v>1631</x:v>
      </x:c>
      <x:c r="B1632" s="16" t="n">
        <x:v>1785179364.57</x:v>
      </x:c>
      <x:c r="C1632" s="16" t="n">
        <x:v>1344.886</x:v>
      </x:c>
      <x:c r="D1632" t="n">
        <x:v>13</x:v>
      </x:c>
      <x:c r="E1632" t="n">
        <x:v>13</x:v>
      </x:c>
      <x:c r="F1632" t="str">
        <x:v>South-mid</x:v>
      </x:c>
      <x:c r="G1632" t="str">
        <x:v>Eastbound</x:v>
      </x:c>
      <x:c r="H1632" t="n">
        <x:v>1864</x:v>
      </x:c>
      <x:c r="I1632" s="16" t="n">
        <x:v>25.536061501335713</x:v>
      </x:c>
      <x:c r="J1632" s="16" t="n">
        <x:v>12.790413450520383</x:v>
      </x:c>
      <x:c r="K1632" s="17" t="n">
        <x:v>0.5008765133907339</x:v>
      </x:c>
      <x:c r="L1632" t="str">
        <x:v>Middle</x:v>
      </x:c>
      <x:c r="M1632" s="15" t="b">
        <x:v>1</x:v>
      </x:c>
      <x:c r="N1632" s="18" t="n">
        <x:v>74.9999076276955</x:v>
      </x:c>
      <x:c r="O1632" s="18" t="n">
        <x:v>74.198</x:v>
      </x:c>
      <x:c r="P1632" s="18" t="n">
        <x:v>-0.802508832132844</x:v>
      </x:c>
      <x:c r="Q1632" s="16" t="n">
        <x:v>-7.4717</x:v>
      </x:c>
      <x:c r="R1632" s="16" t="n">
        <x:v>-25.2321</x:v>
      </x:c>
      <x:c r="S1632" s="16" t="n">
        <x:v>-0.052</x:v>
      </x:c>
      <x:c r="T1632" s="16" t="n">
        <x:v>0.052</x:v>
      </x:c>
      <x:c r="U1632" s="16" t="n">
        <x:v>0.003941414379614372</x:v>
      </x:c>
      <x:c r="V1632" s="16" t="n">
        <x:v>0.003941414379614372</x:v>
      </x:c>
      <x:c r="W1632" s="16" t="n">
        <x:v>3</x:v>
      </x:c>
      <x:c r="X1632" s="16" t="n">
        <x:v>-0.993</x:v>
      </x:c>
      <x:c r="Y1632" s="16" t="n">
        <x:v>-0.841</x:v>
      </x:c>
      <x:c r="Z1632" s="16" t="n">
        <x:v>-0.0236</x:v>
      </x:c>
      <x:c r="AA1632" s="16" t="n">
        <x:v>441.1</x:v>
      </x:c>
      <x:c r="AB1632" s="16" t="n">
        <x:v>439</x:v>
      </x:c>
      <x:c r="AC1632" s="16" t="n">
        <x:v>430</x:v>
      </x:c>
      <x:c r="AD1632" s="16" t="n">
        <x:v>9</x:v>
      </x:c>
      <x:c r="AE1632" s="16" t="n">
        <x:v>9</x:v>
      </x:c>
      <x:c r="AF1632" s="16" t="n">
        <x:v>-0.068</x:v>
      </x:c>
      <x:c r="AG1632" s="16" t="n">
        <x:v>0.04440000000000001</x:v>
      </x:c>
      <x:c r="AH1632" s="19" t="n">
        <x:v>0</x:v>
      </x:c>
      <x:c r="AI1632" s="19" t="n">
        <x:v>0</x:v>
      </x:c>
      <x:c r="AJ1632" s="20" t="b">
        <x:v>0</x:v>
      </x:c>
      <x:c r="AK1632" s="20" t="b">
        <x:v>0</x:v>
      </x:c>
      <x:c r="AL1632" s="20" t="b">
        <x:v>0</x:v>
      </x:c>
      <x:c r="AM1632" s="20" t="b">
        <x:v>1</x:v>
      </x:c>
      <x:c r="AN1632" s="19" t="n">
        <x:v>0</x:v>
      </x:c>
      <x:c r="AO1632" s="19" t="n">
        <x:v>0</x:v>
      </x:c>
      <x:c r="AP1632" s="16" t="n">
        <x:v>0.75</x:v>
      </x:c>
      <x:c r="AQ1632" s="16" t="n">
        <x:v>0.681</x:v>
      </x:c>
      <x:c r="AR1632" s="16" t="n">
        <x:v>0.06899999999999995</x:v>
      </x:c>
      <x:c r="AS1632" s="16" t="n">
        <x:v>3.414977032133598</x:v>
      </x:c>
      <x:c r="AT1632" t="n">
        <x:v>150</x:v>
      </x:c>
      <x:c r="AU1632" t="str">
        <x:v>RTK Fixed</x:v>
      </x:c>
      <x:c r="AV1632" s="15" t="b">
        <x:v>1</x:v>
      </x:c>
      <x:c r="AW1632" s="16" t="n">
        <x:v>0.802508832132844</x:v>
      </x:c>
      <x:c r="AX1632" s="16" t="n">
        <x:v>0.0236</x:v>
      </x:c>
    </x:row>
    <x:row r="1633">
      <x:c r="A1633" t="n">
        <x:v>1632</x:v>
      </x:c>
      <x:c r="B1633" s="16" t="n">
        <x:v>1785179364.771</x:v>
      </x:c>
      <x:c r="C1633" s="16" t="n">
        <x:v>1345.086</x:v>
      </x:c>
      <x:c r="D1633" t="n">
        <x:v>13</x:v>
      </x:c>
      <x:c r="E1633" t="n">
        <x:v>13</x:v>
      </x:c>
      <x:c r="F1633" t="str">
        <x:v>South-mid</x:v>
      </x:c>
      <x:c r="G1633" t="str">
        <x:v>Eastbound</x:v>
      </x:c>
      <x:c r="H1633" t="n">
        <x:v>1864</x:v>
      </x:c>
      <x:c r="I1633" s="16" t="n">
        <x:v>25.536061501335713</x:v>
      </x:c>
      <x:c r="J1633" s="16" t="n">
        <x:v>12.917848434957188</x:v>
      </x:c>
      <x:c r="K1633" s="17" t="n">
        <x:v>0.5058669064640801</x:v>
      </x:c>
      <x:c r="L1633" t="str">
        <x:v>Middle</x:v>
      </x:c>
      <x:c r="M1633" s="15" t="b">
        <x:v>1</x:v>
      </x:c>
      <x:c r="N1633" s="18" t="n">
        <x:v>74.9999076276955</x:v>
      </x:c>
      <x:c r="O1633" s="18" t="n">
        <x:v>74.079</x:v>
      </x:c>
      <x:c r="P1633" s="18" t="n">
        <x:v>-0.9215088321327585</x:v>
      </x:c>
      <x:c r="Q1633" s="16" t="n">
        <x:v>-7.4717</x:v>
      </x:c>
      <x:c r="R1633" s="16" t="n">
        <x:v>-25.2321</x:v>
      </x:c>
      <x:c r="S1633" s="16" t="n">
        <x:v>-0.0419</x:v>
      </x:c>
      <x:c r="T1633" s="16" t="n">
        <x:v>0.0419</x:v>
      </x:c>
      <x:c r="U1633" s="16" t="n">
        <x:v>-0.011154437421175611</x:v>
      </x:c>
      <x:c r="V1633" s="16" t="n">
        <x:v>0.011154437421175611</x:v>
      </x:c>
      <x:c r="W1633" s="16" t="n">
        <x:v>3</x:v>
      </x:c>
      <x:c r="X1633" s="16" t="n">
        <x:v>-0.801</x:v>
      </x:c>
      <x:c r="Y1633" s="16" t="n">
        <x:v>-0.678</x:v>
      </x:c>
      <x:c r="Z1633" s="16" t="n">
        <x:v>-0.019</x:v>
      </x:c>
      <x:c r="AA1633" s="16" t="n">
        <x:v>442.25</x:v>
      </x:c>
      <x:c r="AB1633" s="16" t="n">
        <x:v>439</x:v>
      </x:c>
      <x:c r="AC1633" s="16" t="n">
        <x:v>430</x:v>
      </x:c>
      <x:c r="AD1633" s="16" t="n">
        <x:v>9</x:v>
      </x:c>
      <x:c r="AE1633" s="16" t="n">
        <x:v>9</x:v>
      </x:c>
      <x:c r="AF1633" s="16" t="n">
        <x:v>-0.068</x:v>
      </x:c>
      <x:c r="AG1633" s="16" t="n">
        <x:v>0.049</x:v>
      </x:c>
      <x:c r="AH1633" s="19" t="n">
        <x:v>0</x:v>
      </x:c>
      <x:c r="AI1633" s="19" t="n">
        <x:v>0</x:v>
      </x:c>
      <x:c r="AJ1633" s="20" t="b">
        <x:v>0</x:v>
      </x:c>
      <x:c r="AK1633" s="20" t="b">
        <x:v>0</x:v>
      </x:c>
      <x:c r="AL1633" s="20" t="b">
        <x:v>0</x:v>
      </x:c>
      <x:c r="AM1633" s="20" t="b">
        <x:v>1</x:v>
      </x:c>
      <x:c r="AN1633" s="19" t="n">
        <x:v>0</x:v>
      </x:c>
      <x:c r="AO1633" s="19" t="n">
        <x:v>0</x:v>
      </x:c>
      <x:c r="AP1633" s="16" t="n">
        <x:v>0.75</x:v>
      </x:c>
      <x:c r="AQ1633" s="16" t="n">
        <x:v>0.568</x:v>
      </x:c>
      <x:c r="AR1633" s="16" t="n">
        <x:v>0.18200000000000005</x:v>
      </x:c>
      <x:c r="AS1633" s="16" t="n">
        <x:v>3.2875576420802104</x:v>
      </x:c>
      <x:c r="AT1633" t="n">
        <x:v>150</x:v>
      </x:c>
      <x:c r="AU1633" t="str">
        <x:v>RTK Fixed</x:v>
      </x:c>
      <x:c r="AV1633" s="15" t="b">
        <x:v>1</x:v>
      </x:c>
      <x:c r="AW1633" s="16" t="n">
        <x:v>0.9215088321327585</x:v>
      </x:c>
      <x:c r="AX1633" s="16" t="n">
        <x:v>0.019</x:v>
      </x:c>
    </x:row>
    <x:row r="1634">
      <x:c r="A1634" t="n">
        <x:v>1633</x:v>
      </x:c>
      <x:c r="B1634" s="16" t="n">
        <x:v>1785179364.971</x:v>
      </x:c>
      <x:c r="C1634" s="16" t="n">
        <x:v>1345.287</x:v>
      </x:c>
      <x:c r="D1634" t="n">
        <x:v>13</x:v>
      </x:c>
      <x:c r="E1634" t="n">
        <x:v>13</x:v>
      </x:c>
      <x:c r="F1634" t="str">
        <x:v>South-mid</x:v>
      </x:c>
      <x:c r="G1634" t="str">
        <x:v>Eastbound</x:v>
      </x:c>
      <x:c r="H1634" t="n">
        <x:v>1864</x:v>
      </x:c>
      <x:c r="I1634" s="16" t="n">
        <x:v>25.536061501335713</x:v>
      </x:c>
      <x:c r="J1634" s="16" t="n">
        <x:v>13.068453112181938</x:v>
      </x:c>
      <x:c r="K1634" s="17" t="n">
        <x:v>0.5117646318128725</x:v>
      </x:c>
      <x:c r="L1634" t="str">
        <x:v>Middle</x:v>
      </x:c>
      <x:c r="M1634" s="15" t="b">
        <x:v>1</x:v>
      </x:c>
      <x:c r="N1634" s="18" t="n">
        <x:v>74.9999076276955</x:v>
      </x:c>
      <x:c r="O1634" s="18" t="n">
        <x:v>73.828</x:v>
      </x:c>
      <x:c r="P1634" s="18" t="n">
        <x:v>-1.1725088321328485</x:v>
      </x:c>
      <x:c r="Q1634" s="16" t="n">
        <x:v>-7.4717</x:v>
      </x:c>
      <x:c r="R1634" s="16" t="n">
        <x:v>-25.2321</x:v>
      </x:c>
      <x:c r="S1634" s="16" t="n">
        <x:v>-0.0701</x:v>
      </x:c>
      <x:c r="T1634" s="16" t="n">
        <x:v>0.0701</x:v>
      </x:c>
      <x:c r="U1634" s="16" t="n">
        <x:v>0.005743230998733306</x:v>
      </x:c>
      <x:c r="V1634" s="16" t="n">
        <x:v>0.005743230998733306</x:v>
      </x:c>
      <x:c r="W1634" s="16" t="n">
        <x:v>3</x:v>
      </x:c>
      <x:c r="X1634" s="16" t="n">
        <x:v>-1.34</x:v>
      </x:c>
      <x:c r="Y1634" s="16" t="n">
        <x:v>-1.134</x:v>
      </x:c>
      <x:c r="Z1634" s="16" t="n">
        <x:v>-0.0318</x:v>
      </x:c>
      <x:c r="AA1634" s="16" t="n">
        <x:v>439.05</x:v>
      </x:c>
      <x:c r="AB1634" s="16" t="n">
        <x:v>439</x:v>
      </x:c>
      <x:c r="AC1634" s="16" t="n">
        <x:v>430</x:v>
      </x:c>
      <x:c r="AD1634" s="16" t="n">
        <x:v>9</x:v>
      </x:c>
      <x:c r="AE1634" s="16" t="n">
        <x:v>9</x:v>
      </x:c>
      <x:c r="AF1634" s="16" t="n">
        <x:v>-0.068</x:v>
      </x:c>
      <x:c r="AG1634" s="16" t="n">
        <x:v>0.0362</x:v>
      </x:c>
      <x:c r="AH1634" s="19" t="n">
        <x:v>0</x:v>
      </x:c>
      <x:c r="AI1634" s="19" t="n">
        <x:v>0</x:v>
      </x:c>
      <x:c r="AJ1634" s="20" t="b">
        <x:v>0</x:v>
      </x:c>
      <x:c r="AK1634" s="20" t="b">
        <x:v>0</x:v>
      </x:c>
      <x:c r="AL1634" s="20" t="b">
        <x:v>0</x:v>
      </x:c>
      <x:c r="AM1634" s="20" t="b">
        <x:v>1</x:v>
      </x:c>
      <x:c r="AN1634" s="19" t="n">
        <x:v>0</x:v>
      </x:c>
      <x:c r="AO1634" s="19" t="n">
        <x:v>0</x:v>
      </x:c>
      <x:c r="AP1634" s="16" t="n">
        <x:v>0.75</x:v>
      </x:c>
      <x:c r="AQ1634" s="16" t="n">
        <x:v>0.744</x:v>
      </x:c>
      <x:c r="AR1634" s="16" t="n">
        <x:v>0.006000000000000005</x:v>
      </x:c>
      <x:c r="AS1634" s="16" t="n">
        <x:v>3.136940511071257</x:v>
      </x:c>
      <x:c r="AT1634" t="n">
        <x:v>150</x:v>
      </x:c>
      <x:c r="AU1634" t="str">
        <x:v>RTK Fixed</x:v>
      </x:c>
      <x:c r="AV1634" s="15" t="b">
        <x:v>1</x:v>
      </x:c>
      <x:c r="AW1634" s="16" t="n">
        <x:v>1.1725088321328485</x:v>
      </x:c>
      <x:c r="AX1634" s="16" t="n">
        <x:v>0.0318</x:v>
      </x:c>
    </x:row>
    <x:row r="1635">
      <x:c r="A1635" t="n">
        <x:v>1634</x:v>
      </x:c>
      <x:c r="B1635" s="16" t="n">
        <x:v>1785179365.171</x:v>
      </x:c>
      <x:c r="C1635" s="16" t="n">
        <x:v>1345.487</x:v>
      </x:c>
      <x:c r="D1635" t="n">
        <x:v>13</x:v>
      </x:c>
      <x:c r="E1635" t="n">
        <x:v>13</x:v>
      </x:c>
      <x:c r="F1635" t="str">
        <x:v>South-mid</x:v>
      </x:c>
      <x:c r="G1635" t="str">
        <x:v>Eastbound</x:v>
      </x:c>
      <x:c r="H1635" t="n">
        <x:v>1864</x:v>
      </x:c>
      <x:c r="I1635" s="16" t="n">
        <x:v>25.536061501335713</x:v>
      </x:c>
      <x:c r="J1635" s="16" t="n">
        <x:v>13.200650209209739</x:v>
      </x:c>
      <x:c r="K1635" s="17" t="n">
        <x:v>0.5169415106757654</x:v>
      </x:c>
      <x:c r="L1635" t="str">
        <x:v>Middle</x:v>
      </x:c>
      <x:c r="M1635" s="15" t="b">
        <x:v>1</x:v>
      </x:c>
      <x:c r="N1635" s="18" t="n">
        <x:v>74.9999076276955</x:v>
      </x:c>
      <x:c r="O1635" s="18" t="n">
        <x:v>73.627</x:v>
      </x:c>
      <x:c r="P1635" s="18" t="n">
        <x:v>-1.3735088321327567</x:v>
      </x:c>
      <x:c r="Q1635" s="16" t="n">
        <x:v>-7.4717</x:v>
      </x:c>
      <x:c r="R1635" s="16" t="n">
        <x:v>-25.2321</x:v>
      </x:c>
      <x:c r="S1635" s="16" t="n">
        <x:v>-0.0807</x:v>
      </x:c>
      <x:c r="T1635" s="16" t="n">
        <x:v>0.0807</x:v>
      </x:c>
      <x:c r="U1635" s="16" t="n">
        <x:v>0.008420456693714495</x:v>
      </x:c>
      <x:c r="V1635" s="16" t="n">
        <x:v>0.008420456693714495</x:v>
      </x:c>
      <x:c r="W1635" s="16" t="n">
        <x:v>3</x:v>
      </x:c>
      <x:c r="X1635" s="16" t="n">
        <x:v>-1.542</x:v>
      </x:c>
      <x:c r="Y1635" s="16" t="n">
        <x:v>-1.305</x:v>
      </x:c>
      <x:c r="Z1635" s="16" t="n">
        <x:v>-0.0366</x:v>
      </x:c>
      <x:c r="AA1635" s="16" t="n">
        <x:v>437.85</x:v>
      </x:c>
      <x:c r="AB1635" s="16" t="n">
        <x:v>439</x:v>
      </x:c>
      <x:c r="AC1635" s="16" t="n">
        <x:v>430</x:v>
      </x:c>
      <x:c r="AD1635" s="16" t="n">
        <x:v>9</x:v>
      </x:c>
      <x:c r="AE1635" s="16" t="n">
        <x:v>9</x:v>
      </x:c>
      <x:c r="AF1635" s="16" t="n">
        <x:v>-0.068</x:v>
      </x:c>
      <x:c r="AG1635" s="16" t="n">
        <x:v>0.031400000000000004</x:v>
      </x:c>
      <x:c r="AH1635" s="19" t="n">
        <x:v>0</x:v>
      </x:c>
      <x:c r="AI1635" s="19" t="n">
        <x:v>0</x:v>
      </x:c>
      <x:c r="AJ1635" s="20" t="b">
        <x:v>0</x:v>
      </x:c>
      <x:c r="AK1635" s="20" t="b">
        <x:v>0</x:v>
      </x:c>
      <x:c r="AL1635" s="20" t="b">
        <x:v>0</x:v>
      </x:c>
      <x:c r="AM1635" s="20" t="b">
        <x:v>1</x:v>
      </x:c>
      <x:c r="AN1635" s="19" t="n">
        <x:v>0</x:v>
      </x:c>
      <x:c r="AO1635" s="19" t="n">
        <x:v>0</x:v>
      </x:c>
      <x:c r="AP1635" s="16" t="n">
        <x:v>0.75</x:v>
      </x:c>
      <x:c r="AQ1635" s="16" t="n">
        <x:v>0.689</x:v>
      </x:c>
      <x:c r="AR1635" s="16" t="n">
        <x:v>0.061000000000000054</x:v>
      </x:c>
      <x:c r="AS1635" s="16" t="n">
        <x:v>3.0047501809634696</x:v>
      </x:c>
      <x:c r="AT1635" t="n">
        <x:v>150</x:v>
      </x:c>
      <x:c r="AU1635" t="str">
        <x:v>RTK Fixed</x:v>
      </x:c>
      <x:c r="AV1635" s="15" t="b">
        <x:v>1</x:v>
      </x:c>
      <x:c r="AW1635" s="16" t="n">
        <x:v>1.3735088321327567</x:v>
      </x:c>
      <x:c r="AX1635" s="16" t="n">
        <x:v>0.0366</x:v>
      </x:c>
    </x:row>
    <x:row r="1636">
      <x:c r="A1636" t="n">
        <x:v>1635</x:v>
      </x:c>
      <x:c r="B1636" s="16" t="n">
        <x:v>1785179365.371</x:v>
      </x:c>
      <x:c r="C1636" s="16" t="n">
        <x:v>1345.687</x:v>
      </x:c>
      <x:c r="D1636" t="n">
        <x:v>13</x:v>
      </x:c>
      <x:c r="E1636" t="n">
        <x:v>13</x:v>
      </x:c>
      <x:c r="F1636" t="str">
        <x:v>South-mid</x:v>
      </x:c>
      <x:c r="G1636" t="str">
        <x:v>Eastbound</x:v>
      </x:c>
      <x:c r="H1636" t="n">
        <x:v>1865</x:v>
      </x:c>
      <x:c r="I1636" s="16" t="n">
        <x:v>25.536061501335713</x:v>
      </x:c>
      <x:c r="J1636" s="16" t="n">
        <x:v>13.328111074693233</x:v>
      </x:c>
      <x:c r="K1636" s="17" t="n">
        <x:v>0.5219329172588373</x:v>
      </x:c>
      <x:c r="L1636" t="str">
        <x:v>Middle</x:v>
      </x:c>
      <x:c r="M1636" s="15" t="b">
        <x:v>1</x:v>
      </x:c>
      <x:c r="N1636" s="18" t="n">
        <x:v>74.9999076276955</x:v>
      </x:c>
      <x:c r="O1636" s="18" t="n">
        <x:v>73.365</x:v>
      </x:c>
      <x:c r="P1636" s="18" t="n">
        <x:v>-1.635508832132814</x:v>
      </x:c>
      <x:c r="Q1636" s="16" t="n">
        <x:v>-6.9973</x:v>
      </x:c>
      <x:c r="R1636" s="16" t="n">
        <x:v>-25.1051</x:v>
      </x:c>
      <x:c r="S1636" s="16" t="n">
        <x:v>-0.0898</x:v>
      </x:c>
      <x:c r="T1636" s="16" t="n">
        <x:v>0.0898</x:v>
      </x:c>
      <x:c r="U1636" s="16" t="n">
        <x:v>-0.006578802294597619</x:v>
      </x:c>
      <x:c r="V1636" s="16" t="n">
        <x:v>0.006578802294597619</x:v>
      </x:c>
      <x:c r="W1636" s="16" t="n">
        <x:v>3</x:v>
      </x:c>
      <x:c r="X1636" s="16" t="n">
        <x:v>-1.716</x:v>
      </x:c>
      <x:c r="Y1636" s="16" t="n">
        <x:v>-1.452</x:v>
      </x:c>
      <x:c r="Z1636" s="16" t="n">
        <x:v>-0.0407</x:v>
      </x:c>
      <x:c r="AA1636" s="16" t="n">
        <x:v>436.825</x:v>
      </x:c>
      <x:c r="AB1636" s="16" t="n">
        <x:v>439</x:v>
      </x:c>
      <x:c r="AC1636" s="16" t="n">
        <x:v>430</x:v>
      </x:c>
      <x:c r="AD1636" s="16" t="n">
        <x:v>9</x:v>
      </x:c>
      <x:c r="AE1636" s="16" t="n">
        <x:v>9</x:v>
      </x:c>
      <x:c r="AF1636" s="16" t="n">
        <x:v>-0.068</x:v>
      </x:c>
      <x:c r="AG1636" s="16" t="n">
        <x:v>0.027300000000000005</x:v>
      </x:c>
      <x:c r="AH1636" s="19" t="n">
        <x:v>0</x:v>
      </x:c>
      <x:c r="AI1636" s="19" t="n">
        <x:v>0</x:v>
      </x:c>
      <x:c r="AJ1636" s="20" t="b">
        <x:v>0</x:v>
      </x:c>
      <x:c r="AK1636" s="20" t="b">
        <x:v>0</x:v>
      </x:c>
      <x:c r="AL1636" s="20" t="b">
        <x:v>0</x:v>
      </x:c>
      <x:c r="AM1636" s="20" t="b">
        <x:v>1</x:v>
      </x:c>
      <x:c r="AN1636" s="19" t="n">
        <x:v>0</x:v>
      </x:c>
      <x:c r="AO1636" s="19" t="n">
        <x:v>0</x:v>
      </x:c>
      <x:c r="AP1636" s="16" t="n">
        <x:v>0.75</x:v>
      </x:c>
      <x:c r="AQ1636" s="16" t="n">
        <x:v>0.674</x:v>
      </x:c>
      <x:c r="AR1636" s="16" t="n">
        <x:v>0.07599999999999996</x:v>
      </x:c>
      <x:c r="AS1636" s="16" t="n">
        <x:v>3.3683878695898426</x:v>
      </x:c>
      <x:c r="AT1636" t="n">
        <x:v>150</x:v>
      </x:c>
      <x:c r="AU1636" t="str">
        <x:v>RTK Fixed</x:v>
      </x:c>
      <x:c r="AV1636" s="15" t="b">
        <x:v>1</x:v>
      </x:c>
      <x:c r="AW1636" s="16" t="n">
        <x:v>1.635508832132814</x:v>
      </x:c>
      <x:c r="AX1636" s="16" t="n">
        <x:v>0.0407</x:v>
      </x:c>
    </x:row>
    <x:row r="1637">
      <x:c r="A1637" t="n">
        <x:v>1636</x:v>
      </x:c>
      <x:c r="B1637" s="16" t="n">
        <x:v>1785179365.572</x:v>
      </x:c>
      <x:c r="C1637" s="16" t="n">
        <x:v>1345.887</x:v>
      </x:c>
      <x:c r="D1637" t="n">
        <x:v>13</x:v>
      </x:c>
      <x:c r="E1637" t="n">
        <x:v>13</x:v>
      </x:c>
      <x:c r="F1637" t="str">
        <x:v>South-mid</x:v>
      </x:c>
      <x:c r="G1637" t="str">
        <x:v>Eastbound</x:v>
      </x:c>
      <x:c r="H1637" t="n">
        <x:v>1865</x:v>
      </x:c>
      <x:c r="I1637" s="16" t="n">
        <x:v>25.536061501335713</x:v>
      </x:c>
      <x:c r="J1637" s="16" t="n">
        <x:v>13.460308171721037</x:v>
      </x:c>
      <x:c r="K1637" s="17" t="n">
        <x:v>0.5271097961217305</x:v>
      </x:c>
      <x:c r="L1637" t="str">
        <x:v>Middle</x:v>
      </x:c>
      <x:c r="M1637" s="15" t="b">
        <x:v>1</x:v>
      </x:c>
      <x:c r="N1637" s="18" t="n">
        <x:v>74.9999076276955</x:v>
      </x:c>
      <x:c r="O1637" s="18" t="n">
        <x:v>73.258</x:v>
      </x:c>
      <x:c r="P1637" s="18" t="n">
        <x:v>-1.7425088321328985</x:v>
      </x:c>
      <x:c r="Q1637" s="16" t="n">
        <x:v>-6.9973</x:v>
      </x:c>
      <x:c r="R1637" s="16" t="n">
        <x:v>-25.1051</x:v>
      </x:c>
      <x:c r="S1637" s="16" t="n">
        <x:v>-0.0948</x:v>
      </x:c>
      <x:c r="T1637" s="16" t="n">
        <x:v>0.0948</x:v>
      </x:c>
      <x:c r="U1637" s="16" t="n">
        <x:v>-0.003901576599617318</x:v>
      </x:c>
      <x:c r="V1637" s="16" t="n">
        <x:v>0.003901576599617318</x:v>
      </x:c>
      <x:c r="W1637" s="16" t="n">
        <x:v>3</x:v>
      </x:c>
      <x:c r="X1637" s="16" t="n">
        <x:v>-1.812</x:v>
      </x:c>
      <x:c r="Y1637" s="16" t="n">
        <x:v>-1.533</x:v>
      </x:c>
      <x:c r="Z1637" s="16" t="n">
        <x:v>-0.043</x:v>
      </x:c>
      <x:c r="AA1637" s="16" t="n">
        <x:v>436.25</x:v>
      </x:c>
      <x:c r="AB1637" s="16" t="n">
        <x:v>439</x:v>
      </x:c>
      <x:c r="AC1637" s="16" t="n">
        <x:v>430</x:v>
      </x:c>
      <x:c r="AD1637" s="16" t="n">
        <x:v>9</x:v>
      </x:c>
      <x:c r="AE1637" s="16" t="n">
        <x:v>9</x:v>
      </x:c>
      <x:c r="AF1637" s="16" t="n">
        <x:v>-0.068</x:v>
      </x:c>
      <x:c r="AG1637" s="16" t="n">
        <x:v>0.02500000000000001</x:v>
      </x:c>
      <x:c r="AH1637" s="19" t="n">
        <x:v>0</x:v>
      </x:c>
      <x:c r="AI1637" s="19" t="n">
        <x:v>0</x:v>
      </x:c>
      <x:c r="AJ1637" s="20" t="b">
        <x:v>0</x:v>
      </x:c>
      <x:c r="AK1637" s="20" t="b">
        <x:v>0</x:v>
      </x:c>
      <x:c r="AL1637" s="20" t="b">
        <x:v>0</x:v>
      </x:c>
      <x:c r="AM1637" s="20" t="b">
        <x:v>1</x:v>
      </x:c>
      <x:c r="AN1637" s="19" t="n">
        <x:v>0</x:v>
      </x:c>
      <x:c r="AO1637" s="19" t="n">
        <x:v>0</x:v>
      </x:c>
      <x:c r="AP1637" s="16" t="n">
        <x:v>0.75</x:v>
      </x:c>
      <x:c r="AQ1637" s="16" t="n">
        <x:v>0.644</x:v>
      </x:c>
      <x:c r="AR1637" s="16" t="n">
        <x:v>0.10599999999999998</x:v>
      </x:c>
      <x:c r="AS1637" s="16" t="n">
        <x:v>3.2361869538084473</x:v>
      </x:c>
      <x:c r="AT1637" t="n">
        <x:v>150</x:v>
      </x:c>
      <x:c r="AU1637" t="str">
        <x:v>RTK Fixed</x:v>
      </x:c>
      <x:c r="AV1637" s="15" t="b">
        <x:v>1</x:v>
      </x:c>
      <x:c r="AW1637" s="16" t="n">
        <x:v>1.7425088321328985</x:v>
      </x:c>
      <x:c r="AX1637" s="16" t="n">
        <x:v>0.043</x:v>
      </x:c>
    </x:row>
    <x:row r="1638">
      <x:c r="A1638" t="n">
        <x:v>1637</x:v>
      </x:c>
      <x:c r="B1638" s="16" t="n">
        <x:v>1785179365.772</x:v>
      </x:c>
      <x:c r="C1638" s="16" t="n">
        <x:v>1346.088</x:v>
      </x:c>
      <x:c r="D1638" t="n">
        <x:v>13</x:v>
      </x:c>
      <x:c r="E1638" t="n">
        <x:v>13</x:v>
      </x:c>
      <x:c r="F1638" t="str">
        <x:v>South-mid</x:v>
      </x:c>
      <x:c r="G1638" t="str">
        <x:v>Eastbound</x:v>
      </x:c>
      <x:c r="H1638" t="n">
        <x:v>1865</x:v>
      </x:c>
      <x:c r="I1638" s="16" t="n">
        <x:v>25.536061501335713</x:v>
      </x:c>
      <x:c r="J1638" s="16" t="n">
        <x:v>13.592531149795528</x:v>
      </x:c>
      <x:c r="K1638" s="17" t="n">
        <x:v>0.5322876884943493</x:v>
      </x:c>
      <x:c r="L1638" t="str">
        <x:v>Middle</x:v>
      </x:c>
      <x:c r="M1638" s="15" t="b">
        <x:v>1</x:v>
      </x:c>
      <x:c r="N1638" s="18" t="n">
        <x:v>74.9999076276955</x:v>
      </x:c>
      <x:c r="O1638" s="18" t="n">
        <x:v>72.829</x:v>
      </x:c>
      <x:c r="P1638" s="18" t="n">
        <x:v>-2.1715088321327585</x:v>
      </x:c>
      <x:c r="Q1638" s="16" t="n">
        <x:v>-6.9973</x:v>
      </x:c>
      <x:c r="R1638" s="16" t="n">
        <x:v>-25.1051</x:v>
      </x:c>
      <x:c r="S1638" s="16" t="n">
        <x:v>-0.1167</x:v>
      </x:c>
      <x:c r="T1638" s="16" t="n">
        <x:v>0.1167</x:v>
      </x:c>
      <x:c r="U1638" s="16" t="n">
        <x:v>-0.0011277580921560393</x:v>
      </x:c>
      <x:c r="V1638" s="16" t="n">
        <x:v>0.0011277580921560393</x:v>
      </x:c>
      <x:c r="W1638" s="16" t="n">
        <x:v>3</x:v>
      </x:c>
      <x:c r="X1638" s="16" t="n">
        <x:v>-2.23</x:v>
      </x:c>
      <x:c r="Y1638" s="16" t="n">
        <x:v>-1.887</x:v>
      </x:c>
      <x:c r="Z1638" s="16" t="n">
        <x:v>-0.0529</x:v>
      </x:c>
      <x:c r="AA1638" s="16" t="n">
        <x:v>433.775</x:v>
      </x:c>
      <x:c r="AB1638" s="16" t="n">
        <x:v>439</x:v>
      </x:c>
      <x:c r="AC1638" s="16" t="n">
        <x:v>430</x:v>
      </x:c>
      <x:c r="AD1638" s="16" t="n">
        <x:v>9</x:v>
      </x:c>
      <x:c r="AE1638" s="16" t="n">
        <x:v>9</x:v>
      </x:c>
      <x:c r="AF1638" s="16" t="n">
        <x:v>-0.068</x:v>
      </x:c>
      <x:c r="AG1638" s="16" t="n">
        <x:v>0.015100000000000002</x:v>
      </x:c>
      <x:c r="AH1638" s="19" t="n">
        <x:v>0</x:v>
      </x:c>
      <x:c r="AI1638" s="19" t="n">
        <x:v>0</x:v>
      </x:c>
      <x:c r="AJ1638" s="20" t="b">
        <x:v>0</x:v>
      </x:c>
      <x:c r="AK1638" s="20" t="b">
        <x:v>0</x:v>
      </x:c>
      <x:c r="AL1638" s="20" t="b">
        <x:v>0</x:v>
      </x:c>
      <x:c r="AM1638" s="20" t="b">
        <x:v>1</x:v>
      </x:c>
      <x:c r="AN1638" s="19" t="n">
        <x:v>0</x:v>
      </x:c>
      <x:c r="AO1638" s="19" t="n">
        <x:v>0</x:v>
      </x:c>
      <x:c r="AP1638" s="16" t="n">
        <x:v>0.75</x:v>
      </x:c>
      <x:c r="AQ1638" s="16" t="n">
        <x:v>0.646</x:v>
      </x:c>
      <x:c r="AR1638" s="16" t="n">
        <x:v>0.10399999999999998</x:v>
      </x:c>
      <x:c r="AS1638" s="16" t="n">
        <x:v>3.1039621147816865</x:v>
      </x:c>
      <x:c r="AT1638" t="n">
        <x:v>150</x:v>
      </x:c>
      <x:c r="AU1638" t="str">
        <x:v>RTK Fixed</x:v>
      </x:c>
      <x:c r="AV1638" s="15" t="b">
        <x:v>1</x:v>
      </x:c>
      <x:c r="AW1638" s="16" t="n">
        <x:v>2.1715088321327585</x:v>
      </x:c>
      <x:c r="AX1638" s="16" t="n">
        <x:v>0.0529</x:v>
      </x:c>
    </x:row>
    <x:row r="1639">
      <x:c r="A1639" t="n">
        <x:v>1638</x:v>
      </x:c>
      <x:c r="B1639" s="16" t="n">
        <x:v>1785179365.972</x:v>
      </x:c>
      <x:c r="C1639" s="16" t="n">
        <x:v>1346.288</x:v>
      </x:c>
      <x:c r="D1639" t="n">
        <x:v>13</x:v>
      </x:c>
      <x:c r="E1639" t="n">
        <x:v>13</x:v>
      </x:c>
      <x:c r="F1639" t="str">
        <x:v>South-mid</x:v>
      </x:c>
      <x:c r="G1639" t="str">
        <x:v>Eastbound</x:v>
      </x:c>
      <x:c r="H1639" t="n">
        <x:v>1866</x:v>
      </x:c>
      <x:c r="I1639" s="16" t="n">
        <x:v>25.536061501335713</x:v>
      </x:c>
      <x:c r="J1639" s="16" t="n">
        <x:v>13.706346547673073</x:v>
      </x:c>
      <x:c r="K1639" s="17" t="n">
        <x:v>0.5367447343810687</x:v>
      </x:c>
      <x:c r="L1639" t="str">
        <x:v>Middle</x:v>
      </x:c>
      <x:c r="M1639" s="15" t="b">
        <x:v>1</x:v>
      </x:c>
      <x:c r="N1639" s="18" t="n">
        <x:v>74.9999076276955</x:v>
      </x:c>
      <x:c r="O1639" s="18" t="n">
        <x:v>73.517</x:v>
      </x:c>
      <x:c r="P1639" s="18" t="n">
        <x:v>-1.483508832132884</x:v>
      </x:c>
      <x:c r="Q1639" s="16" t="n">
        <x:v>-6.523</x:v>
      </x:c>
      <x:c r="R1639" s="16" t="n">
        <x:v>-24.978</x:v>
      </x:c>
      <x:c r="S1639" s="16" t="n">
        <x:v>-0.0778</x:v>
      </x:c>
      <x:c r="T1639" s="16" t="n">
        <x:v>0.0778</x:v>
      </x:c>
      <x:c r="U1639" s="16" t="n">
        <x:v>-0.012574382309626486</x:v>
      </x:c>
      <x:c r="V1639" s="16" t="n">
        <x:v>0.012574382309626486</x:v>
      </x:c>
      <x:c r="W1639" s="16" t="n">
        <x:v>3</x:v>
      </x:c>
      <x:c r="X1639" s="16" t="n">
        <x:v>-1.486</x:v>
      </x:c>
      <x:c r="Y1639" s="16" t="n">
        <x:v>-1.258</x:v>
      </x:c>
      <x:c r="Z1639" s="16" t="n">
        <x:v>-0.0352</x:v>
      </x:c>
      <x:c r="AA1639" s="16" t="n">
        <x:v>438.2</x:v>
      </x:c>
      <x:c r="AB1639" s="16" t="n">
        <x:v>439</x:v>
      </x:c>
      <x:c r="AC1639" s="16" t="n">
        <x:v>430</x:v>
      </x:c>
      <x:c r="AD1639" s="16" t="n">
        <x:v>9</x:v>
      </x:c>
      <x:c r="AE1639" s="16" t="n">
        <x:v>9</x:v>
      </x:c>
      <x:c r="AF1639" s="16" t="n">
        <x:v>-0.068</x:v>
      </x:c>
      <x:c r="AG1639" s="16" t="n">
        <x:v>0.0328</x:v>
      </x:c>
      <x:c r="AH1639" s="19" t="n">
        <x:v>0</x:v>
      </x:c>
      <x:c r="AI1639" s="19" t="n">
        <x:v>0</x:v>
      </x:c>
      <x:c r="AJ1639" s="20" t="b">
        <x:v>0</x:v>
      </x:c>
      <x:c r="AK1639" s="20" t="b">
        <x:v>0</x:v>
      </x:c>
      <x:c r="AL1639" s="20" t="b">
        <x:v>0</x:v>
      </x:c>
      <x:c r="AM1639" s="20" t="b">
        <x:v>1</x:v>
      </x:c>
      <x:c r="AN1639" s="19" t="n">
        <x:v>0</x:v>
      </x:c>
      <x:c r="AO1639" s="19" t="n">
        <x:v>0</x:v>
      </x:c>
      <x:c r="AP1639" s="16" t="n">
        <x:v>0.75</x:v>
      </x:c>
      <x:c r="AQ1639" s="16" t="n">
        <x:v>0.607</x:v>
      </x:c>
      <x:c r="AR1639" s="16" t="n">
        <x:v>0.14300000000000002</x:v>
      </x:c>
      <x:c r="AS1639" s="16" t="n">
        <x:v>3.4812026944721275</x:v>
      </x:c>
      <x:c r="AT1639" t="n">
        <x:v>150</x:v>
      </x:c>
      <x:c r="AU1639" t="str">
        <x:v>RTK Fixed</x:v>
      </x:c>
      <x:c r="AV1639" s="15" t="b">
        <x:v>1</x:v>
      </x:c>
      <x:c r="AW1639" s="16" t="n">
        <x:v>1.483508832132884</x:v>
      </x:c>
      <x:c r="AX1639" s="16" t="n">
        <x:v>0.0352</x:v>
      </x:c>
    </x:row>
    <x:row r="1640">
      <x:c r="A1640" t="n">
        <x:v>1639</x:v>
      </x:c>
      <x:c r="B1640" s="16" t="n">
        <x:v>1785179366.172</x:v>
      </x:c>
      <x:c r="C1640" s="16" t="n">
        <x:v>1346.488</x:v>
      </x:c>
      <x:c r="D1640" t="n">
        <x:v>13</x:v>
      </x:c>
      <x:c r="E1640" t="n">
        <x:v>13</x:v>
      </x:c>
      <x:c r="F1640" t="str">
        <x:v>South-mid</x:v>
      </x:c>
      <x:c r="G1640" t="str">
        <x:v>Eastbound</x:v>
      </x:c>
      <x:c r="H1640" t="n">
        <x:v>1866</x:v>
      </x:c>
      <x:c r="I1640" s="16" t="n">
        <x:v>25.536061501335713</x:v>
      </x:c>
      <x:c r="J1640" s="16" t="n">
        <x:v>13.838543644700877</x:v>
      </x:c>
      <x:c r="K1640" s="17" t="n">
        <x:v>0.5419216132439619</x:v>
      </x:c>
      <x:c r="L1640" t="str">
        <x:v>Middle</x:v>
      </x:c>
      <x:c r="M1640" s="15" t="b">
        <x:v>1</x:v>
      </x:c>
      <x:c r="N1640" s="18" t="n">
        <x:v>74.9999076276955</x:v>
      </x:c>
      <x:c r="O1640" s="18" t="n">
        <x:v>73.172</x:v>
      </x:c>
      <x:c r="P1640" s="18" t="n">
        <x:v>-1.8285088321327976</x:v>
      </x:c>
      <x:c r="Q1640" s="16" t="n">
        <x:v>-6.523</x:v>
      </x:c>
      <x:c r="R1640" s="16" t="n">
        <x:v>-24.978</x:v>
      </x:c>
      <x:c r="S1640" s="16" t="n">
        <x:v>-0.0973</x:v>
      </x:c>
      <x:c r="T1640" s="16" t="n">
        <x:v>0.0973</x:v>
      </x:c>
      <x:c r="U1640" s="16" t="n">
        <x:v>-0.009897156614645741</x:v>
      </x:c>
      <x:c r="V1640" s="16" t="n">
        <x:v>0.009897156614645741</x:v>
      </x:c>
      <x:c r="W1640" s="16" t="n">
        <x:v>3</x:v>
      </x:c>
      <x:c r="X1640" s="16" t="n">
        <x:v>-1.858</x:v>
      </x:c>
      <x:c r="Y1640" s="16" t="n">
        <x:v>-1.572</x:v>
      </x:c>
      <x:c r="Z1640" s="16" t="n">
        <x:v>-0.0441</x:v>
      </x:c>
      <x:c r="AA1640" s="16" t="n">
        <x:v>435.975</x:v>
      </x:c>
      <x:c r="AB1640" s="16" t="n">
        <x:v>439</x:v>
      </x:c>
      <x:c r="AC1640" s="16" t="n">
        <x:v>430</x:v>
      </x:c>
      <x:c r="AD1640" s="16" t="n">
        <x:v>9</x:v>
      </x:c>
      <x:c r="AE1640" s="16" t="n">
        <x:v>9</x:v>
      </x:c>
      <x:c r="AF1640" s="16" t="n">
        <x:v>-0.068</x:v>
      </x:c>
      <x:c r="AG1640" s="16" t="n">
        <x:v>0.023900000000000005</x:v>
      </x:c>
      <x:c r="AH1640" s="19" t="n">
        <x:v>0</x:v>
      </x:c>
      <x:c r="AI1640" s="19" t="n">
        <x:v>0</x:v>
      </x:c>
      <x:c r="AJ1640" s="20" t="b">
        <x:v>0</x:v>
      </x:c>
      <x:c r="AK1640" s="20" t="b">
        <x:v>0</x:v>
      </x:c>
      <x:c r="AL1640" s="20" t="b">
        <x:v>0</x:v>
      </x:c>
      <x:c r="AM1640" s="20" t="b">
        <x:v>1</x:v>
      </x:c>
      <x:c r="AN1640" s="19" t="n">
        <x:v>0</x:v>
      </x:c>
      <x:c r="AO1640" s="19" t="n">
        <x:v>0</x:v>
      </x:c>
      <x:c r="AP1640" s="16" t="n">
        <x:v>0.75</x:v>
      </x:c>
      <x:c r="AQ1640" s="16" t="n">
        <x:v>0.635</x:v>
      </x:c>
      <x:c r="AR1640" s="16" t="n">
        <x:v>0.11499999999999999</x:v>
      </x:c>
      <x:c r="AS1640" s="16" t="n">
        <x:v>3.3489977246931653</x:v>
      </x:c>
      <x:c r="AT1640" t="n">
        <x:v>150</x:v>
      </x:c>
      <x:c r="AU1640" t="str">
        <x:v>RTK Fixed</x:v>
      </x:c>
      <x:c r="AV1640" s="15" t="b">
        <x:v>1</x:v>
      </x:c>
      <x:c r="AW1640" s="16" t="n">
        <x:v>1.8285088321327976</x:v>
      </x:c>
      <x:c r="AX1640" s="16" t="n">
        <x:v>0.0441</x:v>
      </x:c>
    </x:row>
    <x:row r="1641">
      <x:c r="A1641" t="n">
        <x:v>1640</x:v>
      </x:c>
      <x:c r="B1641" s="16" t="n">
        <x:v>1785179366.373</x:v>
      </x:c>
      <x:c r="C1641" s="16" t="n">
        <x:v>1346.689</x:v>
      </x:c>
      <x:c r="D1641" t="n">
        <x:v>13</x:v>
      </x:c>
      <x:c r="E1641" t="n">
        <x:v>13</x:v>
      </x:c>
      <x:c r="F1641" t="str">
        <x:v>South-mid</x:v>
      </x:c>
      <x:c r="G1641" t="str">
        <x:v>Eastbound</x:v>
      </x:c>
      <x:c r="H1641" t="n">
        <x:v>1866</x:v>
      </x:c>
      <x:c r="I1641" s="16" t="n">
        <x:v>25.536061501335713</x:v>
      </x:c>
      <x:c r="J1641" s="16" t="n">
        <x:v>13.965978629137682</x:v>
      </x:c>
      <x:c r="K1641" s="17" t="n">
        <x:v>0.546912006317308</x:v>
      </x:c>
      <x:c r="L1641" t="str">
        <x:v>Middle</x:v>
      </x:c>
      <x:c r="M1641" s="15" t="b">
        <x:v>1</x:v>
      </x:c>
      <x:c r="N1641" s="18" t="n">
        <x:v>74.9999076276955</x:v>
      </x:c>
      <x:c r="O1641" s="18" t="n">
        <x:v>73.433</x:v>
      </x:c>
      <x:c r="P1641" s="18" t="n">
        <x:v>-1.5675088321328303</x:v>
      </x:c>
      <x:c r="Q1641" s="16" t="n">
        <x:v>-6.523</x:v>
      </x:c>
      <x:c r="R1641" s="16" t="n">
        <x:v>-24.978</x:v>
      </x:c>
      <x:c r="S1641" s="16" t="n">
        <x:v>-0.0635</x:v>
      </x:c>
      <x:c r="T1641" s="16" t="n">
        <x:v>0.0635</x:v>
      </x:c>
      <x:c r="U1641" s="16" t="n">
        <x:v>-0.024993008415434836</x:v>
      </x:c>
      <x:c r="V1641" s="16" t="n">
        <x:v>0.024993008415434836</x:v>
      </x:c>
      <x:c r="W1641" s="16" t="n">
        <x:v>3</x:v>
      </x:c>
      <x:c r="X1641" s="16" t="n">
        <x:v>-1.213</x:v>
      </x:c>
      <x:c r="Y1641" s="16" t="n">
        <x:v>-1.027</x:v>
      </x:c>
      <x:c r="Z1641" s="16" t="n">
        <x:v>-0.0288</x:v>
      </x:c>
      <x:c r="AA1641" s="16" t="n">
        <x:v>439.8</x:v>
      </x:c>
      <x:c r="AB1641" s="16" t="n">
        <x:v>439</x:v>
      </x:c>
      <x:c r="AC1641" s="16" t="n">
        <x:v>430</x:v>
      </x:c>
      <x:c r="AD1641" s="16" t="n">
        <x:v>9</x:v>
      </x:c>
      <x:c r="AE1641" s="16" t="n">
        <x:v>9</x:v>
      </x:c>
      <x:c r="AF1641" s="16" t="n">
        <x:v>-0.068</x:v>
      </x:c>
      <x:c r="AG1641" s="16" t="n">
        <x:v>0.039200000000000006</x:v>
      </x:c>
      <x:c r="AH1641" s="19" t="n">
        <x:v>0</x:v>
      </x:c>
      <x:c r="AI1641" s="19" t="n">
        <x:v>0</x:v>
      </x:c>
      <x:c r="AJ1641" s="20" t="b">
        <x:v>0</x:v>
      </x:c>
      <x:c r="AK1641" s="20" t="b">
        <x:v>0</x:v>
      </x:c>
      <x:c r="AL1641" s="20" t="b">
        <x:v>0</x:v>
      </x:c>
      <x:c r="AM1641" s="20" t="b">
        <x:v>1</x:v>
      </x:c>
      <x:c r="AN1641" s="19" t="n">
        <x:v>0</x:v>
      </x:c>
      <x:c r="AO1641" s="19" t="n">
        <x:v>0</x:v>
      </x:c>
      <x:c r="AP1641" s="16" t="n">
        <x:v>0.75</x:v>
      </x:c>
      <x:c r="AQ1641" s="16" t="n">
        <x:v>0.685</x:v>
      </x:c>
      <x:c r="AR1641" s="16" t="n">
        <x:v>0.06499999999999995</x:v>
      </x:c>
      <x:c r="AS1641" s="16" t="n">
        <x:v>3.221643512246504</x:v>
      </x:c>
      <x:c r="AT1641" t="n">
        <x:v>150</x:v>
      </x:c>
      <x:c r="AU1641" t="str">
        <x:v>RTK Fixed</x:v>
      </x:c>
      <x:c r="AV1641" s="15" t="b">
        <x:v>1</x:v>
      </x:c>
      <x:c r="AW1641" s="16" t="n">
        <x:v>1.5675088321328303</x:v>
      </x:c>
      <x:c r="AX1641" s="16" t="n">
        <x:v>0.0288</x:v>
      </x:c>
    </x:row>
    <x:row r="1642">
      <x:c r="A1642" t="n">
        <x:v>1641</x:v>
      </x:c>
      <x:c r="B1642" s="16" t="n">
        <x:v>1785179366.573</x:v>
      </x:c>
      <x:c r="C1642" s="16" t="n">
        <x:v>1346.889</x:v>
      </x:c>
      <x:c r="D1642" t="n">
        <x:v>13</x:v>
      </x:c>
      <x:c r="E1642" t="n">
        <x:v>13</x:v>
      </x:c>
      <x:c r="F1642" t="str">
        <x:v>South-mid</x:v>
      </x:c>
      <x:c r="G1642" t="str">
        <x:v>Eastbound</x:v>
      </x:c>
      <x:c r="H1642" t="n">
        <x:v>1866</x:v>
      </x:c>
      <x:c r="I1642" s="16" t="n">
        <x:v>25.536061501335713</x:v>
      </x:c>
      <x:c r="J1642" s="16" t="n">
        <x:v>14.089247540431435</x:v>
      </x:c>
      <x:c r="K1642" s="17" t="n">
        <x:v>0.5517392546886868</x:v>
      </x:c>
      <x:c r="L1642" t="str">
        <x:v>Middle</x:v>
      </x:c>
      <x:c r="M1642" s="15" t="b">
        <x:v>1</x:v>
      </x:c>
      <x:c r="N1642" s="18" t="n">
        <x:v>74.9999076276955</x:v>
      </x:c>
      <x:c r="O1642" s="18" t="n">
        <x:v>72.606</x:v>
      </x:c>
      <x:c r="P1642" s="18" t="n">
        <x:v>-2.3945088321328285</x:v>
      </x:c>
      <x:c r="Q1642" s="16" t="n">
        <x:v>-6.523</x:v>
      </x:c>
      <x:c r="R1642" s="16" t="n">
        <x:v>-24.978</x:v>
      </x:c>
      <x:c r="S1642" s="16" t="n">
        <x:v>-0.129</x:v>
      </x:c>
      <x:c r="T1642" s="16" t="n">
        <x:v>0.129</x:v>
      </x:c>
      <x:c r="U1642" s="16" t="n">
        <x:v>-0.0007710037821984095</x:v>
      </x:c>
      <x:c r="V1642" s="16" t="n">
        <x:v>0.0007710037821984095</x:v>
      </x:c>
      <x:c r="W1642" s="16" t="n">
        <x:v>3</x:v>
      </x:c>
      <x:c r="X1642" s="16" t="n">
        <x:v>-2.464</x:v>
      </x:c>
      <x:c r="Y1642" s="16" t="n">
        <x:v>-2.084</x:v>
      </x:c>
      <x:c r="Z1642" s="16" t="n">
        <x:v>-0.0584</x:v>
      </x:c>
      <x:c r="AA1642" s="16" t="n">
        <x:v>432.4</x:v>
      </x:c>
      <x:c r="AB1642" s="16" t="n">
        <x:v>439</x:v>
      </x:c>
      <x:c r="AC1642" s="16" t="n">
        <x:v>430</x:v>
      </x:c>
      <x:c r="AD1642" s="16" t="n">
        <x:v>9</x:v>
      </x:c>
      <x:c r="AE1642" s="16" t="n">
        <x:v>9</x:v>
      </x:c>
      <x:c r="AF1642" s="16" t="n">
        <x:v>-0.068</x:v>
      </x:c>
      <x:c r="AG1642" s="16" t="n">
        <x:v>0.009600000000000004</x:v>
      </x:c>
      <x:c r="AH1642" s="19" t="n">
        <x:v>0</x:v>
      </x:c>
      <x:c r="AI1642" s="19" t="n">
        <x:v>0</x:v>
      </x:c>
      <x:c r="AJ1642" s="20" t="b">
        <x:v>0</x:v>
      </x:c>
      <x:c r="AK1642" s="20" t="b">
        <x:v>0</x:v>
      </x:c>
      <x:c r="AL1642" s="20" t="b">
        <x:v>0</x:v>
      </x:c>
      <x:c r="AM1642" s="20" t="b">
        <x:v>1</x:v>
      </x:c>
      <x:c r="AN1642" s="19" t="n">
        <x:v>0</x:v>
      </x:c>
      <x:c r="AO1642" s="19" t="n">
        <x:v>0</x:v>
      </x:c>
      <x:c r="AP1642" s="16" t="n">
        <x:v>0.75</x:v>
      </x:c>
      <x:c r="AQ1642" s="16" t="n">
        <x:v>0.609</x:v>
      </x:c>
      <x:c r="AR1642" s="16" t="n">
        <x:v>0.14100000000000001</x:v>
      </x:c>
      <x:c r="AS1642" s="16" t="n">
        <x:v>3.0982801761622514</x:v>
      </x:c>
      <x:c r="AT1642" t="n">
        <x:v>150</x:v>
      </x:c>
      <x:c r="AU1642" t="str">
        <x:v>RTK Fixed</x:v>
      </x:c>
      <x:c r="AV1642" s="15" t="b">
        <x:v>1</x:v>
      </x:c>
      <x:c r="AW1642" s="16" t="n">
        <x:v>2.3945088321328285</x:v>
      </x:c>
      <x:c r="AX1642" s="16" t="n">
        <x:v>0.0584</x:v>
      </x:c>
    </x:row>
    <x:row r="1643">
      <x:c r="A1643" t="n">
        <x:v>1642</x:v>
      </x:c>
      <x:c r="B1643" s="16" t="n">
        <x:v>1785179366.773</x:v>
      </x:c>
      <x:c r="C1643" s="16" t="n">
        <x:v>1347.089</x:v>
      </x:c>
      <x:c r="D1643" t="n">
        <x:v>13</x:v>
      </x:c>
      <x:c r="E1643" t="n">
        <x:v>13</x:v>
      </x:c>
      <x:c r="F1643" t="str">
        <x:v>South-mid</x:v>
      </x:c>
      <x:c r="G1643" t="str">
        <x:v>Eastbound</x:v>
      </x:c>
      <x:c r="H1643" t="n">
        <x:v>1867</x:v>
      </x:c>
      <x:c r="I1643" s="16" t="n">
        <x:v>25.536061501335713</x:v>
      </x:c>
      <x:c r="J1643" s="16" t="n">
        <x:v>14.216682524868238</x:v>
      </x:c>
      <x:c r="K1643" s="17" t="n">
        <x:v>0.5567296477620328</x:v>
      </x:c>
      <x:c r="L1643" t="str">
        <x:v>Middle</x:v>
      </x:c>
      <x:c r="M1643" s="15" t="b">
        <x:v>1</x:v>
      </x:c>
      <x:c r="N1643" s="18" t="n">
        <x:v>74.9999076276955</x:v>
      </x:c>
      <x:c r="O1643" s="18" t="n">
        <x:v>73.288</x:v>
      </x:c>
      <x:c r="P1643" s="18" t="n">
        <x:v>-1.7125088321328121</x:v>
      </x:c>
      <x:c r="Q1643" s="16" t="n">
        <x:v>-6.0486</x:v>
      </x:c>
      <x:c r="R1643" s="16" t="n">
        <x:v>-24.8508</x:v>
      </x:c>
      <x:c r="S1643" s="16" t="n">
        <x:v>-0.0879</x:v>
      </x:c>
      <x:c r="T1643" s="16" t="n">
        <x:v>0.0879</x:v>
      </x:c>
      <x:c r="U1643" s="16" t="n">
        <x:v>-0.015866855582987505</x:v>
      </x:c>
      <x:c r="V1643" s="16" t="n">
        <x:v>0.015866855582987505</x:v>
      </x:c>
      <x:c r="W1643" s="16" t="n">
        <x:v>3</x:v>
      </x:c>
      <x:c r="X1643" s="16" t="n">
        <x:v>-1.679</x:v>
      </x:c>
      <x:c r="Y1643" s="16" t="n">
        <x:v>-1.421</x:v>
      </x:c>
      <x:c r="Z1643" s="16" t="n">
        <x:v>-0.0398</x:v>
      </x:c>
      <x:c r="AA1643" s="16" t="n">
        <x:v>437.05</x:v>
      </x:c>
      <x:c r="AB1643" s="16" t="n">
        <x:v>439</x:v>
      </x:c>
      <x:c r="AC1643" s="16" t="n">
        <x:v>430</x:v>
      </x:c>
      <x:c r="AD1643" s="16" t="n">
        <x:v>9</x:v>
      </x:c>
      <x:c r="AE1643" s="16" t="n">
        <x:v>9</x:v>
      </x:c>
      <x:c r="AF1643" s="16" t="n">
        <x:v>-0.068</x:v>
      </x:c>
      <x:c r="AG1643" s="16" t="n">
        <x:v>0.028200000000000003</x:v>
      </x:c>
      <x:c r="AH1643" s="19" t="n">
        <x:v>0</x:v>
      </x:c>
      <x:c r="AI1643" s="19" t="n">
        <x:v>0</x:v>
      </x:c>
      <x:c r="AJ1643" s="20" t="b">
        <x:v>0</x:v>
      </x:c>
      <x:c r="AK1643" s="20" t="b">
        <x:v>0</x:v>
      </x:c>
      <x:c r="AL1643" s="20" t="b">
        <x:v>0</x:v>
      </x:c>
      <x:c r="AM1643" s="20" t="b">
        <x:v>1</x:v>
      </x:c>
      <x:c r="AN1643" s="19" t="n">
        <x:v>0</x:v>
      </x:c>
      <x:c r="AO1643" s="19" t="n">
        <x:v>0</x:v>
      </x:c>
      <x:c r="AP1643" s="16" t="n">
        <x:v>0.75</x:v>
      </x:c>
      <x:c r="AQ1643" s="16" t="n">
        <x:v>0.645</x:v>
      </x:c>
      <x:c r="AR1643" s="16" t="n">
        <x:v>0.10499999999999998</x:v>
      </x:c>
      <x:c r="AS1643" s="16" t="n">
        <x:v>3.4620374362505095</x:v>
      </x:c>
      <x:c r="AT1643" t="n">
        <x:v>150</x:v>
      </x:c>
      <x:c r="AU1643" t="str">
        <x:v>RTK Fixed</x:v>
      </x:c>
      <x:c r="AV1643" s="15" t="b">
        <x:v>1</x:v>
      </x:c>
      <x:c r="AW1643" s="16" t="n">
        <x:v>1.7125088321328121</x:v>
      </x:c>
      <x:c r="AX1643" s="16" t="n">
        <x:v>0.0398</x:v>
      </x:c>
    </x:row>
    <x:row r="1644">
      <x:c r="A1644" t="n">
        <x:v>1643</x:v>
      </x:c>
      <x:c r="B1644" s="16" t="n">
        <x:v>1785179366.973</x:v>
      </x:c>
      <x:c r="C1644" s="16" t="n">
        <x:v>1347.289</x:v>
      </x:c>
      <x:c r="D1644" t="n">
        <x:v>13</x:v>
      </x:c>
      <x:c r="E1644" t="n">
        <x:v>13</x:v>
      </x:c>
      <x:c r="F1644" t="str">
        <x:v>South-mid</x:v>
      </x:c>
      <x:c r="G1644" t="str">
        <x:v>Eastbound</x:v>
      </x:c>
      <x:c r="H1644" t="n">
        <x:v>1867</x:v>
      </x:c>
      <x:c r="I1644" s="16" t="n">
        <x:v>25.536061501335713</x:v>
      </x:c>
      <x:c r="J1644" s="16" t="n">
        <x:v>14.340048028974469</x:v>
      </x:c>
      <x:c r="K1644" s="17" t="n">
        <x:v>0.5615606787375722</x:v>
      </x:c>
      <x:c r="L1644" t="str">
        <x:v>Middle</x:v>
      </x:c>
      <x:c r="M1644" s="15" t="b">
        <x:v>1</x:v>
      </x:c>
      <x:c r="N1644" s="18" t="n">
        <x:v>74.9999076276955</x:v>
      </x:c>
      <x:c r="O1644" s="18" t="n">
        <x:v>72.863</x:v>
      </x:c>
      <x:c r="P1644" s="18" t="n">
        <x:v>-2.1375088321328803</x:v>
      </x:c>
      <x:c r="Q1644" s="16" t="n">
        <x:v>-6.0486</x:v>
      </x:c>
      <x:c r="R1644" s="16" t="n">
        <x:v>-24.8508</x:v>
      </x:c>
      <x:c r="S1644" s="16" t="n">
        <x:v>-0.1331</x:v>
      </x:c>
      <x:c r="T1644" s="16" t="n">
        <x:v>0.1331</x:v>
      </x:c>
      <x:c r="U1644" s="16" t="n">
        <x:v>0.008329268003559598</x:v>
      </x:c>
      <x:c r="V1644" s="16" t="n">
        <x:v>0.008329268003559598</x:v>
      </x:c>
      <x:c r="W1644" s="16" t="n">
        <x:v>3</x:v>
      </x:c>
      <x:c r="X1644" s="16" t="n">
        <x:v>-2.543</x:v>
      </x:c>
      <x:c r="Y1644" s="16" t="n">
        <x:v>-2.151</x:v>
      </x:c>
      <x:c r="Z1644" s="16" t="n">
        <x:v>-0.0603</x:v>
      </x:c>
      <x:c r="AA1644" s="16" t="n">
        <x:v>431.925</x:v>
      </x:c>
      <x:c r="AB1644" s="16" t="n">
        <x:v>439</x:v>
      </x:c>
      <x:c r="AC1644" s="16" t="n">
        <x:v>430</x:v>
      </x:c>
      <x:c r="AD1644" s="16" t="n">
        <x:v>9</x:v>
      </x:c>
      <x:c r="AE1644" s="16" t="n">
        <x:v>9</x:v>
      </x:c>
      <x:c r="AF1644" s="16" t="n">
        <x:v>-0.068</x:v>
      </x:c>
      <x:c r="AG1644" s="16" t="n">
        <x:v>0.0077000000000000055</x:v>
      </x:c>
      <x:c r="AH1644" s="19" t="n">
        <x:v>0</x:v>
      </x:c>
      <x:c r="AI1644" s="19" t="n">
        <x:v>0</x:v>
      </x:c>
      <x:c r="AJ1644" s="20" t="b">
        <x:v>0</x:v>
      </x:c>
      <x:c r="AK1644" s="20" t="b">
        <x:v>0</x:v>
      </x:c>
      <x:c r="AL1644" s="20" t="b">
        <x:v>0</x:v>
      </x:c>
      <x:c r="AM1644" s="20" t="b">
        <x:v>1</x:v>
      </x:c>
      <x:c r="AN1644" s="19" t="n">
        <x:v>0</x:v>
      </x:c>
      <x:c r="AO1644" s="19" t="n">
        <x:v>0</x:v>
      </x:c>
      <x:c r="AP1644" s="16" t="n">
        <x:v>0.75</x:v>
      </x:c>
      <x:c r="AQ1644" s="16" t="n">
        <x:v>0.678</x:v>
      </x:c>
      <x:c r="AR1644" s="16" t="n">
        <x:v>0.07199999999999995</x:v>
      </x:c>
      <x:c r="AS1644" s="16" t="n">
        <x:v>3.3386476378917265</x:v>
      </x:c>
      <x:c r="AT1644" t="n">
        <x:v>150</x:v>
      </x:c>
      <x:c r="AU1644" t="str">
        <x:v>RTK Fixed</x:v>
      </x:c>
      <x:c r="AV1644" s="15" t="b">
        <x:v>1</x:v>
      </x:c>
      <x:c r="AW1644" s="16" t="n">
        <x:v>2.1375088321328803</x:v>
      </x:c>
      <x:c r="AX1644" s="16" t="n">
        <x:v>0.0603</x:v>
      </x:c>
    </x:row>
    <x:row r="1645">
      <x:c r="A1645" t="n">
        <x:v>1644</x:v>
      </x:c>
      <x:c r="B1645" s="16" t="n">
        <x:v>1785179367.174</x:v>
      </x:c>
      <x:c r="C1645" s="16" t="n">
        <x:v>1347.49</x:v>
      </x:c>
      <x:c r="D1645" t="n">
        <x:v>13</x:v>
      </x:c>
      <x:c r="E1645" t="n">
        <x:v>13</x:v>
      </x:c>
      <x:c r="F1645" t="str">
        <x:v>South-mid</x:v>
      </x:c>
      <x:c r="G1645" t="str">
        <x:v>Eastbound</x:v>
      </x:c>
      <x:c r="H1645" t="n">
        <x:v>1867</x:v>
      </x:c>
      <x:c r="I1645" s="16" t="n">
        <x:v>25.536061501335713</x:v>
      </x:c>
      <x:c r="J1645" s="16" t="n">
        <x:v>14.472271007048962</x:v>
      </x:c>
      <x:c r="K1645" s="17" t="n">
        <x:v>0.566738571110191</x:v>
      </x:c>
      <x:c r="L1645" t="str">
        <x:v>Middle</x:v>
      </x:c>
      <x:c r="M1645" s="15" t="b">
        <x:v>1</x:v>
      </x:c>
      <x:c r="N1645" s="18" t="n">
        <x:v>74.9999076276955</x:v>
      </x:c>
      <x:c r="O1645" s="18" t="n">
        <x:v>73.138</x:v>
      </x:c>
      <x:c r="P1645" s="18" t="n">
        <x:v>-1.8625088321327894</x:v>
      </x:c>
      <x:c r="Q1645" s="16" t="n">
        <x:v>-6.0486</x:v>
      </x:c>
      <x:c r="R1645" s="16" t="n">
        <x:v>-24.8508</x:v>
      </x:c>
      <x:c r="S1645" s="16" t="n">
        <x:v>-0.1155</x:v>
      </x:c>
      <x:c r="T1645" s="16" t="n">
        <x:v>0.1155</x:v>
      </x:c>
      <x:c r="U1645" s="16" t="n">
        <x:v>0.011103086511019988</x:v>
      </x:c>
      <x:c r="V1645" s="16" t="n">
        <x:v>0.011103086511019988</x:v>
      </x:c>
      <x:c r="W1645" s="16" t="n">
        <x:v>3</x:v>
      </x:c>
      <x:c r="X1645" s="16" t="n">
        <x:v>-2.207</x:v>
      </x:c>
      <x:c r="Y1645" s="16" t="n">
        <x:v>-1.867</x:v>
      </x:c>
      <x:c r="Z1645" s="16" t="n">
        <x:v>-0.0523</x:v>
      </x:c>
      <x:c r="AA1645" s="16" t="n">
        <x:v>433.925</x:v>
      </x:c>
      <x:c r="AB1645" s="16" t="n">
        <x:v>439</x:v>
      </x:c>
      <x:c r="AC1645" s="16" t="n">
        <x:v>430</x:v>
      </x:c>
      <x:c r="AD1645" s="16" t="n">
        <x:v>9</x:v>
      </x:c>
      <x:c r="AE1645" s="16" t="n">
        <x:v>9</x:v>
      </x:c>
      <x:c r="AF1645" s="16" t="n">
        <x:v>-0.068</x:v>
      </x:c>
      <x:c r="AG1645" s="16" t="n">
        <x:v>0.015700000000000006</x:v>
      </x:c>
      <x:c r="AH1645" s="19" t="n">
        <x:v>0</x:v>
      </x:c>
      <x:c r="AI1645" s="19" t="n">
        <x:v>0</x:v>
      </x:c>
      <x:c r="AJ1645" s="20" t="b">
        <x:v>0</x:v>
      </x:c>
      <x:c r="AK1645" s="20" t="b">
        <x:v>0</x:v>
      </x:c>
      <x:c r="AL1645" s="20" t="b">
        <x:v>0</x:v>
      </x:c>
      <x:c r="AM1645" s="20" t="b">
        <x:v>1</x:v>
      </x:c>
      <x:c r="AN1645" s="19" t="n">
        <x:v>0</x:v>
      </x:c>
      <x:c r="AO1645" s="19" t="n">
        <x:v>0</x:v>
      </x:c>
      <x:c r="AP1645" s="16" t="n">
        <x:v>0.75</x:v>
      </x:c>
      <x:c r="AQ1645" s="16" t="n">
        <x:v>0.636</x:v>
      </x:c>
      <x:c r="AR1645" s="16" t="n">
        <x:v>0.11399999999999999</x:v>
      </x:c>
      <x:c r="AS1645" s="16" t="n">
        <x:v>3.2064337230013025</x:v>
      </x:c>
      <x:c r="AT1645" t="n">
        <x:v>150</x:v>
      </x:c>
      <x:c r="AU1645" t="str">
        <x:v>RTK Fixed</x:v>
      </x:c>
      <x:c r="AV1645" s="15" t="b">
        <x:v>1</x:v>
      </x:c>
      <x:c r="AW1645" s="16" t="n">
        <x:v>1.8625088321327894</x:v>
      </x:c>
      <x:c r="AX1645" s="16" t="n">
        <x:v>0.0523</x:v>
      </x:c>
    </x:row>
    <x:row r="1646">
      <x:c r="A1646" t="n">
        <x:v>1645</x:v>
      </x:c>
      <x:c r="B1646" s="16" t="n">
        <x:v>1785179367.374</x:v>
      </x:c>
      <x:c r="C1646" s="16" t="n">
        <x:v>1347.69</x:v>
      </x:c>
      <x:c r="D1646" t="n">
        <x:v>13</x:v>
      </x:c>
      <x:c r="E1646" t="n">
        <x:v>13</x:v>
      </x:c>
      <x:c r="F1646" t="str">
        <x:v>South-mid</x:v>
      </x:c>
      <x:c r="G1646" t="str">
        <x:v>Eastbound</x:v>
      </x:c>
      <x:c r="H1646" t="n">
        <x:v>1867</x:v>
      </x:c>
      <x:c r="I1646" s="16" t="n">
        <x:v>25.536061501335713</x:v>
      </x:c>
      <x:c r="J1646" s="16" t="n">
        <x:v>14.609230216667763</x:v>
      </x:c>
      <x:c r="K1646" s="17" t="n">
        <x:v>0.5721019357626311</x:v>
      </x:c>
      <x:c r="L1646" t="str">
        <x:v>Middle</x:v>
      </x:c>
      <x:c r="M1646" s="15" t="b">
        <x:v>1</x:v>
      </x:c>
      <x:c r="N1646" s="18" t="n">
        <x:v>74.9999076276955</x:v>
      </x:c>
      <x:c r="O1646" s="18" t="n">
        <x:v>73.197</x:v>
      </x:c>
      <x:c r="P1646" s="18" t="n">
        <x:v>-1.8035088321328203</x:v>
      </x:c>
      <x:c r="Q1646" s="16" t="n">
        <x:v>-6.0486</x:v>
      </x:c>
      <x:c r="R1646" s="16" t="n">
        <x:v>-24.8508</x:v>
      </x:c>
      <x:c r="S1646" s="16" t="n">
        <x:v>-0.1284</x:v>
      </x:c>
      <x:c r="T1646" s="16" t="n">
        <x:v>0.1284</x:v>
      </x:c>
      <x:c r="U1646" s="16" t="n">
        <x:v>0.03155338970177102</x:v>
      </x:c>
      <x:c r="V1646" s="16" t="n">
        <x:v>0.03155338970177102</x:v>
      </x:c>
      <x:c r="W1646" s="16" t="n">
        <x:v>3</x:v>
      </x:c>
      <x:c r="X1646" s="16" t="n">
        <x:v>-2.454</x:v>
      </x:c>
      <x:c r="Y1646" s="16" t="n">
        <x:v>-2.076</x:v>
      </x:c>
      <x:c r="Z1646" s="16" t="n">
        <x:v>-0.0582</x:v>
      </x:c>
      <x:c r="AA1646" s="16" t="n">
        <x:v>432.45</x:v>
      </x:c>
      <x:c r="AB1646" s="16" t="n">
        <x:v>439</x:v>
      </x:c>
      <x:c r="AC1646" s="16" t="n">
        <x:v>430</x:v>
      </x:c>
      <x:c r="AD1646" s="16" t="n">
        <x:v>9</x:v>
      </x:c>
      <x:c r="AE1646" s="16" t="n">
        <x:v>9</x:v>
      </x:c>
      <x:c r="AF1646" s="16" t="n">
        <x:v>-0.068</x:v>
      </x:c>
      <x:c r="AG1646" s="16" t="n">
        <x:v>0.009800000000000003</x:v>
      </x:c>
      <x:c r="AH1646" s="19" t="n">
        <x:v>0</x:v>
      </x:c>
      <x:c r="AI1646" s="19" t="n">
        <x:v>0</x:v>
      </x:c>
      <x:c r="AJ1646" s="20" t="b">
        <x:v>0</x:v>
      </x:c>
      <x:c r="AK1646" s="20" t="b">
        <x:v>0</x:v>
      </x:c>
      <x:c r="AL1646" s="20" t="b">
        <x:v>0</x:v>
      </x:c>
      <x:c r="AM1646" s="20" t="b">
        <x:v>1</x:v>
      </x:c>
      <x:c r="AN1646" s="19" t="n">
        <x:v>0</x:v>
      </x:c>
      <x:c r="AO1646" s="19" t="n">
        <x:v>0</x:v>
      </x:c>
      <x:c r="AP1646" s="16" t="n">
        <x:v>0.75</x:v>
      </x:c>
      <x:c r="AQ1646" s="16" t="n">
        <x:v>0.708</x:v>
      </x:c>
      <x:c r="AR1646" s="16" t="n">
        <x:v>0.04200000000000004</x:v>
      </x:c>
      <x:c r="AS1646" s="16" t="n">
        <x:v>3.0696190806026715</x:v>
      </x:c>
      <x:c r="AT1646" t="n">
        <x:v>150</x:v>
      </x:c>
      <x:c r="AU1646" t="str">
        <x:v>RTK Fixed</x:v>
      </x:c>
      <x:c r="AV1646" s="15" t="b">
        <x:v>1</x:v>
      </x:c>
      <x:c r="AW1646" s="16" t="n">
        <x:v>1.8035088321328203</x:v>
      </x:c>
      <x:c r="AX1646" s="16" t="n">
        <x:v>0.0582</x:v>
      </x:c>
    </x:row>
    <x:row r="1647">
      <x:c r="A1647" t="n">
        <x:v>1646</x:v>
      </x:c>
      <x:c r="B1647" s="16" t="n">
        <x:v>1785179367.574</x:v>
      </x:c>
      <x:c r="C1647" s="16" t="n">
        <x:v>1347.89</x:v>
      </x:c>
      <x:c r="D1647" t="n">
        <x:v>13</x:v>
      </x:c>
      <x:c r="E1647" t="n">
        <x:v>13</x:v>
      </x:c>
      <x:c r="F1647" t="str">
        <x:v>South-mid</x:v>
      </x:c>
      <x:c r="G1647" t="str">
        <x:v>Eastbound</x:v>
      </x:c>
      <x:c r="H1647" t="n">
        <x:v>1868</x:v>
      </x:c>
      <x:c r="I1647" s="16" t="n">
        <x:v>25.536061501335713</x:v>
      </x:c>
      <x:c r="J1647" s="16" t="n">
        <x:v>14.741453194742252</x:v>
      </x:c>
      <x:c r="K1647" s="17" t="n">
        <x:v>0.5772798281352499</x:v>
      </x:c>
      <x:c r="L1647" t="str">
        <x:v>Middle</x:v>
      </x:c>
      <x:c r="M1647" s="15" t="b">
        <x:v>1</x:v>
      </x:c>
      <x:c r="N1647" s="18" t="n">
        <x:v>74.9999076276955</x:v>
      </x:c>
      <x:c r="O1647" s="18" t="n">
        <x:v>73.128</x:v>
      </x:c>
      <x:c r="P1647" s="18" t="n">
        <x:v>-1.8725088321327803</x:v>
      </x:c>
      <x:c r="Q1647" s="16" t="n">
        <x:v>-5.5743</x:v>
      </x:c>
      <x:c r="R1647" s="16" t="n">
        <x:v>-24.7237</x:v>
      </x:c>
      <x:c r="S1647" s="16" t="n">
        <x:v>-0.1465</x:v>
      </x:c>
      <x:c r="T1647" s="16" t="n">
        <x:v>0.1465</x:v>
      </x:c>
      <x:c r="U1647" s="16" t="n">
        <x:v>0.03432720820922874</x:v>
      </x:c>
      <x:c r="V1647" s="16" t="n">
        <x:v>0.03432720820922874</x:v>
      </x:c>
      <x:c r="W1647" s="16" t="n">
        <x:v>3</x:v>
      </x:c>
      <x:c r="X1647" s="16" t="n">
        <x:v>-2.8</x:v>
      </x:c>
      <x:c r="Y1647" s="16" t="n">
        <x:v>-2.368</x:v>
      </x:c>
      <x:c r="Z1647" s="16" t="n">
        <x:v>-0.0663</x:v>
      </x:c>
      <x:c r="AA1647" s="16" t="n">
        <x:v>430.425</x:v>
      </x:c>
      <x:c r="AB1647" s="16" t="n">
        <x:v>439</x:v>
      </x:c>
      <x:c r="AC1647" s="16" t="n">
        <x:v>430</x:v>
      </x:c>
      <x:c r="AD1647" s="16" t="n">
        <x:v>9</x:v>
      </x:c>
      <x:c r="AE1647" s="16" t="n">
        <x:v>9</x:v>
      </x:c>
      <x:c r="AF1647" s="16" t="n">
        <x:v>-0.068</x:v>
      </x:c>
      <x:c r="AG1647" s="16" t="n">
        <x:v>0.001700000000000007</x:v>
      </x:c>
      <x:c r="AH1647" s="19" t="n">
        <x:v>0</x:v>
      </x:c>
      <x:c r="AI1647" s="19" t="n">
        <x:v>0</x:v>
      </x:c>
      <x:c r="AJ1647" s="20" t="b">
        <x:v>0</x:v>
      </x:c>
      <x:c r="AK1647" s="20" t="b">
        <x:v>0</x:v>
      </x:c>
      <x:c r="AL1647" s="20" t="b">
        <x:v>0</x:v>
      </x:c>
      <x:c r="AM1647" s="20" t="b">
        <x:v>1</x:v>
      </x:c>
      <x:c r="AN1647" s="19" t="n">
        <x:v>0</x:v>
      </x:c>
      <x:c r="AO1647" s="19" t="n">
        <x:v>0</x:v>
      </x:c>
      <x:c r="AP1647" s="16" t="n">
        <x:v>0.75</x:v>
      </x:c>
      <x:c r="AQ1647" s="16" t="n">
        <x:v>0.636</x:v>
      </x:c>
      <x:c r="AR1647" s="16" t="n">
        <x:v>0.11399999999999999</x:v>
      </x:c>
      <x:c r="AS1647" s="16" t="n">
        <x:v>3.4284400782279985</x:v>
      </x:c>
      <x:c r="AT1647" t="n">
        <x:v>150</x:v>
      </x:c>
      <x:c r="AU1647" t="str">
        <x:v>RTK Fixed</x:v>
      </x:c>
      <x:c r="AV1647" s="15" t="b">
        <x:v>1</x:v>
      </x:c>
      <x:c r="AW1647" s="16" t="n">
        <x:v>1.8725088321327803</x:v>
      </x:c>
      <x:c r="AX1647" s="16" t="n">
        <x:v>0.0663</x:v>
      </x:c>
    </x:row>
    <x:row r="1648">
      <x:c r="A1648" t="n">
        <x:v>1647</x:v>
      </x:c>
      <x:c r="B1648" s="16" t="n">
        <x:v>1785179367.775</x:v>
      </x:c>
      <x:c r="C1648" s="16" t="n">
        <x:v>1348.09</x:v>
      </x:c>
      <x:c r="D1648" t="n">
        <x:v>13</x:v>
      </x:c>
      <x:c r="E1648" t="n">
        <x:v>13</x:v>
      </x:c>
      <x:c r="F1648" t="str">
        <x:v>South-mid</x:v>
      </x:c>
      <x:c r="G1648" t="str">
        <x:v>Eastbound</x:v>
      </x:c>
      <x:c r="H1648" t="n">
        <x:v>1868</x:v>
      </x:c>
      <x:c r="I1648" s="16" t="n">
        <x:v>25.536061501335713</x:v>
      </x:c>
      <x:c r="J1648" s="16" t="n">
        <x:v>14.873650291770057</x:v>
      </x:c>
      <x:c r="K1648" s="17" t="n">
        <x:v>0.5824567069981431</x:v>
      </x:c>
      <x:c r="L1648" t="str">
        <x:v>Middle</x:v>
      </x:c>
      <x:c r="M1648" s="15" t="b">
        <x:v>1</x:v>
      </x:c>
      <x:c r="N1648" s="18" t="n">
        <x:v>74.9999076276955</x:v>
      </x:c>
      <x:c r="O1648" s="18" t="n">
        <x:v>73.128</x:v>
      </x:c>
      <x:c r="P1648" s="18" t="n">
        <x:v>-1.8725088321327803</x:v>
      </x:c>
      <x:c r="Q1648" s="16" t="n">
        <x:v>-5.5743</x:v>
      </x:c>
      <x:c r="R1648" s="16" t="n">
        <x:v>-24.7237</x:v>
      </x:c>
      <x:c r="S1648" s="16" t="n">
        <x:v>-0.1449</x:v>
      </x:c>
      <x:c r="T1648" s="16" t="n">
        <x:v>0.1449</x:v>
      </x:c>
      <x:c r="U1648" s="16" t="n">
        <x:v>0.03700443390420993</x:v>
      </x:c>
      <x:c r="V1648" s="16" t="n">
        <x:v>0.03700443390420993</x:v>
      </x:c>
      <x:c r="W1648" s="16" t="n">
        <x:v>3</x:v>
      </x:c>
      <x:c r="X1648" s="16" t="n">
        <x:v>-2.769</x:v>
      </x:c>
      <x:c r="Y1648" s="16" t="n">
        <x:v>-2.342</x:v>
      </x:c>
      <x:c r="Z1648" s="16" t="n">
        <x:v>-0.0656</x:v>
      </x:c>
      <x:c r="AA1648" s="16" t="n">
        <x:v>430.6</x:v>
      </x:c>
      <x:c r="AB1648" s="16" t="n">
        <x:v>439</x:v>
      </x:c>
      <x:c r="AC1648" s="16" t="n">
        <x:v>430</x:v>
      </x:c>
      <x:c r="AD1648" s="16" t="n">
        <x:v>9</x:v>
      </x:c>
      <x:c r="AE1648" s="16" t="n">
        <x:v>9</x:v>
      </x:c>
      <x:c r="AF1648" s="16" t="n">
        <x:v>-0.068</x:v>
      </x:c>
      <x:c r="AG1648" s="16" t="n">
        <x:v>0.0023999999999999994</x:v>
      </x:c>
      <x:c r="AH1648" s="19" t="n">
        <x:v>0</x:v>
      </x:c>
      <x:c r="AI1648" s="19" t="n">
        <x:v>0</x:v>
      </x:c>
      <x:c r="AJ1648" s="20" t="b">
        <x:v>0</x:v>
      </x:c>
      <x:c r="AK1648" s="20" t="b">
        <x:v>0</x:v>
      </x:c>
      <x:c r="AL1648" s="20" t="b">
        <x:v>0</x:v>
      </x:c>
      <x:c r="AM1648" s="20" t="b">
        <x:v>1</x:v>
      </x:c>
      <x:c r="AN1648" s="19" t="n">
        <x:v>0</x:v>
      </x:c>
      <x:c r="AO1648" s="19" t="n">
        <x:v>0</x:v>
      </x:c>
      <x:c r="AP1648" s="16" t="n">
        <x:v>0.75</x:v>
      </x:c>
      <x:c r="AQ1648" s="16" t="n">
        <x:v>0.622</x:v>
      </x:c>
      <x:c r="AR1648" s="16" t="n">
        <x:v>0.128</x:v>
      </x:c>
      <x:c r="AS1648" s="16" t="n">
        <x:v>3.296279109844917</x:v>
      </x:c>
      <x:c r="AT1648" t="n">
        <x:v>150</x:v>
      </x:c>
      <x:c r="AU1648" t="str">
        <x:v>RTK Fixed</x:v>
      </x:c>
      <x:c r="AV1648" s="15" t="b">
        <x:v>1</x:v>
      </x:c>
      <x:c r="AW1648" s="16" t="n">
        <x:v>1.8725088321327803</x:v>
      </x:c>
      <x:c r="AX1648" s="16" t="n">
        <x:v>0.0656</x:v>
      </x:c>
    </x:row>
    <x:row r="1649">
      <x:c r="A1649" t="n">
        <x:v>1648</x:v>
      </x:c>
      <x:c r="B1649" s="16" t="n">
        <x:v>1785179367.975</x:v>
      </x:c>
      <x:c r="C1649" s="16" t="n">
        <x:v>1348.291</x:v>
      </x:c>
      <x:c r="D1649" t="n">
        <x:v>13</x:v>
      </x:c>
      <x:c r="E1649" t="n">
        <x:v>13</x:v>
      </x:c>
      <x:c r="F1649" t="str">
        <x:v>South-mid</x:v>
      </x:c>
      <x:c r="G1649" t="str">
        <x:v>Eastbound</x:v>
      </x:c>
      <x:c r="H1649" t="n">
        <x:v>1868</x:v>
      </x:c>
      <x:c r="I1649" s="16" t="n">
        <x:v>25.536061501335713</x:v>
      </x:c>
      <x:c r="J1649" s="16" t="n">
        <x:v>15.00108527620686</x:v>
      </x:c>
      <x:c r="K1649" s="17" t="n">
        <x:v>0.587447100071489</x:v>
      </x:c>
      <x:c r="L1649" t="str">
        <x:v>Middle</x:v>
      </x:c>
      <x:c r="M1649" s="15" t="b">
        <x:v>1</x:v>
      </x:c>
      <x:c r="N1649" s="18" t="n">
        <x:v>74.9999076276955</x:v>
      </x:c>
      <x:c r="O1649" s="18" t="n">
        <x:v>73.062</x:v>
      </x:c>
      <x:c r="P1649" s="18" t="n">
        <x:v>-1.9385088321328112</x:v>
      </x:c>
      <x:c r="Q1649" s="16" t="n">
        <x:v>-5.5743</x:v>
      </x:c>
      <x:c r="R1649" s="16" t="n">
        <x:v>-24.7237</x:v>
      </x:c>
      <x:c r="S1649" s="16" t="n">
        <x:v>-0.1293</x:v>
      </x:c>
      <x:c r="T1649" s="16" t="n">
        <x:v>0.1293</x:v>
      </x:c>
      <x:c r="U1649" s="16" t="n">
        <x:v>0.021908582103420837</x:v>
      </x:c>
      <x:c r="V1649" s="16" t="n">
        <x:v>0.021908582103420837</x:v>
      </x:c>
      <x:c r="W1649" s="16" t="n">
        <x:v>3</x:v>
      </x:c>
      <x:c r="X1649" s="16" t="n">
        <x:v>-2.471</x:v>
      </x:c>
      <x:c r="Y1649" s="16" t="n">
        <x:v>-2.09</x:v>
      </x:c>
      <x:c r="Z1649" s="16" t="n">
        <x:v>-0.0586</x:v>
      </x:c>
      <x:c r="AA1649" s="16" t="n">
        <x:v>432.35</x:v>
      </x:c>
      <x:c r="AB1649" s="16" t="n">
        <x:v>433</x:v>
      </x:c>
      <x:c r="AC1649" s="16" t="n">
        <x:v>438</x:v>
      </x:c>
      <x:c r="AD1649" s="16" t="n">
        <x:v>-5</x:v>
      </x:c>
      <x:c r="AE1649" s="16" t="n">
        <x:v>5</x:v>
      </x:c>
      <x:c r="AF1649" s="16" t="n">
        <x:v>-0.036</x:v>
      </x:c>
      <x:c r="AG1649" s="16" t="n">
        <x:v>-0.022600000000000002</x:v>
      </x:c>
      <x:c r="AH1649" s="19" t="n">
        <x:v>0</x:v>
      </x:c>
      <x:c r="AI1649" s="19" t="n">
        <x:v>0</x:v>
      </x:c>
      <x:c r="AJ1649" s="20" t="b">
        <x:v>0</x:v>
      </x:c>
      <x:c r="AK1649" s="20" t="b">
        <x:v>0</x:v>
      </x:c>
      <x:c r="AL1649" s="20" t="b">
        <x:v>0</x:v>
      </x:c>
      <x:c r="AM1649" s="20" t="b">
        <x:v>1</x:v>
      </x:c>
      <x:c r="AN1649" s="19" t="n">
        <x:v>0</x:v>
      </x:c>
      <x:c r="AO1649" s="19" t="n">
        <x:v>0</x:v>
      </x:c>
      <x:c r="AP1649" s="16" t="n">
        <x:v>0.75</x:v>
      </x:c>
      <x:c r="AQ1649" s="16" t="n">
        <x:v>0.618</x:v>
      </x:c>
      <x:c r="AR1649" s="16" t="n">
        <x:v>0.132</x:v>
      </x:c>
      <x:c r="AS1649" s="16" t="n">
        <x:v>3.168711197001078</x:v>
      </x:c>
      <x:c r="AT1649" t="n">
        <x:v>151</x:v>
      </x:c>
      <x:c r="AU1649" t="str">
        <x:v>RTK Fixed</x:v>
      </x:c>
      <x:c r="AV1649" s="15" t="b">
        <x:v>1</x:v>
      </x:c>
      <x:c r="AW1649" s="16" t="n">
        <x:v>1.9385088321328112</x:v>
      </x:c>
      <x:c r="AX1649" s="16" t="n">
        <x:v>0.0586</x:v>
      </x:c>
    </x:row>
    <x:row r="1650">
      <x:c r="A1650" t="n">
        <x:v>1649</x:v>
      </x:c>
      <x:c r="B1650" s="16" t="n">
        <x:v>1785179368.175</x:v>
      </x:c>
      <x:c r="C1650" s="16" t="n">
        <x:v>1348.491</x:v>
      </x:c>
      <x:c r="D1650" t="n">
        <x:v>13</x:v>
      </x:c>
      <x:c r="E1650" t="n">
        <x:v>13</x:v>
      </x:c>
      <x:c r="F1650" t="str">
        <x:v>South-mid</x:v>
      </x:c>
      <x:c r="G1650" t="str">
        <x:v>Eastbound</x:v>
      </x:c>
      <x:c r="H1650" t="n">
        <x:v>1868</x:v>
      </x:c>
      <x:c r="I1650" s="16" t="n">
        <x:v>25.536061501335713</x:v>
      </x:c>
      <x:c r="J1650" s="16" t="n">
        <x:v>15.133308254281353</x:v>
      </x:c>
      <x:c r="K1650" s="17" t="n">
        <x:v>0.5926249924441079</x:v>
      </x:c>
      <x:c r="L1650" t="str">
        <x:v>Middle</x:v>
      </x:c>
      <x:c r="M1650" s="15" t="b">
        <x:v>1</x:v>
      </x:c>
      <x:c r="N1650" s="18" t="n">
        <x:v>74.9999076276955</x:v>
      </x:c>
      <x:c r="O1650" s="18" t="n">
        <x:v>72.901</x:v>
      </x:c>
      <x:c r="P1650" s="18" t="n">
        <x:v>-2.0995088321328694</x:v>
      </x:c>
      <x:c r="Q1650" s="16" t="n">
        <x:v>-5.5743</x:v>
      </x:c>
      <x:c r="R1650" s="16" t="n">
        <x:v>-24.7237</x:v>
      </x:c>
      <x:c r="S1650" s="16" t="n">
        <x:v>-0.1361</x:v>
      </x:c>
      <x:c r="T1650" s="16" t="n">
        <x:v>0.1361</x:v>
      </x:c>
      <x:c r="U1650" s="16" t="n">
        <x:v>0.024682400610881672</x:v>
      </x:c>
      <x:c r="V1650" s="16" t="n">
        <x:v>0.024682400610881672</x:v>
      </x:c>
      <x:c r="W1650" s="16" t="n">
        <x:v>3</x:v>
      </x:c>
      <x:c r="X1650" s="16" t="n">
        <x:v>-2.601</x:v>
      </x:c>
      <x:c r="Y1650" s="16" t="n">
        <x:v>-2.2</x:v>
      </x:c>
      <x:c r="Z1650" s="16" t="n">
        <x:v>-0.0616</x:v>
      </x:c>
      <x:c r="AA1650" s="16" t="n">
        <x:v>431.6</x:v>
      </x:c>
      <x:c r="AB1650" s="16" t="n">
        <x:v>433</x:v>
      </x:c>
      <x:c r="AC1650" s="16" t="n">
        <x:v>438</x:v>
      </x:c>
      <x:c r="AD1650" s="16" t="n">
        <x:v>-5</x:v>
      </x:c>
      <x:c r="AE1650" s="16" t="n">
        <x:v>5</x:v>
      </x:c>
      <x:c r="AF1650" s="16" t="n">
        <x:v>-0.036</x:v>
      </x:c>
      <x:c r="AG1650" s="16" t="n">
        <x:v>-0.025600000000000005</x:v>
      </x:c>
      <x:c r="AH1650" s="19" t="n">
        <x:v>0</x:v>
      </x:c>
      <x:c r="AI1650" s="19" t="n">
        <x:v>0</x:v>
      </x:c>
      <x:c r="AJ1650" s="20" t="b">
        <x:v>0</x:v>
      </x:c>
      <x:c r="AK1650" s="20" t="b">
        <x:v>0</x:v>
      </x:c>
      <x:c r="AL1650" s="20" t="b">
        <x:v>0</x:v>
      </x:c>
      <x:c r="AM1650" s="20" t="b">
        <x:v>1</x:v>
      </x:c>
      <x:c r="AN1650" s="19" t="n">
        <x:v>0</x:v>
      </x:c>
      <x:c r="AO1650" s="19" t="n">
        <x:v>0</x:v>
      </x:c>
      <x:c r="AP1650" s="16" t="n">
        <x:v>0.75</x:v>
      </x:c>
      <x:c r="AQ1650" s="16" t="n">
        <x:v>0.726</x:v>
      </x:c>
      <x:c r="AR1650" s="16" t="n">
        <x:v>0.02400000000000002</x:v>
      </x:c>
      <x:c r="AS1650" s="16" t="n">
        <x:v>3.0365130660018567</x:v>
      </x:c>
      <x:c r="AT1650" t="n">
        <x:v>151</x:v>
      </x:c>
      <x:c r="AU1650" t="str">
        <x:v>RTK Fixed</x:v>
      </x:c>
      <x:c r="AV1650" s="15" t="b">
        <x:v>1</x:v>
      </x:c>
      <x:c r="AW1650" s="16" t="n">
        <x:v>2.0995088321328694</x:v>
      </x:c>
      <x:c r="AX1650" s="16" t="n">
        <x:v>0.0616</x:v>
      </x:c>
    </x:row>
    <x:row r="1651">
      <x:c r="A1651" t="n">
        <x:v>1650</x:v>
      </x:c>
      <x:c r="B1651" s="16" t="n">
        <x:v>1785179368.375</x:v>
      </x:c>
      <x:c r="C1651" s="16" t="n">
        <x:v>1348.691</x:v>
      </x:c>
      <x:c r="D1651" t="n">
        <x:v>13</x:v>
      </x:c>
      <x:c r="E1651" t="n">
        <x:v>13</x:v>
      </x:c>
      <x:c r="F1651" t="str">
        <x:v>South-mid</x:v>
      </x:c>
      <x:c r="G1651" t="str">
        <x:v>Eastbound</x:v>
      </x:c>
      <x:c r="H1651" t="n">
        <x:v>1869</x:v>
      </x:c>
      <x:c r="I1651" s="16" t="n">
        <x:v>25.536061501335713</x:v>
      </x:c>
      <x:c r="J1651" s="16" t="n">
        <x:v>15.279124937868414</x:v>
      </x:c>
      <x:c r="K1651" s="17" t="n">
        <x:v>0.5983352184936275</x:v>
      </x:c>
      <x:c r="L1651" t="str">
        <x:v>Middle</x:v>
      </x:c>
      <x:c r="M1651" s="15" t="b">
        <x:v>1</x:v>
      </x:c>
      <x:c r="N1651" s="18" t="n">
        <x:v>74.9999076276955</x:v>
      </x:c>
      <x:c r="O1651" s="18" t="n">
        <x:v>72.828</x:v>
      </x:c>
      <x:c r="P1651" s="18" t="n">
        <x:v>-2.1725088321328485</x:v>
      </x:c>
      <x:c r="Q1651" s="16" t="n">
        <x:v>-5.0999</x:v>
      </x:c>
      <x:c r="R1651" s="16" t="n">
        <x:v>-24.5966</x:v>
      </x:c>
      <x:c r="S1651" s="16" t="n">
        <x:v>-0.1522</x:v>
      </x:c>
      <x:c r="T1651" s="16" t="n">
        <x:v>0.1522</x:v>
      </x:c>
      <x:c r="U1651" s="16" t="n">
        <x:v>0.023710398722543324</x:v>
      </x:c>
      <x:c r="V1651" s="16" t="n">
        <x:v>0.023710398722543324</x:v>
      </x:c>
      <x:c r="W1651" s="16" t="n">
        <x:v>3</x:v>
      </x:c>
      <x:c r="X1651" s="16" t="n">
        <x:v>-2.907</x:v>
      </x:c>
      <x:c r="Y1651" s="16" t="n">
        <x:v>-2.459</x:v>
      </x:c>
      <x:c r="Z1651" s="16" t="n">
        <x:v>-0.0689</x:v>
      </x:c>
      <x:c r="AA1651" s="16" t="n">
        <x:v>429.775</x:v>
      </x:c>
      <x:c r="AB1651" s="16" t="n">
        <x:v>433</x:v>
      </x:c>
      <x:c r="AC1651" s="16" t="n">
        <x:v>438</x:v>
      </x:c>
      <x:c r="AD1651" s="16" t="n">
        <x:v>-5</x:v>
      </x:c>
      <x:c r="AE1651" s="16" t="n">
        <x:v>5</x:v>
      </x:c>
      <x:c r="AF1651" s="16" t="n">
        <x:v>-0.036</x:v>
      </x:c>
      <x:c r="AG1651" s="16" t="n">
        <x:v>-0.032900000000000006</x:v>
      </x:c>
      <x:c r="AH1651" s="19" t="n">
        <x:v>0</x:v>
      </x:c>
      <x:c r="AI1651" s="19" t="n">
        <x:v>0</x:v>
      </x:c>
      <x:c r="AJ1651" s="20" t="b">
        <x:v>0</x:v>
      </x:c>
      <x:c r="AK1651" s="20" t="b">
        <x:v>0</x:v>
      </x:c>
      <x:c r="AL1651" s="20" t="b">
        <x:v>0</x:v>
      </x:c>
      <x:c r="AM1651" s="20" t="b">
        <x:v>1</x:v>
      </x:c>
      <x:c r="AN1651" s="19" t="n">
        <x:v>0</x:v>
      </x:c>
      <x:c r="AO1651" s="19" t="n">
        <x:v>0</x:v>
      </x:c>
      <x:c r="AP1651" s="16" t="n">
        <x:v>0.75</x:v>
      </x:c>
      <x:c r="AQ1651" s="16" t="n">
        <x:v>0.697</x:v>
      </x:c>
      <x:c r="AR1651" s="16" t="n">
        <x:v>0.05300000000000005</x:v>
      </x:c>
      <x:c r="AS1651" s="16" t="n">
        <x:v>3.381810121813465</x:v>
      </x:c>
      <x:c r="AT1651" t="n">
        <x:v>151</x:v>
      </x:c>
      <x:c r="AU1651" t="str">
        <x:v>RTK Fixed</x:v>
      </x:c>
      <x:c r="AV1651" s="15" t="b">
        <x:v>1</x:v>
      </x:c>
      <x:c r="AW1651" s="16" t="n">
        <x:v>2.1725088321328485</x:v>
      </x:c>
      <x:c r="AX1651" s="16" t="n">
        <x:v>0.0689</x:v>
      </x:c>
    </x:row>
    <x:row r="1652">
      <x:c r="A1652" t="n">
        <x:v>1651</x:v>
      </x:c>
      <x:c r="B1652" s="16" t="n">
        <x:v>1785179368.576</x:v>
      </x:c>
      <x:c r="C1652" s="16" t="n">
        <x:v>1348.892</x:v>
      </x:c>
      <x:c r="D1652" t="n">
        <x:v>13</x:v>
      </x:c>
      <x:c r="E1652" t="n">
        <x:v>13</x:v>
      </x:c>
      <x:c r="F1652" t="str">
        <x:v>South-mid</x:v>
      </x:c>
      <x:c r="G1652" t="str">
        <x:v>Eastbound</x:v>
      </x:c>
      <x:c r="H1652" t="n">
        <x:v>1869</x:v>
      </x:c>
      <x:c r="I1652" s="16" t="n">
        <x:v>25.536061501335713</x:v>
      </x:c>
      <x:c r="J1652" s="16" t="n">
        <x:v>15.392966216792649</x:v>
      </x:c>
      <x:c r="K1652" s="17" t="n">
        <x:v>0.6027932778900729</x:v>
      </x:c>
      <x:c r="L1652" t="str">
        <x:v>Middle</x:v>
      </x:c>
      <x:c r="M1652" s="15" t="b">
        <x:v>1</x:v>
      </x:c>
      <x:c r="N1652" s="18" t="n">
        <x:v>74.9999076276955</x:v>
      </x:c>
      <x:c r="O1652" s="18" t="n">
        <x:v>72.797</x:v>
      </x:c>
      <x:c r="P1652" s="18" t="n">
        <x:v>-2.2035088321327976</x:v>
      </x:c>
      <x:c r="Q1652" s="16" t="n">
        <x:v>-5.0999</x:v>
      </x:c>
      <x:c r="R1652" s="16" t="n">
        <x:v>-24.5966</x:v>
      </x:c>
      <x:c r="S1652" s="16" t="n">
        <x:v>-0.1382</x:v>
      </x:c>
      <x:c r="T1652" s="16" t="n">
        <x:v>0.1382</x:v>
      </x:c>
      <x:c r="U1652" s="16" t="n">
        <x:v>0.012360367317550303</x:v>
      </x:c>
      <x:c r="V1652" s="16" t="n">
        <x:v>0.012360367317550303</x:v>
      </x:c>
      <x:c r="W1652" s="16" t="n">
        <x:v>3</x:v>
      </x:c>
      <x:c r="X1652" s="16" t="n">
        <x:v>-2.639</x:v>
      </x:c>
      <x:c r="Y1652" s="16" t="n">
        <x:v>-2.233</x:v>
      </x:c>
      <x:c r="Z1652" s="16" t="n">
        <x:v>-0.0626</x:v>
      </x:c>
      <x:c r="AA1652" s="16" t="n">
        <x:v>431.35</x:v>
      </x:c>
      <x:c r="AB1652" s="16" t="n">
        <x:v>433</x:v>
      </x:c>
      <x:c r="AC1652" s="16" t="n">
        <x:v>438</x:v>
      </x:c>
      <x:c r="AD1652" s="16" t="n">
        <x:v>-5</x:v>
      </x:c>
      <x:c r="AE1652" s="16" t="n">
        <x:v>5</x:v>
      </x:c>
      <x:c r="AF1652" s="16" t="n">
        <x:v>-0.036</x:v>
      </x:c>
      <x:c r="AG1652" s="16" t="n">
        <x:v>-0.026600000000000006</x:v>
      </x:c>
      <x:c r="AH1652" s="19" t="n">
        <x:v>0</x:v>
      </x:c>
      <x:c r="AI1652" s="19" t="n">
        <x:v>0</x:v>
      </x:c>
      <x:c r="AJ1652" s="20" t="b">
        <x:v>0</x:v>
      </x:c>
      <x:c r="AK1652" s="20" t="b">
        <x:v>0</x:v>
      </x:c>
      <x:c r="AL1652" s="20" t="b">
        <x:v>0</x:v>
      </x:c>
      <x:c r="AM1652" s="20" t="b">
        <x:v>1</x:v>
      </x:c>
      <x:c r="AN1652" s="19" t="n">
        <x:v>0</x:v>
      </x:c>
      <x:c r="AO1652" s="19" t="n">
        <x:v>0</x:v>
      </x:c>
      <x:c r="AP1652" s="16" t="n">
        <x:v>0.75</x:v>
      </x:c>
      <x:c r="AQ1652" s="16" t="n">
        <x:v>0.618</x:v>
      </x:c>
      <x:c r="AR1652" s="16" t="n">
        <x:v>0.132</x:v>
      </x:c>
      <x:c r="AS1652" s="16" t="n">
        <x:v>3.2679083524480923</x:v>
      </x:c>
      <x:c r="AT1652" t="n">
        <x:v>151</x:v>
      </x:c>
      <x:c r="AU1652" t="str">
        <x:v>RTK Fixed</x:v>
      </x:c>
      <x:c r="AV1652" s="15" t="b">
        <x:v>1</x:v>
      </x:c>
      <x:c r="AW1652" s="16" t="n">
        <x:v>2.2035088321327976</x:v>
      </x:c>
      <x:c r="AX1652" s="16" t="n">
        <x:v>0.0626</x:v>
      </x:c>
    </x:row>
    <x:row r="1653">
      <x:c r="A1653" t="n">
        <x:v>1652</x:v>
      </x:c>
      <x:c r="B1653" s="16" t="n">
        <x:v>1785179368.776</x:v>
      </x:c>
      <x:c r="C1653" s="16" t="n">
        <x:v>1349.092</x:v>
      </x:c>
      <x:c r="D1653" t="n">
        <x:v>13</x:v>
      </x:c>
      <x:c r="E1653" t="n">
        <x:v>13</x:v>
      </x:c>
      <x:c r="F1653" t="str">
        <x:v>South-mid</x:v>
      </x:c>
      <x:c r="G1653" t="str">
        <x:v>Eastbound</x:v>
      </x:c>
      <x:c r="H1653" t="n">
        <x:v>1869</x:v>
      </x:c>
      <x:c r="I1653" s="16" t="n">
        <x:v>25.536061501335713</x:v>
      </x:c>
      <x:c r="J1653" s="16" t="n">
        <x:v>15.543545012970709</x:v>
      </x:c>
      <x:c r="K1653" s="17" t="n">
        <x:v>0.6086899897291395</x:v>
      </x:c>
      <x:c r="L1653" t="str">
        <x:v>Middle</x:v>
      </x:c>
      <x:c r="M1653" s="15" t="b">
        <x:v>1</x:v>
      </x:c>
      <x:c r="N1653" s="18" t="n">
        <x:v>74.9999076276955</x:v>
      </x:c>
      <x:c r="O1653" s="18" t="n">
        <x:v>72.974</x:v>
      </x:c>
      <x:c r="P1653" s="18" t="n">
        <x:v>-2.0265088321327767</x:v>
      </x:c>
      <x:c r="Q1653" s="16" t="n">
        <x:v>-5.0999</x:v>
      </x:c>
      <x:c r="R1653" s="16" t="n">
        <x:v>-24.5966</x:v>
      </x:c>
      <x:c r="S1653" s="16" t="n">
        <x:v>-0.1396</x:v>
      </x:c>
      <x:c r="T1653" s="16" t="n">
        <x:v>0.1396</x:v>
      </x:c>
      <x:c r="U1653" s="16" t="n">
        <x:v>0.02916144292498224</x:v>
      </x:c>
      <x:c r="V1653" s="16" t="n">
        <x:v>0.02916144292498224</x:v>
      </x:c>
      <x:c r="W1653" s="16" t="n">
        <x:v>3</x:v>
      </x:c>
      <x:c r="X1653" s="16" t="n">
        <x:v>-2.668</x:v>
      </x:c>
      <x:c r="Y1653" s="16" t="n">
        <x:v>-2.257</x:v>
      </x:c>
      <x:c r="Z1653" s="16" t="n">
        <x:v>-0.0632</x:v>
      </x:c>
      <x:c r="AA1653" s="16" t="n">
        <x:v>431.2</x:v>
      </x:c>
      <x:c r="AB1653" s="16" t="n">
        <x:v>433</x:v>
      </x:c>
      <x:c r="AC1653" s="16" t="n">
        <x:v>438</x:v>
      </x:c>
      <x:c r="AD1653" s="16" t="n">
        <x:v>-5</x:v>
      </x:c>
      <x:c r="AE1653" s="16" t="n">
        <x:v>5</x:v>
      </x:c>
      <x:c r="AF1653" s="16" t="n">
        <x:v>-0.036</x:v>
      </x:c>
      <x:c r="AG1653" s="16" t="n">
        <x:v>-0.02720000000000001</x:v>
      </x:c>
      <x:c r="AH1653" s="19" t="n">
        <x:v>0</x:v>
      </x:c>
      <x:c r="AI1653" s="19" t="n">
        <x:v>0</x:v>
      </x:c>
      <x:c r="AJ1653" s="20" t="b">
        <x:v>0</x:v>
      </x:c>
      <x:c r="AK1653" s="20" t="b">
        <x:v>0</x:v>
      </x:c>
      <x:c r="AL1653" s="20" t="b">
        <x:v>0</x:v>
      </x:c>
      <x:c r="AM1653" s="20" t="b">
        <x:v>1</x:v>
      </x:c>
      <x:c r="AN1653" s="19" t="n">
        <x:v>0</x:v>
      </x:c>
      <x:c r="AO1653" s="19" t="n">
        <x:v>0</x:v>
      </x:c>
      <x:c r="AP1653" s="16" t="n">
        <x:v>0.75</x:v>
      </x:c>
      <x:c r="AQ1653" s="16" t="n">
        <x:v>0.703</x:v>
      </x:c>
      <x:c r="AR1653" s="16" t="n">
        <x:v>0.04700000000000004</x:v>
      </x:c>
      <x:c r="AS1653" s="16" t="n">
        <x:v>3.1174438647712663</x:v>
      </x:c>
      <x:c r="AT1653" t="n">
        <x:v>151</x:v>
      </x:c>
      <x:c r="AU1653" t="str">
        <x:v>RTK Fixed</x:v>
      </x:c>
      <x:c r="AV1653" s="15" t="b">
        <x:v>1</x:v>
      </x:c>
      <x:c r="AW1653" s="16" t="n">
        <x:v>2.0265088321327767</x:v>
      </x:c>
      <x:c r="AX1653" s="16" t="n">
        <x:v>0.0632</x:v>
      </x:c>
    </x:row>
    <x:row r="1654">
      <x:c r="A1654" t="n">
        <x:v>1653</x:v>
      </x:c>
      <x:c r="B1654" s="16" t="n">
        <x:v>1785179368.976</x:v>
      </x:c>
      <x:c r="C1654" s="16" t="n">
        <x:v>1349.292</x:v>
      </x:c>
      <x:c r="D1654" t="n">
        <x:v>13</x:v>
      </x:c>
      <x:c r="E1654" t="n">
        <x:v>13</x:v>
      </x:c>
      <x:c r="F1654" t="str">
        <x:v>South-mid</x:v>
      </x:c>
      <x:c r="G1654" t="str">
        <x:v>Eastbound</x:v>
      </x:c>
      <x:c r="H1654" t="n">
        <x:v>1869</x:v>
      </x:c>
      <x:c r="I1654" s="16" t="n">
        <x:v>25.536061501335713</x:v>
      </x:c>
      <x:c r="J1654" s="16" t="n">
        <x:v>15.657386291894944</x:v>
      </x:c>
      <x:c r="K1654" s="17" t="n">
        <x:v>0.6131480491255848</x:v>
      </x:c>
      <x:c r="L1654" t="str">
        <x:v>Middle</x:v>
      </x:c>
      <x:c r="M1654" s="15" t="b">
        <x:v>1</x:v>
      </x:c>
      <x:c r="N1654" s="18" t="n">
        <x:v>74.9999076276955</x:v>
      </x:c>
      <x:c r="O1654" s="18" t="n">
        <x:v>72.883</x:v>
      </x:c>
      <x:c r="P1654" s="18" t="n">
        <x:v>-2.1175088321328985</x:v>
      </x:c>
      <x:c r="Q1654" s="16" t="n">
        <x:v>-5.0999</x:v>
      </x:c>
      <x:c r="R1654" s="16" t="n">
        <x:v>-24.5966</x:v>
      </x:c>
      <x:c r="S1654" s="16" t="n">
        <x:v>-0.129</x:v>
      </x:c>
      <x:c r="T1654" s="16" t="n">
        <x:v>0.129</x:v>
      </x:c>
      <x:c r="U1654" s="16" t="n">
        <x:v>0.01781141151998833</x:v>
      </x:c>
      <x:c r="V1654" s="16" t="n">
        <x:v>0.01781141151998833</x:v>
      </x:c>
      <x:c r="W1654" s="16" t="n">
        <x:v>3</x:v>
      </x:c>
      <x:c r="X1654" s="16" t="n">
        <x:v>-2.464</x:v>
      </x:c>
      <x:c r="Y1654" s="16" t="n">
        <x:v>-2.084</x:v>
      </x:c>
      <x:c r="Z1654" s="16" t="n">
        <x:v>-0.0584</x:v>
      </x:c>
      <x:c r="AA1654" s="16" t="n">
        <x:v>432.4</x:v>
      </x:c>
      <x:c r="AB1654" s="16" t="n">
        <x:v>433</x:v>
      </x:c>
      <x:c r="AC1654" s="16" t="n">
        <x:v>438</x:v>
      </x:c>
      <x:c r="AD1654" s="16" t="n">
        <x:v>-5</x:v>
      </x:c>
      <x:c r="AE1654" s="16" t="n">
        <x:v>5</x:v>
      </x:c>
      <x:c r="AF1654" s="16" t="n">
        <x:v>-0.036</x:v>
      </x:c>
      <x:c r="AG1654" s="16" t="n">
        <x:v>-0.022400000000000003</x:v>
      </x:c>
      <x:c r="AH1654" s="19" t="n">
        <x:v>0</x:v>
      </x:c>
      <x:c r="AI1654" s="19" t="n">
        <x:v>0</x:v>
      </x:c>
      <x:c r="AJ1654" s="20" t="b">
        <x:v>0</x:v>
      </x:c>
      <x:c r="AK1654" s="20" t="b">
        <x:v>0</x:v>
      </x:c>
      <x:c r="AL1654" s="20" t="b">
        <x:v>0</x:v>
      </x:c>
      <x:c r="AM1654" s="20" t="b">
        <x:v>1</x:v>
      </x:c>
      <x:c r="AN1654" s="19" t="n">
        <x:v>0</x:v>
      </x:c>
      <x:c r="AO1654" s="19" t="n">
        <x:v>0</x:v>
      </x:c>
      <x:c r="AP1654" s="16" t="n">
        <x:v>0.75</x:v>
      </x:c>
      <x:c r="AQ1654" s="16" t="n">
        <x:v>0.644</x:v>
      </x:c>
      <x:c r="AR1654" s="16" t="n">
        <x:v>0.10599999999999998</x:v>
      </x:c>
      <x:c r="AS1654" s="16" t="n">
        <x:v>3.003518212030684</x:v>
      </x:c>
      <x:c r="AT1654" t="n">
        <x:v>151</x:v>
      </x:c>
      <x:c r="AU1654" t="str">
        <x:v>RTK Fixed</x:v>
      </x:c>
      <x:c r="AV1654" s="15" t="b">
        <x:v>1</x:v>
      </x:c>
      <x:c r="AW1654" s="16" t="n">
        <x:v>2.1175088321328985</x:v>
      </x:c>
      <x:c r="AX1654" s="16" t="n">
        <x:v>0.0584</x:v>
      </x:c>
    </x:row>
    <x:row r="1655">
      <x:c r="A1655" t="n">
        <x:v>1654</x:v>
      </x:c>
      <x:c r="B1655" s="16" t="n">
        <x:v>1785179369.176</x:v>
      </x:c>
      <x:c r="C1655" s="16" t="n">
        <x:v>1349.492</x:v>
      </x:c>
      <x:c r="D1655" t="n">
        <x:v>13</x:v>
      </x:c>
      <x:c r="E1655" t="n">
        <x:v>13</x:v>
      </x:c>
      <x:c r="F1655" t="str">
        <x:v>South-mid</x:v>
      </x:c>
      <x:c r="G1655" t="str">
        <x:v>Eastbound</x:v>
      </x:c>
      <x:c r="H1655" t="n">
        <x:v>1870</x:v>
      </x:c>
      <x:c r="I1655" s="16" t="n">
        <x:v>25.536061501335713</x:v>
      </x:c>
      <x:c r="J1655" s="16" t="n">
        <x:v>15.789583388922747</x:v>
      </x:c>
      <x:c r="K1655" s="17" t="n">
        <x:v>0.6183249279884778</x:v>
      </x:c>
      <x:c r="L1655" t="str">
        <x:v>Middle</x:v>
      </x:c>
      <x:c r="M1655" s="15" t="b">
        <x:v>1</x:v>
      </x:c>
      <x:c r="N1655" s="18" t="n">
        <x:v>74.9999076276955</x:v>
      </x:c>
      <x:c r="O1655" s="18" t="n">
        <x:v>72.762</x:v>
      </x:c>
      <x:c r="P1655" s="18" t="n">
        <x:v>-2.2385088321327657</x:v>
      </x:c>
      <x:c r="Q1655" s="16" t="n">
        <x:v>-4.6256</x:v>
      </x:c>
      <x:c r="R1655" s="16" t="n">
        <x:v>-24.4696</x:v>
      </x:c>
      <x:c r="S1655" s="16" t="n">
        <x:v>-0.1521</x:v>
      </x:c>
      <x:c r="T1655" s="16" t="n">
        <x:v>0.1521</x:v>
      </x:c>
      <x:c r="U1655" s="16" t="n">
        <x:v>0.020488637214969074</x:v>
      </x:c>
      <x:c r="V1655" s="16" t="n">
        <x:v>0.020488637214969074</x:v>
      </x:c>
      <x:c r="W1655" s="16" t="n">
        <x:v>3</x:v>
      </x:c>
      <x:c r="X1655" s="16" t="n">
        <x:v>-2.905</x:v>
      </x:c>
      <x:c r="Y1655" s="16" t="n">
        <x:v>-2.457</x:v>
      </x:c>
      <x:c r="Z1655" s="16" t="n">
        <x:v>-0.0688</x:v>
      </x:c>
      <x:c r="AA1655" s="16" t="n">
        <x:v>429.8</x:v>
      </x:c>
      <x:c r="AB1655" s="16" t="n">
        <x:v>433</x:v>
      </x:c>
      <x:c r="AC1655" s="16" t="n">
        <x:v>438</x:v>
      </x:c>
      <x:c r="AD1655" s="16" t="n">
        <x:v>-5</x:v>
      </x:c>
      <x:c r="AE1655" s="16" t="n">
        <x:v>5</x:v>
      </x:c>
      <x:c r="AF1655" s="16" t="n">
        <x:v>-0.036</x:v>
      </x:c>
      <x:c r="AG1655" s="16" t="n">
        <x:v>-0.0328</x:v>
      </x:c>
      <x:c r="AH1655" s="19" t="n">
        <x:v>0</x:v>
      </x:c>
      <x:c r="AI1655" s="19" t="n">
        <x:v>0</x:v>
      </x:c>
      <x:c r="AJ1655" s="20" t="b">
        <x:v>0</x:v>
      </x:c>
      <x:c r="AK1655" s="20" t="b">
        <x:v>0</x:v>
      </x:c>
      <x:c r="AL1655" s="20" t="b">
        <x:v>0</x:v>
      </x:c>
      <x:c r="AM1655" s="20" t="b">
        <x:v>1</x:v>
      </x:c>
      <x:c r="AN1655" s="19" t="n">
        <x:v>0</x:v>
      </x:c>
      <x:c r="AO1655" s="19" t="n">
        <x:v>0</x:v>
      </x:c>
      <x:c r="AP1655" s="16" t="n">
        <x:v>0.75</x:v>
      </x:c>
      <x:c r="AQ1655" s="16" t="n">
        <x:v>0.644</x:v>
      </x:c>
      <x:c r="AR1655" s="16" t="n">
        <x:v>0.10599999999999998</x:v>
      </x:c>
      <x:c r="AS1655" s="16" t="n">
        <x:v>3.362339902508371</x:v>
      </x:c>
      <x:c r="AT1655" t="n">
        <x:v>151</x:v>
      </x:c>
      <x:c r="AU1655" t="str">
        <x:v>RTK Fixed</x:v>
      </x:c>
      <x:c r="AV1655" s="15" t="b">
        <x:v>1</x:v>
      </x:c>
      <x:c r="AW1655" s="16" t="n">
        <x:v>2.2385088321327657</x:v>
      </x:c>
      <x:c r="AX1655" s="16" t="n">
        <x:v>0.0688</x:v>
      </x:c>
    </x:row>
    <x:row r="1656">
      <x:c r="A1656" t="n">
        <x:v>1655</x:v>
      </x:c>
      <x:c r="B1656" s="16" t="n">
        <x:v>1785179369.377</x:v>
      </x:c>
      <x:c r="C1656" s="16" t="n">
        <x:v>1349.693</x:v>
      </x:c>
      <x:c r="D1656" t="n">
        <x:v>13</x:v>
      </x:c>
      <x:c r="E1656" t="n">
        <x:v>13</x:v>
      </x:c>
      <x:c r="F1656" t="str">
        <x:v>South-mid</x:v>
      </x:c>
      <x:c r="G1656" t="str">
        <x:v>Eastbound</x:v>
      </x:c>
      <x:c r="H1656" t="n">
        <x:v>1870</x:v>
      </x:c>
      <x:c r="I1656" s="16" t="n">
        <x:v>25.536061501335713</x:v>
      </x:c>
      <x:c r="J1656" s="16" t="n">
        <x:v>15.92178048595055</x:v>
      </x:c>
      <x:c r="K1656" s="17" t="n">
        <x:v>0.6235018068513709</x:v>
      </x:c>
      <x:c r="L1656" t="str">
        <x:v>Middle</x:v>
      </x:c>
      <x:c r="M1656" s="15" t="b">
        <x:v>1</x:v>
      </x:c>
      <x:c r="N1656" s="18" t="n">
        <x:v>74.9999076276955</x:v>
      </x:c>
      <x:c r="O1656" s="18" t="n">
        <x:v>72.936</x:v>
      </x:c>
      <x:c r="P1656" s="18" t="n">
        <x:v>-2.0645088321327876</x:v>
      </x:c>
      <x:c r="Q1656" s="16" t="n">
        <x:v>-4.6256</x:v>
      </x:c>
      <x:c r="R1656" s="16" t="n">
        <x:v>-24.4696</x:v>
      </x:c>
      <x:c r="S1656" s="16" t="n">
        <x:v>-0.1398</x:v>
      </x:c>
      <x:c r="T1656" s="16" t="n">
        <x:v>0.1398</x:v>
      </x:c>
      <x:c r="U1656" s="16" t="n">
        <x:v>0.023165862909950263</x:v>
      </x:c>
      <x:c r="V1656" s="16" t="n">
        <x:v>0.023165862909950263</x:v>
      </x:c>
      <x:c r="W1656" s="16" t="n">
        <x:v>3</x:v>
      </x:c>
      <x:c r="X1656" s="16" t="n">
        <x:v>-2.672</x:v>
      </x:c>
      <x:c r="Y1656" s="16" t="n">
        <x:v>-2.26</x:v>
      </x:c>
      <x:c r="Z1656" s="16" t="n">
        <x:v>-0.0633</x:v>
      </x:c>
      <x:c r="AA1656" s="16" t="n">
        <x:v>431.175</x:v>
      </x:c>
      <x:c r="AB1656" s="16" t="n">
        <x:v>433</x:v>
      </x:c>
      <x:c r="AC1656" s="16" t="n">
        <x:v>438</x:v>
      </x:c>
      <x:c r="AD1656" s="16" t="n">
        <x:v>-5</x:v>
      </x:c>
      <x:c r="AE1656" s="16" t="n">
        <x:v>5</x:v>
      </x:c>
      <x:c r="AF1656" s="16" t="n">
        <x:v>-0.036</x:v>
      </x:c>
      <x:c r="AG1656" s="16" t="n">
        <x:v>-0.027299999999999998</x:v>
      </x:c>
      <x:c r="AH1656" s="19" t="n">
        <x:v>0</x:v>
      </x:c>
      <x:c r="AI1656" s="19" t="n">
        <x:v>0</x:v>
      </x:c>
      <x:c r="AJ1656" s="20" t="b">
        <x:v>0</x:v>
      </x:c>
      <x:c r="AK1656" s="20" t="b">
        <x:v>0</x:v>
      </x:c>
      <x:c r="AL1656" s="20" t="b">
        <x:v>0</x:v>
      </x:c>
      <x:c r="AM1656" s="20" t="b">
        <x:v>1</x:v>
      </x:c>
      <x:c r="AN1656" s="19" t="n">
        <x:v>0</x:v>
      </x:c>
      <x:c r="AO1656" s="19" t="n">
        <x:v>0</x:v>
      </x:c>
      <x:c r="AP1656" s="16" t="n">
        <x:v>0.75</x:v>
      </x:c>
      <x:c r="AQ1656" s="16" t="n">
        <x:v>0.591</x:v>
      </x:c>
      <x:c r="AR1656" s="16" t="n">
        <x:v>0.15900000000000003</x:v>
      </x:c>
      <x:c r="AS1656" s="16" t="n">
        <x:v>3.230163788416928</x:v>
      </x:c>
      <x:c r="AT1656" t="n">
        <x:v>151</x:v>
      </x:c>
      <x:c r="AU1656" t="str">
        <x:v>RTK Fixed</x:v>
      </x:c>
      <x:c r="AV1656" s="15" t="b">
        <x:v>1</x:v>
      </x:c>
      <x:c r="AW1656" s="16" t="n">
        <x:v>2.0645088321327876</x:v>
      </x:c>
      <x:c r="AX1656" s="16" t="n">
        <x:v>0.0633</x:v>
      </x:c>
    </x:row>
    <x:row r="1657">
      <x:c r="A1657" t="n">
        <x:v>1656</x:v>
      </x:c>
      <x:c r="B1657" s="16" t="n">
        <x:v>1785179369.577</x:v>
      </x:c>
      <x:c r="C1657" s="16" t="n">
        <x:v>1349.893</x:v>
      </x:c>
      <x:c r="D1657" t="n">
        <x:v>13</x:v>
      </x:c>
      <x:c r="E1657" t="n">
        <x:v>13</x:v>
      </x:c>
      <x:c r="F1657" t="str">
        <x:v>South-mid</x:v>
      </x:c>
      <x:c r="G1657" t="str">
        <x:v>Eastbound</x:v>
      </x:c>
      <x:c r="H1657" t="n">
        <x:v>1870</x:v>
      </x:c>
      <x:c r="I1657" s="16" t="n">
        <x:v>25.536061501335713</x:v>
      </x:c>
      <x:c r="J1657" s="16" t="n">
        <x:v>16.067623050584302</x:v>
      </x:c>
      <x:c r="K1657" s="17" t="n">
        <x:v>0.6292130464106164</x:v>
      </x:c>
      <x:c r="L1657" t="str">
        <x:v>Middle</x:v>
      </x:c>
      <x:c r="M1657" s="15" t="b">
        <x:v>1</x:v>
      </x:c>
      <x:c r="N1657" s="18" t="n">
        <x:v>74.9999076276955</x:v>
      </x:c>
      <x:c r="O1657" s="18" t="n">
        <x:v>72.866</x:v>
      </x:c>
      <x:c r="P1657" s="18" t="n">
        <x:v>-2.1345088321328376</x:v>
      </x:c>
      <x:c r="Q1657" s="16" t="n">
        <x:v>-4.6256</x:v>
      </x:c>
      <x:c r="R1657" s="16" t="n">
        <x:v>-24.4696</x:v>
      </x:c>
      <x:c r="S1657" s="16" t="n">
        <x:v>-0.1374</x:v>
      </x:c>
      <x:c r="T1657" s="16" t="n">
        <x:v>0.1374</x:v>
      </x:c>
      <x:c r="U1657" s="16" t="n">
        <x:v>0.022290453834092894</x:v>
      </x:c>
      <x:c r="V1657" s="16" t="n">
        <x:v>0.022290453834092894</x:v>
      </x:c>
      <x:c r="W1657" s="16" t="n">
        <x:v>3</x:v>
      </x:c>
      <x:c r="X1657" s="16" t="n">
        <x:v>-2.626</x:v>
      </x:c>
      <x:c r="Y1657" s="16" t="n">
        <x:v>-2.221</x:v>
      </x:c>
      <x:c r="Z1657" s="16" t="n">
        <x:v>-0.0622</x:v>
      </x:c>
      <x:c r="AA1657" s="16" t="n">
        <x:v>431.45</x:v>
      </x:c>
      <x:c r="AB1657" s="16" t="n">
        <x:v>433</x:v>
      </x:c>
      <x:c r="AC1657" s="16" t="n">
        <x:v>438</x:v>
      </x:c>
      <x:c r="AD1657" s="16" t="n">
        <x:v>-5</x:v>
      </x:c>
      <x:c r="AE1657" s="16" t="n">
        <x:v>5</x:v>
      </x:c>
      <x:c r="AF1657" s="16" t="n">
        <x:v>-0.036</x:v>
      </x:c>
      <x:c r="AG1657" s="16" t="n">
        <x:v>-0.0262</x:v>
      </x:c>
      <x:c r="AH1657" s="19" t="n">
        <x:v>0</x:v>
      </x:c>
      <x:c r="AI1657" s="19" t="n">
        <x:v>0</x:v>
      </x:c>
      <x:c r="AJ1657" s="20" t="b">
        <x:v>0</x:v>
      </x:c>
      <x:c r="AK1657" s="20" t="b">
        <x:v>0</x:v>
      </x:c>
      <x:c r="AL1657" s="20" t="b">
        <x:v>0</x:v>
      </x:c>
      <x:c r="AM1657" s="20" t="b">
        <x:v>1</x:v>
      </x:c>
      <x:c r="AN1657" s="19" t="n">
        <x:v>0</x:v>
      </x:c>
      <x:c r="AO1657" s="19" t="n">
        <x:v>0</x:v>
      </x:c>
      <x:c r="AP1657" s="16" t="n">
        <x:v>0.75</x:v>
      </x:c>
      <x:c r="AQ1657" s="16" t="n">
        <x:v>0.751</x:v>
      </x:c>
      <x:c r="AR1657" s="16" t="n">
        <x:v>-0.0010000000000000009</x:v>
      </x:c>
      <x:c r="AS1657" s="16" t="n">
        <x:v>3.0843187189394023</x:v>
      </x:c>
      <x:c r="AT1657" t="n">
        <x:v>151</x:v>
      </x:c>
      <x:c r="AU1657" t="str">
        <x:v>RTK Fixed</x:v>
      </x:c>
      <x:c r="AV1657" s="15" t="b">
        <x:v>1</x:v>
      </x:c>
      <x:c r="AW1657" s="16" t="n">
        <x:v>2.1345088321328376</x:v>
      </x:c>
      <x:c r="AX1657" s="16" t="n">
        <x:v>0.0622</x:v>
      </x:c>
    </x:row>
    <x:row r="1658">
      <x:c r="A1658" t="n">
        <x:v>1657</x:v>
      </x:c>
      <x:c r="B1658" s="16" t="n">
        <x:v>1785179369.777</x:v>
      </x:c>
      <x:c r="C1658" s="16" t="n">
        <x:v>1350.093</x:v>
      </x:c>
      <x:c r="D1658" t="n">
        <x:v>13</x:v>
      </x:c>
      <x:c r="E1658" t="n">
        <x:v>13</x:v>
      </x:c>
      <x:c r="F1658" t="str">
        <x:v>South-mid</x:v>
      </x:c>
      <x:c r="G1658" t="str">
        <x:v>Eastbound</x:v>
      </x:c>
      <x:c r="H1658" t="n">
        <x:v>1871</x:v>
      </x:c>
      <x:c r="I1658" s="16" t="n">
        <x:v>25.536061501335713</x:v>
      </x:c>
      <x:c r="J1658" s="16" t="n">
        <x:v>16.204608141249793</x:v>
      </x:c>
      <x:c r="K1658" s="17" t="n">
        <x:v>0.6345774245727823</x:v>
      </x:c>
      <x:c r="L1658" t="str">
        <x:v>Middle</x:v>
      </x:c>
      <x:c r="M1658" s="15" t="b">
        <x:v>1</x:v>
      </x:c>
      <x:c r="N1658" s="18" t="n">
        <x:v>74.9999076276955</x:v>
      </x:c>
      <x:c r="O1658" s="18" t="n">
        <x:v>73.216</x:v>
      </x:c>
      <x:c r="P1658" s="18" t="n">
        <x:v>-1.7845088321328149</x:v>
      </x:c>
      <x:c r="Q1658" s="16" t="n">
        <x:v>-4.1512</x:v>
      </x:c>
      <x:c r="R1658" s="16" t="n">
        <x:v>-24.3425</x:v>
      </x:c>
      <x:c r="S1658" s="16" t="n">
        <x:v>-0.1501</x:v>
      </x:c>
      <x:c r="T1658" s="16" t="n">
        <x:v>0.1501</x:v>
      </x:c>
      <x:c r="U1658" s="16" t="n">
        <x:v>0.04283734983731957</x:v>
      </x:c>
      <x:c r="V1658" s="16" t="n">
        <x:v>0.04283734983731957</x:v>
      </x:c>
      <x:c r="W1658" s="16" t="n">
        <x:v>3</x:v>
      </x:c>
      <x:c r="X1658" s="16" t="n">
        <x:v>-2.868</x:v>
      </x:c>
      <x:c r="Y1658" s="16" t="n">
        <x:v>-2.426</x:v>
      </x:c>
      <x:c r="Z1658" s="16" t="n">
        <x:v>-0.068</x:v>
      </x:c>
      <x:c r="AA1658" s="16" t="n">
        <x:v>430</x:v>
      </x:c>
      <x:c r="AB1658" s="16" t="n">
        <x:v>433</x:v>
      </x:c>
      <x:c r="AC1658" s="16" t="n">
        <x:v>438</x:v>
      </x:c>
      <x:c r="AD1658" s="16" t="n">
        <x:v>-5</x:v>
      </x:c>
      <x:c r="AE1658" s="16" t="n">
        <x:v>5</x:v>
      </x:c>
      <x:c r="AF1658" s="16" t="n">
        <x:v>-0.036</x:v>
      </x:c>
      <x:c r="AG1658" s="16" t="n">
        <x:v>-0.03200000000000001</x:v>
      </x:c>
      <x:c r="AH1658" s="19" t="n">
        <x:v>0</x:v>
      </x:c>
      <x:c r="AI1658" s="19" t="n">
        <x:v>0</x:v>
      </x:c>
      <x:c r="AJ1658" s="20" t="b">
        <x:v>0</x:v>
      </x:c>
      <x:c r="AK1658" s="20" t="b">
        <x:v>0</x:v>
      </x:c>
      <x:c r="AL1658" s="20" t="b">
        <x:v>0</x:v>
      </x:c>
      <x:c r="AM1658" s="20" t="b">
        <x:v>1</x:v>
      </x:c>
      <x:c r="AN1658" s="19" t="n">
        <x:v>0</x:v>
      </x:c>
      <x:c r="AO1658" s="19" t="n">
        <x:v>0</x:v>
      </x:c>
      <x:c r="AP1658" s="16" t="n">
        <x:v>0.75</x:v>
      </x:c>
      <x:c r="AQ1658" s="16" t="n">
        <x:v>0.691</x:v>
      </x:c>
      <x:c r="AR1658" s="16" t="n">
        <x:v>0.05900000000000005</x:v>
      </x:c>
      <x:c r="AS1658" s="16" t="n">
        <x:v>3.438652788520527</x:v>
      </x:c>
      <x:c r="AT1658" t="n">
        <x:v>151</x:v>
      </x:c>
      <x:c r="AU1658" t="str">
        <x:v>RTK Fixed</x:v>
      </x:c>
      <x:c r="AV1658" s="15" t="b">
        <x:v>1</x:v>
      </x:c>
      <x:c r="AW1658" s="16" t="n">
        <x:v>1.7845088321328149</x:v>
      </x:c>
      <x:c r="AX1658" s="16" t="n">
        <x:v>0.068</x:v>
      </x:c>
    </x:row>
    <x:row r="1659">
      <x:c r="A1659" t="n">
        <x:v>1658</x:v>
      </x:c>
      <x:c r="B1659" s="16" t="n">
        <x:v>1785179369.978</x:v>
      </x:c>
      <x:c r="C1659" s="16" t="n">
        <x:v>1350.293</x:v>
      </x:c>
      <x:c r="D1659" t="n">
        <x:v>13</x:v>
      </x:c>
      <x:c r="E1659" t="n">
        <x:v>13</x:v>
      </x:c>
      <x:c r="F1659" t="str">
        <x:v>South-mid</x:v>
      </x:c>
      <x:c r="G1659" t="str">
        <x:v>Eastbound</x:v>
      </x:c>
      <x:c r="H1659" t="n">
        <x:v>1871</x:v>
      </x:c>
      <x:c r="I1659" s="16" t="n">
        <x:v>25.536061501335713</x:v>
      </x:c>
      <x:c r="J1659" s="16" t="n">
        <x:v>16.35042482483685</x:v>
      </x:c>
      <x:c r="K1659" s="17" t="n">
        <x:v>0.6402876506223018</x:v>
      </x:c>
      <x:c r="L1659" t="str">
        <x:v>Middle</x:v>
      </x:c>
      <x:c r="M1659" s="15" t="b">
        <x:v>1</x:v>
      </x:c>
      <x:c r="N1659" s="18" t="n">
        <x:v>74.9999076276955</x:v>
      </x:c>
      <x:c r="O1659" s="18" t="n">
        <x:v>72.749</x:v>
      </x:c>
      <x:c r="P1659" s="18" t="n">
        <x:v>-2.2515088321327994</x:v>
      </x:c>
      <x:c r="Q1659" s="16" t="n">
        <x:v>-4.1512</x:v>
      </x:c>
      <x:c r="R1659" s="16" t="n">
        <x:v>-24.3425</x:v>
      </x:c>
      <x:c r="S1659" s="16" t="n">
        <x:v>-0.1714</x:v>
      </x:c>
      <x:c r="T1659" s="16" t="n">
        <x:v>0.1714</x:v>
      </x:c>
      <x:c r="U1659" s="16" t="n">
        <x:v>0.041865347948983</x:v>
      </x:c>
      <x:c r="V1659" s="16" t="n">
        <x:v>0.041865347948983</x:v>
      </x:c>
      <x:c r="W1659" s="16" t="n">
        <x:v>3</x:v>
      </x:c>
      <x:c r="X1659" s="16" t="n">
        <x:v>-3.276</x:v>
      </x:c>
      <x:c r="Y1659" s="16" t="n">
        <x:v>-2.77</x:v>
      </x:c>
      <x:c r="Z1659" s="16" t="n">
        <x:v>-0.0776</x:v>
      </x:c>
      <x:c r="AA1659" s="16" t="n">
        <x:v>427.6</x:v>
      </x:c>
      <x:c r="AB1659" s="16" t="n">
        <x:v>430</x:v>
      </x:c>
      <x:c r="AC1659" s="16" t="n">
        <x:v>438</x:v>
      </x:c>
      <x:c r="AD1659" s="16" t="n">
        <x:v>-8</x:v>
      </x:c>
      <x:c r="AE1659" s="16" t="n">
        <x:v>8</x:v>
      </x:c>
      <x:c r="AF1659" s="16" t="n">
        <x:v>-0.036</x:v>
      </x:c>
      <x:c r="AG1659" s="16" t="n">
        <x:v>-0.041600000000000005</x:v>
      </x:c>
      <x:c r="AH1659" s="19" t="n">
        <x:v>0</x:v>
      </x:c>
      <x:c r="AI1659" s="19" t="n">
        <x:v>0</x:v>
      </x:c>
      <x:c r="AJ1659" s="20" t="b">
        <x:v>0</x:v>
      </x:c>
      <x:c r="AK1659" s="20" t="b">
        <x:v>0</x:v>
      </x:c>
      <x:c r="AL1659" s="20" t="b">
        <x:v>0</x:v>
      </x:c>
      <x:c r="AM1659" s="20" t="b">
        <x:v>1</x:v>
      </x:c>
      <x:c r="AN1659" s="19" t="n">
        <x:v>0</x:v>
      </x:c>
      <x:c r="AO1659" s="19" t="n">
        <x:v>0</x:v>
      </x:c>
      <x:c r="AP1659" s="16" t="n">
        <x:v>0.75</x:v>
      </x:c>
      <x:c r="AQ1659" s="16" t="n">
        <x:v>0.718</x:v>
      </x:c>
      <x:c r="AR1659" s="16" t="n">
        <x:v>0.03200000000000003</x:v>
      </x:c>
      <x:c r="AS1659" s="16" t="n">
        <x:v>3.292835503027748</x:v>
      </x:c>
      <x:c r="AT1659" t="n">
        <x:v>152</x:v>
      </x:c>
      <x:c r="AU1659" t="str">
        <x:v>RTK Fixed</x:v>
      </x:c>
      <x:c r="AV1659" s="15" t="b">
        <x:v>1</x:v>
      </x:c>
      <x:c r="AW1659" s="16" t="n">
        <x:v>2.2515088321327994</x:v>
      </x:c>
      <x:c r="AX1659" s="16" t="n">
        <x:v>0.0776</x:v>
      </x:c>
    </x:row>
    <x:row r="1660">
      <x:c r="A1660" t="n">
        <x:v>1659</x:v>
      </x:c>
      <x:c r="B1660" s="16" t="n">
        <x:v>1785179370.178</x:v>
      </x:c>
      <x:c r="C1660" s="16" t="n">
        <x:v>1350.494</x:v>
      </x:c>
      <x:c r="D1660" t="n">
        <x:v>13</x:v>
      </x:c>
      <x:c r="E1660" t="n">
        <x:v>13</x:v>
      </x:c>
      <x:c r="F1660" t="str">
        <x:v>South-mid</x:v>
      </x:c>
      <x:c r="G1660" t="str">
        <x:v>Eastbound</x:v>
      </x:c>
      <x:c r="H1660" t="n">
        <x:v>1871</x:v>
      </x:c>
      <x:c r="I1660" s="16" t="n">
        <x:v>25.536061501335713</x:v>
      </x:c>
      <x:c r="J1660" s="16" t="n">
        <x:v>16.482647802911345</x:v>
      </x:c>
      <x:c r="K1660" s="17" t="n">
        <x:v>0.6454655429949206</x:v>
      </x:c>
      <x:c r="L1660" t="str">
        <x:v>Middle</x:v>
      </x:c>
      <x:c r="M1660" s="15" t="b">
        <x:v>1</x:v>
      </x:c>
      <x:c r="N1660" s="18" t="n">
        <x:v>74.9999076276955</x:v>
      </x:c>
      <x:c r="O1660" s="18" t="n">
        <x:v>72.944</x:v>
      </x:c>
      <x:c r="P1660" s="18" t="n">
        <x:v>-2.0565088321327494</x:v>
      </x:c>
      <x:c r="Q1660" s="16" t="n">
        <x:v>-4.1512</x:v>
      </x:c>
      <x:c r="R1660" s="16" t="n">
        <x:v>-24.3425</x:v>
      </x:c>
      <x:c r="S1660" s="16" t="n">
        <x:v>-0.1582</x:v>
      </x:c>
      <x:c r="T1660" s="16" t="n">
        <x:v>0.1582</x:v>
      </x:c>
      <x:c r="U1660" s="16" t="n">
        <x:v>0.04463916645643984</x:v>
      </x:c>
      <x:c r="V1660" s="16" t="n">
        <x:v>0.04463916645643984</x:v>
      </x:c>
      <x:c r="W1660" s="16" t="n">
        <x:v>3</x:v>
      </x:c>
      <x:c r="X1660" s="16" t="n">
        <x:v>-3.023</x:v>
      </x:c>
      <x:c r="Y1660" s="16" t="n">
        <x:v>-2.557</x:v>
      </x:c>
      <x:c r="Z1660" s="16" t="n">
        <x:v>-0.0716</x:v>
      </x:c>
      <x:c r="AA1660" s="16" t="n">
        <x:v>429.1</x:v>
      </x:c>
      <x:c r="AB1660" s="16" t="n">
        <x:v>430</x:v>
      </x:c>
      <x:c r="AC1660" s="16" t="n">
        <x:v>438</x:v>
      </x:c>
      <x:c r="AD1660" s="16" t="n">
        <x:v>-8</x:v>
      </x:c>
      <x:c r="AE1660" s="16" t="n">
        <x:v>8</x:v>
      </x:c>
      <x:c r="AF1660" s="16" t="n">
        <x:v>-0.036</x:v>
      </x:c>
      <x:c r="AG1660" s="16" t="n">
        <x:v>-0.0356</x:v>
      </x:c>
      <x:c r="AH1660" s="19" t="n">
        <x:v>0</x:v>
      </x:c>
      <x:c r="AI1660" s="19" t="n">
        <x:v>0</x:v>
      </x:c>
      <x:c r="AJ1660" s="20" t="b">
        <x:v>0</x:v>
      </x:c>
      <x:c r="AK1660" s="20" t="b">
        <x:v>0</x:v>
      </x:c>
      <x:c r="AL1660" s="20" t="b">
        <x:v>0</x:v>
      </x:c>
      <x:c r="AM1660" s="20" t="b">
        <x:v>1</x:v>
      </x:c>
      <x:c r="AN1660" s="19" t="n">
        <x:v>0</x:v>
      </x:c>
      <x:c r="AO1660" s="19" t="n">
        <x:v>0</x:v>
      </x:c>
      <x:c r="AP1660" s="16" t="n">
        <x:v>0.75</x:v>
      </x:c>
      <x:c r="AQ1660" s="16" t="n">
        <x:v>0.662</x:v>
      </x:c>
      <x:c r="AR1660" s="16" t="n">
        <x:v>0.08799999999999997</x:v>
      </x:c>
      <x:c r="AS1660" s="16" t="n">
        <x:v>3.1606620730473534</x:v>
      </x:c>
      <x:c r="AT1660" t="n">
        <x:v>152</x:v>
      </x:c>
      <x:c r="AU1660" t="str">
        <x:v>RTK Fixed</x:v>
      </x:c>
      <x:c r="AV1660" s="15" t="b">
        <x:v>1</x:v>
      </x:c>
      <x:c r="AW1660" s="16" t="n">
        <x:v>2.0565088321327494</x:v>
      </x:c>
      <x:c r="AX1660" s="16" t="n">
        <x:v>0.0716</x:v>
      </x:c>
    </x:row>
    <x:row r="1661">
      <x:c r="A1661" t="n">
        <x:v>1660</x:v>
      </x:c>
      <x:c r="B1661" s="16" t="n">
        <x:v>1785179370.378</x:v>
      </x:c>
      <x:c r="C1661" s="16" t="n">
        <x:v>1350.694</x:v>
      </x:c>
      <x:c r="D1661" t="n">
        <x:v>13</x:v>
      </x:c>
      <x:c r="E1661" t="n">
        <x:v>13</x:v>
      </x:c>
      <x:c r="F1661" t="str">
        <x:v>South-mid</x:v>
      </x:c>
      <x:c r="G1661" t="str">
        <x:v>Eastbound</x:v>
      </x:c>
      <x:c r="H1661" t="n">
        <x:v>1871</x:v>
      </x:c>
      <x:c r="I1661" s="16" t="n">
        <x:v>25.536061501335713</x:v>
      </x:c>
      <x:c r="J1661" s="16" t="n">
        <x:v>16.62379896671988</x:v>
      </x:c>
      <x:c r="K1661" s="17" t="n">
        <x:v>0.6509930658590536</x:v>
      </x:c>
      <x:c r="L1661" t="str">
        <x:v>Middle</x:v>
      </x:c>
      <x:c r="M1661" s="15" t="b">
        <x:v>1</x:v>
      </x:c>
      <x:c r="N1661" s="18" t="n">
        <x:v>74.9999076276955</x:v>
      </x:c>
      <x:c r="O1661" s="18" t="n">
        <x:v>73.094</x:v>
      </x:c>
      <x:c r="P1661" s="18" t="n">
        <x:v>-1.9065088321328858</x:v>
      </x:c>
      <x:c r="Q1661" s="16" t="n">
        <x:v>-4.1512</x:v>
      </x:c>
      <x:c r="R1661" s="16" t="n">
        <x:v>-24.3425</x:v>
      </x:c>
      <x:c r="S1661" s="16" t="n">
        <x:v>-0.1266</x:v>
      </x:c>
      <x:c r="T1661" s="16" t="n">
        <x:v>0.1266</x:v>
      </x:c>
      <x:c r="U1661" s="16" t="n">
        <x:v>0.025868206025640994</x:v>
      </x:c>
      <x:c r="V1661" s="16" t="n">
        <x:v>0.025868206025640994</x:v>
      </x:c>
      <x:c r="W1661" s="16" t="n">
        <x:v>3</x:v>
      </x:c>
      <x:c r="X1661" s="16" t="n">
        <x:v>-2.418</x:v>
      </x:c>
      <x:c r="Y1661" s="16" t="n">
        <x:v>-2.046</x:v>
      </x:c>
      <x:c r="Z1661" s="16" t="n">
        <x:v>-0.0573</x:v>
      </x:c>
      <x:c r="AA1661" s="16" t="n">
        <x:v>432.675</x:v>
      </x:c>
      <x:c r="AB1661" s="16" t="n">
        <x:v>430</x:v>
      </x:c>
      <x:c r="AC1661" s="16" t="n">
        <x:v>438</x:v>
      </x:c>
      <x:c r="AD1661" s="16" t="n">
        <x:v>-8</x:v>
      </x:c>
      <x:c r="AE1661" s="16" t="n">
        <x:v>8</x:v>
      </x:c>
      <x:c r="AF1661" s="16" t="n">
        <x:v>-0.036</x:v>
      </x:c>
      <x:c r="AG1661" s="16" t="n">
        <x:v>-0.0213</x:v>
      </x:c>
      <x:c r="AH1661" s="19" t="n">
        <x:v>0</x:v>
      </x:c>
      <x:c r="AI1661" s="19" t="n">
        <x:v>0</x:v>
      </x:c>
      <x:c r="AJ1661" s="20" t="b">
        <x:v>0</x:v>
      </x:c>
      <x:c r="AK1661" s="20" t="b">
        <x:v>0</x:v>
      </x:c>
      <x:c r="AL1661" s="20" t="b">
        <x:v>0</x:v>
      </x:c>
      <x:c r="AM1661" s="20" t="b">
        <x:v>1</x:v>
      </x:c>
      <x:c r="AN1661" s="19" t="n">
        <x:v>0</x:v>
      </x:c>
      <x:c r="AO1661" s="19" t="n">
        <x:v>0</x:v>
      </x:c>
      <x:c r="AP1661" s="16" t="n">
        <x:v>0.75</x:v>
      </x:c>
      <x:c r="AQ1661" s="16" t="n">
        <x:v>0.713</x:v>
      </x:c>
      <x:c r="AR1661" s="16" t="n">
        <x:v>0.03700000000000003</x:v>
      </x:c>
      <x:c r="AS1661" s="16" t="n">
        <x:v>3.0193046914811363</x:v>
      </x:c>
      <x:c r="AT1661" t="n">
        <x:v>152</x:v>
      </x:c>
      <x:c r="AU1661" t="str">
        <x:v>RTK Fixed</x:v>
      </x:c>
      <x:c r="AV1661" s="15" t="b">
        <x:v>1</x:v>
      </x:c>
      <x:c r="AW1661" s="16" t="n">
        <x:v>1.9065088321328858</x:v>
      </x:c>
      <x:c r="AX1661" s="16" t="n">
        <x:v>0.0573</x:v>
      </x:c>
    </x:row>
    <x:row r="1662">
      <x:c r="A1662" t="n">
        <x:v>1661</x:v>
      </x:c>
      <x:c r="B1662" s="16" t="n">
        <x:v>1785179370.578</x:v>
      </x:c>
      <x:c r="C1662" s="16" t="n">
        <x:v>1350.894</x:v>
      </x:c>
      <x:c r="D1662" t="n">
        <x:v>13</x:v>
      </x:c>
      <x:c r="E1662" t="n">
        <x:v>13</x:v>
      </x:c>
      <x:c r="F1662" t="str">
        <x:v>South-mid</x:v>
      </x:c>
      <x:c r="G1662" t="str">
        <x:v>Eastbound</x:v>
      </x:c>
      <x:c r="H1662" t="n">
        <x:v>1872</x:v>
      </x:c>
      <x:c r="I1662" s="16" t="n">
        <x:v>25.536061501335713</x:v>
      </x:c>
      <x:c r="J1662" s="16" t="n">
        <x:v>16.755996063747688</x:v>
      </x:c>
      <x:c r="K1662" s="17" t="n">
        <x:v>0.6561699447219468</x:v>
      </x:c>
      <x:c r="L1662" t="str">
        <x:v>Middle</x:v>
      </x:c>
      <x:c r="M1662" s="15" t="b">
        <x:v>1</x:v>
      </x:c>
      <x:c r="N1662" s="18" t="n">
        <x:v>74.9999076276955</x:v>
      </x:c>
      <x:c r="O1662" s="18" t="n">
        <x:v>73.089</x:v>
      </x:c>
      <x:c r="P1662" s="18" t="n">
        <x:v>-1.9115088321327676</x:v>
      </x:c>
      <x:c r="Q1662" s="16" t="n">
        <x:v>-3.6769</x:v>
      </x:c>
      <x:c r="R1662" s="16" t="n">
        <x:v>-24.2153</x:v>
      </x:c>
      <x:c r="S1662" s="16" t="n">
        <x:v>-0.1415</x:v>
      </x:c>
      <x:c r="T1662" s="16" t="n">
        <x:v>0.1415</x:v>
      </x:c>
      <x:c r="U1662" s="16" t="n">
        <x:v>0.028545431720622183</x:v>
      </x:c>
      <x:c r="V1662" s="16" t="n">
        <x:v>0.028545431720622183</x:v>
      </x:c>
      <x:c r="W1662" s="16" t="n">
        <x:v>3</x:v>
      </x:c>
      <x:c r="X1662" s="16" t="n">
        <x:v>-2.703</x:v>
      </x:c>
      <x:c r="Y1662" s="16" t="n">
        <x:v>-2.287</x:v>
      </x:c>
      <x:c r="Z1662" s="16" t="n">
        <x:v>-0.0641</x:v>
      </x:c>
      <x:c r="AA1662" s="16" t="n">
        <x:v>430.975</x:v>
      </x:c>
      <x:c r="AB1662" s="16" t="n">
        <x:v>430</x:v>
      </x:c>
      <x:c r="AC1662" s="16" t="n">
        <x:v>438</x:v>
      </x:c>
      <x:c r="AD1662" s="16" t="n">
        <x:v>-8</x:v>
      </x:c>
      <x:c r="AE1662" s="16" t="n">
        <x:v>8</x:v>
      </x:c>
      <x:c r="AF1662" s="16" t="n">
        <x:v>-0.036</x:v>
      </x:c>
      <x:c r="AG1662" s="16" t="n">
        <x:v>-0.028100000000000007</x:v>
      </x:c>
      <x:c r="AH1662" s="19" t="n">
        <x:v>0</x:v>
      </x:c>
      <x:c r="AI1662" s="19" t="n">
        <x:v>0</x:v>
      </x:c>
      <x:c r="AJ1662" s="20" t="b">
        <x:v>0</x:v>
      </x:c>
      <x:c r="AK1662" s="20" t="b">
        <x:v>0</x:v>
      </x:c>
      <x:c r="AL1662" s="20" t="b">
        <x:v>0</x:v>
      </x:c>
      <x:c r="AM1662" s="20" t="b">
        <x:v>1</x:v>
      </x:c>
      <x:c r="AN1662" s="19" t="n">
        <x:v>0</x:v>
      </x:c>
      <x:c r="AO1662" s="19" t="n">
        <x:v>0</x:v>
      </x:c>
      <x:c r="AP1662" s="16" t="n">
        <x:v>0.75</x:v>
      </x:c>
      <x:c r="AQ1662" s="16" t="n">
        <x:v>0.643</x:v>
      </x:c>
      <x:c r="AR1662" s="16" t="n">
        <x:v>0.10699999999999998</x:v>
      </x:c>
      <x:c r="AS1662" s="16" t="n">
        <x:v>3.378176787854657</x:v>
      </x:c>
      <x:c r="AT1662" t="n">
        <x:v>152</x:v>
      </x:c>
      <x:c r="AU1662" t="str">
        <x:v>RTK Fixed</x:v>
      </x:c>
      <x:c r="AV1662" s="15" t="b">
        <x:v>1</x:v>
      </x:c>
      <x:c r="AW1662" s="16" t="n">
        <x:v>1.9115088321327676</x:v>
      </x:c>
      <x:c r="AX1662" s="16" t="n">
        <x:v>0.0641</x:v>
      </x:c>
    </x:row>
    <x:row r="1663">
      <x:c r="A1663" t="n">
        <x:v>1662</x:v>
      </x:c>
      <x:c r="B1663" s="16" t="n">
        <x:v>1785179370.779</x:v>
      </x:c>
      <x:c r="C1663" s="16" t="n">
        <x:v>1351.094</x:v>
      </x:c>
      <x:c r="D1663" t="n">
        <x:v>13</x:v>
      </x:c>
      <x:c r="E1663" t="n">
        <x:v>13</x:v>
      </x:c>
      <x:c r="F1663" t="str">
        <x:v>South-mid</x:v>
      </x:c>
      <x:c r="G1663" t="str">
        <x:v>Eastbound</x:v>
      </x:c>
      <x:c r="H1663" t="n">
        <x:v>1872</x:v>
      </x:c>
      <x:c r="I1663" s="16" t="n">
        <x:v>25.536061501335713</x:v>
      </x:c>
      <x:c r="J1663" s="16" t="n">
        <x:v>16.892981154413178</x:v>
      </x:c>
      <x:c r="K1663" s="17" t="n">
        <x:v>0.6615343228841126</x:v>
      </x:c>
      <x:c r="L1663" t="str">
        <x:v>Middle</x:v>
      </x:c>
      <x:c r="M1663" s="15" t="b">
        <x:v>1</x:v>
      </x:c>
      <x:c r="N1663" s="18" t="n">
        <x:v>74.9999076276955</x:v>
      </x:c>
      <x:c r="O1663" s="18" t="n">
        <x:v>72.584</x:v>
      </x:c>
      <x:c r="P1663" s="18" t="n">
        <x:v>-2.4165088321328767</x:v>
      </x:c>
      <x:c r="Q1663" s="16" t="n">
        <x:v>-3.6769</x:v>
      </x:c>
      <x:c r="R1663" s="16" t="n">
        <x:v>-24.2153</x:v>
      </x:c>
      <x:c r="S1663" s="16" t="n">
        <x:v>-0.1859</x:v>
      </x:c>
      <x:c r="T1663" s="16" t="n">
        <x:v>0.1859</x:v>
      </x:c>
      <x:c r="U1663" s="16" t="n">
        <x:v>0.04909232772385419</x:v>
      </x:c>
      <x:c r="V1663" s="16" t="n">
        <x:v>0.04909232772385419</x:v>
      </x:c>
      <x:c r="W1663" s="16" t="n">
        <x:v>3</x:v>
      </x:c>
      <x:c r="X1663" s="16" t="n">
        <x:v>-3.553</x:v>
      </x:c>
      <x:c r="Y1663" s="16" t="n">
        <x:v>-3.004</x:v>
      </x:c>
      <x:c r="Z1663" s="16" t="n">
        <x:v>-0.0842</x:v>
      </x:c>
      <x:c r="AA1663" s="16" t="n">
        <x:v>425.95</x:v>
      </x:c>
      <x:c r="AB1663" s="16" t="n">
        <x:v>430</x:v>
      </x:c>
      <x:c r="AC1663" s="16" t="n">
        <x:v>438</x:v>
      </x:c>
      <x:c r="AD1663" s="16" t="n">
        <x:v>-8</x:v>
      </x:c>
      <x:c r="AE1663" s="16" t="n">
        <x:v>8</x:v>
      </x:c>
      <x:c r="AF1663" s="16" t="n">
        <x:v>-0.036</x:v>
      </x:c>
      <x:c r="AG1663" s="16" t="n">
        <x:v>-0.0482</x:v>
      </x:c>
      <x:c r="AH1663" s="19" t="n">
        <x:v>0</x:v>
      </x:c>
      <x:c r="AI1663" s="19" t="n">
        <x:v>0</x:v>
      </x:c>
      <x:c r="AJ1663" s="20" t="b">
        <x:v>0</x:v>
      </x:c>
      <x:c r="AK1663" s="20" t="b">
        <x:v>0</x:v>
      </x:c>
      <x:c r="AL1663" s="20" t="b">
        <x:v>0</x:v>
      </x:c>
      <x:c r="AM1663" s="20" t="b">
        <x:v>1</x:v>
      </x:c>
      <x:c r="AN1663" s="19" t="n">
        <x:v>0</x:v>
      </x:c>
      <x:c r="AO1663" s="19" t="n">
        <x:v>0</x:v>
      </x:c>
      <x:c r="AP1663" s="16" t="n">
        <x:v>0.75</x:v>
      </x:c>
      <x:c r="AQ1663" s="16" t="n">
        <x:v>0.712</x:v>
      </x:c>
      <x:c r="AR1663" s="16" t="n">
        <x:v>0.038000000000000034</x:v>
      </x:c>
      <x:c r="AS1663" s="16" t="n">
        <x:v>3.241444276861782</x:v>
      </x:c>
      <x:c r="AT1663" t="n">
        <x:v>152</x:v>
      </x:c>
      <x:c r="AU1663" t="str">
        <x:v>RTK Fixed</x:v>
      </x:c>
      <x:c r="AV1663" s="15" t="b">
        <x:v>1</x:v>
      </x:c>
      <x:c r="AW1663" s="16" t="n">
        <x:v>2.4165088321328767</x:v>
      </x:c>
      <x:c r="AX1663" s="16" t="n">
        <x:v>0.0842</x:v>
      </x:c>
    </x:row>
    <x:row r="1664">
      <x:c r="A1664" t="n">
        <x:v>1663</x:v>
      </x:c>
      <x:c r="B1664" s="16" t="n">
        <x:v>1785179370.979</x:v>
      </x:c>
      <x:c r="C1664" s="16" t="n">
        <x:v>1351.295</x:v>
      </x:c>
      <x:c r="D1664" t="n">
        <x:v>13</x:v>
      </x:c>
      <x:c r="E1664" t="n">
        <x:v>13</x:v>
      </x:c>
      <x:c r="F1664" t="str">
        <x:v>South-mid</x:v>
      </x:c>
      <x:c r="G1664" t="str">
        <x:v>Eastbound</x:v>
      </x:c>
      <x:c r="H1664" t="n">
        <x:v>1872</x:v>
      </x:c>
      <x:c r="I1664" s="16" t="n">
        <x:v>25.536061501335713</x:v>
      </x:c>
      <x:c r="J1664" s="16" t="n">
        <x:v>17.02041613884998</x:v>
      </x:c>
      <x:c r="K1664" s="17" t="n">
        <x:v>0.6665247159574587</x:v>
      </x:c>
      <x:c r="L1664" t="str">
        <x:v>Middle</x:v>
      </x:c>
      <x:c r="M1664" s="15" t="b">
        <x:v>1</x:v>
      </x:c>
      <x:c r="N1664" s="18" t="n">
        <x:v>74.9999076276955</x:v>
      </x:c>
      <x:c r="O1664" s="18" t="n">
        <x:v>72.926</x:v>
      </x:c>
      <x:c r="P1664" s="18" t="n">
        <x:v>-2.0745088321327785</x:v>
      </x:c>
      <x:c r="Q1664" s="16" t="n">
        <x:v>-3.6769</x:v>
      </x:c>
      <x:c r="R1664" s="16" t="n">
        <x:v>-24.2153</x:v>
      </x:c>
      <x:c r="S1664" s="16" t="n">
        <x:v>-0.1469</x:v>
      </x:c>
      <x:c r="T1664" s="16" t="n">
        <x:v>0.1469</x:v>
      </x:c>
      <x:c r="U1664" s="16" t="n">
        <x:v>0.03399647592306465</x:v>
      </x:c>
      <x:c r="V1664" s="16" t="n">
        <x:v>0.03399647592306465</x:v>
      </x:c>
      <x:c r="W1664" s="16" t="n">
        <x:v>3</x:v>
      </x:c>
      <x:c r="X1664" s="16" t="n">
        <x:v>-2.807</x:v>
      </x:c>
      <x:c r="Y1664" s="16" t="n">
        <x:v>-2.375</x:v>
      </x:c>
      <x:c r="Z1664" s="16" t="n">
        <x:v>-0.0665</x:v>
      </x:c>
      <x:c r="AA1664" s="16" t="n">
        <x:v>430.375</x:v>
      </x:c>
      <x:c r="AB1664" s="16" t="n">
        <x:v>430</x:v>
      </x:c>
      <x:c r="AC1664" s="16" t="n">
        <x:v>438</x:v>
      </x:c>
      <x:c r="AD1664" s="16" t="n">
        <x:v>-8</x:v>
      </x:c>
      <x:c r="AE1664" s="16" t="n">
        <x:v>8</x:v>
      </x:c>
      <x:c r="AF1664" s="16" t="n">
        <x:v>-0.036</x:v>
      </x:c>
      <x:c r="AG1664" s="16" t="n">
        <x:v>-0.030500000000000006</x:v>
      </x:c>
      <x:c r="AH1664" s="19" t="n">
        <x:v>0</x:v>
      </x:c>
      <x:c r="AI1664" s="19" t="n">
        <x:v>0</x:v>
      </x:c>
      <x:c r="AJ1664" s="20" t="b">
        <x:v>0</x:v>
      </x:c>
      <x:c r="AK1664" s="20" t="b">
        <x:v>0</x:v>
      </x:c>
      <x:c r="AL1664" s="20" t="b">
        <x:v>0</x:v>
      </x:c>
      <x:c r="AM1664" s="20" t="b">
        <x:v>1</x:v>
      </x:c>
      <x:c r="AN1664" s="19" t="n">
        <x:v>0</x:v>
      </x:c>
      <x:c r="AO1664" s="19" t="n">
        <x:v>0</x:v>
      </x:c>
      <x:c r="AP1664" s="16" t="n">
        <x:v>0.75</x:v>
      </x:c>
      <x:c r="AQ1664" s="16" t="n">
        <x:v>0.64</x:v>
      </x:c>
      <x:c r="AR1664" s="16" t="n">
        <x:v>0.10999999999999999</x:v>
      </x:c>
      <x:c r="AS1664" s="16" t="n">
        <x:v>3.1138222171472796</x:v>
      </x:c>
      <x:c r="AT1664" t="n">
        <x:v>152</x:v>
      </x:c>
      <x:c r="AU1664" t="str">
        <x:v>RTK Fixed</x:v>
      </x:c>
      <x:c r="AV1664" s="15" t="b">
        <x:v>1</x:v>
      </x:c>
      <x:c r="AW1664" s="16" t="n">
        <x:v>2.0745088321327785</x:v>
      </x:c>
      <x:c r="AX1664" s="16" t="n">
        <x:v>0.0665</x:v>
      </x:c>
    </x:row>
    <x:row r="1665">
      <x:c r="A1665" t="n">
        <x:v>1664</x:v>
      </x:c>
      <x:c r="B1665" s="16" t="n">
        <x:v>1785179371.179</x:v>
      </x:c>
      <x:c r="C1665" s="16" t="n">
        <x:v>1351.495</x:v>
      </x:c>
      <x:c r="D1665" t="n">
        <x:v>13</x:v>
      </x:c>
      <x:c r="E1665" t="n">
        <x:v>13</x:v>
      </x:c>
      <x:c r="F1665" t="str">
        <x:v>South-mid</x:v>
      </x:c>
      <x:c r="G1665" t="str">
        <x:v>Eastbound</x:v>
      </x:c>
      <x:c r="H1665" t="n">
        <x:v>1873</x:v>
      </x:c>
      <x:c r="I1665" s="16" t="n">
        <x:v>25.536061501335713</x:v>
      </x:c>
      <x:c r="J1665" s="16" t="n">
        <x:v>17.152639116924476</x:v>
      </x:c>
      <x:c r="K1665" s="17" t="n">
        <x:v>0.6717026083300777</x:v>
      </x:c>
      <x:c r="L1665" t="str">
        <x:v>Late</x:v>
      </x:c>
      <x:c r="M1665" s="15" t="b">
        <x:v>1</x:v>
      </x:c>
      <x:c r="N1665" s="18" t="n">
        <x:v>74.9999076276955</x:v>
      </x:c>
      <x:c r="O1665" s="18" t="n">
        <x:v>73.272</x:v>
      </x:c>
      <x:c r="P1665" s="18" t="n">
        <x:v>-1.7285088321327748</x:v>
      </x:c>
      <x:c r="Q1665" s="16" t="n">
        <x:v>-3.2026</x:v>
      </x:c>
      <x:c r="R1665" s="16" t="n">
        <x:v>-24.0882</x:v>
      </x:c>
      <x:c r="S1665" s="16" t="n">
        <x:v>-0.1417</x:v>
      </x:c>
      <x:c r="T1665" s="16" t="n">
        <x:v>0.1417</x:v>
      </x:c>
      <x:c r="U1665" s="16" t="n">
        <x:v>0.03677029443052149</x:v>
      </x:c>
      <x:c r="V1665" s="16" t="n">
        <x:v>0.03677029443052149</x:v>
      </x:c>
      <x:c r="W1665" s="16" t="n">
        <x:v>3</x:v>
      </x:c>
      <x:c r="X1665" s="16" t="n">
        <x:v>-2.707</x:v>
      </x:c>
      <x:c r="Y1665" s="16" t="n">
        <x:v>-2.289</x:v>
      </x:c>
      <x:c r="Z1665" s="16" t="n">
        <x:v>-0.0641</x:v>
      </x:c>
      <x:c r="AA1665" s="16" t="n">
        <x:v>430.975</x:v>
      </x:c>
      <x:c r="AB1665" s="16" t="n">
        <x:v>430</x:v>
      </x:c>
      <x:c r="AC1665" s="16" t="n">
        <x:v>438</x:v>
      </x:c>
      <x:c r="AD1665" s="16" t="n">
        <x:v>-8</x:v>
      </x:c>
      <x:c r="AE1665" s="16" t="n">
        <x:v>8</x:v>
      </x:c>
      <x:c r="AF1665" s="16" t="n">
        <x:v>-0.036</x:v>
      </x:c>
      <x:c r="AG1665" s="16" t="n">
        <x:v>-0.028100000000000007</x:v>
      </x:c>
      <x:c r="AH1665" s="19" t="n">
        <x:v>0</x:v>
      </x:c>
      <x:c r="AI1665" s="19" t="n">
        <x:v>0</x:v>
      </x:c>
      <x:c r="AJ1665" s="20" t="b">
        <x:v>0</x:v>
      </x:c>
      <x:c r="AK1665" s="20" t="b">
        <x:v>0</x:v>
      </x:c>
      <x:c r="AL1665" s="20" t="b">
        <x:v>0</x:v>
      </x:c>
      <x:c r="AM1665" s="20" t="b">
        <x:v>1</x:v>
      </x:c>
      <x:c r="AN1665" s="19" t="n">
        <x:v>0</x:v>
      </x:c>
      <x:c r="AO1665" s="19" t="n">
        <x:v>0</x:v>
      </x:c>
      <x:c r="AP1665" s="16" t="n">
        <x:v>0.75</x:v>
      </x:c>
      <x:c r="AQ1665" s="16" t="n">
        <x:v>0.593</x:v>
      </x:c>
      <x:c r="AR1665" s="16" t="n">
        <x:v>0.15700000000000003</x:v>
      </x:c>
      <x:c r="AS1665" s="16" t="n">
        <x:v>3.472642609022702</x:v>
      </x:c>
      <x:c r="AT1665" t="n">
        <x:v>152</x:v>
      </x:c>
      <x:c r="AU1665" t="str">
        <x:v>RTK Fixed</x:v>
      </x:c>
      <x:c r="AV1665" s="15" t="b">
        <x:v>1</x:v>
      </x:c>
      <x:c r="AW1665" s="16" t="n">
        <x:v>1.7285088321327748</x:v>
      </x:c>
      <x:c r="AX1665" s="16" t="n">
        <x:v>0.0641</x:v>
      </x:c>
    </x:row>
    <x:row r="1666">
      <x:c r="A1666" t="n">
        <x:v>1665</x:v>
      </x:c>
      <x:c r="B1666" s="16" t="n">
        <x:v>1785179371.379</x:v>
      </x:c>
      <x:c r="C1666" s="16" t="n">
        <x:v>1351.695</x:v>
      </x:c>
      <x:c r="D1666" t="n">
        <x:v>13</x:v>
      </x:c>
      <x:c r="E1666" t="n">
        <x:v>13</x:v>
      </x:c>
      <x:c r="F1666" t="str">
        <x:v>South-mid</x:v>
      </x:c>
      <x:c r="G1666" t="str">
        <x:v>Eastbound</x:v>
      </x:c>
      <x:c r="H1666" t="n">
        <x:v>1873</x:v>
      </x:c>
      <x:c r="I1666" s="16" t="n">
        <x:v>25.536061501335713</x:v>
      </x:c>
      <x:c r="J1666" s="16" t="n">
        <x:v>17.284836213952275</x:v>
      </x:c>
      <x:c r="K1666" s="17" t="n">
        <x:v>0.6768794871929705</x:v>
      </x:c>
      <x:c r="L1666" t="str">
        <x:v>Late</x:v>
      </x:c>
      <x:c r="M1666" s="15" t="b">
        <x:v>1</x:v>
      </x:c>
      <x:c r="N1666" s="18" t="n">
        <x:v>74.9999076276955</x:v>
      </x:c>
      <x:c r="O1666" s="18" t="n">
        <x:v>73.201</x:v>
      </x:c>
      <x:c r="P1666" s="18" t="n">
        <x:v>-1.7995088321328012</x:v>
      </x:c>
      <x:c r="Q1666" s="16" t="n">
        <x:v>-3.2026</x:v>
      </x:c>
      <x:c r="R1666" s="16" t="n">
        <x:v>-24.0882</x:v>
      </x:c>
      <x:c r="S1666" s="16" t="n">
        <x:v>-0.1445</x:v>
      </x:c>
      <x:c r="T1666" s="16" t="n">
        <x:v>0.1445</x:v>
      </x:c>
      <x:c r="U1666" s="16" t="n">
        <x:v>0.03944752012550268</x:v>
      </x:c>
      <x:c r="V1666" s="16" t="n">
        <x:v>0.03944752012550268</x:v>
      </x:c>
      <x:c r="W1666" s="16" t="n">
        <x:v>3</x:v>
      </x:c>
      <x:c r="X1666" s="16" t="n">
        <x:v>-2.762</x:v>
      </x:c>
      <x:c r="Y1666" s="16" t="n">
        <x:v>-2.336</x:v>
      </x:c>
      <x:c r="Z1666" s="16" t="n">
        <x:v>-0.0654</x:v>
      </x:c>
      <x:c r="AA1666" s="16" t="n">
        <x:v>430.65</x:v>
      </x:c>
      <x:c r="AB1666" s="16" t="n">
        <x:v>430</x:v>
      </x:c>
      <x:c r="AC1666" s="16" t="n">
        <x:v>438</x:v>
      </x:c>
      <x:c r="AD1666" s="16" t="n">
        <x:v>-8</x:v>
      </x:c>
      <x:c r="AE1666" s="16" t="n">
        <x:v>8</x:v>
      </x:c>
      <x:c r="AF1666" s="16" t="n">
        <x:v>-0.036</x:v>
      </x:c>
      <x:c r="AG1666" s="16" t="n">
        <x:v>-0.029400000000000003</x:v>
      </x:c>
      <x:c r="AH1666" s="19" t="n">
        <x:v>0</x:v>
      </x:c>
      <x:c r="AI1666" s="19" t="n">
        <x:v>0</x:v>
      </x:c>
      <x:c r="AJ1666" s="20" t="b">
        <x:v>0</x:v>
      </x:c>
      <x:c r="AK1666" s="20" t="b">
        <x:v>0</x:v>
      </x:c>
      <x:c r="AL1666" s="20" t="b">
        <x:v>0</x:v>
      </x:c>
      <x:c r="AM1666" s="20" t="b">
        <x:v>1</x:v>
      </x:c>
      <x:c r="AN1666" s="19" t="n">
        <x:v>0</x:v>
      </x:c>
      <x:c r="AO1666" s="19" t="n">
        <x:v>0</x:v>
      </x:c>
      <x:c r="AP1666" s="16" t="n">
        <x:v>0.75</x:v>
      </x:c>
      <x:c r="AQ1666" s="16" t="n">
        <x:v>0.68</x:v>
      </x:c>
      <x:c r="AR1666" s="16" t="n">
        <x:v>0.06999999999999995</x:v>
      </x:c>
      <x:c r="AS1666" s="16" t="n">
        <x:v>3.3404839963693886</x:v>
      </x:c>
      <x:c r="AT1666" t="n">
        <x:v>152</x:v>
      </x:c>
      <x:c r="AU1666" t="str">
        <x:v>RTK Fixed</x:v>
      </x:c>
      <x:c r="AV1666" s="15" t="b">
        <x:v>1</x:v>
      </x:c>
      <x:c r="AW1666" s="16" t="n">
        <x:v>1.7995088321328012</x:v>
      </x:c>
      <x:c r="AX1666" s="16" t="n">
        <x:v>0.0654</x:v>
      </x:c>
    </x:row>
    <x:row r="1667">
      <x:c r="A1667" t="n">
        <x:v>1666</x:v>
      </x:c>
      <x:c r="B1667" s="16" t="n">
        <x:v>1785179371.58</x:v>
      </x:c>
      <x:c r="C1667" s="16" t="n">
        <x:v>1351.896</x:v>
      </x:c>
      <x:c r="D1667" t="n">
        <x:v>13</x:v>
      </x:c>
      <x:c r="E1667" t="n">
        <x:v>13</x:v>
      </x:c>
      <x:c r="F1667" t="str">
        <x:v>South-mid</x:v>
      </x:c>
      <x:c r="G1667" t="str">
        <x:v>Eastbound</x:v>
      </x:c>
      <x:c r="H1667" t="n">
        <x:v>1873</x:v>
      </x:c>
      <x:c r="I1667" s="16" t="n">
        <x:v>25.536061501335713</x:v>
      </x:c>
      <x:c r="J1667" s="16" t="n">
        <x:v>17.417059192026766</x:v>
      </x:c>
      <x:c r="K1667" s="17" t="n">
        <x:v>0.6820573795655893</x:v>
      </x:c>
      <x:c r="L1667" t="str">
        <x:v>Late</x:v>
      </x:c>
      <x:c r="M1667" s="15" t="b">
        <x:v>1</x:v>
      </x:c>
      <x:c r="N1667" s="18" t="n">
        <x:v>74.9999076276955</x:v>
      </x:c>
      <x:c r="O1667" s="18" t="n">
        <x:v>73.636</x:v>
      </x:c>
      <x:c r="P1667" s="18" t="n">
        <x:v>-1.3645088321328558</x:v>
      </x:c>
      <x:c r="Q1667" s="16" t="n">
        <x:v>-3.2026</x:v>
      </x:c>
      <x:c r="R1667" s="16" t="n">
        <x:v>-24.0882</x:v>
      </x:c>
      <x:c r="S1667" s="16" t="n">
        <x:v>-0.1188</x:v>
      </x:c>
      <x:c r="T1667" s="16" t="n">
        <x:v>0.1188</x:v>
      </x:c>
      <x:c r="U1667" s="16" t="n">
        <x:v>0.0422213386329604</x:v>
      </x:c>
      <x:c r="V1667" s="16" t="n">
        <x:v>0.0422213386329604</x:v>
      </x:c>
      <x:c r="W1667" s="16" t="n">
        <x:v>3</x:v>
      </x:c>
      <x:c r="X1667" s="16" t="n">
        <x:v>-2.269</x:v>
      </x:c>
      <x:c r="Y1667" s="16" t="n">
        <x:v>-1.92</x:v>
      </x:c>
      <x:c r="Z1667" s="16" t="n">
        <x:v>-0.0538</x:v>
      </x:c>
      <x:c r="AA1667" s="16" t="n">
        <x:v>433.55</x:v>
      </x:c>
      <x:c r="AB1667" s="16" t="n">
        <x:v>430</x:v>
      </x:c>
      <x:c r="AC1667" s="16" t="n">
        <x:v>438</x:v>
      </x:c>
      <x:c r="AD1667" s="16" t="n">
        <x:v>-8</x:v>
      </x:c>
      <x:c r="AE1667" s="16" t="n">
        <x:v>8</x:v>
      </x:c>
      <x:c r="AF1667" s="16" t="n">
        <x:v>-0.036</x:v>
      </x:c>
      <x:c r="AG1667" s="16" t="n">
        <x:v>-0.017800000000000003</x:v>
      </x:c>
      <x:c r="AH1667" s="19" t="n">
        <x:v>0</x:v>
      </x:c>
      <x:c r="AI1667" s="19" t="n">
        <x:v>0</x:v>
      </x:c>
      <x:c r="AJ1667" s="20" t="b">
        <x:v>0</x:v>
      </x:c>
      <x:c r="AK1667" s="20" t="b">
        <x:v>0</x:v>
      </x:c>
      <x:c r="AL1667" s="20" t="b">
        <x:v>0</x:v>
      </x:c>
      <x:c r="AM1667" s="20" t="b">
        <x:v>1</x:v>
      </x:c>
      <x:c r="AN1667" s="19" t="n">
        <x:v>0</x:v>
      </x:c>
      <x:c r="AO1667" s="19" t="n">
        <x:v>0</x:v>
      </x:c>
      <x:c r="AP1667" s="16" t="n">
        <x:v>0.75</x:v>
      </x:c>
      <x:c r="AQ1667" s="16" t="n">
        <x:v>0.726</x:v>
      </x:c>
      <x:c r="AR1667" s="16" t="n">
        <x:v>0.02400000000000002</x:v>
      </x:c>
      <x:c r="AS1667" s="16" t="n">
        <x:v>3.208306185512848</x:v>
      </x:c>
      <x:c r="AT1667" t="n">
        <x:v>152</x:v>
      </x:c>
      <x:c r="AU1667" t="str">
        <x:v>RTK Fixed</x:v>
      </x:c>
      <x:c r="AV1667" s="15" t="b">
        <x:v>1</x:v>
      </x:c>
      <x:c r="AW1667" s="16" t="n">
        <x:v>1.3645088321328558</x:v>
      </x:c>
      <x:c r="AX1667" s="16" t="n">
        <x:v>0.0538</x:v>
      </x:c>
    </x:row>
    <x:row r="1668">
      <x:c r="A1668" t="n">
        <x:v>1667</x:v>
      </x:c>
      <x:c r="B1668" s="16" t="n">
        <x:v>1785179371.78</x:v>
      </x:c>
      <x:c r="C1668" s="16" t="n">
        <x:v>1352.096</x:v>
      </x:c>
      <x:c r="D1668" t="n">
        <x:v>13</x:v>
      </x:c>
      <x:c r="E1668" t="n">
        <x:v>13</x:v>
      </x:c>
      <x:c r="F1668" t="str">
        <x:v>South-mid</x:v>
      </x:c>
      <x:c r="G1668" t="str">
        <x:v>Eastbound</x:v>
      </x:c>
      <x:c r="H1668" t="n">
        <x:v>1873</x:v>
      </x:c>
      <x:c r="I1668" s="16" t="n">
        <x:v>25.536061501335713</x:v>
      </x:c>
      <x:c r="J1668" s="16" t="n">
        <x:v>17.56287587561383</x:v>
      </x:c>
      <x:c r="K1668" s="17" t="n">
        <x:v>0.6877676056151091</x:v>
      </x:c>
      <x:c r="L1668" t="str">
        <x:v>Late</x:v>
      </x:c>
      <x:c r="M1668" s="15" t="b">
        <x:v>1</x:v>
      </x:c>
      <x:c r="N1668" s="18" t="n">
        <x:v>74.9999076276955</x:v>
      </x:c>
      <x:c r="O1668" s="18" t="n">
        <x:v>73.698</x:v>
      </x:c>
      <x:c r="P1668" s="18" t="n">
        <x:v>-1.302508832132844</x:v>
      </x:c>
      <x:c r="Q1668" s="16" t="n">
        <x:v>-3.2026</x:v>
      </x:c>
      <x:c r="R1668" s="16" t="n">
        <x:v>-24.0882</x:v>
      </x:c>
      <x:c r="S1668" s="16" t="n">
        <x:v>-0.1111</x:v>
      </x:c>
      <x:c r="T1668" s="16" t="n">
        <x:v>0.1111</x:v>
      </x:c>
      <x:c r="U1668" s="16" t="n">
        <x:v>0.04124933674462561</x:v>
      </x:c>
      <x:c r="V1668" s="16" t="n">
        <x:v>0.04124933674462561</x:v>
      </x:c>
      <x:c r="W1668" s="16" t="n">
        <x:v>3</x:v>
      </x:c>
      <x:c r="X1668" s="16" t="n">
        <x:v>-2.122</x:v>
      </x:c>
      <x:c r="Y1668" s="16" t="n">
        <x:v>-1.796</x:v>
      </x:c>
      <x:c r="Z1668" s="16" t="n">
        <x:v>-0.0503</x:v>
      </x:c>
      <x:c r="AA1668" s="16" t="n">
        <x:v>434.425</x:v>
      </x:c>
      <x:c r="AB1668" s="16" t="n">
        <x:v>430</x:v>
      </x:c>
      <x:c r="AC1668" s="16" t="n">
        <x:v>438</x:v>
      </x:c>
      <x:c r="AD1668" s="16" t="n">
        <x:v>-8</x:v>
      </x:c>
      <x:c r="AE1668" s="16" t="n">
        <x:v>8</x:v>
      </x:c>
      <x:c r="AF1668" s="16" t="n">
        <x:v>-0.036</x:v>
      </x:c>
      <x:c r="AG1668" s="16" t="n">
        <x:v>-0.0143</x:v>
      </x:c>
      <x:c r="AH1668" s="19" t="n">
        <x:v>0</x:v>
      </x:c>
      <x:c r="AI1668" s="19" t="n">
        <x:v>0</x:v>
      </x:c>
      <x:c r="AJ1668" s="20" t="b">
        <x:v>0</x:v>
      </x:c>
      <x:c r="AK1668" s="20" t="b">
        <x:v>0</x:v>
      </x:c>
      <x:c r="AL1668" s="20" t="b">
        <x:v>0</x:v>
      </x:c>
      <x:c r="AM1668" s="20" t="b">
        <x:v>1</x:v>
      </x:c>
      <x:c r="AN1668" s="19" t="n">
        <x:v>0</x:v>
      </x:c>
      <x:c r="AO1668" s="19" t="n">
        <x:v>0</x:v>
      </x:c>
      <x:c r="AP1668" s="16" t="n">
        <x:v>0.75</x:v>
      </x:c>
      <x:c r="AQ1668" s="16" t="n">
        <x:v>0.743</x:v>
      </x:c>
      <x:c r="AR1668" s="16" t="n">
        <x:v>0.007000000000000006</x:v>
      </x:c>
      <x:c r="AS1668" s="16" t="n">
        <x:v>3.0624895444719473</x:v>
      </x:c>
      <x:c r="AT1668" t="n">
        <x:v>152</x:v>
      </x:c>
      <x:c r="AU1668" t="str">
        <x:v>RTK Fixed</x:v>
      </x:c>
      <x:c r="AV1668" s="15" t="b">
        <x:v>1</x:v>
      </x:c>
      <x:c r="AW1668" s="16" t="n">
        <x:v>1.302508832132844</x:v>
      </x:c>
      <x:c r="AX1668" s="16" t="n">
        <x:v>0.0503</x:v>
      </x:c>
    </x:row>
    <x:row r="1669">
      <x:c r="A1669" t="n">
        <x:v>1668</x:v>
      </x:c>
      <x:c r="B1669" s="16" t="n">
        <x:v>1785179371.98</x:v>
      </x:c>
      <x:c r="C1669" s="16" t="n">
        <x:v>1352.296</x:v>
      </x:c>
      <x:c r="D1669" t="n">
        <x:v>13</x:v>
      </x:c>
      <x:c r="E1669" t="n">
        <x:v>13</x:v>
      </x:c>
      <x:c r="F1669" t="str">
        <x:v>South-mid</x:v>
      </x:c>
      <x:c r="G1669" t="str">
        <x:v>Eastbound</x:v>
      </x:c>
      <x:c r="H1669" t="n">
        <x:v>1874</x:v>
      </x:c>
      <x:c r="I1669" s="16" t="n">
        <x:v>25.536061501335713</x:v>
      </x:c>
      <x:c r="J1669" s="16" t="n">
        <x:v>17.767958899075612</x:v>
      </x:c>
      <x:c r="K1669" s="17" t="n">
        <x:v>0.6957987197104074</x:v>
      </x:c>
      <x:c r="L1669" t="str">
        <x:v>Late</x:v>
      </x:c>
      <x:c r="M1669" s="15" t="b">
        <x:v>1</x:v>
      </x:c>
      <x:c r="N1669" s="18" t="n">
        <x:v>74.9999076276955</x:v>
      </x:c>
      <x:c r="O1669" s="18" t="n">
        <x:v>73.718</x:v>
      </x:c>
      <x:c r="P1669" s="18" t="n">
        <x:v>-1.2825088321328622</x:v>
      </x:c>
      <x:c r="Q1669" s="16" t="n">
        <x:v>-2.7282</x:v>
      </x:c>
      <x:c r="R1669" s="16" t="n">
        <x:v>-23.9611</x:v>
      </x:c>
      <x:c r="S1669" s="16" t="n">
        <x:v>-0.1186</x:v>
      </x:c>
      <x:c r="T1669" s="16" t="n">
        <x:v>0.1186</x:v>
      </x:c>
      <x:c r="U1669" s="16" t="n">
        <x:v>0.04355009483125993</x:v>
      </x:c>
      <x:c r="V1669" s="16" t="n">
        <x:v>0.04355009483125993</x:v>
      </x:c>
      <x:c r="W1669" s="16" t="n">
        <x:v>3</x:v>
      </x:c>
      <x:c r="X1669" s="16" t="n">
        <x:v>-2.266</x:v>
      </x:c>
      <x:c r="Y1669" s="16" t="n">
        <x:v>-1.918</x:v>
      </x:c>
      <x:c r="Z1669" s="16" t="n">
        <x:v>-0.0537</x:v>
      </x:c>
      <x:c r="AA1669" s="16" t="n">
        <x:v>433.575</x:v>
      </x:c>
      <x:c r="AB1669" s="16" t="n">
        <x:v>431</x:v>
      </x:c>
      <x:c r="AC1669" s="16" t="n">
        <x:v>432</x:v>
      </x:c>
      <x:c r="AD1669" s="16" t="n">
        <x:v>-1</x:v>
      </x:c>
      <x:c r="AE1669" s="16" t="n">
        <x:v>1</x:v>
      </x:c>
      <x:c r="AF1669" s="16" t="n">
        <x:v>-0.06</x:v>
      </x:c>
      <x:c r="AG1669" s="16" t="n">
        <x:v>0.0063</x:v>
      </x:c>
      <x:c r="AH1669" s="19" t="n">
        <x:v>0</x:v>
      </x:c>
      <x:c r="AI1669" s="19" t="n">
        <x:v>0</x:v>
      </x:c>
      <x:c r="AJ1669" s="20" t="b">
        <x:v>0</x:v>
      </x:c>
      <x:c r="AK1669" s="20" t="b">
        <x:v>0</x:v>
      </x:c>
      <x:c r="AL1669" s="20" t="b">
        <x:v>0</x:v>
      </x:c>
      <x:c r="AM1669" s="20" t="b">
        <x:v>1</x:v>
      </x:c>
      <x:c r="AN1669" s="19" t="n">
        <x:v>0</x:v>
      </x:c>
      <x:c r="AO1669" s="19" t="n">
        <x:v>0</x:v>
      </x:c>
      <x:c r="AP1669" s="16" t="n">
        <x:v>0.75</x:v>
      </x:c>
      <x:c r="AQ1669" s="16" t="n">
        <x:v>0.728</x:v>
      </x:c>
      <x:c r="AR1669" s="16" t="n">
        <x:v>0.02200000000000002</x:v>
      </x:c>
      <x:c r="AS1669" s="16" t="n">
        <x:v>3.3485430772203</x:v>
      </x:c>
      <x:c r="AT1669" t="n">
        <x:v>153</x:v>
      </x:c>
      <x:c r="AU1669" t="str">
        <x:v>RTK Fixed</x:v>
      </x:c>
      <x:c r="AV1669" s="15" t="b">
        <x:v>1</x:v>
      </x:c>
      <x:c r="AW1669" s="16" t="n">
        <x:v>1.2825088321328622</x:v>
      </x:c>
      <x:c r="AX1669" s="16" t="n">
        <x:v>0.0537</x:v>
      </x:c>
    </x:row>
    <x:row r="1670">
      <x:c r="A1670" t="n">
        <x:v>1669</x:v>
      </x:c>
      <x:c r="B1670" s="16" t="n">
        <x:v>1785179372.18</x:v>
      </x:c>
      <x:c r="C1670" s="16" t="n">
        <x:v>1352.496</x:v>
      </x:c>
      <x:c r="D1670" t="n">
        <x:v>13</x:v>
      </x:c>
      <x:c r="E1670" t="n">
        <x:v>13</x:v>
      </x:c>
      <x:c r="F1670" t="str">
        <x:v>South-mid</x:v>
      </x:c>
      <x:c r="G1670" t="str">
        <x:v>Eastbound</x:v>
      </x:c>
      <x:c r="H1670" t="n">
        <x:v>1874</x:v>
      </x:c>
      <x:c r="I1670" s="16" t="n">
        <x:v>25.536061501335713</x:v>
      </x:c>
      <x:c r="J1670" s="16" t="n">
        <x:v>17.845677649866378</x:v>
      </x:c>
      <x:c r="K1670" s="17" t="n">
        <x:v>0.6988422098267943</x:v>
      </x:c>
      <x:c r="L1670" t="str">
        <x:v>Late</x:v>
      </x:c>
      <x:c r="M1670" s="15" t="b">
        <x:v>1</x:v>
      </x:c>
      <x:c r="N1670" s="18" t="n">
        <x:v>74.9999076276955</x:v>
      </x:c>
      <x:c r="O1670" s="18" t="n">
        <x:v>73.648</x:v>
      </x:c>
      <x:c r="P1670" s="18" t="n">
        <x:v>-1.3525088321327985</x:v>
      </x:c>
      <x:c r="Q1670" s="16" t="n">
        <x:v>-2.7282</x:v>
      </x:c>
      <x:c r="R1670" s="16" t="n">
        <x:v>-23.9611</x:v>
      </x:c>
      <x:c r="S1670" s="16" t="n">
        <x:v>-0.1382</x:v>
      </x:c>
      <x:c r="T1670" s="16" t="n">
        <x:v>0.1382</x:v>
      </x:c>
      <x:c r="U1670" s="16" t="n">
        <x:v>0.060824230859516604</x:v>
      </x:c>
      <x:c r="V1670" s="16" t="n">
        <x:v>0.060824230859516604</x:v>
      </x:c>
      <x:c r="W1670" s="16" t="n">
        <x:v>3</x:v>
      </x:c>
      <x:c r="X1670" s="16" t="n">
        <x:v>-2.641</x:v>
      </x:c>
      <x:c r="Y1670" s="16" t="n">
        <x:v>-2.234</x:v>
      </x:c>
      <x:c r="Z1670" s="16" t="n">
        <x:v>-0.0626</x:v>
      </x:c>
      <x:c r="AA1670" s="16" t="n">
        <x:v>431.35</x:v>
      </x:c>
      <x:c r="AB1670" s="16" t="n">
        <x:v>431</x:v>
      </x:c>
      <x:c r="AC1670" s="16" t="n">
        <x:v>432</x:v>
      </x:c>
      <x:c r="AD1670" s="16" t="n">
        <x:v>-1</x:v>
      </x:c>
      <x:c r="AE1670" s="16" t="n">
        <x:v>1</x:v>
      </x:c>
      <x:c r="AF1670" s="16" t="n">
        <x:v>-0.06</x:v>
      </x:c>
      <x:c r="AG1670" s="16" t="n">
        <x:v>-0.002600000000000005</x:v>
      </x:c>
      <x:c r="AH1670" s="19" t="n">
        <x:v>0</x:v>
      </x:c>
      <x:c r="AI1670" s="19" t="n">
        <x:v>0</x:v>
      </x:c>
      <x:c r="AJ1670" s="20" t="b">
        <x:v>0</x:v>
      </x:c>
      <x:c r="AK1670" s="20" t="b">
        <x:v>0</x:v>
      </x:c>
      <x:c r="AL1670" s="20" t="b">
        <x:v>0</x:v>
      </x:c>
      <x:c r="AM1670" s="20" t="b">
        <x:v>1</x:v>
      </x:c>
      <x:c r="AN1670" s="19" t="n">
        <x:v>0</x:v>
      </x:c>
      <x:c r="AO1670" s="19" t="n">
        <x:v>0</x:v>
      </x:c>
      <x:c r="AP1670" s="16" t="n">
        <x:v>0.75</x:v>
      </x:c>
      <x:c r="AQ1670" s="16" t="n">
        <x:v>0.717</x:v>
      </x:c>
      <x:c r="AR1670" s="16" t="n">
        <x:v>0.03300000000000003</x:v>
      </x:c>
      <x:c r="AS1670" s="16" t="n">
        <x:v>3.2711078031761662</x:v>
      </x:c>
      <x:c r="AT1670" t="n">
        <x:v>153</x:v>
      </x:c>
      <x:c r="AU1670" t="str">
        <x:v>RTK Fixed</x:v>
      </x:c>
      <x:c r="AV1670" s="15" t="b">
        <x:v>1</x:v>
      </x:c>
      <x:c r="AW1670" s="16" t="n">
        <x:v>1.3525088321327985</x:v>
      </x:c>
      <x:c r="AX1670" s="16" t="n">
        <x:v>0.0626</x:v>
      </x:c>
    </x:row>
    <x:row r="1671">
      <x:c r="A1671" t="n">
        <x:v>1670</x:v>
      </x:c>
      <x:c r="B1671" s="16" t="n">
        <x:v>1785179372.381</x:v>
      </x:c>
      <x:c r="C1671" s="16" t="n">
        <x:v>1352.697</x:v>
      </x:c>
      <x:c r="D1671" t="n">
        <x:v>13</x:v>
      </x:c>
      <x:c r="E1671" t="n">
        <x:v>13</x:v>
      </x:c>
      <x:c r="F1671" t="str">
        <x:v>South-mid</x:v>
      </x:c>
      <x:c r="G1671" t="str">
        <x:v>Eastbound</x:v>
      </x:c>
      <x:c r="H1671" t="n">
        <x:v>1874</x:v>
      </x:c>
      <x:c r="I1671" s="16" t="n">
        <x:v>25.536061501335713</x:v>
      </x:c>
      <x:c r="J1671" s="16" t="n">
        <x:v>17.99152021450013</x:v>
      </x:c>
      <x:c r="K1671" s="17" t="n">
        <x:v>0.7045534493860398</x:v>
      </x:c>
      <x:c r="L1671" t="str">
        <x:v>Late</x:v>
      </x:c>
      <x:c r="M1671" s="15" t="b">
        <x:v>1</x:v>
      </x:c>
      <x:c r="N1671" s="18" t="n">
        <x:v>74.9999076276955</x:v>
      </x:c>
      <x:c r="O1671" s="18" t="n">
        <x:v>74.023</x:v>
      </x:c>
      <x:c r="P1671" s="18" t="n">
        <x:v>-0.9775088321327985</x:v>
      </x:c>
      <x:c r="Q1671" s="16" t="n">
        <x:v>-2.7282</x:v>
      </x:c>
      <x:c r="R1671" s="16" t="n">
        <x:v>-23.9611</x:v>
      </x:c>
      <x:c r="S1671" s="16" t="n">
        <x:v>-0.1134</x:v>
      </x:c>
      <x:c r="T1671" s="16" t="n">
        <x:v>0.1134</x:v>
      </x:c>
      <x:c r="U1671" s="16" t="n">
        <x:v>0.05994882178365479</x:v>
      </x:c>
      <x:c r="V1671" s="16" t="n">
        <x:v>0.05994882178365479</x:v>
      </x:c>
      <x:c r="W1671" s="16" t="n">
        <x:v>3</x:v>
      </x:c>
      <x:c r="X1671" s="16" t="n">
        <x:v>-2.167</x:v>
      </x:c>
      <x:c r="Y1671" s="16" t="n">
        <x:v>-1.833</x:v>
      </x:c>
      <x:c r="Z1671" s="16" t="n">
        <x:v>-0.0514</x:v>
      </x:c>
      <x:c r="AA1671" s="16" t="n">
        <x:v>434.15</x:v>
      </x:c>
      <x:c r="AB1671" s="16" t="n">
        <x:v>431</x:v>
      </x:c>
      <x:c r="AC1671" s="16" t="n">
        <x:v>432</x:v>
      </x:c>
      <x:c r="AD1671" s="16" t="n">
        <x:v>-1</x:v>
      </x:c>
      <x:c r="AE1671" s="16" t="n">
        <x:v>1</x:v>
      </x:c>
      <x:c r="AF1671" s="16" t="n">
        <x:v>-0.06</x:v>
      </x:c>
      <x:c r="AG1671" s="16" t="n">
        <x:v>0.008599999999999997</x:v>
      </x:c>
      <x:c r="AH1671" s="19" t="n">
        <x:v>0</x:v>
      </x:c>
      <x:c r="AI1671" s="19" t="n">
        <x:v>0</x:v>
      </x:c>
      <x:c r="AJ1671" s="20" t="b">
        <x:v>0</x:v>
      </x:c>
      <x:c r="AK1671" s="20" t="b">
        <x:v>0</x:v>
      </x:c>
      <x:c r="AL1671" s="20" t="b">
        <x:v>0</x:v>
      </x:c>
      <x:c r="AM1671" s="20" t="b">
        <x:v>1</x:v>
      </x:c>
      <x:c r="AN1671" s="19" t="n">
        <x:v>0</x:v>
      </x:c>
      <x:c r="AO1671" s="19" t="n">
        <x:v>0</x:v>
      </x:c>
      <x:c r="AP1671" s="16" t="n">
        <x:v>0.75</x:v>
      </x:c>
      <x:c r="AQ1671" s="16" t="n">
        <x:v>0.696</x:v>
      </x:c>
      <x:c r="AR1671" s="16" t="n">
        <x:v>0.05400000000000005</x:v>
      </x:c>
      <x:c r="AS1671" s="16" t="n">
        <x:v>3.1252748359144356</x:v>
      </x:c>
      <x:c r="AT1671" t="n">
        <x:v>153</x:v>
      </x:c>
      <x:c r="AU1671" t="str">
        <x:v>RTK Fixed</x:v>
      </x:c>
      <x:c r="AV1671" s="15" t="b">
        <x:v>1</x:v>
      </x:c>
      <x:c r="AW1671" s="16" t="n">
        <x:v>0.9775088321327985</x:v>
      </x:c>
      <x:c r="AX1671" s="16" t="n">
        <x:v>0.0514</x:v>
      </x:c>
    </x:row>
    <x:row r="1672">
      <x:c r="A1672" t="n">
        <x:v>1671</x:v>
      </x:c>
      <x:c r="B1672" s="16" t="n">
        <x:v>1785179372.581</x:v>
      </x:c>
      <x:c r="C1672" s="16" t="n">
        <x:v>1352.897</x:v>
      </x:c>
      <x:c r="D1672" t="n">
        <x:v>13</x:v>
      </x:c>
      <x:c r="E1672" t="n">
        <x:v>13</x:v>
      </x:c>
      <x:c r="F1672" t="str">
        <x:v>South-mid</x:v>
      </x:c>
      <x:c r="G1672" t="str">
        <x:v>Eastbound</x:v>
      </x:c>
      <x:c r="H1672" t="n">
        <x:v>1875</x:v>
      </x:c>
      <x:c r="I1672" s="16" t="n">
        <x:v>25.536061501335713</x:v>
      </x:c>
      <x:c r="J1672" s="16" t="n">
        <x:v>18.123717311527933</x:v>
      </x:c>
      <x:c r="K1672" s="17" t="n">
        <x:v>0.7097303282489329</x:v>
      </x:c>
      <x:c r="L1672" t="str">
        <x:v>Late</x:v>
      </x:c>
      <x:c r="M1672" s="15" t="b">
        <x:v>1</x:v>
      </x:c>
      <x:c r="N1672" s="18" t="n">
        <x:v>74.9999076276955</x:v>
      </x:c>
      <x:c r="O1672" s="18" t="n">
        <x:v>74.072</x:v>
      </x:c>
      <x:c r="P1672" s="18" t="n">
        <x:v>-0.9285088321328203</x:v>
      </x:c>
      <x:c r="Q1672" s="16" t="n">
        <x:v>-2.2539</x:v>
      </x:c>
      <x:c r="R1672" s="16" t="n">
        <x:v>-23.834</x:v>
      </x:c>
      <x:c r="S1672" s="16" t="n">
        <x:v>-0.1193</x:v>
      </x:c>
      <x:c r="T1672" s="16" t="n">
        <x:v>0.1193</x:v>
      </x:c>
      <x:c r="U1672" s="16" t="n">
        <x:v>0.0626260474786351</x:v>
      </x:c>
      <x:c r="V1672" s="16" t="n">
        <x:v>0.0626260474786351</x:v>
      </x:c>
      <x:c r="W1672" s="16" t="n">
        <x:v>3</x:v>
      </x:c>
      <x:c r="X1672" s="16" t="n">
        <x:v>-2.278</x:v>
      </x:c>
      <x:c r="Y1672" s="16" t="n">
        <x:v>-1.928</x:v>
      </x:c>
      <x:c r="Z1672" s="16" t="n">
        <x:v>-0.054</x:v>
      </x:c>
      <x:c r="AA1672" s="16" t="n">
        <x:v>433.5</x:v>
      </x:c>
      <x:c r="AB1672" s="16" t="n">
        <x:v>431</x:v>
      </x:c>
      <x:c r="AC1672" s="16" t="n">
        <x:v>432</x:v>
      </x:c>
      <x:c r="AD1672" s="16" t="n">
        <x:v>-1</x:v>
      </x:c>
      <x:c r="AE1672" s="16" t="n">
        <x:v>1</x:v>
      </x:c>
      <x:c r="AF1672" s="16" t="n">
        <x:v>-0.06</x:v>
      </x:c>
      <x:c r="AG1672" s="16" t="n">
        <x:v>0.005999999999999998</x:v>
      </x:c>
      <x:c r="AH1672" s="19" t="n">
        <x:v>0</x:v>
      </x:c>
      <x:c r="AI1672" s="19" t="n">
        <x:v>0</x:v>
      </x:c>
      <x:c r="AJ1672" s="20" t="b">
        <x:v>0</x:v>
      </x:c>
      <x:c r="AK1672" s="20" t="b">
        <x:v>0</x:v>
      </x:c>
      <x:c r="AL1672" s="20" t="b">
        <x:v>0</x:v>
      </x:c>
      <x:c r="AM1672" s="20" t="b">
        <x:v>1</x:v>
      </x:c>
      <x:c r="AN1672" s="19" t="n">
        <x:v>0</x:v>
      </x:c>
      <x:c r="AO1672" s="19" t="n">
        <x:v>0</x:v>
      </x:c>
      <x:c r="AP1672" s="16" t="n">
        <x:v>0.75</x:v>
      </x:c>
      <x:c r="AQ1672" s="16" t="n">
        <x:v>0.736</x:v>
      </x:c>
      <x:c r="AR1672" s="16" t="n">
        <x:v>0.014000000000000012</x:v>
      </x:c>
      <x:c r="AS1672" s="16" t="n">
        <x:v>3.4840995996096327</x:v>
      </x:c>
      <x:c r="AT1672" t="n">
        <x:v>153</x:v>
      </x:c>
      <x:c r="AU1672" t="str">
        <x:v>RTK Fixed</x:v>
      </x:c>
      <x:c r="AV1672" s="15" t="b">
        <x:v>1</x:v>
      </x:c>
      <x:c r="AW1672" s="16" t="n">
        <x:v>0.9285088321328203</x:v>
      </x:c>
      <x:c r="AX1672" s="16" t="n">
        <x:v>0.054</x:v>
      </x:c>
    </x:row>
    <x:row r="1673">
      <x:c r="A1673" t="n">
        <x:v>1672</x:v>
      </x:c>
      <x:c r="B1673" s="16" t="n">
        <x:v>1785179372.781</x:v>
      </x:c>
      <x:c r="C1673" s="16" t="n">
        <x:v>1353.097</x:v>
      </x:c>
      <x:c r="D1673" t="n">
        <x:v>13</x:v>
      </x:c>
      <x:c r="E1673" t="n">
        <x:v>13</x:v>
      </x:c>
      <x:c r="F1673" t="str">
        <x:v>South-mid</x:v>
      </x:c>
      <x:c r="G1673" t="str">
        <x:v>Eastbound</x:v>
      </x:c>
      <x:c r="H1673" t="n">
        <x:v>1875</x:v>
      </x:c>
      <x:c r="I1673" s="16" t="n">
        <x:v>25.536061501335713</x:v>
      </x:c>
      <x:c r="J1673" s="16" t="n">
        <x:v>18.342516514361453</x:v>
      </x:c>
      <x:c r="K1673" s="17" t="n">
        <x:v>0.7182985721350182</x:v>
      </x:c>
      <x:c r="L1673" t="str">
        <x:v>Late</x:v>
      </x:c>
      <x:c r="M1673" s="15" t="b">
        <x:v>1</x:v>
      </x:c>
      <x:c r="N1673" s="18" t="n">
        <x:v>74.9999076276955</x:v>
      </x:c>
      <x:c r="O1673" s="18" t="n">
        <x:v>74.444</x:v>
      </x:c>
      <x:c r="P1673" s="18" t="n">
        <x:v>-0.5565088321327494</x:v>
      </x:c>
      <x:c r="Q1673" s="16" t="n">
        <x:v>-2.2539</x:v>
      </x:c>
      <x:c r="R1673" s="16" t="n">
        <x:v>-23.834</x:v>
      </x:c>
      <x:c r="S1673" s="16" t="n">
        <x:v>-0.0931</x:v>
      </x:c>
      <x:c r="T1673" s="16" t="n">
        <x:v>0.0931</x:v>
      </x:c>
      <x:c r="U1673" s="16" t="n">
        <x:v>0.061251696935264555</x:v>
      </x:c>
      <x:c r="V1673" s="16" t="n">
        <x:v>0.061251696935264555</x:v>
      </x:c>
      <x:c r="W1673" s="16" t="n">
        <x:v>3</x:v>
      </x:c>
      <x:c r="X1673" s="16" t="n">
        <x:v>-1.779</x:v>
      </x:c>
      <x:c r="Y1673" s="16" t="n">
        <x:v>-1.505</x:v>
      </x:c>
      <x:c r="Z1673" s="16" t="n">
        <x:v>-0.0422</x:v>
      </x:c>
      <x:c r="AA1673" s="16" t="n">
        <x:v>436.45</x:v>
      </x:c>
      <x:c r="AB1673" s="16" t="n">
        <x:v>431</x:v>
      </x:c>
      <x:c r="AC1673" s="16" t="n">
        <x:v>432</x:v>
      </x:c>
      <x:c r="AD1673" s="16" t="n">
        <x:v>-1</x:v>
      </x:c>
      <x:c r="AE1673" s="16" t="n">
        <x:v>1</x:v>
      </x:c>
      <x:c r="AF1673" s="16" t="n">
        <x:v>-0.06</x:v>
      </x:c>
      <x:c r="AG1673" s="16" t="n">
        <x:v>0.017799999999999996</x:v>
      </x:c>
      <x:c r="AH1673" s="19" t="n">
        <x:v>0</x:v>
      </x:c>
      <x:c r="AI1673" s="19" t="n">
        <x:v>0</x:v>
      </x:c>
      <x:c r="AJ1673" s="20" t="b">
        <x:v>0</x:v>
      </x:c>
      <x:c r="AK1673" s="20" t="b">
        <x:v>0</x:v>
      </x:c>
      <x:c r="AL1673" s="20" t="b">
        <x:v>0</x:v>
      </x:c>
      <x:c r="AM1673" s="20" t="b">
        <x:v>1</x:v>
      </x:c>
      <x:c r="AN1673" s="19" t="n">
        <x:v>0</x:v>
      </x:c>
      <x:c r="AO1673" s="19" t="n">
        <x:v>0</x:v>
      </x:c>
      <x:c r="AP1673" s="16" t="n">
        <x:v>0.75</x:v>
      </x:c>
      <x:c r="AQ1673" s="16" t="n">
        <x:v>0.655</x:v>
      </x:c>
      <x:c r="AR1673" s="16" t="n">
        <x:v>0.09499999999999997</x:v>
      </x:c>
      <x:c r="AS1673" s="16" t="n">
        <x:v>3.2653121933438465</x:v>
      </x:c>
      <x:c r="AT1673" t="n">
        <x:v>153</x:v>
      </x:c>
      <x:c r="AU1673" t="str">
        <x:v>RTK Fixed</x:v>
      </x:c>
      <x:c r="AV1673" s="15" t="b">
        <x:v>1</x:v>
      </x:c>
      <x:c r="AW1673" s="16" t="n">
        <x:v>0.5565088321327494</x:v>
      </x:c>
      <x:c r="AX1673" s="16" t="n">
        <x:v>0.0422</x:v>
      </x:c>
    </x:row>
    <x:row r="1674">
      <x:c r="A1674" t="n">
        <x:v>1673</x:v>
      </x:c>
      <x:c r="B1674" s="16" t="n">
        <x:v>1785179372.981</x:v>
      </x:c>
      <x:c r="C1674" s="16" t="n">
        <x:v>1353.297</x:v>
      </x:c>
      <x:c r="D1674" t="n">
        <x:v>13</x:v>
      </x:c>
      <x:c r="E1674" t="n">
        <x:v>13</x:v>
      </x:c>
      <x:c r="F1674" t="str">
        <x:v>South-mid</x:v>
      </x:c>
      <x:c r="G1674" t="str">
        <x:v>Eastbound</x:v>
      </x:c>
      <x:c r="H1674" t="n">
        <x:v>1875</x:v>
      </x:c>
      <x:c r="I1674" s="16" t="n">
        <x:v>25.536061501335713</x:v>
      </x:c>
      <x:c r="J1674" s="16" t="n">
        <x:v>18.415376559748744</x:v>
      </x:c>
      <x:c r="K1674" s="17" t="n">
        <x:v>0.7211517938576978</x:v>
      </x:c>
      <x:c r="L1674" t="str">
        <x:v>Late</x:v>
      </x:c>
      <x:c r="M1674" s="15" t="b">
        <x:v>1</x:v>
      </x:c>
      <x:c r="N1674" s="18" t="n">
        <x:v>74.9999076276955</x:v>
      </x:c>
      <x:c r="O1674" s="18" t="n">
        <x:v>74.166</x:v>
      </x:c>
      <x:c r="P1674" s="18" t="n">
        <x:v>-0.8345088321327694</x:v>
      </x:c>
      <x:c r="Q1674" s="16" t="n">
        <x:v>-2.2539</x:v>
      </x:c>
      <x:c r="R1674" s="16" t="n">
        <x:v>-23.834</x:v>
      </x:c>
      <x:c r="S1674" s="16" t="n">
        <x:v>-0.1074</x:v>
      </x:c>
      <x:c r="T1674" s="16" t="n">
        <x:v>0.1074</x:v>
      </x:c>
      <x:c r="U1674" s="16" t="n">
        <x:v>0.060778636514440265</x:v>
      </x:c>
      <x:c r="V1674" s="16" t="n">
        <x:v>0.060778636514440265</x:v>
      </x:c>
      <x:c r="W1674" s="16" t="n">
        <x:v>3</x:v>
      </x:c>
      <x:c r="X1674" s="16" t="n">
        <x:v>-2.052</x:v>
      </x:c>
      <x:c r="Y1674" s="16" t="n">
        <x:v>-1.736</x:v>
      </x:c>
      <x:c r="Z1674" s="16" t="n">
        <x:v>-0.0486</x:v>
      </x:c>
      <x:c r="AA1674" s="16" t="n">
        <x:v>434.85</x:v>
      </x:c>
      <x:c r="AB1674" s="16" t="n">
        <x:v>431</x:v>
      </x:c>
      <x:c r="AC1674" s="16" t="n">
        <x:v>432</x:v>
      </x:c>
      <x:c r="AD1674" s="16" t="n">
        <x:v>-1</x:v>
      </x:c>
      <x:c r="AE1674" s="16" t="n">
        <x:v>1</x:v>
      </x:c>
      <x:c r="AF1674" s="16" t="n">
        <x:v>-0.06</x:v>
      </x:c>
      <x:c r="AG1674" s="16" t="n">
        <x:v>0.0114</x:v>
      </x:c>
      <x:c r="AH1674" s="19" t="n">
        <x:v>0</x:v>
      </x:c>
      <x:c r="AI1674" s="19" t="n">
        <x:v>0</x:v>
      </x:c>
      <x:c r="AJ1674" s="20" t="b">
        <x:v>0</x:v>
      </x:c>
      <x:c r="AK1674" s="20" t="b">
        <x:v>0</x:v>
      </x:c>
      <x:c r="AL1674" s="20" t="b">
        <x:v>0</x:v>
      </x:c>
      <x:c r="AM1674" s="20" t="b">
        <x:v>1</x:v>
      </x:c>
      <x:c r="AN1674" s="19" t="n">
        <x:v>0</x:v>
      </x:c>
      <x:c r="AO1674" s="19" t="n">
        <x:v>0</x:v>
      </x:c>
      <x:c r="AP1674" s="16" t="n">
        <x:v>0.75</x:v>
      </x:c>
      <x:c r="AQ1674" s="16" t="n">
        <x:v>0.74</x:v>
      </x:c>
      <x:c r="AR1674" s="16" t="n">
        <x:v>0.010000000000000009</x:v>
      </x:c>
      <x:c r="AS1674" s="16" t="n">
        <x:v>3.1924562722142333</x:v>
      </x:c>
      <x:c r="AT1674" t="n">
        <x:v>153</x:v>
      </x:c>
      <x:c r="AU1674" t="str">
        <x:v>RTK Fixed</x:v>
      </x:c>
      <x:c r="AV1674" s="15" t="b">
        <x:v>1</x:v>
      </x:c>
      <x:c r="AW1674" s="16" t="n">
        <x:v>0.8345088321327694</x:v>
      </x:c>
      <x:c r="AX1674" s="16" t="n">
        <x:v>0.0486</x:v>
      </x:c>
    </x:row>
    <x:row r="1675">
      <x:c r="A1675" t="n">
        <x:v>1674</x:v>
      </x:c>
      <x:c r="B1675" s="16" t="n">
        <x:v>1785179373.182</x:v>
      </x:c>
      <x:c r="C1675" s="16" t="n">
        <x:v>1353.498</x:v>
      </x:c>
      <x:c r="D1675" t="n">
        <x:v>13</x:v>
      </x:c>
      <x:c r="E1675" t="n">
        <x:v>13</x:v>
      </x:c>
      <x:c r="F1675" t="str">
        <x:v>South-mid</x:v>
      </x:c>
      <x:c r="G1675" t="str">
        <x:v>Eastbound</x:v>
      </x:c>
      <x:c r="H1675" t="n">
        <x:v>1876</x:v>
      </x:c>
      <x:c r="I1675" s="16" t="n">
        <x:v>25.536061501335713</x:v>
      </x:c>
      <x:c r="J1675" s="16" t="n">
        <x:v>18.61579406343201</x:v>
      </x:c>
      <x:c r="K1675" s="17" t="n">
        <x:v>0.7290002047676097</x:v>
      </x:c>
      <x:c r="L1675" t="str">
        <x:v>Late</x:v>
      </x:c>
      <x:c r="M1675" s="15" t="b">
        <x:v>1</x:v>
      </x:c>
      <x:c r="N1675" s="18" t="n">
        <x:v>74.9999076276955</x:v>
      </x:c>
      <x:c r="O1675" s="18" t="n">
        <x:v>74.392</x:v>
      </x:c>
      <x:c r="P1675" s="18" t="n">
        <x:v>-0.608508832132884</x:v>
      </x:c>
      <x:c r="Q1675" s="16" t="n">
        <x:v>-1.7795</x:v>
      </x:c>
      <x:c r="R1675" s="16" t="n">
        <x:v>-23.707</x:v>
      </x:c>
      <x:c r="S1675" s="16" t="n">
        <x:v>-0.0825</x:v>
      </x:c>
      <x:c r="T1675" s="16" t="n">
        <x:v>0.0825</x:v>
      </x:c>
      <x:c r="U1675" s="16" t="n">
        <x:v>0.045280436058613205</x:v>
      </x:c>
      <x:c r="V1675" s="16" t="n">
        <x:v>0.045280436058613205</x:v>
      </x:c>
      <x:c r="W1675" s="16" t="n">
        <x:v>3</x:v>
      </x:c>
      <x:c r="X1675" s="16" t="n">
        <x:v>-1.575</x:v>
      </x:c>
      <x:c r="Y1675" s="16" t="n">
        <x:v>-1.333</x:v>
      </x:c>
      <x:c r="Z1675" s="16" t="n">
        <x:v>-0.0374</x:v>
      </x:c>
      <x:c r="AA1675" s="16" t="n">
        <x:v>437.65</x:v>
      </x:c>
      <x:c r="AB1675" s="16" t="n">
        <x:v>431</x:v>
      </x:c>
      <x:c r="AC1675" s="16" t="n">
        <x:v>432</x:v>
      </x:c>
      <x:c r="AD1675" s="16" t="n">
        <x:v>-1</x:v>
      </x:c>
      <x:c r="AE1675" s="16" t="n">
        <x:v>1</x:v>
      </x:c>
      <x:c r="AF1675" s="16" t="n">
        <x:v>-0.06</x:v>
      </x:c>
      <x:c r="AG1675" s="16" t="n">
        <x:v>0.022599999999999995</x:v>
      </x:c>
      <x:c r="AH1675" s="19" t="n">
        <x:v>0</x:v>
      </x:c>
      <x:c r="AI1675" s="19" t="n">
        <x:v>0</x:v>
      </x:c>
      <x:c r="AJ1675" s="20" t="b">
        <x:v>0</x:v>
      </x:c>
      <x:c r="AK1675" s="20" t="b">
        <x:v>0</x:v>
      </x:c>
      <x:c r="AL1675" s="20" t="b">
        <x:v>0</x:v>
      </x:c>
      <x:c r="AM1675" s="20" t="b">
        <x:v>1</x:v>
      </x:c>
      <x:c r="AN1675" s="19" t="n">
        <x:v>0</x:v>
      </x:c>
      <x:c r="AO1675" s="19" t="n">
        <x:v>0</x:v>
      </x:c>
      <x:c r="AP1675" s="16" t="n">
        <x:v>0.75</x:v>
      </x:c>
      <x:c r="AQ1675" s="16" t="n">
        <x:v>0.693</x:v>
      </x:c>
      <x:c r="AR1675" s="16" t="n">
        <x:v>0.05700000000000005</x:v>
      </x:c>
      <x:c r="AS1675" s="16" t="n">
        <x:v>3.4828600000574235</x:v>
      </x:c>
      <x:c r="AT1675" t="n">
        <x:v>153</x:v>
      </x:c>
      <x:c r="AU1675" t="str">
        <x:v>RTK Fixed</x:v>
      </x:c>
      <x:c r="AV1675" s="15" t="b">
        <x:v>1</x:v>
      </x:c>
      <x:c r="AW1675" s="16" t="n">
        <x:v>0.608508832132884</x:v>
      </x:c>
      <x:c r="AX1675" s="16" t="n">
        <x:v>0.0374</x:v>
      </x:c>
    </x:row>
    <x:row r="1676">
      <x:c r="A1676" t="n">
        <x:v>1675</x:v>
      </x:c>
      <x:c r="B1676" s="16" t="n">
        <x:v>1785179373.382</x:v>
      </x:c>
      <x:c r="C1676" s="16" t="n">
        <x:v>1353.698</x:v>
      </x:c>
      <x:c r="D1676" t="n">
        <x:v>13</x:v>
      </x:c>
      <x:c r="E1676" t="n">
        <x:v>13</x:v>
      </x:c>
      <x:c r="F1676" t="str">
        <x:v>South-mid</x:v>
      </x:c>
      <x:c r="G1676" t="str">
        <x:v>Eastbound</x:v>
      </x:c>
      <x:c r="H1676" t="n">
        <x:v>1876</x:v>
      </x:c>
      <x:c r="I1676" s="16" t="n">
        <x:v>25.536061501335713</x:v>
      </x:c>
      <x:c r="J1676" s="16" t="n">
        <x:v>18.761610747019073</x:v>
      </x:c>
      <x:c r="K1676" s="17" t="n">
        <x:v>0.7347104308171294</x:v>
      </x:c>
      <x:c r="L1676" t="str">
        <x:v>Late</x:v>
      </x:c>
      <x:c r="M1676" s="15" t="b">
        <x:v>1</x:v>
      </x:c>
      <x:c r="N1676" s="18" t="n">
        <x:v>74.9999076276955</x:v>
      </x:c>
      <x:c r="O1676" s="18" t="n">
        <x:v>74.411</x:v>
      </x:c>
      <x:c r="P1676" s="18" t="n">
        <x:v>-0.5895088321328785</x:v>
      </x:c>
      <x:c r="Q1676" s="16" t="n">
        <x:v>-1.7795</x:v>
      </x:c>
      <x:c r="R1676" s="16" t="n">
        <x:v>-23.707</x:v>
      </x:c>
      <x:c r="S1676" s="16" t="n">
        <x:v>-0.0789</x:v>
      </x:c>
      <x:c r="T1676" s="16" t="n">
        <x:v>0.0789</x:v>
      </x:c>
      <x:c r="U1676" s="16" t="n">
        <x:v>0.04430843417027486</x:v>
      </x:c>
      <x:c r="V1676" s="16" t="n">
        <x:v>0.04430843417027486</x:v>
      </x:c>
      <x:c r="W1676" s="16" t="n">
        <x:v>3</x:v>
      </x:c>
      <x:c r="X1676" s="16" t="n">
        <x:v>-1.507</x:v>
      </x:c>
      <x:c r="Y1676" s="16" t="n">
        <x:v>-1.276</x:v>
      </x:c>
      <x:c r="Z1676" s="16" t="n">
        <x:v>-0.0357</x:v>
      </x:c>
      <x:c r="AA1676" s="16" t="n">
        <x:v>438.075</x:v>
      </x:c>
      <x:c r="AB1676" s="16" t="n">
        <x:v>431</x:v>
      </x:c>
      <x:c r="AC1676" s="16" t="n">
        <x:v>432</x:v>
      </x:c>
      <x:c r="AD1676" s="16" t="n">
        <x:v>-1</x:v>
      </x:c>
      <x:c r="AE1676" s="16" t="n">
        <x:v>1</x:v>
      </x:c>
      <x:c r="AF1676" s="16" t="n">
        <x:v>-0.06</x:v>
      </x:c>
      <x:c r="AG1676" s="16" t="n">
        <x:v>0.024299999999999995</x:v>
      </x:c>
      <x:c r="AH1676" s="19" t="n">
        <x:v>0</x:v>
      </x:c>
      <x:c r="AI1676" s="19" t="n">
        <x:v>0</x:v>
      </x:c>
      <x:c r="AJ1676" s="20" t="b">
        <x:v>0</x:v>
      </x:c>
      <x:c r="AK1676" s="20" t="b">
        <x:v>0</x:v>
      </x:c>
      <x:c r="AL1676" s="20" t="b">
        <x:v>0</x:v>
      </x:c>
      <x:c r="AM1676" s="20" t="b">
        <x:v>1</x:v>
      </x:c>
      <x:c r="AN1676" s="19" t="n">
        <x:v>0</x:v>
      </x:c>
      <x:c r="AO1676" s="19" t="n">
        <x:v>0</x:v>
      </x:c>
      <x:c r="AP1676" s="16" t="n">
        <x:v>0.75</x:v>
      </x:c>
      <x:c r="AQ1676" s="16" t="n">
        <x:v>0.7</x:v>
      </x:c>
      <x:c r="AR1676" s="16" t="n">
        <x:v>0.050000000000000044</x:v>
      </x:c>
      <x:c r="AS1676" s="16" t="n">
        <x:v>3.337043213684833</x:v>
      </x:c>
      <x:c r="AT1676" t="n">
        <x:v>153</x:v>
      </x:c>
      <x:c r="AU1676" t="str">
        <x:v>RTK Fixed</x:v>
      </x:c>
      <x:c r="AV1676" s="15" t="b">
        <x:v>1</x:v>
      </x:c>
      <x:c r="AW1676" s="16" t="n">
        <x:v>0.5895088321328785</x:v>
      </x:c>
      <x:c r="AX1676" s="16" t="n">
        <x:v>0.0357</x:v>
      </x:c>
    </x:row>
    <x:row r="1677">
      <x:c r="A1677" t="n">
        <x:v>1676</x:v>
      </x:c>
      <x:c r="B1677" s="16" t="n">
        <x:v>1785179373.582</x:v>
      </x:c>
      <x:c r="C1677" s="16" t="n">
        <x:v>1353.898</x:v>
      </x:c>
      <x:c r="D1677" t="n">
        <x:v>13</x:v>
      </x:c>
      <x:c r="E1677" t="n">
        <x:v>13</x:v>
      </x:c>
      <x:c r="F1677" t="str">
        <x:v>South-mid</x:v>
      </x:c>
      <x:c r="G1677" t="str">
        <x:v>Eastbound</x:v>
      </x:c>
      <x:c r="H1677" t="n">
        <x:v>1876</x:v>
      </x:c>
      <x:c r="I1677" s="16" t="n">
        <x:v>25.536061501335713</x:v>
      </x:c>
      <x:c r="J1677" s="16" t="n">
        <x:v>18.820851205847102</x:v>
      </x:c>
      <x:c r="K1677" s="17" t="n">
        <x:v>0.7370303053531823</x:v>
      </x:c>
      <x:c r="L1677" t="str">
        <x:v>Late</x:v>
      </x:c>
      <x:c r="M1677" s="15" t="b">
        <x:v>1</x:v>
      </x:c>
      <x:c r="N1677" s="18" t="n">
        <x:v>74.9999076276955</x:v>
      </x:c>
      <x:c r="O1677" s="18" t="n">
        <x:v>74.615</x:v>
      </x:c>
      <x:c r="P1677" s="18" t="n">
        <x:v>-0.38550883213281395</x:v>
      </x:c>
      <x:c r="Q1677" s="16" t="n">
        <x:v>-1.7795</x:v>
      </x:c>
      <x:c r="R1677" s="16" t="n">
        <x:v>-23.707</x:v>
      </x:c>
      <x:c r="S1677" s="16" t="n">
        <x:v>-0.0698</x:v>
      </x:c>
      <x:c r="T1677" s="16" t="n">
        <x:v>0.0698</x:v>
      </x:c>
      <x:c r="U1677" s="16" t="n">
        <x:v>0.047484601332770104</x:v>
      </x:c>
      <x:c r="V1677" s="16" t="n">
        <x:v>0.047484601332770104</x:v>
      </x:c>
      <x:c r="W1677" s="16" t="n">
        <x:v>3</x:v>
      </x:c>
      <x:c r="X1677" s="16" t="n">
        <x:v>-1.334</x:v>
      </x:c>
      <x:c r="Y1677" s="16" t="n">
        <x:v>-1.129</x:v>
      </x:c>
      <x:c r="Z1677" s="16" t="n">
        <x:v>-0.0316</x:v>
      </x:c>
      <x:c r="AA1677" s="16" t="n">
        <x:v>439.1</x:v>
      </x:c>
      <x:c r="AB1677" s="16" t="n">
        <x:v>431</x:v>
      </x:c>
      <x:c r="AC1677" s="16" t="n">
        <x:v>432</x:v>
      </x:c>
      <x:c r="AD1677" s="16" t="n">
        <x:v>-1</x:v>
      </x:c>
      <x:c r="AE1677" s="16" t="n">
        <x:v>1</x:v>
      </x:c>
      <x:c r="AF1677" s="16" t="n">
        <x:v>-0.06</x:v>
      </x:c>
      <x:c r="AG1677" s="16" t="n">
        <x:v>0.028399999999999995</x:v>
      </x:c>
      <x:c r="AH1677" s="19" t="n">
        <x:v>0</x:v>
      </x:c>
      <x:c r="AI1677" s="19" t="n">
        <x:v>0</x:v>
      </x:c>
      <x:c r="AJ1677" s="20" t="b">
        <x:v>0</x:v>
      </x:c>
      <x:c r="AK1677" s="20" t="b">
        <x:v>0</x:v>
      </x:c>
      <x:c r="AL1677" s="20" t="b">
        <x:v>0</x:v>
      </x:c>
      <x:c r="AM1677" s="20" t="b">
        <x:v>1</x:v>
      </x:c>
      <x:c r="AN1677" s="19" t="n">
        <x:v>0</x:v>
      </x:c>
      <x:c r="AO1677" s="19" t="n">
        <x:v>0</x:v>
      </x:c>
      <x:c r="AP1677" s="16" t="n">
        <x:v>0.75</x:v>
      </x:c>
      <x:c r="AQ1677" s="16" t="n">
        <x:v>0.684</x:v>
      </x:c>
      <x:c r="AR1677" s="16" t="n">
        <x:v>0.06599999999999995</x:v>
      </x:c>
      <x:c r="AS1677" s="16" t="n">
        <x:v>3.2778529024347627</x:v>
      </x:c>
      <x:c r="AT1677" t="n">
        <x:v>153</x:v>
      </x:c>
      <x:c r="AU1677" t="str">
        <x:v>RTK Fixed</x:v>
      </x:c>
      <x:c r="AV1677" s="15" t="b">
        <x:v>1</x:v>
      </x:c>
      <x:c r="AW1677" s="16" t="n">
        <x:v>0.38550883213281395</x:v>
      </x:c>
      <x:c r="AX1677" s="16" t="n">
        <x:v>0.0316</x:v>
      </x:c>
    </x:row>
    <x:row r="1678">
      <x:c r="A1678" t="n">
        <x:v>1677</x:v>
      </x:c>
      <x:c r="B1678" s="16" t="n">
        <x:v>1785179373.783</x:v>
      </x:c>
      <x:c r="C1678" s="16" t="n">
        <x:v>1354.098</x:v>
      </x:c>
      <x:c r="D1678" t="n">
        <x:v>13</x:v>
      </x:c>
      <x:c r="E1678" t="n">
        <x:v>13</x:v>
      </x:c>
      <x:c r="F1678" t="str">
        <x:v>South-mid</x:v>
      </x:c>
      <x:c r="G1678" t="str">
        <x:v>Eastbound</x:v>
      </x:c>
      <x:c r="H1678" t="n">
        <x:v>1876</x:v>
      </x:c>
      <x:c r="I1678" s="16" t="n">
        <x:v>25.536061501335713</x:v>
      </x:c>
      <x:c r="J1678" s="16" t="n">
        <x:v>18.966693770480855</x:v>
      </x:c>
      <x:c r="K1678" s="17" t="n">
        <x:v>0.7427415449124277</x:v>
      </x:c>
      <x:c r="L1678" t="str">
        <x:v>Late</x:v>
      </x:c>
      <x:c r="M1678" s="15" t="b">
        <x:v>1</x:v>
      </x:c>
      <x:c r="N1678" s="18" t="n">
        <x:v>74.9999076276955</x:v>
      </x:c>
      <x:c r="O1678" s="18" t="n">
        <x:v>74.941</x:v>
      </x:c>
      <x:c r="P1678" s="18" t="n">
        <x:v>-0.05950883213279212</x:v>
      </x:c>
      <x:c r="Q1678" s="16" t="n">
        <x:v>-1.7795</x:v>
      </x:c>
      <x:c r="R1678" s="16" t="n">
        <x:v>-23.707</x:v>
      </x:c>
      <x:c r="S1678" s="16" t="n">
        <x:v>-0.0501</x:v>
      </x:c>
      <x:c r="T1678" s="16" t="n">
        <x:v>0.0501</x:v>
      </x:c>
      <x:c r="U1678" s="16" t="n">
        <x:v>0.04660919225691007</x:v>
      </x:c>
      <x:c r="V1678" s="16" t="n">
        <x:v>0.04660919225691007</x:v>
      </x:c>
      <x:c r="W1678" s="16" t="n">
        <x:v>3</x:v>
      </x:c>
      <x:c r="X1678" s="16" t="n">
        <x:v>-0.957</x:v>
      </x:c>
      <x:c r="Y1678" s="16" t="n">
        <x:v>-0.81</x:v>
      </x:c>
      <x:c r="Z1678" s="16" t="n">
        <x:v>-0.0227</x:v>
      </x:c>
      <x:c r="AA1678" s="16" t="n">
        <x:v>441.325</x:v>
      </x:c>
      <x:c r="AB1678" s="16" t="n">
        <x:v>431</x:v>
      </x:c>
      <x:c r="AC1678" s="16" t="n">
        <x:v>432</x:v>
      </x:c>
      <x:c r="AD1678" s="16" t="n">
        <x:v>-1</x:v>
      </x:c>
      <x:c r="AE1678" s="16" t="n">
        <x:v>1</x:v>
      </x:c>
      <x:c r="AF1678" s="16" t="n">
        <x:v>-0.06</x:v>
      </x:c>
      <x:c r="AG1678" s="16" t="n">
        <x:v>0.0373</x:v>
      </x:c>
      <x:c r="AH1678" s="19" t="n">
        <x:v>0</x:v>
      </x:c>
      <x:c r="AI1678" s="19" t="n">
        <x:v>0</x:v>
      </x:c>
      <x:c r="AJ1678" s="20" t="b">
        <x:v>0</x:v>
      </x:c>
      <x:c r="AK1678" s="20" t="b">
        <x:v>0</x:v>
      </x:c>
      <x:c r="AL1678" s="20" t="b">
        <x:v>0</x:v>
      </x:c>
      <x:c r="AM1678" s="20" t="b">
        <x:v>1</x:v>
      </x:c>
      <x:c r="AN1678" s="19" t="n">
        <x:v>0</x:v>
      </x:c>
      <x:c r="AO1678" s="19" t="n">
        <x:v>0</x:v>
      </x:c>
      <x:c r="AP1678" s="16" t="n">
        <x:v>0.75</x:v>
      </x:c>
      <x:c r="AQ1678" s="16" t="n">
        <x:v>0.664</x:v>
      </x:c>
      <x:c r="AR1678" s="16" t="n">
        <x:v>0.08599999999999997</x:v>
      </x:c>
      <x:c r="AS1678" s="16" t="n">
        <x:v>3.132013322130032</x:v>
      </x:c>
      <x:c r="AT1678" t="n">
        <x:v>153</x:v>
      </x:c>
      <x:c r="AU1678" t="str">
        <x:v>RTK Fixed</x:v>
      </x:c>
      <x:c r="AV1678" s="15" t="b">
        <x:v>1</x:v>
      </x:c>
      <x:c r="AW1678" s="16" t="n">
        <x:v>0.05950883213279212</x:v>
      </x:c>
      <x:c r="AX1678" s="16" t="n">
        <x:v>0.0227</x:v>
      </x:c>
    </x:row>
    <x:row r="1679">
      <x:c r="A1679" t="n">
        <x:v>1678</x:v>
      </x:c>
      <x:c r="B1679" s="16" t="n">
        <x:v>1785179373.983</x:v>
      </x:c>
      <x:c r="C1679" s="16" t="n">
        <x:v>1354.299</x:v>
      </x:c>
      <x:c r="D1679" t="n">
        <x:v>13</x:v>
      </x:c>
      <x:c r="E1679" t="n">
        <x:v>13</x:v>
      </x:c>
      <x:c r="F1679" t="str">
        <x:v>South-mid</x:v>
      </x:c>
      <x:c r="G1679" t="str">
        <x:v>Eastbound</x:v>
      </x:c>
      <x:c r="H1679" t="n">
        <x:v>1877</x:v>
      </x:c>
      <x:c r="I1679" s="16" t="n">
        <x:v>25.536061501335713</x:v>
      </x:c>
      <x:c r="J1679" s="16" t="n">
        <x:v>19.098890867508658</x:v>
      </x:c>
      <x:c r="K1679" s="17" t="n">
        <x:v>0.7479184237753208</x:v>
      </x:c>
      <x:c r="L1679" t="str">
        <x:v>Late</x:v>
      </x:c>
      <x:c r="M1679" s="15" t="b">
        <x:v>1</x:v>
      </x:c>
      <x:c r="N1679" s="18" t="n">
        <x:v>74.9999076276955</x:v>
      </x:c>
      <x:c r="O1679" s="18" t="n">
        <x:v>74.844</x:v>
      </x:c>
      <x:c r="P1679" s="18" t="n">
        <x:v>-0.1565088321328858</x:v>
      </x:c>
      <x:c r="Q1679" s="16" t="n">
        <x:v>-1.3052</x:v>
      </x:c>
      <x:c r="R1679" s="16" t="n">
        <x:v>-23.5798</x:v>
      </x:c>
      <x:c r="S1679" s="16" t="n">
        <x:v>-0.0591</x:v>
      </x:c>
      <x:c r="T1679" s="16" t="n">
        <x:v>0.0591</x:v>
      </x:c>
      <x:c r="U1679" s="16" t="n">
        <x:v>0.04928641795188948</x:v>
      </x:c>
      <x:c r="V1679" s="16" t="n">
        <x:v>0.04928641795188948</x:v>
      </x:c>
      <x:c r="W1679" s="16" t="n">
        <x:v>3</x:v>
      </x:c>
      <x:c r="X1679" s="16" t="n">
        <x:v>-1.128</x:v>
      </x:c>
      <x:c r="Y1679" s="16" t="n">
        <x:v>-0.955</x:v>
      </x:c>
      <x:c r="Z1679" s="16" t="n">
        <x:v>-0.0268</x:v>
      </x:c>
      <x:c r="AA1679" s="16" t="n">
        <x:v>440.3</x:v>
      </x:c>
      <x:c r="AB1679" s="16" t="n">
        <x:v>441</x:v>
      </x:c>
      <x:c r="AC1679" s="16" t="n">
        <x:v>433</x:v>
      </x:c>
      <x:c r="AD1679" s="16" t="n">
        <x:v>8</x:v>
      </x:c>
      <x:c r="AE1679" s="16" t="n">
        <x:v>8</x:v>
      </x:c>
      <x:c r="AF1679" s="16" t="n">
        <x:v>-0.056</x:v>
      </x:c>
      <x:c r="AG1679" s="16" t="n">
        <x:v>0.0292</x:v>
      </x:c>
      <x:c r="AH1679" s="19" t="n">
        <x:v>0</x:v>
      </x:c>
      <x:c r="AI1679" s="19" t="n">
        <x:v>0</x:v>
      </x:c>
      <x:c r="AJ1679" s="20" t="b">
        <x:v>0</x:v>
      </x:c>
      <x:c r="AK1679" s="20" t="b">
        <x:v>0</x:v>
      </x:c>
      <x:c r="AL1679" s="20" t="b">
        <x:v>0</x:v>
      </x:c>
      <x:c r="AM1679" s="20" t="b">
        <x:v>1</x:v>
      </x:c>
      <x:c r="AN1679" s="19" t="n">
        <x:v>0</x:v>
      </x:c>
      <x:c r="AO1679" s="19" t="n">
        <x:v>0</x:v>
      </x:c>
      <x:c r="AP1679" s="16" t="n">
        <x:v>0.75</x:v>
      </x:c>
      <x:c r="AQ1679" s="16" t="n">
        <x:v>0.694</x:v>
      </x:c>
      <x:c r="AR1679" s="16" t="n">
        <x:v>0.05600000000000005</x:v>
      </x:c>
      <x:c r="AS1679" s="16" t="n">
        <x:v>3.490875924463659</x:v>
      </x:c>
      <x:c r="AT1679" t="n">
        <x:v>154</x:v>
      </x:c>
      <x:c r="AU1679" t="str">
        <x:v>RTK Fixed</x:v>
      </x:c>
      <x:c r="AV1679" s="15" t="b">
        <x:v>1</x:v>
      </x:c>
      <x:c r="AW1679" s="16" t="n">
        <x:v>0.1565088321328858</x:v>
      </x:c>
      <x:c r="AX1679" s="16" t="n">
        <x:v>0.0268</x:v>
      </x:c>
    </x:row>
    <x:row r="1680">
      <x:c r="A1680" t="n">
        <x:v>1679</x:v>
      </x:c>
      <x:c r="B1680" s="16" t="n">
        <x:v>1785179374.183</x:v>
      </x:c>
      <x:c r="C1680" s="16" t="n">
        <x:v>1354.499</x:v>
      </x:c>
      <x:c r="D1680" t="n">
        <x:v>13</x:v>
      </x:c>
      <x:c r="E1680" t="n">
        <x:v>13</x:v>
      </x:c>
      <x:c r="F1680" t="str">
        <x:v>South-mid</x:v>
      </x:c>
      <x:c r="G1680" t="str">
        <x:v>Eastbound</x:v>
      </x:c>
      <x:c r="H1680" t="n">
        <x:v>1877</x:v>
      </x:c>
      <x:c r="I1680" s="16" t="n">
        <x:v>25.536061501335713</x:v>
      </x:c>
      <x:c r="J1680" s="16" t="n">
        <x:v>19.244733432142407</x:v>
      </x:c>
      <x:c r="K1680" s="17" t="n">
        <x:v>0.753629663334566</x:v>
      </x:c>
      <x:c r="L1680" t="str">
        <x:v>Late</x:v>
      </x:c>
      <x:c r="M1680" s="15" t="b">
        <x:v>1</x:v>
      </x:c>
      <x:c r="N1680" s="18" t="n">
        <x:v>74.9999076276955</x:v>
      </x:c>
      <x:c r="O1680" s="18" t="n">
        <x:v>74.69</x:v>
      </x:c>
      <x:c r="P1680" s="18" t="n">
        <x:v>-0.31050883213288216</x:v>
      </x:c>
      <x:c r="Q1680" s="16" t="n">
        <x:v>-1.3052</x:v>
      </x:c>
      <x:c r="R1680" s="16" t="n">
        <x:v>-23.5798</x:v>
      </x:c>
      <x:c r="S1680" s="16" t="n">
        <x:v>-0.0667</x:v>
      </x:c>
      <x:c r="T1680" s="16" t="n">
        <x:v>0.0667</x:v>
      </x:c>
      <x:c r="U1680" s="16" t="n">
        <x:v>0.04841100887603211</x:v>
      </x:c>
      <x:c r="V1680" s="16" t="n">
        <x:v>0.04841100887603211</x:v>
      </x:c>
      <x:c r="W1680" s="16" t="n">
        <x:v>3</x:v>
      </x:c>
      <x:c r="X1680" s="16" t="n">
        <x:v>-1.275</x:v>
      </x:c>
      <x:c r="Y1680" s="16" t="n">
        <x:v>-1.079</x:v>
      </x:c>
      <x:c r="Z1680" s="16" t="n">
        <x:v>-0.0302</x:v>
      </x:c>
      <x:c r="AA1680" s="16" t="n">
        <x:v>439.45</x:v>
      </x:c>
      <x:c r="AB1680" s="16" t="n">
        <x:v>441</x:v>
      </x:c>
      <x:c r="AC1680" s="16" t="n">
        <x:v>433</x:v>
      </x:c>
      <x:c r="AD1680" s="16" t="n">
        <x:v>8</x:v>
      </x:c>
      <x:c r="AE1680" s="16" t="n">
        <x:v>8</x:v>
      </x:c>
      <x:c r="AF1680" s="16" t="n">
        <x:v>-0.056</x:v>
      </x:c>
      <x:c r="AG1680" s="16" t="n">
        <x:v>0.0258</x:v>
      </x:c>
      <x:c r="AH1680" s="19" t="n">
        <x:v>0</x:v>
      </x:c>
      <x:c r="AI1680" s="19" t="n">
        <x:v>0</x:v>
      </x:c>
      <x:c r="AJ1680" s="20" t="b">
        <x:v>0</x:v>
      </x:c>
      <x:c r="AK1680" s="20" t="b">
        <x:v>0</x:v>
      </x:c>
      <x:c r="AL1680" s="20" t="b">
        <x:v>0</x:v>
      </x:c>
      <x:c r="AM1680" s="20" t="b">
        <x:v>1</x:v>
      </x:c>
      <x:c r="AN1680" s="19" t="n">
        <x:v>0</x:v>
      </x:c>
      <x:c r="AO1680" s="19" t="n">
        <x:v>0</x:v>
      </x:c>
      <x:c r="AP1680" s="16" t="n">
        <x:v>0.75</x:v>
      </x:c>
      <x:c r="AQ1680" s="16" t="n">
        <x:v>0.746</x:v>
      </x:c>
      <x:c r="AR1680" s="16" t="n">
        <x:v>0.0040000000000000036</x:v>
      </x:c>
      <x:c r="AS1680" s="16" t="n">
        <x:v>3.345035811467494</x:v>
      </x:c>
      <x:c r="AT1680" t="n">
        <x:v>154</x:v>
      </x:c>
      <x:c r="AU1680" t="str">
        <x:v>RTK Fixed</x:v>
      </x:c>
      <x:c r="AV1680" s="15" t="b">
        <x:v>1</x:v>
      </x:c>
      <x:c r="AW1680" s="16" t="n">
        <x:v>0.31050883213288216</x:v>
      </x:c>
      <x:c r="AX1680" s="16" t="n">
        <x:v>0.0302</x:v>
      </x:c>
    </x:row>
    <x:row r="1681">
      <x:c r="A1681" t="n">
        <x:v>1680</x:v>
      </x:c>
      <x:c r="B1681" s="16" t="n">
        <x:v>1785179374.383</x:v>
      </x:c>
      <x:c r="C1681" s="16" t="n">
        <x:v>1354.699</x:v>
      </x:c>
      <x:c r="D1681" t="n">
        <x:v>13</x:v>
      </x:c>
      <x:c r="E1681" t="n">
        <x:v>13</x:v>
      </x:c>
      <x:c r="F1681" t="str">
        <x:v>South-mid</x:v>
      </x:c>
      <x:c r="G1681" t="str">
        <x:v>Eastbound</x:v>
      </x:c>
      <x:c r="H1681" t="n">
        <x:v>1877</x:v>
      </x:c>
      <x:c r="I1681" s="16" t="n">
        <x:v>25.536061501335713</x:v>
      </x:c>
      <x:c r="J1681" s="16" t="n">
        <x:v>19.404266295101205</x:v>
      </x:c>
      <x:c r="K1681" s="17" t="n">
        <x:v>0.7598770191748727</x:v>
      </x:c>
      <x:c r="L1681" t="str">
        <x:v>Late</x:v>
      </x:c>
      <x:c r="M1681" s="15" t="b">
        <x:v>1</x:v>
      </x:c>
      <x:c r="N1681" s="18" t="n">
        <x:v>74.9999076276955</x:v>
      </x:c>
      <x:c r="O1681" s="18" t="n">
        <x:v>74.291</x:v>
      </x:c>
      <x:c r="P1681" s="18" t="n">
        <x:v>-0.7095088321327694</x:v>
      </x:c>
      <x:c r="Q1681" s="16" t="n">
        <x:v>-1.3052</x:v>
      </x:c>
      <x:c r="R1681" s="16" t="n">
        <x:v>-23.5798</x:v>
      </x:c>
      <x:c r="S1681" s="16" t="n">
        <x:v>-0.0834</x:v>
      </x:c>
      <x:c r="T1681" s="16" t="n">
        <x:v>0.0834</x:v>
      </x:c>
      <x:c r="U1681" s="16" t="n">
        <x:v>0.04376389835768535</x:v>
      </x:c>
      <x:c r="V1681" s="16" t="n">
        <x:v>0.04376389835768535</x:v>
      </x:c>
      <x:c r="W1681" s="16" t="n">
        <x:v>3</x:v>
      </x:c>
      <x:c r="X1681" s="16" t="n">
        <x:v>-1.594</x:v>
      </x:c>
      <x:c r="Y1681" s="16" t="n">
        <x:v>-1.349</x:v>
      </x:c>
      <x:c r="Z1681" s="16" t="n">
        <x:v>-0.0378</x:v>
      </x:c>
      <x:c r="AA1681" s="16" t="n">
        <x:v>437.55</x:v>
      </x:c>
      <x:c r="AB1681" s="16" t="n">
        <x:v>441</x:v>
      </x:c>
      <x:c r="AC1681" s="16" t="n">
        <x:v>433</x:v>
      </x:c>
      <x:c r="AD1681" s="16" t="n">
        <x:v>8</x:v>
      </x:c>
      <x:c r="AE1681" s="16" t="n">
        <x:v>8</x:v>
      </x:c>
      <x:c r="AF1681" s="16" t="n">
        <x:v>-0.056</x:v>
      </x:c>
      <x:c r="AG1681" s="16" t="n">
        <x:v>0.0182</x:v>
      </x:c>
      <x:c r="AH1681" s="19" t="n">
        <x:v>0</x:v>
      </x:c>
      <x:c r="AI1681" s="19" t="n">
        <x:v>0</x:v>
      </x:c>
      <x:c r="AJ1681" s="20" t="b">
        <x:v>0</x:v>
      </x:c>
      <x:c r="AK1681" s="20" t="b">
        <x:v>0</x:v>
      </x:c>
      <x:c r="AL1681" s="20" t="b">
        <x:v>0</x:v>
      </x:c>
      <x:c r="AM1681" s="20" t="b">
        <x:v>1</x:v>
      </x:c>
      <x:c r="AN1681" s="19" t="n">
        <x:v>0</x:v>
      </x:c>
      <x:c r="AO1681" s="19" t="n">
        <x:v>0</x:v>
      </x:c>
      <x:c r="AP1681" s="16" t="n">
        <x:v>0.75</x:v>
      </x:c>
      <x:c r="AQ1681" s="16" t="n">
        <x:v>0.732</x:v>
      </x:c>
      <x:c r="AR1681" s="16" t="n">
        <x:v>0.018000000000000016</x:v>
      </x:c>
      <x:c r="AS1681" s="16" t="n">
        <x:v>3.1854531247532116</x:v>
      </x:c>
      <x:c r="AT1681" t="n">
        <x:v>154</x:v>
      </x:c>
      <x:c r="AU1681" t="str">
        <x:v>RTK Fixed</x:v>
      </x:c>
      <x:c r="AV1681" s="15" t="b">
        <x:v>1</x:v>
      </x:c>
      <x:c r="AW1681" s="16" t="n">
        <x:v>0.7095088321327694</x:v>
      </x:c>
      <x:c r="AX1681" s="16" t="n">
        <x:v>0.0378</x:v>
      </x:c>
    </x:row>
    <x:row r="1682">
      <x:c r="A1682" t="n">
        <x:v>1681</x:v>
      </x:c>
      <x:c r="B1682" s="16" t="n">
        <x:v>1785179374.584</x:v>
      </x:c>
      <x:c r="C1682" s="16" t="n">
        <x:v>1354.899</x:v>
      </x:c>
      <x:c r="D1682" t="n">
        <x:v>13</x:v>
      </x:c>
      <x:c r="E1682" t="n">
        <x:v>13</x:v>
      </x:c>
      <x:c r="F1682" t="str">
        <x:v>South-mid</x:v>
      </x:c>
      <x:c r="G1682" t="str">
        <x:v>Eastbound</x:v>
      </x:c>
      <x:c r="H1682" t="n">
        <x:v>1877</x:v>
      </x:c>
      <x:c r="I1682" s="16" t="n">
        <x:v>25.536061501335713</x:v>
      </x:c>
      <x:c r="J1682" s="16" t="n">
        <x:v>19.536489273175697</x:v>
      </x:c>
      <x:c r="K1682" s="17" t="n">
        <x:v>0.7650549115474915</x:v>
      </x:c>
      <x:c r="L1682" t="str">
        <x:v>Late</x:v>
      </x:c>
      <x:c r="M1682" s="15" t="b">
        <x:v>1</x:v>
      </x:c>
      <x:c r="N1682" s="18" t="n">
        <x:v>74.9999076276955</x:v>
      </x:c>
      <x:c r="O1682" s="18" t="n">
        <x:v>74.406</x:v>
      </x:c>
      <x:c r="P1682" s="18" t="n">
        <x:v>-0.5945088321327603</x:v>
      </x:c>
      <x:c r="Q1682" s="16" t="n">
        <x:v>-1.3052</x:v>
      </x:c>
      <x:c r="R1682" s="16" t="n">
        <x:v>-23.5798</x:v>
      </x:c>
      <x:c r="S1682" s="16" t="n">
        <x:v>-0.0784</x:v>
      </x:c>
      <x:c r="T1682" s="16" t="n">
        <x:v>0.0784</x:v>
      </x:c>
      <x:c r="U1682" s="16" t="n">
        <x:v>0.046537716865143075</x:v>
      </x:c>
      <x:c r="V1682" s="16" t="n">
        <x:v>0.046537716865143075</x:v>
      </x:c>
      <x:c r="W1682" s="16" t="n">
        <x:v>3</x:v>
      </x:c>
      <x:c r="X1682" s="16" t="n">
        <x:v>-1.497</x:v>
      </x:c>
      <x:c r="Y1682" s="16" t="n">
        <x:v>-1.267</x:v>
      </x:c>
      <x:c r="Z1682" s="16" t="n">
        <x:v>-0.0355</x:v>
      </x:c>
      <x:c r="AA1682" s="16" t="n">
        <x:v>438.125</x:v>
      </x:c>
      <x:c r="AB1682" s="16" t="n">
        <x:v>441</x:v>
      </x:c>
      <x:c r="AC1682" s="16" t="n">
        <x:v>433</x:v>
      </x:c>
      <x:c r="AD1682" s="16" t="n">
        <x:v>8</x:v>
      </x:c>
      <x:c r="AE1682" s="16" t="n">
        <x:v>8</x:v>
      </x:c>
      <x:c r="AF1682" s="16" t="n">
        <x:v>-0.056</x:v>
      </x:c>
      <x:c r="AG1682" s="16" t="n">
        <x:v>0.020500000000000004</x:v>
      </x:c>
      <x:c r="AH1682" s="19" t="n">
        <x:v>0</x:v>
      </x:c>
      <x:c r="AI1682" s="19" t="n">
        <x:v>0</x:v>
      </x:c>
      <x:c r="AJ1682" s="20" t="b">
        <x:v>0</x:v>
      </x:c>
      <x:c r="AK1682" s="20" t="b">
        <x:v>0</x:v>
      </x:c>
      <x:c r="AL1682" s="20" t="b">
        <x:v>0</x:v>
      </x:c>
      <x:c r="AM1682" s="20" t="b">
        <x:v>1</x:v>
      </x:c>
      <x:c r="AN1682" s="19" t="n">
        <x:v>0</x:v>
      </x:c>
      <x:c r="AO1682" s="19" t="n">
        <x:v>0</x:v>
      </x:c>
      <x:c r="AP1682" s="16" t="n">
        <x:v>0.75</x:v>
      </x:c>
      <x:c r="AQ1682" s="16" t="n">
        <x:v>0.736</x:v>
      </x:c>
      <x:c r="AR1682" s="16" t="n">
        <x:v>0.014000000000000012</x:v>
      </x:c>
      <x:c r="AS1682" s="16" t="n">
        <x:v>3.0532844610353624</x:v>
      </x:c>
      <x:c r="AT1682" t="n">
        <x:v>154</x:v>
      </x:c>
      <x:c r="AU1682" t="str">
        <x:v>RTK Fixed</x:v>
      </x:c>
      <x:c r="AV1682" s="15" t="b">
        <x:v>1</x:v>
      </x:c>
      <x:c r="AW1682" s="16" t="n">
        <x:v>0.5945088321327603</x:v>
      </x:c>
      <x:c r="AX1682" s="16" t="n">
        <x:v>0.0355</x:v>
      </x:c>
    </x:row>
    <x:row r="1683">
      <x:c r="A1683" t="n">
        <x:v>1682</x:v>
      </x:c>
      <x:c r="B1683" s="16" t="n">
        <x:v>1785179374.784</x:v>
      </x:c>
      <x:c r="C1683" s="16" t="n">
        <x:v>1355.1</x:v>
      </x:c>
      <x:c r="D1683" t="n">
        <x:v>13</x:v>
      </x:c>
      <x:c r="E1683" t="n">
        <x:v>13</x:v>
      </x:c>
      <x:c r="F1683" t="str">
        <x:v>South-mid</x:v>
      </x:c>
      <x:c r="G1683" t="str">
        <x:v>Eastbound</x:v>
      </x:c>
      <x:c r="H1683" t="n">
        <x:v>1878</x:v>
      </x:c>
      <x:c r="I1683" s="16" t="n">
        <x:v>25.536061501335713</x:v>
      </x:c>
      <x:c r="J1683" s="16" t="n">
        <x:v>19.609349318562987</x:v>
      </x:c>
      <x:c r="K1683" s="17" t="n">
        <x:v>0.767908133270171</x:v>
      </x:c>
      <x:c r="L1683" t="str">
        <x:v>Late</x:v>
      </x:c>
      <x:c r="M1683" s="15" t="b">
        <x:v>1</x:v>
      </x:c>
      <x:c r="N1683" s="18" t="n">
        <x:v>74.9999076276955</x:v>
      </x:c>
      <x:c r="O1683" s="18" t="n">
        <x:v>74.406</x:v>
      </x:c>
      <x:c r="P1683" s="18" t="n">
        <x:v>-0.5945088321327603</x:v>
      </x:c>
      <x:c r="Q1683" s="16" t="n">
        <x:v>-0.8308</x:v>
      </x:c>
      <x:c r="R1683" s="16" t="n">
        <x:v>-23.4527</x:v>
      </x:c>
      <x:c r="S1683" s="16" t="n">
        <x:v>-0.0822</x:v>
      </x:c>
      <x:c r="T1683" s="16" t="n">
        <x:v>0.0822</x:v>
      </x:c>
      <x:c r="U1683" s="16" t="n">
        <x:v>0.046064656444319674</x:v>
      </x:c>
      <x:c r="V1683" s="16" t="n">
        <x:v>0.046064656444319674</x:v>
      </x:c>
      <x:c r="W1683" s="16" t="n">
        <x:v>3</x:v>
      </x:c>
      <x:c r="X1683" s="16" t="n">
        <x:v>-1.571</x:v>
      </x:c>
      <x:c r="Y1683" s="16" t="n">
        <x:v>-1.33</x:v>
      </x:c>
      <x:c r="Z1683" s="16" t="n">
        <x:v>-0.0373</x:v>
      </x:c>
      <x:c r="AA1683" s="16" t="n">
        <x:v>437.675</x:v>
      </x:c>
      <x:c r="AB1683" s="16" t="n">
        <x:v>441</x:v>
      </x:c>
      <x:c r="AC1683" s="16" t="n">
        <x:v>433</x:v>
      </x:c>
      <x:c r="AD1683" s="16" t="n">
        <x:v>8</x:v>
      </x:c>
      <x:c r="AE1683" s="16" t="n">
        <x:v>8</x:v>
      </x:c>
      <x:c r="AF1683" s="16" t="n">
        <x:v>-0.056</x:v>
      </x:c>
      <x:c r="AG1683" s="16" t="n">
        <x:v>0.0187</x:v>
      </x:c>
      <x:c r="AH1683" s="19" t="n">
        <x:v>0</x:v>
      </x:c>
      <x:c r="AI1683" s="19" t="n">
        <x:v>0</x:v>
      </x:c>
      <x:c r="AJ1683" s="20" t="b">
        <x:v>0</x:v>
      </x:c>
      <x:c r="AK1683" s="20" t="b">
        <x:v>0</x:v>
      </x:c>
      <x:c r="AL1683" s="20" t="b">
        <x:v>0</x:v>
      </x:c>
      <x:c r="AM1683" s="20" t="b">
        <x:v>1</x:v>
      </x:c>
      <x:c r="AN1683" s="19" t="n">
        <x:v>0</x:v>
      </x:c>
      <x:c r="AO1683" s="19" t="n">
        <x:v>0</x:v>
      </x:c>
      <x:c r="AP1683" s="16" t="n">
        <x:v>0.75</x:v>
      </x:c>
      <x:c r="AQ1683" s="16" t="n">
        <x:v>0.67</x:v>
      </x:c>
      <x:c r="AR1683" s="16" t="n">
        <x:v>0.07999999999999996</x:v>
      </x:c>
      <x:c r="AS1683" s="16" t="n">
        <x:v>3.4715062580960447</x:v>
      </x:c>
      <x:c r="AT1683" t="n">
        <x:v>154</x:v>
      </x:c>
      <x:c r="AU1683" t="str">
        <x:v>RTK Fixed</x:v>
      </x:c>
      <x:c r="AV1683" s="15" t="b">
        <x:v>1</x:v>
      </x:c>
      <x:c r="AW1683" s="16" t="n">
        <x:v>0.5945088321327603</x:v>
      </x:c>
      <x:c r="AX1683" s="16" t="n">
        <x:v>0.0373</x:v>
      </x:c>
    </x:row>
    <x:row r="1684">
      <x:c r="A1684" t="n">
        <x:v>1683</x:v>
      </x:c>
      <x:c r="B1684" s="16" t="n">
        <x:v>1785179375.084</x:v>
      </x:c>
      <x:c r="C1684" s="16" t="n">
        <x:v>1355.4</x:v>
      </x:c>
      <x:c r="D1684" t="n">
        <x:v>13</x:v>
      </x:c>
      <x:c r="E1684" t="n">
        <x:v>13</x:v>
      </x:c>
      <x:c r="F1684" t="str">
        <x:v>South-mid</x:v>
      </x:c>
      <x:c r="G1684" t="str">
        <x:v>Eastbound</x:v>
      </x:c>
      <x:c r="H1684" t="n">
        <x:v>1878</x:v>
      </x:c>
      <x:c r="I1684" s="16" t="n">
        <x:v>25.536061501335713</x:v>
      </x:c>
      <x:c r="J1684" s="16" t="n">
        <x:v>19.882626867633547</x:v>
      </x:c>
      <x:c r="K1684" s="17" t="n">
        <x:v>0.7786097659027625</x:v>
      </x:c>
      <x:c r="L1684" t="str">
        <x:v>Late</x:v>
      </x:c>
      <x:c r="M1684" s="15" t="b">
        <x:v>1</x:v>
      </x:c>
      <x:c r="N1684" s="18" t="n">
        <x:v>74.9999076276955</x:v>
      </x:c>
      <x:c r="O1684" s="18" t="n">
        <x:v>74.199</x:v>
      </x:c>
      <x:c r="P1684" s="18" t="n">
        <x:v>-0.8015088321328676</x:v>
      </x:c>
      <x:c r="Q1684" s="16" t="n">
        <x:v>-0.8308</x:v>
      </x:c>
      <x:c r="R1684" s="16" t="n">
        <x:v>-23.4527</x:v>
      </x:c>
      <x:c r="S1684" s="16" t="n">
        <x:v>-0.075</x:v>
      </x:c>
      <x:c r="T1684" s="16" t="n">
        <x:v>0.075</x:v>
      </x:c>
      <x:c r="U1684" s="16" t="n">
        <x:v>0.030093395567667436</x:v>
      </x:c>
      <x:c r="V1684" s="16" t="n">
        <x:v>0.030093395567667436</x:v>
      </x:c>
      <x:c r="W1684" s="16" t="n">
        <x:v>3</x:v>
      </x:c>
      <x:c r="X1684" s="16" t="n">
        <x:v>-1.432</x:v>
      </x:c>
      <x:c r="Y1684" s="16" t="n">
        <x:v>-1.212</x:v>
      </x:c>
      <x:c r="Z1684" s="16" t="n">
        <x:v>-0.0339</x:v>
      </x:c>
      <x:c r="AA1684" s="16" t="n">
        <x:v>438.525</x:v>
      </x:c>
      <x:c r="AB1684" s="16" t="n">
        <x:v>441</x:v>
      </x:c>
      <x:c r="AC1684" s="16" t="n">
        <x:v>433</x:v>
      </x:c>
      <x:c r="AD1684" s="16" t="n">
        <x:v>8</x:v>
      </x:c>
      <x:c r="AE1684" s="16" t="n">
        <x:v>8</x:v>
      </x:c>
      <x:c r="AF1684" s="16" t="n">
        <x:v>-0.056</x:v>
      </x:c>
      <x:c r="AG1684" s="16" t="n">
        <x:v>0.0221</x:v>
      </x:c>
      <x:c r="AH1684" s="19" t="n">
        <x:v>0</x:v>
      </x:c>
      <x:c r="AI1684" s="19" t="n">
        <x:v>0</x:v>
      </x:c>
      <x:c r="AJ1684" s="20" t="b">
        <x:v>0</x:v>
      </x:c>
      <x:c r="AK1684" s="20" t="b">
        <x:v>0</x:v>
      </x:c>
      <x:c r="AL1684" s="20" t="b">
        <x:v>0</x:v>
      </x:c>
      <x:c r="AM1684" s="20" t="b">
        <x:v>1</x:v>
      </x:c>
      <x:c r="AN1684" s="19" t="n">
        <x:v>0</x:v>
      </x:c>
      <x:c r="AO1684" s="19" t="n">
        <x:v>0</x:v>
      </x:c>
      <x:c r="AP1684" s="16" t="n">
        <x:v>0.75</x:v>
      </x:c>
      <x:c r="AQ1684" s="16" t="n">
        <x:v>0.664</x:v>
      </x:c>
      <x:c r="AR1684" s="16" t="n">
        <x:v>0.08599999999999997</x:v>
      </x:c>
      <x:c r="AS1684" s="16" t="n">
        <x:v>3.1980639143081553</x:v>
      </x:c>
      <x:c r="AT1684" t="n">
        <x:v>154</x:v>
      </x:c>
      <x:c r="AU1684" t="str">
        <x:v>RTK Fixed</x:v>
      </x:c>
      <x:c r="AV1684" s="15" t="b">
        <x:v>1</x:v>
      </x:c>
      <x:c r="AW1684" s="16" t="n">
        <x:v>0.8015088321328676</x:v>
      </x:c>
      <x:c r="AX1684" s="16" t="n">
        <x:v>0.0339</x:v>
      </x:c>
    </x:row>
    <x:row r="1685">
      <x:c r="A1685" t="n">
        <x:v>1684</x:v>
      </x:c>
      <x:c r="B1685" s="16" t="n">
        <x:v>1785179375.285</x:v>
      </x:c>
      <x:c r="C1685" s="16" t="n">
        <x:v>1355.6</x:v>
      </x:c>
      <x:c r="D1685" t="n">
        <x:v>13</x:v>
      </x:c>
      <x:c r="E1685" t="n">
        <x:v>13</x:v>
      </x:c>
      <x:c r="F1685" t="str">
        <x:v>South-mid</x:v>
      </x:c>
      <x:c r="G1685" t="str">
        <x:v>Eastbound</x:v>
      </x:c>
      <x:c r="H1685" t="n">
        <x:v>1878</x:v>
      </x:c>
      <x:c r="I1685" s="16" t="n">
        <x:v>25.536061501335713</x:v>
      </x:c>
      <x:c r="J1685" s="16" t="n">
        <x:v>20.014823964661346</x:v>
      </x:c>
      <x:c r="K1685" s="17" t="n">
        <x:v>0.7837866447656555</x:v>
      </x:c>
      <x:c r="L1685" t="str">
        <x:v>Late</x:v>
      </x:c>
      <x:c r="M1685" s="15" t="b">
        <x:v>1</x:v>
      </x:c>
      <x:c r="N1685" s="18" t="n">
        <x:v>74.9999076276955</x:v>
      </x:c>
      <x:c r="O1685" s="18" t="n">
        <x:v>74.529</x:v>
      </x:c>
      <x:c r="P1685" s="18" t="n">
        <x:v>-0.4715088321328267</x:v>
      </x:c>
      <x:c r="Q1685" s="16" t="n">
        <x:v>-0.8308</x:v>
      </x:c>
      <x:c r="R1685" s="16" t="n">
        <x:v>-23.4527</x:v>
      </x:c>
      <x:c r="S1685" s="16" t="n">
        <x:v>-0.0582</x:v>
      </x:c>
      <x:c r="T1685" s="16" t="n">
        <x:v>0.0582</x:v>
      </x:c>
      <x:c r="U1685" s="16" t="n">
        <x:v>0.03277062126264951</x:v>
      </x:c>
      <x:c r="V1685" s="16" t="n">
        <x:v>0.03277062126264951</x:v>
      </x:c>
      <x:c r="W1685" s="16" t="n">
        <x:v>3</x:v>
      </x:c>
      <x:c r="X1685" s="16" t="n">
        <x:v>-1.112</x:v>
      </x:c>
      <x:c r="Y1685" s="16" t="n">
        <x:v>-0.941</x:v>
      </x:c>
      <x:c r="Z1685" s="16" t="n">
        <x:v>-0.0264</x:v>
      </x:c>
      <x:c r="AA1685" s="16" t="n">
        <x:v>440.4</x:v>
      </x:c>
      <x:c r="AB1685" s="16" t="n">
        <x:v>441</x:v>
      </x:c>
      <x:c r="AC1685" s="16" t="n">
        <x:v>433</x:v>
      </x:c>
      <x:c r="AD1685" s="16" t="n">
        <x:v>8</x:v>
      </x:c>
      <x:c r="AE1685" s="16" t="n">
        <x:v>8</x:v>
      </x:c>
      <x:c r="AF1685" s="16" t="n">
        <x:v>-0.056</x:v>
      </x:c>
      <x:c r="AG1685" s="16" t="n">
        <x:v>0.0296</x:v>
      </x:c>
      <x:c r="AH1685" s="19" t="n">
        <x:v>0</x:v>
      </x:c>
      <x:c r="AI1685" s="19" t="n">
        <x:v>0</x:v>
      </x:c>
      <x:c r="AJ1685" s="20" t="b">
        <x:v>0</x:v>
      </x:c>
      <x:c r="AK1685" s="20" t="b">
        <x:v>0</x:v>
      </x:c>
      <x:c r="AL1685" s="20" t="b">
        <x:v>0</x:v>
      </x:c>
      <x:c r="AM1685" s="20" t="b">
        <x:v>1</x:v>
      </x:c>
      <x:c r="AN1685" s="19" t="n">
        <x:v>0</x:v>
      </x:c>
      <x:c r="AO1685" s="19" t="n">
        <x:v>0</x:v>
      </x:c>
      <x:c r="AP1685" s="16" t="n">
        <x:v>0.75</x:v>
      </x:c>
      <x:c r="AQ1685" s="16" t="n">
        <x:v>0.49</x:v>
      </x:c>
      <x:c r="AR1685" s="16" t="n">
        <x:v>0.26</x:v>
      </x:c>
      <x:c r="AS1685" s="16" t="n">
        <x:v>3.065900618089243</x:v>
      </x:c>
      <x:c r="AT1685" t="n">
        <x:v>154</x:v>
      </x:c>
      <x:c r="AU1685" t="str">
        <x:v>RTK Fixed</x:v>
      </x:c>
      <x:c r="AV1685" s="15" t="b">
        <x:v>1</x:v>
      </x:c>
      <x:c r="AW1685" s="16" t="n">
        <x:v>0.4715088321328267</x:v>
      </x:c>
      <x:c r="AX1685" s="16" t="n">
        <x:v>0.0264</x:v>
      </x:c>
    </x:row>
    <x:row r="1686">
      <x:c r="A1686" t="n">
        <x:v>1685</x:v>
      </x:c>
      <x:c r="B1686" s="16" t="n">
        <x:v>1785179375.485</x:v>
      </x:c>
      <x:c r="C1686" s="16" t="n">
        <x:v>1355.801</x:v>
      </x:c>
      <x:c r="D1686" t="n">
        <x:v>13</x:v>
      </x:c>
      <x:c r="E1686" t="n">
        <x:v>13</x:v>
      </x:c>
      <x:c r="F1686" t="str">
        <x:v>South-mid</x:v>
      </x:c>
      <x:c r="G1686" t="str">
        <x:v>Eastbound</x:v>
      </x:c>
      <x:c r="H1686" t="n">
        <x:v>1879</x:v>
      </x:c>
      <x:c r="I1686" s="16" t="n">
        <x:v>25.536061501335713</x:v>
      </x:c>
      <x:c r="J1686" s="16" t="n">
        <x:v>20.09254271545211</x:v>
      </x:c>
      <x:c r="K1686" s="17" t="n">
        <x:v>0.7868301348820425</x:v>
      </x:c>
      <x:c r="L1686" t="str">
        <x:v>Late</x:v>
      </x:c>
      <x:c r="M1686" s="15" t="b">
        <x:v>1</x:v>
      </x:c>
      <x:c r="N1686" s="18" t="n">
        <x:v>74.9999076276955</x:v>
      </x:c>
      <x:c r="O1686" s="18" t="n">
        <x:v>74.389</x:v>
      </x:c>
      <x:c r="P1686" s="18" t="n">
        <x:v>-0.611508832132813</x:v>
      </x:c>
      <x:c r="Q1686" s="16" t="n">
        <x:v>-0.3565</x:v>
      </x:c>
      <x:c r="R1686" s="16" t="n">
        <x:v>-23.3256</x:v>
      </x:c>
      <x:c r="S1686" s="16" t="n">
        <x:v>-0.0874</x:v>
      </x:c>
      <x:c r="T1686" s="16" t="n">
        <x:v>0.0874</x:v>
      </x:c>
      <x:c r="U1686" s="16" t="n">
        <x:v>0.05004475729090885</x:v>
      </x:c>
      <x:c r="V1686" s="16" t="n">
        <x:v>0.05004475729090885</x:v>
      </x:c>
      <x:c r="W1686" s="16" t="n">
        <x:v>3</x:v>
      </x:c>
      <x:c r="X1686" s="16" t="n">
        <x:v>-1.669</x:v>
      </x:c>
      <x:c r="Y1686" s="16" t="n">
        <x:v>-1.412</x:v>
      </x:c>
      <x:c r="Z1686" s="16" t="n">
        <x:v>-0.0396</x:v>
      </x:c>
      <x:c r="AA1686" s="16" t="n">
        <x:v>437.1</x:v>
      </x:c>
      <x:c r="AB1686" s="16" t="n">
        <x:v>441</x:v>
      </x:c>
      <x:c r="AC1686" s="16" t="n">
        <x:v>433</x:v>
      </x:c>
      <x:c r="AD1686" s="16" t="n">
        <x:v>8</x:v>
      </x:c>
      <x:c r="AE1686" s="16" t="n">
        <x:v>8</x:v>
      </x:c>
      <x:c r="AF1686" s="16" t="n">
        <x:v>-0.056</x:v>
      </x:c>
      <x:c r="AG1686" s="16" t="n">
        <x:v>0.016399999999999998</x:v>
      </x:c>
      <x:c r="AH1686" s="19" t="n">
        <x:v>0</x:v>
      </x:c>
      <x:c r="AI1686" s="19" t="n">
        <x:v>0</x:v>
      </x:c>
      <x:c r="AJ1686" s="20" t="b">
        <x:v>0</x:v>
      </x:c>
      <x:c r="AK1686" s="20" t="b">
        <x:v>0</x:v>
      </x:c>
      <x:c r="AL1686" s="20" t="b">
        <x:v>0</x:v>
      </x:c>
      <x:c r="AM1686" s="20" t="b">
        <x:v>1</x:v>
      </x:c>
      <x:c r="AN1686" s="19" t="n">
        <x:v>0</x:v>
      </x:c>
      <x:c r="AO1686" s="19" t="n">
        <x:v>0</x:v>
      </x:c>
      <x:c r="AP1686" s="16" t="n">
        <x:v>0.75</x:v>
      </x:c>
      <x:c r="AQ1686" s="16" t="n">
        <x:v>0.258</x:v>
      </x:c>
      <x:c r="AR1686" s="16" t="n">
        <x:v>0.492</x:v>
      </x:c>
      <x:c r="AS1686" s="16" t="n">
        <x:v>3.4794016525833853</x:v>
      </x:c>
      <x:c r="AT1686" t="n">
        <x:v>154</x:v>
      </x:c>
      <x:c r="AU1686" t="str">
        <x:v>RTK Fixed</x:v>
      </x:c>
      <x:c r="AV1686" s="15" t="b">
        <x:v>1</x:v>
      </x:c>
      <x:c r="AW1686" s="16" t="n">
        <x:v>0.611508832132813</x:v>
      </x:c>
      <x:c r="AX1686" s="16" t="n">
        <x:v>0.0396</x:v>
      </x:c>
    </x:row>
    <x:row r="1687">
      <x:c r="A1687" t="n">
        <x:v>1686</x:v>
      </x:c>
      <x:c r="B1687" s="16" t="n">
        <x:v>1785179375.685</x:v>
      </x:c>
      <x:c r="C1687" s="16" t="n">
        <x:v>1356.001</x:v>
      </x:c>
      <x:c r="D1687" t="n">
        <x:v>13</x:v>
      </x:c>
      <x:c r="E1687" t="n">
        <x:v>13</x:v>
      </x:c>
      <x:c r="F1687" t="str">
        <x:v>South-mid</x:v>
      </x:c>
      <x:c r="G1687" t="str">
        <x:v>Eastbound</x:v>
      </x:c>
      <x:c r="H1687" t="n">
        <x:v>1879</x:v>
      </x:c>
      <x:c r="I1687" s="16" t="n">
        <x:v>25.536061501335713</x:v>
      </x:c>
      <x:c r="J1687" s="16" t="n">
        <x:v>20.160640648248407</x:v>
      </x:c>
      <x:c r="K1687" s="17" t="n">
        <x:v>0.7894968708151751</x:v>
      </x:c>
      <x:c r="L1687" t="str">
        <x:v>Late</x:v>
      </x:c>
      <x:c r="M1687" s="15" t="b">
        <x:v>1</x:v>
      </x:c>
      <x:c r="N1687" s="18" t="n">
        <x:v>74.9999076276955</x:v>
      </x:c>
      <x:c r="O1687" s="18" t="n">
        <x:v>73.897</x:v>
      </x:c>
      <x:c r="P1687" s="18" t="n">
        <x:v>-1.1035088321327748</x:v>
      </x:c>
      <x:c r="Q1687" s="16" t="n">
        <x:v>-0.3565</x:v>
      </x:c>
      <x:c r="R1687" s="16" t="n">
        <x:v>-23.3256</x:v>
      </x:c>
      <x:c r="S1687" s="16" t="n">
        <x:v>-0.0977</x:v>
      </x:c>
      <x:c r="T1687" s="16" t="n">
        <x:v>0.0977</x:v>
      </x:c>
      <x:c r="U1687" s="16" t="n">
        <x:v>0.031798619374315606</x:v>
      </x:c>
      <x:c r="V1687" s="16" t="n">
        <x:v>0.031798619374315606</x:v>
      </x:c>
      <x:c r="W1687" s="16" t="n">
        <x:v>3</x:v>
      </x:c>
      <x:c r="X1687" s="16" t="n">
        <x:v>-1.866</x:v>
      </x:c>
      <x:c r="Y1687" s="16" t="n">
        <x:v>-1.579</x:v>
      </x:c>
      <x:c r="Z1687" s="16" t="n">
        <x:v>-0.0442</x:v>
      </x:c>
      <x:c r="AA1687" s="16" t="n">
        <x:v>435.95</x:v>
      </x:c>
      <x:c r="AB1687" s="16" t="n">
        <x:v>441</x:v>
      </x:c>
      <x:c r="AC1687" s="16" t="n">
        <x:v>433</x:v>
      </x:c>
      <x:c r="AD1687" s="16" t="n">
        <x:v>8</x:v>
      </x:c>
      <x:c r="AE1687" s="16" t="n">
        <x:v>8</x:v>
      </x:c>
      <x:c r="AF1687" s="16" t="n">
        <x:v>-0.056</x:v>
      </x:c>
      <x:c r="AG1687" s="16" t="n">
        <x:v>0.011799999999999998</x:v>
      </x:c>
      <x:c r="AH1687" s="19" t="n">
        <x:v>0</x:v>
      </x:c>
      <x:c r="AI1687" s="19" t="n">
        <x:v>0</x:v>
      </x:c>
      <x:c r="AJ1687" s="20" t="b">
        <x:v>0</x:v>
      </x:c>
      <x:c r="AK1687" s="20" t="b">
        <x:v>0</x:v>
      </x:c>
      <x:c r="AL1687" s="20" t="b">
        <x:v>0</x:v>
      </x:c>
      <x:c r="AM1687" s="20" t="b">
        <x:v>1</x:v>
      </x:c>
      <x:c r="AN1687" s="19" t="n">
        <x:v>0</x:v>
      </x:c>
      <x:c r="AO1687" s="19" t="n">
        <x:v>0</x:v>
      </x:c>
      <x:c r="AP1687" s="16" t="n">
        <x:v>0.75</x:v>
      </x:c>
      <x:c r="AQ1687" s="16" t="n">
        <x:v>0.7</x:v>
      </x:c>
      <x:c r="AR1687" s="16" t="n">
        <x:v>0.050000000000000044</x:v>
      </x:c>
      <x:c r="AS1687" s="16" t="n">
        <x:v>3.4110911172233433</x:v>
      </x:c>
      <x:c r="AT1687" t="n">
        <x:v>154</x:v>
      </x:c>
      <x:c r="AU1687" t="str">
        <x:v>RTK Fixed</x:v>
      </x:c>
      <x:c r="AV1687" s="15" t="b">
        <x:v>1</x:v>
      </x:c>
      <x:c r="AW1687" s="16" t="n">
        <x:v>1.1035088321327748</x:v>
      </x:c>
      <x:c r="AX1687" s="16" t="n">
        <x:v>0.0442</x:v>
      </x:c>
    </x:row>
    <x:row r="1688">
      <x:c r="A1688" t="n">
        <x:v>1687</x:v>
      </x:c>
      <x:c r="B1688" s="16" t="n">
        <x:v>1785179375.885</x:v>
      </x:c>
      <x:c r="C1688" s="16" t="n">
        <x:v>1356.201</x:v>
      </x:c>
      <x:c r="D1688" t="n">
        <x:v>13</x:v>
      </x:c>
      <x:c r="E1688" t="n">
        <x:v>13</x:v>
      </x:c>
      <x:c r="F1688" t="str">
        <x:v>South-mid</x:v>
      </x:c>
      <x:c r="G1688" t="str">
        <x:v>Eastbound</x:v>
      </x:c>
      <x:c r="H1688" t="n">
        <x:v>1879</x:v>
      </x:c>
      <x:c r="I1688" s="16" t="n">
        <x:v>25.536061501335713</x:v>
      </x:c>
      <x:c r="J1688" s="16" t="n">
        <x:v>20.2928636263229</x:v>
      </x:c>
      <x:c r="K1688" s="17" t="n">
        <x:v>0.7946747631877941</x:v>
      </x:c>
      <x:c r="L1688" t="str">
        <x:v>Late</x:v>
      </x:c>
      <x:c r="M1688" s="15" t="b">
        <x:v>1</x:v>
      </x:c>
      <x:c r="N1688" s="18" t="n">
        <x:v>74.9999076276955</x:v>
      </x:c>
      <x:c r="O1688" s="18" t="n">
        <x:v>73.778</x:v>
      </x:c>
      <x:c r="P1688" s="18" t="n">
        <x:v>-1.222508832132803</x:v>
      </x:c>
      <x:c r="Q1688" s="16" t="n">
        <x:v>-0.3565</x:v>
      </x:c>
      <x:c r="R1688" s="16" t="n">
        <x:v>-23.3256</x:v>
      </x:c>
      <x:c r="S1688" s="16" t="n">
        <x:v>-0.1047</x:v>
      </x:c>
      <x:c r="T1688" s="16" t="n">
        <x:v>0.1047</x:v>
      </x:c>
      <x:c r="U1688" s="16" t="n">
        <x:v>0.034572437881772444</x:v>
      </x:c>
      <x:c r="V1688" s="16" t="n">
        <x:v>0.034572437881772444</x:v>
      </x:c>
      <x:c r="W1688" s="16" t="n">
        <x:v>3</x:v>
      </x:c>
      <x:c r="X1688" s="16" t="n">
        <x:v>-1.999</x:v>
      </x:c>
      <x:c r="Y1688" s="16" t="n">
        <x:v>-1.692</x:v>
      </x:c>
      <x:c r="Z1688" s="16" t="n">
        <x:v>-0.0474</x:v>
      </x:c>
      <x:c r="AA1688" s="16" t="n">
        <x:v>435.15</x:v>
      </x:c>
      <x:c r="AB1688" s="16" t="n">
        <x:v>441</x:v>
      </x:c>
      <x:c r="AC1688" s="16" t="n">
        <x:v>433</x:v>
      </x:c>
      <x:c r="AD1688" s="16" t="n">
        <x:v>8</x:v>
      </x:c>
      <x:c r="AE1688" s="16" t="n">
        <x:v>8</x:v>
      </x:c>
      <x:c r="AF1688" s="16" t="n">
        <x:v>-0.056</x:v>
      </x:c>
      <x:c r="AG1688" s="16" t="n">
        <x:v>0.008600000000000003</x:v>
      </x:c>
      <x:c r="AH1688" s="19" t="n">
        <x:v>0</x:v>
      </x:c>
      <x:c r="AI1688" s="19" t="n">
        <x:v>0</x:v>
      </x:c>
      <x:c r="AJ1688" s="20" t="b">
        <x:v>0</x:v>
      </x:c>
      <x:c r="AK1688" s="20" t="b">
        <x:v>0</x:v>
      </x:c>
      <x:c r="AL1688" s="20" t="b">
        <x:v>0</x:v>
      </x:c>
      <x:c r="AM1688" s="20" t="b">
        <x:v>1</x:v>
      </x:c>
      <x:c r="AN1688" s="19" t="n">
        <x:v>0</x:v>
      </x:c>
      <x:c r="AO1688" s="19" t="n">
        <x:v>0</x:v>
      </x:c>
      <x:c r="AP1688" s="16" t="n">
        <x:v>0.75</x:v>
      </x:c>
      <x:c r="AQ1688" s="16" t="n">
        <x:v>0.631</x:v>
      </x:c>
      <x:c r="AR1688" s="16" t="n">
        <x:v>0.119</x:v>
      </x:c>
      <x:c r="AS1688" s="16" t="n">
        <x:v>3.278902407818811</x:v>
      </x:c>
      <x:c r="AT1688" t="n">
        <x:v>154</x:v>
      </x:c>
      <x:c r="AU1688" t="str">
        <x:v>RTK Fixed</x:v>
      </x:c>
      <x:c r="AV1688" s="15" t="b">
        <x:v>1</x:v>
      </x:c>
      <x:c r="AW1688" s="16" t="n">
        <x:v>1.222508832132803</x:v>
      </x:c>
      <x:c r="AX1688" s="16" t="n">
        <x:v>0.0474</x:v>
      </x:c>
    </x:row>
    <x:row r="1689">
      <x:c r="A1689" t="n">
        <x:v>1688</x:v>
      </x:c>
      <x:c r="B1689" s="16" t="n">
        <x:v>1785179376.086</x:v>
      </x:c>
      <x:c r="C1689" s="16" t="n">
        <x:v>1356.401</x:v>
      </x:c>
      <x:c r="D1689" t="n">
        <x:v>13</x:v>
      </x:c>
      <x:c r="E1689" t="n">
        <x:v>13</x:v>
      </x:c>
      <x:c r="F1689" t="str">
        <x:v>South-mid</x:v>
      </x:c>
      <x:c r="G1689" t="str">
        <x:v>Eastbound</x:v>
      </x:c>
      <x:c r="H1689" t="n">
        <x:v>1879</x:v>
      </x:c>
      <x:c r="I1689" s="16" t="n">
        <x:v>25.536061501335713</x:v>
      </x:c>
      <x:c r="J1689" s="16" t="n">
        <x:v>20.425060723350704</x:v>
      </x:c>
      <x:c r="K1689" s="17" t="n">
        <x:v>0.7998516420506872</x:v>
      </x:c>
      <x:c r="L1689" t="str">
        <x:v>Late</x:v>
      </x:c>
      <x:c r="M1689" s="15" t="b">
        <x:v>1</x:v>
      </x:c>
      <x:c r="N1689" s="18" t="n">
        <x:v>74.9999076276955</x:v>
      </x:c>
      <x:c r="O1689" s="18" t="n">
        <x:v>73.763</x:v>
      </x:c>
      <x:c r="P1689" s="18" t="n">
        <x:v>-1.2375088321327894</x:v>
      </x:c>
      <x:c r="Q1689" s="16" t="n">
        <x:v>-0.3565</x:v>
      </x:c>
      <x:c r="R1689" s="16" t="n">
        <x:v>-23.3256</x:v>
      </x:c>
      <x:c r="S1689" s="16" t="n">
        <x:v>-0.1054</x:v>
      </x:c>
      <x:c r="T1689" s="16" t="n">
        <x:v>0.1054</x:v>
      </x:c>
      <x:c r="U1689" s="16" t="n">
        <x:v>0.03724966357675363</x:v>
      </x:c>
      <x:c r="V1689" s="16" t="n">
        <x:v>0.03724966357675363</x:v>
      </x:c>
      <x:c r="W1689" s="16" t="n">
        <x:v>3</x:v>
      </x:c>
      <x:c r="X1689" s="16" t="n">
        <x:v>-2.013</x:v>
      </x:c>
      <x:c r="Y1689" s="16" t="n">
        <x:v>-1.704</x:v>
      </x:c>
      <x:c r="Z1689" s="16" t="n">
        <x:v>-0.0477</x:v>
      </x:c>
      <x:c r="AA1689" s="16" t="n">
        <x:v>435.075</x:v>
      </x:c>
      <x:c r="AB1689" s="16" t="n">
        <x:v>441</x:v>
      </x:c>
      <x:c r="AC1689" s="16" t="n">
        <x:v>433</x:v>
      </x:c>
      <x:c r="AD1689" s="16" t="n">
        <x:v>8</x:v>
      </x:c>
      <x:c r="AE1689" s="16" t="n">
        <x:v>8</x:v>
      </x:c>
      <x:c r="AF1689" s="16" t="n">
        <x:v>-0.056</x:v>
      </x:c>
      <x:c r="AG1689" s="16" t="n">
        <x:v>0.008300000000000002</x:v>
      </x:c>
      <x:c r="AH1689" s="19" t="n">
        <x:v>0</x:v>
      </x:c>
      <x:c r="AI1689" s="19" t="n">
        <x:v>0</x:v>
      </x:c>
      <x:c r="AJ1689" s="20" t="b">
        <x:v>0</x:v>
      </x:c>
      <x:c r="AK1689" s="20" t="b">
        <x:v>0</x:v>
      </x:c>
      <x:c r="AL1689" s="20" t="b">
        <x:v>0</x:v>
      </x:c>
      <x:c r="AM1689" s="20" t="b">
        <x:v>1</x:v>
      </x:c>
      <x:c r="AN1689" s="19" t="n">
        <x:v>0</x:v>
      </x:c>
      <x:c r="AO1689" s="19" t="n">
        <x:v>0</x:v>
      </x:c>
      <x:c r="AP1689" s="16" t="n">
        <x:v>0.75</x:v>
      </x:c>
      <x:c r="AQ1689" s="16" t="n">
        <x:v>0.688</x:v>
      </x:c>
      <x:c r="AR1689" s="16" t="n">
        <x:v>0.062000000000000055</x:v>
      </x:c>
      <x:c r="AS1689" s="16" t="n">
        <x:v>3.146743751880664</x:v>
      </x:c>
      <x:c r="AT1689" t="n">
        <x:v>154</x:v>
      </x:c>
      <x:c r="AU1689" t="str">
        <x:v>RTK Fixed</x:v>
      </x:c>
      <x:c r="AV1689" s="15" t="b">
        <x:v>1</x:v>
      </x:c>
      <x:c r="AW1689" s="16" t="n">
        <x:v>1.2375088321327894</x:v>
      </x:c>
      <x:c r="AX1689" s="16" t="n">
        <x:v>0.0477</x:v>
      </x:c>
    </x:row>
    <x:row r="1690">
      <x:c r="A1690" t="n">
        <x:v>1689</x:v>
      </x:c>
      <x:c r="B1690" s="16" t="n">
        <x:v>1785179376.286</x:v>
      </x:c>
      <x:c r="C1690" s="16" t="n">
        <x:v>1356.602</x:v>
      </x:c>
      <x:c r="D1690" t="n">
        <x:v>13</x:v>
      </x:c>
      <x:c r="E1690" t="n">
        <x:v>13</x:v>
      </x:c>
      <x:c r="F1690" t="str">
        <x:v>South-mid</x:v>
      </x:c>
      <x:c r="G1690" t="str">
        <x:v>Eastbound</x:v>
      </x:c>
      <x:c r="H1690" t="n">
        <x:v>1879</x:v>
      </x:c>
      <x:c r="I1690" s="16" t="n">
        <x:v>25.536061501335713</x:v>
      </x:c>
      <x:c r="J1690" s="16" t="n">
        <x:v>20.498043242597163</x:v>
      </x:c>
      <x:c r="K1690" s="17" t="n">
        <x:v>0.802709659887253</x:v>
      </x:c>
      <x:c r="L1690" t="str">
        <x:v>Late</x:v>
      </x:c>
      <x:c r="M1690" s="15" t="b">
        <x:v>1</x:v>
      </x:c>
      <x:c r="N1690" s="18" t="n">
        <x:v>74.9999076276955</x:v>
      </x:c>
      <x:c r="O1690" s="18" t="n">
        <x:v>73.763</x:v>
      </x:c>
      <x:c r="P1690" s="18" t="n">
        <x:v>-1.2375088321327894</x:v>
      </x:c>
      <x:c r="Q1690" s="16" t="n">
        <x:v>-0.3565</x:v>
      </x:c>
      <x:c r="R1690" s="16" t="n">
        <x:v>-23.3256</x:v>
      </x:c>
      <x:c r="S1690" s="16" t="n">
        <x:v>-0.1034</x:v>
      </x:c>
      <x:c r="T1690" s="16" t="n">
        <x:v>0.1034</x:v>
      </x:c>
      <x:c r="U1690" s="16" t="n">
        <x:v>0.03684731492171611</x:v>
      </x:c>
      <x:c r="V1690" s="16" t="n">
        <x:v>0.03684731492171611</x:v>
      </x:c>
      <x:c r="W1690" s="16" t="n">
        <x:v>3</x:v>
      </x:c>
      <x:c r="X1690" s="16" t="n">
        <x:v>-1.974</x:v>
      </x:c>
      <x:c r="Y1690" s="16" t="n">
        <x:v>-1.671</x:v>
      </x:c>
      <x:c r="Z1690" s="16" t="n">
        <x:v>-0.0468</x:v>
      </x:c>
      <x:c r="AA1690" s="16" t="n">
        <x:v>435.3</x:v>
      </x:c>
      <x:c r="AB1690" s="16" t="n">
        <x:v>441</x:v>
      </x:c>
      <x:c r="AC1690" s="16" t="n">
        <x:v>433</x:v>
      </x:c>
      <x:c r="AD1690" s="16" t="n">
        <x:v>8</x:v>
      </x:c>
      <x:c r="AE1690" s="16" t="n">
        <x:v>8</x:v>
      </x:c>
      <x:c r="AF1690" s="16" t="n">
        <x:v>-0.056</x:v>
      </x:c>
      <x:c r="AG1690" s="16" t="n">
        <x:v>0.0092</x:v>
      </x:c>
      <x:c r="AH1690" s="19" t="n">
        <x:v>0</x:v>
      </x:c>
      <x:c r="AI1690" s="19" t="n">
        <x:v>0</x:v>
      </x:c>
      <x:c r="AJ1690" s="20" t="b">
        <x:v>0</x:v>
      </x:c>
      <x:c r="AK1690" s="20" t="b">
        <x:v>0</x:v>
      </x:c>
      <x:c r="AL1690" s="20" t="b">
        <x:v>0</x:v>
      </x:c>
      <x:c r="AM1690" s="20" t="b">
        <x:v>1</x:v>
      </x:c>
      <x:c r="AN1690" s="19" t="n">
        <x:v>0</x:v>
      </x:c>
      <x:c r="AO1690" s="19" t="n">
        <x:v>0</x:v>
      </x:c>
      <x:c r="AP1690" s="16" t="n">
        <x:v>0.75</x:v>
      </x:c>
      <x:c r="AQ1690" s="16" t="n">
        <x:v>0.75</x:v>
      </x:c>
      <x:c r="AR1690" s="16" t="n">
        <x:v>0</x:v>
      </x:c>
      <x:c r="AS1690" s="16" t="n">
        <x:v>3.0737616449555745</x:v>
      </x:c>
      <x:c r="AT1690" t="n">
        <x:v>154</x:v>
      </x:c>
      <x:c r="AU1690" t="str">
        <x:v>RTK Fixed</x:v>
      </x:c>
      <x:c r="AV1690" s="15" t="b">
        <x:v>1</x:v>
      </x:c>
      <x:c r="AW1690" s="16" t="n">
        <x:v>1.2375088321327894</x:v>
      </x:c>
      <x:c r="AX1690" s="16" t="n">
        <x:v>0.0468</x:v>
      </x:c>
    </x:row>
    <x:row r="1691">
      <x:c r="A1691" t="n">
        <x:v>1690</x:v>
      </x:c>
      <x:c r="B1691" s="16" t="n">
        <x:v>1785179376.586</x:v>
      </x:c>
      <x:c r="C1691" s="16" t="n">
        <x:v>1356.902</x:v>
      </x:c>
      <x:c r="D1691" t="n">
        <x:v>13</x:v>
      </x:c>
      <x:c r="E1691" t="n">
        <x:v>13</x:v>
      </x:c>
      <x:c r="F1691" t="str">
        <x:v>South-mid</x:v>
      </x:c>
      <x:c r="G1691" t="str">
        <x:v>Eastbound</x:v>
      </x:c>
      <x:c r="H1691" t="n">
        <x:v>1880</x:v>
      </x:c>
      <x:c r="I1691" s="16" t="n">
        <x:v>25.536061501335713</x:v>
      </x:c>
      <x:c r="J1691" s="16" t="n">
        <x:v>20.77608290425871</x:v>
      </x:c>
      <x:c r="K1691" s="17" t="n">
        <x:v>0.8135977783093912</x:v>
      </x:c>
      <x:c r="L1691" t="str">
        <x:v>Late</x:v>
      </x:c>
      <x:c r="M1691" s="15" t="b">
        <x:v>1</x:v>
      </x:c>
      <x:c r="N1691" s="18" t="n">
        <x:v>74.9999076276955</x:v>
      </x:c>
      <x:c r="O1691" s="18" t="n">
        <x:v>73.725</x:v>
      </x:c>
      <x:c r="P1691" s="18" t="n">
        <x:v>-1.2755088321328003</x:v>
      </x:c>
      <x:c r="Q1691" s="16" t="n">
        <x:v>0.1179</x:v>
      </x:c>
      <x:c r="R1691" s="16" t="n">
        <x:v>-23.1985</x:v>
      </x:c>
      <x:c r="S1691" s="16" t="n">
        <x:v>-0.1119</x:v>
      </x:c>
      <x:c r="T1691" s="16" t="n">
        <x:v>0.1119</x:v>
      </x:c>
      <x:c r="U1691" s="16" t="n">
        <x:v>0.03864913154083549</x:v>
      </x:c>
      <x:c r="V1691" s="16" t="n">
        <x:v>0.03864913154083549</x:v>
      </x:c>
      <x:c r="W1691" s="16" t="n">
        <x:v>3</x:v>
      </x:c>
      <x:c r="X1691" s="16" t="n">
        <x:v>-2.138</x:v>
      </x:c>
      <x:c r="Y1691" s="16" t="n">
        <x:v>-1.809</x:v>
      </x:c>
      <x:c r="Z1691" s="16" t="n">
        <x:v>-0.0507</x:v>
      </x:c>
      <x:c r="AA1691" s="16" t="n">
        <x:v>434.325</x:v>
      </x:c>
      <x:c r="AB1691" s="16" t="n">
        <x:v>441</x:v>
      </x:c>
      <x:c r="AC1691" s="16" t="n">
        <x:v>433</x:v>
      </x:c>
      <x:c r="AD1691" s="16" t="n">
        <x:v>8</x:v>
      </x:c>
      <x:c r="AE1691" s="16" t="n">
        <x:v>8</x:v>
      </x:c>
      <x:c r="AF1691" s="16" t="n">
        <x:v>-0.056</x:v>
      </x:c>
      <x:c r="AG1691" s="16" t="n">
        <x:v>0.005299999999999999</x:v>
      </x:c>
      <x:c r="AH1691" s="19" t="n">
        <x:v>0</x:v>
      </x:c>
      <x:c r="AI1691" s="19" t="n">
        <x:v>0</x:v>
      </x:c>
      <x:c r="AJ1691" s="20" t="b">
        <x:v>0</x:v>
      </x:c>
      <x:c r="AK1691" s="20" t="b">
        <x:v>0</x:v>
      </x:c>
      <x:c r="AL1691" s="20" t="b">
        <x:v>0</x:v>
      </x:c>
      <x:c r="AM1691" s="20" t="b">
        <x:v>1</x:v>
      </x:c>
      <x:c r="AN1691" s="19" t="n">
        <x:v>0</x:v>
      </x:c>
      <x:c r="AO1691" s="19" t="n">
        <x:v>0</x:v>
      </x:c>
      <x:c r="AP1691" s="16" t="n">
        <x:v>0.75</x:v>
      </x:c>
      <x:c r="AQ1691" s="16" t="n">
        <x:v>0.721</x:v>
      </x:c>
      <x:c r="AR1691" s="16" t="n">
        <x:v>0.029000000000000026</x:v>
      </x:c>
      <x:c r="AS1691" s="16" t="n">
        <x:v>3.2868595497830455</x:v>
      </x:c>
      <x:c r="AT1691" t="n">
        <x:v>154</x:v>
      </x:c>
      <x:c r="AU1691" t="str">
        <x:v>RTK Fixed</x:v>
      </x:c>
      <x:c r="AV1691" s="15" t="b">
        <x:v>1</x:v>
      </x:c>
      <x:c r="AW1691" s="16" t="n">
        <x:v>1.2755088321328003</x:v>
      </x:c>
      <x:c r="AX1691" s="16" t="n">
        <x:v>0.0507</x:v>
      </x:c>
    </x:row>
    <x:row r="1692">
      <x:c r="A1692" t="n">
        <x:v>1691</x:v>
      </x:c>
      <x:c r="B1692" s="16" t="n">
        <x:v>1785179376.787</x:v>
      </x:c>
      <x:c r="C1692" s="16" t="n">
        <x:v>1357.102</x:v>
      </x:c>
      <x:c r="D1692" t="n">
        <x:v>13</x:v>
      </x:c>
      <x:c r="E1692" t="n">
        <x:v>13</x:v>
      </x:c>
      <x:c r="F1692" t="str">
        <x:v>South-mid</x:v>
      </x:c>
      <x:c r="G1692" t="str">
        <x:v>Eastbound</x:v>
      </x:c>
      <x:c r="H1692" t="n">
        <x:v>1880</x:v>
      </x:c>
      <x:c r="I1692" s="16" t="n">
        <x:v>25.536061501335713</x:v>
      </x:c>
      <x:c r="J1692" s="16" t="n">
        <x:v>20.844277429867482</x:v>
      </x:c>
      <x:c r="K1692" s="17" t="n">
        <x:v>0.8162682968466841</x:v>
      </x:c>
      <x:c r="L1692" t="str">
        <x:v>Late</x:v>
      </x:c>
      <x:c r="M1692" s="15" t="b">
        <x:v>1</x:v>
      </x:c>
      <x:c r="N1692" s="18" t="n">
        <x:v>74.9999076276955</x:v>
      </x:c>
      <x:c r="O1692" s="18" t="n">
        <x:v>73.725</x:v>
      </x:c>
      <x:c r="P1692" s="18" t="n">
        <x:v>-1.2755088321328003</x:v>
      </x:c>
      <x:c r="Q1692" s="16" t="n">
        <x:v>0.1179</x:v>
      </x:c>
      <x:c r="R1692" s="16" t="n">
        <x:v>-23.1985</x:v>
      </x:c>
      <x:c r="S1692" s="16" t="n">
        <x:v>-0.0922</x:v>
      </x:c>
      <x:c r="T1692" s="16" t="n">
        <x:v>0.0922</x:v>
      </x:c>
      <x:c r="U1692" s="16" t="n">
        <x:v>0.020377112577551593</x:v>
      </x:c>
      <x:c r="V1692" s="16" t="n">
        <x:v>0.020377112577551593</x:v>
      </x:c>
      <x:c r="W1692" s="16" t="n">
        <x:v>3</x:v>
      </x:c>
      <x:c r="X1692" s="16" t="n">
        <x:v>-1.76</x:v>
      </x:c>
      <x:c r="Y1692" s="16" t="n">
        <x:v>-1.49</x:v>
      </x:c>
      <x:c r="Z1692" s="16" t="n">
        <x:v>-0.0417</x:v>
      </x:c>
      <x:c r="AA1692" s="16" t="n">
        <x:v>436.575</x:v>
      </x:c>
      <x:c r="AB1692" s="16" t="n">
        <x:v>441</x:v>
      </x:c>
      <x:c r="AC1692" s="16" t="n">
        <x:v>433</x:v>
      </x:c>
      <x:c r="AD1692" s="16" t="n">
        <x:v>8</x:v>
      </x:c>
      <x:c r="AE1692" s="16" t="n">
        <x:v>8</x:v>
      </x:c>
      <x:c r="AF1692" s="16" t="n">
        <x:v>-0.056</x:v>
      </x:c>
      <x:c r="AG1692" s="16" t="n">
        <x:v>0.0143</x:v>
      </x:c>
      <x:c r="AH1692" s="19" t="n">
        <x:v>0</x:v>
      </x:c>
      <x:c r="AI1692" s="19" t="n">
        <x:v>0</x:v>
      </x:c>
      <x:c r="AJ1692" s="20" t="b">
        <x:v>0</x:v>
      </x:c>
      <x:c r="AK1692" s="20" t="b">
        <x:v>0</x:v>
      </x:c>
      <x:c r="AL1692" s="20" t="b">
        <x:v>0</x:v>
      </x:c>
      <x:c r="AM1692" s="20" t="b">
        <x:v>1</x:v>
      </x:c>
      <x:c r="AN1692" s="19" t="n">
        <x:v>0</x:v>
      </x:c>
      <x:c r="AO1692" s="19" t="n">
        <x:v>0</x:v>
      </x:c>
      <x:c r="AP1692" s="16" t="n">
        <x:v>0.75</x:v>
      </x:c>
      <x:c r="AQ1692" s="16" t="n">
        <x:v>0.688</x:v>
      </x:c>
      <x:c r="AR1692" s="16" t="n">
        <x:v>0.062000000000000055</x:v>
      </x:c>
      <x:c r="AS1692" s="16" t="n">
        <x:v>3.2185012692245443</x:v>
      </x:c>
      <x:c r="AT1692" t="n">
        <x:v>154</x:v>
      </x:c>
      <x:c r="AU1692" t="str">
        <x:v>RTK Fixed</x:v>
      </x:c>
      <x:c r="AV1692" s="15" t="b">
        <x:v>1</x:v>
      </x:c>
      <x:c r="AW1692" s="16" t="n">
        <x:v>1.2755088321328003</x:v>
      </x:c>
      <x:c r="AX1692" s="16" t="n">
        <x:v>0.0417</x:v>
      </x:c>
    </x:row>
    <x:row r="1693">
      <x:c r="A1693" t="n">
        <x:v>1692</x:v>
      </x:c>
      <x:c r="B1693" s="16" t="n">
        <x:v>1785179377.087</x:v>
      </x:c>
      <x:c r="C1693" s="16" t="n">
        <x:v>1357.403</x:v>
      </x:c>
      <x:c r="D1693" t="n">
        <x:v>13</x:v>
      </x:c>
      <x:c r="E1693" t="n">
        <x:v>13</x:v>
      </x:c>
      <x:c r="F1693" t="str">
        <x:v>South-mid</x:v>
      </x:c>
      <x:c r="G1693" t="str">
        <x:v>Eastbound</x:v>
      </x:c>
      <x:c r="H1693" t="n">
        <x:v>1880</x:v>
      </x:c>
      <x:c r="I1693" s="16" t="n">
        <x:v>25.536061501335713</x:v>
      </x:c>
      <x:c r="J1693" s="16" t="n">
        <x:v>21.008475812604804</x:v>
      </x:c>
      <x:c r="K1693" s="17" t="n">
        <x:v>0.8226983558723774</x:v>
      </x:c>
      <x:c r="L1693" t="str">
        <x:v>Late</x:v>
      </x:c>
      <x:c r="M1693" s="15" t="b">
        <x:v>1</x:v>
      </x:c>
      <x:c r="N1693" s="18" t="n">
        <x:v>74.9999076276955</x:v>
      </x:c>
      <x:c r="O1693" s="18" t="n">
        <x:v>73.953</x:v>
      </x:c>
      <x:c r="P1693" s="18" t="n">
        <x:v>-1.0475088321328485</x:v>
      </x:c>
      <x:c r="Q1693" s="16" t="n">
        <x:v>0.1179</x:v>
      </x:c>
      <x:c r="R1693" s="16" t="n">
        <x:v>-23.1985</x:v>
      </x:c>
      <x:c r="S1693" s="16" t="n">
        <x:v>-0.0896</x:v>
      </x:c>
      <x:c r="T1693" s="16" t="n">
        <x:v>0.0896</x:v>
      </x:c>
      <x:c r="U1693" s="16" t="n">
        <x:v>0.03352896060166888</x:v>
      </x:c>
      <x:c r="V1693" s="16" t="n">
        <x:v>0.03352896060166888</x:v>
      </x:c>
      <x:c r="W1693" s="16" t="n">
        <x:v>3</x:v>
      </x:c>
      <x:c r="X1693" s="16" t="n">
        <x:v>-1.711</x:v>
      </x:c>
      <x:c r="Y1693" s="16" t="n">
        <x:v>-1.448</x:v>
      </x:c>
      <x:c r="Z1693" s="16" t="n">
        <x:v>-0.0406</x:v>
      </x:c>
      <x:c r="AA1693" s="16" t="n">
        <x:v>436.85</x:v>
      </x:c>
      <x:c r="AB1693" s="16" t="n">
        <x:v>441</x:v>
      </x:c>
      <x:c r="AC1693" s="16" t="n">
        <x:v>433</x:v>
      </x:c>
      <x:c r="AD1693" s="16" t="n">
        <x:v>8</x:v>
      </x:c>
      <x:c r="AE1693" s="16" t="n">
        <x:v>8</x:v>
      </x:c>
      <x:c r="AF1693" s="16" t="n">
        <x:v>-0.056</x:v>
      </x:c>
      <x:c r="AG1693" s="16" t="n">
        <x:v>0.015400000000000004</x:v>
      </x:c>
      <x:c r="AH1693" s="19" t="n">
        <x:v>0</x:v>
      </x:c>
      <x:c r="AI1693" s="19" t="n">
        <x:v>0</x:v>
      </x:c>
      <x:c r="AJ1693" s="20" t="b">
        <x:v>0</x:v>
      </x:c>
      <x:c r="AK1693" s="20" t="b">
        <x:v>0</x:v>
      </x:c>
      <x:c r="AL1693" s="20" t="b">
        <x:v>0</x:v>
      </x:c>
      <x:c r="AM1693" s="20" t="b">
        <x:v>1</x:v>
      </x:c>
      <x:c r="AN1693" s="19" t="n">
        <x:v>0</x:v>
      </x:c>
      <x:c r="AO1693" s="19" t="n">
        <x:v>0</x:v>
      </x:c>
      <x:c r="AP1693" s="16" t="n">
        <x:v>0.75</x:v>
      </x:c>
      <x:c r="AQ1693" s="16" t="n">
        <x:v>0.281</x:v>
      </x:c>
      <x:c r="AR1693" s="16" t="n">
        <x:v>0.469</x:v>
      </x:c>
      <x:c r="AS1693" s="16" t="n">
        <x:v>3.0544232876273063</x:v>
      </x:c>
      <x:c r="AT1693" t="n">
        <x:v>154</x:v>
      </x:c>
      <x:c r="AU1693" t="str">
        <x:v>RTK Fixed</x:v>
      </x:c>
      <x:c r="AV1693" s="15" t="b">
        <x:v>1</x:v>
      </x:c>
      <x:c r="AW1693" s="16" t="n">
        <x:v>1.0475088321328485</x:v>
      </x:c>
      <x:c r="AX1693" s="16" t="n">
        <x:v>0.0406</x:v>
      </x:c>
    </x:row>
    <x:row r="1694">
      <x:c r="A1694" t="n">
        <x:v>1693</x:v>
      </x:c>
      <x:c r="B1694" s="16" t="n">
        <x:v>1785179377.287</x:v>
      </x:c>
      <x:c r="C1694" s="16" t="n">
        <x:v>1357.603</x:v>
      </x:c>
      <x:c r="D1694" t="n">
        <x:v>13</x:v>
      </x:c>
      <x:c r="E1694" t="n">
        <x:v>13</x:v>
      </x:c>
      <x:c r="F1694" t="str">
        <x:v>South-mid</x:v>
      </x:c>
      <x:c r="G1694" t="str">
        <x:v>Eastbound</x:v>
      </x:c>
      <x:c r="H1694" t="n">
        <x:v>1881</x:v>
      </x:c>
      <x:c r="I1694" s="16" t="n">
        <x:v>25.536061501335713</x:v>
      </x:c>
      <x:c r="J1694" s="16" t="n">
        <x:v>21.10867162392309</x:v>
      </x:c>
      <x:c r="K1694" s="17" t="n">
        <x:v>0.8266220545724704</x:v>
      </x:c>
      <x:c r="L1694" t="str">
        <x:v>Late</x:v>
      </x:c>
      <x:c r="M1694" s="15" t="b">
        <x:v>1</x:v>
      </x:c>
      <x:c r="N1694" s="18" t="n">
        <x:v>74.9999076276955</x:v>
      </x:c>
      <x:c r="O1694" s="18" t="n">
        <x:v>74.039</x:v>
      </x:c>
      <x:c r="P1694" s="18" t="n">
        <x:v>-0.9615088321328358</x:v>
      </x:c>
      <x:c r="Q1694" s="16" t="n">
        <x:v>0.5922</x:v>
      </x:c>
      <x:c r="R1694" s="16" t="n">
        <x:v>-23.0715</x:v>
      </x:c>
      <x:c r="S1694" s="16" t="n">
        <x:v>-0.0838</x:v>
      </x:c>
      <x:c r="T1694" s="16" t="n">
        <x:v>0.0838</x:v>
      </x:c>
      <x:c r="U1694" s="16" t="n">
        <x:v>0.025731563967516635</x:v>
      </x:c>
      <x:c r="V1694" s="16" t="n">
        <x:v>0.025731563967516635</x:v>
      </x:c>
      <x:c r="W1694" s="16" t="n">
        <x:v>3</x:v>
      </x:c>
      <x:c r="X1694" s="16" t="n">
        <x:v>-1.601</x:v>
      </x:c>
      <x:c r="Y1694" s="16" t="n">
        <x:v>-1.355</x:v>
      </x:c>
      <x:c r="Z1694" s="16" t="n">
        <x:v>-0.038</x:v>
      </x:c>
      <x:c r="AA1694" s="16" t="n">
        <x:v>437.5</x:v>
      </x:c>
      <x:c r="AB1694" s="16" t="n">
        <x:v>441</x:v>
      </x:c>
      <x:c r="AC1694" s="16" t="n">
        <x:v>433</x:v>
      </x:c>
      <x:c r="AD1694" s="16" t="n">
        <x:v>8</x:v>
      </x:c>
      <x:c r="AE1694" s="16" t="n">
        <x:v>8</x:v>
      </x:c>
      <x:c r="AF1694" s="16" t="n">
        <x:v>-0.056</x:v>
      </x:c>
      <x:c r="AG1694" s="16" t="n">
        <x:v>0.018000000000000002</x:v>
      </x:c>
      <x:c r="AH1694" s="19" t="n">
        <x:v>0</x:v>
      </x:c>
      <x:c r="AI1694" s="19" t="n">
        <x:v>0</x:v>
      </x:c>
      <x:c r="AJ1694" s="20" t="b">
        <x:v>0</x:v>
      </x:c>
      <x:c r="AK1694" s="20" t="b">
        <x:v>0</x:v>
      </x:c>
      <x:c r="AL1694" s="20" t="b">
        <x:v>0</x:v>
      </x:c>
      <x:c r="AM1694" s="20" t="b">
        <x:v>1</x:v>
      </x:c>
      <x:c r="AN1694" s="19" t="n">
        <x:v>0</x:v>
      </x:c>
      <x:c r="AO1694" s="19" t="n">
        <x:v>0</x:v>
      </x:c>
      <x:c r="AP1694" s="16" t="n">
        <x:v>0.75</x:v>
      </x:c>
      <x:c r="AQ1694" s="16" t="n">
        <x:v>0.368</x:v>
      </x:c>
      <x:c r="AR1694" s="16" t="n">
        <x:v>0.382</x:v>
      </x:c>
      <x:c r="AS1694" s="16" t="n">
        <x:v>3.445148125988199</x:v>
      </x:c>
      <x:c r="AT1694" t="n">
        <x:v>154</x:v>
      </x:c>
      <x:c r="AU1694" t="str">
        <x:v>RTK Fixed</x:v>
      </x:c>
      <x:c r="AV1694" s="15" t="b">
        <x:v>1</x:v>
      </x:c>
      <x:c r="AW1694" s="16" t="n">
        <x:v>0.9615088321328358</x:v>
      </x:c>
      <x:c r="AX1694" s="16" t="n">
        <x:v>0.038</x:v>
      </x:c>
    </x:row>
    <x:row r="1695">
      <x:c r="A1695" t="n">
        <x:v>1694</x:v>
      </x:c>
      <x:c r="B1695" s="16" t="n">
        <x:v>1785179377.487</x:v>
      </x:c>
      <x:c r="C1695" s="16" t="n">
        <x:v>1357.803</x:v>
      </x:c>
      <x:c r="D1695" t="n">
        <x:v>13</x:v>
      </x:c>
      <x:c r="E1695" t="n">
        <x:v>13</x:v>
      </x:c>
      <x:c r="F1695" t="str">
        <x:v>South-mid</x:v>
      </x:c>
      <x:c r="G1695" t="str">
        <x:v>Eastbound</x:v>
      </x:c>
      <x:c r="H1695" t="n">
        <x:v>1881</x:v>
      </x:c>
      <x:c r="I1695" s="16" t="n">
        <x:v>25.536061501335713</x:v>
      </x:c>
      <x:c r="J1695" s="16" t="n">
        <x:v>21.167937963797815</x:v>
      </x:c>
      <x:c r="K1695" s="17" t="n">
        <x:v>0.8289429426182493</x:v>
      </x:c>
      <x:c r="L1695" t="str">
        <x:v>Late</x:v>
      </x:c>
      <x:c r="M1695" s="15" t="b">
        <x:v>1</x:v>
      </x:c>
      <x:c r="N1695" s="18" t="n">
        <x:v>74.9999076276955</x:v>
      </x:c>
      <x:c r="O1695" s="18" t="n">
        <x:v>73.916</x:v>
      </x:c>
      <x:c r="P1695" s="18" t="n">
        <x:v>-1.0845088321327694</x:v>
      </x:c>
      <x:c r="Q1695" s="16" t="n">
        <x:v>0.5922</x:v>
      </x:c>
      <x:c r="R1695" s="16" t="n">
        <x:v>-23.0715</x:v>
      </x:c>
      <x:c r="S1695" s="16" t="n">
        <x:v>-0.0933</x:v>
      </x:c>
      <x:c r="T1695" s="16" t="n">
        <x:v>0.0933</x:v>
      </x:c>
      <x:c r="U1695" s="16" t="n">
        <x:v>0.02900432394248842</x:v>
      </x:c>
      <x:c r="V1695" s="16" t="n">
        <x:v>0.02900432394248842</x:v>
      </x:c>
      <x:c r="W1695" s="16" t="n">
        <x:v>3</x:v>
      </x:c>
      <x:c r="X1695" s="16" t="n">
        <x:v>-1.782</x:v>
      </x:c>
      <x:c r="Y1695" s="16" t="n">
        <x:v>-1.508</x:v>
      </x:c>
      <x:c r="Z1695" s="16" t="n">
        <x:v>-0.0422</x:v>
      </x:c>
      <x:c r="AA1695" s="16" t="n">
        <x:v>436.45</x:v>
      </x:c>
      <x:c r="AB1695" s="16" t="n">
        <x:v>441</x:v>
      </x:c>
      <x:c r="AC1695" s="16" t="n">
        <x:v>433</x:v>
      </x:c>
      <x:c r="AD1695" s="16" t="n">
        <x:v>8</x:v>
      </x:c>
      <x:c r="AE1695" s="16" t="n">
        <x:v>8</x:v>
      </x:c>
      <x:c r="AF1695" s="16" t="n">
        <x:v>-0.056</x:v>
      </x:c>
      <x:c r="AG1695" s="16" t="n">
        <x:v>0.0138</x:v>
      </x:c>
      <x:c r="AH1695" s="19" t="n">
        <x:v>0</x:v>
      </x:c>
      <x:c r="AI1695" s="19" t="n">
        <x:v>0</x:v>
      </x:c>
      <x:c r="AJ1695" s="20" t="b">
        <x:v>0</x:v>
      </x:c>
      <x:c r="AK1695" s="20" t="b">
        <x:v>0</x:v>
      </x:c>
      <x:c r="AL1695" s="20" t="b">
        <x:v>0</x:v>
      </x:c>
      <x:c r="AM1695" s="20" t="b">
        <x:v>1</x:v>
      </x:c>
      <x:c r="AN1695" s="19" t="n">
        <x:v>0</x:v>
      </x:c>
      <x:c r="AO1695" s="19" t="n">
        <x:v>0</x:v>
      </x:c>
      <x:c r="AP1695" s="16" t="n">
        <x:v>0.75</x:v>
      </x:c>
      <x:c r="AQ1695" s="16" t="n">
        <x:v>0.236</x:v>
      </x:c>
      <x:c r="AR1695" s="16" t="n">
        <x:v>0.514</x:v>
      </x:c>
      <x:c r="AS1695" s="16" t="n">
        <x:v>3.3859102173566265</x:v>
      </x:c>
      <x:c r="AT1695" t="n">
        <x:v>154</x:v>
      </x:c>
      <x:c r="AU1695" t="str">
        <x:v>RTK Fixed</x:v>
      </x:c>
      <x:c r="AV1695" s="15" t="b">
        <x:v>1</x:v>
      </x:c>
      <x:c r="AW1695" s="16" t="n">
        <x:v>1.0845088321327694</x:v>
      </x:c>
      <x:c r="AX1695" s="16" t="n">
        <x:v>0.0422</x:v>
      </x:c>
    </x:row>
    <x:row r="1696">
      <x:c r="A1696" t="n">
        <x:v>1695</x:v>
      </x:c>
      <x:c r="B1696" s="16" t="n">
        <x:v>1785179377.688</x:v>
      </x:c>
      <x:c r="C1696" s="16" t="n">
        <x:v>1358.004</x:v>
      </x:c>
      <x:c r="D1696" t="n">
        <x:v>13</x:v>
      </x:c>
      <x:c r="E1696" t="n">
        <x:v>13</x:v>
      </x:c>
      <x:c r="F1696" t="str">
        <x:v>South-mid</x:v>
      </x:c>
      <x:c r="G1696" t="str">
        <x:v>Eastbound</x:v>
      </x:c>
      <x:c r="H1696" t="n">
        <x:v>1881</x:v>
      </x:c>
      <x:c r="I1696" s="16" t="n">
        <x:v>25.536061501335713</x:v>
      </x:c>
      <x:c r="J1696" s="16" t="n">
        <x:v>21.208796723475594</x:v>
      </x:c>
      <x:c r="K1696" s="17" t="n">
        <x:v>0.8305429841781289</x:v>
      </x:c>
      <x:c r="L1696" t="str">
        <x:v>Late</x:v>
      </x:c>
      <x:c r="M1696" s="15" t="b">
        <x:v>1</x:v>
      </x:c>
      <x:c r="N1696" s="18" t="n">
        <x:v>74.9999076276955</x:v>
      </x:c>
      <x:c r="O1696" s="18" t="n">
        <x:v>74.055</x:v>
      </x:c>
      <x:c r="P1696" s="18" t="n">
        <x:v>-0.9455088321328731</x:v>
      </x:c>
      <x:c r="Q1696" s="16" t="n">
        <x:v>0.5922</x:v>
      </x:c>
      <x:c r="R1696" s="16" t="n">
        <x:v>-23.0715</x:v>
      </x:c>
      <x:c r="S1696" s="16" t="n">
        <x:v>-0.0734</x:v>
      </x:c>
      <x:c r="T1696" s="16" t="n">
        <x:v>0.0734</x:v>
      </x:c>
      <x:c r="U1696" s="16" t="n">
        <x:v>0.018056641192532474</x:v>
      </x:c>
      <x:c r="V1696" s="16" t="n">
        <x:v>0.018056641192532474</x:v>
      </x:c>
      <x:c r="W1696" s="16" t="n">
        <x:v>3</x:v>
      </x:c>
      <x:c r="X1696" s="16" t="n">
        <x:v>-1.403</x:v>
      </x:c>
      <x:c r="Y1696" s="16" t="n">
        <x:v>-1.188</x:v>
      </x:c>
      <x:c r="Z1696" s="16" t="n">
        <x:v>-0.0333</x:v>
      </x:c>
      <x:c r="AA1696" s="16" t="n">
        <x:v>438.675</x:v>
      </x:c>
      <x:c r="AB1696" s="16" t="n">
        <x:v>441</x:v>
      </x:c>
      <x:c r="AC1696" s="16" t="n">
        <x:v>433</x:v>
      </x:c>
      <x:c r="AD1696" s="16" t="n">
        <x:v>8</x:v>
      </x:c>
      <x:c r="AE1696" s="16" t="n">
        <x:v>8</x:v>
      </x:c>
      <x:c r="AF1696" s="16" t="n">
        <x:v>-0.056</x:v>
      </x:c>
      <x:c r="AG1696" s="16" t="n">
        <x:v>0.022699999999999998</x:v>
      </x:c>
      <x:c r="AH1696" s="19" t="n">
        <x:v>0</x:v>
      </x:c>
      <x:c r="AI1696" s="19" t="n">
        <x:v>0</x:v>
      </x:c>
      <x:c r="AJ1696" s="20" t="b">
        <x:v>0</x:v>
      </x:c>
      <x:c r="AK1696" s="20" t="b">
        <x:v>0</x:v>
      </x:c>
      <x:c r="AL1696" s="20" t="b">
        <x:v>0</x:v>
      </x:c>
      <x:c r="AM1696" s="20" t="b">
        <x:v>1</x:v>
      </x:c>
      <x:c r="AN1696" s="19" t="n">
        <x:v>0</x:v>
      </x:c>
      <x:c r="AO1696" s="19" t="n">
        <x:v>0</x:v>
      </x:c>
      <x:c r="AP1696" s="16" t="n">
        <x:v>0.75</x:v>
      </x:c>
      <x:c r="AQ1696" s="16" t="n">
        <x:v>0.651</x:v>
      </x:c>
      <x:c r="AR1696" s="16" t="n">
        <x:v>0.09899999999999998</x:v>
      </x:c>
      <x:c r="AS1696" s="16" t="n">
        <x:v>3.344975110520256</x:v>
      </x:c>
      <x:c r="AT1696" t="n">
        <x:v>154</x:v>
      </x:c>
      <x:c r="AU1696" t="str">
        <x:v>RTK Fixed</x:v>
      </x:c>
      <x:c r="AV1696" s="15" t="b">
        <x:v>1</x:v>
      </x:c>
      <x:c r="AW1696" s="16" t="n">
        <x:v>0.9455088321328731</x:v>
      </x:c>
      <x:c r="AX1696" s="16" t="n">
        <x:v>0.0333</x:v>
      </x:c>
    </x:row>
    <x:row r="1697">
      <x:c r="A1697" t="n">
        <x:v>1696</x:v>
      </x:c>
      <x:c r="B1697" s="16" t="n">
        <x:v>1785179377.888</x:v>
      </x:c>
      <x:c r="C1697" s="16" t="n">
        <x:v>1358.204</x:v>
      </x:c>
      <x:c r="D1697" t="n">
        <x:v>13</x:v>
      </x:c>
      <x:c r="E1697" t="n">
        <x:v>13</x:v>
      </x:c>
      <x:c r="F1697" t="str">
        <x:v>South-mid</x:v>
      </x:c>
      <x:c r="G1697" t="str">
        <x:v>Eastbound</x:v>
      </x:c>
      <x:c r="H1697" t="n">
        <x:v>1881</x:v>
      </x:c>
      <x:c r="I1697" s="16" t="n">
        <x:v>25.536061501335713</x:v>
      </x:c>
      <x:c r="J1697" s="16" t="n">
        <x:v>21.345755933094388</x:v>
      </x:c>
      <x:c r="K1697" s="17" t="n">
        <x:v>0.8359063488305688</x:v>
      </x:c>
      <x:c r="L1697" t="str">
        <x:v>Late</x:v>
      </x:c>
      <x:c r="M1697" s="15" t="b">
        <x:v>1</x:v>
      </x:c>
      <x:c r="N1697" s="18" t="n">
        <x:v>74.9999076276955</x:v>
      </x:c>
      <x:c r="O1697" s="18" t="n">
        <x:v>73.867</x:v>
      </x:c>
      <x:c r="P1697" s="18" t="n">
        <x:v>-1.1335088321327476</x:v>
      </x:c>
      <x:c r="Q1697" s="16" t="n">
        <x:v>0.5922</x:v>
      </x:c>
      <x:c r="R1697" s="16" t="n">
        <x:v>-23.0715</x:v>
      </x:c>
      <x:c r="S1697" s="16" t="n">
        <x:v>-0.1022</x:v>
      </x:c>
      <x:c r="T1697" s="16" t="n">
        <x:v>0.1022</x:v>
      </x:c>
      <x:c r="U1697" s="16" t="n">
        <x:v>0.0385069443832835</x:v>
      </x:c>
      <x:c r="V1697" s="16" t="n">
        <x:v>0.0385069443832835</x:v>
      </x:c>
      <x:c r="W1697" s="16" t="n">
        <x:v>3</x:v>
      </x:c>
      <x:c r="X1697" s="16" t="n">
        <x:v>-1.953</x:v>
      </x:c>
      <x:c r="Y1697" s="16" t="n">
        <x:v>-1.653</x:v>
      </x:c>
      <x:c r="Z1697" s="16" t="n">
        <x:v>-0.0463</x:v>
      </x:c>
      <x:c r="AA1697" s="16" t="n">
        <x:v>435.425</x:v>
      </x:c>
      <x:c r="AB1697" s="16" t="n">
        <x:v>435</x:v>
      </x:c>
      <x:c r="AC1697" s="16" t="n">
        <x:v>438</x:v>
      </x:c>
      <x:c r="AD1697" s="16" t="n">
        <x:v>-3</x:v>
      </x:c>
      <x:c r="AE1697" s="16" t="n">
        <x:v>3</x:v>
      </x:c>
      <x:c r="AF1697" s="16" t="n">
        <x:v>-0.036</x:v>
      </x:c>
      <x:c r="AG1697" s="16" t="n">
        <x:v>-0.010300000000000004</x:v>
      </x:c>
      <x:c r="AH1697" s="19" t="n">
        <x:v>0</x:v>
      </x:c>
      <x:c r="AI1697" s="19" t="n">
        <x:v>0</x:v>
      </x:c>
      <x:c r="AJ1697" s="20" t="b">
        <x:v>0</x:v>
      </x:c>
      <x:c r="AK1697" s="20" t="b">
        <x:v>0</x:v>
      </x:c>
      <x:c r="AL1697" s="20" t="b">
        <x:v>0</x:v>
      </x:c>
      <x:c r="AM1697" s="20" t="b">
        <x:v>1</x:v>
      </x:c>
      <x:c r="AN1697" s="19" t="n">
        <x:v>0</x:v>
      </x:c>
      <x:c r="AO1697" s="19" t="n">
        <x:v>0</x:v>
      </x:c>
      <x:c r="AP1697" s="16" t="n">
        <x:v>0.75</x:v>
      </x:c>
      <x:c r="AQ1697" s="16" t="n">
        <x:v>0.559</x:v>
      </x:c>
      <x:c r="AR1697" s="16" t="n">
        <x:v>0.19099999999999995</x:v>
      </x:c>
      <x:c r="AS1697" s="16" t="n">
        <x:v>3.2082000451966834</x:v>
      </x:c>
      <x:c r="AT1697" t="n">
        <x:v>155</x:v>
      </x:c>
      <x:c r="AU1697" t="str">
        <x:v>RTK Fixed</x:v>
      </x:c>
      <x:c r="AV1697" s="15" t="b">
        <x:v>1</x:v>
      </x:c>
      <x:c r="AW1697" s="16" t="n">
        <x:v>1.1335088321327476</x:v>
      </x:c>
      <x:c r="AX1697" s="16" t="n">
        <x:v>0.0463</x:v>
      </x:c>
    </x:row>
    <x:row r="1698">
      <x:c r="A1698" t="n">
        <x:v>1697</x:v>
      </x:c>
      <x:c r="B1698" s="16" t="n">
        <x:v>1785179378.088</x:v>
      </x:c>
      <x:c r="C1698" s="16" t="n">
        <x:v>1358.404</x:v>
      </x:c>
      <x:c r="D1698" t="n">
        <x:v>13</x:v>
      </x:c>
      <x:c r="E1698" t="n">
        <x:v>13</x:v>
      </x:c>
      <x:c r="F1698" t="str">
        <x:v>South-mid</x:v>
      </x:c>
      <x:c r="G1698" t="str">
        <x:v>Eastbound</x:v>
      </x:c>
      <x:c r="H1698" t="n">
        <x:v>1881</x:v>
      </x:c>
      <x:c r="I1698" s="16" t="n">
        <x:v>25.536061501335713</x:v>
      </x:c>
      <x:c r="J1698" s="16" t="n">
        <x:v>21.459597212018625</x:v>
      </x:c>
      <x:c r="K1698" s="17" t="n">
        <x:v>0.8403644082270142</x:v>
      </x:c>
      <x:c r="L1698" t="str">
        <x:v>Late</x:v>
      </x:c>
      <x:c r="M1698" s="15" t="b">
        <x:v>1</x:v>
      </x:c>
      <x:c r="N1698" s="18" t="n">
        <x:v>74.9999076276955</x:v>
      </x:c>
      <x:c r="O1698" s="18" t="n">
        <x:v>73.751</x:v>
      </x:c>
      <x:c r="P1698" s="18" t="n">
        <x:v>-1.2495088321328467</x:v>
      </x:c>
      <x:c r="Q1698" s="16" t="n">
        <x:v>0.5922</x:v>
      </x:c>
      <x:c r="R1698" s="16" t="n">
        <x:v>-23.0715</x:v>
      </x:c>
      <x:c r="S1698" s="16" t="n">
        <x:v>-0.0948</x:v>
      </x:c>
      <x:c r="T1698" s="16" t="n">
        <x:v>0.0948</x:v>
      </x:c>
      <x:c r="U1698" s="16" t="n">
        <x:v>0.027156912978290038</x:v>
      </x:c>
      <x:c r="V1698" s="16" t="n">
        <x:v>0.027156912978290038</x:v>
      </x:c>
      <x:c r="W1698" s="16" t="n">
        <x:v>3</x:v>
      </x:c>
      <x:c r="X1698" s="16" t="n">
        <x:v>-1.81</x:v>
      </x:c>
      <x:c r="Y1698" s="16" t="n">
        <x:v>-1.532</x:v>
      </x:c>
      <x:c r="Z1698" s="16" t="n">
        <x:v>-0.0429</x:v>
      </x:c>
      <x:c r="AA1698" s="16" t="n">
        <x:v>436.275</x:v>
      </x:c>
      <x:c r="AB1698" s="16" t="n">
        <x:v>435</x:v>
      </x:c>
      <x:c r="AC1698" s="16" t="n">
        <x:v>438</x:v>
      </x:c>
      <x:c r="AD1698" s="16" t="n">
        <x:v>-3</x:v>
      </x:c>
      <x:c r="AE1698" s="16" t="n">
        <x:v>3</x:v>
      </x:c>
      <x:c r="AF1698" s="16" t="n">
        <x:v>-0.036</x:v>
      </x:c>
      <x:c r="AG1698" s="16" t="n">
        <x:v>-0.006900000000000003</x:v>
      </x:c>
      <x:c r="AH1698" s="19" t="n">
        <x:v>0</x:v>
      </x:c>
      <x:c r="AI1698" s="19" t="n">
        <x:v>0</x:v>
      </x:c>
      <x:c r="AJ1698" s="20" t="b">
        <x:v>0</x:v>
      </x:c>
      <x:c r="AK1698" s="20" t="b">
        <x:v>0</x:v>
      </x:c>
      <x:c r="AL1698" s="20" t="b">
        <x:v>0</x:v>
      </x:c>
      <x:c r="AM1698" s="20" t="b">
        <x:v>1</x:v>
      </x:c>
      <x:c r="AN1698" s="19" t="n">
        <x:v>0</x:v>
      </x:c>
      <x:c r="AO1698" s="19" t="n">
        <x:v>0</x:v>
      </x:c>
      <x:c r="AP1698" s="16" t="n">
        <x:v>0.75</x:v>
      </x:c>
      <x:c r="AQ1698" s="16" t="n">
        <x:v>0.604</x:v>
      </x:c>
      <x:c r="AR1698" s="16" t="n">
        <x:v>0.14600000000000002</x:v>
      </x:c>
      <x:c r="AS1698" s="16" t="n">
        <x:v>3.0942459711535544</x:v>
      </x:c>
      <x:c r="AT1698" t="n">
        <x:v>155</x:v>
      </x:c>
      <x:c r="AU1698" t="str">
        <x:v>RTK Fixed</x:v>
      </x:c>
      <x:c r="AV1698" s="15" t="b">
        <x:v>1</x:v>
      </x:c>
      <x:c r="AW1698" s="16" t="n">
        <x:v>1.2495088321328467</x:v>
      </x:c>
      <x:c r="AX1698" s="16" t="n">
        <x:v>0.0429</x:v>
      </x:c>
    </x:row>
    <x:row r="1699">
      <x:c r="A1699" t="n">
        <x:v>1698</x:v>
      </x:c>
      <x:c r="B1699" s="16" t="n">
        <x:v>1785179378.289</x:v>
      </x:c>
      <x:c r="C1699" s="16" t="n">
        <x:v>1358.604</x:v>
      </x:c>
      <x:c r="D1699" t="n">
        <x:v>13</x:v>
      </x:c>
      <x:c r="E1699" t="n">
        <x:v>13</x:v>
      </x:c>
      <x:c r="F1699" t="str">
        <x:v>South-mid</x:v>
      </x:c>
      <x:c r="G1699" t="str">
        <x:v>Eastbound</x:v>
      </x:c>
      <x:c r="H1699" t="n">
        <x:v>1881</x:v>
      </x:c>
      <x:c r="I1699" s="16" t="n">
        <x:v>25.536061501335713</x:v>
      </x:c>
      <x:c r="J1699" s="16" t="n">
        <x:v>21.518934263659137</x:v>
      </x:c>
      <x:c r="K1699" s="17" t="n">
        <x:v>0.8426880653672277</x:v>
      </x:c>
      <x:c r="L1699" t="str">
        <x:v>Late</x:v>
      </x:c>
      <x:c r="M1699" s="15" t="b">
        <x:v>1</x:v>
      </x:c>
      <x:c r="N1699" s="18" t="n">
        <x:v>74.9999076276955</x:v>
      </x:c>
      <x:c r="O1699" s="18" t="n">
        <x:v>73.751</x:v>
      </x:c>
      <x:c r="P1699" s="18" t="n">
        <x:v>-1.2495088321328467</x:v>
      </x:c>
      <x:c r="Q1699" s="16" t="n">
        <x:v>0.5922</x:v>
      </x:c>
      <x:c r="R1699" s="16" t="n">
        <x:v>-23.0715</x:v>
      </x:c>
      <x:c r="S1699" s="16" t="n">
        <x:v>-0.0967</x:v>
      </x:c>
      <x:c r="T1699" s="16" t="n">
        <x:v>0.0967</x:v>
      </x:c>
      <x:c r="U1699" s="16" t="n">
        <x:v>0.030307199094094628</x:v>
      </x:c>
      <x:c r="V1699" s="16" t="n">
        <x:v>0.030307199094094628</x:v>
      </x:c>
      <x:c r="W1699" s="16" t="n">
        <x:v>3</x:v>
      </x:c>
      <x:c r="X1699" s="16" t="n">
        <x:v>-1.847</x:v>
      </x:c>
      <x:c r="Y1699" s="16" t="n">
        <x:v>-1.563</x:v>
      </x:c>
      <x:c r="Z1699" s="16" t="n">
        <x:v>-0.0438</x:v>
      </x:c>
      <x:c r="AA1699" s="16" t="n">
        <x:v>436.05</x:v>
      </x:c>
      <x:c r="AB1699" s="16" t="n">
        <x:v>435</x:v>
      </x:c>
      <x:c r="AC1699" s="16" t="n">
        <x:v>438</x:v>
      </x:c>
      <x:c r="AD1699" s="16" t="n">
        <x:v>-3</x:v>
      </x:c>
      <x:c r="AE1699" s="16" t="n">
        <x:v>3</x:v>
      </x:c>
      <x:c r="AF1699" s="16" t="n">
        <x:v>-0.036</x:v>
      </x:c>
      <x:c r="AG1699" s="16" t="n">
        <x:v>-0.007800000000000001</x:v>
      </x:c>
      <x:c r="AH1699" s="19" t="n">
        <x:v>0</x:v>
      </x:c>
      <x:c r="AI1699" s="19" t="n">
        <x:v>0</x:v>
      </x:c>
      <x:c r="AJ1699" s="20" t="b">
        <x:v>0</x:v>
      </x:c>
      <x:c r="AK1699" s="20" t="b">
        <x:v>0</x:v>
      </x:c>
      <x:c r="AL1699" s="20" t="b">
        <x:v>0</x:v>
      </x:c>
      <x:c r="AM1699" s="20" t="b">
        <x:v>1</x:v>
      </x:c>
      <x:c r="AN1699" s="19" t="n">
        <x:v>0</x:v>
      </x:c>
      <x:c r="AO1699" s="19" t="n">
        <x:v>0</x:v>
      </x:c>
      <x:c r="AP1699" s="16" t="n">
        <x:v>0.75</x:v>
      </x:c>
      <x:c r="AQ1699" s="16" t="n">
        <x:v>0.707</x:v>
      </x:c>
      <x:c r="AR1699" s="16" t="n">
        <x:v>0.04300000000000004</x:v>
      </x:c>
      <x:c r="AS1699" s="16" t="n">
        <x:v>3.034941399763759</x:v>
      </x:c>
      <x:c r="AT1699" t="n">
        <x:v>155</x:v>
      </x:c>
      <x:c r="AU1699" t="str">
        <x:v>RTK Fixed</x:v>
      </x:c>
      <x:c r="AV1699" s="15" t="b">
        <x:v>1</x:v>
      </x:c>
      <x:c r="AW1699" s="16" t="n">
        <x:v>1.2495088321328467</x:v>
      </x:c>
      <x:c r="AX1699" s="16" t="n">
        <x:v>0.0438</x:v>
      </x:c>
    </x:row>
    <x:row r="1700">
      <x:c r="A1700" t="n">
        <x:v>1699</x:v>
      </x:c>
      <x:c r="B1700" s="16" t="n">
        <x:v>1785179378.589</x:v>
      </x:c>
      <x:c r="C1700" s="16" t="n">
        <x:v>1358.905</x:v>
      </x:c>
      <x:c r="D1700" t="n">
        <x:v>13</x:v>
      </x:c>
      <x:c r="E1700" t="n">
        <x:v>13</x:v>
      </x:c>
      <x:c r="F1700" t="str">
        <x:v>South-mid</x:v>
      </x:c>
      <x:c r="G1700" t="str">
        <x:v>Eastbound</x:v>
      </x:c>
      <x:c r="H1700" t="n">
        <x:v>1882</x:v>
      </x:c>
      <x:c r="I1700" s="16" t="n">
        <x:v>25.536061501335713</x:v>
      </x:c>
      <x:c r="J1700" s="16" t="n">
        <x:v>21.778592226170435</x:v>
      </x:c>
      <x:c r="K1700" s="17" t="n">
        <x:v>0.8528563508131927</x:v>
      </x:c>
      <x:c r="L1700" t="str">
        <x:v>Late</x:v>
      </x:c>
      <x:c r="M1700" s="15" t="b">
        <x:v>1</x:v>
      </x:c>
      <x:c r="N1700" s="18" t="n">
        <x:v>74.9999076276955</x:v>
      </x:c>
      <x:c r="O1700" s="18" t="n">
        <x:v>73.327</x:v>
      </x:c>
      <x:c r="P1700" s="18" t="n">
        <x:v>-1.6735088321328249</x:v>
      </x:c>
      <x:c r="Q1700" s="16" t="n">
        <x:v>1.0665</x:v>
      </x:c>
      <x:c r="R1700" s="16" t="n">
        <x:v>-22.9443</x:v>
      </x:c>
      <x:c r="S1700" s="16" t="n">
        <x:v>-0.1135</x:v>
      </x:c>
      <x:c r="T1700" s="16" t="n">
        <x:v>0.1135</x:v>
      </x:c>
      <x:c r="U1700" s="16" t="n">
        <x:v>0.01798516580076548</x:v>
      </x:c>
      <x:c r="V1700" s="16" t="n">
        <x:v>0.01798516580076548</x:v>
      </x:c>
      <x:c r="W1700" s="16" t="n">
        <x:v>3</x:v>
      </x:c>
      <x:c r="X1700" s="16" t="n">
        <x:v>-2.169</x:v>
      </x:c>
      <x:c r="Y1700" s="16" t="n">
        <x:v>-1.835</x:v>
      </x:c>
      <x:c r="Z1700" s="16" t="n">
        <x:v>-0.0514</x:v>
      </x:c>
      <x:c r="AA1700" s="16" t="n">
        <x:v>434.15</x:v>
      </x:c>
      <x:c r="AB1700" s="16" t="n">
        <x:v>435</x:v>
      </x:c>
      <x:c r="AC1700" s="16" t="n">
        <x:v>438</x:v>
      </x:c>
      <x:c r="AD1700" s="16" t="n">
        <x:v>-3</x:v>
      </x:c>
      <x:c r="AE1700" s="16" t="n">
        <x:v>3</x:v>
      </x:c>
      <x:c r="AF1700" s="16" t="n">
        <x:v>-0.036</x:v>
      </x:c>
      <x:c r="AG1700" s="16" t="n">
        <x:v>-0.015400000000000004</x:v>
      </x:c>
      <x:c r="AH1700" s="19" t="n">
        <x:v>0</x:v>
      </x:c>
      <x:c r="AI1700" s="19" t="n">
        <x:v>0</x:v>
      </x:c>
      <x:c r="AJ1700" s="20" t="b">
        <x:v>0</x:v>
      </x:c>
      <x:c r="AK1700" s="20" t="b">
        <x:v>0</x:v>
      </x:c>
      <x:c r="AL1700" s="20" t="b">
        <x:v>0</x:v>
      </x:c>
      <x:c r="AM1700" s="20" t="b">
        <x:v>1</x:v>
      </x:c>
      <x:c r="AN1700" s="19" t="n">
        <x:v>0</x:v>
      </x:c>
      <x:c r="AO1700" s="19" t="n">
        <x:v>0</x:v>
      </x:c>
      <x:c r="AP1700" s="16" t="n">
        <x:v>0.75</x:v>
      </x:c>
      <x:c r="AQ1700" s="16" t="n">
        <x:v>0.619</x:v>
      </x:c>
      <x:c r="AR1700" s="16" t="n">
        <x:v>0.131</x:v>
      </x:c>
      <x:c r="AS1700" s="16" t="n">
        <x:v>3.266240193249725</x:v>
      </x:c>
      <x:c r="AT1700" t="n">
        <x:v>155</x:v>
      </x:c>
      <x:c r="AU1700" t="str">
        <x:v>RTK Fixed</x:v>
      </x:c>
      <x:c r="AV1700" s="15" t="b">
        <x:v>1</x:v>
      </x:c>
      <x:c r="AW1700" s="16" t="n">
        <x:v>1.6735088321328249</x:v>
      </x:c>
      <x:c r="AX1700" s="16" t="n">
        <x:v>0.0514</x:v>
      </x:c>
    </x:row>
    <x:row r="1701">
      <x:c r="A1701" t="n">
        <x:v>1700</x:v>
      </x:c>
      <x:c r="B1701" s="16" t="n">
        <x:v>1785179378.789</x:v>
      </x:c>
      <x:c r="C1701" s="16" t="n">
        <x:v>1359.105</x:v>
      </x:c>
      <x:c r="D1701" t="n">
        <x:v>13</x:v>
      </x:c>
      <x:c r="E1701" t="n">
        <x:v>13</x:v>
      </x:c>
      <x:c r="F1701" t="str">
        <x:v>South-mid</x:v>
      </x:c>
      <x:c r="G1701" t="str">
        <x:v>Eastbound</x:v>
      </x:c>
      <x:c r="H1701" t="n">
        <x:v>1882</x:v>
      </x:c>
      <x:c r="I1701" s="16" t="n">
        <x:v>25.536061501335713</x:v>
      </x:c>
      <x:c r="J1701" s="16" t="n">
        <x:v>21.85621438414872</x:v>
      </x:c>
      <x:c r="K1701" s="17" t="n">
        <x:v>0.8558960583254192</x:v>
      </x:c>
      <x:c r="L1701" t="str">
        <x:v>Late</x:v>
      </x:c>
      <x:c r="M1701" s="15" t="b">
        <x:v>1</x:v>
      </x:c>
      <x:c r="N1701" s="18" t="n">
        <x:v>74.9999076276955</x:v>
      </x:c>
      <x:c r="O1701" s="18" t="n">
        <x:v>73.327</x:v>
      </x:c>
      <x:c r="P1701" s="18" t="n">
        <x:v>-1.6735088321328249</x:v>
      </x:c>
      <x:c r="Q1701" s="16" t="n">
        <x:v>1.0665</x:v>
      </x:c>
      <x:c r="R1701" s="16" t="n">
        <x:v>-22.9443</x:v>
      </x:c>
      <x:c r="S1701" s="16" t="n">
        <x:v>-0.1286</x:v>
      </x:c>
      <x:c r="T1701" s="16" t="n">
        <x:v>0.1286</x:v>
      </x:c>
      <x:c r="U1701" s="16" t="n">
        <x:v>0.03528518287571192</x:v>
      </x:c>
      <x:c r="V1701" s="16" t="n">
        <x:v>0.03528518287571192</x:v>
      </x:c>
      <x:c r="W1701" s="16" t="n">
        <x:v>3</x:v>
      </x:c>
      <x:c r="X1701" s="16" t="n">
        <x:v>-2.457</x:v>
      </x:c>
      <x:c r="Y1701" s="16" t="n">
        <x:v>-2.078</x:v>
      </x:c>
      <x:c r="Z1701" s="16" t="n">
        <x:v>-0.0582</x:v>
      </x:c>
      <x:c r="AA1701" s="16" t="n">
        <x:v>432.45</x:v>
      </x:c>
      <x:c r="AB1701" s="16" t="n">
        <x:v>435</x:v>
      </x:c>
      <x:c r="AC1701" s="16" t="n">
        <x:v>438</x:v>
      </x:c>
      <x:c r="AD1701" s="16" t="n">
        <x:v>-3</x:v>
      </x:c>
      <x:c r="AE1701" s="16" t="n">
        <x:v>3</x:v>
      </x:c>
      <x:c r="AF1701" s="16" t="n">
        <x:v>-0.036</x:v>
      </x:c>
      <x:c r="AG1701" s="16" t="n">
        <x:v>-0.022200000000000004</x:v>
      </x:c>
      <x:c r="AH1701" s="19" t="n">
        <x:v>0</x:v>
      </x:c>
      <x:c r="AI1701" s="19" t="n">
        <x:v>0</x:v>
      </x:c>
      <x:c r="AJ1701" s="20" t="b">
        <x:v>0</x:v>
      </x:c>
      <x:c r="AK1701" s="20" t="b">
        <x:v>0</x:v>
      </x:c>
      <x:c r="AL1701" s="20" t="b">
        <x:v>0</x:v>
      </x:c>
      <x:c r="AM1701" s="20" t="b">
        <x:v>1</x:v>
      </x:c>
      <x:c r="AN1701" s="19" t="n">
        <x:v>0</x:v>
      </x:c>
      <x:c r="AO1701" s="19" t="n">
        <x:v>0</x:v>
      </x:c>
      <x:c r="AP1701" s="16" t="n">
        <x:v>0.75</x:v>
      </x:c>
      <x:c r="AQ1701" s="16" t="n">
        <x:v>0.679</x:v>
      </x:c>
      <x:c r="AR1701" s="16" t="n">
        <x:v>0.07099999999999995</x:v>
      </x:c>
      <x:c r="AS1701" s="16" t="n">
        <x:v>3.1887646212914493</x:v>
      </x:c>
      <x:c r="AT1701" t="n">
        <x:v>155</x:v>
      </x:c>
      <x:c r="AU1701" t="str">
        <x:v>RTK Fixed</x:v>
      </x:c>
      <x:c r="AV1701" s="15" t="b">
        <x:v>1</x:v>
      </x:c>
      <x:c r="AW1701" s="16" t="n">
        <x:v>1.6735088321328249</x:v>
      </x:c>
      <x:c r="AX1701" s="16" t="n">
        <x:v>0.0582</x:v>
      </x:c>
    </x:row>
    <x:row r="1702">
      <x:c r="A1702" t="n">
        <x:v>1701</x:v>
      </x:c>
      <x:c r="B1702" s="16" t="n">
        <x:v>1785179379.09</x:v>
      </x:c>
      <x:c r="C1702" s="16" t="n">
        <x:v>1359.405</x:v>
      </x:c>
      <x:c r="D1702" t="n">
        <x:v>13</x:v>
      </x:c>
      <x:c r="E1702" t="n">
        <x:v>13</x:v>
      </x:c>
      <x:c r="F1702" t="str">
        <x:v>South-mid</x:v>
      </x:c>
      <x:c r="G1702" t="str">
        <x:v>Eastbound</x:v>
      </x:c>
      <x:c r="H1702" t="n">
        <x:v>1882</x:v>
      </x:c>
      <x:c r="I1702" s="16" t="n">
        <x:v>25.536061501335713</x:v>
      </x:c>
      <x:c r="J1702" s="16" t="n">
        <x:v>22.002056948782478</x:v>
      </x:c>
      <x:c r="K1702" s="17" t="n">
        <x:v>0.8616072978846647</x:v>
      </x:c>
      <x:c r="L1702" t="str">
        <x:v>Late</x:v>
      </x:c>
      <x:c r="M1702" s="15" t="b">
        <x:v>1</x:v>
      </x:c>
      <x:c r="N1702" s="18" t="n">
        <x:v>74.9999076276955</x:v>
      </x:c>
      <x:c r="O1702" s="18" t="n">
        <x:v>73.263</x:v>
      </x:c>
      <x:c r="P1702" s="18" t="n">
        <x:v>-1.7375088321327894</x:v>
      </x:c>
      <x:c r="Q1702" s="16" t="n">
        <x:v>1.0665</x:v>
      </x:c>
      <x:c r="R1702" s="16" t="n">
        <x:v>-22.9443</x:v>
      </x:c>
      <x:c r="S1702" s="16" t="n">
        <x:v>-0.1268</x:v>
      </x:c>
      <x:c r="T1702" s="16" t="n">
        <x:v>0.1268</x:v>
      </x:c>
      <x:c r="U1702" s="16" t="n">
        <x:v>0.03440977379985011</x:v>
      </x:c>
      <x:c r="V1702" s="16" t="n">
        <x:v>0.03440977379985011</x:v>
      </x:c>
      <x:c r="W1702" s="16" t="n">
        <x:v>3</x:v>
      </x:c>
      <x:c r="X1702" s="16" t="n">
        <x:v>-2.423</x:v>
      </x:c>
      <x:c r="Y1702" s="16" t="n">
        <x:v>-2.05</x:v>
      </x:c>
      <x:c r="Z1702" s="16" t="n">
        <x:v>-0.0574</x:v>
      </x:c>
      <x:c r="AA1702" s="16" t="n">
        <x:v>432.65</x:v>
      </x:c>
      <x:c r="AB1702" s="16" t="n">
        <x:v>435</x:v>
      </x:c>
      <x:c r="AC1702" s="16" t="n">
        <x:v>438</x:v>
      </x:c>
      <x:c r="AD1702" s="16" t="n">
        <x:v>-3</x:v>
      </x:c>
      <x:c r="AE1702" s="16" t="n">
        <x:v>3</x:v>
      </x:c>
      <x:c r="AF1702" s="16" t="n">
        <x:v>-0.036</x:v>
      </x:c>
      <x:c r="AG1702" s="16" t="n">
        <x:v>-0.021400000000000002</x:v>
      </x:c>
      <x:c r="AH1702" s="19" t="n">
        <x:v>0</x:v>
      </x:c>
      <x:c r="AI1702" s="19" t="n">
        <x:v>0</x:v>
      </x:c>
      <x:c r="AJ1702" s="20" t="b">
        <x:v>0</x:v>
      </x:c>
      <x:c r="AK1702" s="20" t="b">
        <x:v>0</x:v>
      </x:c>
      <x:c r="AL1702" s="20" t="b">
        <x:v>0</x:v>
      </x:c>
      <x:c r="AM1702" s="20" t="b">
        <x:v>1</x:v>
      </x:c>
      <x:c r="AN1702" s="19" t="n">
        <x:v>0</x:v>
      </x:c>
      <x:c r="AO1702" s="19" t="n">
        <x:v>0</x:v>
      </x:c>
      <x:c r="AP1702" s="16" t="n">
        <x:v>0.75</x:v>
      </x:c>
      <x:c r="AQ1702" s="16" t="n">
        <x:v>0.283</x:v>
      </x:c>
      <x:c r="AR1702" s="16" t="n">
        <x:v>0.467</x:v>
      </x:c>
      <x:c r="AS1702" s="16" t="n">
        <x:v>3.0429214268528195</x:v>
      </x:c>
      <x:c r="AT1702" t="n">
        <x:v>155</x:v>
      </x:c>
      <x:c r="AU1702" t="str">
        <x:v>RTK Fixed</x:v>
      </x:c>
      <x:c r="AV1702" s="15" t="b">
        <x:v>1</x:v>
      </x:c>
      <x:c r="AW1702" s="16" t="n">
        <x:v>1.7375088321327894</x:v>
      </x:c>
      <x:c r="AX1702" s="16" t="n">
        <x:v>0.0574</x:v>
      </x:c>
    </x:row>
    <x:row r="1703">
      <x:c r="A1703" t="n">
        <x:v>1702</x:v>
      </x:c>
      <x:c r="B1703" s="16" t="n">
        <x:v>1785179379.29</x:v>
      </x:c>
      <x:c r="C1703" s="16" t="n">
        <x:v>1359.606</x:v>
      </x:c>
      <x:c r="D1703" t="n">
        <x:v>13</x:v>
      </x:c>
      <x:c r="E1703" t="n">
        <x:v>13</x:v>
      </x:c>
      <x:c r="F1703" t="str">
        <x:v>South-mid</x:v>
      </x:c>
      <x:c r="G1703" t="str">
        <x:v>Eastbound</x:v>
      </x:c>
      <x:c r="H1703" t="n">
        <x:v>1882</x:v>
      </x:c>
      <x:c r="I1703" s="16" t="n">
        <x:v>25.536061501335713</x:v>
      </x:c>
      <x:c r="J1703" s="16" t="n">
        <x:v>22.02939271471347</x:v>
      </x:c>
      <x:c r="K1703" s="17" t="n">
        <x:v>0.8626777748620781</x:v>
      </x:c>
      <x:c r="L1703" t="str">
        <x:v>Late</x:v>
      </x:c>
      <x:c r="M1703" s="15" t="b">
        <x:v>1</x:v>
      </x:c>
      <x:c r="N1703" s="18" t="n">
        <x:v>74.9999076276955</x:v>
      </x:c>
      <x:c r="O1703" s="18" t="n">
        <x:v>73.263</x:v>
      </x:c>
      <x:c r="P1703" s="18" t="n">
        <x:v>-1.7375088321327894</x:v>
      </x:c>
      <x:c r="Q1703" s="16" t="n">
        <x:v>1.0665</x:v>
      </x:c>
      <x:c r="R1703" s="16" t="n">
        <x:v>-22.9443</x:v>
      </x:c>
      <x:c r="S1703" s="16" t="n">
        <x:v>-0.1187</x:v>
      </x:c>
      <x:c r="T1703" s="16" t="n">
        <x:v>0.1187</x:v>
      </x:c>
      <x:c r="U1703" s="16" t="n">
        <x:v>0.027085437586523042</x:v>
      </x:c>
      <x:c r="V1703" s="16" t="n">
        <x:v>0.027085437586523042</x:v>
      </x:c>
      <x:c r="W1703" s="16" t="n">
        <x:v>3</x:v>
      </x:c>
      <x:c r="X1703" s="16" t="n">
        <x:v>-2.267</x:v>
      </x:c>
      <x:c r="Y1703" s="16" t="n">
        <x:v>-1.918</x:v>
      </x:c>
      <x:c r="Z1703" s="16" t="n">
        <x:v>-0.0537</x:v>
      </x:c>
      <x:c r="AA1703" s="16" t="n">
        <x:v>433.575</x:v>
      </x:c>
      <x:c r="AB1703" s="16" t="n">
        <x:v>435</x:v>
      </x:c>
      <x:c r="AC1703" s="16" t="n">
        <x:v>438</x:v>
      </x:c>
      <x:c r="AD1703" s="16" t="n">
        <x:v>-3</x:v>
      </x:c>
      <x:c r="AE1703" s="16" t="n">
        <x:v>3</x:v>
      </x:c>
      <x:c r="AF1703" s="16" t="n">
        <x:v>-0.036</x:v>
      </x:c>
      <x:c r="AG1703" s="16" t="n">
        <x:v>-0.0177</x:v>
      </x:c>
      <x:c r="AH1703" s="19" t="n">
        <x:v>0</x:v>
      </x:c>
      <x:c r="AI1703" s="19" t="n">
        <x:v>0</x:v>
      </x:c>
      <x:c r="AJ1703" s="20" t="b">
        <x:v>0</x:v>
      </x:c>
      <x:c r="AK1703" s="20" t="b">
        <x:v>0</x:v>
      </x:c>
      <x:c r="AL1703" s="20" t="b">
        <x:v>0</x:v>
      </x:c>
      <x:c r="AM1703" s="20" t="b">
        <x:v>1</x:v>
      </x:c>
      <x:c r="AN1703" s="19" t="n">
        <x:v>0</x:v>
      </x:c>
      <x:c r="AO1703" s="19" t="n">
        <x:v>0</x:v>
      </x:c>
      <x:c r="AP1703" s="16" t="n">
        <x:v>0.75</x:v>
      </x:c>
      <x:c r="AQ1703" s="16" t="n">
        <x:v>0.33</x:v>
      </x:c>
      <x:c r="AR1703" s="16" t="n">
        <x:v>0.42</x:v>
      </x:c>
      <x:c r="AS1703" s="16" t="n">
        <x:v>3.0155123776897352</x:v>
      </x:c>
      <x:c r="AT1703" t="n">
        <x:v>155</x:v>
      </x:c>
      <x:c r="AU1703" t="str">
        <x:v>RTK Fixed</x:v>
      </x:c>
      <x:c r="AV1703" s="15" t="b">
        <x:v>1</x:v>
      </x:c>
      <x:c r="AW1703" s="16" t="n">
        <x:v>1.7375088321327894</x:v>
      </x:c>
      <x:c r="AX1703" s="16" t="n">
        <x:v>0.0537</x:v>
      </x:c>
    </x:row>
    <x:row r="1704">
      <x:c r="A1704" t="n">
        <x:v>1703</x:v>
      </x:c>
      <x:c r="B1704" s="16" t="n">
        <x:v>1785179379.59</x:v>
      </x:c>
      <x:c r="C1704" s="16" t="n">
        <x:v>1359.906</x:v>
      </x:c>
      <x:c r="D1704" t="n">
        <x:v>13</x:v>
      </x:c>
      <x:c r="E1704" t="n">
        <x:v>13</x:v>
      </x:c>
      <x:c r="F1704" t="str">
        <x:v>South-mid</x:v>
      </x:c>
      <x:c r="G1704" t="str">
        <x:v>Eastbound</x:v>
      </x:c>
      <x:c r="H1704" t="n">
        <x:v>1883</x:v>
      </x:c>
      <x:c r="I1704" s="16" t="n">
        <x:v>25.536061501335713</x:v>
      </x:c>
      <x:c r="J1704" s="16" t="n">
        <x:v>22.14797022518201</x:v>
      </x:c>
      <x:c r="K1704" s="17" t="n">
        <x:v>0.8673213065383446</x:v>
      </x:c>
      <x:c r="L1704" t="str">
        <x:v>Late</x:v>
      </x:c>
      <x:c r="M1704" s="15" t="b">
        <x:v>1</x:v>
      </x:c>
      <x:c r="N1704" s="18" t="n">
        <x:v>82.53877170446788</x:v>
      </x:c>
      <x:c r="O1704" s="18" t="n">
        <x:v>73.575</x:v>
      </x:c>
      <x:c r="P1704" s="18" t="n">
        <x:v>-1.4255088321328913</x:v>
      </x:c>
      <x:c r="Q1704" s="16" t="n">
        <x:v>1.5408</x:v>
      </x:c>
      <x:c r="R1704" s="16" t="n">
        <x:v>-22.8172</x:v>
      </x:c>
      <x:c r="S1704" s="16" t="n">
        <x:v>-0.1179</x:v>
      </x:c>
      <x:c r="T1704" s="16" t="n">
        <x:v>0.1179</x:v>
      </x:c>
      <x:c r="U1704" s="16" t="n">
        <x:v>0.03341189086482288</x:v>
      </x:c>
      <x:c r="V1704" s="16" t="n">
        <x:v>0.03341189086482288</x:v>
      </x:c>
      <x:c r="W1704" s="16" t="n">
        <x:v>3</x:v>
      </x:c>
      <x:c r="X1704" s="16" t="n">
        <x:v>-2.251</x:v>
      </x:c>
      <x:c r="Y1704" s="16" t="n">
        <x:v>-1.905</x:v>
      </x:c>
      <x:c r="Z1704" s="16" t="n">
        <x:v>-0.0534</x:v>
      </x:c>
      <x:c r="AA1704" s="16" t="n">
        <x:v>433.65</x:v>
      </x:c>
      <x:c r="AB1704" s="16" t="n">
        <x:v>435</x:v>
      </x:c>
      <x:c r="AC1704" s="16" t="n">
        <x:v>438</x:v>
      </x:c>
      <x:c r="AD1704" s="16" t="n">
        <x:v>-3</x:v>
      </x:c>
      <x:c r="AE1704" s="16" t="n">
        <x:v>3</x:v>
      </x:c>
      <x:c r="AF1704" s="16" t="n">
        <x:v>-0.036</x:v>
      </x:c>
      <x:c r="AG1704" s="16" t="n">
        <x:v>-0.017400000000000006</x:v>
      </x:c>
      <x:c r="AH1704" s="19" t="n">
        <x:v>0</x:v>
      </x:c>
      <x:c r="AI1704" s="19" t="n">
        <x:v>0</x:v>
      </x:c>
      <x:c r="AJ1704" s="20" t="b">
        <x:v>0</x:v>
      </x:c>
      <x:c r="AK1704" s="20" t="b">
        <x:v>0</x:v>
      </x:c>
      <x:c r="AL1704" s="20" t="b">
        <x:v>0</x:v>
      </x:c>
      <x:c r="AM1704" s="20" t="b">
        <x:v>1</x:v>
      </x:c>
      <x:c r="AN1704" s="19" t="n">
        <x:v>0</x:v>
      </x:c>
      <x:c r="AO1704" s="19" t="n">
        <x:v>0</x:v>
      </x:c>
      <x:c r="AP1704" s="16" t="n">
        <x:v>0.75</x:v>
      </x:c>
      <x:c r="AQ1704" s="16" t="n">
        <x:v>0.17</x:v>
      </x:c>
      <x:c r="AR1704" s="16" t="n">
        <x:v>0.58</x:v>
      </x:c>
      <x:c r="AS1704" s="16" t="n">
        <x:v>3.388012480791651</x:v>
      </x:c>
      <x:c r="AT1704" t="n">
        <x:v>155</x:v>
      </x:c>
      <x:c r="AU1704" t="str">
        <x:v>RTK Fixed</x:v>
      </x:c>
      <x:c r="AV1704" s="15" t="b">
        <x:v>1</x:v>
      </x:c>
      <x:c r="AW1704" s="16" t="n">
        <x:v>1.4255088321328913</x:v>
      </x:c>
      <x:c r="AX1704" s="16" t="n">
        <x:v>0.0534</x:v>
      </x:c>
    </x:row>
    <x:row r="1705">
      <x:c r="A1705" t="n">
        <x:v>1704</x:v>
      </x:c>
      <x:c r="B1705" s="16" t="n">
        <x:v>1785179379.791</x:v>
      </x:c>
      <x:c r="C1705" s="16" t="n">
        <x:v>1360.106</x:v>
      </x:c>
      <x:c r="D1705" t="n">
        <x:v>13</x:v>
      </x:c>
      <x:c r="E1705" t="n">
        <x:v>13</x:v>
      </x:c>
      <x:c r="F1705" t="str">
        <x:v>South-mid</x:v>
      </x:c>
      <x:c r="G1705" t="str">
        <x:v>Eastbound</x:v>
      </x:c>
      <x:c r="H1705" t="n">
        <x:v>1883</x:v>
      </x:c>
      <x:c r="I1705" s="16" t="n">
        <x:v>25.536061501335713</x:v>
      </x:c>
      <x:c r="J1705" s="16" t="n">
        <x:v>22.220830270569305</x:v>
      </x:c>
      <x:c r="K1705" s="17" t="n">
        <x:v>0.8701745282610241</x:v>
      </x:c>
      <x:c r="L1705" t="str">
        <x:v>Late</x:v>
      </x:c>
      <x:c r="M1705" s="15" t="b">
        <x:v>1</x:v>
      </x:c>
      <x:c r="N1705" s="18" t="n">
        <x:v>82.53877170446788</x:v>
      </x:c>
      <x:c r="O1705" s="18" t="n">
        <x:v>73.706</x:v>
      </x:c>
      <x:c r="P1705" s="18" t="n">
        <x:v>-1.2945088321328058</x:v>
      </x:c>
      <x:c r="Q1705" s="16" t="n">
        <x:v>1.5408</x:v>
      </x:c>
      <x:c r="R1705" s="16" t="n">
        <x:v>-22.8172</x:v>
      </x:c>
      <x:c r="S1705" s="16" t="n">
        <x:v>-0.108</x:v>
      </x:c>
      <x:c r="T1705" s="16" t="n">
        <x:v>0.108</x:v>
      </x:c>
      <x:c r="U1705" s="16" t="n">
        <x:v>0.03293883044399859</x:v>
      </x:c>
      <x:c r="V1705" s="16" t="n">
        <x:v>0.03293883044399859</x:v>
      </x:c>
      <x:c r="W1705" s="16" t="n">
        <x:v>3</x:v>
      </x:c>
      <x:c r="X1705" s="16" t="n">
        <x:v>-2.063</x:v>
      </x:c>
      <x:c r="Y1705" s="16" t="n">
        <x:v>-1.746</x:v>
      </x:c>
      <x:c r="Z1705" s="16" t="n">
        <x:v>-0.0489</x:v>
      </x:c>
      <x:c r="AA1705" s="16" t="n">
        <x:v>434.775</x:v>
      </x:c>
      <x:c r="AB1705" s="16" t="n">
        <x:v>435</x:v>
      </x:c>
      <x:c r="AC1705" s="16" t="n">
        <x:v>438</x:v>
      </x:c>
      <x:c r="AD1705" s="16" t="n">
        <x:v>-3</x:v>
      </x:c>
      <x:c r="AE1705" s="16" t="n">
        <x:v>3</x:v>
      </x:c>
      <x:c r="AF1705" s="16" t="n">
        <x:v>-0.036</x:v>
      </x:c>
      <x:c r="AG1705" s="16" t="n">
        <x:v>-0.012900000000000002</x:v>
      </x:c>
      <x:c r="AH1705" s="19" t="n">
        <x:v>0</x:v>
      </x:c>
      <x:c r="AI1705" s="19" t="n">
        <x:v>0</x:v>
      </x:c>
      <x:c r="AJ1705" s="20" t="b">
        <x:v>0</x:v>
      </x:c>
      <x:c r="AK1705" s="20" t="b">
        <x:v>0</x:v>
      </x:c>
      <x:c r="AL1705" s="20" t="b">
        <x:v>0</x:v>
      </x:c>
      <x:c r="AM1705" s="20" t="b">
        <x:v>1</x:v>
      </x:c>
      <x:c r="AN1705" s="19" t="n">
        <x:v>0</x:v>
      </x:c>
      <x:c r="AO1705" s="19" t="n">
        <x:v>0</x:v>
      </x:c>
      <x:c r="AP1705" s="16" t="n">
        <x:v>0.75</x:v>
      </x:c>
      <x:c r="AQ1705" s="16" t="n">
        <x:v>0.474</x:v>
      </x:c>
      <x:c r="AR1705" s="16" t="n">
        <x:v>0.276</x:v>
      </x:c>
      <x:c r="AS1705" s="16" t="n">
        <x:v>3.3151513328956796</x:v>
      </x:c>
      <x:c r="AT1705" t="n">
        <x:v>155</x:v>
      </x:c>
      <x:c r="AU1705" t="str">
        <x:v>RTK Fixed</x:v>
      </x:c>
      <x:c r="AV1705" s="15" t="b">
        <x:v>1</x:v>
      </x:c>
      <x:c r="AW1705" s="16" t="n">
        <x:v>1.2945088321328058</x:v>
      </x:c>
      <x:c r="AX1705" s="16" t="n">
        <x:v>0.0489</x:v>
      </x:c>
    </x:row>
    <x:row r="1706">
      <x:c r="A1706" t="n">
        <x:v>1705</x:v>
      </x:c>
      <x:c r="B1706" s="16" t="n">
        <x:v>1785179379.991</x:v>
      </x:c>
      <x:c r="C1706" s="16" t="n">
        <x:v>1360.307</x:v>
      </x:c>
      <x:c r="D1706" t="n">
        <x:v>13</x:v>
      </x:c>
      <x:c r="E1706" t="n">
        <x:v>13</x:v>
      </x:c>
      <x:c r="F1706" t="str">
        <x:v>South-mid</x:v>
      </x:c>
      <x:c r="G1706" t="str">
        <x:v>Eastbound</x:v>
      </x:c>
      <x:c r="H1706" t="n">
        <x:v>1883</x:v>
      </x:c>
      <x:c r="I1706" s="16" t="n">
        <x:v>25.536061501335713</x:v>
      </x:c>
      <x:c r="J1706" s="16" t="n">
        <x:v>22.24806944368782</x:v>
      </x:c>
      <x:c r="K1706" s="17" t="n">
        <x:v>0.8712412226342772</x:v>
      </x:c>
      <x:c r="L1706" t="str">
        <x:v>Late</x:v>
      </x:c>
      <x:c r="M1706" s="15" t="b">
        <x:v>1</x:v>
      </x:c>
      <x:c r="N1706" s="18" t="n">
        <x:v>82.53877170446788</x:v>
      </x:c>
      <x:c r="O1706" s="18" t="n">
        <x:v>73.412</x:v>
      </x:c>
      <x:c r="P1706" s="18" t="n">
        <x:v>-1.5885088321327885</x:v>
      </x:c>
      <x:c r="Q1706" s="16" t="n">
        <x:v>1.5408</x:v>
      </x:c>
      <x:c r="R1706" s="16" t="n">
        <x:v>-22.8172</x:v>
      </x:c>
      <x:c r="S1706" s="16" t="n">
        <x:v>-0.117</x:v>
      </x:c>
      <x:c r="T1706" s="16" t="n">
        <x:v>0.117</x:v>
      </x:c>
      <x:c r="U1706" s="16" t="n">
        <x:v>0.025640375277361294</x:v>
      </x:c>
      <x:c r="V1706" s="16" t="n">
        <x:v>0.025640375277361294</x:v>
      </x:c>
      <x:c r="W1706" s="16" t="n">
        <x:v>3</x:v>
      </x:c>
      <x:c r="X1706" s="16" t="n">
        <x:v>-2.235</x:v>
      </x:c>
      <x:c r="Y1706" s="16" t="n">
        <x:v>-1.891</x:v>
      </x:c>
      <x:c r="Z1706" s="16" t="n">
        <x:v>-0.053</x:v>
      </x:c>
      <x:c r="AA1706" s="16" t="n">
        <x:v>433.75</x:v>
      </x:c>
      <x:c r="AB1706" s="16" t="n">
        <x:v>435</x:v>
      </x:c>
      <x:c r="AC1706" s="16" t="n">
        <x:v>436</x:v>
      </x:c>
      <x:c r="AD1706" s="16" t="n">
        <x:v>-1</x:v>
      </x:c>
      <x:c r="AE1706" s="16" t="n">
        <x:v>1</x:v>
      </x:c>
      <x:c r="AF1706" s="16" t="n">
        <x:v>-0.044</x:v>
      </x:c>
      <x:c r="AG1706" s="16" t="n">
        <x:v>-0.009000000000000001</x:v>
      </x:c>
      <x:c r="AH1706" s="19" t="n">
        <x:v>0</x:v>
      </x:c>
      <x:c r="AI1706" s="19" t="n">
        <x:v>0</x:v>
      </x:c>
      <x:c r="AJ1706" s="20" t="b">
        <x:v>0</x:v>
      </x:c>
      <x:c r="AK1706" s="20" t="b">
        <x:v>0</x:v>
      </x:c>
      <x:c r="AL1706" s="20" t="b">
        <x:v>0</x:v>
      </x:c>
      <x:c r="AM1706" s="20" t="b">
        <x:v>1</x:v>
      </x:c>
      <x:c r="AN1706" s="19" t="n">
        <x:v>0</x:v>
      </x:c>
      <x:c r="AO1706" s="19" t="n">
        <x:v>0</x:v>
      </x:c>
      <x:c r="AP1706" s="16" t="n">
        <x:v>0.75</x:v>
      </x:c>
      <x:c r="AQ1706" s="16" t="n">
        <x:v>0.064</x:v>
      </x:c>
      <x:c r="AR1706" s="16" t="n">
        <x:v>0.6859999999999999</x:v>
      </x:c>
      <x:c r="AS1706" s="16" t="n">
        <x:v>3.2878481960090555</x:v>
      </x:c>
      <x:c r="AT1706" t="n">
        <x:v>156</x:v>
      </x:c>
      <x:c r="AU1706" t="str">
        <x:v>RTK Fixed</x:v>
      </x:c>
      <x:c r="AV1706" s="15" t="b">
        <x:v>1</x:v>
      </x:c>
      <x:c r="AW1706" s="16" t="n">
        <x:v>1.5885088321327885</x:v>
      </x:c>
      <x:c r="AX1706" s="16" t="n">
        <x:v>0.053</x:v>
      </x:c>
    </x:row>
    <x:row r="1707">
      <x:c r="A1707" t="n">
        <x:v>1706</x:v>
      </x:c>
      <x:c r="B1707" s="16" t="n">
        <x:v>1785179380.191</x:v>
      </x:c>
      <x:c r="C1707" s="16" t="n">
        <x:v>1360.507</x:v>
      </x:c>
      <x:c r="D1707" t="n">
        <x:v>13</x:v>
      </x:c>
      <x:c r="E1707" t="n">
        <x:v>13</x:v>
      </x:c>
      <x:c r="F1707" t="str">
        <x:v>South-mid</x:v>
      </x:c>
      <x:c r="G1707" t="str">
        <x:v>Eastbound</x:v>
      </x:c>
      <x:c r="H1707" t="n">
        <x:v>1883</x:v>
      </x:c>
      <x:c r="I1707" s="16" t="n">
        <x:v>25.536061501335713</x:v>
      </x:c>
      <x:c r="J1707" s="16" t="n">
        <x:v>22.275405209618818</x:v>
      </x:c>
      <x:c r="K1707" s="17" t="n">
        <x:v>0.8723116996116907</x:v>
      </x:c>
      <x:c r="L1707" t="str">
        <x:v>Late</x:v>
      </x:c>
      <x:c r="M1707" s="15" t="b">
        <x:v>1</x:v>
      </x:c>
      <x:c r="N1707" s="18" t="n">
        <x:v>82.53877170446788</x:v>
      </x:c>
      <x:c r="O1707" s="18" t="n">
        <x:v>73.424</x:v>
      </x:c>
      <x:c r="P1707" s="18" t="n">
        <x:v>-1.5765088321328449</x:v>
      </x:c>
      <x:c r="Q1707" s="16" t="n">
        <x:v>1.5408</x:v>
      </x:c>
      <x:c r="R1707" s="16" t="n">
        <x:v>-22.8172</x:v>
      </x:c>
      <x:c r="S1707" s="16" t="n">
        <x:v>-0.1082</x:v>
      </x:c>
      <x:c r="T1707" s="16" t="n">
        <x:v>0.1082</x:v>
      </x:c>
      <x:c r="U1707" s="16" t="n">
        <x:v>0.01831603906403334</x:v>
      </x:c>
      <x:c r="V1707" s="16" t="n">
        <x:v>0.01831603906403334</x:v>
      </x:c>
      <x:c r="W1707" s="16" t="n">
        <x:v>3</x:v>
      </x:c>
      <x:c r="X1707" s="16" t="n">
        <x:v>-2.068</x:v>
      </x:c>
      <x:c r="Y1707" s="16" t="n">
        <x:v>-1.75</x:v>
      </x:c>
      <x:c r="Z1707" s="16" t="n">
        <x:v>-0.049</x:v>
      </x:c>
      <x:c r="AA1707" s="16" t="n">
        <x:v>434.75</x:v>
      </x:c>
      <x:c r="AB1707" s="16" t="n">
        <x:v>435</x:v>
      </x:c>
      <x:c r="AC1707" s="16" t="n">
        <x:v>436</x:v>
      </x:c>
      <x:c r="AD1707" s="16" t="n">
        <x:v>-1</x:v>
      </x:c>
      <x:c r="AE1707" s="16" t="n">
        <x:v>1</x:v>
      </x:c>
      <x:c r="AF1707" s="16" t="n">
        <x:v>-0.044</x:v>
      </x:c>
      <x:c r="AG1707" s="16" t="n">
        <x:v>-0.0050000000000000044</x:v>
      </x:c>
      <x:c r="AH1707" s="19" t="n">
        <x:v>0</x:v>
      </x:c>
      <x:c r="AI1707" s="19" t="n">
        <x:v>0</x:v>
      </x:c>
      <x:c r="AJ1707" s="20" t="b">
        <x:v>0</x:v>
      </x:c>
      <x:c r="AK1707" s="20" t="b">
        <x:v>0</x:v>
      </x:c>
      <x:c r="AL1707" s="20" t="b">
        <x:v>0</x:v>
      </x:c>
      <x:c r="AM1707" s="20" t="b">
        <x:v>1</x:v>
      </x:c>
      <x:c r="AN1707" s="19" t="n">
        <x:v>0</x:v>
      </x:c>
      <x:c r="AO1707" s="19" t="n">
        <x:v>0</x:v>
      </x:c>
      <x:c r="AP1707" s="16" t="n">
        <x:v>0.75</x:v>
      </x:c>
      <x:c r="AQ1707" s="16" t="n">
        <x:v>0.187</x:v>
      </x:c>
      <x:c r="AR1707" s="16" t="n">
        <x:v>0.563</x:v>
      </x:c>
      <x:c r="AS1707" s="16" t="n">
        <x:v>3.2604635882033706</x:v>
      </x:c>
      <x:c r="AT1707" t="n">
        <x:v>156</x:v>
      </x:c>
      <x:c r="AU1707" t="str">
        <x:v>RTK Fixed</x:v>
      </x:c>
      <x:c r="AV1707" s="15" t="b">
        <x:v>1</x:v>
      </x:c>
      <x:c r="AW1707" s="16" t="n">
        <x:v>1.5765088321328449</x:v>
      </x:c>
      <x:c r="AX1707" s="16" t="n">
        <x:v>0.049</x:v>
      </x:c>
    </x:row>
    <x:row r="1708">
      <x:c r="A1708" t="n">
        <x:v>1707</x:v>
      </x:c>
      <x:c r="B1708" s="16" t="n">
        <x:v>1785179380.391</x:v>
      </x:c>
      <x:c r="C1708" s="16" t="n">
        <x:v>1360.707</x:v>
      </x:c>
      <x:c r="D1708" t="n">
        <x:v>13</x:v>
      </x:c>
      <x:c r="E1708" t="n">
        <x:v>13</x:v>
      </x:c>
      <x:c r="F1708" t="str">
        <x:v>South-mid</x:v>
      </x:c>
      <x:c r="G1708" t="str">
        <x:v>Eastbound</x:v>
      </x:c>
      <x:c r="H1708" t="n">
        <x:v>1883</x:v>
      </x:c>
      <x:c r="I1708" s="16" t="n">
        <x:v>25.536061501335713</x:v>
      </x:c>
      <x:c r="J1708" s="16" t="n">
        <x:v>22.40762818769331</x:v>
      </x:c>
      <x:c r="K1708" s="17" t="n">
        <x:v>0.8774895919843095</x:v>
      </x:c>
      <x:c r="L1708" t="str">
        <x:v>Late</x:v>
      </x:c>
      <x:c r="M1708" s="15" t="b">
        <x:v>1</x:v>
      </x:c>
      <x:c r="N1708" s="18" t="n">
        <x:v>82.53877170446788</x:v>
      </x:c>
      <x:c r="O1708" s="18" t="n">
        <x:v>73.256</x:v>
      </x:c>
      <x:c r="P1708" s="18" t="n">
        <x:v>-1.7445088321328512</x:v>
      </x:c>
      <x:c r="Q1708" s="16" t="n">
        <x:v>1.5408</x:v>
      </x:c>
      <x:c r="R1708" s="16" t="n">
        <x:v>-22.8172</x:v>
      </x:c>
      <x:c r="S1708" s="16" t="n">
        <x:v>-0.1165</x:v>
      </x:c>
      <x:c r="T1708" s="16" t="n">
        <x:v>0.1165</x:v>
      </x:c>
      <x:c r="U1708" s="16" t="n">
        <x:v>0.021089857571491066</x:v>
      </x:c>
      <x:c r="V1708" s="16" t="n">
        <x:v>0.021089857571491066</x:v>
      </x:c>
      <x:c r="W1708" s="16" t="n">
        <x:v>3</x:v>
      </x:c>
      <x:c r="X1708" s="16" t="n">
        <x:v>-2.225</x:v>
      </x:c>
      <x:c r="Y1708" s="16" t="n">
        <x:v>-1.883</x:v>
      </x:c>
      <x:c r="Z1708" s="16" t="n">
        <x:v>-0.0527</x:v>
      </x:c>
      <x:c r="AA1708" s="16" t="n">
        <x:v>433.825</x:v>
      </x:c>
      <x:c r="AB1708" s="16" t="n">
        <x:v>435</x:v>
      </x:c>
      <x:c r="AC1708" s="16" t="n">
        <x:v>436</x:v>
      </x:c>
      <x:c r="AD1708" s="16" t="n">
        <x:v>-1</x:v>
      </x:c>
      <x:c r="AE1708" s="16" t="n">
        <x:v>1</x:v>
      </x:c>
      <x:c r="AF1708" s="16" t="n">
        <x:v>-0.044</x:v>
      </x:c>
      <x:c r="AG1708" s="16" t="n">
        <x:v>-0.0087</x:v>
      </x:c>
      <x:c r="AH1708" s="19" t="n">
        <x:v>0</x:v>
      </x:c>
      <x:c r="AI1708" s="19" t="n">
        <x:v>0</x:v>
      </x:c>
      <x:c r="AJ1708" s="20" t="b">
        <x:v>0</x:v>
      </x:c>
      <x:c r="AK1708" s="20" t="b">
        <x:v>0</x:v>
      </x:c>
      <x:c r="AL1708" s="20" t="b">
        <x:v>0</x:v>
      </x:c>
      <x:c r="AM1708" s="20" t="b">
        <x:v>1</x:v>
      </x:c>
      <x:c r="AN1708" s="19" t="n">
        <x:v>0</x:v>
      </x:c>
      <x:c r="AO1708" s="19" t="n">
        <x:v>0</x:v>
      </x:c>
      <x:c r="AP1708" s="16" t="n">
        <x:v>0.75</x:v>
      </x:c>
      <x:c r="AQ1708" s="16" t="n">
        <x:v>0.732</x:v>
      </x:c>
      <x:c r="AR1708" s="16" t="n">
        <x:v>0.018000000000000016</x:v>
      </x:c>
      <x:c r="AS1708" s="16" t="n">
        <x:v>3.128260414351721</x:v>
      </x:c>
      <x:c r="AT1708" t="n">
        <x:v>156</x:v>
      </x:c>
      <x:c r="AU1708" t="str">
        <x:v>RTK Fixed</x:v>
      </x:c>
      <x:c r="AV1708" s="15" t="b">
        <x:v>1</x:v>
      </x:c>
      <x:c r="AW1708" s="16" t="n">
        <x:v>1.7445088321328512</x:v>
      </x:c>
      <x:c r="AX1708" s="16" t="n">
        <x:v>0.0527</x:v>
      </x:c>
    </x:row>
    <x:row r="1709">
      <x:c r="A1709" t="n">
        <x:v>1708</x:v>
      </x:c>
      <x:c r="B1709" s="16" t="n">
        <x:v>1785179380.592</x:v>
      </x:c>
      <x:c r="C1709" s="16" t="n">
        <x:v>1360.907</x:v>
      </x:c>
      <x:c r="D1709" t="n">
        <x:v>13</x:v>
      </x:c>
      <x:c r="E1709" t="n">
        <x:v>13</x:v>
      </x:c>
      <x:c r="F1709" t="str">
        <x:v>South-mid</x:v>
      </x:c>
      <x:c r="G1709" t="str">
        <x:v>Eastbound</x:v>
      </x:c>
      <x:c r="H1709" t="n">
        <x:v>1883</x:v>
      </x:c>
      <x:c r="I1709" s="16" t="n">
        <x:v>25.536061501335713</x:v>
      </x:c>
      <x:c r="J1709" s="16" t="n">
        <x:v>22.521346992758374</x:v>
      </x:c>
      <x:c r="K1709" s="17" t="n">
        <x:v>0.8819428552668684</x:v>
      </x:c>
      <x:c r="L1709" t="str">
        <x:v>Late</x:v>
      </x:c>
      <x:c r="M1709" s="15" t="b">
        <x:v>1</x:v>
      </x:c>
      <x:c r="N1709" s="18" t="n">
        <x:v>82.53877170446788</x:v>
      </x:c>
      <x:c r="O1709" s="18" t="n">
        <x:v>73.383</x:v>
      </x:c>
      <x:c r="P1709" s="18" t="n">
        <x:v>-1.6175088321328985</x:v>
      </x:c>
      <x:c r="Q1709" s="16" t="n">
        <x:v>1.5408</x:v>
      </x:c>
      <x:c r="R1709" s="16" t="n">
        <x:v>-22.8172</x:v>
      </x:c>
      <x:c r="S1709" s="16" t="n">
        <x:v>-0.0949</x:v>
      </x:c>
      <x:c r="T1709" s="16" t="n">
        <x:v>0.0949</x:v>
      </x:c>
      <x:c r="U1709" s="16" t="n">
        <x:v>0.009669114400710832</x:v>
      </x:c>
      <x:c r="V1709" s="16" t="n">
        <x:v>0.009669114400710832</x:v>
      </x:c>
      <x:c r="W1709" s="16" t="n">
        <x:v>3</x:v>
      </x:c>
      <x:c r="X1709" s="16" t="n">
        <x:v>-1.813</x:v>
      </x:c>
      <x:c r="Y1709" s="16" t="n">
        <x:v>-1.535</x:v>
      </x:c>
      <x:c r="Z1709" s="16" t="n">
        <x:v>-0.043</x:v>
      </x:c>
      <x:c r="AA1709" s="16" t="n">
        <x:v>436.25</x:v>
      </x:c>
      <x:c r="AB1709" s="16" t="n">
        <x:v>435</x:v>
      </x:c>
      <x:c r="AC1709" s="16" t="n">
        <x:v>436</x:v>
      </x:c>
      <x:c r="AD1709" s="16" t="n">
        <x:v>-1</x:v>
      </x:c>
      <x:c r="AE1709" s="16" t="n">
        <x:v>1</x:v>
      </x:c>
      <x:c r="AF1709" s="16" t="n">
        <x:v>-0.044</x:v>
      </x:c>
      <x:c r="AG1709" s="16" t="n">
        <x:v>0.0010000000000000009</x:v>
      </x:c>
      <x:c r="AH1709" s="19" t="n">
        <x:v>0</x:v>
      </x:c>
      <x:c r="AI1709" s="19" t="n">
        <x:v>0</x:v>
      </x:c>
      <x:c r="AJ1709" s="20" t="b">
        <x:v>0</x:v>
      </x:c>
      <x:c r="AK1709" s="20" t="b">
        <x:v>0</x:v>
      </x:c>
      <x:c r="AL1709" s="20" t="b">
        <x:v>0</x:v>
      </x:c>
      <x:c r="AM1709" s="20" t="b">
        <x:v>1</x:v>
      </x:c>
      <x:c r="AN1709" s="19" t="n">
        <x:v>0</x:v>
      </x:c>
      <x:c r="AO1709" s="19" t="n">
        <x:v>0</x:v>
      </x:c>
      <x:c r="AP1709" s="16" t="n">
        <x:v>0.75</x:v>
      </x:c>
      <x:c r="AQ1709" s="16" t="n">
        <x:v>0.612</x:v>
      </x:c>
      <x:c r="AR1709" s="16" t="n">
        <x:v>0.138</x:v>
      </x:c>
      <x:c r="AS1709" s="16" t="n">
        <x:v>3.0144855249279274</x:v>
      </x:c>
      <x:c r="AT1709" t="n">
        <x:v>156</x:v>
      </x:c>
      <x:c r="AU1709" t="str">
        <x:v>RTK Fixed</x:v>
      </x:c>
      <x:c r="AV1709" s="15" t="b">
        <x:v>1</x:v>
      </x:c>
      <x:c r="AW1709" s="16" t="n">
        <x:v>1.6175088321328985</x:v>
      </x:c>
      <x:c r="AX1709" s="16" t="n">
        <x:v>0.043</x:v>
      </x:c>
    </x:row>
    <x:row r="1710">
      <x:c r="A1710" t="n">
        <x:v>1709</x:v>
      </x:c>
      <x:c r="B1710" s="16" t="n">
        <x:v>1785179419.043</x:v>
      </x:c>
      <x:c r="C1710" s="16" t="n">
        <x:v>1399.359</x:v>
      </x:c>
      <x:c r="D1710" t="n">
        <x:v>14</x:v>
      </x:c>
      <x:c r="E1710" t="n">
        <x:v>14</x:v>
      </x:c>
      <x:c r="F1710" t="str">
        <x:v>South-mid</x:v>
      </x:c>
      <x:c r="G1710" t="str">
        <x:v>Westbound</x:v>
      </x:c>
      <x:c r="H1710" t="n">
        <x:v>1918</x:v>
      </x:c>
      <x:c r="I1710" s="16" t="n">
        <x:v>26.20411818779636</x:v>
      </x:c>
      <x:c r="J1710" s="16" t="n">
        <x:v>0.03899832433498636</x:v>
      </x:c>
      <x:c r="K1710" s="17" t="n">
        <x:v>0.0014882517341548416</x:v>
      </x:c>
      <x:c r="L1710" t="str">
        <x:v>Early</x:v>
      </x:c>
      <x:c r="M1710" s="15" t="b">
        <x:v>0</x:v>
      </x:c>
      <x:c r="N1710" s="18" t="n">
        <x:v>254.9998877798527</x:v>
      </x:c>
      <x:c r="O1710" s="18" t="n">
        <x:v>248.841</x:v>
      </x:c>
      <x:c r="P1710" s="18" t="n">
        <x:v>-6.157018950882502</x:v>
      </x:c>
      <x:c r="Q1710" s="16" t="n">
        <x:v>-2.3876</x:v>
      </x:c>
      <x:c r="R1710" s="16" t="n">
        <x:v>-22.8443</x:v>
      </x:c>
      <x:c r="S1710" s="16" t="n">
        <x:v>-0.5649</x:v>
      </x:c>
      <x:c r="T1710" s="16" t="n">
        <x:v>0.5649</x:v>
      </x:c>
      <x:c r="U1710" s="16" t="n">
        <x:v>0.19960846850537944</x:v>
      </x:c>
      <x:c r="V1710" s="16" t="n">
        <x:v>0.19960846850537944</x:v>
      </x:c>
      <x:c r="W1710" s="16" t="n">
        <x:v>3</x:v>
      </x:c>
      <x:c r="X1710" s="16" t="n">
        <x:v>-10.854</x:v>
      </x:c>
      <x:c r="Y1710" s="16" t="n">
        <x:v>-9.059</x:v>
      </x:c>
      <x:c r="Z1710" s="16" t="n">
        <x:v>-0.2538</x:v>
      </x:c>
      <x:c r="AA1710" s="16" t="n">
        <x:v>383.55</x:v>
      </x:c>
      <x:c r="AB1710" s="16" t="n">
        <x:v>338</x:v>
      </x:c>
      <x:c r="AC1710" s="16" t="n">
        <x:v>325</x:v>
      </x:c>
      <x:c r="AD1710" s="16" t="n">
        <x:v>13</x:v>
      </x:c>
      <x:c r="AE1710" s="16" t="n">
        <x:v>13</x:v>
      </x:c>
      <x:c r="AF1710" s="16" t="n">
        <x:v>-0.488</x:v>
      </x:c>
      <x:c r="AG1710" s="16" t="n">
        <x:v>0.23419999999999996</x:v>
      </x:c>
      <x:c r="AH1710" s="19" t="n">
        <x:v>150</x:v>
      </x:c>
      <x:c r="AI1710" s="19" t="n">
        <x:v>150</x:v>
      </x:c>
      <x:c r="AJ1710" s="20" t="b">
        <x:v>1</x:v>
      </x:c>
      <x:c r="AK1710" s="20" t="b">
        <x:v>1</x:v>
      </x:c>
      <x:c r="AL1710" s="20" t="b">
        <x:v>0</x:v>
      </x:c>
      <x:c r="AM1710" s="20" t="b">
        <x:v>0</x:v>
      </x:c>
      <x:c r="AN1710" s="19" t="n">
        <x:v>150</x:v>
      </x:c>
      <x:c r="AO1710" s="19" t="n">
        <x:v>0</x:v>
      </x:c>
      <x:c r="AP1710" s="16" t="n">
        <x:v>0.75</x:v>
      </x:c>
      <x:c r="AQ1710" s="16" t="n">
        <x:v>0.833</x:v>
      </x:c>
      <x:c r="AR1710" s="16" t="n">
        <x:v>-0.08299999999999996</x:v>
      </x:c>
      <x:c r="AS1710" s="16" t="n">
        <x:v>3.4274724098087206</x:v>
      </x:c>
      <x:c r="AT1710" t="n">
        <x:v>157</x:v>
      </x:c>
      <x:c r="AU1710" t="str">
        <x:v>RTK Fixed</x:v>
      </x:c>
      <x:c r="AV1710" s="15" t="b">
        <x:v>1</x:v>
      </x:c>
      <x:c r="AW1710" s="16" t="n">
        <x:v>6.157018950882502</x:v>
      </x:c>
      <x:c r="AX1710" s="16" t="n">
        <x:v>0.2538</x:v>
      </x:c>
    </x:row>
    <x:row r="1711">
      <x:c r="A1711" t="n">
        <x:v>1710</x:v>
      </x:c>
      <x:c r="B1711" s="16" t="n">
        <x:v>1785179419.243</x:v>
      </x:c>
      <x:c r="C1711" s="16" t="n">
        <x:v>1399.559</x:v>
      </x:c>
      <x:c r="D1711" t="n">
        <x:v>14</x:v>
      </x:c>
      <x:c r="E1711" t="n">
        <x:v>14</x:v>
      </x:c>
      <x:c r="F1711" t="str">
        <x:v>South-mid</x:v>
      </x:c>
      <x:c r="G1711" t="str">
        <x:v>Westbound</x:v>
      </x:c>
      <x:c r="H1711" t="n">
        <x:v>1918</x:v>
      </x:c>
      <x:c r="I1711" s="16" t="n">
        <x:v>26.20411818779636</x:v>
      </x:c>
      <x:c r="J1711" s="16" t="n">
        <x:v>0.12557436874683536</x:v>
      </x:c>
      <x:c r="K1711" s="17" t="n">
        <x:v>0.004792161592574299</x:v>
      </x:c>
      <x:c r="L1711" t="str">
        <x:v>Early</x:v>
      </x:c>
      <x:c r="M1711" s="15" t="b">
        <x:v>0</x:v>
      </x:c>
      <x:c r="N1711" s="18" t="n">
        <x:v>254.9998877798527</x:v>
      </x:c>
      <x:c r="O1711" s="18" t="n">
        <x:v>248.841</x:v>
      </x:c>
      <x:c r="P1711" s="18" t="n">
        <x:v>-6.157018950882502</x:v>
      </x:c>
      <x:c r="Q1711" s="16" t="n">
        <x:v>-2.3876</x:v>
      </x:c>
      <x:c r="R1711" s="16" t="n">
        <x:v>-22.8443</x:v>
      </x:c>
      <x:c r="S1711" s="16" t="n">
        <x:v>-0.5515</x:v>
      </x:c>
      <x:c r="T1711" s="16" t="n">
        <x:v>0.5515</x:v>
      </x:c>
      <x:c r="U1711" s="16" t="n">
        <x:v>0.19545653714786196</x:v>
      </x:c>
      <x:c r="V1711" s="16" t="n">
        <x:v>0.19545653714786196</x:v>
      </x:c>
      <x:c r="W1711" s="16" t="n">
        <x:v>3</x:v>
      </x:c>
      <x:c r="X1711" s="16" t="n">
        <x:v>-10.594</x:v>
      </x:c>
      <x:c r="Y1711" s="16" t="n">
        <x:v>-8.847</x:v>
      </x:c>
      <x:c r="Z1711" s="16" t="n">
        <x:v>-0.2479</x:v>
      </x:c>
      <x:c r="AA1711" s="16" t="n">
        <x:v>385.025</x:v>
      </x:c>
      <x:c r="AB1711" s="16" t="n">
        <x:v>338</x:v>
      </x:c>
      <x:c r="AC1711" s="16" t="n">
        <x:v>325</x:v>
      </x:c>
      <x:c r="AD1711" s="16" t="n">
        <x:v>13</x:v>
      </x:c>
      <x:c r="AE1711" s="16" t="n">
        <x:v>13</x:v>
      </x:c>
      <x:c r="AF1711" s="16" t="n">
        <x:v>-0.488</x:v>
      </x:c>
      <x:c r="AG1711" s="16" t="n">
        <x:v>0.24009999999999998</x:v>
      </x:c>
      <x:c r="AH1711" s="19" t="n">
        <x:v>150</x:v>
      </x:c>
      <x:c r="AI1711" s="19" t="n">
        <x:v>150</x:v>
      </x:c>
      <x:c r="AJ1711" s="20" t="b">
        <x:v>1</x:v>
      </x:c>
      <x:c r="AK1711" s="20" t="b">
        <x:v>1</x:v>
      </x:c>
      <x:c r="AL1711" s="20" t="b">
        <x:v>0</x:v>
      </x:c>
      <x:c r="AM1711" s="20" t="b">
        <x:v>0</x:v>
      </x:c>
      <x:c r="AN1711" s="19" t="n">
        <x:v>150</x:v>
      </x:c>
      <x:c r="AO1711" s="19" t="n">
        <x:v>0</x:v>
      </x:c>
      <x:c r="AP1711" s="16" t="n">
        <x:v>0.75</x:v>
      </x:c>
      <x:c r="AQ1711" s="16" t="n">
        <x:v>0.84</x:v>
      </x:c>
      <x:c r="AR1711" s="16" t="n">
        <x:v>-0.08999999999999997</x:v>
      </x:c>
      <x:c r="AS1711" s="16" t="n">
        <x:v>3.3408014921572335</x:v>
      </x:c>
      <x:c r="AT1711" t="n">
        <x:v>157</x:v>
      </x:c>
      <x:c r="AU1711" t="str">
        <x:v>RTK Fixed</x:v>
      </x:c>
      <x:c r="AV1711" s="15" t="b">
        <x:v>1</x:v>
      </x:c>
      <x:c r="AW1711" s="16" t="n">
        <x:v>6.157018950882502</x:v>
      </x:c>
      <x:c r="AX1711" s="16" t="n">
        <x:v>0.2479</x:v>
      </x:c>
    </x:row>
    <x:row r="1712">
      <x:c r="A1712" t="n">
        <x:v>1711</x:v>
      </x:c>
      <x:c r="B1712" s="16" t="n">
        <x:v>1785179419.543</x:v>
      </x:c>
      <x:c r="C1712" s="16" t="n">
        <x:v>1399.859</x:v>
      </x:c>
      <x:c r="D1712" t="n">
        <x:v>14</x:v>
      </x:c>
      <x:c r="E1712" t="n">
        <x:v>14</x:v>
      </x:c>
      <x:c r="F1712" t="str">
        <x:v>South-mid</x:v>
      </x:c>
      <x:c r="G1712" t="str">
        <x:v>Westbound</x:v>
      </x:c>
      <x:c r="H1712" t="n">
        <x:v>1918</x:v>
      </x:c>
      <x:c r="I1712" s="16" t="n">
        <x:v>26.20411818779636</x:v>
      </x:c>
      <x:c r="J1712" s="16" t="n">
        <x:v>0.421996421354483</x:v>
      </x:c>
      <x:c r="K1712" s="17" t="n">
        <x:v>0.016104202336830128</x:v>
      </x:c>
      <x:c r="L1712" t="str">
        <x:v>Early</x:v>
      </x:c>
      <x:c r="M1712" s="15" t="b">
        <x:v>0</x:v>
      </x:c>
      <x:c r="N1712" s="18" t="n">
        <x:v>254.9998877798527</x:v>
      </x:c>
      <x:c r="O1712" s="18" t="n">
        <x:v>249.914</x:v>
      </x:c>
      <x:c r="P1712" s="18" t="n">
        <x:v>-5.084018950882523</x:v>
      </x:c>
      <x:c r="Q1712" s="16" t="n">
        <x:v>-2.3876</x:v>
      </x:c>
      <x:c r="R1712" s="16" t="n">
        <x:v>-22.8443</x:v>
      </x:c>
      <x:c r="S1712" s="16" t="n">
        <x:v>-0.4793</x:v>
      </x:c>
      <x:c r="T1712" s="16" t="n">
        <x:v>0.4793</x:v>
      </x:c>
      <x:c r="U1712" s="16" t="n">
        <x:v>0.21136932219224314</x:v>
      </x:c>
      <x:c r="V1712" s="16" t="n">
        <x:v>0.21136932219224314</x:v>
      </x:c>
      <x:c r="W1712" s="16" t="n">
        <x:v>3</x:v>
      </x:c>
      <x:c r="X1712" s="16" t="n">
        <x:v>-9.194</x:v>
      </x:c>
      <x:c r="Y1712" s="16" t="n">
        <x:v>-7.704</x:v>
      </x:c>
      <x:c r="Z1712" s="16" t="n">
        <x:v>-0.2158</x:v>
      </x:c>
      <x:c r="AA1712" s="16" t="n">
        <x:v>393.05</x:v>
      </x:c>
      <x:c r="AB1712" s="16" t="n">
        <x:v>338</x:v>
      </x:c>
      <x:c r="AC1712" s="16" t="n">
        <x:v>325</x:v>
      </x:c>
      <x:c r="AD1712" s="16" t="n">
        <x:v>13</x:v>
      </x:c>
      <x:c r="AE1712" s="16" t="n">
        <x:v>13</x:v>
      </x:c>
      <x:c r="AF1712" s="16" t="n">
        <x:v>-0.488</x:v>
      </x:c>
      <x:c r="AG1712" s="16" t="n">
        <x:v>0.2722</x:v>
      </x:c>
      <x:c r="AH1712" s="19" t="n">
        <x:v>150</x:v>
      </x:c>
      <x:c r="AI1712" s="19" t="n">
        <x:v>150</x:v>
      </x:c>
      <x:c r="AJ1712" s="20" t="b">
        <x:v>1</x:v>
      </x:c>
      <x:c r="AK1712" s="20" t="b">
        <x:v>1</x:v>
      </x:c>
      <x:c r="AL1712" s="20" t="b">
        <x:v>0</x:v>
      </x:c>
      <x:c r="AM1712" s="20" t="b">
        <x:v>0</x:v>
      </x:c>
      <x:c r="AN1712" s="19" t="n">
        <x:v>150</x:v>
      </x:c>
      <x:c r="AO1712" s="19" t="n">
        <x:v>0</x:v>
      </x:c>
      <x:c r="AP1712" s="16" t="n">
        <x:v>0.75</x:v>
      </x:c>
      <x:c r="AQ1712" s="16" t="n">
        <x:v>0.629</x:v>
      </x:c>
      <x:c r="AR1712" s="16" t="n">
        <x:v>0.121</x:v>
      </x:c>
      <x:c r="AS1712" s="16" t="n">
        <x:v>3.045993844379861</x:v>
      </x:c>
      <x:c r="AT1712" t="n">
        <x:v>157</x:v>
      </x:c>
      <x:c r="AU1712" t="str">
        <x:v>RTK Fixed</x:v>
      </x:c>
      <x:c r="AV1712" s="15" t="b">
        <x:v>1</x:v>
      </x:c>
      <x:c r="AW1712" s="16" t="n">
        <x:v>5.084018950882523</x:v>
      </x:c>
      <x:c r="AX1712" s="16" t="n">
        <x:v>0.2158</x:v>
      </x:c>
    </x:row>
    <x:row r="1713">
      <x:c r="A1713" t="n">
        <x:v>1712</x:v>
      </x:c>
      <x:c r="B1713" s="16" t="n">
        <x:v>1785179419.744</x:v>
      </x:c>
      <x:c r="C1713" s="16" t="n">
        <x:v>1400.059</x:v>
      </x:c>
      <x:c r="D1713" t="n">
        <x:v>14</x:v>
      </x:c>
      <x:c r="E1713" t="n">
        <x:v>14</x:v>
      </x:c>
      <x:c r="F1713" t="str">
        <x:v>South-mid</x:v>
      </x:c>
      <x:c r="G1713" t="str">
        <x:v>Westbound</x:v>
      </x:c>
      <x:c r="H1713" t="n">
        <x:v>1919</x:v>
      </x:c>
      <x:c r="I1713" s="16" t="n">
        <x:v>26.20411818779636</x:v>
      </x:c>
      <x:c r="J1713" s="16" t="n">
        <x:v>0.5406000918816376</x:v>
      </x:c>
      <x:c r="K1713" s="17" t="n">
        <x:v>0.020630348558472116</x:v>
      </x:c>
      <x:c r="L1713" t="str">
        <x:v>Early</x:v>
      </x:c>
      <x:c r="M1713" s="15" t="b">
        <x:v>0</x:v>
      </x:c>
      <x:c r="N1713" s="18" t="n">
        <x:v>254.9998877798527</x:v>
      </x:c>
      <x:c r="O1713" s="18" t="n">
        <x:v>251.052</x:v>
      </x:c>
      <x:c r="P1713" s="18" t="n">
        <x:v>-3.9460189508824897</x:v>
      </x:c>
      <x:c r="Q1713" s="16" t="n">
        <x:v>-2.8652</x:v>
      </x:c>
      <x:c r="R1713" s="16" t="n">
        <x:v>-22.9723</x:v>
      </x:c>
      <x:c r="S1713" s="16" t="n">
        <x:v>-0.4517</x:v>
      </x:c>
      <x:c r="T1713" s="16" t="n">
        <x:v>0.4517</x:v>
      </x:c>
      <x:c r="U1713" s="16" t="n">
        <x:v>0.2177872141737559</x:v>
      </x:c>
      <x:c r="V1713" s="16" t="n">
        <x:v>0.2177872141737559</x:v>
      </x:c>
      <x:c r="W1713" s="16" t="n">
        <x:v>3</x:v>
      </x:c>
      <x:c r="X1713" s="16" t="n">
        <x:v>-8.66</x:v>
      </x:c>
      <x:c r="Y1713" s="16" t="n">
        <x:v>-7.265</x:v>
      </x:c>
      <x:c r="Z1713" s="16" t="n">
        <x:v>-0.2035</x:v>
      </x:c>
      <x:c r="AA1713" s="16" t="n">
        <x:v>396.125</x:v>
      </x:c>
      <x:c r="AB1713" s="16" t="n">
        <x:v>338</x:v>
      </x:c>
      <x:c r="AC1713" s="16" t="n">
        <x:v>325</x:v>
      </x:c>
      <x:c r="AD1713" s="16" t="n">
        <x:v>13</x:v>
      </x:c>
      <x:c r="AE1713" s="16" t="n">
        <x:v>13</x:v>
      </x:c>
      <x:c r="AF1713" s="16" t="n">
        <x:v>-0.488</x:v>
      </x:c>
      <x:c r="AG1713" s="16" t="n">
        <x:v>0.2845</x:v>
      </x:c>
      <x:c r="AH1713" s="19" t="n">
        <x:v>150</x:v>
      </x:c>
      <x:c r="AI1713" s="19" t="n">
        <x:v>150</x:v>
      </x:c>
      <x:c r="AJ1713" s="20" t="b">
        <x:v>1</x:v>
      </x:c>
      <x:c r="AK1713" s="20" t="b">
        <x:v>1</x:v>
      </x:c>
      <x:c r="AL1713" s="20" t="b">
        <x:v>0</x:v>
      </x:c>
      <x:c r="AM1713" s="20" t="b">
        <x:v>0</x:v>
      </x:c>
      <x:c r="AN1713" s="19" t="n">
        <x:v>150</x:v>
      </x:c>
      <x:c r="AO1713" s="19" t="n">
        <x:v>0</x:v>
      </x:c>
      <x:c r="AP1713" s="16" t="n">
        <x:v>0.75</x:v>
      </x:c>
      <x:c r="AQ1713" s="16" t="n">
        <x:v>0.572</x:v>
      </x:c>
      <x:c r="AR1713" s="16" t="n">
        <x:v>0.17800000000000005</x:v>
      </x:c>
      <x:c r="AS1713" s="16" t="n">
        <x:v>3.4214434614647655</x:v>
      </x:c>
      <x:c r="AT1713" t="n">
        <x:v>157</x:v>
      </x:c>
      <x:c r="AU1713" t="str">
        <x:v>RTK Fixed</x:v>
      </x:c>
      <x:c r="AV1713" s="15" t="b">
        <x:v>1</x:v>
      </x:c>
      <x:c r="AW1713" s="16" t="n">
        <x:v>3.9460189508824897</x:v>
      </x:c>
      <x:c r="AX1713" s="16" t="n">
        <x:v>0.2035</x:v>
      </x:c>
    </x:row>
    <x:row r="1714">
      <x:c r="A1714" t="n">
        <x:v>1713</x:v>
      </x:c>
      <x:c r="B1714" s="16" t="n">
        <x:v>1785179419.944</x:v>
      </x:c>
      <x:c r="C1714" s="16" t="n">
        <x:v>1400.26</x:v>
      </x:c>
      <x:c r="D1714" t="n">
        <x:v>14</x:v>
      </x:c>
      <x:c r="E1714" t="n">
        <x:v>14</x:v>
      </x:c>
      <x:c r="F1714" t="str">
        <x:v>South-mid</x:v>
      </x:c>
      <x:c r="G1714" t="str">
        <x:v>Westbound</x:v>
      </x:c>
      <x:c r="H1714" t="n">
        <x:v>1919</x:v>
      </x:c>
      <x:c r="I1714" s="16" t="n">
        <x:v>26.20411818779636</x:v>
      </x:c>
      <x:c r="J1714" s="16" t="n">
        <x:v>0.677560190072288</x:v>
      </x:c>
      <x:c r="K1714" s="17" t="n">
        <x:v>0.02585701168100507</x:v>
      </x:c>
      <x:c r="L1714" t="str">
        <x:v>Early</x:v>
      </x:c>
      <x:c r="M1714" s="15" t="b">
        <x:v>0</x:v>
      </x:c>
      <x:c r="N1714" s="18" t="n">
        <x:v>254.9998877798527</x:v>
      </x:c>
      <x:c r="O1714" s="18" t="n">
        <x:v>250.815</x:v>
      </x:c>
      <x:c r="P1714" s="18" t="n">
        <x:v>-4.18301895088257</x:v>
      </x:c>
      <x:c r="Q1714" s="16" t="n">
        <x:v>-2.8652</x:v>
      </x:c>
      <x:c r="R1714" s="16" t="n">
        <x:v>-22.9723</x:v>
      </x:c>
      <x:c r="S1714" s="16" t="n">
        <x:v>-0.4762</x:v>
      </x:c>
      <x:c r="T1714" s="16" t="n">
        <x:v>0.4762</x:v>
      </x:c>
      <x:c r="U1714" s="16" t="n">
        <x:v>0.2382315655600764</x:v>
      </x:c>
      <x:c r="V1714" s="16" t="n">
        <x:v>0.2382315655600764</x:v>
      </x:c>
      <x:c r="W1714" s="16" t="n">
        <x:v>3</x:v>
      </x:c>
      <x:c r="X1714" s="16" t="n">
        <x:v>-9.133</x:v>
      </x:c>
      <x:c r="Y1714" s="16" t="n">
        <x:v>-7.654</x:v>
      </x:c>
      <x:c r="Z1714" s="16" t="n">
        <x:v>-0.2144</x:v>
      </x:c>
      <x:c r="AA1714" s="16" t="n">
        <x:v>393.4</x:v>
      </x:c>
      <x:c r="AB1714" s="16" t="n">
        <x:v>394</x:v>
      </x:c>
      <x:c r="AC1714" s="16" t="n">
        <x:v>397</x:v>
      </x:c>
      <x:c r="AD1714" s="16" t="n">
        <x:v>-3</x:v>
      </x:c>
      <x:c r="AE1714" s="16" t="n">
        <x:v>3</x:v>
      </x:c>
      <x:c r="AF1714" s="16" t="n">
        <x:v>-0.2</x:v>
      </x:c>
      <x:c r="AG1714" s="16" t="n">
        <x:v>-0.014399999999999996</x:v>
      </x:c>
      <x:c r="AH1714" s="19" t="n">
        <x:v>0</x:v>
      </x:c>
      <x:c r="AI1714" s="19" t="n">
        <x:v>0</x:v>
      </x:c>
      <x:c r="AJ1714" s="20" t="b">
        <x:v>0</x:v>
      </x:c>
      <x:c r="AK1714" s="20" t="b">
        <x:v>0</x:v>
      </x:c>
      <x:c r="AL1714" s="20" t="b">
        <x:v>0</x:v>
      </x:c>
      <x:c r="AM1714" s="20" t="b">
        <x:v>1</x:v>
      </x:c>
      <x:c r="AN1714" s="19" t="n">
        <x:v>0</x:v>
      </x:c>
      <x:c r="AO1714" s="19" t="n">
        <x:v>0</x:v>
      </x:c>
      <x:c r="AP1714" s="16" t="n">
        <x:v>0.75</x:v>
      </x:c>
      <x:c r="AQ1714" s="16" t="n">
        <x:v>0.635</x:v>
      </x:c>
      <x:c r="AR1714" s="16" t="n">
        <x:v>0.11499999999999999</x:v>
      </x:c>
      <x:c r="AS1714" s="16" t="n">
        <x:v>3.286186878435248</x:v>
      </x:c>
      <x:c r="AT1714" t="n">
        <x:v>158</x:v>
      </x:c>
      <x:c r="AU1714" t="str">
        <x:v>RTK Fixed</x:v>
      </x:c>
      <x:c r="AV1714" s="15" t="b">
        <x:v>1</x:v>
      </x:c>
      <x:c r="AW1714" s="16" t="n">
        <x:v>4.18301895088257</x:v>
      </x:c>
      <x:c r="AX1714" s="16" t="n">
        <x:v>0.2144</x:v>
      </x:c>
    </x:row>
    <x:row r="1715">
      <x:c r="A1715" t="n">
        <x:v>1714</x:v>
      </x:c>
      <x:c r="B1715" s="16" t="n">
        <x:v>1785179420.144</x:v>
      </x:c>
      <x:c r="C1715" s="16" t="n">
        <x:v>1400.46</x:v>
      </x:c>
      <x:c r="D1715" t="n">
        <x:v>14</x:v>
      </x:c>
      <x:c r="E1715" t="n">
        <x:v>14</x:v>
      </x:c>
      <x:c r="F1715" t="str">
        <x:v>South-mid</x:v>
      </x:c>
      <x:c r="G1715" t="str">
        <x:v>Westbound</x:v>
      </x:c>
      <x:c r="H1715" t="n">
        <x:v>1919</x:v>
      </x:c>
      <x:c r="I1715" s="16" t="n">
        <x:v>26.20411818779636</x:v>
      </x:c>
      <x:c r="J1715" s="16" t="n">
        <x:v>0.7914009756549628</x:v>
      </x:c>
      <x:c r="K1715" s="17" t="n">
        <x:v>0.030201396970630737</x:v>
      </x:c>
      <x:c r="L1715" t="str">
        <x:v>Early</x:v>
      </x:c>
      <x:c r="M1715" s="15" t="b">
        <x:v>0</x:v>
      </x:c>
      <x:c r="N1715" s="18" t="n">
        <x:v>254.9998877798527</x:v>
      </x:c>
      <x:c r="O1715" s="18" t="n">
        <x:v>250.815</x:v>
      </x:c>
      <x:c r="P1715" s="18" t="n">
        <x:v>-4.18301895088257</x:v>
      </x:c>
      <x:c r="Q1715" s="16" t="n">
        <x:v>-2.8652</x:v>
      </x:c>
      <x:c r="R1715" s="16" t="n">
        <x:v>-22.9723</x:v>
      </x:c>
      <x:c r="S1715" s="16" t="n">
        <x:v>-0.4565</x:v>
      </x:c>
      <x:c r="T1715" s="16" t="n">
        <x:v>0.4565</x:v>
      </x:c>
      <x:c r="U1715" s="16" t="n">
        <x:v>0.2268765870079424</x:v>
      </x:c>
      <x:c r="V1715" s="16" t="n">
        <x:v>0.2268765870079424</x:v>
      </x:c>
      <x:c r="W1715" s="16" t="n">
        <x:v>3</x:v>
      </x:c>
      <x:c r="X1715" s="16" t="n">
        <x:v>-8.752</x:v>
      </x:c>
      <x:c r="Y1715" s="16" t="n">
        <x:v>-7.341</x:v>
      </x:c>
      <x:c r="Z1715" s="16" t="n">
        <x:v>-0.2057</x:v>
      </x:c>
      <x:c r="AA1715" s="16" t="n">
        <x:v>395.575</x:v>
      </x:c>
      <x:c r="AB1715" s="16" t="n">
        <x:v>394</x:v>
      </x:c>
      <x:c r="AC1715" s="16" t="n">
        <x:v>397</x:v>
      </x:c>
      <x:c r="AD1715" s="16" t="n">
        <x:v>-3</x:v>
      </x:c>
      <x:c r="AE1715" s="16" t="n">
        <x:v>3</x:v>
      </x:c>
      <x:c r="AF1715" s="16" t="n">
        <x:v>-0.2</x:v>
      </x:c>
      <x:c r="AG1715" s="16" t="n">
        <x:v>-0.005699999999999983</x:v>
      </x:c>
      <x:c r="AH1715" s="19" t="n">
        <x:v>0</x:v>
      </x:c>
      <x:c r="AI1715" s="19" t="n">
        <x:v>0</x:v>
      </x:c>
      <x:c r="AJ1715" s="20" t="b">
        <x:v>0</x:v>
      </x:c>
      <x:c r="AK1715" s="20" t="b">
        <x:v>0</x:v>
      </x:c>
      <x:c r="AL1715" s="20" t="b">
        <x:v>0</x:v>
      </x:c>
      <x:c r="AM1715" s="20" t="b">
        <x:v>1</x:v>
      </x:c>
      <x:c r="AN1715" s="19" t="n">
        <x:v>0</x:v>
      </x:c>
      <x:c r="AO1715" s="19" t="n">
        <x:v>0</x:v>
      </x:c>
      <x:c r="AP1715" s="16" t="n">
        <x:v>0.75</x:v>
      </x:c>
      <x:c r="AQ1715" s="16" t="n">
        <x:v>0.61</x:v>
      </x:c>
      <x:c r="AR1715" s="16" t="n">
        <x:v>0.14</x:v>
      </x:c>
      <x:c r="AS1715" s="16" t="n">
        <x:v>3.171824449744973</x:v>
      </x:c>
      <x:c r="AT1715" t="n">
        <x:v>158</x:v>
      </x:c>
      <x:c r="AU1715" t="str">
        <x:v>RTK Fixed</x:v>
      </x:c>
      <x:c r="AV1715" s="15" t="b">
        <x:v>1</x:v>
      </x:c>
      <x:c r="AW1715" s="16" t="n">
        <x:v>4.18301895088257</x:v>
      </x:c>
      <x:c r="AX1715" s="16" t="n">
        <x:v>0.2057</x:v>
      </x:c>
    </x:row>
    <x:row r="1716">
      <x:c r="A1716" t="n">
        <x:v>1715</x:v>
      </x:c>
      <x:c r="B1716" s="16" t="n">
        <x:v>1785179420.344</x:v>
      </x:c>
      <x:c r="C1716" s="16" t="n">
        <x:v>1400.66</x:v>
      </x:c>
      <x:c r="D1716" t="n">
        <x:v>14</x:v>
      </x:c>
      <x:c r="E1716" t="n">
        <x:v>14</x:v>
      </x:c>
      <x:c r="F1716" t="str">
        <x:v>South-mid</x:v>
      </x:c>
      <x:c r="G1716" t="str">
        <x:v>Westbound</x:v>
      </x:c>
      <x:c r="H1716" t="n">
        <x:v>1919</x:v>
      </x:c>
      <x:c r="I1716" s="16" t="n">
        <x:v>26.20411818779636</x:v>
      </x:c>
      <x:c r="J1716" s="16" t="n">
        <x:v>0.9419805018088944</x:v>
      </x:c>
      <x:c r="K1716" s="17" t="n">
        <x:v>0.03594780389319067</x:v>
      </x:c>
      <x:c r="L1716" t="str">
        <x:v>Early</x:v>
      </x:c>
      <x:c r="M1716" s="15" t="b">
        <x:v>0</x:v>
      </x:c>
      <x:c r="N1716" s="18" t="n">
        <x:v>254.9998877798527</x:v>
      </x:c>
      <x:c r="O1716" s="18" t="n">
        <x:v>252.297</x:v>
      </x:c>
      <x:c r="P1716" s="18" t="n">
        <x:v>-2.701018950882485</x:v>
      </x:c>
      <x:c r="Q1716" s="16" t="n">
        <x:v>-2.8652</x:v>
      </x:c>
      <x:c r="R1716" s="16" t="n">
        <x:v>-22.9723</x:v>
      </x:c>
      <x:c r="S1716" s="16" t="n">
        <x:v>-0.3849</x:v>
      </x:c>
      <x:c r="T1716" s="16" t="n">
        <x:v>0.3849</x:v>
      </x:c>
      <x:c r="U1716" s="16" t="n">
        <x:v>0.24367111895311333</x:v>
      </x:c>
      <x:c r="V1716" s="16" t="n">
        <x:v>0.24367111895311333</x:v>
      </x:c>
      <x:c r="W1716" s="16" t="n">
        <x:v>3</x:v>
      </x:c>
      <x:c r="X1716" s="16" t="n">
        <x:v>-7.372</x:v>
      </x:c>
      <x:c r="Y1716" s="16" t="n">
        <x:v>-6.2</x:v>
      </x:c>
      <x:c r="Z1716" s="16" t="n">
        <x:v>-0.1737</x:v>
      </x:c>
      <x:c r="AA1716" s="16" t="n">
        <x:v>403.575</x:v>
      </x:c>
      <x:c r="AB1716" s="16" t="n">
        <x:v>394</x:v>
      </x:c>
      <x:c r="AC1716" s="16" t="n">
        <x:v>397</x:v>
      </x:c>
      <x:c r="AD1716" s="16" t="n">
        <x:v>-3</x:v>
      </x:c>
      <x:c r="AE1716" s="16" t="n">
        <x:v>3</x:v>
      </x:c>
      <x:c r="AF1716" s="16" t="n">
        <x:v>-0.2</x:v>
      </x:c>
      <x:c r="AG1716" s="16" t="n">
        <x:v>0.026300000000000018</x:v>
      </x:c>
      <x:c r="AH1716" s="19" t="n">
        <x:v>0</x:v>
      </x:c>
      <x:c r="AI1716" s="19" t="n">
        <x:v>0</x:v>
      </x:c>
      <x:c r="AJ1716" s="20" t="b">
        <x:v>0</x:v>
      </x:c>
      <x:c r="AK1716" s="20" t="b">
        <x:v>0</x:v>
      </x:c>
      <x:c r="AL1716" s="20" t="b">
        <x:v>0</x:v>
      </x:c>
      <x:c r="AM1716" s="20" t="b">
        <x:v>1</x:v>
      </x:c>
      <x:c r="AN1716" s="19" t="n">
        <x:v>0</x:v>
      </x:c>
      <x:c r="AO1716" s="19" t="n">
        <x:v>0</x:v>
      </x:c>
      <x:c r="AP1716" s="16" t="n">
        <x:v>0.75</x:v>
      </x:c>
      <x:c r="AQ1716" s="16" t="n">
        <x:v>0.858</x:v>
      </x:c>
      <x:c r="AR1716" s="16" t="n">
        <x:v>-0.10799999999999998</x:v>
      </x:c>
      <x:c r="AS1716" s="16" t="n">
        <x:v>3.0229524591035175</x:v>
      </x:c>
      <x:c r="AT1716" t="n">
        <x:v>158</x:v>
      </x:c>
      <x:c r="AU1716" t="str">
        <x:v>RTK Fixed</x:v>
      </x:c>
      <x:c r="AV1716" s="15" t="b">
        <x:v>1</x:v>
      </x:c>
      <x:c r="AW1716" s="16" t="n">
        <x:v>2.701018950882485</x:v>
      </x:c>
      <x:c r="AX1716" s="16" t="n">
        <x:v>0.1737</x:v>
      </x:c>
    </x:row>
    <x:row r="1717">
      <x:c r="A1717" t="n">
        <x:v>1716</x:v>
      </x:c>
      <x:c r="B1717" s="16" t="n">
        <x:v>1785179420.545</x:v>
      </x:c>
      <x:c r="C1717" s="16" t="n">
        <x:v>1400.861</x:v>
      </x:c>
      <x:c r="D1717" t="n">
        <x:v>14</x:v>
      </x:c>
      <x:c r="E1717" t="n">
        <x:v>14</x:v>
      </x:c>
      <x:c r="F1717" t="str">
        <x:v>South-mid</x:v>
      </x:c>
      <x:c r="G1717" t="str">
        <x:v>Westbound</x:v>
      </x:c>
      <x:c r="H1717" t="n">
        <x:v>1920</x:v>
      </x:c>
      <x:c r="I1717" s="16" t="n">
        <x:v>26.20411818779636</x:v>
      </x:c>
      <x:c r="J1717" s="16" t="n">
        <x:v>1.1062053411703714</x:v>
      </x:c>
      <x:c r="K1717" s="17" t="n">
        <x:v>0.04221494244692986</x:v>
      </x:c>
      <x:c r="L1717" t="str">
        <x:v>Early</x:v>
      </x:c>
      <x:c r="M1717" s="15" t="b">
        <x:v>0</x:v>
      </x:c>
      <x:c r="N1717" s="18" t="n">
        <x:v>254.9998877798527</x:v>
      </x:c>
      <x:c r="O1717" s="18" t="n">
        <x:v>253.393</x:v>
      </x:c>
      <x:c r="P1717" s="18" t="n">
        <x:v>-1.6050189508824815</x:v>
      </x:c>
      <x:c r="Q1717" s="16" t="n">
        <x:v>-3.3427</x:v>
      </x:c>
      <x:c r="R1717" s="16" t="n">
        <x:v>-23.1002</x:v>
      </x:c>
      <x:c r="S1717" s="16" t="n">
        <x:v>-0.35</x:v>
      </x:c>
      <x:c r="T1717" s="16" t="n">
        <x:v>0.35</x:v>
      </x:c>
      <x:c r="U1717" s="16" t="n">
        <x:v>0.25691242314482077</x:v>
      </x:c>
      <x:c r="V1717" s="16" t="n">
        <x:v>0.25691242314482077</x:v>
      </x:c>
      <x:c r="W1717" s="16" t="n">
        <x:v>3</x:v>
      </x:c>
      <x:c r="X1717" s="16" t="n">
        <x:v>-6.699</x:v>
      </x:c>
      <x:c r="Y1717" s="16" t="n">
        <x:v>-5.641</x:v>
      </x:c>
      <x:c r="Z1717" s="16" t="n">
        <x:v>-0.158</x:v>
      </x:c>
      <x:c r="AA1717" s="16" t="n">
        <x:v>407.5</x:v>
      </x:c>
      <x:c r="AB1717" s="16" t="n">
        <x:v>394</x:v>
      </x:c>
      <x:c r="AC1717" s="16" t="n">
        <x:v>397</x:v>
      </x:c>
      <x:c r="AD1717" s="16" t="n">
        <x:v>-3</x:v>
      </x:c>
      <x:c r="AE1717" s="16" t="n">
        <x:v>3</x:v>
      </x:c>
      <x:c r="AF1717" s="16" t="n">
        <x:v>-0.2</x:v>
      </x:c>
      <x:c r="AG1717" s="16" t="n">
        <x:v>0.04200000000000001</x:v>
      </x:c>
      <x:c r="AH1717" s="19" t="n">
        <x:v>0</x:v>
      </x:c>
      <x:c r="AI1717" s="19" t="n">
        <x:v>0</x:v>
      </x:c>
      <x:c r="AJ1717" s="20" t="b">
        <x:v>0</x:v>
      </x:c>
      <x:c r="AK1717" s="20" t="b">
        <x:v>0</x:v>
      </x:c>
      <x:c r="AL1717" s="20" t="b">
        <x:v>0</x:v>
      </x:c>
      <x:c r="AM1717" s="20" t="b">
        <x:v>1</x:v>
      </x:c>
      <x:c r="AN1717" s="19" t="n">
        <x:v>0</x:v>
      </x:c>
      <x:c r="AO1717" s="19" t="n">
        <x:v>0</x:v>
      </x:c>
      <x:c r="AP1717" s="16" t="n">
        <x:v>0.75</x:v>
      </x:c>
      <x:c r="AQ1717" s="16" t="n">
        <x:v>0.826</x:v>
      </x:c>
      <x:c r="AR1717" s="16" t="n">
        <x:v>-0.07599999999999996</x:v>
      </x:c>
      <x:c r="AS1717" s="16" t="n">
        <x:v>3.3530869031386574</x:v>
      </x:c>
      <x:c r="AT1717" t="n">
        <x:v>158</x:v>
      </x:c>
      <x:c r="AU1717" t="str">
        <x:v>RTK Fixed</x:v>
      </x:c>
      <x:c r="AV1717" s="15" t="b">
        <x:v>1</x:v>
      </x:c>
      <x:c r="AW1717" s="16" t="n">
        <x:v>1.6050189508824815</x:v>
      </x:c>
      <x:c r="AX1717" s="16" t="n">
        <x:v>0.158</x:v>
      </x:c>
    </x:row>
    <x:row r="1718">
      <x:c r="A1718" t="n">
        <x:v>1717</x:v>
      </x:c>
      <x:c r="B1718" s="16" t="n">
        <x:v>1785179420.745</x:v>
      </x:c>
      <x:c r="C1718" s="16" t="n">
        <x:v>1401.061</x:v>
      </x:c>
      <x:c r="D1718" t="n">
        <x:v>14</x:v>
      </x:c>
      <x:c r="E1718" t="n">
        <x:v>14</x:v>
      </x:c>
      <x:c r="F1718" t="str">
        <x:v>South-mid</x:v>
      </x:c>
      <x:c r="G1718" t="str">
        <x:v>Westbound</x:v>
      </x:c>
      <x:c r="H1718" t="n">
        <x:v>1920</x:v>
      </x:c>
      <x:c r="I1718" s="16" t="n">
        <x:v>26.20411818779636</x:v>
      </x:c>
      <x:c r="J1718" s="16" t="n">
        <x:v>1.1927813855822205</x:v>
      </x:c>
      <x:c r="K1718" s="17" t="n">
        <x:v>0.04551885230534932</x:v>
      </x:c>
      <x:c r="L1718" t="str">
        <x:v>Early</x:v>
      </x:c>
      <x:c r="M1718" s="15" t="b">
        <x:v>0</x:v>
      </x:c>
      <x:c r="N1718" s="18" t="n">
        <x:v>254.9998877798527</x:v>
      </x:c>
      <x:c r="O1718" s="18" t="n">
        <x:v>253.393</x:v>
      </x:c>
      <x:c r="P1718" s="18" t="n">
        <x:v>-1.6050189508824815</x:v>
      </x:c>
      <x:c r="Q1718" s="16" t="n">
        <x:v>-3.3427</x:v>
      </x:c>
      <x:c r="R1718" s="16" t="n">
        <x:v>-23.1002</x:v>
      </x:c>
      <x:c r="S1718" s="16" t="n">
        <x:v>-0.3434</x:v>
      </x:c>
      <x:c r="T1718" s="16" t="n">
        <x:v>0.3434</x:v>
      </x:c>
      <x:c r="U1718" s="16" t="n">
        <x:v>0.2527604917873032</x:v>
      </x:c>
      <x:c r="V1718" s="16" t="n">
        <x:v>0.2527604917873032</x:v>
      </x:c>
      <x:c r="W1718" s="16" t="n">
        <x:v>3</x:v>
      </x:c>
      <x:c r="X1718" s="16" t="n">
        <x:v>-6.573</x:v>
      </x:c>
      <x:c r="Y1718" s="16" t="n">
        <x:v>-5.536</x:v>
      </x:c>
      <x:c r="Z1718" s="16" t="n">
        <x:v>-0.1551</x:v>
      </x:c>
      <x:c r="AA1718" s="16" t="n">
        <x:v>408.225</x:v>
      </x:c>
      <x:c r="AB1718" s="16" t="n">
        <x:v>394</x:v>
      </x:c>
      <x:c r="AC1718" s="16" t="n">
        <x:v>397</x:v>
      </x:c>
      <x:c r="AD1718" s="16" t="n">
        <x:v>-3</x:v>
      </x:c>
      <x:c r="AE1718" s="16" t="n">
        <x:v>3</x:v>
      </x:c>
      <x:c r="AF1718" s="16" t="n">
        <x:v>-0.2</x:v>
      </x:c>
      <x:c r="AG1718" s="16" t="n">
        <x:v>0.04490000000000002</x:v>
      </x:c>
      <x:c r="AH1718" s="19" t="n">
        <x:v>0</x:v>
      </x:c>
      <x:c r="AI1718" s="19" t="n">
        <x:v>0</x:v>
      </x:c>
      <x:c r="AJ1718" s="20" t="b">
        <x:v>0</x:v>
      </x:c>
      <x:c r="AK1718" s="20" t="b">
        <x:v>0</x:v>
      </x:c>
      <x:c r="AL1718" s="20" t="b">
        <x:v>0</x:v>
      </x:c>
      <x:c r="AM1718" s="20" t="b">
        <x:v>1</x:v>
      </x:c>
      <x:c r="AN1718" s="19" t="n">
        <x:v>0</x:v>
      </x:c>
      <x:c r="AO1718" s="19" t="n">
        <x:v>0</x:v>
      </x:c>
      <x:c r="AP1718" s="16" t="n">
        <x:v>0.75</x:v>
      </x:c>
      <x:c r="AQ1718" s="16" t="n">
        <x:v>0.854</x:v>
      </x:c>
      <x:c r="AR1718" s="16" t="n">
        <x:v>-0.10399999999999998</x:v>
      </x:c>
      <x:c r="AS1718" s="16" t="n">
        <x:v>3.2664478397794747</x:v>
      </x:c>
      <x:c r="AT1718" t="n">
        <x:v>158</x:v>
      </x:c>
      <x:c r="AU1718" t="str">
        <x:v>RTK Fixed</x:v>
      </x:c>
      <x:c r="AV1718" s="15" t="b">
        <x:v>1</x:v>
      </x:c>
      <x:c r="AW1718" s="16" t="n">
        <x:v>1.6050189508824815</x:v>
      </x:c>
      <x:c r="AX1718" s="16" t="n">
        <x:v>0.1551</x:v>
      </x:c>
    </x:row>
    <x:row r="1719">
      <x:c r="A1719" t="n">
        <x:v>1718</x:v>
      </x:c>
      <x:c r="B1719" s="16" t="n">
        <x:v>1785179421.045</x:v>
      </x:c>
      <x:c r="C1719" s="16" t="n">
        <x:v>1401.361</x:v>
      </x:c>
      <x:c r="D1719" t="n">
        <x:v>14</x:v>
      </x:c>
      <x:c r="E1719" t="n">
        <x:v>14</x:v>
      </x:c>
      <x:c r="F1719" t="str">
        <x:v>South-mid</x:v>
      </x:c>
      <x:c r="G1719" t="str">
        <x:v>Westbound</x:v>
      </x:c>
      <x:c r="H1719" t="n">
        <x:v>1921</x:v>
      </x:c>
      <x:c r="I1719" s="16" t="n">
        <x:v>26.20411818779636</x:v>
      </x:c>
      <x:c r="J1719" s="16" t="n">
        <x:v>1.530061722079712</x:v>
      </x:c>
      <x:c r="K1719" s="17" t="n">
        <x:v>0.058390124449686075</x:v>
      </x:c>
      <x:c r="L1719" t="str">
        <x:v>Early</x:v>
      </x:c>
      <x:c r="M1719" s="15" t="b">
        <x:v>0</x:v>
      </x:c>
      <x:c r="N1719" s="18" t="n">
        <x:v>254.9998877798527</x:v>
      </x:c>
      <x:c r="O1719" s="18" t="n">
        <x:v>255.215</x:v>
      </x:c>
      <x:c r="P1719" s="18" t="n">
        <x:v>0.21698104911752125</x:v>
      </x:c>
      <x:c r="Q1719" s="16" t="n">
        <x:v>-3.8203</x:v>
      </x:c>
      <x:c r="R1719" s="16" t="n">
        <x:v>-23.2282</x:v>
      </x:c>
      <x:c r="S1719" s="16" t="n">
        <x:v>-0.2444</x:v>
      </x:c>
      <x:c r="T1719" s="16" t="n">
        <x:v>0.2444</x:v>
      </x:c>
      <x:c r="U1719" s="16" t="n">
        <x:v>0.25772381850823567</x:v>
      </x:c>
      <x:c r="V1719" s="16" t="n">
        <x:v>0.25772381850823567</x:v>
      </x:c>
      <x:c r="W1719" s="16" t="n">
        <x:v>3</x:v>
      </x:c>
      <x:c r="X1719" s="16" t="n">
        <x:v>-4.672</x:v>
      </x:c>
      <x:c r="Y1719" s="16" t="n">
        <x:v>-3.945</x:v>
      </x:c>
      <x:c r="Z1719" s="16" t="n">
        <x:v>-0.1105</x:v>
      </x:c>
      <x:c r="AA1719" s="16" t="n">
        <x:v>419.375</x:v>
      </x:c>
      <x:c r="AB1719" s="16" t="n">
        <x:v>394</x:v>
      </x:c>
      <x:c r="AC1719" s="16" t="n">
        <x:v>397</x:v>
      </x:c>
      <x:c r="AD1719" s="16" t="n">
        <x:v>-3</x:v>
      </x:c>
      <x:c r="AE1719" s="16" t="n">
        <x:v>3</x:v>
      </x:c>
      <x:c r="AF1719" s="16" t="n">
        <x:v>-0.2</x:v>
      </x:c>
      <x:c r="AG1719" s="16" t="n">
        <x:v>0.08950000000000001</x:v>
      </x:c>
      <x:c r="AH1719" s="19" t="n">
        <x:v>0</x:v>
      </x:c>
      <x:c r="AI1719" s="19" t="n">
        <x:v>0</x:v>
      </x:c>
      <x:c r="AJ1719" s="20" t="b">
        <x:v>0</x:v>
      </x:c>
      <x:c r="AK1719" s="20" t="b">
        <x:v>0</x:v>
      </x:c>
      <x:c r="AL1719" s="20" t="b">
        <x:v>0</x:v>
      </x:c>
      <x:c r="AM1719" s="20" t="b">
        <x:v>1</x:v>
      </x:c>
      <x:c r="AN1719" s="19" t="n">
        <x:v>0</x:v>
      </x:c>
      <x:c r="AO1719" s="19" t="n">
        <x:v>0</x:v>
      </x:c>
      <x:c r="AP1719" s="16" t="n">
        <x:v>0.75</x:v>
      </x:c>
      <x:c r="AQ1719" s="16" t="n">
        <x:v>0.811</x:v>
      </x:c>
      <x:c r="AR1719" s="16" t="n">
        <x:v>-0.061000000000000054</x:v>
      </x:c>
      <x:c r="AS1719" s="16" t="n">
        <x:v>3.4235431719199925</x:v>
      </x:c>
      <x:c r="AT1719" t="n">
        <x:v>158</x:v>
      </x:c>
      <x:c r="AU1719" t="str">
        <x:v>RTK Fixed</x:v>
      </x:c>
      <x:c r="AV1719" s="15" t="b">
        <x:v>1</x:v>
      </x:c>
      <x:c r="AW1719" s="16" t="n">
        <x:v>0.21698104911752125</x:v>
      </x:c>
      <x:c r="AX1719" s="16" t="n">
        <x:v>0.1105</x:v>
      </x:c>
    </x:row>
    <x:row r="1720">
      <x:c r="A1720" t="n">
        <x:v>1719</x:v>
      </x:c>
      <x:c r="B1720" s="16" t="n">
        <x:v>1785179421.246</x:v>
      </x:c>
      <x:c r="C1720" s="16" t="n">
        <x:v>1401.562</x:v>
      </x:c>
      <x:c r="D1720" t="n">
        <x:v>14</x:v>
      </x:c>
      <x:c r="E1720" t="n">
        <x:v>14</x:v>
      </x:c>
      <x:c r="F1720" t="str">
        <x:v>South-mid</x:v>
      </x:c>
      <x:c r="G1720" t="str">
        <x:v>Westbound</x:v>
      </x:c>
      <x:c r="H1720" t="n">
        <x:v>1921</x:v>
      </x:c>
      <x:c r="I1720" s="16" t="n">
        <x:v>26.20411818779636</x:v>
      </x:c>
      <x:c r="J1720" s="16" t="n">
        <x:v>1.603044223772543</x:v>
      </x:c>
      <x:c r="K1720" s="17" t="n">
        <x:v>0.06117527833923082</x:v>
      </x:c>
      <x:c r="L1720" t="str">
        <x:v>Early</x:v>
      </x:c>
      <x:c r="M1720" s="15" t="b">
        <x:v>0</x:v>
      </x:c>
      <x:c r="N1720" s="18" t="n">
        <x:v>254.9998877798527</x:v>
      </x:c>
      <x:c r="O1720" s="18" t="n">
        <x:v>255.215</x:v>
      </x:c>
      <x:c r="P1720" s="18" t="n">
        <x:v>0.21698104911752125</x:v>
      </x:c>
      <x:c r="Q1720" s="16" t="n">
        <x:v>-3.8203</x:v>
      </x:c>
      <x:c r="R1720" s="16" t="n">
        <x:v>-23.2282</x:v>
      </x:c>
      <x:c r="S1720" s="16" t="n">
        <x:v>-0.2442</x:v>
      </x:c>
      <x:c r="T1720" s="16" t="n">
        <x:v>0.2442</x:v>
      </x:c>
      <x:c r="U1720" s="16" t="n">
        <x:v>0.25731829827955044</x:v>
      </x:c>
      <x:c r="V1720" s="16" t="n">
        <x:v>0.25731829827955044</x:v>
      </x:c>
      <x:c r="W1720" s="16" t="n">
        <x:v>3</x:v>
      </x:c>
      <x:c r="X1720" s="16" t="n">
        <x:v>-4.668</x:v>
      </x:c>
      <x:c r="Y1720" s="16" t="n">
        <x:v>-3.942</x:v>
      </x:c>
      <x:c r="Z1720" s="16" t="n">
        <x:v>-0.1104</x:v>
      </x:c>
      <x:c r="AA1720" s="16" t="n">
        <x:v>419.4</x:v>
      </x:c>
      <x:c r="AB1720" s="16" t="n">
        <x:v>394</x:v>
      </x:c>
      <x:c r="AC1720" s="16" t="n">
        <x:v>397</x:v>
      </x:c>
      <x:c r="AD1720" s="16" t="n">
        <x:v>-3</x:v>
      </x:c>
      <x:c r="AE1720" s="16" t="n">
        <x:v>3</x:v>
      </x:c>
      <x:c r="AF1720" s="16" t="n">
        <x:v>-0.2</x:v>
      </x:c>
      <x:c r="AG1720" s="16" t="n">
        <x:v>0.08960000000000001</x:v>
      </x:c>
      <x:c r="AH1720" s="19" t="n">
        <x:v>0</x:v>
      </x:c>
      <x:c r="AI1720" s="19" t="n">
        <x:v>0</x:v>
      </x:c>
      <x:c r="AJ1720" s="20" t="b">
        <x:v>0</x:v>
      </x:c>
      <x:c r="AK1720" s="20" t="b">
        <x:v>0</x:v>
      </x:c>
      <x:c r="AL1720" s="20" t="b">
        <x:v>0</x:v>
      </x:c>
      <x:c r="AM1720" s="20" t="b">
        <x:v>1</x:v>
      </x:c>
      <x:c r="AN1720" s="19" t="n">
        <x:v>0</x:v>
      </x:c>
      <x:c r="AO1720" s="19" t="n">
        <x:v>0</x:v>
      </x:c>
      <x:c r="AP1720" s="16" t="n">
        <x:v>0.75</x:v>
      </x:c>
      <x:c r="AQ1720" s="16" t="n">
        <x:v>0.844</x:v>
      </x:c>
      <x:c r="AR1720" s="16" t="n">
        <x:v>-0.09399999999999997</x:v>
      </x:c>
      <x:c r="AS1720" s="16" t="n">
        <x:v>3.3507403868398993</x:v>
      </x:c>
      <x:c r="AT1720" t="n">
        <x:v>158</x:v>
      </x:c>
      <x:c r="AU1720" t="str">
        <x:v>RTK Fixed</x:v>
      </x:c>
      <x:c r="AV1720" s="15" t="b">
        <x:v>1</x:v>
      </x:c>
      <x:c r="AW1720" s="16" t="n">
        <x:v>0.21698104911752125</x:v>
      </x:c>
      <x:c r="AX1720" s="16" t="n">
        <x:v>0.1104</x:v>
      </x:c>
    </x:row>
    <x:row r="1721">
      <x:c r="A1721" t="n">
        <x:v>1720</x:v>
      </x:c>
      <x:c r="B1721" s="16" t="n">
        <x:v>1785179421.546</x:v>
      </x:c>
      <x:c r="C1721" s="16" t="n">
        <x:v>1401.862</x:v>
      </x:c>
      <x:c r="D1721" t="n">
        <x:v>14</x:v>
      </x:c>
      <x:c r="E1721" t="n">
        <x:v>14</x:v>
      </x:c>
      <x:c r="F1721" t="str">
        <x:v>South-mid</x:v>
      </x:c>
      <x:c r="G1721" t="str">
        <x:v>Westbound</x:v>
      </x:c>
      <x:c r="H1721" t="n">
        <x:v>1921</x:v>
      </x:c>
      <x:c r="I1721" s="16" t="n">
        <x:v>26.20411818779636</x:v>
      </x:c>
      <x:c r="J1721" s="16" t="n">
        <x:v>1.9083228193989932</x:v>
      </x:c>
      <x:c r="K1721" s="17" t="n">
        <x:v>0.07282530195149733</x:v>
      </x:c>
      <x:c r="L1721" t="str">
        <x:v>Early</x:v>
      </x:c>
      <x:c r="M1721" s="15" t="b">
        <x:v>0</x:v>
      </x:c>
      <x:c r="N1721" s="18" t="n">
        <x:v>254.9998877798527</x:v>
      </x:c>
      <x:c r="O1721" s="18" t="n">
        <x:v>259.033</x:v>
      </x:c>
      <x:c r="P1721" s="18" t="n">
        <x:v>4.034981049117505</x:v>
      </x:c>
      <x:c r="Q1721" s="16" t="n">
        <x:v>-3.8203</x:v>
      </x:c>
      <x:c r="R1721" s="16" t="n">
        <x:v>-23.2282</x:v>
      </x:c>
      <x:c r="S1721" s="16" t="n">
        <x:v>-0.037</x:v>
      </x:c>
      <x:c r="T1721" s="16" t="n">
        <x:v>0.037</x:v>
      </x:c>
      <x:c r="U1721" s="16" t="n">
        <x:v>0.2518083933491387</x:v>
      </x:c>
      <x:c r="V1721" s="16" t="n">
        <x:v>0.2518083933491387</x:v>
      </x:c>
      <x:c r="W1721" s="16" t="n">
        <x:v>3</x:v>
      </x:c>
      <x:c r="X1721" s="16" t="n">
        <x:v>-0.708</x:v>
      </x:c>
      <x:c r="Y1721" s="16" t="n">
        <x:v>-0.599</x:v>
      </x:c>
      <x:c r="Z1721" s="16" t="n">
        <x:v>-0.0168</x:v>
      </x:c>
      <x:c r="AA1721" s="16" t="n">
        <x:v>442.8</x:v>
      </x:c>
      <x:c r="AB1721" s="16" t="n">
        <x:v>394</x:v>
      </x:c>
      <x:c r="AC1721" s="16" t="n">
        <x:v>397</x:v>
      </x:c>
      <x:c r="AD1721" s="16" t="n">
        <x:v>-3</x:v>
      </x:c>
      <x:c r="AE1721" s="16" t="n">
        <x:v>3</x:v>
      </x:c>
      <x:c r="AF1721" s="16" t="n">
        <x:v>-0.2</x:v>
      </x:c>
      <x:c r="AG1721" s="16" t="n">
        <x:v>0.1832</x:v>
      </x:c>
      <x:c r="AH1721" s="19" t="n">
        <x:v>0</x:v>
      </x:c>
      <x:c r="AI1721" s="19" t="n">
        <x:v>0</x:v>
      </x:c>
      <x:c r="AJ1721" s="20" t="b">
        <x:v>0</x:v>
      </x:c>
      <x:c r="AK1721" s="20" t="b">
        <x:v>0</x:v>
      </x:c>
      <x:c r="AL1721" s="20" t="b">
        <x:v>0</x:v>
      </x:c>
      <x:c r="AM1721" s="20" t="b">
        <x:v>1</x:v>
      </x:c>
      <x:c r="AN1721" s="19" t="n">
        <x:v>0</x:v>
      </x:c>
      <x:c r="AO1721" s="19" t="n">
        <x:v>0</x:v>
      </x:c>
      <x:c r="AP1721" s="16" t="n">
        <x:v>0.75</x:v>
      </x:c>
      <x:c r="AQ1721" s="16" t="n">
        <x:v>0.606</x:v>
      </x:c>
      <x:c r="AR1721" s="16" t="n">
        <x:v>0.14400000000000002</x:v>
      </x:c>
      <x:c r="AS1721" s="16" t="n">
        <x:v>3.045990288888</x:v>
      </x:c>
      <x:c r="AT1721" t="n">
        <x:v>158</x:v>
      </x:c>
      <x:c r="AU1721" t="str">
        <x:v>RTK Fixed</x:v>
      </x:c>
      <x:c r="AV1721" s="15" t="b">
        <x:v>1</x:v>
      </x:c>
      <x:c r="AW1721" s="16" t="n">
        <x:v>4.034981049117505</x:v>
      </x:c>
      <x:c r="AX1721" s="16" t="n">
        <x:v>0.0168</x:v>
      </x:c>
    </x:row>
    <x:row r="1722">
      <x:c r="A1722" t="n">
        <x:v>1721</x:v>
      </x:c>
      <x:c r="B1722" s="16" t="n">
        <x:v>1785179421.746</x:v>
      </x:c>
      <x:c r="C1722" s="16" t="n">
        <x:v>1402.062</x:v>
      </x:c>
      <x:c r="D1722" t="n">
        <x:v>14</x:v>
      </x:c>
      <x:c r="E1722" t="n">
        <x:v>14</x:v>
      </x:c>
      <x:c r="F1722" t="str">
        <x:v>South-mid</x:v>
      </x:c>
      <x:c r="G1722" t="str">
        <x:v>Westbound</x:v>
      </x:c>
      <x:c r="H1722" t="n">
        <x:v>1922</x:v>
      </x:c>
      <x:c r="I1722" s="16" t="n">
        <x:v>26.20411818779636</x:v>
      </x:c>
      <x:c r="J1722" s="16" t="n">
        <x:v>2.0357571477006866</x:v>
      </x:c>
      <x:c r="K1722" s="17" t="n">
        <x:v>0.07768844320999775</x:v>
      </x:c>
      <x:c r="L1722" t="str">
        <x:v>Early</x:v>
      </x:c>
      <x:c r="M1722" s="15" t="b">
        <x:v>0</x:v>
      </x:c>
      <x:c r="N1722" s="18" t="n">
        <x:v>254.9998877798527</x:v>
      </x:c>
      <x:c r="O1722" s="18" t="n">
        <x:v>259.497</x:v>
      </x:c>
      <x:c r="P1722" s="18" t="n">
        <x:v>4.498981049117447</x:v>
      </x:c>
      <x:c r="Q1722" s="16" t="n">
        <x:v>-4.2979</x:v>
      </x:c>
      <x:c r="R1722" s="16" t="n">
        <x:v>-23.3562</x:v>
      </x:c>
      <x:c r="S1722" s="16" t="n">
        <x:v>0.0315</x:v>
      </x:c>
      <x:c r="T1722" s="16" t="n">
        <x:v>0.0315</x:v>
      </x:c>
      <x:c r="U1722" s="16" t="n">
        <x:v>0.23670700366817587</x:v>
      </x:c>
      <x:c r="V1722" s="16" t="n">
        <x:v>0.23670700366817587</x:v>
      </x:c>
      <x:c r="W1722" s="16" t="n">
        <x:v>3</x:v>
      </x:c>
      <x:c r="X1722" s="16" t="n">
        <x:v>0.601</x:v>
      </x:c>
      <x:c r="Y1722" s="16" t="n">
        <x:v>0.509</x:v>
      </x:c>
      <x:c r="Z1722" s="16" t="n">
        <x:v>0.0142</x:v>
      </x:c>
      <x:c r="AA1722" s="16" t="n">
        <x:v>452.2256</x:v>
      </x:c>
      <x:c r="AB1722" s="16" t="n">
        <x:v>394</x:v>
      </x:c>
      <x:c r="AC1722" s="16" t="n">
        <x:v>397</x:v>
      </x:c>
      <x:c r="AD1722" s="16" t="n">
        <x:v>-3</x:v>
      </x:c>
      <x:c r="AE1722" s="16" t="n">
        <x:v>3</x:v>
      </x:c>
      <x:c r="AF1722" s="16" t="n">
        <x:v>-0.2</x:v>
      </x:c>
      <x:c r="AG1722" s="16" t="n">
        <x:v>0.2142</x:v>
      </x:c>
      <x:c r="AH1722" s="19" t="n">
        <x:v>0</x:v>
      </x:c>
      <x:c r="AI1722" s="19" t="n">
        <x:v>0</x:v>
      </x:c>
      <x:c r="AJ1722" s="20" t="b">
        <x:v>0</x:v>
      </x:c>
      <x:c r="AK1722" s="20" t="b">
        <x:v>0</x:v>
      </x:c>
      <x:c r="AL1722" s="20" t="b">
        <x:v>0</x:v>
      </x:c>
      <x:c r="AM1722" s="20" t="b">
        <x:v>1</x:v>
      </x:c>
      <x:c r="AN1722" s="19" t="n">
        <x:v>0</x:v>
      </x:c>
      <x:c r="AO1722" s="19" t="n">
        <x:v>0</x:v>
      </x:c>
      <x:c r="AP1722" s="16" t="n">
        <x:v>0.75</x:v>
      </x:c>
      <x:c r="AQ1722" s="16" t="n">
        <x:v>0.65</x:v>
      </x:c>
      <x:c r="AR1722" s="16" t="n">
        <x:v>0.09999999999999998</x:v>
      </x:c>
      <x:c r="AS1722" s="16" t="n">
        <x:v>3.410813920459456</x:v>
      </x:c>
      <x:c r="AT1722" t="n">
        <x:v>158</x:v>
      </x:c>
      <x:c r="AU1722" t="str">
        <x:v>RTK Fixed</x:v>
      </x:c>
      <x:c r="AV1722" s="15" t="b">
        <x:v>1</x:v>
      </x:c>
      <x:c r="AW1722" s="16" t="n">
        <x:v>4.498981049117447</x:v>
      </x:c>
      <x:c r="AX1722" s="16" t="n">
        <x:v>0.0142</x:v>
      </x:c>
    </x:row>
    <x:row r="1723">
      <x:c r="A1723" t="n">
        <x:v>1722</x:v>
      </x:c>
      <x:c r="B1723" s="16" t="n">
        <x:v>1785179421.947</x:v>
      </x:c>
      <x:c r="C1723" s="16" t="n">
        <x:v>1402.262</x:v>
      </x:c>
      <x:c r="D1723" t="n">
        <x:v>14</x:v>
      </x:c>
      <x:c r="E1723" t="n">
        <x:v>14</x:v>
      </x:c>
      <x:c r="F1723" t="str">
        <x:v>South-mid</x:v>
      </x:c>
      <x:c r="G1723" t="str">
        <x:v>Westbound</x:v>
      </x:c>
      <x:c r="H1723" t="n">
        <x:v>1922</x:v>
      </x:c>
      <x:c r="I1723" s="16" t="n">
        <x:v>26.20411818779636</x:v>
      </x:c>
      <x:c r="J1723" s="16" t="n">
        <x:v>2.167954360946858</x:v>
      </x:c>
      <x:c r="K1723" s="17" t="n">
        <x:v>0.08273334540051441</x:v>
      </x:c>
      <x:c r="L1723" t="str">
        <x:v>Early</x:v>
      </x:c>
      <x:c r="M1723" s="15" t="b">
        <x:v>0</x:v>
      </x:c>
      <x:c r="N1723" s="18" t="n">
        <x:v>254.9998877798527</x:v>
      </x:c>
      <x:c r="O1723" s="18" t="n">
        <x:v>259.959</x:v>
      </x:c>
      <x:c r="P1723" s="18" t="n">
        <x:v>4.960981049117436</x:v>
      </x:c>
      <x:c r="Q1723" s="16" t="n">
        <x:v>-4.2979</x:v>
      </x:c>
      <x:c r="R1723" s="16" t="n">
        <x:v>-23.3562</x:v>
      </x:c>
      <x:c r="S1723" s="16" t="n">
        <x:v>0.0448</x:v>
      </x:c>
      <x:c r="T1723" s="16" t="n">
        <x:v>0.0448</x:v>
      </x:c>
      <x:c r="U1723" s="16" t="n">
        <x:v>0.23937848452085309</x:v>
      </x:c>
      <x:c r="V1723" s="16" t="n">
        <x:v>0.23937848452085309</x:v>
      </x:c>
      <x:c r="W1723" s="16" t="n">
        <x:v>3</x:v>
      </x:c>
      <x:c r="X1723" s="16" t="n">
        <x:v>0.855</x:v>
      </x:c>
      <x:c r="Y1723" s="16" t="n">
        <x:v>0.724</x:v>
      </x:c>
      <x:c r="Z1723" s="16" t="n">
        <x:v>0.0203</x:v>
      </x:c>
      <x:c r="AA1723" s="16" t="n">
        <x:v>454.4704</x:v>
      </x:c>
      <x:c r="AB1723" s="16" t="n">
        <x:v>451</x:v>
      </x:c>
      <x:c r="AC1723" s="16" t="n">
        <x:v>443</x:v>
      </x:c>
      <x:c r="AD1723" s="16" t="n">
        <x:v>8</x:v>
      </x:c>
      <x:c r="AE1723" s="16" t="n">
        <x:v>8</x:v>
      </x:c>
      <x:c r="AF1723" s="16" t="n">
        <x:v>-0.016</x:v>
      </x:c>
      <x:c r="AG1723" s="16" t="n">
        <x:v>0.0363</x:v>
      </x:c>
      <x:c r="AH1723" s="19" t="n">
        <x:v>0</x:v>
      </x:c>
      <x:c r="AI1723" s="19" t="n">
        <x:v>0</x:v>
      </x:c>
      <x:c r="AJ1723" s="20" t="b">
        <x:v>0</x:v>
      </x:c>
      <x:c r="AK1723" s="20" t="b">
        <x:v>0</x:v>
      </x:c>
      <x:c r="AL1723" s="20" t="b">
        <x:v>0</x:v>
      </x:c>
      <x:c r="AM1723" s="20" t="b">
        <x:v>1</x:v>
      </x:c>
      <x:c r="AN1723" s="19" t="n">
        <x:v>0</x:v>
      </x:c>
      <x:c r="AO1723" s="19" t="n">
        <x:v>0</x:v>
      </x:c>
      <x:c r="AP1723" s="16" t="n">
        <x:v>0.75</x:v>
      </x:c>
      <x:c r="AQ1723" s="16" t="n">
        <x:v>0.697</x:v>
      </x:c>
      <x:c r="AR1723" s="16" t="n">
        <x:v>0.05300000000000005</x:v>
      </x:c>
      <x:c r="AS1723" s="16" t="n">
        <x:v>3.2791404788450285</x:v>
      </x:c>
      <x:c r="AT1723" t="n">
        <x:v>159</x:v>
      </x:c>
      <x:c r="AU1723" t="str">
        <x:v>RTK Fixed</x:v>
      </x:c>
      <x:c r="AV1723" s="15" t="b">
        <x:v>1</x:v>
      </x:c>
      <x:c r="AW1723" s="16" t="n">
        <x:v>4.960981049117436</x:v>
      </x:c>
      <x:c r="AX1723" s="16" t="n">
        <x:v>0.0203</x:v>
      </x:c>
    </x:row>
    <x:row r="1724">
      <x:c r="A1724" t="n">
        <x:v>1723</x:v>
      </x:c>
      <x:c r="B1724" s="16" t="n">
        <x:v>1785179422.147</x:v>
      </x:c>
      <x:c r="C1724" s="16" t="n">
        <x:v>1402.463</x:v>
      </x:c>
      <x:c r="D1724" t="n">
        <x:v>14</x:v>
      </x:c>
      <x:c r="E1724" t="n">
        <x:v>14</x:v>
      </x:c>
      <x:c r="F1724" t="str">
        <x:v>South-mid</x:v>
      </x:c>
      <x:c r="G1724" t="str">
        <x:v>Westbound</x:v>
      </x:c>
      <x:c r="H1724" t="n">
        <x:v>1922</x:v>
      </x:c>
      <x:c r="I1724" s="16" t="n">
        <x:v>26.20411818779636</x:v>
      </x:c>
      <x:c r="J1724" s="16" t="n">
        <x:v>2.2954145744928143</x:v>
      </x:c>
      <x:c r="K1724" s="17" t="n">
        <x:v>0.08759747449016705</x:v>
      </x:c>
      <x:c r="L1724" t="str">
        <x:v>Early</x:v>
      </x:c>
      <x:c r="M1724" s="15" t="b">
        <x:v>0</x:v>
      </x:c>
      <x:c r="N1724" s="18" t="n">
        <x:v>254.9998877798527</x:v>
      </x:c>
      <x:c r="O1724" s="18" t="n">
        <x:v>259.744</x:v>
      </x:c>
      <x:c r="P1724" s="18" t="n">
        <x:v>4.745981049117518</x:v>
      </x:c>
      <x:c r="Q1724" s="16" t="n">
        <x:v>-4.2979</x:v>
      </x:c>
      <x:c r="R1724" s="16" t="n">
        <x:v>-23.3562</x:v>
      </x:c>
      <x:c r="S1724" s="16" t="n">
        <x:v>0.037</x:v>
      </x:c>
      <x:c r="T1724" s="16" t="n">
        <x:v>0.037</x:v>
      </x:c>
      <x:c r="U1724" s="16" t="n">
        <x:v>0.2243736865275695</x:v>
      </x:c>
      <x:c r="V1724" s="16" t="n">
        <x:v>0.2243736865275695</x:v>
      </x:c>
      <x:c r="W1724" s="16" t="n">
        <x:v>3</x:v>
      </x:c>
      <x:c r="X1724" s="16" t="n">
        <x:v>0.706</x:v>
      </x:c>
      <x:c r="Y1724" s="16" t="n">
        <x:v>0.598</x:v>
      </x:c>
      <x:c r="Z1724" s="16" t="n">
        <x:v>0.0168</x:v>
      </x:c>
      <x:c r="AA1724" s="16" t="n">
        <x:v>453.1824</x:v>
      </x:c>
      <x:c r="AB1724" s="16" t="n">
        <x:v>451</x:v>
      </x:c>
      <x:c r="AC1724" s="16" t="n">
        <x:v>443</x:v>
      </x:c>
      <x:c r="AD1724" s="16" t="n">
        <x:v>8</x:v>
      </x:c>
      <x:c r="AE1724" s="16" t="n">
        <x:v>8</x:v>
      </x:c>
      <x:c r="AF1724" s="16" t="n">
        <x:v>-0.016</x:v>
      </x:c>
      <x:c r="AG1724" s="16" t="n">
        <x:v>0.032799999999999996</x:v>
      </x:c>
      <x:c r="AH1724" s="19" t="n">
        <x:v>0</x:v>
      </x:c>
      <x:c r="AI1724" s="19" t="n">
        <x:v>0</x:v>
      </x:c>
      <x:c r="AJ1724" s="20" t="b">
        <x:v>0</x:v>
      </x:c>
      <x:c r="AK1724" s="20" t="b">
        <x:v>0</x:v>
      </x:c>
      <x:c r="AL1724" s="20" t="b">
        <x:v>0</x:v>
      </x:c>
      <x:c r="AM1724" s="20" t="b">
        <x:v>1</x:v>
      </x:c>
      <x:c r="AN1724" s="19" t="n">
        <x:v>0</x:v>
      </x:c>
      <x:c r="AO1724" s="19" t="n">
        <x:v>0</x:v>
      </x:c>
      <x:c r="AP1724" s="16" t="n">
        <x:v>0.75</x:v>
      </x:c>
      <x:c r="AQ1724" s="16" t="n">
        <x:v>0.698</x:v>
      </x:c>
      <x:c r="AR1724" s="16" t="n">
        <x:v>0.052000000000000046</x:v>
      </x:c>
      <x:c r="AS1724" s="16" t="n">
        <x:v>3.150930930693341</x:v>
      </x:c>
      <x:c r="AT1724" t="n">
        <x:v>159</x:v>
      </x:c>
      <x:c r="AU1724" t="str">
        <x:v>RTK Fixed</x:v>
      </x:c>
      <x:c r="AV1724" s="15" t="b">
        <x:v>1</x:v>
      </x:c>
      <x:c r="AW1724" s="16" t="n">
        <x:v>4.745981049117518</x:v>
      </x:c>
      <x:c r="AX1724" s="16" t="n">
        <x:v>0.0168</x:v>
      </x:c>
    </x:row>
    <x:row r="1725">
      <x:c r="A1725" t="n">
        <x:v>1724</x:v>
      </x:c>
      <x:c r="B1725" s="16" t="n">
        <x:v>1785179422.347</x:v>
      </x:c>
      <x:c r="C1725" s="16" t="n">
        <x:v>1402.663</x:v>
      </x:c>
      <x:c r="D1725" t="n">
        <x:v>14</x:v>
      </x:c>
      <x:c r="E1725" t="n">
        <x:v>14</x:v>
      </x:c>
      <x:c r="F1725" t="str">
        <x:v>South-mid</x:v>
      </x:c>
      <x:c r="G1725" t="str">
        <x:v>Westbound</x:v>
      </x:c>
      <x:c r="H1725" t="n">
        <x:v>1922</x:v>
      </x:c>
      <x:c r="I1725" s="16" t="n">
        <x:v>26.20411818779636</x:v>
      </x:c>
      <x:c r="J1725" s="16" t="n">
        <x:v>2.4276117877389853</x:v>
      </x:c>
      <x:c r="K1725" s="17" t="n">
        <x:v>0.0926423766806837</x:v>
      </x:c>
      <x:c r="L1725" t="str">
        <x:v>Early</x:v>
      </x:c>
      <x:c r="M1725" s="15" t="b">
        <x:v>0</x:v>
      </x:c>
      <x:c r="N1725" s="18" t="n">
        <x:v>254.9998877798527</x:v>
      </x:c>
      <x:c r="O1725" s="18" t="n">
        <x:v>260.715</x:v>
      </x:c>
      <x:c r="P1725" s="18" t="n">
        <x:v>5.716981049117521</x:v>
      </x:c>
      <x:c r="Q1725" s="16" t="n">
        <x:v>-4.2979</x:v>
      </x:c>
      <x:c r="R1725" s="16" t="n">
        <x:v>-23.3562</x:v>
      </x:c>
      <x:c r="S1725" s="16" t="n">
        <x:v>0.0745</x:v>
      </x:c>
      <x:c r="T1725" s="16" t="n">
        <x:v>0.0745</x:v>
      </x:c>
      <x:c r="U1725" s="16" t="n">
        <x:v>0.22704516738024672</x:v>
      </x:c>
      <x:c r="V1725" s="16" t="n">
        <x:v>0.22704516738024672</x:v>
      </x:c>
      <x:c r="W1725" s="16" t="n">
        <x:v>3</x:v>
      </x:c>
      <x:c r="X1725" s="16" t="n">
        <x:v>1.423</x:v>
      </x:c>
      <x:c r="Y1725" s="16" t="n">
        <x:v>1.204</x:v>
      </x:c>
      <x:c r="Z1725" s="16" t="n">
        <x:v>0.0337</x:v>
      </x:c>
      <x:c r="AA1725" s="16" t="n">
        <x:v>459.4016</x:v>
      </x:c>
      <x:c r="AB1725" s="16" t="n">
        <x:v>451</x:v>
      </x:c>
      <x:c r="AC1725" s="16" t="n">
        <x:v>443</x:v>
      </x:c>
      <x:c r="AD1725" s="16" t="n">
        <x:v>8</x:v>
      </x:c>
      <x:c r="AE1725" s="16" t="n">
        <x:v>8</x:v>
      </x:c>
      <x:c r="AF1725" s="16" t="n">
        <x:v>-0.016</x:v>
      </x:c>
      <x:c r="AG1725" s="16" t="n">
        <x:v>0.0497</x:v>
      </x:c>
      <x:c r="AH1725" s="19" t="n">
        <x:v>0</x:v>
      </x:c>
      <x:c r="AI1725" s="19" t="n">
        <x:v>0</x:v>
      </x:c>
      <x:c r="AJ1725" s="20" t="b">
        <x:v>0</x:v>
      </x:c>
      <x:c r="AK1725" s="20" t="b">
        <x:v>0</x:v>
      </x:c>
      <x:c r="AL1725" s="20" t="b">
        <x:v>0</x:v>
      </x:c>
      <x:c r="AM1725" s="20" t="b">
        <x:v>1</x:v>
      </x:c>
      <x:c r="AN1725" s="19" t="n">
        <x:v>0</x:v>
      </x:c>
      <x:c r="AO1725" s="19" t="n">
        <x:v>0</x:v>
      </x:c>
      <x:c r="AP1725" s="16" t="n">
        <x:v>0.75</x:v>
      </x:c>
      <x:c r="AQ1725" s="16" t="n">
        <x:v>0.649</x:v>
      </x:c>
      <x:c r="AR1725" s="16" t="n">
        <x:v>0.10099999999999998</x:v>
      </x:c>
      <x:c r="AS1725" s="16" t="n">
        <x:v>3.019281783802234</x:v>
      </x:c>
      <x:c r="AT1725" t="n">
        <x:v>159</x:v>
      </x:c>
      <x:c r="AU1725" t="str">
        <x:v>RTK Fixed</x:v>
      </x:c>
      <x:c r="AV1725" s="15" t="b">
        <x:v>1</x:v>
      </x:c>
      <x:c r="AW1725" s="16" t="n">
        <x:v>5.716981049117521</x:v>
      </x:c>
      <x:c r="AX1725" s="16" t="n">
        <x:v>0.0337</x:v>
      </x:c>
    </x:row>
    <x:row r="1726">
      <x:c r="A1726" t="n">
        <x:v>1725</x:v>
      </x:c>
      <x:c r="B1726" s="16" t="n">
        <x:v>1785179422.547</x:v>
      </x:c>
      <x:c r="C1726" s="16" t="n">
        <x:v>1402.863</x:v>
      </x:c>
      <x:c r="D1726" t="n">
        <x:v>14</x:v>
      </x:c>
      <x:c r="E1726" t="n">
        <x:v>14</x:v>
      </x:c>
      <x:c r="F1726" t="str">
        <x:v>South-mid</x:v>
      </x:c>
      <x:c r="G1726" t="str">
        <x:v>Westbound</x:v>
      </x:c>
      <x:c r="H1726" t="n">
        <x:v>1923</x:v>
      </x:c>
      <x:c r="I1726" s="16" t="n">
        <x:v>26.20411818779636</x:v>
      </x:c>
      <x:c r="J1726" s="16" t="n">
        <x:v>2.587073742155983</x:v>
      </x:c>
      <x:c r="K1726" s="17" t="n">
        <x:v>0.0987277543024066</x:v>
      </x:c>
      <x:c r="L1726" t="str">
        <x:v>Early</x:v>
      </x:c>
      <x:c r="M1726" s="15" t="b">
        <x:v>0</x:v>
      </x:c>
      <x:c r="N1726" s="18" t="n">
        <x:v>254.9998877798527</x:v>
      </x:c>
      <x:c r="O1726" s="18" t="n">
        <x:v>261.164</x:v>
      </x:c>
      <x:c r="P1726" s="18" t="n">
        <x:v>6.165981049117477</x:v>
      </x:c>
      <x:c r="Q1726" s="16" t="n">
        <x:v>-4.7754</x:v>
      </x:c>
      <x:c r="R1726" s="16" t="n">
        <x:v>-23.4841</x:v>
      </x:c>
      <x:c r="S1726" s="16" t="n">
        <x:v>0.1386</x:v>
      </x:c>
      <x:c r="T1726" s="16" t="n">
        <x:v>0.1386</x:v>
      </x:c>
      <x:c r="U1726" s="16" t="n">
        <x:v>0.2225136010383073</x:v>
      </x:c>
      <x:c r="V1726" s="16" t="n">
        <x:v>0.2225136010383073</x:v>
      </x:c>
      <x:c r="W1726" s="16" t="n">
        <x:v>3</x:v>
      </x:c>
      <x:c r="X1726" s="16" t="n">
        <x:v>2.648</x:v>
      </x:c>
      <x:c r="Y1726" s="16" t="n">
        <x:v>2.24</x:v>
      </x:c>
      <x:c r="Z1726" s="16" t="n">
        <x:v>0.0627</x:v>
      </x:c>
      <x:c r="AA1726" s="16" t="n">
        <x:v>470.0736</x:v>
      </x:c>
      <x:c r="AB1726" s="16" t="n">
        <x:v>451</x:v>
      </x:c>
      <x:c r="AC1726" s="16" t="n">
        <x:v>443</x:v>
      </x:c>
      <x:c r="AD1726" s="16" t="n">
        <x:v>8</x:v>
      </x:c>
      <x:c r="AE1726" s="16" t="n">
        <x:v>8</x:v>
      </x:c>
      <x:c r="AF1726" s="16" t="n">
        <x:v>-0.016</x:v>
      </x:c>
      <x:c r="AG1726" s="16" t="n">
        <x:v>0.0787</x:v>
      </x:c>
      <x:c r="AH1726" s="19" t="n">
        <x:v>0</x:v>
      </x:c>
      <x:c r="AI1726" s="19" t="n">
        <x:v>0</x:v>
      </x:c>
      <x:c r="AJ1726" s="20" t="b">
        <x:v>0</x:v>
      </x:c>
      <x:c r="AK1726" s="20" t="b">
        <x:v>0</x:v>
      </x:c>
      <x:c r="AL1726" s="20" t="b">
        <x:v>0</x:v>
      </x:c>
      <x:c r="AM1726" s="20" t="b">
        <x:v>1</x:v>
      </x:c>
      <x:c r="AN1726" s="19" t="n">
        <x:v>0</x:v>
      </x:c>
      <x:c r="AO1726" s="19" t="n">
        <x:v>0</x:v>
      </x:c>
      <x:c r="AP1726" s="16" t="n">
        <x:v>0.75</x:v>
      </x:c>
      <x:c r="AQ1726" s="16" t="n">
        <x:v>0.821</x:v>
      </x:c>
      <x:c r="AR1726" s="16" t="n">
        <x:v>-0.07099999999999995</x:v>
      </x:c>
      <x:c r="AS1726" s="16" t="n">
        <x:v>3.3530032895897977</x:v>
      </x:c>
      <x:c r="AT1726" t="n">
        <x:v>159</x:v>
      </x:c>
      <x:c r="AU1726" t="str">
        <x:v>RTK Fixed</x:v>
      </x:c>
      <x:c r="AV1726" s="15" t="b">
        <x:v>1</x:v>
      </x:c>
      <x:c r="AW1726" s="16" t="n">
        <x:v>6.165981049117477</x:v>
      </x:c>
      <x:c r="AX1726" s="16" t="n">
        <x:v>0.0627</x:v>
      </x:c>
    </x:row>
    <x:row r="1727">
      <x:c r="A1727" t="n">
        <x:v>1726</x:v>
      </x:c>
      <x:c r="B1727" s="16" t="n">
        <x:v>1785179422.748</x:v>
      </x:c>
      <x:c r="C1727" s="16" t="n">
        <x:v>1403.064</x:v>
      </x:c>
      <x:c r="D1727" t="n">
        <x:v>14</x:v>
      </x:c>
      <x:c r="E1727" t="n">
        <x:v>14</x:v>
      </x:c>
      <x:c r="F1727" t="str">
        <x:v>South-mid</x:v>
      </x:c>
      <x:c r="G1727" t="str">
        <x:v>Westbound</x:v>
      </x:c>
      <x:c r="H1727" t="n">
        <x:v>1923</x:v>
      </x:c>
      <x:c r="I1727" s="16" t="n">
        <x:v>26.20411818779636</x:v>
      </x:c>
      <x:c r="J1727" s="16" t="n">
        <x:v>2.6736497865678324</x:v>
      </x:c>
      <x:c r="K1727" s="17" t="n">
        <x:v>0.10203166416082607</x:v>
      </x:c>
      <x:c r="L1727" t="str">
        <x:v>Early</x:v>
      </x:c>
      <x:c r="M1727" s="15" t="b">
        <x:v>0</x:v>
      </x:c>
      <x:c r="N1727" s="18" t="n">
        <x:v>254.9998877798527</x:v>
      </x:c>
      <x:c r="O1727" s="18" t="n">
        <x:v>261.164</x:v>
      </x:c>
      <x:c r="P1727" s="18" t="n">
        <x:v>6.165981049117477</x:v>
      </x:c>
      <x:c r="Q1727" s="16" t="n">
        <x:v>-4.7754</x:v>
      </x:c>
      <x:c r="R1727" s="16" t="n">
        <x:v>-23.4841</x:v>
      </x:c>
      <x:c r="S1727" s="16" t="n">
        <x:v>0.1334</x:v>
      </x:c>
      <x:c r="T1727" s="16" t="n">
        <x:v>0.1334</x:v>
      </x:c>
      <x:c r="U1727" s="16" t="n">
        <x:v>0.21836166968078974</x:v>
      </x:c>
      <x:c r="V1727" s="16" t="n">
        <x:v>0.21836166968078974</x:v>
      </x:c>
      <x:c r="W1727" s="16" t="n">
        <x:v>3</x:v>
      </x:c>
      <x:c r="X1727" s="16" t="n">
        <x:v>2.548</x:v>
      </x:c>
      <x:c r="Y1727" s="16" t="n">
        <x:v>2.156</x:v>
      </x:c>
      <x:c r="Z1727" s="16" t="n">
        <x:v>0.0604</x:v>
      </x:c>
      <x:c r="AA1727" s="16" t="n">
        <x:v>469.2272</x:v>
      </x:c>
      <x:c r="AB1727" s="16" t="n">
        <x:v>451</x:v>
      </x:c>
      <x:c r="AC1727" s="16" t="n">
        <x:v>443</x:v>
      </x:c>
      <x:c r="AD1727" s="16" t="n">
        <x:v>8</x:v>
      </x:c>
      <x:c r="AE1727" s="16" t="n">
        <x:v>8</x:v>
      </x:c>
      <x:c r="AF1727" s="16" t="n">
        <x:v>-0.016</x:v>
      </x:c>
      <x:c r="AG1727" s="16" t="n">
        <x:v>0.0764</x:v>
      </x:c>
      <x:c r="AH1727" s="19" t="n">
        <x:v>0</x:v>
      </x:c>
      <x:c r="AI1727" s="19" t="n">
        <x:v>0</x:v>
      </x:c>
      <x:c r="AJ1727" s="20" t="b">
        <x:v>0</x:v>
      </x:c>
      <x:c r="AK1727" s="20" t="b">
        <x:v>0</x:v>
      </x:c>
      <x:c r="AL1727" s="20" t="b">
        <x:v>0</x:v>
      </x:c>
      <x:c r="AM1727" s="20" t="b">
        <x:v>1</x:v>
      </x:c>
      <x:c r="AN1727" s="19" t="n">
        <x:v>0</x:v>
      </x:c>
      <x:c r="AO1727" s="19" t="n">
        <x:v>0</x:v>
      </x:c>
      <x:c r="AP1727" s="16" t="n">
        <x:v>0.75</x:v>
      </x:c>
      <x:c r="AQ1727" s="16" t="n">
        <x:v>0.886</x:v>
      </x:c>
      <x:c r="AR1727" s="16" t="n">
        <x:v>-0.136</x:v>
      </x:c>
      <x:c r="AS1727" s="16" t="n">
        <x:v>3.2663427514576617</x:v>
      </x:c>
      <x:c r="AT1727" t="n">
        <x:v>159</x:v>
      </x:c>
      <x:c r="AU1727" t="str">
        <x:v>RTK Fixed</x:v>
      </x:c>
      <x:c r="AV1727" s="15" t="b">
        <x:v>1</x:v>
      </x:c>
      <x:c r="AW1727" s="16" t="n">
        <x:v>6.165981049117477</x:v>
      </x:c>
      <x:c r="AX1727" s="16" t="n">
        <x:v>0.0604</x:v>
      </x:c>
    </x:row>
    <x:row r="1728">
      <x:c r="A1728" t="n">
        <x:v>1727</x:v>
      </x:c>
      <x:c r="B1728" s="16" t="n">
        <x:v>1785179423.048</x:v>
      </x:c>
      <x:c r="C1728" s="16" t="n">
        <x:v>1403.364</x:v>
      </x:c>
      <x:c r="D1728" t="n">
        <x:v>14</x:v>
      </x:c>
      <x:c r="E1728" t="n">
        <x:v>14</x:v>
      </x:c>
      <x:c r="F1728" t="str">
        <x:v>South-mid</x:v>
      </x:c>
      <x:c r="G1728" t="str">
        <x:v>Westbound</x:v>
      </x:c>
      <x:c r="H1728" t="n">
        <x:v>1924</x:v>
      </x:c>
      <x:c r="I1728" s="16" t="n">
        <x:v>26.20411818779636</x:v>
      </x:c>
      <x:c r="J1728" s="16" t="n">
        <x:v>3.002170171734205</x:v>
      </x:c>
      <x:c r="K1728" s="17" t="n">
        <x:v>0.11456863956339348</x:v>
      </x:c>
      <x:c r="L1728" t="str">
        <x:v>Early</x:v>
      </x:c>
      <x:c r="M1728" s="15" t="b">
        <x:v>1</x:v>
      </x:c>
      <x:c r="N1728" s="18" t="n">
        <x:v>254.9998877798527</x:v>
      </x:c>
      <x:c r="O1728" s="18" t="n">
        <x:v>254.611</x:v>
      </x:c>
      <x:c r="P1728" s="18" t="n">
        <x:v>-0.3870189508825206</x:v>
      </x:c>
      <x:c r="Q1728" s="16" t="n">
        <x:v>-5.2531</x:v>
      </x:c>
      <x:c r="R1728" s="16" t="n">
        <x:v>-23.6121</x:v>
      </x:c>
      <x:c r="S1728" s="16" t="n">
        <x:v>-0.2674</x:v>
      </x:c>
      <x:c r="T1728" s="16" t="n">
        <x:v>0.2674</x:v>
      </x:c>
      <x:c r="U1728" s="16" t="n">
        <x:v>0.24472180113225506</x:v>
      </x:c>
      <x:c r="V1728" s="16" t="n">
        <x:v>0.24472180113225506</x:v>
      </x:c>
      <x:c r="W1728" s="16" t="n">
        <x:v>3</x:v>
      </x:c>
      <x:c r="X1728" s="16" t="n">
        <x:v>-5.114</x:v>
      </x:c>
      <x:c r="Y1728" s="16" t="n">
        <x:v>-4.316</x:v>
      </x:c>
      <x:c r="Z1728" s="16" t="n">
        <x:v>-0.1209</x:v>
      </x:c>
      <x:c r="AA1728" s="16" t="n">
        <x:v>416.775</x:v>
      </x:c>
      <x:c r="AB1728" s="16" t="n">
        <x:v>451</x:v>
      </x:c>
      <x:c r="AC1728" s="16" t="n">
        <x:v>443</x:v>
      </x:c>
      <x:c r="AD1728" s="16" t="n">
        <x:v>8</x:v>
      </x:c>
      <x:c r="AE1728" s="16" t="n">
        <x:v>8</x:v>
      </x:c>
      <x:c r="AF1728" s="16" t="n">
        <x:v>-0.016</x:v>
      </x:c>
      <x:c r="AG1728" s="16" t="n">
        <x:v>-0.1049</x:v>
      </x:c>
      <x:c r="AH1728" s="19" t="n">
        <x:v>0</x:v>
      </x:c>
      <x:c r="AI1728" s="19" t="n">
        <x:v>0</x:v>
      </x:c>
      <x:c r="AJ1728" s="20" t="b">
        <x:v>0</x:v>
      </x:c>
      <x:c r="AK1728" s="20" t="b">
        <x:v>0</x:v>
      </x:c>
      <x:c r="AL1728" s="20" t="b">
        <x:v>0</x:v>
      </x:c>
      <x:c r="AM1728" s="20" t="b">
        <x:v>1</x:v>
      </x:c>
      <x:c r="AN1728" s="19" t="n">
        <x:v>0</x:v>
      </x:c>
      <x:c r="AO1728" s="19" t="n">
        <x:v>0</x:v>
      </x:c>
      <x:c r="AP1728" s="16" t="n">
        <x:v>0.75</x:v>
      </x:c>
      <x:c r="AQ1728" s="16" t="n">
        <x:v>0.818</x:v>
      </x:c>
      <x:c r="AR1728" s="16" t="n">
        <x:v>-0.06799999999999995</x:v>
      </x:c>
      <x:c r="AS1728" s="16" t="n">
        <x:v>3.4337977401122504</x:v>
      </x:c>
      <x:c r="AT1728" t="n">
        <x:v>159</x:v>
      </x:c>
      <x:c r="AU1728" t="str">
        <x:v>RTK Fixed</x:v>
      </x:c>
      <x:c r="AV1728" s="15" t="b">
        <x:v>1</x:v>
      </x:c>
      <x:c r="AW1728" s="16" t="n">
        <x:v>0.3870189508825206</x:v>
      </x:c>
      <x:c r="AX1728" s="16" t="n">
        <x:v>0.1209</x:v>
      </x:c>
    </x:row>
    <x:row r="1729">
      <x:c r="A1729" t="n">
        <x:v>1728</x:v>
      </x:c>
      <x:c r="B1729" s="16" t="n">
        <x:v>1785179423.248</x:v>
      </x:c>
      <x:c r="C1729" s="16" t="n">
        <x:v>1403.564</x:v>
      </x:c>
      <x:c r="D1729" t="n">
        <x:v>14</x:v>
      </x:c>
      <x:c r="E1729" t="n">
        <x:v>14</x:v>
      </x:c>
      <x:c r="F1729" t="str">
        <x:v>South-mid</x:v>
      </x:c>
      <x:c r="G1729" t="str">
        <x:v>Westbound</x:v>
      </x:c>
      <x:c r="H1729" t="n">
        <x:v>1924</x:v>
      </x:c>
      <x:c r="I1729" s="16" t="n">
        <x:v>26.20411818779636</x:v>
      </x:c>
      <x:c r="J1729" s="16" t="n">
        <x:v>3.0886496244583714</x:v>
      </x:c>
      <x:c r="K1729" s="17" t="n">
        <x:v>0.11786886329557163</x:v>
      </x:c>
      <x:c r="L1729" t="str">
        <x:v>Early</x:v>
      </x:c>
      <x:c r="M1729" s="15" t="b">
        <x:v>1</x:v>
      </x:c>
      <x:c r="N1729" s="18" t="n">
        <x:v>254.9998877798527</x:v>
      </x:c>
      <x:c r="O1729" s="18" t="n">
        <x:v>254.611</x:v>
      </x:c>
      <x:c r="P1729" s="18" t="n">
        <x:v>-0.3870189508825206</x:v>
      </x:c>
      <x:c r="Q1729" s="16" t="n">
        <x:v>-5.2531</x:v>
      </x:c>
      <x:c r="R1729" s="16" t="n">
        <x:v>-23.6121</x:v>
      </x:c>
      <x:c r="S1729" s="16" t="n">
        <x:v>-0.2627</x:v>
      </x:c>
      <x:c r="T1729" s="16" t="n">
        <x:v>0.2627</x:v>
      </x:c>
      <x:c r="U1729" s="16" t="n">
        <x:v>0.2405957550190011</x:v>
      </x:c>
      <x:c r="V1729" s="16" t="n">
        <x:v>0.2405957550190011</x:v>
      </x:c>
      <x:c r="W1729" s="16" t="n">
        <x:v>3</x:v>
      </x:c>
      <x:c r="X1729" s="16" t="n">
        <x:v>-5.024</x:v>
      </x:c>
      <x:c r="Y1729" s="16" t="n">
        <x:v>-4.24</x:v>
      </x:c>
      <x:c r="Z1729" s="16" t="n">
        <x:v>-0.1188</x:v>
      </x:c>
      <x:c r="AA1729" s="16" t="n">
        <x:v>417.3</x:v>
      </x:c>
      <x:c r="AB1729" s="16" t="n">
        <x:v>451</x:v>
      </x:c>
      <x:c r="AC1729" s="16" t="n">
        <x:v>443</x:v>
      </x:c>
      <x:c r="AD1729" s="16" t="n">
        <x:v>8</x:v>
      </x:c>
      <x:c r="AE1729" s="16" t="n">
        <x:v>8</x:v>
      </x:c>
      <x:c r="AF1729" s="16" t="n">
        <x:v>-0.016</x:v>
      </x:c>
      <x:c r="AG1729" s="16" t="n">
        <x:v>-0.1028</x:v>
      </x:c>
      <x:c r="AH1729" s="19" t="n">
        <x:v>0</x:v>
      </x:c>
      <x:c r="AI1729" s="19" t="n">
        <x:v>0</x:v>
      </x:c>
      <x:c r="AJ1729" s="20" t="b">
        <x:v>0</x:v>
      </x:c>
      <x:c r="AK1729" s="20" t="b">
        <x:v>0</x:v>
      </x:c>
      <x:c r="AL1729" s="20" t="b">
        <x:v>0</x:v>
      </x:c>
      <x:c r="AM1729" s="20" t="b">
        <x:v>1</x:v>
      </x:c>
      <x:c r="AN1729" s="19" t="n">
        <x:v>0</x:v>
      </x:c>
      <x:c r="AO1729" s="19" t="n">
        <x:v>0</x:v>
      </x:c>
      <x:c r="AP1729" s="16" t="n">
        <x:v>0.75</x:v>
      </x:c>
      <x:c r="AQ1729" s="16" t="n">
        <x:v>0.773</x:v>
      </x:c>
      <x:c r="AR1729" s="16" t="n">
        <x:v>-0.02300000000000002</x:v>
      </x:c>
      <x:c r="AS1729" s="16" t="n">
        <x:v>3.3472445145223553</x:v>
      </x:c>
      <x:c r="AT1729" t="n">
        <x:v>159</x:v>
      </x:c>
      <x:c r="AU1729" t="str">
        <x:v>RTK Fixed</x:v>
      </x:c>
      <x:c r="AV1729" s="15" t="b">
        <x:v>1</x:v>
      </x:c>
      <x:c r="AW1729" s="16" t="n">
        <x:v>0.3870189508825206</x:v>
      </x:c>
      <x:c r="AX1729" s="16" t="n">
        <x:v>0.1188</x:v>
      </x:c>
    </x:row>
    <x:row r="1730">
      <x:c r="A1730" t="n">
        <x:v>1729</x:v>
      </x:c>
      <x:c r="B1730" s="16" t="n">
        <x:v>1785179423.549</x:v>
      </x:c>
      <x:c r="C1730" s="16" t="n">
        <x:v>1403.865</x:v>
      </x:c>
      <x:c r="D1730" t="n">
        <x:v>14</x:v>
      </x:c>
      <x:c r="E1730" t="n">
        <x:v>14</x:v>
      </x:c>
      <x:c r="F1730" t="str">
        <x:v>South-mid</x:v>
      </x:c>
      <x:c r="G1730" t="str">
        <x:v>Westbound</x:v>
      </x:c>
      <x:c r="H1730" t="n">
        <x:v>1924</x:v>
      </x:c>
      <x:c r="I1730" s="16" t="n">
        <x:v>26.20411818779636</x:v>
      </x:c>
      <x:c r="J1730" s="16" t="n">
        <x:v>3.3619264792137797</x:v>
      </x:c>
      <x:c r="K1730" s="17" t="n">
        <x:v>0.12829763837576788</x:v>
      </x:c>
      <x:c r="L1730" t="str">
        <x:v>Early</x:v>
      </x:c>
      <x:c r="M1730" s="15" t="b">
        <x:v>1</x:v>
      </x:c>
      <x:c r="N1730" s="18" t="n">
        <x:v>254.9998877798527</x:v>
      </x:c>
      <x:c r="O1730" s="18" t="n">
        <x:v>253.803</x:v>
      </x:c>
      <x:c r="P1730" s="18" t="n">
        <x:v>-1.1950189508825133</x:v>
      </x:c>
      <x:c r="Q1730" s="16" t="n">
        <x:v>-5.2531</x:v>
      </x:c>
      <x:c r="R1730" s="16" t="n">
        <x:v>-23.6121</x:v>
      </x:c>
      <x:c r="S1730" s="16" t="n">
        <x:v>-0.2881</x:v>
      </x:c>
      <x:c r="T1730" s="16" t="n">
        <x:v>0.2881</x:v>
      </x:c>
      <x:c r="U1730" s="16" t="n">
        <x:v>0.22461261843724512</x:v>
      </x:c>
      <x:c r="V1730" s="16" t="n">
        <x:v>0.22461261843724512</x:v>
      </x:c>
      <x:c r="W1730" s="16" t="n">
        <x:v>3</x:v>
      </x:c>
      <x:c r="X1730" s="16" t="n">
        <x:v>-5.51</x:v>
      </x:c>
      <x:c r="Y1730" s="16" t="n">
        <x:v>-4.648</x:v>
      </x:c>
      <x:c r="Z1730" s="16" t="n">
        <x:v>-0.1302</x:v>
      </x:c>
      <x:c r="AA1730" s="16" t="n">
        <x:v>414.45</x:v>
      </x:c>
      <x:c r="AB1730" s="16" t="n">
        <x:v>451</x:v>
      </x:c>
      <x:c r="AC1730" s="16" t="n">
        <x:v>443</x:v>
      </x:c>
      <x:c r="AD1730" s="16" t="n">
        <x:v>8</x:v>
      </x:c>
      <x:c r="AE1730" s="16" t="n">
        <x:v>8</x:v>
      </x:c>
      <x:c r="AF1730" s="16" t="n">
        <x:v>-0.016</x:v>
      </x:c>
      <x:c r="AG1730" s="16" t="n">
        <x:v>-0.11420000000000001</x:v>
      </x:c>
      <x:c r="AH1730" s="19" t="n">
        <x:v>0</x:v>
      </x:c>
      <x:c r="AI1730" s="19" t="n">
        <x:v>0</x:v>
      </x:c>
      <x:c r="AJ1730" s="20" t="b">
        <x:v>0</x:v>
      </x:c>
      <x:c r="AK1730" s="20" t="b">
        <x:v>0</x:v>
      </x:c>
      <x:c r="AL1730" s="20" t="b">
        <x:v>0</x:v>
      </x:c>
      <x:c r="AM1730" s="20" t="b">
        <x:v>1</x:v>
      </x:c>
      <x:c r="AN1730" s="19" t="n">
        <x:v>0</x:v>
      </x:c>
      <x:c r="AO1730" s="19" t="n">
        <x:v>0</x:v>
      </x:c>
      <x:c r="AP1730" s="16" t="n">
        <x:v>0.75</x:v>
      </x:c>
      <x:c r="AQ1730" s="16" t="n">
        <x:v>0.665</x:v>
      </x:c>
      <x:c r="AR1730" s="16" t="n">
        <x:v>0.08499999999999996</x:v>
      </x:c>
      <x:c r="AS1730" s="16" t="n">
        <x:v>3.0735274230108964</x:v>
      </x:c>
      <x:c r="AT1730" t="n">
        <x:v>159</x:v>
      </x:c>
      <x:c r="AU1730" t="str">
        <x:v>RTK Fixed</x:v>
      </x:c>
      <x:c r="AV1730" s="15" t="b">
        <x:v>1</x:v>
      </x:c>
      <x:c r="AW1730" s="16" t="n">
        <x:v>1.1950189508825133</x:v>
      </x:c>
      <x:c r="AX1730" s="16" t="n">
        <x:v>0.1302</x:v>
      </x:c>
    </x:row>
    <x:row r="1731">
      <x:c r="A1731" t="n">
        <x:v>1730</x:v>
      </x:c>
      <x:c r="B1731" s="16" t="n">
        <x:v>1785179423.749</x:v>
      </x:c>
      <x:c r="C1731" s="16" t="n">
        <x:v>1404.065</x:v>
      </x:c>
      <x:c r="D1731" t="n">
        <x:v>14</x:v>
      </x:c>
      <x:c r="E1731" t="n">
        <x:v>14</x:v>
      </x:c>
      <x:c r="F1731" t="str">
        <x:v>South-mid</x:v>
      </x:c>
      <x:c r="G1731" t="str">
        <x:v>Westbound</x:v>
      </x:c>
      <x:c r="H1731" t="n">
        <x:v>1925</x:v>
      </x:c>
      <x:c r="I1731" s="16" t="n">
        <x:v>26.20411818779636</x:v>
      </x:c>
      <x:c r="J1731" s="16" t="n">
        <x:v>3.4941495777042153</x:v>
      </x:c>
      <x:c r="K1731" s="17" t="n">
        <x:v>0.13334352839743685</x:v>
      </x:c>
      <x:c r="L1731" t="str">
        <x:v>Early</x:v>
      </x:c>
      <x:c r="M1731" s="15" t="b">
        <x:v>1</x:v>
      </x:c>
      <x:c r="N1731" s="18" t="n">
        <x:v>254.9998877798527</x:v>
      </x:c>
      <x:c r="O1731" s="18" t="n">
        <x:v>253.913</x:v>
      </x:c>
      <x:c r="P1731" s="18" t="n">
        <x:v>-1.0850189508824997</x:v>
      </x:c>
      <x:c r="Q1731" s="16" t="n">
        <x:v>-5.7307</x:v>
      </x:c>
      <x:c r="R1731" s="16" t="n">
        <x:v>-23.7401</x:v>
      </x:c>
      <x:c r="S1731" s="16" t="n">
        <x:v>-0.2917</x:v>
      </x:c>
      <x:c r="T1731" s="16" t="n">
        <x:v>0.2917</x:v>
      </x:c>
      <x:c r="U1731" s="16" t="n">
        <x:v>0.22738069097760483</x:v>
      </x:c>
      <x:c r="V1731" s="16" t="n">
        <x:v>0.22738069097760483</x:v>
      </x:c>
      <x:c r="W1731" s="16" t="n">
        <x:v>3</x:v>
      </x:c>
      <x:c r="X1731" s="16" t="n">
        <x:v>-5.581</x:v>
      </x:c>
      <x:c r="Y1731" s="16" t="n">
        <x:v>-4.707</x:v>
      </x:c>
      <x:c r="Z1731" s="16" t="n">
        <x:v>-0.1319</x:v>
      </x:c>
      <x:c r="AA1731" s="16" t="n">
        <x:v>414.025</x:v>
      </x:c>
      <x:c r="AB1731" s="16" t="n">
        <x:v>451</x:v>
      </x:c>
      <x:c r="AC1731" s="16" t="n">
        <x:v>443</x:v>
      </x:c>
      <x:c r="AD1731" s="16" t="n">
        <x:v>8</x:v>
      </x:c>
      <x:c r="AE1731" s="16" t="n">
        <x:v>8</x:v>
      </x:c>
      <x:c r="AF1731" s="16" t="n">
        <x:v>-0.016</x:v>
      </x:c>
      <x:c r="AG1731" s="16" t="n">
        <x:v>-0.11589999999999999</x:v>
      </x:c>
      <x:c r="AH1731" s="19" t="n">
        <x:v>0</x:v>
      </x:c>
      <x:c r="AI1731" s="19" t="n">
        <x:v>0</x:v>
      </x:c>
      <x:c r="AJ1731" s="20" t="b">
        <x:v>0</x:v>
      </x:c>
      <x:c r="AK1731" s="20" t="b">
        <x:v>0</x:v>
      </x:c>
      <x:c r="AL1731" s="20" t="b">
        <x:v>0</x:v>
      </x:c>
      <x:c r="AM1731" s="20" t="b">
        <x:v>1</x:v>
      </x:c>
      <x:c r="AN1731" s="19" t="n">
        <x:v>0</x:v>
      </x:c>
      <x:c r="AO1731" s="19" t="n">
        <x:v>0</x:v>
      </x:c>
      <x:c r="AP1731" s="16" t="n">
        <x:v>0.75</x:v>
      </x:c>
      <x:c r="AQ1731" s="16" t="n">
        <x:v>0.632</x:v>
      </x:c>
      <x:c r="AR1731" s="16" t="n">
        <x:v>0.118</x:v>
      </x:c>
      <x:c r="AS1731" s="16" t="n">
        <x:v>3.435077036981849</x:v>
      </x:c>
      <x:c r="AT1731" t="n">
        <x:v>159</x:v>
      </x:c>
      <x:c r="AU1731" t="str">
        <x:v>RTK Fixed</x:v>
      </x:c>
      <x:c r="AV1731" s="15" t="b">
        <x:v>1</x:v>
      </x:c>
      <x:c r="AW1731" s="16" t="n">
        <x:v>1.0850189508824997</x:v>
      </x:c>
      <x:c r="AX1731" s="16" t="n">
        <x:v>0.1319</x:v>
      </x:c>
    </x:row>
    <x:row r="1732">
      <x:c r="A1732" t="n">
        <x:v>1731</x:v>
      </x:c>
      <x:c r="B1732" s="16" t="n">
        <x:v>1785179423.949</x:v>
      </x:c>
      <x:c r="C1732" s="16" t="n">
        <x:v>1404.265</x:v>
      </x:c>
      <x:c r="D1732" t="n">
        <x:v>14</x:v>
      </x:c>
      <x:c r="E1732" t="n">
        <x:v>14</x:v>
      </x:c>
      <x:c r="F1732" t="str">
        <x:v>South-mid</x:v>
      </x:c>
      <x:c r="G1732" t="str">
        <x:v>Westbound</x:v>
      </x:c>
      <x:c r="H1732" t="n">
        <x:v>1925</x:v>
      </x:c>
      <x:c r="I1732" s="16" t="n">
        <x:v>26.20411818779636</x:v>
      </x:c>
      <x:c r="J1732" s="16" t="n">
        <x:v>3.5943450500793452</x:v>
      </x:c>
      <x:c r="K1732" s="17" t="n">
        <x:v>0.13716718205588327</x:v>
      </x:c>
      <x:c r="L1732" t="str">
        <x:v>Early</x:v>
      </x:c>
      <x:c r="M1732" s="15" t="b">
        <x:v>1</x:v>
      </x:c>
      <x:c r="N1732" s="18" t="n">
        <x:v>254.9998877798527</x:v>
      </x:c>
      <x:c r="O1732" s="18" t="n">
        <x:v>253.756</x:v>
      </x:c>
      <x:c r="P1732" s="18" t="n">
        <x:v>-1.2420189508825388</x:v>
      </x:c>
      <x:c r="Q1732" s="16" t="n">
        <x:v>-5.7307</x:v>
      </x:c>
      <x:c r="R1732" s="16" t="n">
        <x:v>-23.7401</x:v>
      </x:c>
      <x:c r="S1732" s="16" t="n">
        <x:v>-0.2912</x:v>
      </x:c>
      <x:c r="T1732" s="16" t="n">
        <x:v>0.2912</x:v>
      </x:c>
      <x:c r="U1732" s="16" t="n">
        <x:v>0.21957894017893775</x:v>
      </x:c>
      <x:c r="V1732" s="16" t="n">
        <x:v>0.21957894017893775</x:v>
      </x:c>
      <x:c r="W1732" s="16" t="n">
        <x:v>3</x:v>
      </x:c>
      <x:c r="X1732" s="16" t="n">
        <x:v>-5.57</x:v>
      </x:c>
      <x:c r="Y1732" s="16" t="n">
        <x:v>-4.698</x:v>
      </x:c>
      <x:c r="Z1732" s="16" t="n">
        <x:v>-0.1316</x:v>
      </x:c>
      <x:c r="AA1732" s="16" t="n">
        <x:v>414.1</x:v>
      </x:c>
      <x:c r="AB1732" s="16" t="n">
        <x:v>415</x:v>
      </x:c>
      <x:c r="AC1732" s="16" t="n">
        <x:v>402</x:v>
      </x:c>
      <x:c r="AD1732" s="16" t="n">
        <x:v>13</x:v>
      </x:c>
      <x:c r="AE1732" s="16" t="n">
        <x:v>13</x:v>
      </x:c>
      <x:c r="AF1732" s="16" t="n">
        <x:v>-0.18</x:v>
      </x:c>
      <x:c r="AG1732" s="16" t="n">
        <x:v>0.0484</x:v>
      </x:c>
      <x:c r="AH1732" s="19" t="n">
        <x:v>150</x:v>
      </x:c>
      <x:c r="AI1732" s="19" t="n">
        <x:v>150</x:v>
      </x:c>
      <x:c r="AJ1732" s="20" t="b">
        <x:v>1</x:v>
      </x:c>
      <x:c r="AK1732" s="20" t="b">
        <x:v>1</x:v>
      </x:c>
      <x:c r="AL1732" s="20" t="b">
        <x:v>0</x:v>
      </x:c>
      <x:c r="AM1732" s="20" t="b">
        <x:v>0</x:v>
      </x:c>
      <x:c r="AN1732" s="19" t="n">
        <x:v>150</x:v>
      </x:c>
      <x:c r="AO1732" s="19" t="n">
        <x:v>0</x:v>
      </x:c>
      <x:c r="AP1732" s="16" t="n">
        <x:v>0.75</x:v>
      </x:c>
      <x:c r="AQ1732" s="16" t="n">
        <x:v>0.528</x:v>
      </x:c>
      <x:c r="AR1732" s="16" t="n">
        <x:v>0.22199999999999998</x:v>
      </x:c>
      <x:c r="AS1732" s="16" t="n">
        <x:v>3.334585229080223</x:v>
      </x:c>
      <x:c r="AT1732" t="n">
        <x:v>160</x:v>
      </x:c>
      <x:c r="AU1732" t="str">
        <x:v>RTK Fixed</x:v>
      </x:c>
      <x:c r="AV1732" s="15" t="b">
        <x:v>1</x:v>
      </x:c>
      <x:c r="AW1732" s="16" t="n">
        <x:v>1.2420189508825388</x:v>
      </x:c>
      <x:c r="AX1732" s="16" t="n">
        <x:v>0.1316</x:v>
      </x:c>
    </x:row>
    <x:row r="1733">
      <x:c r="A1733" t="n">
        <x:v>1732</x:v>
      </x:c>
      <x:c r="B1733" s="16" t="n">
        <x:v>1785179424.15</x:v>
      </x:c>
      <x:c r="C1733" s="16" t="n">
        <x:v>1404.465</x:v>
      </x:c>
      <x:c r="D1733" t="n">
        <x:v>14</x:v>
      </x:c>
      <x:c r="E1733" t="n">
        <x:v>14</x:v>
      </x:c>
      <x:c r="F1733" t="str">
        <x:v>South-mid</x:v>
      </x:c>
      <x:c r="G1733" t="str">
        <x:v>Westbound</x:v>
      </x:c>
      <x:c r="H1733" t="n">
        <x:v>1925</x:v>
      </x:c>
      <x:c r="I1733" s="16" t="n">
        <x:v>26.20411818779636</x:v>
      </x:c>
      <x:c r="J1733" s="16" t="n">
        <x:v>3.685683979435674</x:v>
      </x:c>
      <x:c r="K1733" s="17" t="n">
        <x:v>0.14065285284631904</x:v>
      </x:c>
      <x:c r="L1733" t="str">
        <x:v>Early</x:v>
      </x:c>
      <x:c r="M1733" s="15" t="b">
        <x:v>1</x:v>
      </x:c>
      <x:c r="N1733" s="18" t="n">
        <x:v>254.9998877798527</x:v>
      </x:c>
      <x:c r="O1733" s="18" t="n">
        <x:v>253.785</x:v>
      </x:c>
      <x:c r="P1733" s="18" t="n">
        <x:v>-1.2130189508825424</x:v>
      </x:c>
      <x:c r="Q1733" s="16" t="n">
        <x:v>-5.7307</x:v>
      </x:c>
      <x:c r="R1733" s="16" t="n">
        <x:v>-23.7401</x:v>
      </x:c>
      <x:c r="S1733" s="16" t="n">
        <x:v>-0.3012</x:v>
      </x:c>
      <x:c r="T1733" s="16" t="n">
        <x:v>0.3012</x:v>
      </x:c>
      <x:c r="U1733" s="16" t="n">
        <x:v>0.23319987935506703</x:v>
      </x:c>
      <x:c r="V1733" s="16" t="n">
        <x:v>0.23319987935506703</x:v>
      </x:c>
      <x:c r="W1733" s="16" t="n">
        <x:v>3</x:v>
      </x:c>
      <x:c r="X1733" s="16" t="n">
        <x:v>-5.763</x:v>
      </x:c>
      <x:c r="Y1733" s="16" t="n">
        <x:v>-4.859</x:v>
      </x:c>
      <x:c r="Z1733" s="16" t="n">
        <x:v>-0.1361</x:v>
      </x:c>
      <x:c r="AA1733" s="16" t="n">
        <x:v>412.975</x:v>
      </x:c>
      <x:c r="AB1733" s="16" t="n">
        <x:v>415</x:v>
      </x:c>
      <x:c r="AC1733" s="16" t="n">
        <x:v>402</x:v>
      </x:c>
      <x:c r="AD1733" s="16" t="n">
        <x:v>13</x:v>
      </x:c>
      <x:c r="AE1733" s="16" t="n">
        <x:v>13</x:v>
      </x:c>
      <x:c r="AF1733" s="16" t="n">
        <x:v>-0.18</x:v>
      </x:c>
      <x:c r="AG1733" s="16" t="n">
        <x:v>0.043899999999999995</x:v>
      </x:c>
      <x:c r="AH1733" s="19" t="n">
        <x:v>150</x:v>
      </x:c>
      <x:c r="AI1733" s="19" t="n">
        <x:v>150</x:v>
      </x:c>
      <x:c r="AJ1733" s="20" t="b">
        <x:v>1</x:v>
      </x:c>
      <x:c r="AK1733" s="20" t="b">
        <x:v>1</x:v>
      </x:c>
      <x:c r="AL1733" s="20" t="b">
        <x:v>0</x:v>
      </x:c>
      <x:c r="AM1733" s="20" t="b">
        <x:v>0</x:v>
      </x:c>
      <x:c r="AN1733" s="19" t="n">
        <x:v>150</x:v>
      </x:c>
      <x:c r="AO1733" s="19" t="n">
        <x:v>0</x:v>
      </x:c>
      <x:c r="AP1733" s="16" t="n">
        <x:v>0.75</x:v>
      </x:c>
      <x:c r="AQ1733" s="16" t="n">
        <x:v>0.393</x:v>
      </x:c>
      <x:c r="AR1733" s="16" t="n">
        <x:v>0.357</x:v>
      </x:c>
      <x:c r="AS1733" s="16" t="n">
        <x:v>3.244398224632728</x:v>
      </x:c>
      <x:c r="AT1733" t="n">
        <x:v>160</x:v>
      </x:c>
      <x:c r="AU1733" t="str">
        <x:v>RTK Fixed</x:v>
      </x:c>
      <x:c r="AV1733" s="15" t="b">
        <x:v>1</x:v>
      </x:c>
      <x:c r="AW1733" s="16" t="n">
        <x:v>1.2130189508825424</x:v>
      </x:c>
      <x:c r="AX1733" s="16" t="n">
        <x:v>0.1361</x:v>
      </x:c>
    </x:row>
    <x:row r="1734">
      <x:c r="A1734" t="n">
        <x:v>1733</x:v>
      </x:c>
      <x:c r="B1734" s="16" t="n">
        <x:v>1785179424.35</x:v>
      </x:c>
      <x:c r="C1734" s="16" t="n">
        <x:v>1404.666</x:v>
      </x:c>
      <x:c r="D1734" t="n">
        <x:v>14</x:v>
      </x:c>
      <x:c r="E1734" t="n">
        <x:v>14</x:v>
      </x:c>
      <x:c r="F1734" t="str">
        <x:v>South-mid</x:v>
      </x:c>
      <x:c r="G1734" t="str">
        <x:v>Westbound</x:v>
      </x:c>
      <x:c r="H1734" t="n">
        <x:v>1925</x:v>
      </x:c>
      <x:c r="I1734" s="16" t="n">
        <x:v>26.20411818779636</x:v>
      </x:c>
      <x:c r="J1734" s="16" t="n">
        <x:v>3.8451459338526712</x:v>
      </x:c>
      <x:c r="K1734" s="17" t="n">
        <x:v>0.1467382304680419</x:v>
      </x:c>
      <x:c r="L1734" t="str">
        <x:v>Early</x:v>
      </x:c>
      <x:c r="M1734" s="15" t="b">
        <x:v>1</x:v>
      </x:c>
      <x:c r="N1734" s="18" t="n">
        <x:v>254.9998877798527</x:v>
      </x:c>
      <x:c r="O1734" s="18" t="n">
        <x:v>253.999</x:v>
      </x:c>
      <x:c r="P1734" s="18" t="n">
        <x:v>-0.9990189508824869</x:v>
      </x:c>
      <x:c r="Q1734" s="16" t="n">
        <x:v>-5.7307</x:v>
      </x:c>
      <x:c r="R1734" s="16" t="n">
        <x:v>-23.7401</x:v>
      </x:c>
      <x:c r="S1734" s="16" t="n">
        <x:v>-0.2818</x:v>
      </x:c>
      <x:c r="T1734" s="16" t="n">
        <x:v>0.2818</x:v>
      </x:c>
      <x:c r="U1734" s="16" t="n">
        <x:v>0.22866831301312773</x:v>
      </x:c>
      <x:c r="V1734" s="16" t="n">
        <x:v>0.22866831301312773</x:v>
      </x:c>
      <x:c r="W1734" s="16" t="n">
        <x:v>3</x:v>
      </x:c>
      <x:c r="X1734" s="16" t="n">
        <x:v>-5.39</x:v>
      </x:c>
      <x:c r="Y1734" s="16" t="n">
        <x:v>-4.548</x:v>
      </x:c>
      <x:c r="Z1734" s="16" t="n">
        <x:v>-0.1274</x:v>
      </x:c>
      <x:c r="AA1734" s="16" t="n">
        <x:v>415.15</x:v>
      </x:c>
      <x:c r="AB1734" s="16" t="n">
        <x:v>415</x:v>
      </x:c>
      <x:c r="AC1734" s="16" t="n">
        <x:v>402</x:v>
      </x:c>
      <x:c r="AD1734" s="16" t="n">
        <x:v>13</x:v>
      </x:c>
      <x:c r="AE1734" s="16" t="n">
        <x:v>13</x:v>
      </x:c>
      <x:c r="AF1734" s="16" t="n">
        <x:v>-0.18</x:v>
      </x:c>
      <x:c r="AG1734" s="16" t="n">
        <x:v>0.05259999999999998</x:v>
      </x:c>
      <x:c r="AH1734" s="19" t="n">
        <x:v>150</x:v>
      </x:c>
      <x:c r="AI1734" s="19" t="n">
        <x:v>150</x:v>
      </x:c>
      <x:c r="AJ1734" s="20" t="b">
        <x:v>1</x:v>
      </x:c>
      <x:c r="AK1734" s="20" t="b">
        <x:v>1</x:v>
      </x:c>
      <x:c r="AL1734" s="20" t="b">
        <x:v>0</x:v>
      </x:c>
      <x:c r="AM1734" s="20" t="b">
        <x:v>0</x:v>
      </x:c>
      <x:c r="AN1734" s="19" t="n">
        <x:v>150</x:v>
      </x:c>
      <x:c r="AO1734" s="19" t="n">
        <x:v>0</x:v>
      </x:c>
      <x:c r="AP1734" s="16" t="n">
        <x:v>0.75</x:v>
      </x:c>
      <x:c r="AQ1734" s="16" t="n">
        <x:v>0.998</x:v>
      </x:c>
      <x:c r="AR1734" s="16" t="n">
        <x:v>-0.248</x:v>
      </x:c>
      <x:c r="AS1734" s="16" t="n">
        <x:v>3.0850298945066963</x:v>
      </x:c>
      <x:c r="AT1734" t="n">
        <x:v>160</x:v>
      </x:c>
      <x:c r="AU1734" t="str">
        <x:v>RTK Fixed</x:v>
      </x:c>
      <x:c r="AV1734" s="15" t="b">
        <x:v>1</x:v>
      </x:c>
      <x:c r="AW1734" s="16" t="n">
        <x:v>0.9990189508824869</x:v>
      </x:c>
      <x:c r="AX1734" s="16" t="n">
        <x:v>0.1274</x:v>
      </x:c>
    </x:row>
    <x:row r="1735">
      <x:c r="A1735" t="n">
        <x:v>1734</x:v>
      </x:c>
      <x:c r="B1735" s="16" t="n">
        <x:v>1785179424.55</x:v>
      </x:c>
      <x:c r="C1735" s="16" t="n">
        <x:v>1404.866</x:v>
      </x:c>
      <x:c r="D1735" t="n">
        <x:v>14</x:v>
      </x:c>
      <x:c r="E1735" t="n">
        <x:v>14</x:v>
      </x:c>
      <x:c r="F1735" t="str">
        <x:v>South-mid</x:v>
      </x:c>
      <x:c r="G1735" t="str">
        <x:v>Westbound</x:v>
      </x:c>
      <x:c r="H1735" t="n">
        <x:v>1926</x:v>
      </x:c>
      <x:c r="I1735" s="16" t="n">
        <x:v>26.20411818779636</x:v>
      </x:c>
      <x:c r="J1735" s="16" t="n">
        <x:v>3.9909625750621243</x:v>
      </x:c>
      <x:c r="K1735" s="17" t="n">
        <x:v>0.15230287645858556</x:v>
      </x:c>
      <x:c r="L1735" t="str">
        <x:v>Early</x:v>
      </x:c>
      <x:c r="M1735" s="15" t="b">
        <x:v>1</x:v>
      </x:c>
      <x:c r="N1735" s="18" t="n">
        <x:v>254.9998877798527</x:v>
      </x:c>
      <x:c r="O1735" s="18" t="n">
        <x:v>254.896</x:v>
      </x:c>
      <x:c r="P1735" s="18" t="n">
        <x:v>-0.10201895088255242</x:v>
      </x:c>
      <x:c r="Q1735" s="16" t="n">
        <x:v>-6.2082</x:v>
      </x:c>
      <x:c r="R1735" s="16" t="n">
        <x:v>-23.868</x:v>
      </x:c>
      <x:c r="S1735" s="16" t="n">
        <x:v>-0.2334</x:v>
      </x:c>
      <x:c r="T1735" s="16" t="n">
        <x:v>0.2334</x:v>
      </x:c>
      <x:c r="U1735" s="16" t="n">
        <x:v>0.2276899744246551</x:v>
      </x:c>
      <x:c r="V1735" s="16" t="n">
        <x:v>0.2276899744246551</x:v>
      </x:c>
      <x:c r="W1735" s="16" t="n">
        <x:v>3</x:v>
      </x:c>
      <x:c r="X1735" s="16" t="n">
        <x:v>-4.462</x:v>
      </x:c>
      <x:c r="Y1735" s="16" t="n">
        <x:v>-3.769</x:v>
      </x:c>
      <x:c r="Z1735" s="16" t="n">
        <x:v>-0.1056</x:v>
      </x:c>
      <x:c r="AA1735" s="16" t="n">
        <x:v>420.6</x:v>
      </x:c>
      <x:c r="AB1735" s="16" t="n">
        <x:v>415</x:v>
      </x:c>
      <x:c r="AC1735" s="16" t="n">
        <x:v>402</x:v>
      </x:c>
      <x:c r="AD1735" s="16" t="n">
        <x:v>13</x:v>
      </x:c>
      <x:c r="AE1735" s="16" t="n">
        <x:v>13</x:v>
      </x:c>
      <x:c r="AF1735" s="16" t="n">
        <x:v>-0.18</x:v>
      </x:c>
      <x:c r="AG1735" s="16" t="n">
        <x:v>0.0744</x:v>
      </x:c>
      <x:c r="AH1735" s="19" t="n">
        <x:v>150</x:v>
      </x:c>
      <x:c r="AI1735" s="19" t="n">
        <x:v>150</x:v>
      </x:c>
      <x:c r="AJ1735" s="20" t="b">
        <x:v>1</x:v>
      </x:c>
      <x:c r="AK1735" s="20" t="b">
        <x:v>1</x:v>
      </x:c>
      <x:c r="AL1735" s="20" t="b">
        <x:v>0</x:v>
      </x:c>
      <x:c r="AM1735" s="20" t="b">
        <x:v>0</x:v>
      </x:c>
      <x:c r="AN1735" s="19" t="n">
        <x:v>150</x:v>
      </x:c>
      <x:c r="AO1735" s="19" t="n">
        <x:v>0</x:v>
      </x:c>
      <x:c r="AP1735" s="16" t="n">
        <x:v>0.75</x:v>
      </x:c>
      <x:c r="AQ1735" s="16" t="n">
        <x:v>0.736</x:v>
      </x:c>
      <x:c r="AR1735" s="16" t="n">
        <x:v>0.014000000000000012</x:v>
      </x:c>
      <x:c r="AS1735" s="16" t="n">
        <x:v>3.4326265220673213</x:v>
      </x:c>
      <x:c r="AT1735" t="n">
        <x:v>160</x:v>
      </x:c>
      <x:c r="AU1735" t="str">
        <x:v>RTK Fixed</x:v>
      </x:c>
      <x:c r="AV1735" s="15" t="b">
        <x:v>1</x:v>
      </x:c>
      <x:c r="AW1735" s="16" t="n">
        <x:v>0.10201895088255242</x:v>
      </x:c>
      <x:c r="AX1735" s="16" t="n">
        <x:v>0.1056</x:v>
      </x:c>
    </x:row>
    <x:row r="1736">
      <x:c r="A1736" t="n">
        <x:v>1735</x:v>
      </x:c>
      <x:c r="B1736" s="16" t="n">
        <x:v>1785179425.201</x:v>
      </x:c>
      <x:c r="C1736" s="16" t="n">
        <x:v>1405.517</x:v>
      </x:c>
      <x:c r="D1736" t="n">
        <x:v>14</x:v>
      </x:c>
      <x:c r="E1736" t="n">
        <x:v>14</x:v>
      </x:c>
      <x:c r="F1736" t="str">
        <x:v>South-mid</x:v>
      </x:c>
      <x:c r="G1736" t="str">
        <x:v>Westbound</x:v>
      </x:c>
      <x:c r="H1736" t="n">
        <x:v>1927</x:v>
      </x:c>
      <x:c r="I1736" s="16" t="n">
        <x:v>26.20411818779636</x:v>
      </x:c>
      <x:c r="J1736" s="16" t="n">
        <x:v>4.542279169517421</x:v>
      </x:c>
      <x:c r="K1736" s="17" t="n">
        <x:v>0.17334218755099443</x:v>
      </x:c>
      <x:c r="L1736" t="str">
        <x:v>Early</x:v>
      </x:c>
      <x:c r="M1736" s="15" t="b">
        <x:v>1</x:v>
      </x:c>
      <x:c r="N1736" s="18" t="n">
        <x:v>254.9998877798527</x:v>
      </x:c>
      <x:c r="O1736" s="18" t="n">
        <x:v>252.668</x:v>
      </x:c>
      <x:c r="P1736" s="18" t="n">
        <x:v>-2.330018950882504</x:v>
      </x:c>
      <x:c r="Q1736" s="16" t="n">
        <x:v>-6.6858</x:v>
      </x:c>
      <x:c r="R1736" s="16" t="n">
        <x:v>-23.996</x:v>
      </x:c>
      <x:c r="S1736" s="16" t="n">
        <x:v>-0.3499</x:v>
      </x:c>
      <x:c r="T1736" s="16" t="n">
        <x:v>0.3499</x:v>
      </x:c>
      <x:c r="U1736" s="16" t="n">
        <x:v>0.21349657179478654</x:v>
      </x:c>
      <x:c r="V1736" s="16" t="n">
        <x:v>0.21349657179478654</x:v>
      </x:c>
      <x:c r="W1736" s="16" t="n">
        <x:v>3</x:v>
      </x:c>
      <x:c r="X1736" s="16" t="n">
        <x:v>-6.697</x:v>
      </x:c>
      <x:c r="Y1736" s="16" t="n">
        <x:v>-5.639</x:v>
      </x:c>
      <x:c r="Z1736" s="16" t="n">
        <x:v>-0.158</x:v>
      </x:c>
      <x:c r="AA1736" s="16" t="n">
        <x:v>407.5</x:v>
      </x:c>
      <x:c r="AB1736" s="16" t="n">
        <x:v>415</x:v>
      </x:c>
      <x:c r="AC1736" s="16" t="n">
        <x:v>402</x:v>
      </x:c>
      <x:c r="AD1736" s="16" t="n">
        <x:v>13</x:v>
      </x:c>
      <x:c r="AE1736" s="16" t="n">
        <x:v>13</x:v>
      </x:c>
      <x:c r="AF1736" s="16" t="n">
        <x:v>-0.18</x:v>
      </x:c>
      <x:c r="AG1736" s="16" t="n">
        <x:v>0.021999999999999992</x:v>
      </x:c>
      <x:c r="AH1736" s="19" t="n">
        <x:v>150</x:v>
      </x:c>
      <x:c r="AI1736" s="19" t="n">
        <x:v>150</x:v>
      </x:c>
      <x:c r="AJ1736" s="20" t="b">
        <x:v>1</x:v>
      </x:c>
      <x:c r="AK1736" s="20" t="b">
        <x:v>1</x:v>
      </x:c>
      <x:c r="AL1736" s="20" t="b">
        <x:v>0</x:v>
      </x:c>
      <x:c r="AM1736" s="20" t="b">
        <x:v>0</x:v>
      </x:c>
      <x:c r="AN1736" s="19" t="n">
        <x:v>150</x:v>
      </x:c>
      <x:c r="AO1736" s="19" t="n">
        <x:v>0</x:v>
      </x:c>
      <x:c r="AP1736" s="16" t="n">
        <x:v>0.75</x:v>
      </x:c>
      <x:c r="AQ1736" s="16" t="n">
        <x:v>0.738</x:v>
      </x:c>
      <x:c r="AR1736" s="16" t="n">
        <x:v>0.01200000000000001</x:v>
      </x:c>
      <x:c r="AS1736" s="16" t="n">
        <x:v>3.3749651790796302</x:v>
      </x:c>
      <x:c r="AT1736" t="n">
        <x:v>160</x:v>
      </x:c>
      <x:c r="AU1736" t="str">
        <x:v>RTK Fixed</x:v>
      </x:c>
      <x:c r="AV1736" s="15" t="b">
        <x:v>1</x:v>
      </x:c>
      <x:c r="AW1736" s="16" t="n">
        <x:v>2.330018950882504</x:v>
      </x:c>
      <x:c r="AX1736" s="16" t="n">
        <x:v>0.158</x:v>
      </x:c>
    </x:row>
    <x:row r="1737">
      <x:c r="A1737" t="n">
        <x:v>1736</x:v>
      </x:c>
      <x:c r="B1737" s="16" t="n">
        <x:v>1785179425.401</x:v>
      </x:c>
      <x:c r="C1737" s="16" t="n">
        <x:v>1405.717</x:v>
      </x:c>
      <x:c r="D1737" t="n">
        <x:v>14</x:v>
      </x:c>
      <x:c r="E1737" t="n">
        <x:v>14</x:v>
      </x:c>
      <x:c r="F1737" t="str">
        <x:v>South-mid</x:v>
      </x:c>
      <x:c r="G1737" t="str">
        <x:v>Westbound</x:v>
      </x:c>
      <x:c r="H1737" t="n">
        <x:v>1927</x:v>
      </x:c>
      <x:c r="I1737" s="16" t="n">
        <x:v>26.20411818779636</x:v>
      </x:c>
      <x:c r="J1737" s="16" t="n">
        <x:v>4.6560940698558335</x:v>
      </x:c>
      <x:c r="K1737" s="17" t="n">
        <x:v>0.17768558500946788</x:v>
      </x:c>
      <x:c r="L1737" t="str">
        <x:v>Early</x:v>
      </x:c>
      <x:c r="M1737" s="15" t="b">
        <x:v>1</x:v>
      </x:c>
      <x:c r="N1737" s="18" t="n">
        <x:v>254.9998877798527</x:v>
      </x:c>
      <x:c r="O1737" s="18" t="n">
        <x:v>252.138</x:v>
      </x:c>
      <x:c r="P1737" s="18" t="n">
        <x:v>-2.860018950882477</x:v>
      </x:c>
      <x:c r="Q1737" s="16" t="n">
        <x:v>-6.6858</x:v>
      </x:c>
      <x:c r="R1737" s="16" t="n">
        <x:v>-23.996</x:v>
      </x:c>
      <x:c r="S1737" s="16" t="n">
        <x:v>-0.3638</x:v>
      </x:c>
      <x:c r="T1737" s="16" t="n">
        <x:v>0.3638</x:v>
      </x:c>
      <x:c r="U1737" s="16" t="n">
        <x:v>0.2020450015549735</x:v>
      </x:c>
      <x:c r="V1737" s="16" t="n">
        <x:v>0.2020450015549735</x:v>
      </x:c>
      <x:c r="W1737" s="16" t="n">
        <x:v>3</x:v>
      </x:c>
      <x:c r="X1737" s="16" t="n">
        <x:v>-6.965</x:v>
      </x:c>
      <x:c r="Y1737" s="16" t="n">
        <x:v>-5.862</x:v>
      </x:c>
      <x:c r="Z1737" s="16" t="n">
        <x:v>-0.1642</x:v>
      </x:c>
      <x:c r="AA1737" s="16" t="n">
        <x:v>405.95</x:v>
      </x:c>
      <x:c r="AB1737" s="16" t="n">
        <x:v>415</x:v>
      </x:c>
      <x:c r="AC1737" s="16" t="n">
        <x:v>402</x:v>
      </x:c>
      <x:c r="AD1737" s="16" t="n">
        <x:v>13</x:v>
      </x:c>
      <x:c r="AE1737" s="16" t="n">
        <x:v>13</x:v>
      </x:c>
      <x:c r="AF1737" s="16" t="n">
        <x:v>-0.18</x:v>
      </x:c>
      <x:c r="AG1737" s="16" t="n">
        <x:v>0.01579999999999998</x:v>
      </x:c>
      <x:c r="AH1737" s="19" t="n">
        <x:v>150</x:v>
      </x:c>
      <x:c r="AI1737" s="19" t="n">
        <x:v>150</x:v>
      </x:c>
      <x:c r="AJ1737" s="20" t="b">
        <x:v>1</x:v>
      </x:c>
      <x:c r="AK1737" s="20" t="b">
        <x:v>1</x:v>
      </x:c>
      <x:c r="AL1737" s="20" t="b">
        <x:v>0</x:v>
      </x:c>
      <x:c r="AM1737" s="20" t="b">
        <x:v>0</x:v>
      </x:c>
      <x:c r="AN1737" s="19" t="n">
        <x:v>150</x:v>
      </x:c>
      <x:c r="AO1737" s="19" t="n">
        <x:v>0</x:v>
      </x:c>
      <x:c r="AP1737" s="16" t="n">
        <x:v>0.75</x:v>
      </x:c>
      <x:c r="AQ1737" s="16" t="n">
        <x:v>0.71</x:v>
      </x:c>
      <x:c r="AR1737" s="16" t="n">
        <x:v>0.040000000000000036</x:v>
      </x:c>
      <x:c r="AS1737" s="16" t="n">
        <x:v>3.260657027348936</x:v>
      </x:c>
      <x:c r="AT1737" t="n">
        <x:v>160</x:v>
      </x:c>
      <x:c r="AU1737" t="str">
        <x:v>RTK Fixed</x:v>
      </x:c>
      <x:c r="AV1737" s="15" t="b">
        <x:v>1</x:v>
      </x:c>
      <x:c r="AW1737" s="16" t="n">
        <x:v>2.860018950882477</x:v>
      </x:c>
      <x:c r="AX1737" s="16" t="n">
        <x:v>0.1642</x:v>
      </x:c>
    </x:row>
    <x:row r="1738">
      <x:c r="A1738" t="n">
        <x:v>1737</x:v>
      </x:c>
      <x:c r="B1738" s="16" t="n">
        <x:v>1785179425.601</x:v>
      </x:c>
      <x:c r="C1738" s="16" t="n">
        <x:v>1405.917</x:v>
      </x:c>
      <x:c r="D1738" t="n">
        <x:v>14</x:v>
      </x:c>
      <x:c r="E1738" t="n">
        <x:v>14</x:v>
      </x:c>
      <x:c r="F1738" t="str">
        <x:v>South-mid</x:v>
      </x:c>
      <x:c r="G1738" t="str">
        <x:v>Westbound</x:v>
      </x:c>
      <x:c r="H1738" t="n">
        <x:v>1927</x:v>
      </x:c>
      <x:c r="I1738" s="16" t="n">
        <x:v>26.20411818779636</x:v>
      </x:c>
      <x:c r="J1738" s="16" t="n">
        <x:v>4.701811830377839</x:v>
      </x:c>
      <x:c r="K1738" s="17" t="n">
        <x:v>0.1794302634678064</x:v>
      </x:c>
      <x:c r="L1738" t="str">
        <x:v>Early</x:v>
      </x:c>
      <x:c r="M1738" s="15" t="b">
        <x:v>1</x:v>
      </x:c>
      <x:c r="N1738" s="18" t="n">
        <x:v>254.9998877798527</x:v>
      </x:c>
      <x:c r="O1738" s="18" t="n">
        <x:v>251.909</x:v>
      </x:c>
      <x:c r="P1738" s="18" t="n">
        <x:v>-3.0890189508825188</x:v>
      </x:c>
      <x:c r="Q1738" s="16" t="n">
        <x:v>-6.6858</x:v>
      </x:c>
      <x:c r="R1738" s="16" t="n">
        <x:v>-23.996</x:v>
      </x:c>
      <x:c r="S1738" s="16" t="n">
        <x:v>-0.3811</x:v>
      </x:c>
      <x:c r="T1738" s="16" t="n">
        <x:v>0.3811</x:v>
      </x:c>
      <x:c r="U1738" s="16" t="n">
        <x:v>0.20884252852090457</x:v>
      </x:c>
      <x:c r="V1738" s="16" t="n">
        <x:v>0.20884252852090457</x:v>
      </x:c>
      <x:c r="W1738" s="16" t="n">
        <x:v>3</x:v>
      </x:c>
      <x:c r="X1738" s="16" t="n">
        <x:v>-7.299</x:v>
      </x:c>
      <x:c r="Y1738" s="16" t="n">
        <x:v>-6.139</x:v>
      </x:c>
      <x:c r="Z1738" s="16" t="n">
        <x:v>-0.172</x:v>
      </x:c>
      <x:c r="AA1738" s="16" t="n">
        <x:v>404</x:v>
      </x:c>
      <x:c r="AB1738" s="16" t="n">
        <x:v>415</x:v>
      </x:c>
      <x:c r="AC1738" s="16" t="n">
        <x:v>402</x:v>
      </x:c>
      <x:c r="AD1738" s="16" t="n">
        <x:v>13</x:v>
      </x:c>
      <x:c r="AE1738" s="16" t="n">
        <x:v>13</x:v>
      </x:c>
      <x:c r="AF1738" s="16" t="n">
        <x:v>-0.18</x:v>
      </x:c>
      <x:c r="AG1738" s="16" t="n">
        <x:v>0.008000000000000007</x:v>
      </x:c>
      <x:c r="AH1738" s="19" t="n">
        <x:v>150</x:v>
      </x:c>
      <x:c r="AI1738" s="19" t="n">
        <x:v>150</x:v>
      </x:c>
      <x:c r="AJ1738" s="20" t="b">
        <x:v>1</x:v>
      </x:c>
      <x:c r="AK1738" s="20" t="b">
        <x:v>1</x:v>
      </x:c>
      <x:c r="AL1738" s="20" t="b">
        <x:v>0</x:v>
      </x:c>
      <x:c r="AM1738" s="20" t="b">
        <x:v>0</x:v>
      </x:c>
      <x:c r="AN1738" s="19" t="n">
        <x:v>150</x:v>
      </x:c>
      <x:c r="AO1738" s="19" t="n">
        <x:v>0</x:v>
      </x:c>
      <x:c r="AP1738" s="16" t="n">
        <x:v>0.75</x:v>
      </x:c>
      <x:c r="AQ1738" s="16" t="n">
        <x:v>0.319</x:v>
      </x:c>
      <x:c r="AR1738" s="16" t="n">
        <x:v>0.431</x:v>
      </x:c>
      <x:c r="AS1738" s="16" t="n">
        <x:v>3.215461635597601</x:v>
      </x:c>
      <x:c r="AT1738" t="n">
        <x:v>160</x:v>
      </x:c>
      <x:c r="AU1738" t="str">
        <x:v>RTK Fixed</x:v>
      </x:c>
      <x:c r="AV1738" s="15" t="b">
        <x:v>1</x:v>
      </x:c>
      <x:c r="AW1738" s="16" t="n">
        <x:v>3.0890189508825188</x:v>
      </x:c>
      <x:c r="AX1738" s="16" t="n">
        <x:v>0.172</x:v>
      </x:c>
    </x:row>
    <x:row r="1739">
      <x:c r="A1739" t="n">
        <x:v>1738</x:v>
      </x:c>
      <x:c r="B1739" s="16" t="n">
        <x:v>1785179425.802</x:v>
      </x:c>
      <x:c r="C1739" s="16" t="n">
        <x:v>1406.118</x:v>
      </x:c>
      <x:c r="D1739" t="n">
        <x:v>14</x:v>
      </x:c>
      <x:c r="E1739" t="n">
        <x:v>14</x:v>
      </x:c>
      <x:c r="F1739" t="str">
        <x:v>South-mid</x:v>
      </x:c>
      <x:c r="G1739" t="str">
        <x:v>Westbound</x:v>
      </x:c>
      <x:c r="H1739" t="n">
        <x:v>1927</x:v>
      </x:c>
      <x:c r="I1739" s="16" t="n">
        <x:v>26.20411818779636</x:v>
      </x:c>
      <x:c r="J1739" s="16" t="n">
        <x:v>4.729050686304401</x:v>
      </x:c>
      <x:c r="K1739" s="17" t="n">
        <x:v>0.18046975106786034</x:v>
      </x:c>
      <x:c r="L1739" t="str">
        <x:v>Early</x:v>
      </x:c>
      <x:c r="M1739" s="15" t="b">
        <x:v>1</x:v>
      </x:c>
      <x:c r="N1739" s="18" t="n">
        <x:v>254.9998877798527</x:v>
      </x:c>
      <x:c r="O1739" s="18" t="n">
        <x:v>251.537</x:v>
      </x:c>
      <x:c r="P1739" s="18" t="n">
        <x:v>-3.461018950882476</x:v>
      </x:c>
      <x:c r="Q1739" s="16" t="n">
        <x:v>-6.6858</x:v>
      </x:c>
      <x:c r="R1739" s="16" t="n">
        <x:v>-23.996</x:v>
      </x:c>
      <x:c r="S1739" s="16" t="n">
        <x:v>-0.3929</x:v>
      </x:c>
      <x:c r="T1739" s="16" t="n">
        <x:v>0.3929</x:v>
      </x:c>
      <x:c r="U1739" s="16" t="n">
        <x:v>0.20154288963860556</x:v>
      </x:c>
      <x:c r="V1739" s="16" t="n">
        <x:v>0.20154288963860556</x:v>
      </x:c>
      <x:c r="W1739" s="16" t="n">
        <x:v>3</x:v>
      </x:c>
      <x:c r="X1739" s="16" t="n">
        <x:v>-7.526</x:v>
      </x:c>
      <x:c r="Y1739" s="16" t="n">
        <x:v>-6.327</x:v>
      </x:c>
      <x:c r="Z1739" s="16" t="n">
        <x:v>-0.1773</x:v>
      </x:c>
      <x:c r="AA1739" s="16" t="n">
        <x:v>402.675</x:v>
      </x:c>
      <x:c r="AB1739" s="16" t="n">
        <x:v>415</x:v>
      </x:c>
      <x:c r="AC1739" s="16" t="n">
        <x:v>402</x:v>
      </x:c>
      <x:c r="AD1739" s="16" t="n">
        <x:v>13</x:v>
      </x:c>
      <x:c r="AE1739" s="16" t="n">
        <x:v>13</x:v>
      </x:c>
      <x:c r="AF1739" s="16" t="n">
        <x:v>-0.18</x:v>
      </x:c>
      <x:c r="AG1739" s="16" t="n">
        <x:v>0.00269999999999998</x:v>
      </x:c>
      <x:c r="AH1739" s="19" t="n">
        <x:v>150</x:v>
      </x:c>
      <x:c r="AI1739" s="19" t="n">
        <x:v>150</x:v>
      </x:c>
      <x:c r="AJ1739" s="20" t="b">
        <x:v>1</x:v>
      </x:c>
      <x:c r="AK1739" s="20" t="b">
        <x:v>1</x:v>
      </x:c>
      <x:c r="AL1739" s="20" t="b">
        <x:v>0</x:v>
      </x:c>
      <x:c r="AM1739" s="20" t="b">
        <x:v>0</x:v>
      </x:c>
      <x:c r="AN1739" s="19" t="n">
        <x:v>150</x:v>
      </x:c>
      <x:c r="AO1739" s="19" t="n">
        <x:v>0</x:v>
      </x:c>
      <x:c r="AP1739" s="16" t="n">
        <x:v>0.75</x:v>
      </x:c>
      <x:c r="AQ1739" s="16" t="n">
        <x:v>0.14</x:v>
      </x:c>
      <x:c r="AR1739" s="16" t="n">
        <x:v>0.61</x:v>
      </x:c>
      <x:c r="AS1739" s="16" t="n">
        <x:v>3.187811576928598</x:v>
      </x:c>
      <x:c r="AT1739" t="n">
        <x:v>160</x:v>
      </x:c>
      <x:c r="AU1739" t="str">
        <x:v>RTK Fixed</x:v>
      </x:c>
      <x:c r="AV1739" s="15" t="b">
        <x:v>1</x:v>
      </x:c>
      <x:c r="AW1739" s="16" t="n">
        <x:v>3.461018950882476</x:v>
      </x:c>
      <x:c r="AX1739" s="16" t="n">
        <x:v>0.1773</x:v>
      </x:c>
    </x:row>
    <x:row r="1740">
      <x:c r="A1740" t="n">
        <x:v>1739</x:v>
      </x:c>
      <x:c r="B1740" s="16" t="n">
        <x:v>1785179426.002</x:v>
      </x:c>
      <x:c r="C1740" s="16" t="n">
        <x:v>1406.318</x:v>
      </x:c>
      <x:c r="D1740" t="n">
        <x:v>14</x:v>
      </x:c>
      <x:c r="E1740" t="n">
        <x:v>14</x:v>
      </x:c>
      <x:c r="F1740" t="str">
        <x:v>South-mid</x:v>
      </x:c>
      <x:c r="G1740" t="str">
        <x:v>Westbound</x:v>
      </x:c>
      <x:c r="H1740" t="n">
        <x:v>1927</x:v>
      </x:c>
      <x:c r="I1740" s="16" t="n">
        <x:v>26.20411818779636</x:v>
      </x:c>
      <x:c r="J1740" s="16" t="n">
        <x:v>4.756289542230963</x:v>
      </x:c>
      <x:c r="K1740" s="17" t="n">
        <x:v>0.18150923866791427</x:v>
      </x:c>
      <x:c r="L1740" t="str">
        <x:v>Early</x:v>
      </x:c>
      <x:c r="M1740" s="15" t="b">
        <x:v>1</x:v>
      </x:c>
      <x:c r="N1740" s="18" t="n">
        <x:v>254.9998877798527</x:v>
      </x:c>
      <x:c r="O1740" s="18" t="n">
        <x:v>251.798</x:v>
      </x:c>
      <x:c r="P1740" s="18" t="n">
        <x:v>-3.2000189508825088</x:v>
      </x:c>
      <x:c r="Q1740" s="16" t="n">
        <x:v>-6.6858</x:v>
      </x:c>
      <x:c r="R1740" s="16" t="n">
        <x:v>-23.996</x:v>
      </x:c>
      <x:c r="S1740" s="16" t="n">
        <x:v>-0.3697</x:v>
      </x:c>
      <x:c r="T1740" s="16" t="n">
        <x:v>0.3697</x:v>
      </x:c>
      <x:c r="U1740" s="16" t="n">
        <x:v>0.19424325075630633</x:v>
      </x:c>
      <x:c r="V1740" s="16" t="n">
        <x:v>0.19424325075630633</x:v>
      </x:c>
      <x:c r="W1740" s="16" t="n">
        <x:v>3</x:v>
      </x:c>
      <x:c r="X1740" s="16" t="n">
        <x:v>-7.078</x:v>
      </x:c>
      <x:c r="Y1740" s="16" t="n">
        <x:v>-5.956</x:v>
      </x:c>
      <x:c r="Z1740" s="16" t="n">
        <x:v>-0.1669</x:v>
      </x:c>
      <x:c r="AA1740" s="16" t="n">
        <x:v>405.275</x:v>
      </x:c>
      <x:c r="AB1740" s="16" t="n">
        <x:v>415</x:v>
      </x:c>
      <x:c r="AC1740" s="16" t="n">
        <x:v>402</x:v>
      </x:c>
      <x:c r="AD1740" s="16" t="n">
        <x:v>13</x:v>
      </x:c>
      <x:c r="AE1740" s="16" t="n">
        <x:v>13</x:v>
      </x:c>
      <x:c r="AF1740" s="16" t="n">
        <x:v>-0.18</x:v>
      </x:c>
      <x:c r="AG1740" s="16" t="n">
        <x:v>0.0131</x:v>
      </x:c>
      <x:c r="AH1740" s="19" t="n">
        <x:v>150</x:v>
      </x:c>
      <x:c r="AI1740" s="19" t="n">
        <x:v>150</x:v>
      </x:c>
      <x:c r="AJ1740" s="20" t="b">
        <x:v>1</x:v>
      </x:c>
      <x:c r="AK1740" s="20" t="b">
        <x:v>1</x:v>
      </x:c>
      <x:c r="AL1740" s="20" t="b">
        <x:v>0</x:v>
      </x:c>
      <x:c r="AM1740" s="20" t="b">
        <x:v>0</x:v>
      </x:c>
      <x:c r="AN1740" s="19" t="n">
        <x:v>150</x:v>
      </x:c>
      <x:c r="AO1740" s="19" t="n">
        <x:v>0</x:v>
      </x:c>
      <x:c r="AP1740" s="16" t="n">
        <x:v>0.75</x:v>
      </x:c>
      <x:c r="AQ1740" s="16" t="n">
        <x:v>0.037</x:v>
      </x:c>
      <x:c r="AR1740" s="16" t="n">
        <x:v>0.713</x:v>
      </x:c>
      <x:c r="AS1740" s="16" t="n">
        <x:v>3.160171237449008</x:v>
      </x:c>
      <x:c r="AT1740" t="n">
        <x:v>160</x:v>
      </x:c>
      <x:c r="AU1740" t="str">
        <x:v>RTK Fixed</x:v>
      </x:c>
      <x:c r="AV1740" s="15" t="b">
        <x:v>1</x:v>
      </x:c>
      <x:c r="AW1740" s="16" t="n">
        <x:v>3.2000189508825088</x:v>
      </x:c>
      <x:c r="AX1740" s="16" t="n">
        <x:v>0.1669</x:v>
      </x:c>
    </x:row>
    <x:row r="1741">
      <x:c r="A1741" t="n">
        <x:v>1740</x:v>
      </x:c>
      <x:c r="B1741" s="16" t="n">
        <x:v>1785179426.202</x:v>
      </x:c>
      <x:c r="C1741" s="16" t="n">
        <x:v>1406.518</x:v>
      </x:c>
      <x:c r="D1741" t="n">
        <x:v>14</x:v>
      </x:c>
      <x:c r="E1741" t="n">
        <x:v>14</x:v>
      </x:c>
      <x:c r="F1741" t="str">
        <x:v>South-mid</x:v>
      </x:c>
      <x:c r="G1741" t="str">
        <x:v>Westbound</x:v>
      </x:c>
      <x:c r="H1741" t="n">
        <x:v>1927</x:v>
      </x:c>
      <x:c r="I1741" s="16" t="n">
        <x:v>26.20411818779636</x:v>
      </x:c>
      <x:c r="J1741" s="16" t="n">
        <x:v>4.81555602427283</x:v>
      </x:c>
      <x:c r="K1741" s="17" t="n">
        <x:v>0.18377096263119072</x:v>
      </x:c>
      <x:c r="L1741" t="str">
        <x:v>Early</x:v>
      </x:c>
      <x:c r="M1741" s="15" t="b">
        <x:v>1</x:v>
      </x:c>
      <x:c r="N1741" s="18" t="n">
        <x:v>254.9998877798527</x:v>
      </x:c>
      <x:c r="O1741" s="18" t="n">
        <x:v>251.441</x:v>
      </x:c>
      <x:c r="P1741" s="18" t="n">
        <x:v>-3.5570189508824797</x:v>
      </x:c>
      <x:c r="Q1741" s="16" t="n">
        <x:v>-6.6858</x:v>
      </x:c>
      <x:c r="R1741" s="16" t="n">
        <x:v>-23.996</x:v>
      </x:c>
      <x:c r="S1741" s="16" t="n">
        <x:v>-0.3887</x:v>
      </x:c>
      <x:c r="T1741" s="16" t="n">
        <x:v>0.3887</x:v>
      </x:c>
      <x:c r="U1741" s="16" t="n">
        <x:v>0.1975134352130341</x:v>
      </x:c>
      <x:c r="V1741" s="16" t="n">
        <x:v>0.1975134352130341</x:v>
      </x:c>
      <x:c r="W1741" s="16" t="n">
        <x:v>3</x:v>
      </x:c>
      <x:c r="X1741" s="16" t="n">
        <x:v>-7.445</x:v>
      </x:c>
      <x:c r="Y1741" s="16" t="n">
        <x:v>-6.26</x:v>
      </x:c>
      <x:c r="Z1741" s="16" t="n">
        <x:v>-0.1754</x:v>
      </x:c>
      <x:c r="AA1741" s="16" t="n">
        <x:v>403.15</x:v>
      </x:c>
      <x:c r="AB1741" s="16" t="n">
        <x:v>415</x:v>
      </x:c>
      <x:c r="AC1741" s="16" t="n">
        <x:v>402</x:v>
      </x:c>
      <x:c r="AD1741" s="16" t="n">
        <x:v>13</x:v>
      </x:c>
      <x:c r="AE1741" s="16" t="n">
        <x:v>13</x:v>
      </x:c>
      <x:c r="AF1741" s="16" t="n">
        <x:v>-0.18</x:v>
      </x:c>
      <x:c r="AG1741" s="16" t="n">
        <x:v>0.004599999999999993</x:v>
      </x:c>
      <x:c r="AH1741" s="19" t="n">
        <x:v>150</x:v>
      </x:c>
      <x:c r="AI1741" s="19" t="n">
        <x:v>150</x:v>
      </x:c>
      <x:c r="AJ1741" s="20" t="b">
        <x:v>1</x:v>
      </x:c>
      <x:c r="AK1741" s="20" t="b">
        <x:v>1</x:v>
      </x:c>
      <x:c r="AL1741" s="20" t="b">
        <x:v>0</x:v>
      </x:c>
      <x:c r="AM1741" s="20" t="b">
        <x:v>0</x:v>
      </x:c>
      <x:c r="AN1741" s="19" t="n">
        <x:v>150</x:v>
      </x:c>
      <x:c r="AO1741" s="19" t="n">
        <x:v>0</x:v>
      </x:c>
      <x:c r="AP1741" s="16" t="n">
        <x:v>0.75</x:v>
      </x:c>
      <x:c r="AQ1741" s="16" t="n">
        <x:v>0.582</x:v>
      </x:c>
      <x:c r="AR1741" s="16" t="n">
        <x:v>0.16800000000000004</x:v>
      </x:c>
      <x:c r="AS1741" s="16" t="n">
        <x:v>3.101224716140383</x:v>
      </x:c>
      <x:c r="AT1741" t="n">
        <x:v>160</x:v>
      </x:c>
      <x:c r="AU1741" t="str">
        <x:v>RTK Fixed</x:v>
      </x:c>
      <x:c r="AV1741" s="15" t="b">
        <x:v>1</x:v>
      </x:c>
      <x:c r="AW1741" s="16" t="n">
        <x:v>3.5570189508824797</x:v>
      </x:c>
      <x:c r="AX1741" s="16" t="n">
        <x:v>0.1754</x:v>
      </x:c>
    </x:row>
    <x:row r="1742">
      <x:c r="A1742" t="n">
        <x:v>1741</x:v>
      </x:c>
      <x:c r="B1742" s="16" t="n">
        <x:v>1785179426.553</x:v>
      </x:c>
      <x:c r="C1742" s="16" t="n">
        <x:v>1406.869</x:v>
      </x:c>
      <x:c r="D1742" t="n">
        <x:v>14</x:v>
      </x:c>
      <x:c r="E1742" t="n">
        <x:v>14</x:v>
      </x:c>
      <x:c r="F1742" t="str">
        <x:v>South-mid</x:v>
      </x:c>
      <x:c r="G1742" t="str">
        <x:v>Westbound</x:v>
      </x:c>
      <x:c r="H1742" t="n">
        <x:v>1928</x:v>
      </x:c>
      <x:c r="I1742" s="16" t="n">
        <x:v>26.20411818779636</x:v>
      </x:c>
      <x:c r="J1742" s="16" t="n">
        <x:v>5.125694096531442</x:v>
      </x:c>
      <x:c r="K1742" s="17" t="n">
        <x:v>0.19560643330171484</x:v>
      </x:c>
      <x:c r="L1742" t="str">
        <x:v>Early</x:v>
      </x:c>
      <x:c r="M1742" s="15" t="b">
        <x:v>1</x:v>
      </x:c>
      <x:c r="N1742" s="18" t="n">
        <x:v>254.9998877798527</x:v>
      </x:c>
      <x:c r="O1742" s="18" t="n">
        <x:v>253.187</x:v>
      </x:c>
      <x:c r="P1742" s="18" t="n">
        <x:v>-1.8110189508824988</x:v>
      </x:c>
      <x:c r="Q1742" s="16" t="n">
        <x:v>-7.1634</x:v>
      </x:c>
      <x:c r="R1742" s="16" t="n">
        <x:v>-24.124</x:v>
      </x:c>
      <x:c r="S1742" s="16" t="n">
        <x:v>-0.3129</x:v>
      </x:c>
      <x:c r="T1742" s="16" t="n">
        <x:v>0.3129</x:v>
      </x:c>
      <x:c r="U1742" s="16" t="n">
        <x:v>0.2097505155720023</x:v>
      </x:c>
      <x:c r="V1742" s="16" t="n">
        <x:v>0.2097505155720023</x:v>
      </x:c>
      <x:c r="W1742" s="16" t="n">
        <x:v>3</x:v>
      </x:c>
      <x:c r="X1742" s="16" t="n">
        <x:v>-5.986</x:v>
      </x:c>
      <x:c r="Y1742" s="16" t="n">
        <x:v>-5.046</x:v>
      </x:c>
      <x:c r="Z1742" s="16" t="n">
        <x:v>-0.1414</x:v>
      </x:c>
      <x:c r="AA1742" s="16" t="n">
        <x:v>411.65</x:v>
      </x:c>
      <x:c r="AB1742" s="16" t="n">
        <x:v>415</x:v>
      </x:c>
      <x:c r="AC1742" s="16" t="n">
        <x:v>402</x:v>
      </x:c>
      <x:c r="AD1742" s="16" t="n">
        <x:v>13</x:v>
      </x:c>
      <x:c r="AE1742" s="16" t="n">
        <x:v>13</x:v>
      </x:c>
      <x:c r="AF1742" s="16" t="n">
        <x:v>-0.18</x:v>
      </x:c>
      <x:c r="AG1742" s="16" t="n">
        <x:v>0.038599999999999995</x:v>
      </x:c>
      <x:c r="AH1742" s="19" t="n">
        <x:v>150</x:v>
      </x:c>
      <x:c r="AI1742" s="19" t="n">
        <x:v>150</x:v>
      </x:c>
      <x:c r="AJ1742" s="20" t="b">
        <x:v>1</x:v>
      </x:c>
      <x:c r="AK1742" s="20" t="b">
        <x:v>1</x:v>
      </x:c>
      <x:c r="AL1742" s="20" t="b">
        <x:v>0</x:v>
      </x:c>
      <x:c r="AM1742" s="20" t="b">
        <x:v>0</x:v>
      </x:c>
      <x:c r="AN1742" s="19" t="n">
        <x:v>150</x:v>
      </x:c>
      <x:c r="AO1742" s="19" t="n">
        <x:v>0</x:v>
      </x:c>
      <x:c r="AP1742" s="16" t="n">
        <x:v>0.75</x:v>
      </x:c>
      <x:c r="AQ1742" s="16" t="n">
        <x:v>0.801</x:v>
      </x:c>
      <x:c r="AR1742" s="16" t="n">
        <x:v>-0.051000000000000045</x:v>
      </x:c>
      <x:c r="AS1742" s="16" t="n">
        <x:v>3.285946203150624</x:v>
      </x:c>
      <x:c r="AT1742" t="n">
        <x:v>160</x:v>
      </x:c>
      <x:c r="AU1742" t="str">
        <x:v>RTK Fixed</x:v>
      </x:c>
      <x:c r="AV1742" s="15" t="b">
        <x:v>1</x:v>
      </x:c>
      <x:c r="AW1742" s="16" t="n">
        <x:v>1.8110189508824988</x:v>
      </x:c>
      <x:c r="AX1742" s="16" t="n">
        <x:v>0.1414</x:v>
      </x:c>
    </x:row>
    <x:row r="1743">
      <x:c r="A1743" t="n">
        <x:v>1742</x:v>
      </x:c>
      <x:c r="B1743" s="16" t="n">
        <x:v>1785179426.753</x:v>
      </x:c>
      <x:c r="C1743" s="16" t="n">
        <x:v>1407.069</x:v>
      </x:c>
      <x:c r="D1743" t="n">
        <x:v>14</x:v>
      </x:c>
      <x:c r="E1743" t="n">
        <x:v>14</x:v>
      </x:c>
      <x:c r="F1743" t="str">
        <x:v>South-mid</x:v>
      </x:c>
      <x:c r="G1743" t="str">
        <x:v>Westbound</x:v>
      </x:c>
      <x:c r="H1743" t="n">
        <x:v>1928</x:v>
      </x:c>
      <x:c r="I1743" s="16" t="n">
        <x:v>26.20411818779636</x:v>
      </x:c>
      <x:c r="J1743" s="16" t="n">
        <x:v>5.212173549255608</x:v>
      </x:c>
      <x:c r="K1743" s="17" t="n">
        <x:v>0.198906657033893</x:v>
      </x:c>
      <x:c r="L1743" t="str">
        <x:v>Early</x:v>
      </x:c>
      <x:c r="M1743" s="15" t="b">
        <x:v>1</x:v>
      </x:c>
      <x:c r="N1743" s="18" t="n">
        <x:v>254.9998877798527</x:v>
      </x:c>
      <x:c r="O1743" s="18" t="n">
        <x:v>253.187</x:v>
      </x:c>
      <x:c r="P1743" s="18" t="n">
        <x:v>-1.8110189508824988</x:v>
      </x:c>
      <x:c r="Q1743" s="16" t="n">
        <x:v>-7.1634</x:v>
      </x:c>
      <x:c r="R1743" s="16" t="n">
        <x:v>-24.124</x:v>
      </x:c>
      <x:c r="S1743" s="16" t="n">
        <x:v>-0.306</x:v>
      </x:c>
      <x:c r="T1743" s="16" t="n">
        <x:v>0.306</x:v>
      </x:c>
      <x:c r="U1743" s="16" t="n">
        <x:v>0.20562446945874813</x:v>
      </x:c>
      <x:c r="V1743" s="16" t="n">
        <x:v>0.20562446945874813</x:v>
      </x:c>
      <x:c r="W1743" s="16" t="n">
        <x:v>3</x:v>
      </x:c>
      <x:c r="X1743" s="16" t="n">
        <x:v>-5.854</x:v>
      </x:c>
      <x:c r="Y1743" s="16" t="n">
        <x:v>-4.936</x:v>
      </x:c>
      <x:c r="Z1743" s="16" t="n">
        <x:v>-0.1383</x:v>
      </x:c>
      <x:c r="AA1743" s="16" t="n">
        <x:v>412.425</x:v>
      </x:c>
      <x:c r="AB1743" s="16" t="n">
        <x:v>415</x:v>
      </x:c>
      <x:c r="AC1743" s="16" t="n">
        <x:v>402</x:v>
      </x:c>
      <x:c r="AD1743" s="16" t="n">
        <x:v>13</x:v>
      </x:c>
      <x:c r="AE1743" s="16" t="n">
        <x:v>13</x:v>
      </x:c>
      <x:c r="AF1743" s="16" t="n">
        <x:v>-0.18</x:v>
      </x:c>
      <x:c r="AG1743" s="16" t="n">
        <x:v>0.04169999999999999</x:v>
      </x:c>
      <x:c r="AH1743" s="19" t="n">
        <x:v>150</x:v>
      </x:c>
      <x:c r="AI1743" s="19" t="n">
        <x:v>150</x:v>
      </x:c>
      <x:c r="AJ1743" s="20" t="b">
        <x:v>1</x:v>
      </x:c>
      <x:c r="AK1743" s="20" t="b">
        <x:v>1</x:v>
      </x:c>
      <x:c r="AL1743" s="20" t="b">
        <x:v>0</x:v>
      </x:c>
      <x:c r="AM1743" s="20" t="b">
        <x:v>0</x:v>
      </x:c>
      <x:c r="AN1743" s="19" t="n">
        <x:v>150</x:v>
      </x:c>
      <x:c r="AO1743" s="19" t="n">
        <x:v>0</x:v>
      </x:c>
      <x:c r="AP1743" s="16" t="n">
        <x:v>0.75</x:v>
      </x:c>
      <x:c r="AQ1743" s="16" t="n">
        <x:v>0.845</x:v>
      </x:c>
      <x:c r="AR1743" s="16" t="n">
        <x:v>-0.09499999999999997</x:v>
      </x:c>
      <x:c r="AS1743" s="16" t="n">
        <x:v>3.199379885227761</x:v>
      </x:c>
      <x:c r="AT1743" t="n">
        <x:v>160</x:v>
      </x:c>
      <x:c r="AU1743" t="str">
        <x:v>RTK Fixed</x:v>
      </x:c>
      <x:c r="AV1743" s="15" t="b">
        <x:v>1</x:v>
      </x:c>
      <x:c r="AW1743" s="16" t="n">
        <x:v>1.8110189508824988</x:v>
      </x:c>
      <x:c r="AX1743" s="16" t="n">
        <x:v>0.1383</x:v>
      </x:c>
    </x:row>
    <x:row r="1744">
      <x:c r="A1744" t="n">
        <x:v>1743</x:v>
      </x:c>
      <x:c r="B1744" s="16" t="n">
        <x:v>1785179427.053</x:v>
      </x:c>
      <x:c r="C1744" s="16" t="n">
        <x:v>1407.369</x:v>
      </x:c>
      <x:c r="D1744" t="n">
        <x:v>14</x:v>
      </x:c>
      <x:c r="E1744" t="n">
        <x:v>14</x:v>
      </x:c>
      <x:c r="F1744" t="str">
        <x:v>South-mid</x:v>
      </x:c>
      <x:c r="G1744" t="str">
        <x:v>Westbound</x:v>
      </x:c>
      <x:c r="H1744" t="n">
        <x:v>1929</x:v>
      </x:c>
      <x:c r="I1744" s="16" t="n">
        <x:v>26.20411818779636</x:v>
      </x:c>
      <x:c r="J1744" s="16" t="n">
        <x:v>5.499166423661983</x:v>
      </x:c>
      <x:c r="K1744" s="17" t="n">
        <x:v>0.2098588620403576</x:v>
      </x:c>
      <x:c r="L1744" t="str">
        <x:v>Early</x:v>
      </x:c>
      <x:c r="M1744" s="15" t="b">
        <x:v>1</x:v>
      </x:c>
      <x:c r="N1744" s="18" t="n">
        <x:v>254.9998877798527</x:v>
      </x:c>
      <x:c r="O1744" s="18" t="n">
        <x:v>255.785</x:v>
      </x:c>
      <x:c r="P1744" s="18" t="n">
        <x:v>0.7869810491174576</x:v>
      </x:c>
      <x:c r="Q1744" s="16" t="n">
        <x:v>-7.6409</x:v>
      </x:c>
      <x:c r="R1744" s="16" t="n">
        <x:v>-24.2519</x:v>
      </x:c>
      <x:c r="S1744" s="16" t="n">
        <x:v>-0.1389</x:v>
      </x:c>
      <x:c r="T1744" s="16" t="n">
        <x:v>0.1389</x:v>
      </x:c>
      <x:c r="U1744" s="16" t="n">
        <x:v>0.1859656281915827</x:v>
      </x:c>
      <x:c r="V1744" s="16" t="n">
        <x:v>0.1859656281915827</x:v>
      </x:c>
      <x:c r="W1744" s="16" t="n">
        <x:v>3</x:v>
      </x:c>
      <x:c r="X1744" s="16" t="n">
        <x:v>-2.654</x:v>
      </x:c>
      <x:c r="Y1744" s="16" t="n">
        <x:v>-2.245</x:v>
      </x:c>
      <x:c r="Z1744" s="16" t="n">
        <x:v>-0.0629</x:v>
      </x:c>
      <x:c r="AA1744" s="16" t="n">
        <x:v>431.275</x:v>
      </x:c>
      <x:c r="AB1744" s="16" t="n">
        <x:v>415</x:v>
      </x:c>
      <x:c r="AC1744" s="16" t="n">
        <x:v>402</x:v>
      </x:c>
      <x:c r="AD1744" s="16" t="n">
        <x:v>13</x:v>
      </x:c>
      <x:c r="AE1744" s="16" t="n">
        <x:v>13</x:v>
      </x:c>
      <x:c r="AF1744" s="16" t="n">
        <x:v>-0.18</x:v>
      </x:c>
      <x:c r="AG1744" s="16" t="n">
        <x:v>0.1171</x:v>
      </x:c>
      <x:c r="AH1744" s="19" t="n">
        <x:v>150</x:v>
      </x:c>
      <x:c r="AI1744" s="19" t="n">
        <x:v>150</x:v>
      </x:c>
      <x:c r="AJ1744" s="20" t="b">
        <x:v>1</x:v>
      </x:c>
      <x:c r="AK1744" s="20" t="b">
        <x:v>1</x:v>
      </x:c>
      <x:c r="AL1744" s="20" t="b">
        <x:v>0</x:v>
      </x:c>
      <x:c r="AM1744" s="20" t="b">
        <x:v>0</x:v>
      </x:c>
      <x:c r="AN1744" s="19" t="n">
        <x:v>150</x:v>
      </x:c>
      <x:c r="AO1744" s="19" t="n">
        <x:v>0</x:v>
      </x:c>
      <x:c r="AP1744" s="16" t="n">
        <x:v>0.75</x:v>
      </x:c>
      <x:c r="AQ1744" s="16" t="n">
        <x:v>0.733</x:v>
      </x:c>
      <x:c r="AR1744" s="16" t="n">
        <x:v>0.017000000000000015</x:v>
      </x:c>
      <x:c r="AS1744" s="16" t="n">
        <x:v>3.405193669969448</x:v>
      </x:c>
      <x:c r="AT1744" t="n">
        <x:v>160</x:v>
      </x:c>
      <x:c r="AU1744" t="str">
        <x:v>RTK Fixed</x:v>
      </x:c>
      <x:c r="AV1744" s="15" t="b">
        <x:v>1</x:v>
      </x:c>
      <x:c r="AW1744" s="16" t="n">
        <x:v>0.7869810491174576</x:v>
      </x:c>
      <x:c r="AX1744" s="16" t="n">
        <x:v>0.0629</x:v>
      </x:c>
    </x:row>
    <x:row r="1745">
      <x:c r="A1745" t="n">
        <x:v>1744</x:v>
      </x:c>
      <x:c r="B1745" s="16" t="n">
        <x:v>1785179427.254</x:v>
      </x:c>
      <x:c r="C1745" s="16" t="n">
        <x:v>1407.57</x:v>
      </x:c>
      <x:c r="D1745" t="n">
        <x:v>14</x:v>
      </x:c>
      <x:c r="E1745" t="n">
        <x:v>14</x:v>
      </x:c>
      <x:c r="F1745" t="str">
        <x:v>South-mid</x:v>
      </x:c>
      <x:c r="G1745" t="str">
        <x:v>Westbound</x:v>
      </x:c>
      <x:c r="H1745" t="n">
        <x:v>1929</x:v>
      </x:c>
      <x:c r="I1745" s="16" t="n">
        <x:v>26.20411818779636</x:v>
      </x:c>
      <x:c r="J1745" s="16" t="n">
        <x:v>5.626600751963675</x:v>
      </x:c>
      <x:c r="K1745" s="17" t="n">
        <x:v>0.214722003298858</x:v>
      </x:c>
      <x:c r="L1745" t="str">
        <x:v>Early</x:v>
      </x:c>
      <x:c r="M1745" s="15" t="b">
        <x:v>1</x:v>
      </x:c>
      <x:c r="N1745" s="18" t="n">
        <x:v>254.9998877798527</x:v>
      </x:c>
      <x:c r="O1745" s="18" t="n">
        <x:v>255.887</x:v>
      </x:c>
      <x:c r="P1745" s="18" t="n">
        <x:v>0.8889810491175467</x:v>
      </x:c>
      <x:c r="Q1745" s="16" t="n">
        <x:v>-7.6409</x:v>
      </x:c>
      <x:c r="R1745" s="16" t="n">
        <x:v>-24.2519</x:v>
      </x:c>
      <x:c r="S1745" s="16" t="n">
        <x:v>-0.1198</x:v>
      </x:c>
      <x:c r="T1745" s="16" t="n">
        <x:v>0.1198</x:v>
      </x:c>
      <x:c r="U1745" s="16" t="n">
        <x:v>0.1708642385106165</x:v>
      </x:c>
      <x:c r="V1745" s="16" t="n">
        <x:v>0.1708642385106165</x:v>
      </x:c>
      <x:c r="W1745" s="16" t="n">
        <x:v>3</x:v>
      </x:c>
      <x:c r="X1745" s="16" t="n">
        <x:v>-2.288</x:v>
      </x:c>
      <x:c r="Y1745" s="16" t="n">
        <x:v>-1.936</x:v>
      </x:c>
      <x:c r="Z1745" s="16" t="n">
        <x:v>-0.0542</x:v>
      </x:c>
      <x:c r="AA1745" s="16" t="n">
        <x:v>433.45</x:v>
      </x:c>
      <x:c r="AB1745" s="16" t="n">
        <x:v>415</x:v>
      </x:c>
      <x:c r="AC1745" s="16" t="n">
        <x:v>402</x:v>
      </x:c>
      <x:c r="AD1745" s="16" t="n">
        <x:v>13</x:v>
      </x:c>
      <x:c r="AE1745" s="16" t="n">
        <x:v>13</x:v>
      </x:c>
      <x:c r="AF1745" s="16" t="n">
        <x:v>-0.18</x:v>
      </x:c>
      <x:c r="AG1745" s="16" t="n">
        <x:v>0.1258</x:v>
      </x:c>
      <x:c r="AH1745" s="19" t="n">
        <x:v>150</x:v>
      </x:c>
      <x:c r="AI1745" s="19" t="n">
        <x:v>150</x:v>
      </x:c>
      <x:c r="AJ1745" s="20" t="b">
        <x:v>1</x:v>
      </x:c>
      <x:c r="AK1745" s="20" t="b">
        <x:v>1</x:v>
      </x:c>
      <x:c r="AL1745" s="20" t="b">
        <x:v>0</x:v>
      </x:c>
      <x:c r="AM1745" s="20" t="b">
        <x:v>0</x:v>
      </x:c>
      <x:c r="AN1745" s="19" t="n">
        <x:v>150</x:v>
      </x:c>
      <x:c r="AO1745" s="19" t="n">
        <x:v>0</x:v>
      </x:c>
      <x:c r="AP1745" s="16" t="n">
        <x:v>0.75</x:v>
      </x:c>
      <x:c r="AQ1745" s="16" t="n">
        <x:v>0.684</x:v>
      </x:c>
      <x:c r="AR1745" s="16" t="n">
        <x:v>0.06599999999999995</x:v>
      </x:c>
      <x:c r="AS1745" s="16" t="n">
        <x:v>3.2771356166628194</x:v>
      </x:c>
      <x:c r="AT1745" t="n">
        <x:v>160</x:v>
      </x:c>
      <x:c r="AU1745" t="str">
        <x:v>RTK Fixed</x:v>
      </x:c>
      <x:c r="AV1745" s="15" t="b">
        <x:v>1</x:v>
      </x:c>
      <x:c r="AW1745" s="16" t="n">
        <x:v>0.8889810491175467</x:v>
      </x:c>
      <x:c r="AX1745" s="16" t="n">
        <x:v>0.0542</x:v>
      </x:c>
    </x:row>
    <x:row r="1746">
      <x:c r="A1746" t="n">
        <x:v>1745</x:v>
      </x:c>
      <x:c r="B1746" s="16" t="n">
        <x:v>1785179427.454</x:v>
      </x:c>
      <x:c r="C1746" s="16" t="n">
        <x:v>1407.77</x:v>
      </x:c>
      <x:c r="D1746" t="n">
        <x:v>14</x:v>
      </x:c>
      <x:c r="E1746" t="n">
        <x:v>14</x:v>
      </x:c>
      <x:c r="F1746" t="str">
        <x:v>South-mid</x:v>
      </x:c>
      <x:c r="G1746" t="str">
        <x:v>Westbound</x:v>
      </x:c>
      <x:c r="H1746" t="n">
        <x:v>1929</x:v>
      </x:c>
      <x:c r="I1746" s="16" t="n">
        <x:v>26.20411818779636</x:v>
      </x:c>
      <x:c r="J1746" s="16" t="n">
        <x:v>5.740415652302087</x:v>
      </x:c>
      <x:c r="K1746" s="17" t="n">
        <x:v>0.2190654007573314</x:v>
      </x:c>
      <x:c r="L1746" t="str">
        <x:v>Early</x:v>
      </x:c>
      <x:c r="M1746" s="15" t="b">
        <x:v>1</x:v>
      </x:c>
      <x:c r="N1746" s="18" t="n">
        <x:v>254.9998877798527</x:v>
      </x:c>
      <x:c r="O1746" s="18" t="n">
        <x:v>255.798</x:v>
      </x:c>
      <x:c r="P1746" s="18" t="n">
        <x:v>0.7999810491174912</x:v>
      </x:c>
      <x:c r="Q1746" s="16" t="n">
        <x:v>-7.6409</x:v>
      </x:c>
      <x:c r="R1746" s="16" t="n">
        <x:v>-24.2519</x:v>
      </x:c>
      <x:c r="S1746" s="16" t="n">
        <x:v>-0.115</x:v>
      </x:c>
      <x:c r="T1746" s="16" t="n">
        <x:v>0.115</x:v>
      </x:c>
      <x:c r="U1746" s="16" t="n">
        <x:v>0.1594126682707997</x:v>
      </x:c>
      <x:c r="V1746" s="16" t="n">
        <x:v>0.1594126682707997</x:v>
      </x:c>
      <x:c r="W1746" s="16" t="n">
        <x:v>3</x:v>
      </x:c>
      <x:c r="X1746" s="16" t="n">
        <x:v>-2.197</x:v>
      </x:c>
      <x:c r="Y1746" s="16" t="n">
        <x:v>-1.859</x:v>
      </x:c>
      <x:c r="Z1746" s="16" t="n">
        <x:v>-0.0521</x:v>
      </x:c>
      <x:c r="AA1746" s="16" t="n">
        <x:v>433.975</x:v>
      </x:c>
      <x:c r="AB1746" s="16" t="n">
        <x:v>415</x:v>
      </x:c>
      <x:c r="AC1746" s="16" t="n">
        <x:v>402</x:v>
      </x:c>
      <x:c r="AD1746" s="16" t="n">
        <x:v>13</x:v>
      </x:c>
      <x:c r="AE1746" s="16" t="n">
        <x:v>13</x:v>
      </x:c>
      <x:c r="AF1746" s="16" t="n">
        <x:v>-0.18</x:v>
      </x:c>
      <x:c r="AG1746" s="16" t="n">
        <x:v>0.12789999999999999</x:v>
      </x:c>
      <x:c r="AH1746" s="19" t="n">
        <x:v>150</x:v>
      </x:c>
      <x:c r="AI1746" s="19" t="n">
        <x:v>150</x:v>
      </x:c>
      <x:c r="AJ1746" s="20" t="b">
        <x:v>1</x:v>
      </x:c>
      <x:c r="AK1746" s="20" t="b">
        <x:v>1</x:v>
      </x:c>
      <x:c r="AL1746" s="20" t="b">
        <x:v>0</x:v>
      </x:c>
      <x:c r="AM1746" s="20" t="b">
        <x:v>0</x:v>
      </x:c>
      <x:c r="AN1746" s="19" t="n">
        <x:v>150</x:v>
      </x:c>
      <x:c r="AO1746" s="19" t="n">
        <x:v>0</x:v>
      </x:c>
      <x:c r="AP1746" s="16" t="n">
        <x:v>0.75</x:v>
      </x:c>
      <x:c r="AQ1746" s="16" t="n">
        <x:v>0.567</x:v>
      </x:c>
      <x:c r="AR1746" s="16" t="n">
        <x:v>0.18300000000000005</x:v>
      </x:c>
      <x:c r="AS1746" s="16" t="n">
        <x:v>3.162883772761813</x:v>
      </x:c>
      <x:c r="AT1746" t="n">
        <x:v>160</x:v>
      </x:c>
      <x:c r="AU1746" t="str">
        <x:v>RTK Fixed</x:v>
      </x:c>
      <x:c r="AV1746" s="15" t="b">
        <x:v>1</x:v>
      </x:c>
      <x:c r="AW1746" s="16" t="n">
        <x:v>0.7999810491174912</x:v>
      </x:c>
      <x:c r="AX1746" s="16" t="n">
        <x:v>0.0521</x:v>
      </x:c>
    </x:row>
    <x:row r="1747">
      <x:c r="A1747" t="n">
        <x:v>1746</x:v>
      </x:c>
      <x:c r="B1747" s="16" t="n">
        <x:v>1785179427.654</x:v>
      </x:c>
      <x:c r="C1747" s="16" t="n">
        <x:v>1407.97</x:v>
      </x:c>
      <x:c r="D1747" t="n">
        <x:v>14</x:v>
      </x:c>
      <x:c r="E1747" t="n">
        <x:v>14</x:v>
      </x:c>
      <x:c r="F1747" t="str">
        <x:v>South-mid</x:v>
      </x:c>
      <x:c r="G1747" t="str">
        <x:v>Westbound</x:v>
      </x:c>
      <x:c r="H1747" t="n">
        <x:v>1929</x:v>
      </x:c>
      <x:c r="I1747" s="16" t="n">
        <x:v>26.20411818779636</x:v>
      </x:c>
      <x:c r="J1747" s="16" t="n">
        <x:v>5.845303303178276</x:v>
      </x:c>
      <x:c r="K1747" s="17" t="n">
        <x:v>0.22306811705270504</x:v>
      </x:c>
      <x:c r="L1747" t="str">
        <x:v>Early</x:v>
      </x:c>
      <x:c r="M1747" s="15" t="b">
        <x:v>1</x:v>
      </x:c>
      <x:c r="N1747" s="18" t="n">
        <x:v>254.9998877798527</x:v>
      </x:c>
      <x:c r="O1747" s="18" t="n">
        <x:v>255.76</x:v>
      </x:c>
      <x:c r="P1747" s="18" t="n">
        <x:v>0.7619810491174803</x:v>
      </x:c>
      <x:c r="Q1747" s="16" t="n">
        <x:v>-7.6409</x:v>
      </x:c>
      <x:c r="R1747" s="16" t="n">
        <x:v>-24.2519</x:v>
      </x:c>
      <x:c r="S1747" s="16" t="n">
        <x:v>-0.1285</x:v>
      </x:c>
      <x:c r="T1747" s="16" t="n">
        <x:v>0.1285</x:v>
      </x:c>
      <x:c r="U1747" s="16" t="n">
        <x:v>0.16950626493772214</x:v>
      </x:c>
      <x:c r="V1747" s="16" t="n">
        <x:v>0.16950626493772214</x:v>
      </x:c>
      <x:c r="W1747" s="16" t="n">
        <x:v>3</x:v>
      </x:c>
      <x:c r="X1747" s="16" t="n">
        <x:v>-2.455</x:v>
      </x:c>
      <x:c r="Y1747" s="16" t="n">
        <x:v>-2.077</x:v>
      </x:c>
      <x:c r="Z1747" s="16" t="n">
        <x:v>-0.0582</x:v>
      </x:c>
      <x:c r="AA1747" s="16" t="n">
        <x:v>432.45</x:v>
      </x:c>
      <x:c r="AB1747" s="16" t="n">
        <x:v>415</x:v>
      </x:c>
      <x:c r="AC1747" s="16" t="n">
        <x:v>402</x:v>
      </x:c>
      <x:c r="AD1747" s="16" t="n">
        <x:v>13</x:v>
      </x:c>
      <x:c r="AE1747" s="16" t="n">
        <x:v>13</x:v>
      </x:c>
      <x:c r="AF1747" s="16" t="n">
        <x:v>-0.18</x:v>
      </x:c>
      <x:c r="AG1747" s="16" t="n">
        <x:v>0.12179999999999999</x:v>
      </x:c>
      <x:c r="AH1747" s="19" t="n">
        <x:v>150</x:v>
      </x:c>
      <x:c r="AI1747" s="19" t="n">
        <x:v>150</x:v>
      </x:c>
      <x:c r="AJ1747" s="20" t="b">
        <x:v>1</x:v>
      </x:c>
      <x:c r="AK1747" s="20" t="b">
        <x:v>1</x:v>
      </x:c>
      <x:c r="AL1747" s="20" t="b">
        <x:v>0</x:v>
      </x:c>
      <x:c r="AM1747" s="20" t="b">
        <x:v>0</x:v>
      </x:c>
      <x:c r="AN1747" s="19" t="n">
        <x:v>150</x:v>
      </x:c>
      <x:c r="AO1747" s="19" t="n">
        <x:v>0</x:v>
      </x:c>
      <x:c r="AP1747" s="16" t="n">
        <x:v>0.75</x:v>
      </x:c>
      <x:c r="AQ1747" s="16" t="n">
        <x:v>0.52</x:v>
      </x:c>
      <x:c r="AR1747" s="16" t="n">
        <x:v>0.22999999999999998</x:v>
      </x:c>
      <x:c r="AS1747" s="16" t="n">
        <x:v>3.058675219764269</x:v>
      </x:c>
      <x:c r="AT1747" t="n">
        <x:v>160</x:v>
      </x:c>
      <x:c r="AU1747" t="str">
        <x:v>RTK Fixed</x:v>
      </x:c>
      <x:c r="AV1747" s="15" t="b">
        <x:v>1</x:v>
      </x:c>
      <x:c r="AW1747" s="16" t="n">
        <x:v>0.7619810491174803</x:v>
      </x:c>
      <x:c r="AX1747" s="16" t="n">
        <x:v>0.0582</x:v>
      </x:c>
    </x:row>
    <x:row r="1748">
      <x:c r="A1748" t="n">
        <x:v>1747</x:v>
      </x:c>
      <x:c r="B1748" s="16" t="n">
        <x:v>1785179427.854</x:v>
      </x:c>
      <x:c r="C1748" s="16" t="n">
        <x:v>1408.17</x:v>
      </x:c>
      <x:c r="D1748" t="n">
        <x:v>14</x:v>
      </x:c>
      <x:c r="E1748" t="n">
        <x:v>14</x:v>
      </x:c>
      <x:c r="F1748" t="str">
        <x:v>South-mid</x:v>
      </x:c>
      <x:c r="G1748" t="str">
        <x:v>Westbound</x:v>
      </x:c>
      <x:c r="H1748" t="n">
        <x:v>1930</x:v>
      </x:c>
      <x:c r="I1748" s="16" t="n">
        <x:v>26.20411818779636</x:v>
      </x:c>
      <x:c r="J1748" s="16" t="n">
        <x:v>6.000073079094214</x:v>
      </x:c>
      <x:c r="K1748" s="17" t="n">
        <x:v>0.2289744320375007</x:v>
      </x:c>
      <x:c r="L1748" t="str">
        <x:v>Early</x:v>
      </x:c>
      <x:c r="M1748" s="15" t="b">
        <x:v>1</x:v>
      </x:c>
      <x:c r="N1748" s="18" t="n">
        <x:v>254.9998877798527</x:v>
      </x:c>
      <x:c r="O1748" s="18" t="n">
        <x:v>255.357</x:v>
      </x:c>
      <x:c r="P1748" s="18" t="n">
        <x:v>0.3589810491174603</x:v>
      </x:c>
      <x:c r="Q1748" s="16" t="n">
        <x:v>-8.1185</x:v>
      </x:c>
      <x:c r="R1748" s="16" t="n">
        <x:v>-24.3799</x:v>
      </x:c>
      <x:c r="S1748" s="16" t="n">
        <x:v>-0.1255</x:v>
      </x:c>
      <x:c r="T1748" s="16" t="n">
        <x:v>0.1255</x:v>
      </x:c>
      <x:c r="U1748" s="16" t="n">
        <x:v>0.14707935113019333</x:v>
      </x:c>
      <x:c r="V1748" s="16" t="n">
        <x:v>0.14707935113019333</x:v>
      </x:c>
      <x:c r="W1748" s="16" t="n">
        <x:v>3</x:v>
      </x:c>
      <x:c r="X1748" s="16" t="n">
        <x:v>-2.397</x:v>
      </x:c>
      <x:c r="Y1748" s="16" t="n">
        <x:v>-2.028</x:v>
      </x:c>
      <x:c r="Z1748" s="16" t="n">
        <x:v>-0.0568</x:v>
      </x:c>
      <x:c r="AA1748" s="16" t="n">
        <x:v>432.8</x:v>
      </x:c>
      <x:c r="AB1748" s="16" t="n">
        <x:v>415</x:v>
      </x:c>
      <x:c r="AC1748" s="16" t="n">
        <x:v>402</x:v>
      </x:c>
      <x:c r="AD1748" s="16" t="n">
        <x:v>13</x:v>
      </x:c>
      <x:c r="AE1748" s="16" t="n">
        <x:v>13</x:v>
      </x:c>
      <x:c r="AF1748" s="16" t="n">
        <x:v>-0.18</x:v>
      </x:c>
      <x:c r="AG1748" s="16" t="n">
        <x:v>0.12319999999999999</x:v>
      </x:c>
      <x:c r="AH1748" s="19" t="n">
        <x:v>150</x:v>
      </x:c>
      <x:c r="AI1748" s="19" t="n">
        <x:v>150</x:v>
      </x:c>
      <x:c r="AJ1748" s="20" t="b">
        <x:v>1</x:v>
      </x:c>
      <x:c r="AK1748" s="20" t="b">
        <x:v>1</x:v>
      </x:c>
      <x:c r="AL1748" s="20" t="b">
        <x:v>0</x:v>
      </x:c>
      <x:c r="AM1748" s="20" t="b">
        <x:v>0</x:v>
      </x:c>
      <x:c r="AN1748" s="19" t="n">
        <x:v>150</x:v>
      </x:c>
      <x:c r="AO1748" s="19" t="n">
        <x:v>0</x:v>
      </x:c>
      <x:c r="AP1748" s="16" t="n">
        <x:v>0.75</x:v>
      </x:c>
      <x:c r="AQ1748" s="16" t="n">
        <x:v>0.613</x:v>
      </x:c>
      <x:c r="AR1748" s="16" t="n">
        <x:v>0.137</x:v>
      </x:c>
      <x:c r="AS1748" s="16" t="n">
        <x:v>3.3968489648496285</x:v>
      </x:c>
      <x:c r="AT1748" t="n">
        <x:v>160</x:v>
      </x:c>
      <x:c r="AU1748" t="str">
        <x:v>RTK Fixed</x:v>
      </x:c>
      <x:c r="AV1748" s="15" t="b">
        <x:v>1</x:v>
      </x:c>
      <x:c r="AW1748" s="16" t="n">
        <x:v>0.3589810491174603</x:v>
      </x:c>
      <x:c r="AX1748" s="16" t="n">
        <x:v>0.0568</x:v>
      </x:c>
    </x:row>
    <x:row r="1749">
      <x:c r="A1749" t="n">
        <x:v>1748</x:v>
      </x:c>
      <x:c r="B1749" s="16" t="n">
        <x:v>1785179428.055</x:v>
      </x:c>
      <x:c r="C1749" s="16" t="n">
        <x:v>1408.371</x:v>
      </x:c>
      <x:c r="D1749" t="n">
        <x:v>14</x:v>
      </x:c>
      <x:c r="E1749" t="n">
        <x:v>14</x:v>
      </x:c>
      <x:c r="F1749" t="str">
        <x:v>South-mid</x:v>
      </x:c>
      <x:c r="G1749" t="str">
        <x:v>Westbound</x:v>
      </x:c>
      <x:c r="H1749" t="n">
        <x:v>1930</x:v>
      </x:c>
      <x:c r="I1749" s="16" t="n">
        <x:v>26.20411818779636</x:v>
      </x:c>
      <x:c r="J1749" s="16" t="n">
        <x:v>6.159509148266947</x:v>
      </x:c>
      <x:c r="K1749" s="17" t="n">
        <x:v>0.23505882182807128</x:v>
      </x:c>
      <x:c r="L1749" t="str">
        <x:v>Early</x:v>
      </x:c>
      <x:c r="M1749" s="15" t="b">
        <x:v>1</x:v>
      </x:c>
      <x:c r="N1749" s="18" t="n">
        <x:v>254.9998877798527</x:v>
      </x:c>
      <x:c r="O1749" s="18" t="n">
        <x:v>255.963</x:v>
      </x:c>
      <x:c r="P1749" s="18" t="n">
        <x:v>0.9649810491174549</x:v>
      </x:c>
      <x:c r="Q1749" s="16" t="n">
        <x:v>-8.1185</x:v>
      </x:c>
      <x:c r="R1749" s="16" t="n">
        <x:v>-24.3799</x:v>
      </x:c>
      <x:c r="S1749" s="16" t="n">
        <x:v>-0.0876</x:v>
      </x:c>
      <x:c r="T1749" s="16" t="n">
        <x:v>0.0876</x:v>
      </x:c>
      <x:c r="U1749" s="16" t="n">
        <x:v>0.14245119310057142</x:v>
      </x:c>
      <x:c r="V1749" s="16" t="n">
        <x:v>0.14245119310057142</x:v>
      </x:c>
      <x:c r="W1749" s="16" t="n">
        <x:v>3</x:v>
      </x:c>
      <x:c r="X1749" s="16" t="n">
        <x:v>-1.674</x:v>
      </x:c>
      <x:c r="Y1749" s="16" t="n">
        <x:v>-1.417</x:v>
      </x:c>
      <x:c r="Z1749" s="16" t="n">
        <x:v>-0.0397</x:v>
      </x:c>
      <x:c r="AA1749" s="16" t="n">
        <x:v>437.075</x:v>
      </x:c>
      <x:c r="AB1749" s="16" t="n">
        <x:v>433</x:v>
      </x:c>
      <x:c r="AC1749" s="16" t="n">
        <x:v>431</x:v>
      </x:c>
      <x:c r="AD1749" s="16" t="n">
        <x:v>2</x:v>
      </x:c>
      <x:c r="AE1749" s="16" t="n">
        <x:v>2</x:v>
      </x:c>
      <x:c r="AF1749" s="16" t="n">
        <x:v>-0.064</x:v>
      </x:c>
      <x:c r="AG1749" s="16" t="n">
        <x:v>0.024300000000000002</x:v>
      </x:c>
      <x:c r="AH1749" s="19" t="n">
        <x:v>0</x:v>
      </x:c>
      <x:c r="AI1749" s="19" t="n">
        <x:v>0</x:v>
      </x:c>
      <x:c r="AJ1749" s="20" t="b">
        <x:v>0</x:v>
      </x:c>
      <x:c r="AK1749" s="20" t="b">
        <x:v>0</x:v>
      </x:c>
      <x:c r="AL1749" s="20" t="b">
        <x:v>0</x:v>
      </x:c>
      <x:c r="AM1749" s="20" t="b">
        <x:v>1</x:v>
      </x:c>
      <x:c r="AN1749" s="19" t="n">
        <x:v>0</x:v>
      </x:c>
      <x:c r="AO1749" s="19" t="n">
        <x:v>0</x:v>
      </x:c>
      <x:c r="AP1749" s="16" t="n">
        <x:v>0.75</x:v>
      </x:c>
      <x:c r="AQ1749" s="16" t="n">
        <x:v>0.822</x:v>
      </x:c>
      <x:c r="AR1749" s="16" t="n">
        <x:v>-0.07199999999999995</x:v>
      </x:c>
      <x:c r="AS1749" s="16" t="n">
        <x:v>3.237362607123273</x:v>
      </x:c>
      <x:c r="AT1749" t="n">
        <x:v>161</x:v>
      </x:c>
      <x:c r="AU1749" t="str">
        <x:v>RTK Fixed</x:v>
      </x:c>
      <x:c r="AV1749" s="15" t="b">
        <x:v>1</x:v>
      </x:c>
      <x:c r="AW1749" s="16" t="n">
        <x:v>0.9649810491174549</x:v>
      </x:c>
      <x:c r="AX1749" s="16" t="n">
        <x:v>0.0397</x:v>
      </x:c>
    </x:row>
    <x:row r="1750">
      <x:c r="A1750" t="n">
        <x:v>1749</x:v>
      </x:c>
      <x:c r="B1750" s="16" t="n">
        <x:v>1785179428.255</x:v>
      </x:c>
      <x:c r="C1750" s="16" t="n">
        <x:v>1408.571</x:v>
      </x:c>
      <x:c r="D1750" t="n">
        <x:v>14</x:v>
      </x:c>
      <x:c r="E1750" t="n">
        <x:v>14</x:v>
      </x:c>
      <x:c r="F1750" t="str">
        <x:v>South-mid</x:v>
      </x:c>
      <x:c r="G1750" t="str">
        <x:v>Westbound</x:v>
      </x:c>
      <x:c r="H1750" t="n">
        <x:v>1930</x:v>
      </x:c>
      <x:c r="I1750" s="16" t="n">
        <x:v>26.20411818779636</x:v>
      </x:c>
      <x:c r="J1750" s="16" t="n">
        <x:v>6.2412257160466345</x:v>
      </x:c>
      <x:c r="K1750" s="17" t="n">
        <x:v>0.23817728462823312</x:v>
      </x:c>
      <x:c r="L1750" t="str">
        <x:v>Early</x:v>
      </x:c>
      <x:c r="M1750" s="15" t="b">
        <x:v>1</x:v>
      </x:c>
      <x:c r="N1750" s="18" t="n">
        <x:v>254.9998877798527</x:v>
      </x:c>
      <x:c r="O1750" s="18" t="n">
        <x:v>255.963</x:v>
      </x:c>
      <x:c r="P1750" s="18" t="n">
        <x:v>0.9649810491174549</x:v>
      </x:c>
      <x:c r="Q1750" s="16" t="n">
        <x:v>-8.1185</x:v>
      </x:c>
      <x:c r="R1750" s="16" t="n">
        <x:v>-24.3799</x:v>
      </x:c>
      <x:c r="S1750" s="16" t="n">
        <x:v>-0.0671</x:v>
      </x:c>
      <x:c r="T1750" s="16" t="n">
        <x:v>0.0671</x:v>
      </x:c>
      <x:c r="U1750" s="16" t="n">
        <x:v>0.12055227645367395</x:v>
      </x:c>
      <x:c r="V1750" s="16" t="n">
        <x:v>0.12055227645367395</x:v>
      </x:c>
      <x:c r="W1750" s="16" t="n">
        <x:v>3</x:v>
      </x:c>
      <x:c r="X1750" s="16" t="n">
        <x:v>-1.281</x:v>
      </x:c>
      <x:c r="Y1750" s="16" t="n">
        <x:v>-1.085</x:v>
      </x:c>
      <x:c r="Z1750" s="16" t="n">
        <x:v>-0.0304</x:v>
      </x:c>
      <x:c r="AA1750" s="16" t="n">
        <x:v>439.4</x:v>
      </x:c>
      <x:c r="AB1750" s="16" t="n">
        <x:v>433</x:v>
      </x:c>
      <x:c r="AC1750" s="16" t="n">
        <x:v>431</x:v>
      </x:c>
      <x:c r="AD1750" s="16" t="n">
        <x:v>2</x:v>
      </x:c>
      <x:c r="AE1750" s="16" t="n">
        <x:v>2</x:v>
      </x:c>
      <x:c r="AF1750" s="16" t="n">
        <x:v>-0.064</x:v>
      </x:c>
      <x:c r="AG1750" s="16" t="n">
        <x:v>0.033600000000000005</x:v>
      </x:c>
      <x:c r="AH1750" s="19" t="n">
        <x:v>0</x:v>
      </x:c>
      <x:c r="AI1750" s="19" t="n">
        <x:v>0</x:v>
      </x:c>
      <x:c r="AJ1750" s="20" t="b">
        <x:v>0</x:v>
      </x:c>
      <x:c r="AK1750" s="20" t="b">
        <x:v>0</x:v>
      </x:c>
      <x:c r="AL1750" s="20" t="b">
        <x:v>0</x:v>
      </x:c>
      <x:c r="AM1750" s="20" t="b">
        <x:v>1</x:v>
      </x:c>
      <x:c r="AN1750" s="19" t="n">
        <x:v>0</x:v>
      </x:c>
      <x:c r="AO1750" s="19" t="n">
        <x:v>0</x:v>
      </x:c>
      <x:c r="AP1750" s="16" t="n">
        <x:v>0.75</x:v>
      </x:c>
      <x:c r="AQ1750" s="16" t="n">
        <x:v>0.827</x:v>
      </x:c>
      <x:c r="AR1750" s="16" t="n">
        <x:v>-0.07699999999999996</x:v>
      </x:c>
      <x:c r="AS1750" s="16" t="n">
        <x:v>3.154816389268953</x:v>
      </x:c>
      <x:c r="AT1750" t="n">
        <x:v>161</x:v>
      </x:c>
      <x:c r="AU1750" t="str">
        <x:v>RTK Fixed</x:v>
      </x:c>
      <x:c r="AV1750" s="15" t="b">
        <x:v>1</x:v>
      </x:c>
      <x:c r="AW1750" s="16" t="n">
        <x:v>0.9649810491174549</x:v>
      </x:c>
      <x:c r="AX1750" s="16" t="n">
        <x:v>0.0304</x:v>
      </x:c>
    </x:row>
    <x:row r="1751">
      <x:c r="A1751" t="n">
        <x:v>1750</x:v>
      </x:c>
      <x:c r="B1751" s="16" t="n">
        <x:v>1785179428.555</x:v>
      </x:c>
      <x:c r="C1751" s="16" t="n">
        <x:v>1408.871</x:v>
      </x:c>
      <x:c r="D1751" t="n">
        <x:v>14</x:v>
      </x:c>
      <x:c r="E1751" t="n">
        <x:v>14</x:v>
      </x:c>
      <x:c r="F1751" t="str">
        <x:v>South-mid</x:v>
      </x:c>
      <x:c r="G1751" t="str">
        <x:v>Westbound</x:v>
      </x:c>
      <x:c r="H1751" t="n">
        <x:v>1931</x:v>
      </x:c>
      <x:c r="I1751" s="16" t="n">
        <x:v>26.20411818779636</x:v>
      </x:c>
      <x:c r="J1751" s="16" t="n">
        <x:v>6.573839759287331</x:v>
      </x:c>
      <x:c r="K1751" s="17" t="n">
        <x:v>0.25087048196679496</x:v>
      </x:c>
      <x:c r="L1751" t="str">
        <x:v>Early</x:v>
      </x:c>
      <x:c r="M1751" s="15" t="b">
        <x:v>1</x:v>
      </x:c>
      <x:c r="N1751" s="18" t="n">
        <x:v>254.9998877798527</x:v>
      </x:c>
      <x:c r="O1751" s="18" t="n">
        <x:v>257.319</x:v>
      </x:c>
      <x:c r="P1751" s="18" t="n">
        <x:v>2.320981049117563</x:v>
      </x:c>
      <x:c r="Q1751" s="16" t="n">
        <x:v>-8.5961</x:v>
      </x:c>
      <x:c r="R1751" s="16" t="n">
        <x:v>-24.5079</x:v>
      </x:c>
      <x:c r="S1751" s="16" t="n">
        <x:v>0.0269</x:v>
      </x:c>
      <x:c r="T1751" s="16" t="n">
        <x:v>0.0269</x:v>
      </x:c>
      <x:c r="U1751" s="16" t="n">
        <x:v>0.10771684739669962</x:v>
      </x:c>
      <x:c r="V1751" s="16" t="n">
        <x:v>0.10771684739669962</x:v>
      </x:c>
      <x:c r="W1751" s="16" t="n">
        <x:v>3</x:v>
      </x:c>
      <x:c r="X1751" s="16" t="n">
        <x:v>0.514</x:v>
      </x:c>
      <x:c r="Y1751" s="16" t="n">
        <x:v>0.435</x:v>
      </x:c>
      <x:c r="Z1751" s="16" t="n">
        <x:v>0.0122</x:v>
      </x:c>
      <x:c r="AA1751" s="16" t="n">
        <x:v>451.4896</x:v>
      </x:c>
      <x:c r="AB1751" s="16" t="n">
        <x:v>433</x:v>
      </x:c>
      <x:c r="AC1751" s="16" t="n">
        <x:v>431</x:v>
      </x:c>
      <x:c r="AD1751" s="16" t="n">
        <x:v>2</x:v>
      </x:c>
      <x:c r="AE1751" s="16" t="n">
        <x:v>2</x:v>
      </x:c>
      <x:c r="AF1751" s="16" t="n">
        <x:v>-0.064</x:v>
      </x:c>
      <x:c r="AG1751" s="16" t="n">
        <x:v>0.0762</x:v>
      </x:c>
      <x:c r="AH1751" s="19" t="n">
        <x:v>0</x:v>
      </x:c>
      <x:c r="AI1751" s="19" t="n">
        <x:v>0</x:v>
      </x:c>
      <x:c r="AJ1751" s="20" t="b">
        <x:v>0</x:v>
      </x:c>
      <x:c r="AK1751" s="20" t="b">
        <x:v>0</x:v>
      </x:c>
      <x:c r="AL1751" s="20" t="b">
        <x:v>0</x:v>
      </x:c>
      <x:c r="AM1751" s="20" t="b">
        <x:v>1</x:v>
      </x:c>
      <x:c r="AN1751" s="19" t="n">
        <x:v>0</x:v>
      </x:c>
      <x:c r="AO1751" s="19" t="n">
        <x:v>0</x:v>
      </x:c>
      <x:c r="AP1751" s="16" t="n">
        <x:v>0.75</x:v>
      </x:c>
      <x:c r="AQ1751" s="16" t="n">
        <x:v>0.818</x:v>
      </x:c>
      <x:c r="AR1751" s="16" t="n">
        <x:v>-0.06799999999999995</x:v>
      </x:c>
      <x:c r="AS1751" s="16" t="n">
        <x:v>3.316104684716693</x:v>
      </x:c>
      <x:c r="AT1751" t="n">
        <x:v>161</x:v>
      </x:c>
      <x:c r="AU1751" t="str">
        <x:v>RTK Fixed</x:v>
      </x:c>
      <x:c r="AV1751" s="15" t="b">
        <x:v>1</x:v>
      </x:c>
      <x:c r="AW1751" s="16" t="n">
        <x:v>2.320981049117563</x:v>
      </x:c>
      <x:c r="AX1751" s="16" t="n">
        <x:v>0.0122</x:v>
      </x:c>
    </x:row>
    <x:row r="1752">
      <x:c r="A1752" t="n">
        <x:v>1751</x:v>
      </x:c>
      <x:c r="B1752" s="16" t="n">
        <x:v>1785179428.756</x:v>
      </x:c>
      <x:c r="C1752" s="16" t="n">
        <x:v>1409.072</x:v>
      </x:c>
      <x:c r="D1752" t="n">
        <x:v>14</x:v>
      </x:c>
      <x:c r="E1752" t="n">
        <x:v>14</x:v>
      </x:c>
      <x:c r="F1752" t="str">
        <x:v>South-mid</x:v>
      </x:c>
      <x:c r="G1752" t="str">
        <x:v>Westbound</x:v>
      </x:c>
      <x:c r="H1752" t="n">
        <x:v>1931</x:v>
      </x:c>
      <x:c r="I1752" s="16" t="n">
        <x:v>26.20411818779636</x:v>
      </x:c>
      <x:c r="J1752" s="16" t="n">
        <x:v>6.751684026612089</x:v>
      </x:c>
      <x:c r="K1752" s="17" t="n">
        <x:v>0.25765736432056113</x:v>
      </x:c>
      <x:c r="L1752" t="str">
        <x:v>Early</x:v>
      </x:c>
      <x:c r="M1752" s="15" t="b">
        <x:v>1</x:v>
      </x:c>
      <x:c r="N1752" s="18" t="n">
        <x:v>254.9998877798527</x:v>
      </x:c>
      <x:c r="O1752" s="18" t="n">
        <x:v>258.381</x:v>
      </x:c>
      <x:c r="P1752" s="18" t="n">
        <x:v>3.3829810491174612</x:v>
      </x:c>
      <x:c r="Q1752" s="16" t="n">
        <x:v>-8.5961</x:v>
      </x:c>
      <x:c r="R1752" s="16" t="n">
        <x:v>-24.5079</x:v>
      </x:c>
      <x:c r="S1752" s="16" t="n">
        <x:v>0.0683</x:v>
      </x:c>
      <x:c r="T1752" s="16" t="n">
        <x:v>0.0683</x:v>
      </x:c>
      <x:c r="U1752" s="16" t="n">
        <x:v>0.11730833214725744</x:v>
      </x:c>
      <x:c r="V1752" s="16" t="n">
        <x:v>0.11730833214725744</x:v>
      </x:c>
      <x:c r="W1752" s="16" t="n">
        <x:v>3</x:v>
      </x:c>
      <x:c r="X1752" s="16" t="n">
        <x:v>1.305</x:v>
      </x:c>
      <x:c r="Y1752" s="16" t="n">
        <x:v>1.105</x:v>
      </x:c>
      <x:c r="Z1752" s="16" t="n">
        <x:v>0.031</x:v>
      </x:c>
      <x:c r="AA1752" s="16" t="n">
        <x:v>458.408</x:v>
      </x:c>
      <x:c r="AB1752" s="16" t="n">
        <x:v>433</x:v>
      </x:c>
      <x:c r="AC1752" s="16" t="n">
        <x:v>431</x:v>
      </x:c>
      <x:c r="AD1752" s="16" t="n">
        <x:v>2</x:v>
      </x:c>
      <x:c r="AE1752" s="16" t="n">
        <x:v>2</x:v>
      </x:c>
      <x:c r="AF1752" s="16" t="n">
        <x:v>-0.064</x:v>
      </x:c>
      <x:c r="AG1752" s="16" t="n">
        <x:v>0.095</x:v>
      </x:c>
      <x:c r="AH1752" s="19" t="n">
        <x:v>0</x:v>
      </x:c>
      <x:c r="AI1752" s="19" t="n">
        <x:v>0</x:v>
      </x:c>
      <x:c r="AJ1752" s="20" t="b">
        <x:v>0</x:v>
      </x:c>
      <x:c r="AK1752" s="20" t="b">
        <x:v>0</x:v>
      </x:c>
      <x:c r="AL1752" s="20" t="b">
        <x:v>0</x:v>
      </x:c>
      <x:c r="AM1752" s="20" t="b">
        <x:v>1</x:v>
      </x:c>
      <x:c r="AN1752" s="19" t="n">
        <x:v>0</x:v>
      </x:c>
      <x:c r="AO1752" s="19" t="n">
        <x:v>0</x:v>
      </x:c>
      <x:c r="AP1752" s="16" t="n">
        <x:v>0.75</x:v>
      </x:c>
      <x:c r="AQ1752" s="16" t="n">
        <x:v>0.849</x:v>
      </x:c>
      <x:c r="AR1752" s="16" t="n">
        <x:v>-0.09899999999999998</x:v>
      </x:c>
      <x:c r="AS1752" s="16" t="n">
        <x:v>3.13870183674716</x:v>
      </x:c>
      <x:c r="AT1752" t="n">
        <x:v>161</x:v>
      </x:c>
      <x:c r="AU1752" t="str">
        <x:v>RTK Fixed</x:v>
      </x:c>
      <x:c r="AV1752" s="15" t="b">
        <x:v>1</x:v>
      </x:c>
      <x:c r="AW1752" s="16" t="n">
        <x:v>3.3829810491174612</x:v>
      </x:c>
      <x:c r="AX1752" s="16" t="n">
        <x:v>0.031</x:v>
      </x:c>
    </x:row>
    <x:row r="1753">
      <x:c r="A1753" t="n">
        <x:v>1752</x:v>
      </x:c>
      <x:c r="B1753" s="16" t="n">
        <x:v>1785179428.956</x:v>
      </x:c>
      <x:c r="C1753" s="16" t="n">
        <x:v>1409.272</x:v>
      </x:c>
      <x:c r="D1753" t="n">
        <x:v>14</x:v>
      </x:c>
      <x:c r="E1753" t="n">
        <x:v>14</x:v>
      </x:c>
      <x:c r="F1753" t="str">
        <x:v>South-mid</x:v>
      </x:c>
      <x:c r="G1753" t="str">
        <x:v>Westbound</x:v>
      </x:c>
      <x:c r="H1753" t="n">
        <x:v>1932</x:v>
      </x:c>
      <x:c r="I1753" s="16" t="n">
        <x:v>26.20411818779636</x:v>
      </x:c>
      <x:c r="J1753" s="16" t="n">
        <x:v>6.916005457661248</x:v>
      </x:c>
      <x:c r="K1753" s="17" t="n">
        <x:v>0.2639281890005416</x:v>
      </x:c>
      <x:c r="L1753" t="str">
        <x:v>Early</x:v>
      </x:c>
      <x:c r="M1753" s="15" t="b">
        <x:v>1</x:v>
      </x:c>
      <x:c r="N1753" s="18" t="n">
        <x:v>254.9998877798527</x:v>
      </x:c>
      <x:c r="O1753" s="18" t="n">
        <x:v>258.381</x:v>
      </x:c>
      <x:c r="P1753" s="18" t="n">
        <x:v>3.3829810491174612</x:v>
      </x:c>
      <x:c r="Q1753" s="16" t="n">
        <x:v>-9.0736</x:v>
      </x:c>
      <x:c r="R1753" s="16" t="n">
        <x:v>-24.6358</x:v>
      </x:c>
      <x:c r="S1753" s="16" t="n">
        <x:v>0.0746</x:v>
      </x:c>
      <x:c r="T1753" s="16" t="n">
        <x:v>0.0746</x:v>
      </x:c>
      <x:c r="U1753" s="16" t="n">
        <x:v>0.13052375109469816</x:v>
      </x:c>
      <x:c r="V1753" s="16" t="n">
        <x:v>0.13052375109469816</x:v>
      </x:c>
      <x:c r="W1753" s="16" t="n">
        <x:v>3</x:v>
      </x:c>
      <x:c r="X1753" s="16" t="n">
        <x:v>1.424</x:v>
      </x:c>
      <x:c r="Y1753" s="16" t="n">
        <x:v>1.205</x:v>
      </x:c>
      <x:c r="Z1753" s="16" t="n">
        <x:v>0.0338</x:v>
      </x:c>
      <x:c r="AA1753" s="16" t="n">
        <x:v>459.4384</x:v>
      </x:c>
      <x:c r="AB1753" s="16" t="n">
        <x:v>433</x:v>
      </x:c>
      <x:c r="AC1753" s="16" t="n">
        <x:v>431</x:v>
      </x:c>
      <x:c r="AD1753" s="16" t="n">
        <x:v>2</x:v>
      </x:c>
      <x:c r="AE1753" s="16" t="n">
        <x:v>2</x:v>
      </x:c>
      <x:c r="AF1753" s="16" t="n">
        <x:v>-0.064</x:v>
      </x:c>
      <x:c r="AG1753" s="16" t="n">
        <x:v>0.0978</x:v>
      </x:c>
      <x:c r="AH1753" s="19" t="n">
        <x:v>0</x:v>
      </x:c>
      <x:c r="AI1753" s="19" t="n">
        <x:v>0</x:v>
      </x:c>
      <x:c r="AJ1753" s="20" t="b">
        <x:v>0</x:v>
      </x:c>
      <x:c r="AK1753" s="20" t="b">
        <x:v>0</x:v>
      </x:c>
      <x:c r="AL1753" s="20" t="b">
        <x:v>0</x:v>
      </x:c>
      <x:c r="AM1753" s="20" t="b">
        <x:v>1</x:v>
      </x:c>
      <x:c r="AN1753" s="19" t="n">
        <x:v>0</x:v>
      </x:c>
      <x:c r="AO1753" s="19" t="n">
        <x:v>0</x:v>
      </x:c>
      <x:c r="AP1753" s="16" t="n">
        <x:v>0.75</x:v>
      </x:c>
      <x:c r="AQ1753" s="16" t="n">
        <x:v>0.805</x:v>
      </x:c>
      <x:c r="AR1753" s="16" t="n">
        <x:v>-0.05500000000000005</x:v>
      </x:c>
      <x:c r="AS1753" s="16" t="n">
        <x:v>3.468978619132728</x:v>
      </x:c>
      <x:c r="AT1753" t="n">
        <x:v>161</x:v>
      </x:c>
      <x:c r="AU1753" t="str">
        <x:v>RTK Fixed</x:v>
      </x:c>
      <x:c r="AV1753" s="15" t="b">
        <x:v>1</x:v>
      </x:c>
      <x:c r="AW1753" s="16" t="n">
        <x:v>3.3829810491174612</x:v>
      </x:c>
      <x:c r="AX1753" s="16" t="n">
        <x:v>0.0338</x:v>
      </x:c>
    </x:row>
    <x:row r="1754">
      <x:c r="A1754" t="n">
        <x:v>1753</x:v>
      </x:c>
      <x:c r="B1754" s="16" t="n">
        <x:v>1785179429.156</x:v>
      </x:c>
      <x:c r="C1754" s="16" t="n">
        <x:v>1409.472</x:v>
      </x:c>
      <x:c r="D1754" t="n">
        <x:v>14</x:v>
      </x:c>
      <x:c r="E1754" t="n">
        <x:v>14</x:v>
      </x:c>
      <x:c r="F1754" t="str">
        <x:v>South-mid</x:v>
      </x:c>
      <x:c r="G1754" t="str">
        <x:v>Westbound</x:v>
      </x:c>
      <x:c r="H1754" t="n">
        <x:v>1932</x:v>
      </x:c>
      <x:c r="I1754" s="16" t="n">
        <x:v>26.20411818779636</x:v>
      </x:c>
      <x:c r="J1754" s="16" t="n">
        <x:v>7.038676901018462</x:v>
      </x:c>
      <x:c r="K1754" s="17" t="n">
        <x:v>0.26860956932702573</x:v>
      </x:c>
      <x:c r="L1754" t="str">
        <x:v>Early</x:v>
      </x:c>
      <x:c r="M1754" s="15" t="b">
        <x:v>1</x:v>
      </x:c>
      <x:c r="N1754" s="18" t="n">
        <x:v>254.9998877798527</x:v>
      </x:c>
      <x:c r="O1754" s="18" t="n">
        <x:v>257.586</x:v>
      </x:c>
      <x:c r="P1754" s="18" t="n">
        <x:v>2.587981049117502</x:v>
      </x:c>
      <x:c r="Q1754" s="16" t="n">
        <x:v>-9.0736</x:v>
      </x:c>
      <x:c r="R1754" s="16" t="n">
        <x:v>-24.6358</x:v>
      </x:c>
      <x:c r="S1754" s="16" t="n">
        <x:v>0.0538</x:v>
      </x:c>
      <x:c r="T1754" s="16" t="n">
        <x:v>0.0538</x:v>
      </x:c>
      <x:c r="U1754" s="16" t="n">
        <x:v>0.09764949088008845</x:v>
      </x:c>
      <x:c r="V1754" s="16" t="n">
        <x:v>0.09764949088008845</x:v>
      </x:c>
      <x:c r="W1754" s="16" t="n">
        <x:v>3</x:v>
      </x:c>
      <x:c r="X1754" s="16" t="n">
        <x:v>1.027</x:v>
      </x:c>
      <x:c r="Y1754" s="16" t="n">
        <x:v>0.869</x:v>
      </x:c>
      <x:c r="Z1754" s="16" t="n">
        <x:v>0.0244</x:v>
      </x:c>
      <x:c r="AA1754" s="16" t="n">
        <x:v>455.9792</x:v>
      </x:c>
      <x:c r="AB1754" s="16" t="n">
        <x:v>433</x:v>
      </x:c>
      <x:c r="AC1754" s="16" t="n">
        <x:v>431</x:v>
      </x:c>
      <x:c r="AD1754" s="16" t="n">
        <x:v>2</x:v>
      </x:c>
      <x:c r="AE1754" s="16" t="n">
        <x:v>2</x:v>
      </x:c>
      <x:c r="AF1754" s="16" t="n">
        <x:v>-0.064</x:v>
      </x:c>
      <x:c r="AG1754" s="16" t="n">
        <x:v>0.0884</x:v>
      </x:c>
      <x:c r="AH1754" s="19" t="n">
        <x:v>0</x:v>
      </x:c>
      <x:c r="AI1754" s="19" t="n">
        <x:v>0</x:v>
      </x:c>
      <x:c r="AJ1754" s="20" t="b">
        <x:v>0</x:v>
      </x:c>
      <x:c r="AK1754" s="20" t="b">
        <x:v>0</x:v>
      </x:c>
      <x:c r="AL1754" s="20" t="b">
        <x:v>0</x:v>
      </x:c>
      <x:c r="AM1754" s="20" t="b">
        <x:v>1</x:v>
      </x:c>
      <x:c r="AN1754" s="19" t="n">
        <x:v>0</x:v>
      </x:c>
      <x:c r="AO1754" s="19" t="n">
        <x:v>0</x:v>
      </x:c>
      <x:c r="AP1754" s="16" t="n">
        <x:v>0.75</x:v>
      </x:c>
      <x:c r="AQ1754" s="16" t="n">
        <x:v>0.666</x:v>
      </x:c>
      <x:c r="AR1754" s="16" t="n">
        <x:v>0.08399999999999996</x:v>
      </x:c>
      <x:c r="AS1754" s="16" t="n">
        <x:v>3.3452785026063228</x:v>
      </x:c>
      <x:c r="AT1754" t="n">
        <x:v>161</x:v>
      </x:c>
      <x:c r="AU1754" t="str">
        <x:v>RTK Fixed</x:v>
      </x:c>
      <x:c r="AV1754" s="15" t="b">
        <x:v>1</x:v>
      </x:c>
      <x:c r="AW1754" s="16" t="n">
        <x:v>2.587981049117502</x:v>
      </x:c>
      <x:c r="AX1754" s="16" t="n">
        <x:v>0.0244</x:v>
      </x:c>
    </x:row>
    <x:row r="1755">
      <x:c r="A1755" t="n">
        <x:v>1754</x:v>
      </x:c>
      <x:c r="B1755" s="16" t="n">
        <x:v>1785179429.356</x:v>
      </x:c>
      <x:c r="C1755" s="16" t="n">
        <x:v>1409.672</x:v>
      </x:c>
      <x:c r="D1755" t="n">
        <x:v>14</x:v>
      </x:c>
      <x:c r="E1755" t="n">
        <x:v>14</x:v>
      </x:c>
      <x:c r="F1755" t="str">
        <x:v>South-mid</x:v>
      </x:c>
      <x:c r="G1755" t="str">
        <x:v>Westbound</x:v>
      </x:c>
      <x:c r="H1755" t="n">
        <x:v>1932</x:v>
      </x:c>
      <x:c r="I1755" s="16" t="n">
        <x:v>26.20411818779636</x:v>
      </x:c>
      <x:c r="J1755" s="16" t="n">
        <x:v>7.161920979558148</x:v>
      </x:c>
      <x:c r="K1755" s="17" t="n">
        <x:v>0.2733128025232904</x:v>
      </x:c>
      <x:c r="L1755" t="str">
        <x:v>Early</x:v>
      </x:c>
      <x:c r="M1755" s="15" t="b">
        <x:v>1</x:v>
      </x:c>
      <x:c r="N1755" s="18" t="n">
        <x:v>254.9998877798527</x:v>
      </x:c>
      <x:c r="O1755" s="18" t="n">
        <x:v>257.771</x:v>
      </x:c>
      <x:c r="P1755" s="18" t="n">
        <x:v>2.7729810491175613</x:v>
      </x:c>
      <x:c r="Q1755" s="16" t="n">
        <x:v>-9.0736</x:v>
      </x:c>
      <x:c r="R1755" s="16" t="n">
        <x:v>-24.6358</x:v>
      </x:c>
      <x:c r="S1755" s="16" t="n">
        <x:v>0.0344</x:v>
      </x:c>
      <x:c r="T1755" s="16" t="n">
        <x:v>0.0344</x:v>
      </x:c>
      <x:c r="U1755" s="16" t="n">
        <x:v>0.12176954695182185</x:v>
      </x:c>
      <x:c r="V1755" s="16" t="n">
        <x:v>0.12176954695182185</x:v>
      </x:c>
      <x:c r="W1755" s="16" t="n">
        <x:v>3</x:v>
      </x:c>
      <x:c r="X1755" s="16" t="n">
        <x:v>0.657</x:v>
      </x:c>
      <x:c r="Y1755" s="16" t="n">
        <x:v>0.557</x:v>
      </x:c>
      <x:c r="Z1755" s="16" t="n">
        <x:v>0.0156</x:v>
      </x:c>
      <x:c r="AA1755" s="16" t="n">
        <x:v>452.7408</x:v>
      </x:c>
      <x:c r="AB1755" s="16" t="n">
        <x:v>433</x:v>
      </x:c>
      <x:c r="AC1755" s="16" t="n">
        <x:v>431</x:v>
      </x:c>
      <x:c r="AD1755" s="16" t="n">
        <x:v>2</x:v>
      </x:c>
      <x:c r="AE1755" s="16" t="n">
        <x:v>2</x:v>
      </x:c>
      <x:c r="AF1755" s="16" t="n">
        <x:v>-0.064</x:v>
      </x:c>
      <x:c r="AG1755" s="16" t="n">
        <x:v>0.0796</x:v>
      </x:c>
      <x:c r="AH1755" s="19" t="n">
        <x:v>0</x:v>
      </x:c>
      <x:c r="AI1755" s="19" t="n">
        <x:v>0</x:v>
      </x:c>
      <x:c r="AJ1755" s="20" t="b">
        <x:v>0</x:v>
      </x:c>
      <x:c r="AK1755" s="20" t="b">
        <x:v>0</x:v>
      </x:c>
      <x:c r="AL1755" s="20" t="b">
        <x:v>0</x:v>
      </x:c>
      <x:c r="AM1755" s="20" t="b">
        <x:v>1</x:v>
      </x:c>
      <x:c r="AN1755" s="19" t="n">
        <x:v>0</x:v>
      </x:c>
      <x:c r="AO1755" s="19" t="n">
        <x:v>0</x:v>
      </x:c>
      <x:c r="AP1755" s="16" t="n">
        <x:v>0.75</x:v>
      </x:c>
      <x:c r="AQ1755" s="16" t="n">
        <x:v>0.685</x:v>
      </x:c>
      <x:c r="AR1755" s="16" t="n">
        <x:v>0.06499999999999995</x:v>
      </x:c>
      <x:c r="AS1755" s="16" t="n">
        <x:v>3.222907845409174</x:v>
      </x:c>
      <x:c r="AT1755" t="n">
        <x:v>161</x:v>
      </x:c>
      <x:c r="AU1755" t="str">
        <x:v>RTK Fixed</x:v>
      </x:c>
      <x:c r="AV1755" s="15" t="b">
        <x:v>1</x:v>
      </x:c>
      <x:c r="AW1755" s="16" t="n">
        <x:v>2.7729810491175613</x:v>
      </x:c>
      <x:c r="AX1755" s="16" t="n">
        <x:v>0.0156</x:v>
      </x:c>
    </x:row>
    <x:row r="1756">
      <x:c r="A1756" t="n">
        <x:v>1755</x:v>
      </x:c>
      <x:c r="B1756" s="16" t="n">
        <x:v>1785179429.557</x:v>
      </x:c>
      <x:c r="C1756" s="16" t="n">
        <x:v>1409.873</x:v>
      </x:c>
      <x:c r="D1756" t="n">
        <x:v>14</x:v>
      </x:c>
      <x:c r="E1756" t="n">
        <x:v>14</x:v>
      </x:c>
      <x:c r="F1756" t="str">
        <x:v>South-mid</x:v>
      </x:c>
      <x:c r="G1756" t="str">
        <x:v>Westbound</x:v>
      </x:c>
      <x:c r="H1756" t="n">
        <x:v>1932</x:v>
      </x:c>
      <x:c r="I1756" s="16" t="n">
        <x:v>26.20411818779636</x:v>
      </x:c>
      <x:c r="J1756" s="16" t="n">
        <x:v>7.335098953626109</x:v>
      </x:c>
      <x:c r="K1756" s="17" t="n">
        <x:v>0.2799216100712815</x:v>
      </x:c>
      <x:c r="L1756" t="str">
        <x:v>Early</x:v>
      </x:c>
      <x:c r="M1756" s="15" t="b">
        <x:v>1</x:v>
      </x:c>
      <x:c r="N1756" s="18" t="n">
        <x:v>254.9998877798527</x:v>
      </x:c>
      <x:c r="O1756" s="18" t="n">
        <x:v>256.494</x:v>
      </x:c>
      <x:c r="P1756" s="18" t="n">
        <x:v>1.4959810491175176</x:v>
      </x:c>
      <x:c r="Q1756" s="16" t="n">
        <x:v>-9.0736</x:v>
      </x:c>
      <x:c r="R1756" s="16" t="n">
        <x:v>-24.6358</x:v>
      </x:c>
      <x:c r="S1756" s="16" t="n">
        <x:v>-0.0337</x:v>
      </x:c>
      <x:c r="T1756" s="16" t="n">
        <x:v>0.0337</x:v>
      </x:c>
      <x:c r="U1756" s="16" t="n">
        <x:v>0.11356227592446966</x:v>
      </x:c>
      <x:c r="V1756" s="16" t="n">
        <x:v>0.11356227592446966</x:v>
      </x:c>
      <x:c r="W1756" s="16" t="n">
        <x:v>3</x:v>
      </x:c>
      <x:c r="X1756" s="16" t="n">
        <x:v>-0.643</x:v>
      </x:c>
      <x:c r="Y1756" s="16" t="n">
        <x:v>-0.545</x:v>
      </x:c>
      <x:c r="Z1756" s="16" t="n">
        <x:v>-0.0153</x:v>
      </x:c>
      <x:c r="AA1756" s="16" t="n">
        <x:v>443.175</x:v>
      </x:c>
      <x:c r="AB1756" s="16" t="n">
        <x:v>433</x:v>
      </x:c>
      <x:c r="AC1756" s="16" t="n">
        <x:v>431</x:v>
      </x:c>
      <x:c r="AD1756" s="16" t="n">
        <x:v>2</x:v>
      </x:c>
      <x:c r="AE1756" s="16" t="n">
        <x:v>2</x:v>
      </x:c>
      <x:c r="AF1756" s="16" t="n">
        <x:v>-0.064</x:v>
      </x:c>
      <x:c r="AG1756" s="16" t="n">
        <x:v>0.0487</x:v>
      </x:c>
      <x:c r="AH1756" s="19" t="n">
        <x:v>0</x:v>
      </x:c>
      <x:c r="AI1756" s="19" t="n">
        <x:v>0</x:v>
      </x:c>
      <x:c r="AJ1756" s="20" t="b">
        <x:v>0</x:v>
      </x:c>
      <x:c r="AK1756" s="20" t="b">
        <x:v>0</x:v>
      </x:c>
      <x:c r="AL1756" s="20" t="b">
        <x:v>0</x:v>
      </x:c>
      <x:c r="AM1756" s="20" t="b">
        <x:v>1</x:v>
      </x:c>
      <x:c r="AN1756" s="19" t="n">
        <x:v>0</x:v>
      </x:c>
      <x:c r="AO1756" s="19" t="n">
        <x:v>0</x:v>
      </x:c>
      <x:c r="AP1756" s="16" t="n">
        <x:v>0.75</x:v>
      </x:c>
      <x:c r="AQ1756" s="16" t="n">
        <x:v>0.772</x:v>
      </x:c>
      <x:c r="AR1756" s="16" t="n">
        <x:v>-0.02200000000000002</x:v>
      </x:c>
      <x:c r="AS1756" s="16" t="n">
        <x:v>3.0495440265718425</x:v>
      </x:c>
      <x:c r="AT1756" t="n">
        <x:v>161</x:v>
      </x:c>
      <x:c r="AU1756" t="str">
        <x:v>RTK Fixed</x:v>
      </x:c>
      <x:c r="AV1756" s="15" t="b">
        <x:v>1</x:v>
      </x:c>
      <x:c r="AW1756" s="16" t="n">
        <x:v>1.4959810491175176</x:v>
      </x:c>
      <x:c r="AX1756" s="16" t="n">
        <x:v>0.0153</x:v>
      </x:c>
    </x:row>
    <x:row r="1757">
      <x:c r="A1757" t="n">
        <x:v>1756</x:v>
      </x:c>
      <x:c r="B1757" s="16" t="n">
        <x:v>1785179429.757</x:v>
      </x:c>
      <x:c r="C1757" s="16" t="n">
        <x:v>1410.073</x:v>
      </x:c>
      <x:c r="D1757" t="n">
        <x:v>14</x:v>
      </x:c>
      <x:c r="E1757" t="n">
        <x:v>14</x:v>
      </x:c>
      <x:c r="F1757" t="str">
        <x:v>South-mid</x:v>
      </x:c>
      <x:c r="G1757" t="str">
        <x:v>Westbound</x:v>
      </x:c>
      <x:c r="H1757" t="n">
        <x:v>1933</x:v>
      </x:c>
      <x:c r="I1757" s="16" t="n">
        <x:v>26.20411818779636</x:v>
      </x:c>
      <x:c r="J1757" s="16" t="n">
        <x:v>7.508154450762126</x:v>
      </x:c>
      <x:c r="K1757" s="17" t="n">
        <x:v>0.28652574366187916</x:v>
      </x:c>
      <x:c r="L1757" t="str">
        <x:v>Early</x:v>
      </x:c>
      <x:c r="M1757" s="15" t="b">
        <x:v>1</x:v>
      </x:c>
      <x:c r="N1757" s="18" t="n">
        <x:v>254.9998877798527</x:v>
      </x:c>
      <x:c r="O1757" s="18" t="n">
        <x:v>255.928</x:v>
      </x:c>
      <x:c r="P1757" s="18" t="n">
        <x:v>0.9299810491174867</x:v>
      </x:c>
      <x:c r="Q1757" s="16" t="n">
        <x:v>-9.5512</x:v>
      </x:c>
      <x:c r="R1757" s="16" t="n">
        <x:v>-24.7638</x:v>
      </x:c>
      <x:c r="S1757" s="16" t="n">
        <x:v>-0.0503</x:v>
      </x:c>
      <x:c r="T1757" s="16" t="n">
        <x:v>0.0503</x:v>
      </x:c>
      <x:c r="U1757" s="16" t="n">
        <x:v>0.10528429845370169</x:v>
      </x:c>
      <x:c r="V1757" s="16" t="n">
        <x:v>0.10528429845370169</x:v>
      </x:c>
      <x:c r="W1757" s="16" t="n">
        <x:v>3</x:v>
      </x:c>
      <x:c r="X1757" s="16" t="n">
        <x:v>-0.962</x:v>
      </x:c>
      <x:c r="Y1757" s="16" t="n">
        <x:v>-0.814</x:v>
      </x:c>
      <x:c r="Z1757" s="16" t="n">
        <x:v>-0.0228</x:v>
      </x:c>
      <x:c r="AA1757" s="16" t="n">
        <x:v>441.3</x:v>
      </x:c>
      <x:c r="AB1757" s="16" t="n">
        <x:v>433</x:v>
      </x:c>
      <x:c r="AC1757" s="16" t="n">
        <x:v>431</x:v>
      </x:c>
      <x:c r="AD1757" s="16" t="n">
        <x:v>2</x:v>
      </x:c>
      <x:c r="AE1757" s="16" t="n">
        <x:v>2</x:v>
      </x:c>
      <x:c r="AF1757" s="16" t="n">
        <x:v>-0.064</x:v>
      </x:c>
      <x:c r="AG1757" s="16" t="n">
        <x:v>0.0412</x:v>
      </x:c>
      <x:c r="AH1757" s="19" t="n">
        <x:v>0</x:v>
      </x:c>
      <x:c r="AI1757" s="19" t="n">
        <x:v>0</x:v>
      </x:c>
      <x:c r="AJ1757" s="20" t="b">
        <x:v>0</x:v>
      </x:c>
      <x:c r="AK1757" s="20" t="b">
        <x:v>0</x:v>
      </x:c>
      <x:c r="AL1757" s="20" t="b">
        <x:v>0</x:v>
      </x:c>
      <x:c r="AM1757" s="20" t="b">
        <x:v>1</x:v>
      </x:c>
      <x:c r="AN1757" s="19" t="n">
        <x:v>0</x:v>
      </x:c>
      <x:c r="AO1757" s="19" t="n">
        <x:v>0</x:v>
      </x:c>
      <x:c r="AP1757" s="16" t="n">
        <x:v>0.75</x:v>
      </x:c>
      <x:c r="AQ1757" s="16" t="n">
        <x:v>0.862</x:v>
      </x:c>
      <x:c r="AR1757" s="16" t="n">
        <x:v>-0.11199999999999999</x:v>
      </x:c>
      <x:c r="AS1757" s="16" t="n">
        <x:v>3.3704744176450885</x:v>
      </x:c>
      <x:c r="AT1757" t="n">
        <x:v>161</x:v>
      </x:c>
      <x:c r="AU1757" t="str">
        <x:v>RTK Fixed</x:v>
      </x:c>
      <x:c r="AV1757" s="15" t="b">
        <x:v>1</x:v>
      </x:c>
      <x:c r="AW1757" s="16" t="n">
        <x:v>0.9299810491174867</x:v>
      </x:c>
      <x:c r="AX1757" s="16" t="n">
        <x:v>0.0228</x:v>
      </x:c>
    </x:row>
    <x:row r="1758">
      <x:c r="A1758" t="n">
        <x:v>1757</x:v>
      </x:c>
      <x:c r="B1758" s="16" t="n">
        <x:v>1785179429.957</x:v>
      </x:c>
      <x:c r="C1758" s="16" t="n">
        <x:v>1410.273</x:v>
      </x:c>
      <x:c r="D1758" t="n">
        <x:v>14</x:v>
      </x:c>
      <x:c r="E1758" t="n">
        <x:v>14</x:v>
      </x:c>
      <x:c r="F1758" t="str">
        <x:v>South-mid</x:v>
      </x:c>
      <x:c r="G1758" t="str">
        <x:v>Westbound</x:v>
      </x:c>
      <x:c r="H1758" t="n">
        <x:v>1933</x:v>
      </x:c>
      <x:c r="I1758" s="16" t="n">
        <x:v>26.20411818779636</x:v>
      </x:c>
      <x:c r="J1758" s="16" t="n">
        <x:v>7.594730495173975</x:v>
      </x:c>
      <x:c r="K1758" s="17" t="n">
        <x:v>0.2898296535202986</x:v>
      </x:c>
      <x:c r="L1758" t="str">
        <x:v>Early</x:v>
      </x:c>
      <x:c r="M1758" s="15" t="b">
        <x:v>1</x:v>
      </x:c>
      <x:c r="N1758" s="18" t="n">
        <x:v>254.9998877798527</x:v>
      </x:c>
      <x:c r="O1758" s="18" t="n">
        <x:v>251.95</x:v>
      </x:c>
      <x:c r="P1758" s="18" t="n">
        <x:v>-3.048018950882579</x:v>
      </x:c>
      <x:c r="Q1758" s="16" t="n">
        <x:v>-9.5512</x:v>
      </x:c>
      <x:c r="R1758" s="16" t="n">
        <x:v>-24.7638</x:v>
      </x:c>
      <x:c r="S1758" s="16" t="n">
        <x:v>-0.2753</x:v>
      </x:c>
      <x:c r="T1758" s="16" t="n">
        <x:v>0.2753</x:v>
      </x:c>
      <x:c r="U1758" s="16" t="n">
        <x:v>0.10113236709618412</x:v>
      </x:c>
      <x:c r="V1758" s="16" t="n">
        <x:v>0.10113236709618412</x:v>
      </x:c>
      <x:c r="W1758" s="16" t="n">
        <x:v>3</x:v>
      </x:c>
      <x:c r="X1758" s="16" t="n">
        <x:v>-5.265</x:v>
      </x:c>
      <x:c r="Y1758" s="16" t="n">
        <x:v>-4.442</x:v>
      </x:c>
      <x:c r="Z1758" s="16" t="n">
        <x:v>-0.1245</x:v>
      </x:c>
      <x:c r="AA1758" s="16" t="n">
        <x:v>415.875</x:v>
      </x:c>
      <x:c r="AB1758" s="16" t="n">
        <x:v>416</x:v>
      </x:c>
      <x:c r="AC1758" s="16" t="n">
        <x:v>446</x:v>
      </x:c>
      <x:c r="AD1758" s="16" t="n">
        <x:v>-30</x:v>
      </x:c>
      <x:c r="AE1758" s="16" t="n">
        <x:v>30</x:v>
      </x:c>
      <x:c r="AF1758" s="16" t="n">
        <x:v>-0.004</x:v>
      </x:c>
      <x:c r="AG1758" s="16" t="n">
        <x:v>-0.1205</x:v>
      </x:c>
      <x:c r="AH1758" s="19" t="n">
        <x:v>150</x:v>
      </x:c>
      <x:c r="AI1758" s="19" t="n">
        <x:v>-150</x:v>
      </x:c>
      <x:c r="AJ1758" s="20" t="b">
        <x:v>1</x:v>
      </x:c>
      <x:c r="AK1758" s="20" t="b">
        <x:v>1</x:v>
      </x:c>
      <x:c r="AL1758" s="20" t="b">
        <x:v>0</x:v>
      </x:c>
      <x:c r="AM1758" s="20" t="b">
        <x:v>0</x:v>
      </x:c>
      <x:c r="AN1758" s="19" t="n">
        <x:v>150</x:v>
      </x:c>
      <x:c r="AO1758" s="19" t="n">
        <x:v>0</x:v>
      </x:c>
      <x:c r="AP1758" s="16" t="n">
        <x:v>0.75</x:v>
      </x:c>
      <x:c r="AQ1758" s="16" t="n">
        <x:v>0.845</x:v>
      </x:c>
      <x:c r="AR1758" s="16" t="n">
        <x:v>-0.09499999999999997</x:v>
      </x:c>
      <x:c r="AS1758" s="16" t="n">
        <x:v>3.2838113663851023</x:v>
      </x:c>
      <x:c r="AT1758" t="n">
        <x:v>162</x:v>
      </x:c>
      <x:c r="AU1758" t="str">
        <x:v>RTK Fixed</x:v>
      </x:c>
      <x:c r="AV1758" s="15" t="b">
        <x:v>1</x:v>
      </x:c>
      <x:c r="AW1758" s="16" t="n">
        <x:v>3.048018950882579</x:v>
      </x:c>
      <x:c r="AX1758" s="16" t="n">
        <x:v>0.1245</x:v>
      </x:c>
    </x:row>
    <x:row r="1759">
      <x:c r="A1759" t="n">
        <x:v>1758</x:v>
      </x:c>
      <x:c r="B1759" s="16" t="n">
        <x:v>1785179430.308</x:v>
      </x:c>
      <x:c r="C1759" s="16" t="n">
        <x:v>1410.624</x:v>
      </x:c>
      <x:c r="D1759" t="n">
        <x:v>14</x:v>
      </x:c>
      <x:c r="E1759" t="n">
        <x:v>14</x:v>
      </x:c>
      <x:c r="F1759" t="str">
        <x:v>South-mid</x:v>
      </x:c>
      <x:c r="G1759" t="str">
        <x:v>Westbound</x:v>
      </x:c>
      <x:c r="H1759" t="n">
        <x:v>1934</x:v>
      </x:c>
      <x:c r="I1759" s="16" t="n">
        <x:v>26.20411818779636</x:v>
      </x:c>
      <x:c r="J1759" s="16" t="n">
        <x:v>7.9320367169157295</x:v>
      </x:c>
      <x:c r="K1759" s="17" t="n">
        <x:v>0.3027019134957876</x:v>
      </x:c>
      <x:c r="L1759" t="str">
        <x:v>Early</x:v>
      </x:c>
      <x:c r="M1759" s="15" t="b">
        <x:v>1</x:v>
      </x:c>
      <x:c r="N1759" s="18" t="n">
        <x:v>254.9998877798527</x:v>
      </x:c>
      <x:c r="O1759" s="18" t="n">
        <x:v>252.821</x:v>
      </x:c>
      <x:c r="P1759" s="18" t="n">
        <x:v>-2.177018950882484</x:v>
      </x:c>
      <x:c r="Q1759" s="16" t="n">
        <x:v>-10.0288</x:v>
      </x:c>
      <x:c r="R1759" s="16" t="n">
        <x:v>-24.8918</x:v>
      </x:c>
      <x:c r="S1759" s="16" t="n">
        <x:v>-0.2364</x:v>
      </x:c>
      <x:c r="T1759" s="16" t="n">
        <x:v>0.2364</x:v>
      </x:c>
      <x:c r="U1759" s="16" t="n">
        <x:v>0.1061922855047992</x:v>
      </x:c>
      <x:c r="V1759" s="16" t="n">
        <x:v>0.1061922855047992</x:v>
      </x:c>
      <x:c r="W1759" s="16" t="n">
        <x:v>3</x:v>
      </x:c>
      <x:c r="X1759" s="16" t="n">
        <x:v>-4.52</x:v>
      </x:c>
      <x:c r="Y1759" s="16" t="n">
        <x:v>-3.818</x:v>
      </x:c>
      <x:c r="Z1759" s="16" t="n">
        <x:v>-0.1069</x:v>
      </x:c>
      <x:c r="AA1759" s="16" t="n">
        <x:v>420.275</x:v>
      </x:c>
      <x:c r="AB1759" s="16" t="n">
        <x:v>416</x:v>
      </x:c>
      <x:c r="AC1759" s="16" t="n">
        <x:v>446</x:v>
      </x:c>
      <x:c r="AD1759" s="16" t="n">
        <x:v>-30</x:v>
      </x:c>
      <x:c r="AE1759" s="16" t="n">
        <x:v>30</x:v>
      </x:c>
      <x:c r="AF1759" s="16" t="n">
        <x:v>-0.004</x:v>
      </x:c>
      <x:c r="AG1759" s="16" t="n">
        <x:v>-0.10289999999999999</x:v>
      </x:c>
      <x:c r="AH1759" s="19" t="n">
        <x:v>150</x:v>
      </x:c>
      <x:c r="AI1759" s="19" t="n">
        <x:v>-150</x:v>
      </x:c>
      <x:c r="AJ1759" s="20" t="b">
        <x:v>1</x:v>
      </x:c>
      <x:c r="AK1759" s="20" t="b">
        <x:v>1</x:v>
      </x:c>
      <x:c r="AL1759" s="20" t="b">
        <x:v>0</x:v>
      </x:c>
      <x:c r="AM1759" s="20" t="b">
        <x:v>0</x:v>
      </x:c>
      <x:c r="AN1759" s="19" t="n">
        <x:v>150</x:v>
      </x:c>
      <x:c r="AO1759" s="19" t="n">
        <x:v>0</x:v>
      </x:c>
      <x:c r="AP1759" s="16" t="n">
        <x:v>0.75</x:v>
      </x:c>
      <x:c r="AQ1759" s="16" t="n">
        <x:v>0.901</x:v>
      </x:c>
      <x:c r="AR1759" s="16" t="n">
        <x:v>-0.15100000000000002</x:v>
      </x:c>
      <x:c r="AS1759" s="16" t="n">
        <x:v>3.4410411447699962</x:v>
      </x:c>
      <x:c r="AT1759" t="n">
        <x:v>162</x:v>
      </x:c>
      <x:c r="AU1759" t="str">
        <x:v>RTK Fixed</x:v>
      </x:c>
      <x:c r="AV1759" s="15" t="b">
        <x:v>1</x:v>
      </x:c>
      <x:c r="AW1759" s="16" t="n">
        <x:v>2.177018950882484</x:v>
      </x:c>
      <x:c r="AX1759" s="16" t="n">
        <x:v>0.1069</x:v>
      </x:c>
    </x:row>
    <x:row r="1760">
      <x:c r="A1760" t="n">
        <x:v>1759</x:v>
      </x:c>
      <x:c r="B1760" s="16" t="n">
        <x:v>1785179430.508</x:v>
      </x:c>
      <x:c r="C1760" s="16" t="n">
        <x:v>1410.824</x:v>
      </x:c>
      <x:c r="D1760" t="n">
        <x:v>14</x:v>
      </x:c>
      <x:c r="E1760" t="n">
        <x:v>14</x:v>
      </x:c>
      <x:c r="F1760" t="str">
        <x:v>South-mid</x:v>
      </x:c>
      <x:c r="G1760" t="str">
        <x:v>Westbound</x:v>
      </x:c>
      <x:c r="H1760" t="n">
        <x:v>1934</x:v>
      </x:c>
      <x:c r="I1760" s="16" t="n">
        <x:v>26.20411818779636</x:v>
      </x:c>
      <x:c r="J1760" s="16" t="n">
        <x:v>8.105188805739427</x:v>
      </x:c>
      <x:c r="K1760" s="17" t="n">
        <x:v>0.30930973321262656</x:v>
      </x:c>
      <x:c r="L1760" t="str">
        <x:v>Early</x:v>
      </x:c>
      <x:c r="M1760" s="15" t="b">
        <x:v>1</x:v>
      </x:c>
      <x:c r="N1760" s="18" t="n">
        <x:v>254.9998877798527</x:v>
      </x:c>
      <x:c r="O1760" s="18" t="n">
        <x:v>254.309</x:v>
      </x:c>
      <x:c r="P1760" s="18" t="n">
        <x:v>-0.6890189508825415</x:v>
      </x:c>
      <x:c r="Q1760" s="16" t="n">
        <x:v>-10.0288</x:v>
      </x:c>
      <x:c r="R1760" s="16" t="n">
        <x:v>-24.8918</x:v>
      </x:c>
      <x:c r="S1760" s="16" t="n">
        <x:v>-0.1369</x:v>
      </x:c>
      <x:c r="T1760" s="16" t="n">
        <x:v>0.1369</x:v>
      </x:c>
      <x:c r="U1760" s="16" t="n">
        <x:v>0.09788842278976384</x:v>
      </x:c>
      <x:c r="V1760" s="16" t="n">
        <x:v>0.09788842278976384</x:v>
      </x:c>
      <x:c r="W1760" s="16" t="n">
        <x:v>3</x:v>
      </x:c>
      <x:c r="X1760" s="16" t="n">
        <x:v>-2.615</x:v>
      </x:c>
      <x:c r="Y1760" s="16" t="n">
        <x:v>-2.212</x:v>
      </x:c>
      <x:c r="Z1760" s="16" t="n">
        <x:v>-0.062</x:v>
      </x:c>
      <x:c r="AA1760" s="16" t="n">
        <x:v>431.5</x:v>
      </x:c>
      <x:c r="AB1760" s="16" t="n">
        <x:v>416</x:v>
      </x:c>
      <x:c r="AC1760" s="16" t="n">
        <x:v>446</x:v>
      </x:c>
      <x:c r="AD1760" s="16" t="n">
        <x:v>-30</x:v>
      </x:c>
      <x:c r="AE1760" s="16" t="n">
        <x:v>30</x:v>
      </x:c>
      <x:c r="AF1760" s="16" t="n">
        <x:v>-0.004</x:v>
      </x:c>
      <x:c r="AG1760" s="16" t="n">
        <x:v>-0.057999999999999996</x:v>
      </x:c>
      <x:c r="AH1760" s="19" t="n">
        <x:v>150</x:v>
      </x:c>
      <x:c r="AI1760" s="19" t="n">
        <x:v>-150</x:v>
      </x:c>
      <x:c r="AJ1760" s="20" t="b">
        <x:v>1</x:v>
      </x:c>
      <x:c r="AK1760" s="20" t="b">
        <x:v>1</x:v>
      </x:c>
      <x:c r="AL1760" s="20" t="b">
        <x:v>0</x:v>
      </x:c>
      <x:c r="AM1760" s="20" t="b">
        <x:v>0</x:v>
      </x:c>
      <x:c r="AN1760" s="19" t="n">
        <x:v>150</x:v>
      </x:c>
      <x:c r="AO1760" s="19" t="n">
        <x:v>0</x:v>
      </x:c>
      <x:c r="AP1760" s="16" t="n">
        <x:v>0.75</x:v>
      </x:c>
      <x:c r="AQ1760" s="16" t="n">
        <x:v>0.896</x:v>
      </x:c>
      <x:c r="AR1760" s="16" t="n">
        <x:v>-0.14600000000000002</x:v>
      </x:c>
      <x:c r="AS1760" s="16" t="n">
        <x:v>3.267716860439411</x:v>
      </x:c>
      <x:c r="AT1760" t="n">
        <x:v>162</x:v>
      </x:c>
      <x:c r="AU1760" t="str">
        <x:v>RTK Fixed</x:v>
      </x:c>
      <x:c r="AV1760" s="15" t="b">
        <x:v>1</x:v>
      </x:c>
      <x:c r="AW1760" s="16" t="n">
        <x:v>0.6890189508825415</x:v>
      </x:c>
      <x:c r="AX1760" s="16" t="n">
        <x:v>0.062</x:v>
      </x:c>
    </x:row>
    <x:row r="1761">
      <x:c r="A1761" t="n">
        <x:v>1760</x:v>
      </x:c>
      <x:c r="B1761" s="16" t="n">
        <x:v>1785179430.708</x:v>
      </x:c>
      <x:c r="C1761" s="16" t="n">
        <x:v>1411.024</x:v>
      </x:c>
      <x:c r="D1761" t="n">
        <x:v>14</x:v>
      </x:c>
      <x:c r="E1761" t="n">
        <x:v>14</x:v>
      </x:c>
      <x:c r="F1761" t="str">
        <x:v>South-mid</x:v>
      </x:c>
      <x:c r="G1761" t="str">
        <x:v>Westbound</x:v>
      </x:c>
      <x:c r="H1761" t="n">
        <x:v>1934</x:v>
      </x:c>
      <x:c r="I1761" s="16" t="n">
        <x:v>26.20411818779636</x:v>
      </x:c>
      <x:c r="J1761" s="16" t="n">
        <x:v>8.269413645100904</x:v>
      </x:c>
      <x:c r="K1761" s="17" t="n">
        <x:v>0.31557687176636573</x:v>
      </x:c>
      <x:c r="L1761" t="str">
        <x:v>Early</x:v>
      </x:c>
      <x:c r="M1761" s="15" t="b">
        <x:v>1</x:v>
      </x:c>
      <x:c r="N1761" s="18" t="n">
        <x:v>254.9998877798527</x:v>
      </x:c>
      <x:c r="O1761" s="18" t="n">
        <x:v>253.403</x:v>
      </x:c>
      <x:c r="P1761" s="18" t="n">
        <x:v>-1.5950189508824906</x:v>
      </x:c>
      <x:c r="Q1761" s="16" t="n">
        <x:v>-10.0288</x:v>
      </x:c>
      <x:c r="R1761" s="16" t="n">
        <x:v>-24.8918</x:v>
      </x:c>
      <x:c r="S1761" s="16" t="n">
        <x:v>-0.1971</x:v>
      </x:c>
      <x:c r="T1761" s="16" t="n">
        <x:v>0.1971</x:v>
      </x:c>
      <x:c r="U1761" s="16" t="n">
        <x:v>0.11112972698147194</x:v>
      </x:c>
      <x:c r="V1761" s="16" t="n">
        <x:v>0.11112972698147194</x:v>
      </x:c>
      <x:c r="W1761" s="16" t="n">
        <x:v>3</x:v>
      </x:c>
      <x:c r="X1761" s="16" t="n">
        <x:v>-3.767</x:v>
      </x:c>
      <x:c r="Y1761" s="16" t="n">
        <x:v>-3.184</x:v>
      </x:c>
      <x:c r="Z1761" s="16" t="n">
        <x:v>-0.0892</x:v>
      </x:c>
      <x:c r="AA1761" s="16" t="n">
        <x:v>424.7</x:v>
      </x:c>
      <x:c r="AB1761" s="16" t="n">
        <x:v>416</x:v>
      </x:c>
      <x:c r="AC1761" s="16" t="n">
        <x:v>446</x:v>
      </x:c>
      <x:c r="AD1761" s="16" t="n">
        <x:v>-30</x:v>
      </x:c>
      <x:c r="AE1761" s="16" t="n">
        <x:v>30</x:v>
      </x:c>
      <x:c r="AF1761" s="16" t="n">
        <x:v>-0.004</x:v>
      </x:c>
      <x:c r="AG1761" s="16" t="n">
        <x:v>-0.0852</x:v>
      </x:c>
      <x:c r="AH1761" s="19" t="n">
        <x:v>150</x:v>
      </x:c>
      <x:c r="AI1761" s="19" t="n">
        <x:v>-150</x:v>
      </x:c>
      <x:c r="AJ1761" s="20" t="b">
        <x:v>1</x:v>
      </x:c>
      <x:c r="AK1761" s="20" t="b">
        <x:v>1</x:v>
      </x:c>
      <x:c r="AL1761" s="20" t="b">
        <x:v>0</x:v>
      </x:c>
      <x:c r="AM1761" s="20" t="b">
        <x:v>0</x:v>
      </x:c>
      <x:c r="AN1761" s="19" t="n">
        <x:v>150</x:v>
      </x:c>
      <x:c r="AO1761" s="19" t="n">
        <x:v>0</x:v>
      </x:c>
      <x:c r="AP1761" s="16" t="n">
        <x:v>0.75</x:v>
      </x:c>
      <x:c r="AQ1761" s="16" t="n">
        <x:v>0.752</x:v>
      </x:c>
      <x:c r="AR1761" s="16" t="n">
        <x:v>-0.0020000000000000018</x:v>
      </x:c>
      <x:c r="AS1761" s="16" t="n">
        <x:v>3.104013822456337</x:v>
      </x:c>
      <x:c r="AT1761" t="n">
        <x:v>162</x:v>
      </x:c>
      <x:c r="AU1761" t="str">
        <x:v>RTK Fixed</x:v>
      </x:c>
      <x:c r="AV1761" s="15" t="b">
        <x:v>1</x:v>
      </x:c>
      <x:c r="AW1761" s="16" t="n">
        <x:v>1.5950189508824906</x:v>
      </x:c>
      <x:c r="AX1761" s="16" t="n">
        <x:v>0.0892</x:v>
      </x:c>
    </x:row>
    <x:row r="1762">
      <x:c r="A1762" t="n">
        <x:v>1761</x:v>
      </x:c>
      <x:c r="B1762" s="16" t="n">
        <x:v>1785179430.909</x:v>
      </x:c>
      <x:c r="C1762" s="16" t="n">
        <x:v>1411.224</x:v>
      </x:c>
      <x:c r="D1762" t="n">
        <x:v>14</x:v>
      </x:c>
      <x:c r="E1762" t="n">
        <x:v>14</x:v>
      </x:c>
      <x:c r="F1762" t="str">
        <x:v>South-mid</x:v>
      </x:c>
      <x:c r="G1762" t="str">
        <x:v>Westbound</x:v>
      </x:c>
      <x:c r="H1762" t="n">
        <x:v>1935</x:v>
      </x:c>
      <x:c r="I1762" s="16" t="n">
        <x:v>26.20411818779636</x:v>
      </x:c>
      <x:c r="J1762" s="16" t="n">
        <x:v>8.415230286310358</x:v>
      </x:c>
      <x:c r="K1762" s="17" t="n">
        <x:v>0.3211415177569094</x:v>
      </x:c>
      <x:c r="L1762" t="str">
        <x:v>Early</x:v>
      </x:c>
      <x:c r="M1762" s="15" t="b">
        <x:v>1</x:v>
      </x:c>
      <x:c r="N1762" s="18" t="n">
        <x:v>254.9998877798527</x:v>
      </x:c>
      <x:c r="O1762" s="18" t="n">
        <x:v>255.624</x:v>
      </x:c>
      <x:c r="P1762" s="18" t="n">
        <x:v>0.6259810491175131</x:v>
      </x:c>
      <x:c r="Q1762" s="16" t="n">
        <x:v>-10.5064</x:v>
      </x:c>
      <x:c r="R1762" s="16" t="n">
        <x:v>-25.0197</x:v>
      </x:c>
      <x:c r="S1762" s="16" t="n">
        <x:v>-0.0722</x:v>
      </x:c>
      <x:c r="T1762" s="16" t="n">
        <x:v>0.0722</x:v>
      </x:c>
      <x:c r="U1762" s="16" t="n">
        <x:v>0.1101513883929992</x:v>
      </x:c>
      <x:c r="V1762" s="16" t="n">
        <x:v>0.1101513883929992</x:v>
      </x:c>
      <x:c r="W1762" s="16" t="n">
        <x:v>3</x:v>
      </x:c>
      <x:c r="X1762" s="16" t="n">
        <x:v>-1.38</x:v>
      </x:c>
      <x:c r="Y1762" s="16" t="n">
        <x:v>-1.168</x:v>
      </x:c>
      <x:c r="Z1762" s="16" t="n">
        <x:v>-0.0327</x:v>
      </x:c>
      <x:c r="AA1762" s="16" t="n">
        <x:v>438.825</x:v>
      </x:c>
      <x:c r="AB1762" s="16" t="n">
        <x:v>416</x:v>
      </x:c>
      <x:c r="AC1762" s="16" t="n">
        <x:v>446</x:v>
      </x:c>
      <x:c r="AD1762" s="16" t="n">
        <x:v>-30</x:v>
      </x:c>
      <x:c r="AE1762" s="16" t="n">
        <x:v>30</x:v>
      </x:c>
      <x:c r="AF1762" s="16" t="n">
        <x:v>-0.004</x:v>
      </x:c>
      <x:c r="AG1762" s="16" t="n">
        <x:v>-0.0287</x:v>
      </x:c>
      <x:c r="AH1762" s="19" t="n">
        <x:v>150</x:v>
      </x:c>
      <x:c r="AI1762" s="19" t="n">
        <x:v>-150</x:v>
      </x:c>
      <x:c r="AJ1762" s="20" t="b">
        <x:v>1</x:v>
      </x:c>
      <x:c r="AK1762" s="20" t="b">
        <x:v>1</x:v>
      </x:c>
      <x:c r="AL1762" s="20" t="b">
        <x:v>0</x:v>
      </x:c>
      <x:c r="AM1762" s="20" t="b">
        <x:v>0</x:v>
      </x:c>
      <x:c r="AN1762" s="19" t="n">
        <x:v>150</x:v>
      </x:c>
      <x:c r="AO1762" s="19" t="n">
        <x:v>0</x:v>
      </x:c>
      <x:c r="AP1762" s="16" t="n">
        <x:v>0.75</x:v>
      </x:c>
      <x:c r="AQ1762" s="16" t="n">
        <x:v>0.774</x:v>
      </x:c>
      <x:c r="AR1762" s="16" t="n">
        <x:v>-0.02400000000000002</x:v>
      </x:c>
      <x:c r="AS1762" s="16" t="n">
        <x:v>3.452397898562678</x:v>
      </x:c>
      <x:c r="AT1762" t="n">
        <x:v>162</x:v>
      </x:c>
      <x:c r="AU1762" t="str">
        <x:v>RTK Fixed</x:v>
      </x:c>
      <x:c r="AV1762" s="15" t="b">
        <x:v>1</x:v>
      </x:c>
      <x:c r="AW1762" s="16" t="n">
        <x:v>0.6259810491175131</x:v>
      </x:c>
      <x:c r="AX1762" s="16" t="n">
        <x:v>0.0327</x:v>
      </x:c>
    </x:row>
    <x:row r="1763">
      <x:c r="A1763" t="n">
        <x:v>1762</x:v>
      </x:c>
      <x:c r="B1763" s="16" t="n">
        <x:v>1785179431.109</x:v>
      </x:c>
      <x:c r="C1763" s="16" t="n">
        <x:v>1411.425</x:v>
      </x:c>
      <x:c r="D1763" t="n">
        <x:v>14</x:v>
      </x:c>
      <x:c r="E1763" t="n">
        <x:v>14</x:v>
      </x:c>
      <x:c r="F1763" t="str">
        <x:v>South-mid</x:v>
      </x:c>
      <x:c r="G1763" t="str">
        <x:v>Westbound</x:v>
      </x:c>
      <x:c r="H1763" t="n">
        <x:v>1935</x:v>
      </x:c>
      <x:c r="I1763" s="16" t="n">
        <x:v>26.20411818779636</x:v>
      </x:c>
      <x:c r="J1763" s="16" t="n">
        <x:v>8.574692240727353</x:v>
      </x:c>
      <x:c r="K1763" s="17" t="n">
        <x:v>0.3272268953786322</x:v>
      </x:c>
      <x:c r="L1763" t="str">
        <x:v>Early</x:v>
      </x:c>
      <x:c r="M1763" s="15" t="b">
        <x:v>1</x:v>
      </x:c>
      <x:c r="N1763" s="18" t="n">
        <x:v>254.9998877798527</x:v>
      </x:c>
      <x:c r="O1763" s="18" t="n">
        <x:v>255.543</x:v>
      </x:c>
      <x:c r="P1763" s="18" t="n">
        <x:v>0.5449810491174958</x:v>
      </x:c>
      <x:c r="Q1763" s="16" t="n">
        <x:v>-10.5064</x:v>
      </x:c>
      <x:c r="R1763" s="16" t="n">
        <x:v>-25.0197</x:v>
      </x:c>
      <x:c r="S1763" s="16" t="n">
        <x:v>-0.0741</x:v>
      </x:c>
      <x:c r="T1763" s="16" t="n">
        <x:v>0.0741</x:v>
      </x:c>
      <x:c r="U1763" s="16" t="n">
        <x:v>0.10561982205106002</x:v>
      </x:c>
      <x:c r="V1763" s="16" t="n">
        <x:v>0.10561982205106002</x:v>
      </x:c>
      <x:c r="W1763" s="16" t="n">
        <x:v>3</x:v>
      </x:c>
      <x:c r="X1763" s="16" t="n">
        <x:v>-1.415</x:v>
      </x:c>
      <x:c r="Y1763" s="16" t="n">
        <x:v>-1.197</x:v>
      </x:c>
      <x:c r="Z1763" s="16" t="n">
        <x:v>-0.0335</x:v>
      </x:c>
      <x:c r="AA1763" s="16" t="n">
        <x:v>438.625</x:v>
      </x:c>
      <x:c r="AB1763" s="16" t="n">
        <x:v>416</x:v>
      </x:c>
      <x:c r="AC1763" s="16" t="n">
        <x:v>446</x:v>
      </x:c>
      <x:c r="AD1763" s="16" t="n">
        <x:v>-30</x:v>
      </x:c>
      <x:c r="AE1763" s="16" t="n">
        <x:v>30</x:v>
      </x:c>
      <x:c r="AF1763" s="16" t="n">
        <x:v>-0.004</x:v>
      </x:c>
      <x:c r="AG1763" s="16" t="n">
        <x:v>-0.029500000000000002</x:v>
      </x:c>
      <x:c r="AH1763" s="19" t="n">
        <x:v>150</x:v>
      </x:c>
      <x:c r="AI1763" s="19" t="n">
        <x:v>-150</x:v>
      </x:c>
      <x:c r="AJ1763" s="20" t="b">
        <x:v>1</x:v>
      </x:c>
      <x:c r="AK1763" s="20" t="b">
        <x:v>1</x:v>
      </x:c>
      <x:c r="AL1763" s="20" t="b">
        <x:v>0</x:v>
      </x:c>
      <x:c r="AM1763" s="20" t="b">
        <x:v>0</x:v>
      </x:c>
      <x:c r="AN1763" s="19" t="n">
        <x:v>150</x:v>
      </x:c>
      <x:c r="AO1763" s="19" t="n">
        <x:v>0</x:v>
      </x:c>
      <x:c r="AP1763" s="16" t="n">
        <x:v>0.75</x:v>
      </x:c>
      <x:c r="AQ1763" s="16" t="n">
        <x:v>0.786</x:v>
      </x:c>
      <x:c r="AR1763" s="16" t="n">
        <x:v>-0.03600000000000003</x:v>
      </x:c>
      <x:c r="AS1763" s="16" t="n">
        <x:v>3.29287256054649</x:v>
      </x:c>
      <x:c r="AT1763" t="n">
        <x:v>162</x:v>
      </x:c>
      <x:c r="AU1763" t="str">
        <x:v>RTK Fixed</x:v>
      </x:c>
      <x:c r="AV1763" s="15" t="b">
        <x:v>1</x:v>
      </x:c>
      <x:c r="AW1763" s="16" t="n">
        <x:v>0.5449810491174958</x:v>
      </x:c>
      <x:c r="AX1763" s="16" t="n">
        <x:v>0.0335</x:v>
      </x:c>
    </x:row>
    <x:row r="1764">
      <x:c r="A1764" t="n">
        <x:v>1763</x:v>
      </x:c>
      <x:c r="B1764" s="16" t="n">
        <x:v>1785179431.309</x:v>
      </x:c>
      <x:c r="C1764" s="16" t="n">
        <x:v>1411.625</x:v>
      </x:c>
      <x:c r="D1764" t="n">
        <x:v>14</x:v>
      </x:c>
      <x:c r="E1764" t="n">
        <x:v>14</x:v>
      </x:c>
      <x:c r="F1764" t="str">
        <x:v>South-mid</x:v>
      </x:c>
      <x:c r="G1764" t="str">
        <x:v>Westbound</x:v>
      </x:c>
      <x:c r="H1764" t="n">
        <x:v>1935</x:v>
      </x:c>
      <x:c r="I1764" s="16" t="n">
        <x:v>26.20411818779636</x:v>
      </x:c>
      <x:c r="J1764" s="16" t="n">
        <x:v>8.734128309900088</x:v>
      </x:c>
      <x:c r="K1764" s="17" t="n">
        <x:v>0.33331128516920283</x:v>
      </x:c>
      <x:c r="L1764" t="str">
        <x:v>Early</x:v>
      </x:c>
      <x:c r="M1764" s="15" t="b">
        <x:v>1</x:v>
      </x:c>
      <x:c r="N1764" s="18" t="n">
        <x:v>254.9998877798527</x:v>
      </x:c>
      <x:c r="O1764" s="18" t="n">
        <x:v>255.201</x:v>
      </x:c>
      <x:c r="P1764" s="18" t="n">
        <x:v>0.20298104911751125</x:v>
      </x:c>
      <x:c r="Q1764" s="16" t="n">
        <x:v>-10.5064</x:v>
      </x:c>
      <x:c r="R1764" s="16" t="n">
        <x:v>-25.0197</x:v>
      </x:c>
      <x:c r="S1764" s="16" t="n">
        <x:v>-0.0897</x:v>
      </x:c>
      <x:c r="T1764" s="16" t="n">
        <x:v>0.0897</x:v>
      </x:c>
      <x:c r="U1764" s="16" t="n">
        <x:v>0.10099166402143833</x:v>
      </x:c>
      <x:c r="V1764" s="16" t="n">
        <x:v>0.10099166402143833</x:v>
      </x:c>
      <x:c r="W1764" s="16" t="n">
        <x:v>3</x:v>
      </x:c>
      <x:c r="X1764" s="16" t="n">
        <x:v>-1.713</x:v>
      </x:c>
      <x:c r="Y1764" s="16" t="n">
        <x:v>-1.45</x:v>
      </x:c>
      <x:c r="Z1764" s="16" t="n">
        <x:v>-0.0406</x:v>
      </x:c>
      <x:c r="AA1764" s="16" t="n">
        <x:v>436.85</x:v>
      </x:c>
      <x:c r="AB1764" s="16" t="n">
        <x:v>416</x:v>
      </x:c>
      <x:c r="AC1764" s="16" t="n">
        <x:v>446</x:v>
      </x:c>
      <x:c r="AD1764" s="16" t="n">
        <x:v>-30</x:v>
      </x:c>
      <x:c r="AE1764" s="16" t="n">
        <x:v>30</x:v>
      </x:c>
      <x:c r="AF1764" s="16" t="n">
        <x:v>-0.004</x:v>
      </x:c>
      <x:c r="AG1764" s="16" t="n">
        <x:v>-0.036599999999999994</x:v>
      </x:c>
      <x:c r="AH1764" s="19" t="n">
        <x:v>150</x:v>
      </x:c>
      <x:c r="AI1764" s="19" t="n">
        <x:v>-150</x:v>
      </x:c>
      <x:c r="AJ1764" s="20" t="b">
        <x:v>1</x:v>
      </x:c>
      <x:c r="AK1764" s="20" t="b">
        <x:v>1</x:v>
      </x:c>
      <x:c r="AL1764" s="20" t="b">
        <x:v>0</x:v>
      </x:c>
      <x:c r="AM1764" s="20" t="b">
        <x:v>0</x:v>
      </x:c>
      <x:c r="AN1764" s="19" t="n">
        <x:v>150</x:v>
      </x:c>
      <x:c r="AO1764" s="19" t="n">
        <x:v>0</x:v>
      </x:c>
      <x:c r="AP1764" s="16" t="n">
        <x:v>0.75</x:v>
      </x:c>
      <x:c r="AQ1764" s="16" t="n">
        <x:v>0.807</x:v>
      </x:c>
      <x:c r="AR1764" s="16" t="n">
        <x:v>-0.05700000000000005</x:v>
      </x:c>
      <x:c r="AS1764" s="16" t="n">
        <x:v>3.1333700866638776</x:v>
      </x:c>
      <x:c r="AT1764" t="n">
        <x:v>162</x:v>
      </x:c>
      <x:c r="AU1764" t="str">
        <x:v>RTK Fixed</x:v>
      </x:c>
      <x:c r="AV1764" s="15" t="b">
        <x:v>1</x:v>
      </x:c>
      <x:c r="AW1764" s="16" t="n">
        <x:v>0.20298104911751125</x:v>
      </x:c>
      <x:c r="AX1764" s="16" t="n">
        <x:v>0.0406</x:v>
      </x:c>
    </x:row>
    <x:row r="1765">
      <x:c r="A1765" t="n">
        <x:v>1764</x:v>
      </x:c>
      <x:c r="B1765" s="16" t="n">
        <x:v>1785179431.509</x:v>
      </x:c>
      <x:c r="C1765" s="16" t="n">
        <x:v>1411.825</x:v>
      </x:c>
      <x:c r="D1765" t="n">
        <x:v>14</x:v>
      </x:c>
      <x:c r="E1765" t="n">
        <x:v>14</x:v>
      </x:c>
      <x:c r="F1765" t="str">
        <x:v>South-mid</x:v>
      </x:c>
      <x:c r="G1765" t="str">
        <x:v>Westbound</x:v>
      </x:c>
      <x:c r="H1765" t="n">
        <x:v>1936</x:v>
      </x:c>
      <x:c r="I1765" s="16" t="n">
        <x:v>26.20411818779636</x:v>
      </x:c>
      <x:c r="J1765" s="16" t="n">
        <x:v>8.907306283968047</x:v>
      </x:c>
      <x:c r="K1765" s="17" t="n">
        <x:v>0.339920092717194</x:v>
      </x:c>
      <x:c r="L1765" t="str">
        <x:v>Middle</x:v>
      </x:c>
      <x:c r="M1765" s="15" t="b">
        <x:v>1</x:v>
      </x:c>
      <x:c r="N1765" s="18" t="n">
        <x:v>254.9998877798527</x:v>
      </x:c>
      <x:c r="O1765" s="18" t="n">
        <x:v>255.025</x:v>
      </x:c>
      <x:c r="P1765" s="18" t="n">
        <x:v>0.026981049117466682</x:v>
      </x:c>
      <x:c r="Q1765" s="16" t="n">
        <x:v>-10.984</x:v>
      </x:c>
      <x:c r="R1765" s="16" t="n">
        <x:v>-25.1477</x:v>
      </x:c>
      <x:c r="S1765" s="16" t="n">
        <x:v>-0.0909</x:v>
      </x:c>
      <x:c r="T1765" s="16" t="n">
        <x:v>0.0909</x:v>
      </x:c>
      <x:c r="U1765" s="16" t="n">
        <x:v>0.0927843929940857</x:v>
      </x:c>
      <x:c r="V1765" s="16" t="n">
        <x:v>0.0927843929940857</x:v>
      </x:c>
      <x:c r="W1765" s="16" t="n">
        <x:v>3</x:v>
      </x:c>
      <x:c r="X1765" s="16" t="n">
        <x:v>-1.736</x:v>
      </x:c>
      <x:c r="Y1765" s="16" t="n">
        <x:v>-1.469</x:v>
      </x:c>
      <x:c r="Z1765" s="16" t="n">
        <x:v>-0.0412</x:v>
      </x:c>
      <x:c r="AA1765" s="16" t="n">
        <x:v>436.7</x:v>
      </x:c>
      <x:c r="AB1765" s="16" t="n">
        <x:v>416</x:v>
      </x:c>
      <x:c r="AC1765" s="16" t="n">
        <x:v>446</x:v>
      </x:c>
      <x:c r="AD1765" s="16" t="n">
        <x:v>-30</x:v>
      </x:c>
      <x:c r="AE1765" s="16" t="n">
        <x:v>30</x:v>
      </x:c>
      <x:c r="AF1765" s="16" t="n">
        <x:v>-0.004</x:v>
      </x:c>
      <x:c r="AG1765" s="16" t="n">
        <x:v>-0.0372</x:v>
      </x:c>
      <x:c r="AH1765" s="19" t="n">
        <x:v>150</x:v>
      </x:c>
      <x:c r="AI1765" s="19" t="n">
        <x:v>-150</x:v>
      </x:c>
      <x:c r="AJ1765" s="20" t="b">
        <x:v>1</x:v>
      </x:c>
      <x:c r="AK1765" s="20" t="b">
        <x:v>1</x:v>
      </x:c>
      <x:c r="AL1765" s="20" t="b">
        <x:v>0</x:v>
      </x:c>
      <x:c r="AM1765" s="20" t="b">
        <x:v>0</x:v>
      </x:c>
      <x:c r="AN1765" s="19" t="n">
        <x:v>150</x:v>
      </x:c>
      <x:c r="AO1765" s="19" t="n">
        <x:v>0</x:v>
      </x:c>
      <x:c r="AP1765" s="16" t="n">
        <x:v>0.75</x:v>
      </x:c>
      <x:c r="AQ1765" s="16" t="n">
        <x:v>0.955</x:v>
      </x:c>
      <x:c r="AR1765" s="16" t="n">
        <x:v>-0.20499999999999996</x:v>
      </x:c>
      <x:c r="AS1765" s="16" t="n">
        <x:v>3.4542663258642934</x:v>
      </x:c>
      <x:c r="AT1765" t="n">
        <x:v>162</x:v>
      </x:c>
      <x:c r="AU1765" t="str">
        <x:v>RTK Fixed</x:v>
      </x:c>
      <x:c r="AV1765" s="15" t="b">
        <x:v>1</x:v>
      </x:c>
      <x:c r="AW1765" s="16" t="n">
        <x:v>0.026981049117466682</x:v>
      </x:c>
      <x:c r="AX1765" s="16" t="n">
        <x:v>0.0412</x:v>
      </x:c>
    </x:row>
    <x:row r="1766">
      <x:c r="A1766" t="n">
        <x:v>1765</x:v>
      </x:c>
      <x:c r="B1766" s="16" t="n">
        <x:v>1785179431.71</x:v>
      </x:c>
      <x:c r="C1766" s="16" t="n">
        <x:v>1412.026</x:v>
      </x:c>
      <x:c r="D1766" t="n">
        <x:v>14</x:v>
      </x:c>
      <x:c r="E1766" t="n">
        <x:v>14</x:v>
      </x:c>
      <x:c r="F1766" t="str">
        <x:v>South-mid</x:v>
      </x:c>
      <x:c r="G1766" t="str">
        <x:v>Westbound</x:v>
      </x:c>
      <x:c r="H1766" t="n">
        <x:v>1936</x:v>
      </x:c>
      <x:c r="I1766" s="16" t="n">
        <x:v>26.20411818779636</x:v>
      </x:c>
      <x:c r="J1766" s="16" t="n">
        <x:v>9.093981209067346</x:v>
      </x:c>
      <x:c r="K1766" s="17" t="n">
        <x:v>0.3470439701078186</x:v>
      </x:c>
      <x:c r="L1766" t="str">
        <x:v>Middle</x:v>
      </x:c>
      <x:c r="M1766" s="15" t="b">
        <x:v>1</x:v>
      </x:c>
      <x:c r="N1766" s="18" t="n">
        <x:v>254.9998877798527</x:v>
      </x:c>
      <x:c r="O1766" s="18" t="n">
        <x:v>255.436</x:v>
      </x:c>
      <x:c r="P1766" s="18" t="n">
        <x:v>0.4379810491175249</x:v>
      </x:c>
      <x:c r="Q1766" s="16" t="n">
        <x:v>-10.984</x:v>
      </x:c>
      <x:c r="R1766" s="16" t="n">
        <x:v>-25.1477</x:v>
      </x:c>
      <x:c r="S1766" s="16" t="n">
        <x:v>-0.0557</x:v>
      </x:c>
      <x:c r="T1766" s="16" t="n">
        <x:v>0.0557</x:v>
      </x:c>
      <x:c r="U1766" s="16" t="n">
        <x:v>0.08085659608216433</x:v>
      </x:c>
      <x:c r="V1766" s="16" t="n">
        <x:v>0.08085659608216433</x:v>
      </x:c>
      <x:c r="W1766" s="16" t="n">
        <x:v>3</x:v>
      </x:c>
      <x:c r="X1766" s="16" t="n">
        <x:v>-1.063</x:v>
      </x:c>
      <x:c r="Y1766" s="16" t="n">
        <x:v>-0.9</x:v>
      </x:c>
      <x:c r="Z1766" s="16" t="n">
        <x:v>-0.0252</x:v>
      </x:c>
      <x:c r="AA1766" s="16" t="n">
        <x:v>440.7</x:v>
      </x:c>
      <x:c r="AB1766" s="16" t="n">
        <x:v>416</x:v>
      </x:c>
      <x:c r="AC1766" s="16" t="n">
        <x:v>446</x:v>
      </x:c>
      <x:c r="AD1766" s="16" t="n">
        <x:v>-30</x:v>
      </x:c>
      <x:c r="AE1766" s="16" t="n">
        <x:v>30</x:v>
      </x:c>
      <x:c r="AF1766" s="16" t="n">
        <x:v>-0.004</x:v>
      </x:c>
      <x:c r="AG1766" s="16" t="n">
        <x:v>-0.0212</x:v>
      </x:c>
      <x:c r="AH1766" s="19" t="n">
        <x:v>150</x:v>
      </x:c>
      <x:c r="AI1766" s="19" t="n">
        <x:v>-150</x:v>
      </x:c>
      <x:c r="AJ1766" s="20" t="b">
        <x:v>1</x:v>
      </x:c>
      <x:c r="AK1766" s="20" t="b">
        <x:v>1</x:v>
      </x:c>
      <x:c r="AL1766" s="20" t="b">
        <x:v>0</x:v>
      </x:c>
      <x:c r="AM1766" s="20" t="b">
        <x:v>0</x:v>
      </x:c>
      <x:c r="AN1766" s="19" t="n">
        <x:v>150</x:v>
      </x:c>
      <x:c r="AO1766" s="19" t="n">
        <x:v>0</x:v>
      </x:c>
      <x:c r="AP1766" s="16" t="n">
        <x:v>0.75</x:v>
      </x:c>
      <x:c r="AQ1766" s="16" t="n">
        <x:v>0.955</x:v>
      </x:c>
      <x:c r="AR1766" s="16" t="n">
        <x:v>-0.20499999999999996</x:v>
      </x:c>
      <x:c r="AS1766" s="16" t="n">
        <x:v>3.2673461050216286</x:v>
      </x:c>
      <x:c r="AT1766" t="n">
        <x:v>162</x:v>
      </x:c>
      <x:c r="AU1766" t="str">
        <x:v>RTK Fixed</x:v>
      </x:c>
      <x:c r="AV1766" s="15" t="b">
        <x:v>1</x:v>
      </x:c>
      <x:c r="AW1766" s="16" t="n">
        <x:v>0.4379810491175249</x:v>
      </x:c>
      <x:c r="AX1766" s="16" t="n">
        <x:v>0.0252</x:v>
      </x:c>
    </x:row>
    <x:row r="1767">
      <x:c r="A1767" t="n">
        <x:v>1766</x:v>
      </x:c>
      <x:c r="B1767" s="16" t="n">
        <x:v>1785179431.91</x:v>
      </x:c>
      <x:c r="C1767" s="16" t="n">
        <x:v>1412.226</x:v>
      </x:c>
      <x:c r="D1767" t="n">
        <x:v>14</x:v>
      </x:c>
      <x:c r="E1767" t="n">
        <x:v>14</x:v>
      </x:c>
      <x:c r="F1767" t="str">
        <x:v>South-mid</x:v>
      </x:c>
      <x:c r="G1767" t="str">
        <x:v>Westbound</x:v>
      </x:c>
      <x:c r="H1767" t="n">
        <x:v>1936</x:v>
      </x:c>
      <x:c r="I1767" s="16" t="n">
        <x:v>26.20411818779636</x:v>
      </x:c>
      <x:c r="J1767" s="16" t="n">
        <x:v>9.28077861109859</x:v>
      </x:c>
      <x:c r="K1767" s="17" t="n">
        <x:v>0.35417252145583683</x:v>
      </x:c>
      <x:c r="L1767" t="str">
        <x:v>Middle</x:v>
      </x:c>
      <x:c r="M1767" s="15" t="b">
        <x:v>1</x:v>
      </x:c>
      <x:c r="N1767" s="18" t="n">
        <x:v>254.9998877798527</x:v>
      </x:c>
      <x:c r="O1767" s="18" t="n">
        <x:v>254.166</x:v>
      </x:c>
      <x:c r="P1767" s="18" t="n">
        <x:v>-0.8320189508824569</x:v>
      </x:c>
      <x:c r="Q1767" s="16" t="n">
        <x:v>-10.984</x:v>
      </x:c>
      <x:c r="R1767" s="16" t="n">
        <x:v>-25.1477</x:v>
      </x:c>
      <x:c r="S1767" s="16" t="n">
        <x:v>-0.1134</x:v>
      </x:c>
      <x:c r="T1767" s="16" t="n">
        <x:v>0.1134</x:v>
      </x:c>
      <x:c r="U1767" s="16" t="n">
        <x:v>0.06899950561366586</x:v>
      </x:c>
      <x:c r="V1767" s="16" t="n">
        <x:v>0.06899950561366586</x:v>
      </x:c>
      <x:c r="W1767" s="16" t="n">
        <x:v>3</x:v>
      </x:c>
      <x:c r="X1767" s="16" t="n">
        <x:v>-2.167</x:v>
      </x:c>
      <x:c r="Y1767" s="16" t="n">
        <x:v>-1.833</x:v>
      </x:c>
      <x:c r="Z1767" s="16" t="n">
        <x:v>-0.0514</x:v>
      </x:c>
      <x:c r="AA1767" s="16" t="n">
        <x:v>434.15</x:v>
      </x:c>
      <x:c r="AB1767" s="16" t="n">
        <x:v>442</x:v>
      </x:c>
      <x:c r="AC1767" s="16" t="n">
        <x:v>445</x:v>
      </x:c>
      <x:c r="AD1767" s="16" t="n">
        <x:v>-3</x:v>
      </x:c>
      <x:c r="AE1767" s="16" t="n">
        <x:v>3</x:v>
      </x:c>
      <x:c r="AF1767" s="16" t="n">
        <x:v>-0.008</x:v>
      </x:c>
      <x:c r="AG1767" s="16" t="n">
        <x:v>-0.0434</x:v>
      </x:c>
      <x:c r="AH1767" s="19" t="n">
        <x:v>0</x:v>
      </x:c>
      <x:c r="AI1767" s="19" t="n">
        <x:v>0</x:v>
      </x:c>
      <x:c r="AJ1767" s="20" t="b">
        <x:v>0</x:v>
      </x:c>
      <x:c r="AK1767" s="20" t="b">
        <x:v>0</x:v>
      </x:c>
      <x:c r="AL1767" s="20" t="b">
        <x:v>0</x:v>
      </x:c>
      <x:c r="AM1767" s="20" t="b">
        <x:v>1</x:v>
      </x:c>
      <x:c r="AN1767" s="19" t="n">
        <x:v>0</x:v>
      </x:c>
      <x:c r="AO1767" s="19" t="n">
        <x:v>0</x:v>
      </x:c>
      <x:c r="AP1767" s="16" t="n">
        <x:v>0.75</x:v>
      </x:c>
      <x:c r="AQ1767" s="16" t="n">
        <x:v>0.977</x:v>
      </x:c>
      <x:c r="AR1767" s="16" t="n">
        <x:v>-0.22699999999999998</x:v>
      </x:c>
      <x:c r="AS1767" s="16" t="n">
        <x:v>3.0803214523812286</x:v>
      </x:c>
      <x:c r="AT1767" t="n">
        <x:v>163</x:v>
      </x:c>
      <x:c r="AU1767" t="str">
        <x:v>RTK Fixed</x:v>
      </x:c>
      <x:c r="AV1767" s="15" t="b">
        <x:v>1</x:v>
      </x:c>
      <x:c r="AW1767" s="16" t="n">
        <x:v>0.8320189508824569</x:v>
      </x:c>
      <x:c r="AX1767" s="16" t="n">
        <x:v>0.0514</x:v>
      </x:c>
    </x:row>
    <x:row r="1768">
      <x:c r="A1768" t="n">
        <x:v>1767</x:v>
      </x:c>
      <x:c r="B1768" s="16" t="n">
        <x:v>1785179432.11</x:v>
      </x:c>
      <x:c r="C1768" s="16" t="n">
        <x:v>1412.426</x:v>
      </x:c>
      <x:c r="D1768" t="n">
        <x:v>14</x:v>
      </x:c>
      <x:c r="E1768" t="n">
        <x:v>14</x:v>
      </x:c>
      <x:c r="F1768" t="str">
        <x:v>South-mid</x:v>
      </x:c>
      <x:c r="G1768" t="str">
        <x:v>Westbound</x:v>
      </x:c>
      <x:c r="H1768" t="n">
        <x:v>1937</x:v>
      </x:c>
      <x:c r="I1768" s="16" t="n">
        <x:v>26.20411818779636</x:v>
      </x:c>
      <x:c r="J1768" s="16" t="n">
        <x:v>9.453834108234606</x:v>
      </x:c>
      <x:c r="K1768" s="17" t="n">
        <x:v>0.3607766550464344</x:v>
      </x:c>
      <x:c r="L1768" t="str">
        <x:v>Middle</x:v>
      </x:c>
      <x:c r="M1768" s="15" t="b">
        <x:v>1</x:v>
      </x:c>
      <x:c r="N1768" s="18" t="n">
        <x:v>254.9998877798527</x:v>
      </x:c>
      <x:c r="O1768" s="18" t="n">
        <x:v>253.853</x:v>
      </x:c>
      <x:c r="P1768" s="18" t="n">
        <x:v>-1.1450189508825588</x:v>
      </x:c>
      <x:c r="Q1768" s="16" t="n">
        <x:v>-11.4616</x:v>
      </x:c>
      <x:c r="R1768" s="16" t="n">
        <x:v>-25.2757</x:v>
      </x:c>
      <x:c r="S1768" s="16" t="n">
        <x:v>-0.1284</x:v>
      </x:c>
      <x:c r="T1768" s="16" t="n">
        <x:v>0.1284</x:v>
      </x:c>
      <x:c r="U1768" s="16" t="n">
        <x:v>0.06072152814289433</x:v>
      </x:c>
      <x:c r="V1768" s="16" t="n">
        <x:v>0.06072152814289433</x:v>
      </x:c>
      <x:c r="W1768" s="16" t="n">
        <x:v>3</x:v>
      </x:c>
      <x:c r="X1768" s="16" t="n">
        <x:v>-2.453</x:v>
      </x:c>
      <x:c r="Y1768" s="16" t="n">
        <x:v>-2.075</x:v>
      </x:c>
      <x:c r="Z1768" s="16" t="n">
        <x:v>-0.0581</x:v>
      </x:c>
      <x:c r="AA1768" s="16" t="n">
        <x:v>432.475</x:v>
      </x:c>
      <x:c r="AB1768" s="16" t="n">
        <x:v>442</x:v>
      </x:c>
      <x:c r="AC1768" s="16" t="n">
        <x:v>445</x:v>
      </x:c>
      <x:c r="AD1768" s="16" t="n">
        <x:v>-3</x:v>
      </x:c>
      <x:c r="AE1768" s="16" t="n">
        <x:v>3</x:v>
      </x:c>
      <x:c r="AF1768" s="16" t="n">
        <x:v>-0.008</x:v>
      </x:c>
      <x:c r="AG1768" s="16" t="n">
        <x:v>-0.0501</x:v>
      </x:c>
      <x:c r="AH1768" s="19" t="n">
        <x:v>0</x:v>
      </x:c>
      <x:c r="AI1768" s="19" t="n">
        <x:v>0</x:v>
      </x:c>
      <x:c r="AJ1768" s="20" t="b">
        <x:v>0</x:v>
      </x:c>
      <x:c r="AK1768" s="20" t="b">
        <x:v>0</x:v>
      </x:c>
      <x:c r="AL1768" s="20" t="b">
        <x:v>0</x:v>
      </x:c>
      <x:c r="AM1768" s="20" t="b">
        <x:v>1</x:v>
      </x:c>
      <x:c r="AN1768" s="19" t="n">
        <x:v>0</x:v>
      </x:c>
      <x:c r="AO1768" s="19" t="n">
        <x:v>0</x:v>
      </x:c>
      <x:c r="AP1768" s="16" t="n">
        <x:v>0.75</x:v>
      </x:c>
      <x:c r="AQ1768" s="16" t="n">
        <x:v>0.891</x:v>
      </x:c>
      <x:c r="AR1768" s="16" t="n">
        <x:v>-0.14100000000000001</x:v>
      </x:c>
      <x:c r="AS1768" s="16" t="n">
        <x:v>3.401490864312295</x:v>
      </x:c>
      <x:c r="AT1768" t="n">
        <x:v>163</x:v>
      </x:c>
      <x:c r="AU1768" t="str">
        <x:v>RTK Fixed</x:v>
      </x:c>
      <x:c r="AV1768" s="15" t="b">
        <x:v>1</x:v>
      </x:c>
      <x:c r="AW1768" s="16" t="n">
        <x:v>1.1450189508825588</x:v>
      </x:c>
      <x:c r="AX1768" s="16" t="n">
        <x:v>0.0581</x:v>
      </x:c>
    </x:row>
    <x:row r="1769">
      <x:c r="A1769" t="n">
        <x:v>1768</x:v>
      </x:c>
      <x:c r="B1769" s="16" t="n">
        <x:v>1785179432.31</x:v>
      </x:c>
      <x:c r="C1769" s="16" t="n">
        <x:v>1412.626</x:v>
      </x:c>
      <x:c r="D1769" t="n">
        <x:v>14</x:v>
      </x:c>
      <x:c r="E1769" t="n">
        <x:v>14</x:v>
      </x:c>
      <x:c r="F1769" t="str">
        <x:v>South-mid</x:v>
      </x:c>
      <x:c r="G1769" t="str">
        <x:v>Westbound</x:v>
      </x:c>
      <x:c r="H1769" t="n">
        <x:v>1937</x:v>
      </x:c>
      <x:c r="I1769" s="16" t="n">
        <x:v>26.20411818779636</x:v>
      </x:c>
      <x:c r="J1769" s="16" t="n">
        <x:v>9.540410152646453</x:v>
      </x:c>
      <x:c r="K1769" s="17" t="n">
        <x:v>0.3640805649048538</x:v>
      </x:c>
      <x:c r="L1769" t="str">
        <x:v>Middle</x:v>
      </x:c>
      <x:c r="M1769" s="15" t="b">
        <x:v>1</x:v>
      </x:c>
      <x:c r="N1769" s="18" t="n">
        <x:v>254.9998877798527</x:v>
      </x:c>
      <x:c r="O1769" s="18" t="n">
        <x:v>253.853</x:v>
      </x:c>
      <x:c r="P1769" s="18" t="n">
        <x:v>-1.1450189508825588</x:v>
      </x:c>
      <x:c r="Q1769" s="16" t="n">
        <x:v>-11.4616</x:v>
      </x:c>
      <x:c r="R1769" s="16" t="n">
        <x:v>-25.2757</x:v>
      </x:c>
      <x:c r="S1769" s="16" t="n">
        <x:v>-0.1226</x:v>
      </x:c>
      <x:c r="T1769" s="16" t="n">
        <x:v>0.1226</x:v>
      </x:c>
      <x:c r="U1769" s="16" t="n">
        <x:v>0.05656959678537676</x:v>
      </x:c>
      <x:c r="V1769" s="16" t="n">
        <x:v>0.05656959678537676</x:v>
      </x:c>
      <x:c r="W1769" s="16" t="n">
        <x:v>3</x:v>
      </x:c>
      <x:c r="X1769" s="16" t="n">
        <x:v>-2.341</x:v>
      </x:c>
      <x:c r="Y1769" s="16" t="n">
        <x:v>-1.981</x:v>
      </x:c>
      <x:c r="Z1769" s="16" t="n">
        <x:v>-0.0555</x:v>
      </x:c>
      <x:c r="AA1769" s="16" t="n">
        <x:v>433.125</x:v>
      </x:c>
      <x:c r="AB1769" s="16" t="n">
        <x:v>442</x:v>
      </x:c>
      <x:c r="AC1769" s="16" t="n">
        <x:v>445</x:v>
      </x:c>
      <x:c r="AD1769" s="16" t="n">
        <x:v>-3</x:v>
      </x:c>
      <x:c r="AE1769" s="16" t="n">
        <x:v>3</x:v>
      </x:c>
      <x:c r="AF1769" s="16" t="n">
        <x:v>-0.008</x:v>
      </x:c>
      <x:c r="AG1769" s="16" t="n">
        <x:v>-0.0475</x:v>
      </x:c>
      <x:c r="AH1769" s="19" t="n">
        <x:v>0</x:v>
      </x:c>
      <x:c r="AI1769" s="19" t="n">
        <x:v>0</x:v>
      </x:c>
      <x:c r="AJ1769" s="20" t="b">
        <x:v>0</x:v>
      </x:c>
      <x:c r="AK1769" s="20" t="b">
        <x:v>0</x:v>
      </x:c>
      <x:c r="AL1769" s="20" t="b">
        <x:v>0</x:v>
      </x:c>
      <x:c r="AM1769" s="20" t="b">
        <x:v>1</x:v>
      </x:c>
      <x:c r="AN1769" s="19" t="n">
        <x:v>0</x:v>
      </x:c>
      <x:c r="AO1769" s="19" t="n">
        <x:v>0</x:v>
      </x:c>
      <x:c r="AP1769" s="16" t="n">
        <x:v>0.75</x:v>
      </x:c>
      <x:c r="AQ1769" s="16" t="n">
        <x:v>0.787</x:v>
      </x:c>
      <x:c r="AR1769" s="16" t="n">
        <x:v>-0.03700000000000003</x:v>
      </x:c>
      <x:c r="AS1769" s="16" t="n">
        <x:v>3.314855690674936</x:v>
      </x:c>
      <x:c r="AT1769" t="n">
        <x:v>163</x:v>
      </x:c>
      <x:c r="AU1769" t="str">
        <x:v>RTK Fixed</x:v>
      </x:c>
      <x:c r="AV1769" s="15" t="b">
        <x:v>1</x:v>
      </x:c>
      <x:c r="AW1769" s="16" t="n">
        <x:v>1.1450189508825588</x:v>
      </x:c>
      <x:c r="AX1769" s="16" t="n">
        <x:v>0.0555</x:v>
      </x:c>
    </x:row>
    <x:row r="1770">
      <x:c r="A1770" t="n">
        <x:v>1769</x:v>
      </x:c>
      <x:c r="B1770" s="16" t="n">
        <x:v>1785179432.611</x:v>
      </x:c>
      <x:c r="C1770" s="16" t="n">
        <x:v>1412.927</x:v>
      </x:c>
      <x:c r="D1770" t="n">
        <x:v>14</x:v>
      </x:c>
      <x:c r="E1770" t="n">
        <x:v>14</x:v>
      </x:c>
      <x:c r="F1770" t="str">
        <x:v>South-mid</x:v>
      </x:c>
      <x:c r="G1770" t="str">
        <x:v>Westbound</x:v>
      </x:c>
      <x:c r="H1770" t="n">
        <x:v>1938</x:v>
      </x:c>
      <x:c r="I1770" s="16" t="n">
        <x:v>26.20411818779636</x:v>
      </x:c>
      <x:c r="J1770" s="16" t="n">
        <x:v>9.891309917107227</x:v>
      </x:c>
      <x:c r="K1770" s="17" t="n">
        <x:v>0.3774715808492176</x:v>
      </x:c>
      <x:c r="L1770" t="str">
        <x:v>Middle</x:v>
      </x:c>
      <x:c r="M1770" s="15" t="b">
        <x:v>1</x:v>
      </x:c>
      <x:c r="N1770" s="18" t="n">
        <x:v>254.9998877798527</x:v>
      </x:c>
      <x:c r="O1770" s="18" t="n">
        <x:v>253.609</x:v>
      </x:c>
      <x:c r="P1770" s="18" t="n">
        <x:v>-1.3890189508824733</x:v>
      </x:c>
      <x:c r="Q1770" s="16" t="n">
        <x:v>-11.9391</x:v>
      </x:c>
      <x:c r="R1770" s="16" t="n">
        <x:v>-25.4036</x:v>
      </x:c>
      <x:c r="S1770" s="16" t="n">
        <x:v>-0.1415</x:v>
      </x:c>
      <x:c r="T1770" s="16" t="n">
        <x:v>0.1415</x:v>
      </x:c>
      <x:c r="U1770" s="16" t="n">
        <x:v>0.05788310406515995</x:v>
      </x:c>
      <x:c r="V1770" s="16" t="n">
        <x:v>0.05788310406515995</x:v>
      </x:c>
      <x:c r="W1770" s="16" t="n">
        <x:v>3</x:v>
      </x:c>
      <x:c r="X1770" s="16" t="n">
        <x:v>-2.704</x:v>
      </x:c>
      <x:c r="Y1770" s="16" t="n">
        <x:v>-2.287</x:v>
      </x:c>
      <x:c r="Z1770" s="16" t="n">
        <x:v>-0.0641</x:v>
      </x:c>
      <x:c r="AA1770" s="16" t="n">
        <x:v>430.975</x:v>
      </x:c>
      <x:c r="AB1770" s="16" t="n">
        <x:v>442</x:v>
      </x:c>
      <x:c r="AC1770" s="16" t="n">
        <x:v>445</x:v>
      </x:c>
      <x:c r="AD1770" s="16" t="n">
        <x:v>-3</x:v>
      </x:c>
      <x:c r="AE1770" s="16" t="n">
        <x:v>3</x:v>
      </x:c>
      <x:c r="AF1770" s="16" t="n">
        <x:v>-0.008</x:v>
      </x:c>
      <x:c r="AG1770" s="16" t="n">
        <x:v>-0.056100000000000004</x:v>
      </x:c>
      <x:c r="AH1770" s="19" t="n">
        <x:v>0</x:v>
      </x:c>
      <x:c r="AI1770" s="19" t="n">
        <x:v>0</x:v>
      </x:c>
      <x:c r="AJ1770" s="20" t="b">
        <x:v>0</x:v>
      </x:c>
      <x:c r="AK1770" s="20" t="b">
        <x:v>0</x:v>
      </x:c>
      <x:c r="AL1770" s="20" t="b">
        <x:v>0</x:v>
      </x:c>
      <x:c r="AM1770" s="20" t="b">
        <x:v>1</x:v>
      </x:c>
      <x:c r="AN1770" s="19" t="n">
        <x:v>0</x:v>
      </x:c>
      <x:c r="AO1770" s="19" t="n">
        <x:v>0</x:v>
      </x:c>
      <x:c r="AP1770" s="16" t="n">
        <x:v>0.75</x:v>
      </x:c>
      <x:c r="AQ1770" s="16" t="n">
        <x:v>0.862</x:v>
      </x:c>
      <x:c r="AR1770" s="16" t="n">
        <x:v>-0.11199999999999999</x:v>
      </x:c>
      <x:c r="AS1770" s="16" t="n">
        <x:v>3.458291268820486</x:v>
      </x:c>
      <x:c r="AT1770" t="n">
        <x:v>163</x:v>
      </x:c>
      <x:c r="AU1770" t="str">
        <x:v>RTK Fixed</x:v>
      </x:c>
      <x:c r="AV1770" s="15" t="b">
        <x:v>1</x:v>
      </x:c>
      <x:c r="AW1770" s="16" t="n">
        <x:v>1.3890189508824733</x:v>
      </x:c>
      <x:c r="AX1770" s="16" t="n">
        <x:v>0.0641</x:v>
      </x:c>
    </x:row>
    <x:row r="1771">
      <x:c r="A1771" t="n">
        <x:v>1770</x:v>
      </x:c>
      <x:c r="B1771" s="16" t="n">
        <x:v>1785179432.811</x:v>
      </x:c>
      <x:c r="C1771" s="16" t="n">
        <x:v>1413.127</x:v>
      </x:c>
      <x:c r="D1771" t="n">
        <x:v>14</x:v>
      </x:c>
      <x:c r="E1771" t="n">
        <x:v>14</x:v>
      </x:c>
      <x:c r="F1771" t="str">
        <x:v>South-mid</x:v>
      </x:c>
      <x:c r="G1771" t="str">
        <x:v>Westbound</x:v>
      </x:c>
      <x:c r="H1771" t="n">
        <x:v>1938</x:v>
      </x:c>
      <x:c r="I1771" s="16" t="n">
        <x:v>26.20411818779636</x:v>
      </x:c>
      <x:c r="J1771" s="16" t="n">
        <x:v>10.055534756468703</x:v>
      </x:c>
      <x:c r="K1771" s="17" t="n">
        <x:v>0.38373871940295673</x:v>
      </x:c>
      <x:c r="L1771" t="str">
        <x:v>Middle</x:v>
      </x:c>
      <x:c r="M1771" s="15" t="b">
        <x:v>1</x:v>
      </x:c>
      <x:c r="N1771" s="18" t="n">
        <x:v>254.9998877798527</x:v>
      </x:c>
      <x:c r="O1771" s="18" t="n">
        <x:v>253.75</x:v>
      </x:c>
      <x:c r="P1771" s="18" t="n">
        <x:v>-1.2480189508825106</x:v>
      </x:c>
      <x:c r="Q1771" s="16" t="n">
        <x:v>-11.9391</x:v>
      </x:c>
      <x:c r="R1771" s="16" t="n">
        <x:v>-25.4036</x:v>
      </x:c>
      <x:c r="S1771" s="16" t="n">
        <x:v>-0.1427</x:v>
      </x:c>
      <x:c r="T1771" s="16" t="n">
        <x:v>0.1427</x:v>
      </x:c>
      <x:c r="U1771" s="16" t="n">
        <x:v>0.07112440825686406</x:v>
      </x:c>
      <x:c r="V1771" s="16" t="n">
        <x:v>0.07112440825686406</x:v>
      </x:c>
      <x:c r="W1771" s="16" t="n">
        <x:v>3</x:v>
      </x:c>
      <x:c r="X1771" s="16" t="n">
        <x:v>-2.726</x:v>
      </x:c>
      <x:c r="Y1771" s="16" t="n">
        <x:v>-2.306</x:v>
      </x:c>
      <x:c r="Z1771" s="16" t="n">
        <x:v>-0.0646</x:v>
      </x:c>
      <x:c r="AA1771" s="16" t="n">
        <x:v>430.85</x:v>
      </x:c>
      <x:c r="AB1771" s="16" t="n">
        <x:v>442</x:v>
      </x:c>
      <x:c r="AC1771" s="16" t="n">
        <x:v>445</x:v>
      </x:c>
      <x:c r="AD1771" s="16" t="n">
        <x:v>-3</x:v>
      </x:c>
      <x:c r="AE1771" s="16" t="n">
        <x:v>3</x:v>
      </x:c>
      <x:c r="AF1771" s="16" t="n">
        <x:v>-0.008</x:v>
      </x:c>
      <x:c r="AG1771" s="16" t="n">
        <x:v>-0.056600000000000004</x:v>
      </x:c>
      <x:c r="AH1771" s="19" t="n">
        <x:v>0</x:v>
      </x:c>
      <x:c r="AI1771" s="19" t="n">
        <x:v>0</x:v>
      </x:c>
      <x:c r="AJ1771" s="20" t="b">
        <x:v>0</x:v>
      </x:c>
      <x:c r="AK1771" s="20" t="b">
        <x:v>0</x:v>
      </x:c>
      <x:c r="AL1771" s="20" t="b">
        <x:v>0</x:v>
      </x:c>
      <x:c r="AM1771" s="20" t="b">
        <x:v>1</x:v>
      </x:c>
      <x:c r="AN1771" s="19" t="n">
        <x:v>0</x:v>
      </x:c>
      <x:c r="AO1771" s="19" t="n">
        <x:v>0</x:v>
      </x:c>
      <x:c r="AP1771" s="16" t="n">
        <x:v>0.75</x:v>
      </x:c>
      <x:c r="AQ1771" s="16" t="n">
        <x:v>0.897</x:v>
      </x:c>
      <x:c r="AR1771" s="16" t="n">
        <x:v>-0.14700000000000002</x:v>
      </x:c>
      <x:c r="AS1771" s="16" t="n">
        <x:v>3.2943491147721433</x:v>
      </x:c>
      <x:c r="AT1771" t="n">
        <x:v>163</x:v>
      </x:c>
      <x:c r="AU1771" t="str">
        <x:v>RTK Fixed</x:v>
      </x:c>
      <x:c r="AV1771" s="15" t="b">
        <x:v>1</x:v>
      </x:c>
      <x:c r="AW1771" s="16" t="n">
        <x:v>1.2480189508825106</x:v>
      </x:c>
      <x:c r="AX1771" s="16" t="n">
        <x:v>0.0646</x:v>
      </x:c>
    </x:row>
    <x:row r="1772">
      <x:c r="A1772" t="n">
        <x:v>1771</x:v>
      </x:c>
      <x:c r="B1772" s="16" t="n">
        <x:v>1785179433.011</x:v>
      </x:c>
      <x:c r="C1772" s="16" t="n">
        <x:v>1413.327</x:v>
      </x:c>
      <x:c r="D1772" t="n">
        <x:v>14</x:v>
      </x:c>
      <x:c r="E1772" t="n">
        <x:v>14</x:v>
      </x:c>
      <x:c r="F1772" t="str">
        <x:v>South-mid</x:v>
      </x:c>
      <x:c r="G1772" t="str">
        <x:v>Westbound</x:v>
      </x:c>
      <x:c r="H1772" t="n">
        <x:v>1938</x:v>
      </x:c>
      <x:c r="I1772" s="16" t="n">
        <x:v>26.20411818779636</x:v>
      </x:c>
      <x:c r="J1772" s="16" t="n">
        <x:v>10.228712730536666</x:v>
      </x:c>
      <x:c r="K1772" s="17" t="n">
        <x:v>0.390347526950948</x:v>
      </x:c>
      <x:c r="L1772" t="str">
        <x:v>Middle</x:v>
      </x:c>
      <x:c r="M1772" s="15" t="b">
        <x:v>1</x:v>
      </x:c>
      <x:c r="N1772" s="18" t="n">
        <x:v>254.9998877798527</x:v>
      </x:c>
      <x:c r="O1772" s="18" t="n">
        <x:v>253.646</x:v>
      </x:c>
      <x:c r="P1772" s="18" t="n">
        <x:v>-1.3520189508825524</x:v>
      </x:c>
      <x:c r="Q1772" s="16" t="n">
        <x:v>-11.9391</x:v>
      </x:c>
      <x:c r="R1772" s="16" t="n">
        <x:v>-25.4036</x:v>
      </x:c>
      <x:c r="S1772" s="16" t="n">
        <x:v>-0.1363</x:v>
      </x:c>
      <x:c r="T1772" s="16" t="n">
        <x:v>0.1363</x:v>
      </x:c>
      <x:c r="U1772" s="16" t="n">
        <x:v>0.06291713722951497</x:v>
      </x:c>
      <x:c r="V1772" s="16" t="n">
        <x:v>0.06291713722951497</x:v>
      </x:c>
      <x:c r="W1772" s="16" t="n">
        <x:v>3</x:v>
      </x:c>
      <x:c r="X1772" s="16" t="n">
        <x:v>-2.604</x:v>
      </x:c>
      <x:c r="Y1772" s="16" t="n">
        <x:v>-2.203</x:v>
      </x:c>
      <x:c r="Z1772" s="16" t="n">
        <x:v>-0.0617</x:v>
      </x:c>
      <x:c r="AA1772" s="16" t="n">
        <x:v>431.575</x:v>
      </x:c>
      <x:c r="AB1772" s="16" t="n">
        <x:v>442</x:v>
      </x:c>
      <x:c r="AC1772" s="16" t="n">
        <x:v>445</x:v>
      </x:c>
      <x:c r="AD1772" s="16" t="n">
        <x:v>-3</x:v>
      </x:c>
      <x:c r="AE1772" s="16" t="n">
        <x:v>3</x:v>
      </x:c>
      <x:c r="AF1772" s="16" t="n">
        <x:v>-0.008</x:v>
      </x:c>
      <x:c r="AG1772" s="16" t="n">
        <x:v>-0.0537</x:v>
      </x:c>
      <x:c r="AH1772" s="19" t="n">
        <x:v>0</x:v>
      </x:c>
      <x:c r="AI1772" s="19" t="n">
        <x:v>0</x:v>
      </x:c>
      <x:c r="AJ1772" s="20" t="b">
        <x:v>0</x:v>
      </x:c>
      <x:c r="AK1772" s="20" t="b">
        <x:v>0</x:v>
      </x:c>
      <x:c r="AL1772" s="20" t="b">
        <x:v>0</x:v>
      </x:c>
      <x:c r="AM1772" s="20" t="b">
        <x:v>1</x:v>
      </x:c>
      <x:c r="AN1772" s="19" t="n">
        <x:v>0</x:v>
      </x:c>
      <x:c r="AO1772" s="19" t="n">
        <x:v>0</x:v>
      </x:c>
      <x:c r="AP1772" s="16" t="n">
        <x:v>0.75</x:v>
      </x:c>
      <x:c r="AQ1772" s="16" t="n">
        <x:v>0.813</x:v>
      </x:c>
      <x:c r="AR1772" s="16" t="n">
        <x:v>-0.06299999999999994</x:v>
      </x:c>
      <x:c r="AS1772" s="16" t="n">
        <x:v>3.1210377280641772</x:v>
      </x:c>
      <x:c r="AT1772" t="n">
        <x:v>163</x:v>
      </x:c>
      <x:c r="AU1772" t="str">
        <x:v>RTK Fixed</x:v>
      </x:c>
      <x:c r="AV1772" s="15" t="b">
        <x:v>1</x:v>
      </x:c>
      <x:c r="AW1772" s="16" t="n">
        <x:v>1.3520189508825524</x:v>
      </x:c>
      <x:c r="AX1772" s="16" t="n">
        <x:v>0.0617</x:v>
      </x:c>
    </x:row>
    <x:row r="1773">
      <x:c r="A1773" t="n">
        <x:v>1772</x:v>
      </x:c>
      <x:c r="B1773" s="16" t="n">
        <x:v>1785179433.212</x:v>
      </x:c>
      <x:c r="C1773" s="16" t="n">
        <x:v>1413.527</x:v>
      </x:c>
      <x:c r="D1773" t="n">
        <x:v>14</x:v>
      </x:c>
      <x:c r="E1773" t="n">
        <x:v>14</x:v>
      </x:c>
      <x:c r="F1773" t="str">
        <x:v>South-mid</x:v>
      </x:c>
      <x:c r="G1773" t="str">
        <x:v>Westbound</x:v>
      </x:c>
      <x:c r="H1773" t="n">
        <x:v>1939</x:v>
      </x:c>
      <x:c r="I1773" s="16" t="n">
        <x:v>26.20411818779636</x:v>
      </x:c>
      <x:c r="J1773" s="16" t="n">
        <x:v>10.365672828727316</x:v>
      </x:c>
      <x:c r="K1773" s="17" t="n">
        <x:v>0.39557419007348094</x:v>
      </x:c>
      <x:c r="L1773" t="str">
        <x:v>Middle</x:v>
      </x:c>
      <x:c r="M1773" s="15" t="b">
        <x:v>1</x:v>
      </x:c>
      <x:c r="N1773" s="18" t="n">
        <x:v>254.9998877798527</x:v>
      </x:c>
      <x:c r="O1773" s="18" t="n">
        <x:v>253.213</x:v>
      </x:c>
      <x:c r="P1773" s="18" t="n">
        <x:v>-1.7850189508825451</x:v>
      </x:c>
      <x:c r="Q1773" s="16" t="n">
        <x:v>-12.4167</x:v>
      </x:c>
      <x:c r="R1773" s="16" t="n">
        <x:v>-25.5316</x:v>
      </x:c>
      <x:c r="S1773" s="16" t="n">
        <x:v>-0.1915</x:v>
      </x:c>
      <x:c r="T1773" s="16" t="n">
        <x:v>0.1915</x:v>
      </x:c>
      <x:c r="U1773" s="16" t="n">
        <x:v>0.08336148861583537</x:v>
      </x:c>
      <x:c r="V1773" s="16" t="n">
        <x:v>0.08336148861583537</x:v>
      </x:c>
      <x:c r="W1773" s="16" t="n">
        <x:v>3</x:v>
      </x:c>
      <x:c r="X1773" s="16" t="n">
        <x:v>-3.659</x:v>
      </x:c>
      <x:c r="Y1773" s="16" t="n">
        <x:v>-3.093</x:v>
      </x:c>
      <x:c r="Z1773" s="16" t="n">
        <x:v>-0.0867</x:v>
      </x:c>
      <x:c r="AA1773" s="16" t="n">
        <x:v>425.325</x:v>
      </x:c>
      <x:c r="AB1773" s="16" t="n">
        <x:v>442</x:v>
      </x:c>
      <x:c r="AC1773" s="16" t="n">
        <x:v>445</x:v>
      </x:c>
      <x:c r="AD1773" s="16" t="n">
        <x:v>-3</x:v>
      </x:c>
      <x:c r="AE1773" s="16" t="n">
        <x:v>3</x:v>
      </x:c>
      <x:c r="AF1773" s="16" t="n">
        <x:v>-0.008</x:v>
      </x:c>
      <x:c r="AG1773" s="16" t="n">
        <x:v>-0.07869999999999999</x:v>
      </x:c>
      <x:c r="AH1773" s="19" t="n">
        <x:v>0</x:v>
      </x:c>
      <x:c r="AI1773" s="19" t="n">
        <x:v>0</x:v>
      </x:c>
      <x:c r="AJ1773" s="20" t="b">
        <x:v>0</x:v>
      </x:c>
      <x:c r="AK1773" s="20" t="b">
        <x:v>0</x:v>
      </x:c>
      <x:c r="AL1773" s="20" t="b">
        <x:v>0</x:v>
      </x:c>
      <x:c r="AM1773" s="20" t="b">
        <x:v>1</x:v>
      </x:c>
      <x:c r="AN1773" s="19" t="n">
        <x:v>0</x:v>
      </x:c>
      <x:c r="AO1773" s="19" t="n">
        <x:v>0</x:v>
      </x:c>
      <x:c r="AP1773" s="16" t="n">
        <x:v>0.75</x:v>
      </x:c>
      <x:c r="AQ1773" s="16" t="n">
        <x:v>0.702</x:v>
      </x:c>
      <x:c r="AR1773" s="16" t="n">
        <x:v>0.04800000000000004</x:v>
      </x:c>
      <x:c r="AS1773" s="16" t="n">
        <x:v>3.4788964945798555</x:v>
      </x:c>
      <x:c r="AT1773" t="n">
        <x:v>163</x:v>
      </x:c>
      <x:c r="AU1773" t="str">
        <x:v>RTK Fixed</x:v>
      </x:c>
      <x:c r="AV1773" s="15" t="b">
        <x:v>1</x:v>
      </x:c>
      <x:c r="AW1773" s="16" t="n">
        <x:v>1.7850189508825451</x:v>
      </x:c>
      <x:c r="AX1773" s="16" t="n">
        <x:v>0.0867</x:v>
      </x:c>
    </x:row>
    <x:row r="1774">
      <x:c r="A1774" t="n">
        <x:v>1773</x:v>
      </x:c>
      <x:c r="B1774" s="16" t="n">
        <x:v>1785179433.412</x:v>
      </x:c>
      <x:c r="C1774" s="16" t="n">
        <x:v>1413.728</x:v>
      </x:c>
      <x:c r="D1774" t="n">
        <x:v>14</x:v>
      </x:c>
      <x:c r="E1774" t="n">
        <x:v>14</x:v>
      </x:c>
      <x:c r="F1774" t="str">
        <x:v>South-mid</x:v>
      </x:c>
      <x:c r="G1774" t="str">
        <x:v>Westbound</x:v>
      </x:c>
      <x:c r="H1774" t="n">
        <x:v>1939</x:v>
      </x:c>
      <x:c r="I1774" s="16" t="n">
        <x:v>26.20411818779636</x:v>
      </x:c>
      <x:c r="J1774" s="16" t="n">
        <x:v>10.506752470236552</x:v>
      </x:c>
      <x:c r="K1774" s="17" t="n">
        <x:v>0.4009580629631605</x:v>
      </x:c>
      <x:c r="L1774" t="str">
        <x:v>Middle</x:v>
      </x:c>
      <x:c r="M1774" s="15" t="b">
        <x:v>1</x:v>
      </x:c>
      <x:c r="N1774" s="18" t="n">
        <x:v>254.9998877798527</x:v>
      </x:c>
      <x:c r="O1774" s="18" t="n">
        <x:v>253.118</x:v>
      </x:c>
      <x:c r="P1774" s="18" t="n">
        <x:v>-1.8800189508824587</x:v>
      </x:c>
      <x:c r="Q1774" s="16" t="n">
        <x:v>-12.4167</x:v>
      </x:c>
      <x:c r="R1774" s="16" t="n">
        <x:v>-25.5316</x:v>
      </x:c>
      <x:c r="S1774" s="16" t="n">
        <x:v>-0.1739</x:v>
      </x:c>
      <x:c r="T1774" s="16" t="n">
        <x:v>0.1739</x:v>
      </x:c>
      <x:c r="U1774" s="16" t="n">
        <x:v>0.06470687118140228</x:v>
      </x:c>
      <x:c r="V1774" s="16" t="n">
        <x:v>0.06470687118140228</x:v>
      </x:c>
      <x:c r="W1774" s="16" t="n">
        <x:v>3</x:v>
      </x:c>
      <x:c r="X1774" s="16" t="n">
        <x:v>-3.323</x:v>
      </x:c>
      <x:c r="Y1774" s="16" t="n">
        <x:v>-2.809</x:v>
      </x:c>
      <x:c r="Z1774" s="16" t="n">
        <x:v>-0.0787</x:v>
      </x:c>
      <x:c r="AA1774" s="16" t="n">
        <x:v>427.325</x:v>
      </x:c>
      <x:c r="AB1774" s="16" t="n">
        <x:v>442</x:v>
      </x:c>
      <x:c r="AC1774" s="16" t="n">
        <x:v>445</x:v>
      </x:c>
      <x:c r="AD1774" s="16" t="n">
        <x:v>-3</x:v>
      </x:c>
      <x:c r="AE1774" s="16" t="n">
        <x:v>3</x:v>
      </x:c>
      <x:c r="AF1774" s="16" t="n">
        <x:v>-0.008</x:v>
      </x:c>
      <x:c r="AG1774" s="16" t="n">
        <x:v>-0.07070000000000001</x:v>
      </x:c>
      <x:c r="AH1774" s="19" t="n">
        <x:v>0</x:v>
      </x:c>
      <x:c r="AI1774" s="19" t="n">
        <x:v>0</x:v>
      </x:c>
      <x:c r="AJ1774" s="20" t="b">
        <x:v>0</x:v>
      </x:c>
      <x:c r="AK1774" s="20" t="b">
        <x:v>0</x:v>
      </x:c>
      <x:c r="AL1774" s="20" t="b">
        <x:v>0</x:v>
      </x:c>
      <x:c r="AM1774" s="20" t="b">
        <x:v>1</x:v>
      </x:c>
      <x:c r="AN1774" s="19" t="n">
        <x:v>0</x:v>
      </x:c>
      <x:c r="AO1774" s="19" t="n">
        <x:v>0</x:v>
      </x:c>
      <x:c r="AP1774" s="16" t="n">
        <x:v>0.75</x:v>
      </x:c>
      <x:c r="AQ1774" s="16" t="n">
        <x:v>0.657</x:v>
      </x:c>
      <x:c r="AR1774" s="16" t="n">
        <x:v>0.09299999999999997</x:v>
      </x:c>
      <x:c r="AS1774" s="16" t="n">
        <x:v>3.337446029526171</x:v>
      </x:c>
      <x:c r="AT1774" t="n">
        <x:v>163</x:v>
      </x:c>
      <x:c r="AU1774" t="str">
        <x:v>RTK Fixed</x:v>
      </x:c>
      <x:c r="AV1774" s="15" t="b">
        <x:v>1</x:v>
      </x:c>
      <x:c r="AW1774" s="16" t="n">
        <x:v>1.8800189508824587</x:v>
      </x:c>
      <x:c r="AX1774" s="16" t="n">
        <x:v>0.0787</x:v>
      </x:c>
    </x:row>
    <x:row r="1775">
      <x:c r="A1775" t="n">
        <x:v>1774</x:v>
      </x:c>
      <x:c r="B1775" s="16" t="n">
        <x:v>1785179433.612</x:v>
      </x:c>
      <x:c r="C1775" s="16" t="n">
        <x:v>1413.928</x:v>
      </x:c>
      <x:c r="D1775" t="n">
        <x:v>14</x:v>
      </x:c>
      <x:c r="E1775" t="n">
        <x:v>14</x:v>
      </x:c>
      <x:c r="F1775" t="str">
        <x:v>South-mid</x:v>
      </x:c>
      <x:c r="G1775" t="str">
        <x:v>Westbound</x:v>
      </x:c>
      <x:c r="H1775" t="n">
        <x:v>1939</x:v>
      </x:c>
      <x:c r="I1775" s="16" t="n">
        <x:v>26.20411818779636</x:v>
      </x:c>
      <x:c r="J1775" s="16" t="n">
        <x:v>10.652569111446006</x:v>
      </x:c>
      <x:c r="K1775" s="17" t="n">
        <x:v>0.4065227089537042</x:v>
      </x:c>
      <x:c r="L1775" t="str">
        <x:v>Middle</x:v>
      </x:c>
      <x:c r="M1775" s="15" t="b">
        <x:v>1</x:v>
      </x:c>
      <x:c r="N1775" s="18" t="n">
        <x:v>254.9998877798527</x:v>
      </x:c>
      <x:c r="O1775" s="18" t="n">
        <x:v>253.118</x:v>
      </x:c>
      <x:c r="P1775" s="18" t="n">
        <x:v>-1.8800189508824587</x:v>
      </x:c>
      <x:c r="Q1775" s="16" t="n">
        <x:v>-12.4167</x:v>
      </x:c>
      <x:c r="R1775" s="16" t="n">
        <x:v>-25.5316</x:v>
      </x:c>
      <x:c r="S1775" s="16" t="n">
        <x:v>-0.1682</x:v>
      </x:c>
      <x:c r="T1775" s="16" t="n">
        <x:v>0.1682</x:v>
      </x:c>
      <x:c r="U1775" s="16" t="n">
        <x:v>0.06372853259292999</x:v>
      </x:c>
      <x:c r="V1775" s="16" t="n">
        <x:v>0.06372853259292999</x:v>
      </x:c>
      <x:c r="W1775" s="16" t="n">
        <x:v>3</x:v>
      </x:c>
      <x:c r="X1775" s="16" t="n">
        <x:v>-3.213</x:v>
      </x:c>
      <x:c r="Y1775" s="16" t="n">
        <x:v>-2.717</x:v>
      </x:c>
      <x:c r="Z1775" s="16" t="n">
        <x:v>-0.0761</x:v>
      </x:c>
      <x:c r="AA1775" s="16" t="n">
        <x:v>427.975</x:v>
      </x:c>
      <x:c r="AB1775" s="16" t="n">
        <x:v>442</x:v>
      </x:c>
      <x:c r="AC1775" s="16" t="n">
        <x:v>445</x:v>
      </x:c>
      <x:c r="AD1775" s="16" t="n">
        <x:v>-3</x:v>
      </x:c>
      <x:c r="AE1775" s="16" t="n">
        <x:v>3</x:v>
      </x:c>
      <x:c r="AF1775" s="16" t="n">
        <x:v>-0.008</x:v>
      </x:c>
      <x:c r="AG1775" s="16" t="n">
        <x:v>-0.0681</x:v>
      </x:c>
      <x:c r="AH1775" s="19" t="n">
        <x:v>0</x:v>
      </x:c>
      <x:c r="AI1775" s="19" t="n">
        <x:v>0</x:v>
      </x:c>
      <x:c r="AJ1775" s="20" t="b">
        <x:v>0</x:v>
      </x:c>
      <x:c r="AK1775" s="20" t="b">
        <x:v>0</x:v>
      </x:c>
      <x:c r="AL1775" s="20" t="b">
        <x:v>0</x:v>
      </x:c>
      <x:c r="AM1775" s="20" t="b">
        <x:v>1</x:v>
      </x:c>
      <x:c r="AN1775" s="19" t="n">
        <x:v>0</x:v>
      </x:c>
      <x:c r="AO1775" s="19" t="n">
        <x:v>0</x:v>
      </x:c>
      <x:c r="AP1775" s="16" t="n">
        <x:v>0.75</x:v>
      </x:c>
      <x:c r="AQ1775" s="16" t="n">
        <x:v>0.885</x:v>
      </x:c>
      <x:c r="AR1775" s="16" t="n">
        <x:v>-0.135</x:v>
      </x:c>
      <x:c r="AS1775" s="16" t="n">
        <x:v>3.1916382705438293</x:v>
      </x:c>
      <x:c r="AT1775" t="n">
        <x:v>163</x:v>
      </x:c>
      <x:c r="AU1775" t="str">
        <x:v>RTK Fixed</x:v>
      </x:c>
      <x:c r="AV1775" s="15" t="b">
        <x:v>1</x:v>
      </x:c>
      <x:c r="AW1775" s="16" t="n">
        <x:v>1.8800189508824587</x:v>
      </x:c>
      <x:c r="AX1775" s="16" t="n">
        <x:v>0.0761</x:v>
      </x:c>
    </x:row>
    <x:row r="1776">
      <x:c r="A1776" t="n">
        <x:v>1775</x:v>
      </x:c>
      <x:c r="B1776" s="16" t="n">
        <x:v>1785179433.812</x:v>
      </x:c>
      <x:c r="C1776" s="16" t="n">
        <x:v>1414.128</x:v>
      </x:c>
      <x:c r="D1776" t="n">
        <x:v>14</x:v>
      </x:c>
      <x:c r="E1776" t="n">
        <x:v>14</x:v>
      </x:c>
      <x:c r="F1776" t="str">
        <x:v>South-mid</x:v>
      </x:c>
      <x:c r="G1776" t="str">
        <x:v>Westbound</x:v>
      </x:c>
      <x:c r="H1776" t="n">
        <x:v>1939</x:v>
      </x:c>
      <x:c r="I1776" s="16" t="n">
        <x:v>26.20411818779636</x:v>
      </x:c>
      <x:c r="J1776" s="16" t="n">
        <x:v>10.820861723637542</x:v>
      </x:c>
      <x:c r="K1776" s="17" t="n">
        <x:v>0.41294508161228544</x:v>
      </x:c>
      <x:c r="L1776" t="str">
        <x:v>Middle</x:v>
      </x:c>
      <x:c r="M1776" s="15" t="b">
        <x:v>1</x:v>
      </x:c>
      <x:c r="N1776" s="18" t="n">
        <x:v>254.9998877798527</x:v>
      </x:c>
      <x:c r="O1776" s="18" t="n">
        <x:v>253.207</x:v>
      </x:c>
      <x:c r="P1776" s="18" t="n">
        <x:v>-1.791018950882517</x:v>
      </x:c>
      <x:c r="Q1776" s="16" t="n">
        <x:v>-12.4167</x:v>
      </x:c>
      <x:c r="R1776" s="16" t="n">
        <x:v>-25.5316</x:v>
      </x:c>
      <x:c r="S1776" s="16" t="n">
        <x:v>-0.1319</x:v>
      </x:c>
      <x:c r="T1776" s="16" t="n">
        <x:v>0.1319</x:v>
      </x:c>
      <x:c r="U1776" s="16" t="n">
        <x:v>0.03767768458851517</x:v>
      </x:c>
      <x:c r="V1776" s="16" t="n">
        <x:v>0.03767768458851517</x:v>
      </x:c>
      <x:c r="W1776" s="16" t="n">
        <x:v>3</x:v>
      </x:c>
      <x:c r="X1776" s="16" t="n">
        <x:v>-2.521</x:v>
      </x:c>
      <x:c r="Y1776" s="16" t="n">
        <x:v>-2.133</x:v>
      </x:c>
      <x:c r="Z1776" s="16" t="n">
        <x:v>-0.0597</x:v>
      </x:c>
      <x:c r="AA1776" s="16" t="n">
        <x:v>432.075</x:v>
      </x:c>
      <x:c r="AB1776" s="16" t="n">
        <x:v>442</x:v>
      </x:c>
      <x:c r="AC1776" s="16" t="n">
        <x:v>445</x:v>
      </x:c>
      <x:c r="AD1776" s="16" t="n">
        <x:v>-3</x:v>
      </x:c>
      <x:c r="AE1776" s="16" t="n">
        <x:v>3</x:v>
      </x:c>
      <x:c r="AF1776" s="16" t="n">
        <x:v>-0.008</x:v>
      </x:c>
      <x:c r="AG1776" s="16" t="n">
        <x:v>-0.0517</x:v>
      </x:c>
      <x:c r="AH1776" s="19" t="n">
        <x:v>0</x:v>
      </x:c>
      <x:c r="AI1776" s="19" t="n">
        <x:v>0</x:v>
      </x:c>
      <x:c r="AJ1776" s="20" t="b">
        <x:v>0</x:v>
      </x:c>
      <x:c r="AK1776" s="20" t="b">
        <x:v>0</x:v>
      </x:c>
      <x:c r="AL1776" s="20" t="b">
        <x:v>0</x:v>
      </x:c>
      <x:c r="AM1776" s="20" t="b">
        <x:v>1</x:v>
      </x:c>
      <x:c r="AN1776" s="19" t="n">
        <x:v>0</x:v>
      </x:c>
      <x:c r="AO1776" s="19" t="n">
        <x:v>0</x:v>
      </x:c>
      <x:c r="AP1776" s="16" t="n">
        <x:v>0.75</x:v>
      </x:c>
      <x:c r="AQ1776" s="16" t="n">
        <x:v>0.854</x:v>
      </x:c>
      <x:c r="AR1776" s="16" t="n">
        <x:v>-0.10399999999999998</x:v>
      </x:c>
      <x:c r="AS1776" s="16" t="n">
        <x:v>3.0229453848854115</x:v>
      </x:c>
      <x:c r="AT1776" t="n">
        <x:v>163</x:v>
      </x:c>
      <x:c r="AU1776" t="str">
        <x:v>RTK Fixed</x:v>
      </x:c>
      <x:c r="AV1776" s="15" t="b">
        <x:v>1</x:v>
      </x:c>
      <x:c r="AW1776" s="16" t="n">
        <x:v>1.791018950882517</x:v>
      </x:c>
      <x:c r="AX1776" s="16" t="n">
        <x:v>0.0597</x:v>
      </x:c>
    </x:row>
    <x:row r="1777">
      <x:c r="A1777" t="n">
        <x:v>1776</x:v>
      </x:c>
      <x:c r="B1777" s="16" t="n">
        <x:v>1785179434.013</x:v>
      </x:c>
      <x:c r="C1777" s="16" t="n">
        <x:v>1414.329</x:v>
      </x:c>
      <x:c r="D1777" t="n">
        <x:v>14</x:v>
      </x:c>
      <x:c r="E1777" t="n">
        <x:v>14</x:v>
      </x:c>
      <x:c r="F1777" t="str">
        <x:v>South-mid</x:v>
      </x:c>
      <x:c r="G1777" t="str">
        <x:v>Westbound</x:v>
      </x:c>
      <x:c r="H1777" t="n">
        <x:v>1940</x:v>
      </x:c>
      <x:c r="I1777" s="16" t="n">
        <x:v>26.20411818779636</x:v>
      </x:c>
      <x:c r="J1777" s="16" t="n">
        <x:v>10.985183154686702</x:v>
      </x:c>
      <x:c r="K1777" s="17" t="n">
        <x:v>0.41921590629226596</x:v>
      </x:c>
      <x:c r="L1777" t="str">
        <x:v>Middle</x:v>
      </x:c>
      <x:c r="M1777" s="15" t="b">
        <x:v>1</x:v>
      </x:c>
      <x:c r="N1777" s="18" t="n">
        <x:v>254.9998877798527</x:v>
      </x:c>
      <x:c r="O1777" s="18" t="n">
        <x:v>253.165</x:v>
      </x:c>
      <x:c r="P1777" s="18" t="n">
        <x:v>-1.833018950882547</x:v>
      </x:c>
      <x:c r="Q1777" s="16" t="n">
        <x:v>-12.8942</x:v>
      </x:c>
      <x:c r="R1777" s="16" t="n">
        <x:v>-25.6595</x:v>
      </x:c>
      <x:c r="S1777" s="16" t="n">
        <x:v>-0.158</x:v>
      </x:c>
      <x:c r="T1777" s="16" t="n">
        <x:v>0.158</x:v>
      </x:c>
      <x:c r="U1777" s="16" t="n">
        <x:v>0.050893103535955664</x:v>
      </x:c>
      <x:c r="V1777" s="16" t="n">
        <x:v>0.050893103535955664</x:v>
      </x:c>
      <x:c r="W1777" s="16" t="n">
        <x:v>3</x:v>
      </x:c>
      <x:c r="X1777" s="16" t="n">
        <x:v>-3.018</x:v>
      </x:c>
      <x:c r="Y1777" s="16" t="n">
        <x:v>-2.553</x:v>
      </x:c>
      <x:c r="Z1777" s="16" t="n">
        <x:v>-0.0715</x:v>
      </x:c>
      <x:c r="AA1777" s="16" t="n">
        <x:v>429.125</x:v>
      </x:c>
      <x:c r="AB1777" s="16" t="n">
        <x:v>431</x:v>
      </x:c>
      <x:c r="AC1777" s="16" t="n">
        <x:v>427</x:v>
      </x:c>
      <x:c r="AD1777" s="16" t="n">
        <x:v>4</x:v>
      </x:c>
      <x:c r="AE1777" s="16" t="n">
        <x:v>4</x:v>
      </x:c>
      <x:c r="AF1777" s="16" t="n">
        <x:v>-0.08</x:v>
      </x:c>
      <x:c r="AG1777" s="16" t="n">
        <x:v>0.008500000000000008</x:v>
      </x:c>
      <x:c r="AH1777" s="19" t="n">
        <x:v>0</x:v>
      </x:c>
      <x:c r="AI1777" s="19" t="n">
        <x:v>0</x:v>
      </x:c>
      <x:c r="AJ1777" s="20" t="b">
        <x:v>0</x:v>
      </x:c>
      <x:c r="AK1777" s="20" t="b">
        <x:v>0</x:v>
      </x:c>
      <x:c r="AL1777" s="20" t="b">
        <x:v>0</x:v>
      </x:c>
      <x:c r="AM1777" s="20" t="b">
        <x:v>1</x:v>
      </x:c>
      <x:c r="AN1777" s="19" t="n">
        <x:v>0</x:v>
      </x:c>
      <x:c r="AO1777" s="19" t="n">
        <x:v>0</x:v>
      </x:c>
      <x:c r="AP1777" s="16" t="n">
        <x:v>0.75</x:v>
      </x:c>
      <x:c r="AQ1777" s="16" t="n">
        <x:v>0.815</x:v>
      </x:c>
      <x:c r="AR1777" s="16" t="n">
        <x:v>-0.06499999999999995</x:v>
      </x:c>
      <x:c r="AS1777" s="16" t="n">
        <x:v>3.3531084086262415</x:v>
      </x:c>
      <x:c r="AT1777" t="n">
        <x:v>164</x:v>
      </x:c>
      <x:c r="AU1777" t="str">
        <x:v>RTK Fixed</x:v>
      </x:c>
      <x:c r="AV1777" s="15" t="b">
        <x:v>1</x:v>
      </x:c>
      <x:c r="AW1777" s="16" t="n">
        <x:v>1.833018950882547</x:v>
      </x:c>
      <x:c r="AX1777" s="16" t="n">
        <x:v>0.0715</x:v>
      </x:c>
    </x:row>
    <x:row r="1778">
      <x:c r="A1778" t="n">
        <x:v>1777</x:v>
      </x:c>
      <x:c r="B1778" s="16" t="n">
        <x:v>1785179434.213</x:v>
      </x:c>
      <x:c r="C1778" s="16" t="n">
        <x:v>1414.529</x:v>
      </x:c>
      <x:c r="D1778" t="n">
        <x:v>14</x:v>
      </x:c>
      <x:c r="E1778" t="n">
        <x:v>14</x:v>
      </x:c>
      <x:c r="F1778" t="str">
        <x:v>South-mid</x:v>
      </x:c>
      <x:c r="G1778" t="str">
        <x:v>Westbound</x:v>
      </x:c>
      <x:c r="H1778" t="n">
        <x:v>1940</x:v>
      </x:c>
      <x:c r="I1778" s="16" t="n">
        <x:v>26.20411818779636</x:v>
      </x:c>
      <x:c r="J1778" s="16" t="n">
        <x:v>11.158238651822717</x:v>
      </x:c>
      <x:c r="K1778" s="17" t="n">
        <x:v>0.4258200398828636</x:v>
      </x:c>
      <x:c r="L1778" t="str">
        <x:v>Middle</x:v>
      </x:c>
      <x:c r="M1778" s="15" t="b">
        <x:v>1</x:v>
      </x:c>
      <x:c r="N1778" s="18" t="n">
        <x:v>254.9998877798527</x:v>
      </x:c>
      <x:c r="O1778" s="18" t="n">
        <x:v>253.83</x:v>
      </x:c>
      <x:c r="P1778" s="18" t="n">
        <x:v>-1.1680189508824697</x:v>
      </x:c>
      <x:c r="Q1778" s="16" t="n">
        <x:v>-12.8942</x:v>
      </x:c>
      <x:c r="R1778" s="16" t="n">
        <x:v>-25.6595</x:v>
      </x:c>
      <x:c r="S1778" s="16" t="n">
        <x:v>-0.1073</x:v>
      </x:c>
      <x:c r="T1778" s="16" t="n">
        <x:v>0.1073</x:v>
      </x:c>
      <x:c r="U1778" s="16" t="n">
        <x:v>0.04261512606518769</x:v>
      </x:c>
      <x:c r="V1778" s="16" t="n">
        <x:v>0.04261512606518769</x:v>
      </x:c>
      <x:c r="W1778" s="16" t="n">
        <x:v>3</x:v>
      </x:c>
      <x:c r="X1778" s="16" t="n">
        <x:v>-2.05</x:v>
      </x:c>
      <x:c r="Y1778" s="16" t="n">
        <x:v>-1.735</x:v>
      </x:c>
      <x:c r="Z1778" s="16" t="n">
        <x:v>-0.0486</x:v>
      </x:c>
      <x:c r="AA1778" s="16" t="n">
        <x:v>434.85</x:v>
      </x:c>
      <x:c r="AB1778" s="16" t="n">
        <x:v>431</x:v>
      </x:c>
      <x:c r="AC1778" s="16" t="n">
        <x:v>427</x:v>
      </x:c>
      <x:c r="AD1778" s="16" t="n">
        <x:v>4</x:v>
      </x:c>
      <x:c r="AE1778" s="16" t="n">
        <x:v>4</x:v>
      </x:c>
      <x:c r="AF1778" s="16" t="n">
        <x:v>-0.08</x:v>
      </x:c>
      <x:c r="AG1778" s="16" t="n">
        <x:v>0.031400000000000004</x:v>
      </x:c>
      <x:c r="AH1778" s="19" t="n">
        <x:v>0</x:v>
      </x:c>
      <x:c r="AI1778" s="19" t="n">
        <x:v>0</x:v>
      </x:c>
      <x:c r="AJ1778" s="20" t="b">
        <x:v>0</x:v>
      </x:c>
      <x:c r="AK1778" s="20" t="b">
        <x:v>0</x:v>
      </x:c>
      <x:c r="AL1778" s="20" t="b">
        <x:v>0</x:v>
      </x:c>
      <x:c r="AM1778" s="20" t="b">
        <x:v>1</x:v>
      </x:c>
      <x:c r="AN1778" s="19" t="n">
        <x:v>0</x:v>
      </x:c>
      <x:c r="AO1778" s="19" t="n">
        <x:v>0</x:v>
      </x:c>
      <x:c r="AP1778" s="16" t="n">
        <x:v>0.75</x:v>
      </x:c>
      <x:c r="AQ1778" s="16" t="n">
        <x:v>0.845</x:v>
      </x:c>
      <x:c r="AR1778" s="16" t="n">
        <x:v>-0.09499999999999997</x:v>
      </x:c>
      <x:c r="AS1778" s="16" t="n">
        <x:v>3.1799524037318547</x:v>
      </x:c>
      <x:c r="AT1778" t="n">
        <x:v>164</x:v>
      </x:c>
      <x:c r="AU1778" t="str">
        <x:v>RTK Fixed</x:v>
      </x:c>
      <x:c r="AV1778" s="15" t="b">
        <x:v>1</x:v>
      </x:c>
      <x:c r="AW1778" s="16" t="n">
        <x:v>1.1680189508824697</x:v>
      </x:c>
      <x:c r="AX1778" s="16" t="n">
        <x:v>0.0486</x:v>
      </x:c>
    </x:row>
    <x:row r="1779">
      <x:c r="A1779" t="n">
        <x:v>1778</x:v>
      </x:c>
      <x:c r="B1779" s="16" t="n">
        <x:v>1785179434.413</x:v>
      </x:c>
      <x:c r="C1779" s="16" t="n">
        <x:v>1414.729</x:v>
      </x:c>
      <x:c r="D1779" t="n">
        <x:v>14</x:v>
      </x:c>
      <x:c r="E1779" t="n">
        <x:v>14</x:v>
      </x:c>
      <x:c r="F1779" t="str">
        <x:v>South-mid</x:v>
      </x:c>
      <x:c r="G1779" t="str">
        <x:v>Westbound</x:v>
      </x:c>
      <x:c r="H1779" t="n">
        <x:v>1940</x:v>
      </x:c>
      <x:c r="I1779" s="16" t="n">
        <x:v>26.20411818779636</x:v>
      </x:c>
      <x:c r="J1779" s="16" t="n">
        <x:v>11.317700606239715</x:v>
      </x:c>
      <x:c r="K1779" s="17" t="n">
        <x:v>0.43190541750458644</x:v>
      </x:c>
      <x:c r="L1779" t="str">
        <x:v>Middle</x:v>
      </x:c>
      <x:c r="M1779" s="15" t="b">
        <x:v>1</x:v>
      </x:c>
      <x:c r="N1779" s="18" t="n">
        <x:v>254.9998877798527</x:v>
      </x:c>
      <x:c r="O1779" s="18" t="n">
        <x:v>253.61</x:v>
      </x:c>
      <x:c r="P1779" s="18" t="n">
        <x:v>-1.388018950882497</x:v>
      </x:c>
      <x:c r="Q1779" s="16" t="n">
        <x:v>-12.8942</x:v>
      </x:c>
      <x:c r="R1779" s="16" t="n">
        <x:v>-25.6595</x:v>
      </x:c>
      <x:c r="S1779" s="16" t="n">
        <x:v>-0.1111</x:v>
      </x:c>
      <x:c r="T1779" s="16" t="n">
        <x:v>0.1111</x:v>
      </x:c>
      <x:c r="U1779" s="16" t="n">
        <x:v>0.03808355972324762</x:v>
      </x:c>
      <x:c r="V1779" s="16" t="n">
        <x:v>0.03808355972324762</x:v>
      </x:c>
      <x:c r="W1779" s="16" t="n">
        <x:v>3</x:v>
      </x:c>
      <x:c r="X1779" s="16" t="n">
        <x:v>-2.122</x:v>
      </x:c>
      <x:c r="Y1779" s="16" t="n">
        <x:v>-1.795</x:v>
      </x:c>
      <x:c r="Z1779" s="16" t="n">
        <x:v>-0.0503</x:v>
      </x:c>
      <x:c r="AA1779" s="16" t="n">
        <x:v>434.425</x:v>
      </x:c>
      <x:c r="AB1779" s="16" t="n">
        <x:v>431</x:v>
      </x:c>
      <x:c r="AC1779" s="16" t="n">
        <x:v>427</x:v>
      </x:c>
      <x:c r="AD1779" s="16" t="n">
        <x:v>4</x:v>
      </x:c>
      <x:c r="AE1779" s="16" t="n">
        <x:v>4</x:v>
      </x:c>
      <x:c r="AF1779" s="16" t="n">
        <x:v>-0.08</x:v>
      </x:c>
      <x:c r="AG1779" s="16" t="n">
        <x:v>0.029700000000000004</x:v>
      </x:c>
      <x:c r="AH1779" s="19" t="n">
        <x:v>0</x:v>
      </x:c>
      <x:c r="AI1779" s="19" t="n">
        <x:v>0</x:v>
      </x:c>
      <x:c r="AJ1779" s="20" t="b">
        <x:v>0</x:v>
      </x:c>
      <x:c r="AK1779" s="20" t="b">
        <x:v>0</x:v>
      </x:c>
      <x:c r="AL1779" s="20" t="b">
        <x:v>0</x:v>
      </x:c>
      <x:c r="AM1779" s="20" t="b">
        <x:v>1</x:v>
      </x:c>
      <x:c r="AN1779" s="19" t="n">
        <x:v>0</x:v>
      </x:c>
      <x:c r="AO1779" s="19" t="n">
        <x:v>0</x:v>
      </x:c>
      <x:c r="AP1779" s="16" t="n">
        <x:v>0.75</x:v>
      </x:c>
      <x:c r="AQ1779" s="16" t="n">
        <x:v>0.867</x:v>
      </x:c>
      <x:c r="AR1779" s="16" t="n">
        <x:v>-0.11699999999999999</x:v>
      </x:c>
      <x:c r="AS1779" s="16" t="n">
        <x:v>3.0204450698531162</x:v>
      </x:c>
      <x:c r="AT1779" t="n">
        <x:v>164</x:v>
      </x:c>
      <x:c r="AU1779" t="str">
        <x:v>RTK Fixed</x:v>
      </x:c>
      <x:c r="AV1779" s="15" t="b">
        <x:v>1</x:v>
      </x:c>
      <x:c r="AW1779" s="16" t="n">
        <x:v>1.388018950882497</x:v>
      </x:c>
      <x:c r="AX1779" s="16" t="n">
        <x:v>0.0503</x:v>
      </x:c>
    </x:row>
    <x:row r="1780">
      <x:c r="A1780" t="n">
        <x:v>1779</x:v>
      </x:c>
      <x:c r="B1780" s="16" t="n">
        <x:v>1785179434.614</x:v>
      </x:c>
      <x:c r="C1780" s="16" t="n">
        <x:v>1414.929</x:v>
      </x:c>
      <x:c r="D1780" t="n">
        <x:v>14</x:v>
      </x:c>
      <x:c r="E1780" t="n">
        <x:v>14</x:v>
      </x:c>
      <x:c r="F1780" t="str">
        <x:v>South-mid</x:v>
      </x:c>
      <x:c r="G1780" t="str">
        <x:v>Westbound</x:v>
      </x:c>
      <x:c r="H1780" t="n">
        <x:v>1941</x:v>
      </x:c>
      <x:c r="I1780" s="16" t="n">
        <x:v>26.20411818779636</x:v>
      </x:c>
      <x:c r="J1780" s="16" t="n">
        <x:v>11.495544873564473</x:v>
      </x:c>
      <x:c r="K1780" s="17" t="n">
        <x:v>0.4386922998583526</x:v>
      </x:c>
      <x:c r="L1780" t="str">
        <x:v>Middle</x:v>
      </x:c>
      <x:c r="M1780" s="15" t="b">
        <x:v>1</x:v>
      </x:c>
      <x:c r="N1780" s="18" t="n">
        <x:v>254.9998877798527</x:v>
      </x:c>
      <x:c r="O1780" s="18" t="n">
        <x:v>253.968</x:v>
      </x:c>
      <x:c r="P1780" s="18" t="n">
        <x:v>-1.0300189508825497</x:v>
      </x:c>
      <x:c r="Q1780" s="16" t="n">
        <x:v>-13.3718</x:v>
      </x:c>
      <x:c r="R1780" s="16" t="n">
        <x:v>-25.7875</x:v>
      </x:c>
      <x:c r="S1780" s="16" t="n">
        <x:v>-0.1075</x:v>
      </x:c>
      <x:c r="T1780" s="16" t="n">
        <x:v>0.1075</x:v>
      </x:c>
      <x:c r="U1780" s="16" t="n">
        <x:v>0.04767504447380233</x:v>
      </x:c>
      <x:c r="V1780" s="16" t="n">
        <x:v>0.04767504447380233</x:v>
      </x:c>
      <x:c r="W1780" s="16" t="n">
        <x:v>3</x:v>
      </x:c>
      <x:c r="X1780" s="16" t="n">
        <x:v>-2.053</x:v>
      </x:c>
      <x:c r="Y1780" s="16" t="n">
        <x:v>-1.737</x:v>
      </x:c>
      <x:c r="Z1780" s="16" t="n">
        <x:v>-0.0487</x:v>
      </x:c>
      <x:c r="AA1780" s="16" t="n">
        <x:v>434.825</x:v>
      </x:c>
      <x:c r="AB1780" s="16" t="n">
        <x:v>431</x:v>
      </x:c>
      <x:c r="AC1780" s="16" t="n">
        <x:v>427</x:v>
      </x:c>
      <x:c r="AD1780" s="16" t="n">
        <x:v>4</x:v>
      </x:c>
      <x:c r="AE1780" s="16" t="n">
        <x:v>4</x:v>
      </x:c>
      <x:c r="AF1780" s="16" t="n">
        <x:v>-0.08</x:v>
      </x:c>
      <x:c r="AG1780" s="16" t="n">
        <x:v>0.0313</x:v>
      </x:c>
      <x:c r="AH1780" s="19" t="n">
        <x:v>0</x:v>
      </x:c>
      <x:c r="AI1780" s="19" t="n">
        <x:v>0</x:v>
      </x:c>
      <x:c r="AJ1780" s="20" t="b">
        <x:v>0</x:v>
      </x:c>
      <x:c r="AK1780" s="20" t="b">
        <x:v>0</x:v>
      </x:c>
      <x:c r="AL1780" s="20" t="b">
        <x:v>0</x:v>
      </x:c>
      <x:c r="AM1780" s="20" t="b">
        <x:v>1</x:v>
      </x:c>
      <x:c r="AN1780" s="19" t="n">
        <x:v>0</x:v>
      </x:c>
      <x:c r="AO1780" s="19" t="n">
        <x:v>0</x:v>
      </x:c>
      <x:c r="AP1780" s="16" t="n">
        <x:v>0.75</x:v>
      </x:c>
      <x:c r="AQ1780" s="16" t="n">
        <x:v>0.815</x:v>
      </x:c>
      <x:c r="AR1780" s="16" t="n">
        <x:v>-0.06499999999999995</x:v>
      </x:c>
      <x:c r="AS1780" s="16" t="n">
        <x:v>3.3371559747785247</x:v>
      </x:c>
      <x:c r="AT1780" t="n">
        <x:v>164</x:v>
      </x:c>
      <x:c r="AU1780" t="str">
        <x:v>RTK Fixed</x:v>
      </x:c>
      <x:c r="AV1780" s="15" t="b">
        <x:v>1</x:v>
      </x:c>
      <x:c r="AW1780" s="16" t="n">
        <x:v>1.0300189508825497</x:v>
      </x:c>
      <x:c r="AX1780" s="16" t="n">
        <x:v>0.0487</x:v>
      </x:c>
    </x:row>
    <x:row r="1781">
      <x:c r="A1781" t="n">
        <x:v>1780</x:v>
      </x:c>
      <x:c r="B1781" s="16" t="n">
        <x:v>1785179434.814</x:v>
      </x:c>
      <x:c r="C1781" s="16" t="n">
        <x:v>1415.13</x:v>
      </x:c>
      <x:c r="D1781" t="n">
        <x:v>14</x:v>
      </x:c>
      <x:c r="E1781" t="n">
        <x:v>14</x:v>
      </x:c>
      <x:c r="F1781" t="str">
        <x:v>South-mid</x:v>
      </x:c>
      <x:c r="G1781" t="str">
        <x:v>Westbound</x:v>
      </x:c>
      <x:c r="H1781" t="n">
        <x:v>1941</x:v>
      </x:c>
      <x:c r="I1781" s="16" t="n">
        <x:v>26.20411818779636</x:v>
      </x:c>
      <x:c r="J1781" s="16" t="n">
        <x:v>11.65507753442489</x:v>
      </x:c>
      <x:c r="K1781" s="17" t="n">
        <x:v>0.4447803757751646</x:v>
      </x:c>
      <x:c r="L1781" t="str">
        <x:v>Middle</x:v>
      </x:c>
      <x:c r="M1781" s="15" t="b">
        <x:v>1</x:v>
      </x:c>
      <x:c r="N1781" s="18" t="n">
        <x:v>254.9998877798527</x:v>
      </x:c>
      <x:c r="O1781" s="18" t="n">
        <x:v>254.265</x:v>
      </x:c>
      <x:c r="P1781" s="18" t="n">
        <x:v>-0.7330189508825242</x:v>
      </x:c>
      <x:c r="Q1781" s="16" t="n">
        <x:v>-13.3718</x:v>
      </x:c>
      <x:c r="R1781" s="16" t="n">
        <x:v>-25.7875</x:v>
      </x:c>
      <x:c r="S1781" s="16" t="n">
        <x:v>-0.0835</x:v>
      </x:c>
      <x:c r="T1781" s="16" t="n">
        <x:v>0.0835</x:v>
      </x:c>
      <x:c r="U1781" s="16" t="n">
        <x:v>0.043021001199916586</x:v>
      </x:c>
      <x:c r="V1781" s="16" t="n">
        <x:v>0.043021001199916586</x:v>
      </x:c>
      <x:c r="W1781" s="16" t="n">
        <x:v>3</x:v>
      </x:c>
      <x:c r="X1781" s="16" t="n">
        <x:v>-1.595</x:v>
      </x:c>
      <x:c r="Y1781" s="16" t="n">
        <x:v>-1.35</x:v>
      </x:c>
      <x:c r="Z1781" s="16" t="n">
        <x:v>-0.0378</x:v>
      </x:c>
      <x:c r="AA1781" s="16" t="n">
        <x:v>437.55</x:v>
      </x:c>
      <x:c r="AB1781" s="16" t="n">
        <x:v>431</x:v>
      </x:c>
      <x:c r="AC1781" s="16" t="n">
        <x:v>427</x:v>
      </x:c>
      <x:c r="AD1781" s="16" t="n">
        <x:v>4</x:v>
      </x:c>
      <x:c r="AE1781" s="16" t="n">
        <x:v>4</x:v>
      </x:c>
      <x:c r="AF1781" s="16" t="n">
        <x:v>-0.08</x:v>
      </x:c>
      <x:c r="AG1781" s="16" t="n">
        <x:v>0.0422</x:v>
      </x:c>
      <x:c r="AH1781" s="19" t="n">
        <x:v>0</x:v>
      </x:c>
      <x:c r="AI1781" s="19" t="n">
        <x:v>0</x:v>
      </x:c>
      <x:c r="AJ1781" s="20" t="b">
        <x:v>0</x:v>
      </x:c>
      <x:c r="AK1781" s="20" t="b">
        <x:v>0</x:v>
      </x:c>
      <x:c r="AL1781" s="20" t="b">
        <x:v>0</x:v>
      </x:c>
      <x:c r="AM1781" s="20" t="b">
        <x:v>1</x:v>
      </x:c>
      <x:c r="AN1781" s="19" t="n">
        <x:v>0</x:v>
      </x:c>
      <x:c r="AO1781" s="19" t="n">
        <x:v>0</x:v>
      </x:c>
      <x:c r="AP1781" s="16" t="n">
        <x:v>0.75</x:v>
      </x:c>
      <x:c r="AQ1781" s="16" t="n">
        <x:v>0.906</x:v>
      </x:c>
      <x:c r="AR1781" s="16" t="n">
        <x:v>-0.15600000000000003</x:v>
      </x:c>
      <x:c r="AS1781" s="16" t="n">
        <x:v>3.1775740762411826</x:v>
      </x:c>
      <x:c r="AT1781" t="n">
        <x:v>164</x:v>
      </x:c>
      <x:c r="AU1781" t="str">
        <x:v>RTK Fixed</x:v>
      </x:c>
      <x:c r="AV1781" s="15" t="b">
        <x:v>1</x:v>
      </x:c>
      <x:c r="AW1781" s="16" t="n">
        <x:v>0.7330189508825242</x:v>
      </x:c>
      <x:c r="AX1781" s="16" t="n">
        <x:v>0.0378</x:v>
      </x:c>
    </x:row>
    <x:row r="1782">
      <x:c r="A1782" t="n">
        <x:v>1781</x:v>
      </x:c>
      <x:c r="B1782" s="16" t="n">
        <x:v>1785179435.014</x:v>
      </x:c>
      <x:c r="C1782" s="16" t="n">
        <x:v>1415.33</x:v>
      </x:c>
      <x:c r="D1782" t="n">
        <x:v>14</x:v>
      </x:c>
      <x:c r="E1782" t="n">
        <x:v>14</x:v>
      </x:c>
      <x:c r="F1782" t="str">
        <x:v>South-mid</x:v>
      </x:c>
      <x:c r="G1782" t="str">
        <x:v>Westbound</x:v>
      </x:c>
      <x:c r="H1782" t="n">
        <x:v>1942</x:v>
      </x:c>
      <x:c r="I1782" s="16" t="n">
        <x:v>26.20411818779636</x:v>
      </x:c>
      <x:c r="J1782" s="16" t="n">
        <x:v>11.832921801749647</x:v>
      </x:c>
      <x:c r="K1782" s="17" t="n">
        <x:v>0.45156725812893067</x:v>
      </x:c>
      <x:c r="L1782" t="str">
        <x:v>Middle</x:v>
      </x:c>
      <x:c r="M1782" s="15" t="b">
        <x:v>1</x:v>
      </x:c>
      <x:c r="N1782" s="18" t="n">
        <x:v>254.9998877798527</x:v>
      </x:c>
      <x:c r="O1782" s="18" t="n">
        <x:v>254.313</x:v>
      </x:c>
      <x:c r="P1782" s="18" t="n">
        <x:v>-0.6850189508825224</x:v>
      </x:c>
      <x:c r="Q1782" s="16" t="n">
        <x:v>-13.8494</x:v>
      </x:c>
      <x:c r="R1782" s="16" t="n">
        <x:v>-25.9156</x:v>
      </x:c>
      <x:c r="S1782" s="16" t="n">
        <x:v>-0.0942</x:v>
      </x:c>
      <x:c r="T1782" s="16" t="n">
        <x:v>0.0942</x:v>
      </x:c>
      <x:c r="U1782" s="16" t="n">
        <x:v>0.05261248595047441</x:v>
      </x:c>
      <x:c r="V1782" s="16" t="n">
        <x:v>0.05261248595047441</x:v>
      </x:c>
      <x:c r="W1782" s="16" t="n">
        <x:v>3</x:v>
      </x:c>
      <x:c r="X1782" s="16" t="n">
        <x:v>-1.8</x:v>
      </x:c>
      <x:c r="Y1782" s="16" t="n">
        <x:v>-1.523</x:v>
      </x:c>
      <x:c r="Z1782" s="16" t="n">
        <x:v>-0.0427</x:v>
      </x:c>
      <x:c r="AA1782" s="16" t="n">
        <x:v>436.325</x:v>
      </x:c>
      <x:c r="AB1782" s="16" t="n">
        <x:v>431</x:v>
      </x:c>
      <x:c r="AC1782" s="16" t="n">
        <x:v>427</x:v>
      </x:c>
      <x:c r="AD1782" s="16" t="n">
        <x:v>4</x:v>
      </x:c>
      <x:c r="AE1782" s="16" t="n">
        <x:v>4</x:v>
      </x:c>
      <x:c r="AF1782" s="16" t="n">
        <x:v>-0.08</x:v>
      </x:c>
      <x:c r="AG1782" s="16" t="n">
        <x:v>0.0373</x:v>
      </x:c>
      <x:c r="AH1782" s="19" t="n">
        <x:v>0</x:v>
      </x:c>
      <x:c r="AI1782" s="19" t="n">
        <x:v>0</x:v>
      </x:c>
      <x:c r="AJ1782" s="20" t="b">
        <x:v>0</x:v>
      </x:c>
      <x:c r="AK1782" s="20" t="b">
        <x:v>0</x:v>
      </x:c>
      <x:c r="AL1782" s="20" t="b">
        <x:v>0</x:v>
      </x:c>
      <x:c r="AM1782" s="20" t="b">
        <x:v>1</x:v>
      </x:c>
      <x:c r="AN1782" s="19" t="n">
        <x:v>0</x:v>
      </x:c>
      <x:c r="AO1782" s="19" t="n">
        <x:v>0</x:v>
      </x:c>
      <x:c r="AP1782" s="16" t="n">
        <x:v>0.75</x:v>
      </x:c>
      <x:c r="AQ1782" s="16" t="n">
        <x:v>0.817</x:v>
      </x:c>
      <x:c r="AR1782" s="16" t="n">
        <x:v>-0.06699999999999995</x:v>
      </x:c>
      <x:c r="AS1782" s="16" t="n">
        <x:v>3.4943138096055417</x:v>
      </x:c>
      <x:c r="AT1782" t="n">
        <x:v>164</x:v>
      </x:c>
      <x:c r="AU1782" t="str">
        <x:v>RTK Fixed</x:v>
      </x:c>
      <x:c r="AV1782" s="15" t="b">
        <x:v>1</x:v>
      </x:c>
      <x:c r="AW1782" s="16" t="n">
        <x:v>0.6850189508825224</x:v>
      </x:c>
      <x:c r="AX1782" s="16" t="n">
        <x:v>0.0427</x:v>
      </x:c>
    </x:row>
    <x:row r="1783">
      <x:c r="A1783" t="n">
        <x:v>1782</x:v>
      </x:c>
      <x:c r="B1783" s="16" t="n">
        <x:v>1785179435.214</x:v>
      </x:c>
      <x:c r="C1783" s="16" t="n">
        <x:v>1415.53</x:v>
      </x:c>
      <x:c r="D1783" t="n">
        <x:v>14</x:v>
      </x:c>
      <x:c r="E1783" t="n">
        <x:v>14</x:v>
      </x:c>
      <x:c r="F1783" t="str">
        <x:v>South-mid</x:v>
      </x:c>
      <x:c r="G1783" t="str">
        <x:v>Westbound</x:v>
      </x:c>
      <x:c r="H1783" t="n">
        <x:v>1942</x:v>
      </x:c>
      <x:c r="I1783" s="16" t="n">
        <x:v>26.20411818779636</x:v>
      </x:c>
      <x:c r="J1783" s="16" t="n">
        <x:v>12.01074018383014</x:v>
      </x:c>
      <x:c r="K1783" s="17" t="n">
        <x:v>0.4583531526515446</x:v>
      </x:c>
      <x:c r="L1783" t="str">
        <x:v>Middle</x:v>
      </x:c>
      <x:c r="M1783" s="15" t="b">
        <x:v>1</x:v>
      </x:c>
      <x:c r="N1783" s="18" t="n">
        <x:v>254.9998877798527</x:v>
      </x:c>
      <x:c r="O1783" s="18" t="n">
        <x:v>254.714</x:v>
      </x:c>
      <x:c r="P1783" s="18" t="n">
        <x:v>-0.2840189508824551</x:v>
      </x:c>
      <x:c r="Q1783" s="16" t="n">
        <x:v>-13.8494</x:v>
      </x:c>
      <x:c r="R1783" s="16" t="n">
        <x:v>-25.9156</x:v>
      </x:c>
      <x:c r="S1783" s="16" t="n">
        <x:v>-0.0784</x:v>
      </x:c>
      <x:c r="T1783" s="16" t="n">
        <x:v>0.0784</x:v>
      </x:c>
      <x:c r="U1783" s="16" t="n">
        <x:v>0.06210737901334662</x:v>
      </x:c>
      <x:c r="V1783" s="16" t="n">
        <x:v>0.06210737901334662</x:v>
      </x:c>
      <x:c r="W1783" s="16" t="n">
        <x:v>3</x:v>
      </x:c>
      <x:c r="X1783" s="16" t="n">
        <x:v>-1.498</x:v>
      </x:c>
      <x:c r="Y1783" s="16" t="n">
        <x:v>-1.268</x:v>
      </x:c>
      <x:c r="Z1783" s="16" t="n">
        <x:v>-0.0355</x:v>
      </x:c>
      <x:c r="AA1783" s="16" t="n">
        <x:v>438.125</x:v>
      </x:c>
      <x:c r="AB1783" s="16" t="n">
        <x:v>431</x:v>
      </x:c>
      <x:c r="AC1783" s="16" t="n">
        <x:v>427</x:v>
      </x:c>
      <x:c r="AD1783" s="16" t="n">
        <x:v>4</x:v>
      </x:c>
      <x:c r="AE1783" s="16" t="n">
        <x:v>4</x:v>
      </x:c>
      <x:c r="AF1783" s="16" t="n">
        <x:v>-0.08</x:v>
      </x:c>
      <x:c r="AG1783" s="16" t="n">
        <x:v>0.044500000000000005</x:v>
      </x:c>
      <x:c r="AH1783" s="19" t="n">
        <x:v>0</x:v>
      </x:c>
      <x:c r="AI1783" s="19" t="n">
        <x:v>0</x:v>
      </x:c>
      <x:c r="AJ1783" s="20" t="b">
        <x:v>0</x:v>
      </x:c>
      <x:c r="AK1783" s="20" t="b">
        <x:v>0</x:v>
      </x:c>
      <x:c r="AL1783" s="20" t="b">
        <x:v>0</x:v>
      </x:c>
      <x:c r="AM1783" s="20" t="b">
        <x:v>1</x:v>
      </x:c>
      <x:c r="AN1783" s="19" t="n">
        <x:v>0</x:v>
      </x:c>
      <x:c r="AO1783" s="19" t="n">
        <x:v>0</x:v>
      </x:c>
      <x:c r="AP1783" s="16" t="n">
        <x:v>0.75</x:v>
      </x:c>
      <x:c r="AQ1783" s="16" t="n">
        <x:v>0.857</x:v>
      </x:c>
      <x:c r="AR1783" s="16" t="n">
        <x:v>-0.10699999999999998</x:v>
      </x:c>
      <x:c r="AS1783" s="16" t="n">
        <x:v>3.3166800825524305</x:v>
      </x:c>
      <x:c r="AT1783" t="n">
        <x:v>164</x:v>
      </x:c>
      <x:c r="AU1783" t="str">
        <x:v>RTK Fixed</x:v>
      </x:c>
      <x:c r="AV1783" s="15" t="b">
        <x:v>1</x:v>
      </x:c>
      <x:c r="AW1783" s="16" t="n">
        <x:v>0.2840189508824551</x:v>
      </x:c>
      <x:c r="AX1783" s="16" t="n">
        <x:v>0.0355</x:v>
      </x:c>
    </x:row>
    <x:row r="1784">
      <x:c r="A1784" t="n">
        <x:v>1783</x:v>
      </x:c>
      <x:c r="B1784" s="16" t="n">
        <x:v>1785179435.415</x:v>
      </x:c>
      <x:c r="C1784" s="16" t="n">
        <x:v>1415.73</x:v>
      </x:c>
      <x:c r="D1784" t="n">
        <x:v>14</x:v>
      </x:c>
      <x:c r="E1784" t="n">
        <x:v>14</x:v>
      </x:c>
      <x:c r="F1784" t="str">
        <x:v>South-mid</x:v>
      </x:c>
      <x:c r="G1784" t="str">
        <x:v>Westbound</x:v>
      </x:c>
      <x:c r="H1784" t="n">
        <x:v>1942</x:v>
      </x:c>
      <x:c r="I1784" s="16" t="n">
        <x:v>26.20411818779636</x:v>
      </x:c>
      <x:c r="J1784" s="16" t="n">
        <x:v>12.165535844990343</x:v>
      </x:c>
      <x:c r="K1784" s="17" t="n">
        <x:v>0.4642604554674925</x:v>
      </x:c>
      <x:c r="L1784" t="str">
        <x:v>Middle</x:v>
      </x:c>
      <x:c r="M1784" s="15" t="b">
        <x:v>1</x:v>
      </x:c>
      <x:c r="N1784" s="18" t="n">
        <x:v>254.9998877798527</x:v>
      </x:c>
      <x:c r="O1784" s="18" t="n">
        <x:v>254.439</x:v>
      </x:c>
      <x:c r="P1784" s="18" t="n">
        <x:v>-0.559018950882546</x:v>
      </x:c>
      <x:c r="Q1784" s="16" t="n">
        <x:v>-13.8494</x:v>
      </x:c>
      <x:c r="R1784" s="16" t="n">
        <x:v>-25.9156</x:v>
      </x:c>
      <x:c r="S1784" s="16" t="n">
        <x:v>-0.0704</x:v>
      </x:c>
      <x:c r="T1784" s="16" t="n">
        <x:v>0.0704</x:v>
      </x:c>
      <x:c r="U1784" s="16" t="n">
        <x:v>0.039777056893500085</x:v>
      </x:c>
      <x:c r="V1784" s="16" t="n">
        <x:v>0.039777056893500085</x:v>
      </x:c>
      <x:c r="W1784" s="16" t="n">
        <x:v>3</x:v>
      </x:c>
      <x:c r="X1784" s="16" t="n">
        <x:v>-1.345</x:v>
      </x:c>
      <x:c r="Y1784" s="16" t="n">
        <x:v>-1.139</x:v>
      </x:c>
      <x:c r="Z1784" s="16" t="n">
        <x:v>-0.0319</x:v>
      </x:c>
      <x:c r="AA1784" s="16" t="n">
        <x:v>439.025</x:v>
      </x:c>
      <x:c r="AB1784" s="16" t="n">
        <x:v>431</x:v>
      </x:c>
      <x:c r="AC1784" s="16" t="n">
        <x:v>427</x:v>
      </x:c>
      <x:c r="AD1784" s="16" t="n">
        <x:v>4</x:v>
      </x:c>
      <x:c r="AE1784" s="16" t="n">
        <x:v>4</x:v>
      </x:c>
      <x:c r="AF1784" s="16" t="n">
        <x:v>-0.08</x:v>
      </x:c>
      <x:c r="AG1784" s="16" t="n">
        <x:v>0.048100000000000004</x:v>
      </x:c>
      <x:c r="AH1784" s="19" t="n">
        <x:v>0</x:v>
      </x:c>
      <x:c r="AI1784" s="19" t="n">
        <x:v>0</x:v>
      </x:c>
      <x:c r="AJ1784" s="20" t="b">
        <x:v>0</x:v>
      </x:c>
      <x:c r="AK1784" s="20" t="b">
        <x:v>0</x:v>
      </x:c>
      <x:c r="AL1784" s="20" t="b">
        <x:v>0</x:v>
      </x:c>
      <x:c r="AM1784" s="20" t="b">
        <x:v>1</x:v>
      </x:c>
      <x:c r="AN1784" s="19" t="n">
        <x:v>0</x:v>
      </x:c>
      <x:c r="AO1784" s="19" t="n">
        <x:v>0</x:v>
      </x:c>
      <x:c r="AP1784" s="16" t="n">
        <x:v>0.75</x:v>
      </x:c>
      <x:c r="AQ1784" s="16" t="n">
        <x:v>0.786</x:v>
      </x:c>
      <x:c r="AR1784" s="16" t="n">
        <x:v>-0.03600000000000003</x:v>
      </x:c>
      <x:c r="AS1784" s="16" t="n">
        <x:v>3.1615544357167082</x:v>
      </x:c>
      <x:c r="AT1784" t="n">
        <x:v>164</x:v>
      </x:c>
      <x:c r="AU1784" t="str">
        <x:v>RTK Fixed</x:v>
      </x:c>
      <x:c r="AV1784" s="15" t="b">
        <x:v>1</x:v>
      </x:c>
      <x:c r="AW1784" s="16" t="n">
        <x:v>0.559018950882546</x:v>
      </x:c>
      <x:c r="AX1784" s="16" t="n">
        <x:v>0.0319</x:v>
      </x:c>
    </x:row>
    <x:row r="1785">
      <x:c r="A1785" t="n">
        <x:v>1784</x:v>
      </x:c>
      <x:c r="B1785" s="16" t="n">
        <x:v>1785179435.615</x:v>
      </x:c>
      <x:c r="C1785" s="16" t="n">
        <x:v>1415.931</x:v>
      </x:c>
      <x:c r="D1785" t="n">
        <x:v>14</x:v>
      </x:c>
      <x:c r="E1785" t="n">
        <x:v>14</x:v>
      </x:c>
      <x:c r="F1785" t="str">
        <x:v>South-mid</x:v>
      </x:c>
      <x:c r="G1785" t="str">
        <x:v>Westbound</x:v>
      </x:c>
      <x:c r="H1785" t="n">
        <x:v>1943</x:v>
      </x:c>
      <x:c r="I1785" s="16" t="n">
        <x:v>26.20411818779636</x:v>
      </x:c>
      <x:c r="J1785" s="16" t="n">
        <x:v>12.338591342126358</x:v>
      </x:c>
      <x:c r="K1785" s="17" t="n">
        <x:v>0.4708645890580901</x:v>
      </x:c>
      <x:c r="L1785" t="str">
        <x:v>Middle</x:v>
      </x:c>
      <x:c r="M1785" s="15" t="b">
        <x:v>1</x:v>
      </x:c>
      <x:c r="N1785" s="18" t="n">
        <x:v>254.9998877798527</x:v>
      </x:c>
      <x:c r="O1785" s="18" t="n">
        <x:v>253.812</x:v>
      </x:c>
      <x:c r="P1785" s="18" t="n">
        <x:v>-1.1860189508824988</x:v>
      </x:c>
      <x:c r="Q1785" s="16" t="n">
        <x:v>-14.3269</x:v>
      </x:c>
      <x:c r="R1785" s="16" t="n">
        <x:v>-26.0434</x:v>
      </x:c>
      <x:c r="S1785" s="16" t="n">
        <x:v>-0.1035</x:v>
      </x:c>
      <x:c r="T1785" s="16" t="n">
        <x:v>0.1035</x:v>
      </x:c>
      <x:c r="U1785" s="16" t="n">
        <x:v>0.03149907942272856</x:v>
      </x:c>
      <x:c r="V1785" s="16" t="n">
        <x:v>0.03149907942272856</x:v>
      </x:c>
      <x:c r="W1785" s="16" t="n">
        <x:v>3</x:v>
      </x:c>
      <x:c r="X1785" s="16" t="n">
        <x:v>-1.978</x:v>
      </x:c>
      <x:c r="Y1785" s="16" t="n">
        <x:v>-1.674</x:v>
      </x:c>
      <x:c r="Z1785" s="16" t="n">
        <x:v>-0.0469</x:v>
      </x:c>
      <x:c r="AA1785" s="16" t="n">
        <x:v>435.275</x:v>
      </x:c>
      <x:c r="AB1785" s="16" t="n">
        <x:v>431</x:v>
      </x:c>
      <x:c r="AC1785" s="16" t="n">
        <x:v>427</x:v>
      </x:c>
      <x:c r="AD1785" s="16" t="n">
        <x:v>4</x:v>
      </x:c>
      <x:c r="AE1785" s="16" t="n">
        <x:v>4</x:v>
      </x:c>
      <x:c r="AF1785" s="16" t="n">
        <x:v>-0.08</x:v>
      </x:c>
      <x:c r="AG1785" s="16" t="n">
        <x:v>0.033100000000000004</x:v>
      </x:c>
      <x:c r="AH1785" s="19" t="n">
        <x:v>0</x:v>
      </x:c>
      <x:c r="AI1785" s="19" t="n">
        <x:v>0</x:v>
      </x:c>
      <x:c r="AJ1785" s="20" t="b">
        <x:v>0</x:v>
      </x:c>
      <x:c r="AK1785" s="20" t="b">
        <x:v>0</x:v>
      </x:c>
      <x:c r="AL1785" s="20" t="b">
        <x:v>0</x:v>
      </x:c>
      <x:c r="AM1785" s="20" t="b">
        <x:v>1</x:v>
      </x:c>
      <x:c r="AN1785" s="19" t="n">
        <x:v>0</x:v>
      </x:c>
      <x:c r="AO1785" s="19" t="n">
        <x:v>0</x:v>
      </x:c>
      <x:c r="AP1785" s="16" t="n">
        <x:v>0.75</x:v>
      </x:c>
      <x:c r="AQ1785" s="16" t="n">
        <x:v>0.86</x:v>
      </x:c>
      <x:c r="AR1785" s="16" t="n">
        <x:v>-0.10999999999999999</x:v>
      </x:c>
      <x:c r="AS1785" s="16" t="n">
        <x:v>3.4826999885146575</x:v>
      </x:c>
      <x:c r="AT1785" t="n">
        <x:v>164</x:v>
      </x:c>
      <x:c r="AU1785" t="str">
        <x:v>RTK Fixed</x:v>
      </x:c>
      <x:c r="AV1785" s="15" t="b">
        <x:v>1</x:v>
      </x:c>
      <x:c r="AW1785" s="16" t="n">
        <x:v>1.1860189508824988</x:v>
      </x:c>
      <x:c r="AX1785" s="16" t="n">
        <x:v>0.0469</x:v>
      </x:c>
    </x:row>
    <x:row r="1786">
      <x:c r="A1786" t="n">
        <x:v>1785</x:v>
      </x:c>
      <x:c r="B1786" s="16" t="n">
        <x:v>1785179435.815</x:v>
      </x:c>
      <x:c r="C1786" s="16" t="n">
        <x:v>1416.131</x:v>
      </x:c>
      <x:c r="D1786" t="n">
        <x:v>14</x:v>
      </x:c>
      <x:c r="E1786" t="n">
        <x:v>14</x:v>
      </x:c>
      <x:c r="F1786" t="str">
        <x:v>South-mid</x:v>
      </x:c>
      <x:c r="G1786" t="str">
        <x:v>Westbound</x:v>
      </x:c>
      <x:c r="H1786" t="n">
        <x:v>1943</x:v>
      </x:c>
      <x:c r="I1786" s="16" t="n">
        <x:v>26.20411818779636</x:v>
      </x:c>
      <x:c r="J1786" s="16" t="n">
        <x:v>12.511672724506637</x:v>
      </x:c>
      <x:c r="K1786" s="17" t="n">
        <x:v>0.47746971047983994</x:v>
      </x:c>
      <x:c r="L1786" t="str">
        <x:v>Middle</x:v>
      </x:c>
      <x:c r="M1786" s="15" t="b">
        <x:v>1</x:v>
      </x:c>
      <x:c r="N1786" s="18" t="n">
        <x:v>254.9998877798527</x:v>
      </x:c>
      <x:c r="O1786" s="18" t="n">
        <x:v>253.961</x:v>
      </x:c>
      <x:c r="P1786" s="18" t="n">
        <x:v>-1.0370189508824978</x:v>
      </x:c>
      <x:c r="Q1786" s="16" t="n">
        <x:v>-14.3269</x:v>
      </x:c>
      <x:c r="R1786" s="16" t="n">
        <x:v>-26.0434</x:v>
      </x:c>
      <x:c r="S1786" s="16" t="n">
        <x:v>-0.0831</x:v>
      </x:c>
      <x:c r="T1786" s="16" t="n">
        <x:v>0.0831</x:v>
      </x:c>
      <x:c r="U1786" s="16" t="n">
        <x:v>0.02331769363963998</x:v>
      </x:c>
      <x:c r="V1786" s="16" t="n">
        <x:v>0.02331769363963998</x:v>
      </x:c>
      <x:c r="W1786" s="16" t="n">
        <x:v>3</x:v>
      </x:c>
      <x:c r="X1786" s="16" t="n">
        <x:v>-1.587</x:v>
      </x:c>
      <x:c r="Y1786" s="16" t="n">
        <x:v>-1.343</x:v>
      </x:c>
      <x:c r="Z1786" s="16" t="n">
        <x:v>-0.0376</x:v>
      </x:c>
      <x:c r="AA1786" s="16" t="n">
        <x:v>437.6</x:v>
      </x:c>
      <x:c r="AB1786" s="16" t="n">
        <x:v>431</x:v>
      </x:c>
      <x:c r="AC1786" s="16" t="n">
        <x:v>427</x:v>
      </x:c>
      <x:c r="AD1786" s="16" t="n">
        <x:v>4</x:v>
      </x:c>
      <x:c r="AE1786" s="16" t="n">
        <x:v>4</x:v>
      </x:c>
      <x:c r="AF1786" s="16" t="n">
        <x:v>-0.08</x:v>
      </x:c>
      <x:c r="AG1786" s="16" t="n">
        <x:v>0.0424</x:v>
      </x:c>
      <x:c r="AH1786" s="19" t="n">
        <x:v>0</x:v>
      </x:c>
      <x:c r="AI1786" s="19" t="n">
        <x:v>0</x:v>
      </x:c>
      <x:c r="AJ1786" s="20" t="b">
        <x:v>0</x:v>
      </x:c>
      <x:c r="AK1786" s="20" t="b">
        <x:v>0</x:v>
      </x:c>
      <x:c r="AL1786" s="20" t="b">
        <x:v>0</x:v>
      </x:c>
      <x:c r="AM1786" s="20" t="b">
        <x:v>1</x:v>
      </x:c>
      <x:c r="AN1786" s="19" t="n">
        <x:v>0</x:v>
      </x:c>
      <x:c r="AO1786" s="19" t="n">
        <x:v>0</x:v>
      </x:c>
      <x:c r="AP1786" s="16" t="n">
        <x:v>0.75</x:v>
      </x:c>
      <x:c r="AQ1786" s="16" t="n">
        <x:v>0.842</x:v>
      </x:c>
      <x:c r="AR1786" s="16" t="n">
        <x:v>-0.09199999999999997</x:v>
      </x:c>
      <x:c r="AS1786" s="16" t="n">
        <x:v>3.309558419185254</x:v>
      </x:c>
      <x:c r="AT1786" t="n">
        <x:v>164</x:v>
      </x:c>
      <x:c r="AU1786" t="str">
        <x:v>RTK Fixed</x:v>
      </x:c>
      <x:c r="AV1786" s="15" t="b">
        <x:v>1</x:v>
      </x:c>
      <x:c r="AW1786" s="16" t="n">
        <x:v>1.0370189508824978</x:v>
      </x:c>
      <x:c r="AX1786" s="16" t="n">
        <x:v>0.0376</x:v>
      </x:c>
    </x:row>
    <x:row r="1787">
      <x:c r="A1787" t="n">
        <x:v>1786</x:v>
      </x:c>
      <x:c r="B1787" s="16" t="n">
        <x:v>1785179436.015</x:v>
      </x:c>
      <x:c r="C1787" s="16" t="n">
        <x:v>1416.331</x:v>
      </x:c>
      <x:c r="D1787" t="n">
        <x:v>14</x:v>
      </x:c>
      <x:c r="E1787" t="n">
        <x:v>14</x:v>
      </x:c>
      <x:c r="F1787" t="str">
        <x:v>South-mid</x:v>
      </x:c>
      <x:c r="G1787" t="str">
        <x:v>Westbound</x:v>
      </x:c>
      <x:c r="H1787" t="n">
        <x:v>1943</x:v>
      </x:c>
      <x:c r="I1787" s="16" t="n">
        <x:v>26.20411818779636</x:v>
      </x:c>
      <x:c r="J1787" s="16" t="n">
        <x:v>12.689587698274812</x:v>
      </x:c>
      <x:c r="K1787" s="17" t="n">
        <x:v>0.4842592911286951</x:v>
      </x:c>
      <x:c r="L1787" t="str">
        <x:v>Middle</x:v>
      </x:c>
      <x:c r="M1787" s="15" t="b">
        <x:v>1</x:v>
      </x:c>
      <x:c r="N1787" s="18" t="n">
        <x:v>254.9998877798527</x:v>
      </x:c>
      <x:c r="O1787" s="18" t="n">
        <x:v>253.906</x:v>
      </x:c>
      <x:c r="P1787" s="18" t="n">
        <x:v>-1.0920189508824478</x:v>
      </x:c>
      <x:c r="Q1787" s="16" t="n">
        <x:v>-14.3269</x:v>
      </x:c>
      <x:c r="R1787" s="16" t="n">
        <x:v>-26.0434</x:v>
      </x:c>
      <x:c r="S1787" s="16" t="n">
        <x:v>-0.0924</x:v>
      </x:c>
      <x:c r="T1787" s="16" t="n">
        <x:v>0.0924</x:v>
      </x:c>
      <x:c r="U1787" s="16" t="n">
        <x:v>0.032786701458248135</x:v>
      </x:c>
      <x:c r="V1787" s="16" t="n">
        <x:v>0.032786701458248135</x:v>
      </x:c>
      <x:c r="W1787" s="16" t="n">
        <x:v>3</x:v>
      </x:c>
      <x:c r="X1787" s="16" t="n">
        <x:v>-1.765</x:v>
      </x:c>
      <x:c r="Y1787" s="16" t="n">
        <x:v>-1.494</x:v>
      </x:c>
      <x:c r="Z1787" s="16" t="n">
        <x:v>-0.0419</x:v>
      </x:c>
      <x:c r="AA1787" s="16" t="n">
        <x:v>436.525</x:v>
      </x:c>
      <x:c r="AB1787" s="16" t="n">
        <x:v>431</x:v>
      </x:c>
      <x:c r="AC1787" s="16" t="n">
        <x:v>427</x:v>
      </x:c>
      <x:c r="AD1787" s="16" t="n">
        <x:v>4</x:v>
      </x:c>
      <x:c r="AE1787" s="16" t="n">
        <x:v>4</x:v>
      </x:c>
      <x:c r="AF1787" s="16" t="n">
        <x:v>-0.08</x:v>
      </x:c>
      <x:c r="AG1787" s="16" t="n">
        <x:v>0.0381</x:v>
      </x:c>
      <x:c r="AH1787" s="19" t="n">
        <x:v>0</x:v>
      </x:c>
      <x:c r="AI1787" s="19" t="n">
        <x:v>0</x:v>
      </x:c>
      <x:c r="AJ1787" s="20" t="b">
        <x:v>0</x:v>
      </x:c>
      <x:c r="AK1787" s="20" t="b">
        <x:v>0</x:v>
      </x:c>
      <x:c r="AL1787" s="20" t="b">
        <x:v>0</x:v>
      </x:c>
      <x:c r="AM1787" s="20" t="b">
        <x:v>1</x:v>
      </x:c>
      <x:c r="AN1787" s="19" t="n">
        <x:v>0</x:v>
      </x:c>
      <x:c r="AO1787" s="19" t="n">
        <x:v>0</x:v>
      </x:c>
      <x:c r="AP1787" s="16" t="n">
        <x:v>0.75</x:v>
      </x:c>
      <x:c r="AQ1787" s="16" t="n">
        <x:v>0.881</x:v>
      </x:c>
      <x:c r="AR1787" s="16" t="n">
        <x:v>-0.131</x:v>
      </x:c>
      <x:c r="AS1787" s="16" t="n">
        <x:v>3.1317327296562207</x:v>
      </x:c>
      <x:c r="AT1787" t="n">
        <x:v>164</x:v>
      </x:c>
      <x:c r="AU1787" t="str">
        <x:v>RTK Fixed</x:v>
      </x:c>
      <x:c r="AV1787" s="15" t="b">
        <x:v>1</x:v>
      </x:c>
      <x:c r="AW1787" s="16" t="n">
        <x:v>1.0920189508824478</x:v>
      </x:c>
      <x:c r="AX1787" s="16" t="n">
        <x:v>0.0419</x:v>
      </x:c>
    </x:row>
    <x:row r="1788">
      <x:c r="A1788" t="n">
        <x:v>1787</x:v>
      </x:c>
      <x:c r="B1788" s="16" t="n">
        <x:v>1785179436.216</x:v>
      </x:c>
      <x:c r="C1788" s="16" t="n">
        <x:v>1416.531</x:v>
      </x:c>
      <x:c r="D1788" t="n">
        <x:v>14</x:v>
      </x:c>
      <x:c r="E1788" t="n">
        <x:v>14</x:v>
      </x:c>
      <x:c r="F1788" t="str">
        <x:v>South-mid</x:v>
      </x:c>
      <x:c r="G1788" t="str">
        <x:v>Westbound</x:v>
      </x:c>
      <x:c r="H1788" t="n">
        <x:v>1944</x:v>
      </x:c>
      <x:c r="I1788" s="16" t="n">
        <x:v>26.20411818779636</x:v>
      </x:c>
      <x:c r="J1788" s="16" t="n">
        <x:v>12.85381253763629</x:v>
      </x:c>
      <x:c r="K1788" s="17" t="n">
        <x:v>0.4905264296824344</x:v>
      </x:c>
      <x:c r="L1788" t="str">
        <x:v>Middle</x:v>
      </x:c>
      <x:c r="M1788" s="15" t="b">
        <x:v>1</x:v>
      </x:c>
      <x:c r="N1788" s="18" t="n">
        <x:v>254.9998877798527</x:v>
      </x:c>
      <x:c r="O1788" s="18" t="n">
        <x:v>253.999</x:v>
      </x:c>
      <x:c r="P1788" s="18" t="n">
        <x:v>-0.9990189508824869</x:v>
      </x:c>
      <x:c r="Q1788" s="16" t="n">
        <x:v>-14.8045</x:v>
      </x:c>
      <x:c r="R1788" s="16" t="n">
        <x:v>-26.1715</x:v>
      </x:c>
      <x:c r="S1788" s="16" t="n">
        <x:v>-0.1063</x:v>
      </x:c>
      <x:c r="T1788" s="16" t="n">
        <x:v>0.1063</x:v>
      </x:c>
      <x:c r="U1788" s="16" t="n">
        <x:v>0.046028005649955794</x:v>
      </x:c>
      <x:c r="V1788" s="16" t="n">
        <x:v>0.046028005649955794</x:v>
      </x:c>
      <x:c r="W1788" s="16" t="n">
        <x:v>3</x:v>
      </x:c>
      <x:c r="X1788" s="16" t="n">
        <x:v>-2.03</x:v>
      </x:c>
      <x:c r="Y1788" s="16" t="n">
        <x:v>-1.718</x:v>
      </x:c>
      <x:c r="Z1788" s="16" t="n">
        <x:v>-0.0481</x:v>
      </x:c>
      <x:c r="AA1788" s="16" t="n">
        <x:v>434.975</x:v>
      </x:c>
      <x:c r="AB1788" s="16" t="n">
        <x:v>431</x:v>
      </x:c>
      <x:c r="AC1788" s="16" t="n">
        <x:v>427</x:v>
      </x:c>
      <x:c r="AD1788" s="16" t="n">
        <x:v>4</x:v>
      </x:c>
      <x:c r="AE1788" s="16" t="n">
        <x:v>4</x:v>
      </x:c>
      <x:c r="AF1788" s="16" t="n">
        <x:v>-0.08</x:v>
      </x:c>
      <x:c r="AG1788" s="16" t="n">
        <x:v>0.031900000000000005</x:v>
      </x:c>
      <x:c r="AH1788" s="19" t="n">
        <x:v>0</x:v>
      </x:c>
      <x:c r="AI1788" s="19" t="n">
        <x:v>0</x:v>
      </x:c>
      <x:c r="AJ1788" s="20" t="b">
        <x:v>0</x:v>
      </x:c>
      <x:c r="AK1788" s="20" t="b">
        <x:v>0</x:v>
      </x:c>
      <x:c r="AL1788" s="20" t="b">
        <x:v>0</x:v>
      </x:c>
      <x:c r="AM1788" s="20" t="b">
        <x:v>1</x:v>
      </x:c>
      <x:c r="AN1788" s="19" t="n">
        <x:v>0</x:v>
      </x:c>
      <x:c r="AO1788" s="19" t="n">
        <x:v>0</x:v>
      </x:c>
      <x:c r="AP1788" s="16" t="n">
        <x:v>0.75</x:v>
      </x:c>
      <x:c r="AQ1788" s="16" t="n">
        <x:v>0.832</x:v>
      </x:c>
      <x:c r="AR1788" s="16" t="n">
        <x:v>-0.08199999999999996</x:v>
      </x:c>
      <x:c r="AS1788" s="16" t="n">
        <x:v>3.4621215648789696</x:v>
      </x:c>
      <x:c r="AT1788" t="n">
        <x:v>164</x:v>
      </x:c>
      <x:c r="AU1788" t="str">
        <x:v>RTK Fixed</x:v>
      </x:c>
      <x:c r="AV1788" s="15" t="b">
        <x:v>1</x:v>
      </x:c>
      <x:c r="AW1788" s="16" t="n">
        <x:v>0.9990189508824869</x:v>
      </x:c>
      <x:c r="AX1788" s="16" t="n">
        <x:v>0.0481</x:v>
      </x:c>
    </x:row>
    <x:row r="1789">
      <x:c r="A1789" t="n">
        <x:v>1788</x:v>
      </x:c>
      <x:c r="B1789" s="16" t="n">
        <x:v>1785179436.566</x:v>
      </x:c>
      <x:c r="C1789" s="16" t="n">
        <x:v>1416.882</x:v>
      </x:c>
      <x:c r="D1789" t="n">
        <x:v>14</x:v>
      </x:c>
      <x:c r="E1789" t="n">
        <x:v>14</x:v>
      </x:c>
      <x:c r="F1789" t="str">
        <x:v>South-mid</x:v>
      </x:c>
      <x:c r="G1789" t="str">
        <x:v>Westbound</x:v>
      </x:c>
      <x:c r="H1789" t="n">
        <x:v>1944</x:v>
      </x:c>
      <x:c r="I1789" s="16" t="n">
        <x:v>26.20411818779636</x:v>
      </x:c>
      <x:c r="J1789" s="16" t="n">
        <x:v>13.186329989189304</x:v>
      </x:c>
      <x:c r="K1789" s="17" t="n">
        <x:v>0.5032159408947549</x:v>
      </x:c>
      <x:c r="L1789" t="str">
        <x:v>Middle</x:v>
      </x:c>
      <x:c r="M1789" s="15" t="b">
        <x:v>1</x:v>
      </x:c>
      <x:c r="N1789" s="18" t="n">
        <x:v>254.9998877798527</x:v>
      </x:c>
      <x:c r="O1789" s="18" t="n">
        <x:v>253.228</x:v>
      </x:c>
      <x:c r="P1789" s="18" t="n">
        <x:v>-1.7700189508825588</x:v>
      </x:c>
      <x:c r="Q1789" s="16" t="n">
        <x:v>-14.8045</x:v>
      </x:c>
      <x:c r="R1789" s="16" t="n">
        <x:v>-26.1715</x:v>
      </x:c>
      <x:c r="S1789" s="16" t="n">
        <x:v>-0.1298</x:v>
      </x:c>
      <x:c r="T1789" s="16" t="n">
        <x:v>0.1298</x:v>
      </x:c>
      <x:c r="U1789" s="16" t="n">
        <x:v>0.03321846183724464</x:v>
      </x:c>
      <x:c r="V1789" s="16" t="n">
        <x:v>0.03321846183724464</x:v>
      </x:c>
      <x:c r="W1789" s="16" t="n">
        <x:v>3</x:v>
      </x:c>
      <x:c r="X1789" s="16" t="n">
        <x:v>-2.479</x:v>
      </x:c>
      <x:c r="Y1789" s="16" t="n">
        <x:v>-2.097</x:v>
      </x:c>
      <x:c r="Z1789" s="16" t="n">
        <x:v>-0.0588</x:v>
      </x:c>
      <x:c r="AA1789" s="16" t="n">
        <x:v>432.3</x:v>
      </x:c>
      <x:c r="AB1789" s="16" t="n">
        <x:v>431</x:v>
      </x:c>
      <x:c r="AC1789" s="16" t="n">
        <x:v>427</x:v>
      </x:c>
      <x:c r="AD1789" s="16" t="n">
        <x:v>4</x:v>
      </x:c>
      <x:c r="AE1789" s="16" t="n">
        <x:v>4</x:v>
      </x:c>
      <x:c r="AF1789" s="16" t="n">
        <x:v>-0.08</x:v>
      </x:c>
      <x:c r="AG1789" s="16" t="n">
        <x:v>0.021200000000000004</x:v>
      </x:c>
      <x:c r="AH1789" s="19" t="n">
        <x:v>0</x:v>
      </x:c>
      <x:c r="AI1789" s="19" t="n">
        <x:v>0</x:v>
      </x:c>
      <x:c r="AJ1789" s="20" t="b">
        <x:v>0</x:v>
      </x:c>
      <x:c r="AK1789" s="20" t="b">
        <x:v>0</x:v>
      </x:c>
      <x:c r="AL1789" s="20" t="b">
        <x:v>0</x:v>
      </x:c>
      <x:c r="AM1789" s="20" t="b">
        <x:v>1</x:v>
      </x:c>
      <x:c r="AN1789" s="19" t="n">
        <x:v>0</x:v>
      </x:c>
      <x:c r="AO1789" s="19" t="n">
        <x:v>0</x:v>
      </x:c>
      <x:c r="AP1789" s="16" t="n">
        <x:v>0.75</x:v>
      </x:c>
      <x:c r="AQ1789" s="16" t="n">
        <x:v>0.831</x:v>
      </x:c>
      <x:c r="AR1789" s="16" t="n">
        <x:v>-0.08099999999999996</x:v>
      </x:c>
      <x:c r="AS1789" s="16" t="n">
        <x:v>3.1294748840660156</x:v>
      </x:c>
      <x:c r="AT1789" t="n">
        <x:v>164</x:v>
      </x:c>
      <x:c r="AU1789" t="str">
        <x:v>RTK Fixed</x:v>
      </x:c>
      <x:c r="AV1789" s="15" t="b">
        <x:v>1</x:v>
      </x:c>
      <x:c r="AW1789" s="16" t="n">
        <x:v>1.7700189508825588</x:v>
      </x:c>
      <x:c r="AX1789" s="16" t="n">
        <x:v>0.0588</x:v>
      </x:c>
    </x:row>
    <x:row r="1790">
      <x:c r="A1790" t="n">
        <x:v>1789</x:v>
      </x:c>
      <x:c r="B1790" s="16" t="n">
        <x:v>1785179436.766</x:v>
      </x:c>
      <x:c r="C1790" s="16" t="n">
        <x:v>1417.082</x:v>
      </x:c>
      <x:c r="D1790" t="n">
        <x:v>14</x:v>
      </x:c>
      <x:c r="E1790" t="n">
        <x:v>14</x:v>
      </x:c>
      <x:c r="F1790" t="str">
        <x:v>South-mid</x:v>
      </x:c>
      <x:c r="G1790" t="str">
        <x:v>Westbound</x:v>
      </x:c>
      <x:c r="H1790" t="n">
        <x:v>1945</x:v>
      </x:c>
      <x:c r="I1790" s="16" t="n">
        <x:v>26.20411818779636</x:v>
      </x:c>
      <x:c r="J1790" s="16" t="n">
        <x:v>13.359482078013</x:v>
      </x:c>
      <x:c r="K1790" s="17" t="n">
        <x:v>0.5098237606115937</x:v>
      </x:c>
      <x:c r="L1790" t="str">
        <x:v>Middle</x:v>
      </x:c>
      <x:c r="M1790" s="15" t="b">
        <x:v>1</x:v>
      </x:c>
      <x:c r="N1790" s="18" t="n">
        <x:v>254.9998877798527</x:v>
      </x:c>
      <x:c r="O1790" s="18" t="n">
        <x:v>253.037</x:v>
      </x:c>
      <x:c r="P1790" s="18" t="n">
        <x:v>-1.961018950882476</x:v>
      </x:c>
      <x:c r="Q1790" s="16" t="n">
        <x:v>-15.2821</x:v>
      </x:c>
      <x:c r="R1790" s="16" t="n">
        <x:v>-26.2995</x:v>
      </x:c>
      <x:c r="S1790" s="16" t="n">
        <x:v>-0.1429</x:v>
      </x:c>
      <x:c r="T1790" s="16" t="n">
        <x:v>0.1429</x:v>
      </x:c>
      <x:c r="U1790" s="16" t="n">
        <x:v>0.024914599122209946</x:v>
      </x:c>
      <x:c r="V1790" s="16" t="n">
        <x:v>0.024914599122209946</x:v>
      </x:c>
      <x:c r="W1790" s="16" t="n">
        <x:v>3</x:v>
      </x:c>
      <x:c r="X1790" s="16" t="n">
        <x:v>-2.73</x:v>
      </x:c>
      <x:c r="Y1790" s="16" t="n">
        <x:v>-2.309</x:v>
      </x:c>
      <x:c r="Z1790" s="16" t="n">
        <x:v>-0.0647</x:v>
      </x:c>
      <x:c r="AA1790" s="16" t="n">
        <x:v>430.825</x:v>
      </x:c>
      <x:c r="AB1790" s="16" t="n">
        <x:v>431</x:v>
      </x:c>
      <x:c r="AC1790" s="16" t="n">
        <x:v>427</x:v>
      </x:c>
      <x:c r="AD1790" s="16" t="n">
        <x:v>4</x:v>
      </x:c>
      <x:c r="AE1790" s="16" t="n">
        <x:v>4</x:v>
      </x:c>
      <x:c r="AF1790" s="16" t="n">
        <x:v>-0.08</x:v>
      </x:c>
      <x:c r="AG1790" s="16" t="n">
        <x:v>0.015300000000000008</x:v>
      </x:c>
      <x:c r="AH1790" s="19" t="n">
        <x:v>0</x:v>
      </x:c>
      <x:c r="AI1790" s="19" t="n">
        <x:v>0</x:v>
      </x:c>
      <x:c r="AJ1790" s="20" t="b">
        <x:v>0</x:v>
      </x:c>
      <x:c r="AK1790" s="20" t="b">
        <x:v>0</x:v>
      </x:c>
      <x:c r="AL1790" s="20" t="b">
        <x:v>0</x:v>
      </x:c>
      <x:c r="AM1790" s="20" t="b">
        <x:v>1</x:v>
      </x:c>
      <x:c r="AN1790" s="19" t="n">
        <x:v>0</x:v>
      </x:c>
      <x:c r="AO1790" s="19" t="n">
        <x:v>0</x:v>
      </x:c>
      <x:c r="AP1790" s="16" t="n">
        <x:v>0.75</x:v>
      </x:c>
      <x:c r="AQ1790" s="16" t="n">
        <x:v>0.845</x:v>
      </x:c>
      <x:c r="AR1790" s="16" t="n">
        <x:v>-0.09499999999999997</x:v>
      </x:c>
      <x:c r="AS1790" s="16" t="n">
        <x:v>3.45069193785826</x:v>
      </x:c>
      <x:c r="AT1790" t="n">
        <x:v>164</x:v>
      </x:c>
      <x:c r="AU1790" t="str">
        <x:v>RTK Fixed</x:v>
      </x:c>
      <x:c r="AV1790" s="15" t="b">
        <x:v>1</x:v>
      </x:c>
      <x:c r="AW1790" s="16" t="n">
        <x:v>1.961018950882476</x:v>
      </x:c>
      <x:c r="AX1790" s="16" t="n">
        <x:v>0.0647</x:v>
      </x:c>
    </x:row>
    <x:row r="1791">
      <x:c r="A1791" t="n">
        <x:v>1790</x:v>
      </x:c>
      <x:c r="B1791" s="16" t="n">
        <x:v>1785179436.967</x:v>
      </x:c>
      <x:c r="C1791" s="16" t="n">
        <x:v>1417.282</x:v>
      </x:c>
      <x:c r="D1791" t="n">
        <x:v>14</x:v>
      </x:c>
      <x:c r="E1791" t="n">
        <x:v>14</x:v>
      </x:c>
      <x:c r="F1791" t="str">
        <x:v>South-mid</x:v>
      </x:c>
      <x:c r="G1791" t="str">
        <x:v>Westbound</x:v>
      </x:c>
      <x:c r="H1791" t="n">
        <x:v>1945</x:v>
      </x:c>
      <x:c r="I1791" s="16" t="n">
        <x:v>26.20411818779636</x:v>
      </x:c>
      <x:c r="J1791" s="16" t="n">
        <x:v>13.528469802318957</x:v>
      </x:c>
      <x:c r="K1791" s="17" t="n">
        <x:v>0.5162726600973492</x:v>
      </x:c>
      <x:c r="L1791" t="str">
        <x:v>Middle</x:v>
      </x:c>
      <x:c r="M1791" s="15" t="b">
        <x:v>1</x:v>
      </x:c>
      <x:c r="N1791" s="18" t="n">
        <x:v>254.9998877798527</x:v>
      </x:c>
      <x:c r="O1791" s="18" t="n">
        <x:v>253.409</x:v>
      </x:c>
      <x:c r="P1791" s="18" t="n">
        <x:v>-1.5890189508825188</x:v>
      </x:c>
      <x:c r="Q1791" s="16" t="n">
        <x:v>-15.2821</x:v>
      </x:c>
      <x:c r="R1791" s="16" t="n">
        <x:v>-26.2995</x:v>
      </x:c>
      <x:c r="S1791" s="16" t="n">
        <x:v>-0.1468</x:v>
      </x:c>
      <x:c r="T1791" s="16" t="n">
        <x:v>0.1468</x:v>
      </x:c>
      <x:c r="U1791" s="16" t="n">
        <x:v>0.0559287738475609</x:v>
      </x:c>
      <x:c r="V1791" s="16" t="n">
        <x:v>0.0559287738475609</x:v>
      </x:c>
      <x:c r="W1791" s="16" t="n">
        <x:v>3</x:v>
      </x:c>
      <x:c r="X1791" s="16" t="n">
        <x:v>-2.805</x:v>
      </x:c>
      <x:c r="Y1791" s="16" t="n">
        <x:v>-2.372</x:v>
      </x:c>
      <x:c r="Z1791" s="16" t="n">
        <x:v>-0.0665</x:v>
      </x:c>
      <x:c r="AA1791" s="16" t="n">
        <x:v>430.375</x:v>
      </x:c>
      <x:c r="AB1791" s="16" t="n">
        <x:v>431</x:v>
      </x:c>
      <x:c r="AC1791" s="16" t="n">
        <x:v>427</x:v>
      </x:c>
      <x:c r="AD1791" s="16" t="n">
        <x:v>4</x:v>
      </x:c>
      <x:c r="AE1791" s="16" t="n">
        <x:v>4</x:v>
      </x:c>
      <x:c r="AF1791" s="16" t="n">
        <x:v>-0.08</x:v>
      </x:c>
      <x:c r="AG1791" s="16" t="n">
        <x:v>0.013499999999999998</x:v>
      </x:c>
      <x:c r="AH1791" s="19" t="n">
        <x:v>0</x:v>
      </x:c>
      <x:c r="AI1791" s="19" t="n">
        <x:v>0</x:v>
      </x:c>
      <x:c r="AJ1791" s="20" t="b">
        <x:v>0</x:v>
      </x:c>
      <x:c r="AK1791" s="20" t="b">
        <x:v>0</x:v>
      </x:c>
      <x:c r="AL1791" s="20" t="b">
        <x:v>0</x:v>
      </x:c>
      <x:c r="AM1791" s="20" t="b">
        <x:v>1</x:v>
      </x:c>
      <x:c r="AN1791" s="19" t="n">
        <x:v>0</x:v>
      </x:c>
      <x:c r="AO1791" s="19" t="n">
        <x:v>0</x:v>
      </x:c>
      <x:c r="AP1791" s="16" t="n">
        <x:v>0.75</x:v>
      </x:c>
      <x:c r="AQ1791" s="16" t="n">
        <x:v>0.854</x:v>
      </x:c>
      <x:c r="AR1791" s="16" t="n">
        <x:v>-0.10399999999999998</x:v>
      </x:c>
      <x:c r="AS1791" s="16" t="n">
        <x:v>3.2820891212762646</x:v>
      </x:c>
      <x:c r="AT1791" t="n">
        <x:v>164</x:v>
      </x:c>
      <x:c r="AU1791" t="str">
        <x:v>RTK Fixed</x:v>
      </x:c>
      <x:c r="AV1791" s="15" t="b">
        <x:v>1</x:v>
      </x:c>
      <x:c r="AW1791" s="16" t="n">
        <x:v>1.5890189508825188</x:v>
      </x:c>
      <x:c r="AX1791" s="16" t="n">
        <x:v>0.0665</x:v>
      </x:c>
    </x:row>
    <x:row r="1792">
      <x:c r="A1792" t="n">
        <x:v>1791</x:v>
      </x:c>
      <x:c r="B1792" s="16" t="n">
        <x:v>1785179437.167</x:v>
      </x:c>
      <x:c r="C1792" s="16" t="n">
        <x:v>1417.483</x:v>
      </x:c>
      <x:c r="D1792" t="n">
        <x:v>14</x:v>
      </x:c>
      <x:c r="E1792" t="n">
        <x:v>14</x:v>
      </x:c>
      <x:c r="F1792" t="str">
        <x:v>South-mid</x:v>
      </x:c>
      <x:c r="G1792" t="str">
        <x:v>Westbound</x:v>
      </x:c>
      <x:c r="H1792" t="n">
        <x:v>1945</x:v>
      </x:c>
      <x:c r="I1792" s="16" t="n">
        <x:v>26.20411818779636</x:v>
      </x:c>
      <x:c r="J1792" s="16" t="n">
        <x:v>13.664760673639453</x:v>
      </x:c>
      <x:c r="K1792" s="17" t="n">
        <x:v>0.5214737842238603</x:v>
      </x:c>
      <x:c r="L1792" t="str">
        <x:v>Middle</x:v>
      </x:c>
      <x:c r="M1792" s="15" t="b">
        <x:v>1</x:v>
      </x:c>
      <x:c r="N1792" s="18" t="n">
        <x:v>254.9998877798527</x:v>
      </x:c>
      <x:c r="O1792" s="18" t="n">
        <x:v>253.409</x:v>
      </x:c>
      <x:c r="P1792" s="18" t="n">
        <x:v>-1.5890189508825188</x:v>
      </x:c>
      <x:c r="Q1792" s="16" t="n">
        <x:v>-15.2821</x:v>
      </x:c>
      <x:c r="R1792" s="16" t="n">
        <x:v>-26.2995</x:v>
      </x:c>
      <x:c r="S1792" s="16" t="n">
        <x:v>-0.1065</x:v>
      </x:c>
      <x:c r="T1792" s="16" t="n">
        <x:v>0.1065</x:v>
      </x:c>
      <x:c r="U1792" s="16" t="n">
        <x:v>0.01940469419180113</x:v>
      </x:c>
      <x:c r="V1792" s="16" t="n">
        <x:v>0.01940469419180113</x:v>
      </x:c>
      <x:c r="W1792" s="16" t="n">
        <x:v>3</x:v>
      </x:c>
      <x:c r="X1792" s="16" t="n">
        <x:v>-2.035</x:v>
      </x:c>
      <x:c r="Y1792" s="16" t="n">
        <x:v>-1.722</x:v>
      </x:c>
      <x:c r="Z1792" s="16" t="n">
        <x:v>-0.0482</x:v>
      </x:c>
      <x:c r="AA1792" s="16" t="n">
        <x:v>434.95</x:v>
      </x:c>
      <x:c r="AB1792" s="16" t="n">
        <x:v>431</x:v>
      </x:c>
      <x:c r="AC1792" s="16" t="n">
        <x:v>427</x:v>
      </x:c>
      <x:c r="AD1792" s="16" t="n">
        <x:v>4</x:v>
      </x:c>
      <x:c r="AE1792" s="16" t="n">
        <x:v>4</x:v>
      </x:c>
      <x:c r="AF1792" s="16" t="n">
        <x:v>-0.08</x:v>
      </x:c>
      <x:c r="AG1792" s="16" t="n">
        <x:v>0.0318</x:v>
      </x:c>
      <x:c r="AH1792" s="19" t="n">
        <x:v>0</x:v>
      </x:c>
      <x:c r="AI1792" s="19" t="n">
        <x:v>0</x:v>
      </x:c>
      <x:c r="AJ1792" s="20" t="b">
        <x:v>0</x:v>
      </x:c>
      <x:c r="AK1792" s="20" t="b">
        <x:v>0</x:v>
      </x:c>
      <x:c r="AL1792" s="20" t="b">
        <x:v>0</x:v>
      </x:c>
      <x:c r="AM1792" s="20" t="b">
        <x:v>1</x:v>
      </x:c>
      <x:c r="AN1792" s="19" t="n">
        <x:v>0</x:v>
      </x:c>
      <x:c r="AO1792" s="19" t="n">
        <x:v>0</x:v>
      </x:c>
      <x:c r="AP1792" s="16" t="n">
        <x:v>0.75</x:v>
      </x:c>
      <x:c r="AQ1792" s="16" t="n">
        <x:v>0.676</x:v>
      </x:c>
      <x:c r="AR1792" s="16" t="n">
        <x:v>0.07399999999999995</x:v>
      </x:c>
      <x:c r="AS1792" s="16" t="n">
        <x:v>3.1453834376749663</x:v>
      </x:c>
      <x:c r="AT1792" t="n">
        <x:v>164</x:v>
      </x:c>
      <x:c r="AU1792" t="str">
        <x:v>RTK Fixed</x:v>
      </x:c>
      <x:c r="AV1792" s="15" t="b">
        <x:v>1</x:v>
      </x:c>
      <x:c r="AW1792" s="16" t="n">
        <x:v>1.5890189508825188</x:v>
      </x:c>
      <x:c r="AX1792" s="16" t="n">
        <x:v>0.0482</x:v>
      </x:c>
    </x:row>
    <x:row r="1793">
      <x:c r="A1793" t="n">
        <x:v>1792</x:v>
      </x:c>
      <x:c r="B1793" s="16" t="n">
        <x:v>1785179437.367</x:v>
      </x:c>
      <x:c r="C1793" s="16" t="n">
        <x:v>1417.683</x:v>
      </x:c>
      <x:c r="D1793" t="n">
        <x:v>14</x:v>
      </x:c>
      <x:c r="E1793" t="n">
        <x:v>14</x:v>
      </x:c>
      <x:c r="F1793" t="str">
        <x:v>South-mid</x:v>
      </x:c>
      <x:c r="G1793" t="str">
        <x:v>Westbound</x:v>
      </x:c>
      <x:c r="H1793" t="n">
        <x:v>1945</x:v>
      </x:c>
      <x:c r="I1793" s="16" t="n">
        <x:v>26.20411818779636</x:v>
      </x:c>
      <x:c r="J1793" s="16" t="n">
        <x:v>13.801746657074364</x:v>
      </x:c>
      <x:c r="K1793" s="17" t="n">
        <x:v>0.5267014351775454</x:v>
      </x:c>
      <x:c r="L1793" t="str">
        <x:v>Middle</x:v>
      </x:c>
      <x:c r="M1793" s="15" t="b">
        <x:v>1</x:v>
      </x:c>
      <x:c r="N1793" s="18" t="n">
        <x:v>254.9998877798527</x:v>
      </x:c>
      <x:c r="O1793" s="18" t="n">
        <x:v>253.02</x:v>
      </x:c>
      <x:c r="P1793" s="18" t="n">
        <x:v>-1.9780189508825288</x:v>
      </x:c>
      <x:c r="Q1793" s="16" t="n">
        <x:v>-15.2821</x:v>
      </x:c>
      <x:c r="R1793" s="16" t="n">
        <x:v>-26.2995</x:v>
      </x:c>
      <x:c r="S1793" s="16" t="n">
        <x:v>-0.1436</x:v>
      </x:c>
      <x:c r="T1793" s="16" t="n">
        <x:v>0.1436</x:v>
      </x:c>
      <x:c r="U1793" s="16" t="n">
        <x:v>0.03994563726580491</x:v>
      </x:c>
      <x:c r="V1793" s="16" t="n">
        <x:v>0.03994563726580491</x:v>
      </x:c>
      <x:c r="W1793" s="16" t="n">
        <x:v>3</x:v>
      </x:c>
      <x:c r="X1793" s="16" t="n">
        <x:v>-2.744</x:v>
      </x:c>
      <x:c r="Y1793" s="16" t="n">
        <x:v>-2.321</x:v>
      </x:c>
      <x:c r="Z1793" s="16" t="n">
        <x:v>-0.065</x:v>
      </x:c>
      <x:c r="AA1793" s="16" t="n">
        <x:v>430.75</x:v>
      </x:c>
      <x:c r="AB1793" s="16" t="n">
        <x:v>431</x:v>
      </x:c>
      <x:c r="AC1793" s="16" t="n">
        <x:v>427</x:v>
      </x:c>
      <x:c r="AD1793" s="16" t="n">
        <x:v>4</x:v>
      </x:c>
      <x:c r="AE1793" s="16" t="n">
        <x:v>4</x:v>
      </x:c>
      <x:c r="AF1793" s="16" t="n">
        <x:v>-0.08</x:v>
      </x:c>
      <x:c r="AG1793" s="16" t="n">
        <x:v>0.015</x:v>
      </x:c>
      <x:c r="AH1793" s="19" t="n">
        <x:v>0</x:v>
      </x:c>
      <x:c r="AI1793" s="19" t="n">
        <x:v>0</x:v>
      </x:c>
      <x:c r="AJ1793" s="20" t="b">
        <x:v>0</x:v>
      </x:c>
      <x:c r="AK1793" s="20" t="b">
        <x:v>0</x:v>
      </x:c>
      <x:c r="AL1793" s="20" t="b">
        <x:v>0</x:v>
      </x:c>
      <x:c r="AM1793" s="20" t="b">
        <x:v>1</x:v>
      </x:c>
      <x:c r="AN1793" s="19" t="n">
        <x:v>0</x:v>
      </x:c>
      <x:c r="AO1793" s="19" t="n">
        <x:v>0</x:v>
      </x:c>
      <x:c r="AP1793" s="16" t="n">
        <x:v>0.75</x:v>
      </x:c>
      <x:c r="AQ1793" s="16" t="n">
        <x:v>0.686</x:v>
      </x:c>
      <x:c r="AR1793" s="16" t="n">
        <x:v>0.06399999999999995</x:v>
      </x:c>
      <x:c r="AS1793" s="16" t="n">
        <x:v>3.008601552216577</x:v>
      </x:c>
      <x:c r="AT1793" t="n">
        <x:v>164</x:v>
      </x:c>
      <x:c r="AU1793" t="str">
        <x:v>RTK Fixed</x:v>
      </x:c>
      <x:c r="AV1793" s="15" t="b">
        <x:v>1</x:v>
      </x:c>
      <x:c r="AW1793" s="16" t="n">
        <x:v>1.9780189508825288</x:v>
      </x:c>
      <x:c r="AX1793" s="16" t="n">
        <x:v>0.065</x:v>
      </x:c>
    </x:row>
    <x:row r="1794">
      <x:c r="A1794" t="n">
        <x:v>1793</x:v>
      </x:c>
      <x:c r="B1794" s="16" t="n">
        <x:v>1785179437.567</x:v>
      </x:c>
      <x:c r="C1794" s="16" t="n">
        <x:v>1417.883</x:v>
      </x:c>
      <x:c r="D1794" t="n">
        <x:v>14</x:v>
      </x:c>
      <x:c r="E1794" t="n">
        <x:v>14</x:v>
      </x:c>
      <x:c r="F1794" t="str">
        <x:v>South-mid</x:v>
      </x:c>
      <x:c r="G1794" t="str">
        <x:v>Westbound</x:v>
      </x:c>
      <x:c r="H1794" t="n">
        <x:v>1946</x:v>
      </x:c>
      <x:c r="I1794" s="16" t="n">
        <x:v>26.20411818779636</x:v>
      </x:c>
      <x:c r="J1794" s="16" t="n">
        <x:v>13.94280041333934</x:v>
      </x:c>
      <x:c r="K1794" s="17" t="n">
        <x:v>0.5320843202360729</x:v>
      </x:c>
      <x:c r="L1794" t="str">
        <x:v>Middle</x:v>
      </x:c>
      <x:c r="M1794" s="15" t="b">
        <x:v>1</x:v>
      </x:c>
      <x:c r="N1794" s="18" t="n">
        <x:v>254.9998877798527</x:v>
      </x:c>
      <x:c r="O1794" s="18" t="n">
        <x:v>253.112</x:v>
      </x:c>
      <x:c r="P1794" s="18" t="n">
        <x:v>-1.8860189508825442</x:v>
      </x:c>
      <x:c r="Q1794" s="16" t="n">
        <x:v>-15.7597</x:v>
      </x:c>
      <x:c r="R1794" s="16" t="n">
        <x:v>-26.4274</x:v>
      </x:c>
      <x:c r="S1794" s="16" t="n">
        <x:v>-0.1318</x:v>
      </x:c>
      <x:c r="T1794" s="16" t="n">
        <x:v>0.1318</x:v>
      </x:c>
      <x:c r="U1794" s="16" t="n">
        <x:v>0.02119442814368888</x:v>
      </x:c>
      <x:c r="V1794" s="16" t="n">
        <x:v>0.02119442814368888</x:v>
      </x:c>
      <x:c r="W1794" s="16" t="n">
        <x:v>3</x:v>
      </x:c>
      <x:c r="X1794" s="16" t="n">
        <x:v>-2.518</x:v>
      </x:c>
      <x:c r="Y1794" s="16" t="n">
        <x:v>-2.13</x:v>
      </x:c>
      <x:c r="Z1794" s="16" t="n">
        <x:v>-0.0597</x:v>
      </x:c>
      <x:c r="AA1794" s="16" t="n">
        <x:v>432.075</x:v>
      </x:c>
      <x:c r="AB1794" s="16" t="n">
        <x:v>431</x:v>
      </x:c>
      <x:c r="AC1794" s="16" t="n">
        <x:v>427</x:v>
      </x:c>
      <x:c r="AD1794" s="16" t="n">
        <x:v>4</x:v>
      </x:c>
      <x:c r="AE1794" s="16" t="n">
        <x:v>4</x:v>
      </x:c>
      <x:c r="AF1794" s="16" t="n">
        <x:v>-0.08</x:v>
      </x:c>
      <x:c r="AG1794" s="16" t="n">
        <x:v>0.0203</x:v>
      </x:c>
      <x:c r="AH1794" s="19" t="n">
        <x:v>0</x:v>
      </x:c>
      <x:c r="AI1794" s="19" t="n">
        <x:v>0</x:v>
      </x:c>
      <x:c r="AJ1794" s="20" t="b">
        <x:v>0</x:v>
      </x:c>
      <x:c r="AK1794" s="20" t="b">
        <x:v>0</x:v>
      </x:c>
      <x:c r="AL1794" s="20" t="b">
        <x:v>0</x:v>
      </x:c>
      <x:c r="AM1794" s="20" t="b">
        <x:v>1</x:v>
      </x:c>
      <x:c r="AN1794" s="19" t="n">
        <x:v>0</x:v>
      </x:c>
      <x:c r="AO1794" s="19" t="n">
        <x:v>0</x:v>
      </x:c>
      <x:c r="AP1794" s="16" t="n">
        <x:v>0.75</x:v>
      </x:c>
      <x:c r="AQ1794" s="16" t="n">
        <x:v>0.771</x:v>
      </x:c>
      <x:c r="AR1794" s="16" t="n">
        <x:v>-0.02100000000000002</x:v>
      </x:c>
      <x:c r="AS1794" s="16" t="n">
        <x:v>3.361780302161342</x:v>
      </x:c>
      <x:c r="AT1794" t="n">
        <x:v>164</x:v>
      </x:c>
      <x:c r="AU1794" t="str">
        <x:v>RTK Fixed</x:v>
      </x:c>
      <x:c r="AV1794" s="15" t="b">
        <x:v>1</x:v>
      </x:c>
      <x:c r="AW1794" s="16" t="n">
        <x:v>1.8860189508825442</x:v>
      </x:c>
      <x:c r="AX1794" s="16" t="n">
        <x:v>0.0597</x:v>
      </x:c>
    </x:row>
    <x:row r="1795">
      <x:c r="A1795" t="n">
        <x:v>1794</x:v>
      </x:c>
      <x:c r="B1795" s="16" t="n">
        <x:v>1785179437.768</x:v>
      </x:c>
      <x:c r="C1795" s="16" t="n">
        <x:v>1418.083</x:v>
      </x:c>
      <x:c r="D1795" t="n">
        <x:v>14</x:v>
      </x:c>
      <x:c r="E1795" t="n">
        <x:v>14</x:v>
      </x:c>
      <x:c r="F1795" t="str">
        <x:v>South-mid</x:v>
      </x:c>
      <x:c r="G1795" t="str">
        <x:v>Westbound</x:v>
      </x:c>
      <x:c r="H1795" t="n">
        <x:v>1946</x:v>
      </x:c>
      <x:c r="I1795" s="16" t="n">
        <x:v>26.20411818779636</x:v>
      </x:c>
      <x:c r="J1795" s="16" t="n">
        <x:v>14.102262367756337</x:v>
      </x:c>
      <x:c r="K1795" s="17" t="n">
        <x:v>0.5381696978577957</x:v>
      </x:c>
      <x:c r="L1795" t="str">
        <x:v>Middle</x:v>
      </x:c>
      <x:c r="M1795" s="15" t="b">
        <x:v>1</x:v>
      </x:c>
      <x:c r="N1795" s="18" t="n">
        <x:v>254.9998877798527</x:v>
      </x:c>
      <x:c r="O1795" s="18" t="n">
        <x:v>252.912</x:v>
      </x:c>
      <x:c r="P1795" s="18" t="n">
        <x:v>-2.086018950882476</x:v>
      </x:c>
      <x:c r="Q1795" s="16" t="n">
        <x:v>-15.7597</x:v>
      </x:c>
      <x:c r="R1795" s="16" t="n">
        <x:v>-26.4274</x:v>
      </x:c>
      <x:c r="S1795" s="16" t="n">
        <x:v>-0.1331</x:v>
      </x:c>
      <x:c r="T1795" s="16" t="n">
        <x:v>0.1331</x:v>
      </x:c>
      <x:c r="U1795" s="16" t="n">
        <x:v>0.01666286180174925</x:v>
      </x:c>
      <x:c r="V1795" s="16" t="n">
        <x:v>0.01666286180174925</x:v>
      </x:c>
      <x:c r="W1795" s="16" t="n">
        <x:v>3</x:v>
      </x:c>
      <x:c r="X1795" s="16" t="n">
        <x:v>-2.544</x:v>
      </x:c>
      <x:c r="Y1795" s="16" t="n">
        <x:v>-2.152</x:v>
      </x:c>
      <x:c r="Z1795" s="16" t="n">
        <x:v>-0.0603</x:v>
      </x:c>
      <x:c r="AA1795" s="16" t="n">
        <x:v>431.925</x:v>
      </x:c>
      <x:c r="AB1795" s="16" t="n">
        <x:v>431</x:v>
      </x:c>
      <x:c r="AC1795" s="16" t="n">
        <x:v>427</x:v>
      </x:c>
      <x:c r="AD1795" s="16" t="n">
        <x:v>4</x:v>
      </x:c>
      <x:c r="AE1795" s="16" t="n">
        <x:v>4</x:v>
      </x:c>
      <x:c r="AF1795" s="16" t="n">
        <x:v>-0.08</x:v>
      </x:c>
      <x:c r="AG1795" s="16" t="n">
        <x:v>0.019700000000000002</x:v>
      </x:c>
      <x:c r="AH1795" s="19" t="n">
        <x:v>0</x:v>
      </x:c>
      <x:c r="AI1795" s="19" t="n">
        <x:v>0</x:v>
      </x:c>
      <x:c r="AJ1795" s="20" t="b">
        <x:v>0</x:v>
      </x:c>
      <x:c r="AK1795" s="20" t="b">
        <x:v>0</x:v>
      </x:c>
      <x:c r="AL1795" s="20" t="b">
        <x:v>0</x:v>
      </x:c>
      <x:c r="AM1795" s="20" t="b">
        <x:v>1</x:v>
      </x:c>
      <x:c r="AN1795" s="19" t="n">
        <x:v>0</x:v>
      </x:c>
      <x:c r="AO1795" s="19" t="n">
        <x:v>0</x:v>
      </x:c>
      <x:c r="AP1795" s="16" t="n">
        <x:v>0.75</x:v>
      </x:c>
      <x:c r="AQ1795" s="16" t="n">
        <x:v>0.773</x:v>
      </x:c>
      <x:c r="AR1795" s="16" t="n">
        <x:v>-0.02300000000000002</x:v>
      </x:c>
      <x:c r="AS1795" s="16" t="n">
        <x:v>3.2022949848507087</x:v>
      </x:c>
      <x:c r="AT1795" t="n">
        <x:v>164</x:v>
      </x:c>
      <x:c r="AU1795" t="str">
        <x:v>RTK Fixed</x:v>
      </x:c>
      <x:c r="AV1795" s="15" t="b">
        <x:v>1</x:v>
      </x:c>
      <x:c r="AW1795" s="16" t="n">
        <x:v>2.086018950882476</x:v>
      </x:c>
      <x:c r="AX1795" s="16" t="n">
        <x:v>0.0603</x:v>
      </x:c>
    </x:row>
    <x:row r="1796">
      <x:c r="A1796" t="n">
        <x:v>1795</x:v>
      </x:c>
      <x:c r="B1796" s="16" t="n">
        <x:v>1785179437.968</x:v>
      </x:c>
      <x:c r="C1796" s="16" t="n">
        <x:v>1418.284</x:v>
      </x:c>
      <x:c r="D1796" t="n">
        <x:v>14</x:v>
      </x:c>
      <x:c r="E1796" t="n">
        <x:v>14</x:v>
      </x:c>
      <x:c r="F1796" t="str">
        <x:v>South-mid</x:v>
      </x:c>
      <x:c r="G1796" t="str">
        <x:v>Westbound</x:v>
      </x:c>
      <x:c r="H1796" t="n">
        <x:v>1946</x:v>
      </x:c>
      <x:c r="I1796" s="16" t="n">
        <x:v>26.20411818779636</x:v>
      </x:c>
      <x:c r="J1796" s="16" t="n">
        <x:v>14.252841893910269</x:v>
      </x:c>
      <x:c r="K1796" s="17" t="n">
        <x:v>0.5439161047803557</x:v>
      </x:c>
      <x:c r="L1796" t="str">
        <x:v>Middle</x:v>
      </x:c>
      <x:c r="M1796" s="15" t="b">
        <x:v>1</x:v>
      </x:c>
      <x:c r="N1796" s="18" t="n">
        <x:v>254.9998877798527</x:v>
      </x:c>
      <x:c r="O1796" s="18" t="n">
        <x:v>253.424</x:v>
      </x:c>
      <x:c r="P1796" s="18" t="n">
        <x:v>-1.5740189508825324</x:v>
      </x:c>
      <x:c r="Q1796" s="16" t="n">
        <x:v>-15.7597</x:v>
      </x:c>
      <x:c r="R1796" s="16" t="n">
        <x:v>-26.4274</x:v>
      </x:c>
      <x:c r="S1796" s="16" t="n">
        <x:v>-0.1173</x:v>
      </x:c>
      <x:c r="T1796" s="16" t="n">
        <x:v>0.1173</x:v>
      </x:c>
      <x:c r="U1796" s="16" t="n">
        <x:v>0.033457393746920694</x:v>
      </x:c>
      <x:c r="V1796" s="16" t="n">
        <x:v>0.033457393746920694</x:v>
      </x:c>
      <x:c r="W1796" s="16" t="n">
        <x:v>3</x:v>
      </x:c>
      <x:c r="X1796" s="16" t="n">
        <x:v>-2.24</x:v>
      </x:c>
      <x:c r="Y1796" s="16" t="n">
        <x:v>-1.896</x:v>
      </x:c>
      <x:c r="Z1796" s="16" t="n">
        <x:v>-0.0531</x:v>
      </x:c>
      <x:c r="AA1796" s="16" t="n">
        <x:v>433.725</x:v>
      </x:c>
      <x:c r="AB1796" s="16" t="n">
        <x:v>432</x:v>
      </x:c>
      <x:c r="AC1796" s="16" t="n">
        <x:v>427</x:v>
      </x:c>
      <x:c r="AD1796" s="16" t="n">
        <x:v>5</x:v>
      </x:c>
      <x:c r="AE1796" s="16" t="n">
        <x:v>5</x:v>
      </x:c>
      <x:c r="AF1796" s="16" t="n">
        <x:v>-0.08</x:v>
      </x:c>
      <x:c r="AG1796" s="16" t="n">
        <x:v>0.0269</x:v>
      </x:c>
      <x:c r="AH1796" s="19" t="n">
        <x:v>0</x:v>
      </x:c>
      <x:c r="AI1796" s="19" t="n">
        <x:v>0</x:v>
      </x:c>
      <x:c r="AJ1796" s="20" t="b">
        <x:v>0</x:v>
      </x:c>
      <x:c r="AK1796" s="20" t="b">
        <x:v>0</x:v>
      </x:c>
      <x:c r="AL1796" s="20" t="b">
        <x:v>0</x:v>
      </x:c>
      <x:c r="AM1796" s="20" t="b">
        <x:v>1</x:v>
      </x:c>
      <x:c r="AN1796" s="19" t="n">
        <x:v>0</x:v>
      </x:c>
      <x:c r="AO1796" s="19" t="n">
        <x:v>0</x:v>
      </x:c>
      <x:c r="AP1796" s="16" t="n">
        <x:v>0.75</x:v>
      </x:c>
      <x:c r="AQ1796" s="16" t="n">
        <x:v>0.834</x:v>
      </x:c>
      <x:c r="AR1796" s="16" t="n">
        <x:v>-0.08399999999999996</x:v>
      </x:c>
      <x:c r="AS1796" s="16" t="n">
        <x:v>3.0518550063854613</x:v>
      </x:c>
      <x:c r="AT1796" t="n">
        <x:v>165</x:v>
      </x:c>
      <x:c r="AU1796" t="str">
        <x:v>RTK Fixed</x:v>
      </x:c>
      <x:c r="AV1796" s="15" t="b">
        <x:v>1</x:v>
      </x:c>
      <x:c r="AW1796" s="16" t="n">
        <x:v>1.5740189508825324</x:v>
      </x:c>
      <x:c r="AX1796" s="16" t="n">
        <x:v>0.0531</x:v>
      </x:c>
    </x:row>
    <x:row r="1797">
      <x:c r="A1797" t="n">
        <x:v>1796</x:v>
      </x:c>
      <x:c r="B1797" s="16" t="n">
        <x:v>1785179438.168</x:v>
      </x:c>
      <x:c r="C1797" s="16" t="n">
        <x:v>1418.484</x:v>
      </x:c>
      <x:c r="D1797" t="n">
        <x:v>14</x:v>
      </x:c>
      <x:c r="E1797" t="n">
        <x:v>14</x:v>
      </x:c>
      <x:c r="F1797" t="str">
        <x:v>South-mid</x:v>
      </x:c>
      <x:c r="G1797" t="str">
        <x:v>Westbound</x:v>
      </x:c>
      <x:c r="H1797" t="n">
        <x:v>1947</x:v>
      </x:c>
      <x:c r="I1797" s="16" t="n">
        <x:v>26.20411818779636</x:v>
      </x:c>
      <x:c r="J1797" s="16" t="n">
        <x:v>14.417163324959429</x:v>
      </x:c>
      <x:c r="K1797" s="17" t="n">
        <x:v>0.5501869294603362</x:v>
      </x:c>
      <x:c r="L1797" t="str">
        <x:v>Middle</x:v>
      </x:c>
      <x:c r="M1797" s="15" t="b">
        <x:v>1</x:v>
      </x:c>
      <x:c r="N1797" s="18" t="n">
        <x:v>254.9998877798527</x:v>
      </x:c>
      <x:c r="O1797" s="18" t="n">
        <x:v>253.611</x:v>
      </x:c>
      <x:c r="P1797" s="18" t="n">
        <x:v>-1.3870189508825206</x:v>
      </x:c>
      <x:c r="Q1797" s="16" t="n">
        <x:v>-16.2373</x:v>
      </x:c>
      <x:c r="R1797" s="16" t="n">
        <x:v>-26.5554</x:v>
      </x:c>
      <x:c r="S1797" s="16" t="n">
        <x:v>-0.1285</x:v>
      </x:c>
      <x:c r="T1797" s="16" t="n">
        <x:v>0.1285</x:v>
      </x:c>
      <x:c r="U1797" s="16" t="n">
        <x:v>0.046672812694364296</x:v>
      </x:c>
      <x:c r="V1797" s="16" t="n">
        <x:v>0.046672812694364296</x:v>
      </x:c>
      <x:c r="W1797" s="16" t="n">
        <x:v>3</x:v>
      </x:c>
      <x:c r="X1797" s="16" t="n">
        <x:v>-2.454</x:v>
      </x:c>
      <x:c r="Y1797" s="16" t="n">
        <x:v>-2.077</x:v>
      </x:c>
      <x:c r="Z1797" s="16" t="n">
        <x:v>-0.0582</x:v>
      </x:c>
      <x:c r="AA1797" s="16" t="n">
        <x:v>432.45</x:v>
      </x:c>
      <x:c r="AB1797" s="16" t="n">
        <x:v>432</x:v>
      </x:c>
      <x:c r="AC1797" s="16" t="n">
        <x:v>427</x:v>
      </x:c>
      <x:c r="AD1797" s="16" t="n">
        <x:v>5</x:v>
      </x:c>
      <x:c r="AE1797" s="16" t="n">
        <x:v>5</x:v>
      </x:c>
      <x:c r="AF1797" s="16" t="n">
        <x:v>-0.08</x:v>
      </x:c>
      <x:c r="AG1797" s="16" t="n">
        <x:v>0.0218</x:v>
      </x:c>
      <x:c r="AH1797" s="19" t="n">
        <x:v>0</x:v>
      </x:c>
      <x:c r="AI1797" s="19" t="n">
        <x:v>0</x:v>
      </x:c>
      <x:c r="AJ1797" s="20" t="b">
        <x:v>0</x:v>
      </x:c>
      <x:c r="AK1797" s="20" t="b">
        <x:v>0</x:v>
      </x:c>
      <x:c r="AL1797" s="20" t="b">
        <x:v>0</x:v>
      </x:c>
      <x:c r="AM1797" s="20" t="b">
        <x:v>1</x:v>
      </x:c>
      <x:c r="AN1797" s="19" t="n">
        <x:v>0</x:v>
      </x:c>
      <x:c r="AO1797" s="19" t="n">
        <x:v>0</x:v>
      </x:c>
      <x:c r="AP1797" s="16" t="n">
        <x:v>0.75</x:v>
      </x:c>
      <x:c r="AQ1797" s="16" t="n">
        <x:v>0.791</x:v>
      </x:c>
      <x:c r="AR1797" s="16" t="n">
        <x:v>-0.041000000000000036</x:v>
      </x:c>
      <x:c r="AS1797" s="16" t="n">
        <x:v>3.382126863380497</x:v>
      </x:c>
      <x:c r="AT1797" t="n">
        <x:v>165</x:v>
      </x:c>
      <x:c r="AU1797" t="str">
        <x:v>RTK Fixed</x:v>
      </x:c>
      <x:c r="AV1797" s="15" t="b">
        <x:v>1</x:v>
      </x:c>
      <x:c r="AW1797" s="16" t="n">
        <x:v>1.3870189508825206</x:v>
      </x:c>
      <x:c r="AX1797" s="16" t="n">
        <x:v>0.0582</x:v>
      </x:c>
    </x:row>
    <x:row r="1798">
      <x:c r="A1798" t="n">
        <x:v>1797</x:v>
      </x:c>
      <x:c r="B1798" s="16" t="n">
        <x:v>1785179438.368</x:v>
      </x:c>
      <x:c r="C1798" s="16" t="n">
        <x:v>1418.684</x:v>
      </x:c>
      <x:c r="D1798" t="n">
        <x:v>14</x:v>
      </x:c>
      <x:c r="E1798" t="n">
        <x:v>14</x:v>
      </x:c>
      <x:c r="F1798" t="str">
        <x:v>South-mid</x:v>
      </x:c>
      <x:c r="G1798" t="str">
        <x:v>Westbound</x:v>
      </x:c>
      <x:c r="H1798" t="n">
        <x:v>1947</x:v>
      </x:c>
      <x:c r="I1798" s="16" t="n">
        <x:v>26.20411818779636</x:v>
      </x:c>
      <x:c r="J1798" s="16" t="n">
        <x:v>14.576625279376424</x:v>
      </x:c>
      <x:c r="K1798" s="17" t="n">
        <x:v>0.556272307082059</x:v>
      </x:c>
      <x:c r="L1798" t="str">
        <x:v>Middle</x:v>
      </x:c>
      <x:c r="M1798" s="15" t="b">
        <x:v>1</x:v>
      </x:c>
      <x:c r="N1798" s="18" t="n">
        <x:v>254.9998877798527</x:v>
      </x:c>
      <x:c r="O1798" s="18" t="n">
        <x:v>253.291</x:v>
      </x:c>
      <x:c r="P1798" s="18" t="n">
        <x:v>-1.707018950882457</x:v>
      </x:c>
      <x:c r="Q1798" s="16" t="n">
        <x:v>-16.2373</x:v>
      </x:c>
      <x:c r="R1798" s="16" t="n">
        <x:v>-26.5554</x:v>
      </x:c>
      <x:c r="S1798" s="16" t="n">
        <x:v>-0.138</x:v>
      </x:c>
      <x:c r="T1798" s="16" t="n">
        <x:v>0.138</x:v>
      </x:c>
      <x:c r="U1798" s="16" t="n">
        <x:v>0.042141246352425554</x:v>
      </x:c>
      <x:c r="V1798" s="16" t="n">
        <x:v>0.042141246352425554</x:v>
      </x:c>
      <x:c r="W1798" s="16" t="n">
        <x:v>3</x:v>
      </x:c>
      <x:c r="X1798" s="16" t="n">
        <x:v>-2.636</x:v>
      </x:c>
      <x:c r="Y1798" s="16" t="n">
        <x:v>-2.23</x:v>
      </x:c>
      <x:c r="Z1798" s="16" t="n">
        <x:v>-0.0625</x:v>
      </x:c>
      <x:c r="AA1798" s="16" t="n">
        <x:v>431.375</x:v>
      </x:c>
      <x:c r="AB1798" s="16" t="n">
        <x:v>432</x:v>
      </x:c>
      <x:c r="AC1798" s="16" t="n">
        <x:v>427</x:v>
      </x:c>
      <x:c r="AD1798" s="16" t="n">
        <x:v>5</x:v>
      </x:c>
      <x:c r="AE1798" s="16" t="n">
        <x:v>5</x:v>
      </x:c>
      <x:c r="AF1798" s="16" t="n">
        <x:v>-0.08</x:v>
      </x:c>
      <x:c r="AG1798" s="16" t="n">
        <x:v>0.0175</x:v>
      </x:c>
      <x:c r="AH1798" s="19" t="n">
        <x:v>0</x:v>
      </x:c>
      <x:c r="AI1798" s="19" t="n">
        <x:v>0</x:v>
      </x:c>
      <x:c r="AJ1798" s="20" t="b">
        <x:v>0</x:v>
      </x:c>
      <x:c r="AK1798" s="20" t="b">
        <x:v>0</x:v>
      </x:c>
      <x:c r="AL1798" s="20" t="b">
        <x:v>0</x:v>
      </x:c>
      <x:c r="AM1798" s="20" t="b">
        <x:v>1</x:v>
      </x:c>
      <x:c r="AN1798" s="19" t="n">
        <x:v>0</x:v>
      </x:c>
      <x:c r="AO1798" s="19" t="n">
        <x:v>0</x:v>
      </x:c>
      <x:c r="AP1798" s="16" t="n">
        <x:v>0.75</x:v>
      </x:c>
      <x:c r="AQ1798" s="16" t="n">
        <x:v>0.823</x:v>
      </x:c>
      <x:c r="AR1798" s="16" t="n">
        <x:v>-0.07299999999999995</x:v>
      </x:c>
      <x:c r="AS1798" s="16" t="n">
        <x:v>3.2226184710573493</x:v>
      </x:c>
      <x:c r="AT1798" t="n">
        <x:v>165</x:v>
      </x:c>
      <x:c r="AU1798" t="str">
        <x:v>RTK Fixed</x:v>
      </x:c>
      <x:c r="AV1798" s="15" t="b">
        <x:v>1</x:v>
      </x:c>
      <x:c r="AW1798" s="16" t="n">
        <x:v>1.707018950882457</x:v>
      </x:c>
      <x:c r="AX1798" s="16" t="n">
        <x:v>0.0625</x:v>
      </x:c>
    </x:row>
    <x:row r="1799">
      <x:c r="A1799" t="n">
        <x:v>1798</x:v>
      </x:c>
      <x:c r="B1799" s="16" t="n">
        <x:v>1785179438.569</x:v>
      </x:c>
      <x:c r="C1799" s="16" t="n">
        <x:v>1418.885</x:v>
      </x:c>
      <x:c r="D1799" t="n">
        <x:v>14</x:v>
      </x:c>
      <x:c r="E1799" t="n">
        <x:v>14</x:v>
      </x:c>
      <x:c r="F1799" t="str">
        <x:v>South-mid</x:v>
      </x:c>
      <x:c r="G1799" t="str">
        <x:v>Westbound</x:v>
      </x:c>
      <x:c r="H1799" t="n">
        <x:v>1947</x:v>
      </x:c>
      <x:c r="I1799" s="16" t="n">
        <x:v>26.20411818779636</x:v>
      </x:c>
      <x:c r="J1799" s="16" t="n">
        <x:v>14.736061348549159</x:v>
      </x:c>
      <x:c r="K1799" s="17" t="n">
        <x:v>0.5623566968726296</x:v>
      </x:c>
      <x:c r="L1799" t="str">
        <x:v>Middle</x:v>
      </x:c>
      <x:c r="M1799" s="15" t="b">
        <x:v>1</x:v>
      </x:c>
      <x:c r="N1799" s="18" t="n">
        <x:v>254.9998877798527</x:v>
      </x:c>
      <x:c r="O1799" s="18" t="n">
        <x:v>253.81</x:v>
      </x:c>
      <x:c r="P1799" s="18" t="n">
        <x:v>-1.1880189508824515</x:v>
      </x:c>
      <x:c r="Q1799" s="16" t="n">
        <x:v>-16.2373</x:v>
      </x:c>
      <x:c r="R1799" s="16" t="n">
        <x:v>-26.5554</x:v>
      </x:c>
      <x:c r="S1799" s="16" t="n">
        <x:v>-0.1009</x:v>
      </x:c>
      <x:c r="T1799" s="16" t="n">
        <x:v>0.1009</x:v>
      </x:c>
      <x:c r="U1799" s="16" t="n">
        <x:v>0.03751308832280298</x:v>
      </x:c>
      <x:c r="V1799" s="16" t="n">
        <x:v>0.03751308832280298</x:v>
      </x:c>
      <x:c r="W1799" s="16" t="n">
        <x:v>3</x:v>
      </x:c>
      <x:c r="X1799" s="16" t="n">
        <x:v>-1.928</x:v>
      </x:c>
      <x:c r="Y1799" s="16" t="n">
        <x:v>-1.632</x:v>
      </x:c>
      <x:c r="Z1799" s="16" t="n">
        <x:v>-0.0457</x:v>
      </x:c>
      <x:c r="AA1799" s="16" t="n">
        <x:v>435.575</x:v>
      </x:c>
      <x:c r="AB1799" s="16" t="n">
        <x:v>432</x:v>
      </x:c>
      <x:c r="AC1799" s="16" t="n">
        <x:v>427</x:v>
      </x:c>
      <x:c r="AD1799" s="16" t="n">
        <x:v>5</x:v>
      </x:c>
      <x:c r="AE1799" s="16" t="n">
        <x:v>5</x:v>
      </x:c>
      <x:c r="AF1799" s="16" t="n">
        <x:v>-0.08</x:v>
      </x:c>
      <x:c r="AG1799" s="16" t="n">
        <x:v>0.034300000000000004</x:v>
      </x:c>
      <x:c r="AH1799" s="19" t="n">
        <x:v>0</x:v>
      </x:c>
      <x:c r="AI1799" s="19" t="n">
        <x:v>0</x:v>
      </x:c>
      <x:c r="AJ1799" s="20" t="b">
        <x:v>0</x:v>
      </x:c>
      <x:c r="AK1799" s="20" t="b">
        <x:v>0</x:v>
      </x:c>
      <x:c r="AL1799" s="20" t="b">
        <x:v>0</x:v>
      </x:c>
      <x:c r="AM1799" s="20" t="b">
        <x:v>1</x:v>
      </x:c>
      <x:c r="AN1799" s="19" t="n">
        <x:v>0</x:v>
      </x:c>
      <x:c r="AO1799" s="19" t="n">
        <x:v>0</x:v>
      </x:c>
      <x:c r="AP1799" s="16" t="n">
        <x:v>0.75</x:v>
      </x:c>
      <x:c r="AQ1799" s="16" t="n">
        <x:v>0.764</x:v>
      </x:c>
      <x:c r="AR1799" s="16" t="n">
        <x:v>-0.014000000000000012</x:v>
      </x:c>
      <x:c r="AS1799" s="16" t="n">
        <x:v>3.063136648927045</x:v>
      </x:c>
      <x:c r="AT1799" t="n">
        <x:v>165</x:v>
      </x:c>
      <x:c r="AU1799" t="str">
        <x:v>RTK Fixed</x:v>
      </x:c>
      <x:c r="AV1799" s="15" t="b">
        <x:v>1</x:v>
      </x:c>
      <x:c r="AW1799" s="16" t="n">
        <x:v>1.1880189508824515</x:v>
      </x:c>
      <x:c r="AX1799" s="16" t="n">
        <x:v>0.0457</x:v>
      </x:c>
    </x:row>
    <x:row r="1800">
      <x:c r="A1800" t="n">
        <x:v>1799</x:v>
      </x:c>
      <x:c r="B1800" s="16" t="n">
        <x:v>1785179438.769</x:v>
      </x:c>
      <x:c r="C1800" s="16" t="n">
        <x:v>1419.085</x:v>
      </x:c>
      <x:c r="D1800" t="n">
        <x:v>14</x:v>
      </x:c>
      <x:c r="E1800" t="n">
        <x:v>14</x:v>
      </x:c>
      <x:c r="F1800" t="str">
        <x:v>South-mid</x:v>
      </x:c>
      <x:c r="G1800" t="str">
        <x:v>Westbound</x:v>
      </x:c>
      <x:c r="H1800" t="n">
        <x:v>1948</x:v>
      </x:c>
      <x:c r="I1800" s="16" t="n">
        <x:v>26.20411818779636</x:v>
      </x:c>
      <x:c r="J1800" s="16" t="n">
        <x:v>14.895523302966156</x:v>
      </x:c>
      <x:c r="K1800" s="17" t="n">
        <x:v>0.5684420744943525</x:v>
      </x:c>
      <x:c r="L1800" t="str">
        <x:v>Middle</x:v>
      </x:c>
      <x:c r="M1800" s="15" t="b">
        <x:v>1</x:v>
      </x:c>
      <x:c r="N1800" s="18" t="n">
        <x:v>254.9998877798527</x:v>
      </x:c>
      <x:c r="O1800" s="18" t="n">
        <x:v>253.668</x:v>
      </x:c>
      <x:c r="P1800" s="18" t="n">
        <x:v>-1.3300189508825042</x:v>
      </x:c>
      <x:c r="Q1800" s="16" t="n">
        <x:v>-16.7149</x:v>
      </x:c>
      <x:c r="R1800" s="16" t="n">
        <x:v>-26.6834</x:v>
      </x:c>
      <x:c r="S1800" s="16" t="n">
        <x:v>-0.1117</x:v>
      </x:c>
      <x:c r="T1800" s="16" t="n">
        <x:v>0.1117</x:v>
      </x:c>
      <x:c r="U1800" s="16" t="n">
        <x:v>0.03298152198086335</x:v>
      </x:c>
      <x:c r="V1800" s="16" t="n">
        <x:v>0.03298152198086335</x:v>
      </x:c>
      <x:c r="W1800" s="16" t="n">
        <x:v>3</x:v>
      </x:c>
      <x:c r="X1800" s="16" t="n">
        <x:v>-2.134</x:v>
      </x:c>
      <x:c r="Y1800" s="16" t="n">
        <x:v>-1.806</x:v>
      </x:c>
      <x:c r="Z1800" s="16" t="n">
        <x:v>-0.0506</x:v>
      </x:c>
      <x:c r="AA1800" s="16" t="n">
        <x:v>434.35</x:v>
      </x:c>
      <x:c r="AB1800" s="16" t="n">
        <x:v>432</x:v>
      </x:c>
      <x:c r="AC1800" s="16" t="n">
        <x:v>427</x:v>
      </x:c>
      <x:c r="AD1800" s="16" t="n">
        <x:v>5</x:v>
      </x:c>
      <x:c r="AE1800" s="16" t="n">
        <x:v>5</x:v>
      </x:c>
      <x:c r="AF1800" s="16" t="n">
        <x:v>-0.08</x:v>
      </x:c>
      <x:c r="AG1800" s="16" t="n">
        <x:v>0.029400000000000003</x:v>
      </x:c>
      <x:c r="AH1800" s="19" t="n">
        <x:v>0</x:v>
      </x:c>
      <x:c r="AI1800" s="19" t="n">
        <x:v>0</x:v>
      </x:c>
      <x:c r="AJ1800" s="20" t="b">
        <x:v>0</x:v>
      </x:c>
      <x:c r="AK1800" s="20" t="b">
        <x:v>0</x:v>
      </x:c>
      <x:c r="AL1800" s="20" t="b">
        <x:v>0</x:v>
      </x:c>
      <x:c r="AM1800" s="20" t="b">
        <x:v>1</x:v>
      </x:c>
      <x:c r="AN1800" s="19" t="n">
        <x:v>0</x:v>
      </x:c>
      <x:c r="AO1800" s="19" t="n">
        <x:v>0</x:v>
      </x:c>
      <x:c r="AP1800" s="16" t="n">
        <x:v>0.75</x:v>
      </x:c>
      <x:c r="AQ1800" s="16" t="n">
        <x:v>0.816</x:v>
      </x:c>
      <x:c r="AR1800" s="16" t="n">
        <x:v>-0.06599999999999995</x:v>
      </x:c>
      <x:c r="AS1800" s="16" t="n">
        <x:v>3.398060211355884</x:v>
      </x:c>
      <x:c r="AT1800" t="n">
        <x:v>165</x:v>
      </x:c>
      <x:c r="AU1800" t="str">
        <x:v>RTK Fixed</x:v>
      </x:c>
      <x:c r="AV1800" s="15" t="b">
        <x:v>1</x:v>
      </x:c>
      <x:c r="AW1800" s="16" t="n">
        <x:v>1.3300189508825042</x:v>
      </x:c>
      <x:c r="AX1800" s="16" t="n">
        <x:v>0.0506</x:v>
      </x:c>
    </x:row>
    <x:row r="1801">
      <x:c r="A1801" t="n">
        <x:v>1800</x:v>
      </x:c>
      <x:c r="B1801" s="16" t="n">
        <x:v>1785179438.969</x:v>
      </x:c>
      <x:c r="C1801" s="16" t="n">
        <x:v>1419.285</x:v>
      </x:c>
      <x:c r="D1801" t="n">
        <x:v>14</x:v>
      </x:c>
      <x:c r="E1801" t="n">
        <x:v>14</x:v>
      </x:c>
      <x:c r="F1801" t="str">
        <x:v>South-mid</x:v>
      </x:c>
      <x:c r="G1801" t="str">
        <x:v>Westbound</x:v>
      </x:c>
      <x:c r="H1801" t="n">
        <x:v>1948</x:v>
      </x:c>
      <x:c r="I1801" s="16" t="n">
        <x:v>26.20411818779636</x:v>
      </x:c>
      <x:c r="J1801" s="16" t="n">
        <x:v>15.059818848771053</x:v>
      </x:c>
      <x:c r="K1801" s="17" t="n">
        <x:v>0.5747119113431808</x:v>
      </x:c>
      <x:c r="L1801" t="str">
        <x:v>Middle</x:v>
      </x:c>
      <x:c r="M1801" s="15" t="b">
        <x:v>1</x:v>
      </x:c>
      <x:c r="N1801" s="18" t="n">
        <x:v>254.9998877798527</x:v>
      </x:c>
      <x:c r="O1801" s="18" t="n">
        <x:v>254.059</x:v>
      </x:c>
      <x:c r="P1801" s="18" t="n">
        <x:v>-0.9390189508825415</x:v>
      </x:c>
      <x:c r="Q1801" s="16" t="n">
        <x:v>-16.7149</x:v>
      </x:c>
      <x:c r="R1801" s="16" t="n">
        <x:v>-26.6834</x:v>
      </x:c>
      <x:c r="S1801" s="16" t="n">
        <x:v>-0.099</x:v>
      </x:c>
      <x:c r="T1801" s="16" t="n">
        <x:v>0.099</x:v>
      </x:c>
      <x:c r="U1801" s="16" t="n">
        <x:v>0.046100349240621785</x:v>
      </x:c>
      <x:c r="V1801" s="16" t="n">
        <x:v>0.046100349240621785</x:v>
      </x:c>
      <x:c r="W1801" s="16" t="n">
        <x:v>3</x:v>
      </x:c>
      <x:c r="X1801" s="16" t="n">
        <x:v>-1.892</x:v>
      </x:c>
      <x:c r="Y1801" s="16" t="n">
        <x:v>-1.601</x:v>
      </x:c>
      <x:c r="Z1801" s="16" t="n">
        <x:v>-0.0448</x:v>
      </x:c>
      <x:c r="AA1801" s="16" t="n">
        <x:v>435.8</x:v>
      </x:c>
      <x:c r="AB1801" s="16" t="n">
        <x:v>432</x:v>
      </x:c>
      <x:c r="AC1801" s="16" t="n">
        <x:v>427</x:v>
      </x:c>
      <x:c r="AD1801" s="16" t="n">
        <x:v>5</x:v>
      </x:c>
      <x:c r="AE1801" s="16" t="n">
        <x:v>5</x:v>
      </x:c>
      <x:c r="AF1801" s="16" t="n">
        <x:v>-0.08</x:v>
      </x:c>
      <x:c r="AG1801" s="16" t="n">
        <x:v>0.0352</x:v>
      </x:c>
      <x:c r="AH1801" s="19" t="n">
        <x:v>0</x:v>
      </x:c>
      <x:c r="AI1801" s="19" t="n">
        <x:v>0</x:v>
      </x:c>
      <x:c r="AJ1801" s="20" t="b">
        <x:v>0</x:v>
      </x:c>
      <x:c r="AK1801" s="20" t="b">
        <x:v>0</x:v>
      </x:c>
      <x:c r="AL1801" s="20" t="b">
        <x:v>0</x:v>
      </x:c>
      <x:c r="AM1801" s="20" t="b">
        <x:v>1</x:v>
      </x:c>
      <x:c r="AN1801" s="19" t="n">
        <x:v>0</x:v>
      </x:c>
      <x:c r="AO1801" s="19" t="n">
        <x:v>0</x:v>
      </x:c>
      <x:c r="AP1801" s="16" t="n">
        <x:v>0.75</x:v>
      </x:c>
      <x:c r="AQ1801" s="16" t="n">
        <x:v>0.866</x:v>
      </x:c>
      <x:c r="AR1801" s="16" t="n">
        <x:v>-0.11599999999999999</x:v>
      </x:c>
      <x:c r="AS1801" s="16" t="n">
        <x:v>3.2339327219347043</x:v>
      </x:c>
      <x:c r="AT1801" t="n">
        <x:v>165</x:v>
      </x:c>
      <x:c r="AU1801" t="str">
        <x:v>RTK Fixed</x:v>
      </x:c>
      <x:c r="AV1801" s="15" t="b">
        <x:v>1</x:v>
      </x:c>
      <x:c r="AW1801" s="16" t="n">
        <x:v>0.9390189508825415</x:v>
      </x:c>
      <x:c r="AX1801" s="16" t="n">
        <x:v>0.0448</x:v>
      </x:c>
    </x:row>
    <x:row r="1802">
      <x:c r="A1802" t="n">
        <x:v>1801</x:v>
      </x:c>
      <x:c r="B1802" s="16" t="n">
        <x:v>1785179439.17</x:v>
      </x:c>
      <x:c r="C1802" s="16" t="n">
        <x:v>1419.485</x:v>
      </x:c>
      <x:c r="D1802" t="n">
        <x:v>14</x:v>
      </x:c>
      <x:c r="E1802" t="n">
        <x:v>14</x:v>
      </x:c>
      <x:c r="F1802" t="str">
        <x:v>South-mid</x:v>
      </x:c>
      <x:c r="G1802" t="str">
        <x:v>Westbound</x:v>
      </x:c>
      <x:c r="H1802" t="n">
        <x:v>1948</x:v>
      </x:c>
      <x:c r="I1802" s="16" t="n">
        <x:v>26.20411818779636</x:v>
      </x:c>
      <x:c r="J1802" s="16" t="n">
        <x:v>15.214492032999308</x:v>
      </x:c>
      <x:c r="K1802" s="17" t="n">
        <x:v>0.5806145402017351</x:v>
      </x:c>
      <x:c r="L1802" t="str">
        <x:v>Middle</x:v>
      </x:c>
      <x:c r="M1802" s="15" t="b">
        <x:v>1</x:v>
      </x:c>
      <x:c r="N1802" s="18" t="n">
        <x:v>254.9998877798527</x:v>
      </x:c>
      <x:c r="O1802" s="18" t="n">
        <x:v>254.512</x:v>
      </x:c>
      <x:c r="P1802" s="18" t="n">
        <x:v>-0.4860189508824533</x:v>
      </x:c>
      <x:c r="Q1802" s="16" t="n">
        <x:v>-16.7149</x:v>
      </x:c>
      <x:c r="R1802" s="16" t="n">
        <x:v>-26.6834</x:v>
      </x:c>
      <x:c r="S1802" s="16" t="n">
        <x:v>-0.0498</x:v>
      </x:c>
      <x:c r="T1802" s="16" t="n">
        <x:v>0.0498</x:v>
      </x:c>
      <x:c r="U1802" s="16" t="n">
        <x:v>0.02369932067735636</x:v>
      </x:c>
      <x:c r="V1802" s="16" t="n">
        <x:v>0.02369932067735636</x:v>
      </x:c>
      <x:c r="W1802" s="16" t="n">
        <x:v>3</x:v>
      </x:c>
      <x:c r="X1802" s="16" t="n">
        <x:v>-0.951</x:v>
      </x:c>
      <x:c r="Y1802" s="16" t="n">
        <x:v>-0.805</x:v>
      </x:c>
      <x:c r="Z1802" s="16" t="n">
        <x:v>-0.0225</x:v>
      </x:c>
      <x:c r="AA1802" s="16" t="n">
        <x:v>441.375</x:v>
      </x:c>
      <x:c r="AB1802" s="16" t="n">
        <x:v>432</x:v>
      </x:c>
      <x:c r="AC1802" s="16" t="n">
        <x:v>427</x:v>
      </x:c>
      <x:c r="AD1802" s="16" t="n">
        <x:v>5</x:v>
      </x:c>
      <x:c r="AE1802" s="16" t="n">
        <x:v>5</x:v>
      </x:c>
      <x:c r="AF1802" s="16" t="n">
        <x:v>-0.08</x:v>
      </x:c>
      <x:c r="AG1802" s="16" t="n">
        <x:v>0.0575</x:v>
      </x:c>
      <x:c r="AH1802" s="19" t="n">
        <x:v>0</x:v>
      </x:c>
      <x:c r="AI1802" s="19" t="n">
        <x:v>0</x:v>
      </x:c>
      <x:c r="AJ1802" s="20" t="b">
        <x:v>0</x:v>
      </x:c>
      <x:c r="AK1802" s="20" t="b">
        <x:v>0</x:v>
      </x:c>
      <x:c r="AL1802" s="20" t="b">
        <x:v>0</x:v>
      </x:c>
      <x:c r="AM1802" s="20" t="b">
        <x:v>1</x:v>
      </x:c>
      <x:c r="AN1802" s="19" t="n">
        <x:v>0</x:v>
      </x:c>
      <x:c r="AO1802" s="19" t="n">
        <x:v>0</x:v>
      </x:c>
      <x:c r="AP1802" s="16" t="n">
        <x:v>0.75</x:v>
      </x:c>
      <x:c r="AQ1802" s="16" t="n">
        <x:v>0.807</x:v>
      </x:c>
      <x:c r="AR1802" s="16" t="n">
        <x:v>-0.05700000000000005</x:v>
      </x:c>
      <x:c r="AS1802" s="16" t="n">
        <x:v>3.079022840123146</x:v>
      </x:c>
      <x:c r="AT1802" t="n">
        <x:v>165</x:v>
      </x:c>
      <x:c r="AU1802" t="str">
        <x:v>RTK Fixed</x:v>
      </x:c>
      <x:c r="AV1802" s="15" t="b">
        <x:v>1</x:v>
      </x:c>
      <x:c r="AW1802" s="16" t="n">
        <x:v>0.4860189508824533</x:v>
      </x:c>
      <x:c r="AX1802" s="16" t="n">
        <x:v>0.0225</x:v>
      </x:c>
    </x:row>
    <x:row r="1803">
      <x:c r="A1803" t="n">
        <x:v>1802</x:v>
      </x:c>
      <x:c r="B1803" s="16" t="n">
        <x:v>1785179439.37</x:v>
      </x:c>
      <x:c r="C1803" s="16" t="n">
        <x:v>1419.686</x:v>
      </x:c>
      <x:c r="D1803" t="n">
        <x:v>14</x:v>
      </x:c>
      <x:c r="E1803" t="n">
        <x:v>14</x:v>
      </x:c>
      <x:c r="F1803" t="str">
        <x:v>South-mid</x:v>
      </x:c>
      <x:c r="G1803" t="str">
        <x:v>Westbound</x:v>
      </x:c>
      <x:c r="H1803" t="n">
        <x:v>1949</x:v>
      </x:c>
      <x:c r="I1803" s="16" t="n">
        <x:v>26.20411818779636</x:v>
      </x:c>
      <x:c r="J1803" s="16" t="n">
        <x:v>15.373953987416307</x:v>
      </x:c>
      <x:c r="K1803" s="17" t="n">
        <x:v>0.586699917823458</x:v>
      </x:c>
      <x:c r="L1803" t="str">
        <x:v>Middle</x:v>
      </x:c>
      <x:c r="M1803" s="15" t="b">
        <x:v>1</x:v>
      </x:c>
      <x:c r="N1803" s="18" t="n">
        <x:v>254.9998877798527</x:v>
      </x:c>
      <x:c r="O1803" s="18" t="n">
        <x:v>254.596</x:v>
      </x:c>
      <x:c r="P1803" s="18" t="n">
        <x:v>-0.40201895088250694</x:v>
      </x:c>
      <x:c r="Q1803" s="16" t="n">
        <x:v>-17.1924</x:v>
      </x:c>
      <x:c r="R1803" s="16" t="n">
        <x:v>-26.8113</x:v>
      </x:c>
      <x:c r="S1803" s="16" t="n">
        <x:v>-0.0431</x:v>
      </x:c>
      <x:c r="T1803" s="16" t="n">
        <x:v>0.0431</x:v>
      </x:c>
      <x:c r="U1803" s="16" t="n">
        <x:v>0.019167754335420284</x:v>
      </x:c>
      <x:c r="V1803" s="16" t="n">
        <x:v>0.019167754335420284</x:v>
      </x:c>
      <x:c r="W1803" s="16" t="n">
        <x:v>3</x:v>
      </x:c>
      <x:c r="X1803" s="16" t="n">
        <x:v>-0.823</x:v>
      </x:c>
      <x:c r="Y1803" s="16" t="n">
        <x:v>-0.697</x:v>
      </x:c>
      <x:c r="Z1803" s="16" t="n">
        <x:v>-0.0195</x:v>
      </x:c>
      <x:c r="AA1803" s="16" t="n">
        <x:v>442.125</x:v>
      </x:c>
      <x:c r="AB1803" s="16" t="n">
        <x:v>432</x:v>
      </x:c>
      <x:c r="AC1803" s="16" t="n">
        <x:v>427</x:v>
      </x:c>
      <x:c r="AD1803" s="16" t="n">
        <x:v>5</x:v>
      </x:c>
      <x:c r="AE1803" s="16" t="n">
        <x:v>5</x:v>
      </x:c>
      <x:c r="AF1803" s="16" t="n">
        <x:v>-0.08</x:v>
      </x:c>
      <x:c r="AG1803" s="16" t="n">
        <x:v>0.0605</x:v>
      </x:c>
      <x:c r="AH1803" s="19" t="n">
        <x:v>0</x:v>
      </x:c>
      <x:c r="AI1803" s="19" t="n">
        <x:v>0</x:v>
      </x:c>
      <x:c r="AJ1803" s="20" t="b">
        <x:v>0</x:v>
      </x:c>
      <x:c r="AK1803" s="20" t="b">
        <x:v>0</x:v>
      </x:c>
      <x:c r="AL1803" s="20" t="b">
        <x:v>0</x:v>
      </x:c>
      <x:c r="AM1803" s="20" t="b">
        <x:v>1</x:v>
      </x:c>
      <x:c r="AN1803" s="19" t="n">
        <x:v>0</x:v>
      </x:c>
      <x:c r="AO1803" s="19" t="n">
        <x:v>0</x:v>
      </x:c>
      <x:c r="AP1803" s="16" t="n">
        <x:v>0.75</x:v>
      </x:c>
      <x:c r="AQ1803" s="16" t="n">
        <x:v>0.873</x:v>
      </x:c>
      <x:c r="AR1803" s="16" t="n">
        <x:v>-0.123</x:v>
      </x:c>
      <x:c r="AS1803" s="16" t="n">
        <x:v>3.4138565874974867</x:v>
      </x:c>
      <x:c r="AT1803" t="n">
        <x:v>165</x:v>
      </x:c>
      <x:c r="AU1803" t="str">
        <x:v>RTK Fixed</x:v>
      </x:c>
      <x:c r="AV1803" s="15" t="b">
        <x:v>1</x:v>
      </x:c>
      <x:c r="AW1803" s="16" t="n">
        <x:v>0.40201895088250694</x:v>
      </x:c>
      <x:c r="AX1803" s="16" t="n">
        <x:v>0.0195</x:v>
      </x:c>
    </x:row>
    <x:row r="1804">
      <x:c r="A1804" t="n">
        <x:v>1803</x:v>
      </x:c>
      <x:c r="B1804" s="16" t="n">
        <x:v>1785179439.57</x:v>
      </x:c>
      <x:c r="C1804" s="16" t="n">
        <x:v>1419.886</x:v>
      </x:c>
      <x:c r="D1804" t="n">
        <x:v>14</x:v>
      </x:c>
      <x:c r="E1804" t="n">
        <x:v>14</x:v>
      </x:c>
      <x:c r="F1804" t="str">
        <x:v>South-mid</x:v>
      </x:c>
      <x:c r="G1804" t="str">
        <x:v>Westbound</x:v>
      </x:c>
      <x:c r="H1804" t="n">
        <x:v>1949</x:v>
      </x:c>
      <x:c r="I1804" s="16" t="n">
        <x:v>26.20411818779636</x:v>
      </x:c>
      <x:c r="J1804" s="16" t="n">
        <x:v>15.547009484552323</x:v>
      </x:c>
      <x:c r="K1804" s="17" t="n">
        <x:v>0.5933040514140556</x:v>
      </x:c>
      <x:c r="L1804" t="str">
        <x:v>Middle</x:v>
      </x:c>
      <x:c r="M1804" s="15" t="b">
        <x:v>1</x:v>
      </x:c>
      <x:c r="N1804" s="18" t="n">
        <x:v>254.9998877798527</x:v>
      </x:c>
      <x:c r="O1804" s="18" t="n">
        <x:v>254.462</x:v>
      </x:c>
      <x:c r="P1804" s="18" t="n">
        <x:v>-0.5360189508825215</x:v>
      </x:c>
      <x:c r="Q1804" s="16" t="n">
        <x:v>-17.1924</x:v>
      </x:c>
      <x:c r="R1804" s="16" t="n">
        <x:v>-26.8113</x:v>
      </x:c>
      <x:c r="S1804" s="16" t="n">
        <x:v>-0.0412</x:v>
      </x:c>
      <x:c r="T1804" s="16" t="n">
        <x:v>0.0412</x:v>
      </x:c>
      <x:c r="U1804" s="16" t="n">
        <x:v>0.01088977686464876</x:v>
      </x:c>
      <x:c r="V1804" s="16" t="n">
        <x:v>0.01088977686464876</x:v>
      </x:c>
      <x:c r="W1804" s="16" t="n">
        <x:v>3</x:v>
      </x:c>
      <x:c r="X1804" s="16" t="n">
        <x:v>-0.788</x:v>
      </x:c>
      <x:c r="Y1804" s="16" t="n">
        <x:v>-0.667</x:v>
      </x:c>
      <x:c r="Z1804" s="16" t="n">
        <x:v>-0.0187</x:v>
      </x:c>
      <x:c r="AA1804" s="16" t="n">
        <x:v>442.325</x:v>
      </x:c>
      <x:c r="AB1804" s="16" t="n">
        <x:v>432</x:v>
      </x:c>
      <x:c r="AC1804" s="16" t="n">
        <x:v>427</x:v>
      </x:c>
      <x:c r="AD1804" s="16" t="n">
        <x:v>5</x:v>
      </x:c>
      <x:c r="AE1804" s="16" t="n">
        <x:v>5</x:v>
      </x:c>
      <x:c r="AF1804" s="16" t="n">
        <x:v>-0.08</x:v>
      </x:c>
      <x:c r="AG1804" s="16" t="n">
        <x:v>0.0613</x:v>
      </x:c>
      <x:c r="AH1804" s="19" t="n">
        <x:v>0</x:v>
      </x:c>
      <x:c r="AI1804" s="19" t="n">
        <x:v>0</x:v>
      </x:c>
      <x:c r="AJ1804" s="20" t="b">
        <x:v>0</x:v>
      </x:c>
      <x:c r="AK1804" s="20" t="b">
        <x:v>0</x:v>
      </x:c>
      <x:c r="AL1804" s="20" t="b">
        <x:v>0</x:v>
      </x:c>
      <x:c r="AM1804" s="20" t="b">
        <x:v>1</x:v>
      </x:c>
      <x:c r="AN1804" s="19" t="n">
        <x:v>0</x:v>
      </x:c>
      <x:c r="AO1804" s="19" t="n">
        <x:v>0</x:v>
      </x:c>
      <x:c r="AP1804" s="16" t="n">
        <x:v>0.75</x:v>
      </x:c>
      <x:c r="AQ1804" s="16" t="n">
        <x:v>0.821</x:v>
      </x:c>
      <x:c r="AR1804" s="16" t="n">
        <x:v>-0.07099999999999995</x:v>
      </x:c>
      <x:c r="AS1804" s="16" t="n">
        <x:v>3.240765676503007</x:v>
      </x:c>
      <x:c r="AT1804" t="n">
        <x:v>165</x:v>
      </x:c>
      <x:c r="AU1804" t="str">
        <x:v>RTK Fixed</x:v>
      </x:c>
      <x:c r="AV1804" s="15" t="b">
        <x:v>1</x:v>
      </x:c>
      <x:c r="AW1804" s="16" t="n">
        <x:v>0.5360189508825215</x:v>
      </x:c>
      <x:c r="AX1804" s="16" t="n">
        <x:v>0.0187</x:v>
      </x:c>
    </x:row>
    <x:row r="1805">
      <x:c r="A1805" t="n">
        <x:v>1804</x:v>
      </x:c>
      <x:c r="B1805" s="16" t="n">
        <x:v>1785179439.77</x:v>
      </x:c>
      <x:c r="C1805" s="16" t="n">
        <x:v>1420.086</x:v>
      </x:c>
      <x:c r="D1805" t="n">
        <x:v>14</x:v>
      </x:c>
      <x:c r="E1805" t="n">
        <x:v>14</x:v>
      </x:c>
      <x:c r="F1805" t="str">
        <x:v>South-mid</x:v>
      </x:c>
      <x:c r="G1805" t="str">
        <x:v>Westbound</x:v>
      </x:c>
      <x:c r="H1805" t="n">
        <x:v>1949</x:v>
      </x:c>
      <x:c r="I1805" s="16" t="n">
        <x:v>26.20411818779636</x:v>
      </x:c>
      <x:c r="J1805" s="16" t="n">
        <x:v>15.692852011006037</x:v>
      </x:c>
      <x:c r="K1805" s="17" t="n">
        <x:v>0.5988696852357515</x:v>
      </x:c>
      <x:c r="L1805" t="str">
        <x:v>Middle</x:v>
      </x:c>
      <x:c r="M1805" s="15" t="b">
        <x:v>1</x:v>
      </x:c>
      <x:c r="N1805" s="18" t="n">
        <x:v>254.9998877798527</x:v>
      </x:c>
      <x:c r="O1805" s="18" t="n">
        <x:v>254.111</x:v>
      </x:c>
      <x:c r="P1805" s="18" t="n">
        <x:v>-0.8870189508825206</x:v>
      </x:c>
      <x:c r="Q1805" s="16" t="n">
        <x:v>-17.1924</x:v>
      </x:c>
      <x:c r="R1805" s="16" t="n">
        <x:v>-26.8113</x:v>
      </x:c>
      <x:c r="S1805" s="16" t="n">
        <x:v>-0.0579</x:v>
      </x:c>
      <x:c r="T1805" s="16" t="n">
        <x:v>0.0579</x:v>
      </x:c>
      <x:c r="U1805" s="16" t="n">
        <x:v>0.010008029963858966</x:v>
      </x:c>
      <x:c r="V1805" s="16" t="n">
        <x:v>0.010008029963858966</x:v>
      </x:c>
      <x:c r="W1805" s="16" t="n">
        <x:v>3</x:v>
      </x:c>
      <x:c r="X1805" s="16" t="n">
        <x:v>-1.106</x:v>
      </x:c>
      <x:c r="Y1805" s="16" t="n">
        <x:v>-0.936</x:v>
      </x:c>
      <x:c r="Z1805" s="16" t="n">
        <x:v>-0.0262</x:v>
      </x:c>
      <x:c r="AA1805" s="16" t="n">
        <x:v>440.45</x:v>
      </x:c>
      <x:c r="AB1805" s="16" t="n">
        <x:v>432</x:v>
      </x:c>
      <x:c r="AC1805" s="16" t="n">
        <x:v>427</x:v>
      </x:c>
      <x:c r="AD1805" s="16" t="n">
        <x:v>5</x:v>
      </x:c>
      <x:c r="AE1805" s="16" t="n">
        <x:v>5</x:v>
      </x:c>
      <x:c r="AF1805" s="16" t="n">
        <x:v>-0.08</x:v>
      </x:c>
      <x:c r="AG1805" s="16" t="n">
        <x:v>0.0538</x:v>
      </x:c>
      <x:c r="AH1805" s="19" t="n">
        <x:v>0</x:v>
      </x:c>
      <x:c r="AI1805" s="19" t="n">
        <x:v>0</x:v>
      </x:c>
      <x:c r="AJ1805" s="20" t="b">
        <x:v>0</x:v>
      </x:c>
      <x:c r="AK1805" s="20" t="b">
        <x:v>0</x:v>
      </x:c>
      <x:c r="AL1805" s="20" t="b">
        <x:v>0</x:v>
      </x:c>
      <x:c r="AM1805" s="20" t="b">
        <x:v>1</x:v>
      </x:c>
      <x:c r="AN1805" s="19" t="n">
        <x:v>0</x:v>
      </x:c>
      <x:c r="AO1805" s="19" t="n">
        <x:v>0</x:v>
      </x:c>
      <x:c r="AP1805" s="16" t="n">
        <x:v>0.75</x:v>
      </x:c>
      <x:c r="AQ1805" s="16" t="n">
        <x:v>0.796</x:v>
      </x:c>
      <x:c r="AR1805" s="16" t="n">
        <x:v>-0.04600000000000004</x:v>
      </x:c>
      <x:c r="AS1805" s="16" t="n">
        <x:v>3.0949210409960366</x:v>
      </x:c>
      <x:c r="AT1805" t="n">
        <x:v>165</x:v>
      </x:c>
      <x:c r="AU1805" t="str">
        <x:v>RTK Fixed</x:v>
      </x:c>
      <x:c r="AV1805" s="15" t="b">
        <x:v>1</x:v>
      </x:c>
      <x:c r="AW1805" s="16" t="n">
        <x:v>0.8870189508825206</x:v>
      </x:c>
      <x:c r="AX1805" s="16" t="n">
        <x:v>0.0262</x:v>
      </x:c>
    </x:row>
    <x:row r="1806">
      <x:c r="A1806" t="n">
        <x:v>1805</x:v>
      </x:c>
      <x:c r="B1806" s="16" t="n">
        <x:v>1785179439.971</x:v>
      </x:c>
      <x:c r="C1806" s="16" t="n">
        <x:v>1420.286</x:v>
      </x:c>
      <x:c r="D1806" t="n">
        <x:v>14</x:v>
      </x:c>
      <x:c r="E1806" t="n">
        <x:v>14</x:v>
      </x:c>
      <x:c r="F1806" t="str">
        <x:v>South-mid</x:v>
      </x:c>
      <x:c r="G1806" t="str">
        <x:v>Westbound</x:v>
      </x:c>
      <x:c r="H1806" t="n">
        <x:v>1950</x:v>
      </x:c>
      <x:c r="I1806" s="16" t="n">
        <x:v>26.20411818779636</x:v>
      </x:c>
      <x:c r="J1806" s="16" t="n">
        <x:v>15.857173442055196</x:v>
      </x:c>
      <x:c r="K1806" s="17" t="n">
        <x:v>0.605140509915732</x:v>
      </x:c>
      <x:c r="L1806" t="str">
        <x:v>Middle</x:v>
      </x:c>
      <x:c r="M1806" s="15" t="b">
        <x:v>1</x:v>
      </x:c>
      <x:c r="N1806" s="18" t="n">
        <x:v>254.9998877798527</x:v>
      </x:c>
      <x:c r="O1806" s="18" t="n">
        <x:v>254.2</x:v>
      </x:c>
      <x:c r="P1806" s="18" t="n">
        <x:v>-0.7980189508825788</x:v>
      </x:c>
      <x:c r="Q1806" s="16" t="n">
        <x:v>-17.67</x:v>
      </x:c>
      <x:c r="R1806" s="16" t="n">
        <x:v>-26.9393</x:v>
      </x:c>
      <x:c r="S1806" s="16" t="n">
        <x:v>-0.0709</x:v>
      </x:c>
      <x:c r="T1806" s="16" t="n">
        <x:v>0.0709</x:v>
      </x:c>
      <x:c r="U1806" s="16" t="n">
        <x:v>0.02322344891129946</x:v>
      </x:c>
      <x:c r="V1806" s="16" t="n">
        <x:v>0.02322344891129946</x:v>
      </x:c>
      <x:c r="W1806" s="16" t="n">
        <x:v>3</x:v>
      </x:c>
      <x:c r="X1806" s="16" t="n">
        <x:v>-1.354</x:v>
      </x:c>
      <x:c r="Y1806" s="16" t="n">
        <x:v>-1.146</x:v>
      </x:c>
      <x:c r="Z1806" s="16" t="n">
        <x:v>-0.0321</x:v>
      </x:c>
      <x:c r="AA1806" s="16" t="n">
        <x:v>438.975</x:v>
      </x:c>
      <x:c r="AB1806" s="16" t="n">
        <x:v>441</x:v>
      </x:c>
      <x:c r="AC1806" s="16" t="n">
        <x:v>442</x:v>
      </x:c>
      <x:c r="AD1806" s="16" t="n">
        <x:v>-1</x:v>
      </x:c>
      <x:c r="AE1806" s="16" t="n">
        <x:v>1</x:v>
      </x:c>
      <x:c r="AF1806" s="16" t="n">
        <x:v>-0.02</x:v>
      </x:c>
      <x:c r="AG1806" s="16" t="n">
        <x:v>-0.012099999999999996</x:v>
      </x:c>
      <x:c r="AH1806" s="19" t="n">
        <x:v>0</x:v>
      </x:c>
      <x:c r="AI1806" s="19" t="n">
        <x:v>0</x:v>
      </x:c>
      <x:c r="AJ1806" s="20" t="b">
        <x:v>0</x:v>
      </x:c>
      <x:c r="AK1806" s="20" t="b">
        <x:v>0</x:v>
      </x:c>
      <x:c r="AL1806" s="20" t="b">
        <x:v>0</x:v>
      </x:c>
      <x:c r="AM1806" s="20" t="b">
        <x:v>1</x:v>
      </x:c>
      <x:c r="AN1806" s="19" t="n">
        <x:v>0</x:v>
      </x:c>
      <x:c r="AO1806" s="19" t="n">
        <x:v>0</x:v>
      </x:c>
      <x:c r="AP1806" s="16" t="n">
        <x:v>0.75</x:v>
      </x:c>
      <x:c r="AQ1806" s="16" t="n">
        <x:v>0.881</x:v>
      </x:c>
      <x:c r="AR1806" s="16" t="n">
        <x:v>-0.131</x:v>
      </x:c>
      <x:c r="AS1806" s="16" t="n">
        <x:v>3.4251169512879422</x:v>
      </x:c>
      <x:c r="AT1806" t="n">
        <x:v>166</x:v>
      </x:c>
      <x:c r="AU1806" t="str">
        <x:v>RTK Fixed</x:v>
      </x:c>
      <x:c r="AV1806" s="15" t="b">
        <x:v>1</x:v>
      </x:c>
      <x:c r="AW1806" s="16" t="n">
        <x:v>0.7980189508825788</x:v>
      </x:c>
      <x:c r="AX1806" s="16" t="n">
        <x:v>0.0321</x:v>
      </x:c>
    </x:row>
    <x:row r="1807">
      <x:c r="A1807" t="n">
        <x:v>1806</x:v>
      </x:c>
      <x:c r="B1807" s="16" t="n">
        <x:v>1785179440.171</x:v>
      </x:c>
      <x:c r="C1807" s="16" t="n">
        <x:v>1420.487</x:v>
      </x:c>
      <x:c r="D1807" t="n">
        <x:v>14</x:v>
      </x:c>
      <x:c r="E1807" t="n">
        <x:v>14</x:v>
      </x:c>
      <x:c r="F1807" t="str">
        <x:v>South-mid</x:v>
      </x:c>
      <x:c r="G1807" t="str">
        <x:v>Westbound</x:v>
      </x:c>
      <x:c r="H1807" t="n">
        <x:v>1950</x:v>
      </x:c>
      <x:c r="I1807" s="16" t="n">
        <x:v>26.20411818779636</x:v>
      </x:c>
      <x:c r="J1807" s="16" t="n">
        <x:v>16.03022893919121</x:v>
      </x:c>
      <x:c r="K1807" s="17" t="n">
        <x:v>0.6117446435063295</x:v>
      </x:c>
      <x:c r="L1807" t="str">
        <x:v>Middle</x:v>
      </x:c>
      <x:c r="M1807" s="15" t="b">
        <x:v>1</x:v>
      </x:c>
      <x:c r="N1807" s="18" t="n">
        <x:v>254.9998877798527</x:v>
      </x:c>
      <x:c r="O1807" s="18" t="n">
        <x:v>253.907</x:v>
      </x:c>
      <x:c r="P1807" s="18" t="n">
        <x:v>-1.0910189508824715</x:v>
      </x:c>
      <x:c r="Q1807" s="16" t="n">
        <x:v>-17.67</x:v>
      </x:c>
      <x:c r="R1807" s="16" t="n">
        <x:v>-26.9393</x:v>
      </x:c>
      <x:c r="S1807" s="16" t="n">
        <x:v>-0.0768</x:v>
      </x:c>
      <x:c r="T1807" s="16" t="n">
        <x:v>0.0768</x:v>
      </x:c>
      <x:c r="U1807" s="16" t="n">
        <x:v>0.014945471440527491</x:v>
      </x:c>
      <x:c r="V1807" s="16" t="n">
        <x:v>0.014945471440527491</x:v>
      </x:c>
      <x:c r="W1807" s="16" t="n">
        <x:v>3</x:v>
      </x:c>
      <x:c r="X1807" s="16" t="n">
        <x:v>-1.468</x:v>
      </x:c>
      <x:c r="Y1807" s="16" t="n">
        <x:v>-1.242</x:v>
      </x:c>
      <x:c r="Z1807" s="16" t="n">
        <x:v>-0.0348</x:v>
      </x:c>
      <x:c r="AA1807" s="16" t="n">
        <x:v>438.3</x:v>
      </x:c>
      <x:c r="AB1807" s="16" t="n">
        <x:v>441</x:v>
      </x:c>
      <x:c r="AC1807" s="16" t="n">
        <x:v>442</x:v>
      </x:c>
      <x:c r="AD1807" s="16" t="n">
        <x:v>-1</x:v>
      </x:c>
      <x:c r="AE1807" s="16" t="n">
        <x:v>1</x:v>
      </x:c>
      <x:c r="AF1807" s="16" t="n">
        <x:v>-0.02</x:v>
      </x:c>
      <x:c r="AG1807" s="16" t="n">
        <x:v>-0.014799999999999997</x:v>
      </x:c>
      <x:c r="AH1807" s="19" t="n">
        <x:v>0</x:v>
      </x:c>
      <x:c r="AI1807" s="19" t="n">
        <x:v>0</x:v>
      </x:c>
      <x:c r="AJ1807" s="20" t="b">
        <x:v>0</x:v>
      </x:c>
      <x:c r="AK1807" s="20" t="b">
        <x:v>0</x:v>
      </x:c>
      <x:c r="AL1807" s="20" t="b">
        <x:v>0</x:v>
      </x:c>
      <x:c r="AM1807" s="20" t="b">
        <x:v>1</x:v>
      </x:c>
      <x:c r="AN1807" s="19" t="n">
        <x:v>0</x:v>
      </x:c>
      <x:c r="AO1807" s="19" t="n">
        <x:v>0</x:v>
      </x:c>
      <x:c r="AP1807" s="16" t="n">
        <x:v>0.75</x:v>
      </x:c>
      <x:c r="AQ1807" s="16" t="n">
        <x:v>0.816</x:v>
      </x:c>
      <x:c r="AR1807" s="16" t="n">
        <x:v>-0.06599999999999995</x:v>
      </x:c>
      <x:c r="AS1807" s="16" t="n">
        <x:v>3.2520171832264366</x:v>
      </x:c>
      <x:c r="AT1807" t="n">
        <x:v>166</x:v>
      </x:c>
      <x:c r="AU1807" t="str">
        <x:v>RTK Fixed</x:v>
      </x:c>
      <x:c r="AV1807" s="15" t="b">
        <x:v>1</x:v>
      </x:c>
      <x:c r="AW1807" s="16" t="n">
        <x:v>1.0910189508824715</x:v>
      </x:c>
      <x:c r="AX1807" s="16" t="n">
        <x:v>0.0348</x:v>
      </x:c>
    </x:row>
    <x:row r="1808">
      <x:c r="A1808" t="n">
        <x:v>1807</x:v>
      </x:c>
      <x:c r="B1808" s="16" t="n">
        <x:v>1785179440.371</x:v>
      </x:c>
      <x:c r="C1808" s="16" t="n">
        <x:v>1420.687</x:v>
      </x:c>
      <x:c r="D1808" t="n">
        <x:v>14</x:v>
      </x:c>
      <x:c r="E1808" t="n">
        <x:v>14</x:v>
      </x:c>
      <x:c r="F1808" t="str">
        <x:v>South-mid</x:v>
      </x:c>
      <x:c r="G1808" t="str">
        <x:v>Westbound</x:v>
      </x:c>
      <x:c r="H1808" t="n">
        <x:v>1950</x:v>
      </x:c>
      <x:c r="I1808" s="16" t="n">
        <x:v>26.20411818779636</x:v>
      </x:c>
      <x:c r="J1808" s="16" t="n">
        <x:v>16.18969089360821</x:v>
      </x:c>
      <x:c r="K1808" s="17" t="n">
        <x:v>0.6178300211280524</x:v>
      </x:c>
      <x:c r="L1808" t="str">
        <x:v>Middle</x:v>
      </x:c>
      <x:c r="M1808" s="15" t="b">
        <x:v>1</x:v>
      </x:c>
      <x:c r="N1808" s="18" t="n">
        <x:v>254.9998877798527</x:v>
      </x:c>
      <x:c r="O1808" s="18" t="n">
        <x:v>253.911</x:v>
      </x:c>
      <x:c r="P1808" s="18" t="n">
        <x:v>-1.087018950882566</x:v>
      </x:c>
      <x:c r="Q1808" s="16" t="n">
        <x:v>-17.67</x:v>
      </x:c>
      <x:c r="R1808" s="16" t="n">
        <x:v>-26.9393</x:v>
      </x:c>
      <x:c r="S1808" s="16" t="n">
        <x:v>-0.069</x:v>
      </x:c>
      <x:c r="T1808" s="16" t="n">
        <x:v>0.069</x:v>
      </x:c>
      <x:c r="U1808" s="16" t="n">
        <x:v>0.010413905098592302</x:v>
      </x:c>
      <x:c r="V1808" s="16" t="n">
        <x:v>0.010413905098592302</x:v>
      </x:c>
      <x:c r="W1808" s="16" t="n">
        <x:v>3</x:v>
      </x:c>
      <x:c r="X1808" s="16" t="n">
        <x:v>-1.319</x:v>
      </x:c>
      <x:c r="Y1808" s="16" t="n">
        <x:v>-1.116</x:v>
      </x:c>
      <x:c r="Z1808" s="16" t="n">
        <x:v>-0.0313</x:v>
      </x:c>
      <x:c r="AA1808" s="16" t="n">
        <x:v>439.175</x:v>
      </x:c>
      <x:c r="AB1808" s="16" t="n">
        <x:v>441</x:v>
      </x:c>
      <x:c r="AC1808" s="16" t="n">
        <x:v>442</x:v>
      </x:c>
      <x:c r="AD1808" s="16" t="n">
        <x:v>-1</x:v>
      </x:c>
      <x:c r="AE1808" s="16" t="n">
        <x:v>1</x:v>
      </x:c>
      <x:c r="AF1808" s="16" t="n">
        <x:v>-0.02</x:v>
      </x:c>
      <x:c r="AG1808" s="16" t="n">
        <x:v>-0.011300000000000001</x:v>
      </x:c>
      <x:c r="AH1808" s="19" t="n">
        <x:v>0</x:v>
      </x:c>
      <x:c r="AI1808" s="19" t="n">
        <x:v>0</x:v>
      </x:c>
      <x:c r="AJ1808" s="20" t="b">
        <x:v>0</x:v>
      </x:c>
      <x:c r="AK1808" s="20" t="b">
        <x:v>0</x:v>
      </x:c>
      <x:c r="AL1808" s="20" t="b">
        <x:v>0</x:v>
      </x:c>
      <x:c r="AM1808" s="20" t="b">
        <x:v>1</x:v>
      </x:c>
      <x:c r="AN1808" s="19" t="n">
        <x:v>0</x:v>
      </x:c>
      <x:c r="AO1808" s="19" t="n">
        <x:v>0</x:v>
      </x:c>
      <x:c r="AP1808" s="16" t="n">
        <x:v>0.75</x:v>
      </x:c>
      <x:c r="AQ1808" s="16" t="n">
        <x:v>0.788</x:v>
      </x:c>
      <x:c r="AR1808" s="16" t="n">
        <x:v>-0.038000000000000034</x:v>
      </x:c>
      <x:c r="AS1808" s="16" t="n">
        <x:v>3.092538486421796</x:v>
      </x:c>
      <x:c r="AT1808" t="n">
        <x:v>166</x:v>
      </x:c>
      <x:c r="AU1808" t="str">
        <x:v>RTK Fixed</x:v>
      </x:c>
      <x:c r="AV1808" s="15" t="b">
        <x:v>1</x:v>
      </x:c>
      <x:c r="AW1808" s="16" t="n">
        <x:v>1.087018950882566</x:v>
      </x:c>
      <x:c r="AX1808" s="16" t="n">
        <x:v>0.0313</x:v>
      </x:c>
    </x:row>
    <x:row r="1809">
      <x:c r="A1809" t="n">
        <x:v>1808</x:v>
      </x:c>
      <x:c r="B1809" s="16" t="n">
        <x:v>1785179440.571</x:v>
      </x:c>
      <x:c r="C1809" s="16" t="n">
        <x:v>1420.887</x:v>
      </x:c>
      <x:c r="D1809" t="n">
        <x:v>14</x:v>
      </x:c>
      <x:c r="E1809" t="n">
        <x:v>14</x:v>
      </x:c>
      <x:c r="F1809" t="str">
        <x:v>South-mid</x:v>
      </x:c>
      <x:c r="G1809" t="str">
        <x:v>Westbound</x:v>
      </x:c>
      <x:c r="H1809" t="n">
        <x:v>1951</x:v>
      </x:c>
      <x:c r="I1809" s="16" t="n">
        <x:v>26.20411818779636</x:v>
      </x:c>
      <x:c r="J1809" s="16" t="n">
        <x:v>16.349126962780943</x:v>
      </x:c>
      <x:c r="K1809" s="17" t="n">
        <x:v>0.6239144109186231</x:v>
      </x:c>
      <x:c r="L1809" t="str">
        <x:v>Middle</x:v>
      </x:c>
      <x:c r="M1809" s="15" t="b">
        <x:v>1</x:v>
      </x:c>
      <x:c r="N1809" s="18" t="n">
        <x:v>254.9998877798527</x:v>
      </x:c>
      <x:c r="O1809" s="18" t="n">
        <x:v>253.435</x:v>
      </x:c>
      <x:c r="P1809" s="18" t="n">
        <x:v>-1.5630189508824515</x:v>
      </x:c>
      <x:c r="Q1809" s="16" t="n">
        <x:v>-18.1476</x:v>
      </x:c>
      <x:c r="R1809" s="16" t="n">
        <x:v>-27.0673</x:v>
      </x:c>
      <x:c r="S1809" s="16" t="n">
        <x:v>-0.0992</x:v>
      </x:c>
      <x:c r="T1809" s="16" t="n">
        <x:v>0.0992</x:v>
      </x:c>
      <x:c r="U1809" s="16" t="n">
        <x:v>0.005785747068969727</x:v>
      </x:c>
      <x:c r="V1809" s="16" t="n">
        <x:v>0.005785747068969727</x:v>
      </x:c>
      <x:c r="W1809" s="16" t="n">
        <x:v>3</x:v>
      </x:c>
      <x:c r="X1809" s="16" t="n">
        <x:v>-1.895</x:v>
      </x:c>
      <x:c r="Y1809" s="16" t="n">
        <x:v>-1.604</x:v>
      </x:c>
      <x:c r="Z1809" s="16" t="n">
        <x:v>-0.0449</x:v>
      </x:c>
      <x:c r="AA1809" s="16" t="n">
        <x:v>435.775</x:v>
      </x:c>
      <x:c r="AB1809" s="16" t="n">
        <x:v>441</x:v>
      </x:c>
      <x:c r="AC1809" s="16" t="n">
        <x:v>442</x:v>
      </x:c>
      <x:c r="AD1809" s="16" t="n">
        <x:v>-1</x:v>
      </x:c>
      <x:c r="AE1809" s="16" t="n">
        <x:v>1</x:v>
      </x:c>
      <x:c r="AF1809" s="16" t="n">
        <x:v>-0.02</x:v>
      </x:c>
      <x:c r="AG1809" s="16" t="n">
        <x:v>-0.024900000000000002</x:v>
      </x:c>
      <x:c r="AH1809" s="19" t="n">
        <x:v>0</x:v>
      </x:c>
      <x:c r="AI1809" s="19" t="n">
        <x:v>0</x:v>
      </x:c>
      <x:c r="AJ1809" s="20" t="b">
        <x:v>0</x:v>
      </x:c>
      <x:c r="AK1809" s="20" t="b">
        <x:v>0</x:v>
      </x:c>
      <x:c r="AL1809" s="20" t="b">
        <x:v>0</x:v>
      </x:c>
      <x:c r="AM1809" s="20" t="b">
        <x:v>1</x:v>
      </x:c>
      <x:c r="AN1809" s="19" t="n">
        <x:v>0</x:v>
      </x:c>
      <x:c r="AO1809" s="19" t="n">
        <x:v>0</x:v>
      </x:c>
      <x:c r="AP1809" s="16" t="n">
        <x:v>0.75</x:v>
      </x:c>
      <x:c r="AQ1809" s="16" t="n">
        <x:v>0.771</x:v>
      </x:c>
      <x:c r="AR1809" s="16" t="n">
        <x:v>-0.02100000000000002</x:v>
      </x:c>
      <x:c r="AS1809" s="16" t="n">
        <x:v>3.427544854556976</x:v>
      </x:c>
      <x:c r="AT1809" t="n">
        <x:v>166</x:v>
      </x:c>
      <x:c r="AU1809" t="str">
        <x:v>RTK Fixed</x:v>
      </x:c>
      <x:c r="AV1809" s="15" t="b">
        <x:v>1</x:v>
      </x:c>
      <x:c r="AW1809" s="16" t="n">
        <x:v>1.5630189508824515</x:v>
      </x:c>
      <x:c r="AX1809" s="16" t="n">
        <x:v>0.0449</x:v>
      </x:c>
    </x:row>
    <x:row r="1810">
      <x:c r="A1810" t="n">
        <x:v>1809</x:v>
      </x:c>
      <x:c r="B1810" s="16" t="n">
        <x:v>1785179440.772</x:v>
      </x:c>
      <x:c r="C1810" s="16" t="n">
        <x:v>1421.087</x:v>
      </x:c>
      <x:c r="D1810" t="n">
        <x:v>14</x:v>
      </x:c>
      <x:c r="E1810" t="n">
        <x:v>14</x:v>
      </x:c>
      <x:c r="F1810" t="str">
        <x:v>South-mid</x:v>
      </x:c>
      <x:c r="G1810" t="str">
        <x:v>Westbound</x:v>
      </x:c>
      <x:c r="H1810" t="n">
        <x:v>1951</x:v>
      </x:c>
      <x:c r="I1810" s="16" t="n">
        <x:v>26.20411818779636</x:v>
      </x:c>
      <x:c r="J1810" s="16" t="n">
        <x:v>16.499828965866822</x:v>
      </x:c>
      <x:c r="K1810" s="17" t="n">
        <x:v>0.6296654917985767</x:v>
      </x:c>
      <x:c r="L1810" t="str">
        <x:v>Middle</x:v>
      </x:c>
      <x:c r="M1810" s="15" t="b">
        <x:v>1</x:v>
      </x:c>
      <x:c r="N1810" s="18" t="n">
        <x:v>254.9998877798527</x:v>
      </x:c>
      <x:c r="O1810" s="18" t="n">
        <x:v>253.198</x:v>
      </x:c>
      <x:c r="P1810" s="18" t="n">
        <x:v>-1.8000189508825315</x:v>
      </x:c>
      <x:c r="Q1810" s="16" t="n">
        <x:v>-18.1476</x:v>
      </x:c>
      <x:c r="R1810" s="16" t="n">
        <x:v>-27.0673</x:v>
      </x:c>
      <x:c r="S1810" s="16" t="n">
        <x:v>-0.1255</x:v>
      </x:c>
      <x:c r="T1810" s="16" t="n">
        <x:v>0.1255</x:v>
      </x:c>
      <x:c r="U1810" s="16" t="n">
        <x:v>0.022650985457560502</x:v>
      </x:c>
      <x:c r="V1810" s="16" t="n">
        <x:v>0.022650985457560502</x:v>
      </x:c>
      <x:c r="W1810" s="16" t="n">
        <x:v>3</x:v>
      </x:c>
      <x:c r="X1810" s="16" t="n">
        <x:v>-2.397</x:v>
      </x:c>
      <x:c r="Y1810" s="16" t="n">
        <x:v>-2.028</x:v>
      </x:c>
      <x:c r="Z1810" s="16" t="n">
        <x:v>-0.0568</x:v>
      </x:c>
      <x:c r="AA1810" s="16" t="n">
        <x:v>432.8</x:v>
      </x:c>
      <x:c r="AB1810" s="16" t="n">
        <x:v>441</x:v>
      </x:c>
      <x:c r="AC1810" s="16" t="n">
        <x:v>442</x:v>
      </x:c>
      <x:c r="AD1810" s="16" t="n">
        <x:v>-1</x:v>
      </x:c>
      <x:c r="AE1810" s="16" t="n">
        <x:v>1</x:v>
      </x:c>
      <x:c r="AF1810" s="16" t="n">
        <x:v>-0.02</x:v>
      </x:c>
      <x:c r="AG1810" s="16" t="n">
        <x:v>-0.0368</x:v>
      </x:c>
      <x:c r="AH1810" s="19" t="n">
        <x:v>0</x:v>
      </x:c>
      <x:c r="AI1810" s="19" t="n">
        <x:v>0</x:v>
      </x:c>
      <x:c r="AJ1810" s="20" t="b">
        <x:v>0</x:v>
      </x:c>
      <x:c r="AK1810" s="20" t="b">
        <x:v>0</x:v>
      </x:c>
      <x:c r="AL1810" s="20" t="b">
        <x:v>0</x:v>
      </x:c>
      <x:c r="AM1810" s="20" t="b">
        <x:v>1</x:v>
      </x:c>
      <x:c r="AN1810" s="19" t="n">
        <x:v>0</x:v>
      </x:c>
      <x:c r="AO1810" s="19" t="n">
        <x:v>0</x:v>
      </x:c>
      <x:c r="AP1810" s="16" t="n">
        <x:v>0.75</x:v>
      </x:c>
      <x:c r="AQ1810" s="16" t="n">
        <x:v>0.802</x:v>
      </x:c>
      <x:c r="AR1810" s="16" t="n">
        <x:v>-0.052000000000000046</x:v>
      </x:c>
      <x:c r="AS1810" s="16" t="n">
        <x:v>3.2769159220218036</x:v>
      </x:c>
      <x:c r="AT1810" t="n">
        <x:v>166</x:v>
      </x:c>
      <x:c r="AU1810" t="str">
        <x:v>RTK Fixed</x:v>
      </x:c>
      <x:c r="AV1810" s="15" t="b">
        <x:v>1</x:v>
      </x:c>
      <x:c r="AW1810" s="16" t="n">
        <x:v>1.8000189508825315</x:v>
      </x:c>
      <x:c r="AX1810" s="16" t="n">
        <x:v>0.0568</x:v>
      </x:c>
    </x:row>
    <x:row r="1811">
      <x:c r="A1811" t="n">
        <x:v>1810</x:v>
      </x:c>
      <x:c r="B1811" s="16" t="n">
        <x:v>1785179440.972</x:v>
      </x:c>
      <x:c r="C1811" s="16" t="n">
        <x:v>1421.288</x:v>
      </x:c>
      <x:c r="D1811" t="n">
        <x:v>14</x:v>
      </x:c>
      <x:c r="E1811" t="n">
        <x:v>14</x:v>
      </x:c>
      <x:c r="F1811" t="str">
        <x:v>South-mid</x:v>
      </x:c>
      <x:c r="G1811" t="str">
        <x:v>Westbound</x:v>
      </x:c>
      <x:c r="H1811" t="n">
        <x:v>1951</x:v>
      </x:c>
      <x:c r="I1811" s="16" t="n">
        <x:v>26.20411818779636</x:v>
      </x:c>
      <x:c r="J1811" s="16" t="n">
        <x:v>16.672884463002838</x:v>
      </x:c>
      <x:c r="K1811" s="17" t="n">
        <x:v>0.6362696253891742</x:v>
      </x:c>
      <x:c r="L1811" t="str">
        <x:v>Middle</x:v>
      </x:c>
      <x:c r="M1811" s="15" t="b">
        <x:v>1</x:v>
      </x:c>
      <x:c r="N1811" s="18" t="n">
        <x:v>254.9998877798527</x:v>
      </x:c>
      <x:c r="O1811" s="18" t="n">
        <x:v>252.684</x:v>
      </x:c>
      <x:c r="P1811" s="18" t="n">
        <x:v>-2.3140189508825415</x:v>
      </x:c>
      <x:c r="Q1811" s="16" t="n">
        <x:v>-18.1476</x:v>
      </x:c>
      <x:c r="R1811" s="16" t="n">
        <x:v>-27.0673</x:v>
      </x:c>
      <x:c r="S1811" s="16" t="n">
        <x:v>-0.1397</x:v>
      </x:c>
      <x:c r="T1811" s="16" t="n">
        <x:v>0.1397</x:v>
      </x:c>
      <x:c r="U1811" s="16" t="n">
        <x:v>0.014373007986788977</x:v>
      </x:c>
      <x:c r="V1811" s="16" t="n">
        <x:v>0.014373007986788977</x:v>
      </x:c>
      <x:c r="W1811" s="16" t="n">
        <x:v>3</x:v>
      </x:c>
      <x:c r="X1811" s="16" t="n">
        <x:v>-2.669</x:v>
      </x:c>
      <x:c r="Y1811" s="16" t="n">
        <x:v>-2.257</x:v>
      </x:c>
      <x:c r="Z1811" s="16" t="n">
        <x:v>-0.0632</x:v>
      </x:c>
      <x:c r="AA1811" s="16" t="n">
        <x:v>431.2</x:v>
      </x:c>
      <x:c r="AB1811" s="16" t="n">
        <x:v>441</x:v>
      </x:c>
      <x:c r="AC1811" s="16" t="n">
        <x:v>442</x:v>
      </x:c>
      <x:c r="AD1811" s="16" t="n">
        <x:v>-1</x:v>
      </x:c>
      <x:c r="AE1811" s="16" t="n">
        <x:v>1</x:v>
      </x:c>
      <x:c r="AF1811" s="16" t="n">
        <x:v>-0.02</x:v>
      </x:c>
      <x:c r="AG1811" s="16" t="n">
        <x:v>-0.0432</x:v>
      </x:c>
      <x:c r="AH1811" s="19" t="n">
        <x:v>0</x:v>
      </x:c>
      <x:c r="AI1811" s="19" t="n">
        <x:v>0</x:v>
      </x:c>
      <x:c r="AJ1811" s="20" t="b">
        <x:v>0</x:v>
      </x:c>
      <x:c r="AK1811" s="20" t="b">
        <x:v>0</x:v>
      </x:c>
      <x:c r="AL1811" s="20" t="b">
        <x:v>0</x:v>
      </x:c>
      <x:c r="AM1811" s="20" t="b">
        <x:v>1</x:v>
      </x:c>
      <x:c r="AN1811" s="19" t="n">
        <x:v>0</x:v>
      </x:c>
      <x:c r="AO1811" s="19" t="n">
        <x:v>0</x:v>
      </x:c>
      <x:c r="AP1811" s="16" t="n">
        <x:v>0.75</x:v>
      </x:c>
      <x:c r="AQ1811" s="16" t="n">
        <x:v>0.711</x:v>
      </x:c>
      <x:c r="AR1811" s="16" t="n">
        <x:v>0.039000000000000035</x:v>
      </x:c>
      <x:c r="AS1811" s="16" t="n">
        <x:v>3.1038155631416</x:v>
      </x:c>
      <x:c r="AT1811" t="n">
        <x:v>166</x:v>
      </x:c>
      <x:c r="AU1811" t="str">
        <x:v>RTK Fixed</x:v>
      </x:c>
      <x:c r="AV1811" s="15" t="b">
        <x:v>1</x:v>
      </x:c>
      <x:c r="AW1811" s="16" t="n">
        <x:v>2.3140189508825415</x:v>
      </x:c>
      <x:c r="AX1811" s="16" t="n">
        <x:v>0.0632</x:v>
      </x:c>
    </x:row>
    <x:row r="1812">
      <x:c r="A1812" t="n">
        <x:v>1811</x:v>
      </x:c>
      <x:c r="B1812" s="16" t="n">
        <x:v>1785179441.172</x:v>
      </x:c>
      <x:c r="C1812" s="16" t="n">
        <x:v>1421.488</x:v>
      </x:c>
      <x:c r="D1812" t="n">
        <x:v>14</x:v>
      </x:c>
      <x:c r="E1812" t="n">
        <x:v>14</x:v>
      </x:c>
      <x:c r="F1812" t="str">
        <x:v>South-mid</x:v>
      </x:c>
      <x:c r="G1812" t="str">
        <x:v>Westbound</x:v>
      </x:c>
      <x:c r="H1812" t="n">
        <x:v>1952</x:v>
      </x:c>
      <x:c r="I1812" s="16" t="n">
        <x:v>26.20411818779636</x:v>
      </x:c>
      <x:c r="J1812" s="16" t="n">
        <x:v>16.818726989456554</x:v>
      </x:c>
      <x:c r="K1812" s="17" t="n">
        <x:v>0.6418352592108701</x:v>
      </x:c>
      <x:c r="L1812" t="str">
        <x:v>Middle</x:v>
      </x:c>
      <x:c r="M1812" s="15" t="b">
        <x:v>1</x:v>
      </x:c>
      <x:c r="N1812" s="18" t="n">
        <x:v>254.9998877798527</x:v>
      </x:c>
      <x:c r="O1812" s="18" t="n">
        <x:v>252.898</x:v>
      </x:c>
      <x:c r="P1812" s="18" t="n">
        <x:v>-2.100018950882486</x:v>
      </x:c>
      <x:c r="Q1812" s="16" t="n">
        <x:v>-18.6251</x:v>
      </x:c>
      <x:c r="R1812" s="16" t="n">
        <x:v>-27.1952</x:v>
      </x:c>
      <x:c r="S1812" s="16" t="n">
        <x:v>-0.14</x:v>
      </x:c>
      <x:c r="T1812" s="16" t="n">
        <x:v>0.14</x:v>
      </x:c>
      <x:c r="U1812" s="16" t="n">
        <x:v>0.013491261085999184</x:v>
      </x:c>
      <x:c r="V1812" s="16" t="n">
        <x:v>0.013491261085999184</x:v>
      </x:c>
      <x:c r="W1812" s="16" t="n">
        <x:v>3</x:v>
      </x:c>
      <x:c r="X1812" s="16" t="n">
        <x:v>-2.675</x:v>
      </x:c>
      <x:c r="Y1812" s="16" t="n">
        <x:v>-2.263</x:v>
      </x:c>
      <x:c r="Z1812" s="16" t="n">
        <x:v>-0.0634</x:v>
      </x:c>
      <x:c r="AA1812" s="16" t="n">
        <x:v>431.15</x:v>
      </x:c>
      <x:c r="AB1812" s="16" t="n">
        <x:v>441</x:v>
      </x:c>
      <x:c r="AC1812" s="16" t="n">
        <x:v>442</x:v>
      </x:c>
      <x:c r="AD1812" s="16" t="n">
        <x:v>-1</x:v>
      </x:c>
      <x:c r="AE1812" s="16" t="n">
        <x:v>1</x:v>
      </x:c>
      <x:c r="AF1812" s="16" t="n">
        <x:v>-0.02</x:v>
      </x:c>
      <x:c r="AG1812" s="16" t="n">
        <x:v>-0.043399999999999994</x:v>
      </x:c>
      <x:c r="AH1812" s="19" t="n">
        <x:v>0</x:v>
      </x:c>
      <x:c r="AI1812" s="19" t="n">
        <x:v>0</x:v>
      </x:c>
      <x:c r="AJ1812" s="20" t="b">
        <x:v>0</x:v>
      </x:c>
      <x:c r="AK1812" s="20" t="b">
        <x:v>0</x:v>
      </x:c>
      <x:c r="AL1812" s="20" t="b">
        <x:v>0</x:v>
      </x:c>
      <x:c r="AM1812" s="20" t="b">
        <x:v>1</x:v>
      </x:c>
      <x:c r="AN1812" s="19" t="n">
        <x:v>0</x:v>
      </x:c>
      <x:c r="AO1812" s="19" t="n">
        <x:v>0</x:v>
      </x:c>
      <x:c r="AP1812" s="16" t="n">
        <x:v>0.75</x:v>
      </x:c>
      <x:c r="AQ1812" s="16" t="n">
        <x:v>0.757</x:v>
      </x:c>
      <x:c r="AR1812" s="16" t="n">
        <x:v>-0.007000000000000006</x:v>
      </x:c>
      <x:c r="AS1812" s="16" t="n">
        <x:v>3.4522989398370467</x:v>
      </x:c>
      <x:c r="AT1812" t="n">
        <x:v>166</x:v>
      </x:c>
      <x:c r="AU1812" t="str">
        <x:v>RTK Fixed</x:v>
      </x:c>
      <x:c r="AV1812" s="15" t="b">
        <x:v>1</x:v>
      </x:c>
      <x:c r="AW1812" s="16" t="n">
        <x:v>2.100018950882486</x:v>
      </x:c>
      <x:c r="AX1812" s="16" t="n">
        <x:v>0.0634</x:v>
      </x:c>
    </x:row>
    <x:row r="1813">
      <x:c r="A1813" t="n">
        <x:v>1812</x:v>
      </x:c>
      <x:c r="B1813" s="16" t="n">
        <x:v>1785179441.372</x:v>
      </x:c>
      <x:c r="C1813" s="16" t="n">
        <x:v>1421.688</x:v>
      </x:c>
      <x:c r="D1813" t="n">
        <x:v>14</x:v>
      </x:c>
      <x:c r="E1813" t="n">
        <x:v>14</x:v>
      </x:c>
      <x:c r="F1813" t="str">
        <x:v>South-mid</x:v>
      </x:c>
      <x:c r="G1813" t="str">
        <x:v>Westbound</x:v>
      </x:c>
      <x:c r="H1813" t="n">
        <x:v>1952</x:v>
      </x:c>
      <x:c r="I1813" s="16" t="n">
        <x:v>26.20411818779636</x:v>
      </x:c>
      <x:c r="J1813" s="16" t="n">
        <x:v>16.969306515610484</x:v>
      </x:c>
      <x:c r="K1813" s="17" t="n">
        <x:v>0.64758166613343</x:v>
      </x:c>
      <x:c r="L1813" t="str">
        <x:v>Middle</x:v>
      </x:c>
      <x:c r="M1813" s="15" t="b">
        <x:v>1</x:v>
      </x:c>
      <x:c r="N1813" s="18" t="n">
        <x:v>254.9998877798527</x:v>
      </x:c>
      <x:c r="O1813" s="18" t="n">
        <x:v>252.904</x:v>
      </x:c>
      <x:c r="P1813" s="18" t="n">
        <x:v>-2.094018950882514</x:v>
      </x:c>
      <x:c r="Q1813" s="16" t="n">
        <x:v>-18.6251</x:v>
      </x:c>
      <x:c r="R1813" s="16" t="n">
        <x:v>-27.1952</x:v>
      </x:c>
      <x:c r="S1813" s="16" t="n">
        <x:v>-0.151</x:v>
      </x:c>
      <x:c r="T1813" s="16" t="n">
        <x:v>0.151</x:v>
      </x:c>
      <x:c r="U1813" s="16" t="n">
        <x:v>0.03028579303117329</x:v>
      </x:c>
      <x:c r="V1813" s="16" t="n">
        <x:v>0.03028579303117329</x:v>
      </x:c>
      <x:c r="W1813" s="16" t="n">
        <x:v>3</x:v>
      </x:c>
      <x:c r="X1813" s="16" t="n">
        <x:v>-2.884</x:v>
      </x:c>
      <x:c r="Y1813" s="16" t="n">
        <x:v>-2.44</x:v>
      </x:c>
      <x:c r="Z1813" s="16" t="n">
        <x:v>-0.0683</x:v>
      </x:c>
      <x:c r="AA1813" s="16" t="n">
        <x:v>429.925</x:v>
      </x:c>
      <x:c r="AB1813" s="16" t="n">
        <x:v>441</x:v>
      </x:c>
      <x:c r="AC1813" s="16" t="n">
        <x:v>442</x:v>
      </x:c>
      <x:c r="AD1813" s="16" t="n">
        <x:v>-1</x:v>
      </x:c>
      <x:c r="AE1813" s="16" t="n">
        <x:v>1</x:v>
      </x:c>
      <x:c r="AF1813" s="16" t="n">
        <x:v>-0.02</x:v>
      </x:c>
      <x:c r="AG1813" s="16" t="n">
        <x:v>-0.048299999999999996</x:v>
      </x:c>
      <x:c r="AH1813" s="19" t="n">
        <x:v>0</x:v>
      </x:c>
      <x:c r="AI1813" s="19" t="n">
        <x:v>0</x:v>
      </x:c>
      <x:c r="AJ1813" s="20" t="b">
        <x:v>0</x:v>
      </x:c>
      <x:c r="AK1813" s="20" t="b">
        <x:v>0</x:v>
      </x:c>
      <x:c r="AL1813" s="20" t="b">
        <x:v>0</x:v>
      </x:c>
      <x:c r="AM1813" s="20" t="b">
        <x:v>1</x:v>
      </x:c>
      <x:c r="AN1813" s="19" t="n">
        <x:v>0</x:v>
      </x:c>
      <x:c r="AO1813" s="19" t="n">
        <x:v>0</x:v>
      </x:c>
      <x:c r="AP1813" s="16" t="n">
        <x:v>0.75</x:v>
      </x:c>
      <x:c r="AQ1813" s="16" t="n">
        <x:v>0.805</x:v>
      </x:c>
      <x:c r="AR1813" s="16" t="n">
        <x:v>-0.05500000000000005</x:v>
      </x:c>
      <x:c r="AS1813" s="16" t="n">
        <x:v>3.301831939999368</x:v>
      </x:c>
      <x:c r="AT1813" t="n">
        <x:v>166</x:v>
      </x:c>
      <x:c r="AU1813" t="str">
        <x:v>RTK Fixed</x:v>
      </x:c>
      <x:c r="AV1813" s="15" t="b">
        <x:v>1</x:v>
      </x:c>
      <x:c r="AW1813" s="16" t="n">
        <x:v>2.094018950882514</x:v>
      </x:c>
      <x:c r="AX1813" s="16" t="n">
        <x:v>0.0683</x:v>
      </x:c>
    </x:row>
    <x:row r="1814">
      <x:c r="A1814" t="n">
        <x:v>1813</x:v>
      </x:c>
      <x:c r="B1814" s="16" t="n">
        <x:v>1785179441.573</x:v>
      </x:c>
      <x:c r="C1814" s="16" t="n">
        <x:v>1421.889</x:v>
      </x:c>
      <x:c r="D1814" t="n">
        <x:v>14</x:v>
      </x:c>
      <x:c r="E1814" t="n">
        <x:v>14</x:v>
      </x:c>
      <x:c r="F1814" t="str">
        <x:v>South-mid</x:v>
      </x:c>
      <x:c r="G1814" t="str">
        <x:v>Westbound</x:v>
      </x:c>
      <x:c r="H1814" t="n">
        <x:v>1952</x:v>
      </x:c>
      <x:c r="I1814" s="16" t="n">
        <x:v>26.20411818779636</x:v>
      </x:c>
      <x:c r="J1814" s="16" t="n">
        <x:v>17.12876847002748</x:v>
      </x:c>
      <x:c r="K1814" s="17" t="n">
        <x:v>0.6536670437551528</x:v>
      </x:c>
      <x:c r="L1814" t="str">
        <x:v>Middle</x:v>
      </x:c>
      <x:c r="M1814" s="15" t="b">
        <x:v>1</x:v>
      </x:c>
      <x:c r="N1814" s="18" t="n">
        <x:v>254.9998877798527</x:v>
      </x:c>
      <x:c r="O1814" s="18" t="n">
        <x:v>253.347</x:v>
      </x:c>
      <x:c r="P1814" s="18" t="n">
        <x:v>-1.6510189508825306</x:v>
      </x:c>
      <x:c r="Q1814" s="16" t="n">
        <x:v>-18.6251</x:v>
      </x:c>
      <x:c r="R1814" s="16" t="n">
        <x:v>-27.1952</x:v>
      </x:c>
      <x:c r="S1814" s="16" t="n">
        <x:v>-0.1163</x:v>
      </x:c>
      <x:c r="T1814" s="16" t="n">
        <x:v>0.1163</x:v>
      </x:c>
      <x:c r="U1814" s="16" t="n">
        <x:v>0.02575422668923455</x:v>
      </x:c>
      <x:c r="V1814" s="16" t="n">
        <x:v>0.02575422668923455</x:v>
      </x:c>
      <x:c r="W1814" s="16" t="n">
        <x:v>3</x:v>
      </x:c>
      <x:c r="X1814" s="16" t="n">
        <x:v>-2.221</x:v>
      </x:c>
      <x:c r="Y1814" s="16" t="n">
        <x:v>-1.879</x:v>
      </x:c>
      <x:c r="Z1814" s="16" t="n">
        <x:v>-0.0527</x:v>
      </x:c>
      <x:c r="AA1814" s="16" t="n">
        <x:v>433.825</x:v>
      </x:c>
      <x:c r="AB1814" s="16" t="n">
        <x:v>441</x:v>
      </x:c>
      <x:c r="AC1814" s="16" t="n">
        <x:v>442</x:v>
      </x:c>
      <x:c r="AD1814" s="16" t="n">
        <x:v>-1</x:v>
      </x:c>
      <x:c r="AE1814" s="16" t="n">
        <x:v>1</x:v>
      </x:c>
      <x:c r="AF1814" s="16" t="n">
        <x:v>-0.02</x:v>
      </x:c>
      <x:c r="AG1814" s="16" t="n">
        <x:v>-0.03269999999999999</x:v>
      </x:c>
      <x:c r="AH1814" s="19" t="n">
        <x:v>0</x:v>
      </x:c>
      <x:c r="AI1814" s="19" t="n">
        <x:v>0</x:v>
      </x:c>
      <x:c r="AJ1814" s="20" t="b">
        <x:v>0</x:v>
      </x:c>
      <x:c r="AK1814" s="20" t="b">
        <x:v>0</x:v>
      </x:c>
      <x:c r="AL1814" s="20" t="b">
        <x:v>0</x:v>
      </x:c>
      <x:c r="AM1814" s="20" t="b">
        <x:v>1</x:v>
      </x:c>
      <x:c r="AN1814" s="19" t="n">
        <x:v>0</x:v>
      </x:c>
      <x:c r="AO1814" s="19" t="n">
        <x:v>0</x:v>
      </x:c>
      <x:c r="AP1814" s="16" t="n">
        <x:v>0.75</x:v>
      </x:c>
      <x:c r="AQ1814" s="16" t="n">
        <x:v>0.78</x:v>
      </x:c>
      <x:c r="AR1814" s="16" t="n">
        <x:v>-0.030000000000000027</x:v>
      </x:c>
      <x:c r="AS1814" s="16" t="n">
        <x:v>3.1423366290071466</x:v>
      </x:c>
      <x:c r="AT1814" t="n">
        <x:v>166</x:v>
      </x:c>
      <x:c r="AU1814" t="str">
        <x:v>RTK Fixed</x:v>
      </x:c>
      <x:c r="AV1814" s="15" t="b">
        <x:v>1</x:v>
      </x:c>
      <x:c r="AW1814" s="16" t="n">
        <x:v>1.6510189508825306</x:v>
      </x:c>
      <x:c r="AX1814" s="16" t="n">
        <x:v>0.0527</x:v>
      </x:c>
    </x:row>
    <x:row r="1815">
      <x:c r="A1815" t="n">
        <x:v>1814</x:v>
      </x:c>
      <x:c r="B1815" s="16" t="n">
        <x:v>1785179441.773</x:v>
      </x:c>
      <x:c r="C1815" s="16" t="n">
        <x:v>1422.089</x:v>
      </x:c>
      <x:c r="D1815" t="n">
        <x:v>14</x:v>
      </x:c>
      <x:c r="E1815" t="n">
        <x:v>14</x:v>
      </x:c>
      <x:c r="F1815" t="str">
        <x:v>South-mid</x:v>
      </x:c>
      <x:c r="G1815" t="str">
        <x:v>Westbound</x:v>
      </x:c>
      <x:c r="H1815" t="n">
        <x:v>1953</x:v>
      </x:c>
      <x:c r="I1815" s="16" t="n">
        <x:v>26.20411818779636</x:v>
      </x:c>
      <x:c r="J1815" s="16" t="n">
        <x:v>17.28820453920022</x:v>
      </x:c>
      <x:c r="K1815" s="17" t="n">
        <x:v>0.6597514335457236</x:v>
      </x:c>
      <x:c r="L1815" t="str">
        <x:v>Middle</x:v>
      </x:c>
      <x:c r="M1815" s="15" t="b">
        <x:v>1</x:v>
      </x:c>
      <x:c r="N1815" s="18" t="n">
        <x:v>254.9998877798527</x:v>
      </x:c>
      <x:c r="O1815" s="18" t="n">
        <x:v>253.357</x:v>
      </x:c>
      <x:c r="P1815" s="18" t="n">
        <x:v>-1.6410189508825397</x:v>
      </x:c>
      <x:c r="Q1815" s="16" t="n">
        <x:v>-19.1027</x:v>
      </x:c>
      <x:c r="R1815" s="16" t="n">
        <x:v>-27.3232</x:v>
      </x:c>
      <x:c r="S1815" s="16" t="n">
        <x:v>-0.1207</x:v>
      </x:c>
      <x:c r="T1815" s="16" t="n">
        <x:v>0.1207</x:v>
      </x:c>
      <x:c r="U1815" s="16" t="n">
        <x:v>0.021126068659611974</x:v>
      </x:c>
      <x:c r="V1815" s="16" t="n">
        <x:v>0.021126068659611974</x:v>
      </x:c>
      <x:c r="W1815" s="16" t="n">
        <x:v>3</x:v>
      </x:c>
      <x:c r="X1815" s="16" t="n">
        <x:v>-2.307</x:v>
      </x:c>
      <x:c r="Y1815" s="16" t="n">
        <x:v>-1.952</x:v>
      </x:c>
      <x:c r="Z1815" s="16" t="n">
        <x:v>-0.0547</x:v>
      </x:c>
      <x:c r="AA1815" s="16" t="n">
        <x:v>433.325</x:v>
      </x:c>
      <x:c r="AB1815" s="16" t="n">
        <x:v>441</x:v>
      </x:c>
      <x:c r="AC1815" s="16" t="n">
        <x:v>442</x:v>
      </x:c>
      <x:c r="AD1815" s="16" t="n">
        <x:v>-1</x:v>
      </x:c>
      <x:c r="AE1815" s="16" t="n">
        <x:v>1</x:v>
      </x:c>
      <x:c r="AF1815" s="16" t="n">
        <x:v>-0.02</x:v>
      </x:c>
      <x:c r="AG1815" s="16" t="n">
        <x:v>-0.034699999999999995</x:v>
      </x:c>
      <x:c r="AH1815" s="19" t="n">
        <x:v>0</x:v>
      </x:c>
      <x:c r="AI1815" s="19" t="n">
        <x:v>0</x:v>
      </x:c>
      <x:c r="AJ1815" s="20" t="b">
        <x:v>0</x:v>
      </x:c>
      <x:c r="AK1815" s="20" t="b">
        <x:v>0</x:v>
      </x:c>
      <x:c r="AL1815" s="20" t="b">
        <x:v>0</x:v>
      </x:c>
      <x:c r="AM1815" s="20" t="b">
        <x:v>1</x:v>
      </x:c>
      <x:c r="AN1815" s="19" t="n">
        <x:v>0</x:v>
      </x:c>
      <x:c r="AO1815" s="19" t="n">
        <x:v>0</x:v>
      </x:c>
      <x:c r="AP1815" s="16" t="n">
        <x:v>0.75</x:v>
      </x:c>
      <x:c r="AQ1815" s="16" t="n">
        <x:v>0.758</x:v>
      </x:c>
      <x:c r="AR1815" s="16" t="n">
        <x:v>-0.008000000000000007</x:v>
      </x:c>
      <x:c r="AS1815" s="16" t="n">
        <x:v>3.4773141546314146</x:v>
      </x:c>
      <x:c r="AT1815" t="n">
        <x:v>166</x:v>
      </x:c>
      <x:c r="AU1815" t="str">
        <x:v>RTK Fixed</x:v>
      </x:c>
      <x:c r="AV1815" s="15" t="b">
        <x:v>1</x:v>
      </x:c>
      <x:c r="AW1815" s="16" t="n">
        <x:v>1.6410189508825397</x:v>
      </x:c>
      <x:c r="AX1815" s="16" t="n">
        <x:v>0.0547</x:v>
      </x:c>
    </x:row>
    <x:row r="1816">
      <x:c r="A1816" t="n">
        <x:v>1815</x:v>
      </x:c>
      <x:c r="B1816" s="16" t="n">
        <x:v>1785179441.973</x:v>
      </x:c>
      <x:c r="C1816" s="16" t="n">
        <x:v>1422.289</x:v>
      </x:c>
      <x:c r="D1816" t="n">
        <x:v>14</x:v>
      </x:c>
      <x:c r="E1816" t="n">
        <x:v>14</x:v>
      </x:c>
      <x:c r="F1816" t="str">
        <x:v>South-mid</x:v>
      </x:c>
      <x:c r="G1816" t="str">
        <x:v>Westbound</x:v>
      </x:c>
      <x:c r="H1816" t="n">
        <x:v>1953</x:v>
      </x:c>
      <x:c r="I1816" s="16" t="n">
        <x:v>26.20411818779636</x:v>
      </x:c>
      <x:c r="J1816" s="16" t="n">
        <x:v>17.452525970249376</x:v>
      </x:c>
      <x:c r="K1816" s="17" t="n">
        <x:v>0.666022258225704</x:v>
      </x:c>
      <x:c r="L1816" t="str">
        <x:v>Middle</x:v>
      </x:c>
      <x:c r="M1816" s="15" t="b">
        <x:v>1</x:v>
      </x:c>
      <x:c r="N1816" s="18" t="n">
        <x:v>254.9998877798527</x:v>
      </x:c>
      <x:c r="O1816" s="18" t="n">
        <x:v>253.645</x:v>
      </x:c>
      <x:c r="P1816" s="18" t="n">
        <x:v>-1.3530189508825288</x:v>
      </x:c>
      <x:c r="Q1816" s="16" t="n">
        <x:v>-19.1027</x:v>
      </x:c>
      <x:c r="R1816" s="16" t="n">
        <x:v>-27.3232</x:v>
      </x:c>
      <x:c r="S1816" s="16" t="n">
        <x:v>-0.1126</x:v>
      </x:c>
      <x:c r="T1816" s="16" t="n">
        <x:v>0.1126</x:v>
      </x:c>
      <x:c r="U1816" s="16" t="n">
        <x:v>0.03434148760705291</x:v>
      </x:c>
      <x:c r="V1816" s="16" t="n">
        <x:v>0.03434148760705291</x:v>
      </x:c>
      <x:c r="W1816" s="16" t="n">
        <x:v>3</x:v>
      </x:c>
      <x:c r="X1816" s="16" t="n">
        <x:v>-2.151</x:v>
      </x:c>
      <x:c r="Y1816" s="16" t="n">
        <x:v>-1.82</x:v>
      </x:c>
      <x:c r="Z1816" s="16" t="n">
        <x:v>-0.051</x:v>
      </x:c>
      <x:c r="AA1816" s="16" t="n">
        <x:v>434.25</x:v>
      </x:c>
      <x:c r="AB1816" s="16" t="n">
        <x:v>434</x:v>
      </x:c>
      <x:c r="AC1816" s="16" t="n">
        <x:v>428</x:v>
      </x:c>
      <x:c r="AD1816" s="16" t="n">
        <x:v>6</x:v>
      </x:c>
      <x:c r="AE1816" s="16" t="n">
        <x:v>6</x:v>
      </x:c>
      <x:c r="AF1816" s="16" t="n">
        <x:v>-0.076</x:v>
      </x:c>
      <x:c r="AG1816" s="16" t="n">
        <x:v>0.025</x:v>
      </x:c>
      <x:c r="AH1816" s="19" t="n">
        <x:v>0</x:v>
      </x:c>
      <x:c r="AI1816" s="19" t="n">
        <x:v>0</x:v>
      </x:c>
      <x:c r="AJ1816" s="20" t="b">
        <x:v>0</x:v>
      </x:c>
      <x:c r="AK1816" s="20" t="b">
        <x:v>0</x:v>
      </x:c>
      <x:c r="AL1816" s="20" t="b">
        <x:v>0</x:v>
      </x:c>
      <x:c r="AM1816" s="20" t="b">
        <x:v>1</x:v>
      </x:c>
      <x:c r="AN1816" s="19" t="n">
        <x:v>0</x:v>
      </x:c>
      <x:c r="AO1816" s="19" t="n">
        <x:v>0</x:v>
      </x:c>
      <x:c r="AP1816" s="16" t="n">
        <x:v>0.75</x:v>
      </x:c>
      <x:c r="AQ1816" s="16" t="n">
        <x:v>0.826</x:v>
      </x:c>
      <x:c r="AR1816" s="16" t="n">
        <x:v>-0.07599999999999996</x:v>
      </x:c>
      <x:c r="AS1816" s="16" t="n">
        <x:v>3.3131064833476134</x:v>
      </x:c>
      <x:c r="AT1816" t="n">
        <x:v>167</x:v>
      </x:c>
      <x:c r="AU1816" t="str">
        <x:v>RTK Fixed</x:v>
      </x:c>
      <x:c r="AV1816" s="15" t="b">
        <x:v>1</x:v>
      </x:c>
      <x:c r="AW1816" s="16" t="n">
        <x:v>1.3530189508825288</x:v>
      </x:c>
      <x:c r="AX1816" s="16" t="n">
        <x:v>0.051</x:v>
      </x:c>
    </x:row>
    <x:row r="1817">
      <x:c r="A1817" t="n">
        <x:v>1816</x:v>
      </x:c>
      <x:c r="B1817" s="16" t="n">
        <x:v>1785179442.173</x:v>
      </x:c>
      <x:c r="C1817" s="16" t="n">
        <x:v>1422.489</x:v>
      </x:c>
      <x:c r="D1817" t="n">
        <x:v>14</x:v>
      </x:c>
      <x:c r="E1817" t="n">
        <x:v>14</x:v>
      </x:c>
      <x:c r="F1817" t="str">
        <x:v>South-mid</x:v>
      </x:c>
      <x:c r="G1817" t="str">
        <x:v>Westbound</x:v>
      </x:c>
      <x:c r="H1817" t="n">
        <x:v>1953</x:v>
      </x:c>
      <x:c r="I1817" s="16" t="n">
        <x:v>26.20411818779636</x:v>
      </x:c>
      <x:c r="J1817" s="16" t="n">
        <x:v>17.60719915447763</x:v>
      </x:c>
      <x:c r="K1817" s="17" t="n">
        <x:v>0.6719248870842583</x:v>
      </x:c>
      <x:c r="L1817" t="str">
        <x:v>Late</x:v>
      </x:c>
      <x:c r="M1817" s="15" t="b">
        <x:v>1</x:v>
      </x:c>
      <x:c r="N1817" s="18" t="n">
        <x:v>254.9998877798527</x:v>
      </x:c>
      <x:c r="O1817" s="18" t="n">
        <x:v>253.768</x:v>
      </x:c>
      <x:c r="P1817" s="18" t="n">
        <x:v>-1.2300189508824815</x:v>
      </x:c>
      <x:c r="Q1817" s="16" t="n">
        <x:v>-19.1027</x:v>
      </x:c>
      <x:c r="R1817" s="16" t="n">
        <x:v>-27.3232</x:v>
      </x:c>
      <x:c r="S1817" s="16" t="n">
        <x:v>-0.0798</x:v>
      </x:c>
      <x:c r="T1817" s="16" t="n">
        <x:v>0.0798</x:v>
      </x:c>
      <x:c r="U1817" s="16" t="n">
        <x:v>0.011940459043787932</x:v>
      </x:c>
      <x:c r="V1817" s="16" t="n">
        <x:v>0.011940459043787932</x:v>
      </x:c>
      <x:c r="W1817" s="16" t="n">
        <x:v>3</x:v>
      </x:c>
      <x:c r="X1817" s="16" t="n">
        <x:v>-1.524</x:v>
      </x:c>
      <x:c r="Y1817" s="16" t="n">
        <x:v>-1.29</x:v>
      </x:c>
      <x:c r="Z1817" s="16" t="n">
        <x:v>-0.0361</x:v>
      </x:c>
      <x:c r="AA1817" s="16" t="n">
        <x:v>437.975</x:v>
      </x:c>
      <x:c r="AB1817" s="16" t="n">
        <x:v>434</x:v>
      </x:c>
      <x:c r="AC1817" s="16" t="n">
        <x:v>428</x:v>
      </x:c>
      <x:c r="AD1817" s="16" t="n">
        <x:v>6</x:v>
      </x:c>
      <x:c r="AE1817" s="16" t="n">
        <x:v>6</x:v>
      </x:c>
      <x:c r="AF1817" s="16" t="n">
        <x:v>-0.076</x:v>
      </x:c>
      <x:c r="AG1817" s="16" t="n">
        <x:v>0.0399</x:v>
      </x:c>
      <x:c r="AH1817" s="19" t="n">
        <x:v>0</x:v>
      </x:c>
      <x:c r="AI1817" s="19" t="n">
        <x:v>0</x:v>
      </x:c>
      <x:c r="AJ1817" s="20" t="b">
        <x:v>0</x:v>
      </x:c>
      <x:c r="AK1817" s="20" t="b">
        <x:v>0</x:v>
      </x:c>
      <x:c r="AL1817" s="20" t="b">
        <x:v>0</x:v>
      </x:c>
      <x:c r="AM1817" s="20" t="b">
        <x:v>1</x:v>
      </x:c>
      <x:c r="AN1817" s="19" t="n">
        <x:v>0</x:v>
      </x:c>
      <x:c r="AO1817" s="19" t="n">
        <x:v>0</x:v>
      </x:c>
      <x:c r="AP1817" s="16" t="n">
        <x:v>0.75</x:v>
      </x:c>
      <x:c r="AQ1817" s="16" t="n">
        <x:v>0.764</x:v>
      </x:c>
      <x:c r="AR1817" s="16" t="n">
        <x:v>-0.014000000000000012</x:v>
      </x:c>
      <x:c r="AS1817" s="16" t="n">
        <x:v>3.15827796275122</x:v>
      </x:c>
      <x:c r="AT1817" t="n">
        <x:v>167</x:v>
      </x:c>
      <x:c r="AU1817" t="str">
        <x:v>RTK Fixed</x:v>
      </x:c>
      <x:c r="AV1817" s="15" t="b">
        <x:v>1</x:v>
      </x:c>
      <x:c r="AW1817" s="16" t="n">
        <x:v>1.2300189508824815</x:v>
      </x:c>
      <x:c r="AX1817" s="16" t="n">
        <x:v>0.0361</x:v>
      </x:c>
    </x:row>
    <x:row r="1818">
      <x:c r="A1818" t="n">
        <x:v>1817</x:v>
      </x:c>
      <x:c r="B1818" s="16" t="n">
        <x:v>1785179442.374</x:v>
      </x:c>
      <x:c r="C1818" s="16" t="n">
        <x:v>1422.69</x:v>
      </x:c>
      <x:c r="D1818" t="n">
        <x:v>14</x:v>
      </x:c>
      <x:c r="E1818" t="n">
        <x:v>14</x:v>
      </x:c>
      <x:c r="F1818" t="str">
        <x:v>South-mid</x:v>
      </x:c>
      <x:c r="G1818" t="str">
        <x:v>Westbound</x:v>
      </x:c>
      <x:c r="H1818" t="n">
        <x:v>1953</x:v>
      </x:c>
      <x:c r="I1818" s="16" t="n">
        <x:v>26.20411818779636</x:v>
      </x:c>
      <x:c r="J1818" s="16" t="n">
        <x:v>17.74418513791254</x:v>
      </x:c>
      <x:c r="K1818" s="17" t="n">
        <x:v>0.6771525380379435</x:v>
      </x:c>
      <x:c r="L1818" t="str">
        <x:v>Late</x:v>
      </x:c>
      <x:c r="M1818" s="15" t="b">
        <x:v>1</x:v>
      </x:c>
      <x:c r="N1818" s="18" t="n">
        <x:v>254.9998877798527</x:v>
      </x:c>
      <x:c r="O1818" s="18" t="n">
        <x:v>254.176</x:v>
      </x:c>
      <x:c r="P1818" s="18" t="n">
        <x:v>-0.822018950882466</x:v>
      </x:c>
      <x:c r="Q1818" s="16" t="n">
        <x:v>-19.1027</x:v>
      </x:c>
      <x:c r="R1818" s="16" t="n">
        <x:v>-27.3232</x:v>
      </x:c>
      <x:c r="S1818" s="16" t="n">
        <x:v>-0.0758</x:v>
      </x:c>
      <x:c r="T1818" s="16" t="n">
        <x:v>0.0758</x:v>
      </x:c>
      <x:c r="U1818" s="16" t="n">
        <x:v>0.032481402117793934</x:v>
      </x:c>
      <x:c r="V1818" s="16" t="n">
        <x:v>0.032481402117793934</x:v>
      </x:c>
      <x:c r="W1818" s="16" t="n">
        <x:v>3</x:v>
      </x:c>
      <x:c r="X1818" s="16" t="n">
        <x:v>-1.448</x:v>
      </x:c>
      <x:c r="Y1818" s="16" t="n">
        <x:v>-1.226</x:v>
      </x:c>
      <x:c r="Z1818" s="16" t="n">
        <x:v>-0.0343</x:v>
      </x:c>
      <x:c r="AA1818" s="16" t="n">
        <x:v>438.425</x:v>
      </x:c>
      <x:c r="AB1818" s="16" t="n">
        <x:v>434</x:v>
      </x:c>
      <x:c r="AC1818" s="16" t="n">
        <x:v>428</x:v>
      </x:c>
      <x:c r="AD1818" s="16" t="n">
        <x:v>6</x:v>
      </x:c>
      <x:c r="AE1818" s="16" t="n">
        <x:v>6</x:v>
      </x:c>
      <x:c r="AF1818" s="16" t="n">
        <x:v>-0.076</x:v>
      </x:c>
      <x:c r="AG1818" s="16" t="n">
        <x:v>0.0417</x:v>
      </x:c>
      <x:c r="AH1818" s="19" t="n">
        <x:v>0</x:v>
      </x:c>
      <x:c r="AI1818" s="19" t="n">
        <x:v>0</x:v>
      </x:c>
      <x:c r="AJ1818" s="20" t="b">
        <x:v>0</x:v>
      </x:c>
      <x:c r="AK1818" s="20" t="b">
        <x:v>0</x:v>
      </x:c>
      <x:c r="AL1818" s="20" t="b">
        <x:v>0</x:v>
      </x:c>
      <x:c r="AM1818" s="20" t="b">
        <x:v>1</x:v>
      </x:c>
      <x:c r="AN1818" s="19" t="n">
        <x:v>0</x:v>
      </x:c>
      <x:c r="AO1818" s="19" t="n">
        <x:v>0</x:v>
      </x:c>
      <x:c r="AP1818" s="16" t="n">
        <x:v>0.75</x:v>
      </x:c>
      <x:c r="AQ1818" s="16" t="n">
        <x:v>0.745</x:v>
      </x:c>
      <x:c r="AR1818" s="16" t="n">
        <x:v>0.0050000000000000044</x:v>
      </x:c>
      <x:c r="AS1818" s="16" t="n">
        <x:v>3.0214439230275314</x:v>
      </x:c>
      <x:c r="AT1818" t="n">
        <x:v>167</x:v>
      </x:c>
      <x:c r="AU1818" t="str">
        <x:v>RTK Fixed</x:v>
      </x:c>
      <x:c r="AV1818" s="15" t="b">
        <x:v>1</x:v>
      </x:c>
      <x:c r="AW1818" s="16" t="n">
        <x:v>0.822018950882466</x:v>
      </x:c>
      <x:c r="AX1818" s="16" t="n">
        <x:v>0.0343</x:v>
      </x:c>
    </x:row>
    <x:row r="1819">
      <x:c r="A1819" t="n">
        <x:v>1818</x:v>
      </x:c>
      <x:c r="B1819" s="16" t="n">
        <x:v>1785179442.574</x:v>
      </x:c>
      <x:c r="C1819" s="16" t="n">
        <x:v>1422.89</x:v>
      </x:c>
      <x:c r="D1819" t="n">
        <x:v>14</x:v>
      </x:c>
      <x:c r="E1819" t="n">
        <x:v>14</x:v>
      </x:c>
      <x:c r="F1819" t="str">
        <x:v>South-mid</x:v>
      </x:c>
      <x:c r="G1819" t="str">
        <x:v>Westbound</x:v>
      </x:c>
      <x:c r="H1819" t="n">
        <x:v>1954</x:v>
      </x:c>
      <x:c r="I1819" s="16" t="n">
        <x:v>26.20411818779636</x:v>
      </x:c>
      <x:c r="J1819" s="16" t="n">
        <x:v>17.88523889417752</x:v>
      </x:c>
      <x:c r="K1819" s="17" t="n">
        <x:v>0.682535423096471</x:v>
      </x:c>
      <x:c r="L1819" t="str">
        <x:v>Late</x:v>
      </x:c>
      <x:c r="M1819" s="15" t="b">
        <x:v>1</x:v>
      </x:c>
      <x:c r="N1819" s="18" t="n">
        <x:v>254.9998877798527</x:v>
      </x:c>
      <x:c r="O1819" s="18" t="n">
        <x:v>254.017</x:v>
      </x:c>
      <x:c r="P1819" s="18" t="n">
        <x:v>-0.9810189508825715</x:v>
      </x:c>
      <x:c r="Q1819" s="16" t="n">
        <x:v>-19.5803</x:v>
      </x:c>
      <x:c r="R1819" s="16" t="n">
        <x:v>-27.4512</x:v>
      </x:c>
      <x:c r="S1819" s="16" t="n">
        <x:v>-0.0715</x:v>
      </x:c>
      <x:c r="T1819" s="16" t="n">
        <x:v>0.0715</x:v>
      </x:c>
      <x:c r="U1819" s="16" t="n">
        <x:v>0.013730192995677903</x:v>
      </x:c>
      <x:c r="V1819" s="16" t="n">
        <x:v>0.013730192995677903</x:v>
      </x:c>
      <x:c r="W1819" s="16" t="n">
        <x:v>3</x:v>
      </x:c>
      <x:c r="X1819" s="16" t="n">
        <x:v>-1.366</x:v>
      </x:c>
      <x:c r="Y1819" s="16" t="n">
        <x:v>-1.156</x:v>
      </x:c>
      <x:c r="Z1819" s="16" t="n">
        <x:v>-0.0324</x:v>
      </x:c>
      <x:c r="AA1819" s="16" t="n">
        <x:v>438.9</x:v>
      </x:c>
      <x:c r="AB1819" s="16" t="n">
        <x:v>434</x:v>
      </x:c>
      <x:c r="AC1819" s="16" t="n">
        <x:v>428</x:v>
      </x:c>
      <x:c r="AD1819" s="16" t="n">
        <x:v>6</x:v>
      </x:c>
      <x:c r="AE1819" s="16" t="n">
        <x:v>6</x:v>
      </x:c>
      <x:c r="AF1819" s="16" t="n">
        <x:v>-0.076</x:v>
      </x:c>
      <x:c r="AG1819" s="16" t="n">
        <x:v>0.0436</x:v>
      </x:c>
      <x:c r="AH1819" s="19" t="n">
        <x:v>0</x:v>
      </x:c>
      <x:c r="AI1819" s="19" t="n">
        <x:v>0</x:v>
      </x:c>
      <x:c r="AJ1819" s="20" t="b">
        <x:v>0</x:v>
      </x:c>
      <x:c r="AK1819" s="20" t="b">
        <x:v>0</x:v>
      </x:c>
      <x:c r="AL1819" s="20" t="b">
        <x:v>0</x:v>
      </x:c>
      <x:c r="AM1819" s="20" t="b">
        <x:v>1</x:v>
      </x:c>
      <x:c r="AN1819" s="19" t="n">
        <x:v>0</x:v>
      </x:c>
      <x:c r="AO1819" s="19" t="n">
        <x:v>0</x:v>
      </x:c>
      <x:c r="AP1819" s="16" t="n">
        <x:v>0.75</x:v>
      </x:c>
      <x:c r="AQ1819" s="16" t="n">
        <x:v>0.773</x:v>
      </x:c>
      <x:c r="AR1819" s="16" t="n">
        <x:v>-0.02300000000000002</x:v>
      </x:c>
      <x:c r="AS1819" s="16" t="n">
        <x:v>3.374698553945227</x:v>
      </x:c>
      <x:c r="AT1819" t="n">
        <x:v>167</x:v>
      </x:c>
      <x:c r="AU1819" t="str">
        <x:v>RTK Fixed</x:v>
      </x:c>
      <x:c r="AV1819" s="15" t="b">
        <x:v>1</x:v>
      </x:c>
      <x:c r="AW1819" s="16" t="n">
        <x:v>0.9810189508825715</x:v>
      </x:c>
      <x:c r="AX1819" s="16" t="n">
        <x:v>0.0324</x:v>
      </x:c>
    </x:row>
    <x:row r="1820">
      <x:c r="A1820" t="n">
        <x:v>1819</x:v>
      </x:c>
      <x:c r="B1820" s="16" t="n">
        <x:v>1785179442.774</x:v>
      </x:c>
      <x:c r="C1820" s="16" t="n">
        <x:v>1423.09</x:v>
      </x:c>
      <x:c r="D1820" t="n">
        <x:v>14</x:v>
      </x:c>
      <x:c r="E1820" t="n">
        <x:v>14</x:v>
      </x:c>
      <x:c r="F1820" t="str">
        <x:v>South-mid</x:v>
      </x:c>
      <x:c r="G1820" t="str">
        <x:v>Westbound</x:v>
      </x:c>
      <x:c r="H1820" t="n">
        <x:v>1954</x:v>
      </x:c>
      <x:c r="I1820" s="16" t="n">
        <x:v>26.20411818779636</x:v>
      </x:c>
      <x:c r="J1820" s="16" t="n">
        <x:v>18.035844305575715</x:v>
      </x:c>
      <x:c r="K1820" s="17" t="n">
        <x:v>0.6882828178501832</x:v>
      </x:c>
      <x:c r="L1820" t="str">
        <x:v>Late</x:v>
      </x:c>
      <x:c r="M1820" s="15" t="b">
        <x:v>1</x:v>
      </x:c>
      <x:c r="N1820" s="18" t="n">
        <x:v>254.9998877798527</x:v>
      </x:c>
      <x:c r="O1820" s="18" t="n">
        <x:v>254.034</x:v>
      </x:c>
      <x:c r="P1820" s="18" t="n">
        <x:v>-0.9640189508825188</x:v>
      </x:c>
      <x:c r="Q1820" s="16" t="n">
        <x:v>-19.5803</x:v>
      </x:c>
      <x:c r="R1820" s="16" t="n">
        <x:v>-27.4512</x:v>
      </x:c>
      <x:c r="S1820" s="16" t="n">
        <x:v>-0.0848</x:v>
      </x:c>
      <x:c r="T1820" s="16" t="n">
        <x:v>0.0848</x:v>
      </x:c>
      <x:c r="U1820" s="16" t="n">
        <x:v>0.030621316628531403</x:v>
      </x:c>
      <x:c r="V1820" s="16" t="n">
        <x:v>0.030621316628531403</x:v>
      </x:c>
      <x:c r="W1820" s="16" t="n">
        <x:v>3</x:v>
      </x:c>
      <x:c r="X1820" s="16" t="n">
        <x:v>-1.621</x:v>
      </x:c>
      <x:c r="Y1820" s="16" t="n">
        <x:v>-1.372</x:v>
      </x:c>
      <x:c r="Z1820" s="16" t="n">
        <x:v>-0.0384</x:v>
      </x:c>
      <x:c r="AA1820" s="16" t="n">
        <x:v>437.4</x:v>
      </x:c>
      <x:c r="AB1820" s="16" t="n">
        <x:v>434</x:v>
      </x:c>
      <x:c r="AC1820" s="16" t="n">
        <x:v>428</x:v>
      </x:c>
      <x:c r="AD1820" s="16" t="n">
        <x:v>6</x:v>
      </x:c>
      <x:c r="AE1820" s="16" t="n">
        <x:v>6</x:v>
      </x:c>
      <x:c r="AF1820" s="16" t="n">
        <x:v>-0.076</x:v>
      </x:c>
      <x:c r="AG1820" s="16" t="n">
        <x:v>0.0376</x:v>
      </x:c>
      <x:c r="AH1820" s="19" t="n">
        <x:v>0</x:v>
      </x:c>
      <x:c r="AI1820" s="19" t="n">
        <x:v>0</x:v>
      </x:c>
      <x:c r="AJ1820" s="20" t="b">
        <x:v>0</x:v>
      </x:c>
      <x:c r="AK1820" s="20" t="b">
        <x:v>0</x:v>
      </x:c>
      <x:c r="AL1820" s="20" t="b">
        <x:v>0</x:v>
      </x:c>
      <x:c r="AM1820" s="20" t="b">
        <x:v>1</x:v>
      </x:c>
      <x:c r="AN1820" s="19" t="n">
        <x:v>0</x:v>
      </x:c>
      <x:c r="AO1820" s="19" t="n">
        <x:v>0</x:v>
      </x:c>
      <x:c r="AP1820" s="16" t="n">
        <x:v>0.75</x:v>
      </x:c>
      <x:c r="AQ1820" s="16" t="n">
        <x:v>0.725</x:v>
      </x:c>
      <x:c r="AR1820" s="16" t="n">
        <x:v>0.025000000000000022</x:v>
      </x:c>
      <x:c r="AS1820" s="16" t="n">
        <x:v>3.224210509566644</x:v>
      </x:c>
      <x:c r="AT1820" t="n">
        <x:v>167</x:v>
      </x:c>
      <x:c r="AU1820" t="str">
        <x:v>RTK Fixed</x:v>
      </x:c>
      <x:c r="AV1820" s="15" t="b">
        <x:v>1</x:v>
      </x:c>
      <x:c r="AW1820" s="16" t="n">
        <x:v>0.9640189508825188</x:v>
      </x:c>
      <x:c r="AX1820" s="16" t="n">
        <x:v>0.0384</x:v>
      </x:c>
    </x:row>
    <x:row r="1821">
      <x:c r="A1821" t="n">
        <x:v>1820</x:v>
      </x:c>
      <x:c r="B1821" s="16" t="n">
        <x:v>1785179442.975</x:v>
      </x:c>
      <x:c r="C1821" s="16" t="n">
        <x:v>1423.29</x:v>
      </x:c>
      <x:c r="D1821" t="n">
        <x:v>14</x:v>
      </x:c>
      <x:c r="E1821" t="n">
        <x:v>14</x:v>
      </x:c>
      <x:c r="F1821" t="str">
        <x:v>South-mid</x:v>
      </x:c>
      <x:c r="G1821" t="str">
        <x:v>Westbound</x:v>
      </x:c>
      <x:c r="H1821" t="n">
        <x:v>1954</x:v>
      </x:c>
      <x:c r="I1821" s="16" t="n">
        <x:v>26.20411818779636</x:v>
      </x:c>
      <x:c r="J1821" s="16" t="n">
        <x:v>18.195280374748446</x:v>
      </x:c>
      <x:c r="K1821" s="17" t="n">
        <x:v>0.6943672076407537</x:v>
      </x:c>
      <x:c r="L1821" t="str">
        <x:v>Late</x:v>
      </x:c>
      <x:c r="M1821" s="15" t="b">
        <x:v>1</x:v>
      </x:c>
      <x:c r="N1821" s="18" t="n">
        <x:v>254.9998877798527</x:v>
      </x:c>
      <x:c r="O1821" s="18" t="n">
        <x:v>253.927</x:v>
      </x:c>
      <x:c r="P1821" s="18" t="n">
        <x:v>-1.0710189508824897</x:v>
      </x:c>
      <x:c r="Q1821" s="16" t="n">
        <x:v>-19.5803</x:v>
      </x:c>
      <x:c r="R1821" s="16" t="n">
        <x:v>-27.4512</x:v>
      </x:c>
      <x:c r="S1821" s="16" t="n">
        <x:v>-0.0833</x:v>
      </x:c>
      <x:c r="T1821" s="16" t="n">
        <x:v>0.0833</x:v>
      </x:c>
      <x:c r="U1821" s="16" t="n">
        <x:v>0.025993158598909716</x:v>
      </x:c>
      <x:c r="V1821" s="16" t="n">
        <x:v>0.025993158598909716</x:v>
      </x:c>
      <x:c r="W1821" s="16" t="n">
        <x:v>3</x:v>
      </x:c>
      <x:c r="X1821" s="16" t="n">
        <x:v>-1.591</x:v>
      </x:c>
      <x:c r="Y1821" s="16" t="n">
        <x:v>-1.347</x:v>
      </x:c>
      <x:c r="Z1821" s="16" t="n">
        <x:v>-0.0377</x:v>
      </x:c>
      <x:c r="AA1821" s="16" t="n">
        <x:v>437.575</x:v>
      </x:c>
      <x:c r="AB1821" s="16" t="n">
        <x:v>434</x:v>
      </x:c>
      <x:c r="AC1821" s="16" t="n">
        <x:v>428</x:v>
      </x:c>
      <x:c r="AD1821" s="16" t="n">
        <x:v>6</x:v>
      </x:c>
      <x:c r="AE1821" s="16" t="n">
        <x:v>6</x:v>
      </x:c>
      <x:c r="AF1821" s="16" t="n">
        <x:v>-0.076</x:v>
      </x:c>
      <x:c r="AG1821" s="16" t="n">
        <x:v>0.0383</x:v>
      </x:c>
      <x:c r="AH1821" s="19" t="n">
        <x:v>0</x:v>
      </x:c>
      <x:c r="AI1821" s="19" t="n">
        <x:v>0</x:v>
      </x:c>
      <x:c r="AJ1821" s="20" t="b">
        <x:v>0</x:v>
      </x:c>
      <x:c r="AK1821" s="20" t="b">
        <x:v>0</x:v>
      </x:c>
      <x:c r="AL1821" s="20" t="b">
        <x:v>0</x:v>
      </x:c>
      <x:c r="AM1821" s="20" t="b">
        <x:v>1</x:v>
      </x:c>
      <x:c r="AN1821" s="19" t="n">
        <x:v>0</x:v>
      </x:c>
      <x:c r="AO1821" s="19" t="n">
        <x:v>0</x:v>
      </x:c>
      <x:c r="AP1821" s="16" t="n">
        <x:v>0.75</x:v>
      </x:c>
      <x:c r="AQ1821" s="16" t="n">
        <x:v>0.771</x:v>
      </x:c>
      <x:c r="AR1821" s="16" t="n">
        <x:v>-0.02100000000000002</x:v>
      </x:c>
      <x:c r="AS1821" s="16" t="n">
        <x:v>3.064739279286252</x:v>
      </x:c>
      <x:c r="AT1821" t="n">
        <x:v>167</x:v>
      </x:c>
      <x:c r="AU1821" t="str">
        <x:v>RTK Fixed</x:v>
      </x:c>
      <x:c r="AV1821" s="15" t="b">
        <x:v>1</x:v>
      </x:c>
      <x:c r="AW1821" s="16" t="n">
        <x:v>1.0710189508824897</x:v>
      </x:c>
      <x:c r="AX1821" s="16" t="n">
        <x:v>0.0377</x:v>
      </x:c>
    </x:row>
    <x:row r="1822">
      <x:c r="A1822" t="n">
        <x:v>1821</x:v>
      </x:c>
      <x:c r="B1822" s="16" t="n">
        <x:v>1785179443.175</x:v>
      </x:c>
      <x:c r="C1822" s="16" t="n">
        <x:v>1423.491</x:v>
      </x:c>
      <x:c r="D1822" t="n">
        <x:v>14</x:v>
      </x:c>
      <x:c r="E1822" t="n">
        <x:v>14</x:v>
      </x:c>
      <x:c r="F1822" t="str">
        <x:v>South-mid</x:v>
      </x:c>
      <x:c r="G1822" t="str">
        <x:v>Westbound</x:v>
      </x:c>
      <x:c r="H1822" t="n">
        <x:v>1955</x:v>
      </x:c>
      <x:c r="I1822" s="16" t="n">
        <x:v>26.20411818779636</x:v>
      </x:c>
      <x:c r="J1822" s="16" t="n">
        <x:v>18.341122901202162</x:v>
      </x:c>
      <x:c r="K1822" s="17" t="n">
        <x:v>0.6999328414624496</x:v>
      </x:c>
      <x:c r="L1822" t="str">
        <x:v>Late</x:v>
      </x:c>
      <x:c r="M1822" s="15" t="b">
        <x:v>1</x:v>
      </x:c>
      <x:c r="N1822" s="18" t="n">
        <x:v>254.9998877798527</x:v>
      </x:c>
      <x:c r="O1822" s="18" t="n">
        <x:v>253.944</x:v>
      </x:c>
      <x:c r="P1822" s="18" t="n">
        <x:v>-1.0540189508825506</x:v>
      </x:c>
      <x:c r="Q1822" s="16" t="n">
        <x:v>-20.0578</x:v>
      </x:c>
      <x:c r="R1822" s="16" t="n">
        <x:v>-27.5791</x:v>
      </x:c>
      <x:c r="S1822" s="16" t="n">
        <x:v>-0.0879</x:v>
      </x:c>
      <x:c r="T1822" s="16" t="n">
        <x:v>0.0879</x:v>
      </x:c>
      <x:c r="U1822" s="16" t="n">
        <x:v>0.025111411698119923</x:v>
      </x:c>
      <x:c r="V1822" s="16" t="n">
        <x:v>0.025111411698119923</x:v>
      </x:c>
      <x:c r="W1822" s="16" t="n">
        <x:v>3</x:v>
      </x:c>
      <x:c r="X1822" s="16" t="n">
        <x:v>-1.679</x:v>
      </x:c>
      <x:c r="Y1822" s="16" t="n">
        <x:v>-1.421</x:v>
      </x:c>
      <x:c r="Z1822" s="16" t="n">
        <x:v>-0.0398</x:v>
      </x:c>
      <x:c r="AA1822" s="16" t="n">
        <x:v>437.05</x:v>
      </x:c>
      <x:c r="AB1822" s="16" t="n">
        <x:v>434</x:v>
      </x:c>
      <x:c r="AC1822" s="16" t="n">
        <x:v>428</x:v>
      </x:c>
      <x:c r="AD1822" s="16" t="n">
        <x:v>6</x:v>
      </x:c>
      <x:c r="AE1822" s="16" t="n">
        <x:v>6</x:v>
      </x:c>
      <x:c r="AF1822" s="16" t="n">
        <x:v>-0.076</x:v>
      </x:c>
      <x:c r="AG1822" s="16" t="n">
        <x:v>0.036199999999999996</x:v>
      </x:c>
      <x:c r="AH1822" s="19" t="n">
        <x:v>0</x:v>
      </x:c>
      <x:c r="AI1822" s="19" t="n">
        <x:v>0</x:v>
      </x:c>
      <x:c r="AJ1822" s="20" t="b">
        <x:v>0</x:v>
      </x:c>
      <x:c r="AK1822" s="20" t="b">
        <x:v>0</x:v>
      </x:c>
      <x:c r="AL1822" s="20" t="b">
        <x:v>0</x:v>
      </x:c>
      <x:c r="AM1822" s="20" t="b">
        <x:v>1</x:v>
      </x:c>
      <x:c r="AN1822" s="19" t="n">
        <x:v>0</x:v>
      </x:c>
      <x:c r="AO1822" s="19" t="n">
        <x:v>0</x:v>
      </x:c>
      <x:c r="AP1822" s="16" t="n">
        <x:v>0.75</x:v>
      </x:c>
      <x:c r="AQ1822" s="16" t="n">
        <x:v>0.682</x:v>
      </x:c>
      <x:c r="AR1822" s="16" t="n">
        <x:v>0.06799999999999995</x:v>
      </x:c>
      <x:c r="AS1822" s="16" t="n">
        <x:v>3.4132119081592345</x:v>
      </x:c>
      <x:c r="AT1822" t="n">
        <x:v>167</x:v>
      </x:c>
      <x:c r="AU1822" t="str">
        <x:v>RTK Fixed</x:v>
      </x:c>
      <x:c r="AV1822" s="15" t="b">
        <x:v>1</x:v>
      </x:c>
      <x:c r="AW1822" s="16" t="n">
        <x:v>1.0540189508825506</x:v>
      </x:c>
      <x:c r="AX1822" s="16" t="n">
        <x:v>0.0398</x:v>
      </x:c>
    </x:row>
    <x:row r="1823">
      <x:c r="A1823" t="n">
        <x:v>1822</x:v>
      </x:c>
      <x:c r="B1823" s="16" t="n">
        <x:v>1785179443.375</x:v>
      </x:c>
      <x:c r="C1823" s="16" t="n">
        <x:v>1423.691</x:v>
      </x:c>
      <x:c r="D1823" t="n">
        <x:v>14</x:v>
      </x:c>
      <x:c r="E1823" t="n">
        <x:v>14</x:v>
      </x:c>
      <x:c r="F1823" t="str">
        <x:v>South-mid</x:v>
      </x:c>
      <x:c r="G1823" t="str">
        <x:v>Westbound</x:v>
      </x:c>
      <x:c r="H1823" t="n">
        <x:v>1955</x:v>
      </x:c>
      <x:c r="I1823" s="16" t="n">
        <x:v>26.20411818779636</x:v>
      </x:c>
      <x:c r="J1823" s="16" t="n">
        <x:v>18.487036134099302</x:v>
      </x:c>
      <x:c r="K1823" s="17" t="n">
        <x:v>0.7055011735792347</x:v>
      </x:c>
      <x:c r="L1823" t="str">
        <x:v>Late</x:v>
      </x:c>
      <x:c r="M1823" s="15" t="b">
        <x:v>1</x:v>
      </x:c>
      <x:c r="N1823" s="18" t="n">
        <x:v>254.9998877798527</x:v>
      </x:c>
      <x:c r="O1823" s="18" t="n">
        <x:v>253.162</x:v>
      </x:c>
      <x:c r="P1823" s="18" t="n">
        <x:v>-1.836018950882476</x:v>
      </x:c>
      <x:c r="Q1823" s="16" t="n">
        <x:v>-20.0578</x:v>
      </x:c>
      <x:c r="R1823" s="16" t="n">
        <x:v>-27.5791</x:v>
      </x:c>
      <x:c r="S1823" s="16" t="n">
        <x:v>-0.1289</x:v>
      </x:c>
      <x:c r="T1823" s="16" t="n">
        <x:v>0.1289</x:v>
      </x:c>
      <x:c r="U1823" s="16" t="n">
        <x:v>0.024107187865383573</x:v>
      </x:c>
      <x:c r="V1823" s="16" t="n">
        <x:v>0.024107187865383573</x:v>
      </x:c>
      <x:c r="W1823" s="16" t="n">
        <x:v>3</x:v>
      </x:c>
      <x:c r="X1823" s="16" t="n">
        <x:v>-2.463</x:v>
      </x:c>
      <x:c r="Y1823" s="16" t="n">
        <x:v>-2.084</x:v>
      </x:c>
      <x:c r="Z1823" s="16" t="n">
        <x:v>-0.0584</x:v>
      </x:c>
      <x:c r="AA1823" s="16" t="n">
        <x:v>432.4</x:v>
      </x:c>
      <x:c r="AB1823" s="16" t="n">
        <x:v>434</x:v>
      </x:c>
      <x:c r="AC1823" s="16" t="n">
        <x:v>428</x:v>
      </x:c>
      <x:c r="AD1823" s="16" t="n">
        <x:v>6</x:v>
      </x:c>
      <x:c r="AE1823" s="16" t="n">
        <x:v>6</x:v>
      </x:c>
      <x:c r="AF1823" s="16" t="n">
        <x:v>-0.076</x:v>
      </x:c>
      <x:c r="AG1823" s="16" t="n">
        <x:v>0.017599999999999998</x:v>
      </x:c>
      <x:c r="AH1823" s="19" t="n">
        <x:v>0</x:v>
      </x:c>
      <x:c r="AI1823" s="19" t="n">
        <x:v>0</x:v>
      </x:c>
      <x:c r="AJ1823" s="20" t="b">
        <x:v>0</x:v>
      </x:c>
      <x:c r="AK1823" s="20" t="b">
        <x:v>0</x:v>
      </x:c>
      <x:c r="AL1823" s="20" t="b">
        <x:v>0</x:v>
      </x:c>
      <x:c r="AM1823" s="20" t="b">
        <x:v>1</x:v>
      </x:c>
      <x:c r="AN1823" s="19" t="n">
        <x:v>0</x:v>
      </x:c>
      <x:c r="AO1823" s="19" t="n">
        <x:v>0</x:v>
      </x:c>
      <x:c r="AP1823" s="16" t="n">
        <x:v>0.75</x:v>
      </x:c>
      <x:c r="AQ1823" s="16" t="n">
        <x:v>0.727</x:v>
      </x:c>
      <x:c r="AR1823" s="16" t="n">
        <x:v>0.02300000000000002</x:v>
      </x:c>
      <x:c r="AS1823" s="16" t="n">
        <x:v>3.267295237654534</x:v>
      </x:c>
      <x:c r="AT1823" t="n">
        <x:v>167</x:v>
      </x:c>
      <x:c r="AU1823" t="str">
        <x:v>RTK Fixed</x:v>
      </x:c>
      <x:c r="AV1823" s="15" t="b">
        <x:v>1</x:v>
      </x:c>
      <x:c r="AW1823" s="16" t="n">
        <x:v>1.836018950882476</x:v>
      </x:c>
      <x:c r="AX1823" s="16" t="n">
        <x:v>0.0584</x:v>
      </x:c>
    </x:row>
    <x:row r="1824">
      <x:c r="A1824" t="n">
        <x:v>1823</x:v>
      </x:c>
      <x:c r="B1824" s="16" t="n">
        <x:v>1785179443.575</x:v>
      </x:c>
      <x:c r="C1824" s="16" t="n">
        <x:v>1423.891</x:v>
      </x:c>
      <x:c r="D1824" t="n">
        <x:v>14</x:v>
      </x:c>
      <x:c r="E1824" t="n">
        <x:v>14</x:v>
      </x:c>
      <x:c r="F1824" t="str">
        <x:v>South-mid</x:v>
      </x:c>
      <x:c r="G1824" t="str">
        <x:v>Westbound</x:v>
      </x:c>
      <x:c r="H1824" t="n">
        <x:v>1955</x:v>
      </x:c>
      <x:c r="I1824" s="16" t="n">
        <x:v>26.20411818779636</x:v>
      </x:c>
      <x:c r="J1824" s="16" t="n">
        <x:v>18.628089890364272</x:v>
      </x:c>
      <x:c r="K1824" s="17" t="n">
        <x:v>0.7108840586377619</x:v>
      </x:c>
      <x:c r="L1824" t="str">
        <x:v>Late</x:v>
      </x:c>
      <x:c r="M1824" s="15" t="b">
        <x:v>1</x:v>
      </x:c>
      <x:c r="N1824" s="18" t="n">
        <x:v>254.9998877798527</x:v>
      </x:c>
      <x:c r="O1824" s="18" t="n">
        <x:v>252.769</x:v>
      </x:c>
      <x:c r="P1824" s="18" t="n">
        <x:v>-2.229018950882505</x:v>
      </x:c>
      <x:c r="Q1824" s="16" t="n">
        <x:v>-20.0578</x:v>
      </x:c>
      <x:c r="R1824" s="16" t="n">
        <x:v>-27.5791</x:v>
      </x:c>
      <x:c r="S1824" s="16" t="n">
        <x:v>-0.1271</x:v>
      </x:c>
      <x:c r="T1824" s="16" t="n">
        <x:v>0.1271</x:v>
      </x:c>
      <x:c r="U1824" s="16" t="n">
        <x:v>0.00535597874326843</x:v>
      </x:c>
      <x:c r="V1824" s="16" t="n">
        <x:v>0.00535597874326843</x:v>
      </x:c>
      <x:c r="W1824" s="16" t="n">
        <x:v>3</x:v>
      </x:c>
      <x:c r="X1824" s="16" t="n">
        <x:v>-2.428</x:v>
      </x:c>
      <x:c r="Y1824" s="16" t="n">
        <x:v>-2.054</x:v>
      </x:c>
      <x:c r="Z1824" s="16" t="n">
        <x:v>-0.0576</x:v>
      </x:c>
      <x:c r="AA1824" s="16" t="n">
        <x:v>432.6</x:v>
      </x:c>
      <x:c r="AB1824" s="16" t="n">
        <x:v>434</x:v>
      </x:c>
      <x:c r="AC1824" s="16" t="n">
        <x:v>428</x:v>
      </x:c>
      <x:c r="AD1824" s="16" t="n">
        <x:v>6</x:v>
      </x:c>
      <x:c r="AE1824" s="16" t="n">
        <x:v>6</x:v>
      </x:c>
      <x:c r="AF1824" s="16" t="n">
        <x:v>-0.076</x:v>
      </x:c>
      <x:c r="AG1824" s="16" t="n">
        <x:v>0.0184</x:v>
      </x:c>
      <x:c r="AH1824" s="19" t="n">
        <x:v>0</x:v>
      </x:c>
      <x:c r="AI1824" s="19" t="n">
        <x:v>0</x:v>
      </x:c>
      <x:c r="AJ1824" s="20" t="b">
        <x:v>0</x:v>
      </x:c>
      <x:c r="AK1824" s="20" t="b">
        <x:v>0</x:v>
      </x:c>
      <x:c r="AL1824" s="20" t="b">
        <x:v>0</x:v>
      </x:c>
      <x:c r="AM1824" s="20" t="b">
        <x:v>1</x:v>
      </x:c>
      <x:c r="AN1824" s="19" t="n">
        <x:v>0</x:v>
      </x:c>
      <x:c r="AO1824" s="19" t="n">
        <x:v>0</x:v>
      </x:c>
      <x:c r="AP1824" s="16" t="n">
        <x:v>0.75</x:v>
      </x:c>
      <x:c r="AQ1824" s="16" t="n">
        <x:v>0.766</x:v>
      </x:c>
      <x:c r="AR1824" s="16" t="n">
        <x:v>-0.016000000000000014</x:v>
      </x:c>
      <x:c r="AS1824" s="16" t="n">
        <x:v>3.1261569058510177</x:v>
      </x:c>
      <x:c r="AT1824" t="n">
        <x:v>167</x:v>
      </x:c>
      <x:c r="AU1824" t="str">
        <x:v>RTK Fixed</x:v>
      </x:c>
      <x:c r="AV1824" s="15" t="b">
        <x:v>1</x:v>
      </x:c>
      <x:c r="AW1824" s="16" t="n">
        <x:v>2.229018950882505</x:v>
      </x:c>
      <x:c r="AX1824" s="16" t="n">
        <x:v>0.0576</x:v>
      </x:c>
    </x:row>
    <x:row r="1825">
      <x:c r="A1825" t="n">
        <x:v>1824</x:v>
      </x:c>
      <x:c r="B1825" s="16" t="n">
        <x:v>1785179443.776</x:v>
      </x:c>
      <x:c r="C1825" s="16" t="n">
        <x:v>1424.091</x:v>
      </x:c>
      <x:c r="D1825" t="n">
        <x:v>14</x:v>
      </x:c>
      <x:c r="E1825" t="n">
        <x:v>14</x:v>
      </x:c>
      <x:c r="F1825" t="str">
        <x:v>South-mid</x:v>
      </x:c>
      <x:c r="G1825" t="str">
        <x:v>Westbound</x:v>
      </x:c>
      <x:c r="H1825" t="n">
        <x:v>1956</x:v>
      </x:c>
      <x:c r="I1825" s="16" t="n">
        <x:v>26.20411818779636</x:v>
      </x:c>
      <x:c r="J1825" s="16" t="n">
        <x:v>18.77869530176247</x:v>
      </x:c>
      <x:c r="K1825" s="17" t="n">
        <x:v>0.7166314533914742</x:v>
      </x:c>
      <x:c r="L1825" t="str">
        <x:v>Late</x:v>
      </x:c>
      <x:c r="M1825" s="15" t="b">
        <x:v>1</x:v>
      </x:c>
      <x:c r="N1825" s="18" t="n">
        <x:v>254.9998877798527</x:v>
      </x:c>
      <x:c r="O1825" s="18" t="n">
        <x:v>252.409</x:v>
      </x:c>
      <x:c r="P1825" s="18" t="n">
        <x:v>-2.5890189508825188</x:v>
      </x:c>
      <x:c r="Q1825" s="16" t="n">
        <x:v>-20.5354</x:v>
      </x:c>
      <x:c r="R1825" s="16" t="n">
        <x:v>-27.7071</x:v>
      </x:c>
      <x:c r="S1825" s="16" t="n">
        <x:v>-0.1791</x:v>
      </x:c>
      <x:c r="T1825" s="16" t="n">
        <x:v>0.1791</x:v>
      </x:c>
      <x:c r="U1825" s="16" t="n">
        <x:v>0.022247102376125483</x:v>
      </x:c>
      <x:c r="V1825" s="16" t="n">
        <x:v>0.022247102376125483</x:v>
      </x:c>
      <x:c r="W1825" s="16" t="n">
        <x:v>3</x:v>
      </x:c>
      <x:c r="X1825" s="16" t="n">
        <x:v>-3.422</x:v>
      </x:c>
      <x:c r="Y1825" s="16" t="n">
        <x:v>-2.893</x:v>
      </x:c>
      <x:c r="Z1825" s="16" t="n">
        <x:v>-0.081</x:v>
      </x:c>
      <x:c r="AA1825" s="16" t="n">
        <x:v>426.75</x:v>
      </x:c>
      <x:c r="AB1825" s="16" t="n">
        <x:v>434</x:v>
      </x:c>
      <x:c r="AC1825" s="16" t="n">
        <x:v>428</x:v>
      </x:c>
      <x:c r="AD1825" s="16" t="n">
        <x:v>6</x:v>
      </x:c>
      <x:c r="AE1825" s="16" t="n">
        <x:v>6</x:v>
      </x:c>
      <x:c r="AF1825" s="16" t="n">
        <x:v>-0.076</x:v>
      </x:c>
      <x:c r="AG1825" s="16" t="n">
        <x:v>-0.0050000000000000044</x:v>
      </x:c>
      <x:c r="AH1825" s="19" t="n">
        <x:v>0</x:v>
      </x:c>
      <x:c r="AI1825" s="19" t="n">
        <x:v>0</x:v>
      </x:c>
      <x:c r="AJ1825" s="20" t="b">
        <x:v>0</x:v>
      </x:c>
      <x:c r="AK1825" s="20" t="b">
        <x:v>0</x:v>
      </x:c>
      <x:c r="AL1825" s="20" t="b">
        <x:v>0</x:v>
      </x:c>
      <x:c r="AM1825" s="20" t="b">
        <x:v>1</x:v>
      </x:c>
      <x:c r="AN1825" s="19" t="n">
        <x:v>0</x:v>
      </x:c>
      <x:c r="AO1825" s="19" t="n">
        <x:v>0</x:v>
      </x:c>
      <x:c r="AP1825" s="16" t="n">
        <x:v>0.75</x:v>
      </x:c>
      <x:c r="AQ1825" s="16" t="n">
        <x:v>0.726</x:v>
      </x:c>
      <x:c r="AR1825" s="16" t="n">
        <x:v>0.02400000000000002</x:v>
      </x:c>
      <x:c r="AS1825" s="16" t="n">
        <x:v>3.470073362336881</x:v>
      </x:c>
      <x:c r="AT1825" t="n">
        <x:v>167</x:v>
      </x:c>
      <x:c r="AU1825" t="str">
        <x:v>RTK Fixed</x:v>
      </x:c>
      <x:c r="AV1825" s="15" t="b">
        <x:v>1</x:v>
      </x:c>
      <x:c r="AW1825" s="16" t="n">
        <x:v>2.5890189508825188</x:v>
      </x:c>
      <x:c r="AX1825" s="16" t="n">
        <x:v>0.081</x:v>
      </x:c>
    </x:row>
    <x:row r="1826">
      <x:c r="A1826" t="n">
        <x:v>1825</x:v>
      </x:c>
      <x:c r="B1826" s="16" t="n">
        <x:v>1785179443.976</x:v>
      </x:c>
      <x:c r="C1826" s="16" t="n">
        <x:v>1424.292</x:v>
      </x:c>
      <x:c r="D1826" t="n">
        <x:v>14</x:v>
      </x:c>
      <x:c r="E1826" t="n">
        <x:v>14</x:v>
      </x:c>
      <x:c r="F1826" t="str">
        <x:v>South-mid</x:v>
      </x:c>
      <x:c r="G1826" t="str">
        <x:v>Westbound</x:v>
      </x:c>
      <x:c r="H1826" t="n">
        <x:v>1956</x:v>
      </x:c>
      <x:c r="I1826" s="16" t="n">
        <x:v>26.20411818779636</x:v>
      </x:c>
      <x:c r="J1826" s="16" t="n">
        <x:v>18.919749058027442</x:v>
      </x:c>
      <x:c r="K1826" s="17" t="n">
        <x:v>0.7220143384500015</x:v>
      </x:c>
      <x:c r="L1826" t="str">
        <x:v>Late</x:v>
      </x:c>
      <x:c r="M1826" s="15" t="b">
        <x:v>1</x:v>
      </x:c>
      <x:c r="N1826" s="18" t="n">
        <x:v>254.9998877798527</x:v>
      </x:c>
      <x:c r="O1826" s="18" t="n">
        <x:v>252.401</x:v>
      </x:c>
      <x:c r="P1826" s="18" t="n">
        <x:v>-2.597018950882557</x:v>
      </x:c>
      <x:c r="Q1826" s="16" t="n">
        <x:v>-20.5354</x:v>
      </x:c>
      <x:c r="R1826" s="16" t="n">
        <x:v>-27.7071</x:v>
      </x:c>
      <x:c r="S1826" s="16" t="n">
        <x:v>-0.1545</x:v>
      </x:c>
      <x:c r="T1826" s="16" t="n">
        <x:v>0.1545</x:v>
      </x:c>
      <x:c r="U1826" s="16" t="n">
        <x:v>0.0034958932540103405</x:v>
      </x:c>
      <x:c r="V1826" s="16" t="n">
        <x:v>0.0034958932540103405</x:v>
      </x:c>
      <x:c r="W1826" s="16" t="n">
        <x:v>3</x:v>
      </x:c>
      <x:c r="X1826" s="16" t="n">
        <x:v>-2.951</x:v>
      </x:c>
      <x:c r="Y1826" s="16" t="n">
        <x:v>-2.496</x:v>
      </x:c>
      <x:c r="Z1826" s="16" t="n">
        <x:v>-0.0699</x:v>
      </x:c>
      <x:c r="AA1826" s="16" t="n">
        <x:v>429.525</x:v>
      </x:c>
      <x:c r="AB1826" s="16" t="n">
        <x:v>429</x:v>
      </x:c>
      <x:c r="AC1826" s="16" t="n">
        <x:v>429</x:v>
      </x:c>
      <x:c r="AD1826" s="16" t="n">
        <x:v>0</x:v>
      </x:c>
      <x:c r="AE1826" s="16" t="n">
        <x:v>0</x:v>
      </x:c>
      <x:c r="AF1826" s="16" t="n">
        <x:v>-0.072</x:v>
      </x:c>
      <x:c r="AG1826" s="16" t="n">
        <x:v>0.0020999999999999908</x:v>
      </x:c>
      <x:c r="AH1826" s="19" t="n">
        <x:v>0</x:v>
      </x:c>
      <x:c r="AI1826" s="19" t="n">
        <x:v>0</x:v>
      </x:c>
      <x:c r="AJ1826" s="20" t="b">
        <x:v>0</x:v>
      </x:c>
      <x:c r="AK1826" s="20" t="b">
        <x:v>0</x:v>
      </x:c>
      <x:c r="AL1826" s="20" t="b">
        <x:v>0</x:v>
      </x:c>
      <x:c r="AM1826" s="20" t="b">
        <x:v>1</x:v>
      </x:c>
      <x:c r="AN1826" s="19" t="n">
        <x:v>0</x:v>
      </x:c>
      <x:c r="AO1826" s="19" t="n">
        <x:v>0</x:v>
      </x:c>
      <x:c r="AP1826" s="16" t="n">
        <x:v>0.75</x:v>
      </x:c>
      <x:c r="AQ1826" s="16" t="n">
        <x:v>0.711</x:v>
      </x:c>
      <x:c r="AR1826" s="16" t="n">
        <x:v>0.039000000000000035</x:v>
      </x:c>
      <x:c r="AS1826" s="16" t="n">
        <x:v>3.328949962075128</x:v>
      </x:c>
      <x:c r="AT1826" t="n">
        <x:v>168</x:v>
      </x:c>
      <x:c r="AU1826" t="str">
        <x:v>RTK Fixed</x:v>
      </x:c>
      <x:c r="AV1826" s="15" t="b">
        <x:v>1</x:v>
      </x:c>
      <x:c r="AW1826" s="16" t="n">
        <x:v>2.597018950882557</x:v>
      </x:c>
      <x:c r="AX1826" s="16" t="n">
        <x:v>0.0699</x:v>
      </x:c>
    </x:row>
    <x:row r="1827">
      <x:c r="A1827" t="n">
        <x:v>1826</x:v>
      </x:c>
      <x:c r="B1827" s="16" t="n">
        <x:v>1785179444.176</x:v>
      </x:c>
      <x:c r="C1827" s="16" t="n">
        <x:v>1424.492</x:v>
      </x:c>
      <x:c r="D1827" t="n">
        <x:v>14</x:v>
      </x:c>
      <x:c r="E1827" t="n">
        <x:v>14</x:v>
      </x:c>
      <x:c r="F1827" t="str">
        <x:v>South-mid</x:v>
      </x:c>
      <x:c r="G1827" t="str">
        <x:v>Westbound</x:v>
      </x:c>
      <x:c r="H1827" t="n">
        <x:v>1956</x:v>
      </x:c>
      <x:c r="I1827" s="16" t="n">
        <x:v>26.20411818779636</x:v>
      </x:c>
      <x:c r="J1827" s="16" t="n">
        <x:v>19.065591584481158</x:v>
      </x:c>
      <x:c r="K1827" s="17" t="n">
        <x:v>0.7275799722716975</x:v>
      </x:c>
      <x:c r="L1827" t="str">
        <x:v>Late</x:v>
      </x:c>
      <x:c r="M1827" s="15" t="b">
        <x:v>1</x:v>
      </x:c>
      <x:c r="N1827" s="18" t="n">
        <x:v>254.9998877798527</x:v>
      </x:c>
      <x:c r="O1827" s="18" t="n">
        <x:v>252.485</x:v>
      </x:c>
      <x:c r="P1827" s="18" t="n">
        <x:v>-2.513018950882497</x:v>
      </x:c>
      <x:c r="Q1827" s="16" t="n">
        <x:v>-20.5354</x:v>
      </x:c>
      <x:c r="R1827" s="16" t="n">
        <x:v>-27.7071</x:v>
      </x:c>
      <x:c r="S1827" s="16" t="n">
        <x:v>-0.1422</x:v>
      </x:c>
      <x:c r="T1827" s="16" t="n">
        <x:v>0.1422</x:v>
      </x:c>
      <x:c r="U1827" s="16" t="n">
        <x:v>0.0026141463532196596</x:v>
      </x:c>
      <x:c r="V1827" s="16" t="n">
        <x:v>0.0026141463532196596</x:v>
      </x:c>
      <x:c r="W1827" s="16" t="n">
        <x:v>3</x:v>
      </x:c>
      <x:c r="X1827" s="16" t="n">
        <x:v>-2.717</x:v>
      </x:c>
      <x:c r="Y1827" s="16" t="n">
        <x:v>-2.298</x:v>
      </x:c>
      <x:c r="Z1827" s="16" t="n">
        <x:v>-0.0644</x:v>
      </x:c>
      <x:c r="AA1827" s="16" t="n">
        <x:v>430.9</x:v>
      </x:c>
      <x:c r="AB1827" s="16" t="n">
        <x:v>429</x:v>
      </x:c>
      <x:c r="AC1827" s="16" t="n">
        <x:v>429</x:v>
      </x:c>
      <x:c r="AD1827" s="16" t="n">
        <x:v>0</x:v>
      </x:c>
      <x:c r="AE1827" s="16" t="n">
        <x:v>0</x:v>
      </x:c>
      <x:c r="AF1827" s="16" t="n">
        <x:v>-0.072</x:v>
      </x:c>
      <x:c r="AG1827" s="16" t="n">
        <x:v>0.007599999999999996</x:v>
      </x:c>
      <x:c r="AH1827" s="19" t="n">
        <x:v>0</x:v>
      </x:c>
      <x:c r="AI1827" s="19" t="n">
        <x:v>0</x:v>
      </x:c>
      <x:c r="AJ1827" s="20" t="b">
        <x:v>0</x:v>
      </x:c>
      <x:c r="AK1827" s="20" t="b">
        <x:v>0</x:v>
      </x:c>
      <x:c r="AL1827" s="20" t="b">
        <x:v>0</x:v>
      </x:c>
      <x:c r="AM1827" s="20" t="b">
        <x:v>1</x:v>
      </x:c>
      <x:c r="AN1827" s="19" t="n">
        <x:v>0</x:v>
      </x:c>
      <x:c r="AO1827" s="19" t="n">
        <x:v>0</x:v>
      </x:c>
      <x:c r="AP1827" s="16" t="n">
        <x:v>0.75</x:v>
      </x:c>
      <x:c r="AQ1827" s="16" t="n">
        <x:v>0.761</x:v>
      </x:c>
      <x:c r="AR1827" s="16" t="n">
        <x:v>-0.01100000000000001</x:v>
      </x:c>
      <x:c r="AS1827" s="16" t="n">
        <x:v>3.1831066664502448</x:v>
      </x:c>
      <x:c r="AT1827" t="n">
        <x:v>168</x:v>
      </x:c>
      <x:c r="AU1827" t="str">
        <x:v>RTK Fixed</x:v>
      </x:c>
      <x:c r="AV1827" s="15" t="b">
        <x:v>1</x:v>
      </x:c>
      <x:c r="AW1827" s="16" t="n">
        <x:v>2.513018950882497</x:v>
      </x:c>
      <x:c r="AX1827" s="16" t="n">
        <x:v>0.0644</x:v>
      </x:c>
    </x:row>
    <x:row r="1828">
      <x:c r="A1828" t="n">
        <x:v>1827</x:v>
      </x:c>
      <x:c r="B1828" s="16" t="n">
        <x:v>1785179444.376</x:v>
      </x:c>
      <x:c r="C1828" s="16" t="n">
        <x:v>1424.692</x:v>
      </x:c>
      <x:c r="D1828" t="n">
        <x:v>14</x:v>
      </x:c>
      <x:c r="E1828" t="n">
        <x:v>14</x:v>
      </x:c>
      <x:c r="F1828" t="str">
        <x:v>South-mid</x:v>
      </x:c>
      <x:c r="G1828" t="str">
        <x:v>Westbound</x:v>
      </x:c>
      <x:c r="H1828" t="n">
        <x:v>1956</x:v>
      </x:c>
      <x:c r="I1828" s="16" t="n">
        <x:v>26.20411818779636</x:v>
      </x:c>
      <x:c r="J1828" s="16" t="n">
        <x:v>19.21140822569061</x:v>
      </x:c>
      <x:c r="K1828" s="17" t="n">
        <x:v>0.7331446182622411</x:v>
      </x:c>
      <x:c r="L1828" t="str">
        <x:v>Late</x:v>
      </x:c>
      <x:c r="M1828" s="15" t="b">
        <x:v>1</x:v>
      </x:c>
      <x:c r="N1828" s="18" t="n">
        <x:v>254.9998877798527</x:v>
      </x:c>
      <x:c r="O1828" s="18" t="n">
        <x:v>252.154</x:v>
      </x:c>
      <x:c r="P1828" s="18" t="n">
        <x:v>-2.844018950882514</x:v>
      </x:c>
      <x:c r="Q1828" s="16" t="n">
        <x:v>-20.5354</x:v>
      </x:c>
      <x:c r="R1828" s="16" t="n">
        <x:v>-27.7071</x:v>
      </x:c>
      <x:c r="S1828" s="16" t="n">
        <x:v>-0.1524</x:v>
      </x:c>
      <x:c r="T1828" s="16" t="n">
        <x:v>0.1524</x:v>
      </x:c>
      <x:c r="U1828" s="16" t="n">
        <x:v>0.0016358077647478098</x:v>
      </x:c>
      <x:c r="V1828" s="16" t="n">
        <x:v>0.0016358077647478098</x:v>
      </x:c>
      <x:c r="W1828" s="16" t="n">
        <x:v>3</x:v>
      </x:c>
      <x:c r="X1828" s="16" t="n">
        <x:v>-2.912</x:v>
      </x:c>
      <x:c r="Y1828" s="16" t="n">
        <x:v>-2.463</x:v>
      </x:c>
      <x:c r="Z1828" s="16" t="n">
        <x:v>-0.069</x:v>
      </x:c>
      <x:c r="AA1828" s="16" t="n">
        <x:v>429.75</x:v>
      </x:c>
      <x:c r="AB1828" s="16" t="n">
        <x:v>429</x:v>
      </x:c>
      <x:c r="AC1828" s="16" t="n">
        <x:v>429</x:v>
      </x:c>
      <x:c r="AD1828" s="16" t="n">
        <x:v>0</x:v>
      </x:c>
      <x:c r="AE1828" s="16" t="n">
        <x:v>0</x:v>
      </x:c>
      <x:c r="AF1828" s="16" t="n">
        <x:v>-0.072</x:v>
      </x:c>
      <x:c r="AG1828" s="16" t="n">
        <x:v>0.002999999999999989</x:v>
      </x:c>
      <x:c r="AH1828" s="19" t="n">
        <x:v>0</x:v>
      </x:c>
      <x:c r="AI1828" s="19" t="n">
        <x:v>0</x:v>
      </x:c>
      <x:c r="AJ1828" s="20" t="b">
        <x:v>0</x:v>
      </x:c>
      <x:c r="AK1828" s="20" t="b">
        <x:v>0</x:v>
      </x:c>
      <x:c r="AL1828" s="20" t="b">
        <x:v>0</x:v>
      </x:c>
      <x:c r="AM1828" s="20" t="b">
        <x:v>1</x:v>
      </x:c>
      <x:c r="AN1828" s="19" t="n">
        <x:v>0</x:v>
      </x:c>
      <x:c r="AO1828" s="19" t="n">
        <x:v>0</x:v>
      </x:c>
      <x:c r="AP1828" s="16" t="n">
        <x:v>0.75</x:v>
      </x:c>
      <x:c r="AQ1828" s="16" t="n">
        <x:v>0.8</x:v>
      </x:c>
      <x:c r="AR1828" s="16" t="n">
        <x:v>-0.050000000000000044</x:v>
      </x:c>
      <x:c r="AS1828" s="16" t="n">
        <x:v>3.037289383644569</x:v>
      </x:c>
      <x:c r="AT1828" t="n">
        <x:v>168</x:v>
      </x:c>
      <x:c r="AU1828" t="str">
        <x:v>RTK Fixed</x:v>
      </x:c>
      <x:c r="AV1828" s="15" t="b">
        <x:v>1</x:v>
      </x:c>
      <x:c r="AW1828" s="16" t="n">
        <x:v>2.844018950882514</x:v>
      </x:c>
      <x:c r="AX1828" s="16" t="n">
        <x:v>0.069</x:v>
      </x:c>
    </x:row>
    <x:row r="1829">
      <x:c r="A1829" t="n">
        <x:v>1828</x:v>
      </x:c>
      <x:c r="B1829" s="16" t="n">
        <x:v>1785179444.577</x:v>
      </x:c>
      <x:c r="C1829" s="16" t="n">
        <x:v>1424.893</x:v>
      </x:c>
      <x:c r="D1829" t="n">
        <x:v>14</x:v>
      </x:c>
      <x:c r="E1829" t="n">
        <x:v>14</x:v>
      </x:c>
      <x:c r="F1829" t="str">
        <x:v>South-mid</x:v>
      </x:c>
      <x:c r="G1829" t="str">
        <x:v>Westbound</x:v>
      </x:c>
      <x:c r="H1829" t="n">
        <x:v>1957</x:v>
      </x:c>
      <x:c r="I1829" s="16" t="n">
        <x:v>26.20411818779636</x:v>
      </x:c>
      <x:c r="J1829" s="16" t="n">
        <x:v>19.37087018010761</x:v>
      </x:c>
      <x:c r="K1829" s="17" t="n">
        <x:v>0.739229995883964</x:v>
      </x:c>
      <x:c r="L1829" t="str">
        <x:v>Late</x:v>
      </x:c>
      <x:c r="M1829" s="15" t="b">
        <x:v>1</x:v>
      </x:c>
      <x:c r="N1829" s="18" t="n">
        <x:v>254.9998877798527</x:v>
      </x:c>
      <x:c r="O1829" s="18" t="n">
        <x:v>252.439</x:v>
      </x:c>
      <x:c r="P1829" s="18" t="n">
        <x:v>-2.559018950882546</x:v>
      </x:c>
      <x:c r="Q1829" s="16" t="n">
        <x:v>-21.013</x:v>
      </x:c>
      <x:c r="R1829" s="16" t="n">
        <x:v>-27.835</x:v>
      </x:c>
      <x:c r="S1829" s="16" t="n">
        <x:v>-0.1478</x:v>
      </x:c>
      <x:c r="T1829" s="16" t="n">
        <x:v>0.1478</x:v>
      </x:c>
      <x:c r="U1829" s="16" t="n">
        <x:v>-0.002895758577190932</x:v>
      </x:c>
      <x:c r="V1829" s="16" t="n">
        <x:v>0.002895758577190932</x:v>
      </x:c>
      <x:c r="W1829" s="16" t="n">
        <x:v>3</x:v>
      </x:c>
      <x:c r="X1829" s="16" t="n">
        <x:v>-2.823</x:v>
      </x:c>
      <x:c r="Y1829" s="16" t="n">
        <x:v>-2.388</x:v>
      </x:c>
      <x:c r="Z1829" s="16" t="n">
        <x:v>-0.0669</x:v>
      </x:c>
      <x:c r="AA1829" s="16" t="n">
        <x:v>430.275</x:v>
      </x:c>
      <x:c r="AB1829" s="16" t="n">
        <x:v>429</x:v>
      </x:c>
      <x:c r="AC1829" s="16" t="n">
        <x:v>429</x:v>
      </x:c>
      <x:c r="AD1829" s="16" t="n">
        <x:v>0</x:v>
      </x:c>
      <x:c r="AE1829" s="16" t="n">
        <x:v>0</x:v>
      </x:c>
      <x:c r="AF1829" s="16" t="n">
        <x:v>-0.072</x:v>
      </x:c>
      <x:c r="AG1829" s="16" t="n">
        <x:v>0.005099999999999993</x:v>
      </x:c>
      <x:c r="AH1829" s="19" t="n">
        <x:v>0</x:v>
      </x:c>
      <x:c r="AI1829" s="19" t="n">
        <x:v>0</x:v>
      </x:c>
      <x:c r="AJ1829" s="20" t="b">
        <x:v>0</x:v>
      </x:c>
      <x:c r="AK1829" s="20" t="b">
        <x:v>0</x:v>
      </x:c>
      <x:c r="AL1829" s="20" t="b">
        <x:v>0</x:v>
      </x:c>
      <x:c r="AM1829" s="20" t="b">
        <x:v>1</x:v>
      </x:c>
      <x:c r="AN1829" s="19" t="n">
        <x:v>0</x:v>
      </x:c>
      <x:c r="AO1829" s="19" t="n">
        <x:v>0</x:v>
      </x:c>
      <x:c r="AP1829" s="16" t="n">
        <x:v>0.75</x:v>
      </x:c>
      <x:c r="AQ1829" s="16" t="n">
        <x:v>0.667</x:v>
      </x:c>
      <x:c r="AR1829" s="16" t="n">
        <x:v>0.08299999999999996</x:v>
      </x:c>
      <x:c r="AS1829" s="16" t="n">
        <x:v>3.37225724404293</x:v>
      </x:c>
      <x:c r="AT1829" t="n">
        <x:v>168</x:v>
      </x:c>
      <x:c r="AU1829" t="str">
        <x:v>RTK Fixed</x:v>
      </x:c>
      <x:c r="AV1829" s="15" t="b">
        <x:v>1</x:v>
      </x:c>
      <x:c r="AW1829" s="16" t="n">
        <x:v>2.559018950882546</x:v>
      </x:c>
      <x:c r="AX1829" s="16" t="n">
        <x:v>0.0669</x:v>
      </x:c>
    </x:row>
    <x:row r="1830">
      <x:c r="A1830" t="n">
        <x:v>1829</x:v>
      </x:c>
      <x:c r="B1830" s="16" t="n">
        <x:v>1785179444.777</x:v>
      </x:c>
      <x:c r="C1830" s="16" t="n">
        <x:v>1425.093</x:v>
      </x:c>
      <x:c r="D1830" t="n">
        <x:v>14</x:v>
      </x:c>
      <x:c r="E1830" t="n">
        <x:v>14</x:v>
      </x:c>
      <x:c r="F1830" t="str">
        <x:v>South-mid</x:v>
      </x:c>
      <x:c r="G1830" t="str">
        <x:v>Westbound</x:v>
      </x:c>
      <x:c r="H1830" t="n">
        <x:v>1957</x:v>
      </x:c>
      <x:c r="I1830" s="16" t="n">
        <x:v>26.20411818779636</x:v>
      </x:c>
      <x:c r="J1830" s="16" t="n">
        <x:v>19.503067393353785</x:v>
      </x:c>
      <x:c r="K1830" s="17" t="n">
        <x:v>0.7442748980744808</x:v>
      </x:c>
      <x:c r="L1830" t="str">
        <x:v>Late</x:v>
      </x:c>
      <x:c r="M1830" s="15" t="b">
        <x:v>1</x:v>
      </x:c>
      <x:c r="N1830" s="18" t="n">
        <x:v>254.9998877798527</x:v>
      </x:c>
      <x:c r="O1830" s="18" t="n">
        <x:v>252.361</x:v>
      </x:c>
      <x:c r="P1830" s="18" t="n">
        <x:v>-2.6370189508825206</x:v>
      </x:c>
      <x:c r="Q1830" s="16" t="n">
        <x:v>-21.013</x:v>
      </x:c>
      <x:c r="R1830" s="16" t="n">
        <x:v>-27.835</x:v>
      </x:c>
      <x:c r="S1830" s="16" t="n">
        <x:v>-0.149</x:v>
      </x:c>
      <x:c r="T1830" s="16" t="n">
        <x:v>0.149</x:v>
      </x:c>
      <x:c r="U1830" s="16" t="n">
        <x:v>-0.00022427772451116823</x:v>
      </x:c>
      <x:c r="V1830" s="16" t="n">
        <x:v>0.00022427772451116823</x:v>
      </x:c>
      <x:c r="W1830" s="16" t="n">
        <x:v>3</x:v>
      </x:c>
      <x:c r="X1830" s="16" t="n">
        <x:v>-2.847</x:v>
      </x:c>
      <x:c r="Y1830" s="16" t="n">
        <x:v>-2.408</x:v>
      </x:c>
      <x:c r="Z1830" s="16" t="n">
        <x:v>-0.0675</x:v>
      </x:c>
      <x:c r="AA1830" s="16" t="n">
        <x:v>430.125</x:v>
      </x:c>
      <x:c r="AB1830" s="16" t="n">
        <x:v>429</x:v>
      </x:c>
      <x:c r="AC1830" s="16" t="n">
        <x:v>429</x:v>
      </x:c>
      <x:c r="AD1830" s="16" t="n">
        <x:v>0</x:v>
      </x:c>
      <x:c r="AE1830" s="16" t="n">
        <x:v>0</x:v>
      </x:c>
      <x:c r="AF1830" s="16" t="n">
        <x:v>-0.072</x:v>
      </x:c>
      <x:c r="AG1830" s="16" t="n">
        <x:v>0.00449999999999999</x:v>
      </x:c>
      <x:c r="AH1830" s="19" t="n">
        <x:v>0</x:v>
      </x:c>
      <x:c r="AI1830" s="19" t="n">
        <x:v>0</x:v>
      </x:c>
      <x:c r="AJ1830" s="20" t="b">
        <x:v>0</x:v>
      </x:c>
      <x:c r="AK1830" s="20" t="b">
        <x:v>0</x:v>
      </x:c>
      <x:c r="AL1830" s="20" t="b">
        <x:v>0</x:v>
      </x:c>
      <x:c r="AM1830" s="20" t="b">
        <x:v>1</x:v>
      </x:c>
      <x:c r="AN1830" s="19" t="n">
        <x:v>0</x:v>
      </x:c>
      <x:c r="AO1830" s="19" t="n">
        <x:v>0</x:v>
      </x:c>
      <x:c r="AP1830" s="16" t="n">
        <x:v>0.75</x:v>
      </x:c>
      <x:c r="AQ1830" s="16" t="n">
        <x:v>0.657</x:v>
      </x:c>
      <x:c r="AR1830" s="16" t="n">
        <x:v>0.09299999999999997</x:v>
      </x:c>
      <x:c r="AS1830" s="16" t="n">
        <x:v>3.2400588883537282</x:v>
      </x:c>
      <x:c r="AT1830" t="n">
        <x:v>168</x:v>
      </x:c>
      <x:c r="AU1830" t="str">
        <x:v>RTK Fixed</x:v>
      </x:c>
      <x:c r="AV1830" s="15" t="b">
        <x:v>1</x:v>
      </x:c>
      <x:c r="AW1830" s="16" t="n">
        <x:v>2.6370189508825206</x:v>
      </x:c>
      <x:c r="AX1830" s="16" t="n">
        <x:v>0.0675</x:v>
      </x:c>
    </x:row>
    <x:row r="1831">
      <x:c r="A1831" t="n">
        <x:v>1830</x:v>
      </x:c>
      <x:c r="B1831" s="16" t="n">
        <x:v>1785179444.977</x:v>
      </x:c>
      <x:c r="C1831" s="16" t="n">
        <x:v>1425.293</x:v>
      </x:c>
      <x:c r="D1831" t="n">
        <x:v>14</x:v>
      </x:c>
      <x:c r="E1831" t="n">
        <x:v>14</x:v>
      </x:c>
      <x:c r="F1831" t="str">
        <x:v>South-mid</x:v>
      </x:c>
      <x:c r="G1831" t="str">
        <x:v>Westbound</x:v>
      </x:c>
      <x:c r="H1831" t="n">
        <x:v>1957</x:v>
      </x:c>
      <x:c r="I1831" s="16" t="n">
        <x:v>26.20411818779636</x:v>
      </x:c>
      <x:c r="J1831" s="16" t="n">
        <x:v>19.635290491844216</x:v>
      </x:c>
      <x:c r="K1831" s="17" t="n">
        <x:v>0.7493207880961495</x:v>
      </x:c>
      <x:c r="L1831" t="str">
        <x:v>Late</x:v>
      </x:c>
      <x:c r="M1831" s="15" t="b">
        <x:v>1</x:v>
      </x:c>
      <x:c r="N1831" s="18" t="n">
        <x:v>254.9998877798527</x:v>
      </x:c>
      <x:c r="O1831" s="18" t="n">
        <x:v>252.771</x:v>
      </x:c>
      <x:c r="P1831" s="18" t="n">
        <x:v>-2.2270189508825524</x:v>
      </x:c>
      <x:c r="Q1831" s="16" t="n">
        <x:v>-21.013</x:v>
      </x:c>
      <x:c r="R1831" s="16" t="n">
        <x:v>-27.835</x:v>
      </x:c>
      <x:c r="S1831" s="16" t="n">
        <x:v>-0.1234</x:v>
      </x:c>
      <x:c r="T1831" s="16" t="n">
        <x:v>0.1234</x:v>
      </x:c>
      <x:c r="U1831" s="16" t="n">
        <x:v>0.0025437948158479884</x:v>
      </x:c>
      <x:c r="V1831" s="16" t="n">
        <x:v>0.0025437948158479884</x:v>
      </x:c>
      <x:c r="W1831" s="16" t="n">
        <x:v>3</x:v>
      </x:c>
      <x:c r="X1831" s="16" t="n">
        <x:v>-2.358</x:v>
      </x:c>
      <x:c r="Y1831" s="16" t="n">
        <x:v>-1.995</x:v>
      </x:c>
      <x:c r="Z1831" s="16" t="n">
        <x:v>-0.0559</x:v>
      </x:c>
      <x:c r="AA1831" s="16" t="n">
        <x:v>433.025</x:v>
      </x:c>
      <x:c r="AB1831" s="16" t="n">
        <x:v>429</x:v>
      </x:c>
      <x:c r="AC1831" s="16" t="n">
        <x:v>429</x:v>
      </x:c>
      <x:c r="AD1831" s="16" t="n">
        <x:v>0</x:v>
      </x:c>
      <x:c r="AE1831" s="16" t="n">
        <x:v>0</x:v>
      </x:c>
      <x:c r="AF1831" s="16" t="n">
        <x:v>-0.072</x:v>
      </x:c>
      <x:c r="AG1831" s="16" t="n">
        <x:v>0.016099999999999996</x:v>
      </x:c>
      <x:c r="AH1831" s="19" t="n">
        <x:v>0</x:v>
      </x:c>
      <x:c r="AI1831" s="19" t="n">
        <x:v>0</x:v>
      </x:c>
      <x:c r="AJ1831" s="20" t="b">
        <x:v>0</x:v>
      </x:c>
      <x:c r="AK1831" s="20" t="b">
        <x:v>0</x:v>
      </x:c>
      <x:c r="AL1831" s="20" t="b">
        <x:v>0</x:v>
      </x:c>
      <x:c r="AM1831" s="20" t="b">
        <x:v>1</x:v>
      </x:c>
      <x:c r="AN1831" s="19" t="n">
        <x:v>0</x:v>
      </x:c>
      <x:c r="AO1831" s="19" t="n">
        <x:v>0</x:v>
      </x:c>
      <x:c r="AP1831" s="16" t="n">
        <x:v>0.75</x:v>
      </x:c>
      <x:c r="AQ1831" s="16" t="n">
        <x:v>0.673</x:v>
      </x:c>
      <x:c r="AR1831" s="16" t="n">
        <x:v>0.07699999999999996</x:v>
      </x:c>
      <x:c r="AS1831" s="16" t="n">
        <x:v>3.107836927832605</x:v>
      </x:c>
      <x:c r="AT1831" t="n">
        <x:v>168</x:v>
      </x:c>
      <x:c r="AU1831" t="str">
        <x:v>RTK Fixed</x:v>
      </x:c>
      <x:c r="AV1831" s="15" t="b">
        <x:v>1</x:v>
      </x:c>
      <x:c r="AW1831" s="16" t="n">
        <x:v>2.2270189508825524</x:v>
      </x:c>
      <x:c r="AX1831" s="16" t="n">
        <x:v>0.0559</x:v>
      </x:c>
    </x:row>
    <x:row r="1832">
      <x:c r="A1832" t="n">
        <x:v>1831</x:v>
      </x:c>
      <x:c r="B1832" s="16" t="n">
        <x:v>1785179445.177</x:v>
      </x:c>
      <x:c r="C1832" s="16" t="n">
        <x:v>1425.493</x:v>
      </x:c>
      <x:c r="D1832" t="n">
        <x:v>14</x:v>
      </x:c>
      <x:c r="E1832" t="n">
        <x:v>14</x:v>
      </x:c>
      <x:c r="F1832" t="str">
        <x:v>South-mid</x:v>
      </x:c>
      <x:c r="G1832" t="str">
        <x:v>Westbound</x:v>
      </x:c>
      <x:c r="H1832" t="n">
        <x:v>1958</x:v>
      </x:c>
      <x:c r="I1832" s="16" t="n">
        <x:v>26.20411818779636</x:v>
      </x:c>
      <x:c r="J1832" s="16" t="n">
        <x:v>19.785870017998143</x:v>
      </x:c>
      <x:c r="K1832" s="17" t="n">
        <x:v>0.7550671950187093</x:v>
      </x:c>
      <x:c r="L1832" t="str">
        <x:v>Late</x:v>
      </x:c>
      <x:c r="M1832" s="15" t="b">
        <x:v>1</x:v>
      </x:c>
      <x:c r="N1832" s="18" t="n">
        <x:v>254.9998877798527</x:v>
      </x:c>
      <x:c r="O1832" s="18" t="n">
        <x:v>252.843</x:v>
      </x:c>
      <x:c r="P1832" s="18" t="n">
        <x:v>-2.1550189508825497</x:v>
      </x:c>
      <x:c r="Q1832" s="16" t="n">
        <x:v>-21.4906</x:v>
      </x:c>
      <x:c r="R1832" s="16" t="n">
        <x:v>-27.963</x:v>
      </x:c>
      <x:c r="S1832" s="16" t="n">
        <x:v>-0.1493</x:v>
      </x:c>
      <x:c r="T1832" s="16" t="n">
        <x:v>0.1493</x:v>
      </x:c>
      <x:c r="U1832" s="16" t="n">
        <x:v>0.01933832676102032</x:v>
      </x:c>
      <x:c r="V1832" s="16" t="n">
        <x:v>0.01933832676102032</x:v>
      </x:c>
      <x:c r="W1832" s="16" t="n">
        <x:v>3</x:v>
      </x:c>
      <x:c r="X1832" s="16" t="n">
        <x:v>-2.852</x:v>
      </x:c>
      <x:c r="Y1832" s="16" t="n">
        <x:v>-2.413</x:v>
      </x:c>
      <x:c r="Z1832" s="16" t="n">
        <x:v>-0.0676</x:v>
      </x:c>
      <x:c r="AA1832" s="16" t="n">
        <x:v>430.1</x:v>
      </x:c>
      <x:c r="AB1832" s="16" t="n">
        <x:v>429</x:v>
      </x:c>
      <x:c r="AC1832" s="16" t="n">
        <x:v>429</x:v>
      </x:c>
      <x:c r="AD1832" s="16" t="n">
        <x:v>0</x:v>
      </x:c>
      <x:c r="AE1832" s="16" t="n">
        <x:v>0</x:v>
      </x:c>
      <x:c r="AF1832" s="16" t="n">
        <x:v>-0.072</x:v>
      </x:c>
      <x:c r="AG1832" s="16" t="n">
        <x:v>0.004400000000000001</x:v>
      </x:c>
      <x:c r="AH1832" s="19" t="n">
        <x:v>0</x:v>
      </x:c>
      <x:c r="AI1832" s="19" t="n">
        <x:v>0</x:v>
      </x:c>
      <x:c r="AJ1832" s="20" t="b">
        <x:v>0</x:v>
      </x:c>
      <x:c r="AK1832" s="20" t="b">
        <x:v>0</x:v>
      </x:c>
      <x:c r="AL1832" s="20" t="b">
        <x:v>0</x:v>
      </x:c>
      <x:c r="AM1832" s="20" t="b">
        <x:v>1</x:v>
      </x:c>
      <x:c r="AN1832" s="19" t="n">
        <x:v>0</x:v>
      </x:c>
      <x:c r="AO1832" s="19" t="n">
        <x:v>0</x:v>
      </x:c>
      <x:c r="AP1832" s="16" t="n">
        <x:v>0.75</x:v>
      </x:c>
      <x:c r="AQ1832" s="16" t="n">
        <x:v>0.762</x:v>
      </x:c>
      <x:c r="AR1832" s="16" t="n">
        <x:v>-0.01200000000000001</x:v>
      </x:c>
      <x:c r="AS1832" s="16" t="n">
        <x:v>3.4517660552244864</x:v>
      </x:c>
      <x:c r="AT1832" t="n">
        <x:v>168</x:v>
      </x:c>
      <x:c r="AU1832" t="str">
        <x:v>RTK Fixed</x:v>
      </x:c>
      <x:c r="AV1832" s="15" t="b">
        <x:v>1</x:v>
      </x:c>
      <x:c r="AW1832" s="16" t="n">
        <x:v>2.1550189508825497</x:v>
      </x:c>
      <x:c r="AX1832" s="16" t="n">
        <x:v>0.0676</x:v>
      </x:c>
    </x:row>
    <x:row r="1833">
      <x:c r="A1833" t="n">
        <x:v>1832</x:v>
      </x:c>
      <x:c r="B1833" s="16" t="n">
        <x:v>1785179445.378</x:v>
      </x:c>
      <x:c r="C1833" s="16" t="n">
        <x:v>1425.694</x:v>
      </x:c>
      <x:c r="D1833" t="n">
        <x:v>14</x:v>
      </x:c>
      <x:c r="E1833" t="n">
        <x:v>14</x:v>
      </x:c>
      <x:c r="F1833" t="str">
        <x:v>South-mid</x:v>
      </x:c>
      <x:c r="G1833" t="str">
        <x:v>Westbound</x:v>
      </x:c>
      <x:c r="H1833" t="n">
        <x:v>1958</x:v>
      </x:c>
      <x:c r="I1833" s="16" t="n">
        <x:v>26.20411818779636</x:v>
      </x:c>
      <x:c r="J1833" s="16" t="n">
        <x:v>19.91809311648858</x:v>
      </x:c>
      <x:c r="K1833" s="17" t="n">
        <x:v>0.7601130850403783</x:v>
      </x:c>
      <x:c r="L1833" t="str">
        <x:v>Late</x:v>
      </x:c>
      <x:c r="M1833" s="15" t="b">
        <x:v>1</x:v>
      </x:c>
      <x:c r="N1833" s="18" t="n">
        <x:v>254.9998877798527</x:v>
      </x:c>
      <x:c r="O1833" s="18" t="n">
        <x:v>253.049</x:v>
      </x:c>
      <x:c r="P1833" s="18" t="n">
        <x:v>-1.9490189508825324</x:v>
      </x:c>
      <x:c r="Q1833" s="16" t="n">
        <x:v>-21.4906</x:v>
      </x:c>
      <x:c r="R1833" s="16" t="n">
        <x:v>-27.963</x:v>
      </x:c>
      <x:c r="S1833" s="16" t="n">
        <x:v>-0.1351</x:v>
      </x:c>
      <x:c r="T1833" s="16" t="n">
        <x:v>0.1351</x:v>
      </x:c>
      <x:c r="U1833" s="16" t="n">
        <x:v>0.022106399301378588</x:v>
      </x:c>
      <x:c r="V1833" s="16" t="n">
        <x:v>0.022106399301378588</x:v>
      </x:c>
      <x:c r="W1833" s="16" t="n">
        <x:v>3</x:v>
      </x:c>
      <x:c r="X1833" s="16" t="n">
        <x:v>-2.581</x:v>
      </x:c>
      <x:c r="Y1833" s="16" t="n">
        <x:v>-2.184</x:v>
      </x:c>
      <x:c r="Z1833" s="16" t="n">
        <x:v>-0.0612</x:v>
      </x:c>
      <x:c r="AA1833" s="16" t="n">
        <x:v>431.7</x:v>
      </x:c>
      <x:c r="AB1833" s="16" t="n">
        <x:v>429</x:v>
      </x:c>
      <x:c r="AC1833" s="16" t="n">
        <x:v>429</x:v>
      </x:c>
      <x:c r="AD1833" s="16" t="n">
        <x:v>0</x:v>
      </x:c>
      <x:c r="AE1833" s="16" t="n">
        <x:v>0</x:v>
      </x:c>
      <x:c r="AF1833" s="16" t="n">
        <x:v>-0.072</x:v>
      </x:c>
      <x:c r="AG1833" s="16" t="n">
        <x:v>0.010799999999999997</x:v>
      </x:c>
      <x:c r="AH1833" s="19" t="n">
        <x:v>0</x:v>
      </x:c>
      <x:c r="AI1833" s="19" t="n">
        <x:v>0</x:v>
      </x:c>
      <x:c r="AJ1833" s="20" t="b">
        <x:v>0</x:v>
      </x:c>
      <x:c r="AK1833" s="20" t="b">
        <x:v>0</x:v>
      </x:c>
      <x:c r="AL1833" s="20" t="b">
        <x:v>0</x:v>
      </x:c>
      <x:c r="AM1833" s="20" t="b">
        <x:v>1</x:v>
      </x:c>
      <x:c r="AN1833" s="19" t="n">
        <x:v>0</x:v>
      </x:c>
      <x:c r="AO1833" s="19" t="n">
        <x:v>0</x:v>
      </x:c>
      <x:c r="AP1833" s="16" t="n">
        <x:v>0.75</x:v>
      </x:c>
      <x:c r="AQ1833" s="16" t="n">
        <x:v>0.696</x:v>
      </x:c>
      <x:c r="AR1833" s="16" t="n">
        <x:v>0.05400000000000005</x:v>
      </x:c>
      <x:c r="AS1833" s="16" t="n">
        <x:v>3.319562508825523</x:v>
      </x:c>
      <x:c r="AT1833" t="n">
        <x:v>168</x:v>
      </x:c>
      <x:c r="AU1833" t="str">
        <x:v>RTK Fixed</x:v>
      </x:c>
      <x:c r="AV1833" s="15" t="b">
        <x:v>1</x:v>
      </x:c>
      <x:c r="AW1833" s="16" t="n">
        <x:v>1.9490189508825324</x:v>
      </x:c>
      <x:c r="AX1833" s="16" t="n">
        <x:v>0.0612</x:v>
      </x:c>
    </x:row>
    <x:row r="1834">
      <x:c r="A1834" t="n">
        <x:v>1833</x:v>
      </x:c>
      <x:c r="B1834" s="16" t="n">
        <x:v>1785179445.578</x:v>
      </x:c>
      <x:c r="C1834" s="16" t="n">
        <x:v>1425.894</x:v>
      </x:c>
      <x:c r="D1834" t="n">
        <x:v>14</x:v>
      </x:c>
      <x:c r="E1834" t="n">
        <x:v>14</x:v>
      </x:c>
      <x:c r="F1834" t="str">
        <x:v>South-mid</x:v>
      </x:c>
      <x:c r="G1834" t="str">
        <x:v>Westbound</x:v>
      </x:c>
      <x:c r="H1834" t="n">
        <x:v>1958</x:v>
      </x:c>
      <x:c r="I1834" s="16" t="n">
        <x:v>26.20411818779636</x:v>
      </x:c>
      <x:c r="J1834" s="16" t="n">
        <x:v>20.064006349385714</x:v>
      </x:c>
      <x:c r="K1834" s="17" t="n">
        <x:v>0.7656814171571632</x:v>
      </x:c>
      <x:c r="L1834" t="str">
        <x:v>Late</x:v>
      </x:c>
      <x:c r="M1834" s="15" t="b">
        <x:v>1</x:v>
      </x:c>
      <x:c r="N1834" s="18" t="n">
        <x:v>254.9998877798527</x:v>
      </x:c>
      <x:c r="O1834" s="18" t="n">
        <x:v>253.234</x:v>
      </x:c>
      <x:c r="P1834" s="18" t="n">
        <x:v>-1.7640189508824733</x:v>
      </x:c>
      <x:c r="Q1834" s="16" t="n">
        <x:v>-21.4906</x:v>
      </x:c>
      <x:c r="R1834" s="16" t="n">
        <x:v>-27.963</x:v>
      </x:c>
      <x:c r="S1834" s="16" t="n">
        <x:v>-0.119</x:v>
      </x:c>
      <x:c r="T1834" s="16" t="n">
        <x:v>0.119</x:v>
      </x:c>
      <x:c r="U1834" s="16" t="n">
        <x:v>0.021102175468644013</x:v>
      </x:c>
      <x:c r="V1834" s="16" t="n">
        <x:v>0.021102175468644013</x:v>
      </x:c>
      <x:c r="W1834" s="16" t="n">
        <x:v>3</x:v>
      </x:c>
      <x:c r="X1834" s="16" t="n">
        <x:v>-2.273</x:v>
      </x:c>
      <x:c r="Y1834" s="16" t="n">
        <x:v>-1.923</x:v>
      </x:c>
      <x:c r="Z1834" s="16" t="n">
        <x:v>-0.0539</x:v>
      </x:c>
      <x:c r="AA1834" s="16" t="n">
        <x:v>433.525</x:v>
      </x:c>
      <x:c r="AB1834" s="16" t="n">
        <x:v>429</x:v>
      </x:c>
      <x:c r="AC1834" s="16" t="n">
        <x:v>429</x:v>
      </x:c>
      <x:c r="AD1834" s="16" t="n">
        <x:v>0</x:v>
      </x:c>
      <x:c r="AE1834" s="16" t="n">
        <x:v>0</x:v>
      </x:c>
      <x:c r="AF1834" s="16" t="n">
        <x:v>-0.072</x:v>
      </x:c>
      <x:c r="AG1834" s="16" t="n">
        <x:v>0.01809999999999999</x:v>
      </x:c>
      <x:c r="AH1834" s="19" t="n">
        <x:v>0</x:v>
      </x:c>
      <x:c r="AI1834" s="19" t="n">
        <x:v>0</x:v>
      </x:c>
      <x:c r="AJ1834" s="20" t="b">
        <x:v>0</x:v>
      </x:c>
      <x:c r="AK1834" s="20" t="b">
        <x:v>0</x:v>
      </x:c>
      <x:c r="AL1834" s="20" t="b">
        <x:v>0</x:v>
      </x:c>
      <x:c r="AM1834" s="20" t="b">
        <x:v>1</x:v>
      </x:c>
      <x:c r="AN1834" s="19" t="n">
        <x:v>0</x:v>
      </x:c>
      <x:c r="AO1834" s="19" t="n">
        <x:v>0</x:v>
      </x:c>
      <x:c r="AP1834" s="16" t="n">
        <x:v>0.75</x:v>
      </x:c>
      <x:c r="AQ1834" s="16" t="n">
        <x:v>0.808</x:v>
      </x:c>
      <x:c r="AR1834" s="16" t="n">
        <x:v>-0.05800000000000005</x:v>
      </x:c>
      <x:c r="AS1834" s="16" t="n">
        <x:v>3.173645823024367</x:v>
      </x:c>
      <x:c r="AT1834" t="n">
        <x:v>168</x:v>
      </x:c>
      <x:c r="AU1834" t="str">
        <x:v>RTK Fixed</x:v>
      </x:c>
      <x:c r="AV1834" s="15" t="b">
        <x:v>1</x:v>
      </x:c>
      <x:c r="AW1834" s="16" t="n">
        <x:v>1.7640189508824733</x:v>
      </x:c>
      <x:c r="AX1834" s="16" t="n">
        <x:v>0.0539</x:v>
      </x:c>
    </x:row>
    <x:row r="1835">
      <x:c r="A1835" t="n">
        <x:v>1834</x:v>
      </x:c>
      <x:c r="B1835" s="16" t="n">
        <x:v>1785179445.778</x:v>
      </x:c>
      <x:c r="C1835" s="16" t="n">
        <x:v>1426.094</x:v>
      </x:c>
      <x:c r="D1835" t="n">
        <x:v>14</x:v>
      </x:c>
      <x:c r="E1835" t="n">
        <x:v>14</x:v>
      </x:c>
      <x:c r="F1835" t="str">
        <x:v>South-mid</x:v>
      </x:c>
      <x:c r="G1835" t="str">
        <x:v>Westbound</x:v>
      </x:c>
      <x:c r="H1835" t="n">
        <x:v>1958</x:v>
      </x:c>
      <x:c r="I1835" s="16" t="n">
        <x:v>26.20411818779636</x:v>
      </x:c>
      <x:c r="J1835" s="16" t="n">
        <x:v>20.209848875839434</x:v>
      </x:c>
      <x:c r="K1835" s="17" t="n">
        <x:v>0.7712470509788593</x:v>
      </x:c>
      <x:c r="L1835" t="str">
        <x:v>Late</x:v>
      </x:c>
      <x:c r="M1835" s="15" t="b">
        <x:v>1</x:v>
      </x:c>
      <x:c r="N1835" s="18" t="n">
        <x:v>254.9998877798527</x:v>
      </x:c>
      <x:c r="O1835" s="18" t="n">
        <x:v>253.275</x:v>
      </x:c>
      <x:c r="P1835" s="18" t="n">
        <x:v>-1.7230189508825333</x:v>
      </x:c>
      <x:c r="Q1835" s="16" t="n">
        <x:v>-21.4906</x:v>
      </x:c>
      <x:c r="R1835" s="16" t="n">
        <x:v>-27.963</x:v>
      </x:c>
      <x:c r="S1835" s="16" t="n">
        <x:v>-0.1114</x:v>
      </x:c>
      <x:c r="T1835" s="16" t="n">
        <x:v>0.1114</x:v>
      </x:c>
      <x:c r="U1835" s="16" t="n">
        <x:v>0.020220428567853332</x:v>
      </x:c>
      <x:c r="V1835" s="16" t="n">
        <x:v>0.020220428567853332</x:v>
      </x:c>
      <x:c r="W1835" s="16" t="n">
        <x:v>3</x:v>
      </x:c>
      <x:c r="X1835" s="16" t="n">
        <x:v>-2.128</x:v>
      </x:c>
      <x:c r="Y1835" s="16" t="n">
        <x:v>-1.8</x:v>
      </x:c>
      <x:c r="Z1835" s="16" t="n">
        <x:v>-0.0504</x:v>
      </x:c>
      <x:c r="AA1835" s="16" t="n">
        <x:v>434.4</x:v>
      </x:c>
      <x:c r="AB1835" s="16" t="n">
        <x:v>429</x:v>
      </x:c>
      <x:c r="AC1835" s="16" t="n">
        <x:v>429</x:v>
      </x:c>
      <x:c r="AD1835" s="16" t="n">
        <x:v>0</x:v>
      </x:c>
      <x:c r="AE1835" s="16" t="n">
        <x:v>0</x:v>
      </x:c>
      <x:c r="AF1835" s="16" t="n">
        <x:v>-0.072</x:v>
      </x:c>
      <x:c r="AG1835" s="16" t="n">
        <x:v>0.021599999999999994</x:v>
      </x:c>
      <x:c r="AH1835" s="19" t="n">
        <x:v>0</x:v>
      </x:c>
      <x:c r="AI1835" s="19" t="n">
        <x:v>0</x:v>
      </x:c>
      <x:c r="AJ1835" s="20" t="b">
        <x:v>0</x:v>
      </x:c>
      <x:c r="AK1835" s="20" t="b">
        <x:v>0</x:v>
      </x:c>
      <x:c r="AL1835" s="20" t="b">
        <x:v>0</x:v>
      </x:c>
      <x:c r="AM1835" s="20" t="b">
        <x:v>1</x:v>
      </x:c>
      <x:c r="AN1835" s="19" t="n">
        <x:v>0</x:v>
      </x:c>
      <x:c r="AO1835" s="19" t="n">
        <x:v>0</x:v>
      </x:c>
      <x:c r="AP1835" s="16" t="n">
        <x:v>0.75</x:v>
      </x:c>
      <x:c r="AQ1835" s="16" t="n">
        <x:v>0.755</x:v>
      </x:c>
      <x:c r="AR1835" s="16" t="n">
        <x:v>-0.0050000000000000044</x:v>
      </x:c>
      <x:c r="AS1835" s="16" t="n">
        <x:v>3.027800662196903</x:v>
      </x:c>
      <x:c r="AT1835" t="n">
        <x:v>168</x:v>
      </x:c>
      <x:c r="AU1835" t="str">
        <x:v>RTK Fixed</x:v>
      </x:c>
      <x:c r="AV1835" s="15" t="b">
        <x:v>1</x:v>
      </x:c>
      <x:c r="AW1835" s="16" t="n">
        <x:v>1.7230189508825333</x:v>
      </x:c>
      <x:c r="AX1835" s="16" t="n">
        <x:v>0.0504</x:v>
      </x:c>
    </x:row>
    <x:row r="1836">
      <x:c r="A1836" t="n">
        <x:v>1835</x:v>
      </x:c>
      <x:c r="B1836" s="16" t="n">
        <x:v>1785179445.979</x:v>
      </x:c>
      <x:c r="C1836" s="16" t="n">
        <x:v>1426.294</x:v>
      </x:c>
      <x:c r="D1836" t="n">
        <x:v>14</x:v>
      </x:c>
      <x:c r="E1836" t="n">
        <x:v>14</x:v>
      </x:c>
      <x:c r="F1836" t="str">
        <x:v>South-mid</x:v>
      </x:c>
      <x:c r="G1836" t="str">
        <x:v>Westbound</x:v>
      </x:c>
      <x:c r="H1836" t="n">
        <x:v>1959</x:v>
      </x:c>
      <x:c r="I1836" s="16" t="n">
        <x:v>26.20411818779636</x:v>
      </x:c>
      <x:c r="J1836" s="16" t="n">
        <x:v>20.355665517048887</x:v>
      </x:c>
      <x:c r="K1836" s="17" t="n">
        <x:v>0.776811696969403</x:v>
      </x:c>
      <x:c r="L1836" t="str">
        <x:v>Late</x:v>
      </x:c>
      <x:c r="M1836" s="15" t="b">
        <x:v>1</x:v>
      </x:c>
      <x:c r="N1836" s="18" t="n">
        <x:v>254.9998877798527</x:v>
      </x:c>
      <x:c r="O1836" s="18" t="n">
        <x:v>253.099</x:v>
      </x:c>
      <x:c r="P1836" s="18" t="n">
        <x:v>-1.8990189508824642</x:v>
      </x:c>
      <x:c r="Q1836" s="16" t="n">
        <x:v>-21.9682</x:v>
      </x:c>
      <x:c r="R1836" s="16" t="n">
        <x:v>-28.091</x:v>
      </x:c>
      <x:c r="S1836" s="16" t="n">
        <x:v>-0.1313</x:v>
      </x:c>
      <x:c r="T1836" s="16" t="n">
        <x:v>0.1313</x:v>
      </x:c>
      <x:c r="U1836" s="16" t="n">
        <x:v>0.019242089979385035</x:v>
      </x:c>
      <x:c r="V1836" s="16" t="n">
        <x:v>0.019242089979385035</x:v>
      </x:c>
      <x:c r="W1836" s="16" t="n">
        <x:v>3</x:v>
      </x:c>
      <x:c r="X1836" s="16" t="n">
        <x:v>-2.508</x:v>
      </x:c>
      <x:c r="Y1836" s="16" t="n">
        <x:v>-2.122</x:v>
      </x:c>
      <x:c r="Z1836" s="16" t="n">
        <x:v>-0.0594</x:v>
      </x:c>
      <x:c r="AA1836" s="16" t="n">
        <x:v>432.15</x:v>
      </x:c>
      <x:c r="AB1836" s="16" t="n">
        <x:v>429</x:v>
      </x:c>
      <x:c r="AC1836" s="16" t="n">
        <x:v>429</x:v>
      </x:c>
      <x:c r="AD1836" s="16" t="n">
        <x:v>0</x:v>
      </x:c>
      <x:c r="AE1836" s="16" t="n">
        <x:v>0</x:v>
      </x:c>
      <x:c r="AF1836" s="16" t="n">
        <x:v>-0.072</x:v>
      </x:c>
      <x:c r="AG1836" s="16" t="n">
        <x:v>0.012599999999999993</x:v>
      </x:c>
      <x:c r="AH1836" s="19" t="n">
        <x:v>0</x:v>
      </x:c>
      <x:c r="AI1836" s="19" t="n">
        <x:v>0</x:v>
      </x:c>
      <x:c r="AJ1836" s="20" t="b">
        <x:v>0</x:v>
      </x:c>
      <x:c r="AK1836" s="20" t="b">
        <x:v>0</x:v>
      </x:c>
      <x:c r="AL1836" s="20" t="b">
        <x:v>0</x:v>
      </x:c>
      <x:c r="AM1836" s="20" t="b">
        <x:v>1</x:v>
      </x:c>
      <x:c r="AN1836" s="19" t="n">
        <x:v>0</x:v>
      </x:c>
      <x:c r="AO1836" s="19" t="n">
        <x:v>0</x:v>
      </x:c>
      <x:c r="AP1836" s="16" t="n">
        <x:v>0.75</x:v>
      </x:c>
      <x:c r="AQ1836" s="16" t="n">
        <x:v>0.741</x:v>
      </x:c>
      <x:c r="AR1836" s="16" t="n">
        <x:v>0.009000000000000008</x:v>
      </x:c>
      <x:c r="AS1836" s="16" t="n">
        <x:v>3.3764261845922245</x:v>
      </x:c>
      <x:c r="AT1836" t="n">
        <x:v>168</x:v>
      </x:c>
      <x:c r="AU1836" t="str">
        <x:v>RTK Fixed</x:v>
      </x:c>
      <x:c r="AV1836" s="15" t="b">
        <x:v>1</x:v>
      </x:c>
      <x:c r="AW1836" s="16" t="n">
        <x:v>1.8990189508824642</x:v>
      </x:c>
      <x:c r="AX1836" s="16" t="n">
        <x:v>0.0594</x:v>
      </x:c>
    </x:row>
    <x:row r="1837">
      <x:c r="A1837" t="n">
        <x:v>1836</x:v>
      </x:c>
      <x:c r="B1837" s="16" t="n">
        <x:v>1785179446.179</x:v>
      </x:c>
      <x:c r="C1837" s="16" t="n">
        <x:v>1426.495</x:v>
      </x:c>
      <x:c r="D1837" t="n">
        <x:v>14</x:v>
      </x:c>
      <x:c r="E1837" t="n">
        <x:v>14</x:v>
      </x:c>
      <x:c r="F1837" t="str">
        <x:v>South-mid</x:v>
      </x:c>
      <x:c r="G1837" t="str">
        <x:v>Westbound</x:v>
      </x:c>
      <x:c r="H1837" t="n">
        <x:v>1959</x:v>
      </x:c>
      <x:c r="I1837" s="16" t="n">
        <x:v>26.20411818779636</x:v>
      </x:c>
      <x:c r="J1837" s="16" t="n">
        <x:v>20.501508043502604</x:v>
      </x:c>
      <x:c r="K1837" s="17" t="n">
        <x:v>0.7823773307910988</x:v>
      </x:c>
      <x:c r="L1837" t="str">
        <x:v>Late</x:v>
      </x:c>
      <x:c r="M1837" s="15" t="b">
        <x:v>1</x:v>
      </x:c>
      <x:c r="N1837" s="18" t="n">
        <x:v>254.9998877798527</x:v>
      </x:c>
      <x:c r="O1837" s="18" t="n">
        <x:v>253.234</x:v>
      </x:c>
      <x:c r="P1837" s="18" t="n">
        <x:v>-1.7640189508824733</x:v>
      </x:c>
      <x:c r="Q1837" s="16" t="n">
        <x:v>-21.9682</x:v>
      </x:c>
      <x:c r="R1837" s="16" t="n">
        <x:v>-28.091</x:v>
      </x:c>
      <x:c r="S1837" s="16" t="n">
        <x:v>-0.1179</x:v>
      </x:c>
      <x:c r="T1837" s="16" t="n">
        <x:v>0.1179</x:v>
      </x:c>
      <x:c r="U1837" s="16" t="n">
        <x:v>0.018360343078595243</x:v>
      </x:c>
      <x:c r="V1837" s="16" t="n">
        <x:v>0.018360343078595243</x:v>
      </x:c>
      <x:c r="W1837" s="16" t="n">
        <x:v>3</x:v>
      </x:c>
      <x:c r="X1837" s="16" t="n">
        <x:v>-2.252</x:v>
      </x:c>
      <x:c r="Y1837" s="16" t="n">
        <x:v>-1.906</x:v>
      </x:c>
      <x:c r="Z1837" s="16" t="n">
        <x:v>-0.0534</x:v>
      </x:c>
      <x:c r="AA1837" s="16" t="n">
        <x:v>433.65</x:v>
      </x:c>
      <x:c r="AB1837" s="16" t="n">
        <x:v>429</x:v>
      </x:c>
      <x:c r="AC1837" s="16" t="n">
        <x:v>429</x:v>
      </x:c>
      <x:c r="AD1837" s="16" t="n">
        <x:v>0</x:v>
      </x:c>
      <x:c r="AE1837" s="16" t="n">
        <x:v>0</x:v>
      </x:c>
      <x:c r="AF1837" s="16" t="n">
        <x:v>-0.072</x:v>
      </x:c>
      <x:c r="AG1837" s="16" t="n">
        <x:v>0.01859999999999999</x:v>
      </x:c>
      <x:c r="AH1837" s="19" t="n">
        <x:v>0</x:v>
      </x:c>
      <x:c r="AI1837" s="19" t="n">
        <x:v>0</x:v>
      </x:c>
      <x:c r="AJ1837" s="20" t="b">
        <x:v>0</x:v>
      </x:c>
      <x:c r="AK1837" s="20" t="b">
        <x:v>0</x:v>
      </x:c>
      <x:c r="AL1837" s="20" t="b">
        <x:v>0</x:v>
      </x:c>
      <x:c r="AM1837" s="20" t="b">
        <x:v>1</x:v>
      </x:c>
      <x:c r="AN1837" s="19" t="n">
        <x:v>0</x:v>
      </x:c>
      <x:c r="AO1837" s="19" t="n">
        <x:v>0</x:v>
      </x:c>
      <x:c r="AP1837" s="16" t="n">
        <x:v>0.75</x:v>
      </x:c>
      <x:c r="AQ1837" s="16" t="n">
        <x:v>0.701</x:v>
      </x:c>
      <x:c r="AR1837" s="16" t="n">
        <x:v>0.049000000000000044</x:v>
      </x:c>
      <x:c r="AS1837" s="16" t="n">
        <x:v>3.230581000377486</x:v>
      </x:c>
      <x:c r="AT1837" t="n">
        <x:v>168</x:v>
      </x:c>
      <x:c r="AU1837" t="str">
        <x:v>RTK Fixed</x:v>
      </x:c>
      <x:c r="AV1837" s="15" t="b">
        <x:v>1</x:v>
      </x:c>
      <x:c r="AW1837" s="16" t="n">
        <x:v>1.7640189508824733</x:v>
      </x:c>
      <x:c r="AX1837" s="16" t="n">
        <x:v>0.0534</x:v>
      </x:c>
    </x:row>
    <x:row r="1838">
      <x:c r="A1838" t="n">
        <x:v>1837</x:v>
      </x:c>
      <x:c r="B1838" s="16" t="n">
        <x:v>1785179446.379</x:v>
      </x:c>
      <x:c r="C1838" s="16" t="n">
        <x:v>1426.695</x:v>
      </x:c>
      <x:c r="D1838" t="n">
        <x:v>14</x:v>
      </x:c>
      <x:c r="E1838" t="n">
        <x:v>14</x:v>
      </x:c>
      <x:c r="F1838" t="str">
        <x:v>South-mid</x:v>
      </x:c>
      <x:c r="G1838" t="str">
        <x:v>Westbound</x:v>
      </x:c>
      <x:c r="H1838" t="n">
        <x:v>1959</x:v>
      </x:c>
      <x:c r="I1838" s="16" t="n">
        <x:v>26.20411818779636</x:v>
      </x:c>
      <x:c r="J1838" s="16" t="n">
        <x:v>20.642561799767577</x:v>
      </x:c>
      <x:c r="K1838" s="17" t="n">
        <x:v>0.7877602158496262</x:v>
      </x:c>
      <x:c r="L1838" t="str">
        <x:v>Late</x:v>
      </x:c>
      <x:c r="M1838" s="15" t="b">
        <x:v>1</x:v>
      </x:c>
      <x:c r="N1838" s="18" t="n">
        <x:v>254.9998877798527</x:v>
      </x:c>
      <x:c r="O1838" s="18" t="n">
        <x:v>253.163</x:v>
      </x:c>
      <x:c r="P1838" s="18" t="n">
        <x:v>-1.8350189508824997</x:v>
      </x:c>
      <x:c r="Q1838" s="16" t="n">
        <x:v>-21.9682</x:v>
      </x:c>
      <x:c r="R1838" s="16" t="n">
        <x:v>-28.091</x:v>
      </x:c>
      <x:c r="S1838" s="16" t="n">
        <x:v>-0.0986</x:v>
      </x:c>
      <x:c r="T1838" s="16" t="n">
        <x:v>0.0986</x:v>
      </x:c>
      <x:c r="U1838" s="16" t="n">
        <x:v>-0.000390866043521676</x:v>
      </x:c>
      <x:c r="V1838" s="16" t="n">
        <x:v>0.000390866043521676</x:v>
      </x:c>
      <x:c r="W1838" s="16" t="n">
        <x:v>3</x:v>
      </x:c>
      <x:c r="X1838" s="16" t="n">
        <x:v>-1.884</x:v>
      </x:c>
      <x:c r="Y1838" s="16" t="n">
        <x:v>-1.595</x:v>
      </x:c>
      <x:c r="Z1838" s="16" t="n">
        <x:v>-0.0447</x:v>
      </x:c>
      <x:c r="AA1838" s="16" t="n">
        <x:v>435.825</x:v>
      </x:c>
      <x:c r="AB1838" s="16" t="n">
        <x:v>429</x:v>
      </x:c>
      <x:c r="AC1838" s="16" t="n">
        <x:v>429</x:v>
      </x:c>
      <x:c r="AD1838" s="16" t="n">
        <x:v>0</x:v>
      </x:c>
      <x:c r="AE1838" s="16" t="n">
        <x:v>0</x:v>
      </x:c>
      <x:c r="AF1838" s="16" t="n">
        <x:v>-0.072</x:v>
      </x:c>
      <x:c r="AG1838" s="16" t="n">
        <x:v>0.027299999999999998</x:v>
      </x:c>
      <x:c r="AH1838" s="19" t="n">
        <x:v>0</x:v>
      </x:c>
      <x:c r="AI1838" s="19" t="n">
        <x:v>0</x:v>
      </x:c>
      <x:c r="AJ1838" s="20" t="b">
        <x:v>0</x:v>
      </x:c>
      <x:c r="AK1838" s="20" t="b">
        <x:v>0</x:v>
      </x:c>
      <x:c r="AL1838" s="20" t="b">
        <x:v>0</x:v>
      </x:c>
      <x:c r="AM1838" s="20" t="b">
        <x:v>1</x:v>
      </x:c>
      <x:c r="AN1838" s="19" t="n">
        <x:v>0</x:v>
      </x:c>
      <x:c r="AO1838" s="19" t="n">
        <x:v>0</x:v>
      </x:c>
      <x:c r="AP1838" s="16" t="n">
        <x:v>0.75</x:v>
      </x:c>
      <x:c r="AQ1838" s="16" t="n">
        <x:v>0.727</x:v>
      </x:c>
      <x:c r="AR1838" s="16" t="n">
        <x:v>0.02300000000000002</x:v>
      </x:c>
      <x:c r="AS1838" s="16" t="n">
        <x:v>3.0894745200438196</x:v>
      </x:c>
      <x:c r="AT1838" t="n">
        <x:v>168</x:v>
      </x:c>
      <x:c r="AU1838" t="str">
        <x:v>RTK Fixed</x:v>
      </x:c>
      <x:c r="AV1838" s="15" t="b">
        <x:v>1</x:v>
      </x:c>
      <x:c r="AW1838" s="16" t="n">
        <x:v>1.8350189508824997</x:v>
      </x:c>
      <x:c r="AX1838" s="16" t="n">
        <x:v>0.0447</x:v>
      </x:c>
    </x:row>
    <x:row r="1839">
      <x:c r="A1839" t="n">
        <x:v>1838</x:v>
      </x:c>
      <x:c r="B1839" s="16" t="n">
        <x:v>1785179446.579</x:v>
      </x:c>
      <x:c r="C1839" s="16" t="n">
        <x:v>1426.895</x:v>
      </x:c>
      <x:c r="D1839" t="n">
        <x:v>14</x:v>
      </x:c>
      <x:c r="E1839" t="n">
        <x:v>14</x:v>
      </x:c>
      <x:c r="F1839" t="str">
        <x:v>South-mid</x:v>
      </x:c>
      <x:c r="G1839" t="str">
        <x:v>Westbound</x:v>
      </x:c>
      <x:c r="H1839" t="n">
        <x:v>1960</x:v>
      </x:c>
      <x:c r="I1839" s="16" t="n">
        <x:v>26.20411818779636</x:v>
      </x:c>
      <x:c r="J1839" s="16" t="n">
        <x:v>20.79316721116577</x:v>
      </x:c>
      <x:c r="K1839" s="17" t="n">
        <x:v>0.7935076106033383</x:v>
      </x:c>
      <x:c r="L1839" t="str">
        <x:v>Late</x:v>
      </x:c>
      <x:c r="M1839" s="15" t="b">
        <x:v>1</x:v>
      </x:c>
      <x:c r="N1839" s="18" t="n">
        <x:v>254.9998877798527</x:v>
      </x:c>
      <x:c r="O1839" s="18" t="n">
        <x:v>253.553</x:v>
      </x:c>
      <x:c r="P1839" s="18" t="n">
        <x:v>-1.4450189508825133</x:v>
      </x:c>
      <x:c r="Q1839" s="16" t="n">
        <x:v>-22.4457</x:v>
      </x:c>
      <x:c r="R1839" s="16" t="n">
        <x:v>-28.2189</x:v>
      </x:c>
      <x:c r="S1839" s="16" t="n">
        <x:v>-0.1032</x:v>
      </x:c>
      <x:c r="T1839" s="16" t="n">
        <x:v>0.1032</x:v>
      </x:c>
      <x:c r="U1839" s="16" t="n">
        <x:v>0.016500257589332712</x:v>
      </x:c>
      <x:c r="V1839" s="16" t="n">
        <x:v>0.016500257589332712</x:v>
      </x:c>
      <x:c r="W1839" s="16" t="n">
        <x:v>3</x:v>
      </x:c>
      <x:c r="X1839" s="16" t="n">
        <x:v>-1.972</x:v>
      </x:c>
      <x:c r="Y1839" s="16" t="n">
        <x:v>-1.669</x:v>
      </x:c>
      <x:c r="Z1839" s="16" t="n">
        <x:v>-0.0468</x:v>
      </x:c>
      <x:c r="AA1839" s="16" t="n">
        <x:v>435.3</x:v>
      </x:c>
      <x:c r="AB1839" s="16" t="n">
        <x:v>429</x:v>
      </x:c>
      <x:c r="AC1839" s="16" t="n">
        <x:v>429</x:v>
      </x:c>
      <x:c r="AD1839" s="16" t="n">
        <x:v>0</x:v>
      </x:c>
      <x:c r="AE1839" s="16" t="n">
        <x:v>0</x:v>
      </x:c>
      <x:c r="AF1839" s="16" t="n">
        <x:v>-0.072</x:v>
      </x:c>
      <x:c r="AG1839" s="16" t="n">
        <x:v>0.025199999999999993</x:v>
      </x:c>
      <x:c r="AH1839" s="19" t="n">
        <x:v>0</x:v>
      </x:c>
      <x:c r="AI1839" s="19" t="n">
        <x:v>0</x:v>
      </x:c>
      <x:c r="AJ1839" s="20" t="b">
        <x:v>0</x:v>
      </x:c>
      <x:c r="AK1839" s="20" t="b">
        <x:v>0</x:v>
      </x:c>
      <x:c r="AL1839" s="20" t="b">
        <x:v>0</x:v>
      </x:c>
      <x:c r="AM1839" s="20" t="b">
        <x:v>1</x:v>
      </x:c>
      <x:c r="AN1839" s="19" t="n">
        <x:v>0</x:v>
      </x:c>
      <x:c r="AO1839" s="19" t="n">
        <x:v>0</x:v>
      </x:c>
      <x:c r="AP1839" s="16" t="n">
        <x:v>0.75</x:v>
      </x:c>
      <x:c r="AQ1839" s="16" t="n">
        <x:v>0.704</x:v>
      </x:c>
      <x:c r="AR1839" s="16" t="n">
        <x:v>0.04600000000000004</x:v>
      </x:c>
      <x:c r="AS1839" s="16" t="n">
        <x:v>3.4332420552591394</x:v>
      </x:c>
      <x:c r="AT1839" t="n">
        <x:v>168</x:v>
      </x:c>
      <x:c r="AU1839" t="str">
        <x:v>RTK Fixed</x:v>
      </x:c>
      <x:c r="AV1839" s="15" t="b">
        <x:v>1</x:v>
      </x:c>
      <x:c r="AW1839" s="16" t="n">
        <x:v>1.4450189508825133</x:v>
      </x:c>
      <x:c r="AX1839" s="16" t="n">
        <x:v>0.0468</x:v>
      </x:c>
    </x:row>
    <x:row r="1840">
      <x:c r="A1840" t="n">
        <x:v>1839</x:v>
      </x:c>
      <x:c r="B1840" s="16" t="n">
        <x:v>1785179446.78</x:v>
      </x:c>
      <x:c r="C1840" s="16" t="n">
        <x:v>1427.095</x:v>
      </x:c>
      <x:c r="D1840" t="n">
        <x:v>14</x:v>
      </x:c>
      <x:c r="E1840" t="n">
        <x:v>14</x:v>
      </x:c>
      <x:c r="F1840" t="str">
        <x:v>South-mid</x:v>
      </x:c>
      <x:c r="G1840" t="str">
        <x:v>Westbound</x:v>
      </x:c>
      <x:c r="H1840" t="n">
        <x:v>1960</x:v>
      </x:c>
      <x:c r="I1840" s="16" t="n">
        <x:v>26.20411818779636</x:v>
      </x:c>
      <x:c r="J1840" s="16" t="n">
        <x:v>20.938983852375227</x:v>
      </x:c>
      <x:c r="K1840" s="17" t="n">
        <x:v>0.7990722565938821</x:v>
      </x:c>
      <x:c r="L1840" t="str">
        <x:v>Late</x:v>
      </x:c>
      <x:c r="M1840" s="15" t="b">
        <x:v>1</x:v>
      </x:c>
      <x:c r="N1840" s="18" t="n">
        <x:v>254.9998877798527</x:v>
      </x:c>
      <x:c r="O1840" s="18" t="n">
        <x:v>254.184</x:v>
      </x:c>
      <x:c r="P1840" s="18" t="n">
        <x:v>-0.8140189508825415</x:v>
      </x:c>
      <x:c r="Q1840" s="16" t="n">
        <x:v>-22.4457</x:v>
      </x:c>
      <x:c r="R1840" s="16" t="n">
        <x:v>-28.2189</x:v>
      </x:c>
      <x:c r="S1840" s="16" t="n">
        <x:v>-0.0624</x:v>
      </x:c>
      <x:c r="T1840" s="16" t="n">
        <x:v>0.0624</x:v>
      </x:c>
      <x:c r="U1840" s="16" t="n">
        <x:v>0.015521919000859974</x:v>
      </x:c>
      <x:c r="V1840" s="16" t="n">
        <x:v>0.015521919000859974</x:v>
      </x:c>
      <x:c r="W1840" s="16" t="n">
        <x:v>3</x:v>
      </x:c>
      <x:c r="X1840" s="16" t="n">
        <x:v>-1.192</x:v>
      </x:c>
      <x:c r="Y1840" s="16" t="n">
        <x:v>-1.009</x:v>
      </x:c>
      <x:c r="Z1840" s="16" t="n">
        <x:v>-0.0283</x:v>
      </x:c>
      <x:c r="AA1840" s="16" t="n">
        <x:v>439.925</x:v>
      </x:c>
      <x:c r="AB1840" s="16" t="n">
        <x:v>429</x:v>
      </x:c>
      <x:c r="AC1840" s="16" t="n">
        <x:v>429</x:v>
      </x:c>
      <x:c r="AD1840" s="16" t="n">
        <x:v>0</x:v>
      </x:c>
      <x:c r="AE1840" s="16" t="n">
        <x:v>0</x:v>
      </x:c>
      <x:c r="AF1840" s="16" t="n">
        <x:v>-0.072</x:v>
      </x:c>
      <x:c r="AG1840" s="16" t="n">
        <x:v>0.043699999999999996</x:v>
      </x:c>
      <x:c r="AH1840" s="19" t="n">
        <x:v>0</x:v>
      </x:c>
      <x:c r="AI1840" s="19" t="n">
        <x:v>0</x:v>
      </x:c>
      <x:c r="AJ1840" s="20" t="b">
        <x:v>0</x:v>
      </x:c>
      <x:c r="AK1840" s="20" t="b">
        <x:v>0</x:v>
      </x:c>
      <x:c r="AL1840" s="20" t="b">
        <x:v>0</x:v>
      </x:c>
      <x:c r="AM1840" s="20" t="b">
        <x:v>1</x:v>
      </x:c>
      <x:c r="AN1840" s="19" t="n">
        <x:v>0</x:v>
      </x:c>
      <x:c r="AO1840" s="19" t="n">
        <x:v>0</x:v>
      </x:c>
      <x:c r="AP1840" s="16" t="n">
        <x:v>0.75</x:v>
      </x:c>
      <x:c r="AQ1840" s="16" t="n">
        <x:v>0.771</x:v>
      </x:c>
      <x:c r="AR1840" s="16" t="n">
        <x:v>-0.02100000000000002</x:v>
      </x:c>
      <x:c r="AS1840" s="16" t="n">
        <x:v>3.287422394521274</x:v>
      </x:c>
      <x:c r="AT1840" t="n">
        <x:v>168</x:v>
      </x:c>
      <x:c r="AU1840" t="str">
        <x:v>RTK Fixed</x:v>
      </x:c>
      <x:c r="AV1840" s="15" t="b">
        <x:v>1</x:v>
      </x:c>
      <x:c r="AW1840" s="16" t="n">
        <x:v>0.8140189508825415</x:v>
      </x:c>
      <x:c r="AX1840" s="16" t="n">
        <x:v>0.0283</x:v>
      </x:c>
    </x:row>
    <x:row r="1841">
      <x:c r="A1841" t="n">
        <x:v>1840</x:v>
      </x:c>
      <x:c r="B1841" s="16" t="n">
        <x:v>1785179446.98</x:v>
      </x:c>
      <x:c r="C1841" s="16" t="n">
        <x:v>1427.296</x:v>
      </x:c>
      <x:c r="D1841" t="n">
        <x:v>14</x:v>
      </x:c>
      <x:c r="E1841" t="n">
        <x:v>14</x:v>
      </x:c>
      <x:c r="F1841" t="str">
        <x:v>South-mid</x:v>
      </x:c>
      <x:c r="G1841" t="str">
        <x:v>Westbound</x:v>
      </x:c>
      <x:c r="H1841" t="n">
        <x:v>1960</x:v>
      </x:c>
      <x:c r="I1841" s="16" t="n">
        <x:v>26.20411818779636</x:v>
      </x:c>
      <x:c r="J1841" s="16" t="n">
        <x:v>21.084826378828943</x:v>
      </x:c>
      <x:c r="K1841" s="17" t="n">
        <x:v>0.804637890415578</x:v>
      </x:c>
      <x:c r="L1841" t="str">
        <x:v>Late</x:v>
      </x:c>
      <x:c r="M1841" s="15" t="b">
        <x:v>1</x:v>
      </x:c>
      <x:c r="N1841" s="18" t="n">
        <x:v>254.9998877798527</x:v>
      </x:c>
      <x:c r="O1841" s="18" t="n">
        <x:v>254.56</x:v>
      </x:c>
      <x:c r="P1841" s="18" t="n">
        <x:v>-0.43801895088245146</x:v>
      </x:c>
      <x:c r="Q1841" s="16" t="n">
        <x:v>-22.4457</x:v>
      </x:c>
      <x:c r="R1841" s="16" t="n">
        <x:v>-28.2189</x:v>
      </x:c>
      <x:c r="S1841" s="16" t="n">
        <x:v>-0.0388</x:v>
      </x:c>
      <x:c r="T1841" s="16" t="n">
        <x:v>0.0388</x:v>
      </x:c>
      <x:c r="U1841" s="16" t="n">
        <x:v>0.014640172100074622</x:v>
      </x:c>
      <x:c r="V1841" s="16" t="n">
        <x:v>0.014640172100074622</x:v>
      </x:c>
      <x:c r="W1841" s="16" t="n">
        <x:v>3</x:v>
      </x:c>
      <x:c r="X1841" s="16" t="n">
        <x:v>-0.741</x:v>
      </x:c>
      <x:c r="Y1841" s="16" t="n">
        <x:v>-0.628</x:v>
      </x:c>
      <x:c r="Z1841" s="16" t="n">
        <x:v>-0.0176</x:v>
      </x:c>
      <x:c r="AA1841" s="16" t="n">
        <x:v>442.6</x:v>
      </x:c>
      <x:c r="AB1841" s="16" t="n">
        <x:v>429</x:v>
      </x:c>
      <x:c r="AC1841" s="16" t="n">
        <x:v>429</x:v>
      </x:c>
      <x:c r="AD1841" s="16" t="n">
        <x:v>0</x:v>
      </x:c>
      <x:c r="AE1841" s="16" t="n">
        <x:v>0</x:v>
      </x:c>
      <x:c r="AF1841" s="16" t="n">
        <x:v>-0.072</x:v>
      </x:c>
      <x:c r="AG1841" s="16" t="n">
        <x:v>0.05439999999999999</x:v>
      </x:c>
      <x:c r="AH1841" s="19" t="n">
        <x:v>0</x:v>
      </x:c>
      <x:c r="AI1841" s="19" t="n">
        <x:v>0</x:v>
      </x:c>
      <x:c r="AJ1841" s="20" t="b">
        <x:v>0</x:v>
      </x:c>
      <x:c r="AK1841" s="20" t="b">
        <x:v>0</x:v>
      </x:c>
      <x:c r="AL1841" s="20" t="b">
        <x:v>0</x:v>
      </x:c>
      <x:c r="AM1841" s="20" t="b">
        <x:v>1</x:v>
      </x:c>
      <x:c r="AN1841" s="19" t="n">
        <x:v>0</x:v>
      </x:c>
      <x:c r="AO1841" s="19" t="n">
        <x:v>0</x:v>
      </x:c>
      <x:c r="AP1841" s="16" t="n">
        <x:v>0.75</x:v>
      </x:c>
      <x:c r="AQ1841" s="16" t="n">
        <x:v>0.693</x:v>
      </x:c>
      <x:c r="AR1841" s="16" t="n">
        <x:v>0.05700000000000005</x:v>
      </x:c>
      <x:c r="AS1841" s="16" t="n">
        <x:v>3.141577326758009</x:v>
      </x:c>
      <x:c r="AT1841" t="n">
        <x:v>168</x:v>
      </x:c>
      <x:c r="AU1841" t="str">
        <x:v>RTK Fixed</x:v>
      </x:c>
      <x:c r="AV1841" s="15" t="b">
        <x:v>1</x:v>
      </x:c>
      <x:c r="AW1841" s="16" t="n">
        <x:v>0.43801895088245146</x:v>
      </x:c>
      <x:c r="AX1841" s="16" t="n">
        <x:v>0.0176</x:v>
      </x:c>
    </x:row>
    <x:row r="1842">
      <x:c r="A1842" t="n">
        <x:v>1841</x:v>
      </x:c>
      <x:c r="B1842" s="16" t="n">
        <x:v>1785179447.18</x:v>
      </x:c>
      <x:c r="C1842" s="16" t="n">
        <x:v>1427.496</x:v>
      </x:c>
      <x:c r="D1842" t="n">
        <x:v>14</x:v>
      </x:c>
      <x:c r="E1842" t="n">
        <x:v>14</x:v>
      </x:c>
      <x:c r="F1842" t="str">
        <x:v>South-mid</x:v>
      </x:c>
      <x:c r="G1842" t="str">
        <x:v>Westbound</x:v>
      </x:c>
      <x:c r="H1842" t="n">
        <x:v>1961</x:v>
      </x:c>
      <x:c r="I1842" s="16" t="n">
        <x:v>26.20411818779636</x:v>
      </x:c>
      <x:c r="J1842" s="16" t="n">
        <x:v>21.235405904982876</x:v>
      </x:c>
      <x:c r="K1842" s="17" t="n">
        <x:v>0.810384297338138</x:v>
      </x:c>
      <x:c r="L1842" t="str">
        <x:v>Late</x:v>
      </x:c>
      <x:c r="M1842" s="15" t="b">
        <x:v>1</x:v>
      </x:c>
      <x:c r="N1842" s="18" t="n">
        <x:v>254.9998877798527</x:v>
      </x:c>
      <x:c r="O1842" s="18" t="n">
        <x:v>254.732</x:v>
      </x:c>
      <x:c r="P1842" s="18" t="n">
        <x:v>-0.2660189508825397</x:v>
      </x:c>
      <x:c r="Q1842" s="16" t="n">
        <x:v>-22.9233</x:v>
      </x:c>
      <x:c r="R1842" s="16" t="n">
        <x:v>-28.3469</x:v>
      </x:c>
      <x:c r="S1842" s="16" t="n">
        <x:v>-0.0478</x:v>
      </x:c>
      <x:c r="T1842" s="16" t="n">
        <x:v>0.0478</x:v>
      </x:c>
      <x:c r="U1842" s="16" t="n">
        <x:v>0.031434704045245176</x:v>
      </x:c>
      <x:c r="V1842" s="16" t="n">
        <x:v>0.031434704045245176</x:v>
      </x:c>
      <x:c r="W1842" s="16" t="n">
        <x:v>3</x:v>
      </x:c>
      <x:c r="X1842" s="16" t="n">
        <x:v>-0.913</x:v>
      </x:c>
      <x:c r="Y1842" s="16" t="n">
        <x:v>-0.773</x:v>
      </x:c>
      <x:c r="Z1842" s="16" t="n">
        <x:v>-0.0216</x:v>
      </x:c>
      <x:c r="AA1842" s="16" t="n">
        <x:v>441.6</x:v>
      </x:c>
      <x:c r="AB1842" s="16" t="n">
        <x:v>429</x:v>
      </x:c>
      <x:c r="AC1842" s="16" t="n">
        <x:v>429</x:v>
      </x:c>
      <x:c r="AD1842" s="16" t="n">
        <x:v>0</x:v>
      </x:c>
      <x:c r="AE1842" s="16" t="n">
        <x:v>0</x:v>
      </x:c>
      <x:c r="AF1842" s="16" t="n">
        <x:v>-0.072</x:v>
      </x:c>
      <x:c r="AG1842" s="16" t="n">
        <x:v>0.05039999999999999</x:v>
      </x:c>
      <x:c r="AH1842" s="19" t="n">
        <x:v>0</x:v>
      </x:c>
      <x:c r="AI1842" s="19" t="n">
        <x:v>0</x:v>
      </x:c>
      <x:c r="AJ1842" s="20" t="b">
        <x:v>0</x:v>
      </x:c>
      <x:c r="AK1842" s="20" t="b">
        <x:v>0</x:v>
      </x:c>
      <x:c r="AL1842" s="20" t="b">
        <x:v>0</x:v>
      </x:c>
      <x:c r="AM1842" s="20" t="b">
        <x:v>1</x:v>
      </x:c>
      <x:c r="AN1842" s="19" t="n">
        <x:v>0</x:v>
      </x:c>
      <x:c r="AO1842" s="19" t="n">
        <x:v>0</x:v>
      </x:c>
      <x:c r="AP1842" s="16" t="n">
        <x:v>0.75</x:v>
      </x:c>
      <x:c r="AQ1842" s="16" t="n">
        <x:v>0.771</x:v>
      </x:c>
      <x:c r="AR1842" s="16" t="n">
        <x:v>-0.02100000000000002</x:v>
      </x:c>
      <x:c r="AS1842" s="16" t="n">
        <x:v>3.4855610638747967</x:v>
      </x:c>
      <x:c r="AT1842" t="n">
        <x:v>168</x:v>
      </x:c>
      <x:c r="AU1842" t="str">
        <x:v>RTK Fixed</x:v>
      </x:c>
      <x:c r="AV1842" s="15" t="b">
        <x:v>1</x:v>
      </x:c>
      <x:c r="AW1842" s="16" t="n">
        <x:v>0.2660189508825397</x:v>
      </x:c>
      <x:c r="AX1842" s="16" t="n">
        <x:v>0.0216</x:v>
      </x:c>
    </x:row>
    <x:row r="1843">
      <x:c r="A1843" t="n">
        <x:v>1842</x:v>
      </x:c>
      <x:c r="B1843" s="16" t="n">
        <x:v>1785179447.38</x:v>
      </x:c>
      <x:c r="C1843" s="16" t="n">
        <x:v>1427.696</x:v>
      </x:c>
      <x:c r="D1843" t="n">
        <x:v>14</x:v>
      </x:c>
      <x:c r="E1843" t="n">
        <x:v>14</x:v>
      </x:c>
      <x:c r="F1843" t="str">
        <x:v>South-mid</x:v>
      </x:c>
      <x:c r="G1843" t="str">
        <x:v>Westbound</x:v>
      </x:c>
      <x:c r="H1843" t="n">
        <x:v>1961</x:v>
      </x:c>
      <x:c r="I1843" s="16" t="n">
        <x:v>26.20411818779636</x:v>
      </x:c>
      <x:c r="J1843" s="16" t="n">
        <x:v>21.37179336799105</x:v>
      </x:c>
      <x:c r="K1843" s="17" t="n">
        <x:v>0.8155891075908902</x:v>
      </x:c>
      <x:c r="L1843" t="str">
        <x:v>Late</x:v>
      </x:c>
      <x:c r="M1843" s="15" t="b">
        <x:v>1</x:v>
      </x:c>
      <x:c r="N1843" s="18" t="n">
        <x:v>254.9998877798527</x:v>
      </x:c>
      <x:c r="O1843" s="18" t="n">
        <x:v>254.691</x:v>
      </x:c>
      <x:c r="P1843" s="18" t="n">
        <x:v>-0.30701895088247966</x:v>
      </x:c>
      <x:c r="Q1843" s="16" t="n">
        <x:v>-22.9233</x:v>
      </x:c>
      <x:c r="R1843" s="16" t="n">
        <x:v>-28.3469</x:v>
      </x:c>
      <x:c r="S1843" s="16" t="n">
        <x:v>-0.0131</x:v>
      </x:c>
      <x:c r="T1843" s="16" t="n">
        <x:v>0.0131</x:v>
      </x:c>
      <x:c r="U1843" s="16" t="n">
        <x:v>-0.005115260854776871</x:v>
      </x:c>
      <x:c r="V1843" s="16" t="n">
        <x:v>0.005115260854776871</x:v>
      </x:c>
      <x:c r="W1843" s="16" t="n">
        <x:v>3</x:v>
      </x:c>
      <x:c r="X1843" s="16" t="n">
        <x:v>-0.249</x:v>
      </x:c>
      <x:c r="Y1843" s="16" t="n">
        <x:v>-0.211</x:v>
      </x:c>
      <x:c r="Z1843" s="16" t="n">
        <x:v>-0.0059</x:v>
      </x:c>
      <x:c r="AA1843" s="16" t="n">
        <x:v>445.525</x:v>
      </x:c>
      <x:c r="AB1843" s="16" t="n">
        <x:v>429</x:v>
      </x:c>
      <x:c r="AC1843" s="16" t="n">
        <x:v>429</x:v>
      </x:c>
      <x:c r="AD1843" s="16" t="n">
        <x:v>0</x:v>
      </x:c>
      <x:c r="AE1843" s="16" t="n">
        <x:v>0</x:v>
      </x:c>
      <x:c r="AF1843" s="16" t="n">
        <x:v>-0.072</x:v>
      </x:c>
      <x:c r="AG1843" s="16" t="n">
        <x:v>0.06609999999999999</x:v>
      </x:c>
      <x:c r="AH1843" s="19" t="n">
        <x:v>0</x:v>
      </x:c>
      <x:c r="AI1843" s="19" t="n">
        <x:v>0</x:v>
      </x:c>
      <x:c r="AJ1843" s="20" t="b">
        <x:v>0</x:v>
      </x:c>
      <x:c r="AK1843" s="20" t="b">
        <x:v>0</x:v>
      </x:c>
      <x:c r="AL1843" s="20" t="b">
        <x:v>0</x:v>
      </x:c>
      <x:c r="AM1843" s="20" t="b">
        <x:v>1</x:v>
      </x:c>
      <x:c r="AN1843" s="19" t="n">
        <x:v>0</x:v>
      </x:c>
      <x:c r="AO1843" s="19" t="n">
        <x:v>0</x:v>
      </x:c>
      <x:c r="AP1843" s="16" t="n">
        <x:v>0.75</x:v>
      </x:c>
      <x:c r="AQ1843" s="16" t="n">
        <x:v>0.724</x:v>
      </x:c>
      <x:c r="AR1843" s="16" t="n">
        <x:v>0.026000000000000023</x:v>
      </x:c>
      <x:c r="AS1843" s="16" t="n">
        <x:v>3.3490341667412142</x:v>
      </x:c>
      <x:c r="AT1843" t="n">
        <x:v>168</x:v>
      </x:c>
      <x:c r="AU1843" t="str">
        <x:v>RTK Fixed</x:v>
      </x:c>
      <x:c r="AV1843" s="15" t="b">
        <x:v>1</x:v>
      </x:c>
      <x:c r="AW1843" s="16" t="n">
        <x:v>0.30701895088247966</x:v>
      </x:c>
      <x:c r="AX1843" s="16" t="n">
        <x:v>0.0059</x:v>
      </x:c>
    </x:row>
    <x:row r="1844">
      <x:c r="A1844" t="n">
        <x:v>1843</x:v>
      </x:c>
      <x:c r="B1844" s="16" t="n">
        <x:v>1785179447.581</x:v>
      </x:c>
      <x:c r="C1844" s="16" t="n">
        <x:v>1427.897</x:v>
      </x:c>
      <x:c r="D1844" t="n">
        <x:v>14</x:v>
      </x:c>
      <x:c r="E1844" t="n">
        <x:v>14</x:v>
      </x:c>
      <x:c r="F1844" t="str">
        <x:v>South-mid</x:v>
      </x:c>
      <x:c r="G1844" t="str">
        <x:v>Westbound</x:v>
      </x:c>
      <x:c r="H1844" t="n">
        <x:v>1961</x:v>
      </x:c>
      <x:c r="I1844" s="16" t="n">
        <x:v>26.20411818779636</x:v>
      </x:c>
      <x:c r="J1844" s="16" t="n">
        <x:v>21.522398779389246</x:v>
      </x:c>
      <x:c r="K1844" s="17" t="n">
        <x:v>0.8213365023446024</x:v>
      </x:c>
      <x:c r="L1844" t="str">
        <x:v>Late</x:v>
      </x:c>
      <x:c r="M1844" s="15" t="b">
        <x:v>1</x:v>
      </x:c>
      <x:c r="N1844" s="18" t="n">
        <x:v>254.9998877798527</x:v>
      </x:c>
      <x:c r="O1844" s="18" t="n">
        <x:v>253.932</x:v>
      </x:c>
      <x:c r="P1844" s="18" t="n">
        <x:v>-1.0660189508824942</x:v>
      </x:c>
      <x:c r="Q1844" s="16" t="n">
        <x:v>-22.9233</x:v>
      </x:c>
      <x:c r="R1844" s="16" t="n">
        <x:v>-28.3469</x:v>
      </x:c>
      <x:c r="S1844" s="16" t="n">
        <x:v>-0.0715</x:v>
      </x:c>
      <x:c r="T1844" s="16" t="n">
        <x:v>0.0715</x:v>
      </x:c>
      <x:c r="U1844" s="16" t="n">
        <x:v>0.011775862778076629</x:v>
      </x:c>
      <x:c r="V1844" s="16" t="n">
        <x:v>0.011775862778076629</x:v>
      </x:c>
      <x:c r="W1844" s="16" t="n">
        <x:v>3</x:v>
      </x:c>
      <x:c r="X1844" s="16" t="n">
        <x:v>-1.365</x:v>
      </x:c>
      <x:c r="Y1844" s="16" t="n">
        <x:v>-1.155</x:v>
      </x:c>
      <x:c r="Z1844" s="16" t="n">
        <x:v>-0.0324</x:v>
      </x:c>
      <x:c r="AA1844" s="16" t="n">
        <x:v>438.9</x:v>
      </x:c>
      <x:c r="AB1844" s="16" t="n">
        <x:v>429</x:v>
      </x:c>
      <x:c r="AC1844" s="16" t="n">
        <x:v>429</x:v>
      </x:c>
      <x:c r="AD1844" s="16" t="n">
        <x:v>0</x:v>
      </x:c>
      <x:c r="AE1844" s="16" t="n">
        <x:v>0</x:v>
      </x:c>
      <x:c r="AF1844" s="16" t="n">
        <x:v>-0.072</x:v>
      </x:c>
      <x:c r="AG1844" s="16" t="n">
        <x:v>0.039599999999999996</x:v>
      </x:c>
      <x:c r="AH1844" s="19" t="n">
        <x:v>0</x:v>
      </x:c>
      <x:c r="AI1844" s="19" t="n">
        <x:v>0</x:v>
      </x:c>
      <x:c r="AJ1844" s="20" t="b">
        <x:v>0</x:v>
      </x:c>
      <x:c r="AK1844" s="20" t="b">
        <x:v>0</x:v>
      </x:c>
      <x:c r="AL1844" s="20" t="b">
        <x:v>0</x:v>
      </x:c>
      <x:c r="AM1844" s="20" t="b">
        <x:v>1</x:v>
      </x:c>
      <x:c r="AN1844" s="19" t="n">
        <x:v>0</x:v>
      </x:c>
      <x:c r="AO1844" s="19" t="n">
        <x:v>0</x:v>
      </x:c>
      <x:c r="AP1844" s="16" t="n">
        <x:v>0.75</x:v>
      </x:c>
      <x:c r="AQ1844" s="16" t="n">
        <x:v>0.72</x:v>
      </x:c>
      <x:c r="AR1844" s="16" t="n">
        <x:v>0.030000000000000027</x:v>
      </x:c>
      <x:c r="AS1844" s="16" t="n">
        <x:v>3.1984473123689265</x:v>
      </x:c>
      <x:c r="AT1844" t="n">
        <x:v>168</x:v>
      </x:c>
      <x:c r="AU1844" t="str">
        <x:v>RTK Fixed</x:v>
      </x:c>
      <x:c r="AV1844" s="15" t="b">
        <x:v>1</x:v>
      </x:c>
      <x:c r="AW1844" s="16" t="n">
        <x:v>1.0660189508824942</x:v>
      </x:c>
      <x:c r="AX1844" s="16" t="n">
        <x:v>0.0324</x:v>
      </x:c>
    </x:row>
    <x:row r="1845">
      <x:c r="A1845" t="n">
        <x:v>1844</x:v>
      </x:c>
      <x:c r="B1845" s="16" t="n">
        <x:v>1785179447.781</x:v>
      </x:c>
      <x:c r="C1845" s="16" t="n">
        <x:v>1428.097</x:v>
      </x:c>
      <x:c r="D1845" t="n">
        <x:v>14</x:v>
      </x:c>
      <x:c r="E1845" t="n">
        <x:v>14</x:v>
      </x:c>
      <x:c r="F1845" t="str">
        <x:v>South-mid</x:v>
      </x:c>
      <x:c r="G1845" t="str">
        <x:v>Westbound</x:v>
      </x:c>
      <x:c r="H1845" t="n">
        <x:v>1961</x:v>
      </x:c>
      <x:c r="I1845" s="16" t="n">
        <x:v>26.20411818779636</x:v>
      </x:c>
      <x:c r="J1845" s="16" t="n">
        <x:v>21.6682154205987</x:v>
      </x:c>
      <x:c r="K1845" s="17" t="n">
        <x:v>0.8269011483351462</x:v>
      </x:c>
      <x:c r="L1845" t="str">
        <x:v>Late</x:v>
      </x:c>
      <x:c r="M1845" s="15" t="b">
        <x:v>1</x:v>
      </x:c>
      <x:c r="N1845" s="18" t="n">
        <x:v>254.9998877798527</x:v>
      </x:c>
      <x:c r="O1845" s="18" t="n">
        <x:v>253.856</x:v>
      </x:c>
      <x:c r="P1845" s="18" t="n">
        <x:v>-1.142018950882516</x:v>
      </x:c>
      <x:c r="Q1845" s="16" t="n">
        <x:v>-22.9233</x:v>
      </x:c>
      <x:c r="R1845" s="16" t="n">
        <x:v>-28.3469</x:v>
      </x:c>
      <x:c r="S1845" s="16" t="n">
        <x:v>-0.0719</x:v>
      </x:c>
      <x:c r="T1845" s="16" t="n">
        <x:v>0.0719</x:v>
      </x:c>
      <x:c r="U1845" s="16" t="n">
        <x:v>0.010797524189603003</x:v>
      </x:c>
      <x:c r="V1845" s="16" t="n">
        <x:v>0.010797524189603003</x:v>
      </x:c>
      <x:c r="W1845" s="16" t="n">
        <x:v>3</x:v>
      </x:c>
      <x:c r="X1845" s="16" t="n">
        <x:v>-1.373</x:v>
      </x:c>
      <x:c r="Y1845" s="16" t="n">
        <x:v>-1.162</x:v>
      </x:c>
      <x:c r="Z1845" s="16" t="n">
        <x:v>-0.0325</x:v>
      </x:c>
      <x:c r="AA1845" s="16" t="n">
        <x:v>438.875</x:v>
      </x:c>
      <x:c r="AB1845" s="16" t="n">
        <x:v>429</x:v>
      </x:c>
      <x:c r="AC1845" s="16" t="n">
        <x:v>429</x:v>
      </x:c>
      <x:c r="AD1845" s="16" t="n">
        <x:v>0</x:v>
      </x:c>
      <x:c r="AE1845" s="16" t="n">
        <x:v>0</x:v>
      </x:c>
      <x:c r="AF1845" s="16" t="n">
        <x:v>-0.072</x:v>
      </x:c>
      <x:c r="AG1845" s="16" t="n">
        <x:v>0.03949999999999999</x:v>
      </x:c>
      <x:c r="AH1845" s="19" t="n">
        <x:v>0</x:v>
      </x:c>
      <x:c r="AI1845" s="19" t="n">
        <x:v>0</x:v>
      </x:c>
      <x:c r="AJ1845" s="20" t="b">
        <x:v>0</x:v>
      </x:c>
      <x:c r="AK1845" s="20" t="b">
        <x:v>0</x:v>
      </x:c>
      <x:c r="AL1845" s="20" t="b">
        <x:v>0</x:v>
      </x:c>
      <x:c r="AM1845" s="20" t="b">
        <x:v>1</x:v>
      </x:c>
      <x:c r="AN1845" s="19" t="n">
        <x:v>0</x:v>
      </x:c>
      <x:c r="AO1845" s="19" t="n">
        <x:v>0</x:v>
      </x:c>
      <x:c r="AP1845" s="16" t="n">
        <x:v>0.75</x:v>
      </x:c>
      <x:c r="AQ1845" s="16" t="n">
        <x:v>0.71</x:v>
      </x:c>
      <x:c r="AR1845" s="16" t="n">
        <x:v>0.040000000000000036</x:v>
      </x:c>
      <x:c r="AS1845" s="16" t="n">
        <x:v>3.0526280677475275</x:v>
      </x:c>
      <x:c r="AT1845" t="n">
        <x:v>168</x:v>
      </x:c>
      <x:c r="AU1845" t="str">
        <x:v>RTK Fixed</x:v>
      </x:c>
      <x:c r="AV1845" s="15" t="b">
        <x:v>1</x:v>
      </x:c>
      <x:c r="AW1845" s="16" t="n">
        <x:v>1.142018950882516</x:v>
      </x:c>
      <x:c r="AX1845" s="16" t="n">
        <x:v>0.0325</x:v>
      </x:c>
    </x:row>
    <x:row r="1846">
      <x:c r="A1846" t="n">
        <x:v>1845</x:v>
      </x:c>
      <x:c r="B1846" s="16" t="n">
        <x:v>1785179447.981</x:v>
      </x:c>
      <x:c r="C1846" s="16" t="n">
        <x:v>1428.297</x:v>
      </x:c>
      <x:c r="D1846" t="n">
        <x:v>14</x:v>
      </x:c>
      <x:c r="E1846" t="n">
        <x:v>14</x:v>
      </x:c>
      <x:c r="F1846" t="str">
        <x:v>South-mid</x:v>
      </x:c>
      <x:c r="G1846" t="str">
        <x:v>Westbound</x:v>
      </x:c>
      <x:c r="H1846" t="n">
        <x:v>1962</x:v>
      </x:c>
      <x:c r="I1846" s="16" t="n">
        <x:v>26.20411818779636</x:v>
      </x:c>
      <x:c r="J1846" s="16" t="n">
        <x:v>21.818820831996895</x:v>
      </x:c>
      <x:c r="K1846" s="17" t="n">
        <x:v>0.8326485430888584</x:v>
      </x:c>
      <x:c r="L1846" t="str">
        <x:v>Late</x:v>
      </x:c>
      <x:c r="M1846" s="15" t="b">
        <x:v>1</x:v>
      </x:c>
      <x:c r="N1846" s="18" t="n">
        <x:v>254.9998877798527</x:v>
      </x:c>
      <x:c r="O1846" s="18" t="n">
        <x:v>253.587</x:v>
      </x:c>
      <x:c r="P1846" s="18" t="n">
        <x:v>-1.4110189508825215</x:v>
      </x:c>
      <x:c r="Q1846" s="16" t="n">
        <x:v>-23.4009</x:v>
      </x:c>
      <x:c r="R1846" s="16" t="n">
        <x:v>-28.4749</x:v>
      </x:c>
      <x:c r="S1846" s="16" t="n">
        <x:v>-0.1115</x:v>
      </x:c>
      <x:c r="T1846" s="16" t="n">
        <x:v>0.1115</x:v>
      </x:c>
      <x:c r="U1846" s="16" t="n">
        <x:v>0.02768864782245739</x:v>
      </x:c>
      <x:c r="V1846" s="16" t="n">
        <x:v>0.02768864782245739</x:v>
      </x:c>
      <x:c r="W1846" s="16" t="n">
        <x:v>3</x:v>
      </x:c>
      <x:c r="X1846" s="16" t="n">
        <x:v>-2.13</x:v>
      </x:c>
      <x:c r="Y1846" s="16" t="n">
        <x:v>-1.803</x:v>
      </x:c>
      <x:c r="Z1846" s="16" t="n">
        <x:v>-0.0505</x:v>
      </x:c>
      <x:c r="AA1846" s="16" t="n">
        <x:v>434.375</x:v>
      </x:c>
      <x:c r="AB1846" s="16" t="n">
        <x:v>438</x:v>
      </x:c>
      <x:c r="AC1846" s="16" t="n">
        <x:v>448</x:v>
      </x:c>
      <x:c r="AD1846" s="16" t="n">
        <x:v>-10</x:v>
      </x:c>
      <x:c r="AE1846" s="16" t="n">
        <x:v>10</x:v>
      </x:c>
      <x:c r="AF1846" s="16" t="n">
        <x:v>0.002717391304347826</x:v>
      </x:c>
      <x:c r="AG1846" s="16" t="n">
        <x:v>-0.05321739130434783</x:v>
      </x:c>
      <x:c r="AH1846" s="19" t="n">
        <x:v>150</x:v>
      </x:c>
      <x:c r="AI1846" s="19" t="n">
        <x:v>-150</x:v>
      </x:c>
      <x:c r="AJ1846" s="20" t="b">
        <x:v>1</x:v>
      </x:c>
      <x:c r="AK1846" s="20" t="b">
        <x:v>1</x:v>
      </x:c>
      <x:c r="AL1846" s="20" t="b">
        <x:v>0</x:v>
      </x:c>
      <x:c r="AM1846" s="20" t="b">
        <x:v>1</x:v>
      </x:c>
      <x:c r="AN1846" s="19" t="n">
        <x:v>0</x:v>
      </x:c>
      <x:c r="AO1846" s="19" t="n">
        <x:v>150</x:v>
      </x:c>
      <x:c r="AP1846" s="16" t="n">
        <x:v>0.75</x:v>
      </x:c>
      <x:c r="AQ1846" s="16" t="n">
        <x:v>0.753</x:v>
      </x:c>
      <x:c r="AR1846" s="16" t="n">
        <x:v>-0.0030000000000000027</x:v>
      </x:c>
      <x:c r="AS1846" s="16" t="n">
        <x:v>3.3965720513482425</x:v>
      </x:c>
      <x:c r="AT1846" t="n">
        <x:v>169</x:v>
      </x:c>
      <x:c r="AU1846" t="str">
        <x:v>RTK Fixed</x:v>
      </x:c>
      <x:c r="AV1846" s="15" t="b">
        <x:v>1</x:v>
      </x:c>
      <x:c r="AW1846" s="16" t="n">
        <x:v>1.4110189508825215</x:v>
      </x:c>
      <x:c r="AX1846" s="16" t="n">
        <x:v>0.0505</x:v>
      </x:c>
    </x:row>
    <x:row r="1847">
      <x:c r="A1847" t="n">
        <x:v>1846</x:v>
      </x:c>
      <x:c r="B1847" s="16" t="n">
        <x:v>1785179448.181</x:v>
      </x:c>
      <x:c r="C1847" s="16" t="n">
        <x:v>1428.497</x:v>
      </x:c>
      <x:c r="D1847" t="n">
        <x:v>14</x:v>
      </x:c>
      <x:c r="E1847" t="n">
        <x:v>14</x:v>
      </x:c>
      <x:c r="F1847" t="str">
        <x:v>South-mid</x:v>
      </x:c>
      <x:c r="G1847" t="str">
        <x:v>Westbound</x:v>
      </x:c>
      <x:c r="H1847" t="n">
        <x:v>1962</x:v>
      </x:c>
      <x:c r="I1847" s="16" t="n">
        <x:v>26.20411818779636</x:v>
      </x:c>
      <x:c r="J1847" s="16" t="n">
        <x:v>21.95987458826187</x:v>
      </x:c>
      <x:c r="K1847" s="17" t="n">
        <x:v>0.8380314281473857</x:v>
      </x:c>
      <x:c r="L1847" t="str">
        <x:v>Late</x:v>
      </x:c>
      <x:c r="M1847" s="15" t="b">
        <x:v>1</x:v>
      </x:c>
      <x:c r="N1847" s="18" t="n">
        <x:v>254.9998877798527</x:v>
      </x:c>
      <x:c r="O1847" s="18" t="n">
        <x:v>253.714</x:v>
      </x:c>
      <x:c r="P1847" s="18" t="n">
        <x:v>-1.284018950882455</x:v>
      </x:c>
      <x:c r="Q1847" s="16" t="n">
        <x:v>-23.4009</x:v>
      </x:c>
      <x:c r="R1847" s="16" t="n">
        <x:v>-28.4749</x:v>
      </x:c>
      <x:c r="S1847" s="16" t="n">
        <x:v>-0.0821</x:v>
      </x:c>
      <x:c r="T1847" s="16" t="n">
        <x:v>0.0821</x:v>
      </x:c>
      <x:c r="U1847" s="16" t="n">
        <x:v>0.00893743870034136</x:v>
      </x:c>
      <x:c r="V1847" s="16" t="n">
        <x:v>0.00893743870034136</x:v>
      </x:c>
      <x:c r="W1847" s="16" t="n">
        <x:v>3</x:v>
      </x:c>
      <x:c r="X1847" s="16" t="n">
        <x:v>-1.567</x:v>
      </x:c>
      <x:c r="Y1847" s="16" t="n">
        <x:v>-1.327</x:v>
      </x:c>
      <x:c r="Z1847" s="16" t="n">
        <x:v>-0.0372</x:v>
      </x:c>
      <x:c r="AA1847" s="16" t="n">
        <x:v>437.7</x:v>
      </x:c>
      <x:c r="AB1847" s="16" t="n">
        <x:v>438</x:v>
      </x:c>
      <x:c r="AC1847" s="16" t="n">
        <x:v>448</x:v>
      </x:c>
      <x:c r="AD1847" s="16" t="n">
        <x:v>-10</x:v>
      </x:c>
      <x:c r="AE1847" s="16" t="n">
        <x:v>10</x:v>
      </x:c>
      <x:c r="AF1847" s="16" t="n">
        <x:v>0.002717391304347826</x:v>
      </x:c>
      <x:c r="AG1847" s="16" t="n">
        <x:v>-0.03991739130434782</x:v>
      </x:c>
      <x:c r="AH1847" s="19" t="n">
        <x:v>150</x:v>
      </x:c>
      <x:c r="AI1847" s="19" t="n">
        <x:v>-150</x:v>
      </x:c>
      <x:c r="AJ1847" s="20" t="b">
        <x:v>1</x:v>
      </x:c>
      <x:c r="AK1847" s="20" t="b">
        <x:v>1</x:v>
      </x:c>
      <x:c r="AL1847" s="20" t="b">
        <x:v>0</x:v>
      </x:c>
      <x:c r="AM1847" s="20" t="b">
        <x:v>1</x:v>
      </x:c>
      <x:c r="AN1847" s="19" t="n">
        <x:v>0</x:v>
      </x:c>
      <x:c r="AO1847" s="19" t="n">
        <x:v>150</x:v>
      </x:c>
      <x:c r="AP1847" s="16" t="n">
        <x:v>0.75</x:v>
      </x:c>
      <x:c r="AQ1847" s="16" t="n">
        <x:v>0.786</x:v>
      </x:c>
      <x:c r="AR1847" s="16" t="n">
        <x:v>-0.03600000000000003</x:v>
      </x:c>
      <x:c r="AS1847" s="16" t="n">
        <x:v>3.2554169395025268</x:v>
      </x:c>
      <x:c r="AT1847" t="n">
        <x:v>169</x:v>
      </x:c>
      <x:c r="AU1847" t="str">
        <x:v>RTK Fixed</x:v>
      </x:c>
      <x:c r="AV1847" s="15" t="b">
        <x:v>1</x:v>
      </x:c>
      <x:c r="AW1847" s="16" t="n">
        <x:v>1.284018950882455</x:v>
      </x:c>
      <x:c r="AX1847" s="16" t="n">
        <x:v>0.0372</x:v>
      </x:c>
    </x:row>
    <x:row r="1848">
      <x:c r="A1848" t="n">
        <x:v>1847</x:v>
      </x:c>
      <x:c r="B1848" s="16" t="n">
        <x:v>1785179448.382</x:v>
      </x:c>
      <x:c r="C1848" s="16" t="n">
        <x:v>1428.698</x:v>
      </x:c>
      <x:c r="D1848" t="n">
        <x:v>14</x:v>
      </x:c>
      <x:c r="E1848" t="n">
        <x:v>14</x:v>
      </x:c>
      <x:c r="F1848" t="str">
        <x:v>South-mid</x:v>
      </x:c>
      <x:c r="G1848" t="str">
        <x:v>Westbound</x:v>
      </x:c>
      <x:c r="H1848" t="n">
        <x:v>1962</x:v>
      </x:c>
      <x:c r="I1848" s="16" t="n">
        <x:v>26.20411818779636</x:v>
      </x:c>
      <x:c r="J1848" s="16" t="n">
        <x:v>22.119336542678866</x:v>
      </x:c>
      <x:c r="K1848" s="17" t="n">
        <x:v>0.8441168057691085</x:v>
      </x:c>
      <x:c r="L1848" t="str">
        <x:v>Late</x:v>
      </x:c>
      <x:c r="M1848" s="15" t="b">
        <x:v>1</x:v>
      </x:c>
      <x:c r="N1848" s="18" t="n">
        <x:v>254.9998877798527</x:v>
      </x:c>
      <x:c r="O1848" s="18" t="n">
        <x:v>253.527</x:v>
      </x:c>
      <x:c r="P1848" s="18" t="n">
        <x:v>-1.4710189508825806</x:v>
      </x:c>
      <x:c r="Q1848" s="16" t="n">
        <x:v>-23.4009</x:v>
      </x:c>
      <x:c r="R1848" s="16" t="n">
        <x:v>-28.4749</x:v>
      </x:c>
      <x:c r="S1848" s="16" t="n">
        <x:v>-0.084</x:v>
      </x:c>
      <x:c r="T1848" s="16" t="n">
        <x:v>0.084</x:v>
      </x:c>
      <x:c r="U1848" s="16" t="n">
        <x:v>0.004405872358404395</x:v>
      </x:c>
      <x:c r="V1848" s="16" t="n">
        <x:v>0.004405872358404395</x:v>
      </x:c>
      <x:c r="W1848" s="16" t="n">
        <x:v>3</x:v>
      </x:c>
      <x:c r="X1848" s="16" t="n">
        <x:v>-1.605</x:v>
      </x:c>
      <x:c r="Y1848" s="16" t="n">
        <x:v>-1.358</x:v>
      </x:c>
      <x:c r="Z1848" s="16" t="n">
        <x:v>-0.038</x:v>
      </x:c>
      <x:c r="AA1848" s="16" t="n">
        <x:v>437.5</x:v>
      </x:c>
      <x:c r="AB1848" s="16" t="n">
        <x:v>438</x:v>
      </x:c>
      <x:c r="AC1848" s="16" t="n">
        <x:v>448</x:v>
      </x:c>
      <x:c r="AD1848" s="16" t="n">
        <x:v>-10</x:v>
      </x:c>
      <x:c r="AE1848" s="16" t="n">
        <x:v>10</x:v>
      </x:c>
      <x:c r="AF1848" s="16" t="n">
        <x:v>0.002717391304347826</x:v>
      </x:c>
      <x:c r="AG1848" s="16" t="n">
        <x:v>-0.04071739130434782</x:v>
      </x:c>
      <x:c r="AH1848" s="19" t="n">
        <x:v>150</x:v>
      </x:c>
      <x:c r="AI1848" s="19" t="n">
        <x:v>-150</x:v>
      </x:c>
      <x:c r="AJ1848" s="20" t="b">
        <x:v>1</x:v>
      </x:c>
      <x:c r="AK1848" s="20" t="b">
        <x:v>1</x:v>
      </x:c>
      <x:c r="AL1848" s="20" t="b">
        <x:v>0</x:v>
      </x:c>
      <x:c r="AM1848" s="20" t="b">
        <x:v>1</x:v>
      </x:c>
      <x:c r="AN1848" s="19" t="n">
        <x:v>0</x:v>
      </x:c>
      <x:c r="AO1848" s="19" t="n">
        <x:v>150</x:v>
      </x:c>
      <x:c r="AP1848" s="16" t="n">
        <x:v>0.75</x:v>
      </x:c>
      <x:c r="AQ1848" s="16" t="n">
        <x:v>0.737</x:v>
      </x:c>
      <x:c r="AR1848" s="16" t="n">
        <x:v>0.013000000000000012</x:v>
      </x:c>
      <x:c r="AS1848" s="16" t="n">
        <x:v>3.095945664897882</x:v>
      </x:c>
      <x:c r="AT1848" t="n">
        <x:v>169</x:v>
      </x:c>
      <x:c r="AU1848" t="str">
        <x:v>RTK Fixed</x:v>
      </x:c>
      <x:c r="AV1848" s="15" t="b">
        <x:v>1</x:v>
      </x:c>
      <x:c r="AW1848" s="16" t="n">
        <x:v>1.4710189508825806</x:v>
      </x:c>
      <x:c r="AX1848" s="16" t="n">
        <x:v>0.038</x:v>
      </x:c>
    </x:row>
    <x:row r="1849">
      <x:c r="A1849" t="n">
        <x:v>1848</x:v>
      </x:c>
      <x:c r="B1849" s="16" t="n">
        <x:v>1785179448.582</x:v>
      </x:c>
      <x:c r="C1849" s="16" t="n">
        <x:v>1428.898</x:v>
      </x:c>
      <x:c r="D1849" t="n">
        <x:v>14</x:v>
      </x:c>
      <x:c r="E1849" t="n">
        <x:v>14</x:v>
      </x:c>
      <x:c r="F1849" t="str">
        <x:v>South-mid</x:v>
      </x:c>
      <x:c r="G1849" t="str">
        <x:v>Westbound</x:v>
      </x:c>
      <x:c r="H1849" t="n">
        <x:v>1963</x:v>
      </x:c>
      <x:c r="I1849" s="16" t="n">
        <x:v>26.20411818779636</x:v>
      </x:c>
      <x:c r="J1849" s="16" t="n">
        <x:v>22.26515318388832</x:v>
      </x:c>
      <x:c r="K1849" s="17" t="n">
        <x:v>0.8496814517596523</x:v>
      </x:c>
      <x:c r="L1849" t="str">
        <x:v>Late</x:v>
      </x:c>
      <x:c r="M1849" s="15" t="b">
        <x:v>1</x:v>
      </x:c>
      <x:c r="N1849" s="18" t="n">
        <x:v>254.9998877798527</x:v>
      </x:c>
      <x:c r="O1849" s="18" t="n">
        <x:v>253.131</x:v>
      </x:c>
      <x:c r="P1849" s="18" t="n">
        <x:v>-1.8670189508825388</x:v>
      </x:c>
      <x:c r="Q1849" s="16" t="n">
        <x:v>-23.8784</x:v>
      </x:c>
      <x:c r="R1849" s="16" t="n">
        <x:v>-28.6028</x:v>
      </x:c>
      <x:c r="S1849" s="16" t="n">
        <x:v>-0.1159</x:v>
      </x:c>
      <x:c r="T1849" s="16" t="n">
        <x:v>0.1159</x:v>
      </x:c>
      <x:c r="U1849" s="16" t="n">
        <x:v>0.0034275337699325448</x:v>
      </x:c>
      <x:c r="V1849" s="16" t="n">
        <x:v>0.0034275337699325448</x:v>
      </x:c>
      <x:c r="W1849" s="16" t="n">
        <x:v>3</x:v>
      </x:c>
      <x:c r="X1849" s="16" t="n">
        <x:v>-2.214</x:v>
      </x:c>
      <x:c r="Y1849" s="16" t="n">
        <x:v>-1.873</x:v>
      </x:c>
      <x:c r="Z1849" s="16" t="n">
        <x:v>-0.0525</x:v>
      </x:c>
      <x:c r="AA1849" s="16" t="n">
        <x:v>433.875</x:v>
      </x:c>
      <x:c r="AB1849" s="16" t="n">
        <x:v>438</x:v>
      </x:c>
      <x:c r="AC1849" s="16" t="n">
        <x:v>448</x:v>
      </x:c>
      <x:c r="AD1849" s="16" t="n">
        <x:v>-10</x:v>
      </x:c>
      <x:c r="AE1849" s="16" t="n">
        <x:v>10</x:v>
      </x:c>
      <x:c r="AF1849" s="16" t="n">
        <x:v>0.002717391304347826</x:v>
      </x:c>
      <x:c r="AG1849" s="16" t="n">
        <x:v>-0.05521739130434782</x:v>
      </x:c>
      <x:c r="AH1849" s="19" t="n">
        <x:v>150</x:v>
      </x:c>
      <x:c r="AI1849" s="19" t="n">
        <x:v>-150</x:v>
      </x:c>
      <x:c r="AJ1849" s="20" t="b">
        <x:v>1</x:v>
      </x:c>
      <x:c r="AK1849" s="20" t="b">
        <x:v>1</x:v>
      </x:c>
      <x:c r="AL1849" s="20" t="b">
        <x:v>0</x:v>
      </x:c>
      <x:c r="AM1849" s="20" t="b">
        <x:v>1</x:v>
      </x:c>
      <x:c r="AN1849" s="19" t="n">
        <x:v>0</x:v>
      </x:c>
      <x:c r="AO1849" s="19" t="n">
        <x:v>150</x:v>
      </x:c>
      <x:c r="AP1849" s="16" t="n">
        <x:v>0.75</x:v>
      </x:c>
      <x:c r="AQ1849" s="16" t="n">
        <x:v>0.793</x:v>
      </x:c>
      <x:c r="AR1849" s="16" t="n">
        <x:v>-0.04300000000000004</x:v>
      </x:c>
      <x:c r="AS1849" s="16" t="n">
        <x:v>3.444460133315523</x:v>
      </x:c>
      <x:c r="AT1849" t="n">
        <x:v>169</x:v>
      </x:c>
      <x:c r="AU1849" t="str">
        <x:v>RTK Fixed</x:v>
      </x:c>
      <x:c r="AV1849" s="15" t="b">
        <x:v>1</x:v>
      </x:c>
      <x:c r="AW1849" s="16" t="n">
        <x:v>1.8670189508825388</x:v>
      </x:c>
      <x:c r="AX1849" s="16" t="n">
        <x:v>0.0525</x:v>
      </x:c>
    </x:row>
    <x:row r="1850">
      <x:c r="A1850" t="n">
        <x:v>1849</x:v>
      </x:c>
      <x:c r="B1850" s="16" t="n">
        <x:v>1785179448.782</x:v>
      </x:c>
      <x:c r="C1850" s="16" t="n">
        <x:v>1429.098</x:v>
      </x:c>
      <x:c r="D1850" t="n">
        <x:v>14</x:v>
      </x:c>
      <x:c r="E1850" t="n">
        <x:v>14</x:v>
      </x:c>
      <x:c r="F1850" t="str">
        <x:v>South-mid</x:v>
      </x:c>
      <x:c r="G1850" t="str">
        <x:v>Westbound</x:v>
      </x:c>
      <x:c r="H1850" t="n">
        <x:v>1963</x:v>
      </x:c>
      <x:c r="I1850" s="16" t="n">
        <x:v>26.20411818779636</x:v>
      </x:c>
      <x:c r="J1850" s="16" t="n">
        <x:v>22.424711729993</x:v>
      </x:c>
      <x:c r="K1850" s="17" t="n">
        <x:v>0.8557705155076164</x:v>
      </x:c>
      <x:c r="L1850" t="str">
        <x:v>Late</x:v>
      </x:c>
      <x:c r="M1850" s="15" t="b">
        <x:v>1</x:v>
      </x:c>
      <x:c r="N1850" s="18" t="n">
        <x:v>254.9998877798527</x:v>
      </x:c>
      <x:c r="O1850" s="18" t="n">
        <x:v>253.629</x:v>
      </x:c>
      <x:c r="P1850" s="18" t="n">
        <x:v>-1.3690189508824915</x:v>
      </x:c>
      <x:c r="Q1850" s="16" t="n">
        <x:v>-23.8784</x:v>
      </x:c>
      <x:c r="R1850" s="16" t="n">
        <x:v>-28.6028</x:v>
      </x:c>
      <x:c r="S1850" s="16" t="n">
        <x:v>-0.0776</x:v>
      </x:c>
      <x:c r="T1850" s="16" t="n">
        <x:v>0.0776</x:v>
      </x:c>
      <x:c r="U1850" s="16" t="n">
        <x:v>-0.0011299178162698098</x:v>
      </x:c>
      <x:c r="V1850" s="16" t="n">
        <x:v>0.0011299178162698098</x:v>
      </x:c>
      <x:c r="W1850" s="16" t="n">
        <x:v>3</x:v>
      </x:c>
      <x:c r="X1850" s="16" t="n">
        <x:v>-1.482</x:v>
      </x:c>
      <x:c r="Y1850" s="16" t="n">
        <x:v>-1.254</x:v>
      </x:c>
      <x:c r="Z1850" s="16" t="n">
        <x:v>-0.0351</x:v>
      </x:c>
      <x:c r="AA1850" s="16" t="n">
        <x:v>438.225</x:v>
      </x:c>
      <x:c r="AB1850" s="16" t="n">
        <x:v>438</x:v>
      </x:c>
      <x:c r="AC1850" s="16" t="n">
        <x:v>448</x:v>
      </x:c>
      <x:c r="AD1850" s="16" t="n">
        <x:v>-10</x:v>
      </x:c>
      <x:c r="AE1850" s="16" t="n">
        <x:v>10</x:v>
      </x:c>
      <x:c r="AF1850" s="16" t="n">
        <x:v>0.002717391304347826</x:v>
      </x:c>
      <x:c r="AG1850" s="16" t="n">
        <x:v>-0.037817391304347824</x:v>
      </x:c>
      <x:c r="AH1850" s="19" t="n">
        <x:v>150</x:v>
      </x:c>
      <x:c r="AI1850" s="19" t="n">
        <x:v>-150</x:v>
      </x:c>
      <x:c r="AJ1850" s="20" t="b">
        <x:v>1</x:v>
      </x:c>
      <x:c r="AK1850" s="20" t="b">
        <x:v>1</x:v>
      </x:c>
      <x:c r="AL1850" s="20" t="b">
        <x:v>0</x:v>
      </x:c>
      <x:c r="AM1850" s="20" t="b">
        <x:v>1</x:v>
      </x:c>
      <x:c r="AN1850" s="19" t="n">
        <x:v>0</x:v>
      </x:c>
      <x:c r="AO1850" s="19" t="n">
        <x:v>150</x:v>
      </x:c>
      <x:c r="AP1850" s="16" t="n">
        <x:v>0.75</x:v>
      </x:c>
      <x:c r="AQ1850" s="16" t="n">
        <x:v>0.699</x:v>
      </x:c>
      <x:c r="AR1850" s="16" t="n">
        <x:v>0.051000000000000045</x:v>
      </x:c>
      <x:c r="AS1850" s="16" t="n">
        <x:v>3.2848998051690996</x:v>
      </x:c>
      <x:c r="AT1850" t="n">
        <x:v>169</x:v>
      </x:c>
      <x:c r="AU1850" t="str">
        <x:v>RTK Fixed</x:v>
      </x:c>
      <x:c r="AV1850" s="15" t="b">
        <x:v>1</x:v>
      </x:c>
      <x:c r="AW1850" s="16" t="n">
        <x:v>1.3690189508824915</x:v>
      </x:c>
      <x:c r="AX1850" s="16" t="n">
        <x:v>0.0351</x:v>
      </x:c>
    </x:row>
    <x:row r="1851">
      <x:c r="A1851" t="n">
        <x:v>1850</x:v>
      </x:c>
      <x:c r="B1851" s="16" t="n">
        <x:v>1785179448.982</x:v>
      </x:c>
      <x:c r="C1851" s="16" t="n">
        <x:v>1429.298</x:v>
      </x:c>
      <x:c r="D1851" t="n">
        <x:v>14</x:v>
      </x:c>
      <x:c r="E1851" t="n">
        <x:v>14</x:v>
      </x:c>
      <x:c r="F1851" t="str">
        <x:v>South-mid</x:v>
      </x:c>
      <x:c r="G1851" t="str">
        <x:v>Westbound</x:v>
      </x:c>
      <x:c r="H1851" t="n">
        <x:v>1963</x:v>
      </x:c>
      <x:c r="I1851" s="16" t="n">
        <x:v>26.20411818779636</x:v>
      </x:c>
      <x:c r="J1851" s="16" t="n">
        <x:v>22.561697713427915</x:v>
      </x:c>
      <x:c r="K1851" s="17" t="n">
        <x:v>0.8609981664613017</x:v>
      </x:c>
      <x:c r="L1851" t="str">
        <x:v>Late</x:v>
      </x:c>
      <x:c r="M1851" s="15" t="b">
        <x:v>1</x:v>
      </x:c>
      <x:c r="N1851" s="18" t="n">
        <x:v>254.9998877798527</x:v>
      </x:c>
      <x:c r="O1851" s="18" t="n">
        <x:v>253.562</x:v>
      </x:c>
      <x:c r="P1851" s="18" t="n">
        <x:v>-1.4360189508824988</x:v>
      </x:c>
      <x:c r="Q1851" s="16" t="n">
        <x:v>-23.8784</x:v>
      </x:c>
      <x:c r="R1851" s="16" t="n">
        <x:v>-28.6028</x:v>
      </x:c>
      <x:c r="S1851" s="16" t="n">
        <x:v>-0.0985</x:v>
      </x:c>
      <x:c r="T1851" s="16" t="n">
        <x:v>0.0985</x:v>
      </x:c>
      <x:c r="U1851" s="16" t="n">
        <x:v>0.019411025257733527</x:v>
      </x:c>
      <x:c r="V1851" s="16" t="n">
        <x:v>0.019411025257733527</x:v>
      </x:c>
      <x:c r="W1851" s="16" t="n">
        <x:v>3</x:v>
      </x:c>
      <x:c r="X1851" s="16" t="n">
        <x:v>-1.882</x:v>
      </x:c>
      <x:c r="Y1851" s="16" t="n">
        <x:v>-1.593</x:v>
      </x:c>
      <x:c r="Z1851" s="16" t="n">
        <x:v>-0.0446</x:v>
      </x:c>
      <x:c r="AA1851" s="16" t="n">
        <x:v>435.85</x:v>
      </x:c>
      <x:c r="AB1851" s="16" t="n">
        <x:v>438</x:v>
      </x:c>
      <x:c r="AC1851" s="16" t="n">
        <x:v>448</x:v>
      </x:c>
      <x:c r="AD1851" s="16" t="n">
        <x:v>-10</x:v>
      </x:c>
      <x:c r="AE1851" s="16" t="n">
        <x:v>10</x:v>
      </x:c>
      <x:c r="AF1851" s="16" t="n">
        <x:v>0.002717391304347826</x:v>
      </x:c>
      <x:c r="AG1851" s="16" t="n">
        <x:v>-0.047317391304347825</x:v>
      </x:c>
      <x:c r="AH1851" s="19" t="n">
        <x:v>150</x:v>
      </x:c>
      <x:c r="AI1851" s="19" t="n">
        <x:v>-150</x:v>
      </x:c>
      <x:c r="AJ1851" s="20" t="b">
        <x:v>1</x:v>
      </x:c>
      <x:c r="AK1851" s="20" t="b">
        <x:v>1</x:v>
      </x:c>
      <x:c r="AL1851" s="20" t="b">
        <x:v>0</x:v>
      </x:c>
      <x:c r="AM1851" s="20" t="b">
        <x:v>1</x:v>
      </x:c>
      <x:c r="AN1851" s="19" t="n">
        <x:v>0</x:v>
      </x:c>
      <x:c r="AO1851" s="19" t="n">
        <x:v>150</x:v>
      </x:c>
      <x:c r="AP1851" s="16" t="n">
        <x:v>0.75</x:v>
      </x:c>
      <x:c r="AQ1851" s="16" t="n">
        <x:v>0.751</x:v>
      </x:c>
      <x:c r="AR1851" s="16" t="n">
        <x:v>-0.0010000000000000009</x:v>
      </x:c>
      <x:c r="AS1851" s="16" t="n">
        <x:v>3.1479747934187787</x:v>
      </x:c>
      <x:c r="AT1851" t="n">
        <x:v>169</x:v>
      </x:c>
      <x:c r="AU1851" t="str">
        <x:v>RTK Fixed</x:v>
      </x:c>
      <x:c r="AV1851" s="15" t="b">
        <x:v>1</x:v>
      </x:c>
      <x:c r="AW1851" s="16" t="n">
        <x:v>1.4360189508824988</x:v>
      </x:c>
      <x:c r="AX1851" s="16" t="n">
        <x:v>0.0446</x:v>
      </x:c>
    </x:row>
    <x:row r="1852">
      <x:c r="A1852" t="n">
        <x:v>1851</x:v>
      </x:c>
      <x:c r="B1852" s="16" t="n">
        <x:v>1785179449.183</x:v>
      </x:c>
      <x:c r="C1852" s="16" t="n">
        <x:v>1429.499</x:v>
      </x:c>
      <x:c r="D1852" t="n">
        <x:v>14</x:v>
      </x:c>
      <x:c r="E1852" t="n">
        <x:v>14</x:v>
      </x:c>
      <x:c r="F1852" t="str">
        <x:v>South-mid</x:v>
      </x:c>
      <x:c r="G1852" t="str">
        <x:v>Westbound</x:v>
      </x:c>
      <x:c r="H1852" t="n">
        <x:v>1963</x:v>
      </x:c>
      <x:c r="I1852" s="16" t="n">
        <x:v>26.20411818779636</x:v>
      </x:c>
      <x:c r="J1852" s="16" t="n">
        <x:v>22.70275146969289</x:v>
      </x:c>
      <x:c r="K1852" s="17" t="n">
        <x:v>0.866381051519829</x:v>
      </x:c>
      <x:c r="L1852" t="str">
        <x:v>Late</x:v>
      </x:c>
      <x:c r="M1852" s="15" t="b">
        <x:v>1</x:v>
      </x:c>
      <x:c r="N1852" s="18" t="n">
        <x:v>254.9998877798527</x:v>
      </x:c>
      <x:c r="O1852" s="18" t="n">
        <x:v>253.843</x:v>
      </x:c>
      <x:c r="P1852" s="18" t="n">
        <x:v>-1.1550189508825497</x:v>
      </x:c>
      <x:c r="Q1852" s="16" t="n">
        <x:v>-23.8784</x:v>
      </x:c>
      <x:c r="R1852" s="16" t="n">
        <x:v>-28.6028</x:v>
      </x:c>
      <x:c r="S1852" s="16" t="n">
        <x:v>-0.0615</x:v>
      </x:c>
      <x:c r="T1852" s="16" t="n">
        <x:v>0.0615</x:v>
      </x:c>
      <x:c r="U1852" s="16" t="n">
        <x:v>0.000659816135617497</x:v>
      </x:c>
      <x:c r="V1852" s="16" t="n">
        <x:v>0.000659816135617497</x:v>
      </x:c>
      <x:c r="W1852" s="16" t="n">
        <x:v>3</x:v>
      </x:c>
      <x:c r="X1852" s="16" t="n">
        <x:v>-1.175</x:v>
      </x:c>
      <x:c r="Y1852" s="16" t="n">
        <x:v>-0.995</x:v>
      </x:c>
      <x:c r="Z1852" s="16" t="n">
        <x:v>-0.0279</x:v>
      </x:c>
      <x:c r="AA1852" s="16" t="n">
        <x:v>440.025</x:v>
      </x:c>
      <x:c r="AB1852" s="16" t="n">
        <x:v>438</x:v>
      </x:c>
      <x:c r="AC1852" s="16" t="n">
        <x:v>448</x:v>
      </x:c>
      <x:c r="AD1852" s="16" t="n">
        <x:v>-10</x:v>
      </x:c>
      <x:c r="AE1852" s="16" t="n">
        <x:v>10</x:v>
      </x:c>
      <x:c r="AF1852" s="16" t="n">
        <x:v>0.002717391304347826</x:v>
      </x:c>
      <x:c r="AG1852" s="16" t="n">
        <x:v>-0.030617391304347825</x:v>
      </x:c>
      <x:c r="AH1852" s="19" t="n">
        <x:v>150</x:v>
      </x:c>
      <x:c r="AI1852" s="19" t="n">
        <x:v>-150</x:v>
      </x:c>
      <x:c r="AJ1852" s="20" t="b">
        <x:v>1</x:v>
      </x:c>
      <x:c r="AK1852" s="20" t="b">
        <x:v>1</x:v>
      </x:c>
      <x:c r="AL1852" s="20" t="b">
        <x:v>0</x:v>
      </x:c>
      <x:c r="AM1852" s="20" t="b">
        <x:v>1</x:v>
      </x:c>
      <x:c r="AN1852" s="19" t="n">
        <x:v>0</x:v>
      </x:c>
      <x:c r="AO1852" s="19" t="n">
        <x:v>150</x:v>
      </x:c>
      <x:c r="AP1852" s="16" t="n">
        <x:v>0.75</x:v>
      </x:c>
      <x:c r="AQ1852" s="16" t="n">
        <x:v>0.718</x:v>
      </x:c>
      <x:c r="AR1852" s="16" t="n">
        <x:v>0.03200000000000003</x:v>
      </x:c>
      <x:c r="AS1852" s="16" t="n">
        <x:v>3.0068600582667613</x:v>
      </x:c>
      <x:c r="AT1852" t="n">
        <x:v>169</x:v>
      </x:c>
      <x:c r="AU1852" t="str">
        <x:v>RTK Fixed</x:v>
      </x:c>
      <x:c r="AV1852" s="15" t="b">
        <x:v>1</x:v>
      </x:c>
      <x:c r="AW1852" s="16" t="n">
        <x:v>1.1550189508825497</x:v>
      </x:c>
      <x:c r="AX1852" s="16" t="n">
        <x:v>0.0279</x:v>
      </x:c>
    </x:row>
    <x:row r="1853">
      <x:c r="A1853" t="n">
        <x:v>1852</x:v>
      </x:c>
      <x:c r="B1853" s="16" t="n">
        <x:v>1785179449.383</x:v>
      </x:c>
      <x:c r="C1853" s="16" t="n">
        <x:v>1429.699</x:v>
      </x:c>
      <x:c r="D1853" t="n">
        <x:v>14</x:v>
      </x:c>
      <x:c r="E1853" t="n">
        <x:v>14</x:v>
      </x:c>
      <x:c r="F1853" t="str">
        <x:v>South-mid</x:v>
      </x:c>
      <x:c r="G1853" t="str">
        <x:v>Westbound</x:v>
      </x:c>
      <x:c r="H1853" t="n">
        <x:v>1964</x:v>
      </x:c>
      <x:c r="I1853" s="16" t="n">
        <x:v>26.20411818779636</x:v>
      </x:c>
      <x:c r="J1853" s="16" t="n">
        <x:v>22.853330995846818</x:v>
      </x:c>
      <x:c r="K1853" s="17" t="n">
        <x:v>0.8721274584423889</x:v>
      </x:c>
      <x:c r="L1853" t="str">
        <x:v>Late</x:v>
      </x:c>
      <x:c r="M1853" s="15" t="b">
        <x:v>1</x:v>
      </x:c>
      <x:c r="N1853" s="18" t="n">
        <x:v>247.46096640730084</x:v>
      </x:c>
      <x:c r="O1853" s="18" t="n">
        <x:v>253.435</x:v>
      </x:c>
      <x:c r="P1853" s="18" t="n">
        <x:v>-1.5630189508824515</x:v>
      </x:c>
      <x:c r="Q1853" s="16" t="n">
        <x:v>-24.356</x:v>
      </x:c>
      <x:c r="R1853" s="16" t="n">
        <x:v>-28.7308</x:v>
      </x:c>
      <x:c r="S1853" s="16" t="n">
        <x:v>-0.1091</x:v>
      </x:c>
      <x:c r="T1853" s="16" t="n">
        <x:v>0.1091</x:v>
      </x:c>
      <x:c r="U1853" s="16" t="n">
        <x:v>0.017454348080792492</x:v>
      </x:c>
      <x:c r="V1853" s="16" t="n">
        <x:v>0.017454348080792492</x:v>
      </x:c>
      <x:c r="W1853" s="16" t="n">
        <x:v>3</x:v>
      </x:c>
      <x:c r="X1853" s="16" t="n">
        <x:v>-2.085</x:v>
      </x:c>
      <x:c r="Y1853" s="16" t="n">
        <x:v>-1.764</x:v>
      </x:c>
      <x:c r="Z1853" s="16" t="n">
        <x:v>-0.0494</x:v>
      </x:c>
      <x:c r="AA1853" s="16" t="n">
        <x:v>434.65</x:v>
      </x:c>
      <x:c r="AB1853" s="16" t="n">
        <x:v>438</x:v>
      </x:c>
      <x:c r="AC1853" s="16" t="n">
        <x:v>448</x:v>
      </x:c>
      <x:c r="AD1853" s="16" t="n">
        <x:v>-10</x:v>
      </x:c>
      <x:c r="AE1853" s="16" t="n">
        <x:v>10</x:v>
      </x:c>
      <x:c r="AF1853" s="16" t="n">
        <x:v>0.002717391304347826</x:v>
      </x:c>
      <x:c r="AG1853" s="16" t="n">
        <x:v>-0.052117391304347824</x:v>
      </x:c>
      <x:c r="AH1853" s="19" t="n">
        <x:v>150</x:v>
      </x:c>
      <x:c r="AI1853" s="19" t="n">
        <x:v>-150</x:v>
      </x:c>
      <x:c r="AJ1853" s="20" t="b">
        <x:v>1</x:v>
      </x:c>
      <x:c r="AK1853" s="20" t="b">
        <x:v>1</x:v>
      </x:c>
      <x:c r="AL1853" s="20" t="b">
        <x:v>0</x:v>
      </x:c>
      <x:c r="AM1853" s="20" t="b">
        <x:v>1</x:v>
      </x:c>
      <x:c r="AN1853" s="19" t="n">
        <x:v>0</x:v>
      </x:c>
      <x:c r="AO1853" s="19" t="n">
        <x:v>150</x:v>
      </x:c>
      <x:c r="AP1853" s="16" t="n">
        <x:v>0.75</x:v>
      </x:c>
      <x:c r="AQ1853" s="16" t="n">
        <x:v>0.685</x:v>
      </x:c>
      <x:c r="AR1853" s="16" t="n">
        <x:v>0.06499999999999995</x:v>
      </x:c>
      <x:c r="AS1853" s="16" t="n">
        <x:v>3.3507818938271727</x:v>
      </x:c>
      <x:c r="AT1853" t="n">
        <x:v>169</x:v>
      </x:c>
      <x:c r="AU1853" t="str">
        <x:v>RTK Fixed</x:v>
      </x:c>
      <x:c r="AV1853" s="15" t="b">
        <x:v>1</x:v>
      </x:c>
      <x:c r="AW1853" s="16" t="n">
        <x:v>1.5630189508824515</x:v>
      </x:c>
      <x:c r="AX1853" s="16" t="n">
        <x:v>0.0494</x:v>
      </x:c>
    </x:row>
    <x:row r="1854">
      <x:c r="A1854" t="n">
        <x:v>1853</x:v>
      </x:c>
      <x:c r="B1854" s="16" t="n">
        <x:v>1785179449.583</x:v>
      </x:c>
      <x:c r="C1854" s="16" t="n">
        <x:v>1429.899</x:v>
      </x:c>
      <x:c r="D1854" t="n">
        <x:v>14</x:v>
      </x:c>
      <x:c r="E1854" t="n">
        <x:v>14</x:v>
      </x:c>
      <x:c r="F1854" t="str">
        <x:v>South-mid</x:v>
      </x:c>
      <x:c r="G1854" t="str">
        <x:v>Westbound</x:v>
      </x:c>
      <x:c r="H1854" t="n">
        <x:v>1964</x:v>
      </x:c>
      <x:c r="I1854" s="16" t="n">
        <x:v>26.20411818779636</x:v>
      </x:c>
      <x:c r="J1854" s="16" t="n">
        <x:v>22.999173522300534</x:v>
      </x:c>
      <x:c r="K1854" s="17" t="n">
        <x:v>0.8776930922640848</x:v>
      </x:c>
      <x:c r="L1854" t="str">
        <x:v>Late</x:v>
      </x:c>
      <x:c r="M1854" s="15" t="b">
        <x:v>1</x:v>
      </x:c>
      <x:c r="N1854" s="18" t="n">
        <x:v>247.46096640730084</x:v>
      </x:c>
      <x:c r="O1854" s="18" t="n">
        <x:v>254.122</x:v>
      </x:c>
      <x:c r="P1854" s="18" t="n">
        <x:v>-0.8760189508825533</x:v>
      </x:c>
      <x:c r="Q1854" s="16" t="n">
        <x:v>-24.356</x:v>
      </x:c>
      <x:c r="R1854" s="16" t="n">
        <x:v>-28.7308</x:v>
      </x:c>
      <x:c r="S1854" s="16" t="n">
        <x:v>-0.0658</x:v>
      </x:c>
      <x:c r="T1854" s="16" t="n">
        <x:v>0.0658</x:v>
      </x:c>
      <x:c r="U1854" s="16" t="n">
        <x:v>0.01657260118000181</x:v>
      </x:c>
      <x:c r="V1854" s="16" t="n">
        <x:v>0.01657260118000181</x:v>
      </x:c>
      <x:c r="W1854" s="16" t="n">
        <x:v>3</x:v>
      </x:c>
      <x:c r="X1854" s="16" t="n">
        <x:v>-1.257</x:v>
      </x:c>
      <x:c r="Y1854" s="16" t="n">
        <x:v>-1.064</x:v>
      </x:c>
      <x:c r="Z1854" s="16" t="n">
        <x:v>-0.0298</x:v>
      </x:c>
      <x:c r="AA1854" s="16" t="n">
        <x:v>439.55</x:v>
      </x:c>
      <x:c r="AB1854" s="16" t="n">
        <x:v>438</x:v>
      </x:c>
      <x:c r="AC1854" s="16" t="n">
        <x:v>448</x:v>
      </x:c>
      <x:c r="AD1854" s="16" t="n">
        <x:v>-10</x:v>
      </x:c>
      <x:c r="AE1854" s="16" t="n">
        <x:v>10</x:v>
      </x:c>
      <x:c r="AF1854" s="16" t="n">
        <x:v>0.002717391304347826</x:v>
      </x:c>
      <x:c r="AG1854" s="16" t="n">
        <x:v>-0.032517391304347824</x:v>
      </x:c>
      <x:c r="AH1854" s="19" t="n">
        <x:v>150</x:v>
      </x:c>
      <x:c r="AI1854" s="19" t="n">
        <x:v>-150</x:v>
      </x:c>
      <x:c r="AJ1854" s="20" t="b">
        <x:v>1</x:v>
      </x:c>
      <x:c r="AK1854" s="20" t="b">
        <x:v>1</x:v>
      </x:c>
      <x:c r="AL1854" s="20" t="b">
        <x:v>0</x:v>
      </x:c>
      <x:c r="AM1854" s="20" t="b">
        <x:v>1</x:v>
      </x:c>
      <x:c r="AN1854" s="19" t="n">
        <x:v>0</x:v>
      </x:c>
      <x:c r="AO1854" s="19" t="n">
        <x:v>150</x:v>
      </x:c>
      <x:c r="AP1854" s="16" t="n">
        <x:v>0.75</x:v>
      </x:c>
      <x:c r="AQ1854" s="16" t="n">
        <x:v>0.815</x:v>
      </x:c>
      <x:c r="AR1854" s="16" t="n">
        <x:v>-0.06499999999999995</x:v>
      </x:c>
      <x:c r="AS1854" s="16" t="n">
        <x:v>3.204936748205806</x:v>
      </x:c>
      <x:c r="AT1854" t="n">
        <x:v>169</x:v>
      </x:c>
      <x:c r="AU1854" t="str">
        <x:v>RTK Fixed</x:v>
      </x:c>
      <x:c r="AV1854" s="15" t="b">
        <x:v>1</x:v>
      </x:c>
      <x:c r="AW1854" s="16" t="n">
        <x:v>0.8760189508825533</x:v>
      </x:c>
      <x:c r="AX1854" s="16" t="n">
        <x:v>0.0298</x:v>
      </x:c>
    </x:row>
    <x:row r="1855">
      <x:c r="A1855" t="n">
        <x:v>1854</x:v>
      </x:c>
      <x:c r="B1855" s="16" t="n">
        <x:v>1785179449.784</x:v>
      </x:c>
      <x:c r="C1855" s="16" t="n">
        <x:v>1430.099</x:v>
      </x:c>
      <x:c r="D1855" t="n">
        <x:v>14</x:v>
      </x:c>
      <x:c r="E1855" t="n">
        <x:v>14</x:v>
      </x:c>
      <x:c r="F1855" t="str">
        <x:v>South-mid</x:v>
      </x:c>
      <x:c r="G1855" t="str">
        <x:v>Westbound</x:v>
      </x:c>
      <x:c r="H1855" t="n">
        <x:v>1964</x:v>
      </x:c>
      <x:c r="I1855" s="16" t="n">
        <x:v>26.20411818779636</x:v>
      </x:c>
      <x:c r="J1855" s="16" t="n">
        <x:v>23.144990163509988</x:v>
      </x:c>
      <x:c r="K1855" s="17" t="n">
        <x:v>0.8832577382546285</x:v>
      </x:c>
      <x:c r="L1855" t="str">
        <x:v>Late</x:v>
      </x:c>
      <x:c r="M1855" s="15" t="b">
        <x:v>1</x:v>
      </x:c>
      <x:c r="N1855" s="18" t="n">
        <x:v>247.46096640730084</x:v>
      </x:c>
      <x:c r="O1855" s="18" t="n">
        <x:v>254.052</x:v>
      </x:c>
      <x:c r="P1855" s="18" t="n">
        <x:v>-0.9460189508824897</x:v>
      </x:c>
      <x:c r="Q1855" s="16" t="n">
        <x:v>-24.356</x:v>
      </x:c>
      <x:c r="R1855" s="16" t="n">
        <x:v>-28.7308</x:v>
      </x:c>
      <x:c r="S1855" s="16" t="n">
        <x:v>-0.0664</x:v>
      </x:c>
      <x:c r="T1855" s="16" t="n">
        <x:v>0.0664</x:v>
      </x:c>
      <x:c r="U1855" s="16" t="n">
        <x:v>0.015594262591529962</x:v>
      </x:c>
      <x:c r="V1855" s="16" t="n">
        <x:v>0.015594262591529962</x:v>
      </x:c>
      <x:c r="W1855" s="16" t="n">
        <x:v>3</x:v>
      </x:c>
      <x:c r="X1855" s="16" t="n">
        <x:v>-1.268</x:v>
      </x:c>
      <x:c r="Y1855" s="16" t="n">
        <x:v>-1.073</x:v>
      </x:c>
      <x:c r="Z1855" s="16" t="n">
        <x:v>-0.0301</x:v>
      </x:c>
      <x:c r="AA1855" s="16" t="n">
        <x:v>439.475</x:v>
      </x:c>
      <x:c r="AB1855" s="16" t="n">
        <x:v>438</x:v>
      </x:c>
      <x:c r="AC1855" s="16" t="n">
        <x:v>448</x:v>
      </x:c>
      <x:c r="AD1855" s="16" t="n">
        <x:v>-10</x:v>
      </x:c>
      <x:c r="AE1855" s="16" t="n">
        <x:v>10</x:v>
      </x:c>
      <x:c r="AF1855" s="16" t="n">
        <x:v>0.002717391304347826</x:v>
      </x:c>
      <x:c r="AG1855" s="16" t="n">
        <x:v>-0.032817391304347826</x:v>
      </x:c>
      <x:c r="AH1855" s="19" t="n">
        <x:v>150</x:v>
      </x:c>
      <x:c r="AI1855" s="19" t="n">
        <x:v>-150</x:v>
      </x:c>
      <x:c r="AJ1855" s="20" t="b">
        <x:v>1</x:v>
      </x:c>
      <x:c r="AK1855" s="20" t="b">
        <x:v>1</x:v>
      </x:c>
      <x:c r="AL1855" s="20" t="b">
        <x:v>0</x:v>
      </x:c>
      <x:c r="AM1855" s="20" t="b">
        <x:v>1</x:v>
      </x:c>
      <x:c r="AN1855" s="19" t="n">
        <x:v>0</x:v>
      </x:c>
      <x:c r="AO1855" s="19" t="n">
        <x:v>150</x:v>
      </x:c>
      <x:c r="AP1855" s="16" t="n">
        <x:v>0.75</x:v>
      </x:c>
      <x:c r="AQ1855" s="16" t="n">
        <x:v>0.724</x:v>
      </x:c>
      <x:c r="AR1855" s="16" t="n">
        <x:v>0.026000000000000023</x:v>
      </x:c>
      <x:c r="AS1855" s="16" t="n">
        <x:v>3.059116991878542</x:v>
      </x:c>
      <x:c r="AT1855" t="n">
        <x:v>169</x:v>
      </x:c>
      <x:c r="AU1855" t="str">
        <x:v>RTK Fixed</x:v>
      </x:c>
      <x:c r="AV1855" s="15" t="b">
        <x:v>1</x:v>
      </x:c>
      <x:c r="AW1855" s="16" t="n">
        <x:v>0.9460189508824897</x:v>
      </x:c>
      <x:c r="AX1855" s="16" t="n">
        <x:v>0.0301</x:v>
      </x:c>
    </x:row>
    <x:row r="1856">
      <x:c r="A1856" t="n">
        <x:v>1855</x:v>
      </x:c>
      <x:c r="B1856" s="16" t="n">
        <x:v>1785179481.325</x:v>
      </x:c>
      <x:c r="C1856" s="16" t="n">
        <x:v>1461.641</x:v>
      </x:c>
      <x:c r="D1856" t="n">
        <x:v>15</x:v>
      </x:c>
      <x:c r="E1856" t="n">
        <x:v>15</x:v>
      </x:c>
      <x:c r="F1856" t="str">
        <x:v>South-mid</x:v>
      </x:c>
      <x:c r="G1856" t="str">
        <x:v>Eastbound</x:v>
      </x:c>
      <x:c r="H1856" t="n">
        <x:v>1998</x:v>
      </x:c>
      <x:c r="I1856" s="16" t="n">
        <x:v>26.75667486815206</x:v>
      </x:c>
      <x:c r="J1856" s="16" t="n">
        <x:v>0.056540190717071476</x:v>
      </x:c>
      <x:c r="K1856" s="17" t="n">
        <x:v>0.002113124706103528</x:v>
      </x:c>
      <x:c r="L1856" t="str">
        <x:v>Early</x:v>
      </x:c>
      <x:c r="M1856" s="15" t="b">
        <x:v>0</x:v>
      </x:c>
      <x:c r="N1856" s="18" t="n">
        <x:v>74.99985033191604</x:v>
      </x:c>
      <x:c r="O1856" s="18" t="n">
        <x:v>82.732</x:v>
      </x:c>
      <x:c r="P1856" s="18" t="n">
        <x:v>7.731696196935786</x:v>
      </x:c>
      <x:c r="Q1856" s="16" t="n">
        <x:v>-21.284</x:v>
      </x:c>
      <x:c r="R1856" s="16" t="n">
        <x:v>-26.8821</x:v>
      </x:c>
      <x:c r="S1856" s="16" t="n">
        <x:v>0.2749</x:v>
      </x:c>
      <x:c r="T1856" s="16" t="n">
        <x:v>0.2749</x:v>
      </x:c>
      <x:c r="U1856" s="16" t="n">
        <x:v>0.18590077147144388</x:v>
      </x:c>
      <x:c r="V1856" s="16" t="n">
        <x:v>0.18590077147144388</x:v>
      </x:c>
      <x:c r="W1856" s="16" t="n">
        <x:v>3</x:v>
      </x:c>
      <x:c r="X1856" s="16" t="n">
        <x:v>5.258</x:v>
      </x:c>
      <x:c r="Y1856" s="16" t="n">
        <x:v>4.436</x:v>
      </x:c>
      <x:c r="Z1856" s="16" t="n">
        <x:v>0.1243</x:v>
      </x:c>
      <x:c r="AA1856" s="16" t="n">
        <x:v>492.7424</x:v>
      </x:c>
      <x:c r="AB1856" s="16" t="n">
        <x:v>638</x:v>
      </x:c>
      <x:c r="AC1856" s="16" t="n">
        <x:v>658</x:v>
      </x:c>
      <x:c r="AD1856" s="16" t="n">
        <x:v>-20</x:v>
      </x:c>
      <x:c r="AE1856" s="16" t="n">
        <x:v>20</x:v>
      </x:c>
      <x:c r="AF1856" s="16" t="n">
        <x:v>0.5733695652173914</x:v>
      </x:c>
      <x:c r="AG1856" s="16" t="n">
        <x:v>-0.4490695652173914</x:v>
      </x:c>
      <x:c r="AH1856" s="19" t="n">
        <x:v>150</x:v>
      </x:c>
      <x:c r="AI1856" s="19" t="n">
        <x:v>-150</x:v>
      </x:c>
      <x:c r="AJ1856" s="20" t="b">
        <x:v>1</x:v>
      </x:c>
      <x:c r="AK1856" s="20" t="b">
        <x:v>1</x:v>
      </x:c>
      <x:c r="AL1856" s="20" t="b">
        <x:v>0</x:v>
      </x:c>
      <x:c r="AM1856" s="20" t="b">
        <x:v>0</x:v>
      </x:c>
      <x:c r="AN1856" s="19" t="n">
        <x:v>150</x:v>
      </x:c>
      <x:c r="AO1856" s="19" t="n">
        <x:v>0</x:v>
      </x:c>
      <x:c r="AP1856" s="16" t="n">
        <x:v>0.75</x:v>
      </x:c>
      <x:c r="AQ1856" s="16" t="n">
        <x:v>0.776</x:v>
      </x:c>
      <x:c r="AR1856" s="16" t="n">
        <x:v>-0.026000000000000023</x:v>
      </x:c>
      <x:c r="AS1856" s="16" t="n">
        <x:v>3.4177293544106147</x:v>
      </x:c>
      <x:c r="AT1856" t="n">
        <x:v>170</x:v>
      </x:c>
      <x:c r="AU1856" t="str">
        <x:v>RTK Fixed</x:v>
      </x:c>
      <x:c r="AV1856" s="15" t="b">
        <x:v>1</x:v>
      </x:c>
      <x:c r="AW1856" s="16" t="n">
        <x:v>7.731696196935786</x:v>
      </x:c>
      <x:c r="AX1856" s="16" t="n">
        <x:v>0.1243</x:v>
      </x:c>
    </x:row>
    <x:row r="1857">
      <x:c r="A1857" t="n">
        <x:v>1856</x:v>
      </x:c>
      <x:c r="B1857" s="16" t="n">
        <x:v>1785179481.525</x:v>
      </x:c>
      <x:c r="C1857" s="16" t="n">
        <x:v>1461.841</x:v>
      </x:c>
      <x:c r="D1857" t="n">
        <x:v>15</x:v>
      </x:c>
      <x:c r="E1857" t="n">
        <x:v>15</x:v>
      </x:c>
      <x:c r="F1857" t="str">
        <x:v>South-mid</x:v>
      </x:c>
      <x:c r="G1857" t="str">
        <x:v>Eastbound</x:v>
      </x:c>
      <x:c r="H1857" t="n">
        <x:v>1998</x:v>
      </x:c>
      <x:c r="I1857" s="16" t="n">
        <x:v>26.75667486815206</x:v>
      </x:c>
      <x:c r="J1857" s="16" t="n">
        <x:v>0.21124014952723322</x:v>
      </x:c>
      <x:c r="K1857" s="17" t="n">
        <x:v>0.00789485803330025</x:v>
      </x:c>
      <x:c r="L1857" t="str">
        <x:v>Early</x:v>
      </x:c>
      <x:c r="M1857" s="15" t="b">
        <x:v>0</x:v>
      </x:c>
      <x:c r="N1857" s="18" t="n">
        <x:v>74.99985033191604</x:v>
      </x:c>
      <x:c r="O1857" s="18" t="n">
        <x:v>80.947</x:v>
      </x:c>
      <x:c r="P1857" s="18" t="n">
        <x:v>5.946696196935818</x:v>
      </x:c>
      <x:c r="Q1857" s="16" t="n">
        <x:v>-21.284</x:v>
      </x:c>
      <x:c r="R1857" s="16" t="n">
        <x:v>-26.8821</x:v>
      </x:c>
      <x:c r="S1857" s="16" t="n">
        <x:v>0.1748</x:v>
      </x:c>
      <x:c r="T1857" s="16" t="n">
        <x:v>0.1748</x:v>
      </x:c>
      <x:c r="U1857" s="16" t="n">
        <x:v>0.16360250373301982</x:v>
      </x:c>
      <x:c r="V1857" s="16" t="n">
        <x:v>0.16360250373301982</x:v>
      </x:c>
      <x:c r="W1857" s="16" t="n">
        <x:v>3</x:v>
      </x:c>
      <x:c r="X1857" s="16" t="n">
        <x:v>3.341</x:v>
      </x:c>
      <x:c r="Y1857" s="16" t="n">
        <x:v>2.825</x:v>
      </x:c>
      <x:c r="Z1857" s="16" t="n">
        <x:v>0.0791</x:v>
      </x:c>
      <x:c r="AA1857" s="16" t="n">
        <x:v>476.1088</x:v>
      </x:c>
      <x:c r="AB1857" s="16" t="n">
        <x:v>638</x:v>
      </x:c>
      <x:c r="AC1857" s="16" t="n">
        <x:v>658</x:v>
      </x:c>
      <x:c r="AD1857" s="16" t="n">
        <x:v>-20</x:v>
      </x:c>
      <x:c r="AE1857" s="16" t="n">
        <x:v>20</x:v>
      </x:c>
      <x:c r="AF1857" s="16" t="n">
        <x:v>0.5733695652173914</x:v>
      </x:c>
      <x:c r="AG1857" s="16" t="n">
        <x:v>-0.49426956521739135</x:v>
      </x:c>
      <x:c r="AH1857" s="19" t="n">
        <x:v>150</x:v>
      </x:c>
      <x:c r="AI1857" s="19" t="n">
        <x:v>-150</x:v>
      </x:c>
      <x:c r="AJ1857" s="20" t="b">
        <x:v>1</x:v>
      </x:c>
      <x:c r="AK1857" s="20" t="b">
        <x:v>1</x:v>
      </x:c>
      <x:c r="AL1857" s="20" t="b">
        <x:v>0</x:v>
      </x:c>
      <x:c r="AM1857" s="20" t="b">
        <x:v>0</x:v>
      </x:c>
      <x:c r="AN1857" s="19" t="n">
        <x:v>150</x:v>
      </x:c>
      <x:c r="AO1857" s="19" t="n">
        <x:v>0</x:v>
      </x:c>
      <x:c r="AP1857" s="16" t="n">
        <x:v>0.75</x:v>
      </x:c>
      <x:c r="AQ1857" s="16" t="n">
        <x:v>0.749</x:v>
      </x:c>
      <x:c r="AR1857" s="16" t="n">
        <x:v>0.0010000000000000009</x:v>
      </x:c>
      <x:c r="AS1857" s="16" t="n">
        <x:v>3.2620750343914517</x:v>
      </x:c>
      <x:c r="AT1857" t="n">
        <x:v>170</x:v>
      </x:c>
      <x:c r="AU1857" t="str">
        <x:v>RTK Fixed</x:v>
      </x:c>
      <x:c r="AV1857" s="15" t="b">
        <x:v>1</x:v>
      </x:c>
      <x:c r="AW1857" s="16" t="n">
        <x:v>5.946696196935818</x:v>
      </x:c>
      <x:c r="AX1857" s="16" t="n">
        <x:v>0.0791</x:v>
      </x:c>
    </x:row>
    <x:row r="1858">
      <x:c r="A1858" t="n">
        <x:v>1857</x:v>
      </x:c>
      <x:c r="B1858" s="16" t="n">
        <x:v>1785179481.726</x:v>
      </x:c>
      <x:c r="C1858" s="16" t="n">
        <x:v>1462.041</x:v>
      </x:c>
      <x:c r="D1858" t="n">
        <x:v>15</x:v>
      </x:c>
      <x:c r="E1858" t="n">
        <x:v>15</x:v>
      </x:c>
      <x:c r="F1858" t="str">
        <x:v>South-mid</x:v>
      </x:c>
      <x:c r="G1858" t="str">
        <x:v>Eastbound</x:v>
      </x:c>
      <x:c r="H1858" t="n">
        <x:v>1998</x:v>
      </x:c>
      <x:c r="I1858" s="16" t="n">
        <x:v>26.75667486815206</x:v>
      </x:c>
      <x:c r="J1858" s="16" t="n">
        <x:v>0.3570568296351156</x:v>
      </x:c>
      <x:c r="K1858" s="17" t="n">
        <x:v>0.01334458901917268</x:v>
      </x:c>
      <x:c r="L1858" t="str">
        <x:v>Early</x:v>
      </x:c>
      <x:c r="M1858" s="15" t="b">
        <x:v>0</x:v>
      </x:c>
      <x:c r="N1858" s="18" t="n">
        <x:v>74.99985033191604</x:v>
      </x:c>
      <x:c r="O1858" s="18" t="n">
        <x:v>79.08</x:v>
      </x:c>
      <x:c r="P1858" s="18" t="n">
        <x:v>4.079696196935743</x:v>
      </x:c>
      <x:c r="Q1858" s="16" t="n">
        <x:v>-21.284</x:v>
      </x:c>
      <x:c r="R1858" s="16" t="n">
        <x:v>-26.8821</x:v>
      </x:c>
      <x:c r="S1858" s="16" t="n">
        <x:v>0.0592</x:v>
      </x:c>
      <x:c r="T1858" s="16" t="n">
        <x:v>0.0592</x:v>
      </x:c>
      <x:c r="U1858" s="16" t="n">
        <x:v>0.1626299800495567</x:v>
      </x:c>
      <x:c r="V1858" s="16" t="n">
        <x:v>0.1626299800495567</x:v>
      </x:c>
      <x:c r="W1858" s="16" t="n">
        <x:v>3</x:v>
      </x:c>
      <x:c r="X1858" s="16" t="n">
        <x:v>1.13</x:v>
      </x:c>
      <x:c r="Y1858" s="16" t="n">
        <x:v>0.957</x:v>
      </x:c>
      <x:c r="Z1858" s="16" t="n">
        <x:v>0.0268</x:v>
      </x:c>
      <x:c r="AA1858" s="16" t="n">
        <x:v>456.8624</x:v>
      </x:c>
      <x:c r="AB1858" s="16" t="n">
        <x:v>638</x:v>
      </x:c>
      <x:c r="AC1858" s="16" t="n">
        <x:v>658</x:v>
      </x:c>
      <x:c r="AD1858" s="16" t="n">
        <x:v>-20</x:v>
      </x:c>
      <x:c r="AE1858" s="16" t="n">
        <x:v>20</x:v>
      </x:c>
      <x:c r="AF1858" s="16" t="n">
        <x:v>0.5733695652173914</x:v>
      </x:c>
      <x:c r="AG1858" s="16" t="n">
        <x:v>-0.5465695652173913</x:v>
      </x:c>
      <x:c r="AH1858" s="19" t="n">
        <x:v>150</x:v>
      </x:c>
      <x:c r="AI1858" s="19" t="n">
        <x:v>-150</x:v>
      </x:c>
      <x:c r="AJ1858" s="20" t="b">
        <x:v>1</x:v>
      </x:c>
      <x:c r="AK1858" s="20" t="b">
        <x:v>1</x:v>
      </x:c>
      <x:c r="AL1858" s="20" t="b">
        <x:v>0</x:v>
      </x:c>
      <x:c r="AM1858" s="20" t="b">
        <x:v>0</x:v>
      </x:c>
      <x:c r="AN1858" s="19" t="n">
        <x:v>150</x:v>
      </x:c>
      <x:c r="AO1858" s="19" t="n">
        <x:v>0</x:v>
      </x:c>
      <x:c r="AP1858" s="16" t="n">
        <x:v>0.75</x:v>
      </x:c>
      <x:c r="AQ1858" s="16" t="n">
        <x:v>0.707</x:v>
      </x:c>
      <x:c r="AR1858" s="16" t="n">
        <x:v>0.04300000000000004</x:v>
      </x:c>
      <x:c r="AS1858" s="16" t="n">
        <x:v>3.116399493004709</x:v>
      </x:c>
      <x:c r="AT1858" t="n">
        <x:v>170</x:v>
      </x:c>
      <x:c r="AU1858" t="str">
        <x:v>RTK Fixed</x:v>
      </x:c>
      <x:c r="AV1858" s="15" t="b">
        <x:v>1</x:v>
      </x:c>
      <x:c r="AW1858" s="16" t="n">
        <x:v>4.079696196935743</x:v>
      </x:c>
      <x:c r="AX1858" s="16" t="n">
        <x:v>0.0268</x:v>
      </x:c>
    </x:row>
    <x:row r="1859">
      <x:c r="A1859" t="n">
        <x:v>1858</x:v>
      </x:c>
      <x:c r="B1859" s="16" t="n">
        <x:v>1785179481.926</x:v>
      </x:c>
      <x:c r="C1859" s="16" t="n">
        <x:v>1462.242</x:v>
      </x:c>
      <x:c r="D1859" t="n">
        <x:v>15</x:v>
      </x:c>
      <x:c r="E1859" t="n">
        <x:v>15</x:v>
      </x:c>
      <x:c r="F1859" t="str">
        <x:v>South-mid</x:v>
      </x:c>
      <x:c r="G1859" t="str">
        <x:v>Eastbound</x:v>
      </x:c>
      <x:c r="H1859" t="n">
        <x:v>1999</x:v>
      </x:c>
      <x:c r="I1859" s="16" t="n">
        <x:v>26.75667486815206</x:v>
      </x:c>
      <x:c r="J1859" s="16" t="n">
        <x:v>0.5069687308622147</x:v>
      </x:c>
      <x:c r="K1859" s="17" t="n">
        <x:v>0.018947374192061866</x:v>
      </x:c>
      <x:c r="L1859" t="str">
        <x:v>Early</x:v>
      </x:c>
      <x:c r="M1859" s="15" t="b">
        <x:v>0</x:v>
      </x:c>
      <x:c r="N1859" s="18" t="n">
        <x:v>74.99985033191604</x:v>
      </x:c>
      <x:c r="O1859" s="18" t="n">
        <x:v>78.055</x:v>
      </x:c>
      <x:c r="P1859" s="18" t="n">
        <x:v>3.0546961969357653</x:v>
      </x:c>
      <x:c r="Q1859" s="16" t="n">
        <x:v>-20.8054</x:v>
      </x:c>
      <x:c r="R1859" s="16" t="n">
        <x:v>-26.7539</x:v>
      </x:c>
      <x:c r="S1859" s="16" t="n">
        <x:v>0.062</x:v>
      </x:c>
      <x:c r="T1859" s="16" t="n">
        <x:v>0.062</x:v>
      </x:c>
      <x:c r="U1859" s="16" t="n">
        <x:v>0.12246205913651119</x:v>
      </x:c>
      <x:c r="V1859" s="16" t="n">
        <x:v>0.12246205913651119</x:v>
      </x:c>
      <x:c r="W1859" s="16" t="n">
        <x:v>3</x:v>
      </x:c>
      <x:c r="X1859" s="16" t="n">
        <x:v>1.184</x:v>
      </x:c>
      <x:c r="Y1859" s="16" t="n">
        <x:v>1.003</x:v>
      </x:c>
      <x:c r="Z1859" s="16" t="n">
        <x:v>0.0281</x:v>
      </x:c>
      <x:c r="AA1859" s="16" t="n">
        <x:v>457.3408</x:v>
      </x:c>
      <x:c r="AB1859" s="16" t="n">
        <x:v>450</x:v>
      </x:c>
      <x:c r="AC1859" s="16" t="n">
        <x:v>452</x:v>
      </x:c>
      <x:c r="AD1859" s="16" t="n">
        <x:v>-2</x:v>
      </x:c>
      <x:c r="AE1859" s="16" t="n">
        <x:v>2</x:v>
      </x:c>
      <x:c r="AF1859" s="16" t="n">
        <x:v>0.01358695652173913</x:v>
      </x:c>
      <x:c r="AG1859" s="16" t="n">
        <x:v>0.01451304347826087</x:v>
      </x:c>
      <x:c r="AH1859" s="19" t="n">
        <x:v>0</x:v>
      </x:c>
      <x:c r="AI1859" s="19" t="n">
        <x:v>0</x:v>
      </x:c>
      <x:c r="AJ1859" s="20" t="b">
        <x:v>0</x:v>
      </x:c>
      <x:c r="AK1859" s="20" t="b">
        <x:v>0</x:v>
      </x:c>
      <x:c r="AL1859" s="20" t="b">
        <x:v>0</x:v>
      </x:c>
      <x:c r="AM1859" s="20" t="b">
        <x:v>1</x:v>
      </x:c>
      <x:c r="AN1859" s="19" t="n">
        <x:v>0</x:v>
      </x:c>
      <x:c r="AO1859" s="19" t="n">
        <x:v>0</x:v>
      </x:c>
      <x:c r="AP1859" s="16" t="n">
        <x:v>0.75</x:v>
      </x:c>
      <x:c r="AQ1859" s="16" t="n">
        <x:v>0.754</x:v>
      </x:c>
      <x:c r="AR1859" s="16" t="n">
        <x:v>-0.0040000000000000036</x:v>
      </x:c>
      <x:c r="AS1859" s="16" t="n">
        <x:v>3.4598835413926876</x:v>
      </x:c>
      <x:c r="AT1859" t="n">
        <x:v>171</x:v>
      </x:c>
      <x:c r="AU1859" t="str">
        <x:v>RTK Fixed</x:v>
      </x:c>
      <x:c r="AV1859" s="15" t="b">
        <x:v>1</x:v>
      </x:c>
      <x:c r="AW1859" s="16" t="n">
        <x:v>3.0546961969357653</x:v>
      </x:c>
      <x:c r="AX1859" s="16" t="n">
        <x:v>0.0281</x:v>
      </x:c>
    </x:row>
    <x:row r="1860">
      <x:c r="A1860" t="n">
        <x:v>1859</x:v>
      </x:c>
      <x:c r="B1860" s="16" t="n">
        <x:v>1785179482.126</x:v>
      </x:c>
      <x:c r="C1860" s="16" t="n">
        <x:v>1462.442</x:v>
      </x:c>
      <x:c r="D1860" t="n">
        <x:v>15</x:v>
      </x:c>
      <x:c r="E1860" t="n">
        <x:v>15</x:v>
      </x:c>
      <x:c r="F1860" t="str">
        <x:v>South-mid</x:v>
      </x:c>
      <x:c r="G1860" t="str">
        <x:v>Eastbound</x:v>
      </x:c>
      <x:c r="H1860" t="n">
        <x:v>1999</x:v>
      </x:c>
      <x:c r="I1860" s="16" t="n">
        <x:v>26.75667486815206</x:v>
      </x:c>
      <x:c r="J1860" s="16" t="n">
        <x:v>0.6664049844707575</x:v>
      </x:c>
      <x:c r="K1860" s="17" t="n">
        <x:v>0.02490612109892497</x:v>
      </x:c>
      <x:c r="L1860" t="str">
        <x:v>Early</x:v>
      </x:c>
      <x:c r="M1860" s="15" t="b">
        <x:v>0</x:v>
      </x:c>
      <x:c r="N1860" s="18" t="n">
        <x:v>74.99985033191604</x:v>
      </x:c>
      <x:c r="O1860" s="18" t="n">
        <x:v>77.259</x:v>
      </x:c>
      <x:c r="P1860" s="18" t="n">
        <x:v>2.258696196935716</x:v>
      </x:c>
      <x:c r="Q1860" s="16" t="n">
        <x:v>-20.8054</x:v>
      </x:c>
      <x:c r="R1860" s="16" t="n">
        <x:v>-26.7539</x:v>
      </x:c>
      <x:c r="S1860" s="16" t="n">
        <x:v>0.0122</x:v>
      </x:c>
      <x:c r="T1860" s="16" t="n">
        <x:v>0.0122</x:v>
      </x:c>
      <x:c r="U1860" s="16" t="n">
        <x:v>0.11784025913298335</x:v>
      </x:c>
      <x:c r="V1860" s="16" t="n">
        <x:v>0.11784025913298335</x:v>
      </x:c>
      <x:c r="W1860" s="16" t="n">
        <x:v>3</x:v>
      </x:c>
      <x:c r="X1860" s="16" t="n">
        <x:v>0.234</x:v>
      </x:c>
      <x:c r="Y1860" s="16" t="n">
        <x:v>0.198</x:v>
      </x:c>
      <x:c r="Z1860" s="16" t="n">
        <x:v>0.0055</x:v>
      </x:c>
      <x:c r="AA1860" s="16" t="n">
        <x:v>449.024</x:v>
      </x:c>
      <x:c r="AB1860" s="16" t="n">
        <x:v>450</x:v>
      </x:c>
      <x:c r="AC1860" s="16" t="n">
        <x:v>452</x:v>
      </x:c>
      <x:c r="AD1860" s="16" t="n">
        <x:v>-2</x:v>
      </x:c>
      <x:c r="AE1860" s="16" t="n">
        <x:v>2</x:v>
      </x:c>
      <x:c r="AF1860" s="16" t="n">
        <x:v>0.01358695652173913</x:v>
      </x:c>
      <x:c r="AG1860" s="16" t="n">
        <x:v>-0.00808695652173913</x:v>
      </x:c>
      <x:c r="AH1860" s="19" t="n">
        <x:v>0</x:v>
      </x:c>
      <x:c r="AI1860" s="19" t="n">
        <x:v>0</x:v>
      </x:c>
      <x:c r="AJ1860" s="20" t="b">
        <x:v>0</x:v>
      </x:c>
      <x:c r="AK1860" s="20" t="b">
        <x:v>0</x:v>
      </x:c>
      <x:c r="AL1860" s="20" t="b">
        <x:v>0</x:v>
      </x:c>
      <x:c r="AM1860" s="20" t="b">
        <x:v>1</x:v>
      </x:c>
      <x:c r="AN1860" s="19" t="n">
        <x:v>0</x:v>
      </x:c>
      <x:c r="AO1860" s="19" t="n">
        <x:v>0</x:v>
      </x:c>
      <x:c r="AP1860" s="16" t="n">
        <x:v>0.75</x:v>
      </x:c>
      <x:c r="AQ1860" s="16" t="n">
        <x:v>0.813</x:v>
      </x:c>
      <x:c r="AR1860" s="16" t="n">
        <x:v>-0.06299999999999994</x:v>
      </x:c>
      <x:c r="AS1860" s="16" t="n">
        <x:v>3.300383765564241</x:v>
      </x:c>
      <x:c r="AT1860" t="n">
        <x:v>171</x:v>
      </x:c>
      <x:c r="AU1860" t="str">
        <x:v>RTK Fixed</x:v>
      </x:c>
      <x:c r="AV1860" s="15" t="b">
        <x:v>1</x:v>
      </x:c>
      <x:c r="AW1860" s="16" t="n">
        <x:v>2.258696196935716</x:v>
      </x:c>
      <x:c r="AX1860" s="16" t="n">
        <x:v>0.0055</x:v>
      </x:c>
    </x:row>
    <x:row r="1861">
      <x:c r="A1861" t="n">
        <x:v>1860</x:v>
      </x:c>
      <x:c r="B1861" s="16" t="n">
        <x:v>1785179482.326</x:v>
      </x:c>
      <x:c r="C1861" s="16" t="n">
        <x:v>1462.642</x:v>
      </x:c>
      <x:c r="D1861" t="n">
        <x:v>15</x:v>
      </x:c>
      <x:c r="E1861" t="n">
        <x:v>15</x:v>
      </x:c>
      <x:c r="F1861" t="str">
        <x:v>South-mid</x:v>
      </x:c>
      <x:c r="G1861" t="str">
        <x:v>Eastbound</x:v>
      </x:c>
      <x:c r="H1861" t="n">
        <x:v>1999</x:v>
      </x:c>
      <x:c r="I1861" s="16" t="n">
        <x:v>26.75667486815206</x:v>
      </x:c>
      <x:c r="J1861" s="16" t="n">
        <x:v>0.8259637121915036</x:v>
      </x:c>
      <x:c r="K1861" s="17" t="n">
        <x:v>0.030869445335101477</x:v>
      </x:c>
      <x:c r="L1861" t="str">
        <x:v>Early</x:v>
      </x:c>
      <x:c r="M1861" s="15" t="b">
        <x:v>0</x:v>
      </x:c>
      <x:c r="N1861" s="18" t="n">
        <x:v>74.99985033191604</x:v>
      </x:c>
      <x:c r="O1861" s="18" t="n">
        <x:v>77.259</x:v>
      </x:c>
      <x:c r="P1861" s="18" t="n">
        <x:v>2.258696196935716</x:v>
      </x:c>
      <x:c r="Q1861" s="16" t="n">
        <x:v>-20.8054</x:v>
      </x:c>
      <x:c r="R1861" s="16" t="n">
        <x:v>-26.7539</x:v>
      </x:c>
      <x:c r="S1861" s="16" t="n">
        <x:v>0.0105</x:v>
      </x:c>
      <x:c r="T1861" s="16" t="n">
        <x:v>0.0105</x:v>
      </x:c>
      <x:c r="U1861" s="16" t="n">
        <x:v>0.11328917045697731</x:v>
      </x:c>
      <x:c r="V1861" s="16" t="n">
        <x:v>0.11328917045697731</x:v>
      </x:c>
      <x:c r="W1861" s="16" t="n">
        <x:v>3</x:v>
      </x:c>
      <x:c r="X1861" s="16" t="n">
        <x:v>0.201</x:v>
      </x:c>
      <x:c r="Y1861" s="16" t="n">
        <x:v>0.17</x:v>
      </x:c>
      <x:c r="Z1861" s="16" t="n">
        <x:v>0.0048</x:v>
      </x:c>
      <x:c r="AA1861" s="16" t="n">
        <x:v>448.7664</x:v>
      </x:c>
      <x:c r="AB1861" s="16" t="n">
        <x:v>450</x:v>
      </x:c>
      <x:c r="AC1861" s="16" t="n">
        <x:v>452</x:v>
      </x:c>
      <x:c r="AD1861" s="16" t="n">
        <x:v>-2</x:v>
      </x:c>
      <x:c r="AE1861" s="16" t="n">
        <x:v>2</x:v>
      </x:c>
      <x:c r="AF1861" s="16" t="n">
        <x:v>0.01358695652173913</x:v>
      </x:c>
      <x:c r="AG1861" s="16" t="n">
        <x:v>-0.00878695652173913</x:v>
      </x:c>
      <x:c r="AH1861" s="19" t="n">
        <x:v>0</x:v>
      </x:c>
      <x:c r="AI1861" s="19" t="n">
        <x:v>0</x:v>
      </x:c>
      <x:c r="AJ1861" s="20" t="b">
        <x:v>0</x:v>
      </x:c>
      <x:c r="AK1861" s="20" t="b">
        <x:v>0</x:v>
      </x:c>
      <x:c r="AL1861" s="20" t="b">
        <x:v>0</x:v>
      </x:c>
      <x:c r="AM1861" s="20" t="b">
        <x:v>1</x:v>
      </x:c>
      <x:c r="AN1861" s="19" t="n">
        <x:v>0</x:v>
      </x:c>
      <x:c r="AO1861" s="19" t="n">
        <x:v>0</x:v>
      </x:c>
      <x:c r="AP1861" s="16" t="n">
        <x:v>0.75</x:v>
      </x:c>
      <x:c r="AQ1861" s="16" t="n">
        <x:v>0.838</x:v>
      </x:c>
      <x:c r="AR1861" s="16" t="n">
        <x:v>-0.08799999999999997</x:v>
      </x:c>
      <x:c r="AS1861" s="16" t="n">
        <x:v>3.1407644961060037</x:v>
      </x:c>
      <x:c r="AT1861" t="n">
        <x:v>171</x:v>
      </x:c>
      <x:c r="AU1861" t="str">
        <x:v>RTK Fixed</x:v>
      </x:c>
      <x:c r="AV1861" s="15" t="b">
        <x:v>1</x:v>
      </x:c>
      <x:c r="AW1861" s="16" t="n">
        <x:v>2.258696196935716</x:v>
      </x:c>
      <x:c r="AX1861" s="16" t="n">
        <x:v>0.0048</x:v>
      </x:c>
    </x:row>
    <x:row r="1862">
      <x:c r="A1862" t="n">
        <x:v>1861</x:v>
      </x:c>
      <x:c r="B1862" s="16" t="n">
        <x:v>1785179482.577</x:v>
      </x:c>
      <x:c r="C1862" s="16" t="n">
        <x:v>1462.893</x:v>
      </x:c>
      <x:c r="D1862" t="n">
        <x:v>15</x:v>
      </x:c>
      <x:c r="E1862" t="n">
        <x:v>15</x:v>
      </x:c>
      <x:c r="F1862" t="str">
        <x:v>South-mid</x:v>
      </x:c>
      <x:c r="G1862" t="str">
        <x:v>Eastbound</x:v>
      </x:c>
      <x:c r="H1862" t="n">
        <x:v>2000</x:v>
      </x:c>
      <x:c r="I1862" s="16" t="n">
        <x:v>26.75667486815206</x:v>
      </x:c>
      <x:c r="J1862" s="16" t="n">
        <x:v>0.9806377896093211</x:v>
      </x:c>
      <x:c r="K1862" s="17" t="n">
        <x:v>0.036650211374977495</x:v>
      </x:c>
      <x:c r="L1862" t="str">
        <x:v>Early</x:v>
      </x:c>
      <x:c r="M1862" s="15" t="b">
        <x:v>0</x:v>
      </x:c>
      <x:c r="N1862" s="18" t="n">
        <x:v>74.99985033191604</x:v>
      </x:c>
      <x:c r="O1862" s="18" t="n">
        <x:v>76.153</x:v>
      </x:c>
      <x:c r="P1862" s="18" t="n">
        <x:v>1.1526961969357217</x:v>
      </x:c>
      <x:c r="Q1862" s="16" t="n">
        <x:v>-20.3268</x:v>
      </x:c>
      <x:c r="R1862" s="16" t="n">
        <x:v>-26.6257</x:v>
      </x:c>
      <x:c r="S1862" s="16" t="n">
        <x:v>-0.0209</x:v>
      </x:c>
      <x:c r="T1862" s="16" t="n">
        <x:v>0.0209</x:v>
      </x:c>
      <x:c r="U1862" s="16" t="n">
        <x:v>0.09089430999869155</x:v>
      </x:c>
      <x:c r="V1862" s="16" t="n">
        <x:v>0.09089430999869155</x:v>
      </x:c>
      <x:c r="W1862" s="16" t="n">
        <x:v>3</x:v>
      </x:c>
      <x:c r="X1862" s="16" t="n">
        <x:v>-0.4</x:v>
      </x:c>
      <x:c r="Y1862" s="16" t="n">
        <x:v>-0.338</x:v>
      </x:c>
      <x:c r="Z1862" s="16" t="n">
        <x:v>-0.0095</x:v>
      </x:c>
      <x:c r="AA1862" s="16" t="n">
        <x:v>444.625</x:v>
      </x:c>
      <x:c r="AB1862" s="16" t="n">
        <x:v>450</x:v>
      </x:c>
      <x:c r="AC1862" s="16" t="n">
        <x:v>452</x:v>
      </x:c>
      <x:c r="AD1862" s="16" t="n">
        <x:v>-2</x:v>
      </x:c>
      <x:c r="AE1862" s="16" t="n">
        <x:v>2</x:v>
      </x:c>
      <x:c r="AF1862" s="16" t="n">
        <x:v>0.01358695652173913</x:v>
      </x:c>
      <x:c r="AG1862" s="16" t="n">
        <x:v>-0.02308695652173913</x:v>
      </x:c>
      <x:c r="AH1862" s="19" t="n">
        <x:v>0</x:v>
      </x:c>
      <x:c r="AI1862" s="19" t="n">
        <x:v>0</x:v>
      </x:c>
      <x:c r="AJ1862" s="20" t="b">
        <x:v>0</x:v>
      </x:c>
      <x:c r="AK1862" s="20" t="b">
        <x:v>0</x:v>
      </x:c>
      <x:c r="AL1862" s="20" t="b">
        <x:v>0</x:v>
      </x:c>
      <x:c r="AM1862" s="20" t="b">
        <x:v>1</x:v>
      </x:c>
      <x:c r="AN1862" s="19" t="n">
        <x:v>0</x:v>
      </x:c>
      <x:c r="AO1862" s="19" t="n">
        <x:v>0</x:v>
      </x:c>
      <x:c r="AP1862" s="16" t="n">
        <x:v>0.75</x:v>
      </x:c>
      <x:c r="AQ1862" s="16" t="n">
        <x:v>0.831</x:v>
      </x:c>
      <x:c r="AR1862" s="16" t="n">
        <x:v>-0.08099999999999996</x:v>
      </x:c>
      <x:c r="AS1862" s="16" t="n">
        <x:v>3.4807070459893663</x:v>
      </x:c>
      <x:c r="AT1862" t="n">
        <x:v>171</x:v>
      </x:c>
      <x:c r="AU1862" t="str">
        <x:v>RTK Fixed</x:v>
      </x:c>
      <x:c r="AV1862" s="15" t="b">
        <x:v>1</x:v>
      </x:c>
      <x:c r="AW1862" s="16" t="n">
        <x:v>1.1526961969357217</x:v>
      </x:c>
      <x:c r="AX1862" s="16" t="n">
        <x:v>0.0095</x:v>
      </x:c>
    </x:row>
    <x:row r="1863">
      <x:c r="A1863" t="n">
        <x:v>1862</x:v>
      </x:c>
      <x:c r="B1863" s="16" t="n">
        <x:v>1785179482.777</x:v>
      </x:c>
      <x:c r="C1863" s="16" t="n">
        <x:v>1463.093</x:v>
      </x:c>
      <x:c r="D1863" t="n">
        <x:v>15</x:v>
      </x:c>
      <x:c r="E1863" t="n">
        <x:v>15</x:v>
      </x:c>
      <x:c r="F1863" t="str">
        <x:v>South-mid</x:v>
      </x:c>
      <x:c r="G1863" t="str">
        <x:v>Eastbound</x:v>
      </x:c>
      <x:c r="H1863" t="n">
        <x:v>2000</x:v>
      </x:c>
      <x:c r="I1863" s="16" t="n">
        <x:v>26.75667486815206</x:v>
      </x:c>
      <x:c r="J1863" s="16" t="n">
        <x:v>1.0534978333033345</x:v>
      </x:c>
      <x:c r="K1863" s="17" t="n">
        <x:v>0.03937327184691742</x:v>
      </x:c>
      <x:c r="L1863" t="str">
        <x:v>Early</x:v>
      </x:c>
      <x:c r="M1863" s="15" t="b">
        <x:v>0</x:v>
      </x:c>
      <x:c r="N1863" s="18" t="n">
        <x:v>74.99985033191604</x:v>
      </x:c>
      <x:c r="O1863" s="18" t="n">
        <x:v>76.153</x:v>
      </x:c>
      <x:c r="P1863" s="18" t="n">
        <x:v>1.1526961969357217</x:v>
      </x:c>
      <x:c r="Q1863" s="16" t="n">
        <x:v>-20.3268</x:v>
      </x:c>
      <x:c r="R1863" s="16" t="n">
        <x:v>-26.6257</x:v>
      </x:c>
      <x:c r="S1863" s="16" t="n">
        <x:v>-0.0219</x:v>
      </x:c>
      <x:c r="T1863" s="16" t="n">
        <x:v>0.0219</x:v>
      </x:c>
      <x:c r="U1863" s="16" t="n">
        <x:v>0.09042098885312955</x:v>
      </x:c>
      <x:c r="V1863" s="16" t="n">
        <x:v>0.09042098885312955</x:v>
      </x:c>
      <x:c r="W1863" s="16" t="n">
        <x:v>3</x:v>
      </x:c>
      <x:c r="X1863" s="16" t="n">
        <x:v>-0.419</x:v>
      </x:c>
      <x:c r="Y1863" s="16" t="n">
        <x:v>-0.355</x:v>
      </x:c>
      <x:c r="Z1863" s="16" t="n">
        <x:v>-0.0099</x:v>
      </x:c>
      <x:c r="AA1863" s="16" t="n">
        <x:v>444.525</x:v>
      </x:c>
      <x:c r="AB1863" s="16" t="n">
        <x:v>450</x:v>
      </x:c>
      <x:c r="AC1863" s="16" t="n">
        <x:v>452</x:v>
      </x:c>
      <x:c r="AD1863" s="16" t="n">
        <x:v>-2</x:v>
      </x:c>
      <x:c r="AE1863" s="16" t="n">
        <x:v>2</x:v>
      </x:c>
      <x:c r="AF1863" s="16" t="n">
        <x:v>0.01358695652173913</x:v>
      </x:c>
      <x:c r="AG1863" s="16" t="n">
        <x:v>-0.02348695652173913</x:v>
      </x:c>
      <x:c r="AH1863" s="19" t="n">
        <x:v>0</x:v>
      </x:c>
      <x:c r="AI1863" s="19" t="n">
        <x:v>0</x:v>
      </x:c>
      <x:c r="AJ1863" s="20" t="b">
        <x:v>0</x:v>
      </x:c>
      <x:c r="AK1863" s="20" t="b">
        <x:v>0</x:v>
      </x:c>
      <x:c r="AL1863" s="20" t="b">
        <x:v>0</x:v>
      </x:c>
      <x:c r="AM1863" s="20" t="b">
        <x:v>1</x:v>
      </x:c>
      <x:c r="AN1863" s="19" t="n">
        <x:v>0</x:v>
      </x:c>
      <x:c r="AO1863" s="19" t="n">
        <x:v>0</x:v>
      </x:c>
      <x:c r="AP1863" s="16" t="n">
        <x:v>0.75</x:v>
      </x:c>
      <x:c r="AQ1863" s="16" t="n">
        <x:v>0.808</x:v>
      </x:c>
      <x:c r="AR1863" s="16" t="n">
        <x:v>-0.05800000000000005</x:v>
      </x:c>
      <x:c r="AS1863" s="16" t="n">
        <x:v>3.407859810790345</x:v>
      </x:c>
      <x:c r="AT1863" t="n">
        <x:v>171</x:v>
      </x:c>
      <x:c r="AU1863" t="str">
        <x:v>RTK Fixed</x:v>
      </x:c>
      <x:c r="AV1863" s="15" t="b">
        <x:v>1</x:v>
      </x:c>
      <x:c r="AW1863" s="16" t="n">
        <x:v>1.1526961969357217</x:v>
      </x:c>
      <x:c r="AX1863" s="16" t="n">
        <x:v>0.0099</x:v>
      </x:c>
    </x:row>
    <x:row r="1864">
      <x:c r="A1864" t="n">
        <x:v>1863</x:v>
      </x:c>
      <x:c r="B1864" s="16" t="n">
        <x:v>1785179483.027</x:v>
      </x:c>
      <x:c r="C1864" s="16" t="n">
        <x:v>1463.343</x:v>
      </x:c>
      <x:c r="D1864" t="n">
        <x:v>15</x:v>
      </x:c>
      <x:c r="E1864" t="n">
        <x:v>15</x:v>
      </x:c>
      <x:c r="F1864" t="str">
        <x:v>South-mid</x:v>
      </x:c>
      <x:c r="G1864" t="str">
        <x:v>Eastbound</x:v>
      </x:c>
      <x:c r="H1864" t="n">
        <x:v>2000</x:v>
      </x:c>
      <x:c r="I1864" s="16" t="n">
        <x:v>26.75667486815206</x:v>
      </x:c>
      <x:c r="J1864" s="16" t="n">
        <x:v>1.3364221517137127</x:v>
      </x:c>
      <x:c r="K1864" s="17" t="n">
        <x:v>0.04994724338129285</x:v>
      </x:c>
      <x:c r="L1864" t="str">
        <x:v>Early</x:v>
      </x:c>
      <x:c r="M1864" s="15" t="b">
        <x:v>0</x:v>
      </x:c>
      <x:c r="N1864" s="18" t="n">
        <x:v>74.99985033191604</x:v>
      </x:c>
      <x:c r="O1864" s="18" t="n">
        <x:v>75.658</x:v>
      </x:c>
      <x:c r="P1864" s="18" t="n">
        <x:v>0.6576961969358308</x:v>
      </x:c>
      <x:c r="Q1864" s="16" t="n">
        <x:v>-20.3268</x:v>
      </x:c>
      <x:c r="R1864" s="16" t="n">
        <x:v>-26.6257</x:v>
      </x:c>
      <x:c r="S1864" s="16" t="n">
        <x:v>-0.0742</x:v>
      </x:c>
      <x:c r="T1864" s="16" t="n">
        <x:v>0.0742</x:v>
      </x:c>
      <x:c r="U1864" s="16" t="n">
        <x:v>0.1100655823084129</x:v>
      </x:c>
      <x:c r="V1864" s="16" t="n">
        <x:v>0.1100655823084129</x:v>
      </x:c>
      <x:c r="W1864" s="16" t="n">
        <x:v>3</x:v>
      </x:c>
      <x:c r="X1864" s="16" t="n">
        <x:v>-1.417</x:v>
      </x:c>
      <x:c r="Y1864" s="16" t="n">
        <x:v>-1.199</x:v>
      </x:c>
      <x:c r="Z1864" s="16" t="n">
        <x:v>-0.0336</x:v>
      </x:c>
      <x:c r="AA1864" s="16" t="n">
        <x:v>438.6</x:v>
      </x:c>
      <x:c r="AB1864" s="16" t="n">
        <x:v>450</x:v>
      </x:c>
      <x:c r="AC1864" s="16" t="n">
        <x:v>452</x:v>
      </x:c>
      <x:c r="AD1864" s="16" t="n">
        <x:v>-2</x:v>
      </x:c>
      <x:c r="AE1864" s="16" t="n">
        <x:v>2</x:v>
      </x:c>
      <x:c r="AF1864" s="16" t="n">
        <x:v>0.01358695652173913</x:v>
      </x:c>
      <x:c r="AG1864" s="16" t="n">
        <x:v>-0.047186956521739126</x:v>
      </x:c>
      <x:c r="AH1864" s="19" t="n">
        <x:v>0</x:v>
      </x:c>
      <x:c r="AI1864" s="19" t="n">
        <x:v>0</x:v>
      </x:c>
      <x:c r="AJ1864" s="20" t="b">
        <x:v>0</x:v>
      </x:c>
      <x:c r="AK1864" s="20" t="b">
        <x:v>0</x:v>
      </x:c>
      <x:c r="AL1864" s="20" t="b">
        <x:v>0</x:v>
      </x:c>
      <x:c r="AM1864" s="20" t="b">
        <x:v>1</x:v>
      </x:c>
      <x:c r="AN1864" s="19" t="n">
        <x:v>0</x:v>
      </x:c>
      <x:c r="AO1864" s="19" t="n">
        <x:v>0</x:v>
      </x:c>
      <x:c r="AP1864" s="16" t="n">
        <x:v>0.75</x:v>
      </x:c>
      <x:c r="AQ1864" s="16" t="n">
        <x:v>0.649</x:v>
      </x:c>
      <x:c r="AR1864" s="16" t="n">
        <x:v>0.10099999999999998</x:v>
      </x:c>
      <x:c r="AS1864" s="16" t="n">
        <x:v>3.1256746551744636</x:v>
      </x:c>
      <x:c r="AT1864" t="n">
        <x:v>171</x:v>
      </x:c>
      <x:c r="AU1864" t="str">
        <x:v>RTK Fixed</x:v>
      </x:c>
      <x:c r="AV1864" s="15" t="b">
        <x:v>1</x:v>
      </x:c>
      <x:c r="AW1864" s="16" t="n">
        <x:v>0.6576961969358308</x:v>
      </x:c>
      <x:c r="AX1864" s="16" t="n">
        <x:v>0.0336</x:v>
      </x:c>
    </x:row>
    <x:row r="1865">
      <x:c r="A1865" t="n">
        <x:v>1864</x:v>
      </x:c>
      <x:c r="B1865" s="16" t="n">
        <x:v>1785179483.228</x:v>
      </x:c>
      <x:c r="C1865" s="16" t="n">
        <x:v>1463.543</x:v>
      </x:c>
      <x:c r="D1865" t="n">
        <x:v>15</x:v>
      </x:c>
      <x:c r="E1865" t="n">
        <x:v>15</x:v>
      </x:c>
      <x:c r="F1865" t="str">
        <x:v>South-mid</x:v>
      </x:c>
      <x:c r="G1865" t="str">
        <x:v>Eastbound</x:v>
      </x:c>
      <x:c r="H1865" t="n">
        <x:v>2000</x:v>
      </x:c>
      <x:c r="I1865" s="16" t="n">
        <x:v>26.75667486815206</x:v>
      </x:c>
      <x:c r="J1865" s="16" t="n">
        <x:v>1.4365213424090364</x:v>
      </x:c>
      <x:c r="K1865" s="17" t="n">
        <x:v>0.05368833569521373</x:v>
      </x:c>
      <x:c r="L1865" t="str">
        <x:v>Early</x:v>
      </x:c>
      <x:c r="M1865" s="15" t="b">
        <x:v>0</x:v>
      </x:c>
      <x:c r="N1865" s="18" t="n">
        <x:v>74.99985033191604</x:v>
      </x:c>
      <x:c r="O1865" s="18" t="n">
        <x:v>75.658</x:v>
      </x:c>
      <x:c r="P1865" s="18" t="n">
        <x:v>0.6576961969358308</x:v>
      </x:c>
      <x:c r="Q1865" s="16" t="n">
        <x:v>-20.3268</x:v>
      </x:c>
      <x:c r="R1865" s="16" t="n">
        <x:v>-26.6257</x:v>
      </x:c>
      <x:c r="S1865" s="16" t="n">
        <x:v>-0.0675</x:v>
      </x:c>
      <x:c r="T1865" s="16" t="n">
        <x:v>0.0675</x:v>
      </x:c>
      <x:c r="U1865" s="16" t="n">
        <x:v>0.10229370852272412</x:v>
      </x:c>
      <x:c r="V1865" s="16" t="n">
        <x:v>0.10229370852272412</x:v>
      </x:c>
      <x:c r="W1865" s="16" t="n">
        <x:v>3</x:v>
      </x:c>
      <x:c r="X1865" s="16" t="n">
        <x:v>-1.29</x:v>
      </x:c>
      <x:c r="Y1865" s="16" t="n">
        <x:v>-1.092</x:v>
      </x:c>
      <x:c r="Z1865" s="16" t="n">
        <x:v>-0.0306</x:v>
      </x:c>
      <x:c r="AA1865" s="16" t="n">
        <x:v>439.35</x:v>
      </x:c>
      <x:c r="AB1865" s="16" t="n">
        <x:v>450</x:v>
      </x:c>
      <x:c r="AC1865" s="16" t="n">
        <x:v>452</x:v>
      </x:c>
      <x:c r="AD1865" s="16" t="n">
        <x:v>-2</x:v>
      </x:c>
      <x:c r="AE1865" s="16" t="n">
        <x:v>2</x:v>
      </x:c>
      <x:c r="AF1865" s="16" t="n">
        <x:v>0.01358695652173913</x:v>
      </x:c>
      <x:c r="AG1865" s="16" t="n">
        <x:v>-0.04418695652173913</x:v>
      </x:c>
      <x:c r="AH1865" s="19" t="n">
        <x:v>0</x:v>
      </x:c>
      <x:c r="AI1865" s="19" t="n">
        <x:v>0</x:v>
      </x:c>
      <x:c r="AJ1865" s="20" t="b">
        <x:v>0</x:v>
      </x:c>
      <x:c r="AK1865" s="20" t="b">
        <x:v>0</x:v>
      </x:c>
      <x:c r="AL1865" s="20" t="b">
        <x:v>0</x:v>
      </x:c>
      <x:c r="AM1865" s="20" t="b">
        <x:v>1</x:v>
      </x:c>
      <x:c r="AN1865" s="19" t="n">
        <x:v>0</x:v>
      </x:c>
      <x:c r="AO1865" s="19" t="n">
        <x:v>0</x:v>
      </x:c>
      <x:c r="AP1865" s="16" t="n">
        <x:v>0.75</x:v>
      </x:c>
      <x:c r="AQ1865" s="16" t="n">
        <x:v>0.545</x:v>
      </x:c>
      <x:c r="AR1865" s="16" t="n">
        <x:v>0.20499999999999996</x:v>
      </x:c>
      <x:c r="AS1865" s="16" t="n">
        <x:v>3.0253667711535437</x:v>
      </x:c>
      <x:c r="AT1865" t="n">
        <x:v>171</x:v>
      </x:c>
      <x:c r="AU1865" t="str">
        <x:v>RTK Fixed</x:v>
      </x:c>
      <x:c r="AV1865" s="15" t="b">
        <x:v>1</x:v>
      </x:c>
      <x:c r="AW1865" s="16" t="n">
        <x:v>0.6576961969358308</x:v>
      </x:c>
      <x:c r="AX1865" s="16" t="n">
        <x:v>0.0306</x:v>
      </x:c>
    </x:row>
    <x:row r="1866">
      <x:c r="A1866" t="n">
        <x:v>1865</x:v>
      </x:c>
      <x:c r="B1866" s="16" t="n">
        <x:v>1785179483.428</x:v>
      </x:c>
      <x:c r="C1866" s="16" t="n">
        <x:v>1463.744</x:v>
      </x:c>
      <x:c r="D1866" t="n">
        <x:v>15</x:v>
      </x:c>
      <x:c r="E1866" t="n">
        <x:v>15</x:v>
      </x:c>
      <x:c r="F1866" t="str">
        <x:v>South-mid</x:v>
      </x:c>
      <x:c r="G1866" t="str">
        <x:v>Eastbound</x:v>
      </x:c>
      <x:c r="H1866" t="n">
        <x:v>2001</x:v>
      </x:c>
      <x:c r="I1866" s="16" t="n">
        <x:v>26.75667486815206</x:v>
      </x:c>
      <x:c r="J1866" s="16" t="n">
        <x:v>1.5230975523235692</x:v>
      </x:c>
      <x:c r="K1866" s="17" t="n">
        <x:v>0.05692402213013703</x:v>
      </x:c>
      <x:c r="L1866" t="str">
        <x:v>Early</x:v>
      </x:c>
      <x:c r="M1866" s="15" t="b">
        <x:v>0</x:v>
      </x:c>
      <x:c r="N1866" s="18" t="n">
        <x:v>74.99985033191604</x:v>
      </x:c>
      <x:c r="O1866" s="18" t="n">
        <x:v>74.949</x:v>
      </x:c>
      <x:c r="P1866" s="18" t="n">
        <x:v>-0.051303803064229214</x:v>
      </x:c>
      <x:c r="Q1866" s="16" t="n">
        <x:v>-19.8482</x:v>
      </x:c>
      <x:c r="R1866" s="16" t="n">
        <x:v>-26.4974</x:v>
      </x:c>
      <x:c r="S1866" s="16" t="n">
        <x:v>-0.1013</x:v>
      </x:c>
      <x:c r="T1866" s="16" t="n">
        <x:v>0.1013</x:v>
      </x:c>
      <x:c r="U1866" s="16" t="n">
        <x:v>0.09814522966475753</x:v>
      </x:c>
      <x:c r="V1866" s="16" t="n">
        <x:v>0.09814522966475753</x:v>
      </x:c>
      <x:c r="W1866" s="16" t="n">
        <x:v>3</x:v>
      </x:c>
      <x:c r="X1866" s="16" t="n">
        <x:v>-1.934</x:v>
      </x:c>
      <x:c r="Y1866" s="16" t="n">
        <x:v>-1.637</x:v>
      </x:c>
      <x:c r="Z1866" s="16" t="n">
        <x:v>-0.0459</x:v>
      </x:c>
      <x:c r="AA1866" s="16" t="n">
        <x:v>435.525</x:v>
      </x:c>
      <x:c r="AB1866" s="16" t="n">
        <x:v>450</x:v>
      </x:c>
      <x:c r="AC1866" s="16" t="n">
        <x:v>452</x:v>
      </x:c>
      <x:c r="AD1866" s="16" t="n">
        <x:v>-2</x:v>
      </x:c>
      <x:c r="AE1866" s="16" t="n">
        <x:v>2</x:v>
      </x:c>
      <x:c r="AF1866" s="16" t="n">
        <x:v>0.01358695652173913</x:v>
      </x:c>
      <x:c r="AG1866" s="16" t="n">
        <x:v>-0.05948695652173913</x:v>
      </x:c>
      <x:c r="AH1866" s="19" t="n">
        <x:v>0</x:v>
      </x:c>
      <x:c r="AI1866" s="19" t="n">
        <x:v>0</x:v>
      </x:c>
      <x:c r="AJ1866" s="20" t="b">
        <x:v>0</x:v>
      </x:c>
      <x:c r="AK1866" s="20" t="b">
        <x:v>0</x:v>
      </x:c>
      <x:c r="AL1866" s="20" t="b">
        <x:v>0</x:v>
      </x:c>
      <x:c r="AM1866" s="20" t="b">
        <x:v>1</x:v>
      </x:c>
      <x:c r="AN1866" s="19" t="n">
        <x:v>0</x:v>
      </x:c>
      <x:c r="AO1866" s="19" t="n">
        <x:v>0</x:v>
      </x:c>
      <x:c r="AP1866" s="16" t="n">
        <x:v>0.75</x:v>
      </x:c>
      <x:c r="AQ1866" s="16" t="n">
        <x:v>0.465</x:v>
      </x:c>
      <x:c r="AR1866" s="16" t="n">
        <x:v>0.285</x:v>
      </x:c>
      <x:c r="AS1866" s="16" t="n">
        <x:v>3.4339600987780865</x:v>
      </x:c>
      <x:c r="AT1866" t="n">
        <x:v>171</x:v>
      </x:c>
      <x:c r="AU1866" t="str">
        <x:v>RTK Fixed</x:v>
      </x:c>
      <x:c r="AV1866" s="15" t="b">
        <x:v>1</x:v>
      </x:c>
      <x:c r="AW1866" s="16" t="n">
        <x:v>0.051303803064229214</x:v>
      </x:c>
      <x:c r="AX1866" s="16" t="n">
        <x:v>0.0459</x:v>
      </x:c>
    </x:row>
    <x:row r="1867">
      <x:c r="A1867" t="n">
        <x:v>1866</x:v>
      </x:c>
      <x:c r="B1867" s="16" t="n">
        <x:v>1785179483.628</x:v>
      </x:c>
      <x:c r="C1867" s="16" t="n">
        <x:v>1463.944</x:v>
      </x:c>
      <x:c r="D1867" t="n">
        <x:v>15</x:v>
      </x:c>
      <x:c r="E1867" t="n">
        <x:v>15</x:v>
      </x:c>
      <x:c r="F1867" t="str">
        <x:v>South-mid</x:v>
      </x:c>
      <x:c r="G1867" t="str">
        <x:v>Eastbound</x:v>
      </x:c>
      <x:c r="H1867" t="n">
        <x:v>2001</x:v>
      </x:c>
      <x:c r="I1867" s="16" t="n">
        <x:v>26.75667486815206</x:v>
      </x:c>
      <x:c r="J1867" s="16" t="n">
        <x:v>1.6096737622380988</x:v>
      </x:c>
      <x:c r="K1867" s="17" t="n">
        <x:v>0.060159708565060206</x:v>
      </x:c>
      <x:c r="L1867" t="str">
        <x:v>Early</x:v>
      </x:c>
      <x:c r="M1867" s="15" t="b">
        <x:v>0</x:v>
      </x:c>
      <x:c r="N1867" s="18" t="n">
        <x:v>74.99985033191604</x:v>
      </x:c>
      <x:c r="O1867" s="18" t="n">
        <x:v>74.906</x:v>
      </x:c>
      <x:c r="P1867" s="18" t="n">
        <x:v>-0.09430380306423558</x:v>
      </x:c>
      <x:c r="Q1867" s="16" t="n">
        <x:v>-19.8482</x:v>
      </x:c>
      <x:c r="R1867" s="16" t="n">
        <x:v>-26.4974</x:v>
      </x:c>
      <x:c r="S1867" s="16" t="n">
        <x:v>-0.0996</x:v>
      </x:c>
      <x:c r="T1867" s="16" t="n">
        <x:v>0.0996</x:v>
      </x:c>
      <x:c r="U1867" s="16" t="n">
        <x:v>0.09399675080679176</x:v>
      </x:c>
      <x:c r="V1867" s="16" t="n">
        <x:v>0.09399675080679176</x:v>
      </x:c>
      <x:c r="W1867" s="16" t="n">
        <x:v>3</x:v>
      </x:c>
      <x:c r="X1867" s="16" t="n">
        <x:v>-1.902</x:v>
      </x:c>
      <x:c r="Y1867" s="16" t="n">
        <x:v>-1.61</x:v>
      </x:c>
      <x:c r="Z1867" s="16" t="n">
        <x:v>-0.0451</x:v>
      </x:c>
      <x:c r="AA1867" s="16" t="n">
        <x:v>435.725</x:v>
      </x:c>
      <x:c r="AB1867" s="16" t="n">
        <x:v>450</x:v>
      </x:c>
      <x:c r="AC1867" s="16" t="n">
        <x:v>452</x:v>
      </x:c>
      <x:c r="AD1867" s="16" t="n">
        <x:v>-2</x:v>
      </x:c>
      <x:c r="AE1867" s="16" t="n">
        <x:v>2</x:v>
      </x:c>
      <x:c r="AF1867" s="16" t="n">
        <x:v>0.01358695652173913</x:v>
      </x:c>
      <x:c r="AG1867" s="16" t="n">
        <x:v>-0.05868695652173913</x:v>
      </x:c>
      <x:c r="AH1867" s="19" t="n">
        <x:v>0</x:v>
      </x:c>
      <x:c r="AI1867" s="19" t="n">
        <x:v>0</x:v>
      </x:c>
      <x:c r="AJ1867" s="20" t="b">
        <x:v>0</x:v>
      </x:c>
      <x:c r="AK1867" s="20" t="b">
        <x:v>0</x:v>
      </x:c>
      <x:c r="AL1867" s="20" t="b">
        <x:v>0</x:v>
      </x:c>
      <x:c r="AM1867" s="20" t="b">
        <x:v>1</x:v>
      </x:c>
      <x:c r="AN1867" s="19" t="n">
        <x:v>0</x:v>
      </x:c>
      <x:c r="AO1867" s="19" t="n">
        <x:v>0</x:v>
      </x:c>
      <x:c r="AP1867" s="16" t="n">
        <x:v>0.75</x:v>
      </x:c>
      <x:c r="AQ1867" s="16" t="n">
        <x:v>0.48</x:v>
      </x:c>
      <x:c r="AR1867" s="16" t="n">
        <x:v>0.27</x:v>
      </x:c>
      <x:c r="AS1867" s="16" t="n">
        <x:v>3.34730111134329</x:v>
      </x:c>
      <x:c r="AT1867" t="n">
        <x:v>171</x:v>
      </x:c>
      <x:c r="AU1867" t="str">
        <x:v>RTK Fixed</x:v>
      </x:c>
      <x:c r="AV1867" s="15" t="b">
        <x:v>1</x:v>
      </x:c>
      <x:c r="AW1867" s="16" t="n">
        <x:v>0.09430380306423558</x:v>
      </x:c>
      <x:c r="AX1867" s="16" t="n">
        <x:v>0.0451</x:v>
      </x:c>
    </x:row>
    <x:row r="1868">
      <x:c r="A1868" t="n">
        <x:v>1867</x:v>
      </x:c>
      <x:c r="B1868" s="16" t="n">
        <x:v>1785179483.828</x:v>
      </x:c>
      <x:c r="C1868" s="16" t="n">
        <x:v>1464.144</x:v>
      </x:c>
      <x:c r="D1868" t="n">
        <x:v>15</x:v>
      </x:c>
      <x:c r="E1868" t="n">
        <x:v>15</x:v>
      </x:c>
      <x:c r="F1868" t="str">
        <x:v>South-mid</x:v>
      </x:c>
      <x:c r="G1868" t="str">
        <x:v>Eastbound</x:v>
      </x:c>
      <x:c r="H1868" t="n">
        <x:v>2001</x:v>
      </x:c>
      <x:c r="I1868" s="16" t="n">
        <x:v>26.75667486815206</x:v>
      </x:c>
      <x:c r="J1868" s="16" t="n">
        <x:v>1.7555163237383253</x:v>
      </x:c>
      <x:c r="K1868" s="17" t="n">
        <x:v>0.06561040683825334</x:v>
      </x:c>
      <x:c r="L1868" t="str">
        <x:v>Early</x:v>
      </x:c>
      <x:c r="M1868" s="15" t="b">
        <x:v>0</x:v>
      </x:c>
      <x:c r="N1868" s="18" t="n">
        <x:v>74.99985033191604</x:v>
      </x:c>
      <x:c r="O1868" s="18" t="n">
        <x:v>75.175</x:v>
      </x:c>
      <x:c r="P1868" s="18" t="n">
        <x:v>0.17469619693576988</x:v>
      </x:c>
      <x:c r="Q1868" s="16" t="n">
        <x:v>-19.8482</x:v>
      </x:c>
      <x:c r="R1868" s="16" t="n">
        <x:v>-26.4974</x:v>
      </x:c>
      <x:c r="S1868" s="16" t="n">
        <x:v>-0.0833</x:v>
      </x:c>
      <x:c r="T1868" s="16" t="n">
        <x:v>0.0833</x:v>
      </x:c>
      <x:c r="U1868" s="16" t="n">
        <x:v>0.09312081984319032</x:v>
      </x:c>
      <x:c r="V1868" s="16" t="n">
        <x:v>0.09312081984319032</x:v>
      </x:c>
      <x:c r="W1868" s="16" t="n">
        <x:v>3</x:v>
      </x:c>
      <x:c r="X1868" s="16" t="n">
        <x:v>-1.592</x:v>
      </x:c>
      <x:c r="Y1868" s="16" t="n">
        <x:v>-1.347</x:v>
      </x:c>
      <x:c r="Z1868" s="16" t="n">
        <x:v>-0.0377</x:v>
      </x:c>
      <x:c r="AA1868" s="16" t="n">
        <x:v>437.575</x:v>
      </x:c>
      <x:c r="AB1868" s="16" t="n">
        <x:v>450</x:v>
      </x:c>
      <x:c r="AC1868" s="16" t="n">
        <x:v>452</x:v>
      </x:c>
      <x:c r="AD1868" s="16" t="n">
        <x:v>-2</x:v>
      </x:c>
      <x:c r="AE1868" s="16" t="n">
        <x:v>2</x:v>
      </x:c>
      <x:c r="AF1868" s="16" t="n">
        <x:v>0.01358695652173913</x:v>
      </x:c>
      <x:c r="AG1868" s="16" t="n">
        <x:v>-0.051286956521739126</x:v>
      </x:c>
      <x:c r="AH1868" s="19" t="n">
        <x:v>0</x:v>
      </x:c>
      <x:c r="AI1868" s="19" t="n">
        <x:v>0</x:v>
      </x:c>
      <x:c r="AJ1868" s="20" t="b">
        <x:v>0</x:v>
      </x:c>
      <x:c r="AK1868" s="20" t="b">
        <x:v>0</x:v>
      </x:c>
      <x:c r="AL1868" s="20" t="b">
        <x:v>0</x:v>
      </x:c>
      <x:c r="AM1868" s="20" t="b">
        <x:v>1</x:v>
      </x:c>
      <x:c r="AN1868" s="19" t="n">
        <x:v>0</x:v>
      </x:c>
      <x:c r="AO1868" s="19" t="n">
        <x:v>0</x:v>
      </x:c>
      <x:c r="AP1868" s="16" t="n">
        <x:v>0.75</x:v>
      </x:c>
      <x:c r="AQ1868" s="16" t="n">
        <x:v>0.809</x:v>
      </x:c>
      <x:c r="AR1868" s="16" t="n">
        <x:v>-0.05900000000000005</x:v>
      </x:c>
      <x:c r="AS1868" s="16" t="n">
        <x:v>3.201493078237092</x:v>
      </x:c>
      <x:c r="AT1868" t="n">
        <x:v>171</x:v>
      </x:c>
      <x:c r="AU1868" t="str">
        <x:v>RTK Fixed</x:v>
      </x:c>
      <x:c r="AV1868" s="15" t="b">
        <x:v>1</x:v>
      </x:c>
      <x:c r="AW1868" s="16" t="n">
        <x:v>0.17469619693576988</x:v>
      </x:c>
      <x:c r="AX1868" s="16" t="n">
        <x:v>0.0377</x:v>
      </x:c>
    </x:row>
    <x:row r="1869">
      <x:c r="A1869" t="n">
        <x:v>1868</x:v>
      </x:c>
      <x:c r="B1869" s="16" t="n">
        <x:v>1785179484.029</x:v>
      </x:c>
      <x:c r="C1869" s="16" t="n">
        <x:v>1464.344</x:v>
      </x:c>
      <x:c r="D1869" t="n">
        <x:v>15</x:v>
      </x:c>
      <x:c r="E1869" t="n">
        <x:v>15</x:v>
      </x:c>
      <x:c r="F1869" t="str">
        <x:v>South-mid</x:v>
      </x:c>
      <x:c r="G1869" t="str">
        <x:v>Eastbound</x:v>
      </x:c>
      <x:c r="H1869" t="n">
        <x:v>2001</x:v>
      </x:c>
      <x:c r="I1869" s="16" t="n">
        <x:v>26.75667486815206</x:v>
      </x:c>
      <x:c r="J1869" s="16" t="n">
        <x:v>1.8965708276554893</x:v>
      </x:c>
      <x:c r="K1869" s="17" t="n">
        <x:v>0.07088215695713894</x:v>
      </x:c>
      <x:c r="L1869" t="str">
        <x:v>Early</x:v>
      </x:c>
      <x:c r="M1869" s="15" t="b">
        <x:v>0</x:v>
      </x:c>
      <x:c r="N1869" s="18" t="n">
        <x:v>74.99985033191604</x:v>
      </x:c>
      <x:c r="O1869" s="18" t="n">
        <x:v>74.504</x:v>
      </x:c>
      <x:c r="P1869" s="18" t="n">
        <x:v>-0.49630380306416555</x:v>
      </x:c>
      <x:c r="Q1869" s="16" t="n">
        <x:v>-19.8482</x:v>
      </x:c>
      <x:c r="R1869" s="16" t="n">
        <x:v>-26.4974</x:v>
      </x:c>
      <x:c r="S1869" s="16" t="n">
        <x:v>-0.1009</x:v>
      </x:c>
      <x:c r="T1869" s="16" t="n">
        <x:v>0.1009</x:v>
      </x:c>
      <x:c r="U1869" s="16" t="n">
        <x:v>0.07437523570496746</x:v>
      </x:c>
      <x:c r="V1869" s="16" t="n">
        <x:v>0.07437523570496746</x:v>
      </x:c>
      <x:c r="W1869" s="16" t="n">
        <x:v>3</x:v>
      </x:c>
      <x:c r="X1869" s="16" t="n">
        <x:v>-1.928</x:v>
      </x:c>
      <x:c r="Y1869" s="16" t="n">
        <x:v>-1.631</x:v>
      </x:c>
      <x:c r="Z1869" s="16" t="n">
        <x:v>-0.0457</x:v>
      </x:c>
      <x:c r="AA1869" s="16" t="n">
        <x:v>435.575</x:v>
      </x:c>
      <x:c r="AB1869" s="16" t="n">
        <x:v>438</x:v>
      </x:c>
      <x:c r="AC1869" s="16" t="n">
        <x:v>442</x:v>
      </x:c>
      <x:c r="AD1869" s="16" t="n">
        <x:v>-4</x:v>
      </x:c>
      <x:c r="AE1869" s="16" t="n">
        <x:v>4</x:v>
      </x:c>
      <x:c r="AF1869" s="16" t="n">
        <x:v>-0.02</x:v>
      </x:c>
      <x:c r="AG1869" s="16" t="n">
        <x:v>-0.025699999999999997</x:v>
      </x:c>
      <x:c r="AH1869" s="19" t="n">
        <x:v>0</x:v>
      </x:c>
      <x:c r="AI1869" s="19" t="n">
        <x:v>0</x:v>
      </x:c>
      <x:c r="AJ1869" s="20" t="b">
        <x:v>0</x:v>
      </x:c>
      <x:c r="AK1869" s="20" t="b">
        <x:v>0</x:v>
      </x:c>
      <x:c r="AL1869" s="20" t="b">
        <x:v>0</x:v>
      </x:c>
      <x:c r="AM1869" s="20" t="b">
        <x:v>1</x:v>
      </x:c>
      <x:c r="AN1869" s="19" t="n">
        <x:v>0</x:v>
      </x:c>
      <x:c r="AO1869" s="19" t="n">
        <x:v>0</x:v>
      </x:c>
      <x:c r="AP1869" s="16" t="n">
        <x:v>0.75</x:v>
      </x:c>
      <x:c r="AQ1869" s="16" t="n">
        <x:v>0.682</x:v>
      </x:c>
      <x:c r="AR1869" s="16" t="n">
        <x:v>0.06799999999999995</x:v>
      </x:c>
      <x:c r="AS1869" s="16" t="n">
        <x:v>3.059988042460297</x:v>
      </x:c>
      <x:c r="AT1869" t="n">
        <x:v>172</x:v>
      </x:c>
      <x:c r="AU1869" t="str">
        <x:v>RTK Fixed</x:v>
      </x:c>
      <x:c r="AV1869" s="15" t="b">
        <x:v>1</x:v>
      </x:c>
      <x:c r="AW1869" s="16" t="n">
        <x:v>0.49630380306416555</x:v>
      </x:c>
      <x:c r="AX1869" s="16" t="n">
        <x:v>0.0457</x:v>
      </x:c>
    </x:row>
    <x:row r="1870">
      <x:c r="A1870" t="n">
        <x:v>1869</x:v>
      </x:c>
      <x:c r="B1870" s="16" t="n">
        <x:v>1785179484.229</x:v>
      </x:c>
      <x:c r="C1870" s="16" t="n">
        <x:v>1464.545</x:v>
      </x:c>
      <x:c r="D1870" t="n">
        <x:v>15</x:v>
      </x:c>
      <x:c r="E1870" t="n">
        <x:v>15</x:v>
      </x:c>
      <x:c r="F1870" t="str">
        <x:v>South-mid</x:v>
      </x:c>
      <x:c r="G1870" t="str">
        <x:v>Eastbound</x:v>
      </x:c>
      <x:c r="H1870" t="n">
        <x:v>2002</x:v>
      </x:c>
      <x:c r="I1870" s="16" t="n">
        <x:v>26.75667486815206</x:v>
      </x:c>
      <x:c r="J1870" s="16" t="n">
        <x:v>1.9830504448501571</x:v>
      </x:c>
      <x:c r="K1870" s="17" t="n">
        <x:v>0.07411423335006932</x:v>
      </x:c>
      <x:c r="L1870" t="str">
        <x:v>Early</x:v>
      </x:c>
      <x:c r="M1870" s="15" t="b">
        <x:v>0</x:v>
      </x:c>
      <x:c r="N1870" s="18" t="n">
        <x:v>74.99985033191604</x:v>
      </x:c>
      <x:c r="O1870" s="18" t="n">
        <x:v>74.504</x:v>
      </x:c>
      <x:c r="P1870" s="18" t="n">
        <x:v>-0.49630380306416555</x:v>
      </x:c>
      <x:c r="Q1870" s="16" t="n">
        <x:v>-19.3696</x:v>
      </x:c>
      <x:c r="R1870" s="16" t="n">
        <x:v>-26.3691</x:v>
      </x:c>
      <x:c r="S1870" s="16" t="n">
        <x:v>-0.1003</x:v>
      </x:c>
      <x:c r="T1870" s="16" t="n">
        <x:v>0.1003</x:v>
      </x:c>
      <x:c r="U1870" s="16" t="n">
        <x:v>0.07025263823934591</x:v>
      </x:c>
      <x:c r="V1870" s="16" t="n">
        <x:v>0.07025263823934591</x:v>
      </x:c>
      <x:c r="W1870" s="16" t="n">
        <x:v>3</x:v>
      </x:c>
      <x:c r="X1870" s="16" t="n">
        <x:v>-1.915</x:v>
      </x:c>
      <x:c r="Y1870" s="16" t="n">
        <x:v>-1.621</x:v>
      </x:c>
      <x:c r="Z1870" s="16" t="n">
        <x:v>-0.0454</x:v>
      </x:c>
      <x:c r="AA1870" s="16" t="n">
        <x:v>435.65</x:v>
      </x:c>
      <x:c r="AB1870" s="16" t="n">
        <x:v>438</x:v>
      </x:c>
      <x:c r="AC1870" s="16" t="n">
        <x:v>442</x:v>
      </x:c>
      <x:c r="AD1870" s="16" t="n">
        <x:v>-4</x:v>
      </x:c>
      <x:c r="AE1870" s="16" t="n">
        <x:v>4</x:v>
      </x:c>
      <x:c r="AF1870" s="16" t="n">
        <x:v>-0.02</x:v>
      </x:c>
      <x:c r="AG1870" s="16" t="n">
        <x:v>-0.025400000000000002</x:v>
      </x:c>
      <x:c r="AH1870" s="19" t="n">
        <x:v>0</x:v>
      </x:c>
      <x:c r="AI1870" s="19" t="n">
        <x:v>0</x:v>
      </x:c>
      <x:c r="AJ1870" s="20" t="b">
        <x:v>0</x:v>
      </x:c>
      <x:c r="AK1870" s="20" t="b">
        <x:v>0</x:v>
      </x:c>
      <x:c r="AL1870" s="20" t="b">
        <x:v>0</x:v>
      </x:c>
      <x:c r="AM1870" s="20" t="b">
        <x:v>1</x:v>
      </x:c>
      <x:c r="AN1870" s="19" t="n">
        <x:v>0</x:v>
      </x:c>
      <x:c r="AO1870" s="19" t="n">
        <x:v>0</x:v>
      </x:c>
      <x:c r="AP1870" s="16" t="n">
        <x:v>0.75</x:v>
      </x:c>
      <x:c r="AQ1870" s="16" t="n">
        <x:v>0.781</x:v>
      </x:c>
      <x:c r="AR1870" s="16" t="n">
        <x:v>-0.031000000000000028</x:v>
      </x:c>
      <x:c r="AS1870" s="16" t="n">
        <x:v>3.4688132913144827</x:v>
      </x:c>
      <x:c r="AT1870" t="n">
        <x:v>172</x:v>
      </x:c>
      <x:c r="AU1870" t="str">
        <x:v>RTK Fixed</x:v>
      </x:c>
      <x:c r="AV1870" s="15" t="b">
        <x:v>1</x:v>
      </x:c>
      <x:c r="AW1870" s="16" t="n">
        <x:v>0.49630380306416555</x:v>
      </x:c>
      <x:c r="AX1870" s="16" t="n">
        <x:v>0.0454</x:v>
      </x:c>
    </x:row>
    <x:row r="1871">
      <x:c r="A1871" t="n">
        <x:v>1870</x:v>
      </x:c>
      <x:c r="B1871" s="16" t="n">
        <x:v>1785179484.529</x:v>
      </x:c>
      <x:c r="C1871" s="16" t="n">
        <x:v>1464.845</x:v>
      </x:c>
      <x:c r="D1871" t="n">
        <x:v>15</x:v>
      </x:c>
      <x:c r="E1871" t="n">
        <x:v>15</x:v>
      </x:c>
      <x:c r="F1871" t="str">
        <x:v>South-mid</x:v>
      </x:c>
      <x:c r="G1871" t="str">
        <x:v>Eastbound</x:v>
      </x:c>
      <x:c r="H1871" t="n">
        <x:v>2002</x:v>
      </x:c>
      <x:c r="I1871" s="16" t="n">
        <x:v>26.75667486815206</x:v>
      </x:c>
      <x:c r="J1871" s="16" t="n">
        <x:v>2.274806279178129</x:v>
      </x:c>
      <x:c r="K1871" s="17" t="n">
        <x:v>0.08501827265112773</x:v>
      </x:c>
      <x:c r="L1871" t="str">
        <x:v>Early</x:v>
      </x:c>
      <x:c r="M1871" s="15" t="b">
        <x:v>0</x:v>
      </x:c>
      <x:c r="N1871" s="18" t="n">
        <x:v>74.99985033191604</x:v>
      </x:c>
      <x:c r="O1871" s="18" t="n">
        <x:v>73.582</x:v>
      </x:c>
      <x:c r="P1871" s="18" t="n">
        <x:v>-1.418303803064191</x:v>
      </x:c>
      <x:c r="Q1871" s="16" t="n">
        <x:v>-19.3696</x:v>
      </x:c>
      <x:c r="R1871" s="16" t="n">
        <x:v>-26.3691</x:v>
      </x:c>
      <x:c r="S1871" s="16" t="n">
        <x:v>-0.1469</x:v>
      </x:c>
      <x:c r="T1871" s="16" t="n">
        <x:v>0.1469</x:v>
      </x:c>
      <x:c r="U1871" s="16" t="n">
        <x:v>0.06837830219994057</x:v>
      </x:c>
      <x:c r="V1871" s="16" t="n">
        <x:v>0.06837830219994057</x:v>
      </x:c>
      <x:c r="W1871" s="16" t="n">
        <x:v>3</x:v>
      </x:c>
      <x:c r="X1871" s="16" t="n">
        <x:v>-2.807</x:v>
      </x:c>
      <x:c r="Y1871" s="16" t="n">
        <x:v>-2.374</x:v>
      </x:c>
      <x:c r="Z1871" s="16" t="n">
        <x:v>-0.0665</x:v>
      </x:c>
      <x:c r="AA1871" s="16" t="n">
        <x:v>430.375</x:v>
      </x:c>
      <x:c r="AB1871" s="16" t="n">
        <x:v>438</x:v>
      </x:c>
      <x:c r="AC1871" s="16" t="n">
        <x:v>442</x:v>
      </x:c>
      <x:c r="AD1871" s="16" t="n">
        <x:v>-4</x:v>
      </x:c>
      <x:c r="AE1871" s="16" t="n">
        <x:v>4</x:v>
      </x:c>
      <x:c r="AF1871" s="16" t="n">
        <x:v>-0.02</x:v>
      </x:c>
      <x:c r="AG1871" s="16" t="n">
        <x:v>-0.0465</x:v>
      </x:c>
      <x:c r="AH1871" s="19" t="n">
        <x:v>0</x:v>
      </x:c>
      <x:c r="AI1871" s="19" t="n">
        <x:v>0</x:v>
      </x:c>
      <x:c r="AJ1871" s="20" t="b">
        <x:v>0</x:v>
      </x:c>
      <x:c r="AK1871" s="20" t="b">
        <x:v>0</x:v>
      </x:c>
      <x:c r="AL1871" s="20" t="b">
        <x:v>0</x:v>
      </x:c>
      <x:c r="AM1871" s="20" t="b">
        <x:v>1</x:v>
      </x:c>
      <x:c r="AN1871" s="19" t="n">
        <x:v>0</x:v>
      </x:c>
      <x:c r="AO1871" s="19" t="n">
        <x:v>0</x:v>
      </x:c>
      <x:c r="AP1871" s="16" t="n">
        <x:v>0.75</x:v>
      </x:c>
      <x:c r="AQ1871" s="16" t="n">
        <x:v>0.752</x:v>
      </x:c>
      <x:c r="AR1871" s="16" t="n">
        <x:v>-0.0020000000000000018</x:v>
      </x:c>
      <x:c r="AS1871" s="16" t="n">
        <x:v>3.1770818135515513</x:v>
      </x:c>
      <x:c r="AT1871" t="n">
        <x:v>172</x:v>
      </x:c>
      <x:c r="AU1871" t="str">
        <x:v>RTK Fixed</x:v>
      </x:c>
      <x:c r="AV1871" s="15" t="b">
        <x:v>1</x:v>
      </x:c>
      <x:c r="AW1871" s="16" t="n">
        <x:v>1.418303803064191</x:v>
      </x:c>
      <x:c r="AX1871" s="16" t="n">
        <x:v>0.0665</x:v>
      </x:c>
    </x:row>
    <x:row r="1872">
      <x:c r="A1872" t="n">
        <x:v>1871</x:v>
      </x:c>
      <x:c r="B1872" s="16" t="n">
        <x:v>1785179484.729</x:v>
      </x:c>
      <x:c r="C1872" s="16" t="n">
        <x:v>1465.045</x:v>
      </x:c>
      <x:c r="D1872" t="n">
        <x:v>15</x:v>
      </x:c>
      <x:c r="E1872" t="n">
        <x:v>15</x:v>
      </x:c>
      <x:c r="F1872" t="str">
        <x:v>South-mid</x:v>
      </x:c>
      <x:c r="G1872" t="str">
        <x:v>Eastbound</x:v>
      </x:c>
      <x:c r="H1872" t="n">
        <x:v>2002</x:v>
      </x:c>
      <x:c r="I1872" s="16" t="n">
        <x:v>26.75667486815206</x:v>
      </x:c>
      <x:c r="J1872" s="16" t="n">
        <x:v>2.34290414668142</x:v>
      </x:c>
      <x:c r="K1872" s="17" t="n">
        <x:v>0.0875633522560807</x:v>
      </x:c>
      <x:c r="L1872" t="str">
        <x:v>Early</x:v>
      </x:c>
      <x:c r="M1872" s="15" t="b">
        <x:v>0</x:v>
      </x:c>
      <x:c r="N1872" s="18" t="n">
        <x:v>74.99985033191604</x:v>
      </x:c>
      <x:c r="O1872" s="18" t="n">
        <x:v>73.582</x:v>
      </x:c>
      <x:c r="P1872" s="18" t="n">
        <x:v>-1.418303803064191</x:v>
      </x:c>
      <x:c r="Q1872" s="16" t="n">
        <x:v>-19.3696</x:v>
      </x:c>
      <x:c r="R1872" s="16" t="n">
        <x:v>-26.3691</x:v>
      </x:c>
      <x:c r="S1872" s="16" t="n">
        <x:v>-0.127</x:v>
      </x:c>
      <x:c r="T1872" s="16" t="n">
        <x:v>0.127</x:v>
      </x:c>
      <x:c r="U1872" s="16" t="n">
        <x:v>0.050131920599619684</x:v>
      </x:c>
      <x:c r="V1872" s="16" t="n">
        <x:v>0.050131920599619684</x:v>
      </x:c>
      <x:c r="W1872" s="16" t="n">
        <x:v>3</x:v>
      </x:c>
      <x:c r="X1872" s="16" t="n">
        <x:v>-2.426</x:v>
      </x:c>
      <x:c r="Y1872" s="16" t="n">
        <x:v>-2.052</x:v>
      </x:c>
      <x:c r="Z1872" s="16" t="n">
        <x:v>-0.0575</x:v>
      </x:c>
      <x:c r="AA1872" s="16" t="n">
        <x:v>432.625</x:v>
      </x:c>
      <x:c r="AB1872" s="16" t="n">
        <x:v>438</x:v>
      </x:c>
      <x:c r="AC1872" s="16" t="n">
        <x:v>442</x:v>
      </x:c>
      <x:c r="AD1872" s="16" t="n">
        <x:v>-4</x:v>
      </x:c>
      <x:c r="AE1872" s="16" t="n">
        <x:v>4</x:v>
      </x:c>
      <x:c r="AF1872" s="16" t="n">
        <x:v>-0.02</x:v>
      </x:c>
      <x:c r="AG1872" s="16" t="n">
        <x:v>-0.037500000000000006</x:v>
      </x:c>
      <x:c r="AH1872" s="19" t="n">
        <x:v>0</x:v>
      </x:c>
      <x:c r="AI1872" s="19" t="n">
        <x:v>0</x:v>
      </x:c>
      <x:c r="AJ1872" s="20" t="b">
        <x:v>0</x:v>
      </x:c>
      <x:c r="AK1872" s="20" t="b">
        <x:v>0</x:v>
      </x:c>
      <x:c r="AL1872" s="20" t="b">
        <x:v>0</x:v>
      </x:c>
      <x:c r="AM1872" s="20" t="b">
        <x:v>1</x:v>
      </x:c>
      <x:c r="AN1872" s="19" t="n">
        <x:v>0</x:v>
      </x:c>
      <x:c r="AO1872" s="19" t="n">
        <x:v>0</x:v>
      </x:c>
      <x:c r="AP1872" s="16" t="n">
        <x:v>0.75</x:v>
      </x:c>
      <x:c r="AQ1872" s="16" t="n">
        <x:v>0.701</x:v>
      </x:c>
      <x:c r="AR1872" s="16" t="n">
        <x:v>0.049000000000000044</x:v>
      </x:c>
      <x:c r="AS1872" s="16" t="n">
        <x:v>3.1086526502650633</x:v>
      </x:c>
      <x:c r="AT1872" t="n">
        <x:v>172</x:v>
      </x:c>
      <x:c r="AU1872" t="str">
        <x:v>RTK Fixed</x:v>
      </x:c>
      <x:c r="AV1872" s="15" t="b">
        <x:v>1</x:v>
      </x:c>
      <x:c r="AW1872" s="16" t="n">
        <x:v>1.418303803064191</x:v>
      </x:c>
      <x:c r="AX1872" s="16" t="n">
        <x:v>0.0575</x:v>
      </x:c>
    </x:row>
    <x:row r="1873">
      <x:c r="A1873" t="n">
        <x:v>1872</x:v>
      </x:c>
      <x:c r="B1873" s="16" t="n">
        <x:v>1785179485.08</x:v>
      </x:c>
      <x:c r="C1873" s="16" t="n">
        <x:v>1465.396</x:v>
      </x:c>
      <x:c r="D1873" t="n">
        <x:v>15</x:v>
      </x:c>
      <x:c r="E1873" t="n">
        <x:v>15</x:v>
      </x:c>
      <x:c r="F1873" t="str">
        <x:v>South-mid</x:v>
      </x:c>
      <x:c r="G1873" t="str">
        <x:v>Eastbound</x:v>
      </x:c>
      <x:c r="H1873" t="n">
        <x:v>2003</x:v>
      </x:c>
      <x:c r="I1873" s="16" t="n">
        <x:v>26.75667486815206</x:v>
      </x:c>
      <x:c r="J1873" s="16" t="n">
        <x:v>2.5984668439782768</x:v>
      </x:c>
      <x:c r="K1873" s="17" t="n">
        <x:v>0.09711471461916145</x:v>
      </x:c>
      <x:c r="L1873" t="str">
        <x:v>Early</x:v>
      </x:c>
      <x:c r="M1873" s="15" t="b">
        <x:v>0</x:v>
      </x:c>
      <x:c r="N1873" s="18" t="n">
        <x:v>74.99985033191604</x:v>
      </x:c>
      <x:c r="O1873" s="18" t="n">
        <x:v>73.021</x:v>
      </x:c>
      <x:c r="P1873" s="18" t="n">
        <x:v>-1.9793038030642265</x:v>
      </x:c>
      <x:c r="Q1873" s="16" t="n">
        <x:v>-18.8911</x:v>
      </x:c>
      <x:c r="R1873" s="16" t="n">
        <x:v>-26.2409</x:v>
      </x:c>
      <x:c r="S1873" s="16" t="n">
        <x:v>-0.1925</x:v>
      </x:c>
      <x:c r="T1873" s="16" t="n">
        <x:v>0.1925</x:v>
      </x:c>
      <x:c r="U1873" s="16" t="n">
        <x:v>0.0770043553675065</x:v>
      </x:c>
      <x:c r="V1873" s="16" t="n">
        <x:v>0.0770043553675065</x:v>
      </x:c>
      <x:c r="W1873" s="16" t="n">
        <x:v>3</x:v>
      </x:c>
      <x:c r="X1873" s="16" t="n">
        <x:v>-3.68</x:v>
      </x:c>
      <x:c r="Y1873" s="16" t="n">
        <x:v>-3.11</x:v>
      </x:c>
      <x:c r="Z1873" s="16" t="n">
        <x:v>-0.0871</x:v>
      </x:c>
      <x:c r="AA1873" s="16" t="n">
        <x:v>425.225</x:v>
      </x:c>
      <x:c r="AB1873" s="16" t="n">
        <x:v>438</x:v>
      </x:c>
      <x:c r="AC1873" s="16" t="n">
        <x:v>442</x:v>
      </x:c>
      <x:c r="AD1873" s="16" t="n">
        <x:v>-4</x:v>
      </x:c>
      <x:c r="AE1873" s="16" t="n">
        <x:v>4</x:v>
      </x:c>
      <x:c r="AF1873" s="16" t="n">
        <x:v>-0.02</x:v>
      </x:c>
      <x:c r="AG1873" s="16" t="n">
        <x:v>-0.06709999999999999</x:v>
      </x:c>
      <x:c r="AH1873" s="19" t="n">
        <x:v>0</x:v>
      </x:c>
      <x:c r="AI1873" s="19" t="n">
        <x:v>0</x:v>
      </x:c>
      <x:c r="AJ1873" s="20" t="b">
        <x:v>0</x:v>
      </x:c>
      <x:c r="AK1873" s="20" t="b">
        <x:v>0</x:v>
      </x:c>
      <x:c r="AL1873" s="20" t="b">
        <x:v>0</x:v>
      </x:c>
      <x:c r="AM1873" s="20" t="b">
        <x:v>1</x:v>
      </x:c>
      <x:c r="AN1873" s="19" t="n">
        <x:v>0</x:v>
      </x:c>
      <x:c r="AO1873" s="19" t="n">
        <x:v>0</x:v>
      </x:c>
      <x:c r="AP1873" s="16" t="n">
        <x:v>0.75</x:v>
      </x:c>
      <x:c r="AQ1873" s="16" t="n">
        <x:v>0.523</x:v>
      </x:c>
      <x:c r="AR1873" s="16" t="n">
        <x:v>0.22699999999999998</x:v>
      </x:c>
      <x:c r="AS1873" s="16" t="n">
        <x:v>3.348947006149842</x:v>
      </x:c>
      <x:c r="AT1873" t="n">
        <x:v>172</x:v>
      </x:c>
      <x:c r="AU1873" t="str">
        <x:v>RTK Fixed</x:v>
      </x:c>
      <x:c r="AV1873" s="15" t="b">
        <x:v>1</x:v>
      </x:c>
      <x:c r="AW1873" s="16" t="n">
        <x:v>1.9793038030642265</x:v>
      </x:c>
      <x:c r="AX1873" s="16" t="n">
        <x:v>0.0871</x:v>
      </x:c>
    </x:row>
    <x:row r="1874">
      <x:c r="A1874" t="n">
        <x:v>1873</x:v>
      </x:c>
      <x:c r="B1874" s="16" t="n">
        <x:v>1785179485.28</x:v>
      </x:c>
      <x:c r="C1874" s="16" t="n">
        <x:v>1465.596</x:v>
      </x:c>
      <x:c r="D1874" t="n">
        <x:v>15</x:v>
      </x:c>
      <x:c r="E1874" t="n">
        <x:v>15</x:v>
      </x:c>
      <x:c r="F1874" t="str">
        <x:v>South-mid</x:v>
      </x:c>
      <x:c r="G1874" t="str">
        <x:v>Eastbound</x:v>
      </x:c>
      <x:c r="H1874" t="n">
        <x:v>2003</x:v>
      </x:c>
      <x:c r="I1874" s="16" t="n">
        <x:v>26.75667486815206</x:v>
      </x:c>
      <x:c r="J1874" s="16" t="n">
        <x:v>2.6986885087858075</x:v>
      </x:c>
      <x:c r="K1874" s="17" t="n">
        <x:v>0.10086038426239588</x:v>
      </x:c>
      <x:c r="L1874" t="str">
        <x:v>Early</x:v>
      </x:c>
      <x:c r="M1874" s="15" t="b">
        <x:v>0</x:v>
      </x:c>
      <x:c r="N1874" s="18" t="n">
        <x:v>74.99985033191604</x:v>
      </x:c>
      <x:c r="O1874" s="18" t="n">
        <x:v>73.021</x:v>
      </x:c>
      <x:c r="P1874" s="18" t="n">
        <x:v>-1.9793038030642265</x:v>
      </x:c>
      <x:c r="Q1874" s="16" t="n">
        <x:v>-18.8911</x:v>
      </x:c>
      <x:c r="R1874" s="16" t="n">
        <x:v>-26.2409</x:v>
      </x:c>
      <x:c r="S1874" s="16" t="n">
        <x:v>-0.1813</x:v>
      </x:c>
      <x:c r="T1874" s="16" t="n">
        <x:v>0.1813</x:v>
      </x:c>
      <x:c r="U1874" s="16" t="n">
        <x:v>0.0693031929093385</x:v>
      </x:c>
      <x:c r="V1874" s="16" t="n">
        <x:v>0.0693031929093385</x:v>
      </x:c>
      <x:c r="W1874" s="16" t="n">
        <x:v>3</x:v>
      </x:c>
      <x:c r="X1874" s="16" t="n">
        <x:v>-3.465</x:v>
      </x:c>
      <x:c r="Y1874" s="16" t="n">
        <x:v>-2.929</x:v>
      </x:c>
      <x:c r="Z1874" s="16" t="n">
        <x:v>-0.0821</x:v>
      </x:c>
      <x:c r="AA1874" s="16" t="n">
        <x:v>426.475</x:v>
      </x:c>
      <x:c r="AB1874" s="16" t="n">
        <x:v>438</x:v>
      </x:c>
      <x:c r="AC1874" s="16" t="n">
        <x:v>442</x:v>
      </x:c>
      <x:c r="AD1874" s="16" t="n">
        <x:v>-4</x:v>
      </x:c>
      <x:c r="AE1874" s="16" t="n">
        <x:v>4</x:v>
      </x:c>
      <x:c r="AF1874" s="16" t="n">
        <x:v>-0.02</x:v>
      </x:c>
      <x:c r="AG1874" s="16" t="n">
        <x:v>-0.0621</x:v>
      </x:c>
      <x:c r="AH1874" s="19" t="n">
        <x:v>0</x:v>
      </x:c>
      <x:c r="AI1874" s="19" t="n">
        <x:v>0</x:v>
      </x:c>
      <x:c r="AJ1874" s="20" t="b">
        <x:v>0</x:v>
      </x:c>
      <x:c r="AK1874" s="20" t="b">
        <x:v>0</x:v>
      </x:c>
      <x:c r="AL1874" s="20" t="b">
        <x:v>0</x:v>
      </x:c>
      <x:c r="AM1874" s="20" t="b">
        <x:v>1</x:v>
      </x:c>
      <x:c r="AN1874" s="19" t="n">
        <x:v>0</x:v>
      </x:c>
      <x:c r="AO1874" s="19" t="n">
        <x:v>0</x:v>
      </x:c>
      <x:c r="AP1874" s="16" t="n">
        <x:v>0.75</x:v>
      </x:c>
      <x:c r="AQ1874" s="16" t="n">
        <x:v>0.522</x:v>
      </x:c>
      <x:c r="AR1874" s="16" t="n">
        <x:v>0.22799999999999998</x:v>
      </x:c>
      <x:c r="AS1874" s="16" t="n">
        <x:v>3.2485793356481203</x:v>
      </x:c>
      <x:c r="AT1874" t="n">
        <x:v>172</x:v>
      </x:c>
      <x:c r="AU1874" t="str">
        <x:v>RTK Fixed</x:v>
      </x:c>
      <x:c r="AV1874" s="15" t="b">
        <x:v>1</x:v>
      </x:c>
      <x:c r="AW1874" s="16" t="n">
        <x:v>1.9793038030642265</x:v>
      </x:c>
      <x:c r="AX1874" s="16" t="n">
        <x:v>0.0821</x:v>
      </x:c>
    </x:row>
    <x:row r="1875">
      <x:c r="A1875" t="n">
        <x:v>1874</x:v>
      </x:c>
      <x:c r="B1875" s="16" t="n">
        <x:v>1785179485.48</x:v>
      </x:c>
      <x:c r="C1875" s="16" t="n">
        <x:v>1465.796</x:v>
      </x:c>
      <x:c r="D1875" t="n">
        <x:v>15</x:v>
      </x:c>
      <x:c r="E1875" t="n">
        <x:v>15</x:v>
      </x:c>
      <x:c r="F1875" t="str">
        <x:v>South-mid</x:v>
      </x:c>
      <x:c r="G1875" t="str">
        <x:v>Eastbound</x:v>
      </x:c>
      <x:c r="H1875" t="n">
        <x:v>2003</x:v>
      </x:c>
      <x:c r="I1875" s="16" t="n">
        <x:v>26.75667486815206</x:v>
      </x:c>
      <x:c r="J1875" s="16" t="n">
        <x:v>2.7579289789791606</x:v>
      </x:c>
      <x:c r="K1875" s="17" t="n">
        <x:v>0.10307442881334514</x:v>
      </x:c>
      <x:c r="L1875" t="str">
        <x:v>Early</x:v>
      </x:c>
      <x:c r="M1875" s="15" t="b">
        <x:v>0</x:v>
      </x:c>
      <x:c r="N1875" s="18" t="n">
        <x:v>74.99985033191604</x:v>
      </x:c>
      <x:c r="O1875" s="18" t="n">
        <x:v>73.043</x:v>
      </x:c>
      <x:c r="P1875" s="18" t="n">
        <x:v>-1.9573038030641783</x:v>
      </x:c>
      <x:c r="Q1875" s="16" t="n">
        <x:v>-18.8911</x:v>
      </x:c>
      <x:c r="R1875" s="16" t="n">
        <x:v>-26.2409</x:v>
      </x:c>
      <x:c r="S1875" s="16" t="n">
        <x:v>-0.1812</x:v>
      </x:c>
      <x:c r="T1875" s="16" t="n">
        <x:v>0.1812</x:v>
      </x:c>
      <x:c r="U1875" s="16" t="n">
        <x:v>0.07247914808384126</x:v>
      </x:c>
      <x:c r="V1875" s="16" t="n">
        <x:v>0.07247914808384126</x:v>
      </x:c>
      <x:c r="W1875" s="16" t="n">
        <x:v>3</x:v>
      </x:c>
      <x:c r="X1875" s="16" t="n">
        <x:v>-3.463</x:v>
      </x:c>
      <x:c r="Y1875" s="16" t="n">
        <x:v>-2.928</x:v>
      </x:c>
      <x:c r="Z1875" s="16" t="n">
        <x:v>-0.082</x:v>
      </x:c>
      <x:c r="AA1875" s="16" t="n">
        <x:v>426.5</x:v>
      </x:c>
      <x:c r="AB1875" s="16" t="n">
        <x:v>438</x:v>
      </x:c>
      <x:c r="AC1875" s="16" t="n">
        <x:v>442</x:v>
      </x:c>
      <x:c r="AD1875" s="16" t="n">
        <x:v>-4</x:v>
      </x:c>
      <x:c r="AE1875" s="16" t="n">
        <x:v>4</x:v>
      </x:c>
      <x:c r="AF1875" s="16" t="n">
        <x:v>-0.02</x:v>
      </x:c>
      <x:c r="AG1875" s="16" t="n">
        <x:v>-0.062</x:v>
      </x:c>
      <x:c r="AH1875" s="19" t="n">
        <x:v>0</x:v>
      </x:c>
      <x:c r="AI1875" s="19" t="n">
        <x:v>0</x:v>
      </x:c>
      <x:c r="AJ1875" s="20" t="b">
        <x:v>0</x:v>
      </x:c>
      <x:c r="AK1875" s="20" t="b">
        <x:v>0</x:v>
      </x:c>
      <x:c r="AL1875" s="20" t="b">
        <x:v>0</x:v>
      </x:c>
      <x:c r="AM1875" s="20" t="b">
        <x:v>1</x:v>
      </x:c>
      <x:c r="AN1875" s="19" t="n">
        <x:v>0</x:v>
      </x:c>
      <x:c r="AO1875" s="19" t="n">
        <x:v>0</x:v>
      </x:c>
      <x:c r="AP1875" s="16" t="n">
        <x:v>0.75</x:v>
      </x:c>
      <x:c r="AQ1875" s="16" t="n">
        <x:v>0.529</x:v>
      </x:c>
      <x:c r="AR1875" s="16" t="n">
        <x:v>0.22099999999999997</x:v>
      </x:c>
      <x:c r="AS1875" s="16" t="n">
        <x:v>3.1894231108462217</x:v>
      </x:c>
      <x:c r="AT1875" t="n">
        <x:v>172</x:v>
      </x:c>
      <x:c r="AU1875" t="str">
        <x:v>RTK Fixed</x:v>
      </x:c>
      <x:c r="AV1875" s="15" t="b">
        <x:v>1</x:v>
      </x:c>
      <x:c r="AW1875" s="16" t="n">
        <x:v>1.9573038030641783</x:v>
      </x:c>
      <x:c r="AX1875" s="16" t="n">
        <x:v>0.082</x:v>
      </x:c>
    </x:row>
    <x:row r="1876">
      <x:c r="A1876" t="n">
        <x:v>1875</x:v>
      </x:c>
      <x:c r="B1876" s="16" t="n">
        <x:v>1785179485.781</x:v>
      </x:c>
      <x:c r="C1876" s="16" t="n">
        <x:v>1466.097</x:v>
      </x:c>
      <x:c r="D1876" t="n">
        <x:v>15</x:v>
      </x:c>
      <x:c r="E1876" t="n">
        <x:v>15</x:v>
      </x:c>
      <x:c r="F1876" t="str">
        <x:v>South-mid</x:v>
      </x:c>
      <x:c r="G1876" t="str">
        <x:v>Eastbound</x:v>
      </x:c>
      <x:c r="H1876" t="n">
        <x:v>2004</x:v>
      </x:c>
      <x:c r="I1876" s="16" t="n">
        <x:v>26.75667486815206</x:v>
      </x:c>
      <x:c r="J1876" s="16" t="n">
        <x:v>2.9767022955009197</x:v>
      </x:c>
      <x:c r="K1876" s="17" t="n">
        <x:v>0.11125083031315036</x:v>
      </x:c>
      <x:c r="L1876" t="str">
        <x:v>Early</x:v>
      </x:c>
      <x:c r="M1876" s="15" t="b">
        <x:v>0</x:v>
      </x:c>
      <x:c r="N1876" s="18" t="n">
        <x:v>74.99985033191604</x:v>
      </x:c>
      <x:c r="O1876" s="18" t="n">
        <x:v>73.095</x:v>
      </x:c>
      <x:c r="P1876" s="18" t="n">
        <x:v>-1.905303803064271</x:v>
      </x:c>
      <x:c r="Q1876" s="16" t="n">
        <x:v>-18.4124</x:v>
      </x:c>
      <x:c r="R1876" s="16" t="n">
        <x:v>-26.1126</x:v>
      </x:c>
      <x:c r="S1876" s="16" t="n">
        <x:v>-0.1861</x:v>
      </x:c>
      <x:c r="T1876" s="16" t="n">
        <x:v>0.1861</x:v>
      </x:c>
      <x:c r="U1876" s="16" t="n">
        <x:v>0.07100742186247877</x:v>
      </x:c>
      <x:c r="V1876" s="16" t="n">
        <x:v>0.07100742186247877</x:v>
      </x:c>
      <x:c r="W1876" s="16" t="n">
        <x:v>3</x:v>
      </x:c>
      <x:c r="X1876" s="16" t="n">
        <x:v>-3.557</x:v>
      </x:c>
      <x:c r="Y1876" s="16" t="n">
        <x:v>-3.007</x:v>
      </x:c>
      <x:c r="Z1876" s="16" t="n">
        <x:v>-0.0842</x:v>
      </x:c>
      <x:c r="AA1876" s="16" t="n">
        <x:v>425.95</x:v>
      </x:c>
      <x:c r="AB1876" s="16" t="n">
        <x:v>438</x:v>
      </x:c>
      <x:c r="AC1876" s="16" t="n">
        <x:v>442</x:v>
      </x:c>
      <x:c r="AD1876" s="16" t="n">
        <x:v>-4</x:v>
      </x:c>
      <x:c r="AE1876" s="16" t="n">
        <x:v>4</x:v>
      </x:c>
      <x:c r="AF1876" s="16" t="n">
        <x:v>-0.02</x:v>
      </x:c>
      <x:c r="AG1876" s="16" t="n">
        <x:v>-0.0642</x:v>
      </x:c>
      <x:c r="AH1876" s="19" t="n">
        <x:v>0</x:v>
      </x:c>
      <x:c r="AI1876" s="19" t="n">
        <x:v>0</x:v>
      </x:c>
      <x:c r="AJ1876" s="20" t="b">
        <x:v>0</x:v>
      </x:c>
      <x:c r="AK1876" s="20" t="b">
        <x:v>0</x:v>
      </x:c>
      <x:c r="AL1876" s="20" t="b">
        <x:v>0</x:v>
      </x:c>
      <x:c r="AM1876" s="20" t="b">
        <x:v>1</x:v>
      </x:c>
      <x:c r="AN1876" s="19" t="n">
        <x:v>0</x:v>
      </x:c>
      <x:c r="AO1876" s="19" t="n">
        <x:v>0</x:v>
      </x:c>
      <x:c r="AP1876" s="16" t="n">
        <x:v>0.75</x:v>
      </x:c>
      <x:c r="AQ1876" s="16" t="n">
        <x:v>0.96</x:v>
      </x:c>
      <x:c r="AR1876" s="16" t="n">
        <x:v>-0.20999999999999996</x:v>
      </x:c>
      <x:c r="AS1876" s="16" t="n">
        <x:v>3.4661481575374085</x:v>
      </x:c>
      <x:c r="AT1876" t="n">
        <x:v>172</x:v>
      </x:c>
      <x:c r="AU1876" t="str">
        <x:v>RTK Fixed</x:v>
      </x:c>
      <x:c r="AV1876" s="15" t="b">
        <x:v>1</x:v>
      </x:c>
      <x:c r="AW1876" s="16" t="n">
        <x:v>1.905303803064271</x:v>
      </x:c>
      <x:c r="AX1876" s="16" t="n">
        <x:v>0.0842</x:v>
      </x:c>
    </x:row>
    <x:row r="1877">
      <x:c r="A1877" t="n">
        <x:v>1876</x:v>
      </x:c>
      <x:c r="B1877" s="16" t="n">
        <x:v>1785179485.981</x:v>
      </x:c>
      <x:c r="C1877" s="16" t="n">
        <x:v>1466.297</x:v>
      </x:c>
      <x:c r="D1877" t="n">
        <x:v>15</x:v>
      </x:c>
      <x:c r="E1877" t="n">
        <x:v>15</x:v>
      </x:c>
      <x:c r="F1877" t="str">
        <x:v>South-mid</x:v>
      </x:c>
      <x:c r="G1877" t="str">
        <x:v>Eastbound</x:v>
      </x:c>
      <x:c r="H1877" t="n">
        <x:v>2004</x:v>
      </x:c>
      <x:c r="I1877" s="16" t="n">
        <x:v>26.75667486815206</x:v>
      </x:c>
      <x:c r="J1877" s="16" t="n">
        <x:v>3.1361644305017995</x:v>
      </x:c>
      <x:c r="K1877" s="17" t="n">
        <x:v>0.1172105445073339</x:v>
      </x:c>
      <x:c r="L1877" t="str">
        <x:v>Early</x:v>
      </x:c>
      <x:c r="M1877" s="15" t="b">
        <x:v>1</x:v>
      </x:c>
      <x:c r="N1877" s="18" t="n">
        <x:v>74.99985033191604</x:v>
      </x:c>
      <x:c r="O1877" s="18" t="n">
        <x:v>73.258</x:v>
      </x:c>
      <x:c r="P1877" s="18" t="n">
        <x:v>-1.7423038030642601</x:v>
      </x:c>
      <x:c r="Q1877" s="16" t="n">
        <x:v>-18.4124</x:v>
      </x:c>
      <x:c r="R1877" s="16" t="n">
        <x:v>-26.1126</x:v>
      </x:c>
      <x:c r="S1877" s="16" t="n">
        <x:v>-0.1669</x:v>
      </x:c>
      <x:c r="T1877" s="16" t="n">
        <x:v>0.1669</x:v>
      </x:c>
      <x:c r="U1877" s="16" t="n">
        <x:v>0.06648221457881442</x:v>
      </x:c>
      <x:c r="V1877" s="16" t="n">
        <x:v>0.06648221457881442</x:v>
      </x:c>
      <x:c r="W1877" s="16" t="n">
        <x:v>3</x:v>
      </x:c>
      <x:c r="X1877" s="16" t="n">
        <x:v>-3.189</x:v>
      </x:c>
      <x:c r="Y1877" s="16" t="n">
        <x:v>-2.696</x:v>
      </x:c>
      <x:c r="Z1877" s="16" t="n">
        <x:v>-0.0755</x:v>
      </x:c>
      <x:c r="AA1877" s="16" t="n">
        <x:v>428.125</x:v>
      </x:c>
      <x:c r="AB1877" s="16" t="n">
        <x:v>438</x:v>
      </x:c>
      <x:c r="AC1877" s="16" t="n">
        <x:v>442</x:v>
      </x:c>
      <x:c r="AD1877" s="16" t="n">
        <x:v>-4</x:v>
      </x:c>
      <x:c r="AE1877" s="16" t="n">
        <x:v>4</x:v>
      </x:c>
      <x:c r="AF1877" s="16" t="n">
        <x:v>-0.02</x:v>
      </x:c>
      <x:c r="AG1877" s="16" t="n">
        <x:v>-0.055499999999999994</x:v>
      </x:c>
      <x:c r="AH1877" s="19" t="n">
        <x:v>0</x:v>
      </x:c>
      <x:c r="AI1877" s="19" t="n">
        <x:v>0</x:v>
      </x:c>
      <x:c r="AJ1877" s="20" t="b">
        <x:v>0</x:v>
      </x:c>
      <x:c r="AK1877" s="20" t="b">
        <x:v>0</x:v>
      </x:c>
      <x:c r="AL1877" s="20" t="b">
        <x:v>0</x:v>
      </x:c>
      <x:c r="AM1877" s="20" t="b">
        <x:v>1</x:v>
      </x:c>
      <x:c r="AN1877" s="19" t="n">
        <x:v>0</x:v>
      </x:c>
      <x:c r="AO1877" s="19" t="n">
        <x:v>0</x:v>
      </x:c>
      <x:c r="AP1877" s="16" t="n">
        <x:v>0.75</x:v>
      </x:c>
      <x:c r="AQ1877" s="16" t="n">
        <x:v>0.843</x:v>
      </x:c>
      <x:c r="AR1877" s="16" t="n">
        <x:v>-0.09299999999999997</x:v>
      </x:c>
      <x:c r="AS1877" s="16" t="n">
        <x:v>3.3066270578944943</x:v>
      </x:c>
      <x:c r="AT1877" t="n">
        <x:v>172</x:v>
      </x:c>
      <x:c r="AU1877" t="str">
        <x:v>RTK Fixed</x:v>
      </x:c>
      <x:c r="AV1877" s="15" t="b">
        <x:v>1</x:v>
      </x:c>
      <x:c r="AW1877" s="16" t="n">
        <x:v>1.7423038030642601</x:v>
      </x:c>
      <x:c r="AX1877" s="16" t="n">
        <x:v>0.0755</x:v>
      </x:c>
    </x:row>
    <x:row r="1878">
      <x:c r="A1878" t="n">
        <x:v>1877</x:v>
      </x:c>
      <x:c r="B1878" s="16" t="n">
        <x:v>1785179486.181</x:v>
      </x:c>
      <x:c r="C1878" s="16" t="n">
        <x:v>1466.497</x:v>
      </x:c>
      <x:c r="D1878" t="n">
        <x:v>15</x:v>
      </x:c>
      <x:c r="E1878" t="n">
        <x:v>15</x:v>
      </x:c>
      <x:c r="F1878" t="str">
        <x:v>South-mid</x:v>
      </x:c>
      <x:c r="G1878" t="str">
        <x:v>Eastbound</x:v>
      </x:c>
      <x:c r="H1878" t="n">
        <x:v>2004</x:v>
      </x:c>
      <x:c r="I1878" s="16" t="n">
        <x:v>26.75667486815206</x:v>
      </x:c>
      <x:c r="J1878" s="16" t="n">
        <x:v>3.3003887416934052</x:v>
      </x:c>
      <x:c r="K1878" s="17" t="n">
        <x:v>0.12334823956850455</x:v>
      </x:c>
      <x:c r="L1878" t="str">
        <x:v>Early</x:v>
      </x:c>
      <x:c r="M1878" s="15" t="b">
        <x:v>1</x:v>
      </x:c>
      <x:c r="N1878" s="18" t="n">
        <x:v>74.99985033191604</x:v>
      </x:c>
      <x:c r="O1878" s="18" t="n">
        <x:v>73.176</x:v>
      </x:c>
      <x:c r="P1878" s="18" t="n">
        <x:v>-1.8243038030642538</x:v>
      </x:c>
      <x:c r="Q1878" s="16" t="n">
        <x:v>-18.4124</x:v>
      </x:c>
      <x:c r="R1878" s="16" t="n">
        <x:v>-26.1126</x:v>
      </x:c>
      <x:c r="S1878" s="16" t="n">
        <x:v>-0.1796</x:v>
      </x:c>
      <x:c r="T1878" s="16" t="n">
        <x:v>0.1796</x:v>
      </x:c>
      <x:c r="U1878" s="16" t="n">
        <x:v>0.0797300677499081</x:v>
      </x:c>
      <x:c r="V1878" s="16" t="n">
        <x:v>0.0797300677499081</x:v>
      </x:c>
      <x:c r="W1878" s="16" t="n">
        <x:v>3</x:v>
      </x:c>
      <x:c r="X1878" s="16" t="n">
        <x:v>-3.432</x:v>
      </x:c>
      <x:c r="Y1878" s="16" t="n">
        <x:v>-2.901</x:v>
      </x:c>
      <x:c r="Z1878" s="16" t="n">
        <x:v>-0.0813</x:v>
      </x:c>
      <x:c r="AA1878" s="16" t="n">
        <x:v>426.675</x:v>
      </x:c>
      <x:c r="AB1878" s="16" t="n">
        <x:v>438</x:v>
      </x:c>
      <x:c r="AC1878" s="16" t="n">
        <x:v>442</x:v>
      </x:c>
      <x:c r="AD1878" s="16" t="n">
        <x:v>-4</x:v>
      </x:c>
      <x:c r="AE1878" s="16" t="n">
        <x:v>4</x:v>
      </x:c>
      <x:c r="AF1878" s="16" t="n">
        <x:v>-0.02</x:v>
      </x:c>
      <x:c r="AG1878" s="16" t="n">
        <x:v>-0.06129999999999999</x:v>
      </x:c>
      <x:c r="AH1878" s="19" t="n">
        <x:v>0</x:v>
      </x:c>
      <x:c r="AI1878" s="19" t="n">
        <x:v>0</x:v>
      </x:c>
      <x:c r="AJ1878" s="20" t="b">
        <x:v>0</x:v>
      </x:c>
      <x:c r="AK1878" s="20" t="b">
        <x:v>0</x:v>
      </x:c>
      <x:c r="AL1878" s="20" t="b">
        <x:v>0</x:v>
      </x:c>
      <x:c r="AM1878" s="20" t="b">
        <x:v>1</x:v>
      </x:c>
      <x:c r="AN1878" s="19" t="n">
        <x:v>0</x:v>
      </x:c>
      <x:c r="AO1878" s="19" t="n">
        <x:v>0</x:v>
      </x:c>
      <x:c r="AP1878" s="16" t="n">
        <x:v>0.75</x:v>
      </x:c>
      <x:c r="AQ1878" s="16" t="n">
        <x:v>0.812</x:v>
      </x:c>
      <x:c r="AR1878" s="16" t="n">
        <x:v>-0.062000000000000055</x:v>
      </x:c>
      <x:c r="AS1878" s="16" t="n">
        <x:v>3.142745381032322</x:v>
      </x:c>
      <x:c r="AT1878" t="n">
        <x:v>172</x:v>
      </x:c>
      <x:c r="AU1878" t="str">
        <x:v>RTK Fixed</x:v>
      </x:c>
      <x:c r="AV1878" s="15" t="b">
        <x:v>1</x:v>
      </x:c>
      <x:c r="AW1878" s="16" t="n">
        <x:v>1.8243038030642538</x:v>
      </x:c>
      <x:c r="AX1878" s="16" t="n">
        <x:v>0.0813</x:v>
      </x:c>
    </x:row>
    <x:row r="1879">
      <x:c r="A1879" t="n">
        <x:v>1878</x:v>
      </x:c>
      <x:c r="B1879" s="16" t="n">
        <x:v>1785179486.382</x:v>
      </x:c>
      <x:c r="C1879" s="16" t="n">
        <x:v>1466.697</x:v>
      </x:c>
      <x:c r="D1879" t="n">
        <x:v>15</x:v>
      </x:c>
      <x:c r="E1879" t="n">
        <x:v>15</x:v>
      </x:c>
      <x:c r="F1879" t="str">
        <x:v>South-mid</x:v>
      </x:c>
      <x:c r="G1879" t="str">
        <x:v>Eastbound</x:v>
      </x:c>
      <x:c r="H1879" t="n">
        <x:v>2004</x:v>
      </x:c>
      <x:c r="I1879" s="16" t="n">
        <x:v>26.75667486815206</x:v>
      </x:c>
      <x:c r="J1879" s="16" t="n">
        <x:v>3.4278236721099122</x:v>
      </x:c>
      <x:c r="K1879" s="17" t="n">
        <x:v>0.1281109737663996</x:v>
      </x:c>
      <x:c r="L1879" t="str">
        <x:v>Early</x:v>
      </x:c>
      <x:c r="M1879" s="15" t="b">
        <x:v>1</x:v>
      </x:c>
      <x:c r="N1879" s="18" t="n">
        <x:v>74.99985033191604</x:v>
      </x:c>
      <x:c r="O1879" s="18" t="n">
        <x:v>73.032</x:v>
      </x:c>
      <x:c r="P1879" s="18" t="n">
        <x:v>-1.9683038030642592</x:v>
      </x:c>
      <x:c r="Q1879" s="16" t="n">
        <x:v>-18.4124</x:v>
      </x:c>
      <x:c r="R1879" s="16" t="n">
        <x:v>-26.1126</x:v>
      </x:c>
      <x:c r="S1879" s="16" t="n">
        <x:v>-0.168</x:v>
      </x:c>
      <x:c r="T1879" s="16" t="n">
        <x:v>0.168</x:v>
      </x:c>
      <x:c r="U1879" s="16" t="n">
        <x:v>0.06463375993174891</x:v>
      </x:c>
      <x:c r="V1879" s="16" t="n">
        <x:v>0.06463375993174891</x:v>
      </x:c>
      <x:c r="W1879" s="16" t="n">
        <x:v>3</x:v>
      </x:c>
      <x:c r="X1879" s="16" t="n">
        <x:v>-3.211</x:v>
      </x:c>
      <x:c r="Y1879" s="16" t="n">
        <x:v>-2.715</x:v>
      </x:c>
      <x:c r="Z1879" s="16" t="n">
        <x:v>-0.0761</x:v>
      </x:c>
      <x:c r="AA1879" s="16" t="n">
        <x:v>427.975</x:v>
      </x:c>
      <x:c r="AB1879" s="16" t="n">
        <x:v>438</x:v>
      </x:c>
      <x:c r="AC1879" s="16" t="n">
        <x:v>442</x:v>
      </x:c>
      <x:c r="AD1879" s="16" t="n">
        <x:v>-4</x:v>
      </x:c>
      <x:c r="AE1879" s="16" t="n">
        <x:v>4</x:v>
      </x:c>
      <x:c r="AF1879" s="16" t="n">
        <x:v>-0.02</x:v>
      </x:c>
      <x:c r="AG1879" s="16" t="n">
        <x:v>-0.0561</x:v>
      </x:c>
      <x:c r="AH1879" s="19" t="n">
        <x:v>0</x:v>
      </x:c>
      <x:c r="AI1879" s="19" t="n">
        <x:v>0</x:v>
      </x:c>
      <x:c r="AJ1879" s="20" t="b">
        <x:v>0</x:v>
      </x:c>
      <x:c r="AK1879" s="20" t="b">
        <x:v>0</x:v>
      </x:c>
      <x:c r="AL1879" s="20" t="b">
        <x:v>0</x:v>
      </x:c>
      <x:c r="AM1879" s="20" t="b">
        <x:v>1</x:v>
      </x:c>
      <x:c r="AN1879" s="19" t="n">
        <x:v>0</x:v>
      </x:c>
      <x:c r="AO1879" s="19" t="n">
        <x:v>0</x:v>
      </x:c>
      <x:c r="AP1879" s="16" t="n">
        <x:v>0.75</x:v>
      </x:c>
      <x:c r="AQ1879" s="16" t="n">
        <x:v>0.595</x:v>
      </x:c>
      <x:c r="AR1879" s="16" t="n">
        <x:v>0.15500000000000003</x:v>
      </x:c>
      <x:c r="AS1879" s="16" t="n">
        <x:v>3.014992160852161</x:v>
      </x:c>
      <x:c r="AT1879" t="n">
        <x:v>172</x:v>
      </x:c>
      <x:c r="AU1879" t="str">
        <x:v>RTK Fixed</x:v>
      </x:c>
      <x:c r="AV1879" s="15" t="b">
        <x:v>1</x:v>
      </x:c>
      <x:c r="AW1879" s="16" t="n">
        <x:v>1.9683038030642592</x:v>
      </x:c>
      <x:c r="AX1879" s="16" t="n">
        <x:v>0.0761</x:v>
      </x:c>
    </x:row>
    <x:row r="1880">
      <x:c r="A1880" t="n">
        <x:v>1879</x:v>
      </x:c>
      <x:c r="B1880" s="16" t="n">
        <x:v>1785179486.582</x:v>
      </x:c>
      <x:c r="C1880" s="16" t="n">
        <x:v>1466.898</x:v>
      </x:c>
      <x:c r="D1880" t="n">
        <x:v>15</x:v>
      </x:c>
      <x:c r="E1880" t="n">
        <x:v>15</x:v>
      </x:c>
      <x:c r="F1880" t="str">
        <x:v>South-mid</x:v>
      </x:c>
      <x:c r="G1880" t="str">
        <x:v>Eastbound</x:v>
      </x:c>
      <x:c r="H1880" t="n">
        <x:v>2005</x:v>
      </x:c>
      <x:c r="I1880" s="16" t="n">
        <x:v>26.75667486815206</x:v>
      </x:c>
      <x:c r="J1880" s="16" t="n">
        <x:v>3.5600207787171376</x:v>
      </x:c>
      <x:c r="K1880" s="17" t="n">
        <x:v>0.1330516888312815</x:v>
      </x:c>
      <x:c r="L1880" t="str">
        <x:v>Early</x:v>
      </x:c>
      <x:c r="M1880" s="15" t="b">
        <x:v>1</x:v>
      </x:c>
      <x:c r="N1880" s="18" t="n">
        <x:v>74.99985033191604</x:v>
      </x:c>
      <x:c r="O1880" s="18" t="n">
        <x:v>72.824</x:v>
      </x:c>
      <x:c r="P1880" s="18" t="n">
        <x:v>-2.176303803064229</x:v>
      </x:c>
      <x:c r="Q1880" s="16" t="n">
        <x:v>-17.9338</x:v>
      </x:c>
      <x:c r="R1880" s="16" t="n">
        <x:v>-25.9844</x:v>
      </x:c>
      <x:c r="S1880" s="16" t="n">
        <x:v>-0.1955</x:v>
      </x:c>
      <x:c r="T1880" s="16" t="n">
        <x:v>0.1955</x:v>
      </x:c>
      <x:c r="U1880" s="16" t="n">
        <x:v>0.06731051256834975</x:v>
      </x:c>
      <x:c r="V1880" s="16" t="n">
        <x:v>0.06731051256834975</x:v>
      </x:c>
      <x:c r="W1880" s="16" t="n">
        <x:v>3</x:v>
      </x:c>
      <x:c r="X1880" s="16" t="n">
        <x:v>-3.736</x:v>
      </x:c>
      <x:c r="Y1880" s="16" t="n">
        <x:v>-3.158</x:v>
      </x:c>
      <x:c r="Z1880" s="16" t="n">
        <x:v>-0.0885</x:v>
      </x:c>
      <x:c r="AA1880" s="16" t="n">
        <x:v>424.875</x:v>
      </x:c>
      <x:c r="AB1880" s="16" t="n">
        <x:v>438</x:v>
      </x:c>
      <x:c r="AC1880" s="16" t="n">
        <x:v>442</x:v>
      </x:c>
      <x:c r="AD1880" s="16" t="n">
        <x:v>-4</x:v>
      </x:c>
      <x:c r="AE1880" s="16" t="n">
        <x:v>4</x:v>
      </x:c>
      <x:c r="AF1880" s="16" t="n">
        <x:v>-0.02</x:v>
      </x:c>
      <x:c r="AG1880" s="16" t="n">
        <x:v>-0.06849999999999999</x:v>
      </x:c>
      <x:c r="AH1880" s="19" t="n">
        <x:v>0</x:v>
      </x:c>
      <x:c r="AI1880" s="19" t="n">
        <x:v>0</x:v>
      </x:c>
      <x:c r="AJ1880" s="20" t="b">
        <x:v>0</x:v>
      </x:c>
      <x:c r="AK1880" s="20" t="b">
        <x:v>0</x:v>
      </x:c>
      <x:c r="AL1880" s="20" t="b">
        <x:v>0</x:v>
      </x:c>
      <x:c r="AM1880" s="20" t="b">
        <x:v>1</x:v>
      </x:c>
      <x:c r="AN1880" s="19" t="n">
        <x:v>0</x:v>
      </x:c>
      <x:c r="AO1880" s="19" t="n">
        <x:v>0</x:v>
      </x:c>
      <x:c r="AP1880" s="16" t="n">
        <x:v>0.75</x:v>
      </x:c>
      <x:c r="AQ1880" s="16" t="n">
        <x:v>0.701</x:v>
      </x:c>
      <x:c r="AR1880" s="16" t="n">
        <x:v>0.049000000000000044</x:v>
      </x:c>
      <x:c r="AS1880" s="16" t="n">
        <x:v>3.3782463868107646</x:v>
      </x:c>
      <x:c r="AT1880" t="n">
        <x:v>172</x:v>
      </x:c>
      <x:c r="AU1880" t="str">
        <x:v>RTK Fixed</x:v>
      </x:c>
      <x:c r="AV1880" s="15" t="b">
        <x:v>1</x:v>
      </x:c>
      <x:c r="AW1880" s="16" t="n">
        <x:v>2.176303803064229</x:v>
      </x:c>
      <x:c r="AX1880" s="16" t="n">
        <x:v>0.0885</x:v>
      </x:c>
    </x:row>
    <x:row r="1881">
      <x:c r="A1881" t="n">
        <x:v>1880</x:v>
      </x:c>
      <x:c r="B1881" s="16" t="n">
        <x:v>1785179486.782</x:v>
      </x:c>
      <x:c r="C1881" s="16" t="n">
        <x:v>1467.098</x:v>
      </x:c>
      <x:c r="D1881" t="n">
        <x:v>15</x:v>
      </x:c>
      <x:c r="E1881" t="n">
        <x:v>15</x:v>
      </x:c>
      <x:c r="F1881" t="str">
        <x:v>South-mid</x:v>
      </x:c>
      <x:c r="G1881" t="str">
        <x:v>Eastbound</x:v>
      </x:c>
      <x:c r="H1881" t="n">
        <x:v>2005</x:v>
      </x:c>
      <x:c r="I1881" s="16" t="n">
        <x:v>26.75667486815206</x:v>
      </x:c>
      <x:c r="J1881" s="16" t="n">
        <x:v>3.6466228700240086</x:v>
      </x:c>
      <x:c r="K1881" s="17" t="n">
        <x:v>0.13628834255352526</x:v>
      </x:c>
      <x:c r="L1881" t="str">
        <x:v>Early</x:v>
      </x:c>
      <x:c r="M1881" s="15" t="b">
        <x:v>1</x:v>
      </x:c>
      <x:c r="N1881" s="18" t="n">
        <x:v>74.99985033191604</x:v>
      </x:c>
      <x:c r="O1881" s="18" t="n">
        <x:v>72.824</x:v>
      </x:c>
      <x:c r="P1881" s="18" t="n">
        <x:v>-2.176303803064229</x:v>
      </x:c>
      <x:c r="Q1881" s="16" t="n">
        <x:v>-17.9338</x:v>
      </x:c>
      <x:c r="R1881" s="16" t="n">
        <x:v>-25.9844</x:v>
      </x:c>
      <x:c r="S1881" s="16" t="n">
        <x:v>-0.1881</x:v>
      </x:c>
      <x:c r="T1881" s="16" t="n">
        <x:v>0.1881</x:v>
      </x:c>
      <x:c r="U1881" s="16" t="n">
        <x:v>0.06325862643025004</x:v>
      </x:c>
      <x:c r="V1881" s="16" t="n">
        <x:v>0.06325862643025004</x:v>
      </x:c>
      <x:c r="W1881" s="16" t="n">
        <x:v>3</x:v>
      </x:c>
      <x:c r="X1881" s="16" t="n">
        <x:v>-3.594</x:v>
      </x:c>
      <x:c r="Y1881" s="16" t="n">
        <x:v>-3.038</x:v>
      </x:c>
      <x:c r="Z1881" s="16" t="n">
        <x:v>-0.0851</x:v>
      </x:c>
      <x:c r="AA1881" s="16" t="n">
        <x:v>425.725</x:v>
      </x:c>
      <x:c r="AB1881" s="16" t="n">
        <x:v>438</x:v>
      </x:c>
      <x:c r="AC1881" s="16" t="n">
        <x:v>442</x:v>
      </x:c>
      <x:c r="AD1881" s="16" t="n">
        <x:v>-4</x:v>
      </x:c>
      <x:c r="AE1881" s="16" t="n">
        <x:v>4</x:v>
      </x:c>
      <x:c r="AF1881" s="16" t="n">
        <x:v>-0.02</x:v>
      </x:c>
      <x:c r="AG1881" s="16" t="n">
        <x:v>-0.06509999999999999</x:v>
      </x:c>
      <x:c r="AH1881" s="19" t="n">
        <x:v>0</x:v>
      </x:c>
      <x:c r="AI1881" s="19" t="n">
        <x:v>0</x:v>
      </x:c>
      <x:c r="AJ1881" s="20" t="b">
        <x:v>0</x:v>
      </x:c>
      <x:c r="AK1881" s="20" t="b">
        <x:v>0</x:v>
      </x:c>
      <x:c r="AL1881" s="20" t="b">
        <x:v>0</x:v>
      </x:c>
      <x:c r="AM1881" s="20" t="b">
        <x:v>1</x:v>
      </x:c>
      <x:c r="AN1881" s="19" t="n">
        <x:v>0</x:v>
      </x:c>
      <x:c r="AO1881" s="19" t="n">
        <x:v>0</x:v>
      </x:c>
      <x:c r="AP1881" s="16" t="n">
        <x:v>0.75</x:v>
      </x:c>
      <x:c r="AQ1881" s="16" t="n">
        <x:v>0.791</x:v>
      </x:c>
      <x:c r="AR1881" s="16" t="n">
        <x:v>-0.041000000000000036</x:v>
      </x:c>
      <x:c r="AS1881" s="16" t="n">
        <x:v>3.291581615272511</x:v>
      </x:c>
      <x:c r="AT1881" t="n">
        <x:v>172</x:v>
      </x:c>
      <x:c r="AU1881" t="str">
        <x:v>RTK Fixed</x:v>
      </x:c>
      <x:c r="AV1881" s="15" t="b">
        <x:v>1</x:v>
      </x:c>
      <x:c r="AW1881" s="16" t="n">
        <x:v>2.176303803064229</x:v>
      </x:c>
      <x:c r="AX1881" s="16" t="n">
        <x:v>0.0851</x:v>
      </x:c>
    </x:row>
    <x:row r="1882">
      <x:c r="A1882" t="n">
        <x:v>1881</x:v>
      </x:c>
      <x:c r="B1882" s="16" t="n">
        <x:v>1785179487.082</x:v>
      </x:c>
      <x:c r="C1882" s="16" t="n">
        <x:v>1467.398</x:v>
      </x:c>
      <x:c r="D1882" t="n">
        <x:v>15</x:v>
      </x:c>
      <x:c r="E1882" t="n">
        <x:v>15</x:v>
      </x:c>
      <x:c r="F1882" t="str">
        <x:v>South-mid</x:v>
      </x:c>
      <x:c r="G1882" t="str">
        <x:v>Eastbound</x:v>
      </x:c>
      <x:c r="H1882" t="n">
        <x:v>2006</x:v>
      </x:c>
      <x:c r="I1882" s="16" t="n">
        <x:v>26.75667486815206</x:v>
      </x:c>
      <x:c r="J1882" s="16" t="n">
        <x:v>3.9703800275440195</x:v>
      </x:c>
      <x:c r="K1882" s="17" t="n">
        <x:v>0.14838839456355185</x:v>
      </x:c>
      <x:c r="L1882" t="str">
        <x:v>Early</x:v>
      </x:c>
      <x:c r="M1882" s="15" t="b">
        <x:v>1</x:v>
      </x:c>
      <x:c r="N1882" s="18" t="n">
        <x:v>74.99985033191604</x:v>
      </x:c>
      <x:c r="O1882" s="18" t="n">
        <x:v>73.749</x:v>
      </x:c>
      <x:c r="P1882" s="18" t="n">
        <x:v>-1.2513038030642747</x:v>
      </x:c>
      <x:c r="Q1882" s="16" t="n">
        <x:v>-17.4553</x:v>
      </x:c>
      <x:c r="R1882" s="16" t="n">
        <x:v>-25.8562</x:v>
      </x:c>
      <x:c r="S1882" s="16" t="n">
        <x:v>-0.1474</x:v>
      </x:c>
      <x:c r="T1882" s="16" t="n">
        <x:v>0.1474</x:v>
      </x:c>
      <x:c r="U1882" s="16" t="n">
        <x:v>0.07185879820547503</x:v>
      </x:c>
      <x:c r="V1882" s="16" t="n">
        <x:v>0.07185879820547503</x:v>
      </x:c>
      <x:c r="W1882" s="16" t="n">
        <x:v>3</x:v>
      </x:c>
      <x:c r="X1882" s="16" t="n">
        <x:v>-2.817</x:v>
      </x:c>
      <x:c r="Y1882" s="16" t="n">
        <x:v>-2.382</x:v>
      </x:c>
      <x:c r="Z1882" s="16" t="n">
        <x:v>-0.0667</x:v>
      </x:c>
      <x:c r="AA1882" s="16" t="n">
        <x:v>430.325</x:v>
      </x:c>
      <x:c r="AB1882" s="16" t="n">
        <x:v>438</x:v>
      </x:c>
      <x:c r="AC1882" s="16" t="n">
        <x:v>442</x:v>
      </x:c>
      <x:c r="AD1882" s="16" t="n">
        <x:v>-4</x:v>
      </x:c>
      <x:c r="AE1882" s="16" t="n">
        <x:v>4</x:v>
      </x:c>
      <x:c r="AF1882" s="16" t="n">
        <x:v>-0.02</x:v>
      </x:c>
      <x:c r="AG1882" s="16" t="n">
        <x:v>-0.04669999999999999</x:v>
      </x:c>
      <x:c r="AH1882" s="19" t="n">
        <x:v>0</x:v>
      </x:c>
      <x:c r="AI1882" s="19" t="n">
        <x:v>0</x:v>
      </x:c>
      <x:c r="AJ1882" s="20" t="b">
        <x:v>0</x:v>
      </x:c>
      <x:c r="AK1882" s="20" t="b">
        <x:v>0</x:v>
      </x:c>
      <x:c r="AL1882" s="20" t="b">
        <x:v>0</x:v>
      </x:c>
      <x:c r="AM1882" s="20" t="b">
        <x:v>1</x:v>
      </x:c>
      <x:c r="AN1882" s="19" t="n">
        <x:v>0</x:v>
      </x:c>
      <x:c r="AO1882" s="19" t="n">
        <x:v>0</x:v>
      </x:c>
      <x:c r="AP1882" s="16" t="n">
        <x:v>0.75</x:v>
      </x:c>
      <x:c r="AQ1882" s="16" t="n">
        <x:v>0.75</x:v>
      </x:c>
      <x:c r="AR1882" s="16" t="n">
        <x:v>0</x:v>
      </x:c>
      <x:c r="AS1882" s="16" t="n">
        <x:v>3.4633383432751694</x:v>
      </x:c>
      <x:c r="AT1882" t="n">
        <x:v>172</x:v>
      </x:c>
      <x:c r="AU1882" t="str">
        <x:v>RTK Fixed</x:v>
      </x:c>
      <x:c r="AV1882" s="15" t="b">
        <x:v>1</x:v>
      </x:c>
      <x:c r="AW1882" s="16" t="n">
        <x:v>1.2513038030642747</x:v>
      </x:c>
      <x:c r="AX1882" s="16" t="n">
        <x:v>0.0667</x:v>
      </x:c>
    </x:row>
    <x:row r="1883">
      <x:c r="A1883" t="n">
        <x:v>1882</x:v>
      </x:c>
      <x:c r="B1883" s="16" t="n">
        <x:v>1785179487.283</x:v>
      </x:c>
      <x:c r="C1883" s="16" t="n">
        <x:v>1467.599</x:v>
      </x:c>
      <x:c r="D1883" t="n">
        <x:v>15</x:v>
      </x:c>
      <x:c r="E1883" t="n">
        <x:v>15</x:v>
      </x:c>
      <x:c r="F1883" t="str">
        <x:v>South-mid</x:v>
      </x:c>
      <x:c r="G1883" t="str">
        <x:v>Eastbound</x:v>
      </x:c>
      <x:c r="H1883" t="n">
        <x:v>2006</x:v>
      </x:c>
      <x:c r="I1883" s="16" t="n">
        <x:v>26.75667486815206</x:v>
      </x:c>
      <x:c r="J1883" s="16" t="n">
        <x:v>4.1481980308439415</x:v>
      </x:c>
      <x:c r="K1883" s="17" t="n">
        <x:v>0.15503413825839246</x:v>
      </x:c>
      <x:c r="L1883" t="str">
        <x:v>Early</x:v>
      </x:c>
      <x:c r="M1883" s="15" t="b">
        <x:v>1</x:v>
      </x:c>
      <x:c r="N1883" s="18" t="n">
        <x:v>74.99985033191604</x:v>
      </x:c>
      <x:c r="O1883" s="18" t="n">
        <x:v>74.546</x:v>
      </x:c>
      <x:c r="P1883" s="18" t="n">
        <x:v>-0.4543038030642492</x:v>
      </x:c>
      <x:c r="Q1883" s="16" t="n">
        <x:v>-17.4553</x:v>
      </x:c>
      <x:c r="R1883" s="16" t="n">
        <x:v>-25.8562</x:v>
      </x:c>
      <x:c r="S1883" s="16" t="n">
        <x:v>-0.1074</x:v>
      </x:c>
      <x:c r="T1883" s="16" t="n">
        <x:v>0.1074</x:v>
      </x:c>
      <x:c r="U1883" s="16" t="n">
        <x:v>0.08136078233664223</x:v>
      </x:c>
      <x:c r="V1883" s="16" t="n">
        <x:v>0.08136078233664223</x:v>
      </x:c>
      <x:c r="W1883" s="16" t="n">
        <x:v>3</x:v>
      </x:c>
      <x:c r="X1883" s="16" t="n">
        <x:v>-2.052</x:v>
      </x:c>
      <x:c r="Y1883" s="16" t="n">
        <x:v>-1.736</x:v>
      </x:c>
      <x:c r="Z1883" s="16" t="n">
        <x:v>-0.0486</x:v>
      </x:c>
      <x:c r="AA1883" s="16" t="n">
        <x:v>434.85</x:v>
      </x:c>
      <x:c r="AB1883" s="16" t="n">
        <x:v>438</x:v>
      </x:c>
      <x:c r="AC1883" s="16" t="n">
        <x:v>442</x:v>
      </x:c>
      <x:c r="AD1883" s="16" t="n">
        <x:v>-4</x:v>
      </x:c>
      <x:c r="AE1883" s="16" t="n">
        <x:v>4</x:v>
      </x:c>
      <x:c r="AF1883" s="16" t="n">
        <x:v>-0.02</x:v>
      </x:c>
      <x:c r="AG1883" s="16" t="n">
        <x:v>-0.028599999999999997</x:v>
      </x:c>
      <x:c r="AH1883" s="19" t="n">
        <x:v>0</x:v>
      </x:c>
      <x:c r="AI1883" s="19" t="n">
        <x:v>0</x:v>
      </x:c>
      <x:c r="AJ1883" s="20" t="b">
        <x:v>0</x:v>
      </x:c>
      <x:c r="AK1883" s="20" t="b">
        <x:v>0</x:v>
      </x:c>
      <x:c r="AL1883" s="20" t="b">
        <x:v>0</x:v>
      </x:c>
      <x:c r="AM1883" s="20" t="b">
        <x:v>1</x:v>
      </x:c>
      <x:c r="AN1883" s="19" t="n">
        <x:v>0</x:v>
      </x:c>
      <x:c r="AO1883" s="19" t="n">
        <x:v>0</x:v>
      </x:c>
      <x:c r="AP1883" s="16" t="n">
        <x:v>0.75</x:v>
      </x:c>
      <x:c r="AQ1883" s="16" t="n">
        <x:v>0.829</x:v>
      </x:c>
      <x:c r="AR1883" s="16" t="n">
        <x:v>-0.07899999999999996</x:v>
      </x:c>
      <x:c r="AS1883" s="16" t="n">
        <x:v>3.2857820636798163</x:v>
      </x:c>
      <x:c r="AT1883" t="n">
        <x:v>172</x:v>
      </x:c>
      <x:c r="AU1883" t="str">
        <x:v>RTK Fixed</x:v>
      </x:c>
      <x:c r="AV1883" s="15" t="b">
        <x:v>1</x:v>
      </x:c>
      <x:c r="AW1883" s="16" t="n">
        <x:v>0.4543038030642492</x:v>
      </x:c>
      <x:c r="AX1883" s="16" t="n">
        <x:v>0.0486</x:v>
      </x:c>
    </x:row>
    <x:row r="1884">
      <x:c r="A1884" t="n">
        <x:v>1883</x:v>
      </x:c>
      <x:c r="B1884" s="16" t="n">
        <x:v>1785179487.483</x:v>
      </x:c>
      <x:c r="C1884" s="16" t="n">
        <x:v>1467.799</x:v>
      </x:c>
      <x:c r="D1884" t="n">
        <x:v>15</x:v>
      </x:c>
      <x:c r="E1884" t="n">
        <x:v>15</x:v>
      </x:c>
      <x:c r="F1884" t="str">
        <x:v>South-mid</x:v>
      </x:c>
      <x:c r="G1884" t="str">
        <x:v>Eastbound</x:v>
      </x:c>
      <x:c r="H1884" t="n">
        <x:v>2006</x:v>
      </x:c>
      <x:c r="I1884" s="16" t="n">
        <x:v>26.75667486815206</x:v>
      </x:c>
      <x:c r="J1884" s="16" t="n">
        <x:v>4.289945371224952</x:v>
      </x:c>
      <x:c r="K1884" s="17" t="n">
        <x:v>0.16033178234456885</x:v>
      </x:c>
      <x:c r="L1884" t="str">
        <x:v>Early</x:v>
      </x:c>
      <x:c r="M1884" s="15" t="b">
        <x:v>1</x:v>
      </x:c>
      <x:c r="N1884" s="18" t="n">
        <x:v>74.99985033191604</x:v>
      </x:c>
      <x:c r="O1884" s="18" t="n">
        <x:v>74.104</x:v>
      </x:c>
      <x:c r="P1884" s="18" t="n">
        <x:v>-0.8963038030642565</x:v>
      </x:c>
      <x:c r="Q1884" s="16" t="n">
        <x:v>-17.4553</x:v>
      </x:c>
      <x:c r="R1884" s="16" t="n">
        <x:v>-25.8562</x:v>
      </x:c>
      <x:c r="S1884" s="16" t="n">
        <x:v>-0.1688</x:v>
      </x:c>
      <x:c r="T1884" s="16" t="n">
        <x:v>0.1688</x:v>
      </x:c>
      <x:c r="U1884" s="16" t="n">
        <x:v>0.11968024860262672</x:v>
      </x:c>
      <x:c r="V1884" s="16" t="n">
        <x:v>0.11968024860262672</x:v>
      </x:c>
      <x:c r="W1884" s="16" t="n">
        <x:v>3</x:v>
      </x:c>
      <x:c r="X1884" s="16" t="n">
        <x:v>-3.226</x:v>
      </x:c>
      <x:c r="Y1884" s="16" t="n">
        <x:v>-2.727</x:v>
      </x:c>
      <x:c r="Z1884" s="16" t="n">
        <x:v>-0.0764</x:v>
      </x:c>
      <x:c r="AA1884" s="16" t="n">
        <x:v>427.9</x:v>
      </x:c>
      <x:c r="AB1884" s="16" t="n">
        <x:v>438</x:v>
      </x:c>
      <x:c r="AC1884" s="16" t="n">
        <x:v>442</x:v>
      </x:c>
      <x:c r="AD1884" s="16" t="n">
        <x:v>-4</x:v>
      </x:c>
      <x:c r="AE1884" s="16" t="n">
        <x:v>4</x:v>
      </x:c>
      <x:c r="AF1884" s="16" t="n">
        <x:v>-0.02</x:v>
      </x:c>
      <x:c r="AG1884" s="16" t="n">
        <x:v>-0.05639999999999999</x:v>
      </x:c>
      <x:c r="AH1884" s="19" t="n">
        <x:v>0</x:v>
      </x:c>
      <x:c r="AI1884" s="19" t="n">
        <x:v>0</x:v>
      </x:c>
      <x:c r="AJ1884" s="20" t="b">
        <x:v>0</x:v>
      </x:c>
      <x:c r="AK1884" s="20" t="b">
        <x:v>0</x:v>
      </x:c>
      <x:c r="AL1884" s="20" t="b">
        <x:v>0</x:v>
      </x:c>
      <x:c r="AM1884" s="20" t="b">
        <x:v>1</x:v>
      </x:c>
      <x:c r="AN1884" s="19" t="n">
        <x:v>0</x:v>
      </x:c>
      <x:c r="AO1884" s="19" t="n">
        <x:v>0</x:v>
      </x:c>
      <x:c r="AP1884" s="16" t="n">
        <x:v>0.75</x:v>
      </x:c>
      <x:c r="AQ1884" s="16" t="n">
        <x:v>0.803</x:v>
      </x:c>
      <x:c r="AR1884" s="16" t="n">
        <x:v>-0.05300000000000005</x:v>
      </x:c>
      <x:c r="AS1884" s="16" t="n">
        <x:v>3.145304439954898</x:v>
      </x:c>
      <x:c r="AT1884" t="n">
        <x:v>172</x:v>
      </x:c>
      <x:c r="AU1884" t="str">
        <x:v>RTK Fixed</x:v>
      </x:c>
      <x:c r="AV1884" s="15" t="b">
        <x:v>1</x:v>
      </x:c>
      <x:c r="AW1884" s="16" t="n">
        <x:v>0.8963038030642565</x:v>
      </x:c>
      <x:c r="AX1884" s="16" t="n">
        <x:v>0.0764</x:v>
      </x:c>
    </x:row>
    <x:row r="1885">
      <x:c r="A1885" t="n">
        <x:v>1884</x:v>
      </x:c>
      <x:c r="B1885" s="16" t="n">
        <x:v>1785179487.683</x:v>
      </x:c>
      <x:c r="C1885" s="16" t="n">
        <x:v>1467.999</x:v>
      </x:c>
      <x:c r="D1885" t="n">
        <x:v>15</x:v>
      </x:c>
      <x:c r="E1885" t="n">
        <x:v>15</x:v>
      </x:c>
      <x:c r="F1885" t="str">
        <x:v>South-mid</x:v>
      </x:c>
      <x:c r="G1885" t="str">
        <x:v>Eastbound</x:v>
      </x:c>
      <x:c r="H1885" t="n">
        <x:v>2006</x:v>
      </x:c>
      <x:c r="I1885" s="16" t="n">
        <x:v>26.75667486815206</x:v>
      </x:c>
      <x:c r="J1885" s="16" t="n">
        <x:v>4.417406183033799</x:v>
      </x:c>
      <x:c r="K1885" s="17" t="n">
        <x:v>0.16509548382978448</x:v>
      </x:c>
      <x:c r="L1885" t="str">
        <x:v>Early</x:v>
      </x:c>
      <x:c r="M1885" s="15" t="b">
        <x:v>1</x:v>
      </x:c>
      <x:c r="N1885" s="18" t="n">
        <x:v>74.99985033191604</x:v>
      </x:c>
      <x:c r="O1885" s="18" t="n">
        <x:v>74.265</x:v>
      </x:c>
      <x:c r="P1885" s="18" t="n">
        <x:v>-0.7353038030641983</x:v>
      </x:c>
      <x:c r="Q1885" s="16" t="n">
        <x:v>-17.4553</x:v>
      </x:c>
      <x:c r="R1885" s="16" t="n">
        <x:v>-25.8562</x:v>
      </x:c>
      <x:c r="S1885" s="16" t="n">
        <x:v>-0.1433</x:v>
      </x:c>
      <x:c r="T1885" s="16" t="n">
        <x:v>0.1433</x:v>
      </x:c>
      <x:c r="U1885" s="16" t="n">
        <x:v>0.10468053350433015</x:v>
      </x:c>
      <x:c r="V1885" s="16" t="n">
        <x:v>0.10468053350433015</x:v>
      </x:c>
      <x:c r="W1885" s="16" t="n">
        <x:v>3</x:v>
      </x:c>
      <x:c r="X1885" s="16" t="n">
        <x:v>-2.738</x:v>
      </x:c>
      <x:c r="Y1885" s="16" t="n">
        <x:v>-2.316</x:v>
      </x:c>
      <x:c r="Z1885" s="16" t="n">
        <x:v>-0.0649</x:v>
      </x:c>
      <x:c r="AA1885" s="16" t="n">
        <x:v>430.775</x:v>
      </x:c>
      <x:c r="AB1885" s="16" t="n">
        <x:v>438</x:v>
      </x:c>
      <x:c r="AC1885" s="16" t="n">
        <x:v>442</x:v>
      </x:c>
      <x:c r="AD1885" s="16" t="n">
        <x:v>-4</x:v>
      </x:c>
      <x:c r="AE1885" s="16" t="n">
        <x:v>4</x:v>
      </x:c>
      <x:c r="AF1885" s="16" t="n">
        <x:v>-0.02</x:v>
      </x:c>
      <x:c r="AG1885" s="16" t="n">
        <x:v>-0.044899999999999995</x:v>
      </x:c>
      <x:c r="AH1885" s="19" t="n">
        <x:v>0</x:v>
      </x:c>
      <x:c r="AI1885" s="19" t="n">
        <x:v>0</x:v>
      </x:c>
      <x:c r="AJ1885" s="20" t="b">
        <x:v>0</x:v>
      </x:c>
      <x:c r="AK1885" s="20" t="b">
        <x:v>0</x:v>
      </x:c>
      <x:c r="AL1885" s="20" t="b">
        <x:v>0</x:v>
      </x:c>
      <x:c r="AM1885" s="20" t="b">
        <x:v>1</x:v>
      </x:c>
      <x:c r="AN1885" s="19" t="n">
        <x:v>0</x:v>
      </x:c>
      <x:c r="AO1885" s="19" t="n">
        <x:v>0</x:v>
      </x:c>
      <x:c r="AP1885" s="16" t="n">
        <x:v>0.75</x:v>
      </x:c>
      <x:c r="AQ1885" s="16" t="n">
        <x:v>0.601</x:v>
      </x:c>
      <x:c r="AR1885" s="16" t="n">
        <x:v>0.14900000000000002</x:v>
      </x:c>
      <x:c r="AS1885" s="16" t="n">
        <x:v>3.017382370532443</x:v>
      </x:c>
      <x:c r="AT1885" t="n">
        <x:v>172</x:v>
      </x:c>
      <x:c r="AU1885" t="str">
        <x:v>RTK Fixed</x:v>
      </x:c>
      <x:c r="AV1885" s="15" t="b">
        <x:v>1</x:v>
      </x:c>
      <x:c r="AW1885" s="16" t="n">
        <x:v>0.7353038030641983</x:v>
      </x:c>
      <x:c r="AX1885" s="16" t="n">
        <x:v>0.0649</x:v>
      </x:c>
    </x:row>
    <x:row r="1886">
      <x:c r="A1886" t="n">
        <x:v>1885</x:v>
      </x:c>
      <x:c r="B1886" s="16" t="n">
        <x:v>1785179487.884</x:v>
      </x:c>
      <x:c r="C1886" s="16" t="n">
        <x:v>1468.199</x:v>
      </x:c>
      <x:c r="D1886" t="n">
        <x:v>15</x:v>
      </x:c>
      <x:c r="E1886" t="n">
        <x:v>15</x:v>
      </x:c>
      <x:c r="F1886" t="str">
        <x:v>South-mid</x:v>
      </x:c>
      <x:c r="G1886" t="str">
        <x:v>Eastbound</x:v>
      </x:c>
      <x:c r="H1886" t="n">
        <x:v>2007</x:v>
      </x:c>
      <x:c r="I1886" s="16" t="n">
        <x:v>26.75667486815206</x:v>
      </x:c>
      <x:c r="J1886" s="16" t="n">
        <x:v>4.535983716140368</x:v>
      </x:c>
      <x:c r="K1886" s="17" t="n">
        <x:v>0.16952718297367583</x:v>
      </x:c>
      <x:c r="L1886" t="str">
        <x:v>Early</x:v>
      </x:c>
      <x:c r="M1886" s="15" t="b">
        <x:v>1</x:v>
      </x:c>
      <x:c r="N1886" s="18" t="n">
        <x:v>74.99985033191604</x:v>
      </x:c>
      <x:c r="O1886" s="18" t="n">
        <x:v>73.191</x:v>
      </x:c>
      <x:c r="P1886" s="18" t="n">
        <x:v>-1.8093038030642674</x:v>
      </x:c>
      <x:c r="Q1886" s="16" t="n">
        <x:v>-16.9767</x:v>
      </x:c>
      <x:c r="R1886" s="16" t="n">
        <x:v>-25.728</x:v>
      </x:c>
      <x:c r="S1886" s="16" t="n">
        <x:v>-0.218</x:v>
      </x:c>
      <x:c r="T1886" s="16" t="n">
        <x:v>0.218</x:v>
      </x:c>
      <x:c r="U1886" s="16" t="n">
        <x:v>0.11100656246099483</x:v>
      </x:c>
      <x:c r="V1886" s="16" t="n">
        <x:v>0.11100656246099483</x:v>
      </x:c>
      <x:c r="W1886" s="16" t="n">
        <x:v>3</x:v>
      </x:c>
      <x:c r="X1886" s="16" t="n">
        <x:v>-4.168</x:v>
      </x:c>
      <x:c r="Y1886" s="16" t="n">
        <x:v>-3.521</x:v>
      </x:c>
      <x:c r="Z1886" s="16" t="n">
        <x:v>-0.0987</x:v>
      </x:c>
      <x:c r="AA1886" s="16" t="n">
        <x:v>422.325</x:v>
      </x:c>
      <x:c r="AB1886" s="16" t="n">
        <x:v>438</x:v>
      </x:c>
      <x:c r="AC1886" s="16" t="n">
        <x:v>442</x:v>
      </x:c>
      <x:c r="AD1886" s="16" t="n">
        <x:v>-4</x:v>
      </x:c>
      <x:c r="AE1886" s="16" t="n">
        <x:v>4</x:v>
      </x:c>
      <x:c r="AF1886" s="16" t="n">
        <x:v>-0.02</x:v>
      </x:c>
      <x:c r="AG1886" s="16" t="n">
        <x:v>-0.07869999999999999</x:v>
      </x:c>
      <x:c r="AH1886" s="19" t="n">
        <x:v>0</x:v>
      </x:c>
      <x:c r="AI1886" s="19" t="n">
        <x:v>0</x:v>
      </x:c>
      <x:c r="AJ1886" s="20" t="b">
        <x:v>0</x:v>
      </x:c>
      <x:c r="AK1886" s="20" t="b">
        <x:v>0</x:v>
      </x:c>
      <x:c r="AL1886" s="20" t="b">
        <x:v>0</x:v>
      </x:c>
      <x:c r="AM1886" s="20" t="b">
        <x:v>1</x:v>
      </x:c>
      <x:c r="AN1886" s="19" t="n">
        <x:v>0</x:v>
      </x:c>
      <x:c r="AO1886" s="19" t="n">
        <x:v>0</x:v>
      </x:c>
      <x:c r="AP1886" s="16" t="n">
        <x:v>0.75</x:v>
      </x:c>
      <x:c r="AQ1886" s="16" t="n">
        <x:v>0.556</x:v>
      </x:c>
      <x:c r="AR1886" s="16" t="n">
        <x:v>0.19399999999999995</x:v>
      </x:c>
      <x:c r="AS1886" s="16" t="n">
        <x:v>3.394278126494643</x:v>
      </x:c>
      <x:c r="AT1886" t="n">
        <x:v>172</x:v>
      </x:c>
      <x:c r="AU1886" t="str">
        <x:v>RTK Fixed</x:v>
      </x:c>
      <x:c r="AV1886" s="15" t="b">
        <x:v>1</x:v>
      </x:c>
      <x:c r="AW1886" s="16" t="n">
        <x:v>1.8093038030642674</x:v>
      </x:c>
      <x:c r="AX1886" s="16" t="n">
        <x:v>0.0987</x:v>
      </x:c>
    </x:row>
    <x:row r="1887">
      <x:c r="A1887" t="n">
        <x:v>1886</x:v>
      </x:c>
      <x:c r="B1887" s="16" t="n">
        <x:v>1785179488.084</x:v>
      </x:c>
      <x:c r="C1887" s="16" t="n">
        <x:v>1468.4</x:v>
      </x:c>
      <x:c r="D1887" t="n">
        <x:v>15</x:v>
      </x:c>
      <x:c r="E1887" t="n">
        <x:v>15</x:v>
      </x:c>
      <x:c r="F1887" t="str">
        <x:v>South-mid</x:v>
      </x:c>
      <x:c r="G1887" t="str">
        <x:v>Eastbound</x:v>
      </x:c>
      <x:c r="H1887" t="n">
        <x:v>2007</x:v>
      </x:c>
      <x:c r="I1887" s="16" t="n">
        <x:v>26.75667486815206</x:v>
      </x:c>
      <x:c r="J1887" s="16" t="n">
        <x:v>4.700208027331973</x:v>
      </x:c>
      <x:c r="K1887" s="17" t="n">
        <x:v>0.17566487803484646</x:v>
      </x:c>
      <x:c r="L1887" t="str">
        <x:v>Early</x:v>
      </x:c>
      <x:c r="M1887" s="15" t="b">
        <x:v>1</x:v>
      </x:c>
      <x:c r="N1887" s="18" t="n">
        <x:v>74.99985033191604</x:v>
      </x:c>
      <x:c r="O1887" s="18" t="n">
        <x:v>73.749</x:v>
      </x:c>
      <x:c r="P1887" s="18" t="n">
        <x:v>-1.2513038030642747</x:v>
      </x:c>
      <x:c r="Q1887" s="16" t="n">
        <x:v>-16.9767</x:v>
      </x:c>
      <x:c r="R1887" s="16" t="n">
        <x:v>-25.728</x:v>
      </x:c>
      <x:c r="S1887" s="16" t="n">
        <x:v>-0.1947</x:v>
      </x:c>
      <x:c r="T1887" s="16" t="n">
        <x:v>0.1947</x:v>
      </x:c>
      <x:c r="U1887" s="16" t="n">
        <x:v>0.12425441563208861</x:v>
      </x:c>
      <x:c r="V1887" s="16" t="n">
        <x:v>0.12425441563208861</x:v>
      </x:c>
      <x:c r="W1887" s="16" t="n">
        <x:v>3</x:v>
      </x:c>
      <x:c r="X1887" s="16" t="n">
        <x:v>-3.72</x:v>
      </x:c>
      <x:c r="Y1887" s="16" t="n">
        <x:v>-3.145</x:v>
      </x:c>
      <x:c r="Z1887" s="16" t="n">
        <x:v>-0.0881</x:v>
      </x:c>
      <x:c r="AA1887" s="16" t="n">
        <x:v>424.975</x:v>
      </x:c>
      <x:c r="AB1887" s="16" t="n">
        <x:v>422</x:v>
      </x:c>
      <x:c r="AC1887" s="16" t="n">
        <x:v>424</x:v>
      </x:c>
      <x:c r="AD1887" s="16" t="n">
        <x:v>-2</x:v>
      </x:c>
      <x:c r="AE1887" s="16" t="n">
        <x:v>2</x:v>
      </x:c>
      <x:c r="AF1887" s="16" t="n">
        <x:v>-0.092</x:v>
      </x:c>
      <x:c r="AG1887" s="16" t="n">
        <x:v>0.0039000000000000007</x:v>
      </x:c>
      <x:c r="AH1887" s="19" t="n">
        <x:v>0</x:v>
      </x:c>
      <x:c r="AI1887" s="19" t="n">
        <x:v>0</x:v>
      </x:c>
      <x:c r="AJ1887" s="20" t="b">
        <x:v>0</x:v>
      </x:c>
      <x:c r="AK1887" s="20" t="b">
        <x:v>0</x:v>
      </x:c>
      <x:c r="AL1887" s="20" t="b">
        <x:v>0</x:v>
      </x:c>
      <x:c r="AM1887" s="20" t="b">
        <x:v>1</x:v>
      </x:c>
      <x:c r="AN1887" s="19" t="n">
        <x:v>0</x:v>
      </x:c>
      <x:c r="AO1887" s="19" t="n">
        <x:v>0</x:v>
      </x:c>
      <x:c r="AP1887" s="16" t="n">
        <x:v>0.75</x:v>
      </x:c>
      <x:c r="AQ1887" s="16" t="n">
        <x:v>0.82</x:v>
      </x:c>
      <x:c r="AR1887" s="16" t="n">
        <x:v>-0.06999999999999995</x:v>
      </x:c>
      <x:c r="AS1887" s="16" t="n">
        <x:v>3.23062848529508</x:v>
      </x:c>
      <x:c r="AT1887" t="n">
        <x:v>173</x:v>
      </x:c>
      <x:c r="AU1887" t="str">
        <x:v>RTK Fixed</x:v>
      </x:c>
      <x:c r="AV1887" s="15" t="b">
        <x:v>1</x:v>
      </x:c>
      <x:c r="AW1887" s="16" t="n">
        <x:v>1.2513038030642747</x:v>
      </x:c>
      <x:c r="AX1887" s="16" t="n">
        <x:v>0.0881</x:v>
      </x:c>
    </x:row>
    <x:row r="1888">
      <x:c r="A1888" t="n">
        <x:v>1887</x:v>
      </x:c>
      <x:c r="B1888" s="16" t="n">
        <x:v>1785179488.284</x:v>
      </x:c>
      <x:c r="C1888" s="16" t="n">
        <x:v>1468.6</x:v>
      </x:c>
      <x:c r="D1888" t="n">
        <x:v>15</x:v>
      </x:c>
      <x:c r="E1888" t="n">
        <x:v>15</x:v>
      </x:c>
      <x:c r="F1888" t="str">
        <x:v>South-mid</x:v>
      </x:c>
      <x:c r="G1888" t="str">
        <x:v>Eastbound</x:v>
      </x:c>
      <x:c r="H1888" t="n">
        <x:v>2007</x:v>
      </x:c>
      <x:c r="I1888" s="16" t="n">
        <x:v>26.75667486815206</x:v>
      </x:c>
      <x:c r="J1888" s="16" t="n">
        <x:v>4.841262531249134</x:v>
      </x:c>
      <x:c r="K1888" s="17" t="n">
        <x:v>0.18093662815373193</x:v>
      </x:c>
      <x:c r="L1888" t="str">
        <x:v>Early</x:v>
      </x:c>
      <x:c r="M1888" s="15" t="b">
        <x:v>1</x:v>
      </x:c>
      <x:c r="N1888" s="18" t="n">
        <x:v>74.99985033191604</x:v>
      </x:c>
      <x:c r="O1888" s="18" t="n">
        <x:v>73.474</x:v>
      </x:c>
      <x:c r="P1888" s="18" t="n">
        <x:v>-1.526303803064252</x:v>
      </x:c>
      <x:c r="Q1888" s="16" t="n">
        <x:v>-16.9767</x:v>
      </x:c>
      <x:c r="R1888" s="16" t="n">
        <x:v>-25.728</x:v>
      </x:c>
      <x:c r="S1888" s="16" t="n">
        <x:v>-0.1877</x:v>
      </x:c>
      <x:c r="T1888" s="16" t="n">
        <x:v>0.1877</x:v>
      </x:c>
      <x:c r="U1888" s="16" t="n">
        <x:v>0.10550883149386658</x:v>
      </x:c>
      <x:c r="V1888" s="16" t="n">
        <x:v>0.10550883149386658</x:v>
      </x:c>
      <x:c r="W1888" s="16" t="n">
        <x:v>3</x:v>
      </x:c>
      <x:c r="X1888" s="16" t="n">
        <x:v>-3.586</x:v>
      </x:c>
      <x:c r="Y1888" s="16" t="n">
        <x:v>-3.032</x:v>
      </x:c>
      <x:c r="Z1888" s="16" t="n">
        <x:v>-0.0849</x:v>
      </x:c>
      <x:c r="AA1888" s="16" t="n">
        <x:v>425.775</x:v>
      </x:c>
      <x:c r="AB1888" s="16" t="n">
        <x:v>422</x:v>
      </x:c>
      <x:c r="AC1888" s="16" t="n">
        <x:v>424</x:v>
      </x:c>
      <x:c r="AD1888" s="16" t="n">
        <x:v>-2</x:v>
      </x:c>
      <x:c r="AE1888" s="16" t="n">
        <x:v>2</x:v>
      </x:c>
      <x:c r="AF1888" s="16" t="n">
        <x:v>-0.092</x:v>
      </x:c>
      <x:c r="AG1888" s="16" t="n">
        <x:v>0.007099999999999995</x:v>
      </x:c>
      <x:c r="AH1888" s="19" t="n">
        <x:v>0</x:v>
      </x:c>
      <x:c r="AI1888" s="19" t="n">
        <x:v>0</x:v>
      </x:c>
      <x:c r="AJ1888" s="20" t="b">
        <x:v>0</x:v>
      </x:c>
      <x:c r="AK1888" s="20" t="b">
        <x:v>0</x:v>
      </x:c>
      <x:c r="AL1888" s="20" t="b">
        <x:v>0</x:v>
      </x:c>
      <x:c r="AM1888" s="20" t="b">
        <x:v>1</x:v>
      </x:c>
      <x:c r="AN1888" s="19" t="n">
        <x:v>0</x:v>
      </x:c>
      <x:c r="AO1888" s="19" t="n">
        <x:v>0</x:v>
      </x:c>
      <x:c r="AP1888" s="16" t="n">
        <x:v>0.75</x:v>
      </x:c>
      <x:c r="AQ1888" s="16" t="n">
        <x:v>0.721</x:v>
      </x:c>
      <x:c r="AR1888" s="16" t="n">
        <x:v>0.029000000000000026</x:v>
      </x:c>
      <x:c r="AS1888" s="16" t="n">
        <x:v>3.0889860634195156</x:v>
      </x:c>
      <x:c r="AT1888" t="n">
        <x:v>173</x:v>
      </x:c>
      <x:c r="AU1888" t="str">
        <x:v>RTK Fixed</x:v>
      </x:c>
      <x:c r="AV1888" s="15" t="b">
        <x:v>1</x:v>
      </x:c>
      <x:c r="AW1888" s="16" t="n">
        <x:v>1.526303803064252</x:v>
      </x:c>
      <x:c r="AX1888" s="16" t="n">
        <x:v>0.0849</x:v>
      </x:c>
    </x:row>
    <x:row r="1889">
      <x:c r="A1889" t="n">
        <x:v>1888</x:v>
      </x:c>
      <x:c r="B1889" s="16" t="n">
        <x:v>1785179488.484</x:v>
      </x:c>
      <x:c r="C1889" s="16" t="n">
        <x:v>1468.8</x:v>
      </x:c>
      <x:c r="D1889" t="n">
        <x:v>15</x:v>
      </x:c>
      <x:c r="E1889" t="n">
        <x:v>15</x:v>
      </x:c>
      <x:c r="F1889" t="str">
        <x:v>South-mid</x:v>
      </x:c>
      <x:c r="G1889" t="str">
        <x:v>Eastbound</x:v>
      </x:c>
      <x:c r="H1889" t="n">
        <x:v>2008</x:v>
      </x:c>
      <x:c r="I1889" s="16" t="n">
        <x:v>26.75667486815206</x:v>
      </x:c>
      <x:c r="J1889" s="16" t="n">
        <x:v>4.982317035166298</x:v>
      </x:c>
      <x:c r="K1889" s="17" t="n">
        <x:v>0.18620837827261755</x:v>
      </x:c>
      <x:c r="L1889" t="str">
        <x:v>Early</x:v>
      </x:c>
      <x:c r="M1889" s="15" t="b">
        <x:v>1</x:v>
      </x:c>
      <x:c r="N1889" s="18" t="n">
        <x:v>74.99985033191604</x:v>
      </x:c>
      <x:c r="O1889" s="18" t="n">
        <x:v>73.438</x:v>
      </x:c>
      <x:c r="P1889" s="18" t="n">
        <x:v>-1.5623038030641965</x:v>
      </x:c>
      <x:c r="Q1889" s="16" t="n">
        <x:v>-16.498</x:v>
      </x:c>
      <x:c r="R1889" s="16" t="n">
        <x:v>-25.5997</x:v>
      </x:c>
      <x:c r="S1889" s="16" t="n">
        <x:v>-0.1806</x:v>
      </x:c>
      <x:c r="T1889" s="16" t="n">
        <x:v>0.1806</x:v>
      </x:c>
      <x:c r="U1889" s="16" t="n">
        <x:v>0.08676324735564367</x:v>
      </x:c>
      <x:c r="V1889" s="16" t="n">
        <x:v>0.08676324735564367</x:v>
      </x:c>
      <x:c r="W1889" s="16" t="n">
        <x:v>3</x:v>
      </x:c>
      <x:c r="X1889" s="16" t="n">
        <x:v>-3.451</x:v>
      </x:c>
      <x:c r="Y1889" s="16" t="n">
        <x:v>-2.917</x:v>
      </x:c>
      <x:c r="Z1889" s="16" t="n">
        <x:v>-0.0817</x:v>
      </x:c>
      <x:c r="AA1889" s="16" t="n">
        <x:v>426.575</x:v>
      </x:c>
      <x:c r="AB1889" s="16" t="n">
        <x:v>422</x:v>
      </x:c>
      <x:c r="AC1889" s="16" t="n">
        <x:v>424</x:v>
      </x:c>
      <x:c r="AD1889" s="16" t="n">
        <x:v>-2</x:v>
      </x:c>
      <x:c r="AE1889" s="16" t="n">
        <x:v>2</x:v>
      </x:c>
      <x:c r="AF1889" s="16" t="n">
        <x:v>-0.092</x:v>
      </x:c>
      <x:c r="AG1889" s="16" t="n">
        <x:v>0.010300000000000004</x:v>
      </x:c>
      <x:c r="AH1889" s="19" t="n">
        <x:v>0</x:v>
      </x:c>
      <x:c r="AI1889" s="19" t="n">
        <x:v>0</x:v>
      </x:c>
      <x:c r="AJ1889" s="20" t="b">
        <x:v>0</x:v>
      </x:c>
      <x:c r="AK1889" s="20" t="b">
        <x:v>0</x:v>
      </x:c>
      <x:c r="AL1889" s="20" t="b">
        <x:v>0</x:v>
      </x:c>
      <x:c r="AM1889" s="20" t="b">
        <x:v>1</x:v>
      </x:c>
      <x:c r="AN1889" s="19" t="n">
        <x:v>0</x:v>
      </x:c>
      <x:c r="AO1889" s="19" t="n">
        <x:v>0</x:v>
      </x:c>
      <x:c r="AP1889" s="16" t="n">
        <x:v>0.75</x:v>
      </x:c>
      <x:c r="AQ1889" s="16" t="n">
        <x:v>0.778</x:v>
      </x:c>
      <x:c r="AR1889" s="16" t="n">
        <x:v>-0.028000000000000025</x:v>
      </x:c>
      <x:c r="AS1889" s="16" t="n">
        <x:v>3.442816958538457</x:v>
      </x:c>
      <x:c r="AT1889" t="n">
        <x:v>173</x:v>
      </x:c>
      <x:c r="AU1889" t="str">
        <x:v>RTK Fixed</x:v>
      </x:c>
      <x:c r="AV1889" s="15" t="b">
        <x:v>1</x:v>
      </x:c>
      <x:c r="AW1889" s="16" t="n">
        <x:v>1.5623038030641965</x:v>
      </x:c>
      <x:c r="AX1889" s="16" t="n">
        <x:v>0.0817</x:v>
      </x:c>
    </x:row>
    <x:row r="1890">
      <x:c r="A1890" t="n">
        <x:v>1889</x:v>
      </x:c>
      <x:c r="B1890" s="16" t="n">
        <x:v>1785179488.685</x:v>
      </x:c>
      <x:c r="C1890" s="16" t="n">
        <x:v>1469</x:v>
      </x:c>
      <x:c r="D1890" t="n">
        <x:v>15</x:v>
      </x:c>
      <x:c r="E1890" t="n">
        <x:v>15</x:v>
      </x:c>
      <x:c r="F1890" t="str">
        <x:v>South-mid</x:v>
      </x:c>
      <x:c r="G1890" t="str">
        <x:v>Eastbound</x:v>
      </x:c>
      <x:c r="H1890" t="n">
        <x:v>2008</x:v>
      </x:c>
      <x:c r="I1890" s="16" t="n">
        <x:v>26.75667486815206</x:v>
      </x:c>
      <x:c r="J1890" s="16" t="n">
        <x:v>5.128159596666522</x:v>
      </x:c>
      <x:c r="K1890" s="17" t="n">
        <x:v>0.19165907654581057</x:v>
      </x:c>
      <x:c r="L1890" t="str">
        <x:v>Early</x:v>
      </x:c>
      <x:c r="M1890" s="15" t="b">
        <x:v>1</x:v>
      </x:c>
      <x:c r="N1890" s="18" t="n">
        <x:v>74.99985033191604</x:v>
      </x:c>
      <x:c r="O1890" s="18" t="n">
        <x:v>73.755</x:v>
      </x:c>
      <x:c r="P1890" s="18" t="n">
        <x:v>-1.2453038030641892</x:v>
      </x:c>
      <x:c r="Q1890" s="16" t="n">
        <x:v>-16.498</x:v>
      </x:c>
      <x:c r="R1890" s="16" t="n">
        <x:v>-25.5997</x:v>
      </x:c>
      <x:c r="S1890" s="16" t="n">
        <x:v>-0.1574</x:v>
      </x:c>
      <x:c r="T1890" s="16" t="n">
        <x:v>0.1574</x:v>
      </x:c>
      <x:c r="U1890" s="16" t="n">
        <x:v>0.08588731639204328</x:v>
      </x:c>
      <x:c r="V1890" s="16" t="n">
        <x:v>0.08588731639204328</x:v>
      </x:c>
      <x:c r="W1890" s="16" t="n">
        <x:v>3</x:v>
      </x:c>
      <x:c r="X1890" s="16" t="n">
        <x:v>-3.008</x:v>
      </x:c>
      <x:c r="Y1890" s="16" t="n">
        <x:v>-2.544</x:v>
      </x:c>
      <x:c r="Z1890" s="16" t="n">
        <x:v>-0.0713</x:v>
      </x:c>
      <x:c r="AA1890" s="16" t="n">
        <x:v>429.175</x:v>
      </x:c>
      <x:c r="AB1890" s="16" t="n">
        <x:v>422</x:v>
      </x:c>
      <x:c r="AC1890" s="16" t="n">
        <x:v>424</x:v>
      </x:c>
      <x:c r="AD1890" s="16" t="n">
        <x:v>-2</x:v>
      </x:c>
      <x:c r="AE1890" s="16" t="n">
        <x:v>2</x:v>
      </x:c>
      <x:c r="AF1890" s="16" t="n">
        <x:v>-0.092</x:v>
      </x:c>
      <x:c r="AG1890" s="16" t="n">
        <x:v>0.020699999999999996</x:v>
      </x:c>
      <x:c r="AH1890" s="19" t="n">
        <x:v>0</x:v>
      </x:c>
      <x:c r="AI1890" s="19" t="n">
        <x:v>0</x:v>
      </x:c>
      <x:c r="AJ1890" s="20" t="b">
        <x:v>0</x:v>
      </x:c>
      <x:c r="AK1890" s="20" t="b">
        <x:v>0</x:v>
      </x:c>
      <x:c r="AL1890" s="20" t="b">
        <x:v>0</x:v>
      </x:c>
      <x:c r="AM1890" s="20" t="b">
        <x:v>1</x:v>
      </x:c>
      <x:c r="AN1890" s="19" t="n">
        <x:v>0</x:v>
      </x:c>
      <x:c r="AO1890" s="19" t="n">
        <x:v>0</x:v>
      </x:c>
      <x:c r="AP1890" s="16" t="n">
        <x:v>0.75</x:v>
      </x:c>
      <x:c r="AQ1890" s="16" t="n">
        <x:v>0.767</x:v>
      </x:c>
      <x:c r="AR1890" s="16" t="n">
        <x:v>-0.017000000000000015</x:v>
      </x:c>
      <x:c r="AS1890" s="16" t="n">
        <x:v>3.2969997952684205</x:v>
      </x:c>
      <x:c r="AT1890" t="n">
        <x:v>173</x:v>
      </x:c>
      <x:c r="AU1890" t="str">
        <x:v>RTK Fixed</x:v>
      </x:c>
      <x:c r="AV1890" s="15" t="b">
        <x:v>1</x:v>
      </x:c>
      <x:c r="AW1890" s="16" t="n">
        <x:v>1.2453038030641892</x:v>
      </x:c>
      <x:c r="AX1890" s="16" t="n">
        <x:v>0.0713</x:v>
      </x:c>
    </x:row>
    <x:row r="1891">
      <x:c r="A1891" t="n">
        <x:v>1890</x:v>
      </x:c>
      <x:c r="B1891" s="16" t="n">
        <x:v>1785179488.885</x:v>
      </x:c>
      <x:c r="C1891" s="16" t="n">
        <x:v>1469.201</x:v>
      </x:c>
      <x:c r="D1891" t="n">
        <x:v>15</x:v>
      </x:c>
      <x:c r="E1891" t="n">
        <x:v>15</x:v>
      </x:c>
      <x:c r="F1891" t="str">
        <x:v>South-mid</x:v>
      </x:c>
      <x:c r="G1891" t="str">
        <x:v>Eastbound</x:v>
      </x:c>
      <x:c r="H1891" t="n">
        <x:v>2008</x:v>
      </x:c>
      <x:c r="I1891" s="16" t="n">
        <x:v>26.75667486815206</x:v>
      </x:c>
      <x:c r="J1891" s="16" t="n">
        <x:v>5.282930266804205</x:v>
      </x:c>
      <x:c r="K1891" s="17" t="n">
        <x:v>0.19744345262767954</x:v>
      </x:c>
      <x:c r="L1891" t="str">
        <x:v>Early</x:v>
      </x:c>
      <x:c r="M1891" s="15" t="b">
        <x:v>1</x:v>
      </x:c>
      <x:c r="N1891" s="18" t="n">
        <x:v>74.99985033191604</x:v>
      </x:c>
      <x:c r="O1891" s="18" t="n">
        <x:v>73.72</x:v>
      </x:c>
      <x:c r="P1891" s="18" t="n">
        <x:v>-1.280303803064271</x:v>
      </x:c>
      <x:c r="Q1891" s="16" t="n">
        <x:v>-16.498</x:v>
      </x:c>
      <x:c r="R1891" s="16" t="n">
        <x:v>-25.5997</x:v>
      </x:c>
      <x:c r="S1891" s="16" t="n">
        <x:v>-0.1336</x:v>
      </x:c>
      <x:c r="T1891" s="16" t="n">
        <x:v>0.1336</x:v>
      </x:c>
      <x:c r="U1891" s="16" t="n">
        <x:v>0.0634665745414158</x:v>
      </x:c>
      <x:c r="V1891" s="16" t="n">
        <x:v>0.0634665745414158</x:v>
      </x:c>
      <x:c r="W1891" s="16" t="n">
        <x:v>3</x:v>
      </x:c>
      <x:c r="X1891" s="16" t="n">
        <x:v>-2.553</x:v>
      </x:c>
      <x:c r="Y1891" s="16" t="n">
        <x:v>-2.16</x:v>
      </x:c>
      <x:c r="Z1891" s="16" t="n">
        <x:v>-0.0605</x:v>
      </x:c>
      <x:c r="AA1891" s="16" t="n">
        <x:v>431.875</x:v>
      </x:c>
      <x:c r="AB1891" s="16" t="n">
        <x:v>422</x:v>
      </x:c>
      <x:c r="AC1891" s="16" t="n">
        <x:v>424</x:v>
      </x:c>
      <x:c r="AD1891" s="16" t="n">
        <x:v>-2</x:v>
      </x:c>
      <x:c r="AE1891" s="16" t="n">
        <x:v>2</x:v>
      </x:c>
      <x:c r="AF1891" s="16" t="n">
        <x:v>-0.092</x:v>
      </x:c>
      <x:c r="AG1891" s="16" t="n">
        <x:v>0.0315</x:v>
      </x:c>
      <x:c r="AH1891" s="19" t="n">
        <x:v>0</x:v>
      </x:c>
      <x:c r="AI1891" s="19" t="n">
        <x:v>0</x:v>
      </x:c>
      <x:c r="AJ1891" s="20" t="b">
        <x:v>0</x:v>
      </x:c>
      <x:c r="AK1891" s="20" t="b">
        <x:v>0</x:v>
      </x:c>
      <x:c r="AL1891" s="20" t="b">
        <x:v>0</x:v>
      </x:c>
      <x:c r="AM1891" s="20" t="b">
        <x:v>1</x:v>
      </x:c>
      <x:c r="AN1891" s="19" t="n">
        <x:v>0</x:v>
      </x:c>
      <x:c r="AO1891" s="19" t="n">
        <x:v>0</x:v>
      </x:c>
      <x:c r="AP1891" s="16" t="n">
        <x:v>0.75</x:v>
      </x:c>
      <x:c r="AQ1891" s="16" t="n">
        <x:v>0.797</x:v>
      </x:c>
      <x:c r="AR1891" s="16" t="n">
        <x:v>-0.04700000000000004</x:v>
      </x:c>
      <x:c r="AS1891" s="16" t="n">
        <x:v>3.141751603803203</x:v>
      </x:c>
      <x:c r="AT1891" t="n">
        <x:v>173</x:v>
      </x:c>
      <x:c r="AU1891" t="str">
        <x:v>RTK Fixed</x:v>
      </x:c>
      <x:c r="AV1891" s="15" t="b">
        <x:v>1</x:v>
      </x:c>
      <x:c r="AW1891" s="16" t="n">
        <x:v>1.280303803064271</x:v>
      </x:c>
      <x:c r="AX1891" s="16" t="n">
        <x:v>0.0605</x:v>
      </x:c>
    </x:row>
    <x:row r="1892">
      <x:c r="A1892" t="n">
        <x:v>1891</x:v>
      </x:c>
      <x:c r="B1892" s="16" t="n">
        <x:v>1785179489.085</x:v>
      </x:c>
      <x:c r="C1892" s="16" t="n">
        <x:v>1469.401</x:v>
      </x:c>
      <x:c r="D1892" t="n">
        <x:v>15</x:v>
      </x:c>
      <x:c r="E1892" t="n">
        <x:v>15</x:v>
      </x:c>
      <x:c r="F1892" t="str">
        <x:v>South-mid</x:v>
      </x:c>
      <x:c r="G1892" t="str">
        <x:v>Eastbound</x:v>
      </x:c>
      <x:c r="H1892" t="n">
        <x:v>2009</x:v>
      </x:c>
      <x:c r="I1892" s="16" t="n">
        <x:v>26.75667486815206</x:v>
      </x:c>
      <x:c r="J1892" s="16" t="n">
        <x:v>5.4335350044951545</x:v>
      </x:c>
      <x:c r="K1892" s="17" t="n">
        <x:v>0.20307213176785965</x:v>
      </x:c>
      <x:c r="L1892" t="str">
        <x:v>Early</x:v>
      </x:c>
      <x:c r="M1892" s="15" t="b">
        <x:v>1</x:v>
      </x:c>
      <x:c r="N1892" s="18" t="n">
        <x:v>74.99985033191604</x:v>
      </x:c>
      <x:c r="O1892" s="18" t="n">
        <x:v>74.028</x:v>
      </x:c>
      <x:c r="P1892" s="18" t="n">
        <x:v>-0.9723038030642783</x:v>
      </x:c>
      <x:c r="Q1892" s="16" t="n">
        <x:v>-16.0195</x:v>
      </x:c>
      <x:c r="R1892" s="16" t="n">
        <x:v>-25.4715</x:v>
      </x:c>
      <x:c r="S1892" s="16" t="n">
        <x:v>-0.1395</x:v>
      </x:c>
      <x:c r="T1892" s="16" t="n">
        <x:v>0.1395</x:v>
      </x:c>
      <x:c r="U1892" s="16" t="n">
        <x:v>0.08036370403257664</x:v>
      </x:c>
      <x:c r="V1892" s="16" t="n">
        <x:v>0.08036370403257664</x:v>
      </x:c>
      <x:c r="W1892" s="16" t="n">
        <x:v>3</x:v>
      </x:c>
      <x:c r="X1892" s="16" t="n">
        <x:v>-2.665</x:v>
      </x:c>
      <x:c r="Y1892" s="16" t="n">
        <x:v>-2.254</x:v>
      </x:c>
      <x:c r="Z1892" s="16" t="n">
        <x:v>-0.0632</x:v>
      </x:c>
      <x:c r="AA1892" s="16" t="n">
        <x:v>431.2</x:v>
      </x:c>
      <x:c r="AB1892" s="16" t="n">
        <x:v>422</x:v>
      </x:c>
      <x:c r="AC1892" s="16" t="n">
        <x:v>424</x:v>
      </x:c>
      <x:c r="AD1892" s="16" t="n">
        <x:v>-2</x:v>
      </x:c>
      <x:c r="AE1892" s="16" t="n">
        <x:v>2</x:v>
      </x:c>
      <x:c r="AF1892" s="16" t="n">
        <x:v>-0.092</x:v>
      </x:c>
      <x:c r="AG1892" s="16" t="n">
        <x:v>0.028799999999999992</x:v>
      </x:c>
      <x:c r="AH1892" s="19" t="n">
        <x:v>0</x:v>
      </x:c>
      <x:c r="AI1892" s="19" t="n">
        <x:v>0</x:v>
      </x:c>
      <x:c r="AJ1892" s="20" t="b">
        <x:v>0</x:v>
      </x:c>
      <x:c r="AK1892" s="20" t="b">
        <x:v>0</x:v>
      </x:c>
      <x:c r="AL1892" s="20" t="b">
        <x:v>0</x:v>
      </x:c>
      <x:c r="AM1892" s="20" t="b">
        <x:v>1</x:v>
      </x:c>
      <x:c r="AN1892" s="19" t="n">
        <x:v>0</x:v>
      </x:c>
      <x:c r="AO1892" s="19" t="n">
        <x:v>0</x:v>
      </x:c>
      <x:c r="AP1892" s="16" t="n">
        <x:v>0.75</x:v>
      </x:c>
      <x:c r="AQ1892" s="16" t="n">
        <x:v>0.747</x:v>
      </x:c>
      <x:c r="AR1892" s="16" t="n">
        <x:v>0.0030000000000000027</x:v>
      </x:c>
      <x:c r="AS1892" s="16" t="n">
        <x:v>3.48680822099524</x:v>
      </x:c>
      <x:c r="AT1892" t="n">
        <x:v>173</x:v>
      </x:c>
      <x:c r="AU1892" t="str">
        <x:v>RTK Fixed</x:v>
      </x:c>
      <x:c r="AV1892" s="15" t="b">
        <x:v>1</x:v>
      </x:c>
      <x:c r="AW1892" s="16" t="n">
        <x:v>0.9723038030642783</x:v>
      </x:c>
      <x:c r="AX1892" s="16" t="n">
        <x:v>0.0632</x:v>
      </x:c>
    </x:row>
    <x:row r="1893">
      <x:c r="A1893" t="n">
        <x:v>1892</x:v>
      </x:c>
      <x:c r="B1893" s="16" t="n">
        <x:v>1785179489.285</x:v>
      </x:c>
      <x:c r="C1893" s="16" t="n">
        <x:v>1469.601</x:v>
      </x:c>
      <x:c r="D1893" t="n">
        <x:v>15</x:v>
      </x:c>
      <x:c r="E1893" t="n">
        <x:v>15</x:v>
      </x:c>
      <x:c r="F1893" t="str">
        <x:v>South-mid</x:v>
      </x:c>
      <x:c r="G1893" t="str">
        <x:v>Eastbound</x:v>
      </x:c>
      <x:c r="H1893" t="n">
        <x:v>2009</x:v>
      </x:c>
      <x:c r="I1893" s="16" t="n">
        <x:v>26.75667486815206</x:v>
      </x:c>
      <x:c r="J1893" s="16" t="n">
        <x:v>5.560969934911658</x:v>
      </x:c>
      <x:c r="K1893" s="17" t="n">
        <x:v>0.2078348659657546</x:v>
      </x:c>
      <x:c r="L1893" t="str">
        <x:v>Early</x:v>
      </x:c>
      <x:c r="M1893" s="15" t="b">
        <x:v>1</x:v>
      </x:c>
      <x:c r="N1893" s="18" t="n">
        <x:v>74.99985033191604</x:v>
      </x:c>
      <x:c r="O1893" s="18" t="n">
        <x:v>73.657</x:v>
      </x:c>
      <x:c r="P1893" s="18" t="n">
        <x:v>-1.3433038030642592</x:v>
      </x:c>
      <x:c r="Q1893" s="16" t="n">
        <x:v>-16.0195</x:v>
      </x:c>
      <x:c r="R1893" s="16" t="n">
        <x:v>-25.4715</x:v>
      </x:c>
      <x:c r="S1893" s="16" t="n">
        <x:v>-0.1439</x:v>
      </x:c>
      <x:c r="T1893" s="16" t="n">
        <x:v>0.1439</x:v>
      </x:c>
      <x:c r="U1893" s="16" t="n">
        <x:v>0.06526739621441835</x:v>
      </x:c>
      <x:c r="V1893" s="16" t="n">
        <x:v>0.06526739621441835</x:v>
      </x:c>
      <x:c r="W1893" s="16" t="n">
        <x:v>3</x:v>
      </x:c>
      <x:c r="X1893" s="16" t="n">
        <x:v>-2.75</x:v>
      </x:c>
      <x:c r="Y1893" s="16" t="n">
        <x:v>-2.326</x:v>
      </x:c>
      <x:c r="Z1893" s="16" t="n">
        <x:v>-0.0652</x:v>
      </x:c>
      <x:c r="AA1893" s="16" t="n">
        <x:v>430.7</x:v>
      </x:c>
      <x:c r="AB1893" s="16" t="n">
        <x:v>422</x:v>
      </x:c>
      <x:c r="AC1893" s="16" t="n">
        <x:v>424</x:v>
      </x:c>
      <x:c r="AD1893" s="16" t="n">
        <x:v>-2</x:v>
      </x:c>
      <x:c r="AE1893" s="16" t="n">
        <x:v>2</x:v>
      </x:c>
      <x:c r="AF1893" s="16" t="n">
        <x:v>-0.092</x:v>
      </x:c>
      <x:c r="AG1893" s="16" t="n">
        <x:v>0.026800000000000004</x:v>
      </x:c>
      <x:c r="AH1893" s="19" t="n">
        <x:v>0</x:v>
      </x:c>
      <x:c r="AI1893" s="19" t="n">
        <x:v>0</x:v>
      </x:c>
      <x:c r="AJ1893" s="20" t="b">
        <x:v>0</x:v>
      </x:c>
      <x:c r="AK1893" s="20" t="b">
        <x:v>0</x:v>
      </x:c>
      <x:c r="AL1893" s="20" t="b">
        <x:v>0</x:v>
      </x:c>
      <x:c r="AM1893" s="20" t="b">
        <x:v>1</x:v>
      </x:c>
      <x:c r="AN1893" s="19" t="n">
        <x:v>0</x:v>
      </x:c>
      <x:c r="AO1893" s="19" t="n">
        <x:v>0</x:v>
      </x:c>
      <x:c r="AP1893" s="16" t="n">
        <x:v>0.75</x:v>
      </x:c>
      <x:c r="AQ1893" s="16" t="n">
        <x:v>0.663</x:v>
      </x:c>
      <x:c r="AR1893" s="16" t="n">
        <x:v>0.08699999999999997</x:v>
      </x:c>
      <x:c r="AS1893" s="16" t="n">
        <x:v>3.3590813104180732</x:v>
      </x:c>
      <x:c r="AT1893" t="n">
        <x:v>173</x:v>
      </x:c>
      <x:c r="AU1893" t="str">
        <x:v>RTK Fixed</x:v>
      </x:c>
      <x:c r="AV1893" s="15" t="b">
        <x:v>1</x:v>
      </x:c>
      <x:c r="AW1893" s="16" t="n">
        <x:v>1.3433038030642592</x:v>
      </x:c>
      <x:c r="AX1893" s="16" t="n">
        <x:v>0.0652</x:v>
      </x:c>
    </x:row>
    <x:row r="1894">
      <x:c r="A1894" t="n">
        <x:v>1893</x:v>
      </x:c>
      <x:c r="B1894" s="16" t="n">
        <x:v>1785179489.486</x:v>
      </x:c>
      <x:c r="C1894" s="16" t="n">
        <x:v>1469.801</x:v>
      </x:c>
      <x:c r="D1894" t="n">
        <x:v>15</x:v>
      </x:c>
      <x:c r="E1894" t="n">
        <x:v>15</x:v>
      </x:c>
      <x:c r="F1894" t="str">
        <x:v>South-mid</x:v>
      </x:c>
      <x:c r="G1894" t="str">
        <x:v>Eastbound</x:v>
      </x:c>
      <x:c r="H1894" t="n">
        <x:v>2009</x:v>
      </x:c>
      <x:c r="I1894" s="16" t="n">
        <x:v>26.75667486815206</x:v>
      </x:c>
      <x:c r="J1894" s="16" t="n">
        <x:v>5.711574672602606</x:v>
      </x:c>
      <x:c r="K1894" s="17" t="n">
        <x:v>0.21346354510593468</x:v>
      </x:c>
      <x:c r="L1894" t="str">
        <x:v>Early</x:v>
      </x:c>
      <x:c r="M1894" s="15" t="b">
        <x:v>1</x:v>
      </x:c>
      <x:c r="N1894" s="18" t="n">
        <x:v>74.99985033191604</x:v>
      </x:c>
      <x:c r="O1894" s="18" t="n">
        <x:v>74.182</x:v>
      </x:c>
      <x:c r="P1894" s="18" t="n">
        <x:v>-0.818303803064282</x:v>
      </x:c>
      <x:c r="Q1894" s="16" t="n">
        <x:v>-16.0195</x:v>
      </x:c>
      <x:c r="R1894" s="16" t="n">
        <x:v>-25.4715</x:v>
      </x:c>
      <x:c r="S1894" s="16" t="n">
        <x:v>-0.1279</x:v>
      </x:c>
      <x:c r="T1894" s="16" t="n">
        <x:v>0.1279</x:v>
      </x:c>
      <x:c r="U1894" s="16" t="n">
        <x:v>0.08216452570557586</x:v>
      </x:c>
      <x:c r="V1894" s="16" t="n">
        <x:v>0.08216452570557586</x:v>
      </x:c>
      <x:c r="W1894" s="16" t="n">
        <x:v>3</x:v>
      </x:c>
      <x:c r="X1894" s="16" t="n">
        <x:v>-2.444</x:v>
      </x:c>
      <x:c r="Y1894" s="16" t="n">
        <x:v>-2.068</x:v>
      </x:c>
      <x:c r="Z1894" s="16" t="n">
        <x:v>-0.0579</x:v>
      </x:c>
      <x:c r="AA1894" s="16" t="n">
        <x:v>432.525</x:v>
      </x:c>
      <x:c r="AB1894" s="16" t="n">
        <x:v>422</x:v>
      </x:c>
      <x:c r="AC1894" s="16" t="n">
        <x:v>424</x:v>
      </x:c>
      <x:c r="AD1894" s="16" t="n">
        <x:v>-2</x:v>
      </x:c>
      <x:c r="AE1894" s="16" t="n">
        <x:v>2</x:v>
      </x:c>
      <x:c r="AF1894" s="16" t="n">
        <x:v>-0.092</x:v>
      </x:c>
      <x:c r="AG1894" s="16" t="n">
        <x:v>0.0341</x:v>
      </x:c>
      <x:c r="AH1894" s="19" t="n">
        <x:v>0</x:v>
      </x:c>
      <x:c r="AI1894" s="19" t="n">
        <x:v>0</x:v>
      </x:c>
      <x:c r="AJ1894" s="20" t="b">
        <x:v>0</x:v>
      </x:c>
      <x:c r="AK1894" s="20" t="b">
        <x:v>0</x:v>
      </x:c>
      <x:c r="AL1894" s="20" t="b">
        <x:v>0</x:v>
      </x:c>
      <x:c r="AM1894" s="20" t="b">
        <x:v>1</x:v>
      </x:c>
      <x:c r="AN1894" s="19" t="n">
        <x:v>0</x:v>
      </x:c>
      <x:c r="AO1894" s="19" t="n">
        <x:v>0</x:v>
      </x:c>
      <x:c r="AP1894" s="16" t="n">
        <x:v>0.75</x:v>
      </x:c>
      <x:c r="AQ1894" s="16" t="n">
        <x:v>0.867</x:v>
      </x:c>
      <x:c r="AR1894" s="16" t="n">
        <x:v>-0.11699999999999999</x:v>
      </x:c>
      <x:c r="AS1894" s="16" t="n">
        <x:v>3.208894334502149</x:v>
      </x:c>
      <x:c r="AT1894" t="n">
        <x:v>173</x:v>
      </x:c>
      <x:c r="AU1894" t="str">
        <x:v>RTK Fixed</x:v>
      </x:c>
      <x:c r="AV1894" s="15" t="b">
        <x:v>1</x:v>
      </x:c>
      <x:c r="AW1894" s="16" t="n">
        <x:v>0.818303803064282</x:v>
      </x:c>
      <x:c r="AX1894" s="16" t="n">
        <x:v>0.0579</x:v>
      </x:c>
    </x:row>
    <x:row r="1895">
      <x:c r="A1895" t="n">
        <x:v>1894</x:v>
      </x:c>
      <x:c r="B1895" s="16" t="n">
        <x:v>1785179489.686</x:v>
      </x:c>
      <x:c r="C1895" s="16" t="n">
        <x:v>1470.002</x:v>
      </x:c>
      <x:c r="D1895" t="n">
        <x:v>15</x:v>
      </x:c>
      <x:c r="E1895" t="n">
        <x:v>15</x:v>
      </x:c>
      <x:c r="F1895" t="str">
        <x:v>South-mid</x:v>
      </x:c>
      <x:c r="G1895" t="str">
        <x:v>Eastbound</x:v>
      </x:c>
      <x:c r="H1895" t="n">
        <x:v>2009</x:v>
      </x:c>
      <x:c r="I1895" s="16" t="n">
        <x:v>26.75667486815206</x:v>
      </x:c>
      <x:c r="J1895" s="16" t="n">
        <x:v>5.852629176519767</x:v>
      </x:c>
      <x:c r="K1895" s="17" t="n">
        <x:v>0.21873529522482016</x:v>
      </x:c>
      <x:c r="L1895" t="str">
        <x:v>Early</x:v>
      </x:c>
      <x:c r="M1895" s="15" t="b">
        <x:v>1</x:v>
      </x:c>
      <x:c r="N1895" s="18" t="n">
        <x:v>74.99985033191604</x:v>
      </x:c>
      <x:c r="O1895" s="18" t="n">
        <x:v>74.167</x:v>
      </x:c>
      <x:c r="P1895" s="18" t="n">
        <x:v>-0.8333038030642683</x:v>
      </x:c>
      <x:c r="Q1895" s="16" t="n">
        <x:v>-16.0195</x:v>
      </x:c>
      <x:c r="R1895" s="16" t="n">
        <x:v>-25.4715</x:v>
      </x:c>
      <x:c r="S1895" s="16" t="n">
        <x:v>-0.108</x:v>
      </x:c>
      <x:c r="T1895" s="16" t="n">
        <x:v>0.108</x:v>
      </x:c>
      <x:c r="U1895" s="16" t="n">
        <x:v>0.06341894156735384</x:v>
      </x:c>
      <x:c r="V1895" s="16" t="n">
        <x:v>0.06341894156735384</x:v>
      </x:c>
      <x:c r="W1895" s="16" t="n">
        <x:v>3</x:v>
      </x:c>
      <x:c r="X1895" s="16" t="n">
        <x:v>-2.062</x:v>
      </x:c>
      <x:c r="Y1895" s="16" t="n">
        <x:v>-1.745</x:v>
      </x:c>
      <x:c r="Z1895" s="16" t="n">
        <x:v>-0.0489</x:v>
      </x:c>
      <x:c r="AA1895" s="16" t="n">
        <x:v>434.775</x:v>
      </x:c>
      <x:c r="AB1895" s="16" t="n">
        <x:v>422</x:v>
      </x:c>
      <x:c r="AC1895" s="16" t="n">
        <x:v>424</x:v>
      </x:c>
      <x:c r="AD1895" s="16" t="n">
        <x:v>-2</x:v>
      </x:c>
      <x:c r="AE1895" s="16" t="n">
        <x:v>2</x:v>
      </x:c>
      <x:c r="AF1895" s="16" t="n">
        <x:v>-0.092</x:v>
      </x:c>
      <x:c r="AG1895" s="16" t="n">
        <x:v>0.0431</x:v>
      </x:c>
      <x:c r="AH1895" s="19" t="n">
        <x:v>0</x:v>
      </x:c>
      <x:c r="AI1895" s="19" t="n">
        <x:v>0</x:v>
      </x:c>
      <x:c r="AJ1895" s="20" t="b">
        <x:v>0</x:v>
      </x:c>
      <x:c r="AK1895" s="20" t="b">
        <x:v>0</x:v>
      </x:c>
      <x:c r="AL1895" s="20" t="b">
        <x:v>0</x:v>
      </x:c>
      <x:c r="AM1895" s="20" t="b">
        <x:v>1</x:v>
      </x:c>
      <x:c r="AN1895" s="19" t="n">
        <x:v>0</x:v>
      </x:c>
      <x:c r="AO1895" s="19" t="n">
        <x:v>0</x:v>
      </x:c>
      <x:c r="AP1895" s="16" t="n">
        <x:v>0.75</x:v>
      </x:c>
      <x:c r="AQ1895" s="16" t="n">
        <x:v>0.659</x:v>
      </x:c>
      <x:c r="AR1895" s="16" t="n">
        <x:v>0.09099999999999997</x:v>
      </x:c>
      <x:c r="AS1895" s="16" t="n">
        <x:v>3.0674435512328504</x:v>
      </x:c>
      <x:c r="AT1895" t="n">
        <x:v>173</x:v>
      </x:c>
      <x:c r="AU1895" t="str">
        <x:v>RTK Fixed</x:v>
      </x:c>
      <x:c r="AV1895" s="15" t="b">
        <x:v>1</x:v>
      </x:c>
      <x:c r="AW1895" s="16" t="n">
        <x:v>0.8333038030642683</x:v>
      </x:c>
      <x:c r="AX1895" s="16" t="n">
        <x:v>0.0489</x:v>
      </x:c>
    </x:row>
    <x:row r="1896">
      <x:c r="A1896" t="n">
        <x:v>1895</x:v>
      </x:c>
      <x:c r="B1896" s="16" t="n">
        <x:v>1785179489.886</x:v>
      </x:c>
      <x:c r="C1896" s="16" t="n">
        <x:v>1470.202</x:v>
      </x:c>
      <x:c r="D1896" t="n">
        <x:v>15</x:v>
      </x:c>
      <x:c r="E1896" t="n">
        <x:v>15</x:v>
      </x:c>
      <x:c r="F1896" t="str">
        <x:v>South-mid</x:v>
      </x:c>
      <x:c r="G1896" t="str">
        <x:v>Eastbound</x:v>
      </x:c>
      <x:c r="H1896" t="n">
        <x:v>2010</x:v>
      </x:c>
      <x:c r="I1896" s="16" t="n">
        <x:v>26.75667486815206</x:v>
      </x:c>
      <x:c r="J1896" s="16" t="n">
        <x:v>6.003208032818375</x:v>
      </x:c>
      <x:c r="K1896" s="17" t="n">
        <x:v>0.22436300707767967</x:v>
      </x:c>
      <x:c r="L1896" t="str">
        <x:v>Early</x:v>
      </x:c>
      <x:c r="M1896" s="15" t="b">
        <x:v>1</x:v>
      </x:c>
      <x:c r="N1896" s="18" t="n">
        <x:v>74.99985033191604</x:v>
      </x:c>
      <x:c r="O1896" s="18" t="n">
        <x:v>73.956</x:v>
      </x:c>
      <x:c r="P1896" s="18" t="n">
        <x:v>-1.0443038030641674</x:v>
      </x:c>
      <x:c r="Q1896" s="16" t="n">
        <x:v>-15.5409</x:v>
      </x:c>
      <x:c r="R1896" s="16" t="n">
        <x:v>-25.3432</x:v>
      </x:c>
      <x:c r="S1896" s="16" t="n">
        <x:v>-0.1423</x:v>
      </x:c>
      <x:c r="T1896" s="16" t="n">
        <x:v>0.1423</x:v>
      </x:c>
      <x:c r="U1896" s="16" t="n">
        <x:v>0.08021947833864873</x:v>
      </x:c>
      <x:c r="V1896" s="16" t="n">
        <x:v>0.08021947833864873</x:v>
      </x:c>
      <x:c r="W1896" s="16" t="n">
        <x:v>3</x:v>
      </x:c>
      <x:c r="X1896" s="16" t="n">
        <x:v>-2.719</x:v>
      </x:c>
      <x:c r="Y1896" s="16" t="n">
        <x:v>-2.3</x:v>
      </x:c>
      <x:c r="Z1896" s="16" t="n">
        <x:v>-0.0644</x:v>
      </x:c>
      <x:c r="AA1896" s="16" t="n">
        <x:v>430.9</x:v>
      </x:c>
      <x:c r="AB1896" s="16" t="n">
        <x:v>422</x:v>
      </x:c>
      <x:c r="AC1896" s="16" t="n">
        <x:v>424</x:v>
      </x:c>
      <x:c r="AD1896" s="16" t="n">
        <x:v>-2</x:v>
      </x:c>
      <x:c r="AE1896" s="16" t="n">
        <x:v>2</x:v>
      </x:c>
      <x:c r="AF1896" s="16" t="n">
        <x:v>-0.092</x:v>
      </x:c>
      <x:c r="AG1896" s="16" t="n">
        <x:v>0.0276</x:v>
      </x:c>
      <x:c r="AH1896" s="19" t="n">
        <x:v>0</x:v>
      </x:c>
      <x:c r="AI1896" s="19" t="n">
        <x:v>0</x:v>
      </x:c>
      <x:c r="AJ1896" s="20" t="b">
        <x:v>0</x:v>
      </x:c>
      <x:c r="AK1896" s="20" t="b">
        <x:v>0</x:v>
      </x:c>
      <x:c r="AL1896" s="20" t="b">
        <x:v>0</x:v>
      </x:c>
      <x:c r="AM1896" s="20" t="b">
        <x:v>1</x:v>
      </x:c>
      <x:c r="AN1896" s="19" t="n">
        <x:v>0</x:v>
      </x:c>
      <x:c r="AO1896" s="19" t="n">
        <x:v>0</x:v>
      </x:c>
      <x:c r="AP1896" s="16" t="n">
        <x:v>0.75</x:v>
      </x:c>
      <x:c r="AQ1896" s="16" t="n">
        <x:v>0.783</x:v>
      </x:c>
      <x:c r="AR1896" s="16" t="n">
        <x:v>-0.03300000000000003</x:v>
      </x:c>
      <x:c r="AS1896" s="16" t="n">
        <x:v>3.4126490883183394</x:v>
      </x:c>
      <x:c r="AT1896" t="n">
        <x:v>173</x:v>
      </x:c>
      <x:c r="AU1896" t="str">
        <x:v>RTK Fixed</x:v>
      </x:c>
      <x:c r="AV1896" s="15" t="b">
        <x:v>1</x:v>
      </x:c>
      <x:c r="AW1896" s="16" t="n">
        <x:v>1.0443038030641674</x:v>
      </x:c>
      <x:c r="AX1896" s="16" t="n">
        <x:v>0.0644</x:v>
      </x:c>
    </x:row>
    <x:row r="1897">
      <x:c r="A1897" t="n">
        <x:v>1896</x:v>
      </x:c>
      <x:c r="B1897" s="16" t="n">
        <x:v>1785179490.086</x:v>
      </x:c>
      <x:c r="C1897" s="16" t="n">
        <x:v>1470.402</x:v>
      </x:c>
      <x:c r="D1897" t="n">
        <x:v>15</x:v>
      </x:c>
      <x:c r="E1897" t="n">
        <x:v>15</x:v>
      </x:c>
      <x:c r="F1897" t="str">
        <x:v>South-mid</x:v>
      </x:c>
      <x:c r="G1897" t="str">
        <x:v>Eastbound</x:v>
      </x:c>
      <x:c r="H1897" t="n">
        <x:v>2010</x:v>
      </x:c>
      <x:c r="I1897" s="16" t="n">
        <x:v>26.75667486815206</x:v>
      </x:c>
      <x:c r="J1897" s="16" t="n">
        <x:v>6.149050594318599</x:v>
      </x:c>
      <x:c r="K1897" s="17" t="n">
        <x:v>0.2298137053508727</x:v>
      </x:c>
      <x:c r="L1897" t="str">
        <x:v>Early</x:v>
      </x:c>
      <x:c r="M1897" s="15" t="b">
        <x:v>1</x:v>
      </x:c>
      <x:c r="N1897" s="18" t="n">
        <x:v>74.99985033191604</x:v>
      </x:c>
      <x:c r="O1897" s="18" t="n">
        <x:v>74.322</x:v>
      </x:c>
      <x:c r="P1897" s="18" t="n">
        <x:v>-0.6783038030641819</x:v>
      </x:c>
      <x:c r="Q1897" s="16" t="n">
        <x:v>-15.5409</x:v>
      </x:c>
      <x:c r="R1897" s="16" t="n">
        <x:v>-25.3432</x:v>
      </x:c>
      <x:c r="S1897" s="16" t="n">
        <x:v>-0.1179</x:v>
      </x:c>
      <x:c r="T1897" s="16" t="n">
        <x:v>0.1179</x:v>
      </x:c>
      <x:c r="U1897" s="16" t="n">
        <x:v>0.07934354737505167</x:v>
      </x:c>
      <x:c r="V1897" s="16" t="n">
        <x:v>0.07934354737505167</x:v>
      </x:c>
      <x:c r="W1897" s="16" t="n">
        <x:v>3</x:v>
      </x:c>
      <x:c r="X1897" s="16" t="n">
        <x:v>-2.252</x:v>
      </x:c>
      <x:c r="Y1897" s="16" t="n">
        <x:v>-1.905</x:v>
      </x:c>
      <x:c r="Z1897" s="16" t="n">
        <x:v>-0.0534</x:v>
      </x:c>
      <x:c r="AA1897" s="16" t="n">
        <x:v>433.65</x:v>
      </x:c>
      <x:c r="AB1897" s="16" t="n">
        <x:v>431</x:v>
      </x:c>
      <x:c r="AC1897" s="16" t="n">
        <x:v>428</x:v>
      </x:c>
      <x:c r="AD1897" s="16" t="n">
        <x:v>3</x:v>
      </x:c>
      <x:c r="AE1897" s="16" t="n">
        <x:v>3</x:v>
      </x:c>
      <x:c r="AF1897" s="16" t="n">
        <x:v>-0.076</x:v>
      </x:c>
      <x:c r="AG1897" s="16" t="n">
        <x:v>0.022599999999999995</x:v>
      </x:c>
      <x:c r="AH1897" s="19" t="n">
        <x:v>0</x:v>
      </x:c>
      <x:c r="AI1897" s="19" t="n">
        <x:v>0</x:v>
      </x:c>
      <x:c r="AJ1897" s="20" t="b">
        <x:v>0</x:v>
      </x:c>
      <x:c r="AK1897" s="20" t="b">
        <x:v>0</x:v>
      </x:c>
      <x:c r="AL1897" s="20" t="b">
        <x:v>0</x:v>
      </x:c>
      <x:c r="AM1897" s="20" t="b">
        <x:v>1</x:v>
      </x:c>
      <x:c r="AN1897" s="19" t="n">
        <x:v>0</x:v>
      </x:c>
      <x:c r="AO1897" s="19" t="n">
        <x:v>0</x:v>
      </x:c>
      <x:c r="AP1897" s="16" t="n">
        <x:v>0.75</x:v>
      </x:c>
      <x:c r="AQ1897" s="16" t="n">
        <x:v>0.736</x:v>
      </x:c>
      <x:c r="AR1897" s="16" t="n">
        <x:v>0.014000000000000012</x:v>
      </x:c>
      <x:c r="AS1897" s="16" t="n">
        <x:v>3.2668271610233686</x:v>
      </x:c>
      <x:c r="AT1897" t="n">
        <x:v>174</x:v>
      </x:c>
      <x:c r="AU1897" t="str">
        <x:v>RTK Fixed</x:v>
      </x:c>
      <x:c r="AV1897" s="15" t="b">
        <x:v>1</x:v>
      </x:c>
      <x:c r="AW1897" s="16" t="n">
        <x:v>0.6783038030641819</x:v>
      </x:c>
      <x:c r="AX1897" s="16" t="n">
        <x:v>0.0534</x:v>
      </x:c>
    </x:row>
    <x:row r="1898">
      <x:c r="A1898" t="n">
        <x:v>1897</x:v>
      </x:c>
      <x:c r="B1898" s="16" t="n">
        <x:v>1785179490.287</x:v>
      </x:c>
      <x:c r="C1898" s="16" t="n">
        <x:v>1470.603</x:v>
      </x:c>
      <x:c r="D1898" t="n">
        <x:v>15</x:v>
      </x:c>
      <x:c r="E1898" t="n">
        <x:v>15</x:v>
      </x:c>
      <x:c r="F1898" t="str">
        <x:v>South-mid</x:v>
      </x:c>
      <x:c r="G1898" t="str">
        <x:v>Eastbound</x:v>
      </x:c>
      <x:c r="H1898" t="n">
        <x:v>2010</x:v>
      </x:c>
      <x:c r="I1898" s="16" t="n">
        <x:v>26.75667486815206</x:v>
      </x:c>
      <x:c r="J1898" s="16" t="n">
        <x:v>6.290105098235762</x:v>
      </x:c>
      <x:c r="K1898" s="17" t="n">
        <x:v>0.2350854554697583</x:v>
      </x:c>
      <x:c r="L1898" t="str">
        <x:v>Early</x:v>
      </x:c>
      <x:c r="M1898" s="15" t="b">
        <x:v>1</x:v>
      </x:c>
      <x:c r="N1898" s="18" t="n">
        <x:v>74.99985033191604</x:v>
      </x:c>
      <x:c r="O1898" s="18" t="n">
        <x:v>73.879</x:v>
      </x:c>
      <x:c r="P1898" s="18" t="n">
        <x:v>-1.1213038030641655</x:v>
      </x:c>
      <x:c r="Q1898" s="16" t="n">
        <x:v>-15.5409</x:v>
      </x:c>
      <x:c r="R1898" s="16" t="n">
        <x:v>-25.3432</x:v>
      </x:c>
      <x:c r="S1898" s="16" t="n">
        <x:v>-0.1216</x:v>
      </x:c>
      <x:c r="T1898" s="16" t="n">
        <x:v>0.1216</x:v>
      </x:c>
      <x:c r="U1898" s="16" t="n">
        <x:v>0.060597963236828756</x:v>
      </x:c>
      <x:c r="V1898" s="16" t="n">
        <x:v>0.060597963236828756</x:v>
      </x:c>
      <x:c r="W1898" s="16" t="n">
        <x:v>3</x:v>
      </x:c>
      <x:c r="X1898" s="16" t="n">
        <x:v>-2.324</x:v>
      </x:c>
      <x:c r="Y1898" s="16" t="n">
        <x:v>-1.966</x:v>
      </x:c>
      <x:c r="Z1898" s="16" t="n">
        <x:v>-0.0551</x:v>
      </x:c>
      <x:c r="AA1898" s="16" t="n">
        <x:v>433.225</x:v>
      </x:c>
      <x:c r="AB1898" s="16" t="n">
        <x:v>431</x:v>
      </x:c>
      <x:c r="AC1898" s="16" t="n">
        <x:v>428</x:v>
      </x:c>
      <x:c r="AD1898" s="16" t="n">
        <x:v>3</x:v>
      </x:c>
      <x:c r="AE1898" s="16" t="n">
        <x:v>3</x:v>
      </x:c>
      <x:c r="AF1898" s="16" t="n">
        <x:v>-0.076</x:v>
      </x:c>
      <x:c r="AG1898" s="16" t="n">
        <x:v>0.020899999999999995</x:v>
      </x:c>
      <x:c r="AH1898" s="19" t="n">
        <x:v>0</x:v>
      </x:c>
      <x:c r="AI1898" s="19" t="n">
        <x:v>0</x:v>
      </x:c>
      <x:c r="AJ1898" s="20" t="b">
        <x:v>0</x:v>
      </x:c>
      <x:c r="AK1898" s="20" t="b">
        <x:v>0</x:v>
      </x:c>
      <x:c r="AL1898" s="20" t="b">
        <x:v>0</x:v>
      </x:c>
      <x:c r="AM1898" s="20" t="b">
        <x:v>1</x:v>
      </x:c>
      <x:c r="AN1898" s="19" t="n">
        <x:v>0</x:v>
      </x:c>
      <x:c r="AO1898" s="19" t="n">
        <x:v>0</x:v>
      </x:c>
      <x:c r="AP1898" s="16" t="n">
        <x:v>0.75</x:v>
      </x:c>
      <x:c r="AQ1898" s="16" t="n">
        <x:v>0.679</x:v>
      </x:c>
      <x:c r="AR1898" s="16" t="n">
        <x:v>0.07099999999999995</x:v>
      </x:c>
      <x:c r="AS1898" s="16" t="n">
        <x:v>3.125396949189013</x:v>
      </x:c>
      <x:c r="AT1898" t="n">
        <x:v>174</x:v>
      </x:c>
      <x:c r="AU1898" t="str">
        <x:v>RTK Fixed</x:v>
      </x:c>
      <x:c r="AV1898" s="15" t="b">
        <x:v>1</x:v>
      </x:c>
      <x:c r="AW1898" s="16" t="n">
        <x:v>1.1213038030641655</x:v>
      </x:c>
      <x:c r="AX1898" s="16" t="n">
        <x:v>0.0551</x:v>
      </x:c>
    </x:row>
    <x:row r="1899">
      <x:c r="A1899" t="n">
        <x:v>1898</x:v>
      </x:c>
      <x:c r="B1899" s="16" t="n">
        <x:v>1785179490.487</x:v>
      </x:c>
      <x:c r="C1899" s="16" t="n">
        <x:v>1470.803</x:v>
      </x:c>
      <x:c r="D1899" t="n">
        <x:v>15</x:v>
      </x:c>
      <x:c r="E1899" t="n">
        <x:v>15</x:v>
      </x:c>
      <x:c r="F1899" t="str">
        <x:v>South-mid</x:v>
      </x:c>
      <x:c r="G1899" t="str">
        <x:v>Eastbound</x:v>
      </x:c>
      <x:c r="H1899" t="n">
        <x:v>2011</x:v>
      </x:c>
      <x:c r="I1899" s="16" t="n">
        <x:v>26.75667486815206</x:v>
      </x:c>
      <x:c r="J1899" s="16" t="n">
        <x:v>6.4359476597359855</x:v>
      </x:c>
      <x:c r="K1899" s="17" t="n">
        <x:v>0.24053615374295131</x:v>
      </x:c>
      <x:c r="L1899" t="str">
        <x:v>Early</x:v>
      </x:c>
      <x:c r="M1899" s="15" t="b">
        <x:v>1</x:v>
      </x:c>
      <x:c r="N1899" s="18" t="n">
        <x:v>74.99985033191604</x:v>
      </x:c>
      <x:c r="O1899" s="18" t="n">
        <x:v>73.812</x:v>
      </x:c>
      <x:c r="P1899" s="18" t="n">
        <x:v>-1.1883038030641728</x:v>
      </x:c>
      <x:c r="Q1899" s="16" t="n">
        <x:v>-15.0623</x:v>
      </x:c>
      <x:c r="R1899" s="16" t="n">
        <x:v>-25.2149</x:v>
      </x:c>
      <x:c r="S1899" s="16" t="n">
        <x:v>-0.1316</x:v>
      </x:c>
      <x:c r="T1899" s="16" t="n">
        <x:v>0.1316</x:v>
      </x:c>
      <x:c r="U1899" s="16" t="n">
        <x:v>0.059722032273228365</x:v>
      </x:c>
      <x:c r="V1899" s="16" t="n">
        <x:v>0.059722032273228365</x:v>
      </x:c>
      <x:c r="W1899" s="16" t="n">
        <x:v>3</x:v>
      </x:c>
      <x:c r="X1899" s="16" t="n">
        <x:v>-2.515</x:v>
      </x:c>
      <x:c r="Y1899" s="16" t="n">
        <x:v>-2.127</x:v>
      </x:c>
      <x:c r="Z1899" s="16" t="n">
        <x:v>-0.0596</x:v>
      </x:c>
      <x:c r="AA1899" s="16" t="n">
        <x:v>432.1</x:v>
      </x:c>
      <x:c r="AB1899" s="16" t="n">
        <x:v>431</x:v>
      </x:c>
      <x:c r="AC1899" s="16" t="n">
        <x:v>428</x:v>
      </x:c>
      <x:c r="AD1899" s="16" t="n">
        <x:v>3</x:v>
      </x:c>
      <x:c r="AE1899" s="16" t="n">
        <x:v>3</x:v>
      </x:c>
      <x:c r="AF1899" s="16" t="n">
        <x:v>-0.076</x:v>
      </x:c>
      <x:c r="AG1899" s="16" t="n">
        <x:v>0.016399999999999998</x:v>
      </x:c>
      <x:c r="AH1899" s="19" t="n">
        <x:v>0</x:v>
      </x:c>
      <x:c r="AI1899" s="19" t="n">
        <x:v>0</x:v>
      </x:c>
      <x:c r="AJ1899" s="20" t="b">
        <x:v>0</x:v>
      </x:c>
      <x:c r="AK1899" s="20" t="b">
        <x:v>0</x:v>
      </x:c>
      <x:c r="AL1899" s="20" t="b">
        <x:v>0</x:v>
      </x:c>
      <x:c r="AM1899" s="20" t="b">
        <x:v>1</x:v>
      </x:c>
      <x:c r="AN1899" s="19" t="n">
        <x:v>0</x:v>
      </x:c>
      <x:c r="AO1899" s="19" t="n">
        <x:v>0</x:v>
      </x:c>
      <x:c r="AP1899" s="16" t="n">
        <x:v>0.75</x:v>
      </x:c>
      <x:c r="AQ1899" s="16" t="n">
        <x:v>0.717</x:v>
      </x:c>
      <x:c r="AR1899" s="16" t="n">
        <x:v>0.03300000000000003</x:v>
      </x:c>
      <x:c r="AS1899" s="16" t="n">
        <x:v>3.474977861799987</x:v>
      </x:c>
      <x:c r="AT1899" t="n">
        <x:v>174</x:v>
      </x:c>
      <x:c r="AU1899" t="str">
        <x:v>RTK Fixed</x:v>
      </x:c>
      <x:c r="AV1899" s="15" t="b">
        <x:v>1</x:v>
      </x:c>
      <x:c r="AW1899" s="16" t="n">
        <x:v>1.1883038030641728</x:v>
      </x:c>
      <x:c r="AX1899" s="16" t="n">
        <x:v>0.0596</x:v>
      </x:c>
    </x:row>
    <x:row r="1900">
      <x:c r="A1900" t="n">
        <x:v>1899</x:v>
      </x:c>
      <x:c r="B1900" s="16" t="n">
        <x:v>1785179490.687</x:v>
      </x:c>
      <x:c r="C1900" s="16" t="n">
        <x:v>1471.003</x:v>
      </x:c>
      <x:c r="D1900" t="n">
        <x:v>15</x:v>
      </x:c>
      <x:c r="E1900" t="n">
        <x:v>15</x:v>
      </x:c>
      <x:c r="F1900" t="str">
        <x:v>South-mid</x:v>
      </x:c>
      <x:c r="G1900" t="str">
        <x:v>Eastbound</x:v>
      </x:c>
      <x:c r="H1900" t="n">
        <x:v>2011</x:v>
      </x:c>
      <x:c r="I1900" s="16" t="n">
        <x:v>26.75667486815206</x:v>
      </x:c>
      <x:c r="J1900" s="16" t="n">
        <x:v>6.558620413961771</x:v>
      </x:c>
      <x:c r="K1900" s="17" t="n">
        <x:v>0.24512090707385942</x:v>
      </x:c>
      <x:c r="L1900" t="str">
        <x:v>Early</x:v>
      </x:c>
      <x:c r="M1900" s="15" t="b">
        <x:v>1</x:v>
      </x:c>
      <x:c r="N1900" s="18" t="n">
        <x:v>74.99985033191604</x:v>
      </x:c>
      <x:c r="O1900" s="18" t="n">
        <x:v>73.107</x:v>
      </x:c>
      <x:c r="P1900" s="18" t="n">
        <x:v>-1.8933038030642138</x:v>
      </x:c>
      <x:c r="Q1900" s="16" t="n">
        <x:v>-15.0623</x:v>
      </x:c>
      <x:c r="R1900" s="16" t="n">
        <x:v>-25.2149</x:v>
      </x:c>
      <x:c r="S1900" s="16" t="n">
        <x:v>-0.1374</x:v>
      </x:c>
      <x:c r="T1900" s="16" t="n">
        <x:v>0.1374</x:v>
      </x:c>
      <x:c r="U1900" s="16" t="n">
        <x:v>0.02685266400031061</x:v>
      </x:c>
      <x:c r="V1900" s="16" t="n">
        <x:v>0.02685266400031061</x:v>
      </x:c>
      <x:c r="W1900" s="16" t="n">
        <x:v>3</x:v>
      </x:c>
      <x:c r="X1900" s="16" t="n">
        <x:v>-2.626</x:v>
      </x:c>
      <x:c r="Y1900" s="16" t="n">
        <x:v>-2.221</x:v>
      </x:c>
      <x:c r="Z1900" s="16" t="n">
        <x:v>-0.0622</x:v>
      </x:c>
      <x:c r="AA1900" s="16" t="n">
        <x:v>431.45</x:v>
      </x:c>
      <x:c r="AB1900" s="16" t="n">
        <x:v>431</x:v>
      </x:c>
      <x:c r="AC1900" s="16" t="n">
        <x:v>428</x:v>
      </x:c>
      <x:c r="AD1900" s="16" t="n">
        <x:v>3</x:v>
      </x:c>
      <x:c r="AE1900" s="16" t="n">
        <x:v>3</x:v>
      </x:c>
      <x:c r="AF1900" s="16" t="n">
        <x:v>-0.076</x:v>
      </x:c>
      <x:c r="AG1900" s="16" t="n">
        <x:v>0.0138</x:v>
      </x:c>
      <x:c r="AH1900" s="19" t="n">
        <x:v>0</x:v>
      </x:c>
      <x:c r="AI1900" s="19" t="n">
        <x:v>0</x:v>
      </x:c>
      <x:c r="AJ1900" s="20" t="b">
        <x:v>0</x:v>
      </x:c>
      <x:c r="AK1900" s="20" t="b">
        <x:v>0</x:v>
      </x:c>
      <x:c r="AL1900" s="20" t="b">
        <x:v>0</x:v>
      </x:c>
      <x:c r="AM1900" s="20" t="b">
        <x:v>1</x:v>
      </x:c>
      <x:c r="AN1900" s="19" t="n">
        <x:v>0</x:v>
      </x:c>
      <x:c r="AO1900" s="19" t="n">
        <x:v>0</x:v>
      </x:c>
      <x:c r="AP1900" s="16" t="n">
        <x:v>0.75</x:v>
      </x:c>
      <x:c r="AQ1900" s="16" t="n">
        <x:v>0.691</x:v>
      </x:c>
      <x:c r="AR1900" s="16" t="n">
        <x:v>0.05900000000000005</x:v>
      </x:c>
      <x:c r="AS1900" s="16" t="n">
        <x:v>3.351900824905175</x:v>
      </x:c>
      <x:c r="AT1900" t="n">
        <x:v>174</x:v>
      </x:c>
      <x:c r="AU1900" t="str">
        <x:v>RTK Fixed</x:v>
      </x:c>
      <x:c r="AV1900" s="15" t="b">
        <x:v>1</x:v>
      </x:c>
      <x:c r="AW1900" s="16" t="n">
        <x:v>1.8933038030642138</x:v>
      </x:c>
      <x:c r="AX1900" s="16" t="n">
        <x:v>0.0622</x:v>
      </x:c>
    </x:row>
    <x:row r="1901">
      <x:c r="A1901" t="n">
        <x:v>1900</x:v>
      </x:c>
      <x:c r="B1901" s="16" t="n">
        <x:v>1785179490.887</x:v>
      </x:c>
      <x:c r="C1901" s="16" t="n">
        <x:v>1471.203</x:v>
      </x:c>
      <x:c r="D1901" t="n">
        <x:v>15</x:v>
      </x:c>
      <x:c r="E1901" t="n">
        <x:v>15</x:v>
      </x:c>
      <x:c r="F1901" t="str">
        <x:v>South-mid</x:v>
      </x:c>
      <x:c r="G1901" t="str">
        <x:v>Eastbound</x:v>
      </x:c>
      <x:c r="H1901" t="n">
        <x:v>2011</x:v>
      </x:c>
      <x:c r="I1901" s="16" t="n">
        <x:v>26.75667486815206</x:v>
      </x:c>
      <x:c r="J1901" s="16" t="n">
        <x:v>6.709199270260376</x:v>
      </x:c>
      <x:c r="K1901" s="17" t="n">
        <x:v>0.25074861892671885</x:v>
      </x:c>
      <x:c r="L1901" t="str">
        <x:v>Early</x:v>
      </x:c>
      <x:c r="M1901" s="15" t="b">
        <x:v>1</x:v>
      </x:c>
      <x:c r="N1901" s="18" t="n">
        <x:v>74.99985033191604</x:v>
      </x:c>
      <x:c r="O1901" s="18" t="n">
        <x:v>73.455</x:v>
      </x:c>
      <x:c r="P1901" s="18" t="n">
        <x:v>-1.5453038030642574</x:v>
      </x:c>
      <x:c r="Q1901" s="16" t="n">
        <x:v>-15.0623</x:v>
      </x:c>
      <x:c r="R1901" s="16" t="n">
        <x:v>-25.2149</x:v>
      </x:c>
      <x:c r="S1901" s="16" t="n">
        <x:v>-0.1299</x:v>
      </x:c>
      <x:c r="T1901" s="16" t="n">
        <x:v>0.1299</x:v>
      </x:c>
      <x:c r="U1901" s="16" t="n">
        <x:v>0.04365320077160639</x:v>
      </x:c>
      <x:c r="V1901" s="16" t="n">
        <x:v>0.04365320077160639</x:v>
      </x:c>
      <x:c r="W1901" s="16" t="n">
        <x:v>3</x:v>
      </x:c>
      <x:c r="X1901" s="16" t="n">
        <x:v>-2.482</x:v>
      </x:c>
      <x:c r="Y1901" s="16" t="n">
        <x:v>-2.099</x:v>
      </x:c>
      <x:c r="Z1901" s="16" t="n">
        <x:v>-0.0588</x:v>
      </x:c>
      <x:c r="AA1901" s="16" t="n">
        <x:v>432.3</x:v>
      </x:c>
      <x:c r="AB1901" s="16" t="n">
        <x:v>431</x:v>
      </x:c>
      <x:c r="AC1901" s="16" t="n">
        <x:v>428</x:v>
      </x:c>
      <x:c r="AD1901" s="16" t="n">
        <x:v>3</x:v>
      </x:c>
      <x:c r="AE1901" s="16" t="n">
        <x:v>3</x:v>
      </x:c>
      <x:c r="AF1901" s="16" t="n">
        <x:v>-0.076</x:v>
      </x:c>
      <x:c r="AG1901" s="16" t="n">
        <x:v>0.0172</x:v>
      </x:c>
      <x:c r="AH1901" s="19" t="n">
        <x:v>0</x:v>
      </x:c>
      <x:c r="AI1901" s="19" t="n">
        <x:v>0</x:v>
      </x:c>
      <x:c r="AJ1901" s="20" t="b">
        <x:v>0</x:v>
      </x:c>
      <x:c r="AK1901" s="20" t="b">
        <x:v>0</x:v>
      </x:c>
      <x:c r="AL1901" s="20" t="b">
        <x:v>0</x:v>
      </x:c>
      <x:c r="AM1901" s="20" t="b">
        <x:v>1</x:v>
      </x:c>
      <x:c r="AN1901" s="19" t="n">
        <x:v>0</x:v>
      </x:c>
      <x:c r="AO1901" s="19" t="n">
        <x:v>0</x:v>
      </x:c>
      <x:c r="AP1901" s="16" t="n">
        <x:v>0.75</x:v>
      </x:c>
      <x:c r="AQ1901" s="16" t="n">
        <x:v>0.762</x:v>
      </x:c>
      <x:c r="AR1901" s="16" t="n">
        <x:v>-0.01200000000000001</x:v>
      </x:c>
      <x:c r="AS1901" s="16" t="n">
        <x:v>3.2015111759917385</x:v>
      </x:c>
      <x:c r="AT1901" t="n">
        <x:v>174</x:v>
      </x:c>
      <x:c r="AU1901" t="str">
        <x:v>RTK Fixed</x:v>
      </x:c>
      <x:c r="AV1901" s="15" t="b">
        <x:v>1</x:v>
      </x:c>
      <x:c r="AW1901" s="16" t="n">
        <x:v>1.5453038030642574</x:v>
      </x:c>
      <x:c r="AX1901" s="16" t="n">
        <x:v>0.0588</x:v>
      </x:c>
    </x:row>
    <x:row r="1902">
      <x:c r="A1902" t="n">
        <x:v>1901</x:v>
      </x:c>
      <x:c r="B1902" s="16" t="n">
        <x:v>1785179491.088</x:v>
      </x:c>
      <x:c r="C1902" s="16" t="n">
        <x:v>1471.404</x:v>
      </x:c>
      <x:c r="D1902" t="n">
        <x:v>15</x:v>
      </x:c>
      <x:c r="E1902" t="n">
        <x:v>15</x:v>
      </x:c>
      <x:c r="F1902" t="str">
        <x:v>South-mid</x:v>
      </x:c>
      <x:c r="G1902" t="str">
        <x:v>Eastbound</x:v>
      </x:c>
      <x:c r="H1902" t="n">
        <x:v>2011</x:v>
      </x:c>
      <x:c r="I1902" s="16" t="n">
        <x:v>26.75667486815206</x:v>
      </x:c>
      <x:c r="J1902" s="16" t="n">
        <x:v>6.850376248289742</x:v>
      </x:c>
      <x:c r="K1902" s="17" t="n">
        <x:v>0.2560249463749178</x:v>
      </x:c>
      <x:c r="L1902" t="str">
        <x:v>Early</x:v>
      </x:c>
      <x:c r="M1902" s="15" t="b">
        <x:v>1</x:v>
      </x:c>
      <x:c r="N1902" s="18" t="n">
        <x:v>74.99985033191604</x:v>
      </x:c>
      <x:c r="O1902" s="18" t="n">
        <x:v>73.342</x:v>
      </x:c>
      <x:c r="P1902" s="18" t="n">
        <x:v>-1.6583038030642</x:v>
      </x:c>
      <x:c r="Q1902" s="16" t="n">
        <x:v>-15.0623</x:v>
      </x:c>
      <x:c r="R1902" s="16" t="n">
        <x:v>-25.2149</x:v>
      </x:c>
      <x:c r="S1902" s="16" t="n">
        <x:v>-0.1134</x:v>
      </x:c>
      <x:c r="T1902" s="16" t="n">
        <x:v>0.1134</x:v>
      </x:c>
      <x:c r="U1902" s="16" t="n">
        <x:v>0.024978327960905267</x:v>
      </x:c>
      <x:c r="V1902" s="16" t="n">
        <x:v>0.024978327960905267</x:v>
      </x:c>
      <x:c r="W1902" s="16" t="n">
        <x:v>3</x:v>
      </x:c>
      <x:c r="X1902" s="16" t="n">
        <x:v>-2.166</x:v>
      </x:c>
      <x:c r="Y1902" s="16" t="n">
        <x:v>-1.833</x:v>
      </x:c>
      <x:c r="Z1902" s="16" t="n">
        <x:v>-0.0513</x:v>
      </x:c>
      <x:c r="AA1902" s="16" t="n">
        <x:v>434.175</x:v>
      </x:c>
      <x:c r="AB1902" s="16" t="n">
        <x:v>431</x:v>
      </x:c>
      <x:c r="AC1902" s="16" t="n">
        <x:v>428</x:v>
      </x:c>
      <x:c r="AD1902" s="16" t="n">
        <x:v>3</x:v>
      </x:c>
      <x:c r="AE1902" s="16" t="n">
        <x:v>3</x:v>
      </x:c>
      <x:c r="AF1902" s="16" t="n">
        <x:v>-0.076</x:v>
      </x:c>
      <x:c r="AG1902" s="16" t="n">
        <x:v>0.0247</x:v>
      </x:c>
      <x:c r="AH1902" s="19" t="n">
        <x:v>0</x:v>
      </x:c>
      <x:c r="AI1902" s="19" t="n">
        <x:v>0</x:v>
      </x:c>
      <x:c r="AJ1902" s="20" t="b">
        <x:v>0</x:v>
      </x:c>
      <x:c r="AK1902" s="20" t="b">
        <x:v>0</x:v>
      </x:c>
      <x:c r="AL1902" s="20" t="b">
        <x:v>0</x:v>
      </x:c>
      <x:c r="AM1902" s="20" t="b">
        <x:v>1</x:v>
      </x:c>
      <x:c r="AN1902" s="19" t="n">
        <x:v>0</x:v>
      </x:c>
      <x:c r="AO1902" s="19" t="n">
        <x:v>0</x:v>
      </x:c>
      <x:c r="AP1902" s="16" t="n">
        <x:v>0.75</x:v>
      </x:c>
      <x:c r="AQ1902" s="16" t="n">
        <x:v>0.696</x:v>
      </x:c>
      <x:c r="AR1902" s="16" t="n">
        <x:v>0.05400000000000005</x:v>
      </x:c>
      <x:c r="AS1902" s="16" t="n">
        <x:v>3.0601393497682414</x:v>
      </x:c>
      <x:c r="AT1902" t="n">
        <x:v>174</x:v>
      </x:c>
      <x:c r="AU1902" t="str">
        <x:v>RTK Fixed</x:v>
      </x:c>
      <x:c r="AV1902" s="15" t="b">
        <x:v>1</x:v>
      </x:c>
      <x:c r="AW1902" s="16" t="n">
        <x:v>1.6583038030642</x:v>
      </x:c>
      <x:c r="AX1902" s="16" t="n">
        <x:v>0.0513</x:v>
      </x:c>
    </x:row>
    <x:row r="1903">
      <x:c r="A1903" t="n">
        <x:v>1902</x:v>
      </x:c>
      <x:c r="B1903" s="16" t="n">
        <x:v>1785179491.288</x:v>
      </x:c>
      <x:c r="C1903" s="16" t="n">
        <x:v>1471.604</x:v>
      </x:c>
      <x:c r="D1903" t="n">
        <x:v>15</x:v>
      </x:c>
      <x:c r="E1903" t="n">
        <x:v>15</x:v>
      </x:c>
      <x:c r="F1903" t="str">
        <x:v>South-mid</x:v>
      </x:c>
      <x:c r="G1903" t="str">
        <x:v>Eastbound</x:v>
      </x:c>
      <x:c r="H1903" t="n">
        <x:v>2012</x:v>
      </x:c>
      <x:c r="I1903" s="16" t="n">
        <x:v>26.75667486815206</x:v>
      </x:c>
      <x:c r="J1903" s="16" t="n">
        <x:v>7.014574678089008</x:v>
      </x:c>
      <x:c r="K1903" s="17" t="n">
        <x:v>0.2621616741487679</x:v>
      </x:c>
      <x:c r="L1903" t="str">
        <x:v>Early</x:v>
      </x:c>
      <x:c r="M1903" s="15" t="b">
        <x:v>1</x:v>
      </x:c>
      <x:c r="N1903" s="18" t="n">
        <x:v>74.99985033191604</x:v>
      </x:c>
      <x:c r="O1903" s="18" t="n">
        <x:v>73.109</x:v>
      </x:c>
      <x:c r="P1903" s="18" t="n">
        <x:v>-1.891303803064261</x:v>
      </x:c>
      <x:c r="Q1903" s="16" t="n">
        <x:v>-14.5836</x:v>
      </x:c>
      <x:c r="R1903" s="16" t="n">
        <x:v>-25.0867</x:v>
      </x:c>
      <x:c r="S1903" s="16" t="n">
        <x:v>-0.15</x:v>
      </x:c>
      <x:c r="T1903" s="16" t="n">
        <x:v>0.15</x:v>
      </x:c>
      <x:c r="U1903" s="16" t="n">
        <x:v>0.038129588412136206</x:v>
      </x:c>
      <x:c r="V1903" s="16" t="n">
        <x:v>0.038129588412136206</x:v>
      </x:c>
      <x:c r="W1903" s="16" t="n">
        <x:v>3</x:v>
      </x:c>
      <x:c r="X1903" s="16" t="n">
        <x:v>-2.865</x:v>
      </x:c>
      <x:c r="Y1903" s="16" t="n">
        <x:v>-2.423</x:v>
      </x:c>
      <x:c r="Z1903" s="16" t="n">
        <x:v>-0.0679</x:v>
      </x:c>
      <x:c r="AA1903" s="16" t="n">
        <x:v>430.025</x:v>
      </x:c>
      <x:c r="AB1903" s="16" t="n">
        <x:v>431</x:v>
      </x:c>
      <x:c r="AC1903" s="16" t="n">
        <x:v>428</x:v>
      </x:c>
      <x:c r="AD1903" s="16" t="n">
        <x:v>3</x:v>
      </x:c>
      <x:c r="AE1903" s="16" t="n">
        <x:v>3</x:v>
      </x:c>
      <x:c r="AF1903" s="16" t="n">
        <x:v>-0.076</x:v>
      </x:c>
      <x:c r="AG1903" s="16" t="n">
        <x:v>0.008099999999999996</x:v>
      </x:c>
      <x:c r="AH1903" s="19" t="n">
        <x:v>0</x:v>
      </x:c>
      <x:c r="AI1903" s="19" t="n">
        <x:v>0</x:v>
      </x:c>
      <x:c r="AJ1903" s="20" t="b">
        <x:v>0</x:v>
      </x:c>
      <x:c r="AK1903" s="20" t="b">
        <x:v>0</x:v>
      </x:c>
      <x:c r="AL1903" s="20" t="b">
        <x:v>0</x:v>
      </x:c>
      <x:c r="AM1903" s="20" t="b">
        <x:v>1</x:v>
      </x:c>
      <x:c r="AN1903" s="19" t="n">
        <x:v>0</x:v>
      </x:c>
      <x:c r="AO1903" s="19" t="n">
        <x:v>0</x:v>
      </x:c>
      <x:c r="AP1903" s="16" t="n">
        <x:v>0.75</x:v>
      </x:c>
      <x:c r="AQ1903" s="16" t="n">
        <x:v>0.828</x:v>
      </x:c>
      <x:c r="AR1903" s="16" t="n">
        <x:v>-0.07799999999999996</x:v>
      </x:c>
      <x:c r="AS1903" s="16" t="n">
        <x:v>3.3916228401754807</x:v>
      </x:c>
      <x:c r="AT1903" t="n">
        <x:v>174</x:v>
      </x:c>
      <x:c r="AU1903" t="str">
        <x:v>RTK Fixed</x:v>
      </x:c>
      <x:c r="AV1903" s="15" t="b">
        <x:v>1</x:v>
      </x:c>
      <x:c r="AW1903" s="16" t="n">
        <x:v>1.891303803064261</x:v>
      </x:c>
      <x:c r="AX1903" s="16" t="n">
        <x:v>0.0679</x:v>
      </x:c>
    </x:row>
    <x:row r="1904">
      <x:c r="A1904" t="n">
        <x:v>1903</x:v>
      </x:c>
      <x:c r="B1904" s="16" t="n">
        <x:v>1785179491.488</x:v>
      </x:c>
      <x:c r="C1904" s="16" t="n">
        <x:v>1471.804</x:v>
      </x:c>
      <x:c r="D1904" t="n">
        <x:v>15</x:v>
      </x:c>
      <x:c r="E1904" t="n">
        <x:v>15</x:v>
      </x:c>
      <x:c r="F1904" t="str">
        <x:v>South-mid</x:v>
      </x:c>
      <x:c r="G1904" t="str">
        <x:v>Eastbound</x:v>
      </x:c>
      <x:c r="H1904" t="n">
        <x:v>2012</x:v>
      </x:c>
      <x:c r="I1904" s="16" t="n">
        <x:v>26.75667486815206</x:v>
      </x:c>
      <x:c r="J1904" s="16" t="n">
        <x:v>7.160417239589231</x:v>
      </x:c>
      <x:c r="K1904" s="17" t="n">
        <x:v>0.2676123724219609</x:v>
      </x:c>
      <x:c r="L1904" t="str">
        <x:v>Early</x:v>
      </x:c>
      <x:c r="M1904" s="15" t="b">
        <x:v>1</x:v>
      </x:c>
      <x:c r="N1904" s="18" t="n">
        <x:v>74.99985033191604</x:v>
      </x:c>
      <x:c r="O1904" s="18" t="n">
        <x:v>72.638</x:v>
      </x:c>
      <x:c r="P1904" s="18" t="n">
        <x:v>-2.3623038030642647</x:v>
      </x:c>
      <x:c r="Q1904" s="16" t="n">
        <x:v>-14.5836</x:v>
      </x:c>
      <x:c r="R1904" s="16" t="n">
        <x:v>-25.0867</x:v>
      </x:c>
      <x:c r="S1904" s="16" t="n">
        <x:v>-0.1709</x:v>
      </x:c>
      <x:c r="T1904" s="16" t="n">
        <x:v>0.1709</x:v>
      </x:c>
      <x:c r="U1904" s="16" t="n">
        <x:v>0.03725365744853937</x:v>
      </x:c>
      <x:c r="V1904" s="16" t="n">
        <x:v>0.03725365744853937</x:v>
      </x:c>
      <x:c r="W1904" s="16" t="n">
        <x:v>3</x:v>
      </x:c>
      <x:c r="X1904" s="16" t="n">
        <x:v>-3.265</x:v>
      </x:c>
      <x:c r="Y1904" s="16" t="n">
        <x:v>-2.761</x:v>
      </x:c>
      <x:c r="Z1904" s="16" t="n">
        <x:v>-0.0773</x:v>
      </x:c>
      <x:c r="AA1904" s="16" t="n">
        <x:v>427.675</x:v>
      </x:c>
      <x:c r="AB1904" s="16" t="n">
        <x:v>431</x:v>
      </x:c>
      <x:c r="AC1904" s="16" t="n">
        <x:v>428</x:v>
      </x:c>
      <x:c r="AD1904" s="16" t="n">
        <x:v>3</x:v>
      </x:c>
      <x:c r="AE1904" s="16" t="n">
        <x:v>3</x:v>
      </x:c>
      <x:c r="AF1904" s="16" t="n">
        <x:v>-0.076</x:v>
      </x:c>
      <x:c r="AG1904" s="16" t="n">
        <x:v>-0.0012999999999999956</x:v>
      </x:c>
      <x:c r="AH1904" s="19" t="n">
        <x:v>0</x:v>
      </x:c>
      <x:c r="AI1904" s="19" t="n">
        <x:v>0</x:v>
      </x:c>
      <x:c r="AJ1904" s="20" t="b">
        <x:v>0</x:v>
      </x:c>
      <x:c r="AK1904" s="20" t="b">
        <x:v>0</x:v>
      </x:c>
      <x:c r="AL1904" s="20" t="b">
        <x:v>0</x:v>
      </x:c>
      <x:c r="AM1904" s="20" t="b">
        <x:v>1</x:v>
      </x:c>
      <x:c r="AN1904" s="19" t="n">
        <x:v>0</x:v>
      </x:c>
      <x:c r="AO1904" s="19" t="n">
        <x:v>0</x:v>
      </x:c>
      <x:c r="AP1904" s="16" t="n">
        <x:v>0.75</x:v>
      </x:c>
      <x:c r="AQ1904" s="16" t="n">
        <x:v>0.708</x:v>
      </x:c>
      <x:c r="AR1904" s="16" t="n">
        <x:v>0.04200000000000004</x:v>
      </x:c>
      <x:c r="AS1904" s="16" t="n">
        <x:v>3.245779716801496</x:v>
      </x:c>
      <x:c r="AT1904" t="n">
        <x:v>174</x:v>
      </x:c>
      <x:c r="AU1904" t="str">
        <x:v>RTK Fixed</x:v>
      </x:c>
      <x:c r="AV1904" s="15" t="b">
        <x:v>1</x:v>
      </x:c>
      <x:c r="AW1904" s="16" t="n">
        <x:v>2.3623038030642647</x:v>
      </x:c>
      <x:c r="AX1904" s="16" t="n">
        <x:v>0.0773</x:v>
      </x:c>
    </x:row>
    <x:row r="1905">
      <x:c r="A1905" t="n">
        <x:v>1904</x:v>
      </x:c>
      <x:c r="B1905" s="16" t="n">
        <x:v>1785179491.689</x:v>
      </x:c>
      <x:c r="C1905" s="16" t="n">
        <x:v>1472.004</x:v>
      </x:c>
      <x:c r="D1905" t="n">
        <x:v>15</x:v>
      </x:c>
      <x:c r="E1905" t="n">
        <x:v>15</x:v>
      </x:c>
      <x:c r="F1905" t="str">
        <x:v>South-mid</x:v>
      </x:c>
      <x:c r="G1905" t="str">
        <x:v>Eastbound</x:v>
      </x:c>
      <x:c r="H1905" t="n">
        <x:v>2012</x:v>
      </x:c>
      <x:c r="I1905" s="16" t="n">
        <x:v>26.75667486815206</x:v>
      </x:c>
      <x:c r="J1905" s="16" t="n">
        <x:v>7.306233919697117</x:v>
      </x:c>
      <x:c r="K1905" s="17" t="n">
        <x:v>0.2730621034078335</x:v>
      </x:c>
      <x:c r="L1905" t="str">
        <x:v>Early</x:v>
      </x:c>
      <x:c r="M1905" s="15" t="b">
        <x:v>1</x:v>
      </x:c>
      <x:c r="N1905" s="18" t="n">
        <x:v>74.99985033191604</x:v>
      </x:c>
      <x:c r="O1905" s="18" t="n">
        <x:v>72.723</x:v>
      </x:c>
      <x:c r="P1905" s="18" t="n">
        <x:v>-2.2773038030642283</x:v>
      </x:c>
      <x:c r="Q1905" s="16" t="n">
        <x:v>-14.5836</x:v>
      </x:c>
      <x:c r="R1905" s="16" t="n">
        <x:v>-25.0867</x:v>
      </x:c>
      <x:c r="S1905" s="16" t="n">
        <x:v>-0.1594</x:v>
      </x:c>
      <x:c r="T1905" s="16" t="n">
        <x:v>0.1594</x:v>
      </x:c>
      <x:c r="U1905" s="16" t="n">
        <x:v>0.036281133765075024</x:v>
      </x:c>
      <x:c r="V1905" s="16" t="n">
        <x:v>0.036281133765075024</x:v>
      </x:c>
      <x:c r="W1905" s="16" t="n">
        <x:v>3</x:v>
      </x:c>
      <x:c r="X1905" s="16" t="n">
        <x:v>-3.045</x:v>
      </x:c>
      <x:c r="Y1905" s="16" t="n">
        <x:v>-2.575</x:v>
      </x:c>
      <x:c r="Z1905" s="16" t="n">
        <x:v>-0.0721</x:v>
      </x:c>
      <x:c r="AA1905" s="16" t="n">
        <x:v>428.975</x:v>
      </x:c>
      <x:c r="AB1905" s="16" t="n">
        <x:v>431</x:v>
      </x:c>
      <x:c r="AC1905" s="16" t="n">
        <x:v>428</x:v>
      </x:c>
      <x:c r="AD1905" s="16" t="n">
        <x:v>3</x:v>
      </x:c>
      <x:c r="AE1905" s="16" t="n">
        <x:v>3</x:v>
      </x:c>
      <x:c r="AF1905" s="16" t="n">
        <x:v>-0.076</x:v>
      </x:c>
      <x:c r="AG1905" s="16" t="n">
        <x:v>0.0039000000000000007</x:v>
      </x:c>
      <x:c r="AH1905" s="19" t="n">
        <x:v>0</x:v>
      </x:c>
      <x:c r="AI1905" s="19" t="n">
        <x:v>0</x:v>
      </x:c>
      <x:c r="AJ1905" s="20" t="b">
        <x:v>0</x:v>
      </x:c>
      <x:c r="AK1905" s="20" t="b">
        <x:v>0</x:v>
      </x:c>
      <x:c r="AL1905" s="20" t="b">
        <x:v>0</x:v>
      </x:c>
      <x:c r="AM1905" s="20" t="b">
        <x:v>1</x:v>
      </x:c>
      <x:c r="AN1905" s="19" t="n">
        <x:v>0</x:v>
      </x:c>
      <x:c r="AO1905" s="19" t="n">
        <x:v>0</x:v>
      </x:c>
      <x:c r="AP1905" s="16" t="n">
        <x:v>0.75</x:v>
      </x:c>
      <x:c r="AQ1905" s="16" t="n">
        <x:v>0.664</x:v>
      </x:c>
      <x:c r="AR1905" s="16" t="n">
        <x:v>0.08599999999999997</x:v>
      </x:c>
      <x:c r="AS1905" s="16" t="n">
        <x:v>3.099961538471081</x:v>
      </x:c>
      <x:c r="AT1905" t="n">
        <x:v>174</x:v>
      </x:c>
      <x:c r="AU1905" t="str">
        <x:v>RTK Fixed</x:v>
      </x:c>
      <x:c r="AV1905" s="15" t="b">
        <x:v>1</x:v>
      </x:c>
      <x:c r="AW1905" s="16" t="n">
        <x:v>2.2773038030642283</x:v>
      </x:c>
      <x:c r="AX1905" s="16" t="n">
        <x:v>0.0721</x:v>
      </x:c>
    </x:row>
    <x:row r="1906">
      <x:c r="A1906" t="n">
        <x:v>1905</x:v>
      </x:c>
      <x:c r="B1906" s="16" t="n">
        <x:v>1785179491.889</x:v>
      </x:c>
      <x:c r="C1906" s="16" t="n">
        <x:v>1472.205</x:v>
      </x:c>
      <x:c r="D1906" t="n">
        <x:v>15</x:v>
      </x:c>
      <x:c r="E1906" t="n">
        <x:v>15</x:v>
      </x:c>
      <x:c r="F1906" t="str">
        <x:v>South-mid</x:v>
      </x:c>
      <x:c r="G1906" t="str">
        <x:v>Eastbound</x:v>
      </x:c>
      <x:c r="H1906" t="n">
        <x:v>2013</x:v>
      </x:c>
      <x:c r="I1906" s="16" t="n">
        <x:v>26.75667486815206</x:v>
      </x:c>
      <x:c r="J1906" s="16" t="n">
        <x:v>7.452076481197341</x:v>
      </x:c>
      <x:c r="K1906" s="17" t="n">
        <x:v>0.2785128016810265</x:v>
      </x:c>
      <x:c r="L1906" t="str">
        <x:v>Early</x:v>
      </x:c>
      <x:c r="M1906" s="15" t="b">
        <x:v>1</x:v>
      </x:c>
      <x:c r="N1906" s="18" t="n">
        <x:v>74.99985033191604</x:v>
      </x:c>
      <x:c r="O1906" s="18" t="n">
        <x:v>73.017</x:v>
      </x:c>
      <x:c r="P1906" s="18" t="n">
        <x:v>-1.9833038030642456</x:v>
      </x:c>
      <x:c r="Q1906" s="16" t="n">
        <x:v>-14.1051</x:v>
      </x:c>
      <x:c r="R1906" s="16" t="n">
        <x:v>-24.9585</x:v>
      </x:c>
      <x:c r="S1906" s="16" t="n">
        <x:v>-0.1546</x:v>
      </x:c>
      <x:c r="T1906" s="16" t="n">
        <x:v>0.1546</x:v>
      </x:c>
      <x:c r="U1906" s="16" t="n">
        <x:v>0.035405202801474855</x:v>
      </x:c>
      <x:c r="V1906" s="16" t="n">
        <x:v>0.035405202801474855</x:v>
      </x:c>
      <x:c r="W1906" s="16" t="n">
        <x:v>3</x:v>
      </x:c>
      <x:c r="X1906" s="16" t="n">
        <x:v>-2.955</x:v>
      </x:c>
      <x:c r="Y1906" s="16" t="n">
        <x:v>-2.499</x:v>
      </x:c>
      <x:c r="Z1906" s="16" t="n">
        <x:v>-0.07</x:v>
      </x:c>
      <x:c r="AA1906" s="16" t="n">
        <x:v>429.5</x:v>
      </x:c>
      <x:c r="AB1906" s="16" t="n">
        <x:v>431</x:v>
      </x:c>
      <x:c r="AC1906" s="16" t="n">
        <x:v>428</x:v>
      </x:c>
      <x:c r="AD1906" s="16" t="n">
        <x:v>3</x:v>
      </x:c>
      <x:c r="AE1906" s="16" t="n">
        <x:v>3</x:v>
      </x:c>
      <x:c r="AF1906" s="16" t="n">
        <x:v>-0.076</x:v>
      </x:c>
      <x:c r="AG1906" s="16" t="n">
        <x:v>0.0059999999999999915</x:v>
      </x:c>
      <x:c r="AH1906" s="19" t="n">
        <x:v>0</x:v>
      </x:c>
      <x:c r="AI1906" s="19" t="n">
        <x:v>0</x:v>
      </x:c>
      <x:c r="AJ1906" s="20" t="b">
        <x:v>0</x:v>
      </x:c>
      <x:c r="AK1906" s="20" t="b">
        <x:v>0</x:v>
      </x:c>
      <x:c r="AL1906" s="20" t="b">
        <x:v>0</x:v>
      </x:c>
      <x:c r="AM1906" s="20" t="b">
        <x:v>1</x:v>
      </x:c>
      <x:c r="AN1906" s="19" t="n">
        <x:v>0</x:v>
      </x:c>
      <x:c r="AO1906" s="19" t="n">
        <x:v>0</x:v>
      </x:c>
      <x:c r="AP1906" s="16" t="n">
        <x:v>0.75</x:v>
      </x:c>
      <x:c r="AQ1906" s="16" t="n">
        <x:v>0.72</x:v>
      </x:c>
      <x:c r="AR1906" s="16" t="n">
        <x:v>0.030000000000000027</x:v>
      </x:c>
      <x:c r="AS1906" s="16" t="n">
        <x:v>3.4494647077481466</x:v>
      </x:c>
      <x:c r="AT1906" t="n">
        <x:v>174</x:v>
      </x:c>
      <x:c r="AU1906" t="str">
        <x:v>RTK Fixed</x:v>
      </x:c>
      <x:c r="AV1906" s="15" t="b">
        <x:v>1</x:v>
      </x:c>
      <x:c r="AW1906" s="16" t="n">
        <x:v>1.9833038030642456</x:v>
      </x:c>
      <x:c r="AX1906" s="16" t="n">
        <x:v>0.07</x:v>
      </x:c>
    </x:row>
    <x:row r="1907">
      <x:c r="A1907" t="n">
        <x:v>1906</x:v>
      </x:c>
      <x:c r="B1907" s="16" t="n">
        <x:v>1785179492.089</x:v>
      </x:c>
      <x:c r="C1907" s="16" t="n">
        <x:v>1472.405</x:v>
      </x:c>
      <x:c r="D1907" t="n">
        <x:v>15</x:v>
      </x:c>
      <x:c r="E1907" t="n">
        <x:v>15</x:v>
      </x:c>
      <x:c r="F1907" t="str">
        <x:v>South-mid</x:v>
      </x:c>
      <x:c r="G1907" t="str">
        <x:v>Eastbound</x:v>
      </x:c>
      <x:c r="H1907" t="n">
        <x:v>2013</x:v>
      </x:c>
      <x:c r="I1907" s="16" t="n">
        <x:v>26.75667486815206</x:v>
      </x:c>
      <x:c r="J1907" s="16" t="n">
        <x:v>7.584273587804569</x:v>
      </x:c>
      <x:c r="K1907" s="17" t="n">
        <x:v>0.2834535167459085</x:v>
      </x:c>
      <x:c r="L1907" t="str">
        <x:v>Early</x:v>
      </x:c>
      <x:c r="M1907" s="15" t="b">
        <x:v>1</x:v>
      </x:c>
      <x:c r="N1907" s="18" t="n">
        <x:v>74.99985033191604</x:v>
      </x:c>
      <x:c r="O1907" s="18" t="n">
        <x:v>73.072</x:v>
      </x:c>
      <x:c r="P1907" s="18" t="n">
        <x:v>-1.928303803064182</x:v>
      </x:c>
      <x:c r="Q1907" s="16" t="n">
        <x:v>-14.1051</x:v>
      </x:c>
      <x:c r="R1907" s="16" t="n">
        <x:v>-24.9585</x:v>
      </x:c>
      <x:c r="S1907" s="16" t="n">
        <x:v>-0.1496</x:v>
      </x:c>
      <x:c r="T1907" s="16" t="n">
        <x:v>0.1496</x:v>
      </x:c>
      <x:c r="U1907" s="16" t="n">
        <x:v>0.038081955438074466</x:v>
      </x:c>
      <x:c r="V1907" s="16" t="n">
        <x:v>0.038081955438074466</x:v>
      </x:c>
      <x:c r="W1907" s="16" t="n">
        <x:v>3</x:v>
      </x:c>
      <x:c r="X1907" s="16" t="n">
        <x:v>-2.859</x:v>
      </x:c>
      <x:c r="Y1907" s="16" t="n">
        <x:v>-2.418</x:v>
      </x:c>
      <x:c r="Z1907" s="16" t="n">
        <x:v>-0.0677</x:v>
      </x:c>
      <x:c r="AA1907" s="16" t="n">
        <x:v>430.075</x:v>
      </x:c>
      <x:c r="AB1907" s="16" t="n">
        <x:v>430</x:v>
      </x:c>
      <x:c r="AC1907" s="16" t="n">
        <x:v>428</x:v>
      </x:c>
      <x:c r="AD1907" s="16" t="n">
        <x:v>2</x:v>
      </x:c>
      <x:c r="AE1907" s="16" t="n">
        <x:v>2</x:v>
      </x:c>
      <x:c r="AF1907" s="16" t="n">
        <x:v>-0.076</x:v>
      </x:c>
      <x:c r="AG1907" s="16" t="n">
        <x:v>0.008300000000000002</x:v>
      </x:c>
      <x:c r="AH1907" s="19" t="n">
        <x:v>0</x:v>
      </x:c>
      <x:c r="AI1907" s="19" t="n">
        <x:v>0</x:v>
      </x:c>
      <x:c r="AJ1907" s="20" t="b">
        <x:v>0</x:v>
      </x:c>
      <x:c r="AK1907" s="20" t="b">
        <x:v>0</x:v>
      </x:c>
      <x:c r="AL1907" s="20" t="b">
        <x:v>0</x:v>
      </x:c>
      <x:c r="AM1907" s="20" t="b">
        <x:v>1</x:v>
      </x:c>
      <x:c r="AN1907" s="19" t="n">
        <x:v>0</x:v>
      </x:c>
      <x:c r="AO1907" s="19" t="n">
        <x:v>0</x:v>
      </x:c>
      <x:c r="AP1907" s="16" t="n">
        <x:v>0.75</x:v>
      </x:c>
      <x:c r="AQ1907" s="16" t="n">
        <x:v>0.718</x:v>
      </x:c>
      <x:c r="AR1907" s="16" t="n">
        <x:v>0.03200000000000003</x:v>
      </x:c>
      <x:c r="AS1907" s="16" t="n">
        <x:v>3.3173043951377137</x:v>
      </x:c>
      <x:c r="AT1907" t="n">
        <x:v>175</x:v>
      </x:c>
      <x:c r="AU1907" t="str">
        <x:v>RTK Fixed</x:v>
      </x:c>
      <x:c r="AV1907" s="15" t="b">
        <x:v>1</x:v>
      </x:c>
      <x:c r="AW1907" s="16" t="n">
        <x:v>1.928303803064182</x:v>
      </x:c>
      <x:c r="AX1907" s="16" t="n">
        <x:v>0.0677</x:v>
      </x:c>
    </x:row>
    <x:row r="1908">
      <x:c r="A1908" t="n">
        <x:v>1907</x:v>
      </x:c>
      <x:c r="B1908" s="16" t="n">
        <x:v>1785179492.289</x:v>
      </x:c>
      <x:c r="C1908" s="16" t="n">
        <x:v>1472.605</x:v>
      </x:c>
      <x:c r="D1908" t="n">
        <x:v>15</x:v>
      </x:c>
      <x:c r="E1908" t="n">
        <x:v>15</x:v>
      </x:c>
      <x:c r="F1908" t="str">
        <x:v>South-mid</x:v>
      </x:c>
      <x:c r="G1908" t="str">
        <x:v>Eastbound</x:v>
      </x:c>
      <x:c r="H1908" t="n">
        <x:v>2013</x:v>
      </x:c>
      <x:c r="I1908" s="16" t="n">
        <x:v>26.75667486815206</x:v>
      </x:c>
      <x:c r="J1908" s="16" t="n">
        <x:v>7.716496575804136</x:v>
      </x:c>
      <x:c r="K1908" s="17" t="n">
        <x:v>0.288395199098111</x:v>
      </x:c>
      <x:c r="L1908" t="str">
        <x:v>Early</x:v>
      </x:c>
      <x:c r="M1908" s="15" t="b">
        <x:v>1</x:v>
      </x:c>
      <x:c r="N1908" s="18" t="n">
        <x:v>74.99985033191604</x:v>
      </x:c>
      <x:c r="O1908" s="18" t="n">
        <x:v>73.035</x:v>
      </x:c>
      <x:c r="P1908" s="18" t="n">
        <x:v>-1.9653038030642165</x:v>
      </x:c>
      <x:c r="Q1908" s="16" t="n">
        <x:v>-14.1051</x:v>
      </x:c>
      <x:c r="R1908" s="16" t="n">
        <x:v>-24.9585</x:v>
      </x:c>
      <x:c r="S1908" s="16" t="n">
        <x:v>-0.1499</x:v>
      </x:c>
      <x:c r="T1908" s="16" t="n">
        <x:v>0.1499</x:v>
      </x:c>
      <x:c r="U1908" s="16" t="n">
        <x:v>0.04085530079453781</x:v>
      </x:c>
      <x:c r="V1908" s="16" t="n">
        <x:v>0.04085530079453781</x:v>
      </x:c>
      <x:c r="W1908" s="16" t="n">
        <x:v>3</x:v>
      </x:c>
      <x:c r="X1908" s="16" t="n">
        <x:v>-2.865</x:v>
      </x:c>
      <x:c r="Y1908" s="16" t="n">
        <x:v>-2.423</x:v>
      </x:c>
      <x:c r="Z1908" s="16" t="n">
        <x:v>-0.0679</x:v>
      </x:c>
      <x:c r="AA1908" s="16" t="n">
        <x:v>430.025</x:v>
      </x:c>
      <x:c r="AB1908" s="16" t="n">
        <x:v>430</x:v>
      </x:c>
      <x:c r="AC1908" s="16" t="n">
        <x:v>428</x:v>
      </x:c>
      <x:c r="AD1908" s="16" t="n">
        <x:v>2</x:v>
      </x:c>
      <x:c r="AE1908" s="16" t="n">
        <x:v>2</x:v>
      </x:c>
      <x:c r="AF1908" s="16" t="n">
        <x:v>-0.076</x:v>
      </x:c>
      <x:c r="AG1908" s="16" t="n">
        <x:v>0.008099999999999996</x:v>
      </x:c>
      <x:c r="AH1908" s="19" t="n">
        <x:v>0</x:v>
      </x:c>
      <x:c r="AI1908" s="19" t="n">
        <x:v>0</x:v>
      </x:c>
      <x:c r="AJ1908" s="20" t="b">
        <x:v>0</x:v>
      </x:c>
      <x:c r="AK1908" s="20" t="b">
        <x:v>0</x:v>
      </x:c>
      <x:c r="AL1908" s="20" t="b">
        <x:v>0</x:v>
      </x:c>
      <x:c r="AM1908" s="20" t="b">
        <x:v>1</x:v>
      </x:c>
      <x:c r="AN1908" s="19" t="n">
        <x:v>0</x:v>
      </x:c>
      <x:c r="AO1908" s="19" t="n">
        <x:v>0</x:v>
      </x:c>
      <x:c r="AP1908" s="16" t="n">
        <x:v>0.75</x:v>
      </x:c>
      <x:c r="AQ1908" s="16" t="n">
        <x:v>0.61</x:v>
      </x:c>
      <x:c r="AR1908" s="16" t="n">
        <x:v>0.14</x:v>
      </x:c>
      <x:c r="AS1908" s="16" t="n">
        <x:v>3.1851247416702537</x:v>
      </x:c>
      <x:c r="AT1908" t="n">
        <x:v>175</x:v>
      </x:c>
      <x:c r="AU1908" t="str">
        <x:v>RTK Fixed</x:v>
      </x:c>
      <x:c r="AV1908" s="15" t="b">
        <x:v>1</x:v>
      </x:c>
      <x:c r="AW1908" s="16" t="n">
        <x:v>1.9653038030642165</x:v>
      </x:c>
      <x:c r="AX1908" s="16" t="n">
        <x:v>0.0679</x:v>
      </x:c>
    </x:row>
    <x:row r="1909">
      <x:c r="A1909" t="n">
        <x:v>1908</x:v>
      </x:c>
      <x:c r="B1909" s="16" t="n">
        <x:v>1785179492.49</x:v>
      </x:c>
      <x:c r="C1909" s="16" t="n">
        <x:v>1472.805</x:v>
      </x:c>
      <x:c r="D1909" t="n">
        <x:v>15</x:v>
      </x:c>
      <x:c r="E1909" t="n">
        <x:v>15</x:v>
      </x:c>
      <x:c r="F1909" t="str">
        <x:v>South-mid</x:v>
      </x:c>
      <x:c r="G1909" t="str">
        <x:v>Eastbound</x:v>
      </x:c>
      <x:c r="H1909" t="n">
        <x:v>2013</x:v>
      </x:c>
      <x:c r="I1909" s="16" t="n">
        <x:v>26.75667486815206</x:v>
      </x:c>
      <x:c r="J1909" s="16" t="n">
        <x:v>7.867075432102744</x:v>
      </x:c>
      <x:c r="K1909" s="17" t="n">
        <x:v>0.2940229109509705</x:v>
      </x:c>
      <x:c r="L1909" t="str">
        <x:v>Early</x:v>
      </x:c>
      <x:c r="M1909" s="15" t="b">
        <x:v>1</x:v>
      </x:c>
      <x:c r="N1909" s="18" t="n">
        <x:v>74.99985033191604</x:v>
      </x:c>
      <x:c r="O1909" s="18" t="n">
        <x:v>73.289</x:v>
      </x:c>
      <x:c r="P1909" s="18" t="n">
        <x:v>-1.711303803064311</x:v>
      </x:c>
      <x:c r="Q1909" s="16" t="n">
        <x:v>-14.1051</x:v>
      </x:c>
      <x:c r="R1909" s="16" t="n">
        <x:v>-24.9585</x:v>
      </x:c>
      <x:c r="S1909" s="16" t="n">
        <x:v>-0.1482</x:v>
      </x:c>
      <x:c r="T1909" s="16" t="n">
        <x:v>0.1482</x:v>
      </x:c>
      <x:c r="U1909" s="16" t="n">
        <x:v>0.05765583756583603</x:v>
      </x:c>
      <x:c r="V1909" s="16" t="n">
        <x:v>0.05765583756583603</x:v>
      </x:c>
      <x:c r="W1909" s="16" t="n">
        <x:v>3</x:v>
      </x:c>
      <x:c r="X1909" s="16" t="n">
        <x:v>-2.831</x:v>
      </x:c>
      <x:c r="Y1909" s="16" t="n">
        <x:v>-2.395</x:v>
      </x:c>
      <x:c r="Z1909" s="16" t="n">
        <x:v>-0.0671</x:v>
      </x:c>
      <x:c r="AA1909" s="16" t="n">
        <x:v>430.225</x:v>
      </x:c>
      <x:c r="AB1909" s="16" t="n">
        <x:v>430</x:v>
      </x:c>
      <x:c r="AC1909" s="16" t="n">
        <x:v>428</x:v>
      </x:c>
      <x:c r="AD1909" s="16" t="n">
        <x:v>2</x:v>
      </x:c>
      <x:c r="AE1909" s="16" t="n">
        <x:v>2</x:v>
      </x:c>
      <x:c r="AF1909" s="16" t="n">
        <x:v>-0.076</x:v>
      </x:c>
      <x:c r="AG1909" s="16" t="n">
        <x:v>0.008899999999999991</x:v>
      </x:c>
      <x:c r="AH1909" s="19" t="n">
        <x:v>0</x:v>
      </x:c>
      <x:c r="AI1909" s="19" t="n">
        <x:v>0</x:v>
      </x:c>
      <x:c r="AJ1909" s="20" t="b">
        <x:v>0</x:v>
      </x:c>
      <x:c r="AK1909" s="20" t="b">
        <x:v>0</x:v>
      </x:c>
      <x:c r="AL1909" s="20" t="b">
        <x:v>0</x:v>
      </x:c>
      <x:c r="AM1909" s="20" t="b">
        <x:v>1</x:v>
      </x:c>
      <x:c r="AN1909" s="19" t="n">
        <x:v>0</x:v>
      </x:c>
      <x:c r="AO1909" s="19" t="n">
        <x:v>0</x:v>
      </x:c>
      <x:c r="AP1909" s="16" t="n">
        <x:v>0.75</x:v>
      </x:c>
      <x:c r="AQ1909" s="16" t="n">
        <x:v>0.738</x:v>
      </x:c>
      <x:c r="AR1909" s="16" t="n">
        <x:v>0.01200000000000001</x:v>
      </x:c>
      <x:c r="AS1909" s="16" t="n">
        <x:v>3.034831087556602</x:v>
      </x:c>
      <x:c r="AT1909" t="n">
        <x:v>175</x:v>
      </x:c>
      <x:c r="AU1909" t="str">
        <x:v>RTK Fixed</x:v>
      </x:c>
      <x:c r="AV1909" s="15" t="b">
        <x:v>1</x:v>
      </x:c>
      <x:c r="AW1909" s="16" t="n">
        <x:v>1.711303803064311</x:v>
      </x:c>
      <x:c r="AX1909" s="16" t="n">
        <x:v>0.0671</x:v>
      </x:c>
    </x:row>
    <x:row r="1910">
      <x:c r="A1910" t="n">
        <x:v>1909</x:v>
      </x:c>
      <x:c r="B1910" s="16" t="n">
        <x:v>1785179492.69</x:v>
      </x:c>
      <x:c r="C1910" s="16" t="n">
        <x:v>1473.006</x:v>
      </x:c>
      <x:c r="D1910" t="n">
        <x:v>15</x:v>
      </x:c>
      <x:c r="E1910" t="n">
        <x:v>15</x:v>
      </x:c>
      <x:c r="F1910" t="str">
        <x:v>South-mid</x:v>
      </x:c>
      <x:c r="G1910" t="str">
        <x:v>Eastbound</x:v>
      </x:c>
      <x:c r="H1910" t="n">
        <x:v>2014</x:v>
      </x:c>
      <x:c r="I1910" s="16" t="n">
        <x:v>26.75667486815206</x:v>
      </x:c>
      <x:c r="J1910" s="16" t="n">
        <x:v>8.008155817412245</x:v>
      </x:c>
      <x:c r="K1910" s="17" t="n">
        <x:v>0.29929562835717655</x:v>
      </x:c>
      <x:c r="L1910" t="str">
        <x:v>Early</x:v>
      </x:c>
      <x:c r="M1910" s="15" t="b">
        <x:v>1</x:v>
      </x:c>
      <x:c r="N1910" s="18" t="n">
        <x:v>74.99985033191604</x:v>
      </x:c>
      <x:c r="O1910" s="18" t="n">
        <x:v>73.168</x:v>
      </x:c>
      <x:c r="P1910" s="18" t="n">
        <x:v>-1.8323038030641783</x:v>
      </x:c>
      <x:c r="Q1910" s="16" t="n">
        <x:v>-13.6265</x:v>
      </x:c>
      <x:c r="R1910" s="16" t="n">
        <x:v>-24.8303</x:v>
      </x:c>
      <x:c r="S1910" s="16" t="n">
        <x:v>-0.1472</x:v>
      </x:c>
      <x:c r="T1910" s="16" t="n">
        <x:v>0.1472</x:v>
      </x:c>
      <x:c r="U1910" s="16" t="n">
        <x:v>0.03900684614747685</x:v>
      </x:c>
      <x:c r="V1910" s="16" t="n">
        <x:v>0.03900684614747685</x:v>
      </x:c>
      <x:c r="W1910" s="16" t="n">
        <x:v>3</x:v>
      </x:c>
      <x:c r="X1910" s="16" t="n">
        <x:v>-2.812</x:v>
      </x:c>
      <x:c r="Y1910" s="16" t="n">
        <x:v>-2.379</x:v>
      </x:c>
      <x:c r="Z1910" s="16" t="n">
        <x:v>-0.0666</x:v>
      </x:c>
      <x:c r="AA1910" s="16" t="n">
        <x:v>430.35</x:v>
      </x:c>
      <x:c r="AB1910" s="16" t="n">
        <x:v>430</x:v>
      </x:c>
      <x:c r="AC1910" s="16" t="n">
        <x:v>428</x:v>
      </x:c>
      <x:c r="AD1910" s="16" t="n">
        <x:v>2</x:v>
      </x:c>
      <x:c r="AE1910" s="16" t="n">
        <x:v>2</x:v>
      </x:c>
      <x:c r="AF1910" s="16" t="n">
        <x:v>-0.076</x:v>
      </x:c>
      <x:c r="AG1910" s="16" t="n">
        <x:v>0.009399999999999992</x:v>
      </x:c>
      <x:c r="AH1910" s="19" t="n">
        <x:v>0</x:v>
      </x:c>
      <x:c r="AI1910" s="19" t="n">
        <x:v>0</x:v>
      </x:c>
      <x:c r="AJ1910" s="20" t="b">
        <x:v>0</x:v>
      </x:c>
      <x:c r="AK1910" s="20" t="b">
        <x:v>0</x:v>
      </x:c>
      <x:c r="AL1910" s="20" t="b">
        <x:v>0</x:v>
      </x:c>
      <x:c r="AM1910" s="20" t="b">
        <x:v>1</x:v>
      </x:c>
      <x:c r="AN1910" s="19" t="n">
        <x:v>0</x:v>
      </x:c>
      <x:c r="AO1910" s="19" t="n">
        <x:v>0</x:v>
      </x:c>
      <x:c r="AP1910" s="16" t="n">
        <x:v>0.75</x:v>
      </x:c>
      <x:c r="AQ1910" s="16" t="n">
        <x:v>0.734</x:v>
      </x:c>
      <x:c r="AR1910" s="16" t="n">
        <x:v>0.016000000000000014</x:v>
      </x:c>
      <x:c r="AS1910" s="16" t="n">
        <x:v>3.3889011862254113</x:v>
      </x:c>
      <x:c r="AT1910" t="n">
        <x:v>175</x:v>
      </x:c>
      <x:c r="AU1910" t="str">
        <x:v>RTK Fixed</x:v>
      </x:c>
      <x:c r="AV1910" s="15" t="b">
        <x:v>1</x:v>
      </x:c>
      <x:c r="AW1910" s="16" t="n">
        <x:v>1.8323038030641783</x:v>
      </x:c>
      <x:c r="AX1910" s="16" t="n">
        <x:v>0.0666</x:v>
      </x:c>
    </x:row>
    <x:row r="1911">
      <x:c r="A1911" t="n">
        <x:v>1910</x:v>
      </x:c>
      <x:c r="B1911" s="16" t="n">
        <x:v>1785179492.89</x:v>
      </x:c>
      <x:c r="C1911" s="16" t="n">
        <x:v>1473.206</x:v>
      </x:c>
      <x:c r="D1911" t="n">
        <x:v>15</x:v>
      </x:c>
      <x:c r="E1911" t="n">
        <x:v>15</x:v>
      </x:c>
      <x:c r="F1911" t="str">
        <x:v>South-mid</x:v>
      </x:c>
      <x:c r="G1911" t="str">
        <x:v>Eastbound</x:v>
      </x:c>
      <x:c r="H1911" t="n">
        <x:v>2014</x:v>
      </x:c>
      <x:c r="I1911" s="16" t="n">
        <x:v>26.75667486815206</x:v>
      </x:c>
      <x:c r="J1911" s="16" t="n">
        <x:v>8.153972497520131</x:v>
      </x:c>
      <x:c r="K1911" s="17" t="n">
        <x:v>0.30474535934304914</x:v>
      </x:c>
      <x:c r="L1911" t="str">
        <x:v>Early</x:v>
      </x:c>
      <x:c r="M1911" s="15" t="b">
        <x:v>1</x:v>
      </x:c>
      <x:c r="N1911" s="18" t="n">
        <x:v>74.99985033191604</x:v>
      </x:c>
      <x:c r="O1911" s="18" t="n">
        <x:v>72.761</x:v>
      </x:c>
      <x:c r="P1911" s="18" t="n">
        <x:v>-2.2393038030642174</x:v>
      </x:c>
      <x:c r="Q1911" s="16" t="n">
        <x:v>-13.6265</x:v>
      </x:c>
      <x:c r="R1911" s="16" t="n">
        <x:v>-24.8303</x:v>
      </x:c>
      <x:c r="S1911" s="16" t="n">
        <x:v>-0.1646</x:v>
      </x:c>
      <x:c r="T1911" s="16" t="n">
        <x:v>0.1646</x:v>
      </x:c>
      <x:c r="U1911" s="16" t="n">
        <x:v>0.03803432246401295</x:v>
      </x:c>
      <x:c r="V1911" s="16" t="n">
        <x:v>0.03803432246401295</x:v>
      </x:c>
      <x:c r="W1911" s="16" t="n">
        <x:v>3</x:v>
      </x:c>
      <x:c r="X1911" s="16" t="n">
        <x:v>-3.146</x:v>
      </x:c>
      <x:c r="Y1911" s="16" t="n">
        <x:v>-2.66</x:v>
      </x:c>
      <x:c r="Z1911" s="16" t="n">
        <x:v>-0.0745</x:v>
      </x:c>
      <x:c r="AA1911" s="16" t="n">
        <x:v>428.375</x:v>
      </x:c>
      <x:c r="AB1911" s="16" t="n">
        <x:v>430</x:v>
      </x:c>
      <x:c r="AC1911" s="16" t="n">
        <x:v>428</x:v>
      </x:c>
      <x:c r="AD1911" s="16" t="n">
        <x:v>2</x:v>
      </x:c>
      <x:c r="AE1911" s="16" t="n">
        <x:v>2</x:v>
      </x:c>
      <x:c r="AF1911" s="16" t="n">
        <x:v>-0.076</x:v>
      </x:c>
      <x:c r="AG1911" s="16" t="n">
        <x:v>0.0015000000000000013</x:v>
      </x:c>
      <x:c r="AH1911" s="19" t="n">
        <x:v>0</x:v>
      </x:c>
      <x:c r="AI1911" s="19" t="n">
        <x:v>0</x:v>
      </x:c>
      <x:c r="AJ1911" s="20" t="b">
        <x:v>0</x:v>
      </x:c>
      <x:c r="AK1911" s="20" t="b">
        <x:v>0</x:v>
      </x:c>
      <x:c r="AL1911" s="20" t="b">
        <x:v>0</x:v>
      </x:c>
      <x:c r="AM1911" s="20" t="b">
        <x:v>1</x:v>
      </x:c>
      <x:c r="AN1911" s="19" t="n">
        <x:v>0</x:v>
      </x:c>
      <x:c r="AO1911" s="19" t="n">
        <x:v>0</x:v>
      </x:c>
      <x:c r="AP1911" s="16" t="n">
        <x:v>0.75</x:v>
      </x:c>
      <x:c r="AQ1911" s="16" t="n">
        <x:v>0.76</x:v>
      </x:c>
      <x:c r="AR1911" s="16" t="n">
        <x:v>-0.010000000000000009</x:v>
      </x:c>
      <x:c r="AS1911" s="16" t="n">
        <x:v>3.2430830393315544</x:v>
      </x:c>
      <x:c r="AT1911" t="n">
        <x:v>175</x:v>
      </x:c>
      <x:c r="AU1911" t="str">
        <x:v>RTK Fixed</x:v>
      </x:c>
      <x:c r="AV1911" s="15" t="b">
        <x:v>1</x:v>
      </x:c>
      <x:c r="AW1911" s="16" t="n">
        <x:v>2.2393038030642174</x:v>
      </x:c>
      <x:c r="AX1911" s="16" t="n">
        <x:v>0.0745</x:v>
      </x:c>
    </x:row>
    <x:row r="1912">
      <x:c r="A1912" t="n">
        <x:v>1911</x:v>
      </x:c>
      <x:c r="B1912" s="16" t="n">
        <x:v>1785179493.09</x:v>
      </x:c>
      <x:c r="C1912" s="16" t="n">
        <x:v>1473.406</x:v>
      </x:c>
      <x:c r="D1912" t="n">
        <x:v>15</x:v>
      </x:c>
      <x:c r="E1912" t="n">
        <x:v>15</x:v>
      </x:c>
      <x:c r="F1912" t="str">
        <x:v>South-mid</x:v>
      </x:c>
      <x:c r="G1912" t="str">
        <x:v>Eastbound</x:v>
      </x:c>
      <x:c r="H1912" t="n">
        <x:v>2014</x:v>
      </x:c>
      <x:c r="I1912" s="16" t="n">
        <x:v>26.75667486815206</x:v>
      </x:c>
      <x:c r="J1912" s="16" t="n">
        <x:v>8.281407427936635</x:v>
      </x:c>
      <x:c r="K1912" s="17" t="n">
        <x:v>0.30950809354094405</x:v>
      </x:c>
      <x:c r="L1912" t="str">
        <x:v>Early</x:v>
      </x:c>
      <x:c r="M1912" s="15" t="b">
        <x:v>1</x:v>
      </x:c>
      <x:c r="N1912" s="18" t="n">
        <x:v>74.99985033191604</x:v>
      </x:c>
      <x:c r="O1912" s="18" t="n">
        <x:v>73.397</x:v>
      </x:c>
      <x:c r="P1912" s="18" t="n">
        <x:v>-1.6033038030642501</x:v>
      </x:c>
      <x:c r="Q1912" s="16" t="n">
        <x:v>-13.6265</x:v>
      </x:c>
      <x:c r="R1912" s="16" t="n">
        <x:v>-24.8303</x:v>
      </x:c>
      <x:c r="S1912" s="16" t="n">
        <x:v>-0.11</x:v>
      </x:c>
      <x:c r="T1912" s="16" t="n">
        <x:v>0.11</x:v>
      </x:c>
      <x:c r="U1912" s="16" t="n">
        <x:v>0.022938014645854654</x:v>
      </x:c>
      <x:c r="V1912" s="16" t="n">
        <x:v>0.022938014645854654</x:v>
      </x:c>
      <x:c r="W1912" s="16" t="n">
        <x:v>3</x:v>
      </x:c>
      <x:c r="X1912" s="16" t="n">
        <x:v>-2.102</x:v>
      </x:c>
      <x:c r="Y1912" s="16" t="n">
        <x:v>-1.779</x:v>
      </x:c>
      <x:c r="Z1912" s="16" t="n">
        <x:v>-0.0498</x:v>
      </x:c>
      <x:c r="AA1912" s="16" t="n">
        <x:v>434.55</x:v>
      </x:c>
      <x:c r="AB1912" s="16" t="n">
        <x:v>430</x:v>
      </x:c>
      <x:c r="AC1912" s="16" t="n">
        <x:v>428</x:v>
      </x:c>
      <x:c r="AD1912" s="16" t="n">
        <x:v>2</x:v>
      </x:c>
      <x:c r="AE1912" s="16" t="n">
        <x:v>2</x:v>
      </x:c>
      <x:c r="AF1912" s="16" t="n">
        <x:v>-0.076</x:v>
      </x:c>
      <x:c r="AG1912" s="16" t="n">
        <x:v>0.0262</x:v>
      </x:c>
      <x:c r="AH1912" s="19" t="n">
        <x:v>0</x:v>
      </x:c>
      <x:c r="AI1912" s="19" t="n">
        <x:v>0</x:v>
      </x:c>
      <x:c r="AJ1912" s="20" t="b">
        <x:v>0</x:v>
      </x:c>
      <x:c r="AK1912" s="20" t="b">
        <x:v>0</x:v>
      </x:c>
      <x:c r="AL1912" s="20" t="b">
        <x:v>0</x:v>
      </x:c>
      <x:c r="AM1912" s="20" t="b">
        <x:v>1</x:v>
      </x:c>
      <x:c r="AN1912" s="19" t="n">
        <x:v>0</x:v>
      </x:c>
      <x:c r="AO1912" s="19" t="n">
        <x:v>0</x:v>
      </x:c>
      <x:c r="AP1912" s="16" t="n">
        <x:v>0.75</x:v>
      </x:c>
      <x:c r="AQ1912" s="16" t="n">
        <x:v>0.638</x:v>
      </x:c>
      <x:c r="AR1912" s="16" t="n">
        <x:v>0.11199999999999999</x:v>
      </x:c>
      <x:c r="AS1912" s="16" t="n">
        <x:v>3.1155096982676844</x:v>
      </x:c>
      <x:c r="AT1912" t="n">
        <x:v>175</x:v>
      </x:c>
      <x:c r="AU1912" t="str">
        <x:v>RTK Fixed</x:v>
      </x:c>
      <x:c r="AV1912" s="15" t="b">
        <x:v>1</x:v>
      </x:c>
      <x:c r="AW1912" s="16" t="n">
        <x:v>1.6033038030642501</x:v>
      </x:c>
      <x:c r="AX1912" s="16" t="n">
        <x:v>0.0498</x:v>
      </x:c>
    </x:row>
    <x:row r="1913">
      <x:c r="A1913" t="n">
        <x:v>1912</x:v>
      </x:c>
      <x:c r="B1913" s="16" t="n">
        <x:v>1785179493.291</x:v>
      </x:c>
      <x:c r="C1913" s="16" t="n">
        <x:v>1473.606</x:v>
      </x:c>
      <x:c r="D1913" t="n">
        <x:v>15</x:v>
      </x:c>
      <x:c r="E1913" t="n">
        <x:v>15</x:v>
      </x:c>
      <x:c r="F1913" t="str">
        <x:v>South-mid</x:v>
      </x:c>
      <x:c r="G1913" t="str">
        <x:v>Eastbound</x:v>
      </x:c>
      <x:c r="H1913" t="n">
        <x:v>2015</x:v>
      </x:c>
      <x:c r="I1913" s="16" t="n">
        <x:v>26.75667486815206</x:v>
      </x:c>
      <x:c r="J1913" s="16" t="n">
        <x:v>8.427346582156725</x:v>
      </x:c>
      <x:c r="K1913" s="17" t="n">
        <x:v>0.31496240185613006</x:v>
      </x:c>
      <x:c r="L1913" t="str">
        <x:v>Early</x:v>
      </x:c>
      <x:c r="M1913" s="15" t="b">
        <x:v>1</x:v>
      </x:c>
      <x:c r="N1913" s="18" t="n">
        <x:v>74.99985033191604</x:v>
      </x:c>
      <x:c r="O1913" s="18" t="n">
        <x:v>73.121</x:v>
      </x:c>
      <x:c r="P1913" s="18" t="n">
        <x:v>-1.8793038030642037</x:v>
      </x:c>
      <x:c r="Q1913" s="16" t="n">
        <x:v>-13.1479</x:v>
      </x:c>
      <x:c r="R1913" s="16" t="n">
        <x:v>-24.702</x:v>
      </x:c>
      <x:c r="S1913" s="16" t="n">
        <x:v>-0.1356</x:v>
      </x:c>
      <x:c r="T1913" s="16" t="n">
        <x:v>0.1356</x:v>
      </x:c>
      <x:c r="U1913" s="16" t="n">
        <x:v>0.02203620228991232</x:v>
      </x:c>
      <x:c r="V1913" s="16" t="n">
        <x:v>0.02203620228991232</x:v>
      </x:c>
      <x:c r="W1913" s="16" t="n">
        <x:v>3</x:v>
      </x:c>
      <x:c r="X1913" s="16" t="n">
        <x:v>-2.591</x:v>
      </x:c>
      <x:c r="Y1913" s="16" t="n">
        <x:v>-2.192</x:v>
      </x:c>
      <x:c r="Z1913" s="16" t="n">
        <x:v>-0.0614</x:v>
      </x:c>
      <x:c r="AA1913" s="16" t="n">
        <x:v>431.65</x:v>
      </x:c>
      <x:c r="AB1913" s="16" t="n">
        <x:v>430</x:v>
      </x:c>
      <x:c r="AC1913" s="16" t="n">
        <x:v>428</x:v>
      </x:c>
      <x:c r="AD1913" s="16" t="n">
        <x:v>2</x:v>
      </x:c>
      <x:c r="AE1913" s="16" t="n">
        <x:v>2</x:v>
      </x:c>
      <x:c r="AF1913" s="16" t="n">
        <x:v>-0.076</x:v>
      </x:c>
      <x:c r="AG1913" s="16" t="n">
        <x:v>0.014599999999999995</x:v>
      </x:c>
      <x:c r="AH1913" s="19" t="n">
        <x:v>0</x:v>
      </x:c>
      <x:c r="AI1913" s="19" t="n">
        <x:v>0</x:v>
      </x:c>
      <x:c r="AJ1913" s="20" t="b">
        <x:v>0</x:v>
      </x:c>
      <x:c r="AK1913" s="20" t="b">
        <x:v>0</x:v>
      </x:c>
      <x:c r="AL1913" s="20" t="b">
        <x:v>0</x:v>
      </x:c>
      <x:c r="AM1913" s="20" t="b">
        <x:v>1</x:v>
      </x:c>
      <x:c r="AN1913" s="19" t="n">
        <x:v>0</x:v>
      </x:c>
      <x:c r="AO1913" s="19" t="n">
        <x:v>0</x:v>
      </x:c>
      <x:c r="AP1913" s="16" t="n">
        <x:v>0.75</x:v>
      </x:c>
      <x:c r="AQ1913" s="16" t="n">
        <x:v>0.76</x:v>
      </x:c>
      <x:c r="AR1913" s="16" t="n">
        <x:v>-0.010000000000000009</x:v>
      </x:c>
      <x:c r="AS1913" s="16" t="n">
        <x:v>3.4650544180430978</x:v>
      </x:c>
      <x:c r="AT1913" t="n">
        <x:v>175</x:v>
      </x:c>
      <x:c r="AU1913" t="str">
        <x:v>RTK Fixed</x:v>
      </x:c>
      <x:c r="AV1913" s="15" t="b">
        <x:v>1</x:v>
      </x:c>
      <x:c r="AW1913" s="16" t="n">
        <x:v>1.8793038030642037</x:v>
      </x:c>
      <x:c r="AX1913" s="16" t="n">
        <x:v>0.0614</x:v>
      </x:c>
    </x:row>
    <x:row r="1914">
      <x:c r="A1914" t="n">
        <x:v>1913</x:v>
      </x:c>
      <x:c r="B1914" s="16" t="n">
        <x:v>1785179493.491</x:v>
      </x:c>
      <x:c r="C1914" s="16" t="n">
        <x:v>1473.807</x:v>
      </x:c>
      <x:c r="D1914" t="n">
        <x:v>15</x:v>
      </x:c>
      <x:c r="E1914" t="n">
        <x:v>15</x:v>
      </x:c>
      <x:c r="F1914" t="str">
        <x:v>South-mid</x:v>
      </x:c>
      <x:c r="G1914" t="str">
        <x:v>Eastbound</x:v>
      </x:c>
      <x:c r="H1914" t="n">
        <x:v>2015</x:v>
      </x:c>
      <x:c r="I1914" s="16" t="n">
        <x:v>26.75667486815206</x:v>
      </x:c>
      <x:c r="J1914" s="16" t="n">
        <x:v>8.577925438455328</x:v>
      </x:c>
      <x:c r="K1914" s="17" t="n">
        <x:v>0.3205901137089894</x:v>
      </x:c>
      <x:c r="L1914" t="str">
        <x:v>Early</x:v>
      </x:c>
      <x:c r="M1914" s="15" t="b">
        <x:v>1</x:v>
      </x:c>
      <x:c r="N1914" s="18" t="n">
        <x:v>74.99985033191604</x:v>
      </x:c>
      <x:c r="O1914" s="18" t="n">
        <x:v>73.182</x:v>
      </x:c>
      <x:c r="P1914" s="18" t="n">
        <x:v>-1.818303803064282</x:v>
      </x:c>
      <x:c r="Q1914" s="16" t="n">
        <x:v>-13.1479</x:v>
      </x:c>
      <x:c r="R1914" s="16" t="n">
        <x:v>-24.702</x:v>
      </x:c>
      <x:c r="S1914" s="16" t="n">
        <x:v>-0.144</x:v>
      </x:c>
      <x:c r="T1914" s="16" t="n">
        <x:v>0.144</x:v>
      </x:c>
      <x:c r="U1914" s="16" t="n">
        <x:v>0.03883673906120855</x:v>
      </x:c>
      <x:c r="V1914" s="16" t="n">
        <x:v>0.03883673906120855</x:v>
      </x:c>
      <x:c r="W1914" s="16" t="n">
        <x:v>3</x:v>
      </x:c>
      <x:c r="X1914" s="16" t="n">
        <x:v>-2.751</x:v>
      </x:c>
      <x:c r="Y1914" s="16" t="n">
        <x:v>-2.327</x:v>
      </x:c>
      <x:c r="Z1914" s="16" t="n">
        <x:v>-0.0652</x:v>
      </x:c>
      <x:c r="AA1914" s="16" t="n">
        <x:v>430.7</x:v>
      </x:c>
      <x:c r="AB1914" s="16" t="n">
        <x:v>430</x:v>
      </x:c>
      <x:c r="AC1914" s="16" t="n">
        <x:v>428</x:v>
      </x:c>
      <x:c r="AD1914" s="16" t="n">
        <x:v>2</x:v>
      </x:c>
      <x:c r="AE1914" s="16" t="n">
        <x:v>2</x:v>
      </x:c>
      <x:c r="AF1914" s="16" t="n">
        <x:v>-0.076</x:v>
      </x:c>
      <x:c r="AG1914" s="16" t="n">
        <x:v>0.010800000000000004</x:v>
      </x:c>
      <x:c r="AH1914" s="19" t="n">
        <x:v>0</x:v>
      </x:c>
      <x:c r="AI1914" s="19" t="n">
        <x:v>0</x:v>
      </x:c>
      <x:c r="AJ1914" s="20" t="b">
        <x:v>0</x:v>
      </x:c>
      <x:c r="AK1914" s="20" t="b">
        <x:v>0</x:v>
      </x:c>
      <x:c r="AL1914" s="20" t="b">
        <x:v>0</x:v>
      </x:c>
      <x:c r="AM1914" s="20" t="b">
        <x:v>1</x:v>
      </x:c>
      <x:c r="AN1914" s="19" t="n">
        <x:v>0</x:v>
      </x:c>
      <x:c r="AO1914" s="19" t="n">
        <x:v>0</x:v>
      </x:c>
      <x:c r="AP1914" s="16" t="n">
        <x:v>0.75</x:v>
      </x:c>
      <x:c r="AQ1914" s="16" t="n">
        <x:v>0.681</x:v>
      </x:c>
      <x:c r="AR1914" s="16" t="n">
        <x:v>0.06899999999999995</x:v>
      </x:c>
      <x:c r="AS1914" s="16" t="n">
        <x:v>3.314632469822258</x:v>
      </x:c>
      <x:c r="AT1914" t="n">
        <x:v>175</x:v>
      </x:c>
      <x:c r="AU1914" t="str">
        <x:v>RTK Fixed</x:v>
      </x:c>
      <x:c r="AV1914" s="15" t="b">
        <x:v>1</x:v>
      </x:c>
      <x:c r="AW1914" s="16" t="n">
        <x:v>1.818303803064282</x:v>
      </x:c>
      <x:c r="AX1914" s="16" t="n">
        <x:v>0.0652</x:v>
      </x:c>
    </x:row>
    <x:row r="1915">
      <x:c r="A1915" t="n">
        <x:v>1914</x:v>
      </x:c>
      <x:c r="B1915" s="16" t="n">
        <x:v>1785179493.691</x:v>
      </x:c>
      <x:c r="C1915" s="16" t="n">
        <x:v>1474.007</x:v>
      </x:c>
      <x:c r="D1915" t="n">
        <x:v>15</x:v>
      </x:c>
      <x:c r="E1915" t="n">
        <x:v>15</x:v>
      </x:c>
      <x:c r="F1915" t="str">
        <x:v>South-mid</x:v>
      </x:c>
      <x:c r="G1915" t="str">
        <x:v>Eastbound</x:v>
      </x:c>
      <x:c r="H1915" t="n">
        <x:v>2015</x:v>
      </x:c>
      <x:c r="I1915" s="16" t="n">
        <x:v>26.75667486815206</x:v>
      </x:c>
      <x:c r="J1915" s="16" t="n">
        <x:v>8.705386250264176</x:v>
      </x:c>
      <x:c r="K1915" s="17" t="n">
        <x:v>0.32535381519420503</x:v>
      </x:c>
      <x:c r="L1915" t="str">
        <x:v>Early</x:v>
      </x:c>
      <x:c r="M1915" s="15" t="b">
        <x:v>1</x:v>
      </x:c>
      <x:c r="N1915" s="18" t="n">
        <x:v>74.99985033191604</x:v>
      </x:c>
      <x:c r="O1915" s="18" t="n">
        <x:v>73.457</x:v>
      </x:c>
      <x:c r="P1915" s="18" t="n">
        <x:v>-1.543303803064191</x:v>
      </x:c>
      <x:c r="Q1915" s="16" t="n">
        <x:v>-13.1479</x:v>
      </x:c>
      <x:c r="R1915" s="16" t="n">
        <x:v>-24.702</x:v>
      </x:c>
      <x:c r="S1915" s="16" t="n">
        <x:v>-0.1096</x:v>
      </x:c>
      <x:c r="T1915" s="16" t="n">
        <x:v>0.1096</x:v>
      </x:c>
      <x:c r="U1915" s="16" t="n">
        <x:v>0.02383702396291154</x:v>
      </x:c>
      <x:c r="V1915" s="16" t="n">
        <x:v>0.02383702396291154</x:v>
      </x:c>
      <x:c r="W1915" s="16" t="n">
        <x:v>3</x:v>
      </x:c>
      <x:c r="X1915" s="16" t="n">
        <x:v>-2.093</x:v>
      </x:c>
      <x:c r="Y1915" s="16" t="n">
        <x:v>-1.771</x:v>
      </x:c>
      <x:c r="Z1915" s="16" t="n">
        <x:v>-0.0496</x:v>
      </x:c>
      <x:c r="AA1915" s="16" t="n">
        <x:v>434.6</x:v>
      </x:c>
      <x:c r="AB1915" s="16" t="n">
        <x:v>430</x:v>
      </x:c>
      <x:c r="AC1915" s="16" t="n">
        <x:v>428</x:v>
      </x:c>
      <x:c r="AD1915" s="16" t="n">
        <x:v>2</x:v>
      </x:c>
      <x:c r="AE1915" s="16" t="n">
        <x:v>2</x:v>
      </x:c>
      <x:c r="AF1915" s="16" t="n">
        <x:v>-0.076</x:v>
      </x:c>
      <x:c r="AG1915" s="16" t="n">
        <x:v>0.0264</x:v>
      </x:c>
      <x:c r="AH1915" s="19" t="n">
        <x:v>0</x:v>
      </x:c>
      <x:c r="AI1915" s="19" t="n">
        <x:v>0</x:v>
      </x:c>
      <x:c r="AJ1915" s="20" t="b">
        <x:v>0</x:v>
      </x:c>
      <x:c r="AK1915" s="20" t="b">
        <x:v>0</x:v>
      </x:c>
      <x:c r="AL1915" s="20" t="b">
        <x:v>0</x:v>
      </x:c>
      <x:c r="AM1915" s="20" t="b">
        <x:v>1</x:v>
      </x:c>
      <x:c r="AN1915" s="19" t="n">
        <x:v>0</x:v>
      </x:c>
      <x:c r="AO1915" s="19" t="n">
        <x:v>0</x:v>
      </x:c>
      <x:c r="AP1915" s="16" t="n">
        <x:v>0.75</x:v>
      </x:c>
      <x:c r="AQ1915" s="16" t="n">
        <x:v>0.687</x:v>
      </x:c>
      <x:c r="AR1915" s="16" t="n">
        <x:v>0.06299999999999994</x:v>
      </x:c>
      <x:c r="AS1915" s="16" t="n">
        <x:v>3.1870337086388014</x:v>
      </x:c>
      <x:c r="AT1915" t="n">
        <x:v>175</x:v>
      </x:c>
      <x:c r="AU1915" t="str">
        <x:v>RTK Fixed</x:v>
      </x:c>
      <x:c r="AV1915" s="15" t="b">
        <x:v>1</x:v>
      </x:c>
      <x:c r="AW1915" s="16" t="n">
        <x:v>1.543303803064191</x:v>
      </x:c>
      <x:c r="AX1915" s="16" t="n">
        <x:v>0.0496</x:v>
      </x:c>
    </x:row>
    <x:row r="1916">
      <x:c r="A1916" t="n">
        <x:v>1915</x:v>
      </x:c>
      <x:c r="B1916" s="16" t="n">
        <x:v>1785179493.891</x:v>
      </x:c>
      <x:c r="C1916" s="16" t="n">
        <x:v>1474.207</x:v>
      </x:c>
      <x:c r="D1916" t="n">
        <x:v>15</x:v>
      </x:c>
      <x:c r="E1916" t="n">
        <x:v>15</x:v>
      </x:c>
      <x:c r="F1916" t="str">
        <x:v>South-mid</x:v>
      </x:c>
      <x:c r="G1916" t="str">
        <x:v>Eastbound</x:v>
      </x:c>
      <x:c r="H1916" t="n">
        <x:v>2015</x:v>
      </x:c>
      <x:c r="I1916" s="16" t="n">
        <x:v>26.75667486815206</x:v>
      </x:c>
      <x:c r="J1916" s="16" t="n">
        <x:v>8.855965106562781</x:v>
      </x:c>
      <x:c r="K1916" s="17" t="n">
        <x:v>0.33098152704706446</x:v>
      </x:c>
      <x:c r="L1916" t="str">
        <x:v>Early</x:v>
      </x:c>
      <x:c r="M1916" s="15" t="b">
        <x:v>1</x:v>
      </x:c>
      <x:c r="N1916" s="18" t="n">
        <x:v>74.99985033191604</x:v>
      </x:c>
      <x:c r="O1916" s="18" t="n">
        <x:v>73.06</x:v>
      </x:c>
      <x:c r="P1916" s="18" t="n">
        <x:v>-1.9403038030642392</x:v>
      </x:c>
      <x:c r="Q1916" s="16" t="n">
        <x:v>-13.1479</x:v>
      </x:c>
      <x:c r="R1916" s="16" t="n">
        <x:v>-24.702</x:v>
      </x:c>
      <x:c r="S1916" s="16" t="n">
        <x:v>-0.1434</x:v>
      </x:c>
      <x:c r="T1916" s="16" t="n">
        <x:v>0.1434</x:v>
      </x:c>
      <x:c r="U1916" s="16" t="n">
        <x:v>0.040637560734210876</x:v>
      </x:c>
      <x:c r="V1916" s="16" t="n">
        <x:v>0.040637560734210876</x:v>
      </x:c>
      <x:c r="W1916" s="16" t="n">
        <x:v>3</x:v>
      </x:c>
      <x:c r="X1916" s="16" t="n">
        <x:v>-2.74</x:v>
      </x:c>
      <x:c r="Y1916" s="16" t="n">
        <x:v>-2.318</x:v>
      </x:c>
      <x:c r="Z1916" s="16" t="n">
        <x:v>-0.0649</x:v>
      </x:c>
      <x:c r="AA1916" s="16" t="n">
        <x:v>430.775</x:v>
      </x:c>
      <x:c r="AB1916" s="16" t="n">
        <x:v>430</x:v>
      </x:c>
      <x:c r="AC1916" s="16" t="n">
        <x:v>428</x:v>
      </x:c>
      <x:c r="AD1916" s="16" t="n">
        <x:v>2</x:v>
      </x:c>
      <x:c r="AE1916" s="16" t="n">
        <x:v>2</x:v>
      </x:c>
      <x:c r="AF1916" s="16" t="n">
        <x:v>-0.076</x:v>
      </x:c>
      <x:c r="AG1916" s="16" t="n">
        <x:v>0.011099999999999999</x:v>
      </x:c>
      <x:c r="AH1916" s="19" t="n">
        <x:v>0</x:v>
      </x:c>
      <x:c r="AI1916" s="19" t="n">
        <x:v>0</x:v>
      </x:c>
      <x:c r="AJ1916" s="20" t="b">
        <x:v>0</x:v>
      </x:c>
      <x:c r="AK1916" s="20" t="b">
        <x:v>0</x:v>
      </x:c>
      <x:c r="AL1916" s="20" t="b">
        <x:v>0</x:v>
      </x:c>
      <x:c r="AM1916" s="20" t="b">
        <x:v>1</x:v>
      </x:c>
      <x:c r="AN1916" s="19" t="n">
        <x:v>0</x:v>
      </x:c>
      <x:c r="AO1916" s="19" t="n">
        <x:v>0</x:v>
      </x:c>
      <x:c r="AP1916" s="16" t="n">
        <x:v>0.75</x:v>
      </x:c>
      <x:c r="AQ1916" s="16" t="n">
        <x:v>0.75</x:v>
      </x:c>
      <x:c r="AR1916" s="16" t="n">
        <x:v>0</x:v>
      </x:c>
      <x:c r="AS1916" s="16" t="n">
        <x:v>3.0366370296760854</x:v>
      </x:c>
      <x:c r="AT1916" t="n">
        <x:v>175</x:v>
      </x:c>
      <x:c r="AU1916" t="str">
        <x:v>RTK Fixed</x:v>
      </x:c>
      <x:c r="AV1916" s="15" t="b">
        <x:v>1</x:v>
      </x:c>
      <x:c r="AW1916" s="16" t="n">
        <x:v>1.9403038030642392</x:v>
      </x:c>
      <x:c r="AX1916" s="16" t="n">
        <x:v>0.0649</x:v>
      </x:c>
    </x:row>
    <x:row r="1917">
      <x:c r="A1917" t="n">
        <x:v>1916</x:v>
      </x:c>
      <x:c r="B1917" s="16" t="n">
        <x:v>1785179494.092</x:v>
      </x:c>
      <x:c r="C1917" s="16" t="n">
        <x:v>1474.407</x:v>
      </x:c>
      <x:c r="D1917" t="n">
        <x:v>15</x:v>
      </x:c>
      <x:c r="E1917" t="n">
        <x:v>15</x:v>
      </x:c>
      <x:c r="F1917" t="str">
        <x:v>South-mid</x:v>
      </x:c>
      <x:c r="G1917" t="str">
        <x:v>Eastbound</x:v>
      </x:c>
      <x:c r="H1917" t="n">
        <x:v>2016</x:v>
      </x:c>
      <x:c r="I1917" s="16" t="n">
        <x:v>26.75667486815206</x:v>
      </x:c>
      <x:c r="J1917" s="16" t="n">
        <x:v>8.98818809456235</x:v>
      </x:c>
      <x:c r="K1917" s="17" t="n">
        <x:v>0.335923209399267</x:v>
      </x:c>
      <x:c r="L1917" t="str">
        <x:v>Middle</x:v>
      </x:c>
      <x:c r="M1917" s="15" t="b">
        <x:v>1</x:v>
      </x:c>
      <x:c r="N1917" s="18" t="n">
        <x:v>74.99985033191604</x:v>
      </x:c>
      <x:c r="O1917" s="18" t="n">
        <x:v>73.253</x:v>
      </x:c>
      <x:c r="P1917" s="18" t="n">
        <x:v>-1.7473038030642556</x:v>
      </x:c>
      <x:c r="Q1917" s="16" t="n">
        <x:v>-12.6693</x:v>
      </x:c>
      <x:c r="R1917" s="16" t="n">
        <x:v>-24.5738</x:v>
      </x:c>
      <x:c r="S1917" s="16" t="n">
        <x:v>-0.147</x:v>
      </x:c>
      <x:c r="T1917" s="16" t="n">
        <x:v>0.147</x:v>
      </x:c>
      <x:c r="U1917" s="16" t="n">
        <x:v>0.04341090609067377</x:v>
      </x:c>
      <x:c r="V1917" s="16" t="n">
        <x:v>0.04341090609067377</x:v>
      </x:c>
      <x:c r="W1917" s="16" t="n">
        <x:v>3</x:v>
      </x:c>
      <x:c r="X1917" s="16" t="n">
        <x:v>-2.809</x:v>
      </x:c>
      <x:c r="Y1917" s="16" t="n">
        <x:v>-2.376</x:v>
      </x:c>
      <x:c r="Z1917" s="16" t="n">
        <x:v>-0.0666</x:v>
      </x:c>
      <x:c r="AA1917" s="16" t="n">
        <x:v>430.35</x:v>
      </x:c>
      <x:c r="AB1917" s="16" t="n">
        <x:v>433</x:v>
      </x:c>
      <x:c r="AC1917" s="16" t="n">
        <x:v>428</x:v>
      </x:c>
      <x:c r="AD1917" s="16" t="n">
        <x:v>5</x:v>
      </x:c>
      <x:c r="AE1917" s="16" t="n">
        <x:v>5</x:v>
      </x:c>
      <x:c r="AF1917" s="16" t="n">
        <x:v>-0.076</x:v>
      </x:c>
      <x:c r="AG1917" s="16" t="n">
        <x:v>0.009399999999999992</x:v>
      </x:c>
      <x:c r="AH1917" s="19" t="n">
        <x:v>0</x:v>
      </x:c>
      <x:c r="AI1917" s="19" t="n">
        <x:v>0</x:v>
      </x:c>
      <x:c r="AJ1917" s="20" t="b">
        <x:v>0</x:v>
      </x:c>
      <x:c r="AK1917" s="20" t="b">
        <x:v>0</x:v>
      </x:c>
      <x:c r="AL1917" s="20" t="b">
        <x:v>0</x:v>
      </x:c>
      <x:c r="AM1917" s="20" t="b">
        <x:v>1</x:v>
      </x:c>
      <x:c r="AN1917" s="19" t="n">
        <x:v>0</x:v>
      </x:c>
      <x:c r="AO1917" s="19" t="n">
        <x:v>0</x:v>
      </x:c>
      <x:c r="AP1917" s="16" t="n">
        <x:v>0.75</x:v>
      </x:c>
      <x:c r="AQ1917" s="16" t="n">
        <x:v>0.661</x:v>
      </x:c>
      <x:c r="AR1917" s="16" t="n">
        <x:v>0.08899999999999997</x:v>
      </x:c>
      <x:c r="AS1917" s="16" t="n">
        <x:v>3.3998924983004977</x:v>
      </x:c>
      <x:c r="AT1917" t="n">
        <x:v>176</x:v>
      </x:c>
      <x:c r="AU1917" t="str">
        <x:v>RTK Fixed</x:v>
      </x:c>
      <x:c r="AV1917" s="15" t="b">
        <x:v>1</x:v>
      </x:c>
      <x:c r="AW1917" s="16" t="n">
        <x:v>1.7473038030642556</x:v>
      </x:c>
      <x:c r="AX1917" s="16" t="n">
        <x:v>0.0666</x:v>
      </x:c>
    </x:row>
    <x:row r="1918">
      <x:c r="A1918" t="n">
        <x:v>1917</x:v>
      </x:c>
      <x:c r="B1918" s="16" t="n">
        <x:v>1785179494.292</x:v>
      </x:c>
      <x:c r="C1918" s="16" t="n">
        <x:v>1474.608</x:v>
      </x:c>
      <x:c r="D1918" t="n">
        <x:v>15</x:v>
      </x:c>
      <x:c r="E1918" t="n">
        <x:v>15</x:v>
      </x:c>
      <x:c r="F1918" t="str">
        <x:v>South-mid</x:v>
      </x:c>
      <x:c r="G1918" t="str">
        <x:v>Eastbound</x:v>
      </x:c>
      <x:c r="H1918" t="n">
        <x:v>2016</x:v>
      </x:c>
      <x:c r="I1918" s="16" t="n">
        <x:v>26.75667486815206</x:v>
      </x:c>
      <x:c r="J1918" s="16" t="n">
        <x:v>9.138792832253294</x:v>
      </x:c>
      <x:c r="K1918" s="17" t="n">
        <x:v>0.34155188853944696</x:v>
      </x:c>
      <x:c r="L1918" t="str">
        <x:v>Middle</x:v>
      </x:c>
      <x:c r="M1918" s="15" t="b">
        <x:v>1</x:v>
      </x:c>
      <x:c r="N1918" s="18" t="n">
        <x:v>74.99985033191604</x:v>
      </x:c>
      <x:c r="O1918" s="18" t="n">
        <x:v>73.466</x:v>
      </x:c>
      <x:c r="P1918" s="18" t="n">
        <x:v>-1.5343038030641765</x:v>
      </x:c>
      <x:c r="Q1918" s="16" t="n">
        <x:v>-12.6693</x:v>
      </x:c>
      <x:c r="R1918" s="16" t="n">
        <x:v>-24.5738</x:v>
      </x:c>
      <x:c r="S1918" s="16" t="n">
        <x:v>-0.1472</x:v>
      </x:c>
      <x:c r="T1918" s="16" t="n">
        <x:v>0.1472</x:v>
      </x:c>
      <x:c r="U1918" s="16" t="n">
        <x:v>0.06030803558183173</x:v>
      </x:c>
      <x:c r="V1918" s="16" t="n">
        <x:v>0.06030803558183173</x:v>
      </x:c>
      <x:c r="W1918" s="16" t="n">
        <x:v>3</x:v>
      </x:c>
      <x:c r="X1918" s="16" t="n">
        <x:v>-2.812</x:v>
      </x:c>
      <x:c r="Y1918" s="16" t="n">
        <x:v>-2.379</x:v>
      </x:c>
      <x:c r="Z1918" s="16" t="n">
        <x:v>-0.0666</x:v>
      </x:c>
      <x:c r="AA1918" s="16" t="n">
        <x:v>430.35</x:v>
      </x:c>
      <x:c r="AB1918" s="16" t="n">
        <x:v>433</x:v>
      </x:c>
      <x:c r="AC1918" s="16" t="n">
        <x:v>428</x:v>
      </x:c>
      <x:c r="AD1918" s="16" t="n">
        <x:v>5</x:v>
      </x:c>
      <x:c r="AE1918" s="16" t="n">
        <x:v>5</x:v>
      </x:c>
      <x:c r="AF1918" s="16" t="n">
        <x:v>-0.076</x:v>
      </x:c>
      <x:c r="AG1918" s="16" t="n">
        <x:v>0.009399999999999992</x:v>
      </x:c>
      <x:c r="AH1918" s="19" t="n">
        <x:v>0</x:v>
      </x:c>
      <x:c r="AI1918" s="19" t="n">
        <x:v>0</x:v>
      </x:c>
      <x:c r="AJ1918" s="20" t="b">
        <x:v>0</x:v>
      </x:c>
      <x:c r="AK1918" s="20" t="b">
        <x:v>0</x:v>
      </x:c>
      <x:c r="AL1918" s="20" t="b">
        <x:v>0</x:v>
      </x:c>
      <x:c r="AM1918" s="20" t="b">
        <x:v>1</x:v>
      </x:c>
      <x:c r="AN1918" s="19" t="n">
        <x:v>0</x:v>
      </x:c>
      <x:c r="AO1918" s="19" t="n">
        <x:v>0</x:v>
      </x:c>
      <x:c r="AP1918" s="16" t="n">
        <x:v>0.75</x:v>
      </x:c>
      <x:c r="AQ1918" s="16" t="n">
        <x:v>0.723</x:v>
      </x:c>
      <x:c r="AR1918" s="16" t="n">
        <x:v>0.027000000000000024</x:v>
      </x:c>
      <x:c r="AS1918" s="16" t="n">
        <x:v>3.249569894616825</x:v>
      </x:c>
      <x:c r="AT1918" t="n">
        <x:v>176</x:v>
      </x:c>
      <x:c r="AU1918" t="str">
        <x:v>RTK Fixed</x:v>
      </x:c>
      <x:c r="AV1918" s="15" t="b">
        <x:v>1</x:v>
      </x:c>
      <x:c r="AW1918" s="16" t="n">
        <x:v>1.5343038030641765</x:v>
      </x:c>
      <x:c r="AX1918" s="16" t="n">
        <x:v>0.0666</x:v>
      </x:c>
    </x:row>
    <x:row r="1919">
      <x:c r="A1919" t="n">
        <x:v>1918</x:v>
      </x:c>
      <x:c r="B1919" s="16" t="n">
        <x:v>1785179494.492</x:v>
      </x:c>
      <x:c r="C1919" s="16" t="n">
        <x:v>1474.808</x:v>
      </x:c>
      <x:c r="D1919" t="n">
        <x:v>15</x:v>
      </x:c>
      <x:c r="E1919" t="n">
        <x:v>15</x:v>
      </x:c>
      <x:c r="F1919" t="str">
        <x:v>South-mid</x:v>
      </x:c>
      <x:c r="G1919" t="str">
        <x:v>Eastbound</x:v>
      </x:c>
      <x:c r="H1919" t="n">
        <x:v>2016</x:v>
      </x:c>
      <x:c r="I1919" s="16" t="n">
        <x:v>26.75667486815206</x:v>
      </x:c>
      <x:c r="J1919" s="16" t="n">
        <x:v>9.270989938860522</x:v>
      </x:c>
      <x:c r="K1919" s="17" t="n">
        <x:v>0.34649260360432893</x:v>
      </x:c>
      <x:c r="L1919" t="str">
        <x:v>Middle</x:v>
      </x:c>
      <x:c r="M1919" s="15" t="b">
        <x:v>1</x:v>
      </x:c>
      <x:c r="N1919" s="18" t="n">
        <x:v>74.99985033191604</x:v>
      </x:c>
      <x:c r="O1919" s="18" t="n">
        <x:v>73.572</x:v>
      </x:c>
      <x:c r="P1919" s="18" t="n">
        <x:v>-1.428303803064182</x:v>
      </x:c>
      <x:c r="Q1919" s="16" t="n">
        <x:v>-12.6693</x:v>
      </x:c>
      <x:c r="R1919" s="16" t="n">
        <x:v>-24.5738</x:v>
      </x:c>
      <x:c r="S1919" s="16" t="n">
        <x:v>-0.1406</x:v>
      </x:c>
      <x:c r="T1919" s="16" t="n">
        <x:v>0.1406</x:v>
      </x:c>
      <x:c r="U1919" s="16" t="n">
        <x:v>0.06298478821843201</x:v>
      </x:c>
      <x:c r="V1919" s="16" t="n">
        <x:v>0.06298478821843201</x:v>
      </x:c>
      <x:c r="W1919" s="16" t="n">
        <x:v>3</x:v>
      </x:c>
      <x:c r="X1919" s="16" t="n">
        <x:v>-2.686</x:v>
      </x:c>
      <x:c r="Y1919" s="16" t="n">
        <x:v>-2.272</x:v>
      </x:c>
      <x:c r="Z1919" s="16" t="n">
        <x:v>-0.0637</x:v>
      </x:c>
      <x:c r="AA1919" s="16" t="n">
        <x:v>431.075</x:v>
      </x:c>
      <x:c r="AB1919" s="16" t="n">
        <x:v>433</x:v>
      </x:c>
      <x:c r="AC1919" s="16" t="n">
        <x:v>428</x:v>
      </x:c>
      <x:c r="AD1919" s="16" t="n">
        <x:v>5</x:v>
      </x:c>
      <x:c r="AE1919" s="16" t="n">
        <x:v>5</x:v>
      </x:c>
      <x:c r="AF1919" s="16" t="n">
        <x:v>-0.076</x:v>
      </x:c>
      <x:c r="AG1919" s="16" t="n">
        <x:v>0.012299999999999991</x:v>
      </x:c>
      <x:c r="AH1919" s="19" t="n">
        <x:v>0</x:v>
      </x:c>
      <x:c r="AI1919" s="19" t="n">
        <x:v>0</x:v>
      </x:c>
      <x:c r="AJ1919" s="20" t="b">
        <x:v>0</x:v>
      </x:c>
      <x:c r="AK1919" s="20" t="b">
        <x:v>0</x:v>
      </x:c>
      <x:c r="AL1919" s="20" t="b">
        <x:v>0</x:v>
      </x:c>
      <x:c r="AM1919" s="20" t="b">
        <x:v>1</x:v>
      </x:c>
      <x:c r="AN1919" s="19" t="n">
        <x:v>0</x:v>
      </x:c>
      <x:c r="AO1919" s="19" t="n">
        <x:v>0</x:v>
      </x:c>
      <x:c r="AP1919" s="16" t="n">
        <x:v>0.75</x:v>
      </x:c>
      <x:c r="AQ1919" s="16" t="n">
        <x:v>0.741</x:v>
      </x:c>
      <x:c r="AR1919" s="16" t="n">
        <x:v>0.009000000000000008</x:v>
      </x:c>
      <x:c r="AS1919" s="16" t="n">
        <x:v>3.117449345217978</x:v>
      </x:c>
      <x:c r="AT1919" t="n">
        <x:v>176</x:v>
      </x:c>
      <x:c r="AU1919" t="str">
        <x:v>RTK Fixed</x:v>
      </x:c>
      <x:c r="AV1919" s="15" t="b">
        <x:v>1</x:v>
      </x:c>
      <x:c r="AW1919" s="16" t="n">
        <x:v>1.428303803064182</x:v>
      </x:c>
      <x:c r="AX1919" s="16" t="n">
        <x:v>0.0637</x:v>
      </x:c>
    </x:row>
    <x:row r="1920">
      <x:c r="A1920" t="n">
        <x:v>1919</x:v>
      </x:c>
      <x:c r="B1920" s="16" t="n">
        <x:v>1785179494.692</x:v>
      </x:c>
      <x:c r="C1920" s="16" t="n">
        <x:v>1475.008</x:v>
      </x:c>
      <x:c r="D1920" t="n">
        <x:v>15</x:v>
      </x:c>
      <x:c r="E1920" t="n">
        <x:v>15</x:v>
      </x:c>
      <x:c r="F1920" t="str">
        <x:v>South-mid</x:v>
      </x:c>
      <x:c r="G1920" t="str">
        <x:v>Eastbound</x:v>
      </x:c>
      <x:c r="H1920" t="n">
        <x:v>2017</x:v>
      </x:c>
      <x:c r="I1920" s="16" t="n">
        <x:v>26.75667486815206</x:v>
      </x:c>
      <x:c r="J1920" s="16" t="n">
        <x:v>9.416806618968407</x:v>
      </x:c>
      <x:c r="K1920" s="17" t="n">
        <x:v>0.35194233459020147</x:v>
      </x:c>
      <x:c r="L1920" t="str">
        <x:v>Middle</x:v>
      </x:c>
      <x:c r="M1920" s="15" t="b">
        <x:v>1</x:v>
      </x:c>
      <x:c r="N1920" s="18" t="n">
        <x:v>74.99985033191604</x:v>
      </x:c>
      <x:c r="O1920" s="18" t="n">
        <x:v>73.724</x:v>
      </x:c>
      <x:c r="P1920" s="18" t="n">
        <x:v>-1.276303803064252</x:v>
      </x:c>
      <x:c r="Q1920" s="16" t="n">
        <x:v>-12.1907</x:v>
      </x:c>
      <x:c r="R1920" s="16" t="n">
        <x:v>-24.4456</x:v>
      </x:c>
      <x:c r="S1920" s="16" t="n">
        <x:v>-0.1392</x:v>
      </x:c>
      <x:c r="T1920" s="16" t="n">
        <x:v>0.1392</x:v>
      </x:c>
      <x:c r="U1920" s="16" t="n">
        <x:v>0.062012264534968775</x:v>
      </x:c>
      <x:c r="V1920" s="16" t="n">
        <x:v>0.062012264534968775</x:v>
      </x:c>
      <x:c r="W1920" s="16" t="n">
        <x:v>3</x:v>
      </x:c>
      <x:c r="X1920" s="16" t="n">
        <x:v>-2.66</x:v>
      </x:c>
      <x:c r="Y1920" s="16" t="n">
        <x:v>-2.25</x:v>
      </x:c>
      <x:c r="Z1920" s="16" t="n">
        <x:v>-0.063</x:v>
      </x:c>
      <x:c r="AA1920" s="16" t="n">
        <x:v>431.25</x:v>
      </x:c>
      <x:c r="AB1920" s="16" t="n">
        <x:v>433</x:v>
      </x:c>
      <x:c r="AC1920" s="16" t="n">
        <x:v>428</x:v>
      </x:c>
      <x:c r="AD1920" s="16" t="n">
        <x:v>5</x:v>
      </x:c>
      <x:c r="AE1920" s="16" t="n">
        <x:v>5</x:v>
      </x:c>
      <x:c r="AF1920" s="16" t="n">
        <x:v>-0.076</x:v>
      </x:c>
      <x:c r="AG1920" s="16" t="n">
        <x:v>0.012999999999999998</x:v>
      </x:c>
      <x:c r="AH1920" s="19" t="n">
        <x:v>0</x:v>
      </x:c>
      <x:c r="AI1920" s="19" t="n">
        <x:v>0</x:v>
      </x:c>
      <x:c r="AJ1920" s="20" t="b">
        <x:v>0</x:v>
      </x:c>
      <x:c r="AK1920" s="20" t="b">
        <x:v>0</x:v>
      </x:c>
      <x:c r="AL1920" s="20" t="b">
        <x:v>0</x:v>
      </x:c>
      <x:c r="AM1920" s="20" t="b">
        <x:v>1</x:v>
      </x:c>
      <x:c r="AN1920" s="19" t="n">
        <x:v>0</x:v>
      </x:c>
      <x:c r="AO1920" s="19" t="n">
        <x:v>0</x:v>
      </x:c>
      <x:c r="AP1920" s="16" t="n">
        <x:v>0.75</x:v>
      </x:c>
      <x:c r="AQ1920" s="16" t="n">
        <x:v>0.7</x:v>
      </x:c>
      <x:c r="AR1920" s="16" t="n">
        <x:v>0.050000000000000044</x:v>
      </x:c>
      <x:c r="AS1920" s="16" t="n">
        <x:v>3.467024466311134</x:v>
      </x:c>
      <x:c r="AT1920" t="n">
        <x:v>176</x:v>
      </x:c>
      <x:c r="AU1920" t="str">
        <x:v>RTK Fixed</x:v>
      </x:c>
      <x:c r="AV1920" s="15" t="b">
        <x:v>1</x:v>
      </x:c>
      <x:c r="AW1920" s="16" t="n">
        <x:v>1.276303803064252</x:v>
      </x:c>
      <x:c r="AX1920" s="16" t="n">
        <x:v>0.063</x:v>
      </x:c>
    </x:row>
    <x:row r="1921">
      <x:c r="A1921" t="n">
        <x:v>1920</x:v>
      </x:c>
      <x:c r="B1921" s="16" t="n">
        <x:v>1785179494.893</x:v>
      </x:c>
      <x:c r="C1921" s="16" t="n">
        <x:v>1475.209</x:v>
      </x:c>
      <x:c r="D1921" t="n">
        <x:v>15</x:v>
      </x:c>
      <x:c r="E1921" t="n">
        <x:v>15</x:v>
      </x:c>
      <x:c r="F1921" t="str">
        <x:v>South-mid</x:v>
      </x:c>
      <x:c r="G1921" t="str">
        <x:v>Eastbound</x:v>
      </x:c>
      <x:c r="H1921" t="n">
        <x:v>2017</x:v>
      </x:c>
      <x:c r="I1921" s="16" t="n">
        <x:v>26.75667486815206</x:v>
      </x:c>
      <x:c r="J1921" s="16" t="n">
        <x:v>9.562649180468632</x:v>
      </x:c>
      <x:c r="K1921" s="17" t="n">
        <x:v>0.3573930328633945</x:v>
      </x:c>
      <x:c r="L1921" t="str">
        <x:v>Middle</x:v>
      </x:c>
      <x:c r="M1921" s="15" t="b">
        <x:v>1</x:v>
      </x:c>
      <x:c r="N1921" s="18" t="n">
        <x:v>74.99985033191604</x:v>
      </x:c>
      <x:c r="O1921" s="18" t="n">
        <x:v>73.841</x:v>
      </x:c>
      <x:c r="P1921" s="18" t="n">
        <x:v>-1.1593038030641765</x:v>
      </x:c>
      <x:c r="Q1921" s="16" t="n">
        <x:v>-12.1907</x:v>
      </x:c>
      <x:c r="R1921" s="16" t="n">
        <x:v>-24.4456</x:v>
      </x:c>
      <x:c r="S1921" s="16" t="n">
        <x:v>-0.1283</x:v>
      </x:c>
      <x:c r="T1921" s="16" t="n">
        <x:v>0.1283</x:v>
      </x:c>
      <x:c r="U1921" s="16" t="n">
        <x:v>0.06113633357137127</x:v>
      </x:c>
      <x:c r="V1921" s="16" t="n">
        <x:v>0.06113633357137127</x:v>
      </x:c>
      <x:c r="W1921" s="16" t="n">
        <x:v>3</x:v>
      </x:c>
      <x:c r="X1921" s="16" t="n">
        <x:v>-2.45</x:v>
      </x:c>
      <x:c r="Y1921" s="16" t="n">
        <x:v>-2.073</x:v>
      </x:c>
      <x:c r="Z1921" s="16" t="n">
        <x:v>-0.0581</x:v>
      </x:c>
      <x:c r="AA1921" s="16" t="n">
        <x:v>432.475</x:v>
      </x:c>
      <x:c r="AB1921" s="16" t="n">
        <x:v>433</x:v>
      </x:c>
      <x:c r="AC1921" s="16" t="n">
        <x:v>428</x:v>
      </x:c>
      <x:c r="AD1921" s="16" t="n">
        <x:v>5</x:v>
      </x:c>
      <x:c r="AE1921" s="16" t="n">
        <x:v>5</x:v>
      </x:c>
      <x:c r="AF1921" s="16" t="n">
        <x:v>-0.076</x:v>
      </x:c>
      <x:c r="AG1921" s="16" t="n">
        <x:v>0.0179</x:v>
      </x:c>
      <x:c r="AH1921" s="19" t="n">
        <x:v>0</x:v>
      </x:c>
      <x:c r="AI1921" s="19" t="n">
        <x:v>0</x:v>
      </x:c>
      <x:c r="AJ1921" s="20" t="b">
        <x:v>0</x:v>
      </x:c>
      <x:c r="AK1921" s="20" t="b">
        <x:v>0</x:v>
      </x:c>
      <x:c r="AL1921" s="20" t="b">
        <x:v>0</x:v>
      </x:c>
      <x:c r="AM1921" s="20" t="b">
        <x:v>1</x:v>
      </x:c>
      <x:c r="AN1921" s="19" t="n">
        <x:v>0</x:v>
      </x:c>
      <x:c r="AO1921" s="19" t="n">
        <x:v>0</x:v>
      </x:c>
      <x:c r="AP1921" s="16" t="n">
        <x:v>0.75</x:v>
      </x:c>
      <x:c r="AQ1921" s="16" t="n">
        <x:v>0.745</x:v>
      </x:c>
      <x:c r="AR1921" s="16" t="n">
        <x:v>0.0050000000000000044</x:v>
      </x:c>
      <x:c r="AS1921" s="16" t="n">
        <x:v>3.3211900051035923</x:v>
      </x:c>
      <x:c r="AT1921" t="n">
        <x:v>176</x:v>
      </x:c>
      <x:c r="AU1921" t="str">
        <x:v>RTK Fixed</x:v>
      </x:c>
      <x:c r="AV1921" s="15" t="b">
        <x:v>1</x:v>
      </x:c>
      <x:c r="AW1921" s="16" t="n">
        <x:v>1.1593038030641765</x:v>
      </x:c>
      <x:c r="AX1921" s="16" t="n">
        <x:v>0.0581</x:v>
      </x:c>
    </x:row>
    <x:row r="1922">
      <x:c r="A1922" t="n">
        <x:v>1921</x:v>
      </x:c>
      <x:c r="B1922" s="16" t="n">
        <x:v>1785179495.093</x:v>
      </x:c>
      <x:c r="C1922" s="16" t="n">
        <x:v>1475.409</x:v>
      </x:c>
      <x:c r="D1922" t="n">
        <x:v>15</x:v>
      </x:c>
      <x:c r="E1922" t="n">
        <x:v>15</x:v>
      </x:c>
      <x:c r="F1922" t="str">
        <x:v>South-mid</x:v>
      </x:c>
      <x:c r="G1922" t="str">
        <x:v>Eastbound</x:v>
      </x:c>
      <x:c r="H1922" t="n">
        <x:v>2017</x:v>
      </x:c>
      <x:c r="I1922" s="16" t="n">
        <x:v>26.75667486815206</x:v>
      </x:c>
      <x:c r="J1922" s="16" t="n">
        <x:v>9.708465860576517</x:v>
      </x:c>
      <x:c r="K1922" s="17" t="n">
        <x:v>0.36284276384926706</x:v>
      </x:c>
      <x:c r="L1922" t="str">
        <x:v>Middle</x:v>
      </x:c>
      <x:c r="M1922" s="15" t="b">
        <x:v>1</x:v>
      </x:c>
      <x:c r="N1922" s="18" t="n">
        <x:v>74.99985033191604</x:v>
      </x:c>
      <x:c r="O1922" s="18" t="n">
        <x:v>73.979</x:v>
      </x:c>
      <x:c r="P1922" s="18" t="n">
        <x:v>-1.0213038030642565</x:v>
      </x:c>
      <x:c r="Q1922" s="16" t="n">
        <x:v>-12.1907</x:v>
      </x:c>
      <x:c r="R1922" s="16" t="n">
        <x:v>-24.4456</x:v>
      </x:c>
      <x:c r="S1922" s="16" t="n">
        <x:v>-0.1167</x:v>
      </x:c>
      <x:c r="T1922" s="16" t="n">
        <x:v>0.1167</x:v>
      </x:c>
      <x:c r="U1922" s="16" t="n">
        <x:v>0.06016380988790759</x:v>
      </x:c>
      <x:c r="V1922" s="16" t="n">
        <x:v>0.06016380988790759</x:v>
      </x:c>
      <x:c r="W1922" s="16" t="n">
        <x:v>3</x:v>
      </x:c>
      <x:c r="X1922" s="16" t="n">
        <x:v>-2.23</x:v>
      </x:c>
      <x:c r="Y1922" s="16" t="n">
        <x:v>-1.887</x:v>
      </x:c>
      <x:c r="Z1922" s="16" t="n">
        <x:v>-0.0529</x:v>
      </x:c>
      <x:c r="AA1922" s="16" t="n">
        <x:v>433.775</x:v>
      </x:c>
      <x:c r="AB1922" s="16" t="n">
        <x:v>433</x:v>
      </x:c>
      <x:c r="AC1922" s="16" t="n">
        <x:v>428</x:v>
      </x:c>
      <x:c r="AD1922" s="16" t="n">
        <x:v>5</x:v>
      </x:c>
      <x:c r="AE1922" s="16" t="n">
        <x:v>5</x:v>
      </x:c>
      <x:c r="AF1922" s="16" t="n">
        <x:v>-0.076</x:v>
      </x:c>
      <x:c r="AG1922" s="16" t="n">
        <x:v>0.023099999999999996</x:v>
      </x:c>
      <x:c r="AH1922" s="19" t="n">
        <x:v>0</x:v>
      </x:c>
      <x:c r="AI1922" s="19" t="n">
        <x:v>0</x:v>
      </x:c>
      <x:c r="AJ1922" s="20" t="b">
        <x:v>0</x:v>
      </x:c>
      <x:c r="AK1922" s="20" t="b">
        <x:v>0</x:v>
      </x:c>
      <x:c r="AL1922" s="20" t="b">
        <x:v>0</x:v>
      </x:c>
      <x:c r="AM1922" s="20" t="b">
        <x:v>1</x:v>
      </x:c>
      <x:c r="AN1922" s="19" t="n">
        <x:v>0</x:v>
      </x:c>
      <x:c r="AO1922" s="19" t="n">
        <x:v>0</x:v>
      </x:c>
      <x:c r="AP1922" s="16" t="n">
        <x:v>0.75</x:v>
      </x:c>
      <x:c r="AQ1922" s="16" t="n">
        <x:v>0.686</x:v>
      </x:c>
      <x:c r="AR1922" s="16" t="n">
        <x:v>0.06399999999999995</x:v>
      </x:c>
      <x:c r="AS1922" s="16" t="n">
        <x:v>3.175380575616095</x:v>
      </x:c>
      <x:c r="AT1922" t="n">
        <x:v>176</x:v>
      </x:c>
      <x:c r="AU1922" t="str">
        <x:v>RTK Fixed</x:v>
      </x:c>
      <x:c r="AV1922" s="15" t="b">
        <x:v>1</x:v>
      </x:c>
      <x:c r="AW1922" s="16" t="n">
        <x:v>1.0213038030642565</x:v>
      </x:c>
      <x:c r="AX1922" s="16" t="n">
        <x:v>0.0529</x:v>
      </x:c>
    </x:row>
    <x:row r="1923">
      <x:c r="A1923" t="n">
        <x:v>1922</x:v>
      </x:c>
      <x:c r="B1923" s="16" t="n">
        <x:v>1785179495.293</x:v>
      </x:c>
      <x:c r="C1923" s="16" t="n">
        <x:v>1475.609</x:v>
      </x:c>
      <x:c r="D1923" t="n">
        <x:v>15</x:v>
      </x:c>
      <x:c r="E1923" t="n">
        <x:v>15</x:v>
      </x:c>
      <x:c r="F1923" t="str">
        <x:v>South-mid</x:v>
      </x:c>
      <x:c r="G1923" t="str">
        <x:v>Eastbound</x:v>
      </x:c>
      <x:c r="H1923" t="n">
        <x:v>2017</x:v>
      </x:c>
      <x:c r="I1923" s="16" t="n">
        <x:v>26.75667486815206</x:v>
      </x:c>
      <x:c r="J1923" s="16" t="n">
        <x:v>9.840688848576086</x:v>
      </x:c>
      <x:c r="K1923" s="17" t="n">
        <x:v>0.3677844462014696</x:v>
      </x:c>
      <x:c r="L1923" t="str">
        <x:v>Middle</x:v>
      </x:c>
      <x:c r="M1923" s="15" t="b">
        <x:v>1</x:v>
      </x:c>
      <x:c r="N1923" s="18" t="n">
        <x:v>74.99985033191604</x:v>
      </x:c>
      <x:c r="O1923" s="18" t="n">
        <x:v>73.739</x:v>
      </x:c>
      <x:c r="P1923" s="18" t="n">
        <x:v>-1.2613038030642656</x:v>
      </x:c>
      <x:c r="Q1923" s="16" t="n">
        <x:v>-12.1907</x:v>
      </x:c>
      <x:c r="R1923" s="16" t="n">
        <x:v>-24.4456</x:v>
      </x:c>
      <x:c r="S1923" s="16" t="n">
        <x:v>-0.1299</x:v>
      </x:c>
      <x:c r="T1923" s="16" t="n">
        <x:v>0.1299</x:v>
      </x:c>
      <x:c r="U1923" s="16" t="n">
        <x:v>0.06293715524437005</x:v>
      </x:c>
      <x:c r="V1923" s="16" t="n">
        <x:v>0.06293715524437005</x:v>
      </x:c>
      <x:c r="W1923" s="16" t="n">
        <x:v>3</x:v>
      </x:c>
      <x:c r="X1923" s="16" t="n">
        <x:v>-2.481</x:v>
      </x:c>
      <x:c r="Y1923" s="16" t="n">
        <x:v>-2.099</x:v>
      </x:c>
      <x:c r="Z1923" s="16" t="n">
        <x:v>-0.0588</x:v>
      </x:c>
      <x:c r="AA1923" s="16" t="n">
        <x:v>432.3</x:v>
      </x:c>
      <x:c r="AB1923" s="16" t="n">
        <x:v>433</x:v>
      </x:c>
      <x:c r="AC1923" s="16" t="n">
        <x:v>428</x:v>
      </x:c>
      <x:c r="AD1923" s="16" t="n">
        <x:v>5</x:v>
      </x:c>
      <x:c r="AE1923" s="16" t="n">
        <x:v>5</x:v>
      </x:c>
      <x:c r="AF1923" s="16" t="n">
        <x:v>-0.076</x:v>
      </x:c>
      <x:c r="AG1923" s="16" t="n">
        <x:v>0.0172</x:v>
      </x:c>
      <x:c r="AH1923" s="19" t="n">
        <x:v>0</x:v>
      </x:c>
      <x:c r="AI1923" s="19" t="n">
        <x:v>0</x:v>
      </x:c>
      <x:c r="AJ1923" s="20" t="b">
        <x:v>0</x:v>
      </x:c>
      <x:c r="AK1923" s="20" t="b">
        <x:v>0</x:v>
      </x:c>
      <x:c r="AL1923" s="20" t="b">
        <x:v>0</x:v>
      </x:c>
      <x:c r="AM1923" s="20" t="b">
        <x:v>1</x:v>
      </x:c>
      <x:c r="AN1923" s="19" t="n">
        <x:v>0</x:v>
      </x:c>
      <x:c r="AO1923" s="19" t="n">
        <x:v>0</x:v>
      </x:c>
      <x:c r="AP1923" s="16" t="n">
        <x:v>0.75</x:v>
      </x:c>
      <x:c r="AQ1923" s="16" t="n">
        <x:v>0.713</x:v>
      </x:c>
      <x:c r="AR1923" s="16" t="n">
        <x:v>0.03700000000000003</x:v>
      </x:c>
      <x:c r="AS1923" s="16" t="n">
        <x:v>3.0432383951968007</x:v>
      </x:c>
      <x:c r="AT1923" t="n">
        <x:v>176</x:v>
      </x:c>
      <x:c r="AU1923" t="str">
        <x:v>RTK Fixed</x:v>
      </x:c>
      <x:c r="AV1923" s="15" t="b">
        <x:v>1</x:v>
      </x:c>
      <x:c r="AW1923" s="16" t="n">
        <x:v>1.2613038030642656</x:v>
      </x:c>
      <x:c r="AX1923" s="16" t="n">
        <x:v>0.0588</x:v>
      </x:c>
    </x:row>
    <x:row r="1924">
      <x:c r="A1924" t="n">
        <x:v>1923</x:v>
      </x:c>
      <x:c r="B1924" s="16" t="n">
        <x:v>1785179495.493</x:v>
      </x:c>
      <x:c r="C1924" s="16" t="n">
        <x:v>1475.809</x:v>
      </x:c>
      <x:c r="D1924" t="n">
        <x:v>15</x:v>
      </x:c>
      <x:c r="E1924" t="n">
        <x:v>15</x:v>
      </x:c>
      <x:c r="F1924" t="str">
        <x:v>South-mid</x:v>
      </x:c>
      <x:c r="G1924" t="str">
        <x:v>Eastbound</x:v>
      </x:c>
      <x:c r="H1924" t="n">
        <x:v>2018</x:v>
      </x:c>
      <x:c r="I1924" s="16" t="n">
        <x:v>26.75667486815206</x:v>
      </x:c>
      <x:c r="J1924" s="16" t="n">
        <x:v>9.981743352493249</x:v>
      </x:c>
      <x:c r="K1924" s="17" t="n">
        <x:v>0.3730561963203552</x:v>
      </x:c>
      <x:c r="L1924" t="str">
        <x:v>Middle</x:v>
      </x:c>
      <x:c r="M1924" s="15" t="b">
        <x:v>1</x:v>
      </x:c>
      <x:c r="N1924" s="18" t="n">
        <x:v>74.99985033191604</x:v>
      </x:c>
      <x:c r="O1924" s="18" t="n">
        <x:v>74.392</x:v>
      </x:c>
      <x:c r="P1924" s="18" t="n">
        <x:v>-0.6083038030642456</x:v>
      </x:c>
      <x:c r="Q1924" s="16" t="n">
        <x:v>-11.7121</x:v>
      </x:c>
      <x:c r="R1924" s="16" t="n">
        <x:v>-24.3173</x:v>
      </x:c>
      <x:c r="S1924" s="16" t="n">
        <x:v>-0.0801</x:v>
      </x:c>
      <x:c r="T1924" s="16" t="n">
        <x:v>0.0801</x:v>
      </x:c>
      <x:c r="U1924" s="16" t="n">
        <x:v>0.0441915711061478</x:v>
      </x:c>
      <x:c r="V1924" s="16" t="n">
        <x:v>0.0441915711061478</x:v>
      </x:c>
      <x:c r="W1924" s="16" t="n">
        <x:v>3</x:v>
      </x:c>
      <x:c r="X1924" s="16" t="n">
        <x:v>-1.531</x:v>
      </x:c>
      <x:c r="Y1924" s="16" t="n">
        <x:v>-1.295</x:v>
      </x:c>
      <x:c r="Z1924" s="16" t="n">
        <x:v>-0.0363</x:v>
      </x:c>
      <x:c r="AA1924" s="16" t="n">
        <x:v>437.925</x:v>
      </x:c>
      <x:c r="AB1924" s="16" t="n">
        <x:v>433</x:v>
      </x:c>
      <x:c r="AC1924" s="16" t="n">
        <x:v>428</x:v>
      </x:c>
      <x:c r="AD1924" s="16" t="n">
        <x:v>5</x:v>
      </x:c>
      <x:c r="AE1924" s="16" t="n">
        <x:v>5</x:v>
      </x:c>
      <x:c r="AF1924" s="16" t="n">
        <x:v>-0.076</x:v>
      </x:c>
      <x:c r="AG1924" s="16" t="n">
        <x:v>0.0397</x:v>
      </x:c>
      <x:c r="AH1924" s="19" t="n">
        <x:v>0</x:v>
      </x:c>
      <x:c r="AI1924" s="19" t="n">
        <x:v>0</x:v>
      </x:c>
      <x:c r="AJ1924" s="20" t="b">
        <x:v>0</x:v>
      </x:c>
      <x:c r="AK1924" s="20" t="b">
        <x:v>0</x:v>
      </x:c>
      <x:c r="AL1924" s="20" t="b">
        <x:v>0</x:v>
      </x:c>
      <x:c r="AM1924" s="20" t="b">
        <x:v>1</x:v>
      </x:c>
      <x:c r="AN1924" s="19" t="n">
        <x:v>0</x:v>
      </x:c>
      <x:c r="AO1924" s="19" t="n">
        <x:v>0</x:v>
      </x:c>
      <x:c r="AP1924" s="16" t="n">
        <x:v>0.75</x:v>
      </x:c>
      <x:c r="AQ1924" s="16" t="n">
        <x:v>0.675</x:v>
      </x:c>
      <x:c r="AR1924" s="16" t="n">
        <x:v>0.07499999999999996</x:v>
      </x:c>
      <x:c r="AS1924" s="16" t="n">
        <x:v>3.3973184793304263</x:v>
      </x:c>
      <x:c r="AT1924" t="n">
        <x:v>176</x:v>
      </x:c>
      <x:c r="AU1924" t="str">
        <x:v>RTK Fixed</x:v>
      </x:c>
      <x:c r="AV1924" s="15" t="b">
        <x:v>1</x:v>
      </x:c>
      <x:c r="AW1924" s="16" t="n">
        <x:v>0.6083038030642456</x:v>
      </x:c>
      <x:c r="AX1924" s="16" t="n">
        <x:v>0.0363</x:v>
      </x:c>
    </x:row>
    <x:row r="1925">
      <x:c r="A1925" t="n">
        <x:v>1924</x:v>
      </x:c>
      <x:c r="B1925" s="16" t="n">
        <x:v>1785179495.694</x:v>
      </x:c>
      <x:c r="C1925" s="16" t="n">
        <x:v>1476.01</x:v>
      </x:c>
      <x:c r="D1925" t="n">
        <x:v>15</x:v>
      </x:c>
      <x:c r="E1925" t="n">
        <x:v>15</x:v>
      </x:c>
      <x:c r="F1925" t="str">
        <x:v>South-mid</x:v>
      </x:c>
      <x:c r="G1925" t="str">
        <x:v>Eastbound</x:v>
      </x:c>
      <x:c r="H1925" t="n">
        <x:v>2018</x:v>
      </x:c>
      <x:c r="I1925" s="16" t="n">
        <x:v>26.75667486815206</x:v>
      </x:c>
      <x:c r="J1925" s="16" t="n">
        <x:v>10.118728516683536</x:v>
      </x:c>
      <x:c r="K1925" s="17" t="n">
        <x:v>0.3781758595395446</x:v>
      </x:c>
      <x:c r="L1925" t="str">
        <x:v>Middle</x:v>
      </x:c>
      <x:c r="M1925" s="15" t="b">
        <x:v>1</x:v>
      </x:c>
      <x:c r="N1925" s="18" t="n">
        <x:v>74.99985033191604</x:v>
      </x:c>
      <x:c r="O1925" s="18" t="n">
        <x:v>74.254</x:v>
      </x:c>
      <x:c r="P1925" s="18" t="n">
        <x:v>-0.7463038030641655</x:v>
      </x:c>
      <x:c r="Q1925" s="16" t="n">
        <x:v>-11.7121</x:v>
      </x:c>
      <x:c r="R1925" s="16" t="n">
        <x:v>-24.3173</x:v>
      </x:c>
      <x:c r="S1925" s="16" t="n">
        <x:v>-0.107</x:v>
      </x:c>
      <x:c r="T1925" s="16" t="n">
        <x:v>0.107</x:v>
      </x:c>
      <x:c r="U1925" s="16" t="n">
        <x:v>0.06473797691737015</x:v>
      </x:c>
      <x:c r="V1925" s="16" t="n">
        <x:v>0.06473797691737015</x:v>
      </x:c>
      <x:c r="W1925" s="16" t="n">
        <x:v>3</x:v>
      </x:c>
      <x:c r="X1925" s="16" t="n">
        <x:v>-2.045</x:v>
      </x:c>
      <x:c r="Y1925" s="16" t="n">
        <x:v>-1.73</x:v>
      </x:c>
      <x:c r="Z1925" s="16" t="n">
        <x:v>-0.0485</x:v>
      </x:c>
      <x:c r="AA1925" s="16" t="n">
        <x:v>434.875</x:v>
      </x:c>
      <x:c r="AB1925" s="16" t="n">
        <x:v>433</x:v>
      </x:c>
      <x:c r="AC1925" s="16" t="n">
        <x:v>428</x:v>
      </x:c>
      <x:c r="AD1925" s="16" t="n">
        <x:v>5</x:v>
      </x:c>
      <x:c r="AE1925" s="16" t="n">
        <x:v>5</x:v>
      </x:c>
      <x:c r="AF1925" s="16" t="n">
        <x:v>-0.076</x:v>
      </x:c>
      <x:c r="AG1925" s="16" t="n">
        <x:v>0.027499999999999997</x:v>
      </x:c>
      <x:c r="AH1925" s="19" t="n">
        <x:v>0</x:v>
      </x:c>
      <x:c r="AI1925" s="19" t="n">
        <x:v>0</x:v>
      </x:c>
      <x:c r="AJ1925" s="20" t="b">
        <x:v>0</x:v>
      </x:c>
      <x:c r="AK1925" s="20" t="b">
        <x:v>0</x:v>
      </x:c>
      <x:c r="AL1925" s="20" t="b">
        <x:v>0</x:v>
      </x:c>
      <x:c r="AM1925" s="20" t="b">
        <x:v>1</x:v>
      </x:c>
      <x:c r="AN1925" s="19" t="n">
        <x:v>0</x:v>
      </x:c>
      <x:c r="AO1925" s="19" t="n">
        <x:v>0</x:v>
      </x:c>
      <x:c r="AP1925" s="16" t="n">
        <x:v>0.75</x:v>
      </x:c>
      <x:c r="AQ1925" s="16" t="n">
        <x:v>0.666</x:v>
      </x:c>
      <x:c r="AR1925" s="16" t="n">
        <x:v>0.08399999999999996</x:v>
      </x:c>
      <x:c r="AS1925" s="16" t="n">
        <x:v>3.2606879918201326</x:v>
      </x:c>
      <x:c r="AT1925" t="n">
        <x:v>176</x:v>
      </x:c>
      <x:c r="AU1925" t="str">
        <x:v>RTK Fixed</x:v>
      </x:c>
      <x:c r="AV1925" s="15" t="b">
        <x:v>1</x:v>
      </x:c>
      <x:c r="AW1925" s="16" t="n">
        <x:v>0.7463038030641655</x:v>
      </x:c>
      <x:c r="AX1925" s="16" t="n">
        <x:v>0.0485</x:v>
      </x:c>
    </x:row>
    <x:row r="1926">
      <x:c r="A1926" t="n">
        <x:v>1925</x:v>
      </x:c>
      <x:c r="B1926" s="16" t="n">
        <x:v>1785179495.894</x:v>
      </x:c>
      <x:c r="C1926" s="16" t="n">
        <x:v>1476.21</x:v>
      </x:c>
      <x:c r="D1926" t="n">
        <x:v>15</x:v>
      </x:c>
      <x:c r="E1926" t="n">
        <x:v>15</x:v>
      </x:c>
      <x:c r="F1926" t="str">
        <x:v>South-mid</x:v>
      </x:c>
      <x:c r="G1926" t="str">
        <x:v>Eastbound</x:v>
      </x:c>
      <x:c r="H1926" t="n">
        <x:v>2018</x:v>
      </x:c>
      <x:c r="I1926" s="16" t="n">
        <x:v>26.75667486815206</x:v>
      </x:c>
      <x:c r="J1926" s="16" t="n">
        <x:v>10.246163447100042</x:v>
      </x:c>
      <x:c r="K1926" s="17" t="n">
        <x:v>0.38293859373743955</x:v>
      </x:c>
      <x:c r="L1926" t="str">
        <x:v>Middle</x:v>
      </x:c>
      <x:c r="M1926" s="15" t="b">
        <x:v>1</x:v>
      </x:c>
      <x:c r="N1926" s="18" t="n">
        <x:v>74.99985033191604</x:v>
      </x:c>
      <x:c r="O1926" s="18" t="n">
        <x:v>74.26</x:v>
      </x:c>
      <x:c r="P1926" s="18" t="n">
        <x:v>-0.7403038030643074</x:v>
      </x:c>
      <x:c r="Q1926" s="16" t="n">
        <x:v>-11.7121</x:v>
      </x:c>
      <x:c r="R1926" s="16" t="n">
        <x:v>-24.3173</x:v>
      </x:c>
      <x:c r="S1926" s="16" t="n">
        <x:v>-0.09</x:v>
      </x:c>
      <x:c r="T1926" s="16" t="n">
        <x:v>0.09</x:v>
      </x:c>
      <x:c r="U1926" s="16" t="n">
        <x:v>0.049641669099211416</x:v>
      </x:c>
      <x:c r="V1926" s="16" t="n">
        <x:v>0.049641669099211416</x:v>
      </x:c>
      <x:c r="W1926" s="16" t="n">
        <x:v>3</x:v>
      </x:c>
      <x:c r="X1926" s="16" t="n">
        <x:v>-1.718</x:v>
      </x:c>
      <x:c r="Y1926" s="16" t="n">
        <x:v>-1.454</x:v>
      </x:c>
      <x:c r="Z1926" s="16" t="n">
        <x:v>-0.0407</x:v>
      </x:c>
      <x:c r="AA1926" s="16" t="n">
        <x:v>436.825</x:v>
      </x:c>
      <x:c r="AB1926" s="16" t="n">
        <x:v>433</x:v>
      </x:c>
      <x:c r="AC1926" s="16" t="n">
        <x:v>428</x:v>
      </x:c>
      <x:c r="AD1926" s="16" t="n">
        <x:v>5</x:v>
      </x:c>
      <x:c r="AE1926" s="16" t="n">
        <x:v>5</x:v>
      </x:c>
      <x:c r="AF1926" s="16" t="n">
        <x:v>-0.076</x:v>
      </x:c>
      <x:c r="AG1926" s="16" t="n">
        <x:v>0.0353</x:v>
      </x:c>
      <x:c r="AH1926" s="19" t="n">
        <x:v>0</x:v>
      </x:c>
      <x:c r="AI1926" s="19" t="n">
        <x:v>0</x:v>
      </x:c>
      <x:c r="AJ1926" s="20" t="b">
        <x:v>0</x:v>
      </x:c>
      <x:c r="AK1926" s="20" t="b">
        <x:v>0</x:v>
      </x:c>
      <x:c r="AL1926" s="20" t="b">
        <x:v>0</x:v>
      </x:c>
      <x:c r="AM1926" s="20" t="b">
        <x:v>1</x:v>
      </x:c>
      <x:c r="AN1926" s="19" t="n">
        <x:v>0</x:v>
      </x:c>
      <x:c r="AO1926" s="19" t="n">
        <x:v>0</x:v>
      </x:c>
      <x:c r="AP1926" s="16" t="n">
        <x:v>0.75</x:v>
      </x:c>
      <x:c r="AQ1926" s="16" t="n">
        <x:v>0.684</x:v>
      </x:c>
      <x:c r="AR1926" s="16" t="n">
        <x:v>0.06599999999999995</x:v>
      </x:c>
      <x:c r="AS1926" s="16" t="n">
        <x:v>3.133004005742732</x:v>
      </x:c>
      <x:c r="AT1926" t="n">
        <x:v>176</x:v>
      </x:c>
      <x:c r="AU1926" t="str">
        <x:v>RTK Fixed</x:v>
      </x:c>
      <x:c r="AV1926" s="15" t="b">
        <x:v>1</x:v>
      </x:c>
      <x:c r="AW1926" s="16" t="n">
        <x:v>0.7403038030643074</x:v>
      </x:c>
      <x:c r="AX1926" s="16" t="n">
        <x:v>0.0407</x:v>
      </x:c>
    </x:row>
    <x:row r="1927">
      <x:c r="A1927" t="n">
        <x:v>1926</x:v>
      </x:c>
      <x:c r="B1927" s="16" t="n">
        <x:v>1785179496.094</x:v>
      </x:c>
      <x:c r="C1927" s="16" t="n">
        <x:v>1476.41</x:v>
      </x:c>
      <x:c r="D1927" t="n">
        <x:v>15</x:v>
      </x:c>
      <x:c r="E1927" t="n">
        <x:v>15</x:v>
      </x:c>
      <x:c r="F1927" t="str">
        <x:v>South-mid</x:v>
      </x:c>
      <x:c r="G1927" t="str">
        <x:v>Eastbound</x:v>
      </x:c>
      <x:c r="H1927" t="n">
        <x:v>2018</x:v>
      </x:c>
      <x:c r="I1927" s="16" t="n">
        <x:v>26.75667486815206</x:v>
      </x:c>
      <x:c r="J1927" s="16" t="n">
        <x:v>10.378360553707267</x:v>
      </x:c>
      <x:c r="K1927" s="17" t="n">
        <x:v>0.38787930880232147</x:v>
      </x:c>
      <x:c r="L1927" t="str">
        <x:v>Middle</x:v>
      </x:c>
      <x:c r="M1927" s="15" t="b">
        <x:v>1</x:v>
      </x:c>
      <x:c r="N1927" s="18" t="n">
        <x:v>74.99985033191604</x:v>
      </x:c>
      <x:c r="O1927" s="18" t="n">
        <x:v>74.329</x:v>
      </x:c>
      <x:c r="P1927" s="18" t="n">
        <x:v>-0.6713038030642338</x:v>
      </x:c>
      <x:c r="Q1927" s="16" t="n">
        <x:v>-11.7121</x:v>
      </x:c>
      <x:c r="R1927" s="16" t="n">
        <x:v>-24.3173</x:v>
      </x:c>
      <x:c r="S1927" s="16" t="n">
        <x:v>-0.0874</x:v>
      </x:c>
      <x:c r="T1927" s="16" t="n">
        <x:v>0.0874</x:v>
      </x:c>
      <x:c r="U1927" s="16" t="n">
        <x:v>0.052318421735815246</x:v>
      </x:c>
      <x:c r="V1927" s="16" t="n">
        <x:v>0.052318421735815246</x:v>
      </x:c>
      <x:c r="W1927" s="16" t="n">
        <x:v>3</x:v>
      </x:c>
      <x:c r="X1927" s="16" t="n">
        <x:v>-1.669</x:v>
      </x:c>
      <x:c r="Y1927" s="16" t="n">
        <x:v>-1.413</x:v>
      </x:c>
      <x:c r="Z1927" s="16" t="n">
        <x:v>-0.0396</x:v>
      </x:c>
      <x:c r="AA1927" s="16" t="n">
        <x:v>437.1</x:v>
      </x:c>
      <x:c r="AB1927" s="16" t="n">
        <x:v>433</x:v>
      </x:c>
      <x:c r="AC1927" s="16" t="n">
        <x:v>428</x:v>
      </x:c>
      <x:c r="AD1927" s="16" t="n">
        <x:v>5</x:v>
      </x:c>
      <x:c r="AE1927" s="16" t="n">
        <x:v>5</x:v>
      </x:c>
      <x:c r="AF1927" s="16" t="n">
        <x:v>-0.076</x:v>
      </x:c>
      <x:c r="AG1927" s="16" t="n">
        <x:v>0.036399999999999995</x:v>
      </x:c>
      <x:c r="AH1927" s="19" t="n">
        <x:v>0</x:v>
      </x:c>
      <x:c r="AI1927" s="19" t="n">
        <x:v>0</x:v>
      </x:c>
      <x:c r="AJ1927" s="20" t="b">
        <x:v>0</x:v>
      </x:c>
      <x:c r="AK1927" s="20" t="b">
        <x:v>0</x:v>
      </x:c>
      <x:c r="AL1927" s="20" t="b">
        <x:v>0</x:v>
      </x:c>
      <x:c r="AM1927" s="20" t="b">
        <x:v>1</x:v>
      </x:c>
      <x:c r="AN1927" s="19" t="n">
        <x:v>0</x:v>
      </x:c>
      <x:c r="AO1927" s="19" t="n">
        <x:v>0</x:v>
      </x:c>
      <x:c r="AP1927" s="16" t="n">
        <x:v>0.75</x:v>
      </x:c>
      <x:c r="AQ1927" s="16" t="n">
        <x:v>0.711</x:v>
      </x:c>
      <x:c r="AR1927" s="16" t="n">
        <x:v>0.039000000000000035</x:v>
      </x:c>
      <x:c r="AS1927" s="16" t="n">
        <x:v>3.0008695573116793</x:v>
      </x:c>
      <x:c r="AT1927" t="n">
        <x:v>176</x:v>
      </x:c>
      <x:c r="AU1927" t="str">
        <x:v>RTK Fixed</x:v>
      </x:c>
      <x:c r="AV1927" s="15" t="b">
        <x:v>1</x:v>
      </x:c>
      <x:c r="AW1927" s="16" t="n">
        <x:v>0.6713038030642338</x:v>
      </x:c>
      <x:c r="AX1927" s="16" t="n">
        <x:v>0.0396</x:v>
      </x:c>
    </x:row>
    <x:row r="1928">
      <x:c r="A1928" t="n">
        <x:v>1927</x:v>
      </x:c>
      <x:c r="B1928" s="16" t="n">
        <x:v>1785179496.294</x:v>
      </x:c>
      <x:c r="C1928" s="16" t="n">
        <x:v>1476.61</x:v>
      </x:c>
      <x:c r="D1928" t="n">
        <x:v>15</x:v>
      </x:c>
      <x:c r="E1928" t="n">
        <x:v>15</x:v>
      </x:c>
      <x:c r="F1928" t="str">
        <x:v>South-mid</x:v>
      </x:c>
      <x:c r="G1928" t="str">
        <x:v>Eastbound</x:v>
      </x:c>
      <x:c r="H1928" t="n">
        <x:v>2019</x:v>
      </x:c>
      <x:c r="I1928" s="16" t="n">
        <x:v>26.75667486815206</x:v>
      </x:c>
      <x:c r="J1928" s="16" t="n">
        <x:v>10.524203115207493</x:v>
      </x:c>
      <x:c r="K1928" s="17" t="n">
        <x:v>0.3933300070755146</x:v>
      </x:c>
      <x:c r="L1928" t="str">
        <x:v>Middle</x:v>
      </x:c>
      <x:c r="M1928" s="15" t="b">
        <x:v>1</x:v>
      </x:c>
      <x:c r="N1928" s="18" t="n">
        <x:v>74.99985033191604</x:v>
      </x:c>
      <x:c r="O1928" s="18" t="n">
        <x:v>74.23</x:v>
      </x:c>
      <x:c r="P1928" s="18" t="n">
        <x:v>-0.7703038030642801</x:v>
      </x:c>
      <x:c r="Q1928" s="16" t="n">
        <x:v>-11.2335</x:v>
      </x:c>
      <x:c r="R1928" s="16" t="n">
        <x:v>-24.189</x:v>
      </x:c>
      <x:c r="S1928" s="16" t="n">
        <x:v>-0.0964</x:v>
      </x:c>
      <x:c r="T1928" s="16" t="n">
        <x:v>0.0964</x:v>
      </x:c>
      <x:c r="U1928" s="16" t="n">
        <x:v>0.05144249077221463</x:v>
      </x:c>
      <x:c r="V1928" s="16" t="n">
        <x:v>0.05144249077221463</x:v>
      </x:c>
      <x:c r="W1928" s="16" t="n">
        <x:v>3</x:v>
      </x:c>
      <x:c r="X1928" s="16" t="n">
        <x:v>-1.841</x:v>
      </x:c>
      <x:c r="Y1928" s="16" t="n">
        <x:v>-1.558</x:v>
      </x:c>
      <x:c r="Z1928" s="16" t="n">
        <x:v>-0.0436</x:v>
      </x:c>
      <x:c r="AA1928" s="16" t="n">
        <x:v>436.1</x:v>
      </x:c>
      <x:c r="AB1928" s="16" t="n">
        <x:v>433</x:v>
      </x:c>
      <x:c r="AC1928" s="16" t="n">
        <x:v>428</x:v>
      </x:c>
      <x:c r="AD1928" s="16" t="n">
        <x:v>5</x:v>
      </x:c>
      <x:c r="AE1928" s="16" t="n">
        <x:v>5</x:v>
      </x:c>
      <x:c r="AF1928" s="16" t="n">
        <x:v>-0.076</x:v>
      </x:c>
      <x:c r="AG1928" s="16" t="n">
        <x:v>0.0324</x:v>
      </x:c>
      <x:c r="AH1928" s="19" t="n">
        <x:v>0</x:v>
      </x:c>
      <x:c r="AI1928" s="19" t="n">
        <x:v>0</x:v>
      </x:c>
      <x:c r="AJ1928" s="20" t="b">
        <x:v>0</x:v>
      </x:c>
      <x:c r="AK1928" s="20" t="b">
        <x:v>0</x:v>
      </x:c>
      <x:c r="AL1928" s="20" t="b">
        <x:v>0</x:v>
      </x:c>
      <x:c r="AM1928" s="20" t="b">
        <x:v>1</x:v>
      </x:c>
      <x:c r="AN1928" s="19" t="n">
        <x:v>0</x:v>
      </x:c>
      <x:c r="AO1928" s="19" t="n">
        <x:v>0</x:v>
      </x:c>
      <x:c r="AP1928" s="16" t="n">
        <x:v>0.75</x:v>
      </x:c>
      <x:c r="AQ1928" s="16" t="n">
        <x:v>0.652</x:v>
      </x:c>
      <x:c r="AR1928" s="16" t="n">
        <x:v>0.09799999999999998</x:v>
      </x:c>
      <x:c r="AS1928" s="16" t="n">
        <x:v>3.350463682835556</x:v>
      </x:c>
      <x:c r="AT1928" t="n">
        <x:v>176</x:v>
      </x:c>
      <x:c r="AU1928" t="str">
        <x:v>RTK Fixed</x:v>
      </x:c>
      <x:c r="AV1928" s="15" t="b">
        <x:v>1</x:v>
      </x:c>
      <x:c r="AW1928" s="16" t="n">
        <x:v>0.7703038030642801</x:v>
      </x:c>
      <x:c r="AX1928" s="16" t="n">
        <x:v>0.0436</x:v>
      </x:c>
    </x:row>
    <x:row r="1929">
      <x:c r="A1929" t="n">
        <x:v>1928</x:v>
      </x:c>
      <x:c r="B1929" s="16" t="n">
        <x:v>1785179496.495</x:v>
      </x:c>
      <x:c r="C1929" s="16" t="n">
        <x:v>1476.811</x:v>
      </x:c>
      <x:c r="D1929" t="n">
        <x:v>15</x:v>
      </x:c>
      <x:c r="E1929" t="n">
        <x:v>15</x:v>
      </x:c>
      <x:c r="F1929" t="str">
        <x:v>South-mid</x:v>
      </x:c>
      <x:c r="G1929" t="str">
        <x:v>Eastbound</x:v>
      </x:c>
      <x:c r="H1929" t="n">
        <x:v>2019</x:v>
      </x:c>
      <x:c r="I1929" s="16" t="n">
        <x:v>26.75667486815206</x:v>
      </x:c>
      <x:c r="J1929" s="16" t="n">
        <x:v>10.642780648314062</x:v>
      </x:c>
      <x:c r="K1929" s="17" t="n">
        <x:v>0.39776170621940593</x:v>
      </x:c>
      <x:c r="L1929" t="str">
        <x:v>Middle</x:v>
      </x:c>
      <x:c r="M1929" s="15" t="b">
        <x:v>1</x:v>
      </x:c>
      <x:c r="N1929" s="18" t="n">
        <x:v>74.99985033191604</x:v>
      </x:c>
      <x:c r="O1929" s="18" t="n">
        <x:v>74.802</x:v>
      </x:c>
      <x:c r="P1929" s="18" t="n">
        <x:v>-0.19830380306416373</x:v>
      </x:c>
      <x:c r="Q1929" s="16" t="n">
        <x:v>-11.2335</x:v>
      </x:c>
      <x:c r="R1929" s="16" t="n">
        <x:v>-24.189</x:v>
      </x:c>
      <x:c r="S1929" s="16" t="n">
        <x:v>-0.0689</x:v>
      </x:c>
      <x:c r="T1929" s="16" t="n">
        <x:v>0.0689</x:v>
      </x:c>
      <x:c r="U1929" s="16" t="n">
        <x:v>0.057768519728878864</x:v>
      </x:c>
      <x:c r="V1929" s="16" t="n">
        <x:v>0.057768519728878864</x:v>
      </x:c>
      <x:c r="W1929" s="16" t="n">
        <x:v>3</x:v>
      </x:c>
      <x:c r="X1929" s="16" t="n">
        <x:v>-1.316</x:v>
      </x:c>
      <x:c r="Y1929" s="16" t="n">
        <x:v>-1.114</x:v>
      </x:c>
      <x:c r="Z1929" s="16" t="n">
        <x:v>-0.0312</x:v>
      </x:c>
      <x:c r="AA1929" s="16" t="n">
        <x:v>439.2</x:v>
      </x:c>
      <x:c r="AB1929" s="16" t="n">
        <x:v>433</x:v>
      </x:c>
      <x:c r="AC1929" s="16" t="n">
        <x:v>428</x:v>
      </x:c>
      <x:c r="AD1929" s="16" t="n">
        <x:v>5</x:v>
      </x:c>
      <x:c r="AE1929" s="16" t="n">
        <x:v>5</x:v>
      </x:c>
      <x:c r="AF1929" s="16" t="n">
        <x:v>-0.076</x:v>
      </x:c>
      <x:c r="AG1929" s="16" t="n">
        <x:v>0.0448</x:v>
      </x:c>
      <x:c r="AH1929" s="19" t="n">
        <x:v>0</x:v>
      </x:c>
      <x:c r="AI1929" s="19" t="n">
        <x:v>0</x:v>
      </x:c>
      <x:c r="AJ1929" s="20" t="b">
        <x:v>0</x:v>
      </x:c>
      <x:c r="AK1929" s="20" t="b">
        <x:v>0</x:v>
      </x:c>
      <x:c r="AL1929" s="20" t="b">
        <x:v>0</x:v>
      </x:c>
      <x:c r="AM1929" s="20" t="b">
        <x:v>1</x:v>
      </x:c>
      <x:c r="AN1929" s="19" t="n">
        <x:v>0</x:v>
      </x:c>
      <x:c r="AO1929" s="19" t="n">
        <x:v>0</x:v>
      </x:c>
      <x:c r="AP1929" s="16" t="n">
        <x:v>0.75</x:v>
      </x:c>
      <x:c r="AQ1929" s="16" t="n">
        <x:v>0.665</x:v>
      </x:c>
      <x:c r="AR1929" s="16" t="n">
        <x:v>0.08499999999999996</x:v>
      </x:c>
      <x:c r="AS1929" s="16" t="n">
        <x:v>3.2320071441752725</x:v>
      </x:c>
      <x:c r="AT1929" t="n">
        <x:v>176</x:v>
      </x:c>
      <x:c r="AU1929" t="str">
        <x:v>RTK Fixed</x:v>
      </x:c>
      <x:c r="AV1929" s="15" t="b">
        <x:v>1</x:v>
      </x:c>
      <x:c r="AW1929" s="16" t="n">
        <x:v>0.19830380306416373</x:v>
      </x:c>
      <x:c r="AX1929" s="16" t="n">
        <x:v>0.0312</x:v>
      </x:c>
    </x:row>
    <x:row r="1930">
      <x:c r="A1930" t="n">
        <x:v>1929</x:v>
      </x:c>
      <x:c r="B1930" s="16" t="n">
        <x:v>1785179496.695</x:v>
      </x:c>
      <x:c r="C1930" s="16" t="n">
        <x:v>1477.011</x:v>
      </x:c>
      <x:c r="D1930" t="n">
        <x:v>15</x:v>
      </x:c>
      <x:c r="E1930" t="n">
        <x:v>15</x:v>
      </x:c>
      <x:c r="F1930" t="str">
        <x:v>South-mid</x:v>
      </x:c>
      <x:c r="G1930" t="str">
        <x:v>Eastbound</x:v>
      </x:c>
      <x:c r="H1930" t="n">
        <x:v>2019</x:v>
      </x:c>
      <x:c r="I1930" s="16" t="n">
        <x:v>26.75667486815206</x:v>
      </x:c>
      <x:c r="J1930" s="16" t="n">
        <x:v>10.788623209814286</x:v>
      </x:c>
      <x:c r="K1930" s="17" t="n">
        <x:v>0.403212404492599</x:v>
      </x:c>
      <x:c r="L1930" t="str">
        <x:v>Middle</x:v>
      </x:c>
      <x:c r="M1930" s="15" t="b">
        <x:v>1</x:v>
      </x:c>
      <x:c r="N1930" s="18" t="n">
        <x:v>74.99985033191604</x:v>
      </x:c>
      <x:c r="O1930" s="18" t="n">
        <x:v>74.832</x:v>
      </x:c>
      <x:c r="P1930" s="18" t="n">
        <x:v>-0.16830380306419102</x:v>
      </x:c>
      <x:c r="Q1930" s="16" t="n">
        <x:v>-11.2335</x:v>
      </x:c>
      <x:c r="R1930" s="16" t="n">
        <x:v>-24.189</x:v>
      </x:c>
      <x:c r="S1930" s="16" t="n">
        <x:v>-0.0658</x:v>
      </x:c>
      <x:c r="T1930" s="16" t="n">
        <x:v>0.0658</x:v>
      </x:c>
      <x:c r="U1930" s="16" t="n">
        <x:v>0.05689258876527781</x:v>
      </x:c>
      <x:c r="V1930" s="16" t="n">
        <x:v>0.05689258876527781</x:v>
      </x:c>
      <x:c r="W1930" s="16" t="n">
        <x:v>3</x:v>
      </x:c>
      <x:c r="X1930" s="16" t="n">
        <x:v>-1.257</x:v>
      </x:c>
      <x:c r="Y1930" s="16" t="n">
        <x:v>-1.064</x:v>
      </x:c>
      <x:c r="Z1930" s="16" t="n">
        <x:v>-0.0298</x:v>
      </x:c>
      <x:c r="AA1930" s="16" t="n">
        <x:v>439.55</x:v>
      </x:c>
      <x:c r="AB1930" s="16" t="n">
        <x:v>433</x:v>
      </x:c>
      <x:c r="AC1930" s="16" t="n">
        <x:v>428</x:v>
      </x:c>
      <x:c r="AD1930" s="16" t="n">
        <x:v>5</x:v>
      </x:c>
      <x:c r="AE1930" s="16" t="n">
        <x:v>5</x:v>
      </x:c>
      <x:c r="AF1930" s="16" t="n">
        <x:v>-0.076</x:v>
      </x:c>
      <x:c r="AG1930" s="16" t="n">
        <x:v>0.0462</x:v>
      </x:c>
      <x:c r="AH1930" s="19" t="n">
        <x:v>0</x:v>
      </x:c>
      <x:c r="AI1930" s="19" t="n">
        <x:v>0</x:v>
      </x:c>
      <x:c r="AJ1930" s="20" t="b">
        <x:v>0</x:v>
      </x:c>
      <x:c r="AK1930" s="20" t="b">
        <x:v>0</x:v>
      </x:c>
      <x:c r="AL1930" s="20" t="b">
        <x:v>0</x:v>
      </x:c>
      <x:c r="AM1930" s="20" t="b">
        <x:v>1</x:v>
      </x:c>
      <x:c r="AN1930" s="19" t="n">
        <x:v>0</x:v>
      </x:c>
      <x:c r="AO1930" s="19" t="n">
        <x:v>0</x:v>
      </x:c>
      <x:c r="AP1930" s="16" t="n">
        <x:v>0.75</x:v>
      </x:c>
      <x:c r="AQ1930" s="16" t="n">
        <x:v>0.709</x:v>
      </x:c>
      <x:c r="AR1930" s="16" t="n">
        <x:v>0.041000000000000036</x:v>
      </x:c>
      <x:c r="AS1930" s="16" t="n">
        <x:v>3.086172626409612</x:v>
      </x:c>
      <x:c r="AT1930" t="n">
        <x:v>176</x:v>
      </x:c>
      <x:c r="AU1930" t="str">
        <x:v>RTK Fixed</x:v>
      </x:c>
      <x:c r="AV1930" s="15" t="b">
        <x:v>1</x:v>
      </x:c>
      <x:c r="AW1930" s="16" t="n">
        <x:v>0.16830380306419102</x:v>
      </x:c>
      <x:c r="AX1930" s="16" t="n">
        <x:v>0.0298</x:v>
      </x:c>
    </x:row>
    <x:row r="1931">
      <x:c r="A1931" t="n">
        <x:v>1930</x:v>
      </x:c>
      <x:c r="B1931" s="16" t="n">
        <x:v>1785179496.895</x:v>
      </x:c>
      <x:c r="C1931" s="16" t="n">
        <x:v>1477.211</x:v>
      </x:c>
      <x:c r="D1931" t="n">
        <x:v>15</x:v>
      </x:c>
      <x:c r="E1931" t="n">
        <x:v>15</x:v>
      </x:c>
      <x:c r="F1931" t="str">
        <x:v>South-mid</x:v>
      </x:c>
      <x:c r="G1931" t="str">
        <x:v>Eastbound</x:v>
      </x:c>
      <x:c r="H1931" t="n">
        <x:v>2020</x:v>
      </x:c>
      <x:c r="I1931" s="16" t="n">
        <x:v>26.75667486815206</x:v>
      </x:c>
      <x:c r="J1931" s="16" t="n">
        <x:v>10.924915537540727</x:v>
      </x:c>
      <x:c r="K1931" s="17" t="n">
        <x:v>0.40830617374449757</x:v>
      </x:c>
      <x:c r="L1931" t="str">
        <x:v>Middle</x:v>
      </x:c>
      <x:c r="M1931" s="15" t="b">
        <x:v>1</x:v>
      </x:c>
      <x:c r="N1931" s="18" t="n">
        <x:v>74.99985033191604</x:v>
      </x:c>
      <x:c r="O1931" s="18" t="n">
        <x:v>74.295</x:v>
      </x:c>
      <x:c r="P1931" s="18" t="n">
        <x:v>-0.7053038030642256</x:v>
      </x:c>
      <x:c r="Q1931" s="16" t="n">
        <x:v>-10.7549</x:v>
      </x:c>
      <x:c r="R1931" s="16" t="n">
        <x:v>-24.0608</x:v>
      </x:c>
      <x:c r="S1931" s="16" t="n">
        <x:v>-0.0626</x:v>
      </x:c>
      <x:c r="T1931" s="16" t="n">
        <x:v>0.0626</x:v>
      </x:c>
      <x:c r="U1931" s="16" t="n">
        <x:v>0.020373944172296543</x:v>
      </x:c>
      <x:c r="V1931" s="16" t="n">
        <x:v>0.020373944172296543</x:v>
      </x:c>
      <x:c r="W1931" s="16" t="n">
        <x:v>3</x:v>
      </x:c>
      <x:c r="X1931" s="16" t="n">
        <x:v>-1.196</x:v>
      </x:c>
      <x:c r="Y1931" s="16" t="n">
        <x:v>-1.013</x:v>
      </x:c>
      <x:c r="Z1931" s="16" t="n">
        <x:v>-0.0284</x:v>
      </x:c>
      <x:c r="AA1931" s="16" t="n">
        <x:v>439.9</x:v>
      </x:c>
      <x:c r="AB1931" s="16" t="n">
        <x:v>433</x:v>
      </x:c>
      <x:c r="AC1931" s="16" t="n">
        <x:v>428</x:v>
      </x:c>
      <x:c r="AD1931" s="16" t="n">
        <x:v>5</x:v>
      </x:c>
      <x:c r="AE1931" s="16" t="n">
        <x:v>5</x:v>
      </x:c>
      <x:c r="AF1931" s="16" t="n">
        <x:v>-0.076</x:v>
      </x:c>
      <x:c r="AG1931" s="16" t="n">
        <x:v>0.047599999999999996</x:v>
      </x:c>
      <x:c r="AH1931" s="19" t="n">
        <x:v>0</x:v>
      </x:c>
      <x:c r="AI1931" s="19" t="n">
        <x:v>0</x:v>
      </x:c>
      <x:c r="AJ1931" s="20" t="b">
        <x:v>0</x:v>
      </x:c>
      <x:c r="AK1931" s="20" t="b">
        <x:v>0</x:v>
      </x:c>
      <x:c r="AL1931" s="20" t="b">
        <x:v>0</x:v>
      </x:c>
      <x:c r="AM1931" s="20" t="b">
        <x:v>1</x:v>
      </x:c>
      <x:c r="AN1931" s="19" t="n">
        <x:v>0</x:v>
      </x:c>
      <x:c r="AO1931" s="19" t="n">
        <x:v>0</x:v>
      </x:c>
      <x:c r="AP1931" s="16" t="n">
        <x:v>0.75</x:v>
      </x:c>
      <x:c r="AQ1931" s="16" t="n">
        <x:v>0.644</x:v>
      </x:c>
      <x:c r="AR1931" s="16" t="n">
        <x:v>0.10599999999999998</x:v>
      </x:c>
      <x:c r="AS1931" s="16" t="n">
        <x:v>3.444890896675831</x:v>
      </x:c>
      <x:c r="AT1931" t="n">
        <x:v>176</x:v>
      </x:c>
      <x:c r="AU1931" t="str">
        <x:v>RTK Fixed</x:v>
      </x:c>
      <x:c r="AV1931" s="15" t="b">
        <x:v>1</x:v>
      </x:c>
      <x:c r="AW1931" s="16" t="n">
        <x:v>0.7053038030642256</x:v>
      </x:c>
      <x:c r="AX1931" s="16" t="n">
        <x:v>0.0284</x:v>
      </x:c>
    </x:row>
    <x:row r="1932">
      <x:c r="A1932" t="n">
        <x:v>1931</x:v>
      </x:c>
      <x:c r="B1932" s="16" t="n">
        <x:v>1785179497.096</x:v>
      </x:c>
      <x:c r="C1932" s="16" t="n">
        <x:v>1477.411</x:v>
      </x:c>
      <x:c r="D1932" t="n">
        <x:v>15</x:v>
      </x:c>
      <x:c r="E1932" t="n">
        <x:v>15</x:v>
      </x:c>
      <x:c r="F1932" t="str">
        <x:v>South-mid</x:v>
      </x:c>
      <x:c r="G1932" t="str">
        <x:v>Eastbound</x:v>
      </x:c>
      <x:c r="H1932" t="n">
        <x:v>2020</x:v>
      </x:c>
      <x:c r="I1932" s="16" t="n">
        <x:v>26.75667486815206</x:v>
      </x:c>
      <x:c r="J1932" s="16" t="n">
        <x:v>11.061900701731018</x:v>
      </x:c>
      <x:c r="K1932" s="17" t="n">
        <x:v>0.4134258369636871</x:v>
      </x:c>
      <x:c r="L1932" t="str">
        <x:v>Middle</x:v>
      </x:c>
      <x:c r="M1932" s="15" t="b">
        <x:v>1</x:v>
      </x:c>
      <x:c r="N1932" s="18" t="n">
        <x:v>74.99985033191604</x:v>
      </x:c>
      <x:c r="O1932" s="18" t="n">
        <x:v>73.847</x:v>
      </x:c>
      <x:c r="P1932" s="18" t="n">
        <x:v>-1.1533038030643183</x:v>
      </x:c>
      <x:c r="Q1932" s="16" t="n">
        <x:v>-10.7549</x:v>
      </x:c>
      <x:c r="R1932" s="16" t="n">
        <x:v>-24.0608</x:v>
      </x:c>
      <x:c r="S1932" s="16" t="n">
        <x:v>-0.1073</x:v>
      </x:c>
      <x:c r="T1932" s="16" t="n">
        <x:v>0.1073</x:v>
      </x:c>
      <x:c r="U1932" s="16" t="n">
        <x:v>0.040920349983518456</x:v>
      </x:c>
      <x:c r="V1932" s="16" t="n">
        <x:v>0.040920349983518456</x:v>
      </x:c>
      <x:c r="W1932" s="16" t="n">
        <x:v>3</x:v>
      </x:c>
      <x:c r="X1932" s="16" t="n">
        <x:v>-2.049</x:v>
      </x:c>
      <x:c r="Y1932" s="16" t="n">
        <x:v>-1.734</x:v>
      </x:c>
      <x:c r="Z1932" s="16" t="n">
        <x:v>-0.0486</x:v>
      </x:c>
      <x:c r="AA1932" s="16" t="n">
        <x:v>434.85</x:v>
      </x:c>
      <x:c r="AB1932" s="16" t="n">
        <x:v>433</x:v>
      </x:c>
      <x:c r="AC1932" s="16" t="n">
        <x:v>428</x:v>
      </x:c>
      <x:c r="AD1932" s="16" t="n">
        <x:v>5</x:v>
      </x:c>
      <x:c r="AE1932" s="16" t="n">
        <x:v>5</x:v>
      </x:c>
      <x:c r="AF1932" s="16" t="n">
        <x:v>-0.076</x:v>
      </x:c>
      <x:c r="AG1932" s="16" t="n">
        <x:v>0.0274</x:v>
      </x:c>
      <x:c r="AH1932" s="19" t="n">
        <x:v>0</x:v>
      </x:c>
      <x:c r="AI1932" s="19" t="n">
        <x:v>0</x:v>
      </x:c>
      <x:c r="AJ1932" s="20" t="b">
        <x:v>0</x:v>
      </x:c>
      <x:c r="AK1932" s="20" t="b">
        <x:v>0</x:v>
      </x:c>
      <x:c r="AL1932" s="20" t="b">
        <x:v>0</x:v>
      </x:c>
      <x:c r="AM1932" s="20" t="b">
        <x:v>1</x:v>
      </x:c>
      <x:c r="AN1932" s="19" t="n">
        <x:v>0</x:v>
      </x:c>
      <x:c r="AO1932" s="19" t="n">
        <x:v>0</x:v>
      </x:c>
      <x:c r="AP1932" s="16" t="n">
        <x:v>0.75</x:v>
      </x:c>
      <x:c r="AQ1932" s="16" t="n">
        <x:v>0.72</x:v>
      </x:c>
      <x:c r="AR1932" s="16" t="n">
        <x:v>0.030000000000000027</x:v>
      </x:c>
      <x:c r="AS1932" s="16" t="n">
        <x:v>3.308097849217886</x:v>
      </x:c>
      <x:c r="AT1932" t="n">
        <x:v>176</x:v>
      </x:c>
      <x:c r="AU1932" t="str">
        <x:v>RTK Fixed</x:v>
      </x:c>
      <x:c r="AV1932" s="15" t="b">
        <x:v>1</x:v>
      </x:c>
      <x:c r="AW1932" s="16" t="n">
        <x:v>1.1533038030643183</x:v>
      </x:c>
      <x:c r="AX1932" s="16" t="n">
        <x:v>0.0486</x:v>
      </x:c>
    </x:row>
    <x:row r="1933">
      <x:c r="A1933" t="n">
        <x:v>1932</x:v>
      </x:c>
      <x:c r="B1933" s="16" t="n">
        <x:v>1785179497.296</x:v>
      </x:c>
      <x:c r="C1933" s="16" t="n">
        <x:v>1477.612</x:v>
      </x:c>
      <x:c r="D1933" t="n">
        <x:v>15</x:v>
      </x:c>
      <x:c r="E1933" t="n">
        <x:v>15</x:v>
      </x:c>
      <x:c r="F1933" t="str">
        <x:v>South-mid</x:v>
      </x:c>
      <x:c r="G1933" t="str">
        <x:v>Eastbound</x:v>
      </x:c>
      <x:c r="H1933" t="n">
        <x:v>2020</x:v>
      </x:c>
      <x:c r="I1933" s="16" t="n">
        <x:v>26.75667486815206</x:v>
      </x:c>
      <x:c r="J1933" s="16" t="n">
        <x:v>11.189335632147522</x:v>
      </x:c>
      <x:c r="K1933" s="17" t="n">
        <x:v>0.41818857116158203</x:v>
      </x:c>
      <x:c r="L1933" t="str">
        <x:v>Middle</x:v>
      </x:c>
      <x:c r="M1933" s="15" t="b">
        <x:v>1</x:v>
      </x:c>
      <x:c r="N1933" s="18" t="n">
        <x:v>74.99985033191604</x:v>
      </x:c>
      <x:c r="O1933" s="18" t="n">
        <x:v>73.524</x:v>
      </x:c>
      <x:c r="P1933" s="18" t="n">
        <x:v>-1.4763038030641837</x:v>
      </x:c>
      <x:c r="Q1933" s="16" t="n">
        <x:v>-10.7549</x:v>
      </x:c>
      <x:c r="R1933" s="16" t="n">
        <x:v>-24.0608</x:v>
      </x:c>
      <x:c r="S1933" s="16" t="n">
        <x:v>-0.1076</x:v>
      </x:c>
      <x:c r="T1933" s="16" t="n">
        <x:v>0.1076</x:v>
      </x:c>
      <x:c r="U1933" s="16" t="n">
        <x:v>0.025824042165360606</x:v>
      </x:c>
      <x:c r="V1933" s="16" t="n">
        <x:v>0.025824042165360606</x:v>
      </x:c>
      <x:c r="W1933" s="16" t="n">
        <x:v>3</x:v>
      </x:c>
      <x:c r="X1933" s="16" t="n">
        <x:v>-2.055</x:v>
      </x:c>
      <x:c r="Y1933" s="16" t="n">
        <x:v>-1.739</x:v>
      </x:c>
      <x:c r="Z1933" s="16" t="n">
        <x:v>-0.0487</x:v>
      </x:c>
      <x:c r="AA1933" s="16" t="n">
        <x:v>434.825</x:v>
      </x:c>
      <x:c r="AB1933" s="16" t="n">
        <x:v>433</x:v>
      </x:c>
      <x:c r="AC1933" s="16" t="n">
        <x:v>428</x:v>
      </x:c>
      <x:c r="AD1933" s="16" t="n">
        <x:v>5</x:v>
      </x:c>
      <x:c r="AE1933" s="16" t="n">
        <x:v>5</x:v>
      </x:c>
      <x:c r="AF1933" s="16" t="n">
        <x:v>-0.076</x:v>
      </x:c>
      <x:c r="AG1933" s="16" t="n">
        <x:v>0.027299999999999998</x:v>
      </x:c>
      <x:c r="AH1933" s="19" t="n">
        <x:v>0</x:v>
      </x:c>
      <x:c r="AI1933" s="19" t="n">
        <x:v>0</x:v>
      </x:c>
      <x:c r="AJ1933" s="20" t="b">
        <x:v>0</x:v>
      </x:c>
      <x:c r="AK1933" s="20" t="b">
        <x:v>0</x:v>
      </x:c>
      <x:c r="AL1933" s="20" t="b">
        <x:v>0</x:v>
      </x:c>
      <x:c r="AM1933" s="20" t="b">
        <x:v>1</x:v>
      </x:c>
      <x:c r="AN1933" s="19" t="n">
        <x:v>0</x:v>
      </x:c>
      <x:c r="AO1933" s="19" t="n">
        <x:v>0</x:v>
      </x:c>
      <x:c r="AP1933" s="16" t="n">
        <x:v>0.75</x:v>
      </x:c>
      <x:c r="AQ1933" s="16" t="n">
        <x:v>0.651</x:v>
      </x:c>
      <x:c r="AR1933" s="16" t="n">
        <x:v>0.09899999999999998</x:v>
      </x:c>
      <x:c r="AS1933" s="16" t="n">
        <x:v>3.180515143809256</x:v>
      </x:c>
      <x:c r="AT1933" t="n">
        <x:v>176</x:v>
      </x:c>
      <x:c r="AU1933" t="str">
        <x:v>RTK Fixed</x:v>
      </x:c>
      <x:c r="AV1933" s="15" t="b">
        <x:v>1</x:v>
      </x:c>
      <x:c r="AW1933" s="16" t="n">
        <x:v>1.4763038030641837</x:v>
      </x:c>
      <x:c r="AX1933" s="16" t="n">
        <x:v>0.0487</x:v>
      </x:c>
    </x:row>
    <x:row r="1934">
      <x:c r="A1934" t="n">
        <x:v>1933</x:v>
      </x:c>
      <x:c r="B1934" s="16" t="n">
        <x:v>1785179497.496</x:v>
      </x:c>
      <x:c r="C1934" s="16" t="n">
        <x:v>1477.812</x:v>
      </x:c>
      <x:c r="D1934" t="n">
        <x:v>15</x:v>
      </x:c>
      <x:c r="E1934" t="n">
        <x:v>15</x:v>
      </x:c>
      <x:c r="F1934" t="str">
        <x:v>South-mid</x:v>
      </x:c>
      <x:c r="G1934" t="str">
        <x:v>Eastbound</x:v>
      </x:c>
      <x:c r="H1934" t="n">
        <x:v>2020</x:v>
      </x:c>
      <x:c r="I1934" s="16" t="n">
        <x:v>26.75667486815206</x:v>
      </x:c>
      <x:c r="J1934" s="16" t="n">
        <x:v>11.340036962558333</x:v>
      </x:c>
      <x:c r="K1934" s="17" t="n">
        <x:v>0.423820860343755</x:v>
      </x:c>
      <x:c r="L1934" t="str">
        <x:v>Middle</x:v>
      </x:c>
      <x:c r="M1934" s="15" t="b">
        <x:v>1</x:v>
      </x:c>
      <x:c r="N1934" s="18" t="n">
        <x:v>74.99985033191604</x:v>
      </x:c>
      <x:c r="O1934" s="18" t="n">
        <x:v>73.63</x:v>
      </x:c>
      <x:c r="P1934" s="18" t="n">
        <x:v>-1.3703038030641892</x:v>
      </x:c>
      <x:c r="Q1934" s="16" t="n">
        <x:v>-10.7549</x:v>
      </x:c>
      <x:c r="R1934" s="16" t="n">
        <x:v>-24.0608</x:v>
      </x:c>
      <x:c r="S1934" s="16" t="n">
        <x:v>-0.115</x:v>
      </x:c>
      <x:c r="T1934" s="16" t="n">
        <x:v>0.115</x:v>
      </x:c>
      <x:c r="U1934" s="16" t="n">
        <x:v>0.0426952902641804</x:v>
      </x:c>
      <x:c r="V1934" s="16" t="n">
        <x:v>0.0426952902641804</x:v>
      </x:c>
      <x:c r="W1934" s="16" t="n">
        <x:v>3</x:v>
      </x:c>
      <x:c r="X1934" s="16" t="n">
        <x:v>-2.197</x:v>
      </x:c>
      <x:c r="Y1934" s="16" t="n">
        <x:v>-1.859</x:v>
      </x:c>
      <x:c r="Z1934" s="16" t="n">
        <x:v>-0.0521</x:v>
      </x:c>
      <x:c r="AA1934" s="16" t="n">
        <x:v>433.975</x:v>
      </x:c>
      <x:c r="AB1934" s="16" t="n">
        <x:v>433</x:v>
      </x:c>
      <x:c r="AC1934" s="16" t="n">
        <x:v>428</x:v>
      </x:c>
      <x:c r="AD1934" s="16" t="n">
        <x:v>5</x:v>
      </x:c>
      <x:c r="AE1934" s="16" t="n">
        <x:v>5</x:v>
      </x:c>
      <x:c r="AF1934" s="16" t="n">
        <x:v>-0.076</x:v>
      </x:c>
      <x:c r="AG1934" s="16" t="n">
        <x:v>0.023899999999999998</x:v>
      </x:c>
      <x:c r="AH1934" s="19" t="n">
        <x:v>0</x:v>
      </x:c>
      <x:c r="AI1934" s="19" t="n">
        <x:v>0</x:v>
      </x:c>
      <x:c r="AJ1934" s="20" t="b">
        <x:v>0</x:v>
      </x:c>
      <x:c r="AK1934" s="20" t="b">
        <x:v>0</x:v>
      </x:c>
      <x:c r="AL1934" s="20" t="b">
        <x:v>0</x:v>
      </x:c>
      <x:c r="AM1934" s="20" t="b">
        <x:v>1</x:v>
      </x:c>
      <x:c r="AN1934" s="19" t="n">
        <x:v>0</x:v>
      </x:c>
      <x:c r="AO1934" s="19" t="n">
        <x:v>0</x:v>
      </x:c>
      <x:c r="AP1934" s="16" t="n">
        <x:v>0.75</x:v>
      </x:c>
      <x:c r="AQ1934" s="16" t="n">
        <x:v>0.728</x:v>
      </x:c>
      <x:c r="AR1934" s="16" t="n">
        <x:v>0.02200000000000002</x:v>
      </x:c>
      <x:c r="AS1934" s="16" t="n">
        <x:v>3.030009117147999</x:v>
      </x:c>
      <x:c r="AT1934" t="n">
        <x:v>176</x:v>
      </x:c>
      <x:c r="AU1934" t="str">
        <x:v>RTK Fixed</x:v>
      </x:c>
      <x:c r="AV1934" s="15" t="b">
        <x:v>1</x:v>
      </x:c>
      <x:c r="AW1934" s="16" t="n">
        <x:v>1.3703038030641892</x:v>
      </x:c>
      <x:c r="AX1934" s="16" t="n">
        <x:v>0.0521</x:v>
      </x:c>
    </x:row>
    <x:row r="1935">
      <x:c r="A1935" t="n">
        <x:v>1934</x:v>
      </x:c>
      <x:c r="B1935" s="16" t="n">
        <x:v>1785179497.696</x:v>
      </x:c>
      <x:c r="C1935" s="16" t="n">
        <x:v>1478.012</x:v>
      </x:c>
      <x:c r="D1935" t="n">
        <x:v>15</x:v>
      </x:c>
      <x:c r="E1935" t="n">
        <x:v>15</x:v>
      </x:c>
      <x:c r="F1935" t="str">
        <x:v>South-mid</x:v>
      </x:c>
      <x:c r="G1935" t="str">
        <x:v>Eastbound</x:v>
      </x:c>
      <x:c r="H1935" t="n">
        <x:v>2021</x:v>
      </x:c>
      <x:c r="I1935" s="16" t="n">
        <x:v>26.75667486815206</x:v>
      </x:c>
      <x:c r="J1935" s="16" t="n">
        <x:v>11.467471892974837</x:v>
      </x:c>
      <x:c r="K1935" s="17" t="n">
        <x:v>0.4285835945416499</x:v>
      </x:c>
      <x:c r="L1935" t="str">
        <x:v>Middle</x:v>
      </x:c>
      <x:c r="M1935" s="15" t="b">
        <x:v>1</x:v>
      </x:c>
      <x:c r="N1935" s="18" t="n">
        <x:v>74.99985033191604</x:v>
      </x:c>
      <x:c r="O1935" s="18" t="n">
        <x:v>73.339</x:v>
      </x:c>
      <x:c r="P1935" s="18" t="n">
        <x:v>-1.6613038030642429</x:v>
      </x:c>
      <x:c r="Q1935" s="16" t="n">
        <x:v>-10.2763</x:v>
      </x:c>
      <x:c r="R1935" s="16" t="n">
        <x:v>-23.9326</x:v>
      </x:c>
      <x:c r="S1935" s="16" t="n">
        <x:v>-0.126</x:v>
      </x:c>
      <x:c r="T1935" s="16" t="n">
        <x:v>0.126</x:v>
      </x:c>
      <x:c r="U1935" s="16" t="n">
        <x:v>0.027598982446022102</x:v>
      </x:c>
      <x:c r="V1935" s="16" t="n">
        <x:v>0.027598982446022102</x:v>
      </x:c>
      <x:c r="W1935" s="16" t="n">
        <x:v>3</x:v>
      </x:c>
      <x:c r="X1935" s="16" t="n">
        <x:v>-2.407</x:v>
      </x:c>
      <x:c r="Y1935" s="16" t="n">
        <x:v>-2.036</x:v>
      </x:c>
      <x:c r="Z1935" s="16" t="n">
        <x:v>-0.057</x:v>
      </x:c>
      <x:c r="AA1935" s="16" t="n">
        <x:v>432.75</x:v>
      </x:c>
      <x:c r="AB1935" s="16" t="n">
        <x:v>433</x:v>
      </x:c>
      <x:c r="AC1935" s="16" t="n">
        <x:v>428</x:v>
      </x:c>
      <x:c r="AD1935" s="16" t="n">
        <x:v>5</x:v>
      </x:c>
      <x:c r="AE1935" s="16" t="n">
        <x:v>5</x:v>
      </x:c>
      <x:c r="AF1935" s="16" t="n">
        <x:v>-0.076</x:v>
      </x:c>
      <x:c r="AG1935" s="16" t="n">
        <x:v>0.018999999999999996</x:v>
      </x:c>
      <x:c r="AH1935" s="19" t="n">
        <x:v>0</x:v>
      </x:c>
      <x:c r="AI1935" s="19" t="n">
        <x:v>0</x:v>
      </x:c>
      <x:c r="AJ1935" s="20" t="b">
        <x:v>0</x:v>
      </x:c>
      <x:c r="AK1935" s="20" t="b">
        <x:v>0</x:v>
      </x:c>
      <x:c r="AL1935" s="20" t="b">
        <x:v>0</x:v>
      </x:c>
      <x:c r="AM1935" s="20" t="b">
        <x:v>1</x:v>
      </x:c>
      <x:c r="AN1935" s="19" t="n">
        <x:v>0</x:v>
      </x:c>
      <x:c r="AO1935" s="19" t="n">
        <x:v>0</x:v>
      </x:c>
      <x:c r="AP1935" s="16" t="n">
        <x:v>0.75</x:v>
      </x:c>
      <x:c r="AQ1935" s="16" t="n">
        <x:v>0.715</x:v>
      </x:c>
      <x:c r="AR1935" s="16" t="n">
        <x:v>0.03500000000000003</x:v>
      </x:c>
      <x:c r="AS1935" s="16" t="n">
        <x:v>3.3978591274506944</x:v>
      </x:c>
      <x:c r="AT1935" t="n">
        <x:v>176</x:v>
      </x:c>
      <x:c r="AU1935" t="str">
        <x:v>RTK Fixed</x:v>
      </x:c>
      <x:c r="AV1935" s="15" t="b">
        <x:v>1</x:v>
      </x:c>
      <x:c r="AW1935" s="16" t="n">
        <x:v>1.6613038030642429</x:v>
      </x:c>
      <x:c r="AX1935" s="16" t="n">
        <x:v>0.057</x:v>
      </x:c>
    </x:row>
    <x:row r="1936">
      <x:c r="A1936" t="n">
        <x:v>1935</x:v>
      </x:c>
      <x:c r="B1936" s="16" t="n">
        <x:v>1785179497.897</x:v>
      </x:c>
      <x:c r="C1936" s="16" t="n">
        <x:v>1478.212</x:v>
      </x:c>
      <x:c r="D1936" t="n">
        <x:v>15</x:v>
      </x:c>
      <x:c r="E1936" t="n">
        <x:v>15</x:v>
      </x:c>
      <x:c r="F1936" t="str">
        <x:v>South-mid</x:v>
      </x:c>
      <x:c r="G1936" t="str">
        <x:v>Eastbound</x:v>
      </x:c>
      <x:c r="H1936" t="n">
        <x:v>2021</x:v>
      </x:c>
      <x:c r="I1936" s="16" t="n">
        <x:v>26.75667486815206</x:v>
      </x:c>
      <x:c r="J1936" s="16" t="n">
        <x:v>11.613288573082722</x:v>
      </x:c>
      <x:c r="K1936" s="17" t="n">
        <x:v>0.43403332552752244</x:v>
      </x:c>
      <x:c r="L1936" t="str">
        <x:v>Middle</x:v>
      </x:c>
      <x:c r="M1936" s="15" t="b">
        <x:v>1</x:v>
      </x:c>
      <x:c r="N1936" s="18" t="n">
        <x:v>74.99985033191604</x:v>
      </x:c>
      <x:c r="O1936" s="18" t="n">
        <x:v>73.325</x:v>
      </x:c>
      <x:c r="P1936" s="18" t="n">
        <x:v>-1.6753038030642529</x:v>
      </x:c>
      <x:c r="Q1936" s="16" t="n">
        <x:v>-10.2763</x:v>
      </x:c>
      <x:c r="R1936" s="16" t="n">
        <x:v>-23.9326</x:v>
      </x:c>
      <x:c r="S1936" s="16" t="n">
        <x:v>-0.1216</x:v>
      </x:c>
      <x:c r="T1936" s="16" t="n">
        <x:v>0.1216</x:v>
      </x:c>
      <x:c r="U1936" s="16" t="n">
        <x:v>0.026626458762558425</x:v>
      </x:c>
      <x:c r="V1936" s="16" t="n">
        <x:v>0.026626458762558425</x:v>
      </x:c>
      <x:c r="W1936" s="16" t="n">
        <x:v>3</x:v>
      </x:c>
      <x:c r="X1936" s="16" t="n">
        <x:v>-2.324</x:v>
      </x:c>
      <x:c r="Y1936" s="16" t="n">
        <x:v>-1.966</x:v>
      </x:c>
      <x:c r="Z1936" s="16" t="n">
        <x:v>-0.0551</x:v>
      </x:c>
      <x:c r="AA1936" s="16" t="n">
        <x:v>433.225</x:v>
      </x:c>
      <x:c r="AB1936" s="16" t="n">
        <x:v>433</x:v>
      </x:c>
      <x:c r="AC1936" s="16" t="n">
        <x:v>428</x:v>
      </x:c>
      <x:c r="AD1936" s="16" t="n">
        <x:v>5</x:v>
      </x:c>
      <x:c r="AE1936" s="16" t="n">
        <x:v>5</x:v>
      </x:c>
      <x:c r="AF1936" s="16" t="n">
        <x:v>-0.076</x:v>
      </x:c>
      <x:c r="AG1936" s="16" t="n">
        <x:v>0.020899999999999995</x:v>
      </x:c>
      <x:c r="AH1936" s="19" t="n">
        <x:v>0</x:v>
      </x:c>
      <x:c r="AI1936" s="19" t="n">
        <x:v>0</x:v>
      </x:c>
      <x:c r="AJ1936" s="20" t="b">
        <x:v>0</x:v>
      </x:c>
      <x:c r="AK1936" s="20" t="b">
        <x:v>0</x:v>
      </x:c>
      <x:c r="AL1936" s="20" t="b">
        <x:v>0</x:v>
      </x:c>
      <x:c r="AM1936" s="20" t="b">
        <x:v>1</x:v>
      </x:c>
      <x:c r="AN1936" s="19" t="n">
        <x:v>0</x:v>
      </x:c>
      <x:c r="AO1936" s="19" t="n">
        <x:v>0</x:v>
      </x:c>
      <x:c r="AP1936" s="16" t="n">
        <x:v>0.75</x:v>
      </x:c>
      <x:c r="AQ1936" s="16" t="n">
        <x:v>0.69</x:v>
      </x:c>
      <x:c r="AR1936" s="16" t="n">
        <x:v>0.06000000000000005</x:v>
      </x:c>
      <x:c r="AS1936" s="16" t="n">
        <x:v>3.2520393601554076</x:v>
      </x:c>
      <x:c r="AT1936" t="n">
        <x:v>176</x:v>
      </x:c>
      <x:c r="AU1936" t="str">
        <x:v>RTK Fixed</x:v>
      </x:c>
      <x:c r="AV1936" s="15" t="b">
        <x:v>1</x:v>
      </x:c>
      <x:c r="AW1936" s="16" t="n">
        <x:v>1.6753038030642529</x:v>
      </x:c>
      <x:c r="AX1936" s="16" t="n">
        <x:v>0.0551</x:v>
      </x:c>
    </x:row>
    <x:row r="1937">
      <x:c r="A1937" t="n">
        <x:v>1936</x:v>
      </x:c>
      <x:c r="B1937" s="16" t="n">
        <x:v>1785179498.097</x:v>
      </x:c>
      <x:c r="C1937" s="16" t="n">
        <x:v>1478.413</x:v>
      </x:c>
      <x:c r="D1937" t="n">
        <x:v>15</x:v>
      </x:c>
      <x:c r="E1937" t="n">
        <x:v>15</x:v>
      </x:c>
      <x:c r="F1937" t="str">
        <x:v>South-mid</x:v>
      </x:c>
      <x:c r="G1937" t="str">
        <x:v>Eastbound</x:v>
      </x:c>
      <x:c r="H1937" t="n">
        <x:v>2021</x:v>
      </x:c>
      <x:c r="I1937" s="16" t="n">
        <x:v>26.75667486815206</x:v>
      </x:c>
      <x:c r="J1937" s="16" t="n">
        <x:v>11.75027373727301</x:v>
      </x:c>
      <x:c r="K1937" s="17" t="n">
        <x:v>0.4391529887467119</x:v>
      </x:c>
      <x:c r="L1937" t="str">
        <x:v>Middle</x:v>
      </x:c>
      <x:c r="M1937" s="15" t="b">
        <x:v>1</x:v>
      </x:c>
      <x:c r="N1937" s="18" t="n">
        <x:v>74.99985033191604</x:v>
      </x:c>
      <x:c r="O1937" s="18" t="n">
        <x:v>73.745</x:v>
      </x:c>
      <x:c r="P1937" s="18" t="n">
        <x:v>-1.25530380306418</x:v>
      </x:c>
      <x:c r="Q1937" s="16" t="n">
        <x:v>-10.2763</x:v>
      </x:c>
      <x:c r="R1937" s="16" t="n">
        <x:v>-23.9326</x:v>
      </x:c>
      <x:c r="S1937" s="16" t="n">
        <x:v>-0.1153</x:v>
      </x:c>
      <x:c r="T1937" s="16" t="n">
        <x:v>0.1153</x:v>
      </x:c>
      <x:c r="U1937" s="16" t="n">
        <x:v>0.04717286457378034</x:v>
      </x:c>
      <x:c r="V1937" s="16" t="n">
        <x:v>0.04717286457378034</x:v>
      </x:c>
      <x:c r="W1937" s="16" t="n">
        <x:v>3</x:v>
      </x:c>
      <x:c r="X1937" s="16" t="n">
        <x:v>-2.202</x:v>
      </x:c>
      <x:c r="Y1937" s="16" t="n">
        <x:v>-1.863</x:v>
      </x:c>
      <x:c r="Z1937" s="16" t="n">
        <x:v>-0.0522</x:v>
      </x:c>
      <x:c r="AA1937" s="16" t="n">
        <x:v>433.95</x:v>
      </x:c>
      <x:c r="AB1937" s="16" t="n">
        <x:v>433</x:v>
      </x:c>
      <x:c r="AC1937" s="16" t="n">
        <x:v>429</x:v>
      </x:c>
      <x:c r="AD1937" s="16" t="n">
        <x:v>4</x:v>
      </x:c>
      <x:c r="AE1937" s="16" t="n">
        <x:v>4</x:v>
      </x:c>
      <x:c r="AF1937" s="16" t="n">
        <x:v>-0.072</x:v>
      </x:c>
      <x:c r="AG1937" s="16" t="n">
        <x:v>0.01979999999999999</x:v>
      </x:c>
      <x:c r="AH1937" s="19" t="n">
        <x:v>0</x:v>
      </x:c>
      <x:c r="AI1937" s="19" t="n">
        <x:v>0</x:v>
      </x:c>
      <x:c r="AJ1937" s="20" t="b">
        <x:v>0</x:v>
      </x:c>
      <x:c r="AK1937" s="20" t="b">
        <x:v>0</x:v>
      </x:c>
      <x:c r="AL1937" s="20" t="b">
        <x:v>0</x:v>
      </x:c>
      <x:c r="AM1937" s="20" t="b">
        <x:v>1</x:v>
      </x:c>
      <x:c r="AN1937" s="19" t="n">
        <x:v>0</x:v>
      </x:c>
      <x:c r="AO1937" s="19" t="n">
        <x:v>0</x:v>
      </x:c>
      <x:c r="AP1937" s="16" t="n">
        <x:v>0.75</x:v>
      </x:c>
      <x:c r="AQ1937" s="16" t="n">
        <x:v>0.707</x:v>
      </x:c>
      <x:c r="AR1937" s="16" t="n">
        <x:v>0.04300000000000004</x:v>
      </x:c>
      <x:c r="AS1937" s="16" t="n">
        <x:v>3.1153018296787867</x:v>
      </x:c>
      <x:c r="AT1937" t="n">
        <x:v>177</x:v>
      </x:c>
      <x:c r="AU1937" t="str">
        <x:v>RTK Fixed</x:v>
      </x:c>
      <x:c r="AV1937" s="15" t="b">
        <x:v>1</x:v>
      </x:c>
      <x:c r="AW1937" s="16" t="n">
        <x:v>1.25530380306418</x:v>
      </x:c>
      <x:c r="AX1937" s="16" t="n">
        <x:v>0.0522</x:v>
      </x:c>
    </x:row>
    <x:row r="1938">
      <x:c r="A1938" t="n">
        <x:v>1937</x:v>
      </x:c>
      <x:c r="B1938" s="16" t="n">
        <x:v>1785179498.297</x:v>
      </x:c>
      <x:c r="C1938" s="16" t="n">
        <x:v>1478.613</x:v>
      </x:c>
      <x:c r="D1938" t="n">
        <x:v>15</x:v>
      </x:c>
      <x:c r="E1938" t="n">
        <x:v>15</x:v>
      </x:c>
      <x:c r="F1938" t="str">
        <x:v>South-mid</x:v>
      </x:c>
      <x:c r="G1938" t="str">
        <x:v>Eastbound</x:v>
      </x:c>
      <x:c r="H1938" t="n">
        <x:v>2022</x:v>
      </x:c>
      <x:c r="I1938" s="16" t="n">
        <x:v>26.75667486815206</x:v>
      </x:c>
      <x:c r="J1938" s="16" t="n">
        <x:v>11.877708667689516</x:v>
      </x:c>
      <x:c r="K1938" s="17" t="n">
        <x:v>0.4439157229446069</x:v>
      </x:c>
      <x:c r="L1938" t="str">
        <x:v>Middle</x:v>
      </x:c>
      <x:c r="M1938" s="15" t="b">
        <x:v>1</x:v>
      </x:c>
      <x:c r="N1938" s="18" t="n">
        <x:v>74.99985033191604</x:v>
      </x:c>
      <x:c r="O1938" s="18" t="n">
        <x:v>73.399</x:v>
      </x:c>
      <x:c r="P1938" s="18" t="n">
        <x:v>-1.6013038030641837</x:v>
      </x:c>
      <x:c r="Q1938" s="16" t="n">
        <x:v>-9.7977</x:v>
      </x:c>
      <x:c r="R1938" s="16" t="n">
        <x:v>-23.8043</x:v>
      </x:c>
      <x:c r="S1938" s="16" t="n">
        <x:v>-0.1293</x:v>
      </x:c>
      <x:c r="T1938" s="16" t="n">
        <x:v>0.1293</x:v>
      </x:c>
      <x:c r="U1938" s="16" t="n">
        <x:v>0.03207655675562204</x:v>
      </x:c>
      <x:c r="V1938" s="16" t="n">
        <x:v>0.03207655675562204</x:v>
      </x:c>
      <x:c r="W1938" s="16" t="n">
        <x:v>3</x:v>
      </x:c>
      <x:c r="X1938" s="16" t="n">
        <x:v>-2.47</x:v>
      </x:c>
      <x:c r="Y1938" s="16" t="n">
        <x:v>-2.09</x:v>
      </x:c>
      <x:c r="Z1938" s="16" t="n">
        <x:v>-0.0586</x:v>
      </x:c>
      <x:c r="AA1938" s="16" t="n">
        <x:v>432.35</x:v>
      </x:c>
      <x:c r="AB1938" s="16" t="n">
        <x:v>433</x:v>
      </x:c>
      <x:c r="AC1938" s="16" t="n">
        <x:v>429</x:v>
      </x:c>
      <x:c r="AD1938" s="16" t="n">
        <x:v>4</x:v>
      </x:c>
      <x:c r="AE1938" s="16" t="n">
        <x:v>4</x:v>
      </x:c>
      <x:c r="AF1938" s="16" t="n">
        <x:v>-0.072</x:v>
      </x:c>
      <x:c r="AG1938" s="16" t="n">
        <x:v>0.013399999999999995</x:v>
      </x:c>
      <x:c r="AH1938" s="19" t="n">
        <x:v>0</x:v>
      </x:c>
      <x:c r="AI1938" s="19" t="n">
        <x:v>0</x:v>
      </x:c>
      <x:c r="AJ1938" s="20" t="b">
        <x:v>0</x:v>
      </x:c>
      <x:c r="AK1938" s="20" t="b">
        <x:v>0</x:v>
      </x:c>
      <x:c r="AL1938" s="20" t="b">
        <x:v>0</x:v>
      </x:c>
      <x:c r="AM1938" s="20" t="b">
        <x:v>1</x:v>
      </x:c>
      <x:c r="AN1938" s="19" t="n">
        <x:v>0</x:v>
      </x:c>
      <x:c r="AO1938" s="19" t="n">
        <x:v>0</x:v>
      </x:c>
      <x:c r="AP1938" s="16" t="n">
        <x:v>0.75</x:v>
      </x:c>
      <x:c r="AQ1938" s="16" t="n">
        <x:v>0.658</x:v>
      </x:c>
      <x:c r="AR1938" s="16" t="n">
        <x:v>0.09199999999999997</x:v>
      </x:c>
      <x:c r="AS1938" s="16" t="n">
        <x:v>3.4831559138229786</x:v>
      </x:c>
      <x:c r="AT1938" t="n">
        <x:v>177</x:v>
      </x:c>
      <x:c r="AU1938" t="str">
        <x:v>RTK Fixed</x:v>
      </x:c>
      <x:c r="AV1938" s="15" t="b">
        <x:v>1</x:v>
      </x:c>
      <x:c r="AW1938" s="16" t="n">
        <x:v>1.6013038030641837</x:v>
      </x:c>
      <x:c r="AX1938" s="16" t="n">
        <x:v>0.0586</x:v>
      </x:c>
    </x:row>
    <x:row r="1939">
      <x:c r="A1939" t="n">
        <x:v>1938</x:v>
      </x:c>
      <x:c r="B1939" s="16" t="n">
        <x:v>1785179498.497</x:v>
      </x:c>
      <x:c r="C1939" s="16" t="n">
        <x:v>1478.813</x:v>
      </x:c>
      <x:c r="D1939" t="n">
        <x:v>15</x:v>
      </x:c>
      <x:c r="E1939" t="n">
        <x:v>15</x:v>
      </x:c>
      <x:c r="F1939" t="str">
        <x:v>South-mid</x:v>
      </x:c>
      <x:c r="G1939" t="str">
        <x:v>Eastbound</x:v>
      </x:c>
      <x:c r="H1939" t="n">
        <x:v>2022</x:v>
      </x:c>
      <x:c r="I1939" s="16" t="n">
        <x:v>26.75667486815206</x:v>
      </x:c>
      <x:c r="J1939" s="16" t="n">
        <x:v>12.009931655689083</x:v>
      </x:c>
      <x:c r="K1939" s="17" t="n">
        <x:v>0.4488574052968094</x:v>
      </x:c>
      <x:c r="L1939" t="str">
        <x:v>Middle</x:v>
      </x:c>
      <x:c r="M1939" s="15" t="b">
        <x:v>1</x:v>
      </x:c>
      <x:c r="N1939" s="18" t="n">
        <x:v>74.99985033191604</x:v>
      </x:c>
      <x:c r="O1939" s="18" t="n">
        <x:v>74.012</x:v>
      </x:c>
      <x:c r="P1939" s="18" t="n">
        <x:v>-0.988303803064241</x:v>
      </x:c>
      <x:c r="Q1939" s="16" t="n">
        <x:v>-9.7977</x:v>
      </x:c>
      <x:c r="R1939" s="16" t="n">
        <x:v>-23.8043</x:v>
      </x:c>
      <x:c r="S1939" s="16" t="n">
        <x:v>-0.0925</x:v>
      </x:c>
      <x:c r="T1939" s="16" t="n">
        <x:v>0.0925</x:v>
      </x:c>
      <x:c r="U1939" s="16" t="n">
        <x:v>0.034849902112085385</x:v>
      </x:c>
      <x:c r="V1939" s="16" t="n">
        <x:v>0.034849902112085385</x:v>
      </x:c>
      <x:c r="W1939" s="16" t="n">
        <x:v>3</x:v>
      </x:c>
      <x:c r="X1939" s="16" t="n">
        <x:v>-1.767</x:v>
      </x:c>
      <x:c r="Y1939" s="16" t="n">
        <x:v>-1.495</x:v>
      </x:c>
      <x:c r="Z1939" s="16" t="n">
        <x:v>-0.0419</x:v>
      </x:c>
      <x:c r="AA1939" s="16" t="n">
        <x:v>436.525</x:v>
      </x:c>
      <x:c r="AB1939" s="16" t="n">
        <x:v>433</x:v>
      </x:c>
      <x:c r="AC1939" s="16" t="n">
        <x:v>429</x:v>
      </x:c>
      <x:c r="AD1939" s="16" t="n">
        <x:v>4</x:v>
      </x:c>
      <x:c r="AE1939" s="16" t="n">
        <x:v>4</x:v>
      </x:c>
      <x:c r="AF1939" s="16" t="n">
        <x:v>-0.072</x:v>
      </x:c>
      <x:c r="AG1939" s="16" t="n">
        <x:v>0.030099999999999995</x:v>
      </x:c>
      <x:c r="AH1939" s="19" t="n">
        <x:v>0</x:v>
      </x:c>
      <x:c r="AI1939" s="19" t="n">
        <x:v>0</x:v>
      </x:c>
      <x:c r="AJ1939" s="20" t="b">
        <x:v>0</x:v>
      </x:c>
      <x:c r="AK1939" s="20" t="b">
        <x:v>0</x:v>
      </x:c>
      <x:c r="AL1939" s="20" t="b">
        <x:v>0</x:v>
      </x:c>
      <x:c r="AM1939" s="20" t="b">
        <x:v>1</x:v>
      </x:c>
      <x:c r="AN1939" s="19" t="n">
        <x:v>0</x:v>
      </x:c>
      <x:c r="AO1939" s="19" t="n">
        <x:v>0</x:v>
      </x:c>
      <x:c r="AP1939" s="16" t="n">
        <x:v>0.75</x:v>
      </x:c>
      <x:c r="AQ1939" s="16" t="n">
        <x:v>0.692</x:v>
      </x:c>
      <x:c r="AR1939" s="16" t="n">
        <x:v>0.05800000000000005</x:v>
      </x:c>
      <x:c r="AS1939" s="16" t="n">
        <x:v>3.3509662860136324</x:v>
      </x:c>
      <x:c r="AT1939" t="n">
        <x:v>177</x:v>
      </x:c>
      <x:c r="AU1939" t="str">
        <x:v>RTK Fixed</x:v>
      </x:c>
      <x:c r="AV1939" s="15" t="b">
        <x:v>1</x:v>
      </x:c>
      <x:c r="AW1939" s="16" t="n">
        <x:v>0.988303803064241</x:v>
      </x:c>
      <x:c r="AX1939" s="16" t="n">
        <x:v>0.0419</x:v>
      </x:c>
    </x:row>
    <x:row r="1940">
      <x:c r="A1940" t="n">
        <x:v>1939</x:v>
      </x:c>
      <x:c r="B1940" s="16" t="n">
        <x:v>1785179498.698</x:v>
      </x:c>
      <x:c r="C1940" s="16" t="n">
        <x:v>1479.013</x:v>
      </x:c>
      <x:c r="D1940" t="n">
        <x:v>15</x:v>
      </x:c>
      <x:c r="E1940" t="n">
        <x:v>15</x:v>
      </x:c>
      <x:c r="F1940" t="str">
        <x:v>South-mid</x:v>
      </x:c>
      <x:c r="G1940" t="str">
        <x:v>Eastbound</x:v>
      </x:c>
      <x:c r="H1940" t="n">
        <x:v>2022</x:v>
      </x:c>
      <x:c r="I1940" s="16" t="n">
        <x:v>26.75667486815206</x:v>
      </x:c>
      <x:c r="J1940" s="16" t="n">
        <x:v>12.142128762296311</x:v>
      </x:c>
      <x:c r="K1940" s="17" t="n">
        <x:v>0.45379812036169137</x:v>
      </x:c>
      <x:c r="L1940" t="str">
        <x:v>Middle</x:v>
      </x:c>
      <x:c r="M1940" s="15" t="b">
        <x:v>1</x:v>
      </x:c>
      <x:c r="N1940" s="18" t="n">
        <x:v>74.99985033191604</x:v>
      </x:c>
      <x:c r="O1940" s="18" t="n">
        <x:v>73.685</x:v>
      </x:c>
      <x:c r="P1940" s="18" t="n">
        <x:v>-1.3153038030642392</x:v>
      </x:c>
      <x:c r="Q1940" s="16" t="n">
        <x:v>-9.7977</x:v>
      </x:c>
      <x:c r="R1940" s="16" t="n">
        <x:v>-23.8043</x:v>
      </x:c>
      <x:c r="S1940" s="16" t="n">
        <x:v>-0.1113</x:v>
      </x:c>
      <x:c r="T1940" s="16" t="n">
        <x:v>0.1113</x:v>
      </x:c>
      <x:c r="U1940" s="16" t="n">
        <x:v>0.03752665474868877</x:v>
      </x:c>
      <x:c r="V1940" s="16" t="n">
        <x:v>0.03752665474868877</x:v>
      </x:c>
      <x:c r="W1940" s="16" t="n">
        <x:v>3</x:v>
      </x:c>
      <x:c r="X1940" s="16" t="n">
        <x:v>-2.126</x:v>
      </x:c>
      <x:c r="Y1940" s="16" t="n">
        <x:v>-1.799</x:v>
      </x:c>
      <x:c r="Z1940" s="16" t="n">
        <x:v>-0.0504</x:v>
      </x:c>
      <x:c r="AA1940" s="16" t="n">
        <x:v>434.4</x:v>
      </x:c>
      <x:c r="AB1940" s="16" t="n">
        <x:v>433</x:v>
      </x:c>
      <x:c r="AC1940" s="16" t="n">
        <x:v>429</x:v>
      </x:c>
      <x:c r="AD1940" s="16" t="n">
        <x:v>4</x:v>
      </x:c>
      <x:c r="AE1940" s="16" t="n">
        <x:v>4</x:v>
      </x:c>
      <x:c r="AF1940" s="16" t="n">
        <x:v>-0.072</x:v>
      </x:c>
      <x:c r="AG1940" s="16" t="n">
        <x:v>0.021599999999999994</x:v>
      </x:c>
      <x:c r="AH1940" s="19" t="n">
        <x:v>0</x:v>
      </x:c>
      <x:c r="AI1940" s="19" t="n">
        <x:v>0</x:v>
      </x:c>
      <x:c r="AJ1940" s="20" t="b">
        <x:v>0</x:v>
      </x:c>
      <x:c r="AK1940" s="20" t="b">
        <x:v>0</x:v>
      </x:c>
      <x:c r="AL1940" s="20" t="b">
        <x:v>0</x:v>
      </x:c>
      <x:c r="AM1940" s="20" t="b">
        <x:v>1</x:v>
      </x:c>
      <x:c r="AN1940" s="19" t="n">
        <x:v>0</x:v>
      </x:c>
      <x:c r="AO1940" s="19" t="n">
        <x:v>0</x:v>
      </x:c>
      <x:c r="AP1940" s="16" t="n">
        <x:v>0.75</x:v>
      </x:c>
      <x:c r="AQ1940" s="16" t="n">
        <x:v>0.702</x:v>
      </x:c>
      <x:c r="AR1940" s="16" t="n">
        <x:v>0.04800000000000004</x:v>
      </x:c>
      <x:c r="AS1940" s="16" t="n">
        <x:v>3.218806544357705</x:v>
      </x:c>
      <x:c r="AT1940" t="n">
        <x:v>177</x:v>
      </x:c>
      <x:c r="AU1940" t="str">
        <x:v>RTK Fixed</x:v>
      </x:c>
      <x:c r="AV1940" s="15" t="b">
        <x:v>1</x:v>
      </x:c>
      <x:c r="AW1940" s="16" t="n">
        <x:v>1.3153038030642392</x:v>
      </x:c>
      <x:c r="AX1940" s="16" t="n">
        <x:v>0.0504</x:v>
      </x:c>
    </x:row>
    <x:row r="1941">
      <x:c r="A1941" t="n">
        <x:v>1940</x:v>
      </x:c>
      <x:c r="B1941" s="16" t="n">
        <x:v>1785179498.898</x:v>
      </x:c>
      <x:c r="C1941" s="16" t="n">
        <x:v>1479.214</x:v>
      </x:c>
      <x:c r="D1941" t="n">
        <x:v>15</x:v>
      </x:c>
      <x:c r="E1941" t="n">
        <x:v>15</x:v>
      </x:c>
      <x:c r="F1941" t="str">
        <x:v>South-mid</x:v>
      </x:c>
      <x:c r="G1941" t="str">
        <x:v>Eastbound</x:v>
      </x:c>
      <x:c r="H1941" t="n">
        <x:v>2022</x:v>
      </x:c>
      <x:c r="I1941" s="16" t="n">
        <x:v>26.75667486815206</x:v>
      </x:c>
      <x:c r="J1941" s="16" t="n">
        <x:v>12.356069191299824</x:v>
      </x:c>
      <x:c r="K1941" s="17" t="n">
        <x:v>0.46179389823983724</x:v>
      </x:c>
      <x:c r="L1941" t="str">
        <x:v>Middle</x:v>
      </x:c>
      <x:c r="M1941" s="15" t="b">
        <x:v>1</x:v>
      </x:c>
      <x:c r="N1941" s="18" t="n">
        <x:v>74.99985033191604</x:v>
      </x:c>
      <x:c r="O1941" s="18" t="n">
        <x:v>73.972</x:v>
      </x:c>
      <x:c r="P1941" s="18" t="n">
        <x:v>-1.0283038030643183</x:v>
      </x:c>
      <x:c r="Q1941" s="16" t="n">
        <x:v>-9.7977</x:v>
      </x:c>
      <x:c r="R1941" s="16" t="n">
        <x:v>-23.8043</x:v>
      </x:c>
      <x:c r="S1941" s="16" t="n">
        <x:v>-0.0722</x:v>
      </x:c>
      <x:c r="T1941" s="16" t="n">
        <x:v>0.0722</x:v>
      </x:c>
      <x:c r="U1941" s="16" t="n">
        <x:v>0.01840434218476794</x:v>
      </x:c>
      <x:c r="V1941" s="16" t="n">
        <x:v>0.01840434218476794</x:v>
      </x:c>
      <x:c r="W1941" s="16" t="n">
        <x:v>3</x:v>
      </x:c>
      <x:c r="X1941" s="16" t="n">
        <x:v>-1.379</x:v>
      </x:c>
      <x:c r="Y1941" s="16" t="n">
        <x:v>-1.167</x:v>
      </x:c>
      <x:c r="Z1941" s="16" t="n">
        <x:v>-0.0327</x:v>
      </x:c>
      <x:c r="AA1941" s="16" t="n">
        <x:v>438.825</x:v>
      </x:c>
      <x:c r="AB1941" s="16" t="n">
        <x:v>433</x:v>
      </x:c>
      <x:c r="AC1941" s="16" t="n">
        <x:v>429</x:v>
      </x:c>
      <x:c r="AD1941" s="16" t="n">
        <x:v>4</x:v>
      </x:c>
      <x:c r="AE1941" s="16" t="n">
        <x:v>4</x:v>
      </x:c>
      <x:c r="AF1941" s="16" t="n">
        <x:v>-0.072</x:v>
      </x:c>
      <x:c r="AG1941" s="16" t="n">
        <x:v>0.039299999999999995</x:v>
      </x:c>
      <x:c r="AH1941" s="19" t="n">
        <x:v>0</x:v>
      </x:c>
      <x:c r="AI1941" s="19" t="n">
        <x:v>0</x:v>
      </x:c>
      <x:c r="AJ1941" s="20" t="b">
        <x:v>0</x:v>
      </x:c>
      <x:c r="AK1941" s="20" t="b">
        <x:v>0</x:v>
      </x:c>
      <x:c r="AL1941" s="20" t="b">
        <x:v>0</x:v>
      </x:c>
      <x:c r="AM1941" s="20" t="b">
        <x:v>1</x:v>
      </x:c>
      <x:c r="AN1941" s="19" t="n">
        <x:v>0</x:v>
      </x:c>
      <x:c r="AO1941" s="19" t="n">
        <x:v>0</x:v>
      </x:c>
      <x:c r="AP1941" s="16" t="n">
        <x:v>0.75</x:v>
      </x:c>
      <x:c r="AQ1941" s="16" t="n">
        <x:v>0.722</x:v>
      </x:c>
      <x:c r="AR1941" s="16" t="n">
        <x:v>0.028000000000000025</x:v>
      </x:c>
      <x:c r="AS1941" s="16" t="n">
        <x:v>3.004704477981154</x:v>
      </x:c>
      <x:c r="AT1941" t="n">
        <x:v>177</x:v>
      </x:c>
      <x:c r="AU1941" t="str">
        <x:v>RTK Fixed</x:v>
      </x:c>
      <x:c r="AV1941" s="15" t="b">
        <x:v>1</x:v>
      </x:c>
      <x:c r="AW1941" s="16" t="n">
        <x:v>1.0283038030643183</x:v>
      </x:c>
      <x:c r="AX1941" s="16" t="n">
        <x:v>0.0327</x:v>
      </x:c>
    </x:row>
    <x:row r="1942">
      <x:c r="A1942" t="n">
        <x:v>1941</x:v>
      </x:c>
      <x:c r="B1942" s="16" t="n">
        <x:v>1785179499.098</x:v>
      </x:c>
      <x:c r="C1942" s="16" t="n">
        <x:v>1479.414</x:v>
      </x:c>
      <x:c r="D1942" t="n">
        <x:v>15</x:v>
      </x:c>
      <x:c r="E1942" t="n">
        <x:v>15</x:v>
      </x:c>
      <x:c r="F1942" t="str">
        <x:v>South-mid</x:v>
      </x:c>
      <x:c r="G1942" t="str">
        <x:v>Eastbound</x:v>
      </x:c>
      <x:c r="H1942" t="n">
        <x:v>2023</x:v>
      </x:c>
      <x:c r="I1942" s="16" t="n">
        <x:v>26.75667486815206</x:v>
      </x:c>
      <x:c r="J1942" s="16" t="n">
        <x:v>12.41540625421304</x:v>
      </x:c>
      <x:c r="K1942" s="17" t="n">
        <x:v>0.4640115528327794</x:v>
      </x:c>
      <x:c r="L1942" t="str">
        <x:v>Middle</x:v>
      </x:c>
      <x:c r="M1942" s="15" t="b">
        <x:v>1</x:v>
      </x:c>
      <x:c r="N1942" s="18" t="n">
        <x:v>74.99985033191604</x:v>
      </x:c>
      <x:c r="O1942" s="18" t="n">
        <x:v>73.685</x:v>
      </x:c>
      <x:c r="P1942" s="18" t="n">
        <x:v>-1.3153038030642392</x:v>
      </x:c>
      <x:c r="Q1942" s="16" t="n">
        <x:v>-9.3192</x:v>
      </x:c>
      <x:c r="R1942" s="16" t="n">
        <x:v>-23.6761</x:v>
      </x:c>
      <x:c r="S1942" s="16" t="n">
        <x:v>-0.1004</x:v>
      </x:c>
      <x:c r="T1942" s="16" t="n">
        <x:v>0.1004</x:v>
      </x:c>
      <x:c r="U1942" s="16" t="n">
        <x:v>0.02155441596692942</x:v>
      </x:c>
      <x:c r="V1942" s="16" t="n">
        <x:v>0.02155441596692942</x:v>
      </x:c>
      <x:c r="W1942" s="16" t="n">
        <x:v>3</x:v>
      </x:c>
      <x:c r="X1942" s="16" t="n">
        <x:v>-1.918</x:v>
      </x:c>
      <x:c r="Y1942" s="16" t="n">
        <x:v>-1.623</x:v>
      </x:c>
      <x:c r="Z1942" s="16" t="n">
        <x:v>-0.0455</x:v>
      </x:c>
      <x:c r="AA1942" s="16" t="n">
        <x:v>435.625</x:v>
      </x:c>
      <x:c r="AB1942" s="16" t="n">
        <x:v>433</x:v>
      </x:c>
      <x:c r="AC1942" s="16" t="n">
        <x:v>429</x:v>
      </x:c>
      <x:c r="AD1942" s="16" t="n">
        <x:v>4</x:v>
      </x:c>
      <x:c r="AE1942" s="16" t="n">
        <x:v>4</x:v>
      </x:c>
      <x:c r="AF1942" s="16" t="n">
        <x:v>-0.072</x:v>
      </x:c>
      <x:c r="AG1942" s="16" t="n">
        <x:v>0.026499999999999996</x:v>
      </x:c>
      <x:c r="AH1942" s="19" t="n">
        <x:v>0</x:v>
      </x:c>
      <x:c r="AI1942" s="19" t="n">
        <x:v>0</x:v>
      </x:c>
      <x:c r="AJ1942" s="20" t="b">
        <x:v>0</x:v>
      </x:c>
      <x:c r="AK1942" s="20" t="b">
        <x:v>0</x:v>
      </x:c>
      <x:c r="AL1942" s="20" t="b">
        <x:v>0</x:v>
      </x:c>
      <x:c r="AM1942" s="20" t="b">
        <x:v>1</x:v>
      </x:c>
      <x:c r="AN1942" s="19" t="n">
        <x:v>0</x:v>
      </x:c>
      <x:c r="AO1942" s="19" t="n">
        <x:v>0</x:v>
      </x:c>
      <x:c r="AP1942" s="16" t="n">
        <x:v>0.75</x:v>
      </x:c>
      <x:c r="AQ1942" s="16" t="n">
        <x:v>0.685</x:v>
      </x:c>
      <x:c r="AR1942" s="16" t="n">
        <x:v>0.06499999999999995</x:v>
      </x:c>
      <x:c r="AS1942" s="16" t="n">
        <x:v>3.4407547195346524</x:v>
      </x:c>
      <x:c r="AT1942" t="n">
        <x:v>177</x:v>
      </x:c>
      <x:c r="AU1942" t="str">
        <x:v>RTK Fixed</x:v>
      </x:c>
      <x:c r="AV1942" s="15" t="b">
        <x:v>1</x:v>
      </x:c>
      <x:c r="AW1942" s="16" t="n">
        <x:v>1.3153038030642392</x:v>
      </x:c>
      <x:c r="AX1942" s="16" t="n">
        <x:v>0.0455</x:v>
      </x:c>
    </x:row>
    <x:row r="1943">
      <x:c r="A1943" t="n">
        <x:v>1942</x:v>
      </x:c>
      <x:c r="B1943" s="16" t="n">
        <x:v>1785179499.298</x:v>
      </x:c>
      <x:c r="C1943" s="16" t="n">
        <x:v>1479.614</x:v>
      </x:c>
      <x:c r="D1943" t="n">
        <x:v>15</x:v>
      </x:c>
      <x:c r="E1943" t="n">
        <x:v>15</x:v>
      </x:c>
      <x:c r="F1943" t="str">
        <x:v>South-mid</x:v>
      </x:c>
      <x:c r="G1943" t="str">
        <x:v>Eastbound</x:v>
      </x:c>
      <x:c r="H1943" t="n">
        <x:v>2023</x:v>
      </x:c>
      <x:c r="I1943" s="16" t="n">
        <x:v>26.75667486815206</x:v>
      </x:c>
      <x:c r="J1943" s="16" t="n">
        <x:v>12.565985110511646</x:v>
      </x:c>
      <x:c r="K1943" s="17" t="n">
        <x:v>0.4696392646856388</x:v>
      </x:c>
      <x:c r="L1943" t="str">
        <x:v>Middle</x:v>
      </x:c>
      <x:c r="M1943" s="15" t="b">
        <x:v>1</x:v>
      </x:c>
      <x:c r="N1943" s="18" t="n">
        <x:v>74.99985033191604</x:v>
      </x:c>
      <x:c r="O1943" s="18" t="n">
        <x:v>74.184</x:v>
      </x:c>
      <x:c r="P1943" s="18" t="n">
        <x:v>-0.8163038030642156</x:v>
      </x:c>
      <x:c r="Q1943" s="16" t="n">
        <x:v>-9.3192</x:v>
      </x:c>
      <x:c r="R1943" s="16" t="n">
        <x:v>-23.6761</x:v>
      </x:c>
      <x:c r="S1943" s="16" t="n">
        <x:v>-0.0852</x:v>
      </x:c>
      <x:c r="T1943" s="16" t="n">
        <x:v>0.0852</x:v>
      </x:c>
      <x:c r="U1943" s="16" t="n">
        <x:v>0.03835495273822476</x:v>
      </x:c>
      <x:c r="V1943" s="16" t="n">
        <x:v>0.03835495273822476</x:v>
      </x:c>
      <x:c r="W1943" s="16" t="n">
        <x:v>3</x:v>
      </x:c>
      <x:c r="X1943" s="16" t="n">
        <x:v>-1.627</x:v>
      </x:c>
      <x:c r="Y1943" s="16" t="n">
        <x:v>-1.377</x:v>
      </x:c>
      <x:c r="Z1943" s="16" t="n">
        <x:v>-0.0386</x:v>
      </x:c>
      <x:c r="AA1943" s="16" t="n">
        <x:v>437.35</x:v>
      </x:c>
      <x:c r="AB1943" s="16" t="n">
        <x:v>433</x:v>
      </x:c>
      <x:c r="AC1943" s="16" t="n">
        <x:v>429</x:v>
      </x:c>
      <x:c r="AD1943" s="16" t="n">
        <x:v>4</x:v>
      </x:c>
      <x:c r="AE1943" s="16" t="n">
        <x:v>4</x:v>
      </x:c>
      <x:c r="AF1943" s="16" t="n">
        <x:v>-0.072</x:v>
      </x:c>
      <x:c r="AG1943" s="16" t="n">
        <x:v>0.03339999999999999</x:v>
      </x:c>
      <x:c r="AH1943" s="19" t="n">
        <x:v>0</x:v>
      </x:c>
      <x:c r="AI1943" s="19" t="n">
        <x:v>0</x:v>
      </x:c>
      <x:c r="AJ1943" s="20" t="b">
        <x:v>0</x:v>
      </x:c>
      <x:c r="AK1943" s="20" t="b">
        <x:v>0</x:v>
      </x:c>
      <x:c r="AL1943" s="20" t="b">
        <x:v>0</x:v>
      </x:c>
      <x:c r="AM1943" s="20" t="b">
        <x:v>1</x:v>
      </x:c>
      <x:c r="AN1943" s="19" t="n">
        <x:v>0</x:v>
      </x:c>
      <x:c r="AO1943" s="19" t="n">
        <x:v>0</x:v>
      </x:c>
      <x:c r="AP1943" s="16" t="n">
        <x:v>0.75</x:v>
      </x:c>
      <x:c r="AQ1943" s="16" t="n">
        <x:v>0.702</x:v>
      </x:c>
      <x:c r="AR1943" s="16" t="n">
        <x:v>0.04800000000000004</x:v>
      </x:c>
      <x:c r="AS1943" s="16" t="n">
        <x:v>3.2903312249680865</x:v>
      </x:c>
      <x:c r="AT1943" t="n">
        <x:v>177</x:v>
      </x:c>
      <x:c r="AU1943" t="str">
        <x:v>RTK Fixed</x:v>
      </x:c>
      <x:c r="AV1943" s="15" t="b">
        <x:v>1</x:v>
      </x:c>
      <x:c r="AW1943" s="16" t="n">
        <x:v>0.8163038030642156</x:v>
      </x:c>
      <x:c r="AX1943" s="16" t="n">
        <x:v>0.0386</x:v>
      </x:c>
    </x:row>
    <x:row r="1944">
      <x:c r="A1944" t="n">
        <x:v>1943</x:v>
      </x:c>
      <x:c r="B1944" s="16" t="n">
        <x:v>1785179499.499</x:v>
      </x:c>
      <x:c r="C1944" s="16" t="n">
        <x:v>1479.815</x:v>
      </x:c>
      <x:c r="D1944" t="n">
        <x:v>15</x:v>
      </x:c>
      <x:c r="E1944" t="n">
        <x:v>15</x:v>
      </x:c>
      <x:c r="F1944" t="str">
        <x:v>South-mid</x:v>
      </x:c>
      <x:c r="G1944" t="str">
        <x:v>Eastbound</x:v>
      </x:c>
      <x:c r="H1944" t="n">
        <x:v>2023</x:v>
      </x:c>
      <x:c r="I1944" s="16" t="n">
        <x:v>26.75667486815206</x:v>
      </x:c>
      <x:c r="J1944" s="16" t="n">
        <x:v>12.752686392513844</x:v>
      </x:c>
      <x:c r="K1944" s="17" t="n">
        <x:v>0.4766170107218036</x:v>
      </x:c>
      <x:c r="L1944" t="str">
        <x:v>Middle</x:v>
      </x:c>
      <x:c r="M1944" s="15" t="b">
        <x:v>1</x:v>
      </x:c>
      <x:c r="N1944" s="18" t="n">
        <x:v>74.99985033191604</x:v>
      </x:c>
      <x:c r="O1944" s="18" t="n">
        <x:v>74.283</x:v>
      </x:c>
      <x:c r="P1944" s="18" t="n">
        <x:v>-0.7173038030641692</x:v>
      </x:c>
      <x:c r="Q1944" s="16" t="n">
        <x:v>-9.3192</x:v>
      </x:c>
      <x:c r="R1944" s="16" t="n">
        <x:v>-23.6761</x:v>
      </x:c>
      <x:c r="S1944" s="16" t="n">
        <x:v>-0.0653</x:v>
      </x:c>
      <x:c r="T1944" s="16" t="n">
        <x:v>0.0653</x:v>
      </x:c>
      <x:c r="U1944" s="16" t="n">
        <x:v>0.026531192814431837</x:v>
      </x:c>
      <x:c r="V1944" s="16" t="n">
        <x:v>0.026531192814431837</x:v>
      </x:c>
      <x:c r="W1944" s="16" t="n">
        <x:v>3</x:v>
      </x:c>
      <x:c r="X1944" s="16" t="n">
        <x:v>-1.247</x:v>
      </x:c>
      <x:c r="Y1944" s="16" t="n">
        <x:v>-1.055</x:v>
      </x:c>
      <x:c r="Z1944" s="16" t="n">
        <x:v>-0.0296</x:v>
      </x:c>
      <x:c r="AA1944" s="16" t="n">
        <x:v>439.6</x:v>
      </x:c>
      <x:c r="AB1944" s="16" t="n">
        <x:v>433</x:v>
      </x:c>
      <x:c r="AC1944" s="16" t="n">
        <x:v>429</x:v>
      </x:c>
      <x:c r="AD1944" s="16" t="n">
        <x:v>4</x:v>
      </x:c>
      <x:c r="AE1944" s="16" t="n">
        <x:v>4</x:v>
      </x:c>
      <x:c r="AF1944" s="16" t="n">
        <x:v>-0.072</x:v>
      </x:c>
      <x:c r="AG1944" s="16" t="n">
        <x:v>0.04239999999999999</x:v>
      </x:c>
      <x:c r="AH1944" s="19" t="n">
        <x:v>0</x:v>
      </x:c>
      <x:c r="AI1944" s="19" t="n">
        <x:v>0</x:v>
      </x:c>
      <x:c r="AJ1944" s="20" t="b">
        <x:v>0</x:v>
      </x:c>
      <x:c r="AK1944" s="20" t="b">
        <x:v>0</x:v>
      </x:c>
      <x:c r="AL1944" s="20" t="b">
        <x:v>0</x:v>
      </x:c>
      <x:c r="AM1944" s="20" t="b">
        <x:v>1</x:v>
      </x:c>
      <x:c r="AN1944" s="19" t="n">
        <x:v>0</x:v>
      </x:c>
      <x:c r="AO1944" s="19" t="n">
        <x:v>0</x:v>
      </x:c>
      <x:c r="AP1944" s="16" t="n">
        <x:v>0.75</x:v>
      </x:c>
      <x:c r="AQ1944" s="16" t="n">
        <x:v>0.673</x:v>
      </x:c>
      <x:c r="AR1944" s="16" t="n">
        <x:v>0.07699999999999996</x:v>
      </x:c>
      <x:c r="AS1944" s="16" t="n">
        <x:v>3.1035201852090477</x:v>
      </x:c>
      <x:c r="AT1944" t="n">
        <x:v>177</x:v>
      </x:c>
      <x:c r="AU1944" t="str">
        <x:v>RTK Fixed</x:v>
      </x:c>
      <x:c r="AV1944" s="15" t="b">
        <x:v>1</x:v>
      </x:c>
      <x:c r="AW1944" s="16" t="n">
        <x:v>0.7173038030641692</x:v>
      </x:c>
      <x:c r="AX1944" s="16" t="n">
        <x:v>0.0296</x:v>
      </x:c>
    </x:row>
    <x:row r="1945">
      <x:c r="A1945" t="n">
        <x:v>1944</x:v>
      </x:c>
      <x:c r="B1945" s="16" t="n">
        <x:v>1785179499.699</x:v>
      </x:c>
      <x:c r="C1945" s="16" t="n">
        <x:v>1480.015</x:v>
      </x:c>
      <x:c r="D1945" t="n">
        <x:v>15</x:v>
      </x:c>
      <x:c r="E1945" t="n">
        <x:v>15</x:v>
      </x:c>
      <x:c r="F1945" t="str">
        <x:v>South-mid</x:v>
      </x:c>
      <x:c r="G1945" t="str">
        <x:v>Eastbound</x:v>
      </x:c>
      <x:c r="H1945" t="n">
        <x:v>2024</x:v>
      </x:c>
      <x:c r="I1945" s="16" t="n">
        <x:v>26.75667486815206</x:v>
      </x:c>
      <x:c r="J1945" s="16" t="n">
        <x:v>12.884883499121072</x:v>
      </x:c>
      <x:c r="K1945" s="17" t="n">
        <x:v>0.4815577257866856</x:v>
      </x:c>
      <x:c r="L1945" t="str">
        <x:v>Middle</x:v>
      </x:c>
      <x:c r="M1945" s="15" t="b">
        <x:v>1</x:v>
      </x:c>
      <x:c r="N1945" s="18" t="n">
        <x:v>74.99985033191604</x:v>
      </x:c>
      <x:c r="O1945" s="18" t="n">
        <x:v>74.499</x:v>
      </x:c>
      <x:c r="P1945" s="18" t="n">
        <x:v>-0.5013038030642747</x:v>
      </x:c>
      <x:c r="Q1945" s="16" t="n">
        <x:v>-8.8405</x:v>
      </x:c>
      <x:c r="R1945" s="16" t="n">
        <x:v>-23.5479</x:v>
      </x:c>
      <x:c r="S1945" s="16" t="n">
        <x:v>-0.0595</x:v>
      </x:c>
      <x:c r="T1945" s="16" t="n">
        <x:v>0.0595</x:v>
      </x:c>
      <x:c r="U1945" s="16" t="n">
        <x:v>0.029207945451032113</x:v>
      </x:c>
      <x:c r="V1945" s="16" t="n">
        <x:v>0.029207945451032113</x:v>
      </x:c>
      <x:c r="W1945" s="16" t="n">
        <x:v>3</x:v>
      </x:c>
      <x:c r="X1945" s="16" t="n">
        <x:v>-1.136</x:v>
      </x:c>
      <x:c r="Y1945" s="16" t="n">
        <x:v>-0.962</x:v>
      </x:c>
      <x:c r="Z1945" s="16" t="n">
        <x:v>-0.0269</x:v>
      </x:c>
      <x:c r="AA1945" s="16" t="n">
        <x:v>440.275</x:v>
      </x:c>
      <x:c r="AB1945" s="16" t="n">
        <x:v>433</x:v>
      </x:c>
      <x:c r="AC1945" s="16" t="n">
        <x:v>429</x:v>
      </x:c>
      <x:c r="AD1945" s="16" t="n">
        <x:v>4</x:v>
      </x:c>
      <x:c r="AE1945" s="16" t="n">
        <x:v>4</x:v>
      </x:c>
      <x:c r="AF1945" s="16" t="n">
        <x:v>-0.072</x:v>
      </x:c>
      <x:c r="AG1945" s="16" t="n">
        <x:v>0.045099999999999994</x:v>
      </x:c>
      <x:c r="AH1945" s="19" t="n">
        <x:v>0</x:v>
      </x:c>
      <x:c r="AI1945" s="19" t="n">
        <x:v>0</x:v>
      </x:c>
      <x:c r="AJ1945" s="20" t="b">
        <x:v>0</x:v>
      </x:c>
      <x:c r="AK1945" s="20" t="b">
        <x:v>0</x:v>
      </x:c>
      <x:c r="AL1945" s="20" t="b">
        <x:v>0</x:v>
      </x:c>
      <x:c r="AM1945" s="20" t="b">
        <x:v>1</x:v>
      </x:c>
      <x:c r="AN1945" s="19" t="n">
        <x:v>0</x:v>
      </x:c>
      <x:c r="AO1945" s="19" t="n">
        <x:v>0</x:v>
      </x:c>
      <x:c r="AP1945" s="16" t="n">
        <x:v>0.75</x:v>
      </x:c>
      <x:c r="AQ1945" s="16" t="n">
        <x:v>0.687</x:v>
      </x:c>
      <x:c r="AR1945" s="16" t="n">
        <x:v>0.06299999999999994</x:v>
      </x:c>
      <x:c r="AS1945" s="16" t="n">
        <x:v>3.4669025440586014</x:v>
      </x:c>
      <x:c r="AT1945" t="n">
        <x:v>177</x:v>
      </x:c>
      <x:c r="AU1945" t="str">
        <x:v>RTK Fixed</x:v>
      </x:c>
      <x:c r="AV1945" s="15" t="b">
        <x:v>1</x:v>
      </x:c>
      <x:c r="AW1945" s="16" t="n">
        <x:v>0.5013038030642747</x:v>
      </x:c>
      <x:c r="AX1945" s="16" t="n">
        <x:v>0.0269</x:v>
      </x:c>
    </x:row>
    <x:row r="1946">
      <x:c r="A1946" t="n">
        <x:v>1945</x:v>
      </x:c>
      <x:c r="B1946" s="16" t="n">
        <x:v>1785179499.899</x:v>
      </x:c>
      <x:c r="C1946" s="16" t="n">
        <x:v>1480.215</x:v>
      </x:c>
      <x:c r="D1946" t="n">
        <x:v>15</x:v>
      </x:c>
      <x:c r="E1946" t="n">
        <x:v>15</x:v>
      </x:c>
      <x:c r="F1946" t="str">
        <x:v>South-mid</x:v>
      </x:c>
      <x:c r="G1946" t="str">
        <x:v>Eastbound</x:v>
      </x:c>
      <x:c r="H1946" t="n">
        <x:v>2024</x:v>
      </x:c>
      <x:c r="I1946" s="16" t="n">
        <x:v>26.75667486815206</x:v>
      </x:c>
      <x:c r="J1946" s="16" t="n">
        <x:v>13.030726060621298</x:v>
      </x:c>
      <x:c r="K1946" s="17" t="n">
        <x:v>0.4870084240598787</x:v>
      </x:c>
      <x:c r="L1946" t="str">
        <x:v>Middle</x:v>
      </x:c>
      <x:c r="M1946" s="15" t="b">
        <x:v>1</x:v>
      </x:c>
      <x:c r="N1946" s="18" t="n">
        <x:v>74.99985033191604</x:v>
      </x:c>
      <x:c r="O1946" s="18" t="n">
        <x:v>73.946</x:v>
      </x:c>
      <x:c r="P1946" s="18" t="n">
        <x:v>-1.054303803064272</x:v>
      </x:c>
      <x:c r="Q1946" s="16" t="n">
        <x:v>-8.8405</x:v>
      </x:c>
      <x:c r="R1946" s="16" t="n">
        <x:v>-23.5479</x:v>
      </x:c>
      <x:c r="S1946" s="16" t="n">
        <x:v>-0.0893</x:v>
      </x:c>
      <x:c r="T1946" s="16" t="n">
        <x:v>0.0893</x:v>
      </x:c>
      <x:c r="U1946" s="16" t="n">
        <x:v>0.02833201448743461</x:v>
      </x:c>
      <x:c r="V1946" s="16" t="n">
        <x:v>0.02833201448743461</x:v>
      </x:c>
      <x:c r="W1946" s="16" t="n">
        <x:v>3</x:v>
      </x:c>
      <x:c r="X1946" s="16" t="n">
        <x:v>-1.706</x:v>
      </x:c>
      <x:c r="Y1946" s="16" t="n">
        <x:v>-1.444</x:v>
      </x:c>
      <x:c r="Z1946" s="16" t="n">
        <x:v>-0.0405</x:v>
      </x:c>
      <x:c r="AA1946" s="16" t="n">
        <x:v>436.875</x:v>
      </x:c>
      <x:c r="AB1946" s="16" t="n">
        <x:v>433</x:v>
      </x:c>
      <x:c r="AC1946" s="16" t="n">
        <x:v>429</x:v>
      </x:c>
      <x:c r="AD1946" s="16" t="n">
        <x:v>4</x:v>
      </x:c>
      <x:c r="AE1946" s="16" t="n">
        <x:v>4</x:v>
      </x:c>
      <x:c r="AF1946" s="16" t="n">
        <x:v>-0.072</x:v>
      </x:c>
      <x:c r="AG1946" s="16" t="n">
        <x:v>0.03149999999999999</x:v>
      </x:c>
      <x:c r="AH1946" s="19" t="n">
        <x:v>0</x:v>
      </x:c>
      <x:c r="AI1946" s="19" t="n">
        <x:v>0</x:v>
      </x:c>
      <x:c r="AJ1946" s="20" t="b">
        <x:v>0</x:v>
      </x:c>
      <x:c r="AK1946" s="20" t="b">
        <x:v>0</x:v>
      </x:c>
      <x:c r="AL1946" s="20" t="b">
        <x:v>0</x:v>
      </x:c>
      <x:c r="AM1946" s="20" t="b">
        <x:v>1</x:v>
      </x:c>
      <x:c r="AN1946" s="19" t="n">
        <x:v>0</x:v>
      </x:c>
      <x:c r="AO1946" s="19" t="n">
        <x:v>0</x:v>
      </x:c>
      <x:c r="AP1946" s="16" t="n">
        <x:v>0.75</x:v>
      </x:c>
      <x:c r="AQ1946" s="16" t="n">
        <x:v>0.694</x:v>
      </x:c>
      <x:c r="AR1946" s="16" t="n">
        <x:v>0.05600000000000005</x:v>
      </x:c>
      <x:c r="AS1946" s="16" t="n">
        <x:v>3.3210577908250856</x:v>
      </x:c>
      <x:c r="AT1946" t="n">
        <x:v>177</x:v>
      </x:c>
      <x:c r="AU1946" t="str">
        <x:v>RTK Fixed</x:v>
      </x:c>
      <x:c r="AV1946" s="15" t="b">
        <x:v>1</x:v>
      </x:c>
      <x:c r="AW1946" s="16" t="n">
        <x:v>1.054303803064272</x:v>
      </x:c>
      <x:c r="AX1946" s="16" t="n">
        <x:v>0.0405</x:v>
      </x:c>
    </x:row>
    <x:row r="1947">
      <x:c r="A1947" t="n">
        <x:v>1946</x:v>
      </x:c>
      <x:c r="B1947" s="16" t="n">
        <x:v>1785179500.099</x:v>
      </x:c>
      <x:c r="C1947" s="16" t="n">
        <x:v>1480.415</x:v>
      </x:c>
      <x:c r="D1947" t="n">
        <x:v>15</x:v>
      </x:c>
      <x:c r="E1947" t="n">
        <x:v>15</x:v>
      </x:c>
      <x:c r="F1947" t="str">
        <x:v>South-mid</x:v>
      </x:c>
      <x:c r="G1947" t="str">
        <x:v>Eastbound</x:v>
      </x:c>
      <x:c r="H1947" t="n">
        <x:v>2024</x:v>
      </x:c>
      <x:c r="I1947" s="16" t="n">
        <x:v>26.75667486815206</x:v>
      </x:c>
      <x:c r="J1947" s="16" t="n">
        <x:v>13.094825299725235</x:v>
      </x:c>
      <x:c r="K1947" s="17" t="n">
        <x:v>0.48940405951980775</x:v>
      </x:c>
      <x:c r="L1947" t="str">
        <x:v>Middle</x:v>
      </x:c>
      <x:c r="M1947" s="15" t="b">
        <x:v>1</x:v>
      </x:c>
      <x:c r="N1947" s="18" t="n">
        <x:v>74.99985033191604</x:v>
      </x:c>
      <x:c r="O1947" s="18" t="n">
        <x:v>73.948</x:v>
      </x:c>
      <x:c r="P1947" s="18" t="n">
        <x:v>-1.0523038030642056</x:v>
      </x:c>
      <x:c r="Q1947" s="16" t="n">
        <x:v>-8.8405</x:v>
      </x:c>
      <x:c r="R1947" s="16" t="n">
        <x:v>-23.5479</x:v>
      </x:c>
      <x:c r="S1947" s="16" t="n">
        <x:v>-0.109</x:v>
      </x:c>
      <x:c r="T1947" s="16" t="n">
        <x:v>0.109</x:v>
      </x:c>
      <x:c r="U1947" s="16" t="n">
        <x:v>0.0492551487243551</x:v>
      </x:c>
      <x:c r="V1947" s="16" t="n">
        <x:v>0.0492551487243551</x:v>
      </x:c>
      <x:c r="W1947" s="16" t="n">
        <x:v>3</x:v>
      </x:c>
      <x:c r="X1947" s="16" t="n">
        <x:v>-2.082</x:v>
      </x:c>
      <x:c r="Y1947" s="16" t="n">
        <x:v>-1.762</x:v>
      </x:c>
      <x:c r="Z1947" s="16" t="n">
        <x:v>-0.0494</x:v>
      </x:c>
      <x:c r="AA1947" s="16" t="n">
        <x:v>434.65</x:v>
      </x:c>
      <x:c r="AB1947" s="16" t="n">
        <x:v>437</x:v>
      </x:c>
      <x:c r="AC1947" s="16" t="n">
        <x:v>448</x:v>
      </x:c>
      <x:c r="AD1947" s="16" t="n">
        <x:v>-11</x:v>
      </x:c>
      <x:c r="AE1947" s="16" t="n">
        <x:v>11</x:v>
      </x:c>
      <x:c r="AF1947" s="16" t="n">
        <x:v>0.002717391304347826</x:v>
      </x:c>
      <x:c r="AG1947" s="16" t="n">
        <x:v>-0.052117391304347824</x:v>
      </x:c>
      <x:c r="AH1947" s="19" t="n">
        <x:v>150</x:v>
      </x:c>
      <x:c r="AI1947" s="19" t="n">
        <x:v>-150</x:v>
      </x:c>
      <x:c r="AJ1947" s="20" t="b">
        <x:v>1</x:v>
      </x:c>
      <x:c r="AK1947" s="20" t="b">
        <x:v>1</x:v>
      </x:c>
      <x:c r="AL1947" s="20" t="b">
        <x:v>0</x:v>
      </x:c>
      <x:c r="AM1947" s="20" t="b">
        <x:v>0</x:v>
      </x:c>
      <x:c r="AN1947" s="19" t="n">
        <x:v>150</x:v>
      </x:c>
      <x:c r="AO1947" s="19" t="n">
        <x:v>0</x:v>
      </x:c>
      <x:c r="AP1947" s="16" t="n">
        <x:v>0.75</x:v>
      </x:c>
      <x:c r="AQ1947" s="16" t="n">
        <x:v>0.682</x:v>
      </x:c>
      <x:c r="AR1947" s="16" t="n">
        <x:v>0.06799999999999995</x:v>
      </x:c>
      <x:c r="AS1947" s="16" t="n">
        <x:v>3.2572097138501848</x:v>
      </x:c>
      <x:c r="AT1947" t="n">
        <x:v>178</x:v>
      </x:c>
      <x:c r="AU1947" t="str">
        <x:v>RTK Fixed</x:v>
      </x:c>
      <x:c r="AV1947" s="15" t="b">
        <x:v>1</x:v>
      </x:c>
      <x:c r="AW1947" s="16" t="n">
        <x:v>1.0523038030642056</x:v>
      </x:c>
      <x:c r="AX1947" s="16" t="n">
        <x:v>0.0494</x:v>
      </x:c>
    </x:row>
    <x:row r="1948">
      <x:c r="A1948" t="n">
        <x:v>1947</x:v>
      </x:c>
      <x:c r="B1948" s="16" t="n">
        <x:v>1785179500.3</x:v>
      </x:c>
      <x:c r="C1948" s="16" t="n">
        <x:v>1480.616</x:v>
      </x:c>
      <x:c r="D1948" t="n">
        <x:v>15</x:v>
      </x:c>
      <x:c r="E1948" t="n">
        <x:v>15</x:v>
      </x:c>
      <x:c r="F1948" t="str">
        <x:v>South-mid</x:v>
      </x:c>
      <x:c r="G1948" t="str">
        <x:v>Eastbound</x:v>
      </x:c>
      <x:c r="H1948" t="n">
        <x:v>2024</x:v>
      </x:c>
      <x:c r="I1948" s="16" t="n">
        <x:v>26.75667486815206</x:v>
      </x:c>
      <x:c r="J1948" s="16" t="n">
        <x:v>13.235905685034737</x:v>
      </x:c>
      <x:c r="K1948" s="17" t="n">
        <x:v>0.4946767769260138</x:v>
      </x:c>
      <x:c r="L1948" t="str">
        <x:v>Middle</x:v>
      </x:c>
      <x:c r="M1948" s="15" t="b">
        <x:v>1</x:v>
      </x:c>
      <x:c r="N1948" s="18" t="n">
        <x:v>74.99985033191604</x:v>
      </x:c>
      <x:c r="O1948" s="18" t="n">
        <x:v>73.671</x:v>
      </x:c>
      <x:c r="P1948" s="18" t="n">
        <x:v>-1.3293038030642492</x:v>
      </x:c>
      <x:c r="Q1948" s="16" t="n">
        <x:v>-8.8405</x:v>
      </x:c>
      <x:c r="R1948" s="16" t="n">
        <x:v>-23.5479</x:v>
      </x:c>
      <x:c r="S1948" s="16" t="n">
        <x:v>-0.1028</x:v>
      </x:c>
      <x:c r="T1948" s="16" t="n">
        <x:v>0.1028</x:v>
      </x:c>
      <x:c r="U1948" s="16" t="n">
        <x:v>0.030606157305995474</x:v>
      </x:c>
      <x:c r="V1948" s="16" t="n">
        <x:v>0.030606157305995474</x:v>
      </x:c>
      <x:c r="W1948" s="16" t="n">
        <x:v>3</x:v>
      </x:c>
      <x:c r="X1948" s="16" t="n">
        <x:v>-1.963</x:v>
      </x:c>
      <x:c r="Y1948" s="16" t="n">
        <x:v>-1.661</x:v>
      </x:c>
      <x:c r="Z1948" s="16" t="n">
        <x:v>-0.0465</x:v>
      </x:c>
      <x:c r="AA1948" s="16" t="n">
        <x:v>435.375</x:v>
      </x:c>
      <x:c r="AB1948" s="16" t="n">
        <x:v>437</x:v>
      </x:c>
      <x:c r="AC1948" s="16" t="n">
        <x:v>448</x:v>
      </x:c>
      <x:c r="AD1948" s="16" t="n">
        <x:v>-11</x:v>
      </x:c>
      <x:c r="AE1948" s="16" t="n">
        <x:v>11</x:v>
      </x:c>
      <x:c r="AF1948" s="16" t="n">
        <x:v>0.002717391304347826</x:v>
      </x:c>
      <x:c r="AG1948" s="16" t="n">
        <x:v>-0.049217391304347824</x:v>
      </x:c>
      <x:c r="AH1948" s="19" t="n">
        <x:v>150</x:v>
      </x:c>
      <x:c r="AI1948" s="19" t="n">
        <x:v>-150</x:v>
      </x:c>
      <x:c r="AJ1948" s="20" t="b">
        <x:v>1</x:v>
      </x:c>
      <x:c r="AK1948" s="20" t="b">
        <x:v>1</x:v>
      </x:c>
      <x:c r="AL1948" s="20" t="b">
        <x:v>0</x:v>
      </x:c>
      <x:c r="AM1948" s="20" t="b">
        <x:v>0</x:v>
      </x:c>
      <x:c r="AN1948" s="19" t="n">
        <x:v>150</x:v>
      </x:c>
      <x:c r="AO1948" s="19" t="n">
        <x:v>0</x:v>
      </x:c>
      <x:c r="AP1948" s="16" t="n">
        <x:v>0.75</x:v>
      </x:c>
      <x:c r="AQ1948" s="16" t="n">
        <x:v>0.724</x:v>
      </x:c>
      <x:c r="AR1948" s="16" t="n">
        <x:v>0.026000000000000023</x:v>
      </x:c>
      <x:c r="AS1948" s="16" t="n">
        <x:v>3.115907549976411</x:v>
      </x:c>
      <x:c r="AT1948" t="n">
        <x:v>178</x:v>
      </x:c>
      <x:c r="AU1948" t="str">
        <x:v>RTK Fixed</x:v>
      </x:c>
      <x:c r="AV1948" s="15" t="b">
        <x:v>1</x:v>
      </x:c>
      <x:c r="AW1948" s="16" t="n">
        <x:v>1.3293038030642492</x:v>
      </x:c>
      <x:c r="AX1948" s="16" t="n">
        <x:v>0.0465</x:v>
      </x:c>
    </x:row>
    <x:row r="1949">
      <x:c r="A1949" t="n">
        <x:v>1948</x:v>
      </x:c>
      <x:c r="B1949" s="16" t="n">
        <x:v>1785179500.5</x:v>
      </x:c>
      <x:c r="C1949" s="16" t="n">
        <x:v>1480.816</x:v>
      </x:c>
      <x:c r="D1949" t="n">
        <x:v>15</x:v>
      </x:c>
      <x:c r="E1949" t="n">
        <x:v>15</x:v>
      </x:c>
      <x:c r="F1949" t="str">
        <x:v>South-mid</x:v>
      </x:c>
      <x:c r="G1949" t="str">
        <x:v>Eastbound</x:v>
      </x:c>
      <x:c r="H1949" t="n">
        <x:v>2025</x:v>
      </x:c>
      <x:c r="I1949" s="16" t="n">
        <x:v>26.75667486815206</x:v>
      </x:c>
      <x:c r="J1949" s="16" t="n">
        <x:v>13.427343261835317</x:v>
      </x:c>
      <x:c r="K1949" s="17" t="n">
        <x:v>0.501831536541845</x:v>
      </x:c>
      <x:c r="L1949" t="str">
        <x:v>Middle</x:v>
      </x:c>
      <x:c r="M1949" s="15" t="b">
        <x:v>1</x:v>
      </x:c>
      <x:c r="N1949" s="18" t="n">
        <x:v>74.99985033191604</x:v>
      </x:c>
      <x:c r="O1949" s="18" t="n">
        <x:v>73.458</x:v>
      </x:c>
      <x:c r="P1949" s="18" t="n">
        <x:v>-1.5423038030642147</x:v>
      </x:c>
      <x:c r="Q1949" s="16" t="n">
        <x:v>-8.3619</x:v>
      </x:c>
      <x:c r="R1949" s="16" t="n">
        <x:v>-23.4197</x:v>
      </x:c>
      <x:c r="S1949" s="16" t="n">
        <x:v>-0.1285</x:v>
      </x:c>
      <x:c r="T1949" s="16" t="n">
        <x:v>0.1285</x:v>
      </x:c>
      <x:c r="U1949" s="16" t="n">
        <x:v>0.036458865117098505</x:v>
      </x:c>
      <x:c r="V1949" s="16" t="n">
        <x:v>0.036458865117098505</x:v>
      </x:c>
      <x:c r="W1949" s="16" t="n">
        <x:v>3</x:v>
      </x:c>
      <x:c r="X1949" s="16" t="n">
        <x:v>-2.454</x:v>
      </x:c>
      <x:c r="Y1949" s="16" t="n">
        <x:v>-2.076</x:v>
      </x:c>
      <x:c r="Z1949" s="16" t="n">
        <x:v>-0.0582</x:v>
      </x:c>
      <x:c r="AA1949" s="16" t="n">
        <x:v>432.45</x:v>
      </x:c>
      <x:c r="AB1949" s="16" t="n">
        <x:v>437</x:v>
      </x:c>
      <x:c r="AC1949" s="16" t="n">
        <x:v>448</x:v>
      </x:c>
      <x:c r="AD1949" s="16" t="n">
        <x:v>-11</x:v>
      </x:c>
      <x:c r="AE1949" s="16" t="n">
        <x:v>11</x:v>
      </x:c>
      <x:c r="AF1949" s="16" t="n">
        <x:v>0.002717391304347826</x:v>
      </x:c>
      <x:c r="AG1949" s="16" t="n">
        <x:v>-0.060917391304347826</x:v>
      </x:c>
      <x:c r="AH1949" s="19" t="n">
        <x:v>150</x:v>
      </x:c>
      <x:c r="AI1949" s="19" t="n">
        <x:v>-150</x:v>
      </x:c>
      <x:c r="AJ1949" s="20" t="b">
        <x:v>1</x:v>
      </x:c>
      <x:c r="AK1949" s="20" t="b">
        <x:v>1</x:v>
      </x:c>
      <x:c r="AL1949" s="20" t="b">
        <x:v>0</x:v>
      </x:c>
      <x:c r="AM1949" s="20" t="b">
        <x:v>0</x:v>
      </x:c>
      <x:c r="AN1949" s="19" t="n">
        <x:v>150</x:v>
      </x:c>
      <x:c r="AO1949" s="19" t="n">
        <x:v>0</x:v>
      </x:c>
      <x:c r="AP1949" s="16" t="n">
        <x:v>0.75</x:v>
      </x:c>
      <x:c r="AQ1949" s="16" t="n">
        <x:v>0.651</x:v>
      </x:c>
      <x:c r="AR1949" s="16" t="n">
        <x:v>0.09899999999999998</x:v>
      </x:c>
      <x:c r="AS1949" s="16" t="n">
        <x:v>3.419987032139157</x:v>
      </x:c>
      <x:c r="AT1949" t="n">
        <x:v>178</x:v>
      </x:c>
      <x:c r="AU1949" t="str">
        <x:v>RTK Fixed</x:v>
      </x:c>
      <x:c r="AV1949" s="15" t="b">
        <x:v>1</x:v>
      </x:c>
      <x:c r="AW1949" s="16" t="n">
        <x:v>1.5423038030642147</x:v>
      </x:c>
      <x:c r="AX1949" s="16" t="n">
        <x:v>0.0582</x:v>
      </x:c>
    </x:row>
    <x:row r="1950">
      <x:c r="A1950" t="n">
        <x:v>1949</x:v>
      </x:c>
      <x:c r="B1950" s="16" t="n">
        <x:v>1785179500.7</x:v>
      </x:c>
      <x:c r="C1950" s="16" t="n">
        <x:v>1481.016</x:v>
      </x:c>
      <x:c r="D1950" t="n">
        <x:v>15</x:v>
      </x:c>
      <x:c r="E1950" t="n">
        <x:v>15</x:v>
      </x:c>
      <x:c r="F1950" t="str">
        <x:v>South-mid</x:v>
      </x:c>
      <x:c r="G1950" t="str">
        <x:v>Eastbound</x:v>
      </x:c>
      <x:c r="H1950" t="n">
        <x:v>2025</x:v>
      </x:c>
      <x:c r="I1950" s="16" t="n">
        <x:v>26.75667486815206</x:v>
      </x:c>
      <x:c r="J1950" s="16" t="n">
        <x:v>13.573282416055406</x:v>
      </x:c>
      <x:c r="K1950" s="17" t="n">
        <x:v>0.507285844857031</x:v>
      </x:c>
      <x:c r="L1950" t="str">
        <x:v>Middle</x:v>
      </x:c>
      <x:c r="M1950" s="15" t="b">
        <x:v>1</x:v>
      </x:c>
      <x:c r="N1950" s="18" t="n">
        <x:v>74.99985033191604</x:v>
      </x:c>
      <x:c r="O1950" s="18" t="n">
        <x:v>73.475</x:v>
      </x:c>
      <x:c r="P1950" s="18" t="n">
        <x:v>-1.5253038030642756</x:v>
      </x:c>
      <x:c r="Q1950" s="16" t="n">
        <x:v>-8.3619</x:v>
      </x:c>
      <x:c r="R1950" s="16" t="n">
        <x:v>-23.4197</x:v>
      </x:c>
      <x:c r="S1950" s="16" t="n">
        <x:v>-0.1226</x:v>
      </x:c>
      <x:c r="T1950" s="16" t="n">
        <x:v>0.1226</x:v>
      </x:c>
      <x:c r="U1950" s="16" t="n">
        <x:v>0.035557052761156616</x:v>
      </x:c>
      <x:c r="V1950" s="16" t="n">
        <x:v>0.035557052761156616</x:v>
      </x:c>
      <x:c r="W1950" s="16" t="n">
        <x:v>3</x:v>
      </x:c>
      <x:c r="X1950" s="16" t="n">
        <x:v>-2.342</x:v>
      </x:c>
      <x:c r="Y1950" s="16" t="n">
        <x:v>-1.982</x:v>
      </x:c>
      <x:c r="Z1950" s="16" t="n">
        <x:v>-0.0555</x:v>
      </x:c>
      <x:c r="AA1950" s="16" t="n">
        <x:v>433.125</x:v>
      </x:c>
      <x:c r="AB1950" s="16" t="n">
        <x:v>437</x:v>
      </x:c>
      <x:c r="AC1950" s="16" t="n">
        <x:v>448</x:v>
      </x:c>
      <x:c r="AD1950" s="16" t="n">
        <x:v>-11</x:v>
      </x:c>
      <x:c r="AE1950" s="16" t="n">
        <x:v>11</x:v>
      </x:c>
      <x:c r="AF1950" s="16" t="n">
        <x:v>0.002717391304347826</x:v>
      </x:c>
      <x:c r="AG1950" s="16" t="n">
        <x:v>-0.058217391304347825</x:v>
      </x:c>
      <x:c r="AH1950" s="19" t="n">
        <x:v>150</x:v>
      </x:c>
      <x:c r="AI1950" s="19" t="n">
        <x:v>-150</x:v>
      </x:c>
      <x:c r="AJ1950" s="20" t="b">
        <x:v>1</x:v>
      </x:c>
      <x:c r="AK1950" s="20" t="b">
        <x:v>1</x:v>
      </x:c>
      <x:c r="AL1950" s="20" t="b">
        <x:v>0</x:v>
      </x:c>
      <x:c r="AM1950" s="20" t="b">
        <x:v>0</x:v>
      </x:c>
      <x:c r="AN1950" s="19" t="n">
        <x:v>150</x:v>
      </x:c>
      <x:c r="AO1950" s="19" t="n">
        <x:v>0</x:v>
      </x:c>
      <x:c r="AP1950" s="16" t="n">
        <x:v>0.75</x:v>
      </x:c>
      <x:c r="AQ1950" s="16" t="n">
        <x:v>0.745</x:v>
      </x:c>
      <x:c r="AR1950" s="16" t="n">
        <x:v>0.0050000000000000044</x:v>
      </x:c>
      <x:c r="AS1950" s="16" t="n">
        <x:v>3.2740466169558435</x:v>
      </x:c>
      <x:c r="AT1950" t="n">
        <x:v>178</x:v>
      </x:c>
      <x:c r="AU1950" t="str">
        <x:v>RTK Fixed</x:v>
      </x:c>
      <x:c r="AV1950" s="15" t="b">
        <x:v>1</x:v>
      </x:c>
      <x:c r="AW1950" s="16" t="n">
        <x:v>1.5253038030642756</x:v>
      </x:c>
      <x:c r="AX1950" s="16" t="n">
        <x:v>0.0555</x:v>
      </x:c>
    </x:row>
    <x:row r="1951">
      <x:c r="A1951" t="n">
        <x:v>1950</x:v>
      </x:c>
      <x:c r="B1951" s="16" t="n">
        <x:v>1785179500.901</x:v>
      </x:c>
      <x:c r="C1951" s="16" t="n">
        <x:v>1481.216</x:v>
      </x:c>
      <x:c r="D1951" t="n">
        <x:v>15</x:v>
      </x:c>
      <x:c r="E1951" t="n">
        <x:v>15</x:v>
      </x:c>
      <x:c r="F1951" t="str">
        <x:v>South-mid</x:v>
      </x:c>
      <x:c r="G1951" t="str">
        <x:v>Eastbound</x:v>
      </x:c>
      <x:c r="H1951" t="n">
        <x:v>2025</x:v>
      </x:c>
      <x:c r="I1951" s="16" t="n">
        <x:v>26.75667486815206</x:v>
      </x:c>
      <x:c r="J1951" s="16" t="n">
        <x:v>13.705479522662634</x:v>
      </x:c>
      <x:c r="K1951" s="17" t="n">
        <x:v>0.5122265599219129</x:v>
      </x:c>
      <x:c r="L1951" t="str">
        <x:v>Middle</x:v>
      </x:c>
      <x:c r="M1951" s="15" t="b">
        <x:v>1</x:v>
      </x:c>
      <x:c r="N1951" s="18" t="n">
        <x:v>74.99985033191604</x:v>
      </x:c>
      <x:c r="O1951" s="18" t="n">
        <x:v>73.385</x:v>
      </x:c>
      <x:c r="P1951" s="18" t="n">
        <x:v>-1.6153038030643074</x:v>
      </x:c>
      <x:c r="Q1951" s="16" t="n">
        <x:v>-8.3619</x:v>
      </x:c>
      <x:c r="R1951" s="16" t="n">
        <x:v>-23.4197</x:v>
      </x:c>
      <x:c r="S1951" s="16" t="n">
        <x:v>-0.1267</x:v>
      </x:c>
      <x:c r="T1951" s="16" t="n">
        <x:v>0.1267</x:v>
      </x:c>
      <x:c r="U1951" s="16" t="n">
        <x:v>0.03823380539775689</x:v>
      </x:c>
      <x:c r="V1951" s="16" t="n">
        <x:v>0.03823380539775689</x:v>
      </x:c>
      <x:c r="W1951" s="16" t="n">
        <x:v>3</x:v>
      </x:c>
      <x:c r="X1951" s="16" t="n">
        <x:v>-2.421</x:v>
      </x:c>
      <x:c r="Y1951" s="16" t="n">
        <x:v>-2.048</x:v>
      </x:c>
      <x:c r="Z1951" s="16" t="n">
        <x:v>-0.0574</x:v>
      </x:c>
      <x:c r="AA1951" s="16" t="n">
        <x:v>432.65</x:v>
      </x:c>
      <x:c r="AB1951" s="16" t="n">
        <x:v>437</x:v>
      </x:c>
      <x:c r="AC1951" s="16" t="n">
        <x:v>448</x:v>
      </x:c>
      <x:c r="AD1951" s="16" t="n">
        <x:v>-11</x:v>
      </x:c>
      <x:c r="AE1951" s="16" t="n">
        <x:v>11</x:v>
      </x:c>
      <x:c r="AF1951" s="16" t="n">
        <x:v>0.002717391304347826</x:v>
      </x:c>
      <x:c r="AG1951" s="16" t="n">
        <x:v>-0.060117391304347824</x:v>
      </x:c>
      <x:c r="AH1951" s="19" t="n">
        <x:v>150</x:v>
      </x:c>
      <x:c r="AI1951" s="19" t="n">
        <x:v>-150</x:v>
      </x:c>
      <x:c r="AJ1951" s="20" t="b">
        <x:v>1</x:v>
      </x:c>
      <x:c r="AK1951" s="20" t="b">
        <x:v>1</x:v>
      </x:c>
      <x:c r="AL1951" s="20" t="b">
        <x:v>0</x:v>
      </x:c>
      <x:c r="AM1951" s="20" t="b">
        <x:v>0</x:v>
      </x:c>
      <x:c r="AN1951" s="19" t="n">
        <x:v>150</x:v>
      </x:c>
      <x:c r="AO1951" s="19" t="n">
        <x:v>0</x:v>
      </x:c>
      <x:c r="AP1951" s="16" t="n">
        <x:v>0.75</x:v>
      </x:c>
      <x:c r="AQ1951" s="16" t="n">
        <x:v>0.716</x:v>
      </x:c>
      <x:c r="AR1951" s="16" t="n">
        <x:v>0.03400000000000003</x:v>
      </x:c>
      <x:c r="AS1951" s="16" t="n">
        <x:v>3.141889032095182</x:v>
      </x:c>
      <x:c r="AT1951" t="n">
        <x:v>178</x:v>
      </x:c>
      <x:c r="AU1951" t="str">
        <x:v>RTK Fixed</x:v>
      </x:c>
      <x:c r="AV1951" s="15" t="b">
        <x:v>1</x:v>
      </x:c>
      <x:c r="AW1951" s="16" t="n">
        <x:v>1.6153038030643074</x:v>
      </x:c>
      <x:c r="AX1951" s="16" t="n">
        <x:v>0.0574</x:v>
      </x:c>
    </x:row>
    <x:row r="1952">
      <x:c r="A1952" t="n">
        <x:v>1951</x:v>
      </x:c>
      <x:c r="B1952" s="16" t="n">
        <x:v>1785179501.101</x:v>
      </x:c>
      <x:c r="C1952" s="16" t="n">
        <x:v>1481.417</x:v>
      </x:c>
      <x:c r="D1952" t="n">
        <x:v>15</x:v>
      </x:c>
      <x:c r="E1952" t="n">
        <x:v>15</x:v>
      </x:c>
      <x:c r="F1952" t="str">
        <x:v>South-mid</x:v>
      </x:c>
      <x:c r="G1952" t="str">
        <x:v>Eastbound</x:v>
      </x:c>
      <x:c r="H1952" t="n">
        <x:v>2025</x:v>
      </x:c>
      <x:c r="I1952" s="16" t="n">
        <x:v>26.75667486815206</x:v>
      </x:c>
      <x:c r="J1952" s="16" t="n">
        <x:v>13.778339566356642</x:v>
      </x:c>
      <x:c r="K1952" s="17" t="n">
        <x:v>0.5149496203938527</x:v>
      </x:c>
      <x:c r="L1952" t="str">
        <x:v>Middle</x:v>
      </x:c>
      <x:c r="M1952" s="15" t="b">
        <x:v>1</x:v>
      </x:c>
      <x:c r="N1952" s="18" t="n">
        <x:v>74.99985033191604</x:v>
      </x:c>
      <x:c r="O1952" s="18" t="n">
        <x:v>73.291</x:v>
      </x:c>
      <x:c r="P1952" s="18" t="n">
        <x:v>-1.7093038030642447</x:v>
      </x:c>
      <x:c r="Q1952" s="16" t="n">
        <x:v>-8.3619</x:v>
      </x:c>
      <x:c r="R1952" s="16" t="n">
        <x:v>-23.4197</x:v>
      </x:c>
      <x:c r="S1952" s="16" t="n">
        <x:v>-0.1293</x:v>
      </x:c>
      <x:c r="T1952" s="16" t="n">
        <x:v>0.1293</x:v>
      </x:c>
      <x:c r="U1952" s="16" t="n">
        <x:v>0.037760484252199245</x:v>
      </x:c>
      <x:c r="V1952" s="16" t="n">
        <x:v>0.037760484252199245</x:v>
      </x:c>
      <x:c r="W1952" s="16" t="n">
        <x:v>3</x:v>
      </x:c>
      <x:c r="X1952" s="16" t="n">
        <x:v>-2.47</x:v>
      </x:c>
      <x:c r="Y1952" s="16" t="n">
        <x:v>-2.089</x:v>
      </x:c>
      <x:c r="Z1952" s="16" t="n">
        <x:v>-0.0585</x:v>
      </x:c>
      <x:c r="AA1952" s="16" t="n">
        <x:v>432.375</x:v>
      </x:c>
      <x:c r="AB1952" s="16" t="n">
        <x:v>437</x:v>
      </x:c>
      <x:c r="AC1952" s="16" t="n">
        <x:v>448</x:v>
      </x:c>
      <x:c r="AD1952" s="16" t="n">
        <x:v>-11</x:v>
      </x:c>
      <x:c r="AE1952" s="16" t="n">
        <x:v>11</x:v>
      </x:c>
      <x:c r="AF1952" s="16" t="n">
        <x:v>0.002717391304347826</x:v>
      </x:c>
      <x:c r="AG1952" s="16" t="n">
        <x:v>-0.06121739130434783</x:v>
      </x:c>
      <x:c r="AH1952" s="19" t="n">
        <x:v>150</x:v>
      </x:c>
      <x:c r="AI1952" s="19" t="n">
        <x:v>-150</x:v>
      </x:c>
      <x:c r="AJ1952" s="20" t="b">
        <x:v>1</x:v>
      </x:c>
      <x:c r="AK1952" s="20" t="b">
        <x:v>1</x:v>
      </x:c>
      <x:c r="AL1952" s="20" t="b">
        <x:v>0</x:v>
      </x:c>
      <x:c r="AM1952" s="20" t="b">
        <x:v>0</x:v>
      </x:c>
      <x:c r="AN1952" s="19" t="n">
        <x:v>150</x:v>
      </x:c>
      <x:c r="AO1952" s="19" t="n">
        <x:v>0</x:v>
      </x:c>
      <x:c r="AP1952" s="16" t="n">
        <x:v>0.75</x:v>
      </x:c>
      <x:c r="AQ1952" s="16" t="n">
        <x:v>0.691</x:v>
      </x:c>
      <x:c r="AR1952" s="16" t="n">
        <x:v>0.05900000000000005</x:v>
      </x:c>
      <x:c r="AS1952" s="16" t="n">
        <x:v>3.0690286476342967</x:v>
      </x:c>
      <x:c r="AT1952" t="n">
        <x:v>178</x:v>
      </x:c>
      <x:c r="AU1952" t="str">
        <x:v>RTK Fixed</x:v>
      </x:c>
      <x:c r="AV1952" s="15" t="b">
        <x:v>1</x:v>
      </x:c>
      <x:c r="AW1952" s="16" t="n">
        <x:v>1.7093038030642447</x:v>
      </x:c>
      <x:c r="AX1952" s="16" t="n">
        <x:v>0.0585</x:v>
      </x:c>
    </x:row>
    <x:row r="1953">
      <x:c r="A1953" t="n">
        <x:v>1952</x:v>
      </x:c>
      <x:c r="B1953" s="16" t="n">
        <x:v>1785179501.301</x:v>
      </x:c>
      <x:c r="C1953" s="16" t="n">
        <x:v>1481.617</x:v>
      </x:c>
      <x:c r="D1953" t="n">
        <x:v>15</x:v>
      </x:c>
      <x:c r="E1953" t="n">
        <x:v>15</x:v>
      </x:c>
      <x:c r="F1953" t="str">
        <x:v>South-mid</x:v>
      </x:c>
      <x:c r="G1953" t="str">
        <x:v>Eastbound</x:v>
      </x:c>
      <x:c r="H1953" t="n">
        <x:v>2026</x:v>
      </x:c>
      <x:c r="I1953" s="16" t="n">
        <x:v>26.75667486815206</x:v>
      </x:c>
      <x:c r="J1953" s="16" t="n">
        <x:v>13.983519190770085</x:v>
      </x:c>
      <x:c r="K1953" s="17" t="n">
        <x:v>0.5226179732599879</x:v>
      </x:c>
      <x:c r="L1953" t="str">
        <x:v>Middle</x:v>
      </x:c>
      <x:c r="M1953" s="15" t="b">
        <x:v>1</x:v>
      </x:c>
      <x:c r="N1953" s="18" t="n">
        <x:v>74.99985033191604</x:v>
      </x:c>
      <x:c r="O1953" s="18" t="n">
        <x:v>73.282</x:v>
      </x:c>
      <x:c r="P1953" s="18" t="n">
        <x:v>-1.7183038030642592</x:v>
      </x:c>
      <x:c r="Q1953" s="16" t="n">
        <x:v>-7.8833</x:v>
      </x:c>
      <x:c r="R1953" s="16" t="n">
        <x:v>-23.2913</x:v>
      </x:c>
      <x:c r="S1953" s="16" t="n">
        <x:v>-0.1406</x:v>
      </x:c>
      <x:c r="T1953" s="16" t="n">
        <x:v>0.1406</x:v>
      </x:c>
      <x:c r="U1953" s="16" t="n">
        <x:v>0.040034627070759665</x:v>
      </x:c>
      <x:c r="V1953" s="16" t="n">
        <x:v>0.040034627070759665</x:v>
      </x:c>
      <x:c r="W1953" s="16" t="n">
        <x:v>3</x:v>
      </x:c>
      <x:c r="X1953" s="16" t="n">
        <x:v>-2.686</x:v>
      </x:c>
      <x:c r="Y1953" s="16" t="n">
        <x:v>-2.272</x:v>
      </x:c>
      <x:c r="Z1953" s="16" t="n">
        <x:v>-0.0637</x:v>
      </x:c>
      <x:c r="AA1953" s="16" t="n">
        <x:v>431.075</x:v>
      </x:c>
      <x:c r="AB1953" s="16" t="n">
        <x:v>437</x:v>
      </x:c>
      <x:c r="AC1953" s="16" t="n">
        <x:v>448</x:v>
      </x:c>
      <x:c r="AD1953" s="16" t="n">
        <x:v>-11</x:v>
      </x:c>
      <x:c r="AE1953" s="16" t="n">
        <x:v>11</x:v>
      </x:c>
      <x:c r="AF1953" s="16" t="n">
        <x:v>0.002717391304347826</x:v>
      </x:c>
      <x:c r="AG1953" s="16" t="n">
        <x:v>-0.06641739130434783</x:v>
      </x:c>
      <x:c r="AH1953" s="19" t="n">
        <x:v>150</x:v>
      </x:c>
      <x:c r="AI1953" s="19" t="n">
        <x:v>-150</x:v>
      </x:c>
      <x:c r="AJ1953" s="20" t="b">
        <x:v>1</x:v>
      </x:c>
      <x:c r="AK1953" s="20" t="b">
        <x:v>1</x:v>
      </x:c>
      <x:c r="AL1953" s="20" t="b">
        <x:v>0</x:v>
      </x:c>
      <x:c r="AM1953" s="20" t="b">
        <x:v>0</x:v>
      </x:c>
      <x:c r="AN1953" s="19" t="n">
        <x:v>150</x:v>
      </x:c>
      <x:c r="AO1953" s="19" t="n">
        <x:v>0</x:v>
      </x:c>
      <x:c r="AP1953" s="16" t="n">
        <x:v>0.75</x:v>
      </x:c>
      <x:c r="AQ1953" s="16" t="n">
        <x:v>0.66</x:v>
      </x:c>
      <x:c r="AR1953" s="16" t="n">
        <x:v>0.08999999999999997</x:v>
      </x:c>
      <x:c r="AS1953" s="16" t="n">
        <x:v>3.359377890324337</x:v>
      </x:c>
      <x:c r="AT1953" t="n">
        <x:v>178</x:v>
      </x:c>
      <x:c r="AU1953" t="str">
        <x:v>RTK Fixed</x:v>
      </x:c>
      <x:c r="AV1953" s="15" t="b">
        <x:v>1</x:v>
      </x:c>
      <x:c r="AW1953" s="16" t="n">
        <x:v>1.7183038030642592</x:v>
      </x:c>
      <x:c r="AX1953" s="16" t="n">
        <x:v>0.0637</x:v>
      </x:c>
    </x:row>
    <x:row r="1954">
      <x:c r="A1954" t="n">
        <x:v>1953</x:v>
      </x:c>
      <x:c r="B1954" s="16" t="n">
        <x:v>1785179501.501</x:v>
      </x:c>
      <x:c r="C1954" s="16" t="n">
        <x:v>1481.817</x:v>
      </x:c>
      <x:c r="D1954" t="n">
        <x:v>15</x:v>
      </x:c>
      <x:c r="E1954" t="n">
        <x:v>15</x:v>
      </x:c>
      <x:c r="F1954" t="str">
        <x:v>South-mid</x:v>
      </x:c>
      <x:c r="G1954" t="str">
        <x:v>Eastbound</x:v>
      </x:c>
      <x:c r="H1954" t="n">
        <x:v>2026</x:v>
      </x:c>
      <x:c r="I1954" s="16" t="n">
        <x:v>26.75667486815206</x:v>
      </x:c>
      <x:c r="J1954" s="16" t="n">
        <x:v>14.11574217876965</x:v>
      </x:c>
      <x:c r="K1954" s="17" t="n">
        <x:v>0.5275596556121904</x:v>
      </x:c>
      <x:c r="L1954" t="str">
        <x:v>Middle</x:v>
      </x:c>
      <x:c r="M1954" s="15" t="b">
        <x:v>1</x:v>
      </x:c>
      <x:c r="N1954" s="18" t="n">
        <x:v>74.99985033191604</x:v>
      </x:c>
      <x:c r="O1954" s="18" t="n">
        <x:v>73.513</x:v>
      </x:c>
      <x:c r="P1954" s="18" t="n">
        <x:v>-1.4873038030642647</x:v>
      </x:c>
      <x:c r="Q1954" s="16" t="n">
        <x:v>-7.8833</x:v>
      </x:c>
      <x:c r="R1954" s="16" t="n">
        <x:v>-23.2913</x:v>
      </x:c>
      <x:c r="S1954" s="16" t="n">
        <x:v>-0.1263</x:v>
      </x:c>
      <x:c r="T1954" s="16" t="n">
        <x:v>0.1263</x:v>
      </x:c>
      <x:c r="U1954" s="16" t="n">
        <x:v>0.04280797242722301</x:v>
      </x:c>
      <x:c r="V1954" s="16" t="n">
        <x:v>0.04280797242722301</x:v>
      </x:c>
      <x:c r="W1954" s="16" t="n">
        <x:v>3</x:v>
      </x:c>
      <x:c r="X1954" s="16" t="n">
        <x:v>-2.414</x:v>
      </x:c>
      <x:c r="Y1954" s="16" t="n">
        <x:v>-2.042</x:v>
      </x:c>
      <x:c r="Z1954" s="16" t="n">
        <x:v>-0.0572</x:v>
      </x:c>
      <x:c r="AA1954" s="16" t="n">
        <x:v>432.7</x:v>
      </x:c>
      <x:c r="AB1954" s="16" t="n">
        <x:v>437</x:v>
      </x:c>
      <x:c r="AC1954" s="16" t="n">
        <x:v>448</x:v>
      </x:c>
      <x:c r="AD1954" s="16" t="n">
        <x:v>-11</x:v>
      </x:c>
      <x:c r="AE1954" s="16" t="n">
        <x:v>11</x:v>
      </x:c>
      <x:c r="AF1954" s="16" t="n">
        <x:v>0.002717391304347826</x:v>
      </x:c>
      <x:c r="AG1954" s="16" t="n">
        <x:v>-0.059917391304347825</x:v>
      </x:c>
      <x:c r="AH1954" s="19" t="n">
        <x:v>150</x:v>
      </x:c>
      <x:c r="AI1954" s="19" t="n">
        <x:v>-150</x:v>
      </x:c>
      <x:c r="AJ1954" s="20" t="b">
        <x:v>1</x:v>
      </x:c>
      <x:c r="AK1954" s="20" t="b">
        <x:v>1</x:v>
      </x:c>
      <x:c r="AL1954" s="20" t="b">
        <x:v>0</x:v>
      </x:c>
      <x:c r="AM1954" s="20" t="b">
        <x:v>0</x:v>
      </x:c>
      <x:c r="AN1954" s="19" t="n">
        <x:v>150</x:v>
      </x:c>
      <x:c r="AO1954" s="19" t="n">
        <x:v>0</x:v>
      </x:c>
      <x:c r="AP1954" s="16" t="n">
        <x:v>0.75</x:v>
      </x:c>
      <x:c r="AQ1954" s="16" t="n">
        <x:v>0.673</x:v>
      </x:c>
      <x:c r="AR1954" s="16" t="n">
        <x:v>0.07699999999999996</x:v>
      </x:c>
      <x:c r="AS1954" s="16" t="n">
        <x:v>3.227200024789291</x:v>
      </x:c>
      <x:c r="AT1954" t="n">
        <x:v>178</x:v>
      </x:c>
      <x:c r="AU1954" t="str">
        <x:v>RTK Fixed</x:v>
      </x:c>
      <x:c r="AV1954" s="15" t="b">
        <x:v>1</x:v>
      </x:c>
      <x:c r="AW1954" s="16" t="n">
        <x:v>1.4873038030642647</x:v>
      </x:c>
      <x:c r="AX1954" s="16" t="n">
        <x:v>0.0572</x:v>
      </x:c>
    </x:row>
    <x:row r="1955">
      <x:c r="A1955" t="n">
        <x:v>1954</x:v>
      </x:c>
      <x:c r="B1955" s="16" t="n">
        <x:v>1785179501.702</x:v>
      </x:c>
      <x:c r="C1955" s="16" t="n">
        <x:v>1482.018</x:v>
      </x:c>
      <x:c r="D1955" t="n">
        <x:v>15</x:v>
      </x:c>
      <x:c r="E1955" t="n">
        <x:v>15</x:v>
      </x:c>
      <x:c r="F1955" t="str">
        <x:v>South-mid</x:v>
      </x:c>
      <x:c r="G1955" t="str">
        <x:v>Eastbound</x:v>
      </x:c>
      <x:c r="H1955" t="n">
        <x:v>2026</x:v>
      </x:c>
      <x:c r="I1955" s="16" t="n">
        <x:v>26.75667486815206</x:v>
      </x:c>
      <x:c r="J1955" s="16" t="n">
        <x:v>14.238414932995434</x:v>
      </x:c>
      <x:c r="K1955" s="17" t="n">
        <x:v>0.5321444089430984</x:v>
      </x:c>
      <x:c r="L1955" t="str">
        <x:v>Middle</x:v>
      </x:c>
      <x:c r="M1955" s="15" t="b">
        <x:v>1</x:v>
      </x:c>
      <x:c r="N1955" s="18" t="n">
        <x:v>74.99985033191604</x:v>
      </x:c>
      <x:c r="O1955" s="18" t="n">
        <x:v>73.183</x:v>
      </x:c>
      <x:c r="P1955" s="18" t="n">
        <x:v>-1.8173038030643056</x:v>
      </x:c>
      <x:c r="Q1955" s="16" t="n">
        <x:v>-7.8833</x:v>
      </x:c>
      <x:c r="R1955" s="16" t="n">
        <x:v>-23.2913</x:v>
      </x:c>
      <x:c r="S1955" s="16" t="n">
        <x:v>-0.1082</x:v>
      </x:c>
      <x:c r="T1955" s="16" t="n">
        <x:v>0.1082</x:v>
      </x:c>
      <x:c r="U1955" s="16" t="n">
        <x:v>0.009938604154305697</x:v>
      </x:c>
      <x:c r="V1955" s="16" t="n">
        <x:v>0.009938604154305697</x:v>
      </x:c>
      <x:c r="W1955" s="16" t="n">
        <x:v>3</x:v>
      </x:c>
      <x:c r="X1955" s="16" t="n">
        <x:v>-2.067</x:v>
      </x:c>
      <x:c r="Y1955" s="16" t="n">
        <x:v>-1.749</x:v>
      </x:c>
      <x:c r="Z1955" s="16" t="n">
        <x:v>-0.049</x:v>
      </x:c>
      <x:c r="AA1955" s="16" t="n">
        <x:v>434.75</x:v>
      </x:c>
      <x:c r="AB1955" s="16" t="n">
        <x:v>437</x:v>
      </x:c>
      <x:c r="AC1955" s="16" t="n">
        <x:v>448</x:v>
      </x:c>
      <x:c r="AD1955" s="16" t="n">
        <x:v>-11</x:v>
      </x:c>
      <x:c r="AE1955" s="16" t="n">
        <x:v>11</x:v>
      </x:c>
      <x:c r="AF1955" s="16" t="n">
        <x:v>0.002717391304347826</x:v>
      </x:c>
      <x:c r="AG1955" s="16" t="n">
        <x:v>-0.051717391304347826</x:v>
      </x:c>
      <x:c r="AH1955" s="19" t="n">
        <x:v>150</x:v>
      </x:c>
      <x:c r="AI1955" s="19" t="n">
        <x:v>-150</x:v>
      </x:c>
      <x:c r="AJ1955" s="20" t="b">
        <x:v>1</x:v>
      </x:c>
      <x:c r="AK1955" s="20" t="b">
        <x:v>1</x:v>
      </x:c>
      <x:c r="AL1955" s="20" t="b">
        <x:v>0</x:v>
      </x:c>
      <x:c r="AM1955" s="20" t="b">
        <x:v>0</x:v>
      </x:c>
      <x:c r="AN1955" s="19" t="n">
        <x:v>150</x:v>
      </x:c>
      <x:c r="AO1955" s="19" t="n">
        <x:v>0</x:v>
      </x:c>
      <x:c r="AP1955" s="16" t="n">
        <x:v>0.75</x:v>
      </x:c>
      <x:c r="AQ1955" s="16" t="n">
        <x:v>0.637</x:v>
      </x:c>
      <x:c r="AR1955" s="16" t="n">
        <x:v>0.11299999999999999</x:v>
      </x:c>
      <x:c r="AS1955" s="16" t="n">
        <x:v>3.1042611037088994</x:v>
      </x:c>
      <x:c r="AT1955" t="n">
        <x:v>178</x:v>
      </x:c>
      <x:c r="AU1955" t="str">
        <x:v>RTK Fixed</x:v>
      </x:c>
      <x:c r="AV1955" s="15" t="b">
        <x:v>1</x:v>
      </x:c>
      <x:c r="AW1955" s="16" t="n">
        <x:v>1.8173038030643056</x:v>
      </x:c>
      <x:c r="AX1955" s="16" t="n">
        <x:v>0.049</x:v>
      </x:c>
    </x:row>
    <x:row r="1956">
      <x:c r="A1956" t="n">
        <x:v>1955</x:v>
      </x:c>
      <x:c r="B1956" s="16" t="n">
        <x:v>1785179501.902</x:v>
      </x:c>
      <x:c r="C1956" s="16" t="n">
        <x:v>1482.218</x:v>
      </x:c>
      <x:c r="D1956" t="n">
        <x:v>15</x:v>
      </x:c>
      <x:c r="E1956" t="n">
        <x:v>15</x:v>
      </x:c>
      <x:c r="F1956" t="str">
        <x:v>South-mid</x:v>
      </x:c>
      <x:c r="G1956" t="str">
        <x:v>Eastbound</x:v>
      </x:c>
      <x:c r="H1956" t="n">
        <x:v>2027</x:v>
      </x:c>
      <x:c r="I1956" s="16" t="n">
        <x:v>26.75667486815206</x:v>
      </x:c>
      <x:c r="J1956" s="16" t="n">
        <x:v>14.361754642292725</x:v>
      </x:c>
      <x:c r="K1956" s="17" t="n">
        <x:v>0.5367540889539767</x:v>
      </x:c>
      <x:c r="L1956" t="str">
        <x:v>Middle</x:v>
      </x:c>
      <x:c r="M1956" s="15" t="b">
        <x:v>1</x:v>
      </x:c>
      <x:c r="N1956" s="18" t="n">
        <x:v>74.99985033191604</x:v>
      </x:c>
      <x:c r="O1956" s="18" t="n">
        <x:v>73.537</x:v>
      </x:c>
      <x:c r="P1956" s="18" t="n">
        <x:v>-1.4633038030642638</x:v>
      </x:c>
      <x:c r="Q1956" s="16" t="n">
        <x:v>-7.4048</x:v>
      </x:c>
      <x:c r="R1956" s="16" t="n">
        <x:v>-23.1631</x:v>
      </x:c>
      <x:c r="S1956" s="16" t="n">
        <x:v>-0.1227</x:v>
      </x:c>
      <x:c r="T1956" s="16" t="n">
        <x:v>0.1227</x:v>
      </x:c>
      <x:c r="U1956" s="16" t="n">
        <x:v>0.034037693565728944</x:v>
      </x:c>
      <x:c r="V1956" s="16" t="n">
        <x:v>0.034037693565728944</x:v>
      </x:c>
      <x:c r="W1956" s="16" t="n">
        <x:v>3</x:v>
      </x:c>
      <x:c r="X1956" s="16" t="n">
        <x:v>-2.343</x:v>
      </x:c>
      <x:c r="Y1956" s="16" t="n">
        <x:v>-1.983</x:v>
      </x:c>
      <x:c r="Z1956" s="16" t="n">
        <x:v>-0.0555</x:v>
      </x:c>
      <x:c r="AA1956" s="16" t="n">
        <x:v>433.125</x:v>
      </x:c>
      <x:c r="AB1956" s="16" t="n">
        <x:v>437</x:v>
      </x:c>
      <x:c r="AC1956" s="16" t="n">
        <x:v>448</x:v>
      </x:c>
      <x:c r="AD1956" s="16" t="n">
        <x:v>-11</x:v>
      </x:c>
      <x:c r="AE1956" s="16" t="n">
        <x:v>11</x:v>
      </x:c>
      <x:c r="AF1956" s="16" t="n">
        <x:v>0.002717391304347826</x:v>
      </x:c>
      <x:c r="AG1956" s="16" t="n">
        <x:v>-0.058217391304347825</x:v>
      </x:c>
      <x:c r="AH1956" s="19" t="n">
        <x:v>150</x:v>
      </x:c>
      <x:c r="AI1956" s="19" t="n">
        <x:v>-150</x:v>
      </x:c>
      <x:c r="AJ1956" s="20" t="b">
        <x:v>1</x:v>
      </x:c>
      <x:c r="AK1956" s="20" t="b">
        <x:v>1</x:v>
      </x:c>
      <x:c r="AL1956" s="20" t="b">
        <x:v>0</x:v>
      </x:c>
      <x:c r="AM1956" s="20" t="b">
        <x:v>0</x:v>
      </x:c>
      <x:c r="AN1956" s="19" t="n">
        <x:v>150</x:v>
      </x:c>
      <x:c r="AO1956" s="19" t="n">
        <x:v>0</x:v>
      </x:c>
      <x:c r="AP1956" s="16" t="n">
        <x:v>0.75</x:v>
      </x:c>
      <x:c r="AQ1956" s="16" t="n">
        <x:v>0.688</x:v>
      </x:c>
      <x:c r="AR1956" s="16" t="n">
        <x:v>0.062000000000000055</x:v>
      </x:c>
      <x:c r="AS1956" s="16" t="n">
        <x:v>3.476447117388671</x:v>
      </x:c>
      <x:c r="AT1956" t="n">
        <x:v>178</x:v>
      </x:c>
      <x:c r="AU1956" t="str">
        <x:v>RTK Fixed</x:v>
      </x:c>
      <x:c r="AV1956" s="15" t="b">
        <x:v>1</x:v>
      </x:c>
      <x:c r="AW1956" s="16" t="n">
        <x:v>1.4633038030642638</x:v>
      </x:c>
      <x:c r="AX1956" s="16" t="n">
        <x:v>0.0555</x:v>
      </x:c>
    </x:row>
    <x:row r="1957">
      <x:c r="A1957" t="n">
        <x:v>1956</x:v>
      </x:c>
      <x:c r="B1957" s="16" t="n">
        <x:v>1785179502.102</x:v>
      </x:c>
      <x:c r="C1957" s="16" t="n">
        <x:v>1482.418</x:v>
      </x:c>
      <x:c r="D1957" t="n">
        <x:v>15</x:v>
      </x:c>
      <x:c r="E1957" t="n">
        <x:v>15</x:v>
      </x:c>
      <x:c r="F1957" t="str">
        <x:v>South-mid</x:v>
      </x:c>
      <x:c r="G1957" t="str">
        <x:v>Eastbound</x:v>
      </x:c>
      <x:c r="H1957" t="n">
        <x:v>2027</x:v>
      </x:c>
      <x:c r="I1957" s="16" t="n">
        <x:v>26.75667486815206</x:v>
      </x:c>
      <x:c r="J1957" s="16" t="n">
        <x:v>14.434640567379077</x:v>
      </x:c>
      <x:c r="K1957" s="17" t="n">
        <x:v>0.5394781167132372</x:v>
      </x:c>
      <x:c r="L1957" t="str">
        <x:v>Middle</x:v>
      </x:c>
      <x:c r="M1957" s="15" t="b">
        <x:v>1</x:v>
      </x:c>
      <x:c r="N1957" s="18" t="n">
        <x:v>74.99985033191604</x:v>
      </x:c>
      <x:c r="O1957" s="18" t="n">
        <x:v>73.323</x:v>
      </x:c>
      <x:c r="P1957" s="18" t="n">
        <x:v>-1.6773038030642056</x:v>
      </x:c>
      <x:c r="Q1957" s="16" t="n">
        <x:v>-7.4048</x:v>
      </x:c>
      <x:c r="R1957" s="16" t="n">
        <x:v>-23.1631</x:v>
      </x:c>
      <x:c r="S1957" s="16" t="n">
        <x:v>-0.133</x:v>
      </x:c>
      <x:c r="T1957" s="16" t="n">
        <x:v>0.133</x:v>
      </x:c>
      <x:c r="U1957" s="16" t="n">
        <x:v>0.03366096514003036</x:v>
      </x:c>
      <x:c r="V1957" s="16" t="n">
        <x:v>0.03366096514003036</x:v>
      </x:c>
      <x:c r="W1957" s="16" t="n">
        <x:v>3</x:v>
      </x:c>
      <x:c r="X1957" s="16" t="n">
        <x:v>-2.542</x:v>
      </x:c>
      <x:c r="Y1957" s="16" t="n">
        <x:v>-2.15</x:v>
      </x:c>
      <x:c r="Z1957" s="16" t="n">
        <x:v>-0.0602</x:v>
      </x:c>
      <x:c r="AA1957" s="16" t="n">
        <x:v>431.95</x:v>
      </x:c>
      <x:c r="AB1957" s="16" t="n">
        <x:v>435</x:v>
      </x:c>
      <x:c r="AC1957" s="16" t="n">
        <x:v>431</x:v>
      </x:c>
      <x:c r="AD1957" s="16" t="n">
        <x:v>4</x:v>
      </x:c>
      <x:c r="AE1957" s="16" t="n">
        <x:v>4</x:v>
      </x:c>
      <x:c r="AF1957" s="16" t="n">
        <x:v>-0.064</x:v>
      </x:c>
      <x:c r="AG1957" s="16" t="n">
        <x:v>0.0038000000000000048</x:v>
      </x:c>
      <x:c r="AH1957" s="19" t="n">
        <x:v>0</x:v>
      </x:c>
      <x:c r="AI1957" s="19" t="n">
        <x:v>0</x:v>
      </x:c>
      <x:c r="AJ1957" s="20" t="b">
        <x:v>0</x:v>
      </x:c>
      <x:c r="AK1957" s="20" t="b">
        <x:v>0</x:v>
      </x:c>
      <x:c r="AL1957" s="20" t="b">
        <x:v>0</x:v>
      </x:c>
      <x:c r="AM1957" s="20" t="b">
        <x:v>1</x:v>
      </x:c>
      <x:c r="AN1957" s="19" t="n">
        <x:v>0</x:v>
      </x:c>
      <x:c r="AO1957" s="19" t="n">
        <x:v>0</x:v>
      </x:c>
      <x:c r="AP1957" s="16" t="n">
        <x:v>0.75</x:v>
      </x:c>
      <x:c r="AQ1957" s="16" t="n">
        <x:v>0.628</x:v>
      </x:c>
      <x:c r="AR1957" s="16" t="n">
        <x:v>0.122</x:v>
      </x:c>
      <x:c r="AS1957" s="16" t="n">
        <x:v>3.4035609969559837</x:v>
      </x:c>
      <x:c r="AT1957" t="n">
        <x:v>179</x:v>
      </x:c>
      <x:c r="AU1957" t="str">
        <x:v>RTK Fixed</x:v>
      </x:c>
      <x:c r="AV1957" s="15" t="b">
        <x:v>1</x:v>
      </x:c>
      <x:c r="AW1957" s="16" t="n">
        <x:v>1.6773038030642056</x:v>
      </x:c>
      <x:c r="AX1957" s="16" t="n">
        <x:v>0.0602</x:v>
      </x:c>
    </x:row>
    <x:row r="1958">
      <x:c r="A1958" t="n">
        <x:v>1957</x:v>
      </x:c>
      <x:c r="B1958" s="16" t="n">
        <x:v>1785179502.302</x:v>
      </x:c>
      <x:c r="C1958" s="16" t="n">
        <x:v>1482.618</x:v>
      </x:c>
      <x:c r="D1958" t="n">
        <x:v>15</x:v>
      </x:c>
      <x:c r="E1958" t="n">
        <x:v>15</x:v>
      </x:c>
      <x:c r="F1958" t="str">
        <x:v>South-mid</x:v>
      </x:c>
      <x:c r="G1958" t="str">
        <x:v>Eastbound</x:v>
      </x:c>
      <x:c r="H1958" t="n">
        <x:v>2027</x:v>
      </x:c>
      <x:c r="I1958" s="16" t="n">
        <x:v>26.75667486815206</x:v>
      </x:c>
      <x:c r="J1958" s="16" t="n">
        <x:v>14.562075497795583</x:v>
      </x:c>
      <x:c r="K1958" s="17" t="n">
        <x:v>0.5442408509111322</x:v>
      </x:c>
      <x:c r="L1958" t="str">
        <x:v>Middle</x:v>
      </x:c>
      <x:c r="M1958" s="15" t="b">
        <x:v>1</x:v>
      </x:c>
      <x:c r="N1958" s="18" t="n">
        <x:v>74.99985033191604</x:v>
      </x:c>
      <x:c r="O1958" s="18" t="n">
        <x:v>73.835</x:v>
      </x:c>
      <x:c r="P1958" s="18" t="n">
        <x:v>-1.165303803064262</x:v>
      </x:c>
      <x:c r="Q1958" s="16" t="n">
        <x:v>-7.4048</x:v>
      </x:c>
      <x:c r="R1958" s="16" t="n">
        <x:v>-23.1631</x:v>
      </x:c>
      <x:c r="S1958" s="16" t="n">
        <x:v>-0.085</x:v>
      </x:c>
      <x:c r="T1958" s="16" t="n">
        <x:v>0.085</x:v>
      </x:c>
      <x:c r="U1958" s="16" t="n">
        <x:v>0.018564657321871625</x:v>
      </x:c>
      <x:c r="V1958" s="16" t="n">
        <x:v>0.018564657321871625</x:v>
      </x:c>
      <x:c r="W1958" s="16" t="n">
        <x:v>3</x:v>
      </x:c>
      <x:c r="X1958" s="16" t="n">
        <x:v>-1.623</x:v>
      </x:c>
      <x:c r="Y1958" s="16" t="n">
        <x:v>-1.374</x:v>
      </x:c>
      <x:c r="Z1958" s="16" t="n">
        <x:v>-0.0385</x:v>
      </x:c>
      <x:c r="AA1958" s="16" t="n">
        <x:v>437.375</x:v>
      </x:c>
      <x:c r="AB1958" s="16" t="n">
        <x:v>435</x:v>
      </x:c>
      <x:c r="AC1958" s="16" t="n">
        <x:v>431</x:v>
      </x:c>
      <x:c r="AD1958" s="16" t="n">
        <x:v>4</x:v>
      </x:c>
      <x:c r="AE1958" s="16" t="n">
        <x:v>4</x:v>
      </x:c>
      <x:c r="AF1958" s="16" t="n">
        <x:v>-0.064</x:v>
      </x:c>
      <x:c r="AG1958" s="16" t="n">
        <x:v>0.025500000000000002</x:v>
      </x:c>
      <x:c r="AH1958" s="19" t="n">
        <x:v>0</x:v>
      </x:c>
      <x:c r="AI1958" s="19" t="n">
        <x:v>0</x:v>
      </x:c>
      <x:c r="AJ1958" s="20" t="b">
        <x:v>0</x:v>
      </x:c>
      <x:c r="AK1958" s="20" t="b">
        <x:v>0</x:v>
      </x:c>
      <x:c r="AL1958" s="20" t="b">
        <x:v>0</x:v>
      </x:c>
      <x:c r="AM1958" s="20" t="b">
        <x:v>1</x:v>
      </x:c>
      <x:c r="AN1958" s="19" t="n">
        <x:v>0</x:v>
      </x:c>
      <x:c r="AO1958" s="19" t="n">
        <x:v>0</x:v>
      </x:c>
      <x:c r="AP1958" s="16" t="n">
        <x:v>0.75</x:v>
      </x:c>
      <x:c r="AQ1958" s="16" t="n">
        <x:v>0.618</x:v>
      </x:c>
      <x:c r="AR1958" s="16" t="n">
        <x:v>0.132</x:v>
      </x:c>
      <x:c r="AS1958" s="16" t="n">
        <x:v>3.2760129456398683</x:v>
      </x:c>
      <x:c r="AT1958" t="n">
        <x:v>179</x:v>
      </x:c>
      <x:c r="AU1958" t="str">
        <x:v>RTK Fixed</x:v>
      </x:c>
      <x:c r="AV1958" s="15" t="b">
        <x:v>1</x:v>
      </x:c>
      <x:c r="AW1958" s="16" t="n">
        <x:v>1.165303803064262</x:v>
      </x:c>
      <x:c r="AX1958" s="16" t="n">
        <x:v>0.0385</x:v>
      </x:c>
    </x:row>
    <x:row r="1959">
      <x:c r="A1959" t="n">
        <x:v>1958</x:v>
      </x:c>
      <x:c r="B1959" s="16" t="n">
        <x:v>1785179502.503</x:v>
      </x:c>
      <x:c r="C1959" s="16" t="n">
        <x:v>1482.819</x:v>
      </x:c>
      <x:c r="D1959" t="n">
        <x:v>15</x:v>
      </x:c>
      <x:c r="E1959" t="n">
        <x:v>15</x:v>
      </x:c>
      <x:c r="F1959" t="str">
        <x:v>South-mid</x:v>
      </x:c>
      <x:c r="G1959" t="str">
        <x:v>Eastbound</x:v>
      </x:c>
      <x:c r="H1959" t="n">
        <x:v>2027</x:v>
      </x:c>
      <x:c r="I1959" s="16" t="n">
        <x:v>26.75667486815206</x:v>
      </x:c>
      <x:c r="J1959" s="16" t="n">
        <x:v>14.753609667316026</x:v>
      </x:c>
      <x:c r="K1959" s="17" t="n">
        <x:v>0.5513992205689562</x:v>
      </x:c>
      <x:c r="L1959" t="str">
        <x:v>Middle</x:v>
      </x:c>
      <x:c r="M1959" s="15" t="b">
        <x:v>1</x:v>
      </x:c>
      <x:c r="N1959" s="18" t="n">
        <x:v>74.99985033191604</x:v>
      </x:c>
      <x:c r="O1959" s="18" t="n">
        <x:v>73.618</x:v>
      </x:c>
      <x:c r="P1959" s="18" t="n">
        <x:v>-1.3823038030642465</x:v>
      </x:c>
      <x:c r="Q1959" s="16" t="n">
        <x:v>-7.4048</x:v>
      </x:c>
      <x:c r="R1959" s="16" t="n">
        <x:v>-23.1631</x:v>
      </x:c>
      <x:c r="S1959" s="16" t="n">
        <x:v>-0.0987</x:v>
      </x:c>
      <x:c r="T1959" s="16" t="n">
        <x:v>0.0987</x:v>
      </x:c>
      <x:c r="U1959" s="16" t="n">
        <x:v>0.024391483740637376</x:v>
      </x:c>
      <x:c r="V1959" s="16" t="n">
        <x:v>0.024391483740637376</x:v>
      </x:c>
      <x:c r="W1959" s="16" t="n">
        <x:v>3</x:v>
      </x:c>
      <x:c r="X1959" s="16" t="n">
        <x:v>-1.885</x:v>
      </x:c>
      <x:c r="Y1959" s="16" t="n">
        <x:v>-1.596</x:v>
      </x:c>
      <x:c r="Z1959" s="16" t="n">
        <x:v>-0.0447</x:v>
      </x:c>
      <x:c r="AA1959" s="16" t="n">
        <x:v>435.825</x:v>
      </x:c>
      <x:c r="AB1959" s="16" t="n">
        <x:v>435</x:v>
      </x:c>
      <x:c r="AC1959" s="16" t="n">
        <x:v>431</x:v>
      </x:c>
      <x:c r="AD1959" s="16" t="n">
        <x:v>4</x:v>
      </x:c>
      <x:c r="AE1959" s="16" t="n">
        <x:v>4</x:v>
      </x:c>
      <x:c r="AF1959" s="16" t="n">
        <x:v>-0.064</x:v>
      </x:c>
      <x:c r="AG1959" s="16" t="n">
        <x:v>0.019300000000000005</x:v>
      </x:c>
      <x:c r="AH1959" s="19" t="n">
        <x:v>0</x:v>
      </x:c>
      <x:c r="AI1959" s="19" t="n">
        <x:v>0</x:v>
      </x:c>
      <x:c r="AJ1959" s="20" t="b">
        <x:v>0</x:v>
      </x:c>
      <x:c r="AK1959" s="20" t="b">
        <x:v>0</x:v>
      </x:c>
      <x:c r="AL1959" s="20" t="b">
        <x:v>0</x:v>
      </x:c>
      <x:c r="AM1959" s="20" t="b">
        <x:v>1</x:v>
      </x:c>
      <x:c r="AN1959" s="19" t="n">
        <x:v>0</x:v>
      </x:c>
      <x:c r="AO1959" s="19" t="n">
        <x:v>0</x:v>
      </x:c>
      <x:c r="AP1959" s="16" t="n">
        <x:v>0.75</x:v>
      </x:c>
      <x:c r="AQ1959" s="16" t="n">
        <x:v>0.631</x:v>
      </x:c>
      <x:c r="AR1959" s="16" t="n">
        <x:v>0.119</x:v>
      </x:c>
      <x:c r="AS1959" s="16" t="n">
        <x:v>3.0845222271852726</x:v>
      </x:c>
      <x:c r="AT1959" t="n">
        <x:v>179</x:v>
      </x:c>
      <x:c r="AU1959" t="str">
        <x:v>RTK Fixed</x:v>
      </x:c>
      <x:c r="AV1959" s="15" t="b">
        <x:v>1</x:v>
      </x:c>
      <x:c r="AW1959" s="16" t="n">
        <x:v>1.3823038030642465</x:v>
      </x:c>
      <x:c r="AX1959" s="16" t="n">
        <x:v>0.0447</x:v>
      </x:c>
    </x:row>
    <x:row r="1960">
      <x:c r="A1960" t="n">
        <x:v>1959</x:v>
      </x:c>
      <x:c r="B1960" s="16" t="n">
        <x:v>1785179502.703</x:v>
      </x:c>
      <x:c r="C1960" s="16" t="n">
        <x:v>1483.019</x:v>
      </x:c>
      <x:c r="D1960" t="n">
        <x:v>15</x:v>
      </x:c>
      <x:c r="E1960" t="n">
        <x:v>15</x:v>
      </x:c>
      <x:c r="F1960" t="str">
        <x:v>South-mid</x:v>
      </x:c>
      <x:c r="G1960" t="str">
        <x:v>Eastbound</x:v>
      </x:c>
      <x:c r="H1960" t="n">
        <x:v>2028</x:v>
      </x:c>
      <x:c r="I1960" s="16" t="n">
        <x:v>26.75667486815206</x:v>
      </x:c>
      <x:c r="J1960" s="16" t="n">
        <x:v>14.872116489095072</x:v>
      </x:c>
      <x:c r="K1960" s="17" t="n">
        <x:v>0.5558282769581753</x:v>
      </x:c>
      <x:c r="L1960" t="str">
        <x:v>Middle</x:v>
      </x:c>
      <x:c r="M1960" s="15" t="b">
        <x:v>1</x:v>
      </x:c>
      <x:c r="N1960" s="18" t="n">
        <x:v>74.99985033191604</x:v>
      </x:c>
      <x:c r="O1960" s="18" t="n">
        <x:v>73.753</x:v>
      </x:c>
      <x:c r="P1960" s="18" t="n">
        <x:v>-1.2473038030642556</x:v>
      </x:c>
      <x:c r="Q1960" s="16" t="n">
        <x:v>-6.9261</x:v>
      </x:c>
      <x:c r="R1960" s="16" t="n">
        <x:v>-23.0349</x:v>
      </x:c>
      <x:c r="S1960" s="16" t="n">
        <x:v>-0.106</x:v>
      </x:c>
      <x:c r="T1960" s="16" t="n">
        <x:v>0.106</x:v>
      </x:c>
      <x:c r="U1960" s="16" t="n">
        <x:v>0.030839986809505504</x:v>
      </x:c>
      <x:c r="V1960" s="16" t="n">
        <x:v>0.030839986809505504</x:v>
      </x:c>
      <x:c r="W1960" s="16" t="n">
        <x:v>3</x:v>
      </x:c>
      <x:c r="X1960" s="16" t="n">
        <x:v>-2.025</x:v>
      </x:c>
      <x:c r="Y1960" s="16" t="n">
        <x:v>-1.714</x:v>
      </x:c>
      <x:c r="Z1960" s="16" t="n">
        <x:v>-0.048</x:v>
      </x:c>
      <x:c r="AA1960" s="16" t="n">
        <x:v>435</x:v>
      </x:c>
      <x:c r="AB1960" s="16" t="n">
        <x:v>435</x:v>
      </x:c>
      <x:c r="AC1960" s="16" t="n">
        <x:v>431</x:v>
      </x:c>
      <x:c r="AD1960" s="16" t="n">
        <x:v>4</x:v>
      </x:c>
      <x:c r="AE1960" s="16" t="n">
        <x:v>4</x:v>
      </x:c>
      <x:c r="AF1960" s="16" t="n">
        <x:v>-0.064</x:v>
      </x:c>
      <x:c r="AG1960" s="16" t="n">
        <x:v>0.016</x:v>
      </x:c>
      <x:c r="AH1960" s="19" t="n">
        <x:v>0</x:v>
      </x:c>
      <x:c r="AI1960" s="19" t="n">
        <x:v>0</x:v>
      </x:c>
      <x:c r="AJ1960" s="20" t="b">
        <x:v>0</x:v>
      </x:c>
      <x:c r="AK1960" s="20" t="b">
        <x:v>0</x:v>
      </x:c>
      <x:c r="AL1960" s="20" t="b">
        <x:v>0</x:v>
      </x:c>
      <x:c r="AM1960" s="20" t="b">
        <x:v>1</x:v>
      </x:c>
      <x:c r="AN1960" s="19" t="n">
        <x:v>0</x:v>
      </x:c>
      <x:c r="AO1960" s="19" t="n">
        <x:v>0</x:v>
      </x:c>
      <x:c r="AP1960" s="16" t="n">
        <x:v>0.75</x:v>
      </x:c>
      <x:c r="AQ1960" s="16" t="n">
        <x:v>0.65</x:v>
      </x:c>
      <x:c r="AR1960" s="16" t="n">
        <x:v>0.09999999999999998</x:v>
      </x:c>
      <x:c r="AS1960" s="16" t="n">
        <x:v>3.46162601821745</x:v>
      </x:c>
      <x:c r="AT1960" t="n">
        <x:v>179</x:v>
      </x:c>
      <x:c r="AU1960" t="str">
        <x:v>RTK Fixed</x:v>
      </x:c>
      <x:c r="AV1960" s="15" t="b">
        <x:v>1</x:v>
      </x:c>
      <x:c r="AW1960" s="16" t="n">
        <x:v>1.2473038030642556</x:v>
      </x:c>
      <x:c r="AX1960" s="16" t="n">
        <x:v>0.048</x:v>
      </x:c>
    </x:row>
    <x:row r="1961">
      <x:c r="A1961" t="n">
        <x:v>1960</x:v>
      </x:c>
      <x:c r="B1961" s="16" t="n">
        <x:v>1785179502.903</x:v>
      </x:c>
      <x:c r="C1961" s="16" t="n">
        <x:v>1483.219</x:v>
      </x:c>
      <x:c r="D1961" t="n">
        <x:v>15</x:v>
      </x:c>
      <x:c r="E1961" t="n">
        <x:v>15</x:v>
      </x:c>
      <x:c r="F1961" t="str">
        <x:v>South-mid</x:v>
      </x:c>
      <x:c r="G1961" t="str">
        <x:v>Eastbound</x:v>
      </x:c>
      <x:c r="H1961" t="n">
        <x:v>2028</x:v>
      </x:c>
      <x:c r="I1961" s="16" t="n">
        <x:v>26.75667486815206</x:v>
      </x:c>
      <x:c r="J1961" s="16" t="n">
        <x:v>15.004313595702298</x:v>
      </x:c>
      <x:c r="K1961" s="17" t="n">
        <x:v>0.5607689920230572</x:v>
      </x:c>
      <x:c r="L1961" t="str">
        <x:v>Middle</x:v>
      </x:c>
      <x:c r="M1961" s="15" t="b">
        <x:v>1</x:v>
      </x:c>
      <x:c r="N1961" s="18" t="n">
        <x:v>74.99985033191604</x:v>
      </x:c>
      <x:c r="O1961" s="18" t="n">
        <x:v>73.844</x:v>
      </x:c>
      <x:c r="P1961" s="18" t="n">
        <x:v>-1.1563038030642474</x:v>
      </x:c>
      <x:c r="Q1961" s="16" t="n">
        <x:v>-6.9261</x:v>
      </x:c>
      <x:c r="R1961" s="16" t="n">
        <x:v>-23.0349</x:v>
      </x:c>
      <x:c r="S1961" s="16" t="n">
        <x:v>-0.1006</x:v>
      </x:c>
      <x:c r="T1961" s="16" t="n">
        <x:v>0.1006</x:v>
      </x:c>
      <x:c r="U1961" s="16" t="n">
        <x:v>0.03351673944610578</x:v>
      </x:c>
      <x:c r="V1961" s="16" t="n">
        <x:v>0.03351673944610578</x:v>
      </x:c>
      <x:c r="W1961" s="16" t="n">
        <x:v>3</x:v>
      </x:c>
      <x:c r="X1961" s="16" t="n">
        <x:v>-1.921</x:v>
      </x:c>
      <x:c r="Y1961" s="16" t="n">
        <x:v>-1.626</x:v>
      </x:c>
      <x:c r="Z1961" s="16" t="n">
        <x:v>-0.0455</x:v>
      </x:c>
      <x:c r="AA1961" s="16" t="n">
        <x:v>435.625</x:v>
      </x:c>
      <x:c r="AB1961" s="16" t="n">
        <x:v>435</x:v>
      </x:c>
      <x:c r="AC1961" s="16" t="n">
        <x:v>431</x:v>
      </x:c>
      <x:c r="AD1961" s="16" t="n">
        <x:v>4</x:v>
      </x:c>
      <x:c r="AE1961" s="16" t="n">
        <x:v>4</x:v>
      </x:c>
      <x:c r="AF1961" s="16" t="n">
        <x:v>-0.064</x:v>
      </x:c>
      <x:c r="AG1961" s="16" t="n">
        <x:v>0.018500000000000003</x:v>
      </x:c>
      <x:c r="AH1961" s="19" t="n">
        <x:v>0</x:v>
      </x:c>
      <x:c r="AI1961" s="19" t="n">
        <x:v>0</x:v>
      </x:c>
      <x:c r="AJ1961" s="20" t="b">
        <x:v>0</x:v>
      </x:c>
      <x:c r="AK1961" s="20" t="b">
        <x:v>0</x:v>
      </x:c>
      <x:c r="AL1961" s="20" t="b">
        <x:v>0</x:v>
      </x:c>
      <x:c r="AM1961" s="20" t="b">
        <x:v>1</x:v>
      </x:c>
      <x:c r="AN1961" s="19" t="n">
        <x:v>0</x:v>
      </x:c>
      <x:c r="AO1961" s="19" t="n">
        <x:v>0</x:v>
      </x:c>
      <x:c r="AP1961" s="16" t="n">
        <x:v>0.75</x:v>
      </x:c>
      <x:c r="AQ1961" s="16" t="n">
        <x:v>0.669</x:v>
      </x:c>
      <x:c r="AR1961" s="16" t="n">
        <x:v>0.08099999999999996</x:v>
      </x:c>
      <x:c r="AS1961" s="16" t="n">
        <x:v>3.329460107885362</x:v>
      </x:c>
      <x:c r="AT1961" t="n">
        <x:v>179</x:v>
      </x:c>
      <x:c r="AU1961" t="str">
        <x:v>RTK Fixed</x:v>
      </x:c>
      <x:c r="AV1961" s="15" t="b">
        <x:v>1</x:v>
      </x:c>
      <x:c r="AW1961" s="16" t="n">
        <x:v>1.1563038030642474</x:v>
      </x:c>
      <x:c r="AX1961" s="16" t="n">
        <x:v>0.0455</x:v>
      </x:c>
    </x:row>
    <x:row r="1962">
      <x:c r="A1962" t="n">
        <x:v>1961</x:v>
      </x:c>
      <x:c r="B1962" s="16" t="n">
        <x:v>1785179503.104</x:v>
      </x:c>
      <x:c r="C1962" s="16" t="n">
        <x:v>1483.419</x:v>
      </x:c>
      <x:c r="D1962" t="n">
        <x:v>15</x:v>
      </x:c>
      <x:c r="E1962" t="n">
        <x:v>15</x:v>
      </x:c>
      <x:c r="F1962" t="str">
        <x:v>South-mid</x:v>
      </x:c>
      <x:c r="G1962" t="str">
        <x:v>Eastbound</x:v>
      </x:c>
      <x:c r="H1962" t="n">
        <x:v>2028</x:v>
      </x:c>
      <x:c r="I1962" s="16" t="n">
        <x:v>26.75667486815206</x:v>
      </x:c>
      <x:c r="J1962" s="16" t="n">
        <x:v>15.077296113508513</x:v>
      </x:c>
      <x:c r="K1962" s="17" t="n">
        <x:v>0.5634966298243105</x:v>
      </x:c>
      <x:c r="L1962" t="str">
        <x:v>Middle</x:v>
      </x:c>
      <x:c r="M1962" s="15" t="b">
        <x:v>1</x:v>
      </x:c>
      <x:c r="N1962" s="18" t="n">
        <x:v>74.99985033191604</x:v>
      </x:c>
      <x:c r="O1962" s="18" t="n">
        <x:v>74.127</x:v>
      </x:c>
      <x:c r="P1962" s="18" t="n">
        <x:v>-0.8733038030642319</x:v>
      </x:c>
      <x:c r="Q1962" s="16" t="n">
        <x:v>-6.9261</x:v>
      </x:c>
      <x:c r="R1962" s="16" t="n">
        <x:v>-23.0349</x:v>
      </x:c>
      <x:c r="S1962" s="16" t="n">
        <x:v>-0.0825</x:v>
      </x:c>
      <x:c r="T1962" s="16" t="n">
        <x:v>0.0825</x:v>
      </x:c>
      <x:c r="U1962" s="16" t="n">
        <x:v>0.03311412962806637</x:v>
      </x:c>
      <x:c r="V1962" s="16" t="n">
        <x:v>0.03311412962806637</x:v>
      </x:c>
      <x:c r="W1962" s="16" t="n">
        <x:v>3</x:v>
      </x:c>
      <x:c r="X1962" s="16" t="n">
        <x:v>-1.577</x:v>
      </x:c>
      <x:c r="Y1962" s="16" t="n">
        <x:v>-1.334</x:v>
      </x:c>
      <x:c r="Z1962" s="16" t="n">
        <x:v>-0.0374</x:v>
      </x:c>
      <x:c r="AA1962" s="16" t="n">
        <x:v>437.65</x:v>
      </x:c>
      <x:c r="AB1962" s="16" t="n">
        <x:v>435</x:v>
      </x:c>
      <x:c r="AC1962" s="16" t="n">
        <x:v>431</x:v>
      </x:c>
      <x:c r="AD1962" s="16" t="n">
        <x:v>4</x:v>
      </x:c>
      <x:c r="AE1962" s="16" t="n">
        <x:v>4</x:v>
      </x:c>
      <x:c r="AF1962" s="16" t="n">
        <x:v>-0.064</x:v>
      </x:c>
      <x:c r="AG1962" s="16" t="n">
        <x:v>0.0266</x:v>
      </x:c>
      <x:c r="AH1962" s="19" t="n">
        <x:v>0</x:v>
      </x:c>
      <x:c r="AI1962" s="19" t="n">
        <x:v>0</x:v>
      </x:c>
      <x:c r="AJ1962" s="20" t="b">
        <x:v>0</x:v>
      </x:c>
      <x:c r="AK1962" s="20" t="b">
        <x:v>0</x:v>
      </x:c>
      <x:c r="AL1962" s="20" t="b">
        <x:v>0</x:v>
      </x:c>
      <x:c r="AM1962" s="20" t="b">
        <x:v>1</x:v>
      </x:c>
      <x:c r="AN1962" s="19" t="n">
        <x:v>0</x:v>
      </x:c>
      <x:c r="AO1962" s="19" t="n">
        <x:v>0</x:v>
      </x:c>
      <x:c r="AP1962" s="16" t="n">
        <x:v>0.75</x:v>
      </x:c>
      <x:c r="AQ1962" s="16" t="n">
        <x:v>0.667</x:v>
      </x:c>
      <x:c r="AR1962" s="16" t="n">
        <x:v>0.08299999999999996</x:v>
      </x:c>
      <x:c r="AS1962" s="16" t="n">
        <x:v>3.25647724082328</x:v>
      </x:c>
      <x:c r="AT1962" t="n">
        <x:v>179</x:v>
      </x:c>
      <x:c r="AU1962" t="str">
        <x:v>RTK Fixed</x:v>
      </x:c>
      <x:c r="AV1962" s="15" t="b">
        <x:v>1</x:v>
      </x:c>
      <x:c r="AW1962" s="16" t="n">
        <x:v>0.8733038030642319</x:v>
      </x:c>
      <x:c r="AX1962" s="16" t="n">
        <x:v>0.0374</x:v>
      </x:c>
    </x:row>
    <x:row r="1963">
      <x:c r="A1963" t="n">
        <x:v>1962</x:v>
      </x:c>
      <x:c r="B1963" s="16" t="n">
        <x:v>1785179503.304</x:v>
      </x:c>
      <x:c r="C1963" s="16" t="n">
        <x:v>1483.62</x:v>
      </x:c>
      <x:c r="D1963" t="n">
        <x:v>15</x:v>
      </x:c>
      <x:c r="E1963" t="n">
        <x:v>15</x:v>
      </x:c>
      <x:c r="F1963" t="str">
        <x:v>South-mid</x:v>
      </x:c>
      <x:c r="G1963" t="str">
        <x:v>Eastbound</x:v>
      </x:c>
      <x:c r="H1963" t="n">
        <x:v>2028</x:v>
      </x:c>
      <x:c r="I1963" s="16" t="n">
        <x:v>26.75667486815206</x:v>
      </x:c>
      <x:c r="J1963" s="16" t="n">
        <x:v>15.268733690309093</x:v>
      </x:c>
      <x:c r="K1963" s="17" t="n">
        <x:v>0.5706513894401417</x:v>
      </x:c>
      <x:c r="L1963" t="str">
        <x:v>Middle</x:v>
      </x:c>
      <x:c r="M1963" s="15" t="b">
        <x:v>1</x:v>
      </x:c>
      <x:c r="N1963" s="18" t="n">
        <x:v>74.99985033191604</x:v>
      </x:c>
      <x:c r="O1963" s="18" t="n">
        <x:v>74.214</x:v>
      </x:c>
      <x:c r="P1963" s="18" t="n">
        <x:v>-0.7863038030642429</x:v>
      </x:c>
      <x:c r="Q1963" s="16" t="n">
        <x:v>-6.9261</x:v>
      </x:c>
      <x:c r="R1963" s="16" t="n">
        <x:v>-23.0349</x:v>
      </x:c>
      <x:c r="S1963" s="16" t="n">
        <x:v>-0.0809</x:v>
      </x:c>
      <x:c r="T1963" s="16" t="n">
        <x:v>0.0809</x:v>
      </x:c>
      <x:c r="U1963" s="16" t="n">
        <x:v>0.0389668374391694</x:v>
      </x:c>
      <x:c r="V1963" s="16" t="n">
        <x:v>0.0389668374391694</x:v>
      </x:c>
      <x:c r="W1963" s="16" t="n">
        <x:v>3</x:v>
      </x:c>
      <x:c r="X1963" s="16" t="n">
        <x:v>-1.545</x:v>
      </x:c>
      <x:c r="Y1963" s="16" t="n">
        <x:v>-1.308</x:v>
      </x:c>
      <x:c r="Z1963" s="16" t="n">
        <x:v>-0.0366</x:v>
      </x:c>
      <x:c r="AA1963" s="16" t="n">
        <x:v>437.85</x:v>
      </x:c>
      <x:c r="AB1963" s="16" t="n">
        <x:v>435</x:v>
      </x:c>
      <x:c r="AC1963" s="16" t="n">
        <x:v>431</x:v>
      </x:c>
      <x:c r="AD1963" s="16" t="n">
        <x:v>4</x:v>
      </x:c>
      <x:c r="AE1963" s="16" t="n">
        <x:v>4</x:v>
      </x:c>
      <x:c r="AF1963" s="16" t="n">
        <x:v>-0.064</x:v>
      </x:c>
      <x:c r="AG1963" s="16" t="n">
        <x:v>0.0274</x:v>
      </x:c>
      <x:c r="AH1963" s="19" t="n">
        <x:v>0</x:v>
      </x:c>
      <x:c r="AI1963" s="19" t="n">
        <x:v>0</x:v>
      </x:c>
      <x:c r="AJ1963" s="20" t="b">
        <x:v>0</x:v>
      </x:c>
      <x:c r="AK1963" s="20" t="b">
        <x:v>0</x:v>
      </x:c>
      <x:c r="AL1963" s="20" t="b">
        <x:v>0</x:v>
      </x:c>
      <x:c r="AM1963" s="20" t="b">
        <x:v>1</x:v>
      </x:c>
      <x:c r="AN1963" s="19" t="n">
        <x:v>0</x:v>
      </x:c>
      <x:c r="AO1963" s="19" t="n">
        <x:v>0</x:v>
      </x:c>
      <x:c r="AP1963" s="16" t="n">
        <x:v>0.75</x:v>
      </x:c>
      <x:c r="AQ1963" s="16" t="n">
        <x:v>0.67</x:v>
      </x:c>
      <x:c r="AR1963" s="16" t="n">
        <x:v>0.07999999999999996</x:v>
      </x:c>
      <x:c r="AS1963" s="16" t="n">
        <x:v>3.065118715482322</x:v>
      </x:c>
      <x:c r="AT1963" t="n">
        <x:v>179</x:v>
      </x:c>
      <x:c r="AU1963" t="str">
        <x:v>RTK Fixed</x:v>
      </x:c>
      <x:c r="AV1963" s="15" t="b">
        <x:v>1</x:v>
      </x:c>
      <x:c r="AW1963" s="16" t="n">
        <x:v>0.7863038030642429</x:v>
      </x:c>
      <x:c r="AX1963" s="16" t="n">
        <x:v>0.0366</x:v>
      </x:c>
    </x:row>
    <x:row r="1964">
      <x:c r="A1964" t="n">
        <x:v>1963</x:v>
      </x:c>
      <x:c r="B1964" s="16" t="n">
        <x:v>1785179503.504</x:v>
      </x:c>
      <x:c r="C1964" s="16" t="n">
        <x:v>1483.82</x:v>
      </x:c>
      <x:c r="D1964" t="n">
        <x:v>15</x:v>
      </x:c>
      <x:c r="E1964" t="n">
        <x:v>15</x:v>
      </x:c>
      <x:c r="F1964" t="str">
        <x:v>South-mid</x:v>
      </x:c>
      <x:c r="G1964" t="str">
        <x:v>Eastbound</x:v>
      </x:c>
      <x:c r="H1964" t="n">
        <x:v>2029</x:v>
      </x:c>
      <x:c r="I1964" s="16" t="n">
        <x:v>26.75667486815206</x:v>
      </x:c>
      <x:c r="J1964" s="16" t="n">
        <x:v>15.40095667830866</x:v>
      </x:c>
      <x:c r="K1964" s="17" t="n">
        <x:v>0.5755930717923442</x:v>
      </x:c>
      <x:c r="L1964" t="str">
        <x:v>Middle</x:v>
      </x:c>
      <x:c r="M1964" s="15" t="b">
        <x:v>1</x:v>
      </x:c>
      <x:c r="N1964" s="18" t="n">
        <x:v>74.99985033191604</x:v>
      </x:c>
      <x:c r="O1964" s="18" t="n">
        <x:v>74.204</x:v>
      </x:c>
      <x:c r="P1964" s="18" t="n">
        <x:v>-0.7963038030642338</x:v>
      </x:c>
      <x:c r="Q1964" s="16" t="n">
        <x:v>-6.4475</x:v>
      </x:c>
      <x:c r="R1964" s="16" t="n">
        <x:v>-22.9067</x:v>
      </x:c>
      <x:c r="S1964" s="16" t="n">
        <x:v>-0.0892</x:v>
      </x:c>
      <x:c r="T1964" s="16" t="n">
        <x:v>0.0892</x:v>
      </x:c>
      <x:c r="U1964" s="16" t="n">
        <x:v>0.041740182795636294</x:v>
      </x:c>
      <x:c r="V1964" s="16" t="n">
        <x:v>0.041740182795636294</x:v>
      </x:c>
      <x:c r="W1964" s="16" t="n">
        <x:v>3</x:v>
      </x:c>
      <x:c r="X1964" s="16" t="n">
        <x:v>-1.705</x:v>
      </x:c>
      <x:c r="Y1964" s="16" t="n">
        <x:v>-1.443</x:v>
      </x:c>
      <x:c r="Z1964" s="16" t="n">
        <x:v>-0.0404</x:v>
      </x:c>
      <x:c r="AA1964" s="16" t="n">
        <x:v>436.9</x:v>
      </x:c>
      <x:c r="AB1964" s="16" t="n">
        <x:v>435</x:v>
      </x:c>
      <x:c r="AC1964" s="16" t="n">
        <x:v>431</x:v>
      </x:c>
      <x:c r="AD1964" s="16" t="n">
        <x:v>4</x:v>
      </x:c>
      <x:c r="AE1964" s="16" t="n">
        <x:v>4</x:v>
      </x:c>
      <x:c r="AF1964" s="16" t="n">
        <x:v>-0.064</x:v>
      </x:c>
      <x:c r="AG1964" s="16" t="n">
        <x:v>0.023600000000000003</x:v>
      </x:c>
      <x:c r="AH1964" s="19" t="n">
        <x:v>0</x:v>
      </x:c>
      <x:c r="AI1964" s="19" t="n">
        <x:v>0</x:v>
      </x:c>
      <x:c r="AJ1964" s="20" t="b">
        <x:v>0</x:v>
      </x:c>
      <x:c r="AK1964" s="20" t="b">
        <x:v>0</x:v>
      </x:c>
      <x:c r="AL1964" s="20" t="b">
        <x:v>0</x:v>
      </x:c>
      <x:c r="AM1964" s="20" t="b">
        <x:v>1</x:v>
      </x:c>
      <x:c r="AN1964" s="19" t="n">
        <x:v>0</x:v>
      </x:c>
      <x:c r="AO1964" s="19" t="n">
        <x:v>0</x:v>
      </x:c>
      <x:c r="AP1964" s="16" t="n">
        <x:v>0.75</x:v>
      </x:c>
      <x:c r="AQ1964" s="16" t="n">
        <x:v>0.685</x:v>
      </x:c>
      <x:c r="AR1964" s="16" t="n">
        <x:v>0.06499999999999995</x:v>
      </x:c>
      <x:c r="AS1964" s="16" t="n">
        <x:v>3.4283753309694665</x:v>
      </x:c>
      <x:c r="AT1964" t="n">
        <x:v>179</x:v>
      </x:c>
      <x:c r="AU1964" t="str">
        <x:v>RTK Fixed</x:v>
      </x:c>
      <x:c r="AV1964" s="15" t="b">
        <x:v>1</x:v>
      </x:c>
      <x:c r="AW1964" s="16" t="n">
        <x:v>0.7963038030642338</x:v>
      </x:c>
      <x:c r="AX1964" s="16" t="n">
        <x:v>0.0404</x:v>
      </x:c>
    </x:row>
    <x:row r="1965">
      <x:c r="A1965" t="n">
        <x:v>1964</x:v>
      </x:c>
      <x:c r="B1965" s="16" t="n">
        <x:v>1785179503.704</x:v>
      </x:c>
      <x:c r="C1965" s="16" t="n">
        <x:v>1484.02</x:v>
      </x:c>
      <x:c r="D1965" t="n">
        <x:v>15</x:v>
      </x:c>
      <x:c r="E1965" t="n">
        <x:v>15</x:v>
      </x:c>
      <x:c r="F1965" t="str">
        <x:v>South-mid</x:v>
      </x:c>
      <x:c r="G1965" t="str">
        <x:v>Eastbound</x:v>
      </x:c>
      <x:c r="H1965" t="n">
        <x:v>2029</x:v>
      </x:c>
      <x:c r="I1965" s="16" t="n">
        <x:v>26.75667486815206</x:v>
      </x:c>
      <x:c r="J1965" s="16" t="n">
        <x:v>15.52432226899829</x:v>
      </x:c>
      <x:c r="K1965" s="17" t="n">
        <x:v>0.580203719090543</x:v>
      </x:c>
      <x:c r="L1965" t="str">
        <x:v>Middle</x:v>
      </x:c>
      <x:c r="M1965" s="15" t="b">
        <x:v>1</x:v>
      </x:c>
      <x:c r="N1965" s="18" t="n">
        <x:v>74.99985033191604</x:v>
      </x:c>
      <x:c r="O1965" s="18" t="n">
        <x:v>74.527</x:v>
      </x:c>
      <x:c r="P1965" s="18" t="n">
        <x:v>-0.4733038030642547</x:v>
      </x:c>
      <x:c r="Q1965" s="16" t="n">
        <x:v>-6.4475</x:v>
      </x:c>
      <x:c r="R1965" s="16" t="n">
        <x:v>-22.9067</x:v>
      </x:c>
      <x:c r="S1965" s="16" t="n">
        <x:v>-0.0931</x:v>
      </x:c>
      <x:c r="T1965" s="16" t="n">
        <x:v>0.0931</x:v>
      </x:c>
      <x:c r="U1965" s="16" t="n">
        <x:v>0.06593586492692216</x:v>
      </x:c>
      <x:c r="V1965" s="16" t="n">
        <x:v>0.06593586492692216</x:v>
      </x:c>
      <x:c r="W1965" s="16" t="n">
        <x:v>3</x:v>
      </x:c>
      <x:c r="X1965" s="16" t="n">
        <x:v>-1.778</x:v>
      </x:c>
      <x:c r="Y1965" s="16" t="n">
        <x:v>-1.505</x:v>
      </x:c>
      <x:c r="Z1965" s="16" t="n">
        <x:v>-0.0421</x:v>
      </x:c>
      <x:c r="AA1965" s="16" t="n">
        <x:v>436.475</x:v>
      </x:c>
      <x:c r="AB1965" s="16" t="n">
        <x:v>435</x:v>
      </x:c>
      <x:c r="AC1965" s="16" t="n">
        <x:v>431</x:v>
      </x:c>
      <x:c r="AD1965" s="16" t="n">
        <x:v>4</x:v>
      </x:c>
      <x:c r="AE1965" s="16" t="n">
        <x:v>4</x:v>
      </x:c>
      <x:c r="AF1965" s="16" t="n">
        <x:v>-0.064</x:v>
      </x:c>
      <x:c r="AG1965" s="16" t="n">
        <x:v>0.021900000000000003</x:v>
      </x:c>
      <x:c r="AH1965" s="19" t="n">
        <x:v>0</x:v>
      </x:c>
      <x:c r="AI1965" s="19" t="n">
        <x:v>0</x:v>
      </x:c>
      <x:c r="AJ1965" s="20" t="b">
        <x:v>0</x:v>
      </x:c>
      <x:c r="AK1965" s="20" t="b">
        <x:v>0</x:v>
      </x:c>
      <x:c r="AL1965" s="20" t="b">
        <x:v>0</x:v>
      </x:c>
      <x:c r="AM1965" s="20" t="b">
        <x:v>1</x:v>
      </x:c>
      <x:c r="AN1965" s="19" t="n">
        <x:v>0</x:v>
      </x:c>
      <x:c r="AO1965" s="19" t="n">
        <x:v>0</x:v>
      </x:c>
      <x:c r="AP1965" s="16" t="n">
        <x:v>0.75</x:v>
      </x:c>
      <x:c r="AQ1965" s="16" t="n">
        <x:v>0.649</x:v>
      </x:c>
      <x:c r="AR1965" s="16" t="n">
        <x:v>0.10099999999999998</x:v>
      </x:c>
      <x:c r="AS1965" s="16" t="n">
        <x:v>3.3054127624246874</x:v>
      </x:c>
      <x:c r="AT1965" t="n">
        <x:v>179</x:v>
      </x:c>
      <x:c r="AU1965" t="str">
        <x:v>RTK Fixed</x:v>
      </x:c>
      <x:c r="AV1965" s="15" t="b">
        <x:v>1</x:v>
      </x:c>
      <x:c r="AW1965" s="16" t="n">
        <x:v>0.4733038030642547</x:v>
      </x:c>
      <x:c r="AX1965" s="16" t="n">
        <x:v>0.0421</x:v>
      </x:c>
    </x:row>
    <x:row r="1966">
      <x:c r="A1966" t="n">
        <x:v>1965</x:v>
      </x:c>
      <x:c r="B1966" s="16" t="n">
        <x:v>1785179503.905</x:v>
      </x:c>
      <x:c r="C1966" s="16" t="n">
        <x:v>1484.22</x:v>
      </x:c>
      <x:c r="D1966" t="n">
        <x:v>15</x:v>
      </x:c>
      <x:c r="E1966" t="n">
        <x:v>15</x:v>
      </x:c>
      <x:c r="F1966" t="str">
        <x:v>South-mid</x:v>
      </x:c>
      <x:c r="G1966" t="str">
        <x:v>Eastbound</x:v>
      </x:c>
      <x:c r="H1966" t="n">
        <x:v>2029</x:v>
      </x:c>
      <x:c r="I1966" s="16" t="n">
        <x:v>26.75667486815206</x:v>
      </x:c>
      <x:c r="J1966" s="16" t="n">
        <x:v>15.665376772915454</x:v>
      </x:c>
      <x:c r="K1966" s="17" t="n">
        <x:v>0.5854754692094286</x:v>
      </x:c>
      <x:c r="L1966" t="str">
        <x:v>Middle</x:v>
      </x:c>
      <x:c r="M1966" s="15" t="b">
        <x:v>1</x:v>
      </x:c>
      <x:c r="N1966" s="18" t="n">
        <x:v>74.99985033191604</x:v>
      </x:c>
      <x:c r="O1966" s="18" t="n">
        <x:v>74.023</x:v>
      </x:c>
      <x:c r="P1966" s="18" t="n">
        <x:v>-0.9773038030642738</x:v>
      </x:c>
      <x:c r="Q1966" s="16" t="n">
        <x:v>-6.4475</x:v>
      </x:c>
      <x:c r="R1966" s="16" t="n">
        <x:v>-22.9067</x:v>
      </x:c>
      <x:c r="S1966" s="16" t="n">
        <x:v>-0.101</x:v>
      </x:c>
      <x:c r="T1966" s="16" t="n">
        <x:v>0.101</x:v>
      </x:c>
      <x:c r="U1966" s="16" t="n">
        <x:v>0.047190280788699024</x:v>
      </x:c>
      <x:c r="V1966" s="16" t="n">
        <x:v>0.047190280788699024</x:v>
      </x:c>
      <x:c r="W1966" s="16" t="n">
        <x:v>3</x:v>
      </x:c>
      <x:c r="X1966" s="16" t="n">
        <x:v>-1.929</x:v>
      </x:c>
      <x:c r="Y1966" s="16" t="n">
        <x:v>-1.632</x:v>
      </x:c>
      <x:c r="Z1966" s="16" t="n">
        <x:v>-0.0457</x:v>
      </x:c>
      <x:c r="AA1966" s="16" t="n">
        <x:v>435.575</x:v>
      </x:c>
      <x:c r="AB1966" s="16" t="n">
        <x:v>435</x:v>
      </x:c>
      <x:c r="AC1966" s="16" t="n">
        <x:v>431</x:v>
      </x:c>
      <x:c r="AD1966" s="16" t="n">
        <x:v>4</x:v>
      </x:c>
      <x:c r="AE1966" s="16" t="n">
        <x:v>4</x:v>
      </x:c>
      <x:c r="AF1966" s="16" t="n">
        <x:v>-0.064</x:v>
      </x:c>
      <x:c r="AG1966" s="16" t="n">
        <x:v>0.018300000000000004</x:v>
      </x:c>
      <x:c r="AH1966" s="19" t="n">
        <x:v>0</x:v>
      </x:c>
      <x:c r="AI1966" s="19" t="n">
        <x:v>0</x:v>
      </x:c>
      <x:c r="AJ1966" s="20" t="b">
        <x:v>0</x:v>
      </x:c>
      <x:c r="AK1966" s="20" t="b">
        <x:v>0</x:v>
      </x:c>
      <x:c r="AL1966" s="20" t="b">
        <x:v>0</x:v>
      </x:c>
      <x:c r="AM1966" s="20" t="b">
        <x:v>1</x:v>
      </x:c>
      <x:c r="AN1966" s="19" t="n">
        <x:v>0</x:v>
      </x:c>
      <x:c r="AO1966" s="19" t="n">
        <x:v>0</x:v>
      </x:c>
      <x:c r="AP1966" s="16" t="n">
        <x:v>0.75</x:v>
      </x:c>
      <x:c r="AQ1966" s="16" t="n">
        <x:v>0.703</x:v>
      </x:c>
      <x:c r="AR1966" s="16" t="n">
        <x:v>0.04700000000000004</x:v>
      </x:c>
      <x:c r="AS1966" s="16" t="n">
        <x:v>3.1640528598618567</x:v>
      </x:c>
      <x:c r="AT1966" t="n">
        <x:v>179</x:v>
      </x:c>
      <x:c r="AU1966" t="str">
        <x:v>RTK Fixed</x:v>
      </x:c>
      <x:c r="AV1966" s="15" t="b">
        <x:v>1</x:v>
      </x:c>
      <x:c r="AW1966" s="16" t="n">
        <x:v>0.9773038030642738</x:v>
      </x:c>
      <x:c r="AX1966" s="16" t="n">
        <x:v>0.0457</x:v>
      </x:c>
    </x:row>
    <x:row r="1967">
      <x:c r="A1967" t="n">
        <x:v>1966</x:v>
      </x:c>
      <x:c r="B1967" s="16" t="n">
        <x:v>1785179504.105</x:v>
      </x:c>
      <x:c r="C1967" s="16" t="n">
        <x:v>1484.421</x:v>
      </x:c>
      <x:c r="D1967" t="n">
        <x:v>15</x:v>
      </x:c>
      <x:c r="E1967" t="n">
        <x:v>15</x:v>
      </x:c>
      <x:c r="F1967" t="str">
        <x:v>South-mid</x:v>
      </x:c>
      <x:c r="G1967" t="str">
        <x:v>Eastbound</x:v>
      </x:c>
      <x:c r="H1967" t="n">
        <x:v>2029</x:v>
      </x:c>
      <x:c r="I1967" s="16" t="n">
        <x:v>26.75667486815206</x:v>
      </x:c>
      <x:c r="J1967" s="16" t="n">
        <x:v>15.72471383582867</x:v>
      </x:c>
      <x:c r="K1967" s="17" t="n">
        <x:v>0.5876931238023707</x:v>
      </x:c>
      <x:c r="L1967" t="str">
        <x:v>Middle</x:v>
      </x:c>
      <x:c r="M1967" s="15" t="b">
        <x:v>1</x:v>
      </x:c>
      <x:c r="N1967" s="18" t="n">
        <x:v>74.99985033191604</x:v>
      </x:c>
      <x:c r="O1967" s="18" t="n">
        <x:v>74.172</x:v>
      </x:c>
      <x:c r="P1967" s="18" t="n">
        <x:v>-0.8283038030642729</x:v>
      </x:c>
      <x:c r="Q1967" s="16" t="n">
        <x:v>-6.4475</x:v>
      </x:c>
      <x:c r="R1967" s="16" t="n">
        <x:v>-22.9067</x:v>
      </x:c>
      <x:c r="S1967" s="16" t="n">
        <x:v>-0.0951</x:v>
      </x:c>
      <x:c r="T1967" s="16" t="n">
        <x:v>0.0951</x:v>
      </x:c>
      <x:c r="U1967" s="16" t="n">
        <x:v>0.050340354570860946</x:v>
      </x:c>
      <x:c r="V1967" s="16" t="n">
        <x:v>0.050340354570860946</x:v>
      </x:c>
      <x:c r="W1967" s="16" t="n">
        <x:v>3</x:v>
      </x:c>
      <x:c r="X1967" s="16" t="n">
        <x:v>-1.817</x:v>
      </x:c>
      <x:c r="Y1967" s="16" t="n">
        <x:v>-1.537</x:v>
      </x:c>
      <x:c r="Z1967" s="16" t="n">
        <x:v>-0.0431</x:v>
      </x:c>
      <x:c r="AA1967" s="16" t="n">
        <x:v>436.225</x:v>
      </x:c>
      <x:c r="AB1967" s="16" t="n">
        <x:v>433</x:v>
      </x:c>
      <x:c r="AC1967" s="16" t="n">
        <x:v>432</x:v>
      </x:c>
      <x:c r="AD1967" s="16" t="n">
        <x:v>1</x:v>
      </x:c>
      <x:c r="AE1967" s="16" t="n">
        <x:v>1</x:v>
      </x:c>
      <x:c r="AF1967" s="16" t="n">
        <x:v>-0.06</x:v>
      </x:c>
      <x:c r="AG1967" s="16" t="n">
        <x:v>0.0169</x:v>
      </x:c>
      <x:c r="AH1967" s="19" t="n">
        <x:v>0</x:v>
      </x:c>
      <x:c r="AI1967" s="19" t="n">
        <x:v>0</x:v>
      </x:c>
      <x:c r="AJ1967" s="20" t="b">
        <x:v>0</x:v>
      </x:c>
      <x:c r="AK1967" s="20" t="b">
        <x:v>0</x:v>
      </x:c>
      <x:c r="AL1967" s="20" t="b">
        <x:v>0</x:v>
      </x:c>
      <x:c r="AM1967" s="20" t="b">
        <x:v>1</x:v>
      </x:c>
      <x:c r="AN1967" s="19" t="n">
        <x:v>0</x:v>
      </x:c>
      <x:c r="AO1967" s="19" t="n">
        <x:v>0</x:v>
      </x:c>
      <x:c r="AP1967" s="16" t="n">
        <x:v>0.75</x:v>
      </x:c>
      <x:c r="AQ1967" s="16" t="n">
        <x:v>0.64</x:v>
      </x:c>
      <x:c r="AR1967" s="16" t="n">
        <x:v>0.10999999999999999</x:v>
      </x:c>
      <x:c r="AS1967" s="16" t="n">
        <x:v>3.1047719030550374</x:v>
      </x:c>
      <x:c r="AT1967" t="n">
        <x:v>180</x:v>
      </x:c>
      <x:c r="AU1967" t="str">
        <x:v>RTK Fixed</x:v>
      </x:c>
      <x:c r="AV1967" s="15" t="b">
        <x:v>1</x:v>
      </x:c>
      <x:c r="AW1967" s="16" t="n">
        <x:v>0.8283038030642729</x:v>
      </x:c>
      <x:c r="AX1967" s="16" t="n">
        <x:v>0.0431</x:v>
      </x:c>
    </x:row>
    <x:row r="1968">
      <x:c r="A1968" t="n">
        <x:v>1967</x:v>
      </x:c>
      <x:c r="B1968" s="16" t="n">
        <x:v>1785179504.305</x:v>
      </x:c>
      <x:c r="C1968" s="16" t="n">
        <x:v>1484.621</x:v>
      </x:c>
      <x:c r="D1968" t="n">
        <x:v>15</x:v>
      </x:c>
      <x:c r="E1968" t="n">
        <x:v>15</x:v>
      </x:c>
      <x:c r="F1968" t="str">
        <x:v>South-mid</x:v>
      </x:c>
      <x:c r="G1968" t="str">
        <x:v>Eastbound</x:v>
      </x:c>
      <x:c r="H1968" t="n">
        <x:v>2030</x:v>
      </x:c>
      <x:c r="I1968" s="16" t="n">
        <x:v>26.75667486815206</x:v>
      </x:c>
      <x:c r="J1968" s="16" t="n">
        <x:v>15.848079426518302</x:v>
      </x:c>
      <x:c r="K1968" s="17" t="n">
        <x:v>0.5923037711005696</x:v>
      </x:c>
      <x:c r="L1968" t="str">
        <x:v>Middle</x:v>
      </x:c>
      <x:c r="M1968" s="15" t="b">
        <x:v>1</x:v>
      </x:c>
      <x:c r="N1968" s="18" t="n">
        <x:v>74.99985033191604</x:v>
      </x:c>
      <x:c r="O1968" s="18" t="n">
        <x:v>73.762</x:v>
      </x:c>
      <x:c r="P1968" s="18" t="n">
        <x:v>-1.238303803064241</x:v>
      </x:c>
      <x:c r="Q1968" s="16" t="n">
        <x:v>-5.969</x:v>
      </x:c>
      <x:c r="R1968" s="16" t="n">
        <x:v>-22.7784</x:v>
      </x:c>
      <x:c r="S1968" s="16" t="n">
        <x:v>-0.1495</x:v>
      </x:c>
      <x:c r="T1968" s="16" t="n">
        <x:v>0.1495</x:v>
      </x:c>
      <x:c r="U1968" s="16" t="n">
        <x:v>0.07453603670214726</x:v>
      </x:c>
      <x:c r="V1968" s="16" t="n">
        <x:v>0.07453603670214726</x:v>
      </x:c>
      <x:c r="W1968" s="16" t="n">
        <x:v>3</x:v>
      </x:c>
      <x:c r="X1968" s="16" t="n">
        <x:v>-2.856</x:v>
      </x:c>
      <x:c r="Y1968" s="16" t="n">
        <x:v>-2.416</x:v>
      </x:c>
      <x:c r="Z1968" s="16" t="n">
        <x:v>-0.0677</x:v>
      </x:c>
      <x:c r="AA1968" s="16" t="n">
        <x:v>430.075</x:v>
      </x:c>
      <x:c r="AB1968" s="16" t="n">
        <x:v>433</x:v>
      </x:c>
      <x:c r="AC1968" s="16" t="n">
        <x:v>432</x:v>
      </x:c>
      <x:c r="AD1968" s="16" t="n">
        <x:v>1</x:v>
      </x:c>
      <x:c r="AE1968" s="16" t="n">
        <x:v>1</x:v>
      </x:c>
      <x:c r="AF1968" s="16" t="n">
        <x:v>-0.06</x:v>
      </x:c>
      <x:c r="AG1968" s="16" t="n">
        <x:v>-0.0076999999999999985</x:v>
      </x:c>
      <x:c r="AH1968" s="19" t="n">
        <x:v>0</x:v>
      </x:c>
      <x:c r="AI1968" s="19" t="n">
        <x:v>0</x:v>
      </x:c>
      <x:c r="AJ1968" s="20" t="b">
        <x:v>0</x:v>
      </x:c>
      <x:c r="AK1968" s="20" t="b">
        <x:v>0</x:v>
      </x:c>
      <x:c r="AL1968" s="20" t="b">
        <x:v>0</x:v>
      </x:c>
      <x:c r="AM1968" s="20" t="b">
        <x:v>1</x:v>
      </x:c>
      <x:c r="AN1968" s="19" t="n">
        <x:v>0</x:v>
      </x:c>
      <x:c r="AO1968" s="19" t="n">
        <x:v>0</x:v>
      </x:c>
      <x:c r="AP1968" s="16" t="n">
        <x:v>0.75</x:v>
      </x:c>
      <x:c r="AQ1968" s="16" t="n">
        <x:v>0.614</x:v>
      </x:c>
      <x:c r="AR1968" s="16" t="n">
        <x:v>0.136</x:v>
      </x:c>
      <x:c r="AS1968" s="16" t="n">
        <x:v>3.4771968954892376</x:v>
      </x:c>
      <x:c r="AT1968" t="n">
        <x:v>180</x:v>
      </x:c>
      <x:c r="AU1968" t="str">
        <x:v>RTK Fixed</x:v>
      </x:c>
      <x:c r="AV1968" s="15" t="b">
        <x:v>1</x:v>
      </x:c>
      <x:c r="AW1968" s="16" t="n">
        <x:v>1.238303803064241</x:v>
      </x:c>
      <x:c r="AX1968" s="16" t="n">
        <x:v>0.0677</x:v>
      </x:c>
    </x:row>
    <x:row r="1969">
      <x:c r="A1969" t="n">
        <x:v>1968</x:v>
      </x:c>
      <x:c r="B1969" s="16" t="n">
        <x:v>1785179504.505</x:v>
      </x:c>
      <x:c r="C1969" s="16" t="n">
        <x:v>1484.821</x:v>
      </x:c>
      <x:c r="D1969" t="n">
        <x:v>15</x:v>
      </x:c>
      <x:c r="E1969" t="n">
        <x:v>15</x:v>
      </x:c>
      <x:c r="F1969" t="str">
        <x:v>South-mid</x:v>
      </x:c>
      <x:c r="G1969" t="str">
        <x:v>Eastbound</x:v>
      </x:c>
      <x:c r="H1969" t="n">
        <x:v>2030</x:v>
      </x:c>
      <x:c r="I1969" s="16" t="n">
        <x:v>26.75667486815206</x:v>
      </x:c>
      <x:c r="J1969" s="16" t="n">
        <x:v>16.048374400628816</x:v>
      </x:c>
      <x:c r="K1969" s="17" t="n">
        <x:v>0.5997895657704043</x:v>
      </x:c>
      <x:c r="L1969" t="str">
        <x:v>Middle</x:v>
      </x:c>
      <x:c r="M1969" s="15" t="b">
        <x:v>1</x:v>
      </x:c>
      <x:c r="N1969" s="18" t="n">
        <x:v>74.99985033191604</x:v>
      </x:c>
      <x:c r="O1969" s="18" t="n">
        <x:v>73.763</x:v>
      </x:c>
      <x:c r="P1969" s="18" t="n">
        <x:v>-1.2373038030642647</x:v>
      </x:c>
      <x:c r="Q1969" s="16" t="n">
        <x:v>-5.969</x:v>
      </x:c>
      <x:c r="R1969" s="16" t="n">
        <x:v>-22.7784</x:v>
      </x:c>
      <x:c r="S1969" s="16" t="n">
        <x:v>-0.1296</x:v>
      </x:c>
      <x:c r="T1969" s="16" t="n">
        <x:v>0.1296</x:v>
      </x:c>
      <x:c r="U1969" s="16" t="n">
        <x:v>0.058966407738426874</x:v>
      </x:c>
      <x:c r="V1969" s="16" t="n">
        <x:v>0.058966407738426874</x:v>
      </x:c>
      <x:c r="W1969" s="16" t="n">
        <x:v>3</x:v>
      </x:c>
      <x:c r="X1969" s="16" t="n">
        <x:v>-2.475</x:v>
      </x:c>
      <x:c r="Y1969" s="16" t="n">
        <x:v>-2.094</x:v>
      </x:c>
      <x:c r="Z1969" s="16" t="n">
        <x:v>-0.0587</x:v>
      </x:c>
      <x:c r="AA1969" s="16" t="n">
        <x:v>432.325</x:v>
      </x:c>
      <x:c r="AB1969" s="16" t="n">
        <x:v>433</x:v>
      </x:c>
      <x:c r="AC1969" s="16" t="n">
        <x:v>432</x:v>
      </x:c>
      <x:c r="AD1969" s="16" t="n">
        <x:v>1</x:v>
      </x:c>
      <x:c r="AE1969" s="16" t="n">
        <x:v>1</x:v>
      </x:c>
      <x:c r="AF1969" s="16" t="n">
        <x:v>-0.06</x:v>
      </x:c>
      <x:c r="AG1969" s="16" t="n">
        <x:v>0.0012999999999999956</x:v>
      </x:c>
      <x:c r="AH1969" s="19" t="n">
        <x:v>0</x:v>
      </x:c>
      <x:c r="AI1969" s="19" t="n">
        <x:v>0</x:v>
      </x:c>
      <x:c r="AJ1969" s="20" t="b">
        <x:v>0</x:v>
      </x:c>
      <x:c r="AK1969" s="20" t="b">
        <x:v>0</x:v>
      </x:c>
      <x:c r="AL1969" s="20" t="b">
        <x:v>0</x:v>
      </x:c>
      <x:c r="AM1969" s="20" t="b">
        <x:v>1</x:v>
      </x:c>
      <x:c r="AN1969" s="19" t="n">
        <x:v>0</x:v>
      </x:c>
      <x:c r="AO1969" s="19" t="n">
        <x:v>0</x:v>
      </x:c>
      <x:c r="AP1969" s="16" t="n">
        <x:v>0.75</x:v>
      </x:c>
      <x:c r="AQ1969" s="16" t="n">
        <x:v>0.645</x:v>
      </x:c>
      <x:c r="AR1969" s="16" t="n">
        <x:v>0.10499999999999998</x:v>
      </x:c>
      <x:c r="AS1969" s="16" t="n">
        <x:v>3.276634141920638</x:v>
      </x:c>
      <x:c r="AT1969" t="n">
        <x:v>180</x:v>
      </x:c>
      <x:c r="AU1969" t="str">
        <x:v>RTK Fixed</x:v>
      </x:c>
      <x:c r="AV1969" s="15" t="b">
        <x:v>1</x:v>
      </x:c>
      <x:c r="AW1969" s="16" t="n">
        <x:v>1.2373038030642647</x:v>
      </x:c>
      <x:c r="AX1969" s="16" t="n">
        <x:v>0.0587</x:v>
      </x:c>
    </x:row>
    <x:row r="1970">
      <x:c r="A1970" t="n">
        <x:v>1969</x:v>
      </x:c>
      <x:c r="B1970" s="16" t="n">
        <x:v>1785179504.706</x:v>
      </x:c>
      <x:c r="C1970" s="16" t="n">
        <x:v>1485.022</x:v>
      </x:c>
      <x:c r="D1970" t="n">
        <x:v>15</x:v>
      </x:c>
      <x:c r="E1970" t="n">
        <x:v>15</x:v>
      </x:c>
      <x:c r="F1970" t="str">
        <x:v>South-mid</x:v>
      </x:c>
      <x:c r="G1970" t="str">
        <x:v>Eastbound</x:v>
      </x:c>
      <x:c r="H1970" t="n">
        <x:v>2030</x:v>
      </x:c>
      <x:c r="I1970" s="16" t="n">
        <x:v>26.75667486815206</x:v>
      </x:c>
      <x:c r="J1970" s="16" t="n">
        <x:v>16.166977815127726</x:v>
      </x:c>
      <x:c r="K1970" s="17" t="n">
        <x:v>0.6042222322016163</x:v>
      </x:c>
      <x:c r="L1970" t="str">
        <x:v>Middle</x:v>
      </x:c>
      <x:c r="M1970" s="15" t="b">
        <x:v>1</x:v>
      </x:c>
      <x:c r="N1970" s="18" t="n">
        <x:v>74.99985033191604</x:v>
      </x:c>
      <x:c r="O1970" s="18" t="n">
        <x:v>73.491</x:v>
      </x:c>
      <x:c r="P1970" s="18" t="n">
        <x:v>-1.5093038030643129</x:v>
      </x:c>
      <x:c r="Q1970" s="16" t="n">
        <x:v>-5.969</x:v>
      </x:c>
      <x:c r="R1970" s="16" t="n">
        <x:v>-22.7784</x:v>
      </x:c>
      <x:c r="S1970" s="16" t="n">
        <x:v>-0.1484</x:v>
      </x:c>
      <x:c r="T1970" s="16" t="n">
        <x:v>0.1484</x:v>
      </x:c>
      <x:c r="U1970" s="16" t="n">
        <x:v>0.06538902941495817</x:v>
      </x:c>
      <x:c r="V1970" s="16" t="n">
        <x:v>0.06538902941495817</x:v>
      </x:c>
      <x:c r="W1970" s="16" t="n">
        <x:v>3</x:v>
      </x:c>
      <x:c r="X1970" s="16" t="n">
        <x:v>-2.835</x:v>
      </x:c>
      <x:c r="Y1970" s="16" t="n">
        <x:v>-2.398</x:v>
      </x:c>
      <x:c r="Z1970" s="16" t="n">
        <x:v>-0.0672</x:v>
      </x:c>
      <x:c r="AA1970" s="16" t="n">
        <x:v>430.2</x:v>
      </x:c>
      <x:c r="AB1970" s="16" t="n">
        <x:v>433</x:v>
      </x:c>
      <x:c r="AC1970" s="16" t="n">
        <x:v>432</x:v>
      </x:c>
      <x:c r="AD1970" s="16" t="n">
        <x:v>1</x:v>
      </x:c>
      <x:c r="AE1970" s="16" t="n">
        <x:v>1</x:v>
      </x:c>
      <x:c r="AF1970" s="16" t="n">
        <x:v>-0.06</x:v>
      </x:c>
      <x:c r="AG1970" s="16" t="n">
        <x:v>-0.007199999999999998</x:v>
      </x:c>
      <x:c r="AH1970" s="19" t="n">
        <x:v>0</x:v>
      </x:c>
      <x:c r="AI1970" s="19" t="n">
        <x:v>0</x:v>
      </x:c>
      <x:c r="AJ1970" s="20" t="b">
        <x:v>0</x:v>
      </x:c>
      <x:c r="AK1970" s="20" t="b">
        <x:v>0</x:v>
      </x:c>
      <x:c r="AL1970" s="20" t="b">
        <x:v>0</x:v>
      </x:c>
      <x:c r="AM1970" s="20" t="b">
        <x:v>1</x:v>
      </x:c>
      <x:c r="AN1970" s="19" t="n">
        <x:v>0</x:v>
      </x:c>
      <x:c r="AO1970" s="19" t="n">
        <x:v>0</x:v>
      </x:c>
      <x:c r="AP1970" s="16" t="n">
        <x:v>0.75</x:v>
      </x:c>
      <x:c r="AQ1970" s="16" t="n">
        <x:v>0.59</x:v>
      </x:c>
      <x:c r="AR1970" s="16" t="n">
        <x:v>0.16000000000000003</x:v>
      </x:c>
      <x:c r="AS1970" s="16" t="n">
        <x:v>3.1581766701690386</x:v>
      </x:c>
      <x:c r="AT1970" t="n">
        <x:v>180</x:v>
      </x:c>
      <x:c r="AU1970" t="str">
        <x:v>RTK Fixed</x:v>
      </x:c>
      <x:c r="AV1970" s="15" t="b">
        <x:v>1</x:v>
      </x:c>
      <x:c r="AW1970" s="16" t="n">
        <x:v>1.5093038030643129</x:v>
      </x:c>
      <x:c r="AX1970" s="16" t="n">
        <x:v>0.0672</x:v>
      </x:c>
    </x:row>
    <x:row r="1971">
      <x:c r="A1971" t="n">
        <x:v>1970</x:v>
      </x:c>
      <x:c r="B1971" s="16" t="n">
        <x:v>1785179504.906</x:v>
      </x:c>
      <x:c r="C1971" s="16" t="n">
        <x:v>1485.222</x:v>
      </x:c>
      <x:c r="D1971" t="n">
        <x:v>15</x:v>
      </x:c>
      <x:c r="E1971" t="n">
        <x:v>15</x:v>
      </x:c>
      <x:c r="F1971" t="str">
        <x:v>South-mid</x:v>
      </x:c>
      <x:c r="G1971" t="str">
        <x:v>Eastbound</x:v>
      </x:c>
      <x:c r="H1971" t="n">
        <x:v>2030</x:v>
      </x:c>
      <x:c r="I1971" s="16" t="n">
        <x:v>26.75667486815206</x:v>
      </x:c>
      <x:c r="J1971" s="16" t="n">
        <x:v>16.30803231904489</x:v>
      </x:c>
      <x:c r="K1971" s="17" t="n">
        <x:v>0.6094939823205019</x:v>
      </x:c>
      <x:c r="L1971" t="str">
        <x:v>Middle</x:v>
      </x:c>
      <x:c r="M1971" s="15" t="b">
        <x:v>1</x:v>
      </x:c>
      <x:c r="N1971" s="18" t="n">
        <x:v>74.99985033191604</x:v>
      </x:c>
      <x:c r="O1971" s="18" t="n">
        <x:v>73.494</x:v>
      </x:c>
      <x:c r="P1971" s="18" t="n">
        <x:v>-1.5063038030642701</x:v>
      </x:c>
      <x:c r="Q1971" s="16" t="n">
        <x:v>-5.969</x:v>
      </x:c>
      <x:c r="R1971" s="16" t="n">
        <x:v>-22.7784</x:v>
      </x:c>
      <x:c r="S1971" s="16" t="n">
        <x:v>-0.1258</x:v>
      </x:c>
      <x:c r="T1971" s="16" t="n">
        <x:v>0.1258</x:v>
      </x:c>
      <x:c r="U1971" s="16" t="n">
        <x:v>0.04664344527673503</x:v>
      </x:c>
      <x:c r="V1971" s="16" t="n">
        <x:v>0.04664344527673503</x:v>
      </x:c>
      <x:c r="W1971" s="16" t="n">
        <x:v>3</x:v>
      </x:c>
      <x:c r="X1971" s="16" t="n">
        <x:v>-2.403</x:v>
      </x:c>
      <x:c r="Y1971" s="16" t="n">
        <x:v>-2.033</x:v>
      </x:c>
      <x:c r="Z1971" s="16" t="n">
        <x:v>-0.057</x:v>
      </x:c>
      <x:c r="AA1971" s="16" t="n">
        <x:v>432.75</x:v>
      </x:c>
      <x:c r="AB1971" s="16" t="n">
        <x:v>433</x:v>
      </x:c>
      <x:c r="AC1971" s="16" t="n">
        <x:v>432</x:v>
      </x:c>
      <x:c r="AD1971" s="16" t="n">
        <x:v>1</x:v>
      </x:c>
      <x:c r="AE1971" s="16" t="n">
        <x:v>1</x:v>
      </x:c>
      <x:c r="AF1971" s="16" t="n">
        <x:v>-0.06</x:v>
      </x:c>
      <x:c r="AG1971" s="16" t="n">
        <x:v>0.0029999999999999957</x:v>
      </x:c>
      <x:c r="AH1971" s="19" t="n">
        <x:v>0</x:v>
      </x:c>
      <x:c r="AI1971" s="19" t="n">
        <x:v>0</x:v>
      </x:c>
      <x:c r="AJ1971" s="20" t="b">
        <x:v>0</x:v>
      </x:c>
      <x:c r="AK1971" s="20" t="b">
        <x:v>0</x:v>
      </x:c>
      <x:c r="AL1971" s="20" t="b">
        <x:v>0</x:v>
      </x:c>
      <x:c r="AM1971" s="20" t="b">
        <x:v>1</x:v>
      </x:c>
      <x:c r="AN1971" s="19" t="n">
        <x:v>0</x:v>
      </x:c>
      <x:c r="AO1971" s="19" t="n">
        <x:v>0</x:v>
      </x:c>
      <x:c r="AP1971" s="16" t="n">
        <x:v>0.75</x:v>
      </x:c>
      <x:c r="AQ1971" s="16" t="n">
        <x:v>0.713</x:v>
      </x:c>
      <x:c r="AR1971" s="16" t="n">
        <x:v>0.03700000000000003</x:v>
      </x:c>
      <x:c r="AS1971" s="16" t="n">
        <x:v>3.0168066113027523</x:v>
      </x:c>
      <x:c r="AT1971" t="n">
        <x:v>180</x:v>
      </x:c>
      <x:c r="AU1971" t="str">
        <x:v>RTK Fixed</x:v>
      </x:c>
      <x:c r="AV1971" s="15" t="b">
        <x:v>1</x:v>
      </x:c>
      <x:c r="AW1971" s="16" t="n">
        <x:v>1.5063038030642701</x:v>
      </x:c>
      <x:c r="AX1971" s="16" t="n">
        <x:v>0.057</x:v>
      </x:c>
    </x:row>
    <x:row r="1972">
      <x:c r="A1972" t="n">
        <x:v>1971</x:v>
      </x:c>
      <x:c r="B1972" s="16" t="n">
        <x:v>1785179505.106</x:v>
      </x:c>
      <x:c r="C1972" s="16" t="n">
        <x:v>1485.422</x:v>
      </x:c>
      <x:c r="D1972" t="n">
        <x:v>15</x:v>
      </x:c>
      <x:c r="E1972" t="n">
        <x:v>15</x:v>
      </x:c>
      <x:c r="F1972" t="str">
        <x:v>South-mid</x:v>
      </x:c>
      <x:c r="G1972" t="str">
        <x:v>Eastbound</x:v>
      </x:c>
      <x:c r="H1972" t="n">
        <x:v>2031</x:v>
      </x:c>
      <x:c r="I1972" s="16" t="n">
        <x:v>26.75667486815206</x:v>
      </x:c>
      <x:c r="J1972" s="16" t="n">
        <x:v>16.380988955458765</x:v>
      </x:c>
      <x:c r="K1972" s="17" t="n">
        <x:v>0.6122206528344346</x:v>
      </x:c>
      <x:c r="L1972" t="str">
        <x:v>Middle</x:v>
      </x:c>
      <x:c r="M1972" s="15" t="b">
        <x:v>1</x:v>
      </x:c>
      <x:c r="N1972" s="18" t="n">
        <x:v>74.99985033191604</x:v>
      </x:c>
      <x:c r="O1972" s="18" t="n">
        <x:v>73.509</x:v>
      </x:c>
      <x:c r="P1972" s="18" t="n">
        <x:v>-1.4913038030642838</x:v>
      </x:c>
      <x:c r="Q1972" s="16" t="n">
        <x:v>-5.4904</x:v>
      </x:c>
      <x:c r="R1972" s="16" t="n">
        <x:v>-22.6502</x:v>
      </x:c>
      <x:c r="S1972" s="16" t="n">
        <x:v>-0.1355</x:v>
      </x:c>
      <x:c r="T1972" s="16" t="n">
        <x:v>0.1355</x:v>
      </x:c>
      <x:c r="U1972" s="16" t="n">
        <x:v>0.04614424273883344</x:v>
      </x:c>
      <x:c r="V1972" s="16" t="n">
        <x:v>0.04614424273883344</x:v>
      </x:c>
      <x:c r="W1972" s="16" t="n">
        <x:v>3</x:v>
      </x:c>
      <x:c r="X1972" s="16" t="n">
        <x:v>-2.589</x:v>
      </x:c>
      <x:c r="Y1972" s="16" t="n">
        <x:v>-2.19</x:v>
      </x:c>
      <x:c r="Z1972" s="16" t="n">
        <x:v>-0.0614</x:v>
      </x:c>
      <x:c r="AA1972" s="16" t="n">
        <x:v>431.65</x:v>
      </x:c>
      <x:c r="AB1972" s="16" t="n">
        <x:v>433</x:v>
      </x:c>
      <x:c r="AC1972" s="16" t="n">
        <x:v>432</x:v>
      </x:c>
      <x:c r="AD1972" s="16" t="n">
        <x:v>1</x:v>
      </x:c>
      <x:c r="AE1972" s="16" t="n">
        <x:v>1</x:v>
      </x:c>
      <x:c r="AF1972" s="16" t="n">
        <x:v>-0.06</x:v>
      </x:c>
      <x:c r="AG1972" s="16" t="n">
        <x:v>-0.0014000000000000054</x:v>
      </x:c>
      <x:c r="AH1972" s="19" t="n">
        <x:v>0</x:v>
      </x:c>
      <x:c r="AI1972" s="19" t="n">
        <x:v>0</x:v>
      </x:c>
      <x:c r="AJ1972" s="20" t="b">
        <x:v>0</x:v>
      </x:c>
      <x:c r="AK1972" s="20" t="b">
        <x:v>0</x:v>
      </x:c>
      <x:c r="AL1972" s="20" t="b">
        <x:v>0</x:v>
      </x:c>
      <x:c r="AM1972" s="20" t="b">
        <x:v>1</x:v>
      </x:c>
      <x:c r="AN1972" s="19" t="n">
        <x:v>0</x:v>
      </x:c>
      <x:c r="AO1972" s="19" t="n">
        <x:v>0</x:v>
      </x:c>
      <x:c r="AP1972" s="16" t="n">
        <x:v>0.75</x:v>
      </x:c>
      <x:c r="AQ1972" s="16" t="n">
        <x:v>0.663</x:v>
      </x:c>
      <x:c r="AR1972" s="16" t="n">
        <x:v>0.08699999999999997</x:v>
      </x:c>
      <x:c r="AS1972" s="16" t="n">
        <x:v>3.439272459401842</x:v>
      </x:c>
      <x:c r="AT1972" t="n">
        <x:v>180</x:v>
      </x:c>
      <x:c r="AU1972" t="str">
        <x:v>RTK Fixed</x:v>
      </x:c>
      <x:c r="AV1972" s="15" t="b">
        <x:v>1</x:v>
      </x:c>
      <x:c r="AW1972" s="16" t="n">
        <x:v>1.4913038030642838</x:v>
      </x:c>
      <x:c r="AX1972" s="16" t="n">
        <x:v>0.0614</x:v>
      </x:c>
    </x:row>
    <x:row r="1973">
      <x:c r="A1973" t="n">
        <x:v>1972</x:v>
      </x:c>
      <x:c r="B1973" s="16" t="n">
        <x:v>1785179505.306</x:v>
      </x:c>
      <x:c r="C1973" s="16" t="n">
        <x:v>1485.622</x:v>
      </x:c>
      <x:c r="D1973" t="n">
        <x:v>15</x:v>
      </x:c>
      <x:c r="E1973" t="n">
        <x:v>15</x:v>
      </x:c>
      <x:c r="F1973" t="str">
        <x:v>South-mid</x:v>
      </x:c>
      <x:c r="G1973" t="str">
        <x:v>Eastbound</x:v>
      </x:c>
      <x:c r="H1973" t="n">
        <x:v>2031</x:v>
      </x:c>
      <x:c r="I1973" s="16" t="n">
        <x:v>26.75667486815206</x:v>
      </x:c>
      <x:c r="J1973" s="16" t="n">
        <x:v>16.577214589842406</x:v>
      </x:c>
      <x:c r="K1973" s="17" t="n">
        <x:v>0.6195543606045733</x:v>
      </x:c>
      <x:c r="L1973" t="str">
        <x:v>Middle</x:v>
      </x:c>
      <x:c r="M1973" s="15" t="b">
        <x:v>1</x:v>
      </x:c>
      <x:c r="N1973" s="18" t="n">
        <x:v>74.99985033191604</x:v>
      </x:c>
      <x:c r="O1973" s="18" t="n">
        <x:v>73.509</x:v>
      </x:c>
      <x:c r="P1973" s="18" t="n">
        <x:v>-1.4913038030642838</x:v>
      </x:c>
      <x:c r="Q1973" s="16" t="n">
        <x:v>-5.4904</x:v>
      </x:c>
      <x:c r="R1973" s="16" t="n">
        <x:v>-22.6502</x:v>
      </x:c>
      <x:c r="S1973" s="16" t="n">
        <x:v>-0.1541</x:v>
      </x:c>
      <x:c r="T1973" s="16" t="n">
        <x:v>0.1541</x:v>
      </x:c>
      <x:c r="U1973" s="16" t="n">
        <x:v>0.06986660372455766</x:v>
      </x:c>
      <x:c r="V1973" s="16" t="n">
        <x:v>0.06986660372455766</x:v>
      </x:c>
      <x:c r="W1973" s="16" t="n">
        <x:v>3</x:v>
      </x:c>
      <x:c r="X1973" s="16" t="n">
        <x:v>-2.945</x:v>
      </x:c>
      <x:c r="Y1973" s="16" t="n">
        <x:v>-2.491</x:v>
      </x:c>
      <x:c r="Z1973" s="16" t="n">
        <x:v>-0.0698</x:v>
      </x:c>
      <x:c r="AA1973" s="16" t="n">
        <x:v>429.55</x:v>
      </x:c>
      <x:c r="AB1973" s="16" t="n">
        <x:v>433</x:v>
      </x:c>
      <x:c r="AC1973" s="16" t="n">
        <x:v>432</x:v>
      </x:c>
      <x:c r="AD1973" s="16" t="n">
        <x:v>1</x:v>
      </x:c>
      <x:c r="AE1973" s="16" t="n">
        <x:v>1</x:v>
      </x:c>
      <x:c r="AF1973" s="16" t="n">
        <x:v>-0.06</x:v>
      </x:c>
      <x:c r="AG1973" s="16" t="n">
        <x:v>-0.009800000000000003</x:v>
      </x:c>
      <x:c r="AH1973" s="19" t="n">
        <x:v>0</x:v>
      </x:c>
      <x:c r="AI1973" s="19" t="n">
        <x:v>0</x:v>
      </x:c>
      <x:c r="AJ1973" s="20" t="b">
        <x:v>0</x:v>
      </x:c>
      <x:c r="AK1973" s="20" t="b">
        <x:v>0</x:v>
      </x:c>
      <x:c r="AL1973" s="20" t="b">
        <x:v>0</x:v>
      </x:c>
      <x:c r="AM1973" s="20" t="b">
        <x:v>1</x:v>
      </x:c>
      <x:c r="AN1973" s="19" t="n">
        <x:v>0</x:v>
      </x:c>
      <x:c r="AO1973" s="19" t="n">
        <x:v>0</x:v>
      </x:c>
      <x:c r="AP1973" s="16" t="n">
        <x:v>0.75</x:v>
      </x:c>
      <x:c r="AQ1973" s="16" t="n">
        <x:v>0.676</x:v>
      </x:c>
      <x:c r="AR1973" s="16" t="n">
        <x:v>0.07399999999999995</x:v>
      </x:c>
      <x:c r="AS1973" s="16" t="n">
        <x:v>3.2434888160744446</x:v>
      </x:c>
      <x:c r="AT1973" t="n">
        <x:v>180</x:v>
      </x:c>
      <x:c r="AU1973" t="str">
        <x:v>RTK Fixed</x:v>
      </x:c>
      <x:c r="AV1973" s="15" t="b">
        <x:v>1</x:v>
      </x:c>
      <x:c r="AW1973" s="16" t="n">
        <x:v>1.4913038030642838</x:v>
      </x:c>
      <x:c r="AX1973" s="16" t="n">
        <x:v>0.0698</x:v>
      </x:c>
    </x:row>
    <x:row r="1974">
      <x:c r="A1974" t="n">
        <x:v>1973</x:v>
      </x:c>
      <x:c r="B1974" s="16" t="n">
        <x:v>1785179505.557</x:v>
      </x:c>
      <x:c r="C1974" s="16" t="n">
        <x:v>1485.873</x:v>
      </x:c>
      <x:c r="D1974" t="n">
        <x:v>15</x:v>
      </x:c>
      <x:c r="E1974" t="n">
        <x:v>15</x:v>
      </x:c>
      <x:c r="F1974" t="str">
        <x:v>South-mid</x:v>
      </x:c>
      <x:c r="G1974" t="str">
        <x:v>Eastbound</x:v>
      </x:c>
      <x:c r="H1974" t="n">
        <x:v>2031</x:v>
      </x:c>
      <x:c r="I1974" s="16" t="n">
        <x:v>26.75667486815206</x:v>
      </x:c>
      <x:c r="J1974" s="16" t="n">
        <x:v>16.718269093759567</x:v>
      </x:c>
      <x:c r="K1974" s="17" t="n">
        <x:v>0.6248261107234588</x:v>
      </x:c>
      <x:c r="L1974" t="str">
        <x:v>Middle</x:v>
      </x:c>
      <x:c r="M1974" s="15" t="b">
        <x:v>1</x:v>
      </x:c>
      <x:c r="N1974" s="18" t="n">
        <x:v>74.99985033191604</x:v>
      </x:c>
      <x:c r="O1974" s="18" t="n">
        <x:v>73.664</x:v>
      </x:c>
      <x:c r="P1974" s="18" t="n">
        <x:v>-1.336303803064311</x:v>
      </x:c>
      <x:c r="Q1974" s="16" t="n">
        <x:v>-5.4904</x:v>
      </x:c>
      <x:c r="R1974" s="16" t="n">
        <x:v>-22.6502</x:v>
      </x:c>
      <x:c r="S1974" s="16" t="n">
        <x:v>-0.1234</x:v>
      </x:c>
      <x:c r="T1974" s="16" t="n">
        <x:v>0.1234</x:v>
      </x:c>
      <x:c r="U1974" s="16" t="n">
        <x:v>0.051121019586335414</x:v>
      </x:c>
      <x:c r="V1974" s="16" t="n">
        <x:v>0.051121019586335414</x:v>
      </x:c>
      <x:c r="W1974" s="16" t="n">
        <x:v>3</x:v>
      </x:c>
      <x:c r="X1974" s="16" t="n">
        <x:v>-2.356</x:v>
      </x:c>
      <x:c r="Y1974" s="16" t="n">
        <x:v>-1.994</x:v>
      </x:c>
      <x:c r="Z1974" s="16" t="n">
        <x:v>-0.0559</x:v>
      </x:c>
      <x:c r="AA1974" s="16" t="n">
        <x:v>433.025</x:v>
      </x:c>
      <x:c r="AB1974" s="16" t="n">
        <x:v>433</x:v>
      </x:c>
      <x:c r="AC1974" s="16" t="n">
        <x:v>432</x:v>
      </x:c>
      <x:c r="AD1974" s="16" t="n">
        <x:v>1</x:v>
      </x:c>
      <x:c r="AE1974" s="16" t="n">
        <x:v>1</x:v>
      </x:c>
      <x:c r="AF1974" s="16" t="n">
        <x:v>-0.06</x:v>
      </x:c>
      <x:c r="AG1974" s="16" t="n">
        <x:v>0.0040999999999999995</x:v>
      </x:c>
      <x:c r="AH1974" s="19" t="n">
        <x:v>0</x:v>
      </x:c>
      <x:c r="AI1974" s="19" t="n">
        <x:v>0</x:v>
      </x:c>
      <x:c r="AJ1974" s="20" t="b">
        <x:v>0</x:v>
      </x:c>
      <x:c r="AK1974" s="20" t="b">
        <x:v>0</x:v>
      </x:c>
      <x:c r="AL1974" s="20" t="b">
        <x:v>0</x:v>
      </x:c>
      <x:c r="AM1974" s="20" t="b">
        <x:v>1</x:v>
      </x:c>
      <x:c r="AN1974" s="19" t="n">
        <x:v>0</x:v>
      </x:c>
      <x:c r="AO1974" s="19" t="n">
        <x:v>0</x:v>
      </x:c>
      <x:c r="AP1974" s="16" t="n">
        <x:v>0.75</x:v>
      </x:c>
      <x:c r="AQ1974" s="16" t="n">
        <x:v>0.735</x:v>
      </x:c>
      <x:c r="AR1974" s="16" t="n">
        <x:v>0.015000000000000013</x:v>
      </x:c>
      <x:c r="AS1974" s="16" t="n">
        <x:v>3.1021036233498056</x:v>
      </x:c>
      <x:c r="AT1974" t="n">
        <x:v>180</x:v>
      </x:c>
      <x:c r="AU1974" t="str">
        <x:v>RTK Fixed</x:v>
      </x:c>
      <x:c r="AV1974" s="15" t="b">
        <x:v>1</x:v>
      </x:c>
      <x:c r="AW1974" s="16" t="n">
        <x:v>1.336303803064311</x:v>
      </x:c>
      <x:c r="AX1974" s="16" t="n">
        <x:v>0.0559</x:v>
      </x:c>
    </x:row>
    <x:row r="1975">
      <x:c r="A1975" t="n">
        <x:v>1974</x:v>
      </x:c>
      <x:c r="B1975" s="16" t="n">
        <x:v>1785179505.757</x:v>
      </x:c>
      <x:c r="C1975" s="16" t="n">
        <x:v>1486.073</x:v>
      </x:c>
      <x:c r="D1975" t="n">
        <x:v>15</x:v>
      </x:c>
      <x:c r="E1975" t="n">
        <x:v>15</x:v>
      </x:c>
      <x:c r="F1975" t="str">
        <x:v>South-mid</x:v>
      </x:c>
      <x:c r="G1975" t="str">
        <x:v>Eastbound</x:v>
      </x:c>
      <x:c r="H1975" t="n">
        <x:v>2032</x:v>
      </x:c>
      <x:c r="I1975" s="16" t="n">
        <x:v>26.75667486815206</x:v>
      </x:c>
      <x:c r="J1975" s="16" t="n">
        <x:v>16.85525425794986</x:v>
      </x:c>
      <x:c r="K1975" s="17" t="n">
        <x:v>0.6299457739426484</x:v>
      </x:c>
      <x:c r="L1975" t="str">
        <x:v>Middle</x:v>
      </x:c>
      <x:c r="M1975" s="15" t="b">
        <x:v>1</x:v>
      </x:c>
      <x:c r="N1975" s="18" t="n">
        <x:v>74.99985033191604</x:v>
      </x:c>
      <x:c r="O1975" s="18" t="n">
        <x:v>74.063</x:v>
      </x:c>
      <x:c r="P1975" s="18" t="n">
        <x:v>-0.9373038030641965</x:v>
      </x:c>
      <x:c r="Q1975" s="16" t="n">
        <x:v>-5.0118</x:v>
      </x:c>
      <x:c r="R1975" s="16" t="n">
        <x:v>-22.522</x:v>
      </x:c>
      <x:c r="S1975" s="16" t="n">
        <x:v>-0.1281</x:v>
      </x:c>
      <x:c r="T1975" s="16" t="n">
        <x:v>0.1281</x:v>
      </x:c>
      <x:c r="U1975" s="16" t="n">
        <x:v>0.07166742539755688</x:v>
      </x:c>
      <x:c r="V1975" s="16" t="n">
        <x:v>0.07166742539755688</x:v>
      </x:c>
      <x:c r="W1975" s="16" t="n">
        <x:v>3</x:v>
      </x:c>
      <x:c r="X1975" s="16" t="n">
        <x:v>-2.448</x:v>
      </x:c>
      <x:c r="Y1975" s="16" t="n">
        <x:v>-2.071</x:v>
      </x:c>
      <x:c r="Z1975" s="16" t="n">
        <x:v>-0.058</x:v>
      </x:c>
      <x:c r="AA1975" s="16" t="n">
        <x:v>432.5</x:v>
      </x:c>
      <x:c r="AB1975" s="16" t="n">
        <x:v>433</x:v>
      </x:c>
      <x:c r="AC1975" s="16" t="n">
        <x:v>432</x:v>
      </x:c>
      <x:c r="AD1975" s="16" t="n">
        <x:v>1</x:v>
      </x:c>
      <x:c r="AE1975" s="16" t="n">
        <x:v>1</x:v>
      </x:c>
      <x:c r="AF1975" s="16" t="n">
        <x:v>-0.06</x:v>
      </x:c>
      <x:c r="AG1975" s="16" t="n">
        <x:v>0.001999999999999995</x:v>
      </x:c>
      <x:c r="AH1975" s="19" t="n">
        <x:v>0</x:v>
      </x:c>
      <x:c r="AI1975" s="19" t="n">
        <x:v>0</x:v>
      </x:c>
      <x:c r="AJ1975" s="20" t="b">
        <x:v>0</x:v>
      </x:c>
      <x:c r="AK1975" s="20" t="b">
        <x:v>0</x:v>
      </x:c>
      <x:c r="AL1975" s="20" t="b">
        <x:v>0</x:v>
      </x:c>
      <x:c r="AM1975" s="20" t="b">
        <x:v>1</x:v>
      </x:c>
      <x:c r="AN1975" s="19" t="n">
        <x:v>0</x:v>
      </x:c>
      <x:c r="AO1975" s="19" t="n">
        <x:v>0</x:v>
      </x:c>
      <x:c r="AP1975" s="16" t="n">
        <x:v>0.75</x:v>
      </x:c>
      <x:c r="AQ1975" s="16" t="n">
        <x:v>0.74</x:v>
      </x:c>
      <x:c r="AR1975" s="16" t="n">
        <x:v>0.010000000000000009</x:v>
      </x:c>
      <x:c r="AS1975" s="16" t="n">
        <x:v>3.4609122496821563</x:v>
      </x:c>
      <x:c r="AT1975" t="n">
        <x:v>180</x:v>
      </x:c>
      <x:c r="AU1975" t="str">
        <x:v>RTK Fixed</x:v>
      </x:c>
      <x:c r="AV1975" s="15" t="b">
        <x:v>1</x:v>
      </x:c>
      <x:c r="AW1975" s="16" t="n">
        <x:v>0.9373038030641965</x:v>
      </x:c>
      <x:c r="AX1975" s="16" t="n">
        <x:v>0.058</x:v>
      </x:c>
    </x:row>
    <x:row r="1976">
      <x:c r="A1976" t="n">
        <x:v>1975</x:v>
      </x:c>
      <x:c r="B1976" s="16" t="n">
        <x:v>1785179505.957</x:v>
      </x:c>
      <x:c r="C1976" s="16" t="n">
        <x:v>1486.273</x:v>
      </x:c>
      <x:c r="D1976" t="n">
        <x:v>15</x:v>
      </x:c>
      <x:c r="E1976" t="n">
        <x:v>15</x:v>
      </x:c>
      <x:c r="F1976" t="str">
        <x:v>South-mid</x:v>
      </x:c>
      <x:c r="G1976" t="str">
        <x:v>Eastbound</x:v>
      </x:c>
      <x:c r="H1976" t="n">
        <x:v>2032</x:v>
      </x:c>
      <x:c r="I1976" s="16" t="n">
        <x:v>26.75667486815206</x:v>
      </x:c>
      <x:c r="J1976" s="16" t="n">
        <x:v>16.94183046786439</x:v>
      </x:c>
      <x:c r="K1976" s="17" t="n">
        <x:v>0.6331814603775715</x:v>
      </x:c>
      <x:c r="L1976" t="str">
        <x:v>Middle</x:v>
      </x:c>
      <x:c r="M1976" s="15" t="b">
        <x:v>1</x:v>
      </x:c>
      <x:c r="N1976" s="18" t="n">
        <x:v>74.99985033191604</x:v>
      </x:c>
      <x:c r="O1976" s="18" t="n">
        <x:v>73.866</x:v>
      </x:c>
      <x:c r="P1976" s="18" t="n">
        <x:v>-1.1343038030643129</x:v>
      </x:c>
      <x:c r="Q1976" s="16" t="n">
        <x:v>-5.0118</x:v>
      </x:c>
      <x:c r="R1976" s="16" t="n">
        <x:v>-22.522</x:v>
      </x:c>
      <x:c r="S1976" s="16" t="n">
        <x:v>-0.1342</x:v>
      </x:c>
      <x:c r="T1976" s="16" t="n">
        <x:v>0.1342</x:v>
      </x:c>
      <x:c r="U1976" s="16" t="n">
        <x:v>0.067518946539594</x:v>
      </x:c>
      <x:c r="V1976" s="16" t="n">
        <x:v>0.067518946539594</x:v>
      </x:c>
      <x:c r="W1976" s="16" t="n">
        <x:v>3</x:v>
      </x:c>
      <x:c r="X1976" s="16" t="n">
        <x:v>-2.563</x:v>
      </x:c>
      <x:c r="Y1976" s="16" t="n">
        <x:v>-2.169</x:v>
      </x:c>
      <x:c r="Z1976" s="16" t="n">
        <x:v>-0.0608</x:v>
      </x:c>
      <x:c r="AA1976" s="16" t="n">
        <x:v>431.8</x:v>
      </x:c>
      <x:c r="AB1976" s="16" t="n">
        <x:v>433</x:v>
      </x:c>
      <x:c r="AC1976" s="16" t="n">
        <x:v>432</x:v>
      </x:c>
      <x:c r="AD1976" s="16" t="n">
        <x:v>1</x:v>
      </x:c>
      <x:c r="AE1976" s="16" t="n">
        <x:v>1</x:v>
      </x:c>
      <x:c r="AF1976" s="16" t="n">
        <x:v>-0.06</x:v>
      </x:c>
      <x:c r="AG1976" s="16" t="n">
        <x:v>-0.0008000000000000021</x:v>
      </x:c>
      <x:c r="AH1976" s="19" t="n">
        <x:v>0</x:v>
      </x:c>
      <x:c r="AI1976" s="19" t="n">
        <x:v>0</x:v>
      </x:c>
      <x:c r="AJ1976" s="20" t="b">
        <x:v>0</x:v>
      </x:c>
      <x:c r="AK1976" s="20" t="b">
        <x:v>0</x:v>
      </x:c>
      <x:c r="AL1976" s="20" t="b">
        <x:v>0</x:v>
      </x:c>
      <x:c r="AM1976" s="20" t="b">
        <x:v>1</x:v>
      </x:c>
      <x:c r="AN1976" s="19" t="n">
        <x:v>0</x:v>
      </x:c>
      <x:c r="AO1976" s="19" t="n">
        <x:v>0</x:v>
      </x:c>
      <x:c r="AP1976" s="16" t="n">
        <x:v>0.75</x:v>
      </x:c>
      <x:c r="AQ1976" s="16" t="n">
        <x:v>0.451</x:v>
      </x:c>
      <x:c r="AR1976" s="16" t="n">
        <x:v>0.299</x:v>
      </x:c>
      <x:c r="AS1976" s="16" t="n">
        <x:v>3.3742695817020913</x:v>
      </x:c>
      <x:c r="AT1976" t="n">
        <x:v>180</x:v>
      </x:c>
      <x:c r="AU1976" t="str">
        <x:v>RTK Fixed</x:v>
      </x:c>
      <x:c r="AV1976" s="15" t="b">
        <x:v>1</x:v>
      </x:c>
      <x:c r="AW1976" s="16" t="n">
        <x:v>1.1343038030643129</x:v>
      </x:c>
      <x:c r="AX1976" s="16" t="n">
        <x:v>0.0608</x:v>
      </x:c>
    </x:row>
    <x:row r="1977">
      <x:c r="A1977" t="n">
        <x:v>1976</x:v>
      </x:c>
      <x:c r="B1977" s="16" t="n">
        <x:v>1785179506.158</x:v>
      </x:c>
      <x:c r="C1977" s="16" t="n">
        <x:v>1486.473</x:v>
      </x:c>
      <x:c r="D1977" t="n">
        <x:v>15</x:v>
      </x:c>
      <x:c r="E1977" t="n">
        <x:v>15</x:v>
      </x:c>
      <x:c r="F1977" t="str">
        <x:v>South-mid</x:v>
      </x:c>
      <x:c r="G1977" t="str">
        <x:v>Eastbound</x:v>
      </x:c>
      <x:c r="H1977" t="n">
        <x:v>2032</x:v>
      </x:c>
      <x:c r="I1977" s="16" t="n">
        <x:v>26.75667486815206</x:v>
      </x:c>
      <x:c r="J1977" s="16" t="n">
        <x:v>16.969069614865703</x:v>
      </x:c>
      <x:c r="K1977" s="17" t="n">
        <x:v>0.6341994922195526</x:v>
      </x:c>
      <x:c r="L1977" t="str">
        <x:v>Middle</x:v>
      </x:c>
      <x:c r="M1977" s="15" t="b">
        <x:v>1</x:v>
      </x:c>
      <x:c r="N1977" s="18" t="n">
        <x:v>74.99985033191604</x:v>
      </x:c>
      <x:c r="O1977" s="18" t="n">
        <x:v>73.866</x:v>
      </x:c>
      <x:c r="P1977" s="18" t="n">
        <x:v>-1.1343038030643129</x:v>
      </x:c>
      <x:c r="Q1977" s="16" t="n">
        <x:v>-5.0118</x:v>
      </x:c>
      <x:c r="R1977" s="16" t="n">
        <x:v>-22.522</x:v>
      </x:c>
      <x:c r="S1977" s="16" t="n">
        <x:v>-0.1263</x:v>
      </x:c>
      <x:c r="T1977" s="16" t="n">
        <x:v>0.1263</x:v>
      </x:c>
      <x:c r="U1977" s="16" t="n">
        <x:v>0.060220393899466096</x:v>
      </x:c>
      <x:c r="V1977" s="16" t="n">
        <x:v>0.060220393899466096</x:v>
      </x:c>
      <x:c r="W1977" s="16" t="n">
        <x:v>3</x:v>
      </x:c>
      <x:c r="X1977" s="16" t="n">
        <x:v>-2.414</x:v>
      </x:c>
      <x:c r="Y1977" s="16" t="n">
        <x:v>-2.042</x:v>
      </x:c>
      <x:c r="Z1977" s="16" t="n">
        <x:v>-0.0572</x:v>
      </x:c>
      <x:c r="AA1977" s="16" t="n">
        <x:v>432.7</x:v>
      </x:c>
      <x:c r="AB1977" s="16" t="n">
        <x:v>433</x:v>
      </x:c>
      <x:c r="AC1977" s="16" t="n">
        <x:v>432</x:v>
      </x:c>
      <x:c r="AD1977" s="16" t="n">
        <x:v>1</x:v>
      </x:c>
      <x:c r="AE1977" s="16" t="n">
        <x:v>1</x:v>
      </x:c>
      <x:c r="AF1977" s="16" t="n">
        <x:v>-0.06</x:v>
      </x:c>
      <x:c r="AG1977" s="16" t="n">
        <x:v>0.002799999999999997</x:v>
      </x:c>
      <x:c r="AH1977" s="19" t="n">
        <x:v>0</x:v>
      </x:c>
      <x:c r="AI1977" s="19" t="n">
        <x:v>0</x:v>
      </x:c>
      <x:c r="AJ1977" s="20" t="b">
        <x:v>0</x:v>
      </x:c>
      <x:c r="AK1977" s="20" t="b">
        <x:v>0</x:v>
      </x:c>
      <x:c r="AL1977" s="20" t="b">
        <x:v>0</x:v>
      </x:c>
      <x:c r="AM1977" s="20" t="b">
        <x:v>1</x:v>
      </x:c>
      <x:c r="AN1977" s="19" t="n">
        <x:v>0</x:v>
      </x:c>
      <x:c r="AO1977" s="19" t="n">
        <x:v>0</x:v>
      </x:c>
      <x:c r="AP1977" s="16" t="n">
        <x:v>0.75</x:v>
      </x:c>
      <x:c r="AQ1977" s="16" t="n">
        <x:v>0.264</x:v>
      </x:c>
      <x:c r="AR1977" s="16" t="n">
        <x:v>0.486</x:v>
      </x:c>
      <x:c r="AS1977" s="16" t="n">
        <x:v>3.346896832888639</x:v>
      </x:c>
      <x:c r="AT1977" t="n">
        <x:v>180</x:v>
      </x:c>
      <x:c r="AU1977" t="str">
        <x:v>RTK Fixed</x:v>
      </x:c>
      <x:c r="AV1977" s="15" t="b">
        <x:v>1</x:v>
      </x:c>
      <x:c r="AW1977" s="16" t="n">
        <x:v>1.1343038030643129</x:v>
      </x:c>
      <x:c r="AX1977" s="16" t="n">
        <x:v>0.0572</x:v>
      </x:c>
    </x:row>
    <x:row r="1978">
      <x:c r="A1978" t="n">
        <x:v>1977</x:v>
      </x:c>
      <x:c r="B1978" s="16" t="n">
        <x:v>1785179506.458</x:v>
      </x:c>
      <x:c r="C1978" s="16" t="n">
        <x:v>1486.774</x:v>
      </x:c>
      <x:c r="D1978" t="n">
        <x:v>15</x:v>
      </x:c>
      <x:c r="E1978" t="n">
        <x:v>15</x:v>
      </x:c>
      <x:c r="F1978" t="str">
        <x:v>South-mid</x:v>
      </x:c>
      <x:c r="G1978" t="str">
        <x:v>Eastbound</x:v>
      </x:c>
      <x:c r="H1978" t="n">
        <x:v>2032</x:v>
      </x:c>
      <x:c r="I1978" s="16" t="n">
        <x:v>26.75667486815206</x:v>
      </x:c>
      <x:c r="J1978" s="16" t="n">
        <x:v>17.192630988970524</x:v>
      </x:c>
      <x:c r="K1978" s="17" t="n">
        <x:v>0.6425548418736654</x:v>
      </x:c>
      <x:c r="L1978" t="str">
        <x:v>Middle</x:v>
      </x:c>
      <x:c r="M1978" s="15" t="b">
        <x:v>1</x:v>
      </x:c>
      <x:c r="N1978" s="18" t="n">
        <x:v>74.99985033191604</x:v>
      </x:c>
      <x:c r="O1978" s="18" t="n">
        <x:v>73.835</x:v>
      </x:c>
      <x:c r="P1978" s="18" t="n">
        <x:v>-1.165303803064262</x:v>
      </x:c>
      <x:c r="Q1978" s="16" t="n">
        <x:v>-5.0118</x:v>
      </x:c>
      <x:c r="R1978" s="16" t="n">
        <x:v>-22.522</x:v>
      </x:c>
      <x:c r="S1978" s="16" t="n">
        <x:v>-0.14</x:v>
      </x:c>
      <x:c r="T1978" s="16" t="n">
        <x:v>0.14</x:v>
      </x:c>
      <x:c r="U1978" s="16" t="n">
        <x:v>0.07661832085272291</x:v>
      </x:c>
      <x:c r="V1978" s="16" t="n">
        <x:v>0.07661832085272291</x:v>
      </x:c>
      <x:c r="W1978" s="16" t="n">
        <x:v>3</x:v>
      </x:c>
      <x:c r="X1978" s="16" t="n">
        <x:v>-2.675</x:v>
      </x:c>
      <x:c r="Y1978" s="16" t="n">
        <x:v>-2.263</x:v>
      </x:c>
      <x:c r="Z1978" s="16" t="n">
        <x:v>-0.0634</x:v>
      </x:c>
      <x:c r="AA1978" s="16" t="n">
        <x:v>431.15</x:v>
      </x:c>
      <x:c r="AB1978" s="16" t="n">
        <x:v>433</x:v>
      </x:c>
      <x:c r="AC1978" s="16" t="n">
        <x:v>432</x:v>
      </x:c>
      <x:c r="AD1978" s="16" t="n">
        <x:v>1</x:v>
      </x:c>
      <x:c r="AE1978" s="16" t="n">
        <x:v>1</x:v>
      </x:c>
      <x:c r="AF1978" s="16" t="n">
        <x:v>-0.06</x:v>
      </x:c>
      <x:c r="AG1978" s="16" t="n">
        <x:v>-0.0034000000000000002</x:v>
      </x:c>
      <x:c r="AH1978" s="19" t="n">
        <x:v>0</x:v>
      </x:c>
      <x:c r="AI1978" s="19" t="n">
        <x:v>0</x:v>
      </x:c>
      <x:c r="AJ1978" s="20" t="b">
        <x:v>0</x:v>
      </x:c>
      <x:c r="AK1978" s="20" t="b">
        <x:v>0</x:v>
      </x:c>
      <x:c r="AL1978" s="20" t="b">
        <x:v>0</x:v>
      </x:c>
      <x:c r="AM1978" s="20" t="b">
        <x:v>1</x:v>
      </x:c>
      <x:c r="AN1978" s="19" t="n">
        <x:v>0</x:v>
      </x:c>
      <x:c r="AO1978" s="19" t="n">
        <x:v>0</x:v>
      </x:c>
      <x:c r="AP1978" s="16" t="n">
        <x:v>0.75</x:v>
      </x:c>
      <x:c r="AQ1978" s="16" t="n">
        <x:v>0.685</x:v>
      </x:c>
      <x:c r="AR1978" s="16" t="n">
        <x:v>0.06499999999999995</x:v>
      </x:c>
      <x:c r="AS1978" s="16" t="n">
        <x:v>3.1237328518937084</x:v>
      </x:c>
      <x:c r="AT1978" t="n">
        <x:v>180</x:v>
      </x:c>
      <x:c r="AU1978" t="str">
        <x:v>RTK Fixed</x:v>
      </x:c>
      <x:c r="AV1978" s="15" t="b">
        <x:v>1</x:v>
      </x:c>
      <x:c r="AW1978" s="16" t="n">
        <x:v>1.165303803064262</x:v>
      </x:c>
      <x:c r="AX1978" s="16" t="n">
        <x:v>0.0634</x:v>
      </x:c>
    </x:row>
    <x:row r="1979">
      <x:c r="A1979" t="n">
        <x:v>1978</x:v>
      </x:c>
      <x:c r="B1979" s="16" t="n">
        <x:v>1785179506.658</x:v>
      </x:c>
      <x:c r="C1979" s="16" t="n">
        <x:v>1486.974</x:v>
      </x:c>
      <x:c r="D1979" t="n">
        <x:v>15</x:v>
      </x:c>
      <x:c r="E1979" t="n">
        <x:v>15</x:v>
      </x:c>
      <x:c r="F1979" t="str">
        <x:v>South-mid</x:v>
      </x:c>
      <x:c r="G1979" t="str">
        <x:v>Eastbound</x:v>
      </x:c>
      <x:c r="H1979" t="n">
        <x:v>2033</x:v>
      </x:c>
      <x:c r="I1979" s="16" t="n">
        <x:v>26.75667486815206</x:v>
      </x:c>
      <x:c r="J1979" s="16" t="n">
        <x:v>17.32006591938703</x:v>
      </x:c>
      <x:c r="K1979" s="17" t="n">
        <x:v>0.6473175760715604</x:v>
      </x:c>
      <x:c r="L1979" t="str">
        <x:v>Middle</x:v>
      </x:c>
      <x:c r="M1979" s="15" t="b">
        <x:v>1</x:v>
      </x:c>
      <x:c r="N1979" s="18" t="n">
        <x:v>74.99985033191604</x:v>
      </x:c>
      <x:c r="O1979" s="18" t="n">
        <x:v>73.806</x:v>
      </x:c>
      <x:c r="P1979" s="18" t="n">
        <x:v>-1.1943038030642583</x:v>
      </x:c>
      <x:c r="Q1979" s="16" t="n">
        <x:v>-4.5332</x:v>
      </x:c>
      <x:c r="R1979" s="16" t="n">
        <x:v>-22.3937</x:v>
      </x:c>
      <x:c r="S1979" s="16" t="n">
        <x:v>-0.1342</x:v>
      </x:c>
      <x:c r="T1979" s="16" t="n">
        <x:v>0.1342</x:v>
      </x:c>
      <x:c r="U1979" s="16" t="n">
        <x:v>0.06152201303456373</x:v>
      </x:c>
      <x:c r="V1979" s="16" t="n">
        <x:v>0.06152201303456373</x:v>
      </x:c>
      <x:c r="W1979" s="16" t="n">
        <x:v>3</x:v>
      </x:c>
      <x:c r="X1979" s="16" t="n">
        <x:v>-2.564</x:v>
      </x:c>
      <x:c r="Y1979" s="16" t="n">
        <x:v>-2.169</x:v>
      </x:c>
      <x:c r="Z1979" s="16" t="n">
        <x:v>-0.0608</x:v>
      </x:c>
      <x:c r="AA1979" s="16" t="n">
        <x:v>431.8</x:v>
      </x:c>
      <x:c r="AB1979" s="16" t="n">
        <x:v>433</x:v>
      </x:c>
      <x:c r="AC1979" s="16" t="n">
        <x:v>432</x:v>
      </x:c>
      <x:c r="AD1979" s="16" t="n">
        <x:v>1</x:v>
      </x:c>
      <x:c r="AE1979" s="16" t="n">
        <x:v>1</x:v>
      </x:c>
      <x:c r="AF1979" s="16" t="n">
        <x:v>-0.06</x:v>
      </x:c>
      <x:c r="AG1979" s="16" t="n">
        <x:v>-0.0008000000000000021</x:v>
      </x:c>
      <x:c r="AH1979" s="19" t="n">
        <x:v>0</x:v>
      </x:c>
      <x:c r="AI1979" s="19" t="n">
        <x:v>0</x:v>
      </x:c>
      <x:c r="AJ1979" s="20" t="b">
        <x:v>0</x:v>
      </x:c>
      <x:c r="AK1979" s="20" t="b">
        <x:v>0</x:v>
      </x:c>
      <x:c r="AL1979" s="20" t="b">
        <x:v>0</x:v>
      </x:c>
      <x:c r="AM1979" s="20" t="b">
        <x:v>1</x:v>
      </x:c>
      <x:c r="AN1979" s="19" t="n">
        <x:v>0</x:v>
      </x:c>
      <x:c r="AO1979" s="19" t="n">
        <x:v>0</x:v>
      </x:c>
      <x:c r="AP1979" s="16" t="n">
        <x:v>0.75</x:v>
      </x:c>
      <x:c r="AQ1979" s="16" t="n">
        <x:v>0.615</x:v>
      </x:c>
      <x:c r="AR1979" s="16" t="n">
        <x:v>0.135</x:v>
      </x:c>
      <x:c r="AS1979" s="16" t="n">
        <x:v>3.4913983559599737</x:v>
      </x:c>
      <x:c r="AT1979" t="n">
        <x:v>180</x:v>
      </x:c>
      <x:c r="AU1979" t="str">
        <x:v>RTK Fixed</x:v>
      </x:c>
      <x:c r="AV1979" s="15" t="b">
        <x:v>1</x:v>
      </x:c>
      <x:c r="AW1979" s="16" t="n">
        <x:v>1.1943038030642583</x:v>
      </x:c>
      <x:c r="AX1979" s="16" t="n">
        <x:v>0.0608</x:v>
      </x:c>
    </x:row>
    <x:row r="1980">
      <x:c r="A1980" t="n">
        <x:v>1979</x:v>
      </x:c>
      <x:c r="B1980" s="16" t="n">
        <x:v>1785179506.859</x:v>
      </x:c>
      <x:c r="C1980" s="16" t="n">
        <x:v>1487.174</x:v>
      </x:c>
      <x:c r="D1980" t="n">
        <x:v>15</x:v>
      </x:c>
      <x:c r="E1980" t="n">
        <x:v>15</x:v>
      </x:c>
      <x:c r="F1980" t="str">
        <x:v>South-mid</x:v>
      </x:c>
      <x:c r="G1980" t="str">
        <x:v>Eastbound</x:v>
      </x:c>
      <x:c r="H1980" t="n">
        <x:v>2033</x:v>
      </x:c>
      <x:c r="I1980" s="16" t="n">
        <x:v>26.75667486815206</x:v>
      </x:c>
      <x:c r="J1980" s="16" t="n">
        <x:v>17.3977140206641</x:v>
      </x:c>
      <x:c r="K1980" s="17" t="n">
        <x:v>0.6502195846978076</x:v>
      </x:c>
      <x:c r="L1980" t="str">
        <x:v>Middle</x:v>
      </x:c>
      <x:c r="M1980" s="15" t="b">
        <x:v>1</x:v>
      </x:c>
      <x:c r="N1980" s="18" t="n">
        <x:v>74.99985033191604</x:v>
      </x:c>
      <x:c r="O1980" s="18" t="n">
        <x:v>73.96</x:v>
      </x:c>
      <x:c r="P1980" s="18" t="n">
        <x:v>-1.040303803064262</x:v>
      </x:c>
      <x:c r="Q1980" s="16" t="n">
        <x:v>-4.5332</x:v>
      </x:c>
      <x:c r="R1980" s="16" t="n">
        <x:v>-22.3937</x:v>
      </x:c>
      <x:c r="S1980" s="16" t="n">
        <x:v>-0.1407</x:v>
      </x:c>
      <x:c r="T1980" s="16" t="n">
        <x:v>0.1407</x:v>
      </x:c>
      <x:c r="U1980" s="16" t="n">
        <x:v>0.07891834506362372</x:v>
      </x:c>
      <x:c r="V1980" s="16" t="n">
        <x:v>0.07891834506362372</x:v>
      </x:c>
      <x:c r="W1980" s="16" t="n">
        <x:v>3</x:v>
      </x:c>
      <x:c r="X1980" s="16" t="n">
        <x:v>-2.689</x:v>
      </x:c>
      <x:c r="Y1980" s="16" t="n">
        <x:v>-2.274</x:v>
      </x:c>
      <x:c r="Z1980" s="16" t="n">
        <x:v>-0.0637</x:v>
      </x:c>
      <x:c r="AA1980" s="16" t="n">
        <x:v>431.075</x:v>
      </x:c>
      <x:c r="AB1980" s="16" t="n">
        <x:v>433</x:v>
      </x:c>
      <x:c r="AC1980" s="16" t="n">
        <x:v>432</x:v>
      </x:c>
      <x:c r="AD1980" s="16" t="n">
        <x:v>1</x:v>
      </x:c>
      <x:c r="AE1980" s="16" t="n">
        <x:v>1</x:v>
      </x:c>
      <x:c r="AF1980" s="16" t="n">
        <x:v>-0.06</x:v>
      </x:c>
      <x:c r="AG1980" s="16" t="n">
        <x:v>-0.003700000000000009</x:v>
      </x:c>
      <x:c r="AH1980" s="19" t="n">
        <x:v>0</x:v>
      </x:c>
      <x:c r="AI1980" s="19" t="n">
        <x:v>0</x:v>
      </x:c>
      <x:c r="AJ1980" s="20" t="b">
        <x:v>0</x:v>
      </x:c>
      <x:c r="AK1980" s="20" t="b">
        <x:v>0</x:v>
      </x:c>
      <x:c r="AL1980" s="20" t="b">
        <x:v>0</x:v>
      </x:c>
      <x:c r="AM1980" s="20" t="b">
        <x:v>1</x:v>
      </x:c>
      <x:c r="AN1980" s="19" t="n">
        <x:v>0</x:v>
      </x:c>
      <x:c r="AO1980" s="19" t="n">
        <x:v>0</x:v>
      </x:c>
      <x:c r="AP1980" s="16" t="n">
        <x:v>0.75</x:v>
      </x:c>
      <x:c r="AQ1980" s="16" t="n">
        <x:v>0.298</x:v>
      </x:c>
      <x:c r="AR1980" s="16" t="n">
        <x:v>0.452</x:v>
      </x:c>
      <x:c r="AS1980" s="16" t="n">
        <x:v>3.4141195907583564</x:v>
      </x:c>
      <x:c r="AT1980" t="n">
        <x:v>180</x:v>
      </x:c>
      <x:c r="AU1980" t="str">
        <x:v>RTK Fixed</x:v>
      </x:c>
      <x:c r="AV1980" s="15" t="b">
        <x:v>1</x:v>
      </x:c>
      <x:c r="AW1980" s="16" t="n">
        <x:v>1.040303803064262</x:v>
      </x:c>
      <x:c r="AX1980" s="16" t="n">
        <x:v>0.0637</x:v>
      </x:c>
    </x:row>
    <x:row r="1981">
      <x:c r="A1981" t="n">
        <x:v>1980</x:v>
      </x:c>
      <x:c r="B1981" s="16" t="n">
        <x:v>1785179507.059</x:v>
      </x:c>
      <x:c r="C1981" s="16" t="n">
        <x:v>1487.375</x:v>
      </x:c>
      <x:c r="D1981" t="n">
        <x:v>15</x:v>
      </x:c>
      <x:c r="E1981" t="n">
        <x:v>15</x:v>
      </x:c>
      <x:c r="F1981" t="str">
        <x:v>South-mid</x:v>
      </x:c>
      <x:c r="G1981" t="str">
        <x:v>Eastbound</x:v>
      </x:c>
      <x:c r="H1981" t="n">
        <x:v>2033</x:v>
      </x:c>
      <x:c r="I1981" s="16" t="n">
        <x:v>26.75667486815206</x:v>
      </x:c>
      <x:c r="J1981" s="16" t="n">
        <x:v>17.452288907386595</x:v>
      </x:c>
      <x:c r="K1981" s="17" t="n">
        <x:v>0.6522592584237629</x:v>
      </x:c>
      <x:c r="L1981" t="str">
        <x:v>Middle</x:v>
      </x:c>
      <x:c r="M1981" s="15" t="b">
        <x:v>1</x:v>
      </x:c>
      <x:c r="N1981" s="18" t="n">
        <x:v>74.99985033191604</x:v>
      </x:c>
      <x:c r="O1981" s="18" t="n">
        <x:v>73.687</x:v>
      </x:c>
      <x:c r="P1981" s="18" t="n">
        <x:v>-1.3133038030641728</x:v>
      </x:c>
      <x:c r="Q1981" s="16" t="n">
        <x:v>-4.5332</x:v>
      </x:c>
      <x:c r="R1981" s="16" t="n">
        <x:v>-22.3937</x:v>
      </x:c>
      <x:c r="S1981" s="16" t="n">
        <x:v>-0.1412</x:v>
      </x:c>
      <x:c r="T1981" s="16" t="n">
        <x:v>0.1412</x:v>
      </x:c>
      <x:c r="U1981" s="16" t="n">
        <x:v>0.06429535839102662</x:v>
      </x:c>
      <x:c r="V1981" s="16" t="n">
        <x:v>0.06429535839102662</x:v>
      </x:c>
      <x:c r="W1981" s="16" t="n">
        <x:v>3</x:v>
      </x:c>
      <x:c r="X1981" s="16" t="n">
        <x:v>-2.697</x:v>
      </x:c>
      <x:c r="Y1981" s="16" t="n">
        <x:v>-2.281</x:v>
      </x:c>
      <x:c r="Z1981" s="16" t="n">
        <x:v>-0.0639</x:v>
      </x:c>
      <x:c r="AA1981" s="16" t="n">
        <x:v>431.025</x:v>
      </x:c>
      <x:c r="AB1981" s="16" t="n">
        <x:v>433</x:v>
      </x:c>
      <x:c r="AC1981" s="16" t="n">
        <x:v>432</x:v>
      </x:c>
      <x:c r="AD1981" s="16" t="n">
        <x:v>1</x:v>
      </x:c>
      <x:c r="AE1981" s="16" t="n">
        <x:v>1</x:v>
      </x:c>
      <x:c r="AF1981" s="16" t="n">
        <x:v>-0.06</x:v>
      </x:c>
      <x:c r="AG1981" s="16" t="n">
        <x:v>-0.0039000000000000007</x:v>
      </x:c>
      <x:c r="AH1981" s="19" t="n">
        <x:v>0</x:v>
      </x:c>
      <x:c r="AI1981" s="19" t="n">
        <x:v>0</x:v>
      </x:c>
      <x:c r="AJ1981" s="20" t="b">
        <x:v>0</x:v>
      </x:c>
      <x:c r="AK1981" s="20" t="b">
        <x:v>0</x:v>
      </x:c>
      <x:c r="AL1981" s="20" t="b">
        <x:v>0</x:v>
      </x:c>
      <x:c r="AM1981" s="20" t="b">
        <x:v>1</x:v>
      </x:c>
      <x:c r="AN1981" s="19" t="n">
        <x:v>0</x:v>
      </x:c>
      <x:c r="AO1981" s="19" t="n">
        <x:v>0</x:v>
      </x:c>
      <x:c r="AP1981" s="16" t="n">
        <x:v>0.75</x:v>
      </x:c>
      <x:c r="AQ1981" s="16" t="n">
        <x:v>0.325</x:v>
      </x:c>
      <x:c r="AR1981" s="16" t="n">
        <x:v>0.425</x:v>
      </x:c>
      <x:c r="AS1981" s="16" t="n">
        <x:v>3.3592484174291126</x:v>
      </x:c>
      <x:c r="AT1981" t="n">
        <x:v>180</x:v>
      </x:c>
      <x:c r="AU1981" t="str">
        <x:v>RTK Fixed</x:v>
      </x:c>
      <x:c r="AV1981" s="15" t="b">
        <x:v>1</x:v>
      </x:c>
      <x:c r="AW1981" s="16" t="n">
        <x:v>1.3133038030641728</x:v>
      </x:c>
      <x:c r="AX1981" s="16" t="n">
        <x:v>0.0639</x:v>
      </x:c>
    </x:row>
    <x:row r="1982">
      <x:c r="A1982" t="n">
        <x:v>1981</x:v>
      </x:c>
      <x:c r="B1982" s="16" t="n">
        <x:v>1785179507.259</x:v>
      </x:c>
      <x:c r="C1982" s="16" t="n">
        <x:v>1487.575</x:v>
      </x:c>
      <x:c r="D1982" t="n">
        <x:v>15</x:v>
      </x:c>
      <x:c r="E1982" t="n">
        <x:v>15</x:v>
      </x:c>
      <x:c r="F1982" t="str">
        <x:v>South-mid</x:v>
      </x:c>
      <x:c r="G1982" t="str">
        <x:v>Eastbound</x:v>
      </x:c>
      <x:c r="H1982" t="n">
        <x:v>2033</x:v>
      </x:c>
      <x:c r="I1982" s="16" t="n">
        <x:v>26.75667486815206</x:v>
      </x:c>
      <x:c r="J1982" s="16" t="n">
        <x:v>17.525148951080606</x:v>
      </x:c>
      <x:c r="K1982" s="17" t="n">
        <x:v>0.6549823188957027</x:v>
      </x:c>
      <x:c r="L1982" t="str">
        <x:v>Middle</x:v>
      </x:c>
      <x:c r="M1982" s="15" t="b">
        <x:v>1</x:v>
      </x:c>
      <x:c r="N1982" s="18" t="n">
        <x:v>74.99985033191604</x:v>
      </x:c>
      <x:c r="O1982" s="18" t="n">
        <x:v>73.687</x:v>
      </x:c>
      <x:c r="P1982" s="18" t="n">
        <x:v>-1.3133038030641728</x:v>
      </x:c>
      <x:c r="Q1982" s="16" t="n">
        <x:v>-4.5332</x:v>
      </x:c>
      <x:c r="R1982" s="16" t="n">
        <x:v>-22.3937</x:v>
      </x:c>
      <x:c r="S1982" s="16" t="n">
        <x:v>-0.139</x:v>
      </x:c>
      <x:c r="T1982" s="16" t="n">
        <x:v>0.139</x:v>
      </x:c>
      <x:c r="U1982" s="16" t="n">
        <x:v>0.06382203724546542</x:v>
      </x:c>
      <x:c r="V1982" s="16" t="n">
        <x:v>0.06382203724546542</x:v>
      </x:c>
      <x:c r="W1982" s="16" t="n">
        <x:v>3</x:v>
      </x:c>
      <x:c r="X1982" s="16" t="n">
        <x:v>-2.656</x:v>
      </x:c>
      <x:c r="Y1982" s="16" t="n">
        <x:v>-2.247</x:v>
      </x:c>
      <x:c r="Z1982" s="16" t="n">
        <x:v>-0.0629</x:v>
      </x:c>
      <x:c r="AA1982" s="16" t="n">
        <x:v>431.275</x:v>
      </x:c>
      <x:c r="AB1982" s="16" t="n">
        <x:v>433</x:v>
      </x:c>
      <x:c r="AC1982" s="16" t="n">
        <x:v>432</x:v>
      </x:c>
      <x:c r="AD1982" s="16" t="n">
        <x:v>1</x:v>
      </x:c>
      <x:c r="AE1982" s="16" t="n">
        <x:v>1</x:v>
      </x:c>
      <x:c r="AF1982" s="16" t="n">
        <x:v>-0.06</x:v>
      </x:c>
      <x:c r="AG1982" s="16" t="n">
        <x:v>-0.0029</x:v>
      </x:c>
      <x:c r="AH1982" s="19" t="n">
        <x:v>0</x:v>
      </x:c>
      <x:c r="AI1982" s="19" t="n">
        <x:v>0</x:v>
      </x:c>
      <x:c r="AJ1982" s="20" t="b">
        <x:v>0</x:v>
      </x:c>
      <x:c r="AK1982" s="20" t="b">
        <x:v>0</x:v>
      </x:c>
      <x:c r="AL1982" s="20" t="b">
        <x:v>0</x:v>
      </x:c>
      <x:c r="AM1982" s="20" t="b">
        <x:v>1</x:v>
      </x:c>
      <x:c r="AN1982" s="19" t="n">
        <x:v>0</x:v>
      </x:c>
      <x:c r="AO1982" s="19" t="n">
        <x:v>0</x:v>
      </x:c>
      <x:c r="AP1982" s="16" t="n">
        <x:v>0.75</x:v>
      </x:c>
      <x:c r="AQ1982" s="16" t="n">
        <x:v>0.666</x:v>
      </x:c>
      <x:c r="AR1982" s="16" t="n">
        <x:v>0.08399999999999996</x:v>
      </x:c>
      <x:c r="AS1982" s="16" t="n">
        <x:v>3.2863927488965774</x:v>
      </x:c>
      <x:c r="AT1982" t="n">
        <x:v>180</x:v>
      </x:c>
      <x:c r="AU1982" t="str">
        <x:v>RTK Fixed</x:v>
      </x:c>
      <x:c r="AV1982" s="15" t="b">
        <x:v>1</x:v>
      </x:c>
      <x:c r="AW1982" s="16" t="n">
        <x:v>1.3133038030641728</x:v>
      </x:c>
      <x:c r="AX1982" s="16" t="n">
        <x:v>0.0629</x:v>
      </x:c>
    </x:row>
    <x:row r="1983">
      <x:c r="A1983" t="n">
        <x:v>1982</x:v>
      </x:c>
      <x:c r="B1983" s="16" t="n">
        <x:v>1785179507.56</x:v>
      </x:c>
      <x:c r="C1983" s="16" t="n">
        <x:v>1487.875</x:v>
      </x:c>
      <x:c r="D1983" t="n">
        <x:v>15</x:v>
      </x:c>
      <x:c r="E1983" t="n">
        <x:v>15</x:v>
      </x:c>
      <x:c r="F1983" t="str">
        <x:v>South-mid</x:v>
      </x:c>
      <x:c r="G1983" t="str">
        <x:v>Eastbound</x:v>
      </x:c>
      <x:c r="H1983" t="n">
        <x:v>2033</x:v>
      </x:c>
      <x:c r="I1983" s="16" t="n">
        <x:v>26.75667486815206</x:v>
      </x:c>
      <x:c r="J1983" s="16" t="n">
        <x:v>17.771187295996025</x:v>
      </x:c>
      <x:c r="K1983" s="17" t="n">
        <x:v>0.6641777195248098</x:v>
      </x:c>
      <x:c r="L1983" t="str">
        <x:v>Middle</x:v>
      </x:c>
      <x:c r="M1983" s="15" t="b">
        <x:v>1</x:v>
      </x:c>
      <x:c r="N1983" s="18" t="n">
        <x:v>74.99985033191604</x:v>
      </x:c>
      <x:c r="O1983" s="18" t="n">
        <x:v>73.802</x:v>
      </x:c>
      <x:c r="P1983" s="18" t="n">
        <x:v>-1.1983038030641637</x:v>
      </x:c>
      <x:c r="Q1983" s="16" t="n">
        <x:v>-4.5332</x:v>
      </x:c>
      <x:c r="R1983" s="16" t="n">
        <x:v>-22.3937</x:v>
      </x:c>
      <x:c r="S1983" s="16" t="n">
        <x:v>-0.1186</x:v>
      </x:c>
      <x:c r="T1983" s="16" t="n">
        <x:v>0.1186</x:v>
      </x:c>
      <x:c r="U1983" s="16" t="n">
        <x:v>0.05514835110383398</x:v>
      </x:c>
      <x:c r="V1983" s="16" t="n">
        <x:v>0.05514835110383398</x:v>
      </x:c>
      <x:c r="W1983" s="16" t="n">
        <x:v>3</x:v>
      </x:c>
      <x:c r="X1983" s="16" t="n">
        <x:v>-2.265</x:v>
      </x:c>
      <x:c r="Y1983" s="16" t="n">
        <x:v>-1.916</x:v>
      </x:c>
      <x:c r="Z1983" s="16" t="n">
        <x:v>-0.0537</x:v>
      </x:c>
      <x:c r="AA1983" s="16" t="n">
        <x:v>433.575</x:v>
      </x:c>
      <x:c r="AB1983" s="16" t="n">
        <x:v>433</x:v>
      </x:c>
      <x:c r="AC1983" s="16" t="n">
        <x:v>432</x:v>
      </x:c>
      <x:c r="AD1983" s="16" t="n">
        <x:v>1</x:v>
      </x:c>
      <x:c r="AE1983" s="16" t="n">
        <x:v>1</x:v>
      </x:c>
      <x:c r="AF1983" s="16" t="n">
        <x:v>-0.06</x:v>
      </x:c>
      <x:c r="AG1983" s="16" t="n">
        <x:v>0.0063</x:v>
      </x:c>
      <x:c r="AH1983" s="19" t="n">
        <x:v>0</x:v>
      </x:c>
      <x:c r="AI1983" s="19" t="n">
        <x:v>0</x:v>
      </x:c>
      <x:c r="AJ1983" s="20" t="b">
        <x:v>0</x:v>
      </x:c>
      <x:c r="AK1983" s="20" t="b">
        <x:v>0</x:v>
      </x:c>
      <x:c r="AL1983" s="20" t="b">
        <x:v>0</x:v>
      </x:c>
      <x:c r="AM1983" s="20" t="b">
        <x:v>1</x:v>
      </x:c>
      <x:c r="AN1983" s="19" t="n">
        <x:v>0</x:v>
      </x:c>
      <x:c r="AO1983" s="19" t="n">
        <x:v>0</x:v>
      </x:c>
      <x:c r="AP1983" s="16" t="n">
        <x:v>0.75</x:v>
      </x:c>
      <x:c r="AQ1983" s="16" t="n">
        <x:v>0.589</x:v>
      </x:c>
      <x:c r="AR1983" s="16" t="n">
        <x:v>0.16100000000000003</x:v>
      </x:c>
      <x:c r="AS1983" s="16" t="n">
        <x:v>3.040235043545154</x:v>
      </x:c>
      <x:c r="AT1983" t="n">
        <x:v>180</x:v>
      </x:c>
      <x:c r="AU1983" t="str">
        <x:v>RTK Fixed</x:v>
      </x:c>
      <x:c r="AV1983" s="15" t="b">
        <x:v>1</x:v>
      </x:c>
      <x:c r="AW1983" s="16" t="n">
        <x:v>1.1983038030641637</x:v>
      </x:c>
      <x:c r="AX1983" s="16" t="n">
        <x:v>0.0537</x:v>
      </x:c>
    </x:row>
    <x:row r="1984">
      <x:c r="A1984" t="n">
        <x:v>1983</x:v>
      </x:c>
      <x:c r="B1984" s="16" t="n">
        <x:v>1785179507.76</x:v>
      </x:c>
      <x:c r="C1984" s="16" t="n">
        <x:v>1488.076</x:v>
      </x:c>
      <x:c r="D1984" t="n">
        <x:v>15</x:v>
      </x:c>
      <x:c r="E1984" t="n">
        <x:v>15</x:v>
      </x:c>
      <x:c r="F1984" t="str">
        <x:v>South-mid</x:v>
      </x:c>
      <x:c r="G1984" t="str">
        <x:v>Eastbound</x:v>
      </x:c>
      <x:c r="H1984" t="n">
        <x:v>2034</x:v>
      </x:c>
      <x:c r="I1984" s="16" t="n">
        <x:v>26.75667486815206</x:v>
      </x:c>
      <x:c r="J1984" s="16" t="n">
        <x:v>17.898622226412527</x:v>
      </x:c>
      <x:c r="K1984" s="17" t="n">
        <x:v>0.6689404537227046</x:v>
      </x:c>
      <x:c r="L1984" t="str">
        <x:v>Late</x:v>
      </x:c>
      <x:c r="M1984" s="15" t="b">
        <x:v>1</x:v>
      </x:c>
      <x:c r="N1984" s="18" t="n">
        <x:v>74.99985033191604</x:v>
      </x:c>
      <x:c r="O1984" s="18" t="n">
        <x:v>73.654</x:v>
      </x:c>
      <x:c r="P1984" s="18" t="n">
        <x:v>-1.346303803064302</x:v>
      </x:c>
      <x:c r="Q1984" s="16" t="n">
        <x:v>-4.0546</x:v>
      </x:c>
      <x:c r="R1984" s="16" t="n">
        <x:v>-22.2654</x:v>
      </x:c>
      <x:c r="S1984" s="16" t="n">
        <x:v>-0.1199</x:v>
      </x:c>
      <x:c r="T1984" s="16" t="n">
        <x:v>0.1199</x:v>
      </x:c>
      <x:c r="U1984" s="16" t="n">
        <x:v>0.04005204328567924</x:v>
      </x:c>
      <x:c r="V1984" s="16" t="n">
        <x:v>0.04005204328567924</x:v>
      </x:c>
      <x:c r="W1984" s="16" t="n">
        <x:v>3</x:v>
      </x:c>
      <x:c r="X1984" s="16" t="n">
        <x:v>-2.29</x:v>
      </x:c>
      <x:c r="Y1984" s="16" t="n">
        <x:v>-1.938</x:v>
      </x:c>
      <x:c r="Z1984" s="16" t="n">
        <x:v>-0.0543</x:v>
      </x:c>
      <x:c r="AA1984" s="16" t="n">
        <x:v>433.425</x:v>
      </x:c>
      <x:c r="AB1984" s="16" t="n">
        <x:v>433</x:v>
      </x:c>
      <x:c r="AC1984" s="16" t="n">
        <x:v>432</x:v>
      </x:c>
      <x:c r="AD1984" s="16" t="n">
        <x:v>1</x:v>
      </x:c>
      <x:c r="AE1984" s="16" t="n">
        <x:v>1</x:v>
      </x:c>
      <x:c r="AF1984" s="16" t="n">
        <x:v>-0.06</x:v>
      </x:c>
      <x:c r="AG1984" s="16" t="n">
        <x:v>0.005699999999999997</x:v>
      </x:c>
      <x:c r="AH1984" s="19" t="n">
        <x:v>0</x:v>
      </x:c>
      <x:c r="AI1984" s="19" t="n">
        <x:v>0</x:v>
      </x:c>
      <x:c r="AJ1984" s="20" t="b">
        <x:v>0</x:v>
      </x:c>
      <x:c r="AK1984" s="20" t="b">
        <x:v>0</x:v>
      </x:c>
      <x:c r="AL1984" s="20" t="b">
        <x:v>0</x:v>
      </x:c>
      <x:c r="AM1984" s="20" t="b">
        <x:v>1</x:v>
      </x:c>
      <x:c r="AN1984" s="19" t="n">
        <x:v>0</x:v>
      </x:c>
      <x:c r="AO1984" s="19" t="n">
        <x:v>0</x:v>
      </x:c>
      <x:c r="AP1984" s="16" t="n">
        <x:v>0.75</x:v>
      </x:c>
      <x:c r="AQ1984" s="16" t="n">
        <x:v>0.657</x:v>
      </x:c>
      <x:c r="AR1984" s="16" t="n">
        <x:v>0.09299999999999997</x:v>
      </x:c>
      <x:c r="AS1984" s="16" t="n">
        <x:v>3.408034074066748</x:v>
      </x:c>
      <x:c r="AT1984" t="n">
        <x:v>180</x:v>
      </x:c>
      <x:c r="AU1984" t="str">
        <x:v>RTK Fixed</x:v>
      </x:c>
      <x:c r="AV1984" s="15" t="b">
        <x:v>1</x:v>
      </x:c>
      <x:c r="AW1984" s="16" t="n">
        <x:v>1.346303803064302</x:v>
      </x:c>
      <x:c r="AX1984" s="16" t="n">
        <x:v>0.0543</x:v>
      </x:c>
    </x:row>
    <x:row r="1985">
      <x:c r="A1985" t="n">
        <x:v>1984</x:v>
      </x:c>
      <x:c r="B1985" s="16" t="n">
        <x:v>1785179507.96</x:v>
      </x:c>
      <x:c r="C1985" s="16" t="n">
        <x:v>1488.276</x:v>
      </x:c>
      <x:c r="D1985" t="n">
        <x:v>15</x:v>
      </x:c>
      <x:c r="E1985" t="n">
        <x:v>15</x:v>
      </x:c>
      <x:c r="F1985" t="str">
        <x:v>South-mid</x:v>
      </x:c>
      <x:c r="G1985" t="str">
        <x:v>Eastbound</x:v>
      </x:c>
      <x:c r="H1985" t="n">
        <x:v>2034</x:v>
      </x:c>
      <x:c r="I1985" s="16" t="n">
        <x:v>26.75667486815206</x:v>
      </x:c>
      <x:c r="J1985" s="16" t="n">
        <x:v>17.98996061251778</x:v>
      </x:c>
      <x:c r="K1985" s="17" t="n">
        <x:v>0.6723541210246148</x:v>
      </x:c>
      <x:c r="L1985" t="str">
        <x:v>Late</x:v>
      </x:c>
      <x:c r="M1985" s="15" t="b">
        <x:v>1</x:v>
      </x:c>
      <x:c r="N1985" s="18" t="n">
        <x:v>74.99985033191604</x:v>
      </x:c>
      <x:c r="O1985" s="18" t="n">
        <x:v>73.767</x:v>
      </x:c>
      <x:c r="P1985" s="18" t="n">
        <x:v>-1.2333038030642456</x:v>
      </x:c>
      <x:c r="Q1985" s="16" t="n">
        <x:v>-4.0546</x:v>
      </x:c>
      <x:c r="R1985" s="16" t="n">
        <x:v>-22.2654</x:v>
      </x:c>
      <x:c r="S1985" s="16" t="n">
        <x:v>-0.1249</x:v>
      </x:c>
      <x:c r="T1985" s="16" t="n">
        <x:v>0.1249</x:v>
      </x:c>
      <x:c r="U1985" s="16" t="n">
        <x:v>0.05367662488247138</x:v>
      </x:c>
      <x:c r="V1985" s="16" t="n">
        <x:v>0.05367662488247138</x:v>
      </x:c>
      <x:c r="W1985" s="16" t="n">
        <x:v>3</x:v>
      </x:c>
      <x:c r="X1985" s="16" t="n">
        <x:v>-2.385</x:v>
      </x:c>
      <x:c r="Y1985" s="16" t="n">
        <x:v>-2.018</x:v>
      </x:c>
      <x:c r="Z1985" s="16" t="n">
        <x:v>-0.0565</x:v>
      </x:c>
      <x:c r="AA1985" s="16" t="n">
        <x:v>432.875</x:v>
      </x:c>
      <x:c r="AB1985" s="16" t="n">
        <x:v>433</x:v>
      </x:c>
      <x:c r="AC1985" s="16" t="n">
        <x:v>432</x:v>
      </x:c>
      <x:c r="AD1985" s="16" t="n">
        <x:v>1</x:v>
      </x:c>
      <x:c r="AE1985" s="16" t="n">
        <x:v>1</x:v>
      </x:c>
      <x:c r="AF1985" s="16" t="n">
        <x:v>-0.06</x:v>
      </x:c>
      <x:c r="AG1985" s="16" t="n">
        <x:v>0.003499999999999996</x:v>
      </x:c>
      <x:c r="AH1985" s="19" t="n">
        <x:v>0</x:v>
      </x:c>
      <x:c r="AI1985" s="19" t="n">
        <x:v>0</x:v>
      </x:c>
      <x:c r="AJ1985" s="20" t="b">
        <x:v>0</x:v>
      </x:c>
      <x:c r="AK1985" s="20" t="b">
        <x:v>0</x:v>
      </x:c>
      <x:c r="AL1985" s="20" t="b">
        <x:v>0</x:v>
      </x:c>
      <x:c r="AM1985" s="20" t="b">
        <x:v>1</x:v>
      </x:c>
      <x:c r="AN1985" s="19" t="n">
        <x:v>0</x:v>
      </x:c>
      <x:c r="AO1985" s="19" t="n">
        <x:v>0</x:v>
      </x:c>
      <x:c r="AP1985" s="16" t="n">
        <x:v>0.75</x:v>
      </x:c>
      <x:c r="AQ1985" s="16" t="n">
        <x:v>0.435</x:v>
      </x:c>
      <x:c r="AR1985" s="16" t="n">
        <x:v>0.315</x:v>
      </x:c>
      <x:c r="AS1985" s="16" t="n">
        <x:v>3.316893754704844</x:v>
      </x:c>
      <x:c r="AT1985" t="n">
        <x:v>180</x:v>
      </x:c>
      <x:c r="AU1985" t="str">
        <x:v>RTK Fixed</x:v>
      </x:c>
      <x:c r="AV1985" s="15" t="b">
        <x:v>1</x:v>
      </x:c>
      <x:c r="AW1985" s="16" t="n">
        <x:v>1.2333038030642456</x:v>
      </x:c>
      <x:c r="AX1985" s="16" t="n">
        <x:v>0.0565</x:v>
      </x:c>
    </x:row>
    <x:row r="1986">
      <x:c r="A1986" t="n">
        <x:v>1985</x:v>
      </x:c>
      <x:c r="B1986" s="16" t="n">
        <x:v>1785179508.16</x:v>
      </x:c>
      <x:c r="C1986" s="16" t="n">
        <x:v>1488.476</x:v>
      </x:c>
      <x:c r="D1986" t="n">
        <x:v>15</x:v>
      </x:c>
      <x:c r="E1986" t="n">
        <x:v>15</x:v>
      </x:c>
      <x:c r="F1986" t="str">
        <x:v>South-mid</x:v>
      </x:c>
      <x:c r="G1986" t="str">
        <x:v>Eastbound</x:v>
      </x:c>
      <x:c r="H1986" t="n">
        <x:v>2034</x:v>
      </x:c>
      <x:c r="I1986" s="16" t="n">
        <x:v>26.75667486815206</x:v>
      </x:c>
      <x:c r="J1986" s="16" t="n">
        <x:v>18.017199759519094</x:v>
      </x:c>
      <x:c r="K1986" s="17" t="n">
        <x:v>0.6733721528665959</x:v>
      </x:c>
      <x:c r="L1986" t="str">
        <x:v>Late</x:v>
      </x:c>
      <x:c r="M1986" s="15" t="b">
        <x:v>1</x:v>
      </x:c>
      <x:c r="N1986" s="18" t="n">
        <x:v>74.99985033191604</x:v>
      </x:c>
      <x:c r="O1986" s="18" t="n">
        <x:v>73.767</x:v>
      </x:c>
      <x:c r="P1986" s="18" t="n">
        <x:v>-1.2333038030642456</x:v>
      </x:c>
      <x:c r="Q1986" s="16" t="n">
        <x:v>-4.0546</x:v>
      </x:c>
      <x:c r="R1986" s="16" t="n">
        <x:v>-22.2654</x:v>
      </x:c>
      <x:c r="S1986" s="16" t="n">
        <x:v>-0.117</x:v>
      </x:c>
      <x:c r="T1986" s="16" t="n">
        <x:v>0.117</x:v>
      </x:c>
      <x:c r="U1986" s="16" t="n">
        <x:v>0.04637807224234347</x:v>
      </x:c>
      <x:c r="V1986" s="16" t="n">
        <x:v>0.04637807224234347</x:v>
      </x:c>
      <x:c r="W1986" s="16" t="n">
        <x:v>3</x:v>
      </x:c>
      <x:c r="X1986" s="16" t="n">
        <x:v>-2.235</x:v>
      </x:c>
      <x:c r="Y1986" s="16" t="n">
        <x:v>-1.891</x:v>
      </x:c>
      <x:c r="Z1986" s="16" t="n">
        <x:v>-0.053</x:v>
      </x:c>
      <x:c r="AA1986" s="16" t="n">
        <x:v>433.75</x:v>
      </x:c>
      <x:c r="AB1986" s="16" t="n">
        <x:v>433</x:v>
      </x:c>
      <x:c r="AC1986" s="16" t="n">
        <x:v>424</x:v>
      </x:c>
      <x:c r="AD1986" s="16" t="n">
        <x:v>9</x:v>
      </x:c>
      <x:c r="AE1986" s="16" t="n">
        <x:v>9</x:v>
      </x:c>
      <x:c r="AF1986" s="16" t="n">
        <x:v>-0.092</x:v>
      </x:c>
      <x:c r="AG1986" s="16" t="n">
        <x:v>0.039</x:v>
      </x:c>
      <x:c r="AH1986" s="19" t="n">
        <x:v>0</x:v>
      </x:c>
      <x:c r="AI1986" s="19" t="n">
        <x:v>0</x:v>
      </x:c>
      <x:c r="AJ1986" s="20" t="b">
        <x:v>0</x:v>
      </x:c>
      <x:c r="AK1986" s="20" t="b">
        <x:v>0</x:v>
      </x:c>
      <x:c r="AL1986" s="20" t="b">
        <x:v>0</x:v>
      </x:c>
      <x:c r="AM1986" s="20" t="b">
        <x:v>1</x:v>
      </x:c>
      <x:c r="AN1986" s="19" t="n">
        <x:v>0</x:v>
      </x:c>
      <x:c r="AO1986" s="19" t="n">
        <x:v>0</x:v>
      </x:c>
      <x:c r="AP1986" s="16" t="n">
        <x:v>0.75</x:v>
      </x:c>
      <x:c r="AQ1986" s="16" t="n">
        <x:v>0.326</x:v>
      </x:c>
      <x:c r="AR1986" s="16" t="n">
        <x:v>0.424</x:v>
      </x:c>
      <x:c r="AS1986" s="16" t="n">
        <x:v>3.289547643673822</x:v>
      </x:c>
      <x:c r="AT1986" t="n">
        <x:v>181</x:v>
      </x:c>
      <x:c r="AU1986" t="str">
        <x:v>RTK Fixed</x:v>
      </x:c>
      <x:c r="AV1986" s="15" t="b">
        <x:v>1</x:v>
      </x:c>
      <x:c r="AW1986" s="16" t="n">
        <x:v>1.2333038030642456</x:v>
      </x:c>
      <x:c r="AX1986" s="16" t="n">
        <x:v>0.053</x:v>
      </x:c>
    </x:row>
    <x:row r="1987">
      <x:c r="A1987" t="n">
        <x:v>1986</x:v>
      </x:c>
      <x:c r="B1987" s="16" t="n">
        <x:v>1785179508.461</x:v>
      </x:c>
      <x:c r="C1987" s="16" t="n">
        <x:v>1488.777</x:v>
      </x:c>
      <x:c r="D1987" t="n">
        <x:v>15</x:v>
      </x:c>
      <x:c r="E1987" t="n">
        <x:v>15</x:v>
      </x:c>
      <x:c r="F1987" t="str">
        <x:v>South-mid</x:v>
      </x:c>
      <x:c r="G1987" t="str">
        <x:v>Eastbound</x:v>
      </x:c>
      <x:c r="H1987" t="n">
        <x:v>2034</x:v>
      </x:c>
      <x:c r="I1987" s="16" t="n">
        <x:v>26.75667486815206</x:v>
      </x:c>
      <x:c r="J1987" s="16" t="n">
        <x:v>18.244856354743128</x:v>
      </x:c>
      <x:c r="K1987" s="17" t="n">
        <x:v>0.6818805567077252</x:v>
      </x:c>
      <x:c r="L1987" t="str">
        <x:v>Late</x:v>
      </x:c>
      <x:c r="M1987" s="15" t="b">
        <x:v>1</x:v>
      </x:c>
      <x:c r="N1987" s="18" t="n">
        <x:v>74.99985033191604</x:v>
      </x:c>
      <x:c r="O1987" s="18" t="n">
        <x:v>73.39</x:v>
      </x:c>
      <x:c r="P1987" s="18" t="n">
        <x:v>-1.6103038030641983</x:v>
      </x:c>
      <x:c r="Q1987" s="16" t="n">
        <x:v>-4.0546</x:v>
      </x:c>
      <x:c r="R1987" s="16" t="n">
        <x:v>-22.2654</x:v>
      </x:c>
      <x:c r="S1987" s="16" t="n">
        <x:v>-0.1094</x:v>
      </x:c>
      <x:c r="T1987" s="16" t="n">
        <x:v>0.1094</x:v>
      </x:c>
      <x:c r="U1987" s="16" t="n">
        <x:v>0.02358060196601741</x:v>
      </x:c>
      <x:c r="V1987" s="16" t="n">
        <x:v>0.02358060196601741</x:v>
      </x:c>
      <x:c r="W1987" s="16" t="n">
        <x:v>3</x:v>
      </x:c>
      <x:c r="X1987" s="16" t="n">
        <x:v>-2.09</x:v>
      </x:c>
      <x:c r="Y1987" s="16" t="n">
        <x:v>-1.769</x:v>
      </x:c>
      <x:c r="Z1987" s="16" t="n">
        <x:v>-0.0496</x:v>
      </x:c>
      <x:c r="AA1987" s="16" t="n">
        <x:v>434.6</x:v>
      </x:c>
      <x:c r="AB1987" s="16" t="n">
        <x:v>433</x:v>
      </x:c>
      <x:c r="AC1987" s="16" t="n">
        <x:v>424</x:v>
      </x:c>
      <x:c r="AD1987" s="16" t="n">
        <x:v>9</x:v>
      </x:c>
      <x:c r="AE1987" s="16" t="n">
        <x:v>9</x:v>
      </x:c>
      <x:c r="AF1987" s="16" t="n">
        <x:v>-0.092</x:v>
      </x:c>
      <x:c r="AG1987" s="16" t="n">
        <x:v>0.0424</x:v>
      </x:c>
      <x:c r="AH1987" s="19" t="n">
        <x:v>0</x:v>
      </x:c>
      <x:c r="AI1987" s="19" t="n">
        <x:v>0</x:v>
      </x:c>
      <x:c r="AJ1987" s="20" t="b">
        <x:v>0</x:v>
      </x:c>
      <x:c r="AK1987" s="20" t="b">
        <x:v>0</x:v>
      </x:c>
      <x:c r="AL1987" s="20" t="b">
        <x:v>0</x:v>
      </x:c>
      <x:c r="AM1987" s="20" t="b">
        <x:v>1</x:v>
      </x:c>
      <x:c r="AN1987" s="19" t="n">
        <x:v>0</x:v>
      </x:c>
      <x:c r="AO1987" s="19" t="n">
        <x:v>0</x:v>
      </x:c>
      <x:c r="AP1987" s="16" t="n">
        <x:v>0.75</x:v>
      </x:c>
      <x:c r="AQ1987" s="16" t="n">
        <x:v>0.555</x:v>
      </x:c>
      <x:c r="AR1987" s="16" t="n">
        <x:v>0.19499999999999995</x:v>
      </x:c>
      <x:c r="AS1987" s="16" t="n">
        <x:v>3.0616562396846585</x:v>
      </x:c>
      <x:c r="AT1987" t="n">
        <x:v>181</x:v>
      </x:c>
      <x:c r="AU1987" t="str">
        <x:v>RTK Fixed</x:v>
      </x:c>
      <x:c r="AV1987" s="15" t="b">
        <x:v>1</x:v>
      </x:c>
      <x:c r="AW1987" s="16" t="n">
        <x:v>1.6103038030641983</x:v>
      </x:c>
      <x:c r="AX1987" s="16" t="n">
        <x:v>0.0496</x:v>
      </x:c>
    </x:row>
    <x:row r="1988">
      <x:c r="A1988" t="n">
        <x:v>1987</x:v>
      </x:c>
      <x:c r="B1988" s="16" t="n">
        <x:v>1785179508.661</x:v>
      </x:c>
      <x:c r="C1988" s="16" t="n">
        <x:v>1488.977</x:v>
      </x:c>
      <x:c r="D1988" t="n">
        <x:v>15</x:v>
      </x:c>
      <x:c r="E1988" t="n">
        <x:v>15</x:v>
      </x:c>
      <x:c r="F1988" t="str">
        <x:v>South-mid</x:v>
      </x:c>
      <x:c r="G1988" t="str">
        <x:v>Eastbound</x:v>
      </x:c>
      <x:c r="H1988" t="n">
        <x:v>2035</x:v>
      </x:c>
      <x:c r="I1988" s="16" t="n">
        <x:v>26.75667486815206</x:v>
      </x:c>
      <x:c r="J1988" s="16" t="n">
        <x:v>18.3634338878497</x:v>
      </x:c>
      <x:c r="K1988" s="17" t="n">
        <x:v>0.6863122558516167</x:v>
      </x:c>
      <x:c r="L1988" t="str">
        <x:v>Late</x:v>
      </x:c>
      <x:c r="M1988" s="15" t="b">
        <x:v>1</x:v>
      </x:c>
      <x:c r="N1988" s="18" t="n">
        <x:v>74.99985033191604</x:v>
      </x:c>
      <x:c r="O1988" s="18" t="n">
        <x:v>73.567</x:v>
      </x:c>
      <x:c r="P1988" s="18" t="n">
        <x:v>-1.433303803064291</x:v>
      </x:c>
      <x:c r="Q1988" s="16" t="n">
        <x:v>-3.576</x:v>
      </x:c>
      <x:c r="R1988" s="16" t="n">
        <x:v>-22.1372</x:v>
      </x:c>
      <x:c r="S1988" s="16" t="n">
        <x:v>-0.1157</x:v>
      </x:c>
      <x:c r="T1988" s="16" t="n">
        <x:v>0.1157</x:v>
      </x:c>
      <x:c r="U1988" s="16" t="n">
        <x:v>0.029906630922681643</x:v>
      </x:c>
      <x:c r="V1988" s="16" t="n">
        <x:v>0.029906630922681643</x:v>
      </x:c>
      <x:c r="W1988" s="16" t="n">
        <x:v>3</x:v>
      </x:c>
      <x:c r="X1988" s="16" t="n">
        <x:v>-2.211</x:v>
      </x:c>
      <x:c r="Y1988" s="16" t="n">
        <x:v>-1.871</x:v>
      </x:c>
      <x:c r="Z1988" s="16" t="n">
        <x:v>-0.0524</x:v>
      </x:c>
      <x:c r="AA1988" s="16" t="n">
        <x:v>433.9</x:v>
      </x:c>
      <x:c r="AB1988" s="16" t="n">
        <x:v>433</x:v>
      </x:c>
      <x:c r="AC1988" s="16" t="n">
        <x:v>424</x:v>
      </x:c>
      <x:c r="AD1988" s="16" t="n">
        <x:v>9</x:v>
      </x:c>
      <x:c r="AE1988" s="16" t="n">
        <x:v>9</x:v>
      </x:c>
      <x:c r="AF1988" s="16" t="n">
        <x:v>-0.092</x:v>
      </x:c>
      <x:c r="AG1988" s="16" t="n">
        <x:v>0.039599999999999996</x:v>
      </x:c>
      <x:c r="AH1988" s="19" t="n">
        <x:v>0</x:v>
      </x:c>
      <x:c r="AI1988" s="19" t="n">
        <x:v>0</x:v>
      </x:c>
      <x:c r="AJ1988" s="20" t="b">
        <x:v>0</x:v>
      </x:c>
      <x:c r="AK1988" s="20" t="b">
        <x:v>0</x:v>
      </x:c>
      <x:c r="AL1988" s="20" t="b">
        <x:v>0</x:v>
      </x:c>
      <x:c r="AM1988" s="20" t="b">
        <x:v>1</x:v>
      </x:c>
      <x:c r="AN1988" s="19" t="n">
        <x:v>0</x:v>
      </x:c>
      <x:c r="AO1988" s="19" t="n">
        <x:v>0</x:v>
      </x:c>
      <x:c r="AP1988" s="16" t="n">
        <x:v>0.75</x:v>
      </x:c>
      <x:c r="AQ1988" s="16" t="n">
        <x:v>0.613</x:v>
      </x:c>
      <x:c r="AR1988" s="16" t="n">
        <x:v>0.137</x:v>
      </x:c>
      <x:c r="AS1988" s="16" t="n">
        <x:v>3.43859076367049</x:v>
      </x:c>
      <x:c r="AT1988" t="n">
        <x:v>181</x:v>
      </x:c>
      <x:c r="AU1988" t="str">
        <x:v>RTK Fixed</x:v>
      </x:c>
      <x:c r="AV1988" s="15" t="b">
        <x:v>1</x:v>
      </x:c>
      <x:c r="AW1988" s="16" t="n">
        <x:v>1.433303803064291</x:v>
      </x:c>
      <x:c r="AX1988" s="16" t="n">
        <x:v>0.0524</x:v>
      </x:c>
    </x:row>
    <x:row r="1989">
      <x:c r="A1989" t="n">
        <x:v>1988</x:v>
      </x:c>
      <x:c r="B1989" s="16" t="n">
        <x:v>1785179508.861</x:v>
      </x:c>
      <x:c r="C1989" s="16" t="n">
        <x:v>1489.177</x:v>
      </x:c>
      <x:c r="D1989" t="n">
        <x:v>15</x:v>
      </x:c>
      <x:c r="E1989" t="n">
        <x:v>15</x:v>
      </x:c>
      <x:c r="F1989" t="str">
        <x:v>South-mid</x:v>
      </x:c>
      <x:c r="G1989" t="str">
        <x:v>Eastbound</x:v>
      </x:c>
      <x:c r="H1989" t="n">
        <x:v>2035</x:v>
      </x:c>
      <x:c r="I1989" s="16" t="n">
        <x:v>26.75667486815206</x:v>
      </x:c>
      <x:c r="J1989" s="16" t="n">
        <x:v>18.45003597915657</x:v>
      </x:c>
      <x:c r="K1989" s="17" t="n">
        <x:v>0.6895489095738605</x:v>
      </x:c>
      <x:c r="L1989" t="str">
        <x:v>Late</x:v>
      </x:c>
      <x:c r="M1989" s="15" t="b">
        <x:v>1</x:v>
      </x:c>
      <x:c r="N1989" s="18" t="n">
        <x:v>74.99985033191604</x:v>
      </x:c>
      <x:c r="O1989" s="18" t="n">
        <x:v>73.622</x:v>
      </x:c>
      <x:c r="P1989" s="18" t="n">
        <x:v>-1.3783038030642274</x:v>
      </x:c>
      <x:c r="Q1989" s="16" t="n">
        <x:v>-3.576</x:v>
      </x:c>
      <x:c r="R1989" s="16" t="n">
        <x:v>-22.1372</x:v>
      </x:c>
      <x:c r="S1989" s="16" t="n">
        <x:v>-0.1062</x:v>
      </x:c>
      <x:c r="T1989" s="16" t="n">
        <x:v>0.1062</x:v>
      </x:c>
      <x:c r="U1989" s="16" t="n">
        <x:v>0.025854744784577832</x:v>
      </x:c>
      <x:c r="V1989" s="16" t="n">
        <x:v>0.025854744784577832</x:v>
      </x:c>
      <x:c r="W1989" s="16" t="n">
        <x:v>3</x:v>
      </x:c>
      <x:c r="X1989" s="16" t="n">
        <x:v>-2.03</x:v>
      </x:c>
      <x:c r="Y1989" s="16" t="n">
        <x:v>-1.717</x:v>
      </x:c>
      <x:c r="Z1989" s="16" t="n">
        <x:v>-0.0481</x:v>
      </x:c>
      <x:c r="AA1989" s="16" t="n">
        <x:v>434.975</x:v>
      </x:c>
      <x:c r="AB1989" s="16" t="n">
        <x:v>433</x:v>
      </x:c>
      <x:c r="AC1989" s="16" t="n">
        <x:v>424</x:v>
      </x:c>
      <x:c r="AD1989" s="16" t="n">
        <x:v>9</x:v>
      </x:c>
      <x:c r="AE1989" s="16" t="n">
        <x:v>9</x:v>
      </x:c>
      <x:c r="AF1989" s="16" t="n">
        <x:v>-0.092</x:v>
      </x:c>
      <x:c r="AG1989" s="16" t="n">
        <x:v>0.0439</x:v>
      </x:c>
      <x:c r="AH1989" s="19" t="n">
        <x:v>0</x:v>
      </x:c>
      <x:c r="AI1989" s="19" t="n">
        <x:v>0</x:v>
      </x:c>
      <x:c r="AJ1989" s="20" t="b">
        <x:v>0</x:v>
      </x:c>
      <x:c r="AK1989" s="20" t="b">
        <x:v>0</x:v>
      </x:c>
      <x:c r="AL1989" s="20" t="b">
        <x:v>0</x:v>
      </x:c>
      <x:c r="AM1989" s="20" t="b">
        <x:v>1</x:v>
      </x:c>
      <x:c r="AN1989" s="19" t="n">
        <x:v>0</x:v>
      </x:c>
      <x:c r="AO1989" s="19" t="n">
        <x:v>0</x:v>
      </x:c>
      <x:c r="AP1989" s="16" t="n">
        <x:v>0.75</x:v>
      </x:c>
      <x:c r="AQ1989" s="16" t="n">
        <x:v>0.313</x:v>
      </x:c>
      <x:c r="AR1989" s="16" t="n">
        <x:v>0.437</x:v>
      </x:c>
      <x:c r="AS1989" s="16" t="n">
        <x:v>3.351958499146432</x:v>
      </x:c>
      <x:c r="AT1989" t="n">
        <x:v>181</x:v>
      </x:c>
      <x:c r="AU1989" t="str">
        <x:v>RTK Fixed</x:v>
      </x:c>
      <x:c r="AV1989" s="15" t="b">
        <x:v>1</x:v>
      </x:c>
      <x:c r="AW1989" s="16" t="n">
        <x:v>1.3783038030642274</x:v>
      </x:c>
      <x:c r="AX1989" s="16" t="n">
        <x:v>0.0481</x:v>
      </x:c>
    </x:row>
    <x:row r="1990">
      <x:c r="A1990" t="n">
        <x:v>1989</x:v>
      </x:c>
      <x:c r="B1990" s="16" t="n">
        <x:v>1785179509.062</x:v>
      </x:c>
      <x:c r="C1990" s="16" t="n">
        <x:v>1489.377</x:v>
      </x:c>
      <x:c r="D1990" t="n">
        <x:v>15</x:v>
      </x:c>
      <x:c r="E1990" t="n">
        <x:v>15</x:v>
      </x:c>
      <x:c r="F1990" t="str">
        <x:v>South-mid</x:v>
      </x:c>
      <x:c r="G1990" t="str">
        <x:v>Eastbound</x:v>
      </x:c>
      <x:c r="H1990" t="n">
        <x:v>2035</x:v>
      </x:c>
      <x:c r="I1990" s="16" t="n">
        <x:v>26.75667486815206</x:v>
      </x:c>
      <x:c r="J1990" s="16" t="n">
        <x:v>18.49565687584927</x:v>
      </x:c>
      <x:c r="K1990" s="17" t="n">
        <x:v>0.6912539382038193</x:v>
      </x:c>
      <x:c r="L1990" t="str">
        <x:v>Late</x:v>
      </x:c>
      <x:c r="M1990" s="15" t="b">
        <x:v>1</x:v>
      </x:c>
      <x:c r="N1990" s="18" t="n">
        <x:v>74.99985033191604</x:v>
      </x:c>
      <x:c r="O1990" s="18" t="n">
        <x:v>73.348</x:v>
      </x:c>
      <x:c r="P1990" s="18" t="n">
        <x:v>-1.6523038030642283</x:v>
      </x:c>
      <x:c r="Q1990" s="16" t="n">
        <x:v>-3.576</x:v>
      </x:c>
      <x:c r="R1990" s="16" t="n">
        <x:v>-22.1372</x:v>
      </x:c>
      <x:c r="S1990" s="16" t="n">
        <x:v>-0.1278</x:v>
      </x:c>
      <x:c r="T1990" s="16" t="n">
        <x:v>0.1278</x:v>
      </x:c>
      <x:c r="U1990" s="16" t="n">
        <x:v>0.03267997627914365</x:v>
      </x:c>
      <x:c r="V1990" s="16" t="n">
        <x:v>0.03267997627914365</x:v>
      </x:c>
      <x:c r="W1990" s="16" t="n">
        <x:v>3</x:v>
      </x:c>
      <x:c r="X1990" s="16" t="n">
        <x:v>-2.442</x:v>
      </x:c>
      <x:c r="Y1990" s="16" t="n">
        <x:v>-2.066</x:v>
      </x:c>
      <x:c r="Z1990" s="16" t="n">
        <x:v>-0.0579</x:v>
      </x:c>
      <x:c r="AA1990" s="16" t="n">
        <x:v>432.525</x:v>
      </x:c>
      <x:c r="AB1990" s="16" t="n">
        <x:v>433</x:v>
      </x:c>
      <x:c r="AC1990" s="16" t="n">
        <x:v>424</x:v>
      </x:c>
      <x:c r="AD1990" s="16" t="n">
        <x:v>9</x:v>
      </x:c>
      <x:c r="AE1990" s="16" t="n">
        <x:v>9</x:v>
      </x:c>
      <x:c r="AF1990" s="16" t="n">
        <x:v>-0.092</x:v>
      </x:c>
      <x:c r="AG1990" s="16" t="n">
        <x:v>0.0341</x:v>
      </x:c>
      <x:c r="AH1990" s="19" t="n">
        <x:v>0</x:v>
      </x:c>
      <x:c r="AI1990" s="19" t="n">
        <x:v>0</x:v>
      </x:c>
      <x:c r="AJ1990" s="20" t="b">
        <x:v>0</x:v>
      </x:c>
      <x:c r="AK1990" s="20" t="b">
        <x:v>0</x:v>
      </x:c>
      <x:c r="AL1990" s="20" t="b">
        <x:v>0</x:v>
      </x:c>
      <x:c r="AM1990" s="20" t="b">
        <x:v>1</x:v>
      </x:c>
      <x:c r="AN1990" s="19" t="n">
        <x:v>0</x:v>
      </x:c>
      <x:c r="AO1990" s="19" t="n">
        <x:v>0</x:v>
      </x:c>
      <x:c r="AP1990" s="16" t="n">
        <x:v>0.75</x:v>
      </x:c>
      <x:c r="AQ1990" s="16" t="n">
        <x:v>0.282</x:v>
      </x:c>
      <x:c r="AR1990" s="16" t="n">
        <x:v>0.468</x:v>
      </x:c>
      <x:c r="AS1990" s="16" t="n">
        <x:v>3.306399021594338</x:v>
      </x:c>
      <x:c r="AT1990" t="n">
        <x:v>181</x:v>
      </x:c>
      <x:c r="AU1990" t="str">
        <x:v>RTK Fixed</x:v>
      </x:c>
      <x:c r="AV1990" s="15" t="b">
        <x:v>1</x:v>
      </x:c>
      <x:c r="AW1990" s="16" t="n">
        <x:v>1.6523038030642283</x:v>
      </x:c>
      <x:c r="AX1990" s="16" t="n">
        <x:v>0.0579</x:v>
      </x:c>
    </x:row>
    <x:row r="1991">
      <x:c r="A1991" t="n">
        <x:v>1990</x:v>
      </x:c>
      <x:c r="B1991" s="16" t="n">
        <x:v>1785179509.262</x:v>
      </x:c>
      <x:c r="C1991" s="16" t="n">
        <x:v>1489.578</x:v>
      </x:c>
      <x:c r="D1991" t="n">
        <x:v>15</x:v>
      </x:c>
      <x:c r="E1991" t="n">
        <x:v>15</x:v>
      </x:c>
      <x:c r="F1991" t="str">
        <x:v>South-mid</x:v>
      </x:c>
      <x:c r="G1991" t="str">
        <x:v>Eastbound</x:v>
      </x:c>
      <x:c r="H1991" t="n">
        <x:v>2035</x:v>
      </x:c>
      <x:c r="I1991" s="16" t="n">
        <x:v>26.75667486815206</x:v>
      </x:c>
      <x:c r="J1991" s="16" t="n">
        <x:v>18.627853982456497</x:v>
      </x:c>
      <x:c r="K1991" s="17" t="n">
        <x:v>0.6961946532687012</x:v>
      </x:c>
      <x:c r="L1991" t="str">
        <x:v>Late</x:v>
      </x:c>
      <x:c r="M1991" s="15" t="b">
        <x:v>1</x:v>
      </x:c>
      <x:c r="N1991" s="18" t="n">
        <x:v>74.99985033191604</x:v>
      </x:c>
      <x:c r="O1991" s="18" t="n">
        <x:v>72.928</x:v>
      </x:c>
      <x:c r="P1991" s="18" t="n">
        <x:v>-2.0723038030641874</x:v>
      </x:c>
      <x:c r="Q1991" s="16" t="n">
        <x:v>-3.576</x:v>
      </x:c>
      <x:c r="R1991" s="16" t="n">
        <x:v>-22.1372</x:v>
      </x:c>
      <x:c r="S1991" s="16" t="n">
        <x:v>-0.15</x:v>
      </x:c>
      <x:c r="T1991" s="16" t="n">
        <x:v>0.15</x:v>
      </x:c>
      <x:c r="U1991" s="16" t="n">
        <x:v>0.03535672891574482</x:v>
      </x:c>
      <x:c r="V1991" s="16" t="n">
        <x:v>0.03535672891574482</x:v>
      </x:c>
      <x:c r="W1991" s="16" t="n">
        <x:v>3</x:v>
      </x:c>
      <x:c r="X1991" s="16" t="n">
        <x:v>-2.865</x:v>
      </x:c>
      <x:c r="Y1991" s="16" t="n">
        <x:v>-2.423</x:v>
      </x:c>
      <x:c r="Z1991" s="16" t="n">
        <x:v>-0.0679</x:v>
      </x:c>
      <x:c r="AA1991" s="16" t="n">
        <x:v>430.025</x:v>
      </x:c>
      <x:c r="AB1991" s="16" t="n">
        <x:v>433</x:v>
      </x:c>
      <x:c r="AC1991" s="16" t="n">
        <x:v>424</x:v>
      </x:c>
      <x:c r="AD1991" s="16" t="n">
        <x:v>9</x:v>
      </x:c>
      <x:c r="AE1991" s="16" t="n">
        <x:v>9</x:v>
      </x:c>
      <x:c r="AF1991" s="16" t="n">
        <x:v>-0.092</x:v>
      </x:c>
      <x:c r="AG1991" s="16" t="n">
        <x:v>0.024099999999999996</x:v>
      </x:c>
      <x:c r="AH1991" s="19" t="n">
        <x:v>0</x:v>
      </x:c>
      <x:c r="AI1991" s="19" t="n">
        <x:v>0</x:v>
      </x:c>
      <x:c r="AJ1991" s="20" t="b">
        <x:v>0</x:v>
      </x:c>
      <x:c r="AK1991" s="20" t="b">
        <x:v>0</x:v>
      </x:c>
      <x:c r="AL1991" s="20" t="b">
        <x:v>0</x:v>
      </x:c>
      <x:c r="AM1991" s="20" t="b">
        <x:v>1</x:v>
      </x:c>
      <x:c r="AN1991" s="19" t="n">
        <x:v>0</x:v>
      </x:c>
      <x:c r="AO1991" s="19" t="n">
        <x:v>0</x:v>
      </x:c>
      <x:c r="AP1991" s="16" t="n">
        <x:v>0.75</x:v>
      </x:c>
      <x:c r="AQ1991" s="16" t="n">
        <x:v>0.689</x:v>
      </x:c>
      <x:c r="AR1991" s="16" t="n">
        <x:v>0.061000000000000054</x:v>
      </x:c>
      <x:c r="AS1991" s="16" t="n">
        <x:v>3.1742371130714226</x:v>
      </x:c>
      <x:c r="AT1991" t="n">
        <x:v>181</x:v>
      </x:c>
      <x:c r="AU1991" t="str">
        <x:v>RTK Fixed</x:v>
      </x:c>
      <x:c r="AV1991" s="15" t="b">
        <x:v>1</x:v>
      </x:c>
      <x:c r="AW1991" s="16" t="n">
        <x:v>2.0723038030641874</x:v>
      </x:c>
      <x:c r="AX1991" s="16" t="n">
        <x:v>0.0679</x:v>
      </x:c>
    </x:row>
    <x:row r="1992">
      <x:c r="A1992" t="n">
        <x:v>1991</x:v>
      </x:c>
      <x:c r="B1992" s="16" t="n">
        <x:v>1785179509.462</x:v>
      </x:c>
      <x:c r="C1992" s="16" t="n">
        <x:v>1489.778</x:v>
      </x:c>
      <x:c r="D1992" t="n">
        <x:v>15</x:v>
      </x:c>
      <x:c r="E1992" t="n">
        <x:v>15</x:v>
      </x:c>
      <x:c r="F1992" t="str">
        <x:v>South-mid</x:v>
      </x:c>
      <x:c r="G1992" t="str">
        <x:v>Eastbound</x:v>
      </x:c>
      <x:c r="H1992" t="n">
        <x:v>2035</x:v>
      </x:c>
      <x:c r="I1992" s="16" t="n">
        <x:v>26.75667486815206</x:v>
      </x:c>
      <x:c r="J1992" s="16" t="n">
        <x:v>18.746457396955403</x:v>
      </x:c>
      <x:c r="K1992" s="17" t="n">
        <x:v>0.7006273196999131</x:v>
      </x:c>
      <x:c r="L1992" t="str">
        <x:v>Late</x:v>
      </x:c>
      <x:c r="M1992" s="15" t="b">
        <x:v>1</x:v>
      </x:c>
      <x:c r="N1992" s="18" t="n">
        <x:v>74.99985033191604</x:v>
      </x:c>
      <x:c r="O1992" s="18" t="n">
        <x:v>72.954</x:v>
      </x:c>
      <x:c r="P1992" s="18" t="n">
        <x:v>-2.0463038030642338</x:v>
      </x:c>
      <x:c r="Q1992" s="16" t="n">
        <x:v>-3.576</x:v>
      </x:c>
      <x:c r="R1992" s="16" t="n">
        <x:v>-22.1372</x:v>
      </x:c>
      <x:c r="S1992" s="16" t="n">
        <x:v>-0.1507</x:v>
      </x:c>
      <x:c r="T1992" s="16" t="n">
        <x:v>0.1507</x:v>
      </x:c>
      <x:c r="U1992" s="16" t="n">
        <x:v>0.04177935059227611</x:v>
      </x:c>
      <x:c r="V1992" s="16" t="n">
        <x:v>0.04177935059227611</x:v>
      </x:c>
      <x:c r="W1992" s="16" t="n">
        <x:v>3</x:v>
      </x:c>
      <x:c r="X1992" s="16" t="n">
        <x:v>-2.878</x:v>
      </x:c>
      <x:c r="Y1992" s="16" t="n">
        <x:v>-2.435</x:v>
      </x:c>
      <x:c r="Z1992" s="16" t="n">
        <x:v>-0.0682</x:v>
      </x:c>
      <x:c r="AA1992" s="16" t="n">
        <x:v>429.95</x:v>
      </x:c>
      <x:c r="AB1992" s="16" t="n">
        <x:v>433</x:v>
      </x:c>
      <x:c r="AC1992" s="16" t="n">
        <x:v>424</x:v>
      </x:c>
      <x:c r="AD1992" s="16" t="n">
        <x:v>9</x:v>
      </x:c>
      <x:c r="AE1992" s="16" t="n">
        <x:v>9</x:v>
      </x:c>
      <x:c r="AF1992" s="16" t="n">
        <x:v>-0.092</x:v>
      </x:c>
      <x:c r="AG1992" s="16" t="n">
        <x:v>0.0238</x:v>
      </x:c>
      <x:c r="AH1992" s="19" t="n">
        <x:v>0</x:v>
      </x:c>
      <x:c r="AI1992" s="19" t="n">
        <x:v>0</x:v>
      </x:c>
      <x:c r="AJ1992" s="20" t="b">
        <x:v>0</x:v>
      </x:c>
      <x:c r="AK1992" s="20" t="b">
        <x:v>0</x:v>
      </x:c>
      <x:c r="AL1992" s="20" t="b">
        <x:v>0</x:v>
      </x:c>
      <x:c r="AM1992" s="20" t="b">
        <x:v>1</x:v>
      </x:c>
      <x:c r="AN1992" s="19" t="n">
        <x:v>0</x:v>
      </x:c>
      <x:c r="AO1992" s="19" t="n">
        <x:v>0</x:v>
      </x:c>
      <x:c r="AP1992" s="16" t="n">
        <x:v>0.75</x:v>
      </x:c>
      <x:c r="AQ1992" s="16" t="n">
        <x:v>0.624</x:v>
      </x:c>
      <x:c r="AR1992" s="16" t="n">
        <x:v>0.126</x:v>
      </x:c>
      <x:c r="AS1992" s="16" t="n">
        <x:v>3.0557219719732354</x:v>
      </x:c>
      <x:c r="AT1992" t="n">
        <x:v>181</x:v>
      </x:c>
      <x:c r="AU1992" t="str">
        <x:v>RTK Fixed</x:v>
      </x:c>
      <x:c r="AV1992" s="15" t="b">
        <x:v>1</x:v>
      </x:c>
      <x:c r="AW1992" s="16" t="n">
        <x:v>2.0463038030642338</x:v>
      </x:c>
      <x:c r="AX1992" s="16" t="n">
        <x:v>0.0682</x:v>
      </x:c>
    </x:row>
    <x:row r="1993">
      <x:c r="A1993" t="n">
        <x:v>1992</x:v>
      </x:c>
      <x:c r="B1993" s="16" t="n">
        <x:v>1785179509.662</x:v>
      </x:c>
      <x:c r="C1993" s="16" t="n">
        <x:v>1489.978</x:v>
      </x:c>
      <x:c r="D1993" t="n">
        <x:v>15</x:v>
      </x:c>
      <x:c r="E1993" t="n">
        <x:v>15</x:v>
      </x:c>
      <x:c r="F1993" t="str">
        <x:v>South-mid</x:v>
      </x:c>
      <x:c r="G1993" t="str">
        <x:v>Eastbound</x:v>
      </x:c>
      <x:c r="H1993" t="n">
        <x:v>2036</x:v>
      </x:c>
      <x:c r="I1993" s="16" t="n">
        <x:v>26.75667486815206</x:v>
      </x:c>
      <x:c r="J1993" s="16" t="n">
        <x:v>18.87389232737191</x:v>
      </x:c>
      <x:c r="K1993" s="17" t="n">
        <x:v>0.7053900538978081</x:v>
      </x:c>
      <x:c r="L1993" t="str">
        <x:v>Late</x:v>
      </x:c>
      <x:c r="M1993" s="15" t="b">
        <x:v>1</x:v>
      </x:c>
      <x:c r="N1993" s="18" t="n">
        <x:v>74.99985033191604</x:v>
      </x:c>
      <x:c r="O1993" s="18" t="n">
        <x:v>72.641</x:v>
      </x:c>
      <x:c r="P1993" s="18" t="n">
        <x:v>-2.359303803064222</x:v>
      </x:c>
      <x:c r="Q1993" s="16" t="n">
        <x:v>-3.0974</x:v>
      </x:c>
      <x:c r="R1993" s="16" t="n">
        <x:v>-22.009</x:v>
      </x:c>
      <x:c r="S1993" s="16" t="n">
        <x:v>-0.1674</x:v>
      </x:c>
      <x:c r="T1993" s="16" t="n">
        <x:v>0.1674</x:v>
      </x:c>
      <x:c r="U1993" s="16" t="n">
        <x:v>0.026683042774117816</x:v>
      </x:c>
      <x:c r="V1993" s="16" t="n">
        <x:v>0.026683042774117816</x:v>
      </x:c>
      <x:c r="W1993" s="16" t="n">
        <x:v>3</x:v>
      </x:c>
      <x:c r="X1993" s="16" t="n">
        <x:v>-3.2</x:v>
      </x:c>
      <x:c r="Y1993" s="16" t="n">
        <x:v>-2.706</x:v>
      </x:c>
      <x:c r="Z1993" s="16" t="n">
        <x:v>-0.0758</x:v>
      </x:c>
      <x:c r="AA1993" s="16" t="n">
        <x:v>428.05</x:v>
      </x:c>
      <x:c r="AB1993" s="16" t="n">
        <x:v>433</x:v>
      </x:c>
      <x:c r="AC1993" s="16" t="n">
        <x:v>424</x:v>
      </x:c>
      <x:c r="AD1993" s="16" t="n">
        <x:v>9</x:v>
      </x:c>
      <x:c r="AE1993" s="16" t="n">
        <x:v>9</x:v>
      </x:c>
      <x:c r="AF1993" s="16" t="n">
        <x:v>-0.092</x:v>
      </x:c>
      <x:c r="AG1993" s="16" t="n">
        <x:v>0.016199999999999992</x:v>
      </x:c>
      <x:c r="AH1993" s="19" t="n">
        <x:v>0</x:v>
      </x:c>
      <x:c r="AI1993" s="19" t="n">
        <x:v>0</x:v>
      </x:c>
      <x:c r="AJ1993" s="20" t="b">
        <x:v>0</x:v>
      </x:c>
      <x:c r="AK1993" s="20" t="b">
        <x:v>0</x:v>
      </x:c>
      <x:c r="AL1993" s="20" t="b">
        <x:v>0</x:v>
      </x:c>
      <x:c r="AM1993" s="20" t="b">
        <x:v>1</x:v>
      </x:c>
      <x:c r="AN1993" s="19" t="n">
        <x:v>0</x:v>
      </x:c>
      <x:c r="AO1993" s="19" t="n">
        <x:v>0</x:v>
      </x:c>
      <x:c r="AP1993" s="16" t="n">
        <x:v>0.75</x:v>
      </x:c>
      <x:c r="AQ1993" s="16" t="n">
        <x:v>0.656</x:v>
      </x:c>
      <x:c r="AR1993" s="16" t="n">
        <x:v>0.09399999999999997</x:v>
      </x:c>
      <x:c r="AS1993" s="16" t="n">
        <x:v>3.423579391514092</x:v>
      </x:c>
      <x:c r="AT1993" t="n">
        <x:v>181</x:v>
      </x:c>
      <x:c r="AU1993" t="str">
        <x:v>RTK Fixed</x:v>
      </x:c>
      <x:c r="AV1993" s="15" t="b">
        <x:v>1</x:v>
      </x:c>
      <x:c r="AW1993" s="16" t="n">
        <x:v>2.359303803064222</x:v>
      </x:c>
      <x:c r="AX1993" s="16" t="n">
        <x:v>0.0758</x:v>
      </x:c>
    </x:row>
    <x:row r="1994">
      <x:c r="A1994" t="n">
        <x:v>1993</x:v>
      </x:c>
      <x:c r="B1994" s="16" t="n">
        <x:v>1785179509.863</x:v>
      </x:c>
      <x:c r="C1994" s="16" t="n">
        <x:v>1490.178</x:v>
      </x:c>
      <x:c r="D1994" t="n">
        <x:v>15</x:v>
      </x:c>
      <x:c r="E1994" t="n">
        <x:v>15</x:v>
      </x:c>
      <x:c r="F1994" t="str">
        <x:v>South-mid</x:v>
      </x:c>
      <x:c r="G1994" t="str">
        <x:v>Eastbound</x:v>
      </x:c>
      <x:c r="H1994" t="n">
        <x:v>2036</x:v>
      </x:c>
      <x:c r="I1994" s="16" t="n">
        <x:v>26.75667486815206</x:v>
      </x:c>
      <x:c r="J1994" s="16" t="n">
        <x:v>19.006089433979138</x:v>
      </x:c>
      <x:c r="K1994" s="17" t="n">
        <x:v>0.7103307689626901</x:v>
      </x:c>
      <x:c r="L1994" t="str">
        <x:v>Late</x:v>
      </x:c>
      <x:c r="M1994" s="15" t="b">
        <x:v>1</x:v>
      </x:c>
      <x:c r="N1994" s="18" t="n">
        <x:v>74.99985033191604</x:v>
      </x:c>
      <x:c r="O1994" s="18" t="n">
        <x:v>72.686</x:v>
      </x:c>
      <x:c r="P1994" s="18" t="n">
        <x:v>-2.314303803064263</x:v>
      </x:c>
      <x:c r="Q1994" s="16" t="n">
        <x:v>-3.0974</x:v>
      </x:c>
      <x:c r="R1994" s="16" t="n">
        <x:v>-22.009</x:v>
      </x:c>
      <x:c r="S1994" s="16" t="n">
        <x:v>-0.1622</x:v>
      </x:c>
      <x:c r="T1994" s="16" t="n">
        <x:v>0.1622</x:v>
      </x:c>
      <x:c r="U1994" s="16" t="n">
        <x:v>0.029359795410718093</x:v>
      </x:c>
      <x:c r="V1994" s="16" t="n">
        <x:v>0.029359795410718093</x:v>
      </x:c>
      <x:c r="W1994" s="16" t="n">
        <x:v>3</x:v>
      </x:c>
      <x:c r="X1994" s="16" t="n">
        <x:v>-3.098</x:v>
      </x:c>
      <x:c r="Y1994" s="16" t="n">
        <x:v>-2.62</x:v>
      </x:c>
      <x:c r="Z1994" s="16" t="n">
        <x:v>-0.0734</x:v>
      </x:c>
      <x:c r="AA1994" s="16" t="n">
        <x:v>428.65</x:v>
      </x:c>
      <x:c r="AB1994" s="16" t="n">
        <x:v>433</x:v>
      </x:c>
      <x:c r="AC1994" s="16" t="n">
        <x:v>424</x:v>
      </x:c>
      <x:c r="AD1994" s="16" t="n">
        <x:v>9</x:v>
      </x:c>
      <x:c r="AE1994" s="16" t="n">
        <x:v>9</x:v>
      </x:c>
      <x:c r="AF1994" s="16" t="n">
        <x:v>-0.092</x:v>
      </x:c>
      <x:c r="AG1994" s="16" t="n">
        <x:v>0.01859999999999999</x:v>
      </x:c>
      <x:c r="AH1994" s="19" t="n">
        <x:v>0</x:v>
      </x:c>
      <x:c r="AI1994" s="19" t="n">
        <x:v>0</x:v>
      </x:c>
      <x:c r="AJ1994" s="20" t="b">
        <x:v>0</x:v>
      </x:c>
      <x:c r="AK1994" s="20" t="b">
        <x:v>0</x:v>
      </x:c>
      <x:c r="AL1994" s="20" t="b">
        <x:v>0</x:v>
      </x:c>
      <x:c r="AM1994" s="20" t="b">
        <x:v>1</x:v>
      </x:c>
      <x:c r="AN1994" s="19" t="n">
        <x:v>0</x:v>
      </x:c>
      <x:c r="AO1994" s="19" t="n">
        <x:v>0</x:v>
      </x:c>
      <x:c r="AP1994" s="16" t="n">
        <x:v>0.75</x:v>
      </x:c>
      <x:c r="AQ1994" s="16" t="n">
        <x:v>0.691</x:v>
      </x:c>
      <x:c r="AR1994" s="16" t="n">
        <x:v>0.05900000000000005</x:v>
      </x:c>
      <x:c r="AS1994" s="16" t="n">
        <x:v>3.291409097939664</x:v>
      </x:c>
      <x:c r="AT1994" t="n">
        <x:v>181</x:v>
      </x:c>
      <x:c r="AU1994" t="str">
        <x:v>RTK Fixed</x:v>
      </x:c>
      <x:c r="AV1994" s="15" t="b">
        <x:v>1</x:v>
      </x:c>
      <x:c r="AW1994" s="16" t="n">
        <x:v>2.314303803064263</x:v>
      </x:c>
      <x:c r="AX1994" s="16" t="n">
        <x:v>0.0734</x:v>
      </x:c>
    </x:row>
    <x:row r="1995">
      <x:c r="A1995" t="n">
        <x:v>1994</x:v>
      </x:c>
      <x:c r="B1995" s="16" t="n">
        <x:v>1785179510.063</x:v>
      </x:c>
      <x:c r="C1995" s="16" t="n">
        <x:v>1490.379</x:v>
      </x:c>
      <x:c r="D1995" t="n">
        <x:v>15</x:v>
      </x:c>
      <x:c r="E1995" t="n">
        <x:v>15</x:v>
      </x:c>
      <x:c r="F1995" t="str">
        <x:v>South-mid</x:v>
      </x:c>
      <x:c r="G1995" t="str">
        <x:v>Eastbound</x:v>
      </x:c>
      <x:c r="H1995" t="n">
        <x:v>2036</x:v>
      </x:c>
      <x:c r="I1995" s="16" t="n">
        <x:v>26.75667486815206</x:v>
      </x:c>
      <x:c r="J1995" s="16" t="n">
        <x:v>19.12469284847805</x:v>
      </x:c>
      <x:c r="K1995" s="17" t="n">
        <x:v>0.7147634353939021</x:v>
      </x:c>
      <x:c r="L1995" t="str">
        <x:v>Late</x:v>
      </x:c>
      <x:c r="M1995" s="15" t="b">
        <x:v>1</x:v>
      </x:c>
      <x:c r="N1995" s="18" t="n">
        <x:v>74.99985033191604</x:v>
      </x:c>
      <x:c r="O1995" s="18" t="n">
        <x:v>72.55</x:v>
      </x:c>
      <x:c r="P1995" s="18" t="n">
        <x:v>-2.45030380306423</x:v>
      </x:c>
      <x:c r="Q1995" s="16" t="n">
        <x:v>-3.0974</x:v>
      </x:c>
      <x:c r="R1995" s="16" t="n">
        <x:v>-22.009</x:v>
      </x:c>
      <x:c r="S1995" s="16" t="n">
        <x:v>-0.1712</x:v>
      </x:c>
      <x:c r="T1995" s="16" t="n">
        <x:v>0.1712</x:v>
      </x:c>
      <x:c r="U1995" s="16" t="n">
        <x:v>0.035782417087244056</x:v>
      </x:c>
      <x:c r="V1995" s="16" t="n">
        <x:v>0.035782417087244056</x:v>
      </x:c>
      <x:c r="W1995" s="16" t="n">
        <x:v>3</x:v>
      </x:c>
      <x:c r="X1995" s="16" t="n">
        <x:v>-3.272</x:v>
      </x:c>
      <x:c r="Y1995" s="16" t="n">
        <x:v>-2.767</x:v>
      </x:c>
      <x:c r="Z1995" s="16" t="n">
        <x:v>-0.0775</x:v>
      </x:c>
      <x:c r="AA1995" s="16" t="n">
        <x:v>427.625</x:v>
      </x:c>
      <x:c r="AB1995" s="16" t="n">
        <x:v>429</x:v>
      </x:c>
      <x:c r="AC1995" s="16" t="n">
        <x:v>426</x:v>
      </x:c>
      <x:c r="AD1995" s="16" t="n">
        <x:v>3</x:v>
      </x:c>
      <x:c r="AE1995" s="16" t="n">
        <x:v>3</x:v>
      </x:c>
      <x:c r="AF1995" s="16" t="n">
        <x:v>-0.084</x:v>
      </x:c>
      <x:c r="AG1995" s="16" t="n">
        <x:v>0.006500000000000006</x:v>
      </x:c>
      <x:c r="AH1995" s="19" t="n">
        <x:v>0</x:v>
      </x:c>
      <x:c r="AI1995" s="19" t="n">
        <x:v>0</x:v>
      </x:c>
      <x:c r="AJ1995" s="20" t="b">
        <x:v>0</x:v>
      </x:c>
      <x:c r="AK1995" s="20" t="b">
        <x:v>0</x:v>
      </x:c>
      <x:c r="AL1995" s="20" t="b">
        <x:v>0</x:v>
      </x:c>
      <x:c r="AM1995" s="20" t="b">
        <x:v>1</x:v>
      </x:c>
      <x:c r="AN1995" s="19" t="n">
        <x:v>0</x:v>
      </x:c>
      <x:c r="AO1995" s="19" t="n">
        <x:v>0</x:v>
      </x:c>
      <x:c r="AP1995" s="16" t="n">
        <x:v>0.75</x:v>
      </x:c>
      <x:c r="AQ1995" s="16" t="n">
        <x:v>0.641</x:v>
      </x:c>
      <x:c r="AR1995" s="16" t="n">
        <x:v>0.10899999999999999</x:v>
      </x:c>
      <x:c r="AS1995" s="16" t="n">
        <x:v>3.172876192037754</x:v>
      </x:c>
      <x:c r="AT1995" t="n">
        <x:v>182</x:v>
      </x:c>
      <x:c r="AU1995" t="str">
        <x:v>RTK Fixed</x:v>
      </x:c>
      <x:c r="AV1995" s="15" t="b">
        <x:v>1</x:v>
      </x:c>
      <x:c r="AW1995" s="16" t="n">
        <x:v>2.45030380306423</x:v>
      </x:c>
      <x:c r="AX1995" s="16" t="n">
        <x:v>0.0775</x:v>
      </x:c>
    </x:row>
    <x:row r="1996">
      <x:c r="A1996" t="n">
        <x:v>1995</x:v>
      </x:c>
      <x:c r="B1996" s="16" t="n">
        <x:v>1785179510.263</x:v>
      </x:c>
      <x:c r="C1996" s="16" t="n">
        <x:v>1490.579</x:v>
      </x:c>
      <x:c r="D1996" t="n">
        <x:v>15</x:v>
      </x:c>
      <x:c r="E1996" t="n">
        <x:v>15</x:v>
      </x:c>
      <x:c r="F1996" t="str">
        <x:v>South-mid</x:v>
      </x:c>
      <x:c r="G1996" t="str">
        <x:v>Eastbound</x:v>
      </x:c>
      <x:c r="H1996" t="n">
        <x:v>2036</x:v>
      </x:c>
      <x:c r="I1996" s="16" t="n">
        <x:v>26.75667486815206</x:v>
      </x:c>
      <x:c r="J1996" s="16" t="n">
        <x:v>19.27050952858593</x:v>
      </x:c>
      <x:c r="K1996" s="17" t="n">
        <x:v>0.7202131663797744</x:v>
      </x:c>
      <x:c r="L1996" t="str">
        <x:v>Late</x:v>
      </x:c>
      <x:c r="M1996" s="15" t="b">
        <x:v>1</x:v>
      </x:c>
      <x:c r="N1996" s="18" t="n">
        <x:v>74.99985033191604</x:v>
      </x:c>
      <x:c r="O1996" s="18" t="n">
        <x:v>72.665</x:v>
      </x:c>
      <x:c r="P1996" s="18" t="n">
        <x:v>-2.335303803064221</x:v>
      </x:c>
      <x:c r="Q1996" s="16" t="n">
        <x:v>-3.0974</x:v>
      </x:c>
      <x:c r="R1996" s="16" t="n">
        <x:v>-22.009</x:v>
      </x:c>
      <x:c r="S1996" s="16" t="n">
        <x:v>-0.158</x:v>
      </x:c>
      <x:c r="T1996" s="16" t="n">
        <x:v>0.158</x:v>
      </x:c>
      <x:c r="U1996" s="16" t="n">
        <x:v>0.03480989340378127</x:v>
      </x:c>
      <x:c r="V1996" s="16" t="n">
        <x:v>0.03480989340378127</x:v>
      </x:c>
      <x:c r="W1996" s="16" t="n">
        <x:v>3</x:v>
      </x:c>
      <x:c r="X1996" s="16" t="n">
        <x:v>-3.019</x:v>
      </x:c>
      <x:c r="Y1996" s="16" t="n">
        <x:v>-2.553</x:v>
      </x:c>
      <x:c r="Z1996" s="16" t="n">
        <x:v>-0.0715</x:v>
      </x:c>
      <x:c r="AA1996" s="16" t="n">
        <x:v>429.125</x:v>
      </x:c>
      <x:c r="AB1996" s="16" t="n">
        <x:v>429</x:v>
      </x:c>
      <x:c r="AC1996" s="16" t="n">
        <x:v>426</x:v>
      </x:c>
      <x:c r="AD1996" s="16" t="n">
        <x:v>3</x:v>
      </x:c>
      <x:c r="AE1996" s="16" t="n">
        <x:v>3</x:v>
      </x:c>
      <x:c r="AF1996" s="16" t="n">
        <x:v>-0.084</x:v>
      </x:c>
      <x:c r="AG1996" s="16" t="n">
        <x:v>0.012500000000000011</x:v>
      </x:c>
      <x:c r="AH1996" s="19" t="n">
        <x:v>0</x:v>
      </x:c>
      <x:c r="AI1996" s="19" t="n">
        <x:v>0</x:v>
      </x:c>
      <x:c r="AJ1996" s="20" t="b">
        <x:v>0</x:v>
      </x:c>
      <x:c r="AK1996" s="20" t="b">
        <x:v>0</x:v>
      </x:c>
      <x:c r="AL1996" s="20" t="b">
        <x:v>0</x:v>
      </x:c>
      <x:c r="AM1996" s="20" t="b">
        <x:v>1</x:v>
      </x:c>
      <x:c r="AN1996" s="19" t="n">
        <x:v>0</x:v>
      </x:c>
      <x:c r="AO1996" s="19" t="n">
        <x:v>0</x:v>
      </x:c>
      <x:c r="AP1996" s="16" t="n">
        <x:v>0.75</x:v>
      </x:c>
      <x:c r="AQ1996" s="16" t="n">
        <x:v>0.635</x:v>
      </x:c>
      <x:c r="AR1996" s="16" t="n">
        <x:v>0.11499999999999999</x:v>
      </x:c>
      <x:c r="AS1996" s="16" t="n">
        <x:v>3.027057862017177</x:v>
      </x:c>
      <x:c r="AT1996" t="n">
        <x:v>182</x:v>
      </x:c>
      <x:c r="AU1996" t="str">
        <x:v>RTK Fixed</x:v>
      </x:c>
      <x:c r="AV1996" s="15" t="b">
        <x:v>1</x:v>
      </x:c>
      <x:c r="AW1996" s="16" t="n">
        <x:v>2.335303803064221</x:v>
      </x:c>
      <x:c r="AX1996" s="16" t="n">
        <x:v>0.0715</x:v>
      </x:c>
    </x:row>
    <x:row r="1997">
      <x:c r="A1997" t="n">
        <x:v>1996</x:v>
      </x:c>
      <x:c r="B1997" s="16" t="n">
        <x:v>1785179510.463</x:v>
      </x:c>
      <x:c r="C1997" s="16" t="n">
        <x:v>1490.779</x:v>
      </x:c>
      <x:c r="D1997" t="n">
        <x:v>15</x:v>
      </x:c>
      <x:c r="E1997" t="n">
        <x:v>15</x:v>
      </x:c>
      <x:c r="F1997" t="str">
        <x:v>South-mid</x:v>
      </x:c>
      <x:c r="G1997" t="str">
        <x:v>Eastbound</x:v>
      </x:c>
      <x:c r="H1997" t="n">
        <x:v>2037</x:v>
      </x:c>
      <x:c r="I1997" s="16" t="n">
        <x:v>26.75667486815206</x:v>
      </x:c>
      <x:c r="J1997" s="16" t="n">
        <x:v>19.416352090086153</x:v>
      </x:c>
      <x:c r="K1997" s="17" t="n">
        <x:v>0.7256638646529675</x:v>
      </x:c>
      <x:c r="L1997" t="str">
        <x:v>Late</x:v>
      </x:c>
      <x:c r="M1997" s="15" t="b">
        <x:v>1</x:v>
      </x:c>
      <x:c r="N1997" s="18" t="n">
        <x:v>74.99985033191604</x:v>
      </x:c>
      <x:c r="O1997" s="18" t="n">
        <x:v>72.796</x:v>
      </x:c>
      <x:c r="P1997" s="18" t="n">
        <x:v>-2.2043038030642492</x:v>
      </x:c>
      <x:c r="Q1997" s="16" t="n">
        <x:v>-2.6188</x:v>
      </x:c>
      <x:c r="R1997" s="16" t="n">
        <x:v>-21.8807</x:v>
      </x:c>
      <x:c r="S1997" s="16" t="n">
        <x:v>-0.1636</x:v>
      </x:c>
      <x:c r="T1997" s="16" t="n">
        <x:v>0.1636</x:v>
      </x:c>
      <x:c r="U1997" s="16" t="n">
        <x:v>0.03393396244017932</x:v>
      </x:c>
      <x:c r="V1997" s="16" t="n">
        <x:v>0.03393396244017932</x:v>
      </x:c>
      <x:c r="W1997" s="16" t="n">
        <x:v>3</x:v>
      </x:c>
      <x:c r="X1997" s="16" t="n">
        <x:v>-3.126</x:v>
      </x:c>
      <x:c r="Y1997" s="16" t="n">
        <x:v>-2.643</x:v>
      </x:c>
      <x:c r="Z1997" s="16" t="n">
        <x:v>-0.0741</x:v>
      </x:c>
      <x:c r="AA1997" s="16" t="n">
        <x:v>428.475</x:v>
      </x:c>
      <x:c r="AB1997" s="16" t="n">
        <x:v>429</x:v>
      </x:c>
      <x:c r="AC1997" s="16" t="n">
        <x:v>426</x:v>
      </x:c>
      <x:c r="AD1997" s="16" t="n">
        <x:v>3</x:v>
      </x:c>
      <x:c r="AE1997" s="16" t="n">
        <x:v>3</x:v>
      </x:c>
      <x:c r="AF1997" s="16" t="n">
        <x:v>-0.084</x:v>
      </x:c>
      <x:c r="AG1997" s="16" t="n">
        <x:v>0.009900000000000006</x:v>
      </x:c>
      <x:c r="AH1997" s="19" t="n">
        <x:v>0</x:v>
      </x:c>
      <x:c r="AI1997" s="19" t="n">
        <x:v>0</x:v>
      </x:c>
      <x:c r="AJ1997" s="20" t="b">
        <x:v>0</x:v>
      </x:c>
      <x:c r="AK1997" s="20" t="b">
        <x:v>0</x:v>
      </x:c>
      <x:c r="AL1997" s="20" t="b">
        <x:v>0</x:v>
      </x:c>
      <x:c r="AM1997" s="20" t="b">
        <x:v>1</x:v>
      </x:c>
      <x:c r="AN1997" s="19" t="n">
        <x:v>0</x:v>
      </x:c>
      <x:c r="AO1997" s="19" t="n">
        <x:v>0</x:v>
      </x:c>
      <x:c r="AP1997" s="16" t="n">
        <x:v>0.75</x:v>
      </x:c>
      <x:c r="AQ1997" s="16" t="n">
        <x:v>0.641</x:v>
      </x:c>
      <x:c r="AR1997" s="16" t="n">
        <x:v>0.10899999999999999</x:v>
      </x:c>
      <x:c r="AS1997" s="16" t="n">
        <x:v>3.376683836251183</x:v>
      </x:c>
      <x:c r="AT1997" t="n">
        <x:v>182</x:v>
      </x:c>
      <x:c r="AU1997" t="str">
        <x:v>RTK Fixed</x:v>
      </x:c>
      <x:c r="AV1997" s="15" t="b">
        <x:v>1</x:v>
      </x:c>
      <x:c r="AW1997" s="16" t="n">
        <x:v>2.2043038030642492</x:v>
      </x:c>
      <x:c r="AX1997" s="16" t="n">
        <x:v>0.0741</x:v>
      </x:c>
    </x:row>
    <x:row r="1998">
      <x:c r="A1998" t="n">
        <x:v>1997</x:v>
      </x:c>
      <x:c r="B1998" s="16" t="n">
        <x:v>1785179510.664</x:v>
      </x:c>
      <x:c r="C1998" s="16" t="n">
        <x:v>1490.98</x:v>
      </x:c>
      <x:c r="D1998" t="n">
        <x:v>15</x:v>
      </x:c>
      <x:c r="E1998" t="n">
        <x:v>15</x:v>
      </x:c>
      <x:c r="F1998" t="str">
        <x:v>South-mid</x:v>
      </x:c>
      <x:c r="G1998" t="str">
        <x:v>Eastbound</x:v>
      </x:c>
      <x:c r="H1998" t="n">
        <x:v>2037</x:v>
      </x:c>
      <x:c r="I1998" s="16" t="n">
        <x:v>26.75667486815206</x:v>
      </x:c>
      <x:c r="J1998" s="16" t="n">
        <x:v>19.54854919669338</x:v>
      </x:c>
      <x:c r="K1998" s="17" t="n">
        <x:v>0.7306045797178494</x:v>
      </x:c>
      <x:c r="L1998" t="str">
        <x:v>Late</x:v>
      </x:c>
      <x:c r="M1998" s="15" t="b">
        <x:v>1</x:v>
      </x:c>
      <x:c r="N1998" s="18" t="n">
        <x:v>74.99985033191604</x:v>
      </x:c>
      <x:c r="O1998" s="18" t="n">
        <x:v>72.819</x:v>
      </x:c>
      <x:c r="P1998" s="18" t="n">
        <x:v>-2.1813038030642247</x:v>
      </x:c>
      <x:c r="Q1998" s="16" t="n">
        <x:v>-2.6188</x:v>
      </x:c>
      <x:c r="R1998" s="16" t="n">
        <x:v>-21.8807</x:v>
      </x:c>
      <x:c r="S1998" s="16" t="n">
        <x:v>-0.1599</x:v>
      </x:c>
      <x:c r="T1998" s="16" t="n">
        <x:v>0.1599</x:v>
      </x:c>
      <x:c r="U1998" s="16" t="n">
        <x:v>0.03661071507678404</x:v>
      </x:c>
      <x:c r="V1998" s="16" t="n">
        <x:v>0.03661071507678404</x:v>
      </x:c>
      <x:c r="W1998" s="16" t="n">
        <x:v>3</x:v>
      </x:c>
      <x:c r="X1998" s="16" t="n">
        <x:v>-3.056</x:v>
      </x:c>
      <x:c r="Y1998" s="16" t="n">
        <x:v>-2.584</x:v>
      </x:c>
      <x:c r="Z1998" s="16" t="n">
        <x:v>-0.0724</x:v>
      </x:c>
      <x:c r="AA1998" s="16" t="n">
        <x:v>428.9</x:v>
      </x:c>
      <x:c r="AB1998" s="16" t="n">
        <x:v>429</x:v>
      </x:c>
      <x:c r="AC1998" s="16" t="n">
        <x:v>426</x:v>
      </x:c>
      <x:c r="AD1998" s="16" t="n">
        <x:v>3</x:v>
      </x:c>
      <x:c r="AE1998" s="16" t="n">
        <x:v>3</x:v>
      </x:c>
      <x:c r="AF1998" s="16" t="n">
        <x:v>-0.084</x:v>
      </x:c>
      <x:c r="AG1998" s="16" t="n">
        <x:v>0.0116</x:v>
      </x:c>
      <x:c r="AH1998" s="19" t="n">
        <x:v>0</x:v>
      </x:c>
      <x:c r="AI1998" s="19" t="n">
        <x:v>0</x:v>
      </x:c>
      <x:c r="AJ1998" s="20" t="b">
        <x:v>0</x:v>
      </x:c>
      <x:c r="AK1998" s="20" t="b">
        <x:v>0</x:v>
      </x:c>
      <x:c r="AL1998" s="20" t="b">
        <x:v>0</x:v>
      </x:c>
      <x:c r="AM1998" s="20" t="b">
        <x:v>1</x:v>
      </x:c>
      <x:c r="AN1998" s="19" t="n">
        <x:v>0</x:v>
      </x:c>
      <x:c r="AO1998" s="19" t="n">
        <x:v>0</x:v>
      </x:c>
      <x:c r="AP1998" s="16" t="n">
        <x:v>0.75</x:v>
      </x:c>
      <x:c r="AQ1998" s="16" t="n">
        <x:v>0.78</x:v>
      </x:c>
      <x:c r="AR1998" s="16" t="n">
        <x:v>-0.030000000000000027</x:v>
      </x:c>
      <x:c r="AS1998" s="16" t="n">
        <x:v>3.24452253652213</x:v>
      </x:c>
      <x:c r="AT1998" t="n">
        <x:v>182</x:v>
      </x:c>
      <x:c r="AU1998" t="str">
        <x:v>RTK Fixed</x:v>
      </x:c>
      <x:c r="AV1998" s="15" t="b">
        <x:v>1</x:v>
      </x:c>
      <x:c r="AW1998" s="16" t="n">
        <x:v>2.1813038030642247</x:v>
      </x:c>
      <x:c r="AX1998" s="16" t="n">
        <x:v>0.0724</x:v>
      </x:c>
    </x:row>
    <x:row r="1999">
      <x:c r="A1999" t="n">
        <x:v>1998</x:v>
      </x:c>
      <x:c r="B1999" s="16" t="n">
        <x:v>1785179510.864</x:v>
      </x:c>
      <x:c r="C1999" s="16" t="n">
        <x:v>1491.18</x:v>
      </x:c>
      <x:c r="D1999" t="n">
        <x:v>15</x:v>
      </x:c>
      <x:c r="E1999" t="n">
        <x:v>15</x:v>
      </x:c>
      <x:c r="F1999" t="str">
        <x:v>South-mid</x:v>
      </x:c>
      <x:c r="G1999" t="str">
        <x:v>Eastbound</x:v>
      </x:c>
      <x:c r="H1999" t="n">
        <x:v>2037</x:v>
      </x:c>
      <x:c r="I1999" s="16" t="n">
        <x:v>26.75667486815206</x:v>
      </x:c>
      <x:c r="J1999" s="16" t="n">
        <x:v>19.69439175819361</x:v>
      </x:c>
      <x:c r="K1999" s="17" t="n">
        <x:v>0.7360552779910426</x:v>
      </x:c>
      <x:c r="L1999" t="str">
        <x:v>Late</x:v>
      </x:c>
      <x:c r="M1999" s="15" t="b">
        <x:v>1</x:v>
      </x:c>
      <x:c r="N1999" s="18" t="n">
        <x:v>74.99985033191604</x:v>
      </x:c>
      <x:c r="O1999" s="18" t="n">
        <x:v>72.891</x:v>
      </x:c>
      <x:c r="P1999" s="18" t="n">
        <x:v>-2.109303803064222</x:v>
      </x:c>
      <x:c r="Q1999" s="16" t="n">
        <x:v>-2.6188</x:v>
      </x:c>
      <x:c r="R1999" s="16" t="n">
        <x:v>-21.8807</x:v>
      </x:c>
      <x:c r="S1999" s="16" t="n">
        <x:v>-0.1495</x:v>
      </x:c>
      <x:c r="T1999" s="16" t="n">
        <x:v>0.1495</x:v>
      </x:c>
      <x:c r="U1999" s="16" t="n">
        <x:v>0.03573478411318298</x:v>
      </x:c>
      <x:c r="V1999" s="16" t="n">
        <x:v>0.03573478411318298</x:v>
      </x:c>
      <x:c r="W1999" s="16" t="n">
        <x:v>3</x:v>
      </x:c>
      <x:c r="X1999" s="16" t="n">
        <x:v>-2.857</x:v>
      </x:c>
      <x:c r="Y1999" s="16" t="n">
        <x:v>-2.417</x:v>
      </x:c>
      <x:c r="Z1999" s="16" t="n">
        <x:v>-0.0677</x:v>
      </x:c>
      <x:c r="AA1999" s="16" t="n">
        <x:v>430.075</x:v>
      </x:c>
      <x:c r="AB1999" s="16" t="n">
        <x:v>429</x:v>
      </x:c>
      <x:c r="AC1999" s="16" t="n">
        <x:v>426</x:v>
      </x:c>
      <x:c r="AD1999" s="16" t="n">
        <x:v>3</x:v>
      </x:c>
      <x:c r="AE1999" s="16" t="n">
        <x:v>3</x:v>
      </x:c>
      <x:c r="AF1999" s="16" t="n">
        <x:v>-0.084</x:v>
      </x:c>
      <x:c r="AG1999" s="16" t="n">
        <x:v>0.01630000000000001</x:v>
      </x:c>
      <x:c r="AH1999" s="19" t="n">
        <x:v>0</x:v>
      </x:c>
      <x:c r="AI1999" s="19" t="n">
        <x:v>0</x:v>
      </x:c>
      <x:c r="AJ1999" s="20" t="b">
        <x:v>0</x:v>
      </x:c>
      <x:c r="AK1999" s="20" t="b">
        <x:v>0</x:v>
      </x:c>
      <x:c r="AL1999" s="20" t="b">
        <x:v>0</x:v>
      </x:c>
      <x:c r="AM1999" s="20" t="b">
        <x:v>1</x:v>
      </x:c>
      <x:c r="AN1999" s="19" t="n">
        <x:v>0</x:v>
      </x:c>
      <x:c r="AO1999" s="19" t="n">
        <x:v>0</x:v>
      </x:c>
      <x:c r="AP1999" s="16" t="n">
        <x:v>0.75</x:v>
      </x:c>
      <x:c r="AQ1999" s="16" t="n">
        <x:v>0.68</x:v>
      </x:c>
      <x:c r="AR1999" s="16" t="n">
        <x:v>0.06999999999999995</x:v>
      </x:c>
      <x:c r="AS1999" s="16" t="n">
        <x:v>3.0986794235609465</x:v>
      </x:c>
      <x:c r="AT1999" t="n">
        <x:v>182</x:v>
      </x:c>
      <x:c r="AU1999" t="str">
        <x:v>RTK Fixed</x:v>
      </x:c>
      <x:c r="AV1999" s="15" t="b">
        <x:v>1</x:v>
      </x:c>
      <x:c r="AW1999" s="16" t="n">
        <x:v>2.109303803064222</x:v>
      </x:c>
      <x:c r="AX1999" s="16" t="n">
        <x:v>0.0677</x:v>
      </x:c>
    </x:row>
    <x:row r="2000">
      <x:c r="A2000" t="n">
        <x:v>1999</x:v>
      </x:c>
      <x:c r="B2000" s="16" t="n">
        <x:v>1785179511.064</x:v>
      </x:c>
      <x:c r="C2000" s="16" t="n">
        <x:v>1491.38</x:v>
      </x:c>
      <x:c r="D2000" t="n">
        <x:v>15</x:v>
      </x:c>
      <x:c r="E2000" t="n">
        <x:v>15</x:v>
      </x:c>
      <x:c r="F2000" t="str">
        <x:v>South-mid</x:v>
      </x:c>
      <x:c r="G2000" t="str">
        <x:v>Eastbound</x:v>
      </x:c>
      <x:c r="H2000" t="n">
        <x:v>2038</x:v>
      </x:c>
      <x:c r="I2000" s="16" t="n">
        <x:v>26.75667486815206</x:v>
      </x:c>
      <x:c r="J2000" s="16" t="n">
        <x:v>19.826588864800833</x:v>
      </x:c>
      <x:c r="K2000" s="17" t="n">
        <x:v>0.7409959930559245</x:v>
      </x:c>
      <x:c r="L2000" t="str">
        <x:v>Late</x:v>
      </x:c>
      <x:c r="M2000" s="15" t="b">
        <x:v>1</x:v>
      </x:c>
      <x:c r="N2000" s="18" t="n">
        <x:v>74.99985033191604</x:v>
      </x:c>
      <x:c r="O2000" s="18" t="n">
        <x:v>73.265</x:v>
      </x:c>
      <x:c r="P2000" s="18" t="n">
        <x:v>-1.7353038030641983</x:v>
      </x:c>
      <x:c r="Q2000" s="16" t="n">
        <x:v>-2.1402</x:v>
      </x:c>
      <x:c r="R2000" s="16" t="n">
        <x:v>-21.7525</x:v>
      </x:c>
      <x:c r="S2000" s="16" t="n">
        <x:v>-0.1431</x:v>
      </x:c>
      <x:c r="T2000" s="16" t="n">
        <x:v>0.1431</x:v>
      </x:c>
      <x:c r="U2000" s="16" t="n">
        <x:v>0.03841153674978326</x:v>
      </x:c>
      <x:c r="V2000" s="16" t="n">
        <x:v>0.03841153674978326</x:v>
      </x:c>
      <x:c r="W2000" s="16" t="n">
        <x:v>3</x:v>
      </x:c>
      <x:c r="X2000" s="16" t="n">
        <x:v>-2.734</x:v>
      </x:c>
      <x:c r="Y2000" s="16" t="n">
        <x:v>-2.312</x:v>
      </x:c>
      <x:c r="Z2000" s="16" t="n">
        <x:v>-0.0648</x:v>
      </x:c>
      <x:c r="AA2000" s="16" t="n">
        <x:v>430.8</x:v>
      </x:c>
      <x:c r="AB2000" s="16" t="n">
        <x:v>429</x:v>
      </x:c>
      <x:c r="AC2000" s="16" t="n">
        <x:v>426</x:v>
      </x:c>
      <x:c r="AD2000" s="16" t="n">
        <x:v>3</x:v>
      </x:c>
      <x:c r="AE2000" s="16" t="n">
        <x:v>3</x:v>
      </x:c>
      <x:c r="AF2000" s="16" t="n">
        <x:v>-0.084</x:v>
      </x:c>
      <x:c r="AG2000" s="16" t="n">
        <x:v>0.01920000000000001</x:v>
      </x:c>
      <x:c r="AH2000" s="19" t="n">
        <x:v>0</x:v>
      </x:c>
      <x:c r="AI2000" s="19" t="n">
        <x:v>0</x:v>
      </x:c>
      <x:c r="AJ2000" s="20" t="b">
        <x:v>0</x:v>
      </x:c>
      <x:c r="AK2000" s="20" t="b">
        <x:v>0</x:v>
      </x:c>
      <x:c r="AL2000" s="20" t="b">
        <x:v>0</x:v>
      </x:c>
      <x:c r="AM2000" s="20" t="b">
        <x:v>1</x:v>
      </x:c>
      <x:c r="AN2000" s="19" t="n">
        <x:v>0</x:v>
      </x:c>
      <x:c r="AO2000" s="19" t="n">
        <x:v>0</x:v>
      </x:c>
      <x:c r="AP2000" s="16" t="n">
        <x:v>0.75</x:v>
      </x:c>
      <x:c r="AQ2000" s="16" t="n">
        <x:v>0.729</x:v>
      </x:c>
      <x:c r="AR2000" s="16" t="n">
        <x:v>0.02100000000000002</x:v>
      </x:c>
      <x:c r="AS2000" s="16" t="n">
        <x:v>3.4619625489019943</x:v>
      </x:c>
      <x:c r="AT2000" t="n">
        <x:v>182</x:v>
      </x:c>
      <x:c r="AU2000" t="str">
        <x:v>RTK Fixed</x:v>
      </x:c>
      <x:c r="AV2000" s="15" t="b">
        <x:v>1</x:v>
      </x:c>
      <x:c r="AW2000" s="16" t="n">
        <x:v>1.7353038030641983</x:v>
      </x:c>
      <x:c r="AX2000" s="16" t="n">
        <x:v>0.0648</x:v>
      </x:c>
    </x:row>
    <x:row r="2001">
      <x:c r="A2001" t="n">
        <x:v>2000</x:v>
      </x:c>
      <x:c r="B2001" s="16" t="n">
        <x:v>1785179511.264</x:v>
      </x:c>
      <x:c r="C2001" s="16" t="n">
        <x:v>1491.58</x:v>
      </x:c>
      <x:c r="D2001" t="n">
        <x:v>15</x:v>
      </x:c>
      <x:c r="E2001" t="n">
        <x:v>15</x:v>
      </x:c>
      <x:c r="F2001" t="str">
        <x:v>South-mid</x:v>
      </x:c>
      <x:c r="G2001" t="str">
        <x:v>Eastbound</x:v>
      </x:c>
      <x:c r="H2001" t="n">
        <x:v>2038</x:v>
      </x:c>
      <x:c r="I2001" s="16" t="n">
        <x:v>26.75667486815206</x:v>
      </x:c>
      <x:c r="J2001" s="16" t="n">
        <x:v>19.9588118528004</x:v>
      </x:c>
      <x:c r="K2001" s="17" t="n">
        <x:v>0.745937675408127</x:v>
      </x:c>
      <x:c r="L2001" t="str">
        <x:v>Late</x:v>
      </x:c>
      <x:c r="M2001" s="15" t="b">
        <x:v>1</x:v>
      </x:c>
      <x:c r="N2001" s="18" t="n">
        <x:v>74.99985033191604</x:v>
      </x:c>
      <x:c r="O2001" s="18" t="n">
        <x:v>73.349</x:v>
      </x:c>
      <x:c r="P2001" s="18" t="n">
        <x:v>-1.651303803064252</x:v>
      </x:c>
      <x:c r="Q2001" s="16" t="n">
        <x:v>-2.1402</x:v>
      </x:c>
      <x:c r="R2001" s="16" t="n">
        <x:v>-21.7525</x:v>
      </x:c>
      <x:c r="S2001" s="16" t="n">
        <x:v>-0.1369</x:v>
      </x:c>
      <x:c r="T2001" s="16" t="n">
        <x:v>0.1369</x:v>
      </x:c>
      <x:c r="U2001" s="16" t="n">
        <x:v>0.041184882106247045</x:v>
      </x:c>
      <x:c r="V2001" s="16" t="n">
        <x:v>0.041184882106247045</x:v>
      </x:c>
      <x:c r="W2001" s="16" t="n">
        <x:v>3</x:v>
      </x:c>
      <x:c r="X2001" s="16" t="n">
        <x:v>-2.616</x:v>
      </x:c>
      <x:c r="Y2001" s="16" t="n">
        <x:v>-2.213</x:v>
      </x:c>
      <x:c r="Z2001" s="16" t="n">
        <x:v>-0.062</x:v>
      </x:c>
      <x:c r="AA2001" s="16" t="n">
        <x:v>431.5</x:v>
      </x:c>
      <x:c r="AB2001" s="16" t="n">
        <x:v>429</x:v>
      </x:c>
      <x:c r="AC2001" s="16" t="n">
        <x:v>426</x:v>
      </x:c>
      <x:c r="AD2001" s="16" t="n">
        <x:v>3</x:v>
      </x:c>
      <x:c r="AE2001" s="16" t="n">
        <x:v>3</x:v>
      </x:c>
      <x:c r="AF2001" s="16" t="n">
        <x:v>-0.084</x:v>
      </x:c>
      <x:c r="AG2001" s="16" t="n">
        <x:v>0.022000000000000006</x:v>
      </x:c>
      <x:c r="AH2001" s="19" t="n">
        <x:v>0</x:v>
      </x:c>
      <x:c r="AI2001" s="19" t="n">
        <x:v>0</x:v>
      </x:c>
      <x:c r="AJ2001" s="20" t="b">
        <x:v>0</x:v>
      </x:c>
      <x:c r="AK2001" s="20" t="b">
        <x:v>0</x:v>
      </x:c>
      <x:c r="AL2001" s="20" t="b">
        <x:v>0</x:v>
      </x:c>
      <x:c r="AM2001" s="20" t="b">
        <x:v>1</x:v>
      </x:c>
      <x:c r="AN2001" s="19" t="n">
        <x:v>0</x:v>
      </x:c>
      <x:c r="AO2001" s="19" t="n">
        <x:v>0</x:v>
      </x:c>
      <x:c r="AP2001" s="16" t="n">
        <x:v>0.75</x:v>
      </x:c>
      <x:c r="AQ2001" s="16" t="n">
        <x:v>0.647</x:v>
      </x:c>
      <x:c r="AR2001" s="16" t="n">
        <x:v>0.10299999999999998</x:v>
      </x:c>
      <x:c r="AS2001" s="16" t="n">
        <x:v>3.3297809687725706</x:v>
      </x:c>
      <x:c r="AT2001" t="n">
        <x:v>182</x:v>
      </x:c>
      <x:c r="AU2001" t="str">
        <x:v>RTK Fixed</x:v>
      </x:c>
      <x:c r="AV2001" s="15" t="b">
        <x:v>1</x:v>
      </x:c>
      <x:c r="AW2001" s="16" t="n">
        <x:v>1.651303803064252</x:v>
      </x:c>
      <x:c r="AX2001" s="16" t="n">
        <x:v>0.062</x:v>
      </x:c>
    </x:row>
    <x:row r="2002">
      <x:c r="A2002" t="n">
        <x:v>2001</x:v>
      </x:c>
      <x:c r="B2002" s="16" t="n">
        <x:v>1785179511.465</x:v>
      </x:c>
      <x:c r="C2002" s="16" t="n">
        <x:v>1491.78</x:v>
      </x:c>
      <x:c r="D2002" t="n">
        <x:v>15</x:v>
      </x:c>
      <x:c r="E2002" t="n">
        <x:v>15</x:v>
      </x:c>
      <x:c r="F2002" t="str">
        <x:v>South-mid</x:v>
      </x:c>
      <x:c r="G2002" t="str">
        <x:v>Eastbound</x:v>
      </x:c>
      <x:c r="H2002" t="n">
        <x:v>2038</x:v>
      </x:c>
      <x:c r="I2002" s="16" t="n">
        <x:v>26.75667486815206</x:v>
      </x:c>
      <x:c r="J2002" s="16" t="n">
        <x:v>20.104628532908286</x:v>
      </x:c>
      <x:c r="K2002" s="17" t="n">
        <x:v>0.7513874063939995</x:v>
      </x:c>
      <x:c r="L2002" t="str">
        <x:v>Late</x:v>
      </x:c>
      <x:c r="M2002" s="15" t="b">
        <x:v>1</x:v>
      </x:c>
      <x:c r="N2002" s="18" t="n">
        <x:v>74.99985033191604</x:v>
      </x:c>
      <x:c r="O2002" s="18" t="n">
        <x:v>73.491</x:v>
      </x:c>
      <x:c r="P2002" s="18" t="n">
        <x:v>-1.5093038030643129</x:v>
      </x:c>
      <x:c r="Q2002" s="16" t="n">
        <x:v>-2.1402</x:v>
      </x:c>
      <x:c r="R2002" s="16" t="n">
        <x:v>-21.7525</x:v>
      </x:c>
      <x:c r="S2002" s="16" t="n">
        <x:v>-0.1239</x:v>
      </x:c>
      <x:c r="T2002" s="16" t="n">
        <x:v>0.1239</x:v>
      </x:c>
      <x:c r="U2002" s="16" t="n">
        <x:v>0.04021235842278248</x:v>
      </x:c>
      <x:c r="V2002" s="16" t="n">
        <x:v>0.04021235842278248</x:v>
      </x:c>
      <x:c r="W2002" s="16" t="n">
        <x:v>3</x:v>
      </x:c>
      <x:c r="X2002" s="16" t="n">
        <x:v>-2.367</x:v>
      </x:c>
      <x:c r="Y2002" s="16" t="n">
        <x:v>-2.003</x:v>
      </x:c>
      <x:c r="Z2002" s="16" t="n">
        <x:v>-0.0561</x:v>
      </x:c>
      <x:c r="AA2002" s="16" t="n">
        <x:v>432.975</x:v>
      </x:c>
      <x:c r="AB2002" s="16" t="n">
        <x:v>429</x:v>
      </x:c>
      <x:c r="AC2002" s="16" t="n">
        <x:v>426</x:v>
      </x:c>
      <x:c r="AD2002" s="16" t="n">
        <x:v>3</x:v>
      </x:c>
      <x:c r="AE2002" s="16" t="n">
        <x:v>3</x:v>
      </x:c>
      <x:c r="AF2002" s="16" t="n">
        <x:v>-0.084</x:v>
      </x:c>
      <x:c r="AG2002" s="16" t="n">
        <x:v>0.027900000000000008</x:v>
      </x:c>
      <x:c r="AH2002" s="19" t="n">
        <x:v>0</x:v>
      </x:c>
      <x:c r="AI2002" s="19" t="n">
        <x:v>0</x:v>
      </x:c>
      <x:c r="AJ2002" s="20" t="b">
        <x:v>0</x:v>
      </x:c>
      <x:c r="AK2002" s="20" t="b">
        <x:v>0</x:v>
      </x:c>
      <x:c r="AL2002" s="20" t="b">
        <x:v>0</x:v>
      </x:c>
      <x:c r="AM2002" s="20" t="b">
        <x:v>1</x:v>
      </x:c>
      <x:c r="AN2002" s="19" t="n">
        <x:v>0</x:v>
      </x:c>
      <x:c r="AO2002" s="19" t="n">
        <x:v>0</x:v>
      </x:c>
      <x:c r="AP2002" s="16" t="n">
        <x:v>0.75</x:v>
      </x:c>
      <x:c r="AQ2002" s="16" t="n">
        <x:v>0.761</x:v>
      </x:c>
      <x:c r="AR2002" s="16" t="n">
        <x:v>-0.01100000000000001</x:v>
      </x:c>
      <x:c r="AS2002" s="16" t="n">
        <x:v>3.183963481260424</x:v>
      </x:c>
      <x:c r="AT2002" t="n">
        <x:v>182</x:v>
      </x:c>
      <x:c r="AU2002" t="str">
        <x:v>RTK Fixed</x:v>
      </x:c>
      <x:c r="AV2002" s="15" t="b">
        <x:v>1</x:v>
      </x:c>
      <x:c r="AW2002" s="16" t="n">
        <x:v>1.5093038030643129</x:v>
      </x:c>
      <x:c r="AX2002" s="16" t="n">
        <x:v>0.0561</x:v>
      </x:c>
    </x:row>
    <x:row r="2003">
      <x:c r="A2003" t="n">
        <x:v>2002</x:v>
      </x:c>
      <x:c r="B2003" s="16" t="n">
        <x:v>1785179511.665</x:v>
      </x:c>
      <x:c r="C2003" s="16" t="n">
        <x:v>1491.981</x:v>
      </x:c>
      <x:c r="D2003" t="n">
        <x:v>15</x:v>
      </x:c>
      <x:c r="E2003" t="n">
        <x:v>15</x:v>
      </x:c>
      <x:c r="F2003" t="str">
        <x:v>South-mid</x:v>
      </x:c>
      <x:c r="G2003" t="str">
        <x:v>Eastbound</x:v>
      </x:c>
      <x:c r="H2003" t="n">
        <x:v>2038</x:v>
      </x:c>
      <x:c r="I2003" s="16" t="n">
        <x:v>26.75667486815206</x:v>
      </x:c>
      <x:c r="J2003" s="16" t="n">
        <x:v>20.255233270599234</x:v>
      </x:c>
      <x:c r="K2003" s="17" t="n">
        <x:v>0.7570160855341797</x:v>
      </x:c>
      <x:c r="L2003" t="str">
        <x:v>Late</x:v>
      </x:c>
      <x:c r="M2003" s="15" t="b">
        <x:v>1</x:v>
      </x:c>
      <x:c r="N2003" s="18" t="n">
        <x:v>74.99985033191604</x:v>
      </x:c>
      <x:c r="O2003" s="18" t="n">
        <x:v>73.491</x:v>
      </x:c>
      <x:c r="P2003" s="18" t="n">
        <x:v>-1.5093038030643129</x:v>
      </x:c>
      <x:c r="Q2003" s="16" t="n">
        <x:v>-2.1402</x:v>
      </x:c>
      <x:c r="R2003" s="16" t="n">
        <x:v>-21.7525</x:v>
      </x:c>
      <x:c r="S2003" s="16" t="n">
        <x:v>-0.1368</x:v>
      </x:c>
      <x:c r="T2003" s="16" t="n">
        <x:v>0.1368</x:v>
      </x:c>
      <x:c r="U2003" s="16" t="n">
        <x:v>0.057109487913939994</x:v>
      </x:c>
      <x:c r="V2003" s="16" t="n">
        <x:v>0.057109487913939994</x:v>
      </x:c>
      <x:c r="W2003" s="16" t="n">
        <x:v>3</x:v>
      </x:c>
      <x:c r="X2003" s="16" t="n">
        <x:v>-2.614</x:v>
      </x:c>
      <x:c r="Y2003" s="16" t="n">
        <x:v>-2.211</x:v>
      </x:c>
      <x:c r="Z2003" s="16" t="n">
        <x:v>-0.0619</x:v>
      </x:c>
      <x:c r="AA2003" s="16" t="n">
        <x:v>431.525</x:v>
      </x:c>
      <x:c r="AB2003" s="16" t="n">
        <x:v>429</x:v>
      </x:c>
      <x:c r="AC2003" s="16" t="n">
        <x:v>426</x:v>
      </x:c>
      <x:c r="AD2003" s="16" t="n">
        <x:v>3</x:v>
      </x:c>
      <x:c r="AE2003" s="16" t="n">
        <x:v>3</x:v>
      </x:c>
      <x:c r="AF2003" s="16" t="n">
        <x:v>-0.084</x:v>
      </x:c>
      <x:c r="AG2003" s="16" t="n">
        <x:v>0.02210000000000001</x:v>
      </x:c>
      <x:c r="AH2003" s="19" t="n">
        <x:v>0</x:v>
      </x:c>
      <x:c r="AI2003" s="19" t="n">
        <x:v>0</x:v>
      </x:c>
      <x:c r="AJ2003" s="20" t="b">
        <x:v>0</x:v>
      </x:c>
      <x:c r="AK2003" s="20" t="b">
        <x:v>0</x:v>
      </x:c>
      <x:c r="AL2003" s="20" t="b">
        <x:v>0</x:v>
      </x:c>
      <x:c r="AM2003" s="20" t="b">
        <x:v>1</x:v>
      </x:c>
      <x:c r="AN2003" s="19" t="n">
        <x:v>0</x:v>
      </x:c>
      <x:c r="AO2003" s="19" t="n">
        <x:v>0</x:v>
      </x:c>
      <x:c r="AP2003" s="16" t="n">
        <x:v>0.75</x:v>
      </x:c>
      <x:c r="AQ2003" s="16" t="n">
        <x:v>0.694</x:v>
      </x:c>
      <x:c r="AR2003" s="16" t="n">
        <x:v>0.05600000000000005</x:v>
      </x:c>
      <x:c r="AS2003" s="16" t="n">
        <x:v>3.0336414175047124</x:v>
      </x:c>
      <x:c r="AT2003" t="n">
        <x:v>182</x:v>
      </x:c>
      <x:c r="AU2003" t="str">
        <x:v>RTK Fixed</x:v>
      </x:c>
      <x:c r="AV2003" s="15" t="b">
        <x:v>1</x:v>
      </x:c>
      <x:c r="AW2003" s="16" t="n">
        <x:v>1.5093038030643129</x:v>
      </x:c>
      <x:c r="AX2003" s="16" t="n">
        <x:v>0.0619</x:v>
      </x:c>
    </x:row>
    <x:row r="2004">
      <x:c r="A2004" t="n">
        <x:v>2003</x:v>
      </x:c>
      <x:c r="B2004" s="16" t="n">
        <x:v>1785179511.865</x:v>
      </x:c>
      <x:c r="C2004" s="16" t="n">
        <x:v>1492.181</x:v>
      </x:c>
      <x:c r="D2004" t="n">
        <x:v>15</x:v>
      </x:c>
      <x:c r="E2004" t="n">
        <x:v>15</x:v>
      </x:c>
      <x:c r="F2004" t="str">
        <x:v>South-mid</x:v>
      </x:c>
      <x:c r="G2004" t="str">
        <x:v>Eastbound</x:v>
      </x:c>
      <x:c r="H2004" t="n">
        <x:v>2039</x:v>
      </x:c>
      <x:c r="I2004" s="16" t="n">
        <x:v>26.75667486815206</x:v>
      </x:c>
      <x:c r="J2004" s="16" t="n">
        <x:v>20.387430377206464</x:v>
      </x:c>
      <x:c r="K2004" s="17" t="n">
        <x:v>0.7619568005990617</x:v>
      </x:c>
      <x:c r="L2004" t="str">
        <x:v>Late</x:v>
      </x:c>
      <x:c r="M2004" s="15" t="b">
        <x:v>1</x:v>
      </x:c>
      <x:c r="N2004" s="18" t="n">
        <x:v>74.99985033191604</x:v>
      </x:c>
      <x:c r="O2004" s="18" t="n">
        <x:v>74.053</x:v>
      </x:c>
      <x:c r="P2004" s="18" t="n">
        <x:v>-0.9473038030641874</x:v>
      </x:c>
      <x:c r="Q2004" s="16" t="n">
        <x:v>-1.6616</x:v>
      </x:c>
      <x:c r="R2004" s="16" t="n">
        <x:v>-21.6243</x:v>
      </x:c>
      <x:c r="S2004" s="16" t="n">
        <x:v>-0.1158</x:v>
      </x:c>
      <x:c r="T2004" s="16" t="n">
        <x:v>0.1158</x:v>
      </x:c>
      <x:c r="U2004" s="16" t="n">
        <x:v>0.05978624055054471</x:v>
      </x:c>
      <x:c r="V2004" s="16" t="n">
        <x:v>0.05978624055054471</x:v>
      </x:c>
      <x:c r="W2004" s="16" t="n">
        <x:v>3</x:v>
      </x:c>
      <x:c r="X2004" s="16" t="n">
        <x:v>-2.213</x:v>
      </x:c>
      <x:c r="Y2004" s="16" t="n">
        <x:v>-1.873</x:v>
      </x:c>
      <x:c r="Z2004" s="16" t="n">
        <x:v>-0.0525</x:v>
      </x:c>
      <x:c r="AA2004" s="16" t="n">
        <x:v>433.875</x:v>
      </x:c>
      <x:c r="AB2004" s="16" t="n">
        <x:v>429</x:v>
      </x:c>
      <x:c r="AC2004" s="16" t="n">
        <x:v>426</x:v>
      </x:c>
      <x:c r="AD2004" s="16" t="n">
        <x:v>3</x:v>
      </x:c>
      <x:c r="AE2004" s="16" t="n">
        <x:v>3</x:v>
      </x:c>
      <x:c r="AF2004" s="16" t="n">
        <x:v>-0.084</x:v>
      </x:c>
      <x:c r="AG2004" s="16" t="n">
        <x:v>0.03150000000000001</x:v>
      </x:c>
      <x:c r="AH2004" s="19" t="n">
        <x:v>0</x:v>
      </x:c>
      <x:c r="AI2004" s="19" t="n">
        <x:v>0</x:v>
      </x:c>
      <x:c r="AJ2004" s="20" t="b">
        <x:v>0</x:v>
      </x:c>
      <x:c r="AK2004" s="20" t="b">
        <x:v>0</x:v>
      </x:c>
      <x:c r="AL2004" s="20" t="b">
        <x:v>0</x:v>
      </x:c>
      <x:c r="AM2004" s="20" t="b">
        <x:v>1</x:v>
      </x:c>
      <x:c r="AN2004" s="19" t="n">
        <x:v>0</x:v>
      </x:c>
      <x:c r="AO2004" s="19" t="n">
        <x:v>0</x:v>
      </x:c>
      <x:c r="AP2004" s="16" t="n">
        <x:v>0.75</x:v>
      </x:c>
      <x:c r="AQ2004" s="16" t="n">
        <x:v>0.651</x:v>
      </x:c>
      <x:c r="AR2004" s="16" t="n">
        <x:v>0.09899999999999998</x:v>
      </x:c>
      <x:c r="AS2004" s="16" t="n">
        <x:v>3.3969064117222887</x:v>
      </x:c>
      <x:c r="AT2004" t="n">
        <x:v>182</x:v>
      </x:c>
      <x:c r="AU2004" t="str">
        <x:v>RTK Fixed</x:v>
      </x:c>
      <x:c r="AV2004" s="15" t="b">
        <x:v>1</x:v>
      </x:c>
      <x:c r="AW2004" s="16" t="n">
        <x:v>0.9473038030641874</x:v>
      </x:c>
      <x:c r="AX2004" s="16" t="n">
        <x:v>0.0525</x:v>
      </x:c>
    </x:row>
    <x:row r="2005">
      <x:c r="A2005" t="n">
        <x:v>2004</x:v>
      </x:c>
      <x:c r="B2005" s="16" t="n">
        <x:v>1785179512.065</x:v>
      </x:c>
      <x:c r="C2005" s="16" t="n">
        <x:v>1492.381</x:v>
      </x:c>
      <x:c r="D2005" t="n">
        <x:v>15</x:v>
      </x:c>
      <x:c r="E2005" t="n">
        <x:v>15</x:v>
      </x:c>
      <x:c r="F2005" t="str">
        <x:v>South-mid</x:v>
      </x:c>
      <x:c r="G2005" t="str">
        <x:v>Eastbound</x:v>
      </x:c>
      <x:c r="H2005" t="n">
        <x:v>2039</x:v>
      </x:c>
      <x:c r="I2005" s="16" t="n">
        <x:v>26.75667486815206</x:v>
      </x:c>
      <x:c r="J2005" s="16" t="n">
        <x:v>20.460412895012674</x:v>
      </x:c>
      <x:c r="K2005" s="17" t="n">
        <x:v>0.7646844384003147</x:v>
      </x:c>
      <x:c r="L2005" t="str">
        <x:v>Late</x:v>
      </x:c>
      <x:c r="M2005" s="15" t="b">
        <x:v>1</x:v>
      </x:c>
      <x:c r="N2005" s="18" t="n">
        <x:v>74.99985033191604</x:v>
      </x:c>
      <x:c r="O2005" s="18" t="n">
        <x:v>74.508</x:v>
      </x:c>
      <x:c r="P2005" s="18" t="n">
        <x:v>-0.49230380306426014</x:v>
      </x:c>
      <x:c r="Q2005" s="16" t="n">
        <x:v>-1.6616</x:v>
      </x:c>
      <x:c r="R2005" s="16" t="n">
        <x:v>-21.6243</x:v>
      </x:c>
      <x:c r="S2005" s="16" t="n">
        <x:v>-0.0878</x:v>
      </x:c>
      <x:c r="T2005" s="16" t="n">
        <x:v>0.0878</x:v>
      </x:c>
      <x:c r="U2005" s="16" t="n">
        <x:v>0.059383630732504855</x:v>
      </x:c>
      <x:c r="V2005" s="16" t="n">
        <x:v>0.059383630732504855</x:v>
      </x:c>
      <x:c r="W2005" s="16" t="n">
        <x:v>3</x:v>
      </x:c>
      <x:c r="X2005" s="16" t="n">
        <x:v>-1.677</x:v>
      </x:c>
      <x:c r="Y2005" s="16" t="n">
        <x:v>-1.419</x:v>
      </x:c>
      <x:c r="Z2005" s="16" t="n">
        <x:v>-0.0398</x:v>
      </x:c>
      <x:c r="AA2005" s="16" t="n">
        <x:v>437.05</x:v>
      </x:c>
      <x:c r="AB2005" s="16" t="n">
        <x:v>434</x:v>
      </x:c>
      <x:c r="AC2005" s="16" t="n">
        <x:v>427</x:v>
      </x:c>
      <x:c r="AD2005" s="16" t="n">
        <x:v>7</x:v>
      </x:c>
      <x:c r="AE2005" s="16" t="n">
        <x:v>7</x:v>
      </x:c>
      <x:c r="AF2005" s="16" t="n">
        <x:v>-0.08</x:v>
      </x:c>
      <x:c r="AG2005" s="16" t="n">
        <x:v>0.0402</x:v>
      </x:c>
      <x:c r="AH2005" s="19" t="n">
        <x:v>0</x:v>
      </x:c>
      <x:c r="AI2005" s="19" t="n">
        <x:v>0</x:v>
      </x:c>
      <x:c r="AJ2005" s="20" t="b">
        <x:v>0</x:v>
      </x:c>
      <x:c r="AK2005" s="20" t="b">
        <x:v>0</x:v>
      </x:c>
      <x:c r="AL2005" s="20" t="b">
        <x:v>0</x:v>
      </x:c>
      <x:c r="AM2005" s="20" t="b">
        <x:v>1</x:v>
      </x:c>
      <x:c r="AN2005" s="19" t="n">
        <x:v>0</x:v>
      </x:c>
      <x:c r="AO2005" s="19" t="n">
        <x:v>0</x:v>
      </x:c>
      <x:c r="AP2005" s="16" t="n">
        <x:v>0.75</x:v>
      </x:c>
      <x:c r="AQ2005" s="16" t="n">
        <x:v>0.682</x:v>
      </x:c>
      <x:c r="AR2005" s="16" t="n">
        <x:v>0.06799999999999995</x:v>
      </x:c>
      <x:c r="AS2005" s="16" t="n">
        <x:v>3.3239281971787538</x:v>
      </x:c>
      <x:c r="AT2005" t="n">
        <x:v>183</x:v>
      </x:c>
      <x:c r="AU2005" t="str">
        <x:v>RTK Fixed</x:v>
      </x:c>
      <x:c r="AV2005" s="15" t="b">
        <x:v>1</x:v>
      </x:c>
      <x:c r="AW2005" s="16" t="n">
        <x:v>0.49230380306426014</x:v>
      </x:c>
      <x:c r="AX2005" s="16" t="n">
        <x:v>0.0398</x:v>
      </x:c>
    </x:row>
    <x:row r="2006">
      <x:c r="A2006" t="n">
        <x:v>2005</x:v>
      </x:c>
      <x:c r="B2006" s="16" t="n">
        <x:v>1785179512.266</x:v>
      </x:c>
      <x:c r="C2006" s="16" t="n">
        <x:v>1492.582</x:v>
      </x:c>
      <x:c r="D2006" t="n">
        <x:v>15</x:v>
      </x:c>
      <x:c r="E2006" t="n">
        <x:v>15</x:v>
      </x:c>
      <x:c r="F2006" t="str">
        <x:v>South-mid</x:v>
      </x:c>
      <x:c r="G2006" t="str">
        <x:v>Eastbound</x:v>
      </x:c>
      <x:c r="H2006" t="n">
        <x:v>2039</x:v>
      </x:c>
      <x:c r="I2006" s="16" t="n">
        <x:v>26.75667486815206</x:v>
      </x:c>
      <x:c r="J2006" s="16" t="n">
        <x:v>20.651850471813255</x:v>
      </x:c>
      <x:c r="K2006" s="17" t="n">
        <x:v>0.771839198016146</x:v>
      </x:c>
      <x:c r="L2006" t="str">
        <x:v>Late</x:v>
      </x:c>
      <x:c r="M2006" s="15" t="b">
        <x:v>1</x:v>
      </x:c>
      <x:c r="N2006" s="18" t="n">
        <x:v>74.99985033191604</x:v>
      </x:c>
      <x:c r="O2006" s="18" t="n">
        <x:v>74.508</x:v>
      </x:c>
      <x:c r="P2006" s="18" t="n">
        <x:v>-0.49230380306426014</x:v>
      </x:c>
      <x:c r="Q2006" s="16" t="n">
        <x:v>-1.6616</x:v>
      </x:c>
      <x:c r="R2006" s="16" t="n">
        <x:v>-21.6243</x:v>
      </x:c>
      <x:c r="S2006" s="16" t="n">
        <x:v>-0.092</x:v>
      </x:c>
      <x:c r="T2006" s="16" t="n">
        <x:v>0.092</x:v>
      </x:c>
      <x:c r="U2006" s="16" t="n">
        <x:v>0.06523633854360789</x:v>
      </x:c>
      <x:c r="V2006" s="16" t="n">
        <x:v>0.06523633854360789</x:v>
      </x:c>
      <x:c r="W2006" s="16" t="n">
        <x:v>3</x:v>
      </x:c>
      <x:c r="X2006" s="16" t="n">
        <x:v>-1.758</x:v>
      </x:c>
      <x:c r="Y2006" s="16" t="n">
        <x:v>-1.488</x:v>
      </x:c>
      <x:c r="Z2006" s="16" t="n">
        <x:v>-0.0417</x:v>
      </x:c>
      <x:c r="AA2006" s="16" t="n">
        <x:v>436.575</x:v>
      </x:c>
      <x:c r="AB2006" s="16" t="n">
        <x:v>434</x:v>
      </x:c>
      <x:c r="AC2006" s="16" t="n">
        <x:v>427</x:v>
      </x:c>
      <x:c r="AD2006" s="16" t="n">
        <x:v>7</x:v>
      </x:c>
      <x:c r="AE2006" s="16" t="n">
        <x:v>7</x:v>
      </x:c>
      <x:c r="AF2006" s="16" t="n">
        <x:v>-0.08</x:v>
      </x:c>
      <x:c r="AG2006" s="16" t="n">
        <x:v>0.0383</x:v>
      </x:c>
      <x:c r="AH2006" s="19" t="n">
        <x:v>0</x:v>
      </x:c>
      <x:c r="AI2006" s="19" t="n">
        <x:v>0</x:v>
      </x:c>
      <x:c r="AJ2006" s="20" t="b">
        <x:v>0</x:v>
      </x:c>
      <x:c r="AK2006" s="20" t="b">
        <x:v>0</x:v>
      </x:c>
      <x:c r="AL2006" s="20" t="b">
        <x:v>0</x:v>
      </x:c>
      <x:c r="AM2006" s="20" t="b">
        <x:v>1</x:v>
      </x:c>
      <x:c r="AN2006" s="19" t="n">
        <x:v>0</x:v>
      </x:c>
      <x:c r="AO2006" s="19" t="n">
        <x:v>0</x:v>
      </x:c>
      <x:c r="AP2006" s="16" t="n">
        <x:v>0.75</x:v>
      </x:c>
      <x:c r="AQ2006" s="16" t="n">
        <x:v>0.714</x:v>
      </x:c>
      <x:c r="AR2006" s="16" t="n">
        <x:v>0.03600000000000003</x:v>
      </x:c>
      <x:c r="AS2006" s="16" t="n">
        <x:v>3.1326390950762266</x:v>
      </x:c>
      <x:c r="AT2006" t="n">
        <x:v>183</x:v>
      </x:c>
      <x:c r="AU2006" t="str">
        <x:v>RTK Fixed</x:v>
      </x:c>
      <x:c r="AV2006" s="15" t="b">
        <x:v>1</x:v>
      </x:c>
      <x:c r="AW2006" s="16" t="n">
        <x:v>0.49230380306426014</x:v>
      </x:c>
      <x:c r="AX2006" s="16" t="n">
        <x:v>0.0417</x:v>
      </x:c>
    </x:row>
    <x:row r="2007">
      <x:c r="A2007" t="n">
        <x:v>2006</x:v>
      </x:c>
      <x:c r="B2007" s="16" t="n">
        <x:v>1785179512.466</x:v>
      </x:c>
      <x:c r="C2007" s="16" t="n">
        <x:v>1492.782</x:v>
      </x:c>
      <x:c r="D2007" t="n">
        <x:v>15</x:v>
      </x:c>
      <x:c r="E2007" t="n">
        <x:v>15</x:v>
      </x:c>
      <x:c r="F2007" t="str">
        <x:v>South-mid</x:v>
      </x:c>
      <x:c r="G2007" t="str">
        <x:v>Eastbound</x:v>
      </x:c>
      <x:c r="H2007" t="n">
        <x:v>2040</x:v>
      </x:c>
      <x:c r="I2007" s="16" t="n">
        <x:v>26.75667486815206</x:v>
      </x:c>
      <x:c r="J2007" s="16" t="n">
        <x:v>20.79769303331348</x:v>
      </x:c>
      <x:c r="K2007" s="17" t="n">
        <x:v>0.777289896289339</x:v>
      </x:c>
      <x:c r="L2007" t="str">
        <x:v>Late</x:v>
      </x:c>
      <x:c r="M2007" s="15" t="b">
        <x:v>1</x:v>
      </x:c>
      <x:c r="N2007" s="18" t="n">
        <x:v>74.99985033191604</x:v>
      </x:c>
      <x:c r="O2007" s="18" t="n">
        <x:v>74.776</x:v>
      </x:c>
      <x:c r="P2007" s="18" t="n">
        <x:v>-0.22430380306423103</x:v>
      </x:c>
      <x:c r="Q2007" s="16" t="n">
        <x:v>-1.183</x:v>
      </x:c>
      <x:c r="R2007" s="16" t="n">
        <x:v>-21.4961</x:v>
      </x:c>
      <x:c r="S2007" s="16" t="n">
        <x:v>-0.0778</x:v>
      </x:c>
      <x:c r="T2007" s="16" t="n">
        <x:v>0.0778</x:v>
      </x:c>
      <x:c r="U2007" s="16" t="n">
        <x:v>0.06436040758000683</x:v>
      </x:c>
      <x:c r="V2007" s="16" t="n">
        <x:v>0.06436040758000683</x:v>
      </x:c>
      <x:c r="W2007" s="16" t="n">
        <x:v>3</x:v>
      </x:c>
      <x:c r="X2007" s="16" t="n">
        <x:v>-1.487</x:v>
      </x:c>
      <x:c r="Y2007" s="16" t="n">
        <x:v>-1.258</x:v>
      </x:c>
      <x:c r="Z2007" s="16" t="n">
        <x:v>-0.0353</x:v>
      </x:c>
      <x:c r="AA2007" s="16" t="n">
        <x:v>438.175</x:v>
      </x:c>
      <x:c r="AB2007" s="16" t="n">
        <x:v>434</x:v>
      </x:c>
      <x:c r="AC2007" s="16" t="n">
        <x:v>427</x:v>
      </x:c>
      <x:c r="AD2007" s="16" t="n">
        <x:v>7</x:v>
      </x:c>
      <x:c r="AE2007" s="16" t="n">
        <x:v>7</x:v>
      </x:c>
      <x:c r="AF2007" s="16" t="n">
        <x:v>-0.08</x:v>
      </x:c>
      <x:c r="AG2007" s="16" t="n">
        <x:v>0.044700000000000004</x:v>
      </x:c>
      <x:c r="AH2007" s="19" t="n">
        <x:v>0</x:v>
      </x:c>
      <x:c r="AI2007" s="19" t="n">
        <x:v>0</x:v>
      </x:c>
      <x:c r="AJ2007" s="20" t="b">
        <x:v>0</x:v>
      </x:c>
      <x:c r="AK2007" s="20" t="b">
        <x:v>0</x:v>
      </x:c>
      <x:c r="AL2007" s="20" t="b">
        <x:v>0</x:v>
      </x:c>
      <x:c r="AM2007" s="20" t="b">
        <x:v>1</x:v>
      </x:c>
      <x:c r="AN2007" s="19" t="n">
        <x:v>0</x:v>
      </x:c>
      <x:c r="AO2007" s="19" t="n">
        <x:v>0</x:v>
      </x:c>
      <x:c r="AP2007" s="16" t="n">
        <x:v>0.75</x:v>
      </x:c>
      <x:c r="AQ2007" s="16" t="n">
        <x:v>0.668</x:v>
      </x:c>
      <x:c r="AR2007" s="16" t="n">
        <x:v>0.08199999999999996</x:v>
      </x:c>
      <x:c r="AS2007" s="16" t="n">
        <x:v>3.4821856871798214</x:v>
      </x:c>
      <x:c r="AT2007" t="n">
        <x:v>183</x:v>
      </x:c>
      <x:c r="AU2007" t="str">
        <x:v>RTK Fixed</x:v>
      </x:c>
      <x:c r="AV2007" s="15" t="b">
        <x:v>1</x:v>
      </x:c>
      <x:c r="AW2007" s="16" t="n">
        <x:v>0.22430380306423103</x:v>
      </x:c>
      <x:c r="AX2007" s="16" t="n">
        <x:v>0.0353</x:v>
      </x:c>
    </x:row>
    <x:row r="2008">
      <x:c r="A2008" t="n">
        <x:v>2007</x:v>
      </x:c>
      <x:c r="B2008" s="16" t="n">
        <x:v>1785179512.666</x:v>
      </x:c>
      <x:c r="C2008" s="16" t="n">
        <x:v>1492.982</x:v>
      </x:c>
      <x:c r="D2008" t="n">
        <x:v>15</x:v>
      </x:c>
      <x:c r="E2008" t="n">
        <x:v>15</x:v>
      </x:c>
      <x:c r="F2008" t="str">
        <x:v>South-mid</x:v>
      </x:c>
      <x:c r="G2008" t="str">
        <x:v>Eastbound</x:v>
      </x:c>
      <x:c r="H2008" t="n">
        <x:v>2040</x:v>
      </x:c>
      <x:c r="I2008" s="16" t="n">
        <x:v>26.75667486815206</x:v>
      </x:c>
      <x:c r="J2008" s="16" t="n">
        <x:v>20.929890139920705</x:v>
      </x:c>
      <x:c r="K2008" s="17" t="n">
        <x:v>0.7822306113542209</x:v>
      </x:c>
      <x:c r="L2008" t="str">
        <x:v>Late</x:v>
      </x:c>
      <x:c r="M2008" s="15" t="b">
        <x:v>1</x:v>
      </x:c>
      <x:c r="N2008" s="18" t="n">
        <x:v>74.99985033191604</x:v>
      </x:c>
      <x:c r="O2008" s="18" t="n">
        <x:v>74.584</x:v>
      </x:c>
      <x:c r="P2008" s="18" t="n">
        <x:v>-0.4163038030642383</x:v>
      </x:c>
      <x:c r="Q2008" s="16" t="n">
        <x:v>-1.183</x:v>
      </x:c>
      <x:c r="R2008" s="16" t="n">
        <x:v>-21.4961</x:v>
      </x:c>
      <x:c r="S2008" s="16" t="n">
        <x:v>-0.0912</x:v>
      </x:c>
      <x:c r="T2008" s="16" t="n">
        <x:v>0.0912</x:v>
      </x:c>
      <x:c r="U2008" s="16" t="n">
        <x:v>0.0670371602166071</x:v>
      </x:c>
      <x:c r="V2008" s="16" t="n">
        <x:v>0.0670371602166071</x:v>
      </x:c>
      <x:c r="W2008" s="16" t="n">
        <x:v>3</x:v>
      </x:c>
      <x:c r="X2008" s="16" t="n">
        <x:v>-1.743</x:v>
      </x:c>
      <x:c r="Y2008" s="16" t="n">
        <x:v>-1.475</x:v>
      </x:c>
      <x:c r="Z2008" s="16" t="n">
        <x:v>-0.0413</x:v>
      </x:c>
      <x:c r="AA2008" s="16" t="n">
        <x:v>436.675</x:v>
      </x:c>
      <x:c r="AB2008" s="16" t="n">
        <x:v>434</x:v>
      </x:c>
      <x:c r="AC2008" s="16" t="n">
        <x:v>427</x:v>
      </x:c>
      <x:c r="AD2008" s="16" t="n">
        <x:v>7</x:v>
      </x:c>
      <x:c r="AE2008" s="16" t="n">
        <x:v>7</x:v>
      </x:c>
      <x:c r="AF2008" s="16" t="n">
        <x:v>-0.08</x:v>
      </x:c>
      <x:c r="AG2008" s="16" t="n">
        <x:v>0.0387</x:v>
      </x:c>
      <x:c r="AH2008" s="19" t="n">
        <x:v>0</x:v>
      </x:c>
      <x:c r="AI2008" s="19" t="n">
        <x:v>0</x:v>
      </x:c>
      <x:c r="AJ2008" s="20" t="b">
        <x:v>0</x:v>
      </x:c>
      <x:c r="AK2008" s="20" t="b">
        <x:v>0</x:v>
      </x:c>
      <x:c r="AL2008" s="20" t="b">
        <x:v>0</x:v>
      </x:c>
      <x:c r="AM2008" s="20" t="b">
        <x:v>1</x:v>
      </x:c>
      <x:c r="AN2008" s="19" t="n">
        <x:v>0</x:v>
      </x:c>
      <x:c r="AO2008" s="19" t="n">
        <x:v>0</x:v>
      </x:c>
      <x:c r="AP2008" s="16" t="n">
        <x:v>0.75</x:v>
      </x:c>
      <x:c r="AQ2008" s="16" t="n">
        <x:v>0.673</x:v>
      </x:c>
      <x:c r="AR2008" s="16" t="n">
        <x:v>0.07699999999999996</x:v>
      </x:c>
      <x:c r="AS2008" s="16" t="n">
        <x:v>3.350064417291107</x:v>
      </x:c>
      <x:c r="AT2008" t="n">
        <x:v>183</x:v>
      </x:c>
      <x:c r="AU2008" t="str">
        <x:v>RTK Fixed</x:v>
      </x:c>
      <x:c r="AV2008" s="15" t="b">
        <x:v>1</x:v>
      </x:c>
      <x:c r="AW2008" s="16" t="n">
        <x:v>0.4163038030642383</x:v>
      </x:c>
      <x:c r="AX2008" s="16" t="n">
        <x:v>0.0413</x:v>
      </x:c>
    </x:row>
    <x:row r="2009">
      <x:c r="A2009" t="n">
        <x:v>2008</x:v>
      </x:c>
      <x:c r="B2009" s="16" t="n">
        <x:v>1785179512.866</x:v>
      </x:c>
      <x:c r="C2009" s="16" t="n">
        <x:v>1493.182</x:v>
      </x:c>
      <x:c r="D2009" t="n">
        <x:v>15</x:v>
      </x:c>
      <x:c r="E2009" t="n">
        <x:v>15</x:v>
      </x:c>
      <x:c r="F2009" t="str">
        <x:v>South-mid</x:v>
      </x:c>
      <x:c r="G2009" t="str">
        <x:v>Eastbound</x:v>
      </x:c>
      <x:c r="H2009" t="n">
        <x:v>2040</x:v>
      </x:c>
      <x:c r="I2009" s="16" t="n">
        <x:v>26.75667486815206</x:v>
      </x:c>
      <x:c r="J2009" s="16" t="n">
        <x:v>21.07094464383787</x:v>
      </x:c>
      <x:c r="K2009" s="17" t="n">
        <x:v>0.7875023614731065</x:v>
      </x:c>
      <x:c r="L2009" t="str">
        <x:v>Late</x:v>
      </x:c>
      <x:c r="M2009" s="15" t="b">
        <x:v>1</x:v>
      </x:c>
      <x:c r="N2009" s="18" t="n">
        <x:v>74.99985033191604</x:v>
      </x:c>
      <x:c r="O2009" s="18" t="n">
        <x:v>74.832</x:v>
      </x:c>
      <x:c r="P2009" s="18" t="n">
        <x:v>-0.16830380306419102</x:v>
      </x:c>
      <x:c r="Q2009" s="16" t="n">
        <x:v>-1.183</x:v>
      </x:c>
      <x:c r="R2009" s="16" t="n">
        <x:v>-21.4961</x:v>
      </x:c>
      <x:c r="S2009" s="16" t="n">
        <x:v>-0.0576</x:v>
      </x:c>
      <x:c r="T2009" s="16" t="n">
        <x:v>0.0576</x:v>
      </x:c>
      <x:c r="U2009" s="16" t="n">
        <x:v>0.04829157607838486</x:v>
      </x:c>
      <x:c r="V2009" s="16" t="n">
        <x:v>0.04829157607838486</x:v>
      </x:c>
      <x:c r="W2009" s="16" t="n">
        <x:v>3</x:v>
      </x:c>
      <x:c r="X2009" s="16" t="n">
        <x:v>-1.101</x:v>
      </x:c>
      <x:c r="Y2009" s="16" t="n">
        <x:v>-0.932</x:v>
      </x:c>
      <x:c r="Z2009" s="16" t="n">
        <x:v>-0.0261</x:v>
      </x:c>
      <x:c r="AA2009" s="16" t="n">
        <x:v>440.475</x:v>
      </x:c>
      <x:c r="AB2009" s="16" t="n">
        <x:v>434</x:v>
      </x:c>
      <x:c r="AC2009" s="16" t="n">
        <x:v>427</x:v>
      </x:c>
      <x:c r="AD2009" s="16" t="n">
        <x:v>7</x:v>
      </x:c>
      <x:c r="AE2009" s="16" t="n">
        <x:v>7</x:v>
      </x:c>
      <x:c r="AF2009" s="16" t="n">
        <x:v>-0.08</x:v>
      </x:c>
      <x:c r="AG2009" s="16" t="n">
        <x:v>0.0539</x:v>
      </x:c>
      <x:c r="AH2009" s="19" t="n">
        <x:v>0</x:v>
      </x:c>
      <x:c r="AI2009" s="19" t="n">
        <x:v>0</x:v>
      </x:c>
      <x:c r="AJ2009" s="20" t="b">
        <x:v>0</x:v>
      </x:c>
      <x:c r="AK2009" s="20" t="b">
        <x:v>0</x:v>
      </x:c>
      <x:c r="AL2009" s="20" t="b">
        <x:v>0</x:v>
      </x:c>
      <x:c r="AM2009" s="20" t="b">
        <x:v>1</x:v>
      </x:c>
      <x:c r="AN2009" s="19" t="n">
        <x:v>0</x:v>
      </x:c>
      <x:c r="AO2009" s="19" t="n">
        <x:v>0</x:v>
      </x:c>
      <x:c r="AP2009" s="16" t="n">
        <x:v>0.75</x:v>
      </x:c>
      <x:c r="AQ2009" s="16" t="n">
        <x:v>0.68</x:v>
      </x:c>
      <x:c r="AR2009" s="16" t="n">
        <x:v>0.06999999999999995</x:v>
      </x:c>
      <x:c r="AS2009" s="16" t="n">
        <x:v>3.20870296069923</x:v>
      </x:c>
      <x:c r="AT2009" t="n">
        <x:v>183</x:v>
      </x:c>
      <x:c r="AU2009" t="str">
        <x:v>RTK Fixed</x:v>
      </x:c>
      <x:c r="AV2009" s="15" t="b">
        <x:v>1</x:v>
      </x:c>
      <x:c r="AW2009" s="16" t="n">
        <x:v>0.16830380306419102</x:v>
      </x:c>
      <x:c r="AX2009" s="16" t="n">
        <x:v>0.0261</x:v>
      </x:c>
    </x:row>
    <x:row r="2010">
      <x:c r="A2010" t="n">
        <x:v>2009</x:v>
      </x:c>
      <x:c r="B2010" s="16" t="n">
        <x:v>1785179513.067</x:v>
      </x:c>
      <x:c r="C2010" s="16" t="n">
        <x:v>1493.383</x:v>
      </x:c>
      <x:c r="D2010" t="n">
        <x:v>15</x:v>
      </x:c>
      <x:c r="E2010" t="n">
        <x:v>15</x:v>
      </x:c>
      <x:c r="F2010" t="str">
        <x:v>South-mid</x:v>
      </x:c>
      <x:c r="G2010" t="str">
        <x:v>Eastbound</x:v>
      </x:c>
      <x:c r="H2010" t="n">
        <x:v>2040</x:v>
      </x:c>
      <x:c r="I2010" s="16" t="n">
        <x:v>26.75667486815206</x:v>
      </x:c>
      <x:c r="J2010" s="16" t="n">
        <x:v>21.203167631837434</x:v>
      </x:c>
      <x:c r="K2010" s="17" t="n">
        <x:v>0.792444043825309</x:v>
      </x:c>
      <x:c r="L2010" t="str">
        <x:v>Late</x:v>
      </x:c>
      <x:c r="M2010" s="15" t="b">
        <x:v>1</x:v>
      </x:c>
      <x:c r="N2010" s="18" t="n">
        <x:v>74.99985033191604</x:v>
      </x:c>
      <x:c r="O2010" s="18" t="n">
        <x:v>74.228</x:v>
      </x:c>
      <x:c r="P2010" s="18" t="n">
        <x:v>-0.7723038030642329</x:v>
      </x:c>
      <x:c r="Q2010" s="16" t="n">
        <x:v>-1.183</x:v>
      </x:c>
      <x:c r="R2010" s="16" t="n">
        <x:v>-21.4961</x:v>
      </x:c>
      <x:c r="S2010" s="16" t="n">
        <x:v>-0.0923</x:v>
      </x:c>
      <x:c r="T2010" s="16" t="n">
        <x:v>0.0923</x:v>
      </x:c>
      <x:c r="U2010" s="16" t="n">
        <x:v>0.05106492143485131</x:v>
      </x:c>
      <x:c r="V2010" s="16" t="n">
        <x:v>0.05106492143485131</x:v>
      </x:c>
      <x:c r="W2010" s="16" t="n">
        <x:v>3</x:v>
      </x:c>
      <x:c r="X2010" s="16" t="n">
        <x:v>-1.764</x:v>
      </x:c>
      <x:c r="Y2010" s="16" t="n">
        <x:v>-1.493</x:v>
      </x:c>
      <x:c r="Z2010" s="16" t="n">
        <x:v>-0.0418</x:v>
      </x:c>
      <x:c r="AA2010" s="16" t="n">
        <x:v>436.55</x:v>
      </x:c>
      <x:c r="AB2010" s="16" t="n">
        <x:v>434</x:v>
      </x:c>
      <x:c r="AC2010" s="16" t="n">
        <x:v>427</x:v>
      </x:c>
      <x:c r="AD2010" s="16" t="n">
        <x:v>7</x:v>
      </x:c>
      <x:c r="AE2010" s="16" t="n">
        <x:v>7</x:v>
      </x:c>
      <x:c r="AF2010" s="16" t="n">
        <x:v>-0.08</x:v>
      </x:c>
      <x:c r="AG2010" s="16" t="n">
        <x:v>0.038200000000000005</x:v>
      </x:c>
      <x:c r="AH2010" s="19" t="n">
        <x:v>0</x:v>
      </x:c>
      <x:c r="AI2010" s="19" t="n">
        <x:v>0</x:v>
      </x:c>
      <x:c r="AJ2010" s="20" t="b">
        <x:v>0</x:v>
      </x:c>
      <x:c r="AK2010" s="20" t="b">
        <x:v>0</x:v>
      </x:c>
      <x:c r="AL2010" s="20" t="b">
        <x:v>0</x:v>
      </x:c>
      <x:c r="AM2010" s="20" t="b">
        <x:v>1</x:v>
      </x:c>
      <x:c r="AN2010" s="19" t="n">
        <x:v>0</x:v>
      </x:c>
      <x:c r="AO2010" s="19" t="n">
        <x:v>0</x:v>
      </x:c>
      <x:c r="AP2010" s="16" t="n">
        <x:v>0.75</x:v>
      </x:c>
      <x:c r="AQ2010" s="16" t="n">
        <x:v>0.763</x:v>
      </x:c>
      <x:c r="AR2010" s="16" t="n">
        <x:v>-0.013000000000000012</x:v>
      </x:c>
      <x:c r="AS2010" s="16" t="n">
        <x:v>3.076540241895107</x:v>
      </x:c>
      <x:c r="AT2010" t="n">
        <x:v>183</x:v>
      </x:c>
      <x:c r="AU2010" t="str">
        <x:v>RTK Fixed</x:v>
      </x:c>
      <x:c r="AV2010" s="15" t="b">
        <x:v>1</x:v>
      </x:c>
      <x:c r="AW2010" s="16" t="n">
        <x:v>0.7723038030642329</x:v>
      </x:c>
      <x:c r="AX2010" s="16" t="n">
        <x:v>0.0418</x:v>
      </x:c>
    </x:row>
    <x:row r="2011">
      <x:c r="A2011" t="n">
        <x:v>2010</x:v>
      </x:c>
      <x:c r="B2011" s="16" t="n">
        <x:v>1785179513.267</x:v>
      </x:c>
      <x:c r="C2011" s="16" t="n">
        <x:v>1493.583</x:v>
      </x:c>
      <x:c r="D2011" t="n">
        <x:v>15</x:v>
      </x:c>
      <x:c r="E2011" t="n">
        <x:v>15</x:v>
      </x:c>
      <x:c r="F2011" t="str">
        <x:v>South-mid</x:v>
      </x:c>
      <x:c r="G2011" t="str">
        <x:v>Eastbound</x:v>
      </x:c>
      <x:c r="H2011" t="n">
        <x:v>2041</x:v>
      </x:c>
      <x:c r="I2011" s="16" t="n">
        <x:v>26.75667486815206</x:v>
      </x:c>
      <x:c r="J2011" s="16" t="n">
        <x:v>21.349080904665183</x:v>
      </x:c>
      <x:c r="K2011" s="17" t="n">
        <x:v>0.7978973848531743</x:v>
      </x:c>
      <x:c r="L2011" t="str">
        <x:v>Late</x:v>
      </x:c>
      <x:c r="M2011" s="15" t="b">
        <x:v>1</x:v>
      </x:c>
      <x:c r="N2011" s="18" t="n">
        <x:v>74.99985033191604</x:v>
      </x:c>
      <x:c r="O2011" s="18" t="n">
        <x:v>74.109</x:v>
      </x:c>
      <x:c r="P2011" s="18" t="n">
        <x:v>-0.891303803064261</x:v>
      </x:c>
      <x:c r="Q2011" s="16" t="n">
        <x:v>-0.7044</x:v>
      </x:c>
      <x:c r="R2011" s="16" t="n">
        <x:v>-21.3678</x:v>
      </x:c>
      <x:c r="S2011" s="16" t="n">
        <x:v>-0.1033</x:v>
      </x:c>
      <x:c r="T2011" s="16" t="n">
        <x:v>0.1033</x:v>
      </x:c>
      <x:c r="U2011" s="16" t="n">
        <x:v>0.05006651635904724</x:v>
      </x:c>
      <x:c r="V2011" s="16" t="n">
        <x:v>0.05006651635904724</x:v>
      </x:c>
      <x:c r="W2011" s="16" t="n">
        <x:v>3</x:v>
      </x:c>
      <x:c r="X2011" s="16" t="n">
        <x:v>-1.972</x:v>
      </x:c>
      <x:c r="Y2011" s="16" t="n">
        <x:v>-1.669</x:v>
      </x:c>
      <x:c r="Z2011" s="16" t="n">
        <x:v>-0.0468</x:v>
      </x:c>
      <x:c r="AA2011" s="16" t="n">
        <x:v>435.3</x:v>
      </x:c>
      <x:c r="AB2011" s="16" t="n">
        <x:v>434</x:v>
      </x:c>
      <x:c r="AC2011" s="16" t="n">
        <x:v>427</x:v>
      </x:c>
      <x:c r="AD2011" s="16" t="n">
        <x:v>7</x:v>
      </x:c>
      <x:c r="AE2011" s="16" t="n">
        <x:v>7</x:v>
      </x:c>
      <x:c r="AF2011" s="16" t="n">
        <x:v>-0.08</x:v>
      </x:c>
      <x:c r="AG2011" s="16" t="n">
        <x:v>0.0332</x:v>
      </x:c>
      <x:c r="AH2011" s="19" t="n">
        <x:v>0</x:v>
      </x:c>
      <x:c r="AI2011" s="19" t="n">
        <x:v>0</x:v>
      </x:c>
      <x:c r="AJ2011" s="20" t="b">
        <x:v>0</x:v>
      </x:c>
      <x:c r="AK2011" s="20" t="b">
        <x:v>0</x:v>
      </x:c>
      <x:c r="AL2011" s="20" t="b">
        <x:v>0</x:v>
      </x:c>
      <x:c r="AM2011" s="20" t="b">
        <x:v>1</x:v>
      </x:c>
      <x:c r="AN2011" s="19" t="n">
        <x:v>0</x:v>
      </x:c>
      <x:c r="AO2011" s="19" t="n">
        <x:v>0</x:v>
      </x:c>
      <x:c r="AP2011" s="16" t="n">
        <x:v>0.75</x:v>
      </x:c>
      <x:c r="AQ2011" s="16" t="n">
        <x:v>0.672</x:v>
      </x:c>
      <x:c r="AR2011" s="16" t="n">
        <x:v>0.07799999999999996</x:v>
      </x:c>
      <x:c r="AS2011" s="16" t="n">
        <x:v>3.426066865955771</x:v>
      </x:c>
      <x:c r="AT2011" t="n">
        <x:v>183</x:v>
      </x:c>
      <x:c r="AU2011" t="str">
        <x:v>RTK Fixed</x:v>
      </x:c>
      <x:c r="AV2011" s="15" t="b">
        <x:v>1</x:v>
      </x:c>
      <x:c r="AW2011" s="16" t="n">
        <x:v>0.891303803064261</x:v>
      </x:c>
      <x:c r="AX2011" s="16" t="n">
        <x:v>0.0468</x:v>
      </x:c>
    </x:row>
    <x:row r="2012">
      <x:c r="A2012" t="n">
        <x:v>2011</x:v>
      </x:c>
      <x:c r="B2012" s="16" t="n">
        <x:v>1785179513.467</x:v>
      </x:c>
      <x:c r="C2012" s="16" t="n">
        <x:v>1493.783</x:v>
      </x:c>
      <x:c r="D2012" t="n">
        <x:v>15</x:v>
      </x:c>
      <x:c r="E2012" t="n">
        <x:v>15</x:v>
      </x:c>
      <x:c r="F2012" t="str">
        <x:v>South-mid</x:v>
      </x:c>
      <x:c r="G2012" t="str">
        <x:v>Eastbound</x:v>
      </x:c>
      <x:c r="H2012" t="n">
        <x:v>2041</x:v>
      </x:c>
      <x:c r="I2012" s="16" t="n">
        <x:v>26.75667486815206</x:v>
      </x:c>
      <x:c r="J2012" s="16" t="n">
        <x:v>21.46758772644423</x:v>
      </x:c>
      <x:c r="K2012" s="17" t="n">
        <x:v>0.8023264412423934</x:v>
      </x:c>
      <x:c r="L2012" t="str">
        <x:v>Late</x:v>
      </x:c>
      <x:c r="M2012" s="15" t="b">
        <x:v>1</x:v>
      </x:c>
      <x:c r="N2012" s="18" t="n">
        <x:v>74.99985033191604</x:v>
      </x:c>
      <x:c r="O2012" s="18" t="n">
        <x:v>74.185</x:v>
      </x:c>
      <x:c r="P2012" s="18" t="n">
        <x:v>-0.8153038030642392</x:v>
      </x:c>
      <x:c r="Q2012" s="16" t="n">
        <x:v>-0.7044</x:v>
      </x:c>
      <x:c r="R2012" s="16" t="n">
        <x:v>-21.3678</x:v>
      </x:c>
      <x:c r="S2012" s="16" t="n">
        <x:v>-0.1034</x:v>
      </x:c>
      <x:c r="T2012" s="16" t="n">
        <x:v>0.1034</x:v>
      </x:c>
      <x:c r="U2012" s="16" t="n">
        <x:v>0.05651501942791448</x:v>
      </x:c>
      <x:c r="V2012" s="16" t="n">
        <x:v>0.05651501942791448</x:v>
      </x:c>
      <x:c r="W2012" s="16" t="n">
        <x:v>3</x:v>
      </x:c>
      <x:c r="X2012" s="16" t="n">
        <x:v>-1.976</x:v>
      </x:c>
      <x:c r="Y2012" s="16" t="n">
        <x:v>-1.672</x:v>
      </x:c>
      <x:c r="Z2012" s="16" t="n">
        <x:v>-0.0468</x:v>
      </x:c>
      <x:c r="AA2012" s="16" t="n">
        <x:v>435.3</x:v>
      </x:c>
      <x:c r="AB2012" s="16" t="n">
        <x:v>434</x:v>
      </x:c>
      <x:c r="AC2012" s="16" t="n">
        <x:v>427</x:v>
      </x:c>
      <x:c r="AD2012" s="16" t="n">
        <x:v>7</x:v>
      </x:c>
      <x:c r="AE2012" s="16" t="n">
        <x:v>7</x:v>
      </x:c>
      <x:c r="AF2012" s="16" t="n">
        <x:v>-0.08</x:v>
      </x:c>
      <x:c r="AG2012" s="16" t="n">
        <x:v>0.0332</x:v>
      </x:c>
      <x:c r="AH2012" s="19" t="n">
        <x:v>0</x:v>
      </x:c>
      <x:c r="AI2012" s="19" t="n">
        <x:v>0</x:v>
      </x:c>
      <x:c r="AJ2012" s="20" t="b">
        <x:v>0</x:v>
      </x:c>
      <x:c r="AK2012" s="20" t="b">
        <x:v>0</x:v>
      </x:c>
      <x:c r="AL2012" s="20" t="b">
        <x:v>0</x:v>
      </x:c>
      <x:c r="AM2012" s="20" t="b">
        <x:v>1</x:v>
      </x:c>
      <x:c r="AN2012" s="19" t="n">
        <x:v>0</x:v>
      </x:c>
      <x:c r="AO2012" s="19" t="n">
        <x:v>0</x:v>
      </x:c>
      <x:c r="AP2012" s="16" t="n">
        <x:v>0.75</x:v>
      </x:c>
      <x:c r="AQ2012" s="16" t="n">
        <x:v>0.696</x:v>
      </x:c>
      <x:c r="AR2012" s="16" t="n">
        <x:v>0.05400000000000005</x:v>
      </x:c>
      <x:c r="AS2012" s="16" t="n">
        <x:v>3.3076766861348466</x:v>
      </x:c>
      <x:c r="AT2012" t="n">
        <x:v>183</x:v>
      </x:c>
      <x:c r="AU2012" t="str">
        <x:v>RTK Fixed</x:v>
      </x:c>
      <x:c r="AV2012" s="15" t="b">
        <x:v>1</x:v>
      </x:c>
      <x:c r="AW2012" s="16" t="n">
        <x:v>0.8153038030642392</x:v>
      </x:c>
      <x:c r="AX2012" s="16" t="n">
        <x:v>0.0468</x:v>
      </x:c>
    </x:row>
    <x:row r="2013">
      <x:c r="A2013" t="n">
        <x:v>2012</x:v>
      </x:c>
      <x:c r="B2013" s="16" t="n">
        <x:v>1785179513.668</x:v>
      </x:c>
      <x:c r="C2013" s="16" t="n">
        <x:v>1493.983</x:v>
      </x:c>
      <x:c r="D2013" t="n">
        <x:v>15</x:v>
      </x:c>
      <x:c r="E2013" t="n">
        <x:v>15</x:v>
      </x:c>
      <x:c r="F2013" t="str">
        <x:v>South-mid</x:v>
      </x:c>
      <x:c r="G2013" t="str">
        <x:v>Eastbound</x:v>
      </x:c>
      <x:c r="H2013" t="n">
        <x:v>2041</x:v>
      </x:c>
      <x:c r="I2013" s="16" t="n">
        <x:v>26.75667486815206</x:v>
      </x:c>
      <x:c r="J2013" s="16" t="n">
        <x:v>21.613500999271974</x:v>
      </x:c>
      <x:c r="K2013" s="17" t="n">
        <x:v>0.8077797822702587</x:v>
      </x:c>
      <x:c r="L2013" t="str">
        <x:v>Late</x:v>
      </x:c>
      <x:c r="M2013" s="15" t="b">
        <x:v>1</x:v>
      </x:c>
      <x:c r="N2013" s="18" t="n">
        <x:v>74.99985033191604</x:v>
      </x:c>
      <x:c r="O2013" s="18" t="n">
        <x:v>73.991</x:v>
      </x:c>
      <x:c r="P2013" s="18" t="n">
        <x:v>-1.0093038030643129</x:v>
      </x:c>
      <x:c r="Q2013" s="16" t="n">
        <x:v>-0.7044</x:v>
      </x:c>
      <x:c r="R2013" s="16" t="n">
        <x:v>-21.3678</x:v>
      </x:c>
      <x:c r="S2013" s="16" t="n">
        <x:v>-0.1111</x:v>
      </x:c>
      <x:c r="T2013" s="16" t="n">
        <x:v>0.1111</x:v>
      </x:c>
      <x:c r="U2013" s="16" t="n">
        <x:v>0.055516614352110416</x:v>
      </x:c>
      <x:c r="V2013" s="16" t="n">
        <x:v>0.055516614352110416</x:v>
      </x:c>
      <x:c r="W2013" s="16" t="n">
        <x:v>3</x:v>
      </x:c>
      <x:c r="X2013" s="16" t="n">
        <x:v>-2.122</x:v>
      </x:c>
      <x:c r="Y2013" s="16" t="n">
        <x:v>-1.796</x:v>
      </x:c>
      <x:c r="Z2013" s="16" t="n">
        <x:v>-0.0503</x:v>
      </x:c>
      <x:c r="AA2013" s="16" t="n">
        <x:v>434.425</x:v>
      </x:c>
      <x:c r="AB2013" s="16" t="n">
        <x:v>434</x:v>
      </x:c>
      <x:c r="AC2013" s="16" t="n">
        <x:v>427</x:v>
      </x:c>
      <x:c r="AD2013" s="16" t="n">
        <x:v>7</x:v>
      </x:c>
      <x:c r="AE2013" s="16" t="n">
        <x:v>7</x:v>
      </x:c>
      <x:c r="AF2013" s="16" t="n">
        <x:v>-0.08</x:v>
      </x:c>
      <x:c r="AG2013" s="16" t="n">
        <x:v>0.029700000000000004</x:v>
      </x:c>
      <x:c r="AH2013" s="19" t="n">
        <x:v>0</x:v>
      </x:c>
      <x:c r="AI2013" s="19" t="n">
        <x:v>0</x:v>
      </x:c>
      <x:c r="AJ2013" s="20" t="b">
        <x:v>0</x:v>
      </x:c>
      <x:c r="AK2013" s="20" t="b">
        <x:v>0</x:v>
      </x:c>
      <x:c r="AL2013" s="20" t="b">
        <x:v>0</x:v>
      </x:c>
      <x:c r="AM2013" s="20" t="b">
        <x:v>1</x:v>
      </x:c>
      <x:c r="AN2013" s="19" t="n">
        <x:v>0</x:v>
      </x:c>
      <x:c r="AO2013" s="19" t="n">
        <x:v>0</x:v>
      </x:c>
      <x:c r="AP2013" s="16" t="n">
        <x:v>0.75</x:v>
      </x:c>
      <x:c r="AQ2013" s="16" t="n">
        <x:v>0.728</x:v>
      </x:c>
      <x:c r="AR2013" s="16" t="n">
        <x:v>0.02200000000000002</x:v>
      </x:c>
      <x:c r="AS2013" s="16" t="n">
        <x:v>3.161767938986035</x:v>
      </x:c>
      <x:c r="AT2013" t="n">
        <x:v>183</x:v>
      </x:c>
      <x:c r="AU2013" t="str">
        <x:v>RTK Fixed</x:v>
      </x:c>
      <x:c r="AV2013" s="15" t="b">
        <x:v>1</x:v>
      </x:c>
      <x:c r="AW2013" s="16" t="n">
        <x:v>1.0093038030643129</x:v>
      </x:c>
      <x:c r="AX2013" s="16" t="n">
        <x:v>0.0503</x:v>
      </x:c>
    </x:row>
    <x:row r="2014">
      <x:c r="A2014" t="n">
        <x:v>2013</x:v>
      </x:c>
      <x:c r="B2014" s="16" t="n">
        <x:v>1785179513.868</x:v>
      </x:c>
      <x:c r="C2014" s="16" t="n">
        <x:v>1494.184</x:v>
      </x:c>
      <x:c r="D2014" t="n">
        <x:v>15</x:v>
      </x:c>
      <x:c r="E2014" t="n">
        <x:v>15</x:v>
      </x:c>
      <x:c r="F2014" t="str">
        <x:v>South-mid</x:v>
      </x:c>
      <x:c r="G2014" t="str">
        <x:v>Eastbound</x:v>
      </x:c>
      <x:c r="H2014" t="n">
        <x:v>2041</x:v>
      </x:c>
      <x:c r="I2014" s="16" t="n">
        <x:v>26.75667486815206</x:v>
      </x:c>
      <x:c r="J2014" s="16" t="n">
        <x:v>21.7593435607722</x:v>
      </x:c>
      <x:c r="K2014" s="17" t="n">
        <x:v>0.8132304805434518</x:v>
      </x:c>
      <x:c r="L2014" t="str">
        <x:v>Late</x:v>
      </x:c>
      <x:c r="M2014" s="15" t="b">
        <x:v>1</x:v>
      </x:c>
      <x:c r="N2014" s="18" t="n">
        <x:v>74.99985033191604</x:v>
      </x:c>
      <x:c r="O2014" s="18" t="n">
        <x:v>73.812</x:v>
      </x:c>
      <x:c r="P2014" s="18" t="n">
        <x:v>-1.1883038030641728</x:v>
      </x:c>
      <x:c r="Q2014" s="16" t="n">
        <x:v>-0.7044</x:v>
      </x:c>
      <x:c r="R2014" s="16" t="n">
        <x:v>-21.3678</x:v>
      </x:c>
      <x:c r="S2014" s="16" t="n">
        <x:v>-0.117</x:v>
      </x:c>
      <x:c r="T2014" s="16" t="n">
        <x:v>0.117</x:v>
      </x:c>
      <x:c r="U2014" s="16" t="n">
        <x:v>0.05464068338850936</x:v>
      </x:c>
      <x:c r="V2014" s="16" t="n">
        <x:v>0.05464068338850936</x:v>
      </x:c>
      <x:c r="W2014" s="16" t="n">
        <x:v>3</x:v>
      </x:c>
      <x:c r="X2014" s="16" t="n">
        <x:v>-2.236</x:v>
      </x:c>
      <x:c r="Y2014" s="16" t="n">
        <x:v>-1.892</x:v>
      </x:c>
      <x:c r="Z2014" s="16" t="n">
        <x:v>-0.053</x:v>
      </x:c>
      <x:c r="AA2014" s="16" t="n">
        <x:v>433.75</x:v>
      </x:c>
      <x:c r="AB2014" s="16" t="n">
        <x:v>434</x:v>
      </x:c>
      <x:c r="AC2014" s="16" t="n">
        <x:v>427</x:v>
      </x:c>
      <x:c r="AD2014" s="16" t="n">
        <x:v>7</x:v>
      </x:c>
      <x:c r="AE2014" s="16" t="n">
        <x:v>7</x:v>
      </x:c>
      <x:c r="AF2014" s="16" t="n">
        <x:v>-0.08</x:v>
      </x:c>
      <x:c r="AG2014" s="16" t="n">
        <x:v>0.027000000000000003</x:v>
      </x:c>
      <x:c r="AH2014" s="19" t="n">
        <x:v>0</x:v>
      </x:c>
      <x:c r="AI2014" s="19" t="n">
        <x:v>0</x:v>
      </x:c>
      <x:c r="AJ2014" s="20" t="b">
        <x:v>0</x:v>
      </x:c>
      <x:c r="AK2014" s="20" t="b">
        <x:v>0</x:v>
      </x:c>
      <x:c r="AL2014" s="20" t="b">
        <x:v>0</x:v>
      </x:c>
      <x:c r="AM2014" s="20" t="b">
        <x:v>1</x:v>
      </x:c>
      <x:c r="AN2014" s="19" t="n">
        <x:v>0</x:v>
      </x:c>
      <x:c r="AO2014" s="19" t="n">
        <x:v>0</x:v>
      </x:c>
      <x:c r="AP2014" s="16" t="n">
        <x:v>0.75</x:v>
      </x:c>
      <x:c r="AQ2014" s="16" t="n">
        <x:v>0.618</x:v>
      </x:c>
      <x:c r="AR2014" s="16" t="n">
        <x:v>0.132</x:v>
      </x:c>
      <x:c r="AS2014" s="16" t="n">
        <x:v>3.0159328706057114</x:v>
      </x:c>
      <x:c r="AT2014" t="n">
        <x:v>183</x:v>
      </x:c>
      <x:c r="AU2014" t="str">
        <x:v>RTK Fixed</x:v>
      </x:c>
      <x:c r="AV2014" s="15" t="b">
        <x:v>1</x:v>
      </x:c>
      <x:c r="AW2014" s="16" t="n">
        <x:v>1.1883038030641728</x:v>
      </x:c>
      <x:c r="AX2014" s="16" t="n">
        <x:v>0.053</x:v>
      </x:c>
    </x:row>
    <x:row r="2015">
      <x:c r="A2015" t="n">
        <x:v>2014</x:v>
      </x:c>
      <x:c r="B2015" s="16" t="n">
        <x:v>1785179514.068</x:v>
      </x:c>
      <x:c r="C2015" s="16" t="n">
        <x:v>1494.384</x:v>
      </x:c>
      <x:c r="D2015" t="n">
        <x:v>15</x:v>
      </x:c>
      <x:c r="E2015" t="n">
        <x:v>15</x:v>
      </x:c>
      <x:c r="F2015" t="str">
        <x:v>South-mid</x:v>
      </x:c>
      <x:c r="G2015" t="str">
        <x:v>Eastbound</x:v>
      </x:c>
      <x:c r="H2015" t="n">
        <x:v>2042</x:v>
      </x:c>
      <x:c r="I2015" s="16" t="n">
        <x:v>26.75667486815206</x:v>
      </x:c>
      <x:c r="J2015" s="16" t="n">
        <x:v>21.818584030965557</x:v>
      </x:c>
      <x:c r="K2015" s="17" t="n">
        <x:v>0.8154445250944012</x:v>
      </x:c>
      <x:c r="L2015" t="str">
        <x:v>Late</x:v>
      </x:c>
      <x:c r="M2015" s="15" t="b">
        <x:v>1</x:v>
      </x:c>
      <x:c r="N2015" s="18" t="n">
        <x:v>74.99985033191604</x:v>
      </x:c>
      <x:c r="O2015" s="18" t="n">
        <x:v>73.749</x:v>
      </x:c>
      <x:c r="P2015" s="18" t="n">
        <x:v>-1.2513038030642747</x:v>
      </x:c>
      <x:c r="Q2015" s="16" t="n">
        <x:v>-0.2258</x:v>
      </x:c>
      <x:c r="R2015" s="16" t="n">
        <x:v>-21.2395</x:v>
      </x:c>
      <x:c r="S2015" s="16" t="n">
        <x:v>-0.133</x:v>
      </x:c>
      <x:c r="T2015" s="16" t="n">
        <x:v>0.133</x:v>
      </x:c>
      <x:c r="U2015" s="16" t="n">
        <x:v>0.05781663856301211</x:v>
      </x:c>
      <x:c r="V2015" s="16" t="n">
        <x:v>0.05781663856301211</x:v>
      </x:c>
      <x:c r="W2015" s="16" t="n">
        <x:v>3</x:v>
      </x:c>
      <x:c r="X2015" s="16" t="n">
        <x:v>-2.54</x:v>
      </x:c>
      <x:c r="Y2015" s="16" t="n">
        <x:v>-2.149</x:v>
      </x:c>
      <x:c r="Z2015" s="16" t="n">
        <x:v>-0.0602</x:v>
      </x:c>
      <x:c r="AA2015" s="16" t="n">
        <x:v>431.95</x:v>
      </x:c>
      <x:c r="AB2015" s="16" t="n">
        <x:v>434</x:v>
      </x:c>
      <x:c r="AC2015" s="16" t="n">
        <x:v>439</x:v>
      </x:c>
      <x:c r="AD2015" s="16" t="n">
        <x:v>-5</x:v>
      </x:c>
      <x:c r="AE2015" s="16" t="n">
        <x:v>5</x:v>
      </x:c>
      <x:c r="AF2015" s="16" t="n">
        <x:v>-0.032</x:v>
      </x:c>
      <x:c r="AG2015" s="16" t="n">
        <x:v>-0.028199999999999996</x:v>
      </x:c>
      <x:c r="AH2015" s="19" t="n">
        <x:v>0</x:v>
      </x:c>
      <x:c r="AI2015" s="19" t="n">
        <x:v>0</x:v>
      </x:c>
      <x:c r="AJ2015" s="20" t="b">
        <x:v>0</x:v>
      </x:c>
      <x:c r="AK2015" s="20" t="b">
        <x:v>0</x:v>
      </x:c>
      <x:c r="AL2015" s="20" t="b">
        <x:v>0</x:v>
      </x:c>
      <x:c r="AM2015" s="20" t="b">
        <x:v>1</x:v>
      </x:c>
      <x:c r="AN2015" s="19" t="n">
        <x:v>0</x:v>
      </x:c>
      <x:c r="AO2015" s="19" t="n">
        <x:v>0</x:v>
      </x:c>
      <x:c r="AP2015" s="16" t="n">
        <x:v>0.75</x:v>
      </x:c>
      <x:c r="AQ2015" s="16" t="n">
        <x:v>0.635</x:v>
      </x:c>
      <x:c r="AR2015" s="16" t="n">
        <x:v>0.11499999999999999</x:v>
      </x:c>
      <x:c r="AS2015" s="16" t="n">
        <x:v>3.4521793536836993</x:v>
      </x:c>
      <x:c r="AT2015" t="n">
        <x:v>184</x:v>
      </x:c>
      <x:c r="AU2015" t="str">
        <x:v>RTK Fixed</x:v>
      </x:c>
      <x:c r="AV2015" s="15" t="b">
        <x:v>1</x:v>
      </x:c>
      <x:c r="AW2015" s="16" t="n">
        <x:v>1.2513038030642747</x:v>
      </x:c>
      <x:c r="AX2015" s="16" t="n">
        <x:v>0.0602</x:v>
      </x:c>
    </x:row>
    <x:row r="2016">
      <x:c r="A2016" t="n">
        <x:v>2015</x:v>
      </x:c>
      <x:c r="B2016" s="16" t="n">
        <x:v>1785179514.268</x:v>
      </x:c>
      <x:c r="C2016" s="16" t="n">
        <x:v>1494.584</x:v>
      </x:c>
      <x:c r="D2016" t="n">
        <x:v>15</x:v>
      </x:c>
      <x:c r="E2016" t="n">
        <x:v>15</x:v>
      </x:c>
      <x:c r="F2016" t="str">
        <x:v>South-mid</x:v>
      </x:c>
      <x:c r="G2016" t="str">
        <x:v>Eastbound</x:v>
      </x:c>
      <x:c r="H2016" t="n">
        <x:v>2042</x:v>
      </x:c>
      <x:c r="I2016" s="16" t="n">
        <x:v>26.75667486815206</x:v>
      </x:c>
      <x:c r="J2016" s="16" t="n">
        <x:v>22.023763655378996</x:v>
      </x:c>
      <x:c r="K2016" s="17" t="n">
        <x:v>0.8231128779605363</x:v>
      </x:c>
      <x:c r="L2016" t="str">
        <x:v>Late</x:v>
      </x:c>
      <x:c r="M2016" s="15" t="b">
        <x:v>1</x:v>
      </x:c>
      <x:c r="N2016" s="18" t="n">
        <x:v>74.99985033191604</x:v>
      </x:c>
      <x:c r="O2016" s="18" t="n">
        <x:v>74.021</x:v>
      </x:c>
      <x:c r="P2016" s="18" t="n">
        <x:v>-0.9793038030642265</x:v>
      </x:c>
      <x:c r="Q2016" s="16" t="n">
        <x:v>-0.2258</x:v>
      </x:c>
      <x:c r="R2016" s="16" t="n">
        <x:v>-21.2395</x:v>
      </x:c>
      <x:c r="S2016" s="16" t="n">
        <x:v>-0.1153</x:v>
      </x:c>
      <x:c r="T2016" s="16" t="n">
        <x:v>0.1153</x:v>
      </x:c>
      <x:c r="U2016" s="16" t="n">
        <x:v>0.060090781381576974</x:v>
      </x:c>
      <x:c r="V2016" s="16" t="n">
        <x:v>0.060090781381576974</x:v>
      </x:c>
      <x:c r="W2016" s="16" t="n">
        <x:v>3</x:v>
      </x:c>
      <x:c r="X2016" s="16" t="n">
        <x:v>-2.203</x:v>
      </x:c>
      <x:c r="Y2016" s="16" t="n">
        <x:v>-1.864</x:v>
      </x:c>
      <x:c r="Z2016" s="16" t="n">
        <x:v>-0.0522</x:v>
      </x:c>
      <x:c r="AA2016" s="16" t="n">
        <x:v>433.95</x:v>
      </x:c>
      <x:c r="AB2016" s="16" t="n">
        <x:v>434</x:v>
      </x:c>
      <x:c r="AC2016" s="16" t="n">
        <x:v>439</x:v>
      </x:c>
      <x:c r="AD2016" s="16" t="n">
        <x:v>-5</x:v>
      </x:c>
      <x:c r="AE2016" s="16" t="n">
        <x:v>5</x:v>
      </x:c>
      <x:c r="AF2016" s="16" t="n">
        <x:v>-0.032</x:v>
      </x:c>
      <x:c r="AG2016" s="16" t="n">
        <x:v>-0.020200000000000003</x:v>
      </x:c>
      <x:c r="AH2016" s="19" t="n">
        <x:v>0</x:v>
      </x:c>
      <x:c r="AI2016" s="19" t="n">
        <x:v>0</x:v>
      </x:c>
      <x:c r="AJ2016" s="20" t="b">
        <x:v>0</x:v>
      </x:c>
      <x:c r="AK2016" s="20" t="b">
        <x:v>0</x:v>
      </x:c>
      <x:c r="AL2016" s="20" t="b">
        <x:v>0</x:v>
      </x:c>
      <x:c r="AM2016" s="20" t="b">
        <x:v>1</x:v>
      </x:c>
      <x:c r="AN2016" s="19" t="n">
        <x:v>0</x:v>
      </x:c>
      <x:c r="AO2016" s="19" t="n">
        <x:v>0</x:v>
      </x:c>
      <x:c r="AP2016" s="16" t="n">
        <x:v>0.75</x:v>
      </x:c>
      <x:c r="AQ2016" s="16" t="n">
        <x:v>0.665</x:v>
      </x:c>
      <x:c r="AR2016" s="16" t="n">
        <x:v>0.08499999999999996</x:v>
      </x:c>
      <x:c r="AS2016" s="16" t="n">
        <x:v>3.247071252682946</x:v>
      </x:c>
      <x:c r="AT2016" t="n">
        <x:v>184</x:v>
      </x:c>
      <x:c r="AU2016" t="str">
        <x:v>RTK Fixed</x:v>
      </x:c>
      <x:c r="AV2016" s="15" t="b">
        <x:v>1</x:v>
      </x:c>
      <x:c r="AW2016" s="16" t="n">
        <x:v>0.9793038030642265</x:v>
      </x:c>
      <x:c r="AX2016" s="16" t="n">
        <x:v>0.0522</x:v>
      </x:c>
    </x:row>
    <x:row r="2017">
      <x:c r="A2017" t="n">
        <x:v>2016</x:v>
      </x:c>
      <x:c r="B2017" s="16" t="n">
        <x:v>1785179514.469</x:v>
      </x:c>
      <x:c r="C2017" s="16" t="n">
        <x:v>1494.784</x:v>
      </x:c>
      <x:c r="D2017" t="n">
        <x:v>15</x:v>
      </x:c>
      <x:c r="E2017" t="n">
        <x:v>15</x:v>
      </x:c>
      <x:c r="F2017" t="str">
        <x:v>South-mid</x:v>
      </x:c>
      <x:c r="G2017" t="str">
        <x:v>Eastbound</x:v>
      </x:c>
      <x:c r="H2017" t="n">
        <x:v>2042</x:v>
      </x:c>
      <x:c r="I2017" s="16" t="n">
        <x:v>26.75667486815206</x:v>
      </x:c>
      <x:c r="J2017" s="16" t="n">
        <x:v>22.155960761986226</x:v>
      </x:c>
      <x:c r="K2017" s="17" t="n">
        <x:v>0.8280535930254184</x:v>
      </x:c>
      <x:c r="L2017" t="str">
        <x:v>Late</x:v>
      </x:c>
      <x:c r="M2017" s="15" t="b">
        <x:v>1</x:v>
      </x:c>
      <x:c r="N2017" s="18" t="n">
        <x:v>74.99985033191604</x:v>
      </x:c>
      <x:c r="O2017" s="18" t="n">
        <x:v>74.021</x:v>
      </x:c>
      <x:c r="P2017" s="18" t="n">
        <x:v>-0.9793038030642265</x:v>
      </x:c>
      <x:c r="Q2017" s="16" t="n">
        <x:v>-0.2258</x:v>
      </x:c>
      <x:c r="R2017" s="16" t="n">
        <x:v>-21.2395</x:v>
      </x:c>
      <x:c r="S2017" s="16" t="n">
        <x:v>-0.1158</x:v>
      </x:c>
      <x:c r="T2017" s="16" t="n">
        <x:v>0.1158</x:v>
      </x:c>
      <x:c r="U2017" s="16" t="n">
        <x:v>0.06276753401817636</x:v>
      </x:c>
      <x:c r="V2017" s="16" t="n">
        <x:v>0.06276753401817636</x:v>
      </x:c>
      <x:c r="W2017" s="16" t="n">
        <x:v>3</x:v>
      </x:c>
      <x:c r="X2017" s="16" t="n">
        <x:v>-2.212</x:v>
      </x:c>
      <x:c r="Y2017" s="16" t="n">
        <x:v>-1.872</x:v>
      </x:c>
      <x:c r="Z2017" s="16" t="n">
        <x:v>-0.0524</x:v>
      </x:c>
      <x:c r="AA2017" s="16" t="n">
        <x:v>433.9</x:v>
      </x:c>
      <x:c r="AB2017" s="16" t="n">
        <x:v>434</x:v>
      </x:c>
      <x:c r="AC2017" s="16" t="n">
        <x:v>439</x:v>
      </x:c>
      <x:c r="AD2017" s="16" t="n">
        <x:v>-5</x:v>
      </x:c>
      <x:c r="AE2017" s="16" t="n">
        <x:v>5</x:v>
      </x:c>
      <x:c r="AF2017" s="16" t="n">
        <x:v>-0.032</x:v>
      </x:c>
      <x:c r="AG2017" s="16" t="n">
        <x:v>-0.0204</x:v>
      </x:c>
      <x:c r="AH2017" s="19" t="n">
        <x:v>0</x:v>
      </x:c>
      <x:c r="AI2017" s="19" t="n">
        <x:v>0</x:v>
      </x:c>
      <x:c r="AJ2017" s="20" t="b">
        <x:v>0</x:v>
      </x:c>
      <x:c r="AK2017" s="20" t="b">
        <x:v>0</x:v>
      </x:c>
      <x:c r="AL2017" s="20" t="b">
        <x:v>0</x:v>
      </x:c>
      <x:c r="AM2017" s="20" t="b">
        <x:v>1</x:v>
      </x:c>
      <x:c r="AN2017" s="19" t="n">
        <x:v>0</x:v>
      </x:c>
      <x:c r="AO2017" s="19" t="n">
        <x:v>0</x:v>
      </x:c>
      <x:c r="AP2017" s="16" t="n">
        <x:v>0.75</x:v>
      </x:c>
      <x:c r="AQ2017" s="16" t="n">
        <x:v>0.648</x:v>
      </x:c>
      <x:c r="AR2017" s="16" t="n">
        <x:v>0.10199999999999998</x:v>
      </x:c>
      <x:c r="AS2017" s="16" t="n">
        <x:v>3.114950195428492</x:v>
      </x:c>
      <x:c r="AT2017" t="n">
        <x:v>184</x:v>
      </x:c>
      <x:c r="AU2017" t="str">
        <x:v>RTK Fixed</x:v>
      </x:c>
      <x:c r="AV2017" s="15" t="b">
        <x:v>1</x:v>
      </x:c>
      <x:c r="AW2017" s="16" t="n">
        <x:v>0.9793038030642265</x:v>
      </x:c>
      <x:c r="AX2017" s="16" t="n">
        <x:v>0.0524</x:v>
      </x:c>
    </x:row>
    <x:row r="2018">
      <x:c r="A2018" t="n">
        <x:v>2017</x:v>
      </x:c>
      <x:c r="B2018" s="16" t="n">
        <x:v>1785179514.669</x:v>
      </x:c>
      <x:c r="C2018" s="16" t="n">
        <x:v>1494.985</x:v>
      </x:c>
      <x:c r="D2018" t="n">
        <x:v>15</x:v>
      </x:c>
      <x:c r="E2018" t="n">
        <x:v>15</x:v>
      </x:c>
      <x:c r="F2018" t="str">
        <x:v>South-mid</x:v>
      </x:c>
      <x:c r="G2018" t="str">
        <x:v>Eastbound</x:v>
      </x:c>
      <x:c r="H2018" t="n">
        <x:v>2043</x:v>
      </x:c>
      <x:c r="I2018" s="16" t="n">
        <x:v>26.75667486815206</x:v>
      </x:c>
      <x:c r="J2018" s="16" t="n">
        <x:v>22.28818374998579</x:v>
      </x:c>
      <x:c r="K2018" s="17" t="n">
        <x:v>0.8329952753776207</x:v>
      </x:c>
      <x:c r="L2018" t="str">
        <x:v>Late</x:v>
      </x:c>
      <x:c r="M2018" s="15" t="b">
        <x:v>1</x:v>
      </x:c>
      <x:c r="N2018" s="18" t="n">
        <x:v>74.99985033191604</x:v>
      </x:c>
      <x:c r="O2018" s="18" t="n">
        <x:v>73.392</x:v>
      </x:c>
      <x:c r="P2018" s="18" t="n">
        <x:v>-1.6083038030642456</x:v>
      </x:c>
      <x:c r="Q2018" s="16" t="n">
        <x:v>0.2528</x:v>
      </x:c>
      <x:c r="R2018" s="16" t="n">
        <x:v>-21.1113</x:v>
      </x:c>
      <x:c r="S2018" s="16" t="n">
        <x:v>-0.1629</x:v>
      </x:c>
      <x:c r="T2018" s="16" t="n">
        <x:v>0.1629</x:v>
      </x:c>
      <x:c r="U2018" s="16" t="n">
        <x:v>0.06554087937464015</x:v>
      </x:c>
      <x:c r="V2018" s="16" t="n">
        <x:v>0.06554087937464015</x:v>
      </x:c>
      <x:c r="W2018" s="16" t="n">
        <x:v>3</x:v>
      </x:c>
      <x:c r="X2018" s="16" t="n">
        <x:v>-3.112</x:v>
      </x:c>
      <x:c r="Y2018" s="16" t="n">
        <x:v>-2.632</x:v>
      </x:c>
      <x:c r="Z2018" s="16" t="n">
        <x:v>-0.0737</x:v>
      </x:c>
      <x:c r="AA2018" s="16" t="n">
        <x:v>428.575</x:v>
      </x:c>
      <x:c r="AB2018" s="16" t="n">
        <x:v>434</x:v>
      </x:c>
      <x:c r="AC2018" s="16" t="n">
        <x:v>439</x:v>
      </x:c>
      <x:c r="AD2018" s="16" t="n">
        <x:v>-5</x:v>
      </x:c>
      <x:c r="AE2018" s="16" t="n">
        <x:v>5</x:v>
      </x:c>
      <x:c r="AF2018" s="16" t="n">
        <x:v>-0.032</x:v>
      </x:c>
      <x:c r="AG2018" s="16" t="n">
        <x:v>-0.0417</x:v>
      </x:c>
      <x:c r="AH2018" s="19" t="n">
        <x:v>0</x:v>
      </x:c>
      <x:c r="AI2018" s="19" t="n">
        <x:v>0</x:v>
      </x:c>
      <x:c r="AJ2018" s="20" t="b">
        <x:v>0</x:v>
      </x:c>
      <x:c r="AK2018" s="20" t="b">
        <x:v>0</x:v>
      </x:c>
      <x:c r="AL2018" s="20" t="b">
        <x:v>0</x:v>
      </x:c>
      <x:c r="AM2018" s="20" t="b">
        <x:v>1</x:v>
      </x:c>
      <x:c r="AN2018" s="19" t="n">
        <x:v>0</x:v>
      </x:c>
      <x:c r="AO2018" s="19" t="n">
        <x:v>0</x:v>
      </x:c>
      <x:c r="AP2018" s="16" t="n">
        <x:v>0.75</x:v>
      </x:c>
      <x:c r="AQ2018" s="16" t="n">
        <x:v>0.681</x:v>
      </x:c>
      <x:c r="AR2018" s="16" t="n">
        <x:v>0.06899999999999995</x:v>
      </x:c>
      <x:c r="AS2018" s="16" t="n">
        <x:v>3.4781859654135805</x:v>
      </x:c>
      <x:c r="AT2018" t="n">
        <x:v>184</x:v>
      </x:c>
      <x:c r="AU2018" t="str">
        <x:v>RTK Fixed</x:v>
      </x:c>
      <x:c r="AV2018" s="15" t="b">
        <x:v>1</x:v>
      </x:c>
      <x:c r="AW2018" s="16" t="n">
        <x:v>1.6083038030642456</x:v>
      </x:c>
      <x:c r="AX2018" s="16" t="n">
        <x:v>0.0737</x:v>
      </x:c>
    </x:row>
    <x:row r="2019">
      <x:c r="A2019" t="n">
        <x:v>2018</x:v>
      </x:c>
      <x:c r="B2019" s="16" t="n">
        <x:v>1785179514.869</x:v>
      </x:c>
      <x:c r="C2019" s="16" t="n">
        <x:v>1495.185</x:v>
      </x:c>
      <x:c r="D2019" t="n">
        <x:v>15</x:v>
      </x:c>
      <x:c r="E2019" t="n">
        <x:v>15</x:v>
      </x:c>
      <x:c r="F2019" t="str">
        <x:v>South-mid</x:v>
      </x:c>
      <x:c r="G2019" t="str">
        <x:v>Eastbound</x:v>
      </x:c>
      <x:c r="H2019" t="n">
        <x:v>2043</x:v>
      </x:c>
      <x:c r="I2019" s="16" t="n">
        <x:v>26.75667486815206</x:v>
      </x:c>
      <x:c r="J2019" s="16" t="n">
        <x:v>22.420380856593017</x:v>
      </x:c>
      <x:c r="K2019" s="17" t="n">
        <x:v>0.8379359904425027</x:v>
      </x:c>
      <x:c r="L2019" t="str">
        <x:v>Late</x:v>
      </x:c>
      <x:c r="M2019" s="15" t="b">
        <x:v>1</x:v>
      </x:c>
      <x:c r="N2019" s="18" t="n">
        <x:v>74.99985033191604</x:v>
      </x:c>
      <x:c r="O2019" s="18" t="n">
        <x:v>73.58</x:v>
      </x:c>
      <x:c r="P2019" s="18" t="n">
        <x:v>-1.4203038030642574</x:v>
      </x:c>
      <x:c r="Q2019" s="16" t="n">
        <x:v>0.2528</x:v>
      </x:c>
      <x:c r="R2019" s="16" t="n">
        <x:v>-21.1113</x:v>
      </x:c>
      <x:c r="S2019" s="16" t="n">
        <x:v>-0.1509</x:v>
      </x:c>
      <x:c r="T2019" s="16" t="n">
        <x:v>0.1509</x:v>
      </x:c>
      <x:c r="U2019" s="16" t="n">
        <x:v>0.06821763201124131</x:v>
      </x:c>
      <x:c r="V2019" s="16" t="n">
        <x:v>0.06821763201124131</x:v>
      </x:c>
      <x:c r="W2019" s="16" t="n">
        <x:v>3</x:v>
      </x:c>
      <x:c r="X2019" s="16" t="n">
        <x:v>-2.884</x:v>
      </x:c>
      <x:c r="Y2019" s="16" t="n">
        <x:v>-2.439</x:v>
      </x:c>
      <x:c r="Z2019" s="16" t="n">
        <x:v>-0.0683</x:v>
      </x:c>
      <x:c r="AA2019" s="16" t="n">
        <x:v>429.925</x:v>
      </x:c>
      <x:c r="AB2019" s="16" t="n">
        <x:v>434</x:v>
      </x:c>
      <x:c r="AC2019" s="16" t="n">
        <x:v>439</x:v>
      </x:c>
      <x:c r="AD2019" s="16" t="n">
        <x:v>-5</x:v>
      </x:c>
      <x:c r="AE2019" s="16" t="n">
        <x:v>5</x:v>
      </x:c>
      <x:c r="AF2019" s="16" t="n">
        <x:v>-0.032</x:v>
      </x:c>
      <x:c r="AG2019" s="16" t="n">
        <x:v>-0.0363</x:v>
      </x:c>
      <x:c r="AH2019" s="19" t="n">
        <x:v>0</x:v>
      </x:c>
      <x:c r="AI2019" s="19" t="n">
        <x:v>0</x:v>
      </x:c>
      <x:c r="AJ2019" s="20" t="b">
        <x:v>0</x:v>
      </x:c>
      <x:c r="AK2019" s="20" t="b">
        <x:v>0</x:v>
      </x:c>
      <x:c r="AL2019" s="20" t="b">
        <x:v>0</x:v>
      </x:c>
      <x:c r="AM2019" s="20" t="b">
        <x:v>1</x:v>
      </x:c>
      <x:c r="AN2019" s="19" t="n">
        <x:v>0</x:v>
      </x:c>
      <x:c r="AO2019" s="19" t="n">
        <x:v>0</x:v>
      </x:c>
      <x:c r="AP2019" s="16" t="n">
        <x:v>0.75</x:v>
      </x:c>
      <x:c r="AQ2019" s="16" t="n">
        <x:v>0.672</x:v>
      </x:c>
      <x:c r="AR2019" s="16" t="n">
        <x:v>0.07799999999999996</x:v>
      </x:c>
      <x:c r="AS2019" s="16" t="n">
        <x:v>3.346066498143753</x:v>
      </x:c>
      <x:c r="AT2019" t="n">
        <x:v>184</x:v>
      </x:c>
      <x:c r="AU2019" t="str">
        <x:v>RTK Fixed</x:v>
      </x:c>
      <x:c r="AV2019" s="15" t="b">
        <x:v>1</x:v>
      </x:c>
      <x:c r="AW2019" s="16" t="n">
        <x:v>1.4203038030642574</x:v>
      </x:c>
      <x:c r="AX2019" s="16" t="n">
        <x:v>0.0683</x:v>
      </x:c>
    </x:row>
    <x:row r="2020">
      <x:c r="A2020" t="n">
        <x:v>2019</x:v>
      </x:c>
      <x:c r="B2020" s="16" t="n">
        <x:v>1785179515.069</x:v>
      </x:c>
      <x:c r="C2020" s="16" t="n">
        <x:v>1495.385</x:v>
      </x:c>
      <x:c r="D2020" t="n">
        <x:v>15</x:v>
      </x:c>
      <x:c r="E2020" t="n">
        <x:v>15</x:v>
      </x:c>
      <x:c r="F2020" t="str">
        <x:v>South-mid</x:v>
      </x:c>
      <x:c r="G2020" t="str">
        <x:v>Eastbound</x:v>
      </x:c>
      <x:c r="H2020" t="n">
        <x:v>2043</x:v>
      </x:c>
      <x:c r="I2020" s="16" t="n">
        <x:v>26.75667486815206</x:v>
      </x:c>
      <x:c r="J2020" s="16" t="n">
        <x:v>22.552603844592586</x:v>
      </x:c>
      <x:c r="K2020" s="17" t="n">
        <x:v>0.8428776727947053</x:v>
      </x:c>
      <x:c r="L2020" t="str">
        <x:v>Late</x:v>
      </x:c>
      <x:c r="M2020" s="15" t="b">
        <x:v>1</x:v>
      </x:c>
      <x:c r="N2020" s="18" t="n">
        <x:v>74.99985033191604</x:v>
      </x:c>
      <x:c r="O2020" s="18" t="n">
        <x:v>73.209</x:v>
      </x:c>
      <x:c r="P2020" s="18" t="n">
        <x:v>-1.7913038030642383</x:v>
      </x:c>
      <x:c r="Q2020" s="16" t="n">
        <x:v>0.2528</x:v>
      </x:c>
      <x:c r="R2020" s="16" t="n">
        <x:v>-21.1113</x:v>
      </x:c>
      <x:c r="S2020" s="16" t="n">
        <x:v>-0.1712</x:v>
      </x:c>
      <x:c r="T2020" s="16" t="n">
        <x:v>0.1712</x:v>
      </x:c>
      <x:c r="U2020" s="16" t="n">
        <x:v>0.07099097736770332</x:v>
      </x:c>
      <x:c r="V2020" s="16" t="n">
        <x:v>0.07099097736770332</x:v>
      </x:c>
      <x:c r="W2020" s="16" t="n">
        <x:v>3</x:v>
      </x:c>
      <x:c r="X2020" s="16" t="n">
        <x:v>-3.271</x:v>
      </x:c>
      <x:c r="Y2020" s="16" t="n">
        <x:v>-2.765</x:v>
      </x:c>
      <x:c r="Z2020" s="16" t="n">
        <x:v>-0.0775</x:v>
      </x:c>
      <x:c r="AA2020" s="16" t="n">
        <x:v>427.625</x:v>
      </x:c>
      <x:c r="AB2020" s="16" t="n">
        <x:v>434</x:v>
      </x:c>
      <x:c r="AC2020" s="16" t="n">
        <x:v>439</x:v>
      </x:c>
      <x:c r="AD2020" s="16" t="n">
        <x:v>-5</x:v>
      </x:c>
      <x:c r="AE2020" s="16" t="n">
        <x:v>5</x:v>
      </x:c>
      <x:c r="AF2020" s="16" t="n">
        <x:v>-0.032</x:v>
      </x:c>
      <x:c r="AG2020" s="16" t="n">
        <x:v>-0.0455</x:v>
      </x:c>
      <x:c r="AH2020" s="19" t="n">
        <x:v>0</x:v>
      </x:c>
      <x:c r="AI2020" s="19" t="n">
        <x:v>0</x:v>
      </x:c>
      <x:c r="AJ2020" s="20" t="b">
        <x:v>0</x:v>
      </x:c>
      <x:c r="AK2020" s="20" t="b">
        <x:v>0</x:v>
      </x:c>
      <x:c r="AL2020" s="20" t="b">
        <x:v>0</x:v>
      </x:c>
      <x:c r="AM2020" s="20" t="b">
        <x:v>1</x:v>
      </x:c>
      <x:c r="AN2020" s="19" t="n">
        <x:v>0</x:v>
      </x:c>
      <x:c r="AO2020" s="19" t="n">
        <x:v>0</x:v>
      </x:c>
      <x:c r="AP2020" s="16" t="n">
        <x:v>0.75</x:v>
      </x:c>
      <x:c r="AQ2020" s="16" t="n">
        <x:v>0.654</x:v>
      </x:c>
      <x:c r="AR2020" s="16" t="n">
        <x:v>0.09599999999999997</x:v>
      </x:c>
      <x:c r="AS2020" s="16" t="n">
        <x:v>3.2139318972249553</x:v>
      </x:c>
      <x:c r="AT2020" t="n">
        <x:v>184</x:v>
      </x:c>
      <x:c r="AU2020" t="str">
        <x:v>RTK Fixed</x:v>
      </x:c>
      <x:c r="AV2020" s="15" t="b">
        <x:v>1</x:v>
      </x:c>
      <x:c r="AW2020" s="16" t="n">
        <x:v>1.7913038030642383</x:v>
      </x:c>
      <x:c r="AX2020" s="16" t="n">
        <x:v>0.0775</x:v>
      </x:c>
    </x:row>
    <x:row r="2021">
      <x:c r="A2021" t="n">
        <x:v>2020</x:v>
      </x:c>
      <x:c r="B2021" s="16" t="n">
        <x:v>1785179515.27</x:v>
      </x:c>
      <x:c r="C2021" s="16" t="n">
        <x:v>1495.586</x:v>
      </x:c>
      <x:c r="D2021" t="n">
        <x:v>15</x:v>
      </x:c>
      <x:c r="E2021" t="n">
        <x:v>15</x:v>
      </x:c>
      <x:c r="F2021" t="str">
        <x:v>South-mid</x:v>
      </x:c>
      <x:c r="G2021" t="str">
        <x:v>Eastbound</x:v>
      </x:c>
      <x:c r="H2021" t="n">
        <x:v>2043</x:v>
      </x:c>
      <x:c r="I2021" s="16" t="n">
        <x:v>26.75667486815206</x:v>
      </x:c>
      <x:c r="J2021" s="16" t="n">
        <x:v>22.693658348509747</x:v>
      </x:c>
      <x:c r="K2021" s="17" t="n">
        <x:v>0.8481494229135907</x:v>
      </x:c>
      <x:c r="L2021" t="str">
        <x:v>Late</x:v>
      </x:c>
      <x:c r="M2021" s="15" t="b">
        <x:v>1</x:v>
      </x:c>
      <x:c r="N2021" s="18" t="n">
        <x:v>74.99985033191604</x:v>
      </x:c>
      <x:c r="O2021" s="18" t="n">
        <x:v>73.209</x:v>
      </x:c>
      <x:c r="P2021" s="18" t="n">
        <x:v>-1.7913038030642383</x:v>
      </x:c>
      <x:c r="Q2021" s="16" t="n">
        <x:v>0.2528</x:v>
      </x:c>
      <x:c r="R2021" s="16" t="n">
        <x:v>-21.1113</x:v>
      </x:c>
      <x:c r="S2021" s="16" t="n">
        <x:v>-0.148</x:v>
      </x:c>
      <x:c r="T2021" s="16" t="n">
        <x:v>0.148</x:v>
      </x:c>
      <x:c r="U2021" s="16" t="n">
        <x:v>0.05224539322948196</x:v>
      </x:c>
      <x:c r="V2021" s="16" t="n">
        <x:v>0.05224539322948196</x:v>
      </x:c>
      <x:c r="W2021" s="16" t="n">
        <x:v>3</x:v>
      </x:c>
      <x:c r="X2021" s="16" t="n">
        <x:v>-2.828</x:v>
      </x:c>
      <x:c r="Y2021" s="16" t="n">
        <x:v>-2.392</x:v>
      </x:c>
      <x:c r="Z2021" s="16" t="n">
        <x:v>-0.067</x:v>
      </x:c>
      <x:c r="AA2021" s="16" t="n">
        <x:v>430.25</x:v>
      </x:c>
      <x:c r="AB2021" s="16" t="n">
        <x:v>434</x:v>
      </x:c>
      <x:c r="AC2021" s="16" t="n">
        <x:v>439</x:v>
      </x:c>
      <x:c r="AD2021" s="16" t="n">
        <x:v>-5</x:v>
      </x:c>
      <x:c r="AE2021" s="16" t="n">
        <x:v>5</x:v>
      </x:c>
      <x:c r="AF2021" s="16" t="n">
        <x:v>-0.032</x:v>
      </x:c>
      <x:c r="AG2021" s="16" t="n">
        <x:v>-0.035</x:v>
      </x:c>
      <x:c r="AH2021" s="19" t="n">
        <x:v>0</x:v>
      </x:c>
      <x:c r="AI2021" s="19" t="n">
        <x:v>0</x:v>
      </x:c>
      <x:c r="AJ2021" s="20" t="b">
        <x:v>0</x:v>
      </x:c>
      <x:c r="AK2021" s="20" t="b">
        <x:v>0</x:v>
      </x:c>
      <x:c r="AL2021" s="20" t="b">
        <x:v>0</x:v>
      </x:c>
      <x:c r="AM2021" s="20" t="b">
        <x:v>1</x:v>
      </x:c>
      <x:c r="AN2021" s="19" t="n">
        <x:v>0</x:v>
      </x:c>
      <x:c r="AO2021" s="19" t="n">
        <x:v>0</x:v>
      </x:c>
      <x:c r="AP2021" s="16" t="n">
        <x:v>0.75</x:v>
      </x:c>
      <x:c r="AQ2021" s="16" t="n">
        <x:v>0.69</x:v>
      </x:c>
      <x:c r="AR2021" s="16" t="n">
        <x:v>0.06000000000000005</x:v>
      </x:c>
      <x:c r="AS2021" s="16" t="n">
        <x:v>3.0725383398747037</x:v>
      </x:c>
      <x:c r="AT2021" t="n">
        <x:v>184</x:v>
      </x:c>
      <x:c r="AU2021" t="str">
        <x:v>RTK Fixed</x:v>
      </x:c>
      <x:c r="AV2021" s="15" t="b">
        <x:v>1</x:v>
      </x:c>
      <x:c r="AW2021" s="16" t="n">
        <x:v>1.7913038030642383</x:v>
      </x:c>
      <x:c r="AX2021" s="16" t="n">
        <x:v>0.067</x:v>
      </x:c>
    </x:row>
    <x:row r="2022">
      <x:c r="A2022" t="n">
        <x:v>2021</x:v>
      </x:c>
      <x:c r="B2022" s="16" t="n">
        <x:v>1785179515.47</x:v>
      </x:c>
      <x:c r="C2022" s="16" t="n">
        <x:v>1495.786</x:v>
      </x:c>
      <x:c r="D2022" t="n">
        <x:v>15</x:v>
      </x:c>
      <x:c r="E2022" t="n">
        <x:v>15</x:v>
      </x:c>
      <x:c r="F2022" t="str">
        <x:v>South-mid</x:v>
      </x:c>
      <x:c r="G2022" t="str">
        <x:v>Eastbound</x:v>
      </x:c>
      <x:c r="H2022" t="n">
        <x:v>2044</x:v>
      </x:c>
      <x:c r="I2022" s="16" t="n">
        <x:v>26.75667486815206</x:v>
      </x:c>
      <x:c r="J2022" s="16" t="n">
        <x:v>22.825855455116976</x:v>
      </x:c>
      <x:c r="K2022" s="17" t="n">
        <x:v>0.8530901379784728</x:v>
      </x:c>
      <x:c r="L2022" t="str">
        <x:v>Late</x:v>
      </x:c>
      <x:c r="M2022" s="15" t="b">
        <x:v>1</x:v>
      </x:c>
      <x:c r="N2022" s="18" t="n">
        <x:v>74.99985033191604</x:v>
      </x:c>
      <x:c r="O2022" s="18" t="n">
        <x:v>73.466</x:v>
      </x:c>
      <x:c r="P2022" s="18" t="n">
        <x:v>-1.5343038030641765</x:v>
      </x:c>
      <x:c r="Q2022" s="16" t="n">
        <x:v>0.7313</x:v>
      </x:c>
      <x:c r="R2022" s="16" t="n">
        <x:v>-20.983</x:v>
      </x:c>
      <x:c r="S2022" s="16" t="n">
        <x:v>-0.1467</x:v>
      </x:c>
      <x:c r="T2022" s="16" t="n">
        <x:v>0.1467</x:v>
      </x:c>
      <x:c r="U2022" s="16" t="n">
        <x:v>0.054922145866084016</x:v>
      </x:c>
      <x:c r="V2022" s="16" t="n">
        <x:v>0.054922145866084016</x:v>
      </x:c>
      <x:c r="W2022" s="16" t="n">
        <x:v>3</x:v>
      </x:c>
      <x:c r="X2022" s="16" t="n">
        <x:v>-2.803</x:v>
      </x:c>
      <x:c r="Y2022" s="16" t="n">
        <x:v>-2.371</x:v>
      </x:c>
      <x:c r="Z2022" s="16" t="n">
        <x:v>-0.0664</x:v>
      </x:c>
      <x:c r="AA2022" s="16" t="n">
        <x:v>430.4</x:v>
      </x:c>
      <x:c r="AB2022" s="16" t="n">
        <x:v>434</x:v>
      </x:c>
      <x:c r="AC2022" s="16" t="n">
        <x:v>439</x:v>
      </x:c>
      <x:c r="AD2022" s="16" t="n">
        <x:v>-5</x:v>
      </x:c>
      <x:c r="AE2022" s="16" t="n">
        <x:v>5</x:v>
      </x:c>
      <x:c r="AF2022" s="16" t="n">
        <x:v>-0.032</x:v>
      </x:c>
      <x:c r="AG2022" s="16" t="n">
        <x:v>-0.0344</x:v>
      </x:c>
      <x:c r="AH2022" s="19" t="n">
        <x:v>0</x:v>
      </x:c>
      <x:c r="AI2022" s="19" t="n">
        <x:v>0</x:v>
      </x:c>
      <x:c r="AJ2022" s="20" t="b">
        <x:v>0</x:v>
      </x:c>
      <x:c r="AK2022" s="20" t="b">
        <x:v>0</x:v>
      </x:c>
      <x:c r="AL2022" s="20" t="b">
        <x:v>0</x:v>
      </x:c>
      <x:c r="AM2022" s="20" t="b">
        <x:v>1</x:v>
      </x:c>
      <x:c r="AN2022" s="19" t="n">
        <x:v>0</x:v>
      </x:c>
      <x:c r="AO2022" s="19" t="n">
        <x:v>0</x:v>
      </x:c>
      <x:c r="AP2022" s="16" t="n">
        <x:v>0.75</x:v>
      </x:c>
      <x:c r="AQ2022" s="16" t="n">
        <x:v>0.635</x:v>
      </x:c>
      <x:c r="AR2022" s="16" t="n">
        <x:v>0.11499999999999999</x:v>
      </x:c>
      <x:c r="AS2022" s="16" t="n">
        <x:v>3.435736813261458</x:v>
      </x:c>
      <x:c r="AT2022" t="n">
        <x:v>184</x:v>
      </x:c>
      <x:c r="AU2022" t="str">
        <x:v>RTK Fixed</x:v>
      </x:c>
      <x:c r="AV2022" s="15" t="b">
        <x:v>1</x:v>
      </x:c>
      <x:c r="AW2022" s="16" t="n">
        <x:v>1.5343038030641765</x:v>
      </x:c>
      <x:c r="AX2022" s="16" t="n">
        <x:v>0.0664</x:v>
      </x:c>
    </x:row>
    <x:row r="2023">
      <x:c r="A2023" t="n">
        <x:v>2022</x:v>
      </x:c>
      <x:c r="B2023" s="16" t="n">
        <x:v>1785179515.67</x:v>
      </x:c>
      <x:c r="C2023" s="16" t="n">
        <x:v>1495.986</x:v>
      </x:c>
      <x:c r="D2023" t="n">
        <x:v>15</x:v>
      </x:c>
      <x:c r="E2023" t="n">
        <x:v>15</x:v>
      </x:c>
      <x:c r="F2023" t="str">
        <x:v>South-mid</x:v>
      </x:c>
      <x:c r="G2023" t="str">
        <x:v>Eastbound</x:v>
      </x:c>
      <x:c r="H2023" t="n">
        <x:v>2044</x:v>
      </x:c>
      <x:c r="I2023" s="16" t="n">
        <x:v>26.75667486815206</x:v>
      </x:c>
      <x:c r="J2023" s="16" t="n">
        <x:v>22.95807844311654</x:v>
      </x:c>
      <x:c r="K2023" s="17" t="n">
        <x:v>0.8580318203306752</x:v>
      </x:c>
      <x:c r="L2023" t="str">
        <x:v>Late</x:v>
      </x:c>
      <x:c r="M2023" s="15" t="b">
        <x:v>1</x:v>
      </x:c>
      <x:c r="N2023" s="18" t="n">
        <x:v>74.99985033191604</x:v>
      </x:c>
      <x:c r="O2023" s="18" t="n">
        <x:v>74.048</x:v>
      </x:c>
      <x:c r="P2023" s="18" t="n">
        <x:v>-0.9523038030642965</x:v>
      </x:c>
      <x:c r="Q2023" s="16" t="n">
        <x:v>0.7313</x:v>
      </x:c>
      <x:c r="R2023" s="16" t="n">
        <x:v>-20.983</x:v>
      </x:c>
      <x:c r="S2023" s="16" t="n">
        <x:v>-0.1123</x:v>
      </x:c>
      <x:c r="T2023" s="16" t="n">
        <x:v>0.1123</x:v>
      </x:c>
      <x:c r="U2023" s="16" t="n">
        <x:v>0.0576954912225478</x:v>
      </x:c>
      <x:c r="V2023" s="16" t="n">
        <x:v>0.0576954912225478</x:v>
      </x:c>
      <x:c r="W2023" s="16" t="n">
        <x:v>3</x:v>
      </x:c>
      <x:c r="X2023" s="16" t="n">
        <x:v>-2.146</x:v>
      </x:c>
      <x:c r="Y2023" s="16" t="n">
        <x:v>-1.816</x:v>
      </x:c>
      <x:c r="Z2023" s="16" t="n">
        <x:v>-0.0509</x:v>
      </x:c>
      <x:c r="AA2023" s="16" t="n">
        <x:v>434.275</x:v>
      </x:c>
      <x:c r="AB2023" s="16" t="n">
        <x:v>434</x:v>
      </x:c>
      <x:c r="AC2023" s="16" t="n">
        <x:v>439</x:v>
      </x:c>
      <x:c r="AD2023" s="16" t="n">
        <x:v>-5</x:v>
      </x:c>
      <x:c r="AE2023" s="16" t="n">
        <x:v>5</x:v>
      </x:c>
      <x:c r="AF2023" s="16" t="n">
        <x:v>-0.032</x:v>
      </x:c>
      <x:c r="AG2023" s="16" t="n">
        <x:v>-0.0189</x:v>
      </x:c>
      <x:c r="AH2023" s="19" t="n">
        <x:v>0</x:v>
      </x:c>
      <x:c r="AI2023" s="19" t="n">
        <x:v>0</x:v>
      </x:c>
      <x:c r="AJ2023" s="20" t="b">
        <x:v>0</x:v>
      </x:c>
      <x:c r="AK2023" s="20" t="b">
        <x:v>0</x:v>
      </x:c>
      <x:c r="AL2023" s="20" t="b">
        <x:v>0</x:v>
      </x:c>
      <x:c r="AM2023" s="20" t="b">
        <x:v>1</x:v>
      </x:c>
      <x:c r="AN2023" s="19" t="n">
        <x:v>0</x:v>
      </x:c>
      <x:c r="AO2023" s="19" t="n">
        <x:v>0</x:v>
      </x:c>
      <x:c r="AP2023" s="16" t="n">
        <x:v>0.75</x:v>
      </x:c>
      <x:c r="AQ2023" s="16" t="n">
        <x:v>0.765</x:v>
      </x:c>
      <x:c r="AR2023" s="16" t="n">
        <x:v>-0.015000000000000013</x:v>
      </x:c>
      <x:c r="AS2023" s="16" t="n">
        <x:v>3.3035782902785877</x:v>
      </x:c>
      <x:c r="AT2023" t="n">
        <x:v>184</x:v>
      </x:c>
      <x:c r="AU2023" t="str">
        <x:v>RTK Fixed</x:v>
      </x:c>
      <x:c r="AV2023" s="15" t="b">
        <x:v>1</x:v>
      </x:c>
      <x:c r="AW2023" s="16" t="n">
        <x:v>0.9523038030642965</x:v>
      </x:c>
      <x:c r="AX2023" s="16" t="n">
        <x:v>0.0509</x:v>
      </x:c>
    </x:row>
    <x:row r="2024">
      <x:c r="A2024" t="n">
        <x:v>2023</x:v>
      </x:c>
      <x:c r="B2024" s="16" t="n">
        <x:v>1785179515.871</x:v>
      </x:c>
      <x:c r="C2024" s="16" t="n">
        <x:v>1496.186</x:v>
      </x:c>
      <x:c r="D2024" t="n">
        <x:v>15</x:v>
      </x:c>
      <x:c r="E2024" t="n">
        <x:v>15</x:v>
      </x:c>
      <x:c r="F2024" t="str">
        <x:v>South-mid</x:v>
      </x:c>
      <x:c r="G2024" t="str">
        <x:v>Eastbound</x:v>
      </x:c>
      <x:c r="H2024" t="n">
        <x:v>2044</x:v>
      </x:c>
      <x:c r="I2024" s="16" t="n">
        <x:v>26.75667486815206</x:v>
      </x:c>
      <x:c r="J2024" s="16" t="n">
        <x:v>23.090275549723767</x:v>
      </x:c>
      <x:c r="K2024" s="17" t="n">
        <x:v>0.8629725353955571</x:v>
      </x:c>
      <x:c r="L2024" t="str">
        <x:v>Late</x:v>
      </x:c>
      <x:c r="M2024" s="15" t="b">
        <x:v>1</x:v>
      </x:c>
      <x:c r="N2024" s="18" t="n">
        <x:v>74.99985033191604</x:v>
      </x:c>
      <x:c r="O2024" s="18" t="n">
        <x:v>74.272</x:v>
      </x:c>
      <x:c r="P2024" s="18" t="n">
        <x:v>-0.7283038030642501</x:v>
      </x:c>
      <x:c r="Q2024" s="16" t="n">
        <x:v>0.7313</x:v>
      </x:c>
      <x:c r="R2024" s="16" t="n">
        <x:v>-20.983</x:v>
      </x:c>
      <x:c r="S2024" s="16" t="n">
        <x:v>-0.1005</x:v>
      </x:c>
      <x:c r="T2024" s="16" t="n">
        <x:v>0.1005</x:v>
      </x:c>
      <x:c r="U2024" s="16" t="n">
        <x:v>0.06037224385914808</x:v>
      </x:c>
      <x:c r="V2024" s="16" t="n">
        <x:v>0.06037224385914808</x:v>
      </x:c>
      <x:c r="W2024" s="16" t="n">
        <x:v>3</x:v>
      </x:c>
      <x:c r="X2024" s="16" t="n">
        <x:v>-1.92</x:v>
      </x:c>
      <x:c r="Y2024" s="16" t="n">
        <x:v>-1.625</x:v>
      </x:c>
      <x:c r="Z2024" s="16" t="n">
        <x:v>-0.0455</x:v>
      </x:c>
      <x:c r="AA2024" s="16" t="n">
        <x:v>435.625</x:v>
      </x:c>
      <x:c r="AB2024" s="16" t="n">
        <x:v>434</x:v>
      </x:c>
      <x:c r="AC2024" s="16" t="n">
        <x:v>439</x:v>
      </x:c>
      <x:c r="AD2024" s="16" t="n">
        <x:v>-5</x:v>
      </x:c>
      <x:c r="AE2024" s="16" t="n">
        <x:v>5</x:v>
      </x:c>
      <x:c r="AF2024" s="16" t="n">
        <x:v>-0.032</x:v>
      </x:c>
      <x:c r="AG2024" s="16" t="n">
        <x:v>-0.013499999999999998</x:v>
      </x:c>
      <x:c r="AH2024" s="19" t="n">
        <x:v>0</x:v>
      </x:c>
      <x:c r="AI2024" s="19" t="n">
        <x:v>0</x:v>
      </x:c>
      <x:c r="AJ2024" s="20" t="b">
        <x:v>0</x:v>
      </x:c>
      <x:c r="AK2024" s="20" t="b">
        <x:v>0</x:v>
      </x:c>
      <x:c r="AL2024" s="20" t="b">
        <x:v>0</x:v>
      </x:c>
      <x:c r="AM2024" s="20" t="b">
        <x:v>1</x:v>
      </x:c>
      <x:c r="AN2024" s="19" t="n">
        <x:v>0</x:v>
      </x:c>
      <x:c r="AO2024" s="19" t="n">
        <x:v>0</x:v>
      </x:c>
      <x:c r="AP2024" s="16" t="n">
        <x:v>0.75</x:v>
      </x:c>
      <x:c r="AQ2024" s="16" t="n">
        <x:v>0.642</x:v>
      </x:c>
      <x:c r="AR2024" s="16" t="n">
        <x:v>0.10799999999999998</x:v>
      </x:c>
      <x:c r="AS2024" s="16" t="n">
        <x:v>3.171451610855824</x:v>
      </x:c>
      <x:c r="AT2024" t="n">
        <x:v>184</x:v>
      </x:c>
      <x:c r="AU2024" t="str">
        <x:v>RTK Fixed</x:v>
      </x:c>
      <x:c r="AV2024" s="15" t="b">
        <x:v>1</x:v>
      </x:c>
      <x:c r="AW2024" s="16" t="n">
        <x:v>0.7283038030642501</x:v>
      </x:c>
      <x:c r="AX2024" s="16" t="n">
        <x:v>0.0455</x:v>
      </x:c>
    </x:row>
    <x:row r="2025">
      <x:c r="A2025" t="n">
        <x:v>2024</x:v>
      </x:c>
      <x:c r="B2025" s="16" t="n">
        <x:v>1785179516.071</x:v>
      </x:c>
      <x:c r="C2025" s="16" t="n">
        <x:v>1496.387</x:v>
      </x:c>
      <x:c r="D2025" t="n">
        <x:v>15</x:v>
      </x:c>
      <x:c r="E2025" t="n">
        <x:v>15</x:v>
      </x:c>
      <x:c r="F2025" t="str">
        <x:v>South-mid</x:v>
      </x:c>
      <x:c r="G2025" t="str">
        <x:v>Eastbound</x:v>
      </x:c>
      <x:c r="H2025" t="n">
        <x:v>2044</x:v>
      </x:c>
      <x:c r="I2025" s="16" t="n">
        <x:v>26.75667486815206</x:v>
      </x:c>
      <x:c r="J2025" s="16" t="n">
        <x:v>23.217710480140276</x:v>
      </x:c>
      <x:c r="K2025" s="17" t="n">
        <x:v>0.8677352695934523</x:v>
      </x:c>
      <x:c r="L2025" t="str">
        <x:v>Late</x:v>
      </x:c>
      <x:c r="M2025" s="15" t="b">
        <x:v>1</x:v>
      </x:c>
      <x:c r="N2025" s="18" t="n">
        <x:v>74.99985033191604</x:v>
      </x:c>
      <x:c r="O2025" s="18" t="n">
        <x:v>74.049</x:v>
      </x:c>
      <x:c r="P2025" s="18" t="n">
        <x:v>-0.9513038030642065</x:v>
      </x:c>
      <x:c r="Q2025" s="16" t="n">
        <x:v>0.7313</x:v>
      </x:c>
      <x:c r="R2025" s="16" t="n">
        <x:v>-20.983</x:v>
      </x:c>
      <x:c r="S2025" s="16" t="n">
        <x:v>-0.0957</x:v>
      </x:c>
      <x:c r="T2025" s="16" t="n">
        <x:v>0.0957</x:v>
      </x:c>
      <x:c r="U2025" s="16" t="n">
        <x:v>0.045275936040989784</x:v>
      </x:c>
      <x:c r="V2025" s="16" t="n">
        <x:v>0.045275936040989784</x:v>
      </x:c>
      <x:c r="W2025" s="16" t="n">
        <x:v>3</x:v>
      </x:c>
      <x:c r="X2025" s="16" t="n">
        <x:v>-1.827</x:v>
      </x:c>
      <x:c r="Y2025" s="16" t="n">
        <x:v>-1.546</x:v>
      </x:c>
      <x:c r="Z2025" s="16" t="n">
        <x:v>-0.0433</x:v>
      </x:c>
      <x:c r="AA2025" s="16" t="n">
        <x:v>436.175</x:v>
      </x:c>
      <x:c r="AB2025" s="16" t="n">
        <x:v>434</x:v>
      </x:c>
      <x:c r="AC2025" s="16" t="n">
        <x:v>439</x:v>
      </x:c>
      <x:c r="AD2025" s="16" t="n">
        <x:v>-5</x:v>
      </x:c>
      <x:c r="AE2025" s="16" t="n">
        <x:v>5</x:v>
      </x:c>
      <x:c r="AF2025" s="16" t="n">
        <x:v>-0.032</x:v>
      </x:c>
      <x:c r="AG2025" s="16" t="n">
        <x:v>-0.011299999999999998</x:v>
      </x:c>
      <x:c r="AH2025" s="19" t="n">
        <x:v>0</x:v>
      </x:c>
      <x:c r="AI2025" s="19" t="n">
        <x:v>0</x:v>
      </x:c>
      <x:c r="AJ2025" s="20" t="b">
        <x:v>0</x:v>
      </x:c>
      <x:c r="AK2025" s="20" t="b">
        <x:v>0</x:v>
      </x:c>
      <x:c r="AL2025" s="20" t="b">
        <x:v>0</x:v>
      </x:c>
      <x:c r="AM2025" s="20" t="b">
        <x:v>1</x:v>
      </x:c>
      <x:c r="AN2025" s="19" t="n">
        <x:v>0</x:v>
      </x:c>
      <x:c r="AO2025" s="19" t="n">
        <x:v>0</x:v>
      </x:c>
      <x:c r="AP2025" s="16" t="n">
        <x:v>0.75</x:v>
      </x:c>
      <x:c r="AQ2025" s="16" t="n">
        <x:v>0.686</x:v>
      </x:c>
      <x:c r="AR2025" s="16" t="n">
        <x:v>0.06399999999999995</x:v>
      </x:c>
      <x:c r="AS2025" s="16" t="n">
        <x:v>3.043779821209149</x:v>
      </x:c>
      <x:c r="AT2025" t="n">
        <x:v>184</x:v>
      </x:c>
      <x:c r="AU2025" t="str">
        <x:v>RTK Fixed</x:v>
      </x:c>
      <x:c r="AV2025" s="15" t="b">
        <x:v>1</x:v>
      </x:c>
      <x:c r="AW2025" s="16" t="n">
        <x:v>0.9513038030642065</x:v>
      </x:c>
      <x:c r="AX2025" s="16" t="n">
        <x:v>0.0433</x:v>
      </x:c>
    </x:row>
    <x:row r="2026">
      <x:c r="A2026" t="n">
        <x:v>2025</x:v>
      </x:c>
      <x:c r="B2026" s="16" t="n">
        <x:v>1785179516.271</x:v>
      </x:c>
      <x:c r="C2026" s="16" t="n">
        <x:v>1496.587</x:v>
      </x:c>
      <x:c r="D2026" t="n">
        <x:v>15</x:v>
      </x:c>
      <x:c r="E2026" t="n">
        <x:v>15</x:v>
      </x:c>
      <x:c r="F2026" t="str">
        <x:v>South-mid</x:v>
      </x:c>
      <x:c r="G2026" t="str">
        <x:v>Eastbound</x:v>
      </x:c>
      <x:c r="H2026" t="n">
        <x:v>2045</x:v>
      </x:c>
      <x:c r="I2026" s="16" t="n">
        <x:v>26.75667486815206</x:v>
      </x:c>
      <x:c r="J2026" s="16" t="n">
        <x:v>23.363553041640497</x:v>
      </x:c>
      <x:c r="K2026" s="17" t="n">
        <x:v>0.8731859678666452</x:v>
      </x:c>
      <x:c r="L2026" t="str">
        <x:v>Late</x:v>
      </x:c>
      <x:c r="M2026" s="15" t="b">
        <x:v>1</x:v>
      </x:c>
      <x:c r="N2026" s="18" t="n">
        <x:v>82.53877170446788</x:v>
      </x:c>
      <x:c r="O2026" s="18" t="n">
        <x:v>74.049</x:v>
      </x:c>
      <x:c r="P2026" s="18" t="n">
        <x:v>-0.9513038030642065</x:v>
      </x:c>
      <x:c r="Q2026" s="16" t="n">
        <x:v>1.21</x:v>
      </x:c>
      <x:c r="R2026" s="16" t="n">
        <x:v>-20.8548</x:v>
      </x:c>
      <x:c r="S2026" s="16" t="n">
        <x:v>-0.1005</x:v>
      </x:c>
      <x:c r="T2026" s="16" t="n">
        <x:v>0.1005</x:v>
      </x:c>
      <x:c r="U2026" s="16" t="n">
        <x:v>0.04440000507738873</x:v>
      </x:c>
      <x:c r="V2026" s="16" t="n">
        <x:v>0.04440000507738873</x:v>
      </x:c>
      <x:c r="W2026" s="16" t="n">
        <x:v>3</x:v>
      </x:c>
      <x:c r="X2026" s="16" t="n">
        <x:v>-1.921</x:v>
      </x:c>
      <x:c r="Y2026" s="16" t="n">
        <x:v>-1.625</x:v>
      </x:c>
      <x:c r="Z2026" s="16" t="n">
        <x:v>-0.0455</x:v>
      </x:c>
      <x:c r="AA2026" s="16" t="n">
        <x:v>435.625</x:v>
      </x:c>
      <x:c r="AB2026" s="16" t="n">
        <x:v>434</x:v>
      </x:c>
      <x:c r="AC2026" s="16" t="n">
        <x:v>439</x:v>
      </x:c>
      <x:c r="AD2026" s="16" t="n">
        <x:v>-5</x:v>
      </x:c>
      <x:c r="AE2026" s="16" t="n">
        <x:v>5</x:v>
      </x:c>
      <x:c r="AF2026" s="16" t="n">
        <x:v>-0.032</x:v>
      </x:c>
      <x:c r="AG2026" s="16" t="n">
        <x:v>-0.013499999999999998</x:v>
      </x:c>
      <x:c r="AH2026" s="19" t="n">
        <x:v>0</x:v>
      </x:c>
      <x:c r="AI2026" s="19" t="n">
        <x:v>0</x:v>
      </x:c>
      <x:c r="AJ2026" s="20" t="b">
        <x:v>0</x:v>
      </x:c>
      <x:c r="AK2026" s="20" t="b">
        <x:v>0</x:v>
      </x:c>
      <x:c r="AL2026" s="20" t="b">
        <x:v>0</x:v>
      </x:c>
      <x:c r="AM2026" s="20" t="b">
        <x:v>1</x:v>
      </x:c>
      <x:c r="AN2026" s="19" t="n">
        <x:v>0</x:v>
      </x:c>
      <x:c r="AO2026" s="19" t="n">
        <x:v>0</x:v>
      </x:c>
      <x:c r="AP2026" s="16" t="n">
        <x:v>0.75</x:v>
      </x:c>
      <x:c r="AQ2026" s="16" t="n">
        <x:v>0.732</x:v>
      </x:c>
      <x:c r="AR2026" s="16" t="n">
        <x:v>0.018000000000000016</x:v>
      </x:c>
      <x:c r="AS2026" s="16" t="n">
        <x:v>3.3934615439105835</x:v>
      </x:c>
      <x:c r="AT2026" t="n">
        <x:v>184</x:v>
      </x:c>
      <x:c r="AU2026" t="str">
        <x:v>RTK Fixed</x:v>
      </x:c>
      <x:c r="AV2026" s="15" t="b">
        <x:v>1</x:v>
      </x:c>
      <x:c r="AW2026" s="16" t="n">
        <x:v>0.9513038030642065</x:v>
      </x:c>
      <x:c r="AX2026" s="16" t="n">
        <x:v>0.0455</x:v>
      </x:c>
    </x:row>
    <x:row r="2027">
      <x:c r="A2027" t="n">
        <x:v>2026</x:v>
      </x:c>
      <x:c r="B2027" s="16" t="n">
        <x:v>1785179516.471</x:v>
      </x:c>
      <x:c r="C2027" s="16" t="n">
        <x:v>1496.787</x:v>
      </x:c>
      <x:c r="D2027" t="n">
        <x:v>15</x:v>
      </x:c>
      <x:c r="E2027" t="n">
        <x:v>15</x:v>
      </x:c>
      <x:c r="F2027" t="str">
        <x:v>South-mid</x:v>
      </x:c>
      <x:c r="G2027" t="str">
        <x:v>Eastbound</x:v>
      </x:c>
      <x:c r="H2027" t="n">
        <x:v>2045</x:v>
      </x:c>
      <x:c r="I2027" s="16" t="n">
        <x:v>26.75667486815206</x:v>
      </x:c>
      <x:c r="J2027" s="16" t="n">
        <x:v>23.495750148247726</x:v>
      </x:c>
      <x:c r="K2027" s="17" t="n">
        <x:v>0.8781266829315272</x:v>
      </x:c>
      <x:c r="L2027" t="str">
        <x:v>Late</x:v>
      </x:c>
      <x:c r="M2027" s="15" t="b">
        <x:v>1</x:v>
      </x:c>
      <x:c r="N2027" s="18" t="n">
        <x:v>82.53877170446788</x:v>
      </x:c>
      <x:c r="O2027" s="18" t="n">
        <x:v>74.097</x:v>
      </x:c>
      <x:c r="P2027" s="18" t="n">
        <x:v>-0.9033038030643183</x:v>
      </x:c>
      <x:c r="Q2027" s="16" t="n">
        <x:v>1.21</x:v>
      </x:c>
      <x:c r="R2027" s="16" t="n">
        <x:v>-20.8548</x:v>
      </x:c>
      <x:c r="S2027" s="16" t="n">
        <x:v>-0.0983</x:v>
      </x:c>
      <x:c r="T2027" s="16" t="n">
        <x:v>0.0983</x:v>
      </x:c>
      <x:c r="U2027" s="16" t="n">
        <x:v>0.047076757713989004</x:v>
      </x:c>
      <x:c r="V2027" s="16" t="n">
        <x:v>0.047076757713989004</x:v>
      </x:c>
      <x:c r="W2027" s="16" t="n">
        <x:v>3</x:v>
      </x:c>
      <x:c r="X2027" s="16" t="n">
        <x:v>-1.878</x:v>
      </x:c>
      <x:c r="Y2027" s="16" t="n">
        <x:v>-1.59</x:v>
      </x:c>
      <x:c r="Z2027" s="16" t="n">
        <x:v>-0.0445</x:v>
      </x:c>
      <x:c r="AA2027" s="16" t="n">
        <x:v>435.875</x:v>
      </x:c>
      <x:c r="AB2027" s="16" t="n">
        <x:v>434</x:v>
      </x:c>
      <x:c r="AC2027" s="16" t="n">
        <x:v>439</x:v>
      </x:c>
      <x:c r="AD2027" s="16" t="n">
        <x:v>-5</x:v>
      </x:c>
      <x:c r="AE2027" s="16" t="n">
        <x:v>5</x:v>
      </x:c>
      <x:c r="AF2027" s="16" t="n">
        <x:v>-0.032</x:v>
      </x:c>
      <x:c r="AG2027" s="16" t="n">
        <x:v>-0.012499999999999997</x:v>
      </x:c>
      <x:c r="AH2027" s="19" t="n">
        <x:v>0</x:v>
      </x:c>
      <x:c r="AI2027" s="19" t="n">
        <x:v>0</x:v>
      </x:c>
      <x:c r="AJ2027" s="20" t="b">
        <x:v>0</x:v>
      </x:c>
      <x:c r="AK2027" s="20" t="b">
        <x:v>0</x:v>
      </x:c>
      <x:c r="AL2027" s="20" t="b">
        <x:v>0</x:v>
      </x:c>
      <x:c r="AM2027" s="20" t="b">
        <x:v>1</x:v>
      </x:c>
      <x:c r="AN2027" s="19" t="n">
        <x:v>0</x:v>
      </x:c>
      <x:c r="AO2027" s="19" t="n">
        <x:v>0</x:v>
      </x:c>
      <x:c r="AP2027" s="16" t="n">
        <x:v>0.75</x:v>
      </x:c>
      <x:c r="AQ2027" s="16" t="n">
        <x:v>0.702</x:v>
      </x:c>
      <x:c r="AR2027" s="16" t="n">
        <x:v>0.04800000000000004</x:v>
      </x:c>
      <x:c r="AS2027" s="16" t="n">
        <x:v>3.2613134915245428</x:v>
      </x:c>
      <x:c r="AT2027" t="n">
        <x:v>184</x:v>
      </x:c>
      <x:c r="AU2027" t="str">
        <x:v>RTK Fixed</x:v>
      </x:c>
      <x:c r="AV2027" s="15" t="b">
        <x:v>1</x:v>
      </x:c>
      <x:c r="AW2027" s="16" t="n">
        <x:v>0.9033038030643183</x:v>
      </x:c>
      <x:c r="AX2027" s="16" t="n">
        <x:v>0.0445</x:v>
      </x:c>
    </x:row>
    <x:row r="2028">
      <x:c r="A2028" t="n">
        <x:v>2027</x:v>
      </x:c>
      <x:c r="B2028" s="16" t="n">
        <x:v>1785179516.672</x:v>
      </x:c>
      <x:c r="C2028" s="16" t="n">
        <x:v>1496.987</x:v>
      </x:c>
      <x:c r="D2028" t="n">
        <x:v>15</x:v>
      </x:c>
      <x:c r="E2028" t="n">
        <x:v>15</x:v>
      </x:c>
      <x:c r="F2028" t="str">
        <x:v>South-mid</x:v>
      </x:c>
      <x:c r="G2028" t="str">
        <x:v>Eastbound</x:v>
      </x:c>
      <x:c r="H2028" t="n">
        <x:v>2045</x:v>
      </x:c>
      <x:c r="I2028" s="16" t="n">
        <x:v>26.75667486815206</x:v>
      </x:c>
      <x:c r="J2028" s="16" t="n">
        <x:v>23.632735312438015</x:v>
      </x:c>
      <x:c r="K2028" s="17" t="n">
        <x:v>0.8832463461507166</x:v>
      </x:c>
      <x:c r="L2028" t="str">
        <x:v>Late</x:v>
      </x:c>
      <x:c r="M2028" s="15" t="b">
        <x:v>1</x:v>
      </x:c>
      <x:c r="N2028" s="18" t="n">
        <x:v>82.53877170446788</x:v>
      </x:c>
      <x:c r="O2028" s="18" t="n">
        <x:v>73.916</x:v>
      </x:c>
      <x:c r="P2028" s="18" t="n">
        <x:v>-1.0843038030642447</x:v>
      </x:c>
      <x:c r="Q2028" s="16" t="n">
        <x:v>1.21</x:v>
      </x:c>
      <x:c r="R2028" s="16" t="n">
        <x:v>-20.8548</x:v>
      </x:c>
      <x:c r="S2028" s="16" t="n">
        <x:v>-0.1265</x:v>
      </x:c>
      <x:c r="T2028" s="16" t="n">
        <x:v>0.1265</x:v>
      </x:c>
      <x:c r="U2028" s="16" t="n">
        <x:v>0.06762316352521491</x:v>
      </x:c>
      <x:c r="V2028" s="16" t="n">
        <x:v>0.06762316352521491</x:v>
      </x:c>
      <x:c r="W2028" s="16" t="n">
        <x:v>3</x:v>
      </x:c>
      <x:c r="X2028" s="16" t="n">
        <x:v>-2.417</x:v>
      </x:c>
      <x:c r="Y2028" s="16" t="n">
        <x:v>-2.045</x:v>
      </x:c>
      <x:c r="Z2028" s="16" t="n">
        <x:v>-0.0573</x:v>
      </x:c>
      <x:c r="AA2028" s="16" t="n">
        <x:v>432.675</x:v>
      </x:c>
      <x:c r="AB2028" s="16" t="n">
        <x:v>434</x:v>
      </x:c>
      <x:c r="AC2028" s="16" t="n">
        <x:v>439</x:v>
      </x:c>
      <x:c r="AD2028" s="16" t="n">
        <x:v>-5</x:v>
      </x:c>
      <x:c r="AE2028" s="16" t="n">
        <x:v>5</x:v>
      </x:c>
      <x:c r="AF2028" s="16" t="n">
        <x:v>-0.032</x:v>
      </x:c>
      <x:c r="AG2028" s="16" t="n">
        <x:v>-0.025299999999999996</x:v>
      </x:c>
      <x:c r="AH2028" s="19" t="n">
        <x:v>0</x:v>
      </x:c>
      <x:c r="AI2028" s="19" t="n">
        <x:v>0</x:v>
      </x:c>
      <x:c r="AJ2028" s="20" t="b">
        <x:v>0</x:v>
      </x:c>
      <x:c r="AK2028" s="20" t="b">
        <x:v>0</x:v>
      </x:c>
      <x:c r="AL2028" s="20" t="b">
        <x:v>0</x:v>
      </x:c>
      <x:c r="AM2028" s="20" t="b">
        <x:v>1</x:v>
      </x:c>
      <x:c r="AN2028" s="19" t="n">
        <x:v>0</x:v>
      </x:c>
      <x:c r="AO2028" s="19" t="n">
        <x:v>0</x:v>
      </x:c>
      <x:c r="AP2028" s="16" t="n">
        <x:v>0.75</x:v>
      </x:c>
      <x:c r="AQ2028" s="16" t="n">
        <x:v>0.706</x:v>
      </x:c>
      <x:c r="AR2028" s="16" t="n">
        <x:v>0.04400000000000004</x:v>
      </x:c>
      <x:c r="AS2028" s="16" t="n">
        <x:v>3.124718956962369</x:v>
      </x:c>
      <x:c r="AT2028" t="n">
        <x:v>184</x:v>
      </x:c>
      <x:c r="AU2028" t="str">
        <x:v>RTK Fixed</x:v>
      </x:c>
      <x:c r="AV2028" s="15" t="b">
        <x:v>1</x:v>
      </x:c>
      <x:c r="AW2028" s="16" t="n">
        <x:v>1.0843038030642447</x:v>
      </x:c>
      <x:c r="AX2028" s="16" t="n">
        <x:v>0.0573</x:v>
      </x:c>
    </x:row>
    <x:row r="2029">
      <x:c r="A2029" t="n">
        <x:v>2028</x:v>
      </x:c>
      <x:c r="B2029" s="16" t="n">
        <x:v>1785179547.413</x:v>
      </x:c>
      <x:c r="C2029" s="16" t="n">
        <x:v>1527.729</x:v>
      </x:c>
      <x:c r="D2029" t="n">
        <x:v>16</x:v>
      </x:c>
      <x:c r="E2029" t="n">
        <x:v>16</x:v>
      </x:c>
      <x:c r="F2029" t="str">
        <x:v>South-mid</x:v>
      </x:c>
      <x:c r="G2029" t="str">
        <x:v>Westbound</x:v>
      </x:c>
      <x:c r="H2029" t="n">
        <x:v>2080</x:v>
      </x:c>
      <x:c r="I2029" s="16" t="n">
        <x:v>27.24327120593267</x:v>
      </x:c>
      <x:c r="J2029" s="16" t="n">
        <x:v>0.035155407467787066</x:v>
      </x:c>
      <x:c r="K2029" s="17" t="n">
        <x:v>0.0012904253385008846</x:v>
      </x:c>
      <x:c r="L2029" t="str">
        <x:v>Early</x:v>
      </x:c>
      <x:c r="M2029" s="15" t="b">
        <x:v>0</x:v>
      </x:c>
      <x:c r="N2029" s="18" t="n">
        <x:v>255.0000023714117</x:v>
      </x:c>
      <x:c r="O2029" s="18" t="n">
        <x:v>247.757</x:v>
      </x:c>
      <x:c r="P2029" s="18" t="n">
        <x:v>-7.243168608358701</x:v>
      </x:c>
      <x:c r="Q2029" s="16" t="n">
        <x:v>-2.9042</x:v>
      </x:c>
      <x:c r="R2029" s="16" t="n">
        <x:v>-20.9316</x:v>
      </x:c>
      <x:c r="S2029" s="16" t="n">
        <x:v>-0.5159</x:v>
      </x:c>
      <x:c r="T2029" s="16" t="n">
        <x:v>0.5159</x:v>
      </x:c>
      <x:c r="U2029" s="16" t="n">
        <x:v>0.0840656132183291</x:v>
      </x:c>
      <x:c r="V2029" s="16" t="n">
        <x:v>0.0840656132183291</x:v>
      </x:c>
      <x:c r="W2029" s="16" t="n">
        <x:v>3</x:v>
      </x:c>
      <x:c r="X2029" s="16" t="n">
        <x:v>-9.903</x:v>
      </x:c>
      <x:c r="Y2029" s="16" t="n">
        <x:v>-8.284</x:v>
      </x:c>
      <x:c r="Z2029" s="16" t="n">
        <x:v>-0.2321</x:v>
      </x:c>
      <x:c r="AA2029" s="16" t="n">
        <x:v>388.975</x:v>
      </x:c>
      <x:c r="AB2029" s="16" t="n">
        <x:v>310</x:v>
      </x:c>
      <x:c r="AC2029" s="16" t="n">
        <x:v>350</x:v>
      </x:c>
      <x:c r="AD2029" s="16" t="n">
        <x:v>-40</x:v>
      </x:c>
      <x:c r="AE2029" s="16" t="n">
        <x:v>40</x:v>
      </x:c>
      <x:c r="AF2029" s="16" t="n">
        <x:v>-0.388</x:v>
      </x:c>
      <x:c r="AG2029" s="16" t="n">
        <x:v>0.1559</x:v>
      </x:c>
      <x:c r="AH2029" s="19" t="n">
        <x:v>150</x:v>
      </x:c>
      <x:c r="AI2029" s="19" t="n">
        <x:v>-150</x:v>
      </x:c>
      <x:c r="AJ2029" s="20" t="b">
        <x:v>1</x:v>
      </x:c>
      <x:c r="AK2029" s="20" t="b">
        <x:v>1</x:v>
      </x:c>
      <x:c r="AL2029" s="20" t="b">
        <x:v>0</x:v>
      </x:c>
      <x:c r="AM2029" s="20" t="b">
        <x:v>0</x:v>
      </x:c>
      <x:c r="AN2029" s="19" t="n">
        <x:v>150</x:v>
      </x:c>
      <x:c r="AO2029" s="19" t="n">
        <x:v>0</x:v>
      </x:c>
      <x:c r="AP2029" s="16" t="n">
        <x:v>0.75</x:v>
      </x:c>
      <x:c r="AQ2029" s="16" t="n">
        <x:v>0.666</x:v>
      </x:c>
      <x:c r="AR2029" s="16" t="n">
        <x:v>0.08399999999999996</x:v>
      </x:c>
      <x:c r="AS2029" s="16" t="n">
        <x:v>3.4332640868421396</x:v>
      </x:c>
      <x:c r="AT2029" t="n">
        <x:v>185</x:v>
      </x:c>
      <x:c r="AU2029" t="str">
        <x:v>RTK Fixed</x:v>
      </x:c>
      <x:c r="AV2029" s="15" t="b">
        <x:v>1</x:v>
      </x:c>
      <x:c r="AW2029" s="16" t="n">
        <x:v>7.243168608358701</x:v>
      </x:c>
      <x:c r="AX2029" s="16" t="n">
        <x:v>0.2321</x:v>
      </x:c>
    </x:row>
    <x:row r="2030">
      <x:c r="A2030" t="n">
        <x:v>2029</x:v>
      </x:c>
      <x:c r="B2030" s="16" t="n">
        <x:v>1785179547.613</x:v>
      </x:c>
      <x:c r="C2030" s="16" t="n">
        <x:v>1527.929</x:v>
      </x:c>
      <x:c r="D2030" t="n">
        <x:v>16</x:v>
      </x:c>
      <x:c r="E2030" t="n">
        <x:v>16</x:v>
      </x:c>
      <x:c r="F2030" t="str">
        <x:v>South-mid</x:v>
      </x:c>
      <x:c r="G2030" t="str">
        <x:v>Westbound</x:v>
      </x:c>
      <x:c r="H2030" t="n">
        <x:v>2080</x:v>
      </x:c>
      <x:c r="I2030" s="16" t="n">
        <x:v>27.24327120593267</x:v>
      </x:c>
      <x:c r="J2030" s="16" t="n">
        <x:v>0.15852105524903096</x:v>
      </x:c>
      <x:c r="K2030" s="17" t="n">
        <x:v>0.005818723238144412</x:v>
      </x:c>
      <x:c r="L2030" t="str">
        <x:v>Early</x:v>
      </x:c>
      <x:c r="M2030" s="15" t="b">
        <x:v>0</x:v>
      </x:c>
      <x:c r="N2030" s="18" t="n">
        <x:v>255.0000023714117</x:v>
      </x:c>
      <x:c r="O2030" s="18" t="n">
        <x:v>248.379</x:v>
      </x:c>
      <x:c r="P2030" s="18" t="n">
        <x:v>-6.621168608358744</x:v>
      </x:c>
      <x:c r="Q2030" s="16" t="n">
        <x:v>-2.9042</x:v>
      </x:c>
      <x:c r="R2030" s="16" t="n">
        <x:v>-20.9316</x:v>
      </x:c>
      <x:c r="S2030" s="16" t="n">
        <x:v>-0.4888</x:v>
      </x:c>
      <x:c r="T2030" s="16" t="n">
        <x:v>0.4888</x:v>
      </x:c>
      <x:c r="U2030" s="16" t="n">
        <x:v>0.10826100425699522</x:v>
      </x:c>
      <x:c r="V2030" s="16" t="n">
        <x:v>0.10826100425699522</x:v>
      </x:c>
      <x:c r="W2030" s="16" t="n">
        <x:v>3</x:v>
      </x:c>
      <x:c r="X2030" s="16" t="n">
        <x:v>-9.378</x:v>
      </x:c>
      <x:c r="Y2030" s="16" t="n">
        <x:v>-7.855</x:v>
      </x:c>
      <x:c r="Z2030" s="16" t="n">
        <x:v>-0.2201</x:v>
      </x:c>
      <x:c r="AA2030" s="16" t="n">
        <x:v>391.975</x:v>
      </x:c>
      <x:c r="AB2030" s="16" t="n">
        <x:v>310</x:v>
      </x:c>
      <x:c r="AC2030" s="16" t="n">
        <x:v>350</x:v>
      </x:c>
      <x:c r="AD2030" s="16" t="n">
        <x:v>-40</x:v>
      </x:c>
      <x:c r="AE2030" s="16" t="n">
        <x:v>40</x:v>
      </x:c>
      <x:c r="AF2030" s="16" t="n">
        <x:v>-0.388</x:v>
      </x:c>
      <x:c r="AG2030" s="16" t="n">
        <x:v>0.16790000000000002</x:v>
      </x:c>
      <x:c r="AH2030" s="19" t="n">
        <x:v>150</x:v>
      </x:c>
      <x:c r="AI2030" s="19" t="n">
        <x:v>-150</x:v>
      </x:c>
      <x:c r="AJ2030" s="20" t="b">
        <x:v>1</x:v>
      </x:c>
      <x:c r="AK2030" s="20" t="b">
        <x:v>1</x:v>
      </x:c>
      <x:c r="AL2030" s="20" t="b">
        <x:v>0</x:v>
      </x:c>
      <x:c r="AM2030" s="20" t="b">
        <x:v>0</x:v>
      </x:c>
      <x:c r="AN2030" s="19" t="n">
        <x:v>150</x:v>
      </x:c>
      <x:c r="AO2030" s="19" t="n">
        <x:v>0</x:v>
      </x:c>
      <x:c r="AP2030" s="16" t="n">
        <x:v>0.75</x:v>
      </x:c>
      <x:c r="AQ2030" s="16" t="n">
        <x:v>0.61</x:v>
      </x:c>
      <x:c r="AR2030" s="16" t="n">
        <x:v>0.14</x:v>
      </x:c>
      <x:c r="AS2030" s="16" t="n">
        <x:v>3.3106381273102015</x:v>
      </x:c>
      <x:c r="AT2030" t="n">
        <x:v>185</x:v>
      </x:c>
      <x:c r="AU2030" t="str">
        <x:v>RTK Fixed</x:v>
      </x:c>
      <x:c r="AV2030" s="15" t="b">
        <x:v>1</x:v>
      </x:c>
      <x:c r="AW2030" s="16" t="n">
        <x:v>6.621168608358744</x:v>
      </x:c>
      <x:c r="AX2030" s="16" t="n">
        <x:v>0.2201</x:v>
      </x:c>
    </x:row>
    <x:row r="2031">
      <x:c r="A2031" t="n">
        <x:v>2030</x:v>
      </x:c>
      <x:c r="B2031" s="16" t="n">
        <x:v>1785179547.813</x:v>
      </x:c>
      <x:c r="C2031" s="16" t="n">
        <x:v>1528.129</x:v>
      </x:c>
      <x:c r="D2031" t="n">
        <x:v>16</x:v>
      </x:c>
      <x:c r="E2031" t="n">
        <x:v>16</x:v>
      </x:c>
      <x:c r="F2031" t="str">
        <x:v>South-mid</x:v>
      </x:c>
      <x:c r="G2031" t="str">
        <x:v>Westbound</x:v>
      </x:c>
      <x:c r="H2031" t="n">
        <x:v>2080</x:v>
      </x:c>
      <x:c r="I2031" s="16" t="n">
        <x:v>27.24327120593267</x:v>
      </x:c>
      <x:c r="J2031" s="16" t="n">
        <x:v>0.28595595004404256</x:v>
      </x:c>
      <x:c r="K2031" s="17" t="n">
        <x:v>0.010496388186370621</x:v>
      </x:c>
      <x:c r="L2031" t="str">
        <x:v>Early</x:v>
      </x:c>
      <x:c r="M2031" s="15" t="b">
        <x:v>0</x:v>
      </x:c>
      <x:c r="N2031" s="18" t="n">
        <x:v>255.0000023714117</x:v>
      </x:c>
      <x:c r="O2031" s="18" t="n">
        <x:v>249.128</x:v>
      </x:c>
      <x:c r="P2031" s="18" t="n">
        <x:v>-5.872168608358834</x:v>
      </x:c>
      <x:c r="Q2031" s="16" t="n">
        <x:v>-2.9042</x:v>
      </x:c>
      <x:c r="R2031" s="16" t="n">
        <x:v>-20.9316</x:v>
      </x:c>
      <x:c r="S2031" s="16" t="n">
        <x:v>-0.418</x:v>
      </x:c>
      <x:c r="T2031" s="16" t="n">
        <x:v>0.418</x:v>
      </x:c>
      <x:c r="U2031" s="16" t="n">
        <x:v>0.0931643957443419</x:v>
      </x:c>
      <x:c r="V2031" s="16" t="n">
        <x:v>0.0931643957443419</x:v>
      </x:c>
      <x:c r="W2031" s="16" t="n">
        <x:v>3</x:v>
      </x:c>
      <x:c r="X2031" s="16" t="n">
        <x:v>-8.009</x:v>
      </x:c>
      <x:c r="Y2031" s="16" t="n">
        <x:v>-6.728</x:v>
      </x:c>
      <x:c r="Z2031" s="16" t="n">
        <x:v>-0.1885</x:v>
      </x:c>
      <x:c r="AA2031" s="16" t="n">
        <x:v>399.875</x:v>
      </x:c>
      <x:c r="AB2031" s="16" t="n">
        <x:v>310</x:v>
      </x:c>
      <x:c r="AC2031" s="16" t="n">
        <x:v>350</x:v>
      </x:c>
      <x:c r="AD2031" s="16" t="n">
        <x:v>-40</x:v>
      </x:c>
      <x:c r="AE2031" s="16" t="n">
        <x:v>40</x:v>
      </x:c>
      <x:c r="AF2031" s="16" t="n">
        <x:v>-0.388</x:v>
      </x:c>
      <x:c r="AG2031" s="16" t="n">
        <x:v>0.1995</x:v>
      </x:c>
      <x:c r="AH2031" s="19" t="n">
        <x:v>150</x:v>
      </x:c>
      <x:c r="AI2031" s="19" t="n">
        <x:v>-150</x:v>
      </x:c>
      <x:c r="AJ2031" s="20" t="b">
        <x:v>1</x:v>
      </x:c>
      <x:c r="AK2031" s="20" t="b">
        <x:v>1</x:v>
      </x:c>
      <x:c r="AL2031" s="20" t="b">
        <x:v>0</x:v>
      </x:c>
      <x:c r="AM2031" s="20" t="b">
        <x:v>0</x:v>
      </x:c>
      <x:c r="AN2031" s="19" t="n">
        <x:v>150</x:v>
      </x:c>
      <x:c r="AO2031" s="19" t="n">
        <x:v>0</x:v>
      </x:c>
      <x:c r="AP2031" s="16" t="n">
        <x:v>0.75</x:v>
      </x:c>
      <x:c r="AQ2031" s="16" t="n">
        <x:v>0.667</x:v>
      </x:c>
      <x:c r="AR2031" s="16" t="n">
        <x:v>0.08299999999999996</x:v>
      </x:c>
      <x:c r="AS2031" s="16" t="n">
        <x:v>3.1827970984654357</x:v>
      </x:c>
      <x:c r="AT2031" t="n">
        <x:v>185</x:v>
      </x:c>
      <x:c r="AU2031" t="str">
        <x:v>RTK Fixed</x:v>
      </x:c>
      <x:c r="AV2031" s="15" t="b">
        <x:v>1</x:v>
      </x:c>
      <x:c r="AW2031" s="16" t="n">
        <x:v>5.872168608358834</x:v>
      </x:c>
      <x:c r="AX2031" s="16" t="n">
        <x:v>0.1885</x:v>
      </x:c>
    </x:row>
    <x:row r="2032">
      <x:c r="A2032" t="n">
        <x:v>2031</x:v>
      </x:c>
      <x:c r="B2032" s="16" t="n">
        <x:v>1785179548.014</x:v>
      </x:c>
      <x:c r="C2032" s="16" t="n">
        <x:v>1528.33</x:v>
      </x:c>
      <x:c r="D2032" t="n">
        <x:v>16</x:v>
      </x:c>
      <x:c r="E2032" t="n">
        <x:v>16</x:v>
      </x:c>
      <x:c r="F2032" t="str">
        <x:v>South-mid</x:v>
      </x:c>
      <x:c r="G2032" t="str">
        <x:v>Westbound</x:v>
      </x:c>
      <x:c r="H2032" t="n">
        <x:v>2080</x:v>
      </x:c>
      <x:c r="I2032" s="16" t="n">
        <x:v>27.24327120593267</x:v>
      </x:c>
      <x:c r="J2032" s="16" t="n">
        <x:v>0.3589125852797983</x:v>
      </x:c>
      <x:c r="K2032" s="17" t="n">
        <x:v>0.013174357167565076</x:v>
      </x:c>
      <x:c r="L2032" t="str">
        <x:v>Early</x:v>
      </x:c>
      <x:c r="M2032" s="15" t="b">
        <x:v>0</x:v>
      </x:c>
      <x:c r="N2032" s="18" t="n">
        <x:v>255.0000023714117</x:v>
      </x:c>
      <x:c r="O2032" s="18" t="n">
        <x:v>249.677</x:v>
      </x:c>
      <x:c r="P2032" s="18" t="n">
        <x:v>-5.323168608358742</x:v>
      </x:c>
      <x:c r="Q2032" s="16" t="n">
        <x:v>-2.9042</x:v>
      </x:c>
      <x:c r="R2032" s="16" t="n">
        <x:v>-20.9316</x:v>
      </x:c>
      <x:c r="S2032" s="16" t="n">
        <x:v>-0.3805</x:v>
      </x:c>
      <x:c r="T2032" s="16" t="n">
        <x:v>0.3805</x:v>
      </x:c>
      <x:c r="U2032" s="16" t="n">
        <x:v>0.09266502105849127</x:v>
      </x:c>
      <x:c r="V2032" s="16" t="n">
        <x:v>0.09266502105849127</x:v>
      </x:c>
      <x:c r="W2032" s="16" t="n">
        <x:v>3</x:v>
      </x:c>
      <x:c r="X2032" s="16" t="n">
        <x:v>-7.286</x:v>
      </x:c>
      <x:c r="Y2032" s="16" t="n">
        <x:v>-6.129</x:v>
      </x:c>
      <x:c r="Z2032" s="16" t="n">
        <x:v>-0.1717</x:v>
      </x:c>
      <x:c r="AA2032" s="16" t="n">
        <x:v>404.075</x:v>
      </x:c>
      <x:c r="AB2032" s="16" t="n">
        <x:v>400</x:v>
      </x:c>
      <x:c r="AC2032" s="16" t="n">
        <x:v>403</x:v>
      </x:c>
      <x:c r="AD2032" s="16" t="n">
        <x:v>-3</x:v>
      </x:c>
      <x:c r="AE2032" s="16" t="n">
        <x:v>3</x:v>
      </x:c>
      <x:c r="AF2032" s="16" t="n">
        <x:v>-0.176</x:v>
      </x:c>
      <x:c r="AG2032" s="16" t="n">
        <x:v>0.004299999999999998</x:v>
      </x:c>
      <x:c r="AH2032" s="19" t="n">
        <x:v>0</x:v>
      </x:c>
      <x:c r="AI2032" s="19" t="n">
        <x:v>0</x:v>
      </x:c>
      <x:c r="AJ2032" s="20" t="b">
        <x:v>0</x:v>
      </x:c>
      <x:c r="AK2032" s="20" t="b">
        <x:v>0</x:v>
      </x:c>
      <x:c r="AL2032" s="20" t="b">
        <x:v>0</x:v>
      </x:c>
      <x:c r="AM2032" s="20" t="b">
        <x:v>1</x:v>
      </x:c>
      <x:c r="AN2032" s="19" t="n">
        <x:v>0</x:v>
      </x:c>
      <x:c r="AO2032" s="19" t="n">
        <x:v>0</x:v>
      </x:c>
      <x:c r="AP2032" s="16" t="n">
        <x:v>0.75</x:v>
      </x:c>
      <x:c r="AQ2032" s="16" t="n">
        <x:v>0.65</x:v>
      </x:c>
      <x:c r="AR2032" s="16" t="n">
        <x:v>0.09999999999999998</x:v>
      </x:c>
      <x:c r="AS2032" s="16" t="n">
        <x:v>3.1098574388547133</x:v>
      </x:c>
      <x:c r="AT2032" t="n">
        <x:v>186</x:v>
      </x:c>
      <x:c r="AU2032" t="str">
        <x:v>RTK Fixed</x:v>
      </x:c>
      <x:c r="AV2032" s="15" t="b">
        <x:v>1</x:v>
      </x:c>
      <x:c r="AW2032" s="16" t="n">
        <x:v>5.323168608358742</x:v>
      </x:c>
      <x:c r="AX2032" s="16" t="n">
        <x:v>0.1717</x:v>
      </x:c>
    </x:row>
    <x:row r="2033">
      <x:c r="A2033" t="n">
        <x:v>2032</x:v>
      </x:c>
      <x:c r="B2033" s="16" t="n">
        <x:v>1785179548.214</x:v>
      </x:c>
      <x:c r="C2033" s="16" t="n">
        <x:v>1528.53</x:v>
      </x:c>
      <x:c r="D2033" t="n">
        <x:v>16</x:v>
      </x:c>
      <x:c r="E2033" t="n">
        <x:v>16</x:v>
      </x:c>
      <x:c r="F2033" t="str">
        <x:v>South-mid</x:v>
      </x:c>
      <x:c r="G2033" t="str">
        <x:v>Westbound</x:v>
      </x:c>
      <x:c r="H2033" t="n">
        <x:v>2081</x:v>
      </x:c>
      <x:c r="I2033" s="16" t="n">
        <x:v>27.24327120593267</x:v>
      </x:c>
      <x:c r="J2033" s="16" t="n">
        <x:v>0.555138275638005</x:v>
      </x:c>
      <x:c r="K2033" s="17" t="n">
        <x:v>0.020377078488177828</x:v>
      </x:c>
      <x:c r="L2033" t="str">
        <x:v>Early</x:v>
      </x:c>
      <x:c r="M2033" s="15" t="b">
        <x:v>0</x:v>
      </x:c>
      <x:c r="N2033" s="18" t="n">
        <x:v>255.0000023714117</x:v>
      </x:c>
      <x:c r="O2033" s="18" t="n">
        <x:v>250.221</x:v>
      </x:c>
      <x:c r="P2033" s="18" t="n">
        <x:v>-4.779168608358759</x:v>
      </x:c>
      <x:c r="Q2033" s="16" t="n">
        <x:v>-3.3827</x:v>
      </x:c>
      <x:c r="R2033" s="16" t="n">
        <x:v>-21.0599</x:v>
      </x:c>
      <x:c r="S2033" s="16" t="n">
        <x:v>-0.3997</x:v>
      </x:c>
      <x:c r="T2033" s="16" t="n">
        <x:v>0.3997</x:v>
      </x:c>
      <x:c r="U2033" s="16" t="n">
        <x:v>0.11638691903156706</x:v>
      </x:c>
      <x:c r="V2033" s="16" t="n">
        <x:v>0.11638691903156706</x:v>
      </x:c>
      <x:c r="W2033" s="16" t="n">
        <x:v>3</x:v>
      </x:c>
      <x:c r="X2033" s="16" t="n">
        <x:v>-7.656</x:v>
      </x:c>
      <x:c r="Y2033" s="16" t="n">
        <x:v>-6.435</x:v>
      </x:c>
      <x:c r="Z2033" s="16" t="n">
        <x:v>-0.1803</x:v>
      </x:c>
      <x:c r="AA2033" s="16" t="n">
        <x:v>401.925</x:v>
      </x:c>
      <x:c r="AB2033" s="16" t="n">
        <x:v>400</x:v>
      </x:c>
      <x:c r="AC2033" s="16" t="n">
        <x:v>403</x:v>
      </x:c>
      <x:c r="AD2033" s="16" t="n">
        <x:v>-3</x:v>
      </x:c>
      <x:c r="AE2033" s="16" t="n">
        <x:v>3</x:v>
      </x:c>
      <x:c r="AF2033" s="16" t="n">
        <x:v>-0.176</x:v>
      </x:c>
      <x:c r="AG2033" s="16" t="n">
        <x:v>-0.004299999999999998</x:v>
      </x:c>
      <x:c r="AH2033" s="19" t="n">
        <x:v>0</x:v>
      </x:c>
      <x:c r="AI2033" s="19" t="n">
        <x:v>0</x:v>
      </x:c>
      <x:c r="AJ2033" s="20" t="b">
        <x:v>0</x:v>
      </x:c>
      <x:c r="AK2033" s="20" t="b">
        <x:v>0</x:v>
      </x:c>
      <x:c r="AL2033" s="20" t="b">
        <x:v>0</x:v>
      </x:c>
      <x:c r="AM2033" s="20" t="b">
        <x:v>1</x:v>
      </x:c>
      <x:c r="AN2033" s="19" t="n">
        <x:v>0</x:v>
      </x:c>
      <x:c r="AO2033" s="19" t="n">
        <x:v>0</x:v>
      </x:c>
      <x:c r="AP2033" s="16" t="n">
        <x:v>0.75</x:v>
      </x:c>
      <x:c r="AQ2033" s="16" t="n">
        <x:v>0.621</x:v>
      </x:c>
      <x:c r="AR2033" s="16" t="n">
        <x:v>0.129</x:v>
      </x:c>
      <x:c r="AS2033" s="16" t="n">
        <x:v>3.4096361389450336</x:v>
      </x:c>
      <x:c r="AT2033" t="n">
        <x:v>186</x:v>
      </x:c>
      <x:c r="AU2033" t="str">
        <x:v>RTK Fixed</x:v>
      </x:c>
      <x:c r="AV2033" s="15" t="b">
        <x:v>1</x:v>
      </x:c>
      <x:c r="AW2033" s="16" t="n">
        <x:v>4.779168608358759</x:v>
      </x:c>
      <x:c r="AX2033" s="16" t="n">
        <x:v>0.1803</x:v>
      </x:c>
    </x:row>
    <x:row r="2034">
      <x:c r="A2034" t="n">
        <x:v>2033</x:v>
      </x:c>
      <x:c r="B2034" s="16" t="n">
        <x:v>1785179548.414</x:v>
      </x:c>
      <x:c r="C2034" s="16" t="n">
        <x:v>1528.73</x:v>
      </x:c>
      <x:c r="D2034" t="n">
        <x:v>16</x:v>
      </x:c>
      <x:c r="E2034" t="n">
        <x:v>16</x:v>
      </x:c>
      <x:c r="F2034" t="str">
        <x:v>South-mid</x:v>
      </x:c>
      <x:c r="G2034" t="str">
        <x:v>Westbound</x:v>
      </x:c>
      <x:c r="H2034" t="n">
        <x:v>2081</x:v>
      </x:c>
      <x:c r="I2034" s="16" t="n">
        <x:v>27.24327120593267</x:v>
      </x:c>
      <x:c r="J2034" s="16" t="n">
        <x:v>0.6737417052913568</x:v>
      </x:c>
      <x:c r="K2034" s="17" t="n">
        <x:v>0.024730572925641854</x:v>
      </x:c>
      <x:c r="L2034" t="str">
        <x:v>Early</x:v>
      </x:c>
      <x:c r="M2034" s="15" t="b">
        <x:v>0</x:v>
      </x:c>
      <x:c r="N2034" s="18" t="n">
        <x:v>255.0000023714117</x:v>
      </x:c>
      <x:c r="O2034" s="18" t="n">
        <x:v>251.113</x:v>
      </x:c>
      <x:c r="P2034" s="18" t="n">
        <x:v>-3.8871686083587065</x:v>
      </x:c>
      <x:c r="Q2034" s="16" t="n">
        <x:v>-3.3827</x:v>
      </x:c>
      <x:c r="R2034" s="16" t="n">
        <x:v>-21.0599</x:v>
      </x:c>
      <x:c r="S2034" s="16" t="n">
        <x:v>-0.3453</x:v>
      </x:c>
      <x:c r="T2034" s="16" t="n">
        <x:v>0.3453</x:v>
      </x:c>
      <x:c r="U2034" s="16" t="n">
        <x:v>0.12280926085232363</x:v>
      </x:c>
      <x:c r="V2034" s="16" t="n">
        <x:v>0.12280926085232363</x:v>
      </x:c>
      <x:c r="W2034" s="16" t="n">
        <x:v>3</x:v>
      </x:c>
      <x:c r="X2034" s="16" t="n">
        <x:v>-6.609</x:v>
      </x:c>
      <x:c r="Y2034" s="16" t="n">
        <x:v>-5.565</x:v>
      </x:c>
      <x:c r="Z2034" s="16" t="n">
        <x:v>-0.1559</x:v>
      </x:c>
      <x:c r="AA2034" s="16" t="n">
        <x:v>408.025</x:v>
      </x:c>
      <x:c r="AB2034" s="16" t="n">
        <x:v>400</x:v>
      </x:c>
      <x:c r="AC2034" s="16" t="n">
        <x:v>403</x:v>
      </x:c>
      <x:c r="AD2034" s="16" t="n">
        <x:v>-3</x:v>
      </x:c>
      <x:c r="AE2034" s="16" t="n">
        <x:v>3</x:v>
      </x:c>
      <x:c r="AF2034" s="16" t="n">
        <x:v>-0.176</x:v>
      </x:c>
      <x:c r="AG2034" s="16" t="n">
        <x:v>0.02009999999999998</x:v>
      </x:c>
      <x:c r="AH2034" s="19" t="n">
        <x:v>0</x:v>
      </x:c>
      <x:c r="AI2034" s="19" t="n">
        <x:v>0</x:v>
      </x:c>
      <x:c r="AJ2034" s="20" t="b">
        <x:v>0</x:v>
      </x:c>
      <x:c r="AK2034" s="20" t="b">
        <x:v>0</x:v>
      </x:c>
      <x:c r="AL2034" s="20" t="b">
        <x:v>0</x:v>
      </x:c>
      <x:c r="AM2034" s="20" t="b">
        <x:v>1</x:v>
      </x:c>
      <x:c r="AN2034" s="19" t="n">
        <x:v>0</x:v>
      </x:c>
      <x:c r="AO2034" s="19" t="n">
        <x:v>0</x:v>
      </x:c>
      <x:c r="AP2034" s="16" t="n">
        <x:v>0.75</x:v>
      </x:c>
      <x:c r="AQ2034" s="16" t="n">
        <x:v>0.617</x:v>
      </x:c>
      <x:c r="AR2034" s="16" t="n">
        <x:v>0.133</x:v>
      </x:c>
      <x:c r="AS2034" s="16" t="n">
        <x:v>3.2913368256682567</x:v>
      </x:c>
      <x:c r="AT2034" t="n">
        <x:v>186</x:v>
      </x:c>
      <x:c r="AU2034" t="str">
        <x:v>RTK Fixed</x:v>
      </x:c>
      <x:c r="AV2034" s="15" t="b">
        <x:v>1</x:v>
      </x:c>
      <x:c r="AW2034" s="16" t="n">
        <x:v>3.8871686083587065</x:v>
      </x:c>
      <x:c r="AX2034" s="16" t="n">
        <x:v>0.1559</x:v>
      </x:c>
    </x:row>
    <x:row r="2035">
      <x:c r="A2035" t="n">
        <x:v>2034</x:v>
      </x:c>
      <x:c r="B2035" s="16" t="n">
        <x:v>1785179548.614</x:v>
      </x:c>
      <x:c r="C2035" s="16" t="n">
        <x:v>1528.93</x:v>
      </x:c>
      <x:c r="D2035" t="n">
        <x:v>16</x:v>
      </x:c>
      <x:c r="E2035" t="n">
        <x:v>16</x:v>
      </x:c>
      <x:c r="F2035" t="str">
        <x:v>South-mid</x:v>
      </x:c>
      <x:c r="G2035" t="str">
        <x:v>Westbound</x:v>
      </x:c>
      <x:c r="H2035" t="n">
        <x:v>2081</x:v>
      </x:c>
      <x:c r="I2035" s="16" t="n">
        <x:v>27.24327120593267</x:v>
      </x:c>
      <x:c r="J2035" s="16" t="n">
        <x:v>0.8107010363421544</x:v>
      </x:c>
      <x:c r="K2035" s="17" t="n">
        <x:v>0.02975784479822713</x:v>
      </x:c>
      <x:c r="L2035" t="str">
        <x:v>Early</x:v>
      </x:c>
      <x:c r="M2035" s="15" t="b">
        <x:v>0</x:v>
      </x:c>
      <x:c r="N2035" s="18" t="n">
        <x:v>255.0000023714117</x:v>
      </x:c>
      <x:c r="O2035" s="18" t="n">
        <x:v>251.348</x:v>
      </x:c>
      <x:c r="P2035" s="18" t="n">
        <x:v>-3.6521686083588065</x:v>
      </x:c>
      <x:c r="Q2035" s="16" t="n">
        <x:v>-3.3827</x:v>
      </x:c>
      <x:c r="R2035" s="16" t="n">
        <x:v>-21.0599</x:v>
      </x:c>
      <x:c r="S2035" s="16" t="n">
        <x:v>-0.3435</x:v>
      </x:c>
      <x:c r="T2035" s="16" t="n">
        <x:v>0.3435</x:v>
      </x:c>
      <x:c r="U2035" s="16" t="n">
        <x:v>0.14325875077549627</x:v>
      </x:c>
      <x:c r="V2035" s="16" t="n">
        <x:v>0.14325875077549627</x:v>
      </x:c>
      <x:c r="W2035" s="16" t="n">
        <x:v>3</x:v>
      </x:c>
      <x:c r="X2035" s="16" t="n">
        <x:v>-6.576</x:v>
      </x:c>
      <x:c r="Y2035" s="16" t="n">
        <x:v>-5.538</x:v>
      </x:c>
      <x:c r="Z2035" s="16" t="n">
        <x:v>-0.1551</x:v>
      </x:c>
      <x:c r="AA2035" s="16" t="n">
        <x:v>408.225</x:v>
      </x:c>
      <x:c r="AB2035" s="16" t="n">
        <x:v>400</x:v>
      </x:c>
      <x:c r="AC2035" s="16" t="n">
        <x:v>403</x:v>
      </x:c>
      <x:c r="AD2035" s="16" t="n">
        <x:v>-3</x:v>
      </x:c>
      <x:c r="AE2035" s="16" t="n">
        <x:v>3</x:v>
      </x:c>
      <x:c r="AF2035" s="16" t="n">
        <x:v>-0.176</x:v>
      </x:c>
      <x:c r="AG2035" s="16" t="n">
        <x:v>0.020900000000000002</x:v>
      </x:c>
      <x:c r="AH2035" s="19" t="n">
        <x:v>0</x:v>
      </x:c>
      <x:c r="AI2035" s="19" t="n">
        <x:v>0</x:v>
      </x:c>
      <x:c r="AJ2035" s="20" t="b">
        <x:v>0</x:v>
      </x:c>
      <x:c r="AK2035" s="20" t="b">
        <x:v>0</x:v>
      </x:c>
      <x:c r="AL2035" s="20" t="b">
        <x:v>0</x:v>
      </x:c>
      <x:c r="AM2035" s="20" t="b">
        <x:v>1</x:v>
      </x:c>
      <x:c r="AN2035" s="19" t="n">
        <x:v>0</x:v>
      </x:c>
      <x:c r="AO2035" s="19" t="n">
        <x:v>0</x:v>
      </x:c>
      <x:c r="AP2035" s="16" t="n">
        <x:v>0.75</x:v>
      </x:c>
      <x:c r="AQ2035" s="16" t="n">
        <x:v>0.681</x:v>
      </x:c>
      <x:c r="AR2035" s="16" t="n">
        <x:v>0.06899999999999995</x:v>
      </x:c>
      <x:c r="AS2035" s="16" t="n">
        <x:v>3.155337094511456</x:v>
      </x:c>
      <x:c r="AT2035" t="n">
        <x:v>186</x:v>
      </x:c>
      <x:c r="AU2035" t="str">
        <x:v>RTK Fixed</x:v>
      </x:c>
      <x:c r="AV2035" s="15" t="b">
        <x:v>1</x:v>
      </x:c>
      <x:c r="AW2035" s="16" t="n">
        <x:v>3.6521686083588065</x:v>
      </x:c>
      <x:c r="AX2035" s="16" t="n">
        <x:v>0.1551</x:v>
      </x:c>
    </x:row>
    <x:row r="2036">
      <x:c r="A2036" t="n">
        <x:v>2035</x:v>
      </x:c>
      <x:c r="B2036" s="16" t="n">
        <x:v>1785179548.815</x:v>
      </x:c>
      <x:c r="C2036" s="16" t="n">
        <x:v>1529.131</x:v>
      </x:c>
      <x:c r="D2036" t="n">
        <x:v>16</x:v>
      </x:c>
      <x:c r="E2036" t="n">
        <x:v>16</x:v>
      </x:c>
      <x:c r="F2036" t="str">
        <x:v>South-mid</x:v>
      </x:c>
      <x:c r="G2036" t="str">
        <x:v>Westbound</x:v>
      </x:c>
      <x:c r="H2036" t="n">
        <x:v>2081</x:v>
      </x:c>
      <x:c r="I2036" s="16" t="n">
        <x:v>27.24327120593267</x:v>
      </x:c>
      <x:c r="J2036" s="16" t="n">
        <x:v>0.9381618127574263</x:v>
      </x:c>
      <x:c r="K2036" s="17" t="n">
        <x:v>0.03443645976526953</x:v>
      </x:c>
      <x:c r="L2036" t="str">
        <x:v>Early</x:v>
      </x:c>
      <x:c r="M2036" s="15" t="b">
        <x:v>0</x:v>
      </x:c>
      <x:c r="N2036" s="18" t="n">
        <x:v>255.0000023714117</x:v>
      </x:c>
      <x:c r="O2036" s="18" t="n">
        <x:v>251.591</x:v>
      </x:c>
      <x:c r="P2036" s="18" t="n">
        <x:v>-3.4091686083587547</x:v>
      </x:c>
      <x:c r="Q2036" s="16" t="n">
        <x:v>-3.3827</x:v>
      </x:c>
      <x:c r="R2036" s="16" t="n">
        <x:v>-21.0599</x:v>
      </x:c>
      <x:c r="S2036" s="16" t="n">
        <x:v>-0.3076</x:v>
      </x:c>
      <x:c r="T2036" s="16" t="n">
        <x:v>0.3076</x:v>
      </x:c>
      <x:c r="U2036" s="16" t="n">
        <x:v>0.12825873492163575</x:v>
      </x:c>
      <x:c r="V2036" s="16" t="n">
        <x:v>0.12825873492163575</x:v>
      </x:c>
      <x:c r="W2036" s="16" t="n">
        <x:v>3</x:v>
      </x:c>
      <x:c r="X2036" s="16" t="n">
        <x:v>-5.886</x:v>
      </x:c>
      <x:c r="Y2036" s="16" t="n">
        <x:v>-4.962</x:v>
      </x:c>
      <x:c r="Z2036" s="16" t="n">
        <x:v>-0.139</x:v>
      </x:c>
      <x:c r="AA2036" s="16" t="n">
        <x:v>412.25</x:v>
      </x:c>
      <x:c r="AB2036" s="16" t="n">
        <x:v>400</x:v>
      </x:c>
      <x:c r="AC2036" s="16" t="n">
        <x:v>403</x:v>
      </x:c>
      <x:c r="AD2036" s="16" t="n">
        <x:v>-3</x:v>
      </x:c>
      <x:c r="AE2036" s="16" t="n">
        <x:v>3</x:v>
      </x:c>
      <x:c r="AF2036" s="16" t="n">
        <x:v>-0.176</x:v>
      </x:c>
      <x:c r="AG2036" s="16" t="n">
        <x:v>0.03699999999999998</x:v>
      </x:c>
      <x:c r="AH2036" s="19" t="n">
        <x:v>0</x:v>
      </x:c>
      <x:c r="AI2036" s="19" t="n">
        <x:v>0</x:v>
      </x:c>
      <x:c r="AJ2036" s="20" t="b">
        <x:v>0</x:v>
      </x:c>
      <x:c r="AK2036" s="20" t="b">
        <x:v>0</x:v>
      </x:c>
      <x:c r="AL2036" s="20" t="b">
        <x:v>0</x:v>
      </x:c>
      <x:c r="AM2036" s="20" t="b">
        <x:v>1</x:v>
      </x:c>
      <x:c r="AN2036" s="19" t="n">
        <x:v>0</x:v>
      </x:c>
      <x:c r="AO2036" s="19" t="n">
        <x:v>0</x:v>
      </x:c>
      <x:c r="AP2036" s="16" t="n">
        <x:v>0.75</x:v>
      </x:c>
      <x:c r="AQ2036" s="16" t="n">
        <x:v>0.671</x:v>
      </x:c>
      <x:c r="AR2036" s="16" t="n">
        <x:v>0.07899999999999996</x:v>
      </x:c>
      <x:c r="AS2036" s="16" t="n">
        <x:v>3.0273415284701524</x:v>
      </x:c>
      <x:c r="AT2036" t="n">
        <x:v>186</x:v>
      </x:c>
      <x:c r="AU2036" t="str">
        <x:v>RTK Fixed</x:v>
      </x:c>
      <x:c r="AV2036" s="15" t="b">
        <x:v>1</x:v>
      </x:c>
      <x:c r="AW2036" s="16" t="n">
        <x:v>3.4091686083587547</x:v>
      </x:c>
      <x:c r="AX2036" s="16" t="n">
        <x:v>0.139</x:v>
      </x:c>
    </x:row>
    <x:row r="2037">
      <x:c r="A2037" t="n">
        <x:v>2036</x:v>
      </x:c>
      <x:c r="B2037" s="16" t="n">
        <x:v>1785179549.015</x:v>
      </x:c>
      <x:c r="C2037" s="16" t="n">
        <x:v>1529.331</x:v>
      </x:c>
      <x:c r="D2037" t="n">
        <x:v>16</x:v>
      </x:c>
      <x:c r="E2037" t="n">
        <x:v>16</x:v>
      </x:c>
      <x:c r="F2037" t="str">
        <x:v>South-mid</x:v>
      </x:c>
      <x:c r="G2037" t="str">
        <x:v>Westbound</x:v>
      </x:c>
      <x:c r="H2037" t="n">
        <x:v>2082</x:v>
      </x:c>
      <x:c r="I2037" s="16" t="n">
        <x:v>27.24327120593267</x:v>
      </x:c>
      <x:c r="J2037" s="16" t="n">
        <x:v>1.06150157891841</x:v>
      </x:c>
      <x:c r="K2037" s="17" t="n">
        <x:v>0.03896380764609687</x:v>
      </x:c>
      <x:c r="L2037" t="str">
        <x:v>Early</x:v>
      </x:c>
      <x:c r="M2037" s="15" t="b">
        <x:v>0</x:v>
      </x:c>
      <x:c r="N2037" s="18" t="n">
        <x:v>255.0000023714117</x:v>
      </x:c>
      <x:c r="O2037" s="18" t="n">
        <x:v>251.647</x:v>
      </x:c>
      <x:c r="P2037" s="18" t="n">
        <x:v>-3.3531686083588284</x:v>
      </x:c>
      <x:c r="Q2037" s="16" t="n">
        <x:v>-3.8611</x:v>
      </x:c>
      <x:c r="R2037" s="16" t="n">
        <x:v>-21.188</x:v>
      </x:c>
      <x:c r="S2037" s="16" t="n">
        <x:v>-0.3506</x:v>
      </x:c>
      <x:c r="T2037" s="16" t="n">
        <x:v>0.3506</x:v>
      </x:c>
      <x:c r="U2037" s="16" t="n">
        <x:v>0.15235753330150914</x:v>
      </x:c>
      <x:c r="V2037" s="16" t="n">
        <x:v>0.15235753330150914</x:v>
      </x:c>
      <x:c r="W2037" s="16" t="n">
        <x:v>3</x:v>
      </x:c>
      <x:c r="X2037" s="16" t="n">
        <x:v>-6.712</x:v>
      </x:c>
      <x:c r="Y2037" s="16" t="n">
        <x:v>-5.651</x:v>
      </x:c>
      <x:c r="Z2037" s="16" t="n">
        <x:v>-0.1583</x:v>
      </x:c>
      <x:c r="AA2037" s="16" t="n">
        <x:v>407.425</x:v>
      </x:c>
      <x:c r="AB2037" s="16" t="n">
        <x:v>400</x:v>
      </x:c>
      <x:c r="AC2037" s="16" t="n">
        <x:v>403</x:v>
      </x:c>
      <x:c r="AD2037" s="16" t="n">
        <x:v>-3</x:v>
      </x:c>
      <x:c r="AE2037" s="16" t="n">
        <x:v>3</x:v>
      </x:c>
      <x:c r="AF2037" s="16" t="n">
        <x:v>-0.176</x:v>
      </x:c>
      <x:c r="AG2037" s="16" t="n">
        <x:v>0.017699999999999994</x:v>
      </x:c>
      <x:c r="AH2037" s="19" t="n">
        <x:v>0</x:v>
      </x:c>
      <x:c r="AI2037" s="19" t="n">
        <x:v>0</x:v>
      </x:c>
      <x:c r="AJ2037" s="20" t="b">
        <x:v>0</x:v>
      </x:c>
      <x:c r="AK2037" s="20" t="b">
        <x:v>0</x:v>
      </x:c>
      <x:c r="AL2037" s="20" t="b">
        <x:v>0</x:v>
      </x:c>
      <x:c r="AM2037" s="20" t="b">
        <x:v>1</x:v>
      </x:c>
      <x:c r="AN2037" s="19" t="n">
        <x:v>0</x:v>
      </x:c>
      <x:c r="AO2037" s="19" t="n">
        <x:v>0</x:v>
      </x:c>
      <x:c r="AP2037" s="16" t="n">
        <x:v>0.75</x:v>
      </x:c>
      <x:c r="AQ2037" s="16" t="n">
        <x:v>0.596</x:v>
      </x:c>
      <x:c r="AR2037" s="16" t="n">
        <x:v>0.15400000000000003</x:v>
      </x:c>
      <x:c r="AS2037" s="16" t="n">
        <x:v>3.3999556541225644</x:v>
      </x:c>
      <x:c r="AT2037" t="n">
        <x:v>186</x:v>
      </x:c>
      <x:c r="AU2037" t="str">
        <x:v>RTK Fixed</x:v>
      </x:c>
      <x:c r="AV2037" s="15" t="b">
        <x:v>1</x:v>
      </x:c>
      <x:c r="AW2037" s="16" t="n">
        <x:v>3.3531686083588284</x:v>
      </x:c>
      <x:c r="AX2037" s="16" t="n">
        <x:v>0.1583</x:v>
      </x:c>
    </x:row>
    <x:row r="2038">
      <x:c r="A2038" t="n">
        <x:v>2037</x:v>
      </x:c>
      <x:c r="B2038" s="16" t="n">
        <x:v>1785179549.215</x:v>
      </x:c>
      <x:c r="C2038" s="16" t="n">
        <x:v>1529.531</x:v>
      </x:c>
      <x:c r="D2038" t="n">
        <x:v>16</x:v>
      </x:c>
      <x:c r="E2038" t="n">
        <x:v>16</x:v>
      </x:c>
      <x:c r="F2038" t="str">
        <x:v>South-mid</x:v>
      </x:c>
      <x:c r="G2038" t="str">
        <x:v>Westbound</x:v>
      </x:c>
      <x:c r="H2038" t="n">
        <x:v>2082</x:v>
      </x:c>
      <x:c r="I2038" s="16" t="n">
        <x:v>27.24327120593267</x:v>
      </x:c>
      <x:c r="J2038" s="16" t="n">
        <x:v>1.1889623553336817</x:v>
      </x:c>
      <x:c r="K2038" s="17" t="n">
        <x:v>0.04364242261313926</x:v>
      </x:c>
      <x:c r="L2038" t="str">
        <x:v>Early</x:v>
      </x:c>
      <x:c r="M2038" s="15" t="b">
        <x:v>0</x:v>
      </x:c>
      <x:c r="N2038" s="18" t="n">
        <x:v>255.0000023714117</x:v>
      </x:c>
      <x:c r="O2038" s="18" t="n">
        <x:v>252.207</x:v>
      </x:c>
      <x:c r="P2038" s="18" t="n">
        <x:v>-2.7931686083587692</x:v>
      </x:c>
      <x:c r="Q2038" s="16" t="n">
        <x:v>-3.8611</x:v>
      </x:c>
      <x:c r="R2038" s="16" t="n">
        <x:v>-21.188</x:v>
      </x:c>
      <x:c r="S2038" s="16" t="n">
        <x:v>-0.2963</x:v>
      </x:c>
      <x:c r="T2038" s="16" t="n">
        <x:v>0.2963</x:v>
      </x:c>
      <x:c r="U2038" s="16" t="n">
        <x:v>0.13735751744764857</x:v>
      </x:c>
      <x:c r="V2038" s="16" t="n">
        <x:v>0.13735751744764857</x:v>
      </x:c>
      <x:c r="W2038" s="16" t="n">
        <x:v>3</x:v>
      </x:c>
      <x:c r="X2038" s="16" t="n">
        <x:v>-5.669</x:v>
      </x:c>
      <x:c r="Y2038" s="16" t="n">
        <x:v>-4.781</x:v>
      </x:c>
      <x:c r="Z2038" s="16" t="n">
        <x:v>-0.1339</x:v>
      </x:c>
      <x:c r="AA2038" s="16" t="n">
        <x:v>413.525</x:v>
      </x:c>
      <x:c r="AB2038" s="16" t="n">
        <x:v>400</x:v>
      </x:c>
      <x:c r="AC2038" s="16" t="n">
        <x:v>403</x:v>
      </x:c>
      <x:c r="AD2038" s="16" t="n">
        <x:v>-3</x:v>
      </x:c>
      <x:c r="AE2038" s="16" t="n">
        <x:v>3</x:v>
      </x:c>
      <x:c r="AF2038" s="16" t="n">
        <x:v>-0.176</x:v>
      </x:c>
      <x:c r="AG2038" s="16" t="n">
        <x:v>0.0421</x:v>
      </x:c>
      <x:c r="AH2038" s="19" t="n">
        <x:v>0</x:v>
      </x:c>
      <x:c r="AI2038" s="19" t="n">
        <x:v>0</x:v>
      </x:c>
      <x:c r="AJ2038" s="20" t="b">
        <x:v>0</x:v>
      </x:c>
      <x:c r="AK2038" s="20" t="b">
        <x:v>0</x:v>
      </x:c>
      <x:c r="AL2038" s="20" t="b">
        <x:v>0</x:v>
      </x:c>
      <x:c r="AM2038" s="20" t="b">
        <x:v>1</x:v>
      </x:c>
      <x:c r="AN2038" s="19" t="n">
        <x:v>0</x:v>
      </x:c>
      <x:c r="AO2038" s="19" t="n">
        <x:v>0</x:v>
      </x:c>
      <x:c r="AP2038" s="16" t="n">
        <x:v>0.75</x:v>
      </x:c>
      <x:c r="AQ2038" s="16" t="n">
        <x:v>0.62</x:v>
      </x:c>
      <x:c r="AR2038" s="16" t="n">
        <x:v>0.13</x:v>
      </x:c>
      <x:c r="AS2038" s="16" t="n">
        <x:v>3.2719644252344797</x:v>
      </x:c>
      <x:c r="AT2038" t="n">
        <x:v>186</x:v>
      </x:c>
      <x:c r="AU2038" t="str">
        <x:v>RTK Fixed</x:v>
      </x:c>
      <x:c r="AV2038" s="15" t="b">
        <x:v>1</x:v>
      </x:c>
      <x:c r="AW2038" s="16" t="n">
        <x:v>2.7931686083587692</x:v>
      </x:c>
      <x:c r="AX2038" s="16" t="n">
        <x:v>0.1339</x:v>
      </x:c>
    </x:row>
    <x:row r="2039">
      <x:c r="A2039" t="n">
        <x:v>2038</x:v>
      </x:c>
      <x:c r="B2039" s="16" t="n">
        <x:v>1785179549.416</x:v>
      </x:c>
      <x:c r="C2039" s="16" t="n">
        <x:v>1529.731</x:v>
      </x:c>
      <x:c r="D2039" t="n">
        <x:v>16</x:v>
      </x:c>
      <x:c r="E2039" t="n">
        <x:v>16</x:v>
      </x:c>
      <x:c r="F2039" t="str">
        <x:v>South-mid</x:v>
      </x:c>
      <x:c r="G2039" t="str">
        <x:v>Westbound</x:v>
      </x:c>
      <x:c r="H2039" t="n">
        <x:v>2082</x:v>
      </x:c>
      <x:c r="I2039" s="16" t="n">
        <x:v>27.24327120593267</x:v>
      </x:c>
      <x:c r="J2039" s="16" t="n">
        <x:v>1.3259216863844794</x:v>
      </x:c>
      <x:c r="K2039" s="17" t="n">
        <x:v>0.04866969448572454</x:v>
      </x:c>
      <x:c r="L2039" t="str">
        <x:v>Early</x:v>
      </x:c>
      <x:c r="M2039" s="15" t="b">
        <x:v>0</x:v>
      </x:c>
      <x:c r="N2039" s="18" t="n">
        <x:v>255.0000023714117</x:v>
      </x:c>
      <x:c r="O2039" s="18" t="n">
        <x:v>252.555</x:v>
      </x:c>
      <x:c r="P2039" s="18" t="n">
        <x:v>-2.445168608358699</x:v>
      </x:c>
      <x:c r="Q2039" s="16" t="n">
        <x:v>-3.8611</x:v>
      </x:c>
      <x:c r="R2039" s="16" t="n">
        <x:v>-21.188</x:v>
      </x:c>
      <x:c r="S2039" s="16" t="n">
        <x:v>-0.2911</x:v>
      </x:c>
      <x:c r="T2039" s="16" t="n">
        <x:v>0.2911</x:v>
      </x:c>
      <x:c r="U2039" s="16" t="n">
        <x:v>0.15780700737082126</x:v>
      </x:c>
      <x:c r="V2039" s="16" t="n">
        <x:v>0.15780700737082126</x:v>
      </x:c>
      <x:c r="W2039" s="16" t="n">
        <x:v>3</x:v>
      </x:c>
      <x:c r="X2039" s="16" t="n">
        <x:v>-5.569</x:v>
      </x:c>
      <x:c r="Y2039" s="16" t="n">
        <x:v>-4.697</x:v>
      </x:c>
      <x:c r="Z2039" s="16" t="n">
        <x:v>-0.1316</x:v>
      </x:c>
      <x:c r="AA2039" s="16" t="n">
        <x:v>414.1</x:v>
      </x:c>
      <x:c r="AB2039" s="16" t="n">
        <x:v>400</x:v>
      </x:c>
      <x:c r="AC2039" s="16" t="n">
        <x:v>403</x:v>
      </x:c>
      <x:c r="AD2039" s="16" t="n">
        <x:v>-3</x:v>
      </x:c>
      <x:c r="AE2039" s="16" t="n">
        <x:v>3</x:v>
      </x:c>
      <x:c r="AF2039" s="16" t="n">
        <x:v>-0.176</x:v>
      </x:c>
      <x:c r="AG2039" s="16" t="n">
        <x:v>0.044399999999999995</x:v>
      </x:c>
      <x:c r="AH2039" s="19" t="n">
        <x:v>0</x:v>
      </x:c>
      <x:c r="AI2039" s="19" t="n">
        <x:v>0</x:v>
      </x:c>
      <x:c r="AJ2039" s="20" t="b">
        <x:v>0</x:v>
      </x:c>
      <x:c r="AK2039" s="20" t="b">
        <x:v>0</x:v>
      </x:c>
      <x:c r="AL2039" s="20" t="b">
        <x:v>0</x:v>
      </x:c>
      <x:c r="AM2039" s="20" t="b">
        <x:v>1</x:v>
      </x:c>
      <x:c r="AN2039" s="19" t="n">
        <x:v>0</x:v>
      </x:c>
      <x:c r="AO2039" s="19" t="n">
        <x:v>0</x:v>
      </x:c>
      <x:c r="AP2039" s="16" t="n">
        <x:v>0.75</x:v>
      </x:c>
      <x:c r="AQ2039" s="16" t="n">
        <x:v>0.706</x:v>
      </x:c>
      <x:c r="AR2039" s="16" t="n">
        <x:v>0.04400000000000004</x:v>
      </x:c>
      <x:c r="AS2039" s="16" t="n">
        <x:v>3.1360919948241315</x:v>
      </x:c>
      <x:c r="AT2039" t="n">
        <x:v>186</x:v>
      </x:c>
      <x:c r="AU2039" t="str">
        <x:v>RTK Fixed</x:v>
      </x:c>
      <x:c r="AV2039" s="15" t="b">
        <x:v>1</x:v>
      </x:c>
      <x:c r="AW2039" s="16" t="n">
        <x:v>2.445168608358699</x:v>
      </x:c>
      <x:c r="AX2039" s="16" t="n">
        <x:v>0.1316</x:v>
      </x:c>
    </x:row>
    <x:row r="2040">
      <x:c r="A2040" t="n">
        <x:v>2039</x:v>
      </x:c>
      <x:c r="B2040" s="16" t="n">
        <x:v>1785179549.616</x:v>
      </x:c>
      <x:c r="C2040" s="16" t="n">
        <x:v>1529.932</x:v>
      </x:c>
      <x:c r="D2040" t="n">
        <x:v>16</x:v>
      </x:c>
      <x:c r="E2040" t="n">
        <x:v>16</x:v>
      </x:c>
      <x:c r="F2040" t="str">
        <x:v>South-mid</x:v>
      </x:c>
      <x:c r="G2040" t="str">
        <x:v>Westbound</x:v>
      </x:c>
      <x:c r="H2040" t="n">
        <x:v>2082</x:v>
      </x:c>
      <x:c r="I2040" s="16" t="n">
        <x:v>27.24327120593267</x:v>
      </x:c>
      <x:c r="J2040" s="16" t="n">
        <x:v>1.453382462799752</x:v>
      </x:c>
      <x:c r="K2040" s="17" t="n">
        <x:v>0.05334830945276697</x:v>
      </x:c>
      <x:c r="L2040" t="str">
        <x:v>Early</x:v>
      </x:c>
      <x:c r="M2040" s="15" t="b">
        <x:v>0</x:v>
      </x:c>
      <x:c r="N2040" s="18" t="n">
        <x:v>255.0000023714117</x:v>
      </x:c>
      <x:c r="O2040" s="18" t="n">
        <x:v>252.954</x:v>
      </x:c>
      <x:c r="P2040" s="18" t="n">
        <x:v>-2.046168608358812</x:v>
      </x:c>
      <x:c r="Q2040" s="16" t="n">
        <x:v>-3.8611</x:v>
      </x:c>
      <x:c r="R2040" s="16" t="n">
        <x:v>-21.188</x:v>
      </x:c>
      <x:c r="S2040" s="16" t="n">
        <x:v>-0.2498</x:v>
      </x:c>
      <x:c r="T2040" s="16" t="n">
        <x:v>0.2498</x:v>
      </x:c>
      <x:c r="U2040" s="16" t="n">
        <x:v>0.14280699151696413</x:v>
      </x:c>
      <x:c r="V2040" s="16" t="n">
        <x:v>0.14280699151696413</x:v>
      </x:c>
      <x:c r="W2040" s="16" t="n">
        <x:v>3</x:v>
      </x:c>
      <x:c r="X2040" s="16" t="n">
        <x:v>-4.776</x:v>
      </x:c>
      <x:c r="Y2040" s="16" t="n">
        <x:v>-4.032</x:v>
      </x:c>
      <x:c r="Z2040" s="16" t="n">
        <x:v>-0.113</x:v>
      </x:c>
      <x:c r="AA2040" s="16" t="n">
        <x:v>418.75</x:v>
      </x:c>
      <x:c r="AB2040" s="16" t="n">
        <x:v>400</x:v>
      </x:c>
      <x:c r="AC2040" s="16" t="n">
        <x:v>403</x:v>
      </x:c>
      <x:c r="AD2040" s="16" t="n">
        <x:v>-3</x:v>
      </x:c>
      <x:c r="AE2040" s="16" t="n">
        <x:v>3</x:v>
      </x:c>
      <x:c r="AF2040" s="16" t="n">
        <x:v>-0.176</x:v>
      </x:c>
      <x:c r="AG2040" s="16" t="n">
        <x:v>0.06299999999999999</x:v>
      </x:c>
      <x:c r="AH2040" s="19" t="n">
        <x:v>0</x:v>
      </x:c>
      <x:c r="AI2040" s="19" t="n">
        <x:v>0</x:v>
      </x:c>
      <x:c r="AJ2040" s="20" t="b">
        <x:v>0</x:v>
      </x:c>
      <x:c r="AK2040" s="20" t="b">
        <x:v>0</x:v>
      </x:c>
      <x:c r="AL2040" s="20" t="b">
        <x:v>0</x:v>
      </x:c>
      <x:c r="AM2040" s="20" t="b">
        <x:v>1</x:v>
      </x:c>
      <x:c r="AN2040" s="19" t="n">
        <x:v>0</x:v>
      </x:c>
      <x:c r="AO2040" s="19" t="n">
        <x:v>0</x:v>
      </x:c>
      <x:c r="AP2040" s="16" t="n">
        <x:v>0.75</x:v>
      </x:c>
      <x:c r="AQ2040" s="16" t="n">
        <x:v>0.614</x:v>
      </x:c>
      <x:c r="AR2040" s="16" t="n">
        <x:v>0.136</x:v>
      </x:c>
      <x:c r="AS2040" s="16" t="n">
        <x:v>3.0080506395338484</x:v>
      </x:c>
      <x:c r="AT2040" t="n">
        <x:v>186</x:v>
      </x:c>
      <x:c r="AU2040" t="str">
        <x:v>RTK Fixed</x:v>
      </x:c>
      <x:c r="AV2040" s="15" t="b">
        <x:v>1</x:v>
      </x:c>
      <x:c r="AW2040" s="16" t="n">
        <x:v>2.046168608358812</x:v>
      </x:c>
      <x:c r="AX2040" s="16" t="n">
        <x:v>0.113</x:v>
      </x:c>
    </x:row>
    <x:row r="2041">
      <x:c r="A2041" t="n">
        <x:v>2040</x:v>
      </x:c>
      <x:c r="B2041" s="16" t="n">
        <x:v>1785179549.816</x:v>
      </x:c>
      <x:c r="C2041" s="16" t="n">
        <x:v>1530.132</x:v>
      </x:c>
      <x:c r="D2041" t="n">
        <x:v>16</x:v>
      </x:c>
      <x:c r="E2041" t="n">
        <x:v>16</x:v>
      </x:c>
      <x:c r="F2041" t="str">
        <x:v>South-mid</x:v>
      </x:c>
      <x:c r="G2041" t="str">
        <x:v>Westbound</x:v>
      </x:c>
      <x:c r="H2041" t="n">
        <x:v>2083</x:v>
      </x:c>
      <x:c r="I2041" s="16" t="n">
        <x:v>27.24327120593267</x:v>
      </x:c>
      <x:c r="J2041" s="16" t="n">
        <x:v>1.5855795757226567</x:v>
      </x:c>
      <x:c r="K2041" s="17" t="n">
        <x:v>0.058200777863172716</x:v>
      </x:c>
      <x:c r="L2041" t="str">
        <x:v>Early</x:v>
      </x:c>
      <x:c r="M2041" s="15" t="b">
        <x:v>0</x:v>
      </x:c>
      <x:c r="N2041" s="18" t="n">
        <x:v>255.0000023714117</x:v>
      </x:c>
      <x:c r="O2041" s="18" t="n">
        <x:v>253.218</x:v>
      </x:c>
      <x:c r="P2041" s="18" t="n">
        <x:v>-1.782168608358802</x:v>
      </x:c>
      <x:c r="Q2041" s="16" t="n">
        <x:v>-4.3396</x:v>
      </x:c>
      <x:c r="R2041" s="16" t="n">
        <x:v>-21.3162</x:v>
      </x:c>
      <x:c r="S2041" s="16" t="n">
        <x:v>-0.25</x:v>
      </x:c>
      <x:c r="T2041" s="16" t="n">
        <x:v>0.25</x:v>
      </x:c>
      <x:c r="U2041" s="16" t="n">
        <x:v>0.14548343222222382</x:v>
      </x:c>
      <x:c r="V2041" s="16" t="n">
        <x:v>0.14548343222222382</x:v>
      </x:c>
      <x:c r="W2041" s="16" t="n">
        <x:v>3</x:v>
      </x:c>
      <x:c r="X2041" s="16" t="n">
        <x:v>-4.78</x:v>
      </x:c>
      <x:c r="Y2041" s="16" t="n">
        <x:v>-4.035</x:v>
      </x:c>
      <x:c r="Z2041" s="16" t="n">
        <x:v>-0.1131</x:v>
      </x:c>
      <x:c r="AA2041" s="16" t="n">
        <x:v>418.725</x:v>
      </x:c>
      <x:c r="AB2041" s="16" t="n">
        <x:v>400</x:v>
      </x:c>
      <x:c r="AC2041" s="16" t="n">
        <x:v>403</x:v>
      </x:c>
      <x:c r="AD2041" s="16" t="n">
        <x:v>-3</x:v>
      </x:c>
      <x:c r="AE2041" s="16" t="n">
        <x:v>3</x:v>
      </x:c>
      <x:c r="AF2041" s="16" t="n">
        <x:v>-0.176</x:v>
      </x:c>
      <x:c r="AG2041" s="16" t="n">
        <x:v>0.06289999999999998</x:v>
      </x:c>
      <x:c r="AH2041" s="19" t="n">
        <x:v>0</x:v>
      </x:c>
      <x:c r="AI2041" s="19" t="n">
        <x:v>0</x:v>
      </x:c>
      <x:c r="AJ2041" s="20" t="b">
        <x:v>0</x:v>
      </x:c>
      <x:c r="AK2041" s="20" t="b">
        <x:v>0</x:v>
      </x:c>
      <x:c r="AL2041" s="20" t="b">
        <x:v>0</x:v>
      </x:c>
      <x:c r="AM2041" s="20" t="b">
        <x:v>1</x:v>
      </x:c>
      <x:c r="AN2041" s="19" t="n">
        <x:v>0</x:v>
      </x:c>
      <x:c r="AO2041" s="19" t="n">
        <x:v>0</x:v>
      </x:c>
      <x:c r="AP2041" s="16" t="n">
        <x:v>0.75</x:v>
      </x:c>
      <x:c r="AQ2041" s="16" t="n">
        <x:v>0.672</x:v>
      </x:c>
      <x:c r="AR2041" s="16" t="n">
        <x:v>0.07799999999999996</x:v>
      </x:c>
      <x:c r="AS2041" s="16" t="n">
        <x:v>3.370980002907166</x:v>
      </x:c>
      <x:c r="AT2041" t="n">
        <x:v>186</x:v>
      </x:c>
      <x:c r="AU2041" t="str">
        <x:v>RTK Fixed</x:v>
      </x:c>
      <x:c r="AV2041" s="15" t="b">
        <x:v>1</x:v>
      </x:c>
      <x:c r="AW2041" s="16" t="n">
        <x:v>1.782168608358802</x:v>
      </x:c>
      <x:c r="AX2041" s="16" t="n">
        <x:v>0.1131</x:v>
      </x:c>
    </x:row>
    <x:row r="2042">
      <x:c r="A2042" t="n">
        <x:v>2041</x:v>
      </x:c>
      <x:c r="B2042" s="16" t="n">
        <x:v>1785179550.016</x:v>
      </x:c>
      <x:c r="C2042" s="16" t="n">
        <x:v>1530.332</x:v>
      </x:c>
      <x:c r="D2042" t="n">
        <x:v>16</x:v>
      </x:c>
      <x:c r="E2042" t="n">
        <x:v>16</x:v>
      </x:c>
      <x:c r="F2042" t="str">
        <x:v>South-mid</x:v>
      </x:c>
      <x:c r="G2042" t="str">
        <x:v>Westbound</x:v>
      </x:c>
      <x:c r="H2042" t="n">
        <x:v>2083</x:v>
      </x:c>
      <x:c r="I2042" s="16" t="n">
        <x:v>27.24327120593267</x:v>
      </x:c>
      <x:c r="J2042" s="16" t="n">
        <x:v>1.6448200534098056</x:v>
      </x:c>
      <x:c r="K2042" s="17" t="n">
        <x:v>0.060375277292384004</x:v>
      </x:c>
      <x:c r="L2042" t="str">
        <x:v>Early</x:v>
      </x:c>
      <x:c r="M2042" s="15" t="b">
        <x:v>0</x:v>
      </x:c>
      <x:c r="N2042" s="18" t="n">
        <x:v>255.0000023714117</x:v>
      </x:c>
      <x:c r="O2042" s="18" t="n">
        <x:v>253.535</x:v>
      </x:c>
      <x:c r="P2042" s="18" t="n">
        <x:v>-1.4651686083587947</x:v>
      </x:c>
      <x:c r="Q2042" s="16" t="n">
        <x:v>-4.3396</x:v>
      </x:c>
      <x:c r="R2042" s="16" t="n">
        <x:v>-21.3162</x:v>
      </x:c>
      <x:c r="S2042" s="16" t="n">
        <x:v>-0.233</x:v>
      </x:c>
      <x:c r="T2042" s="16" t="n">
        <x:v>0.233</x:v>
      </x:c>
      <x:c r="U2042" s="16" t="n">
        <x:v>0.1486592476133341</x:v>
      </x:c>
      <x:c r="V2042" s="16" t="n">
        <x:v>0.1486592476133341</x:v>
      </x:c>
      <x:c r="W2042" s="16" t="n">
        <x:v>3</x:v>
      </x:c>
      <x:c r="X2042" s="16" t="n">
        <x:v>-4.455</x:v>
      </x:c>
      <x:c r="Y2042" s="16" t="n">
        <x:v>-3.763</x:v>
      </x:c>
      <x:c r="Z2042" s="16" t="n">
        <x:v>-0.1054</x:v>
      </x:c>
      <x:c r="AA2042" s="16" t="n">
        <x:v>420.65</x:v>
      </x:c>
      <x:c r="AB2042" s="16" t="n">
        <x:v>419</x:v>
      </x:c>
      <x:c r="AC2042" s="16" t="n">
        <x:v>422</x:v>
      </x:c>
      <x:c r="AD2042" s="16" t="n">
        <x:v>-3</x:v>
      </x:c>
      <x:c r="AE2042" s="16" t="n">
        <x:v>3</x:v>
      </x:c>
      <x:c r="AF2042" s="16" t="n">
        <x:v>-0.1</x:v>
      </x:c>
      <x:c r="AG2042" s="16" t="n">
        <x:v>-0.005399999999999988</x:v>
      </x:c>
      <x:c r="AH2042" s="19" t="n">
        <x:v>0</x:v>
      </x:c>
      <x:c r="AI2042" s="19" t="n">
        <x:v>0</x:v>
      </x:c>
      <x:c r="AJ2042" s="20" t="b">
        <x:v>0</x:v>
      </x:c>
      <x:c r="AK2042" s="20" t="b">
        <x:v>0</x:v>
      </x:c>
      <x:c r="AL2042" s="20" t="b">
        <x:v>0</x:v>
      </x:c>
      <x:c r="AM2042" s="20" t="b">
        <x:v>1</x:v>
      </x:c>
      <x:c r="AN2042" s="19" t="n">
        <x:v>0</x:v>
      </x:c>
      <x:c r="AO2042" s="19" t="n">
        <x:v>0</x:v>
      </x:c>
      <x:c r="AP2042" s="16" t="n">
        <x:v>0.75</x:v>
      </x:c>
      <x:c r="AQ2042" s="16" t="n">
        <x:v>0.616</x:v>
      </x:c>
      <x:c r="AR2042" s="16" t="n">
        <x:v>0.134</x:v>
      </x:c>
      <x:c r="AS2042" s="16" t="n">
        <x:v>3.3119364275299725</x:v>
      </x:c>
      <x:c r="AT2042" t="n">
        <x:v>187</x:v>
      </x:c>
      <x:c r="AU2042" t="str">
        <x:v>RTK Fixed</x:v>
      </x:c>
      <x:c r="AV2042" s="15" t="b">
        <x:v>1</x:v>
      </x:c>
      <x:c r="AW2042" s="16" t="n">
        <x:v>1.4651686083587947</x:v>
      </x:c>
      <x:c r="AX2042" s="16" t="n">
        <x:v>0.1054</x:v>
      </x:c>
    </x:row>
    <x:row r="2043">
      <x:c r="A2043" t="n">
        <x:v>2042</x:v>
      </x:c>
      <x:c r="B2043" s="16" t="n">
        <x:v>1785179550.217</x:v>
      </x:c>
      <x:c r="C2043" s="16" t="n">
        <x:v>1530.532</x:v>
      </x:c>
      <x:c r="D2043" t="n">
        <x:v>16</x:v>
      </x:c>
      <x:c r="E2043" t="n">
        <x:v>16</x:v>
      </x:c>
      <x:c r="F2043" t="str">
        <x:v>South-mid</x:v>
      </x:c>
      <x:c r="G2043" t="str">
        <x:v>Westbound</x:v>
      </x:c>
      <x:c r="H2043" t="n">
        <x:v>2083</x:v>
      </x:c>
      <x:c r="I2043" s="16" t="n">
        <x:v>27.24327120593267</x:v>
      </x:c>
      <x:c r="J2043" s="16" t="n">
        <x:v>1.831617900171019</x:v>
      </x:c>
      <x:c r="K2043" s="17" t="n">
        <x:v>0.06723193724886292</x:v>
      </x:c>
      <x:c r="L2043" t="str">
        <x:v>Early</x:v>
      </x:c>
      <x:c r="M2043" s="15" t="b">
        <x:v>0</x:v>
      </x:c>
      <x:c r="N2043" s="18" t="n">
        <x:v>255.0000023714117</x:v>
      </x:c>
      <x:c r="O2043" s="18" t="n">
        <x:v>253.535</x:v>
      </x:c>
      <x:c r="P2043" s="18" t="n">
        <x:v>-1.4651686083587947</x:v>
      </x:c>
      <x:c r="Q2043" s="16" t="n">
        <x:v>-4.3396</x:v>
      </x:c>
      <x:c r="R2043" s="16" t="n">
        <x:v>-21.3162</x:v>
      </x:c>
      <x:c r="S2043" s="16" t="n">
        <x:v>-0.2164</x:v>
      </x:c>
      <x:c r="T2043" s="16" t="n">
        <x:v>0.2164</x:v>
      </x:c>
      <x:c r="U2043" s="16" t="n">
        <x:v>0.13680916553032363</x:v>
      </x:c>
      <x:c r="V2043" s="16" t="n">
        <x:v>0.13680916553032363</x:v>
      </x:c>
      <x:c r="W2043" s="16" t="n">
        <x:v>3</x:v>
      </x:c>
      <x:c r="X2043" s="16" t="n">
        <x:v>-4.136</x:v>
      </x:c>
      <x:c r="Y2043" s="16" t="n">
        <x:v>-3.494</x:v>
      </x:c>
      <x:c r="Z2043" s="16" t="n">
        <x:v>-0.0979</x:v>
      </x:c>
      <x:c r="AA2043" s="16" t="n">
        <x:v>422.525</x:v>
      </x:c>
      <x:c r="AB2043" s="16" t="n">
        <x:v>419</x:v>
      </x:c>
      <x:c r="AC2043" s="16" t="n">
        <x:v>422</x:v>
      </x:c>
      <x:c r="AD2043" s="16" t="n">
        <x:v>-3</x:v>
      </x:c>
      <x:c r="AE2043" s="16" t="n">
        <x:v>3</x:v>
      </x:c>
      <x:c r="AF2043" s="16" t="n">
        <x:v>-0.1</x:v>
      </x:c>
      <x:c r="AG2043" s="16" t="n">
        <x:v>0.0021000000000000046</x:v>
      </x:c>
      <x:c r="AH2043" s="19" t="n">
        <x:v>0</x:v>
      </x:c>
      <x:c r="AI2043" s="19" t="n">
        <x:v>0</x:v>
      </x:c>
      <x:c r="AJ2043" s="20" t="b">
        <x:v>0</x:v>
      </x:c>
      <x:c r="AK2043" s="20" t="b">
        <x:v>0</x:v>
      </x:c>
      <x:c r="AL2043" s="20" t="b">
        <x:v>0</x:v>
      </x:c>
      <x:c r="AM2043" s="20" t="b">
        <x:v>1</x:v>
      </x:c>
      <x:c r="AN2043" s="19" t="n">
        <x:v>0</x:v>
      </x:c>
      <x:c r="AO2043" s="19" t="n">
        <x:v>0</x:v>
      </x:c>
      <x:c r="AP2043" s="16" t="n">
        <x:v>0.75</x:v>
      </x:c>
      <x:c r="AQ2043" s="16" t="n">
        <x:v>0.59</x:v>
      </x:c>
      <x:c r="AR2043" s="16" t="n">
        <x:v>0.16000000000000003</x:v>
      </x:c>
      <x:c r="AS2043" s="16" t="n">
        <x:v>3.1247970558101845</x:v>
      </x:c>
      <x:c r="AT2043" t="n">
        <x:v>187</x:v>
      </x:c>
      <x:c r="AU2043" t="str">
        <x:v>RTK Fixed</x:v>
      </x:c>
      <x:c r="AV2043" s="15" t="b">
        <x:v>1</x:v>
      </x:c>
      <x:c r="AW2043" s="16" t="n">
        <x:v>1.4651686083587947</x:v>
      </x:c>
      <x:c r="AX2043" s="16" t="n">
        <x:v>0.0979</x:v>
      </x:c>
    </x:row>
    <x:row r="2044">
      <x:c r="A2044" t="n">
        <x:v>2043</x:v>
      </x:c>
      <x:c r="B2044" s="16" t="n">
        <x:v>1785179550.467</x:v>
      </x:c>
      <x:c r="C2044" s="16" t="n">
        <x:v>1530.783</x:v>
      </x:c>
      <x:c r="D2044" t="n">
        <x:v>16</x:v>
      </x:c>
      <x:c r="E2044" t="n">
        <x:v>16</x:v>
      </x:c>
      <x:c r="F2044" t="str">
        <x:v>South-mid</x:v>
      </x:c>
      <x:c r="G2044" t="str">
        <x:v>Westbound</x:v>
      </x:c>
      <x:c r="H2044" t="n">
        <x:v>2083</x:v>
      </x:c>
      <x:c r="I2044" s="16" t="n">
        <x:v>27.24327120593267</x:v>
      </x:c>
      <x:c r="J2044" s="16" t="n">
        <x:v>1.9501954482041097</x:v>
      </x:c>
      <x:c r="K2044" s="17" t="n">
        <x:v>0.07158448166751072</x:v>
      </x:c>
      <x:c r="L2044" t="str">
        <x:v>Early</x:v>
      </x:c>
      <x:c r="M2044" s="15" t="b">
        <x:v>0</x:v>
      </x:c>
      <x:c r="N2044" s="18" t="n">
        <x:v>255.0000023714117</x:v>
      </x:c>
      <x:c r="O2044" s="18" t="n">
        <x:v>253.23</x:v>
      </x:c>
      <x:c r="P2044" s="18" t="n">
        <x:v>-1.7701686083587447</x:v>
      </x:c>
      <x:c r="Q2044" s="16" t="n">
        <x:v>-4.3396</x:v>
      </x:c>
      <x:c r="R2044" s="16" t="n">
        <x:v>-21.3162</x:v>
      </x:c>
      <x:c r="S2044" s="16" t="n">
        <x:v>-0.2357</x:v>
      </x:c>
      <x:c r="T2044" s="16" t="n">
        <x:v>0.2357</x:v>
      </x:c>
      <x:c r="U2044" s="16" t="n">
        <x:v>0.143134914692284</x:v>
      </x:c>
      <x:c r="V2044" s="16" t="n">
        <x:v>0.143134914692284</x:v>
      </x:c>
      <x:c r="W2044" s="16" t="n">
        <x:v>3</x:v>
      </x:c>
      <x:c r="X2044" s="16" t="n">
        <x:v>-4.505</x:v>
      </x:c>
      <x:c r="Y2044" s="16" t="n">
        <x:v>-3.805</x:v>
      </x:c>
      <x:c r="Z2044" s="16" t="n">
        <x:v>-0.1066</x:v>
      </x:c>
      <x:c r="AA2044" s="16" t="n">
        <x:v>420.35</x:v>
      </x:c>
      <x:c r="AB2044" s="16" t="n">
        <x:v>419</x:v>
      </x:c>
      <x:c r="AC2044" s="16" t="n">
        <x:v>422</x:v>
      </x:c>
      <x:c r="AD2044" s="16" t="n">
        <x:v>-3</x:v>
      </x:c>
      <x:c r="AE2044" s="16" t="n">
        <x:v>3</x:v>
      </x:c>
      <x:c r="AF2044" s="16" t="n">
        <x:v>-0.1</x:v>
      </x:c>
      <x:c r="AG2044" s="16" t="n">
        <x:v>-0.006599999999999995</x:v>
      </x:c>
      <x:c r="AH2044" s="19" t="n">
        <x:v>0</x:v>
      </x:c>
      <x:c r="AI2044" s="19" t="n">
        <x:v>0</x:v>
      </x:c>
      <x:c r="AJ2044" s="20" t="b">
        <x:v>0</x:v>
      </x:c>
      <x:c r="AK2044" s="20" t="b">
        <x:v>0</x:v>
      </x:c>
      <x:c r="AL2044" s="20" t="b">
        <x:v>0</x:v>
      </x:c>
      <x:c r="AM2044" s="20" t="b">
        <x:v>1</x:v>
      </x:c>
      <x:c r="AN2044" s="19" t="n">
        <x:v>0</x:v>
      </x:c>
      <x:c r="AO2044" s="19" t="n">
        <x:v>0</x:v>
      </x:c>
      <x:c r="AP2044" s="16" t="n">
        <x:v>0.75</x:v>
      </x:c>
      <x:c r="AQ2044" s="16" t="n">
        <x:v>0.607</x:v>
      </x:c>
      <x:c r="AR2044" s="16" t="n">
        <x:v>0.14300000000000002</x:v>
      </x:c>
      <x:c r="AS2044" s="16" t="n">
        <x:v>3.0066315121743794</x:v>
      </x:c>
      <x:c r="AT2044" t="n">
        <x:v>187</x:v>
      </x:c>
      <x:c r="AU2044" t="str">
        <x:v>RTK Fixed</x:v>
      </x:c>
      <x:c r="AV2044" s="15" t="b">
        <x:v>1</x:v>
      </x:c>
      <x:c r="AW2044" s="16" t="n">
        <x:v>1.7701686083587447</x:v>
      </x:c>
      <x:c r="AX2044" s="16" t="n">
        <x:v>0.1066</x:v>
      </x:c>
    </x:row>
    <x:row r="2045">
      <x:c r="A2045" t="n">
        <x:v>2044</x:v>
      </x:c>
      <x:c r="B2045" s="16" t="n">
        <x:v>1785179550.667</x:v>
      </x:c>
      <x:c r="C2045" s="16" t="n">
        <x:v>1530.983</x:v>
      </x:c>
      <x:c r="D2045" t="n">
        <x:v>16</x:v>
      </x:c>
      <x:c r="E2045" t="n">
        <x:v>16</x:v>
      </x:c>
      <x:c r="F2045" t="str">
        <x:v>South-mid</x:v>
      </x:c>
      <x:c r="G2045" t="str">
        <x:v>Westbound</x:v>
      </x:c>
      <x:c r="H2045" t="n">
        <x:v>2084</x:v>
      </x:c>
      <x:c r="I2045" s="16" t="n">
        <x:v>27.24327120593267</x:v>
      </x:c>
      <x:c r="J2045" s="16" t="n">
        <x:v>2.082418442747275</x:v>
      </x:c>
      <x:c r="K2045" s="17" t="n">
        <x:v>0.07643790009673267</x:v>
      </x:c>
      <x:c r="L2045" t="str">
        <x:v>Early</x:v>
      </x:c>
      <x:c r="M2045" s="15" t="b">
        <x:v>0</x:v>
      </x:c>
      <x:c r="N2045" s="18" t="n">
        <x:v>255.0000023714117</x:v>
      </x:c>
      <x:c r="O2045" s="18" t="n">
        <x:v>253.58</x:v>
      </x:c>
      <x:c r="P2045" s="18" t="n">
        <x:v>-1.420168608358722</x:v>
      </x:c>
      <x:c r="Q2045" s="16" t="n">
        <x:v>-4.818</x:v>
      </x:c>
      <x:c r="R2045" s="16" t="n">
        <x:v>-21.4444</x:v>
      </x:c>
      <x:c r="S2045" s="16" t="n">
        <x:v>-0.229</x:v>
      </x:c>
      <x:c r="T2045" s="16" t="n">
        <x:v>0.229</x:v>
      </x:c>
      <x:c r="U2045" s="16" t="n">
        <x:v>0.14590794805633633</x:v>
      </x:c>
      <x:c r="V2045" s="16" t="n">
        <x:v>0.14590794805633633</x:v>
      </x:c>
      <x:c r="W2045" s="16" t="n">
        <x:v>3</x:v>
      </x:c>
      <x:c r="X2045" s="16" t="n">
        <x:v>-4.379</x:v>
      </x:c>
      <x:c r="Y2045" s="16" t="n">
        <x:v>-3.699</x:v>
      </x:c>
      <x:c r="Z2045" s="16" t="n">
        <x:v>-0.1036</x:v>
      </x:c>
      <x:c r="AA2045" s="16" t="n">
        <x:v>421.1</x:v>
      </x:c>
      <x:c r="AB2045" s="16" t="n">
        <x:v>419</x:v>
      </x:c>
      <x:c r="AC2045" s="16" t="n">
        <x:v>422</x:v>
      </x:c>
      <x:c r="AD2045" s="16" t="n">
        <x:v>-3</x:v>
      </x:c>
      <x:c r="AE2045" s="16" t="n">
        <x:v>3</x:v>
      </x:c>
      <x:c r="AF2045" s="16" t="n">
        <x:v>-0.1</x:v>
      </x:c>
      <x:c r="AG2045" s="16" t="n">
        <x:v>-0.003599999999999992</x:v>
      </x:c>
      <x:c r="AH2045" s="19" t="n">
        <x:v>0</x:v>
      </x:c>
      <x:c r="AI2045" s="19" t="n">
        <x:v>0</x:v>
      </x:c>
      <x:c r="AJ2045" s="20" t="b">
        <x:v>0</x:v>
      </x:c>
      <x:c r="AK2045" s="20" t="b">
        <x:v>0</x:v>
      </x:c>
      <x:c r="AL2045" s="20" t="b">
        <x:v>0</x:v>
      </x:c>
      <x:c r="AM2045" s="20" t="b">
        <x:v>1</x:v>
      </x:c>
      <x:c r="AN2045" s="19" t="n">
        <x:v>0</x:v>
      </x:c>
      <x:c r="AO2045" s="19" t="n">
        <x:v>0</x:v>
      </x:c>
      <x:c r="AP2045" s="16" t="n">
        <x:v>0.75</x:v>
      </x:c>
      <x:c r="AQ2045" s="16" t="n">
        <x:v>0.641</x:v>
      </x:c>
      <x:c r="AR2045" s="16" t="n">
        <x:v>0.10899999999999999</x:v>
      </x:c>
      <x:c r="AS2045" s="16" t="n">
        <x:v>3.369439825846427</x:v>
      </x:c>
      <x:c r="AT2045" t="n">
        <x:v>187</x:v>
      </x:c>
      <x:c r="AU2045" t="str">
        <x:v>RTK Fixed</x:v>
      </x:c>
      <x:c r="AV2045" s="15" t="b">
        <x:v>1</x:v>
      </x:c>
      <x:c r="AW2045" s="16" t="n">
        <x:v>1.420168608358722</x:v>
      </x:c>
      <x:c r="AX2045" s="16" t="n">
        <x:v>0.1036</x:v>
      </x:c>
    </x:row>
    <x:row r="2046">
      <x:c r="A2046" t="n">
        <x:v>2045</x:v>
      </x:c>
      <x:c r="B2046" s="16" t="n">
        <x:v>1785179550.867</x:v>
      </x:c>
      <x:c r="C2046" s="16" t="n">
        <x:v>1531.183</x:v>
      </x:c>
      <x:c r="D2046" t="n">
        <x:v>16</x:v>
      </x:c>
      <x:c r="E2046" t="n">
        <x:v>16</x:v>
      </x:c>
      <x:c r="F2046" t="str">
        <x:v>South-mid</x:v>
      </x:c>
      <x:c r="G2046" t="str">
        <x:v>Westbound</x:v>
      </x:c>
      <x:c r="H2046" t="n">
        <x:v>2084</x:v>
      </x:c>
      <x:c r="I2046" s="16" t="n">
        <x:v>27.24327120593267</x:v>
      </x:c>
      <x:c r="J2046" s="16" t="n">
        <x:v>2.1873764258905513</x:v>
      </x:c>
      <x:c r="K2046" s="17" t="n">
        <x:v>0.08029052052362251</x:v>
      </x:c>
      <x:c r="L2046" t="str">
        <x:v>Early</x:v>
      </x:c>
      <x:c r="M2046" s="15" t="b">
        <x:v>0</x:v>
      </x:c>
      <x:c r="N2046" s="18" t="n">
        <x:v>255.0000023714117</x:v>
      </x:c>
      <x:c r="O2046" s="18" t="n">
        <x:v>253.035</x:v>
      </x:c>
      <x:c r="P2046" s="18" t="n">
        <x:v>-1.9651686083587947</x:v>
      </x:c>
      <x:c r="Q2046" s="16" t="n">
        <x:v>-4.818</x:v>
      </x:c>
      <x:c r="R2046" s="16" t="n">
        <x:v>-21.4444</x:v>
      </x:c>
      <x:c r="S2046" s="16" t="n">
        <x:v>-0.2675</x:v>
      </x:c>
      <x:c r="T2046" s="16" t="n">
        <x:v>0.2675</x:v>
      </x:c>
      <x:c r="U2046" s="16" t="n">
        <x:v>0.15588300567499747</x:v>
      </x:c>
      <x:c r="V2046" s="16" t="n">
        <x:v>0.15588300567499747</x:v>
      </x:c>
      <x:c r="W2046" s="16" t="n">
        <x:v>3</x:v>
      </x:c>
      <x:c r="X2046" s="16" t="n">
        <x:v>-5.115</x:v>
      </x:c>
      <x:c r="Y2046" s="16" t="n">
        <x:v>-4.317</x:v>
      </x:c>
      <x:c r="Z2046" s="16" t="n">
        <x:v>-0.1209</x:v>
      </x:c>
      <x:c r="AA2046" s="16" t="n">
        <x:v>416.775</x:v>
      </x:c>
      <x:c r="AB2046" s="16" t="n">
        <x:v>419</x:v>
      </x:c>
      <x:c r="AC2046" s="16" t="n">
        <x:v>422</x:v>
      </x:c>
      <x:c r="AD2046" s="16" t="n">
        <x:v>-3</x:v>
      </x:c>
      <x:c r="AE2046" s="16" t="n">
        <x:v>3</x:v>
      </x:c>
      <x:c r="AF2046" s="16" t="n">
        <x:v>-0.1</x:v>
      </x:c>
      <x:c r="AG2046" s="16" t="n">
        <x:v>-0.020899999999999988</x:v>
      </x:c>
      <x:c r="AH2046" s="19" t="n">
        <x:v>0</x:v>
      </x:c>
      <x:c r="AI2046" s="19" t="n">
        <x:v>0</x:v>
      </x:c>
      <x:c r="AJ2046" s="20" t="b">
        <x:v>0</x:v>
      </x:c>
      <x:c r="AK2046" s="20" t="b">
        <x:v>0</x:v>
      </x:c>
      <x:c r="AL2046" s="20" t="b">
        <x:v>0</x:v>
      </x:c>
      <x:c r="AM2046" s="20" t="b">
        <x:v>1</x:v>
      </x:c>
      <x:c r="AN2046" s="19" t="n">
        <x:v>0</x:v>
      </x:c>
      <x:c r="AO2046" s="19" t="n">
        <x:v>0</x:v>
      </x:c>
      <x:c r="AP2046" s="16" t="n">
        <x:v>0.75</x:v>
      </x:c>
      <x:c r="AQ2046" s="16" t="n">
        <x:v>0.545</x:v>
      </x:c>
      <x:c r="AR2046" s="16" t="n">
        <x:v>0.20499999999999996</x:v>
      </x:c>
      <x:c r="AS2046" s="16" t="n">
        <x:v>3.265043635236749</x:v>
      </x:c>
      <x:c r="AT2046" t="n">
        <x:v>187</x:v>
      </x:c>
      <x:c r="AU2046" t="str">
        <x:v>RTK Fixed</x:v>
      </x:c>
      <x:c r="AV2046" s="15" t="b">
        <x:v>1</x:v>
      </x:c>
      <x:c r="AW2046" s="16" t="n">
        <x:v>1.9651686083587947</x:v>
      </x:c>
      <x:c r="AX2046" s="16" t="n">
        <x:v>0.1209</x:v>
      </x:c>
    </x:row>
    <x:row r="2047">
      <x:c r="A2047" t="n">
        <x:v>2046</x:v>
      </x:c>
      <x:c r="B2047" s="16" t="n">
        <x:v>1785179551.068</x:v>
      </x:c>
      <x:c r="C2047" s="16" t="n">
        <x:v>1531.384</x:v>
      </x:c>
      <x:c r="D2047" t="n">
        <x:v>16</x:v>
      </x:c>
      <x:c r="E2047" t="n">
        <x:v>16</x:v>
      </x:c>
      <x:c r="F2047" t="str">
        <x:v>South-mid</x:v>
      </x:c>
      <x:c r="G2047" t="str">
        <x:v>Westbound</x:v>
      </x:c>
      <x:c r="H2047" t="n">
        <x:v>2084</x:v>
      </x:c>
      <x:c r="I2047" s="16" t="n">
        <x:v>27.24327120593267</x:v>
      </x:c>
      <x:c r="J2047" s="16" t="n">
        <x:v>2.2874755982471426</x:v>
      </x:c>
      <x:c r="K2047" s="17" t="n">
        <x:v>0.08396479192810764</x:v>
      </x:c>
      <x:c r="L2047" t="str">
        <x:v>Early</x:v>
      </x:c>
      <x:c r="M2047" s="15" t="b">
        <x:v>0</x:v>
      </x:c>
      <x:c r="N2047" s="18" t="n">
        <x:v>255.0000023714117</x:v>
      </x:c>
      <x:c r="O2047" s="18" t="n">
        <x:v>253.103</x:v>
      </x:c>
      <x:c r="P2047" s="18" t="n">
        <x:v>-1.8971686083586974</x:v>
      </x:c>
      <x:c r="Q2047" s="16" t="n">
        <x:v>-4.818</x:v>
      </x:c>
      <x:c r="R2047" s="16" t="n">
        <x:v>-21.4444</x:v>
      </x:c>
      <x:c r="S2047" s="16" t="n">
        <x:v>-0.2525</x:v>
      </x:c>
      <x:c r="T2047" s="16" t="n">
        <x:v>0.2525</x:v>
      </x:c>
      <x:c r="U2047" s="16" t="n">
        <x:v>0.14811089569600921</x:v>
      </x:c>
      <x:c r="V2047" s="16" t="n">
        <x:v>0.14811089569600921</x:v>
      </x:c>
      <x:c r="W2047" s="16" t="n">
        <x:v>3</x:v>
      </x:c>
      <x:c r="X2047" s="16" t="n">
        <x:v>-4.828</x:v>
      </x:c>
      <x:c r="Y2047" s="16" t="n">
        <x:v>-4.076</x:v>
      </x:c>
      <x:c r="Z2047" s="16" t="n">
        <x:v>-0.1142</x:v>
      </x:c>
      <x:c r="AA2047" s="16" t="n">
        <x:v>418.45</x:v>
      </x:c>
      <x:c r="AB2047" s="16" t="n">
        <x:v>419</x:v>
      </x:c>
      <x:c r="AC2047" s="16" t="n">
        <x:v>422</x:v>
      </x:c>
      <x:c r="AD2047" s="16" t="n">
        <x:v>-3</x:v>
      </x:c>
      <x:c r="AE2047" s="16" t="n">
        <x:v>3</x:v>
      </x:c>
      <x:c r="AF2047" s="16" t="n">
        <x:v>-0.1</x:v>
      </x:c>
      <x:c r="AG2047" s="16" t="n">
        <x:v>-0.01419999999999999</x:v>
      </x:c>
      <x:c r="AH2047" s="19" t="n">
        <x:v>0</x:v>
      </x:c>
      <x:c r="AI2047" s="19" t="n">
        <x:v>0</x:v>
      </x:c>
      <x:c r="AJ2047" s="20" t="b">
        <x:v>0</x:v>
      </x:c>
      <x:c r="AK2047" s="20" t="b">
        <x:v>0</x:v>
      </x:c>
      <x:c r="AL2047" s="20" t="b">
        <x:v>0</x:v>
      </x:c>
      <x:c r="AM2047" s="20" t="b">
        <x:v>1</x:v>
      </x:c>
      <x:c r="AN2047" s="19" t="n">
        <x:v>0</x:v>
      </x:c>
      <x:c r="AO2047" s="19" t="n">
        <x:v>0</x:v>
      </x:c>
      <x:c r="AP2047" s="16" t="n">
        <x:v>0.75</x:v>
      </x:c>
      <x:c r="AQ2047" s="16" t="n">
        <x:v>0.443</x:v>
      </x:c>
      <x:c r="AR2047" s="16" t="n">
        <x:v>0.307</x:v>
      </x:c>
      <x:c r="AS2047" s="16" t="n">
        <x:v>3.164689136392388</x:v>
      </x:c>
      <x:c r="AT2047" t="n">
        <x:v>187</x:v>
      </x:c>
      <x:c r="AU2047" t="str">
        <x:v>RTK Fixed</x:v>
      </x:c>
      <x:c r="AV2047" s="15" t="b">
        <x:v>1</x:v>
      </x:c>
      <x:c r="AW2047" s="16" t="n">
        <x:v>1.8971686083586974</x:v>
      </x:c>
      <x:c r="AX2047" s="16" t="n">
        <x:v>0.1142</x:v>
      </x:c>
    </x:row>
    <x:row r="2048">
      <x:c r="A2048" t="n">
        <x:v>2047</x:v>
      </x:c>
      <x:c r="B2048" s="16" t="n">
        <x:v>1785179551.268</x:v>
      </x:c>
      <x:c r="C2048" s="16" t="n">
        <x:v>1531.584</x:v>
      </x:c>
      <x:c r="D2048" t="n">
        <x:v>16</x:v>
      </x:c>
      <x:c r="E2048" t="n">
        <x:v>16</x:v>
      </x:c>
      <x:c r="F2048" t="str">
        <x:v>South-mid</x:v>
      </x:c>
      <x:c r="G2048" t="str">
        <x:v>Westbound</x:v>
      </x:c>
      <x:c r="H2048" t="n">
        <x:v>2084</x:v>
      </x:c>
      <x:c r="I2048" s="16" t="n">
        <x:v>27.24327120593267</x:v>
      </x:c>
      <x:c r="J2048" s="16" t="n">
        <x:v>2.419698592790308</x:v>
      </x:c>
      <x:c r="K2048" s="17" t="n">
        <x:v>0.08881821035732959</x:v>
      </x:c>
      <x:c r="L2048" t="str">
        <x:v>Early</x:v>
      </x:c>
      <x:c r="M2048" s="15" t="b">
        <x:v>0</x:v>
      </x:c>
      <x:c r="N2048" s="18" t="n">
        <x:v>255.0000023714117</x:v>
      </x:c>
      <x:c r="O2048" s="18" t="n">
        <x:v>252.864</x:v>
      </x:c>
      <x:c r="P2048" s="18" t="n">
        <x:v>-2.13616860835873</x:v>
      </x:c>
      <x:c r="Q2048" s="16" t="n">
        <x:v>-4.818</x:v>
      </x:c>
      <x:c r="R2048" s="16" t="n">
        <x:v>-21.4444</x:v>
      </x:c>
      <x:c r="S2048" s="16" t="n">
        <x:v>-0.2635</x:v>
      </x:c>
      <x:c r="T2048" s="16" t="n">
        <x:v>0.2635</x:v>
      </x:c>
      <x:c r="U2048" s="16" t="n">
        <x:v>0.15088392906006165</x:v>
      </x:c>
      <x:c r="V2048" s="16" t="n">
        <x:v>0.15088392906006165</x:v>
      </x:c>
      <x:c r="W2048" s="16" t="n">
        <x:v>3</x:v>
      </x:c>
      <x:c r="X2048" s="16" t="n">
        <x:v>-5.038</x:v>
      </x:c>
      <x:c r="Y2048" s="16" t="n">
        <x:v>-4.252</x:v>
      </x:c>
      <x:c r="Z2048" s="16" t="n">
        <x:v>-0.1191</x:v>
      </x:c>
      <x:c r="AA2048" s="16" t="n">
        <x:v>417.225</x:v>
      </x:c>
      <x:c r="AB2048" s="16" t="n">
        <x:v>419</x:v>
      </x:c>
      <x:c r="AC2048" s="16" t="n">
        <x:v>422</x:v>
      </x:c>
      <x:c r="AD2048" s="16" t="n">
        <x:v>-3</x:v>
      </x:c>
      <x:c r="AE2048" s="16" t="n">
        <x:v>3</x:v>
      </x:c>
      <x:c r="AF2048" s="16" t="n">
        <x:v>-0.1</x:v>
      </x:c>
      <x:c r="AG2048" s="16" t="n">
        <x:v>-0.019099999999999992</x:v>
      </x:c>
      <x:c r="AH2048" s="19" t="n">
        <x:v>0</x:v>
      </x:c>
      <x:c r="AI2048" s="19" t="n">
        <x:v>0</x:v>
      </x:c>
      <x:c r="AJ2048" s="20" t="b">
        <x:v>0</x:v>
      </x:c>
      <x:c r="AK2048" s="20" t="b">
        <x:v>0</x:v>
      </x:c>
      <x:c r="AL2048" s="20" t="b">
        <x:v>0</x:v>
      </x:c>
      <x:c r="AM2048" s="20" t="b">
        <x:v>1</x:v>
      </x:c>
      <x:c r="AN2048" s="19" t="n">
        <x:v>0</x:v>
      </x:c>
      <x:c r="AO2048" s="19" t="n">
        <x:v>0</x:v>
      </x:c>
      <x:c r="AP2048" s="16" t="n">
        <x:v>0.75</x:v>
      </x:c>
      <x:c r="AQ2048" s="16" t="n">
        <x:v>0.863</x:v>
      </x:c>
      <x:c r="AR2048" s="16" t="n">
        <x:v>-0.11299999999999999</x:v>
      </x:c>
      <x:c r="AS2048" s="16" t="n">
        <x:v>3.032753468384794</x:v>
      </x:c>
      <x:c r="AT2048" t="n">
        <x:v>187</x:v>
      </x:c>
      <x:c r="AU2048" t="str">
        <x:v>RTK Fixed</x:v>
      </x:c>
      <x:c r="AV2048" s="15" t="b">
        <x:v>1</x:v>
      </x:c>
      <x:c r="AW2048" s="16" t="n">
        <x:v>2.13616860835873</x:v>
      </x:c>
      <x:c r="AX2048" s="16" t="n">
        <x:v>0.1191</x:v>
      </x:c>
    </x:row>
    <x:row r="2049">
      <x:c r="A2049" t="n">
        <x:v>2048</x:v>
      </x:c>
      <x:c r="B2049" s="16" t="n">
        <x:v>1785179551.468</x:v>
      </x:c>
      <x:c r="C2049" s="16" t="n">
        <x:v>1531.784</x:v>
      </x:c>
      <x:c r="D2049" t="n">
        <x:v>16</x:v>
      </x:c>
      <x:c r="E2049" t="n">
        <x:v>16</x:v>
      </x:c>
      <x:c r="F2049" t="str">
        <x:v>South-mid</x:v>
      </x:c>
      <x:c r="G2049" t="str">
        <x:v>Westbound</x:v>
      </x:c>
      <x:c r="H2049" t="n">
        <x:v>2085</x:v>
      </x:c>
      <x:c r="I2049" s="16" t="n">
        <x:v>27.24327120593267</x:v>
      </x:c>
      <x:c r="J2049" s="16" t="n">
        <x:v>2.5792314281516333</x:v>
      </x:c>
      <x:c r="K2049" s="17" t="n">
        <x:v>0.09467407231147644</x:v>
      </x:c>
      <x:c r="L2049" t="str">
        <x:v>Early</x:v>
      </x:c>
      <x:c r="M2049" s="15" t="b">
        <x:v>0</x:v>
      </x:c>
      <x:c r="N2049" s="18" t="n">
        <x:v>255.0000023714117</x:v>
      </x:c>
      <x:c r="O2049" s="18" t="n">
        <x:v>253.302</x:v>
      </x:c>
      <x:c r="P2049" s="18" t="n">
        <x:v>-1.698168608358742</x:v>
      </x:c>
      <x:c r="Q2049" s="16" t="n">
        <x:v>-5.2965</x:v>
      </x:c>
      <x:c r="R2049" s="16" t="n">
        <x:v>-21.5727</x:v>
      </x:c>
      <x:c r="S2049" s="16" t="n">
        <x:v>-0.2457</x:v>
      </x:c>
      <x:c r="T2049" s="16" t="n">
        <x:v>0.2457</x:v>
      </x:c>
      <x:c r="U2049" s="16" t="n">
        <x:v>0.1462358712316597</x:v>
      </x:c>
      <x:c r="V2049" s="16" t="n">
        <x:v>0.1462358712316597</x:v>
      </x:c>
      <x:c r="W2049" s="16" t="n">
        <x:v>3</x:v>
      </x:c>
      <x:c r="X2049" s="16" t="n">
        <x:v>-4.698</x:v>
      </x:c>
      <x:c r="Y2049" s="16" t="n">
        <x:v>-3.967</x:v>
      </x:c>
      <x:c r="Z2049" s="16" t="n">
        <x:v>-0.1111</x:v>
      </x:c>
      <x:c r="AA2049" s="16" t="n">
        <x:v>419.225</x:v>
      </x:c>
      <x:c r="AB2049" s="16" t="n">
        <x:v>419</x:v>
      </x:c>
      <x:c r="AC2049" s="16" t="n">
        <x:v>422</x:v>
      </x:c>
      <x:c r="AD2049" s="16" t="n">
        <x:v>-3</x:v>
      </x:c>
      <x:c r="AE2049" s="16" t="n">
        <x:v>3</x:v>
      </x:c>
      <x:c r="AF2049" s="16" t="n">
        <x:v>-0.1</x:v>
      </x:c>
      <x:c r="AG2049" s="16" t="n">
        <x:v>-0.011099999999999999</x:v>
      </x:c>
      <x:c r="AH2049" s="19" t="n">
        <x:v>0</x:v>
      </x:c>
      <x:c r="AI2049" s="19" t="n">
        <x:v>0</x:v>
      </x:c>
      <x:c r="AJ2049" s="20" t="b">
        <x:v>0</x:v>
      </x:c>
      <x:c r="AK2049" s="20" t="b">
        <x:v>0</x:v>
      </x:c>
      <x:c r="AL2049" s="20" t="b">
        <x:v>0</x:v>
      </x:c>
      <x:c r="AM2049" s="20" t="b">
        <x:v>1</x:v>
      </x:c>
      <x:c r="AN2049" s="19" t="n">
        <x:v>0</x:v>
      </x:c>
      <x:c r="AO2049" s="19" t="n">
        <x:v>0</x:v>
      </x:c>
      <x:c r="AP2049" s="16" t="n">
        <x:v>0.75</x:v>
      </x:c>
      <x:c r="AQ2049" s="16" t="n">
        <x:v>0.735</x:v>
      </x:c>
      <x:c r="AR2049" s="16" t="n">
        <x:v>0.015000000000000013</x:v>
      </x:c>
      <x:c r="AS2049" s="16" t="n">
        <x:v>3.3680406781985277</x:v>
      </x:c>
      <x:c r="AT2049" t="n">
        <x:v>187</x:v>
      </x:c>
      <x:c r="AU2049" t="str">
        <x:v>RTK Fixed</x:v>
      </x:c>
      <x:c r="AV2049" s="15" t="b">
        <x:v>1</x:v>
      </x:c>
      <x:c r="AW2049" s="16" t="n">
        <x:v>1.698168608358742</x:v>
      </x:c>
      <x:c r="AX2049" s="16" t="n">
        <x:v>0.1111</x:v>
      </x:c>
    </x:row>
    <x:row r="2050">
      <x:c r="A2050" t="n">
        <x:v>2049</x:v>
      </x:c>
      <x:c r="B2050" s="16" t="n">
        <x:v>1785179551.669</x:v>
      </x:c>
      <x:c r="C2050" s="16" t="n">
        <x:v>1531.984</x:v>
      </x:c>
      <x:c r="D2050" t="n">
        <x:v>16</x:v>
      </x:c>
      <x:c r="E2050" t="n">
        <x:v>16</x:v>
      </x:c>
      <x:c r="F2050" t="str">
        <x:v>South-mid</x:v>
      </x:c>
      <x:c r="G2050" t="str">
        <x:v>Westbound</x:v>
      </x:c>
      <x:c r="H2050" t="n">
        <x:v>2085</x:v>
      </x:c>
      <x:c r="I2050" s="16" t="n">
        <x:v>27.24327120593267</x:v>
      </x:c>
      <x:c r="J2050" s="16" t="n">
        <x:v>2.729836205712505</x:v>
      </x:c>
      <x:c r="K2050" s="17" t="n">
        <x:v>0.10020221819463583</x:v>
      </x:c>
      <x:c r="L2050" t="str">
        <x:v>Early</x:v>
      </x:c>
      <x:c r="M2050" s="15" t="b">
        <x:v>0</x:v>
      </x:c>
      <x:c r="N2050" s="18" t="n">
        <x:v>255.0000023714117</x:v>
      </x:c>
      <x:c r="O2050" s="18" t="n">
        <x:v>253.525</x:v>
      </x:c>
      <x:c r="P2050" s="18" t="n">
        <x:v>-1.4751686083587856</x:v>
      </x:c>
      <x:c r="Q2050" s="16" t="n">
        <x:v>-5.2965</x:v>
      </x:c>
      <x:c r="R2050" s="16" t="n">
        <x:v>-21.5727</x:v>
      </x:c>
      <x:c r="S2050" s="16" t="n">
        <x:v>-0.2456</x:v>
      </x:c>
      <x:c r="T2050" s="16" t="n">
        <x:v>0.2456</x:v>
      </x:c>
      <x:c r="U2050" s="16" t="n">
        <x:v>0.1631326453569245</x:v>
      </x:c>
      <x:c r="V2050" s="16" t="n">
        <x:v>0.1631326453569245</x:v>
      </x:c>
      <x:c r="W2050" s="16" t="n">
        <x:v>3</x:v>
      </x:c>
      <x:c r="X2050" s="16" t="n">
        <x:v>-4.695</x:v>
      </x:c>
      <x:c r="Y2050" s="16" t="n">
        <x:v>-3.965</x:v>
      </x:c>
      <x:c r="Z2050" s="16" t="n">
        <x:v>-0.1111</x:v>
      </x:c>
      <x:c r="AA2050" s="16" t="n">
        <x:v>419.225</x:v>
      </x:c>
      <x:c r="AB2050" s="16" t="n">
        <x:v>419</x:v>
      </x:c>
      <x:c r="AC2050" s="16" t="n">
        <x:v>422</x:v>
      </x:c>
      <x:c r="AD2050" s="16" t="n">
        <x:v>-3</x:v>
      </x:c>
      <x:c r="AE2050" s="16" t="n">
        <x:v>3</x:v>
      </x:c>
      <x:c r="AF2050" s="16" t="n">
        <x:v>-0.1</x:v>
      </x:c>
      <x:c r="AG2050" s="16" t="n">
        <x:v>-0.011099999999999999</x:v>
      </x:c>
      <x:c r="AH2050" s="19" t="n">
        <x:v>0</x:v>
      </x:c>
      <x:c r="AI2050" s="19" t="n">
        <x:v>0</x:v>
      </x:c>
      <x:c r="AJ2050" s="20" t="b">
        <x:v>0</x:v>
      </x:c>
      <x:c r="AK2050" s="20" t="b">
        <x:v>0</x:v>
      </x:c>
      <x:c r="AL2050" s="20" t="b">
        <x:v>0</x:v>
      </x:c>
      <x:c r="AM2050" s="20" t="b">
        <x:v>1</x:v>
      </x:c>
      <x:c r="AN2050" s="19" t="n">
        <x:v>0</x:v>
      </x:c>
      <x:c r="AO2050" s="19" t="n">
        <x:v>0</x:v>
      </x:c>
      <x:c r="AP2050" s="16" t="n">
        <x:v>0.75</x:v>
      </x:c>
      <x:c r="AQ2050" s="16" t="n">
        <x:v>0.74</x:v>
      </x:c>
      <x:c r="AR2050" s="16" t="n">
        <x:v>0.010000000000000009</x:v>
      </x:c>
      <x:c r="AS2050" s="16" t="n">
        <x:v>3.2183947504928603</x:v>
      </x:c>
      <x:c r="AT2050" t="n">
        <x:v>187</x:v>
      </x:c>
      <x:c r="AU2050" t="str">
        <x:v>RTK Fixed</x:v>
      </x:c>
      <x:c r="AV2050" s="15" t="b">
        <x:v>1</x:v>
      </x:c>
      <x:c r="AW2050" s="16" t="n">
        <x:v>1.4751686083587856</x:v>
      </x:c>
      <x:c r="AX2050" s="16" t="n">
        <x:v>0.1111</x:v>
      </x:c>
    </x:row>
    <x:row r="2051">
      <x:c r="A2051" t="n">
        <x:v>2050</x:v>
      </x:c>
      <x:c r="B2051" s="16" t="n">
        <x:v>1785179551.869</x:v>
      </x:c>
      <x:c r="C2051" s="16" t="n">
        <x:v>1532.185</x:v>
      </x:c>
      <x:c r="D2051" t="n">
        <x:v>16</x:v>
      </x:c>
      <x:c r="E2051" t="n">
        <x:v>16</x:v>
      </x:c>
      <x:c r="F2051" t="str">
        <x:v>South-mid</x:v>
      </x:c>
      <x:c r="G2051" t="str">
        <x:v>Westbound</x:v>
      </x:c>
      <x:c r="H2051" t="n">
        <x:v>2085</x:v>
      </x:c>
      <x:c r="I2051" s="16" t="n">
        <x:v>27.24327120593267</x:v>
      </x:c>
      <x:c r="J2051" s="16" t="n">
        <x:v>2.8845102302871446</x:v>
      </x:c>
      <x:c r="K2051" s="17" t="n">
        <x:v>0.10587973112637793</x:v>
      </x:c>
      <x:c r="L2051" t="str">
        <x:v>Early</x:v>
      </x:c>
      <x:c r="M2051" s="15" t="b">
        <x:v>0</x:v>
      </x:c>
      <x:c r="N2051" s="18" t="n">
        <x:v>255.0000023714117</x:v>
      </x:c>
      <x:c r="O2051" s="18" t="n">
        <x:v>253.676</x:v>
      </x:c>
      <x:c r="P2051" s="18" t="n">
        <x:v>-1.324168608358832</x:v>
      </x:c>
      <x:c r="Q2051" s="16" t="n">
        <x:v>-5.2965</x:v>
      </x:c>
      <x:c r="R2051" s="16" t="n">
        <x:v>-21.5727</x:v>
      </x:c>
      <x:c r="S2051" s="16" t="n">
        <x:v>-0.2112</x:v>
      </x:c>
      <x:c r="T2051" s="16" t="n">
        <x:v>0.2112</x:v>
      </x:c>
      <x:c r="U2051" s="16" t="n">
        <x:v>0.14073741993086974</x:v>
      </x:c>
      <x:c r="V2051" s="16" t="n">
        <x:v>0.14073741993086974</x:v>
      </x:c>
      <x:c r="W2051" s="16" t="n">
        <x:v>3</x:v>
      </x:c>
      <x:c r="X2051" s="16" t="n">
        <x:v>-4.037</x:v>
      </x:c>
      <x:c r="Y2051" s="16" t="n">
        <x:v>-3.411</x:v>
      </x:c>
      <x:c r="Z2051" s="16" t="n">
        <x:v>-0.0956</x:v>
      </x:c>
      <x:c r="AA2051" s="16" t="n">
        <x:v>423.1</x:v>
      </x:c>
      <x:c r="AB2051" s="16" t="n">
        <x:v>419</x:v>
      </x:c>
      <x:c r="AC2051" s="16" t="n">
        <x:v>422</x:v>
      </x:c>
      <x:c r="AD2051" s="16" t="n">
        <x:v>-3</x:v>
      </x:c>
      <x:c r="AE2051" s="16" t="n">
        <x:v>3</x:v>
      </x:c>
      <x:c r="AF2051" s="16" t="n">
        <x:v>-0.1</x:v>
      </x:c>
      <x:c r="AG2051" s="16" t="n">
        <x:v>0.004400000000000001</x:v>
      </x:c>
      <x:c r="AH2051" s="19" t="n">
        <x:v>0</x:v>
      </x:c>
      <x:c r="AI2051" s="19" t="n">
        <x:v>0</x:v>
      </x:c>
      <x:c r="AJ2051" s="20" t="b">
        <x:v>0</x:v>
      </x:c>
      <x:c r="AK2051" s="20" t="b">
        <x:v>0</x:v>
      </x:c>
      <x:c r="AL2051" s="20" t="b">
        <x:v>0</x:v>
      </x:c>
      <x:c r="AM2051" s="20" t="b">
        <x:v>1</x:v>
      </x:c>
      <x:c r="AN2051" s="19" t="n">
        <x:v>0</x:v>
      </x:c>
      <x:c r="AO2051" s="19" t="n">
        <x:v>0</x:v>
      </x:c>
      <x:c r="AP2051" s="16" t="n">
        <x:v>0.75</x:v>
      </x:c>
      <x:c r="AQ2051" s="16" t="n">
        <x:v>0.731</x:v>
      </x:c>
      <x:c r="AR2051" s="16" t="n">
        <x:v>0.019000000000000017</x:v>
      </x:c>
      <x:c r="AS2051" s="16" t="n">
        <x:v>3.0628201595914835</x:v>
      </x:c>
      <x:c r="AT2051" t="n">
        <x:v>187</x:v>
      </x:c>
      <x:c r="AU2051" t="str">
        <x:v>RTK Fixed</x:v>
      </x:c>
      <x:c r="AV2051" s="15" t="b">
        <x:v>1</x:v>
      </x:c>
      <x:c r="AW2051" s="16" t="n">
        <x:v>1.324168608358832</x:v>
      </x:c>
      <x:c r="AX2051" s="16" t="n">
        <x:v>0.0956</x:v>
      </x:c>
    </x:row>
    <x:row r="2052">
      <x:c r="A2052" t="n">
        <x:v>2051</x:v>
      </x:c>
      <x:c r="B2052" s="16" t="n">
        <x:v>1785179552.069</x:v>
      </x:c>
      <x:c r="C2052" s="16" t="n">
        <x:v>1532.385</x:v>
      </x:c>
      <x:c r="D2052" t="n">
        <x:v>16</x:v>
      </x:c>
      <x:c r="E2052" t="n">
        <x:v>16</x:v>
      </x:c>
      <x:c r="F2052" t="str">
        <x:v>South-mid</x:v>
      </x:c>
      <x:c r="G2052" t="str">
        <x:v>Westbound</x:v>
      </x:c>
      <x:c r="H2052" t="n">
        <x:v>2086</x:v>
      </x:c>
      <x:c r="I2052" s="16" t="n">
        <x:v>27.24327120593267</x:v>
      </x:c>
      <x:c r="J2052" s="16" t="n">
        <x:v>3.0214954429582033</x:v>
      </x:c>
      <x:c r="K2052" s="17" t="n">
        <x:v>0.11090795301777942</x:v>
      </x:c>
      <x:c r="L2052" t="str">
        <x:v>Early</x:v>
      </x:c>
      <x:c r="M2052" s="15" t="b">
        <x:v>1</x:v>
      </x:c>
      <x:c r="N2052" s="18" t="n">
        <x:v>255.0000023714117</x:v>
      </x:c>
      <x:c r="O2052" s="18" t="n">
        <x:v>253.988</x:v>
      </x:c>
      <x:c r="P2052" s="18" t="n">
        <x:v>-1.0121686083587065</x:v>
      </x:c>
      <x:c r="Q2052" s="16" t="n">
        <x:v>-5.7749</x:v>
      </x:c>
      <x:c r="R2052" s="16" t="n">
        <x:v>-21.7009</x:v>
      </x:c>
      <x:c r="S2052" s="16" t="n">
        <x:v>-0.2214</x:v>
      </x:c>
      <x:c r="T2052" s="16" t="n">
        <x:v>0.2214</x:v>
      </x:c>
      <x:c r="U2052" s="16" t="n">
        <x:v>0.16128350251283874</x:v>
      </x:c>
      <x:c r="V2052" s="16" t="n">
        <x:v>0.16128350251283874</x:v>
      </x:c>
      <x:c r="W2052" s="16" t="n">
        <x:v>3</x:v>
      </x:c>
      <x:c r="X2052" s="16" t="n">
        <x:v>-4.232</x:v>
      </x:c>
      <x:c r="Y2052" s="16" t="n">
        <x:v>-3.575</x:v>
      </x:c>
      <x:c r="Z2052" s="16" t="n">
        <x:v>-0.1001</x:v>
      </x:c>
      <x:c r="AA2052" s="16" t="n">
        <x:v>421.975</x:v>
      </x:c>
      <x:c r="AB2052" s="16" t="n">
        <x:v>423</x:v>
      </x:c>
      <x:c r="AC2052" s="16" t="n">
        <x:v>420</x:v>
      </x:c>
      <x:c r="AD2052" s="16" t="n">
        <x:v>3</x:v>
      </x:c>
      <x:c r="AE2052" s="16" t="n">
        <x:v>3</x:v>
      </x:c>
      <x:c r="AF2052" s="16" t="n">
        <x:v>-0.108</x:v>
      </x:c>
      <x:c r="AG2052" s="16" t="n">
        <x:v>0.007900000000000004</x:v>
      </x:c>
      <x:c r="AH2052" s="19" t="n">
        <x:v>0</x:v>
      </x:c>
      <x:c r="AI2052" s="19" t="n">
        <x:v>0</x:v>
      </x:c>
      <x:c r="AJ2052" s="20" t="b">
        <x:v>0</x:v>
      </x:c>
      <x:c r="AK2052" s="20" t="b">
        <x:v>0</x:v>
      </x:c>
      <x:c r="AL2052" s="20" t="b">
        <x:v>0</x:v>
      </x:c>
      <x:c r="AM2052" s="20" t="b">
        <x:v>1</x:v>
      </x:c>
      <x:c r="AN2052" s="19" t="n">
        <x:v>0</x:v>
      </x:c>
      <x:c r="AO2052" s="19" t="n">
        <x:v>0</x:v>
      </x:c>
      <x:c r="AP2052" s="16" t="n">
        <x:v>0.75</x:v>
      </x:c>
      <x:c r="AQ2052" s="16" t="n">
        <x:v>0.749</x:v>
      </x:c>
      <x:c r="AR2052" s="16" t="n">
        <x:v>0.0010000000000000009</x:v>
      </x:c>
      <x:c r="AS2052" s="16" t="n">
        <x:v>3.4216815193702637</x:v>
      </x:c>
      <x:c r="AT2052" t="n">
        <x:v>188</x:v>
      </x:c>
      <x:c r="AU2052" t="str">
        <x:v>RTK Fixed</x:v>
      </x:c>
      <x:c r="AV2052" s="15" t="b">
        <x:v>1</x:v>
      </x:c>
      <x:c r="AW2052" s="16" t="n">
        <x:v>1.0121686083587065</x:v>
      </x:c>
      <x:c r="AX2052" s="16" t="n">
        <x:v>0.1001</x:v>
      </x:c>
    </x:row>
    <x:row r="2053">
      <x:c r="A2053" t="n">
        <x:v>2052</x:v>
      </x:c>
      <x:c r="B2053" s="16" t="n">
        <x:v>1785179552.269</x:v>
      </x:c>
      <x:c r="C2053" s="16" t="n">
        <x:v>1532.585</x:v>
      </x:c>
      <x:c r="D2053" t="n">
        <x:v>16</x:v>
      </x:c>
      <x:c r="E2053" t="n">
        <x:v>16</x:v>
      </x:c>
      <x:c r="F2053" t="str">
        <x:v>South-mid</x:v>
      </x:c>
      <x:c r="G2053" t="str">
        <x:v>Westbound</x:v>
      </x:c>
      <x:c r="H2053" t="n">
        <x:v>2086</x:v>
      </x:c>
      <x:c r="I2053" s="16" t="n">
        <x:v>27.24327120593267</x:v>
      </x:c>
      <x:c r="J2053" s="16" t="n">
        <x:v>3.185719785408889</x:v>
      </x:c>
      <x:c r="K2053" s="17" t="n">
        <x:v>0.11693602289269675</x:v>
      </x:c>
      <x:c r="L2053" t="str">
        <x:v>Early</x:v>
      </x:c>
      <x:c r="M2053" s="15" t="b">
        <x:v>1</x:v>
      </x:c>
      <x:c r="N2053" s="18" t="n">
        <x:v>255.0000023714117</x:v>
      </x:c>
      <x:c r="O2053" s="18" t="n">
        <x:v>254.183</x:v>
      </x:c>
      <x:c r="P2053" s="18" t="n">
        <x:v>-0.8171686083587701</x:v>
      </x:c>
      <x:c r="Q2053" s="16" t="n">
        <x:v>-5.7749</x:v>
      </x:c>
      <x:c r="R2053" s="16" t="n">
        <x:v>-21.7009</x:v>
      </x:c>
      <x:c r="S2053" s="16" t="n">
        <x:v>-0.2206</x:v>
      </x:c>
      <x:c r="T2053" s="16" t="n">
        <x:v>0.2206</x:v>
      </x:c>
      <x:c r="U2053" s="16" t="n">
        <x:v>0.1745309681814028</x:v>
      </x:c>
      <x:c r="V2053" s="16" t="n">
        <x:v>0.1745309681814028</x:v>
      </x:c>
      <x:c r="W2053" s="16" t="n">
        <x:v>3</x:v>
      </x:c>
      <x:c r="X2053" s="16" t="n">
        <x:v>-4.217</x:v>
      </x:c>
      <x:c r="Y2053" s="16" t="n">
        <x:v>-3.563</x:v>
      </x:c>
      <x:c r="Z2053" s="16" t="n">
        <x:v>-0.0998</x:v>
      </x:c>
      <x:c r="AA2053" s="16" t="n">
        <x:v>422.05</x:v>
      </x:c>
      <x:c r="AB2053" s="16" t="n">
        <x:v>423</x:v>
      </x:c>
      <x:c r="AC2053" s="16" t="n">
        <x:v>420</x:v>
      </x:c>
      <x:c r="AD2053" s="16" t="n">
        <x:v>3</x:v>
      </x:c>
      <x:c r="AE2053" s="16" t="n">
        <x:v>3</x:v>
      </x:c>
      <x:c r="AF2053" s="16" t="n">
        <x:v>-0.108</x:v>
      </x:c>
      <x:c r="AG2053" s="16" t="n">
        <x:v>0.008199999999999999</x:v>
      </x:c>
      <x:c r="AH2053" s="19" t="n">
        <x:v>0</x:v>
      </x:c>
      <x:c r="AI2053" s="19" t="n">
        <x:v>0</x:v>
      </x:c>
      <x:c r="AJ2053" s="20" t="b">
        <x:v>0</x:v>
      </x:c>
      <x:c r="AK2053" s="20" t="b">
        <x:v>0</x:v>
      </x:c>
      <x:c r="AL2053" s="20" t="b">
        <x:v>0</x:v>
      </x:c>
      <x:c r="AM2053" s="20" t="b">
        <x:v>1</x:v>
      </x:c>
      <x:c r="AN2053" s="19" t="n">
        <x:v>0</x:v>
      </x:c>
      <x:c r="AO2053" s="19" t="n">
        <x:v>0</x:v>
      </x:c>
      <x:c r="AP2053" s="16" t="n">
        <x:v>0.75</x:v>
      </x:c>
      <x:c r="AQ2053" s="16" t="n">
        <x:v>0.787</x:v>
      </x:c>
      <x:c r="AR2053" s="16" t="n">
        <x:v>-0.03700000000000003</x:v>
      </x:c>
      <x:c r="AS2053" s="16" t="n">
        <x:v>3.2583297638514117</x:v>
      </x:c>
      <x:c r="AT2053" t="n">
        <x:v>188</x:v>
      </x:c>
      <x:c r="AU2053" t="str">
        <x:v>RTK Fixed</x:v>
      </x:c>
      <x:c r="AV2053" s="15" t="b">
        <x:v>1</x:v>
      </x:c>
      <x:c r="AW2053" s="16" t="n">
        <x:v>0.8171686083587701</x:v>
      </x:c>
      <x:c r="AX2053" s="16" t="n">
        <x:v>0.0998</x:v>
      </x:c>
    </x:row>
    <x:row r="2054">
      <x:c r="A2054" t="n">
        <x:v>2053</x:v>
      </x:c>
      <x:c r="B2054" s="16" t="n">
        <x:v>1785179552.47</x:v>
      </x:c>
      <x:c r="C2054" s="16" t="n">
        <x:v>1532.786</x:v>
      </x:c>
      <x:c r="D2054" t="n">
        <x:v>16</x:v>
      </x:c>
      <x:c r="E2054" t="n">
        <x:v>16</x:v>
      </x:c>
      <x:c r="F2054" t="str">
        <x:v>South-mid</x:v>
      </x:c>
      <x:c r="G2054" t="str">
        <x:v>Westbound</x:v>
      </x:c>
      <x:c r="H2054" t="n">
        <x:v>2086</x:v>
      </x:c>
      <x:c r="I2054" s="16" t="n">
        <x:v>27.24327120593267</x:v>
      </x:c>
      <x:c r="J2054" s="16" t="n">
        <x:v>3.3451560281114214</x:v>
      </x:c>
      <x:c r="K2054" s="17" t="n">
        <x:v>0.12278833928661838</x:v>
      </x:c>
      <x:c r="L2054" t="str">
        <x:v>Early</x:v>
      </x:c>
      <x:c r="M2054" s="15" t="b">
        <x:v>1</x:v>
      </x:c>
      <x:c r="N2054" s="18" t="n">
        <x:v>255.0000023714117</x:v>
      </x:c>
      <x:c r="O2054" s="18" t="n">
        <x:v>254.357</x:v>
      </x:c>
      <x:c r="P2054" s="18" t="n">
        <x:v>-0.643168608358792</x:v>
      </x:c>
      <x:c r="Q2054" s="16" t="n">
        <x:v>-5.7749</x:v>
      </x:c>
      <x:c r="R2054" s="16" t="n">
        <x:v>-21.7009</x:v>
      </x:c>
      <x:c r="S2054" s="16" t="n">
        <x:v>-0.2043</x:v>
      </x:c>
      <x:c r="T2054" s="16" t="n">
        <x:v>0.2043</x:v>
      </x:c>
      <x:c r="U2054" s="16" t="n">
        <x:v>0.16990879197326125</x:v>
      </x:c>
      <x:c r="V2054" s="16" t="n">
        <x:v>0.16990879197326125</x:v>
      </x:c>
      <x:c r="W2054" s="16" t="n">
        <x:v>3</x:v>
      </x:c>
      <x:c r="X2054" s="16" t="n">
        <x:v>-3.906</x:v>
      </x:c>
      <x:c r="Y2054" s="16" t="n">
        <x:v>-3.301</x:v>
      </x:c>
      <x:c r="Z2054" s="16" t="n">
        <x:v>-0.0925</x:v>
      </x:c>
      <x:c r="AA2054" s="16" t="n">
        <x:v>423.875</x:v>
      </x:c>
      <x:c r="AB2054" s="16" t="n">
        <x:v>423</x:v>
      </x:c>
      <x:c r="AC2054" s="16" t="n">
        <x:v>420</x:v>
      </x:c>
      <x:c r="AD2054" s="16" t="n">
        <x:v>3</x:v>
      </x:c>
      <x:c r="AE2054" s="16" t="n">
        <x:v>3</x:v>
      </x:c>
      <x:c r="AF2054" s="16" t="n">
        <x:v>-0.108</x:v>
      </x:c>
      <x:c r="AG2054" s="16" t="n">
        <x:v>0.0155</x:v>
      </x:c>
      <x:c r="AH2054" s="19" t="n">
        <x:v>0</x:v>
      </x:c>
      <x:c r="AI2054" s="19" t="n">
        <x:v>0</x:v>
      </x:c>
      <x:c r="AJ2054" s="20" t="b">
        <x:v>0</x:v>
      </x:c>
      <x:c r="AK2054" s="20" t="b">
        <x:v>0</x:v>
      </x:c>
      <x:c r="AL2054" s="20" t="b">
        <x:v>0</x:v>
      </x:c>
      <x:c r="AM2054" s="20" t="b">
        <x:v>1</x:v>
      </x:c>
      <x:c r="AN2054" s="19" t="n">
        <x:v>0</x:v>
      </x:c>
      <x:c r="AO2054" s="19" t="n">
        <x:v>0</x:v>
      </x:c>
      <x:c r="AP2054" s="16" t="n">
        <x:v>0.75</x:v>
      </x:c>
      <x:c r="AQ2054" s="16" t="n">
        <x:v>0.877</x:v>
      </x:c>
      <x:c r="AR2054" s="16" t="n">
        <x:v>-0.127</x:v>
      </x:c>
      <x:c r="AS2054" s="16" t="n">
        <x:v>3.098876940118791</x:v>
      </x:c>
      <x:c r="AT2054" t="n">
        <x:v>188</x:v>
      </x:c>
      <x:c r="AU2054" t="str">
        <x:v>RTK Fixed</x:v>
      </x:c>
      <x:c r="AV2054" s="15" t="b">
        <x:v>1</x:v>
      </x:c>
      <x:c r="AW2054" s="16" t="n">
        <x:v>0.643168608358792</x:v>
      </x:c>
      <x:c r="AX2054" s="16" t="n">
        <x:v>0.0925</x:v>
      </x:c>
    </x:row>
    <x:row r="2055">
      <x:c r="A2055" t="n">
        <x:v>2054</x:v>
      </x:c>
      <x:c r="B2055" s="16" t="n">
        <x:v>1785179552.67</x:v>
      </x:c>
      <x:c r="C2055" s="16" t="n">
        <x:v>1532.986</x:v>
      </x:c>
      <x:c r="D2055" t="n">
        <x:v>16</x:v>
      </x:c>
      <x:c r="E2055" t="n">
        <x:v>16</x:v>
      </x:c>
      <x:c r="F2055" t="str">
        <x:v>South-mid</x:v>
      </x:c>
      <x:c r="G2055" t="str">
        <x:v>Westbound</x:v>
      </x:c>
      <x:c r="H2055" t="n">
        <x:v>2087</x:v>
      </x:c>
      <x:c r="I2055" s="16" t="n">
        <x:v>27.24327120593267</x:v>
      </x:c>
      <x:c r="J2055" s="16" t="n">
        <x:v>3.504714745093007</x:v>
      </x:c>
      <x:c r="K2055" s="17" t="n">
        <x:v>0.12864515125958143</x:v>
      </x:c>
      <x:c r="L2055" t="str">
        <x:v>Early</x:v>
      </x:c>
      <x:c r="M2055" s="15" t="b">
        <x:v>1</x:v>
      </x:c>
      <x:c r="N2055" s="18" t="n">
        <x:v>255.0000023714117</x:v>
      </x:c>
      <x:c r="O2055" s="18" t="n">
        <x:v>254.589</x:v>
      </x:c>
      <x:c r="P2055" s="18" t="n">
        <x:v>-0.4111686083588211</x:v>
      </x:c>
      <x:c r="Q2055" s="16" t="n">
        <x:v>-6.2534</x:v>
      </x:c>
      <x:c r="R2055" s="16" t="n">
        <x:v>-21.829</x:v>
      </x:c>
      <x:c r="S2055" s="16" t="n">
        <x:v>-0.1897</x:v>
      </x:c>
      <x:c r="T2055" s="16" t="n">
        <x:v>0.1897</x:v>
      </x:c>
      <x:c r="U2055" s="16" t="n">
        <x:v>0.16535732680365212</x:v>
      </x:c>
      <x:c r="V2055" s="16" t="n">
        <x:v>0.16535732680365212</x:v>
      </x:c>
      <x:c r="W2055" s="16" t="n">
        <x:v>3</x:v>
      </x:c>
      <x:c r="X2055" s="16" t="n">
        <x:v>-3.626</x:v>
      </x:c>
      <x:c r="Y2055" s="16" t="n">
        <x:v>-3.065</x:v>
      </x:c>
      <x:c r="Z2055" s="16" t="n">
        <x:v>-0.0859</x:v>
      </x:c>
      <x:c r="AA2055" s="16" t="n">
        <x:v>425.525</x:v>
      </x:c>
      <x:c r="AB2055" s="16" t="n">
        <x:v>423</x:v>
      </x:c>
      <x:c r="AC2055" s="16" t="n">
        <x:v>420</x:v>
      </x:c>
      <x:c r="AD2055" s="16" t="n">
        <x:v>3</x:v>
      </x:c>
      <x:c r="AE2055" s="16" t="n">
        <x:v>3</x:v>
      </x:c>
      <x:c r="AF2055" s="16" t="n">
        <x:v>-0.108</x:v>
      </x:c>
      <x:c r="AG2055" s="16" t="n">
        <x:v>0.022099999999999995</x:v>
      </x:c>
      <x:c r="AH2055" s="19" t="n">
        <x:v>0</x:v>
      </x:c>
      <x:c r="AI2055" s="19" t="n">
        <x:v>0</x:v>
      </x:c>
      <x:c r="AJ2055" s="20" t="b">
        <x:v>0</x:v>
      </x:c>
      <x:c r="AK2055" s="20" t="b">
        <x:v>0</x:v>
      </x:c>
      <x:c r="AL2055" s="20" t="b">
        <x:v>0</x:v>
      </x:c>
      <x:c r="AM2055" s="20" t="b">
        <x:v>1</x:v>
      </x:c>
      <x:c r="AN2055" s="19" t="n">
        <x:v>0</x:v>
      </x:c>
      <x:c r="AO2055" s="19" t="n">
        <x:v>0</x:v>
      </x:c>
      <x:c r="AP2055" s="16" t="n">
        <x:v>0.75</x:v>
      </x:c>
      <x:c r="AQ2055" s="16" t="n">
        <x:v>0.758</x:v>
      </x:c>
      <x:c r="AR2055" s="16" t="n">
        <x:v>-0.008000000000000007</x:v>
      </x:c>
      <x:c r="AS2055" s="16" t="n">
        <x:v>3.433997677634626</x:v>
      </x:c>
      <x:c r="AT2055" t="n">
        <x:v>188</x:v>
      </x:c>
      <x:c r="AU2055" t="str">
        <x:v>RTK Fixed</x:v>
      </x:c>
      <x:c r="AV2055" s="15" t="b">
        <x:v>1</x:v>
      </x:c>
      <x:c r="AW2055" s="16" t="n">
        <x:v>0.4111686083588211</x:v>
      </x:c>
      <x:c r="AX2055" s="16" t="n">
        <x:v>0.0859</x:v>
      </x:c>
    </x:row>
    <x:row r="2056">
      <x:c r="A2056" t="n">
        <x:v>2055</x:v>
      </x:c>
      <x:c r="B2056" s="16" t="n">
        <x:v>1785179552.87</x:v>
      </x:c>
      <x:c r="C2056" s="16" t="n">
        <x:v>1533.186</x:v>
      </x:c>
      <x:c r="D2056" t="n">
        <x:v>16</x:v>
      </x:c>
      <x:c r="E2056" t="n">
        <x:v>16</x:v>
      </x:c>
      <x:c r="F2056" t="str">
        <x:v>South-mid</x:v>
      </x:c>
      <x:c r="G2056" t="str">
        <x:v>Westbound</x:v>
      </x:c>
      <x:c r="H2056" t="n">
        <x:v>2087</x:v>
      </x:c>
      <x:c r="I2056" s="16" t="n">
        <x:v>27.24327120593267</x:v>
      </x:c>
      <x:c r="J2056" s="16" t="n">
        <x:v>3.650531422905726</x:v>
      </x:c>
      <x:c r="K2056" s="17" t="n">
        <x:v>0.1339975436617451</x:v>
      </x:c>
      <x:c r="L2056" t="str">
        <x:v>Early</x:v>
      </x:c>
      <x:c r="M2056" s="15" t="b">
        <x:v>1</x:v>
      </x:c>
      <x:c r="N2056" s="18" t="n">
        <x:v>255.0000023714117</x:v>
      </x:c>
      <x:c r="O2056" s="18" t="n">
        <x:v>254.912</x:v>
      </x:c>
      <x:c r="P2056" s="18" t="n">
        <x:v>-0.0881686083587283</x:v>
      </x:c>
      <x:c r="Q2056" s="16" t="n">
        <x:v>-6.2534</x:v>
      </x:c>
      <x:c r="R2056" s="16" t="n">
        <x:v>-21.829</x:v>
      </x:c>
      <x:c r="S2056" s="16" t="n">
        <x:v>-0.1693</x:v>
      </x:c>
      <x:c r="T2056" s="16" t="n">
        <x:v>0.1693</x:v>
      </x:c>
      <x:c r="U2056" s="16" t="n">
        <x:v>0.1643844590522111</x:v>
      </x:c>
      <x:c r="V2056" s="16" t="n">
        <x:v>0.1643844590522111</x:v>
      </x:c>
      <x:c r="W2056" s="16" t="n">
        <x:v>3</x:v>
      </x:c>
      <x:c r="X2056" s="16" t="n">
        <x:v>-3.235</x:v>
      </x:c>
      <x:c r="Y2056" s="16" t="n">
        <x:v>-2.735</x:v>
      </x:c>
      <x:c r="Z2056" s="16" t="n">
        <x:v>-0.0766</x:v>
      </x:c>
      <x:c r="AA2056" s="16" t="n">
        <x:v>427.85</x:v>
      </x:c>
      <x:c r="AB2056" s="16" t="n">
        <x:v>423</x:v>
      </x:c>
      <x:c r="AC2056" s="16" t="n">
        <x:v>420</x:v>
      </x:c>
      <x:c r="AD2056" s="16" t="n">
        <x:v>3</x:v>
      </x:c>
      <x:c r="AE2056" s="16" t="n">
        <x:v>3</x:v>
      </x:c>
      <x:c r="AF2056" s="16" t="n">
        <x:v>-0.108</x:v>
      </x:c>
      <x:c r="AG2056" s="16" t="n">
        <x:v>0.0314</x:v>
      </x:c>
      <x:c r="AH2056" s="19" t="n">
        <x:v>0</x:v>
      </x:c>
      <x:c r="AI2056" s="19" t="n">
        <x:v>0</x:v>
      </x:c>
      <x:c r="AJ2056" s="20" t="b">
        <x:v>0</x:v>
      </x:c>
      <x:c r="AK2056" s="20" t="b">
        <x:v>0</x:v>
      </x:c>
      <x:c r="AL2056" s="20" t="b">
        <x:v>0</x:v>
      </x:c>
      <x:c r="AM2056" s="20" t="b">
        <x:v>1</x:v>
      </x:c>
      <x:c r="AN2056" s="19" t="n">
        <x:v>0</x:v>
      </x:c>
      <x:c r="AO2056" s="19" t="n">
        <x:v>0</x:v>
      </x:c>
      <x:c r="AP2056" s="16" t="n">
        <x:v>0.75</x:v>
      </x:c>
      <x:c r="AQ2056" s="16" t="n">
        <x:v>0.798</x:v>
      </x:c>
      <x:c r="AR2056" s="16" t="n">
        <x:v>-0.04800000000000004</x:v>
      </x:c>
      <x:c r="AS2056" s="16" t="n">
        <x:v>3.2883085317530654</x:v>
      </x:c>
      <x:c r="AT2056" t="n">
        <x:v>188</x:v>
      </x:c>
      <x:c r="AU2056" t="str">
        <x:v>RTK Fixed</x:v>
      </x:c>
      <x:c r="AV2056" s="15" t="b">
        <x:v>1</x:v>
      </x:c>
      <x:c r="AW2056" s="16" t="n">
        <x:v>0.0881686083587283</x:v>
      </x:c>
      <x:c r="AX2056" s="16" t="n">
        <x:v>0.0766</x:v>
      </x:c>
    </x:row>
    <x:row r="2057">
      <x:c r="A2057" t="n">
        <x:v>2056</x:v>
      </x:c>
      <x:c r="B2057" s="16" t="n">
        <x:v>1785179553.07</x:v>
      </x:c>
      <x:c r="C2057" s="16" t="n">
        <x:v>1533.386</x:v>
      </x:c>
      <x:c r="D2057" t="n">
        <x:v>16</x:v>
      </x:c>
      <x:c r="E2057" t="n">
        <x:v>16</x:v>
      </x:c>
      <x:c r="F2057" t="str">
        <x:v>South-mid</x:v>
      </x:c>
      <x:c r="G2057" t="str">
        <x:v>Westbound</x:v>
      </x:c>
      <x:c r="H2057" t="n">
        <x:v>2087</x:v>
      </x:c>
      <x:c r="I2057" s="16" t="n">
        <x:v>27.24327120593267</x:v>
      </x:c>
      <x:c r="J2057" s="16" t="n">
        <x:v>3.8099935472285185</x:v>
      </x:c>
      <x:c r="K2057" s="17" t="n">
        <x:v>0.1398508100744829</x:v>
      </x:c>
      <x:c r="L2057" t="str">
        <x:v>Early</x:v>
      </x:c>
      <x:c r="M2057" s="15" t="b">
        <x:v>1</x:v>
      </x:c>
      <x:c r="N2057" s="18" t="n">
        <x:v>255.0000023714117</x:v>
      </x:c>
      <x:c r="O2057" s="18" t="n">
        <x:v>254.66</x:v>
      </x:c>
      <x:c r="P2057" s="18" t="n">
        <x:v>-0.3401686083587947</x:v>
      </x:c>
      <x:c r="Q2057" s="16" t="n">
        <x:v>-6.2534</x:v>
      </x:c>
      <x:c r="R2057" s="16" t="n">
        <x:v>-21.829</x:v>
      </x:c>
      <x:c r="S2057" s="16" t="n">
        <x:v>-0.1782</x:v>
      </x:c>
      <x:c r="T2057" s="16" t="n">
        <x:v>0.1782</x:v>
      </x:c>
      <x:c r="U2057" s="16" t="n">
        <x:v>0.15985887550286204</x:v>
      </x:c>
      <x:c r="V2057" s="16" t="n">
        <x:v>0.15985887550286204</x:v>
      </x:c>
      <x:c r="W2057" s="16" t="n">
        <x:v>3</x:v>
      </x:c>
      <x:c r="X2057" s="16" t="n">
        <x:v>-3.405</x:v>
      </x:c>
      <x:c r="Y2057" s="16" t="n">
        <x:v>-2.879</x:v>
      </x:c>
      <x:c r="Z2057" s="16" t="n">
        <x:v>-0.0807</x:v>
      </x:c>
      <x:c r="AA2057" s="16" t="n">
        <x:v>426.825</x:v>
      </x:c>
      <x:c r="AB2057" s="16" t="n">
        <x:v>423</x:v>
      </x:c>
      <x:c r="AC2057" s="16" t="n">
        <x:v>420</x:v>
      </x:c>
      <x:c r="AD2057" s="16" t="n">
        <x:v>3</x:v>
      </x:c>
      <x:c r="AE2057" s="16" t="n">
        <x:v>3</x:v>
      </x:c>
      <x:c r="AF2057" s="16" t="n">
        <x:v>-0.108</x:v>
      </x:c>
      <x:c r="AG2057" s="16" t="n">
        <x:v>0.027300000000000005</x:v>
      </x:c>
      <x:c r="AH2057" s="19" t="n">
        <x:v>0</x:v>
      </x:c>
      <x:c r="AI2057" s="19" t="n">
        <x:v>0</x:v>
      </x:c>
      <x:c r="AJ2057" s="20" t="b">
        <x:v>0</x:v>
      </x:c>
      <x:c r="AK2057" s="20" t="b">
        <x:v>0</x:v>
      </x:c>
      <x:c r="AL2057" s="20" t="b">
        <x:v>0</x:v>
      </x:c>
      <x:c r="AM2057" s="20" t="b">
        <x:v>1</x:v>
      </x:c>
      <x:c r="AN2057" s="19" t="n">
        <x:v>0</x:v>
      </x:c>
      <x:c r="AO2057" s="19" t="n">
        <x:v>0</x:v>
      </x:c>
      <x:c r="AP2057" s="16" t="n">
        <x:v>0.75</x:v>
      </x:c>
      <x:c r="AQ2057" s="16" t="n">
        <x:v>0.782</x:v>
      </x:c>
      <x:c r="AR2057" s="16" t="n">
        <x:v>-0.03200000000000003</x:v>
      </x:c>
      <x:c r="AS2057" s="16" t="n">
        <x:v>3.1288212492886203</x:v>
      </x:c>
      <x:c r="AT2057" t="n">
        <x:v>188</x:v>
      </x:c>
      <x:c r="AU2057" t="str">
        <x:v>RTK Fixed</x:v>
      </x:c>
      <x:c r="AV2057" s="15" t="b">
        <x:v>1</x:v>
      </x:c>
      <x:c r="AW2057" s="16" t="n">
        <x:v>0.3401686083587947</x:v>
      </x:c>
      <x:c r="AX2057" s="16" t="n">
        <x:v>0.0807</x:v>
      </x:c>
    </x:row>
    <x:row r="2058">
      <x:c r="A2058" t="n">
        <x:v>2057</x:v>
      </x:c>
      <x:c r="B2058" s="16" t="n">
        <x:v>1785179553.271</x:v>
      </x:c>
      <x:c r="C2058" s="16" t="n">
        <x:v>1533.587</x:v>
      </x:c>
      <x:c r="D2058" t="n">
        <x:v>16</x:v>
      </x:c>
      <x:c r="E2058" t="n">
        <x:v>16</x:v>
      </x:c>
      <x:c r="F2058" t="str">
        <x:v>South-mid</x:v>
      </x:c>
      <x:c r="G2058" t="str">
        <x:v>Westbound</x:v>
      </x:c>
      <x:c r="H2058" t="n">
        <x:v>2088</x:v>
      </x:c>
      <x:c r="I2058" s="16" t="n">
        <x:v>27.24327120593267</x:v>
      </x:c>
      <x:c r="J2058" s="16" t="n">
        <x:v>3.969429789931052</x:v>
      </x:c>
      <x:c r="K2058" s="17" t="n">
        <x:v>0.14570312646840455</x:v>
      </x:c>
      <x:c r="L2058" t="str">
        <x:v>Early</x:v>
      </x:c>
      <x:c r="M2058" s="15" t="b">
        <x:v>1</x:v>
      </x:c>
      <x:c r="N2058" s="18" t="n">
        <x:v>255.0000023714117</x:v>
      </x:c>
      <x:c r="O2058" s="18" t="n">
        <x:v>254.879</x:v>
      </x:c>
      <x:c r="P2058" s="18" t="n">
        <x:v>-0.12116860835874377</x:v>
      </x:c>
      <x:c r="Q2058" s="16" t="n">
        <x:v>-6.7318</x:v>
      </x:c>
      <x:c r="R2058" s="16" t="n">
        <x:v>-21.9572</x:v>
      </x:c>
      <x:c r="S2058" s="16" t="n">
        <x:v>-0.1624</x:v>
      </x:c>
      <x:c r="T2058" s="16" t="n">
        <x:v>0.1624</x:v>
      </x:c>
      <x:c r="U2058" s="16" t="n">
        <x:v>0.15523669929472383</x:v>
      </x:c>
      <x:c r="V2058" s="16" t="n">
        <x:v>0.15523669929472383</x:v>
      </x:c>
      <x:c r="W2058" s="16" t="n">
        <x:v>3</x:v>
      </x:c>
      <x:c r="X2058" s="16" t="n">
        <x:v>-3.102</x:v>
      </x:c>
      <x:c r="Y2058" s="16" t="n">
        <x:v>-2.623</x:v>
      </x:c>
      <x:c r="Z2058" s="16" t="n">
        <x:v>-0.0735</x:v>
      </x:c>
      <x:c r="AA2058" s="16" t="n">
        <x:v>428.625</x:v>
      </x:c>
      <x:c r="AB2058" s="16" t="n">
        <x:v>423</x:v>
      </x:c>
      <x:c r="AC2058" s="16" t="n">
        <x:v>420</x:v>
      </x:c>
      <x:c r="AD2058" s="16" t="n">
        <x:v>3</x:v>
      </x:c>
      <x:c r="AE2058" s="16" t="n">
        <x:v>3</x:v>
      </x:c>
      <x:c r="AF2058" s="16" t="n">
        <x:v>-0.108</x:v>
      </x:c>
      <x:c r="AG2058" s="16" t="n">
        <x:v>0.0345</x:v>
      </x:c>
      <x:c r="AH2058" s="19" t="n">
        <x:v>0</x:v>
      </x:c>
      <x:c r="AI2058" s="19" t="n">
        <x:v>0</x:v>
      </x:c>
      <x:c r="AJ2058" s="20" t="b">
        <x:v>0</x:v>
      </x:c>
      <x:c r="AK2058" s="20" t="b">
        <x:v>0</x:v>
      </x:c>
      <x:c r="AL2058" s="20" t="b">
        <x:v>0</x:v>
      </x:c>
      <x:c r="AM2058" s="20" t="b">
        <x:v>1</x:v>
      </x:c>
      <x:c r="AN2058" s="19" t="n">
        <x:v>0</x:v>
      </x:c>
      <x:c r="AO2058" s="19" t="n">
        <x:v>0</x:v>
      </x:c>
      <x:c r="AP2058" s="16" t="n">
        <x:v>0.75</x:v>
      </x:c>
      <x:c r="AQ2058" s="16" t="n">
        <x:v>0.74</x:v>
      </x:c>
      <x:c r="AR2058" s="16" t="n">
        <x:v>0.010000000000000009</x:v>
      </x:c>
      <x:c r="AS2058" s="16" t="n">
        <x:v>3.464058696096242</x:v>
      </x:c>
      <x:c r="AT2058" t="n">
        <x:v>188</x:v>
      </x:c>
      <x:c r="AU2058" t="str">
        <x:v>RTK Fixed</x:v>
      </x:c>
      <x:c r="AV2058" s="15" t="b">
        <x:v>1</x:v>
      </x:c>
      <x:c r="AW2058" s="16" t="n">
        <x:v>0.12116860835874377</x:v>
      </x:c>
      <x:c r="AX2058" s="16" t="n">
        <x:v>0.0735</x:v>
      </x:c>
    </x:row>
    <x:row r="2059">
      <x:c r="A2059" t="n">
        <x:v>2058</x:v>
      </x:c>
      <x:c r="B2059" s="16" t="n">
        <x:v>1785179553.471</x:v>
      </x:c>
      <x:c r="C2059" s="16" t="n">
        <x:v>1533.787</x:v>
      </x:c>
      <x:c r="D2059" t="n">
        <x:v>16</x:v>
      </x:c>
      <x:c r="E2059" t="n">
        <x:v>16</x:v>
      </x:c>
      <x:c r="F2059" t="str">
        <x:v>South-mid</x:v>
      </x:c>
      <x:c r="G2059" t="str">
        <x:v>Westbound</x:v>
      </x:c>
      <x:c r="H2059" t="n">
        <x:v>2088</x:v>
      </x:c>
      <x:c r="I2059" s="16" t="n">
        <x:v>27.24327120593267</x:v>
      </x:c>
      <x:c r="J2059" s="16" t="n">
        <x:v>4.120034567491923</x:v>
      </x:c>
      <x:c r="K2059" s="17" t="n">
        <x:v>0.15123127235156394</x:v>
      </x:c>
      <x:c r="L2059" t="str">
        <x:v>Early</x:v>
      </x:c>
      <x:c r="M2059" s="15" t="b">
        <x:v>1</x:v>
      </x:c>
      <x:c r="N2059" s="18" t="n">
        <x:v>255.0000023714117</x:v>
      </x:c>
      <x:c r="O2059" s="18" t="n">
        <x:v>255.167</x:v>
      </x:c>
      <x:c r="P2059" s="18" t="n">
        <x:v>0.16683139164126715</x:v>
      </x:c>
      <x:c r="Q2059" s="16" t="n">
        <x:v>-6.7318</x:v>
      </x:c>
      <x:c r="R2059" s="16" t="n">
        <x:v>-21.9572</x:v>
      </x:c>
      <x:c r="S2059" s="16" t="n">
        <x:v>-0.1623</x:v>
      </x:c>
      <x:c r="T2059" s="16" t="n">
        <x:v>0.1623</x:v>
      </x:c>
      <x:c r="U2059" s="16" t="n">
        <x:v>0.17213347341998864</x:v>
      </x:c>
      <x:c r="V2059" s="16" t="n">
        <x:v>0.17213347341998864</x:v>
      </x:c>
      <x:c r="W2059" s="16" t="n">
        <x:v>3</x:v>
      </x:c>
      <x:c r="X2059" s="16" t="n">
        <x:v>-3.1</x:v>
      </x:c>
      <x:c r="Y2059" s="16" t="n">
        <x:v>-2.622</x:v>
      </x:c>
      <x:c r="Z2059" s="16" t="n">
        <x:v>-0.0734</x:v>
      </x:c>
      <x:c r="AA2059" s="16" t="n">
        <x:v>428.65</x:v>
      </x:c>
      <x:c r="AB2059" s="16" t="n">
        <x:v>423</x:v>
      </x:c>
      <x:c r="AC2059" s="16" t="n">
        <x:v>420</x:v>
      </x:c>
      <x:c r="AD2059" s="16" t="n">
        <x:v>3</x:v>
      </x:c>
      <x:c r="AE2059" s="16" t="n">
        <x:v>3</x:v>
      </x:c>
      <x:c r="AF2059" s="16" t="n">
        <x:v>-0.108</x:v>
      </x:c>
      <x:c r="AG2059" s="16" t="n">
        <x:v>0.03459999999999999</x:v>
      </x:c>
      <x:c r="AH2059" s="19" t="n">
        <x:v>0</x:v>
      </x:c>
      <x:c r="AI2059" s="19" t="n">
        <x:v>0</x:v>
      </x:c>
      <x:c r="AJ2059" s="20" t="b">
        <x:v>0</x:v>
      </x:c>
      <x:c r="AK2059" s="20" t="b">
        <x:v>0</x:v>
      </x:c>
      <x:c r="AL2059" s="20" t="b">
        <x:v>0</x:v>
      </x:c>
      <x:c r="AM2059" s="20" t="b">
        <x:v>1</x:v>
      </x:c>
      <x:c r="AN2059" s="19" t="n">
        <x:v>0</x:v>
      </x:c>
      <x:c r="AO2059" s="19" t="n">
        <x:v>0</x:v>
      </x:c>
      <x:c r="AP2059" s="16" t="n">
        <x:v>0.75</x:v>
      </x:c>
      <x:c r="AQ2059" s="16" t="n">
        <x:v>0.776</x:v>
      </x:c>
      <x:c r="AR2059" s="16" t="n">
        <x:v>-0.026000000000000023</x:v>
      </x:c>
      <x:c r="AS2059" s="16" t="n">
        <x:v>3.3144452401570916</x:v>
      </x:c>
      <x:c r="AT2059" t="n">
        <x:v>188</x:v>
      </x:c>
      <x:c r="AU2059" t="str">
        <x:v>RTK Fixed</x:v>
      </x:c>
      <x:c r="AV2059" s="15" t="b">
        <x:v>1</x:v>
      </x:c>
      <x:c r="AW2059" s="16" t="n">
        <x:v>0.16683139164126715</x:v>
      </x:c>
      <x:c r="AX2059" s="16" t="n">
        <x:v>0.0734</x:v>
      </x:c>
    </x:row>
    <x:row r="2060">
      <x:c r="A2060" t="n">
        <x:v>2059</x:v>
      </x:c>
      <x:c r="B2060" s="16" t="n">
        <x:v>1785179553.671</x:v>
      </x:c>
      <x:c r="C2060" s="16" t="n">
        <x:v>1533.987</x:v>
      </x:c>
      <x:c r="D2060" t="n">
        <x:v>16</x:v>
      </x:c>
      <x:c r="E2060" t="n">
        <x:v>16</x:v>
      </x:c>
      <x:c r="F2060" t="str">
        <x:v>South-mid</x:v>
      </x:c>
      <x:c r="G2060" t="str">
        <x:v>Westbound</x:v>
      </x:c>
      <x:c r="H2060" t="n">
        <x:v>2088</x:v>
      </x:c>
      <x:c r="I2060" s="16" t="n">
        <x:v>27.24327120593267</x:v>
      </x:c>
      <x:c r="J2060" s="16" t="n">
        <x:v>4.261089027176749</x:v>
      </x:c>
      <x:c r="K2060" s="17" t="n">
        <x:v>0.1564088612915481</x:v>
      </x:c>
      <x:c r="L2060" t="str">
        <x:v>Early</x:v>
      </x:c>
      <x:c r="M2060" s="15" t="b">
        <x:v>1</x:v>
      </x:c>
      <x:c r="N2060" s="18" t="n">
        <x:v>255.0000023714117</x:v>
      </x:c>
      <x:c r="O2060" s="18" t="n">
        <x:v>255.639</x:v>
      </x:c>
      <x:c r="P2060" s="18" t="n">
        <x:v>0.6388313916412471</x:v>
      </x:c>
      <x:c r="Q2060" s="16" t="n">
        <x:v>-6.7318</x:v>
      </x:c>
      <x:c r="R2060" s="16" t="n">
        <x:v>-21.9572</x:v>
      </x:c>
      <x:c r="S2060" s="16" t="n">
        <x:v>-0.1178</x:v>
      </x:c>
      <x:c r="T2060" s="16" t="n">
        <x:v>0.1178</x:v>
      </x:c>
      <x:c r="U2060" s="16" t="n">
        <x:v>0.15338755645063462</x:v>
      </x:c>
      <x:c r="V2060" s="16" t="n">
        <x:v>0.15338755645063462</x:v>
      </x:c>
      <x:c r="W2060" s="16" t="n">
        <x:v>3</x:v>
      </x:c>
      <x:c r="X2060" s="16" t="n">
        <x:v>-2.251</x:v>
      </x:c>
      <x:c r="Y2060" s="16" t="n">
        <x:v>-1.905</x:v>
      </x:c>
      <x:c r="Z2060" s="16" t="n">
        <x:v>-0.0534</x:v>
      </x:c>
      <x:c r="AA2060" s="16" t="n">
        <x:v>433.65</x:v>
      </x:c>
      <x:c r="AB2060" s="16" t="n">
        <x:v>423</x:v>
      </x:c>
      <x:c r="AC2060" s="16" t="n">
        <x:v>420</x:v>
      </x:c>
      <x:c r="AD2060" s="16" t="n">
        <x:v>3</x:v>
      </x:c>
      <x:c r="AE2060" s="16" t="n">
        <x:v>3</x:v>
      </x:c>
      <x:c r="AF2060" s="16" t="n">
        <x:v>-0.108</x:v>
      </x:c>
      <x:c r="AG2060" s="16" t="n">
        <x:v>0.054599999999999996</x:v>
      </x:c>
      <x:c r="AH2060" s="19" t="n">
        <x:v>0</x:v>
      </x:c>
      <x:c r="AI2060" s="19" t="n">
        <x:v>0</x:v>
      </x:c>
      <x:c r="AJ2060" s="20" t="b">
        <x:v>0</x:v>
      </x:c>
      <x:c r="AK2060" s="20" t="b">
        <x:v>0</x:v>
      </x:c>
      <x:c r="AL2060" s="20" t="b">
        <x:v>0</x:v>
      </x:c>
      <x:c r="AM2060" s="20" t="b">
        <x:v>1</x:v>
      </x:c>
      <x:c r="AN2060" s="19" t="n">
        <x:v>0</x:v>
      </x:c>
      <x:c r="AO2060" s="19" t="n">
        <x:v>0</x:v>
      </x:c>
      <x:c r="AP2060" s="16" t="n">
        <x:v>0.75</x:v>
      </x:c>
      <x:c r="AQ2060" s="16" t="n">
        <x:v>0.709</x:v>
      </x:c>
      <x:c r="AR2060" s="16" t="n">
        <x:v>0.041000000000000036</x:v>
      </x:c>
      <x:c r="AS2060" s="16" t="n">
        <x:v>3.1726287523125043</x:v>
      </x:c>
      <x:c r="AT2060" t="n">
        <x:v>188</x:v>
      </x:c>
      <x:c r="AU2060" t="str">
        <x:v>RTK Fixed</x:v>
      </x:c>
      <x:c r="AV2060" s="15" t="b">
        <x:v>1</x:v>
      </x:c>
      <x:c r="AW2060" s="16" t="n">
        <x:v>0.6388313916412471</x:v>
      </x:c>
      <x:c r="AX2060" s="16" t="n">
        <x:v>0.0534</x:v>
      </x:c>
    </x:row>
    <x:row r="2061">
      <x:c r="A2061" t="n">
        <x:v>2060</x:v>
      </x:c>
      <x:c r="B2061" s="16" t="n">
        <x:v>1785179553.872</x:v>
      </x:c>
      <x:c r="C2061" s="16" t="n">
        <x:v>1534.187</x:v>
      </x:c>
      <x:c r="D2061" t="n">
        <x:v>16</x:v>
      </x:c>
      <x:c r="E2061" t="n">
        <x:v>16</x:v>
      </x:c>
      <x:c r="F2061" t="str">
        <x:v>South-mid</x:v>
      </x:c>
      <x:c r="G2061" t="str">
        <x:v>Westbound</x:v>
      </x:c>
      <x:c r="H2061" t="n">
        <x:v>2088</x:v>
      </x:c>
      <x:c r="I2061" s="16" t="n">
        <x:v>27.24327120593267</x:v>
      </x:c>
      <x:c r="J2061" s="16" t="n">
        <x:v>4.406905704989468</x:v>
      </x:c>
      <x:c r="K2061" s="17" t="n">
        <x:v>0.16176125369371178</x:v>
      </x:c>
      <x:c r="L2061" t="str">
        <x:v>Early</x:v>
      </x:c>
      <x:c r="M2061" s="15" t="b">
        <x:v>1</x:v>
      </x:c>
      <x:c r="N2061" s="18" t="n">
        <x:v>255.0000023714117</x:v>
      </x:c>
      <x:c r="O2061" s="18" t="n">
        <x:v>255.834</x:v>
      </x:c>
      <x:c r="P2061" s="18" t="n">
        <x:v>0.8338313916412972</x:v>
      </x:c>
      <x:c r="Q2061" s="16" t="n">
        <x:v>-6.7318</x:v>
      </x:c>
      <x:c r="R2061" s="16" t="n">
        <x:v>-21.9572</x:v>
      </x:c>
      <x:c r="S2061" s="16" t="n">
        <x:v>-0.1082</x:v>
      </x:c>
      <x:c r="T2061" s="16" t="n">
        <x:v>0.1082</x:v>
      </x:c>
      <x:c r="U2061" s="16" t="n">
        <x:v>0.15241468869919372</x:v>
      </x:c>
      <x:c r="V2061" s="16" t="n">
        <x:v>0.15241468869919372</x:v>
      </x:c>
      <x:c r="W2061" s="16" t="n">
        <x:v>3</x:v>
      </x:c>
      <x:c r="X2061" s="16" t="n">
        <x:v>-2.067</x:v>
      </x:c>
      <x:c r="Y2061" s="16" t="n">
        <x:v>-1.749</x:v>
      </x:c>
      <x:c r="Z2061" s="16" t="n">
        <x:v>-0.049</x:v>
      </x:c>
      <x:c r="AA2061" s="16" t="n">
        <x:v>434.75</x:v>
      </x:c>
      <x:c r="AB2061" s="16" t="n">
        <x:v>423</x:v>
      </x:c>
      <x:c r="AC2061" s="16" t="n">
        <x:v>420</x:v>
      </x:c>
      <x:c r="AD2061" s="16" t="n">
        <x:v>3</x:v>
      </x:c>
      <x:c r="AE2061" s="16" t="n">
        <x:v>3</x:v>
      </x:c>
      <x:c r="AF2061" s="16" t="n">
        <x:v>-0.108</x:v>
      </x:c>
      <x:c r="AG2061" s="16" t="n">
        <x:v>0.059</x:v>
      </x:c>
      <x:c r="AH2061" s="19" t="n">
        <x:v>0</x:v>
      </x:c>
      <x:c r="AI2061" s="19" t="n">
        <x:v>0</x:v>
      </x:c>
      <x:c r="AJ2061" s="20" t="b">
        <x:v>0</x:v>
      </x:c>
      <x:c r="AK2061" s="20" t="b">
        <x:v>0</x:v>
      </x:c>
      <x:c r="AL2061" s="20" t="b">
        <x:v>0</x:v>
      </x:c>
      <x:c r="AM2061" s="20" t="b">
        <x:v>1</x:v>
      </x:c>
      <x:c r="AN2061" s="19" t="n">
        <x:v>0</x:v>
      </x:c>
      <x:c r="AO2061" s="19" t="n">
        <x:v>0</x:v>
      </x:c>
      <x:c r="AP2061" s="16" t="n">
        <x:v>0.75</x:v>
      </x:c>
      <x:c r="AQ2061" s="16" t="n">
        <x:v>0.743</x:v>
      </x:c>
      <x:c r="AR2061" s="16" t="n">
        <x:v>0.007000000000000006</x:v>
      </x:c>
      <x:c r="AS2061" s="16" t="n">
        <x:v>3.0269412630574775</x:v>
      </x:c>
      <x:c r="AT2061" t="n">
        <x:v>188</x:v>
      </x:c>
      <x:c r="AU2061" t="str">
        <x:v>RTK Fixed</x:v>
      </x:c>
      <x:c r="AV2061" s="15" t="b">
        <x:v>1</x:v>
      </x:c>
      <x:c r="AW2061" s="16" t="n">
        <x:v>0.8338313916412972</x:v>
      </x:c>
      <x:c r="AX2061" s="16" t="n">
        <x:v>0.049</x:v>
      </x:c>
    </x:row>
    <x:row r="2062">
      <x:c r="A2062" t="n">
        <x:v>2061</x:v>
      </x:c>
      <x:c r="B2062" s="16" t="n">
        <x:v>1785179554.072</x:v>
      </x:c>
      <x:c r="C2062" s="16" t="n">
        <x:v>1534.388</x:v>
      </x:c>
      <x:c r="D2062" t="n">
        <x:v>16</x:v>
      </x:c>
      <x:c r="E2062" t="n">
        <x:v>16</x:v>
      </x:c>
      <x:c r="F2062" t="str">
        <x:v>South-mid</x:v>
      </x:c>
      <x:c r="G2062" t="str">
        <x:v>Westbound</x:v>
      </x:c>
      <x:c r="H2062" t="n">
        <x:v>2089</x:v>
      </x:c>
      <x:c r="I2062" s="16" t="n">
        <x:v>27.24327120593267</x:v>
      </x:c>
      <x:c r="J2062" s="16" t="n">
        <x:v>4.566464421971054</x:v>
      </x:c>
      <x:c r="K2062" s="17" t="n">
        <x:v>0.16761806566667486</x:v>
      </x:c>
      <x:c r="L2062" t="str">
        <x:v>Early</x:v>
      </x:c>
      <x:c r="M2062" s="15" t="b">
        <x:v>1</x:v>
      </x:c>
      <x:c r="N2062" s="18" t="n">
        <x:v>255.0000023714117</x:v>
      </x:c>
      <x:c r="O2062" s="18" t="n">
        <x:v>255.54</x:v>
      </x:c>
      <x:c r="P2062" s="18" t="n">
        <x:v>0.5398313916412008</x:v>
      </x:c>
      <x:c r="Q2062" s="16" t="n">
        <x:v>-7.2103</x:v>
      </x:c>
      <x:c r="R2062" s="16" t="n">
        <x:v>-22.0854</x:v>
      </x:c>
      <x:c r="S2062" s="16" t="n">
        <x:v>-0.116</x:v>
      </x:c>
      <x:c r="T2062" s="16" t="n">
        <x:v>0.116</x:v>
      </x:c>
      <x:c r="U2062" s="16" t="n">
        <x:v>0.14786322352958448</x:v>
      </x:c>
      <x:c r="V2062" s="16" t="n">
        <x:v>0.14786322352958448</x:v>
      </x:c>
      <x:c r="W2062" s="16" t="n">
        <x:v>3</x:v>
      </x:c>
      <x:c r="X2062" s="16" t="n">
        <x:v>-2.215</x:v>
      </x:c>
      <x:c r="Y2062" s="16" t="n">
        <x:v>-1.875</x:v>
      </x:c>
      <x:c r="Z2062" s="16" t="n">
        <x:v>-0.0525</x:v>
      </x:c>
      <x:c r="AA2062" s="16" t="n">
        <x:v>433.875</x:v>
      </x:c>
      <x:c r="AB2062" s="16" t="n">
        <x:v>435</x:v>
      </x:c>
      <x:c r="AC2062" s="16" t="n">
        <x:v>438</x:v>
      </x:c>
      <x:c r="AD2062" s="16" t="n">
        <x:v>-3</x:v>
      </x:c>
      <x:c r="AE2062" s="16" t="n">
        <x:v>3</x:v>
      </x:c>
      <x:c r="AF2062" s="16" t="n">
        <x:v>-0.036</x:v>
      </x:c>
      <x:c r="AG2062" s="16" t="n">
        <x:v>-0.0165</x:v>
      </x:c>
      <x:c r="AH2062" s="19" t="n">
        <x:v>0</x:v>
      </x:c>
      <x:c r="AI2062" s="19" t="n">
        <x:v>0</x:v>
      </x:c>
      <x:c r="AJ2062" s="20" t="b">
        <x:v>0</x:v>
      </x:c>
      <x:c r="AK2062" s="20" t="b">
        <x:v>0</x:v>
      </x:c>
      <x:c r="AL2062" s="20" t="b">
        <x:v>0</x:v>
      </x:c>
      <x:c r="AM2062" s="20" t="b">
        <x:v>1</x:v>
      </x:c>
      <x:c r="AN2062" s="19" t="n">
        <x:v>0</x:v>
      </x:c>
      <x:c r="AO2062" s="19" t="n">
        <x:v>0</x:v>
      </x:c>
      <x:c r="AP2062" s="16" t="n">
        <x:v>0.75</x:v>
      </x:c>
      <x:c r="AQ2062" s="16" t="n">
        <x:v>0.78</x:v>
      </x:c>
      <x:c r="AR2062" s="16" t="n">
        <x:v>-0.030000000000000027</x:v>
      </x:c>
      <x:c r="AS2062" s="16" t="n">
        <x:v>3.3621737284084534</x:v>
      </x:c>
      <x:c r="AT2062" t="n">
        <x:v>189</x:v>
      </x:c>
      <x:c r="AU2062" t="str">
        <x:v>RTK Fixed</x:v>
      </x:c>
      <x:c r="AV2062" s="15" t="b">
        <x:v>1</x:v>
      </x:c>
      <x:c r="AW2062" s="16" t="n">
        <x:v>0.5398313916412008</x:v>
      </x:c>
      <x:c r="AX2062" s="16" t="n">
        <x:v>0.0525</x:v>
      </x:c>
    </x:row>
    <x:row r="2063">
      <x:c r="A2063" t="n">
        <x:v>2062</x:v>
      </x:c>
      <x:c r="B2063" s="16" t="n">
        <x:v>1785179554.272</x:v>
      </x:c>
      <x:c r="C2063" s="16" t="n">
        <x:v>1534.588</x:v>
      </x:c>
      <x:c r="D2063" t="n">
        <x:v>16</x:v>
      </x:c>
      <x:c r="E2063" t="n">
        <x:v>16</x:v>
      </x:c>
      <x:c r="F2063" t="str">
        <x:v>South-mid</x:v>
      </x:c>
      <x:c r="G2063" t="str">
        <x:v>Westbound</x:v>
      </x:c>
      <x:c r="H2063" t="n">
        <x:v>2089</x:v>
      </x:c>
      <x:c r="I2063" s="16" t="n">
        <x:v>27.24327120593267</x:v>
      </x:c>
      <x:c r="J2063" s="16" t="n">
        <x:v>4.721138446545694</x:v>
      </x:c>
      <x:c r="K2063" s="17" t="n">
        <x:v>0.17329557859841693</x:v>
      </x:c>
      <x:c r="L2063" t="str">
        <x:v>Early</x:v>
      </x:c>
      <x:c r="M2063" s="15" t="b">
        <x:v>1</x:v>
      </x:c>
      <x:c r="N2063" s="18" t="n">
        <x:v>255.0000023714117</x:v>
      </x:c>
      <x:c r="O2063" s="18" t="n">
        <x:v>255.461</x:v>
      </x:c>
      <x:c r="P2063" s="18" t="n">
        <x:v>0.46083139164124987</x:v>
      </x:c>
      <x:c r="Q2063" s="16" t="n">
        <x:v>-7.2103</x:v>
      </x:c>
      <x:c r="R2063" s="16" t="n">
        <x:v>-22.0854</x:v>
      </x:c>
      <x:c r="S2063" s="16" t="n">
        <x:v>-0.0995</x:v>
      </x:c>
      <x:c r="T2063" s="16" t="n">
        <x:v>0.0995</x:v>
      </x:c>
      <x:c r="U2063" s="16" t="n">
        <x:v>0.12546799810352982</x:v>
      </x:c>
      <x:c r="V2063" s="16" t="n">
        <x:v>0.12546799810352982</x:v>
      </x:c>
      <x:c r="W2063" s="16" t="n">
        <x:v>3</x:v>
      </x:c>
      <x:c r="X2063" s="16" t="n">
        <x:v>-1.9</x:v>
      </x:c>
      <x:c r="Y2063" s="16" t="n">
        <x:v>-1.608</x:v>
      </x:c>
      <x:c r="Z2063" s="16" t="n">
        <x:v>-0.045</x:v>
      </x:c>
      <x:c r="AA2063" s="16" t="n">
        <x:v>435.75</x:v>
      </x:c>
      <x:c r="AB2063" s="16" t="n">
        <x:v>435</x:v>
      </x:c>
      <x:c r="AC2063" s="16" t="n">
        <x:v>438</x:v>
      </x:c>
      <x:c r="AD2063" s="16" t="n">
        <x:v>-3</x:v>
      </x:c>
      <x:c r="AE2063" s="16" t="n">
        <x:v>3</x:v>
      </x:c>
      <x:c r="AF2063" s="16" t="n">
        <x:v>-0.036</x:v>
      </x:c>
      <x:c r="AG2063" s="16" t="n">
        <x:v>-0.009000000000000001</x:v>
      </x:c>
      <x:c r="AH2063" s="19" t="n">
        <x:v>0</x:v>
      </x:c>
      <x:c r="AI2063" s="19" t="n">
        <x:v>0</x:v>
      </x:c>
      <x:c r="AJ2063" s="20" t="b">
        <x:v>0</x:v>
      </x:c>
      <x:c r="AK2063" s="20" t="b">
        <x:v>0</x:v>
      </x:c>
      <x:c r="AL2063" s="20" t="b">
        <x:v>0</x:v>
      </x:c>
      <x:c r="AM2063" s="20" t="b">
        <x:v>1</x:v>
      </x:c>
      <x:c r="AN2063" s="19" t="n">
        <x:v>0</x:v>
      </x:c>
      <x:c r="AO2063" s="19" t="n">
        <x:v>0</x:v>
      </x:c>
      <x:c r="AP2063" s="16" t="n">
        <x:v>0.75</x:v>
      </x:c>
      <x:c r="AQ2063" s="16" t="n">
        <x:v>0.764</x:v>
      </x:c>
      <x:c r="AR2063" s="16" t="n">
        <x:v>-0.014000000000000012</x:v>
      </x:c>
      <x:c r="AS2063" s="16" t="n">
        <x:v>3.2067031574500318</x:v>
      </x:c>
      <x:c r="AT2063" t="n">
        <x:v>189</x:v>
      </x:c>
      <x:c r="AU2063" t="str">
        <x:v>RTK Fixed</x:v>
      </x:c>
      <x:c r="AV2063" s="15" t="b">
        <x:v>1</x:v>
      </x:c>
      <x:c r="AW2063" s="16" t="n">
        <x:v>0.46083139164124987</x:v>
      </x:c>
      <x:c r="AX2063" s="16" t="n">
        <x:v>0.045</x:v>
      </x:c>
    </x:row>
    <x:row r="2064">
      <x:c r="A2064" t="n">
        <x:v>2063</x:v>
      </x:c>
      <x:c r="B2064" s="16" t="n">
        <x:v>1785179554.472</x:v>
      </x:c>
      <x:c r="C2064" s="16" t="n">
        <x:v>1534.788</x:v>
      </x:c>
      <x:c r="D2064" t="n">
        <x:v>16</x:v>
      </x:c>
      <x:c r="E2064" t="n">
        <x:v>16</x:v>
      </x:c>
      <x:c r="F2064" t="str">
        <x:v>South-mid</x:v>
      </x:c>
      <x:c r="G2064" t="str">
        <x:v>Westbound</x:v>
      </x:c>
      <x:c r="H2064" t="n">
        <x:v>2089</x:v>
      </x:c>
      <x:c r="I2064" s="16" t="n">
        <x:v>27.24327120593267</x:v>
      </x:c>
      <x:c r="J2064" s="16" t="n">
        <x:v>4.862192906230519</x:v>
      </x:c>
      <x:c r="K2064" s="17" t="n">
        <x:v>0.1784731675384011</x:v>
      </x:c>
      <x:c r="L2064" t="str">
        <x:v>Early</x:v>
      </x:c>
      <x:c r="M2064" s="15" t="b">
        <x:v>1</x:v>
      </x:c>
      <x:c r="N2064" s="18" t="n">
        <x:v>255.0000023714117</x:v>
      </x:c>
      <x:c r="O2064" s="18" t="n">
        <x:v>255.155</x:v>
      </x:c>
      <x:c r="P2064" s="18" t="n">
        <x:v>0.15483139164120985</x:v>
      </x:c>
      <x:c r="Q2064" s="16" t="n">
        <x:v>-7.2103</x:v>
      </x:c>
      <x:c r="R2064" s="16" t="n">
        <x:v>-22.0854</x:v>
      </x:c>
      <x:c r="S2064" s="16" t="n">
        <x:v>-0.0982</x:v>
      </x:c>
      <x:c r="T2064" s="16" t="n">
        <x:v>0.0982</x:v>
      </x:c>
      <x:c r="U2064" s="16" t="n">
        <x:v>0.1067220811341758</x:v>
      </x:c>
      <x:c r="V2064" s="16" t="n">
        <x:v>0.1067220811341758</x:v>
      </x:c>
      <x:c r="W2064" s="16" t="n">
        <x:v>3</x:v>
      </x:c>
      <x:c r="X2064" s="16" t="n">
        <x:v>-1.876</x:v>
      </x:c>
      <x:c r="Y2064" s="16" t="n">
        <x:v>-1.588</x:v>
      </x:c>
      <x:c r="Z2064" s="16" t="n">
        <x:v>-0.0445</x:v>
      </x:c>
      <x:c r="AA2064" s="16" t="n">
        <x:v>435.875</x:v>
      </x:c>
      <x:c r="AB2064" s="16" t="n">
        <x:v>435</x:v>
      </x:c>
      <x:c r="AC2064" s="16" t="n">
        <x:v>438</x:v>
      </x:c>
      <x:c r="AD2064" s="16" t="n">
        <x:v>-3</x:v>
      </x:c>
      <x:c r="AE2064" s="16" t="n">
        <x:v>3</x:v>
      </x:c>
      <x:c r="AF2064" s="16" t="n">
        <x:v>-0.036</x:v>
      </x:c>
      <x:c r="AG2064" s="16" t="n">
        <x:v>-0.0085</x:v>
      </x:c>
      <x:c r="AH2064" s="19" t="n">
        <x:v>0</x:v>
      </x:c>
      <x:c r="AI2064" s="19" t="n">
        <x:v>0</x:v>
      </x:c>
      <x:c r="AJ2064" s="20" t="b">
        <x:v>0</x:v>
      </x:c>
      <x:c r="AK2064" s="20" t="b">
        <x:v>0</x:v>
      </x:c>
      <x:c r="AL2064" s="20" t="b">
        <x:v>0</x:v>
      </x:c>
      <x:c r="AM2064" s="20" t="b">
        <x:v>1</x:v>
      </x:c>
      <x:c r="AN2064" s="19" t="n">
        <x:v>0</x:v>
      </x:c>
      <x:c r="AO2064" s="19" t="n">
        <x:v>0</x:v>
      </x:c>
      <x:c r="AP2064" s="16" t="n">
        <x:v>0.75</x:v>
      </x:c>
      <x:c r="AQ2064" s="16" t="n">
        <x:v>0.798</x:v>
      </x:c>
      <x:c r="AR2064" s="16" t="n">
        <x:v>-0.04800000000000004</x:v>
      </x:c>
      <x:c r="AS2064" s="16" t="n">
        <x:v>3.0650525232041295</x:v>
      </x:c>
      <x:c r="AT2064" t="n">
        <x:v>189</x:v>
      </x:c>
      <x:c r="AU2064" t="str">
        <x:v>RTK Fixed</x:v>
      </x:c>
      <x:c r="AV2064" s="15" t="b">
        <x:v>1</x:v>
      </x:c>
      <x:c r="AW2064" s="16" t="n">
        <x:v>0.15483139164120985</x:v>
      </x:c>
      <x:c r="AX2064" s="16" t="n">
        <x:v>0.0445</x:v>
      </x:c>
    </x:row>
    <x:row r="2065">
      <x:c r="A2065" t="n">
        <x:v>2064</x:v>
      </x:c>
      <x:c r="B2065" s="16" t="n">
        <x:v>1785179554.673</x:v>
      </x:c>
      <x:c r="C2065" s="16" t="n">
        <x:v>1534.988</x:v>
      </x:c>
      <x:c r="D2065" t="n">
        <x:v>16</x:v>
      </x:c>
      <x:c r="E2065" t="n">
        <x:v>16</x:v>
      </x:c>
      <x:c r="F2065" t="str">
        <x:v>South-mid</x:v>
      </x:c>
      <x:c r="G2065" t="str">
        <x:v>Westbound</x:v>
      </x:c>
      <x:c r="H2065" t="n">
        <x:v>2090</x:v>
      </x:c>
      <x:c r="I2065" s="16" t="n">
        <x:v>27.24327120593267</x:v>
      </x:c>
      <x:c r="J2065" s="16" t="n">
        <x:v>5.026417248681206</x:v>
      </x:c>
      <x:c r="K2065" s="17" t="n">
        <x:v>0.18450123741331845</x:v>
      </x:c>
      <x:c r="L2065" t="str">
        <x:v>Early</x:v>
      </x:c>
      <x:c r="M2065" s="15" t="b">
        <x:v>1</x:v>
      </x:c>
      <x:c r="N2065" s="18" t="n">
        <x:v>255.0000023714117</x:v>
      </x:c>
      <x:c r="O2065" s="18" t="n">
        <x:v>254.996</x:v>
      </x:c>
      <x:c r="P2065" s="18" t="n">
        <x:v>-0.004168608358781967</x:v>
      </x:c>
      <x:c r="Q2065" s="16" t="n">
        <x:v>-7.6887</x:v>
      </x:c>
      <x:c r="R2065" s="16" t="n">
        <x:v>-22.2136</x:v>
      </x:c>
      <x:c r="S2065" s="16" t="n">
        <x:v>-0.1201</x:v>
      </x:c>
      <x:c r="T2065" s="16" t="n">
        <x:v>0.1201</x:v>
      </x:c>
      <x:c r="U2065" s="16" t="n">
        <x:v>0.1199695468027433</x:v>
      </x:c>
      <x:c r="V2065" s="16" t="n">
        <x:v>0.1199695468027433</x:v>
      </x:c>
      <x:c r="W2065" s="16" t="n">
        <x:v>3</x:v>
      </x:c>
      <x:c r="X2065" s="16" t="n">
        <x:v>-2.294</x:v>
      </x:c>
      <x:c r="Y2065" s="16" t="n">
        <x:v>-1.941</x:v>
      </x:c>
      <x:c r="Z2065" s="16" t="n">
        <x:v>-0.0544</x:v>
      </x:c>
      <x:c r="AA2065" s="16" t="n">
        <x:v>433.4</x:v>
      </x:c>
      <x:c r="AB2065" s="16" t="n">
        <x:v>435</x:v>
      </x:c>
      <x:c r="AC2065" s="16" t="n">
        <x:v>438</x:v>
      </x:c>
      <x:c r="AD2065" s="16" t="n">
        <x:v>-3</x:v>
      </x:c>
      <x:c r="AE2065" s="16" t="n">
        <x:v>3</x:v>
      </x:c>
      <x:c r="AF2065" s="16" t="n">
        <x:v>-0.036</x:v>
      </x:c>
      <x:c r="AG2065" s="16" t="n">
        <x:v>-0.0184</x:v>
      </x:c>
      <x:c r="AH2065" s="19" t="n">
        <x:v>0</x:v>
      </x:c>
      <x:c r="AI2065" s="19" t="n">
        <x:v>0</x:v>
      </x:c>
      <x:c r="AJ2065" s="20" t="b">
        <x:v>0</x:v>
      </x:c>
      <x:c r="AK2065" s="20" t="b">
        <x:v>0</x:v>
      </x:c>
      <x:c r="AL2065" s="20" t="b">
        <x:v>0</x:v>
      </x:c>
      <x:c r="AM2065" s="20" t="b">
        <x:v>1</x:v>
      </x:c>
      <x:c r="AN2065" s="19" t="n">
        <x:v>0</x:v>
      </x:c>
      <x:c r="AO2065" s="19" t="n">
        <x:v>0</x:v>
      </x:c>
      <x:c r="AP2065" s="16" t="n">
        <x:v>0.75</x:v>
      </x:c>
      <x:c r="AQ2065" s="16" t="n">
        <x:v>0.828</x:v>
      </x:c>
      <x:c r="AR2065" s="16" t="n">
        <x:v>-0.07799999999999996</x:v>
      </x:c>
      <x:c r="AS2065" s="16" t="n">
        <x:v>3.396368060148958</x:v>
      </x:c>
      <x:c r="AT2065" t="n">
        <x:v>189</x:v>
      </x:c>
      <x:c r="AU2065" t="str">
        <x:v>RTK Fixed</x:v>
      </x:c>
      <x:c r="AV2065" s="15" t="b">
        <x:v>1</x:v>
      </x:c>
      <x:c r="AW2065" s="16" t="n">
        <x:v>0.004168608358781967</x:v>
      </x:c>
      <x:c r="AX2065" s="16" t="n">
        <x:v>0.0544</x:v>
      </x:c>
    </x:row>
    <x:row r="2066">
      <x:c r="A2066" t="n">
        <x:v>2065</x:v>
      </x:c>
      <x:c r="B2066" s="16" t="n">
        <x:v>1785179554.873</x:v>
      </x:c>
      <x:c r="C2066" s="16" t="n">
        <x:v>1535.189</x:v>
      </x:c>
      <x:c r="D2066" t="n">
        <x:v>16</x:v>
      </x:c>
      <x:c r="E2066" t="n">
        <x:v>16</x:v>
      </x:c>
      <x:c r="F2066" t="str">
        <x:v>South-mid</x:v>
      </x:c>
      <x:c r="G2066" t="str">
        <x:v>Westbound</x:v>
      </x:c>
      <x:c r="H2066" t="n">
        <x:v>2090</x:v>
      </x:c>
      <x:c r="I2066" s="16" t="n">
        <x:v>27.24327120593267</x:v>
      </x:c>
      <x:c r="J2066" s="16" t="n">
        <x:v>5.1948074308044525</x:v>
      </x:c>
      <x:c r="K2066" s="17" t="n">
        <x:v>0.19068221989704373</x:v>
      </x:c>
      <x:c r="L2066" t="str">
        <x:v>Early</x:v>
      </x:c>
      <x:c r="M2066" s="15" t="b">
        <x:v>1</x:v>
      </x:c>
      <x:c r="N2066" s="18" t="n">
        <x:v>255.0000023714117</x:v>
      </x:c>
      <x:c r="O2066" s="18" t="n">
        <x:v>254.735</x:v>
      </x:c>
      <x:c r="P2066" s="18" t="n">
        <x:v>-0.2651686083587492</x:v>
      </x:c>
      <x:c r="Q2066" s="16" t="n">
        <x:v>-7.6887</x:v>
      </x:c>
      <x:c r="R2066" s="16" t="n">
        <x:v>-22.2136</x:v>
      </x:c>
      <x:c r="S2066" s="16" t="n">
        <x:v>-0.1087</x:v>
      </x:c>
      <x:c r="T2066" s="16" t="n">
        <x:v>0.1087</x:v>
      </x:c>
      <x:c r="U2066" s="16" t="n">
        <x:v>0.09389913129972771</x:v>
      </x:c>
      <x:c r="V2066" s="16" t="n">
        <x:v>0.09389913129972771</x:v>
      </x:c>
      <x:c r="W2066" s="16" t="n">
        <x:v>3</x:v>
      </x:c>
      <x:c r="X2066" s="16" t="n">
        <x:v>-2.077</x:v>
      </x:c>
      <x:c r="Y2066" s="16" t="n">
        <x:v>-1.757</x:v>
      </x:c>
      <x:c r="Z2066" s="16" t="n">
        <x:v>-0.0492</x:v>
      </x:c>
      <x:c r="AA2066" s="16" t="n">
        <x:v>434.7</x:v>
      </x:c>
      <x:c r="AB2066" s="16" t="n">
        <x:v>435</x:v>
      </x:c>
      <x:c r="AC2066" s="16" t="n">
        <x:v>438</x:v>
      </x:c>
      <x:c r="AD2066" s="16" t="n">
        <x:v>-3</x:v>
      </x:c>
      <x:c r="AE2066" s="16" t="n">
        <x:v>3</x:v>
      </x:c>
      <x:c r="AF2066" s="16" t="n">
        <x:v>-0.036</x:v>
      </x:c>
      <x:c r="AG2066" s="16" t="n">
        <x:v>-0.013200000000000003</x:v>
      </x:c>
      <x:c r="AH2066" s="19" t="n">
        <x:v>0</x:v>
      </x:c>
      <x:c r="AI2066" s="19" t="n">
        <x:v>0</x:v>
      </x:c>
      <x:c r="AJ2066" s="20" t="b">
        <x:v>0</x:v>
      </x:c>
      <x:c r="AK2066" s="20" t="b">
        <x:v>0</x:v>
      </x:c>
      <x:c r="AL2066" s="20" t="b">
        <x:v>0</x:v>
      </x:c>
      <x:c r="AM2066" s="20" t="b">
        <x:v>1</x:v>
      </x:c>
      <x:c r="AN2066" s="19" t="n">
        <x:v>0</x:v>
      </x:c>
      <x:c r="AO2066" s="19" t="n">
        <x:v>0</x:v>
      </x:c>
      <x:c r="AP2066" s="16" t="n">
        <x:v>0.75</x:v>
      </x:c>
      <x:c r="AQ2066" s="16" t="n">
        <x:v>0.877</x:v>
      </x:c>
      <x:c r="AR2066" s="16" t="n">
        <x:v>-0.127</x:v>
      </x:c>
      <x:c r="AS2066" s="16" t="n">
        <x:v>3.2272259604806104</x:v>
      </x:c>
      <x:c r="AT2066" t="n">
        <x:v>189</x:v>
      </x:c>
      <x:c r="AU2066" t="str">
        <x:v>RTK Fixed</x:v>
      </x:c>
      <x:c r="AV2066" s="15" t="b">
        <x:v>1</x:v>
      </x:c>
      <x:c r="AW2066" s="16" t="n">
        <x:v>0.2651686083587492</x:v>
      </x:c>
      <x:c r="AX2066" s="16" t="n">
        <x:v>0.0492</x:v>
      </x:c>
    </x:row>
    <x:row r="2067">
      <x:c r="A2067" t="n">
        <x:v>2066</x:v>
      </x:c>
      <x:c r="B2067" s="16" t="n">
        <x:v>1785179555.073</x:v>
      </x:c>
      <x:c r="C2067" s="16" t="n">
        <x:v>1535.389</x:v>
      </x:c>
      <x:c r="D2067" t="n">
        <x:v>16</x:v>
      </x:c>
      <x:c r="E2067" t="n">
        <x:v>16</x:v>
      </x:c>
      <x:c r="F2067" t="str">
        <x:v>South-mid</x:v>
      </x:c>
      <x:c r="G2067" t="str">
        <x:v>Westbound</x:v>
      </x:c>
      <x:c r="H2067" t="n">
        <x:v>2090</x:v>
      </x:c>
      <x:c r="I2067" s="16" t="n">
        <x:v>27.24327120593267</x:v>
      </x:c>
      <x:c r="J2067" s="16" t="n">
        <x:v>5.345412208365325</x:v>
      </x:c>
      <x:c r="K2067" s="17" t="n">
        <x:v>0.19621036578020312</x:v>
      </x:c>
      <x:c r="L2067" t="str">
        <x:v>Early</x:v>
      </x:c>
      <x:c r="M2067" s="15" t="b">
        <x:v>1</x:v>
      </x:c>
      <x:c r="N2067" s="18" t="n">
        <x:v>255.0000023714117</x:v>
      </x:c>
      <x:c r="O2067" s="18" t="n">
        <x:v>254.761</x:v>
      </x:c>
      <x:c r="P2067" s="18" t="n">
        <x:v>-0.2391686083587956</x:v>
      </x:c>
      <x:c r="Q2067" s="16" t="n">
        <x:v>-7.6887</x:v>
      </x:c>
      <x:c r="R2067" s="16" t="n">
        <x:v>-22.2136</x:v>
      </x:c>
      <x:c r="S2067" s="16" t="n">
        <x:v>-0.1235</x:v>
      </x:c>
      <x:c r="T2067" s="16" t="n">
        <x:v>0.1235</x:v>
      </x:c>
      <x:c r="U2067" s="16" t="n">
        <x:v>0.11079590542499229</x:v>
      </x:c>
      <x:c r="V2067" s="16" t="n">
        <x:v>0.11079590542499229</x:v>
      </x:c>
      <x:c r="W2067" s="16" t="n">
        <x:v>3</x:v>
      </x:c>
      <x:c r="X2067" s="16" t="n">
        <x:v>-2.359</x:v>
      </x:c>
      <x:c r="Y2067" s="16" t="n">
        <x:v>-1.996</x:v>
      </x:c>
      <x:c r="Z2067" s="16" t="n">
        <x:v>-0.0559</x:v>
      </x:c>
      <x:c r="AA2067" s="16" t="n">
        <x:v>433.025</x:v>
      </x:c>
      <x:c r="AB2067" s="16" t="n">
        <x:v>435</x:v>
      </x:c>
      <x:c r="AC2067" s="16" t="n">
        <x:v>438</x:v>
      </x:c>
      <x:c r="AD2067" s="16" t="n">
        <x:v>-3</x:v>
      </x:c>
      <x:c r="AE2067" s="16" t="n">
        <x:v>3</x:v>
      </x:c>
      <x:c r="AF2067" s="16" t="n">
        <x:v>-0.036</x:v>
      </x:c>
      <x:c r="AG2067" s="16" t="n">
        <x:v>-0.0199</x:v>
      </x:c>
      <x:c r="AH2067" s="19" t="n">
        <x:v>0</x:v>
      </x:c>
      <x:c r="AI2067" s="19" t="n">
        <x:v>0</x:v>
      </x:c>
      <x:c r="AJ2067" s="20" t="b">
        <x:v>0</x:v>
      </x:c>
      <x:c r="AK2067" s="20" t="b">
        <x:v>0</x:v>
      </x:c>
      <x:c r="AL2067" s="20" t="b">
        <x:v>0</x:v>
      </x:c>
      <x:c r="AM2067" s="20" t="b">
        <x:v>1</x:v>
      </x:c>
      <x:c r="AN2067" s="19" t="n">
        <x:v>0</x:v>
      </x:c>
      <x:c r="AO2067" s="19" t="n">
        <x:v>0</x:v>
      </x:c>
      <x:c r="AP2067" s="16" t="n">
        <x:v>0.75</x:v>
      </x:c>
      <x:c r="AQ2067" s="16" t="n">
        <x:v>0.817</x:v>
      </x:c>
      <x:c r="AR2067" s="16" t="n">
        <x:v>-0.06699999999999995</x:v>
      </x:c>
      <x:c r="AS2067" s="16" t="n">
        <x:v>3.0772487094805965</x:v>
      </x:c>
      <x:c r="AT2067" t="n">
        <x:v>189</x:v>
      </x:c>
      <x:c r="AU2067" t="str">
        <x:v>RTK Fixed</x:v>
      </x:c>
      <x:c r="AV2067" s="15" t="b">
        <x:v>1</x:v>
      </x:c>
      <x:c r="AW2067" s="16" t="n">
        <x:v>0.2391686083587956</x:v>
      </x:c>
      <x:c r="AX2067" s="16" t="n">
        <x:v>0.0559</x:v>
      </x:c>
    </x:row>
    <x:row r="2068">
      <x:c r="A2068" t="n">
        <x:v>2067</x:v>
      </x:c>
      <x:c r="B2068" s="16" t="n">
        <x:v>1785179555.273</x:v>
      </x:c>
      <x:c r="C2068" s="16" t="n">
        <x:v>1535.589</x:v>
      </x:c>
      <x:c r="D2068" t="n">
        <x:v>16</x:v>
      </x:c>
      <x:c r="E2068" t="n">
        <x:v>16</x:v>
      </x:c>
      <x:c r="F2068" t="str">
        <x:v>South-mid</x:v>
      </x:c>
      <x:c r="G2068" t="str">
        <x:v>Westbound</x:v>
      </x:c>
      <x:c r="H2068" t="n">
        <x:v>2091</x:v>
      </x:c>
      <x:c r="I2068" s="16" t="n">
        <x:v>27.24327120593267</x:v>
      </x:c>
      <x:c r="J2068" s="16" t="n">
        <x:v>5.436654033959995</x:v>
      </x:c>
      <x:c r="K2068" s="17" t="n">
        <x:v>0.19955951665510985</x:v>
      </x:c>
      <x:c r="L2068" t="str">
        <x:v>Early</x:v>
      </x:c>
      <x:c r="M2068" s="15" t="b">
        <x:v>1</x:v>
      </x:c>
      <x:c r="N2068" s="18" t="n">
        <x:v>255.0000023714117</x:v>
      </x:c>
      <x:c r="O2068" s="18" t="n">
        <x:v>254.761</x:v>
      </x:c>
      <x:c r="P2068" s="18" t="n">
        <x:v>-0.2391686083587956</x:v>
      </x:c>
      <x:c r="Q2068" s="16" t="n">
        <x:v>-8.1672</x:v>
      </x:c>
      <x:c r="R2068" s="16" t="n">
        <x:v>-22.3418</x:v>
      </x:c>
      <x:c r="S2068" s="16" t="n">
        <x:v>-0.1388</x:v>
      </x:c>
      <x:c r="T2068" s="16" t="n">
        <x:v>0.1388</x:v>
      </x:c>
      <x:c r="U2068" s="16" t="n">
        <x:v>0.12444615312061424</x:v>
      </x:c>
      <x:c r="V2068" s="16" t="n">
        <x:v>0.12444615312061424</x:v>
      </x:c>
      <x:c r="W2068" s="16" t="n">
        <x:v>3</x:v>
      </x:c>
      <x:c r="X2068" s="16" t="n">
        <x:v>-2.652</x:v>
      </x:c>
      <x:c r="Y2068" s="16" t="n">
        <x:v>-2.243</x:v>
      </x:c>
      <x:c r="Z2068" s="16" t="n">
        <x:v>-0.0628</x:v>
      </x:c>
      <x:c r="AA2068" s="16" t="n">
        <x:v>431.3</x:v>
      </x:c>
      <x:c r="AB2068" s="16" t="n">
        <x:v>435</x:v>
      </x:c>
      <x:c r="AC2068" s="16" t="n">
        <x:v>438</x:v>
      </x:c>
      <x:c r="AD2068" s="16" t="n">
        <x:v>-3</x:v>
      </x:c>
      <x:c r="AE2068" s="16" t="n">
        <x:v>3</x:v>
      </x:c>
      <x:c r="AF2068" s="16" t="n">
        <x:v>-0.036</x:v>
      </x:c>
      <x:c r="AG2068" s="16" t="n">
        <x:v>-0.026799999999999997</x:v>
      </x:c>
      <x:c r="AH2068" s="19" t="n">
        <x:v>0</x:v>
      </x:c>
      <x:c r="AI2068" s="19" t="n">
        <x:v>0</x:v>
      </x:c>
      <x:c r="AJ2068" s="20" t="b">
        <x:v>0</x:v>
      </x:c>
      <x:c r="AK2068" s="20" t="b">
        <x:v>0</x:v>
      </x:c>
      <x:c r="AL2068" s="20" t="b">
        <x:v>0</x:v>
      </x:c>
      <x:c r="AM2068" s="20" t="b">
        <x:v>1</x:v>
      </x:c>
      <x:c r="AN2068" s="19" t="n">
        <x:v>0</x:v>
      </x:c>
      <x:c r="AO2068" s="19" t="n">
        <x:v>0</x:v>
      </x:c>
      <x:c r="AP2068" s="16" t="n">
        <x:v>0.75</x:v>
      </x:c>
      <x:c r="AQ2068" s="16" t="n">
        <x:v>0.921</x:v>
      </x:c>
      <x:c r="AR2068" s="16" t="n">
        <x:v>-0.17100000000000004</x:v>
      </x:c>
      <x:c r="AS2068" s="16" t="n">
        <x:v>3.4816130241599215</x:v>
      </x:c>
      <x:c r="AT2068" t="n">
        <x:v>189</x:v>
      </x:c>
      <x:c r="AU2068" t="str">
        <x:v>RTK Fixed</x:v>
      </x:c>
      <x:c r="AV2068" s="15" t="b">
        <x:v>1</x:v>
      </x:c>
      <x:c r="AW2068" s="16" t="n">
        <x:v>0.2391686083587956</x:v>
      </x:c>
      <x:c r="AX2068" s="16" t="n">
        <x:v>0.0628</x:v>
      </x:c>
    </x:row>
    <x:row r="2069">
      <x:c r="A2069" t="n">
        <x:v>2068</x:v>
      </x:c>
      <x:c r="B2069" s="16" t="n">
        <x:v>1785179555.574</x:v>
      </x:c>
      <x:c r="C2069" s="16" t="n">
        <x:v>1535.89</x:v>
      </x:c>
      <x:c r="D2069" t="n">
        <x:v>16</x:v>
      </x:c>
      <x:c r="E2069" t="n">
        <x:v>16</x:v>
      </x:c>
      <x:c r="F2069" t="str">
        <x:v>South-mid</x:v>
      </x:c>
      <x:c r="G2069" t="str">
        <x:v>Westbound</x:v>
      </x:c>
      <x:c r="H2069" t="n">
        <x:v>2091</x:v>
      </x:c>
      <x:c r="I2069" s="16" t="n">
        <x:v>27.24327120593267</x:v>
      </x:c>
      <x:c r="J2069" s="16" t="n">
        <x:v>5.764506340406033</x:v>
      </x:c>
      <x:c r="K2069" s="17" t="n">
        <x:v>0.2115937655515729</x:v>
      </x:c>
      <x:c r="L2069" t="str">
        <x:v>Early</x:v>
      </x:c>
      <x:c r="M2069" s="15" t="b">
        <x:v>1</x:v>
      </x:c>
      <x:c r="N2069" s="18" t="n">
        <x:v>255.0000023714117</x:v>
      </x:c>
      <x:c r="O2069" s="18" t="n">
        <x:v>253.917</x:v>
      </x:c>
      <x:c r="P2069" s="18" t="n">
        <x:v>-1.0831686083587329</x:v>
      </x:c>
      <x:c r="Q2069" s="16" t="n">
        <x:v>-8.1672</x:v>
      </x:c>
      <x:c r="R2069" s="16" t="n">
        <x:v>-22.3418</x:v>
      </x:c>
      <x:c r="S2069" s="16" t="n">
        <x:v>-0.1532</x:v>
      </x:c>
      <x:c r="T2069" s="16" t="n">
        <x:v>0.1532</x:v>
      </x:c>
      <x:c r="U2069" s="16" t="n">
        <x:v>0.09385015406824992</x:v>
      </x:c>
      <x:c r="V2069" s="16" t="n">
        <x:v>0.09385015406824992</x:v>
      </x:c>
      <x:c r="W2069" s="16" t="n">
        <x:v>3</x:v>
      </x:c>
      <x:c r="X2069" s="16" t="n">
        <x:v>-2.928</x:v>
      </x:c>
      <x:c r="Y2069" s="16" t="n">
        <x:v>-2.476</x:v>
      </x:c>
      <x:c r="Z2069" s="16" t="n">
        <x:v>-0.0694</x:v>
      </x:c>
      <x:c r="AA2069" s="16" t="n">
        <x:v>429.65</x:v>
      </x:c>
      <x:c r="AB2069" s="16" t="n">
        <x:v>435</x:v>
      </x:c>
      <x:c r="AC2069" s="16" t="n">
        <x:v>438</x:v>
      </x:c>
      <x:c r="AD2069" s="16" t="n">
        <x:v>-3</x:v>
      </x:c>
      <x:c r="AE2069" s="16" t="n">
        <x:v>3</x:v>
      </x:c>
      <x:c r="AF2069" s="16" t="n">
        <x:v>-0.036</x:v>
      </x:c>
      <x:c r="AG2069" s="16" t="n">
        <x:v>-0.033400000000000006</x:v>
      </x:c>
      <x:c r="AH2069" s="19" t="n">
        <x:v>0</x:v>
      </x:c>
      <x:c r="AI2069" s="19" t="n">
        <x:v>0</x:v>
      </x:c>
      <x:c r="AJ2069" s="20" t="b">
        <x:v>0</x:v>
      </x:c>
      <x:c r="AK2069" s="20" t="b">
        <x:v>0</x:v>
      </x:c>
      <x:c r="AL2069" s="20" t="b">
        <x:v>0</x:v>
      </x:c>
      <x:c r="AM2069" s="20" t="b">
        <x:v>1</x:v>
      </x:c>
      <x:c r="AN2069" s="19" t="n">
        <x:v>0</x:v>
      </x:c>
      <x:c r="AO2069" s="19" t="n">
        <x:v>0</x:v>
      </x:c>
      <x:c r="AP2069" s="16" t="n">
        <x:v>0.75</x:v>
      </x:c>
      <x:c r="AQ2069" s="16" t="n">
        <x:v>0.856</x:v>
      </x:c>
      <x:c r="AR2069" s="16" t="n">
        <x:v>-0.10599999999999998</x:v>
      </x:c>
      <x:c r="AS2069" s="16" t="n">
        <x:v>3.1529341255408423</x:v>
      </x:c>
      <x:c r="AT2069" t="n">
        <x:v>189</x:v>
      </x:c>
      <x:c r="AU2069" t="str">
        <x:v>RTK Fixed</x:v>
      </x:c>
      <x:c r="AV2069" s="15" t="b">
        <x:v>1</x:v>
      </x:c>
      <x:c r="AW2069" s="16" t="n">
        <x:v>1.0831686083587329</x:v>
      </x:c>
      <x:c r="AX2069" s="16" t="n">
        <x:v>0.0694</x:v>
      </x:c>
    </x:row>
    <x:row r="2070">
      <x:c r="A2070" t="n">
        <x:v>2069</x:v>
      </x:c>
      <x:c r="B2070" s="16" t="n">
        <x:v>1785179555.774</x:v>
      </x:c>
      <x:c r="C2070" s="16" t="n">
        <x:v>1536.09</x:v>
      </x:c>
      <x:c r="D2070" t="n">
        <x:v>16</x:v>
      </x:c>
      <x:c r="E2070" t="n">
        <x:v>16</x:v>
      </x:c>
      <x:c r="F2070" t="str">
        <x:v>South-mid</x:v>
      </x:c>
      <x:c r="G2070" t="str">
        <x:v>Westbound</x:v>
      </x:c>
      <x:c r="H2070" t="n">
        <x:v>2091</x:v>
      </x:c>
      <x:c r="I2070" s="16" t="n">
        <x:v>27.24327120593267</x:v>
      </x:c>
      <x:c r="J2070" s="16" t="n">
        <x:v>5.910348899839011</x:v>
      </x:c>
      <x:c r="K2070" s="17" t="n">
        <x:v>0.21694710797255273</x:v>
      </x:c>
      <x:c r="L2070" t="str">
        <x:v>Early</x:v>
      </x:c>
      <x:c r="M2070" s="15" t="b">
        <x:v>1</x:v>
      </x:c>
      <x:c r="N2070" s="18" t="n">
        <x:v>255.0000023714117</x:v>
      </x:c>
      <x:c r="O2070" s="18" t="n">
        <x:v>253.934</x:v>
      </x:c>
      <x:c r="P2070" s="18" t="n">
        <x:v>-1.0661686083587938</x:v>
      </x:c>
      <x:c r="Q2070" s="16" t="n">
        <x:v>-8.1672</x:v>
      </x:c>
      <x:c r="R2070" s="16" t="n">
        <x:v>-22.3418</x:v>
      </x:c>
      <x:c r="S2070" s="16" t="n">
        <x:v>-0.1486</x:v>
      </x:c>
      <x:c r="T2070" s="16" t="n">
        <x:v>0.1486</x:v>
      </x:c>
      <x:c r="U2070" s="16" t="n">
        <x:v>0.09297387897560538</x:v>
      </x:c>
      <x:c r="V2070" s="16" t="n">
        <x:v>0.09297387897560538</x:v>
      </x:c>
      <x:c r="W2070" s="16" t="n">
        <x:v>3</x:v>
      </x:c>
      <x:c r="X2070" s="16" t="n">
        <x:v>-2.84</x:v>
      </x:c>
      <x:c r="Y2070" s="16" t="n">
        <x:v>-2.402</x:v>
      </x:c>
      <x:c r="Z2070" s="16" t="n">
        <x:v>-0.0673</x:v>
      </x:c>
      <x:c r="AA2070" s="16" t="n">
        <x:v>430.175</x:v>
      </x:c>
      <x:c r="AB2070" s="16" t="n">
        <x:v>435</x:v>
      </x:c>
      <x:c r="AC2070" s="16" t="n">
        <x:v>438</x:v>
      </x:c>
      <x:c r="AD2070" s="16" t="n">
        <x:v>-3</x:v>
      </x:c>
      <x:c r="AE2070" s="16" t="n">
        <x:v>3</x:v>
      </x:c>
      <x:c r="AF2070" s="16" t="n">
        <x:v>-0.036</x:v>
      </x:c>
      <x:c r="AG2070" s="16" t="n">
        <x:v>-0.0313</x:v>
      </x:c>
      <x:c r="AH2070" s="19" t="n">
        <x:v>0</x:v>
      </x:c>
      <x:c r="AI2070" s="19" t="n">
        <x:v>0</x:v>
      </x:c>
      <x:c r="AJ2070" s="20" t="b">
        <x:v>0</x:v>
      </x:c>
      <x:c r="AK2070" s="20" t="b">
        <x:v>0</x:v>
      </x:c>
      <x:c r="AL2070" s="20" t="b">
        <x:v>0</x:v>
      </x:c>
      <x:c r="AM2070" s="20" t="b">
        <x:v>1</x:v>
      </x:c>
      <x:c r="AN2070" s="19" t="n">
        <x:v>0</x:v>
      </x:c>
      <x:c r="AO2070" s="19" t="n">
        <x:v>0</x:v>
      </x:c>
      <x:c r="AP2070" s="16" t="n">
        <x:v>0.75</x:v>
      </x:c>
      <x:c r="AQ2070" s="16" t="n">
        <x:v>0.869</x:v>
      </x:c>
      <x:c r="AR2070" s="16" t="n">
        <x:v>-0.119</x:v>
      </x:c>
      <x:c r="AS2070" s="16" t="n">
        <x:v>3.0071318860335996</x:v>
      </x:c>
      <x:c r="AT2070" t="n">
        <x:v>189</x:v>
      </x:c>
      <x:c r="AU2070" t="str">
        <x:v>RTK Fixed</x:v>
      </x:c>
      <x:c r="AV2070" s="15" t="b">
        <x:v>1</x:v>
      </x:c>
      <x:c r="AW2070" s="16" t="n">
        <x:v>1.0661686083587938</x:v>
      </x:c>
      <x:c r="AX2070" s="16" t="n">
        <x:v>0.0673</x:v>
      </x:c>
    </x:row>
    <x:row r="2071">
      <x:c r="A2071" t="n">
        <x:v>2070</x:v>
      </x:c>
      <x:c r="B2071" s="16" t="n">
        <x:v>1785179555.974</x:v>
      </x:c>
      <x:c r="C2071" s="16" t="n">
        <x:v>1536.29</x:v>
      </x:c>
      <x:c r="D2071" t="n">
        <x:v>16</x:v>
      </x:c>
      <x:c r="E2071" t="n">
        <x:v>16</x:v>
      </x:c>
      <x:c r="F2071" t="str">
        <x:v>South-mid</x:v>
      </x:c>
      <x:c r="G2071" t="str">
        <x:v>Westbound</x:v>
      </x:c>
      <x:c r="H2071" t="n">
        <x:v>2092</x:v>
      </x:c>
      <x:c r="I2071" s="16" t="n">
        <x:v>27.24327120593267</x:v>
      </x:c>
      <x:c r="J2071" s="16" t="n">
        <x:v>6.056165577651731</x:v>
      </x:c>
      <x:c r="K2071" s="17" t="n">
        <x:v>0.22229950037471644</x:v>
      </x:c>
      <x:c r="L2071" t="str">
        <x:v>Early</x:v>
      </x:c>
      <x:c r="M2071" s="15" t="b">
        <x:v>1</x:v>
      </x:c>
      <x:c r="N2071" s="18" t="n">
        <x:v>255.0000023714117</x:v>
      </x:c>
      <x:c r="O2071" s="18" t="n">
        <x:v>254.091</x:v>
      </x:c>
      <x:c r="P2071" s="18" t="n">
        <x:v>-0.9091686083587547</x:v>
      </x:c>
      <x:c r="Q2071" s="16" t="n">
        <x:v>-8.6456</x:v>
      </x:c>
      <x:c r="R2071" s="16" t="n">
        <x:v>-22.47</x:v>
      </x:c>
      <x:c r="S2071" s="16" t="n">
        <x:v>-0.145</x:v>
      </x:c>
      <x:c r="T2071" s="16" t="n">
        <x:v>0.145</x:v>
      </x:c>
      <x:c r="U2071" s="16" t="n">
        <x:v>0.09200101122416426</x:v>
      </x:c>
      <x:c r="V2071" s="16" t="n">
        <x:v>0.09200101122416426</x:v>
      </x:c>
      <x:c r="W2071" s="16" t="n">
        <x:v>3</x:v>
      </x:c>
      <x:c r="X2071" s="16" t="n">
        <x:v>-2.771</x:v>
      </x:c>
      <x:c r="Y2071" s="16" t="n">
        <x:v>-2.344</x:v>
      </x:c>
      <x:c r="Z2071" s="16" t="n">
        <x:v>-0.0657</x:v>
      </x:c>
      <x:c r="AA2071" s="16" t="n">
        <x:v>430.575</x:v>
      </x:c>
      <x:c r="AB2071" s="16" t="n">
        <x:v>435</x:v>
      </x:c>
      <x:c r="AC2071" s="16" t="n">
        <x:v>438</x:v>
      </x:c>
      <x:c r="AD2071" s="16" t="n">
        <x:v>-3</x:v>
      </x:c>
      <x:c r="AE2071" s="16" t="n">
        <x:v>3</x:v>
      </x:c>
      <x:c r="AF2071" s="16" t="n">
        <x:v>-0.036</x:v>
      </x:c>
      <x:c r="AG2071" s="16" t="n">
        <x:v>-0.029699999999999997</x:v>
      </x:c>
      <x:c r="AH2071" s="19" t="n">
        <x:v>0</x:v>
      </x:c>
      <x:c r="AI2071" s="19" t="n">
        <x:v>0</x:v>
      </x:c>
      <x:c r="AJ2071" s="20" t="b">
        <x:v>0</x:v>
      </x:c>
      <x:c r="AK2071" s="20" t="b">
        <x:v>0</x:v>
      </x:c>
      <x:c r="AL2071" s="20" t="b">
        <x:v>0</x:v>
      </x:c>
      <x:c r="AM2071" s="20" t="b">
        <x:v>1</x:v>
      </x:c>
      <x:c r="AN2071" s="19" t="n">
        <x:v>0</x:v>
      </x:c>
      <x:c r="AO2071" s="19" t="n">
        <x:v>0</x:v>
      </x:c>
      <x:c r="AP2071" s="16" t="n">
        <x:v>0.75</x:v>
      </x:c>
      <x:c r="AQ2071" s="16" t="n">
        <x:v>0.737</x:v>
      </x:c>
      <x:c r="AR2071" s="16" t="n">
        <x:v>0.013000000000000012</x:v>
      </x:c>
      <x:c r="AS2071" s="16" t="n">
        <x:v>3.3564185153225448</x:v>
      </x:c>
      <x:c r="AT2071" t="n">
        <x:v>189</x:v>
      </x:c>
      <x:c r="AU2071" t="str">
        <x:v>RTK Fixed</x:v>
      </x:c>
      <x:c r="AV2071" s="15" t="b">
        <x:v>1</x:v>
      </x:c>
      <x:c r="AW2071" s="16" t="n">
        <x:v>0.9091686083587547</x:v>
      </x:c>
      <x:c r="AX2071" s="16" t="n">
        <x:v>0.0657</x:v>
      </x:c>
    </x:row>
    <x:row r="2072">
      <x:c r="A2072" t="n">
        <x:v>2071</x:v>
      </x:c>
      <x:c r="B2072" s="16" t="n">
        <x:v>1785179556.175</x:v>
      </x:c>
      <x:c r="C2072" s="16" t="n">
        <x:v>1536.49</x:v>
      </x:c>
      <x:c r="D2072" t="n">
        <x:v>16</x:v>
      </x:c>
      <x:c r="E2072" t="n">
        <x:v>16</x:v>
      </x:c>
      <x:c r="F2072" t="str">
        <x:v>South-mid</x:v>
      </x:c>
      <x:c r="G2072" t="str">
        <x:v>Westbound</x:v>
      </x:c>
      <x:c r="H2072" t="n">
        <x:v>2092</x:v>
      </x:c>
      <x:c r="I2072" s="16" t="n">
        <x:v>27.24327120593267</x:v>
      </x:c>
      <x:c r="J2072" s="16" t="n">
        <x:v>6.183600472446743</x:v>
      </x:c>
      <x:c r="K2072" s="17" t="n">
        <x:v>0.22697716532294268</x:v>
      </x:c>
      <x:c r="L2072" t="str">
        <x:v>Early</x:v>
      </x:c>
      <x:c r="M2072" s="15" t="b">
        <x:v>1</x:v>
      </x:c>
      <x:c r="N2072" s="18" t="n">
        <x:v>255.0000023714117</x:v>
      </x:c>
      <x:c r="O2072" s="18" t="n">
        <x:v>253.407</x:v>
      </x:c>
      <x:c r="P2072" s="18" t="n">
        <x:v>-1.5931686083587238</x:v>
      </x:c>
      <x:c r="Q2072" s="16" t="n">
        <x:v>-8.6456</x:v>
      </x:c>
      <x:c r="R2072" s="16" t="n">
        <x:v>-22.47</x:v>
      </x:c>
      <x:c r="S2072" s="16" t="n">
        <x:v>-0.1664</x:v>
      </x:c>
      <x:c r="T2072" s="16" t="n">
        <x:v>0.1664</x:v>
      </x:c>
      <x:c r="U2072" s="16" t="n">
        <x:v>0.07690440271151089</x:v>
      </x:c>
      <x:c r="V2072" s="16" t="n">
        <x:v>0.07690440271151089</x:v>
      </x:c>
      <x:c r="W2072" s="16" t="n">
        <x:v>3</x:v>
      </x:c>
      <x:c r="X2072" s="16" t="n">
        <x:v>-3.18</x:v>
      </x:c>
      <x:c r="Y2072" s="16" t="n">
        <x:v>-2.689</x:v>
      </x:c>
      <x:c r="Z2072" s="16" t="n">
        <x:v>-0.0753</x:v>
      </x:c>
      <x:c r="AA2072" s="16" t="n">
        <x:v>428.175</x:v>
      </x:c>
      <x:c r="AB2072" s="16" t="n">
        <x:v>435</x:v>
      </x:c>
      <x:c r="AC2072" s="16" t="n">
        <x:v>438</x:v>
      </x:c>
      <x:c r="AD2072" s="16" t="n">
        <x:v>-3</x:v>
      </x:c>
      <x:c r="AE2072" s="16" t="n">
        <x:v>3</x:v>
      </x:c>
      <x:c r="AF2072" s="16" t="n">
        <x:v>-0.036</x:v>
      </x:c>
      <x:c r="AG2072" s="16" t="n">
        <x:v>-0.03930000000000001</x:v>
      </x:c>
      <x:c r="AH2072" s="19" t="n">
        <x:v>0</x:v>
      </x:c>
      <x:c r="AI2072" s="19" t="n">
        <x:v>0</x:v>
      </x:c>
      <x:c r="AJ2072" s="20" t="b">
        <x:v>0</x:v>
      </x:c>
      <x:c r="AK2072" s="20" t="b">
        <x:v>0</x:v>
      </x:c>
      <x:c r="AL2072" s="20" t="b">
        <x:v>0</x:v>
      </x:c>
      <x:c r="AM2072" s="20" t="b">
        <x:v>1</x:v>
      </x:c>
      <x:c r="AN2072" s="19" t="n">
        <x:v>0</x:v>
      </x:c>
      <x:c r="AO2072" s="19" t="n">
        <x:v>0</x:v>
      </x:c>
      <x:c r="AP2072" s="16" t="n">
        <x:v>0.75</x:v>
      </x:c>
      <x:c r="AQ2072" s="16" t="n">
        <x:v>0.642</x:v>
      </x:c>
      <x:c r="AR2072" s="16" t="n">
        <x:v>0.10799999999999998</x:v>
      </x:c>
      <x:c r="AS2072" s="16" t="n">
        <x:v>3.2286392567148154</x:v>
      </x:c>
      <x:c r="AT2072" t="n">
        <x:v>189</x:v>
      </x:c>
      <x:c r="AU2072" t="str">
        <x:v>RTK Fixed</x:v>
      </x:c>
      <x:c r="AV2072" s="15" t="b">
        <x:v>1</x:v>
      </x:c>
      <x:c r="AW2072" s="16" t="n">
        <x:v>1.5931686083587238</x:v>
      </x:c>
      <x:c r="AX2072" s="16" t="n">
        <x:v>0.0753</x:v>
      </x:c>
    </x:row>
    <x:row r="2073">
      <x:c r="A2073" t="n">
        <x:v>2072</x:v>
      </x:c>
      <x:c r="B2073" s="16" t="n">
        <x:v>1785179556.375</x:v>
      </x:c>
      <x:c r="C2073" s="16" t="n">
        <x:v>1536.691</x:v>
      </x:c>
      <x:c r="D2073" t="n">
        <x:v>16</x:v>
      </x:c>
      <x:c r="E2073" t="n">
        <x:v>16</x:v>
      </x:c>
      <x:c r="F2073" t="str">
        <x:v>South-mid</x:v>
      </x:c>
      <x:c r="G2073" t="str">
        <x:v>Westbound</x:v>
      </x:c>
      <x:c r="H2073" t="n">
        <x:v>2092</x:v>
      </x:c>
      <x:c r="I2073" s="16" t="n">
        <x:v>27.24327120593267</x:v>
      </x:c>
      <x:c r="J2073" s="16" t="n">
        <x:v>6.3205856851178</x:v>
      </x:c>
      <x:c r="K2073" s="17" t="n">
        <x:v>0.2320053872143441</x:v>
      </x:c>
      <x:c r="L2073" t="str">
        <x:v>Early</x:v>
      </x:c>
      <x:c r="M2073" s="15" t="b">
        <x:v>1</x:v>
      </x:c>
      <x:c r="N2073" s="18" t="n">
        <x:v>255.0000023714117</x:v>
      </x:c>
      <x:c r="O2073" s="18" t="n">
        <x:v>253.456</x:v>
      </x:c>
      <x:c r="P2073" s="18" t="n">
        <x:v>-1.5441686083587456</x:v>
      </x:c>
      <x:c r="Q2073" s="16" t="n">
        <x:v>-8.6456</x:v>
      </x:c>
      <x:c r="R2073" s="16" t="n">
        <x:v>-22.47</x:v>
      </x:c>
      <x:c r="S2073" s="16" t="n">
        <x:v>-0.1805</x:v>
      </x:c>
      <x:c r="T2073" s="16" t="n">
        <x:v>0.1805</x:v>
      </x:c>
      <x:c r="U2073" s="16" t="n">
        <x:v>0.09745048529347655</x:v>
      </x:c>
      <x:c r="V2073" s="16" t="n">
        <x:v>0.09745048529347655</x:v>
      </x:c>
      <x:c r="W2073" s="16" t="n">
        <x:v>3</x:v>
      </x:c>
      <x:c r="X2073" s="16" t="n">
        <x:v>-3.449</x:v>
      </x:c>
      <x:c r="Y2073" s="16" t="n">
        <x:v>-2.916</x:v>
      </x:c>
      <x:c r="Z2073" s="16" t="n">
        <x:v>-0.0817</x:v>
      </x:c>
      <x:c r="AA2073" s="16" t="n">
        <x:v>426.575</x:v>
      </x:c>
      <x:c r="AB2073" s="16" t="n">
        <x:v>435</x:v>
      </x:c>
      <x:c r="AC2073" s="16" t="n">
        <x:v>438</x:v>
      </x:c>
      <x:c r="AD2073" s="16" t="n">
        <x:v>-3</x:v>
      </x:c>
      <x:c r="AE2073" s="16" t="n">
        <x:v>3</x:v>
      </x:c>
      <x:c r="AF2073" s="16" t="n">
        <x:v>-0.036</x:v>
      </x:c>
      <x:c r="AG2073" s="16" t="n">
        <x:v>-0.0457</x:v>
      </x:c>
      <x:c r="AH2073" s="19" t="n">
        <x:v>0</x:v>
      </x:c>
      <x:c r="AI2073" s="19" t="n">
        <x:v>0</x:v>
      </x:c>
      <x:c r="AJ2073" s="20" t="b">
        <x:v>0</x:v>
      </x:c>
      <x:c r="AK2073" s="20" t="b">
        <x:v>0</x:v>
      </x:c>
      <x:c r="AL2073" s="20" t="b">
        <x:v>0</x:v>
      </x:c>
      <x:c r="AM2073" s="20" t="b">
        <x:v>1</x:v>
      </x:c>
      <x:c r="AN2073" s="19" t="n">
        <x:v>0</x:v>
      </x:c>
      <x:c r="AO2073" s="19" t="n">
        <x:v>0</x:v>
      </x:c>
      <x:c r="AP2073" s="16" t="n">
        <x:v>0.75</x:v>
      </x:c>
      <x:c r="AQ2073" s="16" t="n">
        <x:v>0.641</x:v>
      </x:c>
      <x:c r="AR2073" s="16" t="n">
        <x:v>0.10899999999999999</x:v>
      </x:c>
      <x:c r="AS2073" s="16" t="n">
        <x:v>3.092272361872414</x:v>
      </x:c>
      <x:c r="AT2073" t="n">
        <x:v>189</x:v>
      </x:c>
      <x:c r="AU2073" t="str">
        <x:v>RTK Fixed</x:v>
      </x:c>
      <x:c r="AV2073" s="15" t="b">
        <x:v>1</x:v>
      </x:c>
      <x:c r="AW2073" s="16" t="n">
        <x:v>1.5441686083587456</x:v>
      </x:c>
      <x:c r="AX2073" s="16" t="n">
        <x:v>0.0817</x:v>
      </x:c>
    </x:row>
    <x:row r="2074">
      <x:c r="A2074" t="n">
        <x:v>2073</x:v>
      </x:c>
      <x:c r="B2074" s="16" t="n">
        <x:v>1785179556.575</x:v>
      </x:c>
      <x:c r="C2074" s="16" t="n">
        <x:v>1536.891</x:v>
      </x:c>
      <x:c r="D2074" t="n">
        <x:v>16</x:v>
      </x:c>
      <x:c r="E2074" t="n">
        <x:v>16</x:v>
      </x:c>
      <x:c r="F2074" t="str">
        <x:v>South-mid</x:v>
      </x:c>
      <x:c r="G2074" t="str">
        <x:v>Westbound</x:v>
      </x:c>
      <x:c r="H2074" t="n">
        <x:v>2093</x:v>
      </x:c>
      <x:c r="I2074" s="16" t="n">
        <x:v>27.24327120593267</x:v>
      </x:c>
      <x:c r="J2074" s="16" t="n">
        <x:v>6.480021927820332</x:v>
      </x:c>
      <x:c r="K2074" s="17" t="n">
        <x:v>0.23785770360826572</x:v>
      </x:c>
      <x:c r="L2074" t="str">
        <x:v>Early</x:v>
      </x:c>
      <x:c r="M2074" s="15" t="b">
        <x:v>1</x:v>
      </x:c>
      <x:c r="N2074" s="18" t="n">
        <x:v>255.0000023714117</x:v>
      </x:c>
      <x:c r="O2074" s="18" t="n">
        <x:v>253.378</x:v>
      </x:c>
      <x:c r="P2074" s="18" t="n">
        <x:v>-1.6221686083588338</x:v>
      </x:c>
      <x:c r="Q2074" s="16" t="n">
        <x:v>-9.124</x:v>
      </x:c>
      <x:c r="R2074" s="16" t="n">
        <x:v>-22.5982</x:v>
      </x:c>
      <x:c r="S2074" s="16" t="n">
        <x:v>-0.1896</x:v>
      </x:c>
      <x:c r="T2074" s="16" t="n">
        <x:v>0.1896</x:v>
      </x:c>
      <x:c r="U2074" s="16" t="n">
        <x:v>0.09282830908533457</x:v>
      </x:c>
      <x:c r="V2074" s="16" t="n">
        <x:v>0.09282830908533457</x:v>
      </x:c>
      <x:c r="W2074" s="16" t="n">
        <x:v>3</x:v>
      </x:c>
      <x:c r="X2074" s="16" t="n">
        <x:v>-3.623</x:v>
      </x:c>
      <x:c r="Y2074" s="16" t="n">
        <x:v>-3.062</x:v>
      </x:c>
      <x:c r="Z2074" s="16" t="n">
        <x:v>-0.0858</x:v>
      </x:c>
      <x:c r="AA2074" s="16" t="n">
        <x:v>425.55</x:v>
      </x:c>
      <x:c r="AB2074" s="16" t="n">
        <x:v>435</x:v>
      </x:c>
      <x:c r="AC2074" s="16" t="n">
        <x:v>438</x:v>
      </x:c>
      <x:c r="AD2074" s="16" t="n">
        <x:v>-3</x:v>
      </x:c>
      <x:c r="AE2074" s="16" t="n">
        <x:v>3</x:v>
      </x:c>
      <x:c r="AF2074" s="16" t="n">
        <x:v>-0.036</x:v>
      </x:c>
      <x:c r="AG2074" s="16" t="n">
        <x:v>-0.049800000000000004</x:v>
      </x:c>
      <x:c r="AH2074" s="19" t="n">
        <x:v>0</x:v>
      </x:c>
      <x:c r="AI2074" s="19" t="n">
        <x:v>0</x:v>
      </x:c>
      <x:c r="AJ2074" s="20" t="b">
        <x:v>0</x:v>
      </x:c>
      <x:c r="AK2074" s="20" t="b">
        <x:v>0</x:v>
      </x:c>
      <x:c r="AL2074" s="20" t="b">
        <x:v>0</x:v>
      </x:c>
      <x:c r="AM2074" s="20" t="b">
        <x:v>1</x:v>
      </x:c>
      <x:c r="AN2074" s="19" t="n">
        <x:v>0</x:v>
      </x:c>
      <x:c r="AO2074" s="19" t="n">
        <x:v>0</x:v>
      </x:c>
      <x:c r="AP2074" s="16" t="n">
        <x:v>0.75</x:v>
      </x:c>
      <x:c r="AQ2074" s="16" t="n">
        <x:v>0.815</x:v>
      </x:c>
      <x:c r="AR2074" s="16" t="n">
        <x:v>-0.06499999999999995</x:v>
      </x:c>
      <x:c r="AS2074" s="16" t="n">
        <x:v>3.4278373940430735</x:v>
      </x:c>
      <x:c r="AT2074" t="n">
        <x:v>189</x:v>
      </x:c>
      <x:c r="AU2074" t="str">
        <x:v>RTK Fixed</x:v>
      </x:c>
      <x:c r="AV2074" s="15" t="b">
        <x:v>1</x:v>
      </x:c>
      <x:c r="AW2074" s="16" t="n">
        <x:v>1.6221686083588338</x:v>
      </x:c>
      <x:c r="AX2074" s="16" t="n">
        <x:v>0.0858</x:v>
      </x:c>
    </x:row>
    <x:row r="2075">
      <x:c r="A2075" t="n">
        <x:v>2074</x:v>
      </x:c>
      <x:c r="B2075" s="16" t="n">
        <x:v>1785179556.775</x:v>
      </x:c>
      <x:c r="C2075" s="16" t="n">
        <x:v>1537.091</x:v>
      </x:c>
      <x:c r="D2075" t="n">
        <x:v>16</x:v>
      </x:c>
      <x:c r="E2075" t="n">
        <x:v>16</x:v>
      </x:c>
      <x:c r="F2075" t="str">
        <x:v>South-mid</x:v>
      </x:c>
      <x:c r="G2075" t="str">
        <x:v>Westbound</x:v>
      </x:c>
      <x:c r="H2075" t="n">
        <x:v>2093</x:v>
      </x:c>
      <x:c r="I2075" s="16" t="n">
        <x:v>27.24327120593267</x:v>
      </x:c>
      <x:c r="J2075" s="16" t="n">
        <x:v>6.639580644801919</x:v>
      </x:c>
      <x:c r="K2075" s="17" t="n">
        <x:v>0.24371451558122878</x:v>
      </x:c>
      <x:c r="L2075" t="str">
        <x:v>Early</x:v>
      </x:c>
      <x:c r="M2075" s="15" t="b">
        <x:v>1</x:v>
      </x:c>
      <x:c r="N2075" s="18" t="n">
        <x:v>255.0000023714117</x:v>
      </x:c>
      <x:c r="O2075" s="18" t="n">
        <x:v>253.09</x:v>
      </x:c>
      <x:c r="P2075" s="18" t="n">
        <x:v>-1.910168608358731</x:v>
      </x:c>
      <x:c r="Q2075" s="16" t="n">
        <x:v>-9.124</x:v>
      </x:c>
      <x:c r="R2075" s="16" t="n">
        <x:v>-22.5982</x:v>
      </x:c>
      <x:c r="S2075" s="16" t="n">
        <x:v>-0.1969</x:v>
      </x:c>
      <x:c r="T2075" s="16" t="n">
        <x:v>0.1969</x:v>
      </x:c>
      <x:c r="U2075" s="16" t="n">
        <x:v>0.08827684391572888</x:v>
      </x:c>
      <x:c r="V2075" s="16" t="n">
        <x:v>0.08827684391572888</x:v>
      </x:c>
      <x:c r="W2075" s="16" t="n">
        <x:v>3</x:v>
      </x:c>
      <x:c r="X2075" s="16" t="n">
        <x:v>-3.762</x:v>
      </x:c>
      <x:c r="Y2075" s="16" t="n">
        <x:v>-3.18</x:v>
      </x:c>
      <x:c r="Z2075" s="16" t="n">
        <x:v>-0.0891</x:v>
      </x:c>
      <x:c r="AA2075" s="16" t="n">
        <x:v>424.725</x:v>
      </x:c>
      <x:c r="AB2075" s="16" t="n">
        <x:v>435</x:v>
      </x:c>
      <x:c r="AC2075" s="16" t="n">
        <x:v>438</x:v>
      </x:c>
      <x:c r="AD2075" s="16" t="n">
        <x:v>-3</x:v>
      </x:c>
      <x:c r="AE2075" s="16" t="n">
        <x:v>3</x:v>
      </x:c>
      <x:c r="AF2075" s="16" t="n">
        <x:v>-0.036</x:v>
      </x:c>
      <x:c r="AG2075" s="16" t="n">
        <x:v>-0.0531</x:v>
      </x:c>
      <x:c r="AH2075" s="19" t="n">
        <x:v>0</x:v>
      </x:c>
      <x:c r="AI2075" s="19" t="n">
        <x:v>0</x:v>
      </x:c>
      <x:c r="AJ2075" s="20" t="b">
        <x:v>0</x:v>
      </x:c>
      <x:c r="AK2075" s="20" t="b">
        <x:v>0</x:v>
      </x:c>
      <x:c r="AL2075" s="20" t="b">
        <x:v>0</x:v>
      </x:c>
      <x:c r="AM2075" s="20" t="b">
        <x:v>1</x:v>
      </x:c>
      <x:c r="AN2075" s="19" t="n">
        <x:v>0</x:v>
      </x:c>
      <x:c r="AO2075" s="19" t="n">
        <x:v>0</x:v>
      </x:c>
      <x:c r="AP2075" s="16" t="n">
        <x:v>0.75</x:v>
      </x:c>
      <x:c r="AQ2075" s="16" t="n">
        <x:v>0.82</x:v>
      </x:c>
      <x:c r="AR2075" s="16" t="n">
        <x:v>-0.06999999999999995</x:v>
      </x:c>
      <x:c r="AS2075" s="16" t="n">
        <x:v>3.2682139617840202</x:v>
      </x:c>
      <x:c r="AT2075" t="n">
        <x:v>189</x:v>
      </x:c>
      <x:c r="AU2075" t="str">
        <x:v>RTK Fixed</x:v>
      </x:c>
      <x:c r="AV2075" s="15" t="b">
        <x:v>1</x:v>
      </x:c>
      <x:c r="AW2075" s="16" t="n">
        <x:v>1.910168608358731</x:v>
      </x:c>
      <x:c r="AX2075" s="16" t="n">
        <x:v>0.0891</x:v>
      </x:c>
    </x:row>
    <x:row r="2076">
      <x:c r="A2076" t="n">
        <x:v>2075</x:v>
      </x:c>
      <x:c r="B2076" s="16" t="n">
        <x:v>1785179556.976</x:v>
      </x:c>
      <x:c r="C2076" s="16" t="n">
        <x:v>1537.291</x:v>
      </x:c>
      <x:c r="D2076" t="n">
        <x:v>16</x:v>
      </x:c>
      <x:c r="E2076" t="n">
        <x:v>16</x:v>
      </x:c>
      <x:c r="F2076" t="str">
        <x:v>South-mid</x:v>
      </x:c>
      <x:c r="G2076" t="str">
        <x:v>Westbound</x:v>
      </x:c>
      <x:c r="H2076" t="n">
        <x:v>2093</x:v>
      </x:c>
      <x:c r="I2076" s="16" t="n">
        <x:v>27.24327120593267</x:v>
      </x:c>
      <x:c r="J2076" s="16" t="n">
        <x:v>6.799016887504452</x:v>
      </x:c>
      <x:c r="K2076" s="17" t="n">
        <x:v>0.24956683197515042</x:v>
      </x:c>
      <x:c r="L2076" t="str">
        <x:v>Early</x:v>
      </x:c>
      <x:c r="M2076" s="15" t="b">
        <x:v>1</x:v>
      </x:c>
      <x:c r="N2076" s="18" t="n">
        <x:v>255.0000023714117</x:v>
      </x:c>
      <x:c r="O2076" s="18" t="n">
        <x:v>253.482</x:v>
      </x:c>
      <x:c r="P2076" s="18" t="n">
        <x:v>-1.518168608358792</x:v>
      </x:c>
      <x:c r="Q2076" s="16" t="n">
        <x:v>-9.124</x:v>
      </x:c>
      <x:c r="R2076" s="16" t="n">
        <x:v>-22.5982</x:v>
      </x:c>
      <x:c r="S2076" s="16" t="n">
        <x:v>-0.1658</x:v>
      </x:c>
      <x:c r="T2076" s="16" t="n">
        <x:v>0.1658</x:v>
      </x:c>
      <x:c r="U2076" s="16" t="n">
        <x:v>0.08365466770758734</x:v>
      </x:c>
      <x:c r="V2076" s="16" t="n">
        <x:v>0.08365466770758734</x:v>
      </x:c>
      <x:c r="W2076" s="16" t="n">
        <x:v>3</x:v>
      </x:c>
      <x:c r="X2076" s="16" t="n">
        <x:v>-3.167</x:v>
      </x:c>
      <x:c r="Y2076" s="16" t="n">
        <x:v>-2.678</x:v>
      </x:c>
      <x:c r="Z2076" s="16" t="n">
        <x:v>-0.075</x:v>
      </x:c>
      <x:c r="AA2076" s="16" t="n">
        <x:v>428.25</x:v>
      </x:c>
      <x:c r="AB2076" s="16" t="n">
        <x:v>435</x:v>
      </x:c>
      <x:c r="AC2076" s="16" t="n">
        <x:v>438</x:v>
      </x:c>
      <x:c r="AD2076" s="16" t="n">
        <x:v>-3</x:v>
      </x:c>
      <x:c r="AE2076" s="16" t="n">
        <x:v>3</x:v>
      </x:c>
      <x:c r="AF2076" s="16" t="n">
        <x:v>-0.036</x:v>
      </x:c>
      <x:c r="AG2076" s="16" t="n">
        <x:v>-0.039</x:v>
      </x:c>
      <x:c r="AH2076" s="19" t="n">
        <x:v>0</x:v>
      </x:c>
      <x:c r="AI2076" s="19" t="n">
        <x:v>0</x:v>
      </x:c>
      <x:c r="AJ2076" s="20" t="b">
        <x:v>0</x:v>
      </x:c>
      <x:c r="AK2076" s="20" t="b">
        <x:v>0</x:v>
      </x:c>
      <x:c r="AL2076" s="20" t="b">
        <x:v>0</x:v>
      </x:c>
      <x:c r="AM2076" s="20" t="b">
        <x:v>1</x:v>
      </x:c>
      <x:c r="AN2076" s="19" t="n">
        <x:v>0</x:v>
      </x:c>
      <x:c r="AO2076" s="19" t="n">
        <x:v>0</x:v>
      </x:c>
      <x:c r="AP2076" s="16" t="n">
        <x:v>0.75</x:v>
      </x:c>
      <x:c r="AQ2076" s="16" t="n">
        <x:v>0.815</x:v>
      </x:c>
      <x:c r="AR2076" s="16" t="n">
        <x:v>-0.06499999999999995</x:v>
      </x:c>
      <x:c r="AS2076" s="16" t="n">
        <x:v>3.108711080174547</x:v>
      </x:c>
      <x:c r="AT2076" t="n">
        <x:v>189</x:v>
      </x:c>
      <x:c r="AU2076" t="str">
        <x:v>RTK Fixed</x:v>
      </x:c>
      <x:c r="AV2076" s="15" t="b">
        <x:v>1</x:v>
      </x:c>
      <x:c r="AW2076" s="16" t="n">
        <x:v>1.518168608358792</x:v>
      </x:c>
      <x:c r="AX2076" s="16" t="n">
        <x:v>0.075</x:v>
      </x:c>
    </x:row>
    <x:row r="2077">
      <x:c r="A2077" t="n">
        <x:v>2076</x:v>
      </x:c>
      <x:c r="B2077" s="16" t="n">
        <x:v>1785179557.176</x:v>
      </x:c>
      <x:c r="C2077" s="16" t="n">
        <x:v>1537.492</x:v>
      </x:c>
      <x:c r="D2077" t="n">
        <x:v>16</x:v>
      </x:c>
      <x:c r="E2077" t="n">
        <x:v>16</x:v>
      </x:c>
      <x:c r="F2077" t="str">
        <x:v>South-mid</x:v>
      </x:c>
      <x:c r="G2077" t="str">
        <x:v>Westbound</x:v>
      </x:c>
      <x:c r="H2077" t="n">
        <x:v>2094</x:v>
      </x:c>
      <x:c r="I2077" s="16" t="n">
        <x:v>27.24327120593267</x:v>
      </x:c>
      <x:c r="J2077" s="16" t="n">
        <x:v>6.968003448083031</x:v>
      </x:c>
      <x:c r="K2077" s="17" t="n">
        <x:v>0.2557697053122473</x:v>
      </x:c>
      <x:c r="L2077" t="str">
        <x:v>Early</x:v>
      </x:c>
      <x:c r="M2077" s="15" t="b">
        <x:v>1</x:v>
      </x:c>
      <x:c r="N2077" s="18" t="n">
        <x:v>255.0000023714117</x:v>
      </x:c>
      <x:c r="O2077" s="18" t="n">
        <x:v>253.459</x:v>
      </x:c>
      <x:c r="P2077" s="18" t="n">
        <x:v>-1.5411686083587028</x:v>
      </x:c>
      <x:c r="Q2077" s="16" t="n">
        <x:v>-9.6025</x:v>
      </x:c>
      <x:c r="R2077" s="16" t="n">
        <x:v>-22.7265</x:v>
      </x:c>
      <x:c r="S2077" s="16" t="n">
        <x:v>-0.2068</x:v>
      </x:c>
      <x:c r="T2077" s="16" t="n">
        <x:v>0.2068</x:v>
      </x:c>
      <x:c r="U2077" s="16" t="n">
        <x:v>0.11467518259406462</x:v>
      </x:c>
      <x:c r="V2077" s="16" t="n">
        <x:v>0.11467518259406462</x:v>
      </x:c>
      <x:c r="W2077" s="16" t="n">
        <x:v>3</x:v>
      </x:c>
      <x:c r="X2077" s="16" t="n">
        <x:v>-3.952</x:v>
      </x:c>
      <x:c r="Y2077" s="16" t="n">
        <x:v>-3.34</x:v>
      </x:c>
      <x:c r="Z2077" s="16" t="n">
        <x:v>-0.0936</x:v>
      </x:c>
      <x:c r="AA2077" s="16" t="n">
        <x:v>423.6</x:v>
      </x:c>
      <x:c r="AB2077" s="16" t="n">
        <x:v>435</x:v>
      </x:c>
      <x:c r="AC2077" s="16" t="n">
        <x:v>438</x:v>
      </x:c>
      <x:c r="AD2077" s="16" t="n">
        <x:v>-3</x:v>
      </x:c>
      <x:c r="AE2077" s="16" t="n">
        <x:v>3</x:v>
      </x:c>
      <x:c r="AF2077" s="16" t="n">
        <x:v>-0.036</x:v>
      </x:c>
      <x:c r="AG2077" s="16" t="n">
        <x:v>-0.057600000000000005</x:v>
      </x:c>
      <x:c r="AH2077" s="19" t="n">
        <x:v>0</x:v>
      </x:c>
      <x:c r="AI2077" s="19" t="n">
        <x:v>0</x:v>
      </x:c>
      <x:c r="AJ2077" s="20" t="b">
        <x:v>0</x:v>
      </x:c>
      <x:c r="AK2077" s="20" t="b">
        <x:v>0</x:v>
      </x:c>
      <x:c r="AL2077" s="20" t="b">
        <x:v>0</x:v>
      </x:c>
      <x:c r="AM2077" s="20" t="b">
        <x:v>1</x:v>
      </x:c>
      <x:c r="AN2077" s="19" t="n">
        <x:v>0</x:v>
      </x:c>
      <x:c r="AO2077" s="19" t="n">
        <x:v>0</x:v>
      </x:c>
      <x:c r="AP2077" s="16" t="n">
        <x:v>0.75</x:v>
      </x:c>
      <x:c r="AQ2077" s="16" t="n">
        <x:v>0.842</x:v>
      </x:c>
      <x:c r="AR2077" s="16" t="n">
        <x:v>-0.09199999999999997</x:v>
      </x:c>
      <x:c r="AS2077" s="16" t="n">
        <x:v>3.4359107162439484</x:v>
      </x:c>
      <x:c r="AT2077" t="n">
        <x:v>189</x:v>
      </x:c>
      <x:c r="AU2077" t="str">
        <x:v>RTK Fixed</x:v>
      </x:c>
      <x:c r="AV2077" s="15" t="b">
        <x:v>1</x:v>
      </x:c>
      <x:c r="AW2077" s="16" t="n">
        <x:v>1.5411686083587028</x:v>
      </x:c>
      <x:c r="AX2077" s="16" t="n">
        <x:v>0.0936</x:v>
      </x:c>
    </x:row>
    <x:row r="2078">
      <x:c r="A2078" t="n">
        <x:v>2077</x:v>
      </x:c>
      <x:c r="B2078" s="16" t="n">
        <x:v>1785179557.376</x:v>
      </x:c>
      <x:c r="C2078" s="16" t="n">
        <x:v>1537.692</x:v>
      </x:c>
      <x:c r="D2078" t="n">
        <x:v>16</x:v>
      </x:c>
      <x:c r="E2078" t="n">
        <x:v>16</x:v>
      </x:c>
      <x:c r="F2078" t="str">
        <x:v>South-mid</x:v>
      </x:c>
      <x:c r="G2078" t="str">
        <x:v>Westbound</x:v>
      </x:c>
      <x:c r="H2078" t="n">
        <x:v>2094</x:v>
      </x:c>
      <x:c r="I2078" s="16" t="n">
        <x:v>27.24327120593267</x:v>
      </x:c>
      <x:c r="J2078" s="16" t="n">
        <x:v>7.122703354277931</x:v>
      </x:c>
      <x:c r="K2078" s="17" t="n">
        <x:v>0.2614481682628056</x:v>
      </x:c>
      <x:c r="L2078" t="str">
        <x:v>Early</x:v>
      </x:c>
      <x:c r="M2078" s="15" t="b">
        <x:v>1</x:v>
      </x:c>
      <x:c r="N2078" s="18" t="n">
        <x:v>255.0000023714117</x:v>
      </x:c>
      <x:c r="O2078" s="18" t="n">
        <x:v>253.875</x:v>
      </x:c>
      <x:c r="P2078" s="18" t="n">
        <x:v>-1.1251686083587629</x:v>
      </x:c>
      <x:c r="Q2078" s="16" t="n">
        <x:v>-9.6025</x:v>
      </x:c>
      <x:c r="R2078" s="16" t="n">
        <x:v>-22.7265</x:v>
      </x:c>
      <x:c r="S2078" s="16" t="n">
        <x:v>-0.1564</x:v>
      </x:c>
      <x:c r="T2078" s="16" t="n">
        <x:v>0.1564</x:v>
      </x:c>
      <x:c r="U2078" s="16" t="n">
        <x:v>0.09237654982680232</x:v>
      </x:c>
      <x:c r="V2078" s="16" t="n">
        <x:v>0.09237654982680232</x:v>
      </x:c>
      <x:c r="W2078" s="16" t="n">
        <x:v>3</x:v>
      </x:c>
      <x:c r="X2078" s="16" t="n">
        <x:v>-2.989</x:v>
      </x:c>
      <x:c r="Y2078" s="16" t="n">
        <x:v>-2.528</x:v>
      </x:c>
      <x:c r="Z2078" s="16" t="n">
        <x:v>-0.0708</x:v>
      </x:c>
      <x:c r="AA2078" s="16" t="n">
        <x:v>429.3</x:v>
      </x:c>
      <x:c r="AB2078" s="16" t="n">
        <x:v>435</x:v>
      </x:c>
      <x:c r="AC2078" s="16" t="n">
        <x:v>438</x:v>
      </x:c>
      <x:c r="AD2078" s="16" t="n">
        <x:v>-3</x:v>
      </x:c>
      <x:c r="AE2078" s="16" t="n">
        <x:v>3</x:v>
      </x:c>
      <x:c r="AF2078" s="16" t="n">
        <x:v>-0.036</x:v>
      </x:c>
      <x:c r="AG2078" s="16" t="n">
        <x:v>-0.034800000000000005</x:v>
      </x:c>
      <x:c r="AH2078" s="19" t="n">
        <x:v>0</x:v>
      </x:c>
      <x:c r="AI2078" s="19" t="n">
        <x:v>0</x:v>
      </x:c>
      <x:c r="AJ2078" s="20" t="b">
        <x:v>0</x:v>
      </x:c>
      <x:c r="AK2078" s="20" t="b">
        <x:v>0</x:v>
      </x:c>
      <x:c r="AL2078" s="20" t="b">
        <x:v>0</x:v>
      </x:c>
      <x:c r="AM2078" s="20" t="b">
        <x:v>1</x:v>
      </x:c>
      <x:c r="AN2078" s="19" t="n">
        <x:v>0</x:v>
      </x:c>
      <x:c r="AO2078" s="19" t="n">
        <x:v>0</x:v>
      </x:c>
      <x:c r="AP2078" s="16" t="n">
        <x:v>0.75</x:v>
      </x:c>
      <x:c r="AQ2078" s="16" t="n">
        <x:v>0.757</x:v>
      </x:c>
      <x:c r="AR2078" s="16" t="n">
        <x:v>-0.007000000000000006</x:v>
      </x:c>
      <x:c r="AS2078" s="16" t="n">
        <x:v>3.280599030664978</x:v>
      </x:c>
      <x:c r="AT2078" t="n">
        <x:v>189</x:v>
      </x:c>
      <x:c r="AU2078" t="str">
        <x:v>RTK Fixed</x:v>
      </x:c>
      <x:c r="AV2078" s="15" t="b">
        <x:v>1</x:v>
      </x:c>
      <x:c r="AW2078" s="16" t="n">
        <x:v>1.1251686083587629</x:v>
      </x:c>
      <x:c r="AX2078" s="16" t="n">
        <x:v>0.0708</x:v>
      </x:c>
    </x:row>
    <x:row r="2079">
      <x:c r="A2079" t="n">
        <x:v>2078</x:v>
      </x:c>
      <x:c r="B2079" s="16" t="n">
        <x:v>1785179557.576</x:v>
      </x:c>
      <x:c r="C2079" s="16" t="n">
        <x:v>1537.892</x:v>
      </x:c>
      <x:c r="D2079" t="n">
        <x:v>16</x:v>
      </x:c>
      <x:c r="E2079" t="n">
        <x:v>16</x:v>
      </x:c>
      <x:c r="F2079" t="str">
        <x:v>South-mid</x:v>
      </x:c>
      <x:c r="G2079" t="str">
        <x:v>Westbound</x:v>
      </x:c>
      <x:c r="H2079" t="n">
        <x:v>2094</x:v>
      </x:c>
      <x:c r="I2079" s="16" t="n">
        <x:v>27.24327120593267</x:v>
      </x:c>
      <x:c r="J2079" s="16" t="n">
        <x:v>7.282139596980463</x:v>
      </x:c>
      <x:c r="K2079" s="17" t="n">
        <x:v>0.2673004846567272</x:v>
      </x:c>
      <x:c r="L2079" t="str">
        <x:v>Early</x:v>
      </x:c>
      <x:c r="M2079" s="15" t="b">
        <x:v>1</x:v>
      </x:c>
      <x:c r="N2079" s="18" t="n">
        <x:v>255.0000023714117</x:v>
      </x:c>
      <x:c r="O2079" s="18" t="n">
        <x:v>253.991</x:v>
      </x:c>
      <x:c r="P2079" s="18" t="n">
        <x:v>-1.0091686083587774</x:v>
      </x:c>
      <x:c r="Q2079" s="16" t="n">
        <x:v>-9.6025</x:v>
      </x:c>
      <x:c r="R2079" s="16" t="n">
        <x:v>-22.7265</x:v>
      </x:c>
      <x:c r="S2079" s="16" t="n">
        <x:v>-0.1424</x:v>
      </x:c>
      <x:c r="T2079" s="16" t="n">
        <x:v>0.1424</x:v>
      </x:c>
      <x:c r="U2079" s="16" t="n">
        <x:v>0.08775437361866079</x:v>
      </x:c>
      <x:c r="V2079" s="16" t="n">
        <x:v>0.08775437361866079</x:v>
      </x:c>
      <x:c r="W2079" s="16" t="n">
        <x:v>3</x:v>
      </x:c>
      <x:c r="X2079" s="16" t="n">
        <x:v>-2.721</x:v>
      </x:c>
      <x:c r="Y2079" s="16" t="n">
        <x:v>-2.302</x:v>
      </x:c>
      <x:c r="Z2079" s="16" t="n">
        <x:v>-0.0645</x:v>
      </x:c>
      <x:c r="AA2079" s="16" t="n">
        <x:v>430.875</x:v>
      </x:c>
      <x:c r="AB2079" s="16" t="n">
        <x:v>435</x:v>
      </x:c>
      <x:c r="AC2079" s="16" t="n">
        <x:v>438</x:v>
      </x:c>
      <x:c r="AD2079" s="16" t="n">
        <x:v>-3</x:v>
      </x:c>
      <x:c r="AE2079" s="16" t="n">
        <x:v>3</x:v>
      </x:c>
      <x:c r="AF2079" s="16" t="n">
        <x:v>-0.036</x:v>
      </x:c>
      <x:c r="AG2079" s="16" t="n">
        <x:v>-0.028500000000000004</x:v>
      </x:c>
      <x:c r="AH2079" s="19" t="n">
        <x:v>0</x:v>
      </x:c>
      <x:c r="AI2079" s="19" t="n">
        <x:v>0</x:v>
      </x:c>
      <x:c r="AJ2079" s="20" t="b">
        <x:v>0</x:v>
      </x:c>
      <x:c r="AK2079" s="20" t="b">
        <x:v>0</x:v>
      </x:c>
      <x:c r="AL2079" s="20" t="b">
        <x:v>0</x:v>
      </x:c>
      <x:c r="AM2079" s="20" t="b">
        <x:v>1</x:v>
      </x:c>
      <x:c r="AN2079" s="19" t="n">
        <x:v>0</x:v>
      </x:c>
      <x:c r="AO2079" s="19" t="n">
        <x:v>0</x:v>
      </x:c>
      <x:c r="AP2079" s="16" t="n">
        <x:v>0.75</x:v>
      </x:c>
      <x:c r="AQ2079" s="16" t="n">
        <x:v>0.786</x:v>
      </x:c>
      <x:c r="AR2079" s="16" t="n">
        <x:v>-0.03600000000000003</x:v>
      </x:c>
      <x:c r="AS2079" s="16" t="n">
        <x:v>3.121095871645086</x:v>
      </x:c>
      <x:c r="AT2079" t="n">
        <x:v>189</x:v>
      </x:c>
      <x:c r="AU2079" t="str">
        <x:v>RTK Fixed</x:v>
      </x:c>
      <x:c r="AV2079" s="15" t="b">
        <x:v>1</x:v>
      </x:c>
      <x:c r="AW2079" s="16" t="n">
        <x:v>1.0091686083587774</x:v>
      </x:c>
      <x:c r="AX2079" s="16" t="n">
        <x:v>0.0645</x:v>
      </x:c>
    </x:row>
    <x:row r="2080">
      <x:c r="A2080" t="n">
        <x:v>2079</x:v>
      </x:c>
      <x:c r="B2080" s="16" t="n">
        <x:v>1785179557.777</x:v>
      </x:c>
      <x:c r="C2080" s="16" t="n">
        <x:v>1538.093</x:v>
      </x:c>
      <x:c r="D2080" t="n">
        <x:v>16</x:v>
      </x:c>
      <x:c r="E2080" t="n">
        <x:v>16</x:v>
      </x:c>
      <x:c r="F2080" t="str">
        <x:v>South-mid</x:v>
      </x:c>
      <x:c r="G2080" t="str">
        <x:v>Westbound</x:v>
      </x:c>
      <x:c r="H2080" t="n">
        <x:v>2095</x:v>
      </x:c>
      <x:c r="I2080" s="16" t="n">
        <x:v>27.24327120593267</x:v>
      </x:c>
      <x:c r="J2080" s="16" t="n">
        <x:v>7.446460532089942</x:v>
      </x:c>
      <x:c r="K2080" s="17" t="n">
        <x:v>0.27333210009186976</x:v>
      </x:c>
      <x:c r="L2080" t="str">
        <x:v>Early</x:v>
      </x:c>
      <x:c r="M2080" s="15" t="b">
        <x:v>1</x:v>
      </x:c>
      <x:c r="N2080" s="18" t="n">
        <x:v>255.0000023714117</x:v>
      </x:c>
      <x:c r="O2080" s="18" t="n">
        <x:v>254.174</x:v>
      </x:c>
      <x:c r="P2080" s="18" t="n">
        <x:v>-0.8261686083587847</x:v>
      </x:c>
      <x:c r="Q2080" s="16" t="n">
        <x:v>-10.0809</x:v>
      </x:c>
      <x:c r="R2080" s="16" t="n">
        <x:v>-22.8546</x:v>
      </x:c>
      <x:c r="S2080" s="16" t="n">
        <x:v>-0.1505</x:v>
      </x:c>
      <x:c r="T2080" s="16" t="n">
        <x:v>0.1505</x:v>
      </x:c>
      <x:c r="U2080" s="16" t="n">
        <x:v>0.10097595766696821</x:v>
      </x:c>
      <x:c r="V2080" s="16" t="n">
        <x:v>0.10097595766696821</x:v>
      </x:c>
      <x:c r="W2080" s="16" t="n">
        <x:v>3</x:v>
      </x:c>
      <x:c r="X2080" s="16" t="n">
        <x:v>-2.875</x:v>
      </x:c>
      <x:c r="Y2080" s="16" t="n">
        <x:v>-2.432</x:v>
      </x:c>
      <x:c r="Z2080" s="16" t="n">
        <x:v>-0.0681</x:v>
      </x:c>
      <x:c r="AA2080" s="16" t="n">
        <x:v>429.975</x:v>
      </x:c>
      <x:c r="AB2080" s="16" t="n">
        <x:v>435</x:v>
      </x:c>
      <x:c r="AC2080" s="16" t="n">
        <x:v>438</x:v>
      </x:c>
      <x:c r="AD2080" s="16" t="n">
        <x:v>-3</x:v>
      </x:c>
      <x:c r="AE2080" s="16" t="n">
        <x:v>3</x:v>
      </x:c>
      <x:c r="AF2080" s="16" t="n">
        <x:v>-0.036</x:v>
      </x:c>
      <x:c r="AG2080" s="16" t="n">
        <x:v>-0.0321</x:v>
      </x:c>
      <x:c r="AH2080" s="19" t="n">
        <x:v>0</x:v>
      </x:c>
      <x:c r="AI2080" s="19" t="n">
        <x:v>0</x:v>
      </x:c>
      <x:c r="AJ2080" s="20" t="b">
        <x:v>0</x:v>
      </x:c>
      <x:c r="AK2080" s="20" t="b">
        <x:v>0</x:v>
      </x:c>
      <x:c r="AL2080" s="20" t="b">
        <x:v>0</x:v>
      </x:c>
      <x:c r="AM2080" s="20" t="b">
        <x:v>1</x:v>
      </x:c>
      <x:c r="AN2080" s="19" t="n">
        <x:v>0</x:v>
      </x:c>
      <x:c r="AO2080" s="19" t="n">
        <x:v>0</x:v>
      </x:c>
      <x:c r="AP2080" s="16" t="n">
        <x:v>0.75</x:v>
      </x:c>
      <x:c r="AQ2080" s="16" t="n">
        <x:v>0.84</x:v>
      </x:c>
      <x:c r="AR2080" s="16" t="n">
        <x:v>-0.08999999999999997</x:v>
      </x:c>
      <x:c r="AS2080" s="16" t="n">
        <x:v>3.4522737623195527</x:v>
      </x:c>
      <x:c r="AT2080" t="n">
        <x:v>189</x:v>
      </x:c>
      <x:c r="AU2080" t="str">
        <x:v>RTK Fixed</x:v>
      </x:c>
      <x:c r="AV2080" s="15" t="b">
        <x:v>1</x:v>
      </x:c>
      <x:c r="AW2080" s="16" t="n">
        <x:v>0.8261686083587847</x:v>
      </x:c>
      <x:c r="AX2080" s="16" t="n">
        <x:v>0.0681</x:v>
      </x:c>
    </x:row>
    <x:row r="2081">
      <x:c r="A2081" t="n">
        <x:v>2080</x:v>
      </x:c>
      <x:c r="B2081" s="16" t="n">
        <x:v>1785179557.977</x:v>
      </x:c>
      <x:c r="C2081" s="16" t="n">
        <x:v>1538.293</x:v>
      </x:c>
      <x:c r="D2081" t="n">
        <x:v>16</x:v>
      </x:c>
      <x:c r="E2081" t="n">
        <x:v>16</x:v>
      </x:c>
      <x:c r="F2081" t="str">
        <x:v>South-mid</x:v>
      </x:c>
      <x:c r="G2081" t="str">
        <x:v>Westbound</x:v>
      </x:c>
      <x:c r="H2081" t="n">
        <x:v>2095</x:v>
      </x:c>
      <x:c r="I2081" s="16" t="n">
        <x:v>27.24327120593267</x:v>
      </x:c>
      <x:c r="J2081" s="16" t="n">
        <x:v>7.619516339682289</x:v>
      </x:c>
      <x:c r="K2081" s="17" t="n">
        <x:v>0.27968434047754936</x:v>
      </x:c>
      <x:c r="L2081" t="str">
        <x:v>Early</x:v>
      </x:c>
      <x:c r="M2081" s="15" t="b">
        <x:v>1</x:v>
      </x:c>
      <x:c r="N2081" s="18" t="n">
        <x:v>255.0000023714117</x:v>
      </x:c>
      <x:c r="O2081" s="18" t="n">
        <x:v>254.145</x:v>
      </x:c>
      <x:c r="P2081" s="18" t="n">
        <x:v>-0.8551686083587811</x:v>
      </x:c>
      <x:c r="Q2081" s="16" t="n">
        <x:v>-10.0809</x:v>
      </x:c>
      <x:c r="R2081" s="16" t="n">
        <x:v>-22.8546</x:v>
      </x:c>
      <x:c r="S2081" s="16" t="n">
        <x:v>-0.1414</x:v>
      </x:c>
      <x:c r="T2081" s="16" t="n">
        <x:v>0.1414</x:v>
      </x:c>
      <x:c r="U2081" s="16" t="n">
        <x:v>0.09270447300212581</x:v>
      </x:c>
      <x:c r="V2081" s="16" t="n">
        <x:v>0.09270447300212581</x:v>
      </x:c>
      <x:c r="W2081" s="16" t="n">
        <x:v>3</x:v>
      </x:c>
      <x:c r="X2081" s="16" t="n">
        <x:v>-2.702</x:v>
      </x:c>
      <x:c r="Y2081" s="16" t="n">
        <x:v>-2.286</x:v>
      </x:c>
      <x:c r="Z2081" s="16" t="n">
        <x:v>-0.064</x:v>
      </x:c>
      <x:c r="AA2081" s="16" t="n">
        <x:v>431</x:v>
      </x:c>
      <x:c r="AB2081" s="16" t="n">
        <x:v>435</x:v>
      </x:c>
      <x:c r="AC2081" s="16" t="n">
        <x:v>438</x:v>
      </x:c>
      <x:c r="AD2081" s="16" t="n">
        <x:v>-3</x:v>
      </x:c>
      <x:c r="AE2081" s="16" t="n">
        <x:v>3</x:v>
      </x:c>
      <x:c r="AF2081" s="16" t="n">
        <x:v>-0.036</x:v>
      </x:c>
      <x:c r="AG2081" s="16" t="n">
        <x:v>-0.028000000000000004</x:v>
      </x:c>
      <x:c r="AH2081" s="19" t="n">
        <x:v>0</x:v>
      </x:c>
      <x:c r="AI2081" s="19" t="n">
        <x:v>0</x:v>
      </x:c>
      <x:c r="AJ2081" s="20" t="b">
        <x:v>0</x:v>
      </x:c>
      <x:c r="AK2081" s="20" t="b">
        <x:v>0</x:v>
      </x:c>
      <x:c r="AL2081" s="20" t="b">
        <x:v>0</x:v>
      </x:c>
      <x:c r="AM2081" s="20" t="b">
        <x:v>1</x:v>
      </x:c>
      <x:c r="AN2081" s="19" t="n">
        <x:v>0</x:v>
      </x:c>
      <x:c r="AO2081" s="19" t="n">
        <x:v>0</x:v>
      </x:c>
      <x:c r="AP2081" s="16" t="n">
        <x:v>0.75</x:v>
      </x:c>
      <x:c r="AQ2081" s="16" t="n">
        <x:v>0.828</x:v>
      </x:c>
      <x:c r="AR2081" s="16" t="n">
        <x:v>-0.07799999999999996</x:v>
      </x:c>
      <x:c r="AS2081" s="16" t="n">
        <x:v>3.279051844664856</x:v>
      </x:c>
      <x:c r="AT2081" t="n">
        <x:v>189</x:v>
      </x:c>
      <x:c r="AU2081" t="str">
        <x:v>RTK Fixed</x:v>
      </x:c>
      <x:c r="AV2081" s="15" t="b">
        <x:v>1</x:v>
      </x:c>
      <x:c r="AW2081" s="16" t="n">
        <x:v>0.8551686083587811</x:v>
      </x:c>
      <x:c r="AX2081" s="16" t="n">
        <x:v>0.064</x:v>
      </x:c>
    </x:row>
    <x:row r="2082">
      <x:c r="A2082" t="n">
        <x:v>2081</x:v>
      </x:c>
      <x:c r="B2082" s="16" t="n">
        <x:v>1785179558.177</x:v>
      </x:c>
      <x:c r="C2082" s="16" t="n">
        <x:v>1538.493</x:v>
      </x:c>
      <x:c r="D2082" t="n">
        <x:v>16</x:v>
      </x:c>
      <x:c r="E2082" t="n">
        <x:v>16</x:v>
      </x:c>
      <x:c r="F2082" t="str">
        <x:v>South-mid</x:v>
      </x:c>
      <x:c r="G2082" t="str">
        <x:v>Westbound</x:v>
      </x:c>
      <x:c r="H2082" t="n">
        <x:v>2095</x:v>
      </x:c>
      <x:c r="I2082" s="16" t="n">
        <x:v>27.24327120593267</x:v>
      </x:c>
      <x:c r="J2082" s="16" t="n">
        <x:v>7.797360247022789</x:v>
      </x:c>
      <x:c r="K2082" s="17" t="n">
        <x:v>0.28621233434422466</x:v>
      </x:c>
      <x:c r="L2082" t="str">
        <x:v>Early</x:v>
      </x:c>
      <x:c r="M2082" s="15" t="b">
        <x:v>1</x:v>
      </x:c>
      <x:c r="N2082" s="18" t="n">
        <x:v>255.0000023714117</x:v>
      </x:c>
      <x:c r="O2082" s="18" t="n">
        <x:v>254.26</x:v>
      </x:c>
      <x:c r="P2082" s="18" t="n">
        <x:v>-0.740168608358772</x:v>
      </x:c>
      <x:c r="Q2082" s="16" t="n">
        <x:v>-10.0809</x:v>
      </x:c>
      <x:c r="R2082" s="16" t="n">
        <x:v>-22.8546</x:v>
      </x:c>
      <x:c r="S2082" s="16" t="n">
        <x:v>-0.1421</x:v>
      </x:c>
      <x:c r="T2082" s="16" t="n">
        <x:v>0.1421</x:v>
      </x:c>
      <x:c r="U2082" s="16" t="n">
        <x:v>0.10230263021398911</x:v>
      </x:c>
      <x:c r="V2082" s="16" t="n">
        <x:v>0.10230263021398911</x:v>
      </x:c>
      <x:c r="W2082" s="16" t="n">
        <x:v>3</x:v>
      </x:c>
      <x:c r="X2082" s="16" t="n">
        <x:v>-2.715</x:v>
      </x:c>
      <x:c r="Y2082" s="16" t="n">
        <x:v>-2.297</x:v>
      </x:c>
      <x:c r="Z2082" s="16" t="n">
        <x:v>-0.0643</x:v>
      </x:c>
      <x:c r="AA2082" s="16" t="n">
        <x:v>430.925</x:v>
      </x:c>
      <x:c r="AB2082" s="16" t="n">
        <x:v>431</x:v>
      </x:c>
      <x:c r="AC2082" s="16" t="n">
        <x:v>436</x:v>
      </x:c>
      <x:c r="AD2082" s="16" t="n">
        <x:v>-5</x:v>
      </x:c>
      <x:c r="AE2082" s="16" t="n">
        <x:v>5</x:v>
      </x:c>
      <x:c r="AF2082" s="16" t="n">
        <x:v>-0.044</x:v>
      </x:c>
      <x:c r="AG2082" s="16" t="n">
        <x:v>-0.0203</x:v>
      </x:c>
      <x:c r="AH2082" s="19" t="n">
        <x:v>0</x:v>
      </x:c>
      <x:c r="AI2082" s="19" t="n">
        <x:v>0</x:v>
      </x:c>
      <x:c r="AJ2082" s="20" t="b">
        <x:v>0</x:v>
      </x:c>
      <x:c r="AK2082" s="20" t="b">
        <x:v>0</x:v>
      </x:c>
      <x:c r="AL2082" s="20" t="b">
        <x:v>0</x:v>
      </x:c>
      <x:c r="AM2082" s="20" t="b">
        <x:v>1</x:v>
      </x:c>
      <x:c r="AN2082" s="19" t="n">
        <x:v>0</x:v>
      </x:c>
      <x:c r="AO2082" s="19" t="n">
        <x:v>0</x:v>
      </x:c>
      <x:c r="AP2082" s="16" t="n">
        <x:v>0.75</x:v>
      </x:c>
      <x:c r="AQ2082" s="16" t="n">
        <x:v>0.834</x:v>
      </x:c>
      <x:c r="AR2082" s="16" t="n">
        <x:v>-0.08399999999999996</x:v>
      </x:c>
      <x:c r="AS2082" s="16" t="n">
        <x:v>3.1015838179871906</x:v>
      </x:c>
      <x:c r="AT2082" t="n">
        <x:v>190</x:v>
      </x:c>
      <x:c r="AU2082" t="str">
        <x:v>RTK Fixed</x:v>
      </x:c>
      <x:c r="AV2082" s="15" t="b">
        <x:v>1</x:v>
      </x:c>
      <x:c r="AW2082" s="16" t="n">
        <x:v>0.740168608358772</x:v>
      </x:c>
      <x:c r="AX2082" s="16" t="n">
        <x:v>0.0643</x:v>
      </x:c>
    </x:row>
    <x:row r="2083">
      <x:c r="A2083" t="n">
        <x:v>2082</x:v>
      </x:c>
      <x:c r="B2083" s="16" t="n">
        <x:v>1785179558.377</x:v>
      </x:c>
      <x:c r="C2083" s="16" t="n">
        <x:v>1538.693</x:v>
      </x:c>
      <x:c r="D2083" t="n">
        <x:v>16</x:v>
      </x:c>
      <x:c r="E2083" t="n">
        <x:v>16</x:v>
      </x:c>
      <x:c r="F2083" t="str">
        <x:v>South-mid</x:v>
      </x:c>
      <x:c r="G2083" t="str">
        <x:v>Westbound</x:v>
      </x:c>
      <x:c r="H2083" t="n">
        <x:v>2096</x:v>
      </x:c>
      <x:c r="I2083" s="16" t="n">
        <x:v>27.24327120593267</x:v>
      </x:c>
      <x:c r="J2083" s="16" t="n">
        <x:v>7.956893082384114</x:v>
      </x:c>
      <x:c r="K2083" s="17" t="n">
        <x:v>0.29206819629837144</x:v>
      </x:c>
      <x:c r="L2083" t="str">
        <x:v>Early</x:v>
      </x:c>
      <x:c r="M2083" s="15" t="b">
        <x:v>1</x:v>
      </x:c>
      <x:c r="N2083" s="18" t="n">
        <x:v>255.0000023714117</x:v>
      </x:c>
      <x:c r="O2083" s="18" t="n">
        <x:v>253.683</x:v>
      </x:c>
      <x:c r="P2083" s="18" t="n">
        <x:v>-1.3171686083587701</x:v>
      </x:c>
      <x:c r="Q2083" s="16" t="n">
        <x:v>-10.5594</x:v>
      </x:c>
      <x:c r="R2083" s="16" t="n">
        <x:v>-22.9828</x:v>
      </x:c>
      <x:c r="S2083" s="16" t="n">
        <x:v>-0.1764</x:v>
      </x:c>
      <x:c r="T2083" s="16" t="n">
        <x:v>0.1764</x:v>
      </x:c>
      <x:c r="U2083" s="16" t="n">
        <x:v>0.09765457238558706</x:v>
      </x:c>
      <x:c r="V2083" s="16" t="n">
        <x:v>0.09765457238558706</x:v>
      </x:c>
      <x:c r="W2083" s="16" t="n">
        <x:v>3</x:v>
      </x:c>
      <x:c r="X2083" s="16" t="n">
        <x:v>-3.372</x:v>
      </x:c>
      <x:c r="Y2083" s="16" t="n">
        <x:v>-2.851</x:v>
      </x:c>
      <x:c r="Z2083" s="16" t="n">
        <x:v>-0.0799</x:v>
      </x:c>
      <x:c r="AA2083" s="16" t="n">
        <x:v>427.025</x:v>
      </x:c>
      <x:c r="AB2083" s="16" t="n">
        <x:v>431</x:v>
      </x:c>
      <x:c r="AC2083" s="16" t="n">
        <x:v>436</x:v>
      </x:c>
      <x:c r="AD2083" s="16" t="n">
        <x:v>-5</x:v>
      </x:c>
      <x:c r="AE2083" s="16" t="n">
        <x:v>5</x:v>
      </x:c>
      <x:c r="AF2083" s="16" t="n">
        <x:v>-0.044</x:v>
      </x:c>
      <x:c r="AG2083" s="16" t="n">
        <x:v>-0.0359</x:v>
      </x:c>
      <x:c r="AH2083" s="19" t="n">
        <x:v>0</x:v>
      </x:c>
      <x:c r="AI2083" s="19" t="n">
        <x:v>0</x:v>
      </x:c>
      <x:c r="AJ2083" s="20" t="b">
        <x:v>0</x:v>
      </x:c>
      <x:c r="AK2083" s="20" t="b">
        <x:v>0</x:v>
      </x:c>
      <x:c r="AL2083" s="20" t="b">
        <x:v>0</x:v>
      </x:c>
      <x:c r="AM2083" s="20" t="b">
        <x:v>1</x:v>
      </x:c>
      <x:c r="AN2083" s="19" t="n">
        <x:v>0</x:v>
      </x:c>
      <x:c r="AO2083" s="19" t="n">
        <x:v>0</x:v>
      </x:c>
      <x:c r="AP2083" s="16" t="n">
        <x:v>0.75</x:v>
      </x:c>
      <x:c r="AQ2083" s="16" t="n">
        <x:v>0.91</x:v>
      </x:c>
      <x:c r="AR2083" s="16" t="n">
        <x:v>-0.16000000000000003</x:v>
      </x:c>
      <x:c r="AS2083" s="16" t="n">
        <x:v>3.4371283391808354</x:v>
      </x:c>
      <x:c r="AT2083" t="n">
        <x:v>190</x:v>
      </x:c>
      <x:c r="AU2083" t="str">
        <x:v>RTK Fixed</x:v>
      </x:c>
      <x:c r="AV2083" s="15" t="b">
        <x:v>1</x:v>
      </x:c>
      <x:c r="AW2083" s="16" t="n">
        <x:v>1.3171686083587701</x:v>
      </x:c>
      <x:c r="AX2083" s="16" t="n">
        <x:v>0.0799</x:v>
      </x:c>
    </x:row>
    <x:row r="2084">
      <x:c r="A2084" t="n">
        <x:v>2083</x:v>
      </x:c>
      <x:c r="B2084" s="16" t="n">
        <x:v>1785179558.578</x:v>
      </x:c>
      <x:c r="C2084" s="16" t="n">
        <x:v>1538.894</x:v>
      </x:c>
      <x:c r="D2084" t="n">
        <x:v>16</x:v>
      </x:c>
      <x:c r="E2084" t="n">
        <x:v>16</x:v>
      </x:c>
      <x:c r="F2084" t="str">
        <x:v>South-mid</x:v>
      </x:c>
      <x:c r="G2084" t="str">
        <x:v>Westbound</x:v>
      </x:c>
      <x:c r="H2084" t="n">
        <x:v>2096</x:v>
      </x:c>
      <x:c r="I2084" s="16" t="n">
        <x:v>27.24327120593267</x:v>
      </x:c>
      <x:c r="J2084" s="16" t="n">
        <x:v>8.134736989724614</x:v>
      </x:c>
      <x:c r="K2084" s="17" t="n">
        <x:v>0.29859619016504674</x:v>
      </x:c>
      <x:c r="L2084" t="str">
        <x:v>Early</x:v>
      </x:c>
      <x:c r="M2084" s="15" t="b">
        <x:v>1</x:v>
      </x:c>
      <x:c r="N2084" s="18" t="n">
        <x:v>255.0000023714117</x:v>
      </x:c>
      <x:c r="O2084" s="18" t="n">
        <x:v>253.579</x:v>
      </x:c>
      <x:c r="P2084" s="18" t="n">
        <x:v>-1.421168608358812</x:v>
      </x:c>
      <x:c r="Q2084" s="16" t="n">
        <x:v>-10.5594</x:v>
      </x:c>
      <x:c r="R2084" s="16" t="n">
        <x:v>-22.9828</x:v>
      </x:c>
      <x:c r="S2084" s="16" t="n">
        <x:v>-0.1878</x:v>
      </x:c>
      <x:c r="T2084" s="16" t="n">
        <x:v>0.1878</x:v>
      </x:c>
      <x:c r="U2084" s="16" t="n">
        <x:v>0.10725272959745036</x:v>
      </x:c>
      <x:c r="V2084" s="16" t="n">
        <x:v>0.10725272959745036</x:v>
      </x:c>
      <x:c r="W2084" s="16" t="n">
        <x:v>3</x:v>
      </x:c>
      <x:c r="X2084" s="16" t="n">
        <x:v>-3.589</x:v>
      </x:c>
      <x:c r="Y2084" s="16" t="n">
        <x:v>-3.034</x:v>
      </x:c>
      <x:c r="Z2084" s="16" t="n">
        <x:v>-0.085</x:v>
      </x:c>
      <x:c r="AA2084" s="16" t="n">
        <x:v>425.75</x:v>
      </x:c>
      <x:c r="AB2084" s="16" t="n">
        <x:v>431</x:v>
      </x:c>
      <x:c r="AC2084" s="16" t="n">
        <x:v>436</x:v>
      </x:c>
      <x:c r="AD2084" s="16" t="n">
        <x:v>-5</x:v>
      </x:c>
      <x:c r="AE2084" s="16" t="n">
        <x:v>5</x:v>
      </x:c>
      <x:c r="AF2084" s="16" t="n">
        <x:v>-0.044</x:v>
      </x:c>
      <x:c r="AG2084" s="16" t="n">
        <x:v>-0.04100000000000001</x:v>
      </x:c>
      <x:c r="AH2084" s="19" t="n">
        <x:v>0</x:v>
      </x:c>
      <x:c r="AI2084" s="19" t="n">
        <x:v>0</x:v>
      </x:c>
      <x:c r="AJ2084" s="20" t="b">
        <x:v>0</x:v>
      </x:c>
      <x:c r="AK2084" s="20" t="b">
        <x:v>0</x:v>
      </x:c>
      <x:c r="AL2084" s="20" t="b">
        <x:v>0</x:v>
      </x:c>
      <x:c r="AM2084" s="20" t="b">
        <x:v>1</x:v>
      </x:c>
      <x:c r="AN2084" s="19" t="n">
        <x:v>0</x:v>
      </x:c>
      <x:c r="AO2084" s="19" t="n">
        <x:v>0</x:v>
      </x:c>
      <x:c r="AP2084" s="16" t="n">
        <x:v>0.75</x:v>
      </x:c>
      <x:c r="AQ2084" s="16" t="n">
        <x:v>0.861</x:v>
      </x:c>
      <x:c r="AR2084" s="16" t="n">
        <x:v>-0.11099999999999999</x:v>
      </x:c>
      <x:c r="AS2084" s="16" t="n">
        <x:v>3.2596609026093497</x:v>
      </x:c>
      <x:c r="AT2084" t="n">
        <x:v>190</x:v>
      </x:c>
      <x:c r="AU2084" t="str">
        <x:v>RTK Fixed</x:v>
      </x:c>
      <x:c r="AV2084" s="15" t="b">
        <x:v>1</x:v>
      </x:c>
      <x:c r="AW2084" s="16" t="n">
        <x:v>1.421168608358812</x:v>
      </x:c>
      <x:c r="AX2084" s="16" t="n">
        <x:v>0.085</x:v>
      </x:c>
    </x:row>
    <x:row r="2085">
      <x:c r="A2085" t="n">
        <x:v>2084</x:v>
      </x:c>
      <x:c r="B2085" s="16" t="n">
        <x:v>1785179558.778</x:v>
      </x:c>
      <x:c r="C2085" s="16" t="n">
        <x:v>1539.094</x:v>
      </x:c>
      <x:c r="D2085" t="n">
        <x:v>16</x:v>
      </x:c>
      <x:c r="E2085" t="n">
        <x:v>16</x:v>
      </x:c>
      <x:c r="F2085" t="str">
        <x:v>South-mid</x:v>
      </x:c>
      <x:c r="G2085" t="str">
        <x:v>Westbound</x:v>
      </x:c>
      <x:c r="H2085" t="n">
        <x:v>2096</x:v>
      </x:c>
      <x:c r="I2085" s="16" t="n">
        <x:v>27.24327120593267</x:v>
      </x:c>
      <x:c r="J2085" s="16" t="n">
        <x:v>8.307818678937222</x:v>
      </x:c>
      <x:c r="K2085" s="17" t="n">
        <x:v>0.30494938056954257</x:v>
      </x:c>
      <x:c r="L2085" t="str">
        <x:v>Early</x:v>
      </x:c>
      <x:c r="M2085" s="15" t="b">
        <x:v>1</x:v>
      </x:c>
      <x:c r="N2085" s="18" t="n">
        <x:v>255.0000023714117</x:v>
      </x:c>
      <x:c r="O2085" s="18" t="n">
        <x:v>253.615</x:v>
      </x:c>
      <x:c r="P2085" s="18" t="n">
        <x:v>-1.3851686083587538</x:v>
      </x:c>
      <x:c r="Q2085" s="16" t="n">
        <x:v>-10.5594</x:v>
      </x:c>
      <x:c r="R2085" s="16" t="n">
        <x:v>-22.9828</x:v>
      </x:c>
      <x:c r="S2085" s="16" t="n">
        <x:v>-0.1734</x:v>
      </x:c>
      <x:c r="T2085" s="16" t="n">
        <x:v>0.1734</x:v>
      </x:c>
      <x:c r="U2085" s="16" t="n">
        <x:v>0.09907783759140454</x:v>
      </x:c>
      <x:c r="V2085" s="16" t="n">
        <x:v>0.09907783759140454</x:v>
      </x:c>
      <x:c r="W2085" s="16" t="n">
        <x:v>3</x:v>
      </x:c>
      <x:c r="X2085" s="16" t="n">
        <x:v>-3.313</x:v>
      </x:c>
      <x:c r="Y2085" s="16" t="n">
        <x:v>-2.801</x:v>
      </x:c>
      <x:c r="Z2085" s="16" t="n">
        <x:v>-0.0785</x:v>
      </x:c>
      <x:c r="AA2085" s="16" t="n">
        <x:v>427.375</x:v>
      </x:c>
      <x:c r="AB2085" s="16" t="n">
        <x:v>431</x:v>
      </x:c>
      <x:c r="AC2085" s="16" t="n">
        <x:v>436</x:v>
      </x:c>
      <x:c r="AD2085" s="16" t="n">
        <x:v>-5</x:v>
      </x:c>
      <x:c r="AE2085" s="16" t="n">
        <x:v>5</x:v>
      </x:c>
      <x:c r="AF2085" s="16" t="n">
        <x:v>-0.044</x:v>
      </x:c>
      <x:c r="AG2085" s="16" t="n">
        <x:v>-0.0345</x:v>
      </x:c>
      <x:c r="AH2085" s="19" t="n">
        <x:v>0</x:v>
      </x:c>
      <x:c r="AI2085" s="19" t="n">
        <x:v>0</x:v>
      </x:c>
      <x:c r="AJ2085" s="20" t="b">
        <x:v>0</x:v>
      </x:c>
      <x:c r="AK2085" s="20" t="b">
        <x:v>0</x:v>
      </x:c>
      <x:c r="AL2085" s="20" t="b">
        <x:v>0</x:v>
      </x:c>
      <x:c r="AM2085" s="20" t="b">
        <x:v>1</x:v>
      </x:c>
      <x:c r="AN2085" s="19" t="n">
        <x:v>0</x:v>
      </x:c>
      <x:c r="AO2085" s="19" t="n">
        <x:v>0</x:v>
      </x:c>
      <x:c r="AP2085" s="16" t="n">
        <x:v>0.75</x:v>
      </x:c>
      <x:c r="AQ2085" s="16" t="n">
        <x:v>0.895</x:v>
      </x:c>
      <x:c r="AR2085" s="16" t="n">
        <x:v>-0.14500000000000002</x:v>
      </x:c>
      <x:c r="AS2085" s="16" t="n">
        <x:v>3.0864051095084712</x:v>
      </x:c>
      <x:c r="AT2085" t="n">
        <x:v>190</x:v>
      </x:c>
      <x:c r="AU2085" t="str">
        <x:v>RTK Fixed</x:v>
      </x:c>
      <x:c r="AV2085" s="15" t="b">
        <x:v>1</x:v>
      </x:c>
      <x:c r="AW2085" s="16" t="n">
        <x:v>1.3851686083587538</x:v>
      </x:c>
      <x:c r="AX2085" s="16" t="n">
        <x:v>0.0785</x:v>
      </x:c>
    </x:row>
    <x:row r="2086">
      <x:c r="A2086" t="n">
        <x:v>2085</x:v>
      </x:c>
      <x:c r="B2086" s="16" t="n">
        <x:v>1785179558.978</x:v>
      </x:c>
      <x:c r="C2086" s="16" t="n">
        <x:v>1539.294</x:v>
      </x:c>
      <x:c r="D2086" t="n">
        <x:v>16</x:v>
      </x:c>
      <x:c r="E2086" t="n">
        <x:v>16</x:v>
      </x:c>
      <x:c r="F2086" t="str">
        <x:v>South-mid</x:v>
      </x:c>
      <x:c r="G2086" t="str">
        <x:v>Westbound</x:v>
      </x:c>
      <x:c r="H2086" t="n">
        <x:v>2097</x:v>
      </x:c>
      <x:c r="I2086" s="16" t="n">
        <x:v>27.24327120593267</x:v>
      </x:c>
      <x:c r="J2086" s="16" t="n">
        <x:v>8.467254921639753</x:v>
      </x:c>
      <x:c r="K2086" s="17" t="n">
        <x:v>0.31080169696346416</x:v>
      </x:c>
      <x:c r="L2086" t="str">
        <x:v>Early</x:v>
      </x:c>
      <x:c r="M2086" s="15" t="b">
        <x:v>1</x:v>
      </x:c>
      <x:c r="N2086" s="18" t="n">
        <x:v>255.0000023714117</x:v>
      </x:c>
      <x:c r="O2086" s="18" t="n">
        <x:v>253.651</x:v>
      </x:c>
      <x:c r="P2086" s="18" t="n">
        <x:v>-1.3491686083586956</x:v>
      </x:c>
      <x:c r="Q2086" s="16" t="n">
        <x:v>-11.0378</x:v>
      </x:c>
      <x:c r="R2086" s="16" t="n">
        <x:v>-23.111</x:v>
      </x:c>
      <x:c r="S2086" s="16" t="n">
        <x:v>-0.1747</x:v>
      </x:c>
      <x:c r="T2086" s="16" t="n">
        <x:v>0.1747</x:v>
      </x:c>
      <x:c r="U2086" s="16" t="n">
        <x:v>0.09445566138326322</x:v>
      </x:c>
      <x:c r="V2086" s="16" t="n">
        <x:v>0.09445566138326322</x:v>
      </x:c>
      <x:c r="W2086" s="16" t="n">
        <x:v>3</x:v>
      </x:c>
      <x:c r="X2086" s="16" t="n">
        <x:v>-3.339</x:v>
      </x:c>
      <x:c r="Y2086" s="16" t="n">
        <x:v>-2.823</x:v>
      </x:c>
      <x:c r="Z2086" s="16" t="n">
        <x:v>-0.0791</x:v>
      </x:c>
      <x:c r="AA2086" s="16" t="n">
        <x:v>427.225</x:v>
      </x:c>
      <x:c r="AB2086" s="16" t="n">
        <x:v>431</x:v>
      </x:c>
      <x:c r="AC2086" s="16" t="n">
        <x:v>436</x:v>
      </x:c>
      <x:c r="AD2086" s="16" t="n">
        <x:v>-5</x:v>
      </x:c>
      <x:c r="AE2086" s="16" t="n">
        <x:v>5</x:v>
      </x:c>
      <x:c r="AF2086" s="16" t="n">
        <x:v>-0.044</x:v>
      </x:c>
      <x:c r="AG2086" s="16" t="n">
        <x:v>-0.035100000000000006</x:v>
      </x:c>
      <x:c r="AH2086" s="19" t="n">
        <x:v>0</x:v>
      </x:c>
      <x:c r="AI2086" s="19" t="n">
        <x:v>0</x:v>
      </x:c>
      <x:c r="AJ2086" s="20" t="b">
        <x:v>0</x:v>
      </x:c>
      <x:c r="AK2086" s="20" t="b">
        <x:v>0</x:v>
      </x:c>
      <x:c r="AL2086" s="20" t="b">
        <x:v>0</x:v>
      </x:c>
      <x:c r="AM2086" s="20" t="b">
        <x:v>1</x:v>
      </x:c>
      <x:c r="AN2086" s="19" t="n">
        <x:v>0</x:v>
      </x:c>
      <x:c r="AO2086" s="19" t="n">
        <x:v>0</x:v>
      </x:c>
      <x:c r="AP2086" s="16" t="n">
        <x:v>0.75</x:v>
      </x:c>
      <x:c r="AQ2086" s="16" t="n">
        <x:v>0.871</x:v>
      </x:c>
      <x:c r="AR2086" s="16" t="n">
        <x:v>-0.121</x:v>
      </x:c>
      <x:c r="AS2086" s="16" t="n">
        <x:v>3.4219621184343936</x:v>
      </x:c>
      <x:c r="AT2086" t="n">
        <x:v>190</x:v>
      </x:c>
      <x:c r="AU2086" t="str">
        <x:v>RTK Fixed</x:v>
      </x:c>
      <x:c r="AV2086" s="15" t="b">
        <x:v>1</x:v>
      </x:c>
      <x:c r="AW2086" s="16" t="n">
        <x:v>1.3491686083586956</x:v>
      </x:c>
      <x:c r="AX2086" s="16" t="n">
        <x:v>0.0791</x:v>
      </x:c>
    </x:row>
    <x:row r="2087">
      <x:c r="A2087" t="n">
        <x:v>2086</x:v>
      </x:c>
      <x:c r="B2087" s="16" t="n">
        <x:v>1785179559.178</x:v>
      </x:c>
      <x:c r="C2087" s="16" t="n">
        <x:v>1539.494</x:v>
      </x:c>
      <x:c r="D2087" t="n">
        <x:v>16</x:v>
      </x:c>
      <x:c r="E2087" t="n">
        <x:v>16</x:v>
      </x:c>
      <x:c r="F2087" t="str">
        <x:v>South-mid</x:v>
      </x:c>
      <x:c r="G2087" t="str">
        <x:v>Westbound</x:v>
      </x:c>
      <x:c r="H2087" t="n">
        <x:v>2097</x:v>
      </x:c>
      <x:c r="I2087" s="16" t="n">
        <x:v>27.24327120593267</x:v>
      </x:c>
      <x:c r="J2087" s="16" t="n">
        <x:v>8.64995763976694</x:v>
      </x:c>
      <x:c r="K2087" s="17" t="n">
        <x:v>0.3175080398525442</x:v>
      </x:c>
      <x:c r="L2087" t="str">
        <x:v>Early</x:v>
      </x:c>
      <x:c r="M2087" s="15" t="b">
        <x:v>1</x:v>
      </x:c>
      <x:c r="N2087" s="18" t="n">
        <x:v>255.0000023714117</x:v>
      </x:c>
      <x:c r="O2087" s="18" t="n">
        <x:v>253.718</x:v>
      </x:c>
      <x:c r="P2087" s="18" t="n">
        <x:v>-1.282168608358802</x:v>
      </x:c>
      <x:c r="Q2087" s="16" t="n">
        <x:v>-11.0378</x:v>
      </x:c>
      <x:c r="R2087" s="16" t="n">
        <x:v>-23.111</x:v>
      </x:c>
      <x:c r="S2087" s="16" t="n">
        <x:v>-0.194</x:v>
      </x:c>
      <x:c r="T2087" s="16" t="n">
        <x:v>0.194</x:v>
      </x:c>
      <x:c r="U2087" s="16" t="n">
        <x:v>0.1218009861927789</x:v>
      </x:c>
      <x:c r="V2087" s="16" t="n">
        <x:v>0.1218009861927789</x:v>
      </x:c>
      <x:c r="W2087" s="16" t="n">
        <x:v>3</x:v>
      </x:c>
      <x:c r="X2087" s="16" t="n">
        <x:v>-3.708</x:v>
      </x:c>
      <x:c r="Y2087" s="16" t="n">
        <x:v>-3.134</x:v>
      </x:c>
      <x:c r="Z2087" s="16" t="n">
        <x:v>-0.0878</x:v>
      </x:c>
      <x:c r="AA2087" s="16" t="n">
        <x:v>425.05</x:v>
      </x:c>
      <x:c r="AB2087" s="16" t="n">
        <x:v>431</x:v>
      </x:c>
      <x:c r="AC2087" s="16" t="n">
        <x:v>436</x:v>
      </x:c>
      <x:c r="AD2087" s="16" t="n">
        <x:v>-5</x:v>
      </x:c>
      <x:c r="AE2087" s="16" t="n">
        <x:v>5</x:v>
      </x:c>
      <x:c r="AF2087" s="16" t="n">
        <x:v>-0.044</x:v>
      </x:c>
      <x:c r="AG2087" s="16" t="n">
        <x:v>-0.043800000000000006</x:v>
      </x:c>
      <x:c r="AH2087" s="19" t="n">
        <x:v>0</x:v>
      </x:c>
      <x:c r="AI2087" s="19" t="n">
        <x:v>0</x:v>
      </x:c>
      <x:c r="AJ2087" s="20" t="b">
        <x:v>0</x:v>
      </x:c>
      <x:c r="AK2087" s="20" t="b">
        <x:v>0</x:v>
      </x:c>
      <x:c r="AL2087" s="20" t="b">
        <x:v>0</x:v>
      </x:c>
      <x:c r="AM2087" s="20" t="b">
        <x:v>1</x:v>
      </x:c>
      <x:c r="AN2087" s="19" t="n">
        <x:v>0</x:v>
      </x:c>
      <x:c r="AO2087" s="19" t="n">
        <x:v>0</x:v>
      </x:c>
      <x:c r="AP2087" s="16" t="n">
        <x:v>0.75</x:v>
      </x:c>
      <x:c r="AQ2087" s="16" t="n">
        <x:v>0.825</x:v>
      </x:c>
      <x:c r="AR2087" s="16" t="n">
        <x:v>-0.07499999999999996</x:v>
      </x:c>
      <x:c r="AS2087" s="16" t="n">
        <x:v>3.2402433812909797</x:v>
      </x:c>
      <x:c r="AT2087" t="n">
        <x:v>190</x:v>
      </x:c>
      <x:c r="AU2087" t="str">
        <x:v>RTK Fixed</x:v>
      </x:c>
      <x:c r="AV2087" s="15" t="b">
        <x:v>1</x:v>
      </x:c>
      <x:c r="AW2087" s="16" t="n">
        <x:v>1.282168608358802</x:v>
      </x:c>
      <x:c r="AX2087" s="16" t="n">
        <x:v>0.0878</x:v>
      </x:c>
    </x:row>
    <x:row r="2088">
      <x:c r="A2088" t="n">
        <x:v>2087</x:v>
      </x:c>
      <x:c r="B2088" s="16" t="n">
        <x:v>1785179559.379</x:v>
      </x:c>
      <x:c r="C2088" s="16" t="n">
        <x:v>1539.695</x:v>
      </x:c>
      <x:c r="D2088" t="n">
        <x:v>16</x:v>
      </x:c>
      <x:c r="E2088" t="n">
        <x:v>16</x:v>
      </x:c>
      <x:c r="F2088" t="str">
        <x:v>South-mid</x:v>
      </x:c>
      <x:c r="G2088" t="str">
        <x:v>Westbound</x:v>
      </x:c>
      <x:c r="H2088" t="n">
        <x:v>2097</x:v>
      </x:c>
      <x:c r="I2088" s="16" t="n">
        <x:v>27.24327120593267</x:v>
      </x:c>
      <x:c r="J2088" s="16" t="n">
        <x:v>8.82780154710744</x:v>
      </x:c>
      <x:c r="K2088" s="17" t="n">
        <x:v>0.32403603371921946</x:v>
      </x:c>
      <x:c r="L2088" t="str">
        <x:v>Early</x:v>
      </x:c>
      <x:c r="M2088" s="15" t="b">
        <x:v>1</x:v>
      </x:c>
      <x:c r="N2088" s="18" t="n">
        <x:v>255.0000023714117</x:v>
      </x:c>
      <x:c r="O2088" s="18" t="n">
        <x:v>253.707</x:v>
      </x:c>
      <x:c r="P2088" s="18" t="n">
        <x:v>-1.2931686083587692</x:v>
      </x:c>
      <x:c r="Q2088" s="16" t="n">
        <x:v>-11.0378</x:v>
      </x:c>
      <x:c r="R2088" s="16" t="n">
        <x:v>-23.111</x:v>
      </x:c>
      <x:c r="S2088" s="16" t="n">
        <x:v>-0.2001</x:v>
      </x:c>
      <x:c r="T2088" s="16" t="n">
        <x:v>0.2001</x:v>
      </x:c>
      <x:c r="U2088" s="16" t="n">
        <x:v>0.13139914340464243</x:v>
      </x:c>
      <x:c r="V2088" s="16" t="n">
        <x:v>0.13139914340464243</x:v>
      </x:c>
      <x:c r="W2088" s="16" t="n">
        <x:v>3</x:v>
      </x:c>
      <x:c r="X2088" s="16" t="n">
        <x:v>-3.825</x:v>
      </x:c>
      <x:c r="Y2088" s="16" t="n">
        <x:v>-3.233</x:v>
      </x:c>
      <x:c r="Z2088" s="16" t="n">
        <x:v>-0.0906</x:v>
      </x:c>
      <x:c r="AA2088" s="16" t="n">
        <x:v>424.35</x:v>
      </x:c>
      <x:c r="AB2088" s="16" t="n">
        <x:v>431</x:v>
      </x:c>
      <x:c r="AC2088" s="16" t="n">
        <x:v>436</x:v>
      </x:c>
      <x:c r="AD2088" s="16" t="n">
        <x:v>-5</x:v>
      </x:c>
      <x:c r="AE2088" s="16" t="n">
        <x:v>5</x:v>
      </x:c>
      <x:c r="AF2088" s="16" t="n">
        <x:v>-0.044</x:v>
      </x:c>
      <x:c r="AG2088" s="16" t="n">
        <x:v>-0.0466</x:v>
      </x:c>
      <x:c r="AH2088" s="19" t="n">
        <x:v>0</x:v>
      </x:c>
      <x:c r="AI2088" s="19" t="n">
        <x:v>0</x:v>
      </x:c>
      <x:c r="AJ2088" s="20" t="b">
        <x:v>0</x:v>
      </x:c>
      <x:c r="AK2088" s="20" t="b">
        <x:v>0</x:v>
      </x:c>
      <x:c r="AL2088" s="20" t="b">
        <x:v>0</x:v>
      </x:c>
      <x:c r="AM2088" s="20" t="b">
        <x:v>1</x:v>
      </x:c>
      <x:c r="AN2088" s="19" t="n">
        <x:v>0</x:v>
      </x:c>
      <x:c r="AO2088" s="19" t="n">
        <x:v>0</x:v>
      </x:c>
      <x:c r="AP2088" s="16" t="n">
        <x:v>0.75</x:v>
      </x:c>
      <x:c r="AQ2088" s="16" t="n">
        <x:v>0.863</x:v>
      </x:c>
      <x:c r="AR2088" s="16" t="n">
        <x:v>-0.11299999999999999</x:v>
      </x:c>
      <x:c r="AS2088" s="16" t="n">
        <x:v>3.0629280321287347</x:v>
      </x:c>
      <x:c r="AT2088" t="n">
        <x:v>190</x:v>
      </x:c>
      <x:c r="AU2088" t="str">
        <x:v>RTK Fixed</x:v>
      </x:c>
      <x:c r="AV2088" s="15" t="b">
        <x:v>1</x:v>
      </x:c>
      <x:c r="AW2088" s="16" t="n">
        <x:v>1.2931686083587692</x:v>
      </x:c>
      <x:c r="AX2088" s="16" t="n">
        <x:v>0.0906</x:v>
      </x:c>
    </x:row>
    <x:row r="2089">
      <x:c r="A2089" t="n">
        <x:v>2088</x:v>
      </x:c>
      <x:c r="B2089" s="16" t="n">
        <x:v>1785179559.579</x:v>
      </x:c>
      <x:c r="C2089" s="16" t="n">
        <x:v>1539.895</x:v>
      </x:c>
      <x:c r="D2089" t="n">
        <x:v>16</x:v>
      </x:c>
      <x:c r="E2089" t="n">
        <x:v>16</x:v>
      </x:c>
      <x:c r="F2089" t="str">
        <x:v>South-mid</x:v>
      </x:c>
      <x:c r="G2089" t="str">
        <x:v>Westbound</x:v>
      </x:c>
      <x:c r="H2089" t="n">
        <x:v>2098</x:v>
      </x:c>
      <x:c r="I2089" s="16" t="n">
        <x:v>27.24327120593267</x:v>
      </x:c>
      <x:c r="J2089" s="16" t="n">
        <x:v>9.000857354699788</x:v>
      </x:c>
      <x:c r="K2089" s="17" t="n">
        <x:v>0.3303882741048991</x:v>
      </x:c>
      <x:c r="L2089" t="str">
        <x:v>Early</x:v>
      </x:c>
      <x:c r="M2089" s="15" t="b">
        <x:v>1</x:v>
      </x:c>
      <x:c r="N2089" s="18" t="n">
        <x:v>255.0000023714117</x:v>
      </x:c>
      <x:c r="O2089" s="18" t="n">
        <x:v>253.248</x:v>
      </x:c>
      <x:c r="P2089" s="18" t="n">
        <x:v>-1.7521686083587156</x:v>
      </x:c>
      <x:c r="Q2089" s="16" t="n">
        <x:v>-11.5163</x:v>
      </x:c>
      <x:c r="R2089" s="16" t="n">
        <x:v>-23.2392</x:v>
      </x:c>
      <x:c r="S2089" s="16" t="n">
        <x:v>-0.2263</x:v>
      </x:c>
      <x:c r="T2089" s="16" t="n">
        <x:v>0.2263</x:v>
      </x:c>
      <x:c r="U2089" s="16" t="n">
        <x:v>0.1231276587398038</x:v>
      </x:c>
      <x:c r="V2089" s="16" t="n">
        <x:v>0.1231276587398038</x:v>
      </x:c>
      <x:c r="W2089" s="16" t="n">
        <x:v>3</x:v>
      </x:c>
      <x:c r="X2089" s="16" t="n">
        <x:v>-4.326</x:v>
      </x:c>
      <x:c r="Y2089" s="16" t="n">
        <x:v>-3.655</x:v>
      </x:c>
      <x:c r="Z2089" s="16" t="n">
        <x:v>-0.1024</x:v>
      </x:c>
      <x:c r="AA2089" s="16" t="n">
        <x:v>421.4</x:v>
      </x:c>
      <x:c r="AB2089" s="16" t="n">
        <x:v>431</x:v>
      </x:c>
      <x:c r="AC2089" s="16" t="n">
        <x:v>436</x:v>
      </x:c>
      <x:c r="AD2089" s="16" t="n">
        <x:v>-5</x:v>
      </x:c>
      <x:c r="AE2089" s="16" t="n">
        <x:v>5</x:v>
      </x:c>
      <x:c r="AF2089" s="16" t="n">
        <x:v>-0.044</x:v>
      </x:c>
      <x:c r="AG2089" s="16" t="n">
        <x:v>-0.05840000000000001</x:v>
      </x:c>
      <x:c r="AH2089" s="19" t="n">
        <x:v>0</x:v>
      </x:c>
      <x:c r="AI2089" s="19" t="n">
        <x:v>0</x:v>
      </x:c>
      <x:c r="AJ2089" s="20" t="b">
        <x:v>0</x:v>
      </x:c>
      <x:c r="AK2089" s="20" t="b">
        <x:v>0</x:v>
      </x:c>
      <x:c r="AL2089" s="20" t="b">
        <x:v>0</x:v>
      </x:c>
      <x:c r="AM2089" s="20" t="b">
        <x:v>1</x:v>
      </x:c>
      <x:c r="AN2089" s="19" t="n">
        <x:v>0</x:v>
      </x:c>
      <x:c r="AO2089" s="19" t="n">
        <x:v>0</x:v>
      </x:c>
      <x:c r="AP2089" s="16" t="n">
        <x:v>0.75</x:v>
      </x:c>
      <x:c r="AQ2089" s="16" t="n">
        <x:v>0.858</x:v>
      </x:c>
      <x:c r="AR2089" s="16" t="n">
        <x:v>-0.10799999999999998</x:v>
      </x:c>
      <x:c r="AS2089" s="16" t="n">
        <x:v>3.3846707210598783</x:v>
      </x:c>
      <x:c r="AT2089" t="n">
        <x:v>190</x:v>
      </x:c>
      <x:c r="AU2089" t="str">
        <x:v>RTK Fixed</x:v>
      </x:c>
      <x:c r="AV2089" s="15" t="b">
        <x:v>1</x:v>
      </x:c>
      <x:c r="AW2089" s="16" t="n">
        <x:v>1.7521686083587156</x:v>
      </x:c>
      <x:c r="AX2089" s="16" t="n">
        <x:v>0.1024</x:v>
      </x:c>
    </x:row>
    <x:row r="2090">
      <x:c r="A2090" t="n">
        <x:v>2089</x:v>
      </x:c>
      <x:c r="B2090" s="16" t="n">
        <x:v>1785179559.779</x:v>
      </x:c>
      <x:c r="C2090" s="16" t="n">
        <x:v>1540.095</x:v>
      </x:c>
      <x:c r="D2090" t="n">
        <x:v>16</x:v>
      </x:c>
      <x:c r="E2090" t="n">
        <x:v>16</x:v>
      </x:c>
      <x:c r="F2090" t="str">
        <x:v>South-mid</x:v>
      </x:c>
      <x:c r="G2090" t="str">
        <x:v>Westbound</x:v>
      </x:c>
      <x:c r="H2090" t="n">
        <x:v>2098</x:v>
      </x:c>
      <x:c r="I2090" s="16" t="n">
        <x:v>27.24327120593267</x:v>
      </x:c>
      <x:c r="J2090" s="16" t="n">
        <x:v>9.192417419588894</x:v>
      </x:c>
      <x:c r="K2090" s="17" t="n">
        <x:v>0.33741973752355753</x:v>
      </x:c>
      <x:c r="L2090" t="str">
        <x:v>Middle</x:v>
      </x:c>
      <x:c r="M2090" s="15" t="b">
        <x:v>1</x:v>
      </x:c>
      <x:c r="N2090" s="18" t="n">
        <x:v>255.0000023714117</x:v>
      </x:c>
      <x:c r="O2090" s="18" t="n">
        <x:v>253.482</x:v>
      </x:c>
      <x:c r="P2090" s="18" t="n">
        <x:v>-1.518168608358792</x:v>
      </x:c>
      <x:c r="Q2090" s="16" t="n">
        <x:v>-11.5163</x:v>
      </x:c>
      <x:c r="R2090" s="16" t="n">
        <x:v>-23.2392</x:v>
      </x:c>
      <x:c r="S2090" s="16" t="n">
        <x:v>-0.2134</x:v>
      </x:c>
      <x:c r="T2090" s="16" t="n">
        <x:v>0.2134</x:v>
      </x:c>
      <x:c r="U2090" s="16" t="n">
        <x:v>0.12905062587470573</x:v>
      </x:c>
      <x:c r="V2090" s="16" t="n">
        <x:v>0.12905062587470573</x:v>
      </x:c>
      <x:c r="W2090" s="16" t="n">
        <x:v>3</x:v>
      </x:c>
      <x:c r="X2090" s="16" t="n">
        <x:v>-4.078</x:v>
      </x:c>
      <x:c r="Y2090" s="16" t="n">
        <x:v>-3.446</x:v>
      </x:c>
      <x:c r="Z2090" s="16" t="n">
        <x:v>-0.0965</x:v>
      </x:c>
      <x:c r="AA2090" s="16" t="n">
        <x:v>422.875</x:v>
      </x:c>
      <x:c r="AB2090" s="16" t="n">
        <x:v>431</x:v>
      </x:c>
      <x:c r="AC2090" s="16" t="n">
        <x:v>436</x:v>
      </x:c>
      <x:c r="AD2090" s="16" t="n">
        <x:v>-5</x:v>
      </x:c>
      <x:c r="AE2090" s="16" t="n">
        <x:v>5</x:v>
      </x:c>
      <x:c r="AF2090" s="16" t="n">
        <x:v>-0.044</x:v>
      </x:c>
      <x:c r="AG2090" s="16" t="n">
        <x:v>-0.052500000000000005</x:v>
      </x:c>
      <x:c r="AH2090" s="19" t="n">
        <x:v>0</x:v>
      </x:c>
      <x:c r="AI2090" s="19" t="n">
        <x:v>0</x:v>
      </x:c>
      <x:c r="AJ2090" s="20" t="b">
        <x:v>0</x:v>
      </x:c>
      <x:c r="AK2090" s="20" t="b">
        <x:v>0</x:v>
      </x:c>
      <x:c r="AL2090" s="20" t="b">
        <x:v>0</x:v>
      </x:c>
      <x:c r="AM2090" s="20" t="b">
        <x:v>1</x:v>
      </x:c>
      <x:c r="AN2090" s="19" t="n">
        <x:v>0</x:v>
      </x:c>
      <x:c r="AO2090" s="19" t="n">
        <x:v>0</x:v>
      </x:c>
      <x:c r="AP2090" s="16" t="n">
        <x:v>0.75</x:v>
      </x:c>
      <x:c r="AQ2090" s="16" t="n">
        <x:v>0.965</x:v>
      </x:c>
      <x:c r="AR2090" s="16" t="n">
        <x:v>-0.21499999999999997</x:v>
      </x:c>
      <x:c r="AS2090" s="16" t="n">
        <x:v>3.193478074137975</x:v>
      </x:c>
      <x:c r="AT2090" t="n">
        <x:v>190</x:v>
      </x:c>
      <x:c r="AU2090" t="str">
        <x:v>RTK Fixed</x:v>
      </x:c>
      <x:c r="AV2090" s="15" t="b">
        <x:v>1</x:v>
      </x:c>
      <x:c r="AW2090" s="16" t="n">
        <x:v>1.518168608358792</x:v>
      </x:c>
      <x:c r="AX2090" s="16" t="n">
        <x:v>0.0965</x:v>
      </x:c>
    </x:row>
    <x:row r="2091">
      <x:c r="A2091" t="n">
        <x:v>2090</x:v>
      </x:c>
      <x:c r="B2091" s="16" t="n">
        <x:v>1785179559.979</x:v>
      </x:c>
      <x:c r="C2091" s="16" t="n">
        <x:v>1540.295</x:v>
      </x:c>
      <x:c r="D2091" t="n">
        <x:v>16</x:v>
      </x:c>
      <x:c r="E2091" t="n">
        <x:v>16</x:v>
      </x:c>
      <x:c r="F2091" t="str">
        <x:v>South-mid</x:v>
      </x:c>
      <x:c r="G2091" t="str">
        <x:v>Westbound</x:v>
      </x:c>
      <x:c r="H2091" t="n">
        <x:v>2099</x:v>
      </x:c>
      <x:c r="I2091" s="16" t="n">
        <x:v>27.24327120593267</x:v>
      </x:c>
      <x:c r="J2091" s="16" t="n">
        <x:v>9.397474575088761</x:v>
      </x:c>
      <x:c r="K2091" s="17" t="n">
        <x:v>0.34494662935493253</x:v>
      </x:c>
      <x:c r="L2091" t="str">
        <x:v>Middle</x:v>
      </x:c>
      <x:c r="M2091" s="15" t="b">
        <x:v>1</x:v>
      </x:c>
      <x:c r="N2091" s="18" t="n">
        <x:v>255.0000023714117</x:v>
      </x:c>
      <x:c r="O2091" s="18" t="n">
        <x:v>253.841</x:v>
      </x:c>
      <x:c r="P2091" s="18" t="n">
        <x:v>-1.1591686083587547</x:v>
      </x:c>
      <x:c r="Q2091" s="16" t="n">
        <x:v>-11.9947</x:v>
      </x:c>
      <x:c r="R2091" s="16" t="n">
        <x:v>-23.3674</x:v>
      </x:c>
      <x:c r="S2091" s="16" t="n">
        <x:v>-0.2015</x:v>
      </x:c>
      <x:c r="T2091" s="16" t="n">
        <x:v>0.2015</x:v>
      </x:c>
      <x:c r="U2091" s="16" t="n">
        <x:v>0.1312535735143756</x:v>
      </x:c>
      <x:c r="V2091" s="16" t="n">
        <x:v>0.1312535735143756</x:v>
      </x:c>
      <x:c r="W2091" s="16" t="n">
        <x:v>3</x:v>
      </x:c>
      <x:c r="X2091" s="16" t="n">
        <x:v>-3.851</x:v>
      </x:c>
      <x:c r="Y2091" s="16" t="n">
        <x:v>-3.255</x:v>
      </x:c>
      <x:c r="Z2091" s="16" t="n">
        <x:v>-0.0912</x:v>
      </x:c>
      <x:c r="AA2091" s="16" t="n">
        <x:v>424.2</x:v>
      </x:c>
      <x:c r="AB2091" s="16" t="n">
        <x:v>431</x:v>
      </x:c>
      <x:c r="AC2091" s="16" t="n">
        <x:v>436</x:v>
      </x:c>
      <x:c r="AD2091" s="16" t="n">
        <x:v>-5</x:v>
      </x:c>
      <x:c r="AE2091" s="16" t="n">
        <x:v>5</x:v>
      </x:c>
      <x:c r="AF2091" s="16" t="n">
        <x:v>-0.044</x:v>
      </x:c>
      <x:c r="AG2091" s="16" t="n">
        <x:v>-0.047200000000000006</x:v>
      </x:c>
      <x:c r="AH2091" s="19" t="n">
        <x:v>0</x:v>
      </x:c>
      <x:c r="AI2091" s="19" t="n">
        <x:v>0</x:v>
      </x:c>
      <x:c r="AJ2091" s="20" t="b">
        <x:v>0</x:v>
      </x:c>
      <x:c r="AK2091" s="20" t="b">
        <x:v>0</x:v>
      </x:c>
      <x:c r="AL2091" s="20" t="b">
        <x:v>0</x:v>
      </x:c>
      <x:c r="AM2091" s="20" t="b">
        <x:v>1</x:v>
      </x:c>
      <x:c r="AN2091" s="19" t="n">
        <x:v>0</x:v>
      </x:c>
      <x:c r="AO2091" s="19" t="n">
        <x:v>0</x:v>
      </x:c>
      <x:c r="AP2091" s="16" t="n">
        <x:v>0.75</x:v>
      </x:c>
      <x:c r="AQ2091" s="16" t="n">
        <x:v>0.995</x:v>
      </x:c>
      <x:c r="AR2091" s="16" t="n">
        <x:v>-0.245</x:v>
      </x:c>
      <x:c r="AS2091" s="16" t="n">
        <x:v>3.4835654608461137</x:v>
      </x:c>
      <x:c r="AT2091" t="n">
        <x:v>190</x:v>
      </x:c>
      <x:c r="AU2091" t="str">
        <x:v>RTK Fixed</x:v>
      </x:c>
      <x:c r="AV2091" s="15" t="b">
        <x:v>1</x:v>
      </x:c>
      <x:c r="AW2091" s="16" t="n">
        <x:v>1.1591686083587547</x:v>
      </x:c>
      <x:c r="AX2091" s="16" t="n">
        <x:v>0.0912</x:v>
      </x:c>
    </x:row>
    <x:row r="2092">
      <x:c r="A2092" t="n">
        <x:v>2091</x:v>
      </x:c>
      <x:c r="B2092" s="16" t="n">
        <x:v>1785179560.18</x:v>
      </x:c>
      <x:c r="C2092" s="16" t="n">
        <x:v>1540.496</x:v>
      </x:c>
      <x:c r="D2092" t="n">
        <x:v>16</x:v>
      </x:c>
      <x:c r="E2092" t="n">
        <x:v>16</x:v>
      </x:c>
      <x:c r="F2092" t="str">
        <x:v>South-mid</x:v>
      </x:c>
      <x:c r="G2092" t="str">
        <x:v>Westbound</x:v>
      </x:c>
      <x:c r="H2092" t="n">
        <x:v>2099</x:v>
      </x:c>
      <x:c r="I2092" s="16" t="n">
        <x:v>27.24327120593267</x:v>
      </x:c>
      <x:c r="J2092" s="16" t="n">
        <x:v>9.57065285696016</x:v>
      </x:c>
      <x:c r="K2092" s="17" t="n">
        <x:v>0.35130336531965345</x:v>
      </x:c>
      <x:c r="L2092" t="str">
        <x:v>Middle</x:v>
      </x:c>
      <x:c r="M2092" s="15" t="b">
        <x:v>1</x:v>
      </x:c>
      <x:c r="N2092" s="18" t="n">
        <x:v>255.0000023714117</x:v>
      </x:c>
      <x:c r="O2092" s="18" t="n">
        <x:v>254.017</x:v>
      </x:c>
      <x:c r="P2092" s="18" t="n">
        <x:v>-0.9831686083587101</x:v>
      </x:c>
      <x:c r="Q2092" s="16" t="n">
        <x:v>-11.9947</x:v>
      </x:c>
      <x:c r="R2092" s="16" t="n">
        <x:v>-23.3674</x:v>
      </x:c>
      <x:c r="S2092" s="16" t="n">
        <x:v>-0.1796</x:v>
      </x:c>
      <x:c r="T2092" s="16" t="n">
        <x:v>0.1796</x:v>
      </x:c>
      <x:c r="U2092" s="16" t="n">
        <x:v>0.1230527998880655</x:v>
      </x:c>
      <x:c r="V2092" s="16" t="n">
        <x:v>0.1230527998880655</x:v>
      </x:c>
      <x:c r="W2092" s="16" t="n">
        <x:v>3</x:v>
      </x:c>
      <x:c r="X2092" s="16" t="n">
        <x:v>-3.432</x:v>
      </x:c>
      <x:c r="Y2092" s="16" t="n">
        <x:v>-2.901</x:v>
      </x:c>
      <x:c r="Z2092" s="16" t="n">
        <x:v>-0.0813</x:v>
      </x:c>
      <x:c r="AA2092" s="16" t="n">
        <x:v>426.675</x:v>
      </x:c>
      <x:c r="AB2092" s="16" t="n">
        <x:v>422</x:v>
      </x:c>
      <x:c r="AC2092" s="16" t="n">
        <x:v>415</x:v>
      </x:c>
      <x:c r="AD2092" s="16" t="n">
        <x:v>7</x:v>
      </x:c>
      <x:c r="AE2092" s="16" t="n">
        <x:v>7</x:v>
      </x:c>
      <x:c r="AF2092" s="16" t="n">
        <x:v>-0.128</x:v>
      </x:c>
      <x:c r="AG2092" s="16" t="n">
        <x:v>0.046700000000000005</x:v>
      </x:c>
      <x:c r="AH2092" s="19" t="n">
        <x:v>0</x:v>
      </x:c>
      <x:c r="AI2092" s="19" t="n">
        <x:v>0</x:v>
      </x:c>
      <x:c r="AJ2092" s="20" t="b">
        <x:v>0</x:v>
      </x:c>
      <x:c r="AK2092" s="20" t="b">
        <x:v>0</x:v>
      </x:c>
      <x:c r="AL2092" s="20" t="b">
        <x:v>0</x:v>
      </x:c>
      <x:c r="AM2092" s="20" t="b">
        <x:v>1</x:v>
      </x:c>
      <x:c r="AN2092" s="19" t="n">
        <x:v>0</x:v>
      </x:c>
      <x:c r="AO2092" s="19" t="n">
        <x:v>0</x:v>
      </x:c>
      <x:c r="AP2092" s="16" t="n">
        <x:v>0.75</x:v>
      </x:c>
      <x:c r="AQ2092" s="16" t="n">
        <x:v>0.944</x:v>
      </x:c>
      <x:c r="AR2092" s="16" t="n">
        <x:v>-0.19399999999999995</x:v>
      </x:c>
      <x:c r="AS2092" s="16" t="n">
        <x:v>3.3102016932507308</x:v>
      </x:c>
      <x:c r="AT2092" t="n">
        <x:v>191</x:v>
      </x:c>
      <x:c r="AU2092" t="str">
        <x:v>RTK Fixed</x:v>
      </x:c>
      <x:c r="AV2092" s="15" t="b">
        <x:v>1</x:v>
      </x:c>
      <x:c r="AW2092" s="16" t="n">
        <x:v>0.9831686083587101</x:v>
      </x:c>
      <x:c r="AX2092" s="16" t="n">
        <x:v>0.0813</x:v>
      </x:c>
    </x:row>
    <x:row r="2093">
      <x:c r="A2093" t="n">
        <x:v>2092</x:v>
      </x:c>
      <x:c r="B2093" s="16" t="n">
        <x:v>1785179560.38</x:v>
      </x:c>
      <x:c r="C2093" s="16" t="n">
        <x:v>1540.696</x:v>
      </x:c>
      <x:c r="D2093" t="n">
        <x:v>16</x:v>
      </x:c>
      <x:c r="E2093" t="n">
        <x:v>16</x:v>
      </x:c>
      <x:c r="F2093" t="str">
        <x:v>South-mid</x:v>
      </x:c>
      <x:c r="G2093" t="str">
        <x:v>Westbound</x:v>
      </x:c>
      <x:c r="H2093" t="n">
        <x:v>2099</x:v>
      </x:c>
      <x:c r="I2093" s="16" t="n">
        <x:v>27.24327120593267</x:v>
      </x:c>
      <x:c r="J2093" s="16" t="n">
        <x:v>9.757328229442322</x:v>
      </x:c>
      <x:c r="K2093" s="17" t="n">
        <x:v>0.358155529697091</x:v>
      </x:c>
      <x:c r="L2093" t="str">
        <x:v>Middle</x:v>
      </x:c>
      <x:c r="M2093" s="15" t="b">
        <x:v>1</x:v>
      </x:c>
      <x:c r="N2093" s="18" t="n">
        <x:v>255.0000023714117</x:v>
      </x:c>
      <x:c r="O2093" s="18" t="n">
        <x:v>254.664</x:v>
      </x:c>
      <x:c r="P2093" s="18" t="n">
        <x:v>-0.3361686083587756</x:v>
      </x:c>
      <x:c r="Q2093" s="16" t="n">
        <x:v>-11.9947</x:v>
      </x:c>
      <x:c r="R2093" s="16" t="n">
        <x:v>-23.3674</x:v>
      </x:c>
      <x:c r="S2093" s="16" t="n">
        <x:v>-0.1293</x:v>
      </x:c>
      <x:c r="T2093" s="16" t="n">
        <x:v>0.1293</x:v>
      </x:c>
      <x:c r="U2093" s="16" t="n">
        <x:v>0.11113200676652246</x:v>
      </x:c>
      <x:c r="V2093" s="16" t="n">
        <x:v>0.11113200676652246</x:v>
      </x:c>
      <x:c r="W2093" s="16" t="n">
        <x:v>3</x:v>
      </x:c>
      <x:c r="X2093" s="16" t="n">
        <x:v>-2.47</x:v>
      </x:c>
      <x:c r="Y2093" s="16" t="n">
        <x:v>-2.089</x:v>
      </x:c>
      <x:c r="Z2093" s="16" t="n">
        <x:v>-0.0585</x:v>
      </x:c>
      <x:c r="AA2093" s="16" t="n">
        <x:v>432.375</x:v>
      </x:c>
      <x:c r="AB2093" s="16" t="n">
        <x:v>422</x:v>
      </x:c>
      <x:c r="AC2093" s="16" t="n">
        <x:v>415</x:v>
      </x:c>
      <x:c r="AD2093" s="16" t="n">
        <x:v>7</x:v>
      </x:c>
      <x:c r="AE2093" s="16" t="n">
        <x:v>7</x:v>
      </x:c>
      <x:c r="AF2093" s="16" t="n">
        <x:v>-0.128</x:v>
      </x:c>
      <x:c r="AG2093" s="16" t="n">
        <x:v>0.0695</x:v>
      </x:c>
      <x:c r="AH2093" s="19" t="n">
        <x:v>0</x:v>
      </x:c>
      <x:c r="AI2093" s="19" t="n">
        <x:v>0</x:v>
      </x:c>
      <x:c r="AJ2093" s="20" t="b">
        <x:v>0</x:v>
      </x:c>
      <x:c r="AK2093" s="20" t="b">
        <x:v>0</x:v>
      </x:c>
      <x:c r="AL2093" s="20" t="b">
        <x:v>0</x:v>
      </x:c>
      <x:c r="AM2093" s="20" t="b">
        <x:v>1</x:v>
      </x:c>
      <x:c r="AN2093" s="19" t="n">
        <x:v>0</x:v>
      </x:c>
      <x:c r="AO2093" s="19" t="n">
        <x:v>0</x:v>
      </x:c>
      <x:c r="AP2093" s="16" t="n">
        <x:v>0.75</x:v>
      </x:c>
      <x:c r="AQ2093" s="16" t="n">
        <x:v>0.909</x:v>
      </x:c>
      <x:c r="AR2093" s="16" t="n">
        <x:v>-0.15900000000000003</x:v>
      </x:c>
      <x:c r="AS2093" s="16" t="n">
        <x:v>3.123216523073608</x:v>
      </x:c>
      <x:c r="AT2093" t="n">
        <x:v>191</x:v>
      </x:c>
      <x:c r="AU2093" t="str">
        <x:v>RTK Fixed</x:v>
      </x:c>
      <x:c r="AV2093" s="15" t="b">
        <x:v>1</x:v>
      </x:c>
      <x:c r="AW2093" s="16" t="n">
        <x:v>0.3361686083587756</x:v>
      </x:c>
      <x:c r="AX2093" s="16" t="n">
        <x:v>0.0585</x:v>
      </x:c>
    </x:row>
    <x:row r="2094">
      <x:c r="A2094" t="n">
        <x:v>2093</x:v>
      </x:c>
      <x:c r="B2094" s="16" t="n">
        <x:v>1785179560.58</x:v>
      </x:c>
      <x:c r="C2094" s="16" t="n">
        <x:v>1540.896</x:v>
      </x:c>
      <x:c r="D2094" t="n">
        <x:v>16</x:v>
      </x:c>
      <x:c r="E2094" t="n">
        <x:v>16</x:v>
      </x:c>
      <x:c r="F2094" t="str">
        <x:v>South-mid</x:v>
      </x:c>
      <x:c r="G2094" t="str">
        <x:v>Westbound</x:v>
      </x:c>
      <x:c r="H2094" t="n">
        <x:v>2100</x:v>
      </x:c>
      <x:c r="I2094" s="16" t="n">
        <x:v>27.24327120593267</x:v>
      </x:c>
      <x:c r="J2094" s="16" t="n">
        <x:v>9.939934354910715</x:v>
      </x:c>
      <x:c r="K2094" s="17" t="n">
        <x:v>0.36485832702594584</x:v>
      </x:c>
      <x:c r="L2094" t="str">
        <x:v>Middle</x:v>
      </x:c>
      <x:c r="M2094" s="15" t="b">
        <x:v>1</x:v>
      </x:c>
      <x:c r="N2094" s="18" t="n">
        <x:v>255.0000023714117</x:v>
      </x:c>
      <x:c r="O2094" s="18" t="n">
        <x:v>254.78</x:v>
      </x:c>
      <x:c r="P2094" s="18" t="n">
        <x:v>-0.22016860835879015</x:v>
      </x:c>
      <x:c r="Q2094" s="16" t="n">
        <x:v>-12.4732</x:v>
      </x:c>
      <x:c r="R2094" s="16" t="n">
        <x:v>-23.4956</x:v>
      </x:c>
      <x:c r="S2094" s="16" t="n">
        <x:v>-0.1515</x:v>
      </x:c>
      <x:c r="T2094" s="16" t="n">
        <x:v>0.1515</x:v>
      </x:c>
      <x:c r="U2094" s="16" t="n">
        <x:v>0.13850321319630243</x:v>
      </x:c>
      <x:c r="V2094" s="16" t="n">
        <x:v>0.13850321319630243</x:v>
      </x:c>
      <x:c r="W2094" s="16" t="n">
        <x:v>3</x:v>
      </x:c>
      <x:c r="X2094" s="16" t="n">
        <x:v>-2.894</x:v>
      </x:c>
      <x:c r="Y2094" s="16" t="n">
        <x:v>-2.448</x:v>
      </x:c>
      <x:c r="Z2094" s="16" t="n">
        <x:v>-0.0686</x:v>
      </x:c>
      <x:c r="AA2094" s="16" t="n">
        <x:v>429.85</x:v>
      </x:c>
      <x:c r="AB2094" s="16" t="n">
        <x:v>422</x:v>
      </x:c>
      <x:c r="AC2094" s="16" t="n">
        <x:v>415</x:v>
      </x:c>
      <x:c r="AD2094" s="16" t="n">
        <x:v>7</x:v>
      </x:c>
      <x:c r="AE2094" s="16" t="n">
        <x:v>7</x:v>
      </x:c>
      <x:c r="AF2094" s="16" t="n">
        <x:v>-0.128</x:v>
      </x:c>
      <x:c r="AG2094" s="16" t="n">
        <x:v>0.05940000000000001</x:v>
      </x:c>
      <x:c r="AH2094" s="19" t="n">
        <x:v>0</x:v>
      </x:c>
      <x:c r="AI2094" s="19" t="n">
        <x:v>0</x:v>
      </x:c>
      <x:c r="AJ2094" s="20" t="b">
        <x:v>0</x:v>
      </x:c>
      <x:c r="AK2094" s="20" t="b">
        <x:v>0</x:v>
      </x:c>
      <x:c r="AL2094" s="20" t="b">
        <x:v>0</x:v>
      </x:c>
      <x:c r="AM2094" s="20" t="b">
        <x:v>1</x:v>
      </x:c>
      <x:c r="AN2094" s="19" t="n">
        <x:v>0</x:v>
      </x:c>
      <x:c r="AO2094" s="19" t="n">
        <x:v>0</x:v>
      </x:c>
      <x:c r="AP2094" s="16" t="n">
        <x:v>0.75</x:v>
      </x:c>
      <x:c r="AQ2094" s="16" t="n">
        <x:v>0.838</x:v>
      </x:c>
      <x:c r="AR2094" s="16" t="n">
        <x:v>-0.08799999999999997</x:v>
      </x:c>
      <x:c r="AS2094" s="16" t="n">
        <x:v>3.436800093109868</x:v>
      </x:c>
      <x:c r="AT2094" t="n">
        <x:v>191</x:v>
      </x:c>
      <x:c r="AU2094" t="str">
        <x:v>RTK Fixed</x:v>
      </x:c>
      <x:c r="AV2094" s="15" t="b">
        <x:v>1</x:v>
      </x:c>
      <x:c r="AW2094" s="16" t="n">
        <x:v>0.22016860835879015</x:v>
      </x:c>
      <x:c r="AX2094" s="16" t="n">
        <x:v>0.0686</x:v>
      </x:c>
    </x:row>
    <x:row r="2095">
      <x:c r="A2095" t="n">
        <x:v>2094</x:v>
      </x:c>
      <x:c r="B2095" s="16" t="n">
        <x:v>1785179561.331</x:v>
      </x:c>
      <x:c r="C2095" s="16" t="n">
        <x:v>1541.647</x:v>
      </x:c>
      <x:c r="D2095" t="n">
        <x:v>16</x:v>
      </x:c>
      <x:c r="E2095" t="n">
        <x:v>16</x:v>
      </x:c>
      <x:c r="F2095" t="str">
        <x:v>South-mid</x:v>
      </x:c>
      <x:c r="G2095" t="str">
        <x:v>Westbound</x:v>
      </x:c>
      <x:c r="H2095" t="n">
        <x:v>2101</x:v>
      </x:c>
      <x:c r="I2095" s="16" t="n">
        <x:v>27.24327120593267</x:v>
      </x:c>
      <x:c r="J2095" s="16" t="n">
        <x:v>10.564208116730343</x:v>
      </x:c>
      <x:c r="K2095" s="17" t="n">
        <x:v>0.3877731142077319</x:v>
      </x:c>
      <x:c r="L2095" t="str">
        <x:v>Middle</x:v>
      </x:c>
      <x:c r="M2095" s="15" t="b">
        <x:v>1</x:v>
      </x:c>
      <x:c r="N2095" s="18" t="n">
        <x:v>255.0000023714117</x:v>
      </x:c>
      <x:c r="O2095" s="18" t="n">
        <x:v>251.499</x:v>
      </x:c>
      <x:c r="P2095" s="18" t="n">
        <x:v>-3.501168608358739</x:v>
      </x:c>
      <x:c r="Q2095" s="16" t="n">
        <x:v>-12.9516</x:v>
      </x:c>
      <x:c r="R2095" s="16" t="n">
        <x:v>-23.6238</x:v>
      </x:c>
      <x:c r="S2095" s="16" t="n">
        <x:v>-0.3252</x:v>
      </x:c>
      <x:c r="T2095" s="16" t="n">
        <x:v>0.3252</x:v>
      </x:c>
      <x:c r="U2095" s="16" t="n">
        <x:v>0.12383112051776157</x:v>
      </x:c>
      <x:c r="V2095" s="16" t="n">
        <x:v>0.12383112051776157</x:v>
      </x:c>
      <x:c r="W2095" s="16" t="n">
        <x:v>3</x:v>
      </x:c>
      <x:c r="X2095" s="16" t="n">
        <x:v>-6.223</x:v>
      </x:c>
      <x:c r="Y2095" s="16" t="n">
        <x:v>-5.244</x:v>
      </x:c>
      <x:c r="Z2095" s="16" t="n">
        <x:v>-0.1469</x:v>
      </x:c>
      <x:c r="AA2095" s="16" t="n">
        <x:v>410.275</x:v>
      </x:c>
      <x:c r="AB2095" s="16" t="n">
        <x:v>422</x:v>
      </x:c>
      <x:c r="AC2095" s="16" t="n">
        <x:v>415</x:v>
      </x:c>
      <x:c r="AD2095" s="16" t="n">
        <x:v>7</x:v>
      </x:c>
      <x:c r="AE2095" s="16" t="n">
        <x:v>7</x:v>
      </x:c>
      <x:c r="AF2095" s="16" t="n">
        <x:v>-0.128</x:v>
      </x:c>
      <x:c r="AG2095" s="16" t="n">
        <x:v>-0.0189</x:v>
      </x:c>
      <x:c r="AH2095" s="19" t="n">
        <x:v>0</x:v>
      </x:c>
      <x:c r="AI2095" s="19" t="n">
        <x:v>0</x:v>
      </x:c>
      <x:c r="AJ2095" s="20" t="b">
        <x:v>0</x:v>
      </x:c>
      <x:c r="AK2095" s="20" t="b">
        <x:v>0</x:v>
      </x:c>
      <x:c r="AL2095" s="20" t="b">
        <x:v>0</x:v>
      </x:c>
      <x:c r="AM2095" s="20" t="b">
        <x:v>1</x:v>
      </x:c>
      <x:c r="AN2095" s="19" t="n">
        <x:v>0</x:v>
      </x:c>
      <x:c r="AO2095" s="19" t="n">
        <x:v>0</x:v>
      </x:c>
      <x:c r="AP2095" s="16" t="n">
        <x:v>0.75</x:v>
      </x:c>
      <x:c r="AQ2095" s="16" t="n">
        <x:v>0.758</x:v>
      </x:c>
      <x:c r="AR2095" s="16" t="n">
        <x:v>-0.008000000000000007</x:v>
      </x:c>
      <x:c r="AS2095" s="16" t="n">
        <x:v>3.307332967815608</x:v>
      </x:c>
      <x:c r="AT2095" t="n">
        <x:v>191</x:v>
      </x:c>
      <x:c r="AU2095" t="str">
        <x:v>RTK Fixed</x:v>
      </x:c>
      <x:c r="AV2095" s="15" t="b">
        <x:v>1</x:v>
      </x:c>
      <x:c r="AW2095" s="16" t="n">
        <x:v>3.501168608358739</x:v>
      </x:c>
      <x:c r="AX2095" s="16" t="n">
        <x:v>0.1469</x:v>
      </x:c>
    </x:row>
    <x:row r="2096">
      <x:c r="A2096" t="n">
        <x:v>2095</x:v>
      </x:c>
      <x:c r="B2096" s="16" t="n">
        <x:v>1785179561.531</x:v>
      </x:c>
      <x:c r="C2096" s="16" t="n">
        <x:v>1541.847</x:v>
      </x:c>
      <x:c r="D2096" t="n">
        <x:v>16</x:v>
      </x:c>
      <x:c r="E2096" t="n">
        <x:v>16</x:v>
      </x:c>
      <x:c r="F2096" t="str">
        <x:v>South-mid</x:v>
      </x:c>
      <x:c r="G2096" t="str">
        <x:v>Westbound</x:v>
      </x:c>
      <x:c r="H2096" t="n">
        <x:v>2101</x:v>
      </x:c>
      <x:c r="I2096" s="16" t="n">
        <x:v>27.24327120593267</x:v>
      </x:c>
      <x:c r="J2096" s="16" t="n">
        <x:v>10.637164751966102</x:v>
      </x:c>
      <x:c r="K2096" s="17" t="n">
        <x:v>0.3904510831889265</x:v>
      </x:c>
      <x:c r="L2096" t="str">
        <x:v>Middle</x:v>
      </x:c>
      <x:c r="M2096" s="15" t="b">
        <x:v>1</x:v>
      </x:c>
      <x:c r="N2096" s="18" t="n">
        <x:v>255.0000023714117</x:v>
      </x:c>
      <x:c r="O2096" s="18" t="n">
        <x:v>251.144</x:v>
      </x:c>
      <x:c r="P2096" s="18" t="n">
        <x:v>-3.8561686083587574</x:v>
      </x:c>
      <x:c r="Q2096" s="16" t="n">
        <x:v>-12.9516</x:v>
      </x:c>
      <x:c r="R2096" s="16" t="n">
        <x:v>-23.6238</x:v>
      </x:c>
      <x:c r="S2096" s="16" t="n">
        <x:v>-0.3402</x:v>
      </x:c>
      <x:c r="T2096" s="16" t="n">
        <x:v>0.3402</x:v>
      </x:c>
      <x:c r="U2096" s="16" t="n">
        <x:v>0.1233317458319112</x:v>
      </x:c>
      <x:c r="V2096" s="16" t="n">
        <x:v>0.1233317458319112</x:v>
      </x:c>
      <x:c r="W2096" s="16" t="n">
        <x:v>3</x:v>
      </x:c>
      <x:c r="X2096" s="16" t="n">
        <x:v>-6.511</x:v>
      </x:c>
      <x:c r="Y2096" s="16" t="n">
        <x:v>-5.484</x:v>
      </x:c>
      <x:c r="Z2096" s="16" t="n">
        <x:v>-0.1536</x:v>
      </x:c>
      <x:c r="AA2096" s="16" t="n">
        <x:v>408.6</x:v>
      </x:c>
      <x:c r="AB2096" s="16" t="n">
        <x:v>422</x:v>
      </x:c>
      <x:c r="AC2096" s="16" t="n">
        <x:v>415</x:v>
      </x:c>
      <x:c r="AD2096" s="16" t="n">
        <x:v>7</x:v>
      </x:c>
      <x:c r="AE2096" s="16" t="n">
        <x:v>7</x:v>
      </x:c>
      <x:c r="AF2096" s="16" t="n">
        <x:v>-0.128</x:v>
      </x:c>
      <x:c r="AG2096" s="16" t="n">
        <x:v>-0.025599999999999984</x:v>
      </x:c>
      <x:c r="AH2096" s="19" t="n">
        <x:v>0</x:v>
      </x:c>
      <x:c r="AI2096" s="19" t="n">
        <x:v>0</x:v>
      </x:c>
      <x:c r="AJ2096" s="20" t="b">
        <x:v>0</x:v>
      </x:c>
      <x:c r="AK2096" s="20" t="b">
        <x:v>0</x:v>
      </x:c>
      <x:c r="AL2096" s="20" t="b">
        <x:v>0</x:v>
      </x:c>
      <x:c r="AM2096" s="20" t="b">
        <x:v>1</x:v>
      </x:c>
      <x:c r="AN2096" s="19" t="n">
        <x:v>0</x:v>
      </x:c>
      <x:c r="AO2096" s="19" t="n">
        <x:v>0</x:v>
      </x:c>
      <x:c r="AP2096" s="16" t="n">
        <x:v>0.75</x:v>
      </x:c>
      <x:c r="AQ2096" s="16" t="n">
        <x:v>0.369</x:v>
      </x:c>
      <x:c r="AR2096" s="16" t="n">
        <x:v>0.381</x:v>
      </x:c>
      <x:c r="AS2096" s="16" t="n">
        <x:v>3.2344094051310193</x:v>
      </x:c>
      <x:c r="AT2096" t="n">
        <x:v>191</x:v>
      </x:c>
      <x:c r="AU2096" t="str">
        <x:v>RTK Fixed</x:v>
      </x:c>
      <x:c r="AV2096" s="15" t="b">
        <x:v>1</x:v>
      </x:c>
      <x:c r="AW2096" s="16" t="n">
        <x:v>3.8561686083587574</x:v>
      </x:c>
      <x:c r="AX2096" s="16" t="n">
        <x:v>0.1536</x:v>
      </x:c>
    </x:row>
    <x:row r="2097">
      <x:c r="A2097" t="n">
        <x:v>2096</x:v>
      </x:c>
      <x:c r="B2097" s="16" t="n">
        <x:v>1785179561.732</x:v>
      </x:c>
      <x:c r="C2097" s="16" t="n">
        <x:v>1542.048</x:v>
      </x:c>
      <x:c r="D2097" t="n">
        <x:v>16</x:v>
      </x:c>
      <x:c r="E2097" t="n">
        <x:v>16</x:v>
      </x:c>
      <x:c r="F2097" t="str">
        <x:v>South-mid</x:v>
      </x:c>
      <x:c r="G2097" t="str">
        <x:v>Westbound</x:v>
      </x:c>
      <x:c r="H2097" t="n">
        <x:v>2101</x:v>
      </x:c>
      <x:c r="I2097" s="16" t="n">
        <x:v>27.24327120593267</x:v>
      </x:c>
      <x:c r="J2097" s="16" t="n">
        <x:v>10.678023446635542</x:v>
      </x:c>
      <x:c r="K2097" s="17" t="n">
        <x:v>0.39195085516420025</x:v>
      </x:c>
      <x:c r="L2097" t="str">
        <x:v>Middle</x:v>
      </x:c>
      <x:c r="M2097" s="15" t="b">
        <x:v>1</x:v>
      </x:c>
      <x:c r="N2097" s="18" t="n">
        <x:v>255.0000023714117</x:v>
      </x:c>
      <x:c r="O2097" s="18" t="n">
        <x:v>248.43</x:v>
      </x:c>
      <x:c r="P2097" s="18" t="n">
        <x:v>-6.570168608358699</x:v>
      </x:c>
      <x:c r="Q2097" s="16" t="n">
        <x:v>-12.9516</x:v>
      </x:c>
      <x:c r="R2097" s="16" t="n">
        <x:v>-23.6238</x:v>
      </x:c>
      <x:c r="S2097" s="16" t="n">
        <x:v>-0.4765</x:v>
      </x:c>
      <x:c r="T2097" s="16" t="n">
        <x:v>0.4765</x:v>
      </x:c>
      <x:c r="U2097" s="16" t="n">
        <x:v>0.1123838204618095</x:v>
      </x:c>
      <x:c r="V2097" s="16" t="n">
        <x:v>0.1123838204618095</x:v>
      </x:c>
      <x:c r="W2097" s="16" t="n">
        <x:v>3</x:v>
      </x:c>
      <x:c r="X2097" s="16" t="n">
        <x:v>-9.14</x:v>
      </x:c>
      <x:c r="Y2097" s="16" t="n">
        <x:v>-7.66</x:v>
      </x:c>
      <x:c r="Z2097" s="16" t="n">
        <x:v>-0.2146</x:v>
      </x:c>
      <x:c r="AA2097" s="16" t="n">
        <x:v>393.35</x:v>
      </x:c>
      <x:c r="AB2097" s="16" t="n">
        <x:v>422</x:v>
      </x:c>
      <x:c r="AC2097" s="16" t="n">
        <x:v>415</x:v>
      </x:c>
      <x:c r="AD2097" s="16" t="n">
        <x:v>7</x:v>
      </x:c>
      <x:c r="AE2097" s="16" t="n">
        <x:v>7</x:v>
      </x:c>
      <x:c r="AF2097" s="16" t="n">
        <x:v>-0.128</x:v>
      </x:c>
      <x:c r="AG2097" s="16" t="n">
        <x:v>-0.08660000000000001</x:v>
      </x:c>
      <x:c r="AH2097" s="19" t="n">
        <x:v>0</x:v>
      </x:c>
      <x:c r="AI2097" s="19" t="n">
        <x:v>0</x:v>
      </x:c>
      <x:c r="AJ2097" s="20" t="b">
        <x:v>0</x:v>
      </x:c>
      <x:c r="AK2097" s="20" t="b">
        <x:v>0</x:v>
      </x:c>
      <x:c r="AL2097" s="20" t="b">
        <x:v>0</x:v>
      </x:c>
      <x:c r="AM2097" s="20" t="b">
        <x:v>1</x:v>
      </x:c>
      <x:c r="AN2097" s="19" t="n">
        <x:v>0</x:v>
      </x:c>
      <x:c r="AO2097" s="19" t="n">
        <x:v>0</x:v>
      </x:c>
      <x:c r="AP2097" s="16" t="n">
        <x:v>0.75</x:v>
      </x:c>
      <x:c r="AQ2097" s="16" t="n">
        <x:v>0.226</x:v>
      </x:c>
      <x:c r="AR2097" s="16" t="n">
        <x:v>0.524</x:v>
      </x:c>
      <x:c r="AS2097" s="16" t="n">
        <x:v>3.1931774159917885</x:v>
      </x:c>
      <x:c r="AT2097" t="n">
        <x:v>191</x:v>
      </x:c>
      <x:c r="AU2097" t="str">
        <x:v>RTK Fixed</x:v>
      </x:c>
      <x:c r="AV2097" s="15" t="b">
        <x:v>1</x:v>
      </x:c>
      <x:c r="AW2097" s="16" t="n">
        <x:v>6.570168608358699</x:v>
      </x:c>
      <x:c r="AX2097" s="16" t="n">
        <x:v>0.2146</x:v>
      </x:c>
    </x:row>
    <x:row r="2098">
      <x:c r="A2098" t="n">
        <x:v>2097</x:v>
      </x:c>
      <x:c r="B2098" s="16" t="n">
        <x:v>1785179561.932</x:v>
      </x:c>
      <x:c r="C2098" s="16" t="n">
        <x:v>1542.248</x:v>
      </x:c>
      <x:c r="D2098" t="n">
        <x:v>16</x:v>
      </x:c>
      <x:c r="E2098" t="n">
        <x:v>16</x:v>
      </x:c>
      <x:c r="F2098" t="str">
        <x:v>South-mid</x:v>
      </x:c>
      <x:c r="G2098" t="str">
        <x:v>Westbound</x:v>
      </x:c>
      <x:c r="H2098" t="n">
        <x:v>2101</x:v>
      </x:c>
      <x:c r="I2098" s="16" t="n">
        <x:v>27.24327120593267</x:v>
      </x:c>
      <x:c r="J2098" s="16" t="n">
        <x:v>10.705262576415171</x:v>
      </x:c>
      <x:c r="K2098" s="17" t="n">
        <x:v>0.39295070314771613</x:v>
      </x:c>
      <x:c r="L2098" t="str">
        <x:v>Middle</x:v>
      </x:c>
      <x:c r="M2098" s="15" t="b">
        <x:v>1</x:v>
      </x:c>
      <x:c r="N2098" s="18" t="n">
        <x:v>255.0000023714117</x:v>
      </x:c>
      <x:c r="O2098" s="18" t="n">
        <x:v>248.468</x:v>
      </x:c>
      <x:c r="P2098" s="18" t="n">
        <x:v>-6.532168608358802</x:v>
      </x:c>
      <x:c r="Q2098" s="16" t="n">
        <x:v>-12.9516</x:v>
      </x:c>
      <x:c r="R2098" s="16" t="n">
        <x:v>-23.6238</x:v>
      </x:c>
      <x:c r="S2098" s="16" t="n">
        <x:v>-0.4641</x:v>
      </x:c>
      <x:c r="T2098" s="16" t="n">
        <x:v>0.4641</x:v>
      </x:c>
      <x:c r="U2098" s="16" t="n">
        <x:v>0.10508520354840822</x:v>
      </x:c>
      <x:c r="V2098" s="16" t="n">
        <x:v>0.10508520354840822</x:v>
      </x:c>
      <x:c r="W2098" s="16" t="n">
        <x:v>3</x:v>
      </x:c>
      <x:c r="X2098" s="16" t="n">
        <x:v>-8.9</x:v>
      </x:c>
      <x:c r="Y2098" s="16" t="n">
        <x:v>-7.463</x:v>
      </x:c>
      <x:c r="Z2098" s="16" t="n">
        <x:v>-0.2091</x:v>
      </x:c>
      <x:c r="AA2098" s="16" t="n">
        <x:v>394.725</x:v>
      </x:c>
      <x:c r="AB2098" s="16" t="n">
        <x:v>422</x:v>
      </x:c>
      <x:c r="AC2098" s="16" t="n">
        <x:v>415</x:v>
      </x:c>
      <x:c r="AD2098" s="16" t="n">
        <x:v>7</x:v>
      </x:c>
      <x:c r="AE2098" s="16" t="n">
        <x:v>7</x:v>
      </x:c>
      <x:c r="AF2098" s="16" t="n">
        <x:v>-0.128</x:v>
      </x:c>
      <x:c r="AG2098" s="16" t="n">
        <x:v>-0.0811</x:v>
      </x:c>
      <x:c r="AH2098" s="19" t="n">
        <x:v>0</x:v>
      </x:c>
      <x:c r="AI2098" s="19" t="n">
        <x:v>0</x:v>
      </x:c>
      <x:c r="AJ2098" s="20" t="b">
        <x:v>0</x:v>
      </x:c>
      <x:c r="AK2098" s="20" t="b">
        <x:v>0</x:v>
      </x:c>
      <x:c r="AL2098" s="20" t="b">
        <x:v>0</x:v>
      </x:c>
      <x:c r="AM2098" s="20" t="b">
        <x:v>1</x:v>
      </x:c>
      <x:c r="AN2098" s="19" t="n">
        <x:v>0</x:v>
      </x:c>
      <x:c r="AO2098" s="19" t="n">
        <x:v>0</x:v>
      </x:c>
      <x:c r="AP2098" s="16" t="n">
        <x:v>0.75</x:v>
      </x:c>
      <x:c r="AQ2098" s="16" t="n">
        <x:v>0.146</x:v>
      </x:c>
      <x:c r="AR2098" s="16" t="n">
        <x:v>0.604</x:v>
      </x:c>
      <x:c r="AS2098" s="16" t="n">
        <x:v>3.165705079441229</x:v>
      </x:c>
      <x:c r="AT2098" t="n">
        <x:v>191</x:v>
      </x:c>
      <x:c r="AU2098" t="str">
        <x:v>RTK Fixed</x:v>
      </x:c>
      <x:c r="AV2098" s="15" t="b">
        <x:v>1</x:v>
      </x:c>
      <x:c r="AW2098" s="16" t="n">
        <x:v>6.532168608358802</x:v>
      </x:c>
      <x:c r="AX2098" s="16" t="n">
        <x:v>0.2091</x:v>
      </x:c>
    </x:row>
    <x:row r="2099">
      <x:c r="A2099" t="n">
        <x:v>2098</x:v>
      </x:c>
      <x:c r="B2099" s="16" t="n">
        <x:v>1785179562.132</x:v>
      </x:c>
      <x:c r="C2099" s="16" t="n">
        <x:v>1542.448</x:v>
      </x:c>
      <x:c r="D2099" t="n">
        <x:v>16</x:v>
      </x:c>
      <x:c r="E2099" t="n">
        <x:v>16</x:v>
      </x:c>
      <x:c r="F2099" t="str">
        <x:v>South-mid</x:v>
      </x:c>
      <x:c r="G2099" t="str">
        <x:v>Westbound</x:v>
      </x:c>
      <x:c r="H2099" t="n">
        <x:v>2101</x:v>
      </x:c>
      <x:c r="I2099" s="16" t="n">
        <x:v>27.24327120593267</x:v>
      </x:c>
      <x:c r="J2099" s="16" t="n">
        <x:v>10.737386398601744</x:v>
      </x:c>
      <x:c r="K2099" s="17" t="n">
        <x:v>0.39412985017245294</x:v>
      </x:c>
      <x:c r="L2099" t="str">
        <x:v>Middle</x:v>
      </x:c>
      <x:c r="M2099" s="15" t="b">
        <x:v>1</x:v>
      </x:c>
      <x:c r="N2099" s="18" t="n">
        <x:v>255.0000023714117</x:v>
      </x:c>
      <x:c r="O2099" s="18" t="n">
        <x:v>248.468</x:v>
      </x:c>
      <x:c r="P2099" s="18" t="n">
        <x:v>-6.532168608358802</x:v>
      </x:c>
      <x:c r="Q2099" s="16" t="n">
        <x:v>-12.9516</x:v>
      </x:c>
      <x:c r="R2099" s="16" t="n">
        <x:v>-23.6238</x:v>
      </x:c>
      <x:c r="S2099" s="16" t="n">
        <x:v>-0.4709</x:v>
      </x:c>
      <x:c r="T2099" s="16" t="n">
        <x:v>0.4709</x:v>
      </x:c>
      <x:c r="U2099" s="16" t="n">
        <x:v>0.11563034689145546</x:v>
      </x:c>
      <x:c r="V2099" s="16" t="n">
        <x:v>0.11563034689145546</x:v>
      </x:c>
      <x:c r="W2099" s="16" t="n">
        <x:v>3</x:v>
      </x:c>
      <x:c r="X2099" s="16" t="n">
        <x:v>-9.031</x:v>
      </x:c>
      <x:c r="Y2099" s="16" t="n">
        <x:v>-7.57</x:v>
      </x:c>
      <x:c r="Z2099" s="16" t="n">
        <x:v>-0.2121</x:v>
      </x:c>
      <x:c r="AA2099" s="16" t="n">
        <x:v>393.975</x:v>
      </x:c>
      <x:c r="AB2099" s="16" t="n">
        <x:v>394</x:v>
      </x:c>
      <x:c r="AC2099" s="16" t="n">
        <x:v>390</x:v>
      </x:c>
      <x:c r="AD2099" s="16" t="n">
        <x:v>4</x:v>
      </x:c>
      <x:c r="AE2099" s="16" t="n">
        <x:v>4</x:v>
      </x:c>
      <x:c r="AF2099" s="16" t="n">
        <x:v>-0.228</x:v>
      </x:c>
      <x:c r="AG2099" s="16" t="n">
        <x:v>0.015899999999999997</x:v>
      </x:c>
      <x:c r="AH2099" s="19" t="n">
        <x:v>0</x:v>
      </x:c>
      <x:c r="AI2099" s="19" t="n">
        <x:v>0</x:v>
      </x:c>
      <x:c r="AJ2099" s="20" t="b">
        <x:v>0</x:v>
      </x:c>
      <x:c r="AK2099" s="20" t="b">
        <x:v>0</x:v>
      </x:c>
      <x:c r="AL2099" s="20" t="b">
        <x:v>0</x:v>
      </x:c>
      <x:c r="AM2099" s="20" t="b">
        <x:v>1</x:v>
      </x:c>
      <x:c r="AN2099" s="19" t="n">
        <x:v>0</x:v>
      </x:c>
      <x:c r="AO2099" s="19" t="n">
        <x:v>0</x:v>
      </x:c>
      <x:c r="AP2099" s="16" t="n">
        <x:v>0.75</x:v>
      </x:c>
      <x:c r="AQ2099" s="16" t="n">
        <x:v>0.134</x:v>
      </x:c>
      <x:c r="AR2099" s="16" t="n">
        <x:v>0.616</x:v>
      </x:c>
      <x:c r="AS2099" s="16" t="n">
        <x:v>3.1339696568409843</x:v>
      </x:c>
      <x:c r="AT2099" t="n">
        <x:v>192</x:v>
      </x:c>
      <x:c r="AU2099" t="str">
        <x:v>RTK Fixed</x:v>
      </x:c>
      <x:c r="AV2099" s="15" t="b">
        <x:v>1</x:v>
      </x:c>
      <x:c r="AW2099" s="16" t="n">
        <x:v>6.532168608358802</x:v>
      </x:c>
      <x:c r="AX2099" s="16" t="n">
        <x:v>0.2121</x:v>
      </x:c>
    </x:row>
    <x:row r="2100">
      <x:c r="A2100" t="n">
        <x:v>2099</x:v>
      </x:c>
      <x:c r="B2100" s="16" t="n">
        <x:v>1785179562.333</x:v>
      </x:c>
      <x:c r="C2100" s="16" t="n">
        <x:v>1542.648</x:v>
      </x:c>
      <x:c r="D2100" t="n">
        <x:v>16</x:v>
      </x:c>
      <x:c r="E2100" t="n">
        <x:v>16</x:v>
      </x:c>
      <x:c r="F2100" t="str">
        <x:v>South-mid</x:v>
      </x:c>
      <x:c r="G2100" t="str">
        <x:v>Westbound</x:v>
      </x:c>
      <x:c r="H2100" t="n">
        <x:v>2101</x:v>
      </x:c>
      <x:c r="I2100" s="16" t="n">
        <x:v>27.24327120593267</x:v>
      </x:c>
      <x:c r="J2100" s="16" t="n">
        <x:v>10.778245093271188</x:v>
      </x:c>
      <x:c r="K2100" s="17" t="n">
        <x:v>0.39562962214772684</x:v>
      </x:c>
      <x:c r="L2100" t="str">
        <x:v>Middle</x:v>
      </x:c>
      <x:c r="M2100" s="15" t="b">
        <x:v>1</x:v>
      </x:c>
      <x:c r="N2100" s="18" t="n">
        <x:v>255.0000023714117</x:v>
      </x:c>
      <x:c r="O2100" s="18" t="n">
        <x:v>253.074</x:v>
      </x:c>
      <x:c r="P2100" s="18" t="n">
        <x:v>-1.9261686083586937</x:v>
      </x:c>
      <x:c r="Q2100" s="16" t="n">
        <x:v>-12.9516</x:v>
      </x:c>
      <x:c r="R2100" s="16" t="n">
        <x:v>-23.6238</x:v>
      </x:c>
      <x:c r="S2100" s="16" t="n">
        <x:v>-0.2082</x:v>
      </x:c>
      <x:c r="T2100" s="16" t="n">
        <x:v>0.2082</x:v>
      </x:c>
      <x:c r="U2100" s="16" t="n">
        <x:v>0.10468242152135288</x:v>
      </x:c>
      <x:c r="V2100" s="16" t="n">
        <x:v>0.10468242152135288</x:v>
      </x:c>
      <x:c r="W2100" s="16" t="n">
        <x:v>3</x:v>
      </x:c>
      <x:c r="X2100" s="16" t="n">
        <x:v>-3.98</x:v>
      </x:c>
      <x:c r="Y2100" s="16" t="n">
        <x:v>-3.364</x:v>
      </x:c>
      <x:c r="Z2100" s="16" t="n">
        <x:v>-0.0942</x:v>
      </x:c>
      <x:c r="AA2100" s="16" t="n">
        <x:v>423.45</x:v>
      </x:c>
      <x:c r="AB2100" s="16" t="n">
        <x:v>394</x:v>
      </x:c>
      <x:c r="AC2100" s="16" t="n">
        <x:v>390</x:v>
      </x:c>
      <x:c r="AD2100" s="16" t="n">
        <x:v>4</x:v>
      </x:c>
      <x:c r="AE2100" s="16" t="n">
        <x:v>4</x:v>
      </x:c>
      <x:c r="AF2100" s="16" t="n">
        <x:v>-0.228</x:v>
      </x:c>
      <x:c r="AG2100" s="16" t="n">
        <x:v>0.1338</x:v>
      </x:c>
      <x:c r="AH2100" s="19" t="n">
        <x:v>0</x:v>
      </x:c>
      <x:c r="AI2100" s="19" t="n">
        <x:v>0</x:v>
      </x:c>
      <x:c r="AJ2100" s="20" t="b">
        <x:v>0</x:v>
      </x:c>
      <x:c r="AK2100" s="20" t="b">
        <x:v>0</x:v>
      </x:c>
      <x:c r="AL2100" s="20" t="b">
        <x:v>0</x:v>
      </x:c>
      <x:c r="AM2100" s="20" t="b">
        <x:v>1</x:v>
      </x:c>
      <x:c r="AN2100" s="19" t="n">
        <x:v>0</x:v>
      </x:c>
      <x:c r="AO2100" s="19" t="n">
        <x:v>0</x:v>
      </x:c>
      <x:c r="AP2100" s="16" t="n">
        <x:v>0.75</x:v>
      </x:c>
      <x:c r="AQ2100" s="16" t="n">
        <x:v>0.318</x:v>
      </x:c>
      <x:c r="AR2100" s="16" t="n">
        <x:v>0.432</x:v>
      </x:c>
      <x:c r="AS2100" s="16" t="n">
        <x:v>3.0927499252283543</x:v>
      </x:c>
      <x:c r="AT2100" t="n">
        <x:v>192</x:v>
      </x:c>
      <x:c r="AU2100" t="str">
        <x:v>RTK Fixed</x:v>
      </x:c>
      <x:c r="AV2100" s="15" t="b">
        <x:v>1</x:v>
      </x:c>
      <x:c r="AW2100" s="16" t="n">
        <x:v>1.9261686083586937</x:v>
      </x:c>
      <x:c r="AX2100" s="16" t="n">
        <x:v>0.0942</x:v>
      </x:c>
    </x:row>
    <x:row r="2101">
      <x:c r="A2101" t="n">
        <x:v>2100</x:v>
      </x:c>
      <x:c r="B2101" s="16" t="n">
        <x:v>1785179562.533</x:v>
      </x:c>
      <x:c r="C2101" s="16" t="n">
        <x:v>1542.849</x:v>
      </x:c>
      <x:c r="D2101" t="n">
        <x:v>16</x:v>
      </x:c>
      <x:c r="E2101" t="n">
        <x:v>16</x:v>
      </x:c>
      <x:c r="F2101" t="str">
        <x:v>South-mid</x:v>
      </x:c>
      <x:c r="G2101" t="str">
        <x:v>Westbound</x:v>
      </x:c>
      <x:c r="H2101" t="n">
        <x:v>2102</x:v>
      </x:c>
      <x:c r="I2101" s="16" t="n">
        <x:v>27.24327120593267</x:v>
      </x:c>
      <x:c r="J2101" s="16" t="n">
        <x:v>10.93768133597372</x:v>
      </x:c>
      <x:c r="K2101" s="17" t="n">
        <x:v>0.40148193854164843</x:v>
      </x:c>
      <x:c r="L2101" t="str">
        <x:v>Middle</x:v>
      </x:c>
      <x:c r="M2101" s="15" t="b">
        <x:v>1</x:v>
      </x:c>
      <x:c r="N2101" s="18" t="n">
        <x:v>255.0000023714117</x:v>
      </x:c>
      <x:c r="O2101" s="18" t="n">
        <x:v>253.191</x:v>
      </x:c>
      <x:c r="P2101" s="18" t="n">
        <x:v>-1.809168608358732</x:v>
      </x:c>
      <x:c r="Q2101" s="16" t="n">
        <x:v>-13.4301</x:v>
      </x:c>
      <x:c r="R2101" s="16" t="n">
        <x:v>-23.7521</x:v>
      </x:c>
      <x:c r="S2101" s="16" t="n">
        <x:v>-0.2079</x:v>
      </x:c>
      <x:c r="T2101" s="16" t="n">
        <x:v>0.2079</x:v>
      </x:c>
      <x:c r="U2101" s="16" t="n">
        <x:v>0.100060245313212</x:v>
      </x:c>
      <x:c r="V2101" s="16" t="n">
        <x:v>0.100060245313212</x:v>
      </x:c>
      <x:c r="W2101" s="16" t="n">
        <x:v>3</x:v>
      </x:c>
      <x:c r="X2101" s="16" t="n">
        <x:v>-3.975</x:v>
      </x:c>
      <x:c r="Y2101" s="16" t="n">
        <x:v>-3.359</x:v>
      </x:c>
      <x:c r="Z2101" s="16" t="n">
        <x:v>-0.0941</x:v>
      </x:c>
      <x:c r="AA2101" s="16" t="n">
        <x:v>423.475</x:v>
      </x:c>
      <x:c r="AB2101" s="16" t="n">
        <x:v>394</x:v>
      </x:c>
      <x:c r="AC2101" s="16" t="n">
        <x:v>390</x:v>
      </x:c>
      <x:c r="AD2101" s="16" t="n">
        <x:v>4</x:v>
      </x:c>
      <x:c r="AE2101" s="16" t="n">
        <x:v>4</x:v>
      </x:c>
      <x:c r="AF2101" s="16" t="n">
        <x:v>-0.228</x:v>
      </x:c>
      <x:c r="AG2101" s="16" t="n">
        <x:v>0.13390000000000002</x:v>
      </x:c>
      <x:c r="AH2101" s="19" t="n">
        <x:v>0</x:v>
      </x:c>
      <x:c r="AI2101" s="19" t="n">
        <x:v>0</x:v>
      </x:c>
      <x:c r="AJ2101" s="20" t="b">
        <x:v>0</x:v>
      </x:c>
      <x:c r="AK2101" s="20" t="b">
        <x:v>0</x:v>
      </x:c>
      <x:c r="AL2101" s="20" t="b">
        <x:v>0</x:v>
      </x:c>
      <x:c r="AM2101" s="20" t="b">
        <x:v>1</x:v>
      </x:c>
      <x:c r="AN2101" s="19" t="n">
        <x:v>0</x:v>
      </x:c>
      <x:c r="AO2101" s="19" t="n">
        <x:v>0</x:v>
      </x:c>
      <x:c r="AP2101" s="16" t="n">
        <x:v>0.75</x:v>
      </x:c>
      <x:c r="AQ2101" s="16" t="n">
        <x:v>0.862</x:v>
      </x:c>
      <x:c r="AR2101" s="16" t="n">
        <x:v>-0.11199999999999999</x:v>
      </x:c>
      <x:c r="AS2101" s="16" t="n">
        <x:v>3.4284025959621482</x:v>
      </x:c>
      <x:c r="AT2101" t="n">
        <x:v>192</x:v>
      </x:c>
      <x:c r="AU2101" t="str">
        <x:v>RTK Fixed</x:v>
      </x:c>
      <x:c r="AV2101" s="15" t="b">
        <x:v>1</x:v>
      </x:c>
      <x:c r="AW2101" s="16" t="n">
        <x:v>1.809168608358732</x:v>
      </x:c>
      <x:c r="AX2101" s="16" t="n">
        <x:v>0.0941</x:v>
      </x:c>
    </x:row>
    <x:row r="2102">
      <x:c r="A2102" t="n">
        <x:v>2101</x:v>
      </x:c>
      <x:c r="B2102" s="16" t="n">
        <x:v>1785179562.733</x:v>
      </x:c>
      <x:c r="C2102" s="16" t="n">
        <x:v>1543.049</x:v>
      </x:c>
      <x:c r="D2102" t="n">
        <x:v>16</x:v>
      </x:c>
      <x:c r="E2102" t="n">
        <x:v>16</x:v>
      </x:c>
      <x:c r="F2102" t="str">
        <x:v>South-mid</x:v>
      </x:c>
      <x:c r="G2102" t="str">
        <x:v>Westbound</x:v>
      </x:c>
      <x:c r="H2102" t="n">
        <x:v>2102</x:v>
      </x:c>
      <x:c r="I2102" s="16" t="n">
        <x:v>27.24327120593267</x:v>
      </x:c>
      <x:c r="J2102" s="16" t="n">
        <x:v>11.092355360548359</x:v>
      </x:c>
      <x:c r="K2102" s="17" t="n">
        <x:v>0.4071594514733905</x:v>
      </x:c>
      <x:c r="L2102" t="str">
        <x:v>Middle</x:v>
      </x:c>
      <x:c r="M2102" s="15" t="b">
        <x:v>1</x:v>
      </x:c>
      <x:c r="N2102" s="18" t="n">
        <x:v>255.0000023714117</x:v>
      </x:c>
      <x:c r="O2102" s="18" t="n">
        <x:v>254.2</x:v>
      </x:c>
      <x:c r="P2102" s="18" t="n">
        <x:v>-0.8001686083587174</x:v>
      </x:c>
      <x:c r="Q2102" s="16" t="n">
        <x:v>-13.4301</x:v>
      </x:c>
      <x:c r="R2102" s="16" t="n">
        <x:v>-23.7521</x:v>
      </x:c>
      <x:c r="S2102" s="16" t="n">
        <x:v>-0.1231</x:v>
      </x:c>
      <x:c r="T2102" s="16" t="n">
        <x:v>0.1231</x:v>
      </x:c>
      <x:c r="U2102" s="16" t="n">
        <x:v>0.0776650198871569</x:v>
      </x:c>
      <x:c r="V2102" s="16" t="n">
        <x:v>0.0776650198871569</x:v>
      </x:c>
      <x:c r="W2102" s="16" t="n">
        <x:v>3</x:v>
      </x:c>
      <x:c r="X2102" s="16" t="n">
        <x:v>-2.352</x:v>
      </x:c>
      <x:c r="Y2102" s="16" t="n">
        <x:v>-1.99</x:v>
      </x:c>
      <x:c r="Z2102" s="16" t="n">
        <x:v>-0.0558</x:v>
      </x:c>
      <x:c r="AA2102" s="16" t="n">
        <x:v>433.05</x:v>
      </x:c>
      <x:c r="AB2102" s="16" t="n">
        <x:v>394</x:v>
      </x:c>
      <x:c r="AC2102" s="16" t="n">
        <x:v>390</x:v>
      </x:c>
      <x:c r="AD2102" s="16" t="n">
        <x:v>4</x:v>
      </x:c>
      <x:c r="AE2102" s="16" t="n">
        <x:v>4</x:v>
      </x:c>
      <x:c r="AF2102" s="16" t="n">
        <x:v>-0.228</x:v>
      </x:c>
      <x:c r="AG2102" s="16" t="n">
        <x:v>0.17220000000000002</x:v>
      </x:c>
      <x:c r="AH2102" s="19" t="n">
        <x:v>0</x:v>
      </x:c>
      <x:c r="AI2102" s="19" t="n">
        <x:v>0</x:v>
      </x:c>
      <x:c r="AJ2102" s="20" t="b">
        <x:v>0</x:v>
      </x:c>
      <x:c r="AK2102" s="20" t="b">
        <x:v>0</x:v>
      </x:c>
      <x:c r="AL2102" s="20" t="b">
        <x:v>0</x:v>
      </x:c>
      <x:c r="AM2102" s="20" t="b">
        <x:v>1</x:v>
      </x:c>
      <x:c r="AN2102" s="19" t="n">
        <x:v>0</x:v>
      </x:c>
      <x:c r="AO2102" s="19" t="n">
        <x:v>0</x:v>
      </x:c>
      <x:c r="AP2102" s="16" t="n">
        <x:v>0.75</x:v>
      </x:c>
      <x:c r="AQ2102" s="16" t="n">
        <x:v>0.822</x:v>
      </x:c>
      <x:c r="AR2102" s="16" t="n">
        <x:v>-0.07199999999999995</x:v>
      </x:c>
      <x:c r="AS2102" s="16" t="n">
        <x:v>3.2731913295742423</x:v>
      </x:c>
      <x:c r="AT2102" t="n">
        <x:v>192</x:v>
      </x:c>
      <x:c r="AU2102" t="str">
        <x:v>RTK Fixed</x:v>
      </x:c>
      <x:c r="AV2102" s="15" t="b">
        <x:v>1</x:v>
      </x:c>
      <x:c r="AW2102" s="16" t="n">
        <x:v>0.8001686083587174</x:v>
      </x:c>
      <x:c r="AX2102" s="16" t="n">
        <x:v>0.0558</x:v>
      </x:c>
    </x:row>
    <x:row r="2103">
      <x:c r="A2103" t="n">
        <x:v>2102</x:v>
      </x:c>
      <x:c r="B2103" s="16" t="n">
        <x:v>1785179562.933</x:v>
      </x:c>
      <x:c r="C2103" s="16" t="n">
        <x:v>1543.249</x:v>
      </x:c>
      <x:c r="D2103" t="n">
        <x:v>16</x:v>
      </x:c>
      <x:c r="E2103" t="n">
        <x:v>16</x:v>
      </x:c>
      <x:c r="F2103" t="str">
        <x:v>South-mid</x:v>
      </x:c>
      <x:c r="G2103" t="str">
        <x:v>Westbound</x:v>
      </x:c>
      <x:c r="H2103" t="n">
        <x:v>2102</x:v>
      </x:c>
      <x:c r="I2103" s="16" t="n">
        <x:v>27.24327120593267</x:v>
      </x:c>
      <x:c r="J2103" s="16" t="n">
        <x:v>11.265533642419758</x:v>
      </x:c>
      <x:c r="K2103" s="17" t="n">
        <x:v>0.41351618743811147</x:v>
      </x:c>
      <x:c r="L2103" t="str">
        <x:v>Middle</x:v>
      </x:c>
      <x:c r="M2103" s="15" t="b">
        <x:v>1</x:v>
      </x:c>
      <x:c r="N2103" s="18" t="n">
        <x:v>255.0000023714117</x:v>
      </x:c>
      <x:c r="O2103" s="18" t="n">
        <x:v>254.023</x:v>
      </x:c>
      <x:c r="P2103" s="18" t="n">
        <x:v>-0.9771686083587383</x:v>
      </x:c>
      <x:c r="Q2103" s="16" t="n">
        <x:v>-13.4301</x:v>
      </x:c>
      <x:c r="R2103" s="16" t="n">
        <x:v>-23.7521</x:v>
      </x:c>
      <x:c r="S2103" s="16" t="n">
        <x:v>-0.122</x:v>
      </x:c>
      <x:c r="T2103" s="16" t="n">
        <x:v>0.122</x:v>
      </x:c>
      <x:c r="U2103" s="16" t="n">
        <x:v>0.06946424626084724</x:v>
      </x:c>
      <x:c r="V2103" s="16" t="n">
        <x:v>0.06946424626084724</x:v>
      </x:c>
      <x:c r="W2103" s="16" t="n">
        <x:v>3</x:v>
      </x:c>
      <x:c r="X2103" s="16" t="n">
        <x:v>-2.331</x:v>
      </x:c>
      <x:c r="Y2103" s="16" t="n">
        <x:v>-1.972</x:v>
      </x:c>
      <x:c r="Z2103" s="16" t="n">
        <x:v>-0.0553</x:v>
      </x:c>
      <x:c r="AA2103" s="16" t="n">
        <x:v>433.175</x:v>
      </x:c>
      <x:c r="AB2103" s="16" t="n">
        <x:v>394</x:v>
      </x:c>
      <x:c r="AC2103" s="16" t="n">
        <x:v>390</x:v>
      </x:c>
      <x:c r="AD2103" s="16" t="n">
        <x:v>4</x:v>
      </x:c>
      <x:c r="AE2103" s="16" t="n">
        <x:v>4</x:v>
      </x:c>
      <x:c r="AF2103" s="16" t="n">
        <x:v>-0.228</x:v>
      </x:c>
      <x:c r="AG2103" s="16" t="n">
        <x:v>0.17270000000000002</x:v>
      </x:c>
      <x:c r="AH2103" s="19" t="n">
        <x:v>0</x:v>
      </x:c>
      <x:c r="AI2103" s="19" t="n">
        <x:v>0</x:v>
      </x:c>
      <x:c r="AJ2103" s="20" t="b">
        <x:v>0</x:v>
      </x:c>
      <x:c r="AK2103" s="20" t="b">
        <x:v>0</x:v>
      </x:c>
      <x:c r="AL2103" s="20" t="b">
        <x:v>0</x:v>
      </x:c>
      <x:c r="AM2103" s="20" t="b">
        <x:v>1</x:v>
      </x:c>
      <x:c r="AN2103" s="19" t="n">
        <x:v>0</x:v>
      </x:c>
      <x:c r="AO2103" s="19" t="n">
        <x:v>0</x:v>
      </x:c>
      <x:c r="AP2103" s="16" t="n">
        <x:v>0.75</x:v>
      </x:c>
      <x:c r="AQ2103" s="16" t="n">
        <x:v>0.846</x:v>
      </x:c>
      <x:c r="AR2103" s="16" t="n">
        <x:v>-0.09599999999999997</x:v>
      </x:c>
      <x:c r="AS2103" s="16" t="n">
        <x:v>3.0998703279330893</x:v>
      </x:c>
      <x:c r="AT2103" t="n">
        <x:v>192</x:v>
      </x:c>
      <x:c r="AU2103" t="str">
        <x:v>RTK Fixed</x:v>
      </x:c>
      <x:c r="AV2103" s="15" t="b">
        <x:v>1</x:v>
      </x:c>
      <x:c r="AW2103" s="16" t="n">
        <x:v>0.9771686083587383</x:v>
      </x:c>
      <x:c r="AX2103" s="16" t="n">
        <x:v>0.0553</x:v>
      </x:c>
    </x:row>
    <x:row r="2104">
      <x:c r="A2104" t="n">
        <x:v>2103</x:v>
      </x:c>
      <x:c r="B2104" s="16" t="n">
        <x:v>1785179563.134</x:v>
      </x:c>
      <x:c r="C2104" s="16" t="n">
        <x:v>1543.449</x:v>
      </x:c>
      <x:c r="D2104" t="n">
        <x:v>16</x:v>
      </x:c>
      <x:c r="E2104" t="n">
        <x:v>16</x:v>
      </x:c>
      <x:c r="F2104" t="str">
        <x:v>South-mid</x:v>
      </x:c>
      <x:c r="G2104" t="str">
        <x:v>Westbound</x:v>
      </x:c>
      <x:c r="H2104" t="n">
        <x:v>2103</x:v>
      </x:c>
      <x:c r="I2104" s="16" t="n">
        <x:v>27.24327120593267</x:v>
      </x:c>
      <x:c r="J2104" s="16" t="n">
        <x:v>11.41613841998063</x:v>
      </x:c>
      <x:c r="K2104" s="17" t="n">
        <x:v>0.4190443333212709</x:v>
      </x:c>
      <x:c r="L2104" t="str">
        <x:v>Middle</x:v>
      </x:c>
      <x:c r="M2104" s="15" t="b">
        <x:v>1</x:v>
      </x:c>
      <x:c r="N2104" s="18" t="n">
        <x:v>255.0000023714117</x:v>
      </x:c>
      <x:c r="O2104" s="18" t="n">
        <x:v>254.023</x:v>
      </x:c>
      <x:c r="P2104" s="18" t="n">
        <x:v>-0.9771686083587383</x:v>
      </x:c>
      <x:c r="Q2104" s="16" t="n">
        <x:v>-13.9085</x:v>
      </x:c>
      <x:c r="R2104" s="16" t="n">
        <x:v>-23.8802</x:v>
      </x:c>
      <x:c r="S2104" s="16" t="n">
        <x:v>-0.1449</x:v>
      </x:c>
      <x:c r="T2104" s="16" t="n">
        <x:v>0.1449</x:v>
      </x:c>
      <x:c r="U2104" s="16" t="n">
        <x:v>0.08636102038611204</x:v>
      </x:c>
      <x:c r="V2104" s="16" t="n">
        <x:v>0.08636102038611204</x:v>
      </x:c>
      <x:c r="W2104" s="16" t="n">
        <x:v>3</x:v>
      </x:c>
      <x:c r="X2104" s="16" t="n">
        <x:v>-2.768</x:v>
      </x:c>
      <x:c r="Y2104" s="16" t="n">
        <x:v>-2.341</x:v>
      </x:c>
      <x:c r="Z2104" s="16" t="n">
        <x:v>-0.0656</x:v>
      </x:c>
      <x:c r="AA2104" s="16" t="n">
        <x:v>430.6</x:v>
      </x:c>
      <x:c r="AB2104" s="16" t="n">
        <x:v>394</x:v>
      </x:c>
      <x:c r="AC2104" s="16" t="n">
        <x:v>390</x:v>
      </x:c>
      <x:c r="AD2104" s="16" t="n">
        <x:v>4</x:v>
      </x:c>
      <x:c r="AE2104" s="16" t="n">
        <x:v>4</x:v>
      </x:c>
      <x:c r="AF2104" s="16" t="n">
        <x:v>-0.228</x:v>
      </x:c>
      <x:c r="AG2104" s="16" t="n">
        <x:v>0.1624</x:v>
      </x:c>
      <x:c r="AH2104" s="19" t="n">
        <x:v>0</x:v>
      </x:c>
      <x:c r="AI2104" s="19" t="n">
        <x:v>0</x:v>
      </x:c>
      <x:c r="AJ2104" s="20" t="b">
        <x:v>0</x:v>
      </x:c>
      <x:c r="AK2104" s="20" t="b">
        <x:v>0</x:v>
      </x:c>
      <x:c r="AL2104" s="20" t="b">
        <x:v>0</x:v>
      </x:c>
      <x:c r="AM2104" s="20" t="b">
        <x:v>1</x:v>
      </x:c>
      <x:c r="AN2104" s="19" t="n">
        <x:v>0</x:v>
      </x:c>
      <x:c r="AO2104" s="19" t="n">
        <x:v>0</x:v>
      </x:c>
      <x:c r="AP2104" s="16" t="n">
        <x:v>0.75</x:v>
      </x:c>
      <x:c r="AQ2104" s="16" t="n">
        <x:v>0.756</x:v>
      </x:c>
      <x:c r="AR2104" s="16" t="n">
        <x:v>-0.006000000000000005</x:v>
      </x:c>
      <x:c r="AS2104" s="16" t="n">
        <x:v>3.4448247125216698</x:v>
      </x:c>
      <x:c r="AT2104" t="n">
        <x:v>192</x:v>
      </x:c>
      <x:c r="AU2104" t="str">
        <x:v>RTK Fixed</x:v>
      </x:c>
      <x:c r="AV2104" s="15" t="b">
        <x:v>1</x:v>
      </x:c>
      <x:c r="AW2104" s="16" t="n">
        <x:v>0.9771686083587383</x:v>
      </x:c>
      <x:c r="AX2104" s="16" t="n">
        <x:v>0.0656</x:v>
      </x:c>
    </x:row>
    <x:row r="2105">
      <x:c r="A2105" t="n">
        <x:v>2104</x:v>
      </x:c>
      <x:c r="B2105" s="16" t="n">
        <x:v>1785179563.334</x:v>
      </x:c>
      <x:c r="C2105" s="16" t="n">
        <x:v>1543.65</x:v>
      </x:c>
      <x:c r="D2105" t="n">
        <x:v>16</x:v>
      </x:c>
      <x:c r="E2105" t="n">
        <x:v>16</x:v>
      </x:c>
      <x:c r="F2105" t="str">
        <x:v>South-mid</x:v>
      </x:c>
      <x:c r="G2105" t="str">
        <x:v>Westbound</x:v>
      </x:c>
      <x:c r="H2105" t="n">
        <x:v>2103</x:v>
      </x:c>
      <x:c r="I2105" s="16" t="n">
        <x:v>27.24327120593267</x:v>
      </x:c>
      <x:c r="J2105" s="16" t="n">
        <x:v>11.589194227572978</x:v>
      </x:c>
      <x:c r="K2105" s="17" t="n">
        <x:v>0.4253965737069505</x:v>
      </x:c>
      <x:c r="L2105" t="str">
        <x:v>Middle</x:v>
      </x:c>
      <x:c r="M2105" s="15" t="b">
        <x:v>1</x:v>
      </x:c>
      <x:c r="N2105" s="18" t="n">
        <x:v>255.0000023714117</x:v>
      </x:c>
      <x:c r="O2105" s="18" t="n">
        <x:v>254.593</x:v>
      </x:c>
      <x:c r="P2105" s="18" t="n">
        <x:v>-0.407168608358802</x:v>
      </x:c>
      <x:c r="Q2105" s="16" t="n">
        <x:v>-13.9085</x:v>
      </x:c>
      <x:c r="R2105" s="16" t="n">
        <x:v>-23.8802</x:v>
      </x:c>
      <x:c r="S2105" s="16" t="n">
        <x:v>-0.1011</x:v>
      </x:c>
      <x:c r="T2105" s="16" t="n">
        <x:v>0.1011</x:v>
      </x:c>
      <x:c r="U2105" s="16" t="n">
        <x:v>0.07808953572126942</x:v>
      </x:c>
      <x:c r="V2105" s="16" t="n">
        <x:v>0.07808953572126942</x:v>
      </x:c>
      <x:c r="W2105" s="16" t="n">
        <x:v>3</x:v>
      </x:c>
      <x:c r="X2105" s="16" t="n">
        <x:v>-1.932</x:v>
      </x:c>
      <x:c r="Y2105" s="16" t="n">
        <x:v>-1.635</x:v>
      </x:c>
      <x:c r="Z2105" s="16" t="n">
        <x:v>-0.0458</x:v>
      </x:c>
      <x:c r="AA2105" s="16" t="n">
        <x:v>435.55</x:v>
      </x:c>
      <x:c r="AB2105" s="16" t="n">
        <x:v>394</x:v>
      </x:c>
      <x:c r="AC2105" s="16" t="n">
        <x:v>390</x:v>
      </x:c>
      <x:c r="AD2105" s="16" t="n">
        <x:v>4</x:v>
      </x:c>
      <x:c r="AE2105" s="16" t="n">
        <x:v>4</x:v>
      </x:c>
      <x:c r="AF2105" s="16" t="n">
        <x:v>-0.228</x:v>
      </x:c>
      <x:c r="AG2105" s="16" t="n">
        <x:v>0.1822</x:v>
      </x:c>
      <x:c r="AH2105" s="19" t="n">
        <x:v>0</x:v>
      </x:c>
      <x:c r="AI2105" s="19" t="n">
        <x:v>0</x:v>
      </x:c>
      <x:c r="AJ2105" s="20" t="b">
        <x:v>0</x:v>
      </x:c>
      <x:c r="AK2105" s="20" t="b">
        <x:v>0</x:v>
      </x:c>
      <x:c r="AL2105" s="20" t="b">
        <x:v>0</x:v>
      </x:c>
      <x:c r="AM2105" s="20" t="b">
        <x:v>1</x:v>
      </x:c>
      <x:c r="AN2105" s="19" t="n">
        <x:v>0</x:v>
      </x:c>
      <x:c r="AO2105" s="19" t="n">
        <x:v>0</x:v>
      </x:c>
      <x:c r="AP2105" s="16" t="n">
        <x:v>0.75</x:v>
      </x:c>
      <x:c r="AQ2105" s="16" t="n">
        <x:v>0.803</x:v>
      </x:c>
      <x:c r="AR2105" s="16" t="n">
        <x:v>-0.05300000000000005</x:v>
      </x:c>
      <x:c r="AS2105" s="16" t="n">
        <x:v>3.2716185673149605</x:v>
      </x:c>
      <x:c r="AT2105" t="n">
        <x:v>192</x:v>
      </x:c>
      <x:c r="AU2105" t="str">
        <x:v>RTK Fixed</x:v>
      </x:c>
      <x:c r="AV2105" s="15" t="b">
        <x:v>1</x:v>
      </x:c>
      <x:c r="AW2105" s="16" t="n">
        <x:v>0.407168608358802</x:v>
      </x:c>
      <x:c r="AX2105" s="16" t="n">
        <x:v>0.0458</x:v>
      </x:c>
    </x:row>
    <x:row r="2106">
      <x:c r="A2106" t="n">
        <x:v>2105</x:v>
      </x:c>
      <x:c r="B2106" s="16" t="n">
        <x:v>1785179563.534</x:v>
      </x:c>
      <x:c r="C2106" s="16" t="n">
        <x:v>1543.85</x:v>
      </x:c>
      <x:c r="D2106" t="n">
        <x:v>16</x:v>
      </x:c>
      <x:c r="E2106" t="n">
        <x:v>16</x:v>
      </x:c>
      <x:c r="F2106" t="str">
        <x:v>South-mid</x:v>
      </x:c>
      <x:c r="G2106" t="str">
        <x:v>Westbound</x:v>
      </x:c>
      <x:c r="H2106" t="n">
        <x:v>2103</x:v>
      </x:c>
      <x:c r="I2106" s="16" t="n">
        <x:v>27.24327120593267</x:v>
      </x:c>
      <x:c r="J2106" s="16" t="n">
        <x:v>11.762250035165325</x:v>
      </x:c>
      <x:c r="K2106" s="17" t="n">
        <x:v>0.43174881409263005</x:v>
      </x:c>
      <x:c r="L2106" t="str">
        <x:v>Middle</x:v>
      </x:c>
      <x:c r="M2106" s="15" t="b">
        <x:v>1</x:v>
      </x:c>
      <x:c r="N2106" s="18" t="n">
        <x:v>255.0000023714117</x:v>
      </x:c>
      <x:c r="O2106" s="18" t="n">
        <x:v>253.972</x:v>
      </x:c>
      <x:c r="P2106" s="18" t="n">
        <x:v>-1.0281686083587829</x:v>
      </x:c>
      <x:c r="Q2106" s="16" t="n">
        <x:v>-13.9085</x:v>
      </x:c>
      <x:c r="R2106" s="16" t="n">
        <x:v>-23.8802</x:v>
      </x:c>
      <x:c r="S2106" s="16" t="n">
        <x:v>-0.1252</x:v>
      </x:c>
      <x:c r="T2106" s="16" t="n">
        <x:v>0.1252</x:v>
      </x:c>
      <x:c r="U2106" s="16" t="n">
        <x:v>0.06981805105643035</x:v>
      </x:c>
      <x:c r="V2106" s="16" t="n">
        <x:v>0.06981805105643035</x:v>
      </x:c>
      <x:c r="W2106" s="16" t="n">
        <x:v>3</x:v>
      </x:c>
      <x:c r="X2106" s="16" t="n">
        <x:v>-2.392</x:v>
      </x:c>
      <x:c r="Y2106" s="16" t="n">
        <x:v>-2.024</x:v>
      </x:c>
      <x:c r="Z2106" s="16" t="n">
        <x:v>-0.0567</x:v>
      </x:c>
      <x:c r="AA2106" s="16" t="n">
        <x:v>432.825</x:v>
      </x:c>
      <x:c r="AB2106" s="16" t="n">
        <x:v>394</x:v>
      </x:c>
      <x:c r="AC2106" s="16" t="n">
        <x:v>390</x:v>
      </x:c>
      <x:c r="AD2106" s="16" t="n">
        <x:v>4</x:v>
      </x:c>
      <x:c r="AE2106" s="16" t="n">
        <x:v>4</x:v>
      </x:c>
      <x:c r="AF2106" s="16" t="n">
        <x:v>-0.228</x:v>
      </x:c>
      <x:c r="AG2106" s="16" t="n">
        <x:v>0.1713</x:v>
      </x:c>
      <x:c r="AH2106" s="19" t="n">
        <x:v>0</x:v>
      </x:c>
      <x:c r="AI2106" s="19" t="n">
        <x:v>0</x:v>
      </x:c>
      <x:c r="AJ2106" s="20" t="b">
        <x:v>0</x:v>
      </x:c>
      <x:c r="AK2106" s="20" t="b">
        <x:v>0</x:v>
      </x:c>
      <x:c r="AL2106" s="20" t="b">
        <x:v>0</x:v>
      </x:c>
      <x:c r="AM2106" s="20" t="b">
        <x:v>1</x:v>
      </x:c>
      <x:c r="AN2106" s="19" t="n">
        <x:v>0</x:v>
      </x:c>
      <x:c r="AO2106" s="19" t="n">
        <x:v>0</x:v>
      </x:c>
      <x:c r="AP2106" s="16" t="n">
        <x:v>0.75</x:v>
      </x:c>
      <x:c r="AQ2106" s="16" t="n">
        <x:v>0.81</x:v>
      </x:c>
      <x:c r="AR2106" s="16" t="n">
        <x:v>-0.06000000000000005</x:v>
      </x:c>
      <x:c r="AS2106" s="16" t="n">
        <x:v>3.0984177026346837</x:v>
      </x:c>
      <x:c r="AT2106" t="n">
        <x:v>192</x:v>
      </x:c>
      <x:c r="AU2106" t="str">
        <x:v>RTK Fixed</x:v>
      </x:c>
      <x:c r="AV2106" s="15" t="b">
        <x:v>1</x:v>
      </x:c>
      <x:c r="AW2106" s="16" t="n">
        <x:v>1.0281686083587829</x:v>
      </x:c>
      <x:c r="AX2106" s="16" t="n">
        <x:v>0.0567</x:v>
      </x:c>
    </x:row>
    <x:row r="2107">
      <x:c r="A2107" t="n">
        <x:v>2106</x:v>
      </x:c>
      <x:c r="B2107" s="16" t="n">
        <x:v>1785179563.734</x:v>
      </x:c>
      <x:c r="C2107" s="16" t="n">
        <x:v>1544.05</x:v>
      </x:c>
      <x:c r="D2107" t="n">
        <x:v>16</x:v>
      </x:c>
      <x:c r="E2107" t="n">
        <x:v>16</x:v>
      </x:c>
      <x:c r="F2107" t="str">
        <x:v>South-mid</x:v>
      </x:c>
      <x:c r="G2107" t="str">
        <x:v>Westbound</x:v>
      </x:c>
      <x:c r="H2107" t="n">
        <x:v>2104</x:v>
      </x:c>
      <x:c r="I2107" s="16" t="n">
        <x:v>27.24327120593267</x:v>
      </x:c>
      <x:c r="J2107" s="16" t="n">
        <x:v>11.935428317036724</x:v>
      </x:c>
      <x:c r="K2107" s="17" t="n">
        <x:v>0.438105550057351</x:v>
      </x:c>
      <x:c r="L2107" t="str">
        <x:v>Middle</x:v>
      </x:c>
      <x:c r="M2107" s="15" t="b">
        <x:v>1</x:v>
      </x:c>
      <x:c r="N2107" s="18" t="n">
        <x:v>255.0000023714117</x:v>
      </x:c>
      <x:c r="O2107" s="18" t="n">
        <x:v>253.819</x:v>
      </x:c>
      <x:c r="P2107" s="18" t="n">
        <x:v>-1.1811686083588029</x:v>
      </x:c>
      <x:c r="Q2107" s="16" t="n">
        <x:v>-14.387</x:v>
      </x:c>
      <x:c r="R2107" s="16" t="n">
        <x:v>-24.0084</x:v>
      </x:c>
      <x:c r="S2107" s="16" t="n">
        <x:v>-0.1319</x:v>
      </x:c>
      <x:c r="T2107" s="16" t="n">
        <x:v>0.1319</x:v>
      </x:c>
      <x:c r="U2107" s="16" t="n">
        <x:v>0.06161727743012069</x:v>
      </x:c>
      <x:c r="V2107" s="16" t="n">
        <x:v>0.06161727743012069</x:v>
      </x:c>
      <x:c r="W2107" s="16" t="n">
        <x:v>3</x:v>
      </x:c>
      <x:c r="X2107" s="16" t="n">
        <x:v>-2.52</x:v>
      </x:c>
      <x:c r="Y2107" s="16" t="n">
        <x:v>-2.132</x:v>
      </x:c>
      <x:c r="Z2107" s="16" t="n">
        <x:v>-0.0597</x:v>
      </x:c>
      <x:c r="AA2107" s="16" t="n">
        <x:v>432.075</x:v>
      </x:c>
      <x:c r="AB2107" s="16" t="n">
        <x:v>394</x:v>
      </x:c>
      <x:c r="AC2107" s="16" t="n">
        <x:v>390</x:v>
      </x:c>
      <x:c r="AD2107" s="16" t="n">
        <x:v>4</x:v>
      </x:c>
      <x:c r="AE2107" s="16" t="n">
        <x:v>4</x:v>
      </x:c>
      <x:c r="AF2107" s="16" t="n">
        <x:v>-0.228</x:v>
      </x:c>
      <x:c r="AG2107" s="16" t="n">
        <x:v>0.1683</x:v>
      </x:c>
      <x:c r="AH2107" s="19" t="n">
        <x:v>0</x:v>
      </x:c>
      <x:c r="AI2107" s="19" t="n">
        <x:v>0</x:v>
      </x:c>
      <x:c r="AJ2107" s="20" t="b">
        <x:v>0</x:v>
      </x:c>
      <x:c r="AK2107" s="20" t="b">
        <x:v>0</x:v>
      </x:c>
      <x:c r="AL2107" s="20" t="b">
        <x:v>0</x:v>
      </x:c>
      <x:c r="AM2107" s="20" t="b">
        <x:v>1</x:v>
      </x:c>
      <x:c r="AN2107" s="19" t="n">
        <x:v>0</x:v>
      </x:c>
      <x:c r="AO2107" s="19" t="n">
        <x:v>0</x:v>
      </x:c>
      <x:c r="AP2107" s="16" t="n">
        <x:v>0.75</x:v>
      </x:c>
      <x:c r="AQ2107" s="16" t="n">
        <x:v>0.834</x:v>
      </x:c>
      <x:c r="AR2107" s="16" t="n">
        <x:v>-0.08399999999999996</x:v>
      </x:c>
      <x:c r="AS2107" s="16" t="n">
        <x:v>3.420385106972606</x:v>
      </x:c>
      <x:c r="AT2107" t="n">
        <x:v>192</x:v>
      </x:c>
      <x:c r="AU2107" t="str">
        <x:v>RTK Fixed</x:v>
      </x:c>
      <x:c r="AV2107" s="15" t="b">
        <x:v>1</x:v>
      </x:c>
      <x:c r="AW2107" s="16" t="n">
        <x:v>1.1811686083588029</x:v>
      </x:c>
      <x:c r="AX2107" s="16" t="n">
        <x:v>0.0597</x:v>
      </x:c>
    </x:row>
    <x:row r="2108">
      <x:c r="A2108" t="n">
        <x:v>2107</x:v>
      </x:c>
      <x:c r="B2108" s="16" t="n">
        <x:v>1785179563.935</x:v>
      </x:c>
      <x:c r="C2108" s="16" t="n">
        <x:v>1544.251</x:v>
      </x:c>
      <x:c r="D2108" t="n">
        <x:v>16</x:v>
      </x:c>
      <x:c r="E2108" t="n">
        <x:v>16</x:v>
      </x:c>
      <x:c r="F2108" t="str">
        <x:v>South-mid</x:v>
      </x:c>
      <x:c r="G2108" t="str">
        <x:v>Westbound</x:v>
      </x:c>
      <x:c r="H2108" t="n">
        <x:v>2104</x:v>
      </x:c>
      <x:c r="I2108" s="16" t="n">
        <x:v>27.24327120593267</x:v>
      </x:c>
      <x:c r="J2108" s="16" t="n">
        <x:v>12.094864559739257</x:v>
      </x:c>
      <x:c r="K2108" s="17" t="n">
        <x:v>0.44395786645127266</x:v>
      </x:c>
      <x:c r="L2108" t="str">
        <x:v>Middle</x:v>
      </x:c>
      <x:c r="M2108" s="15" t="b">
        <x:v>1</x:v>
      </x:c>
      <x:c r="N2108" s="18" t="n">
        <x:v>255.0000023714117</x:v>
      </x:c>
      <x:c r="O2108" s="18" t="n">
        <x:v>253.502</x:v>
      </x:c>
      <x:c r="P2108" s="18" t="n">
        <x:v>-1.4981686083588102</x:v>
      </x:c>
      <x:c r="Q2108" s="16" t="n">
        <x:v>-14.387</x:v>
      </x:c>
      <x:c r="R2108" s="16" t="n">
        <x:v>-24.0084</x:v>
      </x:c>
      <x:c r="S2108" s="16" t="n">
        <x:v>-0.142</x:v>
      </x:c>
      <x:c r="T2108" s="16" t="n">
        <x:v>0.142</x:v>
      </x:c>
      <x:c r="U2108" s="16" t="n">
        <x:v>0.05699510122197893</x:v>
      </x:c>
      <x:c r="V2108" s="16" t="n">
        <x:v>0.05699510122197893</x:v>
      </x:c>
      <x:c r="W2108" s="16" t="n">
        <x:v>3</x:v>
      </x:c>
      <x:c r="X2108" s="16" t="n">
        <x:v>-2.713</x:v>
      </x:c>
      <x:c r="Y2108" s="16" t="n">
        <x:v>-2.295</x:v>
      </x:c>
      <x:c r="Z2108" s="16" t="n">
        <x:v>-0.0643</x:v>
      </x:c>
      <x:c r="AA2108" s="16" t="n">
        <x:v>430.925</x:v>
      </x:c>
      <x:c r="AB2108" s="16" t="n">
        <x:v>394</x:v>
      </x:c>
      <x:c r="AC2108" s="16" t="n">
        <x:v>390</x:v>
      </x:c>
      <x:c r="AD2108" s="16" t="n">
        <x:v>4</x:v>
      </x:c>
      <x:c r="AE2108" s="16" t="n">
        <x:v>4</x:v>
      </x:c>
      <x:c r="AF2108" s="16" t="n">
        <x:v>-0.228</x:v>
      </x:c>
      <x:c r="AG2108" s="16" t="n">
        <x:v>0.1637</x:v>
      </x:c>
      <x:c r="AH2108" s="19" t="n">
        <x:v>0</x:v>
      </x:c>
      <x:c r="AI2108" s="19" t="n">
        <x:v>0</x:v>
      </x:c>
      <x:c r="AJ2108" s="20" t="b">
        <x:v>0</x:v>
      </x:c>
      <x:c r="AK2108" s="20" t="b">
        <x:v>0</x:v>
      </x:c>
      <x:c r="AL2108" s="20" t="b">
        <x:v>0</x:v>
      </x:c>
      <x:c r="AM2108" s="20" t="b">
        <x:v>1</x:v>
      </x:c>
      <x:c r="AN2108" s="19" t="n">
        <x:v>0</x:v>
      </x:c>
      <x:c r="AO2108" s="19" t="n">
        <x:v>0</x:v>
      </x:c>
      <x:c r="AP2108" s="16" t="n">
        <x:v>0.75</x:v>
      </x:c>
      <x:c r="AQ2108" s="16" t="n">
        <x:v>0.848</x:v>
      </x:c>
      <x:c r="AR2108" s="16" t="n">
        <x:v>-0.09799999999999998</x:v>
      </x:c>
      <x:c r="AS2108" s="16" t="n">
        <x:v>3.2608920558644687</x:v>
      </x:c>
      <x:c r="AT2108" t="n">
        <x:v>192</x:v>
      </x:c>
      <x:c r="AU2108" t="str">
        <x:v>RTK Fixed</x:v>
      </x:c>
      <x:c r="AV2108" s="15" t="b">
        <x:v>1</x:v>
      </x:c>
      <x:c r="AW2108" s="16" t="n">
        <x:v>1.4981686083588102</x:v>
      </x:c>
      <x:c r="AX2108" s="16" t="n">
        <x:v>0.0643</x:v>
      </x:c>
    </x:row>
    <x:row r="2109">
      <x:c r="A2109" t="n">
        <x:v>2108</x:v>
      </x:c>
      <x:c r="B2109" s="16" t="n">
        <x:v>1785179564.135</x:v>
      </x:c>
      <x:c r="C2109" s="16" t="n">
        <x:v>1544.451</x:v>
      </x:c>
      <x:c r="D2109" t="n">
        <x:v>16</x:v>
      </x:c>
      <x:c r="E2109" t="n">
        <x:v>16</x:v>
      </x:c>
      <x:c r="F2109" t="str">
        <x:v>South-mid</x:v>
      </x:c>
      <x:c r="G2109" t="str">
        <x:v>Westbound</x:v>
      </x:c>
      <x:c r="H2109" t="n">
        <x:v>2104</x:v>
      </x:c>
      <x:c r="I2109" s="16" t="n">
        <x:v>27.24327120593267</x:v>
      </x:c>
      <x:c r="J2109" s="16" t="n">
        <x:v>12.25908890218994</x:v>
      </x:c>
      <x:c r="K2109" s="17" t="n">
        <x:v>0.44998593632618994</x:v>
      </x:c>
      <x:c r="L2109" t="str">
        <x:v>Middle</x:v>
      </x:c>
      <x:c r="M2109" s="15" t="b">
        <x:v>1</x:v>
      </x:c>
      <x:c r="N2109" s="18" t="n">
        <x:v>255.0000023714117</x:v>
      </x:c>
      <x:c r="O2109" s="18" t="n">
        <x:v>253.502</x:v>
      </x:c>
      <x:c r="P2109" s="18" t="n">
        <x:v>-1.4981686083588102</x:v>
      </x:c>
      <x:c r="Q2109" s="16" t="n">
        <x:v>-14.387</x:v>
      </x:c>
      <x:c r="R2109" s="16" t="n">
        <x:v>-24.0084</x:v>
      </x:c>
      <x:c r="S2109" s="16" t="n">
        <x:v>-0.1509</x:v>
      </x:c>
      <x:c r="T2109" s="16" t="n">
        <x:v>0.1509</x:v>
      </x:c>
      <x:c r="U2109" s="16" t="n">
        <x:v>0.07024256689054376</x:v>
      </x:c>
      <x:c r="V2109" s="16" t="n">
        <x:v>0.07024256689054376</x:v>
      </x:c>
      <x:c r="W2109" s="16" t="n">
        <x:v>3</x:v>
      </x:c>
      <x:c r="X2109" s="16" t="n">
        <x:v>-2.884</x:v>
      </x:c>
      <x:c r="Y2109" s="16" t="n">
        <x:v>-2.439</x:v>
      </x:c>
      <x:c r="Z2109" s="16" t="n">
        <x:v>-0.0683</x:v>
      </x:c>
      <x:c r="AA2109" s="16" t="n">
        <x:v>429.925</x:v>
      </x:c>
      <x:c r="AB2109" s="16" t="n">
        <x:v>432</x:v>
      </x:c>
      <x:c r="AC2109" s="16" t="n">
        <x:v>437</x:v>
      </x:c>
      <x:c r="AD2109" s="16" t="n">
        <x:v>-5</x:v>
      </x:c>
      <x:c r="AE2109" s="16" t="n">
        <x:v>5</x:v>
      </x:c>
      <x:c r="AF2109" s="16" t="n">
        <x:v>-0.04</x:v>
      </x:c>
      <x:c r="AG2109" s="16" t="n">
        <x:v>-0.0283</x:v>
      </x:c>
      <x:c r="AH2109" s="19" t="n">
        <x:v>0</x:v>
      </x:c>
      <x:c r="AI2109" s="19" t="n">
        <x:v>0</x:v>
      </x:c>
      <x:c r="AJ2109" s="20" t="b">
        <x:v>0</x:v>
      </x:c>
      <x:c r="AK2109" s="20" t="b">
        <x:v>0</x:v>
      </x:c>
      <x:c r="AL2109" s="20" t="b">
        <x:v>0</x:v>
      </x:c>
      <x:c r="AM2109" s="20" t="b">
        <x:v>1</x:v>
      </x:c>
      <x:c r="AN2109" s="19" t="n">
        <x:v>0</x:v>
      </x:c>
      <x:c r="AO2109" s="19" t="n">
        <x:v>0</x:v>
      </x:c>
      <x:c r="AP2109" s="16" t="n">
        <x:v>0.75</x:v>
      </x:c>
      <x:c r="AQ2109" s="16" t="n">
        <x:v>0.859</x:v>
      </x:c>
      <x:c r="AR2109" s="16" t="n">
        <x:v>-0.10899999999999999</x:v>
      </x:c>
      <x:c r="AS2109" s="16" t="n">
        <x:v>3.0969651483347387</x:v>
      </x:c>
      <x:c r="AT2109" t="n">
        <x:v>193</x:v>
      </x:c>
      <x:c r="AU2109" t="str">
        <x:v>RTK Fixed</x:v>
      </x:c>
      <x:c r="AV2109" s="15" t="b">
        <x:v>1</x:v>
      </x:c>
      <x:c r="AW2109" s="16" t="n">
        <x:v>1.4981686083588102</x:v>
      </x:c>
      <x:c r="AX2109" s="16" t="n">
        <x:v>0.0683</x:v>
      </x:c>
    </x:row>
    <x:row r="2110">
      <x:c r="A2110" t="n">
        <x:v>2109</x:v>
      </x:c>
      <x:c r="B2110" s="16" t="n">
        <x:v>1785179564.335</x:v>
      </x:c>
      <x:c r="C2110" s="16" t="n">
        <x:v>1544.651</x:v>
      </x:c>
      <x:c r="D2110" t="n">
        <x:v>16</x:v>
      </x:c>
      <x:c r="E2110" t="n">
        <x:v>16</x:v>
      </x:c>
      <x:c r="F2110" t="str">
        <x:v>South-mid</x:v>
      </x:c>
      <x:c r="G2110" t="str">
        <x:v>Westbound</x:v>
      </x:c>
      <x:c r="H2110" t="n">
        <x:v>2105</x:v>
      </x:c>
      <x:c r="I2110" s="16" t="n">
        <x:v>27.24327120593267</x:v>
      </x:c>
      <x:c r="J2110" s="16" t="n">
        <x:v>12.418551026512734</x:v>
      </x:c>
      <x:c r="K2110" s="17" t="n">
        <x:v>0.45583920273892775</x:v>
      </x:c>
      <x:c r="L2110" t="str">
        <x:v>Middle</x:v>
      </x:c>
      <x:c r="M2110" s="15" t="b">
        <x:v>1</x:v>
      </x:c>
      <x:c r="N2110" s="18" t="n">
        <x:v>255.0000023714117</x:v>
      </x:c>
      <x:c r="O2110" s="18" t="n">
        <x:v>253.421</x:v>
      </x:c>
      <x:c r="P2110" s="18" t="n">
        <x:v>-1.5791686083587138</x:v>
      </x:c>
      <x:c r="Q2110" s="16" t="n">
        <x:v>-14.8654</x:v>
      </x:c>
      <x:c r="R2110" s="16" t="n">
        <x:v>-24.1366</x:v>
      </x:c>
      <x:c r="S2110" s="16" t="n">
        <x:v>-0.1599</x:v>
      </x:c>
      <x:c r="T2110" s="16" t="n">
        <x:v>0.1599</x:v>
      </x:c>
      <x:c r="U2110" s="16" t="n">
        <x:v>0.06571698334119436</x:v>
      </x:c>
      <x:c r="V2110" s="16" t="n">
        <x:v>0.06571698334119436</x:v>
      </x:c>
      <x:c r="W2110" s="16" t="n">
        <x:v>3</x:v>
      </x:c>
      <x:c r="X2110" s="16" t="n">
        <x:v>-3.056</x:v>
      </x:c>
      <x:c r="Y2110" s="16" t="n">
        <x:v>-2.585</x:v>
      </x:c>
      <x:c r="Z2110" s="16" t="n">
        <x:v>-0.0724</x:v>
      </x:c>
      <x:c r="AA2110" s="16" t="n">
        <x:v>428.9</x:v>
      </x:c>
      <x:c r="AB2110" s="16" t="n">
        <x:v>432</x:v>
      </x:c>
      <x:c r="AC2110" s="16" t="n">
        <x:v>437</x:v>
      </x:c>
      <x:c r="AD2110" s="16" t="n">
        <x:v>-5</x:v>
      </x:c>
      <x:c r="AE2110" s="16" t="n">
        <x:v>5</x:v>
      </x:c>
      <x:c r="AF2110" s="16" t="n">
        <x:v>-0.04</x:v>
      </x:c>
      <x:c r="AG2110" s="16" t="n">
        <x:v>-0.032400000000000005</x:v>
      </x:c>
      <x:c r="AH2110" s="19" t="n">
        <x:v>0</x:v>
      </x:c>
      <x:c r="AI2110" s="19" t="n">
        <x:v>0</x:v>
      </x:c>
      <x:c r="AJ2110" s="20" t="b">
        <x:v>0</x:v>
      </x:c>
      <x:c r="AK2110" s="20" t="b">
        <x:v>0</x:v>
      </x:c>
      <x:c r="AL2110" s="20" t="b">
        <x:v>0</x:v>
      </x:c>
      <x:c r="AM2110" s="20" t="b">
        <x:v>1</x:v>
      </x:c>
      <x:c r="AN2110" s="19" t="n">
        <x:v>0</x:v>
      </x:c>
      <x:c r="AO2110" s="19" t="n">
        <x:v>0</x:v>
      </x:c>
      <x:c r="AP2110" s="16" t="n">
        <x:v>0.75</x:v>
      </x:c>
      <x:c r="AQ2110" s="16" t="n">
        <x:v>0.835</x:v>
      </x:c>
      <x:c r="AR2110" s="16" t="n">
        <x:v>-0.08499999999999996</x:v>
      </x:c>
      <x:c r="AS2110" s="16" t="n">
        <x:v>3.4326154751151483</x:v>
      </x:c>
      <x:c r="AT2110" t="n">
        <x:v>193</x:v>
      </x:c>
      <x:c r="AU2110" t="str">
        <x:v>RTK Fixed</x:v>
      </x:c>
      <x:c r="AV2110" s="15" t="b">
        <x:v>1</x:v>
      </x:c>
      <x:c r="AW2110" s="16" t="n">
        <x:v>1.5791686083587138</x:v>
      </x:c>
      <x:c r="AX2110" s="16" t="n">
        <x:v>0.0724</x:v>
      </x:c>
    </x:row>
    <x:row r="2111">
      <x:c r="A2111" t="n">
        <x:v>2110</x:v>
      </x:c>
      <x:c r="B2111" s="16" t="n">
        <x:v>1785179564.535</x:v>
      </x:c>
      <x:c r="C2111" s="16" t="n">
        <x:v>1544.851</x:v>
      </x:c>
      <x:c r="D2111" t="n">
        <x:v>16</x:v>
      </x:c>
      <x:c r="E2111" t="n">
        <x:v>16</x:v>
      </x:c>
      <x:c r="F2111" t="str">
        <x:v>South-mid</x:v>
      </x:c>
      <x:c r="G2111" t="str">
        <x:v>Westbound</x:v>
      </x:c>
      <x:c r="H2111" t="n">
        <x:v>2105</x:v>
      </x:c>
      <x:c r="I2111" s="16" t="n">
        <x:v>27.24327120593267</x:v>
      </x:c>
      <x:c r="J2111" s="16" t="n">
        <x:v>12.596465644891767</x:v>
      </x:c>
      <x:c r="K2111" s="17" t="n">
        <x:v>0.46236979214701207</x:v>
      </x:c>
      <x:c r="L2111" t="str">
        <x:v>Middle</x:v>
      </x:c>
      <x:c r="M2111" s="15" t="b">
        <x:v>1</x:v>
      </x:c>
      <x:c r="N2111" s="18" t="n">
        <x:v>255.0000023714117</x:v>
      </x:c>
      <x:c r="O2111" s="18" t="n">
        <x:v>252.958</x:v>
      </x:c>
      <x:c r="P2111" s="18" t="n">
        <x:v>-2.042168608358793</x:v>
      </x:c>
      <x:c r="Q2111" s="16" t="n">
        <x:v>-14.8654</x:v>
      </x:c>
      <x:c r="R2111" s="16" t="n">
        <x:v>-24.1366</x:v>
      </x:c>
      <x:c r="S2111" s="16" t="n">
        <x:v>-0.1909</x:v>
      </x:c>
      <x:c r="T2111" s="16" t="n">
        <x:v>0.1909</x:v>
      </x:c>
      <x:c r="U2111" s="16" t="n">
        <x:v>0.07519266627400789</x:v>
      </x:c>
      <x:c r="V2111" s="16" t="n">
        <x:v>0.07519266627400789</x:v>
      </x:c>
      <x:c r="W2111" s="16" t="n">
        <x:v>3</x:v>
      </x:c>
      <x:c r="X2111" s="16" t="n">
        <x:v>-3.648</x:v>
      </x:c>
      <x:c r="Y2111" s="16" t="n">
        <x:v>-3.084</x:v>
      </x:c>
      <x:c r="Z2111" s="16" t="n">
        <x:v>-0.0864</x:v>
      </x:c>
      <x:c r="AA2111" s="16" t="n">
        <x:v>425.4</x:v>
      </x:c>
      <x:c r="AB2111" s="16" t="n">
        <x:v>432</x:v>
      </x:c>
      <x:c r="AC2111" s="16" t="n">
        <x:v>437</x:v>
      </x:c>
      <x:c r="AD2111" s="16" t="n">
        <x:v>-5</x:v>
      </x:c>
      <x:c r="AE2111" s="16" t="n">
        <x:v>5</x:v>
      </x:c>
      <x:c r="AF2111" s="16" t="n">
        <x:v>-0.04</x:v>
      </x:c>
      <x:c r="AG2111" s="16" t="n">
        <x:v>-0.046400000000000004</x:v>
      </x:c>
      <x:c r="AH2111" s="19" t="n">
        <x:v>0</x:v>
      </x:c>
      <x:c r="AI2111" s="19" t="n">
        <x:v>0</x:v>
      </x:c>
      <x:c r="AJ2111" s="20" t="b">
        <x:v>0</x:v>
      </x:c>
      <x:c r="AK2111" s="20" t="b">
        <x:v>0</x:v>
      </x:c>
      <x:c r="AL2111" s="20" t="b">
        <x:v>0</x:v>
      </x:c>
      <x:c r="AM2111" s="20" t="b">
        <x:v>1</x:v>
      </x:c>
      <x:c r="AN2111" s="19" t="n">
        <x:v>0</x:v>
      </x:c>
      <x:c r="AO2111" s="19" t="n">
        <x:v>0</x:v>
      </x:c>
      <x:c r="AP2111" s="16" t="n">
        <x:v>0.75</x:v>
      </x:c>
      <x:c r="AQ2111" s="16" t="n">
        <x:v>0.8</x:v>
      </x:c>
      <x:c r="AR2111" s="16" t="n">
        <x:v>-0.050000000000000044</x:v>
      </x:c>
      <x:c r="AS2111" s="16" t="n">
        <x:v>3.2549394464413615</x:v>
      </x:c>
      <x:c r="AT2111" t="n">
        <x:v>193</x:v>
      </x:c>
      <x:c r="AU2111" t="str">
        <x:v>RTK Fixed</x:v>
      </x:c>
      <x:c r="AV2111" s="15" t="b">
        <x:v>1</x:v>
      </x:c>
      <x:c r="AW2111" s="16" t="n">
        <x:v>2.042168608358793</x:v>
      </x:c>
      <x:c r="AX2111" s="16" t="n">
        <x:v>0.0864</x:v>
      </x:c>
    </x:row>
    <x:row r="2112">
      <x:c r="A2112" t="n">
        <x:v>2111</x:v>
      </x:c>
      <x:c r="B2112" s="16" t="n">
        <x:v>1785179564.736</x:v>
      </x:c>
      <x:c r="C2112" s="16" t="n">
        <x:v>1545.052</x:v>
      </x:c>
      <x:c r="D2112" t="n">
        <x:v>16</x:v>
      </x:c>
      <x:c r="E2112" t="n">
        <x:v>16</x:v>
      </x:c>
      <x:c r="F2112" t="str">
        <x:v>South-mid</x:v>
      </x:c>
      <x:c r="G2112" t="str">
        <x:v>Westbound</x:v>
      </x:c>
      <x:c r="H2112" t="n">
        <x:v>2105</x:v>
      </x:c>
      <x:c r="I2112" s="16" t="n">
        <x:v>27.24327120593267</x:v>
      </x:c>
      <x:c r="J2112" s="16" t="n">
        <x:v>12.75592776921456</x:v>
      </x:c>
      <x:c r="K2112" s="17" t="n">
        <x:v>0.4682230585597499</x:v>
      </x:c>
      <x:c r="L2112" t="str">
        <x:v>Middle</x:v>
      </x:c>
      <x:c r="M2112" s="15" t="b">
        <x:v>1</x:v>
      </x:c>
      <x:c r="N2112" s="18" t="n">
        <x:v>255.0000023714117</x:v>
      </x:c>
      <x:c r="O2112" s="18" t="n">
        <x:v>252.476</x:v>
      </x:c>
      <x:c r="P2112" s="18" t="n">
        <x:v>-2.5241686083587638</x:v>
      </x:c>
      <x:c r="Q2112" s="16" t="n">
        <x:v>-14.8654</x:v>
      </x:c>
      <x:c r="R2112" s="16" t="n">
        <x:v>-24.1366</x:v>
      </x:c>
      <x:c r="S2112" s="16" t="n">
        <x:v>-0.2066</x:v>
      </x:c>
      <x:c r="T2112" s="16" t="n">
        <x:v>0.2066</x:v>
      </x:c>
      <x:c r="U2112" s="16" t="n">
        <x:v>0.07066708272465938</x:v>
      </x:c>
      <x:c r="V2112" s="16" t="n">
        <x:v>0.07066708272465938</x:v>
      </x:c>
      <x:c r="W2112" s="16" t="n">
        <x:v>3</x:v>
      </x:c>
      <x:c r="X2112" s="16" t="n">
        <x:v>-3.949</x:v>
      </x:c>
      <x:c r="Y2112" s="16" t="n">
        <x:v>-3.337</x:v>
      </x:c>
      <x:c r="Z2112" s="16" t="n">
        <x:v>-0.0935</x:v>
      </x:c>
      <x:c r="AA2112" s="16" t="n">
        <x:v>423.625</x:v>
      </x:c>
      <x:c r="AB2112" s="16" t="n">
        <x:v>432</x:v>
      </x:c>
      <x:c r="AC2112" s="16" t="n">
        <x:v>437</x:v>
      </x:c>
      <x:c r="AD2112" s="16" t="n">
        <x:v>-5</x:v>
      </x:c>
      <x:c r="AE2112" s="16" t="n">
        <x:v>5</x:v>
      </x:c>
      <x:c r="AF2112" s="16" t="n">
        <x:v>-0.04</x:v>
      </x:c>
      <x:c r="AG2112" s="16" t="n">
        <x:v>-0.0535</x:v>
      </x:c>
      <x:c r="AH2112" s="19" t="n">
        <x:v>0</x:v>
      </x:c>
      <x:c r="AI2112" s="19" t="n">
        <x:v>0</x:v>
      </x:c>
      <x:c r="AJ2112" s="20" t="b">
        <x:v>0</x:v>
      </x:c>
      <x:c r="AK2112" s="20" t="b">
        <x:v>0</x:v>
      </x:c>
      <x:c r="AL2112" s="20" t="b">
        <x:v>0</x:v>
      </x:c>
      <x:c r="AM2112" s="20" t="b">
        <x:v>1</x:v>
      </x:c>
      <x:c r="AN2112" s="19" t="n">
        <x:v>0</x:v>
      </x:c>
      <x:c r="AO2112" s="19" t="n">
        <x:v>0</x:v>
      </x:c>
      <x:c r="AP2112" s="16" t="n">
        <x:v>0.75</x:v>
      </x:c>
      <x:c r="AQ2112" s="16" t="n">
        <x:v>0.795</x:v>
      </x:c>
      <x:c r="AR2112" s="16" t="n">
        <x:v>-0.04500000000000004</x:v>
      </x:c>
      <x:c r="AS2112" s="16" t="n">
        <x:v>3.095415508457628</x:v>
      </x:c>
      <x:c r="AT2112" t="n">
        <x:v>193</x:v>
      </x:c>
      <x:c r="AU2112" t="str">
        <x:v>RTK Fixed</x:v>
      </x:c>
      <x:c r="AV2112" s="15" t="b">
        <x:v>1</x:v>
      </x:c>
      <x:c r="AW2112" s="16" t="n">
        <x:v>2.5241686083587638</x:v>
      </x:c>
      <x:c r="AX2112" s="16" t="n">
        <x:v>0.0935</x:v>
      </x:c>
    </x:row>
    <x:row r="2113">
      <x:c r="A2113" t="n">
        <x:v>2112</x:v>
      </x:c>
      <x:c r="B2113" s="16" t="n">
        <x:v>1785179564.936</x:v>
      </x:c>
      <x:c r="C2113" s="16" t="n">
        <x:v>1545.252</x:v>
      </x:c>
      <x:c r="D2113" t="n">
        <x:v>16</x:v>
      </x:c>
      <x:c r="E2113" t="n">
        <x:v>16</x:v>
      </x:c>
      <x:c r="F2113" t="str">
        <x:v>South-mid</x:v>
      </x:c>
      <x:c r="G2113" t="str">
        <x:v>Westbound</x:v>
      </x:c>
      <x:c r="H2113" t="n">
        <x:v>2106</x:v>
      </x:c>
      <x:c r="I2113" s="16" t="n">
        <x:v>27.24327120593267</x:v>
      </x:c>
      <x:c r="J2113" s="16" t="n">
        <x:v>12.920126230044986</x:v>
      </x:c>
      <x:c r="K2113" s="17" t="n">
        <x:v>0.47425017841585104</x:v>
      </x:c>
      <x:c r="L2113" t="str">
        <x:v>Middle</x:v>
      </x:c>
      <x:c r="M2113" s="15" t="b">
        <x:v>1</x:v>
      </x:c>
      <x:c r="N2113" s="18" t="n">
        <x:v>255.0000023714117</x:v>
      </x:c>
      <x:c r="O2113" s="18" t="n">
        <x:v>252.86</x:v>
      </x:c>
      <x:c r="P2113" s="18" t="n">
        <x:v>-2.1401686083587492</x:v>
      </x:c>
      <x:c r="Q2113" s="16" t="n">
        <x:v>-15.3439</x:v>
      </x:c>
      <x:c r="R2113" s="16" t="n">
        <x:v>-24.2647</x:v>
      </x:c>
      <x:c r="S2113" s="16" t="n">
        <x:v>-0.2116</x:v>
      </x:c>
      <x:c r="T2113" s="16" t="n">
        <x:v>0.2116</x:v>
      </x:c>
      <x:c r="U2113" s="16" t="n">
        <x:v>0.08381795573443096</x:v>
      </x:c>
      <x:c r="V2113" s="16" t="n">
        <x:v>0.08381795573443096</x:v>
      </x:c>
      <x:c r="W2113" s="16" t="n">
        <x:v>3</x:v>
      </x:c>
      <x:c r="X2113" s="16" t="n">
        <x:v>-4.044</x:v>
      </x:c>
      <x:c r="Y2113" s="16" t="n">
        <x:v>-3.417</x:v>
      </x:c>
      <x:c r="Z2113" s="16" t="n">
        <x:v>-0.0957</x:v>
      </x:c>
      <x:c r="AA2113" s="16" t="n">
        <x:v>423.075</x:v>
      </x:c>
      <x:c r="AB2113" s="16" t="n">
        <x:v>432</x:v>
      </x:c>
      <x:c r="AC2113" s="16" t="n">
        <x:v>437</x:v>
      </x:c>
      <x:c r="AD2113" s="16" t="n">
        <x:v>-5</x:v>
      </x:c>
      <x:c r="AE2113" s="16" t="n">
        <x:v>5</x:v>
      </x:c>
      <x:c r="AF2113" s="16" t="n">
        <x:v>-0.04</x:v>
      </x:c>
      <x:c r="AG2113" s="16" t="n">
        <x:v>-0.05569999999999999</x:v>
      </x:c>
      <x:c r="AH2113" s="19" t="n">
        <x:v>0</x:v>
      </x:c>
      <x:c r="AI2113" s="19" t="n">
        <x:v>0</x:v>
      </x:c>
      <x:c r="AJ2113" s="20" t="b">
        <x:v>0</x:v>
      </x:c>
      <x:c r="AK2113" s="20" t="b">
        <x:v>0</x:v>
      </x:c>
      <x:c r="AL2113" s="20" t="b">
        <x:v>0</x:v>
      </x:c>
      <x:c r="AM2113" s="20" t="b">
        <x:v>1</x:v>
      </x:c>
      <x:c r="AN2113" s="19" t="n">
        <x:v>0</x:v>
      </x:c>
      <x:c r="AO2113" s="19" t="n">
        <x:v>0</x:v>
      </x:c>
      <x:c r="AP2113" s="16" t="n">
        <x:v>0.75</x:v>
      </x:c>
      <x:c r="AQ2113" s="16" t="n">
        <x:v>0.856</x:v>
      </x:c>
      <x:c r="AR2113" s="16" t="n">
        <x:v>-0.10599999999999998</x:v>
      </x:c>
      <x:c r="AS2113" s="16" t="n">
        <x:v>3.4267880194140994</x:v>
      </x:c>
      <x:c r="AT2113" t="n">
        <x:v>193</x:v>
      </x:c>
      <x:c r="AU2113" t="str">
        <x:v>RTK Fixed</x:v>
      </x:c>
      <x:c r="AV2113" s="15" t="b">
        <x:v>1</x:v>
      </x:c>
      <x:c r="AW2113" s="16" t="n">
        <x:v>2.1401686083587492</x:v>
      </x:c>
      <x:c r="AX2113" s="16" t="n">
        <x:v>0.0957</x:v>
      </x:c>
    </x:row>
    <x:row r="2114">
      <x:c r="A2114" t="n">
        <x:v>2113</x:v>
      </x:c>
      <x:c r="B2114" s="16" t="n">
        <x:v>1785179565.136</x:v>
      </x:c>
      <x:c r="C2114" s="16" t="n">
        <x:v>1545.452</x:v>
      </x:c>
      <x:c r="D2114" t="n">
        <x:v>16</x:v>
      </x:c>
      <x:c r="E2114" t="n">
        <x:v>16</x:v>
      </x:c>
      <x:c r="F2114" t="str">
        <x:v>South-mid</x:v>
      </x:c>
      <x:c r="G2114" t="str">
        <x:v>Westbound</x:v>
      </x:c>
      <x:c r="H2114" t="n">
        <x:v>2106</x:v>
      </x:c>
      <x:c r="I2114" s="16" t="n">
        <x:v>27.24327120593267</x:v>
      </x:c>
      <x:c r="J2114" s="16" t="n">
        <x:v>13.084350572495671</x:v>
      </x:c>
      <x:c r="K2114" s="17" t="n">
        <x:v>0.4802782482907684</x:v>
      </x:c>
      <x:c r="L2114" t="str">
        <x:v>Middle</x:v>
      </x:c>
      <x:c r="M2114" s="15" t="b">
        <x:v>1</x:v>
      </x:c>
      <x:c r="N2114" s="18" t="n">
        <x:v>255.0000023714117</x:v>
      </x:c>
      <x:c r="O2114" s="18" t="n">
        <x:v>251.677</x:v>
      </x:c>
      <x:c r="P2114" s="18" t="n">
        <x:v>-3.323168608358742</x:v>
      </x:c>
      <x:c r="Q2114" s="16" t="n">
        <x:v>-15.3439</x:v>
      </x:c>
      <x:c r="R2114" s="16" t="n">
        <x:v>-24.2647</x:v>
      </x:c>
      <x:c r="S2114" s="16" t="n">
        <x:v>-0.2858</x:v>
      </x:c>
      <x:c r="T2114" s="16" t="n">
        <x:v>0.2858</x:v>
      </x:c>
      <x:c r="U2114" s="16" t="n">
        <x:v>0.09706542140299446</x:v>
      </x:c>
      <x:c r="V2114" s="16" t="n">
        <x:v>0.09706542140299446</x:v>
      </x:c>
      <x:c r="W2114" s="16" t="n">
        <x:v>3</x:v>
      </x:c>
      <x:c r="X2114" s="16" t="n">
        <x:v>-5.467</x:v>
      </x:c>
      <x:c r="Y2114" s="16" t="n">
        <x:v>-4.612</x:v>
      </x:c>
      <x:c r="Z2114" s="16" t="n">
        <x:v>-0.1292</x:v>
      </x:c>
      <x:c r="AA2114" s="16" t="n">
        <x:v>414.7</x:v>
      </x:c>
      <x:c r="AB2114" s="16" t="n">
        <x:v>432</x:v>
      </x:c>
      <x:c r="AC2114" s="16" t="n">
        <x:v>437</x:v>
      </x:c>
      <x:c r="AD2114" s="16" t="n">
        <x:v>-5</x:v>
      </x:c>
      <x:c r="AE2114" s="16" t="n">
        <x:v>5</x:v>
      </x:c>
      <x:c r="AF2114" s="16" t="n">
        <x:v>-0.04</x:v>
      </x:c>
      <x:c r="AG2114" s="16" t="n">
        <x:v>-0.0892</x:v>
      </x:c>
      <x:c r="AH2114" s="19" t="n">
        <x:v>0</x:v>
      </x:c>
      <x:c r="AI2114" s="19" t="n">
        <x:v>0</x:v>
      </x:c>
      <x:c r="AJ2114" s="20" t="b">
        <x:v>0</x:v>
      </x:c>
      <x:c r="AK2114" s="20" t="b">
        <x:v>0</x:v>
      </x:c>
      <x:c r="AL2114" s="20" t="b">
        <x:v>0</x:v>
      </x:c>
      <x:c r="AM2114" s="20" t="b">
        <x:v>1</x:v>
      </x:c>
      <x:c r="AN2114" s="19" t="n">
        <x:v>0</x:v>
      </x:c>
      <x:c r="AO2114" s="19" t="n">
        <x:v>0</x:v>
      </x:c>
      <x:c r="AP2114" s="16" t="n">
        <x:v>0.75</x:v>
      </x:c>
      <x:c r="AQ2114" s="16" t="n">
        <x:v>0.82</x:v>
      </x:c>
      <x:c r="AR2114" s="16" t="n">
        <x:v>-0.06999999999999995</x:v>
      </x:c>
      <x:c r="AS2114" s="16" t="n">
        <x:v>3.2629818418127914</x:v>
      </x:c>
      <x:c r="AT2114" t="n">
        <x:v>193</x:v>
      </x:c>
      <x:c r="AU2114" t="str">
        <x:v>RTK Fixed</x:v>
      </x:c>
      <x:c r="AV2114" s="15" t="b">
        <x:v>1</x:v>
      </x:c>
      <x:c r="AW2114" s="16" t="n">
        <x:v>3.323168608358742</x:v>
      </x:c>
      <x:c r="AX2114" s="16" t="n">
        <x:v>0.1292</x:v>
      </x:c>
    </x:row>
    <x:row r="2115">
      <x:c r="A2115" t="n">
        <x:v>2114</x:v>
      </x:c>
      <x:c r="B2115" s="16" t="n">
        <x:v>1785179565.337</x:v>
      </x:c>
      <x:c r="C2115" s="16" t="n">
        <x:v>1545.652</x:v>
      </x:c>
      <x:c r="D2115" t="n">
        <x:v>16</x:v>
      </x:c>
      <x:c r="E2115" t="n">
        <x:v>16</x:v>
      </x:c>
      <x:c r="F2115" t="str">
        <x:v>South-mid</x:v>
      </x:c>
      <x:c r="G2115" t="str">
        <x:v>Westbound</x:v>
      </x:c>
      <x:c r="H2115" t="n">
        <x:v>2106</x:v>
      </x:c>
      <x:c r="I2115" s="16" t="n">
        <x:v>27.24327120593267</x:v>
      </x:c>
      <x:c r="J2115" s="16" t="n">
        <x:v>13.24390928947726</x:v>
      </x:c>
      <x:c r="K2115" s="17" t="n">
        <x:v>0.48613506026373154</x:v>
      </x:c>
      <x:c r="L2115" t="str">
        <x:v>Middle</x:v>
      </x:c>
      <x:c r="M2115" s="15" t="b">
        <x:v>1</x:v>
      </x:c>
      <x:c r="N2115" s="18" t="n">
        <x:v>255.0000023714117</x:v>
      </x:c>
      <x:c r="O2115" s="18" t="n">
        <x:v>250.835</x:v>
      </x:c>
      <x:c r="P2115" s="18" t="n">
        <x:v>-4.1651686083587265</x:v>
      </x:c>
      <x:c r="Q2115" s="16" t="n">
        <x:v>-15.3439</x:v>
      </x:c>
      <x:c r="R2115" s="16" t="n">
        <x:v>-24.2647</x:v>
      </x:c>
      <x:c r="S2115" s="16" t="n">
        <x:v>-0.3174</x:v>
      </x:c>
      <x:c r="T2115" s="16" t="n">
        <x:v>0.3174</x:v>
      </x:c>
      <x:c r="U2115" s="16" t="n">
        <x:v>0.09251395623338876</x:v>
      </x:c>
      <x:c r="V2115" s="16" t="n">
        <x:v>0.09251395623338876</x:v>
      </x:c>
      <x:c r="W2115" s="16" t="n">
        <x:v>3</x:v>
      </x:c>
      <x:c r="X2115" s="16" t="n">
        <x:v>-6.073</x:v>
      </x:c>
      <x:c r="Y2115" s="16" t="n">
        <x:v>-5.119</x:v>
      </x:c>
      <x:c r="Z2115" s="16" t="n">
        <x:v>-0.1434</x:v>
      </x:c>
      <x:c r="AA2115" s="16" t="n">
        <x:v>411.15</x:v>
      </x:c>
      <x:c r="AB2115" s="16" t="n">
        <x:v>432</x:v>
      </x:c>
      <x:c r="AC2115" s="16" t="n">
        <x:v>437</x:v>
      </x:c>
      <x:c r="AD2115" s="16" t="n">
        <x:v>-5</x:v>
      </x:c>
      <x:c r="AE2115" s="16" t="n">
        <x:v>5</x:v>
      </x:c>
      <x:c r="AF2115" s="16" t="n">
        <x:v>-0.04</x:v>
      </x:c>
      <x:c r="AG2115" s="16" t="n">
        <x:v>-0.10339999999999999</x:v>
      </x:c>
      <x:c r="AH2115" s="19" t="n">
        <x:v>0</x:v>
      </x:c>
      <x:c r="AI2115" s="19" t="n">
        <x:v>0</x:v>
      </x:c>
      <x:c r="AJ2115" s="20" t="b">
        <x:v>0</x:v>
      </x:c>
      <x:c r="AK2115" s="20" t="b">
        <x:v>0</x:v>
      </x:c>
      <x:c r="AL2115" s="20" t="b">
        <x:v>0</x:v>
      </x:c>
      <x:c r="AM2115" s="20" t="b">
        <x:v>1</x:v>
      </x:c>
      <x:c r="AN2115" s="19" t="n">
        <x:v>0</x:v>
      </x:c>
      <x:c r="AO2115" s="19" t="n">
        <x:v>0</x:v>
      </x:c>
      <x:c r="AP2115" s="16" t="n">
        <x:v>0.75</x:v>
      </x:c>
      <x:c r="AQ2115" s="16" t="n">
        <x:v>0.856</x:v>
      </x:c>
      <x:c r="AR2115" s="16" t="n">
        <x:v>-0.10599999999999998</x:v>
      </x:c>
      <x:c r="AS2115" s="16" t="n">
        <x:v>3.103358342183512</x:v>
      </x:c>
      <x:c r="AT2115" t="n">
        <x:v>193</x:v>
      </x:c>
      <x:c r="AU2115" t="str">
        <x:v>RTK Fixed</x:v>
      </x:c>
      <x:c r="AV2115" s="15" t="b">
        <x:v>1</x:v>
      </x:c>
      <x:c r="AW2115" s="16" t="n">
        <x:v>4.1651686083587265</x:v>
      </x:c>
      <x:c r="AX2115" s="16" t="n">
        <x:v>0.1434</x:v>
      </x:c>
    </x:row>
    <x:row r="2116">
      <x:c r="A2116" t="n">
        <x:v>2115</x:v>
      </x:c>
      <x:c r="B2116" s="16" t="n">
        <x:v>1785179565.537</x:v>
      </x:c>
      <x:c r="C2116" s="16" t="n">
        <x:v>1545.853</x:v>
      </x:c>
      <x:c r="D2116" t="n">
        <x:v>16</x:v>
      </x:c>
      <x:c r="E2116" t="n">
        <x:v>16</x:v>
      </x:c>
      <x:c r="F2116" t="str">
        <x:v>South-mid</x:v>
      </x:c>
      <x:c r="G2116" t="str">
        <x:v>Westbound</x:v>
      </x:c>
      <x:c r="H2116" t="n">
        <x:v>2107</x:v>
      </x:c>
      <x:c r="I2116" s="16" t="n">
        <x:v>27.24327120593267</x:v>
      </x:c>
      <x:c r="J2116" s="16" t="n">
        <x:v>13.408107750307684</x:v>
      </x:c>
      <x:c r="K2116" s="17" t="n">
        <x:v>0.49216218011983265</x:v>
      </x:c>
      <x:c r="L2116" t="str">
        <x:v>Middle</x:v>
      </x:c>
      <x:c r="M2116" s="15" t="b">
        <x:v>1</x:v>
      </x:c>
      <x:c r="N2116" s="18" t="n">
        <x:v>255.0000023714117</x:v>
      </x:c>
      <x:c r="O2116" s="18" t="n">
        <x:v>251.218</x:v>
      </x:c>
      <x:c r="P2116" s="18" t="n">
        <x:v>-3.782168608358802</x:v>
      </x:c>
      <x:c r="Q2116" s="16" t="n">
        <x:v>-15.8223</x:v>
      </x:c>
      <x:c r="R2116" s="16" t="n">
        <x:v>-24.393</x:v>
      </x:c>
      <x:c r="S2116" s="16" t="n">
        <x:v>-0.3317</x:v>
      </x:c>
      <x:c r="T2116" s="16" t="n">
        <x:v>0.3317</x:v>
      </x:c>
      <x:c r="U2116" s="16" t="n">
        <x:v>0.10566482924316034</x:v>
      </x:c>
      <x:c r="V2116" s="16" t="n">
        <x:v>0.10566482924316034</x:v>
      </x:c>
      <x:c r="W2116" s="16" t="n">
        <x:v>3</x:v>
      </x:c>
      <x:c r="X2116" s="16" t="n">
        <x:v>-6.348</x:v>
      </x:c>
      <x:c r="Y2116" s="16" t="n">
        <x:v>-5.348</x:v>
      </x:c>
      <x:c r="Z2116" s="16" t="n">
        <x:v>-0.1498</x:v>
      </x:c>
      <x:c r="AA2116" s="16" t="n">
        <x:v>409.55</x:v>
      </x:c>
      <x:c r="AB2116" s="16" t="n">
        <x:v>432</x:v>
      </x:c>
      <x:c r="AC2116" s="16" t="n">
        <x:v>437</x:v>
      </x:c>
      <x:c r="AD2116" s="16" t="n">
        <x:v>-5</x:v>
      </x:c>
      <x:c r="AE2116" s="16" t="n">
        <x:v>5</x:v>
      </x:c>
      <x:c r="AF2116" s="16" t="n">
        <x:v>-0.04</x:v>
      </x:c>
      <x:c r="AG2116" s="16" t="n">
        <x:v>-0.10979999999999998</x:v>
      </x:c>
      <x:c r="AH2116" s="19" t="n">
        <x:v>0</x:v>
      </x:c>
      <x:c r="AI2116" s="19" t="n">
        <x:v>0</x:v>
      </x:c>
      <x:c r="AJ2116" s="20" t="b">
        <x:v>0</x:v>
      </x:c>
      <x:c r="AK2116" s="20" t="b">
        <x:v>0</x:v>
      </x:c>
      <x:c r="AL2116" s="20" t="b">
        <x:v>0</x:v>
      </x:c>
      <x:c r="AM2116" s="20" t="b">
        <x:v>1</x:v>
      </x:c>
      <x:c r="AN2116" s="19" t="n">
        <x:v>0</x:v>
      </x:c>
      <x:c r="AO2116" s="19" t="n">
        <x:v>0</x:v>
      </x:c>
      <x:c r="AP2116" s="16" t="n">
        <x:v>0.75</x:v>
      </x:c>
      <x:c r="AQ2116" s="16" t="n">
        <x:v>0.803</x:v>
      </x:c>
      <x:c r="AR2116" s="16" t="n">
        <x:v>-0.05300000000000005</x:v>
      </x:c>
      <x:c r="AS2116" s="16" t="n">
        <x:v>3.4347082044913226</x:v>
      </x:c>
      <x:c r="AT2116" t="n">
        <x:v>193</x:v>
      </x:c>
      <x:c r="AU2116" t="str">
        <x:v>RTK Fixed</x:v>
      </x:c>
      <x:c r="AV2116" s="15" t="b">
        <x:v>1</x:v>
      </x:c>
      <x:c r="AW2116" s="16" t="n">
        <x:v>3.782168608358802</x:v>
      </x:c>
      <x:c r="AX2116" s="16" t="n">
        <x:v>0.1498</x:v>
      </x:c>
    </x:row>
    <x:row r="2117">
      <x:c r="A2117" t="n">
        <x:v>2116</x:v>
      </x:c>
      <x:c r="B2117" s="16" t="n">
        <x:v>1785179565.737</x:v>
      </x:c>
      <x:c r="C2117" s="16" t="n">
        <x:v>1546.053</x:v>
      </x:c>
      <x:c r="D2117" t="n">
        <x:v>16</x:v>
      </x:c>
      <x:c r="E2117" t="n">
        <x:v>16</x:v>
      </x:c>
      <x:c r="F2117" t="str">
        <x:v>South-mid</x:v>
      </x:c>
      <x:c r="G2117" t="str">
        <x:v>Westbound</x:v>
      </x:c>
      <x:c r="H2117" t="n">
        <x:v>2107</x:v>
      </x:c>
      <x:c r="I2117" s="16" t="n">
        <x:v>27.24327120593267</x:v>
      </x:c>
      <x:c r="J2117" s="16" t="n">
        <x:v>13.58118943952029</x:v>
      </x:c>
      <x:c r="K2117" s="17" t="n">
        <x:v>0.49851537052432837</x:v>
      </x:c>
      <x:c r="L2117" t="str">
        <x:v>Middle</x:v>
      </x:c>
      <x:c r="M2117" s="15" t="b">
        <x:v>1</x:v>
      </x:c>
      <x:c r="N2117" s="18" t="n">
        <x:v>255.0000023714117</x:v>
      </x:c>
      <x:c r="O2117" s="18" t="n">
        <x:v>250.345</x:v>
      </x:c>
      <x:c r="P2117" s="18" t="n">
        <x:v>-4.655168608358736</x:v>
      </x:c>
      <x:c r="Q2117" s="16" t="n">
        <x:v>-15.8223</x:v>
      </x:c>
      <x:c r="R2117" s="16" t="n">
        <x:v>-24.393</x:v>
      </x:c>
      <x:c r="S2117" s="16" t="n">
        <x:v>-0.3615</x:v>
      </x:c>
      <x:c r="T2117" s="16" t="n">
        <x:v>0.3615</x:v>
      </x:c>
      <x:c r="U2117" s="16" t="n">
        <x:v>0.09748993723711141</x:v>
      </x:c>
      <x:c r="V2117" s="16" t="n">
        <x:v>0.09748993723711141</x:v>
      </x:c>
      <x:c r="W2117" s="16" t="n">
        <x:v>3</x:v>
      </x:c>
      <x:c r="X2117" s="16" t="n">
        <x:v>-6.921</x:v>
      </x:c>
      <x:c r="Y2117" s="16" t="n">
        <x:v>-5.826</x:v>
      </x:c>
      <x:c r="Z2117" s="16" t="n">
        <x:v>-0.1632</x:v>
      </x:c>
      <x:c r="AA2117" s="16" t="n">
        <x:v>406.2</x:v>
      </x:c>
      <x:c r="AB2117" s="16" t="n">
        <x:v>432</x:v>
      </x:c>
      <x:c r="AC2117" s="16" t="n">
        <x:v>437</x:v>
      </x:c>
      <x:c r="AD2117" s="16" t="n">
        <x:v>-5</x:v>
      </x:c>
      <x:c r="AE2117" s="16" t="n">
        <x:v>5</x:v>
      </x:c>
      <x:c r="AF2117" s="16" t="n">
        <x:v>-0.04</x:v>
      </x:c>
      <x:c r="AG2117" s="16" t="n">
        <x:v>-0.1232</x:v>
      </x:c>
      <x:c r="AH2117" s="19" t="n">
        <x:v>0</x:v>
      </x:c>
      <x:c r="AI2117" s="19" t="n">
        <x:v>0</x:v>
      </x:c>
      <x:c r="AJ2117" s="20" t="b">
        <x:v>0</x:v>
      </x:c>
      <x:c r="AK2117" s="20" t="b">
        <x:v>0</x:v>
      </x:c>
      <x:c r="AL2117" s="20" t="b">
        <x:v>0</x:v>
      </x:c>
      <x:c r="AM2117" s="20" t="b">
        <x:v>1</x:v>
      </x:c>
      <x:c r="AN2117" s="19" t="n">
        <x:v>0</x:v>
      </x:c>
      <x:c r="AO2117" s="19" t="n">
        <x:v>0</x:v>
      </x:c>
      <x:c r="AP2117" s="16" t="n">
        <x:v>0.75</x:v>
      </x:c>
      <x:c r="AQ2117" s="16" t="n">
        <x:v>0.889</x:v>
      </x:c>
      <x:c r="AR2117" s="16" t="n">
        <x:v>-0.139</x:v>
      </x:c>
      <x:c r="AS2117" s="16" t="n">
        <x:v>3.2614583931118926</x:v>
      </x:c>
      <x:c r="AT2117" t="n">
        <x:v>193</x:v>
      </x:c>
      <x:c r="AU2117" t="str">
        <x:v>RTK Fixed</x:v>
      </x:c>
      <x:c r="AV2117" s="15" t="b">
        <x:v>1</x:v>
      </x:c>
      <x:c r="AW2117" s="16" t="n">
        <x:v>4.655168608358736</x:v>
      </x:c>
      <x:c r="AX2117" s="16" t="n">
        <x:v>0.1632</x:v>
      </x:c>
    </x:row>
    <x:row r="2118">
      <x:c r="A2118" t="n">
        <x:v>2117</x:v>
      </x:c>
      <x:c r="B2118" s="16" t="n">
        <x:v>1785179565.937</x:v>
      </x:c>
      <x:c r="C2118" s="16" t="n">
        <x:v>1546.253</x:v>
      </x:c>
      <x:c r="D2118" t="n">
        <x:v>16</x:v>
      </x:c>
      <x:c r="E2118" t="n">
        <x:v>16</x:v>
      </x:c>
      <x:c r="F2118" t="str">
        <x:v>South-mid</x:v>
      </x:c>
      <x:c r="G2118" t="str">
        <x:v>Westbound</x:v>
      </x:c>
      <x:c r="H2118" t="n">
        <x:v>2107</x:v>
      </x:c>
      <x:c r="I2118" s="16" t="n">
        <x:v>27.24327120593267</x:v>
      </x:c>
      <x:c r="J2118" s="16" t="n">
        <x:v>13.754341839771431</x:v>
      </x:c>
      <x:c r="K2118" s="17" t="n">
        <x:v>0.5048711564702332</x:v>
      </x:c>
      <x:c r="L2118" t="str">
        <x:v>Middle</x:v>
      </x:c>
      <x:c r="M2118" s="15" t="b">
        <x:v>1</x:v>
      </x:c>
      <x:c r="N2118" s="18" t="n">
        <x:v>255.0000023714117</x:v>
      </x:c>
      <x:c r="O2118" s="18" t="n">
        <x:v>249.157</x:v>
      </x:c>
      <x:c r="P2118" s="18" t="n">
        <x:v>-5.843168608358724</x:v>
      </x:c>
      <x:c r="Q2118" s="16" t="n">
        <x:v>-15.8223</x:v>
      </x:c>
      <x:c r="R2118" s="16" t="n">
        <x:v>-24.393</x:v>
      </x:c>
      <x:c r="S2118" s="16" t="n">
        <x:v>-0.4028</x:v>
      </x:c>
      <x:c r="T2118" s="16" t="n">
        <x:v>0.4028</x:v>
      </x:c>
      <x:c r="U2118" s="16" t="n">
        <x:v>0.08919257095200805</x:v>
      </x:c>
      <x:c r="V2118" s="16" t="n">
        <x:v>0.08919257095200805</x:v>
      </x:c>
      <x:c r="W2118" s="16" t="n">
        <x:v>3</x:v>
      </x:c>
      <x:c r="X2118" s="16" t="n">
        <x:v>-7.717</x:v>
      </x:c>
      <x:c r="Y2118" s="16" t="n">
        <x:v>-6.486</x:v>
      </x:c>
      <x:c r="Z2118" s="16" t="n">
        <x:v>-0.1817</x:v>
      </x:c>
      <x:c r="AA2118" s="16" t="n">
        <x:v>401.575</x:v>
      </x:c>
      <x:c r="AB2118" s="16" t="n">
        <x:v>432</x:v>
      </x:c>
      <x:c r="AC2118" s="16" t="n">
        <x:v>437</x:v>
      </x:c>
      <x:c r="AD2118" s="16" t="n">
        <x:v>-5</x:v>
      </x:c>
      <x:c r="AE2118" s="16" t="n">
        <x:v>5</x:v>
      </x:c>
      <x:c r="AF2118" s="16" t="n">
        <x:v>-0.04</x:v>
      </x:c>
      <x:c r="AG2118" s="16" t="n">
        <x:v>-0.1417</x:v>
      </x:c>
      <x:c r="AH2118" s="19" t="n">
        <x:v>0</x:v>
      </x:c>
      <x:c r="AI2118" s="19" t="n">
        <x:v>0</x:v>
      </x:c>
      <x:c r="AJ2118" s="20" t="b">
        <x:v>0</x:v>
      </x:c>
      <x:c r="AK2118" s="20" t="b">
        <x:v>0</x:v>
      </x:c>
      <x:c r="AL2118" s="20" t="b">
        <x:v>0</x:v>
      </x:c>
      <x:c r="AM2118" s="20" t="b">
        <x:v>1</x:v>
      </x:c>
      <x:c r="AN2118" s="19" t="n">
        <x:v>0</x:v>
      </x:c>
      <x:c r="AO2118" s="19" t="n">
        <x:v>0</x:v>
      </x:c>
      <x:c r="AP2118" s="16" t="n">
        <x:v>0.75</x:v>
      </x:c>
      <x:c r="AQ2118" s="16" t="n">
        <x:v>0.795</x:v>
      </x:c>
      <x:c r="AR2118" s="16" t="n">
        <x:v>-0.04500000000000004</x:v>
      </x:c>
      <x:c r="AS2118" s="16" t="n">
        <x:v>3.088137155309006</x:v>
      </x:c>
      <x:c r="AT2118" t="n">
        <x:v>193</x:v>
      </x:c>
      <x:c r="AU2118" t="str">
        <x:v>RTK Fixed</x:v>
      </x:c>
      <x:c r="AV2118" s="15" t="b">
        <x:v>1</x:v>
      </x:c>
      <x:c r="AW2118" s="16" t="n">
        <x:v>5.843168608358724</x:v>
      </x:c>
      <x:c r="AX2118" s="16" t="n">
        <x:v>0.1817</x:v>
      </x:c>
    </x:row>
    <x:row r="2119">
      <x:c r="A2119" t="n">
        <x:v>2118</x:v>
      </x:c>
      <x:c r="B2119" s="16" t="n">
        <x:v>1785179566.138</x:v>
      </x:c>
      <x:c r="C2119" s="16" t="n">
        <x:v>1546.453</x:v>
      </x:c>
      <x:c r="D2119" t="n">
        <x:v>16</x:v>
      </x:c>
      <x:c r="E2119" t="n">
        <x:v>16</x:v>
      </x:c>
      <x:c r="F2119" t="str">
        <x:v>South-mid</x:v>
      </x:c>
      <x:c r="G2119" t="str">
        <x:v>Westbound</x:v>
      </x:c>
      <x:c r="H2119" t="n">
        <x:v>2108</x:v>
      </x:c>
      <x:c r="I2119" s="16" t="n">
        <x:v>27.24327120593267</x:v>
      </x:c>
      <x:c r="J2119" s="16" t="n">
        <x:v>13.845609546986362</x:v>
      </x:c>
      <x:c r="K2119" s="17" t="n">
        <x:v>0.5082212573639561</x:v>
      </x:c>
      <x:c r="L2119" t="str">
        <x:v>Middle</x:v>
      </x:c>
      <x:c r="M2119" s="15" t="b">
        <x:v>1</x:v>
      </x:c>
      <x:c r="N2119" s="18" t="n">
        <x:v>255.0000023714117</x:v>
      </x:c>
      <x:c r="O2119" s="18" t="n">
        <x:v>249.157</x:v>
      </x:c>
      <x:c r="P2119" s="18" t="n">
        <x:v>-5.843168608358724</x:v>
      </x:c>
      <x:c r="Q2119" s="16" t="n">
        <x:v>-16.3007</x:v>
      </x:c>
      <x:c r="R2119" s="16" t="n">
        <x:v>-24.5212</x:v>
      </x:c>
      <x:c r="S2119" s="16" t="n">
        <x:v>-0.4575</x:v>
      </x:c>
      <x:c r="T2119" s="16" t="n">
        <x:v>0.4575</x:v>
      </x:c>
      <x:c r="U2119" s="16" t="n">
        <x:v>0.10293941130642281</x:v>
      </x:c>
      <x:c r="V2119" s="16" t="n">
        <x:v>0.10293941130642281</x:v>
      </x:c>
      <x:c r="W2119" s="16" t="n">
        <x:v>3</x:v>
      </x:c>
      <x:c r="X2119" s="16" t="n">
        <x:v>-8.772</x:v>
      </x:c>
      <x:c r="Y2119" s="16" t="n">
        <x:v>-7.358</x:v>
      </x:c>
      <x:c r="Z2119" s="16" t="n">
        <x:v>-0.2061</x:v>
      </x:c>
      <x:c r="AA2119" s="16" t="n">
        <x:v>395.475</x:v>
      </x:c>
      <x:c r="AB2119" s="16" t="n">
        <x:v>432</x:v>
      </x:c>
      <x:c r="AC2119" s="16" t="n">
        <x:v>437</x:v>
      </x:c>
      <x:c r="AD2119" s="16" t="n">
        <x:v>-5</x:v>
      </x:c>
      <x:c r="AE2119" s="16" t="n">
        <x:v>5</x:v>
      </x:c>
      <x:c r="AF2119" s="16" t="n">
        <x:v>-0.04</x:v>
      </x:c>
      <x:c r="AG2119" s="16" t="n">
        <x:v>-0.1661</x:v>
      </x:c>
      <x:c r="AH2119" s="19" t="n">
        <x:v>0</x:v>
      </x:c>
      <x:c r="AI2119" s="19" t="n">
        <x:v>0</x:v>
      </x:c>
      <x:c r="AJ2119" s="20" t="b">
        <x:v>0</x:v>
      </x:c>
      <x:c r="AK2119" s="20" t="b">
        <x:v>0</x:v>
      </x:c>
      <x:c r="AL2119" s="20" t="b">
        <x:v>0</x:v>
      </x:c>
      <x:c r="AM2119" s="20" t="b">
        <x:v>1</x:v>
      </x:c>
      <x:c r="AN2119" s="19" t="n">
        <x:v>0</x:v>
      </x:c>
      <x:c r="AO2119" s="19" t="n">
        <x:v>0</x:v>
      </x:c>
      <x:c r="AP2119" s="16" t="n">
        <x:v>0.75</x:v>
      </x:c>
      <x:c r="AQ2119" s="16" t="n">
        <x:v>0.825</x:v>
      </x:c>
      <x:c r="AR2119" s="16" t="n">
        <x:v>-0.07499999999999996</x:v>
      </x:c>
      <x:c r="AS2119" s="16" t="n">
        <x:v>3.492377519684834</x:v>
      </x:c>
      <x:c r="AT2119" t="n">
        <x:v>193</x:v>
      </x:c>
      <x:c r="AU2119" t="str">
        <x:v>RTK Fixed</x:v>
      </x:c>
      <x:c r="AV2119" s="15" t="b">
        <x:v>1</x:v>
      </x:c>
      <x:c r="AW2119" s="16" t="n">
        <x:v>5.843168608358724</x:v>
      </x:c>
      <x:c r="AX2119" s="16" t="n">
        <x:v>0.2061</x:v>
      </x:c>
    </x:row>
    <x:row r="2120">
      <x:c r="A2120" t="n">
        <x:v>2119</x:v>
      </x:c>
      <x:c r="B2120" s="16" t="n">
        <x:v>1785179566.338</x:v>
      </x:c>
      <x:c r="C2120" s="16" t="n">
        <x:v>1546.654</x:v>
      </x:c>
      <x:c r="D2120" t="n">
        <x:v>16</x:v>
      </x:c>
      <x:c r="E2120" t="n">
        <x:v>16</x:v>
      </x:c>
      <x:c r="F2120" t="str">
        <x:v>South-mid</x:v>
      </x:c>
      <x:c r="G2120" t="str">
        <x:v>Westbound</x:v>
      </x:c>
      <x:c r="H2120" t="n">
        <x:v>2108</x:v>
      </x:c>
      <x:c r="I2120" s="16" t="n">
        <x:v>27.24327120593267</x:v>
      </x:c>
      <x:c r="J2120" s="16" t="n">
        <x:v>13.918566182222117</x:v>
      </x:c>
      <x:c r="K2120" s="17" t="n">
        <x:v>0.5108992263451505</x:v>
      </x:c>
      <x:c r="L2120" t="str">
        <x:v>Middle</x:v>
      </x:c>
      <x:c r="M2120" s="15" t="b">
        <x:v>1</x:v>
      </x:c>
      <x:c r="N2120" s="18" t="n">
        <x:v>255.0000023714117</x:v>
      </x:c>
      <x:c r="O2120" s="18" t="n">
        <x:v>248.441</x:v>
      </x:c>
      <x:c r="P2120" s="18" t="n">
        <x:v>-6.559168608358732</x:v>
      </x:c>
      <x:c r="Q2120" s="16" t="n">
        <x:v>-16.3007</x:v>
      </x:c>
      <x:c r="R2120" s="16" t="n">
        <x:v>-24.5212</x:v>
      </x:c>
      <x:c r="S2120" s="16" t="n">
        <x:v>-0.492</x:v>
      </x:c>
      <x:c r="T2120" s="16" t="n">
        <x:v>0.492</x:v>
      </x:c>
      <x:c r="U2120" s="16" t="n">
        <x:v>0.10244003662057244</x:v>
      </x:c>
      <x:c r="V2120" s="16" t="n">
        <x:v>0.10244003662057244</x:v>
      </x:c>
      <x:c r="W2120" s="16" t="n">
        <x:v>3</x:v>
      </x:c>
      <x:c r="X2120" s="16" t="n">
        <x:v>-9.438</x:v>
      </x:c>
      <x:c r="Y2120" s="16" t="n">
        <x:v>-7.904</x:v>
      </x:c>
      <x:c r="Z2120" s="16" t="n">
        <x:v>-0.2214</x:v>
      </x:c>
      <x:c r="AA2120" s="16" t="n">
        <x:v>391.65</x:v>
      </x:c>
      <x:c r="AB2120" s="16" t="n">
        <x:v>432</x:v>
      </x:c>
      <x:c r="AC2120" s="16" t="n">
        <x:v>437</x:v>
      </x:c>
      <x:c r="AD2120" s="16" t="n">
        <x:v>-5</x:v>
      </x:c>
      <x:c r="AE2120" s="16" t="n">
        <x:v>5</x:v>
      </x:c>
      <x:c r="AF2120" s="16" t="n">
        <x:v>-0.04</x:v>
      </x:c>
      <x:c r="AG2120" s="16" t="n">
        <x:v>-0.1814</x:v>
      </x:c>
      <x:c r="AH2120" s="19" t="n">
        <x:v>0</x:v>
      </x:c>
      <x:c r="AI2120" s="19" t="n">
        <x:v>0</x:v>
      </x:c>
      <x:c r="AJ2120" s="20" t="b">
        <x:v>0</x:v>
      </x:c>
      <x:c r="AK2120" s="20" t="b">
        <x:v>0</x:v>
      </x:c>
      <x:c r="AL2120" s="20" t="b">
        <x:v>0</x:v>
      </x:c>
      <x:c r="AM2120" s="20" t="b">
        <x:v>1</x:v>
      </x:c>
      <x:c r="AN2120" s="19" t="n">
        <x:v>0</x:v>
      </x:c>
      <x:c r="AO2120" s="19" t="n">
        <x:v>0</x:v>
      </x:c>
      <x:c r="AP2120" s="16" t="n">
        <x:v>0.75</x:v>
      </x:c>
      <x:c r="AQ2120" s="16" t="n">
        <x:v>0.84</x:v>
      </x:c>
      <x:c r="AR2120" s="16" t="n">
        <x:v>-0.08999999999999997</x:v>
      </x:c>
      <x:c r="AS2120" s="16" t="n">
        <x:v>3.4194381439061012</x:v>
      </x:c>
      <x:c r="AT2120" t="n">
        <x:v>193</x:v>
      </x:c>
      <x:c r="AU2120" t="str">
        <x:v>RTK Fixed</x:v>
      </x:c>
      <x:c r="AV2120" s="15" t="b">
        <x:v>1</x:v>
      </x:c>
      <x:c r="AW2120" s="16" t="n">
        <x:v>6.559168608358732</x:v>
      </x:c>
      <x:c r="AX2120" s="16" t="n">
        <x:v>0.2214</x:v>
      </x:c>
    </x:row>
    <x:row r="2121">
      <x:c r="A2121" t="n">
        <x:v>2120</x:v>
      </x:c>
      <x:c r="B2121" s="16" t="n">
        <x:v>1785179566.538</x:v>
      </x:c>
      <x:c r="C2121" s="16" t="n">
        <x:v>1546.854</x:v>
      </x:c>
      <x:c r="D2121" t="n">
        <x:v>16</x:v>
      </x:c>
      <x:c r="E2121" t="n">
        <x:v>16</x:v>
      </x:c>
      <x:c r="F2121" t="str">
        <x:v>South-mid</x:v>
      </x:c>
      <x:c r="G2121" t="str">
        <x:v>Westbound</x:v>
      </x:c>
      <x:c r="H2121" t="n">
        <x:v>2108</x:v>
      </x:c>
      <x:c r="I2121" s="16" t="n">
        <x:v>27.24327120593267</x:v>
      </x:c>
      <x:c r="J2121" s="16" t="n">
        <x:v>14.264703679027072</x:v>
      </x:c>
      <x:c r="K2121" s="17" t="n">
        <x:v>0.5236046571353259</x:v>
      </x:c>
      <x:c r="L2121" t="str">
        <x:v>Middle</x:v>
      </x:c>
      <x:c r="M2121" s="15" t="b">
        <x:v>1</x:v>
      </x:c>
      <x:c r="N2121" s="18" t="n">
        <x:v>255.0000023714117</x:v>
      </x:c>
      <x:c r="O2121" s="18" t="n">
        <x:v>254.516</x:v>
      </x:c>
      <x:c r="P2121" s="18" t="n">
        <x:v>-0.48416860835880016</x:v>
      </x:c>
      <x:c r="Q2121" s="16" t="n">
        <x:v>-16.3007</x:v>
      </x:c>
      <x:c r="R2121" s="16" t="n">
        <x:v>-24.5212</x:v>
      </x:c>
      <x:c r="S2121" s="16" t="n">
        <x:v>-0.1117</x:v>
      </x:c>
      <x:c r="T2121" s="16" t="n">
        <x:v>0.1117</x:v>
      </x:c>
      <x:c r="U2121" s="16" t="n">
        <x:v>0.08599365994968355</x:v>
      </x:c>
      <x:c r="V2121" s="16" t="n">
        <x:v>0.08599365994968355</x:v>
      </x:c>
      <x:c r="W2121" s="16" t="n">
        <x:v>3</x:v>
      </x:c>
      <x:c r="X2121" s="16" t="n">
        <x:v>-2.133</x:v>
      </x:c>
      <x:c r="Y2121" s="16" t="n">
        <x:v>-1.805</x:v>
      </x:c>
      <x:c r="Z2121" s="16" t="n">
        <x:v>-0.0506</x:v>
      </x:c>
      <x:c r="AA2121" s="16" t="n">
        <x:v>434.35</x:v>
      </x:c>
      <x:c r="AB2121" s="16" t="n">
        <x:v>432</x:v>
      </x:c>
      <x:c r="AC2121" s="16" t="n">
        <x:v>437</x:v>
      </x:c>
      <x:c r="AD2121" s="16" t="n">
        <x:v>-5</x:v>
      </x:c>
      <x:c r="AE2121" s="16" t="n">
        <x:v>5</x:v>
      </x:c>
      <x:c r="AF2121" s="16" t="n">
        <x:v>-0.04</x:v>
      </x:c>
      <x:c r="AG2121" s="16" t="n">
        <x:v>-0.010599999999999998</x:v>
      </x:c>
      <x:c r="AH2121" s="19" t="n">
        <x:v>0</x:v>
      </x:c>
      <x:c r="AI2121" s="19" t="n">
        <x:v>0</x:v>
      </x:c>
      <x:c r="AJ2121" s="20" t="b">
        <x:v>0</x:v>
      </x:c>
      <x:c r="AK2121" s="20" t="b">
        <x:v>0</x:v>
      </x:c>
      <x:c r="AL2121" s="20" t="b">
        <x:v>0</x:v>
      </x:c>
      <x:c r="AM2121" s="20" t="b">
        <x:v>1</x:v>
      </x:c>
      <x:c r="AN2121" s="19" t="n">
        <x:v>0</x:v>
      </x:c>
      <x:c r="AO2121" s="19" t="n">
        <x:v>0</x:v>
      </x:c>
      <x:c r="AP2121" s="16" t="n">
        <x:v>0.75</x:v>
      </x:c>
      <x:c r="AQ2121" s="16" t="n">
        <x:v>0.793</x:v>
      </x:c>
      <x:c r="AR2121" s="16" t="n">
        <x:v>-0.04300000000000004</x:v>
      </x:c>
      <x:c r="AS2121" s="16" t="n">
        <x:v>3.072969789958891</x:v>
      </x:c>
      <x:c r="AT2121" t="n">
        <x:v>193</x:v>
      </x:c>
      <x:c r="AU2121" t="str">
        <x:v>RTK Fixed</x:v>
      </x:c>
      <x:c r="AV2121" s="15" t="b">
        <x:v>1</x:v>
      </x:c>
      <x:c r="AW2121" s="16" t="n">
        <x:v>0.48416860835880016</x:v>
      </x:c>
      <x:c r="AX2121" s="16" t="n">
        <x:v>0.0506</x:v>
      </x:c>
    </x:row>
    <x:row r="2122">
      <x:c r="A2122" t="n">
        <x:v>2121</x:v>
      </x:c>
      <x:c r="B2122" s="16" t="n">
        <x:v>1785179566.738</x:v>
      </x:c>
      <x:c r="C2122" s="16" t="n">
        <x:v>1547.054</x:v>
      </x:c>
      <x:c r="D2122" t="n">
        <x:v>16</x:v>
      </x:c>
      <x:c r="E2122" t="n">
        <x:v>16</x:v>
      </x:c>
      <x:c r="F2122" t="str">
        <x:v>South-mid</x:v>
      </x:c>
      <x:c r="G2122" t="str">
        <x:v>Westbound</x:v>
      </x:c>
      <x:c r="H2122" t="n">
        <x:v>2109</x:v>
      </x:c>
      <x:c r="I2122" s="16" t="n">
        <x:v>27.24327120593267</x:v>
      </x:c>
      <x:c r="J2122" s="16" t="n">
        <x:v>14.410616949498582</x:v>
      </x:c>
      <x:c r="K2122" s="17" t="n">
        <x:v>0.5289605950977148</x:v>
      </x:c>
      <x:c r="L2122" t="str">
        <x:v>Middle</x:v>
      </x:c>
      <x:c r="M2122" s="15" t="b">
        <x:v>1</x:v>
      </x:c>
      <x:c r="N2122" s="18" t="n">
        <x:v>255.0000023714117</x:v>
      </x:c>
      <x:c r="O2122" s="18" t="n">
        <x:v>256.413</x:v>
      </x:c>
      <x:c r="P2122" s="18" t="n">
        <x:v>1.412831391641248</x:v>
      </x:c>
      <x:c r="Q2122" s="16" t="n">
        <x:v>-16.7791</x:v>
      </x:c>
      <x:c r="R2122" s="16" t="n">
        <x:v>-24.6494</x:v>
      </x:c>
      <x:c r="S2122" s="16" t="n">
        <x:v>-0.0004</x:v>
      </x:c>
      <x:c r="T2122" s="16" t="n">
        <x:v>0.0004</x:v>
      </x:c>
      <x:c r="U2122" s="16" t="n">
        <x:v>0.08499491057798281</x:v>
      </x:c>
      <x:c r="V2122" s="16" t="n">
        <x:v>0.08499491057798281</x:v>
      </x:c>
      <x:c r="W2122" s="16" t="n">
        <x:v>3</x:v>
      </x:c>
      <x:c r="X2122" s="16" t="n">
        <x:v>-0.007</x:v>
      </x:c>
      <x:c r="Y2122" s="16" t="n">
        <x:v>-0.006</x:v>
      </x:c>
      <x:c r="Z2122" s="16" t="n">
        <x:v>-0.0002</x:v>
      </x:c>
      <x:c r="AA2122" s="16" t="n">
        <x:v>446.95</x:v>
      </x:c>
      <x:c r="AB2122" s="16" t="n">
        <x:v>432</x:v>
      </x:c>
      <x:c r="AC2122" s="16" t="n">
        <x:v>437</x:v>
      </x:c>
      <x:c r="AD2122" s="16" t="n">
        <x:v>-5</x:v>
      </x:c>
      <x:c r="AE2122" s="16" t="n">
        <x:v>5</x:v>
      </x:c>
      <x:c r="AF2122" s="16" t="n">
        <x:v>-0.04</x:v>
      </x:c>
      <x:c r="AG2122" s="16" t="n">
        <x:v>0.0398</x:v>
      </x:c>
      <x:c r="AH2122" s="19" t="n">
        <x:v>0</x:v>
      </x:c>
      <x:c r="AI2122" s="19" t="n">
        <x:v>0</x:v>
      </x:c>
      <x:c r="AJ2122" s="20" t="b">
        <x:v>0</x:v>
      </x:c>
      <x:c r="AK2122" s="20" t="b">
        <x:v>0</x:v>
      </x:c>
      <x:c r="AL2122" s="20" t="b">
        <x:v>0</x:v>
      </x:c>
      <x:c r="AM2122" s="20" t="b">
        <x:v>1</x:v>
      </x:c>
      <x:c r="AN2122" s="19" t="n">
        <x:v>0</x:v>
      </x:c>
      <x:c r="AO2122" s="19" t="n">
        <x:v>0</x:v>
      </x:c>
      <x:c r="AP2122" s="16" t="n">
        <x:v>0.75</x:v>
      </x:c>
      <x:c r="AQ2122" s="16" t="n">
        <x:v>0.788</x:v>
      </x:c>
      <x:c r="AR2122" s="16" t="n">
        <x:v>-0.038000000000000034</x:v>
      </x:c>
      <x:c r="AS2122" s="16" t="n">
        <x:v>3.4221886578620992</x:v>
      </x:c>
      <x:c r="AT2122" t="n">
        <x:v>193</x:v>
      </x:c>
      <x:c r="AU2122" t="str">
        <x:v>RTK Fixed</x:v>
      </x:c>
      <x:c r="AV2122" s="15" t="b">
        <x:v>1</x:v>
      </x:c>
      <x:c r="AW2122" s="16" t="n">
        <x:v>1.412831391641248</x:v>
      </x:c>
      <x:c r="AX2122" s="16" t="n">
        <x:v>0.0002</x:v>
      </x:c>
    </x:row>
    <x:row r="2123">
      <x:c r="A2123" t="n">
        <x:v>2122</x:v>
      </x:c>
      <x:c r="B2123" s="16" t="n">
        <x:v>1785179566.939</x:v>
      </x:c>
      <x:c r="C2123" s="16" t="n">
        <x:v>1547.254</x:v>
      </x:c>
      <x:c r="D2123" t="n">
        <x:v>16</x:v>
      </x:c>
      <x:c r="E2123" t="n">
        <x:v>16</x:v>
      </x:c>
      <x:c r="F2123" t="str">
        <x:v>South-mid</x:v>
      </x:c>
      <x:c r="G2123" t="str">
        <x:v>Westbound</x:v>
      </x:c>
      <x:c r="H2123" t="n">
        <x:v>2109</x:v>
      </x:c>
      <x:c r="I2123" s="16" t="n">
        <x:v>27.24327120593267</x:v>
      </x:c>
      <x:c r="J2123" s="16" t="n">
        <x:v>14.49712243858562</x:v>
      </x:c>
      <x:c r="K2123" s="17" t="n">
        <x:v>0.5321358925292582</x:v>
      </x:c>
      <x:c r="L2123" t="str">
        <x:v>Middle</x:v>
      </x:c>
      <x:c r="M2123" s="15" t="b">
        <x:v>1</x:v>
      </x:c>
      <x:c r="N2123" s="18" t="n">
        <x:v>255.0000023714117</x:v>
      </x:c>
      <x:c r="O2123" s="18" t="n">
        <x:v>256.854</x:v>
      </x:c>
      <x:c r="P2123" s="18" t="n">
        <x:v>1.853831391641279</x:v>
      </x:c>
      <x:c r="Q2123" s="16" t="n">
        <x:v>-16.7791</x:v>
      </x:c>
      <x:c r="R2123" s="16" t="n">
        <x:v>-24.6494</x:v>
      </x:c>
      <x:c r="S2123" s="16" t="n">
        <x:v>0.0273</x:v>
      </x:c>
      <x:c r="T2123" s="16" t="n">
        <x:v>0.0273</x:v>
      </x:c>
      <x:c r="U2123" s="16" t="n">
        <x:v>0.08096870171448423</x:v>
      </x:c>
      <x:c r="V2123" s="16" t="n">
        <x:v>0.08096870171448423</x:v>
      </x:c>
      <x:c r="W2123" s="16" t="n">
        <x:v>3</x:v>
      </x:c>
      <x:c r="X2123" s="16" t="n">
        <x:v>0.521</x:v>
      </x:c>
      <x:c r="Y2123" s="16" t="n">
        <x:v>0.441</x:v>
      </x:c>
      <x:c r="Z2123" s="16" t="n">
        <x:v>0.0124</x:v>
      </x:c>
      <x:c r="AA2123" s="16" t="n">
        <x:v>451.5632</x:v>
      </x:c>
      <x:c r="AB2123" s="16" t="n">
        <x:v>432</x:v>
      </x:c>
      <x:c r="AC2123" s="16" t="n">
        <x:v>437</x:v>
      </x:c>
      <x:c r="AD2123" s="16" t="n">
        <x:v>-5</x:v>
      </x:c>
      <x:c r="AE2123" s="16" t="n">
        <x:v>5</x:v>
      </x:c>
      <x:c r="AF2123" s="16" t="n">
        <x:v>-0.04</x:v>
      </x:c>
      <x:c r="AG2123" s="16" t="n">
        <x:v>0.0524</x:v>
      </x:c>
      <x:c r="AH2123" s="19" t="n">
        <x:v>0</x:v>
      </x:c>
      <x:c r="AI2123" s="19" t="n">
        <x:v>0</x:v>
      </x:c>
      <x:c r="AJ2123" s="20" t="b">
        <x:v>0</x:v>
      </x:c>
      <x:c r="AK2123" s="20" t="b">
        <x:v>0</x:v>
      </x:c>
      <x:c r="AL2123" s="20" t="b">
        <x:v>0</x:v>
      </x:c>
      <x:c r="AM2123" s="20" t="b">
        <x:v>1</x:v>
      </x:c>
      <x:c r="AN2123" s="19" t="n">
        <x:v>0</x:v>
      </x:c>
      <x:c r="AO2123" s="19" t="n">
        <x:v>0</x:v>
      </x:c>
      <x:c r="AP2123" s="16" t="n">
        <x:v>0.75</x:v>
      </x:c>
      <x:c r="AQ2123" s="16" t="n">
        <x:v>0.807</x:v>
      </x:c>
      <x:c r="AR2123" s="16" t="n">
        <x:v>-0.05700000000000005</x:v>
      </x:c>
      <x:c r="AS2123" s="16" t="n">
        <x:v>3.3356105318217226</x:v>
      </x:c>
      <x:c r="AT2123" t="n">
        <x:v>193</x:v>
      </x:c>
      <x:c r="AU2123" t="str">
        <x:v>RTK Fixed</x:v>
      </x:c>
      <x:c r="AV2123" s="15" t="b">
        <x:v>1</x:v>
      </x:c>
      <x:c r="AW2123" s="16" t="n">
        <x:v>1.853831391641279</x:v>
      </x:c>
      <x:c r="AX2123" s="16" t="n">
        <x:v>0.0124</x:v>
      </x:c>
    </x:row>
    <x:row r="2124">
      <x:c r="A2124" t="n">
        <x:v>2123</x:v>
      </x:c>
      <x:c r="B2124" s="16" t="n">
        <x:v>1785179567.139</x:v>
      </x:c>
      <x:c r="C2124" s="16" t="n">
        <x:v>1547.455</x:v>
      </x:c>
      <x:c r="D2124" t="n">
        <x:v>16</x:v>
      </x:c>
      <x:c r="E2124" t="n">
        <x:v>16</x:v>
      </x:c>
      <x:c r="F2124" t="str">
        <x:v>South-mid</x:v>
      </x:c>
      <x:c r="G2124" t="str">
        <x:v>Westbound</x:v>
      </x:c>
      <x:c r="H2124" t="n">
        <x:v>2109</x:v>
      </x:c>
      <x:c r="I2124" s="16" t="n">
        <x:v>27.24327120593267</x:v>
      </x:c>
      <x:c r="J2124" s="16" t="n">
        <x:v>14.570079073821374</x:v>
      </x:c>
      <x:c r="K2124" s="17" t="n">
        <x:v>0.5348138615104525</x:v>
      </x:c>
      <x:c r="L2124" t="str">
        <x:v>Middle</x:v>
      </x:c>
      <x:c r="M2124" s="15" t="b">
        <x:v>1</x:v>
      </x:c>
      <x:c r="N2124" s="18" t="n">
        <x:v>255.0000023714117</x:v>
      </x:c>
      <x:c r="O2124" s="18" t="n">
        <x:v>256.353</x:v>
      </x:c>
      <x:c r="P2124" s="18" t="n">
        <x:v>1.3528313916413026</x:v>
      </x:c>
      <x:c r="Q2124" s="16" t="n">
        <x:v>-16.7791</x:v>
      </x:c>
      <x:c r="R2124" s="16" t="n">
        <x:v>-24.6494</x:v>
      </x:c>
      <x:c r="S2124" s="16" t="n">
        <x:v>-0.0032</x:v>
      </x:c>
      <x:c r="T2124" s="16" t="n">
        <x:v>0.0032</x:v>
      </x:c>
      <x:c r="U2124" s="16" t="n">
        <x:v>0.08046932702863385</x:v>
      </x:c>
      <x:c r="V2124" s="16" t="n">
        <x:v>0.08046932702863385</x:v>
      </x:c>
      <x:c r="W2124" s="16" t="n">
        <x:v>3</x:v>
      </x:c>
      <x:c r="X2124" s="16" t="n">
        <x:v>-0.06</x:v>
      </x:c>
      <x:c r="Y2124" s="16" t="n">
        <x:v>-0.051</x:v>
      </x:c>
      <x:c r="Z2124" s="16" t="n">
        <x:v>-0.0014</x:v>
      </x:c>
      <x:c r="AA2124" s="16" t="n">
        <x:v>446.65</x:v>
      </x:c>
      <x:c r="AB2124" s="16" t="n">
        <x:v>432</x:v>
      </x:c>
      <x:c r="AC2124" s="16" t="n">
        <x:v>437</x:v>
      </x:c>
      <x:c r="AD2124" s="16" t="n">
        <x:v>-5</x:v>
      </x:c>
      <x:c r="AE2124" s="16" t="n">
        <x:v>5</x:v>
      </x:c>
      <x:c r="AF2124" s="16" t="n">
        <x:v>-0.04</x:v>
      </x:c>
      <x:c r="AG2124" s="16" t="n">
        <x:v>0.0386</x:v>
      </x:c>
      <x:c r="AH2124" s="19" t="n">
        <x:v>0</x:v>
      </x:c>
      <x:c r="AI2124" s="19" t="n">
        <x:v>0</x:v>
      </x:c>
      <x:c r="AJ2124" s="20" t="b">
        <x:v>0</x:v>
      </x:c>
      <x:c r="AK2124" s="20" t="b">
        <x:v>0</x:v>
      </x:c>
      <x:c r="AL2124" s="20" t="b">
        <x:v>0</x:v>
      </x:c>
      <x:c r="AM2124" s="20" t="b">
        <x:v>1</x:v>
      </x:c>
      <x:c r="AN2124" s="19" t="n">
        <x:v>0</x:v>
      </x:c>
      <x:c r="AO2124" s="19" t="n">
        <x:v>0</x:v>
      </x:c>
      <x:c r="AP2124" s="16" t="n">
        <x:v>0.75</x:v>
      </x:c>
      <x:c r="AQ2124" s="16" t="n">
        <x:v>0.84</x:v>
      </x:c>
      <x:c r="AR2124" s="16" t="n">
        <x:v>-0.08999999999999997</x:v>
      </x:c>
      <x:c r="AS2124" s="16" t="n">
        <x:v>3.262663418129428</x:v>
      </x:c>
      <x:c r="AT2124" t="n">
        <x:v>193</x:v>
      </x:c>
      <x:c r="AU2124" t="str">
        <x:v>RTK Fixed</x:v>
      </x:c>
      <x:c r="AV2124" s="15" t="b">
        <x:v>1</x:v>
      </x:c>
      <x:c r="AW2124" s="16" t="n">
        <x:v>1.3528313916413026</x:v>
      </x:c>
      <x:c r="AX2124" s="16" t="n">
        <x:v>0.0014</x:v>
      </x:c>
    </x:row>
    <x:row r="2125">
      <x:c r="A2125" t="n">
        <x:v>2124</x:v>
      </x:c>
      <x:c r="B2125" s="16" t="n">
        <x:v>1785179567.339</x:v>
      </x:c>
      <x:c r="C2125" s="16" t="n">
        <x:v>1547.655</x:v>
      </x:c>
      <x:c r="D2125" t="n">
        <x:v>16</x:v>
      </x:c>
      <x:c r="E2125" t="n">
        <x:v>16</x:v>
      </x:c>
      <x:c r="F2125" t="str">
        <x:v>South-mid</x:v>
      </x:c>
      <x:c r="G2125" t="str">
        <x:v>Westbound</x:v>
      </x:c>
      <x:c r="H2125" t="n">
        <x:v>2110</x:v>
      </x:c>
      <x:c r="I2125" s="16" t="n">
        <x:v>27.24327120593267</x:v>
      </x:c>
      <x:c r="J2125" s="16" t="n">
        <x:v>14.902597005736514</x:v>
      </x:c>
      <x:c r="K2125" s="17" t="n">
        <x:v>0.54701936830887</x:v>
      </x:c>
      <x:c r="L2125" t="str">
        <x:v>Middle</x:v>
      </x:c>
      <x:c r="M2125" s="15" t="b">
        <x:v>1</x:v>
      </x:c>
      <x:c r="N2125" s="18" t="n">
        <x:v>255.0000023714117</x:v>
      </x:c>
      <x:c r="O2125" s="18" t="n">
        <x:v>255.607</x:v>
      </x:c>
      <x:c r="P2125" s="18" t="n">
        <x:v>0.606831391641208</x:v>
      </x:c>
      <x:c r="Q2125" s="16" t="n">
        <x:v>-17.2576</x:v>
      </x:c>
      <x:c r="R2125" s="16" t="n">
        <x:v>-24.7777</x:v>
      </x:c>
      <x:c r="S2125" s="16" t="n">
        <x:v>-0.0311</x:v>
      </x:c>
      <x:c r="T2125" s="16" t="n">
        <x:v>0.0311</x:v>
      </x:c>
      <x:c r="U2125" s="16" t="n">
        <x:v>0.06767225881444272</x:v>
      </x:c>
      <x:c r="V2125" s="16" t="n">
        <x:v>0.06767225881444272</x:v>
      </x:c>
      <x:c r="W2125" s="16" t="n">
        <x:v>3</x:v>
      </x:c>
      <x:c r="X2125" s="16" t="n">
        <x:v>-0.594</x:v>
      </x:c>
      <x:c r="Y2125" s="16" t="n">
        <x:v>-0.503</x:v>
      </x:c>
      <x:c r="Z2125" s="16" t="n">
        <x:v>-0.0141</x:v>
      </x:c>
      <x:c r="AA2125" s="16" t="n">
        <x:v>443.475</x:v>
      </x:c>
      <x:c r="AB2125" s="16" t="n">
        <x:v>432</x:v>
      </x:c>
      <x:c r="AC2125" s="16" t="n">
        <x:v>437</x:v>
      </x:c>
      <x:c r="AD2125" s="16" t="n">
        <x:v>-5</x:v>
      </x:c>
      <x:c r="AE2125" s="16" t="n">
        <x:v>5</x:v>
      </x:c>
      <x:c r="AF2125" s="16" t="n">
        <x:v>-0.04</x:v>
      </x:c>
      <x:c r="AG2125" s="16" t="n">
        <x:v>0.0259</x:v>
      </x:c>
      <x:c r="AH2125" s="19" t="n">
        <x:v>0</x:v>
      </x:c>
      <x:c r="AI2125" s="19" t="n">
        <x:v>0</x:v>
      </x:c>
      <x:c r="AJ2125" s="20" t="b">
        <x:v>0</x:v>
      </x:c>
      <x:c r="AK2125" s="20" t="b">
        <x:v>0</x:v>
      </x:c>
      <x:c r="AL2125" s="20" t="b">
        <x:v>0</x:v>
      </x:c>
      <x:c r="AM2125" s="20" t="b">
        <x:v>1</x:v>
      </x:c>
      <x:c r="AN2125" s="19" t="n">
        <x:v>0</x:v>
      </x:c>
      <x:c r="AO2125" s="19" t="n">
        <x:v>0</x:v>
      </x:c>
      <x:c r="AP2125" s="16" t="n">
        <x:v>0.75</x:v>
      </x:c>
      <x:c r="AQ2125" s="16" t="n">
        <x:v>0.827</x:v>
      </x:c>
      <x:c r="AR2125" s="16" t="n">
        <x:v>-0.07699999999999996</x:v>
      </x:c>
      <x:c r="AS2125" s="16" t="n">
        <x:v>3.425223172291114</x:v>
      </x:c>
      <x:c r="AT2125" t="n">
        <x:v>193</x:v>
      </x:c>
      <x:c r="AU2125" t="str">
        <x:v>RTK Fixed</x:v>
      </x:c>
      <x:c r="AV2125" s="15" t="b">
        <x:v>1</x:v>
      </x:c>
      <x:c r="AW2125" s="16" t="n">
        <x:v>0.606831391641208</x:v>
      </x:c>
      <x:c r="AX2125" s="16" t="n">
        <x:v>0.0141</x:v>
      </x:c>
    </x:row>
    <x:row r="2126">
      <x:c r="A2126" t="n">
        <x:v>2125</x:v>
      </x:c>
      <x:c r="B2126" s="16" t="n">
        <x:v>1785179567.539</x:v>
      </x:c>
      <x:c r="C2126" s="16" t="n">
        <x:v>1547.855</x:v>
      </x:c>
      <x:c r="D2126" t="n">
        <x:v>16</x:v>
      </x:c>
      <x:c r="E2126" t="n">
        <x:v>16</x:v>
      </x:c>
      <x:c r="F2126" t="str">
        <x:v>South-mid</x:v>
      </x:c>
      <x:c r="G2126" t="str">
        <x:v>Westbound</x:v>
      </x:c>
      <x:c r="H2126" t="n">
        <x:v>2110</x:v>
      </x:c>
      <x:c r="I2126" s="16" t="n">
        <x:v>27.24327120593267</x:v>
      </x:c>
      <x:c r="J2126" s="16" t="n">
        <x:v>15.066892059225733</x:v>
      </x:c>
      <x:c r="K2126" s="17" t="n">
        <x:v>0.5530500337251963</x:v>
      </x:c>
      <x:c r="L2126" t="str">
        <x:v>Middle</x:v>
      </x:c>
      <x:c r="M2126" s="15" t="b">
        <x:v>1</x:v>
      </x:c>
      <x:c r="N2126" s="18" t="n">
        <x:v>255.0000023714117</x:v>
      </x:c>
      <x:c r="O2126" s="18" t="n">
        <x:v>254.931</x:v>
      </x:c>
      <x:c r="P2126" s="18" t="n">
        <x:v>-0.06916860835872285</x:v>
      </x:c>
      <x:c r="Q2126" s="16" t="n">
        <x:v>-17.2576</x:v>
      </x:c>
      <x:c r="R2126" s="16" t="n">
        <x:v>-24.7777</x:v>
      </x:c>
      <x:c r="S2126" s="16" t="n">
        <x:v>-0.0845</x:v>
      </x:c>
      <x:c r="T2126" s="16" t="n">
        <x:v>0.0845</x:v>
      </x:c>
      <x:c r="U2126" s="16" t="n">
        <x:v>0.08079725020395712</x:v>
      </x:c>
      <x:c r="V2126" s="16" t="n">
        <x:v>0.08079725020395712</x:v>
      </x:c>
      <x:c r="W2126" s="16" t="n">
        <x:v>3</x:v>
      </x:c>
      <x:c r="X2126" s="16" t="n">
        <x:v>-1.614</x:v>
      </x:c>
      <x:c r="Y2126" s="16" t="n">
        <x:v>-1.366</x:v>
      </x:c>
      <x:c r="Z2126" s="16" t="n">
        <x:v>-0.0383</x:v>
      </x:c>
      <x:c r="AA2126" s="16" t="n">
        <x:v>437.425</x:v>
      </x:c>
      <x:c r="AB2126" s="16" t="n">
        <x:v>432</x:v>
      </x:c>
      <x:c r="AC2126" s="16" t="n">
        <x:v>437</x:v>
      </x:c>
      <x:c r="AD2126" s="16" t="n">
        <x:v>-5</x:v>
      </x:c>
      <x:c r="AE2126" s="16" t="n">
        <x:v>5</x:v>
      </x:c>
      <x:c r="AF2126" s="16" t="n">
        <x:v>-0.04</x:v>
      </x:c>
      <x:c r="AG2126" s="16" t="n">
        <x:v>0.0017000000000000001</x:v>
      </x:c>
      <x:c r="AH2126" s="19" t="n">
        <x:v>0</x:v>
      </x:c>
      <x:c r="AI2126" s="19" t="n">
        <x:v>0</x:v>
      </x:c>
      <x:c r="AJ2126" s="20" t="b">
        <x:v>0</x:v>
      </x:c>
      <x:c r="AK2126" s="20" t="b">
        <x:v>0</x:v>
      </x:c>
      <x:c r="AL2126" s="20" t="b">
        <x:v>0</x:v>
      </x:c>
      <x:c r="AM2126" s="20" t="b">
        <x:v>1</x:v>
      </x:c>
      <x:c r="AN2126" s="19" t="n">
        <x:v>0</x:v>
      </x:c>
      <x:c r="AO2126" s="19" t="n">
        <x:v>0</x:v>
      </x:c>
      <x:c r="AP2126" s="16" t="n">
        <x:v>0.75</x:v>
      </x:c>
      <x:c r="AQ2126" s="16" t="n">
        <x:v>0.821</x:v>
      </x:c>
      <x:c r="AR2126" s="16" t="n">
        <x:v>-0.07099999999999995</x:v>
      </x:c>
      <x:c r="AS2126" s="16" t="n">
        <x:v>3.2612588382402277</x:v>
      </x:c>
      <x:c r="AT2126" t="n">
        <x:v>193</x:v>
      </x:c>
      <x:c r="AU2126" t="str">
        <x:v>RTK Fixed</x:v>
      </x:c>
      <x:c r="AV2126" s="15" t="b">
        <x:v>1</x:v>
      </x:c>
      <x:c r="AW2126" s="16" t="n">
        <x:v>0.06916860835872285</x:v>
      </x:c>
      <x:c r="AX2126" s="16" t="n">
        <x:v>0.0383</x:v>
      </x:c>
    </x:row>
    <x:row r="2127">
      <x:c r="A2127" t="n">
        <x:v>2126</x:v>
      </x:c>
      <x:c r="B2127" s="16" t="n">
        <x:v>1785179567.74</x:v>
      </x:c>
      <x:c r="C2127" s="16" t="n">
        <x:v>1548.056</x:v>
      </x:c>
      <x:c r="D2127" t="n">
        <x:v>16</x:v>
      </x:c>
      <x:c r="E2127" t="n">
        <x:v>16</x:v>
      </x:c>
      <x:c r="F2127" t="str">
        <x:v>South-mid</x:v>
      </x:c>
      <x:c r="G2127" t="str">
        <x:v>Westbound</x:v>
      </x:c>
      <x:c r="H2127" t="n">
        <x:v>2110</x:v>
      </x:c>
      <x:c r="I2127" s="16" t="n">
        <x:v>27.24327120593267</x:v>
      </x:c>
      <x:c r="J2127" s="16" t="n">
        <x:v>15.226354183548526</x:v>
      </x:c>
      <x:c r="K2127" s="17" t="n">
        <x:v>0.5589033001379342</x:v>
      </x:c>
      <x:c r="L2127" t="str">
        <x:v>Middle</x:v>
      </x:c>
      <x:c r="M2127" s="15" t="b">
        <x:v>1</x:v>
      </x:c>
      <x:c r="N2127" s="18" t="n">
        <x:v>255.0000023714117</x:v>
      </x:c>
      <x:c r="O2127" s="18" t="n">
        <x:v>254.812</x:v>
      </x:c>
      <x:c r="P2127" s="18" t="n">
        <x:v>-0.18816860835875104</x:v>
      </x:c>
      <x:c r="Q2127" s="16" t="n">
        <x:v>-17.2576</x:v>
      </x:c>
      <x:c r="R2127" s="16" t="n">
        <x:v>-24.7777</x:v>
      </x:c>
      <x:c r="S2127" s="16" t="n">
        <x:v>-0.0861</x:v>
      </x:c>
      <x:c r="T2127" s="16" t="n">
        <x:v>0.0861</x:v>
      </x:c>
      <x:c r="U2127" s="16" t="n">
        <x:v>0.07627166665460772</x:v>
      </x:c>
      <x:c r="V2127" s="16" t="n">
        <x:v>0.07627166665460772</x:v>
      </x:c>
      <x:c r="W2127" s="16" t="n">
        <x:v>3</x:v>
      </x:c>
      <x:c r="X2127" s="16" t="n">
        <x:v>-1.645</x:v>
      </x:c>
      <x:c r="Y2127" s="16" t="n">
        <x:v>-1.392</x:v>
      </x:c>
      <x:c r="Z2127" s="16" t="n">
        <x:v>-0.039</x:v>
      </x:c>
      <x:c r="AA2127" s="16" t="n">
        <x:v>437.25</x:v>
      </x:c>
      <x:c r="AB2127" s="16" t="n">
        <x:v>432</x:v>
      </x:c>
      <x:c r="AC2127" s="16" t="n">
        <x:v>437</x:v>
      </x:c>
      <x:c r="AD2127" s="16" t="n">
        <x:v>-5</x:v>
      </x:c>
      <x:c r="AE2127" s="16" t="n">
        <x:v>5</x:v>
      </x:c>
      <x:c r="AF2127" s="16" t="n">
        <x:v>-0.04</x:v>
      </x:c>
      <x:c r="AG2127" s="16" t="n">
        <x:v>0.0010000000000000009</x:v>
      </x:c>
      <x:c r="AH2127" s="19" t="n">
        <x:v>0</x:v>
      </x:c>
      <x:c r="AI2127" s="19" t="n">
        <x:v>0</x:v>
      </x:c>
      <x:c r="AJ2127" s="20" t="b">
        <x:v>0</x:v>
      </x:c>
      <x:c r="AK2127" s="20" t="b">
        <x:v>0</x:v>
      </x:c>
      <x:c r="AL2127" s="20" t="b">
        <x:v>0</x:v>
      </x:c>
      <x:c r="AM2127" s="20" t="b">
        <x:v>1</x:v>
      </x:c>
      <x:c r="AN2127" s="19" t="n">
        <x:v>0</x:v>
      </x:c>
      <x:c r="AO2127" s="19" t="n">
        <x:v>0</x:v>
      </x:c>
      <x:c r="AP2127" s="16" t="n">
        <x:v>0.75</x:v>
      </x:c>
      <x:c r="AQ2127" s="16" t="n">
        <x:v>0.848</x:v>
      </x:c>
      <x:c r="AR2127" s="16" t="n">
        <x:v>-0.09799999999999998</x:v>
      </x:c>
      <x:c r="AS2127" s="16" t="n">
        <x:v>3.101733657166584</x:v>
      </x:c>
      <x:c r="AT2127" t="n">
        <x:v>193</x:v>
      </x:c>
      <x:c r="AU2127" t="str">
        <x:v>RTK Fixed</x:v>
      </x:c>
      <x:c r="AV2127" s="15" t="b">
        <x:v>1</x:v>
      </x:c>
      <x:c r="AW2127" s="16" t="n">
        <x:v>0.18816860835875104</x:v>
      </x:c>
      <x:c r="AX2127" s="16" t="n">
        <x:v>0.039</x:v>
      </x:c>
    </x:row>
    <x:row r="2128">
      <x:c r="A2128" t="n">
        <x:v>2127</x:v>
      </x:c>
      <x:c r="B2128" s="16" t="n">
        <x:v>1785179567.94</x:v>
      </x:c>
      <x:c r="C2128" s="16" t="n">
        <x:v>1548.256</x:v>
      </x:c>
      <x:c r="D2128" t="n">
        <x:v>16</x:v>
      </x:c>
      <x:c r="E2128" t="n">
        <x:v>16</x:v>
      </x:c>
      <x:c r="F2128" t="str">
        <x:v>South-mid</x:v>
      </x:c>
      <x:c r="G2128" t="str">
        <x:v>Westbound</x:v>
      </x:c>
      <x:c r="H2128" t="n">
        <x:v>2111</x:v>
      </x:c>
      <x:c r="I2128" s="16" t="n">
        <x:v>27.24327120593267</x:v>
      </x:c>
      <x:c r="J2128" s="16" t="n">
        <x:v>15.381028208123166</x:v>
      </x:c>
      <x:c r="K2128" s="17" t="n">
        <x:v>0.5645808130696762</x:v>
      </x:c>
      <x:c r="L2128" t="str">
        <x:v>Middle</x:v>
      </x:c>
      <x:c r="M2128" s="15" t="b">
        <x:v>1</x:v>
      </x:c>
      <x:c r="N2128" s="18" t="n">
        <x:v>255.0000023714117</x:v>
      </x:c>
      <x:c r="O2128" s="18" t="n">
        <x:v>254.598</x:v>
      </x:c>
      <x:c r="P2128" s="18" t="n">
        <x:v>-0.4021686083588065</x:v>
      </x:c>
      <x:c r="Q2128" s="16" t="n">
        <x:v>-17.736</x:v>
      </x:c>
      <x:c r="R2128" s="16" t="n">
        <x:v>-24.9058</x:v>
      </x:c>
      <x:c r="S2128" s="16" t="n">
        <x:v>-0.0778</x:v>
      </x:c>
      <x:c r="T2128" s="16" t="n">
        <x:v>0.0778</x:v>
      </x:c>
      <x:c r="U2128" s="16" t="n">
        <x:v>0.05387644122855351</x:v>
      </x:c>
      <x:c r="V2128" s="16" t="n">
        <x:v>0.05387644122855351</x:v>
      </x:c>
      <x:c r="W2128" s="16" t="n">
        <x:v>3</x:v>
      </x:c>
      <x:c r="X2128" s="16" t="n">
        <x:v>-1.486</x:v>
      </x:c>
      <x:c r="Y2128" s="16" t="n">
        <x:v>-1.258</x:v>
      </x:c>
      <x:c r="Z2128" s="16" t="n">
        <x:v>-0.0352</x:v>
      </x:c>
      <x:c r="AA2128" s="16" t="n">
        <x:v>438.2</x:v>
      </x:c>
      <x:c r="AB2128" s="16" t="n">
        <x:v>436</x:v>
      </x:c>
      <x:c r="AC2128" s="16" t="n">
        <x:v>437</x:v>
      </x:c>
      <x:c r="AD2128" s="16" t="n">
        <x:v>-1</x:v>
      </x:c>
      <x:c r="AE2128" s="16" t="n">
        <x:v>1</x:v>
      </x:c>
      <x:c r="AF2128" s="16" t="n">
        <x:v>-0.04</x:v>
      </x:c>
      <x:c r="AG2128" s="16" t="n">
        <x:v>0.004799999999999999</x:v>
      </x:c>
      <x:c r="AH2128" s="19" t="n">
        <x:v>0</x:v>
      </x:c>
      <x:c r="AI2128" s="19" t="n">
        <x:v>0</x:v>
      </x:c>
      <x:c r="AJ2128" s="20" t="b">
        <x:v>0</x:v>
      </x:c>
      <x:c r="AK2128" s="20" t="b">
        <x:v>0</x:v>
      </x:c>
      <x:c r="AL2128" s="20" t="b">
        <x:v>0</x:v>
      </x:c>
      <x:c r="AM2128" s="20" t="b">
        <x:v>1</x:v>
      </x:c>
      <x:c r="AN2128" s="19" t="n">
        <x:v>0</x:v>
      </x:c>
      <x:c r="AO2128" s="19" t="n">
        <x:v>0</x:v>
      </x:c>
      <x:c r="AP2128" s="16" t="n">
        <x:v>0.75</x:v>
      </x:c>
      <x:c r="AQ2128" s="16" t="n">
        <x:v>0.776</x:v>
      </x:c>
      <x:c r="AR2128" s="16" t="n">
        <x:v>-0.026000000000000023</x:v>
      </x:c>
      <x:c r="AS2128" s="16" t="n">
        <x:v>3.441801448369735</x:v>
      </x:c>
      <x:c r="AT2128" t="n">
        <x:v>194</x:v>
      </x:c>
      <x:c r="AU2128" t="str">
        <x:v>RTK Fixed</x:v>
      </x:c>
      <x:c r="AV2128" s="15" t="b">
        <x:v>1</x:v>
      </x:c>
      <x:c r="AW2128" s="16" t="n">
        <x:v>0.4021686083588065</x:v>
      </x:c>
      <x:c r="AX2128" s="16" t="n">
        <x:v>0.0352</x:v>
      </x:c>
    </x:row>
    <x:row r="2129">
      <x:c r="A2129" t="n">
        <x:v>2128</x:v>
      </x:c>
      <x:c r="B2129" s="16" t="n">
        <x:v>1785179568.14</x:v>
      </x:c>
      <x:c r="C2129" s="16" t="n">
        <x:v>1548.456</x:v>
      </x:c>
      <x:c r="D2129" t="n">
        <x:v>16</x:v>
      </x:c>
      <x:c r="E2129" t="n">
        <x:v>16</x:v>
      </x:c>
      <x:c r="F2129" t="str">
        <x:v>South-mid</x:v>
      </x:c>
      <x:c r="G2129" t="str">
        <x:v>Westbound</x:v>
      </x:c>
      <x:c r="H2129" t="n">
        <x:v>2111</x:v>
      </x:c>
      <x:c r="I2129" s="16" t="n">
        <x:v>27.24327120593267</x:v>
      </x:c>
      <x:c r="J2129" s="16" t="n">
        <x:v>15.467604408248734</x:v>
      </x:c>
      <x:c r="K2129" s="17" t="n">
        <x:v>0.5677587060426286</x:v>
      </x:c>
      <x:c r="L2129" t="str">
        <x:v>Middle</x:v>
      </x:c>
      <x:c r="M2129" s="15" t="b">
        <x:v>1</x:v>
      </x:c>
      <x:c r="N2129" s="18" t="n">
        <x:v>255.0000023714117</x:v>
      </x:c>
      <x:c r="O2129" s="18" t="n">
        <x:v>254.961</x:v>
      </x:c>
      <x:c r="P2129" s="18" t="n">
        <x:v>-0.039168608358750134</x:v>
      </x:c>
      <x:c r="Q2129" s="16" t="n">
        <x:v>-17.736</x:v>
      </x:c>
      <x:c r="R2129" s="16" t="n">
        <x:v>-24.9058</x:v>
      </x:c>
      <x:c r="S2129" s="16" t="n">
        <x:v>-0.0519</x:v>
      </x:c>
      <x:c r="T2129" s="16" t="n">
        <x:v>0.0519</x:v>
      </x:c>
      <x:c r="U2129" s="16" t="n">
        <x:v>0.04972775808600227</x:v>
      </x:c>
      <x:c r="V2129" s="16" t="n">
        <x:v>0.04972775808600227</x:v>
      </x:c>
      <x:c r="W2129" s="16" t="n">
        <x:v>3</x:v>
      </x:c>
      <x:c r="X2129" s="16" t="n">
        <x:v>-0.991</x:v>
      </x:c>
      <x:c r="Y2129" s="16" t="n">
        <x:v>-0.839</x:v>
      </x:c>
      <x:c r="Z2129" s="16" t="n">
        <x:v>-0.0235</x:v>
      </x:c>
      <x:c r="AA2129" s="16" t="n">
        <x:v>441.125</x:v>
      </x:c>
      <x:c r="AB2129" s="16" t="n">
        <x:v>436</x:v>
      </x:c>
      <x:c r="AC2129" s="16" t="n">
        <x:v>437</x:v>
      </x:c>
      <x:c r="AD2129" s="16" t="n">
        <x:v>-1</x:v>
      </x:c>
      <x:c r="AE2129" s="16" t="n">
        <x:v>1</x:v>
      </x:c>
      <x:c r="AF2129" s="16" t="n">
        <x:v>-0.04</x:v>
      </x:c>
      <x:c r="AG2129" s="16" t="n">
        <x:v>0.0165</x:v>
      </x:c>
      <x:c r="AH2129" s="19" t="n">
        <x:v>0</x:v>
      </x:c>
      <x:c r="AI2129" s="19" t="n">
        <x:v>0</x:v>
      </x:c>
      <x:c r="AJ2129" s="20" t="b">
        <x:v>0</x:v>
      </x:c>
      <x:c r="AK2129" s="20" t="b">
        <x:v>0</x:v>
      </x:c>
      <x:c r="AL2129" s="20" t="b">
        <x:v>0</x:v>
      </x:c>
      <x:c r="AM2129" s="20" t="b">
        <x:v>1</x:v>
      </x:c>
      <x:c r="AN2129" s="19" t="n">
        <x:v>0</x:v>
      </x:c>
      <x:c r="AO2129" s="19" t="n">
        <x:v>0</x:v>
      </x:c>
      <x:c r="AP2129" s="16" t="n">
        <x:v>0.75</x:v>
      </x:c>
      <x:c r="AQ2129" s="16" t="n">
        <x:v>0.803</x:v>
      </x:c>
      <x:c r="AR2129" s="16" t="n">
        <x:v>-0.05300000000000005</x:v>
      </x:c>
      <x:c r="AS2129" s="16" t="n">
        <x:v>3.3551722966190582</x:v>
      </x:c>
      <x:c r="AT2129" t="n">
        <x:v>194</x:v>
      </x:c>
      <x:c r="AU2129" t="str">
        <x:v>RTK Fixed</x:v>
      </x:c>
      <x:c r="AV2129" s="15" t="b">
        <x:v>1</x:v>
      </x:c>
      <x:c r="AW2129" s="16" t="n">
        <x:v>0.039168608358750134</x:v>
      </x:c>
      <x:c r="AX2129" s="16" t="n">
        <x:v>0.0235</x:v>
      </x:c>
    </x:row>
    <x:row r="2130">
      <x:c r="A2130" t="n">
        <x:v>2129</x:v>
      </x:c>
      <x:c r="B2130" s="16" t="n">
        <x:v>1785179568.34</x:v>
      </x:c>
      <x:c r="C2130" s="16" t="n">
        <x:v>1548.656</x:v>
      </x:c>
      <x:c r="D2130" t="n">
        <x:v>16</x:v>
      </x:c>
      <x:c r="E2130" t="n">
        <x:v>16</x:v>
      </x:c>
      <x:c r="F2130" t="str">
        <x:v>South-mid</x:v>
      </x:c>
      <x:c r="G2130" t="str">
        <x:v>Westbound</x:v>
      </x:c>
      <x:c r="H2130" t="n">
        <x:v>2111</x:v>
      </x:c>
      <x:c r="I2130" s="16" t="n">
        <x:v>27.24327120593267</x:v>
      </x:c>
      <x:c r="J2130" s="16" t="n">
        <x:v>15.704688793276382</x:v>
      </x:c>
      <x:c r="K2130" s="17" t="n">
        <x:v>0.5764611993385151</x:v>
      </x:c>
      <x:c r="L2130" t="str">
        <x:v>Middle</x:v>
      </x:c>
      <x:c r="M2130" s="15" t="b">
        <x:v>1</x:v>
      </x:c>
      <x:c r="N2130" s="18" t="n">
        <x:v>255.0000023714117</x:v>
      </x:c>
      <x:c r="O2130" s="18" t="n">
        <x:v>254.513</x:v>
      </x:c>
      <x:c r="P2130" s="18" t="n">
        <x:v>-0.4871686083587292</x:v>
      </x:c>
      <x:c r="Q2130" s="16" t="n">
        <x:v>-17.736</x:v>
      </x:c>
      <x:c r="R2130" s="16" t="n">
        <x:v>-24.9058</x:v>
      </x:c>
      <x:c r="S2130" s="16" t="n">
        <x:v>-0.0888</x:v>
      </x:c>
      <x:c r="T2130" s="16" t="n">
        <x:v>0.0888</x:v>
      </x:c>
      <x:c r="U2130" s="16" t="n">
        <x:v>0.06250173068897569</x:v>
      </x:c>
      <x:c r="V2130" s="16" t="n">
        <x:v>0.06250173068897569</x:v>
      </x:c>
      <x:c r="W2130" s="16" t="n">
        <x:v>3</x:v>
      </x:c>
      <x:c r="X2130" s="16" t="n">
        <x:v>-1.696</x:v>
      </x:c>
      <x:c r="Y2130" s="16" t="n">
        <x:v>-1.436</x:v>
      </x:c>
      <x:c r="Z2130" s="16" t="n">
        <x:v>-0.0402</x:v>
      </x:c>
      <x:c r="AA2130" s="16" t="n">
        <x:v>436.95</x:v>
      </x:c>
      <x:c r="AB2130" s="16" t="n">
        <x:v>436</x:v>
      </x:c>
      <x:c r="AC2130" s="16" t="n">
        <x:v>437</x:v>
      </x:c>
      <x:c r="AD2130" s="16" t="n">
        <x:v>-1</x:v>
      </x:c>
      <x:c r="AE2130" s="16" t="n">
        <x:v>1</x:v>
      </x:c>
      <x:c r="AF2130" s="16" t="n">
        <x:v>-0.04</x:v>
      </x:c>
      <x:c r="AG2130" s="16" t="n">
        <x:v>-0.0001999999999999988</x:v>
      </x:c>
      <x:c r="AH2130" s="19" t="n">
        <x:v>0</x:v>
      </x:c>
      <x:c r="AI2130" s="19" t="n">
        <x:v>0</x:v>
      </x:c>
      <x:c r="AJ2130" s="20" t="b">
        <x:v>0</x:v>
      </x:c>
      <x:c r="AK2130" s="20" t="b">
        <x:v>0</x:v>
      </x:c>
      <x:c r="AL2130" s="20" t="b">
        <x:v>0</x:v>
      </x:c>
      <x:c r="AM2130" s="20" t="b">
        <x:v>1</x:v>
      </x:c>
      <x:c r="AN2130" s="19" t="n">
        <x:v>0</x:v>
      </x:c>
      <x:c r="AO2130" s="19" t="n">
        <x:v>0</x:v>
      </x:c>
      <x:c r="AP2130" s="16" t="n">
        <x:v>0.75</x:v>
      </x:c>
      <x:c r="AQ2130" s="16" t="n">
        <x:v>0.817</x:v>
      </x:c>
      <x:c r="AR2130" s="16" t="n">
        <x:v>-0.06699999999999995</x:v>
      </x:c>
      <x:c r="AS2130" s="16" t="n">
        <x:v>3.1183444325475027</x:v>
      </x:c>
      <x:c r="AT2130" t="n">
        <x:v>194</x:v>
      </x:c>
      <x:c r="AU2130" t="str">
        <x:v>RTK Fixed</x:v>
      </x:c>
      <x:c r="AV2130" s="15" t="b">
        <x:v>1</x:v>
      </x:c>
      <x:c r="AW2130" s="16" t="n">
        <x:v>0.4871686083587292</x:v>
      </x:c>
      <x:c r="AX2130" s="16" t="n">
        <x:v>0.0402</x:v>
      </x:c>
    </x:row>
    <x:row r="2131">
      <x:c r="A2131" t="n">
        <x:v>2130</x:v>
      </x:c>
      <x:c r="B2131" s="16" t="n">
        <x:v>1785179568.541</x:v>
      </x:c>
      <x:c r="C2131" s="16" t="n">
        <x:v>1548.857</x:v>
      </x:c>
      <x:c r="D2131" t="n">
        <x:v>16</x:v>
      </x:c>
      <x:c r="E2131" t="n">
        <x:v>16</x:v>
      </x:c>
      <x:c r="F2131" t="str">
        <x:v>South-mid</x:v>
      </x:c>
      <x:c r="G2131" t="str">
        <x:v>Westbound</x:v>
      </x:c>
      <x:c r="H2131" t="n">
        <x:v>2112</x:v>
      </x:c>
      <x:c r="I2131" s="16" t="n">
        <x:v>27.24327120593267</x:v>
      </x:c>
      <x:c r="J2131" s="16" t="n">
        <x:v>15.845865727240263</x:v>
      </x:c>
      <x:c r="K2131" s="17" t="n">
        <x:v>0.5816432838575408</x:v>
      </x:c>
      <x:c r="L2131" t="str">
        <x:v>Middle</x:v>
      </x:c>
      <x:c r="M2131" s="15" t="b">
        <x:v>1</x:v>
      </x:c>
      <x:c r="N2131" s="18" t="n">
        <x:v>255.0000023714117</x:v>
      </x:c>
      <x:c r="O2131" s="18" t="n">
        <x:v>254.088</x:v>
      </x:c>
      <x:c r="P2131" s="18" t="n">
        <x:v>-0.9121686083587974</x:v>
      </x:c>
      <x:c r="Q2131" s="16" t="n">
        <x:v>-18.2145</x:v>
      </x:c>
      <x:c r="R2131" s="16" t="n">
        <x:v>-25.034</x:v>
      </x:c>
      <x:c r="S2131" s="16" t="n">
        <x:v>-0.0988</x:v>
      </x:c>
      <x:c r="T2131" s="16" t="n">
        <x:v>0.0988</x:v>
      </x:c>
      <x:c r="U2131" s="16" t="n">
        <x:v>0.043826524758154406</x:v>
      </x:c>
      <x:c r="V2131" s="16" t="n">
        <x:v>0.043826524758154406</x:v>
      </x:c>
      <x:c r="W2131" s="16" t="n">
        <x:v>3</x:v>
      </x:c>
      <x:c r="X2131" s="16" t="n">
        <x:v>-1.888</x:v>
      </x:c>
      <x:c r="Y2131" s="16" t="n">
        <x:v>-1.598</x:v>
      </x:c>
      <x:c r="Z2131" s="16" t="n">
        <x:v>-0.0448</x:v>
      </x:c>
      <x:c r="AA2131" s="16" t="n">
        <x:v>435.8</x:v>
      </x:c>
      <x:c r="AB2131" s="16" t="n">
        <x:v>436</x:v>
      </x:c>
      <x:c r="AC2131" s="16" t="n">
        <x:v>437</x:v>
      </x:c>
      <x:c r="AD2131" s="16" t="n">
        <x:v>-1</x:v>
      </x:c>
      <x:c r="AE2131" s="16" t="n">
        <x:v>1</x:v>
      </x:c>
      <x:c r="AF2131" s="16" t="n">
        <x:v>-0.04</x:v>
      </x:c>
      <x:c r="AG2131" s="16" t="n">
        <x:v>-0.004799999999999999</x:v>
      </x:c>
      <x:c r="AH2131" s="19" t="n">
        <x:v>0</x:v>
      </x:c>
      <x:c r="AI2131" s="19" t="n">
        <x:v>0</x:v>
      </x:c>
      <x:c r="AJ2131" s="20" t="b">
        <x:v>0</x:v>
      </x:c>
      <x:c r="AK2131" s="20" t="b">
        <x:v>0</x:v>
      </x:c>
      <x:c r="AL2131" s="20" t="b">
        <x:v>0</x:v>
      </x:c>
      <x:c r="AM2131" s="20" t="b">
        <x:v>1</x:v>
      </x:c>
      <x:c r="AN2131" s="19" t="n">
        <x:v>0</x:v>
      </x:c>
      <x:c r="AO2131" s="19" t="n">
        <x:v>0</x:v>
      </x:c>
      <x:c r="AP2131" s="16" t="n">
        <x:v>0.75</x:v>
      </x:c>
      <x:c r="AQ2131" s="16" t="n">
        <x:v>0.761</x:v>
      </x:c>
      <x:c r="AR2131" s="16" t="n">
        <x:v>-0.01100000000000001</x:v>
      </x:c>
      <x:c r="AS2131" s="16" t="n">
        <x:v>3.4721958844512217</x:v>
      </x:c>
      <x:c r="AT2131" t="n">
        <x:v>194</x:v>
      </x:c>
      <x:c r="AU2131" t="str">
        <x:v>RTK Fixed</x:v>
      </x:c>
      <x:c r="AV2131" s="15" t="b">
        <x:v>1</x:v>
      </x:c>
      <x:c r="AW2131" s="16" t="n">
        <x:v>0.9121686083587974</x:v>
      </x:c>
      <x:c r="AX2131" s="16" t="n">
        <x:v>0.0448</x:v>
      </x:c>
    </x:row>
    <x:row r="2132">
      <x:c r="A2132" t="n">
        <x:v>2131</x:v>
      </x:c>
      <x:c r="B2132" s="16" t="n">
        <x:v>1785179568.741</x:v>
      </x:c>
      <x:c r="C2132" s="16" t="n">
        <x:v>1549.057</x:v>
      </x:c>
      <x:c r="D2132" t="n">
        <x:v>16</x:v>
      </x:c>
      <x:c r="E2132" t="n">
        <x:v>16</x:v>
      </x:c>
      <x:c r="F2132" t="str">
        <x:v>South-mid</x:v>
      </x:c>
      <x:c r="G2132" t="str">
        <x:v>Westbound</x:v>
      </x:c>
      <x:c r="H2132" t="n">
        <x:v>2112</x:v>
      </x:c>
      <x:c r="I2132" s="16" t="n">
        <x:v>27.24327120593267</x:v>
      </x:c>
      <x:c r="J2132" s="16" t="n">
        <x:v>16.01006418807069</x:v>
      </x:c>
      <x:c r="K2132" s="17" t="n">
        <x:v>0.587670403713642</x:v>
      </x:c>
      <x:c r="L2132" t="str">
        <x:v>Middle</x:v>
      </x:c>
      <x:c r="M2132" s="15" t="b">
        <x:v>1</x:v>
      </x:c>
      <x:c r="N2132" s="18" t="n">
        <x:v>255.0000023714117</x:v>
      </x:c>
      <x:c r="O2132" s="18" t="n">
        <x:v>254.085</x:v>
      </x:c>
      <x:c r="P2132" s="18" t="n">
        <x:v>-0.9151686083587265</x:v>
      </x:c>
      <x:c r="Q2132" s="16" t="n">
        <x:v>-18.2145</x:v>
      </x:c>
      <x:c r="R2132" s="16" t="n">
        <x:v>-25.034</x:v>
      </x:c>
      <x:c r="S2132" s="16" t="n">
        <x:v>-0.1096</x:v>
      </x:c>
      <x:c r="T2132" s="16" t="n">
        <x:v>0.1096</x:v>
      </x:c>
      <x:c r="U2132" s="16" t="n">
        <x:v>0.05697739776792954</x:v>
      </x:c>
      <x:c r="V2132" s="16" t="n">
        <x:v>0.05697739776792954</x:v>
      </x:c>
      <x:c r="W2132" s="16" t="n">
        <x:v>3</x:v>
      </x:c>
      <x:c r="X2132" s="16" t="n">
        <x:v>-2.093</x:v>
      </x:c>
      <x:c r="Y2132" s="16" t="n">
        <x:v>-1.771</x:v>
      </x:c>
      <x:c r="Z2132" s="16" t="n">
        <x:v>-0.0496</x:v>
      </x:c>
      <x:c r="AA2132" s="16" t="n">
        <x:v>434.6</x:v>
      </x:c>
      <x:c r="AB2132" s="16" t="n">
        <x:v>436</x:v>
      </x:c>
      <x:c r="AC2132" s="16" t="n">
        <x:v>437</x:v>
      </x:c>
      <x:c r="AD2132" s="16" t="n">
        <x:v>-1</x:v>
      </x:c>
      <x:c r="AE2132" s="16" t="n">
        <x:v>1</x:v>
      </x:c>
      <x:c r="AF2132" s="16" t="n">
        <x:v>-0.04</x:v>
      </x:c>
      <x:c r="AG2132" s="16" t="n">
        <x:v>-0.009599999999999997</x:v>
      </x:c>
      <x:c r="AH2132" s="19" t="n">
        <x:v>0</x:v>
      </x:c>
      <x:c r="AI2132" s="19" t="n">
        <x:v>0</x:v>
      </x:c>
      <x:c r="AJ2132" s="20" t="b">
        <x:v>0</x:v>
      </x:c>
      <x:c r="AK2132" s="20" t="b">
        <x:v>0</x:v>
      </x:c>
      <x:c r="AL2132" s="20" t="b">
        <x:v>0</x:v>
      </x:c>
      <x:c r="AM2132" s="20" t="b">
        <x:v>1</x:v>
      </x:c>
      <x:c r="AN2132" s="19" t="n">
        <x:v>0</x:v>
      </x:c>
      <x:c r="AO2132" s="19" t="n">
        <x:v>0</x:v>
      </x:c>
      <x:c r="AP2132" s="16" t="n">
        <x:v>0.75</x:v>
      </x:c>
      <x:c r="AQ2132" s="16" t="n">
        <x:v>0.836</x:v>
      </x:c>
      <x:c r="AR2132" s="16" t="n">
        <x:v>-0.08599999999999997</x:v>
      </x:c>
      <x:c r="AS2132" s="16" t="n">
        <x:v>3.308210359091454</x:v>
      </x:c>
      <x:c r="AT2132" t="n">
        <x:v>194</x:v>
      </x:c>
      <x:c r="AU2132" t="str">
        <x:v>RTK Fixed</x:v>
      </x:c>
      <x:c r="AV2132" s="15" t="b">
        <x:v>1</x:v>
      </x:c>
      <x:c r="AW2132" s="16" t="n">
        <x:v>0.9151686083587265</x:v>
      </x:c>
      <x:c r="AX2132" s="16" t="n">
        <x:v>0.0496</x:v>
      </x:c>
    </x:row>
    <x:row r="2133">
      <x:c r="A2133" t="n">
        <x:v>2132</x:v>
      </x:c>
      <x:c r="B2133" s="16" t="n">
        <x:v>1785179568.941</x:v>
      </x:c>
      <x:c r="C2133" s="16" t="n">
        <x:v>1549.257</x:v>
      </x:c>
      <x:c r="D2133" t="n">
        <x:v>16</x:v>
      </x:c>
      <x:c r="E2133" t="n">
        <x:v>16</x:v>
      </x:c>
      <x:c r="F2133" t="str">
        <x:v>South-mid</x:v>
      </x:c>
      <x:c r="G2133" t="str">
        <x:v>Westbound</x:v>
      </x:c>
      <x:c r="H2133" t="n">
        <x:v>2112</x:v>
      </x:c>
      <x:c r="I2133" s="16" t="n">
        <x:v>27.24327120593267</x:v>
      </x:c>
      <x:c r="J2133" s="16" t="n">
        <x:v>16.096543795537464</x:v>
      </x:c>
      <x:c r="K2133" s="17" t="n">
        <x:v>0.590844751126369</x:v>
      </x:c>
      <x:c r="L2133" t="str">
        <x:v>Middle</x:v>
      </x:c>
      <x:c r="M2133" s="15" t="b">
        <x:v>1</x:v>
      </x:c>
      <x:c r="N2133" s="18" t="n">
        <x:v>255.0000023714117</x:v>
      </x:c>
      <x:c r="O2133" s="18" t="n">
        <x:v>253.816</x:v>
      </x:c>
      <x:c r="P2133" s="18" t="n">
        <x:v>-1.184168608358732</x:v>
      </x:c>
      <x:c r="Q2133" s="16" t="n">
        <x:v>-18.2145</x:v>
      </x:c>
      <x:c r="R2133" s="16" t="n">
        <x:v>-25.034</x:v>
      </x:c>
      <x:c r="S2133" s="16" t="n">
        <x:v>-0.1192</x:v>
      </x:c>
      <x:c r="T2133" s="16" t="n">
        <x:v>0.1192</x:v>
      </x:c>
      <x:c r="U2133" s="16" t="n">
        <x:v>0.05285459624563771</x:v>
      </x:c>
      <x:c r="V2133" s="16" t="n">
        <x:v>0.05285459624563771</x:v>
      </x:c>
      <x:c r="W2133" s="16" t="n">
        <x:v>3</x:v>
      </x:c>
      <x:c r="X2133" s="16" t="n">
        <x:v>-2.277</x:v>
      </x:c>
      <x:c r="Y2133" s="16" t="n">
        <x:v>-1.926</x:v>
      </x:c>
      <x:c r="Z2133" s="16" t="n">
        <x:v>-0.054</x:v>
      </x:c>
      <x:c r="AA2133" s="16" t="n">
        <x:v>433.5</x:v>
      </x:c>
      <x:c r="AB2133" s="16" t="n">
        <x:v>436</x:v>
      </x:c>
      <x:c r="AC2133" s="16" t="n">
        <x:v>437</x:v>
      </x:c>
      <x:c r="AD2133" s="16" t="n">
        <x:v>-1</x:v>
      </x:c>
      <x:c r="AE2133" s="16" t="n">
        <x:v>1</x:v>
      </x:c>
      <x:c r="AF2133" s="16" t="n">
        <x:v>-0.04</x:v>
      </x:c>
      <x:c r="AG2133" s="16" t="n">
        <x:v>-0.013999999999999999</x:v>
      </x:c>
      <x:c r="AH2133" s="19" t="n">
        <x:v>0</x:v>
      </x:c>
      <x:c r="AI2133" s="19" t="n">
        <x:v>0</x:v>
      </x:c>
      <x:c r="AJ2133" s="20" t="b">
        <x:v>0</x:v>
      </x:c>
      <x:c r="AK2133" s="20" t="b">
        <x:v>0</x:v>
      </x:c>
      <x:c r="AL2133" s="20" t="b">
        <x:v>0</x:v>
      </x:c>
      <x:c r="AM2133" s="20" t="b">
        <x:v>1</x:v>
      </x:c>
      <x:c r="AN2133" s="19" t="n">
        <x:v>0</x:v>
      </x:c>
      <x:c r="AO2133" s="19" t="n">
        <x:v>0</x:v>
      </x:c>
      <x:c r="AP2133" s="16" t="n">
        <x:v>0.75</x:v>
      </x:c>
      <x:c r="AQ2133" s="16" t="n">
        <x:v>0.797</x:v>
      </x:c>
      <x:c r="AR2133" s="16" t="n">
        <x:v>-0.04700000000000004</x:v>
      </x:c>
      <x:c r="AS2133" s="16" t="n">
        <x:v>3.2216738537598753</x:v>
      </x:c>
      <x:c r="AT2133" t="n">
        <x:v>194</x:v>
      </x:c>
      <x:c r="AU2133" t="str">
        <x:v>RTK Fixed</x:v>
      </x:c>
      <x:c r="AV2133" s="15" t="b">
        <x:v>1</x:v>
      </x:c>
      <x:c r="AW2133" s="16" t="n">
        <x:v>1.184168608358732</x:v>
      </x:c>
      <x:c r="AX2133" s="16" t="n">
        <x:v>0.054</x:v>
      </x:c>
    </x:row>
    <x:row r="2134">
      <x:c r="A2134" t="n">
        <x:v>2133</x:v>
      </x:c>
      <x:c r="B2134" s="16" t="n">
        <x:v>1785179569.141</x:v>
      </x:c>
      <x:c r="C2134" s="16" t="n">
        <x:v>1549.457</x:v>
      </x:c>
      <x:c r="D2134" t="n">
        <x:v>16</x:v>
      </x:c>
      <x:c r="E2134" t="n">
        <x:v>16</x:v>
      </x:c>
      <x:c r="F2134" t="str">
        <x:v>South-mid</x:v>
      </x:c>
      <x:c r="G2134" t="str">
        <x:v>Westbound</x:v>
      </x:c>
      <x:c r="H2134" t="n">
        <x:v>2113</x:v>
      </x:c>
      <x:c r="I2134" s="16" t="n">
        <x:v>27.24327120593267</x:v>
      </x:c>
      <x:c r="J2134" s="16" t="n">
        <x:v>16.328962555096016</x:v>
      </x:c>
      <x:c r="K2134" s="17" t="n">
        <x:v>0.5993759865203014</x:v>
      </x:c>
      <x:c r="L2134" t="str">
        <x:v>Middle</x:v>
      </x:c>
      <x:c r="M2134" s="15" t="b">
        <x:v>1</x:v>
      </x:c>
      <x:c r="N2134" s="18" t="n">
        <x:v>255.0000023714117</x:v>
      </x:c>
      <x:c r="O2134" s="18" t="n">
        <x:v>253.23</x:v>
      </x:c>
      <x:c r="P2134" s="18" t="n">
        <x:v>-1.7701686083587447</x:v>
      </x:c>
      <x:c r="Q2134" s="16" t="n">
        <x:v>-18.6929</x:v>
      </x:c>
      <x:c r="R2134" s="16" t="n">
        <x:v>-25.1622</x:v>
      </x:c>
      <x:c r="S2134" s="16" t="n">
        <x:v>-0.1552</x:v>
      </x:c>
      <x:c r="T2134" s="16" t="n">
        <x:v>0.1552</x:v>
      </x:c>
      <x:c r="U2134" s="16" t="n">
        <x:v>0.04782963801043927</x:v>
      </x:c>
      <x:c r="V2134" s="16" t="n">
        <x:v>0.04782963801043927</x:v>
      </x:c>
      <x:c r="W2134" s="16" t="n">
        <x:v>3</x:v>
      </x:c>
      <x:c r="X2134" s="16" t="n">
        <x:v>-2.965</x:v>
      </x:c>
      <x:c r="Y2134" s="16" t="n">
        <x:v>-2.507</x:v>
      </x:c>
      <x:c r="Z2134" s="16" t="n">
        <x:v>-0.0702</x:v>
      </x:c>
      <x:c r="AA2134" s="16" t="n">
        <x:v>429.45</x:v>
      </x:c>
      <x:c r="AB2134" s="16" t="n">
        <x:v>436</x:v>
      </x:c>
      <x:c r="AC2134" s="16" t="n">
        <x:v>437</x:v>
      </x:c>
      <x:c r="AD2134" s="16" t="n">
        <x:v>-1</x:v>
      </x:c>
      <x:c r="AE2134" s="16" t="n">
        <x:v>1</x:v>
      </x:c>
      <x:c r="AF2134" s="16" t="n">
        <x:v>-0.04</x:v>
      </x:c>
      <x:c r="AG2134" s="16" t="n">
        <x:v>-0.030199999999999998</x:v>
      </x:c>
      <x:c r="AH2134" s="19" t="n">
        <x:v>0</x:v>
      </x:c>
      <x:c r="AI2134" s="19" t="n">
        <x:v>0</x:v>
      </x:c>
      <x:c r="AJ2134" s="20" t="b">
        <x:v>0</x:v>
      </x:c>
      <x:c r="AK2134" s="20" t="b">
        <x:v>0</x:v>
      </x:c>
      <x:c r="AL2134" s="20" t="b">
        <x:v>0</x:v>
      </x:c>
      <x:c r="AM2134" s="20" t="b">
        <x:v>1</x:v>
      </x:c>
      <x:c r="AN2134" s="19" t="n">
        <x:v>0</x:v>
      </x:c>
      <x:c r="AO2134" s="19" t="n">
        <x:v>0</x:v>
      </x:c>
      <x:c r="AP2134" s="16" t="n">
        <x:v>0.75</x:v>
      </x:c>
      <x:c r="AQ2134" s="16" t="n">
        <x:v>0.745</x:v>
      </x:c>
      <x:c r="AR2134" s="16" t="n">
        <x:v>0.0050000000000000044</x:v>
      </x:c>
      <x:c r="AS2134" s="16" t="n">
        <x:v>3.4844297854885813</x:v>
      </x:c>
      <x:c r="AT2134" t="n">
        <x:v>194</x:v>
      </x:c>
      <x:c r="AU2134" t="str">
        <x:v>RTK Fixed</x:v>
      </x:c>
      <x:c r="AV2134" s="15" t="b">
        <x:v>1</x:v>
      </x:c>
      <x:c r="AW2134" s="16" t="n">
        <x:v>1.7701686083587447</x:v>
      </x:c>
      <x:c r="AX2134" s="16" t="n">
        <x:v>0.0702</x:v>
      </x:c>
    </x:row>
    <x:row r="2135">
      <x:c r="A2135" t="n">
        <x:v>2134</x:v>
      </x:c>
      <x:c r="B2135" s="16" t="n">
        <x:v>1785179569.342</x:v>
      </x:c>
      <x:c r="C2135" s="16" t="n">
        <x:v>1549.658</x:v>
      </x:c>
      <x:c r="D2135" t="n">
        <x:v>16</x:v>
      </x:c>
      <x:c r="E2135" t="n">
        <x:v>16</x:v>
      </x:c>
      <x:c r="F2135" t="str">
        <x:v>South-mid</x:v>
      </x:c>
      <x:c r="G2135" t="str">
        <x:v>Westbound</x:v>
      </x:c>
      <x:c r="H2135" t="n">
        <x:v>2113</x:v>
      </x:c>
      <x:c r="I2135" s="16" t="n">
        <x:v>27.24327120593267</x:v>
      </x:c>
      <x:c r="J2135" s="16" t="n">
        <x:v>16.488424679418806</x:v>
      </x:c>
      <x:c r="K2135" s="17" t="n">
        <x:v>0.6052292529330392</x:v>
      </x:c>
      <x:c r="L2135" t="str">
        <x:v>Middle</x:v>
      </x:c>
      <x:c r="M2135" s="15" t="b">
        <x:v>1</x:v>
      </x:c>
      <x:c r="N2135" s="18" t="n">
        <x:v>255.0000023714117</x:v>
      </x:c>
      <x:c r="O2135" s="18" t="n">
        <x:v>253.491</x:v>
      </x:c>
      <x:c r="P2135" s="18" t="n">
        <x:v>-1.5091686083587774</x:v>
      </x:c>
      <x:c r="Q2135" s="16" t="n">
        <x:v>-18.6929</x:v>
      </x:c>
      <x:c r="R2135" s="16" t="n">
        <x:v>-25.1622</x:v>
      </x:c>
      <x:c r="S2135" s="16" t="n">
        <x:v>-0.1305</x:v>
      </x:c>
      <x:c r="T2135" s="16" t="n">
        <x:v>0.1305</x:v>
      </x:c>
      <x:c r="U2135" s="16" t="n">
        <x:v>0.04330405446108987</x:v>
      </x:c>
      <x:c r="V2135" s="16" t="n">
        <x:v>0.04330405446108987</x:v>
      </x:c>
      <x:c r="W2135" s="16" t="n">
        <x:v>3</x:v>
      </x:c>
      <x:c r="X2135" s="16" t="n">
        <x:v>-2.493</x:v>
      </x:c>
      <x:c r="Y2135" s="16" t="n">
        <x:v>-2.109</x:v>
      </x:c>
      <x:c r="Z2135" s="16" t="n">
        <x:v>-0.0591</x:v>
      </x:c>
      <x:c r="AA2135" s="16" t="n">
        <x:v>432.225</x:v>
      </x:c>
      <x:c r="AB2135" s="16" t="n">
        <x:v>436</x:v>
      </x:c>
      <x:c r="AC2135" s="16" t="n">
        <x:v>437</x:v>
      </x:c>
      <x:c r="AD2135" s="16" t="n">
        <x:v>-1</x:v>
      </x:c>
      <x:c r="AE2135" s="16" t="n">
        <x:v>1</x:v>
      </x:c>
      <x:c r="AF2135" s="16" t="n">
        <x:v>-0.04</x:v>
      </x:c>
      <x:c r="AG2135" s="16" t="n">
        <x:v>-0.0191</x:v>
      </x:c>
      <x:c r="AH2135" s="19" t="n">
        <x:v>0</x:v>
      </x:c>
      <x:c r="AI2135" s="19" t="n">
        <x:v>0</x:v>
      </x:c>
      <x:c r="AJ2135" s="20" t="b">
        <x:v>0</x:v>
      </x:c>
      <x:c r="AK2135" s="20" t="b">
        <x:v>0</x:v>
      </x:c>
      <x:c r="AL2135" s="20" t="b">
        <x:v>0</x:v>
      </x:c>
      <x:c r="AM2135" s="20" t="b">
        <x:v>1</x:v>
      </x:c>
      <x:c r="AN2135" s="19" t="n">
        <x:v>0</x:v>
      </x:c>
      <x:c r="AO2135" s="19" t="n">
        <x:v>0</x:v>
      </x:c>
      <x:c r="AP2135" s="16" t="n">
        <x:v>0.75</x:v>
      </x:c>
      <x:c r="AQ2135" s="16" t="n">
        <x:v>0.823</x:v>
      </x:c>
      <x:c r="AR2135" s="16" t="n">
        <x:v>-0.07299999999999995</x:v>
      </x:c>
      <x:c r="AS2135" s="16" t="n">
        <x:v>3.3249215720073777</x:v>
      </x:c>
      <x:c r="AT2135" t="n">
        <x:v>194</x:v>
      </x:c>
      <x:c r="AU2135" t="str">
        <x:v>RTK Fixed</x:v>
      </x:c>
      <x:c r="AV2135" s="15" t="b">
        <x:v>1</x:v>
      </x:c>
      <x:c r="AW2135" s="16" t="n">
        <x:v>1.5091686083587774</x:v>
      </x:c>
      <x:c r="AX2135" s="16" t="n">
        <x:v>0.0591</x:v>
      </x:c>
    </x:row>
    <x:row r="2136">
      <x:c r="A2136" t="n">
        <x:v>2135</x:v>
      </x:c>
      <x:c r="B2136" s="16" t="n">
        <x:v>1785179569.542</x:v>
      </x:c>
      <x:c r="C2136" s="16" t="n">
        <x:v>1549.858</x:v>
      </x:c>
      <x:c r="D2136" t="n">
        <x:v>16</x:v>
      </x:c>
      <x:c r="E2136" t="n">
        <x:v>16</x:v>
      </x:c>
      <x:c r="F2136" t="str">
        <x:v>South-mid</x:v>
      </x:c>
      <x:c r="G2136" t="str">
        <x:v>Westbound</x:v>
      </x:c>
      <x:c r="H2136" t="n">
        <x:v>2113</x:v>
      </x:c>
      <x:c r="I2136" s="16" t="n">
        <x:v>27.24327120593267</x:v>
      </x:c>
      <x:c r="J2136" s="16" t="n">
        <x:v>16.64795751478013</x:v>
      </x:c>
      <x:c r="K2136" s="17" t="n">
        <x:v>0.611085114887186</x:v>
      </x:c>
      <x:c r="L2136" t="str">
        <x:v>Middle</x:v>
      </x:c>
      <x:c r="M2136" s="15" t="b">
        <x:v>1</x:v>
      </x:c>
      <x:c r="N2136" s="18" t="n">
        <x:v>255.0000023714117</x:v>
      </x:c>
      <x:c r="O2136" s="18" t="n">
        <x:v>253.513</x:v>
      </x:c>
      <x:c r="P2136" s="18" t="n">
        <x:v>-1.4871686083587292</x:v>
      </x:c>
      <x:c r="Q2136" s="16" t="n">
        <x:v>-18.6929</x:v>
      </x:c>
      <x:c r="R2136" s="16" t="n">
        <x:v>-25.1622</x:v>
      </x:c>
      <x:c r="S2136" s="16" t="n">
        <x:v>-0.1205</x:v>
      </x:c>
      <x:c r="T2136" s="16" t="n">
        <x:v>0.1205</x:v>
      </x:c>
      <x:c r="U2136" s="16" t="n">
        <x:v>0.03865599663268782</x:v>
      </x:c>
      <x:c r="V2136" s="16" t="n">
        <x:v>0.03865599663268782</x:v>
      </x:c>
      <x:c r="W2136" s="16" t="n">
        <x:v>3</x:v>
      </x:c>
      <x:c r="X2136" s="16" t="n">
        <x:v>-2.302</x:v>
      </x:c>
      <x:c r="Y2136" s="16" t="n">
        <x:v>-1.948</x:v>
      </x:c>
      <x:c r="Z2136" s="16" t="n">
        <x:v>-0.0546</x:v>
      </x:c>
      <x:c r="AA2136" s="16" t="n">
        <x:v>433.35</x:v>
      </x:c>
      <x:c r="AB2136" s="16" t="n">
        <x:v>436</x:v>
      </x:c>
      <x:c r="AC2136" s="16" t="n">
        <x:v>437</x:v>
      </x:c>
      <x:c r="AD2136" s="16" t="n">
        <x:v>-1</x:v>
      </x:c>
      <x:c r="AE2136" s="16" t="n">
        <x:v>1</x:v>
      </x:c>
      <x:c r="AF2136" s="16" t="n">
        <x:v>-0.04</x:v>
      </x:c>
      <x:c r="AG2136" s="16" t="n">
        <x:v>-0.014600000000000002</x:v>
      </x:c>
      <x:c r="AH2136" s="19" t="n">
        <x:v>0</x:v>
      </x:c>
      <x:c r="AI2136" s="19" t="n">
        <x:v>0</x:v>
      </x:c>
      <x:c r="AJ2136" s="20" t="b">
        <x:v>0</x:v>
      </x:c>
      <x:c r="AK2136" s="20" t="b">
        <x:v>0</x:v>
      </x:c>
      <x:c r="AL2136" s="20" t="b">
        <x:v>0</x:v>
      </x:c>
      <x:c r="AM2136" s="20" t="b">
        <x:v>1</x:v>
      </x:c>
      <x:c r="AN2136" s="19" t="n">
        <x:v>0</x:v>
      </x:c>
      <x:c r="AO2136" s="19" t="n">
        <x:v>0</x:v>
      </x:c>
      <x:c r="AP2136" s="16" t="n">
        <x:v>0.75</x:v>
      </x:c>
      <x:c r="AQ2136" s="16" t="n">
        <x:v>0.746</x:v>
      </x:c>
      <x:c r="AR2136" s="16" t="n">
        <x:v>0.0040000000000000036</x:v>
      </x:c>
      <x:c r="AS2136" s="16" t="n">
        <x:v>3.165342990893721</x:v>
      </x:c>
      <x:c r="AT2136" t="n">
        <x:v>194</x:v>
      </x:c>
      <x:c r="AU2136" t="str">
        <x:v>RTK Fixed</x:v>
      </x:c>
      <x:c r="AV2136" s="15" t="b">
        <x:v>1</x:v>
      </x:c>
      <x:c r="AW2136" s="16" t="n">
        <x:v>1.4871686083587292</x:v>
      </x:c>
      <x:c r="AX2136" s="16" t="n">
        <x:v>0.0546</x:v>
      </x:c>
    </x:row>
    <x:row r="2137">
      <x:c r="A2137" t="n">
        <x:v>2136</x:v>
      </x:c>
      <x:c r="B2137" s="16" t="n">
        <x:v>1785179569.742</x:v>
      </x:c>
      <x:c r="C2137" s="16" t="n">
        <x:v>1550.058</x:v>
      </x:c>
      <x:c r="D2137" t="n">
        <x:v>16</x:v>
      </x:c>
      <x:c r="E2137" t="n">
        <x:v>16</x:v>
      </x:c>
      <x:c r="F2137" t="str">
        <x:v>South-mid</x:v>
      </x:c>
      <x:c r="G2137" t="str">
        <x:v>Westbound</x:v>
      </x:c>
      <x:c r="H2137" t="n">
        <x:v>2113</x:v>
      </x:c>
      <x:c r="I2137" s="16" t="n">
        <x:v>27.24327120593267</x:v>
      </x:c>
      <x:c r="J2137" s="16" t="n">
        <x:v>16.793800074213113</x:v>
      </x:c>
      <x:c r="K2137" s="17" t="n">
        <x:v>0.616438457308166</x:v>
      </x:c>
      <x:c r="L2137" t="str">
        <x:v>Middle</x:v>
      </x:c>
      <x:c r="M2137" s="15" t="b">
        <x:v>1</x:v>
      </x:c>
      <x:c r="N2137" s="18" t="n">
        <x:v>255.0000023714117</x:v>
      </x:c>
      <x:c r="O2137" s="18" t="n">
        <x:v>253.282</x:v>
      </x:c>
      <x:c r="P2137" s="18" t="n">
        <x:v>-1.7181686083587238</x:v>
      </x:c>
      <x:c r="Q2137" s="16" t="n">
        <x:v>-18.6929</x:v>
      </x:c>
      <x:c r="R2137" s="16" t="n">
        <x:v>-25.1622</x:v>
      </x:c>
      <x:c r="S2137" s="16" t="n">
        <x:v>-0.128</x:v>
      </x:c>
      <x:c r="T2137" s="16" t="n">
        <x:v>0.128</x:v>
      </x:c>
      <x:c r="U2137" s="16" t="n">
        <x:v>0.037779721540043276</x:v>
      </x:c>
      <x:c r="V2137" s="16" t="n">
        <x:v>0.037779721540043276</x:v>
      </x:c>
      <x:c r="W2137" s="16" t="n">
        <x:v>3</x:v>
      </x:c>
      <x:c r="X2137" s="16" t="n">
        <x:v>-2.445</x:v>
      </x:c>
      <x:c r="Y2137" s="16" t="n">
        <x:v>-2.068</x:v>
      </x:c>
      <x:c r="Z2137" s="16" t="n">
        <x:v>-0.0579</x:v>
      </x:c>
      <x:c r="AA2137" s="16" t="n">
        <x:v>432.525</x:v>
      </x:c>
      <x:c r="AB2137" s="16" t="n">
        <x:v>436</x:v>
      </x:c>
      <x:c r="AC2137" s="16" t="n">
        <x:v>437</x:v>
      </x:c>
      <x:c r="AD2137" s="16" t="n">
        <x:v>-1</x:v>
      </x:c>
      <x:c r="AE2137" s="16" t="n">
        <x:v>1</x:v>
      </x:c>
      <x:c r="AF2137" s="16" t="n">
        <x:v>-0.04</x:v>
      </x:c>
      <x:c r="AG2137" s="16" t="n">
        <x:v>-0.0179</x:v>
      </x:c>
      <x:c r="AH2137" s="19" t="n">
        <x:v>0</x:v>
      </x:c>
      <x:c r="AI2137" s="19" t="n">
        <x:v>0</x:v>
      </x:c>
      <x:c r="AJ2137" s="20" t="b">
        <x:v>0</x:v>
      </x:c>
      <x:c r="AK2137" s="20" t="b">
        <x:v>0</x:v>
      </x:c>
      <x:c r="AL2137" s="20" t="b">
        <x:v>0</x:v>
      </x:c>
      <x:c r="AM2137" s="20" t="b">
        <x:v>1</x:v>
      </x:c>
      <x:c r="AN2137" s="19" t="n">
        <x:v>0</x:v>
      </x:c>
      <x:c r="AO2137" s="19" t="n">
        <x:v>0</x:v>
      </x:c>
      <x:c r="AP2137" s="16" t="n">
        <x:v>0.75</x:v>
      </x:c>
      <x:c r="AQ2137" s="16" t="n">
        <x:v>0.742</x:v>
      </x:c>
      <x:c r="AR2137" s="16" t="n">
        <x:v>0.008000000000000007</x:v>
      </x:c>
      <x:c r="AS2137" s="16" t="n">
        <x:v>3.0195006623612466</x:v>
      </x:c>
      <x:c r="AT2137" t="n">
        <x:v>194</x:v>
      </x:c>
      <x:c r="AU2137" t="str">
        <x:v>RTK Fixed</x:v>
      </x:c>
      <x:c r="AV2137" s="15" t="b">
        <x:v>1</x:v>
      </x:c>
      <x:c r="AW2137" s="16" t="n">
        <x:v>1.7181686083587238</x:v>
      </x:c>
      <x:c r="AX2137" s="16" t="n">
        <x:v>0.0579</x:v>
      </x:c>
    </x:row>
    <x:row r="2138">
      <x:c r="A2138" t="n">
        <x:v>2137</x:v>
      </x:c>
      <x:c r="B2138" s="16" t="n">
        <x:v>1785179569.943</x:v>
      </x:c>
      <x:c r="C2138" s="16" t="n">
        <x:v>1550.258</x:v>
      </x:c>
      <x:c r="D2138" t="n">
        <x:v>16</x:v>
      </x:c>
      <x:c r="E2138" t="n">
        <x:v>16</x:v>
      </x:c>
      <x:c r="F2138" t="str">
        <x:v>South-mid</x:v>
      </x:c>
      <x:c r="G2138" t="str">
        <x:v>Westbound</x:v>
      </x:c>
      <x:c r="H2138" t="n">
        <x:v>2114</x:v>
      </x:c>
      <x:c r="I2138" s="16" t="n">
        <x:v>27.24327120593267</x:v>
      </x:c>
      <x:c r="J2138" s="16" t="n">
        <x:v>16.94437897015372</x:v>
      </x:c>
      <x:c r="K2138" s="17" t="n">
        <x:v>0.6219656531725091</x:v>
      </x:c>
      <x:c r="L2138" t="str">
        <x:v>Middle</x:v>
      </x:c>
      <x:c r="M2138" s="15" t="b">
        <x:v>1</x:v>
      </x:c>
      <x:c r="N2138" s="18" t="n">
        <x:v>255.0000023714117</x:v>
      </x:c>
      <x:c r="O2138" s="18" t="n">
        <x:v>253.065</x:v>
      </x:c>
      <x:c r="P2138" s="18" t="n">
        <x:v>-1.9351686083587083</x:v>
      </x:c>
      <x:c r="Q2138" s="16" t="n">
        <x:v>-19.1714</x:v>
      </x:c>
      <x:c r="R2138" s="16" t="n">
        <x:v>-25.2903</x:v>
      </x:c>
      <x:c r="S2138" s="16" t="n">
        <x:v>-0.168</x:v>
      </x:c>
      <x:c r="T2138" s="16" t="n">
        <x:v>0.168</x:v>
      </x:c>
      <x:c r="U2138" s="16" t="n">
        <x:v>0.054579903006515273</x:v>
      </x:c>
      <x:c r="V2138" s="16" t="n">
        <x:v>0.054579903006515273</x:v>
      </x:c>
      <x:c r="W2138" s="16" t="n">
        <x:v>3</x:v>
      </x:c>
      <x:c r="X2138" s="16" t="n">
        <x:v>-3.21</x:v>
      </x:c>
      <x:c r="Y2138" s="16" t="n">
        <x:v>-2.715</x:v>
      </x:c>
      <x:c r="Z2138" s="16" t="n">
        <x:v>-0.0761</x:v>
      </x:c>
      <x:c r="AA2138" s="16" t="n">
        <x:v>427.975</x:v>
      </x:c>
      <x:c r="AB2138" s="16" t="n">
        <x:v>430</x:v>
      </x:c>
      <x:c r="AC2138" s="16" t="n">
        <x:v>437</x:v>
      </x:c>
      <x:c r="AD2138" s="16" t="n">
        <x:v>-7</x:v>
      </x:c>
      <x:c r="AE2138" s="16" t="n">
        <x:v>7</x:v>
      </x:c>
      <x:c r="AF2138" s="16" t="n">
        <x:v>-0.04</x:v>
      </x:c>
      <x:c r="AG2138" s="16" t="n">
        <x:v>-0.0361</x:v>
      </x:c>
      <x:c r="AH2138" s="19" t="n">
        <x:v>0</x:v>
      </x:c>
      <x:c r="AI2138" s="19" t="n">
        <x:v>0</x:v>
      </x:c>
      <x:c r="AJ2138" s="20" t="b">
        <x:v>0</x:v>
      </x:c>
      <x:c r="AK2138" s="20" t="b">
        <x:v>0</x:v>
      </x:c>
      <x:c r="AL2138" s="20" t="b">
        <x:v>0</x:v>
      </x:c>
      <x:c r="AM2138" s="20" t="b">
        <x:v>1</x:v>
      </x:c>
      <x:c r="AN2138" s="19" t="n">
        <x:v>0</x:v>
      </x:c>
      <x:c r="AO2138" s="19" t="n">
        <x:v>0</x:v>
      </x:c>
      <x:c r="AP2138" s="16" t="n">
        <x:v>0.75</x:v>
      </x:c>
      <x:c r="AQ2138" s="16" t="n">
        <x:v>0.803</x:v>
      </x:c>
      <x:c r="AR2138" s="16" t="n">
        <x:v>-0.05300000000000005</x:v>
      </x:c>
      <x:c r="AS2138" s="16" t="n">
        <x:v>3.3644791365083524</x:v>
      </x:c>
      <x:c r="AT2138" t="n">
        <x:v>195</x:v>
      </x:c>
      <x:c r="AU2138" t="str">
        <x:v>RTK Fixed</x:v>
      </x:c>
      <x:c r="AV2138" s="15" t="b">
        <x:v>1</x:v>
      </x:c>
      <x:c r="AW2138" s="16" t="n">
        <x:v>1.9351686083587083</x:v>
      </x:c>
      <x:c r="AX2138" s="16" t="n">
        <x:v>0.0761</x:v>
      </x:c>
    </x:row>
    <x:row r="2139">
      <x:c r="A2139" t="n">
        <x:v>2138</x:v>
      </x:c>
      <x:c r="B2139" s="16" t="n">
        <x:v>1785179570.143</x:v>
      </x:c>
      <x:c r="C2139" s="16" t="n">
        <x:v>1550.459</x:v>
      </x:c>
      <x:c r="D2139" t="n">
        <x:v>16</x:v>
      </x:c>
      <x:c r="E2139" t="n">
        <x:v>16</x:v>
      </x:c>
      <x:c r="F2139" t="str">
        <x:v>South-mid</x:v>
      </x:c>
      <x:c r="G2139" t="str">
        <x:v>Westbound</x:v>
      </x:c>
      <x:c r="H2139" t="n">
        <x:v>2114</x:v>
      </x:c>
      <x:c r="I2139" s="16" t="n">
        <x:v>27.24327120593267</x:v>
      </x:c>
      <x:c r="J2139" s="16" t="n">
        <x:v>17.03088445924076</x:v>
      </x:c>
      <x:c r="K2139" s="17" t="n">
        <x:v>0.6251409506040525</x:v>
      </x:c>
      <x:c r="L2139" t="str">
        <x:v>Middle</x:v>
      </x:c>
      <x:c r="M2139" s="15" t="b">
        <x:v>1</x:v>
      </x:c>
      <x:c r="N2139" s="18" t="n">
        <x:v>255.0000023714117</x:v>
      </x:c>
      <x:c r="O2139" s="18" t="n">
        <x:v>252.946</x:v>
      </x:c>
      <x:c r="P2139" s="18" t="n">
        <x:v>-2.0541686083587365</x:v>
      </x:c>
      <x:c r="Q2139" s="16" t="n">
        <x:v>-19.1714</x:v>
      </x:c>
      <x:c r="R2139" s="16" t="n">
        <x:v>-25.2903</x:v>
      </x:c>
      <x:c r="S2139" s="16" t="n">
        <x:v>-0.1678</x:v>
      </x:c>
      <x:c r="T2139" s="16" t="n">
        <x:v>0.1678</x:v>
      </x:c>
      <x:c r="U2139" s="16" t="n">
        <x:v>0.05055369414301669</x:v>
      </x:c>
      <x:c r="V2139" s="16" t="n">
        <x:v>0.05055369414301669</x:v>
      </x:c>
      <x:c r="W2139" s="16" t="n">
        <x:v>3</x:v>
      </x:c>
      <x:c r="X2139" s="16" t="n">
        <x:v>-3.206</x:v>
      </x:c>
      <x:c r="Y2139" s="16" t="n">
        <x:v>-2.711</x:v>
      </x:c>
      <x:c r="Z2139" s="16" t="n">
        <x:v>-0.0759</x:v>
      </x:c>
      <x:c r="AA2139" s="16" t="n">
        <x:v>428.025</x:v>
      </x:c>
      <x:c r="AB2139" s="16" t="n">
        <x:v>430</x:v>
      </x:c>
      <x:c r="AC2139" s="16" t="n">
        <x:v>437</x:v>
      </x:c>
      <x:c r="AD2139" s="16" t="n">
        <x:v>-7</x:v>
      </x:c>
      <x:c r="AE2139" s="16" t="n">
        <x:v>7</x:v>
      </x:c>
      <x:c r="AF2139" s="16" t="n">
        <x:v>-0.04</x:v>
      </x:c>
      <x:c r="AG2139" s="16" t="n">
        <x:v>-0.035899999999999994</x:v>
      </x:c>
      <x:c r="AH2139" s="19" t="n">
        <x:v>0</x:v>
      </x:c>
      <x:c r="AI2139" s="19" t="n">
        <x:v>0</x:v>
      </x:c>
      <x:c r="AJ2139" s="20" t="b">
        <x:v>0</x:v>
      </x:c>
      <x:c r="AK2139" s="20" t="b">
        <x:v>0</x:v>
      </x:c>
      <x:c r="AL2139" s="20" t="b">
        <x:v>0</x:v>
      </x:c>
      <x:c r="AM2139" s="20" t="b">
        <x:v>1</x:v>
      </x:c>
      <x:c r="AN2139" s="19" t="n">
        <x:v>0</x:v>
      </x:c>
      <x:c r="AO2139" s="19" t="n">
        <x:v>0</x:v>
      </x:c>
      <x:c r="AP2139" s="16" t="n">
        <x:v>0.75</x:v>
      </x:c>
      <x:c r="AQ2139" s="16" t="n">
        <x:v>0.829</x:v>
      </x:c>
      <x:c r="AR2139" s="16" t="n">
        <x:v>-0.07899999999999996</x:v>
      </x:c>
      <x:c r="AS2139" s="16" t="n">
        <x:v>3.2779208913578115</x:v>
      </x:c>
      <x:c r="AT2139" t="n">
        <x:v>195</x:v>
      </x:c>
      <x:c r="AU2139" t="str">
        <x:v>RTK Fixed</x:v>
      </x:c>
      <x:c r="AV2139" s="15" t="b">
        <x:v>1</x:v>
      </x:c>
      <x:c r="AW2139" s="16" t="n">
        <x:v>2.0541686083587365</x:v>
      </x:c>
      <x:c r="AX2139" s="16" t="n">
        <x:v>0.0759</x:v>
      </x:c>
    </x:row>
    <x:row r="2140">
      <x:c r="A2140" t="n">
        <x:v>2139</x:v>
      </x:c>
      <x:c r="B2140" s="16" t="n">
        <x:v>1785179570.343</x:v>
      </x:c>
      <x:c r="C2140" s="16" t="n">
        <x:v>1550.659</x:v>
      </x:c>
      <x:c r="D2140" t="n">
        <x:v>16</x:v>
      </x:c>
      <x:c r="E2140" t="n">
        <x:v>16</x:v>
      </x:c>
      <x:c r="F2140" t="str">
        <x:v>South-mid</x:v>
      </x:c>
      <x:c r="G2140" t="str">
        <x:v>Westbound</x:v>
      </x:c>
      <x:c r="H2140" t="n">
        <x:v>2114</x:v>
      </x:c>
      <x:c r="I2140" s="16" t="n">
        <x:v>27.24327120593267</x:v>
      </x:c>
      <x:c r="J2140" s="16" t="n">
        <x:v>17.26803955530694</x:v>
      </x:c>
      <x:c r="K2140" s="17" t="n">
        <x:v>0.6338460394413481</x:v>
      </x:c>
      <x:c r="L2140" t="str">
        <x:v>Middle</x:v>
      </x:c>
      <x:c r="M2140" s="15" t="b">
        <x:v>1</x:v>
      </x:c>
      <x:c r="N2140" s="18" t="n">
        <x:v>255.0000023714117</x:v>
      </x:c>
      <x:c r="O2140" s="18" t="n">
        <x:v>252.548</x:v>
      </x:c>
      <x:c r="P2140" s="18" t="n">
        <x:v>-2.452168608358761</x:v>
      </x:c>
      <x:c r="Q2140" s="16" t="n">
        <x:v>-19.1714</x:v>
      </x:c>
      <x:c r="R2140" s="16" t="n">
        <x:v>-25.2903</x:v>
      </x:c>
      <x:c r="S2140" s="16" t="n">
        <x:v>-0.1931</x:v>
      </x:c>
      <x:c r="T2140" s="16" t="n">
        <x:v>0.1931</x:v>
      </x:c>
      <x:c r="U2140" s="16" t="n">
        <x:v>0.06320519246693745</x:v>
      </x:c>
      <x:c r="V2140" s="16" t="n">
        <x:v>0.06320519246693745</x:v>
      </x:c>
      <x:c r="W2140" s="16" t="n">
        <x:v>3</x:v>
      </x:c>
      <x:c r="X2140" s="16" t="n">
        <x:v>-3.69</x:v>
      </x:c>
      <x:c r="Y2140" s="16" t="n">
        <x:v>-3.119</x:v>
      </x:c>
      <x:c r="Z2140" s="16" t="n">
        <x:v>-0.0874</x:v>
      </x:c>
      <x:c r="AA2140" s="16" t="n">
        <x:v>425.15</x:v>
      </x:c>
      <x:c r="AB2140" s="16" t="n">
        <x:v>430</x:v>
      </x:c>
      <x:c r="AC2140" s="16" t="n">
        <x:v>437</x:v>
      </x:c>
      <x:c r="AD2140" s="16" t="n">
        <x:v>-7</x:v>
      </x:c>
      <x:c r="AE2140" s="16" t="n">
        <x:v>7</x:v>
      </x:c>
      <x:c r="AF2140" s="16" t="n">
        <x:v>-0.04</x:v>
      </x:c>
      <x:c r="AG2140" s="16" t="n">
        <x:v>-0.047400000000000005</x:v>
      </x:c>
      <x:c r="AH2140" s="19" t="n">
        <x:v>0</x:v>
      </x:c>
      <x:c r="AI2140" s="19" t="n">
        <x:v>0</x:v>
      </x:c>
      <x:c r="AJ2140" s="20" t="b">
        <x:v>0</x:v>
      </x:c>
      <x:c r="AK2140" s="20" t="b">
        <x:v>0</x:v>
      </x:c>
      <x:c r="AL2140" s="20" t="b">
        <x:v>0</x:v>
      </x:c>
      <x:c r="AM2140" s="20" t="b">
        <x:v>1</x:v>
      </x:c>
      <x:c r="AN2140" s="19" t="n">
        <x:v>0</x:v>
      </x:c>
      <x:c r="AO2140" s="19" t="n">
        <x:v>0</x:v>
      </x:c>
      <x:c r="AP2140" s="16" t="n">
        <x:v>0.75</x:v>
      </x:c>
      <x:c r="AQ2140" s="16" t="n">
        <x:v>0.734</x:v>
      </x:c>
      <x:c r="AR2140" s="16" t="n">
        <x:v>0.016000000000000014</x:v>
      </x:c>
      <x:c r="AS2140" s="16" t="n">
        <x:v>3.041031997529785</x:v>
      </x:c>
      <x:c r="AT2140" t="n">
        <x:v>195</x:v>
      </x:c>
      <x:c r="AU2140" t="str">
        <x:v>RTK Fixed</x:v>
      </x:c>
      <x:c r="AV2140" s="15" t="b">
        <x:v>1</x:v>
      </x:c>
      <x:c r="AW2140" s="16" t="n">
        <x:v>2.452168608358761</x:v>
      </x:c>
      <x:c r="AX2140" s="16" t="n">
        <x:v>0.0874</x:v>
      </x:c>
    </x:row>
    <x:row r="2141">
      <x:c r="A2141" t="n">
        <x:v>2140</x:v>
      </x:c>
      <x:c r="B2141" s="16" t="n">
        <x:v>1785179570.543</x:v>
      </x:c>
      <x:c r="C2141" s="16" t="n">
        <x:v>1550.859</x:v>
      </x:c>
      <x:c r="D2141" t="n">
        <x:v>16</x:v>
      </x:c>
      <x:c r="E2141" t="n">
        <x:v>16</x:v>
      </x:c>
      <x:c r="F2141" t="str">
        <x:v>South-mid</x:v>
      </x:c>
      <x:c r="G2141" t="str">
        <x:v>Westbound</x:v>
      </x:c>
      <x:c r="H2141" t="n">
        <x:v>2115</x:v>
      </x:c>
      <x:c r="I2141" s="16" t="n">
        <x:v>27.24327120593267</x:v>
      </x:c>
      <x:c r="J2141" s="16" t="n">
        <x:v>17.427501679629735</x:v>
      </x:c>
      <x:c r="K2141" s="17" t="n">
        <x:v>0.639699305854086</x:v>
      </x:c>
      <x:c r="L2141" t="str">
        <x:v>Middle</x:v>
      </x:c>
      <x:c r="M2141" s="15" t="b">
        <x:v>1</x:v>
      </x:c>
      <x:c r="N2141" s="18" t="n">
        <x:v>255.0000023714117</x:v>
      </x:c>
      <x:c r="O2141" s="18" t="n">
        <x:v>252.238</x:v>
      </x:c>
      <x:c r="P2141" s="18" t="n">
        <x:v>-2.7621686083587065</x:v>
      </x:c>
      <x:c r="Q2141" s="16" t="n">
        <x:v>-19.6498</x:v>
      </x:c>
      <x:c r="R2141" s="16" t="n">
        <x:v>-25.4186</x:v>
      </x:c>
      <x:c r="S2141" s="16" t="n">
        <x:v>-0.221</x:v>
      </x:c>
      <x:c r="T2141" s="16" t="n">
        <x:v>0.221</x:v>
      </x:c>
      <x:c r="U2141" s="16" t="n">
        <x:v>0.058679608917588055</x:v>
      </x:c>
      <x:c r="V2141" s="16" t="n">
        <x:v>0.058679608917588055</x:v>
      </x:c>
      <x:c r="W2141" s="16" t="n">
        <x:v>3</x:v>
      </x:c>
      <x:c r="X2141" s="16" t="n">
        <x:v>-4.226</x:v>
      </x:c>
      <x:c r="Y2141" s="16" t="n">
        <x:v>-3.57</x:v>
      </x:c>
      <x:c r="Z2141" s="16" t="n">
        <x:v>-0.1</x:v>
      </x:c>
      <x:c r="AA2141" s="16" t="n">
        <x:v>422</x:v>
      </x:c>
      <x:c r="AB2141" s="16" t="n">
        <x:v>430</x:v>
      </x:c>
      <x:c r="AC2141" s="16" t="n">
        <x:v>437</x:v>
      </x:c>
      <x:c r="AD2141" s="16" t="n">
        <x:v>-7</x:v>
      </x:c>
      <x:c r="AE2141" s="16" t="n">
        <x:v>7</x:v>
      </x:c>
      <x:c r="AF2141" s="16" t="n">
        <x:v>-0.04</x:v>
      </x:c>
      <x:c r="AG2141" s="16" t="n">
        <x:v>-0.060000000000000005</x:v>
      </x:c>
      <x:c r="AH2141" s="19" t="n">
        <x:v>0</x:v>
      </x:c>
      <x:c r="AI2141" s="19" t="n">
        <x:v>0</x:v>
      </x:c>
      <x:c r="AJ2141" s="20" t="b">
        <x:v>0</x:v>
      </x:c>
      <x:c r="AK2141" s="20" t="b">
        <x:v>0</x:v>
      </x:c>
      <x:c r="AL2141" s="20" t="b">
        <x:v>0</x:v>
      </x:c>
      <x:c r="AM2141" s="20" t="b">
        <x:v>1</x:v>
      </x:c>
      <x:c r="AN2141" s="19" t="n">
        <x:v>0</x:v>
      </x:c>
      <x:c r="AO2141" s="19" t="n">
        <x:v>0</x:v>
      </x:c>
      <x:c r="AP2141" s="16" t="n">
        <x:v>0.75</x:v>
      </x:c>
      <x:c r="AQ2141" s="16" t="n">
        <x:v>0.846</x:v>
      </x:c>
      <x:c r="AR2141" s="16" t="n">
        <x:v>-0.09599999999999997</x:v>
      </x:c>
      <x:c r="AS2141" s="16" t="n">
        <x:v>3.376726884129067</x:v>
      </x:c>
      <x:c r="AT2141" t="n">
        <x:v>195</x:v>
      </x:c>
      <x:c r="AU2141" t="str">
        <x:v>RTK Fixed</x:v>
      </x:c>
      <x:c r="AV2141" s="15" t="b">
        <x:v>1</x:v>
      </x:c>
      <x:c r="AW2141" s="16" t="n">
        <x:v>2.7621686083587065</x:v>
      </x:c>
      <x:c r="AX2141" s="16" t="n">
        <x:v>0.1</x:v>
      </x:c>
    </x:row>
    <x:row r="2142">
      <x:c r="A2142" t="n">
        <x:v>2141</x:v>
      </x:c>
      <x:c r="B2142" s="16" t="n">
        <x:v>1785179570.744</x:v>
      </x:c>
      <x:c r="C2142" s="16" t="n">
        <x:v>1551.06</x:v>
      </x:c>
      <x:c r="D2142" t="n">
        <x:v>16</x:v>
      </x:c>
      <x:c r="E2142" t="n">
        <x:v>16</x:v>
      </x:c>
      <x:c r="F2142" t="str">
        <x:v>South-mid</x:v>
      </x:c>
      <x:c r="G2142" t="str">
        <x:v>Westbound</x:v>
      </x:c>
      <x:c r="H2142" t="n">
        <x:v>2115</x:v>
      </x:c>
      <x:c r="I2142" s="16" t="n">
        <x:v>27.24327120593267</x:v>
      </x:c>
      <x:c r="J2142" s="16" t="n">
        <x:v>17.57341495010125</x:v>
      </x:c>
      <x:c r="K2142" s="17" t="n">
        <x:v>0.6450552438164749</x:v>
      </x:c>
      <x:c r="L2142" t="str">
        <x:v>Middle</x:v>
      </x:c>
      <x:c r="M2142" s="15" t="b">
        <x:v>1</x:v>
      </x:c>
      <x:c r="N2142" s="18" t="n">
        <x:v>255.0000023714117</x:v>
      </x:c>
      <x:c r="O2142" s="18" t="n">
        <x:v>252.203</x:v>
      </x:c>
      <x:c r="P2142" s="18" t="n">
        <x:v>-2.7971686083587883</x:v>
      </x:c>
      <x:c r="Q2142" s="16" t="n">
        <x:v>-19.6498</x:v>
      </x:c>
      <x:c r="R2142" s="16" t="n">
        <x:v>-25.4186</x:v>
      </x:c>
      <x:c r="S2142" s="16" t="n">
        <x:v>-0.2151</x:v>
      </x:c>
      <x:c r="T2142" s="16" t="n">
        <x:v>0.2151</x:v>
      </x:c>
      <x:c r="U2142" s="16" t="n">
        <x:v>0.05768085954588997</x:v>
      </x:c>
      <x:c r="V2142" s="16" t="n">
        <x:v>0.05768085954588997</x:v>
      </x:c>
      <x:c r="W2142" s="16" t="n">
        <x:v>3</x:v>
      </x:c>
      <x:c r="X2142" s="16" t="n">
        <x:v>-4.112</x:v>
      </x:c>
      <x:c r="Y2142" s="16" t="n">
        <x:v>-3.474</x:v>
      </x:c>
      <x:c r="Z2142" s="16" t="n">
        <x:v>-0.0973</x:v>
      </x:c>
      <x:c r="AA2142" s="16" t="n">
        <x:v>422.675</x:v>
      </x:c>
      <x:c r="AB2142" s="16" t="n">
        <x:v>430</x:v>
      </x:c>
      <x:c r="AC2142" s="16" t="n">
        <x:v>437</x:v>
      </x:c>
      <x:c r="AD2142" s="16" t="n">
        <x:v>-7</x:v>
      </x:c>
      <x:c r="AE2142" s="16" t="n">
        <x:v>7</x:v>
      </x:c>
      <x:c r="AF2142" s="16" t="n">
        <x:v>-0.04</x:v>
      </x:c>
      <x:c r="AG2142" s="16" t="n">
        <x:v>-0.0573</x:v>
      </x:c>
      <x:c r="AH2142" s="19" t="n">
        <x:v>0</x:v>
      </x:c>
      <x:c r="AI2142" s="19" t="n">
        <x:v>0</x:v>
      </x:c>
      <x:c r="AJ2142" s="20" t="b">
        <x:v>0</x:v>
      </x:c>
      <x:c r="AK2142" s="20" t="b">
        <x:v>0</x:v>
      </x:c>
      <x:c r="AL2142" s="20" t="b">
        <x:v>0</x:v>
      </x:c>
      <x:c r="AM2142" s="20" t="b">
        <x:v>1</x:v>
      </x:c>
      <x:c r="AN2142" s="19" t="n">
        <x:v>0</x:v>
      </x:c>
      <x:c r="AO2142" s="19" t="n">
        <x:v>0</x:v>
      </x:c>
      <x:c r="AP2142" s="16" t="n">
        <x:v>0.75</x:v>
      </x:c>
      <x:c r="AQ2142" s="16" t="n">
        <x:v>0.717</x:v>
      </x:c>
      <x:c r="AR2142" s="16" t="n">
        <x:v>0.03300000000000003</x:v>
      </x:c>
      <x:c r="AS2142" s="16" t="n">
        <x:v>3.2308185294132485</x:v>
      </x:c>
      <x:c r="AT2142" t="n">
        <x:v>195</x:v>
      </x:c>
      <x:c r="AU2142" t="str">
        <x:v>RTK Fixed</x:v>
      </x:c>
      <x:c r="AV2142" s="15" t="b">
        <x:v>1</x:v>
      </x:c>
      <x:c r="AW2142" s="16" t="n">
        <x:v>2.7971686083587883</x:v>
      </x:c>
      <x:c r="AX2142" s="16" t="n">
        <x:v>0.0973</x:v>
      </x:c>
    </x:row>
    <x:row r="2143">
      <x:c r="A2143" t="n">
        <x:v>2142</x:v>
      </x:c>
      <x:c r="B2143" s="16" t="n">
        <x:v>1785179570.944</x:v>
      </x:c>
      <x:c r="C2143" s="16" t="n">
        <x:v>1551.26</x:v>
      </x:c>
      <x:c r="D2143" t="n">
        <x:v>16</x:v>
      </x:c>
      <x:c r="E2143" t="n">
        <x:v>16</x:v>
      </x:c>
      <x:c r="F2143" t="str">
        <x:v>South-mid</x:v>
      </x:c>
      <x:c r="G2143" t="str">
        <x:v>Westbound</x:v>
      </x:c>
      <x:c r="H2143" t="n">
        <x:v>2115</x:v>
      </x:c>
      <x:c r="I2143" s="16" t="n">
        <x:v>27.24327120593267</x:v>
      </x:c>
      <x:c r="J2143" s="16" t="n">
        <x:v>17.724019727662117</x:v>
      </x:c>
      <x:c r="K2143" s="17" t="n">
        <x:v>0.6505833896996343</x:v>
      </x:c>
      <x:c r="L2143" t="str">
        <x:v>Middle</x:v>
      </x:c>
      <x:c r="M2143" s="15" t="b">
        <x:v>1</x:v>
      </x:c>
      <x:c r="N2143" s="18" t="n">
        <x:v>255.0000023714117</x:v>
      </x:c>
      <x:c r="O2143" s="18" t="n">
        <x:v>252.11</x:v>
      </x:c>
      <x:c r="P2143" s="18" t="n">
        <x:v>-2.8901686083587492</x:v>
      </x:c>
      <x:c r="Q2143" s="16" t="n">
        <x:v>-19.6498</x:v>
      </x:c>
      <x:c r="R2143" s="16" t="n">
        <x:v>-25.4186</x:v>
      </x:c>
      <x:c r="S2143" s="16" t="n">
        <x:v>-0.2296</x:v>
      </x:c>
      <x:c r="T2143" s="16" t="n">
        <x:v>0.2296</x:v>
      </x:c>
      <x:c r="U2143" s="16" t="n">
        <x:v>0.07457763367115611</x:v>
      </x:c>
      <x:c r="V2143" s="16" t="n">
        <x:v>0.07457763367115611</x:v>
      </x:c>
      <x:c r="W2143" s="16" t="n">
        <x:v>3</x:v>
      </x:c>
      <x:c r="X2143" s="16" t="n">
        <x:v>-4.389</x:v>
      </x:c>
      <x:c r="Y2143" s="16" t="n">
        <x:v>-3.707</x:v>
      </x:c>
      <x:c r="Z2143" s="16" t="n">
        <x:v>-0.1038</x:v>
      </x:c>
      <x:c r="AA2143" s="16" t="n">
        <x:v>421.05</x:v>
      </x:c>
      <x:c r="AB2143" s="16" t="n">
        <x:v>430</x:v>
      </x:c>
      <x:c r="AC2143" s="16" t="n">
        <x:v>437</x:v>
      </x:c>
      <x:c r="AD2143" s="16" t="n">
        <x:v>-7</x:v>
      </x:c>
      <x:c r="AE2143" s="16" t="n">
        <x:v>7</x:v>
      </x:c>
      <x:c r="AF2143" s="16" t="n">
        <x:v>-0.04</x:v>
      </x:c>
      <x:c r="AG2143" s="16" t="n">
        <x:v>-0.0638</x:v>
      </x:c>
      <x:c r="AH2143" s="19" t="n">
        <x:v>0</x:v>
      </x:c>
      <x:c r="AI2143" s="19" t="n">
        <x:v>0</x:v>
      </x:c>
      <x:c r="AJ2143" s="20" t="b">
        <x:v>0</x:v>
      </x:c>
      <x:c r="AK2143" s="20" t="b">
        <x:v>0</x:v>
      </x:c>
      <x:c r="AL2143" s="20" t="b">
        <x:v>0</x:v>
      </x:c>
      <x:c r="AM2143" s="20" t="b">
        <x:v>1</x:v>
      </x:c>
      <x:c r="AN2143" s="19" t="n">
        <x:v>0</x:v>
      </x:c>
      <x:c r="AO2143" s="19" t="n">
        <x:v>0</x:v>
      </x:c>
      <x:c r="AP2143" s="16" t="n">
        <x:v>0.75</x:v>
      </x:c>
      <x:c r="AQ2143" s="16" t="n">
        <x:v>0.794</x:v>
      </x:c>
      <x:c r="AR2143" s="16" t="n">
        <x:v>-0.04400000000000004</x:v>
      </x:c>
      <x:c r="AS2143" s="16" t="n">
        <x:v>3.080599956177368</x:v>
      </x:c>
      <x:c r="AT2143" t="n">
        <x:v>195</x:v>
      </x:c>
      <x:c r="AU2143" t="str">
        <x:v>RTK Fixed</x:v>
      </x:c>
      <x:c r="AV2143" s="15" t="b">
        <x:v>1</x:v>
      </x:c>
      <x:c r="AW2143" s="16" t="n">
        <x:v>2.8901686083587492</x:v>
      </x:c>
      <x:c r="AX2143" s="16" t="n">
        <x:v>0.1038</x:v>
      </x:c>
    </x:row>
    <x:row r="2144">
      <x:c r="A2144" t="n">
        <x:v>2143</x:v>
      </x:c>
      <x:c r="B2144" s="16" t="n">
        <x:v>1785179571.144</x:v>
      </x:c>
      <x:c r="C2144" s="16" t="n">
        <x:v>1551.46</x:v>
      </x:c>
      <x:c r="D2144" t="n">
        <x:v>16</x:v>
      </x:c>
      <x:c r="E2144" t="n">
        <x:v>16</x:v>
      </x:c>
      <x:c r="F2144" t="str">
        <x:v>South-mid</x:v>
      </x:c>
      <x:c r="G2144" t="str">
        <x:v>Westbound</x:v>
      </x:c>
      <x:c r="H2144" t="n">
        <x:v>2116</x:v>
      </x:c>
      <x:c r="I2144" s="16" t="n">
        <x:v>27.24327120593267</x:v>
      </x:c>
      <x:c r="J2144" s="16" t="n">
        <x:v>17.87869375223676</x:v>
      </x:c>
      <x:c r="K2144" s="17" t="n">
        <x:v>0.6562609026313765</x:v>
      </x:c>
      <x:c r="L2144" t="str">
        <x:v>Middle</x:v>
      </x:c>
      <x:c r="M2144" s="15" t="b">
        <x:v>1</x:v>
      </x:c>
      <x:c r="N2144" s="18" t="n">
        <x:v>255.0000023714117</x:v>
      </x:c>
      <x:c r="O2144" s="18" t="n">
        <x:v>252.454</x:v>
      </x:c>
      <x:c r="P2144" s="18" t="n">
        <x:v>-2.546168608358812</x:v>
      </x:c>
      <x:c r="Q2144" s="16" t="n">
        <x:v>-20.1283</x:v>
      </x:c>
      <x:c r="R2144" s="16" t="n">
        <x:v>-25.5468</x:v>
      </x:c>
      <x:c r="S2144" s="16" t="n">
        <x:v>-0.2039</x:v>
      </x:c>
      <x:c r="T2144" s="16" t="n">
        <x:v>0.2039</x:v>
      </x:c>
      <x:c r="U2144" s="16" t="n">
        <x:v>0.05218240824510101</x:v>
      </x:c>
      <x:c r="V2144" s="16" t="n">
        <x:v>0.05218240824510101</x:v>
      </x:c>
      <x:c r="W2144" s="16" t="n">
        <x:v>3</x:v>
      </x:c>
      <x:c r="X2144" s="16" t="n">
        <x:v>-3.897</x:v>
      </x:c>
      <x:c r="Y2144" s="16" t="n">
        <x:v>-3.293</x:v>
      </x:c>
      <x:c r="Z2144" s="16" t="n">
        <x:v>-0.0923</x:v>
      </x:c>
      <x:c r="AA2144" s="16" t="n">
        <x:v>423.925</x:v>
      </x:c>
      <x:c r="AB2144" s="16" t="n">
        <x:v>430</x:v>
      </x:c>
      <x:c r="AC2144" s="16" t="n">
        <x:v>437</x:v>
      </x:c>
      <x:c r="AD2144" s="16" t="n">
        <x:v>-7</x:v>
      </x:c>
      <x:c r="AE2144" s="16" t="n">
        <x:v>7</x:v>
      </x:c>
      <x:c r="AF2144" s="16" t="n">
        <x:v>-0.04</x:v>
      </x:c>
      <x:c r="AG2144" s="16" t="n">
        <x:v>-0.05229999999999999</x:v>
      </x:c>
      <x:c r="AH2144" s="19" t="n">
        <x:v>0</x:v>
      </x:c>
      <x:c r="AI2144" s="19" t="n">
        <x:v>0</x:v>
      </x:c>
      <x:c r="AJ2144" s="20" t="b">
        <x:v>0</x:v>
      </x:c>
      <x:c r="AK2144" s="20" t="b">
        <x:v>0</x:v>
      </x:c>
      <x:c r="AL2144" s="20" t="b">
        <x:v>0</x:v>
      </x:c>
      <x:c r="AM2144" s="20" t="b">
        <x:v>1</x:v>
      </x:c>
      <x:c r="AN2144" s="19" t="n">
        <x:v>0</x:v>
      </x:c>
      <x:c r="AO2144" s="19" t="n">
        <x:v>0</x:v>
      </x:c>
      <x:c r="AP2144" s="16" t="n">
        <x:v>0.75</x:v>
      </x:c>
      <x:c r="AQ2144" s="16" t="n">
        <x:v>0.845</x:v>
      </x:c>
      <x:c r="AR2144" s="16" t="n">
        <x:v>-0.09499999999999997</x:v>
      </x:c>
      <x:c r="AS2144" s="16" t="n">
        <x:v>3.4207998041393766</x:v>
      </x:c>
      <x:c r="AT2144" t="n">
        <x:v>195</x:v>
      </x:c>
      <x:c r="AU2144" t="str">
        <x:v>RTK Fixed</x:v>
      </x:c>
      <x:c r="AV2144" s="15" t="b">
        <x:v>1</x:v>
      </x:c>
      <x:c r="AW2144" s="16" t="n">
        <x:v>2.546168608358812</x:v>
      </x:c>
      <x:c r="AX2144" s="16" t="n">
        <x:v>0.0923</x:v>
      </x:c>
    </x:row>
    <x:row r="2145">
      <x:c r="A2145" t="n">
        <x:v>2144</x:v>
      </x:c>
      <x:c r="B2145" s="16" t="n">
        <x:v>1785179571.344</x:v>
      </x:c>
      <x:c r="C2145" s="16" t="n">
        <x:v>1551.66</x:v>
      </x:c>
      <x:c r="D2145" t="n">
        <x:v>16</x:v>
      </x:c>
      <x:c r="E2145" t="n">
        <x:v>16</x:v>
      </x:c>
      <x:c r="F2145" t="str">
        <x:v>South-mid</x:v>
      </x:c>
      <x:c r="G2145" t="str">
        <x:v>Westbound</x:v>
      </x:c>
      <x:c r="H2145" t="n">
        <x:v>2116</x:v>
      </x:c>
      <x:c r="I2145" s="16" t="n">
        <x:v>27.24327120593267</x:v>
      </x:c>
      <x:c r="J2145" s="16" t="n">
        <x:v>18.042918094687444</x:v>
      </x:c>
      <x:c r="K2145" s="17" t="n">
        <x:v>0.6622889725062937</x:v>
      </x:c>
      <x:c r="L2145" t="str">
        <x:v>Middle</x:v>
      </x:c>
      <x:c r="M2145" s="15" t="b">
        <x:v>1</x:v>
      </x:c>
      <x:c r="N2145" s="18" t="n">
        <x:v>255.0000023714117</x:v>
      </x:c>
      <x:c r="O2145" s="18" t="n">
        <x:v>252.437</x:v>
      </x:c>
      <x:c r="P2145" s="18" t="n">
        <x:v>-2.563168608358751</x:v>
      </x:c>
      <x:c r="Q2145" s="16" t="n">
        <x:v>-20.1283</x:v>
      </x:c>
      <x:c r="R2145" s="16" t="n">
        <x:v>-25.5468</x:v>
      </x:c>
      <x:c r="S2145" s="16" t="n">
        <x:v>-0.2107</x:v>
      </x:c>
      <x:c r="T2145" s="16" t="n">
        <x:v>0.2107</x:v>
      </x:c>
      <x:c r="U2145" s="16" t="n">
        <x:v>0.06542987391366495</x:v>
      </x:c>
      <x:c r="V2145" s="16" t="n">
        <x:v>0.06542987391366495</x:v>
      </x:c>
      <x:c r="W2145" s="16" t="n">
        <x:v>3</x:v>
      </x:c>
      <x:c r="X2145" s="16" t="n">
        <x:v>-4.028</x:v>
      </x:c>
      <x:c r="Y2145" s="16" t="n">
        <x:v>-3.404</x:v>
      </x:c>
      <x:c r="Z2145" s="16" t="n">
        <x:v>-0.0954</x:v>
      </x:c>
      <x:c r="AA2145" s="16" t="n">
        <x:v>423.15</x:v>
      </x:c>
      <x:c r="AB2145" s="16" t="n">
        <x:v>430</x:v>
      </x:c>
      <x:c r="AC2145" s="16" t="n">
        <x:v>437</x:v>
      </x:c>
      <x:c r="AD2145" s="16" t="n">
        <x:v>-7</x:v>
      </x:c>
      <x:c r="AE2145" s="16" t="n">
        <x:v>7</x:v>
      </x:c>
      <x:c r="AF2145" s="16" t="n">
        <x:v>-0.04</x:v>
      </x:c>
      <x:c r="AG2145" s="16" t="n">
        <x:v>-0.0554</x:v>
      </x:c>
      <x:c r="AH2145" s="19" t="n">
        <x:v>0</x:v>
      </x:c>
      <x:c r="AI2145" s="19" t="n">
        <x:v>0</x:v>
      </x:c>
      <x:c r="AJ2145" s="20" t="b">
        <x:v>0</x:v>
      </x:c>
      <x:c r="AK2145" s="20" t="b">
        <x:v>0</x:v>
      </x:c>
      <x:c r="AL2145" s="20" t="b">
        <x:v>0</x:v>
      </x:c>
      <x:c r="AM2145" s="20" t="b">
        <x:v>1</x:v>
      </x:c>
      <x:c r="AN2145" s="19" t="n">
        <x:v>0</x:v>
      </x:c>
      <x:c r="AO2145" s="19" t="n">
        <x:v>0</x:v>
      </x:c>
      <x:c r="AP2145" s="16" t="n">
        <x:v>0.75</x:v>
      </x:c>
      <x:c r="AQ2145" s="16" t="n">
        <x:v>0.817</x:v>
      </x:c>
      <x:c r="AR2145" s="16" t="n">
        <x:v>-0.06699999999999995</x:v>
      </x:c>
      <x:c r="AS2145" s="16" t="n">
        <x:v>3.2568335005032103</x:v>
      </x:c>
      <x:c r="AT2145" t="n">
        <x:v>195</x:v>
      </x:c>
      <x:c r="AU2145" t="str">
        <x:v>RTK Fixed</x:v>
      </x:c>
      <x:c r="AV2145" s="15" t="b">
        <x:v>1</x:v>
      </x:c>
      <x:c r="AW2145" s="16" t="n">
        <x:v>2.563168608358751</x:v>
      </x:c>
      <x:c r="AX2145" s="16" t="n">
        <x:v>0.0954</x:v>
      </x:c>
    </x:row>
    <x:row r="2146">
      <x:c r="A2146" t="n">
        <x:v>2145</x:v>
      </x:c>
      <x:c r="B2146" s="16" t="n">
        <x:v>1785179571.545</x:v>
      </x:c>
      <x:c r="C2146" s="16" t="n">
        <x:v>1551.861</x:v>
      </x:c>
      <x:c r="D2146" t="n">
        <x:v>16</x:v>
      </x:c>
      <x:c r="E2146" t="n">
        <x:v>16</x:v>
      </x:c>
      <x:c r="F2146" t="str">
        <x:v>South-mid</x:v>
      </x:c>
      <x:c r="G2146" t="str">
        <x:v>Westbound</x:v>
      </x:c>
      <x:c r="H2146" t="n">
        <x:v>2116</x:v>
      </x:c>
      <x:c r="I2146" s="16" t="n">
        <x:v>27.24327120593267</x:v>
      </x:c>
      <x:c r="J2146" s="16" t="n">
        <x:v>18.188734772500162</x:v>
      </x:c>
      <x:c r="K2146" s="17" t="n">
        <x:v>0.6676413649084574</x:v>
      </x:c>
      <x:c r="L2146" t="str">
        <x:v>Late</x:v>
      </x:c>
      <x:c r="M2146" s="15" t="b">
        <x:v>1</x:v>
      </x:c>
      <x:c r="N2146" s="18" t="n">
        <x:v>255.0000023714117</x:v>
      </x:c>
      <x:c r="O2146" s="18" t="n">
        <x:v>252.662</x:v>
      </x:c>
      <x:c r="P2146" s="18" t="n">
        <x:v>-2.3381686083587283</x:v>
      </x:c>
      <x:c r="Q2146" s="16" t="n">
        <x:v>-20.1283</x:v>
      </x:c>
      <x:c r="R2146" s="16" t="n">
        <x:v>-25.5468</x:v>
      </x:c>
      <x:c r="S2146" s="16" t="n">
        <x:v>-0.1911</x:v>
      </x:c>
      <x:c r="T2146" s="16" t="n">
        <x:v>0.1911</x:v>
      </x:c>
      <x:c r="U2146" s="16" t="n">
        <x:v>0.0644570061622245</x:v>
      </x:c>
      <x:c r="V2146" s="16" t="n">
        <x:v>0.0644570061622245</x:v>
      </x:c>
      <x:c r="W2146" s="16" t="n">
        <x:v>3</x:v>
      </x:c>
      <x:c r="X2146" s="16" t="n">
        <x:v>-3.652</x:v>
      </x:c>
      <x:c r="Y2146" s="16" t="n">
        <x:v>-3.087</x:v>
      </x:c>
      <x:c r="Z2146" s="16" t="n">
        <x:v>-0.0865</x:v>
      </x:c>
      <x:c r="AA2146" s="16" t="n">
        <x:v>425.375</x:v>
      </x:c>
      <x:c r="AB2146" s="16" t="n">
        <x:v>430</x:v>
      </x:c>
      <x:c r="AC2146" s="16" t="n">
        <x:v>437</x:v>
      </x:c>
      <x:c r="AD2146" s="16" t="n">
        <x:v>-7</x:v>
      </x:c>
      <x:c r="AE2146" s="16" t="n">
        <x:v>7</x:v>
      </x:c>
      <x:c r="AF2146" s="16" t="n">
        <x:v>-0.04</x:v>
      </x:c>
      <x:c r="AG2146" s="16" t="n">
        <x:v>-0.04649999999999999</x:v>
      </x:c>
      <x:c r="AH2146" s="19" t="n">
        <x:v>0</x:v>
      </x:c>
      <x:c r="AI2146" s="19" t="n">
        <x:v>0</x:v>
      </x:c>
      <x:c r="AJ2146" s="20" t="b">
        <x:v>0</x:v>
      </x:c>
      <x:c r="AK2146" s="20" t="b">
        <x:v>0</x:v>
      </x:c>
      <x:c r="AL2146" s="20" t="b">
        <x:v>0</x:v>
      </x:c>
      <x:c r="AM2146" s="20" t="b">
        <x:v>1</x:v>
      </x:c>
      <x:c r="AN2146" s="19" t="n">
        <x:v>0</x:v>
      </x:c>
      <x:c r="AO2146" s="19" t="n">
        <x:v>0</x:v>
      </x:c>
      <x:c r="AP2146" s="16" t="n">
        <x:v>0.75</x:v>
      </x:c>
      <x:c r="AQ2146" s="16" t="n">
        <x:v>0.75</x:v>
      </x:c>
      <x:c r="AR2146" s="16" t="n">
        <x:v>0</x:v>
      </x:c>
      <x:c r="AS2146" s="16" t="n">
        <x:v>3.1110271615657763</x:v>
      </x:c>
      <x:c r="AT2146" t="n">
        <x:v>195</x:v>
      </x:c>
      <x:c r="AU2146" t="str">
        <x:v>RTK Fixed</x:v>
      </x:c>
      <x:c r="AV2146" s="15" t="b">
        <x:v>1</x:v>
      </x:c>
      <x:c r="AW2146" s="16" t="n">
        <x:v>2.3381686083587283</x:v>
      </x:c>
      <x:c r="AX2146" s="16" t="n">
        <x:v>0.0865</x:v>
      </x:c>
    </x:row>
    <x:row r="2147">
      <x:c r="A2147" t="n">
        <x:v>2146</x:v>
      </x:c>
      <x:c r="B2147" s="16" t="n">
        <x:v>1785179571.745</x:v>
      </x:c>
      <x:c r="C2147" s="16" t="n">
        <x:v>1552.061</x:v>
      </x:c>
      <x:c r="D2147" t="n">
        <x:v>16</x:v>
      </x:c>
      <x:c r="E2147" t="n">
        <x:v>16</x:v>
      </x:c>
      <x:c r="F2147" t="str">
        <x:v>South-mid</x:v>
      </x:c>
      <x:c r="G2147" t="str">
        <x:v>Westbound</x:v>
      </x:c>
      <x:c r="H2147" t="n">
        <x:v>2117</x:v>
      </x:c>
      <x:c r="I2147" s="16" t="n">
        <x:v>27.24327120593267</x:v>
      </x:c>
      <x:c r="J2147" s="16" t="n">
        <x:v>18.357721333078743</x:v>
      </x:c>
      <x:c r="K2147" s="17" t="n">
        <x:v>0.6738442382455543</x:v>
      </x:c>
      <x:c r="L2147" t="str">
        <x:v>Late</x:v>
      </x:c>
      <x:c r="M2147" s="15" t="b">
        <x:v>1</x:v>
      </x:c>
      <x:c r="N2147" s="18" t="n">
        <x:v>255.0000023714117</x:v>
      </x:c>
      <x:c r="O2147" s="18" t="n">
        <x:v>252.886</x:v>
      </x:c>
      <x:c r="P2147" s="18" t="n">
        <x:v>-2.1141686083587956</x:v>
      </x:c>
      <x:c r="Q2147" s="16" t="n">
        <x:v>-20.6067</x:v>
      </x:c>
      <x:c r="R2147" s="16" t="n">
        <x:v>-25.675</x:v>
      </x:c>
      <x:c r="S2147" s="16" t="n">
        <x:v>-0.222</x:v>
      </x:c>
      <x:c r="T2147" s="16" t="n">
        <x:v>0.222</x:v>
      </x:c>
      <x:c r="U2147" s="16" t="n">
        <x:v>0.09547752104870533</x:v>
      </x:c>
      <x:c r="V2147" s="16" t="n">
        <x:v>0.09547752104870533</x:v>
      </x:c>
      <x:c r="W2147" s="16" t="n">
        <x:v>3</x:v>
      </x:c>
      <x:c r="X2147" s="16" t="n">
        <x:v>-4.243</x:v>
      </x:c>
      <x:c r="Y2147" s="16" t="n">
        <x:v>-3.585</x:v>
      </x:c>
      <x:c r="Z2147" s="16" t="n">
        <x:v>-0.1004</x:v>
      </x:c>
      <x:c r="AA2147" s="16" t="n">
        <x:v>421.9</x:v>
      </x:c>
      <x:c r="AB2147" s="16" t="n">
        <x:v>430</x:v>
      </x:c>
      <x:c r="AC2147" s="16" t="n">
        <x:v>437</x:v>
      </x:c>
      <x:c r="AD2147" s="16" t="n">
        <x:v>-7</x:v>
      </x:c>
      <x:c r="AE2147" s="16" t="n">
        <x:v>7</x:v>
      </x:c>
      <x:c r="AF2147" s="16" t="n">
        <x:v>-0.04</x:v>
      </x:c>
      <x:c r="AG2147" s="16" t="n">
        <x:v>-0.0604</x:v>
      </x:c>
      <x:c r="AH2147" s="19" t="n">
        <x:v>0</x:v>
      </x:c>
      <x:c r="AI2147" s="19" t="n">
        <x:v>0</x:v>
      </x:c>
      <x:c r="AJ2147" s="20" t="b">
        <x:v>0</x:v>
      </x:c>
      <x:c r="AK2147" s="20" t="b">
        <x:v>0</x:v>
      </x:c>
      <x:c r="AL2147" s="20" t="b">
        <x:v>0</x:v>
      </x:c>
      <x:c r="AM2147" s="20" t="b">
        <x:v>1</x:v>
      </x:c>
      <x:c r="AN2147" s="19" t="n">
        <x:v>0</x:v>
      </x:c>
      <x:c r="AO2147" s="19" t="n">
        <x:v>0</x:v>
      </x:c>
      <x:c r="AP2147" s="16" t="n">
        <x:v>0.75</x:v>
      </x:c>
      <x:c r="AQ2147" s="16" t="n">
        <x:v>0.909</x:v>
      </x:c>
      <x:c r="AR2147" s="16" t="n">
        <x:v>-0.15900000000000003</x:v>
      </x:c>
      <x:c r="AS2147" s="16" t="n">
        <x:v>3.4379761328432754</x:v>
      </x:c>
      <x:c r="AT2147" t="n">
        <x:v>195</x:v>
      </x:c>
      <x:c r="AU2147" t="str">
        <x:v>RTK Fixed</x:v>
      </x:c>
      <x:c r="AV2147" s="15" t="b">
        <x:v>1</x:v>
      </x:c>
      <x:c r="AW2147" s="16" t="n">
        <x:v>2.1141686083587956</x:v>
      </x:c>
      <x:c r="AX2147" s="16" t="n">
        <x:v>0.1004</x:v>
      </x:c>
    </x:row>
    <x:row r="2148">
      <x:c r="A2148" t="n">
        <x:v>2147</x:v>
      </x:c>
      <x:c r="B2148" s="16" t="n">
        <x:v>1785179571.945</x:v>
      </x:c>
      <x:c r="C2148" s="16" t="n">
        <x:v>1552.261</x:v>
      </x:c>
      <x:c r="D2148" t="n">
        <x:v>16</x:v>
      </x:c>
      <x:c r="E2148" t="n">
        <x:v>16</x:v>
      </x:c>
      <x:c r="F2148" t="str">
        <x:v>South-mid</x:v>
      </x:c>
      <x:c r="G2148" t="str">
        <x:v>Westbound</x:v>
      </x:c>
      <x:c r="H2148" t="n">
        <x:v>2117</x:v>
      </x:c>
      <x:c r="I2148" s="16" t="n">
        <x:v>27.24327120593267</x:v>
      </x:c>
      <x:c r="J2148" s="16" t="n">
        <x:v>18.526137396822246</x:v>
      </x:c>
      <x:c r="K2148" s="17" t="n">
        <x:v>0.6800261707480957</x:v>
      </x:c>
      <x:c r="L2148" t="str">
        <x:v>Late</x:v>
      </x:c>
      <x:c r="M2148" s="15" t="b">
        <x:v>1</x:v>
      </x:c>
      <x:c r="N2148" s="18" t="n">
        <x:v>255.0000023714117</x:v>
      </x:c>
      <x:c r="O2148" s="18" t="n">
        <x:v>252.98</x:v>
      </x:c>
      <x:c r="P2148" s="18" t="n">
        <x:v>-2.0201686083587447</x:v>
      </x:c>
      <x:c r="Q2148" s="16" t="n">
        <x:v>-20.6067</x:v>
      </x:c>
      <x:c r="R2148" s="16" t="n">
        <x:v>-25.675</x:v>
      </x:c>
      <x:c r="S2148" s="16" t="n">
        <x:v>-0.1844</x:v>
      </x:c>
      <x:c r="T2148" s="16" t="n">
        <x:v>0.1844</x:v>
      </x:c>
      <x:c r="U2148" s="16" t="n">
        <x:v>0.06950369820448188</x:v>
      </x:c>
      <x:c r="V2148" s="16" t="n">
        <x:v>0.06950369820448188</x:v>
      </x:c>
      <x:c r="W2148" s="16" t="n">
        <x:v>3</x:v>
      </x:c>
      <x:c r="X2148" s="16" t="n">
        <x:v>-3.523</x:v>
      </x:c>
      <x:c r="Y2148" s="16" t="n">
        <x:v>-2.978</x:v>
      </x:c>
      <x:c r="Z2148" s="16" t="n">
        <x:v>-0.0834</x:v>
      </x:c>
      <x:c r="AA2148" s="16" t="n">
        <x:v>426.15</x:v>
      </x:c>
      <x:c r="AB2148" s="16" t="n">
        <x:v>425</x:v>
      </x:c>
      <x:c r="AC2148" s="16" t="n">
        <x:v>420</x:v>
      </x:c>
      <x:c r="AD2148" s="16" t="n">
        <x:v>5</x:v>
      </x:c>
      <x:c r="AE2148" s="16" t="n">
        <x:v>5</x:v>
      </x:c>
      <x:c r="AF2148" s="16" t="n">
        <x:v>-0.108</x:v>
      </x:c>
      <x:c r="AG2148" s="16" t="n">
        <x:v>0.024599999999999997</x:v>
      </x:c>
      <x:c r="AH2148" s="19" t="n">
        <x:v>0</x:v>
      </x:c>
      <x:c r="AI2148" s="19" t="n">
        <x:v>0</x:v>
      </x:c>
      <x:c r="AJ2148" s="20" t="b">
        <x:v>0</x:v>
      </x:c>
      <x:c r="AK2148" s="20" t="b">
        <x:v>0</x:v>
      </x:c>
      <x:c r="AL2148" s="20" t="b">
        <x:v>0</x:v>
      </x:c>
      <x:c r="AM2148" s="20" t="b">
        <x:v>1</x:v>
      </x:c>
      <x:c r="AN2148" s="19" t="n">
        <x:v>0</x:v>
      </x:c>
      <x:c r="AO2148" s="19" t="n">
        <x:v>0</x:v>
      </x:c>
      <x:c r="AP2148" s="16" t="n">
        <x:v>0.75</x:v>
      </x:c>
      <x:c r="AQ2148" s="16" t="n">
        <x:v>0.799</x:v>
      </x:c>
      <x:c r="AR2148" s="16" t="n">
        <x:v>-0.049000000000000044</x:v>
      </x:c>
      <x:c r="AS2148" s="16" t="n">
        <x:v>3.268974768945151</x:v>
      </x:c>
      <x:c r="AT2148" t="n">
        <x:v>196</x:v>
      </x:c>
      <x:c r="AU2148" t="str">
        <x:v>RTK Fixed</x:v>
      </x:c>
      <x:c r="AV2148" s="15" t="b">
        <x:v>1</x:v>
      </x:c>
      <x:c r="AW2148" s="16" t="n">
        <x:v>2.0201686083587447</x:v>
      </x:c>
      <x:c r="AX2148" s="16" t="n">
        <x:v>0.0834</x:v>
      </x:c>
    </x:row>
    <x:row r="2149">
      <x:c r="A2149" t="n">
        <x:v>2148</x:v>
      </x:c>
      <x:c r="B2149" s="16" t="n">
        <x:v>1785179572.145</x:v>
      </x:c>
      <x:c r="C2149" s="16" t="n">
        <x:v>1552.461</x:v>
      </x:c>
      <x:c r="D2149" t="n">
        <x:v>16</x:v>
      </x:c>
      <x:c r="E2149" t="n">
        <x:v>16</x:v>
      </x:c>
      <x:c r="F2149" t="str">
        <x:v>South-mid</x:v>
      </x:c>
      <x:c r="G2149" t="str">
        <x:v>Westbound</x:v>
      </x:c>
      <x:c r="H2149" t="n">
        <x:v>2117</x:v>
      </x:c>
      <x:c r="I2149" s="16" t="n">
        <x:v>27.24327120593267</x:v>
      </x:c>
      <x:c r="J2149" s="16" t="n">
        <x:v>18.603759657527107</x:v>
      </x:c>
      <x:c r="K2149" s="17" t="n">
        <x:v>0.6828753976312446</x:v>
      </x:c>
      <x:c r="L2149" t="str">
        <x:v>Late</x:v>
      </x:c>
      <x:c r="M2149" s="15" t="b">
        <x:v>1</x:v>
      </x:c>
      <x:c r="N2149" s="18" t="n">
        <x:v>255.0000023714117</x:v>
      </x:c>
      <x:c r="O2149" s="18" t="n">
        <x:v>253.078</x:v>
      </x:c>
      <x:c r="P2149" s="18" t="n">
        <x:v>-1.9221686083587883</x:v>
      </x:c>
      <x:c r="Q2149" s="16" t="n">
        <x:v>-20.6067</x:v>
      </x:c>
      <x:c r="R2149" s="16" t="n">
        <x:v>-25.675</x:v>
      </x:c>
      <x:c r="S2149" s="16" t="n">
        <x:v>-0.1935</x:v>
      </x:c>
      <x:c r="T2149" s="16" t="n">
        <x:v>0.1935</x:v>
      </x:c>
      <x:c r="U2149" s="16" t="n">
        <x:v>0.0868032543568038</x:v>
      </x:c>
      <x:c r="V2149" s="16" t="n">
        <x:v>0.0868032543568038</x:v>
      </x:c>
      <x:c r="W2149" s="16" t="n">
        <x:v>3</x:v>
      </x:c>
      <x:c r="X2149" s="16" t="n">
        <x:v>-3.699</x:v>
      </x:c>
      <x:c r="Y2149" s="16" t="n">
        <x:v>-3.126</x:v>
      </x:c>
      <x:c r="Z2149" s="16" t="n">
        <x:v>-0.0876</x:v>
      </x:c>
      <x:c r="AA2149" s="16" t="n">
        <x:v>425.1</x:v>
      </x:c>
      <x:c r="AB2149" s="16" t="n">
        <x:v>425</x:v>
      </x:c>
      <x:c r="AC2149" s="16" t="n">
        <x:v>420</x:v>
      </x:c>
      <x:c r="AD2149" s="16" t="n">
        <x:v>5</x:v>
      </x:c>
      <x:c r="AE2149" s="16" t="n">
        <x:v>5</x:v>
      </x:c>
      <x:c r="AF2149" s="16" t="n">
        <x:v>-0.108</x:v>
      </x:c>
      <x:c r="AG2149" s="16" t="n">
        <x:v>0.0204</x:v>
      </x:c>
      <x:c r="AH2149" s="19" t="n">
        <x:v>0</x:v>
      </x:c>
      <x:c r="AI2149" s="19" t="n">
        <x:v>0</x:v>
      </x:c>
      <x:c r="AJ2149" s="20" t="b">
        <x:v>0</x:v>
      </x:c>
      <x:c r="AK2149" s="20" t="b">
        <x:v>0</x:v>
      </x:c>
      <x:c r="AL2149" s="20" t="b">
        <x:v>0</x:v>
      </x:c>
      <x:c r="AM2149" s="20" t="b">
        <x:v>1</x:v>
      </x:c>
      <x:c r="AN2149" s="19" t="n">
        <x:v>0</x:v>
      </x:c>
      <x:c r="AO2149" s="19" t="n">
        <x:v>0</x:v>
      </x:c>
      <x:c r="AP2149" s="16" t="n">
        <x:v>0.75</x:v>
      </x:c>
      <x:c r="AQ2149" s="16" t="n">
        <x:v>0.834</x:v>
      </x:c>
      <x:c r="AR2149" s="16" t="n">
        <x:v>-0.08399999999999996</x:v>
      </x:c>
      <x:c r="AS2149" s="16" t="n">
        <x:v>3.1917924948216783</x:v>
      </x:c>
      <x:c r="AT2149" t="n">
        <x:v>196</x:v>
      </x:c>
      <x:c r="AU2149" t="str">
        <x:v>RTK Fixed</x:v>
      </x:c>
      <x:c r="AV2149" s="15" t="b">
        <x:v>1</x:v>
      </x:c>
      <x:c r="AW2149" s="16" t="n">
        <x:v>1.9221686083587883</x:v>
      </x:c>
      <x:c r="AX2149" s="16" t="n">
        <x:v>0.0876</x:v>
      </x:c>
    </x:row>
    <x:row r="2150">
      <x:c r="A2150" t="n">
        <x:v>2149</x:v>
      </x:c>
      <x:c r="B2150" s="16" t="n">
        <x:v>1785179572.346</x:v>
      </x:c>
      <x:c r="C2150" s="16" t="n">
        <x:v>1552.662</x:v>
      </x:c>
      <x:c r="D2150" t="n">
        <x:v>16</x:v>
      </x:c>
      <x:c r="E2150" t="n">
        <x:v>16</x:v>
      </x:c>
      <x:c r="F2150" t="str">
        <x:v>South-mid</x:v>
      </x:c>
      <x:c r="G2150" t="str">
        <x:v>Westbound</x:v>
      </x:c>
      <x:c r="H2150" t="n">
        <x:v>2118</x:v>
      </x:c>
      <x:c r="I2150" s="16" t="n">
        <x:v>27.24327120593267</x:v>
      </x:c>
      <x:c r="J2150" s="16" t="n">
        <x:v>18.822558852195836</x:v>
      </x:c>
      <x:c r="K2150" s="17" t="n">
        <x:v>0.6909067090334188</x:v>
      </x:c>
      <x:c r="L2150" t="str">
        <x:v>Late</x:v>
      </x:c>
      <x:c r="M2150" s="15" t="b">
        <x:v>1</x:v>
      </x:c>
      <x:c r="N2150" s="18" t="n">
        <x:v>255.0000023714117</x:v>
      </x:c>
      <x:c r="O2150" s="18" t="n">
        <x:v>253.472</x:v>
      </x:c>
      <x:c r="P2150" s="18" t="n">
        <x:v>-1.5281686083587829</x:v>
      </x:c>
      <x:c r="Q2150" s="16" t="n">
        <x:v>-21.0852</x:v>
      </x:c>
      <x:c r="R2150" s="16" t="n">
        <x:v>-25.8032</x:v>
      </x:c>
      <x:c r="S2150" s="16" t="n">
        <x:v>-0.1776</x:v>
      </x:c>
      <x:c r="T2150" s="16" t="n">
        <x:v>0.1776</x:v>
      </x:c>
      <x:c r="U2150" s="16" t="n">
        <x:v>0.08542760457830578</x:v>
      </x:c>
      <x:c r="V2150" s="16" t="n">
        <x:v>0.08542760457830578</x:v>
      </x:c>
      <x:c r="W2150" s="16" t="n">
        <x:v>3</x:v>
      </x:c>
      <x:c r="X2150" s="16" t="n">
        <x:v>-3.393</x:v>
      </x:c>
      <x:c r="Y2150" s="16" t="n">
        <x:v>-2.869</x:v>
      </x:c>
      <x:c r="Z2150" s="16" t="n">
        <x:v>-0.0804</x:v>
      </x:c>
      <x:c r="AA2150" s="16" t="n">
        <x:v>426.9</x:v>
      </x:c>
      <x:c r="AB2150" s="16" t="n">
        <x:v>425</x:v>
      </x:c>
      <x:c r="AC2150" s="16" t="n">
        <x:v>420</x:v>
      </x:c>
      <x:c r="AD2150" s="16" t="n">
        <x:v>5</x:v>
      </x:c>
      <x:c r="AE2150" s="16" t="n">
        <x:v>5</x:v>
      </x:c>
      <x:c r="AF2150" s="16" t="n">
        <x:v>-0.108</x:v>
      </x:c>
      <x:c r="AG2150" s="16" t="n">
        <x:v>0.0276</x:v>
      </x:c>
      <x:c r="AH2150" s="19" t="n">
        <x:v>0</x:v>
      </x:c>
      <x:c r="AI2150" s="19" t="n">
        <x:v>0</x:v>
      </x:c>
      <x:c r="AJ2150" s="20" t="b">
        <x:v>0</x:v>
      </x:c>
      <x:c r="AK2150" s="20" t="b">
        <x:v>0</x:v>
      </x:c>
      <x:c r="AL2150" s="20" t="b">
        <x:v>0</x:v>
      </x:c>
      <x:c r="AM2150" s="20" t="b">
        <x:v>1</x:v>
      </x:c>
      <x:c r="AN2150" s="19" t="n">
        <x:v>0</x:v>
      </x:c>
      <x:c r="AO2150" s="19" t="n">
        <x:v>0</x:v>
      </x:c>
      <x:c r="AP2150" s="16" t="n">
        <x:v>0.75</x:v>
      </x:c>
      <x:c r="AQ2150" s="16" t="n">
        <x:v>0.692</x:v>
      </x:c>
      <x:c r="AR2150" s="16" t="n">
        <x:v>0.05800000000000005</x:v>
      </x:c>
      <x:c r="AS2150" s="16" t="n">
        <x:v>3.4682420936261087</x:v>
      </x:c>
      <x:c r="AT2150" t="n">
        <x:v>196</x:v>
      </x:c>
      <x:c r="AU2150" t="str">
        <x:v>RTK Fixed</x:v>
      </x:c>
      <x:c r="AV2150" s="15" t="b">
        <x:v>1</x:v>
      </x:c>
      <x:c r="AW2150" s="16" t="n">
        <x:v>1.5281686083587829</x:v>
      </x:c>
      <x:c r="AX2150" s="16" t="n">
        <x:v>0.0804</x:v>
      </x:c>
    </x:row>
    <x:row r="2151">
      <x:c r="A2151" t="n">
        <x:v>2150</x:v>
      </x:c>
      <x:c r="B2151" s="16" t="n">
        <x:v>1785179572.546</x:v>
      </x:c>
      <x:c r="C2151" s="16" t="n">
        <x:v>1552.862</x:v>
      </x:c>
      <x:c r="D2151" t="n">
        <x:v>16</x:v>
      </x:c>
      <x:c r="E2151" t="n">
        <x:v>16</x:v>
      </x:c>
      <x:c r="F2151" t="str">
        <x:v>South-mid</x:v>
      </x:c>
      <x:c r="G2151" t="str">
        <x:v>Westbound</x:v>
      </x:c>
      <x:c r="H2151" t="n">
        <x:v>2118</x:v>
      </x:c>
      <x:c r="I2151" s="16" t="n">
        <x:v>27.24327120593267</x:v>
      </x:c>
      <x:c r="J2151" s="16" t="n">
        <x:v>18.963613311880668</x:v>
      </x:c>
      <x:c r="K2151" s="17" t="n">
        <x:v>0.6960842979734031</x:v>
      </x:c>
      <x:c r="L2151" t="str">
        <x:v>Late</x:v>
      </x:c>
      <x:c r="M2151" s="15" t="b">
        <x:v>1</x:v>
      </x:c>
      <x:c r="N2151" s="18" t="n">
        <x:v>255.0000023714117</x:v>
      </x:c>
      <x:c r="O2151" s="18" t="n">
        <x:v>253.761</x:v>
      </x:c>
      <x:c r="P2151" s="18" t="n">
        <x:v>-1.2391686083587956</x:v>
      </x:c>
      <x:c r="Q2151" s="16" t="n">
        <x:v>-21.0852</x:v>
      </x:c>
      <x:c r="R2151" s="16" t="n">
        <x:v>-25.8032</x:v>
      </x:c>
      <x:c r="S2151" s="16" t="n">
        <x:v>-0.1383</x:v>
      </x:c>
      <x:c r="T2151" s="16" t="n">
        <x:v>0.1383</x:v>
      </x:c>
      <x:c r="U2151" s="16" t="n">
        <x:v>0.06668168760895199</x:v>
      </x:c>
      <x:c r="V2151" s="16" t="n">
        <x:v>0.06668168760895199</x:v>
      </x:c>
      <x:c r="W2151" s="16" t="n">
        <x:v>3</x:v>
      </x:c>
      <x:c r="X2151" s="16" t="n">
        <x:v>-2.643</x:v>
      </x:c>
      <x:c r="Y2151" s="16" t="n">
        <x:v>-2.235</x:v>
      </x:c>
      <x:c r="Z2151" s="16" t="n">
        <x:v>-0.0626</x:v>
      </x:c>
      <x:c r="AA2151" s="16" t="n">
        <x:v>431.35</x:v>
      </x:c>
      <x:c r="AB2151" s="16" t="n">
        <x:v>425</x:v>
      </x:c>
      <x:c r="AC2151" s="16" t="n">
        <x:v>420</x:v>
      </x:c>
      <x:c r="AD2151" s="16" t="n">
        <x:v>5</x:v>
      </x:c>
      <x:c r="AE2151" s="16" t="n">
        <x:v>5</x:v>
      </x:c>
      <x:c r="AF2151" s="16" t="n">
        <x:v>-0.108</x:v>
      </x:c>
      <x:c r="AG2151" s="16" t="n">
        <x:v>0.045399999999999996</x:v>
      </x:c>
      <x:c r="AH2151" s="19" t="n">
        <x:v>0</x:v>
      </x:c>
      <x:c r="AI2151" s="19" t="n">
        <x:v>0</x:v>
      </x:c>
      <x:c r="AJ2151" s="20" t="b">
        <x:v>0</x:v>
      </x:c>
      <x:c r="AK2151" s="20" t="b">
        <x:v>0</x:v>
      </x:c>
      <x:c r="AL2151" s="20" t="b">
        <x:v>0</x:v>
      </x:c>
      <x:c r="AM2151" s="20" t="b">
        <x:v>1</x:v>
      </x:c>
      <x:c r="AN2151" s="19" t="n">
        <x:v>0</x:v>
      </x:c>
      <x:c r="AO2151" s="19" t="n">
        <x:v>0</x:v>
      </x:c>
      <x:c r="AP2151" s="16" t="n">
        <x:v>0.75</x:v>
      </x:c>
      <x:c r="AQ2151" s="16" t="n">
        <x:v>0.724</x:v>
      </x:c>
      <x:c r="AR2151" s="16" t="n">
        <x:v>0.026000000000000023</x:v>
      </x:c>
      <x:c r="AS2151" s="16" t="n">
        <x:v>3.3268049071143326</x:v>
      </x:c>
      <x:c r="AT2151" t="n">
        <x:v>196</x:v>
      </x:c>
      <x:c r="AU2151" t="str">
        <x:v>RTK Fixed</x:v>
      </x:c>
      <x:c r="AV2151" s="15" t="b">
        <x:v>1</x:v>
      </x:c>
      <x:c r="AW2151" s="16" t="n">
        <x:v>1.2391686083587956</x:v>
      </x:c>
      <x:c r="AX2151" s="16" t="n">
        <x:v>0.0626</x:v>
      </x:c>
    </x:row>
    <x:row r="2152">
      <x:c r="A2152" t="n">
        <x:v>2151</x:v>
      </x:c>
      <x:c r="B2152" s="16" t="n">
        <x:v>1785179572.746</x:v>
      </x:c>
      <x:c r="C2152" s="16" t="n">
        <x:v>1553.062</x:v>
      </x:c>
      <x:c r="D2152" t="n">
        <x:v>16</x:v>
      </x:c>
      <x:c r="E2152" t="n">
        <x:v>16</x:v>
      </x:c>
      <x:c r="F2152" t="str">
        <x:v>South-mid</x:v>
      </x:c>
      <x:c r="G2152" t="str">
        <x:v>Westbound</x:v>
      </x:c>
      <x:c r="H2152" t="n">
        <x:v>2118</x:v>
      </x:c>
      <x:c r="I2152" s="16" t="n">
        <x:v>27.24327120593267</x:v>
      </x:c>
      <x:c r="J2152" s="16" t="n">
        <x:v>19.109455871313646</x:v>
      </x:c>
      <x:c r="K2152" s="17" t="n">
        <x:v>0.7014376403943829</x:v>
      </x:c>
      <x:c r="L2152" t="str">
        <x:v>Late</x:v>
      </x:c>
      <x:c r="M2152" s="15" t="b">
        <x:v>1</x:v>
      </x:c>
      <x:c r="N2152" s="18" t="n">
        <x:v>255.0000023714117</x:v>
      </x:c>
      <x:c r="O2152" s="18" t="n">
        <x:v>253.676</x:v>
      </x:c>
      <x:c r="P2152" s="18" t="n">
        <x:v>-1.324168608358832</x:v>
      </x:c>
      <x:c r="Q2152" s="16" t="n">
        <x:v>-21.0852</x:v>
      </x:c>
      <x:c r="R2152" s="16" t="n">
        <x:v>-25.8032</x:v>
      </x:c>
      <x:c r="S2152" s="16" t="n">
        <x:v>-0.1389</x:v>
      </x:c>
      <x:c r="T2152" s="16" t="n">
        <x:v>0.1389</x:v>
      </x:c>
      <x:c r="U2152" s="16" t="n">
        <x:v>0.06580541251630301</x:v>
      </x:c>
      <x:c r="V2152" s="16" t="n">
        <x:v>0.06580541251630301</x:v>
      </x:c>
      <x:c r="W2152" s="16" t="n">
        <x:v>3</x:v>
      </x:c>
      <x:c r="X2152" s="16" t="n">
        <x:v>-2.654</x:v>
      </x:c>
      <x:c r="Y2152" s="16" t="n">
        <x:v>-2.245</x:v>
      </x:c>
      <x:c r="Z2152" s="16" t="n">
        <x:v>-0.0629</x:v>
      </x:c>
      <x:c r="AA2152" s="16" t="n">
        <x:v>431.275</x:v>
      </x:c>
      <x:c r="AB2152" s="16" t="n">
        <x:v>425</x:v>
      </x:c>
      <x:c r="AC2152" s="16" t="n">
        <x:v>420</x:v>
      </x:c>
      <x:c r="AD2152" s="16" t="n">
        <x:v>5</x:v>
      </x:c>
      <x:c r="AE2152" s="16" t="n">
        <x:v>5</x:v>
      </x:c>
      <x:c r="AF2152" s="16" t="n">
        <x:v>-0.108</x:v>
      </x:c>
      <x:c r="AG2152" s="16" t="n">
        <x:v>0.0451</x:v>
      </x:c>
      <x:c r="AH2152" s="19" t="n">
        <x:v>0</x:v>
      </x:c>
      <x:c r="AI2152" s="19" t="n">
        <x:v>0</x:v>
      </x:c>
      <x:c r="AJ2152" s="20" t="b">
        <x:v>0</x:v>
      </x:c>
      <x:c r="AK2152" s="20" t="b">
        <x:v>0</x:v>
      </x:c>
      <x:c r="AL2152" s="20" t="b">
        <x:v>0</x:v>
      </x:c>
      <x:c r="AM2152" s="20" t="b">
        <x:v>1</x:v>
      </x:c>
      <x:c r="AN2152" s="19" t="n">
        <x:v>0</x:v>
      </x:c>
      <x:c r="AO2152" s="19" t="n">
        <x:v>0</x:v>
      </x:c>
      <x:c r="AP2152" s="16" t="n">
        <x:v>0.75</x:v>
      </x:c>
      <x:c r="AQ2152" s="16" t="n">
        <x:v>0.69</x:v>
      </x:c>
      <x:c r="AR2152" s="16" t="n">
        <x:v>0.06000000000000005</x:v>
      </x:c>
      <x:c r="AS2152" s="16" t="n">
        <x:v>3.180974575503551</x:v>
      </x:c>
      <x:c r="AT2152" t="n">
        <x:v>196</x:v>
      </x:c>
      <x:c r="AU2152" t="str">
        <x:v>RTK Fixed</x:v>
      </x:c>
      <x:c r="AV2152" s="15" t="b">
        <x:v>1</x:v>
      </x:c>
      <x:c r="AW2152" s="16" t="n">
        <x:v>1.324168608358832</x:v>
      </x:c>
      <x:c r="AX2152" s="16" t="n">
        <x:v>0.0629</x:v>
      </x:c>
    </x:row>
    <x:row r="2153">
      <x:c r="A2153" t="n">
        <x:v>2152</x:v>
      </x:c>
      <x:c r="B2153" s="16" t="n">
        <x:v>1785179572.947</x:v>
      </x:c>
      <x:c r="C2153" s="16" t="n">
        <x:v>1553.262</x:v>
      </x:c>
      <x:c r="D2153" t="n">
        <x:v>16</x:v>
      </x:c>
      <x:c r="E2153" t="n">
        <x:v>16</x:v>
      </x:c>
      <x:c r="F2153" t="str">
        <x:v>South-mid</x:v>
      </x:c>
      <x:c r="G2153" t="str">
        <x:v>Westbound</x:v>
      </x:c>
      <x:c r="H2153" t="n">
        <x:v>2118</x:v>
      </x:c>
      <x:c r="I2153" s="16" t="n">
        <x:v>27.24327120593267</x:v>
      </x:c>
      <x:c r="J2153" s="16" t="n">
        <x:v>19.255272549126364</x:v>
      </x:c>
      <x:c r="K2153" s="17" t="n">
        <x:v>0.7067900327965466</x:v>
      </x:c>
      <x:c r="L2153" t="str">
        <x:v>Late</x:v>
      </x:c>
      <x:c r="M2153" s="15" t="b">
        <x:v>1</x:v>
      </x:c>
      <x:c r="N2153" s="18" t="n">
        <x:v>255.0000023714117</x:v>
      </x:c>
      <x:c r="O2153" s="18" t="n">
        <x:v>253.374</x:v>
      </x:c>
      <x:c r="P2153" s="18" t="n">
        <x:v>-1.6261686083587392</x:v>
      </x:c>
      <x:c r="Q2153" s="16" t="n">
        <x:v>-21.0852</x:v>
      </x:c>
      <x:c r="R2153" s="16" t="n">
        <x:v>-25.8032</x:v>
      </x:c>
      <x:c r="S2153" s="16" t="n">
        <x:v>-0.1506</x:v>
      </x:c>
      <x:c r="T2153" s="16" t="n">
        <x:v>0.1506</x:v>
      </x:c>
      <x:c r="U2153" s="16" t="n">
        <x:v>0.0648325447648661</x:v>
      </x:c>
      <x:c r="V2153" s="16" t="n">
        <x:v>0.0648325447648661</x:v>
      </x:c>
      <x:c r="W2153" s="16" t="n">
        <x:v>3</x:v>
      </x:c>
      <x:c r="X2153" s="16" t="n">
        <x:v>-2.878</x:v>
      </x:c>
      <x:c r="Y2153" s="16" t="n">
        <x:v>-2.434</x:v>
      </x:c>
      <x:c r="Z2153" s="16" t="n">
        <x:v>-0.0682</x:v>
      </x:c>
      <x:c r="AA2153" s="16" t="n">
        <x:v>429.95</x:v>
      </x:c>
      <x:c r="AB2153" s="16" t="n">
        <x:v>425</x:v>
      </x:c>
      <x:c r="AC2153" s="16" t="n">
        <x:v>420</x:v>
      </x:c>
      <x:c r="AD2153" s="16" t="n">
        <x:v>5</x:v>
      </x:c>
      <x:c r="AE2153" s="16" t="n">
        <x:v>5</x:v>
      </x:c>
      <x:c r="AF2153" s="16" t="n">
        <x:v>-0.108</x:v>
      </x:c>
      <x:c r="AG2153" s="16" t="n">
        <x:v>0.0398</x:v>
      </x:c>
      <x:c r="AH2153" s="19" t="n">
        <x:v>0</x:v>
      </x:c>
      <x:c r="AI2153" s="19" t="n">
        <x:v>0</x:v>
      </x:c>
      <x:c r="AJ2153" s="20" t="b">
        <x:v>0</x:v>
      </x:c>
      <x:c r="AK2153" s="20" t="b">
        <x:v>0</x:v>
      </x:c>
      <x:c r="AL2153" s="20" t="b">
        <x:v>0</x:v>
      </x:c>
      <x:c r="AM2153" s="20" t="b">
        <x:v>1</x:v>
      </x:c>
      <x:c r="AN2153" s="19" t="n">
        <x:v>0</x:v>
      </x:c>
      <x:c r="AO2153" s="19" t="n">
        <x:v>0</x:v>
      </x:c>
      <x:c r="AP2153" s="16" t="n">
        <x:v>0.75</x:v>
      </x:c>
      <x:c r="AQ2153" s="16" t="n">
        <x:v>0.725</x:v>
      </x:c>
      <x:c r="AR2153" s="16" t="n">
        <x:v>0.025000000000000022</x:v>
      </x:c>
      <x:c r="AS2153" s="16" t="n">
        <x:v>3.0351694911487237</x:v>
      </x:c>
      <x:c r="AT2153" t="n">
        <x:v>196</x:v>
      </x:c>
      <x:c r="AU2153" t="str">
        <x:v>RTK Fixed</x:v>
      </x:c>
      <x:c r="AV2153" s="15" t="b">
        <x:v>1</x:v>
      </x:c>
      <x:c r="AW2153" s="16" t="n">
        <x:v>1.6261686083587392</x:v>
      </x:c>
      <x:c r="AX2153" s="16" t="n">
        <x:v>0.0682</x:v>
      </x:c>
    </x:row>
    <x:row r="2154">
      <x:c r="A2154" t="n">
        <x:v>2153</x:v>
      </x:c>
      <x:c r="B2154" s="16" t="n">
        <x:v>1785179573.147</x:v>
      </x:c>
      <x:c r="C2154" s="16" t="n">
        <x:v>1553.463</x:v>
      </x:c>
      <x:c r="D2154" t="n">
        <x:v>16</x:v>
      </x:c>
      <x:c r="E2154" t="n">
        <x:v>16</x:v>
      </x:c>
      <x:c r="F2154" t="str">
        <x:v>South-mid</x:v>
      </x:c>
      <x:c r="G2154" t="str">
        <x:v>Westbound</x:v>
      </x:c>
      <x:c r="H2154" t="n">
        <x:v>2119</x:v>
      </x:c>
      <x:c r="I2154" s="16" t="n">
        <x:v>27.24327120593267</x:v>
      </x:c>
      <x:c r="J2154" s="16" t="n">
        <x:v>19.39225776179742</x:v>
      </x:c>
      <x:c r="K2154" s="17" t="n">
        <x:v>0.711818254687948</x:v>
      </x:c>
      <x:c r="L2154" t="str">
        <x:v>Late</x:v>
      </x:c>
      <x:c r="M2154" s="15" t="b">
        <x:v>1</x:v>
      </x:c>
      <x:c r="N2154" s="18" t="n">
        <x:v>255.0000023714117</x:v>
      </x:c>
      <x:c r="O2154" s="18" t="n">
        <x:v>253.568</x:v>
      </x:c>
      <x:c r="P2154" s="18" t="n">
        <x:v>-1.4321686083587792</x:v>
      </x:c>
      <x:c r="Q2154" s="16" t="n">
        <x:v>-21.5636</x:v>
      </x:c>
      <x:c r="R2154" s="16" t="n">
        <x:v>-25.9314</x:v>
      </x:c>
      <x:c r="S2154" s="16" t="n">
        <x:v>-0.1699</x:v>
      </x:c>
      <x:c r="T2154" s="16" t="n">
        <x:v>0.1699</x:v>
      </x:c>
      <x:c r="U2154" s="16" t="n">
        <x:v>0.08537862734683177</x:v>
      </x:c>
      <x:c r="V2154" s="16" t="n">
        <x:v>0.08537862734683177</x:v>
      </x:c>
      <x:c r="W2154" s="16" t="n">
        <x:v>3</x:v>
      </x:c>
      <x:c r="X2154" s="16" t="n">
        <x:v>-3.246</x:v>
      </x:c>
      <x:c r="Y2154" s="16" t="n">
        <x:v>-2.745</x:v>
      </x:c>
      <x:c r="Z2154" s="16" t="n">
        <x:v>-0.0769</x:v>
      </x:c>
      <x:c r="AA2154" s="16" t="n">
        <x:v>427.775</x:v>
      </x:c>
      <x:c r="AB2154" s="16" t="n">
        <x:v>425</x:v>
      </x:c>
      <x:c r="AC2154" s="16" t="n">
        <x:v>420</x:v>
      </x:c>
      <x:c r="AD2154" s="16" t="n">
        <x:v>5</x:v>
      </x:c>
      <x:c r="AE2154" s="16" t="n">
        <x:v>5</x:v>
      </x:c>
      <x:c r="AF2154" s="16" t="n">
        <x:v>-0.108</x:v>
      </x:c>
      <x:c r="AG2154" s="16" t="n">
        <x:v>0.031100000000000003</x:v>
      </x:c>
      <x:c r="AH2154" s="19" t="n">
        <x:v>0</x:v>
      </x:c>
      <x:c r="AI2154" s="19" t="n">
        <x:v>0</x:v>
      </x:c>
      <x:c r="AJ2154" s="20" t="b">
        <x:v>0</x:v>
      </x:c>
      <x:c r="AK2154" s="20" t="b">
        <x:v>0</x:v>
      </x:c>
      <x:c r="AL2154" s="20" t="b">
        <x:v>0</x:v>
      </x:c>
      <x:c r="AM2154" s="20" t="b">
        <x:v>1</x:v>
      </x:c>
      <x:c r="AN2154" s="19" t="n">
        <x:v>0</x:v>
      </x:c>
      <x:c r="AO2154" s="19" t="n">
        <x:v>0</x:v>
      </x:c>
      <x:c r="AP2154" s="16" t="n">
        <x:v>0.75</x:v>
      </x:c>
      <x:c r="AQ2154" s="16" t="n">
        <x:v>0.715</x:v>
      </x:c>
      <x:c r="AR2154" s="16" t="n">
        <x:v>0.03500000000000003</x:v>
      </x:c>
      <x:c r="AS2154" s="16" t="n">
        <x:v>3.393844052103752</x:v>
      </x:c>
      <x:c r="AT2154" t="n">
        <x:v>196</x:v>
      </x:c>
      <x:c r="AU2154" t="str">
        <x:v>RTK Fixed</x:v>
      </x:c>
      <x:c r="AV2154" s="15" t="b">
        <x:v>1</x:v>
      </x:c>
      <x:c r="AW2154" s="16" t="n">
        <x:v>1.4321686083587792</x:v>
      </x:c>
      <x:c r="AX2154" s="16" t="n">
        <x:v>0.0769</x:v>
      </x:c>
    </x:row>
    <x:row r="2155">
      <x:c r="A2155" t="n">
        <x:v>2154</x:v>
      </x:c>
      <x:c r="B2155" s="16" t="n">
        <x:v>1785179573.347</x:v>
      </x:c>
      <x:c r="C2155" s="16" t="n">
        <x:v>1553.663</x:v>
      </x:c>
      <x:c r="D2155" t="n">
        <x:v>16</x:v>
      </x:c>
      <x:c r="E2155" t="n">
        <x:v>16</x:v>
      </x:c>
      <x:c r="F2155" t="str">
        <x:v>South-mid</x:v>
      </x:c>
      <x:c r="G2155" t="str">
        <x:v>Westbound</x:v>
      </x:c>
      <x:c r="H2155" t="n">
        <x:v>2119</x:v>
      </x:c>
      <x:c r="I2155" s="16" t="n">
        <x:v>27.24327120593267</x:v>
      </x:c>
      <x:c r="J2155" s="16" t="n">
        <x:v>19.538074439610142</x:v>
      </x:c>
      <x:c r="K2155" s="17" t="n">
        <x:v>0.7171706470901118</x:v>
      </x:c>
      <x:c r="L2155" t="str">
        <x:v>Late</x:v>
      </x:c>
      <x:c r="M2155" s="15" t="b">
        <x:v>1</x:v>
      </x:c>
      <x:c r="N2155" s="18" t="n">
        <x:v>255.0000023714117</x:v>
      </x:c>
      <x:c r="O2155" s="18" t="n">
        <x:v>253.116</x:v>
      </x:c>
      <x:c r="P2155" s="18" t="n">
        <x:v>-1.8841686083587774</x:v>
      </x:c>
      <x:c r="Q2155" s="16" t="n">
        <x:v>-21.5636</x:v>
      </x:c>
      <x:c r="R2155" s="16" t="n">
        <x:v>-25.9314</x:v>
      </x:c>
      <x:c r="S2155" s="16" t="n">
        <x:v>-0.1909</x:v>
      </x:c>
      <x:c r="T2155" s="16" t="n">
        <x:v>0.1909</x:v>
      </x:c>
      <x:c r="U2155" s="16" t="n">
        <x:v>0.08440575959538954</x:v>
      </x:c>
      <x:c r="V2155" s="16" t="n">
        <x:v>0.08440575959538954</x:v>
      </x:c>
      <x:c r="W2155" s="16" t="n">
        <x:v>3</x:v>
      </x:c>
      <x:c r="X2155" s="16" t="n">
        <x:v>-3.648</x:v>
      </x:c>
      <x:c r="Y2155" s="16" t="n">
        <x:v>-3.084</x:v>
      </x:c>
      <x:c r="Z2155" s="16" t="n">
        <x:v>-0.0864</x:v>
      </x:c>
      <x:c r="AA2155" s="16" t="n">
        <x:v>425.4</x:v>
      </x:c>
      <x:c r="AB2155" s="16" t="n">
        <x:v>425</x:v>
      </x:c>
      <x:c r="AC2155" s="16" t="n">
        <x:v>420</x:v>
      </x:c>
      <x:c r="AD2155" s="16" t="n">
        <x:v>5</x:v>
      </x:c>
      <x:c r="AE2155" s="16" t="n">
        <x:v>5</x:v>
      </x:c>
      <x:c r="AF2155" s="16" t="n">
        <x:v>-0.108</x:v>
      </x:c>
      <x:c r="AG2155" s="16" t="n">
        <x:v>0.021599999999999994</x:v>
      </x:c>
      <x:c r="AH2155" s="19" t="n">
        <x:v>0</x:v>
      </x:c>
      <x:c r="AI2155" s="19" t="n">
        <x:v>0</x:v>
      </x:c>
      <x:c r="AJ2155" s="20" t="b">
        <x:v>0</x:v>
      </x:c>
      <x:c r="AK2155" s="20" t="b">
        <x:v>0</x:v>
      </x:c>
      <x:c r="AL2155" s="20" t="b">
        <x:v>0</x:v>
      </x:c>
      <x:c r="AM2155" s="20" t="b">
        <x:v>1</x:v>
      </x:c>
      <x:c r="AN2155" s="19" t="n">
        <x:v>0</x:v>
      </x:c>
      <x:c r="AO2155" s="19" t="n">
        <x:v>0</x:v>
      </x:c>
      <x:c r="AP2155" s="16" t="n">
        <x:v>0.75</x:v>
      </x:c>
      <x:c r="AQ2155" s="16" t="n">
        <x:v>0.78</x:v>
      </x:c>
      <x:c r="AR2155" s="16" t="n">
        <x:v>-0.030000000000000027</x:v>
      </x:c>
      <x:c r="AS2155" s="16" t="n">
        <x:v>3.2480499411185173</x:v>
      </x:c>
      <x:c r="AT2155" t="n">
        <x:v>196</x:v>
      </x:c>
      <x:c r="AU2155" t="str">
        <x:v>RTK Fixed</x:v>
      </x:c>
      <x:c r="AV2155" s="15" t="b">
        <x:v>1</x:v>
      </x:c>
      <x:c r="AW2155" s="16" t="n">
        <x:v>1.8841686083587774</x:v>
      </x:c>
      <x:c r="AX2155" s="16" t="n">
        <x:v>0.0864</x:v>
      </x:c>
    </x:row>
    <x:row r="2156">
      <x:c r="A2156" t="n">
        <x:v>2155</x:v>
      </x:c>
      <x:c r="B2156" s="16" t="n">
        <x:v>1785179573.547</x:v>
      </x:c>
      <x:c r="C2156" s="16" t="n">
        <x:v>1553.863</x:v>
      </x:c>
      <x:c r="D2156" t="n">
        <x:v>16</x:v>
      </x:c>
      <x:c r="E2156" t="n">
        <x:v>16</x:v>
      </x:c>
      <x:c r="F2156" t="str">
        <x:v>South-mid</x:v>
      </x:c>
      <x:c r="G2156" t="str">
        <x:v>Westbound</x:v>
      </x:c>
      <x:c r="H2156" t="n">
        <x:v>2119</x:v>
      </x:c>
      <x:c r="I2156" s="16" t="n">
        <x:v>27.24327120593267</x:v>
      </x:c>
      <x:c r="J2156" s="16" t="n">
        <x:v>19.674463273825868</x:v>
      </x:c>
      <x:c r="K2156" s="17" t="n">
        <x:v>0.7221769781281416</x:v>
      </x:c>
      <x:c r="L2156" t="str">
        <x:v>Late</x:v>
      </x:c>
      <x:c r="M2156" s="15" t="b">
        <x:v>1</x:v>
      </x:c>
      <x:c r="N2156" s="18" t="n">
        <x:v>255.0000023714117</x:v>
      </x:c>
      <x:c r="O2156" s="18" t="n">
        <x:v>252.922</x:v>
      </x:c>
      <x:c r="P2156" s="18" t="n">
        <x:v>-2.0781686083587374</x:v>
      </x:c>
      <x:c r="Q2156" s="16" t="n">
        <x:v>-21.5636</x:v>
      </x:c>
      <x:c r="R2156" s="16" t="n">
        <x:v>-25.9314</x:v>
      </x:c>
      <x:c r="S2156" s="16" t="n">
        <x:v>-0.1604</x:v>
      </x:c>
      <x:c r="T2156" s="16" t="n">
        <x:v>0.1604</x:v>
      </x:c>
      <x:c r="U2156" s="16" t="n">
        <x:v>0.047860911787862115</x:v>
      </x:c>
      <x:c r="V2156" s="16" t="n">
        <x:v>0.047860911787862115</x:v>
      </x:c>
      <x:c r="W2156" s="16" t="n">
        <x:v>3</x:v>
      </x:c>
      <x:c r="X2156" s="16" t="n">
        <x:v>-3.065</x:v>
      </x:c>
      <x:c r="Y2156" s="16" t="n">
        <x:v>-2.592</x:v>
      </x:c>
      <x:c r="Z2156" s="16" t="n">
        <x:v>-0.0726</x:v>
      </x:c>
      <x:c r="AA2156" s="16" t="n">
        <x:v>428.85</x:v>
      </x:c>
      <x:c r="AB2156" s="16" t="n">
        <x:v>425</x:v>
      </x:c>
      <x:c r="AC2156" s="16" t="n">
        <x:v>420</x:v>
      </x:c>
      <x:c r="AD2156" s="16" t="n">
        <x:v>5</x:v>
      </x:c>
      <x:c r="AE2156" s="16" t="n">
        <x:v>5</x:v>
      </x:c>
      <x:c r="AF2156" s="16" t="n">
        <x:v>-0.108</x:v>
      </x:c>
      <x:c r="AG2156" s="16" t="n">
        <x:v>0.0354</x:v>
      </x:c>
      <x:c r="AH2156" s="19" t="n">
        <x:v>0</x:v>
      </x:c>
      <x:c r="AI2156" s="19" t="n">
        <x:v>0</x:v>
      </x:c>
      <x:c r="AJ2156" s="20" t="b">
        <x:v>0</x:v>
      </x:c>
      <x:c r="AK2156" s="20" t="b">
        <x:v>0</x:v>
      </x:c>
      <x:c r="AL2156" s="20" t="b">
        <x:v>0</x:v>
      </x:c>
      <x:c r="AM2156" s="20" t="b">
        <x:v>1</x:v>
      </x:c>
      <x:c r="AN2156" s="19" t="n">
        <x:v>0</x:v>
      </x:c>
      <x:c r="AO2156" s="19" t="n">
        <x:v>0</x:v>
      </x:c>
      <x:c r="AP2156" s="16" t="n">
        <x:v>0.75</x:v>
      </x:c>
      <x:c r="AQ2156" s="16" t="n">
        <x:v>0.647</x:v>
      </x:c>
      <x:c r="AR2156" s="16" t="n">
        <x:v>0.10299999999999998</x:v>
      </x:c>
      <x:c r="AS2156" s="16" t="n">
        <x:v>3.1109352966591897</x:v>
      </x:c>
      <x:c r="AT2156" t="n">
        <x:v>196</x:v>
      </x:c>
      <x:c r="AU2156" t="str">
        <x:v>RTK Fixed</x:v>
      </x:c>
      <x:c r="AV2156" s="15" t="b">
        <x:v>1</x:v>
      </x:c>
      <x:c r="AW2156" s="16" t="n">
        <x:v>2.0781686083587374</x:v>
      </x:c>
      <x:c r="AX2156" s="16" t="n">
        <x:v>0.0726</x:v>
      </x:c>
    </x:row>
    <x:row r="2157">
      <x:c r="A2157" t="n">
        <x:v>2156</x:v>
      </x:c>
      <x:c r="B2157" s="16" t="n">
        <x:v>1785179573.748</x:v>
      </x:c>
      <x:c r="C2157" s="16" t="n">
        <x:v>1554.063</x:v>
      </x:c>
      <x:c r="D2157" t="n">
        <x:v>16</x:v>
      </x:c>
      <x:c r="E2157" t="n">
        <x:v>16</x:v>
      </x:c>
      <x:c r="F2157" t="str">
        <x:v>South-mid</x:v>
      </x:c>
      <x:c r="G2157" t="str">
        <x:v>Westbound</x:v>
      </x:c>
      <x:c r="H2157" t="n">
        <x:v>2120</x:v>
      </x:c>
      <x:c r="I2157" s="16" t="n">
        <x:v>27.24327120593267</x:v>
      </x:c>
      <x:c r="J2157" s="16" t="n">
        <x:v>19.825068051386737</x:v>
      </x:c>
      <x:c r="K2157" s="17" t="n">
        <x:v>0.7277051240113009</x:v>
      </x:c>
      <x:c r="L2157" t="str">
        <x:v>Late</x:v>
      </x:c>
      <x:c r="M2157" s="15" t="b">
        <x:v>1</x:v>
      </x:c>
      <x:c r="N2157" s="18" t="n">
        <x:v>255.0000023714117</x:v>
      </x:c>
      <x:c r="O2157" s="18" t="n">
        <x:v>252.781</x:v>
      </x:c>
      <x:c r="P2157" s="18" t="n">
        <x:v>-2.219168608358814</x:v>
      </x:c>
      <x:c r="Q2157" s="16" t="n">
        <x:v>-22.0421</x:v>
      </x:c>
      <x:c r="R2157" s="16" t="n">
        <x:v>-26.0596</x:v>
      </x:c>
      <x:c r="S2157" s="16" t="n">
        <x:v>-0.1983</x:v>
      </x:c>
      <x:c r="T2157" s="16" t="n">
        <x:v>0.1983</x:v>
      </x:c>
      <x:c r="U2157" s="16" t="n">
        <x:v>0.06475768591312825</x:v>
      </x:c>
      <x:c r="V2157" s="16" t="n">
        <x:v>0.06475768591312825</x:v>
      </x:c>
      <x:c r="W2157" s="16" t="n">
        <x:v>3</x:v>
      </x:c>
      <x:c r="X2157" s="16" t="n">
        <x:v>-3.789</x:v>
      </x:c>
      <x:c r="Y2157" s="16" t="n">
        <x:v>-3.203</x:v>
      </x:c>
      <x:c r="Z2157" s="16" t="n">
        <x:v>-0.0897</x:v>
      </x:c>
      <x:c r="AA2157" s="16" t="n">
        <x:v>424.575</x:v>
      </x:c>
      <x:c r="AB2157" s="16" t="n">
        <x:v>425</x:v>
      </x:c>
      <x:c r="AC2157" s="16" t="n">
        <x:v>420</x:v>
      </x:c>
      <x:c r="AD2157" s="16" t="n">
        <x:v>5</x:v>
      </x:c>
      <x:c r="AE2157" s="16" t="n">
        <x:v>5</x:v>
      </x:c>
      <x:c r="AF2157" s="16" t="n">
        <x:v>-0.108</x:v>
      </x:c>
      <x:c r="AG2157" s="16" t="n">
        <x:v>0.018299999999999997</x:v>
      </x:c>
      <x:c r="AH2157" s="19" t="n">
        <x:v>0</x:v>
      </x:c>
      <x:c r="AI2157" s="19" t="n">
        <x:v>0</x:v>
      </x:c>
      <x:c r="AJ2157" s="20" t="b">
        <x:v>0</x:v>
      </x:c>
      <x:c r="AK2157" s="20" t="b">
        <x:v>0</x:v>
      </x:c>
      <x:c r="AL2157" s="20" t="b">
        <x:v>0</x:v>
      </x:c>
      <x:c r="AM2157" s="20" t="b">
        <x:v>1</x:v>
      </x:c>
      <x:c r="AN2157" s="19" t="n">
        <x:v>0</x:v>
      </x:c>
      <x:c r="AO2157" s="19" t="n">
        <x:v>0</x:v>
      </x:c>
      <x:c r="AP2157" s="16" t="n">
        <x:v>0.75</x:v>
      </x:c>
      <x:c r="AQ2157" s="16" t="n">
        <x:v>0.75</x:v>
      </x:c>
      <x:c r="AR2157" s="16" t="n">
        <x:v>0</x:v>
      </x:c>
      <x:c r="AS2157" s="16" t="n">
        <x:v>3.455944514890252</x:v>
      </x:c>
      <x:c r="AT2157" t="n">
        <x:v>196</x:v>
      </x:c>
      <x:c r="AU2157" t="str">
        <x:v>RTK Fixed</x:v>
      </x:c>
      <x:c r="AV2157" s="15" t="b">
        <x:v>1</x:v>
      </x:c>
      <x:c r="AW2157" s="16" t="n">
        <x:v>2.219168608358814</x:v>
      </x:c>
      <x:c r="AX2157" s="16" t="n">
        <x:v>0.0897</x:v>
      </x:c>
    </x:row>
    <x:row r="2158">
      <x:c r="A2158" t="n">
        <x:v>2157</x:v>
      </x:c>
      <x:c r="B2158" s="16" t="n">
        <x:v>1785179573.948</x:v>
      </x:c>
      <x:c r="C2158" s="16" t="n">
        <x:v>1554.264</x:v>
      </x:c>
      <x:c r="D2158" t="n">
        <x:v>16</x:v>
      </x:c>
      <x:c r="E2158" t="n">
        <x:v>16</x:v>
      </x:c>
      <x:c r="F2158" t="str">
        <x:v>South-mid</x:v>
      </x:c>
      <x:c r="G2158" t="str">
        <x:v>Westbound</x:v>
      </x:c>
      <x:c r="H2158" t="n">
        <x:v>2120</x:v>
      </x:c>
      <x:c r="I2158" s="16" t="n">
        <x:v>27.24327120593267</x:v>
      </x:c>
      <x:c r="J2158" s="16" t="n">
        <x:v>19.970884729199454</x:v>
      </x:c>
      <x:c r="K2158" s="17" t="n">
        <x:v>0.7330575164134646</x:v>
      </x:c>
      <x:c r="L2158" t="str">
        <x:v>Late</x:v>
      </x:c>
      <x:c r="M2158" s="15" t="b">
        <x:v>1</x:v>
      </x:c>
      <x:c r="N2158" s="18" t="n">
        <x:v>255.0000023714117</x:v>
      </x:c>
      <x:c r="O2158" s="18" t="n">
        <x:v>252.589</x:v>
      </x:c>
      <x:c r="P2158" s="18" t="n">
        <x:v>-2.411168608358821</x:v>
      </x:c>
      <x:c r="Q2158" s="16" t="n">
        <x:v>-22.0421</x:v>
      </x:c>
      <x:c r="R2158" s="16" t="n">
        <x:v>-26.0596</x:v>
      </x:c>
      <x:c r="S2158" s="16" t="n">
        <x:v>-0.2028</x:v>
      </x:c>
      <x:c r="T2158" s="16" t="n">
        <x:v>0.2028</x:v>
      </x:c>
      <x:c r="U2158" s="16" t="n">
        <x:v>0.06378481816168691</x:v>
      </x:c>
      <x:c r="V2158" s="16" t="n">
        <x:v>0.06378481816168691</x:v>
      </x:c>
      <x:c r="W2158" s="16" t="n">
        <x:v>3</x:v>
      </x:c>
      <x:c r="X2158" s="16" t="n">
        <x:v>-3.875</x:v>
      </x:c>
      <x:c r="Y2158" s="16" t="n">
        <x:v>-3.275</x:v>
      </x:c>
      <x:c r="Z2158" s="16" t="n">
        <x:v>-0.0918</x:v>
      </x:c>
      <x:c r="AA2158" s="16" t="n">
        <x:v>424.05</x:v>
      </x:c>
      <x:c r="AB2158" s="16" t="n">
        <x:v>424</x:v>
      </x:c>
      <x:c r="AC2158" s="16" t="n">
        <x:v>421</x:v>
      </x:c>
      <x:c r="AD2158" s="16" t="n">
        <x:v>3</x:v>
      </x:c>
      <x:c r="AE2158" s="16" t="n">
        <x:v>3</x:v>
      </x:c>
      <x:c r="AF2158" s="16" t="n">
        <x:v>-0.104</x:v>
      </x:c>
      <x:c r="AG2158" s="16" t="n">
        <x:v>0.012199999999999989</x:v>
      </x:c>
      <x:c r="AH2158" s="19" t="n">
        <x:v>0</x:v>
      </x:c>
      <x:c r="AI2158" s="19" t="n">
        <x:v>0</x:v>
      </x:c>
      <x:c r="AJ2158" s="20" t="b">
        <x:v>0</x:v>
      </x:c>
      <x:c r="AK2158" s="20" t="b">
        <x:v>0</x:v>
      </x:c>
      <x:c r="AL2158" s="20" t="b">
        <x:v>0</x:v>
      </x:c>
      <x:c r="AM2158" s="20" t="b">
        <x:v>1</x:v>
      </x:c>
      <x:c r="AN2158" s="19" t="n">
        <x:v>0</x:v>
      </x:c>
      <x:c r="AO2158" s="19" t="n">
        <x:v>0</x:v>
      </x:c>
      <x:c r="AP2158" s="16" t="n">
        <x:v>0.75</x:v>
      </x:c>
      <x:c r="AQ2158" s="16" t="n">
        <x:v>0.683</x:v>
      </x:c>
      <x:c r="AR2158" s="16" t="n">
        <x:v>0.06699999999999995</x:v>
      </x:c>
      <x:c r="AS2158" s="16" t="n">
        <x:v>3.310135538010491</x:v>
      </x:c>
      <x:c r="AT2158" t="n">
        <x:v>197</x:v>
      </x:c>
      <x:c r="AU2158" t="str">
        <x:v>RTK Fixed</x:v>
      </x:c>
      <x:c r="AV2158" s="15" t="b">
        <x:v>1</x:v>
      </x:c>
      <x:c r="AW2158" s="16" t="n">
        <x:v>2.411168608358821</x:v>
      </x:c>
      <x:c r="AX2158" s="16" t="n">
        <x:v>0.0918</x:v>
      </x:c>
    </x:row>
    <x:row r="2159">
      <x:c r="A2159" t="n">
        <x:v>2158</x:v>
      </x:c>
      <x:c r="B2159" s="16" t="n">
        <x:v>1785179574.148</x:v>
      </x:c>
      <x:c r="C2159" s="16" t="n">
        <x:v>1554.464</x:v>
      </x:c>
      <x:c r="D2159" t="n">
        <x:v>16</x:v>
      </x:c>
      <x:c r="E2159" t="n">
        <x:v>16</x:v>
      </x:c>
      <x:c r="F2159" t="str">
        <x:v>South-mid</x:v>
      </x:c>
      <x:c r="G2159" t="str">
        <x:v>Westbound</x:v>
      </x:c>
      <x:c r="H2159" t="n">
        <x:v>2120</x:v>
      </x:c>
      <x:c r="I2159" s="16" t="n">
        <x:v>27.24327120593267</x:v>
      </x:c>
      <x:c r="J2159" s="16" t="n">
        <x:v>20.038982553648523</x:v>
      </x:c>
      <x:c r="K2159" s="17" t="n">
        <x:v>0.7355571363722543</x:v>
      </x:c>
      <x:c r="L2159" t="str">
        <x:v>Late</x:v>
      </x:c>
      <x:c r="M2159" s="15" t="b">
        <x:v>1</x:v>
      </x:c>
      <x:c r="N2159" s="18" t="n">
        <x:v>255.0000023714117</x:v>
      </x:c>
      <x:c r="O2159" s="18" t="n">
        <x:v>252.597</x:v>
      </x:c>
      <x:c r="P2159" s="18" t="n">
        <x:v>-2.403168608358783</x:v>
      </x:c>
      <x:c r="Q2159" s="16" t="n">
        <x:v>-22.0421</x:v>
      </x:c>
      <x:c r="R2159" s="16" t="n">
        <x:v>-26.0596</x:v>
      </x:c>
      <x:c r="S2159" s="16" t="n">
        <x:v>-0.1812</x:v>
      </x:c>
      <x:c r="T2159" s="16" t="n">
        <x:v>0.1812</x:v>
      </x:c>
      <x:c r="U2159" s="16" t="n">
        <x:v>0.04553827587818304</x:v>
      </x:c>
      <x:c r="V2159" s="16" t="n">
        <x:v>0.04553827587818304</x:v>
      </x:c>
      <x:c r="W2159" s="16" t="n">
        <x:v>3</x:v>
      </x:c>
      <x:c r="X2159" s="16" t="n">
        <x:v>-3.462</x:v>
      </x:c>
      <x:c r="Y2159" s="16" t="n">
        <x:v>-2.927</x:v>
      </x:c>
      <x:c r="Z2159" s="16" t="n">
        <x:v>-0.082</x:v>
      </x:c>
      <x:c r="AA2159" s="16" t="n">
        <x:v>426.5</x:v>
      </x:c>
      <x:c r="AB2159" s="16" t="n">
        <x:v>424</x:v>
      </x:c>
      <x:c r="AC2159" s="16" t="n">
        <x:v>421</x:v>
      </x:c>
      <x:c r="AD2159" s="16" t="n">
        <x:v>3</x:v>
      </x:c>
      <x:c r="AE2159" s="16" t="n">
        <x:v>3</x:v>
      </x:c>
      <x:c r="AF2159" s="16" t="n">
        <x:v>-0.104</x:v>
      </x:c>
      <x:c r="AG2159" s="16" t="n">
        <x:v>0.021999999999999992</x:v>
      </x:c>
      <x:c r="AH2159" s="19" t="n">
        <x:v>0</x:v>
      </x:c>
      <x:c r="AI2159" s="19" t="n">
        <x:v>0</x:v>
      </x:c>
      <x:c r="AJ2159" s="20" t="b">
        <x:v>0</x:v>
      </x:c>
      <x:c r="AK2159" s="20" t="b">
        <x:v>0</x:v>
      </x:c>
      <x:c r="AL2159" s="20" t="b">
        <x:v>0</x:v>
      </x:c>
      <x:c r="AM2159" s="20" t="b">
        <x:v>1</x:v>
      </x:c>
      <x:c r="AN2159" s="19" t="n">
        <x:v>0</x:v>
      </x:c>
      <x:c r="AO2159" s="19" t="n">
        <x:v>0</x:v>
      </x:c>
      <x:c r="AP2159" s="16" t="n">
        <x:v>0.75</x:v>
      </x:c>
      <x:c r="AQ2159" s="16" t="n">
        <x:v>0.758</x:v>
      </x:c>
      <x:c r="AR2159" s="16" t="n">
        <x:v>-0.008000000000000007</x:v>
      </x:c>
      <x:c r="AS2159" s="16" t="n">
        <x:v>3.2417443344594603</x:v>
      </x:c>
      <x:c r="AT2159" t="n">
        <x:v>197</x:v>
      </x:c>
      <x:c r="AU2159" t="str">
        <x:v>RTK Fixed</x:v>
      </x:c>
      <x:c r="AV2159" s="15" t="b">
        <x:v>1</x:v>
      </x:c>
      <x:c r="AW2159" s="16" t="n">
        <x:v>2.403168608358783</x:v>
      </x:c>
      <x:c r="AX2159" s="16" t="n">
        <x:v>0.082</x:v>
      </x:c>
    </x:row>
    <x:row r="2160">
      <x:c r="A2160" t="n">
        <x:v>2159</x:v>
      </x:c>
      <x:c r="B2160" s="16" t="n">
        <x:v>1785179574.348</x:v>
      </x:c>
      <x:c r="C2160" s="16" t="n">
        <x:v>1554.664</x:v>
      </x:c>
      <x:c r="D2160" t="n">
        <x:v>16</x:v>
      </x:c>
      <x:c r="E2160" t="n">
        <x:v>16</x:v>
      </x:c>
      <x:c r="F2160" t="str">
        <x:v>South-mid</x:v>
      </x:c>
      <x:c r="G2160" t="str">
        <x:v>Westbound</x:v>
      </x:c>
      <x:c r="H2160" t="n">
        <x:v>2120</x:v>
      </x:c>
      <x:c r="I2160" s="16" t="n">
        <x:v>27.24327120593267</x:v>
      </x:c>
      <x:c r="J2160" s="16" t="n">
        <x:v>20.248924401555342</x:v>
      </x:c>
      <x:c r="K2160" s="17" t="n">
        <x:v>0.7432633272448503</x:v>
      </x:c>
      <x:c r="L2160" t="str">
        <x:v>Late</x:v>
      </x:c>
      <x:c r="M2160" s="15" t="b">
        <x:v>1</x:v>
      </x:c>
      <x:c r="N2160" s="18" t="n">
        <x:v>255.0000023714117</x:v>
      </x:c>
      <x:c r="O2160" s="18" t="n">
        <x:v>253.126</x:v>
      </x:c>
      <x:c r="P2160" s="18" t="n">
        <x:v>-1.8741686083587865</x:v>
      </x:c>
      <x:c r="Q2160" s="16" t="n">
        <x:v>-22.0421</x:v>
      </x:c>
      <x:c r="R2160" s="16" t="n">
        <x:v>-26.0596</x:v>
      </x:c>
      <x:c r="S2160" s="16" t="n">
        <x:v>-0.1645</x:v>
      </x:c>
      <x:c r="T2160" s="16" t="n">
        <x:v>0.1645</x:v>
      </x:c>
      <x:c r="U2160" s="16" t="n">
        <x:v>0.06558498377430144</x:v>
      </x:c>
      <x:c r="V2160" s="16" t="n">
        <x:v>0.06558498377430144</x:v>
      </x:c>
      <x:c r="W2160" s="16" t="n">
        <x:v>3</x:v>
      </x:c>
      <x:c r="X2160" s="16" t="n">
        <x:v>-3.143</x:v>
      </x:c>
      <x:c r="Y2160" s="16" t="n">
        <x:v>-2.658</x:v>
      </x:c>
      <x:c r="Z2160" s="16" t="n">
        <x:v>-0.0745</x:v>
      </x:c>
      <x:c r="AA2160" s="16" t="n">
        <x:v>428.375</x:v>
      </x:c>
      <x:c r="AB2160" s="16" t="n">
        <x:v>424</x:v>
      </x:c>
      <x:c r="AC2160" s="16" t="n">
        <x:v>421</x:v>
      </x:c>
      <x:c r="AD2160" s="16" t="n">
        <x:v>3</x:v>
      </x:c>
      <x:c r="AE2160" s="16" t="n">
        <x:v>3</x:v>
      </x:c>
      <x:c r="AF2160" s="16" t="n">
        <x:v>-0.104</x:v>
      </x:c>
      <x:c r="AG2160" s="16" t="n">
        <x:v>0.0295</x:v>
      </x:c>
      <x:c r="AH2160" s="19" t="n">
        <x:v>0</x:v>
      </x:c>
      <x:c r="AI2160" s="19" t="n">
        <x:v>0</x:v>
      </x:c>
      <x:c r="AJ2160" s="20" t="b">
        <x:v>0</x:v>
      </x:c>
      <x:c r="AK2160" s="20" t="b">
        <x:v>0</x:v>
      </x:c>
      <x:c r="AL2160" s="20" t="b">
        <x:v>0</x:v>
      </x:c>
      <x:c r="AM2160" s="20" t="b">
        <x:v>1</x:v>
      </x:c>
      <x:c r="AN2160" s="19" t="n">
        <x:v>0</x:v>
      </x:c>
      <x:c r="AO2160" s="19" t="n">
        <x:v>0</x:v>
      </x:c>
      <x:c r="AP2160" s="16" t="n">
        <x:v>0.75</x:v>
      </x:c>
      <x:c r="AQ2160" s="16" t="n">
        <x:v>0.708</x:v>
      </x:c>
      <x:c r="AR2160" s="16" t="n">
        <x:v>0.04200000000000004</x:v>
      </x:c>
      <x:c r="AS2160" s="16" t="n">
        <x:v>3.032190010536939</x:v>
      </x:c>
      <x:c r="AT2160" t="n">
        <x:v>197</x:v>
      </x:c>
      <x:c r="AU2160" t="str">
        <x:v>RTK Fixed</x:v>
      </x:c>
      <x:c r="AV2160" s="15" t="b">
        <x:v>1</x:v>
      </x:c>
      <x:c r="AW2160" s="16" t="n">
        <x:v>1.8741686083587865</x:v>
      </x:c>
      <x:c r="AX2160" s="16" t="n">
        <x:v>0.0745</x:v>
      </x:c>
    </x:row>
    <x:row r="2161">
      <x:c r="A2161" t="n">
        <x:v>2160</x:v>
      </x:c>
      <x:c r="B2161" s="16" t="n">
        <x:v>1785179574.549</x:v>
      </x:c>
      <x:c r="C2161" s="16" t="n">
        <x:v>1554.864</x:v>
      </x:c>
      <x:c r="D2161" t="n">
        <x:v>16</x:v>
      </x:c>
      <x:c r="E2161" t="n">
        <x:v>16</x:v>
      </x:c>
      <x:c r="F2161" t="str">
        <x:v>South-mid</x:v>
      </x:c>
      <x:c r="G2161" t="str">
        <x:v>Westbound</x:v>
      </x:c>
      <x:c r="H2161" t="n">
        <x:v>2121</x:v>
      </x:c>
      <x:c r="I2161" s="16" t="n">
        <x:v>27.24327120593267</x:v>
      </x:c>
      <x:c r="J2161" s="16" t="n">
        <x:v>20.389978861240163</x:v>
      </x:c>
      <x:c r="K2161" s="17" t="n">
        <x:v>0.7484409161848343</x:v>
      </x:c>
      <x:c r="L2161" t="str">
        <x:v>Late</x:v>
      </x:c>
      <x:c r="M2161" s="15" t="b">
        <x:v>1</x:v>
      </x:c>
      <x:c r="N2161" s="18" t="n">
        <x:v>255.0000023714117</x:v>
      </x:c>
      <x:c r="O2161" s="18" t="n">
        <x:v>252.958</x:v>
      </x:c>
      <x:c r="P2161" s="18" t="n">
        <x:v>-2.042168608358793</x:v>
      </x:c>
      <x:c r="Q2161" s="16" t="n">
        <x:v>-22.5205</x:v>
      </x:c>
      <x:c r="R2161" s="16" t="n">
        <x:v>-26.1878</x:v>
      </x:c>
      <x:c r="S2161" s="16" t="n">
        <x:v>-0.1672</x:v>
      </x:c>
      <x:c r="T2161" s="16" t="n">
        <x:v>0.1672</x:v>
      </x:c>
      <x:c r="U2161" s="16" t="n">
        <x:v>0.04683906680494765</x:v>
      </x:c>
      <x:c r="V2161" s="16" t="n">
        <x:v>0.04683906680494765</x:v>
      </x:c>
      <x:c r="W2161" s="16" t="n">
        <x:v>3</x:v>
      </x:c>
      <x:c r="X2161" s="16" t="n">
        <x:v>-3.195</x:v>
      </x:c>
      <x:c r="Y2161" s="16" t="n">
        <x:v>-2.702</x:v>
      </x:c>
      <x:c r="Z2161" s="16" t="n">
        <x:v>-0.0757</x:v>
      </x:c>
      <x:c r="AA2161" s="16" t="n">
        <x:v>428.075</x:v>
      </x:c>
      <x:c r="AB2161" s="16" t="n">
        <x:v>424</x:v>
      </x:c>
      <x:c r="AC2161" s="16" t="n">
        <x:v>421</x:v>
      </x:c>
      <x:c r="AD2161" s="16" t="n">
        <x:v>3</x:v>
      </x:c>
      <x:c r="AE2161" s="16" t="n">
        <x:v>3</x:v>
      </x:c>
      <x:c r="AF2161" s="16" t="n">
        <x:v>-0.104</x:v>
      </x:c>
      <x:c r="AG2161" s="16" t="n">
        <x:v>0.028299999999999992</x:v>
      </x:c>
      <x:c r="AH2161" s="19" t="n">
        <x:v>0</x:v>
      </x:c>
      <x:c r="AI2161" s="19" t="n">
        <x:v>0</x:v>
      </x:c>
      <x:c r="AJ2161" s="20" t="b">
        <x:v>0</x:v>
      </x:c>
      <x:c r="AK2161" s="20" t="b">
        <x:v>0</x:v>
      </x:c>
      <x:c r="AL2161" s="20" t="b">
        <x:v>0</x:v>
      </x:c>
      <x:c r="AM2161" s="20" t="b">
        <x:v>1</x:v>
      </x:c>
      <x:c r="AN2161" s="19" t="n">
        <x:v>0</x:v>
      </x:c>
      <x:c r="AO2161" s="19" t="n">
        <x:v>0</x:v>
      </x:c>
      <x:c r="AP2161" s="16" t="n">
        <x:v>0.75</x:v>
      </x:c>
      <x:c r="AQ2161" s="16" t="n">
        <x:v>0.711</x:v>
      </x:c>
      <x:c r="AR2161" s="16" t="n">
        <x:v>0.039000000000000035</x:v>
      </x:c>
      <x:c r="AS2161" s="16" t="n">
        <x:v>3.3860315193453223</x:v>
      </x:c>
      <x:c r="AT2161" t="n">
        <x:v>197</x:v>
      </x:c>
      <x:c r="AU2161" t="str">
        <x:v>RTK Fixed</x:v>
      </x:c>
      <x:c r="AV2161" s="15" t="b">
        <x:v>1</x:v>
      </x:c>
      <x:c r="AW2161" s="16" t="n">
        <x:v>2.042168608358793</x:v>
      </x:c>
      <x:c r="AX2161" s="16" t="n">
        <x:v>0.0757</x:v>
      </x:c>
    </x:row>
    <x:row r="2162">
      <x:c r="A2162" t="n">
        <x:v>2161</x:v>
      </x:c>
      <x:c r="B2162" s="16" t="n">
        <x:v>1785179574.749</x:v>
      </x:c>
      <x:c r="C2162" s="16" t="n">
        <x:v>1555.065</x:v>
      </x:c>
      <x:c r="D2162" t="n">
        <x:v>16</x:v>
      </x:c>
      <x:c r="E2162" t="n">
        <x:v>16</x:v>
      </x:c>
      <x:c r="F2162" t="str">
        <x:v>South-mid</x:v>
      </x:c>
      <x:c r="G2162" t="str">
        <x:v>Westbound</x:v>
      </x:c>
      <x:c r="H2162" t="n">
        <x:v>2121</x:v>
      </x:c>
      <x:c r="I2162" s="16" t="n">
        <x:v>27.24327120593267</x:v>
      </x:c>
      <x:c r="J2162" s="16" t="n">
        <x:v>20.54058363880104</x:v>
      </x:c>
      <x:c r="K2162" s="17" t="n">
        <x:v>0.7539690620679939</x:v>
      </x:c>
      <x:c r="L2162" t="str">
        <x:v>Late</x:v>
      </x:c>
      <x:c r="M2162" s="15" t="b">
        <x:v>1</x:v>
      </x:c>
      <x:c r="N2162" s="18" t="n">
        <x:v>255.0000023714117</x:v>
      </x:c>
      <x:c r="O2162" s="18" t="n">
        <x:v>252.958</x:v>
      </x:c>
      <x:c r="P2162" s="18" t="n">
        <x:v>-2.042168608358793</x:v>
      </x:c>
      <x:c r="Q2162" s="16" t="n">
        <x:v>-22.5205</x:v>
      </x:c>
      <x:c r="R2162" s="16" t="n">
        <x:v>-26.1878</x:v>
      </x:c>
      <x:c r="S2162" s="16" t="n">
        <x:v>-0.1787</x:v>
      </x:c>
      <x:c r="T2162" s="16" t="n">
        <x:v>0.1787</x:v>
      </x:c>
      <x:c r="U2162" s="16" t="n">
        <x:v>0.0637358409302129</x:v>
      </x:c>
      <x:c r="V2162" s="16" t="n">
        <x:v>0.0637358409302129</x:v>
      </x:c>
      <x:c r="W2162" s="16" t="n">
        <x:v>3</x:v>
      </x:c>
      <x:c r="X2162" s="16" t="n">
        <x:v>-3.415</x:v>
      </x:c>
      <x:c r="Y2162" s="16" t="n">
        <x:v>-2.887</x:v>
      </x:c>
      <x:c r="Z2162" s="16" t="n">
        <x:v>-0.0809</x:v>
      </x:c>
      <x:c r="AA2162" s="16" t="n">
        <x:v>426.775</x:v>
      </x:c>
      <x:c r="AB2162" s="16" t="n">
        <x:v>424</x:v>
      </x:c>
      <x:c r="AC2162" s="16" t="n">
        <x:v>421</x:v>
      </x:c>
      <x:c r="AD2162" s="16" t="n">
        <x:v>3</x:v>
      </x:c>
      <x:c r="AE2162" s="16" t="n">
        <x:v>3</x:v>
      </x:c>
      <x:c r="AF2162" s="16" t="n">
        <x:v>-0.104</x:v>
      </x:c>
      <x:c r="AG2162" s="16" t="n">
        <x:v>0.023099999999999996</x:v>
      </x:c>
      <x:c r="AH2162" s="19" t="n">
        <x:v>0</x:v>
      </x:c>
      <x:c r="AI2162" s="19" t="n">
        <x:v>0</x:v>
      </x:c>
      <x:c r="AJ2162" s="20" t="b">
        <x:v>0</x:v>
      </x:c>
      <x:c r="AK2162" s="20" t="b">
        <x:v>0</x:v>
      </x:c>
      <x:c r="AL2162" s="20" t="b">
        <x:v>0</x:v>
      </x:c>
      <x:c r="AM2162" s="20" t="b">
        <x:v>1</x:v>
      </x:c>
      <x:c r="AN2162" s="19" t="n">
        <x:v>0</x:v>
      </x:c>
      <x:c r="AO2162" s="19" t="n">
        <x:v>0</x:v>
      </x:c>
      <x:c r="AP2162" s="16" t="n">
        <x:v>0.75</x:v>
      </x:c>
      <x:c r="AQ2162" s="16" t="n">
        <x:v>0.717</x:v>
      </x:c>
      <x:c r="AR2162" s="16" t="n">
        <x:v>0.03300000000000003</x:v>
      </x:c>
      <x:c r="AS2162" s="16" t="n">
        <x:v>3.2357289271507255</x:v>
      </x:c>
      <x:c r="AT2162" t="n">
        <x:v>197</x:v>
      </x:c>
      <x:c r="AU2162" t="str">
        <x:v>RTK Fixed</x:v>
      </x:c>
      <x:c r="AV2162" s="15" t="b">
        <x:v>1</x:v>
      </x:c>
      <x:c r="AW2162" s="16" t="n">
        <x:v>2.042168608358793</x:v>
      </x:c>
      <x:c r="AX2162" s="16" t="n">
        <x:v>0.0809</x:v>
      </x:c>
    </x:row>
    <x:row r="2163">
      <x:c r="A2163" t="n">
        <x:v>2162</x:v>
      </x:c>
      <x:c r="B2163" s="16" t="n">
        <x:v>1785179574.949</x:v>
      </x:c>
      <x:c r="C2163" s="16" t="n">
        <x:v>1555.265</x:v>
      </x:c>
      <x:c r="D2163" t="n">
        <x:v>16</x:v>
      </x:c>
      <x:c r="E2163" t="n">
        <x:v>16</x:v>
      </x:c>
      <x:c r="F2163" t="str">
        <x:v>South-mid</x:v>
      </x:c>
      <x:c r="G2163" t="str">
        <x:v>Westbound</x:v>
      </x:c>
      <x:c r="H2163" t="n">
        <x:v>2121</x:v>
      </x:c>
      <x:c r="I2163" s="16" t="n">
        <x:v>27.24327120593267</x:v>
      </x:c>
      <x:c r="J2163" s="16" t="n">
        <x:v>20.6728066333442</x:v>
      </x:c>
      <x:c r="K2163" s="17" t="n">
        <x:v>0.7588224804972158</x:v>
      </x:c>
      <x:c r="L2163" t="str">
        <x:v>Late</x:v>
      </x:c>
      <x:c r="M2163" s="15" t="b">
        <x:v>1</x:v>
      </x:c>
      <x:c r="N2163" s="18" t="n">
        <x:v>255.0000023714117</x:v>
      </x:c>
      <x:c r="O2163" s="18" t="n">
        <x:v>253.374</x:v>
      </x:c>
      <x:c r="P2163" s="18" t="n">
        <x:v>-1.6261686083587392</x:v>
      </x:c>
      <x:c r="Q2163" s="16" t="n">
        <x:v>-22.5205</x:v>
      </x:c>
      <x:c r="R2163" s="16" t="n">
        <x:v>-26.1878</x:v>
      </x:c>
      <x:c r="S2163" s="16" t="n">
        <x:v>-0.1542</x:v>
      </x:c>
      <x:c r="T2163" s="16" t="n">
        <x:v>0.1542</x:v>
      </x:c>
      <x:c r="U2163" s="16" t="n">
        <x:v>0.06650887429426433</x:v>
      </x:c>
      <x:c r="V2163" s="16" t="n">
        <x:v>0.06650887429426433</x:v>
      </x:c>
      <x:c r="W2163" s="16" t="n">
        <x:v>3</x:v>
      </x:c>
      <x:c r="X2163" s="16" t="n">
        <x:v>-2.947</x:v>
      </x:c>
      <x:c r="Y2163" s="16" t="n">
        <x:v>-2.492</x:v>
      </x:c>
      <x:c r="Z2163" s="16" t="n">
        <x:v>-0.0698</x:v>
      </x:c>
      <x:c r="AA2163" s="16" t="n">
        <x:v>429.55</x:v>
      </x:c>
      <x:c r="AB2163" s="16" t="n">
        <x:v>424</x:v>
      </x:c>
      <x:c r="AC2163" s="16" t="n">
        <x:v>421</x:v>
      </x:c>
      <x:c r="AD2163" s="16" t="n">
        <x:v>3</x:v>
      </x:c>
      <x:c r="AE2163" s="16" t="n">
        <x:v>3</x:v>
      </x:c>
      <x:c r="AF2163" s="16" t="n">
        <x:v>-0.104</x:v>
      </x:c>
      <x:c r="AG2163" s="16" t="n">
        <x:v>0.034199999999999994</x:v>
      </x:c>
      <x:c r="AH2163" s="19" t="n">
        <x:v>0</x:v>
      </x:c>
      <x:c r="AI2163" s="19" t="n">
        <x:v>0</x:v>
      </x:c>
      <x:c r="AJ2163" s="20" t="b">
        <x:v>0</x:v>
      </x:c>
      <x:c r="AK2163" s="20" t="b">
        <x:v>0</x:v>
      </x:c>
      <x:c r="AL2163" s="20" t="b">
        <x:v>0</x:v>
      </x:c>
      <x:c r="AM2163" s="20" t="b">
        <x:v>1</x:v>
      </x:c>
      <x:c r="AN2163" s="19" t="n">
        <x:v>0</x:v>
      </x:c>
      <x:c r="AO2163" s="19" t="n">
        <x:v>0</x:v>
      </x:c>
      <x:c r="AP2163" s="16" t="n">
        <x:v>0.75</x:v>
      </x:c>
      <x:c r="AQ2163" s="16" t="n">
        <x:v>0.704</x:v>
      </x:c>
      <x:c r="AR2163" s="16" t="n">
        <x:v>0.04600000000000004</x:v>
      </x:c>
      <x:c r="AS2163" s="16" t="n">
        <x:v>3.103590388566119</x:v>
      </x:c>
      <x:c r="AT2163" t="n">
        <x:v>197</x:v>
      </x:c>
      <x:c r="AU2163" t="str">
        <x:v>RTK Fixed</x:v>
      </x:c>
      <x:c r="AV2163" s="15" t="b">
        <x:v>1</x:v>
      </x:c>
      <x:c r="AW2163" s="16" t="n">
        <x:v>1.6261686083587392</x:v>
      </x:c>
      <x:c r="AX2163" s="16" t="n">
        <x:v>0.0698</x:v>
      </x:c>
    </x:row>
    <x:row r="2164">
      <x:c r="A2164" t="n">
        <x:v>2163</x:v>
      </x:c>
      <x:c r="B2164" s="16" t="n">
        <x:v>1785179575.149</x:v>
      </x:c>
      <x:c r="C2164" s="16" t="n">
        <x:v>1555.465</x:v>
      </x:c>
      <x:c r="D2164" t="n">
        <x:v>16</x:v>
      </x:c>
      <x:c r="E2164" t="n">
        <x:v>16</x:v>
      </x:c>
      <x:c r="F2164" t="str">
        <x:v>South-mid</x:v>
      </x:c>
      <x:c r="G2164" t="str">
        <x:v>Westbound</x:v>
      </x:c>
      <x:c r="H2164" t="n">
        <x:v>2122</x:v>
      </x:c>
      <x:c r="I2164" s="16" t="n">
        <x:v>27.24327120593267</x:v>
      </x:c>
      <x:c r="J2164" s="16" t="n">
        <x:v>20.805003746267108</x:v>
      </x:c>
      <x:c r="K2164" s="17" t="n">
        <x:v>0.7636749489076216</x:v>
      </x:c>
      <x:c r="L2164" t="str">
        <x:v>Late</x:v>
      </x:c>
      <x:c r="M2164" s="15" t="b">
        <x:v>1</x:v>
      </x:c>
      <x:c r="N2164" s="18" t="n">
        <x:v>255.0000023714117</x:v>
      </x:c>
      <x:c r="O2164" s="18" t="n">
        <x:v>253.374</x:v>
      </x:c>
      <x:c r="P2164" s="18" t="n">
        <x:v>-1.6261686083587392</x:v>
      </x:c>
      <x:c r="Q2164" s="16" t="n">
        <x:v>-22.9989</x:v>
      </x:c>
      <x:c r="R2164" s="16" t="n">
        <x:v>-26.3159</x:v>
      </x:c>
      <x:c r="S2164" s="16" t="n">
        <x:v>-0.1673</x:v>
      </x:c>
      <x:c r="T2164" s="16" t="n">
        <x:v>0.1673</x:v>
      </x:c>
      <x:c r="U2164" s="16" t="n">
        <x:v>0.06918531499952518</x:v>
      </x:c>
      <x:c r="V2164" s="16" t="n">
        <x:v>0.06918531499952518</x:v>
      </x:c>
      <x:c r="W2164" s="16" t="n">
        <x:v>3</x:v>
      </x:c>
      <x:c r="X2164" s="16" t="n">
        <x:v>-3.197</x:v>
      </x:c>
      <x:c r="Y2164" s="16" t="n">
        <x:v>-2.704</x:v>
      </x:c>
      <x:c r="Z2164" s="16" t="n">
        <x:v>-0.0757</x:v>
      </x:c>
      <x:c r="AA2164" s="16" t="n">
        <x:v>428.075</x:v>
      </x:c>
      <x:c r="AB2164" s="16" t="n">
        <x:v>424</x:v>
      </x:c>
      <x:c r="AC2164" s="16" t="n">
        <x:v>421</x:v>
      </x:c>
      <x:c r="AD2164" s="16" t="n">
        <x:v>3</x:v>
      </x:c>
      <x:c r="AE2164" s="16" t="n">
        <x:v>3</x:v>
      </x:c>
      <x:c r="AF2164" s="16" t="n">
        <x:v>-0.104</x:v>
      </x:c>
      <x:c r="AG2164" s="16" t="n">
        <x:v>0.028299999999999992</x:v>
      </x:c>
      <x:c r="AH2164" s="19" t="n">
        <x:v>0</x:v>
      </x:c>
      <x:c r="AI2164" s="19" t="n">
        <x:v>0</x:v>
      </x:c>
      <x:c r="AJ2164" s="20" t="b">
        <x:v>0</x:v>
      </x:c>
      <x:c r="AK2164" s="20" t="b">
        <x:v>0</x:v>
      </x:c>
      <x:c r="AL2164" s="20" t="b">
        <x:v>0</x:v>
      </x:c>
      <x:c r="AM2164" s="20" t="b">
        <x:v>1</x:v>
      </x:c>
      <x:c r="AN2164" s="19" t="n">
        <x:v>0</x:v>
      </x:c>
      <x:c r="AO2164" s="19" t="n">
        <x:v>0</x:v>
      </x:c>
      <x:c r="AP2164" s="16" t="n">
        <x:v>0.75</x:v>
      </x:c>
      <x:c r="AQ2164" s="16" t="n">
        <x:v>0.645</x:v>
      </x:c>
      <x:c r="AR2164" s="16" t="n">
        <x:v>0.10499999999999998</x:v>
      </x:c>
      <x:c r="AS2164" s="16" t="n">
        <x:v>3.4666266960836736</x:v>
      </x:c>
      <x:c r="AT2164" t="n">
        <x:v>197</x:v>
      </x:c>
      <x:c r="AU2164" t="str">
        <x:v>RTK Fixed</x:v>
      </x:c>
      <x:c r="AV2164" s="15" t="b">
        <x:v>1</x:v>
      </x:c>
      <x:c r="AW2164" s="16" t="n">
        <x:v>1.6261686083587392</x:v>
      </x:c>
      <x:c r="AX2164" s="16" t="n">
        <x:v>0.0757</x:v>
      </x:c>
    </x:row>
    <x:row r="2165">
      <x:c r="A2165" t="n">
        <x:v>2164</x:v>
      </x:c>
      <x:c r="B2165" s="16" t="n">
        <x:v>1785179575.35</x:v>
      </x:c>
      <x:c r="C2165" s="16" t="n">
        <x:v>1555.666</x:v>
      </x:c>
      <x:c r="D2165" t="n">
        <x:v>16</x:v>
      </x:c>
      <x:c r="E2165" t="n">
        <x:v>16</x:v>
      </x:c>
      <x:c r="F2165" t="str">
        <x:v>South-mid</x:v>
      </x:c>
      <x:c r="G2165" t="str">
        <x:v>Westbound</x:v>
      </x:c>
      <x:c r="H2165" t="n">
        <x:v>2122</x:v>
      </x:c>
      <x:c r="I2165" s="16" t="n">
        <x:v>27.24327120593267</x:v>
      </x:c>
      <x:c r="J2165" s="16" t="n">
        <x:v>20.950846305700086</x:v>
      </x:c>
      <x:c r="K2165" s="17" t="n">
        <x:v>0.7690282913286014</x:v>
      </x:c>
      <x:c r="L2165" t="str">
        <x:v>Late</x:v>
      </x:c>
      <x:c r="M2165" s="15" t="b">
        <x:v>1</x:v>
      </x:c>
      <x:c r="N2165" s="18" t="n">
        <x:v>255.0000023714117</x:v>
      </x:c>
      <x:c r="O2165" s="18" t="n">
        <x:v>252.797</x:v>
      </x:c>
      <x:c r="P2165" s="18" t="n">
        <x:v>-2.2031686083587374</x:v>
      </x:c>
      <x:c r="Q2165" s="16" t="n">
        <x:v>-22.9989</x:v>
      </x:c>
      <x:c r="R2165" s="16" t="n">
        <x:v>-26.3159</x:v>
      </x:c>
      <x:c r="S2165" s="16" t="n">
        <x:v>-0.1956</x:v>
      </x:c>
      <x:c r="T2165" s="16" t="n">
        <x:v>0.1956</x:v>
      </x:c>
      <x:c r="U2165" s="16" t="n">
        <x:v>0.06830903990687975</x:v>
      </x:c>
      <x:c r="V2165" s="16" t="n">
        <x:v>0.06830903990687975</x:v>
      </x:c>
      <x:c r="W2165" s="16" t="n">
        <x:v>3</x:v>
      </x:c>
      <x:c r="X2165" s="16" t="n">
        <x:v>-3.739</x:v>
      </x:c>
      <x:c r="Y2165" s="16" t="n">
        <x:v>-3.16</x:v>
      </x:c>
      <x:c r="Z2165" s="16" t="n">
        <x:v>-0.0885</x:v>
      </x:c>
      <x:c r="AA2165" s="16" t="n">
        <x:v>424.875</x:v>
      </x:c>
      <x:c r="AB2165" s="16" t="n">
        <x:v>424</x:v>
      </x:c>
      <x:c r="AC2165" s="16" t="n">
        <x:v>421</x:v>
      </x:c>
      <x:c r="AD2165" s="16" t="n">
        <x:v>3</x:v>
      </x:c>
      <x:c r="AE2165" s="16" t="n">
        <x:v>3</x:v>
      </x:c>
      <x:c r="AF2165" s="16" t="n">
        <x:v>-0.104</x:v>
      </x:c>
      <x:c r="AG2165" s="16" t="n">
        <x:v>0.0155</x:v>
      </x:c>
      <x:c r="AH2165" s="19" t="n">
        <x:v>0</x:v>
      </x:c>
      <x:c r="AI2165" s="19" t="n">
        <x:v>0</x:v>
      </x:c>
      <x:c r="AJ2165" s="20" t="b">
        <x:v>0</x:v>
      </x:c>
      <x:c r="AK2165" s="20" t="b">
        <x:v>0</x:v>
      </x:c>
      <x:c r="AL2165" s="20" t="b">
        <x:v>0</x:v>
      </x:c>
      <x:c r="AM2165" s="20" t="b">
        <x:v>1</x:v>
      </x:c>
      <x:c r="AN2165" s="19" t="n">
        <x:v>0</x:v>
      </x:c>
      <x:c r="AO2165" s="19" t="n">
        <x:v>0</x:v>
      </x:c>
      <x:c r="AP2165" s="16" t="n">
        <x:v>0.75</x:v>
      </x:c>
      <x:c r="AQ2165" s="16" t="n">
        <x:v>0.68</x:v>
      </x:c>
      <x:c r="AR2165" s="16" t="n">
        <x:v>0.06999999999999995</x:v>
      </x:c>
      <x:c r="AS2165" s="16" t="n">
        <x:v>3.3207962012144</x:v>
      </x:c>
      <x:c r="AT2165" t="n">
        <x:v>197</x:v>
      </x:c>
      <x:c r="AU2165" t="str">
        <x:v>RTK Fixed</x:v>
      </x:c>
      <x:c r="AV2165" s="15" t="b">
        <x:v>1</x:v>
      </x:c>
      <x:c r="AW2165" s="16" t="n">
        <x:v>2.2031686083587374</x:v>
      </x:c>
      <x:c r="AX2165" s="16" t="n">
        <x:v>0.0885</x:v>
      </x:c>
    </x:row>
    <x:row r="2166">
      <x:c r="A2166" t="n">
        <x:v>2165</x:v>
      </x:c>
      <x:c r="B2166" s="16" t="n">
        <x:v>1785179575.55</x:v>
      </x:c>
      <x:c r="C2166" s="16" t="n">
        <x:v>1555.866</x:v>
      </x:c>
      <x:c r="D2166" t="n">
        <x:v>16</x:v>
      </x:c>
      <x:c r="E2166" t="n">
        <x:v>16</x:v>
      </x:c>
      <x:c r="F2166" t="str">
        <x:v>South-mid</x:v>
      </x:c>
      <x:c r="G2166" t="str">
        <x:v>Westbound</x:v>
      </x:c>
      <x:c r="H2166" t="n">
        <x:v>2122</x:v>
      </x:c>
      <x:c r="I2166" s="16" t="n">
        <x:v>27.24327120593267</x:v>
      </x:c>
      <x:c r="J2166" s="16" t="n">
        <x:v>21.069423853733177</x:v>
      </x:c>
      <x:c r="K2166" s="17" t="n">
        <x:v>0.7733808357472493</x:v>
      </x:c>
      <x:c r="L2166" t="str">
        <x:v>Late</x:v>
      </x:c>
      <x:c r="M2166" s="15" t="b">
        <x:v>1</x:v>
      </x:c>
      <x:c r="N2166" s="18" t="n">
        <x:v>255.0000023714117</x:v>
      </x:c>
      <x:c r="O2166" s="18" t="n">
        <x:v>253.113</x:v>
      </x:c>
      <x:c r="P2166" s="18" t="n">
        <x:v>-1.8871686083587065</x:v>
      </x:c>
      <x:c r="Q2166" s="16" t="n">
        <x:v>-22.9989</x:v>
      </x:c>
      <x:c r="R2166" s="16" t="n">
        <x:v>-26.3159</x:v>
      </x:c>
      <x:c r="S2166" s="16" t="n">
        <x:v>-0.1798</x:v>
      </x:c>
      <x:c r="T2166" s="16" t="n">
        <x:v>0.1798</x:v>
      </x:c>
      <x:c r="U2166" s="16" t="n">
        <x:v>0.07463478906884013</x:v>
      </x:c>
      <x:c r="V2166" s="16" t="n">
        <x:v>0.07463478906884013</x:v>
      </x:c>
      <x:c r="W2166" s="16" t="n">
        <x:v>3</x:v>
      </x:c>
      <x:c r="X2166" s="16" t="n">
        <x:v>-3.437</x:v>
      </x:c>
      <x:c r="Y2166" s="16" t="n">
        <x:v>-2.905</x:v>
      </x:c>
      <x:c r="Z2166" s="16" t="n">
        <x:v>-0.0814</x:v>
      </x:c>
      <x:c r="AA2166" s="16" t="n">
        <x:v>426.65</x:v>
      </x:c>
      <x:c r="AB2166" s="16" t="n">
        <x:v>424</x:v>
      </x:c>
      <x:c r="AC2166" s="16" t="n">
        <x:v>421</x:v>
      </x:c>
      <x:c r="AD2166" s="16" t="n">
        <x:v>3</x:v>
      </x:c>
      <x:c r="AE2166" s="16" t="n">
        <x:v>3</x:v>
      </x:c>
      <x:c r="AF2166" s="16" t="n">
        <x:v>-0.104</x:v>
      </x:c>
      <x:c r="AG2166" s="16" t="n">
        <x:v>0.022599999999999995</x:v>
      </x:c>
      <x:c r="AH2166" s="19" t="n">
        <x:v>0</x:v>
      </x:c>
      <x:c r="AI2166" s="19" t="n">
        <x:v>0</x:v>
      </x:c>
      <x:c r="AJ2166" s="20" t="b">
        <x:v>0</x:v>
      </x:c>
      <x:c r="AK2166" s="20" t="b">
        <x:v>0</x:v>
      </x:c>
      <x:c r="AL2166" s="20" t="b">
        <x:v>0</x:v>
      </x:c>
      <x:c r="AM2166" s="20" t="b">
        <x:v>1</x:v>
      </x:c>
      <x:c r="AN2166" s="19" t="n">
        <x:v>0</x:v>
      </x:c>
      <x:c r="AO2166" s="19" t="n">
        <x:v>0</x:v>
      </x:c>
      <x:c r="AP2166" s="16" t="n">
        <x:v>0.75</x:v>
      </x:c>
      <x:c r="AQ2166" s="16" t="n">
        <x:v>0.656</x:v>
      </x:c>
      <x:c r="AR2166" s="16" t="n">
        <x:v>0.09399999999999997</x:v>
      </x:c>
      <x:c r="AS2166" s="16" t="n">
        <x:v>3.2023853265964095</x:v>
      </x:c>
      <x:c r="AT2166" t="n">
        <x:v>197</x:v>
      </x:c>
      <x:c r="AU2166" t="str">
        <x:v>RTK Fixed</x:v>
      </x:c>
      <x:c r="AV2166" s="15" t="b">
        <x:v>1</x:v>
      </x:c>
      <x:c r="AW2166" s="16" t="n">
        <x:v>1.8871686083587065</x:v>
      </x:c>
      <x:c r="AX2166" s="16" t="n">
        <x:v>0.0814</x:v>
      </x:c>
    </x:row>
    <x:row r="2167">
      <x:c r="A2167" t="n">
        <x:v>2166</x:v>
      </x:c>
      <x:c r="B2167" s="16" t="n">
        <x:v>1785179575.75</x:v>
      </x:c>
      <x:c r="C2167" s="16" t="n">
        <x:v>1556.066</x:v>
      </x:c>
      <x:c r="D2167" t="n">
        <x:v>16</x:v>
      </x:c>
      <x:c r="E2167" t="n">
        <x:v>16</x:v>
      </x:c>
      <x:c r="F2167" t="str">
        <x:v>South-mid</x:v>
      </x:c>
      <x:c r="G2167" t="str">
        <x:v>Westbound</x:v>
      </x:c>
      <x:c r="H2167" t="n">
        <x:v>2122</x:v>
      </x:c>
      <x:c r="I2167" s="16" t="n">
        <x:v>27.24327120593267</x:v>
      </x:c>
      <x:c r="J2167" s="16" t="n">
        <x:v>21.215266413166155</x:v>
      </x:c>
      <x:c r="K2167" s="17" t="n">
        <x:v>0.7787341781682291</x:v>
      </x:c>
      <x:c r="L2167" t="str">
        <x:v>Late</x:v>
      </x:c>
      <x:c r="M2167" s="15" t="b">
        <x:v>1</x:v>
      </x:c>
      <x:c r="N2167" s="18" t="n">
        <x:v>255.0000023714117</x:v>
      </x:c>
      <x:c r="O2167" s="18" t="n">
        <x:v>252.658</x:v>
      </x:c>
      <x:c r="P2167" s="18" t="n">
        <x:v>-2.3421686083587474</x:v>
      </x:c>
      <x:c r="Q2167" s="16" t="n">
        <x:v>-22.9989</x:v>
      </x:c>
      <x:c r="R2167" s="16" t="n">
        <x:v>-26.3159</x:v>
      </x:c>
      <x:c r="S2167" s="16" t="n">
        <x:v>-0.1983</x:v>
      </x:c>
      <x:c r="T2167" s="16" t="n">
        <x:v>0.1983</x:v>
      </x:c>
      <x:c r="U2167" s="16" t="n">
        <x:v>0.07375851397619115</x:v>
      </x:c>
      <x:c r="V2167" s="16" t="n">
        <x:v>0.07375851397619115</x:v>
      </x:c>
      <x:c r="W2167" s="16" t="n">
        <x:v>3</x:v>
      </x:c>
      <x:c r="X2167" s="16" t="n">
        <x:v>-3.791</x:v>
      </x:c>
      <x:c r="Y2167" s="16" t="n">
        <x:v>-3.204</x:v>
      </x:c>
      <x:c r="Z2167" s="16" t="n">
        <x:v>-0.0898</x:v>
      </x:c>
      <x:c r="AA2167" s="16" t="n">
        <x:v>424.55</x:v>
      </x:c>
      <x:c r="AB2167" s="16" t="n">
        <x:v>424</x:v>
      </x:c>
      <x:c r="AC2167" s="16" t="n">
        <x:v>421</x:v>
      </x:c>
      <x:c r="AD2167" s="16" t="n">
        <x:v>3</x:v>
      </x:c>
      <x:c r="AE2167" s="16" t="n">
        <x:v>3</x:v>
      </x:c>
      <x:c r="AF2167" s="16" t="n">
        <x:v>-0.104</x:v>
      </x:c>
      <x:c r="AG2167" s="16" t="n">
        <x:v>0.01419999999999999</x:v>
      </x:c>
      <x:c r="AH2167" s="19" t="n">
        <x:v>0</x:v>
      </x:c>
      <x:c r="AI2167" s="19" t="n">
        <x:v>0</x:v>
      </x:c>
      <x:c r="AJ2167" s="20" t="b">
        <x:v>0</x:v>
      </x:c>
      <x:c r="AK2167" s="20" t="b">
        <x:v>0</x:v>
      </x:c>
      <x:c r="AL2167" s="20" t="b">
        <x:v>0</x:v>
      </x:c>
      <x:c r="AM2167" s="20" t="b">
        <x:v>1</x:v>
      </x:c>
      <x:c r="AN2167" s="19" t="n">
        <x:v>0</x:v>
      </x:c>
      <x:c r="AO2167" s="19" t="n">
        <x:v>0</x:v>
      </x:c>
      <x:c r="AP2167" s="16" t="n">
        <x:v>0.75</x:v>
      </x:c>
      <x:c r="AQ2167" s="16" t="n">
        <x:v>0.75</x:v>
      </x:c>
      <x:c r="AR2167" s="16" t="n">
        <x:v>0</x:v>
      </x:c>
      <x:c r="AS2167" s="16" t="n">
        <x:v>3.056562840839361</x:v>
      </x:c>
      <x:c r="AT2167" t="n">
        <x:v>197</x:v>
      </x:c>
      <x:c r="AU2167" t="str">
        <x:v>RTK Fixed</x:v>
      </x:c>
      <x:c r="AV2167" s="15" t="b">
        <x:v>1</x:v>
      </x:c>
      <x:c r="AW2167" s="16" t="n">
        <x:v>2.3421686083587474</x:v>
      </x:c>
      <x:c r="AX2167" s="16" t="n">
        <x:v>0.0898</x:v>
      </x:c>
    </x:row>
    <x:row r="2168">
      <x:c r="A2168" t="n">
        <x:v>2167</x:v>
      </x:c>
      <x:c r="B2168" s="16" t="n">
        <x:v>1785179575.95</x:v>
      </x:c>
      <x:c r="C2168" s="16" t="n">
        <x:v>1556.266</x:v>
      </x:c>
      <x:c r="D2168" t="n">
        <x:v>16</x:v>
      </x:c>
      <x:c r="E2168" t="n">
        <x:v>16</x:v>
      </x:c>
      <x:c r="F2168" t="str">
        <x:v>South-mid</x:v>
      </x:c>
      <x:c r="G2168" t="str">
        <x:v>Westbound</x:v>
      </x:c>
      <x:c r="H2168" t="n">
        <x:v>2123</x:v>
      </x:c>
      <x:c r="I2168" s="16" t="n">
        <x:v>27.24327120593267</x:v>
      </x:c>
      <x:c r="J2168" s="16" t="n">
        <x:v>21.342701307961168</x:v>
      </x:c>
      <x:c r="K2168" s="17" t="n">
        <x:v>0.7834118431164553</x:v>
      </x:c>
      <x:c r="L2168" t="str">
        <x:v>Late</x:v>
      </x:c>
      <x:c r="M2168" s="15" t="b">
        <x:v>1</x:v>
      </x:c>
      <x:c r="N2168" s="18" t="n">
        <x:v>255.0000023714117</x:v>
      </x:c>
      <x:c r="O2168" s="18" t="n">
        <x:v>252.838</x:v>
      </x:c>
      <x:c r="P2168" s="18" t="n">
        <x:v>-2.1621686083587974</x:v>
      </x:c>
      <x:c r="Q2168" s="16" t="n">
        <x:v>-23.4774</x:v>
      </x:c>
      <x:c r="R2168" s="16" t="n">
        <x:v>-26.4442</x:v>
      </x:c>
      <x:c r="S2168" s="16" t="n">
        <x:v>-0.1875</x:v>
      </x:c>
      <x:c r="T2168" s="16" t="n">
        <x:v>0.1875</x:v>
      </x:c>
      <x:c r="U2168" s="16" t="n">
        <x:v>0.058661905463538666</x:v>
      </x:c>
      <x:c r="V2168" s="16" t="n">
        <x:v>0.058661905463538666</x:v>
      </x:c>
      <x:c r="W2168" s="16" t="n">
        <x:v>3</x:v>
      </x:c>
      <x:c r="X2168" s="16" t="n">
        <x:v>-3.583</x:v>
      </x:c>
      <x:c r="Y2168" s="16" t="n">
        <x:v>-3.029</x:v>
      </x:c>
      <x:c r="Z2168" s="16" t="n">
        <x:v>-0.0849</x:v>
      </x:c>
      <x:c r="AA2168" s="16" t="n">
        <x:v>425.775</x:v>
      </x:c>
      <x:c r="AB2168" s="16" t="n">
        <x:v>424</x:v>
      </x:c>
      <x:c r="AC2168" s="16" t="n">
        <x:v>421</x:v>
      </x:c>
      <x:c r="AD2168" s="16" t="n">
        <x:v>3</x:v>
      </x:c>
      <x:c r="AE2168" s="16" t="n">
        <x:v>3</x:v>
      </x:c>
      <x:c r="AF2168" s="16" t="n">
        <x:v>-0.104</x:v>
      </x:c>
      <x:c r="AG2168" s="16" t="n">
        <x:v>0.019099999999999992</x:v>
      </x:c>
      <x:c r="AH2168" s="19" t="n">
        <x:v>0</x:v>
      </x:c>
      <x:c r="AI2168" s="19" t="n">
        <x:v>0</x:v>
      </x:c>
      <x:c r="AJ2168" s="20" t="b">
        <x:v>0</x:v>
      </x:c>
      <x:c r="AK2168" s="20" t="b">
        <x:v>0</x:v>
      </x:c>
      <x:c r="AL2168" s="20" t="b">
        <x:v>0</x:v>
      </x:c>
      <x:c r="AM2168" s="20" t="b">
        <x:v>1</x:v>
      </x:c>
      <x:c r="AN2168" s="19" t="n">
        <x:v>0</x:v>
      </x:c>
      <x:c r="AO2168" s="19" t="n">
        <x:v>0</x:v>
      </x:c>
      <x:c r="AP2168" s="16" t="n">
        <x:v>0.75</x:v>
      </x:c>
      <x:c r="AQ2168" s="16" t="n">
        <x:v>0.664</x:v>
      </x:c>
      <x:c r="AR2168" s="16" t="n">
        <x:v>0.08599999999999997</x:v>
      </x:c>
      <x:c r="AS2168" s="16" t="n">
        <x:v>3.4241423013654075</x:v>
      </x:c>
      <x:c r="AT2168" t="n">
        <x:v>197</x:v>
      </x:c>
      <x:c r="AU2168" t="str">
        <x:v>RTK Fixed</x:v>
      </x:c>
      <x:c r="AV2168" s="15" t="b">
        <x:v>1</x:v>
      </x:c>
      <x:c r="AW2168" s="16" t="n">
        <x:v>2.1621686083587974</x:v>
      </x:c>
      <x:c r="AX2168" s="16" t="n">
        <x:v>0.0849</x:v>
      </x:c>
    </x:row>
    <x:row r="2169">
      <x:c r="A2169" t="n">
        <x:v>2168</x:v>
      </x:c>
      <x:c r="B2169" s="16" t="n">
        <x:v>1785179576.151</x:v>
      </x:c>
      <x:c r="C2169" s="16" t="n">
        <x:v>1556.467</x:v>
      </x:c>
      <x:c r="D2169" t="n">
        <x:v>16</x:v>
      </x:c>
      <x:c r="E2169" t="n">
        <x:v>16</x:v>
      </x:c>
      <x:c r="F2169" t="str">
        <x:v>South-mid</x:v>
      </x:c>
      <x:c r="G2169" t="str">
        <x:v>Westbound</x:v>
      </x:c>
      <x:c r="H2169" t="n">
        <x:v>2123</x:v>
      </x:c>
      <x:c r="I2169" s="16" t="n">
        <x:v>27.24327120593267</x:v>
      </x:c>
      <x:c r="J2169" s="16" t="n">
        <x:v>21.493280203901776</x:v>
      </x:c>
      <x:c r="K2169" s="17" t="n">
        <x:v>0.7889390389807984</x:v>
      </x:c>
      <x:c r="L2169" t="str">
        <x:v>Late</x:v>
      </x:c>
      <x:c r="M2169" s="15" t="b">
        <x:v>1</x:v>
      </x:c>
      <x:c r="N2169" s="18" t="n">
        <x:v>255.0000023714117</x:v>
      </x:c>
      <x:c r="O2169" s="18" t="n">
        <x:v>252.838</x:v>
      </x:c>
      <x:c r="P2169" s="18" t="n">
        <x:v>-2.1621686083587974</x:v>
      </x:c>
      <x:c r="Q2169" s="16" t="n">
        <x:v>-23.4774</x:v>
      </x:c>
      <x:c r="R2169" s="16" t="n">
        <x:v>-26.4442</x:v>
      </x:c>
      <x:c r="S2169" s="16" t="n">
        <x:v>-0.1987</x:v>
      </x:c>
      <x:c r="T2169" s="16" t="n">
        <x:v>0.1987</x:v>
      </x:c>
      <x:c r="U2169" s="16" t="n">
        <x:v>0.07546208693001155</x:v>
      </x:c>
      <x:c r="V2169" s="16" t="n">
        <x:v>0.07546208693001155</x:v>
      </x:c>
      <x:c r="W2169" s="16" t="n">
        <x:v>3</x:v>
      </x:c>
      <x:c r="X2169" s="16" t="n">
        <x:v>-3.797</x:v>
      </x:c>
      <x:c r="Y2169" s="16" t="n">
        <x:v>-3.209</x:v>
      </x:c>
      <x:c r="Z2169" s="16" t="n">
        <x:v>-0.0899</x:v>
      </x:c>
      <x:c r="AA2169" s="16" t="n">
        <x:v>424.525</x:v>
      </x:c>
      <x:c r="AB2169" s="16" t="n">
        <x:v>424</x:v>
      </x:c>
      <x:c r="AC2169" s="16" t="n">
        <x:v>421</x:v>
      </x:c>
      <x:c r="AD2169" s="16" t="n">
        <x:v>3</x:v>
      </x:c>
      <x:c r="AE2169" s="16" t="n">
        <x:v>3</x:v>
      </x:c>
      <x:c r="AF2169" s="16" t="n">
        <x:v>-0.104</x:v>
      </x:c>
      <x:c r="AG2169" s="16" t="n">
        <x:v>0.014100000000000001</x:v>
      </x:c>
      <x:c r="AH2169" s="19" t="n">
        <x:v>0</x:v>
      </x:c>
      <x:c r="AI2169" s="19" t="n">
        <x:v>0</x:v>
      </x:c>
      <x:c r="AJ2169" s="20" t="b">
        <x:v>0</x:v>
      </x:c>
      <x:c r="AK2169" s="20" t="b">
        <x:v>0</x:v>
      </x:c>
      <x:c r="AL2169" s="20" t="b">
        <x:v>0</x:v>
      </x:c>
      <x:c r="AM2169" s="20" t="b">
        <x:v>1</x:v>
      </x:c>
      <x:c r="AN2169" s="19" t="n">
        <x:v>0</x:v>
      </x:c>
      <x:c r="AO2169" s="19" t="n">
        <x:v>0</x:v>
      </x:c>
      <x:c r="AP2169" s="16" t="n">
        <x:v>0.75</x:v>
      </x:c>
      <x:c r="AQ2169" s="16" t="n">
        <x:v>0.769</x:v>
      </x:c>
      <x:c r="AR2169" s="16" t="n">
        <x:v>-0.019000000000000017</x:v>
      </x:c>
      <x:c r="AS2169" s="16" t="n">
        <x:v>3.273929023360159</x:v>
      </x:c>
      <x:c r="AT2169" t="n">
        <x:v>197</x:v>
      </x:c>
      <x:c r="AU2169" t="str">
        <x:v>RTK Fixed</x:v>
      </x:c>
      <x:c r="AV2169" s="15" t="b">
        <x:v>1</x:v>
      </x:c>
      <x:c r="AW2169" s="16" t="n">
        <x:v>2.1621686083587974</x:v>
      </x:c>
      <x:c r="AX2169" s="16" t="n">
        <x:v>0.0899</x:v>
      </x:c>
    </x:row>
    <x:row r="2170">
      <x:c r="A2170" t="n">
        <x:v>2169</x:v>
      </x:c>
      <x:c r="B2170" s="16" t="n">
        <x:v>1785179576.351</x:v>
      </x:c>
      <x:c r="C2170" s="16" t="n">
        <x:v>1556.667</x:v>
      </x:c>
      <x:c r="D2170" t="n">
        <x:v>16</x:v>
      </x:c>
      <x:c r="E2170" t="n">
        <x:v>16</x:v>
      </x:c>
      <x:c r="F2170" t="str">
        <x:v>South-mid</x:v>
      </x:c>
      <x:c r="G2170" t="str">
        <x:v>Westbound</x:v>
      </x:c>
      <x:c r="H2170" t="n">
        <x:v>2123</x:v>
      </x:c>
      <x:c r="I2170" s="16" t="n">
        <x:v>27.24327120593267</x:v>
      </x:c>
      <x:c r="J2170" s="16" t="n">
        <x:v>21.639122763334758</x:v>
      </x:c>
      <x:c r="K2170" s="17" t="n">
        <x:v>0.7942923814017784</x:v>
      </x:c>
      <x:c r="L2170" t="str">
        <x:v>Late</x:v>
      </x:c>
      <x:c r="M2170" s="15" t="b">
        <x:v>1</x:v>
      </x:c>
      <x:c r="N2170" s="18" t="n">
        <x:v>255.0000023714117</x:v>
      </x:c>
      <x:c r="O2170" s="18" t="n">
        <x:v>252.938</x:v>
      </x:c>
      <x:c r="P2170" s="18" t="n">
        <x:v>-2.0621686083587747</x:v>
      </x:c>
      <x:c r="Q2170" s="16" t="n">
        <x:v>-23.4774</x:v>
      </x:c>
      <x:c r="R2170" s="16" t="n">
        <x:v>-26.4442</x:v>
      </x:c>
      <x:c r="S2170" s="16" t="n">
        <x:v>-0.1868</x:v>
      </x:c>
      <x:c r="T2170" s="16" t="n">
        <x:v>0.1868</x:v>
      </x:c>
      <x:c r="U2170" s="16" t="n">
        <x:v>0.07458581183736523</x:v>
      </x:c>
      <x:c r="V2170" s="16" t="n">
        <x:v>0.07458581183736523</x:v>
      </x:c>
      <x:c r="W2170" s="16" t="n">
        <x:v>3</x:v>
      </x:c>
      <x:c r="X2170" s="16" t="n">
        <x:v>-3.57</x:v>
      </x:c>
      <x:c r="Y2170" s="16" t="n">
        <x:v>-3.018</x:v>
      </x:c>
      <x:c r="Z2170" s="16" t="n">
        <x:v>-0.0845</x:v>
      </x:c>
      <x:c r="AA2170" s="16" t="n">
        <x:v>425.875</x:v>
      </x:c>
      <x:c r="AB2170" s="16" t="n">
        <x:v>424</x:v>
      </x:c>
      <x:c r="AC2170" s="16" t="n">
        <x:v>421</x:v>
      </x:c>
      <x:c r="AD2170" s="16" t="n">
        <x:v>3</x:v>
      </x:c>
      <x:c r="AE2170" s="16" t="n">
        <x:v>3</x:v>
      </x:c>
      <x:c r="AF2170" s="16" t="n">
        <x:v>-0.104</x:v>
      </x:c>
      <x:c r="AG2170" s="16" t="n">
        <x:v>0.01949999999999999</x:v>
      </x:c>
      <x:c r="AH2170" s="19" t="n">
        <x:v>0</x:v>
      </x:c>
      <x:c r="AI2170" s="19" t="n">
        <x:v>0</x:v>
      </x:c>
      <x:c r="AJ2170" s="20" t="b">
        <x:v>0</x:v>
      </x:c>
      <x:c r="AK2170" s="20" t="b">
        <x:v>0</x:v>
      </x:c>
      <x:c r="AL2170" s="20" t="b">
        <x:v>0</x:v>
      </x:c>
      <x:c r="AM2170" s="20" t="b">
        <x:v>1</x:v>
      </x:c>
      <x:c r="AN2170" s="19" t="n">
        <x:v>0</x:v>
      </x:c>
      <x:c r="AO2170" s="19" t="n">
        <x:v>0</x:v>
      </x:c>
      <x:c r="AP2170" s="16" t="n">
        <x:v>0.75</x:v>
      </x:c>
      <x:c r="AQ2170" s="16" t="n">
        <x:v>0.709</x:v>
      </x:c>
      <x:c r="AR2170" s="16" t="n">
        <x:v>0.041000000000000036</x:v>
      </x:c>
      <x:c r="AS2170" s="16" t="n">
        <x:v>3.128105779861031</x:v>
      </x:c>
      <x:c r="AT2170" t="n">
        <x:v>197</x:v>
      </x:c>
      <x:c r="AU2170" t="str">
        <x:v>RTK Fixed</x:v>
      </x:c>
      <x:c r="AV2170" s="15" t="b">
        <x:v>1</x:v>
      </x:c>
      <x:c r="AW2170" s="16" t="n">
        <x:v>2.0621686083587747</x:v>
      </x:c>
      <x:c r="AX2170" s="16" t="n">
        <x:v>0.0845</x:v>
      </x:c>
    </x:row>
    <x:row r="2171">
      <x:c r="A2171" t="n">
        <x:v>2170</x:v>
      </x:c>
      <x:c r="B2171" s="16" t="n">
        <x:v>1785179576.551</x:v>
      </x:c>
      <x:c r="C2171" s="16" t="n">
        <x:v>1556.867</x:v>
      </x:c>
      <x:c r="D2171" t="n">
        <x:v>16</x:v>
      </x:c>
      <x:c r="E2171" t="n">
        <x:v>16</x:v>
      </x:c>
      <x:c r="F2171" t="str">
        <x:v>South-mid</x:v>
      </x:c>
      <x:c r="G2171" t="str">
        <x:v>Westbound</x:v>
      </x:c>
      <x:c r="H2171" t="n">
        <x:v>2124</x:v>
      </x:c>
      <x:c r="I2171" s="16" t="n">
        <x:v>27.24327120593267</x:v>
      </x:c>
      <x:c r="J2171" s="16" t="n">
        <x:v>21.793893380568193</x:v>
      </x:c>
      <x:c r="K2171" s="17" t="n">
        <x:v>0.7999734398937458</x:v>
      </x:c>
      <x:c r="L2171" t="str">
        <x:v>Late</x:v>
      </x:c>
      <x:c r="M2171" s="15" t="b">
        <x:v>1</x:v>
      </x:c>
      <x:c r="N2171" s="18" t="n">
        <x:v>255.0000023714117</x:v>
      </x:c>
      <x:c r="O2171" s="18" t="n">
        <x:v>253.55</x:v>
      </x:c>
      <x:c r="P2171" s="18" t="n">
        <x:v>-1.4501686083588083</x:v>
      </x:c>
      <x:c r="Q2171" s="16" t="n">
        <x:v>-23.9558</x:v>
      </x:c>
      <x:c r="R2171" s="16" t="n">
        <x:v>-26.5724</x:v>
      </x:c>
      <x:c r="S2171" s="16" t="n">
        <x:v>-0.1397</x:v>
      </x:c>
      <x:c r="T2171" s="16" t="n">
        <x:v>0.1397</x:v>
      </x:c>
      <x:c r="U2171" s="16" t="n">
        <x:v>0.05216470479105073</x:v>
      </x:c>
      <x:c r="V2171" s="16" t="n">
        <x:v>0.05216470479105073</x:v>
      </x:c>
      <x:c r="W2171" s="16" t="n">
        <x:v>3</x:v>
      </x:c>
      <x:c r="X2171" s="16" t="n">
        <x:v>-2.669</x:v>
      </x:c>
      <x:c r="Y2171" s="16" t="n">
        <x:v>-2.258</x:v>
      </x:c>
      <x:c r="Z2171" s="16" t="n">
        <x:v>-0.0632</x:v>
      </x:c>
      <x:c r="AA2171" s="16" t="n">
        <x:v>431.2</x:v>
      </x:c>
      <x:c r="AB2171" s="16" t="n">
        <x:v>424</x:v>
      </x:c>
      <x:c r="AC2171" s="16" t="n">
        <x:v>421</x:v>
      </x:c>
      <x:c r="AD2171" s="16" t="n">
        <x:v>3</x:v>
      </x:c>
      <x:c r="AE2171" s="16" t="n">
        <x:v>3</x:v>
      </x:c>
      <x:c r="AF2171" s="16" t="n">
        <x:v>-0.104</x:v>
      </x:c>
      <x:c r="AG2171" s="16" t="n">
        <x:v>0.04079999999999999</x:v>
      </x:c>
      <x:c r="AH2171" s="19" t="n">
        <x:v>0</x:v>
      </x:c>
      <x:c r="AI2171" s="19" t="n">
        <x:v>0</x:v>
      </x:c>
      <x:c r="AJ2171" s="20" t="b">
        <x:v>0</x:v>
      </x:c>
      <x:c r="AK2171" s="20" t="b">
        <x:v>0</x:v>
      </x:c>
      <x:c r="AL2171" s="20" t="b">
        <x:v>0</x:v>
      </x:c>
      <x:c r="AM2171" s="20" t="b">
        <x:v>1</x:v>
      </x:c>
      <x:c r="AN2171" s="19" t="n">
        <x:v>0</x:v>
      </x:c>
      <x:c r="AO2171" s="19" t="n">
        <x:v>0</x:v>
      </x:c>
      <x:c r="AP2171" s="16" t="n">
        <x:v>0.75</x:v>
      </x:c>
      <x:c r="AQ2171" s="16" t="n">
        <x:v>0.709</x:v>
      </x:c>
      <x:c r="AR2171" s="16" t="n">
        <x:v>0.041000000000000036</x:v>
      </x:c>
      <x:c r="AS2171" s="16" t="n">
        <x:v>3.4681199171885613</x:v>
      </x:c>
      <x:c r="AT2171" t="n">
        <x:v>197</x:v>
      </x:c>
      <x:c r="AU2171" t="str">
        <x:v>RTK Fixed</x:v>
      </x:c>
      <x:c r="AV2171" s="15" t="b">
        <x:v>1</x:v>
      </x:c>
      <x:c r="AW2171" s="16" t="n">
        <x:v>1.4501686083588083</x:v>
      </x:c>
      <x:c r="AX2171" s="16" t="n">
        <x:v>0.0632</x:v>
      </x:c>
    </x:row>
    <x:row r="2172">
      <x:c r="A2172" t="n">
        <x:v>2171</x:v>
      </x:c>
      <x:c r="B2172" s="16" t="n">
        <x:v>1785179576.752</x:v>
      </x:c>
      <x:c r="C2172" s="16" t="n">
        <x:v>1557.067</x:v>
      </x:c>
      <x:c r="D2172" t="n">
        <x:v>16</x:v>
      </x:c>
      <x:c r="E2172" t="n">
        <x:v>16</x:v>
      </x:c>
      <x:c r="F2172" t="str">
        <x:v>South-mid</x:v>
      </x:c>
      <x:c r="G2172" t="str">
        <x:v>Westbound</x:v>
      </x:c>
      <x:c r="H2172" t="n">
        <x:v>2124</x:v>
      </x:c>
      <x:c r="I2172" s="16" t="n">
        <x:v>27.24327120593267</x:v>
      </x:c>
      <x:c r="J2172" s="16" t="n">
        <x:v>21.926116375111356</x:v>
      </x:c>
      <x:c r="K2172" s="17" t="n">
        <x:v>0.8048268583229676</x:v>
      </x:c>
      <x:c r="L2172" t="str">
        <x:v>Late</x:v>
      </x:c>
      <x:c r="M2172" s="15" t="b">
        <x:v>1</x:v>
      </x:c>
      <x:c r="N2172" s="18" t="n">
        <x:v>255.0000023714117</x:v>
      </x:c>
      <x:c r="O2172" s="18" t="n">
        <x:v>253.731</x:v>
      </x:c>
      <x:c r="P2172" s="18" t="n">
        <x:v>-1.2691686083587683</x:v>
      </x:c>
      <x:c r="Q2172" s="16" t="n">
        <x:v>-23.9558</x:v>
      </x:c>
      <x:c r="R2172" s="16" t="n">
        <x:v>-26.5724</x:v>
      </x:c>
      <x:c r="S2172" s="16" t="n">
        <x:v>-0.1285</x:v>
      </x:c>
      <x:c r="T2172" s="16" t="n">
        <x:v>0.1285</x:v>
      </x:c>
      <x:c r="U2172" s="16" t="n">
        <x:v>0.05493773815510394</x:v>
      </x:c>
      <x:c r="V2172" s="16" t="n">
        <x:v>0.05493773815510394</x:v>
      </x:c>
      <x:c r="W2172" s="16" t="n">
        <x:v>3</x:v>
      </x:c>
      <x:c r="X2172" s="16" t="n">
        <x:v>-2.455</x:v>
      </x:c>
      <x:c r="Y2172" s="16" t="n">
        <x:v>-2.077</x:v>
      </x:c>
      <x:c r="Z2172" s="16" t="n">
        <x:v>-0.0582</x:v>
      </x:c>
      <x:c r="AA2172" s="16" t="n">
        <x:v>432.45</x:v>
      </x:c>
      <x:c r="AB2172" s="16" t="n">
        <x:v>424</x:v>
      </x:c>
      <x:c r="AC2172" s="16" t="n">
        <x:v>421</x:v>
      </x:c>
      <x:c r="AD2172" s="16" t="n">
        <x:v>3</x:v>
      </x:c>
      <x:c r="AE2172" s="16" t="n">
        <x:v>3</x:v>
      </x:c>
      <x:c r="AF2172" s="16" t="n">
        <x:v>-0.104</x:v>
      </x:c>
      <x:c r="AG2172" s="16" t="n">
        <x:v>0.045799999999999993</x:v>
      </x:c>
      <x:c r="AH2172" s="19" t="n">
        <x:v>0</x:v>
      </x:c>
      <x:c r="AI2172" s="19" t="n">
        <x:v>0</x:v>
      </x:c>
      <x:c r="AJ2172" s="20" t="b">
        <x:v>0</x:v>
      </x:c>
      <x:c r="AK2172" s="20" t="b">
        <x:v>0</x:v>
      </x:c>
      <x:c r="AL2172" s="20" t="b">
        <x:v>0</x:v>
      </x:c>
      <x:c r="AM2172" s="20" t="b">
        <x:v>1</x:v>
      </x:c>
      <x:c r="AN2172" s="19" t="n">
        <x:v>0</x:v>
      </x:c>
      <x:c r="AO2172" s="19" t="n">
        <x:v>0</x:v>
      </x:c>
      <x:c r="AP2172" s="16" t="n">
        <x:v>0.75</x:v>
      </x:c>
      <x:c r="AQ2172" s="16" t="n">
        <x:v>0.718</x:v>
      </x:c>
      <x:c r="AR2172" s="16" t="n">
        <x:v>0.03200000000000003</x:v>
      </x:c>
      <x:c r="AS2172" s="16" t="n">
        <x:v>3.335956571959533</x:v>
      </x:c>
      <x:c r="AT2172" t="n">
        <x:v>197</x:v>
      </x:c>
      <x:c r="AU2172" t="str">
        <x:v>RTK Fixed</x:v>
      </x:c>
      <x:c r="AV2172" s="15" t="b">
        <x:v>1</x:v>
      </x:c>
      <x:c r="AW2172" s="16" t="n">
        <x:v>1.2691686083587683</x:v>
      </x:c>
      <x:c r="AX2172" s="16" t="n">
        <x:v>0.0582</x:v>
      </x:c>
    </x:row>
    <x:row r="2173">
      <x:c r="A2173" t="n">
        <x:v>2172</x:v>
      </x:c>
      <x:c r="B2173" s="16" t="n">
        <x:v>1785179576.952</x:v>
      </x:c>
      <x:c r="C2173" s="16" t="n">
        <x:v>1557.268</x:v>
      </x:c>
      <x:c r="D2173" t="n">
        <x:v>16</x:v>
      </x:c>
      <x:c r="E2173" t="n">
        <x:v>16</x:v>
      </x:c>
      <x:c r="F2173" t="str">
        <x:v>South-mid</x:v>
      </x:c>
      <x:c r="G2173" t="str">
        <x:v>Westbound</x:v>
      </x:c>
      <x:c r="H2173" t="n">
        <x:v>2124</x:v>
      </x:c>
      <x:c r="I2173" s="16" t="n">
        <x:v>27.24327120593267</x:v>
      </x:c>
      <x:c r="J2173" s="16" t="n">
        <x:v>22.067170834796183</x:v>
      </x:c>
      <x:c r="K2173" s="17" t="n">
        <x:v>0.8100044472629518</x:v>
      </x:c>
      <x:c r="L2173" t="str">
        <x:v>Late</x:v>
      </x:c>
      <x:c r="M2173" s="15" t="b">
        <x:v>1</x:v>
      </x:c>
      <x:c r="N2173" s="18" t="n">
        <x:v>255.0000023714117</x:v>
      </x:c>
      <x:c r="O2173" s="18" t="n">
        <x:v>253.569</x:v>
      </x:c>
      <x:c r="P2173" s="18" t="n">
        <x:v>-1.4311686083588029</x:v>
      </x:c>
      <x:c r="Q2173" s="16" t="n">
        <x:v>-23.9558</x:v>
      </x:c>
      <x:c r="R2173" s="16" t="n">
        <x:v>-26.5724</x:v>
      </x:c>
      <x:c r="S2173" s="16" t="n">
        <x:v>-0.1157</x:v>
      </x:c>
      <x:c r="T2173" s="16" t="n">
        <x:v>0.1157</x:v>
      </x:c>
      <x:c r="U2173" s="16" t="n">
        <x:v>0.03619182118574926</x:v>
      </x:c>
      <x:c r="V2173" s="16" t="n">
        <x:v>0.03619182118574926</x:v>
      </x:c>
      <x:c r="W2173" s="16" t="n">
        <x:v>3</x:v>
      </x:c>
      <x:c r="X2173" s="16" t="n">
        <x:v>-2.211</x:v>
      </x:c>
      <x:c r="Y2173" s="16" t="n">
        <x:v>-1.87</x:v>
      </x:c>
      <x:c r="Z2173" s="16" t="n">
        <x:v>-0.0524</x:v>
      </x:c>
      <x:c r="AA2173" s="16" t="n">
        <x:v>433.9</x:v>
      </x:c>
      <x:c r="AB2173" s="16" t="n">
        <x:v>424</x:v>
      </x:c>
      <x:c r="AC2173" s="16" t="n">
        <x:v>421</x:v>
      </x:c>
      <x:c r="AD2173" s="16" t="n">
        <x:v>3</x:v>
      </x:c>
      <x:c r="AE2173" s="16" t="n">
        <x:v>3</x:v>
      </x:c>
      <x:c r="AF2173" s="16" t="n">
        <x:v>-0.104</x:v>
      </x:c>
      <x:c r="AG2173" s="16" t="n">
        <x:v>0.05159999999999999</x:v>
      </x:c>
      <x:c r="AH2173" s="19" t="n">
        <x:v>0</x:v>
      </x:c>
      <x:c r="AI2173" s="19" t="n">
        <x:v>0</x:v>
      </x:c>
      <x:c r="AJ2173" s="20" t="b">
        <x:v>0</x:v>
      </x:c>
      <x:c r="AK2173" s="20" t="b">
        <x:v>0</x:v>
      </x:c>
      <x:c r="AL2173" s="20" t="b">
        <x:v>0</x:v>
      </x:c>
      <x:c r="AM2173" s="20" t="b">
        <x:v>1</x:v>
      </x:c>
      <x:c r="AN2173" s="19" t="n">
        <x:v>0</x:v>
      </x:c>
      <x:c r="AO2173" s="19" t="n">
        <x:v>0</x:v>
      </x:c>
      <x:c r="AP2173" s="16" t="n">
        <x:v>0.75</x:v>
      </x:c>
      <x:c r="AQ2173" s="16" t="n">
        <x:v>0.705</x:v>
      </x:c>
      <x:c r="AR2173" s="16" t="n">
        <x:v>0.04500000000000004</x:v>
      </x:c>
      <x:c r="AS2173" s="16" t="n">
        <x:v>3.1946562287670313</x:v>
      </x:c>
      <x:c r="AT2173" t="n">
        <x:v>197</x:v>
      </x:c>
      <x:c r="AU2173" t="str">
        <x:v>RTK Fixed</x:v>
      </x:c>
      <x:c r="AV2173" s="15" t="b">
        <x:v>1</x:v>
      </x:c>
      <x:c r="AW2173" s="16" t="n">
        <x:v>1.4311686083588029</x:v>
      </x:c>
      <x:c r="AX2173" s="16" t="n">
        <x:v>0.0524</x:v>
      </x:c>
    </x:row>
    <x:row r="2174">
      <x:c r="A2174" t="n">
        <x:v>2173</x:v>
      </x:c>
      <x:c r="B2174" s="16" t="n">
        <x:v>1785179577.152</x:v>
      </x:c>
      <x:c r="C2174" s="16" t="n">
        <x:v>1557.468</x:v>
      </x:c>
      <x:c r="D2174" t="n">
        <x:v>16</x:v>
      </x:c>
      <x:c r="E2174" t="n">
        <x:v>16</x:v>
      </x:c>
      <x:c r="F2174" t="str">
        <x:v>South-mid</x:v>
      </x:c>
      <x:c r="G2174" t="str">
        <x:v>Westbound</x:v>
      </x:c>
      <x:c r="H2174" t="n">
        <x:v>2124</x:v>
      </x:c>
      <x:c r="I2174" s="16" t="n">
        <x:v>27.24327120593267</x:v>
      </x:c>
      <x:c r="J2174" s="16" t="n">
        <x:v>22.217775612357052</x:v>
      </x:c>
      <x:c r="K2174" s="17" t="n">
        <x:v>0.8155325931461112</x:v>
      </x:c>
      <x:c r="L2174" t="str">
        <x:v>Late</x:v>
      </x:c>
      <x:c r="M2174" s="15" t="b">
        <x:v>1</x:v>
      </x:c>
      <x:c r="N2174" s="18" t="n">
        <x:v>255.0000023714117</x:v>
      </x:c>
      <x:c r="O2174" s="18" t="n">
        <x:v>253.565</x:v>
      </x:c>
      <x:c r="P2174" s="18" t="n">
        <x:v>-1.4351686083587083</x:v>
      </x:c>
      <x:c r="Q2174" s="16" t="n">
        <x:v>-23.9558</x:v>
      </x:c>
      <x:c r="R2174" s="16" t="n">
        <x:v>-26.5724</x:v>
      </x:c>
      <x:c r="S2174" s="16" t="n">
        <x:v>-0.129</x:v>
      </x:c>
      <x:c r="T2174" s="16" t="n">
        <x:v>0.129</x:v>
      </x:c>
      <x:c r="U2174" s="16" t="n">
        <x:v>0.05308859531101451</x:v>
      </x:c>
      <x:c r="V2174" s="16" t="n">
        <x:v>0.05308859531101451</x:v>
      </x:c>
      <x:c r="W2174" s="16" t="n">
        <x:v>3</x:v>
      </x:c>
      <x:c r="X2174" s="16" t="n">
        <x:v>-2.465</x:v>
      </x:c>
      <x:c r="Y2174" s="16" t="n">
        <x:v>-2.085</x:v>
      </x:c>
      <x:c r="Z2174" s="16" t="n">
        <x:v>-0.0584</x:v>
      </x:c>
      <x:c r="AA2174" s="16" t="n">
        <x:v>432.4</x:v>
      </x:c>
      <x:c r="AB2174" s="16" t="n">
        <x:v>424</x:v>
      </x:c>
      <x:c r="AC2174" s="16" t="n">
        <x:v>421</x:v>
      </x:c>
      <x:c r="AD2174" s="16" t="n">
        <x:v>3</x:v>
      </x:c>
      <x:c r="AE2174" s="16" t="n">
        <x:v>3</x:v>
      </x:c>
      <x:c r="AF2174" s="16" t="n">
        <x:v>-0.104</x:v>
      </x:c>
      <x:c r="AG2174" s="16" t="n">
        <x:v>0.045599999999999995</x:v>
      </x:c>
      <x:c r="AH2174" s="19" t="n">
        <x:v>0</x:v>
      </x:c>
      <x:c r="AI2174" s="19" t="n">
        <x:v>0</x:v>
      </x:c>
      <x:c r="AJ2174" s="20" t="b">
        <x:v>0</x:v>
      </x:c>
      <x:c r="AK2174" s="20" t="b">
        <x:v>0</x:v>
      </x:c>
      <x:c r="AL2174" s="20" t="b">
        <x:v>0</x:v>
      </x:c>
      <x:c r="AM2174" s="20" t="b">
        <x:v>1</x:v>
      </x:c>
      <x:c r="AN2174" s="19" t="n">
        <x:v>0</x:v>
      </x:c>
      <x:c r="AO2174" s="19" t="n">
        <x:v>0</x:v>
      </x:c>
      <x:c r="AP2174" s="16" t="n">
        <x:v>0.75</x:v>
      </x:c>
      <x:c r="AQ2174" s="16" t="n">
        <x:v>0.75</x:v>
      </x:c>
      <x:c r="AR2174" s="16" t="n">
        <x:v>0</x:v>
      </x:c>
      <x:c r="AS2174" s="16" t="n">
        <x:v>3.0443075862993876</x:v>
      </x:c>
      <x:c r="AT2174" t="n">
        <x:v>197</x:v>
      </x:c>
      <x:c r="AU2174" t="str">
        <x:v>RTK Fixed</x:v>
      </x:c>
      <x:c r="AV2174" s="15" t="b">
        <x:v>1</x:v>
      </x:c>
      <x:c r="AW2174" s="16" t="n">
        <x:v>1.4351686083587083</x:v>
      </x:c>
      <x:c r="AX2174" s="16" t="n">
        <x:v>0.0584</x:v>
      </x:c>
    </x:row>
    <x:row r="2175">
      <x:c r="A2175" t="n">
        <x:v>2174</x:v>
      </x:c>
      <x:c r="B2175" s="16" t="n">
        <x:v>1785179577.352</x:v>
      </x:c>
      <x:c r="C2175" s="16" t="n">
        <x:v>1557.668</x:v>
      </x:c>
      <x:c r="D2175" t="n">
        <x:v>16</x:v>
      </x:c>
      <x:c r="E2175" t="n">
        <x:v>16</x:v>
      </x:c>
      <x:c r="F2175" t="str">
        <x:v>South-mid</x:v>
      </x:c>
      <x:c r="G2175" t="str">
        <x:v>Westbound</x:v>
      </x:c>
      <x:c r="H2175" t="n">
        <x:v>2125</x:v>
      </x:c>
      <x:c r="I2175" s="16" t="n">
        <x:v>27.24327120593267</x:v>
      </x:c>
      <x:c r="J2175" s="16" t="n">
        <x:v>22.35883007204188</x:v>
      </x:c>
      <x:c r="K2175" s="17" t="n">
        <x:v>0.8207101820860954</x:v>
      </x:c>
      <x:c r="L2175" t="str">
        <x:v>Late</x:v>
      </x:c>
      <x:c r="M2175" s="15" t="b">
        <x:v>1</x:v>
      </x:c>
      <x:c r="N2175" s="18" t="n">
        <x:v>255.0000023714117</x:v>
      </x:c>
      <x:c r="O2175" s="18" t="n">
        <x:v>253.222</x:v>
      </x:c>
      <x:c r="P2175" s="18" t="n">
        <x:v>-1.7781686083587829</x:v>
      </x:c>
      <x:c r="Q2175" s="16" t="n">
        <x:v>-24.4343</x:v>
      </x:c>
      <x:c r="R2175" s="16" t="n">
        <x:v>-26.7006</x:v>
      </x:c>
      <x:c r="S2175" s="16" t="n">
        <x:v>-0.1395</x:v>
      </x:c>
      <x:c r="T2175" s="16" t="n">
        <x:v>0.1395</x:v>
      </x:c>
      <x:c r="U2175" s="16" t="n">
        <x:v>0.03434267834165983</x:v>
      </x:c>
      <x:c r="V2175" s="16" t="n">
        <x:v>0.03434267834165983</x:v>
      </x:c>
      <x:c r="W2175" s="16" t="n">
        <x:v>3</x:v>
      </x:c>
      <x:c r="X2175" s="16" t="n">
        <x:v>-2.665</x:v>
      </x:c>
      <x:c r="Y2175" s="16" t="n">
        <x:v>-2.254</x:v>
      </x:c>
      <x:c r="Z2175" s="16" t="n">
        <x:v>-0.0631</x:v>
      </x:c>
      <x:c r="AA2175" s="16" t="n">
        <x:v>431.225</x:v>
      </x:c>
      <x:c r="AB2175" s="16" t="n">
        <x:v>424</x:v>
      </x:c>
      <x:c r="AC2175" s="16" t="n">
        <x:v>421</x:v>
      </x:c>
      <x:c r="AD2175" s="16" t="n">
        <x:v>3</x:v>
      </x:c>
      <x:c r="AE2175" s="16" t="n">
        <x:v>3</x:v>
      </x:c>
      <x:c r="AF2175" s="16" t="n">
        <x:v>-0.104</x:v>
      </x:c>
      <x:c r="AG2175" s="16" t="n">
        <x:v>0.04089999999999999</x:v>
      </x:c>
      <x:c r="AH2175" s="19" t="n">
        <x:v>0</x:v>
      </x:c>
      <x:c r="AI2175" s="19" t="n">
        <x:v>0</x:v>
      </x:c>
      <x:c r="AJ2175" s="20" t="b">
        <x:v>0</x:v>
      </x:c>
      <x:c r="AK2175" s="20" t="b">
        <x:v>0</x:v>
      </x:c>
      <x:c r="AL2175" s="20" t="b">
        <x:v>0</x:v>
      </x:c>
      <x:c r="AM2175" s="20" t="b">
        <x:v>1</x:v>
      </x:c>
      <x:c r="AN2175" s="19" t="n">
        <x:v>0</x:v>
      </x:c>
      <x:c r="AO2175" s="19" t="n">
        <x:v>0</x:v>
      </x:c>
      <x:c r="AP2175" s="16" t="n">
        <x:v>0.75</x:v>
      </x:c>
      <x:c r="AQ2175" s="16" t="n">
        <x:v>0.705</x:v>
      </x:c>
      <x:c r="AR2175" s="16" t="n">
        <x:v>0.04500000000000004</x:v>
      </x:c>
      <x:c r="AS2175" s="16" t="n">
        <x:v>3.3983420957872976</x:v>
      </x:c>
      <x:c r="AT2175" t="n">
        <x:v>197</x:v>
      </x:c>
      <x:c r="AU2175" t="str">
        <x:v>RTK Fixed</x:v>
      </x:c>
      <x:c r="AV2175" s="15" t="b">
        <x:v>1</x:v>
      </x:c>
      <x:c r="AW2175" s="16" t="n">
        <x:v>1.7781686083587829</x:v>
      </x:c>
      <x:c r="AX2175" s="16" t="n">
        <x:v>0.0631</x:v>
      </x:c>
    </x:row>
    <x:row r="2176">
      <x:c r="A2176" t="n">
        <x:v>2175</x:v>
      </x:c>
      <x:c r="B2176" s="16" t="n">
        <x:v>1785179577.553</x:v>
      </x:c>
      <x:c r="C2176" s="16" t="n">
        <x:v>1557.868</x:v>
      </x:c>
      <x:c r="D2176" t="n">
        <x:v>16</x:v>
      </x:c>
      <x:c r="E2176" t="n">
        <x:v>16</x:v>
      </x:c>
      <x:c r="F2176" t="str">
        <x:v>South-mid</x:v>
      </x:c>
      <x:c r="G2176" t="str">
        <x:v>Westbound</x:v>
      </x:c>
      <x:c r="H2176" t="n">
        <x:v>2125</x:v>
      </x:c>
      <x:c r="I2176" s="16" t="n">
        <x:v>27.24327120593267</x:v>
      </x:c>
      <x:c r="J2176" s="16" t="n">
        <x:v>22.509408967982488</x:v>
      </x:c>
      <x:c r="K2176" s="17" t="n">
        <x:v>0.8262373779504385</x:v>
      </x:c>
      <x:c r="L2176" t="str">
        <x:v>Late</x:v>
      </x:c>
      <x:c r="M2176" s="15" t="b">
        <x:v>1</x:v>
      </x:c>
      <x:c r="N2176" s="18" t="n">
        <x:v>255.0000023714117</x:v>
      </x:c>
      <x:c r="O2176" s="18" t="n">
        <x:v>253.5</x:v>
      </x:c>
      <x:c r="P2176" s="18" t="n">
        <x:v>-1.5001686083587629</x:v>
      </x:c>
      <x:c r="Q2176" s="16" t="n">
        <x:v>-24.4343</x:v>
      </x:c>
      <x:c r="R2176" s="16" t="n">
        <x:v>-26.7006</x:v>
      </x:c>
      <x:c r="S2176" s="16" t="n">
        <x:v>-0.1359</x:v>
      </x:c>
      <x:c r="T2176" s="16" t="n">
        <x:v>0.1359</x:v>
      </x:c>
      <x:c r="U2176" s="16" t="n">
        <x:v>0.05114285980813271</x:v>
      </x:c>
      <x:c r="V2176" s="16" t="n">
        <x:v>0.05114285980813271</x:v>
      </x:c>
      <x:c r="W2176" s="16" t="n">
        <x:v>3</x:v>
      </x:c>
      <x:c r="X2176" s="16" t="n">
        <x:v>-2.596</x:v>
      </x:c>
      <x:c r="Y2176" s="16" t="n">
        <x:v>-2.196</x:v>
      </x:c>
      <x:c r="Z2176" s="16" t="n">
        <x:v>-0.0615</x:v>
      </x:c>
      <x:c r="AA2176" s="16" t="n">
        <x:v>431.625</x:v>
      </x:c>
      <x:c r="AB2176" s="16" t="n">
        <x:v>424</x:v>
      </x:c>
      <x:c r="AC2176" s="16" t="n">
        <x:v>421</x:v>
      </x:c>
      <x:c r="AD2176" s="16" t="n">
        <x:v>3</x:v>
      </x:c>
      <x:c r="AE2176" s="16" t="n">
        <x:v>3</x:v>
      </x:c>
      <x:c r="AF2176" s="16" t="n">
        <x:v>-0.104</x:v>
      </x:c>
      <x:c r="AG2176" s="16" t="n">
        <x:v>0.042499999999999996</x:v>
      </x:c>
      <x:c r="AH2176" s="19" t="n">
        <x:v>0</x:v>
      </x:c>
      <x:c r="AI2176" s="19" t="n">
        <x:v>0</x:v>
      </x:c>
      <x:c r="AJ2176" s="20" t="b">
        <x:v>0</x:v>
      </x:c>
      <x:c r="AK2176" s="20" t="b">
        <x:v>0</x:v>
      </x:c>
      <x:c r="AL2176" s="20" t="b">
        <x:v>0</x:v>
      </x:c>
      <x:c r="AM2176" s="20" t="b">
        <x:v>1</x:v>
      </x:c>
      <x:c r="AN2176" s="19" t="n">
        <x:v>0</x:v>
      </x:c>
      <x:c r="AO2176" s="19" t="n">
        <x:v>0</x:v>
      </x:c>
      <x:c r="AP2176" s="16" t="n">
        <x:v>0.75</x:v>
      </x:c>
      <x:c r="AQ2176" s="16" t="n">
        <x:v>0.676</x:v>
      </x:c>
      <x:c r="AR2176" s="16" t="n">
        <x:v>0.07399999999999995</x:v>
      </x:c>
      <x:c r="AS2176" s="16" t="n">
        <x:v>3.247990758915428</x:v>
      </x:c>
      <x:c r="AT2176" t="n">
        <x:v>197</x:v>
      </x:c>
      <x:c r="AU2176" t="str">
        <x:v>RTK Fixed</x:v>
      </x:c>
      <x:c r="AV2176" s="15" t="b">
        <x:v>1</x:v>
      </x:c>
      <x:c r="AW2176" s="16" t="n">
        <x:v>1.5001686083587629</x:v>
      </x:c>
      <x:c r="AX2176" s="16" t="n">
        <x:v>0.0615</x:v>
      </x:c>
    </x:row>
    <x:row r="2177">
      <x:c r="A2177" t="n">
        <x:v>2176</x:v>
      </x:c>
      <x:c r="B2177" s="16" t="n">
        <x:v>1785179577.753</x:v>
      </x:c>
      <x:c r="C2177" s="16" t="n">
        <x:v>1558.069</x:v>
      </x:c>
      <x:c r="D2177" t="n">
        <x:v>16</x:v>
      </x:c>
      <x:c r="E2177" t="n">
        <x:v>16</x:v>
      </x:c>
      <x:c r="F2177" t="str">
        <x:v>South-mid</x:v>
      </x:c>
      <x:c r="G2177" t="str">
        <x:v>Westbound</x:v>
      </x:c>
      <x:c r="H2177" t="n">
        <x:v>2125</x:v>
      </x:c>
      <x:c r="I2177" s="16" t="n">
        <x:v>27.24327120593267</x:v>
      </x:c>
      <x:c r="J2177" s="16" t="n">
        <x:v>22.641631962525658</x:v>
      </x:c>
      <x:c r="K2177" s="17" t="n">
        <x:v>0.8310907963796605</x:v>
      </x:c>
      <x:c r="L2177" t="str">
        <x:v>Late</x:v>
      </x:c>
      <x:c r="M2177" s="15" t="b">
        <x:v>1</x:v>
      </x:c>
      <x:c r="N2177" s="18" t="n">
        <x:v>255.0000023714117</x:v>
      </x:c>
      <x:c r="O2177" s="18" t="n">
        <x:v>253.355</x:v>
      </x:c>
      <x:c r="P2177" s="18" t="n">
        <x:v>-1.6451686083587447</x:v>
      </x:c>
      <x:c r="Q2177" s="16" t="n">
        <x:v>-24.4343</x:v>
      </x:c>
      <x:c r="R2177" s="16" t="n">
        <x:v>-26.7006</x:v>
      </x:c>
      <x:c r="S2177" s="16" t="n">
        <x:v>-0.1431</x:v>
      </x:c>
      <x:c r="T2177" s="16" t="n">
        <x:v>0.1431</x:v>
      </x:c>
      <x:c r="U2177" s="16" t="n">
        <x:v>0.0539158931721877</x:v>
      </x:c>
      <x:c r="V2177" s="16" t="n">
        <x:v>0.0539158931721877</x:v>
      </x:c>
      <x:c r="W2177" s="16" t="n">
        <x:v>3</x:v>
      </x:c>
      <x:c r="X2177" s="16" t="n">
        <x:v>-2.733</x:v>
      </x:c>
      <x:c r="Y2177" s="16" t="n">
        <x:v>-2.312</x:v>
      </x:c>
      <x:c r="Z2177" s="16" t="n">
        <x:v>-0.0648</x:v>
      </x:c>
      <x:c r="AA2177" s="16" t="n">
        <x:v>430.8</x:v>
      </x:c>
      <x:c r="AB2177" s="16" t="n">
        <x:v>424</x:v>
      </x:c>
      <x:c r="AC2177" s="16" t="n">
        <x:v>421</x:v>
      </x:c>
      <x:c r="AD2177" s="16" t="n">
        <x:v>3</x:v>
      </x:c>
      <x:c r="AE2177" s="16" t="n">
        <x:v>3</x:v>
      </x:c>
      <x:c r="AF2177" s="16" t="n">
        <x:v>-0.104</x:v>
      </x:c>
      <x:c r="AG2177" s="16" t="n">
        <x:v>0.0392</x:v>
      </x:c>
      <x:c r="AH2177" s="19" t="n">
        <x:v>0</x:v>
      </x:c>
      <x:c r="AI2177" s="19" t="n">
        <x:v>0</x:v>
      </x:c>
      <x:c r="AJ2177" s="20" t="b">
        <x:v>0</x:v>
      </x:c>
      <x:c r="AK2177" s="20" t="b">
        <x:v>0</x:v>
      </x:c>
      <x:c r="AL2177" s="20" t="b">
        <x:v>0</x:v>
      </x:c>
      <x:c r="AM2177" s="20" t="b">
        <x:v>1</x:v>
      </x:c>
      <x:c r="AN2177" s="19" t="n">
        <x:v>0</x:v>
      </x:c>
      <x:c r="AO2177" s="19" t="n">
        <x:v>0</x:v>
      </x:c>
      <x:c r="AP2177" s="16" t="n">
        <x:v>0.75</x:v>
      </x:c>
      <x:c r="AQ2177" s="16" t="n">
        <x:v>0.782</x:v>
      </x:c>
      <x:c r="AR2177" s="16" t="n">
        <x:v>-0.03200000000000003</x:v>
      </x:c>
      <x:c r="AS2177" s="16" t="n">
        <x:v>3.115831166799638</x:v>
      </x:c>
      <x:c r="AT2177" t="n">
        <x:v>197</x:v>
      </x:c>
      <x:c r="AU2177" t="str">
        <x:v>RTK Fixed</x:v>
      </x:c>
      <x:c r="AV2177" s="15" t="b">
        <x:v>1</x:v>
      </x:c>
      <x:c r="AW2177" s="16" t="n">
        <x:v>1.6451686083587447</x:v>
      </x:c>
      <x:c r="AX2177" s="16" t="n">
        <x:v>0.0648</x:v>
      </x:c>
    </x:row>
    <x:row r="2178">
      <x:c r="A2178" t="n">
        <x:v>2177</x:v>
      </x:c>
      <x:c r="B2178" s="16" t="n">
        <x:v>1785179577.953</x:v>
      </x:c>
      <x:c r="C2178" s="16" t="n">
        <x:v>1558.269</x:v>
      </x:c>
      <x:c r="D2178" t="n">
        <x:v>16</x:v>
      </x:c>
      <x:c r="E2178" t="n">
        <x:v>16</x:v>
      </x:c>
      <x:c r="F2178" t="str">
        <x:v>South-mid</x:v>
      </x:c>
      <x:c r="G2178" t="str">
        <x:v>Westbound</x:v>
      </x:c>
      <x:c r="H2178" t="n">
        <x:v>2126</x:v>
      </x:c>
      <x:c r="I2178" s="16" t="n">
        <x:v>27.24327120593267</x:v>
      </x:c>
      <x:c r="J2178" s="16" t="n">
        <x:v>22.792236740086526</x:v>
      </x:c>
      <x:c r="K2178" s="17" t="n">
        <x:v>0.8366189422628199</x:v>
      </x:c>
      <x:c r="L2178" t="str">
        <x:v>Late</x:v>
      </x:c>
      <x:c r="M2178" s="15" t="b">
        <x:v>1</x:v>
      </x:c>
      <x:c r="N2178" s="18" t="n">
        <x:v>255.0000023714117</x:v>
      </x:c>
      <x:c r="O2178" s="18" t="n">
        <x:v>252.936</x:v>
      </x:c>
      <x:c r="P2178" s="18" t="n">
        <x:v>-2.0641686083587274</x:v>
      </x:c>
      <x:c r="Q2178" s="16" t="n">
        <x:v>-24.9127</x:v>
      </x:c>
      <x:c r="R2178" s="16" t="n">
        <x:v>-26.8288</x:v>
      </x:c>
      <x:c r="S2178" s="16" t="n">
        <x:v>-0.1951</x:v>
      </x:c>
      <x:c r="T2178" s="16" t="n">
        <x:v>0.1951</x:v>
      </x:c>
      <x:c r="U2178" s="16" t="n">
        <x:v>0.07081266729745295</x:v>
      </x:c>
      <x:c r="V2178" s="16" t="n">
        <x:v>0.07081266729745295</x:v>
      </x:c>
      <x:c r="W2178" s="16" t="n">
        <x:v>3</x:v>
      </x:c>
      <x:c r="X2178" s="16" t="n">
        <x:v>-3.728</x:v>
      </x:c>
      <x:c r="Y2178" s="16" t="n">
        <x:v>-3.151</x:v>
      </x:c>
      <x:c r="Z2178" s="16" t="n">
        <x:v>-0.0883</x:v>
      </x:c>
      <x:c r="AA2178" s="16" t="n">
        <x:v>424.925</x:v>
      </x:c>
      <x:c r="AB2178" s="16" t="n">
        <x:v>429</x:v>
      </x:c>
      <x:c r="AC2178" s="16" t="n">
        <x:v>439</x:v>
      </x:c>
      <x:c r="AD2178" s="16" t="n">
        <x:v>-10</x:v>
      </x:c>
      <x:c r="AE2178" s="16" t="n">
        <x:v>10</x:v>
      </x:c>
      <x:c r="AF2178" s="16" t="n">
        <x:v>-0.032</x:v>
      </x:c>
      <x:c r="AG2178" s="16" t="n">
        <x:v>-0.0563</x:v>
      </x:c>
      <x:c r="AH2178" s="19" t="n">
        <x:v>0</x:v>
      </x:c>
      <x:c r="AI2178" s="19" t="n">
        <x:v>0</x:v>
      </x:c>
      <x:c r="AJ2178" s="20" t="b">
        <x:v>0</x:v>
      </x:c>
      <x:c r="AK2178" s="20" t="b">
        <x:v>0</x:v>
      </x:c>
      <x:c r="AL2178" s="20" t="b">
        <x:v>0</x:v>
      </x:c>
      <x:c r="AM2178" s="20" t="b">
        <x:v>1</x:v>
      </x:c>
      <x:c r="AN2178" s="19" t="n">
        <x:v>0</x:v>
      </x:c>
      <x:c r="AO2178" s="19" t="n">
        <x:v>0</x:v>
      </x:c>
      <x:c r="AP2178" s="16" t="n">
        <x:v>0.75</x:v>
      </x:c>
      <x:c r="AQ2178" s="16" t="n">
        <x:v>0.625</x:v>
      </x:c>
      <x:c r="AR2178" s="16" t="n">
        <x:v>0.125</x:v>
      </x:c>
      <x:c r="AS2178" s="16" t="n">
        <x:v>3.460762765634191</x:v>
      </x:c>
      <x:c r="AT2178" t="n">
        <x:v>198</x:v>
      </x:c>
      <x:c r="AU2178" t="str">
        <x:v>RTK Fixed</x:v>
      </x:c>
      <x:c r="AV2178" s="15" t="b">
        <x:v>1</x:v>
      </x:c>
      <x:c r="AW2178" s="16" t="n">
        <x:v>2.0641686083587274</x:v>
      </x:c>
      <x:c r="AX2178" s="16" t="n">
        <x:v>0.0883</x:v>
      </x:c>
    </x:row>
    <x:row r="2179">
      <x:c r="A2179" t="n">
        <x:v>2178</x:v>
      </x:c>
      <x:c r="B2179" s="16" t="n">
        <x:v>1785179578.153</x:v>
      </x:c>
      <x:c r="C2179" s="16" t="n">
        <x:v>1558.469</x:v>
      </x:c>
      <x:c r="D2179" t="n">
        <x:v>16</x:v>
      </x:c>
      <x:c r="E2179" t="n">
        <x:v>16</x:v>
      </x:c>
      <x:c r="F2179" t="str">
        <x:v>South-mid</x:v>
      </x:c>
      <x:c r="G2179" t="str">
        <x:v>Westbound</x:v>
      </x:c>
      <x:c r="H2179" t="n">
        <x:v>2126</x:v>
      </x:c>
      <x:c r="I2179" s="16" t="n">
        <x:v>27.24327120593267</x:v>
      </x:c>
      <x:c r="J2179" s="16" t="n">
        <x:v>22.919671634881542</x:v>
      </x:c>
      <x:c r="K2179" s="17" t="n">
        <x:v>0.8412966072110463</x:v>
      </x:c>
      <x:c r="L2179" t="str">
        <x:v>Late</x:v>
      </x:c>
      <x:c r="M2179" s="15" t="b">
        <x:v>1</x:v>
      </x:c>
      <x:c r="N2179" s="18" t="n">
        <x:v>255.0000023714117</x:v>
      </x:c>
      <x:c r="O2179" s="18" t="n">
        <x:v>252.936</x:v>
      </x:c>
      <x:c r="P2179" s="18" t="n">
        <x:v>-2.0641686083587274</x:v>
      </x:c>
      <x:c r="Q2179" s="16" t="n">
        <x:v>-24.9127</x:v>
      </x:c>
      <x:c r="R2179" s="16" t="n">
        <x:v>-26.8288</x:v>
      </x:c>
      <x:c r="S2179" s="16" t="n">
        <x:v>-0.1754</x:v>
      </x:c>
      <x:c r="T2179" s="16" t="n">
        <x:v>0.1754</x:v>
      </x:c>
      <x:c r="U2179" s="16" t="n">
        <x:v>0.05571605878479957</x:v>
      </x:c>
      <x:c r="V2179" s="16" t="n">
        <x:v>0.05571605878479957</x:v>
      </x:c>
      <x:c r="W2179" s="16" t="n">
        <x:v>3</x:v>
      </x:c>
      <x:c r="X2179" s="16" t="n">
        <x:v>-3.352</x:v>
      </x:c>
      <x:c r="Y2179" s="16" t="n">
        <x:v>-2.834</x:v>
      </x:c>
      <x:c r="Z2179" s="16" t="n">
        <x:v>-0.0794</x:v>
      </x:c>
      <x:c r="AA2179" s="16" t="n">
        <x:v>427.15</x:v>
      </x:c>
      <x:c r="AB2179" s="16" t="n">
        <x:v>429</x:v>
      </x:c>
      <x:c r="AC2179" s="16" t="n">
        <x:v>439</x:v>
      </x:c>
      <x:c r="AD2179" s="16" t="n">
        <x:v>-10</x:v>
      </x:c>
      <x:c r="AE2179" s="16" t="n">
        <x:v>10</x:v>
      </x:c>
      <x:c r="AF2179" s="16" t="n">
        <x:v>-0.032</x:v>
      </x:c>
      <x:c r="AG2179" s="16" t="n">
        <x:v>-0.0474</x:v>
      </x:c>
      <x:c r="AH2179" s="19" t="n">
        <x:v>0</x:v>
      </x:c>
      <x:c r="AI2179" s="19" t="n">
        <x:v>0</x:v>
      </x:c>
      <x:c r="AJ2179" s="20" t="b">
        <x:v>0</x:v>
      </x:c>
      <x:c r="AK2179" s="20" t="b">
        <x:v>0</x:v>
      </x:c>
      <x:c r="AL2179" s="20" t="b">
        <x:v>0</x:v>
      </x:c>
      <x:c r="AM2179" s="20" t="b">
        <x:v>1</x:v>
      </x:c>
      <x:c r="AN2179" s="19" t="n">
        <x:v>0</x:v>
      </x:c>
      <x:c r="AO2179" s="19" t="n">
        <x:v>0</x:v>
      </x:c>
      <x:c r="AP2179" s="16" t="n">
        <x:v>0.75</x:v>
      </x:c>
      <x:c r="AQ2179" s="16" t="n">
        <x:v>0.742</x:v>
      </x:c>
      <x:c r="AR2179" s="16" t="n">
        <x:v>0.008000000000000007</x:v>
      </x:c>
      <x:c r="AS2179" s="16" t="n">
        <x:v>3.3330701402760785</x:v>
      </x:c>
      <x:c r="AT2179" t="n">
        <x:v>198</x:v>
      </x:c>
      <x:c r="AU2179" t="str">
        <x:v>RTK Fixed</x:v>
      </x:c>
      <x:c r="AV2179" s="15" t="b">
        <x:v>1</x:v>
      </x:c>
      <x:c r="AW2179" s="16" t="n">
        <x:v>2.0641686083587274</x:v>
      </x:c>
      <x:c r="AX2179" s="16" t="n">
        <x:v>0.0794</x:v>
      </x:c>
    </x:row>
    <x:row r="2180">
      <x:c r="A2180" t="n">
        <x:v>2179</x:v>
      </x:c>
      <x:c r="B2180" s="16" t="n">
        <x:v>1785179578.354</x:v>
      </x:c>
      <x:c r="C2180" s="16" t="n">
        <x:v>1558.67</x:v>
      </x:c>
      <x:c r="D2180" t="n">
        <x:v>16</x:v>
      </x:c>
      <x:c r="E2180" t="n">
        <x:v>16</x:v>
      </x:c>
      <x:c r="F2180" t="str">
        <x:v>South-mid</x:v>
      </x:c>
      <x:c r="G2180" t="str">
        <x:v>Westbound</x:v>
      </x:c>
      <x:c r="H2180" t="n">
        <x:v>2126</x:v>
      </x:c>
      <x:c r="I2180" s="16" t="n">
        <x:v>27.24327120593267</x:v>
      </x:c>
      <x:c r="J2180" s="16" t="n">
        <x:v>23.07027641244241</x:v>
      </x:c>
      <x:c r="K2180" s="17" t="n">
        <x:v>0.8468247530942056</x:v>
      </x:c>
      <x:c r="L2180" t="str">
        <x:v>Late</x:v>
      </x:c>
      <x:c r="M2180" s="15" t="b">
        <x:v>1</x:v>
      </x:c>
      <x:c r="N2180" s="18" t="n">
        <x:v>255.0000023714117</x:v>
      </x:c>
      <x:c r="O2180" s="18" t="n">
        <x:v>252.666</x:v>
      </x:c>
      <x:c r="P2180" s="18" t="n">
        <x:v>-2.334168608358823</x:v>
      </x:c>
      <x:c r="Q2180" s="16" t="n">
        <x:v>-24.9127</x:v>
      </x:c>
      <x:c r="R2180" s="16" t="n">
        <x:v>-26.8288</x:v>
      </x:c>
      <x:c r="S2180" s="16" t="n">
        <x:v>-0.2018</x:v>
      </x:c>
      <x:c r="T2180" s="16" t="n">
        <x:v>0.2018</x:v>
      </x:c>
      <x:c r="U2180" s="16" t="n">
        <x:v>0.07261283291006482</x:v>
      </x:c>
      <x:c r="V2180" s="16" t="n">
        <x:v>0.07261283291006482</x:v>
      </x:c>
      <x:c r="W2180" s="16" t="n">
        <x:v>3</x:v>
      </x:c>
      <x:c r="X2180" s="16" t="n">
        <x:v>-3.856</x:v>
      </x:c>
      <x:c r="Y2180" s="16" t="n">
        <x:v>-3.259</x:v>
      </x:c>
      <x:c r="Z2180" s="16" t="n">
        <x:v>-0.0913</x:v>
      </x:c>
      <x:c r="AA2180" s="16" t="n">
        <x:v>424.175</x:v>
      </x:c>
      <x:c r="AB2180" s="16" t="n">
        <x:v>429</x:v>
      </x:c>
      <x:c r="AC2180" s="16" t="n">
        <x:v>439</x:v>
      </x:c>
      <x:c r="AD2180" s="16" t="n">
        <x:v>-10</x:v>
      </x:c>
      <x:c r="AE2180" s="16" t="n">
        <x:v>10</x:v>
      </x:c>
      <x:c r="AF2180" s="16" t="n">
        <x:v>-0.032</x:v>
      </x:c>
      <x:c r="AG2180" s="16" t="n">
        <x:v>-0.059300000000000005</x:v>
      </x:c>
      <x:c r="AH2180" s="19" t="n">
        <x:v>0</x:v>
      </x:c>
      <x:c r="AI2180" s="19" t="n">
        <x:v>0</x:v>
      </x:c>
      <x:c r="AJ2180" s="20" t="b">
        <x:v>0</x:v>
      </x:c>
      <x:c r="AK2180" s="20" t="b">
        <x:v>0</x:v>
      </x:c>
      <x:c r="AL2180" s="20" t="b">
        <x:v>0</x:v>
      </x:c>
      <x:c r="AM2180" s="20" t="b">
        <x:v>1</x:v>
      </x:c>
      <x:c r="AN2180" s="19" t="n">
        <x:v>0</x:v>
      </x:c>
      <x:c r="AO2180" s="19" t="n">
        <x:v>0</x:v>
      </x:c>
      <x:c r="AP2180" s="16" t="n">
        <x:v>0.75</x:v>
      </x:c>
      <x:c r="AQ2180" s="16" t="n">
        <x:v>0.722</x:v>
      </x:c>
      <x:c r="AR2180" s="16" t="n">
        <x:v>0.028000000000000025</x:v>
      </x:c>
      <x:c r="AS2180" s="16" t="n">
        <x:v>3.182826256646758</x:v>
      </x:c>
      <x:c r="AT2180" t="n">
        <x:v>198</x:v>
      </x:c>
      <x:c r="AU2180" t="str">
        <x:v>RTK Fixed</x:v>
      </x:c>
      <x:c r="AV2180" s="15" t="b">
        <x:v>1</x:v>
      </x:c>
      <x:c r="AW2180" s="16" t="n">
        <x:v>2.334168608358823</x:v>
      </x:c>
      <x:c r="AX2180" s="16" t="n">
        <x:v>0.0913</x:v>
      </x:c>
    </x:row>
    <x:row r="2181">
      <x:c r="A2181" t="n">
        <x:v>2180</x:v>
      </x:c>
      <x:c r="B2181" s="16" t="n">
        <x:v>1785179578.554</x:v>
      </x:c>
      <x:c r="C2181" s="16" t="n">
        <x:v>1558.87</x:v>
      </x:c>
      <x:c r="D2181" t="n">
        <x:v>16</x:v>
      </x:c>
      <x:c r="E2181" t="n">
        <x:v>16</x:v>
      </x:c>
      <x:c r="F2181" t="str">
        <x:v>South-mid</x:v>
      </x:c>
      <x:c r="G2181" t="str">
        <x:v>Westbound</x:v>
      </x:c>
      <x:c r="H2181" t="n">
        <x:v>2126</x:v>
      </x:c>
      <x:c r="I2181" s="16" t="n">
        <x:v>27.24327120593267</x:v>
      </x:c>
      <x:c r="J2181" s="16" t="n">
        <x:v>23.220855308383022</x:v>
      </x:c>
      <x:c r="K2181" s="17" t="n">
        <x:v>0.8523519489585487</x:v>
      </x:c>
      <x:c r="L2181" t="str">
        <x:v>Late</x:v>
      </x:c>
      <x:c r="M2181" s="15" t="b">
        <x:v>1</x:v>
      </x:c>
      <x:c r="N2181" s="18" t="n">
        <x:v>255.0000023714117</x:v>
      </x:c>
      <x:c r="O2181" s="18" t="n">
        <x:v>252.709</x:v>
      </x:c>
      <x:c r="P2181" s="18" t="n">
        <x:v>-2.291168608358703</x:v>
      </x:c>
      <x:c r="Q2181" s="16" t="n">
        <x:v>-24.9127</x:v>
      </x:c>
      <x:c r="R2181" s="16" t="n">
        <x:v>-26.8288</x:v>
      </x:c>
      <x:c r="S2181" s="16" t="n">
        <x:v>-0.2102</x:v>
      </x:c>
      <x:c r="T2181" s="16" t="n">
        <x:v>0.2102</x:v>
      </x:c>
      <x:c r="U2181" s="16" t="n">
        <x:v>0.08941301437653593</x:v>
      </x:c>
      <x:c r="V2181" s="16" t="n">
        <x:v>0.08941301437653593</x:v>
      </x:c>
      <x:c r="W2181" s="16" t="n">
        <x:v>3</x:v>
      </x:c>
      <x:c r="X2181" s="16" t="n">
        <x:v>-4.018</x:v>
      </x:c>
      <x:c r="Y2181" s="16" t="n">
        <x:v>-3.395</x:v>
      </x:c>
      <x:c r="Z2181" s="16" t="n">
        <x:v>-0.0951</x:v>
      </x:c>
      <x:c r="AA2181" s="16" t="n">
        <x:v>423.225</x:v>
      </x:c>
      <x:c r="AB2181" s="16" t="n">
        <x:v>429</x:v>
      </x:c>
      <x:c r="AC2181" s="16" t="n">
        <x:v>439</x:v>
      </x:c>
      <x:c r="AD2181" s="16" t="n">
        <x:v>-10</x:v>
      </x:c>
      <x:c r="AE2181" s="16" t="n">
        <x:v>10</x:v>
      </x:c>
      <x:c r="AF2181" s="16" t="n">
        <x:v>-0.032</x:v>
      </x:c>
      <x:c r="AG2181" s="16" t="n">
        <x:v>-0.0631</x:v>
      </x:c>
      <x:c r="AH2181" s="19" t="n">
        <x:v>0</x:v>
      </x:c>
      <x:c r="AI2181" s="19" t="n">
        <x:v>0</x:v>
      </x:c>
      <x:c r="AJ2181" s="20" t="b">
        <x:v>0</x:v>
      </x:c>
      <x:c r="AK2181" s="20" t="b">
        <x:v>0</x:v>
      </x:c>
      <x:c r="AL2181" s="20" t="b">
        <x:v>0</x:v>
      </x:c>
      <x:c r="AM2181" s="20" t="b">
        <x:v>1</x:v>
      </x:c>
      <x:c r="AN2181" s="19" t="n">
        <x:v>0</x:v>
      </x:c>
      <x:c r="AO2181" s="19" t="n">
        <x:v>0</x:v>
      </x:c>
      <x:c r="AP2181" s="16" t="n">
        <x:v>0.75</x:v>
      </x:c>
      <x:c r="AQ2181" s="16" t="n">
        <x:v>0.762</x:v>
      </x:c>
      <x:c r="AR2181" s="16" t="n">
        <x:v>-0.01200000000000001</x:v>
      </x:c>
      <x:c r="AS2181" s="16" t="n">
        <x:v>3.032735347833702</x:v>
      </x:c>
      <x:c r="AT2181" t="n">
        <x:v>198</x:v>
      </x:c>
      <x:c r="AU2181" t="str">
        <x:v>RTK Fixed</x:v>
      </x:c>
      <x:c r="AV2181" s="15" t="b">
        <x:v>1</x:v>
      </x:c>
      <x:c r="AW2181" s="16" t="n">
        <x:v>2.291168608358703</x:v>
      </x:c>
      <x:c r="AX2181" s="16" t="n">
        <x:v>0.0951</x:v>
      </x:c>
    </x:row>
    <x:row r="2182">
      <x:c r="A2182" t="n">
        <x:v>2181</x:v>
      </x:c>
      <x:c r="B2182" s="16" t="n">
        <x:v>1785179578.754</x:v>
      </x:c>
      <x:c r="C2182" s="16" t="n">
        <x:v>1559.07</x:v>
      </x:c>
      <x:c r="D2182" t="n">
        <x:v>16</x:v>
      </x:c>
      <x:c r="E2182" t="n">
        <x:v>16</x:v>
      </x:c>
      <x:c r="F2182" t="str">
        <x:v>South-mid</x:v>
      </x:c>
      <x:c r="G2182" t="str">
        <x:v>Westbound</x:v>
      </x:c>
      <x:c r="H2182" t="n">
        <x:v>2127</x:v>
      </x:c>
      <x:c r="I2182" s="16" t="n">
        <x:v>27.24327120593267</x:v>
      </x:c>
      <x:c r="J2182" s="16" t="n">
        <x:v>23.35307830292619</x:v>
      </x:c>
      <x:c r="K2182" s="17" t="n">
        <x:v>0.8572053673877708</x:v>
      </x:c>
      <x:c r="L2182" t="str">
        <x:v>Late</x:v>
      </x:c>
      <x:c r="M2182" s="15" t="b">
        <x:v>1</x:v>
      </x:c>
      <x:c r="N2182" s="18" t="n">
        <x:v>255.0000023714117</x:v>
      </x:c>
      <x:c r="O2182" s="18" t="n">
        <x:v>252.632</x:v>
      </x:c>
      <x:c r="P2182" s="18" t="n">
        <x:v>-2.368168608358701</x:v>
      </x:c>
      <x:c r="Q2182" s="16" t="n">
        <x:v>-25.3912</x:v>
      </x:c>
      <x:c r="R2182" s="16" t="n">
        <x:v>-26.9569</x:v>
      </x:c>
      <x:c r="S2182" s="16" t="n">
        <x:v>-0.2321</x:v>
      </x:c>
      <x:c r="T2182" s="16" t="n">
        <x:v>0.2321</x:v>
      </x:c>
      <x:c r="U2182" s="16" t="n">
        <x:v>0.0921860477405918</x:v>
      </x:c>
      <x:c r="V2182" s="16" t="n">
        <x:v>0.0921860477405918</x:v>
      </x:c>
      <x:c r="W2182" s="16" t="n">
        <x:v>3</x:v>
      </x:c>
      <x:c r="X2182" s="16" t="n">
        <x:v>-4.437</x:v>
      </x:c>
      <x:c r="Y2182" s="16" t="n">
        <x:v>-3.747</x:v>
      </x:c>
      <x:c r="Z2182" s="16" t="n">
        <x:v>-0.105</x:v>
      </x:c>
      <x:c r="AA2182" s="16" t="n">
        <x:v>420.75</x:v>
      </x:c>
      <x:c r="AB2182" s="16" t="n">
        <x:v>429</x:v>
      </x:c>
      <x:c r="AC2182" s="16" t="n">
        <x:v>439</x:v>
      </x:c>
      <x:c r="AD2182" s="16" t="n">
        <x:v>-10</x:v>
      </x:c>
      <x:c r="AE2182" s="16" t="n">
        <x:v>10</x:v>
      </x:c>
      <x:c r="AF2182" s="16" t="n">
        <x:v>-0.032</x:v>
      </x:c>
      <x:c r="AG2182" s="16" t="n">
        <x:v>-0.073</x:v>
      </x:c>
      <x:c r="AH2182" s="19" t="n">
        <x:v>0</x:v>
      </x:c>
      <x:c r="AI2182" s="19" t="n">
        <x:v>0</x:v>
      </x:c>
      <x:c r="AJ2182" s="20" t="b">
        <x:v>0</x:v>
      </x:c>
      <x:c r="AK2182" s="20" t="b">
        <x:v>0</x:v>
      </x:c>
      <x:c r="AL2182" s="20" t="b">
        <x:v>0</x:v>
      </x:c>
      <x:c r="AM2182" s="20" t="b">
        <x:v>1</x:v>
      </x:c>
      <x:c r="AN2182" s="19" t="n">
        <x:v>0</x:v>
      </x:c>
      <x:c r="AO2182" s="19" t="n">
        <x:v>0</x:v>
      </x:c>
      <x:c r="AP2182" s="16" t="n">
        <x:v>0.75</x:v>
      </x:c>
      <x:c r="AQ2182" s="16" t="n">
        <x:v>0.714</x:v>
      </x:c>
      <x:c r="AR2182" s="16" t="n">
        <x:v>0.03600000000000003</x:v>
      </x:c>
      <x:c r="AS2182" s="16" t="n">
        <x:v>3.3957993727545226</x:v>
      </x:c>
      <x:c r="AT2182" t="n">
        <x:v>198</x:v>
      </x:c>
      <x:c r="AU2182" t="str">
        <x:v>RTK Fixed</x:v>
      </x:c>
      <x:c r="AV2182" s="15" t="b">
        <x:v>1</x:v>
      </x:c>
      <x:c r="AW2182" s="16" t="n">
        <x:v>2.368168608358701</x:v>
      </x:c>
      <x:c r="AX2182" s="16" t="n">
        <x:v>0.105</x:v>
      </x:c>
    </x:row>
    <x:row r="2183">
      <x:c r="A2183" t="n">
        <x:v>2182</x:v>
      </x:c>
      <x:c r="B2183" s="16" t="n">
        <x:v>1785179578.954</x:v>
      </x:c>
      <x:c r="C2183" s="16" t="n">
        <x:v>1559.27</x:v>
      </x:c>
      <x:c r="D2183" t="n">
        <x:v>16</x:v>
      </x:c>
      <x:c r="E2183" t="n">
        <x:v>16</x:v>
      </x:c>
      <x:c r="F2183" t="str">
        <x:v>South-mid</x:v>
      </x:c>
      <x:c r="G2183" t="str">
        <x:v>Westbound</x:v>
      </x:c>
      <x:c r="H2183" t="n">
        <x:v>2127</x:v>
      </x:c>
      <x:c r="I2183" s="16" t="n">
        <x:v>27.24327120593267</x:v>
      </x:c>
      <x:c r="J2183" s="16" t="n">
        <x:v>23.498991573397703</x:v>
      </x:c>
      <x:c r="K2183" s="17" t="n">
        <x:v>0.8625613053501597</x:v>
      </x:c>
      <x:c r="L2183" t="str">
        <x:v>Late</x:v>
      </x:c>
      <x:c r="M2183" s="15" t="b">
        <x:v>1</x:v>
      </x:c>
      <x:c r="N2183" s="18" t="n">
        <x:v>255.0000023714117</x:v>
      </x:c>
      <x:c r="O2183" s="18" t="n">
        <x:v>253.006</x:v>
      </x:c>
      <x:c r="P2183" s="18" t="n">
        <x:v>-1.994168608358791</x:v>
      </x:c>
      <x:c r="Q2183" s="16" t="n">
        <x:v>-25.3912</x:v>
      </x:c>
      <x:c r="R2183" s="16" t="n">
        <x:v>-26.9569</x:v>
      </x:c>
      <x:c r="S2183" s="16" t="n">
        <x:v>-0.204</x:v>
      </x:c>
      <x:c r="T2183" s="16" t="n">
        <x:v>0.204</x:v>
      </x:c>
      <x:c r="U2183" s="16" t="n">
        <x:v>0.09118729836889106</x:v>
      </x:c>
      <x:c r="V2183" s="16" t="n">
        <x:v>0.09118729836889106</x:v>
      </x:c>
      <x:c r="W2183" s="16" t="n">
        <x:v>3</x:v>
      </x:c>
      <x:c r="X2183" s="16" t="n">
        <x:v>-3.899</x:v>
      </x:c>
      <x:c r="Y2183" s="16" t="n">
        <x:v>-3.295</x:v>
      </x:c>
      <x:c r="Z2183" s="16" t="n">
        <x:v>-0.0923</x:v>
      </x:c>
      <x:c r="AA2183" s="16" t="n">
        <x:v>423.925</x:v>
      </x:c>
      <x:c r="AB2183" s="16" t="n">
        <x:v>429</x:v>
      </x:c>
      <x:c r="AC2183" s="16" t="n">
        <x:v>439</x:v>
      </x:c>
      <x:c r="AD2183" s="16" t="n">
        <x:v>-10</x:v>
      </x:c>
      <x:c r="AE2183" s="16" t="n">
        <x:v>10</x:v>
      </x:c>
      <x:c r="AF2183" s="16" t="n">
        <x:v>-0.032</x:v>
      </x:c>
      <x:c r="AG2183" s="16" t="n">
        <x:v>-0.06029999999999999</x:v>
      </x:c>
      <x:c r="AH2183" s="19" t="n">
        <x:v>0</x:v>
      </x:c>
      <x:c r="AI2183" s="19" t="n">
        <x:v>0</x:v>
      </x:c>
      <x:c r="AJ2183" s="20" t="b">
        <x:v>0</x:v>
      </x:c>
      <x:c r="AK2183" s="20" t="b">
        <x:v>0</x:v>
      </x:c>
      <x:c r="AL2183" s="20" t="b">
        <x:v>0</x:v>
      </x:c>
      <x:c r="AM2183" s="20" t="b">
        <x:v>1</x:v>
      </x:c>
      <x:c r="AN2183" s="19" t="n">
        <x:v>0</x:v>
      </x:c>
      <x:c r="AO2183" s="19" t="n">
        <x:v>0</x:v>
      </x:c>
      <x:c r="AP2183" s="16" t="n">
        <x:v>0.75</x:v>
      </x:c>
      <x:c r="AQ2183" s="16" t="n">
        <x:v>0.745</x:v>
      </x:c>
      <x:c r="AR2183" s="16" t="n">
        <x:v>0.0050000000000000044</x:v>
      </x:c>
      <x:c r="AS2183" s="16" t="n">
        <x:v>3.2499139465530473</x:v>
      </x:c>
      <x:c r="AT2183" t="n">
        <x:v>198</x:v>
      </x:c>
      <x:c r="AU2183" t="str">
        <x:v>RTK Fixed</x:v>
      </x:c>
      <x:c r="AV2183" s="15" t="b">
        <x:v>1</x:v>
      </x:c>
      <x:c r="AW2183" s="16" t="n">
        <x:v>1.994168608358791</x:v>
      </x:c>
      <x:c r="AX2183" s="16" t="n">
        <x:v>0.0923</x:v>
      </x:c>
    </x:row>
    <x:row r="2184">
      <x:c r="A2184" t="n">
        <x:v>2183</x:v>
      </x:c>
      <x:c r="B2184" s="16" t="n">
        <x:v>1785179579.155</x:v>
      </x:c>
      <x:c r="C2184" s="16" t="n">
        <x:v>1559.471</x:v>
      </x:c>
      <x:c r="D2184" t="n">
        <x:v>16</x:v>
      </x:c>
      <x:c r="E2184" t="n">
        <x:v>16</x:v>
      </x:c>
      <x:c r="F2184" t="str">
        <x:v>South-mid</x:v>
      </x:c>
      <x:c r="G2184" t="str">
        <x:v>Westbound</x:v>
      </x:c>
      <x:c r="H2184" t="n">
        <x:v>2127</x:v>
      </x:c>
      <x:c r="I2184" s="16" t="n">
        <x:v>27.24327120593267</x:v>
      </x:c>
      <x:c r="J2184" s="16" t="n">
        <x:v>23.644834132830677</x:v>
      </x:c>
      <x:c r="K2184" s="17" t="n">
        <x:v>0.8679146477711395</x:v>
      </x:c>
      <x:c r="L2184" t="str">
        <x:v>Late</x:v>
      </x:c>
      <x:c r="M2184" s="15" t="b">
        <x:v>1</x:v>
      </x:c>
      <x:c r="N2184" s="18" t="n">
        <x:v>255.0000023714117</x:v>
      </x:c>
      <x:c r="O2184" s="18" t="n">
        <x:v>253.115</x:v>
      </x:c>
      <x:c r="P2184" s="18" t="n">
        <x:v>-1.8851686083587538</x:v>
      </x:c>
      <x:c r="Q2184" s="16" t="n">
        <x:v>-25.3912</x:v>
      </x:c>
      <x:c r="R2184" s="16" t="n">
        <x:v>-26.9569</x:v>
      </x:c>
      <x:c r="S2184" s="16" t="n">
        <x:v>-0.1921</x:v>
      </x:c>
      <x:c r="T2184" s="16" t="n">
        <x:v>0.1921</x:v>
      </x:c>
      <x:c r="U2184" s="16" t="n">
        <x:v>0.09031102327624296</x:v>
      </x:c>
      <x:c r="V2184" s="16" t="n">
        <x:v>0.09031102327624296</x:v>
      </x:c>
      <x:c r="W2184" s="16" t="n">
        <x:v>3</x:v>
      </x:c>
      <x:c r="X2184" s="16" t="n">
        <x:v>-3.67</x:v>
      </x:c>
      <x:c r="Y2184" s="16" t="n">
        <x:v>-3.102</x:v>
      </x:c>
      <x:c r="Z2184" s="16" t="n">
        <x:v>-0.0869</x:v>
      </x:c>
      <x:c r="AA2184" s="16" t="n">
        <x:v>425.275</x:v>
      </x:c>
      <x:c r="AB2184" s="16" t="n">
        <x:v>429</x:v>
      </x:c>
      <x:c r="AC2184" s="16" t="n">
        <x:v>439</x:v>
      </x:c>
      <x:c r="AD2184" s="16" t="n">
        <x:v>-10</x:v>
      </x:c>
      <x:c r="AE2184" s="16" t="n">
        <x:v>10</x:v>
      </x:c>
      <x:c r="AF2184" s="16" t="n">
        <x:v>-0.032</x:v>
      </x:c>
      <x:c r="AG2184" s="16" t="n">
        <x:v>-0.054900000000000004</x:v>
      </x:c>
      <x:c r="AH2184" s="19" t="n">
        <x:v>0</x:v>
      </x:c>
      <x:c r="AI2184" s="19" t="n">
        <x:v>0</x:v>
      </x:c>
      <x:c r="AJ2184" s="20" t="b">
        <x:v>0</x:v>
      </x:c>
      <x:c r="AK2184" s="20" t="b">
        <x:v>0</x:v>
      </x:c>
      <x:c r="AL2184" s="20" t="b">
        <x:v>0</x:v>
      </x:c>
      <x:c r="AM2184" s="20" t="b">
        <x:v>1</x:v>
      </x:c>
      <x:c r="AN2184" s="19" t="n">
        <x:v>0</x:v>
      </x:c>
      <x:c r="AO2184" s="19" t="n">
        <x:v>0</x:v>
      </x:c>
      <x:c r="AP2184" s="16" t="n">
        <x:v>0.75</x:v>
      </x:c>
      <x:c r="AQ2184" s="16" t="n">
        <x:v>0.77</x:v>
      </x:c>
      <x:c r="AR2184" s="16" t="n">
        <x:v>-0.020000000000000018</x:v>
      </x:c>
      <x:c r="AS2184" s="16" t="n">
        <x:v>3.1041056940768006</x:v>
      </x:c>
      <x:c r="AT2184" t="n">
        <x:v>198</x:v>
      </x:c>
      <x:c r="AU2184" t="str">
        <x:v>RTK Fixed</x:v>
      </x:c>
      <x:c r="AV2184" s="15" t="b">
        <x:v>1</x:v>
      </x:c>
      <x:c r="AW2184" s="16" t="n">
        <x:v>1.8851686083587538</x:v>
      </x:c>
      <x:c r="AX2184" s="16" t="n">
        <x:v>0.0869</x:v>
      </x:c>
    </x:row>
    <x:row r="2185">
      <x:c r="A2185" t="n">
        <x:v>2184</x:v>
      </x:c>
      <x:c r="B2185" s="16" t="n">
        <x:v>1785179579.355</x:v>
      </x:c>
      <x:c r="C2185" s="16" t="n">
        <x:v>1559.671</x:v>
      </x:c>
      <x:c r="D2185" t="n">
        <x:v>16</x:v>
      </x:c>
      <x:c r="E2185" t="n">
        <x:v>16</x:v>
      </x:c>
      <x:c r="F2185" t="str">
        <x:v>South-mid</x:v>
      </x:c>
      <x:c r="G2185" t="str">
        <x:v>Westbound</x:v>
      </x:c>
      <x:c r="H2185" t="n">
        <x:v>2128</x:v>
      </x:c>
      <x:c r="I2185" s="16" t="n">
        <x:v>27.24327120593267</x:v>
      </x:c>
      <x:c r="J2185" s="16" t="n">
        <x:v>23.772269027625693</x:v>
      </x:c>
      <x:c r="K2185" s="17" t="n">
        <x:v>0.8725923127193658</x:v>
      </x:c>
      <x:c r="L2185" t="str">
        <x:v>Late</x:v>
      </x:c>
      <x:c r="M2185" s="15" t="b">
        <x:v>1</x:v>
      </x:c>
      <x:c r="N2185" s="18" t="n">
        <x:v>247.46108099885984</x:v>
      </x:c>
      <x:c r="O2185" s="18" t="n">
        <x:v>253.664</x:v>
      </x:c>
      <x:c r="P2185" s="18" t="n">
        <x:v>-1.3361686083587756</x:v>
      </x:c>
      <x:c r="Q2185" s="16" t="n">
        <x:v>-25.8696</x:v>
      </x:c>
      <x:c r="R2185" s="16" t="n">
        <x:v>-27.0852</x:v>
      </x:c>
      <x:c r="S2185" s="16" t="n">
        <x:v>-0.1559</x:v>
      </x:c>
      <x:c r="T2185" s="16" t="n">
        <x:v>0.1559</x:v>
      </x:c>
      <x:c r="U2185" s="16" t="n">
        <x:v>0.0752144147635887</x:v>
      </x:c>
      <x:c r="V2185" s="16" t="n">
        <x:v>0.0752144147635887</x:v>
      </x:c>
      <x:c r="W2185" s="16" t="n">
        <x:v>3</x:v>
      </x:c>
      <x:c r="X2185" s="16" t="n">
        <x:v>-2.978</x:v>
      </x:c>
      <x:c r="Y2185" s="16" t="n">
        <x:v>-2.519</x:v>
      </x:c>
      <x:c r="Z2185" s="16" t="n">
        <x:v>-0.0706</x:v>
      </x:c>
      <x:c r="AA2185" s="16" t="n">
        <x:v>429.35</x:v>
      </x:c>
      <x:c r="AB2185" s="16" t="n">
        <x:v>429</x:v>
      </x:c>
      <x:c r="AC2185" s="16" t="n">
        <x:v>439</x:v>
      </x:c>
      <x:c r="AD2185" s="16" t="n">
        <x:v>-10</x:v>
      </x:c>
      <x:c r="AE2185" s="16" t="n">
        <x:v>10</x:v>
      </x:c>
      <x:c r="AF2185" s="16" t="n">
        <x:v>-0.032</x:v>
      </x:c>
      <x:c r="AG2185" s="16" t="n">
        <x:v>-0.038599999999999995</x:v>
      </x:c>
      <x:c r="AH2185" s="19" t="n">
        <x:v>0</x:v>
      </x:c>
      <x:c r="AI2185" s="19" t="n">
        <x:v>0</x:v>
      </x:c>
      <x:c r="AJ2185" s="20" t="b">
        <x:v>0</x:v>
      </x:c>
      <x:c r="AK2185" s="20" t="b">
        <x:v>0</x:v>
      </x:c>
      <x:c r="AL2185" s="20" t="b">
        <x:v>0</x:v>
      </x:c>
      <x:c r="AM2185" s="20" t="b">
        <x:v>1</x:v>
      </x:c>
      <x:c r="AN2185" s="19" t="n">
        <x:v>0</x:v>
      </x:c>
      <x:c r="AO2185" s="19" t="n">
        <x:v>0</x:v>
      </x:c>
      <x:c r="AP2185" s="16" t="n">
        <x:v>0.75</x:v>
      </x:c>
      <x:c r="AQ2185" s="16" t="n">
        <x:v>0.674</x:v>
      </x:c>
      <x:c r="AR2185" s="16" t="n">
        <x:v>0.07599999999999996</x:v>
      </x:c>
      <x:c r="AS2185" s="16" t="n">
        <x:v>3.471476062138407</x:v>
      </x:c>
      <x:c r="AT2185" t="n">
        <x:v>198</x:v>
      </x:c>
      <x:c r="AU2185" t="str">
        <x:v>RTK Fixed</x:v>
      </x:c>
      <x:c r="AV2185" s="15" t="b">
        <x:v>1</x:v>
      </x:c>
      <x:c r="AW2185" s="16" t="n">
        <x:v>1.3361686083587756</x:v>
      </x:c>
      <x:c r="AX2185" s="16" t="n">
        <x:v>0.0706</x:v>
      </x:c>
    </x:row>
    <x:row r="2186">
      <x:c r="A2186" t="n">
        <x:v>2185</x:v>
      </x:c>
      <x:c r="B2186" s="16" t="n">
        <x:v>1785179579.555</x:v>
      </x:c>
      <x:c r="C2186" s="16" t="n">
        <x:v>1559.871</x:v>
      </x:c>
      <x:c r="D2186" t="n">
        <x:v>16</x:v>
      </x:c>
      <x:c r="E2186" t="n">
        <x:v>16</x:v>
      </x:c>
      <x:c r="F2186" t="str">
        <x:v>South-mid</x:v>
      </x:c>
      <x:c r="G2186" t="str">
        <x:v>Westbound</x:v>
      </x:c>
      <x:c r="H2186" t="n">
        <x:v>2128</x:v>
      </x:c>
      <x:c r="I2186" s="16" t="n">
        <x:v>27.24327120593267</x:v>
      </x:c>
      <x:c r="J2186" s="16" t="n">
        <x:v>23.909254240296747</x:v>
      </x:c>
      <x:c r="K2186" s="17" t="n">
        <x:v>0.8776205346107672</x:v>
      </x:c>
      <x:c r="L2186" t="str">
        <x:v>Late</x:v>
      </x:c>
      <x:c r="M2186" s="15" t="b">
        <x:v>1</x:v>
      </x:c>
      <x:c r="N2186" s="18" t="n">
        <x:v>247.46108099885984</x:v>
      </x:c>
      <x:c r="O2186" s="18" t="n">
        <x:v>253.906</x:v>
      </x:c>
      <x:c r="P2186" s="18" t="n">
        <x:v>-1.0941686083588138</x:v>
      </x:c>
      <x:c r="Q2186" s="16" t="n">
        <x:v>-25.8696</x:v>
      </x:c>
      <x:c r="R2186" s="16" t="n">
        <x:v>-27.0852</x:v>
      </x:c>
      <x:c r="S2186" s="16" t="n">
        <x:v>-0.1591</x:v>
      </x:c>
      <x:c r="T2186" s="16" t="n">
        <x:v>0.1591</x:v>
      </x:c>
      <x:c r="U2186" s="16" t="n">
        <x:v>0.09576049734555436</x:v>
      </x:c>
      <x:c r="V2186" s="16" t="n">
        <x:v>0.09576049734555436</x:v>
      </x:c>
      <x:c r="W2186" s="16" t="n">
        <x:v>3</x:v>
      </x:c>
      <x:c r="X2186" s="16" t="n">
        <x:v>-3.04</x:v>
      </x:c>
      <x:c r="Y2186" s="16" t="n">
        <x:v>-2.571</x:v>
      </x:c>
      <x:c r="Z2186" s="16" t="n">
        <x:v>-0.072</x:v>
      </x:c>
      <x:c r="AA2186" s="16" t="n">
        <x:v>429</x:v>
      </x:c>
      <x:c r="AB2186" s="16" t="n">
        <x:v>429</x:v>
      </x:c>
      <x:c r="AC2186" s="16" t="n">
        <x:v>439</x:v>
      </x:c>
      <x:c r="AD2186" s="16" t="n">
        <x:v>-10</x:v>
      </x:c>
      <x:c r="AE2186" s="16" t="n">
        <x:v>10</x:v>
      </x:c>
      <x:c r="AF2186" s="16" t="n">
        <x:v>-0.032</x:v>
      </x:c>
      <x:c r="AG2186" s="16" t="n">
        <x:v>-0.039999999999999994</x:v>
      </x:c>
      <x:c r="AH2186" s="19" t="n">
        <x:v>0</x:v>
      </x:c>
      <x:c r="AI2186" s="19" t="n">
        <x:v>0</x:v>
      </x:c>
      <x:c r="AJ2186" s="20" t="b">
        <x:v>0</x:v>
      </x:c>
      <x:c r="AK2186" s="20" t="b">
        <x:v>0</x:v>
      </x:c>
      <x:c r="AL2186" s="20" t="b">
        <x:v>0</x:v>
      </x:c>
      <x:c r="AM2186" s="20" t="b">
        <x:v>1</x:v>
      </x:c>
      <x:c r="AN2186" s="19" t="n">
        <x:v>0</x:v>
      </x:c>
      <x:c r="AO2186" s="19" t="n">
        <x:v>0</x:v>
      </x:c>
      <x:c r="AP2186" s="16" t="n">
        <x:v>0.75</x:v>
      </x:c>
      <x:c r="AQ2186" s="16" t="n">
        <x:v>0.692</x:v>
      </x:c>
      <x:c r="AR2186" s="16" t="n">
        <x:v>0.05800000000000005</x:v>
      </x:c>
      <x:c r="AS2186" s="16" t="n">
        <x:v>3.335048935173214</x:v>
      </x:c>
      <x:c r="AT2186" t="n">
        <x:v>198</x:v>
      </x:c>
      <x:c r="AU2186" t="str">
        <x:v>RTK Fixed</x:v>
      </x:c>
      <x:c r="AV2186" s="15" t="b">
        <x:v>1</x:v>
      </x:c>
      <x:c r="AW2186" s="16" t="n">
        <x:v>1.0941686083588138</x:v>
      </x:c>
      <x:c r="AX2186" s="16" t="n">
        <x:v>0.072</x:v>
      </x:c>
    </x:row>
    <x:row r="2187">
      <x:c r="A2187" t="n">
        <x:v>2186</x:v>
      </x:c>
      <x:c r="B2187" s="16" t="n">
        <x:v>1785179579.756</x:v>
      </x:c>
      <x:c r="C2187" s="16" t="n">
        <x:v>1560.071</x:v>
      </x:c>
      <x:c r="D2187" t="n">
        <x:v>16</x:v>
      </x:c>
      <x:c r="E2187" t="n">
        <x:v>16</x:v>
      </x:c>
      <x:c r="F2187" t="str">
        <x:v>South-mid</x:v>
      </x:c>
      <x:c r="G2187" t="str">
        <x:v>Westbound</x:v>
      </x:c>
      <x:c r="H2187" t="n">
        <x:v>2128</x:v>
      </x:c>
      <x:c r="I2187" s="16" t="n">
        <x:v>27.24327120593267</x:v>
      </x:c>
      <x:c r="J2187" s="16" t="n">
        <x:v>24.068690482999283</x:v>
      </x:c>
      <x:c r="K2187" s="17" t="n">
        <x:v>0.8834728510046889</x:v>
      </x:c>
      <x:c r="L2187" t="str">
        <x:v>Late</x:v>
      </x:c>
      <x:c r="M2187" s="15" t="b">
        <x:v>1</x:v>
      </x:c>
      <x:c r="N2187" s="18" t="n">
        <x:v>247.46108099885984</x:v>
      </x:c>
      <x:c r="O2187" s="18" t="n">
        <x:v>253.898</x:v>
      </x:c>
      <x:c r="P2187" s="18" t="n">
        <x:v>-1.1021686083587383</x:v>
      </x:c>
      <x:c r="Q2187" s="16" t="n">
        <x:v>-25.8696</x:v>
      </x:c>
      <x:c r="R2187" s="16" t="n">
        <x:v>-27.0852</x:v>
      </x:c>
      <x:c r="S2187" s="16" t="n">
        <x:v>-0.1519</x:v>
      </x:c>
      <x:c r="T2187" s="16" t="n">
        <x:v>0.1519</x:v>
      </x:c>
      <x:c r="U2187" s="16" t="n">
        <x:v>0.09113832113741616</x:v>
      </x:c>
      <x:c r="V2187" s="16" t="n">
        <x:v>0.09113832113741616</x:v>
      </x:c>
      <x:c r="W2187" s="16" t="n">
        <x:v>3</x:v>
      </x:c>
      <x:c r="X2187" s="16" t="n">
        <x:v>-2.903</x:v>
      </x:c>
      <x:c r="Y2187" s="16" t="n">
        <x:v>-2.455</x:v>
      </x:c>
      <x:c r="Z2187" s="16" t="n">
        <x:v>-0.0688</x:v>
      </x:c>
      <x:c r="AA2187" s="16" t="n">
        <x:v>429.8</x:v>
      </x:c>
      <x:c r="AB2187" s="16" t="n">
        <x:v>429</x:v>
      </x:c>
      <x:c r="AC2187" s="16" t="n">
        <x:v>439</x:v>
      </x:c>
      <x:c r="AD2187" s="16" t="n">
        <x:v>-10</x:v>
      </x:c>
      <x:c r="AE2187" s="16" t="n">
        <x:v>10</x:v>
      </x:c>
      <x:c r="AF2187" s="16" t="n">
        <x:v>-0.032</x:v>
      </x:c>
      <x:c r="AG2187" s="16" t="n">
        <x:v>-0.0368</x:v>
      </x:c>
      <x:c r="AH2187" s="19" t="n">
        <x:v>0</x:v>
      </x:c>
      <x:c r="AI2187" s="19" t="n">
        <x:v>0</x:v>
      </x:c>
      <x:c r="AJ2187" s="20" t="b">
        <x:v>0</x:v>
      </x:c>
      <x:c r="AK2187" s="20" t="b">
        <x:v>0</x:v>
      </x:c>
      <x:c r="AL2187" s="20" t="b">
        <x:v>0</x:v>
      </x:c>
      <x:c r="AM2187" s="20" t="b">
        <x:v>1</x:v>
      </x:c>
      <x:c r="AN2187" s="19" t="n">
        <x:v>0</x:v>
      </x:c>
      <x:c r="AO2187" s="19" t="n">
        <x:v>0</x:v>
      </x:c>
      <x:c r="AP2187" s="16" t="n">
        <x:v>0.75</x:v>
      </x:c>
      <x:c r="AQ2187" s="16" t="n">
        <x:v>0.835</x:v>
      </x:c>
      <x:c r="AR2187" s="16" t="n">
        <x:v>-0.08499999999999996</x:v>
      </x:c>
      <x:c r="AS2187" s="16" t="n">
        <x:v>3.1755457168807975</x:v>
      </x:c>
      <x:c r="AT2187" t="n">
        <x:v>198</x:v>
      </x:c>
      <x:c r="AU2187" t="str">
        <x:v>RTK Fixed</x:v>
      </x:c>
      <x:c r="AV2187" s="15" t="b">
        <x:v>1</x:v>
      </x:c>
      <x:c r="AW2187" s="16" t="n">
        <x:v>1.1021686083587383</x:v>
      </x:c>
      <x:c r="AX2187" s="16" t="n">
        <x:v>0.0688</x:v>
      </x:c>
    </x:row>
    <x:row r="2188">
      <x:c r="A2188" t="n">
        <x:v>2187</x:v>
      </x:c>
      <x:c r="B2188" s="16" t="n">
        <x:v>1785179579.956</x:v>
      </x:c>
      <x:c r="C2188" s="16" t="n">
        <x:v>1560.272</x:v>
      </x:c>
      <x:c r="D2188" t="n">
        <x:v>16</x:v>
      </x:c>
      <x:c r="E2188" t="n">
        <x:v>16</x:v>
      </x:c>
      <x:c r="F2188" t="str">
        <x:v>South-mid</x:v>
      </x:c>
      <x:c r="G2188" t="str">
        <x:v>Westbound</x:v>
      </x:c>
      <x:c r="H2188" t="n">
        <x:v>2128</x:v>
      </x:c>
      <x:c r="I2188" s="16" t="n">
        <x:v>27.24327120593267</x:v>
      </x:c>
      <x:c r="J2188" s="16" t="n">
        <x:v>24.214533042432258</x:v>
      </x:c>
      <x:c r="K2188" s="17" t="n">
        <x:v>0.8888261934256686</x:v>
      </x:c>
      <x:c r="L2188" t="str">
        <x:v>Late</x:v>
      </x:c>
      <x:c r="M2188" s="15" t="b">
        <x:v>1</x:v>
      </x:c>
      <x:c r="N2188" s="18" t="n">
        <x:v>247.46108099885984</x:v>
      </x:c>
      <x:c r="O2188" s="18" t="n">
        <x:v>254.359</x:v>
      </x:c>
      <x:c r="P2188" s="18" t="n">
        <x:v>-0.6411686083587256</x:v>
      </x:c>
      <x:c r="Q2188" s="16" t="n">
        <x:v>-25.8696</x:v>
      </x:c>
      <x:c r="R2188" s="16" t="n">
        <x:v>-27.0852</x:v>
      </x:c>
      <x:c r="S2188" s="16" t="n">
        <x:v>-0.1239</x:v>
      </x:c>
      <x:c r="T2188" s="16" t="n">
        <x:v>0.1239</x:v>
      </x:c>
      <x:c r="U2188" s="16" t="n">
        <x:v>0.09026204604476895</x:v>
      </x:c>
      <x:c r="V2188" s="16" t="n">
        <x:v>0.09026204604476895</x:v>
      </x:c>
      <x:c r="W2188" s="16" t="n">
        <x:v>3</x:v>
      </x:c>
      <x:c r="X2188" s="16" t="n">
        <x:v>-2.366</x:v>
      </x:c>
      <x:c r="Y2188" s="16" t="n">
        <x:v>-2.002</x:v>
      </x:c>
      <x:c r="Z2188" s="16" t="n">
        <x:v>-0.0561</x:v>
      </x:c>
      <x:c r="AA2188" s="16" t="n">
        <x:v>432.975</x:v>
      </x:c>
      <x:c r="AB2188" s="16" t="n">
        <x:v>430</x:v>
      </x:c>
      <x:c r="AC2188" s="16" t="n">
        <x:v>422</x:v>
      </x:c>
      <x:c r="AD2188" s="16" t="n">
        <x:v>8</x:v>
      </x:c>
      <x:c r="AE2188" s="16" t="n">
        <x:v>8</x:v>
      </x:c>
      <x:c r="AF2188" s="16" t="n">
        <x:v>-0.1</x:v>
      </x:c>
      <x:c r="AG2188" s="16" t="n">
        <x:v>0.04390000000000001</x:v>
      </x:c>
      <x:c r="AH2188" s="19" t="n">
        <x:v>0</x:v>
      </x:c>
      <x:c r="AI2188" s="19" t="n">
        <x:v>0</x:v>
      </x:c>
      <x:c r="AJ2188" s="20" t="b">
        <x:v>0</x:v>
      </x:c>
      <x:c r="AK2188" s="20" t="b">
        <x:v>0</x:v>
      </x:c>
      <x:c r="AL2188" s="20" t="b">
        <x:v>0</x:v>
      </x:c>
      <x:c r="AM2188" s="20" t="b">
        <x:v>1</x:v>
      </x:c>
      <x:c r="AN2188" s="19" t="n">
        <x:v>0</x:v>
      </x:c>
      <x:c r="AO2188" s="19" t="n">
        <x:v>0</x:v>
      </x:c>
      <x:c r="AP2188" s="16" t="n">
        <x:v>0.75</x:v>
      </x:c>
      <x:c r="AQ2188" s="16" t="n">
        <x:v>0.746</x:v>
      </x:c>
      <x:c r="AR2188" s="16" t="n">
        <x:v>0.0040000000000000036</x:v>
      </x:c>
      <x:c r="AS2188" s="16" t="n">
        <x:v>3.0297395696660128</x:v>
      </x:c>
      <x:c r="AT2188" t="n">
        <x:v>199</x:v>
      </x:c>
      <x:c r="AU2188" t="str">
        <x:v>RTK Fixed</x:v>
      </x:c>
      <x:c r="AV2188" s="15" t="b">
        <x:v>1</x:v>
      </x:c>
      <x:c r="AW2188" s="16" t="n">
        <x:v>0.6411686083587256</x:v>
      </x:c>
      <x:c r="AX2188" s="16" t="n">
        <x:v>0.0561</x:v>
      </x:c>
    </x:row>
    <x:row r="2189">
      <x:c r="A2189" t="n">
        <x:v>2188</x:v>
      </x:c>
      <x:c r="B2189" s="16" t="n">
        <x:v>1785179608.193</x:v>
      </x:c>
      <x:c r="C2189" s="16" t="n">
        <x:v>1588.509</x:v>
      </x:c>
      <x:c r="D2189" t="n">
        <x:v>17</x:v>
      </x:c>
      <x:c r="E2189" t="n">
        <x:v>17</x:v>
      </x:c>
      <x:c r="F2189" t="str">
        <x:v>South-mid</x:v>
      </x:c>
      <x:c r="G2189" t="str">
        <x:v>Eastbound</x:v>
      </x:c>
      <x:c r="H2189" t="n">
        <x:v>2162</x:v>
      </x:c>
      <x:c r="I2189" s="16" t="n">
        <x:v>27.721622499413698</x:v>
      </x:c>
      <x:c r="J2189" s="16" t="n">
        <x:v>0.045864296003122695</x:v>
      </x:c>
      <x:c r="K2189" s="17" t="n">
        <x:v>0.0016544592945125312</x:v>
      </x:c>
      <x:c r="L2189" t="str">
        <x:v>Early</x:v>
      </x:c>
      <x:c r="M2189" s="15" t="b">
        <x:v>0</x:v>
      </x:c>
      <x:c r="N2189" s="18" t="n">
        <x:v>75.00002221925456</x:v>
      </x:c>
      <x:c r="O2189" s="18" t="n">
        <x:v>78.35</x:v>
      </x:c>
      <x:c r="P2189" s="18" t="n">
        <x:v>3.350248500553107</x:v>
      </x:c>
      <x:c r="Q2189" s="16" t="n">
        <x:v>-22.7937</x:v>
      </x:c>
      <x:c r="R2189" s="16" t="n">
        <x:v>-25.2355</x:v>
      </x:c>
      <x:c r="S2189" s="16" t="n">
        <x:v>0.0386</x:v>
      </x:c>
      <x:c r="T2189" s="16" t="n">
        <x:v>0.0386</x:v>
      </x:c>
      <x:c r="U2189" s="16" t="n">
        <x:v>0.161119447467207</x:v>
      </x:c>
      <x:c r="V2189" s="16" t="n">
        <x:v>0.161119447467207</x:v>
      </x:c>
      <x:c r="W2189" s="16" t="n">
        <x:v>3</x:v>
      </x:c>
      <x:c r="X2189" s="16" t="n">
        <x:v>0.737</x:v>
      </x:c>
      <x:c r="Y2189" s="16" t="n">
        <x:v>0.624</x:v>
      </x:c>
      <x:c r="Z2189" s="16" t="n">
        <x:v>0.0175</x:v>
      </x:c>
      <x:c r="AA2189" s="16" t="n">
        <x:v>453.44</x:v>
      </x:c>
      <x:c r="AB2189" s="16" t="n">
        <x:v>469</x:v>
      </x:c>
      <x:c r="AC2189" s="16" t="n">
        <x:v>482</x:v>
      </x:c>
      <x:c r="AD2189" s="16" t="n">
        <x:v>-13</x:v>
      </x:c>
      <x:c r="AE2189" s="16" t="n">
        <x:v>13</x:v>
      </x:c>
      <x:c r="AF2189" s="16" t="n">
        <x:v>0.09510869565217392</x:v>
      </x:c>
      <x:c r="AG2189" s="16" t="n">
        <x:v>-0.07760869565217392</x:v>
      </x:c>
      <x:c r="AH2189" s="19" t="n">
        <x:v>150</x:v>
      </x:c>
      <x:c r="AI2189" s="19" t="n">
        <x:v>-150</x:v>
      </x:c>
      <x:c r="AJ2189" s="20" t="b">
        <x:v>1</x:v>
      </x:c>
      <x:c r="AK2189" s="20" t="b">
        <x:v>1</x:v>
      </x:c>
      <x:c r="AL2189" s="20" t="b">
        <x:v>0</x:v>
      </x:c>
      <x:c r="AM2189" s="20" t="b">
        <x:v>0</x:v>
      </x:c>
      <x:c r="AN2189" s="19" t="n">
        <x:v>150</x:v>
      </x:c>
      <x:c r="AO2189" s="19" t="n">
        <x:v>0</x:v>
      </x:c>
      <x:c r="AP2189" s="16" t="n">
        <x:v>0.75</x:v>
      </x:c>
      <x:c r="AQ2189" s="16" t="n">
        <x:v>0.702</x:v>
      </x:c>
      <x:c r="AR2189" s="16" t="n">
        <x:v>0.04800000000000004</x:v>
      </x:c>
      <x:c r="AS2189" s="16" t="n">
        <x:v>3.423223494018467</x:v>
      </x:c>
      <x:c r="AT2189" t="n">
        <x:v>200</x:v>
      </x:c>
      <x:c r="AU2189" t="str">
        <x:v>RTK Fixed</x:v>
      </x:c>
      <x:c r="AV2189" s="15" t="b">
        <x:v>1</x:v>
      </x:c>
      <x:c r="AW2189" s="16" t="n">
        <x:v>3.350248500553107</x:v>
      </x:c>
      <x:c r="AX2189" s="16" t="n">
        <x:v>0.0175</x:v>
      </x:c>
    </x:row>
    <x:row r="2190">
      <x:c r="A2190" t="n">
        <x:v>2189</x:v>
      </x:c>
      <x:c r="B2190" s="16" t="n">
        <x:v>1785179608.394</x:v>
      </x:c>
      <x:c r="C2190" s="16" t="n">
        <x:v>1588.709</x:v>
      </x:c>
      <x:c r="D2190" t="n">
        <x:v>17</x:v>
      </x:c>
      <x:c r="E2190" t="n">
        <x:v>17</x:v>
      </x:c>
      <x:c r="F2190" t="str">
        <x:v>South-mid</x:v>
      </x:c>
      <x:c r="G2190" t="str">
        <x:v>Eastbound</x:v>
      </x:c>
      <x:c r="H2190" t="n">
        <x:v>2162</x:v>
      </x:c>
      <x:c r="I2190" s="16" t="n">
        <x:v>27.721622499413698</x:v>
      </x:c>
      <x:c r="J2190" s="16" t="n">
        <x:v>0.16853673337838773</x:v>
      </x:c>
      <x:c r="K2190" s="17" t="n">
        <x:v>0.006079612886365227</x:v>
      </x:c>
      <x:c r="L2190" t="str">
        <x:v>Early</x:v>
      </x:c>
      <x:c r="M2190" s="15" t="b">
        <x:v>0</x:v>
      </x:c>
      <x:c r="N2190" s="18" t="n">
        <x:v>75.00002221925456</x:v>
      </x:c>
      <x:c r="O2190" s="18" t="n">
        <x:v>77.657</x:v>
      </x:c>
      <x:c r="P2190" s="18" t="n">
        <x:v>2.6572485005531234</x:v>
      </x:c>
      <x:c r="Q2190" s="16" t="n">
        <x:v>-22.7937</x:v>
      </x:c>
      <x:c r="R2190" s="16" t="n">
        <x:v>-25.2355</x:v>
      </x:c>
      <x:c r="S2190" s="16" t="n">
        <x:v>0.0243</x:v>
      </x:c>
      <x:c r="T2190" s="16" t="n">
        <x:v>0.0243</x:v>
      </x:c>
      <x:c r="U2190" s="16" t="n">
        <x:v>0.1282488966897664</x:v>
      </x:c>
      <x:c r="V2190" s="16" t="n">
        <x:v>0.1282488966897664</x:v>
      </x:c>
      <x:c r="W2190" s="16" t="n">
        <x:v>3</x:v>
      </x:c>
      <x:c r="X2190" s="16" t="n">
        <x:v>0.465</x:v>
      </x:c>
      <x:c r="Y2190" s="16" t="n">
        <x:v>0.393</x:v>
      </x:c>
      <x:c r="Z2190" s="16" t="n">
        <x:v>0.011</x:v>
      </x:c>
      <x:c r="AA2190" s="16" t="n">
        <x:v>451.048</x:v>
      </x:c>
      <x:c r="AB2190" s="16" t="n">
        <x:v>469</x:v>
      </x:c>
      <x:c r="AC2190" s="16" t="n">
        <x:v>482</x:v>
      </x:c>
      <x:c r="AD2190" s="16" t="n">
        <x:v>-13</x:v>
      </x:c>
      <x:c r="AE2190" s="16" t="n">
        <x:v>13</x:v>
      </x:c>
      <x:c r="AF2190" s="16" t="n">
        <x:v>0.09510869565217392</x:v>
      </x:c>
      <x:c r="AG2190" s="16" t="n">
        <x:v>-0.08410869565217392</x:v>
      </x:c>
      <x:c r="AH2190" s="19" t="n">
        <x:v>150</x:v>
      </x:c>
      <x:c r="AI2190" s="19" t="n">
        <x:v>-150</x:v>
      </x:c>
      <x:c r="AJ2190" s="20" t="b">
        <x:v>1</x:v>
      </x:c>
      <x:c r="AK2190" s="20" t="b">
        <x:v>1</x:v>
      </x:c>
      <x:c r="AL2190" s="20" t="b">
        <x:v>0</x:v>
      </x:c>
      <x:c r="AM2190" s="20" t="b">
        <x:v>0</x:v>
      </x:c>
      <x:c r="AN2190" s="19" t="n">
        <x:v>150</x:v>
      </x:c>
      <x:c r="AO2190" s="19" t="n">
        <x:v>0</x:v>
      </x:c>
      <x:c r="AP2190" s="16" t="n">
        <x:v>0.75</x:v>
      </x:c>
      <x:c r="AQ2190" s="16" t="n">
        <x:v>0.628</x:v>
      </x:c>
      <x:c r="AR2190" s="16" t="n">
        <x:v>0.122</x:v>
      </x:c>
      <x:c r="AS2190" s="16" t="n">
        <x:v>3.2992475339082974</x:v>
      </x:c>
      <x:c r="AT2190" t="n">
        <x:v>200</x:v>
      </x:c>
      <x:c r="AU2190" t="str">
        <x:v>RTK Fixed</x:v>
      </x:c>
      <x:c r="AV2190" s="15" t="b">
        <x:v>1</x:v>
      </x:c>
      <x:c r="AW2190" s="16" t="n">
        <x:v>2.6572485005531234</x:v>
      </x:c>
      <x:c r="AX2190" s="16" t="n">
        <x:v>0.011</x:v>
      </x:c>
    </x:row>
    <x:row r="2191">
      <x:c r="A2191" t="n">
        <x:v>2190</x:v>
      </x:c>
      <x:c r="B2191" s="16" t="n">
        <x:v>1785179608.594</x:v>
      </x:c>
      <x:c r="C2191" s="16" t="n">
        <x:v>1588.91</x:v>
      </x:c>
      <x:c r="D2191" t="n">
        <x:v>17</x:v>
      </x:c>
      <x:c r="E2191" t="n">
        <x:v>17</x:v>
      </x:c>
      <x:c r="F2191" t="str">
        <x:v>South-mid</x:v>
      </x:c>
      <x:c r="G2191" t="str">
        <x:v>Eastbound</x:v>
      </x:c>
      <x:c r="H2191" t="n">
        <x:v>2162</x:v>
      </x:c>
      <x:c r="I2191" s="16" t="n">
        <x:v>27.721622499413698</x:v>
      </x:c>
      <x:c r="J2191" s="16" t="n">
        <x:v>0.3007338657820728</x:v>
      </x:c>
      <x:c r="K2191" s="17" t="n">
        <x:v>0.01084835008443078</x:v>
      </x:c>
      <x:c r="L2191" t="str">
        <x:v>Early</x:v>
      </x:c>
      <x:c r="M2191" s="15" t="b">
        <x:v>0</x:v>
      </x:c>
      <x:c r="N2191" s="18" t="n">
        <x:v>75.00002221925456</x:v>
      </x:c>
      <x:c r="O2191" s="18" t="n">
        <x:v>77.033</x:v>
      </x:c>
      <x:c r="P2191" s="18" t="n">
        <x:v>2.0332485005531</x:v>
      </x:c>
      <x:c r="Q2191" s="16" t="n">
        <x:v>-22.7937</x:v>
      </x:c>
      <x:c r="R2191" s="16" t="n">
        <x:v>-25.2355</x:v>
      </x:c>
      <x:c r="S2191" s="16" t="n">
        <x:v>-0.019</x:v>
      </x:c>
      <x:c r="T2191" s="16" t="n">
        <x:v>0.019</x:v>
      </x:c>
      <x:c r="U2191" s="16" t="n">
        <x:v>0.13092437501004017</x:v>
      </x:c>
      <x:c r="V2191" s="16" t="n">
        <x:v>0.13092437501004017</x:v>
      </x:c>
      <x:c r="W2191" s="16" t="n">
        <x:v>3</x:v>
      </x:c>
      <x:c r="X2191" s="16" t="n">
        <x:v>-0.363</x:v>
      </x:c>
      <x:c r="Y2191" s="16" t="n">
        <x:v>-0.307</x:v>
      </x:c>
      <x:c r="Z2191" s="16" t="n">
        <x:v>-0.0086</x:v>
      </x:c>
      <x:c r="AA2191" s="16" t="n">
        <x:v>444.85</x:v>
      </x:c>
      <x:c r="AB2191" s="16" t="n">
        <x:v>469</x:v>
      </x:c>
      <x:c r="AC2191" s="16" t="n">
        <x:v>482</x:v>
      </x:c>
      <x:c r="AD2191" s="16" t="n">
        <x:v>-13</x:v>
      </x:c>
      <x:c r="AE2191" s="16" t="n">
        <x:v>13</x:v>
      </x:c>
      <x:c r="AF2191" s="16" t="n">
        <x:v>0.09510869565217392</x:v>
      </x:c>
      <x:c r="AG2191" s="16" t="n">
        <x:v>-0.10370869565217392</x:v>
      </x:c>
      <x:c r="AH2191" s="19" t="n">
        <x:v>150</x:v>
      </x:c>
      <x:c r="AI2191" s="19" t="n">
        <x:v>-150</x:v>
      </x:c>
      <x:c r="AJ2191" s="20" t="b">
        <x:v>1</x:v>
      </x:c>
      <x:c r="AK2191" s="20" t="b">
        <x:v>1</x:v>
      </x:c>
      <x:c r="AL2191" s="20" t="b">
        <x:v>0</x:v>
      </x:c>
      <x:c r="AM2191" s="20" t="b">
        <x:v>0</x:v>
      </x:c>
      <x:c r="AN2191" s="19" t="n">
        <x:v>150</x:v>
      </x:c>
      <x:c r="AO2191" s="19" t="n">
        <x:v>0</x:v>
      </x:c>
      <x:c r="AP2191" s="16" t="n">
        <x:v>0.75</x:v>
      </x:c>
      <x:c r="AQ2191" s="16" t="n">
        <x:v>0.624</x:v>
      </x:c>
      <x:c r="AR2191" s="16" t="n">
        <x:v>0.126</x:v>
      </x:c>
      <x:c r="AS2191" s="16" t="n">
        <x:v>3.167264960498252</x:v>
      </x:c>
      <x:c r="AT2191" t="n">
        <x:v>200</x:v>
      </x:c>
      <x:c r="AU2191" t="str">
        <x:v>RTK Fixed</x:v>
      </x:c>
      <x:c r="AV2191" s="15" t="b">
        <x:v>1</x:v>
      </x:c>
      <x:c r="AW2191" s="16" t="n">
        <x:v>2.0332485005531</x:v>
      </x:c>
      <x:c r="AX2191" s="16" t="n">
        <x:v>0.0086</x:v>
      </x:c>
    </x:row>
    <x:row r="2192">
      <x:c r="A2192" t="n">
        <x:v>2191</x:v>
      </x:c>
      <x:c r="B2192" s="16" t="n">
        <x:v>1785179608.794</x:v>
      </x:c>
      <x:c r="C2192" s="16" t="n">
        <x:v>1589.11</x:v>
      </x:c>
      <x:c r="D2192" t="n">
        <x:v>17</x:v>
      </x:c>
      <x:c r="E2192" t="n">
        <x:v>17</x:v>
      </x:c>
      <x:c r="F2192" t="str">
        <x:v>South-mid</x:v>
      </x:c>
      <x:c r="G2192" t="str">
        <x:v>Eastbound</x:v>
      </x:c>
      <x:c r="H2192" t="n">
        <x:v>2162</x:v>
      </x:c>
      <x:c r="I2192" s="16" t="n">
        <x:v>27.721622499413698</x:v>
      </x:c>
      <x:c r="J2192" s="16" t="n">
        <x:v>0.4145749946722292</x:v>
      </x:c>
      <x:c r="K2192" s="17" t="n">
        <x:v>0.014954932550610893</x:v>
      </x:c>
      <x:c r="L2192" t="str">
        <x:v>Early</x:v>
      </x:c>
      <x:c r="M2192" s="15" t="b">
        <x:v>0</x:v>
      </x:c>
      <x:c r="N2192" s="18" t="n">
        <x:v>75.00002221925456</x:v>
      </x:c>
      <x:c r="O2192" s="18" t="n">
        <x:v>76.6</x:v>
      </x:c>
      <x:c r="P2192" s="18" t="n">
        <x:v>1.600248500553107</x:v>
      </x:c>
      <x:c r="Q2192" s="16" t="n">
        <x:v>-22.7937</x:v>
      </x:c>
      <x:c r="R2192" s="16" t="n">
        <x:v>-25.2355</x:v>
      </x:c>
      <x:c r="S2192" s="16" t="n">
        <x:v>-0.0347</x:v>
      </x:c>
      <x:c r="T2192" s="16" t="n">
        <x:v>0.0347</x:v>
      </x:c>
      <x:c r="U2192" s="16" t="n">
        <x:v>0.11957283885783365</x:v>
      </x:c>
      <x:c r="V2192" s="16" t="n">
        <x:v>0.11957283885783365</x:v>
      </x:c>
      <x:c r="W2192" s="16" t="n">
        <x:v>3</x:v>
      </x:c>
      <x:c r="X2192" s="16" t="n">
        <x:v>-0.663</x:v>
      </x:c>
      <x:c r="Y2192" s="16" t="n">
        <x:v>-0.562</x:v>
      </x:c>
      <x:c r="Z2192" s="16" t="n">
        <x:v>-0.0157</x:v>
      </x:c>
      <x:c r="AA2192" s="16" t="n">
        <x:v>443.075</x:v>
      </x:c>
      <x:c r="AB2192" s="16" t="n">
        <x:v>469</x:v>
      </x:c>
      <x:c r="AC2192" s="16" t="n">
        <x:v>482</x:v>
      </x:c>
      <x:c r="AD2192" s="16" t="n">
        <x:v>-13</x:v>
      </x:c>
      <x:c r="AE2192" s="16" t="n">
        <x:v>13</x:v>
      </x:c>
      <x:c r="AF2192" s="16" t="n">
        <x:v>0.09510869565217392</x:v>
      </x:c>
      <x:c r="AG2192" s="16" t="n">
        <x:v>-0.11080869565217391</x:v>
      </x:c>
      <x:c r="AH2192" s="19" t="n">
        <x:v>150</x:v>
      </x:c>
      <x:c r="AI2192" s="19" t="n">
        <x:v>-150</x:v>
      </x:c>
      <x:c r="AJ2192" s="20" t="b">
        <x:v>1</x:v>
      </x:c>
      <x:c r="AK2192" s="20" t="b">
        <x:v>1</x:v>
      </x:c>
      <x:c r="AL2192" s="20" t="b">
        <x:v>0</x:v>
      </x:c>
      <x:c r="AM2192" s="20" t="b">
        <x:v>0</x:v>
      </x:c>
      <x:c r="AN2192" s="19" t="n">
        <x:v>150</x:v>
      </x:c>
      <x:c r="AO2192" s="19" t="n">
        <x:v>0</x:v>
      </x:c>
      <x:c r="AP2192" s="16" t="n">
        <x:v>0.75</x:v>
      </x:c>
      <x:c r="AQ2192" s="16" t="n">
        <x:v>0.634</x:v>
      </x:c>
      <x:c r="AR2192" s="16" t="n">
        <x:v>0.11599999999999999</x:v>
      </x:c>
      <x:c r="AS2192" s="16" t="n">
        <x:v>3.05305822577952</x:v>
      </x:c>
      <x:c r="AT2192" t="n">
        <x:v>200</x:v>
      </x:c>
      <x:c r="AU2192" t="str">
        <x:v>RTK Fixed</x:v>
      </x:c>
      <x:c r="AV2192" s="15" t="b">
        <x:v>1</x:v>
      </x:c>
      <x:c r="AW2192" s="16" t="n">
        <x:v>1.600248500553107</x:v>
      </x:c>
      <x:c r="AX2192" s="16" t="n">
        <x:v>0.0157</x:v>
      </x:c>
    </x:row>
    <x:row r="2193">
      <x:c r="A2193" t="n">
        <x:v>2192</x:v>
      </x:c>
      <x:c r="B2193" s="16" t="n">
        <x:v>1785179608.994</x:v>
      </x:c>
      <x:c r="C2193" s="16" t="n">
        <x:v>1589.31</x:v>
      </x:c>
      <x:c r="D2193" t="n">
        <x:v>17</x:v>
      </x:c>
      <x:c r="E2193" t="n">
        <x:v>17</x:v>
      </x:c>
      <x:c r="F2193" t="str">
        <x:v>South-mid</x:v>
      </x:c>
      <x:c r="G2193" t="str">
        <x:v>Eastbound</x:v>
      </x:c>
      <x:c r="H2193" t="n">
        <x:v>2163</x:v>
      </x:c>
      <x:c r="I2193" s="16" t="n">
        <x:v>27.721622499413698</x:v>
      </x:c>
      <x:c r="J2193" s="16" t="n">
        <x:v>0.5420097795617025</x:v>
      </x:c>
      <x:c r="K2193" s="17" t="n">
        <x:v>0.019551877945569954</x:v>
      </x:c>
      <x:c r="L2193" t="str">
        <x:v>Early</x:v>
      </x:c>
      <x:c r="M2193" s="15" t="b">
        <x:v>0</x:v>
      </x:c>
      <x:c r="N2193" s="18" t="n">
        <x:v>75.00002221925456</x:v>
      </x:c>
      <x:c r="O2193" s="18" t="n">
        <x:v>76.303</x:v>
      </x:c>
      <x:c r="P2193" s="18" t="n">
        <x:v>1.3032485005530816</x:v>
      </x:c>
      <x:c r="Q2193" s="16" t="n">
        <x:v>-22.3156</x:v>
      </x:c>
      <x:c r="R2193" s="16" t="n">
        <x:v>-25.1074</x:v>
      </x:c>
      <x:c r="S2193" s="16" t="n">
        <x:v>-0.0271</x:v>
      </x:c>
      <x:c r="T2193" s="16" t="n">
        <x:v>0.0271</x:v>
      </x:c>
      <x:c r="U2193" s="16" t="n">
        <x:v>0.1044753026292507</x:v>
      </x:c>
      <x:c r="V2193" s="16" t="n">
        <x:v>0.1044753026292507</x:v>
      </x:c>
      <x:c r="W2193" s="16" t="n">
        <x:v>3</x:v>
      </x:c>
      <x:c r="X2193" s="16" t="n">
        <x:v>-0.517</x:v>
      </x:c>
      <x:c r="Y2193" s="16" t="n">
        <x:v>-0.438</x:v>
      </x:c>
      <x:c r="Z2193" s="16" t="n">
        <x:v>-0.0123</x:v>
      </x:c>
      <x:c r="AA2193" s="16" t="n">
        <x:v>443.925</x:v>
      </x:c>
      <x:c r="AB2193" s="16" t="n">
        <x:v>469</x:v>
      </x:c>
      <x:c r="AC2193" s="16" t="n">
        <x:v>482</x:v>
      </x:c>
      <x:c r="AD2193" s="16" t="n">
        <x:v>-13</x:v>
      </x:c>
      <x:c r="AE2193" s="16" t="n">
        <x:v>13</x:v>
      </x:c>
      <x:c r="AF2193" s="16" t="n">
        <x:v>0.09510869565217392</x:v>
      </x:c>
      <x:c r="AG2193" s="16" t="n">
        <x:v>-0.10740869565217392</x:v>
      </x:c>
      <x:c r="AH2193" s="19" t="n">
        <x:v>150</x:v>
      </x:c>
      <x:c r="AI2193" s="19" t="n">
        <x:v>-150</x:v>
      </x:c>
      <x:c r="AJ2193" s="20" t="b">
        <x:v>1</x:v>
      </x:c>
      <x:c r="AK2193" s="20" t="b">
        <x:v>1</x:v>
      </x:c>
      <x:c r="AL2193" s="20" t="b">
        <x:v>0</x:v>
      </x:c>
      <x:c r="AM2193" s="20" t="b">
        <x:v>0</x:v>
      </x:c>
      <x:c r="AN2193" s="19" t="n">
        <x:v>150</x:v>
      </x:c>
      <x:c r="AO2193" s="19" t="n">
        <x:v>0</x:v>
      </x:c>
      <x:c r="AP2193" s="16" t="n">
        <x:v>0.75</x:v>
      </x:c>
      <x:c r="AQ2193" s="16" t="n">
        <x:v>0.536</x:v>
      </x:c>
      <x:c r="AR2193" s="16" t="n">
        <x:v>0.21399999999999997</x:v>
      </x:c>
      <x:c r="AS2193" s="16" t="n">
        <x:v>3.4198378280263535</x:v>
      </x:c>
      <x:c r="AT2193" t="n">
        <x:v>200</x:v>
      </x:c>
      <x:c r="AU2193" t="str">
        <x:v>RTK Fixed</x:v>
      </x:c>
      <x:c r="AV2193" s="15" t="b">
        <x:v>1</x:v>
      </x:c>
      <x:c r="AW2193" s="16" t="n">
        <x:v>1.3032485005530816</x:v>
      </x:c>
      <x:c r="AX2193" s="16" t="n">
        <x:v>0.0123</x:v>
      </x:c>
    </x:row>
    <x:row r="2194">
      <x:c r="A2194" t="n">
        <x:v>2193</x:v>
      </x:c>
      <x:c r="B2194" s="16" t="n">
        <x:v>1785179609.195</x:v>
      </x:c>
      <x:c r="C2194" s="16" t="n">
        <x:v>1589.51</x:v>
      </x:c>
      <x:c r="D2194" t="n">
        <x:v>17</x:v>
      </x:c>
      <x:c r="E2194" t="n">
        <x:v>17</x:v>
      </x:c>
      <x:c r="F2194" t="str">
        <x:v>South-mid</x:v>
      </x:c>
      <x:c r="G2194" t="str">
        <x:v>Eastbound</x:v>
      </x:c>
      <x:c r="H2194" t="n">
        <x:v>2163</x:v>
      </x:c>
      <x:c r="I2194" s="16" t="n">
        <x:v>27.721622499413698</x:v>
      </x:c>
      <x:c r="J2194" s="16" t="n">
        <x:v>0.6468712428494845</x:v>
      </x:c>
      <x:c r="K2194" s="17" t="n">
        <x:v>0.023334537610962908</x:v>
      </x:c>
      <x:c r="L2194" t="str">
        <x:v>Early</x:v>
      </x:c>
      <x:c r="M2194" s="15" t="b">
        <x:v>0</x:v>
      </x:c>
      <x:c r="N2194" s="18" t="n">
        <x:v>75.00002221925456</x:v>
      </x:c>
      <x:c r="O2194" s="18" t="n">
        <x:v>76.001</x:v>
      </x:c>
      <x:c r="P2194" s="18" t="n">
        <x:v>1.0012485005530607</x:v>
      </x:c>
      <x:c r="Q2194" s="16" t="n">
        <x:v>-22.3156</x:v>
      </x:c>
      <x:c r="R2194" s="16" t="n">
        <x:v>-25.1074</x:v>
      </x:c>
      <x:c r="S2194" s="16" t="n">
        <x:v>-0.057</x:v>
      </x:c>
      <x:c r="T2194" s="16" t="n">
        <x:v>0.057</x:v>
      </x:c>
      <x:c r="U2194" s="16" t="n">
        <x:v>0.11447547848496922</x:v>
      </x:c>
      <x:c r="V2194" s="16" t="n">
        <x:v>0.11447547848496922</x:v>
      </x:c>
      <x:c r="W2194" s="16" t="n">
        <x:v>3</x:v>
      </x:c>
      <x:c r="X2194" s="16" t="n">
        <x:v>-1.089</x:v>
      </x:c>
      <x:c r="Y2194" s="16" t="n">
        <x:v>-0.921</x:v>
      </x:c>
      <x:c r="Z2194" s="16" t="n">
        <x:v>-0.0258</x:v>
      </x:c>
      <x:c r="AA2194" s="16" t="n">
        <x:v>440.55</x:v>
      </x:c>
      <x:c r="AB2194" s="16" t="n">
        <x:v>469</x:v>
      </x:c>
      <x:c r="AC2194" s="16" t="n">
        <x:v>482</x:v>
      </x:c>
      <x:c r="AD2194" s="16" t="n">
        <x:v>-13</x:v>
      </x:c>
      <x:c r="AE2194" s="16" t="n">
        <x:v>13</x:v>
      </x:c>
      <x:c r="AF2194" s="16" t="n">
        <x:v>0.09510869565217392</x:v>
      </x:c>
      <x:c r="AG2194" s="16" t="n">
        <x:v>-0.12090869565217392</x:v>
      </x:c>
      <x:c r="AH2194" s="19" t="n">
        <x:v>150</x:v>
      </x:c>
      <x:c r="AI2194" s="19" t="n">
        <x:v>-150</x:v>
      </x:c>
      <x:c r="AJ2194" s="20" t="b">
        <x:v>1</x:v>
      </x:c>
      <x:c r="AK2194" s="20" t="b">
        <x:v>1</x:v>
      </x:c>
      <x:c r="AL2194" s="20" t="b">
        <x:v>0</x:v>
      </x:c>
      <x:c r="AM2194" s="20" t="b">
        <x:v>0</x:v>
      </x:c>
      <x:c r="AN2194" s="19" t="n">
        <x:v>150</x:v>
      </x:c>
      <x:c r="AO2194" s="19" t="n">
        <x:v>0</x:v>
      </x:c>
      <x:c r="AP2194" s="16" t="n">
        <x:v>0.75</x:v>
      </x:c>
      <x:c r="AQ2194" s="16" t="n">
        <x:v>0.583</x:v>
      </x:c>
      <x:c r="AR2194" s="16" t="n">
        <x:v>0.16700000000000004</x:v>
      </x:c>
      <x:c r="AS2194" s="16" t="n">
        <x:v>3.3153587437862586</x:v>
      </x:c>
      <x:c r="AT2194" t="n">
        <x:v>200</x:v>
      </x:c>
      <x:c r="AU2194" t="str">
        <x:v>RTK Fixed</x:v>
      </x:c>
      <x:c r="AV2194" s="15" t="b">
        <x:v>1</x:v>
      </x:c>
      <x:c r="AW2194" s="16" t="n">
        <x:v>1.0012485005530607</x:v>
      </x:c>
      <x:c r="AX2194" s="16" t="n">
        <x:v>0.0258</x:v>
      </x:c>
    </x:row>
    <x:row r="2195">
      <x:c r="A2195" t="n">
        <x:v>2194</x:v>
      </x:c>
      <x:c r="B2195" s="16" t="n">
        <x:v>1785179609.395</x:v>
      </x:c>
      <x:c r="C2195" s="16" t="n">
        <x:v>1589.711</x:v>
      </x:c>
      <x:c r="D2195" t="n">
        <x:v>17</x:v>
      </x:c>
      <x:c r="E2195" t="n">
        <x:v>17</x:v>
      </x:c>
      <x:c r="F2195" t="str">
        <x:v>South-mid</x:v>
      </x:c>
      <x:c r="G2195" t="str">
        <x:v>Eastbound</x:v>
      </x:c>
      <x:c r="H2195" t="n">
        <x:v>2163</x:v>
      </x:c>
      <x:c r="I2195" s="16" t="n">
        <x:v>27.721622499413698</x:v>
      </x:c>
      <x:c r="J2195" s="16" t="n">
        <x:v>0.7695436802247462</x:v>
      </x:c>
      <x:c r="K2195" s="17" t="n">
        <x:v>0.027759691202815483</x:v>
      </x:c>
      <x:c r="L2195" t="str">
        <x:v>Early</x:v>
      </x:c>
      <x:c r="M2195" s="15" t="b">
        <x:v>0</x:v>
      </x:c>
      <x:c r="N2195" s="18" t="n">
        <x:v>75.00002221925456</x:v>
      </x:c>
      <x:c r="O2195" s="18" t="n">
        <x:v>75.848</x:v>
      </x:c>
      <x:c r="P2195" s="18" t="n">
        <x:v>0.8482485005531544</x:v>
      </x:c>
      <x:c r="Q2195" s="16" t="n">
        <x:v>-22.3156</x:v>
      </x:c>
      <x:c r="R2195" s="16" t="n">
        <x:v>-25.1074</x:v>
      </x:c>
      <x:c r="S2195" s="16" t="n">
        <x:v>-0.0348</x:v>
      </x:c>
      <x:c r="T2195" s="16" t="n">
        <x:v>0.0348</x:v>
      </x:c>
      <x:c r="U2195" s="16" t="n">
        <x:v>0.08160492770752953</x:v>
      </x:c>
      <x:c r="V2195" s="16" t="n">
        <x:v>0.08160492770752953</x:v>
      </x:c>
      <x:c r="W2195" s="16" t="n">
        <x:v>3</x:v>
      </x:c>
      <x:c r="X2195" s="16" t="n">
        <x:v>-0.664</x:v>
      </x:c>
      <x:c r="Y2195" s="16" t="n">
        <x:v>-0.562</x:v>
      </x:c>
      <x:c r="Z2195" s="16" t="n">
        <x:v>-0.0157</x:v>
      </x:c>
      <x:c r="AA2195" s="16" t="n">
        <x:v>443.075</x:v>
      </x:c>
      <x:c r="AB2195" s="16" t="n">
        <x:v>469</x:v>
      </x:c>
      <x:c r="AC2195" s="16" t="n">
        <x:v>482</x:v>
      </x:c>
      <x:c r="AD2195" s="16" t="n">
        <x:v>-13</x:v>
      </x:c>
      <x:c r="AE2195" s="16" t="n">
        <x:v>13</x:v>
      </x:c>
      <x:c r="AF2195" s="16" t="n">
        <x:v>0.09510869565217392</x:v>
      </x:c>
      <x:c r="AG2195" s="16" t="n">
        <x:v>-0.11080869565217391</x:v>
      </x:c>
      <x:c r="AH2195" s="19" t="n">
        <x:v>150</x:v>
      </x:c>
      <x:c r="AI2195" s="19" t="n">
        <x:v>-150</x:v>
      </x:c>
      <x:c r="AJ2195" s="20" t="b">
        <x:v>1</x:v>
      </x:c>
      <x:c r="AK2195" s="20" t="b">
        <x:v>1</x:v>
      </x:c>
      <x:c r="AL2195" s="20" t="b">
        <x:v>0</x:v>
      </x:c>
      <x:c r="AM2195" s="20" t="b">
        <x:v>0</x:v>
      </x:c>
      <x:c r="AN2195" s="19" t="n">
        <x:v>150</x:v>
      </x:c>
      <x:c r="AO2195" s="19" t="n">
        <x:v>0</x:v>
      </x:c>
      <x:c r="AP2195" s="16" t="n">
        <x:v>0.75</x:v>
      </x:c>
      <x:c r="AQ2195" s="16" t="n">
        <x:v>0.64</x:v>
      </x:c>
      <x:c r="AR2195" s="16" t="n">
        <x:v>0.10999999999999999</x:v>
      </x:c>
      <x:c r="AS2195" s="16" t="n">
        <x:v>3.191749018954969</x:v>
      </x:c>
      <x:c r="AT2195" t="n">
        <x:v>200</x:v>
      </x:c>
      <x:c r="AU2195" t="str">
        <x:v>RTK Fixed</x:v>
      </x:c>
      <x:c r="AV2195" s="15" t="b">
        <x:v>1</x:v>
      </x:c>
      <x:c r="AW2195" s="16" t="n">
        <x:v>0.8482485005531544</x:v>
      </x:c>
      <x:c r="AX2195" s="16" t="n">
        <x:v>0.0157</x:v>
      </x:c>
    </x:row>
    <x:row r="2196">
      <x:c r="A2196" t="n">
        <x:v>2195</x:v>
      </x:c>
      <x:c r="B2196" s="16" t="n">
        <x:v>1785179609.595</x:v>
      </x:c>
      <x:c r="C2196" s="16" t="n">
        <x:v>1589.911</x:v>
      </x:c>
      <x:c r="D2196" t="n">
        <x:v>17</x:v>
      </x:c>
      <x:c r="E2196" t="n">
        <x:v>17</x:v>
      </x:c>
      <x:c r="F2196" t="str">
        <x:v>South-mid</x:v>
      </x:c>
      <x:c r="G2196" t="str">
        <x:v>Eastbound</x:v>
      </x:c>
      <x:c r="H2196" t="n">
        <x:v>2163</x:v>
      </x:c>
      <x:c r="I2196" s="16" t="n">
        <x:v>27.721622499413698</x:v>
      </x:c>
      <x:c r="J2196" s="16" t="n">
        <x:v>0.9522465974189723</x:v>
      </x:c>
      <x:c r="K2196" s="17" t="n">
        <x:v>0.03435031977075339</x:v>
      </x:c>
      <x:c r="L2196" t="str">
        <x:v>Early</x:v>
      </x:c>
      <x:c r="M2196" s="15" t="b">
        <x:v>0</x:v>
      </x:c>
      <x:c r="N2196" s="18" t="n">
        <x:v>75.00002221925456</x:v>
      </x:c>
      <x:c r="O2196" s="18" t="n">
        <x:v>75.319</x:v>
      </x:c>
      <x:c r="P2196" s="18" t="n">
        <x:v>0.319248500553158</x:v>
      </x:c>
      <x:c r="Q2196" s="16" t="n">
        <x:v>-22.3156</x:v>
      </x:c>
      <x:c r="R2196" s="16" t="n">
        <x:v>-25.1074</x:v>
      </x:c>
      <x:c r="S2196" s="16" t="n">
        <x:v>-0.0926</x:v>
      </x:c>
      <x:c r="T2196" s="16" t="n">
        <x:v>0.0926</x:v>
      </x:c>
      <x:c r="U2196" s="16" t="n">
        <x:v>0.10894892245444598</x:v>
      </x:c>
      <x:c r="V2196" s="16" t="n">
        <x:v>0.10894892245444598</x:v>
      </x:c>
      <x:c r="W2196" s="16" t="n">
        <x:v>3</x:v>
      </x:c>
      <x:c r="X2196" s="16" t="n">
        <x:v>-1.769</x:v>
      </x:c>
      <x:c r="Y2196" s="16" t="n">
        <x:v>-1.497</x:v>
      </x:c>
      <x:c r="Z2196" s="16" t="n">
        <x:v>-0.0419</x:v>
      </x:c>
      <x:c r="AA2196" s="16" t="n">
        <x:v>436.525</x:v>
      </x:c>
      <x:c r="AB2196" s="16" t="n">
        <x:v>469</x:v>
      </x:c>
      <x:c r="AC2196" s="16" t="n">
        <x:v>482</x:v>
      </x:c>
      <x:c r="AD2196" s="16" t="n">
        <x:v>-13</x:v>
      </x:c>
      <x:c r="AE2196" s="16" t="n">
        <x:v>13</x:v>
      </x:c>
      <x:c r="AF2196" s="16" t="n">
        <x:v>0.09510869565217392</x:v>
      </x:c>
      <x:c r="AG2196" s="16" t="n">
        <x:v>-0.1370086956521739</x:v>
      </x:c>
      <x:c r="AH2196" s="19" t="n">
        <x:v>150</x:v>
      </x:c>
      <x:c r="AI2196" s="19" t="n">
        <x:v>-150</x:v>
      </x:c>
      <x:c r="AJ2196" s="20" t="b">
        <x:v>1</x:v>
      </x:c>
      <x:c r="AK2196" s="20" t="b">
        <x:v>1</x:v>
      </x:c>
      <x:c r="AL2196" s="20" t="b">
        <x:v>0</x:v>
      </x:c>
      <x:c r="AM2196" s="20" t="b">
        <x:v>0</x:v>
      </x:c>
      <x:c r="AN2196" s="19" t="n">
        <x:v>150</x:v>
      </x:c>
      <x:c r="AO2196" s="19" t="n">
        <x:v>0</x:v>
      </x:c>
      <x:c r="AP2196" s="16" t="n">
        <x:v>0.75</x:v>
      </x:c>
      <x:c r="AQ2196" s="16" t="n">
        <x:v>0.619</x:v>
      </x:c>
      <x:c r="AR2196" s="16" t="n">
        <x:v>0.131</x:v>
      </x:c>
      <x:c r="AS2196" s="16" t="n">
        <x:v>3.0099795431198553</x:v>
      </x:c>
      <x:c r="AT2196" t="n">
        <x:v>200</x:v>
      </x:c>
      <x:c r="AU2196" t="str">
        <x:v>RTK Fixed</x:v>
      </x:c>
      <x:c r="AV2196" s="15" t="b">
        <x:v>1</x:v>
      </x:c>
      <x:c r="AW2196" s="16" t="n">
        <x:v>0.319248500553158</x:v>
      </x:c>
      <x:c r="AX2196" s="16" t="n">
        <x:v>0.0419</x:v>
      </x:c>
    </x:row>
    <x:row r="2197">
      <x:c r="A2197" t="n">
        <x:v>2196</x:v>
      </x:c>
      <x:c r="B2197" s="16" t="n">
        <x:v>1785179609.795</x:v>
      </x:c>
      <x:c r="C2197" s="16" t="n">
        <x:v>1590.111</x:v>
      </x:c>
      <x:c r="D2197" t="n">
        <x:v>17</x:v>
      </x:c>
      <x:c r="E2197" t="n">
        <x:v>17</x:v>
      </x:c>
      <x:c r="F2197" t="str">
        <x:v>South-mid</x:v>
      </x:c>
      <x:c r="G2197" t="str">
        <x:v>Eastbound</x:v>
      </x:c>
      <x:c r="H2197" t="n">
        <x:v>2164</x:v>
      </x:c>
      <x:c r="I2197" s="16" t="n">
        <x:v>27.721622499413698</x:v>
      </x:c>
      <x:c r="J2197" s="16" t="n">
        <x:v>1.0067247507100339</x:v>
      </x:c>
      <x:c r="K2197" s="17" t="n">
        <x:v>0.036315506090284784</x:v>
      </x:c>
      <x:c r="L2197" t="str">
        <x:v>Early</x:v>
      </x:c>
      <x:c r="M2197" s="15" t="b">
        <x:v>0</x:v>
      </x:c>
      <x:c r="N2197" s="18" t="n">
        <x:v>75.00002221925456</x:v>
      </x:c>
      <x:c r="O2197" s="18" t="n">
        <x:v>75.113</x:v>
      </x:c>
      <x:c r="P2197" s="18" t="n">
        <x:v>0.11324850055302704</x:v>
      </x:c>
      <x:c r="Q2197" s="16" t="n">
        <x:v>-21.8374</x:v>
      </x:c>
      <x:c r="R2197" s="16" t="n">
        <x:v>-24.9793</x:v>
      </x:c>
      <x:c r="S2197" s="16" t="n">
        <x:v>-0.088</x:v>
      </x:c>
      <x:c r="T2197" s="16" t="n">
        <x:v>0.088</x:v>
      </x:c>
      <x:c r="U2197" s="16" t="n">
        <x:v>0.09435129203044904</x:v>
      </x:c>
      <x:c r="V2197" s="16" t="n">
        <x:v>0.09435129203044904</x:v>
      </x:c>
      <x:c r="W2197" s="16" t="n">
        <x:v>3</x:v>
      </x:c>
      <x:c r="X2197" s="16" t="n">
        <x:v>-1.68</x:v>
      </x:c>
      <x:c r="Y2197" s="16" t="n">
        <x:v>-1.422</x:v>
      </x:c>
      <x:c r="Z2197" s="16" t="n">
        <x:v>-0.0398</x:v>
      </x:c>
      <x:c r="AA2197" s="16" t="n">
        <x:v>437.05</x:v>
      </x:c>
      <x:c r="AB2197" s="16" t="n">
        <x:v>469</x:v>
      </x:c>
      <x:c r="AC2197" s="16" t="n">
        <x:v>482</x:v>
      </x:c>
      <x:c r="AD2197" s="16" t="n">
        <x:v>-13</x:v>
      </x:c>
      <x:c r="AE2197" s="16" t="n">
        <x:v>13</x:v>
      </x:c>
      <x:c r="AF2197" s="16" t="n">
        <x:v>0.09510869565217392</x:v>
      </x:c>
      <x:c r="AG2197" s="16" t="n">
        <x:v>-0.13490869565217392</x:v>
      </x:c>
      <x:c r="AH2197" s="19" t="n">
        <x:v>150</x:v>
      </x:c>
      <x:c r="AI2197" s="19" t="n">
        <x:v>-150</x:v>
      </x:c>
      <x:c r="AJ2197" s="20" t="b">
        <x:v>1</x:v>
      </x:c>
      <x:c r="AK2197" s="20" t="b">
        <x:v>1</x:v>
      </x:c>
      <x:c r="AL2197" s="20" t="b">
        <x:v>0</x:v>
      </x:c>
      <x:c r="AM2197" s="20" t="b">
        <x:v>0</x:v>
      </x:c>
      <x:c r="AN2197" s="19" t="n">
        <x:v>150</x:v>
      </x:c>
      <x:c r="AO2197" s="19" t="n">
        <x:v>0</x:v>
      </x:c>
      <x:c r="AP2197" s="16" t="n">
        <x:v>0.75</x:v>
      </x:c>
      <x:c r="AQ2197" s="16" t="n">
        <x:v>0.625</x:v>
      </x:c>
      <x:c r="AR2197" s="16" t="n">
        <x:v>0.125</x:v>
      </x:c>
      <x:c r="AS2197" s="16" t="n">
        <x:v>3.449877151435978</x:v>
      </x:c>
      <x:c r="AT2197" t="n">
        <x:v>200</x:v>
      </x:c>
      <x:c r="AU2197" t="str">
        <x:v>RTK Fixed</x:v>
      </x:c>
      <x:c r="AV2197" s="15" t="b">
        <x:v>1</x:v>
      </x:c>
      <x:c r="AW2197" s="16" t="n">
        <x:v>0.11324850055302704</x:v>
      </x:c>
      <x:c r="AX2197" s="16" t="n">
        <x:v>0.0398</x:v>
      </x:c>
    </x:row>
    <x:row r="2198">
      <x:c r="A2198" t="n">
        <x:v>2197</x:v>
      </x:c>
      <x:c r="B2198" s="16" t="n">
        <x:v>1785179609.996</x:v>
      </x:c>
      <x:c r="C2198" s="16" t="n">
        <x:v>1590.312</x:v>
      </x:c>
      <x:c r="D2198" t="n">
        <x:v>17</x:v>
      </x:c>
      <x:c r="E2198" t="n">
        <x:v>17</x:v>
      </x:c>
      <x:c r="F2198" t="str">
        <x:v>South-mid</x:v>
      </x:c>
      <x:c r="G2198" t="str">
        <x:v>Eastbound</x:v>
      </x:c>
      <x:c r="H2198" t="n">
        <x:v>2164</x:v>
      </x:c>
      <x:c r="I2198" s="16" t="n">
        <x:v>27.721622499413698</x:v>
      </x:c>
      <x:c r="J2198" s="16" t="n">
        <x:v>1.138947765437169</x:v>
      </x:c>
      <x:c r="K2198" s="17" t="n">
        <x:v>0.04108517693945429</x:v>
      </x:c>
      <x:c r="L2198" t="str">
        <x:v>Early</x:v>
      </x:c>
      <x:c r="M2198" s="15" t="b">
        <x:v>0</x:v>
      </x:c>
      <x:c r="N2198" s="18" t="n">
        <x:v>75.00002221925456</x:v>
      </x:c>
      <x:c r="O2198" s="18" t="n">
        <x:v>75.002</x:v>
      </x:c>
      <x:c r="P2198" s="18" t="n">
        <x:v>0.002248500553150734</x:v>
      </x:c>
      <x:c r="Q2198" s="16" t="n">
        <x:v>-21.8374</x:v>
      </x:c>
      <x:c r="R2198" s="16" t="n">
        <x:v>-24.9793</x:v>
      </x:c>
      <x:c r="S2198" s="16" t="n">
        <x:v>-0.0974</x:v>
      </x:c>
      <x:c r="T2198" s="16" t="n">
        <x:v>0.0974</x:v>
      </x:c>
      <x:c r="U2198" s="16" t="n">
        <x:v>0.0971233628210959</x:v>
      </x:c>
      <x:c r="V2198" s="16" t="n">
        <x:v>0.0971233628210959</x:v>
      </x:c>
      <x:c r="W2198" s="16" t="n">
        <x:v>3</x:v>
      </x:c>
      <x:c r="X2198" s="16" t="n">
        <x:v>-1.861</x:v>
      </x:c>
      <x:c r="Y2198" s="16" t="n">
        <x:v>-1.575</x:v>
      </x:c>
      <x:c r="Z2198" s="16" t="n">
        <x:v>-0.0441</x:v>
      </x:c>
      <x:c r="AA2198" s="16" t="n">
        <x:v>435.975</x:v>
      </x:c>
      <x:c r="AB2198" s="16" t="n">
        <x:v>437</x:v>
      </x:c>
      <x:c r="AC2198" s="16" t="n">
        <x:v>437</x:v>
      </x:c>
      <x:c r="AD2198" s="16" t="n">
        <x:v>0</x:v>
      </x:c>
      <x:c r="AE2198" s="16" t="n">
        <x:v>0</x:v>
      </x:c>
      <x:c r="AF2198" s="16" t="n">
        <x:v>-0.04</x:v>
      </x:c>
      <x:c r="AG2198" s="16" t="n">
        <x:v>-0.0040999999999999995</x:v>
      </x:c>
      <x:c r="AH2198" s="19" t="n">
        <x:v>0</x:v>
      </x:c>
      <x:c r="AI2198" s="19" t="n">
        <x:v>0</x:v>
      </x:c>
      <x:c r="AJ2198" s="20" t="b">
        <x:v>0</x:v>
      </x:c>
      <x:c r="AK2198" s="20" t="b">
        <x:v>0</x:v>
      </x:c>
      <x:c r="AL2198" s="20" t="b">
        <x:v>0</x:v>
      </x:c>
      <x:c r="AM2198" s="20" t="b">
        <x:v>1</x:v>
      </x:c>
      <x:c r="AN2198" s="19" t="n">
        <x:v>0</x:v>
      </x:c>
      <x:c r="AO2198" s="19" t="n">
        <x:v>0</x:v>
      </x:c>
      <x:c r="AP2198" s="16" t="n">
        <x:v>0.75</x:v>
      </x:c>
      <x:c r="AQ2198" s="16" t="n">
        <x:v>0.637</x:v>
      </x:c>
      <x:c r="AR2198" s="16" t="n">
        <x:v>0.11299999999999999</x:v>
      </x:c>
      <x:c r="AS2198" s="16" t="n">
        <x:v>3.317786426218542</x:v>
      </x:c>
      <x:c r="AT2198" t="n">
        <x:v>201</x:v>
      </x:c>
      <x:c r="AU2198" t="str">
        <x:v>RTK Fixed</x:v>
      </x:c>
      <x:c r="AV2198" s="15" t="b">
        <x:v>1</x:v>
      </x:c>
      <x:c r="AW2198" s="16" t="n">
        <x:v>0.002248500553150734</x:v>
      </x:c>
      <x:c r="AX2198" s="16" t="n">
        <x:v>0.0441</x:v>
      </x:c>
    </x:row>
    <x:row r="2199">
      <x:c r="A2199" t="n">
        <x:v>2198</x:v>
      </x:c>
      <x:c r="B2199" s="16" t="n">
        <x:v>1785179610.196</x:v>
      </x:c>
      <x:c r="C2199" s="16" t="n">
        <x:v>1590.512</x:v>
      </x:c>
      <x:c r="D2199" t="n">
        <x:v>17</x:v>
      </x:c>
      <x:c r="E2199" t="n">
        <x:v>17</x:v>
      </x:c>
      <x:c r="F2199" t="str">
        <x:v>South-mid</x:v>
      </x:c>
      <x:c r="G2199" t="str">
        <x:v>Eastbound</x:v>
      </x:c>
      <x:c r="H2199" t="n">
        <x:v>2164</x:v>
      </x:c>
      <x:c r="I2199" s="16" t="n">
        <x:v>27.721622499413698</x:v>
      </x:c>
      <x:c r="J2199" s="16" t="n">
        <x:v>1.2711448978408542</x:v>
      </x:c>
      <x:c r="K2199" s="17" t="n">
        <x:v>0.04585391413751985</x:v>
      </x:c>
      <x:c r="L2199" t="str">
        <x:v>Early</x:v>
      </x:c>
      <x:c r="M2199" s="15" t="b">
        <x:v>0</x:v>
      </x:c>
      <x:c r="N2199" s="18" t="n">
        <x:v>75.00002221925456</x:v>
      </x:c>
      <x:c r="O2199" s="18" t="n">
        <x:v>74.43</x:v>
      </x:c>
      <x:c r="P2199" s="18" t="n">
        <x:v>-0.5697514994469657</x:v>
      </x:c>
      <x:c r="Q2199" s="16" t="n">
        <x:v>-21.8374</x:v>
      </x:c>
      <x:c r="R2199" s="16" t="n">
        <x:v>-24.9793</x:v>
      </x:c>
      <x:c r="S2199" s="16" t="n">
        <x:v>-0.1319</x:v>
      </x:c>
      <x:c r="T2199" s="16" t="n">
        <x:v>0.1319</x:v>
      </x:c>
      <x:c r="U2199" s="16" t="n">
        <x:v>0.09979884114136967</x:v>
      </x:c>
      <x:c r="V2199" s="16" t="n">
        <x:v>0.09979884114136967</x:v>
      </x:c>
      <x:c r="W2199" s="16" t="n">
        <x:v>3</x:v>
      </x:c>
      <x:c r="X2199" s="16" t="n">
        <x:v>-2.52</x:v>
      </x:c>
      <x:c r="Y2199" s="16" t="n">
        <x:v>-2.132</x:v>
      </x:c>
      <x:c r="Z2199" s="16" t="n">
        <x:v>-0.0597</x:v>
      </x:c>
      <x:c r="AA2199" s="16" t="n">
        <x:v>432.075</x:v>
      </x:c>
      <x:c r="AB2199" s="16" t="n">
        <x:v>437</x:v>
      </x:c>
      <x:c r="AC2199" s="16" t="n">
        <x:v>437</x:v>
      </x:c>
      <x:c r="AD2199" s="16" t="n">
        <x:v>0</x:v>
      </x:c>
      <x:c r="AE2199" s="16" t="n">
        <x:v>0</x:v>
      </x:c>
      <x:c r="AF2199" s="16" t="n">
        <x:v>-0.04</x:v>
      </x:c>
      <x:c r="AG2199" s="16" t="n">
        <x:v>-0.019700000000000002</x:v>
      </x:c>
      <x:c r="AH2199" s="19" t="n">
        <x:v>0</x:v>
      </x:c>
      <x:c r="AI2199" s="19" t="n">
        <x:v>0</x:v>
      </x:c>
      <x:c r="AJ2199" s="20" t="b">
        <x:v>0</x:v>
      </x:c>
      <x:c r="AK2199" s="20" t="b">
        <x:v>0</x:v>
      </x:c>
      <x:c r="AL2199" s="20" t="b">
        <x:v>0</x:v>
      </x:c>
      <x:c r="AM2199" s="20" t="b">
        <x:v>1</x:v>
      </x:c>
      <x:c r="AN2199" s="19" t="n">
        <x:v>0</x:v>
      </x:c>
      <x:c r="AO2199" s="19" t="n">
        <x:v>0</x:v>
      </x:c>
      <x:c r="AP2199" s="16" t="n">
        <x:v>0.75</x:v>
      </x:c>
      <x:c r="AQ2199" s="16" t="n">
        <x:v>0.596</x:v>
      </x:c>
      <x:c r="AR2199" s="16" t="n">
        <x:v>0.15400000000000003</x:v>
      </x:c>
      <x:c r="AS2199" s="16" t="n">
        <x:v>3.185731917472029</x:v>
      </x:c>
      <x:c r="AT2199" t="n">
        <x:v>201</x:v>
      </x:c>
      <x:c r="AU2199" t="str">
        <x:v>RTK Fixed</x:v>
      </x:c>
      <x:c r="AV2199" s="15" t="b">
        <x:v>1</x:v>
      </x:c>
      <x:c r="AW2199" s="16" t="n">
        <x:v>0.5697514994469657</x:v>
      </x:c>
      <x:c r="AX2199" s="16" t="n">
        <x:v>0.0597</x:v>
      </x:c>
    </x:row>
    <x:row r="2200">
      <x:c r="A2200" t="n">
        <x:v>2199</x:v>
      </x:c>
      <x:c r="B2200" s="16" t="n">
        <x:v>1785179610.396</x:v>
      </x:c>
      <x:c r="C2200" s="16" t="n">
        <x:v>1590.712</x:v>
      </x:c>
      <x:c r="D2200" t="n">
        <x:v>17</x:v>
      </x:c>
      <x:c r="E2200" t="n">
        <x:v>17</x:v>
      </x:c>
      <x:c r="F2200" t="str">
        <x:v>South-mid</x:v>
      </x:c>
      <x:c r="G2200" t="str">
        <x:v>Eastbound</x:v>
      </x:c>
      <x:c r="H2200" t="n">
        <x:v>2164</x:v>
      </x:c>
      <x:c r="I2200" s="16" t="n">
        <x:v>27.721622499413698</x:v>
      </x:c>
      <x:c r="J2200" s="16" t="n">
        <x:v>1.3938173352161158</x:v>
      </x:c>
      <x:c r="K2200" s="17" t="n">
        <x:v>0.05027906772937243</x:v>
      </x:c>
      <x:c r="L2200" t="str">
        <x:v>Early</x:v>
      </x:c>
      <x:c r="M2200" s="15" t="b">
        <x:v>0</x:v>
      </x:c>
      <x:c r="N2200" s="18" t="n">
        <x:v>75.00002221925456</x:v>
      </x:c>
      <x:c r="O2200" s="18" t="n">
        <x:v>73.912</x:v>
      </x:c>
      <x:c r="P2200" s="18" t="n">
        <x:v>-1.087751499446881</x:v>
      </x:c>
      <x:c r="Q2200" s="16" t="n">
        <x:v>-21.8374</x:v>
      </x:c>
      <x:c r="R2200" s="16" t="n">
        <x:v>-24.9793</x:v>
      </x:c>
      <x:c r="S2200" s="16" t="n">
        <x:v>-0.1255</x:v>
      </x:c>
      <x:c r="T2200" s="16" t="n">
        <x:v>0.1255</x:v>
      </x:c>
      <x:c r="U2200" s="16" t="n">
        <x:v>0.06692829036393</x:v>
      </x:c>
      <x:c r="V2200" s="16" t="n">
        <x:v>0.06692829036393</x:v>
      </x:c>
      <x:c r="W2200" s="16" t="n">
        <x:v>3</x:v>
      </x:c>
      <x:c r="X2200" s="16" t="n">
        <x:v>-2.397</x:v>
      </x:c>
      <x:c r="Y2200" s="16" t="n">
        <x:v>-2.028</x:v>
      </x:c>
      <x:c r="Z2200" s="16" t="n">
        <x:v>-0.0568</x:v>
      </x:c>
      <x:c r="AA2200" s="16" t="n">
        <x:v>432.8</x:v>
      </x:c>
      <x:c r="AB2200" s="16" t="n">
        <x:v>437</x:v>
      </x:c>
      <x:c r="AC2200" s="16" t="n">
        <x:v>437</x:v>
      </x:c>
      <x:c r="AD2200" s="16" t="n">
        <x:v>0</x:v>
      </x:c>
      <x:c r="AE2200" s="16" t="n">
        <x:v>0</x:v>
      </x:c>
      <x:c r="AF2200" s="16" t="n">
        <x:v>-0.04</x:v>
      </x:c>
      <x:c r="AG2200" s="16" t="n">
        <x:v>-0.016800000000000002</x:v>
      </x:c>
      <x:c r="AH2200" s="19" t="n">
        <x:v>0</x:v>
      </x:c>
      <x:c r="AI2200" s="19" t="n">
        <x:v>0</x:v>
      </x:c>
      <x:c r="AJ2200" s="20" t="b">
        <x:v>0</x:v>
      </x:c>
      <x:c r="AK2200" s="20" t="b">
        <x:v>0</x:v>
      </x:c>
      <x:c r="AL2200" s="20" t="b">
        <x:v>0</x:v>
      </x:c>
      <x:c r="AM2200" s="20" t="b">
        <x:v>1</x:v>
      </x:c>
      <x:c r="AN2200" s="19" t="n">
        <x:v>0</x:v>
      </x:c>
      <x:c r="AO2200" s="19" t="n">
        <x:v>0</x:v>
      </x:c>
      <x:c r="AP2200" s="16" t="n">
        <x:v>0.75</x:v>
      </x:c>
      <x:c r="AQ2200" s="16" t="n">
        <x:v>0.627</x:v>
      </x:c>
      <x:c r="AR2200" s="16" t="n">
        <x:v>0.123</x:v>
      </x:c>
      <x:c r="AS2200" s="16" t="n">
        <x:v>3.062223122177745</x:v>
      </x:c>
      <x:c r="AT2200" t="n">
        <x:v>201</x:v>
      </x:c>
      <x:c r="AU2200" t="str">
        <x:v>RTK Fixed</x:v>
      </x:c>
      <x:c r="AV2200" s="15" t="b">
        <x:v>1</x:v>
      </x:c>
      <x:c r="AW2200" s="16" t="n">
        <x:v>1.087751499446881</x:v>
      </x:c>
      <x:c r="AX2200" s="16" t="n">
        <x:v>0.0568</x:v>
      </x:c>
    </x:row>
    <x:row r="2201">
      <x:c r="A2201" t="n">
        <x:v>2200</x:v>
      </x:c>
      <x:c r="B2201" s="16" t="n">
        <x:v>1785179610.596</x:v>
      </x:c>
      <x:c r="C2201" s="16" t="n">
        <x:v>1590.912</x:v>
      </x:c>
      <x:c r="D2201" t="n">
        <x:v>17</x:v>
      </x:c>
      <x:c r="E2201" t="n">
        <x:v>17</x:v>
      </x:c>
      <x:c r="F2201" t="str">
        <x:v>South-mid</x:v>
      </x:c>
      <x:c r="G2201" t="str">
        <x:v>Eastbound</x:v>
      </x:c>
      <x:c r="H2201" t="n">
        <x:v>2165</x:v>
      </x:c>
      <x:c r="I2201" s="16" t="n">
        <x:v>27.721622499413698</x:v>
      </x:c>
      <x:c r="J2201" s="16" t="n">
        <x:v>1.5124208116204838</x:v>
      </x:c>
      <x:c r="K2201" s="17" t="n">
        <x:v>0.05455744199865902</x:v>
      </x:c>
      <x:c r="L2201" t="str">
        <x:v>Early</x:v>
      </x:c>
      <x:c r="M2201" s="15" t="b">
        <x:v>0</x:v>
      </x:c>
      <x:c r="N2201" s="18" t="n">
        <x:v>75.00002221925456</x:v>
      </x:c>
      <x:c r="O2201" s="18" t="n">
        <x:v>74.138</x:v>
      </x:c>
      <x:c r="P2201" s="18" t="n">
        <x:v>-0.861751499446882</x:v>
      </x:c>
      <x:c r="Q2201" s="16" t="n">
        <x:v>-21.3592</x:v>
      </x:c>
      <x:c r="R2201" s="16" t="n">
        <x:v>-24.8512</x:v>
      </x:c>
      <x:c r="S2201" s="16" t="n">
        <x:v>-0.1255</x:v>
      </x:c>
      <x:c r="T2201" s="16" t="n">
        <x:v>0.1255</x:v>
      </x:c>
      <x:c r="U2201" s="16" t="n">
        <x:v>0.07334976876058014</x:v>
      </x:c>
      <x:c r="V2201" s="16" t="n">
        <x:v>0.07334976876058014</x:v>
      </x:c>
      <x:c r="W2201" s="16" t="n">
        <x:v>3</x:v>
      </x:c>
      <x:c r="X2201" s="16" t="n">
        <x:v>-2.397</x:v>
      </x:c>
      <x:c r="Y2201" s="16" t="n">
        <x:v>-2.028</x:v>
      </x:c>
      <x:c r="Z2201" s="16" t="n">
        <x:v>-0.0568</x:v>
      </x:c>
      <x:c r="AA2201" s="16" t="n">
        <x:v>432.8</x:v>
      </x:c>
      <x:c r="AB2201" s="16" t="n">
        <x:v>437</x:v>
      </x:c>
      <x:c r="AC2201" s="16" t="n">
        <x:v>437</x:v>
      </x:c>
      <x:c r="AD2201" s="16" t="n">
        <x:v>0</x:v>
      </x:c>
      <x:c r="AE2201" s="16" t="n">
        <x:v>0</x:v>
      </x:c>
      <x:c r="AF2201" s="16" t="n">
        <x:v>-0.04</x:v>
      </x:c>
      <x:c r="AG2201" s="16" t="n">
        <x:v>-0.016800000000000002</x:v>
      </x:c>
      <x:c r="AH2201" s="19" t="n">
        <x:v>0</x:v>
      </x:c>
      <x:c r="AI2201" s="19" t="n">
        <x:v>0</x:v>
      </x:c>
      <x:c r="AJ2201" s="20" t="b">
        <x:v>0</x:v>
      </x:c>
      <x:c r="AK2201" s="20" t="b">
        <x:v>0</x:v>
      </x:c>
      <x:c r="AL2201" s="20" t="b">
        <x:v>0</x:v>
      </x:c>
      <x:c r="AM2201" s="20" t="b">
        <x:v>1</x:v>
      </x:c>
      <x:c r="AN2201" s="19" t="n">
        <x:v>0</x:v>
      </x:c>
      <x:c r="AO2201" s="19" t="n">
        <x:v>0</x:v>
      </x:c>
      <x:c r="AP2201" s="16" t="n">
        <x:v>0.75</x:v>
      </x:c>
      <x:c r="AQ2201" s="16" t="n">
        <x:v>0.583</x:v>
      </x:c>
      <x:c r="AR2201" s="16" t="n">
        <x:v>0.16700000000000004</x:v>
      </x:c>
      <x:c r="AS2201" s="16" t="n">
        <x:v>3.4387314899538173</x:v>
      </x:c>
      <x:c r="AT2201" t="n">
        <x:v>201</x:v>
      </x:c>
      <x:c r="AU2201" t="str">
        <x:v>RTK Fixed</x:v>
      </x:c>
      <x:c r="AV2201" s="15" t="b">
        <x:v>1</x:v>
      </x:c>
      <x:c r="AW2201" s="16" t="n">
        <x:v>0.861751499446882</x:v>
      </x:c>
      <x:c r="AX2201" s="16" t="n">
        <x:v>0.0568</x:v>
      </x:c>
    </x:row>
    <x:row r="2202">
      <x:c r="A2202" t="n">
        <x:v>2201</x:v>
      </x:c>
      <x:c r="B2202" s="16" t="n">
        <x:v>1785179610.797</x:v>
      </x:c>
      <x:c r="C2202" s="16" t="n">
        <x:v>1591.113</x:v>
      </x:c>
      <x:c r="D2202" t="n">
        <x:v>17</x:v>
      </x:c>
      <x:c r="E2202" t="n">
        <x:v>17</x:v>
      </x:c>
      <x:c r="F2202" t="str">
        <x:v>South-mid</x:v>
      </x:c>
      <x:c r="G2202" t="str">
        <x:v>Eastbound</x:v>
      </x:c>
      <x:c r="H2202" t="n">
        <x:v>2165</x:v>
      </x:c>
      <x:c r="I2202" s="16" t="n">
        <x:v>27.721622499413698</x:v>
      </x:c>
      <x:c r="J2202" s="16" t="n">
        <x:v>1.6902389065066776</x:v>
      </x:c>
      <x:c r="K2202" s="17" t="n">
        <x:v>0.06097186073947965</x:v>
      </x:c>
      <x:c r="L2202" t="str">
        <x:v>Early</x:v>
      </x:c>
      <x:c r="M2202" s="15" t="b">
        <x:v>0</x:v>
      </x:c>
      <x:c r="N2202" s="18" t="n">
        <x:v>75.00002221925456</x:v>
      </x:c>
      <x:c r="O2202" s="18" t="n">
        <x:v>74.065</x:v>
      </x:c>
      <x:c r="P2202" s="18" t="n">
        <x:v>-0.9347514994469748</x:v>
      </x:c>
      <x:c r="Q2202" s="16" t="n">
        <x:v>-21.3592</x:v>
      </x:c>
      <x:c r="R2202" s="16" t="n">
        <x:v>-24.8512</x:v>
      </x:c>
      <x:c r="S2202" s="16" t="n">
        <x:v>-0.1365</x:v>
      </x:c>
      <x:c r="T2202" s="16" t="n">
        <x:v>0.1365</x:v>
      </x:c>
      <x:c r="U2202" s="16" t="n">
        <x:v>0.08285003881171266</x:v>
      </x:c>
      <x:c r="V2202" s="16" t="n">
        <x:v>0.08285003881171266</x:v>
      </x:c>
      <x:c r="W2202" s="16" t="n">
        <x:v>3</x:v>
      </x:c>
      <x:c r="X2202" s="16" t="n">
        <x:v>-2.608</x:v>
      </x:c>
      <x:c r="Y2202" s="16" t="n">
        <x:v>-2.206</x:v>
      </x:c>
      <x:c r="Z2202" s="16" t="n">
        <x:v>-0.0618</x:v>
      </x:c>
      <x:c r="AA2202" s="16" t="n">
        <x:v>431.55</x:v>
      </x:c>
      <x:c r="AB2202" s="16" t="n">
        <x:v>437</x:v>
      </x:c>
      <x:c r="AC2202" s="16" t="n">
        <x:v>437</x:v>
      </x:c>
      <x:c r="AD2202" s="16" t="n">
        <x:v>0</x:v>
      </x:c>
      <x:c r="AE2202" s="16" t="n">
        <x:v>0</x:v>
      </x:c>
      <x:c r="AF2202" s="16" t="n">
        <x:v>-0.04</x:v>
      </x:c>
      <x:c r="AG2202" s="16" t="n">
        <x:v>-0.0218</x:v>
      </x:c>
      <x:c r="AH2202" s="19" t="n">
        <x:v>0</x:v>
      </x:c>
      <x:c r="AI2202" s="19" t="n">
        <x:v>0</x:v>
      </x:c>
      <x:c r="AJ2202" s="20" t="b">
        <x:v>0</x:v>
      </x:c>
      <x:c r="AK2202" s="20" t="b">
        <x:v>0</x:v>
      </x:c>
      <x:c r="AL2202" s="20" t="b">
        <x:v>0</x:v>
      </x:c>
      <x:c r="AM2202" s="20" t="b">
        <x:v>1</x:v>
      </x:c>
      <x:c r="AN2202" s="19" t="n">
        <x:v>0</x:v>
      </x:c>
      <x:c r="AO2202" s="19" t="n">
        <x:v>0</x:v>
      </x:c>
      <x:c r="AP2202" s="16" t="n">
        <x:v>0.75</x:v>
      </x:c>
      <x:c r="AQ2202" s="16" t="n">
        <x:v>0.592</x:v>
      </x:c>
      <x:c r="AR2202" s="16" t="n">
        <x:v>0.15800000000000003</x:v>
      </x:c>
      <x:c r="AS2202" s="16" t="n">
        <x:v>3.261185558964715</x:v>
      </x:c>
      <x:c r="AT2202" t="n">
        <x:v>201</x:v>
      </x:c>
      <x:c r="AU2202" t="str">
        <x:v>RTK Fixed</x:v>
      </x:c>
      <x:c r="AV2202" s="15" t="b">
        <x:v>1</x:v>
      </x:c>
      <x:c r="AW2202" s="16" t="n">
        <x:v>0.9347514994469748</x:v>
      </x:c>
      <x:c r="AX2202" s="16" t="n">
        <x:v>0.0618</x:v>
      </x:c>
    </x:row>
    <x:row r="2203">
      <x:c r="A2203" t="n">
        <x:v>2202</x:v>
      </x:c>
      <x:c r="B2203" s="16" t="n">
        <x:v>1785179610.997</x:v>
      </x:c>
      <x:c r="C2203" s="16" t="n">
        <x:v>1591.313</x:v>
      </x:c>
      <x:c r="D2203" t="n">
        <x:v>17</x:v>
      </x:c>
      <x:c r="E2203" t="n">
        <x:v>17</x:v>
      </x:c>
      <x:c r="F2203" t="str">
        <x:v>South-mid</x:v>
      </x:c>
      <x:c r="G2203" t="str">
        <x:v>Eastbound</x:v>
      </x:c>
      <x:c r="H2203" t="n">
        <x:v>2165</x:v>
      </x:c>
      <x:c r="I2203" s="16" t="n">
        <x:v>27.721622499413698</x:v>
      </x:c>
      <x:c r="J2203" s="16" t="n">
        <x:v>1.8176736913961544</x:v>
      </x:c>
      <x:c r="K2203" s="17" t="n">
        <x:v>0.06556880613443883</x:v>
      </x:c>
      <x:c r="L2203" t="str">
        <x:v>Early</x:v>
      </x:c>
      <x:c r="M2203" s="15" t="b">
        <x:v>0</x:v>
      </x:c>
      <x:c r="N2203" s="18" t="n">
        <x:v>75.00002221925456</x:v>
      </x:c>
      <x:c r="O2203" s="18" t="n">
        <x:v>73.446</x:v>
      </x:c>
      <x:c r="P2203" s="18" t="n">
        <x:v>-1.5537514994468893</x:v>
      </x:c>
      <x:c r="Q2203" s="16" t="n">
        <x:v>-21.3592</x:v>
      </x:c>
      <x:c r="R2203" s="16" t="n">
        <x:v>-24.8512</x:v>
      </x:c>
      <x:c r="S2203" s="16" t="n">
        <x:v>-0.1532</x:v>
      </x:c>
      <x:c r="T2203" s="16" t="n">
        <x:v>0.1532</x:v>
      </x:c>
      <x:c r="U2203" s="16" t="n">
        <x:v>0.06775250258312882</x:v>
      </x:c>
      <x:c r="V2203" s="16" t="n">
        <x:v>0.06775250258312882</x:v>
      </x:c>
      <x:c r="W2203" s="16" t="n">
        <x:v>3</x:v>
      </x:c>
      <x:c r="X2203" s="16" t="n">
        <x:v>-2.927</x:v>
      </x:c>
      <x:c r="Y2203" s="16" t="n">
        <x:v>-2.475</x:v>
      </x:c>
      <x:c r="Z2203" s="16" t="n">
        <x:v>-0.0693</x:v>
      </x:c>
      <x:c r="AA2203" s="16" t="n">
        <x:v>429.675</x:v>
      </x:c>
      <x:c r="AB2203" s="16" t="n">
        <x:v>437</x:v>
      </x:c>
      <x:c r="AC2203" s="16" t="n">
        <x:v>437</x:v>
      </x:c>
      <x:c r="AD2203" s="16" t="n">
        <x:v>0</x:v>
      </x:c>
      <x:c r="AE2203" s="16" t="n">
        <x:v>0</x:v>
      </x:c>
      <x:c r="AF2203" s="16" t="n">
        <x:v>-0.04</x:v>
      </x:c>
      <x:c r="AG2203" s="16" t="n">
        <x:v>-0.0293</x:v>
      </x:c>
      <x:c r="AH2203" s="19" t="n">
        <x:v>0</x:v>
      </x:c>
      <x:c r="AI2203" s="19" t="n">
        <x:v>0</x:v>
      </x:c>
      <x:c r="AJ2203" s="20" t="b">
        <x:v>0</x:v>
      </x:c>
      <x:c r="AK2203" s="20" t="b">
        <x:v>0</x:v>
      </x:c>
      <x:c r="AL2203" s="20" t="b">
        <x:v>0</x:v>
      </x:c>
      <x:c r="AM2203" s="20" t="b">
        <x:v>1</x:v>
      </x:c>
      <x:c r="AN2203" s="19" t="n">
        <x:v>0</x:v>
      </x:c>
      <x:c r="AO2203" s="19" t="n">
        <x:v>0</x:v>
      </x:c>
      <x:c r="AP2203" s="16" t="n">
        <x:v>0.75</x:v>
      </x:c>
      <x:c r="AQ2203" s="16" t="n">
        <x:v>0.632</x:v>
      </x:c>
      <x:c r="AR2203" s="16" t="n">
        <x:v>0.118</x:v>
      </x:c>
      <x:c r="AS2203" s="16" t="n">
        <x:v>3.1334289476546284</x:v>
      </x:c>
      <x:c r="AT2203" t="n">
        <x:v>201</x:v>
      </x:c>
      <x:c r="AU2203" t="str">
        <x:v>RTK Fixed</x:v>
      </x:c>
      <x:c r="AV2203" s="15" t="b">
        <x:v>1</x:v>
      </x:c>
      <x:c r="AW2203" s="16" t="n">
        <x:v>1.5537514994468893</x:v>
      </x:c>
      <x:c r="AX2203" s="16" t="n">
        <x:v>0.0693</x:v>
      </x:c>
    </x:row>
    <x:row r="2204">
      <x:c r="A2204" t="n">
        <x:v>2203</x:v>
      </x:c>
      <x:c r="B2204" s="16" t="n">
        <x:v>1785179611.197</x:v>
      </x:c>
      <x:c r="C2204" s="16" t="n">
        <x:v>1591.513</x:v>
      </x:c>
      <x:c r="D2204" t="n">
        <x:v>17</x:v>
      </x:c>
      <x:c r="E2204" t="n">
        <x:v>17</x:v>
      </x:c>
      <x:c r="F2204" t="str">
        <x:v>South-mid</x:v>
      </x:c>
      <x:c r="G2204" t="str">
        <x:v>Eastbound</x:v>
      </x:c>
      <x:c r="H2204" t="n">
        <x:v>2165</x:v>
      </x:c>
      <x:c r="I2204" s="16" t="n">
        <x:v>27.721622499413698</x:v>
      </x:c>
      <x:c r="J2204" s="16" t="n">
        <x:v>1.8770366669952483</x:v>
      </x:c>
      <x:c r="K2204" s="17" t="n">
        <x:v>0.06771020228108751</x:v>
      </x:c>
      <x:c r="L2204" t="str">
        <x:v>Early</x:v>
      </x:c>
      <x:c r="M2204" s="15" t="b">
        <x:v>0</x:v>
      </x:c>
      <x:c r="N2204" s="18" t="n">
        <x:v>75.00002221925456</x:v>
      </x:c>
      <x:c r="O2204" s="18" t="n">
        <x:v>73.443</x:v>
      </x:c>
      <x:c r="P2204" s="18" t="n">
        <x:v>-1.556751499446932</x:v>
      </x:c>
      <x:c r="Q2204" s="16" t="n">
        <x:v>-21.3592</x:v>
      </x:c>
      <x:c r="R2204" s="16" t="n">
        <x:v>-24.8512</x:v>
      </x:c>
      <x:c r="S2204" s="16" t="n">
        <x:v>-0.1549</x:v>
      </x:c>
      <x:c r="T2204" s="16" t="n">
        <x:v>0.1549</x:v>
      </x:c>
      <x:c r="U2204" s="16" t="n">
        <x:v>0.07099859685491583</x:v>
      </x:c>
      <x:c r="V2204" s="16" t="n">
        <x:v>0.07099859685491583</x:v>
      </x:c>
      <x:c r="W2204" s="16" t="n">
        <x:v>3</x:v>
      </x:c>
      <x:c r="X2204" s="16" t="n">
        <x:v>-2.96</x:v>
      </x:c>
      <x:c r="Y2204" s="16" t="n">
        <x:v>-2.503</x:v>
      </x:c>
      <x:c r="Z2204" s="16" t="n">
        <x:v>-0.0701</x:v>
      </x:c>
      <x:c r="AA2204" s="16" t="n">
        <x:v>429.475</x:v>
      </x:c>
      <x:c r="AB2204" s="16" t="n">
        <x:v>437</x:v>
      </x:c>
      <x:c r="AC2204" s="16" t="n">
        <x:v>437</x:v>
      </x:c>
      <x:c r="AD2204" s="16" t="n">
        <x:v>0</x:v>
      </x:c>
      <x:c r="AE2204" s="16" t="n">
        <x:v>0</x:v>
      </x:c>
      <x:c r="AF2204" s="16" t="n">
        <x:v>-0.04</x:v>
      </x:c>
      <x:c r="AG2204" s="16" t="n">
        <x:v>-0.030099999999999995</x:v>
      </x:c>
      <x:c r="AH2204" s="19" t="n">
        <x:v>0</x:v>
      </x:c>
      <x:c r="AI2204" s="19" t="n">
        <x:v>0</x:v>
      </x:c>
      <x:c r="AJ2204" s="20" t="b">
        <x:v>0</x:v>
      </x:c>
      <x:c r="AK2204" s="20" t="b">
        <x:v>0</x:v>
      </x:c>
      <x:c r="AL2204" s="20" t="b">
        <x:v>0</x:v>
      </x:c>
      <x:c r="AM2204" s="20" t="b">
        <x:v>1</x:v>
      </x:c>
      <x:c r="AN2204" s="19" t="n">
        <x:v>0</x:v>
      </x:c>
      <x:c r="AO2204" s="19" t="n">
        <x:v>0</x:v>
      </x:c>
      <x:c r="AP2204" s="16" t="n">
        <x:v>0.75</x:v>
      </x:c>
      <x:c r="AQ2204" s="16" t="n">
        <x:v>0.602</x:v>
      </x:c>
      <x:c r="AR2204" s="16" t="n">
        <x:v>0.14800000000000002</x:v>
      </x:c>
      <x:c r="AS2204" s="16" t="n">
        <x:v>3.0741540901522795</x:v>
      </x:c>
      <x:c r="AT2204" t="n">
        <x:v>201</x:v>
      </x:c>
      <x:c r="AU2204" t="str">
        <x:v>RTK Fixed</x:v>
      </x:c>
      <x:c r="AV2204" s="15" t="b">
        <x:v>1</x:v>
      </x:c>
      <x:c r="AW2204" s="16" t="n">
        <x:v>1.556751499446932</x:v>
      </x:c>
      <x:c r="AX2204" s="16" t="n">
        <x:v>0.0701</x:v>
      </x:c>
    </x:row>
    <x:row r="2205">
      <x:c r="A2205" t="n">
        <x:v>2204</x:v>
      </x:c>
      <x:c r="B2205" s="16" t="n">
        <x:v>1785179611.398</x:v>
      </x:c>
      <x:c r="C2205" s="16" t="n">
        <x:v>1591.713</x:v>
      </x:c>
      <x:c r="D2205" t="n">
        <x:v>17</x:v>
      </x:c>
      <x:c r="E2205" t="n">
        <x:v>17</x:v>
      </x:c>
      <x:c r="F2205" t="str">
        <x:v>South-mid</x:v>
      </x:c>
      <x:c r="G2205" t="str">
        <x:v>Eastbound</x:v>
      </x:c>
      <x:c r="H2205" t="n">
        <x:v>2166</x:v>
      </x:c>
      <x:c r="I2205" s="16" t="n">
        <x:v>27.721622499413698</x:v>
      </x:c>
      <x:c r="J2205" s="16" t="n">
        <x:v>2.0684743002042065</x:v>
      </x:c>
      <x:c r="K2205" s="17" t="n">
        <x:v>0.07461591760179095</x:v>
      </x:c>
      <x:c r="L2205" t="str">
        <x:v>Early</x:v>
      </x:c>
      <x:c r="M2205" s="15" t="b">
        <x:v>0</x:v>
      </x:c>
      <x:c r="N2205" s="18" t="n">
        <x:v>75.00002221925456</x:v>
      </x:c>
      <x:c r="O2205" s="18" t="n">
        <x:v>72.97</x:v>
      </x:c>
      <x:c r="P2205" s="18" t="n">
        <x:v>-2.0297514994468884</x:v>
      </x:c>
      <x:c r="Q2205" s="16" t="n">
        <x:v>-20.8811</x:v>
      </x:c>
      <x:c r="R2205" s="16" t="n">
        <x:v>-24.723</x:v>
      </x:c>
      <x:c r="S2205" s="16" t="n">
        <x:v>-0.1969</x:v>
      </x:c>
      <x:c r="T2205" s="16" t="n">
        <x:v>0.1969</x:v>
      </x:c>
      <x:c r="U2205" s="16" t="n">
        <x:v>0.07684945930004938</x:v>
      </x:c>
      <x:c r="V2205" s="16" t="n">
        <x:v>0.07684945930004938</x:v>
      </x:c>
      <x:c r="W2205" s="16" t="n">
        <x:v>3</x:v>
      </x:c>
      <x:c r="X2205" s="16" t="n">
        <x:v>-3.763</x:v>
      </x:c>
      <x:c r="Y2205" s="16" t="n">
        <x:v>-3.181</x:v>
      </x:c>
      <x:c r="Z2205" s="16" t="n">
        <x:v>-0.0891</x:v>
      </x:c>
      <x:c r="AA2205" s="16" t="n">
        <x:v>424.725</x:v>
      </x:c>
      <x:c r="AB2205" s="16" t="n">
        <x:v>437</x:v>
      </x:c>
      <x:c r="AC2205" s="16" t="n">
        <x:v>437</x:v>
      </x:c>
      <x:c r="AD2205" s="16" t="n">
        <x:v>0</x:v>
      </x:c>
      <x:c r="AE2205" s="16" t="n">
        <x:v>0</x:v>
      </x:c>
      <x:c r="AF2205" s="16" t="n">
        <x:v>-0.04</x:v>
      </x:c>
      <x:c r="AG2205" s="16" t="n">
        <x:v>-0.0491</x:v>
      </x:c>
      <x:c r="AH2205" s="19" t="n">
        <x:v>0</x:v>
      </x:c>
      <x:c r="AI2205" s="19" t="n">
        <x:v>0</x:v>
      </x:c>
      <x:c r="AJ2205" s="20" t="b">
        <x:v>0</x:v>
      </x:c>
      <x:c r="AK2205" s="20" t="b">
        <x:v>0</x:v>
      </x:c>
      <x:c r="AL2205" s="20" t="b">
        <x:v>0</x:v>
      </x:c>
      <x:c r="AM2205" s="20" t="b">
        <x:v>1</x:v>
      </x:c>
      <x:c r="AN2205" s="19" t="n">
        <x:v>0</x:v>
      </x:c>
      <x:c r="AO2205" s="19" t="n">
        <x:v>0</x:v>
      </x:c>
      <x:c r="AP2205" s="16" t="n">
        <x:v>0.75</x:v>
      </x:c>
      <x:c r="AQ2205" s="16" t="n">
        <x:v>0.645</x:v>
      </x:c>
      <x:c r="AR2205" s="16" t="n">
        <x:v>0.10499999999999998</x:v>
      </x:c>
      <x:c r="AS2205" s="16" t="n">
        <x:v>3.3777583690962865</x:v>
      </x:c>
      <x:c r="AT2205" t="n">
        <x:v>201</x:v>
      </x:c>
      <x:c r="AU2205" t="str">
        <x:v>RTK Fixed</x:v>
      </x:c>
      <x:c r="AV2205" s="15" t="b">
        <x:v>1</x:v>
      </x:c>
      <x:c r="AW2205" s="16" t="n">
        <x:v>2.0297514994468884</x:v>
      </x:c>
      <x:c r="AX2205" s="16" t="n">
        <x:v>0.0891</x:v>
      </x:c>
    </x:row>
    <x:row r="2206">
      <x:c r="A2206" t="n">
        <x:v>2205</x:v>
      </x:c>
      <x:c r="B2206" s="16" t="n">
        <x:v>1785179611.598</x:v>
      </x:c>
      <x:c r="C2206" s="16" t="n">
        <x:v>1591.914</x:v>
      </x:c>
      <x:c r="D2206" t="n">
        <x:v>17</x:v>
      </x:c>
      <x:c r="E2206" t="n">
        <x:v>17</x:v>
      </x:c>
      <x:c r="F2206" t="str">
        <x:v>South-mid</x:v>
      </x:c>
      <x:c r="G2206" t="str">
        <x:v>Eastbound</x:v>
      </x:c>
      <x:c r="H2206" t="n">
        <x:v>2166</x:v>
      </x:c>
      <x:c r="I2206" s="16" t="n">
        <x:v>27.721622499413698</x:v>
      </x:c>
      <x:c r="J2206" s="16" t="n">
        <x:v>2.1870777766085747</x:v>
      </x:c>
      <x:c r="K2206" s="17" t="n">
        <x:v>0.07889429187107755</x:v>
      </x:c>
      <x:c r="L2206" t="str">
        <x:v>Early</x:v>
      </x:c>
      <x:c r="M2206" s="15" t="b">
        <x:v>0</x:v>
      </x:c>
      <x:c r="N2206" s="18" t="n">
        <x:v>75.00002221925456</x:v>
      </x:c>
      <x:c r="O2206" s="18" t="n">
        <x:v>73.098</x:v>
      </x:c>
      <x:c r="P2206" s="18" t="n">
        <x:v>-1.9017514994468456</x:v>
      </x:c>
      <x:c r="Q2206" s="16" t="n">
        <x:v>-20.8811</x:v>
      </x:c>
      <x:c r="R2206" s="16" t="n">
        <x:v>-24.723</x:v>
      </x:c>
      <x:c r="S2206" s="16" t="n">
        <x:v>-0.1918</x:v>
      </x:c>
      <x:c r="T2206" s="16" t="n">
        <x:v>0.1918</x:v>
      </x:c>
      <x:c r="U2206" s="16" t="n">
        <x:v>0.08327093769669947</x:v>
      </x:c>
      <x:c r="V2206" s="16" t="n">
        <x:v>0.08327093769669947</x:v>
      </x:c>
      <x:c r="W2206" s="16" t="n">
        <x:v>3</x:v>
      </x:c>
      <x:c r="X2206" s="16" t="n">
        <x:v>-3.665</x:v>
      </x:c>
      <x:c r="Y2206" s="16" t="n">
        <x:v>-3.098</x:v>
      </x:c>
      <x:c r="Z2206" s="16" t="n">
        <x:v>-0.0868</x:v>
      </x:c>
      <x:c r="AA2206" s="16" t="n">
        <x:v>425.3</x:v>
      </x:c>
      <x:c r="AB2206" s="16" t="n">
        <x:v>437</x:v>
      </x:c>
      <x:c r="AC2206" s="16" t="n">
        <x:v>437</x:v>
      </x:c>
      <x:c r="AD2206" s="16" t="n">
        <x:v>0</x:v>
      </x:c>
      <x:c r="AE2206" s="16" t="n">
        <x:v>0</x:v>
      </x:c>
      <x:c r="AF2206" s="16" t="n">
        <x:v>-0.04</x:v>
      </x:c>
      <x:c r="AG2206" s="16" t="n">
        <x:v>-0.0468</x:v>
      </x:c>
      <x:c r="AH2206" s="19" t="n">
        <x:v>0</x:v>
      </x:c>
      <x:c r="AI2206" s="19" t="n">
        <x:v>0</x:v>
      </x:c>
      <x:c r="AJ2206" s="20" t="b">
        <x:v>0</x:v>
      </x:c>
      <x:c r="AK2206" s="20" t="b">
        <x:v>0</x:v>
      </x:c>
      <x:c r="AL2206" s="20" t="b">
        <x:v>0</x:v>
      </x:c>
      <x:c r="AM2206" s="20" t="b">
        <x:v>1</x:v>
      </x:c>
      <x:c r="AN2206" s="19" t="n">
        <x:v>0</x:v>
      </x:c>
      <x:c r="AO2206" s="19" t="n">
        <x:v>0</x:v>
      </x:c>
      <x:c r="AP2206" s="16" t="n">
        <x:v>0.75</x:v>
      </x:c>
      <x:c r="AQ2206" s="16" t="n">
        <x:v>0.583</x:v>
      </x:c>
      <x:c r="AR2206" s="16" t="n">
        <x:v>0.16700000000000004</x:v>
      </x:c>
      <x:c r="AS2206" s="16" t="n">
        <x:v>3.259345557009874</x:v>
      </x:c>
      <x:c r="AT2206" t="n">
        <x:v>201</x:v>
      </x:c>
      <x:c r="AU2206" t="str">
        <x:v>RTK Fixed</x:v>
      </x:c>
      <x:c r="AV2206" s="15" t="b">
        <x:v>1</x:v>
      </x:c>
      <x:c r="AW2206" s="16" t="n">
        <x:v>1.9017514994468456</x:v>
      </x:c>
      <x:c r="AX2206" s="16" t="n">
        <x:v>0.0868</x:v>
      </x:c>
    </x:row>
    <x:row r="2207">
      <x:c r="A2207" t="n">
        <x:v>2206</x:v>
      </x:c>
      <x:c r="B2207" s="16" t="n">
        <x:v>1785179611.798</x:v>
      </x:c>
      <x:c r="C2207" s="16" t="n">
        <x:v>1592.114</x:v>
      </x:c>
      <x:c r="D2207" t="n">
        <x:v>17</x:v>
      </x:c>
      <x:c r="E2207" t="n">
        <x:v>17</x:v>
      </x:c>
      <x:c r="F2207" t="str">
        <x:v>South-mid</x:v>
      </x:c>
      <x:c r="G2207" t="str">
        <x:v>Eastbound</x:v>
      </x:c>
      <x:c r="H2207" t="n">
        <x:v>2166</x:v>
      </x:c>
      <x:c r="I2207" s="16" t="n">
        <x:v>27.721622499413698</x:v>
      </x:c>
      <x:c r="J2207" s="16" t="n">
        <x:v>2.305655370689495</x:v>
      </x:c>
      <x:c r="K2207" s="17" t="n">
        <x:v>0.08317173248926027</x:v>
      </x:c>
      <x:c r="L2207" t="str">
        <x:v>Early</x:v>
      </x:c>
      <x:c r="M2207" s="15" t="b">
        <x:v>0</x:v>
      </x:c>
      <x:c r="N2207" s="18" t="n">
        <x:v>75.00002221925456</x:v>
      </x:c>
      <x:c r="O2207" s="18" t="n">
        <x:v>73.019</x:v>
      </x:c>
      <x:c r="P2207" s="18" t="n">
        <x:v>-1.9807514994469102</x:v>
      </x:c>
      <x:c r="Q2207" s="16" t="n">
        <x:v>-20.8811</x:v>
      </x:c>
      <x:c r="R2207" s="16" t="n">
        <x:v>-24.723</x:v>
      </x:c>
      <x:c r="S2207" s="16" t="n">
        <x:v>-0.1986</x:v>
      </x:c>
      <x:c r="T2207" s="16" t="n">
        <x:v>0.1986</x:v>
      </x:c>
      <x:c r="U2207" s="16" t="n">
        <x:v>0.08959582362297225</x:v>
      </x:c>
      <x:c r="V2207" s="16" t="n">
        <x:v>0.08959582362297225</x:v>
      </x:c>
      <x:c r="W2207" s="16" t="n">
        <x:v>3</x:v>
      </x:c>
      <x:c r="X2207" s="16" t="n">
        <x:v>-3.795</x:v>
      </x:c>
      <x:c r="Y2207" s="16" t="n">
        <x:v>-3.207</x:v>
      </x:c>
      <x:c r="Z2207" s="16" t="n">
        <x:v>-0.0899</x:v>
      </x:c>
      <x:c r="AA2207" s="16" t="n">
        <x:v>424.525</x:v>
      </x:c>
      <x:c r="AB2207" s="16" t="n">
        <x:v>437</x:v>
      </x:c>
      <x:c r="AC2207" s="16" t="n">
        <x:v>437</x:v>
      </x:c>
      <x:c r="AD2207" s="16" t="n">
        <x:v>0</x:v>
      </x:c>
      <x:c r="AE2207" s="16" t="n">
        <x:v>0</x:v>
      </x:c>
      <x:c r="AF2207" s="16" t="n">
        <x:v>-0.04</x:v>
      </x:c>
      <x:c r="AG2207" s="16" t="n">
        <x:v>-0.04989999999999999</x:v>
      </x:c>
      <x:c r="AH2207" s="19" t="n">
        <x:v>0</x:v>
      </x:c>
      <x:c r="AI2207" s="19" t="n">
        <x:v>0</x:v>
      </x:c>
      <x:c r="AJ2207" s="20" t="b">
        <x:v>0</x:v>
      </x:c>
      <x:c r="AK2207" s="20" t="b">
        <x:v>0</x:v>
      </x:c>
      <x:c r="AL2207" s="20" t="b">
        <x:v>0</x:v>
      </x:c>
      <x:c r="AM2207" s="20" t="b">
        <x:v>1</x:v>
      </x:c>
      <x:c r="AN2207" s="19" t="n">
        <x:v>0</x:v>
      </x:c>
      <x:c r="AO2207" s="19" t="n">
        <x:v>0</x:v>
      </x:c>
      <x:c r="AP2207" s="16" t="n">
        <x:v>0.75</x:v>
      </x:c>
      <x:c r="AQ2207" s="16" t="n">
        <x:v>0.666</x:v>
      </x:c>
      <x:c r="AR2207" s="16" t="n">
        <x:v>0.08399999999999996</x:v>
      </x:c>
      <x:c r="AS2207" s="16" t="n">
        <x:v>3.1409833635344215</x:v>
      </x:c>
      <x:c r="AT2207" t="n">
        <x:v>201</x:v>
      </x:c>
      <x:c r="AU2207" t="str">
        <x:v>RTK Fixed</x:v>
      </x:c>
      <x:c r="AV2207" s="15" t="b">
        <x:v>1</x:v>
      </x:c>
      <x:c r="AW2207" s="16" t="n">
        <x:v>1.9807514994469102</x:v>
      </x:c>
      <x:c r="AX2207" s="16" t="n">
        <x:v>0.0899</x:v>
      </x:c>
    </x:row>
    <x:row r="2208">
      <x:c r="A2208" t="n">
        <x:v>2207</x:v>
      </x:c>
      <x:c r="B2208" s="16" t="n">
        <x:v>1785179611.998</x:v>
      </x:c>
      <x:c r="C2208" s="16" t="n">
        <x:v>1592.314</x:v>
      </x:c>
      <x:c r="D2208" t="n">
        <x:v>17</x:v>
      </x:c>
      <x:c r="E2208" t="n">
        <x:v>17</x:v>
      </x:c>
      <x:c r="F2208" t="str">
        <x:v>South-mid</x:v>
      </x:c>
      <x:c r="G2208" t="str">
        <x:v>Eastbound</x:v>
      </x:c>
      <x:c r="H2208" t="n">
        <x:v>2166</x:v>
      </x:c>
      <x:c r="I2208" s="16" t="n">
        <x:v>27.721622499413698</x:v>
      </x:c>
      <x:c r="J2208" s="16" t="n">
        <x:v>2.433116037902419</x:v>
      </x:c>
      <x:c r="K2208" s="17" t="n">
        <x:v>0.08776961153532332</x:v>
      </x:c>
      <x:c r="L2208" t="str">
        <x:v>Early</x:v>
      </x:c>
      <x:c r="M2208" s="15" t="b">
        <x:v>0</x:v>
      </x:c>
      <x:c r="N2208" s="18" t="n">
        <x:v>75.00002221925456</x:v>
      </x:c>
      <x:c r="O2208" s="18" t="n">
        <x:v>73.13</x:v>
      </x:c>
      <x:c r="P2208" s="18" t="n">
        <x:v>-1.8697514994469202</x:v>
      </x:c>
      <x:c r="Q2208" s="16" t="n">
        <x:v>-20.8811</x:v>
      </x:c>
      <x:c r="R2208" s="16" t="n">
        <x:v>-24.723</x:v>
      </x:c>
      <x:c r="S2208" s="16" t="n">
        <x:v>-0.1733</x:v>
      </x:c>
      <x:c r="T2208" s="16" t="n">
        <x:v>0.1733</x:v>
      </x:c>
      <x:c r="U2208" s="16" t="n">
        <x:v>0.07459487986476232</x:v>
      </x:c>
      <x:c r="V2208" s="16" t="n">
        <x:v>0.07459487986476232</x:v>
      </x:c>
      <x:c r="W2208" s="16" t="n">
        <x:v>3</x:v>
      </x:c>
      <x:c r="X2208" s="16" t="n">
        <x:v>-3.311</x:v>
      </x:c>
      <x:c r="Y2208" s="16" t="n">
        <x:v>-2.799</x:v>
      </x:c>
      <x:c r="Z2208" s="16" t="n">
        <x:v>-0.0784</x:v>
      </x:c>
      <x:c r="AA2208" s="16" t="n">
        <x:v>427.4</x:v>
      </x:c>
      <x:c r="AB2208" s="16" t="n">
        <x:v>425</x:v>
      </x:c>
      <x:c r="AC2208" s="16" t="n">
        <x:v>416</x:v>
      </x:c>
      <x:c r="AD2208" s="16" t="n">
        <x:v>9</x:v>
      </x:c>
      <x:c r="AE2208" s="16" t="n">
        <x:v>9</x:v>
      </x:c>
      <x:c r="AF2208" s="16" t="n">
        <x:v>-0.124</x:v>
      </x:c>
      <x:c r="AG2208" s="16" t="n">
        <x:v>0.0456</x:v>
      </x:c>
      <x:c r="AH2208" s="19" t="n">
        <x:v>0</x:v>
      </x:c>
      <x:c r="AI2208" s="19" t="n">
        <x:v>0</x:v>
      </x:c>
      <x:c r="AJ2208" s="20" t="b">
        <x:v>0</x:v>
      </x:c>
      <x:c r="AK2208" s="20" t="b">
        <x:v>0</x:v>
      </x:c>
      <x:c r="AL2208" s="20" t="b">
        <x:v>0</x:v>
      </x:c>
      <x:c r="AM2208" s="20" t="b">
        <x:v>1</x:v>
      </x:c>
      <x:c r="AN2208" s="19" t="n">
        <x:v>0</x:v>
      </x:c>
      <x:c r="AO2208" s="19" t="n">
        <x:v>0</x:v>
      </x:c>
      <x:c r="AP2208" s="16" t="n">
        <x:v>0.75</x:v>
      </x:c>
      <x:c r="AQ2208" s="16" t="n">
        <x:v>0.613</x:v>
      </x:c>
      <x:c r="AR2208" s="16" t="n">
        <x:v>0.137</x:v>
      </x:c>
      <x:c r="AS2208" s="16" t="n">
        <x:v>3.01316658019433</x:v>
      </x:c>
      <x:c r="AT2208" t="n">
        <x:v>202</x:v>
      </x:c>
      <x:c r="AU2208" t="str">
        <x:v>RTK Fixed</x:v>
      </x:c>
      <x:c r="AV2208" s="15" t="b">
        <x:v>1</x:v>
      </x:c>
      <x:c r="AW2208" s="16" t="n">
        <x:v>1.8697514994469202</x:v>
      </x:c>
      <x:c r="AX2208" s="16" t="n">
        <x:v>0.0784</x:v>
      </x:c>
    </x:row>
    <x:row r="2209">
      <x:c r="A2209" t="n">
        <x:v>2208</x:v>
      </x:c>
      <x:c r="B2209" s="16" t="n">
        <x:v>1785179612.199</x:v>
      </x:c>
      <x:c r="C2209" s="16" t="n">
        <x:v>1592.514</x:v>
      </x:c>
      <x:c r="D2209" t="n">
        <x:v>17</x:v>
      </x:c>
      <x:c r="E2209" t="n">
        <x:v>17</x:v>
      </x:c>
      <x:c r="F2209" t="str">
        <x:v>South-mid</x:v>
      </x:c>
      <x:c r="G2209" t="str">
        <x:v>Eastbound</x:v>
      </x:c>
      <x:c r="H2209" t="n">
        <x:v>2167</x:v>
      </x:c>
      <x:c r="I2209" s="16" t="n">
        <x:v>27.721622499413698</x:v>
      </x:c>
      <x:c r="J2209" s="16" t="n">
        <x:v>2.497215478692278</x:v>
      </x:c>
      <x:c r="K2209" s="17" t="n">
        <x:v>0.09008186583397466</x:v>
      </x:c>
      <x:c r="L2209" t="str">
        <x:v>Early</x:v>
      </x:c>
      <x:c r="M2209" s="15" t="b">
        <x:v>0</x:v>
      </x:c>
      <x:c r="N2209" s="18" t="n">
        <x:v>75.00002221925456</x:v>
      </x:c>
      <x:c r="O2209" s="18" t="n">
        <x:v>73.056</x:v>
      </x:c>
      <x:c r="P2209" s="18" t="n">
        <x:v>-1.9437514994469893</x:v>
      </x:c>
      <x:c r="Q2209" s="16" t="n">
        <x:v>-20.4029</x:v>
      </x:c>
      <x:c r="R2209" s="16" t="n">
        <x:v>-24.5949</x:v>
      </x:c>
      <x:c r="S2209" s="16" t="n">
        <x:v>-0.2127</x:v>
      </x:c>
      <x:c r="T2209" s="16" t="n">
        <x:v>0.2127</x:v>
      </x:c>
      <x:c r="U2209" s="16" t="n">
        <x:v>0.09551739621503208</x:v>
      </x:c>
      <x:c r="V2209" s="16" t="n">
        <x:v>0.09551739621503208</x:v>
      </x:c>
      <x:c r="W2209" s="16" t="n">
        <x:v>3</x:v>
      </x:c>
      <x:c r="X2209" s="16" t="n">
        <x:v>-4.067</x:v>
      </x:c>
      <x:c r="Y2209" s="16" t="n">
        <x:v>-3.436</x:v>
      </x:c>
      <x:c r="Z2209" s="16" t="n">
        <x:v>-0.0963</x:v>
      </x:c>
      <x:c r="AA2209" s="16" t="n">
        <x:v>422.925</x:v>
      </x:c>
      <x:c r="AB2209" s="16" t="n">
        <x:v>425</x:v>
      </x:c>
      <x:c r="AC2209" s="16" t="n">
        <x:v>416</x:v>
      </x:c>
      <x:c r="AD2209" s="16" t="n">
        <x:v>9</x:v>
      </x:c>
      <x:c r="AE2209" s="16" t="n">
        <x:v>9</x:v>
      </x:c>
      <x:c r="AF2209" s="16" t="n">
        <x:v>-0.124</x:v>
      </x:c>
      <x:c r="AG2209" s="16" t="n">
        <x:v>0.027700000000000002</x:v>
      </x:c>
      <x:c r="AH2209" s="19" t="n">
        <x:v>0</x:v>
      </x:c>
      <x:c r="AI2209" s="19" t="n">
        <x:v>0</x:v>
      </x:c>
      <x:c r="AJ2209" s="20" t="b">
        <x:v>0</x:v>
      </x:c>
      <x:c r="AK2209" s="20" t="b">
        <x:v>0</x:v>
      </x:c>
      <x:c r="AL2209" s="20" t="b">
        <x:v>0</x:v>
      </x:c>
      <x:c r="AM2209" s="20" t="b">
        <x:v>1</x:v>
      </x:c>
      <x:c r="AN2209" s="19" t="n">
        <x:v>0</x:v>
      </x:c>
      <x:c r="AO2209" s="19" t="n">
        <x:v>0</x:v>
      </x:c>
      <x:c r="AP2209" s="16" t="n">
        <x:v>0.75</x:v>
      </x:c>
      <x:c r="AQ2209" s="16" t="n">
        <x:v>0.703</x:v>
      </x:c>
      <x:c r="AR2209" s="16" t="n">
        <x:v>0.04700000000000004</x:v>
      </x:c>
      <x:c r="AS2209" s="16" t="n">
        <x:v>3.4445308446869802</x:v>
      </x:c>
      <x:c r="AT2209" t="n">
        <x:v>202</x:v>
      </x:c>
      <x:c r="AU2209" t="str">
        <x:v>RTK Fixed</x:v>
      </x:c>
      <x:c r="AV2209" s="15" t="b">
        <x:v>1</x:v>
      </x:c>
      <x:c r="AW2209" s="16" t="n">
        <x:v>1.9437514994469893</x:v>
      </x:c>
      <x:c r="AX2209" s="16" t="n">
        <x:v>0.0963</x:v>
      </x:c>
    </x:row>
    <x:row r="2210">
      <x:c r="A2210" t="n">
        <x:v>2209</x:v>
      </x:c>
      <x:c r="B2210" s="16" t="n">
        <x:v>1785179612.399</x:v>
      </x:c>
      <x:c r="C2210" s="16" t="n">
        <x:v>1592.715</x:v>
      </x:c>
      <x:c r="D2210" t="n">
        <x:v>17</x:v>
      </x:c>
      <x:c r="E2210" t="n">
        <x:v>17</x:v>
      </x:c>
      <x:c r="F2210" t="str">
        <x:v>South-mid</x:v>
      </x:c>
      <x:c r="G2210" t="str">
        <x:v>Eastbound</x:v>
      </x:c>
      <x:c r="H2210" t="n">
        <x:v>2167</x:v>
      </x:c>
      <x:c r="I2210" s="16" t="n">
        <x:v>27.721622499413698</x:v>
      </x:c>
      <x:c r="J2210" s="16" t="n">
        <x:v>2.6430580317421737</x:v>
      </x:c>
      <x:c r="K2210" s="17" t="n">
        <x:v>0.09534283326302684</x:v>
      </x:c>
      <x:c r="L2210" t="str">
        <x:v>Early</x:v>
      </x:c>
      <x:c r="M2210" s="15" t="b">
        <x:v>0</x:v>
      </x:c>
      <x:c r="N2210" s="18" t="n">
        <x:v>75.00002221925456</x:v>
      </x:c>
      <x:c r="O2210" s="18" t="n">
        <x:v>72.903</x:v>
      </x:c>
      <x:c r="P2210" s="18" t="n">
        <x:v>-2.0967514994468957</x:v>
      </x:c>
      <x:c r="Q2210" s="16" t="n">
        <x:v>-20.4029</x:v>
      </x:c>
      <x:c r="R2210" s="16" t="n">
        <x:v>-24.5949</x:v>
      </x:c>
      <x:c r="S2210" s="16" t="n">
        <x:v>-0.2157</x:v>
      </x:c>
      <x:c r="T2210" s="16" t="n">
        <x:v>0.2157</x:v>
      </x:c>
      <x:c r="U2210" s="16" t="n">
        <x:v>0.0946400593996809</x:v>
      </x:c>
      <x:c r="V2210" s="16" t="n">
        <x:v>0.0946400593996809</x:v>
      </x:c>
      <x:c r="W2210" s="16" t="n">
        <x:v>3</x:v>
      </x:c>
      <x:c r="X2210" s="16" t="n">
        <x:v>-4.122</x:v>
      </x:c>
      <x:c r="Y2210" s="16" t="n">
        <x:v>-3.483</x:v>
      </x:c>
      <x:c r="Z2210" s="16" t="n">
        <x:v>-0.0976</x:v>
      </x:c>
      <x:c r="AA2210" s="16" t="n">
        <x:v>422.6</x:v>
      </x:c>
      <x:c r="AB2210" s="16" t="n">
        <x:v>425</x:v>
      </x:c>
      <x:c r="AC2210" s="16" t="n">
        <x:v>416</x:v>
      </x:c>
      <x:c r="AD2210" s="16" t="n">
        <x:v>9</x:v>
      </x:c>
      <x:c r="AE2210" s="16" t="n">
        <x:v>9</x:v>
      </x:c>
      <x:c r="AF2210" s="16" t="n">
        <x:v>-0.124</x:v>
      </x:c>
      <x:c r="AG2210" s="16" t="n">
        <x:v>0.026399999999999993</x:v>
      </x:c>
      <x:c r="AH2210" s="19" t="n">
        <x:v>0</x:v>
      </x:c>
      <x:c r="AI2210" s="19" t="n">
        <x:v>0</x:v>
      </x:c>
      <x:c r="AJ2210" s="20" t="b">
        <x:v>0</x:v>
      </x:c>
      <x:c r="AK2210" s="20" t="b">
        <x:v>0</x:v>
      </x:c>
      <x:c r="AL2210" s="20" t="b">
        <x:v>0</x:v>
      </x:c>
      <x:c r="AM2210" s="20" t="b">
        <x:v>1</x:v>
      </x:c>
      <x:c r="AN2210" s="19" t="n">
        <x:v>0</x:v>
      </x:c>
      <x:c r="AO2210" s="19" t="n">
        <x:v>0</x:v>
      </x:c>
      <x:c r="AP2210" s="16" t="n">
        <x:v>0.75</x:v>
      </x:c>
      <x:c r="AQ2210" s="16" t="n">
        <x:v>0.703</x:v>
      </x:c>
      <x:c r="AR2210" s="16" t="n">
        <x:v>0.04700000000000004</x:v>
      </x:c>
      <x:c r="AS2210" s="16" t="n">
        <x:v>3.29872198282911</x:v>
      </x:c>
      <x:c r="AT2210" t="n">
        <x:v>202</x:v>
      </x:c>
      <x:c r="AU2210" t="str">
        <x:v>RTK Fixed</x:v>
      </x:c>
      <x:c r="AV2210" s="15" t="b">
        <x:v>1</x:v>
      </x:c>
      <x:c r="AW2210" s="16" t="n">
        <x:v>2.0967514994468957</x:v>
      </x:c>
      <x:c r="AX2210" s="16" t="n">
        <x:v>0.0976</x:v>
      </x:c>
    </x:row>
    <x:row r="2211">
      <x:c r="A2211" t="n">
        <x:v>2210</x:v>
      </x:c>
      <x:c r="B2211" s="16" t="n">
        <x:v>1785179612.599</x:v>
      </x:c>
      <x:c r="C2211" s="16" t="n">
        <x:v>1592.915</x:v>
      </x:c>
      <x:c r="D2211" t="n">
        <x:v>17</x:v>
      </x:c>
      <x:c r="E2211" t="n">
        <x:v>17</x:v>
      </x:c>
      <x:c r="F2211" t="str">
        <x:v>South-mid</x:v>
      </x:c>
      <x:c r="G2211" t="str">
        <x:v>Eastbound</x:v>
      </x:c>
      <x:c r="H2211" t="n">
        <x:v>2167</x:v>
      </x:c>
      <x:c r="I2211" s="16" t="n">
        <x:v>27.721622499413698</x:v>
      </x:c>
      <x:c r="J2211" s="16" t="n">
        <x:v>2.8344956649511355</x:v>
      </x:c>
      <x:c r="K2211" s="17" t="n">
        <x:v>0.1022485485837304</x:v>
      </x:c>
      <x:c r="L2211" t="str">
        <x:v>Early</x:v>
      </x:c>
      <x:c r="M2211" s="15" t="b">
        <x:v>0</x:v>
      </x:c>
      <x:c r="N2211" s="18" t="n">
        <x:v>75.00002221925456</x:v>
      </x:c>
      <x:c r="O2211" s="18" t="n">
        <x:v>72.82</x:v>
      </x:c>
      <x:c r="P2211" s="18" t="n">
        <x:v>-2.1797514994468656</x:v>
      </x:c>
      <x:c r="Q2211" s="16" t="n">
        <x:v>-20.4029</x:v>
      </x:c>
      <x:c r="R2211" s="16" t="n">
        <x:v>-24.5949</x:v>
      </x:c>
      <x:c r="S2211" s="16" t="n">
        <x:v>-0.219</x:v>
      </x:c>
      <x:c r="T2211" s="16" t="n">
        <x:v>0.219</x:v>
      </x:c>
      <x:c r="U2211" s="16" t="n">
        <x:v>0.10049092184481345</x:v>
      </x:c>
      <x:c r="V2211" s="16" t="n">
        <x:v>0.10049092184481345</x:v>
      </x:c>
      <x:c r="W2211" s="16" t="n">
        <x:v>3</x:v>
      </x:c>
      <x:c r="X2211" s="16" t="n">
        <x:v>-4.187</x:v>
      </x:c>
      <x:c r="Y2211" s="16" t="n">
        <x:v>-3.537</x:v>
      </x:c>
      <x:c r="Z2211" s="16" t="n">
        <x:v>-0.0991</x:v>
      </x:c>
      <x:c r="AA2211" s="16" t="n">
        <x:v>422.225</x:v>
      </x:c>
      <x:c r="AB2211" s="16" t="n">
        <x:v>425</x:v>
      </x:c>
      <x:c r="AC2211" s="16" t="n">
        <x:v>416</x:v>
      </x:c>
      <x:c r="AD2211" s="16" t="n">
        <x:v>9</x:v>
      </x:c>
      <x:c r="AE2211" s="16" t="n">
        <x:v>9</x:v>
      </x:c>
      <x:c r="AF2211" s="16" t="n">
        <x:v>-0.124</x:v>
      </x:c>
      <x:c r="AG2211" s="16" t="n">
        <x:v>0.024900000000000005</x:v>
      </x:c>
      <x:c r="AH2211" s="19" t="n">
        <x:v>0</x:v>
      </x:c>
      <x:c r="AI2211" s="19" t="n">
        <x:v>0</x:v>
      </x:c>
      <x:c r="AJ2211" s="20" t="b">
        <x:v>0</x:v>
      </x:c>
      <x:c r="AK2211" s="20" t="b">
        <x:v>0</x:v>
      </x:c>
      <x:c r="AL2211" s="20" t="b">
        <x:v>0</x:v>
      </x:c>
      <x:c r="AM2211" s="20" t="b">
        <x:v>1</x:v>
      </x:c>
      <x:c r="AN2211" s="19" t="n">
        <x:v>0</x:v>
      </x:c>
      <x:c r="AO2211" s="19" t="n">
        <x:v>0</x:v>
      </x:c>
      <x:c r="AP2211" s="16" t="n">
        <x:v>0.75</x:v>
      </x:c>
      <x:c r="AQ2211" s="16" t="n">
        <x:v>0.644</x:v>
      </x:c>
      <x:c r="AR2211" s="16" t="n">
        <x:v>0.10599999999999998</x:v>
      </x:c>
      <x:c r="AS2211" s="16" t="n">
        <x:v>3.107553281924543</x:v>
      </x:c>
      <x:c r="AT2211" t="n">
        <x:v>202</x:v>
      </x:c>
      <x:c r="AU2211" t="str">
        <x:v>RTK Fixed</x:v>
      </x:c>
      <x:c r="AV2211" s="15" t="b">
        <x:v>1</x:v>
      </x:c>
      <x:c r="AW2211" s="16" t="n">
        <x:v>2.1797514994468656</x:v>
      </x:c>
      <x:c r="AX2211" s="16" t="n">
        <x:v>0.0991</x:v>
      </x:c>
    </x:row>
    <x:row r="2212">
      <x:c r="A2212" t="n">
        <x:v>2211</x:v>
      </x:c>
      <x:c r="B2212" s="16" t="n">
        <x:v>1785179612.799</x:v>
      </x:c>
      <x:c r="C2212" s="16" t="n">
        <x:v>1593.115</x:v>
      </x:c>
      <x:c r="D2212" t="n">
        <x:v>17</x:v>
      </x:c>
      <x:c r="E2212" t="n">
        <x:v>17</x:v>
      </x:c>
      <x:c r="F2212" t="str">
        <x:v>South-mid</x:v>
      </x:c>
      <x:c r="G2212" t="str">
        <x:v>Eastbound</x:v>
      </x:c>
      <x:c r="H2212" t="n">
        <x:v>2168</x:v>
      </x:c>
      <x:c r="I2212" s="16" t="n">
        <x:v>27.721622499413698</x:v>
      </x:c>
      <x:c r="J2212" s="16" t="n">
        <x:v>2.980338218001033</x:v>
      </x:c>
      <x:c r="K2212" s="17" t="n">
        <x:v>0.10750951601278266</x:v>
      </x:c>
      <x:c r="L2212" t="str">
        <x:v>Early</x:v>
      </x:c>
      <x:c r="M2212" s="15" t="b">
        <x:v>0</x:v>
      </x:c>
      <x:c r="N2212" s="18" t="n">
        <x:v>75.00002221925456</x:v>
      </x:c>
      <x:c r="O2212" s="18" t="n">
        <x:v>72.808</x:v>
      </x:c>
      <x:c r="P2212" s="18" t="n">
        <x:v>-2.191751499446923</x:v>
      </x:c>
      <x:c r="Q2212" s="16" t="n">
        <x:v>-19.9247</x:v>
      </x:c>
      <x:c r="R2212" s="16" t="n">
        <x:v>-24.4668</x:v>
      </x:c>
      <x:c r="S2212" s="16" t="n">
        <x:v>-0.2321</x:v>
      </x:c>
      <x:c r="T2212" s="16" t="n">
        <x:v>0.2321</x:v>
      </x:c>
      <x:c r="U2212" s="16" t="n">
        <x:v>0.0996135850294656</x:v>
      </x:c>
      <x:c r="V2212" s="16" t="n">
        <x:v>0.0996135850294656</x:v>
      </x:c>
      <x:c r="W2212" s="16" t="n">
        <x:v>3</x:v>
      </x:c>
      <x:c r="X2212" s="16" t="n">
        <x:v>-4.438</x:v>
      </x:c>
      <x:c r="Y2212" s="16" t="n">
        <x:v>-3.748</x:v>
      </x:c>
      <x:c r="Z2212" s="16" t="n">
        <x:v>-0.105</x:v>
      </x:c>
      <x:c r="AA2212" s="16" t="n">
        <x:v>420.75</x:v>
      </x:c>
      <x:c r="AB2212" s="16" t="n">
        <x:v>425</x:v>
      </x:c>
      <x:c r="AC2212" s="16" t="n">
        <x:v>416</x:v>
      </x:c>
      <x:c r="AD2212" s="16" t="n">
        <x:v>9</x:v>
      </x:c>
      <x:c r="AE2212" s="16" t="n">
        <x:v>9</x:v>
      </x:c>
      <x:c r="AF2212" s="16" t="n">
        <x:v>-0.124</x:v>
      </x:c>
      <x:c r="AG2212" s="16" t="n">
        <x:v>0.019000000000000003</x:v>
      </x:c>
      <x:c r="AH2212" s="19" t="n">
        <x:v>0</x:v>
      </x:c>
      <x:c r="AI2212" s="19" t="n">
        <x:v>0</x:v>
      </x:c>
      <x:c r="AJ2212" s="20" t="b">
        <x:v>0</x:v>
      </x:c>
      <x:c r="AK2212" s="20" t="b">
        <x:v>0</x:v>
      </x:c>
      <x:c r="AL2212" s="20" t="b">
        <x:v>0</x:v>
      </x:c>
      <x:c r="AM2212" s="20" t="b">
        <x:v>1</x:v>
      </x:c>
      <x:c r="AN2212" s="19" t="n">
        <x:v>0</x:v>
      </x:c>
      <x:c r="AO2212" s="19" t="n">
        <x:v>0</x:v>
      </x:c>
      <x:c r="AP2212" s="16" t="n">
        <x:v>0.75</x:v>
      </x:c>
      <x:c r="AQ2212" s="16" t="n">
        <x:v>0.695</x:v>
      </x:c>
      <x:c r="AR2212" s="16" t="n">
        <x:v>0.05500000000000005</x:v>
      </x:c>
      <x:c r="AS2212" s="16" t="n">
        <x:v>3.4565810637102077</x:v>
      </x:c>
      <x:c r="AT2212" t="n">
        <x:v>202</x:v>
      </x:c>
      <x:c r="AU2212" t="str">
        <x:v>RTK Fixed</x:v>
      </x:c>
      <x:c r="AV2212" s="15" t="b">
        <x:v>1</x:v>
      </x:c>
      <x:c r="AW2212" s="16" t="n">
        <x:v>2.191751499446923</x:v>
      </x:c>
      <x:c r="AX2212" s="16" t="n">
        <x:v>0.105</x:v>
      </x:c>
    </x:row>
    <x:row r="2213">
      <x:c r="A2213" t="n">
        <x:v>2212</x:v>
      </x:c>
      <x:c r="B2213" s="16" t="n">
        <x:v>1785179613</x:v>
      </x:c>
      <x:c r="C2213" s="16" t="n">
        <x:v>1593.315</x:v>
      </x:c>
      <x:c r="D2213" t="n">
        <x:v>17</x:v>
      </x:c>
      <x:c r="E2213" t="n">
        <x:v>17</x:v>
      </x:c>
      <x:c r="F2213" t="str">
        <x:v>South-mid</x:v>
      </x:c>
      <x:c r="G2213" t="str">
        <x:v>Eastbound</x:v>
      </x:c>
      <x:c r="H2213" t="n">
        <x:v>2168</x:v>
      </x:c>
      <x:c r="I2213" s="16" t="n">
        <x:v>27.721622499413698</x:v>
      </x:c>
      <x:c r="J2213" s="16" t="n">
        <x:v>3.112535350404718</x:v>
      </x:c>
      <x:c r="K2213" s="17" t="n">
        <x:v>0.11227825321084821</x:v>
      </x:c>
      <x:c r="L2213" t="str">
        <x:v>Early</x:v>
      </x:c>
      <x:c r="M2213" s="15" t="b">
        <x:v>1</x:v>
      </x:c>
      <x:c r="N2213" s="18" t="n">
        <x:v>75.00002221925456</x:v>
      </x:c>
      <x:c r="O2213" s="18" t="n">
        <x:v>72.689</x:v>
      </x:c>
      <x:c r="P2213" s="18" t="n">
        <x:v>-2.310751499446951</x:v>
      </x:c>
      <x:c r="Q2213" s="16" t="n">
        <x:v>-19.9247</x:v>
      </x:c>
      <x:c r="R2213" s="16" t="n">
        <x:v>-24.4668</x:v>
      </x:c>
      <x:c r="S2213" s="16" t="n">
        <x:v>-0.2367</x:v>
      </x:c>
      <x:c r="T2213" s="16" t="n">
        <x:v>0.2367</x:v>
      </x:c>
      <x:c r="U2213" s="16" t="n">
        <x:v>0.10228906334973942</x:v>
      </x:c>
      <x:c r="V2213" s="16" t="n">
        <x:v>0.10228906334973942</x:v>
      </x:c>
      <x:c r="W2213" s="16" t="n">
        <x:v>3</x:v>
      </x:c>
      <x:c r="X2213" s="16" t="n">
        <x:v>-4.525</x:v>
      </x:c>
      <x:c r="Y2213" s="16" t="n">
        <x:v>-3.822</x:v>
      </x:c>
      <x:c r="Z2213" s="16" t="n">
        <x:v>-0.1071</x:v>
      </x:c>
      <x:c r="AA2213" s="16" t="n">
        <x:v>420.225</x:v>
      </x:c>
      <x:c r="AB2213" s="16" t="n">
        <x:v>425</x:v>
      </x:c>
      <x:c r="AC2213" s="16" t="n">
        <x:v>416</x:v>
      </x:c>
      <x:c r="AD2213" s="16" t="n">
        <x:v>9</x:v>
      </x:c>
      <x:c r="AE2213" s="16" t="n">
        <x:v>9</x:v>
      </x:c>
      <x:c r="AF2213" s="16" t="n">
        <x:v>-0.124</x:v>
      </x:c>
      <x:c r="AG2213" s="16" t="n">
        <x:v>0.0169</x:v>
      </x:c>
      <x:c r="AH2213" s="19" t="n">
        <x:v>0</x:v>
      </x:c>
      <x:c r="AI2213" s="19" t="n">
        <x:v>0</x:v>
      </x:c>
      <x:c r="AJ2213" s="20" t="b">
        <x:v>0</x:v>
      </x:c>
      <x:c r="AK2213" s="20" t="b">
        <x:v>0</x:v>
      </x:c>
      <x:c r="AL2213" s="20" t="b">
        <x:v>0</x:v>
      </x:c>
      <x:c r="AM2213" s="20" t="b">
        <x:v>1</x:v>
      </x:c>
      <x:c r="AN2213" s="19" t="n">
        <x:v>0</x:v>
      </x:c>
      <x:c r="AO2213" s="19" t="n">
        <x:v>0</x:v>
      </x:c>
      <x:c r="AP2213" s="16" t="n">
        <x:v>0.75</x:v>
      </x:c>
      <x:c r="AQ2213" s="16" t="n">
        <x:v>0.702</x:v>
      </x:c>
      <x:c r="AR2213" s="16" t="n">
        <x:v>0.04800000000000004</x:v>
      </x:c>
      <x:c r="AS2213" s="16" t="n">
        <x:v>3.324523173328771</x:v>
      </x:c>
      <x:c r="AT2213" t="n">
        <x:v>202</x:v>
      </x:c>
      <x:c r="AU2213" t="str">
        <x:v>RTK Fixed</x:v>
      </x:c>
      <x:c r="AV2213" s="15" t="b">
        <x:v>1</x:v>
      </x:c>
      <x:c r="AW2213" s="16" t="n">
        <x:v>2.310751499446951</x:v>
      </x:c>
      <x:c r="AX2213" s="16" t="n">
        <x:v>0.1071</x:v>
      </x:c>
    </x:row>
    <x:row r="2214">
      <x:c r="A2214" t="n">
        <x:v>2213</x:v>
      </x:c>
      <x:c r="B2214" s="16" t="n">
        <x:v>1785179613.2</x:v>
      </x:c>
      <x:c r="C2214" s="16" t="n">
        <x:v>1593.516</x:v>
      </x:c>
      <x:c r="D2214" t="n">
        <x:v>17</x:v>
      </x:c>
      <x:c r="E2214" t="n">
        <x:v>17</x:v>
      </x:c>
      <x:c r="F2214" t="str">
        <x:v>South-mid</x:v>
      </x:c>
      <x:c r="G2214" t="str">
        <x:v>Eastbound</x:v>
      </x:c>
      <x:c r="H2214" t="n">
        <x:v>2168</x:v>
      </x:c>
      <x:c r="I2214" s="16" t="n">
        <x:v>27.721622499413698</x:v>
      </x:c>
      <x:c r="J2214" s="16" t="n">
        <x:v>3.2447583651318532</x:v>
      </x:c>
      <x:c r="K2214" s="17" t="n">
        <x:v>0.11704792406001772</x:v>
      </x:c>
      <x:c r="L2214" t="str">
        <x:v>Early</x:v>
      </x:c>
      <x:c r="M2214" s="15" t="b">
        <x:v>1</x:v>
      </x:c>
      <x:c r="N2214" s="18" t="n">
        <x:v>75.00002221925456</x:v>
      </x:c>
      <x:c r="O2214" s="18" t="n">
        <x:v>73.258</x:v>
      </x:c>
      <x:c r="P2214" s="18" t="n">
        <x:v>-1.7417514994469911</x:v>
      </x:c>
      <x:c r="Q2214" s="16" t="n">
        <x:v>-19.9247</x:v>
      </x:c>
      <x:c r="R2214" s="16" t="n">
        <x:v>-24.4668</x:v>
      </x:c>
      <x:c r="S2214" s="16" t="n">
        <x:v>-0.2025</x:v>
      </x:c>
      <x:c r="T2214" s="16" t="n">
        <x:v>0.2025</x:v>
      </x:c>
      <x:c r="U2214" s="16" t="n">
        <x:v>0.1050611341403862</x:v>
      </x:c>
      <x:c r="V2214" s="16" t="n">
        <x:v>0.1050611341403862</x:v>
      </x:c>
      <x:c r="W2214" s="16" t="n">
        <x:v>3</x:v>
      </x:c>
      <x:c r="X2214" s="16" t="n">
        <x:v>-3.87</x:v>
      </x:c>
      <x:c r="Y2214" s="16" t="n">
        <x:v>-3.27</x:v>
      </x:c>
      <x:c r="Z2214" s="16" t="n">
        <x:v>-0.0916</x:v>
      </x:c>
      <x:c r="AA2214" s="16" t="n">
        <x:v>424.1</x:v>
      </x:c>
      <x:c r="AB2214" s="16" t="n">
        <x:v>425</x:v>
      </x:c>
      <x:c r="AC2214" s="16" t="n">
        <x:v>416</x:v>
      </x:c>
      <x:c r="AD2214" s="16" t="n">
        <x:v>9</x:v>
      </x:c>
      <x:c r="AE2214" s="16" t="n">
        <x:v>9</x:v>
      </x:c>
      <x:c r="AF2214" s="16" t="n">
        <x:v>-0.124</x:v>
      </x:c>
      <x:c r="AG2214" s="16" t="n">
        <x:v>0.0324</x:v>
      </x:c>
      <x:c r="AH2214" s="19" t="n">
        <x:v>0</x:v>
      </x:c>
      <x:c r="AI2214" s="19" t="n">
        <x:v>0</x:v>
      </x:c>
      <x:c r="AJ2214" s="20" t="b">
        <x:v>0</x:v>
      </x:c>
      <x:c r="AK2214" s="20" t="b">
        <x:v>0</x:v>
      </x:c>
      <x:c r="AL2214" s="20" t="b">
        <x:v>0</x:v>
      </x:c>
      <x:c r="AM2214" s="20" t="b">
        <x:v>1</x:v>
      </x:c>
      <x:c r="AN2214" s="19" t="n">
        <x:v>0</x:v>
      </x:c>
      <x:c r="AO2214" s="19" t="n">
        <x:v>0</x:v>
      </x:c>
      <x:c r="AP2214" s="16" t="n">
        <x:v>0.75</x:v>
      </x:c>
      <x:c r="AQ2214" s="16" t="n">
        <x:v>0.648</x:v>
      </x:c>
      <x:c r="AR2214" s="16" t="n">
        <x:v>0.10199999999999998</x:v>
      </x:c>
      <x:c r="AS2214" s="16" t="n">
        <x:v>3.19245637401672</x:v>
      </x:c>
      <x:c r="AT2214" t="n">
        <x:v>202</x:v>
      </x:c>
      <x:c r="AU2214" t="str">
        <x:v>RTK Fixed</x:v>
      </x:c>
      <x:c r="AV2214" s="15" t="b">
        <x:v>1</x:v>
      </x:c>
      <x:c r="AW2214" s="16" t="n">
        <x:v>1.7417514994469911</x:v>
      </x:c>
      <x:c r="AX2214" s="16" t="n">
        <x:v>0.0916</x:v>
      </x:c>
    </x:row>
    <x:row r="2215">
      <x:c r="A2215" t="n">
        <x:v>2214</x:v>
      </x:c>
      <x:c r="B2215" s="16" t="n">
        <x:v>1785179613.4</x:v>
      </x:c>
      <x:c r="C2215" s="16" t="n">
        <x:v>1593.716</x:v>
      </x:c>
      <x:c r="D2215" t="n">
        <x:v>17</x:v>
      </x:c>
      <x:c r="E2215" t="n">
        <x:v>17</x:v>
      </x:c>
      <x:c r="F2215" t="str">
        <x:v>South-mid</x:v>
      </x:c>
      <x:c r="G2215" t="str">
        <x:v>Eastbound</x:v>
      </x:c>
      <x:c r="H2215" t="n">
        <x:v>2168</x:v>
      </x:c>
      <x:c r="I2215" s="16" t="n">
        <x:v>27.721622499413698</x:v>
      </x:c>
      <x:c r="J2215" s="16" t="n">
        <x:v>3.385812688344091</x:v>
      </x:c>
      <x:c r="K2215" s="17" t="n">
        <x:v>0.1221361660348596</x:v>
      </x:c>
      <x:c r="L2215" t="str">
        <x:v>Early</x:v>
      </x:c>
      <x:c r="M2215" s="15" t="b">
        <x:v>1</x:v>
      </x:c>
      <x:c r="N2215" s="18" t="n">
        <x:v>75.00002221925456</x:v>
      </x:c>
      <x:c r="O2215" s="18" t="n">
        <x:v>73.401</x:v>
      </x:c>
      <x:c r="P2215" s="18" t="n">
        <x:v>-1.598751499446962</x:v>
      </x:c>
      <x:c r="Q2215" s="16" t="n">
        <x:v>-19.9247</x:v>
      </x:c>
      <x:c r="R2215" s="16" t="n">
        <x:v>-24.4668</x:v>
      </x:c>
      <x:c r="S2215" s="16" t="n">
        <x:v>-0.1719</x:v>
      </x:c>
      <x:c r="T2215" s="16" t="n">
        <x:v>0.1719</x:v>
      </x:c>
      <x:c r="U2215" s="16" t="n">
        <x:v>0.08631419030580423</x:v>
      </x:c>
      <x:c r="V2215" s="16" t="n">
        <x:v>0.08631419030580423</x:v>
      </x:c>
      <x:c r="W2215" s="16" t="n">
        <x:v>3</x:v>
      </x:c>
      <x:c r="X2215" s="16" t="n">
        <x:v>-3.284</x:v>
      </x:c>
      <x:c r="Y2215" s="16" t="n">
        <x:v>-2.777</x:v>
      </x:c>
      <x:c r="Z2215" s="16" t="n">
        <x:v>-0.0778</x:v>
      </x:c>
      <x:c r="AA2215" s="16" t="n">
        <x:v>427.55</x:v>
      </x:c>
      <x:c r="AB2215" s="16" t="n">
        <x:v>425</x:v>
      </x:c>
      <x:c r="AC2215" s="16" t="n">
        <x:v>416</x:v>
      </x:c>
      <x:c r="AD2215" s="16" t="n">
        <x:v>9</x:v>
      </x:c>
      <x:c r="AE2215" s="16" t="n">
        <x:v>9</x:v>
      </x:c>
      <x:c r="AF2215" s="16" t="n">
        <x:v>-0.124</x:v>
      </x:c>
      <x:c r="AG2215" s="16" t="n">
        <x:v>0.046200000000000005</x:v>
      </x:c>
      <x:c r="AH2215" s="19" t="n">
        <x:v>0</x:v>
      </x:c>
      <x:c r="AI2215" s="19" t="n">
        <x:v>0</x:v>
      </x:c>
      <x:c r="AJ2215" s="20" t="b">
        <x:v>0</x:v>
      </x:c>
      <x:c r="AK2215" s="20" t="b">
        <x:v>0</x:v>
      </x:c>
      <x:c r="AL2215" s="20" t="b">
        <x:v>0</x:v>
      </x:c>
      <x:c r="AM2215" s="20" t="b">
        <x:v>1</x:v>
      </x:c>
      <x:c r="AN2215" s="19" t="n">
        <x:v>0</x:v>
      </x:c>
      <x:c r="AO2215" s="19" t="n">
        <x:v>0</x:v>
      </x:c>
      <x:c r="AP2215" s="16" t="n">
        <x:v>0.75</x:v>
      </x:c>
      <x:c r="AQ2215" s="16" t="n">
        <x:v>0.717</x:v>
      </x:c>
      <x:c r="AR2215" s="16" t="n">
        <x:v>0.03300000000000003</x:v>
      </x:c>
      <x:c r="AS2215" s="16" t="n">
        <x:v>3.050891917128497</x:v>
      </x:c>
      <x:c r="AT2215" t="n">
        <x:v>202</x:v>
      </x:c>
      <x:c r="AU2215" t="str">
        <x:v>RTK Fixed</x:v>
      </x:c>
      <x:c r="AV2215" s="15" t="b">
        <x:v>1</x:v>
      </x:c>
      <x:c r="AW2215" s="16" t="n">
        <x:v>1.598751499446962</x:v>
      </x:c>
      <x:c r="AX2215" s="16" t="n">
        <x:v>0.0778</x:v>
      </x:c>
    </x:row>
    <x:row r="2216">
      <x:c r="A2216" t="n">
        <x:v>2215</x:v>
      </x:c>
      <x:c r="B2216" s="16" t="n">
        <x:v>1785179613.6</x:v>
      </x:c>
      <x:c r="C2216" s="16" t="n">
        <x:v>1593.916</x:v>
      </x:c>
      <x:c r="D2216" t="n">
        <x:v>17</x:v>
      </x:c>
      <x:c r="E2216" t="n">
        <x:v>17</x:v>
      </x:c>
      <x:c r="F2216" t="str">
        <x:v>South-mid</x:v>
      </x:c>
      <x:c r="G2216" t="str">
        <x:v>Eastbound</x:v>
      </x:c>
      <x:c r="H2216" t="n">
        <x:v>2169</x:v>
      </x:c>
      <x:c r="I2216" s="16" t="n">
        <x:v>27.721622499413698</x:v>
      </x:c>
      <x:c r="J2216" s="16" t="n">
        <x:v>3.5043902824250117</x:v>
      </x:c>
      <x:c r="K2216" s="17" t="n">
        <x:v>0.12641360665304235</x:v>
      </x:c>
      <x:c r="L2216" t="str">
        <x:v>Early</x:v>
      </x:c>
      <x:c r="M2216" s="15" t="b">
        <x:v>1</x:v>
      </x:c>
      <x:c r="N2216" s="18" t="n">
        <x:v>75.00002221925456</x:v>
      </x:c>
      <x:c r="O2216" s="18" t="n">
        <x:v>73.653</x:v>
      </x:c>
      <x:c r="P2216" s="18" t="n">
        <x:v>-1.3467514994468957</x:v>
      </x:c>
      <x:c r="Q2216" s="16" t="n">
        <x:v>-19.4465</x:v>
      </x:c>
      <x:c r="R2216" s="16" t="n">
        <x:v>-24.3387</x:v>
      </x:c>
      <x:c r="S2216" s="16" t="n">
        <x:v>-0.1737</x:v>
      </x:c>
      <x:c r="T2216" s="16" t="n">
        <x:v>0.1737</x:v>
      </x:c>
      <x:c r="U2216" s="16" t="n">
        <x:v>0.09263907623207701</x:v>
      </x:c>
      <x:c r="V2216" s="16" t="n">
        <x:v>0.09263907623207701</x:v>
      </x:c>
      <x:c r="W2216" s="16" t="n">
        <x:v>3</x:v>
      </x:c>
      <x:c r="X2216" s="16" t="n">
        <x:v>-3.319</x:v>
      </x:c>
      <x:c r="Y2216" s="16" t="n">
        <x:v>-2.806</x:v>
      </x:c>
      <x:c r="Z2216" s="16" t="n">
        <x:v>-0.0786</x:v>
      </x:c>
      <x:c r="AA2216" s="16" t="n">
        <x:v>427.35</x:v>
      </x:c>
      <x:c r="AB2216" s="16" t="n">
        <x:v>425</x:v>
      </x:c>
      <x:c r="AC2216" s="16" t="n">
        <x:v>416</x:v>
      </x:c>
      <x:c r="AD2216" s="16" t="n">
        <x:v>9</x:v>
      </x:c>
      <x:c r="AE2216" s="16" t="n">
        <x:v>9</x:v>
      </x:c>
      <x:c r="AF2216" s="16" t="n">
        <x:v>-0.124</x:v>
      </x:c>
      <x:c r="AG2216" s="16" t="n">
        <x:v>0.045399999999999996</x:v>
      </x:c>
      <x:c r="AH2216" s="19" t="n">
        <x:v>0</x:v>
      </x:c>
      <x:c r="AI2216" s="19" t="n">
        <x:v>0</x:v>
      </x:c>
      <x:c r="AJ2216" s="20" t="b">
        <x:v>0</x:v>
      </x:c>
      <x:c r="AK2216" s="20" t="b">
        <x:v>0</x:v>
      </x:c>
      <x:c r="AL2216" s="20" t="b">
        <x:v>0</x:v>
      </x:c>
      <x:c r="AM2216" s="20" t="b">
        <x:v>1</x:v>
      </x:c>
      <x:c r="AN2216" s="19" t="n">
        <x:v>0</x:v>
      </x:c>
      <x:c r="AO2216" s="19" t="n">
        <x:v>0</x:v>
      </x:c>
      <x:c r="AP2216" s="16" t="n">
        <x:v>0.75</x:v>
      </x:c>
      <x:c r="AQ2216" s="16" t="n">
        <x:v>0.592</x:v>
      </x:c>
      <x:c r="AR2216" s="16" t="n">
        <x:v>0.15800000000000003</x:v>
      </x:c>
      <x:c r="AS2216" s="16" t="n">
        <x:v>3.427406087699561</x:v>
      </x:c>
      <x:c r="AT2216" t="n">
        <x:v>202</x:v>
      </x:c>
      <x:c r="AU2216" t="str">
        <x:v>RTK Fixed</x:v>
      </x:c>
      <x:c r="AV2216" s="15" t="b">
        <x:v>1</x:v>
      </x:c>
      <x:c r="AW2216" s="16" t="n">
        <x:v>1.3467514994468957</x:v>
      </x:c>
      <x:c r="AX2216" s="16" t="n">
        <x:v>0.0786</x:v>
      </x:c>
    </x:row>
    <x:row r="2217">
      <x:c r="A2217" t="n">
        <x:v>2216</x:v>
      </x:c>
      <x:c r="B2217" s="16" t="n">
        <x:v>1785179613.801</x:v>
      </x:c>
      <x:c r="C2217" s="16" t="n">
        <x:v>1594.117</x:v>
      </x:c>
      <x:c r="D2217" t="n">
        <x:v>17</x:v>
      </x:c>
      <x:c r="E2217" t="n">
        <x:v>17</x:v>
      </x:c>
      <x:c r="F2217" t="str">
        <x:v>South-mid</x:v>
      </x:c>
      <x:c r="G2217" t="str">
        <x:v>Eastbound</x:v>
      </x:c>
      <x:c r="H2217" t="n">
        <x:v>2169</x:v>
      </x:c>
      <x:c r="I2217" s="16" t="n">
        <x:v>27.721622499413698</x:v>
      </x:c>
      <x:c r="J2217" s="16" t="n">
        <x:v>3.650232835474911</x:v>
      </x:c>
      <x:c r="K2217" s="17" t="n">
        <x:v>0.13167457408209465</x:v>
      </x:c>
      <x:c r="L2217" t="str">
        <x:v>Early</x:v>
      </x:c>
      <x:c r="M2217" s="15" t="b">
        <x:v>1</x:v>
      </x:c>
      <x:c r="N2217" s="18" t="n">
        <x:v>75.00002221925456</x:v>
      </x:c>
      <x:c r="O2217" s="18" t="n">
        <x:v>73.82</x:v>
      </x:c>
      <x:c r="P2217" s="18" t="n">
        <x:v>-1.1797514994468656</x:v>
      </x:c>
      <x:c r="Q2217" s="16" t="n">
        <x:v>-19.4465</x:v>
      </x:c>
      <x:c r="R2217" s="16" t="n">
        <x:v>-24.3387</x:v>
      </x:c>
      <x:c r="S2217" s="16" t="n">
        <x:v>-0.1598</x:v>
      </x:c>
      <x:c r="T2217" s="16" t="n">
        <x:v>0.1598</x:v>
      </x:c>
      <x:c r="U2217" s="16" t="n">
        <x:v>0.09176173941672483</x:v>
      </x:c>
      <x:c r="V2217" s="16" t="n">
        <x:v>0.09176173941672483</x:v>
      </x:c>
      <x:c r="W2217" s="16" t="n">
        <x:v>3</x:v>
      </x:c>
      <x:c r="X2217" s="16" t="n">
        <x:v>-3.053</x:v>
      </x:c>
      <x:c r="Y2217" s="16" t="n">
        <x:v>-2.582</x:v>
      </x:c>
      <x:c r="Z2217" s="16" t="n">
        <x:v>-0.0723</x:v>
      </x:c>
      <x:c r="AA2217" s="16" t="n">
        <x:v>428.925</x:v>
      </x:c>
      <x:c r="AB2217" s="16" t="n">
        <x:v>425</x:v>
      </x:c>
      <x:c r="AC2217" s="16" t="n">
        <x:v>416</x:v>
      </x:c>
      <x:c r="AD2217" s="16" t="n">
        <x:v>9</x:v>
      </x:c>
      <x:c r="AE2217" s="16" t="n">
        <x:v>9</x:v>
      </x:c>
      <x:c r="AF2217" s="16" t="n">
        <x:v>-0.124</x:v>
      </x:c>
      <x:c r="AG2217" s="16" t="n">
        <x:v>0.051699999999999996</x:v>
      </x:c>
      <x:c r="AH2217" s="19" t="n">
        <x:v>0</x:v>
      </x:c>
      <x:c r="AI2217" s="19" t="n">
        <x:v>0</x:v>
      </x:c>
      <x:c r="AJ2217" s="20" t="b">
        <x:v>0</x:v>
      </x:c>
      <x:c r="AK2217" s="20" t="b">
        <x:v>0</x:v>
      </x:c>
      <x:c r="AL2217" s="20" t="b">
        <x:v>0</x:v>
      </x:c>
      <x:c r="AM2217" s="20" t="b">
        <x:v>1</x:v>
      </x:c>
      <x:c r="AN2217" s="19" t="n">
        <x:v>0</x:v>
      </x:c>
      <x:c r="AO2217" s="19" t="n">
        <x:v>0</x:v>
      </x:c>
      <x:c r="AP2217" s="16" t="n">
        <x:v>0.75</x:v>
      </x:c>
      <x:c r="AQ2217" s="16" t="n">
        <x:v>0.7</x:v>
      </x:c>
      <x:c r="AR2217" s="16" t="n">
        <x:v>0.050000000000000044</x:v>
      </x:c>
      <x:c r="AS2217" s="16" t="n">
        <x:v>3.281595003957679</x:v>
      </x:c>
      <x:c r="AT2217" t="n">
        <x:v>202</x:v>
      </x:c>
      <x:c r="AU2217" t="str">
        <x:v>RTK Fixed</x:v>
      </x:c>
      <x:c r="AV2217" s="15" t="b">
        <x:v>1</x:v>
      </x:c>
      <x:c r="AW2217" s="16" t="n">
        <x:v>1.1797514994468656</x:v>
      </x:c>
      <x:c r="AX2217" s="16" t="n">
        <x:v>0.0723</x:v>
      </x:c>
    </x:row>
    <x:row r="2218">
      <x:c r="A2218" t="n">
        <x:v>2217</x:v>
      </x:c>
      <x:c r="B2218" s="16" t="n">
        <x:v>1785179614.001</x:v>
      </x:c>
      <x:c r="C2218" s="16" t="n">
        <x:v>1594.317</x:v>
      </x:c>
      <x:c r="D2218" t="n">
        <x:v>17</x:v>
      </x:c>
      <x:c r="E2218" t="n">
        <x:v>17</x:v>
      </x:c>
      <x:c r="F2218" t="str">
        <x:v>South-mid</x:v>
      </x:c>
      <x:c r="G2218" t="str">
        <x:v>Eastbound</x:v>
      </x:c>
      <x:c r="H2218" t="n">
        <x:v>2169</x:v>
      </x:c>
      <x:c r="I2218" s="16" t="n">
        <x:v>27.721622499413698</x:v>
      </x:c>
      <x:c r="J2218" s="16" t="n">
        <x:v>3.7735727770700445</x:v>
      </x:c>
      <x:c r="K2218" s="17" t="n">
        <x:v>0.13612380650338393</x:v>
      </x:c>
      <x:c r="L2218" t="str">
        <x:v>Early</x:v>
      </x:c>
      <x:c r="M2218" s="15" t="b">
        <x:v>1</x:v>
      </x:c>
      <x:c r="N2218" s="18" t="n">
        <x:v>75.00002221925456</x:v>
      </x:c>
      <x:c r="O2218" s="18" t="n">
        <x:v>74.227</x:v>
      </x:c>
      <x:c r="P2218" s="18" t="n">
        <x:v>-0.7727514994469402</x:v>
      </x:c>
      <x:c r="Q2218" s="16" t="n">
        <x:v>-19.4465</x:v>
      </x:c>
      <x:c r="R2218" s="16" t="n">
        <x:v>-24.3387</x:v>
      </x:c>
      <x:c r="S2218" s="16" t="n">
        <x:v>-0.159</x:v>
      </x:c>
      <x:c r="T2218" s="16" t="n">
        <x:v>0.159</x:v>
      </x:c>
      <x:c r="U2218" s="16" t="n">
        <x:v>0.11585963989185777</x:v>
      </x:c>
      <x:c r="V2218" s="16" t="n">
        <x:v>0.11585963989185777</x:v>
      </x:c>
      <x:c r="W2218" s="16" t="n">
        <x:v>3</x:v>
      </x:c>
      <x:c r="X2218" s="16" t="n">
        <x:v>-3.037</x:v>
      </x:c>
      <x:c r="Y2218" s="16" t="n">
        <x:v>-2.569</x:v>
      </x:c>
      <x:c r="Z2218" s="16" t="n">
        <x:v>-0.072</x:v>
      </x:c>
      <x:c r="AA2218" s="16" t="n">
        <x:v>429</x:v>
      </x:c>
      <x:c r="AB2218" s="16" t="n">
        <x:v>425</x:v>
      </x:c>
      <x:c r="AC2218" s="16" t="n">
        <x:v>416</x:v>
      </x:c>
      <x:c r="AD2218" s="16" t="n">
        <x:v>9</x:v>
      </x:c>
      <x:c r="AE2218" s="16" t="n">
        <x:v>9</x:v>
      </x:c>
      <x:c r="AF2218" s="16" t="n">
        <x:v>-0.124</x:v>
      </x:c>
      <x:c r="AG2218" s="16" t="n">
        <x:v>0.052000000000000005</x:v>
      </x:c>
      <x:c r="AH2218" s="19" t="n">
        <x:v>0</x:v>
      </x:c>
      <x:c r="AI2218" s="19" t="n">
        <x:v>0</x:v>
      </x:c>
      <x:c r="AJ2218" s="20" t="b">
        <x:v>0</x:v>
      </x:c>
      <x:c r="AK2218" s="20" t="b">
        <x:v>0</x:v>
      </x:c>
      <x:c r="AL2218" s="20" t="b">
        <x:v>0</x:v>
      </x:c>
      <x:c r="AM2218" s="20" t="b">
        <x:v>1</x:v>
      </x:c>
      <x:c r="AN2218" s="19" t="n">
        <x:v>0</x:v>
      </x:c>
      <x:c r="AO2218" s="19" t="n">
        <x:v>0</x:v>
      </x:c>
      <x:c r="AP2218" s="16" t="n">
        <x:v>0.75</x:v>
      </x:c>
      <x:c r="AQ2218" s="16" t="n">
        <x:v>0.71</x:v>
      </x:c>
      <x:c r="AR2218" s="16" t="n">
        <x:v>0.040000000000000036</x:v>
      </x:c>
      <x:c r="AS2218" s="16" t="n">
        <x:v>3.159101508340622</x:v>
      </x:c>
      <x:c r="AT2218" t="n">
        <x:v>202</x:v>
      </x:c>
      <x:c r="AU2218" t="str">
        <x:v>RTK Fixed</x:v>
      </x:c>
      <x:c r="AV2218" s="15" t="b">
        <x:v>1</x:v>
      </x:c>
      <x:c r="AW2218" s="16" t="n">
        <x:v>0.7727514994469402</x:v>
      </x:c>
      <x:c r="AX2218" s="16" t="n">
        <x:v>0.072</x:v>
      </x:c>
    </x:row>
    <x:row r="2219">
      <x:c r="A2219" t="n">
        <x:v>2218</x:v>
      </x:c>
      <x:c r="B2219" s="16" t="n">
        <x:v>1785179614.201</x:v>
      </x:c>
      <x:c r="C2219" s="16" t="n">
        <x:v>1594.517</x:v>
      </x:c>
      <x:c r="D2219" t="n">
        <x:v>17</x:v>
      </x:c>
      <x:c r="E2219" t="n">
        <x:v>17</x:v>
      </x:c>
      <x:c r="F2219" t="str">
        <x:v>South-mid</x:v>
      </x:c>
      <x:c r="G2219" t="str">
        <x:v>Eastbound</x:v>
      </x:c>
      <x:c r="H2219" t="n">
        <x:v>2169</x:v>
      </x:c>
      <x:c r="I2219" s="16" t="n">
        <x:v>27.721622499413698</x:v>
      </x:c>
      <x:c r="J2219" s="16" t="n">
        <x:v>3.9010334442829646</x:v>
      </x:c>
      <x:c r="K2219" s="17" t="n">
        <x:v>0.14072168554944683</x:v>
      </x:c>
      <x:c r="L2219" t="str">
        <x:v>Early</x:v>
      </x:c>
      <x:c r="M2219" s="15" t="b">
        <x:v>1</x:v>
      </x:c>
      <x:c r="N2219" s="18" t="n">
        <x:v>75.00002221925456</x:v>
      </x:c>
      <x:c r="O2219" s="18" t="n">
        <x:v>74.225</x:v>
      </x:c>
      <x:c r="P2219" s="18" t="n">
        <x:v>-0.7747514994468929</x:v>
      </x:c>
      <x:c r="Q2219" s="16" t="n">
        <x:v>-19.4465</x:v>
      </x:c>
      <x:c r="R2219" s="16" t="n">
        <x:v>-24.3387</x:v>
      </x:c>
      <x:c r="S2219" s="16" t="n">
        <x:v>-0.1423</x:v>
      </x:c>
      <x:c r="T2219" s="16" t="n">
        <x:v>0.1423</x:v>
      </x:c>
      <x:c r="U2219" s="16" t="n">
        <x:v>0.10085869613364873</x:v>
      </x:c>
      <x:c r="V2219" s="16" t="n">
        <x:v>0.10085869613364873</x:v>
      </x:c>
      <x:c r="W2219" s="16" t="n">
        <x:v>3</x:v>
      </x:c>
      <x:c r="X2219" s="16" t="n">
        <x:v>-2.719</x:v>
      </x:c>
      <x:c r="Y2219" s="16" t="n">
        <x:v>-2.3</x:v>
      </x:c>
      <x:c r="Z2219" s="16" t="n">
        <x:v>-0.0644</x:v>
      </x:c>
      <x:c r="AA2219" s="16" t="n">
        <x:v>430.9</x:v>
      </x:c>
      <x:c r="AB2219" s="16" t="n">
        <x:v>429</x:v>
      </x:c>
      <x:c r="AC2219" s="16" t="n">
        <x:v>430</x:v>
      </x:c>
      <x:c r="AD2219" s="16" t="n">
        <x:v>-1</x:v>
      </x:c>
      <x:c r="AE2219" s="16" t="n">
        <x:v>1</x:v>
      </x:c>
      <x:c r="AF2219" s="16" t="n">
        <x:v>-0.068</x:v>
      </x:c>
      <x:c r="AG2219" s="16" t="n">
        <x:v>0.003600000000000006</x:v>
      </x:c>
      <x:c r="AH2219" s="19" t="n">
        <x:v>0</x:v>
      </x:c>
      <x:c r="AI2219" s="19" t="n">
        <x:v>0</x:v>
      </x:c>
      <x:c r="AJ2219" s="20" t="b">
        <x:v>0</x:v>
      </x:c>
      <x:c r="AK2219" s="20" t="b">
        <x:v>0</x:v>
      </x:c>
      <x:c r="AL2219" s="20" t="b">
        <x:v>0</x:v>
      </x:c>
      <x:c r="AM2219" s="20" t="b">
        <x:v>1</x:v>
      </x:c>
      <x:c r="AN2219" s="19" t="n">
        <x:v>0</x:v>
      </x:c>
      <x:c r="AO2219" s="19" t="n">
        <x:v>0</x:v>
      </x:c>
      <x:c r="AP2219" s="16" t="n">
        <x:v>0.75</x:v>
      </x:c>
      <x:c r="AQ2219" s="16" t="n">
        <x:v>0.632</x:v>
      </x:c>
      <x:c r="AR2219" s="16" t="n">
        <x:v>0.118</x:v>
      </x:c>
      <x:c r="AS2219" s="16" t="n">
        <x:v>3.0311922885227855</x:v>
      </x:c>
      <x:c r="AT2219" t="n">
        <x:v>203</x:v>
      </x:c>
      <x:c r="AU2219" t="str">
        <x:v>RTK Fixed</x:v>
      </x:c>
      <x:c r="AV2219" s="15" t="b">
        <x:v>1</x:v>
      </x:c>
      <x:c r="AW2219" s="16" t="n">
        <x:v>0.7747514994468929</x:v>
      </x:c>
      <x:c r="AX2219" s="16" t="n">
        <x:v>0.0644</x:v>
      </x:c>
    </x:row>
    <x:row r="2220">
      <x:c r="A2220" t="n">
        <x:v>2219</x:v>
      </x:c>
      <x:c r="B2220" s="16" t="n">
        <x:v>1785179614.401</x:v>
      </x:c>
      <x:c r="C2220" s="16" t="n">
        <x:v>1594.717</x:v>
      </x:c>
      <x:c r="D2220" t="n">
        <x:v>17</x:v>
      </x:c>
      <x:c r="E2220" t="n">
        <x:v>17</x:v>
      </x:c>
      <x:c r="F2220" t="str">
        <x:v>South-mid</x:v>
      </x:c>
      <x:c r="G2220" t="str">
        <x:v>Eastbound</x:v>
      </x:c>
      <x:c r="H2220" t="n">
        <x:v>2170</x:v>
      </x:c>
      <x:c r="I2220" s="16" t="n">
        <x:v>27.721622499413698</x:v>
      </x:c>
      <x:c r="J2220" s="16" t="n">
        <x:v>4.037992924200864</x:v>
      </x:c>
      <x:c r="K2220" s="17" t="n">
        <x:v>0.14566221455061898</x:v>
      </x:c>
      <x:c r="L2220" t="str">
        <x:v>Early</x:v>
      </x:c>
      <x:c r="M2220" s="15" t="b">
        <x:v>1</x:v>
      </x:c>
      <x:c r="N2220" s="18" t="n">
        <x:v>75.00002221925456</x:v>
      </x:c>
      <x:c r="O2220" s="18" t="n">
        <x:v>74.415</x:v>
      </x:c>
      <x:c r="P2220" s="18" t="n">
        <x:v>-0.5847514994468384</x:v>
      </x:c>
      <x:c r="Q2220" s="16" t="n">
        <x:v>-18.9684</x:v>
      </x:c>
      <x:c r="R2220" s="16" t="n">
        <x:v>-24.2106</x:v>
      </x:c>
      <x:c r="S2220" s="16" t="n">
        <x:v>-0.1564</x:v>
      </x:c>
      <x:c r="T2220" s="16" t="n">
        <x:v>0.1564</x:v>
      </x:c>
      <x:c r="U2220" s="16" t="n">
        <x:v>0.12130718900277837</x:v>
      </x:c>
      <x:c r="V2220" s="16" t="n">
        <x:v>0.12130718900277837</x:v>
      </x:c>
      <x:c r="W2220" s="16" t="n">
        <x:v>3</x:v>
      </x:c>
      <x:c r="X2220" s="16" t="n">
        <x:v>-2.989</x:v>
      </x:c>
      <x:c r="Y2220" s="16" t="n">
        <x:v>-2.528</x:v>
      </x:c>
      <x:c r="Z2220" s="16" t="n">
        <x:v>-0.0708</x:v>
      </x:c>
      <x:c r="AA2220" s="16" t="n">
        <x:v>429.3</x:v>
      </x:c>
      <x:c r="AB2220" s="16" t="n">
        <x:v>429</x:v>
      </x:c>
      <x:c r="AC2220" s="16" t="n">
        <x:v>430</x:v>
      </x:c>
      <x:c r="AD2220" s="16" t="n">
        <x:v>-1</x:v>
      </x:c>
      <x:c r="AE2220" s="16" t="n">
        <x:v>1</x:v>
      </x:c>
      <x:c r="AF2220" s="16" t="n">
        <x:v>-0.068</x:v>
      </x:c>
      <x:c r="AG2220" s="16" t="n">
        <x:v>-0.002799999999999997</x:v>
      </x:c>
      <x:c r="AH2220" s="19" t="n">
        <x:v>0</x:v>
      </x:c>
      <x:c r="AI2220" s="19" t="n">
        <x:v>0</x:v>
      </x:c>
      <x:c r="AJ2220" s="20" t="b">
        <x:v>0</x:v>
      </x:c>
      <x:c r="AK2220" s="20" t="b">
        <x:v>0</x:v>
      </x:c>
      <x:c r="AL2220" s="20" t="b">
        <x:v>0</x:v>
      </x:c>
      <x:c r="AM2220" s="20" t="b">
        <x:v>1</x:v>
      </x:c>
      <x:c r="AN2220" s="19" t="n">
        <x:v>0</x:v>
      </x:c>
      <x:c r="AO2220" s="19" t="n">
        <x:v>0</x:v>
      </x:c>
      <x:c r="AP2220" s="16" t="n">
        <x:v>0.75</x:v>
      </x:c>
      <x:c r="AQ2220" s="16" t="n">
        <x:v>0.574</x:v>
      </x:c>
      <x:c r="AR2220" s="16" t="n">
        <x:v>0.17600000000000005</x:v>
      </x:c>
      <x:c r="AS2220" s="16" t="n">
        <x:v>3.389691102445767</x:v>
      </x:c>
      <x:c r="AT2220" t="n">
        <x:v>203</x:v>
      </x:c>
      <x:c r="AU2220" t="str">
        <x:v>RTK Fixed</x:v>
      </x:c>
      <x:c r="AV2220" s="15" t="b">
        <x:v>1</x:v>
      </x:c>
      <x:c r="AW2220" s="16" t="n">
        <x:v>0.5847514994468384</x:v>
      </x:c>
      <x:c r="AX2220" s="16" t="n">
        <x:v>0.0708</x:v>
      </x:c>
    </x:row>
    <x:row r="2221">
      <x:c r="A2221" t="n">
        <x:v>2220</x:v>
      </x:c>
      <x:c r="B2221" s="16" t="n">
        <x:v>1785179614.602</x:v>
      </x:c>
      <x:c r="C2221" s="16" t="n">
        <x:v>1594.918</x:v>
      </x:c>
      <x:c r="D2221" t="n">
        <x:v>17</x:v>
      </x:c>
      <x:c r="E2221" t="n">
        <x:v>17</x:v>
      </x:c>
      <x:c r="F2221" t="str">
        <x:v>South-mid</x:v>
      </x:c>
      <x:c r="G2221" t="str">
        <x:v>Eastbound</x:v>
      </x:c>
      <x:c r="H2221" t="n">
        <x:v>2170</x:v>
      </x:c>
      <x:c r="I2221" s="16" t="n">
        <x:v>27.721622499413698</x:v>
      </x:c>
      <x:c r="J2221" s="16" t="n">
        <x:v>4.097355899799958</x:v>
      </x:c>
      <x:c r="K2221" s="17" t="n">
        <x:v>0.14780361069726766</x:v>
      </x:c>
      <x:c r="L2221" t="str">
        <x:v>Early</x:v>
      </x:c>
      <x:c r="M2221" s="15" t="b">
        <x:v>1</x:v>
      </x:c>
      <x:c r="N2221" s="18" t="n">
        <x:v>75.00002221925456</x:v>
      </x:c>
      <x:c r="O2221" s="18" t="n">
        <x:v>73.979</x:v>
      </x:c>
      <x:c r="P2221" s="18" t="n">
        <x:v>-1.0207514994469875</x:v>
      </x:c>
      <x:c r="Q2221" s="16" t="n">
        <x:v>-18.9684</x:v>
      </x:c>
      <x:c r="R2221" s="16" t="n">
        <x:v>-24.2106</x:v>
      </x:c>
      <x:c r="S2221" s="16" t="n">
        <x:v>-0.1843</x:v>
      </x:c>
      <x:c r="T2221" s="16" t="n">
        <x:v>0.1843</x:v>
      </x:c>
      <x:c r="U2221" s="16" t="n">
        <x:v>0.12455328327456527</x:v>
      </x:c>
      <x:c r="V2221" s="16" t="n">
        <x:v>0.12455328327456527</x:v>
      </x:c>
      <x:c r="W2221" s="16" t="n">
        <x:v>3</x:v>
      </x:c>
      <x:c r="X2221" s="16" t="n">
        <x:v>-3.522</x:v>
      </x:c>
      <x:c r="Y2221" s="16" t="n">
        <x:v>-2.977</x:v>
      </x:c>
      <x:c r="Z2221" s="16" t="n">
        <x:v>-0.0834</x:v>
      </x:c>
      <x:c r="AA2221" s="16" t="n">
        <x:v>426.15</x:v>
      </x:c>
      <x:c r="AB2221" s="16" t="n">
        <x:v>429</x:v>
      </x:c>
      <x:c r="AC2221" s="16" t="n">
        <x:v>430</x:v>
      </x:c>
      <x:c r="AD2221" s="16" t="n">
        <x:v>-1</x:v>
      </x:c>
      <x:c r="AE2221" s="16" t="n">
        <x:v>1</x:v>
      </x:c>
      <x:c r="AF2221" s="16" t="n">
        <x:v>-0.068</x:v>
      </x:c>
      <x:c r="AG2221" s="16" t="n">
        <x:v>-0.015399999999999997</x:v>
      </x:c>
      <x:c r="AH2221" s="19" t="n">
        <x:v>0</x:v>
      </x:c>
      <x:c r="AI2221" s="19" t="n">
        <x:v>0</x:v>
      </x:c>
      <x:c r="AJ2221" s="20" t="b">
        <x:v>0</x:v>
      </x:c>
      <x:c r="AK2221" s="20" t="b">
        <x:v>0</x:v>
      </x:c>
      <x:c r="AL2221" s="20" t="b">
        <x:v>0</x:v>
      </x:c>
      <x:c r="AM2221" s="20" t="b">
        <x:v>1</x:v>
      </x:c>
      <x:c r="AN2221" s="19" t="n">
        <x:v>0</x:v>
      </x:c>
      <x:c r="AO2221" s="19" t="n">
        <x:v>0</x:v>
      </x:c>
      <x:c r="AP2221" s="16" t="n">
        <x:v>0.75</x:v>
      </x:c>
      <x:c r="AQ2221" s="16" t="n">
        <x:v>0.679</x:v>
      </x:c>
      <x:c r="AR2221" s="16" t="n">
        <x:v>0.07099999999999995</x:v>
      </x:c>
      <x:c r="AS2221" s="16" t="n">
        <x:v>3.330487467323665</x:v>
      </x:c>
      <x:c r="AT2221" t="n">
        <x:v>203</x:v>
      </x:c>
      <x:c r="AU2221" t="str">
        <x:v>RTK Fixed</x:v>
      </x:c>
      <x:c r="AV2221" s="15" t="b">
        <x:v>1</x:v>
      </x:c>
      <x:c r="AW2221" s="16" t="n">
        <x:v>1.0207514994469875</x:v>
      </x:c>
      <x:c r="AX2221" s="16" t="n">
        <x:v>0.0834</x:v>
      </x:c>
    </x:row>
    <x:row r="2222">
      <x:c r="A2222" t="n">
        <x:v>2221</x:v>
      </x:c>
      <x:c r="B2222" s="16" t="n">
        <x:v>1785179614.802</x:v>
      </x:c>
      <x:c r="C2222" s="16" t="n">
        <x:v>1595.118</x:v>
      </x:c>
      <x:c r="D2222" t="n">
        <x:v>17</x:v>
      </x:c>
      <x:c r="E2222" t="n">
        <x:v>17</x:v>
      </x:c>
      <x:c r="F2222" t="str">
        <x:v>South-mid</x:v>
      </x:c>
      <x:c r="G2222" t="str">
        <x:v>Eastbound</x:v>
      </x:c>
      <x:c r="H2222" t="n">
        <x:v>2170</x:v>
      </x:c>
      <x:c r="I2222" s="16" t="n">
        <x:v>27.721622499413698</x:v>
      </x:c>
      <x:c r="J2222" s="16" t="n">
        <x:v>4.288793533008917</x:v>
      </x:c>
      <x:c r="K2222" s="17" t="n">
        <x:v>0.1547093260179711</x:v>
      </x:c>
      <x:c r="L2222" t="str">
        <x:v>Early</x:v>
      </x:c>
      <x:c r="M2222" s="15" t="b">
        <x:v>1</x:v>
      </x:c>
      <x:c r="N2222" s="18" t="n">
        <x:v>75.00002221925456</x:v>
      </x:c>
      <x:c r="O2222" s="18" t="n">
        <x:v>73.564</x:v>
      </x:c>
      <x:c r="P2222" s="18" t="n">
        <x:v>-1.4357514994469511</x:v>
      </x:c>
      <x:c r="Q2222" s="16" t="n">
        <x:v>-18.9684</x:v>
      </x:c>
      <x:c r="R2222" s="16" t="n">
        <x:v>-24.2106</x:v>
      </x:c>
      <x:c r="S2222" s="16" t="n">
        <x:v>-0.2095</x:v>
      </x:c>
      <x:c r="T2222" s="16" t="n">
        <x:v>0.2095</x:v>
      </x:c>
      <x:c r="U2222" s="16" t="n">
        <x:v>0.13040414571969894</x:v>
      </x:c>
      <x:c r="V2222" s="16" t="n">
        <x:v>0.13040414571969894</x:v>
      </x:c>
      <x:c r="W2222" s="16" t="n">
        <x:v>3</x:v>
      </x:c>
      <x:c r="X2222" s="16" t="n">
        <x:v>-4.004</x:v>
      </x:c>
      <x:c r="Y2222" s="16" t="n">
        <x:v>-3.384</x:v>
      </x:c>
      <x:c r="Z2222" s="16" t="n">
        <x:v>-0.0948</x:v>
      </x:c>
      <x:c r="AA2222" s="16" t="n">
        <x:v>423.3</x:v>
      </x:c>
      <x:c r="AB2222" s="16" t="n">
        <x:v>429</x:v>
      </x:c>
      <x:c r="AC2222" s="16" t="n">
        <x:v>430</x:v>
      </x:c>
      <x:c r="AD2222" s="16" t="n">
        <x:v>-1</x:v>
      </x:c>
      <x:c r="AE2222" s="16" t="n">
        <x:v>1</x:v>
      </x:c>
      <x:c r="AF2222" s="16" t="n">
        <x:v>-0.068</x:v>
      </x:c>
      <x:c r="AG2222" s="16" t="n">
        <x:v>-0.02679999999999999</x:v>
      </x:c>
      <x:c r="AH2222" s="19" t="n">
        <x:v>0</x:v>
      </x:c>
      <x:c r="AI2222" s="19" t="n">
        <x:v>0</x:v>
      </x:c>
      <x:c r="AJ2222" s="20" t="b">
        <x:v>0</x:v>
      </x:c>
      <x:c r="AK2222" s="20" t="b">
        <x:v>0</x:v>
      </x:c>
      <x:c r="AL2222" s="20" t="b">
        <x:v>0</x:v>
      </x:c>
      <x:c r="AM2222" s="20" t="b">
        <x:v>1</x:v>
      </x:c>
      <x:c r="AN2222" s="19" t="n">
        <x:v>0</x:v>
      </x:c>
      <x:c r="AO2222" s="19" t="n">
        <x:v>0</x:v>
      </x:c>
      <x:c r="AP2222" s="16" t="n">
        <x:v>0.75</x:v>
      </x:c>
      <x:c r="AQ2222" s="16" t="n">
        <x:v>0.658</x:v>
      </x:c>
      <x:c r="AR2222" s="16" t="n">
        <x:v>0.09199999999999997</x:v>
      </x:c>
      <x:c r="AS2222" s="16" t="n">
        <x:v>3.1394316125693846</x:v>
      </x:c>
      <x:c r="AT2222" t="n">
        <x:v>203</x:v>
      </x:c>
      <x:c r="AU2222" t="str">
        <x:v>RTK Fixed</x:v>
      </x:c>
      <x:c r="AV2222" s="15" t="b">
        <x:v>1</x:v>
      </x:c>
      <x:c r="AW2222" s="16" t="n">
        <x:v>1.4357514994469511</x:v>
      </x:c>
      <x:c r="AX2222" s="16" t="n">
        <x:v>0.0948</x:v>
      </x:c>
    </x:row>
    <x:row r="2223">
      <x:c r="A2223" t="n">
        <x:v>2222</x:v>
      </x:c>
      <x:c r="B2223" s="16" t="n">
        <x:v>1785179615.002</x:v>
      </x:c>
      <x:c r="C2223" s="16" t="n">
        <x:v>1595.318</x:v>
      </x:c>
      <x:c r="D2223" t="n">
        <x:v>17</x:v>
      </x:c>
      <x:c r="E2223" t="n">
        <x:v>17</x:v>
      </x:c>
      <x:c r="F2223" t="str">
        <x:v>South-mid</x:v>
      </x:c>
      <x:c r="G2223" t="str">
        <x:v>Eastbound</x:v>
      </x:c>
      <x:c r="H2223" t="n">
        <x:v>2170</x:v>
      </x:c>
      <x:c r="I2223" s="16" t="n">
        <x:v>27.721622499413698</x:v>
      </x:c>
      <x:c r="J2223" s="16" t="n">
        <x:v>4.416254200221837</x:v>
      </x:c>
      <x:c r="K2223" s="17" t="n">
        <x:v>0.159307205064034</x:v>
      </x:c>
      <x:c r="L2223" t="str">
        <x:v>Early</x:v>
      </x:c>
      <x:c r="M2223" s="15" t="b">
        <x:v>1</x:v>
      </x:c>
      <x:c r="N2223" s="18" t="n">
        <x:v>75.00002221925456</x:v>
      </x:c>
      <x:c r="O2223" s="18" t="n">
        <x:v>73.307</x:v>
      </x:c>
      <x:c r="P2223" s="18" t="n">
        <x:v>-1.6927514994468993</x:v>
      </x:c>
      <x:c r="Q2223" s="16" t="n">
        <x:v>-18.9684</x:v>
      </x:c>
      <x:c r="R2223" s="16" t="n">
        <x:v>-24.2106</x:v>
      </x:c>
      <x:c r="S2223" s="16" t="n">
        <x:v>-0.2047</x:v>
      </x:c>
      <x:c r="T2223" s="16" t="n">
        <x:v>0.2047</x:v>
      </x:c>
      <x:c r="U2223" s="16" t="n">
        <x:v>0.11540320196148968</x:v>
      </x:c>
      <x:c r="V2223" s="16" t="n">
        <x:v>0.11540320196148968</x:v>
      </x:c>
      <x:c r="W2223" s="16" t="n">
        <x:v>3</x:v>
      </x:c>
      <x:c r="X2223" s="16" t="n">
        <x:v>-3.913</x:v>
      </x:c>
      <x:c r="Y2223" s="16" t="n">
        <x:v>-3.307</x:v>
      </x:c>
      <x:c r="Z2223" s="16" t="n">
        <x:v>-0.0926</x:v>
      </x:c>
      <x:c r="AA2223" s="16" t="n">
        <x:v>423.85</x:v>
      </x:c>
      <x:c r="AB2223" s="16" t="n">
        <x:v>429</x:v>
      </x:c>
      <x:c r="AC2223" s="16" t="n">
        <x:v>430</x:v>
      </x:c>
      <x:c r="AD2223" s="16" t="n">
        <x:v>-1</x:v>
      </x:c>
      <x:c r="AE2223" s="16" t="n">
        <x:v>1</x:v>
      </x:c>
      <x:c r="AF2223" s="16" t="n">
        <x:v>-0.068</x:v>
      </x:c>
      <x:c r="AG2223" s="16" t="n">
        <x:v>-0.024599999999999997</x:v>
      </x:c>
      <x:c r="AH2223" s="19" t="n">
        <x:v>0</x:v>
      </x:c>
      <x:c r="AI2223" s="19" t="n">
        <x:v>0</x:v>
      </x:c>
      <x:c r="AJ2223" s="20" t="b">
        <x:v>0</x:v>
      </x:c>
      <x:c r="AK2223" s="20" t="b">
        <x:v>0</x:v>
      </x:c>
      <x:c r="AL2223" s="20" t="b">
        <x:v>0</x:v>
      </x:c>
      <x:c r="AM2223" s="20" t="b">
        <x:v>1</x:v>
      </x:c>
      <x:c r="AN2223" s="19" t="n">
        <x:v>0</x:v>
      </x:c>
      <x:c r="AO2223" s="19" t="n">
        <x:v>0</x:v>
      </x:c>
      <x:c r="AP2223" s="16" t="n">
        <x:v>0.75</x:v>
      </x:c>
      <x:c r="AQ2223" s="16" t="n">
        <x:v>0.636</x:v>
      </x:c>
      <x:c r="AR2223" s="16" t="n">
        <x:v>0.11399999999999999</x:v>
      </x:c>
      <x:c r="AS2223" s="16" t="n">
        <x:v>3.0114718162387</x:v>
      </x:c>
      <x:c r="AT2223" t="n">
        <x:v>203</x:v>
      </x:c>
      <x:c r="AU2223" t="str">
        <x:v>RTK Fixed</x:v>
      </x:c>
      <x:c r="AV2223" s="15" t="b">
        <x:v>1</x:v>
      </x:c>
      <x:c r="AW2223" s="16" t="n">
        <x:v>1.6927514994468993</x:v>
      </x:c>
      <x:c r="AX2223" s="16" t="n">
        <x:v>0.0926</x:v>
      </x:c>
    </x:row>
    <x:row r="2224">
      <x:c r="A2224" t="n">
        <x:v>2223</x:v>
      </x:c>
      <x:c r="B2224" s="16" t="n">
        <x:v>1785179615.203</x:v>
      </x:c>
      <x:c r="C2224" s="16" t="n">
        <x:v>1595.518</x:v>
      </x:c>
      <x:c r="D2224" t="n">
        <x:v>17</x:v>
      </x:c>
      <x:c r="E2224" t="n">
        <x:v>17</x:v>
      </x:c>
      <x:c r="F2224" t="str">
        <x:v>South-mid</x:v>
      </x:c>
      <x:c r="G2224" t="str">
        <x:v>Eastbound</x:v>
      </x:c>
      <x:c r="H2224" t="n">
        <x:v>2171</x:v>
      </x:c>
      <x:c r="I2224" s="16" t="n">
        <x:v>27.721622499413698</x:v>
      </x:c>
      <x:c r="J2224" s="16" t="n">
        <x:v>4.530069446788546</x:v>
      </x:c>
      <x:c r="K2224" s="17" t="n">
        <x:v>0.16341285387911025</x:v>
      </x:c>
      <x:c r="L2224" t="str">
        <x:v>Early</x:v>
      </x:c>
      <x:c r="M2224" s="15" t="b">
        <x:v>1</x:v>
      </x:c>
      <x:c r="N2224" s="18" t="n">
        <x:v>75.00002221925456</x:v>
      </x:c>
      <x:c r="O2224" s="18" t="n">
        <x:v>73.371</x:v>
      </x:c>
      <x:c r="P2224" s="18" t="n">
        <x:v>-1.6287514994469348</x:v>
      </x:c>
      <x:c r="Q2224" s="16" t="n">
        <x:v>-18.4902</x:v>
      </x:c>
      <x:c r="R2224" s="16" t="n">
        <x:v>-24.0825</x:v>
      </x:c>
      <x:c r="S2224" s="16" t="n">
        <x:v>-0.2008</x:v>
      </x:c>
      <x:c r="T2224" s="16" t="n">
        <x:v>0.2008</x:v>
      </x:c>
      <x:c r="U2224" s="16" t="n">
        <x:v>0.10395507333890586</x:v>
      </x:c>
      <x:c r="V2224" s="16" t="n">
        <x:v>0.10395507333890586</x:v>
      </x:c>
      <x:c r="W2224" s="16" t="n">
        <x:v>3</x:v>
      </x:c>
      <x:c r="X2224" s="16" t="n">
        <x:v>-3.837</x:v>
      </x:c>
      <x:c r="Y2224" s="16" t="n">
        <x:v>-3.243</x:v>
      </x:c>
      <x:c r="Z2224" s="16" t="n">
        <x:v>-0.0909</x:v>
      </x:c>
      <x:c r="AA2224" s="16" t="n">
        <x:v>424.275</x:v>
      </x:c>
      <x:c r="AB2224" s="16" t="n">
        <x:v>429</x:v>
      </x:c>
      <x:c r="AC2224" s="16" t="n">
        <x:v>430</x:v>
      </x:c>
      <x:c r="AD2224" s="16" t="n">
        <x:v>-1</x:v>
      </x:c>
      <x:c r="AE2224" s="16" t="n">
        <x:v>1</x:v>
      </x:c>
      <x:c r="AF2224" s="16" t="n">
        <x:v>-0.068</x:v>
      </x:c>
      <x:c r="AG2224" s="16" t="n">
        <x:v>-0.02289999999999999</x:v>
      </x:c>
      <x:c r="AH2224" s="19" t="n">
        <x:v>0</x:v>
      </x:c>
      <x:c r="AI2224" s="19" t="n">
        <x:v>0</x:v>
      </x:c>
      <x:c r="AJ2224" s="20" t="b">
        <x:v>0</x:v>
      </x:c>
      <x:c r="AK2224" s="20" t="b">
        <x:v>0</x:v>
      </x:c>
      <x:c r="AL2224" s="20" t="b">
        <x:v>0</x:v>
      </x:c>
      <x:c r="AM2224" s="20" t="b">
        <x:v>1</x:v>
      </x:c>
      <x:c r="AN2224" s="19" t="n">
        <x:v>0</x:v>
      </x:c>
      <x:c r="AO2224" s="19" t="n">
        <x:v>0</x:v>
      </x:c>
      <x:c r="AP2224" s="16" t="n">
        <x:v>0.75</x:v>
      </x:c>
      <x:c r="AQ2224" s="16" t="n">
        <x:v>0.528</x:v>
      </x:c>
      <x:c r="AR2224" s="16" t="n">
        <x:v>0.22199999999999998</x:v>
      </x:c>
      <x:c r="AS2224" s="16" t="n">
        <x:v>3.3920954526663905</x:v>
      </x:c>
      <x:c r="AT2224" t="n">
        <x:v>203</x:v>
      </x:c>
      <x:c r="AU2224" t="str">
        <x:v>RTK Fixed</x:v>
      </x:c>
      <x:c r="AV2224" s="15" t="b">
        <x:v>1</x:v>
      </x:c>
      <x:c r="AW2224" s="16" t="n">
        <x:v>1.6287514994469348</x:v>
      </x:c>
      <x:c r="AX2224" s="16" t="n">
        <x:v>0.0909</x:v>
      </x:c>
    </x:row>
    <x:row r="2225">
      <x:c r="A2225" t="n">
        <x:v>2224</x:v>
      </x:c>
      <x:c r="B2225" s="16" t="n">
        <x:v>1785179615.403</x:v>
      </x:c>
      <x:c r="C2225" s="16" t="n">
        <x:v>1595.719</x:v>
      </x:c>
      <x:c r="D2225" t="n">
        <x:v>17</x:v>
      </x:c>
      <x:c r="E2225" t="n">
        <x:v>17</x:v>
      </x:c>
      <x:c r="F2225" t="str">
        <x:v>South-mid</x:v>
      </x:c>
      <x:c r="G2225" t="str">
        <x:v>Eastbound</x:v>
      </x:c>
      <x:c r="H2225" t="n">
        <x:v>2171</x:v>
      </x:c>
      <x:c r="I2225" s="16" t="n">
        <x:v>27.721622499413698</x:v>
      </x:c>
      <x:c r="J2225" s="16" t="n">
        <x:v>4.653435270707125</x:v>
      </x:c>
      <x:c r="K2225" s="17" t="n">
        <x:v>0.16786301995150332</x:v>
      </x:c>
      <x:c r="L2225" t="str">
        <x:v>Early</x:v>
      </x:c>
      <x:c r="M2225" s="15" t="b">
        <x:v>1</x:v>
      </x:c>
      <x:c r="N2225" s="18" t="n">
        <x:v>75.00002221925456</x:v>
      </x:c>
      <x:c r="O2225" s="18" t="n">
        <x:v>73.213</x:v>
      </x:c>
      <x:c r="P2225" s="18" t="n">
        <x:v>-1.7867514994469502</x:v>
      </x:c>
      <x:c r="Q2225" s="16" t="n">
        <x:v>-18.4902</x:v>
      </x:c>
      <x:c r="R2225" s="16" t="n">
        <x:v>-24.0825</x:v>
      </x:c>
      <x:c r="S2225" s="16" t="n">
        <x:v>-0.2304</x:v>
      </x:c>
      <x:c r="T2225" s="16" t="n">
        <x:v>0.2304</x:v>
      </x:c>
      <x:c r="U2225" s="16" t="n">
        <x:v>0.12814956628441276</x:v>
      </x:c>
      <x:c r="V2225" s="16" t="n">
        <x:v>0.12814956628441276</x:v>
      </x:c>
      <x:c r="W2225" s="16" t="n">
        <x:v>3</x:v>
      </x:c>
      <x:c r="X2225" s="16" t="n">
        <x:v>-4.405</x:v>
      </x:c>
      <x:c r="Y2225" s="16" t="n">
        <x:v>-3.721</x:v>
      </x:c>
      <x:c r="Z2225" s="16" t="n">
        <x:v>-0.1042</x:v>
      </x:c>
      <x:c r="AA2225" s="16" t="n">
        <x:v>420.95</x:v>
      </x:c>
      <x:c r="AB2225" s="16" t="n">
        <x:v>429</x:v>
      </x:c>
      <x:c r="AC2225" s="16" t="n">
        <x:v>430</x:v>
      </x:c>
      <x:c r="AD2225" s="16" t="n">
        <x:v>-1</x:v>
      </x:c>
      <x:c r="AE2225" s="16" t="n">
        <x:v>1</x:v>
      </x:c>
      <x:c r="AF2225" s="16" t="n">
        <x:v>-0.068</x:v>
      </x:c>
      <x:c r="AG2225" s="16" t="n">
        <x:v>-0.036199999999999996</x:v>
      </x:c>
      <x:c r="AH2225" s="19" t="n">
        <x:v>0</x:v>
      </x:c>
      <x:c r="AI2225" s="19" t="n">
        <x:v>0</x:v>
      </x:c>
      <x:c r="AJ2225" s="20" t="b">
        <x:v>0</x:v>
      </x:c>
      <x:c r="AK2225" s="20" t="b">
        <x:v>0</x:v>
      </x:c>
      <x:c r="AL2225" s="20" t="b">
        <x:v>0</x:v>
      </x:c>
      <x:c r="AM2225" s="20" t="b">
        <x:v>1</x:v>
      </x:c>
      <x:c r="AN2225" s="19" t="n">
        <x:v>0</x:v>
      </x:c>
      <x:c r="AO2225" s="19" t="n">
        <x:v>0</x:v>
      </x:c>
      <x:c r="AP2225" s="16" t="n">
        <x:v>0.75</x:v>
      </x:c>
      <x:c r="AQ2225" s="16" t="n">
        <x:v>0.641</x:v>
      </x:c>
      <x:c r="AR2225" s="16" t="n">
        <x:v>0.10899999999999999</x:v>
      </x:c>
      <x:c r="AS2225" s="16" t="n">
        <x:v>3.269653269079154</x:v>
      </x:c>
      <x:c r="AT2225" t="n">
        <x:v>203</x:v>
      </x:c>
      <x:c r="AU2225" t="str">
        <x:v>RTK Fixed</x:v>
      </x:c>
      <x:c r="AV2225" s="15" t="b">
        <x:v>1</x:v>
      </x:c>
      <x:c r="AW2225" s="16" t="n">
        <x:v>1.7867514994469502</x:v>
      </x:c>
      <x:c r="AX2225" s="16" t="n">
        <x:v>0.1042</x:v>
      </x:c>
    </x:row>
    <x:row r="2226">
      <x:c r="A2226" t="n">
        <x:v>2225</x:v>
      </x:c>
      <x:c r="B2226" s="16" t="n">
        <x:v>1785179615.603</x:v>
      </x:c>
      <x:c r="C2226" s="16" t="n">
        <x:v>1595.919</x:v>
      </x:c>
      <x:c r="D2226" t="n">
        <x:v>17</x:v>
      </x:c>
      <x:c r="E2226" t="n">
        <x:v>17</x:v>
      </x:c>
      <x:c r="F2226" t="str">
        <x:v>South-mid</x:v>
      </x:c>
      <x:c r="G2226" t="str">
        <x:v>Eastbound</x:v>
      </x:c>
      <x:c r="H2226" t="n">
        <x:v>2171</x:v>
      </x:c>
      <x:c r="I2226" s="16" t="n">
        <x:v>27.721622499413698</x:v>
      </x:c>
      <x:c r="J2226" s="16" t="n">
        <x:v>4.780870055596602</x:v>
      </x:c>
      <x:c r="K2226" s="17" t="n">
        <x:v>0.17245996534646252</x:v>
      </x:c>
      <x:c r="L2226" t="str">
        <x:v>Early</x:v>
      </x:c>
      <x:c r="M2226" s="15" t="b">
        <x:v>1</x:v>
      </x:c>
      <x:c r="N2226" s="18" t="n">
        <x:v>75.00002221925456</x:v>
      </x:c>
      <x:c r="O2226" s="18" t="n">
        <x:v>73.401</x:v>
      </x:c>
      <x:c r="P2226" s="18" t="n">
        <x:v>-1.598751499446962</x:v>
      </x:c>
      <x:c r="Q2226" s="16" t="n">
        <x:v>-18.4902</x:v>
      </x:c>
      <x:c r="R2226" s="16" t="n">
        <x:v>-24.0825</x:v>
      </x:c>
      <x:c r="S2226" s="16" t="n">
        <x:v>-0.2011</x:v>
      </x:c>
      <x:c r="T2226" s="16" t="n">
        <x:v>0.2011</x:v>
      </x:c>
      <x:c r="U2226" s="16" t="n">
        <x:v>0.11305203005582909</x:v>
      </x:c>
      <x:c r="V2226" s="16" t="n">
        <x:v>0.11305203005582909</x:v>
      </x:c>
      <x:c r="W2226" s="16" t="n">
        <x:v>3</x:v>
      </x:c>
      <x:c r="X2226" s="16" t="n">
        <x:v>-3.843</x:v>
      </x:c>
      <x:c r="Y2226" s="16" t="n">
        <x:v>-3.248</x:v>
      </x:c>
      <x:c r="Z2226" s="16" t="n">
        <x:v>-0.091</x:v>
      </x:c>
      <x:c r="AA2226" s="16" t="n">
        <x:v>424.25</x:v>
      </x:c>
      <x:c r="AB2226" s="16" t="n">
        <x:v>429</x:v>
      </x:c>
      <x:c r="AC2226" s="16" t="n">
        <x:v>430</x:v>
      </x:c>
      <x:c r="AD2226" s="16" t="n">
        <x:v>-1</x:v>
      </x:c>
      <x:c r="AE2226" s="16" t="n">
        <x:v>1</x:v>
      </x:c>
      <x:c r="AF2226" s="16" t="n">
        <x:v>-0.068</x:v>
      </x:c>
      <x:c r="AG2226" s="16" t="n">
        <x:v>-0.022999999999999993</x:v>
      </x:c>
      <x:c r="AH2226" s="19" t="n">
        <x:v>0</x:v>
      </x:c>
      <x:c r="AI2226" s="19" t="n">
        <x:v>0</x:v>
      </x:c>
      <x:c r="AJ2226" s="20" t="b">
        <x:v>0</x:v>
      </x:c>
      <x:c r="AK2226" s="20" t="b">
        <x:v>0</x:v>
      </x:c>
      <x:c r="AL2226" s="20" t="b">
        <x:v>0</x:v>
      </x:c>
      <x:c r="AM2226" s="20" t="b">
        <x:v>1</x:v>
      </x:c>
      <x:c r="AN2226" s="19" t="n">
        <x:v>0</x:v>
      </x:c>
      <x:c r="AO2226" s="19" t="n">
        <x:v>0</x:v>
      </x:c>
      <x:c r="AP2226" s="16" t="n">
        <x:v>0.75</x:v>
      </x:c>
      <x:c r="AQ2226" s="16" t="n">
        <x:v>0.582</x:v>
      </x:c>
      <x:c r="AR2226" s="16" t="n">
        <x:v>0.16800000000000004</x:v>
      </x:c>
      <x:c r="AS2226" s="16" t="n">
        <x:v>3.141739139393973</x:v>
      </x:c>
      <x:c r="AT2226" t="n">
        <x:v>203</x:v>
      </x:c>
      <x:c r="AU2226" t="str">
        <x:v>RTK Fixed</x:v>
      </x:c>
      <x:c r="AV2226" s="15" t="b">
        <x:v>1</x:v>
      </x:c>
      <x:c r="AW2226" s="16" t="n">
        <x:v>1.598751499446962</x:v>
      </x:c>
      <x:c r="AX2226" s="16" t="n">
        <x:v>0.091</x:v>
      </x:c>
    </x:row>
    <x:row r="2227">
      <x:c r="A2227" t="n">
        <x:v>2226</x:v>
      </x:c>
      <x:c r="B2227" s="16" t="n">
        <x:v>1785179615.803</x:v>
      </x:c>
      <x:c r="C2227" s="16" t="n">
        <x:v>1596.119</x:v>
      </x:c>
      <x:c r="D2227" t="n">
        <x:v>17</x:v>
      </x:c>
      <x:c r="E2227" t="n">
        <x:v>17</x:v>
      </x:c>
      <x:c r="F2227" t="str">
        <x:v>South-mid</x:v>
      </x:c>
      <x:c r="G2227" t="str">
        <x:v>Eastbound</x:v>
      </x:c>
      <x:c r="H2227" t="n">
        <x:v>2171</x:v>
      </x:c>
      <x:c r="I2227" s="16" t="n">
        <x:v>27.721622499413698</x:v>
      </x:c>
      <x:c r="J2227" s="16" t="n">
        <x:v>4.881065763840546</x:v>
      </x:c>
      <x:c r="K2227" s="17" t="n">
        <x:v>0.17607431758165593</x:v>
      </x:c>
      <x:c r="L2227" t="str">
        <x:v>Early</x:v>
      </x:c>
      <x:c r="M2227" s="15" t="b">
        <x:v>1</x:v>
      </x:c>
      <x:c r="N2227" s="18" t="n">
        <x:v>75.00002221925456</x:v>
      </x:c>
      <x:c r="O2227" s="18" t="n">
        <x:v>73.213</x:v>
      </x:c>
      <x:c r="P2227" s="18" t="n">
        <x:v>-1.7867514994469502</x:v>
      </x:c>
      <x:c r="Q2227" s="16" t="n">
        <x:v>-18.4902</x:v>
      </x:c>
      <x:c r="R2227" s="16" t="n">
        <x:v>-24.0825</x:v>
      </x:c>
      <x:c r="S2227" s="16" t="n">
        <x:v>-0.2005</x:v>
      </x:c>
      <x:c r="T2227" s="16" t="n">
        <x:v>0.2005</x:v>
      </x:c>
      <x:c r="U2227" s="16" t="n">
        <x:v>0.10525330903924401</x:v>
      </x:c>
      <x:c r="V2227" s="16" t="n">
        <x:v>0.10525330903924401</x:v>
      </x:c>
      <x:c r="W2227" s="16" t="n">
        <x:v>3</x:v>
      </x:c>
      <x:c r="X2227" s="16" t="n">
        <x:v>-3.832</x:v>
      </x:c>
      <x:c r="Y2227" s="16" t="n">
        <x:v>-3.238</x:v>
      </x:c>
      <x:c r="Z2227" s="16" t="n">
        <x:v>-0.0907</x:v>
      </x:c>
      <x:c r="AA2227" s="16" t="n">
        <x:v>424.325</x:v>
      </x:c>
      <x:c r="AB2227" s="16" t="n">
        <x:v>429</x:v>
      </x:c>
      <x:c r="AC2227" s="16" t="n">
        <x:v>430</x:v>
      </x:c>
      <x:c r="AD2227" s="16" t="n">
        <x:v>-1</x:v>
      </x:c>
      <x:c r="AE2227" s="16" t="n">
        <x:v>1</x:v>
      </x:c>
      <x:c r="AF2227" s="16" t="n">
        <x:v>-0.068</x:v>
      </x:c>
      <x:c r="AG2227" s="16" t="n">
        <x:v>-0.022699999999999998</x:v>
      </x:c>
      <x:c r="AH2227" s="19" t="n">
        <x:v>0</x:v>
      </x:c>
      <x:c r="AI2227" s="19" t="n">
        <x:v>0</x:v>
      </x:c>
      <x:c r="AJ2227" s="20" t="b">
        <x:v>0</x:v>
      </x:c>
      <x:c r="AK2227" s="20" t="b">
        <x:v>0</x:v>
      </x:c>
      <x:c r="AL2227" s="20" t="b">
        <x:v>0</x:v>
      </x:c>
      <x:c r="AM2227" s="20" t="b">
        <x:v>1</x:v>
      </x:c>
      <x:c r="AN2227" s="19" t="n">
        <x:v>0</x:v>
      </x:c>
      <x:c r="AO2227" s="19" t="n">
        <x:v>0</x:v>
      </x:c>
      <x:c r="AP2227" s="16" t="n">
        <x:v>0.75</x:v>
      </x:c>
      <x:c r="AQ2227" s="16" t="n">
        <x:v>0.591</x:v>
      </x:c>
      <x:c r="AR2227" s="16" t="n">
        <x:v>0.15900000000000003</x:v>
      </x:c>
      <x:c r="AS2227" s="16" t="n">
        <x:v>3.041329830847023</x:v>
      </x:c>
      <x:c r="AT2227" t="n">
        <x:v>203</x:v>
      </x:c>
      <x:c r="AU2227" t="str">
        <x:v>RTK Fixed</x:v>
      </x:c>
      <x:c r="AV2227" s="15" t="b">
        <x:v>1</x:v>
      </x:c>
      <x:c r="AW2227" s="16" t="n">
        <x:v>1.7867514994469502</x:v>
      </x:c>
      <x:c r="AX2227" s="16" t="n">
        <x:v>0.0907</x:v>
      </x:c>
    </x:row>
    <x:row r="2228">
      <x:c r="A2228" t="n">
        <x:v>2227</x:v>
      </x:c>
      <x:c r="B2228" s="16" t="n">
        <x:v>1785179616.004</x:v>
      </x:c>
      <x:c r="C2228" s="16" t="n">
        <x:v>1596.32</x:v>
      </x:c>
      <x:c r="D2228" t="n">
        <x:v>17</x:v>
      </x:c>
      <x:c r="E2228" t="n">
        <x:v>17</x:v>
      </x:c>
      <x:c r="F2228" t="str">
        <x:v>South-mid</x:v>
      </x:c>
      <x:c r="G2228" t="str">
        <x:v>Eastbound</x:v>
      </x:c>
      <x:c r="H2228" t="n">
        <x:v>2172</x:v>
      </x:c>
      <x:c r="I2228" s="16" t="n">
        <x:v>27.721622499413698</x:v>
      </x:c>
      <x:c r="J2228" s="16" t="n">
        <x:v>4.999546765451093</x:v>
      </x:c>
      <x:c r="K2228" s="17" t="n">
        <x:v>0.18034827382693172</x:v>
      </x:c>
      <x:c r="L2228" t="str">
        <x:v>Early</x:v>
      </x:c>
      <x:c r="M2228" s="15" t="b">
        <x:v>1</x:v>
      </x:c>
      <x:c r="N2228" s="18" t="n">
        <x:v>75.00002221925456</x:v>
      </x:c>
      <x:c r="O2228" s="18" t="n">
        <x:v>73.318</x:v>
      </x:c>
      <x:c r="P2228" s="18" t="n">
        <x:v>-1.681751499446932</x:v>
      </x:c>
      <x:c r="Q2228" s="16" t="n">
        <x:v>-18.012</x:v>
      </x:c>
      <x:c r="R2228" s="16" t="n">
        <x:v>-23.9542</x:v>
      </x:c>
      <x:c r="S2228" s="16" t="n">
        <x:v>-0.2123</x:v>
      </x:c>
      <x:c r="T2228" s="16" t="n">
        <x:v>0.2123</x:v>
      </x:c>
      <x:c r="U2228" s="16" t="n">
        <x:v>0.11160407728896349</x:v>
      </x:c>
      <x:c r="V2228" s="16" t="n">
        <x:v>0.11160407728896349</x:v>
      </x:c>
      <x:c r="W2228" s="16" t="n">
        <x:v>3</x:v>
      </x:c>
      <x:c r="X2228" s="16" t="n">
        <x:v>-4.058</x:v>
      </x:c>
      <x:c r="Y2228" s="16" t="n">
        <x:v>-3.429</x:v>
      </x:c>
      <x:c r="Z2228" s="16" t="n">
        <x:v>-0.0961</x:v>
      </x:c>
      <x:c r="AA2228" s="16" t="n">
        <x:v>422.975</x:v>
      </x:c>
      <x:c r="AB2228" s="16" t="n">
        <x:v>429</x:v>
      </x:c>
      <x:c r="AC2228" s="16" t="n">
        <x:v>430</x:v>
      </x:c>
      <x:c r="AD2228" s="16" t="n">
        <x:v>-1</x:v>
      </x:c>
      <x:c r="AE2228" s="16" t="n">
        <x:v>1</x:v>
      </x:c>
      <x:c r="AF2228" s="16" t="n">
        <x:v>-0.068</x:v>
      </x:c>
      <x:c r="AG2228" s="16" t="n">
        <x:v>-0.0281</x:v>
      </x:c>
      <x:c r="AH2228" s="19" t="n">
        <x:v>0</x:v>
      </x:c>
      <x:c r="AI2228" s="19" t="n">
        <x:v>0</x:v>
      </x:c>
      <x:c r="AJ2228" s="20" t="b">
        <x:v>0</x:v>
      </x:c>
      <x:c r="AK2228" s="20" t="b">
        <x:v>0</x:v>
      </x:c>
      <x:c r="AL2228" s="20" t="b">
        <x:v>0</x:v>
      </x:c>
      <x:c r="AM2228" s="20" t="b">
        <x:v>1</x:v>
      </x:c>
      <x:c r="AN2228" s="19" t="n">
        <x:v>0</x:v>
      </x:c>
      <x:c r="AO2228" s="19" t="n">
        <x:v>0</x:v>
      </x:c>
      <x:c r="AP2228" s="16" t="n">
        <x:v>0.75</x:v>
      </x:c>
      <x:c r="AQ2228" s="16" t="n">
        <x:v>0.601</x:v>
      </x:c>
      <x:c r="AR2228" s="16" t="n">
        <x:v>0.14900000000000002</x:v>
      </x:c>
      <x:c r="AS2228" s="16" t="n">
        <x:v>3.417955483911396</x:v>
      </x:c>
      <x:c r="AT2228" t="n">
        <x:v>203</x:v>
      </x:c>
      <x:c r="AU2228" t="str">
        <x:v>RTK Fixed</x:v>
      </x:c>
      <x:c r="AV2228" s="15" t="b">
        <x:v>1</x:v>
      </x:c>
      <x:c r="AW2228" s="16" t="n">
        <x:v>1.681751499446932</x:v>
      </x:c>
      <x:c r="AX2228" s="16" t="n">
        <x:v>0.0961</x:v>
      </x:c>
    </x:row>
    <x:row r="2229">
      <x:c r="A2229" t="n">
        <x:v>2228</x:v>
      </x:c>
      <x:c r="B2229" s="16" t="n">
        <x:v>1785179616.204</x:v>
      </x:c>
      <x:c r="C2229" s="16" t="n">
        <x:v>1596.52</x:v>
      </x:c>
      <x:c r="D2229" t="n">
        <x:v>17</x:v>
      </x:c>
      <x:c r="E2229" t="n">
        <x:v>17</x:v>
      </x:c>
      <x:c r="F2229" t="str">
        <x:v>South-mid</x:v>
      </x:c>
      <x:c r="G2229" t="str">
        <x:v>Eastbound</x:v>
      </x:c>
      <x:c r="H2229" t="n">
        <x:v>2172</x:v>
      </x:c>
      <x:c r="I2229" s="16" t="n">
        <x:v>27.721622499413698</x:v>
      </x:c>
      <x:c r="J2229" s="16" t="n">
        <x:v>5.072529279372952</x:v>
      </x:c>
      <x:c r="K2229" s="17" t="n">
        <x:v>0.18298096655346324</x:v>
      </x:c>
      <x:c r="L2229" t="str">
        <x:v>Early</x:v>
      </x:c>
      <x:c r="M2229" s="15" t="b">
        <x:v>1</x:v>
      </x:c>
      <x:c r="N2229" s="18" t="n">
        <x:v>75.00002221925456</x:v>
      </x:c>
      <x:c r="O2229" s="18" t="n">
        <x:v>72.989</x:v>
      </x:c>
      <x:c r="P2229" s="18" t="n">
        <x:v>-2.010751499446883</x:v>
      </x:c>
      <x:c r="Q2229" s="16" t="n">
        <x:v>-18.012</x:v>
      </x:c>
      <x:c r="R2229" s="16" t="n">
        <x:v>-23.9542</x:v>
      </x:c>
      <x:c r="S2229" s="16" t="n">
        <x:v>-0.2288</x:v>
      </x:c>
      <x:c r="T2229" s="16" t="n">
        <x:v>0.2288</x:v>
      </x:c>
      <x:c r="U2229" s="16" t="n">
        <x:v>0.11120076395475165</x:v>
      </x:c>
      <x:c r="V2229" s="16" t="n">
        <x:v>0.11120076395475165</x:v>
      </x:c>
      <x:c r="W2229" s="16" t="n">
        <x:v>3</x:v>
      </x:c>
      <x:c r="X2229" s="16" t="n">
        <x:v>-4.375</x:v>
      </x:c>
      <x:c r="Y2229" s="16" t="n">
        <x:v>-3.695</x:v>
      </x:c>
      <x:c r="Z2229" s="16" t="n">
        <x:v>-0.1035</x:v>
      </x:c>
      <x:c r="AA2229" s="16" t="n">
        <x:v>421.125</x:v>
      </x:c>
      <x:c r="AB2229" s="16" t="n">
        <x:v>429</x:v>
      </x:c>
      <x:c r="AC2229" s="16" t="n">
        <x:v>430</x:v>
      </x:c>
      <x:c r="AD2229" s="16" t="n">
        <x:v>-1</x:v>
      </x:c>
      <x:c r="AE2229" s="16" t="n">
        <x:v>1</x:v>
      </x:c>
      <x:c r="AF2229" s="16" t="n">
        <x:v>-0.068</x:v>
      </x:c>
      <x:c r="AG2229" s="16" t="n">
        <x:v>-0.03549999999999999</x:v>
      </x:c>
      <x:c r="AH2229" s="19" t="n">
        <x:v>0</x:v>
      </x:c>
      <x:c r="AI2229" s="19" t="n">
        <x:v>0</x:v>
      </x:c>
      <x:c r="AJ2229" s="20" t="b">
        <x:v>0</x:v>
      </x:c>
      <x:c r="AK2229" s="20" t="b">
        <x:v>0</x:v>
      </x:c>
      <x:c r="AL2229" s="20" t="b">
        <x:v>0</x:v>
      </x:c>
      <x:c r="AM2229" s="20" t="b">
        <x:v>1</x:v>
      </x:c>
      <x:c r="AN2229" s="19" t="n">
        <x:v>0</x:v>
      </x:c>
      <x:c r="AO2229" s="19" t="n">
        <x:v>0</x:v>
      </x:c>
      <x:c r="AP2229" s="16" t="n">
        <x:v>0.75</x:v>
      </x:c>
      <x:c r="AQ2229" s="16" t="n">
        <x:v>0.68</x:v>
      </x:c>
      <x:c r="AR2229" s="16" t="n">
        <x:v>0.06999999999999995</x:v>
      </x:c>
      <x:c r="AS2229" s="16" t="n">
        <x:v>3.344999530642716</x:v>
      </x:c>
      <x:c r="AT2229" t="n">
        <x:v>203</x:v>
      </x:c>
      <x:c r="AU2229" t="str">
        <x:v>RTK Fixed</x:v>
      </x:c>
      <x:c r="AV2229" s="15" t="b">
        <x:v>1</x:v>
      </x:c>
      <x:c r="AW2229" s="16" t="n">
        <x:v>2.010751499446883</x:v>
      </x:c>
      <x:c r="AX2229" s="16" t="n">
        <x:v>0.1035</x:v>
      </x:c>
    </x:row>
    <x:row r="2230">
      <x:c r="A2230" t="n">
        <x:v>2229</x:v>
      </x:c>
      <x:c r="B2230" s="16" t="n">
        <x:v>1785179616.404</x:v>
      </x:c>
      <x:c r="C2230" s="16" t="n">
        <x:v>1596.72</x:v>
      </x:c>
      <x:c r="D2230" t="n">
        <x:v>17</x:v>
      </x:c>
      <x:c r="E2230" t="n">
        <x:v>17</x:v>
      </x:c>
      <x:c r="F2230" t="str">
        <x:v>South-mid</x:v>
      </x:c>
      <x:c r="G2230" t="str">
        <x:v>Eastbound</x:v>
      </x:c>
      <x:c r="H2230" t="n">
        <x:v>2172</x:v>
      </x:c>
      <x:c r="I2230" s="16" t="n">
        <x:v>27.721622499413698</x:v>
      </x:c>
      <x:c r="J2230" s="16" t="n">
        <x:v>5.2455850267449335</x:v>
      </x:c>
      <x:c r="K2230" s="17" t="n">
        <x:v>0.18922359349117734</x:v>
      </x:c>
      <x:c r="L2230" t="str">
        <x:v>Early</x:v>
      </x:c>
      <x:c r="M2230" s="15" t="b">
        <x:v>1</x:v>
      </x:c>
      <x:c r="N2230" s="18" t="n">
        <x:v>75.00002221925456</x:v>
      </x:c>
      <x:c r="O2230" s="18" t="n">
        <x:v>73.068</x:v>
      </x:c>
      <x:c r="P2230" s="18" t="n">
        <x:v>-1.931751499446932</x:v>
      </x:c>
      <x:c r="Q2230" s="16" t="n">
        <x:v>-18.012</x:v>
      </x:c>
      <x:c r="R2230" s="16" t="n">
        <x:v>-23.9542</x:v>
      </x:c>
      <x:c r="S2230" s="16" t="n">
        <x:v>-0.2102</x:v>
      </x:c>
      <x:c r="T2230" s="16" t="n">
        <x:v>0.2102</x:v>
      </x:c>
      <x:c r="U2230" s="16" t="n">
        <x:v>0.10292801945702745</x:v>
      </x:c>
      <x:c r="V2230" s="16" t="n">
        <x:v>0.10292801945702745</x:v>
      </x:c>
      <x:c r="W2230" s="16" t="n">
        <x:v>3</x:v>
      </x:c>
      <x:c r="X2230" s="16" t="n">
        <x:v>-4.017</x:v>
      </x:c>
      <x:c r="Y2230" s="16" t="n">
        <x:v>-3.394</x:v>
      </x:c>
      <x:c r="Z2230" s="16" t="n">
        <x:v>-0.0951</x:v>
      </x:c>
      <x:c r="AA2230" s="16" t="n">
        <x:v>423.225</x:v>
      </x:c>
      <x:c r="AB2230" s="16" t="n">
        <x:v>429</x:v>
      </x:c>
      <x:c r="AC2230" s="16" t="n">
        <x:v>430</x:v>
      </x:c>
      <x:c r="AD2230" s="16" t="n">
        <x:v>-1</x:v>
      </x:c>
      <x:c r="AE2230" s="16" t="n">
        <x:v>1</x:v>
      </x:c>
      <x:c r="AF2230" s="16" t="n">
        <x:v>-0.068</x:v>
      </x:c>
      <x:c r="AG2230" s="16" t="n">
        <x:v>-0.0271</x:v>
      </x:c>
      <x:c r="AH2230" s="19" t="n">
        <x:v>0</x:v>
      </x:c>
      <x:c r="AI2230" s="19" t="n">
        <x:v>0</x:v>
      </x:c>
      <x:c r="AJ2230" s="20" t="b">
        <x:v>0</x:v>
      </x:c>
      <x:c r="AK2230" s="20" t="b">
        <x:v>0</x:v>
      </x:c>
      <x:c r="AL2230" s="20" t="b">
        <x:v>0</x:v>
      </x:c>
      <x:c r="AM2230" s="20" t="b">
        <x:v>1</x:v>
      </x:c>
      <x:c r="AN2230" s="19" t="n">
        <x:v>0</x:v>
      </x:c>
      <x:c r="AO2230" s="19" t="n">
        <x:v>0</x:v>
      </x:c>
      <x:c r="AP2230" s="16" t="n">
        <x:v>0.75</x:v>
      </x:c>
      <x:c r="AQ2230" s="16" t="n">
        <x:v>0.597</x:v>
      </x:c>
      <x:c r="AR2230" s="16" t="n">
        <x:v>0.15300000000000002</x:v>
      </x:c>
      <x:c r="AS2230" s="16" t="n">
        <x:v>3.1717651126777966</x:v>
      </x:c>
      <x:c r="AT2230" t="n">
        <x:v>203</x:v>
      </x:c>
      <x:c r="AU2230" t="str">
        <x:v>RTK Fixed</x:v>
      </x:c>
      <x:c r="AV2230" s="15" t="b">
        <x:v>1</x:v>
      </x:c>
      <x:c r="AW2230" s="16" t="n">
        <x:v>1.931751499446932</x:v>
      </x:c>
      <x:c r="AX2230" s="16" t="n">
        <x:v>0.0951</x:v>
      </x:c>
    </x:row>
    <x:row r="2231">
      <x:c r="A2231" t="n">
        <x:v>2230</x:v>
      </x:c>
      <x:c r="B2231" s="16" t="n">
        <x:v>1785179616.604</x:v>
      </x:c>
      <x:c r="C2231" s="16" t="n">
        <x:v>1596.92</x:v>
      </x:c>
      <x:c r="D2231" t="n">
        <x:v>17</x:v>
      </x:c>
      <x:c r="E2231" t="n">
        <x:v>17</x:v>
      </x:c>
      <x:c r="F2231" t="str">
        <x:v>South-mid</x:v>
      </x:c>
      <x:c r="G2231" t="str">
        <x:v>Eastbound</x:v>
      </x:c>
      <x:c r="H2231" t="n">
        <x:v>2172</x:v>
      </x:c>
      <x:c r="I2231" s="16" t="n">
        <x:v>27.721622499413698</x:v>
      </x:c>
      <x:c r="J2231" s="16" t="n">
        <x:v>5.304922120020581</x:v>
      </x:c>
      <x:c r="K2231" s="17" t="n">
        <x:v>0.19136405598672224</x:v>
      </x:c>
      <x:c r="L2231" t="str">
        <x:v>Early</x:v>
      </x:c>
      <x:c r="M2231" s="15" t="b">
        <x:v>1</x:v>
      </x:c>
      <x:c r="N2231" s="18" t="n">
        <x:v>75.00002221925456</x:v>
      </x:c>
      <x:c r="O2231" s="18" t="n">
        <x:v>72.695</x:v>
      </x:c>
      <x:c r="P2231" s="18" t="n">
        <x:v>-2.3047514994468656</x:v>
      </x:c>
      <x:c r="Q2231" s="16" t="n">
        <x:v>-18.012</x:v>
      </x:c>
      <x:c r="R2231" s="16" t="n">
        <x:v>-23.9542</x:v>
      </x:c>
      <x:c r="S2231" s="16" t="n">
        <x:v>-0.2316</x:v>
      </x:c>
      <x:c r="T2231" s="16" t="n">
        <x:v>0.2316</x:v>
      </x:c>
      <x:c r="U2231" s="16" t="n">
        <x:v>0.10607752125844039</x:v>
      </x:c>
      <x:c r="V2231" s="16" t="n">
        <x:v>0.10607752125844039</x:v>
      </x:c>
      <x:c r="W2231" s="16" t="n">
        <x:v>3</x:v>
      </x:c>
      <x:c r="X2231" s="16" t="n">
        <x:v>-4.427</x:v>
      </x:c>
      <x:c r="Y2231" s="16" t="n">
        <x:v>-3.739</x:v>
      </x:c>
      <x:c r="Z2231" s="16" t="n">
        <x:v>-0.1048</x:v>
      </x:c>
      <x:c r="AA2231" s="16" t="n">
        <x:v>420.8</x:v>
      </x:c>
      <x:c r="AB2231" s="16" t="n">
        <x:v>429</x:v>
      </x:c>
      <x:c r="AC2231" s="16" t="n">
        <x:v>430</x:v>
      </x:c>
      <x:c r="AD2231" s="16" t="n">
        <x:v>-1</x:v>
      </x:c>
      <x:c r="AE2231" s="16" t="n">
        <x:v>1</x:v>
      </x:c>
      <x:c r="AF2231" s="16" t="n">
        <x:v>-0.068</x:v>
      </x:c>
      <x:c r="AG2231" s="16" t="n">
        <x:v>-0.0368</x:v>
      </x:c>
      <x:c r="AH2231" s="19" t="n">
        <x:v>0</x:v>
      </x:c>
      <x:c r="AI2231" s="19" t="n">
        <x:v>0</x:v>
      </x:c>
      <x:c r="AJ2231" s="20" t="b">
        <x:v>0</x:v>
      </x:c>
      <x:c r="AK2231" s="20" t="b">
        <x:v>0</x:v>
      </x:c>
      <x:c r="AL2231" s="20" t="b">
        <x:v>0</x:v>
      </x:c>
      <x:c r="AM2231" s="20" t="b">
        <x:v>1</x:v>
      </x:c>
      <x:c r="AN2231" s="19" t="n">
        <x:v>0</x:v>
      </x:c>
      <x:c r="AO2231" s="19" t="n">
        <x:v>0</x:v>
      </x:c>
      <x:c r="AP2231" s="16" t="n">
        <x:v>0.75</x:v>
      </x:c>
      <x:c r="AQ2231" s="16" t="n">
        <x:v>0.58</x:v>
      </x:c>
      <x:c r="AR2231" s="16" t="n">
        <x:v>0.17000000000000004</x:v>
      </x:c>
      <x:c r="AS2231" s="16" t="n">
        <x:v>3.112566237046209</x:v>
      </x:c>
      <x:c r="AT2231" t="n">
        <x:v>203</x:v>
      </x:c>
      <x:c r="AU2231" t="str">
        <x:v>RTK Fixed</x:v>
      </x:c>
      <x:c r="AV2231" s="15" t="b">
        <x:v>1</x:v>
      </x:c>
      <x:c r="AW2231" s="16" t="n">
        <x:v>2.3047514994468656</x:v>
      </x:c>
      <x:c r="AX2231" s="16" t="n">
        <x:v>0.1048</x:v>
      </x:c>
    </x:row>
    <x:row r="2232">
      <x:c r="A2232" t="n">
        <x:v>2231</x:v>
      </x:c>
      <x:c r="B2232" s="16" t="n">
        <x:v>1785179616.805</x:v>
      </x:c>
      <x:c r="C2232" s="16" t="n">
        <x:v>1597.121</x:v>
      </x:c>
      <x:c r="D2232" t="n">
        <x:v>17</x:v>
      </x:c>
      <x:c r="E2232" t="n">
        <x:v>17</x:v>
      </x:c>
      <x:c r="F2232" t="str">
        <x:v>South-mid</x:v>
      </x:c>
      <x:c r="G2232" t="str">
        <x:v>Eastbound</x:v>
      </x:c>
      <x:c r="H2232" t="n">
        <x:v>2173</x:v>
      </x:c>
      <x:c r="I2232" s="16" t="n">
        <x:v>27.721622499413698</x:v>
      </x:c>
      <x:c r="J2232" s="16" t="n">
        <x:v>5.482766097230222</x:v>
      </x:c>
      <x:c r="K2232" s="17" t="n">
        <x:v>0.1977794083786467</x:v>
      </x:c>
      <x:c r="L2232" t="str">
        <x:v>Early</x:v>
      </x:c>
      <x:c r="M2232" s="15" t="b">
        <x:v>1</x:v>
      </x:c>
      <x:c r="N2232" s="18" t="n">
        <x:v>75.00002221925456</x:v>
      </x:c>
      <x:c r="O2232" s="18" t="n">
        <x:v>72.591</x:v>
      </x:c>
      <x:c r="P2232" s="18" t="n">
        <x:v>-2.4087514994469075</x:v>
      </x:c>
      <x:c r="Q2232" s="16" t="n">
        <x:v>-17.5338</x:v>
      </x:c>
      <x:c r="R2232" s="16" t="n">
        <x:v>-23.8261</x:v>
      </x:c>
      <x:c r="S2232" s="16" t="n">
        <x:v>-0.2601</x:v>
      </x:c>
      <x:c r="T2232" s="16" t="n">
        <x:v>0.2601</x:v>
      </x:c>
      <x:c r="U2232" s="16" t="n">
        <x:v>0.11567438377995032</x:v>
      </x:c>
      <x:c r="V2232" s="16" t="n">
        <x:v>0.11567438377995032</x:v>
      </x:c>
      <x:c r="W2232" s="16" t="n">
        <x:v>3</x:v>
      </x:c>
      <x:c r="X2232" s="16" t="n">
        <x:v>-4.973</x:v>
      </x:c>
      <x:c r="Y2232" s="16" t="n">
        <x:v>-4.198</x:v>
      </x:c>
      <x:c r="Z2232" s="16" t="n">
        <x:v>-0.1176</x:v>
      </x:c>
      <x:c r="AA2232" s="16" t="n">
        <x:v>417.6</x:v>
      </x:c>
      <x:c r="AB2232" s="16" t="n">
        <x:v>429</x:v>
      </x:c>
      <x:c r="AC2232" s="16" t="n">
        <x:v>430</x:v>
      </x:c>
      <x:c r="AD2232" s="16" t="n">
        <x:v>-1</x:v>
      </x:c>
      <x:c r="AE2232" s="16" t="n">
        <x:v>1</x:v>
      </x:c>
      <x:c r="AF2232" s="16" t="n">
        <x:v>-0.068</x:v>
      </x:c>
      <x:c r="AG2232" s="16" t="n">
        <x:v>-0.04959999999999999</x:v>
      </x:c>
      <x:c r="AH2232" s="19" t="n">
        <x:v>0</x:v>
      </x:c>
      <x:c r="AI2232" s="19" t="n">
        <x:v>0</x:v>
      </x:c>
      <x:c r="AJ2232" s="20" t="b">
        <x:v>0</x:v>
      </x:c>
      <x:c r="AK2232" s="20" t="b">
        <x:v>0</x:v>
      </x:c>
      <x:c r="AL2232" s="20" t="b">
        <x:v>0</x:v>
      </x:c>
      <x:c r="AM2232" s="20" t="b">
        <x:v>1</x:v>
      </x:c>
      <x:c r="AN2232" s="19" t="n">
        <x:v>0</x:v>
      </x:c>
      <x:c r="AO2232" s="19" t="n">
        <x:v>0</x:v>
      </x:c>
      <x:c r="AP2232" s="16" t="n">
        <x:v>0.75</x:v>
      </x:c>
      <x:c r="AQ2232" s="16" t="n">
        <x:v>0.623</x:v>
      </x:c>
      <x:c r="AR2232" s="16" t="n">
        <x:v>0.127</x:v>
      </x:c>
      <x:c r="AS2232" s="16" t="n">
        <x:v>3.429926741200168</x:v>
      </x:c>
      <x:c r="AT2232" t="n">
        <x:v>203</x:v>
      </x:c>
      <x:c r="AU2232" t="str">
        <x:v>RTK Fixed</x:v>
      </x:c>
      <x:c r="AV2232" s="15" t="b">
        <x:v>1</x:v>
      </x:c>
      <x:c r="AW2232" s="16" t="n">
        <x:v>2.4087514994469075</x:v>
      </x:c>
      <x:c r="AX2232" s="16" t="n">
        <x:v>0.1176</x:v>
      </x:c>
    </x:row>
    <x:row r="2233">
      <x:c r="A2233" t="n">
        <x:v>2232</x:v>
      </x:c>
      <x:c r="B2233" s="16" t="n">
        <x:v>1785179617.005</x:v>
      </x:c>
      <x:c r="C2233" s="16" t="n">
        <x:v>1597.321</x:v>
      </x:c>
      <x:c r="D2233" t="n">
        <x:v>17</x:v>
      </x:c>
      <x:c r="E2233" t="n">
        <x:v>17</x:v>
      </x:c>
      <x:c r="F2233" t="str">
        <x:v>South-mid</x:v>
      </x:c>
      <x:c r="G2233" t="str">
        <x:v>Eastbound</x:v>
      </x:c>
      <x:c r="H2233" t="n">
        <x:v>2173</x:v>
      </x:c>
      <x:c r="I2233" s="16" t="n">
        <x:v>27.721622499413698</x:v>
      </x:c>
      <x:c r="J2233" s="16" t="n">
        <x:v>5.596581343796931</x:v>
      </x:c>
      <x:c r="K2233" s="17" t="n">
        <x:v>0.20188505719372293</x:v>
      </x:c>
      <x:c r="L2233" t="str">
        <x:v>Early</x:v>
      </x:c>
      <x:c r="M2233" s="15" t="b">
        <x:v>1</x:v>
      </x:c>
      <x:c r="N2233" s="18" t="n">
        <x:v>75.00002221925456</x:v>
      </x:c>
      <x:c r="O2233" s="18" t="n">
        <x:v>72.297</x:v>
      </x:c>
      <x:c r="P2233" s="18" t="n">
        <x:v>-2.70275149944689</x:v>
      </x:c>
      <x:c r="Q2233" s="16" t="n">
        <x:v>-17.5338</x:v>
      </x:c>
      <x:c r="R2233" s="16" t="n">
        <x:v>-23.8261</x:v>
      </x:c>
      <x:c r="S2233" s="16" t="n">
        <x:v>-0.2608</x:v>
      </x:c>
      <x:c r="T2233" s="16" t="n">
        <x:v>0.2608</x:v>
      </x:c>
      <x:c r="U2233" s="16" t="n">
        <x:v>0.10422625515736628</x:v>
      </x:c>
      <x:c r="V2233" s="16" t="n">
        <x:v>0.10422625515736628</x:v>
      </x:c>
      <x:c r="W2233" s="16" t="n">
        <x:v>3</x:v>
      </x:c>
      <x:c r="X2233" s="16" t="n">
        <x:v>-4.987</x:v>
      </x:c>
      <x:c r="Y2233" s="16" t="n">
        <x:v>-4.21</x:v>
      </x:c>
      <x:c r="Z2233" s="16" t="n">
        <x:v>-0.1179</x:v>
      </x:c>
      <x:c r="AA2233" s="16" t="n">
        <x:v>417.525</x:v>
      </x:c>
      <x:c r="AB2233" s="16" t="n">
        <x:v>429</x:v>
      </x:c>
      <x:c r="AC2233" s="16" t="n">
        <x:v>430</x:v>
      </x:c>
      <x:c r="AD2233" s="16" t="n">
        <x:v>-1</x:v>
      </x:c>
      <x:c r="AE2233" s="16" t="n">
        <x:v>1</x:v>
      </x:c>
      <x:c r="AF2233" s="16" t="n">
        <x:v>-0.068</x:v>
      </x:c>
      <x:c r="AG2233" s="16" t="n">
        <x:v>-0.0499</x:v>
      </x:c>
      <x:c r="AH2233" s="19" t="n">
        <x:v>0</x:v>
      </x:c>
      <x:c r="AI2233" s="19" t="n">
        <x:v>0</x:v>
      </x:c>
      <x:c r="AJ2233" s="20" t="b">
        <x:v>0</x:v>
      </x:c>
      <x:c r="AK2233" s="20" t="b">
        <x:v>0</x:v>
      </x:c>
      <x:c r="AL2233" s="20" t="b">
        <x:v>0</x:v>
      </x:c>
      <x:c r="AM2233" s="20" t="b">
        <x:v>1</x:v>
      </x:c>
      <x:c r="AN2233" s="19" t="n">
        <x:v>0</x:v>
      </x:c>
      <x:c r="AO2233" s="19" t="n">
        <x:v>0</x:v>
      </x:c>
      <x:c r="AP2233" s="16" t="n">
        <x:v>0.75</x:v>
      </x:c>
      <x:c r="AQ2233" s="16" t="n">
        <x:v>0.578</x:v>
      </x:c>
      <x:c r="AR2233" s="16" t="n">
        <x:v>0.17200000000000004</x:v>
      </x:c>
      <x:c r="AS2233" s="16" t="n">
        <x:v>3.3157979100059767</x:v>
      </x:c>
      <x:c r="AT2233" t="n">
        <x:v>203</x:v>
      </x:c>
      <x:c r="AU2233" t="str">
        <x:v>RTK Fixed</x:v>
      </x:c>
      <x:c r="AV2233" s="15" t="b">
        <x:v>1</x:v>
      </x:c>
      <x:c r="AW2233" s="16" t="n">
        <x:v>2.70275149944689</x:v>
      </x:c>
      <x:c r="AX2233" s="16" t="n">
        <x:v>0.1179</x:v>
      </x:c>
    </x:row>
    <x:row r="2234">
      <x:c r="A2234" t="n">
        <x:v>2233</x:v>
      </x:c>
      <x:c r="B2234" s="16" t="n">
        <x:v>1785179617.205</x:v>
      </x:c>
      <x:c r="C2234" s="16" t="n">
        <x:v>1597.521</x:v>
      </x:c>
      <x:c r="D2234" t="n">
        <x:v>17</x:v>
      </x:c>
      <x:c r="E2234" t="n">
        <x:v>17</x:v>
      </x:c>
      <x:c r="F2234" t="str">
        <x:v>South-mid</x:v>
      </x:c>
      <x:c r="G2234" t="str">
        <x:v>Eastbound</x:v>
      </x:c>
      <x:c r="H2234" t="n">
        <x:v>2173</x:v>
      </x:c>
      <x:c r="I2234" s="16" t="n">
        <x:v>27.721622499413698</x:v>
      </x:c>
      <x:c r="J2234" s="16" t="n">
        <x:v>5.642228188602886</x:v>
      </x:c>
      <x:c r="K2234" s="17" t="n">
        <x:v>0.20353167238758185</x:v>
      </x:c>
      <x:c r="L2234" t="str">
        <x:v>Early</x:v>
      </x:c>
      <x:c r="M2234" s="15" t="b">
        <x:v>1</x:v>
      </x:c>
      <x:c r="N2234" s="18" t="n">
        <x:v>75.00002221925456</x:v>
      </x:c>
      <x:c r="O2234" s="18" t="n">
        <x:v>72.168</x:v>
      </x:c>
      <x:c r="P2234" s="18" t="n">
        <x:v>-2.8317514994469093</x:v>
      </x:c>
      <x:c r="Q2234" s="16" t="n">
        <x:v>-17.5338</x:v>
      </x:c>
      <x:c r="R2234" s="16" t="n">
        <x:v>-23.8261</x:v>
      </x:c>
      <x:c r="S2234" s="16" t="n">
        <x:v>-0.2729</x:v>
      </x:c>
      <x:c r="T2234" s="16" t="n">
        <x:v>0.2729</x:v>
      </x:c>
      <x:c r="U2234" s="16" t="n">
        <x:v>0.11114763935859906</x:v>
      </x:c>
      <x:c r="V2234" s="16" t="n">
        <x:v>0.11114763935859906</x:v>
      </x:c>
      <x:c r="W2234" s="16" t="n">
        <x:v>3</x:v>
      </x:c>
      <x:c r="X2234" s="16" t="n">
        <x:v>-5.218</x:v>
      </x:c>
      <x:c r="Y2234" s="16" t="n">
        <x:v>-4.403</x:v>
      </x:c>
      <x:c r="Z2234" s="16" t="n">
        <x:v>-0.1234</x:v>
      </x:c>
      <x:c r="AA2234" s="16" t="n">
        <x:v>416.15</x:v>
      </x:c>
      <x:c r="AB2234" s="16" t="n">
        <x:v>429</x:v>
      </x:c>
      <x:c r="AC2234" s="16" t="n">
        <x:v>430</x:v>
      </x:c>
      <x:c r="AD2234" s="16" t="n">
        <x:v>-1</x:v>
      </x:c>
      <x:c r="AE2234" s="16" t="n">
        <x:v>1</x:v>
      </x:c>
      <x:c r="AF2234" s="16" t="n">
        <x:v>-0.068</x:v>
      </x:c>
      <x:c r="AG2234" s="16" t="n">
        <x:v>-0.05539999999999999</x:v>
      </x:c>
      <x:c r="AH2234" s="19" t="n">
        <x:v>0</x:v>
      </x:c>
      <x:c r="AI2234" s="19" t="n">
        <x:v>0</x:v>
      </x:c>
      <x:c r="AJ2234" s="20" t="b">
        <x:v>0</x:v>
      </x:c>
      <x:c r="AK2234" s="20" t="b">
        <x:v>0</x:v>
      </x:c>
      <x:c r="AL2234" s="20" t="b">
        <x:v>0</x:v>
      </x:c>
      <x:c r="AM2234" s="20" t="b">
        <x:v>1</x:v>
      </x:c>
      <x:c r="AN2234" s="19" t="n">
        <x:v>0</x:v>
      </x:c>
      <x:c r="AO2234" s="19" t="n">
        <x:v>0</x:v>
      </x:c>
      <x:c r="AP2234" s="16" t="n">
        <x:v>0.75</x:v>
      </x:c>
      <x:c r="AQ2234" s="16" t="n">
        <x:v>0.521</x:v>
      </x:c>
      <x:c r="AR2234" s="16" t="n">
        <x:v>0.22899999999999998</x:v>
      </x:c>
      <x:c r="AS2234" s="16" t="n">
        <x:v>3.270402917073063</x:v>
      </x:c>
      <x:c r="AT2234" t="n">
        <x:v>203</x:v>
      </x:c>
      <x:c r="AU2234" t="str">
        <x:v>RTK Fixed</x:v>
      </x:c>
      <x:c r="AV2234" s="15" t="b">
        <x:v>1</x:v>
      </x:c>
      <x:c r="AW2234" s="16" t="n">
        <x:v>2.8317514994469093</x:v>
      </x:c>
      <x:c r="AX2234" s="16" t="n">
        <x:v>0.1234</x:v>
      </x:c>
    </x:row>
    <x:row r="2235">
      <x:c r="A2235" t="n">
        <x:v>2234</x:v>
      </x:c>
      <x:c r="B2235" s="16" t="n">
        <x:v>1785179617.406</x:v>
      </x:c>
      <x:c r="C2235" s="16" t="n">
        <x:v>1597.721</x:v>
      </x:c>
      <x:c r="D2235" t="n">
        <x:v>17</x:v>
      </x:c>
      <x:c r="E2235" t="n">
        <x:v>17</x:v>
      </x:c>
      <x:c r="F2235" t="str">
        <x:v>South-mid</x:v>
      </x:c>
      <x:c r="G2235" t="str">
        <x:v>Eastbound</x:v>
      </x:c>
      <x:c r="H2235" t="n">
        <x:v>2173</x:v>
      </x:c>
      <x:c r="I2235" s="16" t="n">
        <x:v>27.721622499413698</x:v>
      </x:c>
      <x:c r="J2235" s="16" t="n">
        <x:v>5.8153805284452424</x:v>
      </x:c>
      <x:c r="K2235" s="17" t="n">
        <x:v>0.20977778369820294</x:v>
      </x:c>
      <x:c r="L2235" t="str">
        <x:v>Early</x:v>
      </x:c>
      <x:c r="M2235" s="15" t="b">
        <x:v>1</x:v>
      </x:c>
      <x:c r="N2235" s="18" t="n">
        <x:v>75.00002221925456</x:v>
      </x:c>
      <x:c r="O2235" s="18" t="n">
        <x:v>72.249</x:v>
      </x:c>
      <x:c r="P2235" s="18" t="n">
        <x:v>-2.750751499446892</x:v>
      </x:c>
      <x:c r="Q2235" s="16" t="n">
        <x:v>-17.5338</x:v>
      </x:c>
      <x:c r="R2235" s="16" t="n">
        <x:v>-23.8261</x:v>
      </x:c>
      <x:c r="S2235" s="16" t="n">
        <x:v>-0.2517</x:v>
      </x:c>
      <x:c r="T2235" s="16" t="n">
        <x:v>0.2517</x:v>
      </x:c>
      <x:c r="U2235" s="16" t="n">
        <x:v>0.10284901253742795</x:v>
      </x:c>
      <x:c r="V2235" s="16" t="n">
        <x:v>0.10284901253742795</x:v>
      </x:c>
      <x:c r="W2235" s="16" t="n">
        <x:v>3</x:v>
      </x:c>
      <x:c r="X2235" s="16" t="n">
        <x:v>-4.813</x:v>
      </x:c>
      <x:c r="Y2235" s="16" t="n">
        <x:v>-4.063</x:v>
      </x:c>
      <x:c r="Z2235" s="16" t="n">
        <x:v>-0.1138</x:v>
      </x:c>
      <x:c r="AA2235" s="16" t="n">
        <x:v>418.55</x:v>
      </x:c>
      <x:c r="AB2235" s="16" t="n">
        <x:v>429</x:v>
      </x:c>
      <x:c r="AC2235" s="16" t="n">
        <x:v>430</x:v>
      </x:c>
      <x:c r="AD2235" s="16" t="n">
        <x:v>-1</x:v>
      </x:c>
      <x:c r="AE2235" s="16" t="n">
        <x:v>1</x:v>
      </x:c>
      <x:c r="AF2235" s="16" t="n">
        <x:v>-0.068</x:v>
      </x:c>
      <x:c r="AG2235" s="16" t="n">
        <x:v>-0.045799999999999993</x:v>
      </x:c>
      <x:c r="AH2235" s="19" t="n">
        <x:v>0</x:v>
      </x:c>
      <x:c r="AI2235" s="19" t="n">
        <x:v>0</x:v>
      </x:c>
      <x:c r="AJ2235" s="20" t="b">
        <x:v>0</x:v>
      </x:c>
      <x:c r="AK2235" s="20" t="b">
        <x:v>0</x:v>
      </x:c>
      <x:c r="AL2235" s="20" t="b">
        <x:v>0</x:v>
      </x:c>
      <x:c r="AM2235" s="20" t="b">
        <x:v>1</x:v>
      </x:c>
      <x:c r="AN2235" s="19" t="n">
        <x:v>0</x:v>
      </x:c>
      <x:c r="AO2235" s="19" t="n">
        <x:v>0</x:v>
      </x:c>
      <x:c r="AP2235" s="16" t="n">
        <x:v>0.75</x:v>
      </x:c>
      <x:c r="AQ2235" s="16" t="n">
        <x:v>0.601</x:v>
      </x:c>
      <x:c r="AR2235" s="16" t="n">
        <x:v>0.14900000000000002</x:v>
      </x:c>
      <x:c r="AS2235" s="16" t="n">
        <x:v>3.097069182307686</x:v>
      </x:c>
      <x:c r="AT2235" t="n">
        <x:v>203</x:v>
      </x:c>
      <x:c r="AU2235" t="str">
        <x:v>RTK Fixed</x:v>
      </x:c>
      <x:c r="AV2235" s="15" t="b">
        <x:v>1</x:v>
      </x:c>
      <x:c r="AW2235" s="16" t="n">
        <x:v>2.750751499446892</x:v>
      </x:c>
      <x:c r="AX2235" s="16" t="n">
        <x:v>0.1138</x:v>
      </x:c>
    </x:row>
    <x:row r="2236">
      <x:c r="A2236" t="n">
        <x:v>2235</x:v>
      </x:c>
      <x:c r="B2236" s="16" t="n">
        <x:v>1785179617.606</x:v>
      </x:c>
      <x:c r="C2236" s="16" t="n">
        <x:v>1597.922</x:v>
      </x:c>
      <x:c r="D2236" t="n">
        <x:v>17</x:v>
      </x:c>
      <x:c r="E2236" t="n">
        <x:v>17</x:v>
      </x:c>
      <x:c r="F2236" t="str">
        <x:v>South-mid</x:v>
      </x:c>
      <x:c r="G2236" t="str">
        <x:v>Eastbound</x:v>
      </x:c>
      <x:c r="H2236" t="n">
        <x:v>2174</x:v>
      </x:c>
      <x:c r="I2236" s="16" t="n">
        <x:v>27.721622499413698</x:v>
      </x:c>
      <x:c r="J2236" s="16" t="n">
        <x:v>5.933958122526163</x:v>
      </x:c>
      <x:c r="K2236" s="17" t="n">
        <x:v>0.21405522431638566</x:v>
      </x:c>
      <x:c r="L2236" t="str">
        <x:v>Early</x:v>
      </x:c>
      <x:c r="M2236" s="15" t="b">
        <x:v>1</x:v>
      </x:c>
      <x:c r="N2236" s="18" t="n">
        <x:v>75.00002221925456</x:v>
      </x:c>
      <x:c r="O2236" s="18" t="n">
        <x:v>72.49</x:v>
      </x:c>
      <x:c r="P2236" s="18" t="n">
        <x:v>-2.5097514994469066</x:v>
      </x:c>
      <x:c r="Q2236" s="16" t="n">
        <x:v>-17.0557</x:v>
      </x:c>
      <x:c r="R2236" s="16" t="n">
        <x:v>-23.698</x:v>
      </x:c>
      <x:c r="S2236" s="16" t="n">
        <x:v>-0.2616</x:v>
      </x:c>
      <x:c r="T2236" s="16" t="n">
        <x:v>0.2616</x:v>
      </x:c>
      <x:c r="U2236" s="16" t="n">
        <x:v>0.10917389846370074</x:v>
      </x:c>
      <x:c r="V2236" s="16" t="n">
        <x:v>0.10917389846370074</x:v>
      </x:c>
      <x:c r="W2236" s="16" t="n">
        <x:v>3</x:v>
      </x:c>
      <x:c r="X2236" s="16" t="n">
        <x:v>-5.003</x:v>
      </x:c>
      <x:c r="Y2236" s="16" t="n">
        <x:v>-4.223</x:v>
      </x:c>
      <x:c r="Z2236" s="16" t="n">
        <x:v>-0.1183</x:v>
      </x:c>
      <x:c r="AA2236" s="16" t="n">
        <x:v>417.425</x:v>
      </x:c>
      <x:c r="AB2236" s="16" t="n">
        <x:v>429</x:v>
      </x:c>
      <x:c r="AC2236" s="16" t="n">
        <x:v>430</x:v>
      </x:c>
      <x:c r="AD2236" s="16" t="n">
        <x:v>-1</x:v>
      </x:c>
      <x:c r="AE2236" s="16" t="n">
        <x:v>1</x:v>
      </x:c>
      <x:c r="AF2236" s="16" t="n">
        <x:v>-0.068</x:v>
      </x:c>
      <x:c r="AG2236" s="16" t="n">
        <x:v>-0.0503</x:v>
      </x:c>
      <x:c r="AH2236" s="19" t="n">
        <x:v>0</x:v>
      </x:c>
      <x:c r="AI2236" s="19" t="n">
        <x:v>0</x:v>
      </x:c>
      <x:c r="AJ2236" s="20" t="b">
        <x:v>0</x:v>
      </x:c>
      <x:c r="AK2236" s="20" t="b">
        <x:v>0</x:v>
      </x:c>
      <x:c r="AL2236" s="20" t="b">
        <x:v>0</x:v>
      </x:c>
      <x:c r="AM2236" s="20" t="b">
        <x:v>1</x:v>
      </x:c>
      <x:c r="AN2236" s="19" t="n">
        <x:v>0</x:v>
      </x:c>
      <x:c r="AO2236" s="19" t="n">
        <x:v>0</x:v>
      </x:c>
      <x:c r="AP2236" s="16" t="n">
        <x:v>0.75</x:v>
      </x:c>
      <x:c r="AQ2236" s="16" t="n">
        <x:v>0.587</x:v>
      </x:c>
      <x:c r="AR2236" s="16" t="n">
        <x:v>0.16300000000000003</x:v>
      </x:c>
      <x:c r="AS2236" s="16" t="n">
        <x:v>3.4734629017739613</x:v>
      </x:c>
      <x:c r="AT2236" t="n">
        <x:v>203</x:v>
      </x:c>
      <x:c r="AU2236" t="str">
        <x:v>RTK Fixed</x:v>
      </x:c>
      <x:c r="AV2236" s="15" t="b">
        <x:v>1</x:v>
      </x:c>
      <x:c r="AW2236" s="16" t="n">
        <x:v>2.5097514994469066</x:v>
      </x:c>
      <x:c r="AX2236" s="16" t="n">
        <x:v>0.1183</x:v>
      </x:c>
    </x:row>
    <x:row r="2237">
      <x:c r="A2237" t="n">
        <x:v>2236</x:v>
      </x:c>
      <x:c r="B2237" s="16" t="n">
        <x:v>1785179617.806</x:v>
      </x:c>
      <x:c r="C2237" s="16" t="n">
        <x:v>1598.122</x:v>
      </x:c>
      <x:c r="D2237" t="n">
        <x:v>17</x:v>
      </x:c>
      <x:c r="E2237" t="n">
        <x:v>17</x:v>
      </x:c>
      <x:c r="F2237" t="str">
        <x:v>South-mid</x:v>
      </x:c>
      <x:c r="G2237" t="str">
        <x:v>Eastbound</x:v>
      </x:c>
      <x:c r="H2237" t="n">
        <x:v>2174</x:v>
      </x:c>
      <x:c r="I2237" s="16" t="n">
        <x:v>27.721622499413698</x:v>
      </x:c>
      <x:c r="J2237" s="16" t="n">
        <x:v>6.03408312062318</x:v>
      </x:c>
      <x:c r="K2237" s="17" t="n">
        <x:v>0.21766702582977596</x:v>
      </x:c>
      <x:c r="L2237" t="str">
        <x:v>Early</x:v>
      </x:c>
      <x:c r="M2237" s="15" t="b">
        <x:v>1</x:v>
      </x:c>
      <x:c r="N2237" s="18" t="n">
        <x:v>75.00002221925456</x:v>
      </x:c>
      <x:c r="O2237" s="18" t="n">
        <x:v>72.458</x:v>
      </x:c>
      <x:c r="P2237" s="18" t="n">
        <x:v>-2.5417514994469457</x:v>
      </x:c>
      <x:c r="Q2237" s="16" t="n">
        <x:v>-17.0557</x:v>
      </x:c>
      <x:c r="R2237" s="16" t="n">
        <x:v>-23.698</x:v>
      </x:c>
      <x:c r="S2237" s="16" t="n">
        <x:v>-0.2513</x:v>
      </x:c>
      <x:c r="T2237" s="16" t="n">
        <x:v>0.2513</x:v>
      </x:c>
      <x:c r="U2237" s="16" t="n">
        <x:v>0.10149765224093676</x:v>
      </x:c>
      <x:c r="V2237" s="16" t="n">
        <x:v>0.10149765224093676</x:v>
      </x:c>
      <x:c r="W2237" s="16" t="n">
        <x:v>3</x:v>
      </x:c>
      <x:c r="X2237" s="16" t="n">
        <x:v>-4.805</x:v>
      </x:c>
      <x:c r="Y2237" s="16" t="n">
        <x:v>-4.057</x:v>
      </x:c>
      <x:c r="Z2237" s="16" t="n">
        <x:v>-0.1137</x:v>
      </x:c>
      <x:c r="AA2237" s="16" t="n">
        <x:v>418.575</x:v>
      </x:c>
      <x:c r="AB2237" s="16" t="n">
        <x:v>429</x:v>
      </x:c>
      <x:c r="AC2237" s="16" t="n">
        <x:v>430</x:v>
      </x:c>
      <x:c r="AD2237" s="16" t="n">
        <x:v>-1</x:v>
      </x:c>
      <x:c r="AE2237" s="16" t="n">
        <x:v>1</x:v>
      </x:c>
      <x:c r="AF2237" s="16" t="n">
        <x:v>-0.068</x:v>
      </x:c>
      <x:c r="AG2237" s="16" t="n">
        <x:v>-0.04569999999999999</x:v>
      </x:c>
      <x:c r="AH2237" s="19" t="n">
        <x:v>0</x:v>
      </x:c>
      <x:c r="AI2237" s="19" t="n">
        <x:v>0</x:v>
      </x:c>
      <x:c r="AJ2237" s="20" t="b">
        <x:v>0</x:v>
      </x:c>
      <x:c r="AK2237" s="20" t="b">
        <x:v>0</x:v>
      </x:c>
      <x:c r="AL2237" s="20" t="b">
        <x:v>0</x:v>
      </x:c>
      <x:c r="AM2237" s="20" t="b">
        <x:v>1</x:v>
      </x:c>
      <x:c r="AN2237" s="19" t="n">
        <x:v>0</x:v>
      </x:c>
      <x:c r="AO2237" s="19" t="n">
        <x:v>0</x:v>
      </x:c>
      <x:c r="AP2237" s="16" t="n">
        <x:v>0.75</x:v>
      </x:c>
      <x:c r="AQ2237" s="16" t="n">
        <x:v>0.534</x:v>
      </x:c>
      <x:c r="AR2237" s="16" t="n">
        <x:v>0.21599999999999997</x:v>
      </x:c>
      <x:c r="AS2237" s="16" t="n">
        <x:v>3.373148566250823</x:v>
      </x:c>
      <x:c r="AT2237" t="n">
        <x:v>203</x:v>
      </x:c>
      <x:c r="AU2237" t="str">
        <x:v>RTK Fixed</x:v>
      </x:c>
      <x:c r="AV2237" s="15" t="b">
        <x:v>1</x:v>
      </x:c>
      <x:c r="AW2237" s="16" t="n">
        <x:v>2.5417514994469457</x:v>
      </x:c>
      <x:c r="AX2237" s="16" t="n">
        <x:v>0.1137</x:v>
      </x:c>
    </x:row>
    <x:row r="2238">
      <x:c r="A2238" t="n">
        <x:v>2237</x:v>
      </x:c>
      <x:c r="B2238" s="16" t="n">
        <x:v>1785179618.006</x:v>
      </x:c>
      <x:c r="C2238" s="16" t="n">
        <x:v>1598.322</x:v>
      </x:c>
      <x:c r="D2238" t="n">
        <x:v>17</x:v>
      </x:c>
      <x:c r="E2238" t="n">
        <x:v>17</x:v>
      </x:c>
      <x:c r="F2238" t="str">
        <x:v>South-mid</x:v>
      </x:c>
      <x:c r="G2238" t="str">
        <x:v>Eastbound</x:v>
      </x:c>
      <x:c r="H2238" t="n">
        <x:v>2174</x:v>
      </x:c>
      <x:c r="I2238" s="16" t="n">
        <x:v>27.721622499413698</x:v>
      </x:c>
      <x:c r="J2238" s="16" t="n">
        <x:v>6.14789836718989</x:v>
      </x:c>
      <x:c r="K2238" s="17" t="n">
        <x:v>0.22177267464485223</x:v>
      </x:c>
      <x:c r="L2238" t="str">
        <x:v>Early</x:v>
      </x:c>
      <x:c r="M2238" s="15" t="b">
        <x:v>1</x:v>
      </x:c>
      <x:c r="N2238" s="18" t="n">
        <x:v>75.00002221925456</x:v>
      </x:c>
      <x:c r="O2238" s="18" t="n">
        <x:v>72.609</x:v>
      </x:c>
      <x:c r="P2238" s="18" t="n">
        <x:v>-2.3907514994468784</x:v>
      </x:c>
      <x:c r="Q2238" s="16" t="n">
        <x:v>-17.0557</x:v>
      </x:c>
      <x:c r="R2238" s="16" t="n">
        <x:v>-23.698</x:v>
      </x:c>
      <x:c r="S2238" s="16" t="n">
        <x:v>-0.2263</x:v>
      </x:c>
      <x:c r="T2238" s="16" t="n">
        <x:v>0.2263</x:v>
      </x:c>
      <x:c r="U2238" s="16" t="n">
        <x:v>0.09004952361835294</x:v>
      </x:c>
      <x:c r="V2238" s="16" t="n">
        <x:v>0.09004952361835294</x:v>
      </x:c>
      <x:c r="W2238" s="16" t="n">
        <x:v>3</x:v>
      </x:c>
      <x:c r="X2238" s="16" t="n">
        <x:v>-4.326</x:v>
      </x:c>
      <x:c r="Y2238" s="16" t="n">
        <x:v>-3.654</x:v>
      </x:c>
      <x:c r="Z2238" s="16" t="n">
        <x:v>-0.1024</x:v>
      </x:c>
      <x:c r="AA2238" s="16" t="n">
        <x:v>421.4</x:v>
      </x:c>
      <x:c r="AB2238" s="16" t="n">
        <x:v>429</x:v>
      </x:c>
      <x:c r="AC2238" s="16" t="n">
        <x:v>430</x:v>
      </x:c>
      <x:c r="AD2238" s="16" t="n">
        <x:v>-1</x:v>
      </x:c>
      <x:c r="AE2238" s="16" t="n">
        <x:v>1</x:v>
      </x:c>
      <x:c r="AF2238" s="16" t="n">
        <x:v>-0.068</x:v>
      </x:c>
      <x:c r="AG2238" s="16" t="n">
        <x:v>-0.0344</x:v>
      </x:c>
      <x:c r="AH2238" s="19" t="n">
        <x:v>0</x:v>
      </x:c>
      <x:c r="AI2238" s="19" t="n">
        <x:v>0</x:v>
      </x:c>
      <x:c r="AJ2238" s="20" t="b">
        <x:v>0</x:v>
      </x:c>
      <x:c r="AK2238" s="20" t="b">
        <x:v>0</x:v>
      </x:c>
      <x:c r="AL2238" s="20" t="b">
        <x:v>0</x:v>
      </x:c>
      <x:c r="AM2238" s="20" t="b">
        <x:v>1</x:v>
      </x:c>
      <x:c r="AN2238" s="19" t="n">
        <x:v>0</x:v>
      </x:c>
      <x:c r="AO2238" s="19" t="n">
        <x:v>0</x:v>
      </x:c>
      <x:c r="AP2238" s="16" t="n">
        <x:v>0.75</x:v>
      </x:c>
      <x:c r="AQ2238" s="16" t="n">
        <x:v>0.562</x:v>
      </x:c>
      <x:c r="AR2238" s="16" t="n">
        <x:v>0.18799999999999994</x:v>
      </x:c>
      <x:c r="AS2238" s="16" t="n">
        <x:v>3.2590491987694796</x:v>
      </x:c>
      <x:c r="AT2238" t="n">
        <x:v>203</x:v>
      </x:c>
      <x:c r="AU2238" t="str">
        <x:v>RTK Fixed</x:v>
      </x:c>
      <x:c r="AV2238" s="15" t="b">
        <x:v>1</x:v>
      </x:c>
      <x:c r="AW2238" s="16" t="n">
        <x:v>2.3907514994468784</x:v>
      </x:c>
      <x:c r="AX2238" s="16" t="n">
        <x:v>0.1024</x:v>
      </x:c>
    </x:row>
    <x:row r="2239">
      <x:c r="A2239" t="n">
        <x:v>2238</x:v>
      </x:c>
      <x:c r="B2239" s="16" t="n">
        <x:v>1785179618.207</x:v>
      </x:c>
      <x:c r="C2239" s="16" t="n">
        <x:v>1598.522</x:v>
      </x:c>
      <x:c r="D2239" t="n">
        <x:v>17</x:v>
      </x:c>
      <x:c r="E2239" t="n">
        <x:v>17</x:v>
      </x:c>
      <x:c r="F2239" t="str">
        <x:v>South-mid</x:v>
      </x:c>
      <x:c r="G2239" t="str">
        <x:v>Eastbound</x:v>
      </x:c>
      <x:c r="H2239" t="n">
        <x:v>2174</x:v>
      </x:c>
      <x:c r="I2239" s="16" t="n">
        <x:v>27.721622499413698</x:v>
      </x:c>
      <x:c r="J2239" s="16" t="n">
        <x:v>6.193615922142772</x:v>
      </x:c>
      <x:c r="K2239" s="17" t="n">
        <x:v>0.22342184056051426</x:v>
      </x:c>
      <x:c r="L2239" t="str">
        <x:v>Early</x:v>
      </x:c>
      <x:c r="M2239" s="15" t="b">
        <x:v>1</x:v>
      </x:c>
      <x:c r="N2239" s="18" t="n">
        <x:v>75.00002221925456</x:v>
      </x:c>
      <x:c r="O2239" s="18" t="n">
        <x:v>72.344</x:v>
      </x:c>
      <x:c r="P2239" s="18" t="n">
        <x:v>-2.6557514994469784</x:v>
      </x:c>
      <x:c r="Q2239" s="16" t="n">
        <x:v>-17.0557</x:v>
      </x:c>
      <x:c r="R2239" s="16" t="n">
        <x:v>-23.698</x:v>
      </x:c>
      <x:c r="S2239" s="16" t="n">
        <x:v>-0.2461</x:v>
      </x:c>
      <x:c r="T2239" s="16" t="n">
        <x:v>0.2461</x:v>
      </x:c>
      <x:c r="U2239" s="16" t="n">
        <x:v>0.09684843302576485</x:v>
      </x:c>
      <x:c r="V2239" s="16" t="n">
        <x:v>0.09684843302576485</x:v>
      </x:c>
      <x:c r="W2239" s="16" t="n">
        <x:v>3</x:v>
      </x:c>
      <x:c r="X2239" s="16" t="n">
        <x:v>-4.705</x:v>
      </x:c>
      <x:c r="Y2239" s="16" t="n">
        <x:v>-3.973</x:v>
      </x:c>
      <x:c r="Z2239" s="16" t="n">
        <x:v>-0.1113</x:v>
      </x:c>
      <x:c r="AA2239" s="16" t="n">
        <x:v>419.175</x:v>
      </x:c>
      <x:c r="AB2239" s="16" t="n">
        <x:v>419</x:v>
      </x:c>
      <x:c r="AC2239" s="16" t="n">
        <x:v>426</x:v>
      </x:c>
      <x:c r="AD2239" s="16" t="n">
        <x:v>-7</x:v>
      </x:c>
      <x:c r="AE2239" s="16" t="n">
        <x:v>7</x:v>
      </x:c>
      <x:c r="AF2239" s="16" t="n">
        <x:v>-0.084</x:v>
      </x:c>
      <x:c r="AG2239" s="16" t="n">
        <x:v>-0.02729999999999999</x:v>
      </x:c>
      <x:c r="AH2239" s="19" t="n">
        <x:v>0</x:v>
      </x:c>
      <x:c r="AI2239" s="19" t="n">
        <x:v>0</x:v>
      </x:c>
      <x:c r="AJ2239" s="20" t="b">
        <x:v>0</x:v>
      </x:c>
      <x:c r="AK2239" s="20" t="b">
        <x:v>0</x:v>
      </x:c>
      <x:c r="AL2239" s="20" t="b">
        <x:v>0</x:v>
      </x:c>
      <x:c r="AM2239" s="20" t="b">
        <x:v>1</x:v>
      </x:c>
      <x:c r="AN2239" s="19" t="n">
        <x:v>0</x:v>
      </x:c>
      <x:c r="AO2239" s="19" t="n">
        <x:v>0</x:v>
      </x:c>
      <x:c r="AP2239" s="16" t="n">
        <x:v>0.75</x:v>
      </x:c>
      <x:c r="AQ2239" s="16" t="n">
        <x:v>0.518</x:v>
      </x:c>
      <x:c r="AR2239" s="16" t="n">
        <x:v>0.23199999999999998</x:v>
      </x:c>
      <x:c r="AS2239" s="16" t="n">
        <x:v>3.2135481325164528</x:v>
      </x:c>
      <x:c r="AT2239" t="n">
        <x:v>204</x:v>
      </x:c>
      <x:c r="AU2239" t="str">
        <x:v>RTK Fixed</x:v>
      </x:c>
      <x:c r="AV2239" s="15" t="b">
        <x:v>1</x:v>
      </x:c>
      <x:c r="AW2239" s="16" t="n">
        <x:v>2.6557514994469784</x:v>
      </x:c>
      <x:c r="AX2239" s="16" t="n">
        <x:v>0.1113</x:v>
      </x:c>
    </x:row>
    <x:row r="2240">
      <x:c r="A2240" t="n">
        <x:v>2239</x:v>
      </x:c>
      <x:c r="B2240" s="16" t="n">
        <x:v>1785179618.407</x:v>
      </x:c>
      <x:c r="C2240" s="16" t="n">
        <x:v>1598.723</x:v>
      </x:c>
      <x:c r="D2240" t="n">
        <x:v>17</x:v>
      </x:c>
      <x:c r="E2240" t="n">
        <x:v>17</x:v>
      </x:c>
      <x:c r="F2240" t="str">
        <x:v>South-mid</x:v>
      </x:c>
      <x:c r="G2240" t="str">
        <x:v>Eastbound</x:v>
      </x:c>
      <x:c r="H2240" t="n">
        <x:v>2174</x:v>
      </x:c>
      <x:c r="I2240" s="16" t="n">
        <x:v>27.721622499413698</x:v>
      </x:c>
      <x:c r="J2240" s="16" t="n">
        <x:v>6.357840361029646</x:v>
      </x:c>
      <x:c r="K2240" s="17" t="n">
        <x:v>0.2293458963725558</x:v>
      </x:c>
      <x:c r="L2240" t="str">
        <x:v>Early</x:v>
      </x:c>
      <x:c r="M2240" s="15" t="b">
        <x:v>1</x:v>
      </x:c>
      <x:c r="N2240" s="18" t="n">
        <x:v>75.00002221925456</x:v>
      </x:c>
      <x:c r="O2240" s="18" t="n">
        <x:v>72.842</x:v>
      </x:c>
      <x:c r="P2240" s="18" t="n">
        <x:v>-2.157751499446931</x:v>
      </x:c>
      <x:c r="Q2240" s="16" t="n">
        <x:v>-17.0557</x:v>
      </x:c>
      <x:c r="R2240" s="16" t="n">
        <x:v>-23.698</x:v>
      </x:c>
      <x:c r="S2240" s="16" t="n">
        <x:v>-0.2252</x:v>
      </x:c>
      <x:c r="T2240" s="16" t="n">
        <x:v>0.2252</x:v>
      </x:c>
      <x:c r="U2240" s="16" t="n">
        <x:v>0.11009470315327463</x:v>
      </x:c>
      <x:c r="V2240" s="16" t="n">
        <x:v>0.11009470315327463</x:v>
      </x:c>
      <x:c r="W2240" s="16" t="n">
        <x:v>3</x:v>
      </x:c>
      <x:c r="X2240" s="16" t="n">
        <x:v>-4.306</x:v>
      </x:c>
      <x:c r="Y2240" s="16" t="n">
        <x:v>-3.637</x:v>
      </x:c>
      <x:c r="Z2240" s="16" t="n">
        <x:v>-0.1019</x:v>
      </x:c>
      <x:c r="AA2240" s="16" t="n">
        <x:v>421.525</x:v>
      </x:c>
      <x:c r="AB2240" s="16" t="n">
        <x:v>419</x:v>
      </x:c>
      <x:c r="AC2240" s="16" t="n">
        <x:v>426</x:v>
      </x:c>
      <x:c r="AD2240" s="16" t="n">
        <x:v>-7</x:v>
      </x:c>
      <x:c r="AE2240" s="16" t="n">
        <x:v>7</x:v>
      </x:c>
      <x:c r="AF2240" s="16" t="n">
        <x:v>-0.084</x:v>
      </x:c>
      <x:c r="AG2240" s="16" t="n">
        <x:v>-0.0179</x:v>
      </x:c>
      <x:c r="AH2240" s="19" t="n">
        <x:v>0</x:v>
      </x:c>
      <x:c r="AI2240" s="19" t="n">
        <x:v>0</x:v>
      </x:c>
      <x:c r="AJ2240" s="20" t="b">
        <x:v>0</x:v>
      </x:c>
      <x:c r="AK2240" s="20" t="b">
        <x:v>0</x:v>
      </x:c>
      <x:c r="AL2240" s="20" t="b">
        <x:v>0</x:v>
      </x:c>
      <x:c r="AM2240" s="20" t="b">
        <x:v>1</x:v>
      </x:c>
      <x:c r="AN2240" s="19" t="n">
        <x:v>0</x:v>
      </x:c>
      <x:c r="AO2240" s="19" t="n">
        <x:v>0</x:v>
      </x:c>
      <x:c r="AP2240" s="16" t="n">
        <x:v>0.75</x:v>
      </x:c>
      <x:c r="AQ2240" s="16" t="n">
        <x:v>0.541</x:v>
      </x:c>
      <x:c r="AR2240" s="16" t="n">
        <x:v>0.20899999999999996</x:v>
      </x:c>
      <x:c r="AS2240" s="16" t="n">
        <x:v>3.0498542866832175</x:v>
      </x:c>
      <x:c r="AT2240" t="n">
        <x:v>204</x:v>
      </x:c>
      <x:c r="AU2240" t="str">
        <x:v>RTK Fixed</x:v>
      </x:c>
      <x:c r="AV2240" s="15" t="b">
        <x:v>1</x:v>
      </x:c>
      <x:c r="AW2240" s="16" t="n">
        <x:v>2.157751499446931</x:v>
      </x:c>
      <x:c r="AX2240" s="16" t="n">
        <x:v>0.1019</x:v>
      </x:c>
    </x:row>
    <x:row r="2241">
      <x:c r="A2241" t="n">
        <x:v>2240</x:v>
      </x:c>
      <x:c r="B2241" s="16" t="n">
        <x:v>1785179618.607</x:v>
      </x:c>
      <x:c r="C2241" s="16" t="n">
        <x:v>1598.923</x:v>
      </x:c>
      <x:c r="D2241" t="n">
        <x:v>17</x:v>
      </x:c>
      <x:c r="E2241" t="n">
        <x:v>17</x:v>
      </x:c>
      <x:c r="F2241" t="str">
        <x:v>South-mid</x:v>
      </x:c>
      <x:c r="G2241" t="str">
        <x:v>Eastbound</x:v>
      </x:c>
      <x:c r="H2241" t="n">
        <x:v>2175</x:v>
      </x:c>
      <x:c r="I2241" s="16" t="n">
        <x:v>27.721622499413698</x:v>
      </x:c>
      <x:c r="J2241" s="16" t="n">
        <x:v>6.462798416787801</x:v>
      </x:c>
      <x:c r="K2241" s="17" t="n">
        <x:v>0.2331320404108557</x:v>
      </x:c>
      <x:c r="L2241" t="str">
        <x:v>Early</x:v>
      </x:c>
      <x:c r="M2241" s="15" t="b">
        <x:v>1</x:v>
      </x:c>
      <x:c r="N2241" s="18" t="n">
        <x:v>75.00002221925456</x:v>
      </x:c>
      <x:c r="O2241" s="18" t="n">
        <x:v>72.754</x:v>
      </x:c>
      <x:c r="P2241" s="18" t="n">
        <x:v>-2.2457514994468966</x:v>
      </x:c>
      <x:c r="Q2241" s="16" t="n">
        <x:v>-16.5775</x:v>
      </x:c>
      <x:c r="R2241" s="16" t="n">
        <x:v>-23.5699</x:v>
      </x:c>
      <x:c r="S2241" s="16" t="n">
        <x:v>-0.2552</x:v>
      </x:c>
      <x:c r="T2241" s="16" t="n">
        <x:v>0.2552</x:v>
      </x:c>
      <x:c r="U2241" s="16" t="n">
        <x:v>0.12006899668554638</x:v>
      </x:c>
      <x:c r="V2241" s="16" t="n">
        <x:v>0.12006899668554638</x:v>
      </x:c>
      <x:c r="W2241" s="16" t="n">
        <x:v>3</x:v>
      </x:c>
      <x:c r="X2241" s="16" t="n">
        <x:v>-4.88</x:v>
      </x:c>
      <x:c r="Y2241" s="16" t="n">
        <x:v>-4.119</x:v>
      </x:c>
      <x:c r="Z2241" s="16" t="n">
        <x:v>-0.1154</x:v>
      </x:c>
      <x:c r="AA2241" s="16" t="n">
        <x:v>418.15</x:v>
      </x:c>
      <x:c r="AB2241" s="16" t="n">
        <x:v>419</x:v>
      </x:c>
      <x:c r="AC2241" s="16" t="n">
        <x:v>426</x:v>
      </x:c>
      <x:c r="AD2241" s="16" t="n">
        <x:v>-7</x:v>
      </x:c>
      <x:c r="AE2241" s="16" t="n">
        <x:v>7</x:v>
      </x:c>
      <x:c r="AF2241" s="16" t="n">
        <x:v>-0.084</x:v>
      </x:c>
      <x:c r="AG2241" s="16" t="n">
        <x:v>-0.0314</x:v>
      </x:c>
      <x:c r="AH2241" s="19" t="n">
        <x:v>0</x:v>
      </x:c>
      <x:c r="AI2241" s="19" t="n">
        <x:v>0</x:v>
      </x:c>
      <x:c r="AJ2241" s="20" t="b">
        <x:v>0</x:v>
      </x:c>
      <x:c r="AK2241" s="20" t="b">
        <x:v>0</x:v>
      </x:c>
      <x:c r="AL2241" s="20" t="b">
        <x:v>0</x:v>
      </x:c>
      <x:c r="AM2241" s="20" t="b">
        <x:v>1</x:v>
      </x:c>
      <x:c r="AN2241" s="19" t="n">
        <x:v>0</x:v>
      </x:c>
      <x:c r="AO2241" s="19" t="n">
        <x:v>0</x:v>
      </x:c>
      <x:c r="AP2241" s="16" t="n">
        <x:v>0.75</x:v>
      </x:c>
      <x:c r="AQ2241" s="16" t="n">
        <x:v>0.515</x:v>
      </x:c>
      <x:c r="AR2241" s="16" t="n">
        <x:v>0.235</x:v>
      </x:c>
      <x:c r="AS2241" s="16" t="n">
        <x:v>3.4400656330948105</x:v>
      </x:c>
      <x:c r="AT2241" t="n">
        <x:v>204</x:v>
      </x:c>
      <x:c r="AU2241" t="str">
        <x:v>RTK Fixed</x:v>
      </x:c>
      <x:c r="AV2241" s="15" t="b">
        <x:v>1</x:v>
      </x:c>
      <x:c r="AW2241" s="16" t="n">
        <x:v>2.2457514994468966</x:v>
      </x:c>
      <x:c r="AX2241" s="16" t="n">
        <x:v>0.1154</x:v>
      </x:c>
    </x:row>
    <x:row r="2242">
      <x:c r="A2242" t="n">
        <x:v>2241</x:v>
      </x:c>
      <x:c r="B2242" s="16" t="n">
        <x:v>1785179618.807</x:v>
      </x:c>
      <x:c r="C2242" s="16" t="n">
        <x:v>1599.123</x:v>
      </x:c>
      <x:c r="D2242" t="n">
        <x:v>17</x:v>
      </x:c>
      <x:c r="E2242" t="n">
        <x:v>17</x:v>
      </x:c>
      <x:c r="F2242" t="str">
        <x:v>South-mid</x:v>
      </x:c>
      <x:c r="G2242" t="str">
        <x:v>Eastbound</x:v>
      </x:c>
      <x:c r="H2242" t="n">
        <x:v>2175</x:v>
      </x:c>
      <x:c r="I2242" s="16" t="n">
        <x:v>27.721622499413698</x:v>
      </x:c>
      <x:c r="J2242" s="16" t="n">
        <x:v>6.562923414884819</x:v>
      </x:c>
      <x:c r="K2242" s="17" t="n">
        <x:v>0.23674384192424602</x:v>
      </x:c>
      <x:c r="L2242" t="str">
        <x:v>Early</x:v>
      </x:c>
      <x:c r="M2242" s="15" t="b">
        <x:v>1</x:v>
      </x:c>
      <x:c r="N2242" s="18" t="n">
        <x:v>75.00002221925456</x:v>
      </x:c>
      <x:c r="O2242" s="18" t="n">
        <x:v>72.984</x:v>
      </x:c>
      <x:c r="P2242" s="18" t="n">
        <x:v>-2.0157514994468784</x:v>
      </x:c>
      <x:c r="Q2242" s="16" t="n">
        <x:v>-16.5775</x:v>
      </x:c>
      <x:c r="R2242" s="16" t="n">
        <x:v>-23.5699</x:v>
      </x:c>
      <x:c r="S2242" s="16" t="n">
        <x:v>-0.2302</x:v>
      </x:c>
      <x:c r="T2242" s="16" t="n">
        <x:v>0.2302</x:v>
      </x:c>
      <x:c r="U2242" s="16" t="n">
        <x:v>0.11239275046278219</x:v>
      </x:c>
      <x:c r="V2242" s="16" t="n">
        <x:v>0.11239275046278219</x:v>
      </x:c>
      <x:c r="W2242" s="16" t="n">
        <x:v>3</x:v>
      </x:c>
      <x:c r="X2242" s="16" t="n">
        <x:v>-4.4</x:v>
      </x:c>
      <x:c r="Y2242" s="16" t="n">
        <x:v>-3.716</x:v>
      </x:c>
      <x:c r="Z2242" s="16" t="n">
        <x:v>-0.1041</x:v>
      </x:c>
      <x:c r="AA2242" s="16" t="n">
        <x:v>420.975</x:v>
      </x:c>
      <x:c r="AB2242" s="16" t="n">
        <x:v>419</x:v>
      </x:c>
      <x:c r="AC2242" s="16" t="n">
        <x:v>426</x:v>
      </x:c>
      <x:c r="AD2242" s="16" t="n">
        <x:v>-7</x:v>
      </x:c>
      <x:c r="AE2242" s="16" t="n">
        <x:v>7</x:v>
      </x:c>
      <x:c r="AF2242" s="16" t="n">
        <x:v>-0.084</x:v>
      </x:c>
      <x:c r="AG2242" s="16" t="n">
        <x:v>-0.020099999999999993</x:v>
      </x:c>
      <x:c r="AH2242" s="19" t="n">
        <x:v>0</x:v>
      </x:c>
      <x:c r="AI2242" s="19" t="n">
        <x:v>0</x:v>
      </x:c>
      <x:c r="AJ2242" s="20" t="b">
        <x:v>0</x:v>
      </x:c>
      <x:c r="AK2242" s="20" t="b">
        <x:v>0</x:v>
      </x:c>
      <x:c r="AL2242" s="20" t="b">
        <x:v>0</x:v>
      </x:c>
      <x:c r="AM2242" s="20" t="b">
        <x:v>1</x:v>
      </x:c>
      <x:c r="AN2242" s="19" t="n">
        <x:v>0</x:v>
      </x:c>
      <x:c r="AO2242" s="19" t="n">
        <x:v>0</x:v>
      </x:c>
      <x:c r="AP2242" s="16" t="n">
        <x:v>0.75</x:v>
      </x:c>
      <x:c r="AQ2242" s="16" t="n">
        <x:v>0.581</x:v>
      </x:c>
      <x:c r="AR2242" s="16" t="n">
        <x:v>0.16900000000000004</x:v>
      </x:c>
      <x:c r="AS2242" s="16" t="n">
        <x:v>3.3397357530199896</x:v>
      </x:c>
      <x:c r="AT2242" t="n">
        <x:v>204</x:v>
      </x:c>
      <x:c r="AU2242" t="str">
        <x:v>RTK Fixed</x:v>
      </x:c>
      <x:c r="AV2242" s="15" t="b">
        <x:v>1</x:v>
      </x:c>
      <x:c r="AW2242" s="16" t="n">
        <x:v>2.0157514994468784</x:v>
      </x:c>
      <x:c r="AX2242" s="16" t="n">
        <x:v>0.1041</x:v>
      </x:c>
    </x:row>
    <x:row r="2243">
      <x:c r="A2243" t="n">
        <x:v>2242</x:v>
      </x:c>
      <x:c r="B2243" s="16" t="n">
        <x:v>1785179619.008</x:v>
      </x:c>
      <x:c r="C2243" s="16" t="n">
        <x:v>1599.324</x:v>
      </x:c>
      <x:c r="D2243" t="n">
        <x:v>17</x:v>
      </x:c>
      <x:c r="E2243" t="n">
        <x:v>17</x:v>
      </x:c>
      <x:c r="F2243" t="str">
        <x:v>South-mid</x:v>
      </x:c>
      <x:c r="G2243" t="str">
        <x:v>Eastbound</x:v>
      </x:c>
      <x:c r="H2243" t="n">
        <x:v>2175</x:v>
      </x:c>
      <x:c r="I2243" s="16" t="n">
        <x:v>27.721622499413698</x:v>
      </x:c>
      <x:c r="J2243" s="16" t="n">
        <x:v>6.681501008965738</x:v>
      </x:c>
      <x:c r="K2243" s="17" t="n">
        <x:v>0.24102128254242874</x:v>
      </x:c>
      <x:c r="L2243" t="str">
        <x:v>Early</x:v>
      </x:c>
      <x:c r="M2243" s="15" t="b">
        <x:v>1</x:v>
      </x:c>
      <x:c r="N2243" s="18" t="n">
        <x:v>75.00002221925456</x:v>
      </x:c>
      <x:c r="O2243" s="18" t="n">
        <x:v>72.735</x:v>
      </x:c>
      <x:c r="P2243" s="18" t="n">
        <x:v>-2.264751499446902</x:v>
      </x:c>
      <x:c r="Q2243" s="16" t="n">
        <x:v>-16.5775</x:v>
      </x:c>
      <x:c r="R2243" s="16" t="n">
        <x:v>-23.5699</x:v>
      </x:c>
      <x:c r="S2243" s="16" t="n">
        <x:v>-0.2463</x:v>
      </x:c>
      <x:c r="T2243" s="16" t="n">
        <x:v>0.2463</x:v>
      </x:c>
      <x:c r="U2243" s="16" t="n">
        <x:v>0.11871763638905497</x:v>
      </x:c>
      <x:c r="V2243" s="16" t="n">
        <x:v>0.11871763638905497</x:v>
      </x:c>
      <x:c r="W2243" s="16" t="n">
        <x:v>3</x:v>
      </x:c>
      <x:c r="X2243" s="16" t="n">
        <x:v>-4.71</x:v>
      </x:c>
      <x:c r="Y2243" s="16" t="n">
        <x:v>-3.977</x:v>
      </x:c>
      <x:c r="Z2243" s="16" t="n">
        <x:v>-0.1114</x:v>
      </x:c>
      <x:c r="AA2243" s="16" t="n">
        <x:v>419.15</x:v>
      </x:c>
      <x:c r="AB2243" s="16" t="n">
        <x:v>419</x:v>
      </x:c>
      <x:c r="AC2243" s="16" t="n">
        <x:v>426</x:v>
      </x:c>
      <x:c r="AD2243" s="16" t="n">
        <x:v>-7</x:v>
      </x:c>
      <x:c r="AE2243" s="16" t="n">
        <x:v>7</x:v>
      </x:c>
      <x:c r="AF2243" s="16" t="n">
        <x:v>-0.084</x:v>
      </x:c>
      <x:c r="AG2243" s="16" t="n">
        <x:v>-0.027399999999999994</x:v>
      </x:c>
      <x:c r="AH2243" s="19" t="n">
        <x:v>0</x:v>
      </x:c>
      <x:c r="AI2243" s="19" t="n">
        <x:v>0</x:v>
      </x:c>
      <x:c r="AJ2243" s="20" t="b">
        <x:v>0</x:v>
      </x:c>
      <x:c r="AK2243" s="20" t="b">
        <x:v>0</x:v>
      </x:c>
      <x:c r="AL2243" s="20" t="b">
        <x:v>0</x:v>
      </x:c>
      <x:c r="AM2243" s="20" t="b">
        <x:v>1</x:v>
      </x:c>
      <x:c r="AN2243" s="19" t="n">
        <x:v>0</x:v>
      </x:c>
      <x:c r="AO2243" s="19" t="n">
        <x:v>0</x:v>
      </x:c>
      <x:c r="AP2243" s="16" t="n">
        <x:v>0.75</x:v>
      </x:c>
      <x:c r="AQ2243" s="16" t="n">
        <x:v>0.58</x:v>
      </x:c>
      <x:c r="AR2243" s="16" t="n">
        <x:v>0.17000000000000004</x:v>
      </x:c>
      <x:c r="AS2243" s="16" t="n">
        <x:v>3.221456156771344</x:v>
      </x:c>
      <x:c r="AT2243" t="n">
        <x:v>204</x:v>
      </x:c>
      <x:c r="AU2243" t="str">
        <x:v>RTK Fixed</x:v>
      </x:c>
      <x:c r="AV2243" s="15" t="b">
        <x:v>1</x:v>
      </x:c>
      <x:c r="AW2243" s="16" t="n">
        <x:v>2.264751499446902</x:v>
      </x:c>
      <x:c r="AX2243" s="16" t="n">
        <x:v>0.1114</x:v>
      </x:c>
    </x:row>
    <x:row r="2244">
      <x:c r="A2244" t="n">
        <x:v>2243</x:v>
      </x:c>
      <x:c r="B2244" s="16" t="n">
        <x:v>1785179619.208</x:v>
      </x:c>
      <x:c r="C2244" s="16" t="n">
        <x:v>1599.524</x:v>
      </x:c>
      <x:c r="D2244" t="n">
        <x:v>17</x:v>
      </x:c>
      <x:c r="E2244" t="n">
        <x:v>17</x:v>
      </x:c>
      <x:c r="F2244" t="str">
        <x:v>South-mid</x:v>
      </x:c>
      <x:c r="G2244" t="str">
        <x:v>Eastbound</x:v>
      </x:c>
      <x:c r="H2244" t="n">
        <x:v>2175</x:v>
      </x:c>
      <x:c r="I2244" s="16" t="n">
        <x:v>27.721622499413698</x:v>
      </x:c>
      <x:c r="J2244" s="16" t="n">
        <x:v>6.781696717209683</x:v>
      </x:c>
      <x:c r="K2244" s="17" t="n">
        <x:v>0.24463563477762218</x:v>
      </x:c>
      <x:c r="L2244" t="str">
        <x:v>Early</x:v>
      </x:c>
      <x:c r="M2244" s="15" t="b">
        <x:v>1</x:v>
      </x:c>
      <x:c r="N2244" s="18" t="n">
        <x:v>75.00002221925456</x:v>
      </x:c>
      <x:c r="O2244" s="18" t="n">
        <x:v>72.701</x:v>
      </x:c>
      <x:c r="P2244" s="18" t="n">
        <x:v>-2.298751499446894</x:v>
      </x:c>
      <x:c r="Q2244" s="16" t="n">
        <x:v>-16.5775</x:v>
      </x:c>
      <x:c r="R2244" s="16" t="n">
        <x:v>-23.5699</x:v>
      </x:c>
      <x:c r="S2244" s="16" t="n">
        <x:v>-0.2364</x:v>
      </x:c>
      <x:c r="T2244" s="16" t="n">
        <x:v>0.2364</x:v>
      </x:c>
      <x:c r="U2244" s="16" t="n">
        <x:v>0.11091891537247012</x:v>
      </x:c>
      <x:c r="V2244" s="16" t="n">
        <x:v>0.11091891537247012</x:v>
      </x:c>
      <x:c r="W2244" s="16" t="n">
        <x:v>3</x:v>
      </x:c>
      <x:c r="X2244" s="16" t="n">
        <x:v>-4.52</x:v>
      </x:c>
      <x:c r="Y2244" s="16" t="n">
        <x:v>-3.817</x:v>
      </x:c>
      <x:c r="Z2244" s="16" t="n">
        <x:v>-0.1069</x:v>
      </x:c>
      <x:c r="AA2244" s="16" t="n">
        <x:v>420.275</x:v>
      </x:c>
      <x:c r="AB2244" s="16" t="n">
        <x:v>419</x:v>
      </x:c>
      <x:c r="AC2244" s="16" t="n">
        <x:v>426</x:v>
      </x:c>
      <x:c r="AD2244" s="16" t="n">
        <x:v>-7</x:v>
      </x:c>
      <x:c r="AE2244" s="16" t="n">
        <x:v>7</x:v>
      </x:c>
      <x:c r="AF2244" s="16" t="n">
        <x:v>-0.084</x:v>
      </x:c>
      <x:c r="AG2244" s="16" t="n">
        <x:v>-0.02289999999999999</x:v>
      </x:c>
      <x:c r="AH2244" s="19" t="n">
        <x:v>0</x:v>
      </x:c>
      <x:c r="AI2244" s="19" t="n">
        <x:v>0</x:v>
      </x:c>
      <x:c r="AJ2244" s="20" t="b">
        <x:v>0</x:v>
      </x:c>
      <x:c r="AK2244" s="20" t="b">
        <x:v>0</x:v>
      </x:c>
      <x:c r="AL2244" s="20" t="b">
        <x:v>0</x:v>
      </x:c>
      <x:c r="AM2244" s="20" t="b">
        <x:v>1</x:v>
      </x:c>
      <x:c r="AN2244" s="19" t="n">
        <x:v>0</x:v>
      </x:c>
      <x:c r="AO2244" s="19" t="n">
        <x:v>0</x:v>
      </x:c>
      <x:c r="AP2244" s="16" t="n">
        <x:v>0.75</x:v>
      </x:c>
      <x:c r="AQ2244" s="16" t="n">
        <x:v>0.512</x:v>
      </x:c>
      <x:c r="AR2244" s="16" t="n">
        <x:v>0.238</x:v>
      </x:c>
      <x:c r="AS2244" s="16" t="n">
        <x:v>3.1210431989961296</x:v>
      </x:c>
      <x:c r="AT2244" t="n">
        <x:v>204</x:v>
      </x:c>
      <x:c r="AU2244" t="str">
        <x:v>RTK Fixed</x:v>
      </x:c>
      <x:c r="AV2244" s="15" t="b">
        <x:v>1</x:v>
      </x:c>
      <x:c r="AW2244" s="16" t="n">
        <x:v>2.298751499446894</x:v>
      </x:c>
      <x:c r="AX2244" s="16" t="n">
        <x:v>0.1069</x:v>
      </x:c>
    </x:row>
    <x:row r="2245">
      <x:c r="A2245" t="n">
        <x:v>2244</x:v>
      </x:c>
      <x:c r="B2245" s="16" t="n">
        <x:v>1785179619.408</x:v>
      </x:c>
      <x:c r="C2245" s="16" t="n">
        <x:v>1599.724</x:v>
      </x:c>
      <x:c r="D2245" t="n">
        <x:v>17</x:v>
      </x:c>
      <x:c r="E2245" t="n">
        <x:v>17</x:v>
      </x:c>
      <x:c r="F2245" t="str">
        <x:v>South-mid</x:v>
      </x:c>
      <x:c r="G2245" t="str">
        <x:v>Eastbound</x:v>
      </x:c>
      <x:c r="H2245" t="n">
        <x:v>2175</x:v>
      </x:c>
      <x:c r="I2245" s="16" t="n">
        <x:v>27.721622499413698</x:v>
      </x:c>
      <x:c r="J2245" s="16" t="n">
        <x:v>6.881918307777074</x:v>
      </x:c>
      <x:c r="K2245" s="17" t="n">
        <x:v>0.24825092066391943</x:v>
      </x:c>
      <x:c r="L2245" t="str">
        <x:v>Early</x:v>
      </x:c>
      <x:c r="M2245" s="15" t="b">
        <x:v>1</x:v>
      </x:c>
      <x:c r="N2245" s="18" t="n">
        <x:v>75.00002221925456</x:v>
      </x:c>
      <x:c r="O2245" s="18" t="n">
        <x:v>72.731</x:v>
      </x:c>
      <x:c r="P2245" s="18" t="n">
        <x:v>-2.268751499446921</x:v>
      </x:c>
      <x:c r="Q2245" s="16" t="n">
        <x:v>-16.5775</x:v>
      </x:c>
      <x:c r="R2245" s="16" t="n">
        <x:v>-23.5699</x:v>
      </x:c>
      <x:c r="S2245" s="16" t="n">
        <x:v>-0.223</x:v>
      </x:c>
      <x:c r="T2245" s="16" t="n">
        <x:v>0.223</x:v>
      </x:c>
      <x:c r="U2245" s="16" t="n">
        <x:v>0.10321678682625923</x:v>
      </x:c>
      <x:c r="V2245" s="16" t="n">
        <x:v>0.10321678682625923</x:v>
      </x:c>
      <x:c r="W2245" s="16" t="n">
        <x:v>3</x:v>
      </x:c>
      <x:c r="X2245" s="16" t="n">
        <x:v>-4.264</x:v>
      </x:c>
      <x:c r="Y2245" s="16" t="n">
        <x:v>-3.602</x:v>
      </x:c>
      <x:c r="Z2245" s="16" t="n">
        <x:v>-0.1009</x:v>
      </x:c>
      <x:c r="AA2245" s="16" t="n">
        <x:v>421.775</x:v>
      </x:c>
      <x:c r="AB2245" s="16" t="n">
        <x:v>419</x:v>
      </x:c>
      <x:c r="AC2245" s="16" t="n">
        <x:v>426</x:v>
      </x:c>
      <x:c r="AD2245" s="16" t="n">
        <x:v>-7</x:v>
      </x:c>
      <x:c r="AE2245" s="16" t="n">
        <x:v>7</x:v>
      </x:c>
      <x:c r="AF2245" s="16" t="n">
        <x:v>-0.084</x:v>
      </x:c>
      <x:c r="AG2245" s="16" t="n">
        <x:v>-0.0169</x:v>
      </x:c>
      <x:c r="AH2245" s="19" t="n">
        <x:v>0</x:v>
      </x:c>
      <x:c r="AI2245" s="19" t="n">
        <x:v>0</x:v>
      </x:c>
      <x:c r="AJ2245" s="20" t="b">
        <x:v>0</x:v>
      </x:c>
      <x:c r="AK2245" s="20" t="b">
        <x:v>0</x:v>
      </x:c>
      <x:c r="AL2245" s="20" t="b">
        <x:v>0</x:v>
      </x:c>
      <x:c r="AM2245" s="20" t="b">
        <x:v>1</x:v>
      </x:c>
      <x:c r="AN2245" s="19" t="n">
        <x:v>0</x:v>
      </x:c>
      <x:c r="AO2245" s="19" t="n">
        <x:v>0</x:v>
      </x:c>
      <x:c r="AP2245" s="16" t="n">
        <x:v>0.75</x:v>
      </x:c>
      <x:c r="AQ2245" s="16" t="n">
        <x:v>0.554</x:v>
      </x:c>
      <x:c r="AR2245" s="16" t="n">
        <x:v>0.19599999999999995</x:v>
      </x:c>
      <x:c r="AS2245" s="16" t="n">
        <x:v>3.0206133946600966</x:v>
      </x:c>
      <x:c r="AT2245" t="n">
        <x:v>204</x:v>
      </x:c>
      <x:c r="AU2245" t="str">
        <x:v>RTK Fixed</x:v>
      </x:c>
      <x:c r="AV2245" s="15" t="b">
        <x:v>1</x:v>
      </x:c>
      <x:c r="AW2245" s="16" t="n">
        <x:v>2.268751499446921</x:v>
      </x:c>
      <x:c r="AX2245" s="16" t="n">
        <x:v>0.1009</x:v>
      </x:c>
    </x:row>
    <x:row r="2246">
      <x:c r="A2246" t="n">
        <x:v>2245</x:v>
      </x:c>
      <x:c r="B2246" s="16" t="n">
        <x:v>1785179619.609</x:v>
      </x:c>
      <x:c r="C2246" s="16" t="n">
        <x:v>1599.924</x:v>
      </x:c>
      <x:c r="D2246" t="n">
        <x:v>17</x:v>
      </x:c>
      <x:c r="E2246" t="n">
        <x:v>17</x:v>
      </x:c>
      <x:c r="F2246" t="str">
        <x:v>South-mid</x:v>
      </x:c>
      <x:c r="G2246" t="str">
        <x:v>Eastbound</x:v>
      </x:c>
      <x:c r="H2246" t="n">
        <x:v>2176</x:v>
      </x:c>
      <x:c r="I2246" s="16" t="n">
        <x:v>27.721622499413698</x:v>
      </x:c>
      <x:c r="J2246" s="16" t="n">
        <x:v>6.995733554343783</x:v>
      </x:c>
      <x:c r="K2246" s="17" t="n">
        <x:v>0.2523565694789957</x:v>
      </x:c>
      <x:c r="L2246" t="str">
        <x:v>Early</x:v>
      </x:c>
      <x:c r="M2246" s="15" t="b">
        <x:v>1</x:v>
      </x:c>
      <x:c r="N2246" s="18" t="n">
        <x:v>75.00002221925456</x:v>
      </x:c>
      <x:c r="O2246" s="18" t="n">
        <x:v>72.9</x:v>
      </x:c>
      <x:c r="P2246" s="18" t="n">
        <x:v>-2.0997514994469384</x:v>
      </x:c>
      <x:c r="Q2246" s="16" t="n">
        <x:v>-16.0993</x:v>
      </x:c>
      <x:c r="R2246" s="16" t="n">
        <x:v>-23.4418</x:v>
      </x:c>
      <x:c r="S2246" s="16" t="n">
        <x:v>-0.2168</x:v>
      </x:c>
      <x:c r="T2246" s="16" t="n">
        <x:v>0.2168</x:v>
      </x:c>
      <x:c r="U2246" s="16" t="n">
        <x:v>0.09176865820367519</x:v>
      </x:c>
      <x:c r="V2246" s="16" t="n">
        <x:v>0.09176865820367519</x:v>
      </x:c>
      <x:c r="W2246" s="16" t="n">
        <x:v>3</x:v>
      </x:c>
      <x:c r="X2246" s="16" t="n">
        <x:v>-4.143</x:v>
      </x:c>
      <x:c r="Y2246" s="16" t="n">
        <x:v>-3.501</x:v>
      </x:c>
      <x:c r="Z2246" s="16" t="n">
        <x:v>-0.0981</x:v>
      </x:c>
      <x:c r="AA2246" s="16" t="n">
        <x:v>422.475</x:v>
      </x:c>
      <x:c r="AB2246" s="16" t="n">
        <x:v>419</x:v>
      </x:c>
      <x:c r="AC2246" s="16" t="n">
        <x:v>426</x:v>
      </x:c>
      <x:c r="AD2246" s="16" t="n">
        <x:v>-7</x:v>
      </x:c>
      <x:c r="AE2246" s="16" t="n">
        <x:v>7</x:v>
      </x:c>
      <x:c r="AF2246" s="16" t="n">
        <x:v>-0.084</x:v>
      </x:c>
      <x:c r="AG2246" s="16" t="n">
        <x:v>-0.014100000000000001</x:v>
      </x:c>
      <x:c r="AH2246" s="19" t="n">
        <x:v>0</x:v>
      </x:c>
      <x:c r="AI2246" s="19" t="n">
        <x:v>0</x:v>
      </x:c>
      <x:c r="AJ2246" s="20" t="b">
        <x:v>0</x:v>
      </x:c>
      <x:c r="AK2246" s="20" t="b">
        <x:v>0</x:v>
      </x:c>
      <x:c r="AL2246" s="20" t="b">
        <x:v>0</x:v>
      </x:c>
      <x:c r="AM2246" s="20" t="b">
        <x:v>1</x:v>
      </x:c>
      <x:c r="AN2246" s="19" t="n">
        <x:v>0</x:v>
      </x:c>
      <x:c r="AO2246" s="19" t="n">
        <x:v>0</x:v>
      </x:c>
      <x:c r="AP2246" s="16" t="n">
        <x:v>0.75</x:v>
      </x:c>
      <x:c r="AQ2246" s="16" t="n">
        <x:v>0.576</x:v>
      </x:c>
      <x:c r="AR2246" s="16" t="n">
        <x:v>0.17400000000000004</x:v>
      </x:c>
      <x:c r="AS2246" s="16" t="n">
        <x:v>3.4013303897151768</x:v>
      </x:c>
      <x:c r="AT2246" t="n">
        <x:v>204</x:v>
      </x:c>
      <x:c r="AU2246" t="str">
        <x:v>RTK Fixed</x:v>
      </x:c>
      <x:c r="AV2246" s="15" t="b">
        <x:v>1</x:v>
      </x:c>
      <x:c r="AW2246" s="16" t="n">
        <x:v>2.0997514994469384</x:v>
      </x:c>
      <x:c r="AX2246" s="16" t="n">
        <x:v>0.0981</x:v>
      </x:c>
    </x:row>
    <x:row r="2247">
      <x:c r="A2247" t="n">
        <x:v>2246</x:v>
      </x:c>
      <x:c r="B2247" s="16" t="n">
        <x:v>1785179619.809</x:v>
      </x:c>
      <x:c r="C2247" s="16" t="n">
        <x:v>1600.125</x:v>
      </x:c>
      <x:c r="D2247" t="n">
        <x:v>17</x:v>
      </x:c>
      <x:c r="E2247" t="n">
        <x:v>17</x:v>
      </x:c>
      <x:c r="F2247" t="str">
        <x:v>South-mid</x:v>
      </x:c>
      <x:c r="G2247" t="str">
        <x:v>Eastbound</x:v>
      </x:c>
      <x:c r="H2247" t="n">
        <x:v>2176</x:v>
      </x:c>
      <x:c r="I2247" s="16" t="n">
        <x:v>27.721622499413698</x:v>
      </x:c>
      <x:c r="J2247" s="16" t="n">
        <x:v>7.100595017631561</x:v>
      </x:c>
      <x:c r="K2247" s="17" t="n">
        <x:v>0.2561392291443885</x:v>
      </x:c>
      <x:c r="L2247" t="str">
        <x:v>Early</x:v>
      </x:c>
      <x:c r="M2247" s="15" t="b">
        <x:v>1</x:v>
      </x:c>
      <x:c r="N2247" s="18" t="n">
        <x:v>75.00002221925456</x:v>
      </x:c>
      <x:c r="O2247" s="18" t="n">
        <x:v>72.693</x:v>
      </x:c>
      <x:c r="P2247" s="18" t="n">
        <x:v>-2.306751499446932</x:v>
      </x:c>
      <x:c r="Q2247" s="16" t="n">
        <x:v>-16.0993</x:v>
      </x:c>
      <x:c r="R2247" s="16" t="n">
        <x:v>-23.4418</x:v>
      </x:c>
      <x:c r="S2247" s="16" t="n">
        <x:v>-0.2348</x:v>
      </x:c>
      <x:c r="T2247" s="16" t="n">
        <x:v>0.2348</x:v>
      </x:c>
      <x:c r="U2247" s="16" t="n">
        <x:v>0.10176883405939452</x:v>
      </x:c>
      <x:c r="V2247" s="16" t="n">
        <x:v>0.10176883405939452</x:v>
      </x:c>
      <x:c r="W2247" s="16" t="n">
        <x:v>3</x:v>
      </x:c>
      <x:c r="X2247" s="16" t="n">
        <x:v>-4.489</x:v>
      </x:c>
      <x:c r="Y2247" s="16" t="n">
        <x:v>-3.791</x:v>
      </x:c>
      <x:c r="Z2247" s="16" t="n">
        <x:v>-0.1062</x:v>
      </x:c>
      <x:c r="AA2247" s="16" t="n">
        <x:v>420.45</x:v>
      </x:c>
      <x:c r="AB2247" s="16" t="n">
        <x:v>419</x:v>
      </x:c>
      <x:c r="AC2247" s="16" t="n">
        <x:v>426</x:v>
      </x:c>
      <x:c r="AD2247" s="16" t="n">
        <x:v>-7</x:v>
      </x:c>
      <x:c r="AE2247" s="16" t="n">
        <x:v>7</x:v>
      </x:c>
      <x:c r="AF2247" s="16" t="n">
        <x:v>-0.084</x:v>
      </x:c>
      <x:c r="AG2247" s="16" t="n">
        <x:v>-0.022199999999999998</x:v>
      </x:c>
      <x:c r="AH2247" s="19" t="n">
        <x:v>0</x:v>
      </x:c>
      <x:c r="AI2247" s="19" t="n">
        <x:v>0</x:v>
      </x:c>
      <x:c r="AJ2247" s="20" t="b">
        <x:v>0</x:v>
      </x:c>
      <x:c r="AK2247" s="20" t="b">
        <x:v>0</x:v>
      </x:c>
      <x:c r="AL2247" s="20" t="b">
        <x:v>0</x:v>
      </x:c>
      <x:c r="AM2247" s="20" t="b">
        <x:v>1</x:v>
      </x:c>
      <x:c r="AN2247" s="19" t="n">
        <x:v>0</x:v>
      </x:c>
      <x:c r="AO2247" s="19" t="n">
        <x:v>0</x:v>
      </x:c>
      <x:c r="AP2247" s="16" t="n">
        <x:v>0.75</x:v>
      </x:c>
      <x:c r="AQ2247" s="16" t="n">
        <x:v>0.498</x:v>
      </x:c>
      <x:c r="AR2247" s="16" t="n">
        <x:v>0.252</x:v>
      </x:c>
      <x:c r="AS2247" s="16" t="n">
        <x:v>3.296803780936927</x:v>
      </x:c>
      <x:c r="AT2247" t="n">
        <x:v>204</x:v>
      </x:c>
      <x:c r="AU2247" t="str">
        <x:v>RTK Fixed</x:v>
      </x:c>
      <x:c r="AV2247" s="15" t="b">
        <x:v>1</x:v>
      </x:c>
      <x:c r="AW2247" s="16" t="n">
        <x:v>2.306751499446932</x:v>
      </x:c>
      <x:c r="AX2247" s="16" t="n">
        <x:v>0.1062</x:v>
      </x:c>
    </x:row>
    <x:row r="2248">
      <x:c r="A2248" t="n">
        <x:v>2247</x:v>
      </x:c>
      <x:c r="B2248" s="16" t="n">
        <x:v>1785179620.009</x:v>
      </x:c>
      <x:c r="C2248" s="16" t="n">
        <x:v>1600.325</x:v>
      </x:c>
      <x:c r="D2248" t="n">
        <x:v>17</x:v>
      </x:c>
      <x:c r="E2248" t="n">
        <x:v>17</x:v>
      </x:c>
      <x:c r="F2248" t="str">
        <x:v>South-mid</x:v>
      </x:c>
      <x:c r="G2248" t="str">
        <x:v>Eastbound</x:v>
      </x:c>
      <x:c r="H2248" t="n">
        <x:v>2176</x:v>
      </x:c>
      <x:c r="I2248" s="16" t="n">
        <x:v>27.721622499413698</x:v>
      </x:c>
      <x:c r="J2248" s="16" t="n">
        <x:v>7.214410264198275</x:v>
      </x:c>
      <x:c r="K2248" s="17" t="n">
        <x:v>0.26024487795946494</x:v>
      </x:c>
      <x:c r="L2248" t="str">
        <x:v>Early</x:v>
      </x:c>
      <x:c r="M2248" s="15" t="b">
        <x:v>1</x:v>
      </x:c>
      <x:c r="N2248" s="18" t="n">
        <x:v>75.00002221925456</x:v>
      </x:c>
      <x:c r="O2248" s="18" t="n">
        <x:v>72.695</x:v>
      </x:c>
      <x:c r="P2248" s="18" t="n">
        <x:v>-2.3047514994468656</x:v>
      </x:c>
      <x:c r="Q2248" s="16" t="n">
        <x:v>-16.0993</x:v>
      </x:c>
      <x:c r="R2248" s="16" t="n">
        <x:v>-23.4418</x:v>
      </x:c>
      <x:c r="S2248" s="16" t="n">
        <x:v>-0.2187</x:v>
      </x:c>
      <x:c r="T2248" s="16" t="n">
        <x:v>0.2187</x:v>
      </x:c>
      <x:c r="U2248" s="16" t="n">
        <x:v>0.09032070543681314</x:v>
      </x:c>
      <x:c r="V2248" s="16" t="n">
        <x:v>0.09032070543681314</x:v>
      </x:c>
      <x:c r="W2248" s="16" t="n">
        <x:v>3</x:v>
      </x:c>
      <x:c r="X2248" s="16" t="n">
        <x:v>-4.18</x:v>
      </x:c>
      <x:c r="Y2248" s="16" t="n">
        <x:v>-3.531</x:v>
      </x:c>
      <x:c r="Z2248" s="16" t="n">
        <x:v>-0.0989</x:v>
      </x:c>
      <x:c r="AA2248" s="16" t="n">
        <x:v>422.275</x:v>
      </x:c>
      <x:c r="AB2248" s="16" t="n">
        <x:v>420</x:v>
      </x:c>
      <x:c r="AC2248" s="16" t="n">
        <x:v>428</x:v>
      </x:c>
      <x:c r="AD2248" s="16" t="n">
        <x:v>-8</x:v>
      </x:c>
      <x:c r="AE2248" s="16" t="n">
        <x:v>8</x:v>
      </x:c>
      <x:c r="AF2248" s="16" t="n">
        <x:v>-0.076</x:v>
      </x:c>
      <x:c r="AG2248" s="16" t="n">
        <x:v>-0.022900000000000004</x:v>
      </x:c>
      <x:c r="AH2248" s="19" t="n">
        <x:v>0</x:v>
      </x:c>
      <x:c r="AI2248" s="19" t="n">
        <x:v>0</x:v>
      </x:c>
      <x:c r="AJ2248" s="20" t="b">
        <x:v>0</x:v>
      </x:c>
      <x:c r="AK2248" s="20" t="b">
        <x:v>0</x:v>
      </x:c>
      <x:c r="AL2248" s="20" t="b">
        <x:v>0</x:v>
      </x:c>
      <x:c r="AM2248" s="20" t="b">
        <x:v>1</x:v>
      </x:c>
      <x:c r="AN2248" s="19" t="n">
        <x:v>0</x:v>
      </x:c>
      <x:c r="AO2248" s="19" t="n">
        <x:v>0</x:v>
      </x:c>
      <x:c r="AP2248" s="16" t="n">
        <x:v>0.75</x:v>
      </x:c>
      <x:c r="AQ2248" s="16" t="n">
        <x:v>0.566</x:v>
      </x:c>
      <x:c r="AR2248" s="16" t="n">
        <x:v>0.18400000000000005</x:v>
      </x:c>
      <x:c r="AS2248" s="16" t="n">
        <x:v>3.1826980284029442</x:v>
      </x:c>
      <x:c r="AT2248" t="n">
        <x:v>205</x:v>
      </x:c>
      <x:c r="AU2248" t="str">
        <x:v>RTK Fixed</x:v>
      </x:c>
      <x:c r="AV2248" s="15" t="b">
        <x:v>1</x:v>
      </x:c>
      <x:c r="AW2248" s="16" t="n">
        <x:v>2.3047514994468656</x:v>
      </x:c>
      <x:c r="AX2248" s="16" t="n">
        <x:v>0.0989</x:v>
      </x:c>
    </x:row>
    <x:row r="2249">
      <x:c r="A2249" t="n">
        <x:v>2248</x:v>
      </x:c>
      <x:c r="B2249" s="16" t="n">
        <x:v>1785179620.209</x:v>
      </x:c>
      <x:c r="C2249" s="16" t="n">
        <x:v>1600.525</x:v>
      </x:c>
      <x:c r="D2249" t="n">
        <x:v>17</x:v>
      </x:c>
      <x:c r="E2249" t="n">
        <x:v>17</x:v>
      </x:c>
      <x:c r="F2249" t="str">
        <x:v>South-mid</x:v>
      </x:c>
      <x:c r="G2249" t="str">
        <x:v>Eastbound</x:v>
      </x:c>
      <x:c r="H2249" t="n">
        <x:v>2176</x:v>
      </x:c>
      <x:c r="I2249" s="16" t="n">
        <x:v>27.721622499413698</x:v>
      </x:c>
      <x:c r="J2249" s="16" t="n">
        <x:v>7.273773239797368</x:v>
      </x:c>
      <x:c r="K2249" s="17" t="n">
        <x:v>0.2623862741061136</x:v>
      </x:c>
      <x:c r="L2249" t="str">
        <x:v>Early</x:v>
      </x:c>
      <x:c r="M2249" s="15" t="b">
        <x:v>1</x:v>
      </x:c>
      <x:c r="N2249" s="18" t="n">
        <x:v>75.00002221925456</x:v>
      </x:c>
      <x:c r="O2249" s="18" t="n">
        <x:v>72.715</x:v>
      </x:c>
      <x:c r="P2249" s="18" t="n">
        <x:v>-2.284751499446884</x:v>
      </x:c>
      <x:c r="Q2249" s="16" t="n">
        <x:v>-16.0993</x:v>
      </x:c>
      <x:c r="R2249" s="16" t="n">
        <x:v>-23.4418</x:v>
      </x:c>
      <x:c r="S2249" s="16" t="n">
        <x:v>-0.2184</x:v>
      </x:c>
      <x:c r="T2249" s="16" t="n">
        <x:v>0.2184</x:v>
      </x:c>
      <x:c r="U2249" s="16" t="n">
        <x:v>0.09356679970860027</x:v>
      </x:c>
      <x:c r="V2249" s="16" t="n">
        <x:v>0.09356679970860027</x:v>
      </x:c>
      <x:c r="W2249" s="16" t="n">
        <x:v>3</x:v>
      </x:c>
      <x:c r="X2249" s="16" t="n">
        <x:v>-4.174</x:v>
      </x:c>
      <x:c r="Y2249" s="16" t="n">
        <x:v>-3.527</x:v>
      </x:c>
      <x:c r="Z2249" s="16" t="n">
        <x:v>-0.0988</x:v>
      </x:c>
      <x:c r="AA2249" s="16" t="n">
        <x:v>422.3</x:v>
      </x:c>
      <x:c r="AB2249" s="16" t="n">
        <x:v>420</x:v>
      </x:c>
      <x:c r="AC2249" s="16" t="n">
        <x:v>428</x:v>
      </x:c>
      <x:c r="AD2249" s="16" t="n">
        <x:v>-8</x:v>
      </x:c>
      <x:c r="AE2249" s="16" t="n">
        <x:v>8</x:v>
      </x:c>
      <x:c r="AF2249" s="16" t="n">
        <x:v>-0.076</x:v>
      </x:c>
      <x:c r="AG2249" s="16" t="n">
        <x:v>-0.0228</x:v>
      </x:c>
      <x:c r="AH2249" s="19" t="n">
        <x:v>0</x:v>
      </x:c>
      <x:c r="AI2249" s="19" t="n">
        <x:v>0</x:v>
      </x:c>
      <x:c r="AJ2249" s="20" t="b">
        <x:v>0</x:v>
      </x:c>
      <x:c r="AK2249" s="20" t="b">
        <x:v>0</x:v>
      </x:c>
      <x:c r="AL2249" s="20" t="b">
        <x:v>0</x:v>
      </x:c>
      <x:c r="AM2249" s="20" t="b">
        <x:v>1</x:v>
      </x:c>
      <x:c r="AN2249" s="19" t="n">
        <x:v>0</x:v>
      </x:c>
      <x:c r="AO2249" s="19" t="n">
        <x:v>0</x:v>
      </x:c>
      <x:c r="AP2249" s="16" t="n">
        <x:v>0.75</x:v>
      </x:c>
      <x:c r="AQ2249" s="16" t="n">
        <x:v>0.57</x:v>
      </x:c>
      <x:c r="AR2249" s="16" t="n">
        <x:v>0.18000000000000005</x:v>
      </x:c>
      <x:c r="AS2249" s="16" t="n">
        <x:v>3.1234557528481157</x:v>
      </x:c>
      <x:c r="AT2249" t="n">
        <x:v>205</x:v>
      </x:c>
      <x:c r="AU2249" t="str">
        <x:v>RTK Fixed</x:v>
      </x:c>
      <x:c r="AV2249" s="15" t="b">
        <x:v>1</x:v>
      </x:c>
      <x:c r="AW2249" s="16" t="n">
        <x:v>2.284751499446884</x:v>
      </x:c>
      <x:c r="AX2249" s="16" t="n">
        <x:v>0.0988</x:v>
      </x:c>
    </x:row>
    <x:row r="2250">
      <x:c r="A2250" t="n">
        <x:v>2249</x:v>
      </x:c>
      <x:c r="B2250" s="16" t="n">
        <x:v>1785179620.41</x:v>
      </x:c>
      <x:c r="C2250" s="16" t="n">
        <x:v>1600.726</x:v>
      </x:c>
      <x:c r="D2250" t="n">
        <x:v>17</x:v>
      </x:c>
      <x:c r="E2250" t="n">
        <x:v>17</x:v>
      </x:c>
      <x:c r="F2250" t="str">
        <x:v>South-mid</x:v>
      </x:c>
      <x:c r="G2250" t="str">
        <x:v>Eastbound</x:v>
      </x:c>
      <x:c r="H2250" t="n">
        <x:v>2177</x:v>
      </x:c>
      <x:c r="I2250" s="16" t="n">
        <x:v>27.721622499413698</x:v>
      </x:c>
      <x:c r="J2250" s="16" t="n">
        <x:v>7.437971796360794</x:v>
      </x:c>
      <x:c r="K2250" s="17" t="n">
        <x:v>0.2683093962670513</x:v>
      </x:c>
      <x:c r="L2250" t="str">
        <x:v>Early</x:v>
      </x:c>
      <x:c r="M2250" s="15" t="b">
        <x:v>1</x:v>
      </x:c>
      <x:c r="N2250" s="18" t="n">
        <x:v>75.00002221925456</x:v>
      </x:c>
      <x:c r="O2250" s="18" t="n">
        <x:v>72.862</x:v>
      </x:c>
      <x:c r="P2250" s="18" t="n">
        <x:v>-2.1377514994469493</x:v>
      </x:c>
      <x:c r="Q2250" s="16" t="n">
        <x:v>-15.6211</x:v>
      </x:c>
      <x:c r="R2250" s="16" t="n">
        <x:v>-23.3137</x:v>
      </x:c>
      <x:c r="S2250" s="16" t="n">
        <x:v>-0.236</x:v>
      </x:c>
      <x:c r="T2250" s="16" t="n">
        <x:v>0.236</x:v>
      </x:c>
      <x:c r="U2250" s="16" t="n">
        <x:v>0.10671647736573253</x:v>
      </x:c>
      <x:c r="V2250" s="16" t="n">
        <x:v>0.10671647736573253</x:v>
      </x:c>
      <x:c r="W2250" s="16" t="n">
        <x:v>3</x:v>
      </x:c>
      <x:c r="X2250" s="16" t="n">
        <x:v>-4.511</x:v>
      </x:c>
      <x:c r="Y2250" s="16" t="n">
        <x:v>-3.81</x:v>
      </x:c>
      <x:c r="Z2250" s="16" t="n">
        <x:v>-0.1067</x:v>
      </x:c>
      <x:c r="AA2250" s="16" t="n">
        <x:v>420.325</x:v>
      </x:c>
      <x:c r="AB2250" s="16" t="n">
        <x:v>420</x:v>
      </x:c>
      <x:c r="AC2250" s="16" t="n">
        <x:v>428</x:v>
      </x:c>
      <x:c r="AD2250" s="16" t="n">
        <x:v>-8</x:v>
      </x:c>
      <x:c r="AE2250" s="16" t="n">
        <x:v>8</x:v>
      </x:c>
      <x:c r="AF2250" s="16" t="n">
        <x:v>-0.076</x:v>
      </x:c>
      <x:c r="AG2250" s="16" t="n">
        <x:v>-0.030700000000000005</x:v>
      </x:c>
      <x:c r="AH2250" s="19" t="n">
        <x:v>0</x:v>
      </x:c>
      <x:c r="AI2250" s="19" t="n">
        <x:v>0</x:v>
      </x:c>
      <x:c r="AJ2250" s="20" t="b">
        <x:v>0</x:v>
      </x:c>
      <x:c r="AK2250" s="20" t="b">
        <x:v>0</x:v>
      </x:c>
      <x:c r="AL2250" s="20" t="b">
        <x:v>0</x:v>
      </x:c>
      <x:c r="AM2250" s="20" t="b">
        <x:v>1</x:v>
      </x:c>
      <x:c r="AN2250" s="19" t="n">
        <x:v>0</x:v>
      </x:c>
      <x:c r="AO2250" s="19" t="n">
        <x:v>0</x:v>
      </x:c>
      <x:c r="AP2250" s="16" t="n">
        <x:v>0.75</x:v>
      </x:c>
      <x:c r="AQ2250" s="16" t="n">
        <x:v>0.48</x:v>
      </x:c>
      <x:c r="AR2250" s="16" t="n">
        <x:v>0.27</x:v>
      </x:c>
      <x:c r="AS2250" s="16" t="n">
        <x:v>3.4545661102372915</x:v>
      </x:c>
      <x:c r="AT2250" t="n">
        <x:v>205</x:v>
      </x:c>
      <x:c r="AU2250" t="str">
        <x:v>RTK Fixed</x:v>
      </x:c>
      <x:c r="AV2250" s="15" t="b">
        <x:v>1</x:v>
      </x:c>
      <x:c r="AW2250" s="16" t="n">
        <x:v>2.1377514994469493</x:v>
      </x:c>
      <x:c r="AX2250" s="16" t="n">
        <x:v>0.1067</x:v>
      </x:c>
    </x:row>
    <x:row r="2251">
      <x:c r="A2251" t="n">
        <x:v>2250</x:v>
      </x:c>
      <x:c r="B2251" s="16" t="n">
        <x:v>1785179620.61</x:v>
      </x:c>
      <x:c r="C2251" s="16" t="n">
        <x:v>1600.926</x:v>
      </x:c>
      <x:c r="D2251" t="n">
        <x:v>17</x:v>
      </x:c>
      <x:c r="E2251" t="n">
        <x:v>17</x:v>
      </x:c>
      <x:c r="F2251" t="str">
        <x:v>South-mid</x:v>
      </x:c>
      <x:c r="G2251" t="str">
        <x:v>Eastbound</x:v>
      </x:c>
      <x:c r="H2251" t="n">
        <x:v>2177</x:v>
      </x:c>
      <x:c r="I2251" s="16" t="n">
        <x:v>27.721622499413698</x:v>
      </x:c>
      <x:c r="J2251" s="16" t="n">
        <x:v>7.529336196119632</x:v>
      </x:c>
      <x:c r="K2251" s="17" t="n">
        <x:v>0.2716051773765722</x:v>
      </x:c>
      <x:c r="L2251" t="str">
        <x:v>Early</x:v>
      </x:c>
      <x:c r="M2251" s="15" t="b">
        <x:v>1</x:v>
      </x:c>
      <x:c r="N2251" s="18" t="n">
        <x:v>75.00002221925456</x:v>
      </x:c>
      <x:c r="O2251" s="18" t="n">
        <x:v>72.676</x:v>
      </x:c>
      <x:c r="P2251" s="18" t="n">
        <x:v>-2.323751499446871</x:v>
      </x:c>
      <x:c r="Q2251" s="16" t="n">
        <x:v>-15.6211</x:v>
      </x:c>
      <x:c r="R2251" s="16" t="n">
        <x:v>-23.3137</x:v>
      </x:c>
      <x:c r="S2251" s="16" t="n">
        <x:v>-0.2571</x:v>
      </x:c>
      <x:c r="T2251" s="16" t="n">
        <x:v>0.2571</x:v>
      </x:c>
      <x:c r="U2251" s="16" t="n">
        <x:v>0.12043677097437744</x:v>
      </x:c>
      <x:c r="V2251" s="16" t="n">
        <x:v>0.12043677097437744</x:v>
      </x:c>
      <x:c r="W2251" s="16" t="n">
        <x:v>3</x:v>
      </x:c>
      <x:c r="X2251" s="16" t="n">
        <x:v>-4.917</x:v>
      </x:c>
      <x:c r="Y2251" s="16" t="n">
        <x:v>-4.15</x:v>
      </x:c>
      <x:c r="Z2251" s="16" t="n">
        <x:v>-0.1163</x:v>
      </x:c>
      <x:c r="AA2251" s="16" t="n">
        <x:v>417.925</x:v>
      </x:c>
      <x:c r="AB2251" s="16" t="n">
        <x:v>420</x:v>
      </x:c>
      <x:c r="AC2251" s="16" t="n">
        <x:v>428</x:v>
      </x:c>
      <x:c r="AD2251" s="16" t="n">
        <x:v>-8</x:v>
      </x:c>
      <x:c r="AE2251" s="16" t="n">
        <x:v>8</x:v>
      </x:c>
      <x:c r="AF2251" s="16" t="n">
        <x:v>-0.076</x:v>
      </x:c>
      <x:c r="AG2251" s="16" t="n">
        <x:v>-0.0403</x:v>
      </x:c>
      <x:c r="AH2251" s="19" t="n">
        <x:v>0</x:v>
      </x:c>
      <x:c r="AI2251" s="19" t="n">
        <x:v>0</x:v>
      </x:c>
      <x:c r="AJ2251" s="20" t="b">
        <x:v>0</x:v>
      </x:c>
      <x:c r="AK2251" s="20" t="b">
        <x:v>0</x:v>
      </x:c>
      <x:c r="AL2251" s="20" t="b">
        <x:v>0</x:v>
      </x:c>
      <x:c r="AM2251" s="20" t="b">
        <x:v>1</x:v>
      </x:c>
      <x:c r="AN2251" s="19" t="n">
        <x:v>0</x:v>
      </x:c>
      <x:c r="AO2251" s="19" t="n">
        <x:v>0</x:v>
      </x:c>
      <x:c r="AP2251" s="16" t="n">
        <x:v>0.75</x:v>
      </x:c>
      <x:c r="AQ2251" s="16" t="n">
        <x:v>0.487</x:v>
      </x:c>
      <x:c r="AR2251" s="16" t="n">
        <x:v>0.263</x:v>
      </x:c>
      <x:c r="AS2251" s="16" t="n">
        <x:v>3.3637124029857244</x:v>
      </x:c>
      <x:c r="AT2251" t="n">
        <x:v>205</x:v>
      </x:c>
      <x:c r="AU2251" t="str">
        <x:v>RTK Fixed</x:v>
      </x:c>
      <x:c r="AV2251" s="15" t="b">
        <x:v>1</x:v>
      </x:c>
      <x:c r="AW2251" s="16" t="n">
        <x:v>2.323751499446871</x:v>
      </x:c>
      <x:c r="AX2251" s="16" t="n">
        <x:v>0.1163</x:v>
      </x:c>
    </x:row>
    <x:row r="2252">
      <x:c r="A2252" t="n">
        <x:v>2251</x:v>
      </x:c>
      <x:c r="B2252" s="16" t="n">
        <x:v>1785179620.81</x:v>
      </x:c>
      <x:c r="C2252" s="16" t="n">
        <x:v>1601.126</x:v>
      </x:c>
      <x:c r="D2252" t="n">
        <x:v>17</x:v>
      </x:c>
      <x:c r="E2252" t="n">
        <x:v>17</x:v>
      </x:c>
      <x:c r="F2252" t="str">
        <x:v>South-mid</x:v>
      </x:c>
      <x:c r="G2252" t="str">
        <x:v>Eastbound</x:v>
      </x:c>
      <x:c r="H2252" t="n">
        <x:v>2177</x:v>
      </x:c>
      <x:c r="I2252" s="16" t="n">
        <x:v>27.721622499413698</x:v>
      </x:c>
      <x:c r="J2252" s="16" t="n">
        <x:v>7.634197659407414</x:v>
      </x:c>
      <x:c r="K2252" s="17" t="n">
        <x:v>0.2753878370419652</x:v>
      </x:c>
      <x:c r="L2252" t="str">
        <x:v>Early</x:v>
      </x:c>
      <x:c r="M2252" s="15" t="b">
        <x:v>1</x:v>
      </x:c>
      <x:c r="N2252" s="18" t="n">
        <x:v>75.00002221925456</x:v>
      </x:c>
      <x:c r="O2252" s="18" t="n">
        <x:v>72.696</x:v>
      </x:c>
      <x:c r="P2252" s="18" t="n">
        <x:v>-2.3037514994468893</x:v>
      </x:c>
      <x:c r="Q2252" s="16" t="n">
        <x:v>-15.6211</x:v>
      </x:c>
      <x:c r="R2252" s="16" t="n">
        <x:v>-23.3137</x:v>
      </x:c>
      <x:c r="S2252" s="16" t="n">
        <x:v>-0.2617</x:v>
      </x:c>
      <x:c r="T2252" s="16" t="n">
        <x:v>0.2617</x:v>
      </x:c>
      <x:c r="U2252" s="16" t="n">
        <x:v>0.1304369468300961</x:v>
      </x:c>
      <x:c r="V2252" s="16" t="n">
        <x:v>0.1304369468300961</x:v>
      </x:c>
      <x:c r="W2252" s="16" t="n">
        <x:v>3</x:v>
      </x:c>
      <x:c r="X2252" s="16" t="n">
        <x:v>-5.005</x:v>
      </x:c>
      <x:c r="Y2252" s="16" t="n">
        <x:v>-4.224</x:v>
      </x:c>
      <x:c r="Z2252" s="16" t="n">
        <x:v>-0.1183</x:v>
      </x:c>
      <x:c r="AA2252" s="16" t="n">
        <x:v>417.425</x:v>
      </x:c>
      <x:c r="AB2252" s="16" t="n">
        <x:v>420</x:v>
      </x:c>
      <x:c r="AC2252" s="16" t="n">
        <x:v>428</x:v>
      </x:c>
      <x:c r="AD2252" s="16" t="n">
        <x:v>-8</x:v>
      </x:c>
      <x:c r="AE2252" s="16" t="n">
        <x:v>8</x:v>
      </x:c>
      <x:c r="AF2252" s="16" t="n">
        <x:v>-0.076</x:v>
      </x:c>
      <x:c r="AG2252" s="16" t="n">
        <x:v>-0.042300000000000004</x:v>
      </x:c>
      <x:c r="AH2252" s="19" t="n">
        <x:v>0</x:v>
      </x:c>
      <x:c r="AI2252" s="19" t="n">
        <x:v>0</x:v>
      </x:c>
      <x:c r="AJ2252" s="20" t="b">
        <x:v>0</x:v>
      </x:c>
      <x:c r="AK2252" s="20" t="b">
        <x:v>0</x:v>
      </x:c>
      <x:c r="AL2252" s="20" t="b">
        <x:v>0</x:v>
      </x:c>
      <x:c r="AM2252" s="20" t="b">
        <x:v>1</x:v>
      </x:c>
      <x:c r="AN2252" s="19" t="n">
        <x:v>0</x:v>
      </x:c>
      <x:c r="AO2252" s="19" t="n">
        <x:v>0</x:v>
      </x:c>
      <x:c r="AP2252" s="16" t="n">
        <x:v>0.75</x:v>
      </x:c>
      <x:c r="AQ2252" s="16" t="n">
        <x:v>0.543</x:v>
      </x:c>
      <x:c r="AR2252" s="16" t="n">
        <x:v>0.20699999999999996</x:v>
      </x:c>
      <x:c r="AS2252" s="16" t="n">
        <x:v>3.2593074601822996</x:v>
      </x:c>
      <x:c r="AT2252" t="n">
        <x:v>205</x:v>
      </x:c>
      <x:c r="AU2252" t="str">
        <x:v>RTK Fixed</x:v>
      </x:c>
      <x:c r="AV2252" s="15" t="b">
        <x:v>1</x:v>
      </x:c>
      <x:c r="AW2252" s="16" t="n">
        <x:v>2.3037514994468893</x:v>
      </x:c>
      <x:c r="AX2252" s="16" t="n">
        <x:v>0.1183</x:v>
      </x:c>
    </x:row>
    <x:row r="2253">
      <x:c r="A2253" t="n">
        <x:v>2252</x:v>
      </x:c>
      <x:c r="B2253" s="16" t="n">
        <x:v>1785179621.01</x:v>
      </x:c>
      <x:c r="C2253" s="16" t="n">
        <x:v>1601.326</x:v>
      </x:c>
      <x:c r="D2253" t="n">
        <x:v>17</x:v>
      </x:c>
      <x:c r="E2253" t="n">
        <x:v>17</x:v>
      </x:c>
      <x:c r="F2253" t="str">
        <x:v>South-mid</x:v>
      </x:c>
      <x:c r="G2253" t="str">
        <x:v>Eastbound</x:v>
      </x:c>
      <x:c r="H2253" t="n">
        <x:v>2177</x:v>
      </x:c>
      <x:c r="I2253" s="16" t="n">
        <x:v>27.721622499413698</x:v>
      </x:c>
      <x:c r="J2253" s="16" t="n">
        <x:v>7.734419249974805</x:v>
      </x:c>
      <x:c r="K2253" s="17" t="n">
        <x:v>0.2790031229282624</x:v>
      </x:c>
      <x:c r="L2253" t="str">
        <x:v>Early</x:v>
      </x:c>
      <x:c r="M2253" s="15" t="b">
        <x:v>1</x:v>
      </x:c>
      <x:c r="N2253" s="18" t="n">
        <x:v>75.00002221925456</x:v>
      </x:c>
      <x:c r="O2253" s="18" t="n">
        <x:v>72.865</x:v>
      </x:c>
      <x:c r="P2253" s="18" t="n">
        <x:v>-2.1347514994469066</x:v>
      </x:c>
      <x:c r="Q2253" s="16" t="n">
        <x:v>-15.6211</x:v>
      </x:c>
      <x:c r="R2253" s="16" t="n">
        <x:v>-23.3137</x:v>
      </x:c>
      <x:c r="S2253" s="16" t="n">
        <x:v>-0.2407</x:v>
      </x:c>
      <x:c r="T2253" s="16" t="n">
        <x:v>0.2407</x:v>
      </x:c>
      <x:c r="U2253" s="16" t="n">
        <x:v>0.122734818283885</x:v>
      </x:c>
      <x:c r="V2253" s="16" t="n">
        <x:v>0.122734818283885</x:v>
      </x:c>
      <x:c r="W2253" s="16" t="n">
        <x:v>3</x:v>
      </x:c>
      <x:c r="X2253" s="16" t="n">
        <x:v>-4.601</x:v>
      </x:c>
      <x:c r="Y2253" s="16" t="n">
        <x:v>-3.885</x:v>
      </x:c>
      <x:c r="Z2253" s="16" t="n">
        <x:v>-0.1089</x:v>
      </x:c>
      <x:c r="AA2253" s="16" t="n">
        <x:v>419.775</x:v>
      </x:c>
      <x:c r="AB2253" s="16" t="n">
        <x:v>420</x:v>
      </x:c>
      <x:c r="AC2253" s="16" t="n">
        <x:v>428</x:v>
      </x:c>
      <x:c r="AD2253" s="16" t="n">
        <x:v>-8</x:v>
      </x:c>
      <x:c r="AE2253" s="16" t="n">
        <x:v>8</x:v>
      </x:c>
      <x:c r="AF2253" s="16" t="n">
        <x:v>-0.076</x:v>
      </x:c>
      <x:c r="AG2253" s="16" t="n">
        <x:v>-0.0329</x:v>
      </x:c>
      <x:c r="AH2253" s="19" t="n">
        <x:v>0</x:v>
      </x:c>
      <x:c r="AI2253" s="19" t="n">
        <x:v>0</x:v>
      </x:c>
      <x:c r="AJ2253" s="20" t="b">
        <x:v>0</x:v>
      </x:c>
      <x:c r="AK2253" s="20" t="b">
        <x:v>0</x:v>
      </x:c>
      <x:c r="AL2253" s="20" t="b">
        <x:v>0</x:v>
      </x:c>
      <x:c r="AM2253" s="20" t="b">
        <x:v>1</x:v>
      </x:c>
      <x:c r="AN2253" s="19" t="n">
        <x:v>0</x:v>
      </x:c>
      <x:c r="AO2253" s="19" t="n">
        <x:v>0</x:v>
      </x:c>
      <x:c r="AP2253" s="16" t="n">
        <x:v>0.75</x:v>
      </x:c>
      <x:c r="AQ2253" s="16" t="n">
        <x:v>0.478</x:v>
      </x:c>
      <x:c r="AR2253" s="16" t="n">
        <x:v>0.272</x:v>
      </x:c>
      <x:c r="AS2253" s="16" t="n">
        <x:v>3.158859453980184</x:v>
      </x:c>
      <x:c r="AT2253" t="n">
        <x:v>205</x:v>
      </x:c>
      <x:c r="AU2253" t="str">
        <x:v>RTK Fixed</x:v>
      </x:c>
      <x:c r="AV2253" s="15" t="b">
        <x:v>1</x:v>
      </x:c>
      <x:c r="AW2253" s="16" t="n">
        <x:v>2.1347514994469066</x:v>
      </x:c>
      <x:c r="AX2253" s="16" t="n">
        <x:v>0.1089</x:v>
      </x:c>
    </x:row>
    <x:row r="2254">
      <x:c r="A2254" t="n">
        <x:v>2253</x:v>
      </x:c>
      <x:c r="B2254" s="16" t="n">
        <x:v>1785179621.211</x:v>
      </x:c>
      <x:c r="C2254" s="16" t="n">
        <x:v>1601.527</x:v>
      </x:c>
      <x:c r="D2254" t="n">
        <x:v>17</x:v>
      </x:c>
      <x:c r="E2254" t="n">
        <x:v>17</x:v>
      </x:c>
      <x:c r="F2254" t="str">
        <x:v>South-mid</x:v>
      </x:c>
      <x:c r="G2254" t="str">
        <x:v>Eastbound</x:v>
      </x:c>
      <x:c r="H2254" t="n">
        <x:v>2177</x:v>
      </x:c>
      <x:c r="I2254" s="16" t="n">
        <x:v>27.721622499413698</x:v>
      </x:c>
      <x:c r="J2254" s="16" t="n">
        <x:v>7.780136804927684</x:v>
      </x:c>
      <x:c r="K2254" s="17" t="n">
        <x:v>0.2806522888439243</x:v>
      </x:c>
      <x:c r="L2254" t="str">
        <x:v>Early</x:v>
      </x:c>
      <x:c r="M2254" s="15" t="b">
        <x:v>1</x:v>
      </x:c>
      <x:c r="N2254" s="18" t="n">
        <x:v>75.00002221925456</x:v>
      </x:c>
      <x:c r="O2254" s="18" t="n">
        <x:v>72.958</x:v>
      </x:c>
      <x:c r="P2254" s="18" t="n">
        <x:v>-2.0417514994469457</x:v>
      </x:c>
      <x:c r="Q2254" s="16" t="n">
        <x:v>-15.6211</x:v>
      </x:c>
      <x:c r="R2254" s="16" t="n">
        <x:v>-23.3137</x:v>
      </x:c>
      <x:c r="S2254" s="16" t="n">
        <x:v>-0.2408</x:v>
      </x:c>
      <x:c r="T2254" s="16" t="n">
        <x:v>0.2408</x:v>
      </x:c>
      <x:c r="U2254" s="16" t="n">
        <x:v>0.129533727691298</x:v>
      </x:c>
      <x:c r="V2254" s="16" t="n">
        <x:v>0.129533727691298</x:v>
      </x:c>
      <x:c r="W2254" s="16" t="n">
        <x:v>3</x:v>
      </x:c>
      <x:c r="X2254" s="16" t="n">
        <x:v>-4.603</x:v>
      </x:c>
      <x:c r="Y2254" s="16" t="n">
        <x:v>-3.887</x:v>
      </x:c>
      <x:c r="Z2254" s="16" t="n">
        <x:v>-0.1089</x:v>
      </x:c>
      <x:c r="AA2254" s="16" t="n">
        <x:v>419.775</x:v>
      </x:c>
      <x:c r="AB2254" s="16" t="n">
        <x:v>420</x:v>
      </x:c>
      <x:c r="AC2254" s="16" t="n">
        <x:v>428</x:v>
      </x:c>
      <x:c r="AD2254" s="16" t="n">
        <x:v>-8</x:v>
      </x:c>
      <x:c r="AE2254" s="16" t="n">
        <x:v>8</x:v>
      </x:c>
      <x:c r="AF2254" s="16" t="n">
        <x:v>-0.076</x:v>
      </x:c>
      <x:c r="AG2254" s="16" t="n">
        <x:v>-0.0329</x:v>
      </x:c>
      <x:c r="AH2254" s="19" t="n">
        <x:v>0</x:v>
      </x:c>
      <x:c r="AI2254" s="19" t="n">
        <x:v>0</x:v>
      </x:c>
      <x:c r="AJ2254" s="20" t="b">
        <x:v>0</x:v>
      </x:c>
      <x:c r="AK2254" s="20" t="b">
        <x:v>0</x:v>
      </x:c>
      <x:c r="AL2254" s="20" t="b">
        <x:v>0</x:v>
      </x:c>
      <x:c r="AM2254" s="20" t="b">
        <x:v>1</x:v>
      </x:c>
      <x:c r="AN2254" s="19" t="n">
        <x:v>0</x:v>
      </x:c>
      <x:c r="AO2254" s="19" t="n">
        <x:v>0</x:v>
      </x:c>
      <x:c r="AP2254" s="16" t="n">
        <x:v>0.75</x:v>
      </x:c>
      <x:c r="AQ2254" s="16" t="n">
        <x:v>0.519</x:v>
      </x:c>
      <x:c r="AR2254" s="16" t="n">
        <x:v>0.23099999999999998</x:v>
      </x:c>
      <x:c r="AS2254" s="16" t="n">
        <x:v>3.113453839388021</x:v>
      </x:c>
      <x:c r="AT2254" t="n">
        <x:v>205</x:v>
      </x:c>
      <x:c r="AU2254" t="str">
        <x:v>RTK Fixed</x:v>
      </x:c>
      <x:c r="AV2254" s="15" t="b">
        <x:v>1</x:v>
      </x:c>
      <x:c r="AW2254" s="16" t="n">
        <x:v>2.0417514994469457</x:v>
      </x:c>
      <x:c r="AX2254" s="16" t="n">
        <x:v>0.1089</x:v>
      </x:c>
    </x:row>
    <x:row r="2255">
      <x:c r="A2255" t="n">
        <x:v>2254</x:v>
      </x:c>
      <x:c r="B2255" s="16" t="n">
        <x:v>1785179621.411</x:v>
      </x:c>
      <x:c r="C2255" s="16" t="n">
        <x:v>1601.727</x:v>
      </x:c>
      <x:c r="D2255" t="n">
        <x:v>17</x:v>
      </x:c>
      <x:c r="E2255" t="n">
        <x:v>17</x:v>
      </x:c>
      <x:c r="F2255" t="str">
        <x:v>South-mid</x:v>
      </x:c>
      <x:c r="G2255" t="str">
        <x:v>Eastbound</x:v>
      </x:c>
      <x:c r="H2255" t="n">
        <x:v>2178</x:v>
      </x:c>
      <x:c r="I2255" s="16" t="n">
        <x:v>27.721622499413698</x:v>
      </x:c>
      <x:c r="J2255" s="16" t="n">
        <x:v>7.89385545902402</x:v>
      </x:c>
      <x:c r="K2255" s="17" t="n">
        <x:v>0.2847544532860936</x:v>
      </x:c>
      <x:c r="L2255" t="str">
        <x:v>Early</x:v>
      </x:c>
      <x:c r="M2255" s="15" t="b">
        <x:v>1</x:v>
      </x:c>
      <x:c r="N2255" s="18" t="n">
        <x:v>75.00002221925456</x:v>
      </x:c>
      <x:c r="O2255" s="18" t="n">
        <x:v>72.589</x:v>
      </x:c>
      <x:c r="P2255" s="18" t="n">
        <x:v>-2.41075149944686</x:v>
      </x:c>
      <x:c r="Q2255" s="16" t="n">
        <x:v>-15.1429</x:v>
      </x:c>
      <x:c r="R2255" s="16" t="n">
        <x:v>-23.1855</x:v>
      </x:c>
      <x:c r="S2255" s="16" t="n">
        <x:v>-0.2654</x:v>
      </x:c>
      <x:c r="T2255" s="16" t="n">
        <x:v>0.2654</x:v>
      </x:c>
      <x:c r="U2255" s="16" t="n">
        <x:v>0.11811148139216399</x:v>
      </x:c>
      <x:c r="V2255" s="16" t="n">
        <x:v>0.11811148139216399</x:v>
      </x:c>
      <x:c r="W2255" s="16" t="n">
        <x:v>3</x:v>
      </x:c>
      <x:c r="X2255" s="16" t="n">
        <x:v>-5.075</x:v>
      </x:c>
      <x:c r="Y2255" s="16" t="n">
        <x:v>-4.283</x:v>
      </x:c>
      <x:c r="Z2255" s="16" t="n">
        <x:v>-0.12</x:v>
      </x:c>
      <x:c r="AA2255" s="16" t="n">
        <x:v>417</x:v>
      </x:c>
      <x:c r="AB2255" s="16" t="n">
        <x:v>420</x:v>
      </x:c>
      <x:c r="AC2255" s="16" t="n">
        <x:v>428</x:v>
      </x:c>
      <x:c r="AD2255" s="16" t="n">
        <x:v>-8</x:v>
      </x:c>
      <x:c r="AE2255" s="16" t="n">
        <x:v>8</x:v>
      </x:c>
      <x:c r="AF2255" s="16" t="n">
        <x:v>-0.076</x:v>
      </x:c>
      <x:c r="AG2255" s="16" t="n">
        <x:v>-0.044</x:v>
      </x:c>
      <x:c r="AH2255" s="19" t="n">
        <x:v>0</x:v>
      </x:c>
      <x:c r="AI2255" s="19" t="n">
        <x:v>0</x:v>
      </x:c>
      <x:c r="AJ2255" s="20" t="b">
        <x:v>0</x:v>
      </x:c>
      <x:c r="AK2255" s="20" t="b">
        <x:v>0</x:v>
      </x:c>
      <x:c r="AL2255" s="20" t="b">
        <x:v>0</x:v>
      </x:c>
      <x:c r="AM2255" s="20" t="b">
        <x:v>1</x:v>
      </x:c>
      <x:c r="AN2255" s="19" t="n">
        <x:v>0</x:v>
      </x:c>
      <x:c r="AO2255" s="19" t="n">
        <x:v>0</x:v>
      </x:c>
      <x:c r="AP2255" s="16" t="n">
        <x:v>0.75</x:v>
      </x:c>
      <x:c r="AQ2255" s="16" t="n">
        <x:v>0.549</x:v>
      </x:c>
      <x:c r="AR2255" s="16" t="n">
        <x:v>0.20099999999999996</x:v>
      </x:c>
      <x:c r="AS2255" s="16" t="n">
        <x:v>3.4941163303473473</x:v>
      </x:c>
      <x:c r="AT2255" t="n">
        <x:v>205</x:v>
      </x:c>
      <x:c r="AU2255" t="str">
        <x:v>RTK Fixed</x:v>
      </x:c>
      <x:c r="AV2255" s="15" t="b">
        <x:v>1</x:v>
      </x:c>
      <x:c r="AW2255" s="16" t="n">
        <x:v>2.41075149944686</x:v>
      </x:c>
      <x:c r="AX2255" s="16" t="n">
        <x:v>0.12</x:v>
      </x:c>
    </x:row>
    <x:row r="2256">
      <x:c r="A2256" t="n">
        <x:v>2255</x:v>
      </x:c>
      <x:c r="B2256" s="16" t="n">
        <x:v>1785179621.611</x:v>
      </x:c>
      <x:c r="C2256" s="16" t="n">
        <x:v>1601.927</x:v>
      </x:c>
      <x:c r="D2256" t="n">
        <x:v>17</x:v>
      </x:c>
      <x:c r="E2256" t="n">
        <x:v>17</x:v>
      </x:c>
      <x:c r="F2256" t="str">
        <x:v>South-mid</x:v>
      </x:c>
      <x:c r="G2256" t="str">
        <x:v>Eastbound</x:v>
      </x:c>
      <x:c r="H2256" t="n">
        <x:v>2178</x:v>
      </x:c>
      <x:c r="I2256" s="16" t="n">
        <x:v>27.721622499413698</x:v>
      </x:c>
      <x:c r="J2256" s="16" t="n">
        <x:v>8.01243305310494</x:v>
      </x:c>
      <x:c r="K2256" s="17" t="n">
        <x:v>0.28903189390427636</x:v>
      </x:c>
      <x:c r="L2256" t="str">
        <x:v>Early</x:v>
      </x:c>
      <x:c r="M2256" s="15" t="b">
        <x:v>1</x:v>
      </x:c>
      <x:c r="N2256" s="18" t="n">
        <x:v>75.00002221925456</x:v>
      </x:c>
      <x:c r="O2256" s="18" t="n">
        <x:v>73.146</x:v>
      </x:c>
      <x:c r="P2256" s="18" t="n">
        <x:v>-1.8537514994468438</x:v>
      </x:c>
      <x:c r="Q2256" s="16" t="n">
        <x:v>-15.1429</x:v>
      </x:c>
      <x:c r="R2256" s="16" t="n">
        <x:v>-23.1855</x:v>
      </x:c>
      <x:c r="S2256" s="16" t="n">
        <x:v>-0.234</x:v>
      </x:c>
      <x:c r="T2256" s="16" t="n">
        <x:v>0.234</x:v>
      </x:c>
      <x:c r="U2256" s="16" t="n">
        <x:v>0.12443636731843699</x:v>
      </x:c>
      <x:c r="V2256" s="16" t="n">
        <x:v>0.12443636731843699</x:v>
      </x:c>
      <x:c r="W2256" s="16" t="n">
        <x:v>3</x:v>
      </x:c>
      <x:c r="X2256" s="16" t="n">
        <x:v>-4.474</x:v>
      </x:c>
      <x:c r="Y2256" s="16" t="n">
        <x:v>-3.778</x:v>
      </x:c>
      <x:c r="Z2256" s="16" t="n">
        <x:v>-0.1059</x:v>
      </x:c>
      <x:c r="AA2256" s="16" t="n">
        <x:v>420.525</x:v>
      </x:c>
      <x:c r="AB2256" s="16" t="n">
        <x:v>420</x:v>
      </x:c>
      <x:c r="AC2256" s="16" t="n">
        <x:v>428</x:v>
      </x:c>
      <x:c r="AD2256" s="16" t="n">
        <x:v>-8</x:v>
      </x:c>
      <x:c r="AE2256" s="16" t="n">
        <x:v>8</x:v>
      </x:c>
      <x:c r="AF2256" s="16" t="n">
        <x:v>-0.076</x:v>
      </x:c>
      <x:c r="AG2256" s="16" t="n">
        <x:v>-0.029899999999999996</x:v>
      </x:c>
      <x:c r="AH2256" s="19" t="n">
        <x:v>0</x:v>
      </x:c>
      <x:c r="AI2256" s="19" t="n">
        <x:v>0</x:v>
      </x:c>
      <x:c r="AJ2256" s="20" t="b">
        <x:v>0</x:v>
      </x:c>
      <x:c r="AK2256" s="20" t="b">
        <x:v>0</x:v>
      </x:c>
      <x:c r="AL2256" s="20" t="b">
        <x:v>0</x:v>
      </x:c>
      <x:c r="AM2256" s="20" t="b">
        <x:v>1</x:v>
      </x:c>
      <x:c r="AN2256" s="19" t="n">
        <x:v>0</x:v>
      </x:c>
      <x:c r="AO2256" s="19" t="n">
        <x:v>0</x:v>
      </x:c>
      <x:c r="AP2256" s="16" t="n">
        <x:v>0.75</x:v>
      </x:c>
      <x:c r="AQ2256" s="16" t="n">
        <x:v>0.53</x:v>
      </x:c>
      <x:c r="AR2256" s="16" t="n">
        <x:v>0.21999999999999997</x:v>
      </x:c>
      <x:c r="AS2256" s="16" t="n">
        <x:v>3.3758375345978973</x:v>
      </x:c>
      <x:c r="AT2256" t="n">
        <x:v>205</x:v>
      </x:c>
      <x:c r="AU2256" t="str">
        <x:v>RTK Fixed</x:v>
      </x:c>
      <x:c r="AV2256" s="15" t="b">
        <x:v>1</x:v>
      </x:c>
      <x:c r="AW2256" s="16" t="n">
        <x:v>1.8537514994468438</x:v>
      </x:c>
      <x:c r="AX2256" s="16" t="n">
        <x:v>0.1059</x:v>
      </x:c>
    </x:row>
    <x:row r="2257">
      <x:c r="A2257" t="n">
        <x:v>2256</x:v>
      </x:c>
      <x:c r="B2257" s="16" t="n">
        <x:v>1785179621.812</x:v>
      </x:c>
      <x:c r="C2257" s="16" t="n">
        <x:v>1602.127</x:v>
      </x:c>
      <x:c r="D2257" t="n">
        <x:v>17</x:v>
      </x:c>
      <x:c r="E2257" t="n">
        <x:v>17</x:v>
      </x:c>
      <x:c r="F2257" t="str">
        <x:v>South-mid</x:v>
      </x:c>
      <x:c r="G2257" t="str">
        <x:v>Eastbound</x:v>
      </x:c>
      <x:c r="H2257" t="n">
        <x:v>2178</x:v>
      </x:c>
      <x:c r="I2257" s="16" t="n">
        <x:v>27.721622499413698</x:v>
      </x:c>
      <x:c r="J2257" s="16" t="n">
        <x:v>8.103797452863779</x:v>
      </x:c>
      <x:c r="K2257" s="17" t="n">
        <x:v>0.2923276750137973</x:v>
      </x:c>
      <x:c r="L2257" t="str">
        <x:v>Early</x:v>
      </x:c>
      <x:c r="M2257" s="15" t="b">
        <x:v>1</x:v>
      </x:c>
      <x:c r="N2257" s="18" t="n">
        <x:v>75.00002221925456</x:v>
      </x:c>
      <x:c r="O2257" s="18" t="n">
        <x:v>73.033</x:v>
      </x:c>
      <x:c r="P2257" s="18" t="n">
        <x:v>-1.9667514994469002</x:v>
      </x:c>
      <x:c r="Q2257" s="16" t="n">
        <x:v>-15.1429</x:v>
      </x:c>
      <x:c r="R2257" s="16" t="n">
        <x:v>-23.1855</x:v>
      </x:c>
      <x:c r="S2257" s="16" t="n">
        <x:v>-0.2512</x:v>
      </x:c>
      <x:c r="T2257" s="16" t="n">
        <x:v>0.2512</x:v>
      </x:c>
      <x:c r="U2257" s="16" t="n">
        <x:v>0.1381566609270819</x:v>
      </x:c>
      <x:c r="V2257" s="16" t="n">
        <x:v>0.1381566609270819</x:v>
      </x:c>
      <x:c r="W2257" s="16" t="n">
        <x:v>3</x:v>
      </x:c>
      <x:c r="X2257" s="16" t="n">
        <x:v>-4.803</x:v>
      </x:c>
      <x:c r="Y2257" s="16" t="n">
        <x:v>-4.055</x:v>
      </x:c>
      <x:c r="Z2257" s="16" t="n">
        <x:v>-0.1136</x:v>
      </x:c>
      <x:c r="AA2257" s="16" t="n">
        <x:v>418.6</x:v>
      </x:c>
      <x:c r="AB2257" s="16" t="n">
        <x:v>420</x:v>
      </x:c>
      <x:c r="AC2257" s="16" t="n">
        <x:v>428</x:v>
      </x:c>
      <x:c r="AD2257" s="16" t="n">
        <x:v>-8</x:v>
      </x:c>
      <x:c r="AE2257" s="16" t="n">
        <x:v>8</x:v>
      </x:c>
      <x:c r="AF2257" s="16" t="n">
        <x:v>-0.076</x:v>
      </x:c>
      <x:c r="AG2257" s="16" t="n">
        <x:v>-0.03760000000000001</x:v>
      </x:c>
      <x:c r="AH2257" s="19" t="n">
        <x:v>0</x:v>
      </x:c>
      <x:c r="AI2257" s="19" t="n">
        <x:v>0</x:v>
      </x:c>
      <x:c r="AJ2257" s="20" t="b">
        <x:v>0</x:v>
      </x:c>
      <x:c r="AK2257" s="20" t="b">
        <x:v>0</x:v>
      </x:c>
      <x:c r="AL2257" s="20" t="b">
        <x:v>0</x:v>
      </x:c>
      <x:c r="AM2257" s="20" t="b">
        <x:v>1</x:v>
      </x:c>
      <x:c r="AN2257" s="19" t="n">
        <x:v>0</x:v>
      </x:c>
      <x:c r="AO2257" s="19" t="n">
        <x:v>0</x:v>
      </x:c>
      <x:c r="AP2257" s="16" t="n">
        <x:v>0.75</x:v>
      </x:c>
      <x:c r="AQ2257" s="16" t="n">
        <x:v>0.499</x:v>
      </x:c>
      <x:c r="AR2257" s="16" t="n">
        <x:v>0.251</x:v>
      </x:c>
      <x:c r="AS2257" s="16" t="n">
        <x:v>3.2850877918253576</x:v>
      </x:c>
      <x:c r="AT2257" t="n">
        <x:v>205</x:v>
      </x:c>
      <x:c r="AU2257" t="str">
        <x:v>RTK Fixed</x:v>
      </x:c>
      <x:c r="AV2257" s="15" t="b">
        <x:v>1</x:v>
      </x:c>
      <x:c r="AW2257" s="16" t="n">
        <x:v>1.9667514994469002</x:v>
      </x:c>
      <x:c r="AX2257" s="16" t="n">
        <x:v>0.1136</x:v>
      </x:c>
    </x:row>
    <x:row r="2258">
      <x:c r="A2258" t="n">
        <x:v>2257</x:v>
      </x:c>
      <x:c r="B2258" s="16" t="n">
        <x:v>1785179622.012</x:v>
      </x:c>
      <x:c r="C2258" s="16" t="n">
        <x:v>1602.328</x:v>
      </x:c>
      <x:c r="D2258" t="n">
        <x:v>17</x:v>
      </x:c>
      <x:c r="E2258" t="n">
        <x:v>17</x:v>
      </x:c>
      <x:c r="F2258" t="str">
        <x:v>South-mid</x:v>
      </x:c>
      <x:c r="G2258" t="str">
        <x:v>Eastbound</x:v>
      </x:c>
      <x:c r="H2258" t="n">
        <x:v>2178</x:v>
      </x:c>
      <x:c r="I2258" s="16" t="n">
        <x:v>27.721622499413698</x:v>
      </x:c>
      <x:c r="J2258" s="16" t="n">
        <x:v>8.203993161107723</x:v>
      </x:c>
      <x:c r="K2258" s="17" t="n">
        <x:v>0.2959420272489907</x:v>
      </x:c>
      <x:c r="L2258" t="str">
        <x:v>Early</x:v>
      </x:c>
      <x:c r="M2258" s="15" t="b">
        <x:v>1</x:v>
      </x:c>
      <x:c r="N2258" s="18" t="n">
        <x:v>75.00002221925456</x:v>
      </x:c>
      <x:c r="O2258" s="18" t="n">
        <x:v>73.34</x:v>
      </x:c>
      <x:c r="P2258" s="18" t="n">
        <x:v>-1.6597514994468838</x:v>
      </x:c>
      <x:c r="Q2258" s="16" t="n">
        <x:v>-15.1429</x:v>
      </x:c>
      <x:c r="R2258" s="16" t="n">
        <x:v>-23.1855</x:v>
      </x:c>
      <x:c r="S2258" s="16" t="n">
        <x:v>-0.223</x:v>
      </x:c>
      <x:c r="T2258" s="16" t="n">
        <x:v>0.223</x:v>
      </x:c>
      <x:c r="U2258" s="16" t="n">
        <x:v>0.13035793991049704</x:v>
      </x:c>
      <x:c r="V2258" s="16" t="n">
        <x:v>0.13035793991049704</x:v>
      </x:c>
      <x:c r="W2258" s="16" t="n">
        <x:v>3</x:v>
      </x:c>
      <x:c r="X2258" s="16" t="n">
        <x:v>-4.263</x:v>
      </x:c>
      <x:c r="Y2258" s="16" t="n">
        <x:v>-3.601</x:v>
      </x:c>
      <x:c r="Z2258" s="16" t="n">
        <x:v>-0.1009</x:v>
      </x:c>
      <x:c r="AA2258" s="16" t="n">
        <x:v>421.775</x:v>
      </x:c>
      <x:c r="AB2258" s="16" t="n">
        <x:v>420</x:v>
      </x:c>
      <x:c r="AC2258" s="16" t="n">
        <x:v>412</x:v>
      </x:c>
      <x:c r="AD2258" s="16" t="n">
        <x:v>8</x:v>
      </x:c>
      <x:c r="AE2258" s="16" t="n">
        <x:v>8</x:v>
      </x:c>
      <x:c r="AF2258" s="16" t="n">
        <x:v>-0.14</x:v>
      </x:c>
      <x:c r="AG2258" s="16" t="n">
        <x:v>0.03910000000000001</x:v>
      </x:c>
      <x:c r="AH2258" s="19" t="n">
        <x:v>0</x:v>
      </x:c>
      <x:c r="AI2258" s="19" t="n">
        <x:v>0</x:v>
      </x:c>
      <x:c r="AJ2258" s="20" t="b">
        <x:v>0</x:v>
      </x:c>
      <x:c r="AK2258" s="20" t="b">
        <x:v>0</x:v>
      </x:c>
      <x:c r="AL2258" s="20" t="b">
        <x:v>0</x:v>
      </x:c>
      <x:c r="AM2258" s="20" t="b">
        <x:v>1</x:v>
      </x:c>
      <x:c r="AN2258" s="19" t="n">
        <x:v>0</x:v>
      </x:c>
      <x:c r="AO2258" s="19" t="n">
        <x:v>0</x:v>
      </x:c>
      <x:c r="AP2258" s="16" t="n">
        <x:v>0.75</x:v>
      </x:c>
      <x:c r="AQ2258" s="16" t="n">
        <x:v>0.532</x:v>
      </x:c>
      <x:c r="AR2258" s="16" t="n">
        <x:v>0.21799999999999997</x:v>
      </x:c>
      <x:c r="AS2258" s="16" t="n">
        <x:v>3.184654235548971</x:v>
      </x:c>
      <x:c r="AT2258" t="n">
        <x:v>206</x:v>
      </x:c>
      <x:c r="AU2258" t="str">
        <x:v>RTK Fixed</x:v>
      </x:c>
      <x:c r="AV2258" s="15" t="b">
        <x:v>1</x:v>
      </x:c>
      <x:c r="AW2258" s="16" t="n">
        <x:v>1.6597514994468838</x:v>
      </x:c>
      <x:c r="AX2258" s="16" t="n">
        <x:v>0.1009</x:v>
      </x:c>
    </x:row>
    <x:row r="2259">
      <x:c r="A2259" t="n">
        <x:v>2258</x:v>
      </x:c>
      <x:c r="B2259" s="16" t="n">
        <x:v>1785179622.212</x:v>
      </x:c>
      <x:c r="C2259" s="16" t="n">
        <x:v>1602.528</x:v>
      </x:c>
      <x:c r="D2259" t="n">
        <x:v>17</x:v>
      </x:c>
      <x:c r="E2259" t="n">
        <x:v>17</x:v>
      </x:c>
      <x:c r="F2259" t="str">
        <x:v>South-mid</x:v>
      </x:c>
      <x:c r="G2259" t="str">
        <x:v>Eastbound</x:v>
      </x:c>
      <x:c r="H2259" t="n">
        <x:v>2178</x:v>
      </x:c>
      <x:c r="I2259" s="16" t="n">
        <x:v>27.721622499413698</x:v>
      </x:c>
      <x:c r="J2259" s="16" t="n">
        <x:v>8.308977099189326</x:v>
      </x:c>
      <x:c r="K2259" s="17" t="n">
        <x:v>0.2997291049383945</x:v>
      </x:c>
      <x:c r="L2259" t="str">
        <x:v>Early</x:v>
      </x:c>
      <x:c r="M2259" s="15" t="b">
        <x:v>1</x:v>
      </x:c>
      <x:c r="N2259" s="18" t="n">
        <x:v>75.00002221925456</x:v>
      </x:c>
      <x:c r="O2259" s="18" t="n">
        <x:v>72.823</x:v>
      </x:c>
      <x:c r="P2259" s="18" t="n">
        <x:v>-2.1767514994469366</x:v>
      </x:c>
      <x:c r="Q2259" s="16" t="n">
        <x:v>-15.1429</x:v>
      </x:c>
      <x:c r="R2259" s="16" t="n">
        <x:v>-23.1855</x:v>
      </x:c>
      <x:c r="S2259" s="16" t="n">
        <x:v>-0.2577</x:v>
      </x:c>
      <x:c r="T2259" s="16" t="n">
        <x:v>0.2577</x:v>
      </x:c>
      <x:c r="U2259" s="16" t="n">
        <x:v>0.14042882591314276</x:v>
      </x:c>
      <x:c r="V2259" s="16" t="n">
        <x:v>0.14042882591314276</x:v>
      </x:c>
      <x:c r="W2259" s="16" t="n">
        <x:v>3</x:v>
      </x:c>
      <x:c r="X2259" s="16" t="n">
        <x:v>-4.928</x:v>
      </x:c>
      <x:c r="Y2259" s="16" t="n">
        <x:v>-4.16</x:v>
      </x:c>
      <x:c r="Z2259" s="16" t="n">
        <x:v>-0.1165</x:v>
      </x:c>
      <x:c r="AA2259" s="16" t="n">
        <x:v>417.875</x:v>
      </x:c>
      <x:c r="AB2259" s="16" t="n">
        <x:v>420</x:v>
      </x:c>
      <x:c r="AC2259" s="16" t="n">
        <x:v>412</x:v>
      </x:c>
      <x:c r="AD2259" s="16" t="n">
        <x:v>8</x:v>
      </x:c>
      <x:c r="AE2259" s="16" t="n">
        <x:v>8</x:v>
      </x:c>
      <x:c r="AF2259" s="16" t="n">
        <x:v>-0.14</x:v>
      </x:c>
      <x:c r="AG2259" s="16" t="n">
        <x:v>0.023500000000000007</x:v>
      </x:c>
      <x:c r="AH2259" s="19" t="n">
        <x:v>0</x:v>
      </x:c>
      <x:c r="AI2259" s="19" t="n">
        <x:v>0</x:v>
      </x:c>
      <x:c r="AJ2259" s="20" t="b">
        <x:v>0</x:v>
      </x:c>
      <x:c r="AK2259" s="20" t="b">
        <x:v>0</x:v>
      </x:c>
      <x:c r="AL2259" s="20" t="b">
        <x:v>0</x:v>
      </x:c>
      <x:c r="AM2259" s="20" t="b">
        <x:v>1</x:v>
      </x:c>
      <x:c r="AN2259" s="19" t="n">
        <x:v>0</x:v>
      </x:c>
      <x:c r="AO2259" s="19" t="n">
        <x:v>0</x:v>
      </x:c>
      <x:c r="AP2259" s="16" t="n">
        <x:v>0.75</x:v>
      </x:c>
      <x:c r="AQ2259" s="16" t="n">
        <x:v>0.512</x:v>
      </x:c>
      <x:c r="AR2259" s="16" t="n">
        <x:v>0.238</x:v>
      </x:c>
      <x:c r="AS2259" s="16" t="n">
        <x:v>3.080206170047712</x:v>
      </x:c>
      <x:c r="AT2259" t="n">
        <x:v>206</x:v>
      </x:c>
      <x:c r="AU2259" t="str">
        <x:v>RTK Fixed</x:v>
      </x:c>
      <x:c r="AV2259" s="15" t="b">
        <x:v>1</x:v>
      </x:c>
      <x:c r="AW2259" s="16" t="n">
        <x:v>2.1767514994469366</x:v>
      </x:c>
      <x:c r="AX2259" s="16" t="n">
        <x:v>0.1165</x:v>
      </x:c>
    </x:row>
    <x:row r="2260">
      <x:c r="A2260" t="n">
        <x:v>2259</x:v>
      </x:c>
      <x:c r="B2260" s="16" t="n">
        <x:v>1785179622.412</x:v>
      </x:c>
      <x:c r="C2260" s="16" t="n">
        <x:v>1602.728</x:v>
      </x:c>
      <x:c r="D2260" t="n">
        <x:v>17</x:v>
      </x:c>
      <x:c r="E2260" t="n">
        <x:v>17</x:v>
      </x:c>
      <x:c r="F2260" t="str">
        <x:v>South-mid</x:v>
      </x:c>
      <x:c r="G2260" t="str">
        <x:v>Eastbound</x:v>
      </x:c>
      <x:c r="H2260" t="n">
        <x:v>2179</x:v>
      </x:c>
      <x:c r="I2260" s="16" t="n">
        <x:v>27.721622499413698</x:v>
      </x:c>
      <x:c r="J2260" s="16" t="n">
        <x:v>8.409076214962893</x:v>
      </x:c>
      <x:c r="K2260" s="17" t="n">
        <x:v>0.3033399728006808</x:v>
      </x:c>
      <x:c r="L2260" t="str">
        <x:v>Early</x:v>
      </x:c>
      <x:c r="M2260" s="15" t="b">
        <x:v>1</x:v>
      </x:c>
      <x:c r="N2260" s="18" t="n">
        <x:v>75.00002221925456</x:v>
      </x:c>
      <x:c r="O2260" s="18" t="n">
        <x:v>73.043</x:v>
      </x:c>
      <x:c r="P2260" s="18" t="n">
        <x:v>-1.9567514994469093</x:v>
      </x:c>
      <x:c r="Q2260" s="16" t="n">
        <x:v>-14.6648</x:v>
      </x:c>
      <x:c r="R2260" s="16" t="n">
        <x:v>-23.0574</x:v>
      </x:c>
      <x:c r="S2260" s="16" t="n">
        <x:v>-0.2516</x:v>
      </x:c>
      <x:c r="T2260" s="16" t="n">
        <x:v>0.2516</x:v>
      </x:c>
      <x:c r="U2260" s="16" t="n">
        <x:v>0.13265598722000504</x:v>
      </x:c>
      <x:c r="V2260" s="16" t="n">
        <x:v>0.13265598722000504</x:v>
      </x:c>
      <x:c r="W2260" s="16" t="n">
        <x:v>3</x:v>
      </x:c>
      <x:c r="X2260" s="16" t="n">
        <x:v>-4.811</x:v>
      </x:c>
      <x:c r="Y2260" s="16" t="n">
        <x:v>-4.062</x:v>
      </x:c>
      <x:c r="Z2260" s="16" t="n">
        <x:v>-0.1138</x:v>
      </x:c>
      <x:c r="AA2260" s="16" t="n">
        <x:v>418.55</x:v>
      </x:c>
      <x:c r="AB2260" s="16" t="n">
        <x:v>420</x:v>
      </x:c>
      <x:c r="AC2260" s="16" t="n">
        <x:v>412</x:v>
      </x:c>
      <x:c r="AD2260" s="16" t="n">
        <x:v>8</x:v>
      </x:c>
      <x:c r="AE2260" s="16" t="n">
        <x:v>8</x:v>
      </x:c>
      <x:c r="AF2260" s="16" t="n">
        <x:v>-0.14</x:v>
      </x:c>
      <x:c r="AG2260" s="16" t="n">
        <x:v>0.026200000000000015</x:v>
      </x:c>
      <x:c r="AH2260" s="19" t="n">
        <x:v>0</x:v>
      </x:c>
      <x:c r="AI2260" s="19" t="n">
        <x:v>0</x:v>
      </x:c>
      <x:c r="AJ2260" s="20" t="b">
        <x:v>0</x:v>
      </x:c>
      <x:c r="AK2260" s="20" t="b">
        <x:v>0</x:v>
      </x:c>
      <x:c r="AL2260" s="20" t="b">
        <x:v>0</x:v>
      </x:c>
      <x:c r="AM2260" s="20" t="b">
        <x:v>1</x:v>
      </x:c>
      <x:c r="AN2260" s="19" t="n">
        <x:v>0</x:v>
      </x:c>
      <x:c r="AO2260" s="19" t="n">
        <x:v>0</x:v>
      </x:c>
      <x:c r="AP2260" s="16" t="n">
        <x:v>0.75</x:v>
      </x:c>
      <x:c r="AQ2260" s="16" t="n">
        <x:v>0.501</x:v>
      </x:c>
      <x:c r="AR2260" s="16" t="n">
        <x:v>0.249</x:v>
      </x:c>
      <x:c r="AS2260" s="16" t="n">
        <x:v>3.4743983651849724</x:v>
      </x:c>
      <x:c r="AT2260" t="n">
        <x:v>206</x:v>
      </x:c>
      <x:c r="AU2260" t="str">
        <x:v>RTK Fixed</x:v>
      </x:c>
      <x:c r="AV2260" s="15" t="b">
        <x:v>1</x:v>
      </x:c>
      <x:c r="AW2260" s="16" t="n">
        <x:v>1.9567514994469093</x:v>
      </x:c>
      <x:c r="AX2260" s="16" t="n">
        <x:v>0.1138</x:v>
      </x:c>
    </x:row>
    <x:row r="2261">
      <x:c r="A2261" t="n">
        <x:v>2260</x:v>
      </x:c>
      <x:c r="B2261" s="16" t="n">
        <x:v>1785179622.613</x:v>
      </x:c>
      <x:c r="C2261" s="16" t="n">
        <x:v>1602.928</x:v>
      </x:c>
      <x:c r="D2261" t="n">
        <x:v>17</x:v>
      </x:c>
      <x:c r="E2261" t="n">
        <x:v>17</x:v>
      </x:c>
      <x:c r="F2261" t="str">
        <x:v>South-mid</x:v>
      </x:c>
      <x:c r="G2261" t="str">
        <x:v>Eastbound</x:v>
      </x:c>
      <x:c r="H2261" t="n">
        <x:v>2179</x:v>
      </x:c>
      <x:c r="I2261" s="16" t="n">
        <x:v>27.721622499413698</x:v>
      </x:c>
      <x:c r="J2261" s="16" t="n">
        <x:v>8.51403427072105</x:v>
      </x:c>
      <x:c r="K2261" s="17" t="n">
        <x:v>0.3071261168389808</x:v>
      </x:c>
      <x:c r="L2261" t="str">
        <x:v>Early</x:v>
      </x:c>
      <x:c r="M2261" s="15" t="b">
        <x:v>1</x:v>
      </x:c>
      <x:c r="N2261" s="18" t="n">
        <x:v>75.00002221925456</x:v>
      </x:c>
      <x:c r="O2261" s="18" t="n">
        <x:v>73.099</x:v>
      </x:c>
      <x:c r="P2261" s="18" t="n">
        <x:v>-1.9007514994468693</x:v>
      </x:c>
      <x:c r="Q2261" s="16" t="n">
        <x:v>-14.6648</x:v>
      </x:c>
      <x:c r="R2261" s="16" t="n">
        <x:v>-23.0574</x:v>
      </x:c>
      <x:c r="S2261" s="16" t="n">
        <x:v>-0.2548</x:v>
      </x:c>
      <x:c r="T2261" s="16" t="n">
        <x:v>0.2548</x:v>
      </x:c>
      <x:c r="U2261" s="16" t="n">
        <x:v>0.14263028075227702</x:v>
      </x:c>
      <x:c r="V2261" s="16" t="n">
        <x:v>0.14263028075227702</x:v>
      </x:c>
      <x:c r="W2261" s="16" t="n">
        <x:v>3</x:v>
      </x:c>
      <x:c r="X2261" s="16" t="n">
        <x:v>-4.872</x:v>
      </x:c>
      <x:c r="Y2261" s="16" t="n">
        <x:v>-4.113</x:v>
      </x:c>
      <x:c r="Z2261" s="16" t="n">
        <x:v>-0.1152</x:v>
      </x:c>
      <x:c r="AA2261" s="16" t="n">
        <x:v>418.2</x:v>
      </x:c>
      <x:c r="AB2261" s="16" t="n">
        <x:v>420</x:v>
      </x:c>
      <x:c r="AC2261" s="16" t="n">
        <x:v>412</x:v>
      </x:c>
      <x:c r="AD2261" s="16" t="n">
        <x:v>8</x:v>
      </x:c>
      <x:c r="AE2261" s="16" t="n">
        <x:v>8</x:v>
      </x:c>
      <x:c r="AF2261" s="16" t="n">
        <x:v>-0.14</x:v>
      </x:c>
      <x:c r="AG2261" s="16" t="n">
        <x:v>0.024800000000000016</x:v>
      </x:c>
      <x:c r="AH2261" s="19" t="n">
        <x:v>0</x:v>
      </x:c>
      <x:c r="AI2261" s="19" t="n">
        <x:v>0</x:v>
      </x:c>
      <x:c r="AJ2261" s="20" t="b">
        <x:v>0</x:v>
      </x:c>
      <x:c r="AK2261" s="20" t="b">
        <x:v>0</x:v>
      </x:c>
      <x:c r="AL2261" s="20" t="b">
        <x:v>0</x:v>
      </x:c>
      <x:c r="AM2261" s="20" t="b">
        <x:v>1</x:v>
      </x:c>
      <x:c r="AN2261" s="19" t="n">
        <x:v>0</x:v>
      </x:c>
      <x:c r="AO2261" s="19" t="n">
        <x:v>0</x:v>
      </x:c>
      <x:c r="AP2261" s="16" t="n">
        <x:v>0.75</x:v>
      </x:c>
      <x:c r="AQ2261" s="16" t="n">
        <x:v>0.438</x:v>
      </x:c>
      <x:c r="AR2261" s="16" t="n">
        <x:v>0.312</x:v>
      </x:c>
      <x:c r="AS2261" s="16" t="n">
        <x:v>3.369928616454658</x:v>
      </x:c>
      <x:c r="AT2261" t="n">
        <x:v>206</x:v>
      </x:c>
      <x:c r="AU2261" t="str">
        <x:v>RTK Fixed</x:v>
      </x:c>
      <x:c r="AV2261" s="15" t="b">
        <x:v>1</x:v>
      </x:c>
      <x:c r="AW2261" s="16" t="n">
        <x:v>1.9007514994468693</x:v>
      </x:c>
      <x:c r="AX2261" s="16" t="n">
        <x:v>0.1152</x:v>
      </x:c>
    </x:row>
    <x:row r="2262">
      <x:c r="A2262" t="n">
        <x:v>2261</x:v>
      </x:c>
      <x:c r="B2262" s="16" t="n">
        <x:v>1785179622.813</x:v>
      </x:c>
      <x:c r="C2262" s="16" t="n">
        <x:v>1603.129</x:v>
      </x:c>
      <x:c r="D2262" t="n">
        <x:v>17</x:v>
      </x:c>
      <x:c r="E2262" t="n">
        <x:v>17</x:v>
      </x:c>
      <x:c r="F2262" t="str">
        <x:v>South-mid</x:v>
      </x:c>
      <x:c r="G2262" t="str">
        <x:v>Eastbound</x:v>
      </x:c>
      <x:c r="H2262" t="n">
        <x:v>2179</x:v>
      </x:c>
      <x:c r="I2262" s="16" t="n">
        <x:v>27.721622499413698</x:v>
      </x:c>
      <x:c r="J2262" s="16" t="n">
        <x:v>8.614255861288441</x:v>
      </x:c>
      <x:c r="K2262" s="17" t="n">
        <x:v>0.31074140272527806</x:v>
      </x:c>
      <x:c r="L2262" t="str">
        <x:v>Early</x:v>
      </x:c>
      <x:c r="M2262" s="15" t="b">
        <x:v>1</x:v>
      </x:c>
      <x:c r="N2262" s="18" t="n">
        <x:v>75.00002221925456</x:v>
      </x:c>
      <x:c r="O2262" s="18" t="n">
        <x:v>73.389</x:v>
      </x:c>
      <x:c r="P2262" s="18" t="n">
        <x:v>-1.6107514994469057</x:v>
      </x:c>
      <x:c r="Q2262" s="16" t="n">
        <x:v>-14.6648</x:v>
      </x:c>
      <x:c r="R2262" s="16" t="n">
        <x:v>-23.0574</x:v>
      </x:c>
      <x:c r="S2262" s="16" t="n">
        <x:v>-0.2272</x:v>
      </x:c>
      <x:c r="T2262" s="16" t="n">
        <x:v>0.2272</x:v>
      </x:c>
      <x:c r="U2262" s="16" t="n">
        <x:v>0.13492815220606946</x:v>
      </x:c>
      <x:c r="V2262" s="16" t="n">
        <x:v>0.13492815220606946</x:v>
      </x:c>
      <x:c r="W2262" s="16" t="n">
        <x:v>3</x:v>
      </x:c>
      <x:c r="X2262" s="16" t="n">
        <x:v>-4.343</x:v>
      </x:c>
      <x:c r="Y2262" s="16" t="n">
        <x:v>-3.668</x:v>
      </x:c>
      <x:c r="Z2262" s="16" t="n">
        <x:v>-0.1028</x:v>
      </x:c>
      <x:c r="AA2262" s="16" t="n">
        <x:v>421.3</x:v>
      </x:c>
      <x:c r="AB2262" s="16" t="n">
        <x:v>420</x:v>
      </x:c>
      <x:c r="AC2262" s="16" t="n">
        <x:v>412</x:v>
      </x:c>
      <x:c r="AD2262" s="16" t="n">
        <x:v>8</x:v>
      </x:c>
      <x:c r="AE2262" s="16" t="n">
        <x:v>8</x:v>
      </x:c>
      <x:c r="AF2262" s="16" t="n">
        <x:v>-0.14</x:v>
      </x:c>
      <x:c r="AG2262" s="16" t="n">
        <x:v>0.03720000000000001</x:v>
      </x:c>
      <x:c r="AH2262" s="19" t="n">
        <x:v>0</x:v>
      </x:c>
      <x:c r="AI2262" s="19" t="n">
        <x:v>0</x:v>
      </x:c>
      <x:c r="AJ2262" s="20" t="b">
        <x:v>0</x:v>
      </x:c>
      <x:c r="AK2262" s="20" t="b">
        <x:v>0</x:v>
      </x:c>
      <x:c r="AL2262" s="20" t="b">
        <x:v>0</x:v>
      </x:c>
      <x:c r="AM2262" s="20" t="b">
        <x:v>1</x:v>
      </x:c>
      <x:c r="AN2262" s="19" t="n">
        <x:v>0</x:v>
      </x:c>
      <x:c r="AO2262" s="19" t="n">
        <x:v>0</x:v>
      </x:c>
      <x:c r="AP2262" s="16" t="n">
        <x:v>0.75</x:v>
      </x:c>
      <x:c r="AQ2262" s="16" t="n">
        <x:v>0.496</x:v>
      </x:c>
      <x:c r="AR2262" s="16" t="n">
        <x:v>0.254</x:v>
      </x:c>
      <x:c r="AS2262" s="16" t="n">
        <x:v>3.2694721668795403</x:v>
      </x:c>
      <x:c r="AT2262" t="n">
        <x:v>206</x:v>
      </x:c>
      <x:c r="AU2262" t="str">
        <x:v>RTK Fixed</x:v>
      </x:c>
      <x:c r="AV2262" s="15" t="b">
        <x:v>1</x:v>
      </x:c>
      <x:c r="AW2262" s="16" t="n">
        <x:v>1.6107514994469057</x:v>
      </x:c>
      <x:c r="AX2262" s="16" t="n">
        <x:v>0.1028</x:v>
      </x:c>
    </x:row>
    <x:row r="2263">
      <x:c r="A2263" t="n">
        <x:v>2262</x:v>
      </x:c>
      <x:c r="B2263" s="16" t="n">
        <x:v>1785179623.013</x:v>
      </x:c>
      <x:c r="C2263" s="16" t="n">
        <x:v>1603.329</x:v>
      </x:c>
      <x:c r="D2263" t="n">
        <x:v>17</x:v>
      </x:c>
      <x:c r="E2263" t="n">
        <x:v>17</x:v>
      </x:c>
      <x:c r="F2263" t="str">
        <x:v>South-mid</x:v>
      </x:c>
      <x:c r="G2263" t="str">
        <x:v>Eastbound</x:v>
      </x:c>
      <x:c r="H2263" t="n">
        <x:v>2179</x:v>
      </x:c>
      <x:c r="I2263" s="16" t="n">
        <x:v>27.721622499413698</x:v>
      </x:c>
      <x:c r="J2263" s="16" t="n">
        <x:v>8.705594378723832</x:v>
      </x:c>
      <x:c r="K2263" s="17" t="n">
        <x:v>0.31403625018369513</x:v>
      </x:c>
      <x:c r="L2263" t="str">
        <x:v>Early</x:v>
      </x:c>
      <x:c r="M2263" s="15" t="b">
        <x:v>1</x:v>
      </x:c>
      <x:c r="N2263" s="18" t="n">
        <x:v>75.00002221925456</x:v>
      </x:c>
      <x:c r="O2263" s="18" t="n">
        <x:v>73.231</x:v>
      </x:c>
      <x:c r="P2263" s="18" t="n">
        <x:v>-1.7687514994469211</x:v>
      </x:c>
      <x:c r="Q2263" s="16" t="n">
        <x:v>-14.6648</x:v>
      </x:c>
      <x:c r="R2263" s="16" t="n">
        <x:v>-23.0574</x:v>
      </x:c>
      <x:c r="S2263" s="16" t="n">
        <x:v>-0.247</x:v>
      </x:c>
      <x:c r="T2263" s="16" t="n">
        <x:v>0.247</x:v>
      </x:c>
      <x:c r="U2263" s="16" t="n">
        <x:v>0.1485518533443404</x:v>
      </x:c>
      <x:c r="V2263" s="16" t="n">
        <x:v>0.1485518533443404</x:v>
      </x:c>
      <x:c r="W2263" s="16" t="n">
        <x:v>3</x:v>
      </x:c>
      <x:c r="X2263" s="16" t="n">
        <x:v>-4.724</x:v>
      </x:c>
      <x:c r="Y2263" s="16" t="n">
        <x:v>-3.988</x:v>
      </x:c>
      <x:c r="Z2263" s="16" t="n">
        <x:v>-0.1117</x:v>
      </x:c>
      <x:c r="AA2263" s="16" t="n">
        <x:v>419.075</x:v>
      </x:c>
      <x:c r="AB2263" s="16" t="n">
        <x:v>420</x:v>
      </x:c>
      <x:c r="AC2263" s="16" t="n">
        <x:v>412</x:v>
      </x:c>
      <x:c r="AD2263" s="16" t="n">
        <x:v>8</x:v>
      </x:c>
      <x:c r="AE2263" s="16" t="n">
        <x:v>8</x:v>
      </x:c>
      <x:c r="AF2263" s="16" t="n">
        <x:v>-0.14</x:v>
      </x:c>
      <x:c r="AG2263" s="16" t="n">
        <x:v>0.02830000000000002</x:v>
      </x:c>
      <x:c r="AH2263" s="19" t="n">
        <x:v>0</x:v>
      </x:c>
      <x:c r="AI2263" s="19" t="n">
        <x:v>0</x:v>
      </x:c>
      <x:c r="AJ2263" s="20" t="b">
        <x:v>0</x:v>
      </x:c>
      <x:c r="AK2263" s="20" t="b">
        <x:v>0</x:v>
      </x:c>
      <x:c r="AL2263" s="20" t="b">
        <x:v>0</x:v>
      </x:c>
      <x:c r="AM2263" s="20" t="b">
        <x:v>1</x:v>
      </x:c>
      <x:c r="AN2263" s="19" t="n">
        <x:v>0</x:v>
      </x:c>
      <x:c r="AO2263" s="19" t="n">
        <x:v>0</x:v>
      </x:c>
      <x:c r="AP2263" s="16" t="n">
        <x:v>0.75</x:v>
      </x:c>
      <x:c r="AQ2263" s="16" t="n">
        <x:v>0.482</x:v>
      </x:c>
      <x:c r="AR2263" s="16" t="n">
        <x:v>0.268</x:v>
      </x:c>
      <x:c r="AS2263" s="16" t="n">
        <x:v>3.178823823366119</x:v>
      </x:c>
      <x:c r="AT2263" t="n">
        <x:v>206</x:v>
      </x:c>
      <x:c r="AU2263" t="str">
        <x:v>RTK Fixed</x:v>
      </x:c>
      <x:c r="AV2263" s="15" t="b">
        <x:v>1</x:v>
      </x:c>
      <x:c r="AW2263" s="16" t="n">
        <x:v>1.7687514994469211</x:v>
      </x:c>
      <x:c r="AX2263" s="16" t="n">
        <x:v>0.1117</x:v>
      </x:c>
    </x:row>
    <x:row r="2264">
      <x:c r="A2264" t="n">
        <x:v>2263</x:v>
      </x:c>
      <x:c r="B2264" s="16" t="n">
        <x:v>1785179623.213</x:v>
      </x:c>
      <x:c r="C2264" s="16" t="n">
        <x:v>1603.529</x:v>
      </x:c>
      <x:c r="D2264" t="n">
        <x:v>17</x:v>
      </x:c>
      <x:c r="E2264" t="n">
        <x:v>17</x:v>
      </x:c>
      <x:c r="F2264" t="str">
        <x:v>South-mid</x:v>
      </x:c>
      <x:c r="G2264" t="str">
        <x:v>Eastbound</x:v>
      </x:c>
      <x:c r="H2264" t="n">
        <x:v>2179</x:v>
      </x:c>
      <x:c r="I2264" s="16" t="n">
        <x:v>27.721622499413698</x:v>
      </x:c>
      <x:c r="J2264" s="16" t="n">
        <x:v>8.800931146983187</x:v>
      </x:c>
      <x:c r="K2264" s="17" t="n">
        <x:v>0.31747532624287494</x:v>
      </x:c>
      <x:c r="L2264" t="str">
        <x:v>Early</x:v>
      </x:c>
      <x:c r="M2264" s="15" t="b">
        <x:v>1</x:v>
      </x:c>
      <x:c r="N2264" s="18" t="n">
        <x:v>75.00002221925456</x:v>
      </x:c>
      <x:c r="O2264" s="18" t="n">
        <x:v>73.626</x:v>
      </x:c>
      <x:c r="P2264" s="18" t="n">
        <x:v>-1.3737514994469393</x:v>
      </x:c>
      <x:c r="Q2264" s="16" t="n">
        <x:v>-14.6648</x:v>
      </x:c>
      <x:c r="R2264" s="16" t="n">
        <x:v>-23.0574</x:v>
      </x:c>
      <x:c r="S2264" s="16" t="n">
        <x:v>-0.1973</x:v>
      </x:c>
      <x:c r="T2264" s="16" t="n">
        <x:v>0.1973</x:v>
      </x:c>
      <x:c r="U2264" s="16" t="n">
        <x:v>0.12300600010234675</x:v>
      </x:c>
      <x:c r="V2264" s="16" t="n">
        <x:v>0.12300600010234675</x:v>
      </x:c>
      <x:c r="W2264" s="16" t="n">
        <x:v>3</x:v>
      </x:c>
      <x:c r="X2264" s="16" t="n">
        <x:v>-3.771</x:v>
      </x:c>
      <x:c r="Y2264" s="16" t="n">
        <x:v>-3.188</x:v>
      </x:c>
      <x:c r="Z2264" s="16" t="n">
        <x:v>-0.0893</x:v>
      </x:c>
      <x:c r="AA2264" s="16" t="n">
        <x:v>424.675</x:v>
      </x:c>
      <x:c r="AB2264" s="16" t="n">
        <x:v>420</x:v>
      </x:c>
      <x:c r="AC2264" s="16" t="n">
        <x:v>412</x:v>
      </x:c>
      <x:c r="AD2264" s="16" t="n">
        <x:v>8</x:v>
      </x:c>
      <x:c r="AE2264" s="16" t="n">
        <x:v>8</x:v>
      </x:c>
      <x:c r="AF2264" s="16" t="n">
        <x:v>-0.14</x:v>
      </x:c>
      <x:c r="AG2264" s="16" t="n">
        <x:v>0.05070000000000001</x:v>
      </x:c>
      <x:c r="AH2264" s="19" t="n">
        <x:v>0</x:v>
      </x:c>
      <x:c r="AI2264" s="19" t="n">
        <x:v>0</x:v>
      </x:c>
      <x:c r="AJ2264" s="20" t="b">
        <x:v>0</x:v>
      </x:c>
      <x:c r="AK2264" s="20" t="b">
        <x:v>0</x:v>
      </x:c>
      <x:c r="AL2264" s="20" t="b">
        <x:v>0</x:v>
      </x:c>
      <x:c r="AM2264" s="20" t="b">
        <x:v>1</x:v>
      </x:c>
      <x:c r="AN2264" s="19" t="n">
        <x:v>0</x:v>
      </x:c>
      <x:c r="AO2264" s="19" t="n">
        <x:v>0</x:v>
      </x:c>
      <x:c r="AP2264" s="16" t="n">
        <x:v>0.75</x:v>
      </x:c>
      <x:c r="AQ2264" s="16" t="n">
        <x:v>0.513</x:v>
      </x:c>
      <x:c r="AR2264" s="16" t="n">
        <x:v>0.237</x:v>
      </x:c>
      <x:c r="AS2264" s="16" t="n">
        <x:v>3.082466124712485</x:v>
      </x:c>
      <x:c r="AT2264" t="n">
        <x:v>206</x:v>
      </x:c>
      <x:c r="AU2264" t="str">
        <x:v>RTK Fixed</x:v>
      </x:c>
      <x:c r="AV2264" s="15" t="b">
        <x:v>1</x:v>
      </x:c>
      <x:c r="AW2264" s="16" t="n">
        <x:v>1.3737514994469393</x:v>
      </x:c>
      <x:c r="AX2264" s="16" t="n">
        <x:v>0.0893</x:v>
      </x:c>
    </x:row>
    <x:row r="2265">
      <x:c r="A2265" t="n">
        <x:v>2264</x:v>
      </x:c>
      <x:c r="B2265" s="16" t="n">
        <x:v>1785179623.414</x:v>
      </x:c>
      <x:c r="C2265" s="16" t="n">
        <x:v>1603.73</x:v>
      </x:c>
      <x:c r="D2265" t="n">
        <x:v>17</x:v>
      </x:c>
      <x:c r="E2265" t="n">
        <x:v>17</x:v>
      </x:c>
      <x:c r="F2265" t="str">
        <x:v>South-mid</x:v>
      </x:c>
      <x:c r="G2265" t="str">
        <x:v>Eastbound</x:v>
      </x:c>
      <x:c r="H2265" t="n">
        <x:v>2180</x:v>
      </x:c>
      <x:c r="I2265" s="16" t="n">
        <x:v>27.721622499413698</x:v>
      </x:c>
      <x:c r="J2265" s="16" t="n">
        <x:v>8.910677432579002</x:v>
      </x:c>
      <x:c r="K2265" s="17" t="n">
        <x:v>0.32143419573538523</x:v>
      </x:c>
      <x:c r="L2265" t="str">
        <x:v>Early</x:v>
      </x:c>
      <x:c r="M2265" s="15" t="b">
        <x:v>1</x:v>
      </x:c>
      <x:c r="N2265" s="18" t="n">
        <x:v>75.00002221925456</x:v>
      </x:c>
      <x:c r="O2265" s="18" t="n">
        <x:v>73.53</x:v>
      </x:c>
      <x:c r="P2265" s="18" t="n">
        <x:v>-1.469751499446943</x:v>
      </x:c>
      <x:c r="Q2265" s="16" t="n">
        <x:v>-14.1866</x:v>
      </x:c>
      <x:c r="R2265" s="16" t="n">
        <x:v>-22.9293</x:v>
      </x:c>
      <x:c r="S2265" s="16" t="n">
        <x:v>-0.2401</x:v>
      </x:c>
      <x:c r="T2265" s="16" t="n">
        <x:v>0.2401</x:v>
      </x:c>
      <x:c r="U2265" s="16" t="n">
        <x:v>0.15084990065384885</x:v>
      </x:c>
      <x:c r="V2265" s="16" t="n">
        <x:v>0.15084990065384885</x:v>
      </x:c>
      <x:c r="W2265" s="16" t="n">
        <x:v>3</x:v>
      </x:c>
      <x:c r="X2265" s="16" t="n">
        <x:v>-4.591</x:v>
      </x:c>
      <x:c r="Y2265" s="16" t="n">
        <x:v>-3.877</x:v>
      </x:c>
      <x:c r="Z2265" s="16" t="n">
        <x:v>-0.1086</x:v>
      </x:c>
      <x:c r="AA2265" s="16" t="n">
        <x:v>419.85</x:v>
      </x:c>
      <x:c r="AB2265" s="16" t="n">
        <x:v>420</x:v>
      </x:c>
      <x:c r="AC2265" s="16" t="n">
        <x:v>412</x:v>
      </x:c>
      <x:c r="AD2265" s="16" t="n">
        <x:v>8</x:v>
      </x:c>
      <x:c r="AE2265" s="16" t="n">
        <x:v>8</x:v>
      </x:c>
      <x:c r="AF2265" s="16" t="n">
        <x:v>-0.14</x:v>
      </x:c>
      <x:c r="AG2265" s="16" t="n">
        <x:v>0.03140000000000001</x:v>
      </x:c>
      <x:c r="AH2265" s="19" t="n">
        <x:v>0</x:v>
      </x:c>
      <x:c r="AI2265" s="19" t="n">
        <x:v>0</x:v>
      </x:c>
      <x:c r="AJ2265" s="20" t="b">
        <x:v>0</x:v>
      </x:c>
      <x:c r="AK2265" s="20" t="b">
        <x:v>0</x:v>
      </x:c>
      <x:c r="AL2265" s="20" t="b">
        <x:v>0</x:v>
      </x:c>
      <x:c r="AM2265" s="20" t="b">
        <x:v>1</x:v>
      </x:c>
      <x:c r="AN2265" s="19" t="n">
        <x:v>0</x:v>
      </x:c>
      <x:c r="AO2265" s="19" t="n">
        <x:v>0</x:v>
      </x:c>
      <x:c r="AP2265" s="16" t="n">
        <x:v>0.75</x:v>
      </x:c>
      <x:c r="AQ2265" s="16" t="n">
        <x:v>0.533</x:v>
      </x:c>
      <x:c r="AR2265" s="16" t="n">
        <x:v>0.21699999999999997</x:v>
      </x:c>
      <x:c r="AS2265" s="16" t="n">
        <x:v>3.46861001699528</x:v>
      </x:c>
      <x:c r="AT2265" t="n">
        <x:v>206</x:v>
      </x:c>
      <x:c r="AU2265" t="str">
        <x:v>RTK Fixed</x:v>
      </x:c>
      <x:c r="AV2265" s="15" t="b">
        <x:v>1</x:v>
      </x:c>
      <x:c r="AW2265" s="16" t="n">
        <x:v>1.469751499446943</x:v>
      </x:c>
      <x:c r="AX2265" s="16" t="n">
        <x:v>0.1086</x:v>
      </x:c>
    </x:row>
    <x:row r="2266">
      <x:c r="A2266" t="n">
        <x:v>2265</x:v>
      </x:c>
      <x:c r="B2266" s="16" t="n">
        <x:v>1785179623.614</x:v>
      </x:c>
      <x:c r="C2266" s="16" t="n">
        <x:v>1603.93</x:v>
      </x:c>
      <x:c r="D2266" t="n">
        <x:v>17</x:v>
      </x:c>
      <x:c r="E2266" t="n">
        <x:v>17</x:v>
      </x:c>
      <x:c r="F2266" t="str">
        <x:v>South-mid</x:v>
      </x:c>
      <x:c r="G2266" t="str">
        <x:v>Eastbound</x:v>
      </x:c>
      <x:c r="H2266" t="n">
        <x:v>2180</x:v>
      </x:c>
      <x:c r="I2266" s="16" t="n">
        <x:v>27.721622499413698</x:v>
      </x:c>
      <x:c r="J2266" s="16" t="n">
        <x:v>8.997253602500182</x:v>
      </x:c>
      <x:c r="K2266" s="17" t="n">
        <x:v>0.32455725139069586</x:v>
      </x:c>
      <x:c r="L2266" t="str">
        <x:v>Early</x:v>
      </x:c>
      <x:c r="M2266" s="15" t="b">
        <x:v>1</x:v>
      </x:c>
      <x:c r="N2266" s="18" t="n">
        <x:v>75.00002221925456</x:v>
      </x:c>
      <x:c r="O2266" s="18" t="n">
        <x:v>73.763</x:v>
      </x:c>
      <x:c r="P2266" s="18" t="n">
        <x:v>-1.236751499446882</x:v>
      </x:c>
      <x:c r="Q2266" s="16" t="n">
        <x:v>-14.1866</x:v>
      </x:c>
      <x:c r="R2266" s="16" t="n">
        <x:v>-22.9293</x:v>
      </x:c>
      <x:c r="S2266" s="16" t="n">
        <x:v>-0.2201</x:v>
      </x:c>
      <x:c r="T2266" s="16" t="n">
        <x:v>0.2201</x:v>
      </x:c>
      <x:c r="U2266" s="16" t="n">
        <x:v>0.14670058724326296</x:v>
      </x:c>
      <x:c r="V2266" s="16" t="n">
        <x:v>0.14670058724326296</x:v>
      </x:c>
      <x:c r="W2266" s="16" t="n">
        <x:v>3</x:v>
      </x:c>
      <x:c r="X2266" s="16" t="n">
        <x:v>-4.208</x:v>
      </x:c>
      <x:c r="Y2266" s="16" t="n">
        <x:v>-3.555</x:v>
      </x:c>
      <x:c r="Z2266" s="16" t="n">
        <x:v>-0.0996</x:v>
      </x:c>
      <x:c r="AA2266" s="16" t="n">
        <x:v>422.1</x:v>
      </x:c>
      <x:c r="AB2266" s="16" t="n">
        <x:v>420</x:v>
      </x:c>
      <x:c r="AC2266" s="16" t="n">
        <x:v>412</x:v>
      </x:c>
      <x:c r="AD2266" s="16" t="n">
        <x:v>8</x:v>
      </x:c>
      <x:c r="AE2266" s="16" t="n">
        <x:v>8</x:v>
      </x:c>
      <x:c r="AF2266" s="16" t="n">
        <x:v>-0.14</x:v>
      </x:c>
      <x:c r="AG2266" s="16" t="n">
        <x:v>0.04040000000000002</x:v>
      </x:c>
      <x:c r="AH2266" s="19" t="n">
        <x:v>0</x:v>
      </x:c>
      <x:c r="AI2266" s="19" t="n">
        <x:v>0</x:v>
      </x:c>
      <x:c r="AJ2266" s="20" t="b">
        <x:v>0</x:v>
      </x:c>
      <x:c r="AK2266" s="20" t="b">
        <x:v>0</x:v>
      </x:c>
      <x:c r="AL2266" s="20" t="b">
        <x:v>0</x:v>
      </x:c>
      <x:c r="AM2266" s="20" t="b">
        <x:v>1</x:v>
      </x:c>
      <x:c r="AN2266" s="19" t="n">
        <x:v>0</x:v>
      </x:c>
      <x:c r="AO2266" s="19" t="n">
        <x:v>0</x:v>
      </x:c>
      <x:c r="AP2266" s="16" t="n">
        <x:v>0.75</x:v>
      </x:c>
      <x:c r="AQ2266" s="16" t="n">
        <x:v>0.455</x:v>
      </x:c>
      <x:c r="AR2266" s="16" t="n">
        <x:v>0.295</x:v>
      </x:c>
      <x:c r="AS2266" s="16" t="n">
        <x:v>3.381935271408959</x:v>
      </x:c>
      <x:c r="AT2266" t="n">
        <x:v>206</x:v>
      </x:c>
      <x:c r="AU2266" t="str">
        <x:v>RTK Fixed</x:v>
      </x:c>
      <x:c r="AV2266" s="15" t="b">
        <x:v>1</x:v>
      </x:c>
      <x:c r="AW2266" s="16" t="n">
        <x:v>1.236751499446882</x:v>
      </x:c>
      <x:c r="AX2266" s="16" t="n">
        <x:v>0.0996</x:v>
      </x:c>
    </x:row>
    <x:row r="2267">
      <x:c r="A2267" t="n">
        <x:v>2266</x:v>
      </x:c>
      <x:c r="B2267" s="16" t="n">
        <x:v>1785179623.814</x:v>
      </x:c>
      <x:c r="C2267" s="16" t="n">
        <x:v>1604.13</x:v>
      </x:c>
      <x:c r="D2267" t="n">
        <x:v>17</x:v>
      </x:c>
      <x:c r="E2267" t="n">
        <x:v>17</x:v>
      </x:c>
      <x:c r="F2267" t="str">
        <x:v>South-mid</x:v>
      </x:c>
      <x:c r="G2267" t="str">
        <x:v>Eastbound</x:v>
      </x:c>
      <x:c r="H2267" t="n">
        <x:v>2180</x:v>
      </x:c>
      <x:c r="I2267" s="16" t="n">
        <x:v>27.721622499413698</x:v>
      </x:c>
      <x:c r="J2267" s="16" t="n">
        <x:v>9.09268696322991</x:v>
      </x:c>
      <x:c r="K2267" s="17" t="n">
        <x:v>0.32799981182278265</x:v>
      </x:c>
      <x:c r="L2267" t="str">
        <x:v>Early</x:v>
      </x:c>
      <x:c r="M2267" s="15" t="b">
        <x:v>1</x:v>
      </x:c>
      <x:c r="N2267" s="18" t="n">
        <x:v>75.00002221925456</x:v>
      </x:c>
      <x:c r="O2267" s="18" t="n">
        <x:v>73.508</x:v>
      </x:c>
      <x:c r="P2267" s="18" t="n">
        <x:v>-1.4917514994469911</x:v>
      </x:c>
      <x:c r="Q2267" s="16" t="n">
        <x:v>-14.1866</x:v>
      </x:c>
      <x:c r="R2267" s="16" t="n">
        <x:v>-22.9293</x:v>
      </x:c>
      <x:c r="S2267" s="16" t="n">
        <x:v>-0.2071</x:v>
      </x:c>
      <x:c r="T2267" s="16" t="n">
        <x:v>0.2071</x:v>
      </x:c>
      <x:c r="U2267" s="16" t="n">
        <x:v>0.12112885167782217</x:v>
      </x:c>
      <x:c r="V2267" s="16" t="n">
        <x:v>0.12112885167782217</x:v>
      </x:c>
      <x:c r="W2267" s="16" t="n">
        <x:v>3</x:v>
      </x:c>
      <x:c r="X2267" s="16" t="n">
        <x:v>-3.958</x:v>
      </x:c>
      <x:c r="Y2267" s="16" t="n">
        <x:v>-3.345</x:v>
      </x:c>
      <x:c r="Z2267" s="16" t="n">
        <x:v>-0.0937</x:v>
      </x:c>
      <x:c r="AA2267" s="16" t="n">
        <x:v>423.575</x:v>
      </x:c>
      <x:c r="AB2267" s="16" t="n">
        <x:v>420</x:v>
      </x:c>
      <x:c r="AC2267" s="16" t="n">
        <x:v>412</x:v>
      </x:c>
      <x:c r="AD2267" s="16" t="n">
        <x:v>8</x:v>
      </x:c>
      <x:c r="AE2267" s="16" t="n">
        <x:v>8</x:v>
      </x:c>
      <x:c r="AF2267" s="16" t="n">
        <x:v>-0.14</x:v>
      </x:c>
      <x:c r="AG2267" s="16" t="n">
        <x:v>0.04630000000000001</x:v>
      </x:c>
      <x:c r="AH2267" s="19" t="n">
        <x:v>0</x:v>
      </x:c>
      <x:c r="AI2267" s="19" t="n">
        <x:v>0</x:v>
      </x:c>
      <x:c r="AJ2267" s="20" t="b">
        <x:v>0</x:v>
      </x:c>
      <x:c r="AK2267" s="20" t="b">
        <x:v>0</x:v>
      </x:c>
      <x:c r="AL2267" s="20" t="b">
        <x:v>0</x:v>
      </x:c>
      <x:c r="AM2267" s="20" t="b">
        <x:v>1</x:v>
      </x:c>
      <x:c r="AN2267" s="19" t="n">
        <x:v>0</x:v>
      </x:c>
      <x:c r="AO2267" s="19" t="n">
        <x:v>0</x:v>
      </x:c>
      <x:c r="AP2267" s="16" t="n">
        <x:v>0.75</x:v>
      </x:c>
      <x:c r="AQ2267" s="16" t="n">
        <x:v>0.524</x:v>
      </x:c>
      <x:c r="AR2267" s="16" t="n">
        <x:v>0.22599999999999998</x:v>
      </x:c>
      <x:c r="AS2267" s="16" t="n">
        <x:v>3.2855489191305627</x:v>
      </x:c>
      <x:c r="AT2267" t="n">
        <x:v>206</x:v>
      </x:c>
      <x:c r="AU2267" t="str">
        <x:v>RTK Fixed</x:v>
      </x:c>
      <x:c r="AV2267" s="15" t="b">
        <x:v>1</x:v>
      </x:c>
      <x:c r="AW2267" s="16" t="n">
        <x:v>1.4917514994469911</x:v>
      </x:c>
      <x:c r="AX2267" s="16" t="n">
        <x:v>0.0937</x:v>
      </x:c>
    </x:row>
    <x:row r="2268">
      <x:c r="A2268" t="n">
        <x:v>2267</x:v>
      </x:c>
      <x:c r="B2268" s="16" t="n">
        <x:v>1785179624.014</x:v>
      </x:c>
      <x:c r="C2268" s="16" t="n">
        <x:v>1604.33</x:v>
      </x:c>
      <x:c r="D2268" t="n">
        <x:v>17</x:v>
      </x:c>
      <x:c r="E2268" t="n">
        <x:v>17</x:v>
      </x:c>
      <x:c r="F2268" t="str">
        <x:v>South-mid</x:v>
      </x:c>
      <x:c r="G2268" t="str">
        <x:v>Eastbound</x:v>
      </x:c>
      <x:c r="H2268" t="n">
        <x:v>2180</x:v>
      </x:c>
      <x:c r="I2268" s="16" t="n">
        <x:v>27.721622499413698</x:v>
      </x:c>
      <x:c r="J2268" s="16" t="n">
        <x:v>9.197548426517692</x:v>
      </x:c>
      <x:c r="K2268" s="17" t="n">
        <x:v>0.3317824714881756</x:v>
      </x:c>
      <x:c r="L2268" t="str">
        <x:v>Early</x:v>
      </x:c>
      <x:c r="M2268" s="15" t="b">
        <x:v>1</x:v>
      </x:c>
      <x:c r="N2268" s="18" t="n">
        <x:v>75.00002221925456</x:v>
      </x:c>
      <x:c r="O2268" s="18" t="n">
        <x:v>74.111</x:v>
      </x:c>
      <x:c r="P2268" s="18" t="n">
        <x:v>-0.8887514994469257</x:v>
      </x:c>
      <x:c r="Q2268" s="16" t="n">
        <x:v>-14.1866</x:v>
      </x:c>
      <x:c r="R2268" s="16" t="n">
        <x:v>-22.9293</x:v>
      </x:c>
      <x:c r="S2268" s="16" t="n">
        <x:v>-0.181</x:v>
      </x:c>
      <x:c r="T2268" s="16" t="n">
        <x:v>0.181</x:v>
      </x:c>
      <x:c r="U2268" s="16" t="n">
        <x:v>0.13112902753354083</x:v>
      </x:c>
      <x:c r="V2268" s="16" t="n">
        <x:v>0.13112902753354083</x:v>
      </x:c>
      <x:c r="W2268" s="16" t="n">
        <x:v>3</x:v>
      </x:c>
      <x:c r="X2268" s="16" t="n">
        <x:v>-3.458</x:v>
      </x:c>
      <x:c r="Y2268" s="16" t="n">
        <x:v>-2.924</x:v>
      </x:c>
      <x:c r="Z2268" s="16" t="n">
        <x:v>-0.0819</x:v>
      </x:c>
      <x:c r="AA2268" s="16" t="n">
        <x:v>426.525</x:v>
      </x:c>
      <x:c r="AB2268" s="16" t="n">
        <x:v>423</x:v>
      </x:c>
      <x:c r="AC2268" s="16" t="n">
        <x:v>414</x:v>
      </x:c>
      <x:c r="AD2268" s="16" t="n">
        <x:v>9</x:v>
      </x:c>
      <x:c r="AE2268" s="16" t="n">
        <x:v>9</x:v>
      </x:c>
      <x:c r="AF2268" s="16" t="n">
        <x:v>-0.132</x:v>
      </x:c>
      <x:c r="AG2268" s="16" t="n">
        <x:v>0.050100000000000006</x:v>
      </x:c>
      <x:c r="AH2268" s="19" t="n">
        <x:v>0</x:v>
      </x:c>
      <x:c r="AI2268" s="19" t="n">
        <x:v>0</x:v>
      </x:c>
      <x:c r="AJ2268" s="20" t="b">
        <x:v>0</x:v>
      </x:c>
      <x:c r="AK2268" s="20" t="b">
        <x:v>0</x:v>
      </x:c>
      <x:c r="AL2268" s="20" t="b">
        <x:v>0</x:v>
      </x:c>
      <x:c r="AM2268" s="20" t="b">
        <x:v>1</x:v>
      </x:c>
      <x:c r="AN2268" s="19" t="n">
        <x:v>0</x:v>
      </x:c>
      <x:c r="AO2268" s="19" t="n">
        <x:v>0</x:v>
      </x:c>
      <x:c r="AP2268" s="16" t="n">
        <x:v>0.75</x:v>
      </x:c>
      <x:c r="AQ2268" s="16" t="n">
        <x:v>0.443</x:v>
      </x:c>
      <x:c r="AR2268" s="16" t="n">
        <x:v>0.307</x:v>
      </x:c>
      <x:c r="AS2268" s="16" t="n">
        <x:v>3.1811598340856753</x:v>
      </x:c>
      <x:c r="AT2268" t="n">
        <x:v>207</x:v>
      </x:c>
      <x:c r="AU2268" t="str">
        <x:v>RTK Fixed</x:v>
      </x:c>
      <x:c r="AV2268" s="15" t="b">
        <x:v>1</x:v>
      </x:c>
      <x:c r="AW2268" s="16" t="n">
        <x:v>0.8887514994469257</x:v>
      </x:c>
      <x:c r="AX2268" s="16" t="n">
        <x:v>0.0819</x:v>
      </x:c>
    </x:row>
    <x:row r="2269">
      <x:c r="A2269" t="n">
        <x:v>2268</x:v>
      </x:c>
      <x:c r="B2269" s="16" t="n">
        <x:v>1785179624.215</x:v>
      </x:c>
      <x:c r="C2269" s="16" t="n">
        <x:v>1604.531</x:v>
      </x:c>
      <x:c r="D2269" t="n">
        <x:v>17</x:v>
      </x:c>
      <x:c r="E2269" t="n">
        <x:v>17</x:v>
      </x:c>
      <x:c r="F2269" t="str">
        <x:v>South-mid</x:v>
      </x:c>
      <x:c r="G2269" t="str">
        <x:v>Eastbound</x:v>
      </x:c>
      <x:c r="H2269" t="n">
        <x:v>2180</x:v>
      </x:c>
      <x:c r="I2269" s="16" t="n">
        <x:v>27.721622499413698</x:v>
      </x:c>
      <x:c r="J2269" s="16" t="n">
        <x:v>9.297770017085083</x:v>
      </x:c>
      <x:c r="K2269" s="17" t="n">
        <x:v>0.33539775737447286</x:v>
      </x:c>
      <x:c r="L2269" t="str">
        <x:v>Middle</x:v>
      </x:c>
      <x:c r="M2269" s="15" t="b">
        <x:v>1</x:v>
      </x:c>
      <x:c r="N2269" s="18" t="n">
        <x:v>75.00002221925456</x:v>
      </x:c>
      <x:c r="O2269" s="18" t="n">
        <x:v>74.095</x:v>
      </x:c>
      <x:c r="P2269" s="18" t="n">
        <x:v>-0.9047514994468884</x:v>
      </x:c>
      <x:c r="Q2269" s="16" t="n">
        <x:v>-14.1866</x:v>
      </x:c>
      <x:c r="R2269" s="16" t="n">
        <x:v>-22.9293</x:v>
      </x:c>
      <x:c r="S2269" s="16" t="n">
        <x:v>-0.1725</x:v>
      </x:c>
      <x:c r="T2269" s="16" t="n">
        <x:v>0.1725</x:v>
      </x:c>
      <x:c r="U2269" s="16" t="n">
        <x:v>0.12342689898732973</x:v>
      </x:c>
      <x:c r="V2269" s="16" t="n">
        <x:v>0.12342689898732973</x:v>
      </x:c>
      <x:c r="W2269" s="16" t="n">
        <x:v>3</x:v>
      </x:c>
      <x:c r="X2269" s="16" t="n">
        <x:v>-3.297</x:v>
      </x:c>
      <x:c r="Y2269" s="16" t="n">
        <x:v>-2.787</x:v>
      </x:c>
      <x:c r="Z2269" s="16" t="n">
        <x:v>-0.0781</x:v>
      </x:c>
      <x:c r="AA2269" s="16" t="n">
        <x:v>427.475</x:v>
      </x:c>
      <x:c r="AB2269" s="16" t="n">
        <x:v>423</x:v>
      </x:c>
      <x:c r="AC2269" s="16" t="n">
        <x:v>414</x:v>
      </x:c>
      <x:c r="AD2269" s="16" t="n">
        <x:v>9</x:v>
      </x:c>
      <x:c r="AE2269" s="16" t="n">
        <x:v>9</x:v>
      </x:c>
      <x:c r="AF2269" s="16" t="n">
        <x:v>-0.132</x:v>
      </x:c>
      <x:c r="AG2269" s="16" t="n">
        <x:v>0.0539</x:v>
      </x:c>
      <x:c r="AH2269" s="19" t="n">
        <x:v>0</x:v>
      </x:c>
      <x:c r="AI2269" s="19" t="n">
        <x:v>0</x:v>
      </x:c>
      <x:c r="AJ2269" s="20" t="b">
        <x:v>0</x:v>
      </x:c>
      <x:c r="AK2269" s="20" t="b">
        <x:v>0</x:v>
      </x:c>
      <x:c r="AL2269" s="20" t="b">
        <x:v>0</x:v>
      </x:c>
      <x:c r="AM2269" s="20" t="b">
        <x:v>1</x:v>
      </x:c>
      <x:c r="AN2269" s="19" t="n">
        <x:v>0</x:v>
      </x:c>
      <x:c r="AO2269" s="19" t="n">
        <x:v>0</x:v>
      </x:c>
      <x:c r="AP2269" s="16" t="n">
        <x:v>0.75</x:v>
      </x:c>
      <x:c r="AQ2269" s="16" t="n">
        <x:v>0.467</x:v>
      </x:c>
      <x:c r="AR2269" s="16" t="n">
        <x:v>0.283</x:v>
      </x:c>
      <x:c r="AS2269" s="16" t="n">
        <x:v>3.0807074122675133</x:v>
      </x:c>
      <x:c r="AT2269" t="n">
        <x:v>207</x:v>
      </x:c>
      <x:c r="AU2269" t="str">
        <x:v>RTK Fixed</x:v>
      </x:c>
      <x:c r="AV2269" s="15" t="b">
        <x:v>1</x:v>
      </x:c>
      <x:c r="AW2269" s="16" t="n">
        <x:v>0.9047514994468884</x:v>
      </x:c>
      <x:c r="AX2269" s="16" t="n">
        <x:v>0.0781</x:v>
      </x:c>
    </x:row>
    <x:row r="2270">
      <x:c r="A2270" t="n">
        <x:v>2269</x:v>
      </x:c>
      <x:c r="B2270" s="16" t="n">
        <x:v>1785179624.415</x:v>
      </x:c>
      <x:c r="C2270" s="16" t="n">
        <x:v>1604.731</x:v>
      </x:c>
      <x:c r="D2270" t="n">
        <x:v>17</x:v>
      </x:c>
      <x:c r="E2270" t="n">
        <x:v>17</x:v>
      </x:c>
      <x:c r="F2270" t="str">
        <x:v>South-mid</x:v>
      </x:c>
      <x:c r="G2270" t="str">
        <x:v>Eastbound</x:v>
      </x:c>
      <x:c r="H2270" t="n">
        <x:v>2181</x:v>
      </x:c>
      <x:c r="I2270" s="16" t="n">
        <x:v>27.721622499413698</x:v>
      </x:c>
      <x:c r="J2270" s="16" t="n">
        <x:v>9.389108534520476</x:v>
      </x:c>
      <x:c r="K2270" s="17" t="n">
        <x:v>0.33869260483289</x:v>
      </x:c>
      <x:c r="L2270" t="str">
        <x:v>Middle</x:v>
      </x:c>
      <x:c r="M2270" s="15" t="b">
        <x:v>1</x:v>
      </x:c>
      <x:c r="N2270" s="18" t="n">
        <x:v>75.00002221925456</x:v>
      </x:c>
      <x:c r="O2270" s="18" t="n">
        <x:v>74.116</x:v>
      </x:c>
      <x:c r="P2270" s="18" t="n">
        <x:v>-0.8837514994469302</x:v>
      </x:c>
      <x:c r="Q2270" s="16" t="n">
        <x:v>-13.7084</x:v>
      </x:c>
      <x:c r="R2270" s="16" t="n">
        <x:v>-22.8012</x:v>
      </x:c>
      <x:c r="S2270" s="16" t="n">
        <x:v>-0.1913</x:v>
      </x:c>
      <x:c r="T2270" s="16" t="n">
        <x:v>0.1913</x:v>
      </x:c>
      <x:c r="U2270" s="16" t="n">
        <x:v>0.13705060012560022</x:v>
      </x:c>
      <x:c r="V2270" s="16" t="n">
        <x:v>0.13705060012560022</x:v>
      </x:c>
      <x:c r="W2270" s="16" t="n">
        <x:v>3</x:v>
      </x:c>
      <x:c r="X2270" s="16" t="n">
        <x:v>-3.655</x:v>
      </x:c>
      <x:c r="Y2270" s="16" t="n">
        <x:v>-3.09</x:v>
      </x:c>
      <x:c r="Z2270" s="16" t="n">
        <x:v>-0.0866</x:v>
      </x:c>
      <x:c r="AA2270" s="16" t="n">
        <x:v>425.35</x:v>
      </x:c>
      <x:c r="AB2270" s="16" t="n">
        <x:v>423</x:v>
      </x:c>
      <x:c r="AC2270" s="16" t="n">
        <x:v>414</x:v>
      </x:c>
      <x:c r="AD2270" s="16" t="n">
        <x:v>9</x:v>
      </x:c>
      <x:c r="AE2270" s="16" t="n">
        <x:v>9</x:v>
      </x:c>
      <x:c r="AF2270" s="16" t="n">
        <x:v>-0.132</x:v>
      </x:c>
      <x:c r="AG2270" s="16" t="n">
        <x:v>0.04540000000000001</x:v>
      </x:c>
      <x:c r="AH2270" s="19" t="n">
        <x:v>0</x:v>
      </x:c>
      <x:c r="AI2270" s="19" t="n">
        <x:v>0</x:v>
      </x:c>
      <x:c r="AJ2270" s="20" t="b">
        <x:v>0</x:v>
      </x:c>
      <x:c r="AK2270" s="20" t="b">
        <x:v>0</x:v>
      </x:c>
      <x:c r="AL2270" s="20" t="b">
        <x:v>0</x:v>
      </x:c>
      <x:c r="AM2270" s="20" t="b">
        <x:v>1</x:v>
      </x:c>
      <x:c r="AN2270" s="19" t="n">
        <x:v>0</x:v>
      </x:c>
      <x:c r="AO2270" s="19" t="n">
        <x:v>0</x:v>
      </x:c>
      <x:c r="AP2270" s="16" t="n">
        <x:v>0.75</x:v>
      </x:c>
      <x:c r="AQ2270" s="16" t="n">
        <x:v>0.545</x:v>
      </x:c>
      <x:c r="AR2270" s="16" t="n">
        <x:v>0.20499999999999996</x:v>
      </x:c>
      <x:c r="AS2270" s="16" t="n">
        <x:v>3.4846529382421996</x:v>
      </x:c>
      <x:c r="AT2270" t="n">
        <x:v>207</x:v>
      </x:c>
      <x:c r="AU2270" t="str">
        <x:v>RTK Fixed</x:v>
      </x:c>
      <x:c r="AV2270" s="15" t="b">
        <x:v>1</x:v>
      </x:c>
      <x:c r="AW2270" s="16" t="n">
        <x:v>0.8837514994469302</x:v>
      </x:c>
      <x:c r="AX2270" s="16" t="n">
        <x:v>0.0866</x:v>
      </x:c>
    </x:row>
    <x:row r="2271">
      <x:c r="A2271" t="n">
        <x:v>2270</x:v>
      </x:c>
      <x:c r="B2271" s="16" t="n">
        <x:v>1785179624.615</x:v>
      </x:c>
      <x:c r="C2271" s="16" t="n">
        <x:v>1604.931</x:v>
      </x:c>
      <x:c r="D2271" t="n">
        <x:v>17</x:v>
      </x:c>
      <x:c r="E2271" t="n">
        <x:v>17</x:v>
      </x:c>
      <x:c r="F2271" t="str">
        <x:v>South-mid</x:v>
      </x:c>
      <x:c r="G2271" t="str">
        <x:v>Eastbound</x:v>
      </x:c>
      <x:c r="H2271" t="n">
        <x:v>2181</x:v>
      </x:c>
      <x:c r="I2271" s="16" t="n">
        <x:v>27.721622499413698</x:v>
      </x:c>
      <x:c r="J2271" s="16" t="n">
        <x:v>9.489304242764415</x:v>
      </x:c>
      <x:c r="K2271" s="17" t="n">
        <x:v>0.34230695706808323</x:v>
      </x:c>
      <x:c r="L2271" t="str">
        <x:v>Middle</x:v>
      </x:c>
      <x:c r="M2271" s="15" t="b">
        <x:v>1</x:v>
      </x:c>
      <x:c r="N2271" s="18" t="n">
        <x:v>75.00002221925456</x:v>
      </x:c>
      <x:c r="O2271" s="18" t="n">
        <x:v>73.917</x:v>
      </x:c>
      <x:c r="P2271" s="18" t="n">
        <x:v>-1.0827514994468856</x:v>
      </x:c>
      <x:c r="Q2271" s="16" t="n">
        <x:v>-13.7084</x:v>
      </x:c>
      <x:c r="R2271" s="16" t="n">
        <x:v>-22.8012</x:v>
      </x:c>
      <x:c r="S2271" s="16" t="n">
        <x:v>-0.1937</x:v>
      </x:c>
      <x:c r="T2271" s="16" t="n">
        <x:v>0.1937</x:v>
      </x:c>
      <x:c r="U2271" s="16" t="n">
        <x:v>0.12925187910901625</x:v>
      </x:c>
      <x:c r="V2271" s="16" t="n">
        <x:v>0.12925187910901625</x:v>
      </x:c>
      <x:c r="W2271" s="16" t="n">
        <x:v>3</x:v>
      </x:c>
      <x:c r="X2271" s="16" t="n">
        <x:v>-3.702</x:v>
      </x:c>
      <x:c r="Y2271" s="16" t="n">
        <x:v>-3.129</x:v>
      </x:c>
      <x:c r="Z2271" s="16" t="n">
        <x:v>-0.0877</x:v>
      </x:c>
      <x:c r="AA2271" s="16" t="n">
        <x:v>425.075</x:v>
      </x:c>
      <x:c r="AB2271" s="16" t="n">
        <x:v>423</x:v>
      </x:c>
      <x:c r="AC2271" s="16" t="n">
        <x:v>414</x:v>
      </x:c>
      <x:c r="AD2271" s="16" t="n">
        <x:v>9</x:v>
      </x:c>
      <x:c r="AE2271" s="16" t="n">
        <x:v>9</x:v>
      </x:c>
      <x:c r="AF2271" s="16" t="n">
        <x:v>-0.132</x:v>
      </x:c>
      <x:c r="AG2271" s="16" t="n">
        <x:v>0.044300000000000006</x:v>
      </x:c>
      <x:c r="AH2271" s="19" t="n">
        <x:v>0</x:v>
      </x:c>
      <x:c r="AI2271" s="19" t="n">
        <x:v>0</x:v>
      </x:c>
      <x:c r="AJ2271" s="20" t="b">
        <x:v>0</x:v>
      </x:c>
      <x:c r="AK2271" s="20" t="b">
        <x:v>0</x:v>
      </x:c>
      <x:c r="AL2271" s="20" t="b">
        <x:v>0</x:v>
      </x:c>
      <x:c r="AM2271" s="20" t="b">
        <x:v>1</x:v>
      </x:c>
      <x:c r="AN2271" s="19" t="n">
        <x:v>0</x:v>
      </x:c>
      <x:c r="AO2271" s="19" t="n">
        <x:v>0</x:v>
      </x:c>
      <x:c r="AP2271" s="16" t="n">
        <x:v>0.75</x:v>
      </x:c>
      <x:c r="AQ2271" s="16" t="n">
        <x:v>0.493</x:v>
      </x:c>
      <x:c r="AR2271" s="16" t="n">
        <x:v>0.257</x:v>
      </x:c>
      <x:c r="AS2271" s="16" t="n">
        <x:v>3.3842296050947867</x:v>
      </x:c>
      <x:c r="AT2271" t="n">
        <x:v>207</x:v>
      </x:c>
      <x:c r="AU2271" t="str">
        <x:v>RTK Fixed</x:v>
      </x:c>
      <x:c r="AV2271" s="15" t="b">
        <x:v>1</x:v>
      </x:c>
      <x:c r="AW2271" s="16" t="n">
        <x:v>1.0827514994468856</x:v>
      </x:c>
      <x:c r="AX2271" s="16" t="n">
        <x:v>0.0877</x:v>
      </x:c>
    </x:row>
    <x:row r="2272">
      <x:c r="A2272" t="n">
        <x:v>2271</x:v>
      </x:c>
      <x:c r="B2272" s="16" t="n">
        <x:v>1785179624.815</x:v>
      </x:c>
      <x:c r="C2272" s="16" t="n">
        <x:v>1605.131</x:v>
      </x:c>
      <x:c r="D2272" t="n">
        <x:v>17</x:v>
      </x:c>
      <x:c r="E2272" t="n">
        <x:v>17</x:v>
      </x:c>
      <x:c r="F2272" t="str">
        <x:v>South-mid</x:v>
      </x:c>
      <x:c r="G2272" t="str">
        <x:v>Eastbound</x:v>
      </x:c>
      <x:c r="H2272" t="n">
        <x:v>2181</x:v>
      </x:c>
      <x:c r="I2272" s="16" t="n">
        <x:v>27.721622499413698</x:v>
      </x:c>
      <x:c r="J2272" s="16" t="n">
        <x:v>9.594191588375645</x:v>
      </x:c>
      <x:c r="K2272" s="17" t="n">
        <x:v>0.3460905503845801</x:v>
      </x:c>
      <x:c r="L2272" t="str">
        <x:v>Middle</x:v>
      </x:c>
      <x:c r="M2272" s="15" t="b">
        <x:v>1</x:v>
      </x:c>
      <x:c r="N2272" s="18" t="n">
        <x:v>75.00002221925456</x:v>
      </x:c>
      <x:c r="O2272" s="18" t="n">
        <x:v>74.008</x:v>
      </x:c>
      <x:c r="P2272" s="18" t="n">
        <x:v>-0.9917514994469911</x:v>
      </x:c>
      <x:c r="Q2272" s="16" t="n">
        <x:v>-13.7084</x:v>
      </x:c>
      <x:c r="R2272" s="16" t="n">
        <x:v>-22.8012</x:v>
      </x:c>
      <x:c r="S2272" s="16" t="n">
        <x:v>-0.1966</x:v>
      </x:c>
      <x:c r="T2272" s="16" t="n">
        <x:v>0.1966</x:v>
      </x:c>
      <x:c r="U2272" s="16" t="n">
        <x:v>0.13934864743511266</x:v>
      </x:c>
      <x:c r="V2272" s="16" t="n">
        <x:v>0.13934864743511266</x:v>
      </x:c>
      <x:c r="W2272" s="16" t="n">
        <x:v>3</x:v>
      </x:c>
      <x:c r="X2272" s="16" t="n">
        <x:v>-3.757</x:v>
      </x:c>
      <x:c r="Y2272" s="16" t="n">
        <x:v>-3.175</x:v>
      </x:c>
      <x:c r="Z2272" s="16" t="n">
        <x:v>-0.089</x:v>
      </x:c>
      <x:c r="AA2272" s="16" t="n">
        <x:v>424.75</x:v>
      </x:c>
      <x:c r="AB2272" s="16" t="n">
        <x:v>423</x:v>
      </x:c>
      <x:c r="AC2272" s="16" t="n">
        <x:v>414</x:v>
      </x:c>
      <x:c r="AD2272" s="16" t="n">
        <x:v>9</x:v>
      </x:c>
      <x:c r="AE2272" s="16" t="n">
        <x:v>9</x:v>
      </x:c>
      <x:c r="AF2272" s="16" t="n">
        <x:v>-0.132</x:v>
      </x:c>
      <x:c r="AG2272" s="16" t="n">
        <x:v>0.04300000000000001</x:v>
      </x:c>
      <x:c r="AH2272" s="19" t="n">
        <x:v>0</x:v>
      </x:c>
      <x:c r="AI2272" s="19" t="n">
        <x:v>0</x:v>
      </x:c>
      <x:c r="AJ2272" s="20" t="b">
        <x:v>0</x:v>
      </x:c>
      <x:c r="AK2272" s="20" t="b">
        <x:v>0</x:v>
      </x:c>
      <x:c r="AL2272" s="20" t="b">
        <x:v>0</x:v>
      </x:c>
      <x:c r="AM2272" s="20" t="b">
        <x:v>1</x:v>
      </x:c>
      <x:c r="AN2272" s="19" t="n">
        <x:v>0</x:v>
      </x:c>
      <x:c r="AO2272" s="19" t="n">
        <x:v>0</x:v>
      </x:c>
      <x:c r="AP2272" s="16" t="n">
        <x:v>0.75</x:v>
      </x:c>
      <x:c r="AQ2272" s="16" t="n">
        <x:v>0.46</x:v>
      </x:c>
      <x:c r="AR2272" s="16" t="n">
        <x:v>0.29</x:v>
      </x:c>
      <x:c r="AS2272" s="16" t="n">
        <x:v>3.279837032536831</x:v>
      </x:c>
      <x:c r="AT2272" t="n">
        <x:v>207</x:v>
      </x:c>
      <x:c r="AU2272" t="str">
        <x:v>RTK Fixed</x:v>
      </x:c>
      <x:c r="AV2272" s="15" t="b">
        <x:v>1</x:v>
      </x:c>
      <x:c r="AW2272" s="16" t="n">
        <x:v>0.9917514994469911</x:v>
      </x:c>
      <x:c r="AX2272" s="16" t="n">
        <x:v>0.089</x:v>
      </x:c>
    </x:row>
    <x:row r="2273">
      <x:c r="A2273" t="n">
        <x:v>2272</x:v>
      </x:c>
      <x:c r="B2273" s="16" t="n">
        <x:v>1785179625.016</x:v>
      </x:c>
      <x:c r="C2273" s="16" t="n">
        <x:v>1605.332</x:v>
      </x:c>
      <x:c r="D2273" t="n">
        <x:v>17</x:v>
      </x:c>
      <x:c r="E2273" t="n">
        <x:v>17</x:v>
      </x:c>
      <x:c r="F2273" t="str">
        <x:v>South-mid</x:v>
      </x:c>
      <x:c r="G2273" t="str">
        <x:v>Eastbound</x:v>
      </x:c>
      <x:c r="H2273" t="n">
        <x:v>2181</x:v>
      </x:c>
      <x:c r="I2273" s="16" t="n">
        <x:v>27.721622499413698</x:v>
      </x:c>
      <x:c r="J2273" s="16" t="n">
        <x:v>9.685530105811036</x:v>
      </x:c>
      <x:c r="K2273" s="17" t="n">
        <x:v>0.34938539784299716</x:v>
      </x:c>
      <x:c r="L2273" t="str">
        <x:v>Middle</x:v>
      </x:c>
      <x:c r="M2273" s="15" t="b">
        <x:v>1</x:v>
      </x:c>
      <x:c r="N2273" s="18" t="n">
        <x:v>75.00002221925456</x:v>
      </x:c>
      <x:c r="O2273" s="18" t="n">
        <x:v>74.035</x:v>
      </x:c>
      <x:c r="P2273" s="18" t="n">
        <x:v>-0.9647514994469475</x:v>
      </x:c>
      <x:c r="Q2273" s="16" t="n">
        <x:v>-13.7084</x:v>
      </x:c>
      <x:c r="R2273" s="16" t="n">
        <x:v>-22.8012</x:v>
      </x:c>
      <x:c r="S2273" s="16" t="n">
        <x:v>-0.2071</x:v>
      </x:c>
      <x:c r="T2273" s="16" t="n">
        <x:v>0.2071</x:v>
      </x:c>
      <x:c r="U2273" s="16" t="n">
        <x:v>0.15297234857338315</x:v>
      </x:c>
      <x:c r="V2273" s="16" t="n">
        <x:v>0.15297234857338315</x:v>
      </x:c>
      <x:c r="W2273" s="16" t="n">
        <x:v>3</x:v>
      </x:c>
      <x:c r="X2273" s="16" t="n">
        <x:v>-3.959</x:v>
      </x:c>
      <x:c r="Y2273" s="16" t="n">
        <x:v>-3.346</x:v>
      </x:c>
      <x:c r="Z2273" s="16" t="n">
        <x:v>-0.0937</x:v>
      </x:c>
      <x:c r="AA2273" s="16" t="n">
        <x:v>423.575</x:v>
      </x:c>
      <x:c r="AB2273" s="16" t="n">
        <x:v>423</x:v>
      </x:c>
      <x:c r="AC2273" s="16" t="n">
        <x:v>414</x:v>
      </x:c>
      <x:c r="AD2273" s="16" t="n">
        <x:v>9</x:v>
      </x:c>
      <x:c r="AE2273" s="16" t="n">
        <x:v>9</x:v>
      </x:c>
      <x:c r="AF2273" s="16" t="n">
        <x:v>-0.132</x:v>
      </x:c>
      <x:c r="AG2273" s="16" t="n">
        <x:v>0.0383</x:v>
      </x:c>
      <x:c r="AH2273" s="19" t="n">
        <x:v>0</x:v>
      </x:c>
      <x:c r="AI2273" s="19" t="n">
        <x:v>0</x:v>
      </x:c>
      <x:c r="AJ2273" s="20" t="b">
        <x:v>0</x:v>
      </x:c>
      <x:c r="AK2273" s="20" t="b">
        <x:v>0</x:v>
      </x:c>
      <x:c r="AL2273" s="20" t="b">
        <x:v>0</x:v>
      </x:c>
      <x:c r="AM2273" s="20" t="b">
        <x:v>1</x:v>
      </x:c>
      <x:c r="AN2273" s="19" t="n">
        <x:v>0</x:v>
      </x:c>
      <x:c r="AO2273" s="19" t="n">
        <x:v>0</x:v>
      </x:c>
      <x:c r="AP2273" s="16" t="n">
        <x:v>0.75</x:v>
      </x:c>
      <x:c r="AQ2273" s="16" t="n">
        <x:v>0.48</x:v>
      </x:c>
      <x:c r="AR2273" s="16" t="n">
        <x:v>0.27</x:v>
      </x:c>
      <x:c r="AS2273" s="16" t="n">
        <x:v>3.1892107691402267</x:v>
      </x:c>
      <x:c r="AT2273" t="n">
        <x:v>207</x:v>
      </x:c>
      <x:c r="AU2273" t="str">
        <x:v>RTK Fixed</x:v>
      </x:c>
      <x:c r="AV2273" s="15" t="b">
        <x:v>1</x:v>
      </x:c>
      <x:c r="AW2273" s="16" t="n">
        <x:v>0.9647514994469475</x:v>
      </x:c>
      <x:c r="AX2273" s="16" t="n">
        <x:v>0.0937</x:v>
      </x:c>
    </x:row>
    <x:row r="2274">
      <x:c r="A2274" t="n">
        <x:v>2273</x:v>
      </x:c>
      <x:c r="B2274" s="16" t="n">
        <x:v>1785179625.216</x:v>
      </x:c>
      <x:c r="C2274" s="16" t="n">
        <x:v>1605.532</x:v>
      </x:c>
      <x:c r="D2274" t="n">
        <x:v>17</x:v>
      </x:c>
      <x:c r="E2274" t="n">
        <x:v>17</x:v>
      </x:c>
      <x:c r="F2274" t="str">
        <x:v>South-mid</x:v>
      </x:c>
      <x:c r="G2274" t="str">
        <x:v>Eastbound</x:v>
      </x:c>
      <x:c r="H2274" t="n">
        <x:v>2181</x:v>
      </x:c>
      <x:c r="I2274" s="16" t="n">
        <x:v>27.721622499413698</x:v>
      </x:c>
      <x:c r="J2274" s="16" t="n">
        <x:v>9.780963466540769</x:v>
      </x:c>
      <x:c r="K2274" s="17" t="n">
        <x:v>0.35282795827508406</x:v>
      </x:c>
      <x:c r="L2274" t="str">
        <x:v>Middle</x:v>
      </x:c>
      <x:c r="M2274" s="15" t="b">
        <x:v>1</x:v>
      </x:c>
      <x:c r="N2274" s="18" t="n">
        <x:v>75.00002221925456</x:v>
      </x:c>
      <x:c r="O2274" s="18" t="n">
        <x:v>74.011</x:v>
      </x:c>
      <x:c r="P2274" s="18" t="n">
        <x:v>-0.9887514994469484</x:v>
      </x:c>
      <x:c r="Q2274" s="16" t="n">
        <x:v>-13.7084</x:v>
      </x:c>
      <x:c r="R2274" s="16" t="n">
        <x:v>-22.8012</x:v>
      </x:c>
      <x:c r="S2274" s="16" t="n">
        <x:v>-0.1813</x:v>
      </x:c>
      <x:c r="T2274" s="16" t="n">
        <x:v>0.1813</x:v>
      </x:c>
      <x:c r="U2274" s="16" t="n">
        <x:v>0.12740061300794148</x:v>
      </x:c>
      <x:c r="V2274" s="16" t="n">
        <x:v>0.12740061300794148</x:v>
      </x:c>
      <x:c r="W2274" s="16" t="n">
        <x:v>3</x:v>
      </x:c>
      <x:c r="X2274" s="16" t="n">
        <x:v>-3.464</x:v>
      </x:c>
      <x:c r="Y2274" s="16" t="n">
        <x:v>-2.928</x:v>
      </x:c>
      <x:c r="Z2274" s="16" t="n">
        <x:v>-0.082</x:v>
      </x:c>
      <x:c r="AA2274" s="16" t="n">
        <x:v>426.5</x:v>
      </x:c>
      <x:c r="AB2274" s="16" t="n">
        <x:v>423</x:v>
      </x:c>
      <x:c r="AC2274" s="16" t="n">
        <x:v>414</x:v>
      </x:c>
      <x:c r="AD2274" s="16" t="n">
        <x:v>9</x:v>
      </x:c>
      <x:c r="AE2274" s="16" t="n">
        <x:v>9</x:v>
      </x:c>
      <x:c r="AF2274" s="16" t="n">
        <x:v>-0.132</x:v>
      </x:c>
      <x:c r="AG2274" s="16" t="n">
        <x:v>0.05</x:v>
      </x:c>
      <x:c r="AH2274" s="19" t="n">
        <x:v>0</x:v>
      </x:c>
      <x:c r="AI2274" s="19" t="n">
        <x:v>0</x:v>
      </x:c>
      <x:c r="AJ2274" s="20" t="b">
        <x:v>0</x:v>
      </x:c>
      <x:c r="AK2274" s="20" t="b">
        <x:v>0</x:v>
      </x:c>
      <x:c r="AL2274" s="20" t="b">
        <x:v>0</x:v>
      </x:c>
      <x:c r="AM2274" s="20" t="b">
        <x:v>1</x:v>
      </x:c>
      <x:c r="AN2274" s="19" t="n">
        <x:v>0</x:v>
      </x:c>
      <x:c r="AO2274" s="19" t="n">
        <x:v>0</x:v>
      </x:c>
      <x:c r="AP2274" s="16" t="n">
        <x:v>0.75</x:v>
      </x:c>
      <x:c r="AQ2274" s="16" t="n">
        <x:v>0.479</x:v>
      </x:c>
      <x:c r="AR2274" s="16" t="n">
        <x:v>0.271</x:v>
      </x:c>
      <x:c r="AS2274" s="16" t="n">
        <x:v>3.0927280594969857</x:v>
      </x:c>
      <x:c r="AT2274" t="n">
        <x:v>207</x:v>
      </x:c>
      <x:c r="AU2274" t="str">
        <x:v>RTK Fixed</x:v>
      </x:c>
      <x:c r="AV2274" s="15" t="b">
        <x:v>1</x:v>
      </x:c>
      <x:c r="AW2274" s="16" t="n">
        <x:v>0.9887514994469484</x:v>
      </x:c>
      <x:c r="AX2274" s="16" t="n">
        <x:v>0.082</x:v>
      </x:c>
    </x:row>
    <x:row r="2275">
      <x:c r="A2275" t="n">
        <x:v>2274</x:v>
      </x:c>
      <x:c r="B2275" s="16" t="n">
        <x:v>1785179625.416</x:v>
      </x:c>
      <x:c r="C2275" s="16" t="n">
        <x:v>1605.732</x:v>
      </x:c>
      <x:c r="D2275" t="n">
        <x:v>17</x:v>
      </x:c>
      <x:c r="E2275" t="n">
        <x:v>17</x:v>
      </x:c>
      <x:c r="F2275" t="str">
        <x:v>South-mid</x:v>
      </x:c>
      <x:c r="G2275" t="str">
        <x:v>Eastbound</x:v>
      </x:c>
      <x:c r="H2275" t="n">
        <x:v>2181</x:v>
      </x:c>
      <x:c r="I2275" s="16" t="n">
        <x:v>27.721622499413698</x:v>
      </x:c>
      <x:c r="J2275" s="16" t="n">
        <x:v>9.87223127382923</x:v>
      </x:c>
      <x:c r="K2275" s="17" t="n">
        <x:v>0.356120255011698</x:v>
      </x:c>
      <x:c r="L2275" t="str">
        <x:v>Middle</x:v>
      </x:c>
      <x:c r="M2275" s="15" t="b">
        <x:v>1</x:v>
      </x:c>
      <x:c r="N2275" s="18" t="n">
        <x:v>75.00002221925456</x:v>
      </x:c>
      <x:c r="O2275" s="18" t="n">
        <x:v>74.239</x:v>
      </x:c>
      <x:c r="P2275" s="18" t="n">
        <x:v>-0.7607514994468829</x:v>
      </x:c>
      <x:c r="Q2275" s="16" t="n">
        <x:v>-13.7084</x:v>
      </x:c>
      <x:c r="R2275" s="16" t="n">
        <x:v>-22.8012</x:v>
      </x:c>
      <x:c r="S2275" s="16" t="n">
        <x:v>-0.1814</x:v>
      </x:c>
      <x:c r="T2275" s="16" t="n">
        <x:v>0.1814</x:v>
      </x:c>
      <x:c r="U2275" s="16" t="n">
        <x:v>0.14114678894003418</x:v>
      </x:c>
      <x:c r="V2275" s="16" t="n">
        <x:v>0.14114678894003418</x:v>
      </x:c>
      <x:c r="W2275" s="16" t="n">
        <x:v>3</x:v>
      </x:c>
      <x:c r="X2275" s="16" t="n">
        <x:v>-3.467</x:v>
      </x:c>
      <x:c r="Y2275" s="16" t="n">
        <x:v>-2.931</x:v>
      </x:c>
      <x:c r="Z2275" s="16" t="n">
        <x:v>-0.0821</x:v>
      </x:c>
      <x:c r="AA2275" s="16" t="n">
        <x:v>426.475</x:v>
      </x:c>
      <x:c r="AB2275" s="16" t="n">
        <x:v>423</x:v>
      </x:c>
      <x:c r="AC2275" s="16" t="n">
        <x:v>414</x:v>
      </x:c>
      <x:c r="AD2275" s="16" t="n">
        <x:v>9</x:v>
      </x:c>
      <x:c r="AE2275" s="16" t="n">
        <x:v>9</x:v>
      </x:c>
      <x:c r="AF2275" s="16" t="n">
        <x:v>-0.132</x:v>
      </x:c>
      <x:c r="AG2275" s="16" t="n">
        <x:v>0.0499</x:v>
      </x:c>
      <x:c r="AH2275" s="19" t="n">
        <x:v>0</x:v>
      </x:c>
      <x:c r="AI2275" s="19" t="n">
        <x:v>0</x:v>
      </x:c>
      <x:c r="AJ2275" s="20" t="b">
        <x:v>0</x:v>
      </x:c>
      <x:c r="AK2275" s="20" t="b">
        <x:v>0</x:v>
      </x:c>
      <x:c r="AL2275" s="20" t="b">
        <x:v>0</x:v>
      </x:c>
      <x:c r="AM2275" s="20" t="b">
        <x:v>1</x:v>
      </x:c>
      <x:c r="AN2275" s="19" t="n">
        <x:v>0</x:v>
      </x:c>
      <x:c r="AO2275" s="19" t="n">
        <x:v>0</x:v>
      </x:c>
      <x:c r="AP2275" s="16" t="n">
        <x:v>0.75</x:v>
      </x:c>
      <x:c r="AQ2275" s="16" t="n">
        <x:v>0.455</x:v>
      </x:c>
      <x:c r="AR2275" s="16" t="n">
        <x:v>0.295</x:v>
      </x:c>
      <x:c r="AS2275" s="16" t="n">
        <x:v>3.0021581204193764</x:v>
      </x:c>
      <x:c r="AT2275" t="n">
        <x:v>207</x:v>
      </x:c>
      <x:c r="AU2275" t="str">
        <x:v>RTK Fixed</x:v>
      </x:c>
      <x:c r="AV2275" s="15" t="b">
        <x:v>1</x:v>
      </x:c>
      <x:c r="AW2275" s="16" t="n">
        <x:v>0.7607514994468829</x:v>
      </x:c>
      <x:c r="AX2275" s="16" t="n">
        <x:v>0.0821</x:v>
      </x:c>
    </x:row>
    <x:row r="2276">
      <x:c r="A2276" t="n">
        <x:v>2275</x:v>
      </x:c>
      <x:c r="B2276" s="16" t="n">
        <x:v>1785179625.617</x:v>
      </x:c>
      <x:c r="C2276" s="16" t="n">
        <x:v>1605.932</x:v>
      </x:c>
      <x:c r="D2276" t="n">
        <x:v>17</x:v>
      </x:c>
      <x:c r="E2276" t="n">
        <x:v>17</x:v>
      </x:c>
      <x:c r="F2276" t="str">
        <x:v>South-mid</x:v>
      </x:c>
      <x:c r="G2276" t="str">
        <x:v>Eastbound</x:v>
      </x:c>
      <x:c r="H2276" t="n">
        <x:v>2182</x:v>
      </x:c>
      <x:c r="I2276" s="16" t="n">
        <x:v>27.721622499413698</x:v>
      </x:c>
      <x:c r="J2276" s="16" t="n">
        <x:v>9.972426982073175</x:v>
      </x:c>
      <x:c r="K2276" s="17" t="n">
        <x:v>0.35973460724689144</x:v>
      </x:c>
      <x:c r="L2276" t="str">
        <x:v>Middle</x:v>
      </x:c>
      <x:c r="M2276" s="15" t="b">
        <x:v>1</x:v>
      </x:c>
      <x:c r="N2276" s="18" t="n">
        <x:v>75.00002221925456</x:v>
      </x:c>
      <x:c r="O2276" s="18" t="n">
        <x:v>73.984</x:v>
      </x:c>
      <x:c r="P2276" s="18" t="n">
        <x:v>-1.0157514994468784</x:v>
      </x:c>
      <x:c r="Q2276" s="16" t="n">
        <x:v>-13.2302</x:v>
      </x:c>
      <x:c r="R2276" s="16" t="n">
        <x:v>-22.6731</x:v>
      </x:c>
      <x:c r="S2276" s="16" t="n">
        <x:v>-0.194</x:v>
      </x:c>
      <x:c r="T2276" s="16" t="n">
        <x:v>0.194</x:v>
      </x:c>
      <x:c r="U2276" s="16" t="n">
        <x:v>0.1333480679234489</x:v>
      </x:c>
      <x:c r="V2276" s="16" t="n">
        <x:v>0.1333480679234489</x:v>
      </x:c>
      <x:c r="W2276" s="16" t="n">
        <x:v>3</x:v>
      </x:c>
      <x:c r="X2276" s="16" t="n">
        <x:v>-3.708</x:v>
      </x:c>
      <x:c r="Y2276" s="16" t="n">
        <x:v>-3.134</x:v>
      </x:c>
      <x:c r="Z2276" s="16" t="n">
        <x:v>-0.0878</x:v>
      </x:c>
      <x:c r="AA2276" s="16" t="n">
        <x:v>425.05</x:v>
      </x:c>
      <x:c r="AB2276" s="16" t="n">
        <x:v>423</x:v>
      </x:c>
      <x:c r="AC2276" s="16" t="n">
        <x:v>414</x:v>
      </x:c>
      <x:c r="AD2276" s="16" t="n">
        <x:v>9</x:v>
      </x:c>
      <x:c r="AE2276" s="16" t="n">
        <x:v>9</x:v>
      </x:c>
      <x:c r="AF2276" s="16" t="n">
        <x:v>-0.132</x:v>
      </x:c>
      <x:c r="AG2276" s="16" t="n">
        <x:v>0.0442</x:v>
      </x:c>
      <x:c r="AH2276" s="19" t="n">
        <x:v>0</x:v>
      </x:c>
      <x:c r="AI2276" s="19" t="n">
        <x:v>0</x:v>
      </x:c>
      <x:c r="AJ2276" s="20" t="b">
        <x:v>0</x:v>
      </x:c>
      <x:c r="AK2276" s="20" t="b">
        <x:v>0</x:v>
      </x:c>
      <x:c r="AL2276" s="20" t="b">
        <x:v>0</x:v>
      </x:c>
      <x:c r="AM2276" s="20" t="b">
        <x:v>1</x:v>
      </x:c>
      <x:c r="AN2276" s="19" t="n">
        <x:v>0</x:v>
      </x:c>
      <x:c r="AO2276" s="19" t="n">
        <x:v>0</x:v>
      </x:c>
      <x:c r="AP2276" s="16" t="n">
        <x:v>0.75</x:v>
      </x:c>
      <x:c r="AQ2276" s="16" t="n">
        <x:v>0.523</x:v>
      </x:c>
      <x:c r="AR2276" s="16" t="n">
        <x:v>0.22699999999999998</x:v>
      </x:c>
      <x:c r="AS2276" s="16" t="n">
        <x:v>3.396318932314808</x:v>
      </x:c>
      <x:c r="AT2276" t="n">
        <x:v>207</x:v>
      </x:c>
      <x:c r="AU2276" t="str">
        <x:v>RTK Fixed</x:v>
      </x:c>
      <x:c r="AV2276" s="15" t="b">
        <x:v>1</x:v>
      </x:c>
      <x:c r="AW2276" s="16" t="n">
        <x:v>1.0157514994468784</x:v>
      </x:c>
      <x:c r="AX2276" s="16" t="n">
        <x:v>0.0878</x:v>
      </x:c>
    </x:row>
    <x:row r="2277">
      <x:c r="A2277" t="n">
        <x:v>2276</x:v>
      </x:c>
      <x:c r="B2277" s="16" t="n">
        <x:v>1785179625.817</x:v>
      </x:c>
      <x:c r="C2277" s="16" t="n">
        <x:v>1606.133</x:v>
      </x:c>
      <x:c r="D2277" t="n">
        <x:v>17</x:v>
      </x:c>
      <x:c r="E2277" t="n">
        <x:v>17</x:v>
      </x:c>
      <x:c r="F2277" t="str">
        <x:v>South-mid</x:v>
      </x:c>
      <x:c r="G2277" t="str">
        <x:v>Eastbound</x:v>
      </x:c>
      <x:c r="H2277" t="n">
        <x:v>2182</x:v>
      </x:c>
      <x:c r="I2277" s="16" t="n">
        <x:v>27.721622499413698</x:v>
      </x:c>
      <x:c r="J2277" s="16" t="n">
        <x:v>10.118243652799624</x:v>
      </x:c>
      <x:c r="K2277" s="17" t="n">
        <x:v>0.36499464102483975</x:v>
      </x:c>
      <x:c r="L2277" t="str">
        <x:v>Middle</x:v>
      </x:c>
      <x:c r="M2277" s="15" t="b">
        <x:v>1</x:v>
      </x:c>
      <x:c r="N2277" s="18" t="n">
        <x:v>75.00002221925456</x:v>
      </x:c>
      <x:c r="O2277" s="18" t="n">
        <x:v>73.984</x:v>
      </x:c>
      <x:c r="P2277" s="18" t="n">
        <x:v>-1.0157514994468784</x:v>
      </x:c>
      <x:c r="Q2277" s="16" t="n">
        <x:v>-13.2302</x:v>
      </x:c>
      <x:c r="R2277" s="16" t="n">
        <x:v>-22.6731</x:v>
      </x:c>
      <x:c r="S2277" s="16" t="n">
        <x:v>-0.1905</x:v>
      </x:c>
      <x:c r="T2277" s="16" t="n">
        <x:v>0.1905</x:v>
      </x:c>
      <x:c r="U2277" s="16" t="n">
        <x:v>0.13237413863772396</x:v>
      </x:c>
      <x:c r="V2277" s="16" t="n">
        <x:v>0.13237413863772396</x:v>
      </x:c>
      <x:c r="W2277" s="16" t="n">
        <x:v>3</x:v>
      </x:c>
      <x:c r="X2277" s="16" t="n">
        <x:v>-3.641</x:v>
      </x:c>
      <x:c r="Y2277" s="16" t="n">
        <x:v>-3.078</x:v>
      </x:c>
      <x:c r="Z2277" s="16" t="n">
        <x:v>-0.0862</x:v>
      </x:c>
      <x:c r="AA2277" s="16" t="n">
        <x:v>425.45</x:v>
      </x:c>
      <x:c r="AB2277" s="16" t="n">
        <x:v>423</x:v>
      </x:c>
      <x:c r="AC2277" s="16" t="n">
        <x:v>414</x:v>
      </x:c>
      <x:c r="AD2277" s="16" t="n">
        <x:v>9</x:v>
      </x:c>
      <x:c r="AE2277" s="16" t="n">
        <x:v>9</x:v>
      </x:c>
      <x:c r="AF2277" s="16" t="n">
        <x:v>-0.132</x:v>
      </x:c>
      <x:c r="AG2277" s="16" t="n">
        <x:v>0.04580000000000001</x:v>
      </x:c>
      <x:c r="AH2277" s="19" t="n">
        <x:v>0</x:v>
      </x:c>
      <x:c r="AI2277" s="19" t="n">
        <x:v>0</x:v>
      </x:c>
      <x:c r="AJ2277" s="20" t="b">
        <x:v>0</x:v>
      </x:c>
      <x:c r="AK2277" s="20" t="b">
        <x:v>0</x:v>
      </x:c>
      <x:c r="AL2277" s="20" t="b">
        <x:v>0</x:v>
      </x:c>
      <x:c r="AM2277" s="20" t="b">
        <x:v>1</x:v>
      </x:c>
      <x:c r="AN2277" s="19" t="n">
        <x:v>0</x:v>
      </x:c>
      <x:c r="AO2277" s="19" t="n">
        <x:v>0</x:v>
      </x:c>
      <x:c r="AP2277" s="16" t="n">
        <x:v>0.75</x:v>
      </x:c>
      <x:c r="AQ2277" s="16" t="n">
        <x:v>0.492</x:v>
      </x:c>
      <x:c r="AR2277" s="16" t="n">
        <x:v>0.258</x:v>
      </x:c>
      <x:c r="AS2277" s="16" t="n">
        <x:v>3.2505807788762935</x:v>
      </x:c>
      <x:c r="AT2277" t="n">
        <x:v>207</x:v>
      </x:c>
      <x:c r="AU2277" t="str">
        <x:v>RTK Fixed</x:v>
      </x:c>
      <x:c r="AV2277" s="15" t="b">
        <x:v>1</x:v>
      </x:c>
      <x:c r="AW2277" s="16" t="n">
        <x:v>1.0157514994468784</x:v>
      </x:c>
      <x:c r="AX2277" s="16" t="n">
        <x:v>0.0862</x:v>
      </x:c>
    </x:row>
    <x:row r="2278">
      <x:c r="A2278" t="n">
        <x:v>2277</x:v>
      </x:c>
      <x:c r="B2278" s="16" t="n">
        <x:v>1785179626.067</x:v>
      </x:c>
      <x:c r="C2278" s="16" t="n">
        <x:v>1606.383</x:v>
      </x:c>
      <x:c r="D2278" t="n">
        <x:v>17</x:v>
      </x:c>
      <x:c r="E2278" t="n">
        <x:v>17</x:v>
      </x:c>
      <x:c r="F2278" t="str">
        <x:v>South-mid</x:v>
      </x:c>
      <x:c r="G2278" t="str">
        <x:v>Eastbound</x:v>
      </x:c>
      <x:c r="H2278" t="n">
        <x:v>2182</x:v>
      </x:c>
      <x:c r="I2278" s="16" t="n">
        <x:v>27.721622499413698</x:v>
      </x:c>
      <x:c r="J2278" s="16" t="n">
        <x:v>10.218465243367016</x:v>
      </x:c>
      <x:c r="K2278" s="17" t="n">
        <x:v>0.36860992691113703</x:v>
      </x:c>
      <x:c r="L2278" t="str">
        <x:v>Middle</x:v>
      </x:c>
      <x:c r="M2278" s="15" t="b">
        <x:v>1</x:v>
      </x:c>
      <x:c r="N2278" s="18" t="n">
        <x:v>75.00002221925456</x:v>
      </x:c>
      <x:c r="O2278" s="18" t="n">
        <x:v>73.515</x:v>
      </x:c>
      <x:c r="P2278" s="18" t="n">
        <x:v>-1.4847514994469293</x:v>
      </x:c>
      <x:c r="Q2278" s="16" t="n">
        <x:v>-13.2302</x:v>
      </x:c>
      <x:c r="R2278" s="16" t="n">
        <x:v>-22.6731</x:v>
      </x:c>
      <x:c r="S2278" s="16" t="n">
        <x:v>-0.2067</x:v>
      </x:c>
      <x:c r="T2278" s="16" t="n">
        <x:v>0.2067</x:v>
      </x:c>
      <x:c r="U2278" s="16" t="n">
        <x:v>0.12467201009151285</x:v>
      </x:c>
      <x:c r="V2278" s="16" t="n">
        <x:v>0.12467201009151285</x:v>
      </x:c>
      <x:c r="W2278" s="16" t="n">
        <x:v>3</x:v>
      </x:c>
      <x:c r="X2278" s="16" t="n">
        <x:v>-3.95</x:v>
      </x:c>
      <x:c r="Y2278" s="16" t="n">
        <x:v>-3.338</x:v>
      </x:c>
      <x:c r="Z2278" s="16" t="n">
        <x:v>-0.0935</x:v>
      </x:c>
      <x:c r="AA2278" s="16" t="n">
        <x:v>423.625</x:v>
      </x:c>
      <x:c r="AB2278" s="16" t="n">
        <x:v>423</x:v>
      </x:c>
      <x:c r="AC2278" s="16" t="n">
        <x:v>414</x:v>
      </x:c>
      <x:c r="AD2278" s="16" t="n">
        <x:v>9</x:v>
      </x:c>
      <x:c r="AE2278" s="16" t="n">
        <x:v>9</x:v>
      </x:c>
      <x:c r="AF2278" s="16" t="n">
        <x:v>-0.132</x:v>
      </x:c>
      <x:c r="AG2278" s="16" t="n">
        <x:v>0.038500000000000006</x:v>
      </x:c>
      <x:c r="AH2278" s="19" t="n">
        <x:v>0</x:v>
      </x:c>
      <x:c r="AI2278" s="19" t="n">
        <x:v>0</x:v>
      </x:c>
      <x:c r="AJ2278" s="20" t="b">
        <x:v>0</x:v>
      </x:c>
      <x:c r="AK2278" s="20" t="b">
        <x:v>0</x:v>
      </x:c>
      <x:c r="AL2278" s="20" t="b">
        <x:v>0</x:v>
      </x:c>
      <x:c r="AM2278" s="20" t="b">
        <x:v>1</x:v>
      </x:c>
      <x:c r="AN2278" s="19" t="n">
        <x:v>0</x:v>
      </x:c>
      <x:c r="AO2278" s="19" t="n">
        <x:v>0</x:v>
      </x:c>
      <x:c r="AP2278" s="16" t="n">
        <x:v>0.75</x:v>
      </x:c>
      <x:c r="AQ2278" s="16" t="n">
        <x:v>0.471</x:v>
      </x:c>
      <x:c r="AR2278" s="16" t="n">
        <x:v>0.279</x:v>
      </x:c>
      <x:c r="AS2278" s="16" t="n">
        <x:v>3.1501300814410826</x:v>
      </x:c>
      <x:c r="AT2278" t="n">
        <x:v>207</x:v>
      </x:c>
      <x:c r="AU2278" t="str">
        <x:v>RTK Fixed</x:v>
      </x:c>
      <x:c r="AV2278" s="15" t="b">
        <x:v>1</x:v>
      </x:c>
      <x:c r="AW2278" s="16" t="n">
        <x:v>1.4847514994469293</x:v>
      </x:c>
      <x:c r="AX2278" s="16" t="n">
        <x:v>0.0935</x:v>
      </x:c>
    </x:row>
    <x:row r="2279">
      <x:c r="A2279" t="n">
        <x:v>2278</x:v>
      </x:c>
      <x:c r="B2279" s="16" t="n">
        <x:v>1785179626.267</x:v>
      </x:c>
      <x:c r="C2279" s="16" t="n">
        <x:v>1606.583</x:v>
      </x:c>
      <x:c r="D2279" t="n">
        <x:v>17</x:v>
      </x:c>
      <x:c r="E2279" t="n">
        <x:v>17</x:v>
      </x:c>
      <x:c r="F2279" t="str">
        <x:v>South-mid</x:v>
      </x:c>
      <x:c r="G2279" t="str">
        <x:v>Eastbound</x:v>
      </x:c>
      <x:c r="H2279" t="n">
        <x:v>2182</x:v>
      </x:c>
      <x:c r="I2279" s="16" t="n">
        <x:v>27.721622499413698</x:v>
      </x:c>
      <x:c r="J2279" s="16" t="n">
        <x:v>10.259323858335312</x:v>
      </x:c>
      <x:c r="K2279" s="17" t="n">
        <x:v>0.3700838166507856</x:v>
      </x:c>
      <x:c r="L2279" t="str">
        <x:v>Middle</x:v>
      </x:c>
      <x:c r="M2279" s="15" t="b">
        <x:v>1</x:v>
      </x:c>
      <x:c r="N2279" s="18" t="n">
        <x:v>75.00002221925456</x:v>
      </x:c>
      <x:c r="O2279" s="18" t="n">
        <x:v>73.515</x:v>
      </x:c>
      <x:c r="P2279" s="18" t="n">
        <x:v>-1.4847514994469293</x:v>
      </x:c>
      <x:c r="Q2279" s="16" t="n">
        <x:v>-13.2302</x:v>
      </x:c>
      <x:c r="R2279" s="16" t="n">
        <x:v>-22.6731</x:v>
      </x:c>
      <x:c r="S2279" s="16" t="n">
        <x:v>-0.1947</x:v>
      </x:c>
      <x:c r="T2279" s="16" t="n">
        <x:v>0.1947</x:v>
      </x:c>
      <x:c r="U2279" s="16" t="n">
        <x:v>0.11372378727351506</x:v>
      </x:c>
      <x:c r="V2279" s="16" t="n">
        <x:v>0.11372378727351506</x:v>
      </x:c>
      <x:c r="W2279" s="16" t="n">
        <x:v>3</x:v>
      </x:c>
      <x:c r="X2279" s="16" t="n">
        <x:v>-3.72</x:v>
      </x:c>
      <x:c r="Y2279" s="16" t="n">
        <x:v>-3.145</x:v>
      </x:c>
      <x:c r="Z2279" s="16" t="n">
        <x:v>-0.0881</x:v>
      </x:c>
      <x:c r="AA2279" s="16" t="n">
        <x:v>424.975</x:v>
      </x:c>
      <x:c r="AB2279" s="16" t="n">
        <x:v>423</x:v>
      </x:c>
      <x:c r="AC2279" s="16" t="n">
        <x:v>414</x:v>
      </x:c>
      <x:c r="AD2279" s="16" t="n">
        <x:v>9</x:v>
      </x:c>
      <x:c r="AE2279" s="16" t="n">
        <x:v>9</x:v>
      </x:c>
      <x:c r="AF2279" s="16" t="n">
        <x:v>-0.132</x:v>
      </x:c>
      <x:c r="AG2279" s="16" t="n">
        <x:v>0.04390000000000001</x:v>
      </x:c>
      <x:c r="AH2279" s="19" t="n">
        <x:v>0</x:v>
      </x:c>
      <x:c r="AI2279" s="19" t="n">
        <x:v>0</x:v>
      </x:c>
      <x:c r="AJ2279" s="20" t="b">
        <x:v>0</x:v>
      </x:c>
      <x:c r="AK2279" s="20" t="b">
        <x:v>0</x:v>
      </x:c>
      <x:c r="AL2279" s="20" t="b">
        <x:v>0</x:v>
      </x:c>
      <x:c r="AM2279" s="20" t="b">
        <x:v>1</x:v>
      </x:c>
      <x:c r="AN2279" s="19" t="n">
        <x:v>0</x:v>
      </x:c>
      <x:c r="AO2279" s="19" t="n">
        <x:v>0</x:v>
      </x:c>
      <x:c r="AP2279" s="16" t="n">
        <x:v>0.75</x:v>
      </x:c>
      <x:c r="AQ2279" s="16" t="n">
        <x:v>0.461</x:v>
      </x:c>
      <x:c r="AR2279" s="16" t="n">
        <x:v>0.289</x:v>
      </x:c>
      <x:c r="AS2279" s="16" t="n">
        <x:v>3.108882426210422</x:v>
      </x:c>
      <x:c r="AT2279" t="n">
        <x:v>207</x:v>
      </x:c>
      <x:c r="AU2279" t="str">
        <x:v>RTK Fixed</x:v>
      </x:c>
      <x:c r="AV2279" s="15" t="b">
        <x:v>1</x:v>
      </x:c>
      <x:c r="AW2279" s="16" t="n">
        <x:v>1.4847514994469293</x:v>
      </x:c>
      <x:c r="AX2279" s="16" t="n">
        <x:v>0.0881</x:v>
      </x:c>
    </x:row>
    <x:row r="2280">
      <x:c r="A2280" t="n">
        <x:v>2279</x:v>
      </x:c>
      <x:c r="B2280" s="16" t="n">
        <x:v>1785179626.568</x:v>
      </x:c>
      <x:c r="C2280" s="16" t="n">
        <x:v>1606.884</x:v>
      </x:c>
      <x:c r="D2280" t="n">
        <x:v>17</x:v>
      </x:c>
      <x:c r="E2280" t="n">
        <x:v>17</x:v>
      </x:c>
      <x:c r="F2280" t="str">
        <x:v>South-mid</x:v>
      </x:c>
      <x:c r="G2280" t="str">
        <x:v>Eastbound</x:v>
      </x:c>
      <x:c r="H2280" t="n">
        <x:v>2183</x:v>
      </x:c>
      <x:c r="I2280" s="16" t="n">
        <x:v>27.721622499413698</x:v>
      </x:c>
      <x:c r="J2280" s="16" t="n">
        <x:v>10.377901452416234</x:v>
      </x:c>
      <x:c r="K2280" s="17" t="n">
        <x:v>0.3743612572689684</x:v>
      </x:c>
      <x:c r="L2280" t="str">
        <x:v>Middle</x:v>
      </x:c>
      <x:c r="M2280" s="15" t="b">
        <x:v>1</x:v>
      </x:c>
      <x:c r="N2280" s="18" t="n">
        <x:v>75.00002221925456</x:v>
      </x:c>
      <x:c r="O2280" s="18" t="n">
        <x:v>73.73</x:v>
      </x:c>
      <x:c r="P2280" s="18" t="n">
        <x:v>-1.2697514994468975</x:v>
      </x:c>
      <x:c r="Q2280" s="16" t="n">
        <x:v>-12.7521</x:v>
      </x:c>
      <x:c r="R2280" s="16" t="n">
        <x:v>-22.5449</x:v>
      </x:c>
      <x:c r="S2280" s="16" t="n">
        <x:v>-0.1976</x:v>
      </x:c>
      <x:c r="T2280" s="16" t="n">
        <x:v>0.1976</x:v>
      </x:c>
      <x:c r="U2280" s="16" t="n">
        <x:v>0.12004867319979118</x:v>
      </x:c>
      <x:c r="V2280" s="16" t="n">
        <x:v>0.12004867319979118</x:v>
      </x:c>
      <x:c r="W2280" s="16" t="n">
        <x:v>3</x:v>
      </x:c>
      <x:c r="X2280" s="16" t="n">
        <x:v>-3.777</x:v>
      </x:c>
      <x:c r="Y2280" s="16" t="n">
        <x:v>-3.193</x:v>
      </x:c>
      <x:c r="Z2280" s="16" t="n">
        <x:v>-0.0894</x:v>
      </x:c>
      <x:c r="AA2280" s="16" t="n">
        <x:v>424.65</x:v>
      </x:c>
      <x:c r="AB2280" s="16" t="n">
        <x:v>423</x:v>
      </x:c>
      <x:c r="AC2280" s="16" t="n">
        <x:v>414</x:v>
      </x:c>
      <x:c r="AD2280" s="16" t="n">
        <x:v>9</x:v>
      </x:c>
      <x:c r="AE2280" s="16" t="n">
        <x:v>9</x:v>
      </x:c>
      <x:c r="AF2280" s="16" t="n">
        <x:v>-0.132</x:v>
      </x:c>
      <x:c r="AG2280" s="16" t="n">
        <x:v>0.04260000000000001</x:v>
      </x:c>
      <x:c r="AH2280" s="19" t="n">
        <x:v>0</x:v>
      </x:c>
      <x:c r="AI2280" s="19" t="n">
        <x:v>0</x:v>
      </x:c>
      <x:c r="AJ2280" s="20" t="b">
        <x:v>0</x:v>
      </x:c>
      <x:c r="AK2280" s="20" t="b">
        <x:v>0</x:v>
      </x:c>
      <x:c r="AL2280" s="20" t="b">
        <x:v>0</x:v>
      </x:c>
      <x:c r="AM2280" s="20" t="b">
        <x:v>1</x:v>
      </x:c>
      <x:c r="AN2280" s="19" t="n">
        <x:v>0</x:v>
      </x:c>
      <x:c r="AO2280" s="19" t="n">
        <x:v>0</x:v>
      </x:c>
      <x:c r="AP2280" s="16" t="n">
        <x:v>0.75</x:v>
      </x:c>
      <x:c r="AQ2280" s="16" t="n">
        <x:v>0.149</x:v>
      </x:c>
      <x:c r="AR2280" s="16" t="n">
        <x:v>0.601</x:v>
      </x:c>
      <x:c r="AS2280" s="16" t="n">
        <x:v>3.485277679037927</x:v>
      </x:c>
      <x:c r="AT2280" t="n">
        <x:v>207</x:v>
      </x:c>
      <x:c r="AU2280" t="str">
        <x:v>RTK Fixed</x:v>
      </x:c>
      <x:c r="AV2280" s="15" t="b">
        <x:v>1</x:v>
      </x:c>
      <x:c r="AW2280" s="16" t="n">
        <x:v>1.2697514994468975</x:v>
      </x:c>
      <x:c r="AX2280" s="16" t="n">
        <x:v>0.0894</x:v>
      </x:c>
    </x:row>
    <x:row r="2281">
      <x:c r="A2281" t="n">
        <x:v>2280</x:v>
      </x:c>
      <x:c r="B2281" s="16" t="n">
        <x:v>1785179626.768</x:v>
      </x:c>
      <x:c r="C2281" s="16" t="n">
        <x:v>1607.084</x:v>
      </x:c>
      <x:c r="D2281" t="n">
        <x:v>17</x:v>
      </x:c>
      <x:c r="E2281" t="n">
        <x:v>17</x:v>
      </x:c>
      <x:c r="F2281" t="str">
        <x:v>South-mid</x:v>
      </x:c>
      <x:c r="G2281" t="str">
        <x:v>Eastbound</x:v>
      </x:c>
      <x:c r="H2281" t="n">
        <x:v>2183</x:v>
      </x:c>
      <x:c r="I2281" s="16" t="n">
        <x:v>27.721622499413698</x:v>
      </x:c>
      <x:c r="J2281" s="16" t="n">
        <x:v>10.446095736500434</x:v>
      </x:c>
      <x:c r="K2281" s="17" t="n">
        <x:v>0.3768212245412896</x:v>
      </x:c>
      <x:c r="L2281" t="str">
        <x:v>Middle</x:v>
      </x:c>
      <x:c r="M2281" s="15" t="b">
        <x:v>1</x:v>
      </x:c>
      <x:c r="N2281" s="18" t="n">
        <x:v>75.00002221925456</x:v>
      </x:c>
      <x:c r="O2281" s="18" t="n">
        <x:v>73.077</x:v>
      </x:c>
      <x:c r="P2281" s="18" t="n">
        <x:v>-1.9227514994469175</x:v>
      </x:c>
      <x:c r="Q2281" s="16" t="n">
        <x:v>-12.7521</x:v>
      </x:c>
      <x:c r="R2281" s="16" t="n">
        <x:v>-22.5449</x:v>
      </x:c>
      <x:c r="S2281" s="16" t="n">
        <x:v>-0.2168</x:v>
      </x:c>
      <x:c r="T2281" s="16" t="n">
        <x:v>0.2168</x:v>
      </x:c>
      <x:c r="U2281" s="16" t="n">
        <x:v>0.10177575284634832</x:v>
      </x:c>
      <x:c r="V2281" s="16" t="n">
        <x:v>0.10177575284634832</x:v>
      </x:c>
      <x:c r="W2281" s="16" t="n">
        <x:v>3</x:v>
      </x:c>
      <x:c r="X2281" s="16" t="n">
        <x:v>-4.143</x:v>
      </x:c>
      <x:c r="Y2281" s="16" t="n">
        <x:v>-3.501</x:v>
      </x:c>
      <x:c r="Z2281" s="16" t="n">
        <x:v>-0.0981</x:v>
      </x:c>
      <x:c r="AA2281" s="16" t="n">
        <x:v>422.475</x:v>
      </x:c>
      <x:c r="AB2281" s="16" t="n">
        <x:v>423</x:v>
      </x:c>
      <x:c r="AC2281" s="16" t="n">
        <x:v>414</x:v>
      </x:c>
      <x:c r="AD2281" s="16" t="n">
        <x:v>9</x:v>
      </x:c>
      <x:c r="AE2281" s="16" t="n">
        <x:v>9</x:v>
      </x:c>
      <x:c r="AF2281" s="16" t="n">
        <x:v>-0.132</x:v>
      </x:c>
      <x:c r="AG2281" s="16" t="n">
        <x:v>0.0339</x:v>
      </x:c>
      <x:c r="AH2281" s="19" t="n">
        <x:v>0</x:v>
      </x:c>
      <x:c r="AI2281" s="19" t="n">
        <x:v>0</x:v>
      </x:c>
      <x:c r="AJ2281" s="20" t="b">
        <x:v>0</x:v>
      </x:c>
      <x:c r="AK2281" s="20" t="b">
        <x:v>0</x:v>
      </x:c>
      <x:c r="AL2281" s="20" t="b">
        <x:v>0</x:v>
      </x:c>
      <x:c r="AM2281" s="20" t="b">
        <x:v>1</x:v>
      </x:c>
      <x:c r="AN2281" s="19" t="n">
        <x:v>0</x:v>
      </x:c>
      <x:c r="AO2281" s="19" t="n">
        <x:v>0</x:v>
      </x:c>
      <x:c r="AP2281" s="16" t="n">
        <x:v>0.75</x:v>
      </x:c>
      <x:c r="AQ2281" s="16" t="n">
        <x:v>0.527</x:v>
      </x:c>
      <x:c r="AR2281" s="16" t="n">
        <x:v>0.22299999999999998</x:v>
      </x:c>
      <x:c r="AS2281" s="16" t="n">
        <x:v>3.4165292359352066</x:v>
      </x:c>
      <x:c r="AT2281" t="n">
        <x:v>207</x:v>
      </x:c>
      <x:c r="AU2281" t="str">
        <x:v>RTK Fixed</x:v>
      </x:c>
      <x:c r="AV2281" s="15" t="b">
        <x:v>1</x:v>
      </x:c>
      <x:c r="AW2281" s="16" t="n">
        <x:v>1.9227514994469175</x:v>
      </x:c>
      <x:c r="AX2281" s="16" t="n">
        <x:v>0.0981</x:v>
      </x:c>
    </x:row>
    <x:row r="2282">
      <x:c r="A2282" t="n">
        <x:v>2281</x:v>
      </x:c>
      <x:c r="B2282" s="16" t="n">
        <x:v>1785179626.968</x:v>
      </x:c>
      <x:c r="C2282" s="16" t="n">
        <x:v>1607.284</x:v>
      </x:c>
      <x:c r="D2282" t="n">
        <x:v>17</x:v>
      </x:c>
      <x:c r="E2282" t="n">
        <x:v>17</x:v>
      </x:c>
      <x:c r="F2282" t="str">
        <x:v>South-mid</x:v>
      </x:c>
      <x:c r="G2282" t="str">
        <x:v>Eastbound</x:v>
      </x:c>
      <x:c r="H2282" t="n">
        <x:v>2183</x:v>
      </x:c>
      <x:c r="I2282" s="16" t="n">
        <x:v>27.721622499413698</x:v>
      </x:c>
      <x:c r="J2282" s="16" t="n">
        <x:v>10.559910983067143</x:v>
      </x:c>
      <x:c r="K2282" s="17" t="n">
        <x:v>0.3809268733563658</x:v>
      </x:c>
      <x:c r="L2282" t="str">
        <x:v>Middle</x:v>
      </x:c>
      <x:c r="M2282" s="15" t="b">
        <x:v>1</x:v>
      </x:c>
      <x:c r="N2282" s="18" t="n">
        <x:v>75.00002221925456</x:v>
      </x:c>
      <x:c r="O2282" s="18" t="n">
        <x:v>72.925</x:v>
      </x:c>
      <x:c r="P2282" s="18" t="n">
        <x:v>-2.0747514994468474</x:v>
      </x:c>
      <x:c r="Q2282" s="16" t="n">
        <x:v>-12.7521</x:v>
      </x:c>
      <x:c r="R2282" s="16" t="n">
        <x:v>-22.5449</x:v>
      </x:c>
      <x:c r="S2282" s="16" t="n">
        <x:v>-0.2102</x:v>
      </x:c>
      <x:c r="T2282" s="16" t="n">
        <x:v>0.2102</x:v>
      </x:c>
      <x:c r="U2282" s="16" t="n">
        <x:v>0.09032762422376406</x:v>
      </x:c>
      <x:c r="V2282" s="16" t="n">
        <x:v>0.09032762422376406</x:v>
      </x:c>
      <x:c r="W2282" s="16" t="n">
        <x:v>3</x:v>
      </x:c>
      <x:c r="X2282" s="16" t="n">
        <x:v>-4.019</x:v>
      </x:c>
      <x:c r="Y2282" s="16" t="n">
        <x:v>-3.396</x:v>
      </x:c>
      <x:c r="Z2282" s="16" t="n">
        <x:v>-0.0951</x:v>
      </x:c>
      <x:c r="AA2282" s="16" t="n">
        <x:v>423.225</x:v>
      </x:c>
      <x:c r="AB2282" s="16" t="n">
        <x:v>423</x:v>
      </x:c>
      <x:c r="AC2282" s="16" t="n">
        <x:v>414</x:v>
      </x:c>
      <x:c r="AD2282" s="16" t="n">
        <x:v>9</x:v>
      </x:c>
      <x:c r="AE2282" s="16" t="n">
        <x:v>9</x:v>
      </x:c>
      <x:c r="AF2282" s="16" t="n">
        <x:v>-0.132</x:v>
      </x:c>
      <x:c r="AG2282" s="16" t="n">
        <x:v>0.0369</x:v>
      </x:c>
      <x:c r="AH2282" s="19" t="n">
        <x:v>0</x:v>
      </x:c>
      <x:c r="AI2282" s="19" t="n">
        <x:v>0</x:v>
      </x:c>
      <x:c r="AJ2282" s="20" t="b">
        <x:v>0</x:v>
      </x:c>
      <x:c r="AK2282" s="20" t="b">
        <x:v>0</x:v>
      </x:c>
      <x:c r="AL2282" s="20" t="b">
        <x:v>0</x:v>
      </x:c>
      <x:c r="AM2282" s="20" t="b">
        <x:v>1</x:v>
      </x:c>
      <x:c r="AN2282" s="19" t="n">
        <x:v>0</x:v>
      </x:c>
      <x:c r="AO2282" s="19" t="n">
        <x:v>0</x:v>
      </x:c>
      <x:c r="AP2282" s="16" t="n">
        <x:v>0.75</x:v>
      </x:c>
      <x:c r="AQ2282" s="16" t="n">
        <x:v>0.407</x:v>
      </x:c>
      <x:c r="AR2282" s="16" t="n">
        <x:v>0.343</x:v>
      </x:c>
      <x:c r="AS2282" s="16" t="n">
        <x:v>3.302432093170122</x:v>
      </x:c>
      <x:c r="AT2282" t="n">
        <x:v>207</x:v>
      </x:c>
      <x:c r="AU2282" t="str">
        <x:v>RTK Fixed</x:v>
      </x:c>
      <x:c r="AV2282" s="15" t="b">
        <x:v>1</x:v>
      </x:c>
      <x:c r="AW2282" s="16" t="n">
        <x:v>2.0747514994468474</x:v>
      </x:c>
      <x:c r="AX2282" s="16" t="n">
        <x:v>0.0951</x:v>
      </x:c>
    </x:row>
    <x:row r="2283">
      <x:c r="A2283" t="n">
        <x:v>2282</x:v>
      </x:c>
      <x:c r="B2283" s="16" t="n">
        <x:v>1785179627.169</x:v>
      </x:c>
      <x:c r="C2283" s="16" t="n">
        <x:v>1607.484</x:v>
      </x:c>
      <x:c r="D2283" t="n">
        <x:v>17</x:v>
      </x:c>
      <x:c r="E2283" t="n">
        <x:v>17</x:v>
      </x:c>
      <x:c r="F2283" t="str">
        <x:v>South-mid</x:v>
      </x:c>
      <x:c r="G2283" t="str">
        <x:v>Eastbound</x:v>
      </x:c>
      <x:c r="H2283" t="n">
        <x:v>2183</x:v>
      </x:c>
      <x:c r="I2283" s="16" t="n">
        <x:v>27.721622499413698</x:v>
      </x:c>
      <x:c r="J2283" s="16" t="n">
        <x:v>10.63755925203284</x:v>
      </x:c>
      <x:c r="K2283" s="17" t="n">
        <x:v>0.3837278735130969</x:v>
      </x:c>
      <x:c r="L2283" t="str">
        <x:v>Middle</x:v>
      </x:c>
      <x:c r="M2283" s="15" t="b">
        <x:v>1</x:v>
      </x:c>
      <x:c r="N2283" s="18" t="n">
        <x:v>75.00002221925456</x:v>
      </x:c>
      <x:c r="O2283" s="18" t="n">
        <x:v>73.24</x:v>
      </x:c>
      <x:c r="P2283" s="18" t="n">
        <x:v>-1.7597514994469066</x:v>
      </x:c>
      <x:c r="Q2283" s="16" t="n">
        <x:v>-12.7521</x:v>
      </x:c>
      <x:c r="R2283" s="16" t="n">
        <x:v>-22.5449</x:v>
      </x:c>
      <x:c r="S2283" s="16" t="n">
        <x:v>-0.2071</x:v>
      </x:c>
      <x:c r="T2283" s="16" t="n">
        <x:v>0.2071</x:v>
      </x:c>
      <x:c r="U2283" s="16" t="n">
        <x:v>0.10772320776185529</x:v>
      </x:c>
      <x:c r="V2283" s="16" t="n">
        <x:v>0.10772320776185529</x:v>
      </x:c>
      <x:c r="W2283" s="16" t="n">
        <x:v>3</x:v>
      </x:c>
      <x:c r="X2283" s="16" t="n">
        <x:v>-3.958</x:v>
      </x:c>
      <x:c r="Y2283" s="16" t="n">
        <x:v>-3.345</x:v>
      </x:c>
      <x:c r="Z2283" s="16" t="n">
        <x:v>-0.0937</x:v>
      </x:c>
      <x:c r="AA2283" s="16" t="n">
        <x:v>423.575</x:v>
      </x:c>
      <x:c r="AB2283" s="16" t="n">
        <x:v>423</x:v>
      </x:c>
      <x:c r="AC2283" s="16" t="n">
        <x:v>414</x:v>
      </x:c>
      <x:c r="AD2283" s="16" t="n">
        <x:v>9</x:v>
      </x:c>
      <x:c r="AE2283" s="16" t="n">
        <x:v>9</x:v>
      </x:c>
      <x:c r="AF2283" s="16" t="n">
        <x:v>-0.132</x:v>
      </x:c>
      <x:c r="AG2283" s="16" t="n">
        <x:v>0.0383</x:v>
      </x:c>
      <x:c r="AH2283" s="19" t="n">
        <x:v>0</x:v>
      </x:c>
      <x:c r="AI2283" s="19" t="n">
        <x:v>0</x:v>
      </x:c>
      <x:c r="AJ2283" s="20" t="b">
        <x:v>0</x:v>
      </x:c>
      <x:c r="AK2283" s="20" t="b">
        <x:v>0</x:v>
      </x:c>
      <x:c r="AL2283" s="20" t="b">
        <x:v>0</x:v>
      </x:c>
      <x:c r="AM2283" s="20" t="b">
        <x:v>1</x:v>
      </x:c>
      <x:c r="AN2283" s="19" t="n">
        <x:v>0</x:v>
      </x:c>
      <x:c r="AO2283" s="19" t="n">
        <x:v>0</x:v>
      </x:c>
      <x:c r="AP2283" s="16" t="n">
        <x:v>0.75</x:v>
      </x:c>
      <x:c r="AQ2283" s="16" t="n">
        <x:v>0.336</x:v>
      </x:c>
      <x:c r="AR2283" s="16" t="n">
        <x:v>0.414</x:v>
      </x:c>
      <x:c r="AS2283" s="16" t="n">
        <x:v>3.225350667756919</x:v>
      </x:c>
      <x:c r="AT2283" t="n">
        <x:v>207</x:v>
      </x:c>
      <x:c r="AU2283" t="str">
        <x:v>RTK Fixed</x:v>
      </x:c>
      <x:c r="AV2283" s="15" t="b">
        <x:v>1</x:v>
      </x:c>
      <x:c r="AW2283" s="16" t="n">
        <x:v>1.7597514994469066</x:v>
      </x:c>
      <x:c r="AX2283" s="16" t="n">
        <x:v>0.0937</x:v>
      </x:c>
    </x:row>
    <x:row r="2284">
      <x:c r="A2284" t="n">
        <x:v>2283</x:v>
      </x:c>
      <x:c r="B2284" s="16" t="n">
        <x:v>1785179627.369</x:v>
      </x:c>
      <x:c r="C2284" s="16" t="n">
        <x:v>1607.685</x:v>
      </x:c>
      <x:c r="D2284" t="n">
        <x:v>17</x:v>
      </x:c>
      <x:c r="E2284" t="n">
        <x:v>17</x:v>
      </x:c>
      <x:c r="F2284" t="str">
        <x:v>South-mid</x:v>
      </x:c>
      <x:c r="G2284" t="str">
        <x:v>Eastbound</x:v>
      </x:c>
      <x:c r="H2284" t="n">
        <x:v>2183</x:v>
      </x:c>
      <x:c r="I2284" s="16" t="n">
        <x:v>27.721622499413698</x:v>
      </x:c>
      <x:c r="J2284" s="16" t="n">
        <x:v>10.769756384436526</x:v>
      </x:c>
      <x:c r="K2284" s="17" t="n">
        <x:v>0.3884966107111625</x:v>
      </x:c>
      <x:c r="L2284" t="str">
        <x:v>Middle</x:v>
      </x:c>
      <x:c r="M2284" s="15" t="b">
        <x:v>1</x:v>
      </x:c>
      <x:c r="N2284" s="18" t="n">
        <x:v>75.00002221925456</x:v>
      </x:c>
      <x:c r="O2284" s="18" t="n">
        <x:v>73.145</x:v>
      </x:c>
      <x:c r="P2284" s="18" t="n">
        <x:v>-1.8547514994469338</x:v>
      </x:c>
      <x:c r="Q2284" s="16" t="n">
        <x:v>-12.7521</x:v>
      </x:c>
      <x:c r="R2284" s="16" t="n">
        <x:v>-22.5449</x:v>
      </x:c>
      <x:c r="S2284" s="16" t="n">
        <x:v>-0.2109</x:v>
      </x:c>
      <x:c r="T2284" s="16" t="n">
        <x:v>0.2109</x:v>
      </x:c>
      <x:c r="U2284" s="16" t="n">
        <x:v>0.11039868608212888</x:v>
      </x:c>
      <x:c r="V2284" s="16" t="n">
        <x:v>0.11039868608212888</x:v>
      </x:c>
      <x:c r="W2284" s="16" t="n">
        <x:v>3</x:v>
      </x:c>
      <x:c r="X2284" s="16" t="n">
        <x:v>-4.031</x:v>
      </x:c>
      <x:c r="Y2284" s="16" t="n">
        <x:v>-3.406</x:v>
      </x:c>
      <x:c r="Z2284" s="16" t="n">
        <x:v>-0.0954</x:v>
      </x:c>
      <x:c r="AA2284" s="16" t="n">
        <x:v>423.15</x:v>
      </x:c>
      <x:c r="AB2284" s="16" t="n">
        <x:v>423</x:v>
      </x:c>
      <x:c r="AC2284" s="16" t="n">
        <x:v>414</x:v>
      </x:c>
      <x:c r="AD2284" s="16" t="n">
        <x:v>9</x:v>
      </x:c>
      <x:c r="AE2284" s="16" t="n">
        <x:v>9</x:v>
      </x:c>
      <x:c r="AF2284" s="16" t="n">
        <x:v>-0.132</x:v>
      </x:c>
      <x:c r="AG2284" s="16" t="n">
        <x:v>0.03660000000000001</x:v>
      </x:c>
      <x:c r="AH2284" s="19" t="n">
        <x:v>0</x:v>
      </x:c>
      <x:c r="AI2284" s="19" t="n">
        <x:v>0</x:v>
      </x:c>
      <x:c r="AJ2284" s="20" t="b">
        <x:v>0</x:v>
      </x:c>
      <x:c r="AK2284" s="20" t="b">
        <x:v>0</x:v>
      </x:c>
      <x:c r="AL2284" s="20" t="b">
        <x:v>0</x:v>
      </x:c>
      <x:c r="AM2284" s="20" t="b">
        <x:v>1</x:v>
      </x:c>
      <x:c r="AN2284" s="19" t="n">
        <x:v>0</x:v>
      </x:c>
      <x:c r="AO2284" s="19" t="n">
        <x:v>0</x:v>
      </x:c>
      <x:c r="AP2284" s="16" t="n">
        <x:v>0.75</x:v>
      </x:c>
      <x:c r="AQ2284" s="16" t="n">
        <x:v>0.844</x:v>
      </x:c>
      <x:c r="AR2284" s="16" t="n">
        <x:v>-0.09399999999999997</x:v>
      </x:c>
      <x:c r="AS2284" s="16" t="n">
        <x:v>3.093325894567205</x:v>
      </x:c>
      <x:c r="AT2284" t="n">
        <x:v>207</x:v>
      </x:c>
      <x:c r="AU2284" t="str">
        <x:v>RTK Fixed</x:v>
      </x:c>
      <x:c r="AV2284" s="15" t="b">
        <x:v>1</x:v>
      </x:c>
      <x:c r="AW2284" s="16" t="n">
        <x:v>1.8547514994469338</x:v>
      </x:c>
      <x:c r="AX2284" s="16" t="n">
        <x:v>0.0954</x:v>
      </x:c>
    </x:row>
    <x:row r="2285">
      <x:c r="A2285" t="n">
        <x:v>2284</x:v>
      </x:c>
      <x:c r="B2285" s="16" t="n">
        <x:v>1785179627.569</x:v>
      </x:c>
      <x:c r="C2285" s="16" t="n">
        <x:v>1607.885</x:v>
      </x:c>
      <x:c r="D2285" t="n">
        <x:v>17</x:v>
      </x:c>
      <x:c r="E2285" t="n">
        <x:v>17</x:v>
      </x:c>
      <x:c r="F2285" t="str">
        <x:v>South-mid</x:v>
      </x:c>
      <x:c r="G2285" t="str">
        <x:v>Eastbound</x:v>
      </x:c>
      <x:c r="H2285" t="n">
        <x:v>2184</x:v>
      </x:c>
      <x:c r="I2285" s="16" t="n">
        <x:v>27.721622499413698</x:v>
      </x:c>
      <x:c r="J2285" s="16" t="n">
        <x:v>10.901979399163661</x:v>
      </x:c>
      <x:c r="K2285" s="17" t="n">
        <x:v>0.393266281560332</x:v>
      </x:c>
      <x:c r="L2285" t="str">
        <x:v>Middle</x:v>
      </x:c>
      <x:c r="M2285" s="15" t="b">
        <x:v>1</x:v>
      </x:c>
      <x:c r="N2285" s="18" t="n">
        <x:v>75.00002221925456</x:v>
      </x:c>
      <x:c r="O2285" s="18" t="n">
        <x:v>73.19</x:v>
      </x:c>
      <x:c r="P2285" s="18" t="n">
        <x:v>-1.8097514994469748</x:v>
      </x:c>
      <x:c r="Q2285" s="16" t="n">
        <x:v>-12.2739</x:v>
      </x:c>
      <x:c r="R2285" s="16" t="n">
        <x:v>-22.4167</x:v>
      </x:c>
      <x:c r="S2285" s="16" t="n">
        <x:v>-0.2226</x:v>
      </x:c>
      <x:c r="T2285" s="16" t="n">
        <x:v>0.2226</x:v>
      </x:c>
      <x:c r="U2285" s="16" t="n">
        <x:v>0.11317075687277622</x:v>
      </x:c>
      <x:c r="V2285" s="16" t="n">
        <x:v>0.11317075687277622</x:v>
      </x:c>
      <x:c r="W2285" s="16" t="n">
        <x:v>3</x:v>
      </x:c>
      <x:c r="X2285" s="16" t="n">
        <x:v>-4.256</x:v>
      </x:c>
      <x:c r="Y2285" s="16" t="n">
        <x:v>-3.595</x:v>
      </x:c>
      <x:c r="Z2285" s="16" t="n">
        <x:v>-0.1007</x:v>
      </x:c>
      <x:c r="AA2285" s="16" t="n">
        <x:v>421.825</x:v>
      </x:c>
      <x:c r="AB2285" s="16" t="n">
        <x:v>423</x:v>
      </x:c>
      <x:c r="AC2285" s="16" t="n">
        <x:v>414</x:v>
      </x:c>
      <x:c r="AD2285" s="16" t="n">
        <x:v>9</x:v>
      </x:c>
      <x:c r="AE2285" s="16" t="n">
        <x:v>9</x:v>
      </x:c>
      <x:c r="AF2285" s="16" t="n">
        <x:v>-0.132</x:v>
      </x:c>
      <x:c r="AG2285" s="16" t="n">
        <x:v>0.03130000000000001</x:v>
      </x:c>
      <x:c r="AH2285" s="19" t="n">
        <x:v>0</x:v>
      </x:c>
      <x:c r="AI2285" s="19" t="n">
        <x:v>0</x:v>
      </x:c>
      <x:c r="AJ2285" s="20" t="b">
        <x:v>0</x:v>
      </x:c>
      <x:c r="AK2285" s="20" t="b">
        <x:v>0</x:v>
      </x:c>
      <x:c r="AL2285" s="20" t="b">
        <x:v>0</x:v>
      </x:c>
      <x:c r="AM2285" s="20" t="b">
        <x:v>1</x:v>
      </x:c>
      <x:c r="AN2285" s="19" t="n">
        <x:v>0</x:v>
      </x:c>
      <x:c r="AO2285" s="19" t="n">
        <x:v>0</x:v>
      </x:c>
      <x:c r="AP2285" s="16" t="n">
        <x:v>0.75</x:v>
      </x:c>
      <x:c r="AQ2285" s="16" t="n">
        <x:v>0.669</x:v>
      </x:c>
      <x:c r="AR2285" s="16" t="n">
        <x:v>0.08099999999999996</x:v>
      </x:c>
      <x:c r="AS2285" s="16" t="n">
        <x:v>3.4560684744373917</x:v>
      </x:c>
      <x:c r="AT2285" t="n">
        <x:v>207</x:v>
      </x:c>
      <x:c r="AU2285" t="str">
        <x:v>RTK Fixed</x:v>
      </x:c>
      <x:c r="AV2285" s="15" t="b">
        <x:v>1</x:v>
      </x:c>
      <x:c r="AW2285" s="16" t="n">
        <x:v>1.8097514994469748</x:v>
      </x:c>
      <x:c r="AX2285" s="16" t="n">
        <x:v>0.1007</x:v>
      </x:c>
    </x:row>
    <x:row r="2286">
      <x:c r="A2286" t="n">
        <x:v>2285</x:v>
      </x:c>
      <x:c r="B2286" s="16" t="n">
        <x:v>1785179627.769</x:v>
      </x:c>
      <x:c r="C2286" s="16" t="n">
        <x:v>1608.085</x:v>
      </x:c>
      <x:c r="D2286" t="n">
        <x:v>17</x:v>
      </x:c>
      <x:c r="E2286" t="n">
        <x:v>17</x:v>
      </x:c>
      <x:c r="F2286" t="str">
        <x:v>South-mid</x:v>
      </x:c>
      <x:c r="G2286" t="str">
        <x:v>Eastbound</x:v>
      </x:c>
      <x:c r="H2286" t="n">
        <x:v>2184</x:v>
      </x:c>
      <x:c r="I2286" s="16" t="n">
        <x:v>27.721622499413698</x:v>
      </x:c>
      <x:c r="J2286" s="16" t="n">
        <x:v>11.047796069890113</x:v>
      </x:c>
      <x:c r="K2286" s="17" t="n">
        <x:v>0.3985263153382804</x:v>
      </x:c>
      <x:c r="L2286" t="str">
        <x:v>Middle</x:v>
      </x:c>
      <x:c r="M2286" s="15" t="b">
        <x:v>1</x:v>
      </x:c>
      <x:c r="N2286" s="18" t="n">
        <x:v>75.00002221925456</x:v>
      </x:c>
      <x:c r="O2286" s="18" t="n">
        <x:v>73.316</x:v>
      </x:c>
      <x:c r="P2286" s="18" t="n">
        <x:v>-1.6837514994468847</x:v>
      </x:c>
      <x:c r="Q2286" s="16" t="n">
        <x:v>-12.2739</x:v>
      </x:c>
      <x:c r="R2286" s="16" t="n">
        <x:v>-22.4167</x:v>
      </x:c>
      <x:c r="S2286" s="16" t="n">
        <x:v>-0.2098</x:v>
      </x:c>
      <x:c r="T2286" s="16" t="n">
        <x:v>0.2098</x:v>
      </x:c>
      <x:c r="U2286" s="16" t="n">
        <x:v>0.11219682758705041</x:v>
      </x:c>
      <x:c r="V2286" s="16" t="n">
        <x:v>0.11219682758705041</x:v>
      </x:c>
      <x:c r="W2286" s="16" t="n">
        <x:v>3</x:v>
      </x:c>
      <x:c r="X2286" s="16" t="n">
        <x:v>-4.01</x:v>
      </x:c>
      <x:c r="Y2286" s="16" t="n">
        <x:v>-3.389</x:v>
      </x:c>
      <x:c r="Z2286" s="16" t="n">
        <x:v>-0.0949</x:v>
      </x:c>
      <x:c r="AA2286" s="16" t="n">
        <x:v>423.275</x:v>
      </x:c>
      <x:c r="AB2286" s="16" t="n">
        <x:v>423</x:v>
      </x:c>
      <x:c r="AC2286" s="16" t="n">
        <x:v>414</x:v>
      </x:c>
      <x:c r="AD2286" s="16" t="n">
        <x:v>9</x:v>
      </x:c>
      <x:c r="AE2286" s="16" t="n">
        <x:v>9</x:v>
      </x:c>
      <x:c r="AF2286" s="16" t="n">
        <x:v>-0.132</x:v>
      </x:c>
      <x:c r="AG2286" s="16" t="n">
        <x:v>0.03710000000000001</x:v>
      </x:c>
      <x:c r="AH2286" s="19" t="n">
        <x:v>0</x:v>
      </x:c>
      <x:c r="AI2286" s="19" t="n">
        <x:v>0</x:v>
      </x:c>
      <x:c r="AJ2286" s="20" t="b">
        <x:v>0</x:v>
      </x:c>
      <x:c r="AK2286" s="20" t="b">
        <x:v>0</x:v>
      </x:c>
      <x:c r="AL2286" s="20" t="b">
        <x:v>0</x:v>
      </x:c>
      <x:c r="AM2286" s="20" t="b">
        <x:v>1</x:v>
      </x:c>
      <x:c r="AN2286" s="19" t="n">
        <x:v>0</x:v>
      </x:c>
      <x:c r="AO2286" s="19" t="n">
        <x:v>0</x:v>
      </x:c>
      <x:c r="AP2286" s="16" t="n">
        <x:v>0.75</x:v>
      </x:c>
      <x:c r="AQ2286" s="16" t="n">
        <x:v>0.737</x:v>
      </x:c>
      <x:c r="AR2286" s="16" t="n">
        <x:v>0.013000000000000012</x:v>
      </x:c>
      <x:c r="AS2286" s="16" t="n">
        <x:v>3.31030078542721</x:v>
      </x:c>
      <x:c r="AT2286" t="n">
        <x:v>207</x:v>
      </x:c>
      <x:c r="AU2286" t="str">
        <x:v>RTK Fixed</x:v>
      </x:c>
      <x:c r="AV2286" s="15" t="b">
        <x:v>1</x:v>
      </x:c>
      <x:c r="AW2286" s="16" t="n">
        <x:v>1.6837514994468847</x:v>
      </x:c>
      <x:c r="AX2286" s="16" t="n">
        <x:v>0.0949</x:v>
      </x:c>
    </x:row>
    <x:row r="2287">
      <x:c r="A2287" t="n">
        <x:v>2286</x:v>
      </x:c>
      <x:c r="B2287" s="16" t="n">
        <x:v>1785179627.97</x:v>
      </x:c>
      <x:c r="C2287" s="16" t="n">
        <x:v>1608.286</x:v>
      </x:c>
      <x:c r="D2287" t="n">
        <x:v>17</x:v>
      </x:c>
      <x:c r="E2287" t="n">
        <x:v>17</x:v>
      </x:c>
      <x:c r="F2287" t="str">
        <x:v>South-mid</x:v>
      </x:c>
      <x:c r="G2287" t="str">
        <x:v>Eastbound</x:v>
      </x:c>
      <x:c r="H2287" t="n">
        <x:v>2184</x:v>
      </x:c>
      <x:c r="I2287" s="16" t="n">
        <x:v>27.721622499413698</x:v>
      </x:c>
      <x:c r="J2287" s="16" t="n">
        <x:v>11.19363862294001</x:v>
      </x:c>
      <x:c r="K2287" s="17" t="n">
        <x:v>0.40378728276733267</x:v>
      </x:c>
      <x:c r="L2287" t="str">
        <x:v>Middle</x:v>
      </x:c>
      <x:c r="M2287" s="15" t="b">
        <x:v>1</x:v>
      </x:c>
      <x:c r="N2287" s="18" t="n">
        <x:v>75.00002221925456</x:v>
      </x:c>
      <x:c r="O2287" s="18" t="n">
        <x:v>73.783</x:v>
      </x:c>
      <x:c r="P2287" s="18" t="n">
        <x:v>-1.2167514994469002</x:v>
      </x:c>
      <x:c r="Q2287" s="16" t="n">
        <x:v>-12.2739</x:v>
      </x:c>
      <x:c r="R2287" s="16" t="n">
        <x:v>-22.4167</x:v>
      </x:c>
      <x:c r="S2287" s="16" t="n">
        <x:v>-0.1789</x:v>
      </x:c>
      <x:c r="T2287" s="16" t="n">
        <x:v>0.1789</x:v>
      </x:c>
      <x:c r="U2287" s="16" t="n">
        <x:v>0.11131949077169834</x:v>
      </x:c>
      <x:c r="V2287" s="16" t="n">
        <x:v>0.11131949077169834</x:v>
      </x:c>
      <x:c r="W2287" s="16" t="n">
        <x:v>3</x:v>
      </x:c>
      <x:c r="X2287" s="16" t="n">
        <x:v>-3.418</x:v>
      </x:c>
      <x:c r="Y2287" s="16" t="n">
        <x:v>-2.89</x:v>
      </x:c>
      <x:c r="Z2287" s="16" t="n">
        <x:v>-0.081</x:v>
      </x:c>
      <x:c r="AA2287" s="16" t="n">
        <x:v>426.75</x:v>
      </x:c>
      <x:c r="AB2287" s="16" t="n">
        <x:v>424</x:v>
      </x:c>
      <x:c r="AC2287" s="16" t="n">
        <x:v>414</x:v>
      </x:c>
      <x:c r="AD2287" s="16" t="n">
        <x:v>10</x:v>
      </x:c>
      <x:c r="AE2287" s="16" t="n">
        <x:v>10</x:v>
      </x:c>
      <x:c r="AF2287" s="16" t="n">
        <x:v>-0.132</x:v>
      </x:c>
      <x:c r="AG2287" s="16" t="n">
        <x:v>0.051000000000000004</x:v>
      </x:c>
      <x:c r="AH2287" s="19" t="n">
        <x:v>0</x:v>
      </x:c>
      <x:c r="AI2287" s="19" t="n">
        <x:v>0</x:v>
      </x:c>
      <x:c r="AJ2287" s="20" t="b">
        <x:v>0</x:v>
      </x:c>
      <x:c r="AK2287" s="20" t="b">
        <x:v>0</x:v>
      </x:c>
      <x:c r="AL2287" s="20" t="b">
        <x:v>0</x:v>
      </x:c>
      <x:c r="AM2287" s="20" t="b">
        <x:v>1</x:v>
      </x:c>
      <x:c r="AN2287" s="19" t="n">
        <x:v>0</x:v>
      </x:c>
      <x:c r="AO2287" s="19" t="n">
        <x:v>0</x:v>
      </x:c>
      <x:c r="AP2287" s="16" t="n">
        <x:v>0.75</x:v>
      </x:c>
      <x:c r="AQ2287" s="16" t="n">
        <x:v>0.699</x:v>
      </x:c>
      <x:c r="AR2287" s="16" t="n">
        <x:v>0.051000000000000045</x:v>
      </x:c>
      <x:c r="AS2287" s="16" t="n">
        <x:v>3.1645154526404204</x:v>
      </x:c>
      <x:c r="AT2287" t="n">
        <x:v>208</x:v>
      </x:c>
      <x:c r="AU2287" t="str">
        <x:v>RTK Fixed</x:v>
      </x:c>
      <x:c r="AV2287" s="15" t="b">
        <x:v>1</x:v>
      </x:c>
      <x:c r="AW2287" s="16" t="n">
        <x:v>1.2167514994469002</x:v>
      </x:c>
      <x:c r="AX2287" s="16" t="n">
        <x:v>0.081</x:v>
      </x:c>
    </x:row>
    <x:row r="2288">
      <x:c r="A2288" t="n">
        <x:v>2287</x:v>
      </x:c>
      <x:c r="B2288" s="16" t="n">
        <x:v>1785179628.17</x:v>
      </x:c>
      <x:c r="C2288" s="16" t="n">
        <x:v>1608.486</x:v>
      </x:c>
      <x:c r="D2288" t="n">
        <x:v>17</x:v>
      </x:c>
      <x:c r="E2288" t="n">
        <x:v>17</x:v>
      </x:c>
      <x:c r="F2288" t="str">
        <x:v>South-mid</x:v>
      </x:c>
      <x:c r="G2288" t="str">
        <x:v>Eastbound</x:v>
      </x:c>
      <x:c r="H2288" t="n">
        <x:v>2184</x:v>
      </x:c>
      <x:c r="I2288" s="16" t="n">
        <x:v>27.721622499413698</x:v>
      </x:c>
      <x:c r="J2288" s="16" t="n">
        <x:v>11.325835755343695</x:v>
      </x:c>
      <x:c r="K2288" s="17" t="n">
        <x:v>0.4085560199653982</x:v>
      </x:c>
      <x:c r="L2288" t="str">
        <x:v>Middle</x:v>
      </x:c>
      <x:c r="M2288" s="15" t="b">
        <x:v>1</x:v>
      </x:c>
      <x:c r="N2288" s="18" t="n">
        <x:v>75.00002221925456</x:v>
      </x:c>
      <x:c r="O2288" s="18" t="n">
        <x:v>73.704</x:v>
      </x:c>
      <x:c r="P2288" s="18" t="n">
        <x:v>-1.295751499446851</x:v>
      </x:c>
      <x:c r="Q2288" s="16" t="n">
        <x:v>-12.2739</x:v>
      </x:c>
      <x:c r="R2288" s="16" t="n">
        <x:v>-22.4167</x:v>
      </x:c>
      <x:c r="S2288" s="16" t="n">
        <x:v>-0.1829</x:v>
      </x:c>
      <x:c r="T2288" s="16" t="n">
        <x:v>0.1829</x:v>
      </x:c>
      <x:c r="U2288" s="16" t="n">
        <x:v>0.11399496909197548</x:v>
      </x:c>
      <x:c r="V2288" s="16" t="n">
        <x:v>0.11399496909197548</x:v>
      </x:c>
      <x:c r="W2288" s="16" t="n">
        <x:v>3</x:v>
      </x:c>
      <x:c r="X2288" s="16" t="n">
        <x:v>-3.496</x:v>
      </x:c>
      <x:c r="Y2288" s="16" t="n">
        <x:v>-2.955</x:v>
      </x:c>
      <x:c r="Z2288" s="16" t="n">
        <x:v>-0.0828</x:v>
      </x:c>
      <x:c r="AA2288" s="16" t="n">
        <x:v>426.3</x:v>
      </x:c>
      <x:c r="AB2288" s="16" t="n">
        <x:v>424</x:v>
      </x:c>
      <x:c r="AC2288" s="16" t="n">
        <x:v>414</x:v>
      </x:c>
      <x:c r="AD2288" s="16" t="n">
        <x:v>10</x:v>
      </x:c>
      <x:c r="AE2288" s="16" t="n">
        <x:v>10</x:v>
      </x:c>
      <x:c r="AF2288" s="16" t="n">
        <x:v>-0.132</x:v>
      </x:c>
      <x:c r="AG2288" s="16" t="n">
        <x:v>0.04920000000000001</x:v>
      </x:c>
      <x:c r="AH2288" s="19" t="n">
        <x:v>0</x:v>
      </x:c>
      <x:c r="AI2288" s="19" t="n">
        <x:v>0</x:v>
      </x:c>
      <x:c r="AJ2288" s="20" t="b">
        <x:v>0</x:v>
      </x:c>
      <x:c r="AK2288" s="20" t="b">
        <x:v>0</x:v>
      </x:c>
      <x:c r="AL2288" s="20" t="b">
        <x:v>0</x:v>
      </x:c>
      <x:c r="AM2288" s="20" t="b">
        <x:v>1</x:v>
      </x:c>
      <x:c r="AN2288" s="19" t="n">
        <x:v>0</x:v>
      </x:c>
      <x:c r="AO2288" s="19" t="n">
        <x:v>0</x:v>
      </x:c>
      <x:c r="AP2288" s="16" t="n">
        <x:v>0.75</x:v>
      </x:c>
      <x:c r="AQ2288" s="16" t="n">
        <x:v>0.63</x:v>
      </x:c>
      <x:c r="AR2288" s="16" t="n">
        <x:v>0.12</x:v>
      </x:c>
      <x:c r="AS2288" s="16" t="n">
        <x:v>3.0325041351991606</x:v>
      </x:c>
      <x:c r="AT2288" t="n">
        <x:v>208</x:v>
      </x:c>
      <x:c r="AU2288" t="str">
        <x:v>RTK Fixed</x:v>
      </x:c>
      <x:c r="AV2288" s="15" t="b">
        <x:v>1</x:v>
      </x:c>
      <x:c r="AW2288" s="16" t="n">
        <x:v>1.295751499446851</x:v>
      </x:c>
      <x:c r="AX2288" s="16" t="n">
        <x:v>0.0828</x:v>
      </x:c>
    </x:row>
    <x:row r="2289">
      <x:c r="A2289" t="n">
        <x:v>2288</x:v>
      </x:c>
      <x:c r="B2289" s="16" t="n">
        <x:v>1785179628.37</x:v>
      </x:c>
      <x:c r="C2289" s="16" t="n">
        <x:v>1608.686</x:v>
      </x:c>
      <x:c r="D2289" t="n">
        <x:v>17</x:v>
      </x:c>
      <x:c r="E2289" t="n">
        <x:v>17</x:v>
      </x:c>
      <x:c r="F2289" t="str">
        <x:v>South-mid</x:v>
      </x:c>
      <x:c r="G2289" t="str">
        <x:v>Eastbound</x:v>
      </x:c>
      <x:c r="H2289" t="n">
        <x:v>2185</x:v>
      </x:c>
      <x:c r="I2289" s="16" t="n">
        <x:v>27.721622499413698</x:v>
      </x:c>
      <x:c r="J2289" s="16" t="n">
        <x:v>11.47177490086397</x:v>
      </x:c>
      <x:c r="K2289" s="17" t="n">
        <x:v>0.41382047176735753</x:v>
      </x:c>
      <x:c r="L2289" t="str">
        <x:v>Middle</x:v>
      </x:c>
      <x:c r="M2289" s="15" t="b">
        <x:v>1</x:v>
      </x:c>
      <x:c r="N2289" s="18" t="n">
        <x:v>75.00002221925456</x:v>
      </x:c>
      <x:c r="O2289" s="18" t="n">
        <x:v>74.335</x:v>
      </x:c>
      <x:c r="P2289" s="18" t="n">
        <x:v>-0.664751499446993</x:v>
      </x:c>
      <x:c r="Q2289" s="16" t="n">
        <x:v>-11.7957</x:v>
      </x:c>
      <x:c r="R2289" s="16" t="n">
        <x:v>-22.2886</x:v>
      </x:c>
      <x:c r="S2289" s="16" t="n">
        <x:v>-0.1528</x:v>
      </x:c>
      <x:c r="T2289" s="16" t="n">
        <x:v>0.1528</x:v>
      </x:c>
      <x:c r="U2289" s="16" t="n">
        <x:v>0.11309174995317717</x:v>
      </x:c>
      <x:c r="V2289" s="16" t="n">
        <x:v>0.11309174995317717</x:v>
      </x:c>
      <x:c r="W2289" s="16" t="n">
        <x:v>3</x:v>
      </x:c>
      <x:c r="X2289" s="16" t="n">
        <x:v>-2.919</x:v>
      </x:c>
      <x:c r="Y2289" s="16" t="n">
        <x:v>-2.469</x:v>
      </x:c>
      <x:c r="Z2289" s="16" t="n">
        <x:v>-0.0692</x:v>
      </x:c>
      <x:c r="AA2289" s="16" t="n">
        <x:v>429.7</x:v>
      </x:c>
      <x:c r="AB2289" s="16" t="n">
        <x:v>424</x:v>
      </x:c>
      <x:c r="AC2289" s="16" t="n">
        <x:v>414</x:v>
      </x:c>
      <x:c r="AD2289" s="16" t="n">
        <x:v>10</x:v>
      </x:c>
      <x:c r="AE2289" s="16" t="n">
        <x:v>10</x:v>
      </x:c>
      <x:c r="AF2289" s="16" t="n">
        <x:v>-0.132</x:v>
      </x:c>
      <x:c r="AG2289" s="16" t="n">
        <x:v>0.06280000000000001</x:v>
      </x:c>
      <x:c r="AH2289" s="19" t="n">
        <x:v>0</x:v>
      </x:c>
      <x:c r="AI2289" s="19" t="n">
        <x:v>0</x:v>
      </x:c>
      <x:c r="AJ2289" s="20" t="b">
        <x:v>0</x:v>
      </x:c>
      <x:c r="AK2289" s="20" t="b">
        <x:v>0</x:v>
      </x:c>
      <x:c r="AL2289" s="20" t="b">
        <x:v>0</x:v>
      </x:c>
      <x:c r="AM2289" s="20" t="b">
        <x:v>1</x:v>
      </x:c>
      <x:c r="AN2289" s="19" t="n">
        <x:v>0</x:v>
      </x:c>
      <x:c r="AO2289" s="19" t="n">
        <x:v>0</x:v>
      </x:c>
      <x:c r="AP2289" s="16" t="n">
        <x:v>0.75</x:v>
      </x:c>
      <x:c r="AQ2289" s="16" t="n">
        <x:v>0.757</x:v>
      </x:c>
      <x:c r="AR2289" s="16" t="n">
        <x:v>-0.007000000000000006</x:v>
      </x:c>
      <x:c r="AS2289" s="16" t="n">
        <x:v>3.381373195907248</x:v>
      </x:c>
      <x:c r="AT2289" t="n">
        <x:v>208</x:v>
      </x:c>
      <x:c r="AU2289" t="str">
        <x:v>RTK Fixed</x:v>
      </x:c>
      <x:c r="AV2289" s="15" t="b">
        <x:v>1</x:v>
      </x:c>
      <x:c r="AW2289" s="16" t="n">
        <x:v>0.664751499446993</x:v>
      </x:c>
      <x:c r="AX2289" s="16" t="n">
        <x:v>0.0692</x:v>
      </x:c>
    </x:row>
    <x:row r="2290">
      <x:c r="A2290" t="n">
        <x:v>2289</x:v>
      </x:c>
      <x:c r="B2290" s="16" t="n">
        <x:v>1785179628.57</x:v>
      </x:c>
      <x:c r="C2290" s="16" t="n">
        <x:v>1608.886</x:v>
      </x:c>
      <x:c r="D2290" t="n">
        <x:v>17</x:v>
      </x:c>
      <x:c r="E2290" t="n">
        <x:v>17</x:v>
      </x:c>
      <x:c r="F2290" t="str">
        <x:v>South-mid</x:v>
      </x:c>
      <x:c r="G2290" t="str">
        <x:v>Eastbound</x:v>
      </x:c>
      <x:c r="H2290" t="n">
        <x:v>2185</x:v>
      </x:c>
      <x:c r="I2290" s="16" t="n">
        <x:v>27.721622499413698</x:v>
      </x:c>
      <x:c r="J2290" s="16" t="n">
        <x:v>11.61759157159042</x:v>
      </x:c>
      <x:c r="K2290" s="17" t="n">
        <x:v>0.41908050554530596</x:v>
      </x:c>
      <x:c r="L2290" t="str">
        <x:v>Middle</x:v>
      </x:c>
      <x:c r="M2290" s="15" t="b">
        <x:v>1</x:v>
      </x:c>
      <x:c r="N2290" s="18" t="n">
        <x:v>75.00002221925456</x:v>
      </x:c>
      <x:c r="O2290" s="18" t="n">
        <x:v>74.429</x:v>
      </x:c>
      <x:c r="P2290" s="18" t="n">
        <x:v>-0.570751499446942</x:v>
      </x:c>
      <x:c r="Q2290" s="16" t="n">
        <x:v>-11.7957</x:v>
      </x:c>
      <x:c r="R2290" s="16" t="n">
        <x:v>-22.2886</x:v>
      </x:c>
      <x:c r="S2290" s="16" t="n">
        <x:v>-0.1448</x:v>
      </x:c>
      <x:c r="T2290" s="16" t="n">
        <x:v>0.1448</x:v>
      </x:c>
      <x:c r="U2290" s="16" t="n">
        <x:v>0.11211782066745091</x:v>
      </x:c>
      <x:c r="V2290" s="16" t="n">
        <x:v>0.11211782066745091</x:v>
      </x:c>
      <x:c r="W2290" s="16" t="n">
        <x:v>3</x:v>
      </x:c>
      <x:c r="X2290" s="16" t="n">
        <x:v>-2.767</x:v>
      </x:c>
      <x:c r="Y2290" s="16" t="n">
        <x:v>-2.341</x:v>
      </x:c>
      <x:c r="Z2290" s="16" t="n">
        <x:v>-0.0656</x:v>
      </x:c>
      <x:c r="AA2290" s="16" t="n">
        <x:v>430.6</x:v>
      </x:c>
      <x:c r="AB2290" s="16" t="n">
        <x:v>424</x:v>
      </x:c>
      <x:c r="AC2290" s="16" t="n">
        <x:v>414</x:v>
      </x:c>
      <x:c r="AD2290" s="16" t="n">
        <x:v>10</x:v>
      </x:c>
      <x:c r="AE2290" s="16" t="n">
        <x:v>10</x:v>
      </x:c>
      <x:c r="AF2290" s="16" t="n">
        <x:v>-0.132</x:v>
      </x:c>
      <x:c r="AG2290" s="16" t="n">
        <x:v>0.0664</x:v>
      </x:c>
      <x:c r="AH2290" s="19" t="n">
        <x:v>0</x:v>
      </x:c>
      <x:c r="AI2290" s="19" t="n">
        <x:v>0</x:v>
      </x:c>
      <x:c r="AJ2290" s="20" t="b">
        <x:v>0</x:v>
      </x:c>
      <x:c r="AK2290" s="20" t="b">
        <x:v>0</x:v>
      </x:c>
      <x:c r="AL2290" s="20" t="b">
        <x:v>0</x:v>
      </x:c>
      <x:c r="AM2290" s="20" t="b">
        <x:v>1</x:v>
      </x:c>
      <x:c r="AN2290" s="19" t="n">
        <x:v>0</x:v>
      </x:c>
      <x:c r="AO2290" s="19" t="n">
        <x:v>0</x:v>
      </x:c>
      <x:c r="AP2290" s="16" t="n">
        <x:v>0.75</x:v>
      </x:c>
      <x:c r="AQ2290" s="16" t="n">
        <x:v>0.706</x:v>
      </x:c>
      <x:c r="AR2290" s="16" t="n">
        <x:v>0.04400000000000004</x:v>
      </x:c>
      <x:c r="AS2290" s="16" t="n">
        <x:v>3.2356084435543186</x:v>
      </x:c>
      <x:c r="AT2290" t="n">
        <x:v>208</x:v>
      </x:c>
      <x:c r="AU2290" t="str">
        <x:v>RTK Fixed</x:v>
      </x:c>
      <x:c r="AV2290" s="15" t="b">
        <x:v>1</x:v>
      </x:c>
      <x:c r="AW2290" s="16" t="n">
        <x:v>0.570751499446942</x:v>
      </x:c>
      <x:c r="AX2290" s="16" t="n">
        <x:v>0.0656</x:v>
      </x:c>
    </x:row>
    <x:row r="2291">
      <x:c r="A2291" t="n">
        <x:v>2290</x:v>
      </x:c>
      <x:c r="B2291" s="16" t="n">
        <x:v>1785179628.771</x:v>
      </x:c>
      <x:c r="C2291" s="16" t="n">
        <x:v>1609.087</x:v>
      </x:c>
      <x:c r="D2291" t="n">
        <x:v>17</x:v>
      </x:c>
      <x:c r="E2291" t="n">
        <x:v>17</x:v>
      </x:c>
      <x:c r="F2291" t="str">
        <x:v>South-mid</x:v>
      </x:c>
      <x:c r="G2291" t="str">
        <x:v>Eastbound</x:v>
      </x:c>
      <x:c r="H2291" t="n">
        <x:v>2185</x:v>
      </x:c>
      <x:c r="I2291" s="16" t="n">
        <x:v>27.721622499413698</x:v>
      </x:c>
      <x:c r="J2291" s="16" t="n">
        <x:v>11.763434124640318</x:v>
      </x:c>
      <x:c r="K2291" s="17" t="n">
        <x:v>0.4243414729743582</x:v>
      </x:c>
      <x:c r="L2291" t="str">
        <x:v>Middle</x:v>
      </x:c>
      <x:c r="M2291" s="15" t="b">
        <x:v>1</x:v>
      </x:c>
      <x:c r="N2291" s="18" t="n">
        <x:v>75.00002221925456</x:v>
      </x:c>
      <x:c r="O2291" s="18" t="n">
        <x:v>74.415</x:v>
      </x:c>
      <x:c r="P2291" s="18" t="n">
        <x:v>-0.5847514994468384</x:v>
      </x:c>
      <x:c r="Q2291" s="16" t="n">
        <x:v>-11.7957</x:v>
      </x:c>
      <x:c r="R2291" s="16" t="n">
        <x:v>-22.2886</x:v>
      </x:c>
      <x:c r="S2291" s="16" t="n">
        <x:v>-0.1432</x:v>
      </x:c>
      <x:c r="T2291" s="16" t="n">
        <x:v>0.1432</x:v>
      </x:c>
      <x:c r="U2291" s="16" t="n">
        <x:v>0.11124048385209928</x:v>
      </x:c>
      <x:c r="V2291" s="16" t="n">
        <x:v>0.11124048385209928</x:v>
      </x:c>
      <x:c r="W2291" s="16" t="n">
        <x:v>3</x:v>
      </x:c>
      <x:c r="X2291" s="16" t="n">
        <x:v>-2.736</x:v>
      </x:c>
      <x:c r="Y2291" s="16" t="n">
        <x:v>-2.314</x:v>
      </x:c>
      <x:c r="Z2291" s="16" t="n">
        <x:v>-0.0648</x:v>
      </x:c>
      <x:c r="AA2291" s="16" t="n">
        <x:v>430.8</x:v>
      </x:c>
      <x:c r="AB2291" s="16" t="n">
        <x:v>424</x:v>
      </x:c>
      <x:c r="AC2291" s="16" t="n">
        <x:v>414</x:v>
      </x:c>
      <x:c r="AD2291" s="16" t="n">
        <x:v>10</x:v>
      </x:c>
      <x:c r="AE2291" s="16" t="n">
        <x:v>10</x:v>
      </x:c>
      <x:c r="AF2291" s="16" t="n">
        <x:v>-0.132</x:v>
      </x:c>
      <x:c r="AG2291" s="16" t="n">
        <x:v>0.06720000000000001</x:v>
      </x:c>
      <x:c r="AH2291" s="19" t="n">
        <x:v>0</x:v>
      </x:c>
      <x:c r="AI2291" s="19" t="n">
        <x:v>0</x:v>
      </x:c>
      <x:c r="AJ2291" s="20" t="b">
        <x:v>0</x:v>
      </x:c>
      <x:c r="AK2291" s="20" t="b">
        <x:v>0</x:v>
      </x:c>
      <x:c r="AL2291" s="20" t="b">
        <x:v>0</x:v>
      </x:c>
      <x:c r="AM2291" s="20" t="b">
        <x:v>1</x:v>
      </x:c>
      <x:c r="AN2291" s="19" t="n">
        <x:v>0</x:v>
      </x:c>
      <x:c r="AO2291" s="19" t="n">
        <x:v>0</x:v>
      </x:c>
      <x:c r="AP2291" s="16" t="n">
        <x:v>0.75</x:v>
      </x:c>
      <x:c r="AQ2291" s="16" t="n">
        <x:v>0.718</x:v>
      </x:c>
      <x:c r="AR2291" s="16" t="n">
        <x:v>0.03200000000000003</x:v>
      </x:c>
      <x:c r="AS2291" s="16" t="n">
        <x:v>3.089826522638448</x:v>
      </x:c>
      <x:c r="AT2291" t="n">
        <x:v>208</x:v>
      </x:c>
      <x:c r="AU2291" t="str">
        <x:v>RTK Fixed</x:v>
      </x:c>
      <x:c r="AV2291" s="15" t="b">
        <x:v>1</x:v>
      </x:c>
      <x:c r="AW2291" s="16" t="n">
        <x:v>0.5847514994468384</x:v>
      </x:c>
      <x:c r="AX2291" s="16" t="n">
        <x:v>0.0648</x:v>
      </x:c>
    </x:row>
    <x:row r="2292">
      <x:c r="A2292" t="n">
        <x:v>2291</x:v>
      </x:c>
      <x:c r="B2292" s="16" t="n">
        <x:v>1785179628.971</x:v>
      </x:c>
      <x:c r="C2292" s="16" t="n">
        <x:v>1609.287</x:v>
      </x:c>
      <x:c r="D2292" t="n">
        <x:v>17</x:v>
      </x:c>
      <x:c r="E2292" t="n">
        <x:v>17</x:v>
      </x:c>
      <x:c r="F2292" t="str">
        <x:v>South-mid</x:v>
      </x:c>
      <x:c r="G2292" t="str">
        <x:v>Eastbound</x:v>
      </x:c>
      <x:c r="H2292" t="n">
        <x:v>2186</x:v>
      </x:c>
      <x:c r="I2292" s="16" t="n">
        <x:v>27.721622499413698</x:v>
      </x:c>
      <x:c r="J2292" s="16" t="n">
        <x:v>11.90925079536677</x:v>
      </x:c>
      <x:c r="K2292" s="17" t="n">
        <x:v>0.4296015067523067</x:v>
      </x:c>
      <x:c r="L2292" t="str">
        <x:v>Middle</x:v>
      </x:c>
      <x:c r="M2292" s="15" t="b">
        <x:v>1</x:v>
      </x:c>
      <x:c r="N2292" s="18" t="n">
        <x:v>75.00002221925456</x:v>
      </x:c>
      <x:c r="O2292" s="18" t="n">
        <x:v>74.563</x:v>
      </x:c>
      <x:c r="P2292" s="18" t="n">
        <x:v>-0.4367514994469275</x:v>
      </x:c>
      <x:c r="Q2292" s="16" t="n">
        <x:v>-11.3176</x:v>
      </x:c>
      <x:c r="R2292" s="16" t="n">
        <x:v>-22.1605</x:v>
      </x:c>
      <x:c r="S2292" s="16" t="n">
        <x:v>-0.1369</x:v>
      </x:c>
      <x:c r="T2292" s="16" t="n">
        <x:v>0.1369</x:v>
      </x:c>
      <x:c r="U2292" s="16" t="n">
        <x:v>0.11026655456637391</x:v>
      </x:c>
      <x:c r="V2292" s="16" t="n">
        <x:v>0.11026655456637391</x:v>
      </x:c>
      <x:c r="W2292" s="16" t="n">
        <x:v>3</x:v>
      </x:c>
      <x:c r="X2292" s="16" t="n">
        <x:v>-2.616</x:v>
      </x:c>
      <x:c r="Y2292" s="16" t="n">
        <x:v>-2.213</x:v>
      </x:c>
      <x:c r="Z2292" s="16" t="n">
        <x:v>-0.062</x:v>
      </x:c>
      <x:c r="AA2292" s="16" t="n">
        <x:v>431.5</x:v>
      </x:c>
      <x:c r="AB2292" s="16" t="n">
        <x:v>424</x:v>
      </x:c>
      <x:c r="AC2292" s="16" t="n">
        <x:v>414</x:v>
      </x:c>
      <x:c r="AD2292" s="16" t="n">
        <x:v>10</x:v>
      </x:c>
      <x:c r="AE2292" s="16" t="n">
        <x:v>10</x:v>
      </x:c>
      <x:c r="AF2292" s="16" t="n">
        <x:v>-0.132</x:v>
      </x:c>
      <x:c r="AG2292" s="16" t="n">
        <x:v>0.07</x:v>
      </x:c>
      <x:c r="AH2292" s="19" t="n">
        <x:v>0</x:v>
      </x:c>
      <x:c r="AI2292" s="19" t="n">
        <x:v>0</x:v>
      </x:c>
      <x:c r="AJ2292" s="20" t="b">
        <x:v>0</x:v>
      </x:c>
      <x:c r="AK2292" s="20" t="b">
        <x:v>0</x:v>
      </x:c>
      <x:c r="AL2292" s="20" t="b">
        <x:v>0</x:v>
      </x:c>
      <x:c r="AM2292" s="20" t="b">
        <x:v>1</x:v>
      </x:c>
      <x:c r="AN2292" s="19" t="n">
        <x:v>0</x:v>
      </x:c>
      <x:c r="AO2292" s="19" t="n">
        <x:v>0</x:v>
      </x:c>
      <x:c r="AP2292" s="16" t="n">
        <x:v>0.75</x:v>
      </x:c>
      <x:c r="AQ2292" s="16" t="n">
        <x:v>0.704</x:v>
      </x:c>
      <x:c r="AR2292" s="16" t="n">
        <x:v>0.04600000000000004</x:v>
      </x:c>
      <x:c r="AS2292" s="16" t="n">
        <x:v>3.4387374150987458</x:v>
      </x:c>
      <x:c r="AT2292" t="n">
        <x:v>208</x:v>
      </x:c>
      <x:c r="AU2292" t="str">
        <x:v>RTK Fixed</x:v>
      </x:c>
      <x:c r="AV2292" s="15" t="b">
        <x:v>1</x:v>
      </x:c>
      <x:c r="AW2292" s="16" t="n">
        <x:v>0.4367514994469275</x:v>
      </x:c>
      <x:c r="AX2292" s="16" t="n">
        <x:v>0.062</x:v>
      </x:c>
    </x:row>
    <x:row r="2293">
      <x:c r="A2293" t="n">
        <x:v>2292</x:v>
      </x:c>
      <x:c r="B2293" s="16" t="n">
        <x:v>1785179629.171</x:v>
      </x:c>
      <x:c r="C2293" s="16" t="n">
        <x:v>1609.487</x:v>
      </x:c>
      <x:c r="D2293" t="n">
        <x:v>17</x:v>
      </x:c>
      <x:c r="E2293" t="n">
        <x:v>17</x:v>
      </x:c>
      <x:c r="F2293" t="str">
        <x:v>South-mid</x:v>
      </x:c>
      <x:c r="G2293" t="str">
        <x:v>Eastbound</x:v>
      </x:c>
      <x:c r="H2293" t="n">
        <x:v>2186</x:v>
      </x:c>
      <x:c r="I2293" s="16" t="n">
        <x:v>27.721622499413698</x:v>
      </x:c>
      <x:c r="J2293" s="16" t="n">
        <x:v>12.05509334841667</x:v>
      </x:c>
      <x:c r="K2293" s="17" t="n">
        <x:v>0.434862474181359</x:v>
      </x:c>
      <x:c r="L2293" t="str">
        <x:v>Middle</x:v>
      </x:c>
      <x:c r="M2293" s="15" t="b">
        <x:v>1</x:v>
      </x:c>
      <x:c r="N2293" s="18" t="n">
        <x:v>75.00002221925456</x:v>
      </x:c>
      <x:c r="O2293" s="18" t="n">
        <x:v>74.43</x:v>
      </x:c>
      <x:c r="P2293" s="18" t="n">
        <x:v>-0.5697514994469657</x:v>
      </x:c>
      <x:c r="Q2293" s="16" t="n">
        <x:v>-11.3176</x:v>
      </x:c>
      <x:c r="R2293" s="16" t="n">
        <x:v>-22.1605</x:v>
      </x:c>
      <x:c r="S2293" s="16" t="n">
        <x:v>-0.1425</x:v>
      </x:c>
      <x:c r="T2293" s="16" t="n">
        <x:v>0.1425</x:v>
      </x:c>
      <x:c r="U2293" s="16" t="n">
        <x:v>0.10938921775102539</x:v>
      </x:c>
      <x:c r="V2293" s="16" t="n">
        <x:v>0.10938921775102539</x:v>
      </x:c>
      <x:c r="W2293" s="16" t="n">
        <x:v>3</x:v>
      </x:c>
      <x:c r="X2293" s="16" t="n">
        <x:v>-2.724</x:v>
      </x:c>
      <x:c r="Y2293" s="16" t="n">
        <x:v>-2.304</x:v>
      </x:c>
      <x:c r="Z2293" s="16" t="n">
        <x:v>-0.0645</x:v>
      </x:c>
      <x:c r="AA2293" s="16" t="n">
        <x:v>430.875</x:v>
      </x:c>
      <x:c r="AB2293" s="16" t="n">
        <x:v>424</x:v>
      </x:c>
      <x:c r="AC2293" s="16" t="n">
        <x:v>414</x:v>
      </x:c>
      <x:c r="AD2293" s="16" t="n">
        <x:v>10</x:v>
      </x:c>
      <x:c r="AE2293" s="16" t="n">
        <x:v>10</x:v>
      </x:c>
      <x:c r="AF2293" s="16" t="n">
        <x:v>-0.132</x:v>
      </x:c>
      <x:c r="AG2293" s="16" t="n">
        <x:v>0.0675</x:v>
      </x:c>
      <x:c r="AH2293" s="19" t="n">
        <x:v>0</x:v>
      </x:c>
      <x:c r="AI2293" s="19" t="n">
        <x:v>0</x:v>
      </x:c>
      <x:c r="AJ2293" s="20" t="b">
        <x:v>0</x:v>
      </x:c>
      <x:c r="AK2293" s="20" t="b">
        <x:v>0</x:v>
      </x:c>
      <x:c r="AL2293" s="20" t="b">
        <x:v>0</x:v>
      </x:c>
      <x:c r="AM2293" s="20" t="b">
        <x:v>1</x:v>
      </x:c>
      <x:c r="AN2293" s="19" t="n">
        <x:v>0</x:v>
      </x:c>
      <x:c r="AO2293" s="19" t="n">
        <x:v>0</x:v>
      </x:c>
      <x:c r="AP2293" s="16" t="n">
        <x:v>0.75</x:v>
      </x:c>
      <x:c r="AQ2293" s="16" t="n">
        <x:v>0.742</x:v>
      </x:c>
      <x:c r="AR2293" s="16" t="n">
        <x:v>0.008000000000000007</x:v>
      </x:c>
      <x:c r="AS2293" s="16" t="n">
        <x:v>3.292944465064663</x:v>
      </x:c>
      <x:c r="AT2293" t="n">
        <x:v>208</x:v>
      </x:c>
      <x:c r="AU2293" t="str">
        <x:v>RTK Fixed</x:v>
      </x:c>
      <x:c r="AV2293" s="15" t="b">
        <x:v>1</x:v>
      </x:c>
      <x:c r="AW2293" s="16" t="n">
        <x:v>0.5697514994469657</x:v>
      </x:c>
      <x:c r="AX2293" s="16" t="n">
        <x:v>0.0645</x:v>
      </x:c>
    </x:row>
    <x:row r="2294">
      <x:c r="A2294" t="n">
        <x:v>2293</x:v>
      </x:c>
      <x:c r="B2294" s="16" t="n">
        <x:v>1785179629.372</x:v>
      </x:c>
      <x:c r="C2294" s="16" t="n">
        <x:v>1609.687</x:v>
      </x:c>
      <x:c r="D2294" t="n">
        <x:v>17</x:v>
      </x:c>
      <x:c r="E2294" t="n">
        <x:v>17</x:v>
      </x:c>
      <x:c r="F2294" t="str">
        <x:v>South-mid</x:v>
      </x:c>
      <x:c r="G2294" t="str">
        <x:v>Eastbound</x:v>
      </x:c>
      <x:c r="H2294" t="n">
        <x:v>2186</x:v>
      </x:c>
      <x:c r="I2294" s="16" t="n">
        <x:v>27.721622499413698</x:v>
      </x:c>
      <x:c r="J2294" s="16" t="n">
        <x:v>12.20091001914312</x:v>
      </x:c>
      <x:c r="K2294" s="17" t="n">
        <x:v>0.44012250795930735</x:v>
      </x:c>
      <x:c r="L2294" t="str">
        <x:v>Middle</x:v>
      </x:c>
      <x:c r="M2294" s="15" t="b">
        <x:v>1</x:v>
      </x:c>
      <x:c r="N2294" s="18" t="n">
        <x:v>75.00002221925456</x:v>
      </x:c>
      <x:c r="O2294" s="18" t="n">
        <x:v>74.179</x:v>
      </x:c>
      <x:c r="P2294" s="18" t="n">
        <x:v>-0.820751499446942</x:v>
      </x:c>
      <x:c r="Q2294" s="16" t="n">
        <x:v>-11.3176</x:v>
      </x:c>
      <x:c r="R2294" s="16" t="n">
        <x:v>-22.1605</x:v>
      </x:c>
      <x:c r="S2294" s="16" t="n">
        <x:v>-0.1539</x:v>
      </x:c>
      <x:c r="T2294" s="16" t="n">
        <x:v>0.1539</x:v>
      </x:c>
      <x:c r="U2294" s="16" t="n">
        <x:v>0.10841528846529958</x:v>
      </x:c>
      <x:c r="V2294" s="16" t="n">
        <x:v>0.10841528846529958</x:v>
      </x:c>
      <x:c r="W2294" s="16" t="n">
        <x:v>3</x:v>
      </x:c>
      <x:c r="X2294" s="16" t="n">
        <x:v>-2.941</x:v>
      </x:c>
      <x:c r="Y2294" s="16" t="n">
        <x:v>-2.488</x:v>
      </x:c>
      <x:c r="Z2294" s="16" t="n">
        <x:v>-0.0697</x:v>
      </x:c>
      <x:c r="AA2294" s="16" t="n">
        <x:v>429.575</x:v>
      </x:c>
      <x:c r="AB2294" s="16" t="n">
        <x:v>424</x:v>
      </x:c>
      <x:c r="AC2294" s="16" t="n">
        <x:v>414</x:v>
      </x:c>
      <x:c r="AD2294" s="16" t="n">
        <x:v>10</x:v>
      </x:c>
      <x:c r="AE2294" s="16" t="n">
        <x:v>10</x:v>
      </x:c>
      <x:c r="AF2294" s="16" t="n">
        <x:v>-0.132</x:v>
      </x:c>
      <x:c r="AG2294" s="16" t="n">
        <x:v>0.06230000000000001</x:v>
      </x:c>
      <x:c r="AH2294" s="19" t="n">
        <x:v>0</x:v>
      </x:c>
      <x:c r="AI2294" s="19" t="n">
        <x:v>0</x:v>
      </x:c>
      <x:c r="AJ2294" s="20" t="b">
        <x:v>0</x:v>
      </x:c>
      <x:c r="AK2294" s="20" t="b">
        <x:v>0</x:v>
      </x:c>
      <x:c r="AL2294" s="20" t="b">
        <x:v>0</x:v>
      </x:c>
      <x:c r="AM2294" s="20" t="b">
        <x:v>1</x:v>
      </x:c>
      <x:c r="AN2294" s="19" t="n">
        <x:v>0</x:v>
      </x:c>
      <x:c r="AO2294" s="19" t="n">
        <x:v>0</x:v>
      </x:c>
      <x:c r="AP2294" s="16" t="n">
        <x:v>0.75</x:v>
      </x:c>
      <x:c r="AQ2294" s="16" t="n">
        <x:v>0.727</x:v>
      </x:c>
      <x:c r="AR2294" s="16" t="n">
        <x:v>0.02300000000000002</x:v>
      </x:c>
      <x:c r="AS2294" s="16" t="n">
        <x:v>3.1471788795681763</x:v>
      </x:c>
      <x:c r="AT2294" t="n">
        <x:v>208</x:v>
      </x:c>
      <x:c r="AU2294" t="str">
        <x:v>RTK Fixed</x:v>
      </x:c>
      <x:c r="AV2294" s="15" t="b">
        <x:v>1</x:v>
      </x:c>
      <x:c r="AW2294" s="16" t="n">
        <x:v>0.820751499446942</x:v>
      </x:c>
      <x:c r="AX2294" s="16" t="n">
        <x:v>0.0697</x:v>
      </x:c>
    </x:row>
    <x:row r="2295">
      <x:c r="A2295" t="n">
        <x:v>2294</x:v>
      </x:c>
      <x:c r="B2295" s="16" t="n">
        <x:v>1785179629.572</x:v>
      </x:c>
      <x:c r="C2295" s="16" t="n">
        <x:v>1609.888</x:v>
      </x:c>
      <x:c r="D2295" t="n">
        <x:v>17</x:v>
      </x:c>
      <x:c r="E2295" t="n">
        <x:v>17</x:v>
      </x:c>
      <x:c r="F2295" t="str">
        <x:v>South-mid</x:v>
      </x:c>
      <x:c r="G2295" t="str">
        <x:v>Eastbound</x:v>
      </x:c>
      <x:c r="H2295" t="n">
        <x:v>2187</x:v>
      </x:c>
      <x:c r="I2295" s="16" t="n">
        <x:v>27.721622499413698</x:v>
      </x:c>
      <x:c r="J2295" s="16" t="n">
        <x:v>12.360346228192338</x:v>
      </x:c>
      <x:c r="K2295" s="17" t="n">
        <x:v>0.4458738383171387</x:v>
      </x:c>
      <x:c r="L2295" t="str">
        <x:v>Middle</x:v>
      </x:c>
      <x:c r="M2295" s="15" t="b">
        <x:v>1</x:v>
      </x:c>
      <x:c r="N2295" s="18" t="n">
        <x:v>75.00002221925456</x:v>
      </x:c>
      <x:c r="O2295" s="18" t="n">
        <x:v>74.232</x:v>
      </x:c>
      <x:c r="P2295" s="18" t="n">
        <x:v>-0.7677514994469448</x:v>
      </x:c>
      <x:c r="Q2295" s="16" t="n">
        <x:v>-10.8394</x:v>
      </x:c>
      <x:c r="R2295" s="16" t="n">
        <x:v>-22.0324</x:v>
      </x:c>
      <x:c r="S2295" s="16" t="n">
        <x:v>-0.1509</x:v>
      </x:c>
      <x:c r="T2295" s="16" t="n">
        <x:v>0.1509</x:v>
      </x:c>
      <x:c r="U2295" s="16" t="n">
        <x:v>0.10379195157357435</x:v>
      </x:c>
      <x:c r="V2295" s="16" t="n">
        <x:v>0.10379195157357435</x:v>
      </x:c>
      <x:c r="W2295" s="16" t="n">
        <x:v>3</x:v>
      </x:c>
      <x:c r="X2295" s="16" t="n">
        <x:v>-2.884</x:v>
      </x:c>
      <x:c r="Y2295" s="16" t="n">
        <x:v>-2.439</x:v>
      </x:c>
      <x:c r="Z2295" s="16" t="n">
        <x:v>-0.0683</x:v>
      </x:c>
      <x:c r="AA2295" s="16" t="n">
        <x:v>429.925</x:v>
      </x:c>
      <x:c r="AB2295" s="16" t="n">
        <x:v>424</x:v>
      </x:c>
      <x:c r="AC2295" s="16" t="n">
        <x:v>414</x:v>
      </x:c>
      <x:c r="AD2295" s="16" t="n">
        <x:v>10</x:v>
      </x:c>
      <x:c r="AE2295" s="16" t="n">
        <x:v>10</x:v>
      </x:c>
      <x:c r="AF2295" s="16" t="n">
        <x:v>-0.132</x:v>
      </x:c>
      <x:c r="AG2295" s="16" t="n">
        <x:v>0.0637</x:v>
      </x:c>
      <x:c r="AH2295" s="19" t="n">
        <x:v>0</x:v>
      </x:c>
      <x:c r="AI2295" s="19" t="n">
        <x:v>0</x:v>
      </x:c>
      <x:c r="AJ2295" s="20" t="b">
        <x:v>0</x:v>
      </x:c>
      <x:c r="AK2295" s="20" t="b">
        <x:v>0</x:v>
      </x:c>
      <x:c r="AL2295" s="20" t="b">
        <x:v>0</x:v>
      </x:c>
      <x:c r="AM2295" s="20" t="b">
        <x:v>1</x:v>
      </x:c>
      <x:c r="AN2295" s="19" t="n">
        <x:v>0</x:v>
      </x:c>
      <x:c r="AO2295" s="19" t="n">
        <x:v>0</x:v>
      </x:c>
      <x:c r="AP2295" s="16" t="n">
        <x:v>0.75</x:v>
      </x:c>
      <x:c r="AQ2295" s="16" t="n">
        <x:v>0.769</x:v>
      </x:c>
      <x:c r="AR2295" s="16" t="n">
        <x:v>-0.019000000000000017</x:v>
      </x:c>
      <x:c r="AS2295" s="16" t="n">
        <x:v>3.4824810882472867</x:v>
      </x:c>
      <x:c r="AT2295" t="n">
        <x:v>208</x:v>
      </x:c>
      <x:c r="AU2295" t="str">
        <x:v>RTK Fixed</x:v>
      </x:c>
      <x:c r="AV2295" s="15" t="b">
        <x:v>1</x:v>
      </x:c>
      <x:c r="AW2295" s="16" t="n">
        <x:v>0.7677514994469448</x:v>
      </x:c>
      <x:c r="AX2295" s="16" t="n">
        <x:v>0.0683</x:v>
      </x:c>
    </x:row>
    <x:row r="2296">
      <x:c r="A2296" t="n">
        <x:v>2295</x:v>
      </x:c>
      <x:c r="B2296" s="16" t="n">
        <x:v>1785179629.772</x:v>
      </x:c>
      <x:c r="C2296" s="16" t="n">
        <x:v>1610.088</x:v>
      </x:c>
      <x:c r="D2296" t="n">
        <x:v>17</x:v>
      </x:c>
      <x:c r="E2296" t="n">
        <x:v>17</x:v>
      </x:c>
      <x:c r="F2296" t="str">
        <x:v>South-mid</x:v>
      </x:c>
      <x:c r="G2296" t="str">
        <x:v>Eastbound</x:v>
      </x:c>
      <x:c r="H2296" t="n">
        <x:v>2187</x:v>
      </x:c>
      <x:c r="I2296" s="16" t="n">
        <x:v>27.721622499413698</x:v>
      </x:c>
      <x:c r="J2296" s="16" t="n">
        <x:v>12.419709203791433</x:v>
      </x:c>
      <x:c r="K2296" s="17" t="n">
        <x:v>0.44801523446378744</x:v>
      </x:c>
      <x:c r="L2296" t="str">
        <x:v>Middle</x:v>
      </x:c>
      <x:c r="M2296" s="15" t="b">
        <x:v>1</x:v>
      </x:c>
      <x:c r="N2296" s="18" t="n">
        <x:v>75.00002221925456</x:v>
      </x:c>
      <x:c r="O2296" s="18" t="n">
        <x:v>74.232</x:v>
      </x:c>
      <x:c r="P2296" s="18" t="n">
        <x:v>-0.7677514994469448</x:v>
      </x:c>
      <x:c r="Q2296" s="16" t="n">
        <x:v>-10.8394</x:v>
      </x:c>
      <x:c r="R2296" s="16" t="n">
        <x:v>-22.0324</x:v>
      </x:c>
      <x:c r="S2296" s="16" t="n">
        <x:v>-0.1533</x:v>
      </x:c>
      <x:c r="T2296" s="16" t="n">
        <x:v>0.1533</x:v>
      </x:c>
      <x:c r="U2296" s="16" t="n">
        <x:v>0.10703804584536147</x:v>
      </x:c>
      <x:c r="V2296" s="16" t="n">
        <x:v>0.10703804584536147</x:v>
      </x:c>
      <x:c r="W2296" s="16" t="n">
        <x:v>3</x:v>
      </x:c>
      <x:c r="X2296" s="16" t="n">
        <x:v>-2.93</x:v>
      </x:c>
      <x:c r="Y2296" s="16" t="n">
        <x:v>-2.478</x:v>
      </x:c>
      <x:c r="Z2296" s="16" t="n">
        <x:v>-0.0694</x:v>
      </x:c>
      <x:c r="AA2296" s="16" t="n">
        <x:v>429.65</x:v>
      </x:c>
      <x:c r="AB2296" s="16" t="n">
        <x:v>424</x:v>
      </x:c>
      <x:c r="AC2296" s="16" t="n">
        <x:v>414</x:v>
      </x:c>
      <x:c r="AD2296" s="16" t="n">
        <x:v>10</x:v>
      </x:c>
      <x:c r="AE2296" s="16" t="n">
        <x:v>10</x:v>
      </x:c>
      <x:c r="AF2296" s="16" t="n">
        <x:v>-0.132</x:v>
      </x:c>
      <x:c r="AG2296" s="16" t="n">
        <x:v>0.0626</x:v>
      </x:c>
      <x:c r="AH2296" s="19" t="n">
        <x:v>0</x:v>
      </x:c>
      <x:c r="AI2296" s="19" t="n">
        <x:v>0</x:v>
      </x:c>
      <x:c r="AJ2296" s="20" t="b">
        <x:v>0</x:v>
      </x:c>
      <x:c r="AK2296" s="20" t="b">
        <x:v>0</x:v>
      </x:c>
      <x:c r="AL2296" s="20" t="b">
        <x:v>0</x:v>
      </x:c>
      <x:c r="AM2296" s="20" t="b">
        <x:v>1</x:v>
      </x:c>
      <x:c r="AN2296" s="19" t="n">
        <x:v>0</x:v>
      </x:c>
      <x:c r="AO2296" s="19" t="n">
        <x:v>0</x:v>
      </x:c>
      <x:c r="AP2296" s="16" t="n">
        <x:v>0.75</x:v>
      </x:c>
      <x:c r="AQ2296" s="16" t="n">
        <x:v>0.687</x:v>
      </x:c>
      <x:c r="AR2296" s="16" t="n">
        <x:v>0.06299999999999994</x:v>
      </x:c>
      <x:c r="AS2296" s="16" t="n">
        <x:v>3.4232456426613624</x:v>
      </x:c>
      <x:c r="AT2296" t="n">
        <x:v>208</x:v>
      </x:c>
      <x:c r="AU2296" t="str">
        <x:v>RTK Fixed</x:v>
      </x:c>
      <x:c r="AV2296" s="15" t="b">
        <x:v>1</x:v>
      </x:c>
      <x:c r="AW2296" s="16" t="n">
        <x:v>0.7677514994469448</x:v>
      </x:c>
      <x:c r="AX2296" s="16" t="n">
        <x:v>0.0694</x:v>
      </x:c>
    </x:row>
    <x:row r="2297">
      <x:c r="A2297" t="n">
        <x:v>2296</x:v>
      </x:c>
      <x:c r="B2297" s="16" t="n">
        <x:v>1785179630.073</x:v>
      </x:c>
      <x:c r="C2297" s="16" t="n">
        <x:v>1610.388</x:v>
      </x:c>
      <x:c r="D2297" t="n">
        <x:v>17</x:v>
      </x:c>
      <x:c r="E2297" t="n">
        <x:v>17</x:v>
      </x:c>
      <x:c r="F2297" t="str">
        <x:v>South-mid</x:v>
      </x:c>
      <x:c r="G2297" t="str">
        <x:v>Eastbound</x:v>
      </x:c>
      <x:c r="H2297" t="n">
        <x:v>2187</x:v>
      </x:c>
      <x:c r="I2297" s="16" t="n">
        <x:v>27.721622499413698</x:v>
      </x:c>
      <x:c r="J2297" s="16" t="n">
        <x:v>12.711368427567782</x:v>
      </x:c>
      <x:c r="K2297" s="17" t="n">
        <x:v>0.45853623567078816</x:v>
      </x:c>
      <x:c r="L2297" t="str">
        <x:v>Middle</x:v>
      </x:c>
      <x:c r="M2297" s="15" t="b">
        <x:v>1</x:v>
      </x:c>
      <x:c r="N2297" s="18" t="n">
        <x:v>75.00002221925456</x:v>
      </x:c>
      <x:c r="O2297" s="18" t="n">
        <x:v>74.291</x:v>
      </x:c>
      <x:c r="P2297" s="18" t="n">
        <x:v>-0.708751499446862</x:v>
      </x:c>
      <x:c r="Q2297" s="16" t="n">
        <x:v>-10.8394</x:v>
      </x:c>
      <x:c r="R2297" s="16" t="n">
        <x:v>-22.0324</x:v>
      </x:c>
      <x:c r="S2297" s="16" t="n">
        <x:v>-0.1443</x:v>
      </x:c>
      <x:c r="T2297" s="16" t="n">
        <x:v>0.1443</x:v>
      </x:c>
      <x:c r="U2297" s="16" t="n">
        <x:v>0.10518677974428403</x:v>
      </x:c>
      <x:c r="V2297" s="16" t="n">
        <x:v>0.10518677974428403</x:v>
      </x:c>
      <x:c r="W2297" s="16" t="n">
        <x:v>3</x:v>
      </x:c>
      <x:c r="X2297" s="16" t="n">
        <x:v>-2.758</x:v>
      </x:c>
      <x:c r="Y2297" s="16" t="n">
        <x:v>-2.333</x:v>
      </x:c>
      <x:c r="Z2297" s="16" t="n">
        <x:v>-0.0653</x:v>
      </x:c>
      <x:c r="AA2297" s="16" t="n">
        <x:v>430.675</x:v>
      </x:c>
      <x:c r="AB2297" s="16" t="n">
        <x:v>447</x:v>
      </x:c>
      <x:c r="AC2297" s="16" t="n">
        <x:v>430</x:v>
      </x:c>
      <x:c r="AD2297" s="16" t="n">
        <x:v>17</x:v>
      </x:c>
      <x:c r="AE2297" s="16" t="n">
        <x:v>17</x:v>
      </x:c>
      <x:c r="AF2297" s="16" t="n">
        <x:v>-0.068</x:v>
      </x:c>
      <x:c r="AG2297" s="16" t="n">
        <x:v>0.002700000000000008</x:v>
      </x:c>
      <x:c r="AH2297" s="19" t="n">
        <x:v>150</x:v>
      </x:c>
      <x:c r="AI2297" s="19" t="n">
        <x:v>150</x:v>
      </x:c>
      <x:c r="AJ2297" s="20" t="b">
        <x:v>1</x:v>
      </x:c>
      <x:c r="AK2297" s="20" t="b">
        <x:v>1</x:v>
      </x:c>
      <x:c r="AL2297" s="20" t="b">
        <x:v>0</x:v>
      </x:c>
      <x:c r="AM2297" s="20" t="b">
        <x:v>0</x:v>
      </x:c>
      <x:c r="AN2297" s="19" t="n">
        <x:v>150</x:v>
      </x:c>
      <x:c r="AO2297" s="19" t="n">
        <x:v>0</x:v>
      </x:c>
      <x:c r="AP2297" s="16" t="n">
        <x:v>0.75</x:v>
      </x:c>
      <x:c r="AQ2297" s="16" t="n">
        <x:v>0.703</x:v>
      </x:c>
      <x:c r="AR2297" s="16" t="n">
        <x:v>0.04700000000000004</x:v>
      </x:c>
      <x:c r="AS2297" s="16" t="n">
        <x:v>3.1316807563990317</x:v>
      </x:c>
      <x:c r="AT2297" t="n">
        <x:v>209</x:v>
      </x:c>
      <x:c r="AU2297" t="str">
        <x:v>RTK Fixed</x:v>
      </x:c>
      <x:c r="AV2297" s="15" t="b">
        <x:v>1</x:v>
      </x:c>
      <x:c r="AW2297" s="16" t="n">
        <x:v>0.708751499446862</x:v>
      </x:c>
      <x:c r="AX2297" s="16" t="n">
        <x:v>0.0653</x:v>
      </x:c>
    </x:row>
    <x:row r="2298">
      <x:c r="A2298" t="n">
        <x:v>2297</x:v>
      </x:c>
      <x:c r="B2298" s="16" t="n">
        <x:v>1785179630.273</x:v>
      </x:c>
      <x:c r="C2298" s="16" t="n">
        <x:v>1610.589</x:v>
      </x:c>
      <x:c r="D2298" t="n">
        <x:v>17</x:v>
      </x:c>
      <x:c r="E2298" t="n">
        <x:v>17</x:v>
      </x:c>
      <x:c r="F2298" t="str">
        <x:v>South-mid</x:v>
      </x:c>
      <x:c r="G2298" t="str">
        <x:v>Eastbound</x:v>
      </x:c>
      <x:c r="H2298" t="n">
        <x:v>2187</x:v>
      </x:c>
      <x:c r="I2298" s="16" t="n">
        <x:v>27.721622499413698</x:v>
      </x:c>
      <x:c r="J2298" s="16" t="n">
        <x:v>12.770608928373054</x:v>
      </x:c>
      <x:c r="K2298" s="17" t="n">
        <x:v>0.46067321379342596</x:v>
      </x:c>
      <x:c r="L2298" t="str">
        <x:v>Middle</x:v>
      </x:c>
      <x:c r="M2298" s="15" t="b">
        <x:v>1</x:v>
      </x:c>
      <x:c r="N2298" s="18" t="n">
        <x:v>75.00002221925456</x:v>
      </x:c>
      <x:c r="O2298" s="18" t="n">
        <x:v>74.291</x:v>
      </x:c>
      <x:c r="P2298" s="18" t="n">
        <x:v>-0.708751499446862</x:v>
      </x:c>
      <x:c r="Q2298" s="16" t="n">
        <x:v>-10.8394</x:v>
      </x:c>
      <x:c r="R2298" s="16" t="n">
        <x:v>-22.0324</x:v>
      </x:c>
      <x:c r="S2298" s="16" t="n">
        <x:v>-0.1468</x:v>
      </x:c>
      <x:c r="T2298" s="16" t="n">
        <x:v>0.1468</x:v>
      </x:c>
      <x:c r="U2298" s="16" t="n">
        <x:v>0.10836216386914366</x:v>
      </x:c>
      <x:c r="V2298" s="16" t="n">
        <x:v>0.10836216386914366</x:v>
      </x:c>
      <x:c r="W2298" s="16" t="n">
        <x:v>3</x:v>
      </x:c>
      <x:c r="X2298" s="16" t="n">
        <x:v>-2.805</x:v>
      </x:c>
      <x:c r="Y2298" s="16" t="n">
        <x:v>-2.372</x:v>
      </x:c>
      <x:c r="Z2298" s="16" t="n">
        <x:v>-0.0665</x:v>
      </x:c>
      <x:c r="AA2298" s="16" t="n">
        <x:v>430.375</x:v>
      </x:c>
      <x:c r="AB2298" s="16" t="n">
        <x:v>447</x:v>
      </x:c>
      <x:c r="AC2298" s="16" t="n">
        <x:v>430</x:v>
      </x:c>
      <x:c r="AD2298" s="16" t="n">
        <x:v>17</x:v>
      </x:c>
      <x:c r="AE2298" s="16" t="n">
        <x:v>17</x:v>
      </x:c>
      <x:c r="AF2298" s="16" t="n">
        <x:v>-0.068</x:v>
      </x:c>
      <x:c r="AG2298" s="16" t="n">
        <x:v>0.0015000000000000013</x:v>
      </x:c>
      <x:c r="AH2298" s="19" t="n">
        <x:v>150</x:v>
      </x:c>
      <x:c r="AI2298" s="19" t="n">
        <x:v>150</x:v>
      </x:c>
      <x:c r="AJ2298" s="20" t="b">
        <x:v>1</x:v>
      </x:c>
      <x:c r="AK2298" s="20" t="b">
        <x:v>1</x:v>
      </x:c>
      <x:c r="AL2298" s="20" t="b">
        <x:v>0</x:v>
      </x:c>
      <x:c r="AM2298" s="20" t="b">
        <x:v>0</x:v>
      </x:c>
      <x:c r="AN2298" s="19" t="n">
        <x:v>150</x:v>
      </x:c>
      <x:c r="AO2298" s="19" t="n">
        <x:v>0</x:v>
      </x:c>
      <x:c r="AP2298" s="16" t="n">
        <x:v>0.75</x:v>
      </x:c>
      <x:c r="AQ2298" s="16" t="n">
        <x:v>0.679</x:v>
      </x:c>
      <x:c r="AR2298" s="16" t="n">
        <x:v>0.07099999999999995</x:v>
      </x:c>
      <x:c r="AS2298" s="16" t="n">
        <x:v>3.0725855236266426</x:v>
      </x:c>
      <x:c r="AT2298" t="n">
        <x:v>209</x:v>
      </x:c>
      <x:c r="AU2298" t="str">
        <x:v>RTK Fixed</x:v>
      </x:c>
      <x:c r="AV2298" s="15" t="b">
        <x:v>1</x:v>
      </x:c>
      <x:c r="AW2298" s="16" t="n">
        <x:v>0.708751499446862</x:v>
      </x:c>
      <x:c r="AX2298" s="16" t="n">
        <x:v>0.0665</x:v>
      </x:c>
    </x:row>
    <x:row r="2299">
      <x:c r="A2299" t="n">
        <x:v>2298</x:v>
      </x:c>
      <x:c r="B2299" s="16" t="n">
        <x:v>1785179630.573</x:v>
      </x:c>
      <x:c r="C2299" s="16" t="n">
        <x:v>1610.889</x:v>
      </x:c>
      <x:c r="D2299" t="n">
        <x:v>17</x:v>
      </x:c>
      <x:c r="E2299" t="n">
        <x:v>17</x:v>
      </x:c>
      <x:c r="F2299" t="str">
        <x:v>South-mid</x:v>
      </x:c>
      <x:c r="G2299" t="str">
        <x:v>Eastbound</x:v>
      </x:c>
      <x:c r="H2299" t="n">
        <x:v>2188</x:v>
      </x:c>
      <x:c r="I2299" s="16" t="n">
        <x:v>27.721622499413698</x:v>
      </x:c>
      <x:c r="J2299" s="16" t="n">
        <x:v>12.943761268215413</x:v>
      </x:c>
      <x:c r="K2299" s="17" t="n">
        <x:v>0.46691932510404716</x:v>
      </x:c>
      <x:c r="L2299" t="str">
        <x:v>Middle</x:v>
      </x:c>
      <x:c r="M2299" s="15" t="b">
        <x:v>1</x:v>
      </x:c>
      <x:c r="N2299" s="18" t="n">
        <x:v>75.00002221925456</x:v>
      </x:c>
      <x:c r="O2299" s="18" t="n">
        <x:v>73.701</x:v>
      </x:c>
      <x:c r="P2299" s="18" t="n">
        <x:v>-1.2987514994468938</x:v>
      </x:c>
      <x:c r="Q2299" s="16" t="n">
        <x:v>-10.3612</x:v>
      </x:c>
      <x:c r="R2299" s="16" t="n">
        <x:v>-21.9043</x:v>
      </x:c>
      <x:c r="S2299" s="16" t="n">
        <x:v>-0.1775</x:v>
      </x:c>
      <x:c r="T2299" s="16" t="n">
        <x:v>0.1775</x:v>
      </x:c>
      <x:c r="U2299" s="16" t="n">
        <x:v>0.10006353704797588</x:v>
      </x:c>
      <x:c r="V2299" s="16" t="n">
        <x:v>0.10006353704797588</x:v>
      </x:c>
      <x:c r="W2299" s="16" t="n">
        <x:v>3</x:v>
      </x:c>
      <x:c r="X2299" s="16" t="n">
        <x:v>-3.391</x:v>
      </x:c>
      <x:c r="Y2299" s="16" t="n">
        <x:v>-2.867</x:v>
      </x:c>
      <x:c r="Z2299" s="16" t="n">
        <x:v>-0.0803</x:v>
      </x:c>
      <x:c r="AA2299" s="16" t="n">
        <x:v>426.925</x:v>
      </x:c>
      <x:c r="AB2299" s="16" t="n">
        <x:v>447</x:v>
      </x:c>
      <x:c r="AC2299" s="16" t="n">
        <x:v>430</x:v>
      </x:c>
      <x:c r="AD2299" s="16" t="n">
        <x:v>17</x:v>
      </x:c>
      <x:c r="AE2299" s="16" t="n">
        <x:v>17</x:v>
      </x:c>
      <x:c r="AF2299" s="16" t="n">
        <x:v>-0.068</x:v>
      </x:c>
      <x:c r="AG2299" s="16" t="n">
        <x:v>-0.012299999999999991</x:v>
      </x:c>
      <x:c r="AH2299" s="19" t="n">
        <x:v>150</x:v>
      </x:c>
      <x:c r="AI2299" s="19" t="n">
        <x:v>150</x:v>
      </x:c>
      <x:c r="AJ2299" s="20" t="b">
        <x:v>1</x:v>
      </x:c>
      <x:c r="AK2299" s="20" t="b">
        <x:v>1</x:v>
      </x:c>
      <x:c r="AL2299" s="20" t="b">
        <x:v>0</x:v>
      </x:c>
      <x:c r="AM2299" s="20" t="b">
        <x:v>0</x:v>
      </x:c>
      <x:c r="AN2299" s="19" t="n">
        <x:v>150</x:v>
      </x:c>
      <x:c r="AO2299" s="19" t="n">
        <x:v>0</x:v>
      </x:c>
      <x:c r="AP2299" s="16" t="n">
        <x:v>0.75</x:v>
      </x:c>
      <x:c r="AQ2299" s="16" t="n">
        <x:v>0.267</x:v>
      </x:c>
      <x:c r="AR2299" s="16" t="n">
        <x:v>0.483</x:v>
      </x:c>
      <x:c r="AS2299" s="16" t="n">
        <x:v>3.394055658058658</x:v>
      </x:c>
      <x:c r="AT2299" t="n">
        <x:v>209</x:v>
      </x:c>
      <x:c r="AU2299" t="str">
        <x:v>RTK Fixed</x:v>
      </x:c>
      <x:c r="AV2299" s="15" t="b">
        <x:v>1</x:v>
      </x:c>
      <x:c r="AW2299" s="16" t="n">
        <x:v>1.2987514994468938</x:v>
      </x:c>
      <x:c r="AX2299" s="16" t="n">
        <x:v>0.0803</x:v>
      </x:c>
    </x:row>
    <x:row r="2300">
      <x:c r="A2300" t="n">
        <x:v>2299</x:v>
      </x:c>
      <x:c r="B2300" s="16" t="n">
        <x:v>1785179630.773</x:v>
      </x:c>
      <x:c r="C2300" s="16" t="n">
        <x:v>1611.089</x:v>
      </x:c>
      <x:c r="D2300" t="n">
        <x:v>17</x:v>
      </x:c>
      <x:c r="E2300" t="n">
        <x:v>17</x:v>
      </x:c>
      <x:c r="F2300" t="str">
        <x:v>South-mid</x:v>
      </x:c>
      <x:c r="G2300" t="str">
        <x:v>Eastbound</x:v>
      </x:c>
      <x:c r="H2300" t="n">
        <x:v>2188</x:v>
      </x:c>
      <x:c r="I2300" s="16" t="n">
        <x:v>27.721622499413698</x:v>
      </x:c>
      <x:c r="J2300" s="16" t="n">
        <x:v>13.016647189666896</x:v>
      </x:c>
      <x:c r="K2300" s="17" t="n">
        <x:v>0.46954853345767167</x:v>
      </x:c>
      <x:c r="L2300" t="str">
        <x:v>Middle</x:v>
      </x:c>
      <x:c r="M2300" s="15" t="b">
        <x:v>1</x:v>
      </x:c>
      <x:c r="N2300" s="18" t="n">
        <x:v>75.00002221925456</x:v>
      </x:c>
      <x:c r="O2300" s="18" t="n">
        <x:v>73.709</x:v>
      </x:c>
      <x:c r="P2300" s="18" t="n">
        <x:v>-1.2907514994469693</x:v>
      </x:c>
      <x:c r="Q2300" s="16" t="n">
        <x:v>-10.3612</x:v>
      </x:c>
      <x:c r="R2300" s="16" t="n">
        <x:v>-21.9043</x:v>
      </x:c>
      <x:c r="S2300" s="16" t="n">
        <x:v>-0.1749</x:v>
      </x:c>
      <x:c r="T2300" s="16" t="n">
        <x:v>0.1749</x:v>
      </x:c>
      <x:c r="U2300" s="16" t="n">
        <x:v>0.09968610603721073</x:v>
      </x:c>
      <x:c r="V2300" s="16" t="n">
        <x:v>0.09968610603721073</x:v>
      </x:c>
      <x:c r="W2300" s="16" t="n">
        <x:v>3</x:v>
      </x:c>
      <x:c r="X2300" s="16" t="n">
        <x:v>-3.342</x:v>
      </x:c>
      <x:c r="Y2300" s="16" t="n">
        <x:v>-2.826</x:v>
      </x:c>
      <x:c r="Z2300" s="16" t="n">
        <x:v>-0.0792</x:v>
      </x:c>
      <x:c r="AA2300" s="16" t="n">
        <x:v>427.2</x:v>
      </x:c>
      <x:c r="AB2300" s="16" t="n">
        <x:v>447</x:v>
      </x:c>
      <x:c r="AC2300" s="16" t="n">
        <x:v>430</x:v>
      </x:c>
      <x:c r="AD2300" s="16" t="n">
        <x:v>17</x:v>
      </x:c>
      <x:c r="AE2300" s="16" t="n">
        <x:v>17</x:v>
      </x:c>
      <x:c r="AF2300" s="16" t="n">
        <x:v>-0.068</x:v>
      </x:c>
      <x:c r="AG2300" s="16" t="n">
        <x:v>-0.011200000000000002</x:v>
      </x:c>
      <x:c r="AH2300" s="19" t="n">
        <x:v>150</x:v>
      </x:c>
      <x:c r="AI2300" s="19" t="n">
        <x:v>150</x:v>
      </x:c>
      <x:c r="AJ2300" s="20" t="b">
        <x:v>1</x:v>
      </x:c>
      <x:c r="AK2300" s="20" t="b">
        <x:v>1</x:v>
      </x:c>
      <x:c r="AL2300" s="20" t="b">
        <x:v>0</x:v>
      </x:c>
      <x:c r="AM2300" s="20" t="b">
        <x:v>0</x:v>
      </x:c>
      <x:c r="AN2300" s="19" t="n">
        <x:v>150</x:v>
      </x:c>
      <x:c r="AO2300" s="19" t="n">
        <x:v>0</x:v>
      </x:c>
      <x:c r="AP2300" s="16" t="n">
        <x:v>0.75</x:v>
      </x:c>
      <x:c r="AQ2300" s="16" t="n">
        <x:v>0.528</x:v>
      </x:c>
      <x:c r="AR2300" s="16" t="n">
        <x:v>0.22199999999999998</x:v>
      </x:c>
      <x:c r="AS2300" s="16" t="n">
        <x:v>3.321191052920623</x:v>
      </x:c>
      <x:c r="AT2300" t="n">
        <x:v>209</x:v>
      </x:c>
      <x:c r="AU2300" t="str">
        <x:v>RTK Fixed</x:v>
      </x:c>
      <x:c r="AV2300" s="15" t="b">
        <x:v>1</x:v>
      </x:c>
      <x:c r="AW2300" s="16" t="n">
        <x:v>1.2907514994469693</x:v>
      </x:c>
      <x:c r="AX2300" s="16" t="n">
        <x:v>0.0792</x:v>
      </x:c>
    </x:row>
    <x:row r="2301">
      <x:c r="A2301" t="n">
        <x:v>2300</x:v>
      </x:c>
      <x:c r="B2301" s="16" t="n">
        <x:v>1785179630.974</x:v>
      </x:c>
      <x:c r="C2301" s="16" t="n">
        <x:v>1611.29</x:v>
      </x:c>
      <x:c r="D2301" t="n">
        <x:v>17</x:v>
      </x:c>
      <x:c r="E2301" t="n">
        <x:v>17</x:v>
      </x:c>
      <x:c r="F2301" t="str">
        <x:v>South-mid</x:v>
      </x:c>
      <x:c r="G2301" t="str">
        <x:v>Eastbound</x:v>
      </x:c>
      <x:c r="H2301" t="n">
        <x:v>2188</x:v>
      </x:c>
      <x:c r="I2301" s="16" t="n">
        <x:v>27.721622499413698</x:v>
      </x:c>
      <x:c r="J2301" s="16" t="n">
        <x:v>13.075984282942544</x:v>
      </x:c>
      <x:c r="K2301" s="17" t="n">
        <x:v>0.4716889959532165</x:v>
      </x:c>
      <x:c r="L2301" t="str">
        <x:v>Middle</x:v>
      </x:c>
      <x:c r="M2301" s="15" t="b">
        <x:v>1</x:v>
      </x:c>
      <x:c r="N2301" s="18" t="n">
        <x:v>75.00002221925456</x:v>
      </x:c>
      <x:c r="O2301" s="18" t="n">
        <x:v>73.688</x:v>
      </x:c>
      <x:c r="P2301" s="18" t="n">
        <x:v>-1.3117514994469275</x:v>
      </x:c>
      <x:c r="Q2301" s="16" t="n">
        <x:v>-10.3612</x:v>
      </x:c>
      <x:c r="R2301" s="16" t="n">
        <x:v>-21.9043</x:v>
      </x:c>
      <x:c r="S2301" s="16" t="n">
        <x:v>-0.1779</x:v>
      </x:c>
      <x:c r="T2301" s="16" t="n">
        <x:v>0.1779</x:v>
      </x:c>
      <x:c r="U2301" s="16" t="n">
        <x:v>0.10283560783862367</x:v>
      </x:c>
      <x:c r="V2301" s="16" t="n">
        <x:v>0.10283560783862367</x:v>
      </x:c>
      <x:c r="W2301" s="16" t="n">
        <x:v>3</x:v>
      </x:c>
      <x:c r="X2301" s="16" t="n">
        <x:v>-3.4</x:v>
      </x:c>
      <x:c r="Y2301" s="16" t="n">
        <x:v>-2.874</x:v>
      </x:c>
      <x:c r="Z2301" s="16" t="n">
        <x:v>-0.0805</x:v>
      </x:c>
      <x:c r="AA2301" s="16" t="n">
        <x:v>426.875</x:v>
      </x:c>
      <x:c r="AB2301" s="16" t="n">
        <x:v>447</x:v>
      </x:c>
      <x:c r="AC2301" s="16" t="n">
        <x:v>430</x:v>
      </x:c>
      <x:c r="AD2301" s="16" t="n">
        <x:v>17</x:v>
      </x:c>
      <x:c r="AE2301" s="16" t="n">
        <x:v>17</x:v>
      </x:c>
      <x:c r="AF2301" s="16" t="n">
        <x:v>-0.068</x:v>
      </x:c>
      <x:c r="AG2301" s="16" t="n">
        <x:v>-0.012499999999999997</x:v>
      </x:c>
      <x:c r="AH2301" s="19" t="n">
        <x:v>150</x:v>
      </x:c>
      <x:c r="AI2301" s="19" t="n">
        <x:v>150</x:v>
      </x:c>
      <x:c r="AJ2301" s="20" t="b">
        <x:v>1</x:v>
      </x:c>
      <x:c r="AK2301" s="20" t="b">
        <x:v>1</x:v>
      </x:c>
      <x:c r="AL2301" s="20" t="b">
        <x:v>0</x:v>
      </x:c>
      <x:c r="AM2301" s="20" t="b">
        <x:v>0</x:v>
      </x:c>
      <x:c r="AN2301" s="19" t="n">
        <x:v>150</x:v>
      </x:c>
      <x:c r="AO2301" s="19" t="n">
        <x:v>0</x:v>
      </x:c>
      <x:c r="AP2301" s="16" t="n">
        <x:v>0.75</x:v>
      </x:c>
      <x:c r="AQ2301" s="16" t="n">
        <x:v>0.214</x:v>
      </x:c>
      <x:c r="AR2301" s="16" t="n">
        <x:v>0.536</x:v>
      </x:c>
      <x:c r="AS2301" s="16" t="n">
        <x:v>3.2619797669513524</x:v>
      </x:c>
      <x:c r="AT2301" t="n">
        <x:v>209</x:v>
      </x:c>
      <x:c r="AU2301" t="str">
        <x:v>RTK Fixed</x:v>
      </x:c>
      <x:c r="AV2301" s="15" t="b">
        <x:v>1</x:v>
      </x:c>
      <x:c r="AW2301" s="16" t="n">
        <x:v>1.3117514994469275</x:v>
      </x:c>
      <x:c r="AX2301" s="16" t="n">
        <x:v>0.0805</x:v>
      </x:c>
    </x:row>
    <x:row r="2302">
      <x:c r="A2302" t="n">
        <x:v>2301</x:v>
      </x:c>
      <x:c r="B2302" s="16" t="n">
        <x:v>1785179631.174</x:v>
      </x:c>
      <x:c r="C2302" s="16" t="n">
        <x:v>1611.49</x:v>
      </x:c>
      <x:c r="D2302" t="n">
        <x:v>17</x:v>
      </x:c>
      <x:c r="E2302" t="n">
        <x:v>17</x:v>
      </x:c>
      <x:c r="F2302" t="str">
        <x:v>South-mid</x:v>
      </x:c>
      <x:c r="G2302" t="str">
        <x:v>Eastbound</x:v>
      </x:c>
      <x:c r="H2302" t="n">
        <x:v>2188</x:v>
      </x:c>
      <x:c r="I2302" s="16" t="n">
        <x:v>27.721622499413698</x:v>
      </x:c>
      <x:c r="J2302" s="16" t="n">
        <x:v>13.13522478374782</x:v>
      </x:c>
      <x:c r="K2302" s="17" t="n">
        <x:v>0.4738259740758545</x:v>
      </x:c>
      <x:c r="L2302" t="str">
        <x:v>Middle</x:v>
      </x:c>
      <x:c r="M2302" s="15" t="b">
        <x:v>1</x:v>
      </x:c>
      <x:c r="N2302" s="18" t="n">
        <x:v>75.00002221925456</x:v>
      </x:c>
      <x:c r="O2302" s="18" t="n">
        <x:v>73.588</x:v>
      </x:c>
      <x:c r="P2302" s="18" t="n">
        <x:v>-1.4117514994469502</x:v>
      </x:c>
      <x:c r="Q2302" s="16" t="n">
        <x:v>-10.3612</x:v>
      </x:c>
      <x:c r="R2302" s="16" t="n">
        <x:v>-21.9043</x:v>
      </x:c>
      <x:c r="S2302" s="16" t="n">
        <x:v>-0.1853</x:v>
      </x:c>
      <x:c r="T2302" s="16" t="n">
        <x:v>0.1853</x:v>
      </x:c>
      <x:c r="U2302" s="16" t="n">
        <x:v>0.10601099196348329</x:v>
      </x:c>
      <x:c r="V2302" s="16" t="n">
        <x:v>0.10601099196348329</x:v>
      </x:c>
      <x:c r="W2302" s="16" t="n">
        <x:v>3</x:v>
      </x:c>
      <x:c r="X2302" s="16" t="n">
        <x:v>-3.542</x:v>
      </x:c>
      <x:c r="Y2302" s="16" t="n">
        <x:v>-2.994</x:v>
      </x:c>
      <x:c r="Z2302" s="16" t="n">
        <x:v>-0.0839</x:v>
      </x:c>
      <x:c r="AA2302" s="16" t="n">
        <x:v>426.025</x:v>
      </x:c>
      <x:c r="AB2302" s="16" t="n">
        <x:v>447</x:v>
      </x:c>
      <x:c r="AC2302" s="16" t="n">
        <x:v>430</x:v>
      </x:c>
      <x:c r="AD2302" s="16" t="n">
        <x:v>17</x:v>
      </x:c>
      <x:c r="AE2302" s="16" t="n">
        <x:v>17</x:v>
      </x:c>
      <x:c r="AF2302" s="16" t="n">
        <x:v>-0.068</x:v>
      </x:c>
      <x:c r="AG2302" s="16" t="n">
        <x:v>-0.015899999999999997</x:v>
      </x:c>
      <x:c r="AH2302" s="19" t="n">
        <x:v>150</x:v>
      </x:c>
      <x:c r="AI2302" s="19" t="n">
        <x:v>150</x:v>
      </x:c>
      <x:c r="AJ2302" s="20" t="b">
        <x:v>1</x:v>
      </x:c>
      <x:c r="AK2302" s="20" t="b">
        <x:v>1</x:v>
      </x:c>
      <x:c r="AL2302" s="20" t="b">
        <x:v>0</x:v>
      </x:c>
      <x:c r="AM2302" s="20" t="b">
        <x:v>0</x:v>
      </x:c>
      <x:c r="AN2302" s="19" t="n">
        <x:v>150</x:v>
      </x:c>
      <x:c r="AO2302" s="19" t="n">
        <x:v>0</x:v>
      </x:c>
      <x:c r="AP2302" s="16" t="n">
        <x:v>0.75</x:v>
      </x:c>
      <x:c r="AQ2302" s="16" t="n">
        <x:v>0.275</x:v>
      </x:c>
      <x:c r="AR2302" s="16" t="n">
        <x:v>0.475</x:v>
      </x:c>
      <x:c r="AS2302" s="16" t="n">
        <x:v>3.202873634722419</x:v>
      </x:c>
      <x:c r="AT2302" t="n">
        <x:v>209</x:v>
      </x:c>
      <x:c r="AU2302" t="str">
        <x:v>RTK Fixed</x:v>
      </x:c>
      <x:c r="AV2302" s="15" t="b">
        <x:v>1</x:v>
      </x:c>
      <x:c r="AW2302" s="16" t="n">
        <x:v>1.4117514994469502</x:v>
      </x:c>
      <x:c r="AX2302" s="16" t="n">
        <x:v>0.0839</x:v>
      </x:c>
    </x:row>
    <x:row r="2303">
      <x:c r="A2303" t="n">
        <x:v>2302</x:v>
      </x:c>
      <x:c r="B2303" s="16" t="n">
        <x:v>1785179631.374</x:v>
      </x:c>
      <x:c r="C2303" s="16" t="n">
        <x:v>1611.69</x:v>
      </x:c>
      <x:c r="D2303" t="n">
        <x:v>17</x:v>
      </x:c>
      <x:c r="E2303" t="n">
        <x:v>17</x:v>
      </x:c>
      <x:c r="F2303" t="str">
        <x:v>South-mid</x:v>
      </x:c>
      <x:c r="G2303" t="str">
        <x:v>Eastbound</x:v>
      </x:c>
      <x:c r="H2303" t="n">
        <x:v>2188</x:v>
      </x:c>
      <x:c r="I2303" s="16" t="n">
        <x:v>27.721622499413698</x:v>
      </x:c>
      <x:c r="J2303" s="16" t="n">
        <x:v>13.249040030314527</x:v>
      </x:c>
      <x:c r="K2303" s="17" t="n">
        <x:v>0.47793162289093066</x:v>
      </x:c>
      <x:c r="L2303" t="str">
        <x:v>Middle</x:v>
      </x:c>
      <x:c r="M2303" s="15" t="b">
        <x:v>1</x:v>
      </x:c>
      <x:c r="N2303" s="18" t="n">
        <x:v>75.00002221925456</x:v>
      </x:c>
      <x:c r="O2303" s="18" t="n">
        <x:v>73.516</x:v>
      </x:c>
      <x:c r="P2303" s="18" t="n">
        <x:v>-1.483751499446953</x:v>
      </x:c>
      <x:c r="Q2303" s="16" t="n">
        <x:v>-10.3612</x:v>
      </x:c>
      <x:c r="R2303" s="16" t="n">
        <x:v>-21.9043</x:v>
      </x:c>
      <x:c r="S2303" s="16" t="n">
        <x:v>-0.175</x:v>
      </x:c>
      <x:c r="T2303" s="16" t="n">
        <x:v>0.175</x:v>
      </x:c>
      <x:c r="U2303" s="16" t="n">
        <x:v>0.09456286334089947</x:v>
      </x:c>
      <x:c r="V2303" s="16" t="n">
        <x:v>0.09456286334089947</x:v>
      </x:c>
      <x:c r="W2303" s="16" t="n">
        <x:v>3</x:v>
      </x:c>
      <x:c r="X2303" s="16" t="n">
        <x:v>-3.344</x:v>
      </x:c>
      <x:c r="Y2303" s="16" t="n">
        <x:v>-2.827</x:v>
      </x:c>
      <x:c r="Z2303" s="16" t="n">
        <x:v>-0.0792</x:v>
      </x:c>
      <x:c r="AA2303" s="16" t="n">
        <x:v>427.2</x:v>
      </x:c>
      <x:c r="AB2303" s="16" t="n">
        <x:v>447</x:v>
      </x:c>
      <x:c r="AC2303" s="16" t="n">
        <x:v>430</x:v>
      </x:c>
      <x:c r="AD2303" s="16" t="n">
        <x:v>17</x:v>
      </x:c>
      <x:c r="AE2303" s="16" t="n">
        <x:v>17</x:v>
      </x:c>
      <x:c r="AF2303" s="16" t="n">
        <x:v>-0.068</x:v>
      </x:c>
      <x:c r="AG2303" s="16" t="n">
        <x:v>-0.011200000000000002</x:v>
      </x:c>
      <x:c r="AH2303" s="19" t="n">
        <x:v>150</x:v>
      </x:c>
      <x:c r="AI2303" s="19" t="n">
        <x:v>150</x:v>
      </x:c>
      <x:c r="AJ2303" s="20" t="b">
        <x:v>1</x:v>
      </x:c>
      <x:c r="AK2303" s="20" t="b">
        <x:v>1</x:v>
      </x:c>
      <x:c r="AL2303" s="20" t="b">
        <x:v>0</x:v>
      </x:c>
      <x:c r="AM2303" s="20" t="b">
        <x:v>0</x:v>
      </x:c>
      <x:c r="AN2303" s="19" t="n">
        <x:v>150</x:v>
      </x:c>
      <x:c r="AO2303" s="19" t="n">
        <x:v>0</x:v>
      </x:c>
      <x:c r="AP2303" s="16" t="n">
        <x:v>0.75</x:v>
      </x:c>
      <x:c r="AQ2303" s="16" t="n">
        <x:v>0.67</x:v>
      </x:c>
      <x:c r="AR2303" s="16" t="n">
        <x:v>0.07999999999999996</x:v>
      </x:c>
      <x:c r="AS2303" s="16" t="n">
        <x:v>3.0887500271145285</x:v>
      </x:c>
      <x:c r="AT2303" t="n">
        <x:v>209</x:v>
      </x:c>
      <x:c r="AU2303" t="str">
        <x:v>RTK Fixed</x:v>
      </x:c>
      <x:c r="AV2303" s="15" t="b">
        <x:v>1</x:v>
      </x:c>
      <x:c r="AW2303" s="16" t="n">
        <x:v>1.483751499446953</x:v>
      </x:c>
      <x:c r="AX2303" s="16" t="n">
        <x:v>0.0792</x:v>
      </x:c>
    </x:row>
    <x:row r="2304">
      <x:c r="A2304" t="n">
        <x:v>2303</x:v>
      </x:c>
      <x:c r="B2304" s="16" t="n">
        <x:v>1785179631.574</x:v>
      </x:c>
      <x:c r="C2304" s="16" t="n">
        <x:v>1611.89</x:v>
      </x:c>
      <x:c r="D2304" t="n">
        <x:v>17</x:v>
      </x:c>
      <x:c r="E2304" t="n">
        <x:v>17</x:v>
      </x:c>
      <x:c r="F2304" t="str">
        <x:v>South-mid</x:v>
      </x:c>
      <x:c r="G2304" t="str">
        <x:v>Eastbound</x:v>
      </x:c>
      <x:c r="H2304" t="n">
        <x:v>2189</x:v>
      </x:c>
      <x:c r="I2304" s="16" t="n">
        <x:v>27.721622499413698</x:v>
      </x:c>
      <x:c r="J2304" s="16" t="n">
        <x:v>13.372405854233106</x:v>
      </x:c>
      <x:c r="K2304" s="17" t="n">
        <x:v>0.48238178896332373</x:v>
      </x:c>
      <x:c r="L2304" t="str">
        <x:v>Middle</x:v>
      </x:c>
      <x:c r="M2304" s="15" t="b">
        <x:v>1</x:v>
      </x:c>
      <x:c r="N2304" s="18" t="n">
        <x:v>75.00002221925456</x:v>
      </x:c>
      <x:c r="O2304" s="18" t="n">
        <x:v>73.617</x:v>
      </x:c>
      <x:c r="P2304" s="18" t="n">
        <x:v>-1.3827514994468402</x:v>
      </x:c>
      <x:c r="Q2304" s="16" t="n">
        <x:v>-9.883</x:v>
      </x:c>
      <x:c r="R2304" s="16" t="n">
        <x:v>-21.7762</x:v>
      </x:c>
      <x:c r="S2304" s="16" t="n">
        <x:v>-0.2027</x:v>
      </x:c>
      <x:c r="T2304" s="16" t="n">
        <x:v>0.2027</x:v>
      </x:c>
      <x:c r="U2304" s="16" t="n">
        <x:v>0.11875735628640305</x:v>
      </x:c>
      <x:c r="V2304" s="16" t="n">
        <x:v>0.11875735628640305</x:v>
      </x:c>
      <x:c r="W2304" s="16" t="n">
        <x:v>3</x:v>
      </x:c>
      <x:c r="X2304" s="16" t="n">
        <x:v>-3.875</x:v>
      </x:c>
      <x:c r="Y2304" s="16" t="n">
        <x:v>-3.275</x:v>
      </x:c>
      <x:c r="Z2304" s="16" t="n">
        <x:v>-0.0917</x:v>
      </x:c>
      <x:c r="AA2304" s="16" t="n">
        <x:v>424.075</x:v>
      </x:c>
      <x:c r="AB2304" s="16" t="n">
        <x:v>447</x:v>
      </x:c>
      <x:c r="AC2304" s="16" t="n">
        <x:v>430</x:v>
      </x:c>
      <x:c r="AD2304" s="16" t="n">
        <x:v>17</x:v>
      </x:c>
      <x:c r="AE2304" s="16" t="n">
        <x:v>17</x:v>
      </x:c>
      <x:c r="AF2304" s="16" t="n">
        <x:v>-0.068</x:v>
      </x:c>
      <x:c r="AG2304" s="16" t="n">
        <x:v>-0.0237</x:v>
      </x:c>
      <x:c r="AH2304" s="19" t="n">
        <x:v>150</x:v>
      </x:c>
      <x:c r="AI2304" s="19" t="n">
        <x:v>150</x:v>
      </x:c>
      <x:c r="AJ2304" s="20" t="b">
        <x:v>1</x:v>
      </x:c>
      <x:c r="AK2304" s="20" t="b">
        <x:v>1</x:v>
      </x:c>
      <x:c r="AL2304" s="20" t="b">
        <x:v>0</x:v>
      </x:c>
      <x:c r="AM2304" s="20" t="b">
        <x:v>0</x:v>
      </x:c>
      <x:c r="AN2304" s="19" t="n">
        <x:v>150</x:v>
      </x:c>
      <x:c r="AO2304" s="19" t="n">
        <x:v>0</x:v>
      </x:c>
      <x:c r="AP2304" s="16" t="n">
        <x:v>0.75</x:v>
      </x:c>
      <x:c r="AQ2304" s="16" t="n">
        <x:v>0.589</x:v>
      </x:c>
      <x:c r="AR2304" s="16" t="n">
        <x:v>0.16100000000000003</x:v>
      </x:c>
      <x:c r="AS2304" s="16" t="n">
        <x:v>3.4610379945906424</x:v>
      </x:c>
      <x:c r="AT2304" t="n">
        <x:v>209</x:v>
      </x:c>
      <x:c r="AU2304" t="str">
        <x:v>RTK Fixed</x:v>
      </x:c>
      <x:c r="AV2304" s="15" t="b">
        <x:v>1</x:v>
      </x:c>
      <x:c r="AW2304" s="16" t="n">
        <x:v>1.3827514994468402</x:v>
      </x:c>
      <x:c r="AX2304" s="16" t="n">
        <x:v>0.0917</x:v>
      </x:c>
    </x:row>
    <x:row r="2305">
      <x:c r="A2305" t="n">
        <x:v>2304</x:v>
      </x:c>
      <x:c r="B2305" s="16" t="n">
        <x:v>1785179631.775</x:v>
      </x:c>
      <x:c r="C2305" s="16" t="n">
        <x:v>1612.091</x:v>
      </x:c>
      <x:c r="D2305" t="n">
        <x:v>17</x:v>
      </x:c>
      <x:c r="E2305" t="n">
        <x:v>17</x:v>
      </x:c>
      <x:c r="F2305" t="str">
        <x:v>South-mid</x:v>
      </x:c>
      <x:c r="G2305" t="str">
        <x:v>Eastbound</x:v>
      </x:c>
      <x:c r="H2305" t="n">
        <x:v>2189</x:v>
      </x:c>
      <x:c r="I2305" s="16" t="n">
        <x:v>27.721622499413698</x:v>
      </x:c>
      <x:c r="J2305" s="16" t="n">
        <x:v>13.440600138317308</x:v>
      </x:c>
      <x:c r="K2305" s="17" t="n">
        <x:v>0.484841756235645</x:v>
      </x:c>
      <x:c r="L2305" t="str">
        <x:v>Middle</x:v>
      </x:c>
      <x:c r="M2305" s="15" t="b">
        <x:v>1</x:v>
      </x:c>
      <x:c r="N2305" s="18" t="n">
        <x:v>75.00002221925456</x:v>
      </x:c>
      <x:c r="O2305" s="18" t="n">
        <x:v>73.617</x:v>
      </x:c>
      <x:c r="P2305" s="18" t="n">
        <x:v>-1.3827514994468402</x:v>
      </x:c>
      <x:c r="Q2305" s="16" t="n">
        <x:v>-9.883</x:v>
      </x:c>
      <x:c r="R2305" s="16" t="n">
        <x:v>-21.7762</x:v>
      </x:c>
      <x:c r="S2305" s="16" t="n">
        <x:v>-0.1828</x:v>
      </x:c>
      <x:c r="T2305" s="16" t="n">
        <x:v>0.1828</x:v>
      </x:c>
      <x:c r="U2305" s="16" t="n">
        <x:v>0.10048443593295975</x:v>
      </x:c>
      <x:c r="V2305" s="16" t="n">
        <x:v>0.10048443593295975</x:v>
      </x:c>
      <x:c r="W2305" s="16" t="n">
        <x:v>3</x:v>
      </x:c>
      <x:c r="X2305" s="16" t="n">
        <x:v>-3.494</x:v>
      </x:c>
      <x:c r="Y2305" s="16" t="n">
        <x:v>-2.954</x:v>
      </x:c>
      <x:c r="Z2305" s="16" t="n">
        <x:v>-0.0828</x:v>
      </x:c>
      <x:c r="AA2305" s="16" t="n">
        <x:v>426.3</x:v>
      </x:c>
      <x:c r="AB2305" s="16" t="n">
        <x:v>447</x:v>
      </x:c>
      <x:c r="AC2305" s="16" t="n">
        <x:v>430</x:v>
      </x:c>
      <x:c r="AD2305" s="16" t="n">
        <x:v>17</x:v>
      </x:c>
      <x:c r="AE2305" s="16" t="n">
        <x:v>17</x:v>
      </x:c>
      <x:c r="AF2305" s="16" t="n">
        <x:v>-0.068</x:v>
      </x:c>
      <x:c r="AG2305" s="16" t="n">
        <x:v>-0.014799999999999994</x:v>
      </x:c>
      <x:c r="AH2305" s="19" t="n">
        <x:v>150</x:v>
      </x:c>
      <x:c r="AI2305" s="19" t="n">
        <x:v>150</x:v>
      </x:c>
      <x:c r="AJ2305" s="20" t="b">
        <x:v>1</x:v>
      </x:c>
      <x:c r="AK2305" s="20" t="b">
        <x:v>1</x:v>
      </x:c>
      <x:c r="AL2305" s="20" t="b">
        <x:v>0</x:v>
      </x:c>
      <x:c r="AM2305" s="20" t="b">
        <x:v>0</x:v>
      </x:c>
      <x:c r="AN2305" s="19" t="n">
        <x:v>150</x:v>
      </x:c>
      <x:c r="AO2305" s="19" t="n">
        <x:v>0</x:v>
      </x:c>
      <x:c r="AP2305" s="16" t="n">
        <x:v>0.75</x:v>
      </x:c>
      <x:c r="AQ2305" s="16" t="n">
        <x:v>0.657</x:v>
      </x:c>
      <x:c r="AR2305" s="16" t="n">
        <x:v>0.09299999999999997</x:v>
      </x:c>
      <x:c r="AS2305" s="16" t="n">
        <x:v>3.392291549970316</x:v>
      </x:c>
      <x:c r="AT2305" t="n">
        <x:v>209</x:v>
      </x:c>
      <x:c r="AU2305" t="str">
        <x:v>RTK Fixed</x:v>
      </x:c>
      <x:c r="AV2305" s="15" t="b">
        <x:v>1</x:v>
      </x:c>
      <x:c r="AW2305" s="16" t="n">
        <x:v>1.3827514994468402</x:v>
      </x:c>
      <x:c r="AX2305" s="16" t="n">
        <x:v>0.0828</x:v>
      </x:c>
    </x:row>
    <x:row r="2306">
      <x:c r="A2306" t="n">
        <x:v>2305</x:v>
      </x:c>
      <x:c r="B2306" s="16" t="n">
        <x:v>1785179632.075</x:v>
      </x:c>
      <x:c r="C2306" s="16" t="n">
        <x:v>1612.391</x:v>
      </x:c>
      <x:c r="D2306" t="n">
        <x:v>17</x:v>
      </x:c>
      <x:c r="E2306" t="n">
        <x:v>17</x:v>
      </x:c>
      <x:c r="F2306" t="str">
        <x:v>South-mid</x:v>
      </x:c>
      <x:c r="G2306" t="str">
        <x:v>Eastbound</x:v>
      </x:c>
      <x:c r="H2306" t="n">
        <x:v>2189</x:v>
      </x:c>
      <x:c r="I2306" s="16" t="n">
        <x:v>27.721622499413698</x:v>
      </x:c>
      <x:c r="J2306" s="16" t="n">
        <x:v>13.691304154654988</x:v>
      </x:c>
      <x:c r="K2306" s="17" t="n">
        <x:v>0.49388538333009024</x:v>
      </x:c>
      <x:c r="L2306" t="str">
        <x:v>Middle</x:v>
      </x:c>
      <x:c r="M2306" s="15" t="b">
        <x:v>1</x:v>
      </x:c>
      <x:c r="N2306" s="18" t="n">
        <x:v>75.00002221925456</x:v>
      </x:c>
      <x:c r="O2306" s="18" t="n">
        <x:v>73.069</x:v>
      </x:c>
      <x:c r="P2306" s="18" t="n">
        <x:v>-1.930751499446842</x:v>
      </x:c>
      <x:c r="Q2306" s="16" t="n">
        <x:v>-9.883</x:v>
      </x:c>
      <x:c r="R2306" s="16" t="n">
        <x:v>-21.7762</x:v>
      </x:c>
      <x:c r="S2306" s="16" t="n">
        <x:v>-0.2158</x:v>
      </x:c>
      <x:c r="T2306" s="16" t="n">
        <x:v>0.2158</x:v>
      </x:c>
      <x:c r="U2306" s="16" t="n">
        <x:v>0.10960727497332634</x:v>
      </x:c>
      <x:c r="V2306" s="16" t="n">
        <x:v>0.10960727497332634</x:v>
      </x:c>
      <x:c r="W2306" s="16" t="n">
        <x:v>3</x:v>
      </x:c>
      <x:c r="X2306" s="16" t="n">
        <x:v>-4.126</x:v>
      </x:c>
      <x:c r="Y2306" s="16" t="n">
        <x:v>-3.486</x:v>
      </x:c>
      <x:c r="Z2306" s="16" t="n">
        <x:v>-0.0977</x:v>
      </x:c>
      <x:c r="AA2306" s="16" t="n">
        <x:v>422.575</x:v>
      </x:c>
      <x:c r="AB2306" s="16" t="n">
        <x:v>447</x:v>
      </x:c>
      <x:c r="AC2306" s="16" t="n">
        <x:v>432</x:v>
      </x:c>
      <x:c r="AD2306" s="16" t="n">
        <x:v>15</x:v>
      </x:c>
      <x:c r="AE2306" s="16" t="n">
        <x:v>15</x:v>
      </x:c>
      <x:c r="AF2306" s="16" t="n">
        <x:v>-0.06</x:v>
      </x:c>
      <x:c r="AG2306" s="16" t="n">
        <x:v>-0.0377</x:v>
      </x:c>
      <x:c r="AH2306" s="19" t="n">
        <x:v>150</x:v>
      </x:c>
      <x:c r="AI2306" s="19" t="n">
        <x:v>150</x:v>
      </x:c>
      <x:c r="AJ2306" s="20" t="b">
        <x:v>1</x:v>
      </x:c>
      <x:c r="AK2306" s="20" t="b">
        <x:v>1</x:v>
      </x:c>
      <x:c r="AL2306" s="20" t="b">
        <x:v>0</x:v>
      </x:c>
      <x:c r="AM2306" s="20" t="b">
        <x:v>0</x:v>
      </x:c>
      <x:c r="AN2306" s="19" t="n">
        <x:v>150</x:v>
      </x:c>
      <x:c r="AO2306" s="19" t="n">
        <x:v>0</x:v>
      </x:c>
      <x:c r="AP2306" s="16" t="n">
        <x:v>0.75</x:v>
      </x:c>
      <x:c r="AQ2306" s="16" t="n">
        <x:v>0.688</x:v>
      </x:c>
      <x:c r="AR2306" s="16" t="n">
        <x:v>0.062000000000000055</x:v>
      </x:c>
      <x:c r="AS2306" s="16" t="n">
        <x:v>3.1420143618385965</x:v>
      </x:c>
      <x:c r="AT2306" t="n">
        <x:v>210</x:v>
      </x:c>
      <x:c r="AU2306" t="str">
        <x:v>RTK Fixed</x:v>
      </x:c>
      <x:c r="AV2306" s="15" t="b">
        <x:v>1</x:v>
      </x:c>
      <x:c r="AW2306" s="16" t="n">
        <x:v>1.930751499446842</x:v>
      </x:c>
      <x:c r="AX2306" s="16" t="n">
        <x:v>0.0977</x:v>
      </x:c>
    </x:row>
    <x:row r="2307">
      <x:c r="A2307" t="n">
        <x:v>2306</x:v>
      </x:c>
      <x:c r="B2307" s="16" t="n">
        <x:v>1785179632.275</x:v>
      </x:c>
      <x:c r="C2307" s="16" t="n">
        <x:v>1612.591</x:v>
      </x:c>
      <x:c r="D2307" t="n">
        <x:v>17</x:v>
      </x:c>
      <x:c r="E2307" t="n">
        <x:v>17</x:v>
      </x:c>
      <x:c r="F2307" t="str">
        <x:v>South-mid</x:v>
      </x:c>
      <x:c r="G2307" t="str">
        <x:v>Eastbound</x:v>
      </x:c>
      <x:c r="H2307" t="n">
        <x:v>2189</x:v>
      </x:c>
      <x:c r="I2307" s="16" t="n">
        <x:v>27.721622499413698</x:v>
      </x:c>
      <x:c r="J2307" s="16" t="n">
        <x:v>13.809881748735908</x:v>
      </x:c>
      <x:c r="K2307" s="17" t="n">
        <x:v>0.49816282394827294</x:v>
      </x:c>
      <x:c r="L2307" t="str">
        <x:v>Middle</x:v>
      </x:c>
      <x:c r="M2307" s="15" t="b">
        <x:v>1</x:v>
      </x:c>
      <x:c r="N2307" s="18" t="n">
        <x:v>75.00002221925456</x:v>
      </x:c>
      <x:c r="O2307" s="18" t="n">
        <x:v>72.968</x:v>
      </x:c>
      <x:c r="P2307" s="18" t="n">
        <x:v>-2.0317514994469548</x:v>
      </x:c>
      <x:c r="Q2307" s="16" t="n">
        <x:v>-9.883</x:v>
      </x:c>
      <x:c r="R2307" s="16" t="n">
        <x:v>-21.7762</x:v>
      </x:c>
      <x:c r="S2307" s="16" t="n">
        <x:v>-0.2235</x:v>
      </x:c>
      <x:c r="T2307" s="16" t="n">
        <x:v>0.2235</x:v>
      </x:c>
      <x:c r="U2307" s="16" t="n">
        <x:v>0.11593216089960245</x:v>
      </x:c>
      <x:c r="V2307" s="16" t="n">
        <x:v>0.11593216089960245</x:v>
      </x:c>
      <x:c r="W2307" s="16" t="n">
        <x:v>3</x:v>
      </x:c>
      <x:c r="X2307" s="16" t="n">
        <x:v>-4.273</x:v>
      </x:c>
      <x:c r="Y2307" s="16" t="n">
        <x:v>-3.609</x:v>
      </x:c>
      <x:c r="Z2307" s="16" t="n">
        <x:v>-0.1011</x:v>
      </x:c>
      <x:c r="AA2307" s="16" t="n">
        <x:v>421.725</x:v>
      </x:c>
      <x:c r="AB2307" s="16" t="n">
        <x:v>447</x:v>
      </x:c>
      <x:c r="AC2307" s="16" t="n">
        <x:v>432</x:v>
      </x:c>
      <x:c r="AD2307" s="16" t="n">
        <x:v>15</x:v>
      </x:c>
      <x:c r="AE2307" s="16" t="n">
        <x:v>15</x:v>
      </x:c>
      <x:c r="AF2307" s="16" t="n">
        <x:v>-0.06</x:v>
      </x:c>
      <x:c r="AG2307" s="16" t="n">
        <x:v>-0.0411</x:v>
      </x:c>
      <x:c r="AH2307" s="19" t="n">
        <x:v>150</x:v>
      </x:c>
      <x:c r="AI2307" s="19" t="n">
        <x:v>150</x:v>
      </x:c>
      <x:c r="AJ2307" s="20" t="b">
        <x:v>1</x:v>
      </x:c>
      <x:c r="AK2307" s="20" t="b">
        <x:v>1</x:v>
      </x:c>
      <x:c r="AL2307" s="20" t="b">
        <x:v>0</x:v>
      </x:c>
      <x:c r="AM2307" s="20" t="b">
        <x:v>0</x:v>
      </x:c>
      <x:c r="AN2307" s="19" t="n">
        <x:v>150</x:v>
      </x:c>
      <x:c r="AO2307" s="19" t="n">
        <x:v>0</x:v>
      </x:c>
      <x:c r="AP2307" s="16" t="n">
        <x:v>0.75</x:v>
      </x:c>
      <x:c r="AQ2307" s="16" t="n">
        <x:v>0.584</x:v>
      </x:c>
      <x:c r="AR2307" s="16" t="n">
        <x:v>0.16600000000000004</x:v>
      </x:c>
      <x:c r="AS2307" s="16" t="n">
        <x:v>3.0237496490285043</x:v>
      </x:c>
      <x:c r="AT2307" t="n">
        <x:v>210</x:v>
      </x:c>
      <x:c r="AU2307" t="str">
        <x:v>RTK Fixed</x:v>
      </x:c>
      <x:c r="AV2307" s="15" t="b">
        <x:v>1</x:v>
      </x:c>
      <x:c r="AW2307" s="16" t="n">
        <x:v>2.0317514994469548</x:v>
      </x:c>
      <x:c r="AX2307" s="16" t="n">
        <x:v>0.1011</x:v>
      </x:c>
    </x:row>
    <x:row r="2308">
      <x:c r="A2308" t="n">
        <x:v>2307</x:v>
      </x:c>
      <x:c r="B2308" s="16" t="n">
        <x:v>1785179632.476</x:v>
      </x:c>
      <x:c r="C2308" s="16" t="n">
        <x:v>1612.792</x:v>
      </x:c>
      <x:c r="D2308" t="n">
        <x:v>17</x:v>
      </x:c>
      <x:c r="E2308" t="n">
        <x:v>17</x:v>
      </x:c>
      <x:c r="F2308" t="str">
        <x:v>South-mid</x:v>
      </x:c>
      <x:c r="G2308" t="str">
        <x:v>Eastbound</x:v>
      </x:c>
      <x:c r="H2308" t="n">
        <x:v>2190</x:v>
      </x:c>
      <x:c r="I2308" s="16" t="n">
        <x:v>27.721622499413698</x:v>
      </x:c>
      <x:c r="J2308" s="16" t="n">
        <x:v>13.869244724335003</x:v>
      </x:c>
      <x:c r="K2308" s="17" t="n">
        <x:v>0.5003042200949217</x:v>
      </x:c>
      <x:c r="L2308" t="str">
        <x:v>Middle</x:v>
      </x:c>
      <x:c r="M2308" s="15" t="b">
        <x:v>1</x:v>
      </x:c>
      <x:c r="N2308" s="18" t="n">
        <x:v>75.00002221925456</x:v>
      </x:c>
      <x:c r="O2308" s="18" t="n">
        <x:v>72.552</x:v>
      </x:c>
      <x:c r="P2308" s="18" t="n">
        <x:v>-2.4477514994468947</x:v>
      </x:c>
      <x:c r="Q2308" s="16" t="n">
        <x:v>-9.4049</x:v>
      </x:c>
      <x:c r="R2308" s="16" t="n">
        <x:v>-21.648</x:v>
      </x:c>
      <x:c r="S2308" s="16" t="n">
        <x:v>-0.2672</x:v>
      </x:c>
      <x:c r="T2308" s="16" t="n">
        <x:v>0.2672</x:v>
      </x:c>
      <x:c r="U2308" s="16" t="n">
        <x:v>0.11917825517139002</x:v>
      </x:c>
      <x:c r="V2308" s="16" t="n">
        <x:v>0.11917825517139002</x:v>
      </x:c>
      <x:c r="W2308" s="16" t="n">
        <x:v>3</x:v>
      </x:c>
      <x:c r="X2308" s="16" t="n">
        <x:v>-5.11</x:v>
      </x:c>
      <x:c r="Y2308" s="16" t="n">
        <x:v>-4.313</x:v>
      </x:c>
      <x:c r="Z2308" s="16" t="n">
        <x:v>-0.1208</x:v>
      </x:c>
      <x:c r="AA2308" s="16" t="n">
        <x:v>416.8</x:v>
      </x:c>
      <x:c r="AB2308" s="16" t="n">
        <x:v>447</x:v>
      </x:c>
      <x:c r="AC2308" s="16" t="n">
        <x:v>432</x:v>
      </x:c>
      <x:c r="AD2308" s="16" t="n">
        <x:v>15</x:v>
      </x:c>
      <x:c r="AE2308" s="16" t="n">
        <x:v>15</x:v>
      </x:c>
      <x:c r="AF2308" s="16" t="n">
        <x:v>-0.06</x:v>
      </x:c>
      <x:c r="AG2308" s="16" t="n">
        <x:v>-0.06080000000000001</x:v>
      </x:c>
      <x:c r="AH2308" s="19" t="n">
        <x:v>150</x:v>
      </x:c>
      <x:c r="AI2308" s="19" t="n">
        <x:v>150</x:v>
      </x:c>
      <x:c r="AJ2308" s="20" t="b">
        <x:v>1</x:v>
      </x:c>
      <x:c r="AK2308" s="20" t="b">
        <x:v>1</x:v>
      </x:c>
      <x:c r="AL2308" s="20" t="b">
        <x:v>0</x:v>
      </x:c>
      <x:c r="AM2308" s="20" t="b">
        <x:v>0</x:v>
      </x:c>
      <x:c r="AN2308" s="19" t="n">
        <x:v>150</x:v>
      </x:c>
      <x:c r="AO2308" s="19" t="n">
        <x:v>0</x:v>
      </x:c>
      <x:c r="AP2308" s="16" t="n">
        <x:v>0.75</x:v>
      </x:c>
      <x:c r="AQ2308" s="16" t="n">
        <x:v>0.597</x:v>
      </x:c>
      <x:c r="AR2308" s="16" t="n">
        <x:v>0.15300000000000002</x:v>
      </x:c>
      <x:c r="AS2308" s="16" t="n">
        <x:v>3.459201458429388</x:v>
      </x:c>
      <x:c r="AT2308" t="n">
        <x:v>210</x:v>
      </x:c>
      <x:c r="AU2308" t="str">
        <x:v>RTK Fixed</x:v>
      </x:c>
      <x:c r="AV2308" s="15" t="b">
        <x:v>1</x:v>
      </x:c>
      <x:c r="AW2308" s="16" t="n">
        <x:v>2.4477514994468947</x:v>
      </x:c>
      <x:c r="AX2308" s="16" t="n">
        <x:v>0.1208</x:v>
      </x:c>
    </x:row>
    <x:row r="2309">
      <x:c r="A2309" t="n">
        <x:v>2308</x:v>
      </x:c>
      <x:c r="B2309" s="16" t="n">
        <x:v>1785179632.676</x:v>
      </x:c>
      <x:c r="C2309" s="16" t="n">
        <x:v>1612.992</x:v>
      </x:c>
      <x:c r="D2309" t="n">
        <x:v>17</x:v>
      </x:c>
      <x:c r="E2309" t="n">
        <x:v>17</x:v>
      </x:c>
      <x:c r="F2309" t="str">
        <x:v>South-mid</x:v>
      </x:c>
      <x:c r="G2309" t="str">
        <x:v>Eastbound</x:v>
      </x:c>
      <x:c r="H2309" t="n">
        <x:v>2190</x:v>
      </x:c>
      <x:c r="I2309" s="16" t="n">
        <x:v>27.721622499413698</x:v>
      </x:c>
      <x:c r="J2309" s="16" t="n">
        <x:v>13.928485225140275</x:v>
      </x:c>
      <x:c r="K2309" s="17" t="n">
        <x:v>0.5024411982175595</x:v>
      </x:c>
      <x:c r="L2309" t="str">
        <x:v>Middle</x:v>
      </x:c>
      <x:c r="M2309" s="15" t="b">
        <x:v>1</x:v>
      </x:c>
      <x:c r="N2309" s="18" t="n">
        <x:v>75.00002221925456</x:v>
      </x:c>
      <x:c r="O2309" s="18" t="n">
        <x:v>72.968</x:v>
      </x:c>
      <x:c r="P2309" s="18" t="n">
        <x:v>-2.0317514994469548</x:v>
      </x:c>
      <x:c r="Q2309" s="16" t="n">
        <x:v>-9.4049</x:v>
      </x:c>
      <x:c r="R2309" s="16" t="n">
        <x:v>-21.648</x:v>
      </x:c>
      <x:c r="S2309" s="16" t="n">
        <x:v>-0.2433</x:v>
      </x:c>
      <x:c r="T2309" s="16" t="n">
        <x:v>0.2433</x:v>
      </x:c>
      <x:c r="U2309" s="16" t="n">
        <x:v>0.12235363929624965</x:v>
      </x:c>
      <x:c r="V2309" s="16" t="n">
        <x:v>0.12235363929624965</x:v>
      </x:c>
      <x:c r="W2309" s="16" t="n">
        <x:v>3</x:v>
      </x:c>
      <x:c r="X2309" s="16" t="n">
        <x:v>-4.651</x:v>
      </x:c>
      <x:c r="Y2309" s="16" t="n">
        <x:v>-3.927</x:v>
      </x:c>
      <x:c r="Z2309" s="16" t="n">
        <x:v>-0.11</x:v>
      </x:c>
      <x:c r="AA2309" s="16" t="n">
        <x:v>419.5</x:v>
      </x:c>
      <x:c r="AB2309" s="16" t="n">
        <x:v>447</x:v>
      </x:c>
      <x:c r="AC2309" s="16" t="n">
        <x:v>432</x:v>
      </x:c>
      <x:c r="AD2309" s="16" t="n">
        <x:v>15</x:v>
      </x:c>
      <x:c r="AE2309" s="16" t="n">
        <x:v>15</x:v>
      </x:c>
      <x:c r="AF2309" s="16" t="n">
        <x:v>-0.06</x:v>
      </x:c>
      <x:c r="AG2309" s="16" t="n">
        <x:v>-0.05</x:v>
      </x:c>
      <x:c r="AH2309" s="19" t="n">
        <x:v>150</x:v>
      </x:c>
      <x:c r="AI2309" s="19" t="n">
        <x:v>150</x:v>
      </x:c>
      <x:c r="AJ2309" s="20" t="b">
        <x:v>1</x:v>
      </x:c>
      <x:c r="AK2309" s="20" t="b">
        <x:v>1</x:v>
      </x:c>
      <x:c r="AL2309" s="20" t="b">
        <x:v>0</x:v>
      </x:c>
      <x:c r="AM2309" s="20" t="b">
        <x:v>0</x:v>
      </x:c>
      <x:c r="AN2309" s="19" t="n">
        <x:v>150</x:v>
      </x:c>
      <x:c r="AO2309" s="19" t="n">
        <x:v>0</x:v>
      </x:c>
      <x:c r="AP2309" s="16" t="n">
        <x:v>0.75</x:v>
      </x:c>
      <x:c r="AQ2309" s="16" t="n">
        <x:v>0.224</x:v>
      </x:c>
      <x:c r="AR2309" s="16" t="n">
        <x:v>0.526</x:v>
      </x:c>
      <x:c r="AS2309" s="16" t="n">
        <x:v>3.400110270270657</x:v>
      </x:c>
      <x:c r="AT2309" t="n">
        <x:v>210</x:v>
      </x:c>
      <x:c r="AU2309" t="str">
        <x:v>RTK Fixed</x:v>
      </x:c>
      <x:c r="AV2309" s="15" t="b">
        <x:v>1</x:v>
      </x:c>
      <x:c r="AW2309" s="16" t="n">
        <x:v>2.0317514994469548</x:v>
      </x:c>
      <x:c r="AX2309" s="16" t="n">
        <x:v>0.11</x:v>
      </x:c>
    </x:row>
    <x:row r="2310">
      <x:c r="A2310" t="n">
        <x:v>2309</x:v>
      </x:c>
      <x:c r="B2310" s="16" t="n">
        <x:v>1785179632.876</x:v>
      </x:c>
      <x:c r="C2310" s="16" t="n">
        <x:v>1613.192</x:v>
      </x:c>
      <x:c r="D2310" t="n">
        <x:v>17</x:v>
      </x:c>
      <x:c r="E2310" t="n">
        <x:v>17</x:v>
      </x:c>
      <x:c r="F2310" t="str">
        <x:v>South-mid</x:v>
      </x:c>
      <x:c r="G2310" t="str">
        <x:v>Eastbound</x:v>
      </x:c>
      <x:c r="H2310" t="n">
        <x:v>2190</x:v>
      </x:c>
      <x:c r="I2310" s="16" t="n">
        <x:v>27.721622499413698</x:v>
      </x:c>
      <x:c r="J2310" s="16" t="n">
        <x:v>14.033443280898434</x:v>
      </x:c>
      <x:c r="K2310" s="17" t="n">
        <x:v>0.5062273422558595</x:v>
      </x:c>
      <x:c r="L2310" t="str">
        <x:v>Middle</x:v>
      </x:c>
      <x:c r="M2310" s="15" t="b">
        <x:v>1</x:v>
      </x:c>
      <x:c r="N2310" s="18" t="n">
        <x:v>75.00002221925456</x:v>
      </x:c>
      <x:c r="O2310" s="18" t="n">
        <x:v>72.616</x:v>
      </x:c>
      <x:c r="P2310" s="18" t="n">
        <x:v>-2.38375149944693</x:v>
      </x:c>
      <x:c r="Q2310" s="16" t="n">
        <x:v>-9.4049</x:v>
      </x:c>
      <x:c r="R2310" s="16" t="n">
        <x:v>-21.648</x:v>
      </x:c>
      <x:c r="S2310" s="16" t="n">
        <x:v>-0.2697</x:v>
      </x:c>
      <x:c r="T2310" s="16" t="n">
        <x:v>0.2697</x:v>
      </x:c>
      <x:c r="U2310" s="16" t="n">
        <x:v>0.13232793282852118</x:v>
      </x:c>
      <x:c r="V2310" s="16" t="n">
        <x:v>0.13232793282852118</x:v>
      </x:c>
      <x:c r="W2310" s="16" t="n">
        <x:v>3</x:v>
      </x:c>
      <x:c r="X2310" s="16" t="n">
        <x:v>-5.159</x:v>
      </x:c>
      <x:c r="Y2310" s="16" t="n">
        <x:v>-4.353</x:v>
      </x:c>
      <x:c r="Z2310" s="16" t="n">
        <x:v>-0.122</x:v>
      </x:c>
      <x:c r="AA2310" s="16" t="n">
        <x:v>416.5</x:v>
      </x:c>
      <x:c r="AB2310" s="16" t="n">
        <x:v>447</x:v>
      </x:c>
      <x:c r="AC2310" s="16" t="n">
        <x:v>432</x:v>
      </x:c>
      <x:c r="AD2310" s="16" t="n">
        <x:v>15</x:v>
      </x:c>
      <x:c r="AE2310" s="16" t="n">
        <x:v>15</x:v>
      </x:c>
      <x:c r="AF2310" s="16" t="n">
        <x:v>-0.06</x:v>
      </x:c>
      <x:c r="AG2310" s="16" t="n">
        <x:v>-0.062</x:v>
      </x:c>
      <x:c r="AH2310" s="19" t="n">
        <x:v>150</x:v>
      </x:c>
      <x:c r="AI2310" s="19" t="n">
        <x:v>150</x:v>
      </x:c>
      <x:c r="AJ2310" s="20" t="b">
        <x:v>1</x:v>
      </x:c>
      <x:c r="AK2310" s="20" t="b">
        <x:v>1</x:v>
      </x:c>
      <x:c r="AL2310" s="20" t="b">
        <x:v>0</x:v>
      </x:c>
      <x:c r="AM2310" s="20" t="b">
        <x:v>0</x:v>
      </x:c>
      <x:c r="AN2310" s="19" t="n">
        <x:v>150</x:v>
      </x:c>
      <x:c r="AO2310" s="19" t="n">
        <x:v>0</x:v>
      </x:c>
      <x:c r="AP2310" s="16" t="n">
        <x:v>0.75</x:v>
      </x:c>
      <x:c r="AQ2310" s="16" t="n">
        <x:v>0.54</x:v>
      </x:c>
      <x:c r="AR2310" s="16" t="n">
        <x:v>0.20999999999999996</x:v>
      </x:c>
      <x:c r="AS2310" s="16" t="n">
        <x:v>3.2956098085179923</x:v>
      </x:c>
      <x:c r="AT2310" t="n">
        <x:v>210</x:v>
      </x:c>
      <x:c r="AU2310" t="str">
        <x:v>RTK Fixed</x:v>
      </x:c>
      <x:c r="AV2310" s="15" t="b">
        <x:v>1</x:v>
      </x:c>
      <x:c r="AW2310" s="16" t="n">
        <x:v>2.38375149944693</x:v>
      </x:c>
      <x:c r="AX2310" s="16" t="n">
        <x:v>0.122</x:v>
      </x:c>
    </x:row>
    <x:row r="2311">
      <x:c r="A2311" t="n">
        <x:v>2310</x:v>
      </x:c>
      <x:c r="B2311" s="16" t="n">
        <x:v>1785179633.076</x:v>
      </x:c>
      <x:c r="C2311" s="16" t="n">
        <x:v>1613.392</x:v>
      </x:c>
      <x:c r="D2311" t="n">
        <x:v>17</x:v>
      </x:c>
      <x:c r="E2311" t="n">
        <x:v>17</x:v>
      </x:c>
      <x:c r="F2311" t="str">
        <x:v>South-mid</x:v>
      </x:c>
      <x:c r="G2311" t="str">
        <x:v>Eastbound</x:v>
      </x:c>
      <x:c r="H2311" t="n">
        <x:v>2190</x:v>
      </x:c>
      <x:c r="I2311" s="16" t="n">
        <x:v>27.721622499413698</x:v>
      </x:c>
      <x:c r="J2311" s="16" t="n">
        <x:v>14.156115718273695</x:v>
      </x:c>
      <x:c r="K2311" s="17" t="n">
        <x:v>0.5106524958477121</x:v>
      </x:c>
      <x:c r="L2311" t="str">
        <x:v>Middle</x:v>
      </x:c>
      <x:c r="M2311" s="15" t="b">
        <x:v>1</x:v>
      </x:c>
      <x:c r="N2311" s="18" t="n">
        <x:v>75.00002221925456</x:v>
      </x:c>
      <x:c r="O2311" s="18" t="n">
        <x:v>72.932</x:v>
      </x:c>
      <x:c r="P2311" s="18" t="n">
        <x:v>-2.0677514994468993</x:v>
      </x:c>
      <x:c r="Q2311" s="16" t="n">
        <x:v>-9.4049</x:v>
      </x:c>
      <x:c r="R2311" s="16" t="n">
        <x:v>-21.648</x:v>
      </x:c>
      <x:c r="S2311" s="16" t="n">
        <x:v>-0.2143</x:v>
      </x:c>
      <x:c r="T2311" s="16" t="n">
        <x:v>0.2143</x:v>
      </x:c>
      <x:c r="U2311" s="16" t="n">
        <x:v>0.09945738205108157</x:v>
      </x:c>
      <x:c r="V2311" s="16" t="n">
        <x:v>0.09945738205108157</x:v>
      </x:c>
      <x:c r="W2311" s="16" t="n">
        <x:v>3</x:v>
      </x:c>
      <x:c r="X2311" s="16" t="n">
        <x:v>-4.097</x:v>
      </x:c>
      <x:c r="Y2311" s="16" t="n">
        <x:v>-3.462</x:v>
      </x:c>
      <x:c r="Z2311" s="16" t="n">
        <x:v>-0.097</x:v>
      </x:c>
      <x:c r="AA2311" s="16" t="n">
        <x:v>422.75</x:v>
      </x:c>
      <x:c r="AB2311" s="16" t="n">
        <x:v>447</x:v>
      </x:c>
      <x:c r="AC2311" s="16" t="n">
        <x:v>432</x:v>
      </x:c>
      <x:c r="AD2311" s="16" t="n">
        <x:v>15</x:v>
      </x:c>
      <x:c r="AE2311" s="16" t="n">
        <x:v>15</x:v>
      </x:c>
      <x:c r="AF2311" s="16" t="n">
        <x:v>-0.06</x:v>
      </x:c>
      <x:c r="AG2311" s="16" t="n">
        <x:v>-0.037000000000000005</x:v>
      </x:c>
      <x:c r="AH2311" s="19" t="n">
        <x:v>150</x:v>
      </x:c>
      <x:c r="AI2311" s="19" t="n">
        <x:v>150</x:v>
      </x:c>
      <x:c r="AJ2311" s="20" t="b">
        <x:v>1</x:v>
      </x:c>
      <x:c r="AK2311" s="20" t="b">
        <x:v>1</x:v>
      </x:c>
      <x:c r="AL2311" s="20" t="b">
        <x:v>0</x:v>
      </x:c>
      <x:c r="AM2311" s="20" t="b">
        <x:v>0</x:v>
      </x:c>
      <x:c r="AN2311" s="19" t="n">
        <x:v>150</x:v>
      </x:c>
      <x:c r="AO2311" s="19" t="n">
        <x:v>0</x:v>
      </x:c>
      <x:c r="AP2311" s="16" t="n">
        <x:v>0.75</x:v>
      </x:c>
      <x:c r="AQ2311" s="16" t="n">
        <x:v>0.613</x:v>
      </x:c>
      <x:c r="AR2311" s="16" t="n">
        <x:v>0.137</x:v>
      </x:c>
      <x:c r="AS2311" s="16" t="n">
        <x:v>3.171835054034179</x:v>
      </x:c>
      <x:c r="AT2311" t="n">
        <x:v>210</x:v>
      </x:c>
      <x:c r="AU2311" t="str">
        <x:v>RTK Fixed</x:v>
      </x:c>
      <x:c r="AV2311" s="15" t="b">
        <x:v>1</x:v>
      </x:c>
      <x:c r="AW2311" s="16" t="n">
        <x:v>2.0677514994468993</x:v>
      </x:c>
      <x:c r="AX2311" s="16" t="n">
        <x:v>0.097</x:v>
      </x:c>
    </x:row>
    <x:row r="2312">
      <x:c r="A2312" t="n">
        <x:v>2311</x:v>
      </x:c>
      <x:c r="B2312" s="16" t="n">
        <x:v>1785179633.277</x:v>
      </x:c>
      <x:c r="C2312" s="16" t="n">
        <x:v>1613.593</x:v>
      </x:c>
      <x:c r="D2312" t="n">
        <x:v>17</x:v>
      </x:c>
      <x:c r="E2312" t="n">
        <x:v>17</x:v>
      </x:c>
      <x:c r="F2312" t="str">
        <x:v>South-mid</x:v>
      </x:c>
      <x:c r="G2312" t="str">
        <x:v>Eastbound</x:v>
      </x:c>
      <x:c r="H2312" t="n">
        <x:v>2190</x:v>
      </x:c>
      <x:c r="I2312" s="16" t="n">
        <x:v>27.721622499413698</x:v>
      </x:c>
      <x:c r="J2312" s="16" t="n">
        <x:v>14.279481542192272</x:v>
      </x:c>
      <x:c r="K2312" s="17" t="n">
        <x:v>0.5151026619201051</x:v>
      </x:c>
      <x:c r="L2312" t="str">
        <x:v>Middle</x:v>
      </x:c>
      <x:c r="M2312" s="15" t="b">
        <x:v>1</x:v>
      </x:c>
      <x:c r="N2312" s="18" t="n">
        <x:v>75.00002221925456</x:v>
      </x:c>
      <x:c r="O2312" s="18" t="n">
        <x:v>73.065</x:v>
      </x:c>
      <x:c r="P2312" s="18" t="n">
        <x:v>-1.9347514994469748</x:v>
      </x:c>
      <x:c r="Q2312" s="16" t="n">
        <x:v>-9.4049</x:v>
      </x:c>
      <x:c r="R2312" s="16" t="n">
        <x:v>-21.648</x:v>
      </x:c>
      <x:c r="S2312" s="16" t="n">
        <x:v>-0.227</x:v>
      </x:c>
      <x:c r="T2312" s="16" t="n">
        <x:v>0.227</x:v>
      </x:c>
      <x:c r="U2312" s="16" t="n">
        <x:v>0.12365187499658514</x:v>
      </x:c>
      <x:c r="V2312" s="16" t="n">
        <x:v>0.12365187499658514</x:v>
      </x:c>
      <x:c r="W2312" s="16" t="n">
        <x:v>3</x:v>
      </x:c>
      <x:c r="X2312" s="16" t="n">
        <x:v>-4.339</x:v>
      </x:c>
      <x:c r="Y2312" s="16" t="n">
        <x:v>-3.665</x:v>
      </x:c>
      <x:c r="Z2312" s="16" t="n">
        <x:v>-0.1027</x:v>
      </x:c>
      <x:c r="AA2312" s="16" t="n">
        <x:v>421.325</x:v>
      </x:c>
      <x:c r="AB2312" s="16" t="n">
        <x:v>447</x:v>
      </x:c>
      <x:c r="AC2312" s="16" t="n">
        <x:v>432</x:v>
      </x:c>
      <x:c r="AD2312" s="16" t="n">
        <x:v>15</x:v>
      </x:c>
      <x:c r="AE2312" s="16" t="n">
        <x:v>15</x:v>
      </x:c>
      <x:c r="AF2312" s="16" t="n">
        <x:v>-0.06</x:v>
      </x:c>
      <x:c r="AG2312" s="16" t="n">
        <x:v>-0.0427</x:v>
      </x:c>
      <x:c r="AH2312" s="19" t="n">
        <x:v>150</x:v>
      </x:c>
      <x:c r="AI2312" s="19" t="n">
        <x:v>150</x:v>
      </x:c>
      <x:c r="AJ2312" s="20" t="b">
        <x:v>1</x:v>
      </x:c>
      <x:c r="AK2312" s="20" t="b">
        <x:v>1</x:v>
      </x:c>
      <x:c r="AL2312" s="20" t="b">
        <x:v>0</x:v>
      </x:c>
      <x:c r="AM2312" s="20" t="b">
        <x:v>0</x:v>
      </x:c>
      <x:c r="AN2312" s="19" t="n">
        <x:v>150</x:v>
      </x:c>
      <x:c r="AO2312" s="19" t="n">
        <x:v>0</x:v>
      </x:c>
      <x:c r="AP2312" s="16" t="n">
        <x:v>0.75</x:v>
      </x:c>
      <x:c r="AQ2312" s="16" t="n">
        <x:v>0.617</x:v>
      </x:c>
      <x:c r="AR2312" s="16" t="n">
        <x:v>0.133</x:v>
      </x:c>
      <x:c r="AS2312" s="16" t="n">
        <x:v>3.049422032123466</x:v>
      </x:c>
      <x:c r="AT2312" t="n">
        <x:v>210</x:v>
      </x:c>
      <x:c r="AU2312" t="str">
        <x:v>RTK Fixed</x:v>
      </x:c>
      <x:c r="AV2312" s="15" t="b">
        <x:v>1</x:v>
      </x:c>
      <x:c r="AW2312" s="16" t="n">
        <x:v>1.9347514994469748</x:v>
      </x:c>
      <x:c r="AX2312" s="16" t="n">
        <x:v>0.1027</x:v>
      </x:c>
    </x:row>
    <x:row r="2313">
      <x:c r="A2313" t="n">
        <x:v>2312</x:v>
      </x:c>
      <x:c r="B2313" s="16" t="n">
        <x:v>1785179633.477</x:v>
      </x:c>
      <x:c r="C2313" s="16" t="n">
        <x:v>1613.793</x:v>
      </x:c>
      <x:c r="D2313" t="n">
        <x:v>17</x:v>
      </x:c>
      <x:c r="E2313" t="n">
        <x:v>17</x:v>
      </x:c>
      <x:c r="F2313" t="str">
        <x:v>South-mid</x:v>
      </x:c>
      <x:c r="G2313" t="str">
        <x:v>Eastbound</x:v>
      </x:c>
      <x:c r="H2313" t="n">
        <x:v>2191</x:v>
      </x:c>
      <x:c r="I2313" s="16" t="n">
        <x:v>27.721622499413698</x:v>
      </x:c>
      <x:c r="J2313" s="16" t="n">
        <x:v>14.406916327081749</x:v>
      </x:c>
      <x:c r="K2313" s="17" t="n">
        <x:v>0.5196996073150643</x:v>
      </x:c>
      <x:c r="L2313" t="str">
        <x:v>Middle</x:v>
      </x:c>
      <x:c r="M2313" s="15" t="b">
        <x:v>1</x:v>
      </x:c>
      <x:c r="N2313" s="18" t="n">
        <x:v>75.00002221925456</x:v>
      </x:c>
      <x:c r="O2313" s="18" t="n">
        <x:v>73.211</x:v>
      </x:c>
      <x:c r="P2313" s="18" t="n">
        <x:v>-1.788751499446903</x:v>
      </x:c>
      <x:c r="Q2313" s="16" t="n">
        <x:v>-8.9267</x:v>
      </x:c>
      <x:c r="R2313" s="16" t="n">
        <x:v>-21.5199</x:v>
      </x:c>
      <x:c r="S2313" s="16" t="n">
        <x:v>-0.2156</x:v>
      </x:c>
      <x:c r="T2313" s="16" t="n">
        <x:v>0.2156</x:v>
      </x:c>
      <x:c r="U2313" s="16" t="n">
        <x:v>0.10855433876800191</x:v>
      </x:c>
      <x:c r="V2313" s="16" t="n">
        <x:v>0.10855433876800191</x:v>
      </x:c>
      <x:c r="W2313" s="16" t="n">
        <x:v>3</x:v>
      </x:c>
      <x:c r="X2313" s="16" t="n">
        <x:v>-4.122</x:v>
      </x:c>
      <x:c r="Y2313" s="16" t="n">
        <x:v>-3.483</x:v>
      </x:c>
      <x:c r="Z2313" s="16" t="n">
        <x:v>-0.0976</x:v>
      </x:c>
      <x:c r="AA2313" s="16" t="n">
        <x:v>422.6</x:v>
      </x:c>
      <x:c r="AB2313" s="16" t="n">
        <x:v>447</x:v>
      </x:c>
      <x:c r="AC2313" s="16" t="n">
        <x:v>432</x:v>
      </x:c>
      <x:c r="AD2313" s="16" t="n">
        <x:v>15</x:v>
      </x:c>
      <x:c r="AE2313" s="16" t="n">
        <x:v>15</x:v>
      </x:c>
      <x:c r="AF2313" s="16" t="n">
        <x:v>-0.06</x:v>
      </x:c>
      <x:c r="AG2313" s="16" t="n">
        <x:v>-0.03760000000000001</x:v>
      </x:c>
      <x:c r="AH2313" s="19" t="n">
        <x:v>150</x:v>
      </x:c>
      <x:c r="AI2313" s="19" t="n">
        <x:v>150</x:v>
      </x:c>
      <x:c r="AJ2313" s="20" t="b">
        <x:v>1</x:v>
      </x:c>
      <x:c r="AK2313" s="20" t="b">
        <x:v>1</x:v>
      </x:c>
      <x:c r="AL2313" s="20" t="b">
        <x:v>0</x:v>
      </x:c>
      <x:c r="AM2313" s="20" t="b">
        <x:v>0</x:v>
      </x:c>
      <x:c r="AN2313" s="19" t="n">
        <x:v>150</x:v>
      </x:c>
      <x:c r="AO2313" s="19" t="n">
        <x:v>0</x:v>
      </x:c>
      <x:c r="AP2313" s="16" t="n">
        <x:v>0.75</x:v>
      </x:c>
      <x:c r="AQ2313" s="16" t="n">
        <x:v>0.671</x:v>
      </x:c>
      <x:c r="AR2313" s="16" t="n">
        <x:v>0.07899999999999996</x:v>
      </x:c>
      <x:c r="AS2313" s="16" t="n">
        <x:v>3.416261629325248</x:v>
      </x:c>
      <x:c r="AT2313" t="n">
        <x:v>210</x:v>
      </x:c>
      <x:c r="AU2313" t="str">
        <x:v>RTK Fixed</x:v>
      </x:c>
      <x:c r="AV2313" s="15" t="b">
        <x:v>1</x:v>
      </x:c>
      <x:c r="AW2313" s="16" t="n">
        <x:v>1.788751499446903</x:v>
      </x:c>
      <x:c r="AX2313" s="16" t="n">
        <x:v>0.0976</x:v>
      </x:c>
    </x:row>
    <x:row r="2314">
      <x:c r="A2314" t="n">
        <x:v>2313</x:v>
      </x:c>
      <x:c r="B2314" s="16" t="n">
        <x:v>1785179633.677</x:v>
      </x:c>
      <x:c r="C2314" s="16" t="n">
        <x:v>1613.993</x:v>
      </x:c>
      <x:c r="D2314" t="n">
        <x:v>17</x:v>
      </x:c>
      <x:c r="E2314" t="n">
        <x:v>17</x:v>
      </x:c>
      <x:c r="F2314" t="str">
        <x:v>South-mid</x:v>
      </x:c>
      <x:c r="G2314" t="str">
        <x:v>Eastbound</x:v>
      </x:c>
      <x:c r="H2314" t="n">
        <x:v>2191</x:v>
      </x:c>
      <x:c r="I2314" s="16" t="n">
        <x:v>27.721622499413698</x:v>
      </x:c>
      <x:c r="J2314" s="16" t="n">
        <x:v>14.539139341808882</x:v>
      </x:c>
      <x:c r="K2314" s="17" t="n">
        <x:v>0.5244692781642337</x:v>
      </x:c>
      <x:c r="L2314" t="str">
        <x:v>Middle</x:v>
      </x:c>
      <x:c r="M2314" s="15" t="b">
        <x:v>1</x:v>
      </x:c>
      <x:c r="N2314" s="18" t="n">
        <x:v>75.00002221925456</x:v>
      </x:c>
      <x:c r="O2314" s="18" t="n">
        <x:v>73.308</x:v>
      </x:c>
      <x:c r="P2314" s="18" t="n">
        <x:v>-1.691751499446923</x:v>
      </x:c>
      <x:c r="Q2314" s="16" t="n">
        <x:v>-8.9267</x:v>
      </x:c>
      <x:c r="R2314" s="16" t="n">
        <x:v>-21.5199</x:v>
      </x:c>
      <x:c r="S2314" s="16" t="n">
        <x:v>-0.2087</x:v>
      </x:c>
      <x:c r="T2314" s="16" t="n">
        <x:v>0.2087</x:v>
      </x:c>
      <x:c r="U2314" s="16" t="n">
        <x:v>0.11132640955865236</x:v>
      </x:c>
      <x:c r="V2314" s="16" t="n">
        <x:v>0.11132640955865236</x:v>
      </x:c>
      <x:c r="W2314" s="16" t="n">
        <x:v>3</x:v>
      </x:c>
      <x:c r="X2314" s="16" t="n">
        <x:v>-3.988</x:v>
      </x:c>
      <x:c r="Y2314" s="16" t="n">
        <x:v>-3.37</x:v>
      </x:c>
      <x:c r="Z2314" s="16" t="n">
        <x:v>-0.0944</x:v>
      </x:c>
      <x:c r="AA2314" s="16" t="n">
        <x:v>423.4</x:v>
      </x:c>
      <x:c r="AB2314" s="16" t="n">
        <x:v>447</x:v>
      </x:c>
      <x:c r="AC2314" s="16" t="n">
        <x:v>432</x:v>
      </x:c>
      <x:c r="AD2314" s="16" t="n">
        <x:v>15</x:v>
      </x:c>
      <x:c r="AE2314" s="16" t="n">
        <x:v>15</x:v>
      </x:c>
      <x:c r="AF2314" s="16" t="n">
        <x:v>-0.06</x:v>
      </x:c>
      <x:c r="AG2314" s="16" t="n">
        <x:v>-0.0344</x:v>
      </x:c>
      <x:c r="AH2314" s="19" t="n">
        <x:v>150</x:v>
      </x:c>
      <x:c r="AI2314" s="19" t="n">
        <x:v>150</x:v>
      </x:c>
      <x:c r="AJ2314" s="20" t="b">
        <x:v>1</x:v>
      </x:c>
      <x:c r="AK2314" s="20" t="b">
        <x:v>1</x:v>
      </x:c>
      <x:c r="AL2314" s="20" t="b">
        <x:v>0</x:v>
      </x:c>
      <x:c r="AM2314" s="20" t="b">
        <x:v>0</x:v>
      </x:c>
      <x:c r="AN2314" s="19" t="n">
        <x:v>150</x:v>
      </x:c>
      <x:c r="AO2314" s="19" t="n">
        <x:v>0</x:v>
      </x:c>
      <x:c r="AP2314" s="16" t="n">
        <x:v>0.75</x:v>
      </x:c>
      <x:c r="AQ2314" s="16" t="n">
        <x:v>0.686</x:v>
      </x:c>
      <x:c r="AR2314" s="16" t="n">
        <x:v>0.06399999999999995</x:v>
      </x:c>
      <x:c r="AS2314" s="16" t="n">
        <x:v>3.284201974605093</x:v>
      </x:c>
      <x:c r="AT2314" t="n">
        <x:v>210</x:v>
      </x:c>
      <x:c r="AU2314" t="str">
        <x:v>RTK Fixed</x:v>
      </x:c>
      <x:c r="AV2314" s="15" t="b">
        <x:v>1</x:v>
      </x:c>
      <x:c r="AW2314" s="16" t="n">
        <x:v>1.691751499446923</x:v>
      </x:c>
      <x:c r="AX2314" s="16" t="n">
        <x:v>0.0944</x:v>
      </x:c>
    </x:row>
    <x:row r="2315">
      <x:c r="A2315" t="n">
        <x:v>2314</x:v>
      </x:c>
      <x:c r="B2315" s="16" t="n">
        <x:v>1785179633.878</x:v>
      </x:c>
      <x:c r="C2315" s="16" t="n">
        <x:v>1614.193</x:v>
      </x:c>
      <x:c r="D2315" t="n">
        <x:v>17</x:v>
      </x:c>
      <x:c r="E2315" t="n">
        <x:v>17</x:v>
      </x:c>
      <x:c r="F2315" t="str">
        <x:v>South-mid</x:v>
      </x:c>
      <x:c r="G2315" t="str">
        <x:v>Eastbound</x:v>
      </x:c>
      <x:c r="H2315" t="n">
        <x:v>2191</x:v>
      </x:c>
      <x:c r="I2315" s="16" t="n">
        <x:v>27.721622499413698</x:v>
      </x:c>
      <x:c r="J2315" s="16" t="n">
        <x:v>14.666574126698356</x:v>
      </x:c>
      <x:c r="K2315" s="17" t="n">
        <x:v>0.5290662235591927</x:v>
      </x:c>
      <x:c r="L2315" t="str">
        <x:v>Middle</x:v>
      </x:c>
      <x:c r="M2315" s="15" t="b">
        <x:v>1</x:v>
      </x:c>
      <x:c r="N2315" s="18" t="n">
        <x:v>75.00002221925456</x:v>
      </x:c>
      <x:c r="O2315" s="18" t="n">
        <x:v>73.447</x:v>
      </x:c>
      <x:c r="P2315" s="18" t="n">
        <x:v>-1.552751499446913</x:v>
      </x:c>
      <x:c r="Q2315" s="16" t="n">
        <x:v>-8.9267</x:v>
      </x:c>
      <x:c r="R2315" s="16" t="n">
        <x:v>-21.5199</x:v>
      </x:c>
      <x:c r="S2315" s="16" t="n">
        <x:v>-0.1822</x:v>
      </x:c>
      <x:c r="T2315" s="16" t="n">
        <x:v>0.1822</x:v>
      </x:c>
      <x:c r="U2315" s="16" t="n">
        <x:v>0.09622887333006958</x:v>
      </x:c>
      <x:c r="V2315" s="16" t="n">
        <x:v>0.09622887333006958</x:v>
      </x:c>
      <x:c r="W2315" s="16" t="n">
        <x:v>3</x:v>
      </x:c>
      <x:c r="X2315" s="16" t="n">
        <x:v>-3.482</x:v>
      </x:c>
      <x:c r="Y2315" s="16" t="n">
        <x:v>-2.944</x:v>
      </x:c>
      <x:c r="Z2315" s="16" t="n">
        <x:v>-0.0825</x:v>
      </x:c>
      <x:c r="AA2315" s="16" t="n">
        <x:v>426.375</x:v>
      </x:c>
      <x:c r="AB2315" s="16" t="n">
        <x:v>447</x:v>
      </x:c>
      <x:c r="AC2315" s="16" t="n">
        <x:v>432</x:v>
      </x:c>
      <x:c r="AD2315" s="16" t="n">
        <x:v>15</x:v>
      </x:c>
      <x:c r="AE2315" s="16" t="n">
        <x:v>15</x:v>
      </x:c>
      <x:c r="AF2315" s="16" t="n">
        <x:v>-0.06</x:v>
      </x:c>
      <x:c r="AG2315" s="16" t="n">
        <x:v>-0.022500000000000006</x:v>
      </x:c>
      <x:c r="AH2315" s="19" t="n">
        <x:v>150</x:v>
      </x:c>
      <x:c r="AI2315" s="19" t="n">
        <x:v>150</x:v>
      </x:c>
      <x:c r="AJ2315" s="20" t="b">
        <x:v>1</x:v>
      </x:c>
      <x:c r="AK2315" s="20" t="b">
        <x:v>1</x:v>
      </x:c>
      <x:c r="AL2315" s="20" t="b">
        <x:v>0</x:v>
      </x:c>
      <x:c r="AM2315" s="20" t="b">
        <x:v>0</x:v>
      </x:c>
      <x:c r="AN2315" s="19" t="n">
        <x:v>150</x:v>
      </x:c>
      <x:c r="AO2315" s="19" t="n">
        <x:v>0</x:v>
      </x:c>
      <x:c r="AP2315" s="16" t="n">
        <x:v>0.75</x:v>
      </x:c>
      <x:c r="AQ2315" s="16" t="n">
        <x:v>0.665</x:v>
      </x:c>
      <x:c r="AR2315" s="16" t="n">
        <x:v>0.08499999999999996</x:v>
      </x:c>
      <x:c r="AS2315" s="16" t="n">
        <x:v>3.1563452551962685</x:v>
      </x:c>
      <x:c r="AT2315" t="n">
        <x:v>210</x:v>
      </x:c>
      <x:c r="AU2315" t="str">
        <x:v>RTK Fixed</x:v>
      </x:c>
      <x:c r="AV2315" s="15" t="b">
        <x:v>1</x:v>
      </x:c>
      <x:c r="AW2315" s="16" t="n">
        <x:v>1.552751499446913</x:v>
      </x:c>
      <x:c r="AX2315" s="16" t="n">
        <x:v>0.0825</x:v>
      </x:c>
    </x:row>
    <x:row r="2316">
      <x:c r="A2316" t="n">
        <x:v>2315</x:v>
      </x:c>
      <x:c r="B2316" s="16" t="n">
        <x:v>1785179634.078</x:v>
      </x:c>
      <x:c r="C2316" s="16" t="n">
        <x:v>1614.394</x:v>
      </x:c>
      <x:c r="D2316" t="n">
        <x:v>17</x:v>
      </x:c>
      <x:c r="E2316" t="n">
        <x:v>17</x:v>
      </x:c>
      <x:c r="F2316" t="str">
        <x:v>South-mid</x:v>
      </x:c>
      <x:c r="G2316" t="str">
        <x:v>Eastbound</x:v>
      </x:c>
      <x:c r="H2316" t="n">
        <x:v>2191</x:v>
      </x:c>
      <x:c r="I2316" s="16" t="n">
        <x:v>27.721622499413698</x:v>
      </x:c>
      <x:c r="J2316" s="16" t="n">
        <x:v>14.789939950616935</x:v>
      </x:c>
      <x:c r="K2316" s="17" t="n">
        <x:v>0.5335163896315859</x:v>
      </x:c>
      <x:c r="L2316" t="str">
        <x:v>Middle</x:v>
      </x:c>
      <x:c r="M2316" s="15" t="b">
        <x:v>1</x:v>
      </x:c>
      <x:c r="N2316" s="18" t="n">
        <x:v>75.00002221925456</x:v>
      </x:c>
      <x:c r="O2316" s="18" t="n">
        <x:v>73.43</x:v>
      </x:c>
      <x:c r="P2316" s="18" t="n">
        <x:v>-1.5697514994469657</x:v>
      </x:c>
      <x:c r="Q2316" s="16" t="n">
        <x:v>-8.9267</x:v>
      </x:c>
      <x:c r="R2316" s="16" t="n">
        <x:v>-21.5199</x:v>
      </x:c>
      <x:c r="S2316" s="16" t="n">
        <x:v>-0.2039</x:v>
      </x:c>
      <x:c r="T2316" s="16" t="n">
        <x:v>0.2039</x:v>
      </x:c>
      <x:c r="U2316" s="16" t="n">
        <x:v>0.12042336627557315</x:v>
      </x:c>
      <x:c r="V2316" s="16" t="n">
        <x:v>0.12042336627557315</x:v>
      </x:c>
      <x:c r="W2316" s="16" t="n">
        <x:v>3</x:v>
      </x:c>
      <x:c r="X2316" s="16" t="n">
        <x:v>-3.898</x:v>
      </x:c>
      <x:c r="Y2316" s="16" t="n">
        <x:v>-3.294</x:v>
      </x:c>
      <x:c r="Z2316" s="16" t="n">
        <x:v>-0.0923</x:v>
      </x:c>
      <x:c r="AA2316" s="16" t="n">
        <x:v>423.925</x:v>
      </x:c>
      <x:c r="AB2316" s="16" t="n">
        <x:v>426</x:v>
      </x:c>
      <x:c r="AC2316" s="16" t="n">
        <x:v>423</x:v>
      </x:c>
      <x:c r="AD2316" s="16" t="n">
        <x:v>3</x:v>
      </x:c>
      <x:c r="AE2316" s="16" t="n">
        <x:v>3</x:v>
      </x:c>
      <x:c r="AF2316" s="16" t="n">
        <x:v>-0.096</x:v>
      </x:c>
      <x:c r="AG2316" s="16" t="n">
        <x:v>0.003700000000000009</x:v>
      </x:c>
      <x:c r="AH2316" s="19" t="n">
        <x:v>0</x:v>
      </x:c>
      <x:c r="AI2316" s="19" t="n">
        <x:v>0</x:v>
      </x:c>
      <x:c r="AJ2316" s="20" t="b">
        <x:v>0</x:v>
      </x:c>
      <x:c r="AK2316" s="20" t="b">
        <x:v>0</x:v>
      </x:c>
      <x:c r="AL2316" s="20" t="b">
        <x:v>0</x:v>
      </x:c>
      <x:c r="AM2316" s="20" t="b">
        <x:v>1</x:v>
      </x:c>
      <x:c r="AN2316" s="19" t="n">
        <x:v>0</x:v>
      </x:c>
      <x:c r="AO2316" s="19" t="n">
        <x:v>0</x:v>
      </x:c>
      <x:c r="AP2316" s="16" t="n">
        <x:v>0.75</x:v>
      </x:c>
      <x:c r="AQ2316" s="16" t="n">
        <x:v>0.624</x:v>
      </x:c>
      <x:c r="AR2316" s="16" t="n">
        <x:v>0.126</x:v>
      </x:c>
      <x:c r="AS2316" s="16" t="n">
        <x:v>3.0339078908233192</x:v>
      </x:c>
      <x:c r="AT2316" t="n">
        <x:v>211</x:v>
      </x:c>
      <x:c r="AU2316" t="str">
        <x:v>RTK Fixed</x:v>
      </x:c>
      <x:c r="AV2316" s="15" t="b">
        <x:v>1</x:v>
      </x:c>
      <x:c r="AW2316" s="16" t="n">
        <x:v>1.5697514994469657</x:v>
      </x:c>
      <x:c r="AX2316" s="16" t="n">
        <x:v>0.0923</x:v>
      </x:c>
    </x:row>
    <x:row r="2317">
      <x:c r="A2317" t="n">
        <x:v>2316</x:v>
      </x:c>
      <x:c r="B2317" s="16" t="n">
        <x:v>1785179634.278</x:v>
      </x:c>
      <x:c r="C2317" s="16" t="n">
        <x:v>1614.594</x:v>
      </x:c>
      <x:c r="D2317" t="n">
        <x:v>17</x:v>
      </x:c>
      <x:c r="E2317" t="n">
        <x:v>17</x:v>
      </x:c>
      <x:c r="F2317" t="str">
        <x:v>South-mid</x:v>
      </x:c>
      <x:c r="G2317" t="str">
        <x:v>Eastbound</x:v>
      </x:c>
      <x:c r="H2317" t="n">
        <x:v>2192</x:v>
      </x:c>
      <x:c r="I2317" s="16" t="n">
        <x:v>27.721622499413698</x:v>
      </x:c>
      <x:c r="J2317" s="16" t="n">
        <x:v>14.862799989744975</x:v>
      </x:c>
      <x:c r="K2317" s="17" t="n">
        <x:v>0.5361446643341066</x:v>
      </x:c>
      <x:c r="L2317" t="str">
        <x:v>Middle</x:v>
      </x:c>
      <x:c r="M2317" s="15" t="b">
        <x:v>1</x:v>
      </x:c>
      <x:c r="N2317" s="18" t="n">
        <x:v>75.00002221925456</x:v>
      </x:c>
      <x:c r="O2317" s="18" t="n">
        <x:v>73.43</x:v>
      </x:c>
      <x:c r="P2317" s="18" t="n">
        <x:v>-1.5697514994469657</x:v>
      </x:c>
      <x:c r="Q2317" s="16" t="n">
        <x:v>-8.4485</x:v>
      </x:c>
      <x:c r="R2317" s="16" t="n">
        <x:v>-21.3918</x:v>
      </x:c>
      <x:c r="S2317" s="16" t="n">
        <x:v>-0.2151</x:v>
      </x:c>
      <x:c r="T2317" s="16" t="n">
        <x:v>0.2151</x:v>
      </x:c>
      <x:c r="U2317" s="16" t="n">
        <x:v>0.11994934279443337</x:v>
      </x:c>
      <x:c r="V2317" s="16" t="n">
        <x:v>0.11994934279443337</x:v>
      </x:c>
      <x:c r="W2317" s="16" t="n">
        <x:v>3</x:v>
      </x:c>
      <x:c r="X2317" s="16" t="n">
        <x:v>-4.111</x:v>
      </x:c>
      <x:c r="Y2317" s="16" t="n">
        <x:v>-3.473</x:v>
      </x:c>
      <x:c r="Z2317" s="16" t="n">
        <x:v>-0.0973</x:v>
      </x:c>
      <x:c r="AA2317" s="16" t="n">
        <x:v>422.675</x:v>
      </x:c>
      <x:c r="AB2317" s="16" t="n">
        <x:v>426</x:v>
      </x:c>
      <x:c r="AC2317" s="16" t="n">
        <x:v>423</x:v>
      </x:c>
      <x:c r="AD2317" s="16" t="n">
        <x:v>3</x:v>
      </x:c>
      <x:c r="AE2317" s="16" t="n">
        <x:v>3</x:v>
      </x:c>
      <x:c r="AF2317" s="16" t="n">
        <x:v>-0.096</x:v>
      </x:c>
      <x:c r="AG2317" s="16" t="n">
        <x:v>-0.0012999999999999956</x:v>
      </x:c>
      <x:c r="AH2317" s="19" t="n">
        <x:v>0</x:v>
      </x:c>
      <x:c r="AI2317" s="19" t="n">
        <x:v>0</x:v>
      </x:c>
      <x:c r="AJ2317" s="20" t="b">
        <x:v>0</x:v>
      </x:c>
      <x:c r="AK2317" s="20" t="b">
        <x:v>0</x:v>
      </x:c>
      <x:c r="AL2317" s="20" t="b">
        <x:v>0</x:v>
      </x:c>
      <x:c r="AM2317" s="20" t="b">
        <x:v>1</x:v>
      </x:c>
      <x:c r="AN2317" s="19" t="n">
        <x:v>0</x:v>
      </x:c>
      <x:c r="AO2317" s="19" t="n">
        <x:v>0</x:v>
      </x:c>
      <x:c r="AP2317" s="16" t="n">
        <x:v>0.75</x:v>
      </x:c>
      <x:c r="AQ2317" s="16" t="n">
        <x:v>0.661</x:v>
      </x:c>
      <x:c r="AR2317" s="16" t="n">
        <x:v>0.08899999999999997</x:v>
      </x:c>
      <x:c r="AS2317" s="16" t="n">
        <x:v>3.4557983288959444</x:v>
      </x:c>
      <x:c r="AT2317" t="n">
        <x:v>211</x:v>
      </x:c>
      <x:c r="AU2317" t="str">
        <x:v>RTK Fixed</x:v>
      </x:c>
      <x:c r="AV2317" s="15" t="b">
        <x:v>1</x:v>
      </x:c>
      <x:c r="AW2317" s="16" t="n">
        <x:v>1.5697514994469657</x:v>
      </x:c>
      <x:c r="AX2317" s="16" t="n">
        <x:v>0.0973</x:v>
      </x:c>
    </x:row>
    <x:row r="2318">
      <x:c r="A2318" t="n">
        <x:v>2317</x:v>
      </x:c>
      <x:c r="B2318" s="16" t="n">
        <x:v>1785179634.578</x:v>
      </x:c>
      <x:c r="C2318" s="16" t="n">
        <x:v>1614.894</x:v>
      </x:c>
      <x:c r="D2318" t="n">
        <x:v>17</x:v>
      </x:c>
      <x:c r="E2318" t="n">
        <x:v>17</x:v>
      </x:c>
      <x:c r="F2318" t="str">
        <x:v>South-mid</x:v>
      </x:c>
      <x:c r="G2318" t="str">
        <x:v>Eastbound</x:v>
      </x:c>
      <x:c r="H2318" t="n">
        <x:v>2192</x:v>
      </x:c>
      <x:c r="I2318" s="16" t="n">
        <x:v>27.721622499413698</x:v>
      </x:c>
      <x:c r="J2318" s="16" t="n">
        <x:v>15.113600598553028</x:v>
      </x:c>
      <x:c r="K2318" s="17" t="n">
        <x:v>0.5451917758014587</x:v>
      </x:c>
      <x:c r="L2318" t="str">
        <x:v>Middle</x:v>
      </x:c>
      <x:c r="M2318" s="15" t="b">
        <x:v>1</x:v>
      </x:c>
      <x:c r="N2318" s="18" t="n">
        <x:v>75.00002221925456</x:v>
      </x:c>
      <x:c r="O2318" s="18" t="n">
        <x:v>73.419</x:v>
      </x:c>
      <x:c r="P2318" s="18" t="n">
        <x:v>-1.580751499446933</x:v>
      </x:c>
      <x:c r="Q2318" s="16" t="n">
        <x:v>-8.4485</x:v>
      </x:c>
      <x:c r="R2318" s="16" t="n">
        <x:v>-21.3918</x:v>
      </x:c>
      <x:c r="S2318" s="16" t="n">
        <x:v>-0.2179</x:v>
      </x:c>
      <x:c r="T2318" s="16" t="n">
        <x:v>0.2179</x:v>
      </x:c>
      <x:c r="U2318" s="16" t="n">
        <x:v>0.12904629951135327</x:v>
      </x:c>
      <x:c r="V2318" s="16" t="n">
        <x:v>0.12904629951135327</x:v>
      </x:c>
      <x:c r="W2318" s="16" t="n">
        <x:v>3</x:v>
      </x:c>
      <x:c r="X2318" s="16" t="n">
        <x:v>-4.165</x:v>
      </x:c>
      <x:c r="Y2318" s="16" t="n">
        <x:v>-3.519</x:v>
      </x:c>
      <x:c r="Z2318" s="16" t="n">
        <x:v>-0.0986</x:v>
      </x:c>
      <x:c r="AA2318" s="16" t="n">
        <x:v>422.35</x:v>
      </x:c>
      <x:c r="AB2318" s="16" t="n">
        <x:v>426</x:v>
      </x:c>
      <x:c r="AC2318" s="16" t="n">
        <x:v>423</x:v>
      </x:c>
      <x:c r="AD2318" s="16" t="n">
        <x:v>3</x:v>
      </x:c>
      <x:c r="AE2318" s="16" t="n">
        <x:v>3</x:v>
      </x:c>
      <x:c r="AF2318" s="16" t="n">
        <x:v>-0.096</x:v>
      </x:c>
      <x:c r="AG2318" s="16" t="n">
        <x:v>-0.002599999999999991</x:v>
      </x:c>
      <x:c r="AH2318" s="19" t="n">
        <x:v>0</x:v>
      </x:c>
      <x:c r="AI2318" s="19" t="n">
        <x:v>0</x:v>
      </x:c>
      <x:c r="AJ2318" s="20" t="b">
        <x:v>0</x:v>
      </x:c>
      <x:c r="AK2318" s="20" t="b">
        <x:v>0</x:v>
      </x:c>
      <x:c r="AL2318" s="20" t="b">
        <x:v>0</x:v>
      </x:c>
      <x:c r="AM2318" s="20" t="b">
        <x:v>1</x:v>
      </x:c>
      <x:c r="AN2318" s="19" t="n">
        <x:v>0</x:v>
      </x:c>
      <x:c r="AO2318" s="19" t="n">
        <x:v>0</x:v>
      </x:c>
      <x:c r="AP2318" s="16" t="n">
        <x:v>0.75</x:v>
      </x:c>
      <x:c r="AQ2318" s="16" t="n">
        <x:v>0.634</x:v>
      </x:c>
      <x:c r="AR2318" s="16" t="n">
        <x:v>0.11599999999999999</x:v>
      </x:c>
      <x:c r="AS2318" s="16" t="n">
        <x:v>3.2055170768535928</x:v>
      </x:c>
      <x:c r="AT2318" t="n">
        <x:v>211</x:v>
      </x:c>
      <x:c r="AU2318" t="str">
        <x:v>RTK Fixed</x:v>
      </x:c>
      <x:c r="AV2318" s="15" t="b">
        <x:v>1</x:v>
      </x:c>
      <x:c r="AW2318" s="16" t="n">
        <x:v>1.580751499446933</x:v>
      </x:c>
      <x:c r="AX2318" s="16" t="n">
        <x:v>0.0986</x:v>
      </x:c>
    </x:row>
    <x:row r="2319">
      <x:c r="A2319" t="n">
        <x:v>2318</x:v>
      </x:c>
      <x:c r="B2319" s="16" t="n">
        <x:v>1785179634.779</x:v>
      </x:c>
      <x:c r="C2319" s="16" t="n">
        <x:v>1615.095</x:v>
      </x:c>
      <x:c r="D2319" t="n">
        <x:v>17</x:v>
      </x:c>
      <x:c r="E2319" t="n">
        <x:v>17</x:v>
      </x:c>
      <x:c r="F2319" t="str">
        <x:v>South-mid</x:v>
      </x:c>
      <x:c r="G2319" t="str">
        <x:v>Eastbound</x:v>
      </x:c>
      <x:c r="H2319" t="n">
        <x:v>2192</x:v>
      </x:c>
      <x:c r="I2319" s="16" t="n">
        <x:v>27.721622499413698</x:v>
      </x:c>
      <x:c r="J2319" s="16" t="n">
        <x:v>15.232178192633949</x:v>
      </x:c>
      <x:c r="K2319" s="17" t="n">
        <x:v>0.5494692164196415</x:v>
      </x:c>
      <x:c r="L2319" t="str">
        <x:v>Middle</x:v>
      </x:c>
      <x:c r="M2319" s="15" t="b">
        <x:v>1</x:v>
      </x:c>
      <x:c r="N2319" s="18" t="n">
        <x:v>75.00002221925456</x:v>
      </x:c>
      <x:c r="O2319" s="18" t="n">
        <x:v>73.267</x:v>
      </x:c>
      <x:c r="P2319" s="18" t="n">
        <x:v>-1.7327514994469766</x:v>
      </x:c>
      <x:c r="Q2319" s="16" t="n">
        <x:v>-8.4485</x:v>
      </x:c>
      <x:c r="R2319" s="16" t="n">
        <x:v>-21.3918</x:v>
      </x:c>
      <x:c r="S2319" s="16" t="n">
        <x:v>-0.2291</x:v>
      </x:c>
      <x:c r="T2319" s="16" t="n">
        <x:v>0.2291</x:v>
      </x:c>
      <x:c r="U2319" s="16" t="n">
        <x:v>0.13537118543762627</x:v>
      </x:c>
      <x:c r="V2319" s="16" t="n">
        <x:v>0.13537118543762627</x:v>
      </x:c>
      <x:c r="W2319" s="16" t="n">
        <x:v>3</x:v>
      </x:c>
      <x:c r="X2319" s="16" t="n">
        <x:v>-4.381</x:v>
      </x:c>
      <x:c r="Y2319" s="16" t="n">
        <x:v>-3.7</x:v>
      </x:c>
      <x:c r="Z2319" s="16" t="n">
        <x:v>-0.1037</x:v>
      </x:c>
      <x:c r="AA2319" s="16" t="n">
        <x:v>421.075</x:v>
      </x:c>
      <x:c r="AB2319" s="16" t="n">
        <x:v>426</x:v>
      </x:c>
      <x:c r="AC2319" s="16" t="n">
        <x:v>423</x:v>
      </x:c>
      <x:c r="AD2319" s="16" t="n">
        <x:v>3</x:v>
      </x:c>
      <x:c r="AE2319" s="16" t="n">
        <x:v>3</x:v>
      </x:c>
      <x:c r="AF2319" s="16" t="n">
        <x:v>-0.096</x:v>
      </x:c>
      <x:c r="AG2319" s="16" t="n">
        <x:v>-0.0076999999999999985</x:v>
      </x:c>
      <x:c r="AH2319" s="19" t="n">
        <x:v>0</x:v>
      </x:c>
      <x:c r="AI2319" s="19" t="n">
        <x:v>0</x:v>
      </x:c>
      <x:c r="AJ2319" s="20" t="b">
        <x:v>0</x:v>
      </x:c>
      <x:c r="AK2319" s="20" t="b">
        <x:v>0</x:v>
      </x:c>
      <x:c r="AL2319" s="20" t="b">
        <x:v>0</x:v>
      </x:c>
      <x:c r="AM2319" s="20" t="b">
        <x:v>1</x:v>
      </x:c>
      <x:c r="AN2319" s="19" t="n">
        <x:v>0</x:v>
      </x:c>
      <x:c r="AO2319" s="19" t="n">
        <x:v>0</x:v>
      </x:c>
      <x:c r="AP2319" s="16" t="n">
        <x:v>0.75</x:v>
      </x:c>
      <x:c r="AQ2319" s="16" t="n">
        <x:v>0.618</x:v>
      </x:c>
      <x:c r="AR2319" s="16" t="n">
        <x:v>0.132</x:v>
      </x:c>
      <x:c r="AS2319" s="16" t="n">
        <x:v>3.0873121578486367</x:v>
      </x:c>
      <x:c r="AT2319" t="n">
        <x:v>211</x:v>
      </x:c>
      <x:c r="AU2319" t="str">
        <x:v>RTK Fixed</x:v>
      </x:c>
      <x:c r="AV2319" s="15" t="b">
        <x:v>1</x:v>
      </x:c>
      <x:c r="AW2319" s="16" t="n">
        <x:v>1.7327514994469766</x:v>
      </x:c>
      <x:c r="AX2319" s="16" t="n">
        <x:v>0.1037</x:v>
      </x:c>
    </x:row>
    <x:row r="2320">
      <x:c r="A2320" t="n">
        <x:v>2319</x:v>
      </x:c>
      <x:c r="B2320" s="16" t="n">
        <x:v>1785179634.979</x:v>
      </x:c>
      <x:c r="C2320" s="16" t="n">
        <x:v>1615.295</x:v>
      </x:c>
      <x:c r="D2320" t="n">
        <x:v>17</x:v>
      </x:c>
      <x:c r="E2320" t="n">
        <x:v>17</x:v>
      </x:c>
      <x:c r="F2320" t="str">
        <x:v>South-mid</x:v>
      </x:c>
      <x:c r="G2320" t="str">
        <x:v>Eastbound</x:v>
      </x:c>
      <x:c r="H2320" t="n">
        <x:v>2192</x:v>
      </x:c>
      <x:c r="I2320" s="16" t="n">
        <x:v>27.721622499413698</x:v>
      </x:c>
      <x:c r="J2320" s="16" t="n">
        <x:v>15.305160706555808</x:v>
      </x:c>
      <x:c r="K2320" s="17" t="n">
        <x:v>0.5521019091461731</x:v>
      </x:c>
      <x:c r="L2320" t="str">
        <x:v>Middle</x:v>
      </x:c>
      <x:c r="M2320" s="15" t="b">
        <x:v>1</x:v>
      </x:c>
      <x:c r="N2320" s="18" t="n">
        <x:v>75.00002221925456</x:v>
      </x:c>
      <x:c r="O2320" s="18" t="n">
        <x:v>72.779</x:v>
      </x:c>
      <x:c r="P2320" s="18" t="n">
        <x:v>-2.2207514994469193</x:v>
      </x:c>
      <x:c r="Q2320" s="16" t="n">
        <x:v>-8.4485</x:v>
      </x:c>
      <x:c r="R2320" s="16" t="n">
        <x:v>-21.3918</x:v>
      </x:c>
      <x:c r="S2320" s="16" t="n">
        <x:v>-0.2521</x:v>
      </x:c>
      <x:c r="T2320" s="16" t="n">
        <x:v>0.2521</x:v>
      </x:c>
      <x:c r="U2320" s="16" t="n">
        <x:v>0.13496787210341754</x:v>
      </x:c>
      <x:c r="V2320" s="16" t="n">
        <x:v>0.13496787210341754</x:v>
      </x:c>
      <x:c r="W2320" s="16" t="n">
        <x:v>3</x:v>
      </x:c>
      <x:c r="X2320" s="16" t="n">
        <x:v>-4.82</x:v>
      </x:c>
      <x:c r="Y2320" s="16" t="n">
        <x:v>-4.069</x:v>
      </x:c>
      <x:c r="Z2320" s="16" t="n">
        <x:v>-0.114</x:v>
      </x:c>
      <x:c r="AA2320" s="16" t="n">
        <x:v>418.5</x:v>
      </x:c>
      <x:c r="AB2320" s="16" t="n">
        <x:v>426</x:v>
      </x:c>
      <x:c r="AC2320" s="16" t="n">
        <x:v>423</x:v>
      </x:c>
      <x:c r="AD2320" s="16" t="n">
        <x:v>3</x:v>
      </x:c>
      <x:c r="AE2320" s="16" t="n">
        <x:v>3</x:v>
      </x:c>
      <x:c r="AF2320" s="16" t="n">
        <x:v>-0.096</x:v>
      </x:c>
      <x:c r="AG2320" s="16" t="n">
        <x:v>-0.018000000000000002</x:v>
      </x:c>
      <x:c r="AH2320" s="19" t="n">
        <x:v>0</x:v>
      </x:c>
      <x:c r="AI2320" s="19" t="n">
        <x:v>0</x:v>
      </x:c>
      <x:c r="AJ2320" s="20" t="b">
        <x:v>0</x:v>
      </x:c>
      <x:c r="AK2320" s="20" t="b">
        <x:v>0</x:v>
      </x:c>
      <x:c r="AL2320" s="20" t="b">
        <x:v>0</x:v>
      </x:c>
      <x:c r="AM2320" s="20" t="b">
        <x:v>1</x:v>
      </x:c>
      <x:c r="AN2320" s="19" t="n">
        <x:v>0</x:v>
      </x:c>
      <x:c r="AO2320" s="19" t="n">
        <x:v>0</x:v>
      </x:c>
      <x:c r="AP2320" s="16" t="n">
        <x:v>0.75</x:v>
      </x:c>
      <x:c r="AQ2320" s="16" t="n">
        <x:v>0.31</x:v>
      </x:c>
      <x:c r="AR2320" s="16" t="n">
        <x:v>0.44</x:v>
      </x:c>
      <x:c r="AS2320" s="16" t="n">
        <x:v>3.0143839652572475</x:v>
      </x:c>
      <x:c r="AT2320" t="n">
        <x:v>211</x:v>
      </x:c>
      <x:c r="AU2320" t="str">
        <x:v>RTK Fixed</x:v>
      </x:c>
      <x:c r="AV2320" s="15" t="b">
        <x:v>1</x:v>
      </x:c>
      <x:c r="AW2320" s="16" t="n">
        <x:v>2.2207514994469193</x:v>
      </x:c>
      <x:c r="AX2320" s="16" t="n">
        <x:v>0.114</x:v>
      </x:c>
    </x:row>
    <x:row r="2321">
      <x:c r="A2321" t="n">
        <x:v>2320</x:v>
      </x:c>
      <x:c r="B2321" s="16" t="n">
        <x:v>1785179635.179</x:v>
      </x:c>
      <x:c r="C2321" s="16" t="n">
        <x:v>1615.495</x:v>
      </x:c>
      <x:c r="D2321" t="n">
        <x:v>17</x:v>
      </x:c>
      <x:c r="E2321" t="n">
        <x:v>17</x:v>
      </x:c>
      <x:c r="F2321" t="str">
        <x:v>South-mid</x:v>
      </x:c>
      <x:c r="G2321" t="str">
        <x:v>Eastbound</x:v>
      </x:c>
      <x:c r="H2321" t="n">
        <x:v>2193</x:v>
      </x:c>
      <x:c r="I2321" s="16" t="n">
        <x:v>27.721622499413698</x:v>
      </x:c>
      <x:c r="J2321" s="16" t="n">
        <x:v>15.350781669038316</x:v>
      </x:c>
      <x:c r="K2321" s="17" t="n">
        <x:v>0.5537475906889281</x:v>
      </x:c>
      <x:c r="L2321" t="str">
        <x:v>Middle</x:v>
      </x:c>
      <x:c r="M2321" s="15" t="b">
        <x:v>1</x:v>
      </x:c>
      <x:c r="N2321" s="18" t="n">
        <x:v>75.00002221925456</x:v>
      </x:c>
      <x:c r="O2321" s="18" t="n">
        <x:v>73.208</x:v>
      </x:c>
      <x:c r="P2321" s="18" t="n">
        <x:v>-1.7917514994469457</x:v>
      </x:c>
      <x:c r="Q2321" s="16" t="n">
        <x:v>-7.9704</x:v>
      </x:c>
      <x:c r="R2321" s="16" t="n">
        <x:v>-21.2637</x:v>
      </x:c>
      <x:c r="S2321" s="16" t="n">
        <x:v>-0.2505</x:v>
      </x:c>
      <x:c r="T2321" s="16" t="n">
        <x:v>0.2505</x:v>
      </x:c>
      <x:c r="U2321" s="16" t="n">
        <x:v>0.14179266383427658</x:v>
      </x:c>
      <x:c r="V2321" s="16" t="n">
        <x:v>0.14179266383427658</x:v>
      </x:c>
      <x:c r="W2321" s="16" t="n">
        <x:v>3</x:v>
      </x:c>
      <x:c r="X2321" s="16" t="n">
        <x:v>-4.789</x:v>
      </x:c>
      <x:c r="Y2321" s="16" t="n">
        <x:v>-4.043</x:v>
      </x:c>
      <x:c r="Z2321" s="16" t="n">
        <x:v>-0.1133</x:v>
      </x:c>
      <x:c r="AA2321" s="16" t="n">
        <x:v>418.675</x:v>
      </x:c>
      <x:c r="AB2321" s="16" t="n">
        <x:v>426</x:v>
      </x:c>
      <x:c r="AC2321" s="16" t="n">
        <x:v>423</x:v>
      </x:c>
      <x:c r="AD2321" s="16" t="n">
        <x:v>3</x:v>
      </x:c>
      <x:c r="AE2321" s="16" t="n">
        <x:v>3</x:v>
      </x:c>
      <x:c r="AF2321" s="16" t="n">
        <x:v>-0.096</x:v>
      </x:c>
      <x:c r="AG2321" s="16" t="n">
        <x:v>-0.017299999999999996</x:v>
      </x:c>
      <x:c r="AH2321" s="19" t="n">
        <x:v>0</x:v>
      </x:c>
      <x:c r="AI2321" s="19" t="n">
        <x:v>0</x:v>
      </x:c>
      <x:c r="AJ2321" s="20" t="b">
        <x:v>0</x:v>
      </x:c>
      <x:c r="AK2321" s="20" t="b">
        <x:v>0</x:v>
      </x:c>
      <x:c r="AL2321" s="20" t="b">
        <x:v>0</x:v>
      </x:c>
      <x:c r="AM2321" s="20" t="b">
        <x:v>1</x:v>
      </x:c>
      <x:c r="AN2321" s="19" t="n">
        <x:v>0</x:v>
      </x:c>
      <x:c r="AO2321" s="19" t="n">
        <x:v>0</x:v>
      </x:c>
      <x:c r="AP2321" s="16" t="n">
        <x:v>0.75</x:v>
      </x:c>
      <x:c r="AQ2321" s="16" t="n">
        <x:v>0.219</x:v>
      </x:c>
      <x:c r="AR2321" s="16" t="n">
        <x:v>0.531</x:v>
      </x:c>
      <x:c r="AS2321" s="16" t="n">
        <x:v>3.463605549135178</x:v>
      </x:c>
      <x:c r="AT2321" t="n">
        <x:v>211</x:v>
      </x:c>
      <x:c r="AU2321" t="str">
        <x:v>RTK Fixed</x:v>
      </x:c>
      <x:c r="AV2321" s="15" t="b">
        <x:v>1</x:v>
      </x:c>
      <x:c r="AW2321" s="16" t="n">
        <x:v>1.7917514994469457</x:v>
      </x:c>
      <x:c r="AX2321" s="16" t="n">
        <x:v>0.1133</x:v>
      </x:c>
    </x:row>
    <x:row r="2322">
      <x:c r="A2322" t="n">
        <x:v>2321</x:v>
      </x:c>
      <x:c r="B2322" s="16" t="n">
        <x:v>1785179635.38</x:v>
      </x:c>
      <x:c r="C2322" s="16" t="n">
        <x:v>1615.695</x:v>
      </x:c>
      <x:c r="D2322" t="n">
        <x:v>17</x:v>
      </x:c>
      <x:c r="E2322" t="n">
        <x:v>17</x:v>
      </x:c>
      <x:c r="F2322" t="str">
        <x:v>South-mid</x:v>
      </x:c>
      <x:c r="G2322" t="str">
        <x:v>Eastbound</x:v>
      </x:c>
      <x:c r="H2322" t="n">
        <x:v>2193</x:v>
      </x:c>
      <x:c r="I2322" s="16" t="n">
        <x:v>27.721622499413698</x:v>
      </x:c>
      <x:c r="J2322" s="16" t="n">
        <x:v>15.464596915605025</x:v>
      </x:c>
      <x:c r="K2322" s="17" t="n">
        <x:v>0.5578532395040043</x:v>
      </x:c>
      <x:c r="L2322" t="str">
        <x:v>Middle</x:v>
      </x:c>
      <x:c r="M2322" s="15" t="b">
        <x:v>1</x:v>
      </x:c>
      <x:c r="N2322" s="18" t="n">
        <x:v>75.00002221925456</x:v>
      </x:c>
      <x:c r="O2322" s="18" t="n">
        <x:v>72.864</x:v>
      </x:c>
      <x:c r="P2322" s="18" t="n">
        <x:v>-2.135751499446883</x:v>
      </x:c>
      <x:c r="Q2322" s="16" t="n">
        <x:v>-7.9704</x:v>
      </x:c>
      <x:c r="R2322" s="16" t="n">
        <x:v>-21.2637</x:v>
      </x:c>
      <x:c r="S2322" s="16" t="n">
        <x:v>-0.2555</x:v>
      </x:c>
      <x:c r="T2322" s="16" t="n">
        <x:v>0.2555</x:v>
      </x:c>
      <x:c r="U2322" s="16" t="n">
        <x:v>0.13034453521169231</x:v>
      </x:c>
      <x:c r="V2322" s="16" t="n">
        <x:v>0.13034453521169231</x:v>
      </x:c>
      <x:c r="W2322" s="16" t="n">
        <x:v>3</x:v>
      </x:c>
      <x:c r="X2322" s="16" t="n">
        <x:v>-4.886</x:v>
      </x:c>
      <x:c r="Y2322" s="16" t="n">
        <x:v>-4.125</x:v>
      </x:c>
      <x:c r="Z2322" s="16" t="n">
        <x:v>-0.1156</x:v>
      </x:c>
      <x:c r="AA2322" s="16" t="n">
        <x:v>418.1</x:v>
      </x:c>
      <x:c r="AB2322" s="16" t="n">
        <x:v>426</x:v>
      </x:c>
      <x:c r="AC2322" s="16" t="n">
        <x:v>423</x:v>
      </x:c>
      <x:c r="AD2322" s="16" t="n">
        <x:v>3</x:v>
      </x:c>
      <x:c r="AE2322" s="16" t="n">
        <x:v>3</x:v>
      </x:c>
      <x:c r="AF2322" s="16" t="n">
        <x:v>-0.096</x:v>
      </x:c>
      <x:c r="AG2322" s="16" t="n">
        <x:v>-0.019599999999999992</x:v>
      </x:c>
      <x:c r="AH2322" s="19" t="n">
        <x:v>0</x:v>
      </x:c>
      <x:c r="AI2322" s="19" t="n">
        <x:v>0</x:v>
      </x:c>
      <x:c r="AJ2322" s="20" t="b">
        <x:v>0</x:v>
      </x:c>
      <x:c r="AK2322" s="20" t="b">
        <x:v>0</x:v>
      </x:c>
      <x:c r="AL2322" s="20" t="b">
        <x:v>0</x:v>
      </x:c>
      <x:c r="AM2322" s="20" t="b">
        <x:v>1</x:v>
      </x:c>
      <x:c r="AN2322" s="19" t="n">
        <x:v>0</x:v>
      </x:c>
      <x:c r="AO2322" s="19" t="n">
        <x:v>0</x:v>
      </x:c>
      <x:c r="AP2322" s="16" t="n">
        <x:v>0.75</x:v>
      </x:c>
      <x:c r="AQ2322" s="16" t="n">
        <x:v>0.62</x:v>
      </x:c>
      <x:c r="AR2322" s="16" t="n">
        <x:v>0.13</x:v>
      </x:c>
      <x:c r="AS2322" s="16" t="n">
        <x:v>3.349422775643588</x:v>
      </x:c>
      <x:c r="AT2322" t="n">
        <x:v>211</x:v>
      </x:c>
      <x:c r="AU2322" t="str">
        <x:v>RTK Fixed</x:v>
      </x:c>
      <x:c r="AV2322" s="15" t="b">
        <x:v>1</x:v>
      </x:c>
      <x:c r="AW2322" s="16" t="n">
        <x:v>2.135751499446883</x:v>
      </x:c>
      <x:c r="AX2322" s="16" t="n">
        <x:v>0.1156</x:v>
      </x:c>
    </x:row>
    <x:row r="2323">
      <x:c r="A2323" t="n">
        <x:v>2322</x:v>
      </x:c>
      <x:c r="B2323" s="16" t="n">
        <x:v>1785179635.58</x:v>
      </x:c>
      <x:c r="C2323" s="16" t="n">
        <x:v>1615.896</x:v>
      </x:c>
      <x:c r="D2323" t="n">
        <x:v>17</x:v>
      </x:c>
      <x:c r="E2323" t="n">
        <x:v>17</x:v>
      </x:c>
      <x:c r="F2323" t="str">
        <x:v>South-mid</x:v>
      </x:c>
      <x:c r="G2323" t="str">
        <x:v>Eastbound</x:v>
      </x:c>
      <x:c r="H2323" t="n">
        <x:v>2193</x:v>
      </x:c>
      <x:c r="I2323" s="16" t="n">
        <x:v>27.721622499413698</x:v>
      </x:c>
      <x:c r="J2323" s="16" t="n">
        <x:v>15.583174509685945</x:v>
      </x:c>
      <x:c r="K2323" s="17" t="n">
        <x:v>0.562130680122187</x:v>
      </x:c>
      <x:c r="L2323" t="str">
        <x:v>Middle</x:v>
      </x:c>
      <x:c r="M2323" s="15" t="b">
        <x:v>1</x:v>
      </x:c>
      <x:c r="N2323" s="18" t="n">
        <x:v>75.00002221925456</x:v>
      </x:c>
      <x:c r="O2323" s="18" t="n">
        <x:v>73.07</x:v>
      </x:c>
      <x:c r="P2323" s="18" t="n">
        <x:v>-1.9297514994468656</x:v>
      </x:c>
      <x:c r="Q2323" s="16" t="n">
        <x:v>-7.9704</x:v>
      </x:c>
      <x:c r="R2323" s="16" t="n">
        <x:v>-21.2637</x:v>
      </x:c>
      <x:c r="S2323" s="16" t="n">
        <x:v>-0.2459</x:v>
      </x:c>
      <x:c r="T2323" s="16" t="n">
        <x:v>0.2459</x:v>
      </x:c>
      <x:c r="U2323" s="16" t="n">
        <x:v>0.13666942113796532</x:v>
      </x:c>
      <x:c r="V2323" s="16" t="n">
        <x:v>0.13666942113796532</x:v>
      </x:c>
      <x:c r="W2323" s="16" t="n">
        <x:v>3</x:v>
      </x:c>
      <x:c r="X2323" s="16" t="n">
        <x:v>-4.701</x:v>
      </x:c>
      <x:c r="Y2323" s="16" t="n">
        <x:v>-3.97</x:v>
      </x:c>
      <x:c r="Z2323" s="16" t="n">
        <x:v>-0.1112</x:v>
      </x:c>
      <x:c r="AA2323" s="16" t="n">
        <x:v>419.2</x:v>
      </x:c>
      <x:c r="AB2323" s="16" t="n">
        <x:v>426</x:v>
      </x:c>
      <x:c r="AC2323" s="16" t="n">
        <x:v>423</x:v>
      </x:c>
      <x:c r="AD2323" s="16" t="n">
        <x:v>3</x:v>
      </x:c>
      <x:c r="AE2323" s="16" t="n">
        <x:v>3</x:v>
      </x:c>
      <x:c r="AF2323" s="16" t="n">
        <x:v>-0.096</x:v>
      </x:c>
      <x:c r="AG2323" s="16" t="n">
        <x:v>-0.015199999999999991</x:v>
      </x:c>
      <x:c r="AH2323" s="19" t="n">
        <x:v>0</x:v>
      </x:c>
      <x:c r="AI2323" s="19" t="n">
        <x:v>0</x:v>
      </x:c>
      <x:c r="AJ2323" s="20" t="b">
        <x:v>0</x:v>
      </x:c>
      <x:c r="AK2323" s="20" t="b">
        <x:v>0</x:v>
      </x:c>
      <x:c r="AL2323" s="20" t="b">
        <x:v>0</x:v>
      </x:c>
      <x:c r="AM2323" s="20" t="b">
        <x:v>1</x:v>
      </x:c>
      <x:c r="AN2323" s="19" t="n">
        <x:v>0</x:v>
      </x:c>
      <x:c r="AO2323" s="19" t="n">
        <x:v>0</x:v>
      </x:c>
      <x:c r="AP2323" s="16" t="n">
        <x:v>0.75</x:v>
      </x:c>
      <x:c r="AQ2323" s="16" t="n">
        <x:v>0.585</x:v>
      </x:c>
      <x:c r="AR2323" s="16" t="n">
        <x:v>0.16500000000000004</x:v>
      </x:c>
      <x:c r="AS2323" s="16" t="n">
        <x:v>3.2312015474123554</x:v>
      </x:c>
      <x:c r="AT2323" t="n">
        <x:v>211</x:v>
      </x:c>
      <x:c r="AU2323" t="str">
        <x:v>RTK Fixed</x:v>
      </x:c>
      <x:c r="AV2323" s="15" t="b">
        <x:v>1</x:v>
      </x:c>
      <x:c r="AW2323" s="16" t="n">
        <x:v>1.9297514994468656</x:v>
      </x:c>
      <x:c r="AX2323" s="16" t="n">
        <x:v>0.1112</x:v>
      </x:c>
    </x:row>
    <x:row r="2324">
      <x:c r="A2324" t="n">
        <x:v>2323</x:v>
      </x:c>
      <x:c r="B2324" s="16" t="n">
        <x:v>1785179635.78</x:v>
      </x:c>
      <x:c r="C2324" s="16" t="n">
        <x:v>1616.096</x:v>
      </x:c>
      <x:c r="D2324" t="n">
        <x:v>17</x:v>
      </x:c>
      <x:c r="E2324" t="n">
        <x:v>17</x:v>
      </x:c>
      <x:c r="F2324" t="str">
        <x:v>South-mid</x:v>
      </x:c>
      <x:c r="G2324" t="str">
        <x:v>Eastbound</x:v>
      </x:c>
      <x:c r="H2324" t="n">
        <x:v>2193</x:v>
      </x:c>
      <x:c r="I2324" s="16" t="n">
        <x:v>27.721622499413698</x:v>
      </x:c>
      <x:c r="J2324" s="16" t="n">
        <x:v>15.637652662977008</x:v>
      </x:c>
      <x:c r="K2324" s="17" t="n">
        <x:v>0.5640958664417185</x:v>
      </x:c>
      <x:c r="L2324" t="str">
        <x:v>Middle</x:v>
      </x:c>
      <x:c r="M2324" s="15" t="b">
        <x:v>1</x:v>
      </x:c>
      <x:c r="N2324" s="18" t="n">
        <x:v>75.00002221925456</x:v>
      </x:c>
      <x:c r="O2324" s="18" t="n">
        <x:v>73.07</x:v>
      </x:c>
      <x:c r="P2324" s="18" t="n">
        <x:v>-1.9297514994468656</x:v>
      </x:c>
      <x:c r="Q2324" s="16" t="n">
        <x:v>-7.9704</x:v>
      </x:c>
      <x:c r="R2324" s="16" t="n">
        <x:v>-21.2637</x:v>
      </x:c>
      <x:c r="S2324" s="16" t="n">
        <x:v>-0.2294</x:v>
      </x:c>
      <x:c r="T2324" s="16" t="n">
        <x:v>0.2294</x:v>
      </x:c>
      <x:c r="U2324" s="16" t="n">
        <x:v>0.12207179071396812</x:v>
      </x:c>
      <x:c r="V2324" s="16" t="n">
        <x:v>0.12207179071396812</x:v>
      </x:c>
      <x:c r="W2324" s="16" t="n">
        <x:v>3</x:v>
      </x:c>
      <x:c r="X2324" s="16" t="n">
        <x:v>-4.386</x:v>
      </x:c>
      <x:c r="Y2324" s="16" t="n">
        <x:v>-3.705</x:v>
      </x:c>
      <x:c r="Z2324" s="16" t="n">
        <x:v>-0.1038</x:v>
      </x:c>
      <x:c r="AA2324" s="16" t="n">
        <x:v>421.05</x:v>
      </x:c>
      <x:c r="AB2324" s="16" t="n">
        <x:v>426</x:v>
      </x:c>
      <x:c r="AC2324" s="16" t="n">
        <x:v>423</x:v>
      </x:c>
      <x:c r="AD2324" s="16" t="n">
        <x:v>3</x:v>
      </x:c>
      <x:c r="AE2324" s="16" t="n">
        <x:v>3</x:v>
      </x:c>
      <x:c r="AF2324" s="16" t="n">
        <x:v>-0.096</x:v>
      </x:c>
      <x:c r="AG2324" s="16" t="n">
        <x:v>-0.007800000000000001</x:v>
      </x:c>
      <x:c r="AH2324" s="19" t="n">
        <x:v>0</x:v>
      </x:c>
      <x:c r="AI2324" s="19" t="n">
        <x:v>0</x:v>
      </x:c>
      <x:c r="AJ2324" s="20" t="b">
        <x:v>0</x:v>
      </x:c>
      <x:c r="AK2324" s="20" t="b">
        <x:v>0</x:v>
      </x:c>
      <x:c r="AL2324" s="20" t="b">
        <x:v>0</x:v>
      </x:c>
      <x:c r="AM2324" s="20" t="b">
        <x:v>1</x:v>
      </x:c>
      <x:c r="AN2324" s="19" t="n">
        <x:v>0</x:v>
      </x:c>
      <x:c r="AO2324" s="19" t="n">
        <x:v>0</x:v>
      </x:c>
      <x:c r="AP2324" s="16" t="n">
        <x:v>0.75</x:v>
      </x:c>
      <x:c r="AQ2324" s="16" t="n">
        <x:v>0.592</x:v>
      </x:c>
      <x:c r="AR2324" s="16" t="n">
        <x:v>0.15800000000000003</x:v>
      </x:c>
      <x:c r="AS2324" s="16" t="n">
        <x:v>3.176176279742672</x:v>
      </x:c>
      <x:c r="AT2324" t="n">
        <x:v>211</x:v>
      </x:c>
      <x:c r="AU2324" t="str">
        <x:v>RTK Fixed</x:v>
      </x:c>
      <x:c r="AV2324" s="15" t="b">
        <x:v>1</x:v>
      </x:c>
      <x:c r="AW2324" s="16" t="n">
        <x:v>1.9297514994468656</x:v>
      </x:c>
      <x:c r="AX2324" s="16" t="n">
        <x:v>0.1038</x:v>
      </x:c>
    </x:row>
    <x:row r="2325">
      <x:c r="A2325" t="n">
        <x:v>2324</x:v>
      </x:c>
      <x:c r="B2325" s="16" t="n">
        <x:v>1785179636.08</x:v>
      </x:c>
      <x:c r="C2325" s="16" t="n">
        <x:v>1616.396</x:v>
      </x:c>
      <x:c r="D2325" t="n">
        <x:v>17</x:v>
      </x:c>
      <x:c r="E2325" t="n">
        <x:v>17</x:v>
      </x:c>
      <x:c r="F2325" t="str">
        <x:v>South-mid</x:v>
      </x:c>
      <x:c r="G2325" t="str">
        <x:v>Eastbound</x:v>
      </x:c>
      <x:c r="H2325" t="n">
        <x:v>2194</x:v>
      </x:c>
      <x:c r="I2325" s="16" t="n">
        <x:v>27.721622499413698</x:v>
      </x:c>
      <x:c r="J2325" s="16" t="n">
        <x:v>15.874833733462294</x:v>
      </x:c>
      <x:c r="K2325" s="17" t="n">
        <x:v>0.5726516813291878</x:v>
      </x:c>
      <x:c r="L2325" t="str">
        <x:v>Middle</x:v>
      </x:c>
      <x:c r="M2325" s="15" t="b">
        <x:v>1</x:v>
      </x:c>
      <x:c r="N2325" s="18" t="n">
        <x:v>75.00002221925456</x:v>
      </x:c>
      <x:c r="O2325" s="18" t="n">
        <x:v>73.483</x:v>
      </x:c>
      <x:c r="P2325" s="18" t="n">
        <x:v>-1.5167514994468547</x:v>
      </x:c>
      <x:c r="Q2325" s="16" t="n">
        <x:v>-7.4922</x:v>
      </x:c>
      <x:c r="R2325" s="16" t="n">
        <x:v>-21.1355</x:v>
      </x:c>
      <x:c r="S2325" s="16" t="n">
        <x:v>-0.2261</x:v>
      </x:c>
      <x:c r="T2325" s="16" t="n">
        <x:v>0.2261</x:v>
      </x:c>
      <x:c r="U2325" s="16" t="n">
        <x:v>0.13481815503688743</x:v>
      </x:c>
      <x:c r="V2325" s="16" t="n">
        <x:v>0.13481815503688743</x:v>
      </x:c>
      <x:c r="W2325" s="16" t="n">
        <x:v>3</x:v>
      </x:c>
      <x:c r="X2325" s="16" t="n">
        <x:v>-4.322</x:v>
      </x:c>
      <x:c r="Y2325" s="16" t="n">
        <x:v>-3.651</x:v>
      </x:c>
      <x:c r="Z2325" s="16" t="n">
        <x:v>-0.1023</x:v>
      </x:c>
      <x:c r="AA2325" s="16" t="n">
        <x:v>421.425</x:v>
      </x:c>
      <x:c r="AB2325" s="16" t="n">
        <x:v>426</x:v>
      </x:c>
      <x:c r="AC2325" s="16" t="n">
        <x:v>423</x:v>
      </x:c>
      <x:c r="AD2325" s="16" t="n">
        <x:v>3</x:v>
      </x:c>
      <x:c r="AE2325" s="16" t="n">
        <x:v>3</x:v>
      </x:c>
      <x:c r="AF2325" s="16" t="n">
        <x:v>-0.096</x:v>
      </x:c>
      <x:c r="AG2325" s="16" t="n">
        <x:v>-0.0063</x:v>
      </x:c>
      <x:c r="AH2325" s="19" t="n">
        <x:v>0</x:v>
      </x:c>
      <x:c r="AI2325" s="19" t="n">
        <x:v>0</x:v>
      </x:c>
      <x:c r="AJ2325" s="20" t="b">
        <x:v>0</x:v>
      </x:c>
      <x:c r="AK2325" s="20" t="b">
        <x:v>0</x:v>
      </x:c>
      <x:c r="AL2325" s="20" t="b">
        <x:v>0</x:v>
      </x:c>
      <x:c r="AM2325" s="20" t="b">
        <x:v>1</x:v>
      </x:c>
      <x:c r="AN2325" s="19" t="n">
        <x:v>0</x:v>
      </x:c>
      <x:c r="AO2325" s="19" t="n">
        <x:v>0</x:v>
      </x:c>
      <x:c r="AP2325" s="16" t="n">
        <x:v>0.75</x:v>
      </x:c>
      <x:c r="AQ2325" s="16" t="n">
        <x:v>0.583</x:v>
      </x:c>
      <x:c r="AR2325" s="16" t="n">
        <x:v>0.16700000000000004</x:v>
      </x:c>
      <x:c r="AS2325" s="16" t="n">
        <x:v>3.4343800444912906</x:v>
      </x:c>
      <x:c r="AT2325" t="n">
        <x:v>211</x:v>
      </x:c>
      <x:c r="AU2325" t="str">
        <x:v>RTK Fixed</x:v>
      </x:c>
      <x:c r="AV2325" s="15" t="b">
        <x:v>1</x:v>
      </x:c>
      <x:c r="AW2325" s="16" t="n">
        <x:v>1.5167514994468547</x:v>
      </x:c>
      <x:c r="AX2325" s="16" t="n">
        <x:v>0.1023</x:v>
      </x:c>
    </x:row>
    <x:row r="2326">
      <x:c r="A2326" t="n">
        <x:v>2325</x:v>
      </x:c>
      <x:c r="B2326" s="16" t="n">
        <x:v>1785179636.281</x:v>
      </x:c>
      <x:c r="C2326" s="16" t="n">
        <x:v>1616.597</x:v>
      </x:c>
      <x:c r="D2326" t="n">
        <x:v>17</x:v>
      </x:c>
      <x:c r="E2326" t="n">
        <x:v>17</x:v>
      </x:c>
      <x:c r="F2326" t="str">
        <x:v>South-mid</x:v>
      </x:c>
      <x:c r="G2326" t="str">
        <x:v>Eastbound</x:v>
      </x:c>
      <x:c r="H2326" t="n">
        <x:v>2194</x:v>
      </x:c>
      <x:c r="I2326" s="16" t="n">
        <x:v>27.721622499413698</x:v>
      </x:c>
      <x:c r="J2326" s="16" t="n">
        <x:v>15.929311886753355</x:v>
      </x:c>
      <x:c r="K2326" s="17" t="n">
        <x:v>0.5746168676487191</x:v>
      </x:c>
      <x:c r="L2326" t="str">
        <x:v>Middle</x:v>
      </x:c>
      <x:c r="M2326" s="15" t="b">
        <x:v>1</x:v>
      </x:c>
      <x:c r="N2326" s="18" t="n">
        <x:v>75.00002221925456</x:v>
      </x:c>
      <x:c r="O2326" s="18" t="n">
        <x:v>73.483</x:v>
      </x:c>
      <x:c r="P2326" s="18" t="n">
        <x:v>-1.5167514994468547</x:v>
      </x:c>
      <x:c r="Q2326" s="16" t="n">
        <x:v>-7.4922</x:v>
      </x:c>
      <x:c r="R2326" s="16" t="n">
        <x:v>-21.1355</x:v>
      </x:c>
      <x:c r="S2326" s="16" t="n">
        <x:v>-0.2101</x:v>
      </x:c>
      <x:c r="T2326" s="16" t="n">
        <x:v>0.2101</x:v>
      </x:c>
      <x:c r="U2326" s="16" t="n">
        <x:v>0.12022052461289068</x:v>
      </x:c>
      <x:c r="V2326" s="16" t="n">
        <x:v>0.12022052461289068</x:v>
      </x:c>
      <x:c r="W2326" s="16" t="n">
        <x:v>3</x:v>
      </x:c>
      <x:c r="X2326" s="16" t="n">
        <x:v>-4.015</x:v>
      </x:c>
      <x:c r="Y2326" s="16" t="n">
        <x:v>-3.393</x:v>
      </x:c>
      <x:c r="Z2326" s="16" t="n">
        <x:v>-0.095</x:v>
      </x:c>
      <x:c r="AA2326" s="16" t="n">
        <x:v>423.25</x:v>
      </x:c>
      <x:c r="AB2326" s="16" t="n">
        <x:v>426</x:v>
      </x:c>
      <x:c r="AC2326" s="16" t="n">
        <x:v>423</x:v>
      </x:c>
      <x:c r="AD2326" s="16" t="n">
        <x:v>3</x:v>
      </x:c>
      <x:c r="AE2326" s="16" t="n">
        <x:v>3</x:v>
      </x:c>
      <x:c r="AF2326" s="16" t="n">
        <x:v>-0.096</x:v>
      </x:c>
      <x:c r="AG2326" s="16" t="n">
        <x:v>0.0010000000000000009</x:v>
      </x:c>
      <x:c r="AH2326" s="19" t="n">
        <x:v>0</x:v>
      </x:c>
      <x:c r="AI2326" s="19" t="n">
        <x:v>0</x:v>
      </x:c>
      <x:c r="AJ2326" s="20" t="b">
        <x:v>0</x:v>
      </x:c>
      <x:c r="AK2326" s="20" t="b">
        <x:v>0</x:v>
      </x:c>
      <x:c r="AL2326" s="20" t="b">
        <x:v>0</x:v>
      </x:c>
      <x:c r="AM2326" s="20" t="b">
        <x:v>1</x:v>
      </x:c>
      <x:c r="AN2326" s="19" t="n">
        <x:v>0</x:v>
      </x:c>
      <x:c r="AO2326" s="19" t="n">
        <x:v>0</x:v>
      </x:c>
      <x:c r="AP2326" s="16" t="n">
        <x:v>0.75</x:v>
      </x:c>
      <x:c r="AQ2326" s="16" t="n">
        <x:v>0.607</x:v>
      </x:c>
      <x:c r="AR2326" s="16" t="n">
        <x:v>0.14300000000000002</x:v>
      </x:c>
      <x:c r="AS2326" s="16" t="n">
        <x:v>3.37939192903102</x:v>
      </x:c>
      <x:c r="AT2326" t="n">
        <x:v>211</x:v>
      </x:c>
      <x:c r="AU2326" t="str">
        <x:v>RTK Fixed</x:v>
      </x:c>
      <x:c r="AV2326" s="15" t="b">
        <x:v>1</x:v>
      </x:c>
      <x:c r="AW2326" s="16" t="n">
        <x:v>1.5167514994468547</x:v>
      </x:c>
      <x:c r="AX2326" s="16" t="n">
        <x:v>0.095</x:v>
      </x:c>
    </x:row>
    <x:row r="2327">
      <x:c r="A2327" t="n">
        <x:v>2326</x:v>
      </x:c>
      <x:c r="B2327" s="16" t="n">
        <x:v>1785179636.581</x:v>
      </x:c>
      <x:c r="C2327" s="16" t="n">
        <x:v>1616.897</x:v>
      </x:c>
      <x:c r="D2327" t="n">
        <x:v>17</x:v>
      </x:c>
      <x:c r="E2327" t="n">
        <x:v>17</x:v>
      </x:c>
      <x:c r="F2327" t="str">
        <x:v>South-mid</x:v>
      </x:c>
      <x:c r="G2327" t="str">
        <x:v>Eastbound</x:v>
      </x:c>
      <x:c r="H2327" t="n">
        <x:v>2194</x:v>
      </x:c>
      <x:c r="I2327" s="16" t="n">
        <x:v>27.721622499413698</x:v>
      </x:c>
      <x:c r="J2327" s="16" t="n">
        <x:v>16.061534901480492</x:v>
      </x:c>
      <x:c r="K2327" s="17" t="n">
        <x:v>0.5793865384978887</x:v>
      </x:c>
      <x:c r="L2327" t="str">
        <x:v>Middle</x:v>
      </x:c>
      <x:c r="M2327" s="15" t="b">
        <x:v>1</x:v>
      </x:c>
      <x:c r="N2327" s="18" t="n">
        <x:v>75.00002221925456</x:v>
      </x:c>
      <x:c r="O2327" s="18" t="n">
        <x:v>73.369</x:v>
      </x:c>
      <x:c r="P2327" s="18" t="n">
        <x:v>-1.6307514994468875</x:v>
      </x:c>
      <x:c r="Q2327" s="16" t="n">
        <x:v>-7.4922</x:v>
      </x:c>
      <x:c r="R2327" s="16" t="n">
        <x:v>-21.1355</x:v>
      </x:c>
      <x:c r="S2327" s="16" t="n">
        <x:v>-0.2157</x:v>
      </x:c>
      <x:c r="T2327" s="16" t="n">
        <x:v>0.2157</x:v>
      </x:c>
      <x:c r="U2327" s="16" t="n">
        <x:v>0.12299259540353802</x:v>
      </x:c>
      <x:c r="V2327" s="16" t="n">
        <x:v>0.12299259540353802</x:v>
      </x:c>
      <x:c r="W2327" s="16" t="n">
        <x:v>3</x:v>
      </x:c>
      <x:c r="X2327" s="16" t="n">
        <x:v>-4.124</x:v>
      </x:c>
      <x:c r="Y2327" s="16" t="n">
        <x:v>-3.484</x:v>
      </x:c>
      <x:c r="Z2327" s="16" t="n">
        <x:v>-0.0976</x:v>
      </x:c>
      <x:c r="AA2327" s="16" t="n">
        <x:v>422.6</x:v>
      </x:c>
      <x:c r="AB2327" s="16" t="n">
        <x:v>426</x:v>
      </x:c>
      <x:c r="AC2327" s="16" t="n">
        <x:v>423</x:v>
      </x:c>
      <x:c r="AD2327" s="16" t="n">
        <x:v>3</x:v>
      </x:c>
      <x:c r="AE2327" s="16" t="n">
        <x:v>3</x:v>
      </x:c>
      <x:c r="AF2327" s="16" t="n">
        <x:v>-0.096</x:v>
      </x:c>
      <x:c r="AG2327" s="16" t="n">
        <x:v>-0.0016000000000000042</x:v>
      </x:c>
      <x:c r="AH2327" s="19" t="n">
        <x:v>0</x:v>
      </x:c>
      <x:c r="AI2327" s="19" t="n">
        <x:v>0</x:v>
      </x:c>
      <x:c r="AJ2327" s="20" t="b">
        <x:v>0</x:v>
      </x:c>
      <x:c r="AK2327" s="20" t="b">
        <x:v>0</x:v>
      </x:c>
      <x:c r="AL2327" s="20" t="b">
        <x:v>0</x:v>
      </x:c>
      <x:c r="AM2327" s="20" t="b">
        <x:v>1</x:v>
      </x:c>
      <x:c r="AN2327" s="19" t="n">
        <x:v>0</x:v>
      </x:c>
      <x:c r="AO2327" s="19" t="n">
        <x:v>0</x:v>
      </x:c>
      <x:c r="AP2327" s="16" t="n">
        <x:v>0.75</x:v>
      </x:c>
      <x:c r="AQ2327" s="16" t="n">
        <x:v>0.139</x:v>
      </x:c>
      <x:c r="AR2327" s="16" t="n">
        <x:v>0.611</x:v>
      </x:c>
      <x:c r="AS2327" s="16" t="n">
        <x:v>3.247360977778725</x:v>
      </x:c>
      <x:c r="AT2327" t="n">
        <x:v>211</x:v>
      </x:c>
      <x:c r="AU2327" t="str">
        <x:v>RTK Fixed</x:v>
      </x:c>
      <x:c r="AV2327" s="15" t="b">
        <x:v>1</x:v>
      </x:c>
      <x:c r="AW2327" s="16" t="n">
        <x:v>1.6307514994468875</x:v>
      </x:c>
      <x:c r="AX2327" s="16" t="n">
        <x:v>0.0976</x:v>
      </x:c>
    </x:row>
    <x:row r="2328">
      <x:c r="A2328" t="n">
        <x:v>2327</x:v>
      </x:c>
      <x:c r="B2328" s="16" t="n">
        <x:v>1785179636.781</x:v>
      </x:c>
      <x:c r="C2328" s="16" t="n">
        <x:v>1617.097</x:v>
      </x:c>
      <x:c r="D2328" t="n">
        <x:v>17</x:v>
      </x:c>
      <x:c r="E2328" t="n">
        <x:v>17</x:v>
      </x:c>
      <x:c r="F2328" t="str">
        <x:v>South-mid</x:v>
      </x:c>
      <x:c r="G2328" t="str">
        <x:v>Eastbound</x:v>
      </x:c>
      <x:c r="H2328" t="n">
        <x:v>2194</x:v>
      </x:c>
      <x:c r="I2328" s="16" t="n">
        <x:v>27.721622499413698</x:v>
      </x:c>
      <x:c r="J2328" s="16" t="n">
        <x:v>16.120871994756136</x:v>
      </x:c>
      <x:c r="K2328" s="17" t="n">
        <x:v>0.5815270009934335</x:v>
      </x:c>
      <x:c r="L2328" t="str">
        <x:v>Middle</x:v>
      </x:c>
      <x:c r="M2328" s="15" t="b">
        <x:v>1</x:v>
      </x:c>
      <x:c r="N2328" s="18" t="n">
        <x:v>75.00002221925456</x:v>
      </x:c>
      <x:c r="O2328" s="18" t="n">
        <x:v>73.315</x:v>
      </x:c>
      <x:c r="P2328" s="18" t="n">
        <x:v>-1.6847514994469748</x:v>
      </x:c>
      <x:c r="Q2328" s="16" t="n">
        <x:v>-7.4922</x:v>
      </x:c>
      <x:c r="R2328" s="16" t="n">
        <x:v>-21.1355</x:v>
      </x:c>
      <x:c r="S2328" s="16" t="n">
        <x:v>-0.2202</x:v>
      </x:c>
      <x:c r="T2328" s="16" t="n">
        <x:v>0.2202</x:v>
      </x:c>
      <x:c r="U2328" s="16" t="n">
        <x:v>0.1261420972049505</x:v>
      </x:c>
      <x:c r="V2328" s="16" t="n">
        <x:v>0.1261420972049505</x:v>
      </x:c>
      <x:c r="W2328" s="16" t="n">
        <x:v>3</x:v>
      </x:c>
      <x:c r="X2328" s="16" t="n">
        <x:v>-4.21</x:v>
      </x:c>
      <x:c r="Y2328" s="16" t="n">
        <x:v>-3.557</x:v>
      </x:c>
      <x:c r="Z2328" s="16" t="n">
        <x:v>-0.0996</x:v>
      </x:c>
      <x:c r="AA2328" s="16" t="n">
        <x:v>422.1</x:v>
      </x:c>
      <x:c r="AB2328" s="16" t="n">
        <x:v>426</x:v>
      </x:c>
      <x:c r="AC2328" s="16" t="n">
        <x:v>423</x:v>
      </x:c>
      <x:c r="AD2328" s="16" t="n">
        <x:v>3</x:v>
      </x:c>
      <x:c r="AE2328" s="16" t="n">
        <x:v>3</x:v>
      </x:c>
      <x:c r="AF2328" s="16" t="n">
        <x:v>-0.096</x:v>
      </x:c>
      <x:c r="AG2328" s="16" t="n">
        <x:v>-0.003599999999999992</x:v>
      </x:c>
      <x:c r="AH2328" s="19" t="n">
        <x:v>0</x:v>
      </x:c>
      <x:c r="AI2328" s="19" t="n">
        <x:v>0</x:v>
      </x:c>
      <x:c r="AJ2328" s="20" t="b">
        <x:v>0</x:v>
      </x:c>
      <x:c r="AK2328" s="20" t="b">
        <x:v>0</x:v>
      </x:c>
      <x:c r="AL2328" s="20" t="b">
        <x:v>0</x:v>
      </x:c>
      <x:c r="AM2328" s="20" t="b">
        <x:v>1</x:v>
      </x:c>
      <x:c r="AN2328" s="19" t="n">
        <x:v>0</x:v>
      </x:c>
      <x:c r="AO2328" s="19" t="n">
        <x:v>0</x:v>
      </x:c>
      <x:c r="AP2328" s="16" t="n">
        <x:v>0.75</x:v>
      </x:c>
      <x:c r="AQ2328" s="16" t="n">
        <x:v>0.456</x:v>
      </x:c>
      <x:c r="AR2328" s="16" t="n">
        <x:v>0.294</x:v>
      </x:c>
      <x:c r="AS2328" s="16" t="n">
        <x:v>3.188191156439651</x:v>
      </x:c>
      <x:c r="AT2328" t="n">
        <x:v>211</x:v>
      </x:c>
      <x:c r="AU2328" t="str">
        <x:v>RTK Fixed</x:v>
      </x:c>
      <x:c r="AV2328" s="15" t="b">
        <x:v>1</x:v>
      </x:c>
      <x:c r="AW2328" s="16" t="n">
        <x:v>1.6847514994469748</x:v>
      </x:c>
      <x:c r="AX2328" s="16" t="n">
        <x:v>0.0996</x:v>
      </x:c>
    </x:row>
    <x:row r="2329">
      <x:c r="A2329" t="n">
        <x:v>2328</x:v>
      </x:c>
      <x:c r="B2329" s="16" t="n">
        <x:v>1785179636.982</x:v>
      </x:c>
      <x:c r="C2329" s="16" t="n">
        <x:v>1617.298</x:v>
      </x:c>
      <x:c r="D2329" t="n">
        <x:v>17</x:v>
      </x:c>
      <x:c r="E2329" t="n">
        <x:v>17</x:v>
      </x:c>
      <x:c r="F2329" t="str">
        <x:v>South-mid</x:v>
      </x:c>
      <x:c r="G2329" t="str">
        <x:v>Eastbound</x:v>
      </x:c>
      <x:c r="H2329" t="n">
        <x:v>2194</x:v>
      </x:c>
      <x:c r="I2329" s="16" t="n">
        <x:v>27.721622499413698</x:v>
      </x:c>
      <x:c r="J2329" s="16" t="n">
        <x:v>16.18011249556141</x:v>
      </x:c>
      <x:c r="K2329" s="17" t="n">
        <x:v>0.5836639791160714</x:v>
      </x:c>
      <x:c r="L2329" t="str">
        <x:v>Middle</x:v>
      </x:c>
      <x:c r="M2329" s="15" t="b">
        <x:v>1</x:v>
      </x:c>
      <x:c r="N2329" s="18" t="n">
        <x:v>75.00002221925456</x:v>
      </x:c>
      <x:c r="O2329" s="18" t="n">
        <x:v>73.356</x:v>
      </x:c>
      <x:c r="P2329" s="18" t="n">
        <x:v>-1.6437514994469211</x:v>
      </x:c>
      <x:c r="Q2329" s="16" t="n">
        <x:v>-7.4922</x:v>
      </x:c>
      <x:c r="R2329" s="16" t="n">
        <x:v>-21.1355</x:v>
      </x:c>
      <x:c r="S2329" s="16" t="n">
        <x:v>-0.2194</x:v>
      </x:c>
      <x:c r="T2329" s="16" t="n">
        <x:v>0.2194</x:v>
      </x:c>
      <x:c r="U2329" s="16" t="n">
        <x:v>0.1293174813298137</x:v>
      </x:c>
      <x:c r="V2329" s="16" t="n">
        <x:v>0.1293174813298137</x:v>
      </x:c>
      <x:c r="W2329" s="16" t="n">
        <x:v>3</x:v>
      </x:c>
      <x:c r="X2329" s="16" t="n">
        <x:v>-4.194</x:v>
      </x:c>
      <x:c r="Y2329" s="16" t="n">
        <x:v>-3.543</x:v>
      </x:c>
      <x:c r="Z2329" s="16" t="n">
        <x:v>-0.0993</x:v>
      </x:c>
      <x:c r="AA2329" s="16" t="n">
        <x:v>422.175</x:v>
      </x:c>
      <x:c r="AB2329" s="16" t="n">
        <x:v>426</x:v>
      </x:c>
      <x:c r="AC2329" s="16" t="n">
        <x:v>423</x:v>
      </x:c>
      <x:c r="AD2329" s="16" t="n">
        <x:v>3</x:v>
      </x:c>
      <x:c r="AE2329" s="16" t="n">
        <x:v>3</x:v>
      </x:c>
      <x:c r="AF2329" s="16" t="n">
        <x:v>-0.096</x:v>
      </x:c>
      <x:c r="AG2329" s="16" t="n">
        <x:v>-0.0032999999999999974</x:v>
      </x:c>
      <x:c r="AH2329" s="19" t="n">
        <x:v>0</x:v>
      </x:c>
      <x:c r="AI2329" s="19" t="n">
        <x:v>0</x:v>
      </x:c>
      <x:c r="AJ2329" s="20" t="b">
        <x:v>0</x:v>
      </x:c>
      <x:c r="AK2329" s="20" t="b">
        <x:v>0</x:v>
      </x:c>
      <x:c r="AL2329" s="20" t="b">
        <x:v>0</x:v>
      </x:c>
      <x:c r="AM2329" s="20" t="b">
        <x:v>1</x:v>
      </x:c>
      <x:c r="AN2329" s="19" t="n">
        <x:v>0</x:v>
      </x:c>
      <x:c r="AO2329" s="19" t="n">
        <x:v>0</x:v>
      </x:c>
      <x:c r="AP2329" s="16" t="n">
        <x:v>0.75</x:v>
      </x:c>
      <x:c r="AQ2329" s="16" t="n">
        <x:v>0.17</x:v>
      </x:c>
      <x:c r="AR2329" s="16" t="n">
        <x:v>0.58</x:v>
      </x:c>
      <x:c r="AS2329" s="16" t="n">
        <x:v>3.1291284233792633</x:v>
      </x:c>
      <x:c r="AT2329" t="n">
        <x:v>211</x:v>
      </x:c>
      <x:c r="AU2329" t="str">
        <x:v>RTK Fixed</x:v>
      </x:c>
      <x:c r="AV2329" s="15" t="b">
        <x:v>1</x:v>
      </x:c>
      <x:c r="AW2329" s="16" t="n">
        <x:v>1.6437514994469211</x:v>
      </x:c>
      <x:c r="AX2329" s="16" t="n">
        <x:v>0.0993</x:v>
      </x:c>
    </x:row>
    <x:row r="2330">
      <x:c r="A2330" t="n">
        <x:v>2329</x:v>
      </x:c>
      <x:c r="B2330" s="16" t="n">
        <x:v>1785179637.182</x:v>
      </x:c>
      <x:c r="C2330" s="16" t="n">
        <x:v>1617.498</x:v>
      </x:c>
      <x:c r="D2330" t="n">
        <x:v>17</x:v>
      </x:c>
      <x:c r="E2330" t="n">
        <x:v>17</x:v>
      </x:c>
      <x:c r="F2330" t="str">
        <x:v>South-mid</x:v>
      </x:c>
      <x:c r="G2330" t="str">
        <x:v>Eastbound</x:v>
      </x:c>
      <x:c r="H2330" t="n">
        <x:v>2194</x:v>
      </x:c>
      <x:c r="I2330" s="16" t="n">
        <x:v>27.721622499413698</x:v>
      </x:c>
      <x:c r="J2330" s="16" t="n">
        <x:v>16.225855932837742</x:v>
      </x:c>
      <x:c r="K2330" s="17" t="n">
        <x:v>0.5853140786828374</x:v>
      </x:c>
      <x:c r="L2330" t="str">
        <x:v>Middle</x:v>
      </x:c>
      <x:c r="M2330" s="15" t="b">
        <x:v>1</x:v>
      </x:c>
      <x:c r="N2330" s="18" t="n">
        <x:v>75.00002221925456</x:v>
      </x:c>
      <x:c r="O2330" s="18" t="n">
        <x:v>73.256</x:v>
      </x:c>
      <x:c r="P2330" s="18" t="n">
        <x:v>-1.7437514994469439</x:v>
      </x:c>
      <x:c r="Q2330" s="16" t="n">
        <x:v>-7.4922</x:v>
      </x:c>
      <x:c r="R2330" s="16" t="n">
        <x:v>-21.1355</x:v>
      </x:c>
      <x:c r="S2330" s="16" t="n">
        <x:v>-0.2303</x:v>
      </x:c>
      <x:c r="T2330" s="16" t="n">
        <x:v>0.2303</x:v>
      </x:c>
      <x:c r="U2330" s="16" t="n">
        <x:v>0.13621298320759934</x:v>
      </x:c>
      <x:c r="V2330" s="16" t="n">
        <x:v>0.13621298320759934</x:v>
      </x:c>
      <x:c r="W2330" s="16" t="n">
        <x:v>3</x:v>
      </x:c>
      <x:c r="X2330" s="16" t="n">
        <x:v>-4.403</x:v>
      </x:c>
      <x:c r="Y2330" s="16" t="n">
        <x:v>-3.719</x:v>
      </x:c>
      <x:c r="Z2330" s="16" t="n">
        <x:v>-0.1042</x:v>
      </x:c>
      <x:c r="AA2330" s="16" t="n">
        <x:v>420.95</x:v>
      </x:c>
      <x:c r="AB2330" s="16" t="n">
        <x:v>426</x:v>
      </x:c>
      <x:c r="AC2330" s="16" t="n">
        <x:v>423</x:v>
      </x:c>
      <x:c r="AD2330" s="16" t="n">
        <x:v>3</x:v>
      </x:c>
      <x:c r="AE2330" s="16" t="n">
        <x:v>3</x:v>
      </x:c>
      <x:c r="AF2330" s="16" t="n">
        <x:v>-0.096</x:v>
      </x:c>
      <x:c r="AG2330" s="16" t="n">
        <x:v>-0.008199999999999999</x:v>
      </x:c>
      <x:c r="AH2330" s="19" t="n">
        <x:v>0</x:v>
      </x:c>
      <x:c r="AI2330" s="19" t="n">
        <x:v>0</x:v>
      </x:c>
      <x:c r="AJ2330" s="20" t="b">
        <x:v>0</x:v>
      </x:c>
      <x:c r="AK2330" s="20" t="b">
        <x:v>0</x:v>
      </x:c>
      <x:c r="AL2330" s="20" t="b">
        <x:v>0</x:v>
      </x:c>
      <x:c r="AM2330" s="20" t="b">
        <x:v>1</x:v>
      </x:c>
      <x:c r="AN2330" s="19" t="n">
        <x:v>0</x:v>
      </x:c>
      <x:c r="AO2330" s="19" t="n">
        <x:v>0</x:v>
      </x:c>
      <x:c r="AP2330" s="16" t="n">
        <x:v>0.75</x:v>
      </x:c>
      <x:c r="AQ2330" s="16" t="n">
        <x:v>0.24</x:v>
      </x:c>
      <x:c r="AR2330" s="16" t="n">
        <x:v>0.51</x:v>
      </x:c>
      <x:c r="AS2330" s="16" t="n">
        <x:v>3.0837229609677963</x:v>
      </x:c>
      <x:c r="AT2330" t="n">
        <x:v>211</x:v>
      </x:c>
      <x:c r="AU2330" t="str">
        <x:v>RTK Fixed</x:v>
      </x:c>
      <x:c r="AV2330" s="15" t="b">
        <x:v>1</x:v>
      </x:c>
      <x:c r="AW2330" s="16" t="n">
        <x:v>1.7437514994469439</x:v>
      </x:c>
      <x:c r="AX2330" s="16" t="n">
        <x:v>0.1042</x:v>
      </x:c>
    </x:row>
    <x:row r="2331">
      <x:c r="A2331" t="n">
        <x:v>2330</x:v>
      </x:c>
      <x:c r="B2331" s="16" t="n">
        <x:v>1785179637.382</x:v>
      </x:c>
      <x:c r="C2331" s="16" t="n">
        <x:v>1617.698</x:v>
      </x:c>
      <x:c r="D2331" t="n">
        <x:v>17</x:v>
      </x:c>
      <x:c r="E2331" t="n">
        <x:v>17</x:v>
      </x:c>
      <x:c r="F2331" t="str">
        <x:v>South-mid</x:v>
      </x:c>
      <x:c r="G2331" t="str">
        <x:v>Eastbound</x:v>
      </x:c>
      <x:c r="H2331" t="n">
        <x:v>2195</x:v>
      </x:c>
      <x:c r="I2331" s="16" t="n">
        <x:v>27.721622499413698</x:v>
      </x:c>
      <x:c r="J2331" s="16" t="n">
        <x:v>16.33071739612552</x:v>
      </x:c>
      <x:c r="K2331" s="17" t="n">
        <x:v>0.5890967383482302</x:v>
      </x:c>
      <x:c r="L2331" t="str">
        <x:v>Middle</x:v>
      </x:c>
      <x:c r="M2331" s="15" t="b">
        <x:v>1</x:v>
      </x:c>
      <x:c r="N2331" s="18" t="n">
        <x:v>75.00002221925456</x:v>
      </x:c>
      <x:c r="O2331" s="18" t="n">
        <x:v>73.138</x:v>
      </x:c>
      <x:c r="P2331" s="18" t="n">
        <x:v>-1.861751499446882</x:v>
      </x:c>
      <x:c r="Q2331" s="16" t="n">
        <x:v>-7.014</x:v>
      </x:c>
      <x:c r="R2331" s="16" t="n">
        <x:v>-21.0074</x:v>
      </x:c>
      <x:c r="S2331" s="16" t="n">
        <x:v>-0.2594</x:v>
      </x:c>
      <x:c r="T2331" s="16" t="n">
        <x:v>0.2594</x:v>
      </x:c>
      <x:c r="U2331" s="16" t="n">
        <x:v>0.14621315906331933</x:v>
      </x:c>
      <x:c r="V2331" s="16" t="n">
        <x:v>0.14621315906331933</x:v>
      </x:c>
      <x:c r="W2331" s="16" t="n">
        <x:v>3</x:v>
      </x:c>
      <x:c r="X2331" s="16" t="n">
        <x:v>-4.96</x:v>
      </x:c>
      <x:c r="Y2331" s="16" t="n">
        <x:v>-4.187</x:v>
      </x:c>
      <x:c r="Z2331" s="16" t="n">
        <x:v>-0.1173</x:v>
      </x:c>
      <x:c r="AA2331" s="16" t="n">
        <x:v>417.675</x:v>
      </x:c>
      <x:c r="AB2331" s="16" t="n">
        <x:v>426</x:v>
      </x:c>
      <x:c r="AC2331" s="16" t="n">
        <x:v>423</x:v>
      </x:c>
      <x:c r="AD2331" s="16" t="n">
        <x:v>3</x:v>
      </x:c>
      <x:c r="AE2331" s="16" t="n">
        <x:v>3</x:v>
      </x:c>
      <x:c r="AF2331" s="16" t="n">
        <x:v>-0.096</x:v>
      </x:c>
      <x:c r="AG2331" s="16" t="n">
        <x:v>-0.0213</x:v>
      </x:c>
      <x:c r="AH2331" s="19" t="n">
        <x:v>0</x:v>
      </x:c>
      <x:c r="AI2331" s="19" t="n">
        <x:v>0</x:v>
      </x:c>
      <x:c r="AJ2331" s="20" t="b">
        <x:v>0</x:v>
      </x:c>
      <x:c r="AK2331" s="20" t="b">
        <x:v>0</x:v>
      </x:c>
      <x:c r="AL2331" s="20" t="b">
        <x:v>0</x:v>
      </x:c>
      <x:c r="AM2331" s="20" t="b">
        <x:v>1</x:v>
      </x:c>
      <x:c r="AN2331" s="19" t="n">
        <x:v>0</x:v>
      </x:c>
      <x:c r="AO2331" s="19" t="n">
        <x:v>0</x:v>
      </x:c>
      <x:c r="AP2331" s="16" t="n">
        <x:v>0.75</x:v>
      </x:c>
      <x:c r="AQ2331" s="16" t="n">
        <x:v>0.689</x:v>
      </x:c>
      <x:c r="AR2331" s="16" t="n">
        <x:v>0.061000000000000054</x:v>
      </x:c>
      <x:c r="AS2331" s="16" t="n">
        <x:v>3.4739907771898304</x:v>
      </x:c>
      <x:c r="AT2331" t="n">
        <x:v>211</x:v>
      </x:c>
      <x:c r="AU2331" t="str">
        <x:v>RTK Fixed</x:v>
      </x:c>
      <x:c r="AV2331" s="15" t="b">
        <x:v>1</x:v>
      </x:c>
      <x:c r="AW2331" s="16" t="n">
        <x:v>1.861751499446882</x:v>
      </x:c>
      <x:c r="AX2331" s="16" t="n">
        <x:v>0.1173</x:v>
      </x:c>
    </x:row>
    <x:row r="2332">
      <x:c r="A2332" t="n">
        <x:v>2331</x:v>
      </x:c>
      <x:c r="B2332" s="16" t="n">
        <x:v>1785179637.582</x:v>
      </x:c>
      <x:c r="C2332" s="16" t="n">
        <x:v>1617.898</x:v>
      </x:c>
      <x:c r="D2332" t="n">
        <x:v>17</x:v>
      </x:c>
      <x:c r="E2332" t="n">
        <x:v>17</x:v>
      </x:c>
      <x:c r="F2332" t="str">
        <x:v>South-mid</x:v>
      </x:c>
      <x:c r="G2332" t="str">
        <x:v>Eastbound</x:v>
      </x:c>
      <x:c r="H2332" t="n">
        <x:v>2195</x:v>
      </x:c>
      <x:c r="I2332" s="16" t="n">
        <x:v>27.721622499413698</x:v>
      </x:c>
      <x:c r="J2332" s="16" t="n">
        <x:v>16.449294990206443</x:v>
      </x:c>
      <x:c r="K2332" s="17" t="n">
        <x:v>0.593374178966413</x:v>
      </x:c>
      <x:c r="L2332" t="str">
        <x:v>Middle</x:v>
      </x:c>
      <x:c r="M2332" s="15" t="b">
        <x:v>1</x:v>
      </x:c>
      <x:c r="N2332" s="18" t="n">
        <x:v>75.00002221925456</x:v>
      </x:c>
      <x:c r="O2332" s="18" t="n">
        <x:v>73.284</x:v>
      </x:c>
      <x:c r="P2332" s="18" t="n">
        <x:v>-1.7157514994469238</x:v>
      </x:c>
      <x:c r="Q2332" s="16" t="n">
        <x:v>-7.014</x:v>
      </x:c>
      <x:c r="R2332" s="16" t="n">
        <x:v>-21.0074</x:v>
      </x:c>
      <x:c r="S2332" s="16" t="n">
        <x:v>-0.2534</x:v>
      </x:c>
      <x:c r="T2332" s="16" t="n">
        <x:v>0.2534</x:v>
      </x:c>
      <x:c r="U2332" s="16" t="n">
        <x:v>0.15253804498959145</x:v>
      </x:c>
      <x:c r="V2332" s="16" t="n">
        <x:v>0.15253804498959145</x:v>
      </x:c>
      <x:c r="W2332" s="16" t="n">
        <x:v>3</x:v>
      </x:c>
      <x:c r="X2332" s="16" t="n">
        <x:v>-4.844</x:v>
      </x:c>
      <x:c r="Y2332" s="16" t="n">
        <x:v>-4.09</x:v>
      </x:c>
      <x:c r="Z2332" s="16" t="n">
        <x:v>-0.1146</x:v>
      </x:c>
      <x:c r="AA2332" s="16" t="n">
        <x:v>418.35</x:v>
      </x:c>
      <x:c r="AB2332" s="16" t="n">
        <x:v>426</x:v>
      </x:c>
      <x:c r="AC2332" s="16" t="n">
        <x:v>423</x:v>
      </x:c>
      <x:c r="AD2332" s="16" t="n">
        <x:v>3</x:v>
      </x:c>
      <x:c r="AE2332" s="16" t="n">
        <x:v>3</x:v>
      </x:c>
      <x:c r="AF2332" s="16" t="n">
        <x:v>-0.096</x:v>
      </x:c>
      <x:c r="AG2332" s="16" t="n">
        <x:v>-0.01859999999999999</x:v>
      </x:c>
      <x:c r="AH2332" s="19" t="n">
        <x:v>0</x:v>
      </x:c>
      <x:c r="AI2332" s="19" t="n">
        <x:v>0</x:v>
      </x:c>
      <x:c r="AJ2332" s="20" t="b">
        <x:v>0</x:v>
      </x:c>
      <x:c r="AK2332" s="20" t="b">
        <x:v>0</x:v>
      </x:c>
      <x:c r="AL2332" s="20" t="b">
        <x:v>0</x:v>
      </x:c>
      <x:c r="AM2332" s="20" t="b">
        <x:v>1</x:v>
      </x:c>
      <x:c r="AN2332" s="19" t="n">
        <x:v>0</x:v>
      </x:c>
      <x:c r="AO2332" s="19" t="n">
        <x:v>0</x:v>
      </x:c>
      <x:c r="AP2332" s="16" t="n">
        <x:v>0.75</x:v>
      </x:c>
      <x:c r="AQ2332" s="16" t="n">
        <x:v>0.585</x:v>
      </x:c>
      <x:c r="AR2332" s="16" t="n">
        <x:v>0.16500000000000004</x:v>
      </x:c>
      <x:c r="AS2332" s="16" t="n">
        <x:v>3.3558053176547658</x:v>
      </x:c>
      <x:c r="AT2332" t="n">
        <x:v>211</x:v>
      </x:c>
      <x:c r="AU2332" t="str">
        <x:v>RTK Fixed</x:v>
      </x:c>
      <x:c r="AV2332" s="15" t="b">
        <x:v>1</x:v>
      </x:c>
      <x:c r="AW2332" s="16" t="n">
        <x:v>1.7157514994469238</x:v>
      </x:c>
      <x:c r="AX2332" s="16" t="n">
        <x:v>0.1146</x:v>
      </x:c>
    </x:row>
    <x:row r="2333">
      <x:c r="A2333" t="n">
        <x:v>2332</x:v>
      </x:c>
      <x:c r="B2333" s="16" t="n">
        <x:v>1785179637.783</x:v>
      </x:c>
      <x:c r="C2333" s="16" t="n">
        <x:v>1618.099</x:v>
      </x:c>
      <x:c r="D2333" t="n">
        <x:v>17</x:v>
      </x:c>
      <x:c r="E2333" t="n">
        <x:v>17</x:v>
      </x:c>
      <x:c r="F2333" t="str">
        <x:v>South-mid</x:v>
      </x:c>
      <x:c r="G2333" t="str">
        <x:v>Eastbound</x:v>
      </x:c>
      <x:c r="H2333" t="n">
        <x:v>2195</x:v>
      </x:c>
      <x:c r="I2333" s="16" t="n">
        <x:v>27.721622499413698</x:v>
      </x:c>
      <x:c r="J2333" s="16" t="n">
        <x:v>16.522277504128304</x:v>
      </x:c>
      <x:c r="K2333" s="17" t="n">
        <x:v>0.5960068716929445</x:v>
      </x:c>
      <x:c r="L2333" t="str">
        <x:v>Middle</x:v>
      </x:c>
      <x:c r="M2333" s="15" t="b">
        <x:v>1</x:v>
      </x:c>
      <x:c r="N2333" s="18" t="n">
        <x:v>75.00002221925456</x:v>
      </x:c>
      <x:c r="O2333" s="18" t="n">
        <x:v>73.284</x:v>
      </x:c>
      <x:c r="P2333" s="18" t="n">
        <x:v>-1.7157514994469238</x:v>
      </x:c>
      <x:c r="Q2333" s="16" t="n">
        <x:v>-7.014</x:v>
      </x:c>
      <x:c r="R2333" s="16" t="n">
        <x:v>-21.0074</x:v>
      </x:c>
      <x:c r="S2333" s="16" t="n">
        <x:v>-0.2507</x:v>
      </x:c>
      <x:c r="T2333" s="16" t="n">
        <x:v>0.2507</x:v>
      </x:c>
      <x:c r="U2333" s="16" t="n">
        <x:v>0.15213473165537916</x:v>
      </x:c>
      <x:c r="V2333" s="16" t="n">
        <x:v>0.15213473165537916</x:v>
      </x:c>
      <x:c r="W2333" s="16" t="n">
        <x:v>3</x:v>
      </x:c>
      <x:c r="X2333" s="16" t="n">
        <x:v>-4.794</x:v>
      </x:c>
      <x:c r="Y2333" s="16" t="n">
        <x:v>-4.047</x:v>
      </x:c>
      <x:c r="Z2333" s="16" t="n">
        <x:v>-0.1134</x:v>
      </x:c>
      <x:c r="AA2333" s="16" t="n">
        <x:v>418.65</x:v>
      </x:c>
      <x:c r="AB2333" s="16" t="n">
        <x:v>426</x:v>
      </x:c>
      <x:c r="AC2333" s="16" t="n">
        <x:v>423</x:v>
      </x:c>
      <x:c r="AD2333" s="16" t="n">
        <x:v>3</x:v>
      </x:c>
      <x:c r="AE2333" s="16" t="n">
        <x:v>3</x:v>
      </x:c>
      <x:c r="AF2333" s="16" t="n">
        <x:v>-0.096</x:v>
      </x:c>
      <x:c r="AG2333" s="16" t="n">
        <x:v>-0.0174</x:v>
      </x:c>
      <x:c r="AH2333" s="19" t="n">
        <x:v>0</x:v>
      </x:c>
      <x:c r="AI2333" s="19" t="n">
        <x:v>0</x:v>
      </x:c>
      <x:c r="AJ2333" s="20" t="b">
        <x:v>0</x:v>
      </x:c>
      <x:c r="AK2333" s="20" t="b">
        <x:v>0</x:v>
      </x:c>
      <x:c r="AL2333" s="20" t="b">
        <x:v>0</x:v>
      </x:c>
      <x:c r="AM2333" s="20" t="b">
        <x:v>1</x:v>
      </x:c>
      <x:c r="AN2333" s="19" t="n">
        <x:v>0</x:v>
      </x:c>
      <x:c r="AO2333" s="19" t="n">
        <x:v>0</x:v>
      </x:c>
      <x:c r="AP2333" s="16" t="n">
        <x:v>0.75</x:v>
      </x:c>
      <x:c r="AQ2333" s="16" t="n">
        <x:v>0.675</x:v>
      </x:c>
      <x:c r="AR2333" s="16" t="n">
        <x:v>0.07499999999999996</x:v>
      </x:c>
      <x:c r="AS2333" s="16" t="n">
        <x:v>3.2828816762107036</x:v>
      </x:c>
      <x:c r="AT2333" t="n">
        <x:v>211</x:v>
      </x:c>
      <x:c r="AU2333" t="str">
        <x:v>RTK Fixed</x:v>
      </x:c>
      <x:c r="AV2333" s="15" t="b">
        <x:v>1</x:v>
      </x:c>
      <x:c r="AW2333" s="16" t="n">
        <x:v>1.7157514994469238</x:v>
      </x:c>
      <x:c r="AX2333" s="16" t="n">
        <x:v>0.1134</x:v>
      </x:c>
    </x:row>
    <x:row r="2334">
      <x:c r="A2334" t="n">
        <x:v>2333</x:v>
      </x:c>
      <x:c r="B2334" s="16" t="n">
        <x:v>1785179638.083</x:v>
      </x:c>
      <x:c r="C2334" s="16" t="n">
        <x:v>1618.399</x:v>
      </x:c>
      <x:c r="D2334" t="n">
        <x:v>17</x:v>
      </x:c>
      <x:c r="E2334" t="n">
        <x:v>17</x:v>
      </x:c>
      <x:c r="F2334" t="str">
        <x:v>South-mid</x:v>
      </x:c>
      <x:c r="G2334" t="str">
        <x:v>Eastbound</x:v>
      </x:c>
      <x:c r="H2334" t="n">
        <x:v>2195</x:v>
      </x:c>
      <x:c r="I2334" s="16" t="n">
        <x:v>27.721622499413698</x:v>
      </x:c>
      <x:c r="J2334" s="16" t="n">
        <x:v>16.78190942142146</x:v>
      </x:c>
      <x:c r="K2334" s="17" t="n">
        <x:v>0.605372554285969</x:v>
      </x:c>
      <x:c r="L2334" t="str">
        <x:v>Middle</x:v>
      </x:c>
      <x:c r="M2334" s="15" t="b">
        <x:v>1</x:v>
      </x:c>
      <x:c r="N2334" s="18" t="n">
        <x:v>75.00002221925456</x:v>
      </x:c>
      <x:c r="O2334" s="18" t="n">
        <x:v>74.255</x:v>
      </x:c>
      <x:c r="P2334" s="18" t="n">
        <x:v>-0.7447514994469202</x:v>
      </x:c>
      <x:c r="Q2334" s="16" t="n">
        <x:v>-7.014</x:v>
      </x:c>
      <x:c r="R2334" s="16" t="n">
        <x:v>-21.0074</x:v>
      </x:c>
      <x:c r="S2334" s="16" t="n">
        <x:v>-0.1795</x:v>
      </x:c>
      <x:c r="T2334" s="16" t="n">
        <x:v>0.1795</x:v>
      </x:c>
      <x:c r="U2334" s="16" t="n">
        <x:v>0.13971267374706997</x:v>
      </x:c>
      <x:c r="V2334" s="16" t="n">
        <x:v>0.13971267374706997</x:v>
      </x:c>
      <x:c r="W2334" s="16" t="n">
        <x:v>3</x:v>
      </x:c>
      <x:c r="X2334" s="16" t="n">
        <x:v>-3.43</x:v>
      </x:c>
      <x:c r="Y2334" s="16" t="n">
        <x:v>-2.9</x:v>
      </x:c>
      <x:c r="Z2334" s="16" t="n">
        <x:v>-0.0812</x:v>
      </x:c>
      <x:c r="AA2334" s="16" t="n">
        <x:v>426.7</x:v>
      </x:c>
      <x:c r="AB2334" s="16" t="n">
        <x:v>447</x:v>
      </x:c>
      <x:c r="AC2334" s="16" t="n">
        <x:v>416</x:v>
      </x:c>
      <x:c r="AD2334" s="16" t="n">
        <x:v>31</x:v>
      </x:c>
      <x:c r="AE2334" s="16" t="n">
        <x:v>31</x:v>
      </x:c>
      <x:c r="AF2334" s="16" t="n">
        <x:v>-0.124</x:v>
      </x:c>
      <x:c r="AG2334" s="16" t="n">
        <x:v>0.042800000000000005</x:v>
      </x:c>
      <x:c r="AH2334" s="19" t="n">
        <x:v>150</x:v>
      </x:c>
      <x:c r="AI2334" s="19" t="n">
        <x:v>150</x:v>
      </x:c>
      <x:c r="AJ2334" s="20" t="b">
        <x:v>1</x:v>
      </x:c>
      <x:c r="AK2334" s="20" t="b">
        <x:v>1</x:v>
      </x:c>
      <x:c r="AL2334" s="20" t="b">
        <x:v>0</x:v>
      </x:c>
      <x:c r="AM2334" s="20" t="b">
        <x:v>0</x:v>
      </x:c>
      <x:c r="AN2334" s="19" t="n">
        <x:v>150</x:v>
      </x:c>
      <x:c r="AO2334" s="19" t="n">
        <x:v>0</x:v>
      </x:c>
      <x:c r="AP2334" s="16" t="n">
        <x:v>0.75</x:v>
      </x:c>
      <x:c r="AQ2334" s="16" t="n">
        <x:v>0.661</x:v>
      </x:c>
      <x:c r="AR2334" s="16" t="n">
        <x:v>0.08899999999999997</x:v>
      </x:c>
      <x:c r="AS2334" s="16" t="n">
        <x:v>3.0229529966574074</x:v>
      </x:c>
      <x:c r="AT2334" t="n">
        <x:v>212</x:v>
      </x:c>
      <x:c r="AU2334" t="str">
        <x:v>RTK Fixed</x:v>
      </x:c>
      <x:c r="AV2334" s="15" t="b">
        <x:v>1</x:v>
      </x:c>
      <x:c r="AW2334" s="16" t="n">
        <x:v>0.7447514994469202</x:v>
      </x:c>
      <x:c r="AX2334" s="16" t="n">
        <x:v>0.0812</x:v>
      </x:c>
    </x:row>
    <x:row r="2335">
      <x:c r="A2335" t="n">
        <x:v>2334</x:v>
      </x:c>
      <x:c r="B2335" s="16" t="n">
        <x:v>1785179638.283</x:v>
      </x:c>
      <x:c r="C2335" s="16" t="n">
        <x:v>1618.599</x:v>
      </x:c>
      <x:c r="D2335" t="n">
        <x:v>17</x:v>
      </x:c>
      <x:c r="E2335" t="n">
        <x:v>17</x:v>
      </x:c>
      <x:c r="F2335" t="str">
        <x:v>South-mid</x:v>
      </x:c>
      <x:c r="G2335" t="str">
        <x:v>Eastbound</x:v>
      </x:c>
      <x:c r="H2335" t="n">
        <x:v>2196</x:v>
      </x:c>
      <x:c r="I2335" s="16" t="n">
        <x:v>27.721622499413698</x:v>
      </x:c>
      <x:c r="J2335" s="16" t="n">
        <x:v>16.841175804550183</x:v>
      </x:c>
      <x:c r="K2335" s="17" t="n">
        <x:v>0.6075104660597109</x:v>
      </x:c>
      <x:c r="L2335" t="str">
        <x:v>Middle</x:v>
      </x:c>
      <x:c r="M2335" s="15" t="b">
        <x:v>1</x:v>
      </x:c>
      <x:c r="N2335" s="18" t="n">
        <x:v>75.00002221925456</x:v>
      </x:c>
      <x:c r="O2335" s="18" t="n">
        <x:v>74.255</x:v>
      </x:c>
      <x:c r="P2335" s="18" t="n">
        <x:v>-0.7447514994469202</x:v>
      </x:c>
      <x:c r="Q2335" s="16" t="n">
        <x:v>-6.5359</x:v>
      </x:c>
      <x:c r="R2335" s="16" t="n">
        <x:v>-20.8792</x:v>
      </x:c>
      <x:c r="S2335" s="16" t="n">
        <x:v>-0.1883</x:v>
      </x:c>
      <x:c r="T2335" s="16" t="n">
        <x:v>0.1883</x:v>
      </x:c>
      <x:c r="U2335" s="16" t="n">
        <x:v>0.1429846503423029</x:v>
      </x:c>
      <x:c r="V2335" s="16" t="n">
        <x:v>0.1429846503423029</x:v>
      </x:c>
      <x:c r="W2335" s="16" t="n">
        <x:v>3</x:v>
      </x:c>
      <x:c r="X2335" s="16" t="n">
        <x:v>-3.599</x:v>
      </x:c>
      <x:c r="Y2335" s="16" t="n">
        <x:v>-3.043</x:v>
      </x:c>
      <x:c r="Z2335" s="16" t="n">
        <x:v>-0.0852</x:v>
      </x:c>
      <x:c r="AA2335" s="16" t="n">
        <x:v>425.7</x:v>
      </x:c>
      <x:c r="AB2335" s="16" t="n">
        <x:v>447</x:v>
      </x:c>
      <x:c r="AC2335" s="16" t="n">
        <x:v>416</x:v>
      </x:c>
      <x:c r="AD2335" s="16" t="n">
        <x:v>31</x:v>
      </x:c>
      <x:c r="AE2335" s="16" t="n">
        <x:v>31</x:v>
      </x:c>
      <x:c r="AF2335" s="16" t="n">
        <x:v>-0.124</x:v>
      </x:c>
      <x:c r="AG2335" s="16" t="n">
        <x:v>0.0388</x:v>
      </x:c>
      <x:c r="AH2335" s="19" t="n">
        <x:v>150</x:v>
      </x:c>
      <x:c r="AI2335" s="19" t="n">
        <x:v>150</x:v>
      </x:c>
      <x:c r="AJ2335" s="20" t="b">
        <x:v>1</x:v>
      </x:c>
      <x:c r="AK2335" s="20" t="b">
        <x:v>1</x:v>
      </x:c>
      <x:c r="AL2335" s="20" t="b">
        <x:v>0</x:v>
      </x:c>
      <x:c r="AM2335" s="20" t="b">
        <x:v>0</x:v>
      </x:c>
      <x:c r="AN2335" s="19" t="n">
        <x:v>150</x:v>
      </x:c>
      <x:c r="AO2335" s="19" t="n">
        <x:v>0</x:v>
      </x:c>
      <x:c r="AP2335" s="16" t="n">
        <x:v>0.75</x:v>
      </x:c>
      <x:c r="AQ2335" s="16" t="n">
        <x:v>0.638</x:v>
      </x:c>
      <x:c r="AR2335" s="16" t="n">
        <x:v>0.11199999999999999</x:v>
      </x:c>
      <x:c r="AS2335" s="16" t="n">
        <x:v>3.4583968366860396</x:v>
      </x:c>
      <x:c r="AT2335" t="n">
        <x:v>212</x:v>
      </x:c>
      <x:c r="AU2335" t="str">
        <x:v>RTK Fixed</x:v>
      </x:c>
      <x:c r="AV2335" s="15" t="b">
        <x:v>1</x:v>
      </x:c>
      <x:c r="AW2335" s="16" t="n">
        <x:v>0.7447514994469202</x:v>
      </x:c>
      <x:c r="AX2335" s="16" t="n">
        <x:v>0.0852</x:v>
      </x:c>
    </x:row>
    <x:row r="2336">
      <x:c r="A2336" t="n">
        <x:v>2335</x:v>
      </x:c>
      <x:c r="B2336" s="16" t="n">
        <x:v>1785179638.584</x:v>
      </x:c>
      <x:c r="C2336" s="16" t="n">
        <x:v>1618.9</x:v>
      </x:c>
      <x:c r="D2336" t="n">
        <x:v>17</x:v>
      </x:c>
      <x:c r="E2336" t="n">
        <x:v>17</x:v>
      </x:c>
      <x:c r="F2336" t="str">
        <x:v>South-mid</x:v>
      </x:c>
      <x:c r="G2336" t="str">
        <x:v>Eastbound</x:v>
      </x:c>
      <x:c r="H2336" t="n">
        <x:v>2196</x:v>
      </x:c>
      <x:c r="I2336" s="16" t="n">
        <x:v>27.721622499413698</x:v>
      </x:c>
      <x:c r="J2336" s="16" t="n">
        <x:v>17.00070860606977</x:v>
      </x:c>
      <x:c r="K2336" s="17" t="n">
        <x:v>0.6132652807904491</x:v>
      </x:c>
      <x:c r="L2336" t="str">
        <x:v>Middle</x:v>
      </x:c>
      <x:c r="M2336" s="15" t="b">
        <x:v>1</x:v>
      </x:c>
      <x:c r="N2336" s="18" t="n">
        <x:v>75.00002221925456</x:v>
      </x:c>
      <x:c r="O2336" s="18" t="n">
        <x:v>74.556</x:v>
      </x:c>
      <x:c r="P2336" s="18" t="n">
        <x:v>-0.44375149944698933</x:v>
      </x:c>
      <x:c r="Q2336" s="16" t="n">
        <x:v>-6.5359</x:v>
      </x:c>
      <x:c r="R2336" s="16" t="n">
        <x:v>-20.8792</x:v>
      </x:c>
      <x:c r="S2336" s="16" t="n">
        <x:v>-0.1644</x:v>
      </x:c>
      <x:c r="T2336" s="16" t="n">
        <x:v>0.1644</x:v>
      </x:c>
      <x:c r="U2336" s="16" t="n">
        <x:v>0.13833543112713542</x:v>
      </x:c>
      <x:c r="V2336" s="16" t="n">
        <x:v>0.13833543112713542</x:v>
      </x:c>
      <x:c r="W2336" s="16" t="n">
        <x:v>3</x:v>
      </x:c>
      <x:c r="X2336" s="16" t="n">
        <x:v>-3.141</x:v>
      </x:c>
      <x:c r="Y2336" s="16" t="n">
        <x:v>-2.656</x:v>
      </x:c>
      <x:c r="Z2336" s="16" t="n">
        <x:v>-0.0744</x:v>
      </x:c>
      <x:c r="AA2336" s="16" t="n">
        <x:v>428.4</x:v>
      </x:c>
      <x:c r="AB2336" s="16" t="n">
        <x:v>447</x:v>
      </x:c>
      <x:c r="AC2336" s="16" t="n">
        <x:v>416</x:v>
      </x:c>
      <x:c r="AD2336" s="16" t="n">
        <x:v>31</x:v>
      </x:c>
      <x:c r="AE2336" s="16" t="n">
        <x:v>31</x:v>
      </x:c>
      <x:c r="AF2336" s="16" t="n">
        <x:v>-0.124</x:v>
      </x:c>
      <x:c r="AG2336" s="16" t="n">
        <x:v>0.049600000000000005</x:v>
      </x:c>
      <x:c r="AH2336" s="19" t="n">
        <x:v>150</x:v>
      </x:c>
      <x:c r="AI2336" s="19" t="n">
        <x:v>150</x:v>
      </x:c>
      <x:c r="AJ2336" s="20" t="b">
        <x:v>1</x:v>
      </x:c>
      <x:c r="AK2336" s="20" t="b">
        <x:v>1</x:v>
      </x:c>
      <x:c r="AL2336" s="20" t="b">
        <x:v>0</x:v>
      </x:c>
      <x:c r="AM2336" s="20" t="b">
        <x:v>0</x:v>
      </x:c>
      <x:c r="AN2336" s="19" t="n">
        <x:v>150</x:v>
      </x:c>
      <x:c r="AO2336" s="19" t="n">
        <x:v>0</x:v>
      </x:c>
      <x:c r="AP2336" s="16" t="n">
        <x:v>0.75</x:v>
      </x:c>
      <x:c r="AQ2336" s="16" t="n">
        <x:v>0.204</x:v>
      </x:c>
      <x:c r="AR2336" s="16" t="n">
        <x:v>0.546</x:v>
      </x:c>
      <x:c r="AS2336" s="16" t="n">
        <x:v>3.2988090654052713</x:v>
      </x:c>
      <x:c r="AT2336" t="n">
        <x:v>212</x:v>
      </x:c>
      <x:c r="AU2336" t="str">
        <x:v>RTK Fixed</x:v>
      </x:c>
      <x:c r="AV2336" s="15" t="b">
        <x:v>1</x:v>
      </x:c>
      <x:c r="AW2336" s="16" t="n">
        <x:v>0.44375149944698933</x:v>
      </x:c>
      <x:c r="AX2336" s="16" t="n">
        <x:v>0.0744</x:v>
      </x:c>
    </x:row>
    <x:row r="2337">
      <x:c r="A2337" t="n">
        <x:v>2336</x:v>
      </x:c>
      <x:c r="B2337" s="16" t="n">
        <x:v>1785179638.784</x:v>
      </x:c>
      <x:c r="C2337" s="16" t="n">
        <x:v>1619.1</x:v>
      </x:c>
      <x:c r="D2337" t="n">
        <x:v>17</x:v>
      </x:c>
      <x:c r="E2337" t="n">
        <x:v>17</x:v>
      </x:c>
      <x:c r="F2337" t="str">
        <x:v>South-mid</x:v>
      </x:c>
      <x:c r="G2337" t="str">
        <x:v>Eastbound</x:v>
      </x:c>
      <x:c r="H2337" t="n">
        <x:v>2196</x:v>
      </x:c>
      <x:c r="I2337" s="16" t="n">
        <x:v>27.721622499413698</x:v>
      </x:c>
      <x:c r="J2337" s="16" t="n">
        <x:v>17.05994910687505</x:v>
      </x:c>
      <x:c r="K2337" s="17" t="n">
        <x:v>0.6154022589130871</x:v>
      </x:c>
      <x:c r="L2337" t="str">
        <x:v>Middle</x:v>
      </x:c>
      <x:c r="M2337" s="15" t="b">
        <x:v>1</x:v>
      </x:c>
      <x:c r="N2337" s="18" t="n">
        <x:v>75.00002221925456</x:v>
      </x:c>
      <x:c r="O2337" s="18" t="n">
        <x:v>74.039</x:v>
      </x:c>
      <x:c r="P2337" s="18" t="n">
        <x:v>-0.9607514994469284</x:v>
      </x:c>
      <x:c r="Q2337" s="16" t="n">
        <x:v>-6.5359</x:v>
      </x:c>
      <x:c r="R2337" s="16" t="n">
        <x:v>-20.8792</x:v>
      </x:c>
      <x:c r="S2337" s="16" t="n">
        <x:v>-0.1963</x:v>
      </x:c>
      <x:c r="T2337" s="16" t="n">
        <x:v>0.1963</x:v>
      </x:c>
      <x:c r="U2337" s="16" t="n">
        <x:v>0.14151081525199416</x:v>
      </x:c>
      <x:c r="V2337" s="16" t="n">
        <x:v>0.14151081525199416</x:v>
      </x:c>
      <x:c r="W2337" s="16" t="n">
        <x:v>3</x:v>
      </x:c>
      <x:c r="X2337" s="16" t="n">
        <x:v>-3.751</x:v>
      </x:c>
      <x:c r="Y2337" s="16" t="n">
        <x:v>-3.171</x:v>
      </x:c>
      <x:c r="Z2337" s="16" t="n">
        <x:v>-0.0888</x:v>
      </x:c>
      <x:c r="AA2337" s="16" t="n">
        <x:v>424.8</x:v>
      </x:c>
      <x:c r="AB2337" s="16" t="n">
        <x:v>447</x:v>
      </x:c>
      <x:c r="AC2337" s="16" t="n">
        <x:v>416</x:v>
      </x:c>
      <x:c r="AD2337" s="16" t="n">
        <x:v>31</x:v>
      </x:c>
      <x:c r="AE2337" s="16" t="n">
        <x:v>31</x:v>
      </x:c>
      <x:c r="AF2337" s="16" t="n">
        <x:v>-0.124</x:v>
      </x:c>
      <x:c r="AG2337" s="16" t="n">
        <x:v>0.035199999999999995</x:v>
      </x:c>
      <x:c r="AH2337" s="19" t="n">
        <x:v>150</x:v>
      </x:c>
      <x:c r="AI2337" s="19" t="n">
        <x:v>150</x:v>
      </x:c>
      <x:c r="AJ2337" s="20" t="b">
        <x:v>1</x:v>
      </x:c>
      <x:c r="AK2337" s="20" t="b">
        <x:v>1</x:v>
      </x:c>
      <x:c r="AL2337" s="20" t="b">
        <x:v>0</x:v>
      </x:c>
      <x:c r="AM2337" s="20" t="b">
        <x:v>0</x:v>
      </x:c>
      <x:c r="AN2337" s="19" t="n">
        <x:v>150</x:v>
      </x:c>
      <x:c r="AO2337" s="19" t="n">
        <x:v>0</x:v>
      </x:c>
      <x:c r="AP2337" s="16" t="n">
        <x:v>0.75</x:v>
      </x:c>
      <x:c r="AQ2337" s="16" t="n">
        <x:v>0.353</x:v>
      </x:c>
      <x:c r="AR2337" s="16" t="n">
        <x:v>0.397</x:v>
      </x:c>
      <x:c r="AS2337" s="16" t="n">
        <x:v>3.2397595543496736</x:v>
      </x:c>
      <x:c r="AT2337" t="n">
        <x:v>212</x:v>
      </x:c>
      <x:c r="AU2337" t="str">
        <x:v>RTK Fixed</x:v>
      </x:c>
      <x:c r="AV2337" s="15" t="b">
        <x:v>1</x:v>
      </x:c>
      <x:c r="AW2337" s="16" t="n">
        <x:v>0.9607514994469284</x:v>
      </x:c>
      <x:c r="AX2337" s="16" t="n">
        <x:v>0.0888</x:v>
      </x:c>
    </x:row>
    <x:row r="2338">
      <x:c r="A2338" t="n">
        <x:v>2337</x:v>
      </x:c>
      <x:c r="B2338" s="16" t="n">
        <x:v>1785179638.984</x:v>
      </x:c>
      <x:c r="C2338" s="16" t="n">
        <x:v>1619.3</x:v>
      </x:c>
      <x:c r="D2338" t="n">
        <x:v>17</x:v>
      </x:c>
      <x:c r="E2338" t="n">
        <x:v>17</x:v>
      </x:c>
      <x:c r="F2338" t="str">
        <x:v>South-mid</x:v>
      </x:c>
      <x:c r="G2338" t="str">
        <x:v>Eastbound</x:v>
      </x:c>
      <x:c r="H2338" t="n">
        <x:v>2196</x:v>
      </x:c>
      <x:c r="I2338" s="16" t="n">
        <x:v>27.721622499413698</x:v>
      </x:c>
      <x:c r="J2338" s="16" t="n">
        <x:v>17.100807721843342</x:v>
      </x:c>
      <x:c r="K2338" s="17" t="n">
        <x:v>0.6168761486527355</x:v>
      </x:c>
      <x:c r="L2338" t="str">
        <x:v>Middle</x:v>
      </x:c>
      <x:c r="M2338" s="15" t="b">
        <x:v>1</x:v>
      </x:c>
      <x:c r="N2338" s="18" t="n">
        <x:v>75.00002221925456</x:v>
      </x:c>
      <x:c r="O2338" s="18" t="n">
        <x:v>73.912</x:v>
      </x:c>
      <x:c r="P2338" s="18" t="n">
        <x:v>-1.087751499446881</x:v>
      </x:c>
      <x:c r="Q2338" s="16" t="n">
        <x:v>-6.5359</x:v>
      </x:c>
      <x:c r="R2338" s="16" t="n">
        <x:v>-20.8792</x:v>
      </x:c>
      <x:c r="S2338" s="16" t="n">
        <x:v>-0.1917</x:v>
      </x:c>
      <x:c r="T2338" s="16" t="n">
        <x:v>0.1917</x:v>
      </x:c>
      <x:c r="U2338" s="16" t="n">
        <x:v>0.13056259243399726</x:v>
      </x:c>
      <x:c r="V2338" s="16" t="n">
        <x:v>0.13056259243399726</x:v>
      </x:c>
      <x:c r="W2338" s="16" t="n">
        <x:v>3</x:v>
      </x:c>
      <x:c r="X2338" s="16" t="n">
        <x:v>-3.664</x:v>
      </x:c>
      <x:c r="Y2338" s="16" t="n">
        <x:v>-3.097</x:v>
      </x:c>
      <x:c r="Z2338" s="16" t="n">
        <x:v>-0.0868</x:v>
      </x:c>
      <x:c r="AA2338" s="16" t="n">
        <x:v>425.3</x:v>
      </x:c>
      <x:c r="AB2338" s="16" t="n">
        <x:v>447</x:v>
      </x:c>
      <x:c r="AC2338" s="16" t="n">
        <x:v>416</x:v>
      </x:c>
      <x:c r="AD2338" s="16" t="n">
        <x:v>31</x:v>
      </x:c>
      <x:c r="AE2338" s="16" t="n">
        <x:v>31</x:v>
      </x:c>
      <x:c r="AF2338" s="16" t="n">
        <x:v>-0.124</x:v>
      </x:c>
      <x:c r="AG2338" s="16" t="n">
        <x:v>0.0372</x:v>
      </x:c>
      <x:c r="AH2338" s="19" t="n">
        <x:v>150</x:v>
      </x:c>
      <x:c r="AI2338" s="19" t="n">
        <x:v>150</x:v>
      </x:c>
      <x:c r="AJ2338" s="20" t="b">
        <x:v>1</x:v>
      </x:c>
      <x:c r="AK2338" s="20" t="b">
        <x:v>1</x:v>
      </x:c>
      <x:c r="AL2338" s="20" t="b">
        <x:v>0</x:v>
      </x:c>
      <x:c r="AM2338" s="20" t="b">
        <x:v>0</x:v>
      </x:c>
      <x:c r="AN2338" s="19" t="n">
        <x:v>150</x:v>
      </x:c>
      <x:c r="AO2338" s="19" t="n">
        <x:v>0</x:v>
      </x:c>
      <x:c r="AP2338" s="16" t="n">
        <x:v>0.75</x:v>
      </x:c>
      <x:c r="AQ2338" s="16" t="n">
        <x:v>0.162</x:v>
      </x:c>
      <x:c r="AR2338" s="16" t="n">
        <x:v>0.588</x:v>
      </x:c>
      <x:c r="AS2338" s="16" t="n">
        <x:v>3.1984735421760178</x:v>
      </x:c>
      <x:c r="AT2338" t="n">
        <x:v>212</x:v>
      </x:c>
      <x:c r="AU2338" t="str">
        <x:v>RTK Fixed</x:v>
      </x:c>
      <x:c r="AV2338" s="15" t="b">
        <x:v>1</x:v>
      </x:c>
      <x:c r="AW2338" s="16" t="n">
        <x:v>1.087751499446881</x:v>
      </x:c>
      <x:c r="AX2338" s="16" t="n">
        <x:v>0.0868</x:v>
      </x:c>
    </x:row>
    <x:row r="2339">
      <x:c r="A2339" t="n">
        <x:v>2338</x:v>
      </x:c>
      <x:c r="B2339" s="16" t="n">
        <x:v>1785179639.185</x:v>
      </x:c>
      <x:c r="C2339" s="16" t="n">
        <x:v>1619.5</x:v>
      </x:c>
      <x:c r="D2339" t="n">
        <x:v>17</x:v>
      </x:c>
      <x:c r="E2339" t="n">
        <x:v>17</x:v>
      </x:c>
      <x:c r="F2339" t="str">
        <x:v>South-mid</x:v>
      </x:c>
      <x:c r="G2339" t="str">
        <x:v>Eastbound</x:v>
      </x:c>
      <x:c r="H2339" t="n">
        <x:v>2196</x:v>
      </x:c>
      <x:c r="I2339" s="16" t="n">
        <x:v>27.721622499413698</x:v>
      </x:c>
      <x:c r="J2339" s="16" t="n">
        <x:v>17.14655115911967</x:v>
      </x:c>
      <x:c r="K2339" s="17" t="n">
        <x:v>0.6185262482195014</x:v>
      </x:c>
      <x:c r="L2339" t="str">
        <x:v>Middle</x:v>
      </x:c>
      <x:c r="M2339" s="15" t="b">
        <x:v>1</x:v>
      </x:c>
      <x:c r="N2339" s="18" t="n">
        <x:v>75.00002221925456</x:v>
      </x:c>
      <x:c r="O2339" s="18" t="n">
        <x:v>74.042</x:v>
      </x:c>
      <x:c r="P2339" s="18" t="n">
        <x:v>-0.9577514994468856</x:v>
      </x:c>
      <x:c r="Q2339" s="16" t="n">
        <x:v>-6.5359</x:v>
      </x:c>
      <x:c r="R2339" s="16" t="n">
        <x:v>-20.8792</x:v>
      </x:c>
      <x:c r="S2339" s="16" t="n">
        <x:v>-0.1906</x:v>
      </x:c>
      <x:c r="T2339" s="16" t="n">
        <x:v>0.1906</x:v>
      </x:c>
      <x:c r="U2339" s="16" t="n">
        <x:v>0.1374580943117838</x:v>
      </x:c>
      <x:c r="V2339" s="16" t="n">
        <x:v>0.1374580943117838</x:v>
      </x:c>
      <x:c r="W2339" s="16" t="n">
        <x:v>3</x:v>
      </x:c>
      <x:c r="X2339" s="16" t="n">
        <x:v>-3.642</x:v>
      </x:c>
      <x:c r="Y2339" s="16" t="n">
        <x:v>-3.078</x:v>
      </x:c>
      <x:c r="Z2339" s="16" t="n">
        <x:v>-0.0862</x:v>
      </x:c>
      <x:c r="AA2339" s="16" t="n">
        <x:v>425.45</x:v>
      </x:c>
      <x:c r="AB2339" s="16" t="n">
        <x:v>447</x:v>
      </x:c>
      <x:c r="AC2339" s="16" t="n">
        <x:v>416</x:v>
      </x:c>
      <x:c r="AD2339" s="16" t="n">
        <x:v>31</x:v>
      </x:c>
      <x:c r="AE2339" s="16" t="n">
        <x:v>31</x:v>
      </x:c>
      <x:c r="AF2339" s="16" t="n">
        <x:v>-0.124</x:v>
      </x:c>
      <x:c r="AG2339" s="16" t="n">
        <x:v>0.0378</x:v>
      </x:c>
      <x:c r="AH2339" s="19" t="n">
        <x:v>150</x:v>
      </x:c>
      <x:c r="AI2339" s="19" t="n">
        <x:v>150</x:v>
      </x:c>
      <x:c r="AJ2339" s="20" t="b">
        <x:v>1</x:v>
      </x:c>
      <x:c r="AK2339" s="20" t="b">
        <x:v>1</x:v>
      </x:c>
      <x:c r="AL2339" s="20" t="b">
        <x:v>0</x:v>
      </x:c>
      <x:c r="AM2339" s="20" t="b">
        <x:v>0</x:v>
      </x:c>
      <x:c r="AN2339" s="19" t="n">
        <x:v>150</x:v>
      </x:c>
      <x:c r="AO2339" s="19" t="n">
        <x:v>0</x:v>
      </x:c>
      <x:c r="AP2339" s="16" t="n">
        <x:v>0.75</x:v>
      </x:c>
      <x:c r="AQ2339" s="16" t="n">
        <x:v>0.197</x:v>
      </x:c>
      <x:c r="AR2339" s="16" t="n">
        <x:v>0.5529999999999999</x:v>
      </x:c>
      <x:c r="AS2339" s="16" t="n">
        <x:v>3.153063109105176</x:v>
      </x:c>
      <x:c r="AT2339" t="n">
        <x:v>212</x:v>
      </x:c>
      <x:c r="AU2339" t="str">
        <x:v>RTK Fixed</x:v>
      </x:c>
      <x:c r="AV2339" s="15" t="b">
        <x:v>1</x:v>
      </x:c>
      <x:c r="AW2339" s="16" t="n">
        <x:v>0.9577514994468856</x:v>
      </x:c>
      <x:c r="AX2339" s="16" t="n">
        <x:v>0.0862</x:v>
      </x:c>
    </x:row>
    <x:row r="2340">
      <x:c r="A2340" t="n">
        <x:v>2339</x:v>
      </x:c>
      <x:c r="B2340" s="16" t="n">
        <x:v>1785179639.385</x:v>
      </x:c>
      <x:c r="C2340" s="16" t="n">
        <x:v>1619.701</x:v>
      </x:c>
      <x:c r="D2340" t="n">
        <x:v>17</x:v>
      </x:c>
      <x:c r="E2340" t="n">
        <x:v>17</x:v>
      </x:c>
      <x:c r="F2340" t="str">
        <x:v>South-mid</x:v>
      </x:c>
      <x:c r="G2340" t="str">
        <x:v>Eastbound</x:v>
      </x:c>
      <x:c r="H2340" t="n">
        <x:v>2196</x:v>
      </x:c>
      <x:c r="I2340" s="16" t="n">
        <x:v>27.721622499413698</x:v>
      </x:c>
      <x:c r="J2340" s="16" t="n">
        <x:v>17.26036640568638</x:v>
      </x:c>
      <x:c r="K2340" s="17" t="n">
        <x:v>0.6226318970345777</x:v>
      </x:c>
      <x:c r="L2340" t="str">
        <x:v>Middle</x:v>
      </x:c>
      <x:c r="M2340" s="15" t="b">
        <x:v>1</x:v>
      </x:c>
      <x:c r="N2340" s="18" t="n">
        <x:v>75.00002221925456</x:v>
      </x:c>
      <x:c r="O2340" s="18" t="n">
        <x:v>73.929</x:v>
      </x:c>
      <x:c r="P2340" s="18" t="n">
        <x:v>-1.070751499446942</x:v>
      </x:c>
      <x:c r="Q2340" s="16" t="n">
        <x:v>-6.5359</x:v>
      </x:c>
      <x:c r="R2340" s="16" t="n">
        <x:v>-20.8792</x:v>
      </x:c>
      <x:c r="S2340" s="16" t="n">
        <x:v>-0.1832</x:v>
      </x:c>
      <x:c r="T2340" s="16" t="n">
        <x:v>0.1832</x:v>
      </x:c>
      <x:c r="U2340" s="16" t="n">
        <x:v>0.12600996568919953</x:v>
      </x:c>
      <x:c r="V2340" s="16" t="n">
        <x:v>0.12600996568919953</x:v>
      </x:c>
      <x:c r="W2340" s="16" t="n">
        <x:v>3</x:v>
      </x:c>
      <x:c r="X2340" s="16" t="n">
        <x:v>-3.501</x:v>
      </x:c>
      <x:c r="Y2340" s="16" t="n">
        <x:v>-2.96</x:v>
      </x:c>
      <x:c r="Z2340" s="16" t="n">
        <x:v>-0.0829</x:v>
      </x:c>
      <x:c r="AA2340" s="16" t="n">
        <x:v>426.275</x:v>
      </x:c>
      <x:c r="AB2340" s="16" t="n">
        <x:v>447</x:v>
      </x:c>
      <x:c r="AC2340" s="16" t="n">
        <x:v>416</x:v>
      </x:c>
      <x:c r="AD2340" s="16" t="n">
        <x:v>31</x:v>
      </x:c>
      <x:c r="AE2340" s="16" t="n">
        <x:v>31</x:v>
      </x:c>
      <x:c r="AF2340" s="16" t="n">
        <x:v>-0.124</x:v>
      </x:c>
      <x:c r="AG2340" s="16" t="n">
        <x:v>0.0411</x:v>
      </x:c>
      <x:c r="AH2340" s="19" t="n">
        <x:v>150</x:v>
      </x:c>
      <x:c r="AI2340" s="19" t="n">
        <x:v>150</x:v>
      </x:c>
      <x:c r="AJ2340" s="20" t="b">
        <x:v>1</x:v>
      </x:c>
      <x:c r="AK2340" s="20" t="b">
        <x:v>1</x:v>
      </x:c>
      <x:c r="AL2340" s="20" t="b">
        <x:v>0</x:v>
      </x:c>
      <x:c r="AM2340" s="20" t="b">
        <x:v>0</x:v>
      </x:c>
      <x:c r="AN2340" s="19" t="n">
        <x:v>150</x:v>
      </x:c>
      <x:c r="AO2340" s="19" t="n">
        <x:v>0</x:v>
      </x:c>
      <x:c r="AP2340" s="16" t="n">
        <x:v>0.75</x:v>
      </x:c>
      <x:c r="AQ2340" s="16" t="n">
        <x:v>0.629</x:v>
      </x:c>
      <x:c r="AR2340" s="16" t="n">
        <x:v>0.121</x:v>
      </x:c>
      <x:c r="AS2340" s="16" t="n">
        <x:v>3.038862935375665</x:v>
      </x:c>
      <x:c r="AT2340" t="n">
        <x:v>212</x:v>
      </x:c>
      <x:c r="AU2340" t="str">
        <x:v>RTK Fixed</x:v>
      </x:c>
      <x:c r="AV2340" s="15" t="b">
        <x:v>1</x:v>
      </x:c>
      <x:c r="AW2340" s="16" t="n">
        <x:v>1.070751499446942</x:v>
      </x:c>
      <x:c r="AX2340" s="16" t="n">
        <x:v>0.0829</x:v>
      </x:c>
    </x:row>
    <x:row r="2341">
      <x:c r="A2341" t="n">
        <x:v>2340</x:v>
      </x:c>
      <x:c r="B2341" s="16" t="n">
        <x:v>1785179639.585</x:v>
      </x:c>
      <x:c r="C2341" s="16" t="n">
        <x:v>1619.901</x:v>
      </x:c>
      <x:c r="D2341" t="n">
        <x:v>17</x:v>
      </x:c>
      <x:c r="E2341" t="n">
        <x:v>17</x:v>
      </x:c>
      <x:c r="F2341" t="str">
        <x:v>South-mid</x:v>
      </x:c>
      <x:c r="G2341" t="str">
        <x:v>Eastbound</x:v>
      </x:c>
      <x:c r="H2341" t="n">
        <x:v>2197</x:v>
      </x:c>
      <x:c r="I2341" s="16" t="n">
        <x:v>27.721622499413698</x:v>
      </x:c>
      <x:c r="J2341" s="16" t="n">
        <x:v>17.378847407296927</x:v>
      </x:c>
      <x:c r="K2341" s="17" t="n">
        <x:v>0.6269058532798534</x:v>
      </x:c>
      <x:c r="L2341" t="str">
        <x:v>Middle</x:v>
      </x:c>
      <x:c r="M2341" s="15" t="b">
        <x:v>1</x:v>
      </x:c>
      <x:c r="N2341" s="18" t="n">
        <x:v>75.00002221925456</x:v>
      </x:c>
      <x:c r="O2341" s="18" t="n">
        <x:v>73.914</x:v>
      </x:c>
      <x:c r="P2341" s="18" t="n">
        <x:v>-1.0857514994469284</x:v>
      </x:c>
      <x:c r="Q2341" s="16" t="n">
        <x:v>-6.0577</x:v>
      </x:c>
      <x:c r="R2341" s="16" t="n">
        <x:v>-20.7511</x:v>
      </x:c>
      <x:c r="S2341" s="16" t="n">
        <x:v>-0.1975</x:v>
      </x:c>
      <x:c r="T2341" s="16" t="n">
        <x:v>0.1975</x:v>
      </x:c>
      <x:c r="U2341" s="16" t="n">
        <x:v>0.13236073393891878</x:v>
      </x:c>
      <x:c r="V2341" s="16" t="n">
        <x:v>0.13236073393891878</x:v>
      </x:c>
      <x:c r="W2341" s="16" t="n">
        <x:v>3</x:v>
      </x:c>
      <x:c r="X2341" s="16" t="n">
        <x:v>-3.775</x:v>
      </x:c>
      <x:c r="Y2341" s="16" t="n">
        <x:v>-3.19</x:v>
      </x:c>
      <x:c r="Z2341" s="16" t="n">
        <x:v>-0.0894</x:v>
      </x:c>
      <x:c r="AA2341" s="16" t="n">
        <x:v>424.65</x:v>
      </x:c>
      <x:c r="AB2341" s="16" t="n">
        <x:v>447</x:v>
      </x:c>
      <x:c r="AC2341" s="16" t="n">
        <x:v>416</x:v>
      </x:c>
      <x:c r="AD2341" s="16" t="n">
        <x:v>31</x:v>
      </x:c>
      <x:c r="AE2341" s="16" t="n">
        <x:v>31</x:v>
      </x:c>
      <x:c r="AF2341" s="16" t="n">
        <x:v>-0.124</x:v>
      </x:c>
      <x:c r="AG2341" s="16" t="n">
        <x:v>0.034600000000000006</x:v>
      </x:c>
      <x:c r="AH2341" s="19" t="n">
        <x:v>150</x:v>
      </x:c>
      <x:c r="AI2341" s="19" t="n">
        <x:v>150</x:v>
      </x:c>
      <x:c r="AJ2341" s="20" t="b">
        <x:v>1</x:v>
      </x:c>
      <x:c r="AK2341" s="20" t="b">
        <x:v>1</x:v>
      </x:c>
      <x:c r="AL2341" s="20" t="b">
        <x:v>0</x:v>
      </x:c>
      <x:c r="AM2341" s="20" t="b">
        <x:v>0</x:v>
      </x:c>
      <x:c r="AN2341" s="19" t="n">
        <x:v>150</x:v>
      </x:c>
      <x:c r="AO2341" s="19" t="n">
        <x:v>0</x:v>
      </x:c>
      <x:c r="AP2341" s="16" t="n">
        <x:v>0.75</x:v>
      </x:c>
      <x:c r="AQ2341" s="16" t="n">
        <x:v>0.6</x:v>
      </x:c>
      <x:c r="AR2341" s="16" t="n">
        <x:v>0.15000000000000002</x:v>
      </x:c>
      <x:c r="AS2341" s="16" t="n">
        <x:v>3.4153945321148482</x:v>
      </x:c>
      <x:c r="AT2341" t="n">
        <x:v>212</x:v>
      </x:c>
      <x:c r="AU2341" t="str">
        <x:v>RTK Fixed</x:v>
      </x:c>
      <x:c r="AV2341" s="15" t="b">
        <x:v>1</x:v>
      </x:c>
      <x:c r="AW2341" s="16" t="n">
        <x:v>1.0857514994469284</x:v>
      </x:c>
      <x:c r="AX2341" s="16" t="n">
        <x:v>0.0894</x:v>
      </x:c>
    </x:row>
    <x:row r="2342">
      <x:c r="A2342" t="n">
        <x:v>2341</x:v>
      </x:c>
      <x:c r="B2342" s="16" t="n">
        <x:v>1785179639.785</x:v>
      </x:c>
      <x:c r="C2342" s="16" t="n">
        <x:v>1620.101</x:v>
      </x:c>
      <x:c r="D2342" t="n">
        <x:v>17</x:v>
      </x:c>
      <x:c r="E2342" t="n">
        <x:v>17</x:v>
      </x:c>
      <x:c r="F2342" t="str">
        <x:v>South-mid</x:v>
      </x:c>
      <x:c r="G2342" t="str">
        <x:v>Eastbound</x:v>
      </x:c>
      <x:c r="H2342" t="n">
        <x:v>2197</x:v>
      </x:c>
      <x:c r="I2342" s="16" t="n">
        <x:v>27.721622499413698</x:v>
      </x:c>
      <x:c r="J2342" s="16" t="n">
        <x:v>17.45182992121879</x:v>
      </x:c>
      <x:c r="K2342" s="17" t="n">
        <x:v>0.629538546006385</x:v>
      </x:c>
      <x:c r="L2342" t="str">
        <x:v>Middle</x:v>
      </x:c>
      <x:c r="M2342" s="15" t="b">
        <x:v>1</x:v>
      </x:c>
      <x:c r="N2342" s="18" t="n">
        <x:v>75.00002221925456</x:v>
      </x:c>
      <x:c r="O2342" s="18" t="n">
        <x:v>73.914</x:v>
      </x:c>
      <x:c r="P2342" s="18" t="n">
        <x:v>-1.0857514994469284</x:v>
      </x:c>
      <x:c r="Q2342" s="16" t="n">
        <x:v>-6.0577</x:v>
      </x:c>
      <x:c r="R2342" s="16" t="n">
        <x:v>-20.7511</x:v>
      </x:c>
      <x:c r="S2342" s="16" t="n">
        <x:v>-0.1957</x:v>
      </x:c>
      <x:c r="T2342" s="16" t="n">
        <x:v>0.1957</x:v>
      </x:c>
      <x:c r="U2342" s="16" t="n">
        <x:v>0.1319574206047056</x:v>
      </x:c>
      <x:c r="V2342" s="16" t="n">
        <x:v>0.1319574206047056</x:v>
      </x:c>
      <x:c r="W2342" s="16" t="n">
        <x:v>3</x:v>
      </x:c>
      <x:c r="X2342" s="16" t="n">
        <x:v>-3.739</x:v>
      </x:c>
      <x:c r="Y2342" s="16" t="n">
        <x:v>-3.16</x:v>
      </x:c>
      <x:c r="Z2342" s="16" t="n">
        <x:v>-0.0885</x:v>
      </x:c>
      <x:c r="AA2342" s="16" t="n">
        <x:v>424.875</x:v>
      </x:c>
      <x:c r="AB2342" s="16" t="n">
        <x:v>447</x:v>
      </x:c>
      <x:c r="AC2342" s="16" t="n">
        <x:v>416</x:v>
      </x:c>
      <x:c r="AD2342" s="16" t="n">
        <x:v>31</x:v>
      </x:c>
      <x:c r="AE2342" s="16" t="n">
        <x:v>31</x:v>
      </x:c>
      <x:c r="AF2342" s="16" t="n">
        <x:v>-0.124</x:v>
      </x:c>
      <x:c r="AG2342" s="16" t="n">
        <x:v>0.035500000000000004</x:v>
      </x:c>
      <x:c r="AH2342" s="19" t="n">
        <x:v>150</x:v>
      </x:c>
      <x:c r="AI2342" s="19" t="n">
        <x:v>150</x:v>
      </x:c>
      <x:c r="AJ2342" s="20" t="b">
        <x:v>1</x:v>
      </x:c>
      <x:c r="AK2342" s="20" t="b">
        <x:v>1</x:v>
      </x:c>
      <x:c r="AL2342" s="20" t="b">
        <x:v>0</x:v>
      </x:c>
      <x:c r="AM2342" s="20" t="b">
        <x:v>0</x:v>
      </x:c>
      <x:c r="AN2342" s="19" t="n">
        <x:v>150</x:v>
      </x:c>
      <x:c r="AO2342" s="19" t="n">
        <x:v>0</x:v>
      </x:c>
      <x:c r="AP2342" s="16" t="n">
        <x:v>0.75</x:v>
      </x:c>
      <x:c r="AQ2342" s="16" t="n">
        <x:v>0.655</x:v>
      </x:c>
      <x:c r="AR2342" s="16" t="n">
        <x:v>0.09499999999999997</x:v>
      </x:c>
      <x:c r="AS2342" s="16" t="n">
        <x:v>3.3424524439399286</x:v>
      </x:c>
      <x:c r="AT2342" t="n">
        <x:v>212</x:v>
      </x:c>
      <x:c r="AU2342" t="str">
        <x:v>RTK Fixed</x:v>
      </x:c>
      <x:c r="AV2342" s="15" t="b">
        <x:v>1</x:v>
      </x:c>
      <x:c r="AW2342" s="16" t="n">
        <x:v>1.0857514994469284</x:v>
      </x:c>
      <x:c r="AX2342" s="16" t="n">
        <x:v>0.0885</x:v>
      </x:c>
    </x:row>
    <x:row r="2343">
      <x:c r="A2343" t="n">
        <x:v>2342</x:v>
      </x:c>
      <x:c r="B2343" s="16" t="n">
        <x:v>1785179640.086</x:v>
      </x:c>
      <x:c r="C2343" s="16" t="n">
        <x:v>1620.402</x:v>
      </x:c>
      <x:c r="D2343" t="n">
        <x:v>17</x:v>
      </x:c>
      <x:c r="E2343" t="n">
        <x:v>17</x:v>
      </x:c>
      <x:c r="F2343" t="str">
        <x:v>South-mid</x:v>
      </x:c>
      <x:c r="G2343" t="str">
        <x:v>Eastbound</x:v>
      </x:c>
      <x:c r="H2343" t="n">
        <x:v>2197</x:v>
      </x:c>
      <x:c r="I2343" s="16" t="n">
        <x:v>27.721622499413698</x:v>
      </x:c>
      <x:c r="J2343" s="16" t="n">
        <x:v>17.734631954186586</x:v>
      </x:c>
      <x:c r="K2343" s="17" t="n">
        <x:v>0.6397400424366094</x:v>
      </x:c>
      <x:c r="L2343" t="str">
        <x:v>Middle</x:v>
      </x:c>
      <x:c r="M2343" s="15" t="b">
        <x:v>1</x:v>
      </x:c>
      <x:c r="N2343" s="18" t="n">
        <x:v>75.00002221925456</x:v>
      </x:c>
      <x:c r="O2343" s="18" t="n">
        <x:v>73.577</x:v>
      </x:c>
      <x:c r="P2343" s="18" t="n">
        <x:v>-1.4227514994469175</x:v>
      </x:c>
      <x:c r="Q2343" s="16" t="n">
        <x:v>-6.0577</x:v>
      </x:c>
      <x:c r="R2343" s="16" t="n">
        <x:v>-20.7511</x:v>
      </x:c>
      <x:c r="S2343" s="16" t="n">
        <x:v>-0.2279</x:v>
      </x:c>
      <x:c r="T2343" s="16" t="n">
        <x:v>0.2279</x:v>
      </x:c>
      <x:c r="U2343" s="16" t="n">
        <x:v>0.15152857665848796</x:v>
      </x:c>
      <x:c r="V2343" s="16" t="n">
        <x:v>0.15152857665848796</x:v>
      </x:c>
      <x:c r="W2343" s="16" t="n">
        <x:v>3</x:v>
      </x:c>
      <x:c r="X2343" s="16" t="n">
        <x:v>-4.356</x:v>
      </x:c>
      <x:c r="Y2343" s="16" t="n">
        <x:v>-3.68</x:v>
      </x:c>
      <x:c r="Z2343" s="16" t="n">
        <x:v>-0.1031</x:v>
      </x:c>
      <x:c r="AA2343" s="16" t="n">
        <x:v>421.225</x:v>
      </x:c>
      <x:c r="AB2343" s="16" t="n">
        <x:v>447</x:v>
      </x:c>
      <x:c r="AC2343" s="16" t="n">
        <x:v>432</x:v>
      </x:c>
      <x:c r="AD2343" s="16" t="n">
        <x:v>15</x:v>
      </x:c>
      <x:c r="AE2343" s="16" t="n">
        <x:v>15</x:v>
      </x:c>
      <x:c r="AF2343" s="16" t="n">
        <x:v>-0.06</x:v>
      </x:c>
      <x:c r="AG2343" s="16" t="n">
        <x:v>-0.0431</x:v>
      </x:c>
      <x:c r="AH2343" s="19" t="n">
        <x:v>150</x:v>
      </x:c>
      <x:c r="AI2343" s="19" t="n">
        <x:v>150</x:v>
      </x:c>
      <x:c r="AJ2343" s="20" t="b">
        <x:v>1</x:v>
      </x:c>
      <x:c r="AK2343" s="20" t="b">
        <x:v>1</x:v>
      </x:c>
      <x:c r="AL2343" s="20" t="b">
        <x:v>0</x:v>
      </x:c>
      <x:c r="AM2343" s="20" t="b">
        <x:v>0</x:v>
      </x:c>
      <x:c r="AN2343" s="19" t="n">
        <x:v>150</x:v>
      </x:c>
      <x:c r="AO2343" s="19" t="n">
        <x:v>0</x:v>
      </x:c>
      <x:c r="AP2343" s="16" t="n">
        <x:v>0.75</x:v>
      </x:c>
      <x:c r="AQ2343" s="16" t="n">
        <x:v>0.775</x:v>
      </x:c>
      <x:c r="AR2343" s="16" t="n">
        <x:v>-0.025000000000000022</x:v>
      </x:c>
      <x:c r="AS2343" s="16" t="n">
        <x:v>3.060802541818076</x:v>
      </x:c>
      <x:c r="AT2343" t="n">
        <x:v>213</x:v>
      </x:c>
      <x:c r="AU2343" t="str">
        <x:v>RTK Fixed</x:v>
      </x:c>
      <x:c r="AV2343" s="15" t="b">
        <x:v>1</x:v>
      </x:c>
      <x:c r="AW2343" s="16" t="n">
        <x:v>1.4227514994469175</x:v>
      </x:c>
      <x:c r="AX2343" s="16" t="n">
        <x:v>0.1031</x:v>
      </x:c>
    </x:row>
    <x:row r="2344">
      <x:c r="A2344" t="n">
        <x:v>2343</x:v>
      </x:c>
      <x:c r="B2344" s="16" t="n">
        <x:v>1785179640.286</x:v>
      </x:c>
      <x:c r="C2344" s="16" t="n">
        <x:v>1620.602</x:v>
      </x:c>
      <x:c r="D2344" t="n">
        <x:v>17</x:v>
      </x:c>
      <x:c r="E2344" t="n">
        <x:v>17</x:v>
      </x:c>
      <x:c r="F2344" t="str">
        <x:v>South-mid</x:v>
      </x:c>
      <x:c r="G2344" t="str">
        <x:v>Eastbound</x:v>
      </x:c>
      <x:c r="H2344" t="n">
        <x:v>2197</x:v>
      </x:c>
      <x:c r="I2344" s="16" t="n">
        <x:v>27.721622499413698</x:v>
      </x:c>
      <x:c r="J2344" s="16" t="n">
        <x:v>17.78920669994802</x:v>
      </x:c>
      <x:c r="K2344" s="17" t="n">
        <x:v>0.6417087131290478</x:v>
      </x:c>
      <x:c r="L2344" t="str">
        <x:v>Middle</x:v>
      </x:c>
      <x:c r="M2344" s="15" t="b">
        <x:v>1</x:v>
      </x:c>
      <x:c r="N2344" s="18" t="n">
        <x:v>75.00002221925456</x:v>
      </x:c>
      <x:c r="O2344" s="18" t="n">
        <x:v>73.577</x:v>
      </x:c>
      <x:c r="P2344" s="18" t="n">
        <x:v>-1.4227514994469175</x:v>
      </x:c>
      <x:c r="Q2344" s="16" t="n">
        <x:v>-6.0577</x:v>
      </x:c>
      <x:c r="R2344" s="16" t="n">
        <x:v>-20.7511</x:v>
      </x:c>
      <x:c r="S2344" s="16" t="n">
        <x:v>-0.2119</x:v>
      </x:c>
      <x:c r="T2344" s="16" t="n">
        <x:v>0.2119</x:v>
      </x:c>
      <x:c r="U2344" s="16" t="n">
        <x:v>0.13690506391104496</x:v>
      </x:c>
      <x:c r="V2344" s="16" t="n">
        <x:v>0.13690506391104496</x:v>
      </x:c>
      <x:c r="W2344" s="16" t="n">
        <x:v>3</x:v>
      </x:c>
      <x:c r="X2344" s="16" t="n">
        <x:v>-4.051</x:v>
      </x:c>
      <x:c r="Y2344" s="16" t="n">
        <x:v>-3.423</x:v>
      </x:c>
      <x:c r="Z2344" s="16" t="n">
        <x:v>-0.0959</x:v>
      </x:c>
      <x:c r="AA2344" s="16" t="n">
        <x:v>423.025</x:v>
      </x:c>
      <x:c r="AB2344" s="16" t="n">
        <x:v>447</x:v>
      </x:c>
      <x:c r="AC2344" s="16" t="n">
        <x:v>432</x:v>
      </x:c>
      <x:c r="AD2344" s="16" t="n">
        <x:v>15</x:v>
      </x:c>
      <x:c r="AE2344" s="16" t="n">
        <x:v>15</x:v>
      </x:c>
      <x:c r="AF2344" s="16" t="n">
        <x:v>-0.06</x:v>
      </x:c>
      <x:c r="AG2344" s="16" t="n">
        <x:v>-0.0359</x:v>
      </x:c>
      <x:c r="AH2344" s="19" t="n">
        <x:v>150</x:v>
      </x:c>
      <x:c r="AI2344" s="19" t="n">
        <x:v>150</x:v>
      </x:c>
      <x:c r="AJ2344" s="20" t="b">
        <x:v>1</x:v>
      </x:c>
      <x:c r="AK2344" s="20" t="b">
        <x:v>1</x:v>
      </x:c>
      <x:c r="AL2344" s="20" t="b">
        <x:v>0</x:v>
      </x:c>
      <x:c r="AM2344" s="20" t="b">
        <x:v>0</x:v>
      </x:c>
      <x:c r="AN2344" s="19" t="n">
        <x:v>150</x:v>
      </x:c>
      <x:c r="AO2344" s="19" t="n">
        <x:v>0</x:v>
      </x:c>
      <x:c r="AP2344" s="16" t="n">
        <x:v>0.75</x:v>
      </x:c>
      <x:c r="AQ2344" s="16" t="n">
        <x:v>0.639</x:v>
      </x:c>
      <x:c r="AR2344" s="16" t="n">
        <x:v>0.11099999999999999</x:v>
      </x:c>
      <x:c r="AS2344" s="16" t="n">
        <x:v>3.0055924291227503</x:v>
      </x:c>
      <x:c r="AT2344" t="n">
        <x:v>213</x:v>
      </x:c>
      <x:c r="AU2344" t="str">
        <x:v>RTK Fixed</x:v>
      </x:c>
      <x:c r="AV2344" s="15" t="b">
        <x:v>1</x:v>
      </x:c>
      <x:c r="AW2344" s="16" t="n">
        <x:v>1.4227514994469175</x:v>
      </x:c>
      <x:c r="AX2344" s="16" t="n">
        <x:v>0.0959</x:v>
      </x:c>
    </x:row>
    <x:row r="2345">
      <x:c r="A2345" t="n">
        <x:v>2344</x:v>
      </x:c>
      <x:c r="B2345" s="16" t="n">
        <x:v>1785179640.587</x:v>
      </x:c>
      <x:c r="C2345" s="16" t="n">
        <x:v>1620.902</x:v>
      </x:c>
      <x:c r="D2345" t="n">
        <x:v>17</x:v>
      </x:c>
      <x:c r="E2345" t="n">
        <x:v>17</x:v>
      </x:c>
      <x:c r="F2345" t="str">
        <x:v>South-mid</x:v>
      </x:c>
      <x:c r="G2345" t="str">
        <x:v>Eastbound</x:v>
      </x:c>
      <x:c r="H2345" t="n">
        <x:v>2198</x:v>
      </x:c>
      <x:c r="I2345" s="16" t="n">
        <x:v>27.721622499413698</x:v>
      </x:c>
      <x:c r="J2345" s="16" t="n">
        <x:v>17.95340525651145</x:v>
      </x:c>
      <x:c r="K2345" s="17" t="n">
        <x:v>0.6476318352899855</x:v>
      </x:c>
      <x:c r="L2345" t="str">
        <x:v>Middle</x:v>
      </x:c>
      <x:c r="M2345" s="15" t="b">
        <x:v>1</x:v>
      </x:c>
      <x:c r="N2345" s="18" t="n">
        <x:v>75.00002221925456</x:v>
      </x:c>
      <x:c r="O2345" s="18" t="n">
        <x:v>73.284</x:v>
      </x:c>
      <x:c r="P2345" s="18" t="n">
        <x:v>-1.7157514994469238</x:v>
      </x:c>
      <x:c r="Q2345" s="16" t="n">
        <x:v>-5.5795</x:v>
      </x:c>
      <x:c r="R2345" s="16" t="n">
        <x:v>-20.623</x:v>
      </x:c>
      <x:c r="S2345" s="16" t="n">
        <x:v>-0.2504</x:v>
      </x:c>
      <x:c r="T2345" s="16" t="n">
        <x:v>0.2504</x:v>
      </x:c>
      <x:c r="U2345" s="16" t="n">
        <x:v>0.15005474156817566</x:v>
      </x:c>
      <x:c r="V2345" s="16" t="n">
        <x:v>0.15005474156817566</x:v>
      </x:c>
      <x:c r="W2345" s="16" t="n">
        <x:v>3</x:v>
      </x:c>
      <x:c r="X2345" s="16" t="n">
        <x:v>-4.787</x:v>
      </x:c>
      <x:c r="Y2345" s="16" t="n">
        <x:v>-4.042</x:v>
      </x:c>
      <x:c r="Z2345" s="16" t="n">
        <x:v>-0.1132</x:v>
      </x:c>
      <x:c r="AA2345" s="16" t="n">
        <x:v>418.7</x:v>
      </x:c>
      <x:c r="AB2345" s="16" t="n">
        <x:v>447</x:v>
      </x:c>
      <x:c r="AC2345" s="16" t="n">
        <x:v>432</x:v>
      </x:c>
      <x:c r="AD2345" s="16" t="n">
        <x:v>15</x:v>
      </x:c>
      <x:c r="AE2345" s="16" t="n">
        <x:v>15</x:v>
      </x:c>
      <x:c r="AF2345" s="16" t="n">
        <x:v>-0.06</x:v>
      </x:c>
      <x:c r="AG2345" s="16" t="n">
        <x:v>-0.0532</x:v>
      </x:c>
      <x:c r="AH2345" s="19" t="n">
        <x:v>150</x:v>
      </x:c>
      <x:c r="AI2345" s="19" t="n">
        <x:v>150</x:v>
      </x:c>
      <x:c r="AJ2345" s="20" t="b">
        <x:v>1</x:v>
      </x:c>
      <x:c r="AK2345" s="20" t="b">
        <x:v>1</x:v>
      </x:c>
      <x:c r="AL2345" s="20" t="b">
        <x:v>0</x:v>
      </x:c>
      <x:c r="AM2345" s="20" t="b">
        <x:v>0</x:v>
      </x:c>
      <x:c r="AN2345" s="19" t="n">
        <x:v>150</x:v>
      </x:c>
      <x:c r="AO2345" s="19" t="n">
        <x:v>0</x:v>
      </x:c>
      <x:c r="AP2345" s="16" t="n">
        <x:v>0.75</x:v>
      </x:c>
      <x:c r="AQ2345" s="16" t="n">
        <x:v>0.25</x:v>
      </x:c>
      <x:c r="AR2345" s="16" t="n">
        <x:v>0.5</x:v>
      </x:c>
      <x:c r="AS2345" s="16" t="n">
        <x:v>3.336711701660783</x:v>
      </x:c>
      <x:c r="AT2345" t="n">
        <x:v>213</x:v>
      </x:c>
      <x:c r="AU2345" t="str">
        <x:v>RTK Fixed</x:v>
      </x:c>
      <x:c r="AV2345" s="15" t="b">
        <x:v>1</x:v>
      </x:c>
      <x:c r="AW2345" s="16" t="n">
        <x:v>1.7157514994469238</x:v>
      </x:c>
      <x:c r="AX2345" s="16" t="n">
        <x:v>0.1132</x:v>
      </x:c>
    </x:row>
    <x:row r="2346">
      <x:c r="A2346" t="n">
        <x:v>2345</x:v>
      </x:c>
      <x:c r="B2346" s="16" t="n">
        <x:v>1785179640.787</x:v>
      </x:c>
      <x:c r="C2346" s="16" t="n">
        <x:v>1621.103</x:v>
      </x:c>
      <x:c r="D2346" t="n">
        <x:v>17</x:v>
      </x:c>
      <x:c r="E2346" t="n">
        <x:v>17</x:v>
      </x:c>
      <x:c r="F2346" t="str">
        <x:v>South-mid</x:v>
      </x:c>
      <x:c r="G2346" t="str">
        <x:v>Eastbound</x:v>
      </x:c>
      <x:c r="H2346" t="n">
        <x:v>2198</x:v>
      </x:c>
      <x:c r="I2346" s="16" t="n">
        <x:v>27.721622499413698</x:v>
      </x:c>
      <x:c r="J2346" s="16" t="n">
        <x:v>18.026291177962936</x:v>
      </x:c>
      <x:c r="K2346" s="17" t="n">
        <x:v>0.6502610436436101</x:v>
      </x:c>
      <x:c r="L2346" t="str">
        <x:v>Middle</x:v>
      </x:c>
      <x:c r="M2346" s="15" t="b">
        <x:v>1</x:v>
      </x:c>
      <x:c r="N2346" s="18" t="n">
        <x:v>75.00002221925456</x:v>
      </x:c>
      <x:c r="O2346" s="18" t="n">
        <x:v>73.048</x:v>
      </x:c>
      <x:c r="P2346" s="18" t="n">
        <x:v>-1.9517514994469138</x:v>
      </x:c>
      <x:c r="Q2346" s="16" t="n">
        <x:v>-5.5795</x:v>
      </x:c>
      <x:c r="R2346" s="16" t="n">
        <x:v>-20.623</x:v>
      </x:c>
      <x:c r="S2346" s="16" t="n">
        <x:v>-0.2611</x:v>
      </x:c>
      <x:c r="T2346" s="16" t="n">
        <x:v>0.2611</x:v>
      </x:c>
      <x:c r="U2346" s="16" t="n">
        <x:v>0.14967731055741051</x:v>
      </x:c>
      <x:c r="V2346" s="16" t="n">
        <x:v>0.14967731055741051</x:v>
      </x:c>
      <x:c r="W2346" s="16" t="n">
        <x:v>3</x:v>
      </x:c>
      <x:c r="X2346" s="16" t="n">
        <x:v>-4.993</x:v>
      </x:c>
      <x:c r="Y2346" s="16" t="n">
        <x:v>-4.214</x:v>
      </x:c>
      <x:c r="Z2346" s="16" t="n">
        <x:v>-0.1181</x:v>
      </x:c>
      <x:c r="AA2346" s="16" t="n">
        <x:v>417.475</x:v>
      </x:c>
      <x:c r="AB2346" s="16" t="n">
        <x:v>447</x:v>
      </x:c>
      <x:c r="AC2346" s="16" t="n">
        <x:v>432</x:v>
      </x:c>
      <x:c r="AD2346" s="16" t="n">
        <x:v>15</x:v>
      </x:c>
      <x:c r="AE2346" s="16" t="n">
        <x:v>15</x:v>
      </x:c>
      <x:c r="AF2346" s="16" t="n">
        <x:v>-0.06</x:v>
      </x:c>
      <x:c r="AG2346" s="16" t="n">
        <x:v>-0.0581</x:v>
      </x:c>
      <x:c r="AH2346" s="19" t="n">
        <x:v>150</x:v>
      </x:c>
      <x:c r="AI2346" s="19" t="n">
        <x:v>150</x:v>
      </x:c>
      <x:c r="AJ2346" s="20" t="b">
        <x:v>1</x:v>
      </x:c>
      <x:c r="AK2346" s="20" t="b">
        <x:v>1</x:v>
      </x:c>
      <x:c r="AL2346" s="20" t="b">
        <x:v>0</x:v>
      </x:c>
      <x:c r="AM2346" s="20" t="b">
        <x:v>0</x:v>
      </x:c>
      <x:c r="AN2346" s="19" t="n">
        <x:v>150</x:v>
      </x:c>
      <x:c r="AO2346" s="19" t="n">
        <x:v>0</x:v>
      </x:c>
      <x:c r="AP2346" s="16" t="n">
        <x:v>0.75</x:v>
      </x:c>
      <x:c r="AQ2346" s="16" t="n">
        <x:v>0.37</x:v>
      </x:c>
      <x:c r="AR2346" s="16" t="n">
        <x:v>0.38</x:v>
      </x:c>
      <x:c r="AS2346" s="16" t="n">
        <x:v>3.263884293292272</x:v>
      </x:c>
      <x:c r="AT2346" t="n">
        <x:v>213</x:v>
      </x:c>
      <x:c r="AU2346" t="str">
        <x:v>RTK Fixed</x:v>
      </x:c>
      <x:c r="AV2346" s="15" t="b">
        <x:v>1</x:v>
      </x:c>
      <x:c r="AW2346" s="16" t="n">
        <x:v>1.9517514994469138</x:v>
      </x:c>
      <x:c r="AX2346" s="16" t="n">
        <x:v>0.1181</x:v>
      </x:c>
    </x:row>
    <x:row r="2347">
      <x:c r="A2347" t="n">
        <x:v>2346</x:v>
      </x:c>
      <x:c r="B2347" s="16" t="n">
        <x:v>1785179640.987</x:v>
      </x:c>
      <x:c r="C2347" s="16" t="n">
        <x:v>1621.303</x:v>
      </x:c>
      <x:c r="D2347" t="n">
        <x:v>17</x:v>
      </x:c>
      <x:c r="E2347" t="n">
        <x:v>17</x:v>
      </x:c>
      <x:c r="F2347" t="str">
        <x:v>South-mid</x:v>
      </x:c>
      <x:c r="G2347" t="str">
        <x:v>Eastbound</x:v>
      </x:c>
      <x:c r="H2347" t="n">
        <x:v>2198</x:v>
      </x:c>
      <x:c r="I2347" s="16" t="n">
        <x:v>27.721622499413698</x:v>
      </x:c>
      <x:c r="J2347" s="16" t="n">
        <x:v>18.085628271238583</x:v>
      </x:c>
      <x:c r="K2347" s="17" t="n">
        <x:v>0.652401506139155</x:v>
      </x:c>
      <x:c r="L2347" t="str">
        <x:v>Middle</x:v>
      </x:c>
      <x:c r="M2347" s="15" t="b">
        <x:v>1</x:v>
      </x:c>
      <x:c r="N2347" s="18" t="n">
        <x:v>75.00002221925456</x:v>
      </x:c>
      <x:c r="O2347" s="18" t="n">
        <x:v>72.695</x:v>
      </x:c>
      <x:c r="P2347" s="18" t="n">
        <x:v>-2.3047514994468656</x:v>
      </x:c>
      <x:c r="Q2347" s="16" t="n">
        <x:v>-5.5795</x:v>
      </x:c>
      <x:c r="R2347" s="16" t="n">
        <x:v>-20.623</x:v>
      </x:c>
      <x:c r="S2347" s="16" t="n">
        <x:v>-0.282</x:v>
      </x:c>
      <x:c r="T2347" s="16" t="n">
        <x:v>0.282</x:v>
      </x:c>
      <x:c r="U2347" s="16" t="n">
        <x:v>0.152826812358823</x:v>
      </x:c>
      <x:c r="V2347" s="16" t="n">
        <x:v>0.152826812358823</x:v>
      </x:c>
      <x:c r="W2347" s="16" t="n">
        <x:v>3</x:v>
      </x:c>
      <x:c r="X2347" s="16" t="n">
        <x:v>-5.393</x:v>
      </x:c>
      <x:c r="Y2347" s="16" t="n">
        <x:v>-4.55</x:v>
      </x:c>
      <x:c r="Z2347" s="16" t="n">
        <x:v>-0.1275</x:v>
      </x:c>
      <x:c r="AA2347" s="16" t="n">
        <x:v>415.125</x:v>
      </x:c>
      <x:c r="AB2347" s="16" t="n">
        <x:v>447</x:v>
      </x:c>
      <x:c r="AC2347" s="16" t="n">
        <x:v>432</x:v>
      </x:c>
      <x:c r="AD2347" s="16" t="n">
        <x:v>15</x:v>
      </x:c>
      <x:c r="AE2347" s="16" t="n">
        <x:v>15</x:v>
      </x:c>
      <x:c r="AF2347" s="16" t="n">
        <x:v>-0.06</x:v>
      </x:c>
      <x:c r="AG2347" s="16" t="n">
        <x:v>-0.0675</x:v>
      </x:c>
      <x:c r="AH2347" s="19" t="n">
        <x:v>150</x:v>
      </x:c>
      <x:c r="AI2347" s="19" t="n">
        <x:v>150</x:v>
      </x:c>
      <x:c r="AJ2347" s="20" t="b">
        <x:v>1</x:v>
      </x:c>
      <x:c r="AK2347" s="20" t="b">
        <x:v>1</x:v>
      </x:c>
      <x:c r="AL2347" s="20" t="b">
        <x:v>0</x:v>
      </x:c>
      <x:c r="AM2347" s="20" t="b">
        <x:v>0</x:v>
      </x:c>
      <x:c r="AN2347" s="19" t="n">
        <x:v>150</x:v>
      </x:c>
      <x:c r="AO2347" s="19" t="n">
        <x:v>0</x:v>
      </x:c>
      <x:c r="AP2347" s="16" t="n">
        <x:v>0.75</x:v>
      </x:c>
      <x:c r="AQ2347" s="16" t="n">
        <x:v>0.183</x:v>
      </x:c>
      <x:c r="AR2347" s="16" t="n">
        <x:v>0.567</x:v>
      </x:c>
      <x:c r="AS2347" s="16" t="n">
        <x:v>3.2047603732572574</x:v>
      </x:c>
      <x:c r="AT2347" t="n">
        <x:v>213</x:v>
      </x:c>
      <x:c r="AU2347" t="str">
        <x:v>RTK Fixed</x:v>
      </x:c>
      <x:c r="AV2347" s="15" t="b">
        <x:v>1</x:v>
      </x:c>
      <x:c r="AW2347" s="16" t="n">
        <x:v>2.3047514994468656</x:v>
      </x:c>
      <x:c r="AX2347" s="16" t="n">
        <x:v>0.1275</x:v>
      </x:c>
    </x:row>
    <x:row r="2348">
      <x:c r="A2348" t="n">
        <x:v>2347</x:v>
      </x:c>
      <x:c r="B2348" s="16" t="n">
        <x:v>1785179641.187</x:v>
      </x:c>
      <x:c r="C2348" s="16" t="n">
        <x:v>1621.503</x:v>
      </x:c>
      <x:c r="D2348" t="n">
        <x:v>17</x:v>
      </x:c>
      <x:c r="E2348" t="n">
        <x:v>17</x:v>
      </x:c>
      <x:c r="F2348" t="str">
        <x:v>South-mid</x:v>
      </x:c>
      <x:c r="G2348" t="str">
        <x:v>Eastbound</x:v>
      </x:c>
      <x:c r="H2348" t="n">
        <x:v>2198</x:v>
      </x:c>
      <x:c r="I2348" s="16" t="n">
        <x:v>27.721622499413698</x:v>
      </x:c>
      <x:c r="J2348" s="16" t="n">
        <x:v>18.112867347884112</x:v>
      </x:c>
      <x:c r="K2348" s="17" t="n">
        <x:v>0.6533840992989206</x:v>
      </x:c>
      <x:c r="L2348" t="str">
        <x:v>Middle</x:v>
      </x:c>
      <x:c r="M2348" s="15" t="b">
        <x:v>1</x:v>
      </x:c>
      <x:c r="N2348" s="18" t="n">
        <x:v>75.00002221925456</x:v>
      </x:c>
      <x:c r="O2348" s="18" t="n">
        <x:v>72.789</x:v>
      </x:c>
      <x:c r="P2348" s="18" t="n">
        <x:v>-2.2107514994469284</x:v>
      </x:c>
      <x:c r="Q2348" s="16" t="n">
        <x:v>-5.5795</x:v>
      </x:c>
      <x:c r="R2348" s="16" t="n">
        <x:v>-20.623</x:v>
      </x:c>
      <x:c r="S2348" s="16" t="n">
        <x:v>-0.2683</x:v>
      </x:c>
      <x:c r="T2348" s="16" t="n">
        <x:v>0.2683</x:v>
      </x:c>
      <x:c r="U2348" s="16" t="n">
        <x:v>0.14552799714682507</x:v>
      </x:c>
      <x:c r="V2348" s="16" t="n">
        <x:v>0.14552799714682507</x:v>
      </x:c>
      <x:c r="W2348" s="16" t="n">
        <x:v>3</x:v>
      </x:c>
      <x:c r="X2348" s="16" t="n">
        <x:v>-5.132</x:v>
      </x:c>
      <x:c r="Y2348" s="16" t="n">
        <x:v>-4.331</x:v>
      </x:c>
      <x:c r="Z2348" s="16" t="n">
        <x:v>-0.1213</x:v>
      </x:c>
      <x:c r="AA2348" s="16" t="n">
        <x:v>416.675</x:v>
      </x:c>
      <x:c r="AB2348" s="16" t="n">
        <x:v>447</x:v>
      </x:c>
      <x:c r="AC2348" s="16" t="n">
        <x:v>432</x:v>
      </x:c>
      <x:c r="AD2348" s="16" t="n">
        <x:v>15</x:v>
      </x:c>
      <x:c r="AE2348" s="16" t="n">
        <x:v>15</x:v>
      </x:c>
      <x:c r="AF2348" s="16" t="n">
        <x:v>-0.06</x:v>
      </x:c>
      <x:c r="AG2348" s="16" t="n">
        <x:v>-0.06130000000000001</x:v>
      </x:c>
      <x:c r="AH2348" s="19" t="n">
        <x:v>150</x:v>
      </x:c>
      <x:c r="AI2348" s="19" t="n">
        <x:v>150</x:v>
      </x:c>
      <x:c r="AJ2348" s="20" t="b">
        <x:v>1</x:v>
      </x:c>
      <x:c r="AK2348" s="20" t="b">
        <x:v>1</x:v>
      </x:c>
      <x:c r="AL2348" s="20" t="b">
        <x:v>0</x:v>
      </x:c>
      <x:c r="AM2348" s="20" t="b">
        <x:v>0</x:v>
      </x:c>
      <x:c r="AN2348" s="19" t="n">
        <x:v>150</x:v>
      </x:c>
      <x:c r="AO2348" s="19" t="n">
        <x:v>0</x:v>
      </x:c>
      <x:c r="AP2348" s="16" t="n">
        <x:v>0.75</x:v>
      </x:c>
      <x:c r="AQ2348" s="16" t="n">
        <x:v>0.511</x:v>
      </x:c>
      <x:c r="AR2348" s="16" t="n">
        <x:v>0.239</x:v>
      </x:c>
      <x:c r="AS2348" s="16" t="n">
        <x:v>3.1772089024802876</x:v>
      </x:c>
      <x:c r="AT2348" t="n">
        <x:v>213</x:v>
      </x:c>
      <x:c r="AU2348" t="str">
        <x:v>RTK Fixed</x:v>
      </x:c>
      <x:c r="AV2348" s="15" t="b">
        <x:v>1</x:v>
      </x:c>
      <x:c r="AW2348" s="16" t="n">
        <x:v>2.2107514994469284</x:v>
      </x:c>
      <x:c r="AX2348" s="16" t="n">
        <x:v>0.1213</x:v>
      </x:c>
    </x:row>
    <x:row r="2349">
      <x:c r="A2349" t="n">
        <x:v>2348</x:v>
      </x:c>
      <x:c r="B2349" s="16" t="n">
        <x:v>1785179641.388</x:v>
      </x:c>
      <x:c r="C2349" s="16" t="n">
        <x:v>1621.703</x:v>
      </x:c>
      <x:c r="D2349" t="n">
        <x:v>17</x:v>
      </x:c>
      <x:c r="E2349" t="n">
        <x:v>17</x:v>
      </x:c>
      <x:c r="F2349" t="str">
        <x:v>South-mid</x:v>
      </x:c>
      <x:c r="G2349" t="str">
        <x:v>Eastbound</x:v>
      </x:c>
      <x:c r="H2349" t="n">
        <x:v>2198</x:v>
      </x:c>
      <x:c r="I2349" s="16" t="n">
        <x:v>27.721622499413698</x:v>
      </x:c>
      <x:c r="J2349" s="16" t="n">
        <x:v>18.23144494196503</x:v>
      </x:c>
      <x:c r="K2349" s="17" t="n">
        <x:v>0.6576615399171033</x:v>
      </x:c>
      <x:c r="L2349" t="str">
        <x:v>Middle</x:v>
      </x:c>
      <x:c r="M2349" s="15" t="b">
        <x:v>1</x:v>
      </x:c>
      <x:c r="N2349" s="18" t="n">
        <x:v>75.00002221925456</x:v>
      </x:c>
      <x:c r="O2349" s="18" t="n">
        <x:v>72.657</x:v>
      </x:c>
      <x:c r="P2349" s="18" t="n">
        <x:v>-2.3427514994468766</x:v>
      </x:c>
      <x:c r="Q2349" s="16" t="n">
        <x:v>-5.5795</x:v>
      </x:c>
      <x:c r="R2349" s="16" t="n">
        <x:v>-20.623</x:v>
      </x:c>
      <x:c r="S2349" s="16" t="n">
        <x:v>-0.2772</x:v>
      </x:c>
      <x:c r="T2349" s="16" t="n">
        <x:v>0.2772</x:v>
      </x:c>
      <x:c r="U2349" s="16" t="n">
        <x:v>0.15185288307309808</x:v>
      </x:c>
      <x:c r="V2349" s="16" t="n">
        <x:v>0.15185288307309808</x:v>
      </x:c>
      <x:c r="W2349" s="16" t="n">
        <x:v>3</x:v>
      </x:c>
      <x:c r="X2349" s="16" t="n">
        <x:v>-5.301</x:v>
      </x:c>
      <x:c r="Y2349" s="16" t="n">
        <x:v>-4.473</x:v>
      </x:c>
      <x:c r="Z2349" s="16" t="n">
        <x:v>-0.1253</x:v>
      </x:c>
      <x:c r="AA2349" s="16" t="n">
        <x:v>415.675</x:v>
      </x:c>
      <x:c r="AB2349" s="16" t="n">
        <x:v>447</x:v>
      </x:c>
      <x:c r="AC2349" s="16" t="n">
        <x:v>432</x:v>
      </x:c>
      <x:c r="AD2349" s="16" t="n">
        <x:v>15</x:v>
      </x:c>
      <x:c r="AE2349" s="16" t="n">
        <x:v>15</x:v>
      </x:c>
      <x:c r="AF2349" s="16" t="n">
        <x:v>-0.06</x:v>
      </x:c>
      <x:c r="AG2349" s="16" t="n">
        <x:v>-0.0653</x:v>
      </x:c>
      <x:c r="AH2349" s="19" t="n">
        <x:v>150</x:v>
      </x:c>
      <x:c r="AI2349" s="19" t="n">
        <x:v>150</x:v>
      </x:c>
      <x:c r="AJ2349" s="20" t="b">
        <x:v>1</x:v>
      </x:c>
      <x:c r="AK2349" s="20" t="b">
        <x:v>1</x:v>
      </x:c>
      <x:c r="AL2349" s="20" t="b">
        <x:v>0</x:v>
      </x:c>
      <x:c r="AM2349" s="20" t="b">
        <x:v>0</x:v>
      </x:c>
      <x:c r="AN2349" s="19" t="n">
        <x:v>150</x:v>
      </x:c>
      <x:c r="AO2349" s="19" t="n">
        <x:v>0</x:v>
      </x:c>
      <x:c r="AP2349" s="16" t="n">
        <x:v>0.75</x:v>
      </x:c>
      <x:c r="AQ2349" s="16" t="n">
        <x:v>0.614</x:v>
      </x:c>
      <x:c r="AR2349" s="16" t="n">
        <x:v>0.136</x:v>
      </x:c>
      <x:c r="AS2349" s="16" t="n">
        <x:v>3.059070009006005</x:v>
      </x:c>
      <x:c r="AT2349" t="n">
        <x:v>213</x:v>
      </x:c>
      <x:c r="AU2349" t="str">
        <x:v>RTK Fixed</x:v>
      </x:c>
      <x:c r="AV2349" s="15" t="b">
        <x:v>1</x:v>
      </x:c>
      <x:c r="AW2349" s="16" t="n">
        <x:v>2.3427514994468766</x:v>
      </x:c>
      <x:c r="AX2349" s="16" t="n">
        <x:v>0.1253</x:v>
      </x:c>
    </x:row>
    <x:row r="2350">
      <x:c r="A2350" t="n">
        <x:v>2349</x:v>
      </x:c>
      <x:c r="B2350" s="16" t="n">
        <x:v>1785179641.588</x:v>
      </x:c>
      <x:c r="C2350" s="16" t="n">
        <x:v>1621.904</x:v>
      </x:c>
      <x:c r="D2350" t="n">
        <x:v>17</x:v>
      </x:c>
      <x:c r="E2350" t="n">
        <x:v>17</x:v>
      </x:c>
      <x:c r="F2350" t="str">
        <x:v>South-mid</x:v>
      </x:c>
      <x:c r="G2350" t="str">
        <x:v>Eastbound</x:v>
      </x:c>
      <x:c r="H2350" t="n">
        <x:v>2199</x:v>
      </x:c>
      <x:c r="I2350" s="16" t="n">
        <x:v>27.721622499413698</x:v>
      </x:c>
      <x:c r="J2350" s="16" t="n">
        <x:v>18.368430304206377</x:v>
      </x:c>
      <x:c r="K2350" s="17" t="n">
        <x:v>0.6626030025693793</x:v>
      </x:c>
      <x:c r="L2350" t="str">
        <x:v>Middle</x:v>
      </x:c>
      <x:c r="M2350" s="15" t="b">
        <x:v>1</x:v>
      </x:c>
      <x:c r="N2350" s="18" t="n">
        <x:v>75.00002221925456</x:v>
      </x:c>
      <x:c r="O2350" s="18" t="n">
        <x:v>73.41</x:v>
      </x:c>
      <x:c r="P2350" s="18" t="n">
        <x:v>-1.5897514994469475</x:v>
      </x:c>
      <x:c r="Q2350" s="16" t="n">
        <x:v>-5.1013</x:v>
      </x:c>
      <x:c r="R2350" s="16" t="n">
        <x:v>-20.4949</x:v>
      </x:c>
      <x:c r="S2350" s="16" t="n">
        <x:v>-0.2676</x:v>
      </x:c>
      <x:c r="T2350" s="16" t="n">
        <x:v>0.2676</x:v>
      </x:c>
      <x:c r="U2350" s="16" t="n">
        <x:v>0.1723979684126027</x:v>
      </x:c>
      <x:c r="V2350" s="16" t="n">
        <x:v>0.1723979684126027</x:v>
      </x:c>
      <x:c r="W2350" s="16" t="n">
        <x:v>3</x:v>
      </x:c>
      <x:c r="X2350" s="16" t="n">
        <x:v>-5.117</x:v>
      </x:c>
      <x:c r="Y2350" s="16" t="n">
        <x:v>-4.318</x:v>
      </x:c>
      <x:c r="Z2350" s="16" t="n">
        <x:v>-0.121</x:v>
      </x:c>
      <x:c r="AA2350" s="16" t="n">
        <x:v>416.75</x:v>
      </x:c>
      <x:c r="AB2350" s="16" t="n">
        <x:v>447</x:v>
      </x:c>
      <x:c r="AC2350" s="16" t="n">
        <x:v>432</x:v>
      </x:c>
      <x:c r="AD2350" s="16" t="n">
        <x:v>15</x:v>
      </x:c>
      <x:c r="AE2350" s="16" t="n">
        <x:v>15</x:v>
      </x:c>
      <x:c r="AF2350" s="16" t="n">
        <x:v>-0.06</x:v>
      </x:c>
      <x:c r="AG2350" s="16" t="n">
        <x:v>-0.061</x:v>
      </x:c>
      <x:c r="AH2350" s="19" t="n">
        <x:v>150</x:v>
      </x:c>
      <x:c r="AI2350" s="19" t="n">
        <x:v>150</x:v>
      </x:c>
      <x:c r="AJ2350" s="20" t="b">
        <x:v>1</x:v>
      </x:c>
      <x:c r="AK2350" s="20" t="b">
        <x:v>1</x:v>
      </x:c>
      <x:c r="AL2350" s="20" t="b">
        <x:v>0</x:v>
      </x:c>
      <x:c r="AM2350" s="20" t="b">
        <x:v>0</x:v>
      </x:c>
      <x:c r="AN2350" s="19" t="n">
        <x:v>150</x:v>
      </x:c>
      <x:c r="AO2350" s="19" t="n">
        <x:v>0</x:v>
      </x:c>
      <x:c r="AP2350" s="16" t="n">
        <x:v>0.75</x:v>
      </x:c>
      <x:c r="AQ2350" s="16" t="n">
        <x:v>0.731</x:v>
      </x:c>
      <x:c r="AR2350" s="16" t="n">
        <x:v>0.019000000000000017</x:v>
      </x:c>
      <x:c r="AS2350" s="16" t="n">
        <x:v>3.417726759119283</x:v>
      </x:c>
      <x:c r="AT2350" t="n">
        <x:v>213</x:v>
      </x:c>
      <x:c r="AU2350" t="str">
        <x:v>RTK Fixed</x:v>
      </x:c>
      <x:c r="AV2350" s="15" t="b">
        <x:v>1</x:v>
      </x:c>
      <x:c r="AW2350" s="16" t="n">
        <x:v>1.5897514994469475</x:v>
      </x:c>
      <x:c r="AX2350" s="16" t="n">
        <x:v>0.121</x:v>
      </x:c>
    </x:row>
    <x:row r="2351">
      <x:c r="A2351" t="n">
        <x:v>2350</x:v>
      </x:c>
      <x:c r="B2351" s="16" t="n">
        <x:v>1785179641.788</x:v>
      </x:c>
      <x:c r="C2351" s="16" t="n">
        <x:v>1622.104</x:v>
      </x:c>
      <x:c r="D2351" t="n">
        <x:v>17</x:v>
      </x:c>
      <x:c r="E2351" t="n">
        <x:v>17</x:v>
      </x:c>
      <x:c r="F2351" t="str">
        <x:v>South-mid</x:v>
      </x:c>
      <x:c r="G2351" t="str">
        <x:v>Eastbound</x:v>
      </x:c>
      <x:c r="H2351" t="n">
        <x:v>2199</x:v>
      </x:c>
      <x:c r="I2351" s="16" t="n">
        <x:v>27.721622499413698</x:v>
      </x:c>
      <x:c r="J2351" s="16" t="n">
        <x:v>18.44129034333442</x:v>
      </x:c>
      <x:c r="K2351" s="17" t="n">
        <x:v>0.6652312772719001</x:v>
      </x:c>
      <x:c r="L2351" t="str">
        <x:v>Middle</x:v>
      </x:c>
      <x:c r="M2351" s="15" t="b">
        <x:v>1</x:v>
      </x:c>
      <x:c r="N2351" s="18" t="n">
        <x:v>75.00002221925456</x:v>
      </x:c>
      <x:c r="O2351" s="18" t="n">
        <x:v>73.41</x:v>
      </x:c>
      <x:c r="P2351" s="18" t="n">
        <x:v>-1.5897514994469475</x:v>
      </x:c>
      <x:c r="Q2351" s="16" t="n">
        <x:v>-5.1013</x:v>
      </x:c>
      <x:c r="R2351" s="16" t="n">
        <x:v>-20.4949</x:v>
      </x:c>
      <x:c r="S2351" s="16" t="n">
        <x:v>-0.2651</x:v>
      </x:c>
      <x:c r="T2351" s="16" t="n">
        <x:v>0.2651</x:v>
      </x:c>
      <x:c r="U2351" s="16" t="n">
        <x:v>0.17192394493146246</x:v>
      </x:c>
      <x:c r="V2351" s="16" t="n">
        <x:v>0.17192394493146246</x:v>
      </x:c>
      <x:c r="W2351" s="16" t="n">
        <x:v>3</x:v>
      </x:c>
      <x:c r="X2351" s="16" t="n">
        <x:v>-5.069</x:v>
      </x:c>
      <x:c r="Y2351" s="16" t="n">
        <x:v>-4.278</x:v>
      </x:c>
      <x:c r="Z2351" s="16" t="n">
        <x:v>-0.1199</x:v>
      </x:c>
      <x:c r="AA2351" s="16" t="n">
        <x:v>417.025</x:v>
      </x:c>
      <x:c r="AB2351" s="16" t="n">
        <x:v>447</x:v>
      </x:c>
      <x:c r="AC2351" s="16" t="n">
        <x:v>432</x:v>
      </x:c>
      <x:c r="AD2351" s="16" t="n">
        <x:v>15</x:v>
      </x:c>
      <x:c r="AE2351" s="16" t="n">
        <x:v>15</x:v>
      </x:c>
      <x:c r="AF2351" s="16" t="n">
        <x:v>-0.06</x:v>
      </x:c>
      <x:c r="AG2351" s="16" t="n">
        <x:v>-0.05990000000000001</x:v>
      </x:c>
      <x:c r="AH2351" s="19" t="n">
        <x:v>150</x:v>
      </x:c>
      <x:c r="AI2351" s="19" t="n">
        <x:v>150</x:v>
      </x:c>
      <x:c r="AJ2351" s="20" t="b">
        <x:v>1</x:v>
      </x:c>
      <x:c r="AK2351" s="20" t="b">
        <x:v>1</x:v>
      </x:c>
      <x:c r="AL2351" s="20" t="b">
        <x:v>0</x:v>
      </x:c>
      <x:c r="AM2351" s="20" t="b">
        <x:v>0</x:v>
      </x:c>
      <x:c r="AN2351" s="19" t="n">
        <x:v>150</x:v>
      </x:c>
      <x:c r="AO2351" s="19" t="n">
        <x:v>0</x:v>
      </x:c>
      <x:c r="AP2351" s="16" t="n">
        <x:v>0.75</x:v>
      </x:c>
      <x:c r="AQ2351" s="16" t="n">
        <x:v>0.66</x:v>
      </x:c>
      <x:c r="AR2351" s="16" t="n">
        <x:v>0.08999999999999997</x:v>
      </x:c>
      <x:c r="AS2351" s="16" t="n">
        <x:v>3.344937621241987</x:v>
      </x:c>
      <x:c r="AT2351" t="n">
        <x:v>213</x:v>
      </x:c>
      <x:c r="AU2351" t="str">
        <x:v>RTK Fixed</x:v>
      </x:c>
      <x:c r="AV2351" s="15" t="b">
        <x:v>1</x:v>
      </x:c>
      <x:c r="AW2351" s="16" t="n">
        <x:v>1.5897514994469475</x:v>
      </x:c>
      <x:c r="AX2351" s="16" t="n">
        <x:v>0.1199</x:v>
      </x:c>
    </x:row>
    <x:row r="2352">
      <x:c r="A2352" t="n">
        <x:v>2351</x:v>
      </x:c>
      <x:c r="B2352" s="16" t="n">
        <x:v>1785179642.038</x:v>
      </x:c>
      <x:c r="C2352" s="16" t="n">
        <x:v>1622.354</x:v>
      </x:c>
      <x:c r="D2352" t="n">
        <x:v>17</x:v>
      </x:c>
      <x:c r="E2352" t="n">
        <x:v>17</x:v>
      </x:c>
      <x:c r="F2352" t="str">
        <x:v>South-mid</x:v>
      </x:c>
      <x:c r="G2352" t="str">
        <x:v>Eastbound</x:v>
      </x:c>
      <x:c r="H2352" t="n">
        <x:v>2199</x:v>
      </x:c>
      <x:c r="I2352" s="16" t="n">
        <x:v>27.721622499413698</x:v>
      </x:c>
      <x:c r="J2352" s="16" t="n">
        <x:v>18.700948142951024</x:v>
      </x:c>
      <x:c r="K2352" s="17" t="n">
        <x:v>0.6745978935160286</x:v>
      </x:c>
      <x:c r="L2352" t="str">
        <x:v>Late</x:v>
      </x:c>
      <x:c r="M2352" s="15" t="b">
        <x:v>1</x:v>
      </x:c>
      <x:c r="N2352" s="18" t="n">
        <x:v>75.00002221925456</x:v>
      </x:c>
      <x:c r="O2352" s="18" t="n">
        <x:v>73.749</x:v>
      </x:c>
      <x:c r="P2352" s="18" t="n">
        <x:v>-1.250751499446892</x:v>
      </x:c>
      <x:c r="Q2352" s="16" t="n">
        <x:v>-5.1013</x:v>
      </x:c>
      <x:c r="R2352" s="16" t="n">
        <x:v>-20.4949</x:v>
      </x:c>
      <x:c r="S2352" s="16" t="n">
        <x:v>-0.2273</x:v>
      </x:c>
      <x:c r="T2352" s="16" t="n">
        <x:v>0.2273</x:v>
      </x:c>
      <x:c r="U2352" s="16" t="n">
        <x:v>0.159598479493531</x:v>
      </x:c>
      <x:c r="V2352" s="16" t="n">
        <x:v>0.159598479493531</x:v>
      </x:c>
      <x:c r="W2352" s="16" t="n">
        <x:v>3</x:v>
      </x:c>
      <x:c r="X2352" s="16" t="n">
        <x:v>-4.345</x:v>
      </x:c>
      <x:c r="Y2352" s="16" t="n">
        <x:v>-3.671</x:v>
      </x:c>
      <x:c r="Z2352" s="16" t="n">
        <x:v>-0.1028</x:v>
      </x:c>
      <x:c r="AA2352" s="16" t="n">
        <x:v>421.3</x:v>
      </x:c>
      <x:c r="AB2352" s="16" t="n">
        <x:v>447</x:v>
      </x:c>
      <x:c r="AC2352" s="16" t="n">
        <x:v>409</x:v>
      </x:c>
      <x:c r="AD2352" s="16" t="n">
        <x:v>38</x:v>
      </x:c>
      <x:c r="AE2352" s="16" t="n">
        <x:v>38</x:v>
      </x:c>
      <x:c r="AF2352" s="16" t="n">
        <x:v>-0.152</x:v>
      </x:c>
      <x:c r="AG2352" s="16" t="n">
        <x:v>0.049199999999999994</x:v>
      </x:c>
      <x:c r="AH2352" s="19" t="n">
        <x:v>150</x:v>
      </x:c>
      <x:c r="AI2352" s="19" t="n">
        <x:v>150</x:v>
      </x:c>
      <x:c r="AJ2352" s="20" t="b">
        <x:v>1</x:v>
      </x:c>
      <x:c r="AK2352" s="20" t="b">
        <x:v>1</x:v>
      </x:c>
      <x:c r="AL2352" s="20" t="b">
        <x:v>0</x:v>
      </x:c>
      <x:c r="AM2352" s="20" t="b">
        <x:v>0</x:v>
      </x:c>
      <x:c r="AN2352" s="19" t="n">
        <x:v>150</x:v>
      </x:c>
      <x:c r="AO2352" s="19" t="n">
        <x:v>0</x:v>
      </x:c>
      <x:c r="AP2352" s="16" t="n">
        <x:v>0.75</x:v>
      </x:c>
      <x:c r="AQ2352" s="16" t="n">
        <x:v>0.672</x:v>
      </x:c>
      <x:c r="AR2352" s="16" t="n">
        <x:v>0.07799999999999996</x:v>
      </x:c>
      <x:c r="AS2352" s="16" t="n">
        <x:v>3.0849898832897327</x:v>
      </x:c>
      <x:c r="AT2352" t="n">
        <x:v>214</x:v>
      </x:c>
      <x:c r="AU2352" t="str">
        <x:v>RTK Fixed</x:v>
      </x:c>
      <x:c r="AV2352" s="15" t="b">
        <x:v>1</x:v>
      </x:c>
      <x:c r="AW2352" s="16" t="n">
        <x:v>1.250751499446892</x:v>
      </x:c>
      <x:c r="AX2352" s="16" t="n">
        <x:v>0.1028</x:v>
      </x:c>
    </x:row>
    <x:row r="2353">
      <x:c r="A2353" t="n">
        <x:v>2352</x:v>
      </x:c>
      <x:c r="B2353" s="16" t="n">
        <x:v>1785179642.239</x:v>
      </x:c>
      <x:c r="C2353" s="16" t="n">
        <x:v>1622.555</x:v>
      </x:c>
      <x:c r="D2353" t="n">
        <x:v>17</x:v>
      </x:c>
      <x:c r="E2353" t="n">
        <x:v>17</x:v>
      </x:c>
      <x:c r="F2353" t="str">
        <x:v>South-mid</x:v>
      </x:c>
      <x:c r="G2353" t="str">
        <x:v>Eastbound</x:v>
      </x:c>
      <x:c r="H2353" t="n">
        <x:v>2199</x:v>
      </x:c>
      <x:c r="I2353" s="16" t="n">
        <x:v>27.721622499413698</x:v>
      </x:c>
      <x:c r="J2353" s="16" t="n">
        <x:v>18.773904774549436</x:v>
      </x:c>
      <x:c r="K2353" s="17" t="n">
        <x:v>0.6772296525914563</x:v>
      </x:c>
      <x:c r="L2353" t="str">
        <x:v>Late</x:v>
      </x:c>
      <x:c r="M2353" s="15" t="b">
        <x:v>1</x:v>
      </x:c>
      <x:c r="N2353" s="18" t="n">
        <x:v>75.00002221925456</x:v>
      </x:c>
      <x:c r="O2353" s="18" t="n">
        <x:v>73.749</x:v>
      </x:c>
      <x:c r="P2353" s="18" t="n">
        <x:v>-1.250751499446892</x:v>
      </x:c>
      <x:c r="Q2353" s="16" t="n">
        <x:v>-5.1013</x:v>
      </x:c>
      <x:c r="R2353" s="16" t="n">
        <x:v>-20.4949</x:v>
      </x:c>
      <x:c r="S2353" s="16" t="n">
        <x:v>-0.2252</x:v>
      </x:c>
      <x:c r="T2353" s="16" t="n">
        <x:v>0.2252</x:v>
      </x:c>
      <x:c r="U2353" s="16" t="n">
        <x:v>0.15909857368894453</x:v>
      </x:c>
      <x:c r="V2353" s="16" t="n">
        <x:v>0.15909857368894453</x:v>
      </x:c>
      <x:c r="W2353" s="16" t="n">
        <x:v>3</x:v>
      </x:c>
      <x:c r="X2353" s="16" t="n">
        <x:v>-4.306</x:v>
      </x:c>
      <x:c r="Y2353" s="16" t="n">
        <x:v>-3.637</x:v>
      </x:c>
      <x:c r="Z2353" s="16" t="n">
        <x:v>-0.1019</x:v>
      </x:c>
      <x:c r="AA2353" s="16" t="n">
        <x:v>421.525</x:v>
      </x:c>
      <x:c r="AB2353" s="16" t="n">
        <x:v>447</x:v>
      </x:c>
      <x:c r="AC2353" s="16" t="n">
        <x:v>409</x:v>
      </x:c>
      <x:c r="AD2353" s="16" t="n">
        <x:v>38</x:v>
      </x:c>
      <x:c r="AE2353" s="16" t="n">
        <x:v>38</x:v>
      </x:c>
      <x:c r="AF2353" s="16" t="n">
        <x:v>-0.152</x:v>
      </x:c>
      <x:c r="AG2353" s="16" t="n">
        <x:v>0.05009999999999999</x:v>
      </x:c>
      <x:c r="AH2353" s="19" t="n">
        <x:v>150</x:v>
      </x:c>
      <x:c r="AI2353" s="19" t="n">
        <x:v>150</x:v>
      </x:c>
      <x:c r="AJ2353" s="20" t="b">
        <x:v>1</x:v>
      </x:c>
      <x:c r="AK2353" s="20" t="b">
        <x:v>1</x:v>
      </x:c>
      <x:c r="AL2353" s="20" t="b">
        <x:v>0</x:v>
      </x:c>
      <x:c r="AM2353" s="20" t="b">
        <x:v>0</x:v>
      </x:c>
      <x:c r="AN2353" s="19" t="n">
        <x:v>150</x:v>
      </x:c>
      <x:c r="AO2353" s="19" t="n">
        <x:v>0</x:v>
      </x:c>
      <x:c r="AP2353" s="16" t="n">
        <x:v>0.75</x:v>
      </x:c>
      <x:c r="AQ2353" s="16" t="n">
        <x:v>0.642</x:v>
      </x:c>
      <x:c r="AR2353" s="16" t="n">
        <x:v>0.10799999999999998</x:v>
      </x:c>
      <x:c r="AS2353" s="16" t="n">
        <x:v>3.012107464882353</x:v>
      </x:c>
      <x:c r="AT2353" t="n">
        <x:v>214</x:v>
      </x:c>
      <x:c r="AU2353" t="str">
        <x:v>RTK Fixed</x:v>
      </x:c>
      <x:c r="AV2353" s="15" t="b">
        <x:v>1</x:v>
      </x:c>
      <x:c r="AW2353" s="16" t="n">
        <x:v>1.250751499446892</x:v>
      </x:c>
      <x:c r="AX2353" s="16" t="n">
        <x:v>0.1019</x:v>
      </x:c>
    </x:row>
    <x:row r="2354">
      <x:c r="A2354" t="n">
        <x:v>2353</x:v>
      </x:c>
      <x:c r="B2354" s="16" t="n">
        <x:v>1785179642.539</x:v>
      </x:c>
      <x:c r="C2354" s="16" t="n">
        <x:v>1622.855</x:v>
      </x:c>
      <x:c r="D2354" t="n">
        <x:v>17</x:v>
      </x:c>
      <x:c r="E2354" t="n">
        <x:v>17</x:v>
      </x:c>
      <x:c r="F2354" t="str">
        <x:v>South-mid</x:v>
      </x:c>
      <x:c r="G2354" t="str">
        <x:v>Eastbound</x:v>
      </x:c>
      <x:c r="H2354" t="n">
        <x:v>2200</x:v>
      </x:c>
      <x:c r="I2354" s="16" t="n">
        <x:v>27.721622499413698</x:v>
      </x:c>
      <x:c r="J2354" s="16" t="n">
        <x:v>18.946986404244864</x:v>
      </x:c>
      <x:c r="K2354" s="17" t="n">
        <x:v>0.6834732131802742</x:v>
      </x:c>
      <x:c r="L2354" t="str">
        <x:v>Late</x:v>
      </x:c>
      <x:c r="M2354" s="15" t="b">
        <x:v>1</x:v>
      </x:c>
      <x:c r="N2354" s="18" t="n">
        <x:v>75.00002221925456</x:v>
      </x:c>
      <x:c r="O2354" s="18" t="n">
        <x:v>73.914</x:v>
      </x:c>
      <x:c r="P2354" s="18" t="n">
        <x:v>-1.0857514994469284</x:v>
      </x:c>
      <x:c r="Q2354" s="16" t="n">
        <x:v>-4.6232</x:v>
      </x:c>
      <x:c r="R2354" s="16" t="n">
        <x:v>-20.3668</x:v>
      </x:c>
      <x:c r="S2354" s="16" t="n">
        <x:v>-0.2145</x:v>
      </x:c>
      <x:c r="T2354" s="16" t="n">
        <x:v>0.2145</x:v>
      </x:c>
      <x:c r="U2354" s="16" t="n">
        <x:v>0.15092242166159409</x:v>
      </x:c>
      <x:c r="V2354" s="16" t="n">
        <x:v>0.15092242166159409</x:v>
      </x:c>
      <x:c r="W2354" s="16" t="n">
        <x:v>3</x:v>
      </x:c>
      <x:c r="X2354" s="16" t="n">
        <x:v>-4.1</x:v>
      </x:c>
      <x:c r="Y2354" s="16" t="n">
        <x:v>-3.464</x:v>
      </x:c>
      <x:c r="Z2354" s="16" t="n">
        <x:v>-0.0971</x:v>
      </x:c>
      <x:c r="AA2354" s="16" t="n">
        <x:v>422.725</x:v>
      </x:c>
      <x:c r="AB2354" s="16" t="n">
        <x:v>447</x:v>
      </x:c>
      <x:c r="AC2354" s="16" t="n">
        <x:v>409</x:v>
      </x:c>
      <x:c r="AD2354" s="16" t="n">
        <x:v>38</x:v>
      </x:c>
      <x:c r="AE2354" s="16" t="n">
        <x:v>38</x:v>
      </x:c>
      <x:c r="AF2354" s="16" t="n">
        <x:v>-0.152</x:v>
      </x:c>
      <x:c r="AG2354" s="16" t="n">
        <x:v>0.05489999999999999</x:v>
      </x:c>
      <x:c r="AH2354" s="19" t="n">
        <x:v>150</x:v>
      </x:c>
      <x:c r="AI2354" s="19" t="n">
        <x:v>150</x:v>
      </x:c>
      <x:c r="AJ2354" s="20" t="b">
        <x:v>1</x:v>
      </x:c>
      <x:c r="AK2354" s="20" t="b">
        <x:v>1</x:v>
      </x:c>
      <x:c r="AL2354" s="20" t="b">
        <x:v>0</x:v>
      </x:c>
      <x:c r="AM2354" s="20" t="b">
        <x:v>0</x:v>
      </x:c>
      <x:c r="AN2354" s="19" t="n">
        <x:v>150</x:v>
      </x:c>
      <x:c r="AO2354" s="19" t="n">
        <x:v>0</x:v>
      </x:c>
      <x:c r="AP2354" s="16" t="n">
        <x:v>0.75</x:v>
      </x:c>
      <x:c r="AQ2354" s="16" t="n">
        <x:v>0.368</x:v>
      </x:c>
      <x:c r="AR2354" s="16" t="n">
        <x:v>0.382</x:v>
      </x:c>
      <x:c r="AS2354" s="16" t="n">
        <x:v>3.3331997389895496</x:v>
      </x:c>
      <x:c r="AT2354" t="n">
        <x:v>214</x:v>
      </x:c>
      <x:c r="AU2354" t="str">
        <x:v>RTK Fixed</x:v>
      </x:c>
      <x:c r="AV2354" s="15" t="b">
        <x:v>1</x:v>
      </x:c>
      <x:c r="AW2354" s="16" t="n">
        <x:v>1.0857514994469284</x:v>
      </x:c>
      <x:c r="AX2354" s="16" t="n">
        <x:v>0.0971</x:v>
      </x:c>
    </x:row>
    <x:row r="2355">
      <x:c r="A2355" t="n">
        <x:v>2354</x:v>
      </x:c>
      <x:c r="B2355" s="16" t="n">
        <x:v>1785179642.739</x:v>
      </x:c>
      <x:c r="C2355" s="16" t="n">
        <x:v>1623.055</x:v>
      </x:c>
      <x:c r="D2355" t="n">
        <x:v>17</x:v>
      </x:c>
      <x:c r="E2355" t="n">
        <x:v>17</x:v>
      </x:c>
      <x:c r="F2355" t="str">
        <x:v>South-mid</x:v>
      </x:c>
      <x:c r="G2355" t="str">
        <x:v>Eastbound</x:v>
      </x:c>
      <x:c r="H2355" t="n">
        <x:v>2200</x:v>
      </x:c>
      <x:c r="I2355" s="16" t="n">
        <x:v>27.721622499413698</x:v>
      </x:c>
      <x:c r="J2355" s="16" t="n">
        <x:v>19.033562574166044</x:v>
      </x:c>
      <x:c r="K2355" s="17" t="n">
        <x:v>0.6865962688355848</x:v>
      </x:c>
      <x:c r="L2355" t="str">
        <x:v>Late</x:v>
      </x:c>
      <x:c r="M2355" s="15" t="b">
        <x:v>1</x:v>
      </x:c>
      <x:c r="N2355" s="18" t="n">
        <x:v>75.00002221925456</x:v>
      </x:c>
      <x:c r="O2355" s="18" t="n">
        <x:v>73.719</x:v>
      </x:c>
      <x:c r="P2355" s="18" t="n">
        <x:v>-1.2807514994469784</x:v>
      </x:c>
      <x:c r="Q2355" s="16" t="n">
        <x:v>-4.6232</x:v>
      </x:c>
      <x:c r="R2355" s="16" t="n">
        <x:v>-20.3668</x:v>
      </x:c>
      <x:c r="S2355" s="16" t="n">
        <x:v>-0.2198</x:v>
      </x:c>
      <x:c r="T2355" s="16" t="n">
        <x:v>0.2198</x:v>
      </x:c>
      <x:c r="U2355" s="16" t="n">
        <x:v>0.14677310825100864</x:v>
      </x:c>
      <x:c r="V2355" s="16" t="n">
        <x:v>0.14677310825100864</x:v>
      </x:c>
      <x:c r="W2355" s="16" t="n">
        <x:v>3</x:v>
      </x:c>
      <x:c r="X2355" s="16" t="n">
        <x:v>-4.201</x:v>
      </x:c>
      <x:c r="Y2355" s="16" t="n">
        <x:v>-3.549</x:v>
      </x:c>
      <x:c r="Z2355" s="16" t="n">
        <x:v>-0.0994</x:v>
      </x:c>
      <x:c r="AA2355" s="16" t="n">
        <x:v>422.15</x:v>
      </x:c>
      <x:c r="AB2355" s="16" t="n">
        <x:v>447</x:v>
      </x:c>
      <x:c r="AC2355" s="16" t="n">
        <x:v>409</x:v>
      </x:c>
      <x:c r="AD2355" s="16" t="n">
        <x:v>38</x:v>
      </x:c>
      <x:c r="AE2355" s="16" t="n">
        <x:v>38</x:v>
      </x:c>
      <x:c r="AF2355" s="16" t="n">
        <x:v>-0.152</x:v>
      </x:c>
      <x:c r="AG2355" s="16" t="n">
        <x:v>0.052599999999999994</x:v>
      </x:c>
      <x:c r="AH2355" s="19" t="n">
        <x:v>150</x:v>
      </x:c>
      <x:c r="AI2355" s="19" t="n">
        <x:v>150</x:v>
      </x:c>
      <x:c r="AJ2355" s="20" t="b">
        <x:v>1</x:v>
      </x:c>
      <x:c r="AK2355" s="20" t="b">
        <x:v>1</x:v>
      </x:c>
      <x:c r="AL2355" s="20" t="b">
        <x:v>0</x:v>
      </x:c>
      <x:c r="AM2355" s="20" t="b">
        <x:v>0</x:v>
      </x:c>
      <x:c r="AN2355" s="19" t="n">
        <x:v>150</x:v>
      </x:c>
      <x:c r="AO2355" s="19" t="n">
        <x:v>0</x:v>
      </x:c>
      <x:c r="AP2355" s="16" t="n">
        <x:v>0.75</x:v>
      </x:c>
      <x:c r="AQ2355" s="16" t="n">
        <x:v>0.325</x:v>
      </x:c>
      <x:c r="AR2355" s="16" t="n">
        <x:v>0.425</x:v>
      </x:c>
      <x:c r="AS2355" s="16" t="n">
        <x:v>3.2465244570155325</x:v>
      </x:c>
      <x:c r="AT2355" t="n">
        <x:v>214</x:v>
      </x:c>
      <x:c r="AU2355" t="str">
        <x:v>RTK Fixed</x:v>
      </x:c>
      <x:c r="AV2355" s="15" t="b">
        <x:v>1</x:v>
      </x:c>
      <x:c r="AW2355" s="16" t="n">
        <x:v>1.2807514994469784</x:v>
      </x:c>
      <x:c r="AX2355" s="16" t="n">
        <x:v>0.0994</x:v>
      </x:c>
    </x:row>
    <x:row r="2356">
      <x:c r="A2356" t="n">
        <x:v>2355</x:v>
      </x:c>
      <x:c r="B2356" s="16" t="n">
        <x:v>1785179642.94</x:v>
      </x:c>
      <x:c r="C2356" s="16" t="n">
        <x:v>1623.256</x:v>
      </x:c>
      <x:c r="D2356" t="n">
        <x:v>17</x:v>
      </x:c>
      <x:c r="E2356" t="n">
        <x:v>17</x:v>
      </x:c>
      <x:c r="F2356" t="str">
        <x:v>South-mid</x:v>
      </x:c>
      <x:c r="G2356" t="str">
        <x:v>Eastbound</x:v>
      </x:c>
      <x:c r="H2356" t="n">
        <x:v>2200</x:v>
      </x:c>
      <x:c r="I2356" s="16" t="n">
        <x:v>27.721622499413698</x:v>
      </x:c>
      <x:c r="J2356" s="16" t="n">
        <x:v>19.07918353664855</x:v>
      </x:c>
      <x:c r="K2356" s="17" t="n">
        <x:v>0.6882419503783398</x:v>
      </x:c>
      <x:c r="L2356" t="str">
        <x:v>Late</x:v>
      </x:c>
      <x:c r="M2356" s="15" t="b">
        <x:v>1</x:v>
      </x:c>
      <x:c r="N2356" s="18" t="n">
        <x:v>75.00002221925456</x:v>
      </x:c>
      <x:c r="O2356" s="18" t="n">
        <x:v>73.735</x:v>
      </x:c>
      <x:c r="P2356" s="18" t="n">
        <x:v>-1.264751499446902</x:v>
      </x:c>
      <x:c r="Q2356" s="16" t="n">
        <x:v>-4.6232</x:v>
      </x:c>
      <x:c r="R2356" s="16" t="n">
        <x:v>-20.3668</x:v>
      </x:c>
      <x:c r="S2356" s="16" t="n">
        <x:v>-0.2247</x:v>
      </x:c>
      <x:c r="T2356" s="16" t="n">
        <x:v>0.2247</x:v>
      </x:c>
      <x:c r="U2356" s="16" t="n">
        <x:v>0.15359789998186635</x:v>
      </x:c>
      <x:c r="V2356" s="16" t="n">
        <x:v>0.15359789998186635</x:v>
      </x:c>
      <x:c r="W2356" s="16" t="n">
        <x:v>3</x:v>
      </x:c>
      <x:c r="X2356" s="16" t="n">
        <x:v>-4.295</x:v>
      </x:c>
      <x:c r="Y2356" s="16" t="n">
        <x:v>-3.628</x:v>
      </x:c>
      <x:c r="Z2356" s="16" t="n">
        <x:v>-0.1017</x:v>
      </x:c>
      <x:c r="AA2356" s="16" t="n">
        <x:v>421.575</x:v>
      </x:c>
      <x:c r="AB2356" s="16" t="n">
        <x:v>447</x:v>
      </x:c>
      <x:c r="AC2356" s="16" t="n">
        <x:v>409</x:v>
      </x:c>
      <x:c r="AD2356" s="16" t="n">
        <x:v>38</x:v>
      </x:c>
      <x:c r="AE2356" s="16" t="n">
        <x:v>38</x:v>
      </x:c>
      <x:c r="AF2356" s="16" t="n">
        <x:v>-0.152</x:v>
      </x:c>
      <x:c r="AG2356" s="16" t="n">
        <x:v>0.0503</x:v>
      </x:c>
      <x:c r="AH2356" s="19" t="n">
        <x:v>150</x:v>
      </x:c>
      <x:c r="AI2356" s="19" t="n">
        <x:v>150</x:v>
      </x:c>
      <x:c r="AJ2356" s="20" t="b">
        <x:v>1</x:v>
      </x:c>
      <x:c r="AK2356" s="20" t="b">
        <x:v>1</x:v>
      </x:c>
      <x:c r="AL2356" s="20" t="b">
        <x:v>0</x:v>
      </x:c>
      <x:c r="AM2356" s="20" t="b">
        <x:v>0</x:v>
      </x:c>
      <x:c r="AN2356" s="19" t="n">
        <x:v>150</x:v>
      </x:c>
      <x:c r="AO2356" s="19" t="n">
        <x:v>0</x:v>
      </x:c>
      <x:c r="AP2356" s="16" t="n">
        <x:v>0.75</x:v>
      </x:c>
      <x:c r="AQ2356" s="16" t="n">
        <x:v>0.396</x:v>
      </x:c>
      <x:c r="AR2356" s="16" t="n">
        <x:v>0.354</x:v>
      </x:c>
      <x:c r="AS2356" s="16" t="n">
        <x:v>3.2012725500962893</x:v>
      </x:c>
      <x:c r="AT2356" t="n">
        <x:v>214</x:v>
      </x:c>
      <x:c r="AU2356" t="str">
        <x:v>RTK Fixed</x:v>
      </x:c>
      <x:c r="AV2356" s="15" t="b">
        <x:v>1</x:v>
      </x:c>
      <x:c r="AW2356" s="16" t="n">
        <x:v>1.264751499446902</x:v>
      </x:c>
      <x:c r="AX2356" s="16" t="n">
        <x:v>0.1017</x:v>
      </x:c>
    </x:row>
    <x:row r="2357">
      <x:c r="A2357" t="n">
        <x:v>2356</x:v>
      </x:c>
      <x:c r="B2357" s="16" t="n">
        <x:v>1785179643.14</x:v>
      </x:c>
      <x:c r="C2357" s="16" t="n">
        <x:v>1623.456</x:v>
      </x:c>
      <x:c r="D2357" t="n">
        <x:v>17</x:v>
      </x:c>
      <x:c r="E2357" t="n">
        <x:v>17</x:v>
      </x:c>
      <x:c r="F2357" t="str">
        <x:v>South-mid</x:v>
      </x:c>
      <x:c r="G2357" t="str">
        <x:v>Eastbound</x:v>
      </x:c>
      <x:c r="H2357" t="n">
        <x:v>2200</x:v>
      </x:c>
      <x:c r="I2357" s="16" t="n">
        <x:v>27.721622499413698</x:v>
      </x:c>
      <x:c r="J2357" s="16" t="n">
        <x:v>19.124901091601433</x:v>
      </x:c>
      <x:c r="K2357" s="17" t="n">
        <x:v>0.6898911162940018</x:v>
      </x:c>
      <x:c r="L2357" t="str">
        <x:v>Late</x:v>
      </x:c>
      <x:c r="M2357" s="15" t="b">
        <x:v>1</x:v>
      </x:c>
      <x:c r="N2357" s="18" t="n">
        <x:v>75.00002221925456</x:v>
      </x:c>
      <x:c r="O2357" s="18" t="n">
        <x:v>73.735</x:v>
      </x:c>
      <x:c r="P2357" s="18" t="n">
        <x:v>-1.264751499446902</x:v>
      </x:c>
      <x:c r="Q2357" s="16" t="n">
        <x:v>-4.6232</x:v>
      </x:c>
      <x:c r="R2357" s="16" t="n">
        <x:v>-20.3668</x:v>
      </x:c>
      <x:c r="S2357" s="16" t="n">
        <x:v>-0.2305</x:v>
      </x:c>
      <x:c r="T2357" s="16" t="n">
        <x:v>0.2305</x:v>
      </x:c>
      <x:c r="U2357" s="16" t="n">
        <x:v>0.16039680938927958</x:v>
      </x:c>
      <x:c r="V2357" s="16" t="n">
        <x:v>0.16039680938927958</x:v>
      </x:c>
      <x:c r="W2357" s="16" t="n">
        <x:v>3</x:v>
      </x:c>
      <x:c r="X2357" s="16" t="n">
        <x:v>-4.407</x:v>
      </x:c>
      <x:c r="Y2357" s="16" t="n">
        <x:v>-3.722</x:v>
      </x:c>
      <x:c r="Z2357" s="16" t="n">
        <x:v>-0.1043</x:v>
      </x:c>
      <x:c r="AA2357" s="16" t="n">
        <x:v>420.925</x:v>
      </x:c>
      <x:c r="AB2357" s="16" t="n">
        <x:v>447</x:v>
      </x:c>
      <x:c r="AC2357" s="16" t="n">
        <x:v>409</x:v>
      </x:c>
      <x:c r="AD2357" s="16" t="n">
        <x:v>38</x:v>
      </x:c>
      <x:c r="AE2357" s="16" t="n">
        <x:v>38</x:v>
      </x:c>
      <x:c r="AF2357" s="16" t="n">
        <x:v>-0.152</x:v>
      </x:c>
      <x:c r="AG2357" s="16" t="n">
        <x:v>0.04769999999999999</x:v>
      </x:c>
      <x:c r="AH2357" s="19" t="n">
        <x:v>150</x:v>
      </x:c>
      <x:c r="AI2357" s="19" t="n">
        <x:v>150</x:v>
      </x:c>
      <x:c r="AJ2357" s="20" t="b">
        <x:v>1</x:v>
      </x:c>
      <x:c r="AK2357" s="20" t="b">
        <x:v>1</x:v>
      </x:c>
      <x:c r="AL2357" s="20" t="b">
        <x:v>0</x:v>
      </x:c>
      <x:c r="AM2357" s="20" t="b">
        <x:v>0</x:v>
      </x:c>
      <x:c r="AN2357" s="19" t="n">
        <x:v>150</x:v>
      </x:c>
      <x:c r="AO2357" s="19" t="n">
        <x:v>0</x:v>
      </x:c>
      <x:c r="AP2357" s="16" t="n">
        <x:v>0.75</x:v>
      </x:c>
      <x:c r="AQ2357" s="16" t="n">
        <x:v>0.172</x:v>
      </x:c>
      <x:c r="AR2357" s="16" t="n">
        <x:v>0.5780000000000001</x:v>
      </x:c>
      <x:c r="AS2357" s="16" t="n">
        <x:v>3.1559482410204382</x:v>
      </x:c>
      <x:c r="AT2357" t="n">
        <x:v>214</x:v>
      </x:c>
      <x:c r="AU2357" t="str">
        <x:v>RTK Fixed</x:v>
      </x:c>
      <x:c r="AV2357" s="15" t="b">
        <x:v>1</x:v>
      </x:c>
      <x:c r="AW2357" s="16" t="n">
        <x:v>1.264751499446902</x:v>
      </x:c>
      <x:c r="AX2357" s="16" t="n">
        <x:v>0.1043</x:v>
      </x:c>
    </x:row>
    <x:row r="2358">
      <x:c r="A2358" t="n">
        <x:v>2357</x:v>
      </x:c>
      <x:c r="B2358" s="16" t="n">
        <x:v>1785179643.34</x:v>
      </x:c>
      <x:c r="C2358" s="16" t="n">
        <x:v>1623.656</x:v>
      </x:c>
      <x:c r="D2358" t="n">
        <x:v>17</x:v>
      </x:c>
      <x:c r="E2358" t="n">
        <x:v>17</x:v>
      </x:c>
      <x:c r="F2358" t="str">
        <x:v>South-mid</x:v>
      </x:c>
      <x:c r="G2358" t="str">
        <x:v>Eastbound</x:v>
      </x:c>
      <x:c r="H2358" t="n">
        <x:v>2200</x:v>
      </x:c>
      <x:c r="I2358" s="16" t="n">
        <x:v>27.721622499413698</x:v>
      </x:c>
      <x:c r="J2358" s="16" t="n">
        <x:v>19.238645628021217</x:v>
      </x:c>
      <x:c r="K2358" s="17" t="n">
        <x:v>0.693994214387275</x:v>
      </x:c>
      <x:c r="L2358" t="str">
        <x:v>Late</x:v>
      </x:c>
      <x:c r="M2358" s="15" t="b">
        <x:v>1</x:v>
      </x:c>
      <x:c r="N2358" s="18" t="n">
        <x:v>75.00002221925456</x:v>
      </x:c>
      <x:c r="O2358" s="18" t="n">
        <x:v>73.138</x:v>
      </x:c>
      <x:c r="P2358" s="18" t="n">
        <x:v>-1.861751499446882</x:v>
      </x:c>
      <x:c r="Q2358" s="16" t="n">
        <x:v>-4.6232</x:v>
      </x:c>
      <x:c r="R2358" s="16" t="n">
        <x:v>-20.3668</x:v>
      </x:c>
      <x:c r="S2358" s="16" t="n">
        <x:v>-0.2482</x:v>
      </x:c>
      <x:c r="T2358" s="16" t="n">
        <x:v>0.2482</x:v>
      </x:c>
      <x:c r="U2358" s="16" t="n">
        <x:v>0.14907115556051576</x:v>
      </x:c>
      <x:c r="V2358" s="16" t="n">
        <x:v>0.14907115556051576</x:v>
      </x:c>
      <x:c r="W2358" s="16" t="n">
        <x:v>3</x:v>
      </x:c>
      <x:c r="X2358" s="16" t="n">
        <x:v>-4.745</x:v>
      </x:c>
      <x:c r="Y2358" s="16" t="n">
        <x:v>-4.007</x:v>
      </x:c>
      <x:c r="Z2358" s="16" t="n">
        <x:v>-0.1122</x:v>
      </x:c>
      <x:c r="AA2358" s="16" t="n">
        <x:v>418.95</x:v>
      </x:c>
      <x:c r="AB2358" s="16" t="n">
        <x:v>447</x:v>
      </x:c>
      <x:c r="AC2358" s="16" t="n">
        <x:v>409</x:v>
      </x:c>
      <x:c r="AD2358" s="16" t="n">
        <x:v>38</x:v>
      </x:c>
      <x:c r="AE2358" s="16" t="n">
        <x:v>38</x:v>
      </x:c>
      <x:c r="AF2358" s="16" t="n">
        <x:v>-0.152</x:v>
      </x:c>
      <x:c r="AG2358" s="16" t="n">
        <x:v>0.0398</x:v>
      </x:c>
      <x:c r="AH2358" s="19" t="n">
        <x:v>150</x:v>
      </x:c>
      <x:c r="AI2358" s="19" t="n">
        <x:v>150</x:v>
      </x:c>
      <x:c r="AJ2358" s="20" t="b">
        <x:v>1</x:v>
      </x:c>
      <x:c r="AK2358" s="20" t="b">
        <x:v>1</x:v>
      </x:c>
      <x:c r="AL2358" s="20" t="b">
        <x:v>0</x:v>
      </x:c>
      <x:c r="AM2358" s="20" t="b">
        <x:v>0</x:v>
      </x:c>
      <x:c r="AN2358" s="19" t="n">
        <x:v>150</x:v>
      </x:c>
      <x:c r="AO2358" s="19" t="n">
        <x:v>0</x:v>
      </x:c>
      <x:c r="AP2358" s="16" t="n">
        <x:v>0.75</x:v>
      </x:c>
      <x:c r="AQ2358" s="16" t="n">
        <x:v>0.485</x:v>
      </x:c>
      <x:c r="AR2358" s="16" t="n">
        <x:v>0.265</x:v>
      </x:c>
      <x:c r="AS2358" s="16" t="n">
        <x:v>3.0417791060496158</x:v>
      </x:c>
      <x:c r="AT2358" t="n">
        <x:v>214</x:v>
      </x:c>
      <x:c r="AU2358" t="str">
        <x:v>RTK Fixed</x:v>
      </x:c>
      <x:c r="AV2358" s="15" t="b">
        <x:v>1</x:v>
      </x:c>
      <x:c r="AW2358" s="16" t="n">
        <x:v>1.861751499446882</x:v>
      </x:c>
      <x:c r="AX2358" s="16" t="n">
        <x:v>0.1122</x:v>
      </x:c>
    </x:row>
    <x:row r="2359">
      <x:c r="A2359" t="n">
        <x:v>2358</x:v>
      </x:c>
      <x:c r="B2359" s="16" t="n">
        <x:v>1785179643.54</x:v>
      </x:c>
      <x:c r="C2359" s="16" t="n">
        <x:v>1623.856</x:v>
      </x:c>
      <x:c r="D2359" t="n">
        <x:v>17</x:v>
      </x:c>
      <x:c r="E2359" t="n">
        <x:v>17</x:v>
      </x:c>
      <x:c r="F2359" t="str">
        <x:v>South-mid</x:v>
      </x:c>
      <x:c r="G2359" t="str">
        <x:v>Eastbound</x:v>
      </x:c>
      <x:c r="H2359" t="n">
        <x:v>2201</x:v>
      </x:c>
      <x:c r="I2359" s="16" t="n">
        <x:v>27.721622499413698</x:v>
      </x:c>
      <x:c r="J2359" s="16" t="n">
        <x:v>19.370842760424903</x:v>
      </x:c>
      <x:c r="K2359" s="17" t="n">
        <x:v>0.6987629515853406</x:v>
      </x:c>
      <x:c r="L2359" t="str">
        <x:v>Late</x:v>
      </x:c>
      <x:c r="M2359" s="15" t="b">
        <x:v>1</x:v>
      </x:c>
      <x:c r="N2359" s="18" t="n">
        <x:v>75.00002221925456</x:v>
      </x:c>
      <x:c r="O2359" s="18" t="n">
        <x:v>73.454</x:v>
      </x:c>
      <x:c r="P2359" s="18" t="n">
        <x:v>-1.545751499446851</x:v>
      </x:c>
      <x:c r="Q2359" s="16" t="n">
        <x:v>-4.145</x:v>
      </x:c>
      <x:c r="R2359" s="16" t="n">
        <x:v>-20.2387</x:v>
      </x:c>
      <x:c r="S2359" s="16" t="n">
        <x:v>-0.244</x:v>
      </x:c>
      <x:c r="T2359" s="16" t="n">
        <x:v>0.244</x:v>
      </x:c>
      <x:c r="U2359" s="16" t="n">
        <x:v>0.1517466338807898</x:v>
      </x:c>
      <x:c r="V2359" s="16" t="n">
        <x:v>0.1517466338807898</x:v>
      </x:c>
      <x:c r="W2359" s="16" t="n">
        <x:v>3</x:v>
      </x:c>
      <x:c r="X2359" s="16" t="n">
        <x:v>-4.665</x:v>
      </x:c>
      <x:c r="Y2359" s="16" t="n">
        <x:v>-3.939</x:v>
      </x:c>
      <x:c r="Z2359" s="16" t="n">
        <x:v>-0.1104</x:v>
      </x:c>
      <x:c r="AA2359" s="16" t="n">
        <x:v>419.4</x:v>
      </x:c>
      <x:c r="AB2359" s="16" t="n">
        <x:v>447</x:v>
      </x:c>
      <x:c r="AC2359" s="16" t="n">
        <x:v>409</x:v>
      </x:c>
      <x:c r="AD2359" s="16" t="n">
        <x:v>38</x:v>
      </x:c>
      <x:c r="AE2359" s="16" t="n">
        <x:v>38</x:v>
      </x:c>
      <x:c r="AF2359" s="16" t="n">
        <x:v>-0.152</x:v>
      </x:c>
      <x:c r="AG2359" s="16" t="n">
        <x:v>0.0416</x:v>
      </x:c>
      <x:c r="AH2359" s="19" t="n">
        <x:v>150</x:v>
      </x:c>
      <x:c r="AI2359" s="19" t="n">
        <x:v>150</x:v>
      </x:c>
      <x:c r="AJ2359" s="20" t="b">
        <x:v>1</x:v>
      </x:c>
      <x:c r="AK2359" s="20" t="b">
        <x:v>1</x:v>
      </x:c>
      <x:c r="AL2359" s="20" t="b">
        <x:v>0</x:v>
      </x:c>
      <x:c r="AM2359" s="20" t="b">
        <x:v>0</x:v>
      </x:c>
      <x:c r="AN2359" s="19" t="n">
        <x:v>150</x:v>
      </x:c>
      <x:c r="AO2359" s="19" t="n">
        <x:v>0</x:v>
      </x:c>
      <x:c r="AP2359" s="16" t="n">
        <x:v>0.75</x:v>
      </x:c>
      <x:c r="AQ2359" s="16" t="n">
        <x:v>0.694</x:v>
      </x:c>
      <x:c r="AR2359" s="16" t="n">
        <x:v>0.05600000000000005</x:v>
      </x:c>
      <x:c r="AS2359" s="16" t="n">
        <x:v>3.4043701120765357</x:v>
      </x:c>
      <x:c r="AT2359" t="n">
        <x:v>214</x:v>
      </x:c>
      <x:c r="AU2359" t="str">
        <x:v>RTK Fixed</x:v>
      </x:c>
      <x:c r="AV2359" s="15" t="b">
        <x:v>1</x:v>
      </x:c>
      <x:c r="AW2359" s="16" t="n">
        <x:v>1.545751499446851</x:v>
      </x:c>
      <x:c r="AX2359" s="16" t="n">
        <x:v>0.1104</x:v>
      </x:c>
    </x:row>
    <x:row r="2360">
      <x:c r="A2360" t="n">
        <x:v>2359</x:v>
      </x:c>
      <x:c r="B2360" s="16" t="n">
        <x:v>1785179643.741</x:v>
      </x:c>
      <x:c r="C2360" s="16" t="n">
        <x:v>1624.057</x:v>
      </x:c>
      <x:c r="D2360" t="n">
        <x:v>17</x:v>
      </x:c>
      <x:c r="E2360" t="n">
        <x:v>17</x:v>
      </x:c>
      <x:c r="F2360" t="str">
        <x:v>South-mid</x:v>
      </x:c>
      <x:c r="G2360" t="str">
        <x:v>Eastbound</x:v>
      </x:c>
      <x:c r="H2360" t="n">
        <x:v>2201</x:v>
      </x:c>
      <x:c r="I2360" s="16" t="n">
        <x:v>27.721622499413698</x:v>
      </x:c>
      <x:c r="J2360" s="16" t="n">
        <x:v>19.43017985370055</x:v>
      </x:c>
      <x:c r="K2360" s="17" t="n">
        <x:v>0.7009034140808855</x:v>
      </x:c>
      <x:c r="L2360" t="str">
        <x:v>Late</x:v>
      </x:c>
      <x:c r="M2360" s="15" t="b">
        <x:v>1</x:v>
      </x:c>
      <x:c r="N2360" s="18" t="n">
        <x:v>75.00002221925456</x:v>
      </x:c>
      <x:c r="O2360" s="18" t="n">
        <x:v>73.454</x:v>
      </x:c>
      <x:c r="P2360" s="18" t="n">
        <x:v>-1.545751499446851</x:v>
      </x:c>
      <x:c r="Q2360" s="16" t="n">
        <x:v>-4.145</x:v>
      </x:c>
      <x:c r="R2360" s="16" t="n">
        <x:v>-20.2387</x:v>
      </x:c>
      <x:c r="S2360" s="16" t="n">
        <x:v>-0.2456</x:v>
      </x:c>
      <x:c r="T2360" s="16" t="n">
        <x:v>0.2456</x:v>
      </x:c>
      <x:c r="U2360" s="16" t="n">
        <x:v>0.15489613568220584</x:v>
      </x:c>
      <x:c r="V2360" s="16" t="n">
        <x:v>0.15489613568220584</x:v>
      </x:c>
      <x:c r="W2360" s="16" t="n">
        <x:v>3</x:v>
      </x:c>
      <x:c r="X2360" s="16" t="n">
        <x:v>-4.696</x:v>
      </x:c>
      <x:c r="Y2360" s="16" t="n">
        <x:v>-3.965</x:v>
      </x:c>
      <x:c r="Z2360" s="16" t="n">
        <x:v>-0.1111</x:v>
      </x:c>
      <x:c r="AA2360" s="16" t="n">
        <x:v>419.225</x:v>
      </x:c>
      <x:c r="AB2360" s="16" t="n">
        <x:v>447</x:v>
      </x:c>
      <x:c r="AC2360" s="16" t="n">
        <x:v>409</x:v>
      </x:c>
      <x:c r="AD2360" s="16" t="n">
        <x:v>38</x:v>
      </x:c>
      <x:c r="AE2360" s="16" t="n">
        <x:v>38</x:v>
      </x:c>
      <x:c r="AF2360" s="16" t="n">
        <x:v>-0.152</x:v>
      </x:c>
      <x:c r="AG2360" s="16" t="n">
        <x:v>0.04089999999999999</x:v>
      </x:c>
      <x:c r="AH2360" s="19" t="n">
        <x:v>150</x:v>
      </x:c>
      <x:c r="AI2360" s="19" t="n">
        <x:v>150</x:v>
      </x:c>
      <x:c r="AJ2360" s="20" t="b">
        <x:v>1</x:v>
      </x:c>
      <x:c r="AK2360" s="20" t="b">
        <x:v>1</x:v>
      </x:c>
      <x:c r="AL2360" s="20" t="b">
        <x:v>0</x:v>
      </x:c>
      <x:c r="AM2360" s="20" t="b">
        <x:v>0</x:v>
      </x:c>
      <x:c r="AN2360" s="19" t="n">
        <x:v>150</x:v>
      </x:c>
      <x:c r="AO2360" s="19" t="n">
        <x:v>0</x:v>
      </x:c>
      <x:c r="AP2360" s="16" t="n">
        <x:v>0.75</x:v>
      </x:c>
      <x:c r="AQ2360" s="16" t="n">
        <x:v>0.628</x:v>
      </x:c>
      <x:c r="AR2360" s="16" t="n">
        <x:v>0.122</x:v>
      </x:c>
      <x:c r="AS2360" s="16" t="n">
        <x:v>3.345238420501594</x:v>
      </x:c>
      <x:c r="AT2360" t="n">
        <x:v>214</x:v>
      </x:c>
      <x:c r="AU2360" t="str">
        <x:v>RTK Fixed</x:v>
      </x:c>
      <x:c r="AV2360" s="15" t="b">
        <x:v>1</x:v>
      </x:c>
      <x:c r="AW2360" s="16" t="n">
        <x:v>1.545751499446851</x:v>
      </x:c>
      <x:c r="AX2360" s="16" t="n">
        <x:v>0.1111</x:v>
      </x:c>
    </x:row>
    <x:row r="2361">
      <x:c r="A2361" t="n">
        <x:v>2360</x:v>
      </x:c>
      <x:c r="B2361" s="16" t="n">
        <x:v>1785179644.041</x:v>
      </x:c>
      <x:c r="C2361" s="16" t="n">
        <x:v>1624.357</x:v>
      </x:c>
      <x:c r="D2361" t="n">
        <x:v>17</x:v>
      </x:c>
      <x:c r="E2361" t="n">
        <x:v>17</x:v>
      </x:c>
      <x:c r="F2361" t="str">
        <x:v>South-mid</x:v>
      </x:c>
      <x:c r="G2361" t="str">
        <x:v>Eastbound</x:v>
      </x:c>
      <x:c r="H2361" t="n">
        <x:v>2201</x:v>
      </x:c>
      <x:c r="I2361" s="16" t="n">
        <x:v>27.721622499413698</x:v>
      </x:c>
      <x:c r="J2361" s="16" t="n">
        <x:v>19.7218390774769</x:v>
      </x:c>
      <x:c r="K2361" s="17" t="n">
        <x:v>0.7114244152878862</x:v>
      </x:c>
      <x:c r="L2361" t="str">
        <x:v>Late</x:v>
      </x:c>
      <x:c r="M2361" s="15" t="b">
        <x:v>1</x:v>
      </x:c>
      <x:c r="N2361" s="18" t="n">
        <x:v>75.00002221925456</x:v>
      </x:c>
      <x:c r="O2361" s="18" t="n">
        <x:v>73.493</x:v>
      </x:c>
      <x:c r="P2361" s="18" t="n">
        <x:v>-1.5067514994468638</x:v>
      </x:c>
      <x:c r="Q2361" s="16" t="n">
        <x:v>-4.145</x:v>
      </x:c>
      <x:c r="R2361" s="16" t="n">
        <x:v>-20.2387</x:v>
      </x:c>
      <x:c r="S2361" s="16" t="n">
        <x:v>-0.2337</x:v>
      </x:c>
      <x:c r="T2361" s="16" t="n">
        <x:v>0.2337</x:v>
      </x:c>
      <x:c r="U2361" s="16" t="n">
        <x:v>0.1530448695811284</x:v>
      </x:c>
      <x:c r="V2361" s="16" t="n">
        <x:v>0.1530448695811284</x:v>
      </x:c>
      <x:c r="W2361" s="16" t="n">
        <x:v>3</x:v>
      </x:c>
      <x:c r="X2361" s="16" t="n">
        <x:v>-4.469</x:v>
      </x:c>
      <x:c r="Y2361" s="16" t="n">
        <x:v>-3.774</x:v>
      </x:c>
      <x:c r="Z2361" s="16" t="n">
        <x:v>-0.1057</x:v>
      </x:c>
      <x:c r="AA2361" s="16" t="n">
        <x:v>420.575</x:v>
      </x:c>
      <x:c r="AB2361" s="16" t="n">
        <x:v>447</x:v>
      </x:c>
      <x:c r="AC2361" s="16" t="n">
        <x:v>427</x:v>
      </x:c>
      <x:c r="AD2361" s="16" t="n">
        <x:v>20</x:v>
      </x:c>
      <x:c r="AE2361" s="16" t="n">
        <x:v>20</x:v>
      </x:c>
      <x:c r="AF2361" s="16" t="n">
        <x:v>-0.08</x:v>
      </x:c>
      <x:c r="AG2361" s="16" t="n">
        <x:v>-0.0257</x:v>
      </x:c>
      <x:c r="AH2361" s="19" t="n">
        <x:v>150</x:v>
      </x:c>
      <x:c r="AI2361" s="19" t="n">
        <x:v>150</x:v>
      </x:c>
      <x:c r="AJ2361" s="20" t="b">
        <x:v>1</x:v>
      </x:c>
      <x:c r="AK2361" s="20" t="b">
        <x:v>1</x:v>
      </x:c>
      <x:c r="AL2361" s="20" t="b">
        <x:v>0</x:v>
      </x:c>
      <x:c r="AM2361" s="20" t="b">
        <x:v>0</x:v>
      </x:c>
      <x:c r="AN2361" s="19" t="n">
        <x:v>150</x:v>
      </x:c>
      <x:c r="AO2361" s="19" t="n">
        <x:v>0</x:v>
      </x:c>
      <x:c r="AP2361" s="16" t="n">
        <x:v>0.75</x:v>
      </x:c>
      <x:c r="AQ2361" s="16" t="n">
        <x:v>0.774</x:v>
      </x:c>
      <x:c r="AR2361" s="16" t="n">
        <x:v>-0.02400000000000002</x:v>
      </x:c>
      <x:c r="AS2361" s="16" t="n">
        <x:v>3.0538308139122576</x:v>
      </x:c>
      <x:c r="AT2361" t="n">
        <x:v>215</x:v>
      </x:c>
      <x:c r="AU2361" t="str">
        <x:v>RTK Fixed</x:v>
      </x:c>
      <x:c r="AV2361" s="15" t="b">
        <x:v>1</x:v>
      </x:c>
      <x:c r="AW2361" s="16" t="n">
        <x:v>1.5067514994468638</x:v>
      </x:c>
      <x:c r="AX2361" s="16" t="n">
        <x:v>0.1057</x:v>
      </x:c>
    </x:row>
    <x:row r="2362">
      <x:c r="A2362" t="n">
        <x:v>2361</x:v>
      </x:c>
      <x:c r="B2362" s="16" t="n">
        <x:v>1785179644.241</x:v>
      </x:c>
      <x:c r="C2362" s="16" t="n">
        <x:v>1624.557</x:v>
      </x:c>
      <x:c r="D2362" t="n">
        <x:v>17</x:v>
      </x:c>
      <x:c r="E2362" t="n">
        <x:v>17</x:v>
      </x:c>
      <x:c r="F2362" t="str">
        <x:v>South-mid</x:v>
      </x:c>
      <x:c r="G2362" t="str">
        <x:v>Eastbound</x:v>
      </x:c>
      <x:c r="H2362" t="n">
        <x:v>2202</x:v>
      </x:c>
      <x:c r="I2362" s="16" t="n">
        <x:v>27.721622499413698</x:v>
      </x:c>
      <x:c r="J2362" s="16" t="n">
        <x:v>19.7900333615611</x:v>
      </x:c>
      <x:c r="K2362" s="17" t="n">
        <x:v>0.7138843825602074</x:v>
      </x:c>
      <x:c r="L2362" t="str">
        <x:v>Late</x:v>
      </x:c>
      <x:c r="M2362" s="15" t="b">
        <x:v>1</x:v>
      </x:c>
      <x:c r="N2362" s="18" t="n">
        <x:v>75.00002221925456</x:v>
      </x:c>
      <x:c r="O2362" s="18" t="n">
        <x:v>73.493</x:v>
      </x:c>
      <x:c r="P2362" s="18" t="n">
        <x:v>-1.5067514994468638</x:v>
      </x:c>
      <x:c r="Q2362" s="16" t="n">
        <x:v>-3.6668</x:v>
      </x:c>
      <x:c r="R2362" s="16" t="n">
        <x:v>-20.1105</x:v>
      </x:c>
      <x:c r="S2362" s="16" t="n">
        <x:v>-0.2267</x:v>
      </x:c>
      <x:c r="T2362" s="16" t="n">
        <x:v>0.2267</x:v>
      </x:c>
      <x:c r="U2362" s="16" t="n">
        <x:v>0.13477194922768554</x:v>
      </x:c>
      <x:c r="V2362" s="16" t="n">
        <x:v>0.13477194922768554</x:v>
      </x:c>
      <x:c r="W2362" s="16" t="n">
        <x:v>3</x:v>
      </x:c>
      <x:c r="X2362" s="16" t="n">
        <x:v>-4.334</x:v>
      </x:c>
      <x:c r="Y2362" s="16" t="n">
        <x:v>-3.661</x:v>
      </x:c>
      <x:c r="Z2362" s="16" t="n">
        <x:v>-0.1026</x:v>
      </x:c>
      <x:c r="AA2362" s="16" t="n">
        <x:v>421.35</x:v>
      </x:c>
      <x:c r="AB2362" s="16" t="n">
        <x:v>447</x:v>
      </x:c>
      <x:c r="AC2362" s="16" t="n">
        <x:v>427</x:v>
      </x:c>
      <x:c r="AD2362" s="16" t="n">
        <x:v>20</x:v>
      </x:c>
      <x:c r="AE2362" s="16" t="n">
        <x:v>20</x:v>
      </x:c>
      <x:c r="AF2362" s="16" t="n">
        <x:v>-0.08</x:v>
      </x:c>
      <x:c r="AG2362" s="16" t="n">
        <x:v>-0.022599999999999995</x:v>
      </x:c>
      <x:c r="AH2362" s="19" t="n">
        <x:v>150</x:v>
      </x:c>
      <x:c r="AI2362" s="19" t="n">
        <x:v>150</x:v>
      </x:c>
      <x:c r="AJ2362" s="20" t="b">
        <x:v>1</x:v>
      </x:c>
      <x:c r="AK2362" s="20" t="b">
        <x:v>1</x:v>
      </x:c>
      <x:c r="AL2362" s="20" t="b">
        <x:v>0</x:v>
      </x:c>
      <x:c r="AM2362" s="20" t="b">
        <x:v>0</x:v>
      </x:c>
      <x:c r="AN2362" s="19" t="n">
        <x:v>150</x:v>
      </x:c>
      <x:c r="AO2362" s="19" t="n">
        <x:v>0</x:v>
      </x:c>
      <x:c r="AP2362" s="16" t="n">
        <x:v>0.75</x:v>
      </x:c>
      <x:c r="AQ2362" s="16" t="n">
        <x:v>0.731</x:v>
      </x:c>
      <x:c r="AR2362" s="16" t="n">
        <x:v>0.019000000000000017</x:v>
      </x:c>
      <x:c r="AS2362" s="16" t="n">
        <x:v>3.479487347297013</x:v>
      </x:c>
      <x:c r="AT2362" t="n">
        <x:v>215</x:v>
      </x:c>
      <x:c r="AU2362" t="str">
        <x:v>RTK Fixed</x:v>
      </x:c>
      <x:c r="AV2362" s="15" t="b">
        <x:v>1</x:v>
      </x:c>
      <x:c r="AW2362" s="16" t="n">
        <x:v>1.5067514994468638</x:v>
      </x:c>
      <x:c r="AX2362" s="16" t="n">
        <x:v>0.1026</x:v>
      </x:c>
    </x:row>
    <x:row r="2363">
      <x:c r="A2363" t="n">
        <x:v>2362</x:v>
      </x:c>
      <x:c r="B2363" s="16" t="n">
        <x:v>1785179644.542</x:v>
      </x:c>
      <x:c r="C2363" s="16" t="n">
        <x:v>1624.858</x:v>
      </x:c>
      <x:c r="D2363" t="n">
        <x:v>17</x:v>
      </x:c>
      <x:c r="E2363" t="n">
        <x:v>17</x:v>
      </x:c>
      <x:c r="F2363" t="str">
        <x:v>South-mid</x:v>
      </x:c>
      <x:c r="G2363" t="str">
        <x:v>Eastbound</x:v>
      </x:c>
      <x:c r="H2363" t="n">
        <x:v>2202</x:v>
      </x:c>
      <x:c r="I2363" s="16" t="n">
        <x:v>27.721622499413698</x:v>
      </x:c>
      <x:c r="J2363" s="16" t="n">
        <x:v>19.967877338770737</x:v>
      </x:c>
      <x:c r="K2363" s="17" t="n">
        <x:v>0.7202997349521317</x:v>
      </x:c>
      <x:c r="L2363" t="str">
        <x:v>Late</x:v>
      </x:c>
      <x:c r="M2363" s="15" t="b">
        <x:v>1</x:v>
      </x:c>
      <x:c r="N2363" s="18" t="n">
        <x:v>75.00002221925456</x:v>
      </x:c>
      <x:c r="O2363" s="18" t="n">
        <x:v>73.558</x:v>
      </x:c>
      <x:c r="P2363" s="18" t="n">
        <x:v>-1.441751499446923</x:v>
      </x:c>
      <x:c r="Q2363" s="16" t="n">
        <x:v>-3.6668</x:v>
      </x:c>
      <x:c r="R2363" s="16" t="n">
        <x:v>-20.1105</x:v>
      </x:c>
      <x:c r="S2363" s="16" t="n">
        <x:v>-0.2279</x:v>
      </x:c>
      <x:c r="T2363" s="16" t="n">
        <x:v>0.2279</x:v>
      </x:c>
      <x:c r="U2363" s="16" t="n">
        <x:v>0.14436881174919236</x:v>
      </x:c>
      <x:c r="V2363" s="16" t="n">
        <x:v>0.14436881174919236</x:v>
      </x:c>
      <x:c r="W2363" s="16" t="n">
        <x:v>3</x:v>
      </x:c>
      <x:c r="X2363" s="16" t="n">
        <x:v>-4.357</x:v>
      </x:c>
      <x:c r="Y2363" s="16" t="n">
        <x:v>-3.68</x:v>
      </x:c>
      <x:c r="Z2363" s="16" t="n">
        <x:v>-0.1031</x:v>
      </x:c>
      <x:c r="AA2363" s="16" t="n">
        <x:v>421.225</x:v>
      </x:c>
      <x:c r="AB2363" s="16" t="n">
        <x:v>447</x:v>
      </x:c>
      <x:c r="AC2363" s="16" t="n">
        <x:v>427</x:v>
      </x:c>
      <x:c r="AD2363" s="16" t="n">
        <x:v>20</x:v>
      </x:c>
      <x:c r="AE2363" s="16" t="n">
        <x:v>20</x:v>
      </x:c>
      <x:c r="AF2363" s="16" t="n">
        <x:v>-0.08</x:v>
      </x:c>
      <x:c r="AG2363" s="16" t="n">
        <x:v>-0.023099999999999996</x:v>
      </x:c>
      <x:c r="AH2363" s="19" t="n">
        <x:v>150</x:v>
      </x:c>
      <x:c r="AI2363" s="19" t="n">
        <x:v>150</x:v>
      </x:c>
      <x:c r="AJ2363" s="20" t="b">
        <x:v>1</x:v>
      </x:c>
      <x:c r="AK2363" s="20" t="b">
        <x:v>1</x:v>
      </x:c>
      <x:c r="AL2363" s="20" t="b">
        <x:v>0</x:v>
      </x:c>
      <x:c r="AM2363" s="20" t="b">
        <x:v>0</x:v>
      </x:c>
      <x:c r="AN2363" s="19" t="n">
        <x:v>150</x:v>
      </x:c>
      <x:c r="AO2363" s="19" t="n">
        <x:v>0</x:v>
      </x:c>
      <x:c r="AP2363" s="16" t="n">
        <x:v>0.75</x:v>
      </x:c>
      <x:c r="AQ2363" s="16" t="n">
        <x:v>0.403</x:v>
      </x:c>
      <x:c r="AR2363" s="16" t="n">
        <x:v>0.347</x:v>
      </x:c>
      <x:c r="AS2363" s="16" t="n">
        <x:v>3.302192305120949</x:v>
      </x:c>
      <x:c r="AT2363" t="n">
        <x:v>215</x:v>
      </x:c>
      <x:c r="AU2363" t="str">
        <x:v>RTK Fixed</x:v>
      </x:c>
      <x:c r="AV2363" s="15" t="b">
        <x:v>1</x:v>
      </x:c>
      <x:c r="AW2363" s="16" t="n">
        <x:v>1.441751499446923</x:v>
      </x:c>
      <x:c r="AX2363" s="16" t="n">
        <x:v>0.1031</x:v>
      </x:c>
    </x:row>
    <x:row r="2364">
      <x:c r="A2364" t="n">
        <x:v>2363</x:v>
      </x:c>
      <x:c r="B2364" s="16" t="n">
        <x:v>1785179644.742</x:v>
      </x:c>
      <x:c r="C2364" s="16" t="n">
        <x:v>1625.058</x:v>
      </x:c>
      <x:c r="D2364" t="n">
        <x:v>17</x:v>
      </x:c>
      <x:c r="E2364" t="n">
        <x:v>17</x:v>
      </x:c>
      <x:c r="F2364" t="str">
        <x:v>South-mid</x:v>
      </x:c>
      <x:c r="G2364" t="str">
        <x:v>Eastbound</x:v>
      </x:c>
      <x:c r="H2364" t="n">
        <x:v>2202</x:v>
      </x:c>
      <x:c r="I2364" s="16" t="n">
        <x:v>27.721622499413698</x:v>
      </x:c>
      <x:c r="J2364" s="16" t="n">
        <x:v>20.059215856206134</x:v>
      </x:c>
      <x:c r="K2364" s="17" t="n">
        <x:v>0.723594582410549</x:v>
      </x:c>
      <x:c r="L2364" t="str">
        <x:v>Late</x:v>
      </x:c>
      <x:c r="M2364" s="15" t="b">
        <x:v>1</x:v>
      </x:c>
      <x:c r="N2364" s="18" t="n">
        <x:v>75.00002221925456</x:v>
      </x:c>
      <x:c r="O2364" s="18" t="n">
        <x:v>73.288</x:v>
      </x:c>
      <x:c r="P2364" s="18" t="n">
        <x:v>-1.7117514994469047</x:v>
      </x:c>
      <x:c r="Q2364" s="16" t="n">
        <x:v>-3.6668</x:v>
      </x:c>
      <x:c r="R2364" s="16" t="n">
        <x:v>-20.1105</x:v>
      </x:c>
      <x:c r="S2364" s="16" t="n">
        <x:v>-0.2543</x:v>
      </x:c>
      <x:c r="T2364" s="16" t="n">
        <x:v>0.2543</x:v>
      </x:c>
      <x:c r="U2364" s="16" t="n">
        <x:v>0.1579925128874633</x:v>
      </x:c>
      <x:c r="V2364" s="16" t="n">
        <x:v>0.1579925128874633</x:v>
      </x:c>
      <x:c r="W2364" s="16" t="n">
        <x:v>3</x:v>
      </x:c>
      <x:c r="X2364" s="16" t="n">
        <x:v>-4.863</x:v>
      </x:c>
      <x:c r="Y2364" s="16" t="n">
        <x:v>-4.106</x:v>
      </x:c>
      <x:c r="Z2364" s="16" t="n">
        <x:v>-0.115</x:v>
      </x:c>
      <x:c r="AA2364" s="16" t="n">
        <x:v>418.25</x:v>
      </x:c>
      <x:c r="AB2364" s="16" t="n">
        <x:v>447</x:v>
      </x:c>
      <x:c r="AC2364" s="16" t="n">
        <x:v>427</x:v>
      </x:c>
      <x:c r="AD2364" s="16" t="n">
        <x:v>20</x:v>
      </x:c>
      <x:c r="AE2364" s="16" t="n">
        <x:v>20</x:v>
      </x:c>
      <x:c r="AF2364" s="16" t="n">
        <x:v>-0.08</x:v>
      </x:c>
      <x:c r="AG2364" s="16" t="n">
        <x:v>-0.035</x:v>
      </x:c>
      <x:c r="AH2364" s="19" t="n">
        <x:v>150</x:v>
      </x:c>
      <x:c r="AI2364" s="19" t="n">
        <x:v>150</x:v>
      </x:c>
      <x:c r="AJ2364" s="20" t="b">
        <x:v>1</x:v>
      </x:c>
      <x:c r="AK2364" s="20" t="b">
        <x:v>1</x:v>
      </x:c>
      <x:c r="AL2364" s="20" t="b">
        <x:v>0</x:v>
      </x:c>
      <x:c r="AM2364" s="20" t="b">
        <x:v>0</x:v>
      </x:c>
      <x:c r="AN2364" s="19" t="n">
        <x:v>150</x:v>
      </x:c>
      <x:c r="AO2364" s="19" t="n">
        <x:v>0</x:v>
      </x:c>
      <x:c r="AP2364" s="16" t="n">
        <x:v>0.75</x:v>
      </x:c>
      <x:c r="AQ2364" s="16" t="n">
        <x:v>0.29</x:v>
      </x:c>
      <x:c r="AR2364" s="16" t="n">
        <x:v>0.46</x:v>
      </x:c>
      <x:c r="AS2364" s="16" t="n">
        <x:v>3.211587889191265</x:v>
      </x:c>
      <x:c r="AT2364" t="n">
        <x:v>215</x:v>
      </x:c>
      <x:c r="AU2364" t="str">
        <x:v>RTK Fixed</x:v>
      </x:c>
      <x:c r="AV2364" s="15" t="b">
        <x:v>1</x:v>
      </x:c>
      <x:c r="AW2364" s="16" t="n">
        <x:v>1.7117514994469047</x:v>
      </x:c>
      <x:c r="AX2364" s="16" t="n">
        <x:v>0.115</x:v>
      </x:c>
    </x:row>
    <x:row r="2365">
      <x:c r="A2365" t="n">
        <x:v>2364</x:v>
      </x:c>
      <x:c r="B2365" s="16" t="n">
        <x:v>1785179644.942</x:v>
      </x:c>
      <x:c r="C2365" s="16" t="n">
        <x:v>1625.258</x:v>
      </x:c>
      <x:c r="D2365" t="n">
        <x:v>17</x:v>
      </x:c>
      <x:c r="E2365" t="n">
        <x:v>17</x:v>
      </x:c>
      <x:c r="F2365" t="str">
        <x:v>South-mid</x:v>
      </x:c>
      <x:c r="G2365" t="str">
        <x:v>Eastbound</x:v>
      </x:c>
      <x:c r="H2365" t="n">
        <x:v>2202</x:v>
      </x:c>
      <x:c r="I2365" s="16" t="n">
        <x:v>27.721622499413698</x:v>
      </x:c>
      <x:c r="J2365" s="16" t="n">
        <x:v>20.118482239334853</x:v>
      </x:c>
      <x:c r="K2365" s="17" t="n">
        <x:v>0.7257324941842906</x:v>
      </x:c>
      <x:c r="L2365" t="str">
        <x:v>Late</x:v>
      </x:c>
      <x:c r="M2365" s="15" t="b">
        <x:v>1</x:v>
      </x:c>
      <x:c r="N2365" s="18" t="n">
        <x:v>75.00002221925456</x:v>
      </x:c>
      <x:c r="O2365" s="18" t="n">
        <x:v>73.275</x:v>
      </x:c>
      <x:c r="P2365" s="18" t="n">
        <x:v>-1.7247514994469384</x:v>
      </x:c>
      <x:c r="Q2365" s="16" t="n">
        <x:v>-3.6668</x:v>
      </x:c>
      <x:c r="R2365" s="16" t="n">
        <x:v>-20.1105</x:v>
      </x:c>
      <x:c r="S2365" s="16" t="n">
        <x:v>-0.2565</x:v>
      </x:c>
      <x:c r="T2365" s="16" t="n">
        <x:v>0.2565</x:v>
      </x:c>
      <x:c r="U2365" s="16" t="n">
        <x:v>0.16126448948269712</x:v>
      </x:c>
      <x:c r="V2365" s="16" t="n">
        <x:v>0.16126448948269712</x:v>
      </x:c>
      <x:c r="W2365" s="16" t="n">
        <x:v>3</x:v>
      </x:c>
      <x:c r="X2365" s="16" t="n">
        <x:v>-4.904</x:v>
      </x:c>
      <x:c r="Y2365" s="16" t="n">
        <x:v>-4.14</x:v>
      </x:c>
      <x:c r="Z2365" s="16" t="n">
        <x:v>-0.116</x:v>
      </x:c>
      <x:c r="AA2365" s="16" t="n">
        <x:v>418</x:v>
      </x:c>
      <x:c r="AB2365" s="16" t="n">
        <x:v>447</x:v>
      </x:c>
      <x:c r="AC2365" s="16" t="n">
        <x:v>427</x:v>
      </x:c>
      <x:c r="AD2365" s="16" t="n">
        <x:v>20</x:v>
      </x:c>
      <x:c r="AE2365" s="16" t="n">
        <x:v>20</x:v>
      </x:c>
      <x:c r="AF2365" s="16" t="n">
        <x:v>-0.08</x:v>
      </x:c>
      <x:c r="AG2365" s="16" t="n">
        <x:v>-0.036000000000000004</x:v>
      </x:c>
      <x:c r="AH2365" s="19" t="n">
        <x:v>150</x:v>
      </x:c>
      <x:c r="AI2365" s="19" t="n">
        <x:v>150</x:v>
      </x:c>
      <x:c r="AJ2365" s="20" t="b">
        <x:v>1</x:v>
      </x:c>
      <x:c r="AK2365" s="20" t="b">
        <x:v>1</x:v>
      </x:c>
      <x:c r="AL2365" s="20" t="b">
        <x:v>0</x:v>
      </x:c>
      <x:c r="AM2365" s="20" t="b">
        <x:v>0</x:v>
      </x:c>
      <x:c r="AN2365" s="19" t="n">
        <x:v>150</x:v>
      </x:c>
      <x:c r="AO2365" s="19" t="n">
        <x:v>0</x:v>
      </x:c>
      <x:c r="AP2365" s="16" t="n">
        <x:v>0.75</x:v>
      </x:c>
      <x:c r="AQ2365" s="16" t="n">
        <x:v>0.377</x:v>
      </x:c>
      <x:c r="AR2365" s="16" t="n">
        <x:v>0.373</x:v>
      </x:c>
      <x:c r="AS2365" s="16" t="n">
        <x:v>3.1525613332653823</x:v>
      </x:c>
      <x:c r="AT2365" t="n">
        <x:v>215</x:v>
      </x:c>
      <x:c r="AU2365" t="str">
        <x:v>RTK Fixed</x:v>
      </x:c>
      <x:c r="AV2365" s="15" t="b">
        <x:v>1</x:v>
      </x:c>
      <x:c r="AW2365" s="16" t="n">
        <x:v>1.7247514994469384</x:v>
      </x:c>
      <x:c r="AX2365" s="16" t="n">
        <x:v>0.116</x:v>
      </x:c>
    </x:row>
    <x:row r="2366">
      <x:c r="A2366" t="n">
        <x:v>2365</x:v>
      </x:c>
      <x:c r="B2366" s="16" t="n">
        <x:v>1785179645.143</x:v>
      </x:c>
      <x:c r="C2366" s="16" t="n">
        <x:v>1625.458</x:v>
      </x:c>
      <x:c r="D2366" t="n">
        <x:v>17</x:v>
      </x:c>
      <x:c r="E2366" t="n">
        <x:v>17</x:v>
      </x:c>
      <x:c r="F2366" t="str">
        <x:v>South-mid</x:v>
      </x:c>
      <x:c r="G2366" t="str">
        <x:v>Eastbound</x:v>
      </x:c>
      <x:c r="H2366" t="n">
        <x:v>2202</x:v>
      </x:c>
      <x:c r="I2366" s="16" t="n">
        <x:v>27.721622499413698</x:v>
      </x:c>
      <x:c r="J2366" s="16" t="n">
        <x:v>20.1778193326105</x:v>
      </x:c>
      <x:c r="K2366" s="17" t="n">
        <x:v>0.7278729566798355</x:v>
      </x:c>
      <x:c r="L2366" t="str">
        <x:v>Late</x:v>
      </x:c>
      <x:c r="M2366" s="15" t="b">
        <x:v>1</x:v>
      </x:c>
      <x:c r="N2366" s="18" t="n">
        <x:v>75.00002221925456</x:v>
      </x:c>
      <x:c r="O2366" s="18" t="n">
        <x:v>73.283</x:v>
      </x:c>
      <x:c r="P2366" s="18" t="n">
        <x:v>-1.7167514994469002</x:v>
      </x:c>
      <x:c r="Q2366" s="16" t="n">
        <x:v>-3.6668</x:v>
      </x:c>
      <x:c r="R2366" s="16" t="n">
        <x:v>-20.1105</x:v>
      </x:c>
      <x:c r="S2366" s="16" t="n">
        <x:v>-0.2574</x:v>
      </x:c>
      <x:c r="T2366" s="16" t="n">
        <x:v>0.2574</x:v>
      </x:c>
      <x:c r="U2366" s="16" t="n">
        <x:v>0.16441399128411316</x:v>
      </x:c>
      <x:c r="V2366" s="16" t="n">
        <x:v>0.16441399128411316</x:v>
      </x:c>
      <x:c r="W2366" s="16" t="n">
        <x:v>3</x:v>
      </x:c>
      <x:c r="X2366" s="16" t="n">
        <x:v>-4.923</x:v>
      </x:c>
      <x:c r="Y2366" s="16" t="n">
        <x:v>-4.155</x:v>
      </x:c>
      <x:c r="Z2366" s="16" t="n">
        <x:v>-0.1164</x:v>
      </x:c>
      <x:c r="AA2366" s="16" t="n">
        <x:v>417.9</x:v>
      </x:c>
      <x:c r="AB2366" s="16" t="n">
        <x:v>447</x:v>
      </x:c>
      <x:c r="AC2366" s="16" t="n">
        <x:v>427</x:v>
      </x:c>
      <x:c r="AD2366" s="16" t="n">
        <x:v>20</x:v>
      </x:c>
      <x:c r="AE2366" s="16" t="n">
        <x:v>20</x:v>
      </x:c>
      <x:c r="AF2366" s="16" t="n">
        <x:v>-0.08</x:v>
      </x:c>
      <x:c r="AG2366" s="16" t="n">
        <x:v>-0.0364</x:v>
      </x:c>
      <x:c r="AH2366" s="19" t="n">
        <x:v>150</x:v>
      </x:c>
      <x:c r="AI2366" s="19" t="n">
        <x:v>150</x:v>
      </x:c>
      <x:c r="AJ2366" s="20" t="b">
        <x:v>1</x:v>
      </x:c>
      <x:c r="AK2366" s="20" t="b">
        <x:v>1</x:v>
      </x:c>
      <x:c r="AL2366" s="20" t="b">
        <x:v>0</x:v>
      </x:c>
      <x:c r="AM2366" s="20" t="b">
        <x:v>0</x:v>
      </x:c>
      <x:c r="AN2366" s="19" t="n">
        <x:v>150</x:v>
      </x:c>
      <x:c r="AO2366" s="19" t="n">
        <x:v>0</x:v>
      </x:c>
      <x:c r="AP2366" s="16" t="n">
        <x:v>0.75</x:v>
      </x:c>
      <x:c r="AQ2366" s="16" t="n">
        <x:v>0.266</x:v>
      </x:c>
      <x:c r="AR2366" s="16" t="n">
        <x:v>0.484</x:v>
      </x:c>
      <x:c r="AS2366" s="16" t="n">
        <x:v>3.093470266545324</x:v>
      </x:c>
      <x:c r="AT2366" t="n">
        <x:v>215</x:v>
      </x:c>
      <x:c r="AU2366" t="str">
        <x:v>RTK Fixed</x:v>
      </x:c>
      <x:c r="AV2366" s="15" t="b">
        <x:v>1</x:v>
      </x:c>
      <x:c r="AW2366" s="16" t="n">
        <x:v>1.7167514994469002</x:v>
      </x:c>
      <x:c r="AX2366" s="16" t="n">
        <x:v>0.1164</x:v>
      </x:c>
    </x:row>
    <x:row r="2367">
      <x:c r="A2367" t="n">
        <x:v>2366</x:v>
      </x:c>
      <x:c r="B2367" s="16" t="n">
        <x:v>1785179645.343</x:v>
      </x:c>
      <x:c r="C2367" s="16" t="n">
        <x:v>1625.659</x:v>
      </x:c>
      <x:c r="D2367" t="n">
        <x:v>17</x:v>
      </x:c>
      <x:c r="E2367" t="n">
        <x:v>17</x:v>
      </x:c>
      <x:c r="F2367" t="str">
        <x:v>South-mid</x:v>
      </x:c>
      <x:c r="G2367" t="str">
        <x:v>Eastbound</x:v>
      </x:c>
      <x:c r="H2367" t="n">
        <x:v>2203</x:v>
      </x:c>
      <x:c r="I2367" s="16" t="n">
        <x:v>27.721622499413698</x:v>
      </x:c>
      <x:c r="J2367" s="16" t="n">
        <x:v>20.291537986706835</x:v>
      </x:c>
      <x:c r="K2367" s="17" t="n">
        <x:v>0.7319751211220048</x:v>
      </x:c>
      <x:c r="L2367" t="str">
        <x:v>Late</x:v>
      </x:c>
      <x:c r="M2367" s="15" t="b">
        <x:v>1</x:v>
      </x:c>
      <x:c r="N2367" s="18" t="n">
        <x:v>75.00002221925456</x:v>
      </x:c>
      <x:c r="O2367" s="18" t="n">
        <x:v>73.117</x:v>
      </x:c>
      <x:c r="P2367" s="18" t="n">
        <x:v>-1.8827514994468402</x:v>
      </x:c>
      <x:c r="Q2367" s="16" t="n">
        <x:v>-3.1887</x:v>
      </x:c>
      <x:c r="R2367" s="16" t="n">
        <x:v>-19.9824</x:v>
      </x:c>
      <x:c r="S2367" s="16" t="n">
        <x:v>-0.2675</x:v>
      </x:c>
      <x:c r="T2367" s="16" t="n">
        <x:v>0.2675</x:v>
      </x:c>
      <x:c r="U2367" s="16" t="n">
        <x:v>0.15299174498497692</x:v>
      </x:c>
      <x:c r="V2367" s="16" t="n">
        <x:v>0.15299174498497692</x:v>
      </x:c>
      <x:c r="W2367" s="16" t="n">
        <x:v>3</x:v>
      </x:c>
      <x:c r="X2367" s="16" t="n">
        <x:v>-5.115</x:v>
      </x:c>
      <x:c r="Y2367" s="16" t="n">
        <x:v>-4.317</x:v>
      </x:c>
      <x:c r="Z2367" s="16" t="n">
        <x:v>-0.1209</x:v>
      </x:c>
      <x:c r="AA2367" s="16" t="n">
        <x:v>416.775</x:v>
      </x:c>
      <x:c r="AB2367" s="16" t="n">
        <x:v>447</x:v>
      </x:c>
      <x:c r="AC2367" s="16" t="n">
        <x:v>427</x:v>
      </x:c>
      <x:c r="AD2367" s="16" t="n">
        <x:v>20</x:v>
      </x:c>
      <x:c r="AE2367" s="16" t="n">
        <x:v>20</x:v>
      </x:c>
      <x:c r="AF2367" s="16" t="n">
        <x:v>-0.08</x:v>
      </x:c>
      <x:c r="AG2367" s="16" t="n">
        <x:v>-0.04089999999999999</x:v>
      </x:c>
      <x:c r="AH2367" s="19" t="n">
        <x:v>150</x:v>
      </x:c>
      <x:c r="AI2367" s="19" t="n">
        <x:v>150</x:v>
      </x:c>
      <x:c r="AJ2367" s="20" t="b">
        <x:v>1</x:v>
      </x:c>
      <x:c r="AK2367" s="20" t="b">
        <x:v>1</x:v>
      </x:c>
      <x:c r="AL2367" s="20" t="b">
        <x:v>0</x:v>
      </x:c>
      <x:c r="AM2367" s="20" t="b">
        <x:v>0</x:v>
      </x:c>
      <x:c r="AN2367" s="19" t="n">
        <x:v>150</x:v>
      </x:c>
      <x:c r="AO2367" s="19" t="n">
        <x:v>0</x:v>
      </x:c>
      <x:c r="AP2367" s="16" t="n">
        <x:v>0.75</x:v>
      </x:c>
      <x:c r="AQ2367" s="16" t="n">
        <x:v>0.555</x:v>
      </x:c>
      <x:c r="AR2367" s="16" t="n">
        <x:v>0.19499999999999995</x:v>
      </x:c>
      <x:c r="AS2367" s="16" t="n">
        <x:v>3.4737094366109558</x:v>
      </x:c>
      <x:c r="AT2367" t="n">
        <x:v>215</x:v>
      </x:c>
      <x:c r="AU2367" t="str">
        <x:v>RTK Fixed</x:v>
      </x:c>
      <x:c r="AV2367" s="15" t="b">
        <x:v>1</x:v>
      </x:c>
      <x:c r="AW2367" s="16" t="n">
        <x:v>1.8827514994468402</x:v>
      </x:c>
      <x:c r="AX2367" s="16" t="n">
        <x:v>0.1209</x:v>
      </x:c>
    </x:row>
    <x:row r="2368">
      <x:c r="A2368" t="n">
        <x:v>2367</x:v>
      </x:c>
      <x:c r="B2368" s="16" t="n">
        <x:v>1785179645.543</x:v>
      </x:c>
      <x:c r="C2368" s="16" t="n">
        <x:v>1625.859</x:v>
      </x:c>
      <x:c r="D2368" t="n">
        <x:v>17</x:v>
      </x:c>
      <x:c r="E2368" t="n">
        <x:v>17</x:v>
      </x:c>
      <x:c r="F2368" t="str">
        <x:v>South-mid</x:v>
      </x:c>
      <x:c r="G2368" t="str">
        <x:v>Eastbound</x:v>
      </x:c>
      <x:c r="H2368" t="n">
        <x:v>2203</x:v>
      </x:c>
      <x:c r="I2368" s="16" t="n">
        <x:v>27.721622499413698</x:v>
      </x:c>
      <x:c r="J2368" s="16" t="n">
        <x:v>20.414903810625415</x:v>
      </x:c>
      <x:c r="K2368" s="17" t="n">
        <x:v>0.7364252871943979</x:v>
      </x:c>
      <x:c r="L2368" t="str">
        <x:v>Late</x:v>
      </x:c>
      <x:c r="M2368" s="15" t="b">
        <x:v>1</x:v>
      </x:c>
      <x:c r="N2368" s="18" t="n">
        <x:v>75.00002221925456</x:v>
      </x:c>
      <x:c r="O2368" s="18" t="n">
        <x:v>73.275</x:v>
      </x:c>
      <x:c r="P2368" s="18" t="n">
        <x:v>-1.7247514994469384</x:v>
      </x:c>
      <x:c r="Q2368" s="16" t="n">
        <x:v>-3.1887</x:v>
      </x:c>
      <x:c r="R2368" s="16" t="n">
        <x:v>-19.9824</x:v>
      </x:c>
      <x:c r="S2368" s="16" t="n">
        <x:v>-0.2784</x:v>
      </x:c>
      <x:c r="T2368" s="16" t="n">
        <x:v>0.2784</x:v>
      </x:c>
      <x:c r="U2368" s="16" t="n">
        <x:v>0.1771862379304805</x:v>
      </x:c>
      <x:c r="V2368" s="16" t="n">
        <x:v>0.1771862379304805</x:v>
      </x:c>
      <x:c r="W2368" s="16" t="n">
        <x:v>3</x:v>
      </x:c>
      <x:c r="X2368" s="16" t="n">
        <x:v>-5.324</x:v>
      </x:c>
      <x:c r="Y2368" s="16" t="n">
        <x:v>-4.492</x:v>
      </x:c>
      <x:c r="Z2368" s="16" t="n">
        <x:v>-0.1258</x:v>
      </x:c>
      <x:c r="AA2368" s="16" t="n">
        <x:v>415.55</x:v>
      </x:c>
      <x:c r="AB2368" s="16" t="n">
        <x:v>447</x:v>
      </x:c>
      <x:c r="AC2368" s="16" t="n">
        <x:v>427</x:v>
      </x:c>
      <x:c r="AD2368" s="16" t="n">
        <x:v>20</x:v>
      </x:c>
      <x:c r="AE2368" s="16" t="n">
        <x:v>20</x:v>
      </x:c>
      <x:c r="AF2368" s="16" t="n">
        <x:v>-0.08</x:v>
      </x:c>
      <x:c r="AG2368" s="16" t="n">
        <x:v>-0.045799999999999993</x:v>
      </x:c>
      <x:c r="AH2368" s="19" t="n">
        <x:v>150</x:v>
      </x:c>
      <x:c r="AI2368" s="19" t="n">
        <x:v>150</x:v>
      </x:c>
      <x:c r="AJ2368" s="20" t="b">
        <x:v>1</x:v>
      </x:c>
      <x:c r="AK2368" s="20" t="b">
        <x:v>1</x:v>
      </x:c>
      <x:c r="AL2368" s="20" t="b">
        <x:v>0</x:v>
      </x:c>
      <x:c r="AM2368" s="20" t="b">
        <x:v>0</x:v>
      </x:c>
      <x:c r="AN2368" s="19" t="n">
        <x:v>150</x:v>
      </x:c>
      <x:c r="AO2368" s="19" t="n">
        <x:v>0</x:v>
      </x:c>
      <x:c r="AP2368" s="16" t="n">
        <x:v>0.75</x:v>
      </x:c>
      <x:c r="AQ2368" s="16" t="n">
        <x:v>0.56</x:v>
      </x:c>
      <x:c r="AR2368" s="16" t="n">
        <x:v>0.18999999999999995</x:v>
      </x:c>
      <x:c r="AS2368" s="16" t="n">
        <x:v>3.351664417867637</x:v>
      </x:c>
      <x:c r="AT2368" t="n">
        <x:v>215</x:v>
      </x:c>
      <x:c r="AU2368" t="str">
        <x:v>RTK Fixed</x:v>
      </x:c>
      <x:c r="AV2368" s="15" t="b">
        <x:v>1</x:v>
      </x:c>
      <x:c r="AW2368" s="16" t="n">
        <x:v>1.7247514994469384</x:v>
      </x:c>
      <x:c r="AX2368" s="16" t="n">
        <x:v>0.1258</x:v>
      </x:c>
    </x:row>
    <x:row r="2369">
      <x:c r="A2369" t="n">
        <x:v>2368</x:v>
      </x:c>
      <x:c r="B2369" s="16" t="n">
        <x:v>1785179645.743</x:v>
      </x:c>
      <x:c r="C2369" s="16" t="n">
        <x:v>1626.059</x:v>
      </x:c>
      <x:c r="D2369" t="n">
        <x:v>17</x:v>
      </x:c>
      <x:c r="E2369" t="n">
        <x:v>17</x:v>
      </x:c>
      <x:c r="F2369" t="str">
        <x:v>South-mid</x:v>
      </x:c>
      <x:c r="G2369" t="str">
        <x:v>Eastbound</x:v>
      </x:c>
      <x:c r="H2369" t="n">
        <x:v>2203</x:v>
      </x:c>
      <x:c r="I2369" s="16" t="n">
        <x:v>27.721622499413698</x:v>
      </x:c>
      <x:c r="J2369" s="16" t="n">
        <x:v>20.555958133837656</x:v>
      </x:c>
      <x:c r="K2369" s="17" t="n">
        <x:v>0.7415135291692398</x:v>
      </x:c>
      <x:c r="L2369" t="str">
        <x:v>Late</x:v>
      </x:c>
      <x:c r="M2369" s="15" t="b">
        <x:v>1</x:v>
      </x:c>
      <x:c r="N2369" s="18" t="n">
        <x:v>75.00002221925456</x:v>
      </x:c>
      <x:c r="O2369" s="18" t="n">
        <x:v>73.5</x:v>
      </x:c>
      <x:c r="P2369" s="18" t="n">
        <x:v>-1.4997514994469157</x:v>
      </x:c>
      <x:c r="Q2369" s="16" t="n">
        <x:v>-3.1887</x:v>
      </x:c>
      <x:c r="R2369" s="16" t="n">
        <x:v>-19.9824</x:v>
      </x:c>
      <x:c r="S2369" s="16" t="n">
        <x:v>-0.2428</x:v>
      </x:c>
      <x:c r="T2369" s="16" t="n">
        <x:v>0.2428</x:v>
      </x:c>
      <x:c r="U2369" s="16" t="n">
        <x:v>0.15843929409589652</x:v>
      </x:c>
      <x:c r="V2369" s="16" t="n">
        <x:v>0.15843929409589652</x:v>
      </x:c>
      <x:c r="W2369" s="16" t="n">
        <x:v>3</x:v>
      </x:c>
      <x:c r="X2369" s="16" t="n">
        <x:v>-4.642</x:v>
      </x:c>
      <x:c r="Y2369" s="16" t="n">
        <x:v>-3.92</x:v>
      </x:c>
      <x:c r="Z2369" s="16" t="n">
        <x:v>-0.1098</x:v>
      </x:c>
      <x:c r="AA2369" s="16" t="n">
        <x:v>419.55</x:v>
      </x:c>
      <x:c r="AB2369" s="16" t="n">
        <x:v>447</x:v>
      </x:c>
      <x:c r="AC2369" s="16" t="n">
        <x:v>427</x:v>
      </x:c>
      <x:c r="AD2369" s="16" t="n">
        <x:v>20</x:v>
      </x:c>
      <x:c r="AE2369" s="16" t="n">
        <x:v>20</x:v>
      </x:c>
      <x:c r="AF2369" s="16" t="n">
        <x:v>-0.08</x:v>
      </x:c>
      <x:c r="AG2369" s="16" t="n">
        <x:v>-0.029799999999999993</x:v>
      </x:c>
      <x:c r="AH2369" s="19" t="n">
        <x:v>150</x:v>
      </x:c>
      <x:c r="AI2369" s="19" t="n">
        <x:v>150</x:v>
      </x:c>
      <x:c r="AJ2369" s="20" t="b">
        <x:v>1</x:v>
      </x:c>
      <x:c r="AK2369" s="20" t="b">
        <x:v>1</x:v>
      </x:c>
      <x:c r="AL2369" s="20" t="b">
        <x:v>0</x:v>
      </x:c>
      <x:c r="AM2369" s="20" t="b">
        <x:v>0</x:v>
      </x:c>
      <x:c r="AN2369" s="19" t="n">
        <x:v>150</x:v>
      </x:c>
      <x:c r="AO2369" s="19" t="n">
        <x:v>0</x:v>
      </x:c>
      <x:c r="AP2369" s="16" t="n">
        <x:v>0.75</x:v>
      </x:c>
      <x:c r="AQ2369" s="16" t="n">
        <x:v>0.715</x:v>
      </x:c>
      <x:c r="AR2369" s="16" t="n">
        <x:v>0.03500000000000003</x:v>
      </x:c>
      <x:c r="AS2369" s="16" t="n">
        <x:v>3.2098341514788586</x:v>
      </x:c>
      <x:c r="AT2369" t="n">
        <x:v>215</x:v>
      </x:c>
      <x:c r="AU2369" t="str">
        <x:v>RTK Fixed</x:v>
      </x:c>
      <x:c r="AV2369" s="15" t="b">
        <x:v>1</x:v>
      </x:c>
      <x:c r="AW2369" s="16" t="n">
        <x:v>1.4997514994469157</x:v>
      </x:c>
      <x:c r="AX2369" s="16" t="n">
        <x:v>0.1098</x:v>
      </x:c>
    </x:row>
    <x:row r="2370">
      <x:c r="A2370" t="n">
        <x:v>2369</x:v>
      </x:c>
      <x:c r="B2370" s="16" t="n">
        <x:v>1785179645.944</x:v>
      </x:c>
      <x:c r="C2370" s="16" t="n">
        <x:v>1626.259</x:v>
      </x:c>
      <x:c r="D2370" t="n">
        <x:v>17</x:v>
      </x:c>
      <x:c r="E2370" t="n">
        <x:v>17</x:v>
      </x:c>
      <x:c r="F2370" t="str">
        <x:v>South-mid</x:v>
      </x:c>
      <x:c r="G2370" t="str">
        <x:v>Eastbound</x:v>
      </x:c>
      <x:c r="H2370" t="n">
        <x:v>2203</x:v>
      </x:c>
      <x:c r="I2370" s="16" t="n">
        <x:v>27.721622499413698</x:v>
      </x:c>
      <x:c r="J2370" s="16" t="n">
        <x:v>20.70187139703448</x:v>
      </x:c>
      <x:c r="K2370" s="17" t="n">
        <x:v>0.7467770473200953</x:v>
      </x:c>
      <x:c r="L2370" t="str">
        <x:v>Late</x:v>
      </x:c>
      <x:c r="M2370" s="15" t="b">
        <x:v>1</x:v>
      </x:c>
      <x:c r="N2370" s="18" t="n">
        <x:v>75.00002221925456</x:v>
      </x:c>
      <x:c r="O2370" s="18" t="n">
        <x:v>73.822</x:v>
      </x:c>
      <x:c r="P2370" s="18" t="n">
        <x:v>-1.177751499446913</x:v>
      </x:c>
      <x:c r="Q2370" s="16" t="n">
        <x:v>-3.1887</x:v>
      </x:c>
      <x:c r="R2370" s="16" t="n">
        <x:v>-19.9824</x:v>
      </x:c>
      <x:c r="S2370" s="16" t="n">
        <x:v>-0.2209</x:v>
      </x:c>
      <x:c r="T2370" s="16" t="n">
        <x:v>0.2209</x:v>
      </x:c>
      <x:c r="U2370" s="16" t="n">
        <x:v>0.15743948248672446</x:v>
      </x:c>
      <x:c r="V2370" s="16" t="n">
        <x:v>0.15743948248672446</x:v>
      </x:c>
      <x:c r="W2370" s="16" t="n">
        <x:v>3</x:v>
      </x:c>
      <x:c r="X2370" s="16" t="n">
        <x:v>-4.223</x:v>
      </x:c>
      <x:c r="Y2370" s="16" t="n">
        <x:v>-3.568</x:v>
      </x:c>
      <x:c r="Z2370" s="16" t="n">
        <x:v>-0.0999</x:v>
      </x:c>
      <x:c r="AA2370" s="16" t="n">
        <x:v>422.025</x:v>
      </x:c>
      <x:c r="AB2370" s="16" t="n">
        <x:v>447</x:v>
      </x:c>
      <x:c r="AC2370" s="16" t="n">
        <x:v>427</x:v>
      </x:c>
      <x:c r="AD2370" s="16" t="n">
        <x:v>20</x:v>
      </x:c>
      <x:c r="AE2370" s="16" t="n">
        <x:v>20</x:v>
      </x:c>
      <x:c r="AF2370" s="16" t="n">
        <x:v>-0.08</x:v>
      </x:c>
      <x:c r="AG2370" s="16" t="n">
        <x:v>-0.0199</x:v>
      </x:c>
      <x:c r="AH2370" s="19" t="n">
        <x:v>150</x:v>
      </x:c>
      <x:c r="AI2370" s="19" t="n">
        <x:v>150</x:v>
      </x:c>
      <x:c r="AJ2370" s="20" t="b">
        <x:v>1</x:v>
      </x:c>
      <x:c r="AK2370" s="20" t="b">
        <x:v>1</x:v>
      </x:c>
      <x:c r="AL2370" s="20" t="b">
        <x:v>0</x:v>
      </x:c>
      <x:c r="AM2370" s="20" t="b">
        <x:v>0</x:v>
      </x:c>
      <x:c r="AN2370" s="19" t="n">
        <x:v>150</x:v>
      </x:c>
      <x:c r="AO2370" s="19" t="n">
        <x:v>0</x:v>
      </x:c>
      <x:c r="AP2370" s="16" t="n">
        <x:v>0.75</x:v>
      </x:c>
      <x:c r="AQ2370" s="16" t="n">
        <x:v>0.723</x:v>
      </x:c>
      <x:c r="AR2370" s="16" t="n">
        <x:v>0.027000000000000024</x:v>
      </x:c>
      <x:c r="AS2370" s="16" t="n">
        <x:v>3.0640567749309087</x:v>
      </x:c>
      <x:c r="AT2370" t="n">
        <x:v>215</x:v>
      </x:c>
      <x:c r="AU2370" t="str">
        <x:v>RTK Fixed</x:v>
      </x:c>
      <x:c r="AV2370" s="15" t="b">
        <x:v>1</x:v>
      </x:c>
      <x:c r="AW2370" s="16" t="n">
        <x:v>1.177751499446913</x:v>
      </x:c>
      <x:c r="AX2370" s="16" t="n">
        <x:v>0.0999</x:v>
      </x:c>
    </x:row>
    <x:row r="2371">
      <x:c r="A2371" t="n">
        <x:v>2370</x:v>
      </x:c>
      <x:c r="B2371" s="16" t="n">
        <x:v>1785179646.144</x:v>
      </x:c>
      <x:c r="C2371" s="16" t="n">
        <x:v>1626.46</x:v>
      </x:c>
      <x:c r="D2371" t="n">
        <x:v>17</x:v>
      </x:c>
      <x:c r="E2371" t="n">
        <x:v>17</x:v>
      </x:c>
      <x:c r="F2371" t="str">
        <x:v>South-mid</x:v>
      </x:c>
      <x:c r="G2371" t="str">
        <x:v>Eastbound</x:v>
      </x:c>
      <x:c r="H2371" t="n">
        <x:v>2204</x:v>
      </x:c>
      <x:c r="I2371" s="16" t="n">
        <x:v>27.721622499413698</x:v>
      </x:c>
      <x:c r="J2371" s="16" t="n">
        <x:v>20.838856759275824</x:v>
      </x:c>
      <x:c r="K2371" s="17" t="n">
        <x:v>0.7517185099723711</x:v>
      </x:c>
      <x:c r="L2371" t="str">
        <x:v>Late</x:v>
      </x:c>
      <x:c r="M2371" s="15" t="b">
        <x:v>1</x:v>
      </x:c>
      <x:c r="N2371" s="18" t="n">
        <x:v>75.00002221925456</x:v>
      </x:c>
      <x:c r="O2371" s="18" t="n">
        <x:v>74.845</x:v>
      </x:c>
      <x:c r="P2371" s="18" t="n">
        <x:v>-0.15475149944688837</x:v>
      </x:c>
      <x:c r="Q2371" s="16" t="n">
        <x:v>-2.7105</x:v>
      </x:c>
      <x:c r="R2371" s="16" t="n">
        <x:v>-19.8543</x:v>
      </x:c>
      <x:c r="S2371" s="16" t="n">
        <x:v>-0.1878</x:v>
      </x:c>
      <x:c r="T2371" s="16" t="n">
        <x:v>0.1878</x:v>
      </x:c>
      <x:c r="U2371" s="16" t="n">
        <x:v>0.17798456782622907</x:v>
      </x:c>
      <x:c r="V2371" s="16" t="n">
        <x:v>0.17798456782622907</x:v>
      </x:c>
      <x:c r="W2371" s="16" t="n">
        <x:v>3</x:v>
      </x:c>
      <x:c r="X2371" s="16" t="n">
        <x:v>-3.59</x:v>
      </x:c>
      <x:c r="Y2371" s="16" t="n">
        <x:v>-3.034</x:v>
      </x:c>
      <x:c r="Z2371" s="16" t="n">
        <x:v>-0.085</x:v>
      </x:c>
      <x:c r="AA2371" s="16" t="n">
        <x:v>425.75</x:v>
      </x:c>
      <x:c r="AB2371" s="16" t="n">
        <x:v>447</x:v>
      </x:c>
      <x:c r="AC2371" s="16" t="n">
        <x:v>427</x:v>
      </x:c>
      <x:c r="AD2371" s="16" t="n">
        <x:v>20</x:v>
      </x:c>
      <x:c r="AE2371" s="16" t="n">
        <x:v>20</x:v>
      </x:c>
      <x:c r="AF2371" s="16" t="n">
        <x:v>-0.08</x:v>
      </x:c>
      <x:c r="AG2371" s="16" t="n">
        <x:v>-0.0050000000000000044</x:v>
      </x:c>
      <x:c r="AH2371" s="19" t="n">
        <x:v>150</x:v>
      </x:c>
      <x:c r="AI2371" s="19" t="n">
        <x:v>150</x:v>
      </x:c>
      <x:c r="AJ2371" s="20" t="b">
        <x:v>1</x:v>
      </x:c>
      <x:c r="AK2371" s="20" t="b">
        <x:v>1</x:v>
      </x:c>
      <x:c r="AL2371" s="20" t="b">
        <x:v>0</x:v>
      </x:c>
      <x:c r="AM2371" s="20" t="b">
        <x:v>0</x:v>
      </x:c>
      <x:c r="AN2371" s="19" t="n">
        <x:v>150</x:v>
      </x:c>
      <x:c r="AO2371" s="19" t="n">
        <x:v>0</x:v>
      </x:c>
      <x:c r="AP2371" s="16" t="n">
        <x:v>0.75</x:v>
      </x:c>
      <x:c r="AQ2371" s="16" t="n">
        <x:v>0.717</x:v>
      </x:c>
      <x:c r="AR2371" s="16" t="n">
        <x:v>0.03300000000000003</x:v>
      </x:c>
      <x:c r="AS2371" s="16" t="n">
        <x:v>3.422717294782028</x:v>
      </x:c>
      <x:c r="AT2371" t="n">
        <x:v>215</x:v>
      </x:c>
      <x:c r="AU2371" t="str">
        <x:v>RTK Fixed</x:v>
      </x:c>
      <x:c r="AV2371" s="15" t="b">
        <x:v>1</x:v>
      </x:c>
      <x:c r="AW2371" s="16" t="n">
        <x:v>0.15475149944688837</x:v>
      </x:c>
      <x:c r="AX2371" s="16" t="n">
        <x:v>0.085</x:v>
      </x:c>
    </x:row>
    <x:row r="2372">
      <x:c r="A2372" t="n">
        <x:v>2371</x:v>
      </x:c>
      <x:c r="B2372" s="16" t="n">
        <x:v>1785179646.344</x:v>
      </x:c>
      <x:c r="C2372" s="16" t="n">
        <x:v>1626.66</x:v>
      </x:c>
      <x:c r="D2372" t="n">
        <x:v>17</x:v>
      </x:c>
      <x:c r="E2372" t="n">
        <x:v>17</x:v>
      </x:c>
      <x:c r="F2372" t="str">
        <x:v>South-mid</x:v>
      </x:c>
      <x:c r="G2372" t="str">
        <x:v>Eastbound</x:v>
      </x:c>
      <x:c r="H2372" t="n">
        <x:v>2204</x:v>
      </x:c>
      <x:c r="I2372" s="16" t="n">
        <x:v>27.721622499413698</x:v>
      </x:c>
      <x:c r="J2372" s="16" t="n">
        <x:v>20.998318850648488</x:v>
      </x:c>
      <x:c r="K2372" s="17" t="n">
        <x:v>0.7574707739813062</x:v>
      </x:c>
      <x:c r="L2372" t="str">
        <x:v>Late</x:v>
      </x:c>
      <x:c r="M2372" s="15" t="b">
        <x:v>1</x:v>
      </x:c>
      <x:c r="N2372" s="18" t="n">
        <x:v>75.00002221925456</x:v>
      </x:c>
      <x:c r="O2372" s="18" t="n">
        <x:v>74.252</x:v>
      </x:c>
      <x:c r="P2372" s="18" t="n">
        <x:v>-0.7477514994468493</x:v>
      </x:c>
      <x:c r="Q2372" s="16" t="n">
        <x:v>-2.7105</x:v>
      </x:c>
      <x:c r="R2372" s="16" t="n">
        <x:v>-19.8543</x:v>
      </x:c>
      <x:c r="S2372" s="16" t="n">
        <x:v>-0.2165</x:v>
      </x:c>
      <x:c r="T2372" s="16" t="n">
        <x:v>0.2165</x:v>
      </x:c>
      <x:c r="U2372" s="16" t="n">
        <x:v>0.17345782340488114</x:v>
      </x:c>
      <x:c r="V2372" s="16" t="n">
        <x:v>0.17345782340488114</x:v>
      </x:c>
      <x:c r="W2372" s="16" t="n">
        <x:v>3</x:v>
      </x:c>
      <x:c r="X2372" s="16" t="n">
        <x:v>-4.139</x:v>
      </x:c>
      <x:c r="Y2372" s="16" t="n">
        <x:v>-3.497</x:v>
      </x:c>
      <x:c r="Z2372" s="16" t="n">
        <x:v>-0.098</x:v>
      </x:c>
      <x:c r="AA2372" s="16" t="n">
        <x:v>422.5</x:v>
      </x:c>
      <x:c r="AB2372" s="16" t="n">
        <x:v>447</x:v>
      </x:c>
      <x:c r="AC2372" s="16" t="n">
        <x:v>427</x:v>
      </x:c>
      <x:c r="AD2372" s="16" t="n">
        <x:v>20</x:v>
      </x:c>
      <x:c r="AE2372" s="16" t="n">
        <x:v>20</x:v>
      </x:c>
      <x:c r="AF2372" s="16" t="n">
        <x:v>-0.08</x:v>
      </x:c>
      <x:c r="AG2372" s="16" t="n">
        <x:v>-0.018000000000000002</x:v>
      </x:c>
      <x:c r="AH2372" s="19" t="n">
        <x:v>150</x:v>
      </x:c>
      <x:c r="AI2372" s="19" t="n">
        <x:v>150</x:v>
      </x:c>
      <x:c r="AJ2372" s="20" t="b">
        <x:v>1</x:v>
      </x:c>
      <x:c r="AK2372" s="20" t="b">
        <x:v>1</x:v>
      </x:c>
      <x:c r="AL2372" s="20" t="b">
        <x:v>0</x:v>
      </x:c>
      <x:c r="AM2372" s="20" t="b">
        <x:v>0</x:v>
      </x:c>
      <x:c r="AN2372" s="19" t="n">
        <x:v>150</x:v>
      </x:c>
      <x:c r="AO2372" s="19" t="n">
        <x:v>0</x:v>
      </x:c>
      <x:c r="AP2372" s="16" t="n">
        <x:v>0.75</x:v>
      </x:c>
      <x:c r="AQ2372" s="16" t="n">
        <x:v>0.656</x:v>
      </x:c>
      <x:c r="AR2372" s="16" t="n">
        <x:v>0.09399999999999997</x:v>
      </x:c>
      <x:c r="AS2372" s="16" t="n">
        <x:v>3.2632383991979506</x:v>
      </x:c>
      <x:c r="AT2372" t="n">
        <x:v>215</x:v>
      </x:c>
      <x:c r="AU2372" t="str">
        <x:v>RTK Fixed</x:v>
      </x:c>
      <x:c r="AV2372" s="15" t="b">
        <x:v>1</x:v>
      </x:c>
      <x:c r="AW2372" s="16" t="n">
        <x:v>0.7477514994468493</x:v>
      </x:c>
      <x:c r="AX2372" s="16" t="n">
        <x:v>0.098</x:v>
      </x:c>
    </x:row>
    <x:row r="2373">
      <x:c r="A2373" t="n">
        <x:v>2372</x:v>
      </x:c>
      <x:c r="B2373" s="16" t="n">
        <x:v>1785179646.544</x:v>
      </x:c>
      <x:c r="C2373" s="16" t="n">
        <x:v>1626.86</x:v>
      </x:c>
      <x:c r="D2373" t="n">
        <x:v>17</x:v>
      </x:c>
      <x:c r="E2373" t="n">
        <x:v>17</x:v>
      </x:c>
      <x:c r="F2373" t="str">
        <x:v>South-mid</x:v>
      </x:c>
      <x:c r="G2373" t="str">
        <x:v>Eastbound</x:v>
      </x:c>
      <x:c r="H2373" t="n">
        <x:v>2204</x:v>
      </x:c>
      <x:c r="I2373" s="16" t="n">
        <x:v>27.721622499413698</x:v>
      </x:c>
      <x:c r="J2373" s="16" t="n">
        <x:v>21.144135521374942</x:v>
      </x:c>
      <x:c r="K2373" s="17" t="n">
        <x:v>0.7627308077592548</x:v>
      </x:c>
      <x:c r="L2373" t="str">
        <x:v>Late</x:v>
      </x:c>
      <x:c r="M2373" s="15" t="b">
        <x:v>1</x:v>
      </x:c>
      <x:c r="N2373" s="18" t="n">
        <x:v>75.00002221925456</x:v>
      </x:c>
      <x:c r="O2373" s="18" t="n">
        <x:v>74.458</x:v>
      </x:c>
      <x:c r="P2373" s="18" t="n">
        <x:v>-0.5417514994469457</x:v>
      </x:c>
      <x:c r="Q2373" s="16" t="n">
        <x:v>-2.7105</x:v>
      </x:c>
      <x:c r="R2373" s="16" t="n">
        <x:v>-19.8543</x:v>
      </x:c>
      <x:c r="S2373" s="16" t="n">
        <x:v>-0.2025</x:v>
      </x:c>
      <x:c r="T2373" s="16" t="n">
        <x:v>0.2025</x:v>
      </x:c>
      <x:c r="U2373" s="16" t="n">
        <x:v>0.17248389411915532</x:v>
      </x:c>
      <x:c r="V2373" s="16" t="n">
        <x:v>0.17248389411915532</x:v>
      </x:c>
      <x:c r="W2373" s="16" t="n">
        <x:v>3</x:v>
      </x:c>
      <x:c r="X2373" s="16" t="n">
        <x:v>-3.87</x:v>
      </x:c>
      <x:c r="Y2373" s="16" t="n">
        <x:v>-3.271</x:v>
      </x:c>
      <x:c r="Z2373" s="16" t="n">
        <x:v>-0.0916</x:v>
      </x:c>
      <x:c r="AA2373" s="16" t="n">
        <x:v>424.1</x:v>
      </x:c>
      <x:c r="AB2373" s="16" t="n">
        <x:v>447</x:v>
      </x:c>
      <x:c r="AC2373" s="16" t="n">
        <x:v>427</x:v>
      </x:c>
      <x:c r="AD2373" s="16" t="n">
        <x:v>20</x:v>
      </x:c>
      <x:c r="AE2373" s="16" t="n">
        <x:v>20</x:v>
      </x:c>
      <x:c r="AF2373" s="16" t="n">
        <x:v>-0.08</x:v>
      </x:c>
      <x:c r="AG2373" s="16" t="n">
        <x:v>-0.0116</x:v>
      </x:c>
      <x:c r="AH2373" s="19" t="n">
        <x:v>150</x:v>
      </x:c>
      <x:c r="AI2373" s="19" t="n">
        <x:v>150</x:v>
      </x:c>
      <x:c r="AJ2373" s="20" t="b">
        <x:v>1</x:v>
      </x:c>
      <x:c r="AK2373" s="20" t="b">
        <x:v>1</x:v>
      </x:c>
      <x:c r="AL2373" s="20" t="b">
        <x:v>0</x:v>
      </x:c>
      <x:c r="AM2373" s="20" t="b">
        <x:v>0</x:v>
      </x:c>
      <x:c r="AN2373" s="19" t="n">
        <x:v>150</x:v>
      </x:c>
      <x:c r="AO2373" s="19" t="n">
        <x:v>0</x:v>
      </x:c>
      <x:c r="AP2373" s="16" t="n">
        <x:v>0.75</x:v>
      </x:c>
      <x:c r="AQ2373" s="16" t="n">
        <x:v>0.767</x:v>
      </x:c>
      <x:c r="AR2373" s="16" t="n">
        <x:v>-0.017000000000000015</x:v>
      </x:c>
      <x:c r="AS2373" s="16" t="n">
        <x:v>3.1175847221847874</x:v>
      </x:c>
      <x:c r="AT2373" t="n">
        <x:v>215</x:v>
      </x:c>
      <x:c r="AU2373" t="str">
        <x:v>RTK Fixed</x:v>
      </x:c>
      <x:c r="AV2373" s="15" t="b">
        <x:v>1</x:v>
      </x:c>
      <x:c r="AW2373" s="16" t="n">
        <x:v>0.5417514994469457</x:v>
      </x:c>
      <x:c r="AX2373" s="16" t="n">
        <x:v>0.0916</x:v>
      </x:c>
    </x:row>
    <x:row r="2374">
      <x:c r="A2374" t="n">
        <x:v>2373</x:v>
      </x:c>
      <x:c r="B2374" s="16" t="n">
        <x:v>1785179646.745</x:v>
      </x:c>
      <x:c r="C2374" s="16" t="n">
        <x:v>1627.061</x:v>
      </x:c>
      <x:c r="D2374" t="n">
        <x:v>17</x:v>
      </x:c>
      <x:c r="E2374" t="n">
        <x:v>17</x:v>
      </x:c>
      <x:c r="F2374" t="str">
        <x:v>South-mid</x:v>
      </x:c>
      <x:c r="G2374" t="str">
        <x:v>Eastbound</x:v>
      </x:c>
      <x:c r="H2374" t="n">
        <x:v>2205</x:v>
      </x:c>
      <x:c r="I2374" s="16" t="n">
        <x:v>27.721622499413698</x:v>
      </x:c>
      <x:c r="J2374" s="16" t="n">
        <x:v>21.271570306264415</x:v>
      </x:c>
      <x:c r="K2374" s="17" t="n">
        <x:v>0.7673277531542139</x:v>
      </x:c>
      <x:c r="L2374" t="str">
        <x:v>Late</x:v>
      </x:c>
      <x:c r="M2374" s="15" t="b">
        <x:v>1</x:v>
      </x:c>
      <x:c r="N2374" s="18" t="n">
        <x:v>75.00002221925456</x:v>
      </x:c>
      <x:c r="O2374" s="18" t="n">
        <x:v>74.177</x:v>
      </x:c>
      <x:c r="P2374" s="18" t="n">
        <x:v>-0.8227514994468947</x:v>
      </x:c>
      <x:c r="Q2374" s="16" t="n">
        <x:v>-2.2323</x:v>
      </x:c>
      <x:c r="R2374" s="16" t="n">
        <x:v>-19.7262</x:v>
      </x:c>
      <x:c r="S2374" s="16" t="n">
        <x:v>-0.208</x:v>
      </x:c>
      <x:c r="T2374" s="16" t="n">
        <x:v>0.208</x:v>
      </x:c>
      <x:c r="U2374" s="16" t="n">
        <x:v>0.1573863578905712</x:v>
      </x:c>
      <x:c r="V2374" s="16" t="n">
        <x:v>0.1573863578905712</x:v>
      </x:c>
      <x:c r="W2374" s="16" t="n">
        <x:v>3</x:v>
      </x:c>
      <x:c r="X2374" s="16" t="n">
        <x:v>-3.975</x:v>
      </x:c>
      <x:c r="Y2374" s="16" t="n">
        <x:v>-3.359</x:v>
      </x:c>
      <x:c r="Z2374" s="16" t="n">
        <x:v>-0.0941</x:v>
      </x:c>
      <x:c r="AA2374" s="16" t="n">
        <x:v>423.475</x:v>
      </x:c>
      <x:c r="AB2374" s="16" t="n">
        <x:v>447</x:v>
      </x:c>
      <x:c r="AC2374" s="16" t="n">
        <x:v>427</x:v>
      </x:c>
      <x:c r="AD2374" s="16" t="n">
        <x:v>20</x:v>
      </x:c>
      <x:c r="AE2374" s="16" t="n">
        <x:v>20</x:v>
      </x:c>
      <x:c r="AF2374" s="16" t="n">
        <x:v>-0.08</x:v>
      </x:c>
      <x:c r="AG2374" s="16" t="n">
        <x:v>-0.014100000000000001</x:v>
      </x:c>
      <x:c r="AH2374" s="19" t="n">
        <x:v>150</x:v>
      </x:c>
      <x:c r="AI2374" s="19" t="n">
        <x:v>150</x:v>
      </x:c>
      <x:c r="AJ2374" s="20" t="b">
        <x:v>1</x:v>
      </x:c>
      <x:c r="AK2374" s="20" t="b">
        <x:v>1</x:v>
      </x:c>
      <x:c r="AL2374" s="20" t="b">
        <x:v>0</x:v>
      </x:c>
      <x:c r="AM2374" s="20" t="b">
        <x:v>0</x:v>
      </x:c>
      <x:c r="AN2374" s="19" t="n">
        <x:v>150</x:v>
      </x:c>
      <x:c r="AO2374" s="19" t="n">
        <x:v>0</x:v>
      </x:c>
      <x:c r="AP2374" s="16" t="n">
        <x:v>0.75</x:v>
      </x:c>
      <x:c r="AQ2374" s="16" t="n">
        <x:v>0.656</x:v>
      </x:c>
      <x:c r="AR2374" s="16" t="n">
        <x:v>0.09399999999999997</x:v>
      </x:c>
      <x:c r="AS2374" s="16" t="n">
        <x:v>3.4839877339049288</x:v>
      </x:c>
      <x:c r="AT2374" t="n">
        <x:v>215</x:v>
      </x:c>
      <x:c r="AU2374" t="str">
        <x:v>RTK Fixed</x:v>
      </x:c>
      <x:c r="AV2374" s="15" t="b">
        <x:v>1</x:v>
      </x:c>
      <x:c r="AW2374" s="16" t="n">
        <x:v>0.8227514994468947</x:v>
      </x:c>
      <x:c r="AX2374" s="16" t="n">
        <x:v>0.0941</x:v>
      </x:c>
    </x:row>
    <x:row r="2375">
      <x:c r="A2375" t="n">
        <x:v>2374</x:v>
      </x:c>
      <x:c r="B2375" s="16" t="n">
        <x:v>1785179646.945</x:v>
      </x:c>
      <x:c r="C2375" s="16" t="n">
        <x:v>1627.261</x:v>
      </x:c>
      <x:c r="D2375" t="n">
        <x:v>17</x:v>
      </x:c>
      <x:c r="E2375" t="n">
        <x:v>17</x:v>
      </x:c>
      <x:c r="F2375" t="str">
        <x:v>South-mid</x:v>
      </x:c>
      <x:c r="G2375" t="str">
        <x:v>Eastbound</x:v>
      </x:c>
      <x:c r="H2375" t="n">
        <x:v>2205</x:v>
      </x:c>
      <x:c r="I2375" s="16" t="n">
        <x:v>27.721622499413698</x:v>
      </x:c>
      <x:c r="J2375" s="16" t="n">
        <x:v>21.41741285931431</x:v>
      </x:c>
      <x:c r="K2375" s="17" t="n">
        <x:v>0.772588720583266</x:v>
      </x:c>
      <x:c r="L2375" t="str">
        <x:v>Late</x:v>
      </x:c>
      <x:c r="M2375" s="15" t="b">
        <x:v>1</x:v>
      </x:c>
      <x:c r="N2375" s="18" t="n">
        <x:v>75.00002221925456</x:v>
      </x:c>
      <x:c r="O2375" s="18" t="n">
        <x:v>74.054</x:v>
      </x:c>
      <x:c r="P2375" s="18" t="n">
        <x:v>-0.945751499446942</x:v>
      </x:c>
      <x:c r="Q2375" s="16" t="n">
        <x:v>-2.2323</x:v>
      </x:c>
      <x:c r="R2375" s="16" t="n">
        <x:v>-19.7262</x:v>
      </x:c>
      <x:c r="S2375" s="16" t="n">
        <x:v>-0.2121</x:v>
      </x:c>
      <x:c r="T2375" s="16" t="n">
        <x:v>0.2121</x:v>
      </x:c>
      <x:c r="U2375" s="16" t="n">
        <x:v>0.15650902107522047</x:v>
      </x:c>
      <x:c r="V2375" s="16" t="n">
        <x:v>0.15650902107522047</x:v>
      </x:c>
      <x:c r="W2375" s="16" t="n">
        <x:v>3</x:v>
      </x:c>
      <x:c r="X2375" s="16" t="n">
        <x:v>-4.054</x:v>
      </x:c>
      <x:c r="Y2375" s="16" t="n">
        <x:v>-3.426</x:v>
      </x:c>
      <x:c r="Z2375" s="16" t="n">
        <x:v>-0.096</x:v>
      </x:c>
      <x:c r="AA2375" s="16" t="n">
        <x:v>423</x:v>
      </x:c>
      <x:c r="AB2375" s="16" t="n">
        <x:v>447</x:v>
      </x:c>
      <x:c r="AC2375" s="16" t="n">
        <x:v>427</x:v>
      </x:c>
      <x:c r="AD2375" s="16" t="n">
        <x:v>20</x:v>
      </x:c>
      <x:c r="AE2375" s="16" t="n">
        <x:v>20</x:v>
      </x:c>
      <x:c r="AF2375" s="16" t="n">
        <x:v>-0.08</x:v>
      </x:c>
      <x:c r="AG2375" s="16" t="n">
        <x:v>-0.016</x:v>
      </x:c>
      <x:c r="AH2375" s="19" t="n">
        <x:v>150</x:v>
      </x:c>
      <x:c r="AI2375" s="19" t="n">
        <x:v>150</x:v>
      </x:c>
      <x:c r="AJ2375" s="20" t="b">
        <x:v>1</x:v>
      </x:c>
      <x:c r="AK2375" s="20" t="b">
        <x:v>1</x:v>
      </x:c>
      <x:c r="AL2375" s="20" t="b">
        <x:v>0</x:v>
      </x:c>
      <x:c r="AM2375" s="20" t="b">
        <x:v>0</x:v>
      </x:c>
      <x:c r="AN2375" s="19" t="n">
        <x:v>150</x:v>
      </x:c>
      <x:c r="AO2375" s="19" t="n">
        <x:v>0</x:v>
      </x:c>
      <x:c r="AP2375" s="16" t="n">
        <x:v>0.75</x:v>
      </x:c>
      <x:c r="AQ2375" s="16" t="n">
        <x:v>0.679</x:v>
      </x:c>
      <x:c r="AR2375" s="16" t="n">
        <x:v>0.07099999999999995</x:v>
      </x:c>
      <x:c r="AS2375" s="16" t="n">
        <x:v>3.338260362823727</x:v>
      </x:c>
      <x:c r="AT2375" t="n">
        <x:v>215</x:v>
      </x:c>
      <x:c r="AU2375" t="str">
        <x:v>RTK Fixed</x:v>
      </x:c>
      <x:c r="AV2375" s="15" t="b">
        <x:v>1</x:v>
      </x:c>
      <x:c r="AW2375" s="16" t="n">
        <x:v>0.945751499446942</x:v>
      </x:c>
      <x:c r="AX2375" s="16" t="n">
        <x:v>0.096</x:v>
      </x:c>
    </x:row>
    <x:row r="2376">
      <x:c r="A2376" t="n">
        <x:v>2375</x:v>
      </x:c>
      <x:c r="B2376" s="16" t="n">
        <x:v>1785179647.145</x:v>
      </x:c>
      <x:c r="C2376" s="16" t="n">
        <x:v>1627.461</x:v>
      </x:c>
      <x:c r="D2376" t="n">
        <x:v>17</x:v>
      </x:c>
      <x:c r="E2376" t="n">
        <x:v>17</x:v>
      </x:c>
      <x:c r="F2376" t="str">
        <x:v>South-mid</x:v>
      </x:c>
      <x:c r="G2376" t="str">
        <x:v>Eastbound</x:v>
      </x:c>
      <x:c r="H2376" t="n">
        <x:v>2205</x:v>
      </x:c>
      <x:c r="I2376" s="16" t="n">
        <x:v>27.721622499413698</x:v>
      </x:c>
      <x:c r="J2376" s="16" t="n">
        <x:v>21.56322953004076</x:v>
      </x:c>
      <x:c r="K2376" s="17" t="n">
        <x:v>0.7778487543612145</x:v>
      </x:c>
      <x:c r="L2376" t="str">
        <x:v>Late</x:v>
      </x:c>
      <x:c r="M2376" s="15" t="b">
        <x:v>1</x:v>
      </x:c>
      <x:c r="N2376" s="18" t="n">
        <x:v>75.00002221925456</x:v>
      </x:c>
      <x:c r="O2376" s="18" t="n">
        <x:v>73.938</x:v>
      </x:c>
      <x:c r="P2376" s="18" t="n">
        <x:v>-1.0617514994469275</x:v>
      </x:c>
      <x:c r="Q2376" s="16" t="n">
        <x:v>-2.2323</x:v>
      </x:c>
      <x:c r="R2376" s="16" t="n">
        <x:v>-19.7262</x:v>
      </x:c>
      <x:c r="S2376" s="16" t="n">
        <x:v>-0.2152</x:v>
      </x:c>
      <x:c r="T2376" s="16" t="n">
        <x:v>0.2152</x:v>
      </x:c>
      <x:c r="U2376" s="16" t="n">
        <x:v>0.15553509178949465</x:v>
      </x:c>
      <x:c r="V2376" s="16" t="n">
        <x:v>0.15553509178949465</x:v>
      </x:c>
      <x:c r="W2376" s="16" t="n">
        <x:v>3</x:v>
      </x:c>
      <x:c r="X2376" s="16" t="n">
        <x:v>-4.114</x:v>
      </x:c>
      <x:c r="Y2376" s="16" t="n">
        <x:v>-3.476</x:v>
      </x:c>
      <x:c r="Z2376" s="16" t="n">
        <x:v>-0.0974</x:v>
      </x:c>
      <x:c r="AA2376" s="16" t="n">
        <x:v>422.65</x:v>
      </x:c>
      <x:c r="AB2376" s="16" t="n">
        <x:v>447</x:v>
      </x:c>
      <x:c r="AC2376" s="16" t="n">
        <x:v>427</x:v>
      </x:c>
      <x:c r="AD2376" s="16" t="n">
        <x:v>20</x:v>
      </x:c>
      <x:c r="AE2376" s="16" t="n">
        <x:v>20</x:v>
      </x:c>
      <x:c r="AF2376" s="16" t="n">
        <x:v>-0.08</x:v>
      </x:c>
      <x:c r="AG2376" s="16" t="n">
        <x:v>-0.0174</x:v>
      </x:c>
      <x:c r="AH2376" s="19" t="n">
        <x:v>150</x:v>
      </x:c>
      <x:c r="AI2376" s="19" t="n">
        <x:v>150</x:v>
      </x:c>
      <x:c r="AJ2376" s="20" t="b">
        <x:v>1</x:v>
      </x:c>
      <x:c r="AK2376" s="20" t="b">
        <x:v>1</x:v>
      </x:c>
      <x:c r="AL2376" s="20" t="b">
        <x:v>0</x:v>
      </x:c>
      <x:c r="AM2376" s="20" t="b">
        <x:v>0</x:v>
      </x:c>
      <x:c r="AN2376" s="19" t="n">
        <x:v>150</x:v>
      </x:c>
      <x:c r="AO2376" s="19" t="n">
        <x:v>0</x:v>
      </x:c>
      <x:c r="AP2376" s="16" t="n">
        <x:v>0.75</x:v>
      </x:c>
      <x:c r="AQ2376" s="16" t="n">
        <x:v>0.759</x:v>
      </x:c>
      <x:c r="AR2376" s="16" t="n">
        <x:v>-0.009000000000000008</x:v>
      </x:c>
      <x:c r="AS2376" s="16" t="n">
        <x:v>3.1925648779625453</x:v>
      </x:c>
      <x:c r="AT2376" t="n">
        <x:v>215</x:v>
      </x:c>
      <x:c r="AU2376" t="str">
        <x:v>RTK Fixed</x:v>
      </x:c>
      <x:c r="AV2376" s="15" t="b">
        <x:v>1</x:v>
      </x:c>
      <x:c r="AW2376" s="16" t="n">
        <x:v>1.0617514994469275</x:v>
      </x:c>
      <x:c r="AX2376" s="16" t="n">
        <x:v>0.0974</x:v>
      </x:c>
    </x:row>
    <x:row r="2377">
      <x:c r="A2377" t="n">
        <x:v>2376</x:v>
      </x:c>
      <x:c r="B2377" s="16" t="n">
        <x:v>1785179647.345</x:v>
      </x:c>
      <x:c r="C2377" s="16" t="n">
        <x:v>1627.661</x:v>
      </x:c>
      <x:c r="D2377" t="n">
        <x:v>17</x:v>
      </x:c>
      <x:c r="E2377" t="n">
        <x:v>17</x:v>
      </x:c>
      <x:c r="F2377" t="str">
        <x:v>South-mid</x:v>
      </x:c>
      <x:c r="G2377" t="str">
        <x:v>Eastbound</x:v>
      </x:c>
      <x:c r="H2377" t="n">
        <x:v>2205</x:v>
      </x:c>
      <x:c r="I2377" s="16" t="n">
        <x:v>27.721622499413698</x:v>
      </x:c>
      <x:c r="J2377" s="16" t="n">
        <x:v>21.70430973557645</x:v>
      </x:c>
      <x:c r="K2377" s="17" t="n">
        <x:v>0.7829379299871604</x:v>
      </x:c>
      <x:c r="L2377" t="str">
        <x:v>Late</x:v>
      </x:c>
      <x:c r="M2377" s="15" t="b">
        <x:v>1</x:v>
      </x:c>
      <x:c r="N2377" s="18" t="n">
        <x:v>75.00002221925456</x:v>
      </x:c>
      <x:c r="O2377" s="18" t="n">
        <x:v>74.084</x:v>
      </x:c>
      <x:c r="P2377" s="18" t="n">
        <x:v>-0.9157514994469693</x:v>
      </x:c>
      <x:c r="Q2377" s="16" t="n">
        <x:v>-2.2323</x:v>
      </x:c>
      <x:c r="R2377" s="16" t="n">
        <x:v>-19.7262</x:v>
      </x:c>
      <x:c r="S2377" s="16" t="n">
        <x:v>-0.1861</x:v>
      </x:c>
      <x:c r="T2377" s="16" t="n">
        <x:v>0.1861</x:v>
      </x:c>
      <x:c r="U2377" s="16" t="n">
        <x:v>0.13688474042528664</x:v>
      </x:c>
      <x:c r="V2377" s="16" t="n">
        <x:v>0.13688474042528664</x:v>
      </x:c>
      <x:c r="W2377" s="16" t="n">
        <x:v>3</x:v>
      </x:c>
      <x:c r="X2377" s="16" t="n">
        <x:v>-3.556</x:v>
      </x:c>
      <x:c r="Y2377" s="16" t="n">
        <x:v>-3.006</x:v>
      </x:c>
      <x:c r="Z2377" s="16" t="n">
        <x:v>-0.0842</x:v>
      </x:c>
      <x:c r="AA2377" s="16" t="n">
        <x:v>425.95</x:v>
      </x:c>
      <x:c r="AB2377" s="16" t="n">
        <x:v>447</x:v>
      </x:c>
      <x:c r="AC2377" s="16" t="n">
        <x:v>427</x:v>
      </x:c>
      <x:c r="AD2377" s="16" t="n">
        <x:v>20</x:v>
      </x:c>
      <x:c r="AE2377" s="16" t="n">
        <x:v>20</x:v>
      </x:c>
      <x:c r="AF2377" s="16" t="n">
        <x:v>-0.08</x:v>
      </x:c>
      <x:c r="AG2377" s="16" t="n">
        <x:v>-0.004199999999999995</x:v>
      </x:c>
      <x:c r="AH2377" s="19" t="n">
        <x:v>150</x:v>
      </x:c>
      <x:c r="AI2377" s="19" t="n">
        <x:v>150</x:v>
      </x:c>
      <x:c r="AJ2377" s="20" t="b">
        <x:v>1</x:v>
      </x:c>
      <x:c r="AK2377" s="20" t="b">
        <x:v>1</x:v>
      </x:c>
      <x:c r="AL2377" s="20" t="b">
        <x:v>0</x:v>
      </x:c>
      <x:c r="AM2377" s="20" t="b">
        <x:v>0</x:v>
      </x:c>
      <x:c r="AN2377" s="19" t="n">
        <x:v>150</x:v>
      </x:c>
      <x:c r="AO2377" s="19" t="n">
        <x:v>0</x:v>
      </x:c>
      <x:c r="AP2377" s="16" t="n">
        <x:v>0.75</x:v>
      </x:c>
      <x:c r="AQ2377" s="16" t="n">
        <x:v>0.715</x:v>
      </x:c>
      <x:c r="AR2377" s="16" t="n">
        <x:v>0.03500000000000003</x:v>
      </x:c>
      <x:c r="AS2377" s="16" t="n">
        <x:v>3.0507638977803584</x:v>
      </x:c>
      <x:c r="AT2377" t="n">
        <x:v>215</x:v>
      </x:c>
      <x:c r="AU2377" t="str">
        <x:v>RTK Fixed</x:v>
      </x:c>
      <x:c r="AV2377" s="15" t="b">
        <x:v>1</x:v>
      </x:c>
      <x:c r="AW2377" s="16" t="n">
        <x:v>0.9157514994469693</x:v>
      </x:c>
      <x:c r="AX2377" s="16" t="n">
        <x:v>0.0842</x:v>
      </x:c>
    </x:row>
    <x:row r="2378">
      <x:c r="A2378" t="n">
        <x:v>2377</x:v>
      </x:c>
      <x:c r="B2378" s="16" t="n">
        <x:v>1785179647.546</x:v>
      </x:c>
      <x:c r="C2378" s="16" t="n">
        <x:v>1627.862</x:v>
      </x:c>
      <x:c r="D2378" t="n">
        <x:v>17</x:v>
      </x:c>
      <x:c r="E2378" t="n">
        <x:v>17</x:v>
      </x:c>
      <x:c r="F2378" t="str">
        <x:v>South-mid</x:v>
      </x:c>
      <x:c r="G2378" t="str">
        <x:v>Eastbound</x:v>
      </x:c>
      <x:c r="H2378" t="n">
        <x:v>2206</x:v>
      </x:c>
      <x:c r="I2378" s="16" t="n">
        <x:v>27.721622499413698</x:v>
      </x:c>
      <x:c r="J2378" s="16" t="n">
        <x:v>21.841269215494354</x:v>
      </x:c>
      <x:c r="K2378" s="17" t="n">
        <x:v>0.7878784589883326</x:v>
      </x:c>
      <x:c r="L2378" t="str">
        <x:v>Late</x:v>
      </x:c>
      <x:c r="M2378" s="15" t="b">
        <x:v>1</x:v>
      </x:c>
      <x:c r="N2378" s="18" t="n">
        <x:v>75.00002221925456</x:v>
      </x:c>
      <x:c r="O2378" s="18" t="n">
        <x:v>74.344</x:v>
      </x:c>
      <x:c r="P2378" s="18" t="n">
        <x:v>-0.6557514994469784</x:v>
      </x:c>
      <x:c r="Q2378" s="16" t="n">
        <x:v>-1.7542</x:v>
      </x:c>
      <x:c r="R2378" s="16" t="n">
        <x:v>-19.598</x:v>
      </x:c>
      <x:c r="S2378" s="16" t="n">
        <x:v>-0.1968</x:v>
      </x:c>
      <x:c r="T2378" s="16" t="n">
        <x:v>0.1968</x:v>
      </x:c>
      <x:c r="U2378" s="16" t="n">
        <x:v>0.15733323329441617</x:v>
      </x:c>
      <x:c r="V2378" s="16" t="n">
        <x:v>0.15733323329441617</x:v>
      </x:c>
      <x:c r="W2378" s="16" t="n">
        <x:v>3</x:v>
      </x:c>
      <x:c r="X2378" s="16" t="n">
        <x:v>-3.761</x:v>
      </x:c>
      <x:c r="Y2378" s="16" t="n">
        <x:v>-3.179</x:v>
      </x:c>
      <x:c r="Z2378" s="16" t="n">
        <x:v>-0.089</x:v>
      </x:c>
      <x:c r="AA2378" s="16" t="n">
        <x:v>424.75</x:v>
      </x:c>
      <x:c r="AB2378" s="16" t="n">
        <x:v>447</x:v>
      </x:c>
      <x:c r="AC2378" s="16" t="n">
        <x:v>427</x:v>
      </x:c>
      <x:c r="AD2378" s="16" t="n">
        <x:v>20</x:v>
      </x:c>
      <x:c r="AE2378" s="16" t="n">
        <x:v>20</x:v>
      </x:c>
      <x:c r="AF2378" s="16" t="n">
        <x:v>-0.08</x:v>
      </x:c>
      <x:c r="AG2378" s="16" t="n">
        <x:v>-0.008999999999999994</x:v>
      </x:c>
      <x:c r="AH2378" s="19" t="n">
        <x:v>150</x:v>
      </x:c>
      <x:c r="AI2378" s="19" t="n">
        <x:v>150</x:v>
      </x:c>
      <x:c r="AJ2378" s="20" t="b">
        <x:v>1</x:v>
      </x:c>
      <x:c r="AK2378" s="20" t="b">
        <x:v>1</x:v>
      </x:c>
      <x:c r="AL2378" s="20" t="b">
        <x:v>0</x:v>
      </x:c>
      <x:c r="AM2378" s="20" t="b">
        <x:v>0</x:v>
      </x:c>
      <x:c r="AN2378" s="19" t="n">
        <x:v>150</x:v>
      </x:c>
      <x:c r="AO2378" s="19" t="n">
        <x:v>0</x:v>
      </x:c>
      <x:c r="AP2378" s="16" t="n">
        <x:v>0.75</x:v>
      </x:c>
      <x:c r="AQ2378" s="16" t="n">
        <x:v>0.687</x:v>
      </x:c>
      <x:c r="AR2378" s="16" t="n">
        <x:v>0.06299999999999994</x:v>
      </x:c>
      <x:c r="AS2378" s="16" t="n">
        <x:v>3.40935056132396</x:v>
      </x:c>
      <x:c r="AT2378" t="n">
        <x:v>215</x:v>
      </x:c>
      <x:c r="AU2378" t="str">
        <x:v>RTK Fixed</x:v>
      </x:c>
      <x:c r="AV2378" s="15" t="b">
        <x:v>1</x:v>
      </x:c>
      <x:c r="AW2378" s="16" t="n">
        <x:v>0.6557514994469784</x:v>
      </x:c>
      <x:c r="AX2378" s="16" t="n">
        <x:v>0.089</x:v>
      </x:c>
    </x:row>
    <x:row r="2379">
      <x:c r="A2379" t="n">
        <x:v>2378</x:v>
      </x:c>
      <x:c r="B2379" s="16" t="n">
        <x:v>1785179647.746</x:v>
      </x:c>
      <x:c r="C2379" s="16" t="n">
        <x:v>1628.062</x:v>
      </x:c>
      <x:c r="D2379" t="n">
        <x:v>17</x:v>
      </x:c>
      <x:c r="E2379" t="n">
        <x:v>17</x:v>
      </x:c>
      <x:c r="F2379" t="str">
        <x:v>South-mid</x:v>
      </x:c>
      <x:c r="G2379" t="str">
        <x:v>Eastbound</x:v>
      </x:c>
      <x:c r="H2379" t="n">
        <x:v>2206</x:v>
      </x:c>
      <x:c r="I2379" s="16" t="n">
        <x:v>27.721622499413698</x:v>
      </x:c>
      <x:c r="J2379" s="16" t="n">
        <x:v>21.909463499578553</x:v>
      </x:c>
      <x:c r="K2379" s="17" t="n">
        <x:v>0.7903384262606538</x:v>
      </x:c>
      <x:c r="L2379" t="str">
        <x:v>Late</x:v>
      </x:c>
      <x:c r="M2379" s="15" t="b">
        <x:v>1</x:v>
      </x:c>
      <x:c r="N2379" s="18" t="n">
        <x:v>75.00002221925456</x:v>
      </x:c>
      <x:c r="O2379" s="18" t="n">
        <x:v>74.344</x:v>
      </x:c>
      <x:c r="P2379" s="18" t="n">
        <x:v>-0.6557514994469784</x:v>
      </x:c>
      <x:c r="Q2379" s="16" t="n">
        <x:v>-1.7542</x:v>
      </x:c>
      <x:c r="R2379" s="16" t="n">
        <x:v>-19.598</x:v>
      </x:c>
      <x:c r="S2379" s="16" t="n">
        <x:v>-0.1777</x:v>
      </x:c>
      <x:c r="T2379" s="16" t="n">
        <x:v>0.1777</x:v>
      </x:c>
      <x:c r="U2379" s="16" t="n">
        <x:v>0.13906031294097332</x:v>
      </x:c>
      <x:c r="V2379" s="16" t="n">
        <x:v>0.13906031294097332</x:v>
      </x:c>
      <x:c r="W2379" s="16" t="n">
        <x:v>3</x:v>
      </x:c>
      <x:c r="X2379" s="16" t="n">
        <x:v>-3.397</x:v>
      </x:c>
      <x:c r="Y2379" s="16" t="n">
        <x:v>-2.872</x:v>
      </x:c>
      <x:c r="Z2379" s="16" t="n">
        <x:v>-0.0804</x:v>
      </x:c>
      <x:c r="AA2379" s="16" t="n">
        <x:v>426.9</x:v>
      </x:c>
      <x:c r="AB2379" s="16" t="n">
        <x:v>447</x:v>
      </x:c>
      <x:c r="AC2379" s="16" t="n">
        <x:v>427</x:v>
      </x:c>
      <x:c r="AD2379" s="16" t="n">
        <x:v>20</x:v>
      </x:c>
      <x:c r="AE2379" s="16" t="n">
        <x:v>20</x:v>
      </x:c>
      <x:c r="AF2379" s="16" t="n">
        <x:v>-0.08</x:v>
      </x:c>
      <x:c r="AG2379" s="16" t="n">
        <x:v>-0.0003999999999999976</x:v>
      </x:c>
      <x:c r="AH2379" s="19" t="n">
        <x:v>150</x:v>
      </x:c>
      <x:c r="AI2379" s="19" t="n">
        <x:v>150</x:v>
      </x:c>
      <x:c r="AJ2379" s="20" t="b">
        <x:v>1</x:v>
      </x:c>
      <x:c r="AK2379" s="20" t="b">
        <x:v>1</x:v>
      </x:c>
      <x:c r="AL2379" s="20" t="b">
        <x:v>0</x:v>
      </x:c>
      <x:c r="AM2379" s="20" t="b">
        <x:v>0</x:v>
      </x:c>
      <x:c r="AN2379" s="19" t="n">
        <x:v>150</x:v>
      </x:c>
      <x:c r="AO2379" s="19" t="n">
        <x:v>0</x:v>
      </x:c>
      <x:c r="AP2379" s="16" t="n">
        <x:v>0.75</x:v>
      </x:c>
      <x:c r="AQ2379" s="16" t="n">
        <x:v>0.695</x:v>
      </x:c>
      <x:c r="AR2379" s="16" t="n">
        <x:v>0.05500000000000005</x:v>
      </x:c>
      <x:c r="AS2379" s="16" t="n">
        <x:v>3.3404174903745196</x:v>
      </x:c>
      <x:c r="AT2379" t="n">
        <x:v>215</x:v>
      </x:c>
      <x:c r="AU2379" t="str">
        <x:v>RTK Fixed</x:v>
      </x:c>
      <x:c r="AV2379" s="15" t="b">
        <x:v>1</x:v>
      </x:c>
      <x:c r="AW2379" s="16" t="n">
        <x:v>0.6557514994469784</x:v>
      </x:c>
      <x:c r="AX2379" s="16" t="n">
        <x:v>0.0804</x:v>
      </x:c>
    </x:row>
    <x:row r="2380">
      <x:c r="A2380" t="n">
        <x:v>2379</x:v>
      </x:c>
      <x:c r="B2380" s="16" t="n">
        <x:v>1785179648.046</x:v>
      </x:c>
      <x:c r="C2380" s="16" t="n">
        <x:v>1628.362</x:v>
      </x:c>
      <x:c r="D2380" t="n">
        <x:v>17</x:v>
      </x:c>
      <x:c r="E2380" t="n">
        <x:v>17</x:v>
      </x:c>
      <x:c r="F2380" t="str">
        <x:v>South-mid</x:v>
      </x:c>
      <x:c r="G2380" t="str">
        <x:v>Eastbound</x:v>
      </x:c>
      <x:c r="H2380" t="n">
        <x:v>2206</x:v>
      </x:c>
      <x:c r="I2380" s="16" t="n">
        <x:v>27.721622499413698</x:v>
      </x:c>
      <x:c r="J2380" s="16" t="n">
        <x:v>22.18750318503213</x:v>
      </x:c>
      <x:c r="K2380" s="17" t="n">
        <x:v>0.8003681308877714</x:v>
      </x:c>
      <x:c r="L2380" t="str">
        <x:v>Late</x:v>
      </x:c>
      <x:c r="M2380" s="15" t="b">
        <x:v>1</x:v>
      </x:c>
      <x:c r="N2380" s="18" t="n">
        <x:v>75.00002221925456</x:v>
      </x:c>
      <x:c r="O2380" s="18" t="n">
        <x:v>74.236</x:v>
      </x:c>
      <x:c r="P2380" s="18" t="n">
        <x:v>-0.7637514994469257</x:v>
      </x:c>
      <x:c r="Q2380" s="16" t="n">
        <x:v>-1.7542</x:v>
      </x:c>
      <x:c r="R2380" s="16" t="n">
        <x:v>-19.598</x:v>
      </x:c>
      <x:c r="S2380" s="16" t="n">
        <x:v>-0.1821</x:v>
      </x:c>
      <x:c r="T2380" s="16" t="n">
        <x:v>0.1821</x:v>
      </x:c>
      <x:c r="U2380" s="16" t="n">
        <x:v>0.14085845444589928</x:v>
      </x:c>
      <x:c r="V2380" s="16" t="n">
        <x:v>0.14085845444589928</x:v>
      </x:c>
      <x:c r="W2380" s="16" t="n">
        <x:v>3</x:v>
      </x:c>
      <x:c r="X2380" s="16" t="n">
        <x:v>-3.48</x:v>
      </x:c>
      <x:c r="Y2380" s="16" t="n">
        <x:v>-2.942</x:v>
      </x:c>
      <x:c r="Z2380" s="16" t="n">
        <x:v>-0.0824</x:v>
      </x:c>
      <x:c r="AA2380" s="16" t="n">
        <x:v>426.4</x:v>
      </x:c>
      <x:c r="AB2380" s="16" t="n">
        <x:v>447</x:v>
      </x:c>
      <x:c r="AC2380" s="16" t="n">
        <x:v>432</x:v>
      </x:c>
      <x:c r="AD2380" s="16" t="n">
        <x:v>15</x:v>
      </x:c>
      <x:c r="AE2380" s="16" t="n">
        <x:v>15</x:v>
      </x:c>
      <x:c r="AF2380" s="16" t="n">
        <x:v>-0.06</x:v>
      </x:c>
      <x:c r="AG2380" s="16" t="n">
        <x:v>-0.022400000000000003</x:v>
      </x:c>
      <x:c r="AH2380" s="19" t="n">
        <x:v>150</x:v>
      </x:c>
      <x:c r="AI2380" s="19" t="n">
        <x:v>150</x:v>
      </x:c>
      <x:c r="AJ2380" s="20" t="b">
        <x:v>1</x:v>
      </x:c>
      <x:c r="AK2380" s="20" t="b">
        <x:v>1</x:v>
      </x:c>
      <x:c r="AL2380" s="20" t="b">
        <x:v>0</x:v>
      </x:c>
      <x:c r="AM2380" s="20" t="b">
        <x:v>0</x:v>
      </x:c>
      <x:c r="AN2380" s="19" t="n">
        <x:v>150</x:v>
      </x:c>
      <x:c r="AO2380" s="19" t="n">
        <x:v>0</x:v>
      </x:c>
      <x:c r="AP2380" s="16" t="n">
        <x:v>0.75</x:v>
      </x:c>
      <x:c r="AQ2380" s="16" t="n">
        <x:v>0.689</x:v>
      </x:c>
      <x:c r="AR2380" s="16" t="n">
        <x:v>0.061000000000000054</x:v>
      </x:c>
      <x:c r="AS2380" s="16" t="n">
        <x:v>3.0627251476422113</x:v>
      </x:c>
      <x:c r="AT2380" t="n">
        <x:v>216</x:v>
      </x:c>
      <x:c r="AU2380" t="str">
        <x:v>RTK Fixed</x:v>
      </x:c>
      <x:c r="AV2380" s="15" t="b">
        <x:v>1</x:v>
      </x:c>
      <x:c r="AW2380" s="16" t="n">
        <x:v>0.7637514994469257</x:v>
      </x:c>
      <x:c r="AX2380" s="16" t="n">
        <x:v>0.0824</x:v>
      </x:c>
    </x:row>
    <x:row r="2381">
      <x:c r="A2381" t="n">
        <x:v>2380</x:v>
      </x:c>
      <x:c r="B2381" s="16" t="n">
        <x:v>1785179648.247</x:v>
      </x:c>
      <x:c r="C2381" s="16" t="n">
        <x:v>1628.563</x:v>
      </x:c>
      <x:c r="D2381" t="n">
        <x:v>17</x:v>
      </x:c>
      <x:c r="E2381" t="n">
        <x:v>17</x:v>
      </x:c>
      <x:c r="F2381" t="str">
        <x:v>South-mid</x:v>
      </x:c>
      <x:c r="G2381" t="str">
        <x:v>Eastbound</x:v>
      </x:c>
      <x:c r="H2381" t="n">
        <x:v>2207</x:v>
      </x:c>
      <x:c r="I2381" s="16" t="n">
        <x:v>27.721622499413698</x:v>
      </x:c>
      <x:c r="J2381" s="16" t="n">
        <x:v>22.260363224160173</x:v>
      </x:c>
      <x:c r="K2381" s="17" t="n">
        <x:v>0.8029964055902923</x:v>
      </x:c>
      <x:c r="L2381" t="str">
        <x:v>Late</x:v>
      </x:c>
      <x:c r="M2381" s="15" t="b">
        <x:v>1</x:v>
      </x:c>
      <x:c r="N2381" s="18" t="n">
        <x:v>75.00002221925456</x:v>
      </x:c>
      <x:c r="O2381" s="18" t="n">
        <x:v>74.236</x:v>
      </x:c>
      <x:c r="P2381" s="18" t="n">
        <x:v>-0.7637514994469257</x:v>
      </x:c>
      <x:c r="Q2381" s="16" t="n">
        <x:v>-1.276</x:v>
      </x:c>
      <x:c r="R2381" s="16" t="n">
        <x:v>-19.4699</x:v>
      </x:c>
      <x:c r="S2381" s="16" t="n">
        <x:v>-0.1873</x:v>
      </x:c>
      <x:c r="T2381" s="16" t="n">
        <x:v>0.1873</x:v>
      </x:c>
      <x:c r="U2381" s="16" t="n">
        <x:v>0.14038443096475817</x:v>
      </x:c>
      <x:c r="V2381" s="16" t="n">
        <x:v>0.14038443096475817</x:v>
      </x:c>
      <x:c r="W2381" s="16" t="n">
        <x:v>3</x:v>
      </x:c>
      <x:c r="X2381" s="16" t="n">
        <x:v>-3.579</x:v>
      </x:c>
      <x:c r="Y2381" s="16" t="n">
        <x:v>-3.026</x:v>
      </x:c>
      <x:c r="Z2381" s="16" t="n">
        <x:v>-0.0848</x:v>
      </x:c>
      <x:c r="AA2381" s="16" t="n">
        <x:v>425.8</x:v>
      </x:c>
      <x:c r="AB2381" s="16" t="n">
        <x:v>447</x:v>
      </x:c>
      <x:c r="AC2381" s="16" t="n">
        <x:v>432</x:v>
      </x:c>
      <x:c r="AD2381" s="16" t="n">
        <x:v>15</x:v>
      </x:c>
      <x:c r="AE2381" s="16" t="n">
        <x:v>15</x:v>
      </x:c>
      <x:c r="AF2381" s="16" t="n">
        <x:v>-0.06</x:v>
      </x:c>
      <x:c r="AG2381" s="16" t="n">
        <x:v>-0.024800000000000003</x:v>
      </x:c>
      <x:c r="AH2381" s="19" t="n">
        <x:v>150</x:v>
      </x:c>
      <x:c r="AI2381" s="19" t="n">
        <x:v>150</x:v>
      </x:c>
      <x:c r="AJ2381" s="20" t="b">
        <x:v>1</x:v>
      </x:c>
      <x:c r="AK2381" s="20" t="b">
        <x:v>1</x:v>
      </x:c>
      <x:c r="AL2381" s="20" t="b">
        <x:v>0</x:v>
      </x:c>
      <x:c r="AM2381" s="20" t="b">
        <x:v>0</x:v>
      </x:c>
      <x:c r="AN2381" s="19" t="n">
        <x:v>150</x:v>
      </x:c>
      <x:c r="AO2381" s="19" t="n">
        <x:v>0</x:v>
      </x:c>
      <x:c r="AP2381" s="16" t="n">
        <x:v>0.75</x:v>
      </x:c>
      <x:c r="AQ2381" s="16" t="n">
        <x:v>0.701</x:v>
      </x:c>
      <x:c r="AR2381" s="16" t="n">
        <x:v>0.049000000000000044</x:v>
      </x:c>
      <x:c r="AS2381" s="16" t="n">
        <x:v>3.4845121968505155</x:v>
      </x:c>
      <x:c r="AT2381" t="n">
        <x:v>216</x:v>
      </x:c>
      <x:c r="AU2381" t="str">
        <x:v>RTK Fixed</x:v>
      </x:c>
      <x:c r="AV2381" s="15" t="b">
        <x:v>1</x:v>
      </x:c>
      <x:c r="AW2381" s="16" t="n">
        <x:v>0.7637514994469257</x:v>
      </x:c>
      <x:c r="AX2381" s="16" t="n">
        <x:v>0.0848</x:v>
      </x:c>
    </x:row>
    <x:row r="2382">
      <x:c r="A2382" t="n">
        <x:v>2381</x:v>
      </x:c>
      <x:c r="B2382" s="16" t="n">
        <x:v>1785179648.597</x:v>
      </x:c>
      <x:c r="C2382" s="16" t="n">
        <x:v>1628.913</x:v>
      </x:c>
      <x:c r="D2382" t="n">
        <x:v>17</x:v>
      </x:c>
      <x:c r="E2382" t="n">
        <x:v>17</x:v>
      </x:c>
      <x:c r="F2382" t="str">
        <x:v>South-mid</x:v>
      </x:c>
      <x:c r="G2382" t="str">
        <x:v>Eastbound</x:v>
      </x:c>
      <x:c r="H2382" t="n">
        <x:v>2207</x:v>
      </x:c>
      <x:c r="I2382" s="16" t="n">
        <x:v>27.721622499413698</x:v>
      </x:c>
      <x:c r="J2382" s="16" t="n">
        <x:v>22.433541446325975</x:v>
      </x:c>
      <x:c r="K2382" s="17" t="n">
        <x:v>0.8092434505520172</x:v>
      </x:c>
      <x:c r="L2382" t="str">
        <x:v>Late</x:v>
      </x:c>
      <x:c r="M2382" s="15" t="b">
        <x:v>1</x:v>
      </x:c>
      <x:c r="N2382" s="18" t="n">
        <x:v>75.00002221925456</x:v>
      </x:c>
      <x:c r="O2382" s="18" t="n">
        <x:v>73.445</x:v>
      </x:c>
      <x:c r="P2382" s="18" t="n">
        <x:v>-1.5547514994468656</x:v>
      </x:c>
      <x:c r="Q2382" s="16" t="n">
        <x:v>-1.276</x:v>
      </x:c>
      <x:c r="R2382" s="16" t="n">
        <x:v>-19.4699</x:v>
      </x:c>
      <x:c r="S2382" s="16" t="n">
        <x:v>-0.2224</x:v>
      </x:c>
      <x:c r="T2382" s="16" t="n">
        <x:v>0.2224</x:v>
      </x:c>
      <x:c r="U2382" s="16" t="n">
        <x:v>0.13218239661396147</x:v>
      </x:c>
      <x:c r="V2382" s="16" t="n">
        <x:v>0.13218239661396147</x:v>
      </x:c>
      <x:c r="W2382" s="16" t="n">
        <x:v>3</x:v>
      </x:c>
      <x:c r="X2382" s="16" t="n">
        <x:v>-4.252</x:v>
      </x:c>
      <x:c r="Y2382" s="16" t="n">
        <x:v>-3.592</x:v>
      </x:c>
      <x:c r="Z2382" s="16" t="n">
        <x:v>-0.1006</x:v>
      </x:c>
      <x:c r="AA2382" s="16" t="n">
        <x:v>421.85</x:v>
      </x:c>
      <x:c r="AB2382" s="16" t="n">
        <x:v>447</x:v>
      </x:c>
      <x:c r="AC2382" s="16" t="n">
        <x:v>432</x:v>
      </x:c>
      <x:c r="AD2382" s="16" t="n">
        <x:v>15</x:v>
      </x:c>
      <x:c r="AE2382" s="16" t="n">
        <x:v>15</x:v>
      </x:c>
      <x:c r="AF2382" s="16" t="n">
        <x:v>-0.06</x:v>
      </x:c>
      <x:c r="AG2382" s="16" t="n">
        <x:v>-0.0406</x:v>
      </x:c>
      <x:c r="AH2382" s="19" t="n">
        <x:v>150</x:v>
      </x:c>
      <x:c r="AI2382" s="19" t="n">
        <x:v>150</x:v>
      </x:c>
      <x:c r="AJ2382" s="20" t="b">
        <x:v>1</x:v>
      </x:c>
      <x:c r="AK2382" s="20" t="b">
        <x:v>1</x:v>
      </x:c>
      <x:c r="AL2382" s="20" t="b">
        <x:v>0</x:v>
      </x:c>
      <x:c r="AM2382" s="20" t="b">
        <x:v>0</x:v>
      </x:c>
      <x:c r="AN2382" s="19" t="n">
        <x:v>150</x:v>
      </x:c>
      <x:c r="AO2382" s="19" t="n">
        <x:v>0</x:v>
      </x:c>
      <x:c r="AP2382" s="16" t="n">
        <x:v>0.75</x:v>
      </x:c>
      <x:c r="AQ2382" s="16" t="n">
        <x:v>0.255</x:v>
      </x:c>
      <x:c r="AR2382" s="16" t="n">
        <x:v>0.495</x:v>
      </x:c>
      <x:c r="AS2382" s="16" t="n">
        <x:v>3.3111441557262355</x:v>
      </x:c>
      <x:c r="AT2382" t="n">
        <x:v>216</x:v>
      </x:c>
      <x:c r="AU2382" t="str">
        <x:v>RTK Fixed</x:v>
      </x:c>
      <x:c r="AV2382" s="15" t="b">
        <x:v>1</x:v>
      </x:c>
      <x:c r="AW2382" s="16" t="n">
        <x:v>1.5547514994468656</x:v>
      </x:c>
      <x:c r="AX2382" s="16" t="n">
        <x:v>0.1006</x:v>
      </x:c>
    </x:row>
    <x:row r="2383">
      <x:c r="A2383" t="n">
        <x:v>2382</x:v>
      </x:c>
      <x:c r="B2383" s="16" t="n">
        <x:v>1785179648.797</x:v>
      </x:c>
      <x:c r="C2383" s="16" t="n">
        <x:v>1629.113</x:v>
      </x:c>
      <x:c r="D2383" t="n">
        <x:v>17</x:v>
      </x:c>
      <x:c r="E2383" t="n">
        <x:v>17</x:v>
      </x:c>
      <x:c r="F2383" t="str">
        <x:v>South-mid</x:v>
      </x:c>
      <x:c r="G2383" t="str">
        <x:v>Eastbound</x:v>
      </x:c>
      <x:c r="H2383" t="n">
        <x:v>2207</x:v>
      </x:c>
      <x:c r="I2383" s="16" t="n">
        <x:v>27.721622499413698</x:v>
      </x:c>
      <x:c r="J2383" s="16" t="n">
        <x:v>22.506401485454017</x:v>
      </x:c>
      <x:c r="K2383" s="17" t="n">
        <x:v>0.811871725254538</x:v>
      </x:c>
      <x:c r="L2383" t="str">
        <x:v>Late</x:v>
      </x:c>
      <x:c r="M2383" s="15" t="b">
        <x:v>1</x:v>
      </x:c>
      <x:c r="N2383" s="18" t="n">
        <x:v>75.00002221925456</x:v>
      </x:c>
      <x:c r="O2383" s="18" t="n">
        <x:v>73.16</x:v>
      </x:c>
      <x:c r="P2383" s="18" t="n">
        <x:v>-1.8397514994469475</x:v>
      </x:c>
      <x:c r="Q2383" s="16" t="n">
        <x:v>-1.276</x:v>
      </x:c>
      <x:c r="R2383" s="16" t="n">
        <x:v>-19.4699</x:v>
      </x:c>
      <x:c r="S2383" s="16" t="n">
        <x:v>-0.236</x:v>
      </x:c>
      <x:c r="T2383" s="16" t="n">
        <x:v>0.236</x:v>
      </x:c>
      <x:c r="U2383" s="16" t="n">
        <x:v>0.13170837313282213</x:v>
      </x:c>
      <x:c r="V2383" s="16" t="n">
        <x:v>0.13170837313282213</x:v>
      </x:c>
      <x:c r="W2383" s="16" t="n">
        <x:v>3</x:v>
      </x:c>
      <x:c r="X2383" s="16" t="n">
        <x:v>-4.512</x:v>
      </x:c>
      <x:c r="Y2383" s="16" t="n">
        <x:v>-3.811</x:v>
      </x:c>
      <x:c r="Z2383" s="16" t="n">
        <x:v>-0.1068</x:v>
      </x:c>
      <x:c r="AA2383" s="16" t="n">
        <x:v>420.3</x:v>
      </x:c>
      <x:c r="AB2383" s="16" t="n">
        <x:v>447</x:v>
      </x:c>
      <x:c r="AC2383" s="16" t="n">
        <x:v>432</x:v>
      </x:c>
      <x:c r="AD2383" s="16" t="n">
        <x:v>15</x:v>
      </x:c>
      <x:c r="AE2383" s="16" t="n">
        <x:v>15</x:v>
      </x:c>
      <x:c r="AF2383" s="16" t="n">
        <x:v>-0.06</x:v>
      </x:c>
      <x:c r="AG2383" s="16" t="n">
        <x:v>-0.04680000000000001</x:v>
      </x:c>
      <x:c r="AH2383" s="19" t="n">
        <x:v>150</x:v>
      </x:c>
      <x:c r="AI2383" s="19" t="n">
        <x:v>150</x:v>
      </x:c>
      <x:c r="AJ2383" s="20" t="b">
        <x:v>1</x:v>
      </x:c>
      <x:c r="AK2383" s="20" t="b">
        <x:v>1</x:v>
      </x:c>
      <x:c r="AL2383" s="20" t="b">
        <x:v>0</x:v>
      </x:c>
      <x:c r="AM2383" s="20" t="b">
        <x:v>0</x:v>
      </x:c>
      <x:c r="AN2383" s="19" t="n">
        <x:v>150</x:v>
      </x:c>
      <x:c r="AO2383" s="19" t="n">
        <x:v>0</x:v>
      </x:c>
      <x:c r="AP2383" s="16" t="n">
        <x:v>0.75</x:v>
      </x:c>
      <x:c r="AQ2383" s="16" t="n">
        <x:v>0.367</x:v>
      </x:c>
      <x:c r="AR2383" s="16" t="n">
        <x:v>0.383</x:v>
      </x:c>
      <x:c r="AS2383" s="16" t="n">
        <x:v>3.238324605409409</x:v>
      </x:c>
      <x:c r="AT2383" t="n">
        <x:v>216</x:v>
      </x:c>
      <x:c r="AU2383" t="str">
        <x:v>RTK Fixed</x:v>
      </x:c>
      <x:c r="AV2383" s="15" t="b">
        <x:v>1</x:v>
      </x:c>
      <x:c r="AW2383" s="16" t="n">
        <x:v>1.8397514994469475</x:v>
      </x:c>
      <x:c r="AX2383" s="16" t="n">
        <x:v>0.1068</x:v>
      </x:c>
    </x:row>
    <x:row r="2384">
      <x:c r="A2384" t="n">
        <x:v>2383</x:v>
      </x:c>
      <x:c r="B2384" s="16" t="n">
        <x:v>1785179648.998</x:v>
      </x:c>
      <x:c r="C2384" s="16" t="n">
        <x:v>1629.314</x:v>
      </x:c>
      <x:c r="D2384" t="n">
        <x:v>17</x:v>
      </x:c>
      <x:c r="E2384" t="n">
        <x:v>17</x:v>
      </x:c>
      <x:c r="F2384" t="str">
        <x:v>South-mid</x:v>
      </x:c>
      <x:c r="G2384" t="str">
        <x:v>Eastbound</x:v>
      </x:c>
      <x:c r="H2384" t="n">
        <x:v>2207</x:v>
      </x:c>
      <x:c r="I2384" s="16" t="n">
        <x:v>27.721622499413698</x:v>
      </x:c>
      <x:c r="J2384" s="16" t="n">
        <x:v>22.565738578729665</x:v>
      </x:c>
      <x:c r="K2384" s="17" t="n">
        <x:v>0.8140121877500829</x:v>
      </x:c>
      <x:c r="L2384" t="str">
        <x:v>Late</x:v>
      </x:c>
      <x:c r="M2384" s="15" t="b">
        <x:v>1</x:v>
      </x:c>
      <x:c r="N2384" s="18" t="n">
        <x:v>75.00002221925456</x:v>
      </x:c>
      <x:c r="O2384" s="18" t="n">
        <x:v>73.017</x:v>
      </x:c>
      <x:c r="P2384" s="18" t="n">
        <x:v>-1.9827514994469766</x:v>
      </x:c>
      <x:c r="Q2384" s="16" t="n">
        <x:v>-1.276</x:v>
      </x:c>
      <x:c r="R2384" s="16" t="n">
        <x:v>-19.4699</x:v>
      </x:c>
      <x:c r="S2384" s="16" t="n">
        <x:v>-0.2452</x:v>
      </x:c>
      <x:c r="T2384" s="16" t="n">
        <x:v>0.2452</x:v>
      </x:c>
      <x:c r="U2384" s="16" t="n">
        <x:v>0.1348578749342355</x:v>
      </x:c>
      <x:c r="V2384" s="16" t="n">
        <x:v>0.1348578749342355</x:v>
      </x:c>
      <x:c r="W2384" s="16" t="n">
        <x:v>3</x:v>
      </x:c>
      <x:c r="X2384" s="16" t="n">
        <x:v>-4.688</x:v>
      </x:c>
      <x:c r="Y2384" s="16" t="n">
        <x:v>-3.959</x:v>
      </x:c>
      <x:c r="Z2384" s="16" t="n">
        <x:v>-0.1109</x:v>
      </x:c>
      <x:c r="AA2384" s="16" t="n">
        <x:v>419.275</x:v>
      </x:c>
      <x:c r="AB2384" s="16" t="n">
        <x:v>447</x:v>
      </x:c>
      <x:c r="AC2384" s="16" t="n">
        <x:v>432</x:v>
      </x:c>
      <x:c r="AD2384" s="16" t="n">
        <x:v>15</x:v>
      </x:c>
      <x:c r="AE2384" s="16" t="n">
        <x:v>15</x:v>
      </x:c>
      <x:c r="AF2384" s="16" t="n">
        <x:v>-0.06</x:v>
      </x:c>
      <x:c r="AG2384" s="16" t="n">
        <x:v>-0.0509</x:v>
      </x:c>
      <x:c r="AH2384" s="19" t="n">
        <x:v>150</x:v>
      </x:c>
      <x:c r="AI2384" s="19" t="n">
        <x:v>150</x:v>
      </x:c>
      <x:c r="AJ2384" s="20" t="b">
        <x:v>1</x:v>
      </x:c>
      <x:c r="AK2384" s="20" t="b">
        <x:v>1</x:v>
      </x:c>
      <x:c r="AL2384" s="20" t="b">
        <x:v>0</x:v>
      </x:c>
      <x:c r="AM2384" s="20" t="b">
        <x:v>0</x:v>
      </x:c>
      <x:c r="AN2384" s="19" t="n">
        <x:v>150</x:v>
      </x:c>
      <x:c r="AO2384" s="19" t="n">
        <x:v>0</x:v>
      </x:c>
      <x:c r="AP2384" s="16" t="n">
        <x:v>0.75</x:v>
      </x:c>
      <x:c r="AQ2384" s="16" t="n">
        <x:v>0.178</x:v>
      </x:c>
      <x:c r="AR2384" s="16" t="n">
        <x:v>0.5720000000000001</x:v>
      </x:c>
      <x:c r="AS2384" s="16" t="n">
        <x:v>3.1791705364764575</x:v>
      </x:c>
      <x:c r="AT2384" t="n">
        <x:v>216</x:v>
      </x:c>
      <x:c r="AU2384" t="str">
        <x:v>RTK Fixed</x:v>
      </x:c>
      <x:c r="AV2384" s="15" t="b">
        <x:v>1</x:v>
      </x:c>
      <x:c r="AW2384" s="16" t="n">
        <x:v>1.9827514994469766</x:v>
      </x:c>
      <x:c r="AX2384" s="16" t="n">
        <x:v>0.1109</x:v>
      </x:c>
    </x:row>
    <x:row r="2385">
      <x:c r="A2385" t="n">
        <x:v>2384</x:v>
      </x:c>
      <x:c r="B2385" s="16" t="n">
        <x:v>1785179649.198</x:v>
      </x:c>
      <x:c r="C2385" s="16" t="n">
        <x:v>1629.514</x:v>
      </x:c>
      <x:c r="D2385" t="n">
        <x:v>17</x:v>
      </x:c>
      <x:c r="E2385" t="n">
        <x:v>17</x:v>
      </x:c>
      <x:c r="F2385" t="str">
        <x:v>South-mid</x:v>
      </x:c>
      <x:c r="G2385" t="str">
        <x:v>Eastbound</x:v>
      </x:c>
      <x:c r="H2385" t="n">
        <x:v>2207</x:v>
      </x:c>
      <x:c r="I2385" s="16" t="n">
        <x:v>27.721622499413698</x:v>
      </x:c>
      <x:c r="J2385" s="16" t="n">
        <x:v>22.597765885212855</x:v>
      </x:c>
      <x:c r="K2385" s="17" t="n">
        <x:v>0.8151675063640589</x:v>
      </x:c>
      <x:c r="L2385" t="str">
        <x:v>Late</x:v>
      </x:c>
      <x:c r="M2385" s="15" t="b">
        <x:v>1</x:v>
      </x:c>
      <x:c r="N2385" s="18" t="n">
        <x:v>75.00002221925456</x:v>
      </x:c>
      <x:c r="O2385" s="18" t="n">
        <x:v>73.308</x:v>
      </x:c>
      <x:c r="P2385" s="18" t="n">
        <x:v>-1.691751499446923</x:v>
      </x:c>
      <x:c r="Q2385" s="16" t="n">
        <x:v>-1.276</x:v>
      </x:c>
      <x:c r="R2385" s="16" t="n">
        <x:v>-19.4699</x:v>
      </x:c>
      <x:c r="S2385" s="16" t="n">
        <x:v>-0.2387</x:v>
      </x:c>
      <x:c r="T2385" s="16" t="n">
        <x:v>0.2387</x:v>
      </x:c>
      <x:c r="U2385" s="16" t="n">
        <x:v>0.14542866674146726</x:v>
      </x:c>
      <x:c r="V2385" s="16" t="n">
        <x:v>0.14542866674146726</x:v>
      </x:c>
      <x:c r="W2385" s="16" t="n">
        <x:v>3</x:v>
      </x:c>
      <x:c r="X2385" s="16" t="n">
        <x:v>-4.563</x:v>
      </x:c>
      <x:c r="Y2385" s="16" t="n">
        <x:v>-3.854</x:v>
      </x:c>
      <x:c r="Z2385" s="16" t="n">
        <x:v>-0.108</x:v>
      </x:c>
      <x:c r="AA2385" s="16" t="n">
        <x:v>420</x:v>
      </x:c>
      <x:c r="AB2385" s="16" t="n">
        <x:v>447</x:v>
      </x:c>
      <x:c r="AC2385" s="16" t="n">
        <x:v>432</x:v>
      </x:c>
      <x:c r="AD2385" s="16" t="n">
        <x:v>15</x:v>
      </x:c>
      <x:c r="AE2385" s="16" t="n">
        <x:v>15</x:v>
      </x:c>
      <x:c r="AF2385" s="16" t="n">
        <x:v>-0.06</x:v>
      </x:c>
      <x:c r="AG2385" s="16" t="n">
        <x:v>-0.048</x:v>
      </x:c>
      <x:c r="AH2385" s="19" t="n">
        <x:v>150</x:v>
      </x:c>
      <x:c r="AI2385" s="19" t="n">
        <x:v>150</x:v>
      </x:c>
      <x:c r="AJ2385" s="20" t="b">
        <x:v>1</x:v>
      </x:c>
      <x:c r="AK2385" s="20" t="b">
        <x:v>1</x:v>
      </x:c>
      <x:c r="AL2385" s="20" t="b">
        <x:v>0</x:v>
      </x:c>
      <x:c r="AM2385" s="20" t="b">
        <x:v>0</x:v>
      </x:c>
      <x:c r="AN2385" s="19" t="n">
        <x:v>150</x:v>
      </x:c>
      <x:c r="AO2385" s="19" t="n">
        <x:v>0</x:v>
      </x:c>
      <x:c r="AP2385" s="16" t="n">
        <x:v>0.75</x:v>
      </x:c>
      <x:c r="AQ2385" s="16" t="n">
        <x:v>0.219</x:v>
      </x:c>
      <x:c r="AR2385" s="16" t="n">
        <x:v>0.531</x:v>
      </x:c>
      <x:c r="AS2385" s="16" t="n">
        <x:v>3.1476451277105566</x:v>
      </x:c>
      <x:c r="AT2385" t="n">
        <x:v>216</x:v>
      </x:c>
      <x:c r="AU2385" t="str">
        <x:v>RTK Fixed</x:v>
      </x:c>
      <x:c r="AV2385" s="15" t="b">
        <x:v>1</x:v>
      </x:c>
      <x:c r="AW2385" s="16" t="n">
        <x:v>1.691751499446923</x:v>
      </x:c>
      <x:c r="AX2385" s="16" t="n">
        <x:v>0.108</x:v>
      </x:c>
    </x:row>
    <x:row r="2386">
      <x:c r="A2386" t="n">
        <x:v>2385</x:v>
      </x:c>
      <x:c r="B2386" s="16" t="n">
        <x:v>1785179649.398</x:v>
      </x:c>
      <x:c r="C2386" s="16" t="n">
        <x:v>1629.714</x:v>
      </x:c>
      <x:c r="D2386" t="n">
        <x:v>17</x:v>
      </x:c>
      <x:c r="E2386" t="n">
        <x:v>17</x:v>
      </x:c>
      <x:c r="F2386" t="str">
        <x:v>South-mid</x:v>
      </x:c>
      <x:c r="G2386" t="str">
        <x:v>Eastbound</x:v>
      </x:c>
      <x:c r="H2386" t="n">
        <x:v>2207</x:v>
      </x:c>
      <x:c r="I2386" s="16" t="n">
        <x:v>27.721622499413698</x:v>
      </x:c>
      <x:c r="J2386" s="16" t="n">
        <x:v>22.670722516811267</x:v>
      </x:c>
      <x:c r="K2386" s="17" t="n">
        <x:v>0.8177992654394867</x:v>
      </x:c>
      <x:c r="L2386" t="str">
        <x:v>Late</x:v>
      </x:c>
      <x:c r="M2386" s="15" t="b">
        <x:v>1</x:v>
      </x:c>
      <x:c r="N2386" s="18" t="n">
        <x:v>75.00002221925456</x:v>
      </x:c>
      <x:c r="O2386" s="18" t="n">
        <x:v>73.182</x:v>
      </x:c>
      <x:c r="P2386" s="18" t="n">
        <x:v>-1.8177514994468993</x:v>
      </x:c>
      <x:c r="Q2386" s="16" t="n">
        <x:v>-1.276</x:v>
      </x:c>
      <x:c r="R2386" s="16" t="n">
        <x:v>-19.4699</x:v>
      </x:c>
      <x:c r="S2386" s="16" t="n">
        <x:v>-0.2428</x:v>
      </x:c>
      <x:c r="T2386" s="16" t="n">
        <x:v>0.2428</x:v>
      </x:c>
      <x:c r="U2386" s="16" t="n">
        <x:v>0.14492876093688078</x:v>
      </x:c>
      <x:c r="V2386" s="16" t="n">
        <x:v>0.14492876093688078</x:v>
      </x:c>
      <x:c r="W2386" s="16" t="n">
        <x:v>3</x:v>
      </x:c>
      <x:c r="X2386" s="16" t="n">
        <x:v>-4.642</x:v>
      </x:c>
      <x:c r="Y2386" s="16" t="n">
        <x:v>-3.92</x:v>
      </x:c>
      <x:c r="Z2386" s="16" t="n">
        <x:v>-0.1098</x:v>
      </x:c>
      <x:c r="AA2386" s="16" t="n">
        <x:v>419.55</x:v>
      </x:c>
      <x:c r="AB2386" s="16" t="n">
        <x:v>447</x:v>
      </x:c>
      <x:c r="AC2386" s="16" t="n">
        <x:v>432</x:v>
      </x:c>
      <x:c r="AD2386" s="16" t="n">
        <x:v>15</x:v>
      </x:c>
      <x:c r="AE2386" s="16" t="n">
        <x:v>15</x:v>
      </x:c>
      <x:c r="AF2386" s="16" t="n">
        <x:v>-0.06</x:v>
      </x:c>
      <x:c r="AG2386" s="16" t="n">
        <x:v>-0.0498</x:v>
      </x:c>
      <x:c r="AH2386" s="19" t="n">
        <x:v>150</x:v>
      </x:c>
      <x:c r="AI2386" s="19" t="n">
        <x:v>150</x:v>
      </x:c>
      <x:c r="AJ2386" s="20" t="b">
        <x:v>1</x:v>
      </x:c>
      <x:c r="AK2386" s="20" t="b">
        <x:v>1</x:v>
      </x:c>
      <x:c r="AL2386" s="20" t="b">
        <x:v>0</x:v>
      </x:c>
      <x:c r="AM2386" s="20" t="b">
        <x:v>0</x:v>
      </x:c>
      <x:c r="AN2386" s="19" t="n">
        <x:v>150</x:v>
      </x:c>
      <x:c r="AO2386" s="19" t="n">
        <x:v>0</x:v>
      </x:c>
      <x:c r="AP2386" s="16" t="n">
        <x:v>0.75</x:v>
      </x:c>
      <x:c r="AQ2386" s="16" t="n">
        <x:v>0.75</x:v>
      </x:c>
      <x:c r="AR2386" s="16" t="n">
        <x:v>0</x:v>
      </x:c>
      <x:c r="AS2386" s="16" t="n">
        <x:v>3.074745168302571</x:v>
      </x:c>
      <x:c r="AT2386" t="n">
        <x:v>216</x:v>
      </x:c>
      <x:c r="AU2386" t="str">
        <x:v>RTK Fixed</x:v>
      </x:c>
      <x:c r="AV2386" s="15" t="b">
        <x:v>1</x:v>
      </x:c>
      <x:c r="AW2386" s="16" t="n">
        <x:v>1.8177514994468993</x:v>
      </x:c>
      <x:c r="AX2386" s="16" t="n">
        <x:v>0.1098</x:v>
      </x:c>
    </x:row>
    <x:row r="2387">
      <x:c r="A2387" t="n">
        <x:v>2386</x:v>
      </x:c>
      <x:c r="B2387" s="16" t="n">
        <x:v>1785179649.598</x:v>
      </x:c>
      <x:c r="C2387" s="16" t="n">
        <x:v>1629.914</x:v>
      </x:c>
      <x:c r="D2387" t="n">
        <x:v>17</x:v>
      </x:c>
      <x:c r="E2387" t="n">
        <x:v>17</x:v>
      </x:c>
      <x:c r="F2387" t="str">
        <x:v>South-mid</x:v>
      </x:c>
      <x:c r="G2387" t="str">
        <x:v>Eastbound</x:v>
      </x:c>
      <x:c r="H2387" t="n">
        <x:v>2208</x:v>
      </x:c>
      <x:c r="I2387" s="16" t="n">
        <x:v>27.721622499413698</x:v>
      </x:c>
      <x:c r="J2387" s="16" t="n">
        <x:v>22.807681996729162</x:v>
      </x:c>
      <x:c r="K2387" s="17" t="n">
        <x:v>0.8227397944406586</x:v>
      </x:c>
      <x:c r="L2387" t="str">
        <x:v>Late</x:v>
      </x:c>
      <x:c r="M2387" s="15" t="b">
        <x:v>1</x:v>
      </x:c>
      <x:c r="N2387" s="18" t="n">
        <x:v>75.00002221925456</x:v>
      </x:c>
      <x:c r="O2387" s="18" t="n">
        <x:v>73.466</x:v>
      </x:c>
      <x:c r="P2387" s="18" t="n">
        <x:v>-1.5337514994469075</x:v>
      </x:c>
      <x:c r="Q2387" s="16" t="n">
        <x:v>-0.7978</x:v>
      </x:c>
      <x:c r="R2387" s="16" t="n">
        <x:v>-19.3417</x:v>
      </x:c>
      <x:c r="S2387" s="16" t="n">
        <x:v>-0.2577</x:v>
      </x:c>
      <x:c r="T2387" s="16" t="n">
        <x:v>0.2577</x:v>
      </x:c>
      <x:c r="U2387" s="16" t="n">
        <x:v>0.16537725380601476</x:v>
      </x:c>
      <x:c r="V2387" s="16" t="n">
        <x:v>0.16537725380601476</x:v>
      </x:c>
      <x:c r="W2387" s="16" t="n">
        <x:v>3</x:v>
      </x:c>
      <x:c r="X2387" s="16" t="n">
        <x:v>-4.928</x:v>
      </x:c>
      <x:c r="Y2387" s="16" t="n">
        <x:v>-4.16</x:v>
      </x:c>
      <x:c r="Z2387" s="16" t="n">
        <x:v>-0.1165</x:v>
      </x:c>
      <x:c r="AA2387" s="16" t="n">
        <x:v>417.875</x:v>
      </x:c>
      <x:c r="AB2387" s="16" t="n">
        <x:v>447</x:v>
      </x:c>
      <x:c r="AC2387" s="16" t="n">
        <x:v>432</x:v>
      </x:c>
      <x:c r="AD2387" s="16" t="n">
        <x:v>15</x:v>
      </x:c>
      <x:c r="AE2387" s="16" t="n">
        <x:v>15</x:v>
      </x:c>
      <x:c r="AF2387" s="16" t="n">
        <x:v>-0.06</x:v>
      </x:c>
      <x:c r="AG2387" s="16" t="n">
        <x:v>-0.05650000000000001</x:v>
      </x:c>
      <x:c r="AH2387" s="19" t="n">
        <x:v>150</x:v>
      </x:c>
      <x:c r="AI2387" s="19" t="n">
        <x:v>150</x:v>
      </x:c>
      <x:c r="AJ2387" s="20" t="b">
        <x:v>1</x:v>
      </x:c>
      <x:c r="AK2387" s="20" t="b">
        <x:v>1</x:v>
      </x:c>
      <x:c r="AL2387" s="20" t="b">
        <x:v>0</x:v>
      </x:c>
      <x:c r="AM2387" s="20" t="b">
        <x:v>0</x:v>
      </x:c>
      <x:c r="AN2387" s="19" t="n">
        <x:v>150</x:v>
      </x:c>
      <x:c r="AO2387" s="19" t="n">
        <x:v>0</x:v>
      </x:c>
      <x:c r="AP2387" s="16" t="n">
        <x:v>0.75</x:v>
      </x:c>
      <x:c r="AQ2387" s="16" t="n">
        <x:v>0.655</x:v>
      </x:c>
      <x:c r="AR2387" s="16" t="n">
        <x:v>0.09499999999999997</x:v>
      </x:c>
      <x:c r="AS2387" s="16" t="n">
        <x:v>3.433437200532434</x:v>
      </x:c>
      <x:c r="AT2387" t="n">
        <x:v>216</x:v>
      </x:c>
      <x:c r="AU2387" t="str">
        <x:v>RTK Fixed</x:v>
      </x:c>
      <x:c r="AV2387" s="15" t="b">
        <x:v>1</x:v>
      </x:c>
      <x:c r="AW2387" s="16" t="n">
        <x:v>1.5337514994469075</x:v>
      </x:c>
      <x:c r="AX2387" s="16" t="n">
        <x:v>0.1165</x:v>
      </x:c>
    </x:row>
    <x:row r="2388">
      <x:c r="A2388" t="n">
        <x:v>2387</x:v>
      </x:c>
      <x:c r="B2388" s="16" t="n">
        <x:v>1785179649.799</x:v>
      </x:c>
      <x:c r="C2388" s="16" t="n">
        <x:v>1630.115</x:v>
      </x:c>
      <x:c r="D2388" t="n">
        <x:v>17</x:v>
      </x:c>
      <x:c r="E2388" t="n">
        <x:v>17</x:v>
      </x:c>
      <x:c r="F2388" t="str">
        <x:v>South-mid</x:v>
      </x:c>
      <x:c r="G2388" t="str">
        <x:v>Eastbound</x:v>
      </x:c>
      <x:c r="H2388" t="n">
        <x:v>2208</x:v>
      </x:c>
      <x:c r="I2388" s="16" t="n">
        <x:v>27.721622499413698</x:v>
      </x:c>
      <x:c r="J2388" s="16" t="n">
        <x:v>22.866948379857888</x:v>
      </x:c>
      <x:c r="K2388" s="17" t="n">
        <x:v>0.8248777062144005</x:v>
      </x:c>
      <x:c r="L2388" t="str">
        <x:v>Late</x:v>
      </x:c>
      <x:c r="M2388" s="15" t="b">
        <x:v>1</x:v>
      </x:c>
      <x:c r="N2388" s="18" t="n">
        <x:v>75.00002221925456</x:v>
      </x:c>
      <x:c r="O2388" s="18" t="n">
        <x:v>73.466</x:v>
      </x:c>
      <x:c r="P2388" s="18" t="n">
        <x:v>-1.5337514994469075</x:v>
      </x:c>
      <x:c r="Q2388" s="16" t="n">
        <x:v>-0.7978</x:v>
      </x:c>
      <x:c r="R2388" s="16" t="n">
        <x:v>-19.3417</x:v>
      </x:c>
      <x:c r="S2388" s="16" t="n">
        <x:v>-0.2593</x:v>
      </x:c>
      <x:c r="T2388" s="16" t="n">
        <x:v>0.2593</x:v>
      </x:c>
      <x:c r="U2388" s="16" t="n">
        <x:v>0.16864923040124769</x:v>
      </x:c>
      <x:c r="V2388" s="16" t="n">
        <x:v>0.16864923040124769</x:v>
      </x:c>
      <x:c r="W2388" s="16" t="n">
        <x:v>3</x:v>
      </x:c>
      <x:c r="X2388" s="16" t="n">
        <x:v>-4.959</x:v>
      </x:c>
      <x:c r="Y2388" s="16" t="n">
        <x:v>-4.186</x:v>
      </x:c>
      <x:c r="Z2388" s="16" t="n">
        <x:v>-0.1173</x:v>
      </x:c>
      <x:c r="AA2388" s="16" t="n">
        <x:v>417.675</x:v>
      </x:c>
      <x:c r="AB2388" s="16" t="n">
        <x:v>447</x:v>
      </x:c>
      <x:c r="AC2388" s="16" t="n">
        <x:v>432</x:v>
      </x:c>
      <x:c r="AD2388" s="16" t="n">
        <x:v>15</x:v>
      </x:c>
      <x:c r="AE2388" s="16" t="n">
        <x:v>15</x:v>
      </x:c>
      <x:c r="AF2388" s="16" t="n">
        <x:v>-0.06</x:v>
      </x:c>
      <x:c r="AG2388" s="16" t="n">
        <x:v>-0.057300000000000004</x:v>
      </x:c>
      <x:c r="AH2388" s="19" t="n">
        <x:v>150</x:v>
      </x:c>
      <x:c r="AI2388" s="19" t="n">
        <x:v>150</x:v>
      </x:c>
      <x:c r="AJ2388" s="20" t="b">
        <x:v>1</x:v>
      </x:c>
      <x:c r="AK2388" s="20" t="b">
        <x:v>1</x:v>
      </x:c>
      <x:c r="AL2388" s="20" t="b">
        <x:v>0</x:v>
      </x:c>
      <x:c r="AM2388" s="20" t="b">
        <x:v>0</x:v>
      </x:c>
      <x:c r="AN2388" s="19" t="n">
        <x:v>150</x:v>
      </x:c>
      <x:c r="AO2388" s="19" t="n">
        <x:v>0</x:v>
      </x:c>
      <x:c r="AP2388" s="16" t="n">
        <x:v>0.75</x:v>
      </x:c>
      <x:c r="AQ2388" s="16" t="n">
        <x:v>0.769</x:v>
      </x:c>
      <x:c r="AR2388" s="16" t="n">
        <x:v>-0.019000000000000017</x:v>
      </x:c>
      <x:c r="AS2388" s="16" t="n">
        <x:v>3.374403653980952</x:v>
      </x:c>
      <x:c r="AT2388" t="n">
        <x:v>216</x:v>
      </x:c>
      <x:c r="AU2388" t="str">
        <x:v>RTK Fixed</x:v>
      </x:c>
      <x:c r="AV2388" s="15" t="b">
        <x:v>1</x:v>
      </x:c>
      <x:c r="AW2388" s="16" t="n">
        <x:v>1.5337514994469075</x:v>
      </x:c>
      <x:c r="AX2388" s="16" t="n">
        <x:v>0.1173</x:v>
      </x:c>
    </x:row>
    <x:row r="2389">
      <x:c r="A2389" t="n">
        <x:v>2388</x:v>
      </x:c>
      <x:c r="B2389" s="16" t="n">
        <x:v>1785179650.099</x:v>
      </x:c>
      <x:c r="C2389" s="16" t="n">
        <x:v>1630.415</x:v>
      </x:c>
      <x:c r="D2389" t="n">
        <x:v>17</x:v>
      </x:c>
      <x:c r="E2389" t="n">
        <x:v>17</x:v>
      </x:c>
      <x:c r="F2389" t="str">
        <x:v>South-mid</x:v>
      </x:c>
      <x:c r="G2389" t="str">
        <x:v>Eastbound</x:v>
      </x:c>
      <x:c r="H2389" t="n">
        <x:v>2208</x:v>
      </x:c>
      <x:c r="I2389" s="16" t="n">
        <x:v>27.721622499413698</x:v>
      </x:c>
      <x:c r="J2389" s="16" t="n">
        <x:v>23.153819373796573</x:v>
      </x:c>
      <x:c r="K2389" s="17" t="n">
        <x:v>0.8352259819671907</x:v>
      </x:c>
      <x:c r="L2389" t="str">
        <x:v>Late</x:v>
      </x:c>
      <x:c r="M2389" s="15" t="b">
        <x:v>1</x:v>
      </x:c>
      <x:c r="N2389" s="18" t="n">
        <x:v>75.00002221925456</x:v>
      </x:c>
      <x:c r="O2389" s="18" t="n">
        <x:v>73.978</x:v>
      </x:c>
      <x:c r="P2389" s="18" t="n">
        <x:v>-1.0217514994469639</x:v>
      </x:c>
      <x:c r="Q2389" s="16" t="n">
        <x:v>-0.7978</x:v>
      </x:c>
      <x:c r="R2389" s="16" t="n">
        <x:v>-19.3417</x:v>
      </x:c>
      <x:c r="S2389" s="16" t="n">
        <x:v>-0.2045</x:v>
      </x:c>
      <x:c r="T2389" s="16" t="n">
        <x:v>0.2045</x:v>
      </x:c>
      <x:c r="U2389" s="16" t="n">
        <x:v>0.14892835728094056</x:v>
      </x:c>
      <x:c r="V2389" s="16" t="n">
        <x:v>0.14892835728094056</x:v>
      </x:c>
      <x:c r="W2389" s="16" t="n">
        <x:v>3</x:v>
      </x:c>
      <x:c r="X2389" s="16" t="n">
        <x:v>-3.908</x:v>
      </x:c>
      <x:c r="Y2389" s="16" t="n">
        <x:v>-3.303</x:v>
      </x:c>
      <x:c r="Z2389" s="16" t="n">
        <x:v>-0.0925</x:v>
      </x:c>
      <x:c r="AA2389" s="16" t="n">
        <x:v>423.875</x:v>
      </x:c>
      <x:c r="AB2389" s="16" t="n">
        <x:v>418</x:v>
      </x:c>
      <x:c r="AC2389" s="16" t="n">
        <x:v>412</x:v>
      </x:c>
      <x:c r="AD2389" s="16" t="n">
        <x:v>6</x:v>
      </x:c>
      <x:c r="AE2389" s="16" t="n">
        <x:v>6</x:v>
      </x:c>
      <x:c r="AF2389" s="16" t="n">
        <x:v>-0.14</x:v>
      </x:c>
      <x:c r="AG2389" s="16" t="n">
        <x:v>0.047500000000000014</x:v>
      </x:c>
      <x:c r="AH2389" s="19" t="n">
        <x:v>0</x:v>
      </x:c>
      <x:c r="AI2389" s="19" t="n">
        <x:v>0</x:v>
      </x:c>
      <x:c r="AJ2389" s="20" t="b">
        <x:v>0</x:v>
      </x:c>
      <x:c r="AK2389" s="20" t="b">
        <x:v>0</x:v>
      </x:c>
      <x:c r="AL2389" s="20" t="b">
        <x:v>0</x:v>
      </x:c>
      <x:c r="AM2389" s="20" t="b">
        <x:v>1</x:v>
      </x:c>
      <x:c r="AN2389" s="19" t="n">
        <x:v>0</x:v>
      </x:c>
      <x:c r="AO2389" s="19" t="n">
        <x:v>0</x:v>
      </x:c>
      <x:c r="AP2389" s="16" t="n">
        <x:v>0.75</x:v>
      </x:c>
      <x:c r="AQ2389" s="16" t="n">
        <x:v>0.721</x:v>
      </x:c>
      <x:c r="AR2389" s="16" t="n">
        <x:v>0.029000000000000026</x:v>
      </x:c>
      <x:c r="AS2389" s="16" t="n">
        <x:v>3.0869093443118807</x:v>
      </x:c>
      <x:c r="AT2389" t="n">
        <x:v>217</x:v>
      </x:c>
      <x:c r="AU2389" t="str">
        <x:v>RTK Fixed</x:v>
      </x:c>
      <x:c r="AV2389" s="15" t="b">
        <x:v>1</x:v>
      </x:c>
      <x:c r="AW2389" s="16" t="n">
        <x:v>1.0217514994469639</x:v>
      </x:c>
      <x:c r="AX2389" s="16" t="n">
        <x:v>0.0925</x:v>
      </x:c>
    </x:row>
    <x:row r="2390">
      <x:c r="A2390" t="n">
        <x:v>2389</x:v>
      </x:c>
      <x:c r="B2390" s="16" t="n">
        <x:v>1785179650.299</x:v>
      </x:c>
      <x:c r="C2390" s="16" t="n">
        <x:v>1630.615</x:v>
      </x:c>
      <x:c r="D2390" t="n">
        <x:v>17</x:v>
      </x:c>
      <x:c r="E2390" t="n">
        <x:v>17</x:v>
      </x:c>
      <x:c r="F2390" t="str">
        <x:v>South-mid</x:v>
      </x:c>
      <x:c r="G2390" t="str">
        <x:v>Eastbound</x:v>
      </x:c>
      <x:c r="H2390" t="n">
        <x:v>2209</x:v>
      </x:c>
      <x:c r="I2390" s="16" t="n">
        <x:v>27.721622499413698</x:v>
      </x:c>
      <x:c r="J2390" s="16" t="n">
        <x:v>23.299661926846472</x:v>
      </x:c>
      <x:c r="K2390" s="17" t="n">
        <x:v>0.840486949396243</x:v>
      </x:c>
      <x:c r="L2390" t="str">
        <x:v>Late</x:v>
      </x:c>
      <x:c r="M2390" s="15" t="b">
        <x:v>1</x:v>
      </x:c>
      <x:c r="N2390" s="18" t="n">
        <x:v>75.00002221925456</x:v>
      </x:c>
      <x:c r="O2390" s="18" t="n">
        <x:v>74.087</x:v>
      </x:c>
      <x:c r="P2390" s="18" t="n">
        <x:v>-0.9127514994469266</x:v>
      </x:c>
      <x:c r="Q2390" s="16" t="n">
        <x:v>-0.3196</x:v>
      </x:c>
      <x:c r="R2390" s="16" t="n">
        <x:v>-19.2136</x:v>
      </x:c>
      <x:c r="S2390" s="16" t="n">
        <x:v>-0.2032</x:v>
      </x:c>
      <x:c r="T2390" s="16" t="n">
        <x:v>0.2032</x:v>
      </x:c>
      <x:c r="U2390" s="16" t="n">
        <x:v>0.14805102046558893</x:v>
      </x:c>
      <x:c r="V2390" s="16" t="n">
        <x:v>0.14805102046558893</x:v>
      </x:c>
      <x:c r="W2390" s="16" t="n">
        <x:v>3</x:v>
      </x:c>
      <x:c r="X2390" s="16" t="n">
        <x:v>-3.884</x:v>
      </x:c>
      <x:c r="Y2390" s="16" t="n">
        <x:v>-3.282</x:v>
      </x:c>
      <x:c r="Z2390" s="16" t="n">
        <x:v>-0.092</x:v>
      </x:c>
      <x:c r="AA2390" s="16" t="n">
        <x:v>424</x:v>
      </x:c>
      <x:c r="AB2390" s="16" t="n">
        <x:v>418</x:v>
      </x:c>
      <x:c r="AC2390" s="16" t="n">
        <x:v>412</x:v>
      </x:c>
      <x:c r="AD2390" s="16" t="n">
        <x:v>6</x:v>
      </x:c>
      <x:c r="AE2390" s="16" t="n">
        <x:v>6</x:v>
      </x:c>
      <x:c r="AF2390" s="16" t="n">
        <x:v>-0.14</x:v>
      </x:c>
      <x:c r="AG2390" s="16" t="n">
        <x:v>0.048000000000000015</x:v>
      </x:c>
      <x:c r="AH2390" s="19" t="n">
        <x:v>0</x:v>
      </x:c>
      <x:c r="AI2390" s="19" t="n">
        <x:v>0</x:v>
      </x:c>
      <x:c r="AJ2390" s="20" t="b">
        <x:v>0</x:v>
      </x:c>
      <x:c r="AK2390" s="20" t="b">
        <x:v>0</x:v>
      </x:c>
      <x:c r="AL2390" s="20" t="b">
        <x:v>0</x:v>
      </x:c>
      <x:c r="AM2390" s="20" t="b">
        <x:v>1</x:v>
      </x:c>
      <x:c r="AN2390" s="19" t="n">
        <x:v>0</x:v>
      </x:c>
      <x:c r="AO2390" s="19" t="n">
        <x:v>0</x:v>
      </x:c>
      <x:c r="AP2390" s="16" t="n">
        <x:v>0.75</x:v>
      </x:c>
      <x:c r="AQ2390" s="16" t="n">
        <x:v>0.713</x:v>
      </x:c>
      <x:c r="AR2390" s="16" t="n">
        <x:v>0.03700000000000003</x:v>
      </x:c>
      <x:c r="AS2390" s="16" t="n">
        <x:v>3.435722923927365</x:v>
      </x:c>
      <x:c r="AT2390" t="n">
        <x:v>217</x:v>
      </x:c>
      <x:c r="AU2390" t="str">
        <x:v>RTK Fixed</x:v>
      </x:c>
      <x:c r="AV2390" s="15" t="b">
        <x:v>1</x:v>
      </x:c>
      <x:c r="AW2390" s="16" t="n">
        <x:v>0.9127514994469266</x:v>
      </x:c>
      <x:c r="AX2390" s="16" t="n">
        <x:v>0.092</x:v>
      </x:c>
    </x:row>
    <x:row r="2391">
      <x:c r="A2391" t="n">
        <x:v>2390</x:v>
      </x:c>
      <x:c r="B2391" s="16" t="n">
        <x:v>1785179650.5</x:v>
      </x:c>
      <x:c r="C2391" s="16" t="n">
        <x:v>1630.816</x:v>
      </x:c>
      <x:c r="D2391" t="n">
        <x:v>17</x:v>
      </x:c>
      <x:c r="E2391" t="n">
        <x:v>17</x:v>
      </x:c>
      <x:c r="F2391" t="str">
        <x:v>South-mid</x:v>
      </x:c>
      <x:c r="G2391" t="str">
        <x:v>Eastbound</x:v>
      </x:c>
      <x:c r="H2391" t="n">
        <x:v>2209</x:v>
      </x:c>
      <x:c r="I2391" s="16" t="n">
        <x:v>27.721622499413698</x:v>
      </x:c>
      <x:c r="J2391" s="16" t="n">
        <x:v>23.39985763509042</x:v>
      </x:c>
      <x:c r="K2391" s="17" t="n">
        <x:v>0.8441013016314366</x:v>
      </x:c>
      <x:c r="L2391" t="str">
        <x:v>Late</x:v>
      </x:c>
      <x:c r="M2391" s="15" t="b">
        <x:v>1</x:v>
      </x:c>
      <x:c r="N2391" s="18" t="n">
        <x:v>75.00002221925456</x:v>
      </x:c>
      <x:c r="O2391" s="18" t="n">
        <x:v>74.196</x:v>
      </x:c>
      <x:c r="P2391" s="18" t="n">
        <x:v>-0.8037514994468893</x:v>
      </x:c>
      <x:c r="Q2391" s="16" t="n">
        <x:v>-0.3196</x:v>
      </x:c>
      <x:c r="R2391" s="16" t="n">
        <x:v>-19.2136</x:v>
      </x:c>
      <x:c r="S2391" s="16" t="n">
        <x:v>-0.1875</x:v>
      </x:c>
      <x:c r="T2391" s="16" t="n">
        <x:v>0.1875</x:v>
      </x:c>
      <x:c r="U2391" s="16" t="n">
        <x:v>0.14025229944900364</x:v>
      </x:c>
      <x:c r="V2391" s="16" t="n">
        <x:v>0.14025229944900364</x:v>
      </x:c>
      <x:c r="W2391" s="16" t="n">
        <x:v>3</x:v>
      </x:c>
      <x:c r="X2391" s="16" t="n">
        <x:v>-3.584</x:v>
      </x:c>
      <x:c r="Y2391" s="16" t="n">
        <x:v>-3.03</x:v>
      </x:c>
      <x:c r="Z2391" s="16" t="n">
        <x:v>-0.0849</x:v>
      </x:c>
      <x:c r="AA2391" s="16" t="n">
        <x:v>425.775</x:v>
      </x:c>
      <x:c r="AB2391" s="16" t="n">
        <x:v>418</x:v>
      </x:c>
      <x:c r="AC2391" s="16" t="n">
        <x:v>412</x:v>
      </x:c>
      <x:c r="AD2391" s="16" t="n">
        <x:v>6</x:v>
      </x:c>
      <x:c r="AE2391" s="16" t="n">
        <x:v>6</x:v>
      </x:c>
      <x:c r="AF2391" s="16" t="n">
        <x:v>-0.14</x:v>
      </x:c>
      <x:c r="AG2391" s="16" t="n">
        <x:v>0.05510000000000001</x:v>
      </x:c>
      <x:c r="AH2391" s="19" t="n">
        <x:v>0</x:v>
      </x:c>
      <x:c r="AI2391" s="19" t="n">
        <x:v>0</x:v>
      </x:c>
      <x:c r="AJ2391" s="20" t="b">
        <x:v>0</x:v>
      </x:c>
      <x:c r="AK2391" s="20" t="b">
        <x:v>0</x:v>
      </x:c>
      <x:c r="AL2391" s="20" t="b">
        <x:v>0</x:v>
      </x:c>
      <x:c r="AM2391" s="20" t="b">
        <x:v>1</x:v>
      </x:c>
      <x:c r="AN2391" s="19" t="n">
        <x:v>0</x:v>
      </x:c>
      <x:c r="AO2391" s="19" t="n">
        <x:v>0</x:v>
      </x:c>
      <x:c r="AP2391" s="16" t="n">
        <x:v>0.75</x:v>
      </x:c>
      <x:c r="AQ2391" s="16" t="n">
        <x:v>0.45</x:v>
      </x:c>
      <x:c r="AR2391" s="16" t="n">
        <x:v>0.3</x:v>
      </x:c>
      <x:c r="AS2391" s="16" t="n">
        <x:v>3.3352854885301806</x:v>
      </x:c>
      <x:c r="AT2391" t="n">
        <x:v>217</x:v>
      </x:c>
      <x:c r="AU2391" t="str">
        <x:v>RTK Fixed</x:v>
      </x:c>
      <x:c r="AV2391" s="15" t="b">
        <x:v>1</x:v>
      </x:c>
      <x:c r="AW2391" s="16" t="n">
        <x:v>0.8037514994468893</x:v>
      </x:c>
      <x:c r="AX2391" s="16" t="n">
        <x:v>0.0849</x:v>
      </x:c>
    </x:row>
    <x:row r="2392">
      <x:c r="A2392" t="n">
        <x:v>2391</x:v>
      </x:c>
      <x:c r="B2392" s="16" t="n">
        <x:v>1785179650.7</x:v>
      </x:c>
      <x:c r="C2392" s="16" t="n">
        <x:v>1631.016</x:v>
      </x:c>
      <x:c r="D2392" t="n">
        <x:v>17</x:v>
      </x:c>
      <x:c r="E2392" t="n">
        <x:v>17</x:v>
      </x:c>
      <x:c r="F2392" t="str">
        <x:v>South-mid</x:v>
      </x:c>
      <x:c r="G2392" t="str">
        <x:v>Eastbound</x:v>
      </x:c>
      <x:c r="H2392" t="n">
        <x:v>2209</x:v>
      </x:c>
      <x:c r="I2392" s="16" t="n">
        <x:v>27.721622499413698</x:v>
      </x:c>
      <x:c r="J2392" s="16" t="n">
        <x:v>23.47281426668883</x:v>
      </x:c>
      <x:c r="K2392" s="17" t="n">
        <x:v>0.8467330607068642</x:v>
      </x:c>
      <x:c r="L2392" t="str">
        <x:v>Late</x:v>
      </x:c>
      <x:c r="M2392" s="15" t="b">
        <x:v>1</x:v>
      </x:c>
      <x:c r="N2392" s="18" t="n">
        <x:v>75.00002221925456</x:v>
      </x:c>
      <x:c r="O2392" s="18" t="n">
        <x:v>73.962</x:v>
      </x:c>
      <x:c r="P2392" s="18" t="n">
        <x:v>-1.0377514994469266</x:v>
      </x:c>
      <x:c r="Q2392" s="16" t="n">
        <x:v>-0.3196</x:v>
      </x:c>
      <x:c r="R2392" s="16" t="n">
        <x:v>-19.2136</x:v>
      </x:c>
      <x:c r="S2392" s="16" t="n">
        <x:v>-0.1994</x:v>
      </x:c>
      <x:c r="T2392" s="16" t="n">
        <x:v>0.1994</x:v>
      </x:c>
      <x:c r="U2392" s="16" t="n">
        <x:v>0.13975239364441805</x:v>
      </x:c>
      <x:c r="V2392" s="16" t="n">
        <x:v>0.13975239364441805</x:v>
      </x:c>
      <x:c r="W2392" s="16" t="n">
        <x:v>3</x:v>
      </x:c>
      <x:c r="X2392" s="16" t="n">
        <x:v>-3.81</x:v>
      </x:c>
      <x:c r="Y2392" s="16" t="n">
        <x:v>-3.22</x:v>
      </x:c>
      <x:c r="Z2392" s="16" t="n">
        <x:v>-0.0902</x:v>
      </x:c>
      <x:c r="AA2392" s="16" t="n">
        <x:v>424.45</x:v>
      </x:c>
      <x:c r="AB2392" s="16" t="n">
        <x:v>418</x:v>
      </x:c>
      <x:c r="AC2392" s="16" t="n">
        <x:v>412</x:v>
      </x:c>
      <x:c r="AD2392" s="16" t="n">
        <x:v>6</x:v>
      </x:c>
      <x:c r="AE2392" s="16" t="n">
        <x:v>6</x:v>
      </x:c>
      <x:c r="AF2392" s="16" t="n">
        <x:v>-0.14</x:v>
      </x:c>
      <x:c r="AG2392" s="16" t="n">
        <x:v>0.04980000000000001</x:v>
      </x:c>
      <x:c r="AH2392" s="19" t="n">
        <x:v>0</x:v>
      </x:c>
      <x:c r="AI2392" s="19" t="n">
        <x:v>0</x:v>
      </x:c>
      <x:c r="AJ2392" s="20" t="b">
        <x:v>0</x:v>
      </x:c>
      <x:c r="AK2392" s="20" t="b">
        <x:v>0</x:v>
      </x:c>
      <x:c r="AL2392" s="20" t="b">
        <x:v>0</x:v>
      </x:c>
      <x:c r="AM2392" s="20" t="b">
        <x:v>1</x:v>
      </x:c>
      <x:c r="AN2392" s="19" t="n">
        <x:v>0</x:v>
      </x:c>
      <x:c r="AO2392" s="19" t="n">
        <x:v>0</x:v>
      </x:c>
      <x:c r="AP2392" s="16" t="n">
        <x:v>0.75</x:v>
      </x:c>
      <x:c r="AQ2392" s="16" t="n">
        <x:v>0.311</x:v>
      </x:c>
      <x:c r="AR2392" s="16" t="n">
        <x:v>0.439</x:v>
      </x:c>
      <x:c r="AS2392" s="16" t="n">
        <x:v>3.2623737937275066</x:v>
      </x:c>
      <x:c r="AT2392" t="n">
        <x:v>217</x:v>
      </x:c>
      <x:c r="AU2392" t="str">
        <x:v>RTK Fixed</x:v>
      </x:c>
      <x:c r="AV2392" s="15" t="b">
        <x:v>1</x:v>
      </x:c>
      <x:c r="AW2392" s="16" t="n">
        <x:v>1.0377514994469266</x:v>
      </x:c>
      <x:c r="AX2392" s="16" t="n">
        <x:v>0.0902</x:v>
      </x:c>
    </x:row>
    <x:row r="2393">
      <x:c r="A2393" t="n">
        <x:v>2392</x:v>
      </x:c>
      <x:c r="B2393" s="16" t="n">
        <x:v>1785179650.9</x:v>
      </x:c>
      <x:c r="C2393" s="16" t="n">
        <x:v>1631.216</x:v>
      </x:c>
      <x:c r="D2393" t="n">
        <x:v>17</x:v>
      </x:c>
      <x:c r="E2393" t="n">
        <x:v>17</x:v>
      </x:c>
      <x:c r="F2393" t="str">
        <x:v>South-mid</x:v>
      </x:c>
      <x:c r="G2393" t="str">
        <x:v>Eastbound</x:v>
      </x:c>
      <x:c r="H2393" t="n">
        <x:v>2209</x:v>
      </x:c>
      <x:c r="I2393" s="16" t="n">
        <x:v>27.721622499413698</x:v>
      </x:c>
      <x:c r="J2393" s="16" t="n">
        <x:v>23.559319726463084</x:v>
      </x:c>
      <x:c r="K2393" s="17" t="n">
        <x:v>0.8498535656403717</x:v>
      </x:c>
      <x:c r="L2393" t="str">
        <x:v>Late</x:v>
      </x:c>
      <x:c r="M2393" s="15" t="b">
        <x:v>1</x:v>
      </x:c>
      <x:c r="N2393" s="18" t="n">
        <x:v>75.00002221925456</x:v>
      </x:c>
      <x:c r="O2393" s="18" t="n">
        <x:v>73.839</x:v>
      </x:c>
      <x:c r="P2393" s="18" t="n">
        <x:v>-1.1607514994468602</x:v>
      </x:c>
      <x:c r="Q2393" s="16" t="n">
        <x:v>-0.3196</x:v>
      </x:c>
      <x:c r="R2393" s="16" t="n">
        <x:v>-19.2136</x:v>
      </x:c>
      <x:c r="S2393" s="16" t="n">
        <x:v>-0.2004</x:v>
      </x:c>
      <x:c r="T2393" s="16" t="n">
        <x:v>0.2004</x:v>
      </x:c>
      <x:c r="U2393" s="16" t="n">
        <x:v>0.1357255550276566</x:v>
      </x:c>
      <x:c r="V2393" s="16" t="n">
        <x:v>0.1357255550276566</x:v>
      </x:c>
      <x:c r="W2393" s="16" t="n">
        <x:v>3</x:v>
      </x:c>
      <x:c r="X2393" s="16" t="n">
        <x:v>-3.831</x:v>
      </x:c>
      <x:c r="Y2393" s="16" t="n">
        <x:v>-3.238</x:v>
      </x:c>
      <x:c r="Z2393" s="16" t="n">
        <x:v>-0.0907</x:v>
      </x:c>
      <x:c r="AA2393" s="16" t="n">
        <x:v>424.325</x:v>
      </x:c>
      <x:c r="AB2393" s="16" t="n">
        <x:v>418</x:v>
      </x:c>
      <x:c r="AC2393" s="16" t="n">
        <x:v>412</x:v>
      </x:c>
      <x:c r="AD2393" s="16" t="n">
        <x:v>6</x:v>
      </x:c>
      <x:c r="AE2393" s="16" t="n">
        <x:v>6</x:v>
      </x:c>
      <x:c r="AF2393" s="16" t="n">
        <x:v>-0.14</x:v>
      </x:c>
      <x:c r="AG2393" s="16" t="n">
        <x:v>0.04930000000000001</x:v>
      </x:c>
      <x:c r="AH2393" s="19" t="n">
        <x:v>0</x:v>
      </x:c>
      <x:c r="AI2393" s="19" t="n">
        <x:v>0</x:v>
      </x:c>
      <x:c r="AJ2393" s="20" t="b">
        <x:v>0</x:v>
      </x:c>
      <x:c r="AK2393" s="20" t="b">
        <x:v>0</x:v>
      </x:c>
      <x:c r="AL2393" s="20" t="b">
        <x:v>0</x:v>
      </x:c>
      <x:c r="AM2393" s="20" t="b">
        <x:v>1</x:v>
      </x:c>
      <x:c r="AN2393" s="19" t="n">
        <x:v>0</x:v>
      </x:c>
      <x:c r="AO2393" s="19" t="n">
        <x:v>0</x:v>
      </x:c>
      <x:c r="AP2393" s="16" t="n">
        <x:v>0.75</x:v>
      </x:c>
      <x:c r="AQ2393" s="16" t="n">
        <x:v>0.603</x:v>
      </x:c>
      <x:c r="AR2393" s="16" t="n">
        <x:v>0.14700000000000002</x:v>
      </x:c>
      <x:c r="AS2393" s="16" t="n">
        <x:v>3.1757752061504605</x:v>
      </x:c>
      <x:c r="AT2393" t="n">
        <x:v>217</x:v>
      </x:c>
      <x:c r="AU2393" t="str">
        <x:v>RTK Fixed</x:v>
      </x:c>
      <x:c r="AV2393" s="15" t="b">
        <x:v>1</x:v>
      </x:c>
      <x:c r="AW2393" s="16" t="n">
        <x:v>1.1607514994468602</x:v>
      </x:c>
      <x:c r="AX2393" s="16" t="n">
        <x:v>0.0907</x:v>
      </x:c>
    </x:row>
    <x:row r="2394">
      <x:c r="A2394" t="n">
        <x:v>2393</x:v>
      </x:c>
      <x:c r="B2394" s="16" t="n">
        <x:v>1785179651.101</x:v>
      </x:c>
      <x:c r="C2394" s="16" t="n">
        <x:v>1631.416</x:v>
      </x:c>
      <x:c r="D2394" t="n">
        <x:v>17</x:v>
      </x:c>
      <x:c r="E2394" t="n">
        <x:v>17</x:v>
      </x:c>
      <x:c r="F2394" t="str">
        <x:v>South-mid</x:v>
      </x:c>
      <x:c r="G2394" t="str">
        <x:v>Eastbound</x:v>
      </x:c>
      <x:c r="H2394" t="n">
        <x:v>2209</x:v>
      </x:c>
      <x:c r="I2394" s="16" t="n">
        <x:v>27.721622499413698</x:v>
      </x:c>
      <x:c r="J2394" s="16" t="n">
        <x:v>23.70037404967532</x:v>
      </x:c>
      <x:c r="K2394" s="17" t="n">
        <x:v>0.8549418076152135</x:v>
      </x:c>
      <x:c r="L2394" t="str">
        <x:v>Late</x:v>
      </x:c>
      <x:c r="M2394" s="15" t="b">
        <x:v>1</x:v>
      </x:c>
      <x:c r="N2394" s="18" t="n">
        <x:v>75.00002221925456</x:v>
      </x:c>
      <x:c r="O2394" s="18" t="n">
        <x:v>74.123</x:v>
      </x:c>
      <x:c r="P2394" s="18" t="n">
        <x:v>-0.876751499446982</x:v>
      </x:c>
      <x:c r="Q2394" s="16" t="n">
        <x:v>-0.3196</x:v>
      </x:c>
      <x:c r="R2394" s="16" t="n">
        <x:v>-19.2136</x:v>
      </x:c>
      <x:c r="S2394" s="16" t="n">
        <x:v>-0.1639</x:v>
      </x:c>
      <x:c r="T2394" s="16" t="n">
        <x:v>0.1639</x:v>
      </x:c>
      <x:c r="U2394" s="16" t="n">
        <x:v>0.11697861119307351</x:v>
      </x:c>
      <x:c r="V2394" s="16" t="n">
        <x:v>0.11697861119307351</x:v>
      </x:c>
      <x:c r="W2394" s="16" t="n">
        <x:v>3</x:v>
      </x:c>
      <x:c r="X2394" s="16" t="n">
        <x:v>-3.132</x:v>
      </x:c>
      <x:c r="Y2394" s="16" t="n">
        <x:v>-2.648</x:v>
      </x:c>
      <x:c r="Z2394" s="16" t="n">
        <x:v>-0.0742</x:v>
      </x:c>
      <x:c r="AA2394" s="16" t="n">
        <x:v>428.45</x:v>
      </x:c>
      <x:c r="AB2394" s="16" t="n">
        <x:v>418</x:v>
      </x:c>
      <x:c r="AC2394" s="16" t="n">
        <x:v>412</x:v>
      </x:c>
      <x:c r="AD2394" s="16" t="n">
        <x:v>6</x:v>
      </x:c>
      <x:c r="AE2394" s="16" t="n">
        <x:v>6</x:v>
      </x:c>
      <x:c r="AF2394" s="16" t="n">
        <x:v>-0.14</x:v>
      </x:c>
      <x:c r="AG2394" s="16" t="n">
        <x:v>0.06580000000000001</x:v>
      </x:c>
      <x:c r="AH2394" s="19" t="n">
        <x:v>0</x:v>
      </x:c>
      <x:c r="AI2394" s="19" t="n">
        <x:v>0</x:v>
      </x:c>
      <x:c r="AJ2394" s="20" t="b">
        <x:v>0</x:v>
      </x:c>
      <x:c r="AK2394" s="20" t="b">
        <x:v>0</x:v>
      </x:c>
      <x:c r="AL2394" s="20" t="b">
        <x:v>0</x:v>
      </x:c>
      <x:c r="AM2394" s="20" t="b">
        <x:v>1</x:v>
      </x:c>
      <x:c r="AN2394" s="19" t="n">
        <x:v>0</x:v>
      </x:c>
      <x:c r="AO2394" s="19" t="n">
        <x:v>0</x:v>
      </x:c>
      <x:c r="AP2394" s="16" t="n">
        <x:v>0.75</x:v>
      </x:c>
      <x:c r="AQ2394" s="16" t="n">
        <x:v>0.639</x:v>
      </x:c>
      <x:c r="AR2394" s="16" t="n">
        <x:v>0.11099999999999999</x:v>
      </x:c>
      <x:c r="AS2394" s="16" t="n">
        <x:v>3.034072947376183</x:v>
      </x:c>
      <x:c r="AT2394" t="n">
        <x:v>217</x:v>
      </x:c>
      <x:c r="AU2394" t="str">
        <x:v>RTK Fixed</x:v>
      </x:c>
      <x:c r="AV2394" s="15" t="b">
        <x:v>1</x:v>
      </x:c>
      <x:c r="AW2394" s="16" t="n">
        <x:v>0.876751499446982</x:v>
      </x:c>
      <x:c r="AX2394" s="16" t="n">
        <x:v>0.0742</x:v>
      </x:c>
    </x:row>
    <x:row r="2395">
      <x:c r="A2395" t="n">
        <x:v>2394</x:v>
      </x:c>
      <x:c r="B2395" s="16" t="n">
        <x:v>1785179651.301</x:v>
      </x:c>
      <x:c r="C2395" s="16" t="n">
        <x:v>1631.617</x:v>
      </x:c>
      <x:c r="D2395" t="n">
        <x:v>17</x:v>
      </x:c>
      <x:c r="E2395" t="n">
        <x:v>17</x:v>
      </x:c>
      <x:c r="F2395" t="str">
        <x:v>South-mid</x:v>
      </x:c>
      <x:c r="G2395" t="str">
        <x:v>Eastbound</x:v>
      </x:c>
      <x:c r="H2395" t="n">
        <x:v>2210</x:v>
      </x:c>
      <x:c r="I2395" s="16" t="n">
        <x:v>27.721622499413698</x:v>
      </x:c>
      <x:c r="J2395" s="16" t="n">
        <x:v>23.837359411916665</x:v>
      </x:c>
      <x:c r="K2395" s="17" t="n">
        <x:v>0.8598832702674895</x:v>
      </x:c>
      <x:c r="L2395" t="str">
        <x:v>Late</x:v>
      </x:c>
      <x:c r="M2395" s="15" t="b">
        <x:v>1</x:v>
      </x:c>
      <x:c r="N2395" s="18" t="n">
        <x:v>75.00002221925456</x:v>
      </x:c>
      <x:c r="O2395" s="18" t="n">
        <x:v>74.124</x:v>
      </x:c>
      <x:c r="P2395" s="18" t="n">
        <x:v>-0.875751499446892</x:v>
      </x:c>
      <x:c r="Q2395" s="16" t="n">
        <x:v>0.1585</x:v>
      </x:c>
      <x:c r="R2395" s="16" t="n">
        <x:v>-19.0855</x:v>
      </x:c>
      <x:c r="S2395" s="16" t="n">
        <x:v>-0.1898</x:v>
      </x:c>
      <x:c r="T2395" s="16" t="n">
        <x:v>0.1898</x:v>
      </x:c>
      <x:c r="U2395" s="16" t="n">
        <x:v>0.13752369653257723</x:v>
      </x:c>
      <x:c r="V2395" s="16" t="n">
        <x:v>0.13752369653257723</x:v>
      </x:c>
      <x:c r="W2395" s="16" t="n">
        <x:v>3</x:v>
      </x:c>
      <x:c r="X2395" s="16" t="n">
        <x:v>-3.628</x:v>
      </x:c>
      <x:c r="Y2395" s="16" t="n">
        <x:v>-3.066</x:v>
      </x:c>
      <x:c r="Z2395" s="16" t="n">
        <x:v>-0.0859</x:v>
      </x:c>
      <x:c r="AA2395" s="16" t="n">
        <x:v>425.525</x:v>
      </x:c>
      <x:c r="AB2395" s="16" t="n">
        <x:v>418</x:v>
      </x:c>
      <x:c r="AC2395" s="16" t="n">
        <x:v>412</x:v>
      </x:c>
      <x:c r="AD2395" s="16" t="n">
        <x:v>6</x:v>
      </x:c>
      <x:c r="AE2395" s="16" t="n">
        <x:v>6</x:v>
      </x:c>
      <x:c r="AF2395" s="16" t="n">
        <x:v>-0.14</x:v>
      </x:c>
      <x:c r="AG2395" s="16" t="n">
        <x:v>0.05410000000000001</x:v>
      </x:c>
      <x:c r="AH2395" s="19" t="n">
        <x:v>0</x:v>
      </x:c>
      <x:c r="AI2395" s="19" t="n">
        <x:v>0</x:v>
      </x:c>
      <x:c r="AJ2395" s="20" t="b">
        <x:v>0</x:v>
      </x:c>
      <x:c r="AK2395" s="20" t="b">
        <x:v>0</x:v>
      </x:c>
      <x:c r="AL2395" s="20" t="b">
        <x:v>0</x:v>
      </x:c>
      <x:c r="AM2395" s="20" t="b">
        <x:v>1</x:v>
      </x:c>
      <x:c r="AN2395" s="19" t="n">
        <x:v>0</x:v>
      </x:c>
      <x:c r="AO2395" s="19" t="n">
        <x:v>0</x:v>
      </x:c>
      <x:c r="AP2395" s="16" t="n">
        <x:v>0.75</x:v>
      </x:c>
      <x:c r="AQ2395" s="16" t="n">
        <x:v>0.704</x:v>
      </x:c>
      <x:c r="AR2395" s="16" t="n">
        <x:v>0.04600000000000004</x:v>
      </x:c>
      <x:c r="AS2395" s="16" t="n">
        <x:v>3.3925854447603827</x:v>
      </x:c>
      <x:c r="AT2395" t="n">
        <x:v>217</x:v>
      </x:c>
      <x:c r="AU2395" t="str">
        <x:v>RTK Fixed</x:v>
      </x:c>
      <x:c r="AV2395" s="15" t="b">
        <x:v>1</x:v>
      </x:c>
      <x:c r="AW2395" s="16" t="n">
        <x:v>0.875751499446892</x:v>
      </x:c>
      <x:c r="AX2395" s="16" t="n">
        <x:v>0.0859</x:v>
      </x:c>
    </x:row>
    <x:row r="2396">
      <x:c r="A2396" t="n">
        <x:v>2395</x:v>
      </x:c>
      <x:c r="B2396" s="16" t="n">
        <x:v>1785179651.501</x:v>
      </x:c>
      <x:c r="C2396" s="16" t="n">
        <x:v>1631.817</x:v>
      </x:c>
      <x:c r="D2396" t="n">
        <x:v>17</x:v>
      </x:c>
      <x:c r="E2396" t="n">
        <x:v>17</x:v>
      </x:c>
      <x:c r="F2396" t="str">
        <x:v>South-mid</x:v>
      </x:c>
      <x:c r="G2396" t="str">
        <x:v>Eastbound</x:v>
      </x:c>
      <x:c r="H2396" t="n">
        <x:v>2210</x:v>
      </x:c>
      <x:c r="I2396" s="16" t="n">
        <x:v>27.721622499413698</x:v>
      </x:c>
      <x:c r="J2396" s="16" t="n">
        <x:v>23.978510327599277</x:v>
      </x:c>
      <x:c r="K2396" s="17" t="n">
        <x:v>0.8649749966152384</x:v>
      </x:c>
      <x:c r="L2396" t="str">
        <x:v>Late</x:v>
      </x:c>
      <x:c r="M2396" s="15" t="b">
        <x:v>1</x:v>
      </x:c>
      <x:c r="N2396" s="18" t="n">
        <x:v>75.00002221925456</x:v>
      </x:c>
      <x:c r="O2396" s="18" t="n">
        <x:v>73.887</x:v>
      </x:c>
      <x:c r="P2396" s="18" t="n">
        <x:v>-1.1127514994468584</x:v>
      </x:c>
      <x:c r="Q2396" s="16" t="n">
        <x:v>0.1585</x:v>
      </x:c>
      <x:c r="R2396" s="16" t="n">
        <x:v>-19.0855</x:v>
      </x:c>
      <x:c r="S2396" s="16" t="n">
        <x:v>-0.1823</x:v>
      </x:c>
      <x:c r="T2396" s="16" t="n">
        <x:v>0.1823</x:v>
      </x:c>
      <x:c r="U2396" s="16" t="n">
        <x:v>0.11875087037454879</x:v>
      </x:c>
      <x:c r="V2396" s="16" t="n">
        <x:v>0.11875087037454879</x:v>
      </x:c>
      <x:c r="W2396" s="16" t="n">
        <x:v>3</x:v>
      </x:c>
      <x:c r="X2396" s="16" t="n">
        <x:v>-3.484</x:v>
      </x:c>
      <x:c r="Y2396" s="16" t="n">
        <x:v>-2.946</x:v>
      </x:c>
      <x:c r="Z2396" s="16" t="n">
        <x:v>-0.0825</x:v>
      </x:c>
      <x:c r="AA2396" s="16" t="n">
        <x:v>426.375</x:v>
      </x:c>
      <x:c r="AB2396" s="16" t="n">
        <x:v>418</x:v>
      </x:c>
      <x:c r="AC2396" s="16" t="n">
        <x:v>412</x:v>
      </x:c>
      <x:c r="AD2396" s="16" t="n">
        <x:v>6</x:v>
      </x:c>
      <x:c r="AE2396" s="16" t="n">
        <x:v>6</x:v>
      </x:c>
      <x:c r="AF2396" s="16" t="n">
        <x:v>-0.14</x:v>
      </x:c>
      <x:c r="AG2396" s="16" t="n">
        <x:v>0.05750000000000001</x:v>
      </x:c>
      <x:c r="AH2396" s="19" t="n">
        <x:v>0</x:v>
      </x:c>
      <x:c r="AI2396" s="19" t="n">
        <x:v>0</x:v>
      </x:c>
      <x:c r="AJ2396" s="20" t="b">
        <x:v>0</x:v>
      </x:c>
      <x:c r="AK2396" s="20" t="b">
        <x:v>0</x:v>
      </x:c>
      <x:c r="AL2396" s="20" t="b">
        <x:v>0</x:v>
      </x:c>
      <x:c r="AM2396" s="20" t="b">
        <x:v>1</x:v>
      </x:c>
      <x:c r="AN2396" s="19" t="n">
        <x:v>0</x:v>
      </x:c>
      <x:c r="AO2396" s="19" t="n">
        <x:v>0</x:v>
      </x:c>
      <x:c r="AP2396" s="16" t="n">
        <x:v>0.75</x:v>
      </x:c>
      <x:c r="AQ2396" s="16" t="n">
        <x:v>0.673</x:v>
      </x:c>
      <x:c r="AR2396" s="16" t="n">
        <x:v>0.07699999999999996</x:v>
      </x:c>
      <x:c r="AS2396" s="16" t="n">
        <x:v>3.250813559710861</x:v>
      </x:c>
      <x:c r="AT2396" t="n">
        <x:v>217</x:v>
      </x:c>
      <x:c r="AU2396" t="str">
        <x:v>RTK Fixed</x:v>
      </x:c>
      <x:c r="AV2396" s="15" t="b">
        <x:v>1</x:v>
      </x:c>
      <x:c r="AW2396" s="16" t="n">
        <x:v>1.1127514994468584</x:v>
      </x:c>
      <x:c r="AX2396" s="16" t="n">
        <x:v>0.0825</x:v>
      </x:c>
    </x:row>
    <x:row r="2397">
      <x:c r="A2397" t="n">
        <x:v>2396</x:v>
      </x:c>
      <x:c r="B2397" s="16" t="n">
        <x:v>1785179651.701</x:v>
      </x:c>
      <x:c r="C2397" s="16" t="n">
        <x:v>1632.017</x:v>
      </x:c>
      <x:c r="D2397" t="n">
        <x:v>17</x:v>
      </x:c>
      <x:c r="E2397" t="n">
        <x:v>17</x:v>
      </x:c>
      <x:c r="F2397" t="str">
        <x:v>South-mid</x:v>
      </x:c>
      <x:c r="G2397" t="str">
        <x:v>Eastbound</x:v>
      </x:c>
      <x:c r="H2397" t="n">
        <x:v>2210</x:v>
      </x:c>
      <x:c r="I2397" s="16" t="n">
        <x:v>27.721622499413698</x:v>
      </x:c>
      <x:c r="J2397" s="16" t="n">
        <x:v>24.110707460002967</x:v>
      </x:c>
      <x:c r="K2397" s="17" t="n">
        <x:v>0.869743733813304</x:v>
      </x:c>
      <x:c r="L2397" t="str">
        <x:v>Late</x:v>
      </x:c>
      <x:c r="M2397" s="15" t="b">
        <x:v>1</x:v>
      </x:c>
      <x:c r="N2397" s="18" t="n">
        <x:v>75.00002221925456</x:v>
      </x:c>
      <x:c r="O2397" s="18" t="n">
        <x:v>73.479</x:v>
      </x:c>
      <x:c r="P2397" s="18" t="n">
        <x:v>-1.5207514994469875</x:v>
      </x:c>
      <x:c r="Q2397" s="16" t="n">
        <x:v>0.1585</x:v>
      </x:c>
      <x:c r="R2397" s="16" t="n">
        <x:v>-19.0855</x:v>
      </x:c>
      <x:c r="S2397" s="16" t="n">
        <x:v>-0.2046</x:v>
      </x:c>
      <x:c r="T2397" s="16" t="n">
        <x:v>0.2046</x:v>
      </x:c>
      <x:c r="U2397" s="16" t="n">
        <x:v>0.12142634869482194</x:v>
      </x:c>
      <x:c r="V2397" s="16" t="n">
        <x:v>0.12142634869482194</x:v>
      </x:c>
      <x:c r="W2397" s="16" t="n">
        <x:v>3</x:v>
      </x:c>
      <x:c r="X2397" s="16" t="n">
        <x:v>-3.911</x:v>
      </x:c>
      <x:c r="Y2397" s="16" t="n">
        <x:v>-3.305</x:v>
      </x:c>
      <x:c r="Z2397" s="16" t="n">
        <x:v>-0.0926</x:v>
      </x:c>
      <x:c r="AA2397" s="16" t="n">
        <x:v>423.85</x:v>
      </x:c>
      <x:c r="AB2397" s="16" t="n">
        <x:v>418</x:v>
      </x:c>
      <x:c r="AC2397" s="16" t="n">
        <x:v>412</x:v>
      </x:c>
      <x:c r="AD2397" s="16" t="n">
        <x:v>6</x:v>
      </x:c>
      <x:c r="AE2397" s="16" t="n">
        <x:v>6</x:v>
      </x:c>
      <x:c r="AF2397" s="16" t="n">
        <x:v>-0.14</x:v>
      </x:c>
      <x:c r="AG2397" s="16" t="n">
        <x:v>0.04740000000000001</x:v>
      </x:c>
      <x:c r="AH2397" s="19" t="n">
        <x:v>0</x:v>
      </x:c>
      <x:c r="AI2397" s="19" t="n">
        <x:v>0</x:v>
      </x:c>
      <x:c r="AJ2397" s="20" t="b">
        <x:v>0</x:v>
      </x:c>
      <x:c r="AK2397" s="20" t="b">
        <x:v>0</x:v>
      </x:c>
      <x:c r="AL2397" s="20" t="b">
        <x:v>0</x:v>
      </x:c>
      <x:c r="AM2397" s="20" t="b">
        <x:v>1</x:v>
      </x:c>
      <x:c r="AN2397" s="19" t="n">
        <x:v>0</x:v>
      </x:c>
      <x:c r="AO2397" s="19" t="n">
        <x:v>0</x:v>
      </x:c>
      <x:c r="AP2397" s="16" t="n">
        <x:v>0.75</x:v>
      </x:c>
      <x:c r="AQ2397" s="16" t="n">
        <x:v>0.698</x:v>
      </x:c>
      <x:c r="AR2397" s="16" t="n">
        <x:v>0.052000000000000046</x:v>
      </x:c>
      <x:c r="AS2397" s="16" t="n">
        <x:v>3.1188127035780786</x:v>
      </x:c>
      <x:c r="AT2397" t="n">
        <x:v>217</x:v>
      </x:c>
      <x:c r="AU2397" t="str">
        <x:v>RTK Fixed</x:v>
      </x:c>
      <x:c r="AV2397" s="15" t="b">
        <x:v>1</x:v>
      </x:c>
      <x:c r="AW2397" s="16" t="n">
        <x:v>1.5207514994469875</x:v>
      </x:c>
      <x:c r="AX2397" s="16" t="n">
        <x:v>0.0926</x:v>
      </x:c>
    </x:row>
    <x:row r="2398">
      <x:c r="A2398" t="n">
        <x:v>2397</x:v>
      </x:c>
      <x:c r="B2398" s="16" t="n">
        <x:v>1785179651.902</x:v>
      </x:c>
      <x:c r="C2398" s="16" t="n">
        <x:v>1632.217</x:v>
      </x:c>
      <x:c r="D2398" t="n">
        <x:v>17</x:v>
      </x:c>
      <x:c r="E2398" t="n">
        <x:v>17</x:v>
      </x:c>
      <x:c r="F2398" t="str">
        <x:v>South-mid</x:v>
      </x:c>
      <x:c r="G2398" t="str">
        <x:v>Eastbound</x:v>
      </x:c>
      <x:c r="H2398" t="n">
        <x:v>2211</x:v>
      </x:c>
      <x:c r="I2398" s="16" t="n">
        <x:v>27.721622499413698</x:v>
      </x:c>
      <x:c r="J2398" s="16" t="n">
        <x:v>24.26131236056708</x:v>
      </x:c>
      <x:c r="K2398" s="17" t="n">
        <x:v>0.8751764930454629</x:v>
      </x:c>
      <x:c r="L2398" t="str">
        <x:v>Late</x:v>
      </x:c>
      <x:c r="M2398" s="15" t="b">
        <x:v>1</x:v>
      </x:c>
      <x:c r="N2398" s="18" t="n">
        <x:v>82.5389435918064</x:v>
      </x:c>
      <x:c r="O2398" s="18" t="n">
        <x:v>73.933</x:v>
      </x:c>
      <x:c r="P2398" s="18" t="n">
        <x:v>-1.066751499446923</x:v>
      </x:c>
      <x:c r="Q2398" s="16" t="n">
        <x:v>0.6367</x:v>
      </x:c>
      <x:c r="R2398" s="16" t="n">
        <x:v>-18.9574</x:v>
      </x:c>
      <x:c r="S2398" s="16" t="n">
        <x:v>-0.2033</x:v>
      </x:c>
      <x:c r="T2398" s="16" t="n">
        <x:v>0.2033</x:v>
      </x:c>
      <x:c r="U2398" s="16" t="n">
        <x:v>0.1383220264283267</x:v>
      </x:c>
      <x:c r="V2398" s="16" t="n">
        <x:v>0.1383220264283267</x:v>
      </x:c>
      <x:c r="W2398" s="16" t="n">
        <x:v>3</x:v>
      </x:c>
      <x:c r="X2398" s="16" t="n">
        <x:v>-3.885</x:v>
      </x:c>
      <x:c r="Y2398" s="16" t="n">
        <x:v>-3.283</x:v>
      </x:c>
      <x:c r="Z2398" s="16" t="n">
        <x:v>-0.092</x:v>
      </x:c>
      <x:c r="AA2398" s="16" t="n">
        <x:v>424</x:v>
      </x:c>
      <x:c r="AB2398" s="16" t="n">
        <x:v>418</x:v>
      </x:c>
      <x:c r="AC2398" s="16" t="n">
        <x:v>412</x:v>
      </x:c>
      <x:c r="AD2398" s="16" t="n">
        <x:v>6</x:v>
      </x:c>
      <x:c r="AE2398" s="16" t="n">
        <x:v>6</x:v>
      </x:c>
      <x:c r="AF2398" s="16" t="n">
        <x:v>-0.14</x:v>
      </x:c>
      <x:c r="AG2398" s="16" t="n">
        <x:v>0.048000000000000015</x:v>
      </x:c>
      <x:c r="AH2398" s="19" t="n">
        <x:v>0</x:v>
      </x:c>
      <x:c r="AI2398" s="19" t="n">
        <x:v>0</x:v>
      </x:c>
      <x:c r="AJ2398" s="20" t="b">
        <x:v>0</x:v>
      </x:c>
      <x:c r="AK2398" s="20" t="b">
        <x:v>0</x:v>
      </x:c>
      <x:c r="AL2398" s="20" t="b">
        <x:v>0</x:v>
      </x:c>
      <x:c r="AM2398" s="20" t="b">
        <x:v>1</x:v>
      </x:c>
      <x:c r="AN2398" s="19" t="n">
        <x:v>0</x:v>
      </x:c>
      <x:c r="AO2398" s="19" t="n">
        <x:v>0</x:v>
      </x:c>
      <x:c r="AP2398" s="16" t="n">
        <x:v>0.75</x:v>
      </x:c>
      <x:c r="AQ2398" s="16" t="n">
        <x:v>0.738</x:v>
      </x:c>
      <x:c r="AR2398" s="16" t="n">
        <x:v>0.01200000000000001</x:v>
      </x:c>
      <x:c r="AS2398" s="16" t="n">
        <x:v>3.463668542167394</x:v>
      </x:c>
      <x:c r="AT2398" t="n">
        <x:v>217</x:v>
      </x:c>
      <x:c r="AU2398" t="str">
        <x:v>RTK Fixed</x:v>
      </x:c>
      <x:c r="AV2398" s="15" t="b">
        <x:v>1</x:v>
      </x:c>
      <x:c r="AW2398" s="16" t="n">
        <x:v>1.066751499446923</x:v>
      </x:c>
      <x:c r="AX2398" s="16" t="n">
        <x:v>0.092</x:v>
      </x:c>
    </x:row>
    <x:row r="2399">
      <x:c r="A2399" t="n">
        <x:v>2398</x:v>
      </x:c>
      <x:c r="B2399" s="16" t="n">
        <x:v>1785179652.102</x:v>
      </x:c>
      <x:c r="C2399" s="16" t="n">
        <x:v>1632.418</x:v>
      </x:c>
      <x:c r="D2399" t="n">
        <x:v>17</x:v>
      </x:c>
      <x:c r="E2399" t="n">
        <x:v>17</x:v>
      </x:c>
      <x:c r="F2399" t="str">
        <x:v>South-mid</x:v>
      </x:c>
      <x:c r="G2399" t="str">
        <x:v>Eastbound</x:v>
      </x:c>
      <x:c r="H2399" t="n">
        <x:v>2211</x:v>
      </x:c>
      <x:c r="I2399" s="16" t="n">
        <x:v>27.721622499413698</x:v>
      </x:c>
      <x:c r="J2399" s="16" t="n">
        <x:v>24.40712903129353</x:v>
      </x:c>
      <x:c r="K2399" s="17" t="n">
        <x:v>0.8804365268234112</x:v>
      </x:c>
      <x:c r="L2399" t="str">
        <x:v>Late</x:v>
      </x:c>
      <x:c r="M2399" s="15" t="b">
        <x:v>1</x:v>
      </x:c>
      <x:c r="N2399" s="18" t="n">
        <x:v>82.5389435918064</x:v>
      </x:c>
      <x:c r="O2399" s="18" t="n">
        <x:v>73.514</x:v>
      </x:c>
      <x:c r="P2399" s="18" t="n">
        <x:v>-1.4857514994469057</x:v>
      </x:c>
      <x:c r="Q2399" s="16" t="n">
        <x:v>0.6367</x:v>
      </x:c>
      <x:c r="R2399" s="16" t="n">
        <x:v>-18.9574</x:v>
      </x:c>
      <x:c r="S2399" s="16" t="n">
        <x:v>-0.2239</x:v>
      </x:c>
      <x:c r="T2399" s="16" t="n">
        <x:v>0.2239</x:v>
      </x:c>
      <x:c r="U2399" s="16" t="n">
        <x:v>0.13734809714260088</x:v>
      </x:c>
      <x:c r="V2399" s="16" t="n">
        <x:v>0.13734809714260088</x:v>
      </x:c>
      <x:c r="W2399" s="16" t="n">
        <x:v>3</x:v>
      </x:c>
      <x:c r="X2399" s="16" t="n">
        <x:v>-4.279</x:v>
      </x:c>
      <x:c r="Y2399" s="16" t="n">
        <x:v>-3.615</x:v>
      </x:c>
      <x:c r="Z2399" s="16" t="n">
        <x:v>-0.1013</x:v>
      </x:c>
      <x:c r="AA2399" s="16" t="n">
        <x:v>421.675</x:v>
      </x:c>
      <x:c r="AB2399" s="16" t="n">
        <x:v>421</x:v>
      </x:c>
      <x:c r="AC2399" s="16" t="n">
        <x:v>416</x:v>
      </x:c>
      <x:c r="AD2399" s="16" t="n">
        <x:v>5</x:v>
      </x:c>
      <x:c r="AE2399" s="16" t="n">
        <x:v>5</x:v>
      </x:c>
      <x:c r="AF2399" s="16" t="n">
        <x:v>-0.124</x:v>
      </x:c>
      <x:c r="AG2399" s="16" t="n">
        <x:v>0.022699999999999998</x:v>
      </x:c>
      <x:c r="AH2399" s="19" t="n">
        <x:v>0</x:v>
      </x:c>
      <x:c r="AI2399" s="19" t="n">
        <x:v>0</x:v>
      </x:c>
      <x:c r="AJ2399" s="20" t="b">
        <x:v>0</x:v>
      </x:c>
      <x:c r="AK2399" s="20" t="b">
        <x:v>0</x:v>
      </x:c>
      <x:c r="AL2399" s="20" t="b">
        <x:v>0</x:v>
      </x:c>
      <x:c r="AM2399" s="20" t="b">
        <x:v>1</x:v>
      </x:c>
      <x:c r="AN2399" s="19" t="n">
        <x:v>0</x:v>
      </x:c>
      <x:c r="AO2399" s="19" t="n">
        <x:v>0</x:v>
      </x:c>
      <x:c r="AP2399" s="16" t="n">
        <x:v>0.75</x:v>
      </x:c>
      <x:c r="AQ2399" s="16" t="n">
        <x:v>0.695</x:v>
      </x:c>
      <x:c r="AR2399" s="16" t="n">
        <x:v>0.05500000000000005</x:v>
      </x:c>
      <x:c r="AS2399" s="16" t="n">
        <x:v>3.3179336762509286</x:v>
      </x:c>
      <x:c r="AT2399" t="n">
        <x:v>218</x:v>
      </x:c>
      <x:c r="AU2399" t="str">
        <x:v>RTK Fixed</x:v>
      </x:c>
      <x:c r="AV2399" s="15" t="b">
        <x:v>1</x:v>
      </x:c>
      <x:c r="AW2399" s="16" t="n">
        <x:v>1.4857514994469057</x:v>
      </x:c>
      <x:c r="AX2399" s="16" t="n">
        <x:v>0.1013</x:v>
      </x:c>
    </x:row>
    <x:row r="2400">
      <x:c r="A2400" t="n">
        <x:v>2399</x:v>
      </x:c>
      <x:c r="B2400" s="16" t="n">
        <x:v>1785179652.302</x:v>
      </x:c>
      <x:c r="C2400" s="16" t="n">
        <x:v>1632.618</x:v>
      </x:c>
      <x:c r="D2400" t="n">
        <x:v>17</x:v>
      </x:c>
      <x:c r="E2400" t="n">
        <x:v>17</x:v>
      </x:c>
      <x:c r="F2400" t="str">
        <x:v>South-mid</x:v>
      </x:c>
      <x:c r="G2400" t="str">
        <x:v>Eastbound</x:v>
      </x:c>
      <x:c r="H2400" t="n">
        <x:v>2211</x:v>
      </x:c>
      <x:c r="I2400" s="16" t="n">
        <x:v>27.721622499413698</x:v>
      </x:c>
      <x:c r="J2400" s="16" t="n">
        <x:v>24.46639541442225</x:v>
      </x:c>
      <x:c r="K2400" s="17" t="n">
        <x:v>0.882574438597153</x:v>
      </x:c>
      <x:c r="L2400" t="str">
        <x:v>Late</x:v>
      </x:c>
      <x:c r="M2400" s="15" t="b">
        <x:v>1</x:v>
      </x:c>
      <x:c r="N2400" s="18" t="n">
        <x:v>82.5389435918064</x:v>
      </x:c>
      <x:c r="O2400" s="18" t="n">
        <x:v>73.514</x:v>
      </x:c>
      <x:c r="P2400" s="18" t="n">
        <x:v>-1.4857514994469057</x:v>
      </x:c>
      <x:c r="Q2400" s="16" t="n">
        <x:v>0.6367</x:v>
      </x:c>
      <x:c r="R2400" s="16" t="n">
        <x:v>-18.9574</x:v>
      </x:c>
      <x:c r="S2400" s="16" t="n">
        <x:v>-0.2255</x:v>
      </x:c>
      <x:c r="T2400" s="16" t="n">
        <x:v>0.2255</x:v>
      </x:c>
      <x:c r="U2400" s="16" t="n">
        <x:v>0.14062007373783825</x:v>
      </x:c>
      <x:c r="V2400" s="16" t="n">
        <x:v>0.14062007373783825</x:v>
      </x:c>
      <x:c r="W2400" s="16" t="n">
        <x:v>3</x:v>
      </x:c>
      <x:c r="X2400" s="16" t="n">
        <x:v>-4.311</x:v>
      </x:c>
      <x:c r="Y2400" s="16" t="n">
        <x:v>-3.642</x:v>
      </x:c>
      <x:c r="Z2400" s="16" t="n">
        <x:v>-0.102</x:v>
      </x:c>
      <x:c r="AA2400" s="16" t="n">
        <x:v>421.5</x:v>
      </x:c>
      <x:c r="AB2400" s="16" t="n">
        <x:v>421</x:v>
      </x:c>
      <x:c r="AC2400" s="16" t="n">
        <x:v>416</x:v>
      </x:c>
      <x:c r="AD2400" s="16" t="n">
        <x:v>5</x:v>
      </x:c>
      <x:c r="AE2400" s="16" t="n">
        <x:v>5</x:v>
      </x:c>
      <x:c r="AF2400" s="16" t="n">
        <x:v>-0.124</x:v>
      </x:c>
      <x:c r="AG2400" s="16" t="n">
        <x:v>0.022000000000000006</x:v>
      </x:c>
      <x:c r="AH2400" s="19" t="n">
        <x:v>0</x:v>
      </x:c>
      <x:c r="AI2400" s="19" t="n">
        <x:v>0</x:v>
      </x:c>
      <x:c r="AJ2400" s="20" t="b">
        <x:v>0</x:v>
      </x:c>
      <x:c r="AK2400" s="20" t="b">
        <x:v>0</x:v>
      </x:c>
      <x:c r="AL2400" s="20" t="b">
        <x:v>0</x:v>
      </x:c>
      <x:c r="AM2400" s="20" t="b">
        <x:v>1</x:v>
      </x:c>
      <x:c r="AN2400" s="19" t="n">
        <x:v>0</x:v>
      </x:c>
      <x:c r="AO2400" s="19" t="n">
        <x:v>0</x:v>
      </x:c>
      <x:c r="AP2400" s="16" t="n">
        <x:v>0.75</x:v>
      </x:c>
      <x:c r="AQ2400" s="16" t="n">
        <x:v>0.66</x:v>
      </x:c>
      <x:c r="AR2400" s="16" t="n">
        <x:v>0.08999999999999997</x:v>
      </x:c>
      <x:c r="AS2400" s="16" t="n">
        <x:v>3.2588595627918675</x:v>
      </x:c>
      <x:c r="AT2400" t="n">
        <x:v>218</x:v>
      </x:c>
      <x:c r="AU2400" t="str">
        <x:v>RTK Fixed</x:v>
      </x:c>
      <x:c r="AV2400" s="15" t="b">
        <x:v>1</x:v>
      </x:c>
      <x:c r="AW2400" s="16" t="n">
        <x:v>1.4857514994469057</x:v>
      </x:c>
      <x:c r="AX2400" s="16" t="n">
        <x:v>0.102</x:v>
      </x:c>
    </x:row>
    <x:row r="2401">
      <x:c r="A2401" t="n">
        <x:v>2400</x:v>
      </x:c>
      <x:c r="B2401" s="16" t="n">
        <x:v>1785179687.348</x:v>
      </x:c>
      <x:c r="C2401" s="16" t="n">
        <x:v>1667.664</x:v>
      </x:c>
      <x:c r="D2401" t="n">
        <x:v>18</x:v>
      </x:c>
      <x:c r="E2401" t="n">
        <x:v>18</x:v>
      </x:c>
      <x:c r="F2401" t="str">
        <x:v>South-mid</x:v>
      </x:c>
      <x:c r="G2401" t="str">
        <x:v>Westbound</x:v>
      </x:c>
      <x:c r="H2401" t="n">
        <x:v>2246</x:v>
      </x:c>
      <x:c r="I2401" s="16" t="n">
        <x:v>28.127441422923624</x:v>
      </x:c>
      <x:c r="J2401" s="16" t="n">
        <x:v>0.04847680524858289</x:v>
      </x:c>
      <x:c r="K2401" s="17" t="n">
        <x:v>0.0017234701343675969</x:v>
      </x:c>
      <x:c r="L2401" t="str">
        <x:v>Early</x:v>
      </x:c>
      <x:c r="M2401" s="15" t="b">
        <x:v>0</x:v>
      </x:c>
      <x:c r="N2401" s="18" t="n">
        <x:v>255.00011696297076</x:v>
      </x:c>
      <x:c r="O2401" s="18" t="n">
        <x:v>247.14</x:v>
      </x:c>
      <x:c r="P2401" s="18" t="n">
        <x:v>-7.859826082438758</x:v>
      </x:c>
      <x:c r="Q2401" s="16" t="n">
        <x:v>-3.4631</x:v>
      </x:c>
      <x:c r="R2401" s="16" t="n">
        <x:v>-19.0303</x:v>
      </x:c>
      <x:c r="S2401" s="16" t="n">
        <x:v>-0.7344</x:v>
      </x:c>
      <x:c r="T2401" s="16" t="n">
        <x:v>0.7344</x:v>
      </x:c>
      <x:c r="U2401" s="16" t="n">
        <x:v>0.2717117026425071</x:v>
      </x:c>
      <x:c r="V2401" s="16" t="n">
        <x:v>0.2717117026425071</x:v>
      </x:c>
      <x:c r="W2401" s="16" t="n">
        <x:v>3</x:v>
      </x:c>
      <x:c r="X2401" s="16" t="n">
        <x:v>-14.17</x:v>
      </x:c>
      <x:c r="Y2401" s="16" t="n">
        <x:v>-11.71</x:v>
      </x:c>
      <x:c r="Z2401" s="16" t="n">
        <x:v>-0.328</x:v>
      </x:c>
      <x:c r="AA2401" s="16" t="n">
        <x:v>365</x:v>
      </x:c>
      <x:c r="AB2401" s="16" t="n">
        <x:v>266</x:v>
      </x:c>
      <x:c r="AC2401" s="16" t="n">
        <x:v>358</x:v>
      </x:c>
      <x:c r="AD2401" s="16" t="n">
        <x:v>-92</x:v>
      </x:c>
      <x:c r="AE2401" s="16" t="n">
        <x:v>92</x:v>
      </x:c>
      <x:c r="AF2401" s="16" t="n">
        <x:v>-0.356</x:v>
      </x:c>
      <x:c r="AG2401" s="16" t="n">
        <x:v>0.02799999999999997</x:v>
      </x:c>
      <x:c r="AH2401" s="19" t="n">
        <x:v>150</x:v>
      </x:c>
      <x:c r="AI2401" s="19" t="n">
        <x:v>-150</x:v>
      </x:c>
      <x:c r="AJ2401" s="20" t="b">
        <x:v>1</x:v>
      </x:c>
      <x:c r="AK2401" s="20" t="b">
        <x:v>1</x:v>
      </x:c>
      <x:c r="AL2401" s="20" t="b">
        <x:v>0</x:v>
      </x:c>
      <x:c r="AM2401" s="20" t="b">
        <x:v>0</x:v>
      </x:c>
      <x:c r="AN2401" s="19" t="n">
        <x:v>150</x:v>
      </x:c>
      <x:c r="AO2401" s="19" t="n">
        <x:v>0</x:v>
      </x:c>
      <x:c r="AP2401" s="16" t="n">
        <x:v>0.75</x:v>
      </x:c>
      <x:c r="AQ2401" s="16" t="n">
        <x:v>0.831</x:v>
      </x:c>
      <x:c r="AR2401" s="16" t="n">
        <x:v>-0.08099999999999996</x:v>
      </x:c>
      <x:c r="AS2401" s="16" t="n">
        <x:v>3.4162032506863516</x:v>
      </x:c>
      <x:c r="AT2401" t="n">
        <x:v>219</x:v>
      </x:c>
      <x:c r="AU2401" t="str">
        <x:v>RTK Fixed</x:v>
      </x:c>
      <x:c r="AV2401" s="15" t="b">
        <x:v>1</x:v>
      </x:c>
      <x:c r="AW2401" s="16" t="n">
        <x:v>7.859826082438758</x:v>
      </x:c>
      <x:c r="AX2401" s="16" t="n">
        <x:v>0.328</x:v>
      </x:c>
    </x:row>
    <x:row r="2402">
      <x:c r="A2402" t="n">
        <x:v>2401</x:v>
      </x:c>
      <x:c r="B2402" s="16" t="n">
        <x:v>1785179687.549</x:v>
      </x:c>
      <x:c r="C2402" s="16" t="n">
        <x:v>1667.865</x:v>
      </x:c>
      <x:c r="D2402" t="n">
        <x:v>18</x:v>
      </x:c>
      <x:c r="E2402" t="n">
        <x:v>18</x:v>
      </x:c>
      <x:c r="F2402" t="str">
        <x:v>South-mid</x:v>
      </x:c>
      <x:c r="G2402" t="str">
        <x:v>Westbound</x:v>
      </x:c>
      <x:c r="H2402" t="n">
        <x:v>2246</x:v>
      </x:c>
      <x:c r="I2402" s="16" t="n">
        <x:v>28.127441422923624</x:v>
      </x:c>
      <x:c r="J2402" s="16" t="n">
        <x:v>0.22629488776794632</x:v>
      </x:c>
      <x:c r="K2402" s="17" t="n">
        <x:v>0.008045342068813906</x:v>
      </x:c>
      <x:c r="L2402" t="str">
        <x:v>Early</x:v>
      </x:c>
      <x:c r="M2402" s="15" t="b">
        <x:v>0</x:v>
      </x:c>
      <x:c r="N2402" s="18" t="n">
        <x:v>255.00011696297076</x:v>
      </x:c>
      <x:c r="O2402" s="18" t="n">
        <x:v>249.775</x:v>
      </x:c>
      <x:c r="P2402" s="18" t="n">
        <x:v>-5.224826082438767</x:v>
      </x:c>
      <x:c r="Q2402" s="16" t="n">
        <x:v>-3.4631</x:v>
      </x:c>
      <x:c r="R2402" s="16" t="n">
        <x:v>-19.0303</x:v>
      </x:c>
      <x:c r="S2402" s="16" t="n">
        <x:v>-0.5736</x:v>
      </x:c>
      <x:c r="T2402" s="16" t="n">
        <x:v>0.5736</x:v>
      </x:c>
      <x:c r="U2402" s="16" t="n">
        <x:v>0.2812122041627838</x:v>
      </x:c>
      <x:c r="V2402" s="16" t="n">
        <x:v>0.2812122041627838</x:v>
      </x:c>
      <x:c r="W2402" s="16" t="n">
        <x:v>3</x:v>
      </x:c>
      <x:c r="X2402" s="16" t="n">
        <x:v>-11.022</x:v>
      </x:c>
      <x:c r="Y2402" s="16" t="n">
        <x:v>-9.195</x:v>
      </x:c>
      <x:c r="Z2402" s="16" t="n">
        <x:v>-0.2576</x:v>
      </x:c>
      <x:c r="AA2402" s="16" t="n">
        <x:v>382.6</x:v>
      </x:c>
      <x:c r="AB2402" s="16" t="n">
        <x:v>266</x:v>
      </x:c>
      <x:c r="AC2402" s="16" t="n">
        <x:v>358</x:v>
      </x:c>
      <x:c r="AD2402" s="16" t="n">
        <x:v>-92</x:v>
      </x:c>
      <x:c r="AE2402" s="16" t="n">
        <x:v>92</x:v>
      </x:c>
      <x:c r="AF2402" s="16" t="n">
        <x:v>-0.356</x:v>
      </x:c>
      <x:c r="AG2402" s="16" t="n">
        <x:v>0.09839999999999999</x:v>
      </x:c>
      <x:c r="AH2402" s="19" t="n">
        <x:v>150</x:v>
      </x:c>
      <x:c r="AI2402" s="19" t="n">
        <x:v>-150</x:v>
      </x:c>
      <x:c r="AJ2402" s="20" t="b">
        <x:v>1</x:v>
      </x:c>
      <x:c r="AK2402" s="20" t="b">
        <x:v>1</x:v>
      </x:c>
      <x:c r="AL2402" s="20" t="b">
        <x:v>0</x:v>
      </x:c>
      <x:c r="AM2402" s="20" t="b">
        <x:v>0</x:v>
      </x:c>
      <x:c r="AN2402" s="19" t="n">
        <x:v>150</x:v>
      </x:c>
      <x:c r="AO2402" s="19" t="n">
        <x:v>0</x:v>
      </x:c>
      <x:c r="AP2402" s="16" t="n">
        <x:v>0.75</x:v>
      </x:c>
      <x:c r="AQ2402" s="16" t="n">
        <x:v>0.852</x:v>
      </x:c>
      <x:c r="AR2402" s="16" t="n">
        <x:v>-0.10199999999999998</x:v>
      </x:c>
      <x:c r="AS2402" s="16" t="n">
        <x:v>3.2397874775978748</x:v>
      </x:c>
      <x:c r="AT2402" t="n">
        <x:v>219</x:v>
      </x:c>
      <x:c r="AU2402" t="str">
        <x:v>RTK Fixed</x:v>
      </x:c>
      <x:c r="AV2402" s="15" t="b">
        <x:v>1</x:v>
      </x:c>
      <x:c r="AW2402" s="16" t="n">
        <x:v>5.224826082438767</x:v>
      </x:c>
      <x:c r="AX2402" s="16" t="n">
        <x:v>0.2576</x:v>
      </x:c>
    </x:row>
    <x:row r="2403">
      <x:c r="A2403" t="n">
        <x:v>2402</x:v>
      </x:c>
      <x:c r="B2403" s="16" t="n">
        <x:v>1785179687.749</x:v>
      </x:c>
      <x:c r="C2403" s="16" t="n">
        <x:v>1668.065</x:v>
      </x:c>
      <x:c r="D2403" t="n">
        <x:v>18</x:v>
      </x:c>
      <x:c r="E2403" t="n">
        <x:v>18</x:v>
      </x:c>
      <x:c r="F2403" t="str">
        <x:v>South-mid</x:v>
      </x:c>
      <x:c r="G2403" t="str">
        <x:v>Westbound</x:v>
      </x:c>
      <x:c r="H2403" t="n">
        <x:v>2246</x:v>
      </x:c>
      <x:c r="I2403" s="16" t="n">
        <x:v>28.127441422923624</x:v>
      </x:c>
      <x:c r="J2403" s="16" t="n">
        <x:v>0.390519309411764</x:v>
      </x:c>
      <x:c r="K2403" s="17" t="n">
        <x:v>0.013883925791184621</x:v>
      </x:c>
      <x:c r="L2403" t="str">
        <x:v>Early</x:v>
      </x:c>
      <x:c r="M2403" s="15" t="b">
        <x:v>0</x:v>
      </x:c>
      <x:c r="N2403" s="18" t="n">
        <x:v>255.00011696297076</x:v>
      </x:c>
      <x:c r="O2403" s="18" t="n">
        <x:v>250.471</x:v>
      </x:c>
      <x:c r="P2403" s="18" t="n">
        <x:v>-4.528826082438741</x:v>
      </x:c>
      <x:c r="Q2403" s="16" t="n">
        <x:v>-3.4631</x:v>
      </x:c>
      <x:c r="R2403" s="16" t="n">
        <x:v>-19.0303</x:v>
      </x:c>
      <x:c r="S2403" s="16" t="n">
        <x:v>-0.535</x:v>
      </x:c>
      <x:c r="T2403" s="16" t="n">
        <x:v>0.535</x:v>
      </x:c>
      <x:c r="U2403" s="16" t="n">
        <x:v>0.29445868806431336</x:v>
      </x:c>
      <x:c r="V2403" s="16" t="n">
        <x:v>0.29445868806431336</x:v>
      </x:c>
      <x:c r="W2403" s="16" t="n">
        <x:v>3</x:v>
      </x:c>
      <x:c r="X2403" s="16" t="n">
        <x:v>-10.273</x:v>
      </x:c>
      <x:c r="Y2403" s="16" t="n">
        <x:v>-8.587</x:v>
      </x:c>
      <x:c r="Z2403" s="16" t="n">
        <x:v>-0.2406</x:v>
      </x:c>
      <x:c r="AA2403" s="16" t="n">
        <x:v>386.85</x:v>
      </x:c>
      <x:c r="AB2403" s="16" t="n">
        <x:v>266</x:v>
      </x:c>
      <x:c r="AC2403" s="16" t="n">
        <x:v>358</x:v>
      </x:c>
      <x:c r="AD2403" s="16" t="n">
        <x:v>-92</x:v>
      </x:c>
      <x:c r="AE2403" s="16" t="n">
        <x:v>92</x:v>
      </x:c>
      <x:c r="AF2403" s="16" t="n">
        <x:v>-0.356</x:v>
      </x:c>
      <x:c r="AG2403" s="16" t="n">
        <x:v>0.11539999999999997</x:v>
      </x:c>
      <x:c r="AH2403" s="19" t="n">
        <x:v>150</x:v>
      </x:c>
      <x:c r="AI2403" s="19" t="n">
        <x:v>-150</x:v>
      </x:c>
      <x:c r="AJ2403" s="20" t="b">
        <x:v>1</x:v>
      </x:c>
      <x:c r="AK2403" s="20" t="b">
        <x:v>1</x:v>
      </x:c>
      <x:c r="AL2403" s="20" t="b">
        <x:v>0</x:v>
      </x:c>
      <x:c r="AM2403" s="20" t="b">
        <x:v>0</x:v>
      </x:c>
      <x:c r="AN2403" s="19" t="n">
        <x:v>150</x:v>
      </x:c>
      <x:c r="AO2403" s="19" t="n">
        <x:v>0</x:v>
      </x:c>
      <x:c r="AP2403" s="16" t="n">
        <x:v>0.75</x:v>
      </x:c>
      <x:c r="AQ2403" s="16" t="n">
        <x:v>0.823</x:v>
      </x:c>
      <x:c r="AR2403" s="16" t="n">
        <x:v>-0.07299999999999995</x:v>
      </x:c>
      <x:c r="AS2403" s="16" t="n">
        <x:v>3.0774517786636397</x:v>
      </x:c>
      <x:c r="AT2403" t="n">
        <x:v>219</x:v>
      </x:c>
      <x:c r="AU2403" t="str">
        <x:v>RTK Fixed</x:v>
      </x:c>
      <x:c r="AV2403" s="15" t="b">
        <x:v>1</x:v>
      </x:c>
      <x:c r="AW2403" s="16" t="n">
        <x:v>4.528826082438741</x:v>
      </x:c>
      <x:c r="AX2403" s="16" t="n">
        <x:v>0.2406</x:v>
      </x:c>
    </x:row>
    <x:row r="2404">
      <x:c r="A2404" t="n">
        <x:v>2403</x:v>
      </x:c>
      <x:c r="B2404" s="16" t="n">
        <x:v>1785179687.949</x:v>
      </x:c>
      <x:c r="C2404" s="16" t="n">
        <x:v>1668.265</x:v>
      </x:c>
      <x:c r="D2404" t="n">
        <x:v>18</x:v>
      </x:c>
      <x:c r="E2404" t="n">
        <x:v>18</x:v>
      </x:c>
      <x:c r="F2404" t="str">
        <x:v>South-mid</x:v>
      </x:c>
      <x:c r="G2404" t="str">
        <x:v>Westbound</x:v>
      </x:c>
      <x:c r="H2404" t="n">
        <x:v>2247</x:v>
      </x:c>
      <x:c r="I2404" s="16" t="n">
        <x:v>28.127441422923624</x:v>
      </x:c>
      <x:c r="J2404" s="16" t="n">
        <x:v>0.5411241879823255</x:v>
      </x:c>
      <x:c r="K2404" s="17" t="n">
        <x:v>0.01923830112543809</x:v>
      </x:c>
      <x:c r="L2404" t="str">
        <x:v>Early</x:v>
      </x:c>
      <x:c r="M2404" s="15" t="b">
        <x:v>0</x:v>
      </x:c>
      <x:c r="N2404" s="18" t="n">
        <x:v>255.00011696297076</x:v>
      </x:c>
      <x:c r="O2404" s="18" t="n">
        <x:v>251.652</x:v>
      </x:c>
      <x:c r="P2404" s="18" t="n">
        <x:v>-3.3478260824388144</x:v>
      </x:c>
      <x:c r="Q2404" s="16" t="n">
        <x:v>-3.9398</x:v>
      </x:c>
      <x:c r="R2404" s="16" t="n">
        <x:v>-19.158</x:v>
      </x:c>
      <x:c r="S2404" s="16" t="n">
        <x:v>-0.5093</x:v>
      </x:c>
      <x:c r="T2404" s="16" t="n">
        <x:v>0.5093</x:v>
      </x:c>
      <x:c r="U2404" s="16" t="n">
        <x:v>0.31135456184303034</x:v>
      </x:c>
      <x:c r="V2404" s="16" t="n">
        <x:v>0.31135456184303034</x:v>
      </x:c>
      <x:c r="W2404" s="16" t="n">
        <x:v>3</x:v>
      </x:c>
      <x:c r="X2404" s="16" t="n">
        <x:v>-9.775</x:v>
      </x:c>
      <x:c r="Y2404" s="16" t="n">
        <x:v>-8.18</x:v>
      </x:c>
      <x:c r="Z2404" s="16" t="n">
        <x:v>-0.2292</x:v>
      </x:c>
      <x:c r="AA2404" s="16" t="n">
        <x:v>389.7</x:v>
      </x:c>
      <x:c r="AB2404" s="16" t="n">
        <x:v>386</x:v>
      </x:c>
      <x:c r="AC2404" s="16" t="n">
        <x:v>403</x:v>
      </x:c>
      <x:c r="AD2404" s="16" t="n">
        <x:v>-17</x:v>
      </x:c>
      <x:c r="AE2404" s="16" t="n">
        <x:v>17</x:v>
      </x:c>
      <x:c r="AF2404" s="16" t="n">
        <x:v>-0.176</x:v>
      </x:c>
      <x:c r="AG2404" s="16" t="n">
        <x:v>-0.0532</x:v>
      </x:c>
      <x:c r="AH2404" s="19" t="n">
        <x:v>150</x:v>
      </x:c>
      <x:c r="AI2404" s="19" t="n">
        <x:v>-150</x:v>
      </x:c>
      <x:c r="AJ2404" s="20" t="b">
        <x:v>1</x:v>
      </x:c>
      <x:c r="AK2404" s="20" t="b">
        <x:v>1</x:v>
      </x:c>
      <x:c r="AL2404" s="20" t="b">
        <x:v>0</x:v>
      </x:c>
      <x:c r="AM2404" s="20" t="b">
        <x:v>0</x:v>
      </x:c>
      <x:c r="AN2404" s="19" t="n">
        <x:v>150</x:v>
      </x:c>
      <x:c r="AO2404" s="19" t="n">
        <x:v>0</x:v>
      </x:c>
      <x:c r="AP2404" s="16" t="n">
        <x:v>0.75</x:v>
      </x:c>
      <x:c r="AQ2404" s="16" t="n">
        <x:v>0.791</x:v>
      </x:c>
      <x:c r="AR2404" s="16" t="n">
        <x:v>-0.041000000000000036</x:v>
      </x:c>
      <x:c r="AS2404" s="16" t="n">
        <x:v>3.4204403122989886</x:v>
      </x:c>
      <x:c r="AT2404" t="n">
        <x:v>220</x:v>
      </x:c>
      <x:c r="AU2404" t="str">
        <x:v>RTK Fixed</x:v>
      </x:c>
      <x:c r="AV2404" s="15" t="b">
        <x:v>1</x:v>
      </x:c>
      <x:c r="AW2404" s="16" t="n">
        <x:v>3.3478260824388144</x:v>
      </x:c>
      <x:c r="AX2404" s="16" t="n">
        <x:v>0.2292</x:v>
      </x:c>
    </x:row>
    <x:row r="2405">
      <x:c r="A2405" t="n">
        <x:v>2404</x:v>
      </x:c>
      <x:c r="B2405" s="16" t="n">
        <x:v>1785179688.15</x:v>
      </x:c>
      <x:c r="C2405" s="16" t="n">
        <x:v>1668.465</x:v>
      </x:c>
      <x:c r="D2405" t="n">
        <x:v>18</x:v>
      </x:c>
      <x:c r="E2405" t="n">
        <x:v>18</x:v>
      </x:c>
      <x:c r="F2405" t="str">
        <x:v>South-mid</x:v>
      </x:c>
      <x:c r="G2405" t="str">
        <x:v>Westbound</x:v>
      </x:c>
      <x:c r="H2405" t="n">
        <x:v>2247</x:v>
      </x:c>
      <x:c r="I2405" s="16" t="n">
        <x:v>28.127441422923624</x:v>
      </x:c>
      <x:c r="J2405" s="16" t="n">
        <x:v>0.7142765386270146</x:v>
      </x:c>
      <x:c r="K2405" s="17" t="n">
        <x:v>0.02539429477026251</x:v>
      </x:c>
      <x:c r="L2405" t="str">
        <x:v>Early</x:v>
      </x:c>
      <x:c r="M2405" s="15" t="b">
        <x:v>0</x:v>
      </x:c>
      <x:c r="N2405" s="18" t="n">
        <x:v>255.00011696297076</x:v>
      </x:c>
      <x:c r="O2405" s="18" t="n">
        <x:v>251.652</x:v>
      </x:c>
      <x:c r="P2405" s="18" t="n">
        <x:v>-3.3478260824388144</x:v>
      </x:c>
      <x:c r="Q2405" s="16" t="n">
        <x:v>-3.9398</x:v>
      </x:c>
      <x:c r="R2405" s="16" t="n">
        <x:v>-19.158</x:v>
      </x:c>
      <x:c r="S2405" s="16" t="n">
        <x:v>-0.491</x:v>
      </x:c>
      <x:c r="T2405" s="16" t="n">
        <x:v>0.491</x:v>
      </x:c>
      <x:c r="U2405" s="16" t="n">
        <x:v>0.30305616041752115</x:v>
      </x:c>
      <x:c r="V2405" s="16" t="n">
        <x:v>0.30305616041752115</x:v>
      </x:c>
      <x:c r="W2405" s="16" t="n">
        <x:v>3</x:v>
      </x:c>
      <x:c r="X2405" s="16" t="n">
        <x:v>-9.42</x:v>
      </x:c>
      <x:c r="Y2405" s="16" t="n">
        <x:v>-7.889</x:v>
      </x:c>
      <x:c r="Z2405" s="16" t="n">
        <x:v>-0.221</x:v>
      </x:c>
      <x:c r="AA2405" s="16" t="n">
        <x:v>391.75</x:v>
      </x:c>
      <x:c r="AB2405" s="16" t="n">
        <x:v>386</x:v>
      </x:c>
      <x:c r="AC2405" s="16" t="n">
        <x:v>403</x:v>
      </x:c>
      <x:c r="AD2405" s="16" t="n">
        <x:v>-17</x:v>
      </x:c>
      <x:c r="AE2405" s="16" t="n">
        <x:v>17</x:v>
      </x:c>
      <x:c r="AF2405" s="16" t="n">
        <x:v>-0.176</x:v>
      </x:c>
      <x:c r="AG2405" s="16" t="n">
        <x:v>-0.04500000000000001</x:v>
      </x:c>
      <x:c r="AH2405" s="19" t="n">
        <x:v>150</x:v>
      </x:c>
      <x:c r="AI2405" s="19" t="n">
        <x:v>-150</x:v>
      </x:c>
      <x:c r="AJ2405" s="20" t="b">
        <x:v>1</x:v>
      </x:c>
      <x:c r="AK2405" s="20" t="b">
        <x:v>1</x:v>
      </x:c>
      <x:c r="AL2405" s="20" t="b">
        <x:v>0</x:v>
      </x:c>
      <x:c r="AM2405" s="20" t="b">
        <x:v>0</x:v>
      </x:c>
      <x:c r="AN2405" s="19" t="n">
        <x:v>150</x:v>
      </x:c>
      <x:c r="AO2405" s="19" t="n">
        <x:v>0</x:v>
      </x:c>
      <x:c r="AP2405" s="16" t="n">
        <x:v>0.75</x:v>
      </x:c>
      <x:c r="AQ2405" s="16" t="n">
        <x:v>0.876</x:v>
      </x:c>
      <x:c r="AR2405" s="16" t="n">
        <x:v>-0.126</x:v>
      </x:c>
      <x:c r="AS2405" s="16" t="n">
        <x:v>3.247259313636655</x:v>
      </x:c>
      <x:c r="AT2405" t="n">
        <x:v>220</x:v>
      </x:c>
      <x:c r="AU2405" t="str">
        <x:v>RTK Fixed</x:v>
      </x:c>
      <x:c r="AV2405" s="15" t="b">
        <x:v>1</x:v>
      </x:c>
      <x:c r="AW2405" s="16" t="n">
        <x:v>3.3478260824388144</x:v>
      </x:c>
      <x:c r="AX2405" s="16" t="n">
        <x:v>0.221</x:v>
      </x:c>
    </x:row>
    <x:row r="2406">
      <x:c r="A2406" t="n">
        <x:v>2405</x:v>
      </x:c>
      <x:c r="B2406" s="16" t="n">
        <x:v>1785179688.35</x:v>
      </x:c>
      <x:c r="C2406" s="16" t="n">
        <x:v>1668.666</x:v>
      </x:c>
      <x:c r="D2406" t="n">
        <x:v>18</x:v>
      </x:c>
      <x:c r="E2406" t="n">
        <x:v>18</x:v>
      </x:c>
      <x:c r="F2406" t="str">
        <x:v>South-mid</x:v>
      </x:c>
      <x:c r="G2406" t="str">
        <x:v>Westbound</x:v>
      </x:c>
      <x:c r="H2406" t="n">
        <x:v>2247</x:v>
      </x:c>
      <x:c r="I2406" s="16" t="n">
        <x:v>28.127441422923624</x:v>
      </x:c>
      <x:c r="J2406" s="16" t="n">
        <x:v>0.8785009602708322</x:v>
      </x:c>
      <x:c r="K2406" s="17" t="n">
        <x:v>0.031232878492633228</x:v>
      </x:c>
      <x:c r="L2406" t="str">
        <x:v>Early</x:v>
      </x:c>
      <x:c r="M2406" s="15" t="b">
        <x:v>0</x:v>
      </x:c>
      <x:c r="N2406" s="18" t="n">
        <x:v>255.00011696297076</x:v>
      </x:c>
      <x:c r="O2406" s="18" t="n">
        <x:v>253.023</x:v>
      </x:c>
      <x:c r="P2406" s="18" t="n">
        <x:v>-1.9768260824387198</x:v>
      </x:c>
      <x:c r="Q2406" s="16" t="n">
        <x:v>-3.9398</x:v>
      </x:c>
      <x:c r="R2406" s="16" t="n">
        <x:v>-19.158</x:v>
      </x:c>
      <x:c r="S2406" s="16" t="n">
        <x:v>-0.4216</x:v>
      </x:c>
      <x:c r="T2406" s="16" t="n">
        <x:v>0.4216</x:v>
      </x:c>
      <x:c r="U2406" s="16" t="n">
        <x:v>0.31630264431905064</x:v>
      </x:c>
      <x:c r="V2406" s="16" t="n">
        <x:v>0.31630264431905064</x:v>
      </x:c>
      <x:c r="W2406" s="16" t="n">
        <x:v>3</x:v>
      </x:c>
      <x:c r="X2406" s="16" t="n">
        <x:v>-8.078</x:v>
      </x:c>
      <x:c r="Y2406" s="16" t="n">
        <x:v>-6.785</x:v>
      </x:c>
      <x:c r="Z2406" s="16" t="n">
        <x:v>-0.1901</x:v>
      </x:c>
      <x:c r="AA2406" s="16" t="n">
        <x:v>399.475</x:v>
      </x:c>
      <x:c r="AB2406" s="16" t="n">
        <x:v>386</x:v>
      </x:c>
      <x:c r="AC2406" s="16" t="n">
        <x:v>403</x:v>
      </x:c>
      <x:c r="AD2406" s="16" t="n">
        <x:v>-17</x:v>
      </x:c>
      <x:c r="AE2406" s="16" t="n">
        <x:v>17</x:v>
      </x:c>
      <x:c r="AF2406" s="16" t="n">
        <x:v>-0.176</x:v>
      </x:c>
      <x:c r="AG2406" s="16" t="n">
        <x:v>-0.014100000000000001</x:v>
      </x:c>
      <x:c r="AH2406" s="19" t="n">
        <x:v>150</x:v>
      </x:c>
      <x:c r="AI2406" s="19" t="n">
        <x:v>-150</x:v>
      </x:c>
      <x:c r="AJ2406" s="20" t="b">
        <x:v>1</x:v>
      </x:c>
      <x:c r="AK2406" s="20" t="b">
        <x:v>1</x:v>
      </x:c>
      <x:c r="AL2406" s="20" t="b">
        <x:v>0</x:v>
      </x:c>
      <x:c r="AM2406" s="20" t="b">
        <x:v>0</x:v>
      </x:c>
      <x:c r="AN2406" s="19" t="n">
        <x:v>150</x:v>
      </x:c>
      <x:c r="AO2406" s="19" t="n">
        <x:v>0</x:v>
      </x:c>
      <x:c r="AP2406" s="16" t="n">
        <x:v>0.75</x:v>
      </x:c>
      <x:c r="AQ2406" s="16" t="n">
        <x:v>0.771</x:v>
      </x:c>
      <x:c r="AR2406" s="16" t="n">
        <x:v>-0.02100000000000002</x:v>
      </x:c>
      <x:c r="AS2406" s="16" t="n">
        <x:v>3.0851165326450802</x:v>
      </x:c>
      <x:c r="AT2406" t="n">
        <x:v>220</x:v>
      </x:c>
      <x:c r="AU2406" t="str">
        <x:v>RTK Fixed</x:v>
      </x:c>
      <x:c r="AV2406" s="15" t="b">
        <x:v>1</x:v>
      </x:c>
      <x:c r="AW2406" s="16" t="n">
        <x:v>1.9768260824387198</x:v>
      </x:c>
      <x:c r="AX2406" s="16" t="n">
        <x:v>0.1901</x:v>
      </x:c>
    </x:row>
    <x:row r="2407">
      <x:c r="A2407" t="n">
        <x:v>2406</x:v>
      </x:c>
      <x:c r="B2407" s="16" t="n">
        <x:v>1785179688.55</x:v>
      </x:c>
      <x:c r="C2407" s="16" t="n">
        <x:v>1668.866</x:v>
      </x:c>
      <x:c r="D2407" t="n">
        <x:v>18</x:v>
      </x:c>
      <x:c r="E2407" t="n">
        <x:v>18</x:v>
      </x:c>
      <x:c r="F2407" t="str">
        <x:v>South-mid</x:v>
      </x:c>
      <x:c r="G2407" t="str">
        <x:v>Westbound</x:v>
      </x:c>
      <x:c r="H2407" t="n">
        <x:v>2248</x:v>
      </x:c>
      <x:c r="I2407" s="16" t="n">
        <x:v>28.127441422923624</x:v>
      </x:c>
      <x:c r="J2407" s="16" t="n">
        <x:v>1.0379371753381983</x:v>
      </x:c>
      <x:c r="K2407" s="17" t="n">
        <x:v>0.036901229647296974</x:v>
      </x:c>
      <x:c r="L2407" t="str">
        <x:v>Early</x:v>
      </x:c>
      <x:c r="M2407" s="15" t="b">
        <x:v>0</x:v>
      </x:c>
      <x:c r="N2407" s="18" t="n">
        <x:v>255.00011696297076</x:v>
      </x:c>
      <x:c r="O2407" s="18" t="n">
        <x:v>253.547</x:v>
      </x:c>
      <x:c r="P2407" s="18" t="n">
        <x:v>-1.452826082438719</x:v>
      </x:c>
      <x:c r="Q2407" s="16" t="n">
        <x:v>-4.4165</x:v>
      </x:c>
      <x:c r="R2407" s="16" t="n">
        <x:v>-19.2858</x:v>
      </x:c>
      <x:c r="S2407" s="16" t="n">
        <x:v>-0.3974</x:v>
      </x:c>
      <x:c r="T2407" s="16" t="n">
        <x:v>0.3974</x:v>
      </x:c>
      <x:c r="U2407" s="16" t="n">
        <x:v>0.31167951496843604</x:v>
      </x:c>
      <x:c r="V2407" s="16" t="n">
        <x:v>0.31167951496843604</x:v>
      </x:c>
      <x:c r="W2407" s="16" t="n">
        <x:v>3</x:v>
      </x:c>
      <x:c r="X2407" s="16" t="n">
        <x:v>-7.613</x:v>
      </x:c>
      <x:c r="Y2407" s="16" t="n">
        <x:v>-6.4</x:v>
      </x:c>
      <x:c r="Z2407" s="16" t="n">
        <x:v>-0.1793</x:v>
      </x:c>
      <x:c r="AA2407" s="16" t="n">
        <x:v>402.175</x:v>
      </x:c>
      <x:c r="AB2407" s="16" t="n">
        <x:v>386</x:v>
      </x:c>
      <x:c r="AC2407" s="16" t="n">
        <x:v>403</x:v>
      </x:c>
      <x:c r="AD2407" s="16" t="n">
        <x:v>-17</x:v>
      </x:c>
      <x:c r="AE2407" s="16" t="n">
        <x:v>17</x:v>
      </x:c>
      <x:c r="AF2407" s="16" t="n">
        <x:v>-0.176</x:v>
      </x:c>
      <x:c r="AG2407" s="16" t="n">
        <x:v>-0.0032999999999999974</x:v>
      </x:c>
      <x:c r="AH2407" s="19" t="n">
        <x:v>150</x:v>
      </x:c>
      <x:c r="AI2407" s="19" t="n">
        <x:v>-150</x:v>
      </x:c>
      <x:c r="AJ2407" s="20" t="b">
        <x:v>1</x:v>
      </x:c>
      <x:c r="AK2407" s="20" t="b">
        <x:v>1</x:v>
      </x:c>
      <x:c r="AL2407" s="20" t="b">
        <x:v>0</x:v>
      </x:c>
      <x:c r="AM2407" s="20" t="b">
        <x:v>0</x:v>
      </x:c>
      <x:c r="AN2407" s="19" t="n">
        <x:v>150</x:v>
      </x:c>
      <x:c r="AO2407" s="19" t="n">
        <x:v>0</x:v>
      </x:c>
      <x:c r="AP2407" s="16" t="n">
        <x:v>0.75</x:v>
      </x:c>
      <x:c r="AQ2407" s="16" t="n">
        <x:v>0.83</x:v>
      </x:c>
      <x:c r="AR2407" s="16" t="n">
        <x:v>-0.07999999999999996</x:v>
      </x:c>
      <x:c r="AS2407" s="16" t="n">
        <x:v>3.4171985265711444</x:v>
      </x:c>
      <x:c r="AT2407" t="n">
        <x:v>220</x:v>
      </x:c>
      <x:c r="AU2407" t="str">
        <x:v>RTK Fixed</x:v>
      </x:c>
      <x:c r="AV2407" s="15" t="b">
        <x:v>1</x:v>
      </x:c>
      <x:c r="AW2407" s="16" t="n">
        <x:v>1.452826082438719</x:v>
      </x:c>
      <x:c r="AX2407" s="16" t="n">
        <x:v>0.1793</x:v>
      </x:c>
    </x:row>
    <x:row r="2408">
      <x:c r="A2408" t="n">
        <x:v>2407</x:v>
      </x:c>
      <x:c r="B2408" s="16" t="n">
        <x:v>1785179688.75</x:v>
      </x:c>
      <x:c r="C2408" s="16" t="n">
        <x:v>1669.066</x:v>
      </x:c>
      <x:c r="D2408" t="n">
        <x:v>18</x:v>
      </x:c>
      <x:c r="E2408" t="n">
        <x:v>18</x:v>
      </x:c>
      <x:c r="F2408" t="str">
        <x:v>South-mid</x:v>
      </x:c>
      <x:c r="G2408" t="str">
        <x:v>Westbound</x:v>
      </x:c>
      <x:c r="H2408" t="n">
        <x:v>2248</x:v>
      </x:c>
      <x:c r="I2408" s="16" t="n">
        <x:v>28.127441422923624</x:v>
      </x:c>
      <x:c r="J2408" s="16" t="n">
        <x:v>1.1973992726032752</x:v>
      </x:c>
      <x:c r="K2408" s="17" t="n">
        <x:v>0.04257050097800239</x:v>
      </x:c>
      <x:c r="L2408" t="str">
        <x:v>Early</x:v>
      </x:c>
      <x:c r="M2408" s="15" t="b">
        <x:v>0</x:v>
      </x:c>
      <x:c r="N2408" s="18" t="n">
        <x:v>255.00011696297076</x:v>
      </x:c>
      <x:c r="O2408" s="18" t="n">
        <x:v>254.178</x:v>
      </x:c>
      <x:c r="P2408" s="18" t="n">
        <x:v>-0.8218260824387471</x:v>
      </x:c>
      <x:c r="Q2408" s="16" t="n">
        <x:v>-4.4165</x:v>
      </x:c>
      <x:c r="R2408" s="16" t="n">
        <x:v>-19.2858</x:v>
      </x:c>
      <x:c r="S2408" s="16" t="n">
        <x:v>-0.3532</x:v>
      </x:c>
      <x:c r="T2408" s="16" t="n">
        <x:v>0.3532</x:v>
      </x:c>
      <x:c r="U2408" s="16" t="n">
        <x:v>0.30715297812188674</x:v>
      </x:c>
      <x:c r="V2408" s="16" t="n">
        <x:v>0.30715297812188674</x:v>
      </x:c>
      <x:c r="W2408" s="16" t="n">
        <x:v>3</x:v>
      </x:c>
      <x:c r="X2408" s="16" t="n">
        <x:v>-6.761</x:v>
      </x:c>
      <x:c r="Y2408" s="16" t="n">
        <x:v>-5.692</x:v>
      </x:c>
      <x:c r="Z2408" s="16" t="n">
        <x:v>-0.1595</x:v>
      </x:c>
      <x:c r="AA2408" s="16" t="n">
        <x:v>407.125</x:v>
      </x:c>
      <x:c r="AB2408" s="16" t="n">
        <x:v>386</x:v>
      </x:c>
      <x:c r="AC2408" s="16" t="n">
        <x:v>403</x:v>
      </x:c>
      <x:c r="AD2408" s="16" t="n">
        <x:v>-17</x:v>
      </x:c>
      <x:c r="AE2408" s="16" t="n">
        <x:v>17</x:v>
      </x:c>
      <x:c r="AF2408" s="16" t="n">
        <x:v>-0.176</x:v>
      </x:c>
      <x:c r="AG2408" s="16" t="n">
        <x:v>0.016499999999999987</x:v>
      </x:c>
      <x:c r="AH2408" s="19" t="n">
        <x:v>150</x:v>
      </x:c>
      <x:c r="AI2408" s="19" t="n">
        <x:v>-150</x:v>
      </x:c>
      <x:c r="AJ2408" s="20" t="b">
        <x:v>1</x:v>
      </x:c>
      <x:c r="AK2408" s="20" t="b">
        <x:v>1</x:v>
      </x:c>
      <x:c r="AL2408" s="20" t="b">
        <x:v>0</x:v>
      </x:c>
      <x:c r="AM2408" s="20" t="b">
        <x:v>0</x:v>
      </x:c>
      <x:c r="AN2408" s="19" t="n">
        <x:v>150</x:v>
      </x:c>
      <x:c r="AO2408" s="19" t="n">
        <x:v>0</x:v>
      </x:c>
      <x:c r="AP2408" s="16" t="n">
        <x:v>0.75</x:v>
      </x:c>
      <x:c r="AQ2408" s="16" t="n">
        <x:v>0.838</x:v>
      </x:c>
      <x:c r="AR2408" s="16" t="n">
        <x:v>-0.08799999999999997</x:v>
      </x:c>
      <x:c r="AS2408" s="16" t="n">
        <x:v>3.258002455493243</x:v>
      </x:c>
      <x:c r="AT2408" t="n">
        <x:v>220</x:v>
      </x:c>
      <x:c r="AU2408" t="str">
        <x:v>RTK Fixed</x:v>
      </x:c>
      <x:c r="AV2408" s="15" t="b">
        <x:v>1</x:v>
      </x:c>
      <x:c r="AW2408" s="16" t="n">
        <x:v>0.8218260824387471</x:v>
      </x:c>
      <x:c r="AX2408" s="16" t="n">
        <x:v>0.1595</x:v>
      </x:c>
    </x:row>
    <x:row r="2409">
      <x:c r="A2409" t="n">
        <x:v>2408</x:v>
      </x:c>
      <x:c r="B2409" s="16" t="n">
        <x:v>1785179688.951</x:v>
      </x:c>
      <x:c r="C2409" s="16" t="n">
        <x:v>1669.266</x:v>
      </x:c>
      <x:c r="D2409" t="n">
        <x:v>18</x:v>
      </x:c>
      <x:c r="E2409" t="n">
        <x:v>18</x:v>
      </x:c>
      <x:c r="F2409" t="str">
        <x:v>South-mid</x:v>
      </x:c>
      <x:c r="G2409" t="str">
        <x:v>Westbound</x:v>
      </x:c>
      <x:c r="H2409" t="n">
        <x:v>2248</x:v>
      </x:c>
      <x:c r="I2409" s="16" t="n">
        <x:v>28.127441422923624</x:v>
      </x:c>
      <x:c r="J2409" s="16" t="n">
        <x:v>1.3615978120493821</x:v>
      </x:c>
      <x:c r="K2409" s="17" t="n">
        <x:v>0.04840816452433144</x:v>
      </x:c>
      <x:c r="L2409" t="str">
        <x:v>Early</x:v>
      </x:c>
      <x:c r="M2409" s="15" t="b">
        <x:v>0</x:v>
      </x:c>
      <x:c r="N2409" s="18" t="n">
        <x:v>255.00011696297076</x:v>
      </x:c>
      <x:c r="O2409" s="18" t="n">
        <x:v>254.289</x:v>
      </x:c>
      <x:c r="P2409" s="18" t="n">
        <x:v>-0.7108260824387571</x:v>
      </x:c>
      <x:c r="Q2409" s="16" t="n">
        <x:v>-4.4165</x:v>
      </x:c>
      <x:c r="R2409" s="16" t="n">
        <x:v>-19.2858</x:v>
      </x:c>
      <x:c r="S2409" s="16" t="n">
        <x:v>-0.3581</x:v>
      </x:c>
      <x:c r="T2409" s="16" t="n">
        <x:v>0.3581</x:v>
      </x:c>
      <x:c r="U2409" s="16" t="n">
        <x:v>0.32030286951935094</x:v>
      </x:c>
      <x:c r="V2409" s="16" t="n">
        <x:v>0.32030286951935094</x:v>
      </x:c>
      <x:c r="W2409" s="16" t="n">
        <x:v>3</x:v>
      </x:c>
      <x:c r="X2409" s="16" t="n">
        <x:v>-6.855</x:v>
      </x:c>
      <x:c r="Y2409" s="16" t="n">
        <x:v>-5.771</x:v>
      </x:c>
      <x:c r="Z2409" s="16" t="n">
        <x:v>-0.1617</x:v>
      </x:c>
      <x:c r="AA2409" s="16" t="n">
        <x:v>406.575</x:v>
      </x:c>
      <x:c r="AB2409" s="16" t="n">
        <x:v>386</x:v>
      </x:c>
      <x:c r="AC2409" s="16" t="n">
        <x:v>403</x:v>
      </x:c>
      <x:c r="AD2409" s="16" t="n">
        <x:v>-17</x:v>
      </x:c>
      <x:c r="AE2409" s="16" t="n">
        <x:v>17</x:v>
      </x:c>
      <x:c r="AF2409" s="16" t="n">
        <x:v>-0.176</x:v>
      </x:c>
      <x:c r="AG2409" s="16" t="n">
        <x:v>0.01429999999999998</x:v>
      </x:c>
      <x:c r="AH2409" s="19" t="n">
        <x:v>150</x:v>
      </x:c>
      <x:c r="AI2409" s="19" t="n">
        <x:v>-150</x:v>
      </x:c>
      <x:c r="AJ2409" s="20" t="b">
        <x:v>1</x:v>
      </x:c>
      <x:c r="AK2409" s="20" t="b">
        <x:v>1</x:v>
      </x:c>
      <x:c r="AL2409" s="20" t="b">
        <x:v>0</x:v>
      </x:c>
      <x:c r="AM2409" s="20" t="b">
        <x:v>0</x:v>
      </x:c>
      <x:c r="AN2409" s="19" t="n">
        <x:v>150</x:v>
      </x:c>
      <x:c r="AO2409" s="19" t="n">
        <x:v>0</x:v>
      </x:c>
      <x:c r="AP2409" s="16" t="n">
        <x:v>0.75</x:v>
      </x:c>
      <x:c r="AQ2409" s="16" t="n">
        <x:v>0.871</x:v>
      </x:c>
      <x:c r="AR2409" s="16" t="n">
        <x:v>-0.121</x:v>
      </x:c>
      <x:c r="AS2409" s="16" t="n">
        <x:v>3.0959030734181585</x:v>
      </x:c>
      <x:c r="AT2409" t="n">
        <x:v>220</x:v>
      </x:c>
      <x:c r="AU2409" t="str">
        <x:v>RTK Fixed</x:v>
      </x:c>
      <x:c r="AV2409" s="15" t="b">
        <x:v>1</x:v>
      </x:c>
      <x:c r="AW2409" s="16" t="n">
        <x:v>0.7108260824387571</x:v>
      </x:c>
      <x:c r="AX2409" s="16" t="n">
        <x:v>0.1617</x:v>
      </x:c>
    </x:row>
    <x:row r="2410">
      <x:c r="A2410" t="n">
        <x:v>2409</x:v>
      </x:c>
      <x:c r="B2410" s="16" t="n">
        <x:v>1785179689.151</x:v>
      </x:c>
      <x:c r="C2410" s="16" t="n">
        <x:v>1669.467</x:v>
      </x:c>
      <x:c r="D2410" t="n">
        <x:v>18</x:v>
      </x:c>
      <x:c r="E2410" t="n">
        <x:v>18</x:v>
      </x:c>
      <x:c r="F2410" t="str">
        <x:v>South-mid</x:v>
      </x:c>
      <x:c r="G2410" t="str">
        <x:v>Westbound</x:v>
      </x:c>
      <x:c r="H2410" t="n">
        <x:v>2249</x:v>
      </x:c>
      <x:c r="I2410" s="16" t="n">
        <x:v>28.127441422923624</x:v>
      </x:c>
      <x:c r="J2410" s="16" t="n">
        <x:v>1.5347760448917815</x:v>
      </x:c>
      <x:c r="K2410" s="17" t="n">
        <x:v>0.05456507834519752</x:v>
      </x:c>
      <x:c r="L2410" t="str">
        <x:v>Early</x:v>
      </x:c>
      <x:c r="M2410" s="15" t="b">
        <x:v>0</x:v>
      </x:c>
      <x:c r="N2410" s="18" t="n">
        <x:v>255.00011696297076</x:v>
      </x:c>
      <x:c r="O2410" s="18" t="n">
        <x:v>254.623</x:v>
      </x:c>
      <x:c r="P2410" s="18" t="n">
        <x:v>-0.37682608243881077</x:v>
      </x:c>
      <x:c r="Q2410" s="16" t="n">
        <x:v>-4.893</x:v>
      </x:c>
      <x:c r="R2410" s="16" t="n">
        <x:v>-19.4135</x:v>
      </x:c>
      <x:c r="S2410" s="16" t="n">
        <x:v>-0.334</x:v>
      </x:c>
      <x:c r="T2410" s="16" t="n">
        <x:v>0.334</x:v>
      </x:c>
      <x:c r="U2410" s="16" t="n">
        <x:v>0.31210106059790715</x:v>
      </x:c>
      <x:c r="V2410" s="16" t="n">
        <x:v>0.31210106059790715</x:v>
      </x:c>
      <x:c r="W2410" s="16" t="n">
        <x:v>3</x:v>
      </x:c>
      <x:c r="X2410" s="16" t="n">
        <x:v>-6.393</x:v>
      </x:c>
      <x:c r="Y2410" s="16" t="n">
        <x:v>-5.385</x:v>
      </x:c>
      <x:c r="Z2410" s="16" t="n">
        <x:v>-0.1509</x:v>
      </x:c>
      <x:c r="AA2410" s="16" t="n">
        <x:v>409.275</x:v>
      </x:c>
      <x:c r="AB2410" s="16" t="n">
        <x:v>386</x:v>
      </x:c>
      <x:c r="AC2410" s="16" t="n">
        <x:v>403</x:v>
      </x:c>
      <x:c r="AD2410" s="16" t="n">
        <x:v>-17</x:v>
      </x:c>
      <x:c r="AE2410" s="16" t="n">
        <x:v>17</x:v>
      </x:c>
      <x:c r="AF2410" s="16" t="n">
        <x:v>-0.176</x:v>
      </x:c>
      <x:c r="AG2410" s="16" t="n">
        <x:v>0.025099999999999983</x:v>
      </x:c>
      <x:c r="AH2410" s="19" t="n">
        <x:v>150</x:v>
      </x:c>
      <x:c r="AI2410" s="19" t="n">
        <x:v>-150</x:v>
      </x:c>
      <x:c r="AJ2410" s="20" t="b">
        <x:v>1</x:v>
      </x:c>
      <x:c r="AK2410" s="20" t="b">
        <x:v>1</x:v>
      </x:c>
      <x:c r="AL2410" s="20" t="b">
        <x:v>0</x:v>
      </x:c>
      <x:c r="AM2410" s="20" t="b">
        <x:v>0</x:v>
      </x:c>
      <x:c r="AN2410" s="19" t="n">
        <x:v>150</x:v>
      </x:c>
      <x:c r="AO2410" s="19" t="n">
        <x:v>0</x:v>
      </x:c>
      <x:c r="AP2410" s="16" t="n">
        <x:v>0.75</x:v>
      </x:c>
      <x:c r="AQ2410" s="16" t="n">
        <x:v>0.781</x:v>
      </x:c>
      <x:c r="AR2410" s="16" t="n">
        <x:v>-0.031000000000000028</x:v>
      </x:c>
      <x:c r="AS2410" s="16" t="n">
        <x:v>3.4137258135357027</x:v>
      </x:c>
      <x:c r="AT2410" t="n">
        <x:v>220</x:v>
      </x:c>
      <x:c r="AU2410" t="str">
        <x:v>RTK Fixed</x:v>
      </x:c>
      <x:c r="AV2410" s="15" t="b">
        <x:v>1</x:v>
      </x:c>
      <x:c r="AW2410" s="16" t="n">
        <x:v>0.37682608243881077</x:v>
      </x:c>
      <x:c r="AX2410" s="16" t="n">
        <x:v>0.1509</x:v>
      </x:c>
    </x:row>
    <x:row r="2411">
      <x:c r="A2411" t="n">
        <x:v>2410</x:v>
      </x:c>
      <x:c r="B2411" s="16" t="n">
        <x:v>1785179689.351</x:v>
      </x:c>
      <x:c r="C2411" s="16" t="n">
        <x:v>1669.667</x:v>
      </x:c>
      <x:c r="D2411" t="n">
        <x:v>18</x:v>
      </x:c>
      <x:c r="E2411" t="n">
        <x:v>18</x:v>
      </x:c>
      <x:c r="F2411" t="str">
        <x:v>South-mid</x:v>
      </x:c>
      <x:c r="G2411" t="str">
        <x:v>Westbound</x:v>
      </x:c>
      <x:c r="H2411" t="n">
        <x:v>2249</x:v>
      </x:c>
      <x:c r="I2411" s="16" t="n">
        <x:v>28.127441422923624</x:v>
      </x:c>
      <x:c r="J2411" s="16" t="n">
        <x:v>1.6990004665355993</x:v>
      </x:c>
      <x:c r="K2411" s="17" t="n">
        <x:v>0.06040366206756824</x:v>
      </x:c>
      <x:c r="L2411" t="str">
        <x:v>Early</x:v>
      </x:c>
      <x:c r="M2411" s="15" t="b">
        <x:v>0</x:v>
      </x:c>
      <x:c r="N2411" s="18" t="n">
        <x:v>255.00011696297076</x:v>
      </x:c>
      <x:c r="O2411" s="18" t="n">
        <x:v>254.384</x:v>
      </x:c>
      <x:c r="P2411" s="18" t="n">
        <x:v>-0.6158260824387298</x:v>
      </x:c>
      <x:c r="Q2411" s="16" t="n">
        <x:v>-4.893</x:v>
      </x:c>
      <x:c r="R2411" s="16" t="n">
        <x:v>-19.4135</x:v>
      </x:c>
      <x:c r="S2411" s="16" t="n">
        <x:v>-0.3597</x:v>
      </x:c>
      <x:c r="T2411" s="16" t="n">
        <x:v>0.3597</x:v>
      </x:c>
      <x:c r="U2411" s="16" t="n">
        <x:v>0.32534754449943665</x:v>
      </x:c>
      <x:c r="V2411" s="16" t="n">
        <x:v>0.32534754449943665</x:v>
      </x:c>
      <x:c r="W2411" s="16" t="n">
        <x:v>3</x:v>
      </x:c>
      <x:c r="X2411" s="16" t="n">
        <x:v>-6.886</x:v>
      </x:c>
      <x:c r="Y2411" s="16" t="n">
        <x:v>-5.796</x:v>
      </x:c>
      <x:c r="Z2411" s="16" t="n">
        <x:v>-0.1624</x:v>
      </x:c>
      <x:c r="AA2411" s="16" t="n">
        <x:v>406.4</x:v>
      </x:c>
      <x:c r="AB2411" s="16" t="n">
        <x:v>386</x:v>
      </x:c>
      <x:c r="AC2411" s="16" t="n">
        <x:v>403</x:v>
      </x:c>
      <x:c r="AD2411" s="16" t="n">
        <x:v>-17</x:v>
      </x:c>
      <x:c r="AE2411" s="16" t="n">
        <x:v>17</x:v>
      </x:c>
      <x:c r="AF2411" s="16" t="n">
        <x:v>-0.176</x:v>
      </x:c>
      <x:c r="AG2411" s="16" t="n">
        <x:v>0.013600000000000001</x:v>
      </x:c>
      <x:c r="AH2411" s="19" t="n">
        <x:v>150</x:v>
      </x:c>
      <x:c r="AI2411" s="19" t="n">
        <x:v>-150</x:v>
      </x:c>
      <x:c r="AJ2411" s="20" t="b">
        <x:v>1</x:v>
      </x:c>
      <x:c r="AK2411" s="20" t="b">
        <x:v>1</x:v>
      </x:c>
      <x:c r="AL2411" s="20" t="b">
        <x:v>0</x:v>
      </x:c>
      <x:c r="AM2411" s="20" t="b">
        <x:v>0</x:v>
      </x:c>
      <x:c r="AN2411" s="19" t="n">
        <x:v>150</x:v>
      </x:c>
      <x:c r="AO2411" s="19" t="n">
        <x:v>0</x:v>
      </x:c>
      <x:c r="AP2411" s="16" t="n">
        <x:v>0.75</x:v>
      </x:c>
      <x:c r="AQ2411" s="16" t="n">
        <x:v>0.737</x:v>
      </x:c>
      <x:c r="AR2411" s="16" t="n">
        <x:v>0.013000000000000012</x:v>
      </x:c>
      <x:c r="AS2411" s="16" t="n">
        <x:v>3.251518885075096</x:v>
      </x:c>
      <x:c r="AT2411" t="n">
        <x:v>220</x:v>
      </x:c>
      <x:c r="AU2411" t="str">
        <x:v>RTK Fixed</x:v>
      </x:c>
      <x:c r="AV2411" s="15" t="b">
        <x:v>1</x:v>
      </x:c>
      <x:c r="AW2411" s="16" t="n">
        <x:v>0.6158260824387298</x:v>
      </x:c>
      <x:c r="AX2411" s="16" t="n">
        <x:v>0.1624</x:v>
      </x:c>
    </x:row>
    <x:row r="2412">
      <x:c r="A2412" t="n">
        <x:v>2411</x:v>
      </x:c>
      <x:c r="B2412" s="16" t="n">
        <x:v>1785179689.551</x:v>
      </x:c>
      <x:c r="C2412" s="16" t="n">
        <x:v>1669.867</x:v>
      </x:c>
      <x:c r="D2412" t="n">
        <x:v>18</x:v>
      </x:c>
      <x:c r="E2412" t="n">
        <x:v>18</x:v>
      </x:c>
      <x:c r="F2412" t="str">
        <x:v>South-mid</x:v>
      </x:c>
      <x:c r="G2412" t="str">
        <x:v>Westbound</x:v>
      </x:c>
      <x:c r="H2412" t="n">
        <x:v>2249</x:v>
      </x:c>
      <x:c r="I2412" s="16" t="n">
        <x:v>28.127441422923624</x:v>
      </x:c>
      <x:c r="J2412" s="16" t="n">
        <x:v>1.8584366816029656</x:v>
      </x:c>
      <x:c r="K2412" s="17" t="n">
        <x:v>0.066072013222232</x:v>
      </x:c>
      <x:c r="L2412" t="str">
        <x:v>Early</x:v>
      </x:c>
      <x:c r="M2412" s="15" t="b">
        <x:v>0</x:v>
      </x:c>
      <x:c r="N2412" s="18" t="n">
        <x:v>255.00011696297076</x:v>
      </x:c>
      <x:c r="O2412" s="18" t="n">
        <x:v>255.233</x:v>
      </x:c>
      <x:c r="P2412" s="18" t="n">
        <x:v>0.23317391756131656</x:v>
      </x:c>
      <x:c r="Q2412" s="16" t="n">
        <x:v>-4.893</x:v>
      </x:c>
      <x:c r="R2412" s="16" t="n">
        <x:v>-19.4135</x:v>
      </x:c>
      <x:c r="S2412" s="16" t="n">
        <x:v>-0.3078</x:v>
      </x:c>
      <x:c r="T2412" s="16" t="n">
        <x:v>0.3078</x:v>
      </x:c>
      <x:c r="U2412" s="16" t="n">
        <x:v>0.320724415148822</x:v>
      </x:c>
      <x:c r="V2412" s="16" t="n">
        <x:v>0.320724415148822</x:v>
      </x:c>
      <x:c r="W2412" s="16" t="n">
        <x:v>3</x:v>
      </x:c>
      <x:c r="X2412" s="16" t="n">
        <x:v>-5.889</x:v>
      </x:c>
      <x:c r="Y2412" s="16" t="n">
        <x:v>-4.965</x:v>
      </x:c>
      <x:c r="Z2412" s="16" t="n">
        <x:v>-0.1391</x:v>
      </x:c>
      <x:c r="AA2412" s="16" t="n">
        <x:v>412.225</x:v>
      </x:c>
      <x:c r="AB2412" s="16" t="n">
        <x:v>386</x:v>
      </x:c>
      <x:c r="AC2412" s="16" t="n">
        <x:v>403</x:v>
      </x:c>
      <x:c r="AD2412" s="16" t="n">
        <x:v>-17</x:v>
      </x:c>
      <x:c r="AE2412" s="16" t="n">
        <x:v>17</x:v>
      </x:c>
      <x:c r="AF2412" s="16" t="n">
        <x:v>-0.176</x:v>
      </x:c>
      <x:c r="AG2412" s="16" t="n">
        <x:v>0.03689999999999999</x:v>
      </x:c>
      <x:c r="AH2412" s="19" t="n">
        <x:v>150</x:v>
      </x:c>
      <x:c r="AI2412" s="19" t="n">
        <x:v>-150</x:v>
      </x:c>
      <x:c r="AJ2412" s="20" t="b">
        <x:v>1</x:v>
      </x:c>
      <x:c r="AK2412" s="20" t="b">
        <x:v>1</x:v>
      </x:c>
      <x:c r="AL2412" s="20" t="b">
        <x:v>0</x:v>
      </x:c>
      <x:c r="AM2412" s="20" t="b">
        <x:v>0</x:v>
      </x:c>
      <x:c r="AN2412" s="19" t="n">
        <x:v>150</x:v>
      </x:c>
      <x:c r="AO2412" s="19" t="n">
        <x:v>0</x:v>
      </x:c>
      <x:c r="AP2412" s="16" t="n">
        <x:v>0.75</x:v>
      </x:c>
      <x:c r="AQ2412" s="16" t="n">
        <x:v>0.94</x:v>
      </x:c>
      <x:c r="AR2412" s="16" t="n">
        <x:v>-0.18999999999999995</x:v>
      </x:c>
      <x:c r="AS2412" s="16" t="n">
        <x:v>3.092439506279791</x:v>
      </x:c>
      <x:c r="AT2412" t="n">
        <x:v>220</x:v>
      </x:c>
      <x:c r="AU2412" t="str">
        <x:v>RTK Fixed</x:v>
      </x:c>
      <x:c r="AV2412" s="15" t="b">
        <x:v>1</x:v>
      </x:c>
      <x:c r="AW2412" s="16" t="n">
        <x:v>0.23317391756131656</x:v>
      </x:c>
      <x:c r="AX2412" s="16" t="n">
        <x:v>0.1391</x:v>
      </x:c>
    </x:row>
    <x:row r="2413">
      <x:c r="A2413" t="n">
        <x:v>2412</x:v>
      </x:c>
      <x:c r="B2413" s="16" t="n">
        <x:v>1785179689.752</x:v>
      </x:c>
      <x:c r="C2413" s="16" t="n">
        <x:v>1670.068</x:v>
      </x:c>
      <x:c r="D2413" t="n">
        <x:v>18</x:v>
      </x:c>
      <x:c r="E2413" t="n">
        <x:v>18</x:v>
      </x:c>
      <x:c r="F2413" t="str">
        <x:v>South-mid</x:v>
      </x:c>
      <x:c r="G2413" t="str">
        <x:v>Westbound</x:v>
      </x:c>
      <x:c r="H2413" t="n">
        <x:v>2250</x:v>
      </x:c>
      <x:c r="I2413" s="16" t="n">
        <x:v>28.127441422923624</x:v>
      </x:c>
      <x:c r="J2413" s="16" t="n">
        <x:v>2.013110572291591</x:v>
      </x:c>
      <x:c r="K2413" s="17" t="n">
        <x:v>0.07157105198523045</x:v>
      </x:c>
      <x:c r="L2413" t="str">
        <x:v>Early</x:v>
      </x:c>
      <x:c r="M2413" s="15" t="b">
        <x:v>0</x:v>
      </x:c>
      <x:c r="N2413" s="18" t="n">
        <x:v>255.00011696297076</x:v>
      </x:c>
      <x:c r="O2413" s="18" t="n">
        <x:v>255.439</x:v>
      </x:c>
      <x:c r="P2413" s="18" t="n">
        <x:v>0.43917391756122015</x:v>
      </x:c>
      <x:c r="Q2413" s="16" t="n">
        <x:v>-5.3697</x:v>
      </x:c>
      <x:c r="R2413" s="16" t="n">
        <x:v>-19.5413</x:v>
      </x:c>
      <x:c r="S2413" s="16" t="n">
        <x:v>-0.2717</x:v>
      </x:c>
      <x:c r="T2413" s="16" t="n">
        <x:v>0.2717</x:v>
      </x:c>
      <x:c r="U2413" s="16" t="n">
        <x:v>0.2983282650501285</x:v>
      </x:c>
      <x:c r="V2413" s="16" t="n">
        <x:v>0.2983282650501285</x:v>
      </x:c>
      <x:c r="W2413" s="16" t="n">
        <x:v>3</x:v>
      </x:c>
      <x:c r="X2413" s="16" t="n">
        <x:v>-5.197</x:v>
      </x:c>
      <x:c r="Y2413" s="16" t="n">
        <x:v>-4.385</x:v>
      </x:c>
      <x:c r="Z2413" s="16" t="n">
        <x:v>-0.1229</x:v>
      </x:c>
      <x:c r="AA2413" s="16" t="n">
        <x:v>416.275</x:v>
      </x:c>
      <x:c r="AB2413" s="16" t="n">
        <x:v>386</x:v>
      </x:c>
      <x:c r="AC2413" s="16" t="n">
        <x:v>403</x:v>
      </x:c>
      <x:c r="AD2413" s="16" t="n">
        <x:v>-17</x:v>
      </x:c>
      <x:c r="AE2413" s="16" t="n">
        <x:v>17</x:v>
      </x:c>
      <x:c r="AF2413" s="16" t="n">
        <x:v>-0.176</x:v>
      </x:c>
      <x:c r="AG2413" s="16" t="n">
        <x:v>0.053099999999999994</x:v>
      </x:c>
      <x:c r="AH2413" s="19" t="n">
        <x:v>150</x:v>
      </x:c>
      <x:c r="AI2413" s="19" t="n">
        <x:v>-150</x:v>
      </x:c>
      <x:c r="AJ2413" s="20" t="b">
        <x:v>1</x:v>
      </x:c>
      <x:c r="AK2413" s="20" t="b">
        <x:v>1</x:v>
      </x:c>
      <x:c r="AL2413" s="20" t="b">
        <x:v>0</x:v>
      </x:c>
      <x:c r="AM2413" s="20" t="b">
        <x:v>0</x:v>
      </x:c>
      <x:c r="AN2413" s="19" t="n">
        <x:v>150</x:v>
      </x:c>
      <x:c r="AO2413" s="19" t="n">
        <x:v>0</x:v>
      </x:c>
      <x:c r="AP2413" s="16" t="n">
        <x:v>0.75</x:v>
      </x:c>
      <x:c r="AQ2413" s="16" t="n">
        <x:v>0.814</x:v>
      </x:c>
      <x:c r="AR2413" s="16" t="n">
        <x:v>-0.06399999999999995</x:v>
      </x:c>
      <x:c r="AS2413" s="16" t="n">
        <x:v>3.4276318895120577</x:v>
      </x:c>
      <x:c r="AT2413" t="n">
        <x:v>220</x:v>
      </x:c>
      <x:c r="AU2413" t="str">
        <x:v>RTK Fixed</x:v>
      </x:c>
      <x:c r="AV2413" s="15" t="b">
        <x:v>1</x:v>
      </x:c>
      <x:c r="AW2413" s="16" t="n">
        <x:v>0.43917391756122015</x:v>
      </x:c>
      <x:c r="AX2413" s="16" t="n">
        <x:v>0.1229</x:v>
      </x:c>
    </x:row>
    <x:row r="2414">
      <x:c r="A2414" t="n">
        <x:v>2413</x:v>
      </x:c>
      <x:c r="B2414" s="16" t="n">
        <x:v>1785179689.952</x:v>
      </x:c>
      <x:c r="C2414" s="16" t="n">
        <x:v>1670.268</x:v>
      </x:c>
      <x:c r="D2414" t="n">
        <x:v>18</x:v>
      </x:c>
      <x:c r="E2414" t="n">
        <x:v>18</x:v>
      </x:c>
      <x:c r="F2414" t="str">
        <x:v>South-mid</x:v>
      </x:c>
      <x:c r="G2414" t="str">
        <x:v>Westbound</x:v>
      </x:c>
      <x:c r="H2414" t="n">
        <x:v>2250</x:v>
      </x:c>
      <x:c r="I2414" s="16" t="n">
        <x:v>28.127441422923624</x:v>
      </x:c>
      <x:c r="J2414" s="16" t="n">
        <x:v>2.1862888051339895</x:v>
      </x:c>
      <x:c r="K2414" s="17" t="n">
        <x:v>0.07772796580609649</x:v>
      </x:c>
      <x:c r="L2414" t="str">
        <x:v>Early</x:v>
      </x:c>
      <x:c r="M2414" s="15" t="b">
        <x:v>0</x:v>
      </x:c>
      <x:c r="N2414" s="18" t="n">
        <x:v>255.00011696297076</x:v>
      </x:c>
      <x:c r="O2414" s="18" t="n">
        <x:v>255.232</x:v>
      </x:c>
      <x:c r="P2414" s="18" t="n">
        <x:v>0.23217391756122652</x:v>
      </x:c>
      <x:c r="Q2414" s="16" t="n">
        <x:v>-5.3697</x:v>
      </x:c>
      <x:c r="R2414" s="16" t="n">
        <x:v>-19.5413</x:v>
      </x:c>
      <x:c r="S2414" s="16" t="n">
        <x:v>-0.2766</x:v>
      </x:c>
      <x:c r="T2414" s="16" t="n">
        <x:v>0.2766</x:v>
      </x:c>
      <x:c r="U2414" s="16" t="n">
        <x:v>0.29012645612868126</x:v>
      </x:c>
      <x:c r="V2414" s="16" t="n">
        <x:v>0.29012645612868126</x:v>
      </x:c>
      <x:c r="W2414" s="16" t="n">
        <x:v>3</x:v>
      </x:c>
      <x:c r="X2414" s="16" t="n">
        <x:v>-5.289</x:v>
      </x:c>
      <x:c r="Y2414" s="16" t="n">
        <x:v>-4.463</x:v>
      </x:c>
      <x:c r="Z2414" s="16" t="n">
        <x:v>-0.125</x:v>
      </x:c>
      <x:c r="AA2414" s="16" t="n">
        <x:v>415.75</x:v>
      </x:c>
      <x:c r="AB2414" s="16" t="n">
        <x:v>417</x:v>
      </x:c>
      <x:c r="AC2414" s="16" t="n">
        <x:v>427</x:v>
      </x:c>
      <x:c r="AD2414" s="16" t="n">
        <x:v>-10</x:v>
      </x:c>
      <x:c r="AE2414" s="16" t="n">
        <x:v>10</x:v>
      </x:c>
      <x:c r="AF2414" s="16" t="n">
        <x:v>-0.08</x:v>
      </x:c>
      <x:c r="AG2414" s="16" t="n">
        <x:v>-0.045</x:v>
      </x:c>
      <x:c r="AH2414" s="19" t="n">
        <x:v>150</x:v>
      </x:c>
      <x:c r="AI2414" s="19" t="n">
        <x:v>-150</x:v>
      </x:c>
      <x:c r="AJ2414" s="20" t="b">
        <x:v>1</x:v>
      </x:c>
      <x:c r="AK2414" s="20" t="b">
        <x:v>1</x:v>
      </x:c>
      <x:c r="AL2414" s="20" t="b">
        <x:v>0</x:v>
      </x:c>
      <x:c r="AM2414" s="20" t="b">
        <x:v>1</x:v>
      </x:c>
      <x:c r="AN2414" s="19" t="n">
        <x:v>0</x:v>
      </x:c>
      <x:c r="AO2414" s="19" t="n">
        <x:v>150</x:v>
      </x:c>
      <x:c r="AP2414" s="16" t="n">
        <x:v>0.75</x:v>
      </x:c>
      <x:c r="AQ2414" s="16" t="n">
        <x:v>0.761</x:v>
      </x:c>
      <x:c r="AR2414" s="16" t="n">
        <x:v>-0.01100000000000001</x:v>
      </x:c>
      <x:c r="AS2414" s="16" t="n">
        <x:v>3.25440326941822</x:v>
      </x:c>
      <x:c r="AT2414" t="n">
        <x:v>221</x:v>
      </x:c>
      <x:c r="AU2414" t="str">
        <x:v>RTK Fixed</x:v>
      </x:c>
      <x:c r="AV2414" s="15" t="b">
        <x:v>1</x:v>
      </x:c>
      <x:c r="AW2414" s="16" t="n">
        <x:v>0.23217391756122652</x:v>
      </x:c>
      <x:c r="AX2414" s="16" t="n">
        <x:v>0.125</x:v>
      </x:c>
    </x:row>
    <x:row r="2415">
      <x:c r="A2415" t="n">
        <x:v>2414</x:v>
      </x:c>
      <x:c r="B2415" s="16" t="n">
        <x:v>1785179690.152</x:v>
      </x:c>
      <x:c r="C2415" s="16" t="n">
        <x:v>1670.468</x:v>
      </x:c>
      <x:c r="D2415" t="n">
        <x:v>18</x:v>
      </x:c>
      <x:c r="E2415" t="n">
        <x:v>18</x:v>
      </x:c>
      <x:c r="F2415" t="str">
        <x:v>South-mid</x:v>
      </x:c>
      <x:c r="G2415" t="str">
        <x:v>Westbound</x:v>
      </x:c>
      <x:c r="H2415" t="n">
        <x:v>2250</x:v>
      </x:c>
      <x:c r="I2415" s="16" t="n">
        <x:v>28.127441422923624</x:v>
      </x:c>
      <x:c r="J2415" s="16" t="n">
        <x:v>2.345725020201356</x:v>
      </x:c>
      <x:c r="K2415" s="17" t="n">
        <x:v>0.08339631696076025</x:v>
      </x:c>
      <x:c r="L2415" t="str">
        <x:v>Early</x:v>
      </x:c>
      <x:c r="M2415" s="15" t="b">
        <x:v>0</x:v>
      </x:c>
      <x:c r="N2415" s="18" t="n">
        <x:v>255.00011696297076</x:v>
      </x:c>
      <x:c r="O2415" s="18" t="n">
        <x:v>255.967</x:v>
      </x:c>
      <x:c r="P2415" s="18" t="n">
        <x:v>0.9671739175612402</x:v>
      </x:c>
      <x:c r="Q2415" s="16" t="n">
        <x:v>-5.3697</x:v>
      </x:c>
      <x:c r="R2415" s="16" t="n">
        <x:v>-19.5413</x:v>
      </x:c>
      <x:c r="S2415" s="16" t="n">
        <x:v>-0.233</x:v>
      </x:c>
      <x:c r="T2415" s="16" t="n">
        <x:v>0.233</x:v>
      </x:c>
      <x:c r="U2415" s="16" t="n">
        <x:v>0.28550332677806656</x:v>
      </x:c>
      <x:c r="V2415" s="16" t="n">
        <x:v>0.28550332677806656</x:v>
      </x:c>
      <x:c r="W2415" s="16" t="n">
        <x:v>3</x:v>
      </x:c>
      <x:c r="X2415" s="16" t="n">
        <x:v>-4.455</x:v>
      </x:c>
      <x:c r="Y2415" s="16" t="n">
        <x:v>-3.763</x:v>
      </x:c>
      <x:c r="Z2415" s="16" t="n">
        <x:v>-0.1054</x:v>
      </x:c>
      <x:c r="AA2415" s="16" t="n">
        <x:v>420.65</x:v>
      </x:c>
      <x:c r="AB2415" s="16" t="n">
        <x:v>417</x:v>
      </x:c>
      <x:c r="AC2415" s="16" t="n">
        <x:v>427</x:v>
      </x:c>
      <x:c r="AD2415" s="16" t="n">
        <x:v>-10</x:v>
      </x:c>
      <x:c r="AE2415" s="16" t="n">
        <x:v>10</x:v>
      </x:c>
      <x:c r="AF2415" s="16" t="n">
        <x:v>-0.08</x:v>
      </x:c>
      <x:c r="AG2415" s="16" t="n">
        <x:v>-0.025399999999999992</x:v>
      </x:c>
      <x:c r="AH2415" s="19" t="n">
        <x:v>150</x:v>
      </x:c>
      <x:c r="AI2415" s="19" t="n">
        <x:v>-150</x:v>
      </x:c>
      <x:c r="AJ2415" s="20" t="b">
        <x:v>1</x:v>
      </x:c>
      <x:c r="AK2415" s="20" t="b">
        <x:v>1</x:v>
      </x:c>
      <x:c r="AL2415" s="20" t="b">
        <x:v>0</x:v>
      </x:c>
      <x:c r="AM2415" s="20" t="b">
        <x:v>1</x:v>
      </x:c>
      <x:c r="AN2415" s="19" t="n">
        <x:v>0</x:v>
      </x:c>
      <x:c r="AO2415" s="19" t="n">
        <x:v>150</x:v>
      </x:c>
      <x:c r="AP2415" s="16" t="n">
        <x:v>0.75</x:v>
      </x:c>
      <x:c r="AQ2415" s="16" t="n">
        <x:v>0.904</x:v>
      </x:c>
      <x:c r="AR2415" s="16" t="n">
        <x:v>-0.15400000000000003</x:v>
      </x:c>
      <x:c r="AS2415" s="16" t="n">
        <x:v>3.0952031274215264</x:v>
      </x:c>
      <x:c r="AT2415" t="n">
        <x:v>221</x:v>
      </x:c>
      <x:c r="AU2415" t="str">
        <x:v>RTK Fixed</x:v>
      </x:c>
      <x:c r="AV2415" s="15" t="b">
        <x:v>1</x:v>
      </x:c>
      <x:c r="AW2415" s="16" t="n">
        <x:v>0.9671739175612402</x:v>
      </x:c>
      <x:c r="AX2415" s="16" t="n">
        <x:v>0.1054</x:v>
      </x:c>
    </x:row>
    <x:row r="2416">
      <x:c r="A2416" t="n">
        <x:v>2415</x:v>
      </x:c>
      <x:c r="B2416" s="16" t="n">
        <x:v>1785179690.352</x:v>
      </x:c>
      <x:c r="C2416" s="16" t="n">
        <x:v>1670.668</x:v>
      </x:c>
      <x:c r="D2416" t="n">
        <x:v>18</x:v>
      </x:c>
      <x:c r="E2416" t="n">
        <x:v>18</x:v>
      </x:c>
      <x:c r="F2416" t="str">
        <x:v>South-mid</x:v>
      </x:c>
      <x:c r="G2416" t="str">
        <x:v>Westbound</x:v>
      </x:c>
      <x:c r="H2416" t="n">
        <x:v>2251</x:v>
      </x:c>
      <x:c r="I2416" s="16" t="n">
        <x:v>28.127441422923624</x:v>
      </x:c>
      <x:c r="J2416" s="16" t="n">
        <x:v>2.5235689849184304</x:v>
      </x:c>
      <x:c r="K2416" s="17" t="n">
        <x:v>0.08971910907124823</x:v>
      </x:c>
      <x:c r="L2416" t="str">
        <x:v>Early</x:v>
      </x:c>
      <x:c r="M2416" s="15" t="b">
        <x:v>0</x:v>
      </x:c>
      <x:c r="N2416" s="18" t="n">
        <x:v>255.00011696297076</x:v>
      </x:c>
      <x:c r="O2416" s="18" t="n">
        <x:v>256.16</x:v>
      </x:c>
      <x:c r="P2416" s="18" t="n">
        <x:v>1.1601739175612238</x:v>
      </x:c>
      <x:c r="Q2416" s="16" t="n">
        <x:v>-5.8464</x:v>
      </x:c>
      <x:c r="R2416" s="16" t="n">
        <x:v>-19.6689</x:v>
      </x:c>
      <x:c r="S2416" s="16" t="n">
        <x:v>-0.2259</x:v>
      </x:c>
      <x:c r="T2416" s="16" t="n">
        <x:v>0.2259</x:v>
      </x:c>
      <x:c r="U2416" s="16" t="n">
        <x:v>0.29510042080241206</x:v>
      </x:c>
      <x:c r="V2416" s="16" t="n">
        <x:v>0.29510042080241206</x:v>
      </x:c>
      <x:c r="W2416" s="16" t="n">
        <x:v>3</x:v>
      </x:c>
      <x:c r="X2416" s="16" t="n">
        <x:v>-4.318</x:v>
      </x:c>
      <x:c r="Y2416" s="16" t="n">
        <x:v>-3.647</x:v>
      </x:c>
      <x:c r="Z2416" s="16" t="n">
        <x:v>-0.1022</x:v>
      </x:c>
      <x:c r="AA2416" s="16" t="n">
        <x:v>421.45</x:v>
      </x:c>
      <x:c r="AB2416" s="16" t="n">
        <x:v>417</x:v>
      </x:c>
      <x:c r="AC2416" s="16" t="n">
        <x:v>427</x:v>
      </x:c>
      <x:c r="AD2416" s="16" t="n">
        <x:v>-10</x:v>
      </x:c>
      <x:c r="AE2416" s="16" t="n">
        <x:v>10</x:v>
      </x:c>
      <x:c r="AF2416" s="16" t="n">
        <x:v>-0.08</x:v>
      </x:c>
      <x:c r="AG2416" s="16" t="n">
        <x:v>-0.022199999999999998</x:v>
      </x:c>
      <x:c r="AH2416" s="19" t="n">
        <x:v>150</x:v>
      </x:c>
      <x:c r="AI2416" s="19" t="n">
        <x:v>-150</x:v>
      </x:c>
      <x:c r="AJ2416" s="20" t="b">
        <x:v>1</x:v>
      </x:c>
      <x:c r="AK2416" s="20" t="b">
        <x:v>1</x:v>
      </x:c>
      <x:c r="AL2416" s="20" t="b">
        <x:v>0</x:v>
      </x:c>
      <x:c r="AM2416" s="20" t="b">
        <x:v>1</x:v>
      </x:c>
      <x:c r="AN2416" s="19" t="n">
        <x:v>0</x:v>
      </x:c>
      <x:c r="AO2416" s="19" t="n">
        <x:v>150</x:v>
      </x:c>
      <x:c r="AP2416" s="16" t="n">
        <x:v>0.75</x:v>
      </x:c>
      <x:c r="AQ2416" s="16" t="n">
        <x:v>0.883</x:v>
      </x:c>
      <x:c r="AR2416" s="16" t="n">
        <x:v>-0.133</x:v>
      </x:c>
      <x:c r="AS2416" s="16" t="n">
        <x:v>3.4104508983417428</x:v>
      </x:c>
      <x:c r="AT2416" t="n">
        <x:v>221</x:v>
      </x:c>
      <x:c r="AU2416" t="str">
        <x:v>RTK Fixed</x:v>
      </x:c>
      <x:c r="AV2416" s="15" t="b">
        <x:v>1</x:v>
      </x:c>
      <x:c r="AW2416" s="16" t="n">
        <x:v>1.1601739175612238</x:v>
      </x:c>
      <x:c r="AX2416" s="16" t="n">
        <x:v>0.1022</x:v>
      </x:c>
    </x:row>
    <x:row r="2417">
      <x:c r="A2417" t="n">
        <x:v>2416</x:v>
      </x:c>
      <x:c r="B2417" s="16" t="n">
        <x:v>1785179690.553</x:v>
      </x:c>
      <x:c r="C2417" s="16" t="n">
        <x:v>1670.869</x:v>
      </x:c>
      <x:c r="D2417" t="n">
        <x:v>18</x:v>
      </x:c>
      <x:c r="E2417" t="n">
        <x:v>18</x:v>
      </x:c>
      <x:c r="F2417" t="str">
        <x:v>South-mid</x:v>
      </x:c>
      <x:c r="G2417" t="str">
        <x:v>Westbound</x:v>
      </x:c>
      <x:c r="H2417" t="n">
        <x:v>2251</x:v>
      </x:c>
      <x:c r="I2417" s="16" t="n">
        <x:v>28.127441422923624</x:v>
      </x:c>
      <x:c r="J2417" s="16" t="n">
        <x:v>2.6919590111843776</x:v>
      </x:c>
      <x:c r="K2417" s="17" t="n">
        <x:v>0.09570579032440732</x:v>
      </x:c>
      <x:c r="L2417" t="str">
        <x:v>Early</x:v>
      </x:c>
      <x:c r="M2417" s="15" t="b">
        <x:v>0</x:v>
      </x:c>
      <x:c r="N2417" s="18" t="n">
        <x:v>255.00011696297076</x:v>
      </x:c>
      <x:c r="O2417" s="18" t="n">
        <x:v>255.892</x:v>
      </x:c>
      <x:c r="P2417" s="18" t="n">
        <x:v>0.8921739175611947</x:v>
      </x:c>
      <x:c r="Q2417" s="16" t="n">
        <x:v>-5.8464</x:v>
      </x:c>
      <x:c r="R2417" s="16" t="n">
        <x:v>-19.6689</x:v>
      </x:c>
      <x:c r="S2417" s="16" t="n">
        <x:v>-0.2183</x:v>
      </x:c>
      <x:c r="T2417" s="16" t="n">
        <x:v>0.2183</x:v>
      </x:c>
      <x:c r="U2417" s="16" t="n">
        <x:v>0.2690289986288207</x:v>
      </x:c>
      <x:c r="V2417" s="16" t="n">
        <x:v>0.2690289986288207</x:v>
      </x:c>
      <x:c r="W2417" s="16" t="n">
        <x:v>3</x:v>
      </x:c>
      <x:c r="X2417" s="16" t="n">
        <x:v>-4.174</x:v>
      </x:c>
      <x:c r="Y2417" s="16" t="n">
        <x:v>-3.526</x:v>
      </x:c>
      <x:c r="Z2417" s="16" t="n">
        <x:v>-0.0988</x:v>
      </x:c>
      <x:c r="AA2417" s="16" t="n">
        <x:v>422.3</x:v>
      </x:c>
      <x:c r="AB2417" s="16" t="n">
        <x:v>417</x:v>
      </x:c>
      <x:c r="AC2417" s="16" t="n">
        <x:v>427</x:v>
      </x:c>
      <x:c r="AD2417" s="16" t="n">
        <x:v>-10</x:v>
      </x:c>
      <x:c r="AE2417" s="16" t="n">
        <x:v>10</x:v>
      </x:c>
      <x:c r="AF2417" s="16" t="n">
        <x:v>-0.08</x:v>
      </x:c>
      <x:c r="AG2417" s="16" t="n">
        <x:v>-0.018799999999999997</x:v>
      </x:c>
      <x:c r="AH2417" s="19" t="n">
        <x:v>150</x:v>
      </x:c>
      <x:c r="AI2417" s="19" t="n">
        <x:v>-150</x:v>
      </x:c>
      <x:c r="AJ2417" s="20" t="b">
        <x:v>1</x:v>
      </x:c>
      <x:c r="AK2417" s="20" t="b">
        <x:v>1</x:v>
      </x:c>
      <x:c r="AL2417" s="20" t="b">
        <x:v>0</x:v>
      </x:c>
      <x:c r="AM2417" s="20" t="b">
        <x:v>1</x:v>
      </x:c>
      <x:c r="AN2417" s="19" t="n">
        <x:v>0</x:v>
      </x:c>
      <x:c r="AO2417" s="19" t="n">
        <x:v>150</x:v>
      </x:c>
      <x:c r="AP2417" s="16" t="n">
        <x:v>0.75</x:v>
      </x:c>
      <x:c r="AQ2417" s="16" t="n">
        <x:v>0.841</x:v>
      </x:c>
      <x:c r="AR2417" s="16" t="n">
        <x:v>-0.09099999999999997</x:v>
      </x:c>
      <x:c r="AS2417" s="16" t="n">
        <x:v>3.240457858081169</x:v>
      </x:c>
      <x:c r="AT2417" t="n">
        <x:v>221</x:v>
      </x:c>
      <x:c r="AU2417" t="str">
        <x:v>RTK Fixed</x:v>
      </x:c>
      <x:c r="AV2417" s="15" t="b">
        <x:v>1</x:v>
      </x:c>
      <x:c r="AW2417" s="16" t="n">
        <x:v>0.8921739175611947</x:v>
      </x:c>
      <x:c r="AX2417" s="16" t="n">
        <x:v>0.0988</x:v>
      </x:c>
    </x:row>
    <x:row r="2418">
      <x:c r="A2418" t="n">
        <x:v>2417</x:v>
      </x:c>
      <x:c r="B2418" s="16" t="n">
        <x:v>1785179690.753</x:v>
      </x:c>
      <x:c r="C2418" s="16" t="n">
        <x:v>1671.069</x:v>
      </x:c>
      <x:c r="D2418" t="n">
        <x:v>18</x:v>
      </x:c>
      <x:c r="E2418" t="n">
        <x:v>18</x:v>
      </x:c>
      <x:c r="F2418" t="str">
        <x:v>South-mid</x:v>
      </x:c>
      <x:c r="G2418" t="str">
        <x:v>Westbound</x:v>
      </x:c>
      <x:c r="H2418" t="n">
        <x:v>2251</x:v>
      </x:c>
      <x:c r="I2418" s="16" t="n">
        <x:v>28.127441422923624</x:v>
      </x:c>
      <x:c r="J2418" s="16" t="n">
        <x:v>2.851421108449455</x:v>
      </x:c>
      <x:c r="K2418" s="17" t="n">
        <x:v>0.10137506165511276</x:v>
      </x:c>
      <x:c r="L2418" t="str">
        <x:v>Early</x:v>
      </x:c>
      <x:c r="M2418" s="15" t="b">
        <x:v>0</x:v>
      </x:c>
      <x:c r="N2418" s="18" t="n">
        <x:v>255.00011696297076</x:v>
      </x:c>
      <x:c r="O2418" s="18" t="n">
        <x:v>256.177</x:v>
      </x:c>
      <x:c r="P2418" s="18" t="n">
        <x:v>1.1771739175612765</x:v>
      </x:c>
      <x:c r="Q2418" s="16" t="n">
        <x:v>-5.8464</x:v>
      </x:c>
      <x:c r="R2418" s="16" t="n">
        <x:v>-19.6689</x:v>
      </x:c>
      <x:c r="S2418" s="16" t="n">
        <x:v>-0.201</x:v>
      </x:c>
      <x:c r="T2418" s="16" t="n">
        <x:v>0.201</x:v>
      </x:c>
      <x:c r="U2418" s="16" t="n">
        <x:v>0.2645024617822713</x:v>
      </x:c>
      <x:c r="V2418" s="16" t="n">
        <x:v>0.2645024617822713</x:v>
      </x:c>
      <x:c r="W2418" s="16" t="n">
        <x:v>3</x:v>
      </x:c>
      <x:c r="X2418" s="16" t="n">
        <x:v>-3.841</x:v>
      </x:c>
      <x:c r="Y2418" s="16" t="n">
        <x:v>-3.246</x:v>
      </x:c>
      <x:c r="Z2418" s="16" t="n">
        <x:v>-0.0909</x:v>
      </x:c>
      <x:c r="AA2418" s="16" t="n">
        <x:v>424.275</x:v>
      </x:c>
      <x:c r="AB2418" s="16" t="n">
        <x:v>417</x:v>
      </x:c>
      <x:c r="AC2418" s="16" t="n">
        <x:v>427</x:v>
      </x:c>
      <x:c r="AD2418" s="16" t="n">
        <x:v>-10</x:v>
      </x:c>
      <x:c r="AE2418" s="16" t="n">
        <x:v>10</x:v>
      </x:c>
      <x:c r="AF2418" s="16" t="n">
        <x:v>-0.08</x:v>
      </x:c>
      <x:c r="AG2418" s="16" t="n">
        <x:v>-0.010899999999999993</x:v>
      </x:c>
      <x:c r="AH2418" s="19" t="n">
        <x:v>150</x:v>
      </x:c>
      <x:c r="AI2418" s="19" t="n">
        <x:v>-150</x:v>
      </x:c>
      <x:c r="AJ2418" s="20" t="b">
        <x:v>1</x:v>
      </x:c>
      <x:c r="AK2418" s="20" t="b">
        <x:v>1</x:v>
      </x:c>
      <x:c r="AL2418" s="20" t="b">
        <x:v>0</x:v>
      </x:c>
      <x:c r="AM2418" s="20" t="b">
        <x:v>1</x:v>
      </x:c>
      <x:c r="AN2418" s="19" t="n">
        <x:v>0</x:v>
      </x:c>
      <x:c r="AO2418" s="19" t="n">
        <x:v>150</x:v>
      </x:c>
      <x:c r="AP2418" s="16" t="n">
        <x:v>0.75</x:v>
      </x:c>
      <x:c r="AQ2418" s="16" t="n">
        <x:v>0.736</x:v>
      </x:c>
      <x:c r="AR2418" s="16" t="n">
        <x:v>0.014000000000000012</x:v>
      </x:c>
      <x:c r="AS2418" s="16" t="n">
        <x:v>3.081181805736234</x:v>
      </x:c>
      <x:c r="AT2418" t="n">
        <x:v>221</x:v>
      </x:c>
      <x:c r="AU2418" t="str">
        <x:v>RTK Fixed</x:v>
      </x:c>
      <x:c r="AV2418" s="15" t="b">
        <x:v>1</x:v>
      </x:c>
      <x:c r="AW2418" s="16" t="n">
        <x:v>1.1771739175612765</x:v>
      </x:c>
      <x:c r="AX2418" s="16" t="n">
        <x:v>0.0909</x:v>
      </x:c>
    </x:row>
    <x:row r="2419">
      <x:c r="A2419" t="n">
        <x:v>2418</x:v>
      </x:c>
      <x:c r="B2419" s="16" t="n">
        <x:v>1785179690.953</x:v>
      </x:c>
      <x:c r="C2419" s="16" t="n">
        <x:v>1671.269</x:v>
      </x:c>
      <x:c r="D2419" t="n">
        <x:v>18</x:v>
      </x:c>
      <x:c r="E2419" t="n">
        <x:v>18</x:v>
      </x:c>
      <x:c r="F2419" t="str">
        <x:v>South-mid</x:v>
      </x:c>
      <x:c r="G2419" t="str">
        <x:v>Westbound</x:v>
      </x:c>
      <x:c r="H2419" t="n">
        <x:v>2252</x:v>
      </x:c>
      <x:c r="I2419" s="16" t="n">
        <x:v>28.127441422923624</x:v>
      </x:c>
      <x:c r="J2419" s="16" t="n">
        <x:v>3.019714542211336</x:v>
      </x:c>
      <x:c r="K2419" s="17" t="n">
        <x:v>0.10735830880622843</x:v>
      </x:c>
      <x:c r="L2419" t="str">
        <x:v>Early</x:v>
      </x:c>
      <x:c r="M2419" s="15" t="b">
        <x:v>1</x:v>
      </x:c>
      <x:c r="N2419" s="18" t="n">
        <x:v>255.00011696297076</x:v>
      </x:c>
      <x:c r="O2419" s="18" t="n">
        <x:v>256.012</x:v>
      </x:c>
      <x:c r="P2419" s="18" t="n">
        <x:v>1.012173917561313</x:v>
      </x:c>
      <x:c r="Q2419" s="16" t="n">
        <x:v>-6.323</x:v>
      </x:c>
      <x:c r="R2419" s="16" t="n">
        <x:v>-19.7966</x:v>
      </x:c>
      <x:c r="S2419" s="16" t="n">
        <x:v>-0.1781</x:v>
      </x:c>
      <x:c r="T2419" s="16" t="n">
        <x:v>0.1781</x:v>
      </x:c>
      <x:c r="U2419" s="16" t="n">
        <x:v>0.23845692180639044</x:v>
      </x:c>
      <x:c r="V2419" s="16" t="n">
        <x:v>0.23845692180639044</x:v>
      </x:c>
      <x:c r="W2419" s="16" t="n">
        <x:v>3</x:v>
      </x:c>
      <x:c r="X2419" s="16" t="n">
        <x:v>-3.403</x:v>
      </x:c>
      <x:c r="Y2419" s="16" t="n">
        <x:v>-2.877</x:v>
      </x:c>
      <x:c r="Z2419" s="16" t="n">
        <x:v>-0.0806</x:v>
      </x:c>
      <x:c r="AA2419" s="16" t="n">
        <x:v>426.85</x:v>
      </x:c>
      <x:c r="AB2419" s="16" t="n">
        <x:v>417</x:v>
      </x:c>
      <x:c r="AC2419" s="16" t="n">
        <x:v>427</x:v>
      </x:c>
      <x:c r="AD2419" s="16" t="n">
        <x:v>-10</x:v>
      </x:c>
      <x:c r="AE2419" s="16" t="n">
        <x:v>10</x:v>
      </x:c>
      <x:c r="AF2419" s="16" t="n">
        <x:v>-0.08</x:v>
      </x:c>
      <x:c r="AG2419" s="16" t="n">
        <x:v>-0.0006000000000000033</x:v>
      </x:c>
      <x:c r="AH2419" s="19" t="n">
        <x:v>150</x:v>
      </x:c>
      <x:c r="AI2419" s="19" t="n">
        <x:v>-150</x:v>
      </x:c>
      <x:c r="AJ2419" s="20" t="b">
        <x:v>1</x:v>
      </x:c>
      <x:c r="AK2419" s="20" t="b">
        <x:v>1</x:v>
      </x:c>
      <x:c r="AL2419" s="20" t="b">
        <x:v>0</x:v>
      </x:c>
      <x:c r="AM2419" s="20" t="b">
        <x:v>1</x:v>
      </x:c>
      <x:c r="AN2419" s="19" t="n">
        <x:v>0</x:v>
      </x:c>
      <x:c r="AO2419" s="19" t="n">
        <x:v>150</x:v>
      </x:c>
      <x:c r="AP2419" s="16" t="n">
        <x:v>0.75</x:v>
      </x:c>
      <x:c r="AQ2419" s="16" t="n">
        <x:v>0.841</x:v>
      </x:c>
      <x:c r="AR2419" s="16" t="n">
        <x:v>-0.09099999999999997</x:v>
      </x:c>
      <x:c r="AS2419" s="16" t="n">
        <x:v>3.403296122878526</x:v>
      </x:c>
      <x:c r="AT2419" t="n">
        <x:v>221</x:v>
      </x:c>
      <x:c r="AU2419" t="str">
        <x:v>RTK Fixed</x:v>
      </x:c>
      <x:c r="AV2419" s="15" t="b">
        <x:v>1</x:v>
      </x:c>
      <x:c r="AW2419" s="16" t="n">
        <x:v>1.012173917561313</x:v>
      </x:c>
      <x:c r="AX2419" s="16" t="n">
        <x:v>0.0806</x:v>
      </x:c>
    </x:row>
    <x:row r="2420">
      <x:c r="A2420" t="n">
        <x:v>2419</x:v>
      </x:c>
      <x:c r="B2420" s="16" t="n">
        <x:v>1785179691.154</x:v>
      </x:c>
      <x:c r="C2420" s="16" t="n">
        <x:v>1671.469</x:v>
      </x:c>
      <x:c r="D2420" t="n">
        <x:v>18</x:v>
      </x:c>
      <x:c r="E2420" t="n">
        <x:v>18</x:v>
      </x:c>
      <x:c r="F2420" t="str">
        <x:v>South-mid</x:v>
      </x:c>
      <x:c r="G2420" t="str">
        <x:v>Westbound</x:v>
      </x:c>
      <x:c r="H2420" t="n">
        <x:v>2252</x:v>
      </x:c>
      <x:c r="I2420" s="16" t="n">
        <x:v>28.127441422923624</x:v>
      </x:c>
      <x:c r="J2420" s="16" t="n">
        <x:v>3.165531214205446</x:v>
      </x:c>
      <x:c r="K2420" s="17" t="n">
        <x:v>0.11254245157277494</x:v>
      </x:c>
      <x:c r="L2420" t="str">
        <x:v>Early</x:v>
      </x:c>
      <x:c r="M2420" s="15" t="b">
        <x:v>1</x:v>
      </x:c>
      <x:c r="N2420" s="18" t="n">
        <x:v>255.00011696297076</x:v>
      </x:c>
      <x:c r="O2420" s="18" t="n">
        <x:v>256.602</x:v>
      </x:c>
      <x:c r="P2420" s="18" t="n">
        <x:v>1.602173917561231</x:v>
      </x:c>
      <x:c r="Q2420" s="16" t="n">
        <x:v>-6.323</x:v>
      </x:c>
      <x:c r="R2420" s="16" t="n">
        <x:v>-19.7966</x:v>
      </x:c>
      <x:c r="S2420" s="16" t="n">
        <x:v>-0.1462</x:v>
      </x:c>
      <x:c r="T2420" s="16" t="n">
        <x:v>0.1462</x:v>
      </x:c>
      <x:c r="U2420" s="16" t="n">
        <x:v>0.23748318233296328</x:v>
      </x:c>
      <x:c r="V2420" s="16" t="n">
        <x:v>0.23748318233296328</x:v>
      </x:c>
      <x:c r="W2420" s="16" t="n">
        <x:v>3</x:v>
      </x:c>
      <x:c r="X2420" s="16" t="n">
        <x:v>-2.793</x:v>
      </x:c>
      <x:c r="Y2420" s="16" t="n">
        <x:v>-2.363</x:v>
      </x:c>
      <x:c r="Z2420" s="16" t="n">
        <x:v>-0.0662</x:v>
      </x:c>
      <x:c r="AA2420" s="16" t="n">
        <x:v>430.45</x:v>
      </x:c>
      <x:c r="AB2420" s="16" t="n">
        <x:v>417</x:v>
      </x:c>
      <x:c r="AC2420" s="16" t="n">
        <x:v>427</x:v>
      </x:c>
      <x:c r="AD2420" s="16" t="n">
        <x:v>-10</x:v>
      </x:c>
      <x:c r="AE2420" s="16" t="n">
        <x:v>10</x:v>
      </x:c>
      <x:c r="AF2420" s="16" t="n">
        <x:v>-0.08</x:v>
      </x:c>
      <x:c r="AG2420" s="16" t="n">
        <x:v>0.013800000000000007</x:v>
      </x:c>
      <x:c r="AH2420" s="19" t="n">
        <x:v>150</x:v>
      </x:c>
      <x:c r="AI2420" s="19" t="n">
        <x:v>-150</x:v>
      </x:c>
      <x:c r="AJ2420" s="20" t="b">
        <x:v>1</x:v>
      </x:c>
      <x:c r="AK2420" s="20" t="b">
        <x:v>1</x:v>
      </x:c>
      <x:c r="AL2420" s="20" t="b">
        <x:v>0</x:v>
      </x:c>
      <x:c r="AM2420" s="20" t="b">
        <x:v>1</x:v>
      </x:c>
      <x:c r="AN2420" s="19" t="n">
        <x:v>0</x:v>
      </x:c>
      <x:c r="AO2420" s="19" t="n">
        <x:v>150</x:v>
      </x:c>
      <x:c r="AP2420" s="16" t="n">
        <x:v>0.75</x:v>
      </x:c>
      <x:c r="AQ2420" s="16" t="n">
        <x:v>0.848</x:v>
      </x:c>
      <x:c r="AR2420" s="16" t="n">
        <x:v>-0.09799999999999998</x:v>
      </x:c>
      <x:c r="AS2420" s="16" t="n">
        <x:v>3.257781706928812</x:v>
      </x:c>
      <x:c r="AT2420" t="n">
        <x:v>221</x:v>
      </x:c>
      <x:c r="AU2420" t="str">
        <x:v>RTK Fixed</x:v>
      </x:c>
      <x:c r="AV2420" s="15" t="b">
        <x:v>1</x:v>
      </x:c>
      <x:c r="AW2420" s="16" t="n">
        <x:v>1.602173917561231</x:v>
      </x:c>
      <x:c r="AX2420" s="16" t="n">
        <x:v>0.0662</x:v>
      </x:c>
    </x:row>
    <x:row r="2421">
      <x:c r="A2421" t="n">
        <x:v>2420</x:v>
      </x:c>
      <x:c r="B2421" s="16" t="n">
        <x:v>1785179691.354</x:v>
      </x:c>
      <x:c r="C2421" s="16" t="n">
        <x:v>1671.67</x:v>
      </x:c>
      <x:c r="D2421" t="n">
        <x:v>18</x:v>
      </x:c>
      <x:c r="E2421" t="n">
        <x:v>18</x:v>
      </x:c>
      <x:c r="F2421" t="str">
        <x:v>South-mid</x:v>
      </x:c>
      <x:c r="G2421" t="str">
        <x:v>Westbound</x:v>
      </x:c>
      <x:c r="H2421" t="n">
        <x:v>2252</x:v>
      </x:c>
      <x:c r="I2421" s="16" t="n">
        <x:v>28.127441422923624</x:v>
      </x:c>
      <x:c r="J2421" s="16" t="n">
        <x:v>3.3387094470478447</x:v>
      </x:c>
      <x:c r="K2421" s="17" t="n">
        <x:v>0.118699365393641</x:v>
      </x:c>
      <x:c r="L2421" t="str">
        <x:v>Early</x:v>
      </x:c>
      <x:c r="M2421" s="15" t="b">
        <x:v>1</x:v>
      </x:c>
      <x:c r="N2421" s="18" t="n">
        <x:v>255.00011696297076</x:v>
      </x:c>
      <x:c r="O2421" s="18" t="n">
        <x:v>256.309</x:v>
      </x:c>
      <x:c r="P2421" s="18" t="n">
        <x:v>1.3091739175613384</x:v>
      </x:c>
      <x:c r="Q2421" s="16" t="n">
        <x:v>-6.323</x:v>
      </x:c>
      <x:c r="R2421" s="16" t="n">
        <x:v>-19.7966</x:v>
      </x:c>
      <x:c r="S2421" s="16" t="n">
        <x:v>-0.1586</x:v>
      </x:c>
      <x:c r="T2421" s="16" t="n">
        <x:v>0.1586</x:v>
      </x:c>
      <x:c r="U2421" s="16" t="n">
        <x:v>0.2292813734115159</x:v>
      </x:c>
      <x:c r="V2421" s="16" t="n">
        <x:v>0.2292813734115159</x:v>
      </x:c>
      <x:c r="W2421" s="16" t="n">
        <x:v>3</x:v>
      </x:c>
      <x:c r="X2421" s="16" t="n">
        <x:v>-3.03</x:v>
      </x:c>
      <x:c r="Y2421" s="16" t="n">
        <x:v>-2.562</x:v>
      </x:c>
      <x:c r="Z2421" s="16" t="n">
        <x:v>-0.0718</x:v>
      </x:c>
      <x:c r="AA2421" s="16" t="n">
        <x:v>429.05</x:v>
      </x:c>
      <x:c r="AB2421" s="16" t="n">
        <x:v>417</x:v>
      </x:c>
      <x:c r="AC2421" s="16" t="n">
        <x:v>427</x:v>
      </x:c>
      <x:c r="AD2421" s="16" t="n">
        <x:v>-10</x:v>
      </x:c>
      <x:c r="AE2421" s="16" t="n">
        <x:v>10</x:v>
      </x:c>
      <x:c r="AF2421" s="16" t="n">
        <x:v>-0.08</x:v>
      </x:c>
      <x:c r="AG2421" s="16" t="n">
        <x:v>0.008199999999999999</x:v>
      </x:c>
      <x:c r="AH2421" s="19" t="n">
        <x:v>150</x:v>
      </x:c>
      <x:c r="AI2421" s="19" t="n">
        <x:v>-150</x:v>
      </x:c>
      <x:c r="AJ2421" s="20" t="b">
        <x:v>1</x:v>
      </x:c>
      <x:c r="AK2421" s="20" t="b">
        <x:v>1</x:v>
      </x:c>
      <x:c r="AL2421" s="20" t="b">
        <x:v>0</x:v>
      </x:c>
      <x:c r="AM2421" s="20" t="b">
        <x:v>1</x:v>
      </x:c>
      <x:c r="AN2421" s="19" t="n">
        <x:v>0</x:v>
      </x:c>
      <x:c r="AO2421" s="19" t="n">
        <x:v>150</x:v>
      </x:c>
      <x:c r="AP2421" s="16" t="n">
        <x:v>0.75</x:v>
      </x:c>
      <x:c r="AQ2421" s="16" t="n">
        <x:v>0.809</x:v>
      </x:c>
      <x:c r="AR2421" s="16" t="n">
        <x:v>-0.05900000000000005</x:v>
      </x:c>
      <x:c r="AS2421" s="16" t="n">
        <x:v>3.084469023997486</x:v>
      </x:c>
      <x:c r="AT2421" t="n">
        <x:v>221</x:v>
      </x:c>
      <x:c r="AU2421" t="str">
        <x:v>RTK Fixed</x:v>
      </x:c>
      <x:c r="AV2421" s="15" t="b">
        <x:v>1</x:v>
      </x:c>
      <x:c r="AW2421" s="16" t="n">
        <x:v>1.3091739175613384</x:v>
      </x:c>
      <x:c r="AX2421" s="16" t="n">
        <x:v>0.0718</x:v>
      </x:c>
    </x:row>
    <x:row r="2422">
      <x:c r="A2422" t="n">
        <x:v>2421</x:v>
      </x:c>
      <x:c r="B2422" s="16" t="n">
        <x:v>1785179691.554</x:v>
      </x:c>
      <x:c r="C2422" s="16" t="n">
        <x:v>1671.87</x:v>
      </x:c>
      <x:c r="D2422" t="n">
        <x:v>18</x:v>
      </x:c>
      <x:c r="E2422" t="n">
        <x:v>18</x:v>
      </x:c>
      <x:c r="F2422" t="str">
        <x:v>South-mid</x:v>
      </x:c>
      <x:c r="G2422" t="str">
        <x:v>Westbound</x:v>
      </x:c>
      <x:c r="H2422" t="n">
        <x:v>2253</x:v>
      </x:c>
      <x:c r="I2422" s="16" t="n">
        <x:v>28.127441422923624</x:v>
      </x:c>
      <x:c r="J2422" s="16" t="n">
        <x:v>3.49338333773647</x:v>
      </x:c>
      <x:c r="K2422" s="17" t="n">
        <x:v>0.12419840415663945</x:v>
      </x:c>
      <x:c r="L2422" t="str">
        <x:v>Early</x:v>
      </x:c>
      <x:c r="M2422" s="15" t="b">
        <x:v>1</x:v>
      </x:c>
      <x:c r="N2422" s="18" t="n">
        <x:v>255.00011696297076</x:v>
      </x:c>
      <x:c r="O2422" s="18" t="n">
        <x:v>256.644</x:v>
      </x:c>
      <x:c r="P2422" s="18" t="n">
        <x:v>1.644173917561261</x:v>
      </x:c>
      <x:c r="Q2422" s="16" t="n">
        <x:v>-6.7997</x:v>
      </x:c>
      <x:c r="R2422" s="16" t="n">
        <x:v>-19.9244</x:v>
      </x:c>
      <x:c r="S2422" s="16" t="n">
        <x:v>-0.1084</x:v>
      </x:c>
      <x:c r="T2422" s="16" t="n">
        <x:v>0.1084</x:v>
      </x:c>
      <x:c r="U2422" s="16" t="n">
        <x:v>0.20688522331282244</x:v>
      </x:c>
      <x:c r="V2422" s="16" t="n">
        <x:v>0.20688522331282244</x:v>
      </x:c>
      <x:c r="W2422" s="16" t="n">
        <x:v>3</x:v>
      </x:c>
      <x:c r="X2422" s="16" t="n">
        <x:v>-2.07</x:v>
      </x:c>
      <x:c r="Y2422" s="16" t="n">
        <x:v>-1.752</x:v>
      </x:c>
      <x:c r="Z2422" s="16" t="n">
        <x:v>-0.0491</x:v>
      </x:c>
      <x:c r="AA2422" s="16" t="n">
        <x:v>434.725</x:v>
      </x:c>
      <x:c r="AB2422" s="16" t="n">
        <x:v>417</x:v>
      </x:c>
      <x:c r="AC2422" s="16" t="n">
        <x:v>427</x:v>
      </x:c>
      <x:c r="AD2422" s="16" t="n">
        <x:v>-10</x:v>
      </x:c>
      <x:c r="AE2422" s="16" t="n">
        <x:v>10</x:v>
      </x:c>
      <x:c r="AF2422" s="16" t="n">
        <x:v>-0.08</x:v>
      </x:c>
      <x:c r="AG2422" s="16" t="n">
        <x:v>0.030900000000000004</x:v>
      </x:c>
      <x:c r="AH2422" s="19" t="n">
        <x:v>150</x:v>
      </x:c>
      <x:c r="AI2422" s="19" t="n">
        <x:v>-150</x:v>
      </x:c>
      <x:c r="AJ2422" s="20" t="b">
        <x:v>1</x:v>
      </x:c>
      <x:c r="AK2422" s="20" t="b">
        <x:v>1</x:v>
      </x:c>
      <x:c r="AL2422" s="20" t="b">
        <x:v>0</x:v>
      </x:c>
      <x:c r="AM2422" s="20" t="b">
        <x:v>1</x:v>
      </x:c>
      <x:c r="AN2422" s="19" t="n">
        <x:v>0</x:v>
      </x:c>
      <x:c r="AO2422" s="19" t="n">
        <x:v>150</x:v>
      </x:c>
      <x:c r="AP2422" s="16" t="n">
        <x:v>0.75</x:v>
      </x:c>
      <x:c r="AQ2422" s="16" t="n">
        <x:v>0.782</x:v>
      </x:c>
      <x:c r="AR2422" s="16" t="n">
        <x:v>-0.03200000000000003</x:v>
      </x:c>
      <x:c r="AS2422" s="16" t="n">
        <x:v>3.421057872939304</x:v>
      </x:c>
      <x:c r="AT2422" t="n">
        <x:v>221</x:v>
      </x:c>
      <x:c r="AU2422" t="str">
        <x:v>RTK Fixed</x:v>
      </x:c>
      <x:c r="AV2422" s="15" t="b">
        <x:v>1</x:v>
      </x:c>
      <x:c r="AW2422" s="16" t="n">
        <x:v>1.644173917561261</x:v>
      </x:c>
      <x:c r="AX2422" s="16" t="n">
        <x:v>0.0491</x:v>
      </x:c>
    </x:row>
    <x:row r="2423">
      <x:c r="A2423" t="n">
        <x:v>2422</x:v>
      </x:c>
      <x:c r="B2423" s="16" t="n">
        <x:v>1785179691.754</x:v>
      </x:c>
      <x:c r="C2423" s="16" t="n">
        <x:v>1672.07</x:v>
      </x:c>
      <x:c r="D2423" t="n">
        <x:v>18</x:v>
      </x:c>
      <x:c r="E2423" t="n">
        <x:v>18</x:v>
      </x:c>
      <x:c r="F2423" t="str">
        <x:v>South-mid</x:v>
      </x:c>
      <x:c r="G2423" t="str">
        <x:v>Westbound</x:v>
      </x:c>
      <x:c r="H2423" t="n">
        <x:v>2253</x:v>
      </x:c>
      <x:c r="I2423" s="16" t="n">
        <x:v>28.127441422923624</x:v>
      </x:c>
      <x:c r="J2423" s="16" t="n">
        <x:v>3.571005701860234</x:v>
      </x:c>
      <x:c r="K2423" s="17" t="n">
        <x:v>0.12695807088055633</x:v>
      </x:c>
      <x:c r="L2423" t="str">
        <x:v>Early</x:v>
      </x:c>
      <x:c r="M2423" s="15" t="b">
        <x:v>1</x:v>
      </x:c>
      <x:c r="N2423" s="18" t="n">
        <x:v>255.00011696297076</x:v>
      </x:c>
      <x:c r="O2423" s="18" t="n">
        <x:v>256.644</x:v>
      </x:c>
      <x:c r="P2423" s="18" t="n">
        <x:v>1.644173917561261</x:v>
      </x:c>
      <x:c r="Q2423" s="16" t="n">
        <x:v>-6.7997</x:v>
      </x:c>
      <x:c r="R2423" s="16" t="n">
        <x:v>-19.9244</x:v>
      </x:c>
      <x:c r="S2423" s="16" t="n">
        <x:v>-0.1279</x:v>
      </x:c>
      <x:c r="T2423" s="16" t="n">
        <x:v>0.1279</x:v>
      </x:c>
      <x:c r="U2423" s="16" t="n">
        <x:v>0.2241843154230464</x:v>
      </x:c>
      <x:c r="V2423" s="16" t="n">
        <x:v>0.2241843154230464</x:v>
      </x:c>
      <x:c r="W2423" s="16" t="n">
        <x:v>3</x:v>
      </x:c>
      <x:c r="X2423" s="16" t="n">
        <x:v>-2.444</x:v>
      </x:c>
      <x:c r="Y2423" s="16" t="n">
        <x:v>-2.068</x:v>
      </x:c>
      <x:c r="Z2423" s="16" t="n">
        <x:v>-0.0579</x:v>
      </x:c>
      <x:c r="AA2423" s="16" t="n">
        <x:v>432.525</x:v>
      </x:c>
      <x:c r="AB2423" s="16" t="n">
        <x:v>417</x:v>
      </x:c>
      <x:c r="AC2423" s="16" t="n">
        <x:v>427</x:v>
      </x:c>
      <x:c r="AD2423" s="16" t="n">
        <x:v>-10</x:v>
      </x:c>
      <x:c r="AE2423" s="16" t="n">
        <x:v>10</x:v>
      </x:c>
      <x:c r="AF2423" s="16" t="n">
        <x:v>-0.08</x:v>
      </x:c>
      <x:c r="AG2423" s="16" t="n">
        <x:v>0.0221</x:v>
      </x:c>
      <x:c r="AH2423" s="19" t="n">
        <x:v>150</x:v>
      </x:c>
      <x:c r="AI2423" s="19" t="n">
        <x:v>-150</x:v>
      </x:c>
      <x:c r="AJ2423" s="20" t="b">
        <x:v>1</x:v>
      </x:c>
      <x:c r="AK2423" s="20" t="b">
        <x:v>1</x:v>
      </x:c>
      <x:c r="AL2423" s="20" t="b">
        <x:v>0</x:v>
      </x:c>
      <x:c r="AM2423" s="20" t="b">
        <x:v>1</x:v>
      </x:c>
      <x:c r="AN2423" s="19" t="n">
        <x:v>0</x:v>
      </x:c>
      <x:c r="AO2423" s="19" t="n">
        <x:v>150</x:v>
      </x:c>
      <x:c r="AP2423" s="16" t="n">
        <x:v>0.75</x:v>
      </x:c>
      <x:c r="AQ2423" s="16" t="n">
        <x:v>0.848</x:v>
      </x:c>
      <x:c r="AR2423" s="16" t="n">
        <x:v>-0.09799999999999998</x:v>
      </x:c>
      <x:c r="AS2423" s="16" t="n">
        <x:v>3.344693068130466</x:v>
      </x:c>
      <x:c r="AT2423" t="n">
        <x:v>221</x:v>
      </x:c>
      <x:c r="AU2423" t="str">
        <x:v>RTK Fixed</x:v>
      </x:c>
      <x:c r="AV2423" s="15" t="b">
        <x:v>1</x:v>
      </x:c>
      <x:c r="AW2423" s="16" t="n">
        <x:v>1.644173917561261</x:v>
      </x:c>
      <x:c r="AX2423" s="16" t="n">
        <x:v>0.0579</x:v>
      </x:c>
    </x:row>
    <x:row r="2424">
      <x:c r="A2424" t="n">
        <x:v>2423</x:v>
      </x:c>
      <x:c r="B2424" s="16" t="n">
        <x:v>1785179692.055</x:v>
      </x:c>
      <x:c r="C2424" s="16" t="n">
        <x:v>1672.371</x:v>
      </x:c>
      <x:c r="D2424" t="n">
        <x:v>18</x:v>
      </x:c>
      <x:c r="E2424" t="n">
        <x:v>18</x:v>
      </x:c>
      <x:c r="F2424" t="str">
        <x:v>South-mid</x:v>
      </x:c>
      <x:c r="G2424" t="str">
        <x:v>Westbound</x:v>
      </x:c>
      <x:c r="H2424" t="n">
        <x:v>2253</x:v>
      </x:c>
      <x:c r="I2424" s="16" t="n">
        <x:v>28.127441422923624</x:v>
      </x:c>
      <x:c r="J2424" s="16" t="n">
        <x:v>3.8763810636234863</x:v>
      </x:c>
      <x:c r="K2424" s="17" t="n">
        <x:v>0.13781491907985163</x:v>
      </x:c>
      <x:c r="L2424" t="str">
        <x:v>Early</x:v>
      </x:c>
      <x:c r="M2424" s="15" t="b">
        <x:v>1</x:v>
      </x:c>
      <x:c r="N2424" s="18" t="n">
        <x:v>255.00011696297076</x:v>
      </x:c>
      <x:c r="O2424" s="18" t="n">
        <x:v>256.814</x:v>
      </x:c>
      <x:c r="P2424" s="18" t="n">
        <x:v>1.8141739175612202</x:v>
      </x:c>
      <x:c r="Q2424" s="16" t="n">
        <x:v>-6.7997</x:v>
      </x:c>
      <x:c r="R2424" s="16" t="n">
        <x:v>-19.9244</x:v>
      </x:c>
      <x:c r="S2424" s="16" t="n">
        <x:v>-0.1222</x:v>
      </x:c>
      <x:c r="T2424" s="16" t="n">
        <x:v>0.1222</x:v>
      </x:c>
      <x:c r="U2424" s="16" t="n">
        <x:v>0.2186581569053594</x:v>
      </x:c>
      <x:c r="V2424" s="16" t="n">
        <x:v>0.2186581569053594</x:v>
      </x:c>
      <x:c r="W2424" s="16" t="n">
        <x:v>3</x:v>
      </x:c>
      <x:c r="X2424" s="16" t="n">
        <x:v>-2.335</x:v>
      </x:c>
      <x:c r="Y2424" s="16" t="n">
        <x:v>-1.975</x:v>
      </x:c>
      <x:c r="Z2424" s="16" t="n">
        <x:v>-0.0553</x:v>
      </x:c>
      <x:c r="AA2424" s="16" t="n">
        <x:v>433.175</x:v>
      </x:c>
      <x:c r="AB2424" s="16" t="n">
        <x:v>447</x:v>
      </x:c>
      <x:c r="AC2424" s="16" t="n">
        <x:v>427</x:v>
      </x:c>
      <x:c r="AD2424" s="16" t="n">
        <x:v>20</x:v>
      </x:c>
      <x:c r="AE2424" s="16" t="n">
        <x:v>20</x:v>
      </x:c>
      <x:c r="AF2424" s="16" t="n">
        <x:v>-0.08</x:v>
      </x:c>
      <x:c r="AG2424" s="16" t="n">
        <x:v>0.0247</x:v>
      </x:c>
      <x:c r="AH2424" s="19" t="n">
        <x:v>150</x:v>
      </x:c>
      <x:c r="AI2424" s="19" t="n">
        <x:v>150</x:v>
      </x:c>
      <x:c r="AJ2424" s="20" t="b">
        <x:v>1</x:v>
      </x:c>
      <x:c r="AK2424" s="20" t="b">
        <x:v>1</x:v>
      </x:c>
      <x:c r="AL2424" s="20" t="b">
        <x:v>0</x:v>
      </x:c>
      <x:c r="AM2424" s="20" t="b">
        <x:v>0</x:v>
      </x:c>
      <x:c r="AN2424" s="19" t="n">
        <x:v>150</x:v>
      </x:c>
      <x:c r="AO2424" s="19" t="n">
        <x:v>0</x:v>
      </x:c>
      <x:c r="AP2424" s="16" t="n">
        <x:v>0.75</x:v>
      </x:c>
      <x:c r="AQ2424" s="16" t="n">
        <x:v>0.782</x:v>
      </x:c>
      <x:c r="AR2424" s="16" t="n">
        <x:v>-0.03200000000000003</x:v>
      </x:c>
      <x:c r="AS2424" s="16" t="n">
        <x:v>3.0396687664941378</x:v>
      </x:c>
      <x:c r="AT2424" t="n">
        <x:v>222</x:v>
      </x:c>
      <x:c r="AU2424" t="str">
        <x:v>RTK Fixed</x:v>
      </x:c>
      <x:c r="AV2424" s="15" t="b">
        <x:v>1</x:v>
      </x:c>
      <x:c r="AW2424" s="16" t="n">
        <x:v>1.8141739175612202</x:v>
      </x:c>
      <x:c r="AX2424" s="16" t="n">
        <x:v>0.0553</x:v>
      </x:c>
    </x:row>
    <x:row r="2425">
      <x:c r="A2425" t="n">
        <x:v>2424</x:v>
      </x:c>
      <x:c r="B2425" s="16" t="n">
        <x:v>1785179692.255</x:v>
      </x:c>
      <x:c r="C2425" s="16" t="n">
        <x:v>1672.571</x:v>
      </x:c>
      <x:c r="D2425" t="n">
        <x:v>18</x:v>
      </x:c>
      <x:c r="E2425" t="n">
        <x:v>18</x:v>
      </x:c>
      <x:c r="F2425" t="str">
        <x:v>South-mid</x:v>
      </x:c>
      <x:c r="G2425" t="str">
        <x:v>Westbound</x:v>
      </x:c>
      <x:c r="H2425" t="n">
        <x:v>2254</x:v>
      </x:c>
      <x:c r="I2425" s="16" t="n">
        <x:v>28.127441422923624</x:v>
      </x:c>
      <x:c r="J2425" s="16" t="n">
        <x:v>4.035843160888563</x:v>
      </x:c>
      <x:c r="K2425" s="17" t="n">
        <x:v>0.14348419041055704</x:v>
      </x:c>
      <x:c r="L2425" t="str">
        <x:v>Early</x:v>
      </x:c>
      <x:c r="M2425" s="15" t="b">
        <x:v>1</x:v>
      </x:c>
      <x:c r="N2425" s="18" t="n">
        <x:v>255.00011696297076</x:v>
      </x:c>
      <x:c r="O2425" s="18" t="n">
        <x:v>256.228</x:v>
      </x:c>
      <x:c r="P2425" s="18" t="n">
        <x:v>1.2281739175612074</x:v>
      </x:c>
      <x:c r="Q2425" s="16" t="n">
        <x:v>-7.2763</x:v>
      </x:c>
      <x:c r="R2425" s="16" t="n">
        <x:v>-20.0521</x:v>
      </x:c>
      <x:c r="S2425" s="16" t="n">
        <x:v>-0.1416</x:v>
      </x:c>
      <x:c r="T2425" s="16" t="n">
        <x:v>0.1416</x:v>
      </x:c>
      <x:c r="U2425" s="16" t="n">
        <x:v>0.21413162005881015</x:v>
      </x:c>
      <x:c r="V2425" s="16" t="n">
        <x:v>0.21413162005881015</x:v>
      </x:c>
      <x:c r="W2425" s="16" t="n">
        <x:v>3</x:v>
      </x:c>
      <x:c r="X2425" s="16" t="n">
        <x:v>-2.704</x:v>
      </x:c>
      <x:c r="Y2425" s="16" t="n">
        <x:v>-2.288</x:v>
      </x:c>
      <x:c r="Z2425" s="16" t="n">
        <x:v>-0.0641</x:v>
      </x:c>
      <x:c r="AA2425" s="16" t="n">
        <x:v>430.975</x:v>
      </x:c>
      <x:c r="AB2425" s="16" t="n">
        <x:v>447</x:v>
      </x:c>
      <x:c r="AC2425" s="16" t="n">
        <x:v>427</x:v>
      </x:c>
      <x:c r="AD2425" s="16" t="n">
        <x:v>20</x:v>
      </x:c>
      <x:c r="AE2425" s="16" t="n">
        <x:v>20</x:v>
      </x:c>
      <x:c r="AF2425" s="16" t="n">
        <x:v>-0.08</x:v>
      </x:c>
      <x:c r="AG2425" s="16" t="n">
        <x:v>0.015899999999999997</x:v>
      </x:c>
      <x:c r="AH2425" s="19" t="n">
        <x:v>150</x:v>
      </x:c>
      <x:c r="AI2425" s="19" t="n">
        <x:v>150</x:v>
      </x:c>
      <x:c r="AJ2425" s="20" t="b">
        <x:v>1</x:v>
      </x:c>
      <x:c r="AK2425" s="20" t="b">
        <x:v>1</x:v>
      </x:c>
      <x:c r="AL2425" s="20" t="b">
        <x:v>0</x:v>
      </x:c>
      <x:c r="AM2425" s="20" t="b">
        <x:v>0</x:v>
      </x:c>
      <x:c r="AN2425" s="19" t="n">
        <x:v>150</x:v>
      </x:c>
      <x:c r="AO2425" s="19" t="n">
        <x:v>0</x:v>
      </x:c>
      <x:c r="AP2425" s="16" t="n">
        <x:v>0.75</x:v>
      </x:c>
      <x:c r="AQ2425" s="16" t="n">
        <x:v>0.753</x:v>
      </x:c>
      <x:c r="AR2425" s="16" t="n">
        <x:v>-0.0030000000000000027</x:v>
      </x:c>
      <x:c r="AS2425" s="16" t="n">
        <x:v>3.372552008494458</x:v>
      </x:c>
      <x:c r="AT2425" t="n">
        <x:v>222</x:v>
      </x:c>
      <x:c r="AU2425" t="str">
        <x:v>RTK Fixed</x:v>
      </x:c>
      <x:c r="AV2425" s="15" t="b">
        <x:v>1</x:v>
      </x:c>
      <x:c r="AW2425" s="16" t="n">
        <x:v>1.2281739175612074</x:v>
      </x:c>
      <x:c r="AX2425" s="16" t="n">
        <x:v>0.0641</x:v>
      </x:c>
    </x:row>
    <x:row r="2426">
      <x:c r="A2426" t="n">
        <x:v>2425</x:v>
      </x:c>
      <x:c r="B2426" s="16" t="n">
        <x:v>1785179692.455</x:v>
      </x:c>
      <x:c r="C2426" s="16" t="n">
        <x:v>1672.771</x:v>
      </x:c>
      <x:c r="D2426" t="n">
        <x:v>18</x:v>
      </x:c>
      <x:c r="E2426" t="n">
        <x:v>18</x:v>
      </x:c>
      <x:c r="F2426" t="str">
        <x:v>South-mid</x:v>
      </x:c>
      <x:c r="G2426" t="str">
        <x:v>Westbound</x:v>
      </x:c>
      <x:c r="H2426" t="n">
        <x:v>2254</x:v>
      </x:c>
      <x:c r="I2426" s="16" t="n">
        <x:v>28.127441422923624</x:v>
      </x:c>
      <x:c r="J2426" s="16" t="n">
        <x:v>4.1864480394591235</x:v>
      </x:c>
      <x:c r="K2426" s="17" t="n">
        <x:v>0.14883856574481047</x:v>
      </x:c>
      <x:c r="L2426" t="str">
        <x:v>Early</x:v>
      </x:c>
      <x:c r="M2426" s="15" t="b">
        <x:v>1</x:v>
      </x:c>
      <x:c r="N2426" s="18" t="n">
        <x:v>255.00011696297076</x:v>
      </x:c>
      <x:c r="O2426" s="18" t="n">
        <x:v>256.291</x:v>
      </x:c>
      <x:c r="P2426" s="18" t="n">
        <x:v>1.2911739175613093</x:v>
      </x:c>
      <x:c r="Q2426" s="16" t="n">
        <x:v>-7.2763</x:v>
      </x:c>
      <x:c r="R2426" s="16" t="n">
        <x:v>-20.0521</x:v>
      </x:c>
      <x:c r="S2426" s="16" t="n">
        <x:v>-0.1581</x:v>
      </x:c>
      <x:c r="T2426" s="16" t="n">
        <x:v>0.1581</x:v>
      </x:c>
      <x:c r="U2426" s="16" t="n">
        <x:v>0.23102749383752696</x:v>
      </x:c>
      <x:c r="V2426" s="16" t="n">
        <x:v>0.23102749383752696</x:v>
      </x:c>
      <x:c r="W2426" s="16" t="n">
        <x:v>3</x:v>
      </x:c>
      <x:c r="X2426" s="16" t="n">
        <x:v>-3.021</x:v>
      </x:c>
      <x:c r="Y2426" s="16" t="n">
        <x:v>-2.555</x:v>
      </x:c>
      <x:c r="Z2426" s="16" t="n">
        <x:v>-0.0716</x:v>
      </x:c>
      <x:c r="AA2426" s="16" t="n">
        <x:v>429.1</x:v>
      </x:c>
      <x:c r="AB2426" s="16" t="n">
        <x:v>447</x:v>
      </x:c>
      <x:c r="AC2426" s="16" t="n">
        <x:v>427</x:v>
      </x:c>
      <x:c r="AD2426" s="16" t="n">
        <x:v>20</x:v>
      </x:c>
      <x:c r="AE2426" s="16" t="n">
        <x:v>20</x:v>
      </x:c>
      <x:c r="AF2426" s="16" t="n">
        <x:v>-0.08</x:v>
      </x:c>
      <x:c r="AG2426" s="16" t="n">
        <x:v>0.008400000000000005</x:v>
      </x:c>
      <x:c r="AH2426" s="19" t="n">
        <x:v>150</x:v>
      </x:c>
      <x:c r="AI2426" s="19" t="n">
        <x:v>150</x:v>
      </x:c>
      <x:c r="AJ2426" s="20" t="b">
        <x:v>1</x:v>
      </x:c>
      <x:c r="AK2426" s="20" t="b">
        <x:v>1</x:v>
      </x:c>
      <x:c r="AL2426" s="20" t="b">
        <x:v>0</x:v>
      </x:c>
      <x:c r="AM2426" s="20" t="b">
        <x:v>0</x:v>
      </x:c>
      <x:c r="AN2426" s="19" t="n">
        <x:v>150</x:v>
      </x:c>
      <x:c r="AO2426" s="19" t="n">
        <x:v>0</x:v>
      </x:c>
      <x:c r="AP2426" s="16" t="n">
        <x:v>0.75</x:v>
      </x:c>
      <x:c r="AQ2426" s="16" t="n">
        <x:v>0.763</x:v>
      </x:c>
      <x:c r="AR2426" s="16" t="n">
        <x:v>-0.013000000000000012</x:v>
      </x:c>
      <x:c r="AS2426" s="16" t="n">
        <x:v>3.2234286792172093</x:v>
      </x:c>
      <x:c r="AT2426" t="n">
        <x:v>222</x:v>
      </x:c>
      <x:c r="AU2426" t="str">
        <x:v>RTK Fixed</x:v>
      </x:c>
      <x:c r="AV2426" s="15" t="b">
        <x:v>1</x:v>
      </x:c>
      <x:c r="AW2426" s="16" t="n">
        <x:v>1.2911739175613093</x:v>
      </x:c>
      <x:c r="AX2426" s="16" t="n">
        <x:v>0.0716</x:v>
      </x:c>
    </x:row>
    <x:row r="2427">
      <x:c r="A2427" t="n">
        <x:v>2426</x:v>
      </x:c>
      <x:c r="B2427" s="16" t="n">
        <x:v>1785179692.656</x:v>
      </x:c>
      <x:c r="C2427" s="16" t="n">
        <x:v>1672.971</x:v>
      </x:c>
      <x:c r="D2427" t="n">
        <x:v>18</x:v>
      </x:c>
      <x:c r="E2427" t="n">
        <x:v>18</x:v>
      </x:c>
      <x:c r="F2427" t="str">
        <x:v>South-mid</x:v>
      </x:c>
      <x:c r="G2427" t="str">
        <x:v>Westbound</x:v>
      </x:c>
      <x:c r="H2427" t="n">
        <x:v>2254</x:v>
      </x:c>
      <x:c r="I2427" s="16" t="n">
        <x:v>28.127441422923624</x:v>
      </x:c>
      <x:c r="J2427" s="16" t="n">
        <x:v>4.29550097654924</x:v>
      </x:c>
      <x:c r="K2427" s="17" t="n">
        <x:v>0.15271566695179192</x:v>
      </x:c>
      <x:c r="L2427" t="str">
        <x:v>Early</x:v>
      </x:c>
      <x:c r="M2427" s="15" t="b">
        <x:v>1</x:v>
      </x:c>
      <x:c r="N2427" s="18" t="n">
        <x:v>255.00011696297076</x:v>
      </x:c>
      <x:c r="O2427" s="18" t="n">
        <x:v>255.979</x:v>
      </x:c>
      <x:c r="P2427" s="18" t="n">
        <x:v>0.9791739175612975</x:v>
      </x:c>
      <x:c r="Q2427" s="16" t="n">
        <x:v>-7.2763</x:v>
      </x:c>
      <x:c r="R2427" s="16" t="n">
        <x:v>-20.0521</x:v>
      </x:c>
      <x:c r="S2427" s="16" t="n">
        <x:v>-0.1483</x:v>
      </x:c>
      <x:c r="T2427" s="16" t="n">
        <x:v>0.1483</x:v>
      </x:c>
      <x:c r="U2427" s="16" t="n">
        <x:v>0.20180649262231687</x:v>
      </x:c>
      <x:c r="V2427" s="16" t="n">
        <x:v>0.20180649262231687</x:v>
      </x:c>
      <x:c r="W2427" s="16" t="n">
        <x:v>3</x:v>
      </x:c>
      <x:c r="X2427" s="16" t="n">
        <x:v>-2.833</x:v>
      </x:c>
      <x:c r="Y2427" s="16" t="n">
        <x:v>-2.396</x:v>
      </x:c>
      <x:c r="Z2427" s="16" t="n">
        <x:v>-0.0671</x:v>
      </x:c>
      <x:c r="AA2427" s="16" t="n">
        <x:v>430.225</x:v>
      </x:c>
      <x:c r="AB2427" s="16" t="n">
        <x:v>447</x:v>
      </x:c>
      <x:c r="AC2427" s="16" t="n">
        <x:v>427</x:v>
      </x:c>
      <x:c r="AD2427" s="16" t="n">
        <x:v>20</x:v>
      </x:c>
      <x:c r="AE2427" s="16" t="n">
        <x:v>20</x:v>
      </x:c>
      <x:c r="AF2427" s="16" t="n">
        <x:v>-0.08</x:v>
      </x:c>
      <x:c r="AG2427" s="16" t="n">
        <x:v>0.012899999999999995</x:v>
      </x:c>
      <x:c r="AH2427" s="19" t="n">
        <x:v>150</x:v>
      </x:c>
      <x:c r="AI2427" s="19" t="n">
        <x:v>150</x:v>
      </x:c>
      <x:c r="AJ2427" s="20" t="b">
        <x:v>1</x:v>
      </x:c>
      <x:c r="AK2427" s="20" t="b">
        <x:v>1</x:v>
      </x:c>
      <x:c r="AL2427" s="20" t="b">
        <x:v>0</x:v>
      </x:c>
      <x:c r="AM2427" s="20" t="b">
        <x:v>0</x:v>
      </x:c>
      <x:c r="AN2427" s="19" t="n">
        <x:v>150</x:v>
      </x:c>
      <x:c r="AO2427" s="19" t="n">
        <x:v>0</x:v>
      </x:c>
      <x:c r="AP2427" s="16" t="n">
        <x:v>0.75</x:v>
      </x:c>
      <x:c r="AQ2427" s="16" t="n">
        <x:v>0.597</x:v>
      </x:c>
      <x:c r="AR2427" s="16" t="n">
        <x:v>0.15300000000000002</x:v>
      </x:c>
      <x:c r="AS2427" s="16" t="n">
        <x:v>3.1126378073910232</x:v>
      </x:c>
      <x:c r="AT2427" t="n">
        <x:v>222</x:v>
      </x:c>
      <x:c r="AU2427" t="str">
        <x:v>RTK Fixed</x:v>
      </x:c>
      <x:c r="AV2427" s="15" t="b">
        <x:v>1</x:v>
      </x:c>
      <x:c r="AW2427" s="16" t="n">
        <x:v>0.9791739175612975</x:v>
      </x:c>
      <x:c r="AX2427" s="16" t="n">
        <x:v>0.0671</x:v>
      </x:c>
    </x:row>
    <x:row r="2428">
      <x:c r="A2428" t="n">
        <x:v>2427</x:v>
      </x:c>
      <x:c r="B2428" s="16" t="n">
        <x:v>1785179692.856</x:v>
      </x:c>
      <x:c r="C2428" s="16" t="n">
        <x:v>1673.172</x:v>
      </x:c>
      <x:c r="D2428" t="n">
        <x:v>18</x:v>
      </x:c>
      <x:c r="E2428" t="n">
        <x:v>18</x:v>
      </x:c>
      <x:c r="F2428" t="str">
        <x:v>South-mid</x:v>
      </x:c>
      <x:c r="G2428" t="str">
        <x:v>Westbound</x:v>
      </x:c>
      <x:c r="H2428" t="n">
        <x:v>2255</x:v>
      </x:c>
      <x:c r="I2428" s="16" t="n">
        <x:v>28.127441422923624</x:v>
      </x:c>
      <x:c r="J2428" s="16" t="n">
        <x:v>4.427698105470094</x:v>
      </x:c>
      <x:c r="K2428" s="17" t="n">
        <x:v>0.15741560133022117</x:v>
      </x:c>
      <x:c r="L2428" t="str">
        <x:v>Early</x:v>
      </x:c>
      <x:c r="M2428" s="15" t="b">
        <x:v>1</x:v>
      </x:c>
      <x:c r="N2428" s="18" t="n">
        <x:v>255.00011696297076</x:v>
      </x:c>
      <x:c r="O2428" s="18" t="n">
        <x:v>255.639</x:v>
      </x:c>
      <x:c r="P2428" s="18" t="n">
        <x:v>0.6391739175612656</x:v>
      </x:c>
      <x:c r="Q2428" s="16" t="n">
        <x:v>-7.7529</x:v>
      </x:c>
      <x:c r="R2428" s="16" t="n">
        <x:v>-20.1797</x:v>
      </x:c>
      <x:c r="S2428" s="16" t="n">
        <x:v>-0.1655</x:v>
      </x:c>
      <x:c r="T2428" s="16" t="n">
        <x:v>0.1655</x:v>
      </x:c>
      <x:c r="U2428" s="16" t="n">
        <x:v>0.2044821430260808</x:v>
      </x:c>
      <x:c r="V2428" s="16" t="n">
        <x:v>0.2044821430260808</x:v>
      </x:c>
      <x:c r="W2428" s="16" t="n">
        <x:v>3</x:v>
      </x:c>
      <x:c r="X2428" s="16" t="n">
        <x:v>-3.162</x:v>
      </x:c>
      <x:c r="Y2428" s="16" t="n">
        <x:v>-2.674</x:v>
      </x:c>
      <x:c r="Z2428" s="16" t="n">
        <x:v>-0.0749</x:v>
      </x:c>
      <x:c r="AA2428" s="16" t="n">
        <x:v>428.275</x:v>
      </x:c>
      <x:c r="AB2428" s="16" t="n">
        <x:v>447</x:v>
      </x:c>
      <x:c r="AC2428" s="16" t="n">
        <x:v>427</x:v>
      </x:c>
      <x:c r="AD2428" s="16" t="n">
        <x:v>20</x:v>
      </x:c>
      <x:c r="AE2428" s="16" t="n">
        <x:v>20</x:v>
      </x:c>
      <x:c r="AF2428" s="16" t="n">
        <x:v>-0.08</x:v>
      </x:c>
      <x:c r="AG2428" s="16" t="n">
        <x:v>0.005100000000000007</x:v>
      </x:c>
      <x:c r="AH2428" s="19" t="n">
        <x:v>150</x:v>
      </x:c>
      <x:c r="AI2428" s="19" t="n">
        <x:v>150</x:v>
      </x:c>
      <x:c r="AJ2428" s="20" t="b">
        <x:v>1</x:v>
      </x:c>
      <x:c r="AK2428" s="20" t="b">
        <x:v>1</x:v>
      </x:c>
      <x:c r="AL2428" s="20" t="b">
        <x:v>0</x:v>
      </x:c>
      <x:c r="AM2428" s="20" t="b">
        <x:v>0</x:v>
      </x:c>
      <x:c r="AN2428" s="19" t="n">
        <x:v>150</x:v>
      </x:c>
      <x:c r="AO2428" s="19" t="n">
        <x:v>0</x:v>
      </x:c>
      <x:c r="AP2428" s="16" t="n">
        <x:v>0.75</x:v>
      </x:c>
      <x:c r="AQ2428" s="16" t="n">
        <x:v>0.698</x:v>
      </x:c>
      <x:c r="AR2428" s="16" t="n">
        <x:v>0.052000000000000046</x:v>
      </x:c>
      <x:c r="AS2428" s="16" t="n">
        <x:v>3.473310242405651</x:v>
      </x:c>
      <x:c r="AT2428" t="n">
        <x:v>222</x:v>
      </x:c>
      <x:c r="AU2428" t="str">
        <x:v>RTK Fixed</x:v>
      </x:c>
      <x:c r="AV2428" s="15" t="b">
        <x:v>1</x:v>
      </x:c>
      <x:c r="AW2428" s="16" t="n">
        <x:v>0.6391739175612656</x:v>
      </x:c>
      <x:c r="AX2428" s="16" t="n">
        <x:v>0.0749</x:v>
      </x:c>
    </x:row>
    <x:row r="2429">
      <x:c r="A2429" t="n">
        <x:v>2428</x:v>
      </x:c>
      <x:c r="B2429" s="16" t="n">
        <x:v>1785179693.056</x:v>
      </x:c>
      <x:c r="C2429" s="16" t="n">
        <x:v>1673.372</x:v>
      </x:c>
      <x:c r="D2429" t="n">
        <x:v>18</x:v>
      </x:c>
      <x:c r="E2429" t="n">
        <x:v>18</x:v>
      </x:c>
      <x:c r="F2429" t="str">
        <x:v>South-mid</x:v>
      </x:c>
      <x:c r="G2429" t="str">
        <x:v>Westbound</x:v>
      </x:c>
      <x:c r="H2429" t="n">
        <x:v>2255</x:v>
      </x:c>
      <x:c r="I2429" s="16" t="n">
        <x:v>28.127441422923624</x:v>
      </x:c>
      <x:c r="J2429" s="16" t="n">
        <x:v>4.619161613260425</x:v>
      </x:c>
      <x:c r="K2429" s="17" t="n">
        <x:v>0.1642226018288264</x:v>
      </x:c>
      <x:c r="L2429" t="str">
        <x:v>Early</x:v>
      </x:c>
      <x:c r="M2429" s="15" t="b">
        <x:v>1</x:v>
      </x:c>
      <x:c r="N2429" s="18" t="n">
        <x:v>255.00011696297076</x:v>
      </x:c>
      <x:c r="O2429" s="18" t="n">
        <x:v>254.82</x:v>
      </x:c>
      <x:c r="P2429" s="18" t="n">
        <x:v>-0.17982608243869436</x:v>
      </x:c>
      <x:c r="Q2429" s="16" t="n">
        <x:v>-7.7529</x:v>
      </x:c>
      <x:c r="R2429" s="16" t="n">
        <x:v>-20.1797</x:v>
      </x:c>
      <x:c r="S2429" s="16" t="n">
        <x:v>-0.2203</x:v>
      </x:c>
      <x:c r="T2429" s="16" t="n">
        <x:v>0.2203</x:v>
      </x:c>
      <x:c r="U2429" s="16" t="n">
        <x:v>0.21042984717323532</x:v>
      </x:c>
      <x:c r="V2429" s="16" t="n">
        <x:v>0.21042984717323532</x:v>
      </x:c>
      <x:c r="W2429" s="16" t="n">
        <x:v>3</x:v>
      </x:c>
      <x:c r="X2429" s="16" t="n">
        <x:v>-4.212</x:v>
      </x:c>
      <x:c r="Y2429" s="16" t="n">
        <x:v>-3.558</x:v>
      </x:c>
      <x:c r="Z2429" s="16" t="n">
        <x:v>-0.0997</x:v>
      </x:c>
      <x:c r="AA2429" s="16" t="n">
        <x:v>422.075</x:v>
      </x:c>
      <x:c r="AB2429" s="16" t="n">
        <x:v>447</x:v>
      </x:c>
      <x:c r="AC2429" s="16" t="n">
        <x:v>427</x:v>
      </x:c>
      <x:c r="AD2429" s="16" t="n">
        <x:v>20</x:v>
      </x:c>
      <x:c r="AE2429" s="16" t="n">
        <x:v>20</x:v>
      </x:c>
      <x:c r="AF2429" s="16" t="n">
        <x:v>-0.08</x:v>
      </x:c>
      <x:c r="AG2429" s="16" t="n">
        <x:v>-0.019699999999999995</x:v>
      </x:c>
      <x:c r="AH2429" s="19" t="n">
        <x:v>150</x:v>
      </x:c>
      <x:c r="AI2429" s="19" t="n">
        <x:v>150</x:v>
      </x:c>
      <x:c r="AJ2429" s="20" t="b">
        <x:v>1</x:v>
      </x:c>
      <x:c r="AK2429" s="20" t="b">
        <x:v>1</x:v>
      </x:c>
      <x:c r="AL2429" s="20" t="b">
        <x:v>0</x:v>
      </x:c>
      <x:c r="AM2429" s="20" t="b">
        <x:v>0</x:v>
      </x:c>
      <x:c r="AN2429" s="19" t="n">
        <x:v>150</x:v>
      </x:c>
      <x:c r="AO2429" s="19" t="n">
        <x:v>0</x:v>
      </x:c>
      <x:c r="AP2429" s="16" t="n">
        <x:v>0.75</x:v>
      </x:c>
      <x:c r="AQ2429" s="16" t="n">
        <x:v>0.868</x:v>
      </x:c>
      <x:c r="AR2429" s="16" t="n">
        <x:v>-0.118</x:v>
      </x:c>
      <x:c r="AS2429" s="16" t="n">
        <x:v>3.2825724622618773</x:v>
      </x:c>
      <x:c r="AT2429" t="n">
        <x:v>222</x:v>
      </x:c>
      <x:c r="AU2429" t="str">
        <x:v>RTK Fixed</x:v>
      </x:c>
      <x:c r="AV2429" s="15" t="b">
        <x:v>1</x:v>
      </x:c>
      <x:c r="AW2429" s="16" t="n">
        <x:v>0.17982608243869436</x:v>
      </x:c>
      <x:c r="AX2429" s="16" t="n">
        <x:v>0.0997</x:v>
      </x:c>
    </x:row>
    <x:row r="2430">
      <x:c r="A2430" t="n">
        <x:v>2429</x:v>
      </x:c>
      <x:c r="B2430" s="16" t="n">
        <x:v>1785179693.256</x:v>
      </x:c>
      <x:c r="C2430" s="16" t="n">
        <x:v>1673.572</x:v>
      </x:c>
      <x:c r="D2430" t="n">
        <x:v>18</x:v>
      </x:c>
      <x:c r="E2430" t="n">
        <x:v>18</x:v>
      </x:c>
      <x:c r="F2430" t="str">
        <x:v>South-mid</x:v>
      </x:c>
      <x:c r="G2430" t="str">
        <x:v>Westbound</x:v>
      </x:c>
      <x:c r="H2430" t="n">
        <x:v>2255</x:v>
      </x:c>
      <x:c r="I2430" s="16" t="n">
        <x:v>28.127441422923624</x:v>
      </x:c>
      <x:c r="J2430" s="16" t="n">
        <x:v>4.700975464204028</x:v>
      </x:c>
      <x:c r="K2430" s="17" t="n">
        <x:v>0.1671312862595733</x:v>
      </x:c>
      <x:c r="L2430" t="str">
        <x:v>Early</x:v>
      </x:c>
      <x:c r="M2430" s="15" t="b">
        <x:v>1</x:v>
      </x:c>
      <x:c r="N2430" s="18" t="n">
        <x:v>255.00011696297076</x:v>
      </x:c>
      <x:c r="O2430" s="18" t="n">
        <x:v>254.82</x:v>
      </x:c>
      <x:c r="P2430" s="18" t="n">
        <x:v>-0.17982608243869436</x:v>
      </x:c>
      <x:c r="Q2430" s="16" t="n">
        <x:v>-7.7529</x:v>
      </x:c>
      <x:c r="R2430" s="16" t="n">
        <x:v>-20.1797</x:v>
      </x:c>
      <x:c r="S2430" s="16" t="n">
        <x:v>-0.1982</x:v>
      </x:c>
      <x:c r="T2430" s="16" t="n">
        <x:v>0.1982</x:v>
      </x:c>
      <x:c r="U2430" s="16" t="n">
        <x:v>0.18850762571240032</x:v>
      </x:c>
      <x:c r="V2430" s="16" t="n">
        <x:v>0.18850762571240032</x:v>
      </x:c>
      <x:c r="W2430" s="16" t="n">
        <x:v>3</x:v>
      </x:c>
      <x:c r="X2430" s="16" t="n">
        <x:v>-3.788</x:v>
      </x:c>
      <x:c r="Y2430" s="16" t="n">
        <x:v>-3.201</x:v>
      </x:c>
      <x:c r="Z2430" s="16" t="n">
        <x:v>-0.0897</x:v>
      </x:c>
      <x:c r="AA2430" s="16" t="n">
        <x:v>424.575</x:v>
      </x:c>
      <x:c r="AB2430" s="16" t="n">
        <x:v>447</x:v>
      </x:c>
      <x:c r="AC2430" s="16" t="n">
        <x:v>427</x:v>
      </x:c>
      <x:c r="AD2430" s="16" t="n">
        <x:v>20</x:v>
      </x:c>
      <x:c r="AE2430" s="16" t="n">
        <x:v>20</x:v>
      </x:c>
      <x:c r="AF2430" s="16" t="n">
        <x:v>-0.08</x:v>
      </x:c>
      <x:c r="AG2430" s="16" t="n">
        <x:v>-0.0097</x:v>
      </x:c>
      <x:c r="AH2430" s="19" t="n">
        <x:v>150</x:v>
      </x:c>
      <x:c r="AI2430" s="19" t="n">
        <x:v>150</x:v>
      </x:c>
      <x:c r="AJ2430" s="20" t="b">
        <x:v>1</x:v>
      </x:c>
      <x:c r="AK2430" s="20" t="b">
        <x:v>1</x:v>
      </x:c>
      <x:c r="AL2430" s="20" t="b">
        <x:v>0</x:v>
      </x:c>
      <x:c r="AM2430" s="20" t="b">
        <x:v>0</x:v>
      </x:c>
      <x:c r="AN2430" s="19" t="n">
        <x:v>150</x:v>
      </x:c>
      <x:c r="AO2430" s="19" t="n">
        <x:v>0</x:v>
      </x:c>
      <x:c r="AP2430" s="16" t="n">
        <x:v>0.75</x:v>
      </x:c>
      <x:c r="AQ2430" s="16" t="n">
        <x:v>0.807</x:v>
      </x:c>
      <x:c r="AR2430" s="16" t="n">
        <x:v>-0.05700000000000005</x:v>
      </x:c>
      <x:c r="AS2430" s="16" t="n">
        <x:v>3.199566411250125</x:v>
      </x:c>
      <x:c r="AT2430" t="n">
        <x:v>222</x:v>
      </x:c>
      <x:c r="AU2430" t="str">
        <x:v>RTK Fixed</x:v>
      </x:c>
      <x:c r="AV2430" s="15" t="b">
        <x:v>1</x:v>
      </x:c>
      <x:c r="AW2430" s="16" t="n">
        <x:v>0.17982608243869436</x:v>
      </x:c>
      <x:c r="AX2430" s="16" t="n">
        <x:v>0.0897</x:v>
      </x:c>
    </x:row>
    <x:row r="2431">
      <x:c r="A2431" t="n">
        <x:v>2430</x:v>
      </x:c>
      <x:c r="B2431" s="16" t="n">
        <x:v>1785179693.557</x:v>
      </x:c>
      <x:c r="C2431" s="16" t="n">
        <x:v>1673.873</x:v>
      </x:c>
      <x:c r="D2431" t="n">
        <x:v>18</x:v>
      </x:c>
      <x:c r="E2431" t="n">
        <x:v>18</x:v>
      </x:c>
      <x:c r="F2431" t="str">
        <x:v>South-mid</x:v>
      </x:c>
      <x:c r="G2431" t="str">
        <x:v>Westbound</x:v>
      </x:c>
      <x:c r="H2431" t="n">
        <x:v>2256</x:v>
      </x:c>
      <x:c r="I2431" s="16" t="n">
        <x:v>28.127441422923624</x:v>
      </x:c>
      <x:c r="J2431" s="16" t="n">
        <x:v>5.019970369040536</x:v>
      </x:c>
      <x:c r="K2431" s="17" t="n">
        <x:v>0.17847234284698582</x:v>
      </x:c>
      <x:c r="L2431" t="str">
        <x:v>Early</x:v>
      </x:c>
      <x:c r="M2431" s="15" t="b">
        <x:v>1</x:v>
      </x:c>
      <x:c r="N2431" s="18" t="n">
        <x:v>255.00011696297076</x:v>
      </x:c>
      <x:c r="O2431" s="18" t="n">
        <x:v>254.613</x:v>
      </x:c>
      <x:c r="P2431" s="18" t="n">
        <x:v>-0.3868260824388017</x:v>
      </x:c>
      <x:c r="Q2431" s="16" t="n">
        <x:v>-8.2296</x:v>
      </x:c>
      <x:c r="R2431" s="16" t="n">
        <x:v>-20.3075</x:v>
      </x:c>
      <x:c r="S2431" s="16" t="n">
        <x:v>-0.2016</x:v>
      </x:c>
      <x:c r="T2431" s="16" t="n">
        <x:v>0.2016</x:v>
      </x:c>
      <x:c r="U2431" s="16" t="n">
        <x:v>0.17933207731752576</x:v>
      </x:c>
      <x:c r="V2431" s="16" t="n">
        <x:v>0.17933207731752576</x:v>
      </x:c>
      <x:c r="W2431" s="16" t="n">
        <x:v>3</x:v>
      </x:c>
      <x:c r="X2431" s="16" t="n">
        <x:v>-3.854</x:v>
      </x:c>
      <x:c r="Y2431" s="16" t="n">
        <x:v>-3.257</x:v>
      </x:c>
      <x:c r="Z2431" s="16" t="n">
        <x:v>-0.0912</x:v>
      </x:c>
      <x:c r="AA2431" s="16" t="n">
        <x:v>424.2</x:v>
      </x:c>
      <x:c r="AB2431" s="16" t="n">
        <x:v>447</x:v>
      </x:c>
      <x:c r="AC2431" s="16" t="n">
        <x:v>427</x:v>
      </x:c>
      <x:c r="AD2431" s="16" t="n">
        <x:v>20</x:v>
      </x:c>
      <x:c r="AE2431" s="16" t="n">
        <x:v>20</x:v>
      </x:c>
      <x:c r="AF2431" s="16" t="n">
        <x:v>-0.08</x:v>
      </x:c>
      <x:c r="AG2431" s="16" t="n">
        <x:v>-0.011200000000000002</x:v>
      </x:c>
      <x:c r="AH2431" s="19" t="n">
        <x:v>150</x:v>
      </x:c>
      <x:c r="AI2431" s="19" t="n">
        <x:v>150</x:v>
      </x:c>
      <x:c r="AJ2431" s="20" t="b">
        <x:v>1</x:v>
      </x:c>
      <x:c r="AK2431" s="20" t="b">
        <x:v>1</x:v>
      </x:c>
      <x:c r="AL2431" s="20" t="b">
        <x:v>0</x:v>
      </x:c>
      <x:c r="AM2431" s="20" t="b">
        <x:v>0</x:v>
      </x:c>
      <x:c r="AN2431" s="19" t="n">
        <x:v>150</x:v>
      </x:c>
      <x:c r="AO2431" s="19" t="n">
        <x:v>0</x:v>
      </x:c>
      <x:c r="AP2431" s="16" t="n">
        <x:v>0.75</x:v>
      </x:c>
      <x:c r="AQ2431" s="16" t="n">
        <x:v>0.837</x:v>
      </x:c>
      <x:c r="AR2431" s="16" t="n">
        <x:v>-0.08699999999999997</x:v>
      </x:c>
      <x:c r="AS2431" s="16" t="n">
        <x:v>3.3733160258119903</x:v>
      </x:c>
      <x:c r="AT2431" t="n">
        <x:v>222</x:v>
      </x:c>
      <x:c r="AU2431" t="str">
        <x:v>RTK Fixed</x:v>
      </x:c>
      <x:c r="AV2431" s="15" t="b">
        <x:v>1</x:v>
      </x:c>
      <x:c r="AW2431" s="16" t="n">
        <x:v>0.3868260824388017</x:v>
      </x:c>
      <x:c r="AX2431" s="16" t="n">
        <x:v>0.0912</x:v>
      </x:c>
    </x:row>
    <x:row r="2432">
      <x:c r="A2432" t="n">
        <x:v>2431</x:v>
      </x:c>
      <x:c r="B2432" s="16" t="n">
        <x:v>1785179693.757</x:v>
      </x:c>
      <x:c r="C2432" s="16" t="n">
        <x:v>1674.073</x:v>
      </x:c>
      <x:c r="D2432" t="n">
        <x:v>18</x:v>
      </x:c>
      <x:c r="E2432" t="n">
        <x:v>18</x:v>
      </x:c>
      <x:c r="F2432" t="str">
        <x:v>South-mid</x:v>
      </x:c>
      <x:c r="G2432" t="str">
        <x:v>Westbound</x:v>
      </x:c>
      <x:c r="H2432" t="n">
        <x:v>2256</x:v>
      </x:c>
      <x:c r="I2432" s="16" t="n">
        <x:v>28.127441422923624</x:v>
      </x:c>
      <x:c r="J2432" s="16" t="n">
        <x:v>5.1064499518588145</x:v>
      </x:c>
      <x:c r="K2432" s="17" t="n">
        <x:v>0.18154690556735464</x:v>
      </x:c>
      <x:c r="L2432" t="str">
        <x:v>Early</x:v>
      </x:c>
      <x:c r="M2432" s="15" t="b">
        <x:v>1</x:v>
      </x:c>
      <x:c r="N2432" s="18" t="n">
        <x:v>255.00011696297076</x:v>
      </x:c>
      <x:c r="O2432" s="18" t="n">
        <x:v>254.613</x:v>
      </x:c>
      <x:c r="P2432" s="18" t="n">
        <x:v>-0.3868260824388017</x:v>
      </x:c>
      <x:c r="Q2432" s="16" t="n">
        <x:v>-8.2296</x:v>
      </x:c>
      <x:c r="R2432" s="16" t="n">
        <x:v>-20.3075</x:v>
      </x:c>
      <x:c r="S2432" s="16" t="n">
        <x:v>-0.1969</x:v>
      </x:c>
      <x:c r="T2432" s="16" t="n">
        <x:v>0.1969</x:v>
      </x:c>
      <x:c r="U2432" s="16" t="n">
        <x:v>0.17520875880248</x:v>
      </x:c>
      <x:c r="V2432" s="16" t="n">
        <x:v>0.17520875880248</x:v>
      </x:c>
      <x:c r="W2432" s="16" t="n">
        <x:v>3</x:v>
      </x:c>
      <x:c r="X2432" s="16" t="n">
        <x:v>-3.764</x:v>
      </x:c>
      <x:c r="Y2432" s="16" t="n">
        <x:v>-3.181</x:v>
      </x:c>
      <x:c r="Z2432" s="16" t="n">
        <x:v>-0.0891</x:v>
      </x:c>
      <x:c r="AA2432" s="16" t="n">
        <x:v>424.725</x:v>
      </x:c>
      <x:c r="AB2432" s="16" t="n">
        <x:v>447</x:v>
      </x:c>
      <x:c r="AC2432" s="16" t="n">
        <x:v>427</x:v>
      </x:c>
      <x:c r="AD2432" s="16" t="n">
        <x:v>20</x:v>
      </x:c>
      <x:c r="AE2432" s="16" t="n">
        <x:v>20</x:v>
      </x:c>
      <x:c r="AF2432" s="16" t="n">
        <x:v>-0.08</x:v>
      </x:c>
      <x:c r="AG2432" s="16" t="n">
        <x:v>-0.009099999999999997</x:v>
      </x:c>
      <x:c r="AH2432" s="19" t="n">
        <x:v>150</x:v>
      </x:c>
      <x:c r="AI2432" s="19" t="n">
        <x:v>150</x:v>
      </x:c>
      <x:c r="AJ2432" s="20" t="b">
        <x:v>1</x:v>
      </x:c>
      <x:c r="AK2432" s="20" t="b">
        <x:v>1</x:v>
      </x:c>
      <x:c r="AL2432" s="20" t="b">
        <x:v>0</x:v>
      </x:c>
      <x:c r="AM2432" s="20" t="b">
        <x:v>0</x:v>
      </x:c>
      <x:c r="AN2432" s="19" t="n">
        <x:v>150</x:v>
      </x:c>
      <x:c r="AO2432" s="19" t="n">
        <x:v>0</x:v>
      </x:c>
      <x:c r="AP2432" s="16" t="n">
        <x:v>0.75</x:v>
      </x:c>
      <x:c r="AQ2432" s="16" t="n">
        <x:v>0.757</x:v>
      </x:c>
      <x:c r="AR2432" s="16" t="n">
        <x:v>-0.007000000000000006</x:v>
      </x:c>
      <x:c r="AS2432" s="16" t="n">
        <x:v>3.286739510517984</x:v>
      </x:c>
      <x:c r="AT2432" t="n">
        <x:v>222</x:v>
      </x:c>
      <x:c r="AU2432" t="str">
        <x:v>RTK Fixed</x:v>
      </x:c>
      <x:c r="AV2432" s="15" t="b">
        <x:v>1</x:v>
      </x:c>
      <x:c r="AW2432" s="16" t="n">
        <x:v>0.3868260824388017</x:v>
      </x:c>
      <x:c r="AX2432" s="16" t="n">
        <x:v>0.0891</x:v>
      </x:c>
    </x:row>
    <x:row r="2433">
      <x:c r="A2433" t="n">
        <x:v>2432</x:v>
      </x:c>
      <x:c r="B2433" s="16" t="n">
        <x:v>1785179694.057</x:v>
      </x:c>
      <x:c r="C2433" s="16" t="n">
        <x:v>1674.373</x:v>
      </x:c>
      <x:c r="D2433" t="n">
        <x:v>18</x:v>
      </x:c>
      <x:c r="E2433" t="n">
        <x:v>18</x:v>
      </x:c>
      <x:c r="F2433" t="str">
        <x:v>South-mid</x:v>
      </x:c>
      <x:c r="G2433" t="str">
        <x:v>Westbound</x:v>
      </x:c>
      <x:c r="H2433" t="n">
        <x:v>2257</x:v>
      </x:c>
      <x:c r="I2433" s="16" t="n">
        <x:v>28.127441422923624</x:v>
      </x:c>
      <x:c r="J2433" s="16" t="n">
        <x:v>5.398109178044745</x:v>
      </x:c>
      <x:c r="K2433" s="17" t="n">
        <x:v>0.1919161112764893</x:v>
      </x:c>
      <x:c r="L2433" t="str">
        <x:v>Early</x:v>
      </x:c>
      <x:c r="M2433" s="15" t="b">
        <x:v>1</x:v>
      </x:c>
      <x:c r="N2433" s="18" t="n">
        <x:v>255.00011696297076</x:v>
      </x:c>
      <x:c r="O2433" s="18" t="n">
        <x:v>254.206</x:v>
      </x:c>
      <x:c r="P2433" s="18" t="n">
        <x:v>-0.7938260824387271</x:v>
      </x:c>
      <x:c r="Q2433" s="16" t="n">
        <x:v>-8.7063</x:v>
      </x:c>
      <x:c r="R2433" s="16" t="n">
        <x:v>-20.4352</x:v>
      </x:c>
      <x:c r="S2433" s="16" t="n">
        <x:v>-0.2212</x:v>
      </x:c>
      <x:c r="T2433" s="16" t="n">
        <x:v>0.2212</x:v>
      </x:c>
      <x:c r="U2433" s="16" t="n">
        <x:v>0.17335787235969446</x:v>
      </x:c>
      <x:c r="V2433" s="16" t="n">
        <x:v>0.17335787235969446</x:v>
      </x:c>
      <x:c r="W2433" s="16" t="n">
        <x:v>3</x:v>
      </x:c>
      <x:c r="X2433" s="16" t="n">
        <x:v>-4.229</x:v>
      </x:c>
      <x:c r="Y2433" s="16" t="n">
        <x:v>-3.573</x:v>
      </x:c>
      <x:c r="Z2433" s="16" t="n">
        <x:v>-0.1001</x:v>
      </x:c>
      <x:c r="AA2433" s="16" t="n">
        <x:v>421.975</x:v>
      </x:c>
      <x:c r="AB2433" s="16" t="n">
        <x:v>447</x:v>
      </x:c>
      <x:c r="AC2433" s="16" t="n">
        <x:v>428</x:v>
      </x:c>
      <x:c r="AD2433" s="16" t="n">
        <x:v>19</x:v>
      </x:c>
      <x:c r="AE2433" s="16" t="n">
        <x:v>19</x:v>
      </x:c>
      <x:c r="AF2433" s="16" t="n">
        <x:v>-0.076</x:v>
      </x:c>
      <x:c r="AG2433" s="16" t="n">
        <x:v>-0.024099999999999996</x:v>
      </x:c>
      <x:c r="AH2433" s="19" t="n">
        <x:v>150</x:v>
      </x:c>
      <x:c r="AI2433" s="19" t="n">
        <x:v>150</x:v>
      </x:c>
      <x:c r="AJ2433" s="20" t="b">
        <x:v>1</x:v>
      </x:c>
      <x:c r="AK2433" s="20" t="b">
        <x:v>1</x:v>
      </x:c>
      <x:c r="AL2433" s="20" t="b">
        <x:v>0</x:v>
      </x:c>
      <x:c r="AM2433" s="20" t="b">
        <x:v>0</x:v>
      </x:c>
      <x:c r="AN2433" s="19" t="n">
        <x:v>150</x:v>
      </x:c>
      <x:c r="AO2433" s="19" t="n">
        <x:v>0</x:v>
      </x:c>
      <x:c r="AP2433" s="16" t="n">
        <x:v>0.75</x:v>
      </x:c>
      <x:c r="AQ2433" s="16" t="n">
        <x:v>0.609</x:v>
      </x:c>
      <x:c r="AR2433" s="16" t="n">
        <x:v>0.14100000000000001</x:v>
      </x:c>
      <x:c r="AS2433" s="16" t="n">
        <x:v>3.4882283698175502</x:v>
      </x:c>
      <x:c r="AT2433" t="n">
        <x:v>223</x:v>
      </x:c>
      <x:c r="AU2433" t="str">
        <x:v>RTK Fixed</x:v>
      </x:c>
      <x:c r="AV2433" s="15" t="b">
        <x:v>1</x:v>
      </x:c>
      <x:c r="AW2433" s="16" t="n">
        <x:v>0.7938260824387271</x:v>
      </x:c>
      <x:c r="AX2433" s="16" t="n">
        <x:v>0.1001</x:v>
      </x:c>
    </x:row>
    <x:row r="2434">
      <x:c r="A2434" t="n">
        <x:v>2433</x:v>
      </x:c>
      <x:c r="B2434" s="16" t="n">
        <x:v>1785179694.258</x:v>
      </x:c>
      <x:c r="C2434" s="16" t="n">
        <x:v>1674.573</x:v>
      </x:c>
      <x:c r="D2434" t="n">
        <x:v>18</x:v>
      </x:c>
      <x:c r="E2434" t="n">
        <x:v>18</x:v>
      </x:c>
      <x:c r="F2434" t="str">
        <x:v>South-mid</x:v>
      </x:c>
      <x:c r="G2434" t="str">
        <x:v>Westbound</x:v>
      </x:c>
      <x:c r="H2434" t="n">
        <x:v>2257</x:v>
      </x:c>
      <x:c r="I2434" s="16" t="n">
        <x:v>28.127441422923624</x:v>
      </x:c>
      <x:c r="J2434" s="16" t="n">
        <x:v>5.462208591599318</x:v>
      </x:c>
      <x:c r="K2434" s="17" t="n">
        <x:v>0.19419500371433235</x:v>
      </x:c>
      <x:c r="L2434" t="str">
        <x:v>Early</x:v>
      </x:c>
      <x:c r="M2434" s="15" t="b">
        <x:v>1</x:v>
      </x:c>
      <x:c r="N2434" s="18" t="n">
        <x:v>255.00011696297076</x:v>
      </x:c>
      <x:c r="O2434" s="18" t="n">
        <x:v>254.206</x:v>
      </x:c>
      <x:c r="P2434" s="18" t="n">
        <x:v>-0.7938260824387271</x:v>
      </x:c>
      <x:c r="Q2434" s="16" t="n">
        <x:v>-8.7063</x:v>
      </x:c>
      <x:c r="R2434" s="16" t="n">
        <x:v>-20.4352</x:v>
      </x:c>
      <x:c r="S2434" s="16" t="n">
        <x:v>-0.2413</x:v>
      </x:c>
      <x:c r="T2434" s="16" t="n">
        <x:v>0.2413</x:v>
      </x:c>
      <x:c r="U2434" s="16" t="n">
        <x:v>0.19428047214939181</x:v>
      </x:c>
      <x:c r="V2434" s="16" t="n">
        <x:v>0.19428047214939181</x:v>
      </x:c>
      <x:c r="W2434" s="16" t="n">
        <x:v>3</x:v>
      </x:c>
      <x:c r="X2434" s="16" t="n">
        <x:v>-4.614</x:v>
      </x:c>
      <x:c r="Y2434" s="16" t="n">
        <x:v>-3.897</x:v>
      </x:c>
      <x:c r="Z2434" s="16" t="n">
        <x:v>-0.1092</x:v>
      </x:c>
      <x:c r="AA2434" s="16" t="n">
        <x:v>419.7</x:v>
      </x:c>
      <x:c r="AB2434" s="16" t="n">
        <x:v>447</x:v>
      </x:c>
      <x:c r="AC2434" s="16" t="n">
        <x:v>428</x:v>
      </x:c>
      <x:c r="AD2434" s="16" t="n">
        <x:v>19</x:v>
      </x:c>
      <x:c r="AE2434" s="16" t="n">
        <x:v>19</x:v>
      </x:c>
      <x:c r="AF2434" s="16" t="n">
        <x:v>-0.076</x:v>
      </x:c>
      <x:c r="AG2434" s="16" t="n">
        <x:v>-0.03320000000000001</x:v>
      </x:c>
      <x:c r="AH2434" s="19" t="n">
        <x:v>150</x:v>
      </x:c>
      <x:c r="AI2434" s="19" t="n">
        <x:v>150</x:v>
      </x:c>
      <x:c r="AJ2434" s="20" t="b">
        <x:v>1</x:v>
      </x:c>
      <x:c r="AK2434" s="20" t="b">
        <x:v>1</x:v>
      </x:c>
      <x:c r="AL2434" s="20" t="b">
        <x:v>0</x:v>
      </x:c>
      <x:c r="AM2434" s="20" t="b">
        <x:v>0</x:v>
      </x:c>
      <x:c r="AN2434" s="19" t="n">
        <x:v>150</x:v>
      </x:c>
      <x:c r="AO2434" s="19" t="n">
        <x:v>0</x:v>
      </x:c>
      <x:c r="AP2434" s="16" t="n">
        <x:v>0.75</x:v>
      </x:c>
      <x:c r="AQ2434" s="16" t="n">
        <x:v>0.698</x:v>
      </x:c>
      <x:c r="AR2434" s="16" t="n">
        <x:v>0.052000000000000046</x:v>
      </x:c>
      <x:c r="AS2434" s="16" t="n">
        <x:v>3.4253302161981405</x:v>
      </x:c>
      <x:c r="AT2434" t="n">
        <x:v>223</x:v>
      </x:c>
      <x:c r="AU2434" t="str">
        <x:v>RTK Fixed</x:v>
      </x:c>
      <x:c r="AV2434" s="15" t="b">
        <x:v>1</x:v>
      </x:c>
      <x:c r="AW2434" s="16" t="n">
        <x:v>0.7938260824387271</x:v>
      </x:c>
      <x:c r="AX2434" s="16" t="n">
        <x:v>0.1092</x:v>
      </x:c>
    </x:row>
    <x:row r="2435">
      <x:c r="A2435" t="n">
        <x:v>2434</x:v>
      </x:c>
      <x:c r="B2435" s="16" t="n">
        <x:v>1785179694.558</x:v>
      </x:c>
      <x:c r="C2435" s="16" t="n">
        <x:v>1674.874</x:v>
      </x:c>
      <x:c r="D2435" t="n">
        <x:v>18</x:v>
      </x:c>
      <x:c r="E2435" t="n">
        <x:v>18</x:v>
      </x:c>
      <x:c r="F2435" t="str">
        <x:v>South-mid</x:v>
      </x:c>
      <x:c r="G2435" t="str">
        <x:v>Westbound</x:v>
      </x:c>
      <x:c r="H2435" t="n">
        <x:v>2257</x:v>
      </x:c>
      <x:c r="I2435" s="16" t="n">
        <x:v>28.127441422923624</x:v>
      </x:c>
      <x:c r="J2435" s="16" t="n">
        <x:v>5.681007778040227</x:v>
      </x:c>
      <x:c r="K2435" s="17" t="n">
        <x:v>0.20197385509121546</x:v>
      </x:c>
      <x:c r="L2435" t="str">
        <x:v>Early</x:v>
      </x:c>
      <x:c r="M2435" s="15" t="b">
        <x:v>1</x:v>
      </x:c>
      <x:c r="N2435" s="18" t="n">
        <x:v>255.00011696297076</x:v>
      </x:c>
      <x:c r="O2435" s="18" t="n">
        <x:v>253.304</x:v>
      </x:c>
      <x:c r="P2435" s="18" t="n">
        <x:v>-1.6958260824387708</x:v>
      </x:c>
      <x:c r="Q2435" s="16" t="n">
        <x:v>-8.7063</x:v>
      </x:c>
      <x:c r="R2435" s="16" t="n">
        <x:v>-20.4352</x:v>
      </x:c>
      <x:c r="S2435" s="16" t="n">
        <x:v>-0.2872</x:v>
      </x:c>
      <x:c r="T2435" s="16" t="n">
        <x:v>0.2872</x:v>
      </x:c>
      <x:c r="U2435" s="16" t="n">
        <x:v>0.19290351434446107</x:v>
      </x:c>
      <x:c r="V2435" s="16" t="n">
        <x:v>0.19290351434446107</x:v>
      </x:c>
      <x:c r="W2435" s="16" t="n">
        <x:v>3</x:v>
      </x:c>
      <x:c r="X2435" s="16" t="n">
        <x:v>-5.494</x:v>
      </x:c>
      <x:c r="Y2435" s="16" t="n">
        <x:v>-4.634</x:v>
      </x:c>
      <x:c r="Z2435" s="16" t="n">
        <x:v>-0.1298</x:v>
      </x:c>
      <x:c r="AA2435" s="16" t="n">
        <x:v>414.55</x:v>
      </x:c>
      <x:c r="AB2435" s="16" t="n">
        <x:v>447</x:v>
      </x:c>
      <x:c r="AC2435" s="16" t="n">
        <x:v>428</x:v>
      </x:c>
      <x:c r="AD2435" s="16" t="n">
        <x:v>19</x:v>
      </x:c>
      <x:c r="AE2435" s="16" t="n">
        <x:v>19</x:v>
      </x:c>
      <x:c r="AF2435" s="16" t="n">
        <x:v>-0.076</x:v>
      </x:c>
      <x:c r="AG2435" s="16" t="n">
        <x:v>-0.0538</x:v>
      </x:c>
      <x:c r="AH2435" s="19" t="n">
        <x:v>150</x:v>
      </x:c>
      <x:c r="AI2435" s="19" t="n">
        <x:v>150</x:v>
      </x:c>
      <x:c r="AJ2435" s="20" t="b">
        <x:v>1</x:v>
      </x:c>
      <x:c r="AK2435" s="20" t="b">
        <x:v>1</x:v>
      </x:c>
      <x:c r="AL2435" s="20" t="b">
        <x:v>0</x:v>
      </x:c>
      <x:c r="AM2435" s="20" t="b">
        <x:v>0</x:v>
      </x:c>
      <x:c r="AN2435" s="19" t="n">
        <x:v>150</x:v>
      </x:c>
      <x:c r="AO2435" s="19" t="n">
        <x:v>0</x:v>
      </x:c>
      <x:c r="AP2435" s="16" t="n">
        <x:v>0.75</x:v>
      </x:c>
      <x:c r="AQ2435" s="16" t="n">
        <x:v>0.554</x:v>
      </x:c>
      <x:c r="AR2435" s="16" t="n">
        <x:v>0.19599999999999995</x:v>
      </x:c>
      <x:c r="AS2435" s="16" t="n">
        <x:v>3.2068229589423867</x:v>
      </x:c>
      <x:c r="AT2435" t="n">
        <x:v>223</x:v>
      </x:c>
      <x:c r="AU2435" t="str">
        <x:v>RTK Fixed</x:v>
      </x:c>
      <x:c r="AV2435" s="15" t="b">
        <x:v>1</x:v>
      </x:c>
      <x:c r="AW2435" s="16" t="n">
        <x:v>1.6958260824387708</x:v>
      </x:c>
      <x:c r="AX2435" s="16" t="n">
        <x:v>0.1298</x:v>
      </x:c>
    </x:row>
    <x:row r="2436">
      <x:c r="A2436" t="n">
        <x:v>2435</x:v>
      </x:c>
      <x:c r="B2436" s="16" t="n">
        <x:v>1785179694.758</x:v>
      </x:c>
      <x:c r="C2436" s="16" t="n">
        <x:v>1675.074</x:v>
      </x:c>
      <x:c r="D2436" t="n">
        <x:v>18</x:v>
      </x:c>
      <x:c r="E2436" t="n">
        <x:v>18</x:v>
      </x:c>
      <x:c r="F2436" t="str">
        <x:v>South-mid</x:v>
      </x:c>
      <x:c r="G2436" t="str">
        <x:v>Westbound</x:v>
      </x:c>
      <x:c r="H2436" t="n">
        <x:v>2257</x:v>
      </x:c>
      <x:c r="I2436" s="16" t="n">
        <x:v>28.127441422923624</x:v>
      </x:c>
      <x:c r="J2436" s="16" t="n">
        <x:v>5.781106903931762</x:v>
      </x:c>
      <x:c r="K2436" s="17" t="n">
        <x:v>0.2055326261997015</x:v>
      </x:c>
      <x:c r="L2436" t="str">
        <x:v>Early</x:v>
      </x:c>
      <x:c r="M2436" s="15" t="b">
        <x:v>1</x:v>
      </x:c>
      <x:c r="N2436" s="18" t="n">
        <x:v>255.00011696297076</x:v>
      </x:c>
      <x:c r="O2436" s="18" t="n">
        <x:v>253.083</x:v>
      </x:c>
      <x:c r="P2436" s="18" t="n">
        <x:v>-1.9168260824387744</x:v>
      </x:c>
      <x:c r="Q2436" s="16" t="n">
        <x:v>-8.7063</x:v>
      </x:c>
      <x:c r="R2436" s="16" t="n">
        <x:v>-20.4352</x:v>
      </x:c>
      <x:c r="S2436" s="16" t="n">
        <x:v>-0.2884</x:v>
      </x:c>
      <x:c r="T2436" s="16" t="n">
        <x:v>0.2884</x:v>
      </x:c>
      <x:c r="U2436" s="16" t="n">
        <x:v>0.18513080595222786</x:v>
      </x:c>
      <x:c r="V2436" s="16" t="n">
        <x:v>0.18513080595222786</x:v>
      </x:c>
      <x:c r="W2436" s="16" t="n">
        <x:v>3</x:v>
      </x:c>
      <x:c r="X2436" s="16" t="n">
        <x:v>-5.516</x:v>
      </x:c>
      <x:c r="Y2436" s="16" t="n">
        <x:v>-4.653</x:v>
      </x:c>
      <x:c r="Z2436" s="16" t="n">
        <x:v>-0.1304</x:v>
      </x:c>
      <x:c r="AA2436" s="16" t="n">
        <x:v>414.4</x:v>
      </x:c>
      <x:c r="AB2436" s="16" t="n">
        <x:v>447</x:v>
      </x:c>
      <x:c r="AC2436" s="16" t="n">
        <x:v>428</x:v>
      </x:c>
      <x:c r="AD2436" s="16" t="n">
        <x:v>19</x:v>
      </x:c>
      <x:c r="AE2436" s="16" t="n">
        <x:v>19</x:v>
      </x:c>
      <x:c r="AF2436" s="16" t="n">
        <x:v>-0.076</x:v>
      </x:c>
      <x:c r="AG2436" s="16" t="n">
        <x:v>-0.05439999999999999</x:v>
      </x:c>
      <x:c r="AH2436" s="19" t="n">
        <x:v>150</x:v>
      </x:c>
      <x:c r="AI2436" s="19" t="n">
        <x:v>150</x:v>
      </x:c>
      <x:c r="AJ2436" s="20" t="b">
        <x:v>1</x:v>
      </x:c>
      <x:c r="AK2436" s="20" t="b">
        <x:v>1</x:v>
      </x:c>
      <x:c r="AL2436" s="20" t="b">
        <x:v>0</x:v>
      </x:c>
      <x:c r="AM2436" s="20" t="b">
        <x:v>0</x:v>
      </x:c>
      <x:c r="AN2436" s="19" t="n">
        <x:v>150</x:v>
      </x:c>
      <x:c r="AO2436" s="19" t="n">
        <x:v>0</x:v>
      </x:c>
      <x:c r="AP2436" s="16" t="n">
        <x:v>0.75</x:v>
      </x:c>
      <x:c r="AQ2436" s="16" t="n">
        <x:v>0.557</x:v>
      </x:c>
      <x:c r="AR2436" s="16" t="n">
        <x:v>0.19299999999999995</x:v>
      </x:c>
      <x:c r="AS2436" s="16" t="n">
        <x:v>3.106438220856807</x:v>
      </x:c>
      <x:c r="AT2436" t="n">
        <x:v>223</x:v>
      </x:c>
      <x:c r="AU2436" t="str">
        <x:v>RTK Fixed</x:v>
      </x:c>
      <x:c r="AV2436" s="15" t="b">
        <x:v>1</x:v>
      </x:c>
      <x:c r="AW2436" s="16" t="n">
        <x:v>1.9168260824387744</x:v>
      </x:c>
      <x:c r="AX2436" s="16" t="n">
        <x:v>0.1304</x:v>
      </x:c>
    </x:row>
    <x:row r="2437">
      <x:c r="A2437" t="n">
        <x:v>2436</x:v>
      </x:c>
      <x:c r="B2437" s="16" t="n">
        <x:v>1785179694.959</x:v>
      </x:c>
      <x:c r="C2437" s="16" t="n">
        <x:v>1675.274</x:v>
      </x:c>
      <x:c r="D2437" t="n">
        <x:v>18</x:v>
      </x:c>
      <x:c r="E2437" t="n">
        <x:v>18</x:v>
      </x:c>
      <x:c r="F2437" t="str">
        <x:v>South-mid</x:v>
      </x:c>
      <x:c r="G2437" t="str">
        <x:v>Westbound</x:v>
      </x:c>
      <x:c r="H2437" t="n">
        <x:v>2258</x:v>
      </x:c>
      <x:c r="I2437" s="16" t="n">
        <x:v>28.127441422923624</x:v>
      </x:c>
      <x:c r="J2437" s="16" t="n">
        <x:v>5.8997103719770685</x:v>
      </x:c>
      <x:c r="K2437" s="17" t="n">
        <x:v>0.20974927236605512</x:v>
      </x:c>
      <x:c r="L2437" t="str">
        <x:v>Early</x:v>
      </x:c>
      <x:c r="M2437" s="15" t="b">
        <x:v>1</x:v>
      </x:c>
      <x:c r="N2437" s="18" t="n">
        <x:v>255.00011696297076</x:v>
      </x:c>
      <x:c r="O2437" s="18" t="n">
        <x:v>252.864</x:v>
      </x:c>
      <x:c r="P2437" s="18" t="n">
        <x:v>-2.1358260824387116</x:v>
      </x:c>
      <x:c r="Q2437" s="16" t="n">
        <x:v>-9.1828</x:v>
      </x:c>
      <x:c r="R2437" s="16" t="n">
        <x:v>-20.563</x:v>
      </x:c>
      <x:c r="S2437" s="16" t="n">
        <x:v>-0.3205</x:v>
      </x:c>
      <x:c r="T2437" s="16" t="n">
        <x:v>0.3205</x:v>
      </x:c>
      <x:c r="U2437" s="16" t="n">
        <x:v>0.19155243873724093</x:v>
      </x:c>
      <x:c r="V2437" s="16" t="n">
        <x:v>0.19155243873724093</x:v>
      </x:c>
      <x:c r="W2437" s="16" t="n">
        <x:v>3</x:v>
      </x:c>
      <x:c r="X2437" s="16" t="n">
        <x:v>-6.133</x:v>
      </x:c>
      <x:c r="Y2437" s="16" t="n">
        <x:v>-5.168</x:v>
      </x:c>
      <x:c r="Z2437" s="16" t="n">
        <x:v>-0.1448</x:v>
      </x:c>
      <x:c r="AA2437" s="16" t="n">
        <x:v>410.8</x:v>
      </x:c>
      <x:c r="AB2437" s="16" t="n">
        <x:v>447</x:v>
      </x:c>
      <x:c r="AC2437" s="16" t="n">
        <x:v>428</x:v>
      </x:c>
      <x:c r="AD2437" s="16" t="n">
        <x:v>19</x:v>
      </x:c>
      <x:c r="AE2437" s="16" t="n">
        <x:v>19</x:v>
      </x:c>
      <x:c r="AF2437" s="16" t="n">
        <x:v>-0.076</x:v>
      </x:c>
      <x:c r="AG2437" s="16" t="n">
        <x:v>-0.06880000000000001</x:v>
      </x:c>
      <x:c r="AH2437" s="19" t="n">
        <x:v>150</x:v>
      </x:c>
      <x:c r="AI2437" s="19" t="n">
        <x:v>150</x:v>
      </x:c>
      <x:c r="AJ2437" s="20" t="b">
        <x:v>1</x:v>
      </x:c>
      <x:c r="AK2437" s="20" t="b">
        <x:v>1</x:v>
      </x:c>
      <x:c r="AL2437" s="20" t="b">
        <x:v>0</x:v>
      </x:c>
      <x:c r="AM2437" s="20" t="b">
        <x:v>0</x:v>
      </x:c>
      <x:c r="AN2437" s="19" t="n">
        <x:v>150</x:v>
      </x:c>
      <x:c r="AO2437" s="19" t="n">
        <x:v>0</x:v>
      </x:c>
      <x:c r="AP2437" s="16" t="n">
        <x:v>0.75</x:v>
      </x:c>
      <x:c r="AQ2437" s="16" t="n">
        <x:v>0.478</x:v>
      </x:c>
      <x:c r="AR2437" s="16" t="n">
        <x:v>0.272</x:v>
      </x:c>
      <x:c r="AS2437" s="16" t="n">
        <x:v>3.48092371217756</x:v>
      </x:c>
      <x:c r="AT2437" t="n">
        <x:v>223</x:v>
      </x:c>
      <x:c r="AU2437" t="str">
        <x:v>RTK Fixed</x:v>
      </x:c>
      <x:c r="AV2437" s="15" t="b">
        <x:v>1</x:v>
      </x:c>
      <x:c r="AW2437" s="16" t="n">
        <x:v>2.1358260824387116</x:v>
      </x:c>
      <x:c r="AX2437" s="16" t="n">
        <x:v>0.1448</x:v>
      </x:c>
    </x:row>
    <x:row r="2438">
      <x:c r="A2438" t="n">
        <x:v>2437</x:v>
      </x:c>
      <x:c r="B2438" s="16" t="n">
        <x:v>1785179695.159</x:v>
      </x:c>
      <x:c r="C2438" s="16" t="n">
        <x:v>1675.475</x:v>
      </x:c>
      <x:c r="D2438" t="n">
        <x:v>18</x:v>
      </x:c>
      <x:c r="E2438" t="n">
        <x:v>18</x:v>
      </x:c>
      <x:c r="F2438" t="str">
        <x:v>South-mid</x:v>
      </x:c>
      <x:c r="G2438" t="str">
        <x:v>Westbound</x:v>
      </x:c>
      <x:c r="H2438" t="n">
        <x:v>2258</x:v>
      </x:c>
      <x:c r="I2438" s="16" t="n">
        <x:v>28.127441422923624</x:v>
      </x:c>
      <x:c r="J2438" s="16" t="n">
        <x:v>5.986286547299414</x:v>
      </x:c>
      <x:c r="K2438" s="17" t="n">
        <x:v>0.21282726918846737</x:v>
      </x:c>
      <x:c r="L2438" t="str">
        <x:v>Early</x:v>
      </x:c>
      <x:c r="M2438" s="15" t="b">
        <x:v>1</x:v>
      </x:c>
      <x:c r="N2438" s="18" t="n">
        <x:v>255.00011696297076</x:v>
      </x:c>
      <x:c r="O2438" s="18" t="n">
        <x:v>252.769</x:v>
      </x:c>
      <x:c r="P2438" s="18" t="n">
        <x:v>-2.230826082438739</x:v>
      </x:c>
      <x:c r="Q2438" s="16" t="n">
        <x:v>-9.1828</x:v>
      </x:c>
      <x:c r="R2438" s="16" t="n">
        <x:v>-20.563</x:v>
      </x:c>
      <x:c r="S2438" s="16" t="n">
        <x:v>-0.3188</x:v>
      </x:c>
      <x:c r="T2438" s="16" t="n">
        <x:v>0.3188</x:v>
      </x:c>
      <x:c r="U2438" s="16" t="n">
        <x:v>0.18740323802448433</x:v>
      </x:c>
      <x:c r="V2438" s="16" t="n">
        <x:v>0.18740323802448433</x:v>
      </x:c>
      <x:c r="W2438" s="16" t="n">
        <x:v>3</x:v>
      </x:c>
      <x:c r="X2438" s="16" t="n">
        <x:v>-6.099</x:v>
      </x:c>
      <x:c r="Y2438" s="16" t="n">
        <x:v>-5.141</x:v>
      </x:c>
      <x:c r="Z2438" s="16" t="n">
        <x:v>-0.144</x:v>
      </x:c>
      <x:c r="AA2438" s="16" t="n">
        <x:v>411</x:v>
      </x:c>
      <x:c r="AB2438" s="16" t="n">
        <x:v>447</x:v>
      </x:c>
      <x:c r="AC2438" s="16" t="n">
        <x:v>428</x:v>
      </x:c>
      <x:c r="AD2438" s="16" t="n">
        <x:v>19</x:v>
      </x:c>
      <x:c r="AE2438" s="16" t="n">
        <x:v>19</x:v>
      </x:c>
      <x:c r="AF2438" s="16" t="n">
        <x:v>-0.076</x:v>
      </x:c>
      <x:c r="AG2438" s="16" t="n">
        <x:v>-0.06799999999999999</x:v>
      </x:c>
      <x:c r="AH2438" s="19" t="n">
        <x:v>150</x:v>
      </x:c>
      <x:c r="AI2438" s="19" t="n">
        <x:v>150</x:v>
      </x:c>
      <x:c r="AJ2438" s="20" t="b">
        <x:v>1</x:v>
      </x:c>
      <x:c r="AK2438" s="20" t="b">
        <x:v>1</x:v>
      </x:c>
      <x:c r="AL2438" s="20" t="b">
        <x:v>0</x:v>
      </x:c>
      <x:c r="AM2438" s="20" t="b">
        <x:v>0</x:v>
      </x:c>
      <x:c r="AN2438" s="19" t="n">
        <x:v>150</x:v>
      </x:c>
      <x:c r="AO2438" s="19" t="n">
        <x:v>0</x:v>
      </x:c>
      <x:c r="AP2438" s="16" t="n">
        <x:v>0.75</x:v>
      </x:c>
      <x:c r="AQ2438" s="16" t="n">
        <x:v>0.666</x:v>
      </x:c>
      <x:c r="AR2438" s="16" t="n">
        <x:v>0.08399999999999996</x:v>
      </x:c>
      <x:c r="AS2438" s="16" t="n">
        <x:v>3.3942503679015785</x:v>
      </x:c>
      <x:c r="AT2438" t="n">
        <x:v>223</x:v>
      </x:c>
      <x:c r="AU2438" t="str">
        <x:v>RTK Fixed</x:v>
      </x:c>
      <x:c r="AV2438" s="15" t="b">
        <x:v>1</x:v>
      </x:c>
      <x:c r="AW2438" s="16" t="n">
        <x:v>2.230826082438739</x:v>
      </x:c>
      <x:c r="AX2438" s="16" t="n">
        <x:v>0.144</x:v>
      </x:c>
    </x:row>
    <x:row r="2439">
      <x:c r="A2439" t="n">
        <x:v>2438</x:v>
      </x:c>
      <x:c r="B2439" s="16" t="n">
        <x:v>1785179695.359</x:v>
      </x:c>
      <x:c r="C2439" s="16" t="n">
        <x:v>1675.675</x:v>
      </x:c>
      <x:c r="D2439" t="n">
        <x:v>18</x:v>
      </x:c>
      <x:c r="E2439" t="n">
        <x:v>18</x:v>
      </x:c>
      <x:c r="F2439" t="str">
        <x:v>South-mid</x:v>
      </x:c>
      <x:c r="G2439" t="str">
        <x:v>Westbound</x:v>
      </x:c>
      <x:c r="H2439" t="n">
        <x:v>2258</x:v>
      </x:c>
      <x:c r="I2439" s="16" t="n">
        <x:v>28.127441422923624</x:v>
      </x:c>
      <x:c r="J2439" s="16" t="n">
        <x:v>6.1593423054400365</x:v>
      </x:c>
      <x:c r="K2439" s="17" t="n">
        <x:v>0.21897982873124838</x:v>
      </x:c>
      <x:c r="L2439" t="str">
        <x:v>Early</x:v>
      </x:c>
      <x:c r="M2439" s="15" t="b">
        <x:v>1</x:v>
      </x:c>
      <x:c r="N2439" s="18" t="n">
        <x:v>255.00011696297076</x:v>
      </x:c>
      <x:c r="O2439" s="18" t="n">
        <x:v>252.735</x:v>
      </x:c>
      <x:c r="P2439" s="18" t="n">
        <x:v>-2.2648260824387307</x:v>
      </x:c>
      <x:c r="Q2439" s="16" t="n">
        <x:v>-9.1828</x:v>
      </x:c>
      <x:c r="R2439" s="16" t="n">
        <x:v>-20.563</x:v>
      </x:c>
      <x:c r="S2439" s="16" t="n">
        <x:v>-0.3057</x:v>
      </x:c>
      <x:c r="T2439" s="16" t="n">
        <x:v>0.3057</x:v>
      </x:c>
      <x:c r="U2439" s="16" t="n">
        <x:v>0.1791307187966824</x:v>
      </x:c>
      <x:c r="V2439" s="16" t="n">
        <x:v>0.1791307187966824</x:v>
      </x:c>
      <x:c r="W2439" s="16" t="n">
        <x:v>3</x:v>
      </x:c>
      <x:c r="X2439" s="16" t="n">
        <x:v>-5.848</x:v>
      </x:c>
      <x:c r="Y2439" s="16" t="n">
        <x:v>-4.931</x:v>
      </x:c>
      <x:c r="Z2439" s="16" t="n">
        <x:v>-0.1381</x:v>
      </x:c>
      <x:c r="AA2439" s="16" t="n">
        <x:v>412.475</x:v>
      </x:c>
      <x:c r="AB2439" s="16" t="n">
        <x:v>447</x:v>
      </x:c>
      <x:c r="AC2439" s="16" t="n">
        <x:v>428</x:v>
      </x:c>
      <x:c r="AD2439" s="16" t="n">
        <x:v>19</x:v>
      </x:c>
      <x:c r="AE2439" s="16" t="n">
        <x:v>19</x:v>
      </x:c>
      <x:c r="AF2439" s="16" t="n">
        <x:v>-0.076</x:v>
      </x:c>
      <x:c r="AG2439" s="16" t="n">
        <x:v>-0.0621</x:v>
      </x:c>
      <x:c r="AH2439" s="19" t="n">
        <x:v>150</x:v>
      </x:c>
      <x:c r="AI2439" s="19" t="n">
        <x:v>150</x:v>
      </x:c>
      <x:c r="AJ2439" s="20" t="b">
        <x:v>1</x:v>
      </x:c>
      <x:c r="AK2439" s="20" t="b">
        <x:v>1</x:v>
      </x:c>
      <x:c r="AL2439" s="20" t="b">
        <x:v>0</x:v>
      </x:c>
      <x:c r="AM2439" s="20" t="b">
        <x:v>0</x:v>
      </x:c>
      <x:c r="AN2439" s="19" t="n">
        <x:v>150</x:v>
      </x:c>
      <x:c r="AO2439" s="19" t="n">
        <x:v>0</x:v>
      </x:c>
      <x:c r="AP2439" s="16" t="n">
        <x:v>0.75</x:v>
      </x:c>
      <x:c r="AQ2439" s="16" t="n">
        <x:v>0.813</x:v>
      </x:c>
      <x:c r="AR2439" s="16" t="n">
        <x:v>-0.06299999999999994</x:v>
      </x:c>
      <x:c r="AS2439" s="16" t="n">
        <x:v>3.221001914001295</x:v>
      </x:c>
      <x:c r="AT2439" t="n">
        <x:v>223</x:v>
      </x:c>
      <x:c r="AU2439" t="str">
        <x:v>RTK Fixed</x:v>
      </x:c>
      <x:c r="AV2439" s="15" t="b">
        <x:v>1</x:v>
      </x:c>
      <x:c r="AW2439" s="16" t="n">
        <x:v>2.2648260824387307</x:v>
      </x:c>
      <x:c r="AX2439" s="16" t="n">
        <x:v>0.1381</x:v>
      </x:c>
    </x:row>
    <x:row r="2440">
      <x:c r="A2440" t="n">
        <x:v>2439</x:v>
      </x:c>
      <x:c r="B2440" s="16" t="n">
        <x:v>1785179695.559</x:v>
      </x:c>
      <x:c r="C2440" s="16" t="n">
        <x:v>1675.875</x:v>
      </x:c>
      <x:c r="D2440" t="n">
        <x:v>18</x:v>
      </x:c>
      <x:c r="E2440" t="n">
        <x:v>18</x:v>
      </x:c>
      <x:c r="F2440" t="str">
        <x:v>South-mid</x:v>
      </x:c>
      <x:c r="G2440" t="str">
        <x:v>Westbound</x:v>
      </x:c>
      <x:c r="H2440" t="n">
        <x:v>2258</x:v>
      </x:c>
      <x:c r="I2440" s="16" t="n">
        <x:v>28.127441422923624</x:v>
      </x:c>
      <x:c r="J2440" s="16" t="n">
        <x:v>6.318804402705114</x:v>
      </x:c>
      <x:c r="K2440" s="17" t="n">
        <x:v>0.22464910006195382</x:v>
      </x:c>
      <x:c r="L2440" t="str">
        <x:v>Early</x:v>
      </x:c>
      <x:c r="M2440" s="15" t="b">
        <x:v>1</x:v>
      </x:c>
      <x:c r="N2440" s="18" t="n">
        <x:v>255.00011696297076</x:v>
      </x:c>
      <x:c r="O2440" s="18" t="n">
        <x:v>252.949</x:v>
      </x:c>
      <x:c r="P2440" s="18" t="n">
        <x:v>-2.050826082438789</x:v>
      </x:c>
      <x:c r="Q2440" s="16" t="n">
        <x:v>-9.1828</x:v>
      </x:c>
      <x:c r="R2440" s="16" t="n">
        <x:v>-20.563</x:v>
      </x:c>
      <x:c r="S2440" s="16" t="n">
        <x:v>-0.2834</x:v>
      </x:c>
      <x:c r="T2440" s="16" t="n">
        <x:v>0.2834</x:v>
      </x:c>
      <x:c r="U2440" s="16" t="n">
        <x:v>0.17460418195013672</x:v>
      </x:c>
      <x:c r="V2440" s="16" t="n">
        <x:v>0.17460418195013672</x:v>
      </x:c>
      <x:c r="W2440" s="16" t="n">
        <x:v>3</x:v>
      </x:c>
      <x:c r="X2440" s="16" t="n">
        <x:v>-5.421</x:v>
      </x:c>
      <x:c r="Y2440" s="16" t="n">
        <x:v>-4.573</x:v>
      </x:c>
      <x:c r="Z2440" s="16" t="n">
        <x:v>-0.1281</x:v>
      </x:c>
      <x:c r="AA2440" s="16" t="n">
        <x:v>414.975</x:v>
      </x:c>
      <x:c r="AB2440" s="16" t="n">
        <x:v>447</x:v>
      </x:c>
      <x:c r="AC2440" s="16" t="n">
        <x:v>428</x:v>
      </x:c>
      <x:c r="AD2440" s="16" t="n">
        <x:v>19</x:v>
      </x:c>
      <x:c r="AE2440" s="16" t="n">
        <x:v>19</x:v>
      </x:c>
      <x:c r="AF2440" s="16" t="n">
        <x:v>-0.076</x:v>
      </x:c>
      <x:c r="AG2440" s="16" t="n">
        <x:v>-0.052099999999999994</x:v>
      </x:c>
      <x:c r="AH2440" s="19" t="n">
        <x:v>150</x:v>
      </x:c>
      <x:c r="AI2440" s="19" t="n">
        <x:v>150</x:v>
      </x:c>
      <x:c r="AJ2440" s="20" t="b">
        <x:v>1</x:v>
      </x:c>
      <x:c r="AK2440" s="20" t="b">
        <x:v>1</x:v>
      </x:c>
      <x:c r="AL2440" s="20" t="b">
        <x:v>0</x:v>
      </x:c>
      <x:c r="AM2440" s="20" t="b">
        <x:v>0</x:v>
      </x:c>
      <x:c r="AN2440" s="19" t="n">
        <x:v>150</x:v>
      </x:c>
      <x:c r="AO2440" s="19" t="n">
        <x:v>0</x:v>
      </x:c>
      <x:c r="AP2440" s="16" t="n">
        <x:v>0.75</x:v>
      </x:c>
      <x:c r="AQ2440" s="16" t="n">
        <x:v>0.84</x:v>
      </x:c>
      <x:c r="AR2440" s="16" t="n">
        <x:v>-0.08999999999999997</x:v>
      </x:c>
      <x:c r="AS2440" s="16" t="n">
        <x:v>3.061537303382077</x:v>
      </x:c>
      <x:c r="AT2440" t="n">
        <x:v>223</x:v>
      </x:c>
      <x:c r="AU2440" t="str">
        <x:v>RTK Fixed</x:v>
      </x:c>
      <x:c r="AV2440" s="15" t="b">
        <x:v>1</x:v>
      </x:c>
      <x:c r="AW2440" s="16" t="n">
        <x:v>2.050826082438789</x:v>
      </x:c>
      <x:c r="AX2440" s="16" t="n">
        <x:v>0.1281</x:v>
      </x:c>
    </x:row>
    <x:row r="2441">
      <x:c r="A2441" t="n">
        <x:v>2440</x:v>
      </x:c>
      <x:c r="B2441" s="16" t="n">
        <x:v>1785179695.76</x:v>
      </x:c>
      <x:c r="C2441" s="16" t="n">
        <x:v>1676.075</x:v>
      </x:c>
      <x:c r="D2441" t="n">
        <x:v>18</x:v>
      </x:c>
      <x:c r="E2441" t="n">
        <x:v>18</x:v>
      </x:c>
      <x:c r="F2441" t="str">
        <x:v>South-mid</x:v>
      </x:c>
      <x:c r="G2441" t="str">
        <x:v>Westbound</x:v>
      </x:c>
      <x:c r="H2441" t="n">
        <x:v>2259</x:v>
      </x:c>
      <x:c r="I2441" s="16" t="n">
        <x:v>28.127441422923624</x:v>
      </x:c>
      <x:c r="J2441" s="16" t="n">
        <x:v>6.405380578027458</x:v>
      </x:c>
      <x:c r="K2441" s="17" t="n">
        <x:v>0.22772709688436601</x:v>
      </x:c>
      <x:c r="L2441" t="str">
        <x:v>Early</x:v>
      </x:c>
      <x:c r="M2441" s="15" t="b">
        <x:v>1</x:v>
      </x:c>
      <x:c r="N2441" s="18" t="n">
        <x:v>255.00011696297076</x:v>
      </x:c>
      <x:c r="O2441" s="18" t="n">
        <x:v>252.949</x:v>
      </x:c>
      <x:c r="P2441" s="18" t="n">
        <x:v>-2.050826082438789</x:v>
      </x:c>
      <x:c r="Q2441" s="16" t="n">
        <x:v>-9.6595</x:v>
      </x:c>
      <x:c r="R2441" s="16" t="n">
        <x:v>-20.6907</x:v>
      </x:c>
      <x:c r="S2441" s="16" t="n">
        <x:v>-0.2939</x:v>
      </x:c>
      <x:c r="T2441" s="16" t="n">
        <x:v>0.2939</x:v>
      </x:c>
      <x:c r="U2441" s="16" t="n">
        <x:v>0.17045498123738034</x:v>
      </x:c>
      <x:c r="V2441" s="16" t="n">
        <x:v>0.17045498123738034</x:v>
      </x:c>
      <x:c r="W2441" s="16" t="n">
        <x:v>3</x:v>
      </x:c>
      <x:c r="X2441" s="16" t="n">
        <x:v>-5.622</x:v>
      </x:c>
      <x:c r="Y2441" s="16" t="n">
        <x:v>-4.742</x:v>
      </x:c>
      <x:c r="Z2441" s="16" t="n">
        <x:v>-0.1328</x:v>
      </x:c>
      <x:c r="AA2441" s="16" t="n">
        <x:v>413.8</x:v>
      </x:c>
      <x:c r="AB2441" s="16" t="n">
        <x:v>447</x:v>
      </x:c>
      <x:c r="AC2441" s="16" t="n">
        <x:v>428</x:v>
      </x:c>
      <x:c r="AD2441" s="16" t="n">
        <x:v>19</x:v>
      </x:c>
      <x:c r="AE2441" s="16" t="n">
        <x:v>19</x:v>
      </x:c>
      <x:c r="AF2441" s="16" t="n">
        <x:v>-0.076</x:v>
      </x:c>
      <x:c r="AG2441" s="16" t="n">
        <x:v>-0.0568</x:v>
      </x:c>
      <x:c r="AH2441" s="19" t="n">
        <x:v>150</x:v>
      </x:c>
      <x:c r="AI2441" s="19" t="n">
        <x:v>150</x:v>
      </x:c>
      <x:c r="AJ2441" s="20" t="b">
        <x:v>1</x:v>
      </x:c>
      <x:c r="AK2441" s="20" t="b">
        <x:v>1</x:v>
      </x:c>
      <x:c r="AL2441" s="20" t="b">
        <x:v>0</x:v>
      </x:c>
      <x:c r="AM2441" s="20" t="b">
        <x:v>0</x:v>
      </x:c>
      <x:c r="AN2441" s="19" t="n">
        <x:v>150</x:v>
      </x:c>
      <x:c r="AO2441" s="19" t="n">
        <x:v>0</x:v>
      </x:c>
      <x:c r="AP2441" s="16" t="n">
        <x:v>0.75</x:v>
      </x:c>
      <x:c r="AQ2441" s="16" t="n">
        <x:v>0.851</x:v>
      </x:c>
      <x:c r="AR2441" s="16" t="n">
        <x:v>-0.10099999999999998</x:v>
      </x:c>
      <x:c r="AS2441" s="16" t="n">
        <x:v>3.467683245338305</x:v>
      </x:c>
      <x:c r="AT2441" t="n">
        <x:v>223</x:v>
      </x:c>
      <x:c r="AU2441" t="str">
        <x:v>RTK Fixed</x:v>
      </x:c>
      <x:c r="AV2441" s="15" t="b">
        <x:v>1</x:v>
      </x:c>
      <x:c r="AW2441" s="16" t="n">
        <x:v>2.050826082438789</x:v>
      </x:c>
      <x:c r="AX2441" s="16" t="n">
        <x:v>0.1328</x:v>
      </x:c>
    </x:row>
    <x:row r="2442">
      <x:c r="A2442" t="n">
        <x:v>2441</x:v>
      </x:c>
      <x:c r="B2442" s="16" t="n">
        <x:v>1785179696.06</x:v>
      </x:c>
      <x:c r="C2442" s="16" t="n">
        <x:v>1676.376</x:v>
      </x:c>
      <x:c r="D2442" t="n">
        <x:v>18</x:v>
      </x:c>
      <x:c r="E2442" t="n">
        <x:v>18</x:v>
      </x:c>
      <x:c r="F2442" t="str">
        <x:v>South-mid</x:v>
      </x:c>
      <x:c r="G2442" t="str">
        <x:v>Westbound</x:v>
      </x:c>
      <x:c r="H2442" t="n">
        <x:v>2259</x:v>
      </x:c>
      <x:c r="I2442" s="16" t="n">
        <x:v>28.127441422923624</x:v>
      </x:c>
      <x:c r="J2442" s="16" t="n">
        <x:v>6.729137807242707</x:v>
      </x:c>
      <x:c r="K2442" s="17" t="n">
        <x:v>0.23923746586344385</x:v>
      </x:c>
      <x:c r="L2442" t="str">
        <x:v>Early</x:v>
      </x:c>
      <x:c r="M2442" s="15" t="b">
        <x:v>1</x:v>
      </x:c>
      <x:c r="N2442" s="18" t="n">
        <x:v>255.00011696297076</x:v>
      </x:c>
      <x:c r="O2442" s="18" t="n">
        <x:v>253.159</x:v>
      </x:c>
      <x:c r="P2442" s="18" t="n">
        <x:v>-1.8408260824387526</x:v>
      </x:c>
      <x:c r="Q2442" s="16" t="n">
        <x:v>-9.6595</x:v>
      </x:c>
      <x:c r="R2442" s="16" t="n">
        <x:v>-20.6907</x:v>
      </x:c>
      <x:c r="S2442" s="16" t="n">
        <x:v>-0.2795</x:v>
      </x:c>
      <x:c r="T2442" s="16" t="n">
        <x:v>0.2795</x:v>
      </x:c>
      <x:c r="U2442" s="16" t="n">
        <x:v>0.17905245359058464</x:v>
      </x:c>
      <x:c r="V2442" s="16" t="n">
        <x:v>0.17905245359058464</x:v>
      </x:c>
      <x:c r="W2442" s="16" t="n">
        <x:v>3</x:v>
      </x:c>
      <x:c r="X2442" s="16" t="n">
        <x:v>-5.345</x:v>
      </x:c>
      <x:c r="Y2442" s="16" t="n">
        <x:v>-4.51</x:v>
      </x:c>
      <x:c r="Z2442" s="16" t="n">
        <x:v>-0.1263</x:v>
      </x:c>
      <x:c r="AA2442" s="16" t="n">
        <x:v>415.425</x:v>
      </x:c>
      <x:c r="AB2442" s="16" t="n">
        <x:v>447</x:v>
      </x:c>
      <x:c r="AC2442" s="16" t="n">
        <x:v>428</x:v>
      </x:c>
      <x:c r="AD2442" s="16" t="n">
        <x:v>19</x:v>
      </x:c>
      <x:c r="AE2442" s="16" t="n">
        <x:v>19</x:v>
      </x:c>
      <x:c r="AF2442" s="16" t="n">
        <x:v>-0.076</x:v>
      </x:c>
      <x:c r="AG2442" s="16" t="n">
        <x:v>-0.0503</x:v>
      </x:c>
      <x:c r="AH2442" s="19" t="n">
        <x:v>150</x:v>
      </x:c>
      <x:c r="AI2442" s="19" t="n">
        <x:v>150</x:v>
      </x:c>
      <x:c r="AJ2442" s="20" t="b">
        <x:v>1</x:v>
      </x:c>
      <x:c r="AK2442" s="20" t="b">
        <x:v>1</x:v>
      </x:c>
      <x:c r="AL2442" s="20" t="b">
        <x:v>0</x:v>
      </x:c>
      <x:c r="AM2442" s="20" t="b">
        <x:v>0</x:v>
      </x:c>
      <x:c r="AN2442" s="19" t="n">
        <x:v>150</x:v>
      </x:c>
      <x:c r="AO2442" s="19" t="n">
        <x:v>0</x:v>
      </x:c>
      <x:c r="AP2442" s="16" t="n">
        <x:v>0.75</x:v>
      </x:c>
      <x:c r="AQ2442" s="16" t="n">
        <x:v>0.86</x:v>
      </x:c>
      <x:c r="AR2442" s="16" t="n">
        <x:v>-0.10999999999999999</x:v>
      </x:c>
      <x:c r="AS2442" s="16" t="n">
        <x:v>3.144832111576069</x:v>
      </x:c>
      <x:c r="AT2442" t="n">
        <x:v>223</x:v>
      </x:c>
      <x:c r="AU2442" t="str">
        <x:v>RTK Fixed</x:v>
      </x:c>
      <x:c r="AV2442" s="15" t="b">
        <x:v>1</x:v>
      </x:c>
      <x:c r="AW2442" s="16" t="n">
        <x:v>1.8408260824387526</x:v>
      </x:c>
      <x:c r="AX2442" s="16" t="n">
        <x:v>0.1263</x:v>
      </x:c>
    </x:row>
    <x:row r="2443">
      <x:c r="A2443" t="n">
        <x:v>2442</x:v>
      </x:c>
      <x:c r="B2443" s="16" t="n">
        <x:v>1785179696.26</x:v>
      </x:c>
      <x:c r="C2443" s="16" t="n">
        <x:v>1676.576</x:v>
      </x:c>
      <x:c r="D2443" t="n">
        <x:v>18</x:v>
      </x:c>
      <x:c r="E2443" t="n">
        <x:v>18</x:v>
      </x:c>
      <x:c r="F2443" t="str">
        <x:v>South-mid</x:v>
      </x:c>
      <x:c r="G2443" t="str">
        <x:v>Westbound</x:v>
      </x:c>
      <x:c r="H2443" t="n">
        <x:v>2259</x:v>
      </x:c>
      <x:c r="I2443" s="16" t="n">
        <x:v>28.127441422923624</x:v>
      </x:c>
      <x:c r="J2443" s="16" t="n">
        <x:v>6.820405596637437</x:v>
      </x:c>
      <x:c r="K2443" s="17" t="n">
        <x:v>0.24248226115151963</x:v>
      </x:c>
      <x:c r="L2443" t="str">
        <x:v>Early</x:v>
      </x:c>
      <x:c r="M2443" s="15" t="b">
        <x:v>1</x:v>
      </x:c>
      <x:c r="N2443" s="18" t="n">
        <x:v>255.00011696297076</x:v>
      </x:c>
      <x:c r="O2443" s="18" t="n">
        <x:v>253.159</x:v>
      </x:c>
      <x:c r="P2443" s="18" t="n">
        <x:v>-1.8408260824387526</x:v>
      </x:c>
      <x:c r="Q2443" s="16" t="n">
        <x:v>-9.6595</x:v>
      </x:c>
      <x:c r="R2443" s="16" t="n">
        <x:v>-20.6907</x:v>
      </x:c>
      <x:c r="S2443" s="16" t="n">
        <x:v>-0.2902</x:v>
      </x:c>
      <x:c r="T2443" s="16" t="n">
        <x:v>0.2902</x:v>
      </x:c>
      <x:c r="U2443" s="16" t="n">
        <x:v>0.19279874832768318</x:v>
      </x:c>
      <x:c r="V2443" s="16" t="n">
        <x:v>0.19279874832768318</x:v>
      </x:c>
      <x:c r="W2443" s="16" t="n">
        <x:v>3</x:v>
      </x:c>
      <x:c r="X2443" s="16" t="n">
        <x:v>-5.551</x:v>
      </x:c>
      <x:c r="Y2443" s="16" t="n">
        <x:v>-4.682</x:v>
      </x:c>
      <x:c r="Z2443" s="16" t="n">
        <x:v>-0.1312</x:v>
      </x:c>
      <x:c r="AA2443" s="16" t="n">
        <x:v>414.2</x:v>
      </x:c>
      <x:c r="AB2443" s="16" t="n">
        <x:v>447</x:v>
      </x:c>
      <x:c r="AC2443" s="16" t="n">
        <x:v>428</x:v>
      </x:c>
      <x:c r="AD2443" s="16" t="n">
        <x:v>19</x:v>
      </x:c>
      <x:c r="AE2443" s="16" t="n">
        <x:v>19</x:v>
      </x:c>
      <x:c r="AF2443" s="16" t="n">
        <x:v>-0.076</x:v>
      </x:c>
      <x:c r="AG2443" s="16" t="n">
        <x:v>-0.05520000000000001</x:v>
      </x:c>
      <x:c r="AH2443" s="19" t="n">
        <x:v>150</x:v>
      </x:c>
      <x:c r="AI2443" s="19" t="n">
        <x:v>150</x:v>
      </x:c>
      <x:c r="AJ2443" s="20" t="b">
        <x:v>1</x:v>
      </x:c>
      <x:c r="AK2443" s="20" t="b">
        <x:v>1</x:v>
      </x:c>
      <x:c r="AL2443" s="20" t="b">
        <x:v>0</x:v>
      </x:c>
      <x:c r="AM2443" s="20" t="b">
        <x:v>0</x:v>
      </x:c>
      <x:c r="AN2443" s="19" t="n">
        <x:v>150</x:v>
      </x:c>
      <x:c r="AO2443" s="19" t="n">
        <x:v>0</x:v>
      </x:c>
      <x:c r="AP2443" s="16" t="n">
        <x:v>0.75</x:v>
      </x:c>
      <x:c r="AQ2443" s="16" t="n">
        <x:v>0.91</x:v>
      </x:c>
      <x:c r="AR2443" s="16" t="n">
        <x:v>-0.16000000000000003</x:v>
      </x:c>
      <x:c r="AS2443" s="16" t="n">
        <x:v>3.054550965362994</x:v>
      </x:c>
      <x:c r="AT2443" t="n">
        <x:v>223</x:v>
      </x:c>
      <x:c r="AU2443" t="str">
        <x:v>RTK Fixed</x:v>
      </x:c>
      <x:c r="AV2443" s="15" t="b">
        <x:v>1</x:v>
      </x:c>
      <x:c r="AW2443" s="16" t="n">
        <x:v>1.8408260824387526</x:v>
      </x:c>
      <x:c r="AX2443" s="16" t="n">
        <x:v>0.1312</x:v>
      </x:c>
    </x:row>
    <x:row r="2444">
      <x:c r="A2444" t="n">
        <x:v>2443</x:v>
      </x:c>
      <x:c r="B2444" s="16" t="n">
        <x:v>1785179696.561</x:v>
      </x:c>
      <x:c r="C2444" s="16" t="n">
        <x:v>1676.877</x:v>
      </x:c>
      <x:c r="D2444" t="n">
        <x:v>18</x:v>
      </x:c>
      <x:c r="E2444" t="n">
        <x:v>18</x:v>
      </x:c>
      <x:c r="F2444" t="str">
        <x:v>South-mid</x:v>
      </x:c>
      <x:c r="G2444" t="str">
        <x:v>Westbound</x:v>
      </x:c>
      <x:c r="H2444" t="n">
        <x:v>2260</x:v>
      </x:c>
      <x:c r="I2444" s="16" t="n">
        <x:v>28.127441422923624</x:v>
      </x:c>
      <x:c r="J2444" s="16" t="n">
        <x:v>7.130543282779431</x:v>
      </x:c>
      <x:c r="K2444" s="17" t="n">
        <x:v>0.2535084217424803</x:v>
      </x:c>
      <x:c r="L2444" t="str">
        <x:v>Early</x:v>
      </x:c>
      <x:c r="M2444" s="15" t="b">
        <x:v>1</x:v>
      </x:c>
      <x:c r="N2444" s="18" t="n">
        <x:v>255.00011696297076</x:v>
      </x:c>
      <x:c r="O2444" s="18" t="n">
        <x:v>252.427</x:v>
      </x:c>
      <x:c r="P2444" s="18" t="n">
        <x:v>-2.5728260824387235</x:v>
      </x:c>
      <x:c r="Q2444" s="16" t="n">
        <x:v>-10.1362</x:v>
      </x:c>
      <x:c r="R2444" s="16" t="n">
        <x:v>-20.8183</x:v>
      </x:c>
      <x:c r="S2444" s="16" t="n">
        <x:v>-0.3496</x:v>
      </x:c>
      <x:c r="T2444" s="16" t="n">
        <x:v>0.3496</x:v>
      </x:c>
      <x:c r="U2444" s="16" t="n">
        <x:v>0.20504561055807824</x:v>
      </x:c>
      <x:c r="V2444" s="16" t="n">
        <x:v>0.20504561055807824</x:v>
      </x:c>
      <x:c r="W2444" s="16" t="n">
        <x:v>3</x:v>
      </x:c>
      <x:c r="X2444" s="16" t="n">
        <x:v>-6.691</x:v>
      </x:c>
      <x:c r="Y2444" s="16" t="n">
        <x:v>-5.634</x:v>
      </x:c>
      <x:c r="Z2444" s="16" t="n">
        <x:v>-0.1578</x:v>
      </x:c>
      <x:c r="AA2444" s="16" t="n">
        <x:v>407.55</x:v>
      </x:c>
      <x:c r="AB2444" s="16" t="n">
        <x:v>447</x:v>
      </x:c>
      <x:c r="AC2444" s="16" t="n">
        <x:v>428</x:v>
      </x:c>
      <x:c r="AD2444" s="16" t="n">
        <x:v>19</x:v>
      </x:c>
      <x:c r="AE2444" s="16" t="n">
        <x:v>19</x:v>
      </x:c>
      <x:c r="AF2444" s="16" t="n">
        <x:v>-0.076</x:v>
      </x:c>
      <x:c r="AG2444" s="16" t="n">
        <x:v>-0.0818</x:v>
      </x:c>
      <x:c r="AH2444" s="19" t="n">
        <x:v>150</x:v>
      </x:c>
      <x:c r="AI2444" s="19" t="n">
        <x:v>150</x:v>
      </x:c>
      <x:c r="AJ2444" s="20" t="b">
        <x:v>1</x:v>
      </x:c>
      <x:c r="AK2444" s="20" t="b">
        <x:v>1</x:v>
      </x:c>
      <x:c r="AL2444" s="20" t="b">
        <x:v>0</x:v>
      </x:c>
      <x:c r="AM2444" s="20" t="b">
        <x:v>0</x:v>
      </x:c>
      <x:c r="AN2444" s="19" t="n">
        <x:v>150</x:v>
      </x:c>
      <x:c r="AO2444" s="19" t="n">
        <x:v>0</x:v>
      </x:c>
      <x:c r="AP2444" s="16" t="n">
        <x:v>0.75</x:v>
      </x:c>
      <x:c r="AQ2444" s="16" t="n">
        <x:v>0.691</x:v>
      </x:c>
      <x:c r="AR2444" s="16" t="n">
        <x:v>0.05900000000000005</x:v>
      </x:c>
      <x:c r="AS2444" s="16" t="n">
        <x:v>3.238310945539357</x:v>
      </x:c>
      <x:c r="AT2444" t="n">
        <x:v>223</x:v>
      </x:c>
      <x:c r="AU2444" t="str">
        <x:v>RTK Fixed</x:v>
      </x:c>
      <x:c r="AV2444" s="15" t="b">
        <x:v>1</x:v>
      </x:c>
      <x:c r="AW2444" s="16" t="n">
        <x:v>2.5728260824387235</x:v>
      </x:c>
      <x:c r="AX2444" s="16" t="n">
        <x:v>0.1578</x:v>
      </x:c>
    </x:row>
    <x:row r="2445">
      <x:c r="A2445" t="n">
        <x:v>2444</x:v>
      </x:c>
      <x:c r="B2445" s="16" t="n">
        <x:v>1785179696.761</x:v>
      </x:c>
      <x:c r="C2445" s="16" t="n">
        <x:v>1677.077</x:v>
      </x:c>
      <x:c r="D2445" t="n">
        <x:v>18</x:v>
      </x:c>
      <x:c r="E2445" t="n">
        <x:v>18</x:v>
      </x:c>
      <x:c r="F2445" t="str">
        <x:v>South-mid</x:v>
      </x:c>
      <x:c r="G2445" t="str">
        <x:v>Westbound</x:v>
      </x:c>
      <x:c r="H2445" t="n">
        <x:v>2260</x:v>
      </x:c>
      <x:c r="I2445" s="16" t="n">
        <x:v>28.127441422923624</x:v>
      </x:c>
      <x:c r="J2445" s="16" t="n">
        <x:v>7.262740411700285</x:v>
      </x:c>
      <x:c r="K2445" s="17" t="n">
        <x:v>0.25820835612090953</x:v>
      </x:c>
      <x:c r="L2445" t="str">
        <x:v>Early</x:v>
      </x:c>
      <x:c r="M2445" s="15" t="b">
        <x:v>1</x:v>
      </x:c>
      <x:c r="N2445" s="18" t="n">
        <x:v>255.00011696297076</x:v>
      </x:c>
      <x:c r="O2445" s="18" t="n">
        <x:v>252.043</x:v>
      </x:c>
      <x:c r="P2445" s="18" t="n">
        <x:v>-2.956826082438738</x:v>
      </x:c>
      <x:c r="Q2445" s="16" t="n">
        <x:v>-10.1362</x:v>
      </x:c>
      <x:c r="R2445" s="16" t="n">
        <x:v>-20.8183</x:v>
      </x:c>
      <x:c r="S2445" s="16" t="n">
        <x:v>-0.367</x:v>
      </x:c>
      <x:c r="T2445" s="16" t="n">
        <x:v>0.367</x:v>
      </x:c>
      <x:c r="U2445" s="16" t="n">
        <x:v>0.20772126096183863</x:v>
      </x:c>
      <x:c r="V2445" s="16" t="n">
        <x:v>0.20772126096183863</x:v>
      </x:c>
      <x:c r="W2445" s="16" t="n">
        <x:v>3</x:v>
      </x:c>
      <x:c r="X2445" s="16" t="n">
        <x:v>-7.028</x:v>
      </x:c>
      <x:c r="Y2445" s="16" t="n">
        <x:v>-5.914</x:v>
      </x:c>
      <x:c r="Z2445" s="16" t="n">
        <x:v>-0.1657</x:v>
      </x:c>
      <x:c r="AA2445" s="16" t="n">
        <x:v>405.575</x:v>
      </x:c>
      <x:c r="AB2445" s="16" t="n">
        <x:v>447</x:v>
      </x:c>
      <x:c r="AC2445" s="16" t="n">
        <x:v>428</x:v>
      </x:c>
      <x:c r="AD2445" s="16" t="n">
        <x:v>19</x:v>
      </x:c>
      <x:c r="AE2445" s="16" t="n">
        <x:v>19</x:v>
      </x:c>
      <x:c r="AF2445" s="16" t="n">
        <x:v>-0.076</x:v>
      </x:c>
      <x:c r="AG2445" s="16" t="n">
        <x:v>-0.08969999999999999</x:v>
      </x:c>
      <x:c r="AH2445" s="19" t="n">
        <x:v>150</x:v>
      </x:c>
      <x:c r="AI2445" s="19" t="n">
        <x:v>150</x:v>
      </x:c>
      <x:c r="AJ2445" s="20" t="b">
        <x:v>1</x:v>
      </x:c>
      <x:c r="AK2445" s="20" t="b">
        <x:v>1</x:v>
      </x:c>
      <x:c r="AL2445" s="20" t="b">
        <x:v>0</x:v>
      </x:c>
      <x:c r="AM2445" s="20" t="b">
        <x:v>0</x:v>
      </x:c>
      <x:c r="AN2445" s="19" t="n">
        <x:v>150</x:v>
      </x:c>
      <x:c r="AO2445" s="19" t="n">
        <x:v>0</x:v>
      </x:c>
      <x:c r="AP2445" s="16" t="n">
        <x:v>0.75</x:v>
      </x:c>
      <x:c r="AQ2445" s="16" t="n">
        <x:v>0.579</x:v>
      </x:c>
      <x:c r="AR2445" s="16" t="n">
        <x:v>0.17100000000000004</x:v>
      </x:c>
      <x:c r="AS2445" s="16" t="n">
        <x:v>3.1065670602773094</x:v>
      </x:c>
      <x:c r="AT2445" t="n">
        <x:v>223</x:v>
      </x:c>
      <x:c r="AU2445" t="str">
        <x:v>RTK Fixed</x:v>
      </x:c>
      <x:c r="AV2445" s="15" t="b">
        <x:v>1</x:v>
      </x:c>
      <x:c r="AW2445" s="16" t="n">
        <x:v>2.956826082438738</x:v>
      </x:c>
      <x:c r="AX2445" s="16" t="n">
        <x:v>0.1657</x:v>
      </x:c>
    </x:row>
    <x:row r="2446">
      <x:c r="A2446" t="n">
        <x:v>2445</x:v>
      </x:c>
      <x:c r="B2446" s="16" t="n">
        <x:v>1785179696.961</x:v>
      </x:c>
      <x:c r="C2446" s="16" t="n">
        <x:v>1677.277</x:v>
      </x:c>
      <x:c r="D2446" t="n">
        <x:v>18</x:v>
      </x:c>
      <x:c r="E2446" t="n">
        <x:v>18</x:v>
      </x:c>
      <x:c r="F2446" t="str">
        <x:v>South-mid</x:v>
      </x:c>
      <x:c r="G2446" t="str">
        <x:v>Westbound</x:v>
      </x:c>
      <x:c r="H2446" t="n">
        <x:v>2261</x:v>
      </x:c>
      <x:c r="I2446" s="16" t="n">
        <x:v>28.127441422923624</x:v>
      </x:c>
      <x:c r="J2446" s="16" t="n">
        <x:v>7.381247287241527</x:v>
      </x:c>
      <x:c r="K2446" s="17" t="n">
        <x:v>0.2624215681852198</x:v>
      </x:c>
      <x:c r="L2446" t="str">
        <x:v>Early</x:v>
      </x:c>
      <x:c r="M2446" s="15" t="b">
        <x:v>1</x:v>
      </x:c>
      <x:c r="N2446" s="18" t="n">
        <x:v>255.00011696297076</x:v>
      </x:c>
      <x:c r="O2446" s="18" t="n">
        <x:v>251.732</x:v>
      </x:c>
      <x:c r="P2446" s="18" t="n">
        <x:v>-3.2678260824387735</x:v>
      </x:c>
      <x:c r="Q2446" s="16" t="n">
        <x:v>-10.6128</x:v>
      </x:c>
      <x:c r="R2446" s="16" t="n">
        <x:v>-20.9461</x:v>
      </x:c>
      <x:c r="S2446" s="16" t="n">
        <x:v>-0.4114</x:v>
      </x:c>
      <x:c r="T2446" s="16" t="n">
        <x:v>0.4114</x:v>
      </x:c>
      <x:c r="U2446" s="16" t="n">
        <x:v>0.2141687759445623</x:v>
      </x:c>
      <x:c r="V2446" s="16" t="n">
        <x:v>0.2141687759445623</x:v>
      </x:c>
      <x:c r="W2446" s="16" t="n">
        <x:v>3</x:v>
      </x:c>
      <x:c r="X2446" s="16" t="n">
        <x:v>-7.882</x:v>
      </x:c>
      <x:c r="Y2446" s="16" t="n">
        <x:v>-6.623</x:v>
      </x:c>
      <x:c r="Z2446" s="16" t="n">
        <x:v>-0.1855</x:v>
      </x:c>
      <x:c r="AA2446" s="16" t="n">
        <x:v>400.625</x:v>
      </x:c>
      <x:c r="AB2446" s="16" t="n">
        <x:v>447</x:v>
      </x:c>
      <x:c r="AC2446" s="16" t="n">
        <x:v>428</x:v>
      </x:c>
      <x:c r="AD2446" s="16" t="n">
        <x:v>19</x:v>
      </x:c>
      <x:c r="AE2446" s="16" t="n">
        <x:v>19</x:v>
      </x:c>
      <x:c r="AF2446" s="16" t="n">
        <x:v>-0.076</x:v>
      </x:c>
      <x:c r="AG2446" s="16" t="n">
        <x:v>-0.1095</x:v>
      </x:c>
      <x:c r="AH2446" s="19" t="n">
        <x:v>150</x:v>
      </x:c>
      <x:c r="AI2446" s="19" t="n">
        <x:v>150</x:v>
      </x:c>
      <x:c r="AJ2446" s="20" t="b">
        <x:v>1</x:v>
      </x:c>
      <x:c r="AK2446" s="20" t="b">
        <x:v>1</x:v>
      </x:c>
      <x:c r="AL2446" s="20" t="b">
        <x:v>0</x:v>
      </x:c>
      <x:c r="AM2446" s="20" t="b">
        <x:v>0</x:v>
      </x:c>
      <x:c r="AN2446" s="19" t="n">
        <x:v>150</x:v>
      </x:c>
      <x:c r="AO2446" s="19" t="n">
        <x:v>0</x:v>
      </x:c>
      <x:c r="AP2446" s="16" t="n">
        <x:v>0.75</x:v>
      </x:c>
      <x:c r="AQ2446" s="16" t="n">
        <x:v>0.51</x:v>
      </x:c>
      <x:c r="AR2446" s="16" t="n">
        <x:v>0.24</x:v>
      </x:c>
      <x:c r="AS2446" s="16" t="n">
        <x:v>3.481135459875126</x:v>
      </x:c>
      <x:c r="AT2446" t="n">
        <x:v>223</x:v>
      </x:c>
      <x:c r="AU2446" t="str">
        <x:v>RTK Fixed</x:v>
      </x:c>
      <x:c r="AV2446" s="15" t="b">
        <x:v>1</x:v>
      </x:c>
      <x:c r="AW2446" s="16" t="n">
        <x:v>3.2678260824387735</x:v>
      </x:c>
      <x:c r="AX2446" s="16" t="n">
        <x:v>0.1855</x:v>
      </x:c>
    </x:row>
    <x:row r="2447">
      <x:c r="A2447" t="n">
        <x:v>2446</x:v>
      </x:c>
      <x:c r="B2447" s="16" t="n">
        <x:v>1785179697.161</x:v>
      </x:c>
      <x:c r="C2447" s="16" t="n">
        <x:v>1677.477</x:v>
      </x:c>
      <x:c r="D2447" t="n">
        <x:v>18</x:v>
      </x:c>
      <x:c r="E2447" t="n">
        <x:v>18</x:v>
      </x:c>
      <x:c r="F2447" t="str">
        <x:v>South-mid</x:v>
      </x:c>
      <x:c r="G2447" t="str">
        <x:v>Westbound</x:v>
      </x:c>
      <x:c r="H2447" t="n">
        <x:v>2261</x:v>
      </x:c>
      <x:c r="I2447" s="16" t="n">
        <x:v>28.127441422923624</x:v>
      </x:c>
      <x:c r="J2447" s="16" t="n">
        <x:v>7.486205330015868</x:v>
      </x:c>
      <x:c r="K2447" s="17" t="n">
        <x:v>0.26615308578741453</x:v>
      </x:c>
      <x:c r="L2447" t="str">
        <x:v>Early</x:v>
      </x:c>
      <x:c r="M2447" s="15" t="b">
        <x:v>1</x:v>
      </x:c>
      <x:c r="N2447" s="18" t="n">
        <x:v>255.00011696297076</x:v>
      </x:c>
      <x:c r="O2447" s="18" t="n">
        <x:v>251.921</x:v>
      </x:c>
      <x:c r="P2447" s="18" t="n">
        <x:v>-3.078826082438809</x:v>
      </x:c>
      <x:c r="Q2447" s="16" t="n">
        <x:v>-10.6128</x:v>
      </x:c>
      <x:c r="R2447" s="16" t="n">
        <x:v>-20.9461</x:v>
      </x:c>
      <x:c r="S2447" s="16" t="n">
        <x:v>-0.4044</x:v>
      </x:c>
      <x:c r="T2447" s="16" t="n">
        <x:v>0.4044</x:v>
      </x:c>
      <x:c r="U2447" s="16" t="n">
        <x:v>0.22414320610269733</x:v>
      </x:c>
      <x:c r="V2447" s="16" t="n">
        <x:v>0.22414320610269733</x:v>
      </x:c>
      <x:c r="W2447" s="16" t="n">
        <x:v>3</x:v>
      </x:c>
      <x:c r="X2447" s="16" t="n">
        <x:v>-7.747</x:v>
      </x:c>
      <x:c r="Y2447" s="16" t="n">
        <x:v>-6.511</x:v>
      </x:c>
      <x:c r="Z2447" s="16" t="n">
        <x:v>-0.1824</x:v>
      </x:c>
      <x:c r="AA2447" s="16" t="n">
        <x:v>401.4</x:v>
      </x:c>
      <x:c r="AB2447" s="16" t="n">
        <x:v>447</x:v>
      </x:c>
      <x:c r="AC2447" s="16" t="n">
        <x:v>428</x:v>
      </x:c>
      <x:c r="AD2447" s="16" t="n">
        <x:v>19</x:v>
      </x:c>
      <x:c r="AE2447" s="16" t="n">
        <x:v>19</x:v>
      </x:c>
      <x:c r="AF2447" s="16" t="n">
        <x:v>-0.076</x:v>
      </x:c>
      <x:c r="AG2447" s="16" t="n">
        <x:v>-0.10640000000000001</x:v>
      </x:c>
      <x:c r="AH2447" s="19" t="n">
        <x:v>150</x:v>
      </x:c>
      <x:c r="AI2447" s="19" t="n">
        <x:v>150</x:v>
      </x:c>
      <x:c r="AJ2447" s="20" t="b">
        <x:v>1</x:v>
      </x:c>
      <x:c r="AK2447" s="20" t="b">
        <x:v>1</x:v>
      </x:c>
      <x:c r="AL2447" s="20" t="b">
        <x:v>0</x:v>
      </x:c>
      <x:c r="AM2447" s="20" t="b">
        <x:v>0</x:v>
      </x:c>
      <x:c r="AN2447" s="19" t="n">
        <x:v>150</x:v>
      </x:c>
      <x:c r="AO2447" s="19" t="n">
        <x:v>0</x:v>
      </x:c>
      <x:c r="AP2447" s="16" t="n">
        <x:v>0.75</x:v>
      </x:c>
      <x:c r="AQ2447" s="16" t="n">
        <x:v>0.591</x:v>
      </x:c>
      <x:c r="AR2447" s="16" t="n">
        <x:v>0.15900000000000003</x:v>
      </x:c>
      <x:c r="AS2447" s="16" t="n">
        <x:v>3.3770278781792733</x:v>
      </x:c>
      <x:c r="AT2447" t="n">
        <x:v>223</x:v>
      </x:c>
      <x:c r="AU2447" t="str">
        <x:v>RTK Fixed</x:v>
      </x:c>
      <x:c r="AV2447" s="15" t="b">
        <x:v>1</x:v>
      </x:c>
      <x:c r="AW2447" s="16" t="n">
        <x:v>3.078826082438809</x:v>
      </x:c>
      <x:c r="AX2447" s="16" t="n">
        <x:v>0.1824</x:v>
      </x:c>
    </x:row>
    <x:row r="2448">
      <x:c r="A2448" t="n">
        <x:v>2447</x:v>
      </x:c>
      <x:c r="B2448" s="16" t="n">
        <x:v>1785179697.362</x:v>
      </x:c>
      <x:c r="C2448" s="16" t="n">
        <x:v>1677.678</x:v>
      </x:c>
      <x:c r="D2448" t="n">
        <x:v>18</x:v>
      </x:c>
      <x:c r="E2448" t="n">
        <x:v>18</x:v>
      </x:c>
      <x:c r="F2448" t="str">
        <x:v>South-mid</x:v>
      </x:c>
      <x:c r="G2448" t="str">
        <x:v>Westbound</x:v>
      </x:c>
      <x:c r="H2448" t="n">
        <x:v>2261</x:v>
      </x:c>
      <x:c r="I2448" s="16" t="n">
        <x:v>28.127441422923624</x:v>
      </x:c>
      <x:c r="J2448" s="16" t="n">
        <x:v>7.613666016755692</x:v>
      </x:c>
      <x:c r="K2448" s="17" t="n">
        <x:v>0.27068462795022014</x:v>
      </x:c>
      <x:c r="L2448" t="str">
        <x:v>Early</x:v>
      </x:c>
      <x:c r="M2448" s="15" t="b">
        <x:v>1</x:v>
      </x:c>
      <x:c r="N2448" s="18" t="n">
        <x:v>255.00011696297076</x:v>
      </x:c>
      <x:c r="O2448" s="18" t="n">
        <x:v>251.802</x:v>
      </x:c>
      <x:c r="P2448" s="18" t="n">
        <x:v>-3.1978260824387235</x:v>
      </x:c>
      <x:c r="Q2448" s="16" t="n">
        <x:v>-10.6128</x:v>
      </x:c>
      <x:c r="R2448" s="16" t="n">
        <x:v>-20.9461</x:v>
      </x:c>
      <x:c r="S2448" s="16" t="n">
        <x:v>-0.3892</x:v>
      </x:c>
      <x:c r="T2448" s="16" t="n">
        <x:v>0.3892</x:v>
      </x:c>
      <x:c r="U2448" s="16" t="n">
        <x:v>0.20914242826244367</x:v>
      </x:c>
      <x:c r="V2448" s="16" t="n">
        <x:v>0.20914242826244367</x:v>
      </x:c>
      <x:c r="W2448" s="16" t="n">
        <x:v>3</x:v>
      </x:c>
      <x:c r="X2448" s="16" t="n">
        <x:v>-7.454</x:v>
      </x:c>
      <x:c r="Y2448" s="16" t="n">
        <x:v>-6.268</x:v>
      </x:c>
      <x:c r="Z2448" s="16" t="n">
        <x:v>-0.1756</x:v>
      </x:c>
      <x:c r="AA2448" s="16" t="n">
        <x:v>403.1</x:v>
      </x:c>
      <x:c r="AB2448" s="16" t="n">
        <x:v>447</x:v>
      </x:c>
      <x:c r="AC2448" s="16" t="n">
        <x:v>428</x:v>
      </x:c>
      <x:c r="AD2448" s="16" t="n">
        <x:v>19</x:v>
      </x:c>
      <x:c r="AE2448" s="16" t="n">
        <x:v>19</x:v>
      </x:c>
      <x:c r="AF2448" s="16" t="n">
        <x:v>-0.076</x:v>
      </x:c>
      <x:c r="AG2448" s="16" t="n">
        <x:v>-0.09960000000000001</x:v>
      </x:c>
      <x:c r="AH2448" s="19" t="n">
        <x:v>150</x:v>
      </x:c>
      <x:c r="AI2448" s="19" t="n">
        <x:v>150</x:v>
      </x:c>
      <x:c r="AJ2448" s="20" t="b">
        <x:v>1</x:v>
      </x:c>
      <x:c r="AK2448" s="20" t="b">
        <x:v>1</x:v>
      </x:c>
      <x:c r="AL2448" s="20" t="b">
        <x:v>0</x:v>
      </x:c>
      <x:c r="AM2448" s="20" t="b">
        <x:v>0</x:v>
      </x:c>
      <x:c r="AN2448" s="19" t="n">
        <x:v>150</x:v>
      </x:c>
      <x:c r="AO2448" s="19" t="n">
        <x:v>0</x:v>
      </x:c>
      <x:c r="AP2448" s="16" t="n">
        <x:v>0.75</x:v>
      </x:c>
      <x:c r="AQ2448" s="16" t="n">
        <x:v>0.855</x:v>
      </x:c>
      <x:c r="AR2448" s="16" t="n">
        <x:v>-0.10499999999999998</x:v>
      </x:c>
      <x:c r="AS2448" s="16" t="n">
        <x:v>3.248859913877482</x:v>
      </x:c>
      <x:c r="AT2448" t="n">
        <x:v>223</x:v>
      </x:c>
      <x:c r="AU2448" t="str">
        <x:v>RTK Fixed</x:v>
      </x:c>
      <x:c r="AV2448" s="15" t="b">
        <x:v>1</x:v>
      </x:c>
      <x:c r="AW2448" s="16" t="n">
        <x:v>3.1978260824387235</x:v>
      </x:c>
      <x:c r="AX2448" s="16" t="n">
        <x:v>0.1756</x:v>
      </x:c>
    </x:row>
    <x:row r="2449">
      <x:c r="A2449" t="n">
        <x:v>2448</x:v>
      </x:c>
      <x:c r="B2449" s="16" t="n">
        <x:v>1785179697.562</x:v>
      </x:c>
      <x:c r="C2449" s="16" t="n">
        <x:v>1677.878</x:v>
      </x:c>
      <x:c r="D2449" t="n">
        <x:v>18</x:v>
      </x:c>
      <x:c r="E2449" t="n">
        <x:v>18</x:v>
      </x:c>
      <x:c r="F2449" t="str">
        <x:v>South-mid</x:v>
      </x:c>
      <x:c r="G2449" t="str">
        <x:v>Westbound</x:v>
      </x:c>
      <x:c r="H2449" t="n">
        <x:v>2261</x:v>
      </x:c>
      <x:c r="I2449" s="16" t="n">
        <x:v>28.127441422923624</x:v>
      </x:c>
      <x:c r="J2449" s="16" t="n">
        <x:v>7.777864556201799</x:v>
      </x:c>
      <x:c r="K2449" s="17" t="n">
        <x:v>0.2765222914965492</x:v>
      </x:c>
      <x:c r="L2449" t="str">
        <x:v>Early</x:v>
      </x:c>
      <x:c r="M2449" s="15" t="b">
        <x:v>1</x:v>
      </x:c>
      <x:c r="N2449" s="18" t="n">
        <x:v>255.00011696297076</x:v>
      </x:c>
      <x:c r="O2449" s="18" t="n">
        <x:v>252.581</x:v>
      </x:c>
      <x:c r="P2449" s="18" t="n">
        <x:v>-2.418826082438727</x:v>
      </x:c>
      <x:c r="Q2449" s="16" t="n">
        <x:v>-10.6128</x:v>
      </x:c>
      <x:c r="R2449" s="16" t="n">
        <x:v>-20.9461</x:v>
      </x:c>
      <x:c r="S2449" s="16" t="n">
        <x:v>-0.3516</x:v>
      </x:c>
      <x:c r="T2449" s="16" t="n">
        <x:v>0.3516</x:v>
      </x:c>
      <x:c r="U2449" s="16" t="n">
        <x:v>0.22229231965991159</x:v>
      </x:c>
      <x:c r="V2449" s="16" t="n">
        <x:v>0.22229231965991159</x:v>
      </x:c>
      <x:c r="W2449" s="16" t="n">
        <x:v>3</x:v>
      </x:c>
      <x:c r="X2449" s="16" t="n">
        <x:v>-6.73</x:v>
      </x:c>
      <x:c r="Y2449" s="16" t="n">
        <x:v>-5.666</x:v>
      </x:c>
      <x:c r="Z2449" s="16" t="n">
        <x:v>-0.1587</x:v>
      </x:c>
      <x:c r="AA2449" s="16" t="n">
        <x:v>407.325</x:v>
      </x:c>
      <x:c r="AB2449" s="16" t="n">
        <x:v>447</x:v>
      </x:c>
      <x:c r="AC2449" s="16" t="n">
        <x:v>428</x:v>
      </x:c>
      <x:c r="AD2449" s="16" t="n">
        <x:v>19</x:v>
      </x:c>
      <x:c r="AE2449" s="16" t="n">
        <x:v>19</x:v>
      </x:c>
      <x:c r="AF2449" s="16" t="n">
        <x:v>-0.076</x:v>
      </x:c>
      <x:c r="AG2449" s="16" t="n">
        <x:v>-0.08270000000000001</x:v>
      </x:c>
      <x:c r="AH2449" s="19" t="n">
        <x:v>150</x:v>
      </x:c>
      <x:c r="AI2449" s="19" t="n">
        <x:v>150</x:v>
      </x:c>
      <x:c r="AJ2449" s="20" t="b">
        <x:v>1</x:v>
      </x:c>
      <x:c r="AK2449" s="20" t="b">
        <x:v>1</x:v>
      </x:c>
      <x:c r="AL2449" s="20" t="b">
        <x:v>0</x:v>
      </x:c>
      <x:c r="AM2449" s="20" t="b">
        <x:v>0</x:v>
      </x:c>
      <x:c r="AN2449" s="19" t="n">
        <x:v>150</x:v>
      </x:c>
      <x:c r="AO2449" s="19" t="n">
        <x:v>0</x:v>
      </x:c>
      <x:c r="AP2449" s="16" t="n">
        <x:v>0.75</x:v>
      </x:c>
      <x:c r="AQ2449" s="16" t="n">
        <x:v>0.836</x:v>
      </x:c>
      <x:c r="AR2449" s="16" t="n">
        <x:v>-0.08599999999999997</x:v>
      </x:c>
      <x:c r="AS2449" s="16" t="n">
        <x:v>3.085936412177024</x:v>
      </x:c>
      <x:c r="AT2449" t="n">
        <x:v>223</x:v>
      </x:c>
      <x:c r="AU2449" t="str">
        <x:v>RTK Fixed</x:v>
      </x:c>
      <x:c r="AV2449" s="15" t="b">
        <x:v>1</x:v>
      </x:c>
      <x:c r="AW2449" s="16" t="n">
        <x:v>2.418826082438727</x:v>
      </x:c>
      <x:c r="AX2449" s="16" t="n">
        <x:v>0.1587</x:v>
      </x:c>
    </x:row>
    <x:row r="2450">
      <x:c r="A2450" t="n">
        <x:v>2449</x:v>
      </x:c>
      <x:c r="B2450" s="16" t="n">
        <x:v>1785179697.762</x:v>
      </x:c>
      <x:c r="C2450" s="16" t="n">
        <x:v>1678.078</x:v>
      </x:c>
      <x:c r="D2450" t="n">
        <x:v>18</x:v>
      </x:c>
      <x:c r="E2450" t="n">
        <x:v>18</x:v>
      </x:c>
      <x:c r="F2450" t="str">
        <x:v>South-mid</x:v>
      </x:c>
      <x:c r="G2450" t="str">
        <x:v>Westbound</x:v>
      </x:c>
      <x:c r="H2450" t="n">
        <x:v>2262</x:v>
      </x:c>
      <x:c r="I2450" s="16" t="n">
        <x:v>28.127441422923624</x:v>
      </x:c>
      <x:c r="J2450" s="16" t="n">
        <x:v>7.937423245970942</x:v>
      </x:c>
      <x:c r="K2450" s="17" t="n">
        <x:v>0.282194996929298</x:v>
      </x:c>
      <x:c r="L2450" t="str">
        <x:v>Early</x:v>
      </x:c>
      <x:c r="M2450" s="15" t="b">
        <x:v>1</x:v>
      </x:c>
      <x:c r="N2450" s="18" t="n">
        <x:v>255.00011696297076</x:v>
      </x:c>
      <x:c r="O2450" s="18" t="n">
        <x:v>253.003</x:v>
      </x:c>
      <x:c r="P2450" s="18" t="n">
        <x:v>-1.9968260824387016</x:v>
      </x:c>
      <x:c r="Q2450" s="16" t="n">
        <x:v>-11.0895</x:v>
      </x:c>
      <x:c r="R2450" s="16" t="n">
        <x:v>-21.0738</x:v>
      </x:c>
      <x:c r="S2450" s="16" t="n">
        <x:v>-0.3361</x:v>
      </x:c>
      <x:c r="T2450" s="16" t="n">
        <x:v>0.3361</x:v>
      </x:c>
      <x:c r="U2450" s="16" t="n">
        <x:v>0.21773990061565196</x:v>
      </x:c>
      <x:c r="V2450" s="16" t="n">
        <x:v>0.21773990061565196</x:v>
      </x:c>
      <x:c r="W2450" s="16" t="n">
        <x:v>3</x:v>
      </x:c>
      <x:c r="X2450" s="16" t="n">
        <x:v>-6.433</x:v>
      </x:c>
      <x:c r="Y2450" s="16" t="n">
        <x:v>-5.419</x:v>
      </x:c>
      <x:c r="Z2450" s="16" t="n">
        <x:v>-0.1518</x:v>
      </x:c>
      <x:c r="AA2450" s="16" t="n">
        <x:v>409.05</x:v>
      </x:c>
      <x:c r="AB2450" s="16" t="n">
        <x:v>447</x:v>
      </x:c>
      <x:c r="AC2450" s="16" t="n">
        <x:v>428</x:v>
      </x:c>
      <x:c r="AD2450" s="16" t="n">
        <x:v>19</x:v>
      </x:c>
      <x:c r="AE2450" s="16" t="n">
        <x:v>19</x:v>
      </x:c>
      <x:c r="AF2450" s="16" t="n">
        <x:v>-0.076</x:v>
      </x:c>
      <x:c r="AG2450" s="16" t="n">
        <x:v>-0.07579999999999999</x:v>
      </x:c>
      <x:c r="AH2450" s="19" t="n">
        <x:v>150</x:v>
      </x:c>
      <x:c r="AI2450" s="19" t="n">
        <x:v>150</x:v>
      </x:c>
      <x:c r="AJ2450" s="20" t="b">
        <x:v>1</x:v>
      </x:c>
      <x:c r="AK2450" s="20" t="b">
        <x:v>1</x:v>
      </x:c>
      <x:c r="AL2450" s="20" t="b">
        <x:v>0</x:v>
      </x:c>
      <x:c r="AM2450" s="20" t="b">
        <x:v>0</x:v>
      </x:c>
      <x:c r="AN2450" s="19" t="n">
        <x:v>150</x:v>
      </x:c>
      <x:c r="AO2450" s="19" t="n">
        <x:v>0</x:v>
      </x:c>
      <x:c r="AP2450" s="16" t="n">
        <x:v>0.75</x:v>
      </x:c>
      <x:c r="AQ2450" s="16" t="n">
        <x:v>0.88</x:v>
      </x:c>
      <x:c r="AR2450" s="16" t="n">
        <x:v>-0.13</x:v>
      </x:c>
      <x:c r="AS2450" s="16" t="n">
        <x:v>3.4188151778064855</x:v>
      </x:c>
      <x:c r="AT2450" t="n">
        <x:v>223</x:v>
      </x:c>
      <x:c r="AU2450" t="str">
        <x:v>RTK Fixed</x:v>
      </x:c>
      <x:c r="AV2450" s="15" t="b">
        <x:v>1</x:v>
      </x:c>
      <x:c r="AW2450" s="16" t="n">
        <x:v>1.9968260824387016</x:v>
      </x:c>
      <x:c r="AX2450" s="16" t="n">
        <x:v>0.1518</x:v>
      </x:c>
    </x:row>
    <x:row r="2451">
      <x:c r="A2451" t="n">
        <x:v>2450</x:v>
      </x:c>
      <x:c r="B2451" s="16" t="n">
        <x:v>1785179697.962</x:v>
      </x:c>
      <x:c r="C2451" s="16" t="n">
        <x:v>1678.278</x:v>
      </x:c>
      <x:c r="D2451" t="n">
        <x:v>18</x:v>
      </x:c>
      <x:c r="E2451" t="n">
        <x:v>18</x:v>
      </x:c>
      <x:c r="F2451" t="str">
        <x:v>South-mid</x:v>
      </x:c>
      <x:c r="G2451" t="str">
        <x:v>Westbound</x:v>
      </x:c>
      <x:c r="H2451" t="n">
        <x:v>2262</x:v>
      </x:c>
      <x:c r="I2451" s="16" t="n">
        <x:v>28.127441422923624</x:v>
      </x:c>
      <x:c r="J2451" s="16" t="n">
        <x:v>8.115241328490306</x:v>
      </x:c>
      <x:c r="K2451" s="17" t="n">
        <x:v>0.28851686886374434</x:v>
      </x:c>
      <x:c r="L2451" t="str">
        <x:v>Early</x:v>
      </x:c>
      <x:c r="M2451" s="15" t="b">
        <x:v>1</x:v>
      </x:c>
      <x:c r="N2451" s="18" t="n">
        <x:v>255.00011696297076</x:v>
      </x:c>
      <x:c r="O2451" s="18" t="n">
        <x:v>253.721</x:v>
      </x:c>
      <x:c r="P2451" s="18" t="n">
        <x:v>-1.2788260824387407</x:v>
      </x:c>
      <x:c r="Q2451" s="16" t="n">
        <x:v>-11.0895</x:v>
      </x:c>
      <x:c r="R2451" s="16" t="n">
        <x:v>-21.0738</x:v>
      </x:c>
      <x:c r="S2451" s="16" t="n">
        <x:v>-0.2991</x:v>
      </x:c>
      <x:c r="T2451" s="16" t="n">
        <x:v>0.2991</x:v>
      </x:c>
      <x:c r="U2451" s="16" t="n">
        <x:v>0.22724040213592822</x:v>
      </x:c>
      <x:c r="V2451" s="16" t="n">
        <x:v>0.22724040213592822</x:v>
      </x:c>
      <x:c r="W2451" s="16" t="n">
        <x:v>3</x:v>
      </x:c>
      <x:c r="X2451" s="16" t="n">
        <x:v>-5.721</x:v>
      </x:c>
      <x:c r="Y2451" s="16" t="n">
        <x:v>-4.825</x:v>
      </x:c>
      <x:c r="Z2451" s="16" t="n">
        <x:v>-0.1352</x:v>
      </x:c>
      <x:c r="AA2451" s="16" t="n">
        <x:v>413.2</x:v>
      </x:c>
      <x:c r="AB2451" s="16" t="n">
        <x:v>408</x:v>
      </x:c>
      <x:c r="AC2451" s="16" t="n">
        <x:v>400</x:v>
      </x:c>
      <x:c r="AD2451" s="16" t="n">
        <x:v>8</x:v>
      </x:c>
      <x:c r="AE2451" s="16" t="n">
        <x:v>8</x:v>
      </x:c>
      <x:c r="AF2451" s="16" t="n">
        <x:v>-0.188</x:v>
      </x:c>
      <x:c r="AG2451" s="16" t="n">
        <x:v>0.052800000000000014</x:v>
      </x:c>
      <x:c r="AH2451" s="19" t="n">
        <x:v>0</x:v>
      </x:c>
      <x:c r="AI2451" s="19" t="n">
        <x:v>0</x:v>
      </x:c>
      <x:c r="AJ2451" s="20" t="b">
        <x:v>0</x:v>
      </x:c>
      <x:c r="AK2451" s="20" t="b">
        <x:v>0</x:v>
      </x:c>
      <x:c r="AL2451" s="20" t="b">
        <x:v>0</x:v>
      </x:c>
      <x:c r="AM2451" s="20" t="b">
        <x:v>1</x:v>
      </x:c>
      <x:c r="AN2451" s="19" t="n">
        <x:v>0</x:v>
      </x:c>
      <x:c r="AO2451" s="19" t="n">
        <x:v>0</x:v>
      </x:c>
      <x:c r="AP2451" s="16" t="n">
        <x:v>0.75</x:v>
      </x:c>
      <x:c r="AQ2451" s="16" t="n">
        <x:v>0.84</x:v>
      </x:c>
      <x:c r="AR2451" s="16" t="n">
        <x:v>-0.08999999999999997</x:v>
      </x:c>
      <x:c r="AS2451" s="16" t="n">
        <x:v>3.242027632516415</x:v>
      </x:c>
      <x:c r="AT2451" t="n">
        <x:v>224</x:v>
      </x:c>
      <x:c r="AU2451" t="str">
        <x:v>RTK Fixed</x:v>
      </x:c>
      <x:c r="AV2451" s="15" t="b">
        <x:v>1</x:v>
      </x:c>
      <x:c r="AW2451" s="16" t="n">
        <x:v>1.2788260824387407</x:v>
      </x:c>
      <x:c r="AX2451" s="16" t="n">
        <x:v>0.1352</x:v>
      </x:c>
    </x:row>
    <x:row r="2452">
      <x:c r="A2452" t="n">
        <x:v>2451</x:v>
      </x:c>
      <x:c r="B2452" s="16" t="n">
        <x:v>1785179698.163</x:v>
      </x:c>
      <x:c r="C2452" s="16" t="n">
        <x:v>1678.479</x:v>
      </x:c>
      <x:c r="D2452" t="n">
        <x:v>18</x:v>
      </x:c>
      <x:c r="E2452" t="n">
        <x:v>18</x:v>
      </x:c>
      <x:c r="F2452" t="str">
        <x:v>South-mid</x:v>
      </x:c>
      <x:c r="G2452" t="str">
        <x:v>Westbound</x:v>
      </x:c>
      <x:c r="H2452" t="n">
        <x:v>2262</x:v>
      </x:c>
      <x:c r="I2452" s="16" t="n">
        <x:v>28.127441422923624</x:v>
      </x:c>
      <x:c r="J2452" s="16" t="n">
        <x:v>8.274703425755382</x:v>
      </x:c>
      <x:c r="K2452" s="17" t="n">
        <x:v>0.2941861401944497</x:v>
      </x:c>
      <x:c r="L2452" t="str">
        <x:v>Early</x:v>
      </x:c>
      <x:c r="M2452" s="15" t="b">
        <x:v>1</x:v>
      </x:c>
      <x:c r="N2452" s="18" t="n">
        <x:v>255.00011696297076</x:v>
      </x:c>
      <x:c r="O2452" s="18" t="n">
        <x:v>254.002</x:v>
      </x:c>
      <x:c r="P2452" s="18" t="n">
        <x:v>-0.997826082438678</x:v>
      </x:c>
      <x:c r="Q2452" s="16" t="n">
        <x:v>-11.0895</x:v>
      </x:c>
      <x:c r="R2452" s="16" t="n">
        <x:v>-21.0738</x:v>
      </x:c>
      <x:c r="S2452" s="16" t="n">
        <x:v>-0.2759</x:v>
      </x:c>
      <x:c r="T2452" s="16" t="n">
        <x:v>0.2759</x:v>
      </x:c>
      <x:c r="U2452" s="16" t="n">
        <x:v>0.22271386528937942</x:v>
      </x:c>
      <x:c r="V2452" s="16" t="n">
        <x:v>0.22271386528937942</x:v>
      </x:c>
      <x:c r="W2452" s="16" t="n">
        <x:v>3</x:v>
      </x:c>
      <x:c r="X2452" s="16" t="n">
        <x:v>-5.276</x:v>
      </x:c>
      <x:c r="Y2452" s="16" t="n">
        <x:v>-4.452</x:v>
      </x:c>
      <x:c r="Z2452" s="16" t="n">
        <x:v>-0.1247</x:v>
      </x:c>
      <x:c r="AA2452" s="16" t="n">
        <x:v>415.825</x:v>
      </x:c>
      <x:c r="AB2452" s="16" t="n">
        <x:v>408</x:v>
      </x:c>
      <x:c r="AC2452" s="16" t="n">
        <x:v>400</x:v>
      </x:c>
      <x:c r="AD2452" s="16" t="n">
        <x:v>8</x:v>
      </x:c>
      <x:c r="AE2452" s="16" t="n">
        <x:v>8</x:v>
      </x:c>
      <x:c r="AF2452" s="16" t="n">
        <x:v>-0.188</x:v>
      </x:c>
      <x:c r="AG2452" s="16" t="n">
        <x:v>0.0633</x:v>
      </x:c>
      <x:c r="AH2452" s="19" t="n">
        <x:v>0</x:v>
      </x:c>
      <x:c r="AI2452" s="19" t="n">
        <x:v>0</x:v>
      </x:c>
      <x:c r="AJ2452" s="20" t="b">
        <x:v>0</x:v>
      </x:c>
      <x:c r="AK2452" s="20" t="b">
        <x:v>0</x:v>
      </x:c>
      <x:c r="AL2452" s="20" t="b">
        <x:v>0</x:v>
      </x:c>
      <x:c r="AM2452" s="20" t="b">
        <x:v>1</x:v>
      </x:c>
      <x:c r="AN2452" s="19" t="n">
        <x:v>0</x:v>
      </x:c>
      <x:c r="AO2452" s="19" t="n">
        <x:v>0</x:v>
      </x:c>
      <x:c r="AP2452" s="16" t="n">
        <x:v>0.75</x:v>
      </x:c>
      <x:c r="AQ2452" s="16" t="n">
        <x:v>0.857</x:v>
      </x:c>
      <x:c r="AR2452" s="16" t="n">
        <x:v>-0.10699999999999998</x:v>
      </x:c>
      <x:c r="AS2452" s="16" t="n">
        <x:v>3.0826468756573466</x:v>
      </x:c>
      <x:c r="AT2452" t="n">
        <x:v>224</x:v>
      </x:c>
      <x:c r="AU2452" t="str">
        <x:v>RTK Fixed</x:v>
      </x:c>
      <x:c r="AV2452" s="15" t="b">
        <x:v>1</x:v>
      </x:c>
      <x:c r="AW2452" s="16" t="n">
        <x:v>0.997826082438678</x:v>
      </x:c>
      <x:c r="AX2452" s="16" t="n">
        <x:v>0.1247</x:v>
      </x:c>
    </x:row>
    <x:row r="2453">
      <x:c r="A2453" t="n">
        <x:v>2452</x:v>
      </x:c>
      <x:c r="B2453" s="16" t="n">
        <x:v>1785179698.363</x:v>
      </x:c>
      <x:c r="C2453" s="16" t="n">
        <x:v>1678.679</x:v>
      </x:c>
      <x:c r="D2453" t="n">
        <x:v>18</x:v>
      </x:c>
      <x:c r="E2453" t="n">
        <x:v>18</x:v>
      </x:c>
      <x:c r="F2453" t="str">
        <x:v>South-mid</x:v>
      </x:c>
      <x:c r="G2453" t="str">
        <x:v>Westbound</x:v>
      </x:c>
      <x:c r="H2453" t="n">
        <x:v>2263</x:v>
      </x:c>
      <x:c r="I2453" s="16" t="n">
        <x:v>28.127441422923624</x:v>
      </x:c>
      <x:c r="J2453" s="16" t="n">
        <x:v>8.44785577640007</x:v>
      </x:c>
      <x:c r="K2453" s="17" t="n">
        <x:v>0.3003421338392741</x:v>
      </x:c>
      <x:c r="L2453" t="str">
        <x:v>Early</x:v>
      </x:c>
      <x:c r="M2453" s="15" t="b">
        <x:v>1</x:v>
      </x:c>
      <x:c r="N2453" s="18" t="n">
        <x:v>255.00011696297076</x:v>
      </x:c>
      <x:c r="O2453" s="18" t="n">
        <x:v>254.155</x:v>
      </x:c>
      <x:c r="P2453" s="18" t="n">
        <x:v>-0.8448260824387717</x:v>
      </x:c>
      <x:c r="Q2453" s="16" t="n">
        <x:v>-11.5661</x:v>
      </x:c>
      <x:c r="R2453" s="16" t="n">
        <x:v>-21.2015</x:v>
      </x:c>
      <x:c r="S2453" s="16" t="n">
        <x:v>-0.2642</x:v>
      </x:c>
      <x:c r="T2453" s="16" t="n">
        <x:v>0.2642</x:v>
      </x:c>
      <x:c r="U2453" s="16" t="n">
        <x:v>0.21441546386386667</x:v>
      </x:c>
      <x:c r="V2453" s="16" t="n">
        <x:v>0.21441546386386667</x:v>
      </x:c>
      <x:c r="W2453" s="16" t="n">
        <x:v>3</x:v>
      </x:c>
      <x:c r="X2453" s="16" t="n">
        <x:v>-5.053</x:v>
      </x:c>
      <x:c r="Y2453" s="16" t="n">
        <x:v>-4.264</x:v>
      </x:c>
      <x:c r="Z2453" s="16" t="n">
        <x:v>-0.1195</x:v>
      </x:c>
      <x:c r="AA2453" s="16" t="n">
        <x:v>417.125</x:v>
      </x:c>
      <x:c r="AB2453" s="16" t="n">
        <x:v>408</x:v>
      </x:c>
      <x:c r="AC2453" s="16" t="n">
        <x:v>400</x:v>
      </x:c>
      <x:c r="AD2453" s="16" t="n">
        <x:v>8</x:v>
      </x:c>
      <x:c r="AE2453" s="16" t="n">
        <x:v>8</x:v>
      </x:c>
      <x:c r="AF2453" s="16" t="n">
        <x:v>-0.188</x:v>
      </x:c>
      <x:c r="AG2453" s="16" t="n">
        <x:v>0.0685</x:v>
      </x:c>
      <x:c r="AH2453" s="19" t="n">
        <x:v>0</x:v>
      </x:c>
      <x:c r="AI2453" s="19" t="n">
        <x:v>0</x:v>
      </x:c>
      <x:c r="AJ2453" s="20" t="b">
        <x:v>0</x:v>
      </x:c>
      <x:c r="AK2453" s="20" t="b">
        <x:v>0</x:v>
      </x:c>
      <x:c r="AL2453" s="20" t="b">
        <x:v>0</x:v>
      </x:c>
      <x:c r="AM2453" s="20" t="b">
        <x:v>1</x:v>
      </x:c>
      <x:c r="AN2453" s="19" t="n">
        <x:v>0</x:v>
      </x:c>
      <x:c r="AO2453" s="19" t="n">
        <x:v>0</x:v>
      </x:c>
      <x:c r="AP2453" s="16" t="n">
        <x:v>0.75</x:v>
      </x:c>
      <x:c r="AQ2453" s="16" t="n">
        <x:v>0.772</x:v>
      </x:c>
      <x:c r="AR2453" s="16" t="n">
        <x:v>-0.02200000000000002</x:v>
      </x:c>
      <x:c r="AS2453" s="16" t="n">
        <x:v>3.4016182575356693</x:v>
      </x:c>
      <x:c r="AT2453" t="n">
        <x:v>224</x:v>
      </x:c>
      <x:c r="AU2453" t="str">
        <x:v>RTK Fixed</x:v>
      </x:c>
      <x:c r="AV2453" s="15" t="b">
        <x:v>1</x:v>
      </x:c>
      <x:c r="AW2453" s="16" t="n">
        <x:v>0.8448260824387717</x:v>
      </x:c>
      <x:c r="AX2453" s="16" t="n">
        <x:v>0.1195</x:v>
      </x:c>
    </x:row>
    <x:row r="2454">
      <x:c r="A2454" t="n">
        <x:v>2453</x:v>
      </x:c>
      <x:c r="B2454" s="16" t="n">
        <x:v>1785179698.563</x:v>
      </x:c>
      <x:c r="C2454" s="16" t="n">
        <x:v>1678.879</x:v>
      </x:c>
      <x:c r="D2454" t="n">
        <x:v>18</x:v>
      </x:c>
      <x:c r="E2454" t="n">
        <x:v>18</x:v>
      </x:c>
      <x:c r="F2454" t="str">
        <x:v>South-mid</x:v>
      </x:c>
      <x:c r="G2454" t="str">
        <x:v>Westbound</x:v>
      </x:c>
      <x:c r="H2454" t="n">
        <x:v>2263</x:v>
      </x:c>
      <x:c r="I2454" s="16" t="n">
        <x:v>28.127441422923624</x:v>
      </x:c>
      <x:c r="J2454" s="16" t="n">
        <x:v>8.607317873665146</x:v>
      </x:c>
      <x:c r="K2454" s="17" t="n">
        <x:v>0.3060114051699795</x:v>
      </x:c>
      <x:c r="L2454" t="str">
        <x:v>Early</x:v>
      </x:c>
      <x:c r="M2454" s="15" t="b">
        <x:v>1</x:v>
      </x:c>
      <x:c r="N2454" s="18" t="n">
        <x:v>255.00011696297076</x:v>
      </x:c>
      <x:c r="O2454" s="18" t="n">
        <x:v>254.683</x:v>
      </x:c>
      <x:c r="P2454" s="18" t="n">
        <x:v>-0.31682608243875165</x:v>
      </x:c>
      <x:c r="Q2454" s="16" t="n">
        <x:v>-11.5661</x:v>
      </x:c>
      <x:c r="R2454" s="16" t="n">
        <x:v>-21.2015</x:v>
      </x:c>
      <x:c r="S2454" s="16" t="n">
        <x:v>-0.2274</x:v>
      </x:c>
      <x:c r="T2454" s="16" t="n">
        <x:v>0.2274</x:v>
      </x:c>
      <x:c r="U2454" s="16" t="n">
        <x:v>0.20988892701732142</x:v>
      </x:c>
      <x:c r="V2454" s="16" t="n">
        <x:v>0.20988892701732142</x:v>
      </x:c>
      <x:c r="W2454" s="16" t="n">
        <x:v>3</x:v>
      </x:c>
      <x:c r="X2454" s="16" t="n">
        <x:v>-4.348</x:v>
      </x:c>
      <x:c r="Y2454" s="16" t="n">
        <x:v>-3.673</x:v>
      </x:c>
      <x:c r="Z2454" s="16" t="n">
        <x:v>-0.1029</x:v>
      </x:c>
      <x:c r="AA2454" s="16" t="n">
        <x:v>421.275</x:v>
      </x:c>
      <x:c r="AB2454" s="16" t="n">
        <x:v>408</x:v>
      </x:c>
      <x:c r="AC2454" s="16" t="n">
        <x:v>400</x:v>
      </x:c>
      <x:c r="AD2454" s="16" t="n">
        <x:v>8</x:v>
      </x:c>
      <x:c r="AE2454" s="16" t="n">
        <x:v>8</x:v>
      </x:c>
      <x:c r="AF2454" s="16" t="n">
        <x:v>-0.188</x:v>
      </x:c>
      <x:c r="AG2454" s="16" t="n">
        <x:v>0.0851</x:v>
      </x:c>
      <x:c r="AH2454" s="19" t="n">
        <x:v>0</x:v>
      </x:c>
      <x:c r="AI2454" s="19" t="n">
        <x:v>0</x:v>
      </x:c>
      <x:c r="AJ2454" s="20" t="b">
        <x:v>0</x:v>
      </x:c>
      <x:c r="AK2454" s="20" t="b">
        <x:v>0</x:v>
      </x:c>
      <x:c r="AL2454" s="20" t="b">
        <x:v>0</x:v>
      </x:c>
      <x:c r="AM2454" s="20" t="b">
        <x:v>1</x:v>
      </x:c>
      <x:c r="AN2454" s="19" t="n">
        <x:v>0</x:v>
      </x:c>
      <x:c r="AO2454" s="19" t="n">
        <x:v>0</x:v>
      </x:c>
      <x:c r="AP2454" s="16" t="n">
        <x:v>0.75</x:v>
      </x:c>
      <x:c r="AQ2454" s="16" t="n">
        <x:v>0.871</x:v>
      </x:c>
      <x:c r="AR2454" s="16" t="n">
        <x:v>-0.121</x:v>
      </x:c>
      <x:c r="AS2454" s="16" t="n">
        <x:v>3.242192060936552</x:v>
      </x:c>
      <x:c r="AT2454" t="n">
        <x:v>224</x:v>
      </x:c>
      <x:c r="AU2454" t="str">
        <x:v>RTK Fixed</x:v>
      </x:c>
      <x:c r="AV2454" s="15" t="b">
        <x:v>1</x:v>
      </x:c>
      <x:c r="AW2454" s="16" t="n">
        <x:v>0.31682608243875165</x:v>
      </x:c>
      <x:c r="AX2454" s="16" t="n">
        <x:v>0.1029</x:v>
      </x:c>
    </x:row>
    <x:row r="2455">
      <x:c r="A2455" t="n">
        <x:v>2454</x:v>
      </x:c>
      <x:c r="B2455" s="16" t="n">
        <x:v>1785179698.764</x:v>
      </x:c>
      <x:c r="C2455" s="16" t="n">
        <x:v>1679.079</x:v>
      </x:c>
      <x:c r="D2455" t="n">
        <x:v>18</x:v>
      </x:c>
      <x:c r="E2455" t="n">
        <x:v>18</x:v>
      </x:c>
      <x:c r="F2455" t="str">
        <x:v>South-mid</x:v>
      </x:c>
      <x:c r="G2455" t="str">
        <x:v>Westbound</x:v>
      </x:c>
      <x:c r="H2455" t="n">
        <x:v>2263</x:v>
      </x:c>
      <x:c r="I2455" s="16" t="n">
        <x:v>28.127441422923624</x:v>
      </x:c>
      <x:c r="J2455" s="16" t="n">
        <x:v>8.776304619687707</x:v>
      </x:c>
      <x:c r="K2455" s="17" t="n">
        <x:v>0.3120193012840156</x:v>
      </x:c>
      <x:c r="L2455" t="str">
        <x:v>Early</x:v>
      </x:c>
      <x:c r="M2455" s="15" t="b">
        <x:v>1</x:v>
      </x:c>
      <x:c r="N2455" s="18" t="n">
        <x:v>255.00011696297076</x:v>
      </x:c>
      <x:c r="O2455" s="18" t="n">
        <x:v>254.479</x:v>
      </x:c>
      <x:c r="P2455" s="18" t="n">
        <x:v>-0.5208260824387025</x:v>
      </x:c>
      <x:c r="Q2455" s="16" t="n">
        <x:v>-11.5661</x:v>
      </x:c>
      <x:c r="R2455" s="16" t="n">
        <x:v>-21.2015</x:v>
      </x:c>
      <x:c r="S2455" s="16" t="n">
        <x:v>-0.2684</x:v>
      </x:c>
      <x:c r="T2455" s="16" t="n">
        <x:v>0.2684</x:v>
      </x:c>
      <x:c r="U2455" s="16" t="n">
        <x:v>0.240908431666929</x:v>
      </x:c>
      <x:c r="V2455" s="16" t="n">
        <x:v>0.240908431666929</x:v>
      </x:c>
      <x:c r="W2455" s="16" t="n">
        <x:v>3</x:v>
      </x:c>
      <x:c r="X2455" s="16" t="n">
        <x:v>-5.134</x:v>
      </x:c>
      <x:c r="Y2455" s="16" t="n">
        <x:v>-4.332</x:v>
      </x:c>
      <x:c r="Z2455" s="16" t="n">
        <x:v>-0.1214</x:v>
      </x:c>
      <x:c r="AA2455" s="16" t="n">
        <x:v>416.65</x:v>
      </x:c>
      <x:c r="AB2455" s="16" t="n">
        <x:v>408</x:v>
      </x:c>
      <x:c r="AC2455" s="16" t="n">
        <x:v>400</x:v>
      </x:c>
      <x:c r="AD2455" s="16" t="n">
        <x:v>8</x:v>
      </x:c>
      <x:c r="AE2455" s="16" t="n">
        <x:v>8</x:v>
      </x:c>
      <x:c r="AF2455" s="16" t="n">
        <x:v>-0.188</x:v>
      </x:c>
      <x:c r="AG2455" s="16" t="n">
        <x:v>0.0666</x:v>
      </x:c>
      <x:c r="AH2455" s="19" t="n">
        <x:v>0</x:v>
      </x:c>
      <x:c r="AI2455" s="19" t="n">
        <x:v>0</x:v>
      </x:c>
      <x:c r="AJ2455" s="20" t="b">
        <x:v>0</x:v>
      </x:c>
      <x:c r="AK2455" s="20" t="b">
        <x:v>0</x:v>
      </x:c>
      <x:c r="AL2455" s="20" t="b">
        <x:v>0</x:v>
      </x:c>
      <x:c r="AM2455" s="20" t="b">
        <x:v>1</x:v>
      </x:c>
      <x:c r="AN2455" s="19" t="n">
        <x:v>0</x:v>
      </x:c>
      <x:c r="AO2455" s="19" t="n">
        <x:v>0</x:v>
      </x:c>
      <x:c r="AP2455" s="16" t="n">
        <x:v>0.75</x:v>
      </x:c>
      <x:c r="AQ2455" s="16" t="n">
        <x:v>0.869</x:v>
      </x:c>
      <x:c r="AR2455" s="16" t="n">
        <x:v>-0.119</x:v>
      </x:c>
      <x:c r="AS2455" s="16" t="n">
        <x:v>3.075848391907508</x:v>
      </x:c>
      <x:c r="AT2455" t="n">
        <x:v>224</x:v>
      </x:c>
      <x:c r="AU2455" t="str">
        <x:v>RTK Fixed</x:v>
      </x:c>
      <x:c r="AV2455" s="15" t="b">
        <x:v>1</x:v>
      </x:c>
      <x:c r="AW2455" s="16" t="n">
        <x:v>0.5208260824387025</x:v>
      </x:c>
      <x:c r="AX2455" s="16" t="n">
        <x:v>0.1214</x:v>
      </x:c>
    </x:row>
    <x:row r="2456">
      <x:c r="A2456" t="n">
        <x:v>2455</x:v>
      </x:c>
      <x:c r="B2456" s="16" t="n">
        <x:v>1785179698.964</x:v>
      </x:c>
      <x:c r="C2456" s="16" t="n">
        <x:v>1679.28</x:v>
      </x:c>
      <x:c r="D2456" t="n">
        <x:v>18</x:v>
      </x:c>
      <x:c r="E2456" t="n">
        <x:v>18</x:v>
      </x:c>
      <x:c r="F2456" t="str">
        <x:v>South-mid</x:v>
      </x:c>
      <x:c r="G2456" t="str">
        <x:v>Westbound</x:v>
      </x:c>
      <x:c r="H2456" t="n">
        <x:v>2264</x:v>
      </x:c>
      <x:c r="I2456" s="16" t="n">
        <x:v>28.127441422923624</x:v>
      </x:c>
      <x:c r="J2456" s="16" t="n">
        <x:v>8.944598053449587</x:v>
      </x:c>
      <x:c r="K2456" s="17" t="n">
        <x:v>0.31800254843513126</x:v>
      </x:c>
      <x:c r="L2456" t="str">
        <x:v>Early</x:v>
      </x:c>
      <x:c r="M2456" s="15" t="b">
        <x:v>1</x:v>
      </x:c>
      <x:c r="N2456" s="18" t="n">
        <x:v>255.00011696297076</x:v>
      </x:c>
      <x:c r="O2456" s="18" t="n">
        <x:v>254.878</x:v>
      </x:c>
      <x:c r="P2456" s="18" t="n">
        <x:v>-0.12182608243870163</x:v>
      </x:c>
      <x:c r="Q2456" s="16" t="n">
        <x:v>-12.0427</x:v>
      </x:c>
      <x:c r="R2456" s="16" t="n">
        <x:v>-21.3292</x:v>
      </x:c>
      <x:c r="S2456" s="16" t="n">
        <x:v>-0.2217</x:v>
      </x:c>
      <x:c r="T2456" s="16" t="n">
        <x:v>0.2217</x:v>
      </x:c>
      <x:c r="U2456" s="16" t="n">
        <x:v>0.21486289169104822</x:v>
      </x:c>
      <x:c r="V2456" s="16" t="n">
        <x:v>0.21486289169104822</x:v>
      </x:c>
      <x:c r="W2456" s="16" t="n">
        <x:v>3</x:v>
      </x:c>
      <x:c r="X2456" s="16" t="n">
        <x:v>-4.237</x:v>
      </x:c>
      <x:c r="Y2456" s="16" t="n">
        <x:v>-3.58</x:v>
      </x:c>
      <x:c r="Z2456" s="16" t="n">
        <x:v>-0.1003</x:v>
      </x:c>
      <x:c r="AA2456" s="16" t="n">
        <x:v>421.925</x:v>
      </x:c>
      <x:c r="AB2456" s="16" t="n">
        <x:v>408</x:v>
      </x:c>
      <x:c r="AC2456" s="16" t="n">
        <x:v>400</x:v>
      </x:c>
      <x:c r="AD2456" s="16" t="n">
        <x:v>8</x:v>
      </x:c>
      <x:c r="AE2456" s="16" t="n">
        <x:v>8</x:v>
      </x:c>
      <x:c r="AF2456" s="16" t="n">
        <x:v>-0.188</x:v>
      </x:c>
      <x:c r="AG2456" s="16" t="n">
        <x:v>0.0877</x:v>
      </x:c>
      <x:c r="AH2456" s="19" t="n">
        <x:v>0</x:v>
      </x:c>
      <x:c r="AI2456" s="19" t="n">
        <x:v>0</x:v>
      </x:c>
      <x:c r="AJ2456" s="20" t="b">
        <x:v>0</x:v>
      </x:c>
      <x:c r="AK2456" s="20" t="b">
        <x:v>0</x:v>
      </x:c>
      <x:c r="AL2456" s="20" t="b">
        <x:v>0</x:v>
      </x:c>
      <x:c r="AM2456" s="20" t="b">
        <x:v>1</x:v>
      </x:c>
      <x:c r="AN2456" s="19" t="n">
        <x:v>0</x:v>
      </x:c>
      <x:c r="AO2456" s="19" t="n">
        <x:v>0</x:v>
      </x:c>
      <x:c r="AP2456" s="16" t="n">
        <x:v>0.75</x:v>
      </x:c>
      <x:c r="AQ2456" s="16" t="n">
        <x:v>0.897</x:v>
      </x:c>
      <x:c r="AR2456" s="16" t="n">
        <x:v>-0.14700000000000002</x:v>
      </x:c>
      <x:c r="AS2456" s="16" t="n">
        <x:v>3.3983226171156855</x:v>
      </x:c>
      <x:c r="AT2456" t="n">
        <x:v>224</x:v>
      </x:c>
      <x:c r="AU2456" t="str">
        <x:v>RTK Fixed</x:v>
      </x:c>
      <x:c r="AV2456" s="15" t="b">
        <x:v>1</x:v>
      </x:c>
      <x:c r="AW2456" s="16" t="n">
        <x:v>0.12182608243870163</x:v>
      </x:c>
      <x:c r="AX2456" s="16" t="n">
        <x:v>0.1003</x:v>
      </x:c>
    </x:row>
    <x:row r="2457">
      <x:c r="A2457" t="n">
        <x:v>2456</x:v>
      </x:c>
      <x:c r="B2457" s="16" t="n">
        <x:v>1785179699.164</x:v>
      </x:c>
      <x:c r="C2457" s="16" t="n">
        <x:v>1679.48</x:v>
      </x:c>
      <x:c r="D2457" t="n">
        <x:v>18</x:v>
      </x:c>
      <x:c r="E2457" t="n">
        <x:v>18</x:v>
      </x:c>
      <x:c r="F2457" t="str">
        <x:v>South-mid</x:v>
      </x:c>
      <x:c r="G2457" t="str">
        <x:v>Westbound</x:v>
      </x:c>
      <x:c r="H2457" t="n">
        <x:v>2264</x:v>
      </x:c>
      <x:c r="I2457" s="16" t="n">
        <x:v>28.127441422923624</x:v>
      </x:c>
      <x:c r="J2457" s="16" t="n">
        <x:v>9.122538610670727</x:v>
      </x:c>
      <x:c r="K2457" s="17" t="n">
        <x:v>0.32432877464766263</x:v>
      </x:c>
      <x:c r="L2457" t="str">
        <x:v>Early</x:v>
      </x:c>
      <x:c r="M2457" s="15" t="b">
        <x:v>1</x:v>
      </x:c>
      <x:c r="N2457" s="18" t="n">
        <x:v>255.00011696297076</x:v>
      </x:c>
      <x:c r="O2457" s="18" t="n">
        <x:v>254.499</x:v>
      </x:c>
      <x:c r="P2457" s="18" t="n">
        <x:v>-0.5008260824387207</x:v>
      </x:c>
      <x:c r="Q2457" s="16" t="n">
        <x:v>-12.0427</x:v>
      </x:c>
      <x:c r="R2457" s="16" t="n">
        <x:v>-21.3292</x:v>
      </x:c>
      <x:c r="S2457" s="16" t="n">
        <x:v>-0.2521</x:v>
      </x:c>
      <x:c r="T2457" s="16" t="n">
        <x:v>0.2521</x:v>
      </x:c>
      <x:c r="U2457" s="16" t="n">
        <x:v>0.22443410351768023</x:v>
      </x:c>
      <x:c r="V2457" s="16" t="n">
        <x:v>0.22443410351768023</x:v>
      </x:c>
      <x:c r="W2457" s="16" t="n">
        <x:v>3</x:v>
      </x:c>
      <x:c r="X2457" s="16" t="n">
        <x:v>-4.82</x:v>
      </x:c>
      <x:c r="Y2457" s="16" t="n">
        <x:v>-4.07</x:v>
      </x:c>
      <x:c r="Z2457" s="16" t="n">
        <x:v>-0.114</x:v>
      </x:c>
      <x:c r="AA2457" s="16" t="n">
        <x:v>418.5</x:v>
      </x:c>
      <x:c r="AB2457" s="16" t="n">
        <x:v>408</x:v>
      </x:c>
      <x:c r="AC2457" s="16" t="n">
        <x:v>400</x:v>
      </x:c>
      <x:c r="AD2457" s="16" t="n">
        <x:v>8</x:v>
      </x:c>
      <x:c r="AE2457" s="16" t="n">
        <x:v>8</x:v>
      </x:c>
      <x:c r="AF2457" s="16" t="n">
        <x:v>-0.188</x:v>
      </x:c>
      <x:c r="AG2457" s="16" t="n">
        <x:v>0.074</x:v>
      </x:c>
      <x:c r="AH2457" s="19" t="n">
        <x:v>0</x:v>
      </x:c>
      <x:c r="AI2457" s="19" t="n">
        <x:v>0</x:v>
      </x:c>
      <x:c r="AJ2457" s="20" t="b">
        <x:v>0</x:v>
      </x:c>
      <x:c r="AK2457" s="20" t="b">
        <x:v>0</x:v>
      </x:c>
      <x:c r="AL2457" s="20" t="b">
        <x:v>0</x:v>
      </x:c>
      <x:c r="AM2457" s="20" t="b">
        <x:v>1</x:v>
      </x:c>
      <x:c r="AN2457" s="19" t="n">
        <x:v>0</x:v>
      </x:c>
      <x:c r="AO2457" s="19" t="n">
        <x:v>0</x:v>
      </x:c>
      <x:c r="AP2457" s="16" t="n">
        <x:v>0.75</x:v>
      </x:c>
      <x:c r="AQ2457" s="16" t="n">
        <x:v>0.91</x:v>
      </x:c>
      <x:c r="AR2457" s="16" t="n">
        <x:v>-0.16000000000000003</x:v>
      </x:c>
      <x:c r="AS2457" s="16" t="n">
        <x:v>3.2214081548291897</x:v>
      </x:c>
      <x:c r="AT2457" t="n">
        <x:v>224</x:v>
      </x:c>
      <x:c r="AU2457" t="str">
        <x:v>RTK Fixed</x:v>
      </x:c>
      <x:c r="AV2457" s="15" t="b">
        <x:v>1</x:v>
      </x:c>
      <x:c r="AW2457" s="16" t="n">
        <x:v>0.5008260824387207</x:v>
      </x:c>
      <x:c r="AX2457" s="16" t="n">
        <x:v>0.114</x:v>
      </x:c>
    </x:row>
    <x:row r="2458">
      <x:c r="A2458" t="n">
        <x:v>2457</x:v>
      </x:c>
      <x:c r="B2458" s="16" t="n">
        <x:v>1785179699.364</x:v>
      </x:c>
      <x:c r="C2458" s="16" t="n">
        <x:v>1679.68</x:v>
      </x:c>
      <x:c r="D2458" t="n">
        <x:v>18</x:v>
      </x:c>
      <x:c r="E2458" t="n">
        <x:v>18</x:v>
      </x:c>
      <x:c r="F2458" t="str">
        <x:v>South-mid</x:v>
      </x:c>
      <x:c r="G2458" t="str">
        <x:v>Westbound</x:v>
      </x:c>
      <x:c r="H2458" t="n">
        <x:v>2264</x:v>
      </x:c>
      <x:c r="I2458" s="16" t="n">
        <x:v>28.127441422923624</x:v>
      </x:c>
      <x:c r="J2458" s="16" t="n">
        <x:v>9.309213911884607</x:v>
      </x:c>
      <x:c r="K2458" s="17" t="n">
        <x:v>0.3309655425785609</x:v>
      </x:c>
      <x:c r="L2458" t="str">
        <x:v>Early</x:v>
      </x:c>
      <x:c r="M2458" s="15" t="b">
        <x:v>1</x:v>
      </x:c>
      <x:c r="N2458" s="18" t="n">
        <x:v>255.00011696297076</x:v>
      </x:c>
      <x:c r="O2458" s="18" t="n">
        <x:v>254.851</x:v>
      </x:c>
      <x:c r="P2458" s="18" t="n">
        <x:v>-0.1488260824387453</x:v>
      </x:c>
      <x:c r="Q2458" s="16" t="n">
        <x:v>-12.0427</x:v>
      </x:c>
      <x:c r="R2458" s="16" t="n">
        <x:v>-21.3292</x:v>
      </x:c>
      <x:c r="S2458" s="16" t="n">
        <x:v>-0.22</x:v>
      </x:c>
      <x:c r="T2458" s="16" t="n">
        <x:v>0.22</x:v>
      </x:c>
      <x:c r="U2458" s="16" t="n">
        <x:v>0.21251219441269065</x:v>
      </x:c>
      <x:c r="V2458" s="16" t="n">
        <x:v>0.21251219441269065</x:v>
      </x:c>
      <x:c r="W2458" s="16" t="n">
        <x:v>3</x:v>
      </x:c>
      <x:c r="X2458" s="16" t="n">
        <x:v>-4.205</x:v>
      </x:c>
      <x:c r="Y2458" s="16" t="n">
        <x:v>-3.553</x:v>
      </x:c>
      <x:c r="Z2458" s="16" t="n">
        <x:v>-0.0995</x:v>
      </x:c>
      <x:c r="AA2458" s="16" t="n">
        <x:v>422.125</x:v>
      </x:c>
      <x:c r="AB2458" s="16" t="n">
        <x:v>408</x:v>
      </x:c>
      <x:c r="AC2458" s="16" t="n">
        <x:v>400</x:v>
      </x:c>
      <x:c r="AD2458" s="16" t="n">
        <x:v>8</x:v>
      </x:c>
      <x:c r="AE2458" s="16" t="n">
        <x:v>8</x:v>
      </x:c>
      <x:c r="AF2458" s="16" t="n">
        <x:v>-0.188</x:v>
      </x:c>
      <x:c r="AG2458" s="16" t="n">
        <x:v>0.0885</x:v>
      </x:c>
      <x:c r="AH2458" s="19" t="n">
        <x:v>0</x:v>
      </x:c>
      <x:c r="AI2458" s="19" t="n">
        <x:v>0</x:v>
      </x:c>
      <x:c r="AJ2458" s="20" t="b">
        <x:v>0</x:v>
      </x:c>
      <x:c r="AK2458" s="20" t="b">
        <x:v>0</x:v>
      </x:c>
      <x:c r="AL2458" s="20" t="b">
        <x:v>0</x:v>
      </x:c>
      <x:c r="AM2458" s="20" t="b">
        <x:v>1</x:v>
      </x:c>
      <x:c r="AN2458" s="19" t="n">
        <x:v>0</x:v>
      </x:c>
      <x:c r="AO2458" s="19" t="n">
        <x:v>0</x:v>
      </x:c>
      <x:c r="AP2458" s="16" t="n">
        <x:v>0.75</x:v>
      </x:c>
      <x:c r="AQ2458" s="16" t="n">
        <x:v>0.863</x:v>
      </x:c>
      <x:c r="AR2458" s="16" t="n">
        <x:v>-0.11299999999999999</x:v>
      </x:c>
      <x:c r="AS2458" s="16" t="n">
        <x:v>3.034355934955555</x:v>
      </x:c>
      <x:c r="AT2458" t="n">
        <x:v>224</x:v>
      </x:c>
      <x:c r="AU2458" t="str">
        <x:v>RTK Fixed</x:v>
      </x:c>
      <x:c r="AV2458" s="15" t="b">
        <x:v>1</x:v>
      </x:c>
      <x:c r="AW2458" s="16" t="n">
        <x:v>0.1488260824387453</x:v>
      </x:c>
      <x:c r="AX2458" s="16" t="n">
        <x:v>0.0995</x:v>
      </x:c>
    </x:row>
    <x:row r="2459">
      <x:c r="A2459" t="n">
        <x:v>2458</x:v>
      </x:c>
      <x:c r="B2459" s="16" t="n">
        <x:v>1785179699.565</x:v>
      </x:c>
      <x:c r="C2459" s="16" t="n">
        <x:v>1679.88</x:v>
      </x:c>
      <x:c r="D2459" t="n">
        <x:v>18</x:v>
      </x:c>
      <x:c r="E2459" t="n">
        <x:v>18</x:v>
      </x:c>
      <x:c r="F2459" t="str">
        <x:v>South-mid</x:v>
      </x:c>
      <x:c r="G2459" t="str">
        <x:v>Westbound</x:v>
      </x:c>
      <x:c r="H2459" t="n">
        <x:v>2265</x:v>
      </x:c>
      <x:c r="I2459" s="16" t="n">
        <x:v>28.127441422923624</x:v>
      </x:c>
      <x:c r="J2459" s="16" t="n">
        <x:v>9.48229555222294</x:v>
      </x:c>
      <x:c r="K2459" s="17" t="n">
        <x:v>0.3371190222973836</x:v>
      </x:c>
      <x:c r="L2459" t="str">
        <x:v>Middle</x:v>
      </x:c>
      <x:c r="M2459" s="15" t="b">
        <x:v>1</x:v>
      </x:c>
      <x:c r="N2459" s="18" t="n">
        <x:v>255.00011696297076</x:v>
      </x:c>
      <x:c r="O2459" s="18" t="n">
        <x:v>254.509</x:v>
      </x:c>
      <x:c r="P2459" s="18" t="n">
        <x:v>-0.4908260824387298</x:v>
      </x:c>
      <x:c r="Q2459" s="16" t="n">
        <x:v>-12.5194</x:v>
      </x:c>
      <x:c r="R2459" s="16" t="n">
        <x:v>-21.4569</x:v>
      </x:c>
      <x:c r="S2459" s="16" t="n">
        <x:v>-0.2326</x:v>
      </x:c>
      <x:c r="T2459" s="16" t="n">
        <x:v>0.2326</x:v>
      </x:c>
      <x:c r="U2459" s="16" t="n">
        <x:v>0.20433626768895685</x:v>
      </x:c>
      <x:c r="V2459" s="16" t="n">
        <x:v>0.20433626768895685</x:v>
      </x:c>
      <x:c r="W2459" s="16" t="n">
        <x:v>3</x:v>
      </x:c>
      <x:c r="X2459" s="16" t="n">
        <x:v>-4.447</x:v>
      </x:c>
      <x:c r="Y2459" s="16" t="n">
        <x:v>-3.756</x:v>
      </x:c>
      <x:c r="Z2459" s="16" t="n">
        <x:v>-0.1052</x:v>
      </x:c>
      <x:c r="AA2459" s="16" t="n">
        <x:v>420.7</x:v>
      </x:c>
      <x:c r="AB2459" s="16" t="n">
        <x:v>408</x:v>
      </x:c>
      <x:c r="AC2459" s="16" t="n">
        <x:v>400</x:v>
      </x:c>
      <x:c r="AD2459" s="16" t="n">
        <x:v>8</x:v>
      </x:c>
      <x:c r="AE2459" s="16" t="n">
        <x:v>8</x:v>
      </x:c>
      <x:c r="AF2459" s="16" t="n">
        <x:v>-0.188</x:v>
      </x:c>
      <x:c r="AG2459" s="16" t="n">
        <x:v>0.0828</x:v>
      </x:c>
      <x:c r="AH2459" s="19" t="n">
        <x:v>0</x:v>
      </x:c>
      <x:c r="AI2459" s="19" t="n">
        <x:v>0</x:v>
      </x:c>
      <x:c r="AJ2459" s="20" t="b">
        <x:v>0</x:v>
      </x:c>
      <x:c r="AK2459" s="20" t="b">
        <x:v>0</x:v>
      </x:c>
      <x:c r="AL2459" s="20" t="b">
        <x:v>0</x:v>
      </x:c>
      <x:c r="AM2459" s="20" t="b">
        <x:v>1</x:v>
      </x:c>
      <x:c r="AN2459" s="19" t="n">
        <x:v>0</x:v>
      </x:c>
      <x:c r="AO2459" s="19" t="n">
        <x:v>0</x:v>
      </x:c>
      <x:c r="AP2459" s="16" t="n">
        <x:v>0.75</x:v>
      </x:c>
      <x:c r="AQ2459" s="16" t="n">
        <x:v>0.863</x:v>
      </x:c>
      <x:c r="AR2459" s="16" t="n">
        <x:v>-0.11299999999999999</x:v>
      </x:c>
      <x:c r="AS2459" s="16" t="n">
        <x:v>3.3535676077872645</x:v>
      </x:c>
      <x:c r="AT2459" t="n">
        <x:v>224</x:v>
      </x:c>
      <x:c r="AU2459" t="str">
        <x:v>RTK Fixed</x:v>
      </x:c>
      <x:c r="AV2459" s="15" t="b">
        <x:v>1</x:v>
      </x:c>
      <x:c r="AW2459" s="16" t="n">
        <x:v>0.4908260824387298</x:v>
      </x:c>
      <x:c r="AX2459" s="16" t="n">
        <x:v>0.1052</x:v>
      </x:c>
    </x:row>
    <x:row r="2460">
      <x:c r="A2460" t="n">
        <x:v>2459</x:v>
      </x:c>
      <x:c r="B2460" s="16" t="n">
        <x:v>1785179699.765</x:v>
      </x:c>
      <x:c r="C2460" s="16" t="n">
        <x:v>1680.081</x:v>
      </x:c>
      <x:c r="D2460" t="n">
        <x:v>18</x:v>
      </x:c>
      <x:c r="E2460" t="n">
        <x:v>18</x:v>
      </x:c>
      <x:c r="F2460" t="str">
        <x:v>South-mid</x:v>
      </x:c>
      <x:c r="G2460" t="str">
        <x:v>Westbound</x:v>
      </x:c>
      <x:c r="H2460" t="n">
        <x:v>2265</x:v>
      </x:c>
      <x:c r="I2460" s="16" t="n">
        <x:v>28.127441422923624</x:v>
      </x:c>
      <x:c r="J2460" s="16" t="n">
        <x:v>9.655447902867628</x:v>
      </x:c>
      <x:c r="K2460" s="17" t="n">
        <x:v>0.343275015942208</x:v>
      </x:c>
      <x:c r="L2460" t="str">
        <x:v>Middle</x:v>
      </x:c>
      <x:c r="M2460" s="15" t="b">
        <x:v>1</x:v>
      </x:c>
      <x:c r="N2460" s="18" t="n">
        <x:v>255.00011696297076</x:v>
      </x:c>
      <x:c r="O2460" s="18" t="n">
        <x:v>255.063</x:v>
      </x:c>
      <x:c r="P2460" s="18" t="n">
        <x:v>0.0631739175612438</x:v>
      </x:c>
      <x:c r="Q2460" s="16" t="n">
        <x:v>-12.5194</x:v>
      </x:c>
      <x:c r="R2460" s="16" t="n">
        <x:v>-21.4569</x:v>
      </x:c>
      <x:c r="S2460" s="16" t="n">
        <x:v>-0.1922</x:v>
      </x:c>
      <x:c r="T2460" s="16" t="n">
        <x:v>0.1922</x:v>
      </x:c>
      <x:c r="U2460" s="16" t="n">
        <x:v>0.19603786626344455</x:v>
      </x:c>
      <x:c r="V2460" s="16" t="n">
        <x:v>0.19603786626344455</x:v>
      </x:c>
      <x:c r="W2460" s="16" t="n">
        <x:v>3</x:v>
      </x:c>
      <x:c r="X2460" s="16" t="n">
        <x:v>-3.673</x:v>
      </x:c>
      <x:c r="Y2460" s="16" t="n">
        <x:v>-3.105</x:v>
      </x:c>
      <x:c r="Z2460" s="16" t="n">
        <x:v>-0.087</x:v>
      </x:c>
      <x:c r="AA2460" s="16" t="n">
        <x:v>425.25</x:v>
      </x:c>
      <x:c r="AB2460" s="16" t="n">
        <x:v>408</x:v>
      </x:c>
      <x:c r="AC2460" s="16" t="n">
        <x:v>400</x:v>
      </x:c>
      <x:c r="AD2460" s="16" t="n">
        <x:v>8</x:v>
      </x:c>
      <x:c r="AE2460" s="16" t="n">
        <x:v>8</x:v>
      </x:c>
      <x:c r="AF2460" s="16" t="n">
        <x:v>-0.188</x:v>
      </x:c>
      <x:c r="AG2460" s="16" t="n">
        <x:v>0.101</x:v>
      </x:c>
      <x:c r="AH2460" s="19" t="n">
        <x:v>0</x:v>
      </x:c>
      <x:c r="AI2460" s="19" t="n">
        <x:v>0</x:v>
      </x:c>
      <x:c r="AJ2460" s="20" t="b">
        <x:v>0</x:v>
      </x:c>
      <x:c r="AK2460" s="20" t="b">
        <x:v>0</x:v>
      </x:c>
      <x:c r="AL2460" s="20" t="b">
        <x:v>0</x:v>
      </x:c>
      <x:c r="AM2460" s="20" t="b">
        <x:v>1</x:v>
      </x:c>
      <x:c r="AN2460" s="19" t="n">
        <x:v>0</x:v>
      </x:c>
      <x:c r="AO2460" s="19" t="n">
        <x:v>0</x:v>
      </x:c>
      <x:c r="AP2460" s="16" t="n">
        <x:v>0.75</x:v>
      </x:c>
      <x:c r="AQ2460" s="16" t="n">
        <x:v>0.88</x:v>
      </x:c>
      <x:c r="AR2460" s="16" t="n">
        <x:v>-0.13</x:v>
      </x:c>
      <x:c r="AS2460" s="16" t="n">
        <x:v>3.1802319317936547</x:v>
      </x:c>
      <x:c r="AT2460" t="n">
        <x:v>224</x:v>
      </x:c>
      <x:c r="AU2460" t="str">
        <x:v>RTK Fixed</x:v>
      </x:c>
      <x:c r="AV2460" s="15" t="b">
        <x:v>1</x:v>
      </x:c>
      <x:c r="AW2460" s="16" t="n">
        <x:v>0.0631739175612438</x:v>
      </x:c>
      <x:c r="AX2460" s="16" t="n">
        <x:v>0.087</x:v>
      </x:c>
    </x:row>
    <x:row r="2461">
      <x:c r="A2461" t="n">
        <x:v>2460</x:v>
      </x:c>
      <x:c r="B2461" s="16" t="n">
        <x:v>1785179699.965</x:v>
      </x:c>
      <x:c r="C2461" s="16" t="n">
        <x:v>1680.281</x:v>
      </x:c>
      <x:c r="D2461" t="n">
        <x:v>18</x:v>
      </x:c>
      <x:c r="E2461" t="n">
        <x:v>18</x:v>
      </x:c>
      <x:c r="F2461" t="str">
        <x:v>South-mid</x:v>
      </x:c>
      <x:c r="G2461" t="str">
        <x:v>Westbound</x:v>
      </x:c>
      <x:c r="H2461" t="n">
        <x:v>2265</x:v>
      </x:c>
      <x:c r="I2461" s="16" t="n">
        <x:v>28.127441422923624</x:v>
      </x:c>
      <x:c r="J2461" s="16" t="n">
        <x:v>9.814910000132704</x:v>
      </x:c>
      <x:c r="K2461" s="17" t="n">
        <x:v>0.3489442872729134</x:v>
      </x:c>
      <x:c r="L2461" t="str">
        <x:v>Middle</x:v>
      </x:c>
      <x:c r="M2461" s="15" t="b">
        <x:v>1</x:v>
      </x:c>
      <x:c r="N2461" s="18" t="n">
        <x:v>255.00011696297076</x:v>
      </x:c>
      <x:c r="O2461" s="18" t="n">
        <x:v>254.739</x:v>
      </x:c>
      <x:c r="P2461" s="18" t="n">
        <x:v>-0.26082608243871164</x:v>
      </x:c>
      <x:c r="Q2461" s="16" t="n">
        <x:v>-12.5194</x:v>
      </x:c>
      <x:c r="R2461" s="16" t="n">
        <x:v>-21.4569</x:v>
      </x:c>
      <x:c r="S2461" s="16" t="n">
        <x:v>-0.2049</x:v>
      </x:c>
      <x:c r="T2461" s="16" t="n">
        <x:v>0.2049</x:v>
      </x:c>
      <x:c r="U2461" s="16" t="n">
        <x:v>0.1915113294168953</x:v>
      </x:c>
      <x:c r="V2461" s="16" t="n">
        <x:v>0.1915113294168953</x:v>
      </x:c>
      <x:c r="W2461" s="16" t="n">
        <x:v>3</x:v>
      </x:c>
      <x:c r="X2461" s="16" t="n">
        <x:v>-3.916</x:v>
      </x:c>
      <x:c r="Y2461" s="16" t="n">
        <x:v>-3.309</x:v>
      </x:c>
      <x:c r="Z2461" s="16" t="n">
        <x:v>-0.0927</x:v>
      </x:c>
      <x:c r="AA2461" s="16" t="n">
        <x:v>423.825</x:v>
      </x:c>
      <x:c r="AB2461" s="16" t="n">
        <x:v>423</x:v>
      </x:c>
      <x:c r="AC2461" s="16" t="n">
        <x:v>430</x:v>
      </x:c>
      <x:c r="AD2461" s="16" t="n">
        <x:v>-7</x:v>
      </x:c>
      <x:c r="AE2461" s="16" t="n">
        <x:v>7</x:v>
      </x:c>
      <x:c r="AF2461" s="16" t="n">
        <x:v>-0.068</x:v>
      </x:c>
      <x:c r="AG2461" s="16" t="n">
        <x:v>-0.0247</x:v>
      </x:c>
      <x:c r="AH2461" s="19" t="n">
        <x:v>0</x:v>
      </x:c>
      <x:c r="AI2461" s="19" t="n">
        <x:v>0</x:v>
      </x:c>
      <x:c r="AJ2461" s="20" t="b">
        <x:v>0</x:v>
      </x:c>
      <x:c r="AK2461" s="20" t="b">
        <x:v>0</x:v>
      </x:c>
      <x:c r="AL2461" s="20" t="b">
        <x:v>0</x:v>
      </x:c>
      <x:c r="AM2461" s="20" t="b">
        <x:v>1</x:v>
      </x:c>
      <x:c r="AN2461" s="19" t="n">
        <x:v>0</x:v>
      </x:c>
      <x:c r="AO2461" s="19" t="n">
        <x:v>0</x:v>
      </x:c>
      <x:c r="AP2461" s="16" t="n">
        <x:v>0.75</x:v>
      </x:c>
      <x:c r="AQ2461" s="16" t="n">
        <x:v>0.831</x:v>
      </x:c>
      <x:c r="AR2461" s="16" t="n">
        <x:v>-0.08099999999999996</x:v>
      </x:c>
      <x:c r="AS2461" s="16" t="n">
        <x:v>3.02079817432413</x:v>
      </x:c>
      <x:c r="AT2461" t="n">
        <x:v>225</x:v>
      </x:c>
      <x:c r="AU2461" t="str">
        <x:v>RTK Fixed</x:v>
      </x:c>
      <x:c r="AV2461" s="15" t="b">
        <x:v>1</x:v>
      </x:c>
      <x:c r="AW2461" s="16" t="n">
        <x:v>0.26082608243871164</x:v>
      </x:c>
      <x:c r="AX2461" s="16" t="n">
        <x:v>0.0927</x:v>
      </x:c>
    </x:row>
    <x:row r="2462">
      <x:c r="A2462" t="n">
        <x:v>2461</x:v>
      </x:c>
      <x:c r="B2462" s="16" t="n">
        <x:v>1785179700.165</x:v>
      </x:c>
      <x:c r="C2462" s="16" t="n">
        <x:v>1680.481</x:v>
      </x:c>
      <x:c r="D2462" t="n">
        <x:v>18</x:v>
      </x:c>
      <x:c r="E2462" t="n">
        <x:v>18</x:v>
      </x:c>
      <x:c r="F2462" t="str">
        <x:v>South-mid</x:v>
      </x:c>
      <x:c r="G2462" t="str">
        <x:v>Westbound</x:v>
      </x:c>
      <x:c r="H2462" t="n">
        <x:v>2266</x:v>
      </x:c>
      <x:c r="I2462" s="16" t="n">
        <x:v>28.127441422923624</x:v>
      </x:c>
      <x:c r="J2462" s="16" t="n">
        <x:v>9.979108539578812</x:v>
      </x:c>
      <x:c r="K2462" s="17" t="n">
        <x:v>0.35478195081924246</x:v>
      </x:c>
      <x:c r="L2462" t="str">
        <x:v>Middle</x:v>
      </x:c>
      <x:c r="M2462" s="15" t="b">
        <x:v>1</x:v>
      </x:c>
      <x:c r="N2462" s="18" t="n">
        <x:v>255.00011696297076</x:v>
      </x:c>
      <x:c r="O2462" s="18" t="n">
        <x:v>254.812</x:v>
      </x:c>
      <x:c r="P2462" s="18" t="n">
        <x:v>-0.18782608243873256</x:v>
      </x:c>
      <x:c r="Q2462" s="16" t="n">
        <x:v>-12.9961</x:v>
      </x:c>
      <x:c r="R2462" s="16" t="n">
        <x:v>-21.5847</x:v>
      </x:c>
      <x:c r="S2462" s="16" t="n">
        <x:v>-0.2152</x:v>
      </x:c>
      <x:c r="T2462" s="16" t="n">
        <x:v>0.2152</x:v>
      </x:c>
      <x:c r="U2462" s="16" t="n">
        <x:v>0.20466122081435945</x:v>
      </x:c>
      <x:c r="V2462" s="16" t="n">
        <x:v>0.20466122081435945</x:v>
      </x:c>
      <x:c r="W2462" s="16" t="n">
        <x:v>3</x:v>
      </x:c>
      <x:c r="X2462" s="16" t="n">
        <x:v>-4.114</x:v>
      </x:c>
      <x:c r="Y2462" s="16" t="n">
        <x:v>-3.476</x:v>
      </x:c>
      <x:c r="Z2462" s="16" t="n">
        <x:v>-0.0974</x:v>
      </x:c>
      <x:c r="AA2462" s="16" t="n">
        <x:v>422.65</x:v>
      </x:c>
      <x:c r="AB2462" s="16" t="n">
        <x:v>423</x:v>
      </x:c>
      <x:c r="AC2462" s="16" t="n">
        <x:v>430</x:v>
      </x:c>
      <x:c r="AD2462" s="16" t="n">
        <x:v>-7</x:v>
      </x:c>
      <x:c r="AE2462" s="16" t="n">
        <x:v>7</x:v>
      </x:c>
      <x:c r="AF2462" s="16" t="n">
        <x:v>-0.068</x:v>
      </x:c>
      <x:c r="AG2462" s="16" t="n">
        <x:v>-0.029399999999999996</x:v>
      </x:c>
      <x:c r="AH2462" s="19" t="n">
        <x:v>0</x:v>
      </x:c>
      <x:c r="AI2462" s="19" t="n">
        <x:v>0</x:v>
      </x:c>
      <x:c r="AJ2462" s="20" t="b">
        <x:v>0</x:v>
      </x:c>
      <x:c r="AK2462" s="20" t="b">
        <x:v>0</x:v>
      </x:c>
      <x:c r="AL2462" s="20" t="b">
        <x:v>0</x:v>
      </x:c>
      <x:c r="AM2462" s="20" t="b">
        <x:v>1</x:v>
      </x:c>
      <x:c r="AN2462" s="19" t="n">
        <x:v>0</x:v>
      </x:c>
      <x:c r="AO2462" s="19" t="n">
        <x:v>0</x:v>
      </x:c>
      <x:c r="AP2462" s="16" t="n">
        <x:v>0.75</x:v>
      </x:c>
      <x:c r="AQ2462" s="16" t="n">
        <x:v>0.905</x:v>
      </x:c>
      <x:c r="AR2462" s="16" t="n">
        <x:v>-0.15500000000000003</x:v>
      </x:c>
      <x:c r="AS2462" s="16" t="n">
        <x:v>3.350310469195355</x:v>
      </x:c>
      <x:c r="AT2462" t="n">
        <x:v>225</x:v>
      </x:c>
      <x:c r="AU2462" t="str">
        <x:v>RTK Fixed</x:v>
      </x:c>
      <x:c r="AV2462" s="15" t="b">
        <x:v>1</x:v>
      </x:c>
      <x:c r="AW2462" s="16" t="n">
        <x:v>0.18782608243873256</x:v>
      </x:c>
      <x:c r="AX2462" s="16" t="n">
        <x:v>0.0974</x:v>
      </x:c>
    </x:row>
    <x:row r="2463">
      <x:c r="A2463" t="n">
        <x:v>2462</x:v>
      </x:c>
      <x:c r="B2463" s="16" t="n">
        <x:v>1785179700.366</x:v>
      </x:c>
      <x:c r="C2463" s="16" t="n">
        <x:v>1680.682</x:v>
      </x:c>
      <x:c r="D2463" t="n">
        <x:v>18</x:v>
      </x:c>
      <x:c r="E2463" t="n">
        <x:v>18</x:v>
      </x:c>
      <x:c r="F2463" t="str">
        <x:v>South-mid</x:v>
      </x:c>
      <x:c r="G2463" t="str">
        <x:v>Westbound</x:v>
      </x:c>
      <x:c r="H2463" t="n">
        <x:v>2266</x:v>
      </x:c>
      <x:c r="I2463" s="16" t="n">
        <x:v>28.127441422923624</x:v>
      </x:c>
      <x:c r="J2463" s="16" t="n">
        <x:v>10.152190179917145</x:v>
      </x:c>
      <x:c r="K2463" s="17" t="n">
        <x:v>0.3609354305380651</x:v>
      </x:c>
      <x:c r="L2463" t="str">
        <x:v>Middle</x:v>
      </x:c>
      <x:c r="M2463" s="15" t="b">
        <x:v>1</x:v>
      </x:c>
      <x:c r="N2463" s="18" t="n">
        <x:v>255.00011696297076</x:v>
      </x:c>
      <x:c r="O2463" s="18" t="n">
        <x:v>254.463</x:v>
      </x:c>
      <x:c r="P2463" s="18" t="n">
        <x:v>-0.5368260824387789</x:v>
      </x:c>
      <x:c r="Q2463" s="16" t="n">
        <x:v>-12.9961</x:v>
      </x:c>
      <x:c r="R2463" s="16" t="n">
        <x:v>-21.5847</x:v>
      </x:c>
      <x:c r="S2463" s="16" t="n">
        <x:v>-0.2258</x:v>
      </x:c>
      <x:c r="T2463" s="16" t="n">
        <x:v>0.2258</x:v>
      </x:c>
      <x:c r="U2463" s="16" t="n">
        <x:v>0.19648529409062254</x:v>
      </x:c>
      <x:c r="V2463" s="16" t="n">
        <x:v>0.19648529409062254</x:v>
      </x:c>
      <x:c r="W2463" s="16" t="n">
        <x:v>3</x:v>
      </x:c>
      <x:c r="X2463" s="16" t="n">
        <x:v>-4.316</x:v>
      </x:c>
      <x:c r="Y2463" s="16" t="n">
        <x:v>-3.646</x:v>
      </x:c>
      <x:c r="Z2463" s="16" t="n">
        <x:v>-0.1021</x:v>
      </x:c>
      <x:c r="AA2463" s="16" t="n">
        <x:v>421.475</x:v>
      </x:c>
      <x:c r="AB2463" s="16" t="n">
        <x:v>423</x:v>
      </x:c>
      <x:c r="AC2463" s="16" t="n">
        <x:v>430</x:v>
      </x:c>
      <x:c r="AD2463" s="16" t="n">
        <x:v>-7</x:v>
      </x:c>
      <x:c r="AE2463" s="16" t="n">
        <x:v>7</x:v>
      </x:c>
      <x:c r="AF2463" s="16" t="n">
        <x:v>-0.068</x:v>
      </x:c>
      <x:c r="AG2463" s="16" t="n">
        <x:v>-0.03409999999999999</x:v>
      </x:c>
      <x:c r="AH2463" s="19" t="n">
        <x:v>0</x:v>
      </x:c>
      <x:c r="AI2463" s="19" t="n">
        <x:v>0</x:v>
      </x:c>
      <x:c r="AJ2463" s="20" t="b">
        <x:v>0</x:v>
      </x:c>
      <x:c r="AK2463" s="20" t="b">
        <x:v>0</x:v>
      </x:c>
      <x:c r="AL2463" s="20" t="b">
        <x:v>0</x:v>
      </x:c>
      <x:c r="AM2463" s="20" t="b">
        <x:v>1</x:v>
      </x:c>
      <x:c r="AN2463" s="19" t="n">
        <x:v>0</x:v>
      </x:c>
      <x:c r="AO2463" s="19" t="n">
        <x:v>0</x:v>
      </x:c>
      <x:c r="AP2463" s="16" t="n">
        <x:v>0.75</x:v>
      </x:c>
      <x:c r="AQ2463" s="16" t="n">
        <x:v>0.867</x:v>
      </x:c>
      <x:c r="AR2463" s="16" t="n">
        <x:v>-0.11699999999999999</x:v>
      </x:c>
      <x:c r="AS2463" s="16" t="n">
        <x:v>3.1770532541964105</x:v>
      </x:c>
      <x:c r="AT2463" t="n">
        <x:v>225</x:v>
      </x:c>
      <x:c r="AU2463" t="str">
        <x:v>RTK Fixed</x:v>
      </x:c>
      <x:c r="AV2463" s="15" t="b">
        <x:v>1</x:v>
      </x:c>
      <x:c r="AW2463" s="16" t="n">
        <x:v>0.5368260824387789</x:v>
      </x:c>
      <x:c r="AX2463" s="16" t="n">
        <x:v>0.1021</x:v>
      </x:c>
    </x:row>
    <x:row r="2464">
      <x:c r="A2464" t="n">
        <x:v>2463</x:v>
      </x:c>
      <x:c r="B2464" s="16" t="n">
        <x:v>1785179700.566</x:v>
      </x:c>
      <x:c r="C2464" s="16" t="n">
        <x:v>1680.882</x:v>
      </x:c>
      <x:c r="D2464" t="n">
        <x:v>18</x:v>
      </x:c>
      <x:c r="E2464" t="n">
        <x:v>18</x:v>
      </x:c>
      <x:c r="F2464" t="str">
        <x:v>South-mid</x:v>
      </x:c>
      <x:c r="G2464" t="str">
        <x:v>Westbound</x:v>
      </x:c>
      <x:c r="H2464" t="n">
        <x:v>2266</x:v>
      </x:c>
      <x:c r="I2464" s="16" t="n">
        <x:v>28.127441422923624</x:v>
      </x:c>
      <x:c r="J2464" s="16" t="n">
        <x:v>10.311722987488578</x:v>
      </x:c>
      <x:c r="K2464" s="17" t="n">
        <x:v>0.3666072157947723</x:v>
      </x:c>
      <x:c r="L2464" t="str">
        <x:v>Middle</x:v>
      </x:c>
      <x:c r="M2464" s="15" t="b">
        <x:v>1</x:v>
      </x:c>
      <x:c r="N2464" s="18" t="n">
        <x:v>255.00011696297076</x:v>
      </x:c>
      <x:c r="O2464" s="18" t="n">
        <x:v>254.318</x:v>
      </x:c>
      <x:c r="P2464" s="18" t="n">
        <x:v>-0.6818260824387607</x:v>
      </x:c>
      <x:c r="Q2464" s="16" t="n">
        <x:v>-12.9961</x:v>
      </x:c>
      <x:c r="R2464" s="16" t="n">
        <x:v>-21.5847</x:v>
      </x:c>
      <x:c r="S2464" s="16" t="n">
        <x:v>-0.2273</x:v>
      </x:c>
      <x:c r="T2464" s="16" t="n">
        <x:v>0.2273</x:v>
      </x:c>
      <x:c r="U2464" s="16" t="n">
        <x:v>0.191836282542301</x:v>
      </x:c>
      <x:c r="V2464" s="16" t="n">
        <x:v>0.191836282542301</x:v>
      </x:c>
      <x:c r="W2464" s="16" t="n">
        <x:v>3</x:v>
      </x:c>
      <x:c r="X2464" s="16" t="n">
        <x:v>-4.345</x:v>
      </x:c>
      <x:c r="Y2464" s="16" t="n">
        <x:v>-3.67</x:v>
      </x:c>
      <x:c r="Z2464" s="16" t="n">
        <x:v>-0.1028</x:v>
      </x:c>
      <x:c r="AA2464" s="16" t="n">
        <x:v>421.3</x:v>
      </x:c>
      <x:c r="AB2464" s="16" t="n">
        <x:v>423</x:v>
      </x:c>
      <x:c r="AC2464" s="16" t="n">
        <x:v>430</x:v>
      </x:c>
      <x:c r="AD2464" s="16" t="n">
        <x:v>-7</x:v>
      </x:c>
      <x:c r="AE2464" s="16" t="n">
        <x:v>7</x:v>
      </x:c>
      <x:c r="AF2464" s="16" t="n">
        <x:v>-0.068</x:v>
      </x:c>
      <x:c r="AG2464" s="16" t="n">
        <x:v>-0.0348</x:v>
      </x:c>
      <x:c r="AH2464" s="19" t="n">
        <x:v>0</x:v>
      </x:c>
      <x:c r="AI2464" s="19" t="n">
        <x:v>0</x:v>
      </x:c>
      <x:c r="AJ2464" s="20" t="b">
        <x:v>0</x:v>
      </x:c>
      <x:c r="AK2464" s="20" t="b">
        <x:v>0</x:v>
      </x:c>
      <x:c r="AL2464" s="20" t="b">
        <x:v>0</x:v>
      </x:c>
      <x:c r="AM2464" s="20" t="b">
        <x:v>1</x:v>
      </x:c>
      <x:c r="AN2464" s="19" t="n">
        <x:v>0</x:v>
      </x:c>
      <x:c r="AO2464" s="19" t="n">
        <x:v>0</x:v>
      </x:c>
      <x:c r="AP2464" s="16" t="n">
        <x:v>0.75</x:v>
      </x:c>
      <x:c r="AQ2464" s="16" t="n">
        <x:v>0.883</x:v>
      </x:c>
      <x:c r="AR2464" s="16" t="n">
        <x:v>-0.133</x:v>
      </x:c>
      <x:c r="AS2464" s="16" t="n">
        <x:v>3.017542180318281</x:v>
      </x:c>
      <x:c r="AT2464" t="n">
        <x:v>225</x:v>
      </x:c>
      <x:c r="AU2464" t="str">
        <x:v>RTK Fixed</x:v>
      </x:c>
      <x:c r="AV2464" s="15" t="b">
        <x:v>1</x:v>
      </x:c>
      <x:c r="AW2464" s="16" t="n">
        <x:v>0.6818260824387607</x:v>
      </x:c>
      <x:c r="AX2464" s="16" t="n">
        <x:v>0.1028</x:v>
      </x:c>
    </x:row>
    <x:row r="2465">
      <x:c r="A2465" t="n">
        <x:v>2464</x:v>
      </x:c>
      <x:c r="B2465" s="16" t="n">
        <x:v>1785179700.766</x:v>
      </x:c>
      <x:c r="C2465" s="16" t="n">
        <x:v>1681.082</x:v>
      </x:c>
      <x:c r="D2465" t="n">
        <x:v>18</x:v>
      </x:c>
      <x:c r="E2465" t="n">
        <x:v>18</x:v>
      </x:c>
      <x:c r="F2465" t="str">
        <x:v>South-mid</x:v>
      </x:c>
      <x:c r="G2465" t="str">
        <x:v>Westbound</x:v>
      </x:c>
      <x:c r="H2465" t="n">
        <x:v>2267</x:v>
      </x:c>
      <x:c r="I2465" s="16" t="n">
        <x:v>28.127441422923624</x:v>
      </x:c>
      <x:c r="J2465" s="16" t="n">
        <x:v>10.489566952205653</x:v>
      </x:c>
      <x:c r="K2465" s="17" t="n">
        <x:v>0.37293000790526026</x:v>
      </x:c>
      <x:c r="L2465" t="str">
        <x:v>Middle</x:v>
      </x:c>
      <x:c r="M2465" s="15" t="b">
        <x:v>1</x:v>
      </x:c>
      <x:c r="N2465" s="18" t="n">
        <x:v>255.00011696297076</x:v>
      </x:c>
      <x:c r="O2465" s="18" t="n">
        <x:v>253.713</x:v>
      </x:c>
      <x:c r="P2465" s="18" t="n">
        <x:v>-1.286826082438779</x:v>
      </x:c>
      <x:c r="Q2465" s="16" t="n">
        <x:v>-13.4726</x:v>
      </x:c>
      <x:c r="R2465" s="16" t="n">
        <x:v>-21.7124</x:v>
      </x:c>
      <x:c r="S2465" s="16" t="n">
        <x:v>-0.2757</x:v>
      </x:c>
      <x:c r="T2465" s="16" t="n">
        <x:v>0.2757</x:v>
      </x:c>
      <x:c r="U2465" s="16" t="n">
        <x:v>0.20143337656664295</x:v>
      </x:c>
      <x:c r="V2465" s="16" t="n">
        <x:v>0.20143337656664295</x:v>
      </x:c>
      <x:c r="W2465" s="16" t="n">
        <x:v>3</x:v>
      </x:c>
      <x:c r="X2465" s="16" t="n">
        <x:v>-5.273</x:v>
      </x:c>
      <x:c r="Y2465" s="16" t="n">
        <x:v>-4.449</x:v>
      </x:c>
      <x:c r="Z2465" s="16" t="n">
        <x:v>-0.1246</x:v>
      </x:c>
      <x:c r="AA2465" s="16" t="n">
        <x:v>415.85</x:v>
      </x:c>
      <x:c r="AB2465" s="16" t="n">
        <x:v>423</x:v>
      </x:c>
      <x:c r="AC2465" s="16" t="n">
        <x:v>430</x:v>
      </x:c>
      <x:c r="AD2465" s="16" t="n">
        <x:v>-7</x:v>
      </x:c>
      <x:c r="AE2465" s="16" t="n">
        <x:v>7</x:v>
      </x:c>
      <x:c r="AF2465" s="16" t="n">
        <x:v>-0.068</x:v>
      </x:c>
      <x:c r="AG2465" s="16" t="n">
        <x:v>-0.0566</x:v>
      </x:c>
      <x:c r="AH2465" s="19" t="n">
        <x:v>0</x:v>
      </x:c>
      <x:c r="AI2465" s="19" t="n">
        <x:v>0</x:v>
      </x:c>
      <x:c r="AJ2465" s="20" t="b">
        <x:v>0</x:v>
      </x:c>
      <x:c r="AK2465" s="20" t="b">
        <x:v>0</x:v>
      </x:c>
      <x:c r="AL2465" s="20" t="b">
        <x:v>0</x:v>
      </x:c>
      <x:c r="AM2465" s="20" t="b">
        <x:v>1</x:v>
      </x:c>
      <x:c r="AN2465" s="19" t="n">
        <x:v>0</x:v>
      </x:c>
      <x:c r="AO2465" s="19" t="n">
        <x:v>0</x:v>
      </x:c>
      <x:c r="AP2465" s="16" t="n">
        <x:v>0.75</x:v>
      </x:c>
      <x:c r="AQ2465" s="16" t="n">
        <x:v>0.841</x:v>
      </x:c>
      <x:c r="AR2465" s="16" t="n">
        <x:v>-0.09099999999999997</x:v>
      </x:c>
      <x:c r="AS2465" s="16" t="n">
        <x:v>3.3330014956492287</x:v>
      </x:c>
      <x:c r="AT2465" t="n">
        <x:v>225</x:v>
      </x:c>
      <x:c r="AU2465" t="str">
        <x:v>RTK Fixed</x:v>
      </x:c>
      <x:c r="AV2465" s="15" t="b">
        <x:v>1</x:v>
      </x:c>
      <x:c r="AW2465" s="16" t="n">
        <x:v>1.286826082438779</x:v>
      </x:c>
      <x:c r="AX2465" s="16" t="n">
        <x:v>0.1246</x:v>
      </x:c>
    </x:row>
    <x:row r="2466">
      <x:c r="A2466" t="n">
        <x:v>2465</x:v>
      </x:c>
      <x:c r="B2466" s="16" t="n">
        <x:v>1785179700.966</x:v>
      </x:c>
      <x:c r="C2466" s="16" t="n">
        <x:v>1681.282</x:v>
      </x:c>
      <x:c r="D2466" t="n">
        <x:v>18</x:v>
      </x:c>
      <x:c r="E2466" t="n">
        <x:v>18</x:v>
      </x:c>
      <x:c r="F2466" t="str">
        <x:v>South-mid</x:v>
      </x:c>
      <x:c r="G2466" t="str">
        <x:v>Westbound</x:v>
      </x:c>
      <x:c r="H2466" t="n">
        <x:v>2267</x:v>
      </x:c>
      <x:c r="I2466" s="16" t="n">
        <x:v>28.127441422923624</x:v>
      </x:c>
      <x:c r="J2466" s="16" t="n">
        <x:v>10.667410916922725</x:v>
      </x:c>
      <x:c r="K2466" s="17" t="n">
        <x:v>0.3792528000157482</x:v>
      </x:c>
      <x:c r="L2466" t="str">
        <x:v>Middle</x:v>
      </x:c>
      <x:c r="M2466" s="15" t="b">
        <x:v>1</x:v>
      </x:c>
      <x:c r="N2466" s="18" t="n">
        <x:v>255.00011696297076</x:v>
      </x:c>
      <x:c r="O2466" s="18" t="n">
        <x:v>253.757</x:v>
      </x:c>
      <x:c r="P2466" s="18" t="n">
        <x:v>-1.2428260824387962</x:v>
      </x:c>
      <x:c r="Q2466" s="16" t="n">
        <x:v>-13.4726</x:v>
      </x:c>
      <x:c r="R2466" s="16" t="n">
        <x:v>-21.7124</x:v>
      </x:c>
      <x:c r="S2466" s="16" t="n">
        <x:v>-0.2789</x:v>
      </x:c>
      <x:c r="T2466" s="16" t="n">
        <x:v>0.2789</x:v>
      </x:c>
      <x:c r="U2466" s="16" t="n">
        <x:v>0.2110304705909849</x:v>
      </x:c>
      <x:c r="V2466" s="16" t="n">
        <x:v>0.2110304705909849</x:v>
      </x:c>
      <x:c r="W2466" s="16" t="n">
        <x:v>3</x:v>
      </x:c>
      <x:c r="X2466" s="16" t="n">
        <x:v>-5.334</x:v>
      </x:c>
      <x:c r="Y2466" s="16" t="n">
        <x:v>-4.5</x:v>
      </x:c>
      <x:c r="Z2466" s="16" t="n">
        <x:v>-0.1261</x:v>
      </x:c>
      <x:c r="AA2466" s="16" t="n">
        <x:v>415.475</x:v>
      </x:c>
      <x:c r="AB2466" s="16" t="n">
        <x:v>423</x:v>
      </x:c>
      <x:c r="AC2466" s="16" t="n">
        <x:v>430</x:v>
      </x:c>
      <x:c r="AD2466" s="16" t="n">
        <x:v>-7</x:v>
      </x:c>
      <x:c r="AE2466" s="16" t="n">
        <x:v>7</x:v>
      </x:c>
      <x:c r="AF2466" s="16" t="n">
        <x:v>-0.068</x:v>
      </x:c>
      <x:c r="AG2466" s="16" t="n">
        <x:v>-0.058099999999999985</x:v>
      </x:c>
      <x:c r="AH2466" s="19" t="n">
        <x:v>0</x:v>
      </x:c>
      <x:c r="AI2466" s="19" t="n">
        <x:v>0</x:v>
      </x:c>
      <x:c r="AJ2466" s="20" t="b">
        <x:v>0</x:v>
      </x:c>
      <x:c r="AK2466" s="20" t="b">
        <x:v>0</x:v>
      </x:c>
      <x:c r="AL2466" s="20" t="b">
        <x:v>0</x:v>
      </x:c>
      <x:c r="AM2466" s="20" t="b">
        <x:v>1</x:v>
      </x:c>
      <x:c r="AN2466" s="19" t="n">
        <x:v>0</x:v>
      </x:c>
      <x:c r="AO2466" s="19" t="n">
        <x:v>0</x:v>
      </x:c>
      <x:c r="AP2466" s="16" t="n">
        <x:v>0.75</x:v>
      </x:c>
      <x:c r="AQ2466" s="16" t="n">
        <x:v>0.865</x:v>
      </x:c>
      <x:c r="AR2466" s="16" t="n">
        <x:v>-0.11499999999999999</x:v>
      </x:c>
      <x:c r="AS2466" s="16" t="n">
        <x:v>3.156125512396488</x:v>
      </x:c>
      <x:c r="AT2466" t="n">
        <x:v>225</x:v>
      </x:c>
      <x:c r="AU2466" t="str">
        <x:v>RTK Fixed</x:v>
      </x:c>
      <x:c r="AV2466" s="15" t="b">
        <x:v>1</x:v>
      </x:c>
      <x:c r="AW2466" s="16" t="n">
        <x:v>1.2428260824387962</x:v>
      </x:c>
      <x:c r="AX2466" s="16" t="n">
        <x:v>0.1261</x:v>
      </x:c>
    </x:row>
    <x:row r="2467">
      <x:c r="A2467" t="n">
        <x:v>2466</x:v>
      </x:c>
      <x:c r="B2467" s="16" t="n">
        <x:v>1785179701.167</x:v>
      </x:c>
      <x:c r="C2467" s="16" t="n">
        <x:v>1681.483</x:v>
      </x:c>
      <x:c r="D2467" t="n">
        <x:v>18</x:v>
      </x:c>
      <x:c r="E2467" t="n">
        <x:v>18</x:v>
      </x:c>
      <x:c r="F2467" t="str">
        <x:v>South-mid</x:v>
      </x:c>
      <x:c r="G2467" t="str">
        <x:v>Westbound</x:v>
      </x:c>
      <x:c r="H2467" t="n">
        <x:v>2268</x:v>
      </x:c>
      <x:c r="I2467" s="16" t="n">
        <x:v>28.127441422923624</x:v>
      </x:c>
      <x:c r="J2467" s="16" t="n">
        <x:v>10.826943724494155</x:v>
      </x:c>
      <x:c r="K2467" s="17" t="n">
        <x:v>0.38492458527245527</x:v>
      </x:c>
      <x:c r="L2467" t="str">
        <x:v>Middle</x:v>
      </x:c>
      <x:c r="M2467" s="15" t="b">
        <x:v>1</x:v>
      </x:c>
      <x:c r="N2467" s="18" t="n">
        <x:v>255.00011696297076</x:v>
      </x:c>
      <x:c r="O2467" s="18" t="n">
        <x:v>253.774</x:v>
      </x:c>
      <x:c r="P2467" s="18" t="n">
        <x:v>-1.2258260824387435</x:v>
      </x:c>
      <x:c r="Q2467" s="16" t="n">
        <x:v>-13.9493</x:v>
      </x:c>
      <x:c r="R2467" s="16" t="n">
        <x:v>-21.8401</x:v>
      </x:c>
      <x:c r="S2467" s="16" t="n">
        <x:v>-0.2806</x:v>
      </x:c>
      <x:c r="T2467" s="16" t="n">
        <x:v>0.2806</x:v>
      </x:c>
      <x:c r="U2467" s="16" t="n">
        <x:v>0.2063814590426598</x:v>
      </x:c>
      <x:c r="V2467" s="16" t="n">
        <x:v>0.2063814590426598</x:v>
      </x:c>
      <x:c r="W2467" s="16" t="n">
        <x:v>3</x:v>
      </x:c>
      <x:c r="X2467" s="16" t="n">
        <x:v>-5.366</x:v>
      </x:c>
      <x:c r="Y2467" s="16" t="n">
        <x:v>-4.527</x:v>
      </x:c>
      <x:c r="Z2467" s="16" t="n">
        <x:v>-0.1268</x:v>
      </x:c>
      <x:c r="AA2467" s="16" t="n">
        <x:v>415.3</x:v>
      </x:c>
      <x:c r="AB2467" s="16" t="n">
        <x:v>423</x:v>
      </x:c>
      <x:c r="AC2467" s="16" t="n">
        <x:v>430</x:v>
      </x:c>
      <x:c r="AD2467" s="16" t="n">
        <x:v>-7</x:v>
      </x:c>
      <x:c r="AE2467" s="16" t="n">
        <x:v>7</x:v>
      </x:c>
      <x:c r="AF2467" s="16" t="n">
        <x:v>-0.068</x:v>
      </x:c>
      <x:c r="AG2467" s="16" t="n">
        <x:v>-0.05879999999999999</x:v>
      </x:c>
      <x:c r="AH2467" s="19" t="n">
        <x:v>0</x:v>
      </x:c>
      <x:c r="AI2467" s="19" t="n">
        <x:v>0</x:v>
      </x:c>
      <x:c r="AJ2467" s="20" t="b">
        <x:v>0</x:v>
      </x:c>
      <x:c r="AK2467" s="20" t="b">
        <x:v>0</x:v>
      </x:c>
      <x:c r="AL2467" s="20" t="b">
        <x:v>0</x:v>
      </x:c>
      <x:c r="AM2467" s="20" t="b">
        <x:v>1</x:v>
      </x:c>
      <x:c r="AN2467" s="19" t="n">
        <x:v>0</x:v>
      </x:c>
      <x:c r="AO2467" s="19" t="n">
        <x:v>0</x:v>
      </x:c>
      <x:c r="AP2467" s="16" t="n">
        <x:v>0.75</x:v>
      </x:c>
      <x:c r="AQ2467" s="16" t="n">
        <x:v>0.823</x:v>
      </x:c>
      <x:c r="AR2467" s="16" t="n">
        <x:v>-0.07299999999999995</x:v>
      </x:c>
      <x:c r="AS2467" s="16" t="n">
        <x:v>3.489151693463613</x:v>
      </x:c>
      <x:c r="AT2467" t="n">
        <x:v>225</x:v>
      </x:c>
      <x:c r="AU2467" t="str">
        <x:v>RTK Fixed</x:v>
      </x:c>
      <x:c r="AV2467" s="15" t="b">
        <x:v>1</x:v>
      </x:c>
      <x:c r="AW2467" s="16" t="n">
        <x:v>1.2258260824387435</x:v>
      </x:c>
      <x:c r="AX2467" s="16" t="n">
        <x:v>0.1268</x:v>
      </x:c>
    </x:row>
    <x:row r="2468">
      <x:c r="A2468" t="n">
        <x:v>2467</x:v>
      </x:c>
      <x:c r="B2468" s="16" t="n">
        <x:v>1785179701.367</x:v>
      </x:c>
      <x:c r="C2468" s="16" t="n">
        <x:v>1681.683</x:v>
      </x:c>
      <x:c r="D2468" t="n">
        <x:v>18</x:v>
      </x:c>
      <x:c r="E2468" t="n">
        <x:v>18</x:v>
      </x:c>
      <x:c r="F2468" t="str">
        <x:v>South-mid</x:v>
      </x:c>
      <x:c r="G2468" t="str">
        <x:v>Westbound</x:v>
      </x:c>
      <x:c r="H2468" t="n">
        <x:v>2268</x:v>
      </x:c>
      <x:c r="I2468" s="16" t="n">
        <x:v>28.127441422923624</x:v>
      </x:c>
      <x:c r="J2468" s="16" t="n">
        <x:v>10.986405821759234</x:v>
      </x:c>
      <x:c r="K2468" s="17" t="n">
        <x:v>0.39059385660316076</x:v>
      </x:c>
      <x:c r="L2468" t="str">
        <x:v>Middle</x:v>
      </x:c>
      <x:c r="M2468" s="15" t="b">
        <x:v>1</x:v>
      </x:c>
      <x:c r="N2468" s="18" t="n">
        <x:v>255.00011696297076</x:v>
      </x:c>
      <x:c r="O2468" s="18" t="n">
        <x:v>253.418</x:v>
      </x:c>
      <x:c r="P2468" s="18" t="n">
        <x:v>-1.581826082438738</x:v>
      </x:c>
      <x:c r="Q2468" s="16" t="n">
        <x:v>-13.9493</x:v>
      </x:c>
      <x:c r="R2468" s="16" t="n">
        <x:v>-21.8401</x:v>
      </x:c>
      <x:c r="S2468" s="16" t="n">
        <x:v>-0.2932</x:v>
      </x:c>
      <x:c r="T2468" s="16" t="n">
        <x:v>0.2932</x:v>
      </x:c>
      <x:c r="U2468" s="16" t="n">
        <x:v>0.20185492219611056</x:v>
      </x:c>
      <x:c r="V2468" s="16" t="n">
        <x:v>0.20185492219611056</x:v>
      </x:c>
      <x:c r="W2468" s="16" t="n">
        <x:v>3</x:v>
      </x:c>
      <x:c r="X2468" s="16" t="n">
        <x:v>-5.608</x:v>
      </x:c>
      <x:c r="Y2468" s="16" t="n">
        <x:v>-4.73</x:v>
      </x:c>
      <x:c r="Z2468" s="16" t="n">
        <x:v>-0.1325</x:v>
      </x:c>
      <x:c r="AA2468" s="16" t="n">
        <x:v>413.875</x:v>
      </x:c>
      <x:c r="AB2468" s="16" t="n">
        <x:v>423</x:v>
      </x:c>
      <x:c r="AC2468" s="16" t="n">
        <x:v>430</x:v>
      </x:c>
      <x:c r="AD2468" s="16" t="n">
        <x:v>-7</x:v>
      </x:c>
      <x:c r="AE2468" s="16" t="n">
        <x:v>7</x:v>
      </x:c>
      <x:c r="AF2468" s="16" t="n">
        <x:v>-0.068</x:v>
      </x:c>
      <x:c r="AG2468" s="16" t="n">
        <x:v>-0.0645</x:v>
      </x:c>
      <x:c r="AH2468" s="19" t="n">
        <x:v>0</x:v>
      </x:c>
      <x:c r="AI2468" s="19" t="n">
        <x:v>0</x:v>
      </x:c>
      <x:c r="AJ2468" s="20" t="b">
        <x:v>0</x:v>
      </x:c>
      <x:c r="AK2468" s="20" t="b">
        <x:v>0</x:v>
      </x:c>
      <x:c r="AL2468" s="20" t="b">
        <x:v>0</x:v>
      </x:c>
      <x:c r="AM2468" s="20" t="b">
        <x:v>1</x:v>
      </x:c>
      <x:c r="AN2468" s="19" t="n">
        <x:v>0</x:v>
      </x:c>
      <x:c r="AO2468" s="19" t="n">
        <x:v>0</x:v>
      </x:c>
      <x:c r="AP2468" s="16" t="n">
        <x:v>0.75</x:v>
      </x:c>
      <x:c r="AQ2468" s="16" t="n">
        <x:v>0.817</x:v>
      </x:c>
      <x:c r="AR2468" s="16" t="n">
        <x:v>-0.06699999999999995</x:v>
      </x:c>
      <x:c r="AS2468" s="16" t="n">
        <x:v>3.329704132501865</x:v>
      </x:c>
      <x:c r="AT2468" t="n">
        <x:v>225</x:v>
      </x:c>
      <x:c r="AU2468" t="str">
        <x:v>RTK Fixed</x:v>
      </x:c>
      <x:c r="AV2468" s="15" t="b">
        <x:v>1</x:v>
      </x:c>
      <x:c r="AW2468" s="16" t="n">
        <x:v>1.581826082438738</x:v>
      </x:c>
      <x:c r="AX2468" s="16" t="n">
        <x:v>0.1325</x:v>
      </x:c>
    </x:row>
    <x:row r="2469">
      <x:c r="A2469" t="n">
        <x:v>2468</x:v>
      </x:c>
      <x:c r="B2469" s="16" t="n">
        <x:v>1785179701.567</x:v>
      </x:c>
      <x:c r="C2469" s="16" t="n">
        <x:v>1681.883</x:v>
      </x:c>
      <x:c r="D2469" t="n">
        <x:v>18</x:v>
      </x:c>
      <x:c r="E2469" t="n">
        <x:v>18</x:v>
      </x:c>
      <x:c r="F2469" t="str">
        <x:v>South-mid</x:v>
      </x:c>
      <x:c r="G2469" t="str">
        <x:v>Westbound</x:v>
      </x:c>
      <x:c r="H2469" t="n">
        <x:v>2268</x:v>
      </x:c>
      <x:c r="I2469" s="16" t="n">
        <x:v>28.127441422923624</x:v>
      </x:c>
      <x:c r="J2469" s="16" t="n">
        <x:v>11.1458420368266</x:v>
      </x:c>
      <x:c r="K2469" s="17" t="n">
        <x:v>0.3962622077578245</x:v>
      </x:c>
      <x:c r="L2469" t="str">
        <x:v>Middle</x:v>
      </x:c>
      <x:c r="M2469" s="15" t="b">
        <x:v>1</x:v>
      </x:c>
      <x:c r="N2469" s="18" t="n">
        <x:v>255.00011696297076</x:v>
      </x:c>
      <x:c r="O2469" s="18" t="n">
        <x:v>253.636</x:v>
      </x:c>
      <x:c r="P2469" s="18" t="n">
        <x:v>-1.3638260824387771</x:v>
      </x:c>
      <x:c r="Q2469" s="16" t="n">
        <x:v>-13.9493</x:v>
      </x:c>
      <x:c r="R2469" s="16" t="n">
        <x:v>-21.8401</x:v>
      </x:c>
      <x:c r="S2469" s="16" t="n">
        <x:v>-0.2722</x:v>
      </x:c>
      <x:c r="T2469" s="16" t="n">
        <x:v>0.2722</x:v>
      </x:c>
      <x:c r="U2469" s="16" t="n">
        <x:v>0.1972317928454994</x:v>
      </x:c>
      <x:c r="V2469" s="16" t="n">
        <x:v>0.1972317928454994</x:v>
      </x:c>
      <x:c r="W2469" s="16" t="n">
        <x:v>3</x:v>
      </x:c>
      <x:c r="X2469" s="16" t="n">
        <x:v>-5.206</x:v>
      </x:c>
      <x:c r="Y2469" s="16" t="n">
        <x:v>-4.393</x:v>
      </x:c>
      <x:c r="Z2469" s="16" t="n">
        <x:v>-0.1231</x:v>
      </x:c>
      <x:c r="AA2469" s="16" t="n">
        <x:v>416.225</x:v>
      </x:c>
      <x:c r="AB2469" s="16" t="n">
        <x:v>423</x:v>
      </x:c>
      <x:c r="AC2469" s="16" t="n">
        <x:v>430</x:v>
      </x:c>
      <x:c r="AD2469" s="16" t="n">
        <x:v>-7</x:v>
      </x:c>
      <x:c r="AE2469" s="16" t="n">
        <x:v>7</x:v>
      </x:c>
      <x:c r="AF2469" s="16" t="n">
        <x:v>-0.068</x:v>
      </x:c>
      <x:c r="AG2469" s="16" t="n">
        <x:v>-0.055099999999999996</x:v>
      </x:c>
      <x:c r="AH2469" s="19" t="n">
        <x:v>0</x:v>
      </x:c>
      <x:c r="AI2469" s="19" t="n">
        <x:v>0</x:v>
      </x:c>
      <x:c r="AJ2469" s="20" t="b">
        <x:v>0</x:v>
      </x:c>
      <x:c r="AK2469" s="20" t="b">
        <x:v>0</x:v>
      </x:c>
      <x:c r="AL2469" s="20" t="b">
        <x:v>0</x:v>
      </x:c>
      <x:c r="AM2469" s="20" t="b">
        <x:v>1</x:v>
      </x:c>
      <x:c r="AN2469" s="19" t="n">
        <x:v>0</x:v>
      </x:c>
      <x:c r="AO2469" s="19" t="n">
        <x:v>0</x:v>
      </x:c>
      <x:c r="AP2469" s="16" t="n">
        <x:v>0.75</x:v>
      </x:c>
      <x:c r="AQ2469" s="16" t="n">
        <x:v>0.812</x:v>
      </x:c>
      <x:c r="AR2469" s="16" t="n">
        <x:v>-0.062000000000000055</x:v>
      </x:c>
      <x:c r="AS2469" s="16" t="n">
        <x:v>3.170284329519986</x:v>
      </x:c>
      <x:c r="AT2469" t="n">
        <x:v>225</x:v>
      </x:c>
      <x:c r="AU2469" t="str">
        <x:v>RTK Fixed</x:v>
      </x:c>
      <x:c r="AV2469" s="15" t="b">
        <x:v>1</x:v>
      </x:c>
      <x:c r="AW2469" s="16" t="n">
        <x:v>1.3638260824387771</x:v>
      </x:c>
      <x:c r="AX2469" s="16" t="n">
        <x:v>0.1231</x:v>
      </x:c>
    </x:row>
    <x:row r="2470">
      <x:c r="A2470" t="n">
        <x:v>2469</x:v>
      </x:c>
      <x:c r="B2470" s="16" t="n">
        <x:v>1785179701.768</x:v>
      </x:c>
      <x:c r="C2470" s="16" t="n">
        <x:v>1682.083</x:v>
      </x:c>
      <x:c r="D2470" t="n">
        <x:v>18</x:v>
      </x:c>
      <x:c r="E2470" t="n">
        <x:v>18</x:v>
      </x:c>
      <x:c r="F2470" t="str">
        <x:v>South-mid</x:v>
      </x:c>
      <x:c r="G2470" t="str">
        <x:v>Westbound</x:v>
      </x:c>
      <x:c r="H2470" t="n">
        <x:v>2268</x:v>
      </x:c>
      <x:c r="I2470" s="16" t="n">
        <x:v>28.127441422923624</x:v>
      </x:c>
      <x:c r="J2470" s="16" t="n">
        <x:v>11.29165870882071</x:v>
      </x:c>
      <x:c r="K2470" s="17" t="n">
        <x:v>0.401446350524371</x:v>
      </x:c>
      <x:c r="L2470" t="str">
        <x:v>Middle</x:v>
      </x:c>
      <x:c r="M2470" s="15" t="b">
        <x:v>1</x:v>
      </x:c>
      <x:c r="N2470" s="18" t="n">
        <x:v>255.00011696297076</x:v>
      </x:c>
      <x:c r="O2470" s="18" t="n">
        <x:v>253.631</x:v>
      </x:c>
      <x:c r="P2470" s="18" t="n">
        <x:v>-1.3688260824387726</x:v>
      </x:c>
      <x:c r="Q2470" s="16" t="n">
        <x:v>-13.9493</x:v>
      </x:c>
      <x:c r="R2470" s="16" t="n">
        <x:v>-21.8401</x:v>
      </x:c>
      <x:c r="S2470" s="16" t="n">
        <x:v>-0.268</x:v>
      </x:c>
      <x:c r="T2470" s="16" t="n">
        <x:v>0.268</x:v>
      </x:c>
      <x:c r="U2470" s="16" t="n">
        <x:v>0.19625805337207236</x:v>
      </x:c>
      <x:c r="V2470" s="16" t="n">
        <x:v>0.19625805337207236</x:v>
      </x:c>
      <x:c r="W2470" s="16" t="n">
        <x:v>3</x:v>
      </x:c>
      <x:c r="X2470" s="16" t="n">
        <x:v>-5.126</x:v>
      </x:c>
      <x:c r="Y2470" s="16" t="n">
        <x:v>-4.326</x:v>
      </x:c>
      <x:c r="Z2470" s="16" t="n">
        <x:v>-0.1212</x:v>
      </x:c>
      <x:c r="AA2470" s="16" t="n">
        <x:v>416.7</x:v>
      </x:c>
      <x:c r="AB2470" s="16" t="n">
        <x:v>423</x:v>
      </x:c>
      <x:c r="AC2470" s="16" t="n">
        <x:v>430</x:v>
      </x:c>
      <x:c r="AD2470" s="16" t="n">
        <x:v>-7</x:v>
      </x:c>
      <x:c r="AE2470" s="16" t="n">
        <x:v>7</x:v>
      </x:c>
      <x:c r="AF2470" s="16" t="n">
        <x:v>-0.068</x:v>
      </x:c>
      <x:c r="AG2470" s="16" t="n">
        <x:v>-0.0532</x:v>
      </x:c>
      <x:c r="AH2470" s="19" t="n">
        <x:v>0</x:v>
      </x:c>
      <x:c r="AI2470" s="19" t="n">
        <x:v>0</x:v>
      </x:c>
      <x:c r="AJ2470" s="20" t="b">
        <x:v>0</x:v>
      </x:c>
      <x:c r="AK2470" s="20" t="b">
        <x:v>0</x:v>
      </x:c>
      <x:c r="AL2470" s="20" t="b">
        <x:v>0</x:v>
      </x:c>
      <x:c r="AM2470" s="20" t="b">
        <x:v>1</x:v>
      </x:c>
      <x:c r="AN2470" s="19" t="n">
        <x:v>0</x:v>
      </x:c>
      <x:c r="AO2470" s="19" t="n">
        <x:v>0</x:v>
      </x:c>
      <x:c r="AP2470" s="16" t="n">
        <x:v>0.75</x:v>
      </x:c>
      <x:c r="AQ2470" s="16" t="n">
        <x:v>0.84</x:v>
      </x:c>
      <x:c r="AR2470" s="16" t="n">
        <x:v>-0.08999999999999997</x:v>
      </x:c>
      <x:c r="AS2470" s="16" t="n">
        <x:v>3.024699396634315</x:v>
      </x:c>
      <x:c r="AT2470" t="n">
        <x:v>225</x:v>
      </x:c>
      <x:c r="AU2470" t="str">
        <x:v>RTK Fixed</x:v>
      </x:c>
      <x:c r="AV2470" s="15" t="b">
        <x:v>1</x:v>
      </x:c>
      <x:c r="AW2470" s="16" t="n">
        <x:v>1.3688260824387726</x:v>
      </x:c>
      <x:c r="AX2470" s="16" t="n">
        <x:v>0.1212</x:v>
      </x:c>
    </x:row>
    <x:row r="2471">
      <x:c r="A2471" t="n">
        <x:v>2470</x:v>
      </x:c>
      <x:c r="B2471" s="16" t="n">
        <x:v>1785179701.968</x:v>
      </x:c>
      <x:c r="C2471" s="16" t="n">
        <x:v>1682.284</x:v>
      </x:c>
      <x:c r="D2471" t="n">
        <x:v>18</x:v>
      </x:c>
      <x:c r="E2471" t="n">
        <x:v>18</x:v>
      </x:c>
      <x:c r="F2471" t="str">
        <x:v>South-mid</x:v>
      </x:c>
      <x:c r="G2471" t="str">
        <x:v>Westbound</x:v>
      </x:c>
      <x:c r="H2471" t="n">
        <x:v>2269</x:v>
      </x:c>
      <x:c r="I2471" s="16" t="n">
        <x:v>28.127441422923624</x:v>
      </x:c>
      <x:c r="J2471" s="16" t="n">
        <x:v>11.455883130464528</x:v>
      </x:c>
      <x:c r="K2471" s="17" t="n">
        <x:v>0.4072849342467417</x:v>
      </x:c>
      <x:c r="L2471" t="str">
        <x:v>Middle</x:v>
      </x:c>
      <x:c r="M2471" s="15" t="b">
        <x:v>1</x:v>
      </x:c>
      <x:c r="N2471" s="18" t="n">
        <x:v>255.00011696297076</x:v>
      </x:c>
      <x:c r="O2471" s="18" t="n">
        <x:v>253.631</x:v>
      </x:c>
      <x:c r="P2471" s="18" t="n">
        <x:v>-1.3688260824387726</x:v>
      </x:c>
      <x:c r="Q2471" s="16" t="n">
        <x:v>-14.426</x:v>
      </x:c>
      <x:c r="R2471" s="16" t="n">
        <x:v>-21.9678</x:v>
      </x:c>
      <x:c r="S2471" s="16" t="n">
        <x:v>-0.289</x:v>
      </x:c>
      <x:c r="T2471" s="16" t="n">
        <x:v>0.289</x:v>
      </x:c>
      <x:c r="U2471" s="16" t="n">
        <x:v>0.20950453727360197</x:v>
      </x:c>
      <x:c r="V2471" s="16" t="n">
        <x:v>0.20950453727360197</x:v>
      </x:c>
      <x:c r="W2471" s="16" t="n">
        <x:v>3</x:v>
      </x:c>
      <x:c r="X2471" s="16" t="n">
        <x:v>-5.529</x:v>
      </x:c>
      <x:c r="Y2471" s="16" t="n">
        <x:v>-4.663</x:v>
      </x:c>
      <x:c r="Z2471" s="16" t="n">
        <x:v>-0.1306</x:v>
      </x:c>
      <x:c r="AA2471" s="16" t="n">
        <x:v>414.35</x:v>
      </x:c>
      <x:c r="AB2471" s="16" t="n">
        <x:v>416</x:v>
      </x:c>
      <x:c r="AC2471" s="16" t="n">
        <x:v>413</x:v>
      </x:c>
      <x:c r="AD2471" s="16" t="n">
        <x:v>3</x:v>
      </x:c>
      <x:c r="AE2471" s="16" t="n">
        <x:v>3</x:v>
      </x:c>
      <x:c r="AF2471" s="16" t="n">
        <x:v>-0.136</x:v>
      </x:c>
      <x:c r="AG2471" s="16" t="n">
        <x:v>0.005400000000000016</x:v>
      </x:c>
      <x:c r="AH2471" s="19" t="n">
        <x:v>0</x:v>
      </x:c>
      <x:c r="AI2471" s="19" t="n">
        <x:v>0</x:v>
      </x:c>
      <x:c r="AJ2471" s="20" t="b">
        <x:v>0</x:v>
      </x:c>
      <x:c r="AK2471" s="20" t="b">
        <x:v>0</x:v>
      </x:c>
      <x:c r="AL2471" s="20" t="b">
        <x:v>0</x:v>
      </x:c>
      <x:c r="AM2471" s="20" t="b">
        <x:v>1</x:v>
      </x:c>
      <x:c r="AN2471" s="19" t="n">
        <x:v>0</x:v>
      </x:c>
      <x:c r="AO2471" s="19" t="n">
        <x:v>0</x:v>
      </x:c>
      <x:c r="AP2471" s="16" t="n">
        <x:v>0.75</x:v>
      </x:c>
      <x:c r="AQ2471" s="16" t="n">
        <x:v>0.802</x:v>
      </x:c>
      <x:c r="AR2471" s="16" t="n">
        <x:v>-0.052000000000000046</x:v>
      </x:c>
      <x:c r="AS2471" s="16" t="n">
        <x:v>3.354161392956518</x:v>
      </x:c>
      <x:c r="AT2471" t="n">
        <x:v>226</x:v>
      </x:c>
      <x:c r="AU2471" t="str">
        <x:v>RTK Fixed</x:v>
      </x:c>
      <x:c r="AV2471" s="15" t="b">
        <x:v>1</x:v>
      </x:c>
      <x:c r="AW2471" s="16" t="n">
        <x:v>1.3688260824387726</x:v>
      </x:c>
      <x:c r="AX2471" s="16" t="n">
        <x:v>0.1306</x:v>
      </x:c>
    </x:row>
    <x:row r="2472">
      <x:c r="A2472" t="n">
        <x:v>2471</x:v>
      </x:c>
      <x:c r="B2472" s="16" t="n">
        <x:v>1785179702.168</x:v>
      </x:c>
      <x:c r="C2472" s="16" t="n">
        <x:v>1682.484</x:v>
      </x:c>
      <x:c r="D2472" t="n">
        <x:v>18</x:v>
      </x:c>
      <x:c r="E2472" t="n">
        <x:v>18</x:v>
      </x:c>
      <x:c r="F2472" t="str">
        <x:v>South-mid</x:v>
      </x:c>
      <x:c r="G2472" t="str">
        <x:v>Westbound</x:v>
      </x:c>
      <x:c r="H2472" t="n">
        <x:v>2269</x:v>
      </x:c>
      <x:c r="I2472" s="16" t="n">
        <x:v>28.127441422923624</x:v>
      </x:c>
      <x:c r="J2472" s="16" t="n">
        <x:v>11.605891289278478</x:v>
      </x:c>
      <x:c r="K2472" s="17" t="n">
        <x:v>0.4126180947201183</x:v>
      </x:c>
      <x:c r="L2472" t="str">
        <x:v>Middle</x:v>
      </x:c>
      <x:c r="M2472" s="15" t="b">
        <x:v>1</x:v>
      </x:c>
      <x:c r="N2472" s="18" t="n">
        <x:v>255.00011696297076</x:v>
      </x:c>
      <x:c r="O2472" s="18" t="n">
        <x:v>254.233</x:v>
      </x:c>
      <x:c r="P2472" s="18" t="n">
        <x:v>-0.7668260824386834</x:v>
      </x:c>
      <x:c r="Q2472" s="16" t="n">
        <x:v>-14.426</x:v>
      </x:c>
      <x:c r="R2472" s="16" t="n">
        <x:v>-21.9678</x:v>
      </x:c>
      <x:c r="S2472" s="16" t="n">
        <x:v>-0.2118</x:v>
      </x:c>
      <x:c r="T2472" s="16" t="n">
        <x:v>0.2118</x:v>
      </x:c>
      <x:c r="U2472" s="16" t="n">
        <x:v>0.16930948422911873</x:v>
      </x:c>
      <x:c r="V2472" s="16" t="n">
        <x:v>0.16930948422911873</x:v>
      </x:c>
      <x:c r="W2472" s="16" t="n">
        <x:v>3</x:v>
      </x:c>
      <x:c r="X2472" s="16" t="n">
        <x:v>-4.048</x:v>
      </x:c>
      <x:c r="Y2472" s="16" t="n">
        <x:v>-3.42</x:v>
      </x:c>
      <x:c r="Z2472" s="16" t="n">
        <x:v>-0.0958</x:v>
      </x:c>
      <x:c r="AA2472" s="16" t="n">
        <x:v>423.05</x:v>
      </x:c>
      <x:c r="AB2472" s="16" t="n">
        <x:v>416</x:v>
      </x:c>
      <x:c r="AC2472" s="16" t="n">
        <x:v>413</x:v>
      </x:c>
      <x:c r="AD2472" s="16" t="n">
        <x:v>3</x:v>
      </x:c>
      <x:c r="AE2472" s="16" t="n">
        <x:v>3</x:v>
      </x:c>
      <x:c r="AF2472" s="16" t="n">
        <x:v>-0.136</x:v>
      </x:c>
      <x:c r="AG2472" s="16" t="n">
        <x:v>0.040200000000000014</x:v>
      </x:c>
      <x:c r="AH2472" s="19" t="n">
        <x:v>0</x:v>
      </x:c>
      <x:c r="AI2472" s="19" t="n">
        <x:v>0</x:v>
      </x:c>
      <x:c r="AJ2472" s="20" t="b">
        <x:v>0</x:v>
      </x:c>
      <x:c r="AK2472" s="20" t="b">
        <x:v>0</x:v>
      </x:c>
      <x:c r="AL2472" s="20" t="b">
        <x:v>0</x:v>
      </x:c>
      <x:c r="AM2472" s="20" t="b">
        <x:v>1</x:v>
      </x:c>
      <x:c r="AN2472" s="19" t="n">
        <x:v>0</x:v>
      </x:c>
      <x:c r="AO2472" s="19" t="n">
        <x:v>0</x:v>
      </x:c>
      <x:c r="AP2472" s="16" t="n">
        <x:v>0.75</x:v>
      </x:c>
      <x:c r="AQ2472" s="16" t="n">
        <x:v>0.813</x:v>
      </x:c>
      <x:c r="AR2472" s="16" t="n">
        <x:v>-0.06299999999999994</x:v>
      </x:c>
      <x:c r="AS2472" s="16" t="n">
        <x:v>3.202086369853256</x:v>
      </x:c>
      <x:c r="AT2472" t="n">
        <x:v>226</x:v>
      </x:c>
      <x:c r="AU2472" t="str">
        <x:v>RTK Fixed</x:v>
      </x:c>
      <x:c r="AV2472" s="15" t="b">
        <x:v>1</x:v>
      </x:c>
      <x:c r="AW2472" s="16" t="n">
        <x:v>0.7668260824386834</x:v>
      </x:c>
      <x:c r="AX2472" s="16" t="n">
        <x:v>0.0958</x:v>
      </x:c>
    </x:row>
    <x:row r="2473">
      <x:c r="A2473" t="n">
        <x:v>2472</x:v>
      </x:c>
      <x:c r="B2473" s="16" t="n">
        <x:v>1785179702.368</x:v>
      </x:c>
      <x:c r="C2473" s="16" t="n">
        <x:v>1682.684</x:v>
      </x:c>
      <x:c r="D2473" t="n">
        <x:v>18</x:v>
      </x:c>
      <x:c r="E2473" t="n">
        <x:v>18</x:v>
      </x:c>
      <x:c r="F2473" t="str">
        <x:v>South-mid</x:v>
      </x:c>
      <x:c r="G2473" t="str">
        <x:v>Westbound</x:v>
      </x:c>
      <x:c r="H2473" t="n">
        <x:v>2269</x:v>
      </x:c>
      <x:c r="I2473" s="16" t="n">
        <x:v>28.127441422923624</x:v>
      </x:c>
      <x:c r="J2473" s="16" t="n">
        <x:v>11.770115710922296</x:v>
      </x:c>
      <x:c r="K2473" s="17" t="n">
        <x:v>0.41845667844248896</x:v>
      </x:c>
      <x:c r="L2473" t="str">
        <x:v>Middle</x:v>
      </x:c>
      <x:c r="M2473" s="15" t="b">
        <x:v>1</x:v>
      </x:c>
      <x:c r="N2473" s="18" t="n">
        <x:v>255.00011696297076</x:v>
      </x:c>
      <x:c r="O2473" s="18" t="n">
        <x:v>254.313</x:v>
      </x:c>
      <x:c r="P2473" s="18" t="n">
        <x:v>-0.6868260824387562</x:v>
      </x:c>
      <x:c r="Q2473" s="16" t="n">
        <x:v>-14.426</x:v>
      </x:c>
      <x:c r="R2473" s="16" t="n">
        <x:v>-21.9678</x:v>
      </x:c>
      <x:c r="S2473" s="16" t="n">
        <x:v>-0.2185</x:v>
      </x:c>
      <x:c r="T2473" s="16" t="n">
        <x:v>0.2185</x:v>
      </x:c>
      <x:c r="U2473" s="16" t="n">
        <x:v>0.18255596813064834</x:v>
      </x:c>
      <x:c r="V2473" s="16" t="n">
        <x:v>0.18255596813064834</x:v>
      </x:c>
      <x:c r="W2473" s="16" t="n">
        <x:v>3</x:v>
      </x:c>
      <x:c r="X2473" s="16" t="n">
        <x:v>-4.177</x:v>
      </x:c>
      <x:c r="Y2473" s="16" t="n">
        <x:v>-3.529</x:v>
      </x:c>
      <x:c r="Z2473" s="16" t="n">
        <x:v>-0.0989</x:v>
      </x:c>
      <x:c r="AA2473" s="16" t="n">
        <x:v>422.275</x:v>
      </x:c>
      <x:c r="AB2473" s="16" t="n">
        <x:v>416</x:v>
      </x:c>
      <x:c r="AC2473" s="16" t="n">
        <x:v>413</x:v>
      </x:c>
      <x:c r="AD2473" s="16" t="n">
        <x:v>3</x:v>
      </x:c>
      <x:c r="AE2473" s="16" t="n">
        <x:v>3</x:v>
      </x:c>
      <x:c r="AF2473" s="16" t="n">
        <x:v>-0.136</x:v>
      </x:c>
      <x:c r="AG2473" s="16" t="n">
        <x:v>0.03710000000000001</x:v>
      </x:c>
      <x:c r="AH2473" s="19" t="n">
        <x:v>0</x:v>
      </x:c>
      <x:c r="AI2473" s="19" t="n">
        <x:v>0</x:v>
      </x:c>
      <x:c r="AJ2473" s="20" t="b">
        <x:v>0</x:v>
      </x:c>
      <x:c r="AK2473" s="20" t="b">
        <x:v>0</x:v>
      </x:c>
      <x:c r="AL2473" s="20" t="b">
        <x:v>0</x:v>
      </x:c>
      <x:c r="AM2473" s="20" t="b">
        <x:v>1</x:v>
      </x:c>
      <x:c r="AN2473" s="19" t="n">
        <x:v>0</x:v>
      </x:c>
      <x:c r="AO2473" s="19" t="n">
        <x:v>0</x:v>
      </x:c>
      <x:c r="AP2473" s="16" t="n">
        <x:v>0.75</x:v>
      </x:c>
      <x:c r="AQ2473" s="16" t="n">
        <x:v>0.826</x:v>
      </x:c>
      <x:c r="AR2473" s="16" t="n">
        <x:v>-0.07599999999999996</x:v>
      </x:c>
      <x:c r="AS2473" s="16" t="n">
        <x:v>3.0388686463879946</x:v>
      </x:c>
      <x:c r="AT2473" t="n">
        <x:v>226</x:v>
      </x:c>
      <x:c r="AU2473" t="str">
        <x:v>RTK Fixed</x:v>
      </x:c>
      <x:c r="AV2473" s="15" t="b">
        <x:v>1</x:v>
      </x:c>
      <x:c r="AW2473" s="16" t="n">
        <x:v>0.6868260824387562</x:v>
      </x:c>
      <x:c r="AX2473" s="16" t="n">
        <x:v>0.0989</x:v>
      </x:c>
    </x:row>
    <x:row r="2474">
      <x:c r="A2474" t="n">
        <x:v>2473</x:v>
      </x:c>
      <x:c r="B2474" s="16" t="n">
        <x:v>1785179702.569</x:v>
      </x:c>
      <x:c r="C2474" s="16" t="n">
        <x:v>1682.884</x:v>
      </x:c>
      <x:c r="D2474" t="n">
        <x:v>18</x:v>
      </x:c>
      <x:c r="E2474" t="n">
        <x:v>18</x:v>
      </x:c>
      <x:c r="F2474" t="str">
        <x:v>South-mid</x:v>
      </x:c>
      <x:c r="G2474" t="str">
        <x:v>Westbound</x:v>
      </x:c>
      <x:c r="H2474" t="n">
        <x:v>2270</x:v>
      </x:c>
      <x:c r="I2474" s="16" t="n">
        <x:v>28.127441422923624</x:v>
      </x:c>
      <x:c r="J2474" s="16" t="n">
        <x:v>11.943171469062918</x:v>
      </x:c>
      <x:c r="K2474" s="17" t="n">
        <x:v>0.42460923798526995</x:v>
      </x:c>
      <x:c r="L2474" t="str">
        <x:v>Middle</x:v>
      </x:c>
      <x:c r="M2474" s="15" t="b">
        <x:v>1</x:v>
      </x:c>
      <x:c r="N2474" s="18" t="n">
        <x:v>255.00011696297076</x:v>
      </x:c>
      <x:c r="O2474" s="18" t="n">
        <x:v>254.545</x:v>
      </x:c>
      <x:c r="P2474" s="18" t="n">
        <x:v>-0.4548260824387853</x:v>
      </x:c>
      <x:c r="Q2474" s="16" t="n">
        <x:v>-14.9027</x:v>
      </x:c>
      <x:c r="R2474" s="16" t="n">
        <x:v>-22.0955</x:v>
      </x:c>
      <x:c r="S2474" s="16" t="n">
        <x:v>-0.2006</x:v>
      </x:c>
      <x:c r="T2474" s="16" t="n">
        <x:v>0.2006</x:v>
      </x:c>
      <x:c r="U2474" s="16" t="n">
        <x:v>0.17428344890284642</x:v>
      </x:c>
      <x:c r="V2474" s="16" t="n">
        <x:v>0.17428344890284642</x:v>
      </x:c>
      <x:c r="W2474" s="16" t="n">
        <x:v>3</x:v>
      </x:c>
      <x:c r="X2474" s="16" t="n">
        <x:v>-3.835</x:v>
      </x:c>
      <x:c r="Y2474" s="16" t="n">
        <x:v>-3.241</x:v>
      </x:c>
      <x:c r="Z2474" s="16" t="n">
        <x:v>-0.0908</x:v>
      </x:c>
      <x:c r="AA2474" s="16" t="n">
        <x:v>424.3</x:v>
      </x:c>
      <x:c r="AB2474" s="16" t="n">
        <x:v>416</x:v>
      </x:c>
      <x:c r="AC2474" s="16" t="n">
        <x:v>413</x:v>
      </x:c>
      <x:c r="AD2474" s="16" t="n">
        <x:v>3</x:v>
      </x:c>
      <x:c r="AE2474" s="16" t="n">
        <x:v>3</x:v>
      </x:c>
      <x:c r="AF2474" s="16" t="n">
        <x:v>-0.136</x:v>
      </x:c>
      <x:c r="AG2474" s="16" t="n">
        <x:v>0.045200000000000004</x:v>
      </x:c>
      <x:c r="AH2474" s="19" t="n">
        <x:v>0</x:v>
      </x:c>
      <x:c r="AI2474" s="19" t="n">
        <x:v>0</x:v>
      </x:c>
      <x:c r="AJ2474" s="20" t="b">
        <x:v>0</x:v>
      </x:c>
      <x:c r="AK2474" s="20" t="b">
        <x:v>0</x:v>
      </x:c>
      <x:c r="AL2474" s="20" t="b">
        <x:v>0</x:v>
      </x:c>
      <x:c r="AM2474" s="20" t="b">
        <x:v>1</x:v>
      </x:c>
      <x:c r="AN2474" s="19" t="n">
        <x:v>0</x:v>
      </x:c>
      <x:c r="AO2474" s="19" t="n">
        <x:v>0</x:v>
      </x:c>
      <x:c r="AP2474" s="16" t="n">
        <x:v>0.75</x:v>
      </x:c>
      <x:c r="AQ2474" s="16" t="n">
        <x:v>0.929</x:v>
      </x:c>
      <x:c r="AR2474" s="16" t="n">
        <x:v>-0.17900000000000005</x:v>
      </x:c>
      <x:c r="AS2474" s="16" t="n">
        <x:v>3.358362273489863</x:v>
      </x:c>
      <x:c r="AT2474" t="n">
        <x:v>226</x:v>
      </x:c>
      <x:c r="AU2474" t="str">
        <x:v>RTK Fixed</x:v>
      </x:c>
      <x:c r="AV2474" s="15" t="b">
        <x:v>1</x:v>
      </x:c>
      <x:c r="AW2474" s="16" t="n">
        <x:v>0.4548260824387853</x:v>
      </x:c>
      <x:c r="AX2474" s="16" t="n">
        <x:v>0.0908</x:v>
      </x:c>
    </x:row>
    <x:row r="2475">
      <x:c r="A2475" t="n">
        <x:v>2474</x:v>
      </x:c>
      <x:c r="B2475" s="16" t="n">
        <x:v>1785179702.769</x:v>
      </x:c>
      <x:c r="C2475" s="16" t="n">
        <x:v>1683.085</x:v>
      </x:c>
      <x:c r="D2475" t="n">
        <x:v>18</x:v>
      </x:c>
      <x:c r="E2475" t="n">
        <x:v>18</x:v>
      </x:c>
      <x:c r="F2475" t="str">
        <x:v>South-mid</x:v>
      </x:c>
      <x:c r="G2475" t="str">
        <x:v>Westbound</x:v>
      </x:c>
      <x:c r="H2475" t="n">
        <x:v>2270</x:v>
      </x:c>
      <x:c r="I2475" s="16" t="n">
        <x:v>28.127441422923624</x:v>
      </x:c>
      <x:c r="J2475" s="16" t="n">
        <x:v>12.116253109401251</x:v>
      </x:c>
      <x:c r="K2475" s="17" t="n">
        <x:v>0.43076271770409263</x:v>
      </x:c>
      <x:c r="L2475" t="str">
        <x:v>Middle</x:v>
      </x:c>
      <x:c r="M2475" s="15" t="b">
        <x:v>1</x:v>
      </x:c>
      <x:c r="N2475" s="18" t="n">
        <x:v>255.00011696297076</x:v>
      </x:c>
      <x:c r="O2475" s="18" t="n">
        <x:v>254.545</x:v>
      </x:c>
      <x:c r="P2475" s="18" t="n">
        <x:v>-0.4548260824387853</x:v>
      </x:c>
      <x:c r="Q2475" s="16" t="n">
        <x:v>-14.9027</x:v>
      </x:c>
      <x:c r="R2475" s="16" t="n">
        <x:v>-22.0955</x:v>
      </x:c>
      <x:c r="S2475" s="16" t="n">
        <x:v>-0.191</x:v>
      </x:c>
      <x:c r="T2475" s="16" t="n">
        <x:v>0.191</x:v>
      </x:c>
      <x:c r="U2475" s="16" t="n">
        <x:v>0.16610752217911307</x:v>
      </x:c>
      <x:c r="V2475" s="16" t="n">
        <x:v>0.16610752217911307</x:v>
      </x:c>
      <x:c r="W2475" s="16" t="n">
        <x:v>3</x:v>
      </x:c>
      <x:c r="X2475" s="16" t="n">
        <x:v>-3.651</x:v>
      </x:c>
      <x:c r="Y2475" s="16" t="n">
        <x:v>-3.086</x:v>
      </x:c>
      <x:c r="Z2475" s="16" t="n">
        <x:v>-0.0864</x:v>
      </x:c>
      <x:c r="AA2475" s="16" t="n">
        <x:v>425.4</x:v>
      </x:c>
      <x:c r="AB2475" s="16" t="n">
        <x:v>416</x:v>
      </x:c>
      <x:c r="AC2475" s="16" t="n">
        <x:v>413</x:v>
      </x:c>
      <x:c r="AD2475" s="16" t="n">
        <x:v>3</x:v>
      </x:c>
      <x:c r="AE2475" s="16" t="n">
        <x:v>3</x:v>
      </x:c>
      <x:c r="AF2475" s="16" t="n">
        <x:v>-0.136</x:v>
      </x:c>
      <x:c r="AG2475" s="16" t="n">
        <x:v>0.049600000000000005</x:v>
      </x:c>
      <x:c r="AH2475" s="19" t="n">
        <x:v>0</x:v>
      </x:c>
      <x:c r="AI2475" s="19" t="n">
        <x:v>0</x:v>
      </x:c>
      <x:c r="AJ2475" s="20" t="b">
        <x:v>0</x:v>
      </x:c>
      <x:c r="AK2475" s="20" t="b">
        <x:v>0</x:v>
      </x:c>
      <x:c r="AL2475" s="20" t="b">
        <x:v>0</x:v>
      </x:c>
      <x:c r="AM2475" s="20" t="b">
        <x:v>1</x:v>
      </x:c>
      <x:c r="AN2475" s="19" t="n">
        <x:v>0</x:v>
      </x:c>
      <x:c r="AO2475" s="19" t="n">
        <x:v>0</x:v>
      </x:c>
      <x:c r="AP2475" s="16" t="n">
        <x:v>0.75</x:v>
      </x:c>
      <x:c r="AQ2475" s="16" t="n">
        <x:v>0.836</x:v>
      </x:c>
      <x:c r="AR2475" s="16" t="n">
        <x:v>-0.08599999999999997</x:v>
      </x:c>
      <x:c r="AS2475" s="16" t="n">
        <x:v>3.185089590576691</x:v>
      </x:c>
      <x:c r="AT2475" t="n">
        <x:v>226</x:v>
      </x:c>
      <x:c r="AU2475" t="str">
        <x:v>RTK Fixed</x:v>
      </x:c>
      <x:c r="AV2475" s="15" t="b">
        <x:v>1</x:v>
      </x:c>
      <x:c r="AW2475" s="16" t="n">
        <x:v>0.4548260824387853</x:v>
      </x:c>
      <x:c r="AX2475" s="16" t="n">
        <x:v>0.0864</x:v>
      </x:c>
    </x:row>
    <x:row r="2476">
      <x:c r="A2476" t="n">
        <x:v>2475</x:v>
      </x:c>
      <x:c r="B2476" s="16" t="n">
        <x:v>1785179702.969</x:v>
      </x:c>
      <x:c r="C2476" s="16" t="n">
        <x:v>1683.285</x:v>
      </x:c>
      <x:c r="D2476" t="n">
        <x:v>18</x:v>
      </x:c>
      <x:c r="E2476" t="n">
        <x:v>18</x:v>
      </x:c>
      <x:c r="F2476" t="str">
        <x:v>South-mid</x:v>
      </x:c>
      <x:c r="G2476" t="str">
        <x:v>Westbound</x:v>
      </x:c>
      <x:c r="H2476" t="n">
        <x:v>2270</x:v>
      </x:c>
      <x:c r="I2476" s="16" t="n">
        <x:v>28.127441422923624</x:v>
      </x:c>
      <x:c r="J2476" s="16" t="n">
        <x:v>12.28940546004594</x:v>
      </x:c>
      <x:c r="K2476" s="17" t="n">
        <x:v>0.436918711348917</x:v>
      </x:c>
      <x:c r="L2476" t="str">
        <x:v>Middle</x:v>
      </x:c>
      <x:c r="M2476" s="15" t="b">
        <x:v>1</x:v>
      </x:c>
      <x:c r="N2476" s="18" t="n">
        <x:v>255.00011696297076</x:v>
      </x:c>
      <x:c r="O2476" s="18" t="n">
        <x:v>254.448</x:v>
      </x:c>
      <x:c r="P2476" s="18" t="n">
        <x:v>-0.5518260824387653</x:v>
      </x:c>
      <x:c r="Q2476" s="16" t="n">
        <x:v>-14.9027</x:v>
      </x:c>
      <x:c r="R2476" s="16" t="n">
        <x:v>-22.0955</x:v>
      </x:c>
      <x:c r="S2476" s="16" t="n">
        <x:v>-0.1865</x:v>
      </x:c>
      <x:c r="T2476" s="16" t="n">
        <x:v>0.1865</x:v>
      </x:c>
      <x:c r="U2476" s="16" t="n">
        <x:v>0.15780912075360032</x:v>
      </x:c>
      <x:c r="V2476" s="16" t="n">
        <x:v>0.15780912075360032</x:v>
      </x:c>
      <x:c r="W2476" s="16" t="n">
        <x:v>3</x:v>
      </x:c>
      <x:c r="X2476" s="16" t="n">
        <x:v>-3.564</x:v>
      </x:c>
      <x:c r="Y2476" s="16" t="n">
        <x:v>-3.013</x:v>
      </x:c>
      <x:c r="Z2476" s="16" t="n">
        <x:v>-0.0844</x:v>
      </x:c>
      <x:c r="AA2476" s="16" t="n">
        <x:v>425.9</x:v>
      </x:c>
      <x:c r="AB2476" s="16" t="n">
        <x:v>416</x:v>
      </x:c>
      <x:c r="AC2476" s="16" t="n">
        <x:v>413</x:v>
      </x:c>
      <x:c r="AD2476" s="16" t="n">
        <x:v>3</x:v>
      </x:c>
      <x:c r="AE2476" s="16" t="n">
        <x:v>3</x:v>
      </x:c>
      <x:c r="AF2476" s="16" t="n">
        <x:v>-0.136</x:v>
      </x:c>
      <x:c r="AG2476" s="16" t="n">
        <x:v>0.05160000000000001</x:v>
      </x:c>
      <x:c r="AH2476" s="19" t="n">
        <x:v>0</x:v>
      </x:c>
      <x:c r="AI2476" s="19" t="n">
        <x:v>0</x:v>
      </x:c>
      <x:c r="AJ2476" s="20" t="b">
        <x:v>0</x:v>
      </x:c>
      <x:c r="AK2476" s="20" t="b">
        <x:v>0</x:v>
      </x:c>
      <x:c r="AL2476" s="20" t="b">
        <x:v>0</x:v>
      </x:c>
      <x:c r="AM2476" s="20" t="b">
        <x:v>1</x:v>
      </x:c>
      <x:c r="AN2476" s="19" t="n">
        <x:v>0</x:v>
      </x:c>
      <x:c r="AO2476" s="19" t="n">
        <x:v>0</x:v>
      </x:c>
      <x:c r="AP2476" s="16" t="n">
        <x:v>0.75</x:v>
      </x:c>
      <x:c r="AQ2476" s="16" t="n">
        <x:v>0.827</x:v>
      </x:c>
      <x:c r="AR2476" s="16" t="n">
        <x:v>-0.07699999999999996</x:v>
      </x:c>
      <x:c r="AS2476" s="16" t="n">
        <x:v>3.01174011162982</x:v>
      </x:c>
      <x:c r="AT2476" t="n">
        <x:v>226</x:v>
      </x:c>
      <x:c r="AU2476" t="str">
        <x:v>RTK Fixed</x:v>
      </x:c>
      <x:c r="AV2476" s="15" t="b">
        <x:v>1</x:v>
      </x:c>
      <x:c r="AW2476" s="16" t="n">
        <x:v>0.5518260824387653</x:v>
      </x:c>
      <x:c r="AX2476" s="16" t="n">
        <x:v>0.0844</x:v>
      </x:c>
    </x:row>
    <x:row r="2477">
      <x:c r="A2477" t="n">
        <x:v>2476</x:v>
      </x:c>
      <x:c r="B2477" s="16" t="n">
        <x:v>1785179703.169</x:v>
      </x:c>
      <x:c r="C2477" s="16" t="n">
        <x:v>1683.485</x:v>
      </x:c>
      <x:c r="D2477" t="n">
        <x:v>18</x:v>
      </x:c>
      <x:c r="E2477" t="n">
        <x:v>18</x:v>
      </x:c>
      <x:c r="F2477" t="str">
        <x:v>South-mid</x:v>
      </x:c>
      <x:c r="G2477" t="str">
        <x:v>Westbound</x:v>
      </x:c>
      <x:c r="H2477" t="n">
        <x:v>2271</x:v>
      </x:c>
      <x:c r="I2477" s="16" t="n">
        <x:v>28.127441422923624</x:v>
      </x:c>
      <x:c r="J2477" s="16" t="n">
        <x:v>12.453629881689759</x:v>
      </x:c>
      <x:c r="K2477" s="17" t="n">
        <x:v>0.4427572950712878</x:v>
      </x:c>
      <x:c r="L2477" t="str">
        <x:v>Middle</x:v>
      </x:c>
      <x:c r="M2477" s="15" t="b">
        <x:v>1</x:v>
      </x:c>
      <x:c r="N2477" s="18" t="n">
        <x:v>255.00011696297076</x:v>
      </x:c>
      <x:c r="O2477" s="18" t="n">
        <x:v>254.448</x:v>
      </x:c>
      <x:c r="P2477" s="18" t="n">
        <x:v>-0.5518260824387653</x:v>
      </x:c>
      <x:c r="Q2477" s="16" t="n">
        <x:v>-15.3793</x:v>
      </x:c>
      <x:c r="R2477" s="16" t="n">
        <x:v>-22.2233</x:v>
      </x:c>
      <x:c r="S2477" s="16" t="n">
        <x:v>-0.2028</x:v>
      </x:c>
      <x:c r="T2477" s="16" t="n">
        <x:v>0.2028</x:v>
      </x:c>
      <x:c r="U2477" s="16" t="n">
        <x:v>0.17105560465512992</x:v>
      </x:c>
      <x:c r="V2477" s="16" t="n">
        <x:v>0.17105560465512992</x:v>
      </x:c>
      <x:c r="W2477" s="16" t="n">
        <x:v>3</x:v>
      </x:c>
      <x:c r="X2477" s="16" t="n">
        <x:v>-3.876</x:v>
      </x:c>
      <x:c r="Y2477" s="16" t="n">
        <x:v>-3.276</x:v>
      </x:c>
      <x:c r="Z2477" s="16" t="n">
        <x:v>-0.0918</x:v>
      </x:c>
      <x:c r="AA2477" s="16" t="n">
        <x:v>424.05</x:v>
      </x:c>
      <x:c r="AB2477" s="16" t="n">
        <x:v>416</x:v>
      </x:c>
      <x:c r="AC2477" s="16" t="n">
        <x:v>413</x:v>
      </x:c>
      <x:c r="AD2477" s="16" t="n">
        <x:v>3</x:v>
      </x:c>
      <x:c r="AE2477" s="16" t="n">
        <x:v>3</x:v>
      </x:c>
      <x:c r="AF2477" s="16" t="n">
        <x:v>-0.136</x:v>
      </x:c>
      <x:c r="AG2477" s="16" t="n">
        <x:v>0.0442</x:v>
      </x:c>
      <x:c r="AH2477" s="19" t="n">
        <x:v>0</x:v>
      </x:c>
      <x:c r="AI2477" s="19" t="n">
        <x:v>0</x:v>
      </x:c>
      <x:c r="AJ2477" s="20" t="b">
        <x:v>0</x:v>
      </x:c>
      <x:c r="AK2477" s="20" t="b">
        <x:v>0</x:v>
      </x:c>
      <x:c r="AL2477" s="20" t="b">
        <x:v>0</x:v>
      </x:c>
      <x:c r="AM2477" s="20" t="b">
        <x:v>1</x:v>
      </x:c>
      <x:c r="AN2477" s="19" t="n">
        <x:v>0</x:v>
      </x:c>
      <x:c r="AO2477" s="19" t="n">
        <x:v>0</x:v>
      </x:c>
      <x:c r="AP2477" s="16" t="n">
        <x:v>0.75</x:v>
      </x:c>
      <x:c r="AQ2477" s="16" t="n">
        <x:v>0.757</x:v>
      </x:c>
      <x:c r="AR2477" s="16" t="n">
        <x:v>-0.007000000000000006</x:v>
      </x:c>
      <x:c r="AS2477" s="16" t="n">
        <x:v>3.341193009989097</x:v>
      </x:c>
      <x:c r="AT2477" t="n">
        <x:v>226</x:v>
      </x:c>
      <x:c r="AU2477" t="str">
        <x:v>RTK Fixed</x:v>
      </x:c>
      <x:c r="AV2477" s="15" t="b">
        <x:v>1</x:v>
      </x:c>
      <x:c r="AW2477" s="16" t="n">
        <x:v>0.5518260824387653</x:v>
      </x:c>
      <x:c r="AX2477" s="16" t="n">
        <x:v>0.0918</x:v>
      </x:c>
    </x:row>
    <x:row r="2478">
      <x:c r="A2478" t="n">
        <x:v>2477</x:v>
      </x:c>
      <x:c r="B2478" s="16" t="n">
        <x:v>1785179703.37</x:v>
      </x:c>
      <x:c r="C2478" s="16" t="n">
        <x:v>1683.686</x:v>
      </x:c>
      <x:c r="D2478" t="n">
        <x:v>18</x:v>
      </x:c>
      <x:c r="E2478" t="n">
        <x:v>18</x:v>
      </x:c>
      <x:c r="F2478" t="str">
        <x:v>South-mid</x:v>
      </x:c>
      <x:c r="G2478" t="str">
        <x:v>Westbound</x:v>
      </x:c>
      <x:c r="H2478" t="n">
        <x:v>2271</x:v>
      </x:c>
      <x:c r="I2478" s="16" t="n">
        <x:v>28.127441422923624</x:v>
      </x:c>
      <x:c r="J2478" s="16" t="n">
        <x:v>12.599446553683869</x:v>
      </x:c>
      <x:c r="K2478" s="17" t="n">
        <x:v>0.4479414378378343</x:v>
      </x:c>
      <x:c r="L2478" t="str">
        <x:v>Middle</x:v>
      </x:c>
      <x:c r="M2478" s="15" t="b">
        <x:v>1</x:v>
      </x:c>
      <x:c r="N2478" s="18" t="n">
        <x:v>255.00011696297076</x:v>
      </x:c>
      <x:c r="O2478" s="18" t="n">
        <x:v>253.692</x:v>
      </x:c>
      <x:c r="P2478" s="18" t="n">
        <x:v>-1.307826082438737</x:v>
      </x:c>
      <x:c r="Q2478" s="16" t="n">
        <x:v>-15.3793</x:v>
      </x:c>
      <x:c r="R2478" s="16" t="n">
        <x:v>-22.2233</x:v>
      </x:c>
      <x:c r="S2478" s="16" t="n">
        <x:v>-0.2425</x:v>
      </x:c>
      <x:c r="T2478" s="16" t="n">
        <x:v>0.2425</x:v>
      </x:c>
      <x:c r="U2478" s="16" t="n">
        <x:v>0.17008186518170287</x:v>
      </x:c>
      <x:c r="V2478" s="16" t="n">
        <x:v>0.17008186518170287</x:v>
      </x:c>
      <x:c r="W2478" s="16" t="n">
        <x:v>3</x:v>
      </x:c>
      <x:c r="X2478" s="16" t="n">
        <x:v>-4.637</x:v>
      </x:c>
      <x:c r="Y2478" s="16" t="n">
        <x:v>-3.916</x:v>
      </x:c>
      <x:c r="Z2478" s="16" t="n">
        <x:v>-0.1097</x:v>
      </x:c>
      <x:c r="AA2478" s="16" t="n">
        <x:v>419.575</x:v>
      </x:c>
      <x:c r="AB2478" s="16" t="n">
        <x:v>416</x:v>
      </x:c>
      <x:c r="AC2478" s="16" t="n">
        <x:v>413</x:v>
      </x:c>
      <x:c r="AD2478" s="16" t="n">
        <x:v>3</x:v>
      </x:c>
      <x:c r="AE2478" s="16" t="n">
        <x:v>3</x:v>
      </x:c>
      <x:c r="AF2478" s="16" t="n">
        <x:v>-0.136</x:v>
      </x:c>
      <x:c r="AG2478" s="16" t="n">
        <x:v>0.026300000000000004</x:v>
      </x:c>
      <x:c r="AH2478" s="19" t="n">
        <x:v>0</x:v>
      </x:c>
      <x:c r="AI2478" s="19" t="n">
        <x:v>0</x:v>
      </x:c>
      <x:c r="AJ2478" s="20" t="b">
        <x:v>0</x:v>
      </x:c>
      <x:c r="AK2478" s="20" t="b">
        <x:v>0</x:v>
      </x:c>
      <x:c r="AL2478" s="20" t="b">
        <x:v>0</x:v>
      </x:c>
      <x:c r="AM2478" s="20" t="b">
        <x:v>1</x:v>
      </x:c>
      <x:c r="AN2478" s="19" t="n">
        <x:v>0</x:v>
      </x:c>
      <x:c r="AO2478" s="19" t="n">
        <x:v>0</x:v>
      </x:c>
      <x:c r="AP2478" s="16" t="n">
        <x:v>0.75</x:v>
      </x:c>
      <x:c r="AQ2478" s="16" t="n">
        <x:v>0.762</x:v>
      </x:c>
      <x:c r="AR2478" s="16" t="n">
        <x:v>-0.01200000000000001</x:v>
      </x:c>
      <x:c r="AS2478" s="16" t="n">
        <x:v>3.195523500148294</x:v>
      </x:c>
      <x:c r="AT2478" t="n">
        <x:v>226</x:v>
      </x:c>
      <x:c r="AU2478" t="str">
        <x:v>RTK Fixed</x:v>
      </x:c>
      <x:c r="AV2478" s="15" t="b">
        <x:v>1</x:v>
      </x:c>
      <x:c r="AW2478" s="16" t="n">
        <x:v>1.307826082438737</x:v>
      </x:c>
      <x:c r="AX2478" s="16" t="n">
        <x:v>0.1097</x:v>
      </x:c>
    </x:row>
    <x:row r="2479">
      <x:c r="A2479" t="n">
        <x:v>2478</x:v>
      </x:c>
      <x:c r="B2479" s="16" t="n">
        <x:v>1785179703.57</x:v>
      </x:c>
      <x:c r="C2479" s="16" t="n">
        <x:v>1683.886</x:v>
      </x:c>
      <x:c r="D2479" t="n">
        <x:v>18</x:v>
      </x:c>
      <x:c r="E2479" t="n">
        <x:v>18</x:v>
      </x:c>
      <x:c r="F2479" t="str">
        <x:v>South-mid</x:v>
      </x:c>
      <x:c r="G2479" t="str">
        <x:v>Westbound</x:v>
      </x:c>
      <x:c r="H2479" t="n">
        <x:v>2271</x:v>
      </x:c>
      <x:c r="I2479" s="16" t="n">
        <x:v>28.127441422923624</x:v>
      </x:c>
      <x:c r="J2479" s="16" t="n">
        <x:v>12.758908650948944</x:v>
      </x:c>
      <x:c r="K2479" s="17" t="n">
        <x:v>0.4536107091685397</x:v>
      </x:c>
      <x:c r="L2479" t="str">
        <x:v>Middle</x:v>
      </x:c>
      <x:c r="M2479" s="15" t="b">
        <x:v>1</x:v>
      </x:c>
      <x:c r="N2479" s="18" t="n">
        <x:v>255.00011696297076</x:v>
      </x:c>
      <x:c r="O2479" s="18" t="n">
        <x:v>253.395</x:v>
      </x:c>
      <x:c r="P2479" s="18" t="n">
        <x:v>-1.6048260824387626</x:v>
      </x:c>
      <x:c r="Q2479" s="16" t="n">
        <x:v>-15.3793</x:v>
      </x:c>
      <x:c r="R2479" s="16" t="n">
        <x:v>-22.2233</x:v>
      </x:c>
      <x:c r="S2479" s="16" t="n">
        <x:v>-0.25</x:v>
      </x:c>
      <x:c r="T2479" s="16" t="n">
        <x:v>0.25</x:v>
      </x:c>
      <x:c r="U2479" s="16" t="n">
        <x:v>0.16555532833515318</x:v>
      </x:c>
      <x:c r="V2479" s="16" t="n">
        <x:v>0.16555532833515318</x:v>
      </x:c>
      <x:c r="W2479" s="16" t="n">
        <x:v>3</x:v>
      </x:c>
      <x:c r="X2479" s="16" t="n">
        <x:v>-4.78</x:v>
      </x:c>
      <x:c r="Y2479" s="16" t="n">
        <x:v>-4.035</x:v>
      </x:c>
      <x:c r="Z2479" s="16" t="n">
        <x:v>-0.1131</x:v>
      </x:c>
      <x:c r="AA2479" s="16" t="n">
        <x:v>418.725</x:v>
      </x:c>
      <x:c r="AB2479" s="16" t="n">
        <x:v>416</x:v>
      </x:c>
      <x:c r="AC2479" s="16" t="n">
        <x:v>413</x:v>
      </x:c>
      <x:c r="AD2479" s="16" t="n">
        <x:v>3</x:v>
      </x:c>
      <x:c r="AE2479" s="16" t="n">
        <x:v>3</x:v>
      </x:c>
      <x:c r="AF2479" s="16" t="n">
        <x:v>-0.136</x:v>
      </x:c>
      <x:c r="AG2479" s="16" t="n">
        <x:v>0.022900000000000004</x:v>
      </x:c>
      <x:c r="AH2479" s="19" t="n">
        <x:v>0</x:v>
      </x:c>
      <x:c r="AI2479" s="19" t="n">
        <x:v>0</x:v>
      </x:c>
      <x:c r="AJ2479" s="20" t="b">
        <x:v>0</x:v>
      </x:c>
      <x:c r="AK2479" s="20" t="b">
        <x:v>0</x:v>
      </x:c>
      <x:c r="AL2479" s="20" t="b">
        <x:v>0</x:v>
      </x:c>
      <x:c r="AM2479" s="20" t="b">
        <x:v>1</x:v>
      </x:c>
      <x:c r="AN2479" s="19" t="n">
        <x:v>0</x:v>
      </x:c>
      <x:c r="AO2479" s="19" t="n">
        <x:v>0</x:v>
      </x:c>
      <x:c r="AP2479" s="16" t="n">
        <x:v>0.75</x:v>
      </x:c>
      <x:c r="AQ2479" s="16" t="n">
        <x:v>0.742</x:v>
      </x:c>
      <x:c r="AR2479" s="16" t="n">
        <x:v>0.008000000000000007</x:v>
      </x:c>
      <x:c r="AS2479" s="16" t="n">
        <x:v>3.036048584920867</x:v>
      </x:c>
      <x:c r="AT2479" t="n">
        <x:v>226</x:v>
      </x:c>
      <x:c r="AU2479" t="str">
        <x:v>RTK Fixed</x:v>
      </x:c>
      <x:c r="AV2479" s="15" t="b">
        <x:v>1</x:v>
      </x:c>
      <x:c r="AW2479" s="16" t="n">
        <x:v>1.6048260824387626</x:v>
      </x:c>
      <x:c r="AX2479" s="16" t="n">
        <x:v>0.1131</x:v>
      </x:c>
    </x:row>
    <x:row r="2480">
      <x:c r="A2480" t="n">
        <x:v>2479</x:v>
      </x:c>
      <x:c r="B2480" s="16" t="n">
        <x:v>1785179703.77</x:v>
      </x:c>
      <x:c r="C2480" s="16" t="n">
        <x:v>1684.086</x:v>
      </x:c>
      <x:c r="D2480" t="n">
        <x:v>18</x:v>
      </x:c>
      <x:c r="E2480" t="n">
        <x:v>18</x:v>
      </x:c>
      <x:c r="F2480" t="str">
        <x:v>South-mid</x:v>
      </x:c>
      <x:c r="G2480" t="str">
        <x:v>Westbound</x:v>
      </x:c>
      <x:c r="H2480" t="n">
        <x:v>2272</x:v>
      </x:c>
      <x:c r="I2480" s="16" t="n">
        <x:v>28.127441422923624</x:v>
      </x:c>
      <x:c r="J2480" s="16" t="n">
        <x:v>12.83186528319803</x:v>
      </x:c>
      <x:c r="K2480" s="17" t="n">
        <x:v>0.4562044976028346</x:v>
      </x:c>
      <x:c r="L2480" t="str">
        <x:v>Middle</x:v>
      </x:c>
      <x:c r="M2480" s="15" t="b">
        <x:v>1</x:v>
      </x:c>
      <x:c r="N2480" s="18" t="n">
        <x:v>255.00011696297076</x:v>
      </x:c>
      <x:c r="O2480" s="18" t="n">
        <x:v>253.395</x:v>
      </x:c>
      <x:c r="P2480" s="18" t="n">
        <x:v>-1.6048260824387626</x:v>
      </x:c>
      <x:c r="Q2480" s="16" t="n">
        <x:v>-15.8559</x:v>
      </x:c>
      <x:c r="R2480" s="16" t="n">
        <x:v>-22.351</x:v>
      </x:c>
      <x:c r="S2480" s="16" t="n">
        <x:v>-0.2613</x:v>
      </x:c>
      <x:c r="T2480" s="16" t="n">
        <x:v>0.2613</x:v>
      </x:c>
      <x:c r="U2480" s="16" t="n">
        <x:v>0.1650555174995847</x:v>
      </x:c>
      <x:c r="V2480" s="16" t="n">
        <x:v>0.1650555174995847</x:v>
      </x:c>
      <x:c r="W2480" s="16" t="n">
        <x:v>3</x:v>
      </x:c>
      <x:c r="X2480" s="16" t="n">
        <x:v>-4.997</x:v>
      </x:c>
      <x:c r="Y2480" s="16" t="n">
        <x:v>-4.218</x:v>
      </x:c>
      <x:c r="Z2480" s="16" t="n">
        <x:v>-0.1182</x:v>
      </x:c>
      <x:c r="AA2480" s="16" t="n">
        <x:v>417.45</x:v>
      </x:c>
      <x:c r="AB2480" s="16" t="n">
        <x:v>416</x:v>
      </x:c>
      <x:c r="AC2480" s="16" t="n">
        <x:v>413</x:v>
      </x:c>
      <x:c r="AD2480" s="16" t="n">
        <x:v>3</x:v>
      </x:c>
      <x:c r="AE2480" s="16" t="n">
        <x:v>3</x:v>
      </x:c>
      <x:c r="AF2480" s="16" t="n">
        <x:v>-0.136</x:v>
      </x:c>
      <x:c r="AG2480" s="16" t="n">
        <x:v>0.01780000000000001</x:v>
      </x:c>
      <x:c r="AH2480" s="19" t="n">
        <x:v>0</x:v>
      </x:c>
      <x:c r="AI2480" s="19" t="n">
        <x:v>0</x:v>
      </x:c>
      <x:c r="AJ2480" s="20" t="b">
        <x:v>0</x:v>
      </x:c>
      <x:c r="AK2480" s="20" t="b">
        <x:v>0</x:v>
      </x:c>
      <x:c r="AL2480" s="20" t="b">
        <x:v>0</x:v>
      </x:c>
      <x:c r="AM2480" s="20" t="b">
        <x:v>1</x:v>
      </x:c>
      <x:c r="AN2480" s="19" t="n">
        <x:v>0</x:v>
      </x:c>
      <x:c r="AO2480" s="19" t="n">
        <x:v>0</x:v>
      </x:c>
      <x:c r="AP2480" s="16" t="n">
        <x:v>0.75</x:v>
      </x:c>
      <x:c r="AQ2480" s="16" t="n">
        <x:v>0.788</x:v>
      </x:c>
      <x:c r="AR2480" s="16" t="n">
        <x:v>-0.038000000000000034</x:v>
      </x:c>
      <x:c r="AS2480" s="16" t="n">
        <x:v>3.455932921802737</x:v>
      </x:c>
      <x:c r="AT2480" t="n">
        <x:v>226</x:v>
      </x:c>
      <x:c r="AU2480" t="str">
        <x:v>RTK Fixed</x:v>
      </x:c>
      <x:c r="AV2480" s="15" t="b">
        <x:v>1</x:v>
      </x:c>
      <x:c r="AW2480" s="16" t="n">
        <x:v>1.6048260824387626</x:v>
      </x:c>
      <x:c r="AX2480" s="16" t="n">
        <x:v>0.1182</x:v>
      </x:c>
    </x:row>
    <x:row r="2481">
      <x:c r="A2481" t="n">
        <x:v>2480</x:v>
      </x:c>
      <x:c r="B2481" s="16" t="n">
        <x:v>1785179704.071</x:v>
      </x:c>
      <x:c r="C2481" s="16" t="n">
        <x:v>1684.387</x:v>
      </x:c>
      <x:c r="D2481" t="n">
        <x:v>18</x:v>
      </x:c>
      <x:c r="E2481" t="n">
        <x:v>18</x:v>
      </x:c>
      <x:c r="F2481" t="str">
        <x:v>South-mid</x:v>
      </x:c>
      <x:c r="G2481" t="str">
        <x:v>Westbound</x:v>
      </x:c>
      <x:c r="H2481" t="n">
        <x:v>2272</x:v>
      </x:c>
      <x:c r="I2481" s="16" t="n">
        <x:v>28.127441422923624</x:v>
      </x:c>
      <x:c r="J2481" s="16" t="n">
        <x:v>13.155525919909218</x:v>
      </x:c>
      <x:c r="K2481" s="17" t="n">
        <x:v>0.4677114324798692</x:v>
      </x:c>
      <x:c r="L2481" t="str">
        <x:v>Middle</x:v>
      </x:c>
      <x:c r="M2481" s="15" t="b">
        <x:v>1</x:v>
      </x:c>
      <x:c r="N2481" s="18" t="n">
        <x:v>255.00011696297076</x:v>
      </x:c>
      <x:c r="O2481" s="18" t="n">
        <x:v>253.236</x:v>
      </x:c>
      <x:c r="P2481" s="18" t="n">
        <x:v>-1.7638260824387544</x:v>
      </x:c>
      <x:c r="Q2481" s="16" t="n">
        <x:v>-15.8559</x:v>
      </x:c>
      <x:c r="R2481" s="16" t="n">
        <x:v>-22.351</x:v>
      </x:c>
      <x:c r="S2481" s="16" t="n">
        <x:v>-0.2695</x:v>
      </x:c>
      <x:c r="T2481" s="16" t="n">
        <x:v>0.2695</x:v>
      </x:c>
      <x:c r="U2481" s="16" t="n">
        <x:v>0.1736788720505027</x:v>
      </x:c>
      <x:c r="V2481" s="16" t="n">
        <x:v>0.1736788720505027</x:v>
      </x:c>
      <x:c r="W2481" s="16" t="n">
        <x:v>3</x:v>
      </x:c>
      <x:c r="X2481" s="16" t="n">
        <x:v>-5.155</x:v>
      </x:c>
      <x:c r="Y2481" s="16" t="n">
        <x:v>-4.35</x:v>
      </x:c>
      <x:c r="Z2481" s="16" t="n">
        <x:v>-0.1219</x:v>
      </x:c>
      <x:c r="AA2481" s="16" t="n">
        <x:v>416.525</x:v>
      </x:c>
      <x:c r="AB2481" s="16" t="n">
        <x:v>447</x:v>
      </x:c>
      <x:c r="AC2481" s="16" t="n">
        <x:v>418</x:v>
      </x:c>
      <x:c r="AD2481" s="16" t="n">
        <x:v>29</x:v>
      </x:c>
      <x:c r="AE2481" s="16" t="n">
        <x:v>29</x:v>
      </x:c>
      <x:c r="AF2481" s="16" t="n">
        <x:v>-0.116</x:v>
      </x:c>
      <x:c r="AG2481" s="16" t="n">
        <x:v>-0.005899999999999989</x:v>
      </x:c>
      <x:c r="AH2481" s="19" t="n">
        <x:v>150</x:v>
      </x:c>
      <x:c r="AI2481" s="19" t="n">
        <x:v>150</x:v>
      </x:c>
      <x:c r="AJ2481" s="20" t="b">
        <x:v>1</x:v>
      </x:c>
      <x:c r="AK2481" s="20" t="b">
        <x:v>1</x:v>
      </x:c>
      <x:c r="AL2481" s="20" t="b">
        <x:v>0</x:v>
      </x:c>
      <x:c r="AM2481" s="20" t="b">
        <x:v>0</x:v>
      </x:c>
      <x:c r="AN2481" s="19" t="n">
        <x:v>150</x:v>
      </x:c>
      <x:c r="AO2481" s="19" t="n">
        <x:v>0</x:v>
      </x:c>
      <x:c r="AP2481" s="16" t="n">
        <x:v>0.75</x:v>
      </x:c>
      <x:c r="AQ2481" s="16" t="n">
        <x:v>0.793</x:v>
      </x:c>
      <x:c r="AR2481" s="16" t="n">
        <x:v>-0.04300000000000004</x:v>
      </x:c>
      <x:c r="AS2481" s="16" t="n">
        <x:v>3.13314296673484</x:v>
      </x:c>
      <x:c r="AT2481" t="n">
        <x:v>227</x:v>
      </x:c>
      <x:c r="AU2481" t="str">
        <x:v>RTK Fixed</x:v>
      </x:c>
      <x:c r="AV2481" s="15" t="b">
        <x:v>1</x:v>
      </x:c>
      <x:c r="AW2481" s="16" t="n">
        <x:v>1.7638260824387544</x:v>
      </x:c>
      <x:c r="AX2481" s="16" t="n">
        <x:v>0.1219</x:v>
      </x:c>
    </x:row>
    <x:row r="2482">
      <x:c r="A2482" t="n">
        <x:v>2481</x:v>
      </x:c>
      <x:c r="B2482" s="16" t="n">
        <x:v>1785179704.271</x:v>
      </x:c>
      <x:c r="C2482" s="16" t="n">
        <x:v>1684.587</x:v>
      </x:c>
      <x:c r="D2482" t="n">
        <x:v>18</x:v>
      </x:c>
      <x:c r="E2482" t="n">
        <x:v>18</x:v>
      </x:c>
      <x:c r="F2482" t="str">
        <x:v>South-mid</x:v>
      </x:c>
      <x:c r="G2482" t="str">
        <x:v>Westbound</x:v>
      </x:c>
      <x:c r="H2482" t="n">
        <x:v>2272</x:v>
      </x:c>
      <x:c r="I2482" s="16" t="n">
        <x:v>28.127441422923624</x:v>
      </x:c>
      <x:c r="J2482" s="16" t="n">
        <x:v>13.242127977429273</x:v>
      </x:c>
      <x:c r="K2482" s="17" t="n">
        <x:v>0.47079034947832304</x:v>
      </x:c>
      <x:c r="L2482" t="str">
        <x:v>Middle</x:v>
      </x:c>
      <x:c r="M2482" s="15" t="b">
        <x:v>1</x:v>
      </x:c>
      <x:c r="N2482" s="18" t="n">
        <x:v>255.00011696297076</x:v>
      </x:c>
      <x:c r="O2482" s="18" t="n">
        <x:v>253.236</x:v>
      </x:c>
      <x:c r="P2482" s="18" t="n">
        <x:v>-1.7638260824387544</x:v>
      </x:c>
      <x:c r="Q2482" s="16" t="n">
        <x:v>-15.8559</x:v>
      </x:c>
      <x:c r="R2482" s="16" t="n">
        <x:v>-22.351</x:v>
      </x:c>
      <x:c r="S2482" s="16" t="n">
        <x:v>-0.2628</x:v>
      </x:c>
      <x:c r="T2482" s="16" t="n">
        <x:v>0.2628</x:v>
      </x:c>
      <x:c r="U2482" s="16" t="n">
        <x:v>0.169626263841812</x:v>
      </x:c>
      <x:c r="V2482" s="16" t="n">
        <x:v>0.169626263841812</x:v>
      </x:c>
      <x:c r="W2482" s="16" t="n">
        <x:v>3</x:v>
      </x:c>
      <x:c r="X2482" s="16" t="n">
        <x:v>-5.025</x:v>
      </x:c>
      <x:c r="Y2482" s="16" t="n">
        <x:v>-4.241</x:v>
      </x:c>
      <x:c r="Z2482" s="16" t="n">
        <x:v>-0.1188</x:v>
      </x:c>
      <x:c r="AA2482" s="16" t="n">
        <x:v>417.3</x:v>
      </x:c>
      <x:c r="AB2482" s="16" t="n">
        <x:v>447</x:v>
      </x:c>
      <x:c r="AC2482" s="16" t="n">
        <x:v>418</x:v>
      </x:c>
      <x:c r="AD2482" s="16" t="n">
        <x:v>29</x:v>
      </x:c>
      <x:c r="AE2482" s="16" t="n">
        <x:v>29</x:v>
      </x:c>
      <x:c r="AF2482" s="16" t="n">
        <x:v>-0.116</x:v>
      </x:c>
      <x:c r="AG2482" s="16" t="n">
        <x:v>-0.002799999999999997</x:v>
      </x:c>
      <x:c r="AH2482" s="19" t="n">
        <x:v>150</x:v>
      </x:c>
      <x:c r="AI2482" s="19" t="n">
        <x:v>150</x:v>
      </x:c>
      <x:c r="AJ2482" s="20" t="b">
        <x:v>1</x:v>
      </x:c>
      <x:c r="AK2482" s="20" t="b">
        <x:v>1</x:v>
      </x:c>
      <x:c r="AL2482" s="20" t="b">
        <x:v>0</x:v>
      </x:c>
      <x:c r="AM2482" s="20" t="b">
        <x:v>0</x:v>
      </x:c>
      <x:c r="AN2482" s="19" t="n">
        <x:v>150</x:v>
      </x:c>
      <x:c r="AO2482" s="19" t="n">
        <x:v>0</x:v>
      </x:c>
      <x:c r="AP2482" s="16" t="n">
        <x:v>0.75</x:v>
      </x:c>
      <x:c r="AQ2482" s="16" t="n">
        <x:v>0.829</x:v>
      </x:c>
      <x:c r="AR2482" s="16" t="n">
        <x:v>-0.07899999999999996</x:v>
      </x:c>
      <x:c r="AS2482" s="16" t="n">
        <x:v>3.046449416944256</x:v>
      </x:c>
      <x:c r="AT2482" t="n">
        <x:v>227</x:v>
      </x:c>
      <x:c r="AU2482" t="str">
        <x:v>RTK Fixed</x:v>
      </x:c>
      <x:c r="AV2482" s="15" t="b">
        <x:v>1</x:v>
      </x:c>
      <x:c r="AW2482" s="16" t="n">
        <x:v>1.7638260824387544</x:v>
      </x:c>
      <x:c r="AX2482" s="16" t="n">
        <x:v>0.1188</x:v>
      </x:c>
    </x:row>
    <x:row r="2483">
      <x:c r="A2483" t="n">
        <x:v>2482</x:v>
      </x:c>
      <x:c r="B2483" s="16" t="n">
        <x:v>1785179704.571</x:v>
      </x:c>
      <x:c r="C2483" s="16" t="n">
        <x:v>1684.887</x:v>
      </x:c>
      <x:c r="D2483" t="n">
        <x:v>18</x:v>
      </x:c>
      <x:c r="E2483" t="n">
        <x:v>18</x:v>
      </x:c>
      <x:c r="F2483" t="str">
        <x:v>South-mid</x:v>
      </x:c>
      <x:c r="G2483" t="str">
        <x:v>Westbound</x:v>
      </x:c>
      <x:c r="H2483" t="n">
        <x:v>2273</x:v>
      </x:c>
      <x:c r="I2483" s="16" t="n">
        <x:v>28.127441422923624</x:v>
      </x:c>
      <x:c r="J2483" s="16" t="n">
        <x:v>13.533761321417492</x:v>
      </x:c>
      <x:c r="K2483" s="17" t="n">
        <x:v>0.48115863501141604</x:v>
      </x:c>
      <x:c r="L2483" t="str">
        <x:v>Middle</x:v>
      </x:c>
      <x:c r="M2483" s="15" t="b">
        <x:v>1</x:v>
      </x:c>
      <x:c r="N2483" s="18" t="n">
        <x:v>255.00011696297076</x:v>
      </x:c>
      <x:c r="O2483" s="18" t="n">
        <x:v>252.394</x:v>
      </x:c>
      <x:c r="P2483" s="18" t="n">
        <x:v>-2.605826082438739</x:v>
      </x:c>
      <x:c r="Q2483" s="16" t="n">
        <x:v>-16.3326</x:v>
      </x:c>
      <x:c r="R2483" s="16" t="n">
        <x:v>-22.4786</x:v>
      </x:c>
      <x:c r="S2483" s="16" t="n">
        <x:v>-0.3147</x:v>
      </x:c>
      <x:c r="T2483" s="16" t="n">
        <x:v>0.3147</x:v>
      </x:c>
      <x:c r="U2483" s="16" t="n">
        <x:v>0.16767878489495747</x:v>
      </x:c>
      <x:c r="V2483" s="16" t="n">
        <x:v>0.16767878489495747</x:v>
      </x:c>
      <x:c r="W2483" s="16" t="n">
        <x:v>3</x:v>
      </x:c>
      <x:c r="X2483" s="16" t="n">
        <x:v>-6.022</x:v>
      </x:c>
      <x:c r="Y2483" s="16" t="n">
        <x:v>-5.076</x:v>
      </x:c>
      <x:c r="Z2483" s="16" t="n">
        <x:v>-0.1422</x:v>
      </x:c>
      <x:c r="AA2483" s="16" t="n">
        <x:v>411.45</x:v>
      </x:c>
      <x:c r="AB2483" s="16" t="n">
        <x:v>447</x:v>
      </x:c>
      <x:c r="AC2483" s="16" t="n">
        <x:v>418</x:v>
      </x:c>
      <x:c r="AD2483" s="16" t="n">
        <x:v>29</x:v>
      </x:c>
      <x:c r="AE2483" s="16" t="n">
        <x:v>29</x:v>
      </x:c>
      <x:c r="AF2483" s="16" t="n">
        <x:v>-0.116</x:v>
      </x:c>
      <x:c r="AG2483" s="16" t="n">
        <x:v>-0.026199999999999987</x:v>
      </x:c>
      <x:c r="AH2483" s="19" t="n">
        <x:v>150</x:v>
      </x:c>
      <x:c r="AI2483" s="19" t="n">
        <x:v>150</x:v>
      </x:c>
      <x:c r="AJ2483" s="20" t="b">
        <x:v>1</x:v>
      </x:c>
      <x:c r="AK2483" s="20" t="b">
        <x:v>1</x:v>
      </x:c>
      <x:c r="AL2483" s="20" t="b">
        <x:v>0</x:v>
      </x:c>
      <x:c r="AM2483" s="20" t="b">
        <x:v>0</x:v>
      </x:c>
      <x:c r="AN2483" s="19" t="n">
        <x:v>150</x:v>
      </x:c>
      <x:c r="AO2483" s="19" t="n">
        <x:v>0</x:v>
      </x:c>
      <x:c r="AP2483" s="16" t="n">
        <x:v>0.75</x:v>
      </x:c>
      <x:c r="AQ2483" s="16" t="n">
        <x:v>0.691</x:v>
      </x:c>
      <x:c r="AR2483" s="16" t="n">
        <x:v>0.05900000000000005</x:v>
      </x:c>
      <x:c r="AS2483" s="16" t="n">
        <x:v>3.247911605940038</x:v>
      </x:c>
      <x:c r="AT2483" t="n">
        <x:v>227</x:v>
      </x:c>
      <x:c r="AU2483" t="str">
        <x:v>RTK Fixed</x:v>
      </x:c>
      <x:c r="AV2483" s="15" t="b">
        <x:v>1</x:v>
      </x:c>
      <x:c r="AW2483" s="16" t="n">
        <x:v>2.605826082438739</x:v>
      </x:c>
      <x:c r="AX2483" s="16" t="n">
        <x:v>0.1422</x:v>
      </x:c>
    </x:row>
    <x:row r="2484">
      <x:c r="A2484" t="n">
        <x:v>2483</x:v>
      </x:c>
      <x:c r="B2484" s="16" t="n">
        <x:v>1785179704.772</x:v>
      </x:c>
      <x:c r="C2484" s="16" t="n">
        <x:v>1685.087</x:v>
      </x:c>
      <x:c r="D2484" t="n">
        <x:v>18</x:v>
      </x:c>
      <x:c r="E2484" t="n">
        <x:v>18</x:v>
      </x:c>
      <x:c r="F2484" t="str">
        <x:v>South-mid</x:v>
      </x:c>
      <x:c r="G2484" t="str">
        <x:v>Westbound</x:v>
      </x:c>
      <x:c r="H2484" t="n">
        <x:v>2273</x:v>
      </x:c>
      <x:c r="I2484" s="16" t="n">
        <x:v>28.127441422923624</x:v>
      </x:c>
      <x:c r="J2484" s="16" t="n">
        <x:v>13.665984332536057</x:v>
      </x:c>
      <x:c r="K2484" s="17" t="n">
        <x:v>0.485859489565887</x:v>
      </x:c>
      <x:c r="L2484" t="str">
        <x:v>Middle</x:v>
      </x:c>
      <x:c r="M2484" s="15" t="b">
        <x:v>1</x:v>
      </x:c>
      <x:c r="N2484" s="18" t="n">
        <x:v>255.00011696297076</x:v>
      </x:c>
      <x:c r="O2484" s="18" t="n">
        <x:v>252.51</x:v>
      </x:c>
      <x:c r="P2484" s="18" t="n">
        <x:v>-2.4898260824387535</x:v>
      </x:c>
      <x:c r="Q2484" s="16" t="n">
        <x:v>-16.3326</x:v>
      </x:c>
      <x:c r="R2484" s="16" t="n">
        <x:v>-22.4786</x:v>
      </x:c>
      <x:c r="S2484" s="16" t="n">
        <x:v>-0.3051</x:v>
      </x:c>
      <x:c r="T2484" s="16" t="n">
        <x:v>0.3051</x:v>
      </x:c>
      <x:c r="U2484" s="16" t="n">
        <x:v>0.17045102780278665</x:v>
      </x:c>
      <x:c r="V2484" s="16" t="n">
        <x:v>0.17045102780278665</x:v>
      </x:c>
      <x:c r="W2484" s="16" t="n">
        <x:v>3</x:v>
      </x:c>
      <x:c r="X2484" s="16" t="n">
        <x:v>-5.838</x:v>
      </x:c>
      <x:c r="Y2484" s="16" t="n">
        <x:v>-4.922</x:v>
      </x:c>
      <x:c r="Z2484" s="16" t="n">
        <x:v>-0.1379</x:v>
      </x:c>
      <x:c r="AA2484" s="16" t="n">
        <x:v>412.525</x:v>
      </x:c>
      <x:c r="AB2484" s="16" t="n">
        <x:v>447</x:v>
      </x:c>
      <x:c r="AC2484" s="16" t="n">
        <x:v>418</x:v>
      </x:c>
      <x:c r="AD2484" s="16" t="n">
        <x:v>29</x:v>
      </x:c>
      <x:c r="AE2484" s="16" t="n">
        <x:v>29</x:v>
      </x:c>
      <x:c r="AF2484" s="16" t="n">
        <x:v>-0.116</x:v>
      </x:c>
      <x:c r="AG2484" s="16" t="n">
        <x:v>-0.02189999999999999</x:v>
      </x:c>
      <x:c r="AH2484" s="19" t="n">
        <x:v>150</x:v>
      </x:c>
      <x:c r="AI2484" s="19" t="n">
        <x:v>150</x:v>
      </x:c>
      <x:c r="AJ2484" s="20" t="b">
        <x:v>1</x:v>
      </x:c>
      <x:c r="AK2484" s="20" t="b">
        <x:v>1</x:v>
      </x:c>
      <x:c r="AL2484" s="20" t="b">
        <x:v>0</x:v>
      </x:c>
      <x:c r="AM2484" s="20" t="b">
        <x:v>0</x:v>
      </x:c>
      <x:c r="AN2484" s="19" t="n">
        <x:v>150</x:v>
      </x:c>
      <x:c r="AO2484" s="19" t="n">
        <x:v>0</x:v>
      </x:c>
      <x:c r="AP2484" s="16" t="n">
        <x:v>0.75</x:v>
      </x:c>
      <x:c r="AQ2484" s="16" t="n">
        <x:v>0.618</x:v>
      </x:c>
      <x:c r="AR2484" s="16" t="n">
        <x:v>0.132</x:v>
      </x:c>
      <x:c r="AS2484" s="16" t="n">
        <x:v>3.116022010512761</x:v>
      </x:c>
      <x:c r="AT2484" t="n">
        <x:v>227</x:v>
      </x:c>
      <x:c r="AU2484" t="str">
        <x:v>RTK Fixed</x:v>
      </x:c>
      <x:c r="AV2484" s="15" t="b">
        <x:v>1</x:v>
      </x:c>
      <x:c r="AW2484" s="16" t="n">
        <x:v>2.4898260824387535</x:v>
      </x:c>
      <x:c r="AX2484" s="16" t="n">
        <x:v>0.1379</x:v>
      </x:c>
    </x:row>
    <x:row r="2485">
      <x:c r="A2485" t="n">
        <x:v>2484</x:v>
      </x:c>
      <x:c r="B2485" s="16" t="n">
        <x:v>1785179704.972</x:v>
      </x:c>
      <x:c r="C2485" s="16" t="n">
        <x:v>1685.288</x:v>
      </x:c>
      <x:c r="D2485" t="n">
        <x:v>18</x:v>
      </x:c>
      <x:c r="E2485" t="n">
        <x:v>18</x:v>
      </x:c>
      <x:c r="F2485" t="str">
        <x:v>South-mid</x:v>
      </x:c>
      <x:c r="G2485" t="str">
        <x:v>Westbound</x:v>
      </x:c>
      <x:c r="H2485" t="n">
        <x:v>2274</x:v>
      </x:c>
      <x:c r="I2485" s="16" t="n">
        <x:v>28.127441422923624</x:v>
      </x:c>
      <x:c r="J2485" s="16" t="n">
        <x:v>13.784561918383655</x:v>
      </x:c>
      <x:c r="K2485" s="17" t="n">
        <x:v>0.490075215556199</x:v>
      </x:c>
      <x:c r="L2485" t="str">
        <x:v>Middle</x:v>
      </x:c>
      <x:c r="M2485" s="15" t="b">
        <x:v>1</x:v>
      </x:c>
      <x:c r="N2485" s="18" t="n">
        <x:v>255.00011696297076</x:v>
      </x:c>
      <x:c r="O2485" s="18" t="n">
        <x:v>252.852</x:v>
      </x:c>
      <x:c r="P2485" s="18" t="n">
        <x:v>-2.147826082438769</x:v>
      </x:c>
      <x:c r="Q2485" s="16" t="n">
        <x:v>-16.8092</x:v>
      </x:c>
      <x:c r="R2485" s="16" t="n">
        <x:v>-22.6064</x:v>
      </x:c>
      <x:c r="S2485" s="16" t="n">
        <x:v>-0.307</x:v>
      </x:c>
      <x:c r="T2485" s="16" t="n">
        <x:v>0.307</x:v>
      </x:c>
      <x:c r="U2485" s="16" t="n">
        <x:v>0.17677606808373403</x:v>
      </x:c>
      <x:c r="V2485" s="16" t="n">
        <x:v>0.17677606808373403</x:v>
      </x:c>
      <x:c r="W2485" s="16" t="n">
        <x:v>3</x:v>
      </x:c>
      <x:c r="X2485" s="16" t="n">
        <x:v>-5.873</x:v>
      </x:c>
      <x:c r="Y2485" s="16" t="n">
        <x:v>-4.951</x:v>
      </x:c>
      <x:c r="Z2485" s="16" t="n">
        <x:v>-0.1387</x:v>
      </x:c>
      <x:c r="AA2485" s="16" t="n">
        <x:v>412.325</x:v>
      </x:c>
      <x:c r="AB2485" s="16" t="n">
        <x:v>447</x:v>
      </x:c>
      <x:c r="AC2485" s="16" t="n">
        <x:v>418</x:v>
      </x:c>
      <x:c r="AD2485" s="16" t="n">
        <x:v>29</x:v>
      </x:c>
      <x:c r="AE2485" s="16" t="n">
        <x:v>29</x:v>
      </x:c>
      <x:c r="AF2485" s="16" t="n">
        <x:v>-0.116</x:v>
      </x:c>
      <x:c r="AG2485" s="16" t="n">
        <x:v>-0.022699999999999984</x:v>
      </x:c>
      <x:c r="AH2485" s="19" t="n">
        <x:v>150</x:v>
      </x:c>
      <x:c r="AI2485" s="19" t="n">
        <x:v>150</x:v>
      </x:c>
      <x:c r="AJ2485" s="20" t="b">
        <x:v>1</x:v>
      </x:c>
      <x:c r="AK2485" s="20" t="b">
        <x:v>1</x:v>
      </x:c>
      <x:c r="AL2485" s="20" t="b">
        <x:v>0</x:v>
      </x:c>
      <x:c r="AM2485" s="20" t="b">
        <x:v>0</x:v>
      </x:c>
      <x:c r="AN2485" s="19" t="n">
        <x:v>150</x:v>
      </x:c>
      <x:c r="AO2485" s="19" t="n">
        <x:v>0</x:v>
      </x:c>
      <x:c r="AP2485" s="16" t="n">
        <x:v>0.75</x:v>
      </x:c>
      <x:c r="AQ2485" s="16" t="n">
        <x:v>0.547</x:v>
      </x:c>
      <x:c r="AR2485" s="16" t="n">
        <x:v>0.20299999999999996</x:v>
      </x:c>
      <x:c r="AS2485" s="16" t="n">
        <x:v>3.490691796764647</x:v>
      </x:c>
      <x:c r="AT2485" t="n">
        <x:v>227</x:v>
      </x:c>
      <x:c r="AU2485" t="str">
        <x:v>RTK Fixed</x:v>
      </x:c>
      <x:c r="AV2485" s="15" t="b">
        <x:v>1</x:v>
      </x:c>
      <x:c r="AW2485" s="16" t="n">
        <x:v>2.147826082438769</x:v>
      </x:c>
      <x:c r="AX2485" s="16" t="n">
        <x:v>0.1387</x:v>
      </x:c>
    </x:row>
    <x:row r="2486">
      <x:c r="A2486" t="n">
        <x:v>2485</x:v>
      </x:c>
      <x:c r="B2486" s="16" t="n">
        <x:v>1785179705.172</x:v>
      </x:c>
      <x:c r="C2486" s="16" t="n">
        <x:v>1685.488</x:v>
      </x:c>
      <x:c r="D2486" t="n">
        <x:v>18</x:v>
      </x:c>
      <x:c r="E2486" t="n">
        <x:v>18</x:v>
      </x:c>
      <x:c r="F2486" t="str">
        <x:v>South-mid</x:v>
      </x:c>
      <x:c r="G2486" t="str">
        <x:v>Westbound</x:v>
      </x:c>
      <x:c r="H2486" t="n">
        <x:v>2274</x:v>
      </x:c>
      <x:c r="I2486" s="16" t="n">
        <x:v>28.127441422923624</x:v>
      </x:c>
      <x:c r="J2486" s="16" t="n">
        <x:v>13.889545843355705</x:v>
      </x:c>
      <x:c r="K2486" s="17" t="n">
        <x:v>0.4938076533344353</x:v>
      </x:c>
      <x:c r="L2486" t="str">
        <x:v>Middle</x:v>
      </x:c>
      <x:c r="M2486" s="15" t="b">
        <x:v>1</x:v>
      </x:c>
      <x:c r="N2486" s="18" t="n">
        <x:v>255.00011696297076</x:v>
      </x:c>
      <x:c r="O2486" s="18" t="n">
        <x:v>252.852</x:v>
      </x:c>
      <x:c r="P2486" s="18" t="n">
        <x:v>-2.147826082438769</x:v>
      </x:c>
      <x:c r="Q2486" s="16" t="n">
        <x:v>-16.8092</x:v>
      </x:c>
      <x:c r="R2486" s="16" t="n">
        <x:v>-22.6064</x:v>
      </x:c>
      <x:c r="S2486" s="16" t="n">
        <x:v>-0.313</x:v>
      </x:c>
      <x:c r="T2486" s="16" t="n">
        <x:v>0.313</x:v>
      </x:c>
      <x:c r="U2486" s="16" t="n">
        <x:v>0.18684709074593453</x:v>
      </x:c>
      <x:c r="V2486" s="16" t="n">
        <x:v>0.18684709074593453</x:v>
      </x:c>
      <x:c r="W2486" s="16" t="n">
        <x:v>3</x:v>
      </x:c>
      <x:c r="X2486" s="16" t="n">
        <x:v>-5.99</x:v>
      </x:c>
      <x:c r="Y2486" s="16" t="n">
        <x:v>-5.049</x:v>
      </x:c>
      <x:c r="Z2486" s="16" t="n">
        <x:v>-0.1414</x:v>
      </x:c>
      <x:c r="AA2486" s="16" t="n">
        <x:v>411.65</x:v>
      </x:c>
      <x:c r="AB2486" s="16" t="n">
        <x:v>447</x:v>
      </x:c>
      <x:c r="AC2486" s="16" t="n">
        <x:v>418</x:v>
      </x:c>
      <x:c r="AD2486" s="16" t="n">
        <x:v>29</x:v>
      </x:c>
      <x:c r="AE2486" s="16" t="n">
        <x:v>29</x:v>
      </x:c>
      <x:c r="AF2486" s="16" t="n">
        <x:v>-0.116</x:v>
      </x:c>
      <x:c r="AG2486" s="16" t="n">
        <x:v>-0.025399999999999992</x:v>
      </x:c>
      <x:c r="AH2486" s="19" t="n">
        <x:v>150</x:v>
      </x:c>
      <x:c r="AI2486" s="19" t="n">
        <x:v>150</x:v>
      </x:c>
      <x:c r="AJ2486" s="20" t="b">
        <x:v>1</x:v>
      </x:c>
      <x:c r="AK2486" s="20" t="b">
        <x:v>1</x:v>
      </x:c>
      <x:c r="AL2486" s="20" t="b">
        <x:v>0</x:v>
      </x:c>
      <x:c r="AM2486" s="20" t="b">
        <x:v>0</x:v>
      </x:c>
      <x:c r="AN2486" s="19" t="n">
        <x:v>150</x:v>
      </x:c>
      <x:c r="AO2486" s="19" t="n">
        <x:v>0</x:v>
      </x:c>
      <x:c r="AP2486" s="16" t="n">
        <x:v>0.75</x:v>
      </x:c>
      <x:c r="AQ2486" s="16" t="n">
        <x:v>0.571</x:v>
      </x:c>
      <x:c r="AR2486" s="16" t="n">
        <x:v>0.17900000000000005</x:v>
      </x:c>
      <x:c r="AS2486" s="16" t="n">
        <x:v>3.38638590388042</x:v>
      </x:c>
      <x:c r="AT2486" t="n">
        <x:v>227</x:v>
      </x:c>
      <x:c r="AU2486" t="str">
        <x:v>RTK Fixed</x:v>
      </x:c>
      <x:c r="AV2486" s="15" t="b">
        <x:v>1</x:v>
      </x:c>
      <x:c r="AW2486" s="16" t="n">
        <x:v>2.147826082438769</x:v>
      </x:c>
      <x:c r="AX2486" s="16" t="n">
        <x:v>0.1414</x:v>
      </x:c>
    </x:row>
    <x:row r="2487">
      <x:c r="A2487" t="n">
        <x:v>2486</x:v>
      </x:c>
      <x:c r="B2487" s="16" t="n">
        <x:v>1785179705.372</x:v>
      </x:c>
      <x:c r="C2487" s="16" t="n">
        <x:v>1685.688</x:v>
      </x:c>
      <x:c r="D2487" t="n">
        <x:v>18</x:v>
      </x:c>
      <x:c r="E2487" t="n">
        <x:v>18</x:v>
      </x:c>
      <x:c r="F2487" t="str">
        <x:v>South-mid</x:v>
      </x:c>
      <x:c r="G2487" t="str">
        <x:v>Westbound</x:v>
      </x:c>
      <x:c r="H2487" t="n">
        <x:v>2274</x:v>
      </x:c>
      <x:c r="I2487" s="16" t="n">
        <x:v>28.127441422923624</x:v>
      </x:c>
      <x:c r="J2487" s="16" t="n">
        <x:v>14.030600190971075</x:v>
      </x:c>
      <x:c r="K2487" s="17" t="n">
        <x:v>0.49882248370931653</x:v>
      </x:c>
      <x:c r="L2487" t="str">
        <x:v>Middle</x:v>
      </x:c>
      <x:c r="M2487" s="15" t="b">
        <x:v>1</x:v>
      </x:c>
      <x:c r="N2487" s="18" t="n">
        <x:v>255.00011696297076</x:v>
      </x:c>
      <x:c r="O2487" s="18" t="n">
        <x:v>252.855</x:v>
      </x:c>
      <x:c r="P2487" s="18" t="n">
        <x:v>-2.144826082438726</x:v>
      </x:c>
      <x:c r="Q2487" s="16" t="n">
        <x:v>-16.8092</x:v>
      </x:c>
      <x:c r="R2487" s="16" t="n">
        <x:v>-22.6064</x:v>
      </x:c>
      <x:c r="S2487" s="16" t="n">
        <x:v>-0.2889</x:v>
      </x:c>
      <x:c r="T2487" s="16" t="n">
        <x:v>0.2889</x:v>
      </x:c>
      <x:c r="U2487" s="16" t="n">
        <x:v>0.16810033052442863</x:v>
      </x:c>
      <x:c r="V2487" s="16" t="n">
        <x:v>0.16810033052442863</x:v>
      </x:c>
      <x:c r="W2487" s="16" t="n">
        <x:v>3</x:v>
      </x:c>
      <x:c r="X2487" s="16" t="n">
        <x:v>-5.526</x:v>
      </x:c>
      <x:c r="Y2487" s="16" t="n">
        <x:v>-4.661</x:v>
      </x:c>
      <x:c r="Z2487" s="16" t="n">
        <x:v>-0.1306</x:v>
      </x:c>
      <x:c r="AA2487" s="16" t="n">
        <x:v>414.35</x:v>
      </x:c>
      <x:c r="AB2487" s="16" t="n">
        <x:v>447</x:v>
      </x:c>
      <x:c r="AC2487" s="16" t="n">
        <x:v>418</x:v>
      </x:c>
      <x:c r="AD2487" s="16" t="n">
        <x:v>29</x:v>
      </x:c>
      <x:c r="AE2487" s="16" t="n">
        <x:v>29</x:v>
      </x:c>
      <x:c r="AF2487" s="16" t="n">
        <x:v>-0.116</x:v>
      </x:c>
      <x:c r="AG2487" s="16" t="n">
        <x:v>-0.014599999999999988</x:v>
      </x:c>
      <x:c r="AH2487" s="19" t="n">
        <x:v>150</x:v>
      </x:c>
      <x:c r="AI2487" s="19" t="n">
        <x:v>150</x:v>
      </x:c>
      <x:c r="AJ2487" s="20" t="b">
        <x:v>1</x:v>
      </x:c>
      <x:c r="AK2487" s="20" t="b">
        <x:v>1</x:v>
      </x:c>
      <x:c r="AL2487" s="20" t="b">
        <x:v>0</x:v>
      </x:c>
      <x:c r="AM2487" s="20" t="b">
        <x:v>0</x:v>
      </x:c>
      <x:c r="AN2487" s="19" t="n">
        <x:v>150</x:v>
      </x:c>
      <x:c r="AO2487" s="19" t="n">
        <x:v>0</x:v>
      </x:c>
      <x:c r="AP2487" s="16" t="n">
        <x:v>0.75</x:v>
      </x:c>
      <x:c r="AQ2487" s="16" t="n">
        <x:v>0.808</x:v>
      </x:c>
      <x:c r="AR2487" s="16" t="n">
        <x:v>-0.05800000000000005</x:v>
      </x:c>
      <x:c r="AS2487" s="16" t="n">
        <x:v>3.2445316765289887</x:v>
      </x:c>
      <x:c r="AT2487" t="n">
        <x:v>227</x:v>
      </x:c>
      <x:c r="AU2487" t="str">
        <x:v>RTK Fixed</x:v>
      </x:c>
      <x:c r="AV2487" s="15" t="b">
        <x:v>1</x:v>
      </x:c>
      <x:c r="AW2487" s="16" t="n">
        <x:v>2.144826082438726</x:v>
      </x:c>
      <x:c r="AX2487" s="16" t="n">
        <x:v>0.1306</x:v>
      </x:c>
    </x:row>
    <x:row r="2488">
      <x:c r="A2488" t="n">
        <x:v>2487</x:v>
      </x:c>
      <x:c r="B2488" s="16" t="n">
        <x:v>1785179705.573</x:v>
      </x:c>
      <x:c r="C2488" s="16" t="n">
        <x:v>1685.888</x:v>
      </x:c>
      <x:c r="D2488" t="n">
        <x:v>18</x:v>
      </x:c>
      <x:c r="E2488" t="n">
        <x:v>18</x:v>
      </x:c>
      <x:c r="F2488" t="str">
        <x:v>South-mid</x:v>
      </x:c>
      <x:c r="G2488" t="str">
        <x:v>Westbound</x:v>
      </x:c>
      <x:c r="H2488" t="n">
        <x:v>2274</x:v>
      </x:c>
      <x:c r="I2488" s="16" t="n">
        <x:v>28.127441422923624</x:v>
      </x:c>
      <x:c r="J2488" s="16" t="n">
        <x:v>14.203681831309408</x:v>
      </x:c>
      <x:c r="K2488" s="17" t="n">
        <x:v>0.5049759634281392</x:v>
      </x:c>
      <x:c r="L2488" t="str">
        <x:v>Middle</x:v>
      </x:c>
      <x:c r="M2488" s="15" t="b">
        <x:v>1</x:v>
      </x:c>
      <x:c r="N2488" s="18" t="n">
        <x:v>255.00011696297076</x:v>
      </x:c>
      <x:c r="O2488" s="18" t="n">
        <x:v>252.836</x:v>
      </x:c>
      <x:c r="P2488" s="18" t="n">
        <x:v>-2.1638260824387316</x:v>
      </x:c>
      <x:c r="Q2488" s="16" t="n">
        <x:v>-16.8092</x:v>
      </x:c>
      <x:c r="R2488" s="16" t="n">
        <x:v>-22.6064</x:v>
      </x:c>
      <x:c r="S2488" s="16" t="n">
        <x:v>-0.2752</x:v>
      </x:c>
      <x:c r="T2488" s="16" t="n">
        <x:v>0.2752</x:v>
      </x:c>
      <x:c r="U2488" s="16" t="n">
        <x:v>0.15992440380069173</x:v>
      </x:c>
      <x:c r="V2488" s="16" t="n">
        <x:v>0.15992440380069173</x:v>
      </x:c>
      <x:c r="W2488" s="16" t="n">
        <x:v>3</x:v>
      </x:c>
      <x:c r="X2488" s="16" t="n">
        <x:v>-5.263</x:v>
      </x:c>
      <x:c r="Y2488" s="16" t="n">
        <x:v>-4.441</x:v>
      </x:c>
      <x:c r="Z2488" s="16" t="n">
        <x:v>-0.1244</x:v>
      </x:c>
      <x:c r="AA2488" s="16" t="n">
        <x:v>415.9</x:v>
      </x:c>
      <x:c r="AB2488" s="16" t="n">
        <x:v>447</x:v>
      </x:c>
      <x:c r="AC2488" s="16" t="n">
        <x:v>418</x:v>
      </x:c>
      <x:c r="AD2488" s="16" t="n">
        <x:v>29</x:v>
      </x:c>
      <x:c r="AE2488" s="16" t="n">
        <x:v>29</x:v>
      </x:c>
      <x:c r="AF2488" s="16" t="n">
        <x:v>-0.116</x:v>
      </x:c>
      <x:c r="AG2488" s="16" t="n">
        <x:v>-0.00839999999999999</x:v>
      </x:c>
      <x:c r="AH2488" s="19" t="n">
        <x:v>150</x:v>
      </x:c>
      <x:c r="AI2488" s="19" t="n">
        <x:v>150</x:v>
      </x:c>
      <x:c r="AJ2488" s="20" t="b">
        <x:v>1</x:v>
      </x:c>
      <x:c r="AK2488" s="20" t="b">
        <x:v>1</x:v>
      </x:c>
      <x:c r="AL2488" s="20" t="b">
        <x:v>0</x:v>
      </x:c>
      <x:c r="AM2488" s="20" t="b">
        <x:v>0</x:v>
      </x:c>
      <x:c r="AN2488" s="19" t="n">
        <x:v>150</x:v>
      </x:c>
      <x:c r="AO2488" s="19" t="n">
        <x:v>0</x:v>
      </x:c>
      <x:c r="AP2488" s="16" t="n">
        <x:v>0.75</x:v>
      </x:c>
      <x:c r="AQ2488" s="16" t="n">
        <x:v>0.786</x:v>
      </x:c>
      <x:c r="AR2488" s="16" t="n">
        <x:v>-0.03600000000000003</x:v>
      </x:c>
      <x:c r="AS2488" s="16" t="n">
        <x:v>3.071258911260983</x:v>
      </x:c>
      <x:c r="AT2488" t="n">
        <x:v>227</x:v>
      </x:c>
      <x:c r="AU2488" t="str">
        <x:v>RTK Fixed</x:v>
      </x:c>
      <x:c r="AV2488" s="15" t="b">
        <x:v>1</x:v>
      </x:c>
      <x:c r="AW2488" s="16" t="n">
        <x:v>2.1638260824387316</x:v>
      </x:c>
      <x:c r="AX2488" s="16" t="n">
        <x:v>0.1244</x:v>
      </x:c>
    </x:row>
    <x:row r="2489">
      <x:c r="A2489" t="n">
        <x:v>2488</x:v>
      </x:c>
      <x:c r="B2489" s="16" t="n">
        <x:v>1785179705.773</x:v>
      </x:c>
      <x:c r="C2489" s="16" t="n">
        <x:v>1686.089</x:v>
      </x:c>
      <x:c r="D2489" t="n">
        <x:v>18</x:v>
      </x:c>
      <x:c r="E2489" t="n">
        <x:v>18</x:v>
      </x:c>
      <x:c r="F2489" t="str">
        <x:v>South-mid</x:v>
      </x:c>
      <x:c r="G2489" t="str">
        <x:v>Westbound</x:v>
      </x:c>
      <x:c r="H2489" t="n">
        <x:v>2275</x:v>
      </x:c>
      <x:c r="I2489" s="16" t="n">
        <x:v>28.127441422923624</x:v>
      </x:c>
      <x:c r="J2489" s="16" t="n">
        <x:v>14.276638463558497</x:v>
      </x:c>
      <x:c r="K2489" s="17" t="n">
        <x:v>0.5075697518624341</x:v>
      </x:c>
      <x:c r="L2489" t="str">
        <x:v>Middle</x:v>
      </x:c>
      <x:c r="M2489" s="15" t="b">
        <x:v>1</x:v>
      </x:c>
      <x:c r="N2489" s="18" t="n">
        <x:v>255.00011696297076</x:v>
      </x:c>
      <x:c r="O2489" s="18" t="n">
        <x:v>252.836</x:v>
      </x:c>
      <x:c r="P2489" s="18" t="n">
        <x:v>-2.1638260824387316</x:v>
      </x:c>
      <x:c r="Q2489" s="16" t="n">
        <x:v>-17.2859</x:v>
      </x:c>
      <x:c r="R2489" s="16" t="n">
        <x:v>-22.7341</x:v>
      </x:c>
      <x:c r="S2489" s="16" t="n">
        <x:v>-0.2907</x:v>
      </x:c>
      <x:c r="T2489" s="16" t="n">
        <x:v>0.2907</x:v>
      </x:c>
      <x:c r="U2489" s="16" t="n">
        <x:v>0.15942459296512324</x:v>
      </x:c>
      <x:c r="V2489" s="16" t="n">
        <x:v>0.15942459296512324</x:v>
      </x:c>
      <x:c r="W2489" s="16" t="n">
        <x:v>3</x:v>
      </x:c>
      <x:c r="X2489" s="16" t="n">
        <x:v>-5.56</x:v>
      </x:c>
      <x:c r="Y2489" s="16" t="n">
        <x:v>-4.689</x:v>
      </x:c>
      <x:c r="Z2489" s="16" t="n">
        <x:v>-0.1314</x:v>
      </x:c>
      <x:c r="AA2489" s="16" t="n">
        <x:v>414.15</x:v>
      </x:c>
      <x:c r="AB2489" s="16" t="n">
        <x:v>447</x:v>
      </x:c>
      <x:c r="AC2489" s="16" t="n">
        <x:v>418</x:v>
      </x:c>
      <x:c r="AD2489" s="16" t="n">
        <x:v>29</x:v>
      </x:c>
      <x:c r="AE2489" s="16" t="n">
        <x:v>29</x:v>
      </x:c>
      <x:c r="AF2489" s="16" t="n">
        <x:v>-0.116</x:v>
      </x:c>
      <x:c r="AG2489" s="16" t="n">
        <x:v>-0.015399999999999983</x:v>
      </x:c>
      <x:c r="AH2489" s="19" t="n">
        <x:v>150</x:v>
      </x:c>
      <x:c r="AI2489" s="19" t="n">
        <x:v>150</x:v>
      </x:c>
      <x:c r="AJ2489" s="20" t="b">
        <x:v>1</x:v>
      </x:c>
      <x:c r="AK2489" s="20" t="b">
        <x:v>1</x:v>
      </x:c>
      <x:c r="AL2489" s="20" t="b">
        <x:v>0</x:v>
      </x:c>
      <x:c r="AM2489" s="20" t="b">
        <x:v>0</x:v>
      </x:c>
      <x:c r="AN2489" s="19" t="n">
        <x:v>150</x:v>
      </x:c>
      <x:c r="AO2489" s="19" t="n">
        <x:v>0</x:v>
      </x:c>
      <x:c r="AP2489" s="16" t="n">
        <x:v>0.75</x:v>
      </x:c>
      <x:c r="AQ2489" s="16" t="n">
        <x:v>0.896</x:v>
      </x:c>
      <x:c r="AR2489" s="16" t="n">
        <x:v>-0.14600000000000002</x:v>
      </x:c>
      <x:c r="AS2489" s="16" t="n">
        <x:v>3.4912893033949532</x:v>
      </x:c>
      <x:c r="AT2489" t="n">
        <x:v>227</x:v>
      </x:c>
      <x:c r="AU2489" t="str">
        <x:v>RTK Fixed</x:v>
      </x:c>
      <x:c r="AV2489" s="15" t="b">
        <x:v>1</x:v>
      </x:c>
      <x:c r="AW2489" s="16" t="n">
        <x:v>2.1638260824387316</x:v>
      </x:c>
      <x:c r="AX2489" s="16" t="n">
        <x:v>0.1314</x:v>
      </x:c>
    </x:row>
    <x:row r="2490">
      <x:c r="A2490" t="n">
        <x:v>2489</x:v>
      </x:c>
      <x:c r="B2490" s="16" t="n">
        <x:v>1785179706.073</x:v>
      </x:c>
      <x:c r="C2490" s="16" t="n">
        <x:v>1686.389</x:v>
      </x:c>
      <x:c r="D2490" t="n">
        <x:v>18</x:v>
      </x:c>
      <x:c r="E2490" t="n">
        <x:v>18</x:v>
      </x:c>
      <x:c r="F2490" t="str">
        <x:v>South-mid</x:v>
      </x:c>
      <x:c r="G2490" t="str">
        <x:v>Westbound</x:v>
      </x:c>
      <x:c r="H2490" t="n">
        <x:v>2275</x:v>
      </x:c>
      <x:c r="I2490" s="16" t="n">
        <x:v>28.127441422923624</x:v>
      </x:c>
      <x:c r="J2490" s="16" t="n">
        <x:v>14.618680967721678</x:v>
      </x:c>
      <x:c r="K2490" s="17" t="n">
        <x:v>0.5197302075192513</x:v>
      </x:c>
      <x:c r="L2490" t="str">
        <x:v>Middle</x:v>
      </x:c>
      <x:c r="M2490" s="15" t="b">
        <x:v>1</x:v>
      </x:c>
      <x:c r="N2490" s="18" t="n">
        <x:v>255.00011696297076</x:v>
      </x:c>
      <x:c r="O2490" s="18" t="n">
        <x:v>253.467</x:v>
      </x:c>
      <x:c r="P2490" s="18" t="n">
        <x:v>-1.5328260824387598</x:v>
      </x:c>
      <x:c r="Q2490" s="16" t="n">
        <x:v>-17.2859</x:v>
      </x:c>
      <x:c r="R2490" s="16" t="n">
        <x:v>-22.7341</x:v>
      </x:c>
      <x:c r="S2490" s="16" t="n">
        <x:v>-0.2659</x:v>
      </x:c>
      <x:c r="T2490" s="16" t="n">
        <x:v>0.2659</x:v>
      </x:c>
      <x:c r="U2490" s="16" t="n">
        <x:v>0.18217157838693243</x:v>
      </x:c>
      <x:c r="V2490" s="16" t="n">
        <x:v>0.18217157838693243</x:v>
      </x:c>
      <x:c r="W2490" s="16" t="n">
        <x:v>3</x:v>
      </x:c>
      <x:c r="X2490" s="16" t="n">
        <x:v>-5.086</x:v>
      </x:c>
      <x:c r="Y2490" s="16" t="n">
        <x:v>-4.292</x:v>
      </x:c>
      <x:c r="Z2490" s="16" t="n">
        <x:v>-0.1202</x:v>
      </x:c>
      <x:c r="AA2490" s="16" t="n">
        <x:v>416.95</x:v>
      </x:c>
      <x:c r="AB2490" s="16" t="n">
        <x:v>447</x:v>
      </x:c>
      <x:c r="AC2490" s="16" t="n">
        <x:v>418</x:v>
      </x:c>
      <x:c r="AD2490" s="16" t="n">
        <x:v>29</x:v>
      </x:c>
      <x:c r="AE2490" s="16" t="n">
        <x:v>29</x:v>
      </x:c>
      <x:c r="AF2490" s="16" t="n">
        <x:v>-0.116</x:v>
      </x:c>
      <x:c r="AG2490" s="16" t="n">
        <x:v>-0.004199999999999995</x:v>
      </x:c>
      <x:c r="AH2490" s="19" t="n">
        <x:v>150</x:v>
      </x:c>
      <x:c r="AI2490" s="19" t="n">
        <x:v>150</x:v>
      </x:c>
      <x:c r="AJ2490" s="20" t="b">
        <x:v>1</x:v>
      </x:c>
      <x:c r="AK2490" s="20" t="b">
        <x:v>1</x:v>
      </x:c>
      <x:c r="AL2490" s="20" t="b">
        <x:v>0</x:v>
      </x:c>
      <x:c r="AM2490" s="20" t="b">
        <x:v>0</x:v>
      </x:c>
      <x:c r="AN2490" s="19" t="n">
        <x:v>150</x:v>
      </x:c>
      <x:c r="AO2490" s="19" t="n">
        <x:v>0</x:v>
      </x:c>
      <x:c r="AP2490" s="16" t="n">
        <x:v>0.75</x:v>
      </x:c>
      <x:c r="AQ2490" s="16" t="n">
        <x:v>0.808</x:v>
      </x:c>
      <x:c r="AR2490" s="16" t="n">
        <x:v>-0.05800000000000005</x:v>
      </x:c>
      <x:c r="AS2490" s="16" t="n">
        <x:v>3.1508717047826633</x:v>
      </x:c>
      <x:c r="AT2490" t="n">
        <x:v>227</x:v>
      </x:c>
      <x:c r="AU2490" t="str">
        <x:v>RTK Fixed</x:v>
      </x:c>
      <x:c r="AV2490" s="15" t="b">
        <x:v>1</x:v>
      </x:c>
      <x:c r="AW2490" s="16" t="n">
        <x:v>1.5328260824387598</x:v>
      </x:c>
      <x:c r="AX2490" s="16" t="n">
        <x:v>0.1202</x:v>
      </x:c>
    </x:row>
    <x:row r="2491">
      <x:c r="A2491" t="n">
        <x:v>2490</x:v>
      </x:c>
      <x:c r="B2491" s="16" t="n">
        <x:v>1785179706.274</x:v>
      </x:c>
      <x:c r="C2491" s="16" t="n">
        <x:v>1686.589</x:v>
      </x:c>
      <x:c r="D2491" t="n">
        <x:v>18</x:v>
      </x:c>
      <x:c r="E2491" t="n">
        <x:v>18</x:v>
      </x:c>
      <x:c r="F2491" t="str">
        <x:v>South-mid</x:v>
      </x:c>
      <x:c r="G2491" t="str">
        <x:v>Westbound</x:v>
      </x:c>
      <x:c r="H2491" t="n">
        <x:v>2275</x:v>
      </x:c>
      <x:c r="I2491" s="16" t="n">
        <x:v>28.127441422923624</x:v>
      </x:c>
      <x:c r="J2491" s="16" t="n">
        <x:v>14.691637599970768</x:v>
      </x:c>
      <x:c r="K2491" s="17" t="n">
        <x:v>0.5223239959535463</x:v>
      </x:c>
      <x:c r="L2491" t="str">
        <x:v>Middle</x:v>
      </x:c>
      <x:c r="M2491" s="15" t="b">
        <x:v>1</x:v>
      </x:c>
      <x:c r="N2491" s="18" t="n">
        <x:v>255.00011696297076</x:v>
      </x:c>
      <x:c r="O2491" s="18" t="n">
        <x:v>253.467</x:v>
      </x:c>
      <x:c r="P2491" s="18" t="n">
        <x:v>-1.5328260824387598</x:v>
      </x:c>
      <x:c r="Q2491" s="16" t="n">
        <x:v>-17.2859</x:v>
      </x:c>
      <x:c r="R2491" s="16" t="n">
        <x:v>-22.7341</x:v>
      </x:c>
      <x:c r="S2491" s="16" t="n">
        <x:v>-0.2635</x:v>
      </x:c>
      <x:c r="T2491" s="16" t="n">
        <x:v>0.2635</x:v>
      </x:c>
      <x:c r="U2491" s="16" t="n">
        <x:v>0.1816717675513635</x:v>
      </x:c>
      <x:c r="V2491" s="16" t="n">
        <x:v>0.1816717675513635</x:v>
      </x:c>
      <x:c r="W2491" s="16" t="n">
        <x:v>3</x:v>
      </x:c>
      <x:c r="X2491" s="16" t="n">
        <x:v>-5.039</x:v>
      </x:c>
      <x:c r="Y2491" s="16" t="n">
        <x:v>-4.253</x:v>
      </x:c>
      <x:c r="Z2491" s="16" t="n">
        <x:v>-0.1192</x:v>
      </x:c>
      <x:c r="AA2491" s="16" t="n">
        <x:v>417.2</x:v>
      </x:c>
      <x:c r="AB2491" s="16" t="n">
        <x:v>447</x:v>
      </x:c>
      <x:c r="AC2491" s="16" t="n">
        <x:v>418</x:v>
      </x:c>
      <x:c r="AD2491" s="16" t="n">
        <x:v>29</x:v>
      </x:c>
      <x:c r="AE2491" s="16" t="n">
        <x:v>29</x:v>
      </x:c>
      <x:c r="AF2491" s="16" t="n">
        <x:v>-0.116</x:v>
      </x:c>
      <x:c r="AG2491" s="16" t="n">
        <x:v>-0.0031999999999999945</x:v>
      </x:c>
      <x:c r="AH2491" s="19" t="n">
        <x:v>150</x:v>
      </x:c>
      <x:c r="AI2491" s="19" t="n">
        <x:v>150</x:v>
      </x:c>
      <x:c r="AJ2491" s="20" t="b">
        <x:v>1</x:v>
      </x:c>
      <x:c r="AK2491" s="20" t="b">
        <x:v>1</x:v>
      </x:c>
      <x:c r="AL2491" s="20" t="b">
        <x:v>0</x:v>
      </x:c>
      <x:c r="AM2491" s="20" t="b">
        <x:v>0</x:v>
      </x:c>
      <x:c r="AN2491" s="19" t="n">
        <x:v>150</x:v>
      </x:c>
      <x:c r="AO2491" s="19" t="n">
        <x:v>0</x:v>
      </x:c>
      <x:c r="AP2491" s="16" t="n">
        <x:v>0.75</x:v>
      </x:c>
      <x:c r="AQ2491" s="16" t="n">
        <x:v>0.855</x:v>
      </x:c>
      <x:c r="AR2491" s="16" t="n">
        <x:v>-0.10499999999999998</x:v>
      </x:c>
      <x:c r="AS2491" s="16" t="n">
        <x:v>3.0780100747073598</x:v>
      </x:c>
      <x:c r="AT2491" t="n">
        <x:v>227</x:v>
      </x:c>
      <x:c r="AU2491" t="str">
        <x:v>RTK Fixed</x:v>
      </x:c>
      <x:c r="AV2491" s="15" t="b">
        <x:v>1</x:v>
      </x:c>
      <x:c r="AW2491" s="16" t="n">
        <x:v>1.5328260824387598</x:v>
      </x:c>
      <x:c r="AX2491" s="16" t="n">
        <x:v>0.1192</x:v>
      </x:c>
    </x:row>
    <x:row r="2492">
      <x:c r="A2492" t="n">
        <x:v>2491</x:v>
      </x:c>
      <x:c r="B2492" s="16" t="n">
        <x:v>1785179706.574</x:v>
      </x:c>
      <x:c r="C2492" s="16" t="n">
        <x:v>1686.89</x:v>
      </x:c>
      <x:c r="D2492" t="n">
        <x:v>18</x:v>
      </x:c>
      <x:c r="E2492" t="n">
        <x:v>18</x:v>
      </x:c>
      <x:c r="F2492" t="str">
        <x:v>South-mid</x:v>
      </x:c>
      <x:c r="G2492" t="str">
        <x:v>Westbound</x:v>
      </x:c>
      <x:c r="H2492" t="n">
        <x:v>2276</x:v>
      </x:c>
      <x:c r="I2492" s="16" t="n">
        <x:v>28.127441422923624</x:v>
      </x:c>
      <x:c r="J2492" s="16" t="n">
        <x:v>14.996916369229952</x:v>
      </x:c>
      <x:c r="K2492" s="17" t="n">
        <x:v>0.5331774100507981</x:v>
      </x:c>
      <x:c r="L2492" t="str">
        <x:v>Middle</x:v>
      </x:c>
      <x:c r="M2492" s="15" t="b">
        <x:v>1</x:v>
      </x:c>
      <x:c r="N2492" s="18" t="n">
        <x:v>255.00011696297076</x:v>
      </x:c>
      <x:c r="O2492" s="18" t="n">
        <x:v>253.342</x:v>
      </x:c>
      <x:c r="P2492" s="18" t="n">
        <x:v>-1.6578260824387598</x:v>
      </x:c>
      <x:c r="Q2492" s="16" t="n">
        <x:v>-17.7625</x:v>
      </x:c>
      <x:c r="R2492" s="16" t="n">
        <x:v>-22.8618</x:v>
      </x:c>
      <x:c r="S2492" s="16" t="n">
        <x:v>-0.2702</x:v>
      </x:c>
      <x:c r="T2492" s="16" t="n">
        <x:v>0.2702</x:v>
      </x:c>
      <x:c r="U2492" s="16" t="n">
        <x:v>0.17617149123138764</x:v>
      </x:c>
      <x:c r="V2492" s="16" t="n">
        <x:v>0.17617149123138764</x:v>
      </x:c>
      <x:c r="W2492" s="16" t="n">
        <x:v>3</x:v>
      </x:c>
      <x:c r="X2492" s="16" t="n">
        <x:v>-5.167</x:v>
      </x:c>
      <x:c r="Y2492" s="16" t="n">
        <x:v>-4.36</x:v>
      </x:c>
      <x:c r="Z2492" s="16" t="n">
        <x:v>-0.1222</x:v>
      </x:c>
      <x:c r="AA2492" s="16" t="n">
        <x:v>416.45</x:v>
      </x:c>
      <x:c r="AB2492" s="16" t="n">
        <x:v>447</x:v>
      </x:c>
      <x:c r="AC2492" s="16" t="n">
        <x:v>418</x:v>
      </x:c>
      <x:c r="AD2492" s="16" t="n">
        <x:v>29</x:v>
      </x:c>
      <x:c r="AE2492" s="16" t="n">
        <x:v>29</x:v>
      </x:c>
      <x:c r="AF2492" s="16" t="n">
        <x:v>-0.116</x:v>
      </x:c>
      <x:c r="AG2492" s="16" t="n">
        <x:v>-0.006199999999999997</x:v>
      </x:c>
      <x:c r="AH2492" s="19" t="n">
        <x:v>150</x:v>
      </x:c>
      <x:c r="AI2492" s="19" t="n">
        <x:v>150</x:v>
      </x:c>
      <x:c r="AJ2492" s="20" t="b">
        <x:v>1</x:v>
      </x:c>
      <x:c r="AK2492" s="20" t="b">
        <x:v>1</x:v>
      </x:c>
      <x:c r="AL2492" s="20" t="b">
        <x:v>0</x:v>
      </x:c>
      <x:c r="AM2492" s="20" t="b">
        <x:v>0</x:v>
      </x:c>
      <x:c r="AN2492" s="19" t="n">
        <x:v>150</x:v>
      </x:c>
      <x:c r="AO2492" s="19" t="n">
        <x:v>0</x:v>
      </x:c>
      <x:c r="AP2492" s="16" t="n">
        <x:v>0.75</x:v>
      </x:c>
      <x:c r="AQ2492" s="16" t="n">
        <x:v>0.732</x:v>
      </x:c>
      <x:c r="AR2492" s="16" t="n">
        <x:v>0.018000000000000016</x:v>
      </x:c>
      <x:c r="AS2492" s="16" t="n">
        <x:v>3.265534236537721</x:v>
      </x:c>
      <x:c r="AT2492" t="n">
        <x:v>227</x:v>
      </x:c>
      <x:c r="AU2492" t="str">
        <x:v>RTK Fixed</x:v>
      </x:c>
      <x:c r="AV2492" s="15" t="b">
        <x:v>1</x:v>
      </x:c>
      <x:c r="AW2492" s="16" t="n">
        <x:v>1.6578260824387598</x:v>
      </x:c>
      <x:c r="AX2492" s="16" t="n">
        <x:v>0.1222</x:v>
      </x:c>
    </x:row>
    <x:row r="2493">
      <x:c r="A2493" t="n">
        <x:v>2492</x:v>
      </x:c>
      <x:c r="B2493" s="16" t="n">
        <x:v>1785179706.774</x:v>
      </x:c>
      <x:c r="C2493" s="16" t="n">
        <x:v>1687.09</x:v>
      </x:c>
      <x:c r="D2493" t="n">
        <x:v>18</x:v>
      </x:c>
      <x:c r="E2493" t="n">
        <x:v>18</x:v>
      </x:c>
      <x:c r="F2493" t="str">
        <x:v>South-mid</x:v>
      </x:c>
      <x:c r="G2493" t="str">
        <x:v>Westbound</x:v>
      </x:c>
      <x:c r="H2493" t="n">
        <x:v>2276</x:v>
      </x:c>
      <x:c r="I2493" s="16" t="n">
        <x:v>28.127441422923624</x:v>
      </x:c>
      <x:c r="J2493" s="16" t="n">
        <x:v>15.11551983727526</x:v>
      </x:c>
      <x:c r="K2493" s="17" t="n">
        <x:v>0.5373940562171517</x:v>
      </x:c>
      <x:c r="L2493" t="str">
        <x:v>Middle</x:v>
      </x:c>
      <x:c r="M2493" s="15" t="b">
        <x:v>1</x:v>
      </x:c>
      <x:c r="N2493" s="18" t="n">
        <x:v>255.00011696297076</x:v>
      </x:c>
      <x:c r="O2493" s="18" t="n">
        <x:v>253.342</x:v>
      </x:c>
      <x:c r="P2493" s="18" t="n">
        <x:v>-1.6578260824387598</x:v>
      </x:c>
      <x:c r="Q2493" s="16" t="n">
        <x:v>-17.7625</x:v>
      </x:c>
      <x:c r="R2493" s="16" t="n">
        <x:v>-22.8618</x:v>
      </x:c>
      <x:c r="S2493" s="16" t="n">
        <x:v>-0.2731</x:v>
      </x:c>
      <x:c r="T2493" s="16" t="n">
        <x:v>0.2731</x:v>
      </x:c>
      <x:c r="U2493" s="16" t="n">
        <x:v>0.18259312401640093</x:v>
      </x:c>
      <x:c r="V2493" s="16" t="n">
        <x:v>0.18259312401640093</x:v>
      </x:c>
      <x:c r="W2493" s="16" t="n">
        <x:v>3</x:v>
      </x:c>
      <x:c r="X2493" s="16" t="n">
        <x:v>-5.223</x:v>
      </x:c>
      <x:c r="Y2493" s="16" t="n">
        <x:v>-4.408</x:v>
      </x:c>
      <x:c r="Z2493" s="16" t="n">
        <x:v>-0.1235</x:v>
      </x:c>
      <x:c r="AA2493" s="16" t="n">
        <x:v>416.125</x:v>
      </x:c>
      <x:c r="AB2493" s="16" t="n">
        <x:v>447</x:v>
      </x:c>
      <x:c r="AC2493" s="16" t="n">
        <x:v>418</x:v>
      </x:c>
      <x:c r="AD2493" s="16" t="n">
        <x:v>29</x:v>
      </x:c>
      <x:c r="AE2493" s="16" t="n">
        <x:v>29</x:v>
      </x:c>
      <x:c r="AF2493" s="16" t="n">
        <x:v>-0.116</x:v>
      </x:c>
      <x:c r="AG2493" s="16" t="n">
        <x:v>-0.007499999999999993</x:v>
      </x:c>
      <x:c r="AH2493" s="19" t="n">
        <x:v>150</x:v>
      </x:c>
      <x:c r="AI2493" s="19" t="n">
        <x:v>150</x:v>
      </x:c>
      <x:c r="AJ2493" s="20" t="b">
        <x:v>1</x:v>
      </x:c>
      <x:c r="AK2493" s="20" t="b">
        <x:v>1</x:v>
      </x:c>
      <x:c r="AL2493" s="20" t="b">
        <x:v>0</x:v>
      </x:c>
      <x:c r="AM2493" s="20" t="b">
        <x:v>0</x:v>
      </x:c>
      <x:c r="AN2493" s="19" t="n">
        <x:v>150</x:v>
      </x:c>
      <x:c r="AO2493" s="19" t="n">
        <x:v>0</x:v>
      </x:c>
      <x:c r="AP2493" s="16" t="n">
        <x:v>0.75</x:v>
      </x:c>
      <x:c r="AQ2493" s="16" t="n">
        <x:v>0.69</x:v>
      </x:c>
      <x:c r="AR2493" s="16" t="n">
        <x:v>0.06000000000000005</x:v>
      </x:c>
      <x:c r="AS2493" s="16" t="n">
        <x:v>3.14747472269437</x:v>
      </x:c>
      <x:c r="AT2493" t="n">
        <x:v>227</x:v>
      </x:c>
      <x:c r="AU2493" t="str">
        <x:v>RTK Fixed</x:v>
      </x:c>
      <x:c r="AV2493" s="15" t="b">
        <x:v>1</x:v>
      </x:c>
      <x:c r="AW2493" s="16" t="n">
        <x:v>1.6578260824387598</x:v>
      </x:c>
      <x:c r="AX2493" s="16" t="n">
        <x:v>0.1235</x:v>
      </x:c>
    </x:row>
    <x:row r="2494">
      <x:c r="A2494" t="n">
        <x:v>2493</x:v>
      </x:c>
      <x:c r="B2494" s="16" t="n">
        <x:v>1785179706.975</x:v>
      </x:c>
      <x:c r="C2494" s="16" t="n">
        <x:v>1687.29</x:v>
      </x:c>
      <x:c r="D2494" t="n">
        <x:v>18</x:v>
      </x:c>
      <x:c r="E2494" t="n">
        <x:v>18</x:v>
      </x:c>
      <x:c r="F2494" t="str">
        <x:v>South-mid</x:v>
      </x:c>
      <x:c r="G2494" t="str">
        <x:v>Westbound</x:v>
      </x:c>
      <x:c r="H2494" t="n">
        <x:v>2276</x:v>
      </x:c>
      <x:c r="I2494" s="16" t="n">
        <x:v>28.127441422923624</x:v>
      </x:c>
      <x:c r="J2494" s="16" t="n">
        <x:v>15.256574184890631</x:v>
      </x:c>
      <x:c r="K2494" s="17" t="n">
        <x:v>0.542408886592033</x:v>
      </x:c>
      <x:c r="L2494" t="str">
        <x:v>Middle</x:v>
      </x:c>
      <x:c r="M2494" s="15" t="b">
        <x:v>1</x:v>
      </x:c>
      <x:c r="N2494" s="18" t="n">
        <x:v>255.00011696297076</x:v>
      </x:c>
      <x:c r="O2494" s="18" t="n">
        <x:v>252.638</x:v>
      </x:c>
      <x:c r="P2494" s="18" t="n">
        <x:v>-2.3618260824387107</x:v>
      </x:c>
      <x:c r="Q2494" s="16" t="n">
        <x:v>-17.7625</x:v>
      </x:c>
      <x:c r="R2494" s="16" t="n">
        <x:v>-22.8618</x:v>
      </x:c>
      <x:c r="S2494" s="16" t="n">
        <x:v>-0.2871</x:v>
      </x:c>
      <x:c r="T2494" s="16" t="n">
        <x:v>0.2871</x:v>
      </x:c>
      <x:c r="U2494" s="16" t="n">
        <x:v>0.16384636379489415</x:v>
      </x:c>
      <x:c r="V2494" s="16" t="n">
        <x:v>0.16384636379489415</x:v>
      </x:c>
      <x:c r="W2494" s="16" t="n">
        <x:v>3</x:v>
      </x:c>
      <x:c r="X2494" s="16" t="n">
        <x:v>-5.491</x:v>
      </x:c>
      <x:c r="Y2494" s="16" t="n">
        <x:v>-4.632</x:v>
      </x:c>
      <x:c r="Z2494" s="16" t="n">
        <x:v>-0.1298</x:v>
      </x:c>
      <x:c r="AA2494" s="16" t="n">
        <x:v>414.55</x:v>
      </x:c>
      <x:c r="AB2494" s="16" t="n">
        <x:v>447</x:v>
      </x:c>
      <x:c r="AC2494" s="16" t="n">
        <x:v>418</x:v>
      </x:c>
      <x:c r="AD2494" s="16" t="n">
        <x:v>29</x:v>
      </x:c>
      <x:c r="AE2494" s="16" t="n">
        <x:v>29</x:v>
      </x:c>
      <x:c r="AF2494" s="16" t="n">
        <x:v>-0.116</x:v>
      </x:c>
      <x:c r="AG2494" s="16" t="n">
        <x:v>-0.013799999999999993</x:v>
      </x:c>
      <x:c r="AH2494" s="19" t="n">
        <x:v>150</x:v>
      </x:c>
      <x:c r="AI2494" s="19" t="n">
        <x:v>150</x:v>
      </x:c>
      <x:c r="AJ2494" s="20" t="b">
        <x:v>1</x:v>
      </x:c>
      <x:c r="AK2494" s="20" t="b">
        <x:v>1</x:v>
      </x:c>
      <x:c r="AL2494" s="20" t="b">
        <x:v>0</x:v>
      </x:c>
      <x:c r="AM2494" s="20" t="b">
        <x:v>0</x:v>
      </x:c>
      <x:c r="AN2494" s="19" t="n">
        <x:v>150</x:v>
      </x:c>
      <x:c r="AO2494" s="19" t="n">
        <x:v>0</x:v>
      </x:c>
      <x:c r="AP2494" s="16" t="n">
        <x:v>0.75</x:v>
      </x:c>
      <x:c r="AQ2494" s="16" t="n">
        <x:v>0.675</x:v>
      </x:c>
      <x:c r="AR2494" s="16" t="n">
        <x:v>0.07499999999999996</x:v>
      </x:c>
      <x:c r="AS2494" s="16" t="n">
        <x:v>3.005589938764101</x:v>
      </x:c>
      <x:c r="AT2494" t="n">
        <x:v>227</x:v>
      </x:c>
      <x:c r="AU2494" t="str">
        <x:v>RTK Fixed</x:v>
      </x:c>
      <x:c r="AV2494" s="15" t="b">
        <x:v>1</x:v>
      </x:c>
      <x:c r="AW2494" s="16" t="n">
        <x:v>2.3618260824387107</x:v>
      </x:c>
      <x:c r="AX2494" s="16" t="n">
        <x:v>0.1298</x:v>
      </x:c>
    </x:row>
    <x:row r="2495">
      <x:c r="A2495" t="n">
        <x:v>2494</x:v>
      </x:c>
      <x:c r="B2495" s="16" t="n">
        <x:v>1785179707.175</x:v>
      </x:c>
      <x:c r="C2495" s="16" t="n">
        <x:v>1687.491</x:v>
      </x:c>
      <x:c r="D2495" t="n">
        <x:v>18</x:v>
      </x:c>
      <x:c r="E2495" t="n">
        <x:v>18</x:v>
      </x:c>
      <x:c r="F2495" t="str">
        <x:v>South-mid</x:v>
      </x:c>
      <x:c r="G2495" t="str">
        <x:v>Westbound</x:v>
      </x:c>
      <x:c r="H2495" t="n">
        <x:v>2277</x:v>
      </x:c>
      <x:c r="I2495" s="16" t="n">
        <x:v>28.127441422923624</x:v>
      </x:c>
      <x:c r="J2495" s="16" t="n">
        <x:v>15.393559520387935</x:v>
      </x:c>
      <x:c r="K2495" s="17" t="n">
        <x:v>0.5472790535381692</x:v>
      </x:c>
      <x:c r="L2495" t="str">
        <x:v>Middle</x:v>
      </x:c>
      <x:c r="M2495" s="15" t="b">
        <x:v>1</x:v>
      </x:c>
      <x:c r="N2495" s="18" t="n">
        <x:v>255.00011696297076</x:v>
      </x:c>
      <x:c r="O2495" s="18" t="n">
        <x:v>252.736</x:v>
      </x:c>
      <x:c r="P2495" s="18" t="n">
        <x:v>-2.2638260824387544</x:v>
      </x:c>
      <x:c r="Q2495" s="16" t="n">
        <x:v>-18.2391</x:v>
      </x:c>
      <x:c r="R2495" s="16" t="n">
        <x:v>-22.9896</x:v>
      </x:c>
      <x:c r="S2495" s="16" t="n">
        <x:v>-0.3165</x:v>
      </x:c>
      <x:c r="T2495" s="16" t="n">
        <x:v>0.3165</x:v>
      </x:c>
      <x:c r="U2495" s="16" t="n">
        <x:v>0.18439162745080218</x:v>
      </x:c>
      <x:c r="V2495" s="16" t="n">
        <x:v>0.18439162745080218</x:v>
      </x:c>
      <x:c r="W2495" s="16" t="n">
        <x:v>3</x:v>
      </x:c>
      <x:c r="X2495" s="16" t="n">
        <x:v>-6.056</x:v>
      </x:c>
      <x:c r="Y2495" s="16" t="n">
        <x:v>-5.104</x:v>
      </x:c>
      <x:c r="Z2495" s="16" t="n">
        <x:v>-0.143</x:v>
      </x:c>
      <x:c r="AA2495" s="16" t="n">
        <x:v>411.25</x:v>
      </x:c>
      <x:c r="AB2495" s="16" t="n">
        <x:v>447</x:v>
      </x:c>
      <x:c r="AC2495" s="16" t="n">
        <x:v>418</x:v>
      </x:c>
      <x:c r="AD2495" s="16" t="n">
        <x:v>29</x:v>
      </x:c>
      <x:c r="AE2495" s="16" t="n">
        <x:v>29</x:v>
      </x:c>
      <x:c r="AF2495" s="16" t="n">
        <x:v>-0.116</x:v>
      </x:c>
      <x:c r="AG2495" s="16" t="n">
        <x:v>-0.026999999999999982</x:v>
      </x:c>
      <x:c r="AH2495" s="19" t="n">
        <x:v>150</x:v>
      </x:c>
      <x:c r="AI2495" s="19" t="n">
        <x:v>150</x:v>
      </x:c>
      <x:c r="AJ2495" s="20" t="b">
        <x:v>1</x:v>
      </x:c>
      <x:c r="AK2495" s="20" t="b">
        <x:v>1</x:v>
      </x:c>
      <x:c r="AL2495" s="20" t="b">
        <x:v>0</x:v>
      </x:c>
      <x:c r="AM2495" s="20" t="b">
        <x:v>0</x:v>
      </x:c>
      <x:c r="AN2495" s="19" t="n">
        <x:v>150</x:v>
      </x:c>
      <x:c r="AO2495" s="19" t="n">
        <x:v>0</x:v>
      </x:c>
      <x:c r="AP2495" s="16" t="n">
        <x:v>0.75</x:v>
      </x:c>
      <x:c r="AQ2495" s="16" t="n">
        <x:v>0.697</x:v>
      </x:c>
      <x:c r="AR2495" s="16" t="n">
        <x:v>0.05300000000000005</x:v>
      </x:c>
      <x:c r="AS2495" s="16" t="n">
        <x:v>3.362626998345193</x:v>
      </x:c>
      <x:c r="AT2495" t="n">
        <x:v>227</x:v>
      </x:c>
      <x:c r="AU2495" t="str">
        <x:v>RTK Fixed</x:v>
      </x:c>
      <x:c r="AV2495" s="15" t="b">
        <x:v>1</x:v>
      </x:c>
      <x:c r="AW2495" s="16" t="n">
        <x:v>2.2638260824387544</x:v>
      </x:c>
      <x:c r="AX2495" s="16" t="n">
        <x:v>0.143</x:v>
      </x:c>
    </x:row>
    <x:row r="2496">
      <x:c r="A2496" t="n">
        <x:v>2495</x:v>
      </x:c>
      <x:c r="B2496" s="16" t="n">
        <x:v>1785179707.375</x:v>
      </x:c>
      <x:c r="C2496" s="16" t="n">
        <x:v>1687.691</x:v>
      </x:c>
      <x:c r="D2496" t="n">
        <x:v>18</x:v>
      </x:c>
      <x:c r="E2496" t="n">
        <x:v>18</x:v>
      </x:c>
      <x:c r="F2496" t="str">
        <x:v>South-mid</x:v>
      </x:c>
      <x:c r="G2496" t="str">
        <x:v>Westbound</x:v>
      </x:c>
      <x:c r="H2496" t="n">
        <x:v>2277</x:v>
      </x:c>
      <x:c r="I2496" s="16" t="n">
        <x:v>28.127441422923624</x:v>
      </x:c>
      <x:c r="J2496" s="16" t="n">
        <x:v>15.512137106235533</x:v>
      </x:c>
      <x:c r="K2496" s="17" t="n">
        <x:v>0.5514947795284811</x:v>
      </x:c>
      <x:c r="L2496" t="str">
        <x:v>Middle</x:v>
      </x:c>
      <x:c r="M2496" s="15" t="b">
        <x:v>1</x:v>
      </x:c>
      <x:c r="N2496" s="18" t="n">
        <x:v>255.00011696297076</x:v>
      </x:c>
      <x:c r="O2496" s="18" t="n">
        <x:v>252.962</x:v>
      </x:c>
      <x:c r="P2496" s="18" t="n">
        <x:v>-2.0378260824387553</x:v>
      </x:c>
      <x:c r="Q2496" s="16" t="n">
        <x:v>-18.2391</x:v>
      </x:c>
      <x:c r="R2496" s="16" t="n">
        <x:v>-22.9896</x:v>
      </x:c>
      <x:c r="S2496" s="16" t="n">
        <x:v>-0.3055</x:v>
      </x:c>
      <x:c r="T2496" s="16" t="n">
        <x:v>0.3055</x:v>
      </x:c>
      <x:c r="U2496" s="16" t="n">
        <x:v>0.19071666773175</x:v>
      </x:c>
      <x:c r="V2496" s="16" t="n">
        <x:v>0.19071666773175</x:v>
      </x:c>
      <x:c r="W2496" s="16" t="n">
        <x:v>3</x:v>
      </x:c>
      <x:c r="X2496" s="16" t="n">
        <x:v>-5.844</x:v>
      </x:c>
      <x:c r="Y2496" s="16" t="n">
        <x:v>-4.927</x:v>
      </x:c>
      <x:c r="Z2496" s="16" t="n">
        <x:v>-0.138</x:v>
      </x:c>
      <x:c r="AA2496" s="16" t="n">
        <x:v>412.5</x:v>
      </x:c>
      <x:c r="AB2496" s="16" t="n">
        <x:v>447</x:v>
      </x:c>
      <x:c r="AC2496" s="16" t="n">
        <x:v>418</x:v>
      </x:c>
      <x:c r="AD2496" s="16" t="n">
        <x:v>29</x:v>
      </x:c>
      <x:c r="AE2496" s="16" t="n">
        <x:v>29</x:v>
      </x:c>
      <x:c r="AF2496" s="16" t="n">
        <x:v>-0.116</x:v>
      </x:c>
      <x:c r="AG2496" s="16" t="n">
        <x:v>-0.022000000000000006</x:v>
      </x:c>
      <x:c r="AH2496" s="19" t="n">
        <x:v>150</x:v>
      </x:c>
      <x:c r="AI2496" s="19" t="n">
        <x:v>150</x:v>
      </x:c>
      <x:c r="AJ2496" s="20" t="b">
        <x:v>1</x:v>
      </x:c>
      <x:c r="AK2496" s="20" t="b">
        <x:v>1</x:v>
      </x:c>
      <x:c r="AL2496" s="20" t="b">
        <x:v>0</x:v>
      </x:c>
      <x:c r="AM2496" s="20" t="b">
        <x:v>0</x:v>
      </x:c>
      <x:c r="AN2496" s="19" t="n">
        <x:v>150</x:v>
      </x:c>
      <x:c r="AO2496" s="19" t="n">
        <x:v>0</x:v>
      </x:c>
      <x:c r="AP2496" s="16" t="n">
        <x:v>0.75</x:v>
      </x:c>
      <x:c r="AQ2496" s="16" t="n">
        <x:v>0.601</x:v>
      </x:c>
      <x:c r="AR2496" s="16" t="n">
        <x:v>0.14900000000000002</x:v>
      </x:c>
      <x:c r="AS2496" s="16" t="n">
        <x:v>3.2445983819264916</x:v>
      </x:c>
      <x:c r="AT2496" t="n">
        <x:v>227</x:v>
      </x:c>
      <x:c r="AU2496" t="str">
        <x:v>RTK Fixed</x:v>
      </x:c>
      <x:c r="AV2496" s="15" t="b">
        <x:v>1</x:v>
      </x:c>
      <x:c r="AW2496" s="16" t="n">
        <x:v>2.0378260824387553</x:v>
      </x:c>
      <x:c r="AX2496" s="16" t="n">
        <x:v>0.138</x:v>
      </x:c>
    </x:row>
    <x:row r="2497">
      <x:c r="A2497" t="n">
        <x:v>2496</x:v>
      </x:c>
      <x:c r="B2497" s="16" t="n">
        <x:v>1785179707.575</x:v>
      </x:c>
      <x:c r="C2497" s="16" t="n">
        <x:v>1687.891</x:v>
      </x:c>
      <x:c r="D2497" t="n">
        <x:v>18</x:v>
      </x:c>
      <x:c r="E2497" t="n">
        <x:v>18</x:v>
      </x:c>
      <x:c r="F2497" t="str">
        <x:v>South-mid</x:v>
      </x:c>
      <x:c r="G2497" t="str">
        <x:v>Westbound</x:v>
      </x:c>
      <x:c r="H2497" t="n">
        <x:v>2277</x:v>
      </x:c>
      <x:c r="I2497" s="16" t="n">
        <x:v>28.127441422923624</x:v>
      </x:c>
      <x:c r="J2497" s="16" t="n">
        <x:v>15.685315339077933</x:v>
      </x:c>
      <x:c r="K2497" s="17" t="n">
        <x:v>0.5576516933493473</x:v>
      </x:c>
      <x:c r="L2497" t="str">
        <x:v>Middle</x:v>
      </x:c>
      <x:c r="M2497" s="15" t="b">
        <x:v>1</x:v>
      </x:c>
      <x:c r="N2497" s="18" t="n">
        <x:v>255.00011696297076</x:v>
      </x:c>
      <x:c r="O2497" s="18" t="n">
        <x:v>253.326</x:v>
      </x:c>
      <x:c r="P2497" s="18" t="n">
        <x:v>-1.6738260824387226</x:v>
      </x:c>
      <x:c r="Q2497" s="16" t="n">
        <x:v>-18.2391</x:v>
      </x:c>
      <x:c r="R2497" s="16" t="n">
        <x:v>-22.9896</x:v>
      </x:c>
      <x:c r="S2497" s="16" t="n">
        <x:v>-0.2716</x:v>
      </x:c>
      <x:c r="T2497" s="16" t="n">
        <x:v>0.2716</x:v>
      </x:c>
      <x:c r="U2497" s="16" t="n">
        <x:v>0.18251485881030272</x:v>
      </x:c>
      <x:c r="V2497" s="16" t="n">
        <x:v>0.18251485881030272</x:v>
      </x:c>
      <x:c r="W2497" s="16" t="n">
        <x:v>3</x:v>
      </x:c>
      <x:c r="X2497" s="16" t="n">
        <x:v>-5.195</x:v>
      </x:c>
      <x:c r="Y2497" s="16" t="n">
        <x:v>-4.384</x:v>
      </x:c>
      <x:c r="Z2497" s="16" t="n">
        <x:v>-0.1228</x:v>
      </x:c>
      <x:c r="AA2497" s="16" t="n">
        <x:v>416.3</x:v>
      </x:c>
      <x:c r="AB2497" s="16" t="n">
        <x:v>447</x:v>
      </x:c>
      <x:c r="AC2497" s="16" t="n">
        <x:v>418</x:v>
      </x:c>
      <x:c r="AD2497" s="16" t="n">
        <x:v>29</x:v>
      </x:c>
      <x:c r="AE2497" s="16" t="n">
        <x:v>29</x:v>
      </x:c>
      <x:c r="AF2497" s="16" t="n">
        <x:v>-0.116</x:v>
      </x:c>
      <x:c r="AG2497" s="16" t="n">
        <x:v>-0.0068000000000000005</x:v>
      </x:c>
      <x:c r="AH2497" s="19" t="n">
        <x:v>150</x:v>
      </x:c>
      <x:c r="AI2497" s="19" t="n">
        <x:v>150</x:v>
      </x:c>
      <x:c r="AJ2497" s="20" t="b">
        <x:v>1</x:v>
      </x:c>
      <x:c r="AK2497" s="20" t="b">
        <x:v>1</x:v>
      </x:c>
      <x:c r="AL2497" s="20" t="b">
        <x:v>0</x:v>
      </x:c>
      <x:c r="AM2497" s="20" t="b">
        <x:v>0</x:v>
      </x:c>
      <x:c r="AN2497" s="19" t="n">
        <x:v>150</x:v>
      </x:c>
      <x:c r="AO2497" s="19" t="n">
        <x:v>0</x:v>
      </x:c>
      <x:c r="AP2497" s="16" t="n">
        <x:v>0.75</x:v>
      </x:c>
      <x:c r="AQ2497" s="16" t="n">
        <x:v>0.951</x:v>
      </x:c>
      <x:c r="AR2497" s="16" t="n">
        <x:v>-0.20099999999999996</x:v>
      </x:c>
      <x:c r="AS2497" s="16" t="n">
        <x:v>3.07123786281688</x:v>
      </x:c>
      <x:c r="AT2497" t="n">
        <x:v>227</x:v>
      </x:c>
      <x:c r="AU2497" t="str">
        <x:v>RTK Fixed</x:v>
      </x:c>
      <x:c r="AV2497" s="15" t="b">
        <x:v>1</x:v>
      </x:c>
      <x:c r="AW2497" s="16" t="n">
        <x:v>1.6738260824387226</x:v>
      </x:c>
      <x:c r="AX2497" s="16" t="n">
        <x:v>0.1228</x:v>
      </x:c>
    </x:row>
    <x:row r="2498">
      <x:c r="A2498" t="n">
        <x:v>2497</x:v>
      </x:c>
      <x:c r="B2498" s="16" t="n">
        <x:v>1785179707.776</x:v>
      </x:c>
      <x:c r="C2498" s="16" t="n">
        <x:v>1688.091</x:v>
      </x:c>
      <x:c r="D2498" t="n">
        <x:v>18</x:v>
      </x:c>
      <x:c r="E2498" t="n">
        <x:v>18</x:v>
      </x:c>
      <x:c r="F2498" t="str">
        <x:v>South-mid</x:v>
      </x:c>
      <x:c r="G2498" t="str">
        <x:v>Westbound</x:v>
      </x:c>
      <x:c r="H2498" t="n">
        <x:v>2278</x:v>
      </x:c>
      <x:c r="I2498" s="16" t="n">
        <x:v>28.127441422923624</x:v>
      </x:c>
      <x:c r="J2498" s="16" t="n">
        <x:v>15.863133421597295</x:v>
      </x:c>
      <x:c r="K2498" s="17" t="n">
        <x:v>0.5639735652837935</x:v>
      </x:c>
      <x:c r="L2498" t="str">
        <x:v>Middle</x:v>
      </x:c>
      <x:c r="M2498" s="15" t="b">
        <x:v>1</x:v>
      </x:c>
      <x:c r="N2498" s="18" t="n">
        <x:v>255.00011696297076</x:v>
      </x:c>
      <x:c r="O2498" s="18" t="n">
        <x:v>253.988</x:v>
      </x:c>
      <x:c r="P2498" s="18" t="n">
        <x:v>-1.0118260824388017</x:v>
      </x:c>
      <x:c r="Q2498" s="16" t="n">
        <x:v>-18.7158</x:v>
      </x:c>
      <x:c r="R2498" s="16" t="n">
        <x:v>-23.1172</x:v>
      </x:c>
      <x:c r="S2498" s="16" t="n">
        <x:v>-0.2514</x:v>
      </x:c>
      <x:c r="T2498" s="16" t="n">
        <x:v>0.2514</x:v>
      </x:c>
      <x:c r="U2498" s="16" t="n">
        <x:v>0.1920153603305792</x:v>
      </x:c>
      <x:c r="V2498" s="16" t="n">
        <x:v>0.1920153603305792</x:v>
      </x:c>
      <x:c r="W2498" s="16" t="n">
        <x:v>3</x:v>
      </x:c>
      <x:c r="X2498" s="16" t="n">
        <x:v>-4.807</x:v>
      </x:c>
      <x:c r="Y2498" s="16" t="n">
        <x:v>-4.059</x:v>
      </x:c>
      <x:c r="Z2498" s="16" t="n">
        <x:v>-0.1137</x:v>
      </x:c>
      <x:c r="AA2498" s="16" t="n">
        <x:v>418.575</x:v>
      </x:c>
      <x:c r="AB2498" s="16" t="n">
        <x:v>447</x:v>
      </x:c>
      <x:c r="AC2498" s="16" t="n">
        <x:v>418</x:v>
      </x:c>
      <x:c r="AD2498" s="16" t="n">
        <x:v>29</x:v>
      </x:c>
      <x:c r="AE2498" s="16" t="n">
        <x:v>29</x:v>
      </x:c>
      <x:c r="AF2498" s="16" t="n">
        <x:v>-0.116</x:v>
      </x:c>
      <x:c r="AG2498" s="16" t="n">
        <x:v>0.0023000000000000104</x:v>
      </x:c>
      <x:c r="AH2498" s="19" t="n">
        <x:v>150</x:v>
      </x:c>
      <x:c r="AI2498" s="19" t="n">
        <x:v>150</x:v>
      </x:c>
      <x:c r="AJ2498" s="20" t="b">
        <x:v>1</x:v>
      </x:c>
      <x:c r="AK2498" s="20" t="b">
        <x:v>1</x:v>
      </x:c>
      <x:c r="AL2498" s="20" t="b">
        <x:v>0</x:v>
      </x:c>
      <x:c r="AM2498" s="20" t="b">
        <x:v>0</x:v>
      </x:c>
      <x:c r="AN2498" s="19" t="n">
        <x:v>150</x:v>
      </x:c>
      <x:c r="AO2498" s="19" t="n">
        <x:v>0</x:v>
      </x:c>
      <x:c r="AP2498" s="16" t="n">
        <x:v>0.75</x:v>
      </x:c>
      <x:c r="AQ2498" s="16" t="n">
        <x:v>0.826</x:v>
      </x:c>
      <x:c r="AR2498" s="16" t="n">
        <x:v>-0.07599999999999996</x:v>
      </x:c>
      <x:c r="AS2498" s="16" t="n">
        <x:v>3.386929702547723</x:v>
      </x:c>
      <x:c r="AT2498" t="n">
        <x:v>227</x:v>
      </x:c>
      <x:c r="AU2498" t="str">
        <x:v>RTK Fixed</x:v>
      </x:c>
      <x:c r="AV2498" s="15" t="b">
        <x:v>1</x:v>
      </x:c>
      <x:c r="AW2498" s="16" t="n">
        <x:v>1.0118260824388017</x:v>
      </x:c>
      <x:c r="AX2498" s="16" t="n">
        <x:v>0.1137</x:v>
      </x:c>
    </x:row>
    <x:row r="2499">
      <x:c r="A2499" t="n">
        <x:v>2498</x:v>
      </x:c>
      <x:c r="B2499" s="16" t="n">
        <x:v>1785179707.976</x:v>
      </x:c>
      <x:c r="C2499" s="16" t="n">
        <x:v>1688.292</x:v>
      </x:c>
      <x:c r="D2499" t="n">
        <x:v>18</x:v>
      </x:c>
      <x:c r="E2499" t="n">
        <x:v>18</x:v>
      </x:c>
      <x:c r="F2499" t="str">
        <x:v>South-mid</x:v>
      </x:c>
      <x:c r="G2499" t="str">
        <x:v>Westbound</x:v>
      </x:c>
      <x:c r="H2499" t="n">
        <x:v>2278</x:v>
      </x:c>
      <x:c r="I2499" s="16" t="n">
        <x:v>28.127441422923624</x:v>
      </x:c>
      <x:c r="J2499" s="16" t="n">
        <x:v>16.02259551886237</x:v>
      </x:c>
      <x:c r="K2499" s="17" t="n">
        <x:v>0.5696428366144989</x:v>
      </x:c>
      <x:c r="L2499" t="str">
        <x:v>Middle</x:v>
      </x:c>
      <x:c r="M2499" s="15" t="b">
        <x:v>1</x:v>
      </x:c>
      <x:c r="N2499" s="18" t="n">
        <x:v>255.00011696297076</x:v>
      </x:c>
      <x:c r="O2499" s="18" t="n">
        <x:v>253.511</x:v>
      </x:c>
      <x:c r="P2499" s="18" t="n">
        <x:v>-1.4888260824387771</x:v>
      </x:c>
      <x:c r="Q2499" s="16" t="n">
        <x:v>-18.7158</x:v>
      </x:c>
      <x:c r="R2499" s="16" t="n">
        <x:v>-23.1172</x:v>
      </x:c>
      <x:c r="S2499" s="16" t="n">
        <x:v>-0.2708</x:v>
      </x:c>
      <x:c r="T2499" s="16" t="n">
        <x:v>0.2708</x:v>
      </x:c>
      <x:c r="U2499" s="16" t="n">
        <x:v>0.1874888234840304</x:v>
      </x:c>
      <x:c r="V2499" s="16" t="n">
        <x:v>0.1874888234840304</x:v>
      </x:c>
      <x:c r="W2499" s="16" t="n">
        <x:v>3</x:v>
      </x:c>
      <x:c r="X2499" s="16" t="n">
        <x:v>-5.18</x:v>
      </x:c>
      <x:c r="Y2499" s="16" t="n">
        <x:v>-4.371</x:v>
      </x:c>
      <x:c r="Z2499" s="16" t="n">
        <x:v>-0.1225</x:v>
      </x:c>
      <x:c r="AA2499" s="16" t="n">
        <x:v>416.375</x:v>
      </x:c>
      <x:c r="AB2499" s="16" t="n">
        <x:v>447</x:v>
      </x:c>
      <x:c r="AC2499" s="16" t="n">
        <x:v>418</x:v>
      </x:c>
      <x:c r="AD2499" s="16" t="n">
        <x:v>29</x:v>
      </x:c>
      <x:c r="AE2499" s="16" t="n">
        <x:v>29</x:v>
      </x:c>
      <x:c r="AF2499" s="16" t="n">
        <x:v>-0.116</x:v>
      </x:c>
      <x:c r="AG2499" s="16" t="n">
        <x:v>-0.006499999999999992</x:v>
      </x:c>
      <x:c r="AH2499" s="19" t="n">
        <x:v>150</x:v>
      </x:c>
      <x:c r="AI2499" s="19" t="n">
        <x:v>150</x:v>
      </x:c>
      <x:c r="AJ2499" s="20" t="b">
        <x:v>1</x:v>
      </x:c>
      <x:c r="AK2499" s="20" t="b">
        <x:v>1</x:v>
      </x:c>
      <x:c r="AL2499" s="20" t="b">
        <x:v>0</x:v>
      </x:c>
      <x:c r="AM2499" s="20" t="b">
        <x:v>0</x:v>
      </x:c>
      <x:c r="AN2499" s="19" t="n">
        <x:v>150</x:v>
      </x:c>
      <x:c r="AO2499" s="19" t="n">
        <x:v>0</x:v>
      </x:c>
      <x:c r="AP2499" s="16" t="n">
        <x:v>0.75</x:v>
      </x:c>
      <x:c r="AQ2499" s="16" t="n">
        <x:v>0.818</x:v>
      </x:c>
      <x:c r="AR2499" s="16" t="n">
        <x:v>-0.06799999999999995</x:v>
      </x:c>
      <x:c r="AS2499" s="16" t="n">
        <x:v>3.2274702322407274</x:v>
      </x:c>
      <x:c r="AT2499" t="n">
        <x:v>227</x:v>
      </x:c>
      <x:c r="AU2499" t="str">
        <x:v>RTK Fixed</x:v>
      </x:c>
      <x:c r="AV2499" s="15" t="b">
        <x:v>1</x:v>
      </x:c>
      <x:c r="AW2499" s="16" t="n">
        <x:v>1.4888260824387771</x:v>
      </x:c>
      <x:c r="AX2499" s="16" t="n">
        <x:v>0.1225</x:v>
      </x:c>
    </x:row>
    <x:row r="2500">
      <x:c r="A2500" t="n">
        <x:v>2499</x:v>
      </x:c>
      <x:c r="B2500" s="16" t="n">
        <x:v>1785179708.176</x:v>
      </x:c>
      <x:c r="C2500" s="16" t="n">
        <x:v>1688.492</x:v>
      </x:c>
      <x:c r="D2500" t="n">
        <x:v>18</x:v>
      </x:c>
      <x:c r="E2500" t="n">
        <x:v>18</x:v>
      </x:c>
      <x:c r="F2500" t="str">
        <x:v>South-mid</x:v>
      </x:c>
      <x:c r="G2500" t="str">
        <x:v>Westbound</x:v>
      </x:c>
      <x:c r="H2500" t="n">
        <x:v>2278</x:v>
      </x:c>
      <x:c r="I2500" s="16" t="n">
        <x:v>28.127441422923624</x:v>
      </x:c>
      <x:c r="J2500" s="16" t="n">
        <x:v>16.18203173392974</x:v>
      </x:c>
      <x:c r="K2500" s="17" t="n">
        <x:v>0.5753111877691628</x:v>
      </x:c>
      <x:c r="L2500" t="str">
        <x:v>Middle</x:v>
      </x:c>
      <x:c r="M2500" s="15" t="b">
        <x:v>1</x:v>
      </x:c>
      <x:c r="N2500" s="18" t="n">
        <x:v>255.00011696297076</x:v>
      </x:c>
      <x:c r="O2500" s="18" t="n">
        <x:v>253.558</x:v>
      </x:c>
      <x:c r="P2500" s="18" t="n">
        <x:v>-1.4418260824387517</x:v>
      </x:c>
      <x:c r="Q2500" s="16" t="n">
        <x:v>-18.7158</x:v>
      </x:c>
      <x:c r="R2500" s="16" t="n">
        <x:v>-23.1172</x:v>
      </x:c>
      <x:c r="S2500" s="16" t="n">
        <x:v>-0.2596</x:v>
      </x:c>
      <x:c r="T2500" s="16" t="n">
        <x:v>0.2596</x:v>
      </x:c>
      <x:c r="U2500" s="16" t="n">
        <x:v>0.1828656941334188</x:v>
      </x:c>
      <x:c r="V2500" s="16" t="n">
        <x:v>0.1828656941334188</x:v>
      </x:c>
      <x:c r="W2500" s="16" t="n">
        <x:v>3</x:v>
      </x:c>
      <x:c r="X2500" s="16" t="n">
        <x:v>-4.964</x:v>
      </x:c>
      <x:c r="Y2500" s="16" t="n">
        <x:v>-4.19</x:v>
      </x:c>
      <x:c r="Z2500" s="16" t="n">
        <x:v>-0.1174</x:v>
      </x:c>
      <x:c r="AA2500" s="16" t="n">
        <x:v>417.65</x:v>
      </x:c>
      <x:c r="AB2500" s="16" t="n">
        <x:v>419</x:v>
      </x:c>
      <x:c r="AC2500" s="16" t="n">
        <x:v>411</x:v>
      </x:c>
      <x:c r="AD2500" s="16" t="n">
        <x:v>8</x:v>
      </x:c>
      <x:c r="AE2500" s="16" t="n">
        <x:v>8</x:v>
      </x:c>
      <x:c r="AF2500" s="16" t="n">
        <x:v>-0.144</x:v>
      </x:c>
      <x:c r="AG2500" s="16" t="n">
        <x:v>0.026599999999999985</x:v>
      </x:c>
      <x:c r="AH2500" s="19" t="n">
        <x:v>0</x:v>
      </x:c>
      <x:c r="AI2500" s="19" t="n">
        <x:v>0</x:v>
      </x:c>
      <x:c r="AJ2500" s="20" t="b">
        <x:v>0</x:v>
      </x:c>
      <x:c r="AK2500" s="20" t="b">
        <x:v>0</x:v>
      </x:c>
      <x:c r="AL2500" s="20" t="b">
        <x:v>0</x:v>
      </x:c>
      <x:c r="AM2500" s="20" t="b">
        <x:v>1</x:v>
      </x:c>
      <x:c r="AN2500" s="19" t="n">
        <x:v>0</x:v>
      </x:c>
      <x:c r="AO2500" s="19" t="n">
        <x:v>0</x:v>
      </x:c>
      <x:c r="AP2500" s="16" t="n">
        <x:v>0.75</x:v>
      </x:c>
      <x:c r="AQ2500" s="16" t="n">
        <x:v>0.745</x:v>
      </x:c>
      <x:c r="AR2500" s="16" t="n">
        <x:v>0.0050000000000000044</x:v>
      </x:c>
      <x:c r="AS2500" s="16" t="n">
        <x:v>3.0680377996367656</x:v>
      </x:c>
      <x:c r="AT2500" t="n">
        <x:v>228</x:v>
      </x:c>
      <x:c r="AU2500" t="str">
        <x:v>RTK Fixed</x:v>
      </x:c>
      <x:c r="AV2500" s="15" t="b">
        <x:v>1</x:v>
      </x:c>
      <x:c r="AW2500" s="16" t="n">
        <x:v>1.4418260824387517</x:v>
      </x:c>
      <x:c r="AX2500" s="16" t="n">
        <x:v>0.1174</x:v>
      </x:c>
    </x:row>
    <x:row r="2501">
      <x:c r="A2501" t="n">
        <x:v>2500</x:v>
      </x:c>
      <x:c r="B2501" s="16" t="n">
        <x:v>1785179708.376</x:v>
      </x:c>
      <x:c r="C2501" s="16" t="n">
        <x:v>1688.692</x:v>
      </x:c>
      <x:c r="D2501" t="n">
        <x:v>18</x:v>
      </x:c>
      <x:c r="E2501" t="n">
        <x:v>18</x:v>
      </x:c>
      <x:c r="F2501" t="str">
        <x:v>South-mid</x:v>
      </x:c>
      <x:c r="G2501" t="str">
        <x:v>Westbound</x:v>
      </x:c>
      <x:c r="H2501" t="n">
        <x:v>2279</x:v>
      </x:c>
      <x:c r="I2501" s="16" t="n">
        <x:v>28.127441422923624</x:v>
      </x:c>
      <x:c r="J2501" s="16" t="n">
        <x:v>16.346256155573556</x:v>
      </x:c>
      <x:c r="K2501" s="17" t="n">
        <x:v>0.5811497714915335</x:v>
      </x:c>
      <x:c r="L2501" t="str">
        <x:v>Middle</x:v>
      </x:c>
      <x:c r="M2501" s="15" t="b">
        <x:v>1</x:v>
      </x:c>
      <x:c r="N2501" s="18" t="n">
        <x:v>255.00011696297076</x:v>
      </x:c>
      <x:c r="O2501" s="18" t="n">
        <x:v>253.975</x:v>
      </x:c>
      <x:c r="P2501" s="18" t="n">
        <x:v>-1.0248260824387216</x:v>
      </x:c>
      <x:c r="Q2501" s="16" t="n">
        <x:v>-19.1925</x:v>
      </x:c>
      <x:c r="R2501" s="16" t="n">
        <x:v>-23.245</x:v>
      </x:c>
      <x:c r="S2501" s="16" t="n">
        <x:v>-0.2564</x:v>
      </x:c>
      <x:c r="T2501" s="16" t="n">
        <x:v>0.2564</x:v>
      </x:c>
      <x:c r="U2501" s="16" t="n">
        <x:v>0.19611217803494796</x:v>
      </x:c>
      <x:c r="V2501" s="16" t="n">
        <x:v>0.19611217803494796</x:v>
      </x:c>
      <x:c r="W2501" s="16" t="n">
        <x:v>3</x:v>
      </x:c>
      <x:c r="X2501" s="16" t="n">
        <x:v>-4.902</x:v>
      </x:c>
      <x:c r="Y2501" s="16" t="n">
        <x:v>-4.138</x:v>
      </x:c>
      <x:c r="Z2501" s="16" t="n">
        <x:v>-0.1159</x:v>
      </x:c>
      <x:c r="AA2501" s="16" t="n">
        <x:v>418.025</x:v>
      </x:c>
      <x:c r="AB2501" s="16" t="n">
        <x:v>419</x:v>
      </x:c>
      <x:c r="AC2501" s="16" t="n">
        <x:v>411</x:v>
      </x:c>
      <x:c r="AD2501" s="16" t="n">
        <x:v>8</x:v>
      </x:c>
      <x:c r="AE2501" s="16" t="n">
        <x:v>8</x:v>
      </x:c>
      <x:c r="AF2501" s="16" t="n">
        <x:v>-0.144</x:v>
      </x:c>
      <x:c r="AG2501" s="16" t="n">
        <x:v>0.028099999999999986</x:v>
      </x:c>
      <x:c r="AH2501" s="19" t="n">
        <x:v>0</x:v>
      </x:c>
      <x:c r="AI2501" s="19" t="n">
        <x:v>0</x:v>
      </x:c>
      <x:c r="AJ2501" s="20" t="b">
        <x:v>0</x:v>
      </x:c>
      <x:c r="AK2501" s="20" t="b">
        <x:v>0</x:v>
      </x:c>
      <x:c r="AL2501" s="20" t="b">
        <x:v>0</x:v>
      </x:c>
      <x:c r="AM2501" s="20" t="b">
        <x:v>1</x:v>
      </x:c>
      <x:c r="AN2501" s="19" t="n">
        <x:v>0</x:v>
      </x:c>
      <x:c r="AO2501" s="19" t="n">
        <x:v>0</x:v>
      </x:c>
      <x:c r="AP2501" s="16" t="n">
        <x:v>0.75</x:v>
      </x:c>
      <x:c r="AQ2501" s="16" t="n">
        <x:v>0.846</x:v>
      </x:c>
      <x:c r="AR2501" s="16" t="n">
        <x:v>-0.09599999999999997</x:v>
      </x:c>
      <x:c r="AS2501" s="16" t="n">
        <x:v>3.3975541849983775</x:v>
      </x:c>
      <x:c r="AT2501" t="n">
        <x:v>228</x:v>
      </x:c>
      <x:c r="AU2501" t="str">
        <x:v>RTK Fixed</x:v>
      </x:c>
      <x:c r="AV2501" s="15" t="b">
        <x:v>1</x:v>
      </x:c>
      <x:c r="AW2501" s="16" t="n">
        <x:v>1.0248260824387216</x:v>
      </x:c>
      <x:c r="AX2501" s="16" t="n">
        <x:v>0.1159</x:v>
      </x:c>
    </x:row>
    <x:row r="2502">
      <x:c r="A2502" t="n">
        <x:v>2501</x:v>
      </x:c>
      <x:c r="B2502" s="16" t="n">
        <x:v>1785179708.577</x:v>
      </x:c>
      <x:c r="C2502" s="16" t="n">
        <x:v>1688.893</x:v>
      </x:c>
      <x:c r="D2502" t="n">
        <x:v>18</x:v>
      </x:c>
      <x:c r="E2502" t="n">
        <x:v>18</x:v>
      </x:c>
      <x:c r="F2502" t="str">
        <x:v>South-mid</x:v>
      </x:c>
      <x:c r="G2502" t="str">
        <x:v>Westbound</x:v>
      </x:c>
      <x:c r="H2502" t="n">
        <x:v>2279</x:v>
      </x:c>
      <x:c r="I2502" s="16" t="n">
        <x:v>28.127441422923624</x:v>
      </x:c>
      <x:c r="J2502" s="16" t="n">
        <x:v>16.519408506218245</x:v>
      </x:c>
      <x:c r="K2502" s="17" t="n">
        <x:v>0.5873057651363578</x:v>
      </x:c>
      <x:c r="L2502" t="str">
        <x:v>Middle</x:v>
      </x:c>
      <x:c r="M2502" s="15" t="b">
        <x:v>1</x:v>
      </x:c>
      <x:c r="N2502" s="18" t="n">
        <x:v>255.00011696297076</x:v>
      </x:c>
      <x:c r="O2502" s="18" t="n">
        <x:v>254.677</x:v>
      </x:c>
      <x:c r="P2502" s="18" t="n">
        <x:v>-0.32282608243872346</x:v>
      </x:c>
      <x:c r="Q2502" s="16" t="n">
        <x:v>-19.1925</x:v>
      </x:c>
      <x:c r="R2502" s="16" t="n">
        <x:v>-23.245</x:v>
      </x:c>
      <x:c r="S2502" s="16" t="n">
        <x:v>-0.2056</x:v>
      </x:c>
      <x:c r="T2502" s="16" t="n">
        <x:v>0.2056</x:v>
      </x:c>
      <x:c r="U2502" s="16" t="n">
        <x:v>0.18781377660943566</x:v>
      </x:c>
      <x:c r="V2502" s="16" t="n">
        <x:v>0.18781377660943566</x:v>
      </x:c>
      <x:c r="W2502" s="16" t="n">
        <x:v>3</x:v>
      </x:c>
      <x:c r="X2502" s="16" t="n">
        <x:v>-3.931</x:v>
      </x:c>
      <x:c r="Y2502" s="16" t="n">
        <x:v>-3.322</x:v>
      </x:c>
      <x:c r="Z2502" s="16" t="n">
        <x:v>-0.0931</x:v>
      </x:c>
      <x:c r="AA2502" s="16" t="n">
        <x:v>423.725</x:v>
      </x:c>
      <x:c r="AB2502" s="16" t="n">
        <x:v>419</x:v>
      </x:c>
      <x:c r="AC2502" s="16" t="n">
        <x:v>411</x:v>
      </x:c>
      <x:c r="AD2502" s="16" t="n">
        <x:v>8</x:v>
      </x:c>
      <x:c r="AE2502" s="16" t="n">
        <x:v>8</x:v>
      </x:c>
      <x:c r="AF2502" s="16" t="n">
        <x:v>-0.144</x:v>
      </x:c>
      <x:c r="AG2502" s="16" t="n">
        <x:v>0.05089999999999999</x:v>
      </x:c>
      <x:c r="AH2502" s="19" t="n">
        <x:v>0</x:v>
      </x:c>
      <x:c r="AI2502" s="19" t="n">
        <x:v>0</x:v>
      </x:c>
      <x:c r="AJ2502" s="20" t="b">
        <x:v>0</x:v>
      </x:c>
      <x:c r="AK2502" s="20" t="b">
        <x:v>0</x:v>
      </x:c>
      <x:c r="AL2502" s="20" t="b">
        <x:v>0</x:v>
      </x:c>
      <x:c r="AM2502" s="20" t="b">
        <x:v>1</x:v>
      </x:c>
      <x:c r="AN2502" s="19" t="n">
        <x:v>0</x:v>
      </x:c>
      <x:c r="AO2502" s="19" t="n">
        <x:v>0</x:v>
      </x:c>
      <x:c r="AP2502" s="16" t="n">
        <x:v>0.75</x:v>
      </x:c>
      <x:c r="AQ2502" s="16" t="n">
        <x:v>0.814</x:v>
      </x:c>
      <x:c r="AR2502" s="16" t="n">
        <x:v>-0.06399999999999995</x:v>
      </x:c>
      <x:c r="AS2502" s="16" t="n">
        <x:v>3.22421180445702</x:v>
      </x:c>
      <x:c r="AT2502" t="n">
        <x:v>228</x:v>
      </x:c>
      <x:c r="AU2502" t="str">
        <x:v>RTK Fixed</x:v>
      </x:c>
      <x:c r="AV2502" s="15" t="b">
        <x:v>1</x:v>
      </x:c>
      <x:c r="AW2502" s="16" t="n">
        <x:v>0.32282608243872346</x:v>
      </x:c>
      <x:c r="AX2502" s="16" t="n">
        <x:v>0.0931</x:v>
      </x:c>
    </x:row>
    <x:row r="2503">
      <x:c r="A2503" t="n">
        <x:v>2502</x:v>
      </x:c>
      <x:c r="B2503" s="16" t="n">
        <x:v>1785179708.777</x:v>
      </x:c>
      <x:c r="C2503" s="16" t="n">
        <x:v>1689.093</x:v>
      </x:c>
      <x:c r="D2503" t="n">
        <x:v>18</x:v>
      </x:c>
      <x:c r="E2503" t="n">
        <x:v>18</x:v>
      </x:c>
      <x:c r="F2503" t="str">
        <x:v>South-mid</x:v>
      </x:c>
      <x:c r="G2503" t="str">
        <x:v>Westbound</x:v>
      </x:c>
      <x:c r="H2503" t="n">
        <x:v>2279</x:v>
      </x:c>
      <x:c r="I2503" s="16" t="n">
        <x:v>28.127441422923624</x:v>
      </x:c>
      <x:c r="J2503" s="16" t="n">
        <x:v>16.678870603483325</x:v>
      </x:c>
      <x:c r="K2503" s="17" t="n">
        <x:v>0.5929750364670634</x:v>
      </x:c>
      <x:c r="L2503" t="str">
        <x:v>Middle</x:v>
      </x:c>
      <x:c r="M2503" s="15" t="b">
        <x:v>1</x:v>
      </x:c>
      <x:c r="N2503" s="18" t="n">
        <x:v>255.00011696297076</x:v>
      </x:c>
      <x:c r="O2503" s="18" t="n">
        <x:v>254.614</x:v>
      </x:c>
      <x:c r="P2503" s="18" t="n">
        <x:v>-0.38582608243871164</x:v>
      </x:c>
      <x:c r="Q2503" s="16" t="n">
        <x:v>-19.1925</x:v>
      </x:c>
      <x:c r="R2503" s="16" t="n">
        <x:v>-23.245</x:v>
      </x:c>
      <x:c r="S2503" s="16" t="n">
        <x:v>-0.2035</x:v>
      </x:c>
      <x:c r="T2503" s="16" t="n">
        <x:v>0.2035</x:v>
      </x:c>
      <x:c r="U2503" s="16" t="n">
        <x:v>0.18328723976288597</x:v>
      </x:c>
      <x:c r="V2503" s="16" t="n">
        <x:v>0.18328723976288597</x:v>
      </x:c>
      <x:c r="W2503" s="16" t="n">
        <x:v>3</x:v>
      </x:c>
      <x:c r="X2503" s="16" t="n">
        <x:v>-3.89</x:v>
      </x:c>
      <x:c r="Y2503" s="16" t="n">
        <x:v>-3.287</x:v>
      </x:c>
      <x:c r="Z2503" s="16" t="n">
        <x:v>-0.0921</x:v>
      </x:c>
      <x:c r="AA2503" s="16" t="n">
        <x:v>423.975</x:v>
      </x:c>
      <x:c r="AB2503" s="16" t="n">
        <x:v>419</x:v>
      </x:c>
      <x:c r="AC2503" s="16" t="n">
        <x:v>411</x:v>
      </x:c>
      <x:c r="AD2503" s="16" t="n">
        <x:v>8</x:v>
      </x:c>
      <x:c r="AE2503" s="16" t="n">
        <x:v>8</x:v>
      </x:c>
      <x:c r="AF2503" s="16" t="n">
        <x:v>-0.144</x:v>
      </x:c>
      <x:c r="AG2503" s="16" t="n">
        <x:v>0.05189999999999999</x:v>
      </x:c>
      <x:c r="AH2503" s="19" t="n">
        <x:v>0</x:v>
      </x:c>
      <x:c r="AI2503" s="19" t="n">
        <x:v>0</x:v>
      </x:c>
      <x:c r="AJ2503" s="20" t="b">
        <x:v>0</x:v>
      </x:c>
      <x:c r="AK2503" s="20" t="b">
        <x:v>0</x:v>
      </x:c>
      <x:c r="AL2503" s="20" t="b">
        <x:v>0</x:v>
      </x:c>
      <x:c r="AM2503" s="20" t="b">
        <x:v>1</x:v>
      </x:c>
      <x:c r="AN2503" s="19" t="n">
        <x:v>0</x:v>
      </x:c>
      <x:c r="AO2503" s="19" t="n">
        <x:v>0</x:v>
      </x:c>
      <x:c r="AP2503" s="16" t="n">
        <x:v>0.75</x:v>
      </x:c>
      <x:c r="AQ2503" s="16" t="n">
        <x:v>0.788</x:v>
      </x:c>
      <x:c r="AR2503" s="16" t="n">
        <x:v>-0.038000000000000034</x:v>
      </x:c>
      <x:c r="AS2503" s="16" t="n">
        <x:v>3.0647599857085037</x:v>
      </x:c>
      <x:c r="AT2503" t="n">
        <x:v>228</x:v>
      </x:c>
      <x:c r="AU2503" t="str">
        <x:v>RTK Fixed</x:v>
      </x:c>
      <x:c r="AV2503" s="15" t="b">
        <x:v>1</x:v>
      </x:c>
      <x:c r="AW2503" s="16" t="n">
        <x:v>0.38582608243871164</x:v>
      </x:c>
      <x:c r="AX2503" s="16" t="n">
        <x:v>0.0921</x:v>
      </x:c>
    </x:row>
    <x:row r="2504">
      <x:c r="A2504" t="n">
        <x:v>2503</x:v>
      </x:c>
      <x:c r="B2504" s="16" t="n">
        <x:v>1785179708.977</x:v>
      </x:c>
      <x:c r="C2504" s="16" t="n">
        <x:v>1689.293</x:v>
      </x:c>
      <x:c r="D2504" t="n">
        <x:v>18</x:v>
      </x:c>
      <x:c r="E2504" t="n">
        <x:v>18</x:v>
      </x:c>
      <x:c r="F2504" t="str">
        <x:v>South-mid</x:v>
      </x:c>
      <x:c r="G2504" t="str">
        <x:v>Westbound</x:v>
      </x:c>
      <x:c r="H2504" t="n">
        <x:v>2280</x:v>
      </x:c>
      <x:c r="I2504" s="16" t="n">
        <x:v>28.127441422923624</x:v>
      </x:c>
      <x:c r="J2504" s="16" t="n">
        <x:v>16.83830681855069</x:v>
      </x:c>
      <x:c r="K2504" s="17" t="n">
        <x:v>0.5986433876217271</x:v>
      </x:c>
      <x:c r="L2504" t="str">
        <x:v>Middle</x:v>
      </x:c>
      <x:c r="M2504" s="15" t="b">
        <x:v>1</x:v>
      </x:c>
      <x:c r="N2504" s="18" t="n">
        <x:v>255.00011696297076</x:v>
      </x:c>
      <x:c r="O2504" s="18" t="n">
        <x:v>254.509</x:v>
      </x:c>
      <x:c r="P2504" s="18" t="n">
        <x:v>-0.4908260824387298</x:v>
      </x:c>
      <x:c r="Q2504" s="16" t="n">
        <x:v>-19.6691</x:v>
      </x:c>
      <x:c r="R2504" s="16" t="n">
        <x:v>-23.3727</x:v>
      </x:c>
      <x:c r="S2504" s="16" t="n">
        <x:v>-0.2074</x:v>
      </x:c>
      <x:c r="T2504" s="16" t="n">
        <x:v>0.2074</x:v>
      </x:c>
      <x:c r="U2504" s="16" t="n">
        <x:v>0.17866411041227082</x:v>
      </x:c>
      <x:c r="V2504" s="16" t="n">
        <x:v>0.17866411041227082</x:v>
      </x:c>
      <x:c r="W2504" s="16" t="n">
        <x:v>3</x:v>
      </x:c>
      <x:c r="X2504" s="16" t="n">
        <x:v>-3.964</x:v>
      </x:c>
      <x:c r="Y2504" s="16" t="n">
        <x:v>-3.35</x:v>
      </x:c>
      <x:c r="Z2504" s="16" t="n">
        <x:v>-0.0938</x:v>
      </x:c>
      <x:c r="AA2504" s="16" t="n">
        <x:v>423.55</x:v>
      </x:c>
      <x:c r="AB2504" s="16" t="n">
        <x:v>419</x:v>
      </x:c>
      <x:c r="AC2504" s="16" t="n">
        <x:v>411</x:v>
      </x:c>
      <x:c r="AD2504" s="16" t="n">
        <x:v>8</x:v>
      </x:c>
      <x:c r="AE2504" s="16" t="n">
        <x:v>8</x:v>
      </x:c>
      <x:c r="AF2504" s="16" t="n">
        <x:v>-0.144</x:v>
      </x:c>
      <x:c r="AG2504" s="16" t="n">
        <x:v>0.050199999999999995</x:v>
      </x:c>
      <x:c r="AH2504" s="19" t="n">
        <x:v>0</x:v>
      </x:c>
      <x:c r="AI2504" s="19" t="n">
        <x:v>0</x:v>
      </x:c>
      <x:c r="AJ2504" s="20" t="b">
        <x:v>0</x:v>
      </x:c>
      <x:c r="AK2504" s="20" t="b">
        <x:v>0</x:v>
      </x:c>
      <x:c r="AL2504" s="20" t="b">
        <x:v>0</x:v>
      </x:c>
      <x:c r="AM2504" s="20" t="b">
        <x:v>1</x:v>
      </x:c>
      <x:c r="AN2504" s="19" t="n">
        <x:v>0</x:v>
      </x:c>
      <x:c r="AO2504" s="19" t="n">
        <x:v>0</x:v>
      </x:c>
      <x:c r="AP2504" s="16" t="n">
        <x:v>0.75</x:v>
      </x:c>
      <x:c r="AQ2504" s="16" t="n">
        <x:v>0.85</x:v>
      </x:c>
      <x:c r="AR2504" s="16" t="n">
        <x:v>-0.09999999999999998</x:v>
      </x:c>
      <x:c r="AS2504" s="16" t="n">
        <x:v>3.3979526836022873</x:v>
      </x:c>
      <x:c r="AT2504" t="n">
        <x:v>228</x:v>
      </x:c>
      <x:c r="AU2504" t="str">
        <x:v>RTK Fixed</x:v>
      </x:c>
      <x:c r="AV2504" s="15" t="b">
        <x:v>1</x:v>
      </x:c>
      <x:c r="AW2504" s="16" t="n">
        <x:v>0.4908260824387298</x:v>
      </x:c>
      <x:c r="AX2504" s="16" t="n">
        <x:v>0.0938</x:v>
      </x:c>
    </x:row>
    <x:row r="2505">
      <x:c r="A2505" t="n">
        <x:v>2504</x:v>
      </x:c>
      <x:c r="B2505" s="16" t="n">
        <x:v>1785179709.177</x:v>
      </x:c>
      <x:c r="C2505" s="16" t="n">
        <x:v>1689.493</x:v>
      </x:c>
      <x:c r="D2505" t="n">
        <x:v>18</x:v>
      </x:c>
      <x:c r="E2505" t="n">
        <x:v>18</x:v>
      </x:c>
      <x:c r="F2505" t="str">
        <x:v>South-mid</x:v>
      </x:c>
      <x:c r="G2505" t="str">
        <x:v>Westbound</x:v>
      </x:c>
      <x:c r="H2505" t="n">
        <x:v>2280</x:v>
      </x:c>
      <x:c r="I2505" s="16" t="n">
        <x:v>28.127441422923624</x:v>
      </x:c>
      <x:c r="J2505" s="16" t="n">
        <x:v>17.002531240194507</x:v>
      </x:c>
      <x:c r="K2505" s="17" t="n">
        <x:v>0.6044819713440978</x:v>
      </x:c>
      <x:c r="L2505" t="str">
        <x:v>Middle</x:v>
      </x:c>
      <x:c r="M2505" s="15" t="b">
        <x:v>1</x:v>
      </x:c>
      <x:c r="N2505" s="18" t="n">
        <x:v>255.00011696297076</x:v>
      </x:c>
      <x:c r="O2505" s="18" t="n">
        <x:v>254.152</x:v>
      </x:c>
      <x:c r="P2505" s="18" t="n">
        <x:v>-0.8478260824388144</x:v>
      </x:c>
      <x:c r="Q2505" s="16" t="n">
        <x:v>-19.6691</x:v>
      </x:c>
      <x:c r="R2505" s="16" t="n">
        <x:v>-23.3727</x:v>
      </x:c>
      <x:c r="S2505" s="16" t="n">
        <x:v>-0.2393</x:v>
      </x:c>
      <x:c r="T2505" s="16" t="n">
        <x:v>0.2393</x:v>
      </x:c>
      <x:c r="U2505" s="16" t="n">
        <x:v>0.1919105943138053</x:v>
      </x:c>
      <x:c r="V2505" s="16" t="n">
        <x:v>0.1919105943138053</x:v>
      </x:c>
      <x:c r="W2505" s="16" t="n">
        <x:v>3</x:v>
      </x:c>
      <x:c r="X2505" s="16" t="n">
        <x:v>-4.576</x:v>
      </x:c>
      <x:c r="Y2505" s="16" t="n">
        <x:v>-3.864</x:v>
      </x:c>
      <x:c r="Z2505" s="16" t="n">
        <x:v>-0.1083</x:v>
      </x:c>
      <x:c r="AA2505" s="16" t="n">
        <x:v>419.925</x:v>
      </x:c>
      <x:c r="AB2505" s="16" t="n">
        <x:v>419</x:v>
      </x:c>
      <x:c r="AC2505" s="16" t="n">
        <x:v>411</x:v>
      </x:c>
      <x:c r="AD2505" s="16" t="n">
        <x:v>8</x:v>
      </x:c>
      <x:c r="AE2505" s="16" t="n">
        <x:v>8</x:v>
      </x:c>
      <x:c r="AF2505" s="16" t="n">
        <x:v>-0.144</x:v>
      </x:c>
      <x:c r="AG2505" s="16" t="n">
        <x:v>0.035699999999999996</x:v>
      </x:c>
      <x:c r="AH2505" s="19" t="n">
        <x:v>0</x:v>
      </x:c>
      <x:c r="AI2505" s="19" t="n">
        <x:v>0</x:v>
      </x:c>
      <x:c r="AJ2505" s="20" t="b">
        <x:v>0</x:v>
      </x:c>
      <x:c r="AK2505" s="20" t="b">
        <x:v>0</x:v>
      </x:c>
      <x:c r="AL2505" s="20" t="b">
        <x:v>0</x:v>
      </x:c>
      <x:c r="AM2505" s="20" t="b">
        <x:v>1</x:v>
      </x:c>
      <x:c r="AN2505" s="19" t="n">
        <x:v>0</x:v>
      </x:c>
      <x:c r="AO2505" s="19" t="n">
        <x:v>0</x:v>
      </x:c>
      <x:c r="AP2505" s="16" t="n">
        <x:v>0.75</x:v>
      </x:c>
      <x:c r="AQ2505" s="16" t="n">
        <x:v>0.823</x:v>
      </x:c>
      <x:c r="AR2505" s="16" t="n">
        <x:v>-0.07299999999999995</x:v>
      </x:c>
      <x:c r="AS2505" s="16" t="n">
        <x:v>3.2347235507845187</x:v>
      </x:c>
      <x:c r="AT2505" t="n">
        <x:v>228</x:v>
      </x:c>
      <x:c r="AU2505" t="str">
        <x:v>RTK Fixed</x:v>
      </x:c>
      <x:c r="AV2505" s="15" t="b">
        <x:v>1</x:v>
      </x:c>
      <x:c r="AW2505" s="16" t="n">
        <x:v>0.8478260824388144</x:v>
      </x:c>
      <x:c r="AX2505" s="16" t="n">
        <x:v>0.1083</x:v>
      </x:c>
    </x:row>
    <x:row r="2506">
      <x:c r="A2506" t="n">
        <x:v>2505</x:v>
      </x:c>
      <x:c r="B2506" s="16" t="n">
        <x:v>1785179709.378</x:v>
      </x:c>
      <x:c r="C2506" s="16" t="n">
        <x:v>1689.694</x:v>
      </x:c>
      <x:c r="D2506" t="n">
        <x:v>18</x:v>
      </x:c>
      <x:c r="E2506" t="n">
        <x:v>18</x:v>
      </x:c>
      <x:c r="F2506" t="str">
        <x:v>South-mid</x:v>
      </x:c>
      <x:c r="G2506" t="str">
        <x:v>Westbound</x:v>
      </x:c>
      <x:c r="H2506" t="n">
        <x:v>2280</x:v>
      </x:c>
      <x:c r="I2506" s="16" t="n">
        <x:v>28.127441422923624</x:v>
      </x:c>
      <x:c r="J2506" s="16" t="n">
        <x:v>17.16208992996365</x:v>
      </x:c>
      <x:c r="K2506" s="17" t="n">
        <x:v>0.6101546767768465</x:v>
      </x:c>
      <x:c r="L2506" t="str">
        <x:v>Middle</x:v>
      </x:c>
      <x:c r="M2506" s="15" t="b">
        <x:v>1</x:v>
      </x:c>
      <x:c r="N2506" s="18" t="n">
        <x:v>255.00011696297076</x:v>
      </x:c>
      <x:c r="O2506" s="18" t="n">
        <x:v>254.292</x:v>
      </x:c>
      <x:c r="P2506" s="18" t="n">
        <x:v>-0.7078260824387144</x:v>
      </x:c>
      <x:c r="Q2506" s="16" t="n">
        <x:v>-19.6691</x:v>
      </x:c>
      <x:c r="R2506" s="16" t="n">
        <x:v>-23.3727</x:v>
      </x:c>
      <x:c r="S2506" s="16" t="n">
        <x:v>-0.2249</x:v>
      </x:c>
      <x:c r="T2506" s="16" t="n">
        <x:v>0.2249</x:v>
      </x:c>
      <x:c r="U2506" s="16" t="n">
        <x:v>0.18735817526954524</x:v>
      </x:c>
      <x:c r="V2506" s="16" t="n">
        <x:v>0.18735817526954524</x:v>
      </x:c>
      <x:c r="W2506" s="16" t="n">
        <x:v>3</x:v>
      </x:c>
      <x:c r="X2506" s="16" t="n">
        <x:v>-4.299</x:v>
      </x:c>
      <x:c r="Y2506" s="16" t="n">
        <x:v>-3.632</x:v>
      </x:c>
      <x:c r="Z2506" s="16" t="n">
        <x:v>-0.1017</x:v>
      </x:c>
      <x:c r="AA2506" s="16" t="n">
        <x:v>421.575</x:v>
      </x:c>
      <x:c r="AB2506" s="16" t="n">
        <x:v>419</x:v>
      </x:c>
      <x:c r="AC2506" s="16" t="n">
        <x:v>411</x:v>
      </x:c>
      <x:c r="AD2506" s="16" t="n">
        <x:v>8</x:v>
      </x:c>
      <x:c r="AE2506" s="16" t="n">
        <x:v>8</x:v>
      </x:c>
      <x:c r="AF2506" s="16" t="n">
        <x:v>-0.144</x:v>
      </x:c>
      <x:c r="AG2506" s="16" t="n">
        <x:v>0.04229999999999999</x:v>
      </x:c>
      <x:c r="AH2506" s="19" t="n">
        <x:v>0</x:v>
      </x:c>
      <x:c r="AI2506" s="19" t="n">
        <x:v>0</x:v>
      </x:c>
      <x:c r="AJ2506" s="20" t="b">
        <x:v>0</x:v>
      </x:c>
      <x:c r="AK2506" s="20" t="b">
        <x:v>0</x:v>
      </x:c>
      <x:c r="AL2506" s="20" t="b">
        <x:v>0</x:v>
      </x:c>
      <x:c r="AM2506" s="20" t="b">
        <x:v>1</x:v>
      </x:c>
      <x:c r="AN2506" s="19" t="n">
        <x:v>0</x:v>
      </x:c>
      <x:c r="AO2506" s="19" t="n">
        <x:v>0</x:v>
      </x:c>
      <x:c r="AP2506" s="16" t="n">
        <x:v>0.75</x:v>
      </x:c>
      <x:c r="AQ2506" s="16" t="n">
        <x:v>0.778</x:v>
      </x:c>
      <x:c r="AR2506" s="16" t="n">
        <x:v>-0.028000000000000025</x:v>
      </x:c>
      <x:c r="AS2506" s="16" t="n">
        <x:v>3.0751792354267744</x:v>
      </x:c>
      <x:c r="AT2506" t="n">
        <x:v>228</x:v>
      </x:c>
      <x:c r="AU2506" t="str">
        <x:v>RTK Fixed</x:v>
      </x:c>
      <x:c r="AV2506" s="15" t="b">
        <x:v>1</x:v>
      </x:c>
      <x:c r="AW2506" s="16" t="n">
        <x:v>0.7078260824387144</x:v>
      </x:c>
      <x:c r="AX2506" s="16" t="n">
        <x:v>0.1017</x:v>
      </x:c>
    </x:row>
    <x:row r="2507">
      <x:c r="A2507" t="n">
        <x:v>2506</x:v>
      </x:c>
      <x:c r="B2507" s="16" t="n">
        <x:v>1785179709.578</x:v>
      </x:c>
      <x:c r="C2507" s="16" t="n">
        <x:v>1689.894</x:v>
      </x:c>
      <x:c r="D2507" t="n">
        <x:v>18</x:v>
      </x:c>
      <x:c r="E2507" t="n">
        <x:v>18</x:v>
      </x:c>
      <x:c r="F2507" t="str">
        <x:v>South-mid</x:v>
      </x:c>
      <x:c r="G2507" t="str">
        <x:v>Westbound</x:v>
      </x:c>
      <x:c r="H2507" t="n">
        <x:v>2281</x:v>
      </x:c>
      <x:c r="I2507" s="16" t="n">
        <x:v>28.127441422923624</x:v>
      </x:c>
      <x:c r="J2507" s="16" t="n">
        <x:v>17.30790660195776</x:v>
      </x:c>
      <x:c r="K2507" s="17" t="n">
        <x:v>0.6153388195433931</x:v>
      </x:c>
      <x:c r="L2507" t="str">
        <x:v>Middle</x:v>
      </x:c>
      <x:c r="M2507" s="15" t="b">
        <x:v>1</x:v>
      </x:c>
      <x:c r="N2507" s="18" t="n">
        <x:v>255.00011696297076</x:v>
      </x:c>
      <x:c r="O2507" s="18" t="n">
        <x:v>253.55</x:v>
      </x:c>
      <x:c r="P2507" s="18" t="n">
        <x:v>-1.4498260824386762</x:v>
      </x:c>
      <x:c r="Q2507" s="16" t="n">
        <x:v>-20.1457</x:v>
      </x:c>
      <x:c r="R2507" s="16" t="n">
        <x:v>-23.5004</x:v>
      </x:c>
      <x:c r="S2507" s="16" t="n">
        <x:v>-0.2725</x:v>
      </x:c>
      <x:c r="T2507" s="16" t="n">
        <x:v>0.2725</x:v>
      </x:c>
      <x:c r="U2507" s="16" t="n">
        <x:v>0.18638443579611685</x:v>
      </x:c>
      <x:c r="V2507" s="16" t="n">
        <x:v>0.18638443579611685</x:v>
      </x:c>
      <x:c r="W2507" s="16" t="n">
        <x:v>3</x:v>
      </x:c>
      <x:c r="X2507" s="16" t="n">
        <x:v>-5.212</x:v>
      </x:c>
      <x:c r="Y2507" s="16" t="n">
        <x:v>-4.398</x:v>
      </x:c>
      <x:c r="Z2507" s="16" t="n">
        <x:v>-0.1232</x:v>
      </x:c>
      <x:c r="AA2507" s="16" t="n">
        <x:v>416.2</x:v>
      </x:c>
      <x:c r="AB2507" s="16" t="n">
        <x:v>419</x:v>
      </x:c>
      <x:c r="AC2507" s="16" t="n">
        <x:v>411</x:v>
      </x:c>
      <x:c r="AD2507" s="16" t="n">
        <x:v>8</x:v>
      </x:c>
      <x:c r="AE2507" s="16" t="n">
        <x:v>8</x:v>
      </x:c>
      <x:c r="AF2507" s="16" t="n">
        <x:v>-0.144</x:v>
      </x:c>
      <x:c r="AG2507" s="16" t="n">
        <x:v>0.020799999999999985</x:v>
      </x:c>
      <x:c r="AH2507" s="19" t="n">
        <x:v>0</x:v>
      </x:c>
      <x:c r="AI2507" s="19" t="n">
        <x:v>0</x:v>
      </x:c>
      <x:c r="AJ2507" s="20" t="b">
        <x:v>0</x:v>
      </x:c>
      <x:c r="AK2507" s="20" t="b">
        <x:v>0</x:v>
      </x:c>
      <x:c r="AL2507" s="20" t="b">
        <x:v>0</x:v>
      </x:c>
      <x:c r="AM2507" s="20" t="b">
        <x:v>1</x:v>
      </x:c>
      <x:c r="AN2507" s="19" t="n">
        <x:v>0</x:v>
      </x:c>
      <x:c r="AO2507" s="19" t="n">
        <x:v>0</x:v>
      </x:c>
      <x:c r="AP2507" s="16" t="n">
        <x:v>0.75</x:v>
      </x:c>
      <x:c r="AQ2507" s="16" t="n">
        <x:v>0.702</x:v>
      </x:c>
      <x:c r="AR2507" s="16" t="n">
        <x:v>0.04800000000000004</x:v>
      </x:c>
      <x:c r="AS2507" s="16" t="n">
        <x:v>3.42214311945015</x:v>
      </x:c>
      <x:c r="AT2507" t="n">
        <x:v>228</x:v>
      </x:c>
      <x:c r="AU2507" t="str">
        <x:v>RTK Fixed</x:v>
      </x:c>
      <x:c r="AV2507" s="15" t="b">
        <x:v>1</x:v>
      </x:c>
      <x:c r="AW2507" s="16" t="n">
        <x:v>1.4498260824386762</x:v>
      </x:c>
      <x:c r="AX2507" s="16" t="n">
        <x:v>0.1232</x:v>
      </x:c>
    </x:row>
    <x:row r="2508">
      <x:c r="A2508" t="n">
        <x:v>2507</x:v>
      </x:c>
      <x:c r="B2508" s="16" t="n">
        <x:v>1785179709.778</x:v>
      </x:c>
      <x:c r="C2508" s="16" t="n">
        <x:v>1690.094</x:v>
      </x:c>
      <x:c r="D2508" t="n">
        <x:v>18</x:v>
      </x:c>
      <x:c r="E2508" t="n">
        <x:v>18</x:v>
      </x:c>
      <x:c r="F2508" t="str">
        <x:v>South-mid</x:v>
      </x:c>
      <x:c r="G2508" t="str">
        <x:v>Westbound</x:v>
      </x:c>
      <x:c r="H2508" t="n">
        <x:v>2281</x:v>
      </x:c>
      <x:c r="I2508" s="16" t="n">
        <x:v>28.127441422923624</x:v>
      </x:c>
      <x:c r="J2508" s="16" t="n">
        <x:v>17.480988242296092</x:v>
      </x:c>
      <x:c r="K2508" s="17" t="n">
        <x:v>0.6214922992622157</x:v>
      </x:c>
      <x:c r="L2508" t="str">
        <x:v>Middle</x:v>
      </x:c>
      <x:c r="M2508" s="15" t="b">
        <x:v>1</x:v>
      </x:c>
      <x:c r="N2508" s="18" t="n">
        <x:v>255.00011696297076</x:v>
      </x:c>
      <x:c r="O2508" s="18" t="n">
        <x:v>254.064</x:v>
      </x:c>
      <x:c r="P2508" s="18" t="n">
        <x:v>-0.9358260824387798</x:v>
      </x:c>
      <x:c r="Q2508" s="16" t="n">
        <x:v>-20.1457</x:v>
      </x:c>
      <x:c r="R2508" s="16" t="n">
        <x:v>-23.5004</x:v>
      </x:c>
      <x:c r="S2508" s="16" t="n">
        <x:v>-0.2308</x:v>
      </x:c>
      <x:c r="T2508" s="16" t="n">
        <x:v>0.2308</x:v>
      </x:c>
      <x:c r="U2508" s="16" t="n">
        <x:v>0.1782085090723804</x:v>
      </x:c>
      <x:c r="V2508" s="16" t="n">
        <x:v>0.1782085090723804</x:v>
      </x:c>
      <x:c r="W2508" s="16" t="n">
        <x:v>3</x:v>
      </x:c>
      <x:c r="X2508" s="16" t="n">
        <x:v>-4.413</x:v>
      </x:c>
      <x:c r="Y2508" s="16" t="n">
        <x:v>-3.727</x:v>
      </x:c>
      <x:c r="Z2508" s="16" t="n">
        <x:v>-0.1044</x:v>
      </x:c>
      <x:c r="AA2508" s="16" t="n">
        <x:v>420.9</x:v>
      </x:c>
      <x:c r="AB2508" s="16" t="n">
        <x:v>419</x:v>
      </x:c>
      <x:c r="AC2508" s="16" t="n">
        <x:v>411</x:v>
      </x:c>
      <x:c r="AD2508" s="16" t="n">
        <x:v>8</x:v>
      </x:c>
      <x:c r="AE2508" s="16" t="n">
        <x:v>8</x:v>
      </x:c>
      <x:c r="AF2508" s="16" t="n">
        <x:v>-0.144</x:v>
      </x:c>
      <x:c r="AG2508" s="16" t="n">
        <x:v>0.03959999999999998</x:v>
      </x:c>
      <x:c r="AH2508" s="19" t="n">
        <x:v>0</x:v>
      </x:c>
      <x:c r="AI2508" s="19" t="n">
        <x:v>0</x:v>
      </x:c>
      <x:c r="AJ2508" s="20" t="b">
        <x:v>0</x:v>
      </x:c>
      <x:c r="AK2508" s="20" t="b">
        <x:v>0</x:v>
      </x:c>
      <x:c r="AL2508" s="20" t="b">
        <x:v>0</x:v>
      </x:c>
      <x:c r="AM2508" s="20" t="b">
        <x:v>1</x:v>
      </x:c>
      <x:c r="AN2508" s="19" t="n">
        <x:v>0</x:v>
      </x:c>
      <x:c r="AO2508" s="19" t="n">
        <x:v>0</x:v>
      </x:c>
      <x:c r="AP2508" s="16" t="n">
        <x:v>0.75</x:v>
      </x:c>
      <x:c r="AQ2508" s="16" t="n">
        <x:v>0.829</x:v>
      </x:c>
      <x:c r="AR2508" s="16" t="n">
        <x:v>-0.07899999999999996</x:v>
      </x:c>
      <x:c r="AS2508" s="16" t="n">
        <x:v>3.2488732031275096</x:v>
      </x:c>
      <x:c r="AT2508" t="n">
        <x:v>228</x:v>
      </x:c>
      <x:c r="AU2508" t="str">
        <x:v>RTK Fixed</x:v>
      </x:c>
      <x:c r="AV2508" s="15" t="b">
        <x:v>1</x:v>
      </x:c>
      <x:c r="AW2508" s="16" t="n">
        <x:v>0.9358260824387798</x:v>
      </x:c>
      <x:c r="AX2508" s="16" t="n">
        <x:v>0.1044</x:v>
      </x:c>
    </x:row>
    <x:row r="2509">
      <x:c r="A2509" t="n">
        <x:v>2508</x:v>
      </x:c>
      <x:c r="B2509" s="16" t="n">
        <x:v>1785179709.979</x:v>
      </x:c>
      <x:c r="C2509" s="16" t="n">
        <x:v>1690.294</x:v>
      </x:c>
      <x:c r="D2509" t="n">
        <x:v>18</x:v>
      </x:c>
      <x:c r="E2509" t="n">
        <x:v>18</x:v>
      </x:c>
      <x:c r="F2509" t="str">
        <x:v>South-mid</x:v>
      </x:c>
      <x:c r="G2509" t="str">
        <x:v>Westbound</x:v>
      </x:c>
      <x:c r="H2509" t="n">
        <x:v>2281</x:v>
      </x:c>
      <x:c r="I2509" s="16" t="n">
        <x:v>28.127441422923624</x:v>
      </x:c>
      <x:c r="J2509" s="16" t="n">
        <x:v>17.62204258991146</x:v>
      </x:c>
      <x:c r="K2509" s="17" t="n">
        <x:v>0.6265071296370969</x:v>
      </x:c>
      <x:c r="L2509" t="str">
        <x:v>Middle</x:v>
      </x:c>
      <x:c r="M2509" s="15" t="b">
        <x:v>1</x:v>
      </x:c>
      <x:c r="N2509" s="18" t="n">
        <x:v>255.00011696297076</x:v>
      </x:c>
      <x:c r="O2509" s="18" t="n">
        <x:v>253.92</x:v>
      </x:c>
      <x:c r="P2509" s="18" t="n">
        <x:v>-1.0798260824387853</x:v>
      </x:c>
      <x:c r="Q2509" s="16" t="n">
        <x:v>-20.1457</x:v>
      </x:c>
      <x:c r="R2509" s="16" t="n">
        <x:v>-23.5004</x:v>
      </x:c>
      <x:c r="S2509" s="16" t="n">
        <x:v>-0.2176</x:v>
      </x:c>
      <x:c r="T2509" s="16" t="n">
        <x:v>0.2176</x:v>
      </x:c>
      <x:c r="U2509" s="16" t="n">
        <x:v>0.15946174885087494</x:v>
      </x:c>
      <x:c r="V2509" s="16" t="n">
        <x:v>0.15946174885087494</x:v>
      </x:c>
      <x:c r="W2509" s="16" t="n">
        <x:v>3</x:v>
      </x:c>
      <x:c r="X2509" s="16" t="n">
        <x:v>-4.159</x:v>
      </x:c>
      <x:c r="Y2509" s="16" t="n">
        <x:v>-3.514</x:v>
      </x:c>
      <x:c r="Z2509" s="16" t="n">
        <x:v>-0.0984</x:v>
      </x:c>
      <x:c r="AA2509" s="16" t="n">
        <x:v>422.4</x:v>
      </x:c>
      <x:c r="AB2509" s="16" t="n">
        <x:v>419</x:v>
      </x:c>
      <x:c r="AC2509" s="16" t="n">
        <x:v>411</x:v>
      </x:c>
      <x:c r="AD2509" s="16" t="n">
        <x:v>8</x:v>
      </x:c>
      <x:c r="AE2509" s="16" t="n">
        <x:v>8</x:v>
      </x:c>
      <x:c r="AF2509" s="16" t="n">
        <x:v>-0.144</x:v>
      </x:c>
      <x:c r="AG2509" s="16" t="n">
        <x:v>0.04559999999999999</x:v>
      </x:c>
      <x:c r="AH2509" s="19" t="n">
        <x:v>0</x:v>
      </x:c>
      <x:c r="AI2509" s="19" t="n">
        <x:v>0</x:v>
      </x:c>
      <x:c r="AJ2509" s="20" t="b">
        <x:v>0</x:v>
      </x:c>
      <x:c r="AK2509" s="20" t="b">
        <x:v>0</x:v>
      </x:c>
      <x:c r="AL2509" s="20" t="b">
        <x:v>0</x:v>
      </x:c>
      <x:c r="AM2509" s="20" t="b">
        <x:v>1</x:v>
      </x:c>
      <x:c r="AN2509" s="19" t="n">
        <x:v>0</x:v>
      </x:c>
      <x:c r="AO2509" s="19" t="n">
        <x:v>0</x:v>
      </x:c>
      <x:c r="AP2509" s="16" t="n">
        <x:v>0.75</x:v>
      </x:c>
      <x:c r="AQ2509" s="16" t="n">
        <x:v>0.764</x:v>
      </x:c>
      <x:c r="AR2509" s="16" t="n">
        <x:v>-0.014000000000000012</x:v>
      </x:c>
      <x:c r="AS2509" s="16" t="n">
        <x:v>3.1070234823702276</x:v>
      </x:c>
      <x:c r="AT2509" t="n">
        <x:v>228</x:v>
      </x:c>
      <x:c r="AU2509" t="str">
        <x:v>RTK Fixed</x:v>
      </x:c>
      <x:c r="AV2509" s="15" t="b">
        <x:v>1</x:v>
      </x:c>
      <x:c r="AW2509" s="16" t="n">
        <x:v>1.0798260824387853</x:v>
      </x:c>
      <x:c r="AX2509" s="16" t="n">
        <x:v>0.0984</x:v>
      </x:c>
    </x:row>
    <x:row r="2510">
      <x:c r="A2510" t="n">
        <x:v>2509</x:v>
      </x:c>
      <x:c r="B2510" s="16" t="n">
        <x:v>1785179710.179</x:v>
      </x:c>
      <x:c r="C2510" s="16" t="n">
        <x:v>1690.495</x:v>
      </x:c>
      <x:c r="D2510" t="n">
        <x:v>18</x:v>
      </x:c>
      <x:c r="E2510" t="n">
        <x:v>18</x:v>
      </x:c>
      <x:c r="F2510" t="str">
        <x:v>South-mid</x:v>
      </x:c>
      <x:c r="G2510" t="str">
        <x:v>Westbound</x:v>
      </x:c>
      <x:c r="H2510" t="n">
        <x:v>2282</x:v>
      </x:c>
      <x:c r="I2510" s="16" t="n">
        <x:v>28.127441422923624</x:v>
      </x:c>
      <x:c r="J2510" s="16" t="n">
        <x:v>17.78147880497883</x:v>
      </x:c>
      <x:c r="K2510" s="17" t="n">
        <x:v>0.6321754807917607</x:v>
      </x:c>
      <x:c r="L2510" t="str">
        <x:v>Middle</x:v>
      </x:c>
      <x:c r="M2510" s="15" t="b">
        <x:v>1</x:v>
      </x:c>
      <x:c r="N2510" s="18" t="n">
        <x:v>255.00011696297076</x:v>
      </x:c>
      <x:c r="O2510" s="18" t="n">
        <x:v>253.884</x:v>
      </x:c>
      <x:c r="P2510" s="18" t="n">
        <x:v>-1.1158260824387298</x:v>
      </x:c>
      <x:c r="Q2510" s="16" t="n">
        <x:v>-20.6224</x:v>
      </x:c>
      <x:c r="R2510" s="16" t="n">
        <x:v>-23.6281</x:v>
      </x:c>
      <x:c r="S2510" s="16" t="n">
        <x:v>-0.2214</x:v>
      </x:c>
      <x:c r="T2510" s="16" t="n">
        <x:v>0.2214</x:v>
      </x:c>
      <x:c r="U2510" s="16" t="n">
        <x:v>0.1548386195002598</x:v>
      </x:c>
      <x:c r="V2510" s="16" t="n">
        <x:v>0.1548386195002598</x:v>
      </x:c>
      <x:c r="W2510" s="16" t="n">
        <x:v>3</x:v>
      </x:c>
      <x:c r="X2510" s="16" t="n">
        <x:v>-4.233</x:v>
      </x:c>
      <x:c r="Y2510" s="16" t="n">
        <x:v>-3.576</x:v>
      </x:c>
      <x:c r="Z2510" s="16" t="n">
        <x:v>-0.1002</x:v>
      </x:c>
      <x:c r="AA2510" s="16" t="n">
        <x:v>421.95</x:v>
      </x:c>
      <x:c r="AB2510" s="16" t="n">
        <x:v>421</x:v>
      </x:c>
      <x:c r="AC2510" s="16" t="n">
        <x:v>426</x:v>
      </x:c>
      <x:c r="AD2510" s="16" t="n">
        <x:v>-5</x:v>
      </x:c>
      <x:c r="AE2510" s="16" t="n">
        <x:v>5</x:v>
      </x:c>
      <x:c r="AF2510" s="16" t="n">
        <x:v>-0.084</x:v>
      </x:c>
      <x:c r="AG2510" s="16" t="n">
        <x:v>-0.016199999999999992</x:v>
      </x:c>
      <x:c r="AH2510" s="19" t="n">
        <x:v>0</x:v>
      </x:c>
      <x:c r="AI2510" s="19" t="n">
        <x:v>0</x:v>
      </x:c>
      <x:c r="AJ2510" s="20" t="b">
        <x:v>0</x:v>
      </x:c>
      <x:c r="AK2510" s="20" t="b">
        <x:v>0</x:v>
      </x:c>
      <x:c r="AL2510" s="20" t="b">
        <x:v>0</x:v>
      </x:c>
      <x:c r="AM2510" s="20" t="b">
        <x:v>1</x:v>
      </x:c>
      <x:c r="AN2510" s="19" t="n">
        <x:v>0</x:v>
      </x:c>
      <x:c r="AO2510" s="19" t="n">
        <x:v>0</x:v>
      </x:c>
      <x:c r="AP2510" s="16" t="n">
        <x:v>0.75</x:v>
      </x:c>
      <x:c r="AQ2510" s="16" t="n">
        <x:v>0.833</x:v>
      </x:c>
      <x:c r="AR2510" s="16" t="n">
        <x:v>-0.08299999999999996</x:v>
      </x:c>
      <x:c r="AS2510" s="16" t="n">
        <x:v>3.440490095902036</x:v>
      </x:c>
      <x:c r="AT2510" t="n">
        <x:v>229</x:v>
      </x:c>
      <x:c r="AU2510" t="str">
        <x:v>RTK Fixed</x:v>
      </x:c>
      <x:c r="AV2510" s="15" t="b">
        <x:v>1</x:v>
      </x:c>
      <x:c r="AW2510" s="16" t="n">
        <x:v>1.1158260824387298</x:v>
      </x:c>
      <x:c r="AX2510" s="16" t="n">
        <x:v>0.1002</x:v>
      </x:c>
    </x:row>
    <x:row r="2511">
      <x:c r="A2511" t="n">
        <x:v>2510</x:v>
      </x:c>
      <x:c r="B2511" s="16" t="n">
        <x:v>1785179710.379</x:v>
      </x:c>
      <x:c r="C2511" s="16" t="n">
        <x:v>1690.695</x:v>
      </x:c>
      <x:c r="D2511" t="n">
        <x:v>18</x:v>
      </x:c>
      <x:c r="E2511" t="n">
        <x:v>18</x:v>
      </x:c>
      <x:c r="F2511" t="str">
        <x:v>South-mid</x:v>
      </x:c>
      <x:c r="G2511" t="str">
        <x:v>Westbound</x:v>
      </x:c>
      <x:c r="H2511" t="n">
        <x:v>2282</x:v>
      </x:c>
      <x:c r="I2511" s="16" t="n">
        <x:v>28.127441422923624</x:v>
      </x:c>
      <x:c r="J2511" s="16" t="n">
        <x:v>17.94103749474797</x:v>
      </x:c>
      <x:c r="K2511" s="17" t="n">
        <x:v>0.6378481862245095</x:v>
      </x:c>
      <x:c r="L2511" t="str">
        <x:v>Middle</x:v>
      </x:c>
      <x:c r="M2511" s="15" t="b">
        <x:v>1</x:v>
      </x:c>
      <x:c r="N2511" s="18" t="n">
        <x:v>255.00011696297076</x:v>
      </x:c>
      <x:c r="O2511" s="18" t="n">
        <x:v>253.702</x:v>
      </x:c>
      <x:c r="P2511" s="18" t="n">
        <x:v>-1.2978260824387462</x:v>
      </x:c>
      <x:c r="Q2511" s="16" t="n">
        <x:v>-20.6224</x:v>
      </x:c>
      <x:c r="R2511" s="16" t="n">
        <x:v>-23.6281</x:v>
      </x:c>
      <x:c r="S2511" s="16" t="n">
        <x:v>-0.2241</x:v>
      </x:c>
      <x:c r="T2511" s="16" t="n">
        <x:v>0.2241</x:v>
      </x:c>
      <x:c r="U2511" s="16" t="n">
        <x:v>0.15028620045600327</x:v>
      </x:c>
      <x:c r="V2511" s="16" t="n">
        <x:v>0.15028620045600327</x:v>
      </x:c>
      <x:c r="W2511" s="16" t="n">
        <x:v>3</x:v>
      </x:c>
      <x:c r="X2511" s="16" t="n">
        <x:v>-4.284</x:v>
      </x:c>
      <x:c r="Y2511" s="16" t="n">
        <x:v>-3.619</x:v>
      </x:c>
      <x:c r="Z2511" s="16" t="n">
        <x:v>-0.1014</x:v>
      </x:c>
      <x:c r="AA2511" s="16" t="n">
        <x:v>421.65</x:v>
      </x:c>
      <x:c r="AB2511" s="16" t="n">
        <x:v>421</x:v>
      </x:c>
      <x:c r="AC2511" s="16" t="n">
        <x:v>426</x:v>
      </x:c>
      <x:c r="AD2511" s="16" t="n">
        <x:v>-5</x:v>
      </x:c>
      <x:c r="AE2511" s="16" t="n">
        <x:v>5</x:v>
      </x:c>
      <x:c r="AF2511" s="16" t="n">
        <x:v>-0.084</x:v>
      </x:c>
      <x:c r="AG2511" s="16" t="n">
        <x:v>-0.0174</x:v>
      </x:c>
      <x:c r="AH2511" s="19" t="n">
        <x:v>0</x:v>
      </x:c>
      <x:c r="AI2511" s="19" t="n">
        <x:v>0</x:v>
      </x:c>
      <x:c r="AJ2511" s="20" t="b">
        <x:v>0</x:v>
      </x:c>
      <x:c r="AK2511" s="20" t="b">
        <x:v>0</x:v>
      </x:c>
      <x:c r="AL2511" s="20" t="b">
        <x:v>0</x:v>
      </x:c>
      <x:c r="AM2511" s="20" t="b">
        <x:v>1</x:v>
      </x:c>
      <x:c r="AN2511" s="19" t="n">
        <x:v>0</x:v>
      </x:c>
      <x:c r="AO2511" s="19" t="n">
        <x:v>0</x:v>
      </x:c>
      <x:c r="AP2511" s="16" t="n">
        <x:v>0.75</x:v>
      </x:c>
      <x:c r="AQ2511" s="16" t="n">
        <x:v>0.816</x:v>
      </x:c>
      <x:c r="AR2511" s="16" t="n">
        <x:v>-0.06599999999999995</x:v>
      </x:c>
      <x:c r="AS2511" s="16" t="n">
        <x:v>3.280889013666874</x:v>
      </x:c>
      <x:c r="AT2511" t="n">
        <x:v>229</x:v>
      </x:c>
      <x:c r="AU2511" t="str">
        <x:v>RTK Fixed</x:v>
      </x:c>
      <x:c r="AV2511" s="15" t="b">
        <x:v>1</x:v>
      </x:c>
      <x:c r="AW2511" s="16" t="n">
        <x:v>1.2978260824387462</x:v>
      </x:c>
      <x:c r="AX2511" s="16" t="n">
        <x:v>0.1014</x:v>
      </x:c>
    </x:row>
    <x:row r="2512">
      <x:c r="A2512" t="n">
        <x:v>2511</x:v>
      </x:c>
      <x:c r="B2512" s="16" t="n">
        <x:v>1785179710.579</x:v>
      </x:c>
      <x:c r="C2512" s="16" t="n">
        <x:v>1690.895</x:v>
      </x:c>
      <x:c r="D2512" t="n">
        <x:v>18</x:v>
      </x:c>
      <x:c r="E2512" t="n">
        <x:v>18</x:v>
      </x:c>
      <x:c r="F2512" t="str">
        <x:v>South-mid</x:v>
      </x:c>
      <x:c r="G2512" t="str">
        <x:v>Westbound</x:v>
      </x:c>
      <x:c r="H2512" t="n">
        <x:v>2282</x:v>
      </x:c>
      <x:c r="I2512" s="16" t="n">
        <x:v>28.127441422923624</x:v>
      </x:c>
      <x:c r="J2512" s="16" t="n">
        <x:v>18.095711385436598</x:v>
      </x:c>
      <x:c r="K2512" s="17" t="n">
        <x:v>0.6433472249875081</x:v>
      </x:c>
      <x:c r="L2512" t="str">
        <x:v>Middle</x:v>
      </x:c>
      <x:c r="M2512" s="15" t="b">
        <x:v>1</x:v>
      </x:c>
      <x:c r="N2512" s="18" t="n">
        <x:v>255.00011696297076</x:v>
      </x:c>
      <x:c r="O2512" s="18" t="n">
        <x:v>253.289</x:v>
      </x:c>
      <x:c r="P2512" s="18" t="n">
        <x:v>-1.7108260824387571</x:v>
      </x:c>
      <x:c r="Q2512" s="16" t="n">
        <x:v>-20.6224</x:v>
      </x:c>
      <x:c r="R2512" s="16" t="n">
        <x:v>-23.6281</x:v>
      </x:c>
      <x:c r="S2512" s="16" t="n">
        <x:v>-0.2207</x:v>
      </x:c>
      <x:c r="T2512" s="16" t="n">
        <x:v>0.2207</x:v>
      </x:c>
      <x:c r="U2512" s="16" t="n">
        <x:v>0.12789005035731016</x:v>
      </x:c>
      <x:c r="V2512" s="16" t="n">
        <x:v>0.12789005035731016</x:v>
      </x:c>
      <x:c r="W2512" s="16" t="n">
        <x:v>3</x:v>
      </x:c>
      <x:c r="X2512" s="16" t="n">
        <x:v>-4.219</x:v>
      </x:c>
      <x:c r="Y2512" s="16" t="n">
        <x:v>-3.564</x:v>
      </x:c>
      <x:c r="Z2512" s="16" t="n">
        <x:v>-0.0999</x:v>
      </x:c>
      <x:c r="AA2512" s="16" t="n">
        <x:v>422.025</x:v>
      </x:c>
      <x:c r="AB2512" s="16" t="n">
        <x:v>421</x:v>
      </x:c>
      <x:c r="AC2512" s="16" t="n">
        <x:v>426</x:v>
      </x:c>
      <x:c r="AD2512" s="16" t="n">
        <x:v>-5</x:v>
      </x:c>
      <x:c r="AE2512" s="16" t="n">
        <x:v>5</x:v>
      </x:c>
      <x:c r="AF2512" s="16" t="n">
        <x:v>-0.084</x:v>
      </x:c>
      <x:c r="AG2512" s="16" t="n">
        <x:v>-0.015899999999999997</x:v>
      </x:c>
      <x:c r="AH2512" s="19" t="n">
        <x:v>0</x:v>
      </x:c>
      <x:c r="AI2512" s="19" t="n">
        <x:v>0</x:v>
      </x:c>
      <x:c r="AJ2512" s="20" t="b">
        <x:v>0</x:v>
      </x:c>
      <x:c r="AK2512" s="20" t="b">
        <x:v>0</x:v>
      </x:c>
      <x:c r="AL2512" s="20" t="b">
        <x:v>0</x:v>
      </x:c>
      <x:c r="AM2512" s="20" t="b">
        <x:v>1</x:v>
      </x:c>
      <x:c r="AN2512" s="19" t="n">
        <x:v>0</x:v>
      </x:c>
      <x:c r="AO2512" s="19" t="n">
        <x:v>0</x:v>
      </x:c>
      <x:c r="AP2512" s="16" t="n">
        <x:v>0.75</x:v>
      </x:c>
      <x:c r="AQ2512" s="16" t="n">
        <x:v>0.893</x:v>
      </x:c>
      <x:c r="AR2512" s="16" t="n">
        <x:v>-0.14300000000000002</x:v>
      </x:c>
      <x:c r="AS2512" s="16" t="n">
        <x:v>3.125390433209904</x:v>
      </x:c>
      <x:c r="AT2512" t="n">
        <x:v>229</x:v>
      </x:c>
      <x:c r="AU2512" t="str">
        <x:v>RTK Fixed</x:v>
      </x:c>
      <x:c r="AV2512" s="15" t="b">
        <x:v>1</x:v>
      </x:c>
      <x:c r="AW2512" s="16" t="n">
        <x:v>1.7108260824387571</x:v>
      </x:c>
      <x:c r="AX2512" s="16" t="n">
        <x:v>0.0999</x:v>
      </x:c>
    </x:row>
    <x:row r="2513">
      <x:c r="A2513" t="n">
        <x:v>2512</x:v>
      </x:c>
      <x:c r="B2513" s="16" t="n">
        <x:v>1785179710.78</x:v>
      </x:c>
      <x:c r="C2513" s="16" t="n">
        <x:v>1691.095</x:v>
      </x:c>
      <x:c r="D2513" t="n">
        <x:v>18</x:v>
      </x:c>
      <x:c r="E2513" t="n">
        <x:v>18</x:v>
      </x:c>
      <x:c r="F2513" t="str">
        <x:v>South-mid</x:v>
      </x:c>
      <x:c r="G2513" t="str">
        <x:v>Westbound</x:v>
      </x:c>
      <x:c r="H2513" t="n">
        <x:v>2283</x:v>
      </x:c>
      <x:c r="I2513" s="16" t="n">
        <x:v>28.127441422923624</x:v>
      </x:c>
      <x:c r="J2513" s="16" t="n">
        <x:v>18.251078588385898</x:v>
      </x:c>
      <x:c r="K2513" s="17" t="n">
        <x:v>0.6488709127134267</x:v>
      </x:c>
      <x:c r="L2513" t="str">
        <x:v>Middle</x:v>
      </x:c>
      <x:c r="M2513" s="15" t="b">
        <x:v>1</x:v>
      </x:c>
      <x:c r="N2513" s="18" t="n">
        <x:v>255.00011696297076</x:v>
      </x:c>
      <x:c r="O2513" s="18" t="n">
        <x:v>253.581</x:v>
      </x:c>
      <x:c r="P2513" s="18" t="n">
        <x:v>-1.418826082438727</x:v>
      </x:c>
      <x:c r="Q2513" s="16" t="n">
        <x:v>-21.099</x:v>
      </x:c>
      <x:c r="R2513" s="16" t="n">
        <x:v>-23.7558</x:v>
      </x:c>
      <x:c r="S2513" s="16" t="n">
        <x:v>-0.2479</x:v>
      </x:c>
      <x:c r="T2513" s="16" t="n">
        <x:v>0.2479</x:v>
      </x:c>
      <x:c r="U2513" s="16" t="n">
        <x:v>0.16255894488410672</x:v>
      </x:c>
      <x:c r="V2513" s="16" t="n">
        <x:v>0.16255894488410672</x:v>
      </x:c>
      <x:c r="W2513" s="16" t="n">
        <x:v>3</x:v>
      </x:c>
      <x:c r="X2513" s="16" t="n">
        <x:v>-4.74</x:v>
      </x:c>
      <x:c r="Y2513" s="16" t="n">
        <x:v>-4.002</x:v>
      </x:c>
      <x:c r="Z2513" s="16" t="n">
        <x:v>-0.1121</x:v>
      </x:c>
      <x:c r="AA2513" s="16" t="n">
        <x:v>418.975</x:v>
      </x:c>
      <x:c r="AB2513" s="16" t="n">
        <x:v>421</x:v>
      </x:c>
      <x:c r="AC2513" s="16" t="n">
        <x:v>426</x:v>
      </x:c>
      <x:c r="AD2513" s="16" t="n">
        <x:v>-5</x:v>
      </x:c>
      <x:c r="AE2513" s="16" t="n">
        <x:v>5</x:v>
      </x:c>
      <x:c r="AF2513" s="16" t="n">
        <x:v>-0.084</x:v>
      </x:c>
      <x:c r="AG2513" s="16" t="n">
        <x:v>-0.0281</x:v>
      </x:c>
      <x:c r="AH2513" s="19" t="n">
        <x:v>0</x:v>
      </x:c>
      <x:c r="AI2513" s="19" t="n">
        <x:v>0</x:v>
      </x:c>
      <x:c r="AJ2513" s="20" t="b">
        <x:v>0</x:v>
      </x:c>
      <x:c r="AK2513" s="20" t="b">
        <x:v>0</x:v>
      </x:c>
      <x:c r="AL2513" s="20" t="b">
        <x:v>0</x:v>
      </x:c>
      <x:c r="AM2513" s="20" t="b">
        <x:v>1</x:v>
      </x:c>
      <x:c r="AN2513" s="19" t="n">
        <x:v>0</x:v>
      </x:c>
      <x:c r="AO2513" s="19" t="n">
        <x:v>0</x:v>
      </x:c>
      <x:c r="AP2513" s="16" t="n">
        <x:v>0.75</x:v>
      </x:c>
      <x:c r="AQ2513" s="16" t="n">
        <x:v>0.82</x:v>
      </x:c>
      <x:c r="AR2513" s="16" t="n">
        <x:v>-0.06999999999999995</x:v>
      </x:c>
      <x:c r="AS2513" s="16" t="n">
        <x:v>3.4646311506421594</x:v>
      </x:c>
      <x:c r="AT2513" t="n">
        <x:v>229</x:v>
      </x:c>
      <x:c r="AU2513" t="str">
        <x:v>RTK Fixed</x:v>
      </x:c>
      <x:c r="AV2513" s="15" t="b">
        <x:v>1</x:v>
      </x:c>
      <x:c r="AW2513" s="16" t="n">
        <x:v>1.418826082438727</x:v>
      </x:c>
      <x:c r="AX2513" s="16" t="n">
        <x:v>0.1121</x:v>
      </x:c>
    </x:row>
    <x:row r="2514">
      <x:c r="A2514" t="n">
        <x:v>2513</x:v>
      </x:c>
      <x:c r="B2514" s="16" t="n">
        <x:v>1785179710.98</x:v>
      </x:c>
      <x:c r="C2514" s="16" t="n">
        <x:v>1691.296</x:v>
      </x:c>
      <x:c r="D2514" t="n">
        <x:v>18</x:v>
      </x:c>
      <x:c r="E2514" t="n">
        <x:v>18</x:v>
      </x:c>
      <x:c r="F2514" t="str">
        <x:v>South-mid</x:v>
      </x:c>
      <x:c r="G2514" t="str">
        <x:v>Westbound</x:v>
      </x:c>
      <x:c r="H2514" t="n">
        <x:v>2283</x:v>
      </x:c>
      <x:c r="I2514" s="16" t="n">
        <x:v>28.127441422923624</x:v>
      </x:c>
      <x:c r="J2514" s="16" t="n">
        <x:v>18.405752479074522</x:v>
      </x:c>
      <x:c r="K2514" s="17" t="n">
        <x:v>0.6543699514764251</x:v>
      </x:c>
      <x:c r="L2514" t="str">
        <x:v>Middle</x:v>
      </x:c>
      <x:c r="M2514" s="15" t="b">
        <x:v>1</x:v>
      </x:c>
      <x:c r="N2514" s="18" t="n">
        <x:v>255.00011696297076</x:v>
      </x:c>
      <x:c r="O2514" s="18" t="n">
        <x:v>253.004</x:v>
      </x:c>
      <x:c r="P2514" s="18" t="n">
        <x:v>-1.9958260824387253</x:v>
      </x:c>
      <x:c r="Q2514" s="16" t="n">
        <x:v>-21.099</x:v>
      </x:c>
      <x:c r="R2514" s="16" t="n">
        <x:v>-23.7558</x:v>
      </x:c>
      <x:c r="S2514" s="16" t="n">
        <x:v>-0.2549</x:v>
      </x:c>
      <x:c r="T2514" s="16" t="n">
        <x:v>0.2549</x:v>
      </x:c>
      <x:c r="U2514" s="16" t="n">
        <x:v>0.14016279478541271</x:v>
      </x:c>
      <x:c r="V2514" s="16" t="n">
        <x:v>0.14016279478541271</x:v>
      </x:c>
      <x:c r="W2514" s="16" t="n">
        <x:v>3</x:v>
      </x:c>
      <x:c r="X2514" s="16" t="n">
        <x:v>-4.875</x:v>
      </x:c>
      <x:c r="Y2514" s="16" t="n">
        <x:v>-4.115</x:v>
      </x:c>
      <x:c r="Z2514" s="16" t="n">
        <x:v>-0.1153</x:v>
      </x:c>
      <x:c r="AA2514" s="16" t="n">
        <x:v>418.175</x:v>
      </x:c>
      <x:c r="AB2514" s="16" t="n">
        <x:v>421</x:v>
      </x:c>
      <x:c r="AC2514" s="16" t="n">
        <x:v>426</x:v>
      </x:c>
      <x:c r="AD2514" s="16" t="n">
        <x:v>-5</x:v>
      </x:c>
      <x:c r="AE2514" s="16" t="n">
        <x:v>5</x:v>
      </x:c>
      <x:c r="AF2514" s="16" t="n">
        <x:v>-0.084</x:v>
      </x:c>
      <x:c r="AG2514" s="16" t="n">
        <x:v>-0.031299999999999994</x:v>
      </x:c>
      <x:c r="AH2514" s="19" t="n">
        <x:v>0</x:v>
      </x:c>
      <x:c r="AI2514" s="19" t="n">
        <x:v>0</x:v>
      </x:c>
      <x:c r="AJ2514" s="20" t="b">
        <x:v>0</x:v>
      </x:c>
      <x:c r="AK2514" s="20" t="b">
        <x:v>0</x:v>
      </x:c>
      <x:c r="AL2514" s="20" t="b">
        <x:v>0</x:v>
      </x:c>
      <x:c r="AM2514" s="20" t="b">
        <x:v>1</x:v>
      </x:c>
      <x:c r="AN2514" s="19" t="n">
        <x:v>0</x:v>
      </x:c>
      <x:c r="AO2514" s="19" t="n">
        <x:v>0</x:v>
      </x:c>
      <x:c r="AP2514" s="16" t="n">
        <x:v>0.75</x:v>
      </x:c>
      <x:c r="AQ2514" s="16" t="n">
        <x:v>0.833</x:v>
      </x:c>
      <x:c r="AR2514" s="16" t="n">
        <x:v>-0.08299999999999996</x:v>
      </x:c>
      <x:c r="AS2514" s="16" t="n">
        <x:v>3.309112637853237</x:v>
      </x:c>
      <x:c r="AT2514" t="n">
        <x:v>229</x:v>
      </x:c>
      <x:c r="AU2514" t="str">
        <x:v>RTK Fixed</x:v>
      </x:c>
      <x:c r="AV2514" s="15" t="b">
        <x:v>1</x:v>
      </x:c>
      <x:c r="AW2514" s="16" t="n">
        <x:v>1.9958260824387253</x:v>
      </x:c>
      <x:c r="AX2514" s="16" t="n">
        <x:v>0.1153</x:v>
      </x:c>
    </x:row>
    <x:row r="2515">
      <x:c r="A2515" t="n">
        <x:v>2514</x:v>
      </x:c>
      <x:c r="B2515" s="16" t="n">
        <x:v>1785179711.18</x:v>
      </x:c>
      <x:c r="C2515" s="16" t="n">
        <x:v>1691.496</x:v>
      </x:c>
      <x:c r="D2515" t="n">
        <x:v>18</x:v>
      </x:c>
      <x:c r="E2515" t="n">
        <x:v>18</x:v>
      </x:c>
      <x:c r="F2515" t="str">
        <x:v>South-mid</x:v>
      </x:c>
      <x:c r="G2515" t="str">
        <x:v>Westbound</x:v>
      </x:c>
      <x:c r="H2515" t="n">
        <x:v>2283</x:v>
      </x:c>
      <x:c r="I2515" s="16" t="n">
        <x:v>28.127441422923624</x:v>
      </x:c>
      <x:c r="J2515" s="16" t="n">
        <x:v>18.574739225097083</x:v>
      </x:c>
      <x:c r="K2515" s="17" t="n">
        <x:v>0.6603778475904613</x:v>
      </x:c>
      <x:c r="L2515" t="str">
        <x:v>Middle</x:v>
      </x:c>
      <x:c r="M2515" s="15" t="b">
        <x:v>1</x:v>
      </x:c>
      <x:c r="N2515" s="18" t="n">
        <x:v>255.00011696297076</x:v>
      </x:c>
      <x:c r="O2515" s="18" t="n">
        <x:v>252.675</x:v>
      </x:c>
      <x:c r="P2515" s="18" t="n">
        <x:v>-2.324826082438676</x:v>
      </x:c>
      <x:c r="Q2515" s="16" t="n">
        <x:v>-21.099</x:v>
      </x:c>
      <x:c r="R2515" s="16" t="n">
        <x:v>-23.7558</x:v>
      </x:c>
      <x:c r="S2515" s="16" t="n">
        <x:v>-0.298</x:v>
      </x:c>
      <x:c r="T2515" s="16" t="n">
        <x:v>0.298</x:v>
      </x:c>
      <x:c r="U2515" s="16" t="n">
        <x:v>0.17118229943502072</x:v>
      </x:c>
      <x:c r="V2515" s="16" t="n">
        <x:v>0.17118229943502072</x:v>
      </x:c>
      <x:c r="W2515" s="16" t="n">
        <x:v>3</x:v>
      </x:c>
      <x:c r="X2515" s="16" t="n">
        <x:v>-5.701</x:v>
      </x:c>
      <x:c r="Y2515" s="16" t="n">
        <x:v>-4.807</x:v>
      </x:c>
      <x:c r="Z2515" s="16" t="n">
        <x:v>-0.1347</x:v>
      </x:c>
      <x:c r="AA2515" s="16" t="n">
        <x:v>413.325</x:v>
      </x:c>
      <x:c r="AB2515" s="16" t="n">
        <x:v>421</x:v>
      </x:c>
      <x:c r="AC2515" s="16" t="n">
        <x:v>426</x:v>
      </x:c>
      <x:c r="AD2515" s="16" t="n">
        <x:v>-5</x:v>
      </x:c>
      <x:c r="AE2515" s="16" t="n">
        <x:v>5</x:v>
      </x:c>
      <x:c r="AF2515" s="16" t="n">
        <x:v>-0.084</x:v>
      </x:c>
      <x:c r="AG2515" s="16" t="n">
        <x:v>-0.05069999999999998</x:v>
      </x:c>
      <x:c r="AH2515" s="19" t="n">
        <x:v>0</x:v>
      </x:c>
      <x:c r="AI2515" s="19" t="n">
        <x:v>0</x:v>
      </x:c>
      <x:c r="AJ2515" s="20" t="b">
        <x:v>0</x:v>
      </x:c>
      <x:c r="AK2515" s="20" t="b">
        <x:v>0</x:v>
      </x:c>
      <x:c r="AL2515" s="20" t="b">
        <x:v>0</x:v>
      </x:c>
      <x:c r="AM2515" s="20" t="b">
        <x:v>1</x:v>
      </x:c>
      <x:c r="AN2515" s="19" t="n">
        <x:v>0</x:v>
      </x:c>
      <x:c r="AO2515" s="19" t="n">
        <x:v>0</x:v>
      </x:c>
      <x:c r="AP2515" s="16" t="n">
        <x:v>0.75</x:v>
      </x:c>
      <x:c r="AQ2515" s="16" t="n">
        <x:v>0.835</x:v>
      </x:c>
      <x:c r="AR2515" s="16" t="n">
        <x:v>-0.08499999999999996</x:v>
      </x:c>
      <x:c r="AS2515" s="16" t="n">
        <x:v>3.1418195142305687</x:v>
      </x:c>
      <x:c r="AT2515" t="n">
        <x:v>229</x:v>
      </x:c>
      <x:c r="AU2515" t="str">
        <x:v>RTK Fixed</x:v>
      </x:c>
      <x:c r="AV2515" s="15" t="b">
        <x:v>1</x:v>
      </x:c>
      <x:c r="AW2515" s="16" t="n">
        <x:v>2.324826082438676</x:v>
      </x:c>
      <x:c r="AX2515" s="16" t="n">
        <x:v>0.1347</x:v>
      </x:c>
    </x:row>
    <x:row r="2516">
      <x:c r="A2516" t="n">
        <x:v>2515</x:v>
      </x:c>
      <x:c r="B2516" s="16" t="n">
        <x:v>1785179711.38</x:v>
      </x:c>
      <x:c r="C2516" s="16" t="n">
        <x:v>1691.696</x:v>
      </x:c>
      <x:c r="D2516" t="n">
        <x:v>18</x:v>
      </x:c>
      <x:c r="E2516" t="n">
        <x:v>18</x:v>
      </x:c>
      <x:c r="F2516" t="str">
        <x:v>South-mid</x:v>
      </x:c>
      <x:c r="G2516" t="str">
        <x:v>Westbound</x:v>
      </x:c>
      <x:c r="H2516" t="n">
        <x:v>2284</x:v>
      </x:c>
      <x:c r="I2516" s="16" t="n">
        <x:v>28.127441422923624</x:v>
      </x:c>
      <x:c r="J2516" s="16" t="n">
        <x:v>18.71589016521652</x:v>
      </x:c>
      <x:c r="K2516" s="17" t="n">
        <x:v>0.6653961120673859</x:v>
      </x:c>
      <x:c r="L2516" t="str">
        <x:v>Middle</x:v>
      </x:c>
      <x:c r="M2516" s="15" t="b">
        <x:v>1</x:v>
      </x:c>
      <x:c r="N2516" s="18" t="n">
        <x:v>255.00011696297076</x:v>
      </x:c>
      <x:c r="O2516" s="18" t="n">
        <x:v>253.063</x:v>
      </x:c>
      <x:c r="P2516" s="18" t="n">
        <x:v>-1.9368260824387562</x:v>
      </x:c>
      <x:c r="Q2516" s="16" t="n">
        <x:v>-21.5757</x:v>
      </x:c>
      <x:c r="R2516" s="16" t="n">
        <x:v>-23.8835</x:v>
      </x:c>
      <x:c r="S2516" s="16" t="n">
        <x:v>-0.27</x:v>
      </x:c>
      <x:c r="T2516" s="16" t="n">
        <x:v>0.27</x:v>
      </x:c>
      <x:c r="U2516" s="16" t="n">
        <x:v>0.15240965701580667</x:v>
      </x:c>
      <x:c r="V2516" s="16" t="n">
        <x:v>0.15240965701580667</x:v>
      </x:c>
      <x:c r="W2516" s="16" t="n">
        <x:v>3</x:v>
      </x:c>
      <x:c r="X2516" s="16" t="n">
        <x:v>-5.164</x:v>
      </x:c>
      <x:c r="Y2516" s="16" t="n">
        <x:v>-4.358</x:v>
      </x:c>
      <x:c r="Z2516" s="16" t="n">
        <x:v>-0.1221</x:v>
      </x:c>
      <x:c r="AA2516" s="16" t="n">
        <x:v>416.475</x:v>
      </x:c>
      <x:c r="AB2516" s="16" t="n">
        <x:v>421</x:v>
      </x:c>
      <x:c r="AC2516" s="16" t="n">
        <x:v>426</x:v>
      </x:c>
      <x:c r="AD2516" s="16" t="n">
        <x:v>-5</x:v>
      </x:c>
      <x:c r="AE2516" s="16" t="n">
        <x:v>5</x:v>
      </x:c>
      <x:c r="AF2516" s="16" t="n">
        <x:v>-0.084</x:v>
      </x:c>
      <x:c r="AG2516" s="16" t="n">
        <x:v>-0.038099999999999995</x:v>
      </x:c>
      <x:c r="AH2516" s="19" t="n">
        <x:v>0</x:v>
      </x:c>
      <x:c r="AI2516" s="19" t="n">
        <x:v>0</x:v>
      </x:c>
      <x:c r="AJ2516" s="20" t="b">
        <x:v>0</x:v>
      </x:c>
      <x:c r="AK2516" s="20" t="b">
        <x:v>0</x:v>
      </x:c>
      <x:c r="AL2516" s="20" t="b">
        <x:v>0</x:v>
      </x:c>
      <x:c r="AM2516" s="20" t="b">
        <x:v>1</x:v>
      </x:c>
      <x:c r="AN2516" s="19" t="n">
        <x:v>0</x:v>
      </x:c>
      <x:c r="AO2516" s="19" t="n">
        <x:v>0</x:v>
      </x:c>
      <x:c r="AP2516" s="16" t="n">
        <x:v>0.75</x:v>
      </x:c>
      <x:c r="AQ2516" s="16" t="n">
        <x:v>0.763</x:v>
      </x:c>
      <x:c r="AR2516" s="16" t="n">
        <x:v>-0.013000000000000012</x:v>
      </x:c>
      <x:c r="AS2516" s="16" t="n">
        <x:v>3.492841027015115</x:v>
      </x:c>
      <x:c r="AT2516" t="n">
        <x:v>229</x:v>
      </x:c>
      <x:c r="AU2516" t="str">
        <x:v>RTK Fixed</x:v>
      </x:c>
      <x:c r="AV2516" s="15" t="b">
        <x:v>1</x:v>
      </x:c>
      <x:c r="AW2516" s="16" t="n">
        <x:v>1.9368260824387562</x:v>
      </x:c>
      <x:c r="AX2516" s="16" t="n">
        <x:v>0.1221</x:v>
      </x:c>
    </x:row>
    <x:row r="2517">
      <x:c r="A2517" t="n">
        <x:v>2516</x:v>
      </x:c>
      <x:c r="B2517" s="16" t="n">
        <x:v>1785179711.581</x:v>
      </x:c>
      <x:c r="C2517" s="16" t="n">
        <x:v>1691.897</x:v>
      </x:c>
      <x:c r="D2517" t="n">
        <x:v>18</x:v>
      </x:c>
      <x:c r="E2517" t="n">
        <x:v>18</x:v>
      </x:c>
      <x:c r="F2517" t="str">
        <x:v>South-mid</x:v>
      </x:c>
      <x:c r="G2517" t="str">
        <x:v>Westbound</x:v>
      </x:c>
      <x:c r="H2517" t="n">
        <x:v>2284</x:v>
      </x:c>
      <x:c r="I2517" s="16" t="n">
        <x:v>28.127441422923624</x:v>
      </x:c>
      <x:c r="J2517" s="16" t="n">
        <x:v>18.8753522624816</x:v>
      </x:c>
      <x:c r="K2517" s="17" t="n">
        <x:v>0.6710653833980914</x:v>
      </x:c>
      <x:c r="L2517" t="str">
        <x:v>Late</x:v>
      </x:c>
      <x:c r="M2517" s="15" t="b">
        <x:v>1</x:v>
      </x:c>
      <x:c r="N2517" s="18" t="n">
        <x:v>255.00011696297076</x:v>
      </x:c>
      <x:c r="O2517" s="18" t="n">
        <x:v>252.812</x:v>
      </x:c>
      <x:c r="P2517" s="18" t="n">
        <x:v>-2.1878260824387326</x:v>
      </x:c>
      <x:c r="Q2517" s="16" t="n">
        <x:v>-21.5757</x:v>
      </x:c>
      <x:c r="R2517" s="16" t="n">
        <x:v>-23.8835</x:v>
      </x:c>
      <x:c r="S2517" s="16" t="n">
        <x:v>-0.2746</x:v>
      </x:c>
      <x:c r="T2517" s="16" t="n">
        <x:v>0.2746</x:v>
      </x:c>
      <x:c r="U2517" s="16" t="n">
        <x:v>0.14788312016925786</x:v>
      </x:c>
      <x:c r="V2517" s="16" t="n">
        <x:v>0.14788312016925786</x:v>
      </x:c>
      <x:c r="W2517" s="16" t="n">
        <x:v>3</x:v>
      </x:c>
      <x:c r="X2517" s="16" t="n">
        <x:v>-5.253</x:v>
      </x:c>
      <x:c r="Y2517" s="16" t="n">
        <x:v>-4.432</x:v>
      </x:c>
      <x:c r="Z2517" s="16" t="n">
        <x:v>-0.1242</x:v>
      </x:c>
      <x:c r="AA2517" s="16" t="n">
        <x:v>415.95</x:v>
      </x:c>
      <x:c r="AB2517" s="16" t="n">
        <x:v>421</x:v>
      </x:c>
      <x:c r="AC2517" s="16" t="n">
        <x:v>426</x:v>
      </x:c>
      <x:c r="AD2517" s="16" t="n">
        <x:v>-5</x:v>
      </x:c>
      <x:c r="AE2517" s="16" t="n">
        <x:v>5</x:v>
      </x:c>
      <x:c r="AF2517" s="16" t="n">
        <x:v>-0.084</x:v>
      </x:c>
      <x:c r="AG2517" s="16" t="n">
        <x:v>-0.0402</x:v>
      </x:c>
      <x:c r="AH2517" s="19" t="n">
        <x:v>0</x:v>
      </x:c>
      <x:c r="AI2517" s="19" t="n">
        <x:v>0</x:v>
      </x:c>
      <x:c r="AJ2517" s="20" t="b">
        <x:v>0</x:v>
      </x:c>
      <x:c r="AK2517" s="20" t="b">
        <x:v>0</x:v>
      </x:c>
      <x:c r="AL2517" s="20" t="b">
        <x:v>0</x:v>
      </x:c>
      <x:c r="AM2517" s="20" t="b">
        <x:v>1</x:v>
      </x:c>
      <x:c r="AN2517" s="19" t="n">
        <x:v>0</x:v>
      </x:c>
      <x:c r="AO2517" s="19" t="n">
        <x:v>0</x:v>
      </x:c>
      <x:c r="AP2517" s="16" t="n">
        <x:v>0.75</x:v>
      </x:c>
      <x:c r="AQ2517" s="16" t="n">
        <x:v>0.762</x:v>
      </x:c>
      <x:c r="AR2517" s="16" t="n">
        <x:v>-0.01200000000000001</x:v>
      </x:c>
      <x:c r="AS2517" s="16" t="n">
        <x:v>3.333333996166601</x:v>
      </x:c>
      <x:c r="AT2517" t="n">
        <x:v>229</x:v>
      </x:c>
      <x:c r="AU2517" t="str">
        <x:v>RTK Fixed</x:v>
      </x:c>
      <x:c r="AV2517" s="15" t="b">
        <x:v>1</x:v>
      </x:c>
      <x:c r="AW2517" s="16" t="n">
        <x:v>2.1878260824387326</x:v>
      </x:c>
      <x:c r="AX2517" s="16" t="n">
        <x:v>0.1242</x:v>
      </x:c>
    </x:row>
    <x:row r="2518">
      <x:c r="A2518" t="n">
        <x:v>2517</x:v>
      </x:c>
      <x:c r="B2518" s="16" t="n">
        <x:v>1785179711.781</x:v>
      </x:c>
      <x:c r="C2518" s="16" t="n">
        <x:v>1692.097</x:v>
      </x:c>
      <x:c r="D2518" t="n">
        <x:v>18</x:v>
      </x:c>
      <x:c r="E2518" t="n">
        <x:v>18</x:v>
      </x:c>
      <x:c r="F2518" t="str">
        <x:v>South-mid</x:v>
      </x:c>
      <x:c r="G2518" t="str">
        <x:v>Westbound</x:v>
      </x:c>
      <x:c r="H2518" t="n">
        <x:v>2284</x:v>
      </x:c>
      <x:c r="I2518" s="16" t="n">
        <x:v>28.127441422923624</x:v>
      </x:c>
      <x:c r="J2518" s="16" t="n">
        <x:v>19.03478847754896</x:v>
      </x:c>
      <x:c r="K2518" s="17" t="n">
        <x:v>0.676733734552755</x:v>
      </x:c>
      <x:c r="L2518" t="str">
        <x:v>Late</x:v>
      </x:c>
      <x:c r="M2518" s="15" t="b">
        <x:v>1</x:v>
      </x:c>
      <x:c r="N2518" s="18" t="n">
        <x:v>255.00011696297076</x:v>
      </x:c>
      <x:c r="O2518" s="18" t="n">
        <x:v>253.25</x:v>
      </x:c>
      <x:c r="P2518" s="18" t="n">
        <x:v>-1.7498260824387444</x:v>
      </x:c>
      <x:c r="Q2518" s="16" t="n">
        <x:v>-21.5757</x:v>
      </x:c>
      <x:c r="R2518" s="16" t="n">
        <x:v>-23.8835</x:v>
      </x:c>
      <x:c r="S2518" s="16" t="n">
        <x:v>-0.2398</x:v>
      </x:c>
      <x:c r="T2518" s="16" t="n">
        <x:v>0.2398</x:v>
      </x:c>
      <x:c r="U2518" s="16" t="n">
        <x:v>0.1432599908186436</x:v>
      </x:c>
      <x:c r="V2518" s="16" t="n">
        <x:v>0.1432599908186436</x:v>
      </x:c>
      <x:c r="W2518" s="16" t="n">
        <x:v>3</x:v>
      </x:c>
      <x:c r="X2518" s="16" t="n">
        <x:v>-4.584</x:v>
      </x:c>
      <x:c r="Y2518" s="16" t="n">
        <x:v>-3.871</x:v>
      </x:c>
      <x:c r="Z2518" s="16" t="n">
        <x:v>-0.1084</x:v>
      </x:c>
      <x:c r="AA2518" s="16" t="n">
        <x:v>419.9</x:v>
      </x:c>
      <x:c r="AB2518" s="16" t="n">
        <x:v>421</x:v>
      </x:c>
      <x:c r="AC2518" s="16" t="n">
        <x:v>426</x:v>
      </x:c>
      <x:c r="AD2518" s="16" t="n">
        <x:v>-5</x:v>
      </x:c>
      <x:c r="AE2518" s="16" t="n">
        <x:v>5</x:v>
      </x:c>
      <x:c r="AF2518" s="16" t="n">
        <x:v>-0.084</x:v>
      </x:c>
      <x:c r="AG2518" s="16" t="n">
        <x:v>-0.02439999999999999</x:v>
      </x:c>
      <x:c r="AH2518" s="19" t="n">
        <x:v>0</x:v>
      </x:c>
      <x:c r="AI2518" s="19" t="n">
        <x:v>0</x:v>
      </x:c>
      <x:c r="AJ2518" s="20" t="b">
        <x:v>0</x:v>
      </x:c>
      <x:c r="AK2518" s="20" t="b">
        <x:v>0</x:v>
      </x:c>
      <x:c r="AL2518" s="20" t="b">
        <x:v>0</x:v>
      </x:c>
      <x:c r="AM2518" s="20" t="b">
        <x:v>1</x:v>
      </x:c>
      <x:c r="AN2518" s="19" t="n">
        <x:v>0</x:v>
      </x:c>
      <x:c r="AO2518" s="19" t="n">
        <x:v>0</x:v>
      </x:c>
      <x:c r="AP2518" s="16" t="n">
        <x:v>0.75</x:v>
      </x:c>
      <x:c r="AQ2518" s="16" t="n">
        <x:v>0.808</x:v>
      </x:c>
      <x:c r="AR2518" s="16" t="n">
        <x:v>-0.05800000000000005</x:v>
      </x:c>
      <x:c r="AS2518" s="16" t="n">
        <x:v>3.1738504076279366</x:v>
      </x:c>
      <x:c r="AT2518" t="n">
        <x:v>229</x:v>
      </x:c>
      <x:c r="AU2518" t="str">
        <x:v>RTK Fixed</x:v>
      </x:c>
      <x:c r="AV2518" s="15" t="b">
        <x:v>1</x:v>
      </x:c>
      <x:c r="AW2518" s="16" t="n">
        <x:v>1.7498260824387444</x:v>
      </x:c>
      <x:c r="AX2518" s="16" t="n">
        <x:v>0.1084</x:v>
      </x:c>
    </x:row>
    <x:row r="2519">
      <x:c r="A2519" t="n">
        <x:v>2518</x:v>
      </x:c>
      <x:c r="B2519" s="16" t="n">
        <x:v>1785179711.981</x:v>
      </x:c>
      <x:c r="C2519" s="16" t="n">
        <x:v>1692.297</x:v>
      </x:c>
      <x:c r="D2519" t="n">
        <x:v>18</x:v>
      </x:c>
      <x:c r="E2519" t="n">
        <x:v>18</x:v>
      </x:c>
      <x:c r="F2519" t="str">
        <x:v>South-mid</x:v>
      </x:c>
      <x:c r="G2519" t="str">
        <x:v>Westbound</x:v>
      </x:c>
      <x:c r="H2519" t="n">
        <x:v>2284</x:v>
      </x:c>
      <x:c r="I2519" s="16" t="n">
        <x:v>28.127441422923624</x:v>
      </x:c>
      <x:c r="J2519" s="16" t="n">
        <x:v>19.18063103174078</x:v>
      </x:c>
      <x:c r="K2519" s="17" t="n">
        <x:v>0.6819187974953431</x:v>
      </x:c>
      <x:c r="L2519" t="str">
        <x:v>Late</x:v>
      </x:c>
      <x:c r="M2519" s="15" t="b">
        <x:v>1</x:v>
      </x:c>
      <x:c r="N2519" s="18" t="n">
        <x:v>255.00011696297076</x:v>
      </x:c>
      <x:c r="O2519" s="18" t="n">
        <x:v>253.447</x:v>
      </x:c>
      <x:c r="P2519" s="18" t="n">
        <x:v>-1.5528260824387417</x:v>
      </x:c>
      <x:c r="Q2519" s="16" t="n">
        <x:v>-21.5757</x:v>
      </x:c>
      <x:c r="R2519" s="16" t="n">
        <x:v>-23.8835</x:v>
      </x:c>
      <x:c r="S2519" s="16" t="n">
        <x:v>-0.224</x:v>
      </x:c>
      <x:c r="T2519" s="16" t="n">
        <x:v>0.224</x:v>
      </x:c>
      <x:c r="U2519" s="16" t="n">
        <x:v>0.14238284384928157</x:v>
      </x:c>
      <x:c r="V2519" s="16" t="n">
        <x:v>0.14238284384928157</x:v>
      </x:c>
      <x:c r="W2519" s="16" t="n">
        <x:v>3</x:v>
      </x:c>
      <x:c r="X2519" s="16" t="n">
        <x:v>-4.282</x:v>
      </x:c>
      <x:c r="Y2519" s="16" t="n">
        <x:v>-3.617</x:v>
      </x:c>
      <x:c r="Z2519" s="16" t="n">
        <x:v>-0.1013</x:v>
      </x:c>
      <x:c r="AA2519" s="16" t="n">
        <x:v>421.675</x:v>
      </x:c>
      <x:c r="AB2519" s="16" t="n">
        <x:v>421</x:v>
      </x:c>
      <x:c r="AC2519" s="16" t="n">
        <x:v>426</x:v>
      </x:c>
      <x:c r="AD2519" s="16" t="n">
        <x:v>-5</x:v>
      </x:c>
      <x:c r="AE2519" s="16" t="n">
        <x:v>5</x:v>
      </x:c>
      <x:c r="AF2519" s="16" t="n">
        <x:v>-0.084</x:v>
      </x:c>
      <x:c r="AG2519" s="16" t="n">
        <x:v>-0.017299999999999996</x:v>
      </x:c>
      <x:c r="AH2519" s="19" t="n">
        <x:v>0</x:v>
      </x:c>
      <x:c r="AI2519" s="19" t="n">
        <x:v>0</x:v>
      </x:c>
      <x:c r="AJ2519" s="20" t="b">
        <x:v>0</x:v>
      </x:c>
      <x:c r="AK2519" s="20" t="b">
        <x:v>0</x:v>
      </x:c>
      <x:c r="AL2519" s="20" t="b">
        <x:v>0</x:v>
      </x:c>
      <x:c r="AM2519" s="20" t="b">
        <x:v>1</x:v>
      </x:c>
      <x:c r="AN2519" s="19" t="n">
        <x:v>0</x:v>
      </x:c>
      <x:c r="AO2519" s="19" t="n">
        <x:v>0</x:v>
      </x:c>
      <x:c r="AP2519" s="16" t="n">
        <x:v>0.75</x:v>
      </x:c>
      <x:c r="AQ2519" s="16" t="n">
        <x:v>0.812</x:v>
      </x:c>
      <x:c r="AR2519" s="16" t="n">
        <x:v>-0.062000000000000055</x:v>
      </x:c>
      <x:c r="AS2519" s="16" t="n">
        <x:v>3.02812179576714</x:v>
      </x:c>
      <x:c r="AT2519" t="n">
        <x:v>229</x:v>
      </x:c>
      <x:c r="AU2519" t="str">
        <x:v>RTK Fixed</x:v>
      </x:c>
      <x:c r="AV2519" s="15" t="b">
        <x:v>1</x:v>
      </x:c>
      <x:c r="AW2519" s="16" t="n">
        <x:v>1.5528260824387417</x:v>
      </x:c>
      <x:c r="AX2519" s="16" t="n">
        <x:v>0.1013</x:v>
      </x:c>
    </x:row>
    <x:row r="2520">
      <x:c r="A2520" t="n">
        <x:v>2519</x:v>
      </x:c>
      <x:c r="B2520" s="16" t="n">
        <x:v>1785179712.181</x:v>
      </x:c>
      <x:c r="C2520" s="16" t="n">
        <x:v>1692.497</x:v>
      </x:c>
      <x:c r="D2520" t="n">
        <x:v>18</x:v>
      </x:c>
      <x:c r="E2520" t="n">
        <x:v>18</x:v>
      </x:c>
      <x:c r="F2520" t="str">
        <x:v>South-mid</x:v>
      </x:c>
      <x:c r="G2520" t="str">
        <x:v>Westbound</x:v>
      </x:c>
      <x:c r="H2520" t="n">
        <x:v>2285</x:v>
      </x:c>
      <x:c r="I2520" s="16" t="n">
        <x:v>28.127441422923624</x:v>
      </x:c>
      <x:c r="J2520" s="16" t="n">
        <x:v>19.344829571186892</x:v>
      </x:c>
      <x:c r="K2520" s="17" t="n">
        <x:v>0.6877564610416723</x:v>
      </x:c>
      <x:c r="L2520" t="str">
        <x:v>Late</x:v>
      </x:c>
      <x:c r="M2520" s="15" t="b">
        <x:v>1</x:v>
      </x:c>
      <x:c r="N2520" s="18" t="n">
        <x:v>255.00011696297076</x:v>
      </x:c>
      <x:c r="O2520" s="18" t="n">
        <x:v>253.94</x:v>
      </x:c>
      <x:c r="P2520" s="18" t="n">
        <x:v>-1.0598260824388035</x:v>
      </x:c>
      <x:c r="Q2520" s="16" t="n">
        <x:v>-22.0523</x:v>
      </x:c>
      <x:c r="R2520" s="16" t="n">
        <x:v>-24.0113</x:v>
      </x:c>
      <x:c r="S2520" s="16" t="n">
        <x:v>-0.2172</x:v>
      </x:c>
      <x:c r="T2520" s="16" t="n">
        <x:v>0.2172</x:v>
      </x:c>
      <x:c r="U2520" s="16" t="n">
        <x:v>0.15553273524674527</x:v>
      </x:c>
      <x:c r="V2520" s="16" t="n">
        <x:v>0.15553273524674527</x:v>
      </x:c>
      <x:c r="W2520" s="16" t="n">
        <x:v>3</x:v>
      </x:c>
      <x:c r="X2520" s="16" t="n">
        <x:v>-4.152</x:v>
      </x:c>
      <x:c r="Y2520" s="16" t="n">
        <x:v>-3.508</x:v>
      </x:c>
      <x:c r="Z2520" s="16" t="n">
        <x:v>-0.0983</x:v>
      </x:c>
      <x:c r="AA2520" s="16" t="n">
        <x:v>422.425</x:v>
      </x:c>
      <x:c r="AB2520" s="16" t="n">
        <x:v>418</x:v>
      </x:c>
      <x:c r="AC2520" s="16" t="n">
        <x:v>424</x:v>
      </x:c>
      <x:c r="AD2520" s="16" t="n">
        <x:v>-6</x:v>
      </x:c>
      <x:c r="AE2520" s="16" t="n">
        <x:v>6</x:v>
      </x:c>
      <x:c r="AF2520" s="16" t="n">
        <x:v>-0.092</x:v>
      </x:c>
      <x:c r="AG2520" s="16" t="n">
        <x:v>-0.0063</x:v>
      </x:c>
      <x:c r="AH2520" s="19" t="n">
        <x:v>0</x:v>
      </x:c>
      <x:c r="AI2520" s="19" t="n">
        <x:v>0</x:v>
      </x:c>
      <x:c r="AJ2520" s="20" t="b">
        <x:v>0</x:v>
      </x:c>
      <x:c r="AK2520" s="20" t="b">
        <x:v>0</x:v>
      </x:c>
      <x:c r="AL2520" s="20" t="b">
        <x:v>0</x:v>
      </x:c>
      <x:c r="AM2520" s="20" t="b">
        <x:v>1</x:v>
      </x:c>
      <x:c r="AN2520" s="19" t="n">
        <x:v>0</x:v>
      </x:c>
      <x:c r="AO2520" s="19" t="n">
        <x:v>0</x:v>
      </x:c>
      <x:c r="AP2520" s="16" t="n">
        <x:v>0.75</x:v>
      </x:c>
      <x:c r="AQ2520" s="16" t="n">
        <x:v>0.803</x:v>
      </x:c>
      <x:c r="AR2520" s="16" t="n">
        <x:v>-0.05300000000000005</x:v>
      </x:c>
      <x:c r="AS2520" s="16" t="n">
        <x:v>3.357611539472663</x:v>
      </x:c>
      <x:c r="AT2520" t="n">
        <x:v>230</x:v>
      </x:c>
      <x:c r="AU2520" t="str">
        <x:v>RTK Fixed</x:v>
      </x:c>
      <x:c r="AV2520" s="15" t="b">
        <x:v>1</x:v>
      </x:c>
      <x:c r="AW2520" s="16" t="n">
        <x:v>1.0598260824388035</x:v>
      </x:c>
      <x:c r="AX2520" s="16" t="n">
        <x:v>0.0983</x:v>
      </x:c>
    </x:row>
    <x:row r="2521">
      <x:c r="A2521" t="n">
        <x:v>2520</x:v>
      </x:c>
      <x:c r="B2521" s="16" t="n">
        <x:v>1785179712.382</x:v>
      </x:c>
      <x:c r="C2521" s="16" t="n">
        <x:v>1692.698</x:v>
      </x:c>
      <x:c r="D2521" t="n">
        <x:v>18</x:v>
      </x:c>
      <x:c r="E2521" t="n">
        <x:v>18</x:v>
      </x:c>
      <x:c r="F2521" t="str">
        <x:v>South-mid</x:v>
      </x:c>
      <x:c r="G2521" t="str">
        <x:v>Westbound</x:v>
      </x:c>
      <x:c r="H2521" t="n">
        <x:v>2285</x:v>
      </x:c>
      <x:c r="I2521" s="16" t="n">
        <x:v>28.127441422923624</x:v>
      </x:c>
      <x:c r="J2521" s="16" t="n">
        <x:v>19.504388260956034</x:v>
      </x:c>
      <x:c r="K2521" s="17" t="n">
        <x:v>0.6934291664744211</x:v>
      </x:c>
      <x:c r="L2521" t="str">
        <x:v>Late</x:v>
      </x:c>
      <x:c r="M2521" s="15" t="b">
        <x:v>1</x:v>
      </x:c>
      <x:c r="N2521" s="18" t="n">
        <x:v>255.00011696297076</x:v>
      </x:c>
      <x:c r="O2521" s="18" t="n">
        <x:v>253.492</x:v>
      </x:c>
      <x:c r="P2521" s="18" t="n">
        <x:v>-1.5078260824387826</x:v>
      </x:c>
      <x:c r="Q2521" s="16" t="n">
        <x:v>-22.0523</x:v>
      </x:c>
      <x:c r="R2521" s="16" t="n">
        <x:v>-24.0113</x:v>
      </x:c>
      <x:c r="S2521" s="16" t="n">
        <x:v>-0.2347</x:v>
      </x:c>
      <x:c r="T2521" s="16" t="n">
        <x:v>0.2347</x:v>
      </x:c>
      <x:c r="U2521" s="16" t="n">
        <x:v>0.1509803162024861</x:v>
      </x:c>
      <x:c r="V2521" s="16" t="n">
        <x:v>0.1509803162024861</x:v>
      </x:c>
      <x:c r="W2521" s="16" t="n">
        <x:v>3</x:v>
      </x:c>
      <x:c r="X2521" s="16" t="n">
        <x:v>-4.487</x:v>
      </x:c>
      <x:c r="Y2521" s="16" t="n">
        <x:v>-3.789</x:v>
      </x:c>
      <x:c r="Z2521" s="16" t="n">
        <x:v>-0.1062</x:v>
      </x:c>
      <x:c r="AA2521" s="16" t="n">
        <x:v>420.45</x:v>
      </x:c>
      <x:c r="AB2521" s="16" t="n">
        <x:v>418</x:v>
      </x:c>
      <x:c r="AC2521" s="16" t="n">
        <x:v>424</x:v>
      </x:c>
      <x:c r="AD2521" s="16" t="n">
        <x:v>-6</x:v>
      </x:c>
      <x:c r="AE2521" s="16" t="n">
        <x:v>6</x:v>
      </x:c>
      <x:c r="AF2521" s="16" t="n">
        <x:v>-0.092</x:v>
      </x:c>
      <x:c r="AG2521" s="16" t="n">
        <x:v>-0.014200000000000004</x:v>
      </x:c>
      <x:c r="AH2521" s="19" t="n">
        <x:v>0</x:v>
      </x:c>
      <x:c r="AI2521" s="19" t="n">
        <x:v>0</x:v>
      </x:c>
      <x:c r="AJ2521" s="20" t="b">
        <x:v>0</x:v>
      </x:c>
      <x:c r="AK2521" s="20" t="b">
        <x:v>0</x:v>
      </x:c>
      <x:c r="AL2521" s="20" t="b">
        <x:v>0</x:v>
      </x:c>
      <x:c r="AM2521" s="20" t="b">
        <x:v>1</x:v>
      </x:c>
      <x:c r="AN2521" s="19" t="n">
        <x:v>0</x:v>
      </x:c>
      <x:c r="AO2521" s="19" t="n">
        <x:v>0</x:v>
      </x:c>
      <x:c r="AP2521" s="16" t="n">
        <x:v>0.75</x:v>
      </x:c>
      <x:c r="AQ2521" s="16" t="n">
        <x:v>0.823</x:v>
      </x:c>
      <x:c r="AR2521" s="16" t="n">
        <x:v>-0.07299999999999995</x:v>
      </x:c>
      <x:c r="AS2521" s="16" t="n">
        <x:v>3.1980142041585715</x:v>
      </x:c>
      <x:c r="AT2521" t="n">
        <x:v>230</x:v>
      </x:c>
      <x:c r="AU2521" t="str">
        <x:v>RTK Fixed</x:v>
      </x:c>
      <x:c r="AV2521" s="15" t="b">
        <x:v>1</x:v>
      </x:c>
      <x:c r="AW2521" s="16" t="n">
        <x:v>1.5078260824387826</x:v>
      </x:c>
      <x:c r="AX2521" s="16" t="n">
        <x:v>0.1062</x:v>
      </x:c>
    </x:row>
    <x:row r="2522">
      <x:c r="A2522" t="n">
        <x:v>2521</x:v>
      </x:c>
      <x:c r="B2522" s="16" t="n">
        <x:v>1785179712.582</x:v>
      </x:c>
      <x:c r="C2522" s="16" t="n">
        <x:v>1692.898</x:v>
      </x:c>
      <x:c r="D2522" t="n">
        <x:v>18</x:v>
      </x:c>
      <x:c r="E2522" t="n">
        <x:v>18</x:v>
      </x:c>
      <x:c r="F2522" t="str">
        <x:v>South-mid</x:v>
      </x:c>
      <x:c r="G2522" t="str">
        <x:v>Westbound</x:v>
      </x:c>
      <x:c r="H2522" t="n">
        <x:v>2285</x:v>
      </x:c>
      <x:c r="I2522" s="16" t="n">
        <x:v>28.127441422923624</x:v>
      </x:c>
      <x:c r="J2522" s="16" t="n">
        <x:v>19.663824476023397</x:v>
      </x:c>
      <x:c r="K2522" s="17" t="n">
        <x:v>0.6990975176290848</x:v>
      </x:c>
      <x:c r="L2522" t="str">
        <x:v>Late</x:v>
      </x:c>
      <x:c r="M2522" s="15" t="b">
        <x:v>1</x:v>
      </x:c>
      <x:c r="N2522" s="18" t="n">
        <x:v>255.00011696297076</x:v>
      </x:c>
      <x:c r="O2522" s="18" t="n">
        <x:v>253.483</x:v>
      </x:c>
      <x:c r="P2522" s="18" t="n">
        <x:v>-1.5168260824386834</x:v>
      </x:c>
      <x:c r="Q2522" s="16" t="n">
        <x:v>-22.0523</x:v>
      </x:c>
      <x:c r="R2522" s="16" t="n">
        <x:v>-24.0113</x:v>
      </x:c>
      <x:c r="S2522" s="16" t="n">
        <x:v>-0.2264</x:v>
      </x:c>
      <x:c r="T2522" s="16" t="n">
        <x:v>0.2264</x:v>
      </x:c>
      <x:c r="U2522" s="16" t="n">
        <x:v>0.14635718685187538</x:v>
      </x:c>
      <x:c r="V2522" s="16" t="n">
        <x:v>0.14635718685187538</x:v>
      </x:c>
      <x:c r="W2522" s="16" t="n">
        <x:v>3</x:v>
      </x:c>
      <x:c r="X2522" s="16" t="n">
        <x:v>-4.327</x:v>
      </x:c>
      <x:c r="Y2522" s="16" t="n">
        <x:v>-3.655</x:v>
      </x:c>
      <x:c r="Z2522" s="16" t="n">
        <x:v>-0.1024</x:v>
      </x:c>
      <x:c r="AA2522" s="16" t="n">
        <x:v>421.4</x:v>
      </x:c>
      <x:c r="AB2522" s="16" t="n">
        <x:v>418</x:v>
      </x:c>
      <x:c r="AC2522" s="16" t="n">
        <x:v>424</x:v>
      </x:c>
      <x:c r="AD2522" s="16" t="n">
        <x:v>-6</x:v>
      </x:c>
      <x:c r="AE2522" s="16" t="n">
        <x:v>6</x:v>
      </x:c>
      <x:c r="AF2522" s="16" t="n">
        <x:v>-0.092</x:v>
      </x:c>
      <x:c r="AG2522" s="16" t="n">
        <x:v>-0.010400000000000006</x:v>
      </x:c>
      <x:c r="AH2522" s="19" t="n">
        <x:v>0</x:v>
      </x:c>
      <x:c r="AI2522" s="19" t="n">
        <x:v>0</x:v>
      </x:c>
      <x:c r="AJ2522" s="20" t="b">
        <x:v>0</x:v>
      </x:c>
      <x:c r="AK2522" s="20" t="b">
        <x:v>0</x:v>
      </x:c>
      <x:c r="AL2522" s="20" t="b">
        <x:v>0</x:v>
      </x:c>
      <x:c r="AM2522" s="20" t="b">
        <x:v>1</x:v>
      </x:c>
      <x:c r="AN2522" s="19" t="n">
        <x:v>0</x:v>
      </x:c>
      <x:c r="AO2522" s="19" t="n">
        <x:v>0</x:v>
      </x:c>
      <x:c r="AP2522" s="16" t="n">
        <x:v>0.75</x:v>
      </x:c>
      <x:c r="AQ2522" s="16" t="n">
        <x:v>0.782</x:v>
      </x:c>
      <x:c r="AR2522" s="16" t="n">
        <x:v>-0.03200000000000003</x:v>
      </x:c>
      <x:c r="AS2522" s="16" t="n">
        <x:v>3.038538564836721</x:v>
      </x:c>
      <x:c r="AT2522" t="n">
        <x:v>230</x:v>
      </x:c>
      <x:c r="AU2522" t="str">
        <x:v>RTK Fixed</x:v>
      </x:c>
      <x:c r="AV2522" s="15" t="b">
        <x:v>1</x:v>
      </x:c>
      <x:c r="AW2522" s="16" t="n">
        <x:v>1.5168260824386834</x:v>
      </x:c>
      <x:c r="AX2522" s="16" t="n">
        <x:v>0.1024</x:v>
      </x:c>
    </x:row>
    <x:row r="2523">
      <x:c r="A2523" t="n">
        <x:v>2522</x:v>
      </x:c>
      <x:c r="B2523" s="16" t="n">
        <x:v>1785179712.782</x:v>
      </x:c>
      <x:c r="C2523" s="16" t="n">
        <x:v>1693.098</x:v>
      </x:c>
      <x:c r="D2523" t="n">
        <x:v>18</x:v>
      </x:c>
      <x:c r="E2523" t="n">
        <x:v>18</x:v>
      </x:c>
      <x:c r="F2523" t="str">
        <x:v>South-mid</x:v>
      </x:c>
      <x:c r="G2523" t="str">
        <x:v>Westbound</x:v>
      </x:c>
      <x:c r="H2523" t="n">
        <x:v>2286</x:v>
      </x:c>
      <x:c r="I2523" s="16" t="n">
        <x:v>28.127441422923624</x:v>
      </x:c>
      <x:c r="J2523" s="16" t="n">
        <x:v>19.80966703021522</x:v>
      </x:c>
      <x:c r="K2523" s="17" t="n">
        <x:v>0.704282580571673</x:v>
      </x:c>
      <x:c r="L2523" t="str">
        <x:v>Late</x:v>
      </x:c>
      <x:c r="M2523" s="15" t="b">
        <x:v>1</x:v>
      </x:c>
      <x:c r="N2523" s="18" t="n">
        <x:v>255.00011696297076</x:v>
      </x:c>
      <x:c r="O2523" s="18" t="n">
        <x:v>253.341</x:v>
      </x:c>
      <x:c r="P2523" s="18" t="n">
        <x:v>-1.6588260824387362</x:v>
      </x:c>
      <x:c r="Q2523" s="16" t="n">
        <x:v>-22.5289</x:v>
      </x:c>
      <x:c r="R2523" s="16" t="n">
        <x:v>-24.139</x:v>
      </x:c>
      <x:c r="S2523" s="16" t="n">
        <x:v>-0.243</x:v>
      </x:c>
      <x:c r="T2523" s="16" t="n">
        <x:v>0.243</x:v>
      </x:c>
      <x:c r="U2523" s="16" t="n">
        <x:v>0.14548003988251335</x:v>
      </x:c>
      <x:c r="V2523" s="16" t="n">
        <x:v>0.14548003988251335</x:v>
      </x:c>
      <x:c r="W2523" s="16" t="n">
        <x:v>3</x:v>
      </x:c>
      <x:c r="X2523" s="16" t="n">
        <x:v>-4.646</x:v>
      </x:c>
      <x:c r="Y2523" s="16" t="n">
        <x:v>-3.923</x:v>
      </x:c>
      <x:c r="Z2523" s="16" t="n">
        <x:v>-0.1099</x:v>
      </x:c>
      <x:c r="AA2523" s="16" t="n">
        <x:v>419.525</x:v>
      </x:c>
      <x:c r="AB2523" s="16" t="n">
        <x:v>418</x:v>
      </x:c>
      <x:c r="AC2523" s="16" t="n">
        <x:v>424</x:v>
      </x:c>
      <x:c r="AD2523" s="16" t="n">
        <x:v>-6</x:v>
      </x:c>
      <x:c r="AE2523" s="16" t="n">
        <x:v>6</x:v>
      </x:c>
      <x:c r="AF2523" s="16" t="n">
        <x:v>-0.092</x:v>
      </x:c>
      <x:c r="AG2523" s="16" t="n">
        <x:v>-0.0179</x:v>
      </x:c>
      <x:c r="AH2523" s="19" t="n">
        <x:v>0</x:v>
      </x:c>
      <x:c r="AI2523" s="19" t="n">
        <x:v>0</x:v>
      </x:c>
      <x:c r="AJ2523" s="20" t="b">
        <x:v>0</x:v>
      </x:c>
      <x:c r="AK2523" s="20" t="b">
        <x:v>0</x:v>
      </x:c>
      <x:c r="AL2523" s="20" t="b">
        <x:v>0</x:v>
      </x:c>
      <x:c r="AM2523" s="20" t="b">
        <x:v>1</x:v>
      </x:c>
      <x:c r="AN2523" s="19" t="n">
        <x:v>0</x:v>
      </x:c>
      <x:c r="AO2523" s="19" t="n">
        <x:v>0</x:v>
      </x:c>
      <x:c r="AP2523" s="16" t="n">
        <x:v>0.75</x:v>
      </x:c>
      <x:c r="AQ2523" s="16" t="n">
        <x:v>0.761</x:v>
      </x:c>
      <x:c r="AR2523" s="16" t="n">
        <x:v>-0.01100000000000001</x:v>
      </x:c>
      <x:c r="AS2523" s="16" t="n">
        <x:v>3.385709689267525</x:v>
      </x:c>
      <x:c r="AT2523" t="n">
        <x:v>230</x:v>
      </x:c>
      <x:c r="AU2523" t="str">
        <x:v>RTK Fixed</x:v>
      </x:c>
      <x:c r="AV2523" s="15" t="b">
        <x:v>1</x:v>
      </x:c>
      <x:c r="AW2523" s="16" t="n">
        <x:v>1.6588260824387362</x:v>
      </x:c>
      <x:c r="AX2523" s="16" t="n">
        <x:v>0.1099</x:v>
      </x:c>
    </x:row>
    <x:row r="2524">
      <x:c r="A2524" t="n">
        <x:v>2523</x:v>
      </x:c>
      <x:c r="B2524" s="16" t="n">
        <x:v>1785179712.982</x:v>
      </x:c>
      <x:c r="C2524" s="16" t="n">
        <x:v>1693.298</x:v>
      </x:c>
      <x:c r="D2524" t="n">
        <x:v>18</x:v>
      </x:c>
      <x:c r="E2524" t="n">
        <x:v>18</x:v>
      </x:c>
      <x:c r="F2524" t="str">
        <x:v>South-mid</x:v>
      </x:c>
      <x:c r="G2524" t="str">
        <x:v>Westbound</x:v>
      </x:c>
      <x:c r="H2524" t="n">
        <x:v>2286</x:v>
      </x:c>
      <x:c r="I2524" s="16" t="n">
        <x:v>28.127441422923624</x:v>
      </x:c>
      <x:c r="J2524" s="16" t="n">
        <x:v>19.969103245282586</x:v>
      </x:c>
      <x:c r="K2524" s="17" t="n">
        <x:v>0.7099509317263367</x:v>
      </x:c>
      <x:c r="L2524" t="str">
        <x:v>Late</x:v>
      </x:c>
      <x:c r="M2524" s="15" t="b">
        <x:v>1</x:v>
      </x:c>
      <x:c r="N2524" s="18" t="n">
        <x:v>255.00011696297076</x:v>
      </x:c>
      <x:c r="O2524" s="18" t="n">
        <x:v>252.878</x:v>
      </x:c>
      <x:c r="P2524" s="18" t="n">
        <x:v>-2.1218260824387016</x:v>
      </x:c>
      <x:c r="Q2524" s="16" t="n">
        <x:v>-22.5289</x:v>
      </x:c>
      <x:c r="R2524" s="16" t="n">
        <x:v>-24.139</x:v>
      </x:c>
      <x:c r="S2524" s="16" t="n">
        <x:v>-0.2598</x:v>
      </x:c>
      <x:c r="T2524" s="16" t="n">
        <x:v>0.2598</x:v>
      </x:c>
      <x:c r="U2524" s="16" t="n">
        <x:v>0.1408569105318982</x:v>
      </x:c>
      <x:c r="V2524" s="16" t="n">
        <x:v>0.1408569105318982</x:v>
      </x:c>
      <x:c r="W2524" s="16" t="n">
        <x:v>3</x:v>
      </x:c>
      <x:c r="X2524" s="16" t="n">
        <x:v>-4.968</x:v>
      </x:c>
      <x:c r="Y2524" s="16" t="n">
        <x:v>-4.194</x:v>
      </x:c>
      <x:c r="Z2524" s="16" t="n">
        <x:v>-0.1175</x:v>
      </x:c>
      <x:c r="AA2524" s="16" t="n">
        <x:v>417.625</x:v>
      </x:c>
      <x:c r="AB2524" s="16" t="n">
        <x:v>418</x:v>
      </x:c>
      <x:c r="AC2524" s="16" t="n">
        <x:v>424</x:v>
      </x:c>
      <x:c r="AD2524" s="16" t="n">
        <x:v>-6</x:v>
      </x:c>
      <x:c r="AE2524" s="16" t="n">
        <x:v>6</x:v>
      </x:c>
      <x:c r="AF2524" s="16" t="n">
        <x:v>-0.092</x:v>
      </x:c>
      <x:c r="AG2524" s="16" t="n">
        <x:v>-0.025499999999999995</x:v>
      </x:c>
      <x:c r="AH2524" s="19" t="n">
        <x:v>0</x:v>
      </x:c>
      <x:c r="AI2524" s="19" t="n">
        <x:v>0</x:v>
      </x:c>
      <x:c r="AJ2524" s="20" t="b">
        <x:v>0</x:v>
      </x:c>
      <x:c r="AK2524" s="20" t="b">
        <x:v>0</x:v>
      </x:c>
      <x:c r="AL2524" s="20" t="b">
        <x:v>0</x:v>
      </x:c>
      <x:c r="AM2524" s="20" t="b">
        <x:v>1</x:v>
      </x:c>
      <x:c r="AN2524" s="19" t="n">
        <x:v>0</x:v>
      </x:c>
      <x:c r="AO2524" s="19" t="n">
        <x:v>0</x:v>
      </x:c>
      <x:c r="AP2524" s="16" t="n">
        <x:v>0.75</x:v>
      </x:c>
      <x:c r="AQ2524" s="16" t="n">
        <x:v>0.839</x:v>
      </x:c>
      <x:c r="AR2524" s="16" t="n">
        <x:v>-0.08899999999999997</x:v>
      </x:c>
      <x:c r="AS2524" s="16" t="n">
        <x:v>3.226222611662127</x:v>
      </x:c>
      <x:c r="AT2524" t="n">
        <x:v>230</x:v>
      </x:c>
      <x:c r="AU2524" t="str">
        <x:v>RTK Fixed</x:v>
      </x:c>
      <x:c r="AV2524" s="15" t="b">
        <x:v>1</x:v>
      </x:c>
      <x:c r="AW2524" s="16" t="n">
        <x:v>2.1218260824387016</x:v>
      </x:c>
      <x:c r="AX2524" s="16" t="n">
        <x:v>0.1175</x:v>
      </x:c>
    </x:row>
    <x:row r="2525">
      <x:c r="A2525" t="n">
        <x:v>2524</x:v>
      </x:c>
      <x:c r="B2525" s="16" t="n">
        <x:v>1785179713.183</x:v>
      </x:c>
      <x:c r="C2525" s="16" t="n">
        <x:v>1693.499</x:v>
      </x:c>
      <x:c r="D2525" t="n">
        <x:v>18</x:v>
      </x:c>
      <x:c r="E2525" t="n">
        <x:v>18</x:v>
      </x:c>
      <x:c r="F2525" t="str">
        <x:v>South-mid</x:v>
      </x:c>
      <x:c r="G2525" t="str">
        <x:v>Westbound</x:v>
      </x:c>
      <x:c r="H2525" t="n">
        <x:v>2286</x:v>
      </x:c>
      <x:c r="I2525" s="16" t="n">
        <x:v>28.127441422923624</x:v>
      </x:c>
      <x:c r="J2525" s="16" t="n">
        <x:v>20.12447044823189</x:v>
      </x:c>
      <x:c r="K2525" s="17" t="n">
        <x:v>0.7154746194522555</x:v>
      </x:c>
      <x:c r="L2525" t="str">
        <x:v>Late</x:v>
      </x:c>
      <x:c r="M2525" s="15" t="b">
        <x:v>1</x:v>
      </x:c>
      <x:c r="N2525" s="18" t="n">
        <x:v>255.00011696297076</x:v>
      </x:c>
      <x:c r="O2525" s="18" t="n">
        <x:v>253.106</x:v>
      </x:c>
      <x:c r="P2525" s="18" t="n">
        <x:v>-1.8938260824387498</x:v>
      </x:c>
      <x:c r="Q2525" s="16" t="n">
        <x:v>-22.5289</x:v>
      </x:c>
      <x:c r="R2525" s="16" t="n">
        <x:v>-24.139</x:v>
      </x:c>
      <x:c r="S2525" s="16" t="n">
        <x:v>-0.2765</x:v>
      </x:c>
      <x:c r="T2525" s="16" t="n">
        <x:v>0.2765</x:v>
      </x:c>
      <x:c r="U2525" s="16" t="n">
        <x:v>0.17552580505869386</x:v>
      </x:c>
      <x:c r="V2525" s="16" t="n">
        <x:v>0.17552580505869386</x:v>
      </x:c>
      <x:c r="W2525" s="16" t="n">
        <x:v>3</x:v>
      </x:c>
      <x:c r="X2525" s="16" t="n">
        <x:v>-5.289</x:v>
      </x:c>
      <x:c r="Y2525" s="16" t="n">
        <x:v>-4.462</x:v>
      </x:c>
      <x:c r="Z2525" s="16" t="n">
        <x:v>-0.125</x:v>
      </x:c>
      <x:c r="AA2525" s="16" t="n">
        <x:v>415.75</x:v>
      </x:c>
      <x:c r="AB2525" s="16" t="n">
        <x:v>418</x:v>
      </x:c>
      <x:c r="AC2525" s="16" t="n">
        <x:v>424</x:v>
      </x:c>
      <x:c r="AD2525" s="16" t="n">
        <x:v>-6</x:v>
      </x:c>
      <x:c r="AE2525" s="16" t="n">
        <x:v>6</x:v>
      </x:c>
      <x:c r="AF2525" s="16" t="n">
        <x:v>-0.092</x:v>
      </x:c>
      <x:c r="AG2525" s="16" t="n">
        <x:v>-0.033</x:v>
      </x:c>
      <x:c r="AH2525" s="19" t="n">
        <x:v>0</x:v>
      </x:c>
      <x:c r="AI2525" s="19" t="n">
        <x:v>0</x:v>
      </x:c>
      <x:c r="AJ2525" s="20" t="b">
        <x:v>0</x:v>
      </x:c>
      <x:c r="AK2525" s="20" t="b">
        <x:v>0</x:v>
      </x:c>
      <x:c r="AL2525" s="20" t="b">
        <x:v>0</x:v>
      </x:c>
      <x:c r="AM2525" s="20" t="b">
        <x:v>1</x:v>
      </x:c>
      <x:c r="AN2525" s="19" t="n">
        <x:v>0</x:v>
      </x:c>
      <x:c r="AO2525" s="19" t="n">
        <x:v>0</x:v>
      </x:c>
      <x:c r="AP2525" s="16" t="n">
        <x:v>0.75</x:v>
      </x:c>
      <x:c r="AQ2525" s="16" t="n">
        <x:v>0.756</x:v>
      </x:c>
      <x:c r="AR2525" s="16" t="n">
        <x:v>-0.006000000000000005</x:v>
      </x:c>
      <x:c r="AS2525" s="16" t="n">
        <x:v>3.0727917274036014</x:v>
      </x:c>
      <x:c r="AT2525" t="n">
        <x:v>230</x:v>
      </x:c>
      <x:c r="AU2525" t="str">
        <x:v>RTK Fixed</x:v>
      </x:c>
      <x:c r="AV2525" s="15" t="b">
        <x:v>1</x:v>
      </x:c>
      <x:c r="AW2525" s="16" t="n">
        <x:v>1.8938260824387498</x:v>
      </x:c>
      <x:c r="AX2525" s="16" t="n">
        <x:v>0.125</x:v>
      </x:c>
    </x:row>
    <x:row r="2526">
      <x:c r="A2526" t="n">
        <x:v>2525</x:v>
      </x:c>
      <x:c r="B2526" s="16" t="n">
        <x:v>1785179713.383</x:v>
      </x:c>
      <x:c r="C2526" s="16" t="n">
        <x:v>1693.699</x:v>
      </x:c>
      <x:c r="D2526" t="n">
        <x:v>18</x:v>
      </x:c>
      <x:c r="E2526" t="n">
        <x:v>18</x:v>
      </x:c>
      <x:c r="F2526" t="str">
        <x:v>South-mid</x:v>
      </x:c>
      <x:c r="G2526" t="str">
        <x:v>Westbound</x:v>
      </x:c>
      <x:c r="H2526" t="n">
        <x:v>2287</x:v>
      </x:c>
      <x:c r="I2526" s="16" t="n">
        <x:v>28.127441422923624</x:v>
      </x:c>
      <x:c r="J2526" s="16" t="n">
        <x:v>20.283932545496963</x:v>
      </x:c>
      <x:c r="K2526" s="17" t="n">
        <x:v>0.7211438907829608</x:v>
      </x:c>
      <x:c r="L2526" t="str">
        <x:v>Late</x:v>
      </x:c>
      <x:c r="M2526" s="15" t="b">
        <x:v>1</x:v>
      </x:c>
      <x:c r="N2526" s="18" t="n">
        <x:v>255.00011696297076</x:v>
      </x:c>
      <x:c r="O2526" s="18" t="n">
        <x:v>252.431</x:v>
      </x:c>
      <x:c r="P2526" s="18" t="n">
        <x:v>-2.5688260824387044</x:v>
      </x:c>
      <x:c r="Q2526" s="16" t="n">
        <x:v>-23.0056</x:v>
      </x:c>
      <x:c r="R2526" s="16" t="n">
        <x:v>-24.2667</x:v>
      </x:c>
      <x:c r="S2526" s="16" t="n">
        <x:v>-0.3229</x:v>
      </x:c>
      <x:c r="T2526" s="16" t="n">
        <x:v>0.3229</x:v>
      </x:c>
      <x:c r="U2526" s="16" t="n">
        <x:v>0.17099926821214861</x:v>
      </x:c>
      <x:c r="V2526" s="16" t="n">
        <x:v>0.17099926821214861</x:v>
      </x:c>
      <x:c r="W2526" s="16" t="n">
        <x:v>3</x:v>
      </x:c>
      <x:c r="X2526" s="16" t="n">
        <x:v>-6.179</x:v>
      </x:c>
      <x:c r="Y2526" s="16" t="n">
        <x:v>-5.207</x:v>
      </x:c>
      <x:c r="Z2526" s="16" t="n">
        <x:v>-0.1459</x:v>
      </x:c>
      <x:c r="AA2526" s="16" t="n">
        <x:v>410.525</x:v>
      </x:c>
      <x:c r="AB2526" s="16" t="n">
        <x:v>418</x:v>
      </x:c>
      <x:c r="AC2526" s="16" t="n">
        <x:v>424</x:v>
      </x:c>
      <x:c r="AD2526" s="16" t="n">
        <x:v>-6</x:v>
      </x:c>
      <x:c r="AE2526" s="16" t="n">
        <x:v>6</x:v>
      </x:c>
      <x:c r="AF2526" s="16" t="n">
        <x:v>-0.092</x:v>
      </x:c>
      <x:c r="AG2526" s="16" t="n">
        <x:v>-0.0539</x:v>
      </x:c>
      <x:c r="AH2526" s="19" t="n">
        <x:v>0</x:v>
      </x:c>
      <x:c r="AI2526" s="19" t="n">
        <x:v>0</x:v>
      </x:c>
      <x:c r="AJ2526" s="20" t="b">
        <x:v>0</x:v>
      </x:c>
      <x:c r="AK2526" s="20" t="b">
        <x:v>0</x:v>
      </x:c>
      <x:c r="AL2526" s="20" t="b">
        <x:v>0</x:v>
      </x:c>
      <x:c r="AM2526" s="20" t="b">
        <x:v>1</x:v>
      </x:c>
      <x:c r="AN2526" s="19" t="n">
        <x:v>0</x:v>
      </x:c>
      <x:c r="AO2526" s="19" t="n">
        <x:v>0</x:v>
      </x:c>
      <x:c r="AP2526" s="16" t="n">
        <x:v>0.75</x:v>
      </x:c>
      <x:c r="AQ2526" s="16" t="n">
        <x:v>0.775</x:v>
      </x:c>
      <x:c r="AR2526" s="16" t="n">
        <x:v>-0.025000000000000022</x:v>
      </x:c>
      <x:c r="AS2526" s="16" t="n">
        <x:v>3.406119400432112</x:v>
      </x:c>
      <x:c r="AT2526" t="n">
        <x:v>230</x:v>
      </x:c>
      <x:c r="AU2526" t="str">
        <x:v>RTK Fixed</x:v>
      </x:c>
      <x:c r="AV2526" s="15" t="b">
        <x:v>1</x:v>
      </x:c>
      <x:c r="AW2526" s="16" t="n">
        <x:v>2.5688260824387044</x:v>
      </x:c>
      <x:c r="AX2526" s="16" t="n">
        <x:v>0.1459</x:v>
      </x:c>
    </x:row>
    <x:row r="2527">
      <x:c r="A2527" t="n">
        <x:v>2526</x:v>
      </x:c>
      <x:c r="B2527" s="16" t="n">
        <x:v>1785179713.583</x:v>
      </x:c>
      <x:c r="C2527" s="16" t="n">
        <x:v>1693.899</x:v>
      </x:c>
      <x:c r="D2527" t="n">
        <x:v>18</x:v>
      </x:c>
      <x:c r="E2527" t="n">
        <x:v>18</x:v>
      </x:c>
      <x:c r="F2527" t="str">
        <x:v>South-mid</x:v>
      </x:c>
      <x:c r="G2527" t="str">
        <x:v>Westbound</x:v>
      </x:c>
      <x:c r="H2527" t="n">
        <x:v>2287</x:v>
      </x:c>
      <x:c r="I2527" s="16" t="n">
        <x:v>28.127441422923624</x:v>
      </x:c>
      <x:c r="J2527" s="16" t="n">
        <x:v>20.429845809995143</x:v>
      </x:c>
      <x:c r="K2527" s="17" t="n">
        <x:v>0.7263314676515509</x:v>
      </x:c>
      <x:c r="L2527" t="str">
        <x:v>Late</x:v>
      </x:c>
      <x:c r="M2527" s="15" t="b">
        <x:v>1</x:v>
      </x:c>
      <x:c r="N2527" s="18" t="n">
        <x:v>255.00011696297076</x:v>
      </x:c>
      <x:c r="O2527" s="18" t="n">
        <x:v>252.901</x:v>
      </x:c>
      <x:c r="P2527" s="18" t="n">
        <x:v>-2.0988260824387908</x:v>
      </x:c>
      <x:c r="Q2527" s="16" t="n">
        <x:v>-23.0056</x:v>
      </x:c>
      <x:c r="R2527" s="16" t="n">
        <x:v>-24.2667</x:v>
      </x:c>
      <x:c r="S2527" s="16" t="n">
        <x:v>-0.2888</x:v>
      </x:c>
      <x:c r="T2527" s="16" t="n">
        <x:v>0.2888</x:v>
      </x:c>
      <x:c r="U2527" s="16" t="n">
        <x:v>0.16999964654101074</x:v>
      </x:c>
      <x:c r="V2527" s="16" t="n">
        <x:v>0.16999964654101074</x:v>
      </x:c>
      <x:c r="W2527" s="16" t="n">
        <x:v>3</x:v>
      </x:c>
      <x:c r="X2527" s="16" t="n">
        <x:v>-5.524</x:v>
      </x:c>
      <x:c r="Y2527" s="16" t="n">
        <x:v>-4.66</x:v>
      </x:c>
      <x:c r="Z2527" s="16" t="n">
        <x:v>-0.1305</x:v>
      </x:c>
      <x:c r="AA2527" s="16" t="n">
        <x:v>414.375</x:v>
      </x:c>
      <x:c r="AB2527" s="16" t="n">
        <x:v>418</x:v>
      </x:c>
      <x:c r="AC2527" s="16" t="n">
        <x:v>424</x:v>
      </x:c>
      <x:c r="AD2527" s="16" t="n">
        <x:v>-6</x:v>
      </x:c>
      <x:c r="AE2527" s="16" t="n">
        <x:v>6</x:v>
      </x:c>
      <x:c r="AF2527" s="16" t="n">
        <x:v>-0.092</x:v>
      </x:c>
      <x:c r="AG2527" s="16" t="n">
        <x:v>-0.038500000000000006</x:v>
      </x:c>
      <x:c r="AH2527" s="19" t="n">
        <x:v>0</x:v>
      </x:c>
      <x:c r="AI2527" s="19" t="n">
        <x:v>0</x:v>
      </x:c>
      <x:c r="AJ2527" s="20" t="b">
        <x:v>0</x:v>
      </x:c>
      <x:c r="AK2527" s="20" t="b">
        <x:v>0</x:v>
      </x:c>
      <x:c r="AL2527" s="20" t="b">
        <x:v>0</x:v>
      </x:c>
      <x:c r="AM2527" s="20" t="b">
        <x:v>1</x:v>
      </x:c>
      <x:c r="AN2527" s="19" t="n">
        <x:v>0</x:v>
      </x:c>
      <x:c r="AO2527" s="19" t="n">
        <x:v>0</x:v>
      </x:c>
      <x:c r="AP2527" s="16" t="n">
        <x:v>0.75</x:v>
      </x:c>
      <x:c r="AQ2527" s="16" t="n">
        <x:v>0.721</x:v>
      </x:c>
      <x:c r="AR2527" s="16" t="n">
        <x:v>0.029000000000000026</x:v>
      </x:c>
      <x:c r="AS2527" s="16" t="n">
        <x:v>3.2603454801600398</x:v>
      </x:c>
      <x:c r="AT2527" t="n">
        <x:v>230</x:v>
      </x:c>
      <x:c r="AU2527" t="str">
        <x:v>RTK Fixed</x:v>
      </x:c>
      <x:c r="AV2527" s="15" t="b">
        <x:v>1</x:v>
      </x:c>
      <x:c r="AW2527" s="16" t="n">
        <x:v>2.0988260824387908</x:v>
      </x:c>
      <x:c r="AX2527" s="16" t="n">
        <x:v>0.1305</x:v>
      </x:c>
    </x:row>
    <x:row r="2528">
      <x:c r="A2528" t="n">
        <x:v>2527</x:v>
      </x:c>
      <x:c r="B2528" s="16" t="n">
        <x:v>1785179713.783</x:v>
      </x:c>
      <x:c r="C2528" s="16" t="n">
        <x:v>1694.099</x:v>
      </x:c>
      <x:c r="D2528" t="n">
        <x:v>18</x:v>
      </x:c>
      <x:c r="E2528" t="n">
        <x:v>18</x:v>
      </x:c>
      <x:c r="F2528" t="str">
        <x:v>South-mid</x:v>
      </x:c>
      <x:c r="G2528" t="str">
        <x:v>Westbound</x:v>
      </x:c>
      <x:c r="H2528" t="n">
        <x:v>2287</x:v>
      </x:c>
      <x:c r="I2528" s="16" t="n">
        <x:v>28.127441422923624</x:v>
      </x:c>
      <x:c r="J2528" s="16" t="n">
        <x:v>20.575688364186963</x:v>
      </x:c>
      <x:c r="K2528" s="17" t="n">
        <x:v>0.731516530594139</x:v>
      </x:c>
      <x:c r="L2528" t="str">
        <x:v>Late</x:v>
      </x:c>
      <x:c r="M2528" s="15" t="b">
        <x:v>1</x:v>
      </x:c>
      <x:c r="N2528" s="18" t="n">
        <x:v>255.00011696297076</x:v>
      </x:c>
      <x:c r="O2528" s="18" t="n">
        <x:v>252.937</x:v>
      </x:c>
      <x:c r="P2528" s="18" t="n">
        <x:v>-2.0628260824387326</x:v>
      </x:c>
      <x:c r="Q2528" s="16" t="n">
        <x:v>-23.0056</x:v>
      </x:c>
      <x:c r="R2528" s="16" t="n">
        <x:v>-24.2667</x:v>
      </x:c>
      <x:c r="S2528" s="16" t="n">
        <x:v>-0.2806</x:v>
      </x:c>
      <x:c r="T2528" s="16" t="n">
        <x:v>0.2806</x:v>
      </x:c>
      <x:c r="U2528" s="16" t="n">
        <x:v>0.1691224995716487</x:v>
      </x:c>
      <x:c r="V2528" s="16" t="n">
        <x:v>0.1691224995716487</x:v>
      </x:c>
      <x:c r="W2528" s="16" t="n">
        <x:v>3</x:v>
      </x:c>
      <x:c r="X2528" s="16" t="n">
        <x:v>-5.367</x:v>
      </x:c>
      <x:c r="Y2528" s="16" t="n">
        <x:v>-4.528</x:v>
      </x:c>
      <x:c r="Z2528" s="16" t="n">
        <x:v>-0.1268</x:v>
      </x:c>
      <x:c r="AA2528" s="16" t="n">
        <x:v>415.3</x:v>
      </x:c>
      <x:c r="AB2528" s="16" t="n">
        <x:v>418</x:v>
      </x:c>
      <x:c r="AC2528" s="16" t="n">
        <x:v>424</x:v>
      </x:c>
      <x:c r="AD2528" s="16" t="n">
        <x:v>-6</x:v>
      </x:c>
      <x:c r="AE2528" s="16" t="n">
        <x:v>6</x:v>
      </x:c>
      <x:c r="AF2528" s="16" t="n">
        <x:v>-0.092</x:v>
      </x:c>
      <x:c r="AG2528" s="16" t="n">
        <x:v>-0.0348</x:v>
      </x:c>
      <x:c r="AH2528" s="19" t="n">
        <x:v>0</x:v>
      </x:c>
      <x:c r="AI2528" s="19" t="n">
        <x:v>0</x:v>
      </x:c>
      <x:c r="AJ2528" s="20" t="b">
        <x:v>0</x:v>
      </x:c>
      <x:c r="AK2528" s="20" t="b">
        <x:v>0</x:v>
      </x:c>
      <x:c r="AL2528" s="20" t="b">
        <x:v>0</x:v>
      </x:c>
      <x:c r="AM2528" s="20" t="b">
        <x:v>1</x:v>
      </x:c>
      <x:c r="AN2528" s="19" t="n">
        <x:v>0</x:v>
      </x:c>
      <x:c r="AO2528" s="19" t="n">
        <x:v>0</x:v>
      </x:c>
      <x:c r="AP2528" s="16" t="n">
        <x:v>0.75</x:v>
      </x:c>
      <x:c r="AQ2528" s="16" t="n">
        <x:v>0.757</x:v>
      </x:c>
      <x:c r="AR2528" s="16" t="n">
        <x:v>-0.007000000000000006</x:v>
      </x:c>
      <x:c r="AS2528" s="16" t="n">
        <x:v>3.1146621726922508</x:v>
      </x:c>
      <x:c r="AT2528" t="n">
        <x:v>230</x:v>
      </x:c>
      <x:c r="AU2528" t="str">
        <x:v>RTK Fixed</x:v>
      </x:c>
      <x:c r="AV2528" s="15" t="b">
        <x:v>1</x:v>
      </x:c>
      <x:c r="AW2528" s="16" t="n">
        <x:v>2.0628260824387326</x:v>
      </x:c>
      <x:c r="AX2528" s="16" t="n">
        <x:v>0.1268</x:v>
      </x:c>
    </x:row>
    <x:row r="2529">
      <x:c r="A2529" t="n">
        <x:v>2528</x:v>
      </x:c>
      <x:c r="B2529" s="16" t="n">
        <x:v>1785179713.984</x:v>
      </x:c>
      <x:c r="C2529" s="16" t="n">
        <x:v>1694.3</x:v>
      </x:c>
      <x:c r="D2529" t="n">
        <x:v>18</x:v>
      </x:c>
      <x:c r="E2529" t="n">
        <x:v>18</x:v>
      </x:c>
      <x:c r="F2529" t="str">
        <x:v>South-mid</x:v>
      </x:c>
      <x:c r="G2529" t="str">
        <x:v>Westbound</x:v>
      </x:c>
      <x:c r="H2529" t="n">
        <x:v>2288</x:v>
      </x:c>
      <x:c r="I2529" s="16" t="n">
        <x:v>28.127441422923624</x:v>
      </x:c>
      <x:c r="J2529" s="16" t="n">
        <x:v>20.73512457925433</x:v>
      </x:c>
      <x:c r="K2529" s="17" t="n">
        <x:v>0.7371848817488028</x:v>
      </x:c>
      <x:c r="L2529" t="str">
        <x:v>Late</x:v>
      </x:c>
      <x:c r="M2529" s="15" t="b">
        <x:v>1</x:v>
      </x:c>
      <x:c r="N2529" s="18" t="n">
        <x:v>255.00011696297076</x:v>
      </x:c>
      <x:c r="O2529" s="18" t="n">
        <x:v>252.875</x:v>
      </x:c>
      <x:c r="P2529" s="18" t="n">
        <x:v>-2.1248260824387444</x:v>
      </x:c>
      <x:c r="Q2529" s="16" t="n">
        <x:v>-23.4823</x:v>
      </x:c>
      <x:c r="R2529" s="16" t="n">
        <x:v>-24.3944</x:v>
      </x:c>
      <x:c r="S2529" s="16" t="n">
        <x:v>-0.2918</x:v>
      </x:c>
      <x:c r="T2529" s="16" t="n">
        <x:v>0.2918</x:v>
      </x:c>
      <x:c r="U2529" s="16" t="n">
        <x:v>0.16449937022103445</x:v>
      </x:c>
      <x:c r="V2529" s="16" t="n">
        <x:v>0.16449937022103445</x:v>
      </x:c>
      <x:c r="W2529" s="16" t="n">
        <x:v>3</x:v>
      </x:c>
      <x:c r="X2529" s="16" t="n">
        <x:v>-5.582</x:v>
      </x:c>
      <x:c r="Y2529" s="16" t="n">
        <x:v>-4.708</x:v>
      </x:c>
      <x:c r="Z2529" s="16" t="n">
        <x:v>-0.1319</x:v>
      </x:c>
      <x:c r="AA2529" s="16" t="n">
        <x:v>414.025</x:v>
      </x:c>
      <x:c r="AB2529" s="16" t="n">
        <x:v>418</x:v>
      </x:c>
      <x:c r="AC2529" s="16" t="n">
        <x:v>424</x:v>
      </x:c>
      <x:c r="AD2529" s="16" t="n">
        <x:v>-6</x:v>
      </x:c>
      <x:c r="AE2529" s="16" t="n">
        <x:v>6</x:v>
      </x:c>
      <x:c r="AF2529" s="16" t="n">
        <x:v>-0.092</x:v>
      </x:c>
      <x:c r="AG2529" s="16" t="n">
        <x:v>-0.03989999999999999</x:v>
      </x:c>
      <x:c r="AH2529" s="19" t="n">
        <x:v>0</x:v>
      </x:c>
      <x:c r="AI2529" s="19" t="n">
        <x:v>0</x:v>
      </x:c>
      <x:c r="AJ2529" s="20" t="b">
        <x:v>0</x:v>
      </x:c>
      <x:c r="AK2529" s="20" t="b">
        <x:v>0</x:v>
      </x:c>
      <x:c r="AL2529" s="20" t="b">
        <x:v>0</x:v>
      </x:c>
      <x:c r="AM2529" s="20" t="b">
        <x:v>1</x:v>
      </x:c>
      <x:c r="AN2529" s="19" t="n">
        <x:v>0</x:v>
      </x:c>
      <x:c r="AO2529" s="19" t="n">
        <x:v>0</x:v>
      </x:c>
      <x:c r="AP2529" s="16" t="n">
        <x:v>0.75</x:v>
      </x:c>
      <x:c r="AQ2529" s="16" t="n">
        <x:v>0.75</x:v>
      </x:c>
      <x:c r="AR2529" s="16" t="n">
        <x:v>0</x:v>
      </x:c>
      <x:c r="AS2529" s="16" t="n">
        <x:v>3.44806878266661</x:v>
      </x:c>
      <x:c r="AT2529" t="n">
        <x:v>230</x:v>
      </x:c>
      <x:c r="AU2529" t="str">
        <x:v>RTK Fixed</x:v>
      </x:c>
      <x:c r="AV2529" s="15" t="b">
        <x:v>1</x:v>
      </x:c>
      <x:c r="AW2529" s="16" t="n">
        <x:v>2.1248260824387444</x:v>
      </x:c>
      <x:c r="AX2529" s="16" t="n">
        <x:v>0.1319</x:v>
      </x:c>
    </x:row>
    <x:row r="2530">
      <x:c r="A2530" t="n">
        <x:v>2529</x:v>
      </x:c>
      <x:c r="B2530" s="16" t="n">
        <x:v>1785179714.184</x:v>
      </x:c>
      <x:c r="C2530" s="16" t="n">
        <x:v>1694.5</x:v>
      </x:c>
      <x:c r="D2530" t="n">
        <x:v>18</x:v>
      </x:c>
      <x:c r="E2530" t="n">
        <x:v>18</x:v>
      </x:c>
      <x:c r="F2530" t="str">
        <x:v>South-mid</x:v>
      </x:c>
      <x:c r="G2530" t="str">
        <x:v>Westbound</x:v>
      </x:c>
      <x:c r="H2530" t="n">
        <x:v>2288</x:v>
      </x:c>
      <x:c r="I2530" s="16" t="n">
        <x:v>28.127441422923624</x:v>
      </x:c>
      <x:c r="J2530" s="16" t="n">
        <x:v>20.8761789268697</x:v>
      </x:c>
      <x:c r="K2530" s="17" t="n">
        <x:v>0.742199712123684</x:v>
      </x:c>
      <x:c r="L2530" t="str">
        <x:v>Late</x:v>
      </x:c>
      <x:c r="M2530" s="15" t="b">
        <x:v>1</x:v>
      </x:c>
      <x:c r="N2530" s="18" t="n">
        <x:v>255.00011696297076</x:v>
      </x:c>
      <x:c r="O2530" s="18" t="n">
        <x:v>253.049</x:v>
      </x:c>
      <x:c r="P2530" s="18" t="n">
        <x:v>-1.9508260824387662</x:v>
      </x:c>
      <x:c r="Q2530" s="16" t="n">
        <x:v>-23.4823</x:v>
      </x:c>
      <x:c r="R2530" s="16" t="n">
        <x:v>-24.3944</x:v>
      </x:c>
      <x:c r="S2530" s="16" t="n">
        <x:v>-0.2579</x:v>
      </x:c>
      <x:c r="T2530" s="16" t="n">
        <x:v>0.2579</x:v>
      </x:c>
      <x:c r="U2530" s="16" t="n">
        <x:v>0.1457526099995281</x:v>
      </x:c>
      <x:c r="V2530" s="16" t="n">
        <x:v>0.1457526099995281</x:v>
      </x:c>
      <x:c r="W2530" s="16" t="n">
        <x:v>3</x:v>
      </x:c>
      <x:c r="X2530" s="16" t="n">
        <x:v>-4.931</x:v>
      </x:c>
      <x:c r="Y2530" s="16" t="n">
        <x:v>-4.162</x:v>
      </x:c>
      <x:c r="Z2530" s="16" t="n">
        <x:v>-0.1166</x:v>
      </x:c>
      <x:c r="AA2530" s="16" t="n">
        <x:v>417.85</x:v>
      </x:c>
      <x:c r="AB2530" s="16" t="n">
        <x:v>416</x:v>
      </x:c>
      <x:c r="AC2530" s="16" t="n">
        <x:v>414</x:v>
      </x:c>
      <x:c r="AD2530" s="16" t="n">
        <x:v>2</x:v>
      </x:c>
      <x:c r="AE2530" s="16" t="n">
        <x:v>2</x:v>
      </x:c>
      <x:c r="AF2530" s="16" t="n">
        <x:v>-0.132</x:v>
      </x:c>
      <x:c r="AG2530" s="16" t="n">
        <x:v>0.015400000000000011</x:v>
      </x:c>
      <x:c r="AH2530" s="19" t="n">
        <x:v>0</x:v>
      </x:c>
      <x:c r="AI2530" s="19" t="n">
        <x:v>0</x:v>
      </x:c>
      <x:c r="AJ2530" s="20" t="b">
        <x:v>0</x:v>
      </x:c>
      <x:c r="AK2530" s="20" t="b">
        <x:v>0</x:v>
      </x:c>
      <x:c r="AL2530" s="20" t="b">
        <x:v>0</x:v>
      </x:c>
      <x:c r="AM2530" s="20" t="b">
        <x:v>1</x:v>
      </x:c>
      <x:c r="AN2530" s="19" t="n">
        <x:v>0</x:v>
      </x:c>
      <x:c r="AO2530" s="19" t="n">
        <x:v>0</x:v>
      </x:c>
      <x:c r="AP2530" s="16" t="n">
        <x:v>0.75</x:v>
      </x:c>
      <x:c r="AQ2530" s="16" t="n">
        <x:v>0.679</x:v>
      </x:c>
      <x:c r="AR2530" s="16" t="n">
        <x:v>0.07099999999999995</x:v>
      </x:c>
      <x:c r="AS2530" s="16" t="n">
        <x:v>3.3063034645960716</x:v>
      </x:c>
      <x:c r="AT2530" t="n">
        <x:v>231</x:v>
      </x:c>
      <x:c r="AU2530" t="str">
        <x:v>RTK Fixed</x:v>
      </x:c>
      <x:c r="AV2530" s="15" t="b">
        <x:v>1</x:v>
      </x:c>
      <x:c r="AW2530" s="16" t="n">
        <x:v>1.9508260824387662</x:v>
      </x:c>
      <x:c r="AX2530" s="16" t="n">
        <x:v>0.1166</x:v>
      </x:c>
    </x:row>
    <x:row r="2531">
      <x:c r="A2531" t="n">
        <x:v>2530</x:v>
      </x:c>
      <x:c r="B2531" s="16" t="n">
        <x:v>1785179714.384</x:v>
      </x:c>
      <x:c r="C2531" s="16" t="n">
        <x:v>1694.7</x:v>
      </x:c>
      <x:c r="D2531" t="n">
        <x:v>18</x:v>
      </x:c>
      <x:c r="E2531" t="n">
        <x:v>18</x:v>
      </x:c>
      <x:c r="F2531" t="str">
        <x:v>South-mid</x:v>
      </x:c>
      <x:c r="G2531" t="str">
        <x:v>Westbound</x:v>
      </x:c>
      <x:c r="H2531" t="n">
        <x:v>2288</x:v>
      </x:c>
      <x:c r="I2531" s="16" t="n">
        <x:v>28.127441422923624</x:v>
      </x:c>
      <x:c r="J2531" s="16" t="n">
        <x:v>21.02202148106152</x:v>
      </x:c>
      <x:c r="K2531" s="17" t="n">
        <x:v>0.7473847750662721</x:v>
      </x:c>
      <x:c r="L2531" t="str">
        <x:v>Late</x:v>
      </x:c>
      <x:c r="M2531" s="15" t="b">
        <x:v>1</x:v>
      </x:c>
      <x:c r="N2531" s="18" t="n">
        <x:v>255.00011696297076</x:v>
      </x:c>
      <x:c r="O2531" s="18" t="n">
        <x:v>253.211</x:v>
      </x:c>
      <x:c r="P2531" s="18" t="n">
        <x:v>-1.7888260824387316</x:v>
      </x:c>
      <x:c r="Q2531" s="16" t="n">
        <x:v>-23.4823</x:v>
      </x:c>
      <x:c r="R2531" s="16" t="n">
        <x:v>-24.3944</x:v>
      </x:c>
      <x:c r="S2531" s="16" t="n">
        <x:v>-0.243</x:v>
      </x:c>
      <x:c r="T2531" s="16" t="n">
        <x:v>0.243</x:v>
      </x:c>
      <x:c r="U2531" s="16" t="n">
        <x:v>0.14487546303016696</x:v>
      </x:c>
      <x:c r="V2531" s="16" t="n">
        <x:v>0.14487546303016696</x:v>
      </x:c>
      <x:c r="W2531" s="16" t="n">
        <x:v>3</x:v>
      </x:c>
      <x:c r="X2531" s="16" t="n">
        <x:v>-4.646</x:v>
      </x:c>
      <x:c r="Y2531" s="16" t="n">
        <x:v>-3.924</x:v>
      </x:c>
      <x:c r="Z2531" s="16" t="n">
        <x:v>-0.1099</x:v>
      </x:c>
      <x:c r="AA2531" s="16" t="n">
        <x:v>419.525</x:v>
      </x:c>
      <x:c r="AB2531" s="16" t="n">
        <x:v>416</x:v>
      </x:c>
      <x:c r="AC2531" s="16" t="n">
        <x:v>414</x:v>
      </x:c>
      <x:c r="AD2531" s="16" t="n">
        <x:v>2</x:v>
      </x:c>
      <x:c r="AE2531" s="16" t="n">
        <x:v>2</x:v>
      </x:c>
      <x:c r="AF2531" s="16" t="n">
        <x:v>-0.132</x:v>
      </x:c>
      <x:c r="AG2531" s="16" t="n">
        <x:v>0.02210000000000001</x:v>
      </x:c>
      <x:c r="AH2531" s="19" t="n">
        <x:v>0</x:v>
      </x:c>
      <x:c r="AI2531" s="19" t="n">
        <x:v>0</x:v>
      </x:c>
      <x:c r="AJ2531" s="20" t="b">
        <x:v>0</x:v>
      </x:c>
      <x:c r="AK2531" s="20" t="b">
        <x:v>0</x:v>
      </x:c>
      <x:c r="AL2531" s="20" t="b">
        <x:v>0</x:v>
      </x:c>
      <x:c r="AM2531" s="20" t="b">
        <x:v>1</x:v>
      </x:c>
      <x:c r="AN2531" s="19" t="n">
        <x:v>0</x:v>
      </x:c>
      <x:c r="AO2531" s="19" t="n">
        <x:v>0</x:v>
      </x:c>
      <x:c r="AP2531" s="16" t="n">
        <x:v>0.75</x:v>
      </x:c>
      <x:c r="AQ2531" s="16" t="n">
        <x:v>0.794</x:v>
      </x:c>
      <x:c r="AR2531" s="16" t="n">
        <x:v>-0.04400000000000004</x:v>
      </x:c>
      <x:c r="AS2531" s="16" t="n">
        <x:v>3.1605684077393414</x:v>
      </x:c>
      <x:c r="AT2531" t="n">
        <x:v>231</x:v>
      </x:c>
      <x:c r="AU2531" t="str">
        <x:v>RTK Fixed</x:v>
      </x:c>
      <x:c r="AV2531" s="15" t="b">
        <x:v>1</x:v>
      </x:c>
      <x:c r="AW2531" s="16" t="n">
        <x:v>1.7888260824387316</x:v>
      </x:c>
      <x:c r="AX2531" s="16" t="n">
        <x:v>0.1099</x:v>
      </x:c>
    </x:row>
    <x:row r="2532">
      <x:c r="A2532" t="n">
        <x:v>2531</x:v>
      </x:c>
      <x:c r="B2532" s="16" t="n">
        <x:v>1785179714.585</x:v>
      </x:c>
      <x:c r="C2532" s="16" t="n">
        <x:v>1694.9</x:v>
      </x:c>
      <x:c r="D2532" t="n">
        <x:v>18</x:v>
      </x:c>
      <x:c r="E2532" t="n">
        <x:v>18</x:v>
      </x:c>
      <x:c r="F2532" t="str">
        <x:v>South-mid</x:v>
      </x:c>
      <x:c r="G2532" t="str">
        <x:v>Westbound</x:v>
      </x:c>
      <x:c r="H2532" t="n">
        <x:v>2288</x:v>
      </x:c>
      <x:c r="I2532" s="16" t="n">
        <x:v>28.127441422923624</x:v>
      </x:c>
      <x:c r="J2532" s="16" t="n">
        <x:v>21.167838153055627</x:v>
      </x:c>
      <x:c r="K2532" s="17" t="n">
        <x:v>0.7525689178328185</x:v>
      </x:c>
      <x:c r="L2532" t="str">
        <x:v>Late</x:v>
      </x:c>
      <x:c r="M2532" s="15" t="b">
        <x:v>1</x:v>
      </x:c>
      <x:c r="N2532" s="18" t="n">
        <x:v>255.00011696297076</x:v>
      </x:c>
      <x:c r="O2532" s="18" t="n">
        <x:v>253.193</x:v>
      </x:c>
      <x:c r="P2532" s="18" t="n">
        <x:v>-1.8068260824387607</x:v>
      </x:c>
      <x:c r="Q2532" s="16" t="n">
        <x:v>-23.4823</x:v>
      </x:c>
      <x:c r="R2532" s="16" t="n">
        <x:v>-24.3944</x:v>
      </x:c>
      <x:c r="S2532" s="16" t="n">
        <x:v>-0.2385</x:v>
      </x:c>
      <x:c r="T2532" s="16" t="n">
        <x:v>0.2385</x:v>
      </x:c>
      <x:c r="U2532" s="16" t="n">
        <x:v>0.14390172355673947</x:v>
      </x:c>
      <x:c r="V2532" s="16" t="n">
        <x:v>0.14390172355673947</x:v>
      </x:c>
      <x:c r="W2532" s="16" t="n">
        <x:v>3</x:v>
      </x:c>
      <x:c r="X2532" s="16" t="n">
        <x:v>-4.56</x:v>
      </x:c>
      <x:c r="Y2532" s="16" t="n">
        <x:v>-3.851</x:v>
      </x:c>
      <x:c r="Z2532" s="16" t="n">
        <x:v>-0.1079</x:v>
      </x:c>
      <x:c r="AA2532" s="16" t="n">
        <x:v>420.025</x:v>
      </x:c>
      <x:c r="AB2532" s="16" t="n">
        <x:v>416</x:v>
      </x:c>
      <x:c r="AC2532" s="16" t="n">
        <x:v>414</x:v>
      </x:c>
      <x:c r="AD2532" s="16" t="n">
        <x:v>2</x:v>
      </x:c>
      <x:c r="AE2532" s="16" t="n">
        <x:v>2</x:v>
      </x:c>
      <x:c r="AF2532" s="16" t="n">
        <x:v>-0.132</x:v>
      </x:c>
      <x:c r="AG2532" s="16" t="n">
        <x:v>0.02410000000000001</x:v>
      </x:c>
      <x:c r="AH2532" s="19" t="n">
        <x:v>0</x:v>
      </x:c>
      <x:c r="AI2532" s="19" t="n">
        <x:v>0</x:v>
      </x:c>
      <x:c r="AJ2532" s="20" t="b">
        <x:v>0</x:v>
      </x:c>
      <x:c r="AK2532" s="20" t="b">
        <x:v>0</x:v>
      </x:c>
      <x:c r="AL2532" s="20" t="b">
        <x:v>0</x:v>
      </x:c>
      <x:c r="AM2532" s="20" t="b">
        <x:v>1</x:v>
      </x:c>
      <x:c r="AN2532" s="19" t="n">
        <x:v>0</x:v>
      </x:c>
      <x:c r="AO2532" s="19" t="n">
        <x:v>0</x:v>
      </x:c>
      <x:c r="AP2532" s="16" t="n">
        <x:v>0.75</x:v>
      </x:c>
      <x:c r="AQ2532" s="16" t="n">
        <x:v>0.754</x:v>
      </x:c>
      <x:c r="AR2532" s="16" t="n">
        <x:v>-0.0040000000000000036</x:v>
      </x:c>
      <x:c r="AS2532" s="16" t="n">
        <x:v>3.0148652523786184</x:v>
      </x:c>
      <x:c r="AT2532" t="n">
        <x:v>231</x:v>
      </x:c>
      <x:c r="AU2532" t="str">
        <x:v>RTK Fixed</x:v>
      </x:c>
      <x:c r="AV2532" s="15" t="b">
        <x:v>1</x:v>
      </x:c>
      <x:c r="AW2532" s="16" t="n">
        <x:v>1.8068260824387607</x:v>
      </x:c>
      <x:c r="AX2532" s="16" t="n">
        <x:v>0.1079</x:v>
      </x:c>
    </x:row>
    <x:row r="2533">
      <x:c r="A2533" t="n">
        <x:v>2532</x:v>
      </x:c>
      <x:c r="B2533" s="16" t="n">
        <x:v>1785179714.785</x:v>
      </x:c>
      <x:c r="C2533" s="16" t="n">
        <x:v>1695.101</x:v>
      </x:c>
      <x:c r="D2533" t="n">
        <x:v>18</x:v>
      </x:c>
      <x:c r="E2533" t="n">
        <x:v>18</x:v>
      </x:c>
      <x:c r="F2533" t="str">
        <x:v>South-mid</x:v>
      </x:c>
      <x:c r="G2533" t="str">
        <x:v>Westbound</x:v>
      </x:c>
      <x:c r="H2533" t="n">
        <x:v>2289</x:v>
      </x:c>
      <x:c r="I2533" s="16" t="n">
        <x:v>28.127441422923624</x:v>
      </x:c>
      <x:c r="J2533" s="16" t="n">
        <x:v>21.304823488552934</x:v>
      </x:c>
      <x:c r="K2533" s="17" t="n">
        <x:v>0.7574390847789548</x:v>
      </x:c>
      <x:c r="L2533" t="str">
        <x:v>Late</x:v>
      </x:c>
      <x:c r="M2533" s="15" t="b">
        <x:v>1</x:v>
      </x:c>
      <x:c r="N2533" s="18" t="n">
        <x:v>255.00011696297076</x:v>
      </x:c>
      <x:c r="O2533" s="18" t="n">
        <x:v>253.664</x:v>
      </x:c>
      <x:c r="P2533" s="18" t="n">
        <x:v>-1.3358260824387571</x:v>
      </x:c>
      <x:c r="Q2533" s="16" t="n">
        <x:v>-23.9589</x:v>
      </x:c>
      <x:c r="R2533" s="16" t="n">
        <x:v>-24.5221</x:v>
      </x:c>
      <x:c r="S2533" s="16" t="n">
        <x:v>-0.2426</x:v>
      </x:c>
      <x:c r="T2533" s="16" t="n">
        <x:v>0.2426</x:v>
      </x:c>
      <x:c r="U2533" s="16" t="n">
        <x:v>0.1644469872126466</x:v>
      </x:c>
      <x:c r="V2533" s="16" t="n">
        <x:v>0.1644469872126466</x:v>
      </x:c>
      <x:c r="W2533" s="16" t="n">
        <x:v>3</x:v>
      </x:c>
      <x:c r="X2533" s="16" t="n">
        <x:v>-4.638</x:v>
      </x:c>
      <x:c r="Y2533" s="16" t="n">
        <x:v>-3.917</x:v>
      </x:c>
      <x:c r="Z2533" s="16" t="n">
        <x:v>-0.1097</x:v>
      </x:c>
      <x:c r="AA2533" s="16" t="n">
        <x:v>419.575</x:v>
      </x:c>
      <x:c r="AB2533" s="16" t="n">
        <x:v>416</x:v>
      </x:c>
      <x:c r="AC2533" s="16" t="n">
        <x:v>414</x:v>
      </x:c>
      <x:c r="AD2533" s="16" t="n">
        <x:v>2</x:v>
      </x:c>
      <x:c r="AE2533" s="16" t="n">
        <x:v>2</x:v>
      </x:c>
      <x:c r="AF2533" s="16" t="n">
        <x:v>-0.132</x:v>
      </x:c>
      <x:c r="AG2533" s="16" t="n">
        <x:v>0.0223</x:v>
      </x:c>
      <x:c r="AH2533" s="19" t="n">
        <x:v>0</x:v>
      </x:c>
      <x:c r="AI2533" s="19" t="n">
        <x:v>0</x:v>
      </x:c>
      <x:c r="AJ2533" s="20" t="b">
        <x:v>0</x:v>
      </x:c>
      <x:c r="AK2533" s="20" t="b">
        <x:v>0</x:v>
      </x:c>
      <x:c r="AL2533" s="20" t="b">
        <x:v>0</x:v>
      </x:c>
      <x:c r="AM2533" s="20" t="b">
        <x:v>1</x:v>
      </x:c>
      <x:c r="AN2533" s="19" t="n">
        <x:v>0</x:v>
      </x:c>
      <x:c r="AO2533" s="19" t="n">
        <x:v>0</x:v>
      </x:c>
      <x:c r="AP2533" s="16" t="n">
        <x:v>0.75</x:v>
      </x:c>
      <x:c r="AQ2533" s="16" t="n">
        <x:v>0.648</x:v>
      </x:c>
      <x:c r="AR2533" s="16" t="n">
        <x:v>0.10199999999999998</x:v>
      </x:c>
      <x:c r="AS2533" s="16" t="n">
        <x:v>3.3718675789538355</x:v>
      </x:c>
      <x:c r="AT2533" t="n">
        <x:v>231</x:v>
      </x:c>
      <x:c r="AU2533" t="str">
        <x:v>RTK Fixed</x:v>
      </x:c>
      <x:c r="AV2533" s="15" t="b">
        <x:v>1</x:v>
      </x:c>
      <x:c r="AW2533" s="16" t="n">
        <x:v>1.3358260824387571</x:v>
      </x:c>
      <x:c r="AX2533" s="16" t="n">
        <x:v>0.1097</x:v>
      </x:c>
    </x:row>
    <x:row r="2534">
      <x:c r="A2534" t="n">
        <x:v>2533</x:v>
      </x:c>
      <x:c r="B2534" s="16" t="n">
        <x:v>1785179714.985</x:v>
      </x:c>
      <x:c r="C2534" s="16" t="n">
        <x:v>1695.301</x:v>
      </x:c>
      <x:c r="D2534" t="n">
        <x:v>18</x:v>
      </x:c>
      <x:c r="E2534" t="n">
        <x:v>18</x:v>
      </x:c>
      <x:c r="F2534" t="str">
        <x:v>South-mid</x:v>
      </x:c>
      <x:c r="G2534" t="str">
        <x:v>Westbound</x:v>
      </x:c>
      <x:c r="H2534" t="n">
        <x:v>2289</x:v>
      </x:c>
      <x:c r="I2534" s="16" t="n">
        <x:v>28.127441422923624</x:v>
      </x:c>
      <x:c r="J2534" s="16" t="n">
        <x:v>21.445877836168304</x:v>
      </x:c>
      <x:c r="K2534" s="17" t="n">
        <x:v>0.7624539151538361</x:v>
      </x:c>
      <x:c r="L2534" t="str">
        <x:v>Late</x:v>
      </x:c>
      <x:c r="M2534" s="15" t="b">
        <x:v>1</x:v>
      </x:c>
      <x:c r="N2534" s="18" t="n">
        <x:v>255.00011696297076</x:v>
      </x:c>
      <x:c r="O2534" s="18" t="n">
        <x:v>253.889</x:v>
      </x:c>
      <x:c r="P2534" s="18" t="n">
        <x:v>-1.1108260824387344</x:v>
      </x:c>
      <x:c r="Q2534" s="16" t="n">
        <x:v>-23.9589</x:v>
      </x:c>
      <x:c r="R2534" s="16" t="n">
        <x:v>-24.5221</x:v>
      </x:c>
      <x:c r="S2534" s="16" t="n">
        <x:v>-0.208</x:v>
      </x:c>
      <x:c r="T2534" s="16" t="n">
        <x:v>0.208</x:v>
      </x:c>
      <x:c r="U2534" s="16" t="n">
        <x:v>0.14570022699114027</x:v>
      </x:c>
      <x:c r="V2534" s="16" t="n">
        <x:v>0.14570022699114027</x:v>
      </x:c>
      <x:c r="W2534" s="16" t="n">
        <x:v>3</x:v>
      </x:c>
      <x:c r="X2534" s="16" t="n">
        <x:v>-3.975</x:v>
      </x:c>
      <x:c r="Y2534" s="16" t="n">
        <x:v>-3.359</x:v>
      </x:c>
      <x:c r="Z2534" s="16" t="n">
        <x:v>-0.0941</x:v>
      </x:c>
      <x:c r="AA2534" s="16" t="n">
        <x:v>423.475</x:v>
      </x:c>
      <x:c r="AB2534" s="16" t="n">
        <x:v>416</x:v>
      </x:c>
      <x:c r="AC2534" s="16" t="n">
        <x:v>414</x:v>
      </x:c>
      <x:c r="AD2534" s="16" t="n">
        <x:v>2</x:v>
      </x:c>
      <x:c r="AE2534" s="16" t="n">
        <x:v>2</x:v>
      </x:c>
      <x:c r="AF2534" s="16" t="n">
        <x:v>-0.132</x:v>
      </x:c>
      <x:c r="AG2534" s="16" t="n">
        <x:v>0.0379</x:v>
      </x:c>
      <x:c r="AH2534" s="19" t="n">
        <x:v>0</x:v>
      </x:c>
      <x:c r="AI2534" s="19" t="n">
        <x:v>0</x:v>
      </x:c>
      <x:c r="AJ2534" s="20" t="b">
        <x:v>0</x:v>
      </x:c>
      <x:c r="AK2534" s="20" t="b">
        <x:v>0</x:v>
      </x:c>
      <x:c r="AL2534" s="20" t="b">
        <x:v>0</x:v>
      </x:c>
      <x:c r="AM2534" s="20" t="b">
        <x:v>1</x:v>
      </x:c>
      <x:c r="AN2534" s="19" t="n">
        <x:v>0</x:v>
      </x:c>
      <x:c r="AO2534" s="19" t="n">
        <x:v>0</x:v>
      </x:c>
      <x:c r="AP2534" s="16" t="n">
        <x:v>0.75</x:v>
      </x:c>
      <x:c r="AQ2534" s="16" t="n">
        <x:v>0.672</x:v>
      </x:c>
      <x:c r="AR2534" s="16" t="n">
        <x:v>0.07799999999999996</x:v>
      </x:c>
      <x:c r="AS2534" s="16" t="n">
        <x:v>3.2300895250751163</x:v>
      </x:c>
      <x:c r="AT2534" t="n">
        <x:v>231</x:v>
      </x:c>
      <x:c r="AU2534" t="str">
        <x:v>RTK Fixed</x:v>
      </x:c>
      <x:c r="AV2534" s="15" t="b">
        <x:v>1</x:v>
      </x:c>
      <x:c r="AW2534" s="16" t="n">
        <x:v>1.1108260824387344</x:v>
      </x:c>
      <x:c r="AX2534" s="16" t="n">
        <x:v>0.0941</x:v>
      </x:c>
    </x:row>
    <x:row r="2535">
      <x:c r="A2535" t="n">
        <x:v>2534</x:v>
      </x:c>
      <x:c r="B2535" s="16" t="n">
        <x:v>1785179715.185</x:v>
      </x:c>
      <x:c r="C2535" s="16" t="n">
        <x:v>1695.501</x:v>
      </x:c>
      <x:c r="D2535" t="n">
        <x:v>18</x:v>
      </x:c>
      <x:c r="E2535" t="n">
        <x:v>18</x:v>
      </x:c>
      <x:c r="F2535" t="str">
        <x:v>South-mid</x:v>
      </x:c>
      <x:c r="G2535" t="str">
        <x:v>Westbound</x:v>
      </x:c>
      <x:c r="H2535" t="n">
        <x:v>2289</x:v>
      </x:c>
      <x:c r="I2535" s="16" t="n">
        <x:v>28.127441422923624</x:v>
      </x:c>
      <x:c r="J2535" s="16" t="n">
        <x:v>21.591720390360123</x:v>
      </x:c>
      <x:c r="K2535" s="17" t="n">
        <x:v>0.7676389780964242</x:v>
      </x:c>
      <x:c r="L2535" t="str">
        <x:v>Late</x:v>
      </x:c>
      <x:c r="M2535" s="15" t="b">
        <x:v>1</x:v>
      </x:c>
      <x:c r="N2535" s="18" t="n">
        <x:v>255.00011696297076</x:v>
      </x:c>
      <x:c r="O2535" s="18" t="n">
        <x:v>254.285</x:v>
      </x:c>
      <x:c r="P2535" s="18" t="n">
        <x:v>-0.7148260824387762</x:v>
      </x:c>
      <x:c r="Q2535" s="16" t="n">
        <x:v>-23.9589</x:v>
      </x:c>
      <x:c r="R2535" s="16" t="n">
        <x:v>-24.5221</x:v>
      </x:c>
      <x:c r="S2535" s="16" t="n">
        <x:v>-0.1829</x:v>
      </x:c>
      <x:c r="T2535" s="16" t="n">
        <x:v>0.1829</x:v>
      </x:c>
      <x:c r="U2535" s="16" t="n">
        <x:v>0.14482308002177913</x:v>
      </x:c>
      <x:c r="V2535" s="16" t="n">
        <x:v>0.14482308002177913</x:v>
      </x:c>
      <x:c r="W2535" s="16" t="n">
        <x:v>3</x:v>
      </x:c>
      <x:c r="X2535" s="16" t="n">
        <x:v>-3.495</x:v>
      </x:c>
      <x:c r="Y2535" s="16" t="n">
        <x:v>-2.955</x:v>
      </x:c>
      <x:c r="Z2535" s="16" t="n">
        <x:v>-0.0828</x:v>
      </x:c>
      <x:c r="AA2535" s="16" t="n">
        <x:v>426.3</x:v>
      </x:c>
      <x:c r="AB2535" s="16" t="n">
        <x:v>416</x:v>
      </x:c>
      <x:c r="AC2535" s="16" t="n">
        <x:v>414</x:v>
      </x:c>
      <x:c r="AD2535" s="16" t="n">
        <x:v>2</x:v>
      </x:c>
      <x:c r="AE2535" s="16" t="n">
        <x:v>2</x:v>
      </x:c>
      <x:c r="AF2535" s="16" t="n">
        <x:v>-0.132</x:v>
      </x:c>
      <x:c r="AG2535" s="16" t="n">
        <x:v>0.04920000000000001</x:v>
      </x:c>
      <x:c r="AH2535" s="19" t="n">
        <x:v>0</x:v>
      </x:c>
      <x:c r="AI2535" s="19" t="n">
        <x:v>0</x:v>
      </x:c>
      <x:c r="AJ2535" s="20" t="b">
        <x:v>0</x:v>
      </x:c>
      <x:c r="AK2535" s="20" t="b">
        <x:v>0</x:v>
      </x:c>
      <x:c r="AL2535" s="20" t="b">
        <x:v>0</x:v>
      </x:c>
      <x:c r="AM2535" s="20" t="b">
        <x:v>1</x:v>
      </x:c>
      <x:c r="AN2535" s="19" t="n">
        <x:v>0</x:v>
      </x:c>
      <x:c r="AO2535" s="19" t="n">
        <x:v>0</x:v>
      </x:c>
      <x:c r="AP2535" s="16" t="n">
        <x:v>0.75</x:v>
      </x:c>
      <x:c r="AQ2535" s="16" t="n">
        <x:v>0.724</x:v>
      </x:c>
      <x:c r="AR2535" s="16" t="n">
        <x:v>0.026000000000000023</x:v>
      </x:c>
      <x:c r="AS2535" s="16" t="n">
        <x:v>3.0843606144548015</x:v>
      </x:c>
      <x:c r="AT2535" t="n">
        <x:v>231</x:v>
      </x:c>
      <x:c r="AU2535" t="str">
        <x:v>RTK Fixed</x:v>
      </x:c>
      <x:c r="AV2535" s="15" t="b">
        <x:v>1</x:v>
      </x:c>
      <x:c r="AW2535" s="16" t="n">
        <x:v>0.7148260824387762</x:v>
      </x:c>
      <x:c r="AX2535" s="16" t="n">
        <x:v>0.0828</x:v>
      </x:c>
    </x:row>
    <x:row r="2536">
      <x:c r="A2536" t="n">
        <x:v>2535</x:v>
      </x:c>
      <x:c r="B2536" s="16" t="n">
        <x:v>1785179715.386</x:v>
      </x:c>
      <x:c r="C2536" s="16" t="n">
        <x:v>1695.701</x:v>
      </x:c>
      <x:c r="D2536" t="n">
        <x:v>18</x:v>
      </x:c>
      <x:c r="E2536" t="n">
        <x:v>18</x:v>
      </x:c>
      <x:c r="F2536" t="str">
        <x:v>South-mid</x:v>
      </x:c>
      <x:c r="G2536" t="str">
        <x:v>Westbound</x:v>
      </x:c>
      <x:c r="H2536" t="n">
        <x:v>2290</x:v>
      </x:c>
      <x:c r="I2536" s="16" t="n">
        <x:v>28.127441422923624</x:v>
      </x:c>
      <x:c r="J2536" s="16" t="n">
        <x:v>21.723917519280977</x:v>
      </x:c>
      <x:c r="K2536" s="17" t="n">
        <x:v>0.7723389124748535</x:v>
      </x:c>
      <x:c r="L2536" t="str">
        <x:v>Late</x:v>
      </x:c>
      <x:c r="M2536" s="15" t="b">
        <x:v>1</x:v>
      </x:c>
      <x:c r="N2536" s="18" t="n">
        <x:v>255.00011696297076</x:v>
      </x:c>
      <x:c r="O2536" s="18" t="n">
        <x:v>254.258</x:v>
      </x:c>
      <x:c r="P2536" s="18" t="n">
        <x:v>-0.7418260824387062</x:v>
      </x:c>
      <x:c r="Q2536" s="16" t="n">
        <x:v>-24.4355</x:v>
      </x:c>
      <x:c r="R2536" s="16" t="n">
        <x:v>-24.6499</x:v>
      </x:c>
      <x:c r="S2536" s="16" t="n">
        <x:v>-0.1917</x:v>
      </x:c>
      <x:c r="T2536" s="16" t="n">
        <x:v>0.1917</x:v>
      </x:c>
      <x:c r="U2536" s="16" t="n">
        <x:v>0.1474987304255384</x:v>
      </x:c>
      <x:c r="V2536" s="16" t="n">
        <x:v>0.1474987304255384</x:v>
      </x:c>
      <x:c r="W2536" s="16" t="n">
        <x:v>3</x:v>
      </x:c>
      <x:c r="X2536" s="16" t="n">
        <x:v>-3.664</x:v>
      </x:c>
      <x:c r="Y2536" s="16" t="n">
        <x:v>-3.097</x:v>
      </x:c>
      <x:c r="Z2536" s="16" t="n">
        <x:v>-0.0868</x:v>
      </x:c>
      <x:c r="AA2536" s="16" t="n">
        <x:v>425.3</x:v>
      </x:c>
      <x:c r="AB2536" s="16" t="n">
        <x:v>416</x:v>
      </x:c>
      <x:c r="AC2536" s="16" t="n">
        <x:v>414</x:v>
      </x:c>
      <x:c r="AD2536" s="16" t="n">
        <x:v>2</x:v>
      </x:c>
      <x:c r="AE2536" s="16" t="n">
        <x:v>2</x:v>
      </x:c>
      <x:c r="AF2536" s="16" t="n">
        <x:v>-0.132</x:v>
      </x:c>
      <x:c r="AG2536" s="16" t="n">
        <x:v>0.045200000000000004</x:v>
      </x:c>
      <x:c r="AH2536" s="19" t="n">
        <x:v>0</x:v>
      </x:c>
      <x:c r="AI2536" s="19" t="n">
        <x:v>0</x:v>
      </x:c>
      <x:c r="AJ2536" s="20" t="b">
        <x:v>0</x:v>
      </x:c>
      <x:c r="AK2536" s="20" t="b">
        <x:v>0</x:v>
      </x:c>
      <x:c r="AL2536" s="20" t="b">
        <x:v>0</x:v>
      </x:c>
      <x:c r="AM2536" s="20" t="b">
        <x:v>1</x:v>
      </x:c>
      <x:c r="AN2536" s="19" t="n">
        <x:v>0</x:v>
      </x:c>
      <x:c r="AO2536" s="19" t="n">
        <x:v>0</x:v>
      </x:c>
      <x:c r="AP2536" s="16" t="n">
        <x:v>0.75</x:v>
      </x:c>
      <x:c r="AQ2536" s="16" t="n">
        <x:v>0.727</x:v>
      </x:c>
      <x:c r="AR2536" s="16" t="n">
        <x:v>0.02300000000000002</x:v>
      </x:c>
      <x:c r="AS2536" s="16" t="n">
        <x:v>3.445354907698189</x:v>
      </x:c>
      <x:c r="AT2536" t="n">
        <x:v>231</x:v>
      </x:c>
      <x:c r="AU2536" t="str">
        <x:v>RTK Fixed</x:v>
      </x:c>
      <x:c r="AV2536" s="15" t="b">
        <x:v>1</x:v>
      </x:c>
      <x:c r="AW2536" s="16" t="n">
        <x:v>0.7418260824387062</x:v>
      </x:c>
      <x:c r="AX2536" s="16" t="n">
        <x:v>0.0868</x:v>
      </x:c>
    </x:row>
    <x:row r="2537">
      <x:c r="A2537" t="n">
        <x:v>2536</x:v>
      </x:c>
      <x:c r="B2537" s="16" t="n">
        <x:v>1785179715.586</x:v>
      </x:c>
      <x:c r="C2537" s="16" t="n">
        <x:v>1695.902</x:v>
      </x:c>
      <x:c r="D2537" t="n">
        <x:v>18</x:v>
      </x:c>
      <x:c r="E2537" t="n">
        <x:v>18</x:v>
      </x:c>
      <x:c r="F2537" t="str">
        <x:v>South-mid</x:v>
      </x:c>
      <x:c r="G2537" t="str">
        <x:v>Westbound</x:v>
      </x:c>
      <x:c r="H2537" t="n">
        <x:v>2290</x:v>
      </x:c>
      <x:c r="I2537" s="16" t="n">
        <x:v>28.127441422923624</x:v>
      </x:c>
      <x:c r="J2537" s="16" t="n">
        <x:v>21.85614053039954</x:v>
      </x:c>
      <x:c r="K2537" s="17" t="n">
        <x:v>0.7770397670293243</x:v>
      </x:c>
      <x:c r="L2537" t="str">
        <x:v>Late</x:v>
      </x:c>
      <x:c r="M2537" s="15" t="b">
        <x:v>1</x:v>
      </x:c>
      <x:c r="N2537" s="18" t="n">
        <x:v>255.00011696297076</x:v>
      </x:c>
      <x:c r="O2537" s="18" t="n">
        <x:v>254.389</x:v>
      </x:c>
      <x:c r="P2537" s="18" t="n">
        <x:v>-0.6108260824387344</x:v>
      </x:c>
      <x:c r="Q2537" s="16" t="n">
        <x:v>-24.4355</x:v>
      </x:c>
      <x:c r="R2537" s="16" t="n">
        <x:v>-24.6499</x:v>
      </x:c>
      <x:c r="S2537" s="16" t="n">
        <x:v>-0.1852</x:v>
      </x:c>
      <x:c r="T2537" s="16" t="n">
        <x:v>0.1852</x:v>
      </x:c>
      <x:c r="U2537" s="16" t="n">
        <x:v>0.15027097333336492</x:v>
      </x:c>
      <x:c r="V2537" s="16" t="n">
        <x:v>0.15027097333336492</x:v>
      </x:c>
      <x:c r="W2537" s="16" t="n">
        <x:v>3</x:v>
      </x:c>
      <x:c r="X2537" s="16" t="n">
        <x:v>-3.539</x:v>
      </x:c>
      <x:c r="Y2537" s="16" t="n">
        <x:v>-2.992</x:v>
      </x:c>
      <x:c r="Z2537" s="16" t="n">
        <x:v>-0.0838</x:v>
      </x:c>
      <x:c r="AA2537" s="16" t="n">
        <x:v>426.05</x:v>
      </x:c>
      <x:c r="AB2537" s="16" t="n">
        <x:v>416</x:v>
      </x:c>
      <x:c r="AC2537" s="16" t="n">
        <x:v>414</x:v>
      </x:c>
      <x:c r="AD2537" s="16" t="n">
        <x:v>2</x:v>
      </x:c>
      <x:c r="AE2537" s="16" t="n">
        <x:v>2</x:v>
      </x:c>
      <x:c r="AF2537" s="16" t="n">
        <x:v>-0.132</x:v>
      </x:c>
      <x:c r="AG2537" s="16" t="n">
        <x:v>0.04820000000000001</x:v>
      </x:c>
      <x:c r="AH2537" s="19" t="n">
        <x:v>0</x:v>
      </x:c>
      <x:c r="AI2537" s="19" t="n">
        <x:v>0</x:v>
      </x:c>
      <x:c r="AJ2537" s="20" t="b">
        <x:v>0</x:v>
      </x:c>
      <x:c r="AK2537" s="20" t="b">
        <x:v>0</x:v>
      </x:c>
      <x:c r="AL2537" s="20" t="b">
        <x:v>0</x:v>
      </x:c>
      <x:c r="AM2537" s="20" t="b">
        <x:v>1</x:v>
      </x:c>
      <x:c r="AN2537" s="19" t="n">
        <x:v>0</x:v>
      </x:c>
      <x:c r="AO2537" s="19" t="n">
        <x:v>0</x:v>
      </x:c>
      <x:c r="AP2537" s="16" t="n">
        <x:v>0.75</x:v>
      </x:c>
      <x:c r="AQ2537" s="16" t="n">
        <x:v>0.701</x:v>
      </x:c>
      <x:c r="AR2537" s="16" t="n">
        <x:v>0.049000000000000044</x:v>
      </x:c>
      <x:c r="AS2537" s="16" t="n">
        <x:v>3.3133815974016643</x:v>
      </x:c>
      <x:c r="AT2537" t="n">
        <x:v>231</x:v>
      </x:c>
      <x:c r="AU2537" t="str">
        <x:v>RTK Fixed</x:v>
      </x:c>
      <x:c r="AV2537" s="15" t="b">
        <x:v>1</x:v>
      </x:c>
      <x:c r="AW2537" s="16" t="n">
        <x:v>0.6108260824387344</x:v>
      </x:c>
      <x:c r="AX2537" s="16" t="n">
        <x:v>0.0838</x:v>
      </x:c>
    </x:row>
    <x:row r="2538">
      <x:c r="A2538" t="n">
        <x:v>2537</x:v>
      </x:c>
      <x:c r="B2538" s="16" t="n">
        <x:v>1785179715.786</x:v>
      </x:c>
      <x:c r="C2538" s="16" t="n">
        <x:v>1696.102</x:v>
      </x:c>
      <x:c r="D2538" t="n">
        <x:v>18</x:v>
      </x:c>
      <x:c r="E2538" t="n">
        <x:v>18</x:v>
      </x:c>
      <x:c r="F2538" t="str">
        <x:v>South-mid</x:v>
      </x:c>
      <x:c r="G2538" t="str">
        <x:v>Westbound</x:v>
      </x:c>
      <x:c r="H2538" t="n">
        <x:v>2290</x:v>
      </x:c>
      <x:c r="I2538" s="16" t="n">
        <x:v>28.127441422923624</x:v>
      </x:c>
      <x:c r="J2538" s="16" t="n">
        <x:v>21.997291470518974</x:v>
      </x:c>
      <x:c r="K2538" s="17" t="n">
        <x:v>0.7820580315062489</x:v>
      </x:c>
      <x:c r="L2538" t="str">
        <x:v>Late</x:v>
      </x:c>
      <x:c r="M2538" s="15" t="b">
        <x:v>1</x:v>
      </x:c>
      <x:c r="N2538" s="18" t="n">
        <x:v>255.00011696297076</x:v>
      </x:c>
      <x:c r="O2538" s="18" t="n">
        <x:v>254.196</x:v>
      </x:c>
      <x:c r="P2538" s="18" t="n">
        <x:v>-0.803826082438718</x:v>
      </x:c>
      <x:c r="Q2538" s="16" t="n">
        <x:v>-24.4355</x:v>
      </x:c>
      <x:c r="R2538" s="16" t="n">
        <x:v>-24.6499</x:v>
      </x:c>
      <x:c r="S2538" s="16" t="n">
        <x:v>-0.1756</x:v>
      </x:c>
      <x:c r="T2538" s="16" t="n">
        <x:v>0.1756</x:v>
      </x:c>
      <x:c r="U2538" s="16" t="n">
        <x:v>0.1314983309141482</x:v>
      </x:c>
      <x:c r="V2538" s="16" t="n">
        <x:v>0.1314983309141482</x:v>
      </x:c>
      <x:c r="W2538" s="16" t="n">
        <x:v>3</x:v>
      </x:c>
      <x:c r="X2538" s="16" t="n">
        <x:v>-3.356</x:v>
      </x:c>
      <x:c r="Y2538" s="16" t="n">
        <x:v>-2.837</x:v>
      </x:c>
      <x:c r="Z2538" s="16" t="n">
        <x:v>-0.0795</x:v>
      </x:c>
      <x:c r="AA2538" s="16" t="n">
        <x:v>427.125</x:v>
      </x:c>
      <x:c r="AB2538" s="16" t="n">
        <x:v>416</x:v>
      </x:c>
      <x:c r="AC2538" s="16" t="n">
        <x:v>414</x:v>
      </x:c>
      <x:c r="AD2538" s="16" t="n">
        <x:v>2</x:v>
      </x:c>
      <x:c r="AE2538" s="16" t="n">
        <x:v>2</x:v>
      </x:c>
      <x:c r="AF2538" s="16" t="n">
        <x:v>-0.132</x:v>
      </x:c>
      <x:c r="AG2538" s="16" t="n">
        <x:v>0.052500000000000005</x:v>
      </x:c>
      <x:c r="AH2538" s="19" t="n">
        <x:v>0</x:v>
      </x:c>
      <x:c r="AI2538" s="19" t="n">
        <x:v>0</x:v>
      </x:c>
      <x:c r="AJ2538" s="20" t="b">
        <x:v>0</x:v>
      </x:c>
      <x:c r="AK2538" s="20" t="b">
        <x:v>0</x:v>
      </x:c>
      <x:c r="AL2538" s="20" t="b">
        <x:v>0</x:v>
      </x:c>
      <x:c r="AM2538" s="20" t="b">
        <x:v>1</x:v>
      </x:c>
      <x:c r="AN2538" s="19" t="n">
        <x:v>0</x:v>
      </x:c>
      <x:c r="AO2538" s="19" t="n">
        <x:v>0</x:v>
      </x:c>
      <x:c r="AP2538" s="16" t="n">
        <x:v>0.75</x:v>
      </x:c>
      <x:c r="AQ2538" s="16" t="n">
        <x:v>0.682</x:v>
      </x:c>
      <x:c r="AR2538" s="16" t="n">
        <x:v>0.06799999999999995</x:v>
      </x:c>
      <x:c r="AS2538" s="16" t="n">
        <x:v>3.171549982264195</x:v>
      </x:c>
      <x:c r="AT2538" t="n">
        <x:v>231</x:v>
      </x:c>
      <x:c r="AU2538" t="str">
        <x:v>RTK Fixed</x:v>
      </x:c>
      <x:c r="AV2538" s="15" t="b">
        <x:v>1</x:v>
      </x:c>
      <x:c r="AW2538" s="16" t="n">
        <x:v>0.803826082438718</x:v>
      </x:c>
      <x:c r="AX2538" s="16" t="n">
        <x:v>0.0795</x:v>
      </x:c>
    </x:row>
    <x:row r="2539">
      <x:c r="A2539" t="n">
        <x:v>2538</x:v>
      </x:c>
      <x:c r="B2539" s="16" t="n">
        <x:v>1785179715.986</x:v>
      </x:c>
      <x:c r="C2539" s="16" t="n">
        <x:v>1696.302</x:v>
      </x:c>
      <x:c r="D2539" t="n">
        <x:v>18</x:v>
      </x:c>
      <x:c r="E2539" t="n">
        <x:v>18</x:v>
      </x:c>
      <x:c r="F2539" t="str">
        <x:v>South-mid</x:v>
      </x:c>
      <x:c r="G2539" t="str">
        <x:v>Westbound</x:v>
      </x:c>
      <x:c r="H2539" t="n">
        <x:v>2290</x:v>
      </x:c>
      <x:c r="I2539" s="16" t="n">
        <x:v>28.127441422923624</x:v>
      </x:c>
      <x:c r="J2539" s="16" t="n">
        <x:v>22.13425092381857</x:v>
      </x:c>
      <x:c r="K2539" s="17" t="n">
        <x:v>0.7869272782763435</x:v>
      </x:c>
      <x:c r="L2539" t="str">
        <x:v>Late</x:v>
      </x:c>
      <x:c r="M2539" s="15" t="b">
        <x:v>1</x:v>
      </x:c>
      <x:c r="N2539" s="18" t="n">
        <x:v>255.00011696297076</x:v>
      </x:c>
      <x:c r="O2539" s="18" t="n">
        <x:v>254.971</x:v>
      </x:c>
      <x:c r="P2539" s="18" t="n">
        <x:v>-0.02882608243874074</x:v>
      </x:c>
      <x:c r="Q2539" s="16" t="n">
        <x:v>-24.4355</x:v>
      </x:c>
      <x:c r="R2539" s="16" t="n">
        <x:v>-24.6499</x:v>
      </x:c>
      <x:c r="S2539" s="16" t="n">
        <x:v>-0.1532</x:v>
      </x:c>
      <x:c r="T2539" s="16" t="n">
        <x:v>0.1532</x:v>
      </x:c>
      <x:c r="U2539" s="16" t="n">
        <x:v>0.15194700206599077</x:v>
      </x:c>
      <x:c r="V2539" s="16" t="n">
        <x:v>0.15194700206599077</x:v>
      </x:c>
      <x:c r="W2539" s="16" t="n">
        <x:v>3</x:v>
      </x:c>
      <x:c r="X2539" s="16" t="n">
        <x:v>-2.927</x:v>
      </x:c>
      <x:c r="Y2539" s="16" t="n">
        <x:v>-2.475</x:v>
      </x:c>
      <x:c r="Z2539" s="16" t="n">
        <x:v>-0.0694</x:v>
      </x:c>
      <x:c r="AA2539" s="16" t="n">
        <x:v>429.65</x:v>
      </x:c>
      <x:c r="AB2539" s="16" t="n">
        <x:v>416</x:v>
      </x:c>
      <x:c r="AC2539" s="16" t="n">
        <x:v>414</x:v>
      </x:c>
      <x:c r="AD2539" s="16" t="n">
        <x:v>2</x:v>
      </x:c>
      <x:c r="AE2539" s="16" t="n">
        <x:v>2</x:v>
      </x:c>
      <x:c r="AF2539" s="16" t="n">
        <x:v>-0.132</x:v>
      </x:c>
      <x:c r="AG2539" s="16" t="n">
        <x:v>0.0626</x:v>
      </x:c>
      <x:c r="AH2539" s="19" t="n">
        <x:v>0</x:v>
      </x:c>
      <x:c r="AI2539" s="19" t="n">
        <x:v>0</x:v>
      </x:c>
      <x:c r="AJ2539" s="20" t="b">
        <x:v>0</x:v>
      </x:c>
      <x:c r="AK2539" s="20" t="b">
        <x:v>0</x:v>
      </x:c>
      <x:c r="AL2539" s="20" t="b">
        <x:v>0</x:v>
      </x:c>
      <x:c r="AM2539" s="20" t="b">
        <x:v>1</x:v>
      </x:c>
      <x:c r="AN2539" s="19" t="n">
        <x:v>0</x:v>
      </x:c>
      <x:c r="AO2539" s="19" t="n">
        <x:v>0</x:v>
      </x:c>
      <x:c r="AP2539" s="16" t="n">
        <x:v>0.75</x:v>
      </x:c>
      <x:c r="AQ2539" s="16" t="n">
        <x:v>0.752</x:v>
      </x:c>
      <x:c r="AR2539" s="16" t="n">
        <x:v>-0.0020000000000000018</x:v>
      </x:c>
      <x:c r="AS2539" s="16" t="n">
        <x:v>3.035665286226398</x:v>
      </x:c>
      <x:c r="AT2539" t="n">
        <x:v>231</x:v>
      </x:c>
      <x:c r="AU2539" t="str">
        <x:v>RTK Fixed</x:v>
      </x:c>
      <x:c r="AV2539" s="15" t="b">
        <x:v>1</x:v>
      </x:c>
      <x:c r="AW2539" s="16" t="n">
        <x:v>0.02882608243874074</x:v>
      </x:c>
      <x:c r="AX2539" s="16" t="n">
        <x:v>0.0694</x:v>
      </x:c>
    </x:row>
    <x:row r="2540">
      <x:c r="A2540" t="n">
        <x:v>2539</x:v>
      </x:c>
      <x:c r="B2540" s="16" t="n">
        <x:v>1785179716.187</x:v>
      </x:c>
      <x:c r="C2540" s="16" t="n">
        <x:v>1696.502</x:v>
      </x:c>
      <x:c r="D2540" t="n">
        <x:v>18</x:v>
      </x:c>
      <x:c r="E2540" t="n">
        <x:v>18</x:v>
      </x:c>
      <x:c r="F2540" t="str">
        <x:v>South-mid</x:v>
      </x:c>
      <x:c r="G2540" t="str">
        <x:v>Westbound</x:v>
      </x:c>
      <x:c r="H2540" t="n">
        <x:v>2291</x:v>
      </x:c>
      <x:c r="I2540" s="16" t="n">
        <x:v>28.127441422923624</x:v>
      </x:c>
      <x:c r="J2540" s="16" t="n">
        <x:v>22.27533115363165</x:v>
      </x:c>
      <x:c r="K2540" s="17" t="n">
        <x:v>0.7919430288272664</x:v>
      </x:c>
      <x:c r="L2540" t="str">
        <x:v>Late</x:v>
      </x:c>
      <x:c r="M2540" s="15" t="b">
        <x:v>1</x:v>
      </x:c>
      <x:c r="N2540" s="18" t="n">
        <x:v>255.00011696297076</x:v>
      </x:c>
      <x:c r="O2540" s="18" t="n">
        <x:v>254.832</x:v>
      </x:c>
      <x:c r="P2540" s="18" t="n">
        <x:v>-0.16782608243875075</x:v>
      </x:c>
      <x:c r="Q2540" s="16" t="n">
        <x:v>-24.9122</x:v>
      </x:c>
      <x:c r="R2540" s="16" t="n">
        <x:v>-24.7775</x:v>
      </x:c>
      <x:c r="S2540" s="16" t="n">
        <x:v>-0.1429</x:v>
      </x:c>
      <x:c r="T2540" s="16" t="n">
        <x:v>0.1429</x:v>
      </x:c>
      <x:c r="U2540" s="16" t="n">
        <x:v>0.13329683434855077</x:v>
      </x:c>
      <x:c r="V2540" s="16" t="n">
        <x:v>0.13329683434855077</x:v>
      </x:c>
      <x:c r="W2540" s="16" t="n">
        <x:v>3</x:v>
      </x:c>
      <x:c r="X2540" s="16" t="n">
        <x:v>-2.73</x:v>
      </x:c>
      <x:c r="Y2540" s="16" t="n">
        <x:v>-2.309</x:v>
      </x:c>
      <x:c r="Z2540" s="16" t="n">
        <x:v>-0.0647</x:v>
      </x:c>
      <x:c r="AA2540" s="16" t="n">
        <x:v>430.825</x:v>
      </x:c>
      <x:c r="AB2540" s="16" t="n">
        <x:v>416</x:v>
      </x:c>
      <x:c r="AC2540" s="16" t="n">
        <x:v>414</x:v>
      </x:c>
      <x:c r="AD2540" s="16" t="n">
        <x:v>2</x:v>
      </x:c>
      <x:c r="AE2540" s="16" t="n">
        <x:v>2</x:v>
      </x:c>
      <x:c r="AF2540" s="16" t="n">
        <x:v>-0.132</x:v>
      </x:c>
      <x:c r="AG2540" s="16" t="n">
        <x:v>0.06730000000000001</x:v>
      </x:c>
      <x:c r="AH2540" s="19" t="n">
        <x:v>0</x:v>
      </x:c>
      <x:c r="AI2540" s="19" t="n">
        <x:v>0</x:v>
      </x:c>
      <x:c r="AJ2540" s="20" t="b">
        <x:v>0</x:v>
      </x:c>
      <x:c r="AK2540" s="20" t="b">
        <x:v>0</x:v>
      </x:c>
      <x:c r="AL2540" s="20" t="b">
        <x:v>0</x:v>
      </x:c>
      <x:c r="AM2540" s="20" t="b">
        <x:v>1</x:v>
      </x:c>
      <x:c r="AN2540" s="19" t="n">
        <x:v>0</x:v>
      </x:c>
      <x:c r="AO2540" s="19" t="n">
        <x:v>0</x:v>
      </x:c>
      <x:c r="AP2540" s="16" t="n">
        <x:v>0.75</x:v>
      </x:c>
      <x:c r="AQ2540" s="16" t="n">
        <x:v>0.699</x:v>
      </x:c>
      <x:c r="AR2540" s="16" t="n">
        <x:v>0.051000000000000045</x:v>
      </x:c>
      <x:c r="AS2540" s="16" t="n">
        <x:v>3.386895085472829</x:v>
      </x:c>
      <x:c r="AT2540" t="n">
        <x:v>231</x:v>
      </x:c>
      <x:c r="AU2540" t="str">
        <x:v>RTK Fixed</x:v>
      </x:c>
      <x:c r="AV2540" s="15" t="b">
        <x:v>1</x:v>
      </x:c>
      <x:c r="AW2540" s="16" t="n">
        <x:v>0.16782608243875075</x:v>
      </x:c>
      <x:c r="AX2540" s="16" t="n">
        <x:v>0.0647</x:v>
      </x:c>
    </x:row>
    <x:row r="2541">
      <x:c r="A2541" t="n">
        <x:v>2540</x:v>
      </x:c>
      <x:c r="B2541" s="16" t="n">
        <x:v>1785179716.387</x:v>
      </x:c>
      <x:c r="C2541" s="16" t="n">
        <x:v>1696.703</x:v>
      </x:c>
      <x:c r="D2541" t="n">
        <x:v>18</x:v>
      </x:c>
      <x:c r="E2541" t="n">
        <x:v>18</x:v>
      </x:c>
      <x:c r="F2541" t="str">
        <x:v>South-mid</x:v>
      </x:c>
      <x:c r="G2541" t="str">
        <x:v>Westbound</x:v>
      </x:c>
      <x:c r="H2541" t="n">
        <x:v>2291</x:v>
      </x:c>
      <x:c r="I2541" s="16" t="n">
        <x:v>28.127441422923624</x:v>
      </x:c>
      <x:c r="J2541" s="16" t="n">
        <x:v>22.42114782562576</x:v>
      </x:c>
      <x:c r="K2541" s="17" t="n">
        <x:v>0.7971271715938129</x:v>
      </x:c>
      <x:c r="L2541" t="str">
        <x:v>Late</x:v>
      </x:c>
      <x:c r="M2541" s="15" t="b">
        <x:v>1</x:v>
      </x:c>
      <x:c r="N2541" s="18" t="n">
        <x:v>255.00011696297076</x:v>
      </x:c>
      <x:c r="O2541" s="18" t="n">
        <x:v>254.716</x:v>
      </x:c>
      <x:c r="P2541" s="18" t="n">
        <x:v>-0.2838260824387362</x:v>
      </x:c>
      <x:c r="Q2541" s="16" t="n">
        <x:v>-24.9122</x:v>
      </x:c>
      <x:c r="R2541" s="16" t="n">
        <x:v>-24.7775</x:v>
      </x:c>
      <x:c r="S2541" s="16" t="n">
        <x:v>-0.1481</x:v>
      </x:c>
      <x:c r="T2541" s="16" t="n">
        <x:v>0.1481</x:v>
      </x:c>
      <x:c r="U2541" s="16" t="n">
        <x:v>0.13232309487512328</x:v>
      </x:c>
      <x:c r="V2541" s="16" t="n">
        <x:v>0.13232309487512328</x:v>
      </x:c>
      <x:c r="W2541" s="16" t="n">
        <x:v>3</x:v>
      </x:c>
      <x:c r="X2541" s="16" t="n">
        <x:v>-2.83</x:v>
      </x:c>
      <x:c r="Y2541" s="16" t="n">
        <x:v>-2.393</x:v>
      </x:c>
      <x:c r="Z2541" s="16" t="n">
        <x:v>-0.067</x:v>
      </x:c>
      <x:c r="AA2541" s="16" t="n">
        <x:v>430.25</x:v>
      </x:c>
      <x:c r="AB2541" s="16" t="n">
        <x:v>416</x:v>
      </x:c>
      <x:c r="AC2541" s="16" t="n">
        <x:v>414</x:v>
      </x:c>
      <x:c r="AD2541" s="16" t="n">
        <x:v>2</x:v>
      </x:c>
      <x:c r="AE2541" s="16" t="n">
        <x:v>2</x:v>
      </x:c>
      <x:c r="AF2541" s="16" t="n">
        <x:v>-0.132</x:v>
      </x:c>
      <x:c r="AG2541" s="16" t="n">
        <x:v>0.065</x:v>
      </x:c>
      <x:c r="AH2541" s="19" t="n">
        <x:v>0</x:v>
      </x:c>
      <x:c r="AI2541" s="19" t="n">
        <x:v>0</x:v>
      </x:c>
      <x:c r="AJ2541" s="20" t="b">
        <x:v>0</x:v>
      </x:c>
      <x:c r="AK2541" s="20" t="b">
        <x:v>0</x:v>
      </x:c>
      <x:c r="AL2541" s="20" t="b">
        <x:v>0</x:v>
      </x:c>
      <x:c r="AM2541" s="20" t="b">
        <x:v>1</x:v>
      </x:c>
      <x:c r="AN2541" s="19" t="n">
        <x:v>0</x:v>
      </x:c>
      <x:c r="AO2541" s="19" t="n">
        <x:v>0</x:v>
      </x:c>
      <x:c r="AP2541" s="16" t="n">
        <x:v>0.75</x:v>
      </x:c>
      <x:c r="AQ2541" s="16" t="n">
        <x:v>0.734</x:v>
      </x:c>
      <x:c r="AR2541" s="16" t="n">
        <x:v>0.016000000000000014</x:v>
      </x:c>
      <x:c r="AS2541" s="16" t="n">
        <x:v>3.2411562211655256</x:v>
      </x:c>
      <x:c r="AT2541" t="n">
        <x:v>231</x:v>
      </x:c>
      <x:c r="AU2541" t="str">
        <x:v>RTK Fixed</x:v>
      </x:c>
      <x:c r="AV2541" s="15" t="b">
        <x:v>1</x:v>
      </x:c>
      <x:c r="AW2541" s="16" t="n">
        <x:v>0.2838260824387362</x:v>
      </x:c>
      <x:c r="AX2541" s="16" t="n">
        <x:v>0.067</x:v>
      </x:c>
    </x:row>
    <x:row r="2542">
      <x:c r="A2542" t="n">
        <x:v>2541</x:v>
      </x:c>
      <x:c r="B2542" s="16" t="n">
        <x:v>1785179716.587</x:v>
      </x:c>
      <x:c r="C2542" s="16" t="n">
        <x:v>1696.903</x:v>
      </x:c>
      <x:c r="D2542" t="n">
        <x:v>18</x:v>
      </x:c>
      <x:c r="E2542" t="n">
        <x:v>18</x:v>
      </x:c>
      <x:c r="F2542" t="str">
        <x:v>South-mid</x:v>
      </x:c>
      <x:c r="G2542" t="str">
        <x:v>Westbound</x:v>
      </x:c>
      <x:c r="H2542" t="n">
        <x:v>2291</x:v>
      </x:c>
      <x:c r="I2542" s="16" t="n">
        <x:v>28.127441422923624</x:v>
      </x:c>
      <x:c r="J2542" s="16" t="n">
        <x:v>22.56699037981758</x:v>
      </x:c>
      <x:c r="K2542" s="17" t="n">
        <x:v>0.802312234536401</x:v>
      </x:c>
      <x:c r="L2542" t="str">
        <x:v>Late</x:v>
      </x:c>
      <x:c r="M2542" s="15" t="b">
        <x:v>1</x:v>
      </x:c>
      <x:c r="N2542" s="18" t="n">
        <x:v>255.00011696297076</x:v>
      </x:c>
      <x:c r="O2542" s="18" t="n">
        <x:v>254.876</x:v>
      </x:c>
      <x:c r="P2542" s="18" t="n">
        <x:v>-0.12382608243876803</x:v>
      </x:c>
      <x:c r="Q2542" s="16" t="n">
        <x:v>-24.9122</x:v>
      </x:c>
      <x:c r="R2542" s="16" t="n">
        <x:v>-24.7775</x:v>
      </x:c>
      <x:c r="S2542" s="16" t="n">
        <x:v>-0.1378</x:v>
      </x:c>
      <x:c r="T2542" s="16" t="n">
        <x:v>0.1378</x:v>
      </x:c>
      <x:c r="U2542" s="16" t="n">
        <x:v>0.13144594790576125</x:v>
      </x:c>
      <x:c r="V2542" s="16" t="n">
        <x:v>0.13144594790576125</x:v>
      </x:c>
      <x:c r="W2542" s="16" t="n">
        <x:v>3</x:v>
      </x:c>
      <x:c r="X2542" s="16" t="n">
        <x:v>-2.633</x:v>
      </x:c>
      <x:c r="Y2542" s="16" t="n">
        <x:v>-2.227</x:v>
      </x:c>
      <x:c r="Z2542" s="16" t="n">
        <x:v>-0.0624</x:v>
      </x:c>
      <x:c r="AA2542" s="16" t="n">
        <x:v>431.4</x:v>
      </x:c>
      <x:c r="AB2542" s="16" t="n">
        <x:v>416</x:v>
      </x:c>
      <x:c r="AC2542" s="16" t="n">
        <x:v>414</x:v>
      </x:c>
      <x:c r="AD2542" s="16" t="n">
        <x:v>2</x:v>
      </x:c>
      <x:c r="AE2542" s="16" t="n">
        <x:v>2</x:v>
      </x:c>
      <x:c r="AF2542" s="16" t="n">
        <x:v>-0.132</x:v>
      </x:c>
      <x:c r="AG2542" s="16" t="n">
        <x:v>0.06960000000000001</x:v>
      </x:c>
      <x:c r="AH2542" s="19" t="n">
        <x:v>0</x:v>
      </x:c>
      <x:c r="AI2542" s="19" t="n">
        <x:v>0</x:v>
      </x:c>
      <x:c r="AJ2542" s="20" t="b">
        <x:v>0</x:v>
      </x:c>
      <x:c r="AK2542" s="20" t="b">
        <x:v>0</x:v>
      </x:c>
      <x:c r="AL2542" s="20" t="b">
        <x:v>0</x:v>
      </x:c>
      <x:c r="AM2542" s="20" t="b">
        <x:v>1</x:v>
      </x:c>
      <x:c r="AN2542" s="19" t="n">
        <x:v>0</x:v>
      </x:c>
      <x:c r="AO2542" s="19" t="n">
        <x:v>0</x:v>
      </x:c>
      <x:c r="AP2542" s="16" t="n">
        <x:v>0.75</x:v>
      </x:c>
      <x:c r="AQ2542" s="16" t="n">
        <x:v>0.755</x:v>
      </x:c>
      <x:c r="AR2542" s="16" t="n">
        <x:v>-0.0050000000000000044</x:v>
      </x:c>
      <x:c r="AS2542" s="16" t="n">
        <x:v>3.0954032257526647</x:v>
      </x:c>
      <x:c r="AT2542" t="n">
        <x:v>231</x:v>
      </x:c>
      <x:c r="AU2542" t="str">
        <x:v>RTK Fixed</x:v>
      </x:c>
      <x:c r="AV2542" s="15" t="b">
        <x:v>1</x:v>
      </x:c>
      <x:c r="AW2542" s="16" t="n">
        <x:v>0.12382608243876803</x:v>
      </x:c>
      <x:c r="AX2542" s="16" t="n">
        <x:v>0.0624</x:v>
      </x:c>
    </x:row>
    <x:row r="2543">
      <x:c r="A2543" t="n">
        <x:v>2542</x:v>
      </x:c>
      <x:c r="B2543" s="16" t="n">
        <x:v>1785179716.787</x:v>
      </x:c>
      <x:c r="C2543" s="16" t="n">
        <x:v>1697.103</x:v>
      </x:c>
      <x:c r="D2543" t="n">
        <x:v>18</x:v>
      </x:c>
      <x:c r="E2543" t="n">
        <x:v>18</x:v>
      </x:c>
      <x:c r="F2543" t="str">
        <x:v>South-mid</x:v>
      </x:c>
      <x:c r="G2543" t="str">
        <x:v>Westbound</x:v>
      </x:c>
      <x:c r="H2543" t="n">
        <x:v>2292</x:v>
      </x:c>
      <x:c r="I2543" s="16" t="n">
        <x:v>28.127441422923624</x:v>
      </x:c>
      <x:c r="J2543" s="16" t="n">
        <x:v>22.71280705181169</x:v>
      </x:c>
      <x:c r="K2543" s="17" t="n">
        <x:v>0.8074963773029475</x:v>
      </x:c>
      <x:c r="L2543" t="str">
        <x:v>Late</x:v>
      </x:c>
      <x:c r="M2543" s="15" t="b">
        <x:v>1</x:v>
      </x:c>
      <x:c r="N2543" s="18" t="n">
        <x:v>255.00011696297076</x:v>
      </x:c>
      <x:c r="O2543" s="18" t="n">
        <x:v>254.453</x:v>
      </x:c>
      <x:c r="P2543" s="18" t="n">
        <x:v>-0.5468260824387698</x:v>
      </x:c>
      <x:c r="Q2543" s="16" t="n">
        <x:v>-25.3888</x:v>
      </x:c>
      <x:c r="R2543" s="16" t="n">
        <x:v>-24.9052</x:v>
      </x:c>
      <x:c r="S2543" s="16" t="n">
        <x:v>-0.163</x:v>
      </x:c>
      <x:c r="T2543" s="16" t="n">
        <x:v>0.163</x:v>
      </x:c>
      <x:c r="U2543" s="16" t="n">
        <x:v>0.13047220843233376</x:v>
      </x:c>
      <x:c r="V2543" s="16" t="n">
        <x:v>0.13047220843233376</x:v>
      </x:c>
      <x:c r="W2543" s="16" t="n">
        <x:v>3</x:v>
      </x:c>
      <x:c r="X2543" s="16" t="n">
        <x:v>-3.115</x:v>
      </x:c>
      <x:c r="Y2543" s="16" t="n">
        <x:v>-2.635</x:v>
      </x:c>
      <x:c r="Z2543" s="16" t="n">
        <x:v>-0.0738</x:v>
      </x:c>
      <x:c r="AA2543" s="16" t="n">
        <x:v>428.55</x:v>
      </x:c>
      <x:c r="AB2543" s="16" t="n">
        <x:v>416</x:v>
      </x:c>
      <x:c r="AC2543" s="16" t="n">
        <x:v>414</x:v>
      </x:c>
      <x:c r="AD2543" s="16" t="n">
        <x:v>2</x:v>
      </x:c>
      <x:c r="AE2543" s="16" t="n">
        <x:v>2</x:v>
      </x:c>
      <x:c r="AF2543" s="16" t="n">
        <x:v>-0.132</x:v>
      </x:c>
      <x:c r="AG2543" s="16" t="n">
        <x:v>0.0582</x:v>
      </x:c>
      <x:c r="AH2543" s="19" t="n">
        <x:v>0</x:v>
      </x:c>
      <x:c r="AI2543" s="19" t="n">
        <x:v>0</x:v>
      </x:c>
      <x:c r="AJ2543" s="20" t="b">
        <x:v>0</x:v>
      </x:c>
      <x:c r="AK2543" s="20" t="b">
        <x:v>0</x:v>
      </x:c>
      <x:c r="AL2543" s="20" t="b">
        <x:v>0</x:v>
      </x:c>
      <x:c r="AM2543" s="20" t="b">
        <x:v>1</x:v>
      </x:c>
      <x:c r="AN2543" s="19" t="n">
        <x:v>0</x:v>
      </x:c>
      <x:c r="AO2543" s="19" t="n">
        <x:v>0</x:v>
      </x:c>
      <x:c r="AP2543" s="16" t="n">
        <x:v>0.75</x:v>
      </x:c>
      <x:c r="AQ2543" s="16" t="n">
        <x:v>0.691</x:v>
      </x:c>
      <x:c r="AR2543" s="16" t="n">
        <x:v>0.05900000000000005</x:v>
      </x:c>
      <x:c r="AS2543" s="16" t="n">
        <x:v>3.4426803583835666</x:v>
      </x:c>
      <x:c r="AT2543" t="n">
        <x:v>231</x:v>
      </x:c>
      <x:c r="AU2543" t="str">
        <x:v>RTK Fixed</x:v>
      </x:c>
      <x:c r="AV2543" s="15" t="b">
        <x:v>1</x:v>
      </x:c>
      <x:c r="AW2543" s="16" t="n">
        <x:v>0.5468260824387698</x:v>
      </x:c>
      <x:c r="AX2543" s="16" t="n">
        <x:v>0.0738</x:v>
      </x:c>
    </x:row>
    <x:row r="2544">
      <x:c r="A2544" t="n">
        <x:v>2543</x:v>
      </x:c>
      <x:c r="B2544" s="16" t="n">
        <x:v>1785179716.988</x:v>
      </x:c>
      <x:c r="C2544" s="16" t="n">
        <x:v>1697.304</x:v>
      </x:c>
      <x:c r="D2544" t="n">
        <x:v>18</x:v>
      </x:c>
      <x:c r="E2544" t="n">
        <x:v>18</x:v>
      </x:c>
      <x:c r="F2544" t="str">
        <x:v>South-mid</x:v>
      </x:c>
      <x:c r="G2544" t="str">
        <x:v>Westbound</x:v>
      </x:c>
      <x:c r="H2544" t="n">
        <x:v>2292</x:v>
      </x:c>
      <x:c r="I2544" s="16" t="n">
        <x:v>28.127441422923624</x:v>
      </x:c>
      <x:c r="J2544" s="16" t="n">
        <x:v>22.858649606003514</x:v>
      </x:c>
      <x:c r="K2544" s="17" t="n">
        <x:v>0.8126814402455358</x:v>
      </x:c>
      <x:c r="L2544" t="str">
        <x:v>Late</x:v>
      </x:c>
      <x:c r="M2544" s="15" t="b">
        <x:v>1</x:v>
      </x:c>
      <x:c r="N2544" s="18" t="n">
        <x:v>255.00011696297076</x:v>
      </x:c>
      <x:c r="O2544" s="18" t="n">
        <x:v>254.324</x:v>
      </x:c>
      <x:c r="P2544" s="18" t="n">
        <x:v>-0.6758260824387889</x:v>
      </x:c>
      <x:c r="Q2544" s="16" t="n">
        <x:v>-25.3888</x:v>
      </x:c>
      <x:c r="R2544" s="16" t="n">
        <x:v>-24.9052</x:v>
      </x:c>
      <x:c r="S2544" s="16" t="n">
        <x:v>-0.1681</x:v>
      </x:c>
      <x:c r="T2544" s="16" t="n">
        <x:v>0.1681</x:v>
      </x:c>
      <x:c r="U2544" s="16" t="n">
        <x:v>0.12959506146297084</x:v>
      </x:c>
      <x:c r="V2544" s="16" t="n">
        <x:v>0.12959506146297084</x:v>
      </x:c>
      <x:c r="W2544" s="16" t="n">
        <x:v>3</x:v>
      </x:c>
      <x:c r="X2544" s="16" t="n">
        <x:v>-3.213</x:v>
      </x:c>
      <x:c r="Y2544" s="16" t="n">
        <x:v>-2.717</x:v>
      </x:c>
      <x:c r="Z2544" s="16" t="n">
        <x:v>-0.0761</x:v>
      </x:c>
      <x:c r="AA2544" s="16" t="n">
        <x:v>427.975</x:v>
      </x:c>
      <x:c r="AB2544" s="16" t="n">
        <x:v>416</x:v>
      </x:c>
      <x:c r="AC2544" s="16" t="n">
        <x:v>414</x:v>
      </x:c>
      <x:c r="AD2544" s="16" t="n">
        <x:v>2</x:v>
      </x:c>
      <x:c r="AE2544" s="16" t="n">
        <x:v>2</x:v>
      </x:c>
      <x:c r="AF2544" s="16" t="n">
        <x:v>-0.132</x:v>
      </x:c>
      <x:c r="AG2544" s="16" t="n">
        <x:v>0.055900000000000005</x:v>
      </x:c>
      <x:c r="AH2544" s="19" t="n">
        <x:v>0</x:v>
      </x:c>
      <x:c r="AI2544" s="19" t="n">
        <x:v>0</x:v>
      </x:c>
      <x:c r="AJ2544" s="20" t="b">
        <x:v>0</x:v>
      </x:c>
      <x:c r="AK2544" s="20" t="b">
        <x:v>0</x:v>
      </x:c>
      <x:c r="AL2544" s="20" t="b">
        <x:v>0</x:v>
      </x:c>
      <x:c r="AM2544" s="20" t="b">
        <x:v>1</x:v>
      </x:c>
      <x:c r="AN2544" s="19" t="n">
        <x:v>0</x:v>
      </x:c>
      <x:c r="AO2544" s="19" t="n">
        <x:v>0</x:v>
      </x:c>
      <x:c r="AP2544" s="16" t="n">
        <x:v>0.75</x:v>
      </x:c>
      <x:c r="AQ2544" s="16" t="n">
        <x:v>0.721</x:v>
      </x:c>
      <x:c r="AR2544" s="16" t="n">
        <x:v>0.029000000000000026</x:v>
      </x:c>
      <x:c r="AS2544" s="16" t="n">
        <x:v>3.2969122903104346</x:v>
      </x:c>
      <x:c r="AT2544" t="n">
        <x:v>231</x:v>
      </x:c>
      <x:c r="AU2544" t="str">
        <x:v>RTK Fixed</x:v>
      </x:c>
      <x:c r="AV2544" s="15" t="b">
        <x:v>1</x:v>
      </x:c>
      <x:c r="AW2544" s="16" t="n">
        <x:v>0.6758260824387889</x:v>
      </x:c>
      <x:c r="AX2544" s="16" t="n">
        <x:v>0.0761</x:v>
      </x:c>
    </x:row>
    <x:row r="2545">
      <x:c r="A2545" t="n">
        <x:v>2544</x:v>
      </x:c>
      <x:c r="B2545" s="16" t="n">
        <x:v>1785179717.188</x:v>
      </x:c>
      <x:c r="C2545" s="16" t="n">
        <x:v>1697.504</x:v>
      </x:c>
      <x:c r="D2545" t="n">
        <x:v>18</x:v>
      </x:c>
      <x:c r="E2545" t="n">
        <x:v>18</x:v>
      </x:c>
      <x:c r="F2545" t="str">
        <x:v>South-mid</x:v>
      </x:c>
      <x:c r="G2545" t="str">
        <x:v>Westbound</x:v>
      </x:c>
      <x:c r="H2545" t="n">
        <x:v>2292</x:v>
      </x:c>
      <x:c r="I2545" s="16" t="n">
        <x:v>28.127441422923624</x:v>
      </x:c>
      <x:c r="J2545" s="16" t="n">
        <x:v>22.99970395361888</x:v>
      </x:c>
      <x:c r="K2545" s="17" t="n">
        <x:v>0.8176962706204169</x:v>
      </x:c>
      <x:c r="L2545" t="str">
        <x:v>Late</x:v>
      </x:c>
      <x:c r="M2545" s="15" t="b">
        <x:v>1</x:v>
      </x:c>
      <x:c r="N2545" s="18" t="n">
        <x:v>255.00011696297076</x:v>
      </x:c>
      <x:c r="O2545" s="18" t="n">
        <x:v>254.628</x:v>
      </x:c>
      <x:c r="P2545" s="18" t="n">
        <x:v>-0.37182608243870163</x:v>
      </x:c>
      <x:c r="Q2545" s="16" t="n">
        <x:v>-25.3888</x:v>
      </x:c>
      <x:c r="R2545" s="16" t="n">
        <x:v>-24.9052</x:v>
      </x:c>
      <x:c r="S2545" s="16" t="n">
        <x:v>-0.131</x:v>
      </x:c>
      <x:c r="T2545" s="16" t="n">
        <x:v>0.131</x:v>
      </x:c>
      <x:c r="U2545" s="16" t="n">
        <x:v>0.11084830124146894</x:v>
      </x:c>
      <x:c r="V2545" s="16" t="n">
        <x:v>0.11084830124146894</x:v>
      </x:c>
      <x:c r="W2545" s="16" t="n">
        <x:v>3</x:v>
      </x:c>
      <x:c r="X2545" s="16" t="n">
        <x:v>-2.503</x:v>
      </x:c>
      <x:c r="Y2545" s="16" t="n">
        <x:v>-2.118</x:v>
      </x:c>
      <x:c r="Z2545" s="16" t="n">
        <x:v>-0.0593</x:v>
      </x:c>
      <x:c r="AA2545" s="16" t="n">
        <x:v>432.175</x:v>
      </x:c>
      <x:c r="AB2545" s="16" t="n">
        <x:v>416</x:v>
      </x:c>
      <x:c r="AC2545" s="16" t="n">
        <x:v>414</x:v>
      </x:c>
      <x:c r="AD2545" s="16" t="n">
        <x:v>2</x:v>
      </x:c>
      <x:c r="AE2545" s="16" t="n">
        <x:v>2</x:v>
      </x:c>
      <x:c r="AF2545" s="16" t="n">
        <x:v>-0.132</x:v>
      </x:c>
      <x:c r="AG2545" s="16" t="n">
        <x:v>0.07270000000000001</x:v>
      </x:c>
      <x:c r="AH2545" s="19" t="n">
        <x:v>0</x:v>
      </x:c>
      <x:c r="AI2545" s="19" t="n">
        <x:v>0</x:v>
      </x:c>
      <x:c r="AJ2545" s="20" t="b">
        <x:v>0</x:v>
      </x:c>
      <x:c r="AK2545" s="20" t="b">
        <x:v>0</x:v>
      </x:c>
      <x:c r="AL2545" s="20" t="b">
        <x:v>0</x:v>
      </x:c>
      <x:c r="AM2545" s="20" t="b">
        <x:v>1</x:v>
      </x:c>
      <x:c r="AN2545" s="19" t="n">
        <x:v>0</x:v>
      </x:c>
      <x:c r="AO2545" s="19" t="n">
        <x:v>0</x:v>
      </x:c>
      <x:c r="AP2545" s="16" t="n">
        <x:v>0.75</x:v>
      </x:c>
      <x:c r="AQ2545" s="16" t="n">
        <x:v>0.763</x:v>
      </x:c>
      <x:c r="AR2545" s="16" t="n">
        <x:v>-0.013000000000000012</x:v>
      </x:c>
      <x:c r="AS2545" s="16" t="n">
        <x:v>3.155258585282671</x:v>
      </x:c>
      <x:c r="AT2545" t="n">
        <x:v>231</x:v>
      </x:c>
      <x:c r="AU2545" t="str">
        <x:v>RTK Fixed</x:v>
      </x:c>
      <x:c r="AV2545" s="15" t="b">
        <x:v>1</x:v>
      </x:c>
      <x:c r="AW2545" s="16" t="n">
        <x:v>0.37182608243870163</x:v>
      </x:c>
      <x:c r="AX2545" s="16" t="n">
        <x:v>0.0593</x:v>
      </x:c>
    </x:row>
    <x:row r="2546">
      <x:c r="A2546" t="n">
        <x:v>2545</x:v>
      </x:c>
      <x:c r="B2546" s="16" t="n">
        <x:v>1785179717.388</x:v>
      </x:c>
      <x:c r="C2546" s="16" t="n">
        <x:v>1697.704</x:v>
      </x:c>
      <x:c r="D2546" t="n">
        <x:v>18</x:v>
      </x:c>
      <x:c r="E2546" t="n">
        <x:v>18</x:v>
      </x:c>
      <x:c r="F2546" t="str">
        <x:v>South-mid</x:v>
      </x:c>
      <x:c r="G2546" t="str">
        <x:v>Westbound</x:v>
      </x:c>
      <x:c r="H2546" t="n">
        <x:v>2292</x:v>
      </x:c>
      <x:c r="I2546" s="16" t="n">
        <x:v>28.127441422923624</x:v>
      </x:c>
      <x:c r="J2546" s="16" t="n">
        <x:v>23.155071156568184</x:v>
      </x:c>
      <x:c r="K2546" s="17" t="n">
        <x:v>0.8232199583463358</x:v>
      </x:c>
      <x:c r="L2546" t="str">
        <x:v>Late</x:v>
      </x:c>
      <x:c r="M2546" s="15" t="b">
        <x:v>1</x:v>
      </x:c>
      <x:c r="N2546" s="18" t="n">
        <x:v>255.00011696297076</x:v>
      </x:c>
      <x:c r="O2546" s="18" t="n">
        <x:v>254.411</x:v>
      </x:c>
      <x:c r="P2546" s="18" t="n">
        <x:v>-0.5888260824387999</x:v>
      </x:c>
      <x:c r="Q2546" s="16" t="n">
        <x:v>-25.3888</x:v>
      </x:c>
      <x:c r="R2546" s="16" t="n">
        <x:v>-24.9052</x:v>
      </x:c>
      <x:c r="S2546" s="16" t="n">
        <x:v>-0.1761</x:v>
      </x:c>
      <x:c r="T2546" s="16" t="n">
        <x:v>0.1761</x:v>
      </x:c>
      <x:c r="U2546" s="16" t="n">
        <x:v>0.1455171957682646</x:v>
      </x:c>
      <x:c r="V2546" s="16" t="n">
        <x:v>0.1455171957682646</x:v>
      </x:c>
      <x:c r="W2546" s="16" t="n">
        <x:v>3</x:v>
      </x:c>
      <x:c r="X2546" s="16" t="n">
        <x:v>-3.364</x:v>
      </x:c>
      <x:c r="Y2546" s="16" t="n">
        <x:v>-2.845</x:v>
      </x:c>
      <x:c r="Z2546" s="16" t="n">
        <x:v>-0.0797</x:v>
      </x:c>
      <x:c r="AA2546" s="16" t="n">
        <x:v>427.075</x:v>
      </x:c>
      <x:c r="AB2546" s="16" t="n">
        <x:v>416</x:v>
      </x:c>
      <x:c r="AC2546" s="16" t="n">
        <x:v>414</x:v>
      </x:c>
      <x:c r="AD2546" s="16" t="n">
        <x:v>2</x:v>
      </x:c>
      <x:c r="AE2546" s="16" t="n">
        <x:v>2</x:v>
      </x:c>
      <x:c r="AF2546" s="16" t="n">
        <x:v>-0.132</x:v>
      </x:c>
      <x:c r="AG2546" s="16" t="n">
        <x:v>0.05230000000000001</x:v>
      </x:c>
      <x:c r="AH2546" s="19" t="n">
        <x:v>0</x:v>
      </x:c>
      <x:c r="AI2546" s="19" t="n">
        <x:v>0</x:v>
      </x:c>
      <x:c r="AJ2546" s="20" t="b">
        <x:v>0</x:v>
      </x:c>
      <x:c r="AK2546" s="20" t="b">
        <x:v>0</x:v>
      </x:c>
      <x:c r="AL2546" s="20" t="b">
        <x:v>0</x:v>
      </x:c>
      <x:c r="AM2546" s="20" t="b">
        <x:v>1</x:v>
      </x:c>
      <x:c r="AN2546" s="19" t="n">
        <x:v>0</x:v>
      </x:c>
      <x:c r="AO2546" s="19" t="n">
        <x:v>0</x:v>
      </x:c>
      <x:c r="AP2546" s="16" t="n">
        <x:v>0.75</x:v>
      </x:c>
      <x:c r="AQ2546" s="16" t="n">
        <x:v>0.793</x:v>
      </x:c>
      <x:c r="AR2546" s="16" t="n">
        <x:v>-0.04300000000000004</x:v>
      </x:c>
      <x:c r="AS2546" s="16" t="n">
        <x:v>3.0014701264547</x:v>
      </x:c>
      <x:c r="AT2546" t="n">
        <x:v>231</x:v>
      </x:c>
      <x:c r="AU2546" t="str">
        <x:v>RTK Fixed</x:v>
      </x:c>
      <x:c r="AV2546" s="15" t="b">
        <x:v>1</x:v>
      </x:c>
      <x:c r="AW2546" s="16" t="n">
        <x:v>0.5888260824387999</x:v>
      </x:c>
      <x:c r="AX2546" s="16" t="n">
        <x:v>0.0797</x:v>
      </x:c>
    </x:row>
    <x:row r="2547">
      <x:c r="A2547" t="n">
        <x:v>2546</x:v>
      </x:c>
      <x:c r="B2547" s="16" t="n">
        <x:v>1785179717.588</x:v>
      </x:c>
      <x:c r="C2547" s="16" t="n">
        <x:v>1697.904</x:v>
      </x:c>
      <x:c r="D2547" t="n">
        <x:v>18</x:v>
      </x:c>
      <x:c r="E2547" t="n">
        <x:v>18</x:v>
      </x:c>
      <x:c r="F2547" t="str">
        <x:v>South-mid</x:v>
      </x:c>
      <x:c r="G2547" t="str">
        <x:v>Westbound</x:v>
      </x:c>
      <x:c r="H2547" t="n">
        <x:v>2293</x:v>
      </x:c>
      <x:c r="I2547" s="16" t="n">
        <x:v>28.127441422923624</x:v>
      </x:c>
      <x:c r="J2547" s="16" t="n">
        <x:v>23.309841639760876</x:v>
      </x:c>
      <x:c r="K2547" s="17" t="n">
        <x:v>0.8287224312113776</x:v>
      </x:c>
      <x:c r="L2547" t="str">
        <x:v>Late</x:v>
      </x:c>
      <x:c r="M2547" s="15" t="b">
        <x:v>1</x:v>
      </x:c>
      <x:c r="N2547" s="18" t="n">
        <x:v>255.00011696297076</x:v>
      </x:c>
      <x:c r="O2547" s="18" t="n">
        <x:v>254.014</x:v>
      </x:c>
      <x:c r="P2547" s="18" t="n">
        <x:v>-0.9858260824387344</x:v>
      </x:c>
      <x:c r="Q2547" s="16" t="n">
        <x:v>-25.8655</x:v>
      </x:c>
      <x:c r="R2547" s="16" t="n">
        <x:v>-25.033</x:v>
      </x:c>
      <x:c r="S2547" s="16" t="n">
        <x:v>-0.1802</x:v>
      </x:c>
      <x:c r="T2547" s="16" t="n">
        <x:v>0.1802</x:v>
      </x:c>
      <x:c r="U2547" s="16" t="n">
        <x:v>0.12309516347186111</x:v>
      </x:c>
      <x:c r="V2547" s="16" t="n">
        <x:v>0.12309516347186111</x:v>
      </x:c>
      <x:c r="W2547" s="16" t="n">
        <x:v>3</x:v>
      </x:c>
      <x:c r="X2547" s="16" t="n">
        <x:v>-3.443</x:v>
      </x:c>
      <x:c r="Y2547" s="16" t="n">
        <x:v>-2.911</x:v>
      </x:c>
      <x:c r="Z2547" s="16" t="n">
        <x:v>-0.0815</x:v>
      </x:c>
      <x:c r="AA2547" s="16" t="n">
        <x:v>426.625</x:v>
      </x:c>
      <x:c r="AB2547" s="16" t="n">
        <x:v>416</x:v>
      </x:c>
      <x:c r="AC2547" s="16" t="n">
        <x:v>414</x:v>
      </x:c>
      <x:c r="AD2547" s="16" t="n">
        <x:v>2</x:v>
      </x:c>
      <x:c r="AE2547" s="16" t="n">
        <x:v>2</x:v>
      </x:c>
      <x:c r="AF2547" s="16" t="n">
        <x:v>-0.132</x:v>
      </x:c>
      <x:c r="AG2547" s="16" t="n">
        <x:v>0.0505</x:v>
      </x:c>
      <x:c r="AH2547" s="19" t="n">
        <x:v>0</x:v>
      </x:c>
      <x:c r="AI2547" s="19" t="n">
        <x:v>0</x:v>
      </x:c>
      <x:c r="AJ2547" s="20" t="b">
        <x:v>0</x:v>
      </x:c>
      <x:c r="AK2547" s="20" t="b">
        <x:v>0</x:v>
      </x:c>
      <x:c r="AL2547" s="20" t="b">
        <x:v>0</x:v>
      </x:c>
      <x:c r="AM2547" s="20" t="b">
        <x:v>1</x:v>
      </x:c>
      <x:c r="AN2547" s="19" t="n">
        <x:v>0</x:v>
      </x:c>
      <x:c r="AO2547" s="19" t="n">
        <x:v>0</x:v>
      </x:c>
      <x:c r="AP2547" s="16" t="n">
        <x:v>0.75</x:v>
      </x:c>
      <x:c r="AQ2547" s="16" t="n">
        <x:v>0.747</x:v>
      </x:c>
      <x:c r="AR2547" s="16" t="n">
        <x:v>0.0030000000000000027</x:v>
      </x:c>
      <x:c r="AS2547" s="16" t="n">
        <x:v>3.3389740999294975</x:v>
      </x:c>
      <x:c r="AT2547" t="n">
        <x:v>231</x:v>
      </x:c>
      <x:c r="AU2547" t="str">
        <x:v>RTK Fixed</x:v>
      </x:c>
      <x:c r="AV2547" s="15" t="b">
        <x:v>1</x:v>
      </x:c>
      <x:c r="AW2547" s="16" t="n">
        <x:v>0.9858260824387344</x:v>
      </x:c>
      <x:c r="AX2547" s="16" t="n">
        <x:v>0.0815</x:v>
      </x:c>
    </x:row>
    <x:row r="2548">
      <x:c r="A2548" t="n">
        <x:v>2547</x:v>
      </x:c>
      <x:c r="B2548" s="16" t="n">
        <x:v>1785179717.789</x:v>
      </x:c>
      <x:c r="C2548" s="16" t="n">
        <x:v>1698.105</x:v>
      </x:c>
      <x:c r="D2548" t="n">
        <x:v>18</x:v>
      </x:c>
      <x:c r="E2548" t="n">
        <x:v>18</x:v>
      </x:c>
      <x:c r="F2548" t="str">
        <x:v>South-mid</x:v>
      </x:c>
      <x:c r="G2548" t="str">
        <x:v>Westbound</x:v>
      </x:c>
      <x:c r="H2548" t="n">
        <x:v>2293</x:v>
      </x:c>
      <x:c r="I2548" s="16" t="n">
        <x:v>28.127441422923624</x:v>
      </x:c>
      <x:c r="J2548" s="16" t="n">
        <x:v>23.455658311754984</x:v>
      </x:c>
      <x:c r="K2548" s="17" t="n">
        <x:v>0.833906573977924</x:v>
      </x:c>
      <x:c r="L2548" t="str">
        <x:v>Late</x:v>
      </x:c>
      <x:c r="M2548" s="15" t="b">
        <x:v>1</x:v>
      </x:c>
      <x:c r="N2548" s="18" t="n">
        <x:v>255.00011696297076</x:v>
      </x:c>
      <x:c r="O2548" s="18" t="n">
        <x:v>253.887</x:v>
      </x:c>
      <x:c r="P2548" s="18" t="n">
        <x:v>-1.112826082438687</x:v>
      </x:c>
      <x:c r="Q2548" s="16" t="n">
        <x:v>-25.8655</x:v>
      </x:c>
      <x:c r="R2548" s="16" t="n">
        <x:v>-25.033</x:v>
      </x:c>
      <x:c r="S2548" s="16" t="n">
        <x:v>-0.1838</x:v>
      </x:c>
      <x:c r="T2548" s="16" t="n">
        <x:v>0.1838</x:v>
      </x:c>
      <x:c r="U2548" s="16" t="n">
        <x:v>0.12212142399843362</x:v>
      </x:c>
      <x:c r="V2548" s="16" t="n">
        <x:v>0.12212142399843362</x:v>
      </x:c>
      <x:c r="W2548" s="16" t="n">
        <x:v>3</x:v>
      </x:c>
      <x:c r="X2548" s="16" t="n">
        <x:v>-3.512</x:v>
      </x:c>
      <x:c r="Y2548" s="16" t="n">
        <x:v>-2.969</x:v>
      </x:c>
      <x:c r="Z2548" s="16" t="n">
        <x:v>-0.0832</x:v>
      </x:c>
      <x:c r="AA2548" s="16" t="n">
        <x:v>426.2</x:v>
      </x:c>
      <x:c r="AB2548" s="16" t="n">
        <x:v>416</x:v>
      </x:c>
      <x:c r="AC2548" s="16" t="n">
        <x:v>414</x:v>
      </x:c>
      <x:c r="AD2548" s="16" t="n">
        <x:v>2</x:v>
      </x:c>
      <x:c r="AE2548" s="16" t="n">
        <x:v>2</x:v>
      </x:c>
      <x:c r="AF2548" s="16" t="n">
        <x:v>-0.132</x:v>
      </x:c>
      <x:c r="AG2548" s="16" t="n">
        <x:v>0.04880000000000001</x:v>
      </x:c>
      <x:c r="AH2548" s="19" t="n">
        <x:v>0</x:v>
      </x:c>
      <x:c r="AI2548" s="19" t="n">
        <x:v>0</x:v>
      </x:c>
      <x:c r="AJ2548" s="20" t="b">
        <x:v>0</x:v>
      </x:c>
      <x:c r="AK2548" s="20" t="b">
        <x:v>0</x:v>
      </x:c>
      <x:c r="AL2548" s="20" t="b">
        <x:v>0</x:v>
      </x:c>
      <x:c r="AM2548" s="20" t="b">
        <x:v>1</x:v>
      </x:c>
      <x:c r="AN2548" s="19" t="n">
        <x:v>0</x:v>
      </x:c>
      <x:c r="AO2548" s="19" t="n">
        <x:v>0</x:v>
      </x:c>
      <x:c r="AP2548" s="16" t="n">
        <x:v>0.75</x:v>
      </x:c>
      <x:c r="AQ2548" s="16" t="n">
        <x:v>0.746</x:v>
      </x:c>
      <x:c r="AR2548" s="16" t="n">
        <x:v>0.0040000000000000036</x:v>
      </x:c>
      <x:c r="AS2548" s="16" t="n">
        <x:v>3.193223282202485</x:v>
      </x:c>
      <x:c r="AT2548" t="n">
        <x:v>231</x:v>
      </x:c>
      <x:c r="AU2548" t="str">
        <x:v>RTK Fixed</x:v>
      </x:c>
      <x:c r="AV2548" s="15" t="b">
        <x:v>1</x:v>
      </x:c>
      <x:c r="AW2548" s="16" t="n">
        <x:v>1.112826082438687</x:v>
      </x:c>
      <x:c r="AX2548" s="16" t="n">
        <x:v>0.0832</x:v>
      </x:c>
    </x:row>
    <x:row r="2549">
      <x:c r="A2549" t="n">
        <x:v>2548</x:v>
      </x:c>
      <x:c r="B2549" s="16" t="n">
        <x:v>1785179717.989</x:v>
      </x:c>
      <x:c r="C2549" s="16" t="n">
        <x:v>1698.305</x:v>
      </x:c>
      <x:c r="D2549" t="n">
        <x:v>18</x:v>
      </x:c>
      <x:c r="E2549" t="n">
        <x:v>18</x:v>
      </x:c>
      <x:c r="F2549" t="str">
        <x:v>South-mid</x:v>
      </x:c>
      <x:c r="G2549" t="str">
        <x:v>Westbound</x:v>
      </x:c>
      <x:c r="H2549" t="n">
        <x:v>2293</x:v>
      </x:c>
      <x:c r="I2549" s="16" t="n">
        <x:v>28.127441422923624</x:v>
      </x:c>
      <x:c r="J2549" s="16" t="n">
        <x:v>23.596738541568065</x:v>
      </x:c>
      <x:c r="K2549" s="17" t="n">
        <x:v>0.838922324528847</x:v>
      </x:c>
      <x:c r="L2549" t="str">
        <x:v>Late</x:v>
      </x:c>
      <x:c r="M2549" s="15" t="b">
        <x:v>1</x:v>
      </x:c>
      <x:c r="N2549" s="18" t="n">
        <x:v>255.00011696297076</x:v>
      </x:c>
      <x:c r="O2549" s="18" t="n">
        <x:v>254.135</x:v>
      </x:c>
      <x:c r="P2549" s="18" t="n">
        <x:v>-0.8648260824387535</x:v>
      </x:c>
      <x:c r="Q2549" s="16" t="n">
        <x:v>-25.8655</x:v>
      </x:c>
      <x:c r="R2549" s="16" t="n">
        <x:v>-25.033</x:v>
      </x:c>
      <x:c r="S2549" s="16" t="n">
        <x:v>-0.1492</x:v>
      </x:c>
      <x:c r="T2549" s="16" t="n">
        <x:v>0.1492</x:v>
      </x:c>
      <x:c r="U2549" s="16" t="n">
        <x:v>0.10347125628099274</x:v>
      </x:c>
      <x:c r="V2549" s="16" t="n">
        <x:v>0.10347125628099274</x:v>
      </x:c>
      <x:c r="W2549" s="16" t="n">
        <x:v>3</x:v>
      </x:c>
      <x:c r="X2549" s="16" t="n">
        <x:v>-2.85</x:v>
      </x:c>
      <x:c r="Y2549" s="16" t="n">
        <x:v>-2.411</x:v>
      </x:c>
      <x:c r="Z2549" s="16" t="n">
        <x:v>-0.0675</x:v>
      </x:c>
      <x:c r="AA2549" s="16" t="n">
        <x:v>430.125</x:v>
      </x:c>
      <x:c r="AB2549" s="16" t="n">
        <x:v>416</x:v>
      </x:c>
      <x:c r="AC2549" s="16" t="n">
        <x:v>414</x:v>
      </x:c>
      <x:c r="AD2549" s="16" t="n">
        <x:v>2</x:v>
      </x:c>
      <x:c r="AE2549" s="16" t="n">
        <x:v>2</x:v>
      </x:c>
      <x:c r="AF2549" s="16" t="n">
        <x:v>-0.132</x:v>
      </x:c>
      <x:c r="AG2549" s="16" t="n">
        <x:v>0.0645</x:v>
      </x:c>
      <x:c r="AH2549" s="19" t="n">
        <x:v>0</x:v>
      </x:c>
      <x:c r="AI2549" s="19" t="n">
        <x:v>0</x:v>
      </x:c>
      <x:c r="AJ2549" s="20" t="b">
        <x:v>0</x:v>
      </x:c>
      <x:c r="AK2549" s="20" t="b">
        <x:v>0</x:v>
      </x:c>
      <x:c r="AL2549" s="20" t="b">
        <x:v>0</x:v>
      </x:c>
      <x:c r="AM2549" s="20" t="b">
        <x:v>1</x:v>
      </x:c>
      <x:c r="AN2549" s="19" t="n">
        <x:v>0</x:v>
      </x:c>
      <x:c r="AO2549" s="19" t="n">
        <x:v>0</x:v>
      </x:c>
      <x:c r="AP2549" s="16" t="n">
        <x:v>0.75</x:v>
      </x:c>
      <x:c r="AQ2549" s="16" t="n">
        <x:v>0.74</x:v>
      </x:c>
      <x:c r="AR2549" s="16" t="n">
        <x:v>0.010000000000000009</x:v>
      </x:c>
      <x:c r="AS2549" s="16" t="n">
        <x:v>3.0515630175370787</x:v>
      </x:c>
      <x:c r="AT2549" t="n">
        <x:v>231</x:v>
      </x:c>
      <x:c r="AU2549" t="str">
        <x:v>RTK Fixed</x:v>
      </x:c>
      <x:c r="AV2549" s="15" t="b">
        <x:v>1</x:v>
      </x:c>
      <x:c r="AW2549" s="16" t="n">
        <x:v>0.8648260824387535</x:v>
      </x:c>
      <x:c r="AX2549" s="16" t="n">
        <x:v>0.0675</x:v>
      </x:c>
    </x:row>
    <x:row r="2550">
      <x:c r="A2550" t="n">
        <x:v>2549</x:v>
      </x:c>
      <x:c r="B2550" s="16" t="n">
        <x:v>1785179718.189</x:v>
      </x:c>
      <x:c r="C2550" s="16" t="n">
        <x:v>1698.505</x:v>
      </x:c>
      <x:c r="D2550" t="n">
        <x:v>18</x:v>
      </x:c>
      <x:c r="E2550" t="n">
        <x:v>18</x:v>
      </x:c>
      <x:c r="F2550" t="str">
        <x:v>South-mid</x:v>
      </x:c>
      <x:c r="G2550" t="str">
        <x:v>Westbound</x:v>
      </x:c>
      <x:c r="H2550" t="n">
        <x:v>2294</x:v>
      </x:c>
      <x:c r="I2550" s="16" t="n">
        <x:v>28.127441422923624</x:v>
      </x:c>
      <x:c r="J2550" s="16" t="n">
        <x:v>23.747317537940912</x:v>
      </x:c>
      <x:c r="K2550" s="17" t="n">
        <x:v>0.8442757796870586</x:v>
      </x:c>
      <x:c r="L2550" t="str">
        <x:v>Late</x:v>
      </x:c>
      <x:c r="M2550" s="15" t="b">
        <x:v>1</x:v>
      </x:c>
      <x:c r="N2550" s="18" t="n">
        <x:v>255.00011696297076</x:v>
      </x:c>
      <x:c r="O2550" s="18" t="n">
        <x:v>254.119</x:v>
      </x:c>
      <x:c r="P2550" s="18" t="n">
        <x:v>-0.8808260824387162</x:v>
      </x:c>
      <x:c r="Q2550" s="16" t="n">
        <x:v>-26.3421</x:v>
      </x:c>
      <x:c r="R2550" s="16" t="n">
        <x:v>-25.1607</x:v>
      </x:c>
      <x:c r="S2550" s="16" t="n">
        <x:v>-0.1722</x:v>
      </x:c>
      <x:c r="T2550" s="16" t="n">
        <x:v>0.1722</x:v>
      </x:c>
      <x:c r="U2550" s="16" t="n">
        <x:v>0.12027053755564499</x:v>
      </x:c>
      <x:c r="V2550" s="16" t="n">
        <x:v>0.12027053755564499</x:v>
      </x:c>
      <x:c r="W2550" s="16" t="n">
        <x:v>3</x:v>
      </x:c>
      <x:c r="X2550" s="16" t="n">
        <x:v>-3.291</x:v>
      </x:c>
      <x:c r="Y2550" s="16" t="n">
        <x:v>-2.783</x:v>
      </x:c>
      <x:c r="Z2550" s="16" t="n">
        <x:v>-0.078</x:v>
      </x:c>
      <x:c r="AA2550" s="16" t="n">
        <x:v>427.5</x:v>
      </x:c>
      <x:c r="AB2550" s="16" t="n">
        <x:v>428</x:v>
      </x:c>
      <x:c r="AC2550" s="16" t="n">
        <x:v>427</x:v>
      </x:c>
      <x:c r="AD2550" s="16" t="n">
        <x:v>1</x:v>
      </x:c>
      <x:c r="AE2550" s="16" t="n">
        <x:v>1</x:v>
      </x:c>
      <x:c r="AF2550" s="16" t="n">
        <x:v>-0.08</x:v>
      </x:c>
      <x:c r="AG2550" s="16" t="n">
        <x:v>0.0020000000000000018</x:v>
      </x:c>
      <x:c r="AH2550" s="19" t="n">
        <x:v>0</x:v>
      </x:c>
      <x:c r="AI2550" s="19" t="n">
        <x:v>0</x:v>
      </x:c>
      <x:c r="AJ2550" s="20" t="b">
        <x:v>0</x:v>
      </x:c>
      <x:c r="AK2550" s="20" t="b">
        <x:v>0</x:v>
      </x:c>
      <x:c r="AL2550" s="20" t="b">
        <x:v>0</x:v>
      </x:c>
      <x:c r="AM2550" s="20" t="b">
        <x:v>1</x:v>
      </x:c>
      <x:c r="AN2550" s="19" t="n">
        <x:v>0</x:v>
      </x:c>
      <x:c r="AO2550" s="19" t="n">
        <x:v>0</x:v>
      </x:c>
      <x:c r="AP2550" s="16" t="n">
        <x:v>0.75</x:v>
      </x:c>
      <x:c r="AQ2550" s="16" t="n">
        <x:v>0.725</x:v>
      </x:c>
      <x:c r="AR2550" s="16" t="n">
        <x:v>0.025000000000000022</x:v>
      </x:c>
      <x:c r="AS2550" s="16" t="n">
        <x:v>3.3947716344402314</x:v>
      </x:c>
      <x:c r="AT2550" t="n">
        <x:v>232</x:v>
      </x:c>
      <x:c r="AU2550" t="str">
        <x:v>RTK Fixed</x:v>
      </x:c>
      <x:c r="AV2550" s="15" t="b">
        <x:v>1</x:v>
      </x:c>
      <x:c r="AW2550" s="16" t="n">
        <x:v>0.8808260824387162</x:v>
      </x:c>
      <x:c r="AX2550" s="16" t="n">
        <x:v>0.078</x:v>
      </x:c>
    </x:row>
    <x:row r="2551">
      <x:c r="A2551" t="n">
        <x:v>2550</x:v>
      </x:c>
      <x:c r="B2551" s="16" t="n">
        <x:v>1785179718.39</x:v>
      </x:c>
      <x:c r="C2551" s="16" t="n">
        <x:v>1698.705</x:v>
      </x:c>
      <x:c r="D2551" t="n">
        <x:v>18</x:v>
      </x:c>
      <x:c r="E2551" t="n">
        <x:v>18</x:v>
      </x:c>
      <x:c r="F2551" t="str">
        <x:v>South-mid</x:v>
      </x:c>
      <x:c r="G2551" t="str">
        <x:v>Westbound</x:v>
      </x:c>
      <x:c r="H2551" t="n">
        <x:v>2294</x:v>
      </x:c>
      <x:c r="I2551" s="16" t="n">
        <x:v>28.127441422923624</x:v>
      </x:c>
      <x:c r="J2551" s="16" t="n">
        <x:v>23.897922416511477</x:v>
      </x:c>
      <x:c r="K2551" s="17" t="n">
        <x:v>0.8496301550213122</x:v>
      </x:c>
      <x:c r="L2551" t="str">
        <x:v>Late</x:v>
      </x:c>
      <x:c r="M2551" s="15" t="b">
        <x:v>1</x:v>
      </x:c>
      <x:c r="N2551" s="18" t="n">
        <x:v>255.00011696297076</x:v>
      </x:c>
      <x:c r="O2551" s="18" t="n">
        <x:v>254.225</x:v>
      </x:c>
      <x:c r="P2551" s="18" t="n">
        <x:v>-0.7748260824387216</x:v>
      </x:c>
      <x:c r="Q2551" s="16" t="n">
        <x:v>-26.3421</x:v>
      </x:c>
      <x:c r="R2551" s="16" t="n">
        <x:v>-25.1607</x:v>
      </x:c>
      <x:c r="S2551" s="16" t="n">
        <x:v>-0.1807</x:v>
      </x:c>
      <x:c r="T2551" s="16" t="n">
        <x:v>0.1807</x:v>
      </x:c>
      <x:c r="U2551" s="16" t="n">
        <x:v>0.13716641133436447</x:v>
      </x:c>
      <x:c r="V2551" s="16" t="n">
        <x:v>0.13716641133436447</x:v>
      </x:c>
      <x:c r="W2551" s="16" t="n">
        <x:v>3</x:v>
      </x:c>
      <x:c r="X2551" s="16" t="n">
        <x:v>-3.454</x:v>
      </x:c>
      <x:c r="Y2551" s="16" t="n">
        <x:v>-2.92</x:v>
      </x:c>
      <x:c r="Z2551" s="16" t="n">
        <x:v>-0.0818</x:v>
      </x:c>
      <x:c r="AA2551" s="16" t="n">
        <x:v>426.55</x:v>
      </x:c>
      <x:c r="AB2551" s="16" t="n">
        <x:v>428</x:v>
      </x:c>
      <x:c r="AC2551" s="16" t="n">
        <x:v>427</x:v>
      </x:c>
      <x:c r="AD2551" s="16" t="n">
        <x:v>1</x:v>
      </x:c>
      <x:c r="AE2551" s="16" t="n">
        <x:v>1</x:v>
      </x:c>
      <x:c r="AF2551" s="16" t="n">
        <x:v>-0.08</x:v>
      </x:c>
      <x:c r="AG2551" s="16" t="n">
        <x:v>-0.001799999999999996</x:v>
      </x:c>
      <x:c r="AH2551" s="19" t="n">
        <x:v>0</x:v>
      </x:c>
      <x:c r="AI2551" s="19" t="n">
        <x:v>0</x:v>
      </x:c>
      <x:c r="AJ2551" s="20" t="b">
        <x:v>0</x:v>
      </x:c>
      <x:c r="AK2551" s="20" t="b">
        <x:v>0</x:v>
      </x:c>
      <x:c r="AL2551" s="20" t="b">
        <x:v>0</x:v>
      </x:c>
      <x:c r="AM2551" s="20" t="b">
        <x:v>1</x:v>
      </x:c>
      <x:c r="AN2551" s="19" t="n">
        <x:v>0</x:v>
      </x:c>
      <x:c r="AO2551" s="19" t="n">
        <x:v>0</x:v>
      </x:c>
      <x:c r="AP2551" s="16" t="n">
        <x:v>0.75</x:v>
      </x:c>
      <x:c r="AQ2551" s="16" t="n">
        <x:v>0.718</x:v>
      </x:c>
      <x:c r="AR2551" s="16" t="n">
        <x:v>0.03200000000000003</x:v>
      </x:c>
      <x:c r="AS2551" s="16" t="n">
        <x:v>3.244933991624481</x:v>
      </x:c>
      <x:c r="AT2551" t="n">
        <x:v>232</x:v>
      </x:c>
      <x:c r="AU2551" t="str">
        <x:v>RTK Fixed</x:v>
      </x:c>
      <x:c r="AV2551" s="15" t="b">
        <x:v>1</x:v>
      </x:c>
      <x:c r="AW2551" s="16" t="n">
        <x:v>0.7748260824387216</x:v>
      </x:c>
      <x:c r="AX2551" s="16" t="n">
        <x:v>0.0818</x:v>
      </x:c>
    </x:row>
    <x:row r="2552">
      <x:c r="A2552" t="n">
        <x:v>2551</x:v>
      </x:c>
      <x:c r="B2552" s="16" t="n">
        <x:v>1785179718.59</x:v>
      </x:c>
      <x:c r="C2552" s="16" t="n">
        <x:v>1698.906</x:v>
      </x:c>
      <x:c r="D2552" t="n">
        <x:v>18</x:v>
      </x:c>
      <x:c r="E2552" t="n">
        <x:v>18</x:v>
      </x:c>
      <x:c r="F2552" t="str">
        <x:v>South-mid</x:v>
      </x:c>
      <x:c r="G2552" t="str">
        <x:v>Westbound</x:v>
      </x:c>
      <x:c r="H2552" t="n">
        <x:v>2294</x:v>
      </x:c>
      <x:c r="I2552" s="16" t="n">
        <x:v>28.127441422923624</x:v>
      </x:c>
      <x:c r="J2552" s="16" t="n">
        <x:v>24.02535722105359</x:v>
      </x:c>
      <x:c r="K2552" s="17" t="n">
        <x:v>0.8541607770080761</x:v>
      </x:c>
      <x:c r="L2552" t="str">
        <x:v>Late</x:v>
      </x:c>
      <x:c r="M2552" s="15" t="b">
        <x:v>1</x:v>
      </x:c>
      <x:c r="N2552" s="18" t="n">
        <x:v>255.00011696297076</x:v>
      </x:c>
      <x:c r="O2552" s="18" t="n">
        <x:v>254.359</x:v>
      </x:c>
      <x:c r="P2552" s="18" t="n">
        <x:v>-0.6408260824387071</x:v>
      </x:c>
      <x:c r="Q2552" s="16" t="n">
        <x:v>-26.3421</x:v>
      </x:c>
      <x:c r="R2552" s="16" t="n">
        <x:v>-25.1607</x:v>
      </x:c>
      <x:c r="S2552" s="16" t="n">
        <x:v>-0.1567</x:v>
      </x:c>
      <x:c r="T2552" s="16" t="n">
        <x:v>0.1567</x:v>
      </x:c>
      <x:c r="U2552" s="16" t="n">
        <x:v>0.12206904099004667</x:v>
      </x:c>
      <x:c r="V2552" s="16" t="n">
        <x:v>0.12206904099004667</x:v>
      </x:c>
      <x:c r="W2552" s="16" t="n">
        <x:v>3</x:v>
      </x:c>
      <x:c r="X2552" s="16" t="n">
        <x:v>-2.994</x:v>
      </x:c>
      <x:c r="Y2552" s="16" t="n">
        <x:v>-2.532</x:v>
      </x:c>
      <x:c r="Z2552" s="16" t="n">
        <x:v>-0.0709</x:v>
      </x:c>
      <x:c r="AA2552" s="16" t="n">
        <x:v>429.275</x:v>
      </x:c>
      <x:c r="AB2552" s="16" t="n">
        <x:v>428</x:v>
      </x:c>
      <x:c r="AC2552" s="16" t="n">
        <x:v>427</x:v>
      </x:c>
      <x:c r="AD2552" s="16" t="n">
        <x:v>1</x:v>
      </x:c>
      <x:c r="AE2552" s="16" t="n">
        <x:v>1</x:v>
      </x:c>
      <x:c r="AF2552" s="16" t="n">
        <x:v>-0.08</x:v>
      </x:c>
      <x:c r="AG2552" s="16" t="n">
        <x:v>0.009099999999999997</x:v>
      </x:c>
      <x:c r="AH2552" s="19" t="n">
        <x:v>0</x:v>
      </x:c>
      <x:c r="AI2552" s="19" t="n">
        <x:v>0</x:v>
      </x:c>
      <x:c r="AJ2552" s="20" t="b">
        <x:v>0</x:v>
      </x:c>
      <x:c r="AK2552" s="20" t="b">
        <x:v>0</x:v>
      </x:c>
      <x:c r="AL2552" s="20" t="b">
        <x:v>0</x:v>
      </x:c>
      <x:c r="AM2552" s="20" t="b">
        <x:v>1</x:v>
      </x:c>
      <x:c r="AN2552" s="19" t="n">
        <x:v>0</x:v>
      </x:c>
      <x:c r="AO2552" s="19" t="n">
        <x:v>0</x:v>
      </x:c>
      <x:c r="AP2552" s="16" t="n">
        <x:v>0.75</x:v>
      </x:c>
      <x:c r="AQ2552" s="16" t="n">
        <x:v>0.684</x:v>
      </x:c>
      <x:c r="AR2552" s="16" t="n">
        <x:v>0.06599999999999995</x:v>
      </x:c>
      <x:c r="AS2552" s="16" t="n">
        <x:v>3.1169908966822457</x:v>
      </x:c>
      <x:c r="AT2552" t="n">
        <x:v>232</x:v>
      </x:c>
      <x:c r="AU2552" t="str">
        <x:v>RTK Fixed</x:v>
      </x:c>
      <x:c r="AV2552" s="15" t="b">
        <x:v>1</x:v>
      </x:c>
      <x:c r="AW2552" s="16" t="n">
        <x:v>0.6408260824387071</x:v>
      </x:c>
      <x:c r="AX2552" s="16" t="n">
        <x:v>0.0709</x:v>
      </x:c>
    </x:row>
    <x:row r="2553">
      <x:c r="A2553" t="n">
        <x:v>2552</x:v>
      </x:c>
      <x:c r="B2553" s="16" t="n">
        <x:v>1785179718.79</x:v>
      </x:c>
      <x:c r="C2553" s="16" t="n">
        <x:v>1699.106</x:v>
      </x:c>
      <x:c r="D2553" t="n">
        <x:v>18</x:v>
      </x:c>
      <x:c r="E2553" t="n">
        <x:v>18</x:v>
      </x:c>
      <x:c r="F2553" t="str">
        <x:v>South-mid</x:v>
      </x:c>
      <x:c r="G2553" t="str">
        <x:v>Westbound</x:v>
      </x:c>
      <x:c r="H2553" t="n">
        <x:v>2295</x:v>
      </x:c>
      <x:c r="I2553" s="16" t="n">
        <x:v>28.127441422923624</x:v>
      </x:c>
      <x:c r="J2553" s="16" t="n">
        <x:v>24.175962099624154</x:v>
      </x:c>
      <x:c r="K2553" s="17" t="n">
        <x:v>0.8595151523423297</x:v>
      </x:c>
      <x:c r="L2553" t="str">
        <x:v>Late</x:v>
      </x:c>
      <x:c r="M2553" s="15" t="b">
        <x:v>1</x:v>
      </x:c>
      <x:c r="N2553" s="18" t="n">
        <x:v>255.00011696297076</x:v>
      </x:c>
      <x:c r="O2553" s="18" t="n">
        <x:v>253.998</x:v>
      </x:c>
      <x:c r="P2553" s="18" t="n">
        <x:v>-1.0018260824388108</x:v>
      </x:c>
      <x:c r="Q2553" s="16" t="n">
        <x:v>-26.8187</x:v>
      </x:c>
      <x:c r="R2553" s="16" t="n">
        <x:v>-25.2885</x:v>
      </x:c>
      <x:c r="S2553" s="16" t="n">
        <x:v>-0.199</x:v>
      </x:c>
      <x:c r="T2553" s="16" t="n">
        <x:v>0.199</x:v>
      </x:c>
      <x:c r="U2553" s="16" t="n">
        <x:v>0.1389649147687626</x:v>
      </x:c>
      <x:c r="V2553" s="16" t="n">
        <x:v>0.1389649147687626</x:v>
      </x:c>
      <x:c r="W2553" s="16" t="n">
        <x:v>3</x:v>
      </x:c>
      <x:c r="X2553" s="16" t="n">
        <x:v>-3.804</x:v>
      </x:c>
      <x:c r="Y2553" s="16" t="n">
        <x:v>-3.215</x:v>
      </x:c>
      <x:c r="Z2553" s="16" t="n">
        <x:v>-0.0901</x:v>
      </x:c>
      <x:c r="AA2553" s="16" t="n">
        <x:v>424.475</x:v>
      </x:c>
      <x:c r="AB2553" s="16" t="n">
        <x:v>428</x:v>
      </x:c>
      <x:c r="AC2553" s="16" t="n">
        <x:v>427</x:v>
      </x:c>
      <x:c r="AD2553" s="16" t="n">
        <x:v>1</x:v>
      </x:c>
      <x:c r="AE2553" s="16" t="n">
        <x:v>1</x:v>
      </x:c>
      <x:c r="AF2553" s="16" t="n">
        <x:v>-0.08</x:v>
      </x:c>
      <x:c r="AG2553" s="16" t="n">
        <x:v>-0.010099999999999998</x:v>
      </x:c>
      <x:c r="AH2553" s="19" t="n">
        <x:v>0</x:v>
      </x:c>
      <x:c r="AI2553" s="19" t="n">
        <x:v>0</x:v>
      </x:c>
      <x:c r="AJ2553" s="20" t="b">
        <x:v>0</x:v>
      </x:c>
      <x:c r="AK2553" s="20" t="b">
        <x:v>0</x:v>
      </x:c>
      <x:c r="AL2553" s="20" t="b">
        <x:v>0</x:v>
      </x:c>
      <x:c r="AM2553" s="20" t="b">
        <x:v>1</x:v>
      </x:c>
      <x:c r="AN2553" s="19" t="n">
        <x:v>0</x:v>
      </x:c>
      <x:c r="AO2553" s="19" t="n">
        <x:v>0</x:v>
      </x:c>
      <x:c r="AP2553" s="16" t="n">
        <x:v>0.75</x:v>
      </x:c>
      <x:c r="AQ2553" s="16" t="n">
        <x:v>0.697</x:v>
      </x:c>
      <x:c r="AR2553" s="16" t="n">
        <x:v>0.05300000000000005</x:v>
      </x:c>
      <x:c r="AS2553" s="16" t="n">
        <x:v>3.4602198268318145</x:v>
      </x:c>
      <x:c r="AT2553" t="n">
        <x:v>232</x:v>
      </x:c>
      <x:c r="AU2553" t="str">
        <x:v>RTK Fixed</x:v>
      </x:c>
      <x:c r="AV2553" s="15" t="b">
        <x:v>1</x:v>
      </x:c>
      <x:c r="AW2553" s="16" t="n">
        <x:v>1.0018260824388108</x:v>
      </x:c>
      <x:c r="AX2553" s="16" t="n">
        <x:v>0.0901</x:v>
      </x:c>
    </x:row>
    <x:row r="2554">
      <x:c r="A2554" t="n">
        <x:v>2553</x:v>
      </x:c>
      <x:c r="B2554" s="16" t="n">
        <x:v>1785179718.99</x:v>
      </x:c>
      <x:c r="C2554" s="16" t="n">
        <x:v>1699.306</x:v>
      </x:c>
      <x:c r="D2554" t="n">
        <x:v>18</x:v>
      </x:c>
      <x:c r="E2554" t="n">
        <x:v>18</x:v>
      </x:c>
      <x:c r="F2554" t="str">
        <x:v>South-mid</x:v>
      </x:c>
      <x:c r="G2554" t="str">
        <x:v>Westbound</x:v>
      </x:c>
      <x:c r="H2554" t="n">
        <x:v>2295</x:v>
      </x:c>
      <x:c r="I2554" s="16" t="n">
        <x:v>28.127441422923624</x:v>
      </x:c>
      <x:c r="J2554" s="16" t="n">
        <x:v>24.32177877161826</x:v>
      </x:c>
      <x:c r="K2554" s="17" t="n">
        <x:v>0.864699295108876</x:v>
      </x:c>
      <x:c r="L2554" t="str">
        <x:v>Late</x:v>
      </x:c>
      <x:c r="M2554" s="15" t="b">
        <x:v>1</x:v>
      </x:c>
      <x:c r="N2554" s="18" t="n">
        <x:v>255.00011696297076</x:v>
      </x:c>
      <x:c r="O2554" s="18" t="n">
        <x:v>254.058</x:v>
      </x:c>
      <x:c r="P2554" s="18" t="n">
        <x:v>-0.9418260824387517</x:v>
      </x:c>
      <x:c r="Q2554" s="16" t="n">
        <x:v>-26.8187</x:v>
      </x:c>
      <x:c r="R2554" s="16" t="n">
        <x:v>-25.2885</x:v>
      </x:c>
      <x:c r="S2554" s="16" t="n">
        <x:v>-0.1921</x:v>
      </x:c>
      <x:c r="T2554" s="16" t="n">
        <x:v>0.1921</x:v>
      </x:c>
      <x:c r="U2554" s="16" t="n">
        <x:v>0.137991175295336</x:v>
      </x:c>
      <x:c r="V2554" s="16" t="n">
        <x:v>0.137991175295336</x:v>
      </x:c>
      <x:c r="W2554" s="16" t="n">
        <x:v>3</x:v>
      </x:c>
      <x:c r="X2554" s="16" t="n">
        <x:v>-3.672</x:v>
      </x:c>
      <x:c r="Y2554" s="16" t="n">
        <x:v>-3.104</x:v>
      </x:c>
      <x:c r="Z2554" s="16" t="n">
        <x:v>-0.0869</x:v>
      </x:c>
      <x:c r="AA2554" s="16" t="n">
        <x:v>425.275</x:v>
      </x:c>
      <x:c r="AB2554" s="16" t="n">
        <x:v>428</x:v>
      </x:c>
      <x:c r="AC2554" s="16" t="n">
        <x:v>427</x:v>
      </x:c>
      <x:c r="AD2554" s="16" t="n">
        <x:v>1</x:v>
      </x:c>
      <x:c r="AE2554" s="16" t="n">
        <x:v>1</x:v>
      </x:c>
      <x:c r="AF2554" s="16" t="n">
        <x:v>-0.08</x:v>
      </x:c>
      <x:c r="AG2554" s="16" t="n">
        <x:v>-0.006900000000000003</x:v>
      </x:c>
      <x:c r="AH2554" s="19" t="n">
        <x:v>0</x:v>
      </x:c>
      <x:c r="AI2554" s="19" t="n">
        <x:v>0</x:v>
      </x:c>
      <x:c r="AJ2554" s="20" t="b">
        <x:v>0</x:v>
      </x:c>
      <x:c r="AK2554" s="20" t="b">
        <x:v>0</x:v>
      </x:c>
      <x:c r="AL2554" s="20" t="b">
        <x:v>0</x:v>
      </x:c>
      <x:c r="AM2554" s="20" t="b">
        <x:v>1</x:v>
      </x:c>
      <x:c r="AN2554" s="19" t="n">
        <x:v>0</x:v>
      </x:c>
      <x:c r="AO2554" s="19" t="n">
        <x:v>0</x:v>
      </x:c>
      <x:c r="AP2554" s="16" t="n">
        <x:v>0.75</x:v>
      </x:c>
      <x:c r="AQ2554" s="16" t="n">
        <x:v>0.758</x:v>
      </x:c>
      <x:c r="AR2554" s="16" t="n">
        <x:v>-0.008000000000000007</x:v>
      </x:c>
      <x:c r="AS2554" s="16" t="n">
        <x:v>3.314484726167856</x:v>
      </x:c>
      <x:c r="AT2554" t="n">
        <x:v>232</x:v>
      </x:c>
      <x:c r="AU2554" t="str">
        <x:v>RTK Fixed</x:v>
      </x:c>
      <x:c r="AV2554" s="15" t="b">
        <x:v>1</x:v>
      </x:c>
      <x:c r="AW2554" s="16" t="n">
        <x:v>0.9418260824387517</x:v>
      </x:c>
      <x:c r="AX2554" s="16" t="n">
        <x:v>0.0869</x:v>
      </x:c>
    </x:row>
    <x:row r="2555">
      <x:c r="A2555" t="n">
        <x:v>2554</x:v>
      </x:c>
      <x:c r="B2555" s="16" t="n">
        <x:v>1785179719.191</x:v>
      </x:c>
      <x:c r="C2555" s="16" t="n">
        <x:v>1699.506</x:v>
      </x:c>
      <x:c r="D2555" t="n">
        <x:v>18</x:v>
      </x:c>
      <x:c r="E2555" t="n">
        <x:v>18</x:v>
      </x:c>
      <x:c r="F2555" t="str">
        <x:v>South-mid</x:v>
      </x:c>
      <x:c r="G2555" t="str">
        <x:v>Westbound</x:v>
      </x:c>
      <x:c r="H2555" t="n">
        <x:v>2295</x:v>
      </x:c>
      <x:c r="I2555" s="16" t="n">
        <x:v>28.127441422923624</x:v>
      </x:c>
      <x:c r="J2555" s="16" t="n">
        <x:v>24.467621325810086</x:v>
      </x:c>
      <x:c r="K2555" s="17" t="n">
        <x:v>0.8698843580514645</x:v>
      </x:c>
      <x:c r="L2555" t="str">
        <x:v>Late</x:v>
      </x:c>
      <x:c r="M2555" s="15" t="b">
        <x:v>1</x:v>
      </x:c>
      <x:c r="N2555" s="18" t="n">
        <x:v>255.00011696297076</x:v>
      </x:c>
      <x:c r="O2555" s="18" t="n">
        <x:v>253.577</x:v>
      </x:c>
      <x:c r="P2555" s="18" t="n">
        <x:v>-1.4228260824387462</x:v>
      </x:c>
      <x:c r="Q2555" s="16" t="n">
        <x:v>-26.8187</x:v>
      </x:c>
      <x:c r="R2555" s="16" t="n">
        <x:v>-25.2885</x:v>
      </x:c>
      <x:c r="S2555" s="16" t="n">
        <x:v>-0.2153</x:v>
      </x:c>
      <x:c r="T2555" s="16" t="n">
        <x:v>0.2153</x:v>
      </x:c>
      <x:c r="U2555" s="16" t="n">
        <x:v>0.13711402832597397</x:v>
      </x:c>
      <x:c r="V2555" s="16" t="n">
        <x:v>0.13711402832597397</x:v>
      </x:c>
      <x:c r="W2555" s="16" t="n">
        <x:v>3</x:v>
      </x:c>
      <x:c r="X2555" s="16" t="n">
        <x:v>-4.116</x:v>
      </x:c>
      <x:c r="Y2555" s="16" t="n">
        <x:v>-3.478</x:v>
      </x:c>
      <x:c r="Z2555" s="16" t="n">
        <x:v>-0.0974</x:v>
      </x:c>
      <x:c r="AA2555" s="16" t="n">
        <x:v>422.65</x:v>
      </x:c>
      <x:c r="AB2555" s="16" t="n">
        <x:v>428</x:v>
      </x:c>
      <x:c r="AC2555" s="16" t="n">
        <x:v>427</x:v>
      </x:c>
      <x:c r="AD2555" s="16" t="n">
        <x:v>1</x:v>
      </x:c>
      <x:c r="AE2555" s="16" t="n">
        <x:v>1</x:v>
      </x:c>
      <x:c r="AF2555" s="16" t="n">
        <x:v>-0.08</x:v>
      </x:c>
      <x:c r="AG2555" s="16" t="n">
        <x:v>-0.0174</x:v>
      </x:c>
      <x:c r="AH2555" s="19" t="n">
        <x:v>0</x:v>
      </x:c>
      <x:c r="AI2555" s="19" t="n">
        <x:v>0</x:v>
      </x:c>
      <x:c r="AJ2555" s="20" t="b">
        <x:v>0</x:v>
      </x:c>
      <x:c r="AK2555" s="20" t="b">
        <x:v>0</x:v>
      </x:c>
      <x:c r="AL2555" s="20" t="b">
        <x:v>0</x:v>
      </x:c>
      <x:c r="AM2555" s="20" t="b">
        <x:v>1</x:v>
      </x:c>
      <x:c r="AN2555" s="19" t="n">
        <x:v>0</x:v>
      </x:c>
      <x:c r="AO2555" s="19" t="n">
        <x:v>0</x:v>
      </x:c>
      <x:c r="AP2555" s="16" t="n">
        <x:v>0.75</x:v>
      </x:c>
      <x:c r="AQ2555" s="16" t="n">
        <x:v>0.741</x:v>
      </x:c>
      <x:c r="AR2555" s="16" t="n">
        <x:v>0.009000000000000008</x:v>
      </x:c>
      <x:c r="AS2555" s="16" t="n">
        <x:v>3.1687357384294446</x:v>
      </x:c>
      <x:c r="AT2555" t="n">
        <x:v>232</x:v>
      </x:c>
      <x:c r="AU2555" t="str">
        <x:v>RTK Fixed</x:v>
      </x:c>
      <x:c r="AV2555" s="15" t="b">
        <x:v>1</x:v>
      </x:c>
      <x:c r="AW2555" s="16" t="n">
        <x:v>1.4228260824387462</x:v>
      </x:c>
      <x:c r="AX2555" s="16" t="n">
        <x:v>0.0974</x:v>
      </x:c>
    </x:row>
    <x:row r="2556">
      <x:c r="A2556" t="n">
        <x:v>2555</x:v>
      </x:c>
      <x:c r="B2556" s="16" t="n">
        <x:v>1785179719.391</x:v>
      </x:c>
      <x:c r="C2556" s="16" t="n">
        <x:v>1699.707</x:v>
      </x:c>
      <x:c r="D2556" t="n">
        <x:v>18</x:v>
      </x:c>
      <x:c r="E2556" t="n">
        <x:v>18</x:v>
      </x:c>
      <x:c r="F2556" t="str">
        <x:v>South-mid</x:v>
      </x:c>
      <x:c r="G2556" t="str">
        <x:v>Westbound</x:v>
      </x:c>
      <x:c r="H2556" t="n">
        <x:v>2295</x:v>
      </x:c>
      <x:c r="I2556" s="16" t="n">
        <x:v>28.127441422923624</x:v>
      </x:c>
      <x:c r="J2556" s="16" t="n">
        <x:v>24.61343799780419</x:v>
      </x:c>
      <x:c r="K2556" s="17" t="n">
        <x:v>0.8750685008180107</x:v>
      </x:c>
      <x:c r="L2556" t="str">
        <x:v>Late</x:v>
      </x:c>
      <x:c r="M2556" s="15" t="b">
        <x:v>1</x:v>
      </x:c>
      <x:c r="N2556" s="18" t="n">
        <x:v>255.00011696297076</x:v>
      </x:c>
      <x:c r="O2556" s="18" t="n">
        <x:v>253.183</x:v>
      </x:c>
      <x:c r="P2556" s="18" t="n">
        <x:v>-1.8168260824387517</x:v>
      </x:c>
      <x:c r="Q2556" s="16" t="n">
        <x:v>-26.8187</x:v>
      </x:c>
      <x:c r="R2556" s="16" t="n">
        <x:v>-25.2885</x:v>
      </x:c>
      <x:c r="S2556" s="16" t="n">
        <x:v>-0.2315</x:v>
      </x:c>
      <x:c r="T2556" s="16" t="n">
        <x:v>0.2315</x:v>
      </x:c>
      <x:c r="U2556" s="16" t="n">
        <x:v>0.13614028885255092</x:v>
      </x:c>
      <x:c r="V2556" s="16" t="n">
        <x:v>0.13614028885255092</x:v>
      </x:c>
      <x:c r="W2556" s="16" t="n">
        <x:v>3</x:v>
      </x:c>
      <x:c r="X2556" s="16" t="n">
        <x:v>-4.426</x:v>
      </x:c>
      <x:c r="Y2556" s="16" t="n">
        <x:v>-3.738</x:v>
      </x:c>
      <x:c r="Z2556" s="16" t="n">
        <x:v>-0.1047</x:v>
      </x:c>
      <x:c r="AA2556" s="16" t="n">
        <x:v>420.825</x:v>
      </x:c>
      <x:c r="AB2556" s="16" t="n">
        <x:v>428</x:v>
      </x:c>
      <x:c r="AC2556" s="16" t="n">
        <x:v>427</x:v>
      </x:c>
      <x:c r="AD2556" s="16" t="n">
        <x:v>1</x:v>
      </x:c>
      <x:c r="AE2556" s="16" t="n">
        <x:v>1</x:v>
      </x:c>
      <x:c r="AF2556" s="16" t="n">
        <x:v>-0.08</x:v>
      </x:c>
      <x:c r="AG2556" s="16" t="n">
        <x:v>-0.0247</x:v>
      </x:c>
      <x:c r="AH2556" s="19" t="n">
        <x:v>0</x:v>
      </x:c>
      <x:c r="AI2556" s="19" t="n">
        <x:v>0</x:v>
      </x:c>
      <x:c r="AJ2556" s="20" t="b">
        <x:v>0</x:v>
      </x:c>
      <x:c r="AK2556" s="20" t="b">
        <x:v>0</x:v>
      </x:c>
      <x:c r="AL2556" s="20" t="b">
        <x:v>0</x:v>
      </x:c>
      <x:c r="AM2556" s="20" t="b">
        <x:v>1</x:v>
      </x:c>
      <x:c r="AN2556" s="19" t="n">
        <x:v>0</x:v>
      </x:c>
      <x:c r="AO2556" s="19" t="n">
        <x:v>0</x:v>
      </x:c>
      <x:c r="AP2556" s="16" t="n">
        <x:v>0.75</x:v>
      </x:c>
      <x:c r="AQ2556" s="16" t="n">
        <x:v>0.714</x:v>
      </x:c>
      <x:c r="AR2556" s="16" t="n">
        <x:v>0.03600000000000003</x:v>
      </x:c>
      <x:c r="AS2556" s="16" t="n">
        <x:v>3.0230175470876786</x:v>
      </x:c>
      <x:c r="AT2556" t="n">
        <x:v>232</x:v>
      </x:c>
      <x:c r="AU2556" t="str">
        <x:v>RTK Fixed</x:v>
      </x:c>
      <x:c r="AV2556" s="15" t="b">
        <x:v>1</x:v>
      </x:c>
      <x:c r="AW2556" s="16" t="n">
        <x:v>1.8168260824387517</x:v>
      </x:c>
      <x:c r="AX2556" s="16" t="n">
        <x:v>0.1047</x:v>
      </x:c>
    </x:row>
    <x:row r="2557">
      <x:c r="A2557" t="n">
        <x:v>2556</x:v>
      </x:c>
      <x:c r="B2557" s="16" t="n">
        <x:v>1785179719.591</x:v>
      </x:c>
      <x:c r="C2557" s="16" t="n">
        <x:v>1699.907</x:v>
      </x:c>
      <x:c r="D2557" t="n">
        <x:v>18</x:v>
      </x:c>
      <x:c r="E2557" t="n">
        <x:v>18</x:v>
      </x:c>
      <x:c r="F2557" t="str">
        <x:v>South-mid</x:v>
      </x:c>
      <x:c r="G2557" t="str">
        <x:v>Westbound</x:v>
      </x:c>
      <x:c r="H2557" t="n">
        <x:v>2296</x:v>
      </x:c>
      <x:c r="I2557" s="16" t="n">
        <x:v>28.127441422923624</x:v>
      </x:c>
      <x:c r="J2557" s="16" t="n">
        <x:v>24.764042876374756</x:v>
      </x:c>
      <x:c r="K2557" s="17" t="n">
        <x:v>0.8804228761522643</x:v>
      </x:c>
      <x:c r="L2557" t="str">
        <x:v>Late</x:v>
      </x:c>
      <x:c r="M2557" s="15" t="b">
        <x:v>1</x:v>
      </x:c>
      <x:c r="N2557" s="18" t="n">
        <x:v>247.46119559041892</x:v>
      </x:c>
      <x:c r="O2557" s="18" t="n">
        <x:v>253.435</x:v>
      </x:c>
      <x:c r="P2557" s="18" t="n">
        <x:v>-1.5648260824386853</x:v>
      </x:c>
      <x:c r="Q2557" s="16" t="n">
        <x:v>-27.2954</x:v>
      </x:c>
      <x:c r="R2557" s="16" t="n">
        <x:v>-25.4161</x:v>
      </x:c>
      <x:c r="S2557" s="16" t="n">
        <x:v>-0.2445</x:v>
      </x:c>
      <x:c r="T2557" s="16" t="n">
        <x:v>0.2445</x:v>
      </x:c>
      <x:c r="U2557" s="16" t="n">
        <x:v>0.15303616263126774</x:v>
      </x:c>
      <x:c r="V2557" s="16" t="n">
        <x:v>0.15303616263126774</x:v>
      </x:c>
      <x:c r="W2557" s="16" t="n">
        <x:v>3</x:v>
      </x:c>
      <x:c r="X2557" s="16" t="n">
        <x:v>-4.676</x:v>
      </x:c>
      <x:c r="Y2557" s="16" t="n">
        <x:v>-3.948</x:v>
      </x:c>
      <x:c r="Z2557" s="16" t="n">
        <x:v>-0.1106</x:v>
      </x:c>
      <x:c r="AA2557" s="16" t="n">
        <x:v>419.35</x:v>
      </x:c>
      <x:c r="AB2557" s="16" t="n">
        <x:v>428</x:v>
      </x:c>
      <x:c r="AC2557" s="16" t="n">
        <x:v>427</x:v>
      </x:c>
      <x:c r="AD2557" s="16" t="n">
        <x:v>1</x:v>
      </x:c>
      <x:c r="AE2557" s="16" t="n">
        <x:v>1</x:v>
      </x:c>
      <x:c r="AF2557" s="16" t="n">
        <x:v>-0.08</x:v>
      </x:c>
      <x:c r="AG2557" s="16" t="n">
        <x:v>-0.030600000000000002</x:v>
      </x:c>
      <x:c r="AH2557" s="19" t="n">
        <x:v>0</x:v>
      </x:c>
      <x:c r="AI2557" s="19" t="n">
        <x:v>0</x:v>
      </x:c>
      <x:c r="AJ2557" s="20" t="b">
        <x:v>0</x:v>
      </x:c>
      <x:c r="AK2557" s="20" t="b">
        <x:v>0</x:v>
      </x:c>
      <x:c r="AL2557" s="20" t="b">
        <x:v>0</x:v>
      </x:c>
      <x:c r="AM2557" s="20" t="b">
        <x:v>1</x:v>
      </x:c>
      <x:c r="AN2557" s="19" t="n">
        <x:v>0</x:v>
      </x:c>
      <x:c r="AO2557" s="19" t="n">
        <x:v>0</x:v>
      </x:c>
      <x:c r="AP2557" s="16" t="n">
        <x:v>0.75</x:v>
      </x:c>
      <x:c r="AQ2557" s="16" t="n">
        <x:v>0.721</x:v>
      </x:c>
      <x:c r="AR2557" s="16" t="n">
        <x:v>0.029000000000000026</x:v>
      </x:c>
      <x:c r="AS2557" s="16" t="n">
        <x:v>3.3663138118719718</x:v>
      </x:c>
      <x:c r="AT2557" t="n">
        <x:v>232</x:v>
      </x:c>
      <x:c r="AU2557" t="str">
        <x:v>RTK Fixed</x:v>
      </x:c>
      <x:c r="AV2557" s="15" t="b">
        <x:v>1</x:v>
      </x:c>
      <x:c r="AW2557" s="16" t="n">
        <x:v>1.5648260824386853</x:v>
      </x:c>
      <x:c r="AX2557" s="16" t="n">
        <x:v>0.1106</x:v>
      </x:c>
    </x:row>
    <x:row r="2558">
      <x:c r="A2558" t="n">
        <x:v>2557</x:v>
      </x:c>
      <x:c r="B2558" s="16" t="n">
        <x:v>1785179719.791</x:v>
      </x:c>
      <x:c r="C2558" s="16" t="n">
        <x:v>1700.107</x:v>
      </x:c>
      <x:c r="D2558" t="n">
        <x:v>18</x:v>
      </x:c>
      <x:c r="E2558" t="n">
        <x:v>18</x:v>
      </x:c>
      <x:c r="F2558" t="str">
        <x:v>South-mid</x:v>
      </x:c>
      <x:c r="G2558" t="str">
        <x:v>Westbound</x:v>
      </x:c>
      <x:c r="H2558" t="n">
        <x:v>2296</x:v>
      </x:c>
      <x:c r="I2558" s="16" t="n">
        <x:v>28.127441422923624</x:v>
      </x:c>
      <x:c r="J2558" s="16" t="n">
        <x:v>24.923601566143898</x:v>
      </x:c>
      <x:c r="K2558" s="17" t="n">
        <x:v>0.8860955815850131</x:v>
      </x:c>
      <x:c r="L2558" t="str">
        <x:v>Late</x:v>
      </x:c>
      <x:c r="M2558" s="15" t="b">
        <x:v>1</x:v>
      </x:c>
      <x:c r="N2558" s="18" t="n">
        <x:v>247.46119559041892</x:v>
      </x:c>
      <x:c r="O2558" s="18" t="n">
        <x:v>253.503</x:v>
      </x:c>
      <x:c r="P2558" s="18" t="n">
        <x:v>-1.4968260824387016</x:v>
      </x:c>
      <x:c r="Q2558" s="16" t="n">
        <x:v>-27.2954</x:v>
      </x:c>
      <x:c r="R2558" s="16" t="n">
        <x:v>-25.4161</x:v>
      </x:c>
      <x:c r="S2558" s="16" t="n">
        <x:v>-0.2318</x:v>
      </x:c>
      <x:c r="T2558" s="16" t="n">
        <x:v>0.2318</x:v>
      </x:c>
      <x:c r="U2558" s="16" t="n">
        <x:v>0.14848374358700678</x:v>
      </x:c>
      <x:c r="V2558" s="16" t="n">
        <x:v>0.14848374358700678</x:v>
      </x:c>
      <x:c r="W2558" s="16" t="n">
        <x:v>3</x:v>
      </x:c>
      <x:c r="X2558" s="16" t="n">
        <x:v>-4.431</x:v>
      </x:c>
      <x:c r="Y2558" s="16" t="n">
        <x:v>-3.743</x:v>
      </x:c>
      <x:c r="Z2558" s="16" t="n">
        <x:v>-0.1049</x:v>
      </x:c>
      <x:c r="AA2558" s="16" t="n">
        <x:v>420.775</x:v>
      </x:c>
      <x:c r="AB2558" s="16" t="n">
        <x:v>428</x:v>
      </x:c>
      <x:c r="AC2558" s="16" t="n">
        <x:v>427</x:v>
      </x:c>
      <x:c r="AD2558" s="16" t="n">
        <x:v>1</x:v>
      </x:c>
      <x:c r="AE2558" s="16" t="n">
        <x:v>1</x:v>
      </x:c>
      <x:c r="AF2558" s="16" t="n">
        <x:v>-0.08</x:v>
      </x:c>
      <x:c r="AG2558" s="16" t="n">
        <x:v>-0.02489999999999999</x:v>
      </x:c>
      <x:c r="AH2558" s="19" t="n">
        <x:v>0</x:v>
      </x:c>
      <x:c r="AI2558" s="19" t="n">
        <x:v>0</x:v>
      </x:c>
      <x:c r="AJ2558" s="20" t="b">
        <x:v>0</x:v>
      </x:c>
      <x:c r="AK2558" s="20" t="b">
        <x:v>0</x:v>
      </x:c>
      <x:c r="AL2558" s="20" t="b">
        <x:v>0</x:v>
      </x:c>
      <x:c r="AM2558" s="20" t="b">
        <x:v>1</x:v>
      </x:c>
      <x:c r="AN2558" s="19" t="n">
        <x:v>0</x:v>
      </x:c>
      <x:c r="AO2558" s="19" t="n">
        <x:v>0</x:v>
      </x:c>
      <x:c r="AP2558" s="16" t="n">
        <x:v>0.75</x:v>
      </x:c>
      <x:c r="AQ2558" s="16" t="n">
        <x:v>0.747</x:v>
      </x:c>
      <x:c r="AR2558" s="16" t="n">
        <x:v>0.0030000000000000027</x:v>
      </x:c>
      <x:c r="AS2558" s="16" t="n">
        <x:v>3.206714059594338</x:v>
      </x:c>
      <x:c r="AT2558" t="n">
        <x:v>232</x:v>
      </x:c>
      <x:c r="AU2558" t="str">
        <x:v>RTK Fixed</x:v>
      </x:c>
      <x:c r="AV2558" s="15" t="b">
        <x:v>1</x:v>
      </x:c>
      <x:c r="AW2558" s="16" t="n">
        <x:v>1.4968260824387016</x:v>
      </x:c>
      <x:c r="AX2558" s="16" t="n">
        <x:v>0.1049</x:v>
      </x:c>
    </x:row>
    <x:row r="2559">
      <x:c r="A2559" t="n">
        <x:v>2558</x:v>
      </x:c>
      <x:c r="B2559" s="16" t="n">
        <x:v>1785179719.992</x:v>
      </x:c>
      <x:c r="C2559" s="16" t="n">
        <x:v>1700.308</x:v>
      </x:c>
      <x:c r="D2559" t="n">
        <x:v>18</x:v>
      </x:c>
      <x:c r="E2559" t="n">
        <x:v>18</x:v>
      </x:c>
      <x:c r="F2559" t="str">
        <x:v>South-mid</x:v>
      </x:c>
      <x:c r="G2559" t="str">
        <x:v>Westbound</x:v>
      </x:c>
      <x:c r="H2559" t="n">
        <x:v>2296</x:v>
      </x:c>
      <x:c r="I2559" s="16" t="n">
        <x:v>28.127441422923624</x:v>
      </x:c>
      <x:c r="J2559" s="16" t="n">
        <x:v>25.069418238138006</x:v>
      </x:c>
      <x:c r="K2559" s="17" t="n">
        <x:v>0.8912797243515596</x:v>
      </x:c>
      <x:c r="L2559" t="str">
        <x:v>Late</x:v>
      </x:c>
      <x:c r="M2559" s="15" t="b">
        <x:v>1</x:v>
      </x:c>
      <x:c r="N2559" s="18" t="n">
        <x:v>247.46119559041892</x:v>
      </x:c>
      <x:c r="O2559" s="18" t="n">
        <x:v>253.635</x:v>
      </x:c>
      <x:c r="P2559" s="18" t="n">
        <x:v>-1.3648260824387535</x:v>
      </x:c>
      <x:c r="Q2559" s="16" t="n">
        <x:v>-27.2954</x:v>
      </x:c>
      <x:c r="R2559" s="16" t="n">
        <x:v>-25.4161</x:v>
      </x:c>
      <x:c r="S2559" s="16" t="n">
        <x:v>-0.22</x:v>
      </x:c>
      <x:c r="T2559" s="16" t="n">
        <x:v>0.22</x:v>
      </x:c>
      <x:c r="U2559" s="16" t="n">
        <x:v>0.14751000411358017</x:v>
      </x:c>
      <x:c r="V2559" s="16" t="n">
        <x:v>0.14751000411358017</x:v>
      </x:c>
      <x:c r="W2559" s="16" t="n">
        <x:v>3</x:v>
      </x:c>
      <x:c r="X2559" s="16" t="n">
        <x:v>-4.205</x:v>
      </x:c>
      <x:c r="Y2559" s="16" t="n">
        <x:v>-3.553</x:v>
      </x:c>
      <x:c r="Z2559" s="16" t="n">
        <x:v>-0.0995</x:v>
      </x:c>
      <x:c r="AA2559" s="16" t="n">
        <x:v>422.125</x:v>
      </x:c>
      <x:c r="AB2559" s="16" t="n">
        <x:v>421</x:v>
      </x:c>
      <x:c r="AC2559" s="16" t="n">
        <x:v>412</x:v>
      </x:c>
      <x:c r="AD2559" s="16" t="n">
        <x:v>9</x:v>
      </x:c>
      <x:c r="AE2559" s="16" t="n">
        <x:v>9</x:v>
      </x:c>
      <x:c r="AF2559" s="16" t="n">
        <x:v>-0.14</x:v>
      </x:c>
      <x:c r="AG2559" s="16" t="n">
        <x:v>0.04050000000000001</x:v>
      </x:c>
      <x:c r="AH2559" s="19" t="n">
        <x:v>0</x:v>
      </x:c>
      <x:c r="AI2559" s="19" t="n">
        <x:v>0</x:v>
      </x:c>
      <x:c r="AJ2559" s="20" t="b">
        <x:v>0</x:v>
      </x:c>
      <x:c r="AK2559" s="20" t="b">
        <x:v>0</x:v>
      </x:c>
      <x:c r="AL2559" s="20" t="b">
        <x:v>0</x:v>
      </x:c>
      <x:c r="AM2559" s="20" t="b">
        <x:v>1</x:v>
      </x:c>
      <x:c r="AN2559" s="19" t="n">
        <x:v>0</x:v>
      </x:c>
      <x:c r="AO2559" s="19" t="n">
        <x:v>0</x:v>
      </x:c>
      <x:c r="AP2559" s="16" t="n">
        <x:v>0.75</x:v>
      </x:c>
      <x:c r="AQ2559" s="16" t="n">
        <x:v>0.748</x:v>
      </x:c>
      <x:c r="AR2559" s="16" t="n">
        <x:v>0.0020000000000000018</x:v>
      </x:c>
      <x:c r="AS2559" s="16" t="n">
        <x:v>3.061013683406204</x:v>
      </x:c>
      <x:c r="AT2559" t="n">
        <x:v>233</x:v>
      </x:c>
      <x:c r="AU2559" t="str">
        <x:v>RTK Fixed</x:v>
      </x:c>
      <x:c r="AV2559" s="15" t="b">
        <x:v>1</x:v>
      </x:c>
      <x:c r="AW2559" s="16" t="n">
        <x:v>1.3648260824387535</x:v>
      </x:c>
      <x:c r="AX2559" s="16" t="n">
        <x:v>0.0995</x:v>
      </x:c>
    </x:row>
    <x:row r="2560">
      <x:c r="A2560" t="n">
        <x:v>2559</x:v>
      </x:c>
      <x:c r="B2560" s="16" t="n">
        <x:v>1785179748.83</x:v>
      </x:c>
      <x:c r="C2560" s="16" t="n">
        <x:v>1729.146</x:v>
      </x:c>
      <x:c r="D2560" t="n">
        <x:v>19</x:v>
      </x:c>
      <x:c r="E2560" t="n">
        <x:v>19</x:v>
      </x:c>
      <x:c r="F2560" t="str">
        <x:v>South-mid</x:v>
      </x:c>
      <x:c r="G2560" t="str">
        <x:v>Eastbound</x:v>
      </x:c>
      <x:c r="H2560" t="n">
        <x:v>2331</x:v>
      </x:c>
      <x:c r="I2560" s="16" t="n">
        <x:v>28.53203560911839</x:v>
      </x:c>
      <x:c r="J2560" s="16" t="n">
        <x:v>0.04413943741180457</x:v>
      </x:c>
      <x:c r="K2560" s="17" t="n">
        <x:v>0.0015470132596392212</x:v>
      </x:c>
      <x:c r="L2560" t="str">
        <x:v>Early</x:v>
      </x:c>
      <x:c r="M2560" s="15" t="b">
        <x:v>0</x:v>
      </x:c>
      <x:c r="N2560" s="18" t="n">
        <x:v>75.00002221925456</x:v>
      </x:c>
      <x:c r="O2560" s="18" t="n">
        <x:v>79.639</x:v>
      </x:c>
      <x:c r="P2560" s="18" t="n">
        <x:v>4.637681504494367</x:v>
      </x:c>
      <x:c r="Q2560" s="16" t="n">
        <x:v>-24.1703</x:v>
      </x:c>
      <x:c r="R2560" s="16" t="n">
        <x:v>-23.5532</x:v>
      </x:c>
      <x:c r="S2560" s="16" t="n">
        <x:v>0.1252</x:v>
      </x:c>
      <x:c r="T2560" s="16" t="n">
        <x:v>0.1252</x:v>
      </x:c>
      <x:c r="U2560" s="16" t="n">
        <x:v>0.14967605040543439</x:v>
      </x:c>
      <x:c r="V2560" s="16" t="n">
        <x:v>0.14967605040543439</x:v>
      </x:c>
      <x:c r="W2560" s="16" t="n">
        <x:v>3</x:v>
      </x:c>
      <x:c r="X2560" s="16" t="n">
        <x:v>2.392</x:v>
      </x:c>
      <x:c r="Y2560" s="16" t="n">
        <x:v>2.024</x:v>
      </x:c>
      <x:c r="Z2560" s="16" t="n">
        <x:v>0.0567</x:v>
      </x:c>
      <x:c r="AA2560" s="16" t="n">
        <x:v>467.8656</x:v>
      </x:c>
      <x:c r="AB2560" s="16" t="n">
        <x:v>491</x:v>
      </x:c>
      <x:c r="AC2560" s="16" t="n">
        <x:v>498</x:v>
      </x:c>
      <x:c r="AD2560" s="16" t="n">
        <x:v>-7</x:v>
      </x:c>
      <x:c r="AE2560" s="16" t="n">
        <x:v>7</x:v>
      </x:c>
      <x:c r="AF2560" s="16" t="n">
        <x:v>0.13858695652173914</x:v>
      </x:c>
      <x:c r="AG2560" s="16" t="n">
        <x:v>-0.08188695652173913</x:v>
      </x:c>
      <x:c r="AH2560" s="19" t="n">
        <x:v>0</x:v>
      </x:c>
      <x:c r="AI2560" s="19" t="n">
        <x:v>0</x:v>
      </x:c>
      <x:c r="AJ2560" s="20" t="b">
        <x:v>0</x:v>
      </x:c>
      <x:c r="AK2560" s="20" t="b">
        <x:v>0</x:v>
      </x:c>
      <x:c r="AL2560" s="20" t="b">
        <x:v>0</x:v>
      </x:c>
      <x:c r="AM2560" s="20" t="b">
        <x:v>1</x:v>
      </x:c>
      <x:c r="AN2560" s="19" t="n">
        <x:v>0</x:v>
      </x:c>
      <x:c r="AO2560" s="19" t="n">
        <x:v>0</x:v>
      </x:c>
      <x:c r="AP2560" s="16" t="n">
        <x:v>0.75</x:v>
      </x:c>
      <x:c r="AQ2560" s="16" t="n">
        <x:v>0.689</x:v>
      </x:c>
      <x:c r="AR2560" s="16" t="n">
        <x:v>0.061000000000000054</x:v>
      </x:c>
      <x:c r="AS2560" s="16" t="n">
        <x:v>3.403076678536642</x:v>
      </x:c>
      <x:c r="AT2560" t="n">
        <x:v>234</x:v>
      </x:c>
      <x:c r="AU2560" t="str">
        <x:v>RTK Fixed</x:v>
      </x:c>
      <x:c r="AV2560" s="15" t="b">
        <x:v>1</x:v>
      </x:c>
      <x:c r="AW2560" s="16" t="n">
        <x:v>4.637681504494367</x:v>
      </x:c>
      <x:c r="AX2560" s="16" t="n">
        <x:v>0.0567</x:v>
      </x:c>
    </x:row>
    <x:row r="2561">
      <x:c r="A2561" t="n">
        <x:v>2560</x:v>
      </x:c>
      <x:c r="B2561" s="16" t="n">
        <x:v>1785179749.03</x:v>
      </x:c>
      <x:c r="C2561" s="16" t="n">
        <x:v>1729.346</x:v>
      </x:c>
      <x:c r="D2561" t="n">
        <x:v>19</x:v>
      </x:c>
      <x:c r="E2561" t="n">
        <x:v>19</x:v>
      </x:c>
      <x:c r="F2561" t="str">
        <x:v>South-mid</x:v>
      </x:c>
      <x:c r="G2561" t="str">
        <x:v>Eastbound</x:v>
      </x:c>
      <x:c r="H2561" t="n">
        <x:v>2331</x:v>
      </x:c>
      <x:c r="I2561" s="16" t="n">
        <x:v>28.53203560911839</x:v>
      </x:c>
      <x:c r="J2561" s="16" t="n">
        <x:v>0.15795499703357152</x:v>
      </x:c>
      <x:c r="K2561" s="17" t="n">
        <x:v>0.005536057756183775</x:v>
      </x:c>
      <x:c r="L2561" t="str">
        <x:v>Early</x:v>
      </x:c>
      <x:c r="M2561" s="15" t="b">
        <x:v>0</x:v>
      </x:c>
      <x:c r="N2561" s="18" t="n">
        <x:v>75.00002221925456</x:v>
      </x:c>
      <x:c r="O2561" s="18" t="n">
        <x:v>79.492</x:v>
      </x:c>
      <x:c r="P2561" s="18" t="n">
        <x:v>4.490681504494319</x:v>
      </x:c>
      <x:c r="Q2561" s="16" t="n">
        <x:v>-24.1703</x:v>
      </x:c>
      <x:c r="R2561" s="16" t="n">
        <x:v>-23.5532</x:v>
      </x:c>
      <x:c r="S2561" s="16" t="n">
        <x:v>0.119</x:v>
      </x:c>
      <x:c r="T2561" s="16" t="n">
        <x:v>0.119</x:v>
      </x:c>
      <x:c r="U2561" s="16" t="n">
        <x:v>0.13823103454769287</x:v>
      </x:c>
      <x:c r="V2561" s="16" t="n">
        <x:v>0.13823103454769287</x:v>
      </x:c>
      <x:c r="W2561" s="16" t="n">
        <x:v>3</x:v>
      </x:c>
      <x:c r="X2561" s="16" t="n">
        <x:v>2.273</x:v>
      </x:c>
      <x:c r="Y2561" s="16" t="n">
        <x:v>1.923</x:v>
      </x:c>
      <x:c r="Z2561" s="16" t="n">
        <x:v>0.0539</x:v>
      </x:c>
      <x:c r="AA2561" s="16" t="n">
        <x:v>466.8352</x:v>
      </x:c>
      <x:c r="AB2561" s="16" t="n">
        <x:v>491</x:v>
      </x:c>
      <x:c r="AC2561" s="16" t="n">
        <x:v>498</x:v>
      </x:c>
      <x:c r="AD2561" s="16" t="n">
        <x:v>-7</x:v>
      </x:c>
      <x:c r="AE2561" s="16" t="n">
        <x:v>7</x:v>
      </x:c>
      <x:c r="AF2561" s="16" t="n">
        <x:v>0.13858695652173914</x:v>
      </x:c>
      <x:c r="AG2561" s="16" t="n">
        <x:v>-0.08468695652173913</x:v>
      </x:c>
      <x:c r="AH2561" s="19" t="n">
        <x:v>0</x:v>
      </x:c>
      <x:c r="AI2561" s="19" t="n">
        <x:v>0</x:v>
      </x:c>
      <x:c r="AJ2561" s="20" t="b">
        <x:v>0</x:v>
      </x:c>
      <x:c r="AK2561" s="20" t="b">
        <x:v>0</x:v>
      </x:c>
      <x:c r="AL2561" s="20" t="b">
        <x:v>0</x:v>
      </x:c>
      <x:c r="AM2561" s="20" t="b">
        <x:v>1</x:v>
      </x:c>
      <x:c r="AN2561" s="19" t="n">
        <x:v>0</x:v>
      </x:c>
      <x:c r="AO2561" s="19" t="n">
        <x:v>0</x:v>
      </x:c>
      <x:c r="AP2561" s="16" t="n">
        <x:v>0.75</x:v>
      </x:c>
      <x:c r="AQ2561" s="16" t="n">
        <x:v>0.579</x:v>
      </x:c>
      <x:c r="AR2561" s="16" t="n">
        <x:v>0.17100000000000004</x:v>
      </x:c>
      <x:c r="AS2561" s="16" t="n">
        <x:v>3.288873206738135</x:v>
      </x:c>
      <x:c r="AT2561" t="n">
        <x:v>234</x:v>
      </x:c>
      <x:c r="AU2561" t="str">
        <x:v>RTK Fixed</x:v>
      </x:c>
      <x:c r="AV2561" s="15" t="b">
        <x:v>1</x:v>
      </x:c>
      <x:c r="AW2561" s="16" t="n">
        <x:v>4.490681504494319</x:v>
      </x:c>
      <x:c r="AX2561" s="16" t="n">
        <x:v>0.0539</x:v>
      </x:c>
    </x:row>
    <x:row r="2562">
      <x:c r="A2562" t="n">
        <x:v>2561</x:v>
      </x:c>
      <x:c r="B2562" s="16" t="n">
        <x:v>1785179749.231</x:v>
      </x:c>
      <x:c r="C2562" s="16" t="n">
        <x:v>1729.546</x:v>
      </x:c>
      <x:c r="D2562" t="n">
        <x:v>19</x:v>
      </x:c>
      <x:c r="E2562" t="n">
        <x:v>19</x:v>
      </x:c>
      <x:c r="F2562" t="str">
        <x:v>South-mid</x:v>
      </x:c>
      <x:c r="G2562" t="str">
        <x:v>Eastbound</x:v>
      </x:c>
      <x:c r="H2562" t="n">
        <x:v>2331</x:v>
      </x:c>
      <x:c r="I2562" s="16" t="n">
        <x:v>28.53203560911839</x:v>
      </x:c>
      <x:c r="J2562" s="16" t="n">
        <x:v>0.28541607446324235</x:v>
      </x:c>
      <x:c r="K2562" s="17" t="n">
        <x:v>0.010003354768421355</x:v>
      </x:c>
      <x:c r="L2562" t="str">
        <x:v>Early</x:v>
      </x:c>
      <x:c r="M2562" s="15" t="b">
        <x:v>0</x:v>
      </x:c>
      <x:c r="N2562" s="18" t="n">
        <x:v>75.00002221925456</x:v>
      </x:c>
      <x:c r="O2562" s="18" t="n">
        <x:v>79.38</x:v>
      </x:c>
      <x:c r="P2562" s="18" t="n">
        <x:v>4.378681504494352</x:v>
      </x:c>
      <x:c r="Q2562" s="16" t="n">
        <x:v>-24.1703</x:v>
      </x:c>
      <x:c r="R2562" s="16" t="n">
        <x:v>-23.5532</x:v>
      </x:c>
      <x:c r="S2562" s="16" t="n">
        <x:v>0.1178</x:v>
      </x:c>
      <x:c r="T2562" s="16" t="n">
        <x:v>0.1178</x:v>
      </x:c>
      <x:c r="U2562" s="16" t="n">
        <x:v>0.12323357674754726</x:v>
      </x:c>
      <x:c r="V2562" s="16" t="n">
        <x:v>0.12323357674754726</x:v>
      </x:c>
      <x:c r="W2562" s="16" t="n">
        <x:v>3</x:v>
      </x:c>
      <x:c r="X2562" s="16" t="n">
        <x:v>2.251</x:v>
      </x:c>
      <x:c r="Y2562" s="16" t="n">
        <x:v>1.905</x:v>
      </x:c>
      <x:c r="Z2562" s="16" t="n">
        <x:v>0.0534</x:v>
      </x:c>
      <x:c r="AA2562" s="16" t="n">
        <x:v>466.6512</x:v>
      </x:c>
      <x:c r="AB2562" s="16" t="n">
        <x:v>491</x:v>
      </x:c>
      <x:c r="AC2562" s="16" t="n">
        <x:v>498</x:v>
      </x:c>
      <x:c r="AD2562" s="16" t="n">
        <x:v>-7</x:v>
      </x:c>
      <x:c r="AE2562" s="16" t="n">
        <x:v>7</x:v>
      </x:c>
      <x:c r="AF2562" s="16" t="n">
        <x:v>0.13858695652173914</x:v>
      </x:c>
      <x:c r="AG2562" s="16" t="n">
        <x:v>-0.08518695652173913</x:v>
      </x:c>
      <x:c r="AH2562" s="19" t="n">
        <x:v>0</x:v>
      </x:c>
      <x:c r="AI2562" s="19" t="n">
        <x:v>0</x:v>
      </x:c>
      <x:c r="AJ2562" s="20" t="b">
        <x:v>0</x:v>
      </x:c>
      <x:c r="AK2562" s="20" t="b">
        <x:v>0</x:v>
      </x:c>
      <x:c r="AL2562" s="20" t="b">
        <x:v>0</x:v>
      </x:c>
      <x:c r="AM2562" s="20" t="b">
        <x:v>1</x:v>
      </x:c>
      <x:c r="AN2562" s="19" t="n">
        <x:v>0</x:v>
      </x:c>
      <x:c r="AO2562" s="19" t="n">
        <x:v>0</x:v>
      </x:c>
      <x:c r="AP2562" s="16" t="n">
        <x:v>0.75</x:v>
      </x:c>
      <x:c r="AQ2562" s="16" t="n">
        <x:v>0.601</x:v>
      </x:c>
      <x:c r="AR2562" s="16" t="n">
        <x:v>0.14900000000000002</x:v>
      </x:c>
      <x:c r="AS2562" s="16" t="n">
        <x:v>3.160907594346914</x:v>
      </x:c>
      <x:c r="AT2562" t="n">
        <x:v>234</x:v>
      </x:c>
      <x:c r="AU2562" t="str">
        <x:v>RTK Fixed</x:v>
      </x:c>
      <x:c r="AV2562" s="15" t="b">
        <x:v>1</x:v>
      </x:c>
      <x:c r="AW2562" s="16" t="n">
        <x:v>4.378681504494352</x:v>
      </x:c>
      <x:c r="AX2562" s="16" t="n">
        <x:v>0.0534</x:v>
      </x:c>
    </x:row>
    <x:row r="2563">
      <x:c r="A2563" t="n">
        <x:v>2562</x:v>
      </x:c>
      <x:c r="B2563" s="16" t="n">
        <x:v>1785179749.431</x:v>
      </x:c>
      <x:c r="C2563" s="16" t="n">
        <x:v>1729.747</x:v>
      </x:c>
      <x:c r="D2563" t="n">
        <x:v>19</x:v>
      </x:c>
      <x:c r="E2563" t="n">
        <x:v>19</x:v>
      </x:c>
      <x:c r="F2563" t="str">
        <x:v>South-mid</x:v>
      </x:c>
      <x:c r="G2563" t="str">
        <x:v>Eastbound</x:v>
      </x:c>
      <x:c r="H2563" t="n">
        <x:v>2331</x:v>
      </x:c>
      <x:c r="I2563" s="16" t="n">
        <x:v>28.53203560911839</x:v>
      </x:c>
      <x:c r="J2563" s="16" t="n">
        <x:v>0.4039934955189891</x:v>
      </x:c>
      <x:c r="K2563" s="17" t="n">
        <x:v>0.01415929452260599</x:v>
      </x:c>
      <x:c r="L2563" t="str">
        <x:v>Early</x:v>
      </x:c>
      <x:c r="M2563" s="15" t="b">
        <x:v>0</x:v>
      </x:c>
      <x:c r="N2563" s="18" t="n">
        <x:v>75.00002221925456</x:v>
      </x:c>
      <x:c r="O2563" s="18" t="n">
        <x:v>78.793</x:v>
      </x:c>
      <x:c r="P2563" s="18" t="n">
        <x:v>3.7916815044943633</x:v>
      </x:c>
      <x:c r="Q2563" s="16" t="n">
        <x:v>-24.1703</x:v>
      </x:c>
      <x:c r="R2563" s="16" t="n">
        <x:v>-23.5532</x:v>
      </x:c>
      <x:c r="S2563" s="16" t="n">
        <x:v>0.0713</x:v>
      </x:c>
      <x:c r="T2563" s="16" t="n">
        <x:v>0.0713</x:v>
      </x:c>
      <x:c r="U2563" s="16" t="n">
        <x:v>0.12956170567860345</x:v>
      </x:c>
      <x:c r="V2563" s="16" t="n">
        <x:v>0.12956170567860345</x:v>
      </x:c>
      <x:c r="W2563" s="16" t="n">
        <x:v>3</x:v>
      </x:c>
      <x:c r="X2563" s="16" t="n">
        <x:v>1.361</x:v>
      </x:c>
      <x:c r="Y2563" s="16" t="n">
        <x:v>1.152</x:v>
      </x:c>
      <x:c r="Z2563" s="16" t="n">
        <x:v>0.0323</x:v>
      </x:c>
      <x:c r="AA2563" s="16" t="n">
        <x:v>458.8864</x:v>
      </x:c>
      <x:c r="AB2563" s="16" t="n">
        <x:v>491</x:v>
      </x:c>
      <x:c r="AC2563" s="16" t="n">
        <x:v>498</x:v>
      </x:c>
      <x:c r="AD2563" s="16" t="n">
        <x:v>-7</x:v>
      </x:c>
      <x:c r="AE2563" s="16" t="n">
        <x:v>7</x:v>
      </x:c>
      <x:c r="AF2563" s="16" t="n">
        <x:v>0.13858695652173914</x:v>
      </x:c>
      <x:c r="AG2563" s="16" t="n">
        <x:v>-0.10628695652173914</x:v>
      </x:c>
      <x:c r="AH2563" s="19" t="n">
        <x:v>0</x:v>
      </x:c>
      <x:c r="AI2563" s="19" t="n">
        <x:v>0</x:v>
      </x:c>
      <x:c r="AJ2563" s="20" t="b">
        <x:v>0</x:v>
      </x:c>
      <x:c r="AK2563" s="20" t="b">
        <x:v>0</x:v>
      </x:c>
      <x:c r="AL2563" s="20" t="b">
        <x:v>0</x:v>
      </x:c>
      <x:c r="AM2563" s="20" t="b">
        <x:v>1</x:v>
      </x:c>
      <x:c r="AN2563" s="19" t="n">
        <x:v>0</x:v>
      </x:c>
      <x:c r="AO2563" s="19" t="n">
        <x:v>0</x:v>
      </x:c>
      <x:c r="AP2563" s="16" t="n">
        <x:v>0.75</x:v>
      </x:c>
      <x:c r="AQ2563" s="16" t="n">
        <x:v>0.583</x:v>
      </x:c>
      <x:c r="AR2563" s="16" t="n">
        <x:v>0.16700000000000004</x:v>
      </x:c>
      <x:c r="AS2563" s="16" t="n">
        <x:v>3.04268848389052</x:v>
      </x:c>
      <x:c r="AT2563" t="n">
        <x:v>234</x:v>
      </x:c>
      <x:c r="AU2563" t="str">
        <x:v>RTK Fixed</x:v>
      </x:c>
      <x:c r="AV2563" s="15" t="b">
        <x:v>1</x:v>
      </x:c>
      <x:c r="AW2563" s="16" t="n">
        <x:v>3.7916815044943633</x:v>
      </x:c>
      <x:c r="AX2563" s="16" t="n">
        <x:v>0.0323</x:v>
      </x:c>
    </x:row>
    <x:row r="2564">
      <x:c r="A2564" t="n">
        <x:v>2563</x:v>
      </x:c>
      <x:c r="B2564" s="16" t="n">
        <x:v>1785179749.631</x:v>
      </x:c>
      <x:c r="C2564" s="16" t="n">
        <x:v>1729.947</x:v>
      </x:c>
      <x:c r="D2564" t="n">
        <x:v>19</x:v>
      </x:c>
      <x:c r="E2564" t="n">
        <x:v>19</x:v>
      </x:c>
      <x:c r="F2564" t="str">
        <x:v>South-mid</x:v>
      </x:c>
      <x:c r="G2564" t="str">
        <x:v>Eastbound</x:v>
      </x:c>
      <x:c r="H2564" t="n">
        <x:v>2332</x:v>
      </x:c>
      <x:c r="I2564" s="16" t="n">
        <x:v>28.53203560911839</x:v>
      </x:c>
      <x:c r="J2564" s="16" t="n">
        <x:v>0.5314286932669536</x:v>
      </x:c>
      <x:c r="K2564" s="17" t="n">
        <x:v>0.018625684495399877</x:v>
      </x:c>
      <x:c r="L2564" t="str">
        <x:v>Early</x:v>
      </x:c>
      <x:c r="M2564" s="15" t="b">
        <x:v>0</x:v>
      </x:c>
      <x:c r="N2564" s="18" t="n">
        <x:v>75.00002221925456</x:v>
      </x:c>
      <x:c r="O2564" s="18" t="n">
        <x:v>78.256</x:v>
      </x:c>
      <x:c r="P2564" s="18" t="n">
        <x:v>3.2546815044943287</x:v>
      </x:c>
      <x:c r="Q2564" s="16" t="n">
        <x:v>-23.6951</x:v>
      </x:c>
      <x:c r="R2564" s="16" t="n">
        <x:v>-23.426</x:v>
      </x:c>
      <x:c r="S2564" s="16" t="n">
        <x:v>0.0784</x:v>
      </x:c>
      <x:c r="T2564" s="16" t="n">
        <x:v>0.0784</x:v>
      </x:c>
      <x:c r="U2564" s="16" t="n">
        <x:v>0.11446765470025808</x:v>
      </x:c>
      <x:c r="V2564" s="16" t="n">
        <x:v>0.11446765470025808</x:v>
      </x:c>
      <x:c r="W2564" s="16" t="n">
        <x:v>3</x:v>
      </x:c>
      <x:c r="X2564" s="16" t="n">
        <x:v>1.497</x:v>
      </x:c>
      <x:c r="Y2564" s="16" t="n">
        <x:v>1.267</x:v>
      </x:c>
      <x:c r="Z2564" s="16" t="n">
        <x:v>0.0355</x:v>
      </x:c>
      <x:c r="AA2564" s="16" t="n">
        <x:v>460.064</x:v>
      </x:c>
      <x:c r="AB2564" s="16" t="n">
        <x:v>491</x:v>
      </x:c>
      <x:c r="AC2564" s="16" t="n">
        <x:v>498</x:v>
      </x:c>
      <x:c r="AD2564" s="16" t="n">
        <x:v>-7</x:v>
      </x:c>
      <x:c r="AE2564" s="16" t="n">
        <x:v>7</x:v>
      </x:c>
      <x:c r="AF2564" s="16" t="n">
        <x:v>0.13858695652173914</x:v>
      </x:c>
      <x:c r="AG2564" s="16" t="n">
        <x:v>-0.10308695652173913</x:v>
      </x:c>
      <x:c r="AH2564" s="19" t="n">
        <x:v>0</x:v>
      </x:c>
      <x:c r="AI2564" s="19" t="n">
        <x:v>0</x:v>
      </x:c>
      <x:c r="AJ2564" s="20" t="b">
        <x:v>0</x:v>
      </x:c>
      <x:c r="AK2564" s="20" t="b">
        <x:v>0</x:v>
      </x:c>
      <x:c r="AL2564" s="20" t="b">
        <x:v>0</x:v>
      </x:c>
      <x:c r="AM2564" s="20" t="b">
        <x:v>1</x:v>
      </x:c>
      <x:c r="AN2564" s="19" t="n">
        <x:v>0</x:v>
      </x:c>
      <x:c r="AO2564" s="19" t="n">
        <x:v>0</x:v>
      </x:c>
      <x:c r="AP2564" s="16" t="n">
        <x:v>0.75</x:v>
      </x:c>
      <x:c r="AQ2564" s="16" t="n">
        <x:v>0.625</x:v>
      </x:c>
      <x:c r="AR2564" s="16" t="n">
        <x:v>0.125</x:v>
      </x:c>
      <x:c r="AS2564" s="16" t="n">
        <x:v>3.4063466133087528</x:v>
      </x:c>
      <x:c r="AT2564" t="n">
        <x:v>234</x:v>
      </x:c>
      <x:c r="AU2564" t="str">
        <x:v>RTK Fixed</x:v>
      </x:c>
      <x:c r="AV2564" s="15" t="b">
        <x:v>1</x:v>
      </x:c>
      <x:c r="AW2564" s="16" t="n">
        <x:v>3.2546815044943287</x:v>
      </x:c>
      <x:c r="AX2564" s="16" t="n">
        <x:v>0.0355</x:v>
      </x:c>
    </x:row>
    <x:row r="2565">
      <x:c r="A2565" t="n">
        <x:v>2564</x:v>
      </x:c>
      <x:c r="B2565" s="16" t="n">
        <x:v>1785179749.831</x:v>
      </x:c>
      <x:c r="C2565" s="16" t="n">
        <x:v>1730.147</x:v>
      </x:c>
      <x:c r="D2565" t="n">
        <x:v>19</x:v>
      </x:c>
      <x:c r="E2565" t="n">
        <x:v>19</x:v>
      </x:c>
      <x:c r="F2565" t="str">
        <x:v>South-mid</x:v>
      </x:c>
      <x:c r="G2565" t="str">
        <x:v>Eastbound</x:v>
      </x:c>
      <x:c r="H2565" t="n">
        <x:v>2332</x:v>
      </x:c>
      <x:c r="I2565" s="16" t="n">
        <x:v>28.53203560911839</x:v>
      </x:c>
      <x:c r="J2565" s="16" t="n">
        <x:v>0.6500319940044076</x:v>
      </x:c>
      <x:c r="K2565" s="17" t="n">
        <x:v>0.022782531289028237</x:v>
      </x:c>
      <x:c r="L2565" t="str">
        <x:v>Early</x:v>
      </x:c>
      <x:c r="M2565" s="15" t="b">
        <x:v>0</x:v>
      </x:c>
      <x:c r="N2565" s="18" t="n">
        <x:v>75.00002221925456</x:v>
      </x:c>
      <x:c r="O2565" s="18" t="n">
        <x:v>77.603</x:v>
      </x:c>
      <x:c r="P2565" s="18" t="n">
        <x:v>2.6016815044943087</x:v>
      </x:c>
      <x:c r="Q2565" s="16" t="n">
        <x:v>-23.6951</x:v>
      </x:c>
      <x:c r="R2565" s="16" t="n">
        <x:v>-23.426</x:v>
      </x:c>
      <x:c r="S2565" s="16" t="n">
        <x:v>0.0278</x:v>
      </x:c>
      <x:c r="T2565" s="16" t="n">
        <x:v>0.0278</x:v>
      </x:c>
      <x:c r="U2565" s="16" t="n">
        <x:v>0.12089237680951748</x:v>
      </x:c>
      <x:c r="V2565" s="16" t="n">
        <x:v>0.12089237680951748</x:v>
      </x:c>
      <x:c r="W2565" s="16" t="n">
        <x:v>3</x:v>
      </x:c>
      <x:c r="X2565" s="16" t="n">
        <x:v>0.531</x:v>
      </x:c>
      <x:c r="Y2565" s="16" t="n">
        <x:v>0.45</x:v>
      </x:c>
      <x:c r="Z2565" s="16" t="n">
        <x:v>0.0126</x:v>
      </x:c>
      <x:c r="AA2565" s="16" t="n">
        <x:v>451.6368</x:v>
      </x:c>
      <x:c r="AB2565" s="16" t="n">
        <x:v>491</x:v>
      </x:c>
      <x:c r="AC2565" s="16" t="n">
        <x:v>498</x:v>
      </x:c>
      <x:c r="AD2565" s="16" t="n">
        <x:v>-7</x:v>
      </x:c>
      <x:c r="AE2565" s="16" t="n">
        <x:v>7</x:v>
      </x:c>
      <x:c r="AF2565" s="16" t="n">
        <x:v>0.13858695652173914</x:v>
      </x:c>
      <x:c r="AG2565" s="16" t="n">
        <x:v>-0.12598695652173914</x:v>
      </x:c>
      <x:c r="AH2565" s="19" t="n">
        <x:v>0</x:v>
      </x:c>
      <x:c r="AI2565" s="19" t="n">
        <x:v>0</x:v>
      </x:c>
      <x:c r="AJ2565" s="20" t="b">
        <x:v>0</x:v>
      </x:c>
      <x:c r="AK2565" s="20" t="b">
        <x:v>0</x:v>
      </x:c>
      <x:c r="AL2565" s="20" t="b">
        <x:v>0</x:v>
      </x:c>
      <x:c r="AM2565" s="20" t="b">
        <x:v>1</x:v>
      </x:c>
      <x:c r="AN2565" s="19" t="n">
        <x:v>0</x:v>
      </x:c>
      <x:c r="AO2565" s="19" t="n">
        <x:v>0</x:v>
      </x:c>
      <x:c r="AP2565" s="16" t="n">
        <x:v>0.75</x:v>
      </x:c>
      <x:c r="AQ2565" s="16" t="n">
        <x:v>0.674</x:v>
      </x:c>
      <x:c r="AR2565" s="16" t="n">
        <x:v>0.07599999999999996</x:v>
      </x:c>
      <x:c r="AS2565" s="16" t="n">
        <x:v>3.288044569345131</x:v>
      </x:c>
      <x:c r="AT2565" t="n">
        <x:v>234</x:v>
      </x:c>
      <x:c r="AU2565" t="str">
        <x:v>RTK Fixed</x:v>
      </x:c>
      <x:c r="AV2565" s="15" t="b">
        <x:v>1</x:v>
      </x:c>
      <x:c r="AW2565" s="16" t="n">
        <x:v>2.6016815044943087</x:v>
      </x:c>
      <x:c r="AX2565" s="16" t="n">
        <x:v>0.0126</x:v>
      </x:c>
    </x:row>
    <x:row r="2566">
      <x:c r="A2566" t="n">
        <x:v>2565</x:v>
      </x:c>
      <x:c r="B2566" s="16" t="n">
        <x:v>1785179750.032</x:v>
      </x:c>
      <x:c r="C2566" s="16" t="n">
        <x:v>1730.347</x:v>
      </x:c>
      <x:c r="D2566" t="n">
        <x:v>19</x:v>
      </x:c>
      <x:c r="E2566" t="n">
        <x:v>19</x:v>
      </x:c>
      <x:c r="F2566" t="str">
        <x:v>South-mid</x:v>
      </x:c>
      <x:c r="G2566" t="str">
        <x:v>Eastbound</x:v>
      </x:c>
      <x:c r="H2566" t="n">
        <x:v>2332</x:v>
      </x:c>
      <x:c r="I2566" s="16" t="n">
        <x:v>28.53203560911839</x:v>
      </x:c>
      <x:c r="J2566" s="16" t="n">
        <x:v>0.7774671917523756</x:v>
      </x:c>
      <x:c r="K2566" s="17" t="n">
        <x:v>0.027248921261822243</x:v>
      </x:c>
      <x:c r="L2566" t="str">
        <x:v>Early</x:v>
      </x:c>
      <x:c r="M2566" s="15" t="b">
        <x:v>0</x:v>
      </x:c>
      <x:c r="N2566" s="18" t="n">
        <x:v>75.00002221925456</x:v>
      </x:c>
      <x:c r="O2566" s="18" t="n">
        <x:v>76.684</x:v>
      </x:c>
      <x:c r="P2566" s="18" t="n">
        <x:v>1.682681504494326</x:v>
      </x:c>
      <x:c r="Q2566" s="16" t="n">
        <x:v>-23.6951</x:v>
      </x:c>
      <x:c r="R2566" s="16" t="n">
        <x:v>-23.426</x:v>
      </x:c>
      <x:c r="S2566" s="16" t="n">
        <x:v>-0.0136</x:v>
      </x:c>
      <x:c r="T2566" s="16" t="n">
        <x:v>0.0136</x:v>
      </x:c>
      <x:c r="U2566" s="16" t="n">
        <x:v>0.10579832583117119</x:v>
      </x:c>
      <x:c r="V2566" s="16" t="n">
        <x:v>0.10579832583117119</x:v>
      </x:c>
      <x:c r="W2566" s="16" t="n">
        <x:v>3</x:v>
      </x:c>
      <x:c r="X2566" s="16" t="n">
        <x:v>-0.259</x:v>
      </x:c>
      <x:c r="Y2566" s="16" t="n">
        <x:v>-0.219</x:v>
      </x:c>
      <x:c r="Z2566" s="16" t="n">
        <x:v>-0.0061</x:v>
      </x:c>
      <x:c r="AA2566" s="16" t="n">
        <x:v>445.475</x:v>
      </x:c>
      <x:c r="AB2566" s="16" t="n">
        <x:v>452</x:v>
      </x:c>
      <x:c r="AC2566" s="16" t="n">
        <x:v>460</x:v>
      </x:c>
      <x:c r="AD2566" s="16" t="n">
        <x:v>-8</x:v>
      </x:c>
      <x:c r="AE2566" s="16" t="n">
        <x:v>8</x:v>
      </x:c>
      <x:c r="AF2566" s="16" t="n">
        <x:v>0.035326086956521736</x:v>
      </x:c>
      <x:c r="AG2566" s="16" t="n">
        <x:v>-0.04142608695652174</x:v>
      </x:c>
      <x:c r="AH2566" s="19" t="n">
        <x:v>0</x:v>
      </x:c>
      <x:c r="AI2566" s="19" t="n">
        <x:v>0</x:v>
      </x:c>
      <x:c r="AJ2566" s="20" t="b">
        <x:v>0</x:v>
      </x:c>
      <x:c r="AK2566" s="20" t="b">
        <x:v>0</x:v>
      </x:c>
      <x:c r="AL2566" s="20" t="b">
        <x:v>0</x:v>
      </x:c>
      <x:c r="AM2566" s="20" t="b">
        <x:v>1</x:v>
      </x:c>
      <x:c r="AN2566" s="19" t="n">
        <x:v>0</x:v>
      </x:c>
      <x:c r="AO2566" s="19" t="n">
        <x:v>0</x:v>
      </x:c>
      <x:c r="AP2566" s="16" t="n">
        <x:v>0.75</x:v>
      </x:c>
      <x:c r="AQ2566" s="16" t="n">
        <x:v>0.68</x:v>
      </x:c>
      <x:c r="AR2566" s="16" t="n">
        <x:v>0.06999999999999995</x:v>
      </x:c>
      <x:c r="AS2566" s="16" t="n">
        <x:v>3.160155700278072</x:v>
      </x:c>
      <x:c r="AT2566" t="n">
        <x:v>235</x:v>
      </x:c>
      <x:c r="AU2566" t="str">
        <x:v>RTK Fixed</x:v>
      </x:c>
      <x:c r="AV2566" s="15" t="b">
        <x:v>1</x:v>
      </x:c>
      <x:c r="AW2566" s="16" t="n">
        <x:v>1.682681504494326</x:v>
      </x:c>
      <x:c r="AX2566" s="16" t="n">
        <x:v>0.0061</x:v>
      </x:c>
    </x:row>
    <x:row r="2567">
      <x:c r="A2567" t="n">
        <x:v>2566</x:v>
      </x:c>
      <x:c r="B2567" s="16" t="n">
        <x:v>1785179750.232</x:v>
      </x:c>
      <x:c r="C2567" s="16" t="n">
        <x:v>1730.548</x:v>
      </x:c>
      <x:c r="D2567" t="n">
        <x:v>19</x:v>
      </x:c>
      <x:c r="E2567" t="n">
        <x:v>19</x:v>
      </x:c>
      <x:c r="F2567" t="str">
        <x:v>South-mid</x:v>
      </x:c>
      <x:c r="G2567" t="str">
        <x:v>Eastbound</x:v>
      </x:c>
      <x:c r="H2567" t="n">
        <x:v>2332</x:v>
      </x:c>
      <x:c r="I2567" s="16" t="n">
        <x:v>28.53203560911839</x:v>
      </x:c>
      <x:c r="J2567" s="16" t="n">
        <x:v>0.8367076056911491</x:v>
      </x:c>
      <x:c r="K2567" s="17" t="n">
        <x:v>0.029325198424459784</x:v>
      </x:c>
      <x:c r="L2567" t="str">
        <x:v>Early</x:v>
      </x:c>
      <x:c r="M2567" s="15" t="b">
        <x:v>0</x:v>
      </x:c>
      <x:c r="N2567" s="18" t="n">
        <x:v>75.00002221925456</x:v>
      </x:c>
      <x:c r="O2567" s="18" t="n">
        <x:v>76.4</x:v>
      </x:c>
      <x:c r="P2567" s="18" t="n">
        <x:v>1.3986815044943341</x:v>
      </x:c>
      <x:c r="Q2567" s="16" t="n">
        <x:v>-23.6951</x:v>
      </x:c>
      <x:c r="R2567" s="16" t="n">
        <x:v>-23.426</x:v>
      </x:c>
      <x:c r="S2567" s="16" t="n">
        <x:v>-0.0339</x:v>
      </x:c>
      <x:c r="T2567" s="16" t="n">
        <x:v>0.0339</x:v>
      </x:c>
      <x:c r="U2567" s="16" t="n">
        <x:v>0.10897533013755245</x:v>
      </x:c>
      <x:c r="V2567" s="16" t="n">
        <x:v>0.10897533013755245</x:v>
      </x:c>
      <x:c r="W2567" s="16" t="n">
        <x:v>3</x:v>
      </x:c>
      <x:c r="X2567" s="16" t="n">
        <x:v>-0.647</x:v>
      </x:c>
      <x:c r="Y2567" s="16" t="n">
        <x:v>-0.547</x:v>
      </x:c>
      <x:c r="Z2567" s="16" t="n">
        <x:v>-0.0153</x:v>
      </x:c>
      <x:c r="AA2567" s="16" t="n">
        <x:v>443.175</x:v>
      </x:c>
      <x:c r="AB2567" s="16" t="n">
        <x:v>452</x:v>
      </x:c>
      <x:c r="AC2567" s="16" t="n">
        <x:v>460</x:v>
      </x:c>
      <x:c r="AD2567" s="16" t="n">
        <x:v>-8</x:v>
      </x:c>
      <x:c r="AE2567" s="16" t="n">
        <x:v>8</x:v>
      </x:c>
      <x:c r="AF2567" s="16" t="n">
        <x:v>0.035326086956521736</x:v>
      </x:c>
      <x:c r="AG2567" s="16" t="n">
        <x:v>-0.05062608695652174</x:v>
      </x:c>
      <x:c r="AH2567" s="19" t="n">
        <x:v>0</x:v>
      </x:c>
      <x:c r="AI2567" s="19" t="n">
        <x:v>0</x:v>
      </x:c>
      <x:c r="AJ2567" s="20" t="b">
        <x:v>0</x:v>
      </x:c>
      <x:c r="AK2567" s="20" t="b">
        <x:v>0</x:v>
      </x:c>
      <x:c r="AL2567" s="20" t="b">
        <x:v>0</x:v>
      </x:c>
      <x:c r="AM2567" s="20" t="b">
        <x:v>1</x:v>
      </x:c>
      <x:c r="AN2567" s="19" t="n">
        <x:v>0</x:v>
      </x:c>
      <x:c r="AO2567" s="19" t="n">
        <x:v>0</x:v>
      </x:c>
      <x:c r="AP2567" s="16" t="n">
        <x:v>0.75</x:v>
      </x:c>
      <x:c r="AQ2567" s="16" t="n">
        <x:v>0.617</x:v>
      </x:c>
      <x:c r="AR2567" s="16" t="n">
        <x:v>0.133</x:v>
      </x:c>
      <x:c r="AS2567" s="16" t="n">
        <x:v>3.1010601493682755</x:v>
      </x:c>
      <x:c r="AT2567" t="n">
        <x:v>235</x:v>
      </x:c>
      <x:c r="AU2567" t="str">
        <x:v>RTK Fixed</x:v>
      </x:c>
      <x:c r="AV2567" s="15" t="b">
        <x:v>1</x:v>
      </x:c>
      <x:c r="AW2567" s="16" t="n">
        <x:v>1.3986815044943341</x:v>
      </x:c>
      <x:c r="AX2567" s="16" t="n">
        <x:v>0.0153</x:v>
      </x:c>
    </x:row>
    <x:row r="2568">
      <x:c r="A2568" t="n">
        <x:v>2567</x:v>
      </x:c>
      <x:c r="B2568" s="16" t="n">
        <x:v>1785179750.432</x:v>
      </x:c>
      <x:c r="C2568" s="16" t="n">
        <x:v>1730.748</x:v>
      </x:c>
      <x:c r="D2568" t="n">
        <x:v>19</x:v>
      </x:c>
      <x:c r="E2568" t="n">
        <x:v>19</x:v>
      </x:c>
      <x:c r="F2568" t="str">
        <x:v>South-mid</x:v>
      </x:c>
      <x:c r="G2568" t="str">
        <x:v>Eastbound</x:v>
      </x:c>
      <x:c r="H2568" t="n">
        <x:v>2333</x:v>
      </x:c>
      <x:c r="I2568" s="16" t="n">
        <x:v>28.53203560911839</x:v>
      </x:c>
      <x:c r="J2568" s="16" t="n">
        <x:v>1.0146479135455753</x:v>
      </x:c>
      <x:c r="K2568" s="17" t="n">
        <x:v>0.035561707809635204</x:v>
      </x:c>
      <x:c r="L2568" t="str">
        <x:v>Early</x:v>
      </x:c>
      <x:c r="M2568" s="15" t="b">
        <x:v>0</x:v>
      </x:c>
      <x:c r="N2568" s="18" t="n">
        <x:v>75.00002221925456</x:v>
      </x:c>
      <x:c r="O2568" s="18" t="n">
        <x:v>76.041</x:v>
      </x:c>
      <x:c r="P2568" s="18" t="n">
        <x:v>1.0396815044942969</x:v>
      </x:c>
      <x:c r="Q2568" s="16" t="n">
        <x:v>-23.2199</x:v>
      </x:c>
      <x:c r="R2568" s="16" t="n">
        <x:v>-23.2986</x:v>
      </x:c>
      <x:c r="S2568" s="16" t="n">
        <x:v>-0.0571</x:v>
      </x:c>
      <x:c r="T2568" s="16" t="n">
        <x:v>0.0571</x:v>
      </x:c>
      <x:c r="U2568" s="16" t="n">
        <x:v>0.11855117687148331</x:v>
      </x:c>
      <x:c r="V2568" s="16" t="n">
        <x:v>0.11855117687148331</x:v>
      </x:c>
      <x:c r="W2568" s="16" t="n">
        <x:v>3</x:v>
      </x:c>
      <x:c r="X2568" s="16" t="n">
        <x:v>-1.092</x:v>
      </x:c>
      <x:c r="Y2568" s="16" t="n">
        <x:v>-0.924</x:v>
      </x:c>
      <x:c r="Z2568" s="16" t="n">
        <x:v>-0.0259</x:v>
      </x:c>
      <x:c r="AA2568" s="16" t="n">
        <x:v>440.525</x:v>
      </x:c>
      <x:c r="AB2568" s="16" t="n">
        <x:v>452</x:v>
      </x:c>
      <x:c r="AC2568" s="16" t="n">
        <x:v>460</x:v>
      </x:c>
      <x:c r="AD2568" s="16" t="n">
        <x:v>-8</x:v>
      </x:c>
      <x:c r="AE2568" s="16" t="n">
        <x:v>8</x:v>
      </x:c>
      <x:c r="AF2568" s="16" t="n">
        <x:v>0.035326086956521736</x:v>
      </x:c>
      <x:c r="AG2568" s="16" t="n">
        <x:v>-0.061226086956521736</x:v>
      </x:c>
      <x:c r="AH2568" s="19" t="n">
        <x:v>0</x:v>
      </x:c>
      <x:c r="AI2568" s="19" t="n">
        <x:v>0</x:v>
      </x:c>
      <x:c r="AJ2568" s="20" t="b">
        <x:v>0</x:v>
      </x:c>
      <x:c r="AK2568" s="20" t="b">
        <x:v>0</x:v>
      </x:c>
      <x:c r="AL2568" s="20" t="b">
        <x:v>0</x:v>
      </x:c>
      <x:c r="AM2568" s="20" t="b">
        <x:v>1</x:v>
      </x:c>
      <x:c r="AN2568" s="19" t="n">
        <x:v>0</x:v>
      </x:c>
      <x:c r="AO2568" s="19" t="n">
        <x:v>0</x:v>
      </x:c>
      <x:c r="AP2568" s="16" t="n">
        <x:v>0.75</x:v>
      </x:c>
      <x:c r="AQ2568" s="16" t="n">
        <x:v>0.574</x:v>
      </x:c>
      <x:c r="AR2568" s="16" t="n">
        <x:v>0.17600000000000005</x:v>
      </x:c>
      <x:c r="AS2568" s="16" t="n">
        <x:v>3.415241159859725</x:v>
      </x:c>
      <x:c r="AT2568" t="n">
        <x:v>235</x:v>
      </x:c>
      <x:c r="AU2568" t="str">
        <x:v>RTK Fixed</x:v>
      </x:c>
      <x:c r="AV2568" s="15" t="b">
        <x:v>1</x:v>
      </x:c>
      <x:c r="AW2568" s="16" t="n">
        <x:v>1.0396815044942969</x:v>
      </x:c>
      <x:c r="AX2568" s="16" t="n">
        <x:v>0.0259</x:v>
      </x:c>
    </x:row>
    <x:row r="2569">
      <x:c r="A2569" t="n">
        <x:v>2568</x:v>
      </x:c>
      <x:c r="B2569" s="16" t="n">
        <x:v>1785179750.632</x:v>
      </x:c>
      <x:c r="C2569" s="16" t="n">
        <x:v>1730.948</x:v>
      </x:c>
      <x:c r="D2569" t="n">
        <x:v>19</x:v>
      </x:c>
      <x:c r="E2569" t="n">
        <x:v>19</x:v>
      </x:c>
      <x:c r="F2569" t="str">
        <x:v>South-mid</x:v>
      </x:c>
      <x:c r="G2569" t="str">
        <x:v>Eastbound</x:v>
      </x:c>
      <x:c r="H2569" t="n">
        <x:v>2333</x:v>
      </x:c>
      <x:c r="I2569" s="16" t="n">
        <x:v>28.53203560911839</x:v>
      </x:c>
      <x:c r="J2569" s="16" t="n">
        <x:v>1.14208311129354</x:v>
      </x:c>
      <x:c r="K2569" s="17" t="n">
        <x:v>0.0400280977824291</x:v>
      </x:c>
      <x:c r="L2569" t="str">
        <x:v>Early</x:v>
      </x:c>
      <x:c r="M2569" s="15" t="b">
        <x:v>0</x:v>
      </x:c>
      <x:c r="N2569" s="18" t="n">
        <x:v>75.00002221925456</x:v>
      </x:c>
      <x:c r="O2569" s="18" t="n">
        <x:v>76.041</x:v>
      </x:c>
      <x:c r="P2569" s="18" t="n">
        <x:v>1.0396815044942969</x:v>
      </x:c>
      <x:c r="Q2569" s="16" t="n">
        <x:v>-23.2199</x:v>
      </x:c>
      <x:c r="R2569" s="16" t="n">
        <x:v>-23.2986</x:v>
      </x:c>
      <x:c r="S2569" s="16" t="n">
        <x:v>-0.0444</x:v>
      </x:c>
      <x:c r="T2569" s="16" t="n">
        <x:v>0.0444</x:v>
      </x:c>
      <x:c r="U2569" s="16" t="n">
        <x:v>0.10345712589313794</x:v>
      </x:c>
      <x:c r="V2569" s="16" t="n">
        <x:v>0.10345712589313794</x:v>
      </x:c>
      <x:c r="W2569" s="16" t="n">
        <x:v>3</x:v>
      </x:c>
      <x:c r="X2569" s="16" t="n">
        <x:v>-0.848</x:v>
      </x:c>
      <x:c r="Y2569" s="16" t="n">
        <x:v>-0.718</x:v>
      </x:c>
      <x:c r="Z2569" s="16" t="n">
        <x:v>-0.0201</x:v>
      </x:c>
      <x:c r="AA2569" s="16" t="n">
        <x:v>441.975</x:v>
      </x:c>
      <x:c r="AB2569" s="16" t="n">
        <x:v>452</x:v>
      </x:c>
      <x:c r="AC2569" s="16" t="n">
        <x:v>460</x:v>
      </x:c>
      <x:c r="AD2569" s="16" t="n">
        <x:v>-8</x:v>
      </x:c>
      <x:c r="AE2569" s="16" t="n">
        <x:v>8</x:v>
      </x:c>
      <x:c r="AF2569" s="16" t="n">
        <x:v>0.035326086956521736</x:v>
      </x:c>
      <x:c r="AG2569" s="16" t="n">
        <x:v>-0.055426086956521736</x:v>
      </x:c>
      <x:c r="AH2569" s="19" t="n">
        <x:v>0</x:v>
      </x:c>
      <x:c r="AI2569" s="19" t="n">
        <x:v>0</x:v>
      </x:c>
      <x:c r="AJ2569" s="20" t="b">
        <x:v>0</x:v>
      </x:c>
      <x:c r="AK2569" s="20" t="b">
        <x:v>0</x:v>
      </x:c>
      <x:c r="AL2569" s="20" t="b">
        <x:v>0</x:v>
      </x:c>
      <x:c r="AM2569" s="20" t="b">
        <x:v>1</x:v>
      </x:c>
      <x:c r="AN2569" s="19" t="n">
        <x:v>0</x:v>
      </x:c>
      <x:c r="AO2569" s="19" t="n">
        <x:v>0</x:v>
      </x:c>
      <x:c r="AP2569" s="16" t="n">
        <x:v>0.75</x:v>
      </x:c>
      <x:c r="AQ2569" s="16" t="n">
        <x:v>0.566</x:v>
      </x:c>
      <x:c r="AR2569" s="16" t="n">
        <x:v>0.18400000000000005</x:v>
      </x:c>
      <x:c r="AS2569" s="16" t="n">
        <x:v>3.2873744082474095</x:v>
      </x:c>
      <x:c r="AT2569" t="n">
        <x:v>235</x:v>
      </x:c>
      <x:c r="AU2569" t="str">
        <x:v>RTK Fixed</x:v>
      </x:c>
      <x:c r="AV2569" s="15" t="b">
        <x:v>1</x:v>
      </x:c>
      <x:c r="AW2569" s="16" t="n">
        <x:v>1.0396815044942969</x:v>
      </x:c>
      <x:c r="AX2569" s="16" t="n">
        <x:v>0.0201</x:v>
      </x:c>
    </x:row>
    <x:row r="2570">
      <x:c r="A2570" t="n">
        <x:v>2569</x:v>
      </x:c>
      <x:c r="B2570" s="16" t="n">
        <x:v>1785179750.833</x:v>
      </x:c>
      <x:c r="C2570" s="16" t="n">
        <x:v>1731.149</x:v>
      </x:c>
      <x:c r="D2570" t="n">
        <x:v>19</x:v>
      </x:c>
      <x:c r="E2570" t="n">
        <x:v>19</x:v>
      </x:c>
      <x:c r="F2570" t="str">
        <x:v>South-mid</x:v>
      </x:c>
      <x:c r="G2570" t="str">
        <x:v>Eastbound</x:v>
      </x:c>
      <x:c r="H2570" t="n">
        <x:v>2333</x:v>
      </x:c>
      <x:c r="I2570" s="16" t="n">
        <x:v>28.53203560911839</x:v>
      </x:c>
      <x:c r="J2570" s="16" t="n">
        <x:v>1.255802077737107</x:v>
      </x:c>
      <x:c r="K2570" s="17" t="n">
        <x:v>0.04401375685006409</x:v>
      </x:c>
      <x:c r="L2570" t="str">
        <x:v>Early</x:v>
      </x:c>
      <x:c r="M2570" s="15" t="b">
        <x:v>0</x:v>
      </x:c>
      <x:c r="N2570" s="18" t="n">
        <x:v>75.00002221925456</x:v>
      </x:c>
      <x:c r="O2570" s="18" t="n">
        <x:v>74.322</x:v>
      </x:c>
      <x:c r="P2570" s="18" t="n">
        <x:v>-0.6793184955056404</x:v>
      </x:c>
      <x:c r="Q2570" s="16" t="n">
        <x:v>-23.2199</x:v>
      </x:c>
      <x:c r="R2570" s="16" t="n">
        <x:v>-23.2986</x:v>
      </x:c>
      <x:c r="S2570" s="16" t="n">
        <x:v>-0.1302</x:v>
      </x:c>
      <x:c r="T2570" s="16" t="n">
        <x:v>0.1302</x:v>
      </x:c>
      <x:c r="U2570" s="16" t="n">
        <x:v>0.09203798971710281</x:v>
      </x:c>
      <x:c r="V2570" s="16" t="n">
        <x:v>0.09203798971710281</x:v>
      </x:c>
      <x:c r="W2570" s="16" t="n">
        <x:v>3</x:v>
      </x:c>
      <x:c r="X2570" s="16" t="n">
        <x:v>-2.487</x:v>
      </x:c>
      <x:c r="Y2570" s="16" t="n">
        <x:v>-2.104</x:v>
      </x:c>
      <x:c r="Z2570" s="16" t="n">
        <x:v>-0.059</x:v>
      </x:c>
      <x:c r="AA2570" s="16" t="n">
        <x:v>432.25</x:v>
      </x:c>
      <x:c r="AB2570" s="16" t="n">
        <x:v>452</x:v>
      </x:c>
      <x:c r="AC2570" s="16" t="n">
        <x:v>460</x:v>
      </x:c>
      <x:c r="AD2570" s="16" t="n">
        <x:v>-8</x:v>
      </x:c>
      <x:c r="AE2570" s="16" t="n">
        <x:v>8</x:v>
      </x:c>
      <x:c r="AF2570" s="16" t="n">
        <x:v>0.035326086956521736</x:v>
      </x:c>
      <x:c r="AG2570" s="16" t="n">
        <x:v>-0.09432608695652173</x:v>
      </x:c>
      <x:c r="AH2570" s="19" t="n">
        <x:v>0</x:v>
      </x:c>
      <x:c r="AI2570" s="19" t="n">
        <x:v>0</x:v>
      </x:c>
      <x:c r="AJ2570" s="20" t="b">
        <x:v>0</x:v>
      </x:c>
      <x:c r="AK2570" s="20" t="b">
        <x:v>0</x:v>
      </x:c>
      <x:c r="AL2570" s="20" t="b">
        <x:v>0</x:v>
      </x:c>
      <x:c r="AM2570" s="20" t="b">
        <x:v>1</x:v>
      </x:c>
      <x:c r="AN2570" s="19" t="n">
        <x:v>0</x:v>
      </x:c>
      <x:c r="AO2570" s="19" t="n">
        <x:v>0</x:v>
      </x:c>
      <x:c r="AP2570" s="16" t="n">
        <x:v>0.75</x:v>
      </x:c>
      <x:c r="AQ2570" s="16" t="n">
        <x:v>0.569</x:v>
      </x:c>
      <x:c r="AR2570" s="16" t="n">
        <x:v>0.18100000000000005</x:v>
      </x:c>
      <x:c r="AS2570" s="16" t="n">
        <x:v>3.1733607831445845</x:v>
      </x:c>
      <x:c r="AT2570" t="n">
        <x:v>235</x:v>
      </x:c>
      <x:c r="AU2570" t="str">
        <x:v>RTK Fixed</x:v>
      </x:c>
      <x:c r="AV2570" s="15" t="b">
        <x:v>1</x:v>
      </x:c>
      <x:c r="AW2570" s="16" t="n">
        <x:v>0.6793184955056404</x:v>
      </x:c>
      <x:c r="AX2570" s="16" t="n">
        <x:v>0.059</x:v>
      </x:c>
    </x:row>
    <x:row r="2571">
      <x:c r="A2571" t="n">
        <x:v>2570</x:v>
      </x:c>
      <x:c r="B2571" s="16" t="n">
        <x:v>1785179751.033</x:v>
      </x:c>
      <x:c r="C2571" s="16" t="n">
        <x:v>1731.349</x:v>
      </x:c>
      <x:c r="D2571" t="n">
        <x:v>19</x:v>
      </x:c>
      <x:c r="E2571" t="n">
        <x:v>19</x:v>
      </x:c>
      <x:c r="F2571" t="str">
        <x:v>South-mid</x:v>
      </x:c>
      <x:c r="G2571" t="str">
        <x:v>Eastbound</x:v>
      </x:c>
      <x:c r="H2571" t="n">
        <x:v>2333</x:v>
      </x:c>
      <x:c r="I2571" s="16" t="n">
        <x:v>28.53203560911839</x:v>
      </x:c>
      <x:c r="J2571" s="16" t="n">
        <x:v>1.3696435170405803</x:v>
      </x:c>
      <x:c r="K2571" s="17" t="n">
        <x:v>0.048003708386052335</x:v>
      </x:c>
      <x:c r="L2571" t="str">
        <x:v>Early</x:v>
      </x:c>
      <x:c r="M2571" s="15" t="b">
        <x:v>0</x:v>
      </x:c>
      <x:c r="N2571" s="18" t="n">
        <x:v>75.00002221925456</x:v>
      </x:c>
      <x:c r="O2571" s="18" t="n">
        <x:v>74.322</x:v>
      </x:c>
      <x:c r="P2571" s="18" t="n">
        <x:v>-0.6793184955056404</x:v>
      </x:c>
      <x:c r="Q2571" s="16" t="n">
        <x:v>-23.2199</x:v>
      </x:c>
      <x:c r="R2571" s="16" t="n">
        <x:v>-23.2986</x:v>
      </x:c>
      <x:c r="S2571" s="16" t="n">
        <x:v>-0.1174</x:v>
      </x:c>
      <x:c r="T2571" s="16" t="n">
        <x:v>0.1174</x:v>
      </x:c>
      <x:c r="U2571" s="16" t="n">
        <x:v>0.08068956703756108</x:v>
      </x:c>
      <x:c r="V2571" s="16" t="n">
        <x:v>0.08068956703756108</x:v>
      </x:c>
      <x:c r="W2571" s="16" t="n">
        <x:v>3</x:v>
      </x:c>
      <x:c r="X2571" s="16" t="n">
        <x:v>-2.243</x:v>
      </x:c>
      <x:c r="Y2571" s="16" t="n">
        <x:v>-1.898</x:v>
      </x:c>
      <x:c r="Z2571" s="16" t="n">
        <x:v>-0.0532</x:v>
      </x:c>
      <x:c r="AA2571" s="16" t="n">
        <x:v>433.7</x:v>
      </x:c>
      <x:c r="AB2571" s="16" t="n">
        <x:v>452</x:v>
      </x:c>
      <x:c r="AC2571" s="16" t="n">
        <x:v>460</x:v>
      </x:c>
      <x:c r="AD2571" s="16" t="n">
        <x:v>-8</x:v>
      </x:c>
      <x:c r="AE2571" s="16" t="n">
        <x:v>8</x:v>
      </x:c>
      <x:c r="AF2571" s="16" t="n">
        <x:v>0.035326086956521736</x:v>
      </x:c>
      <x:c r="AG2571" s="16" t="n">
        <x:v>-0.08852608695652173</x:v>
      </x:c>
      <x:c r="AH2571" s="19" t="n">
        <x:v>0</x:v>
      </x:c>
      <x:c r="AI2571" s="19" t="n">
        <x:v>0</x:v>
      </x:c>
      <x:c r="AJ2571" s="20" t="b">
        <x:v>0</x:v>
      </x:c>
      <x:c r="AK2571" s="20" t="b">
        <x:v>0</x:v>
      </x:c>
      <x:c r="AL2571" s="20" t="b">
        <x:v>0</x:v>
      </x:c>
      <x:c r="AM2571" s="20" t="b">
        <x:v>1</x:v>
      </x:c>
      <x:c r="AN2571" s="19" t="n">
        <x:v>0</x:v>
      </x:c>
      <x:c r="AO2571" s="19" t="n">
        <x:v>0</x:v>
      </x:c>
      <x:c r="AP2571" s="16" t="n">
        <x:v>0.75</x:v>
      </x:c>
      <x:c r="AQ2571" s="16" t="n">
        <x:v>0.543</x:v>
      </x:c>
      <x:c r="AR2571" s="16" t="n">
        <x:v>0.20699999999999996</x:v>
      </x:c>
      <x:c r="AS2571" s="16" t="n">
        <x:v>3.059247293044485</x:v>
      </x:c>
      <x:c r="AT2571" t="n">
        <x:v>235</x:v>
      </x:c>
      <x:c r="AU2571" t="str">
        <x:v>RTK Fixed</x:v>
      </x:c>
      <x:c r="AV2571" s="15" t="b">
        <x:v>1</x:v>
      </x:c>
      <x:c r="AW2571" s="16" t="n">
        <x:v>0.6793184955056404</x:v>
      </x:c>
      <x:c r="AX2571" s="16" t="n">
        <x:v>0.0532</x:v>
      </x:c>
    </x:row>
    <x:row r="2572">
      <x:c r="A2572" t="n">
        <x:v>2571</x:v>
      </x:c>
      <x:c r="B2572" s="16" t="n">
        <x:v>1785179751.233</x:v>
      </x:c>
      <x:c r="C2572" s="16" t="n">
        <x:v>1731.549</x:v>
      </x:c>
      <x:c r="D2572" t="n">
        <x:v>19</x:v>
      </x:c>
      <x:c r="E2572" t="n">
        <x:v>19</x:v>
      </x:c>
      <x:c r="F2572" t="str">
        <x:v>South-mid</x:v>
      </x:c>
      <x:c r="G2572" t="str">
        <x:v>Eastbound</x:v>
      </x:c>
      <x:c r="H2572" t="n">
        <x:v>2334</x:v>
      </x:c>
      <x:c r="I2572" s="16" t="n">
        <x:v>28.53203560911839</x:v>
      </x:c>
      <x:c r="J2572" s="16" t="n">
        <x:v>1.4698394385361497</x:v>
      </x:c>
      <x:c r="K2572" s="17" t="n">
        <x:v>0.05151540740634755</x:v>
      </x:c>
      <x:c r="L2572" t="str">
        <x:v>Early</x:v>
      </x:c>
      <x:c r="M2572" s="15" t="b">
        <x:v>0</x:v>
      </x:c>
      <x:c r="N2572" s="18" t="n">
        <x:v>75.00002221925456</x:v>
      </x:c>
      <x:c r="O2572" s="18" t="n">
        <x:v>74.099</x:v>
      </x:c>
      <x:c r="P2572" s="18" t="n">
        <x:v>-0.9023184955057104</x:v>
      </x:c>
      <x:c r="Q2572" s="16" t="n">
        <x:v>-22.7447</x:v>
      </x:c>
      <x:c r="R2572" s="16" t="n">
        <x:v>-23.1713</x:v>
      </x:c>
      <x:c r="S2572" s="16" t="n">
        <x:v>-0.1277</x:v>
      </x:c>
      <x:c r="T2572" s="16" t="n">
        <x:v>0.1277</x:v>
      </x:c>
      <x:c r="U2572" s="16" t="n">
        <x:v>0.07289358630042347</x:v>
      </x:c>
      <x:c r="V2572" s="16" t="n">
        <x:v>0.07289358630042347</x:v>
      </x:c>
      <x:c r="W2572" s="16" t="n">
        <x:v>3</x:v>
      </x:c>
      <x:c r="X2572" s="16" t="n">
        <x:v>-2.439</x:v>
      </x:c>
      <x:c r="Y2572" s="16" t="n">
        <x:v>-2.064</x:v>
      </x:c>
      <x:c r="Z2572" s="16" t="n">
        <x:v>-0.0578</x:v>
      </x:c>
      <x:c r="AA2572" s="16" t="n">
        <x:v>432.55</x:v>
      </x:c>
      <x:c r="AB2572" s="16" t="n">
        <x:v>452</x:v>
      </x:c>
      <x:c r="AC2572" s="16" t="n">
        <x:v>460</x:v>
      </x:c>
      <x:c r="AD2572" s="16" t="n">
        <x:v>-8</x:v>
      </x:c>
      <x:c r="AE2572" s="16" t="n">
        <x:v>8</x:v>
      </x:c>
      <x:c r="AF2572" s="16" t="n">
        <x:v>0.035326086956521736</x:v>
      </x:c>
      <x:c r="AG2572" s="16" t="n">
        <x:v>-0.09312608695652173</x:v>
      </x:c>
      <x:c r="AH2572" s="19" t="n">
        <x:v>0</x:v>
      </x:c>
      <x:c r="AI2572" s="19" t="n">
        <x:v>0</x:v>
      </x:c>
      <x:c r="AJ2572" s="20" t="b">
        <x:v>0</x:v>
      </x:c>
      <x:c r="AK2572" s="20" t="b">
        <x:v>0</x:v>
      </x:c>
      <x:c r="AL2572" s="20" t="b">
        <x:v>0</x:v>
      </x:c>
      <x:c r="AM2572" s="20" t="b">
        <x:v>1</x:v>
      </x:c>
      <x:c r="AN2572" s="19" t="n">
        <x:v>0</x:v>
      </x:c>
      <x:c r="AO2572" s="19" t="n">
        <x:v>0</x:v>
      </x:c>
      <x:c r="AP2572" s="16" t="n">
        <x:v>0.75</x:v>
      </x:c>
      <x:c r="AQ2572" s="16" t="n">
        <x:v>0.426</x:v>
      </x:c>
      <x:c r="AR2572" s="16" t="n">
        <x:v>0.324</x:v>
      </x:c>
      <x:c r="AS2572" s="16" t="n">
        <x:v>3.4507102993441783</x:v>
      </x:c>
      <x:c r="AT2572" t="n">
        <x:v>235</x:v>
      </x:c>
      <x:c r="AU2572" t="str">
        <x:v>RTK Fixed</x:v>
      </x:c>
      <x:c r="AV2572" s="15" t="b">
        <x:v>1</x:v>
      </x:c>
      <x:c r="AW2572" s="16" t="n">
        <x:v>0.9023184955057104</x:v>
      </x:c>
      <x:c r="AX2572" s="16" t="n">
        <x:v>0.0578</x:v>
      </x:c>
    </x:row>
    <x:row r="2573">
      <x:c r="A2573" t="n">
        <x:v>2572</x:v>
      </x:c>
      <x:c r="B2573" s="16" t="n">
        <x:v>1785179751.433</x:v>
      </x:c>
      <x:c r="C2573" s="16" t="n">
        <x:v>1731.749</x:v>
      </x:c>
      <x:c r="D2573" t="n">
        <x:v>19</x:v>
      </x:c>
      <x:c r="E2573" t="n">
        <x:v>19</x:v>
      </x:c>
      <x:c r="F2573" t="str">
        <x:v>South-mid</x:v>
      </x:c>
      <x:c r="G2573" t="str">
        <x:v>Eastbound</x:v>
      </x:c>
      <x:c r="H2573" t="n">
        <x:v>2334</x:v>
      </x:c>
      <x:c r="I2573" s="16" t="n">
        <x:v>28.53203560911839</x:v>
      </x:c>
      <x:c r="J2573" s="16" t="n">
        <x:v>1.5475579452133013</x:v>
      </x:c>
      <x:c r="K2573" s="17" t="n">
        <x:v>0.0542393107317841</x:v>
      </x:c>
      <x:c r="L2573" t="str">
        <x:v>Early</x:v>
      </x:c>
      <x:c r="M2573" s="15" t="b">
        <x:v>0</x:v>
      </x:c>
      <x:c r="N2573" s="18" t="n">
        <x:v>75.00002221925456</x:v>
      </x:c>
      <x:c r="O2573" s="18" t="n">
        <x:v>73.866</x:v>
      </x:c>
      <x:c r="P2573" s="18" t="n">
        <x:v>-1.1353184955057714</x:v>
      </x:c>
      <x:c r="Q2573" s="16" t="n">
        <x:v>-22.7447</x:v>
      </x:c>
      <x:c r="R2573" s="16" t="n">
        <x:v>-23.1713</x:v>
      </x:c>
      <x:c r="S2573" s="16" t="n">
        <x:v>-0.1575</x:v>
      </x:c>
      <x:c r="T2573" s="16" t="n">
        <x:v>0.1575</x:v>
      </x:c>
      <x:c r="U2573" s="16" t="n">
        <x:v>0.09016882059329562</x:v>
      </x:c>
      <x:c r="V2573" s="16" t="n">
        <x:v>0.09016882059329562</x:v>
      </x:c>
      <x:c r="W2573" s="16" t="n">
        <x:v>3</x:v>
      </x:c>
      <x:c r="X2573" s="16" t="n">
        <x:v>-3.009</x:v>
      </x:c>
      <x:c r="Y2573" s="16" t="n">
        <x:v>-2.545</x:v>
      </x:c>
      <x:c r="Z2573" s="16" t="n">
        <x:v>-0.0713</x:v>
      </x:c>
      <x:c r="AA2573" s="16" t="n">
        <x:v>429.175</x:v>
      </x:c>
      <x:c r="AB2573" s="16" t="n">
        <x:v>452</x:v>
      </x:c>
      <x:c r="AC2573" s="16" t="n">
        <x:v>460</x:v>
      </x:c>
      <x:c r="AD2573" s="16" t="n">
        <x:v>-8</x:v>
      </x:c>
      <x:c r="AE2573" s="16" t="n">
        <x:v>8</x:v>
      </x:c>
      <x:c r="AF2573" s="16" t="n">
        <x:v>0.035326086956521736</x:v>
      </x:c>
      <x:c r="AG2573" s="16" t="n">
        <x:v>-0.10662608695652173</x:v>
      </x:c>
      <x:c r="AH2573" s="19" t="n">
        <x:v>0</x:v>
      </x:c>
      <x:c r="AI2573" s="19" t="n">
        <x:v>0</x:v>
      </x:c>
      <x:c r="AJ2573" s="20" t="b">
        <x:v>0</x:v>
      </x:c>
      <x:c r="AK2573" s="20" t="b">
        <x:v>0</x:v>
      </x:c>
      <x:c r="AL2573" s="20" t="b">
        <x:v>0</x:v>
      </x:c>
      <x:c r="AM2573" s="20" t="b">
        <x:v>1</x:v>
      </x:c>
      <x:c r="AN2573" s="19" t="n">
        <x:v>0</x:v>
      </x:c>
      <x:c r="AO2573" s="19" t="n">
        <x:v>0</x:v>
      </x:c>
      <x:c r="AP2573" s="16" t="n">
        <x:v>0.75</x:v>
      </x:c>
      <x:c r="AQ2573" s="16" t="n">
        <x:v>0.382</x:v>
      </x:c>
      <x:c r="AR2573" s="16" t="n">
        <x:v>0.368</x:v>
      </x:c>
      <x:c r="AS2573" s="16" t="n">
        <x:v>3.373430101543531</x:v>
      </x:c>
      <x:c r="AT2573" t="n">
        <x:v>235</x:v>
      </x:c>
      <x:c r="AU2573" t="str">
        <x:v>RTK Fixed</x:v>
      </x:c>
      <x:c r="AV2573" s="15" t="b">
        <x:v>1</x:v>
      </x:c>
      <x:c r="AW2573" s="16" t="n">
        <x:v>1.1353184955057714</x:v>
      </x:c>
      <x:c r="AX2573" s="16" t="n">
        <x:v>0.0713</x:v>
      </x:c>
    </x:row>
    <x:row r="2574">
      <x:c r="A2574" t="n">
        <x:v>2573</x:v>
      </x:c>
      <x:c r="B2574" s="16" t="n">
        <x:v>1785179751.634</x:v>
      </x:c>
      <x:c r="C2574" s="16" t="n">
        <x:v>1731.95</x:v>
      </x:c>
      <x:c r="D2574" t="n">
        <x:v>19</x:v>
      </x:c>
      <x:c r="E2574" t="n">
        <x:v>19</x:v>
      </x:c>
      <x:c r="F2574" t="str">
        <x:v>South-mid</x:v>
      </x:c>
      <x:c r="G2574" t="str">
        <x:v>Eastbound</x:v>
      </x:c>
      <x:c r="H2574" t="n">
        <x:v>2334</x:v>
      </x:c>
      <x:c r="I2574" s="16" t="n">
        <x:v>28.53203560911839</x:v>
      </x:c>
      <x:c r="J2574" s="16" t="n">
        <x:v>1.7022324192136642</x:v>
      </x:c>
      <x:c r="K2574" s="17" t="n">
        <x:v>0.05966039165707677</x:v>
      </x:c>
      <x:c r="L2574" t="str">
        <x:v>Early</x:v>
      </x:c>
      <x:c r="M2574" s="15" t="b">
        <x:v>0</x:v>
      </x:c>
      <x:c r="N2574" s="18" t="n">
        <x:v>75.00002221925456</x:v>
      </x:c>
      <x:c r="O2574" s="18" t="n">
        <x:v>73.386</x:v>
      </x:c>
      <x:c r="P2574" s="18" t="n">
        <x:v>-1.6153184955056759</x:v>
      </x:c>
      <x:c r="Q2574" s="16" t="n">
        <x:v>-22.7447</x:v>
      </x:c>
      <x:c r="R2574" s="16" t="n">
        <x:v>-23.1713</x:v>
      </x:c>
      <x:c r="S2574" s="16" t="n">
        <x:v>-0.159</x:v>
      </x:c>
      <x:c r="T2574" s="16" t="n">
        <x:v>0.159</x:v>
      </x:c>
      <x:c r="U2574" s="16" t="n">
        <x:v>0.06777669937374153</x:v>
      </x:c>
      <x:c r="V2574" s="16" t="n">
        <x:v>0.06777669937374153</x:v>
      </x:c>
      <x:c r="W2574" s="16" t="n">
        <x:v>3</x:v>
      </x:c>
      <x:c r="X2574" s="16" t="n">
        <x:v>-3.038</x:v>
      </x:c>
      <x:c r="Y2574" s="16" t="n">
        <x:v>-2.569</x:v>
      </x:c>
      <x:c r="Z2574" s="16" t="n">
        <x:v>-0.072</x:v>
      </x:c>
      <x:c r="AA2574" s="16" t="n">
        <x:v>429</x:v>
      </x:c>
      <x:c r="AB2574" s="16" t="n">
        <x:v>452</x:v>
      </x:c>
      <x:c r="AC2574" s="16" t="n">
        <x:v>460</x:v>
      </x:c>
      <x:c r="AD2574" s="16" t="n">
        <x:v>-8</x:v>
      </x:c>
      <x:c r="AE2574" s="16" t="n">
        <x:v>8</x:v>
      </x:c>
      <x:c r="AF2574" s="16" t="n">
        <x:v>0.035326086956521736</x:v>
      </x:c>
      <x:c r="AG2574" s="16" t="n">
        <x:v>-0.10732608695652174</x:v>
      </x:c>
      <x:c r="AH2574" s="19" t="n">
        <x:v>0</x:v>
      </x:c>
      <x:c r="AI2574" s="19" t="n">
        <x:v>0</x:v>
      </x:c>
      <x:c r="AJ2574" s="20" t="b">
        <x:v>0</x:v>
      </x:c>
      <x:c r="AK2574" s="20" t="b">
        <x:v>0</x:v>
      </x:c>
      <x:c r="AL2574" s="20" t="b">
        <x:v>0</x:v>
      </x:c>
      <x:c r="AM2574" s="20" t="b">
        <x:v>1</x:v>
      </x:c>
      <x:c r="AN2574" s="19" t="n">
        <x:v>0</x:v>
      </x:c>
      <x:c r="AO2574" s="19" t="n">
        <x:v>0</x:v>
      </x:c>
      <x:c r="AP2574" s="16" t="n">
        <x:v>0.75</x:v>
      </x:c>
      <x:c r="AQ2574" s="16" t="n">
        <x:v>0.899</x:v>
      </x:c>
      <x:c r="AR2574" s="16" t="n">
        <x:v>-0.14900000000000002</x:v>
      </x:c>
      <x:c r="AS2574" s="16" t="n">
        <x:v>3.218261059951475</x:v>
      </x:c>
      <x:c r="AT2574" t="n">
        <x:v>235</x:v>
      </x:c>
      <x:c r="AU2574" t="str">
        <x:v>RTK Fixed</x:v>
      </x:c>
      <x:c r="AV2574" s="15" t="b">
        <x:v>1</x:v>
      </x:c>
      <x:c r="AW2574" s="16" t="n">
        <x:v>1.6153184955056759</x:v>
      </x:c>
      <x:c r="AX2574" s="16" t="n">
        <x:v>0.072</x:v>
      </x:c>
    </x:row>
    <x:row r="2575">
      <x:c r="A2575" t="n">
        <x:v>2574</x:v>
      </x:c>
      <x:c r="B2575" s="16" t="n">
        <x:v>1785179751.834</x:v>
      </x:c>
      <x:c r="C2575" s="16" t="n">
        <x:v>1732.15</x:v>
      </x:c>
      <x:c r="D2575" t="n">
        <x:v>19</x:v>
      </x:c>
      <x:c r="E2575" t="n">
        <x:v>19</x:v>
      </x:c>
      <x:c r="F2575" t="str">
        <x:v>South-mid</x:v>
      </x:c>
      <x:c r="G2575" t="str">
        <x:v>Eastbound</x:v>
      </x:c>
      <x:c r="H2575" t="n">
        <x:v>2334</x:v>
      </x:c>
      <x:c r="I2575" s="16" t="n">
        <x:v>28.53203560911839</x:v>
      </x:c>
      <x:c r="J2575" s="16" t="n">
        <x:v>1.848074996203516</x:v>
      </x:c>
      <x:c r="K2575" s="17" t="n">
        <x:v>0.06477192940320389</x:v>
      </x:c>
      <x:c r="L2575" t="str">
        <x:v>Early</x:v>
      </x:c>
      <x:c r="M2575" s="15" t="b">
        <x:v>0</x:v>
      </x:c>
      <x:c r="N2575" s="18" t="n">
        <x:v>75.00002221925456</x:v>
      </x:c>
      <x:c r="O2575" s="18" t="n">
        <x:v>73.459</x:v>
      </x:c>
      <x:c r="P2575" s="18" t="n">
        <x:v>-1.5423184955056968</x:v>
      </x:c>
      <x:c r="Q2575" s="16" t="n">
        <x:v>-22.7447</x:v>
      </x:c>
      <x:c r="R2575" s="16" t="n">
        <x:v>-23.1713</x:v>
      </x:c>
      <x:c r="S2575" s="16" t="n">
        <x:v>-0.1501</x:v>
      </x:c>
      <x:c r="T2575" s="16" t="n">
        <x:v>0.1501</x:v>
      </x:c>
      <x:c r="U2575" s="16" t="n">
        <x:v>0.06690335124178881</x:v>
      </x:c>
      <x:c r="V2575" s="16" t="n">
        <x:v>0.06690335124178881</x:v>
      </x:c>
      <x:c r="W2575" s="16" t="n">
        <x:v>3</x:v>
      </x:c>
      <x:c r="X2575" s="16" t="n">
        <x:v>-2.867</x:v>
      </x:c>
      <x:c r="Y2575" s="16" t="n">
        <x:v>-2.425</x:v>
      </x:c>
      <x:c r="Z2575" s="16" t="n">
        <x:v>-0.0679</x:v>
      </x:c>
      <x:c r="AA2575" s="16" t="n">
        <x:v>430.025</x:v>
      </x:c>
      <x:c r="AB2575" s="16" t="n">
        <x:v>452</x:v>
      </x:c>
      <x:c r="AC2575" s="16" t="n">
        <x:v>460</x:v>
      </x:c>
      <x:c r="AD2575" s="16" t="n">
        <x:v>-8</x:v>
      </x:c>
      <x:c r="AE2575" s="16" t="n">
        <x:v>8</x:v>
      </x:c>
      <x:c r="AF2575" s="16" t="n">
        <x:v>0.035326086956521736</x:v>
      </x:c>
      <x:c r="AG2575" s="16" t="n">
        <x:v>-0.10322608695652175</x:v>
      </x:c>
      <x:c r="AH2575" s="19" t="n">
        <x:v>0</x:v>
      </x:c>
      <x:c r="AI2575" s="19" t="n">
        <x:v>0</x:v>
      </x:c>
      <x:c r="AJ2575" s="20" t="b">
        <x:v>0</x:v>
      </x:c>
      <x:c r="AK2575" s="20" t="b">
        <x:v>0</x:v>
      </x:c>
      <x:c r="AL2575" s="20" t="b">
        <x:v>0</x:v>
      </x:c>
      <x:c r="AM2575" s="20" t="b">
        <x:v>1</x:v>
      </x:c>
      <x:c r="AN2575" s="19" t="n">
        <x:v>0</x:v>
      </x:c>
      <x:c r="AO2575" s="19" t="n">
        <x:v>0</x:v>
      </x:c>
      <x:c r="AP2575" s="16" t="n">
        <x:v>0.75</x:v>
      </x:c>
      <x:c r="AQ2575" s="16" t="n">
        <x:v>0.697</x:v>
      </x:c>
      <x:c r="AR2575" s="16" t="n">
        <x:v>0.05300000000000005</x:v>
      </x:c>
      <x:c r="AS2575" s="16" t="n">
        <x:v>3.072433610348641</x:v>
      </x:c>
      <x:c r="AT2575" t="n">
        <x:v>235</x:v>
      </x:c>
      <x:c r="AU2575" t="str">
        <x:v>RTK Fixed</x:v>
      </x:c>
      <x:c r="AV2575" s="15" t="b">
        <x:v>1</x:v>
      </x:c>
      <x:c r="AW2575" s="16" t="n">
        <x:v>1.5423184955056968</x:v>
      </x:c>
      <x:c r="AX2575" s="16" t="n">
        <x:v>0.0679</x:v>
      </x:c>
    </x:row>
    <x:row r="2576">
      <x:c r="A2576" t="n">
        <x:v>2575</x:v>
      </x:c>
      <x:c r="B2576" s="16" t="n">
        <x:v>1785179752.034</x:v>
      </x:c>
      <x:c r="C2576" s="16" t="n">
        <x:v>1732.35</x:v>
      </x:c>
      <x:c r="D2576" t="n">
        <x:v>19</x:v>
      </x:c>
      <x:c r="E2576" t="n">
        <x:v>19</x:v>
      </x:c>
      <x:c r="F2576" t="str">
        <x:v>South-mid</x:v>
      </x:c>
      <x:c r="G2576" t="str">
        <x:v>Eastbound</x:v>
      </x:c>
      <x:c r="H2576" t="n">
        <x:v>2335</x:v>
      </x:c>
      <x:c r="I2576" s="16" t="n">
        <x:v>28.53203560911839</x:v>
      </x:c>
      <x:c r="J2576" s="16" t="n">
        <x:v>1.9850597965011463</x:v>
      </x:c>
      <x:c r="K2576" s="17" t="n">
        <x:v>0.06957301693072163</x:v>
      </x:c>
      <x:c r="L2576" t="str">
        <x:v>Early</x:v>
      </x:c>
      <x:c r="M2576" s="15" t="b">
        <x:v>0</x:v>
      </x:c>
      <x:c r="N2576" s="18" t="n">
        <x:v>75.00002221925456</x:v>
      </x:c>
      <x:c r="O2576" s="18" t="n">
        <x:v>73.161</x:v>
      </x:c>
      <x:c r="P2576" s="18" t="n">
        <x:v>-1.8403184955056986</x:v>
      </x:c>
      <x:c r="Q2576" s="16" t="n">
        <x:v>-22.2696</x:v>
      </x:c>
      <x:c r="R2576" s="16" t="n">
        <x:v>-23.0439</x:v>
      </x:c>
      <x:c r="S2576" s="16" t="n">
        <x:v>-0.1979</x:v>
      </x:c>
      <x:c r="T2576" s="16" t="n">
        <x:v>0.1979</x:v>
      </x:c>
      <x:c r="U2576" s="16" t="n">
        <x:v>0.08745218301923868</x:v>
      </x:c>
      <x:c r="V2576" s="16" t="n">
        <x:v>0.08745218301923868</x:v>
      </x:c>
      <x:c r="W2576" s="16" t="n">
        <x:v>3</x:v>
      </x:c>
      <x:c r="X2576" s="16" t="n">
        <x:v>-3.782</x:v>
      </x:c>
      <x:c r="Y2576" s="16" t="n">
        <x:v>-3.197</x:v>
      </x:c>
      <x:c r="Z2576" s="16" t="n">
        <x:v>-0.0896</x:v>
      </x:c>
      <x:c r="AA2576" s="16" t="n">
        <x:v>424.6</x:v>
      </x:c>
      <x:c r="AB2576" s="16" t="n">
        <x:v>430</x:v>
      </x:c>
      <x:c r="AC2576" s="16" t="n">
        <x:v>427</x:v>
      </x:c>
      <x:c r="AD2576" s="16" t="n">
        <x:v>3</x:v>
      </x:c>
      <x:c r="AE2576" s="16" t="n">
        <x:v>3</x:v>
      </x:c>
      <x:c r="AF2576" s="16" t="n">
        <x:v>-0.08</x:v>
      </x:c>
      <x:c r="AG2576" s="16" t="n">
        <x:v>-0.009599999999999997</x:v>
      </x:c>
      <x:c r="AH2576" s="19" t="n">
        <x:v>0</x:v>
      </x:c>
      <x:c r="AI2576" s="19" t="n">
        <x:v>0</x:v>
      </x:c>
      <x:c r="AJ2576" s="20" t="b">
        <x:v>0</x:v>
      </x:c>
      <x:c r="AK2576" s="20" t="b">
        <x:v>0</x:v>
      </x:c>
      <x:c r="AL2576" s="20" t="b">
        <x:v>0</x:v>
      </x:c>
      <x:c r="AM2576" s="20" t="b">
        <x:v>1</x:v>
      </x:c>
      <x:c r="AN2576" s="19" t="n">
        <x:v>0</x:v>
      </x:c>
      <x:c r="AO2576" s="19" t="n">
        <x:v>0</x:v>
      </x:c>
      <x:c r="AP2576" s="16" t="n">
        <x:v>0.75</x:v>
      </x:c>
      <x:c r="AQ2576" s="16" t="n">
        <x:v>0.731</x:v>
      </x:c>
      <x:c r="AR2576" s="16" t="n">
        <x:v>0.019000000000000017</x:v>
      </x:c>
      <x:c r="AS2576" s="16" t="n">
        <x:v>3.427720287596407</x:v>
      </x:c>
      <x:c r="AT2576" t="n">
        <x:v>236</x:v>
      </x:c>
      <x:c r="AU2576" t="str">
        <x:v>RTK Fixed</x:v>
      </x:c>
      <x:c r="AV2576" s="15" t="b">
        <x:v>1</x:v>
      </x:c>
      <x:c r="AW2576" s="16" t="n">
        <x:v>1.8403184955056986</x:v>
      </x:c>
      <x:c r="AX2576" s="16" t="n">
        <x:v>0.0896</x:v>
      </x:c>
    </x:row>
    <x:row r="2577">
      <x:c r="A2577" t="n">
        <x:v>2576</x:v>
      </x:c>
      <x:c r="B2577" s="16" t="n">
        <x:v>1785179752.234</x:v>
      </x:c>
      <x:c r="C2577" s="16" t="n">
        <x:v>1732.55</x:v>
      </x:c>
      <x:c r="D2577" t="n">
        <x:v>19</x:v>
      </x:c>
      <x:c r="E2577" t="n">
        <x:v>19</x:v>
      </x:c>
      <x:c r="F2577" t="str">
        <x:v>South-mid</x:v>
      </x:c>
      <x:c r="G2577" t="str">
        <x:v>Eastbound</x:v>
      </x:c>
      <x:c r="H2577" t="n">
        <x:v>2335</x:v>
      </x:c>
      <x:c r="I2577" s="16" t="n">
        <x:v>28.53203560911839</x:v>
      </x:c>
      <x:c r="J2577" s="16" t="n">
        <x:v>2.149257993369469</x:v>
      </x:c>
      <x:c r="K2577" s="17" t="n">
        <x:v>0.07532788837129446</x:v>
      </x:c>
      <x:c r="L2577" t="str">
        <x:v>Early</x:v>
      </x:c>
      <x:c r="M2577" s="15" t="b">
        <x:v>0</x:v>
      </x:c>
      <x:c r="N2577" s="18" t="n">
        <x:v>75.00002221925456</x:v>
      </x:c>
      <x:c r="O2577" s="18" t="n">
        <x:v>73.161</x:v>
      </x:c>
      <x:c r="P2577" s="18" t="n">
        <x:v>-1.8403184955056986</x:v>
      </x:c>
      <x:c r="Q2577" s="16" t="n">
        <x:v>-22.2696</x:v>
      </x:c>
      <x:c r="R2577" s="16" t="n">
        <x:v>-23.0439</x:v>
      </x:c>
      <x:c r="S2577" s="16" t="n">
        <x:v>-0.2058</x:v>
      </x:c>
      <x:c r="T2577" s="16" t="n">
        <x:v>0.2058</x:v>
      </x:c>
      <x:c r="U2577" s="16" t="n">
        <x:v>0.10060635137728002</x:v>
      </x:c>
      <x:c r="V2577" s="16" t="n">
        <x:v>0.10060635137728002</x:v>
      </x:c>
      <x:c r="W2577" s="16" t="n">
        <x:v>3</x:v>
      </x:c>
      <x:c r="X2577" s="16" t="n">
        <x:v>-3.934</x:v>
      </x:c>
      <x:c r="Y2577" s="16" t="n">
        <x:v>-3.325</x:v>
      </x:c>
      <x:c r="Z2577" s="16" t="n">
        <x:v>-0.0931</x:v>
      </x:c>
      <x:c r="AA2577" s="16" t="n">
        <x:v>423.725</x:v>
      </x:c>
      <x:c r="AB2577" s="16" t="n">
        <x:v>430</x:v>
      </x:c>
      <x:c r="AC2577" s="16" t="n">
        <x:v>427</x:v>
      </x:c>
      <x:c r="AD2577" s="16" t="n">
        <x:v>3</x:v>
      </x:c>
      <x:c r="AE2577" s="16" t="n">
        <x:v>3</x:v>
      </x:c>
      <x:c r="AF2577" s="16" t="n">
        <x:v>-0.08</x:v>
      </x:c>
      <x:c r="AG2577" s="16" t="n">
        <x:v>-0.0131</x:v>
      </x:c>
      <x:c r="AH2577" s="19" t="n">
        <x:v>0</x:v>
      </x:c>
      <x:c r="AI2577" s="19" t="n">
        <x:v>0</x:v>
      </x:c>
      <x:c r="AJ2577" s="20" t="b">
        <x:v>0</x:v>
      </x:c>
      <x:c r="AK2577" s="20" t="b">
        <x:v>0</x:v>
      </x:c>
      <x:c r="AL2577" s="20" t="b">
        <x:v>0</x:v>
      </x:c>
      <x:c r="AM2577" s="20" t="b">
        <x:v>1</x:v>
      </x:c>
      <x:c r="AN2577" s="19" t="n">
        <x:v>0</x:v>
      </x:c>
      <x:c r="AO2577" s="19" t="n">
        <x:v>0</x:v>
      </x:c>
      <x:c r="AP2577" s="16" t="n">
        <x:v>0.75</x:v>
      </x:c>
      <x:c r="AQ2577" s="16" t="n">
        <x:v>0.687</x:v>
      </x:c>
      <x:c r="AR2577" s="16" t="n">
        <x:v>0.06299999999999994</x:v>
      </x:c>
      <x:c r="AS2577" s="16" t="n">
        <x:v>3.2639595049571297</x:v>
      </x:c>
      <x:c r="AT2577" t="n">
        <x:v>236</x:v>
      </x:c>
      <x:c r="AU2577" t="str">
        <x:v>RTK Fixed</x:v>
      </x:c>
      <x:c r="AV2577" s="15" t="b">
        <x:v>1</x:v>
      </x:c>
      <x:c r="AW2577" s="16" t="n">
        <x:v>1.8403184955056986</x:v>
      </x:c>
      <x:c r="AX2577" s="16" t="n">
        <x:v>0.0931</x:v>
      </x:c>
    </x:row>
    <x:row r="2578">
      <x:c r="A2578" t="n">
        <x:v>2577</x:v>
      </x:c>
      <x:c r="B2578" s="16" t="n">
        <x:v>1785179753.386</x:v>
      </x:c>
      <x:c r="C2578" s="16" t="n">
        <x:v>1733.702</x:v>
      </x:c>
      <x:c r="D2578" t="n">
        <x:v>19</x:v>
      </x:c>
      <x:c r="E2578" t="n">
        <x:v>19</x:v>
      </x:c>
      <x:c r="F2578" t="str">
        <x:v>South-mid</x:v>
      </x:c>
      <x:c r="G2578" t="str">
        <x:v>Eastbound</x:v>
      </x:c>
      <x:c r="H2578" t="n">
        <x:v>2336</x:v>
      </x:c>
      <x:c r="I2578" s="16" t="n">
        <x:v>28.53203560911839</x:v>
      </x:c>
      <x:c r="J2578" s="16" t="n">
        <x:v>2.79191354908243</x:v>
      </x:c>
      <x:c r="K2578" s="17" t="n">
        <x:v>0.09785188786846243</x:v>
      </x:c>
      <x:c r="L2578" t="str">
        <x:v>Early</x:v>
      </x:c>
      <x:c r="M2578" s="15" t="b">
        <x:v>0</x:v>
      </x:c>
      <x:c r="N2578" s="18" t="n">
        <x:v>75.00002221925456</x:v>
      </x:c>
      <x:c r="O2578" s="18" t="n">
        <x:v>72.409</x:v>
      </x:c>
      <x:c r="P2578" s="18" t="n">
        <x:v>-2.5923184955056513</x:v>
      </x:c>
      <x:c r="Q2578" s="16" t="n">
        <x:v>-21.7944</x:v>
      </x:c>
      <x:c r="R2578" s="16" t="n">
        <x:v>-22.9166</x:v>
      </x:c>
      <x:c r="S2578" s="16" t="n">
        <x:v>-0.2412</x:v>
      </x:c>
      <x:c r="T2578" s="16" t="n">
        <x:v>0.2412</x:v>
      </x:c>
      <x:c r="U2578" s="16" t="n">
        <x:v>0.10007089711774986</x:v>
      </x:c>
      <x:c r="V2578" s="16" t="n">
        <x:v>0.10007089711774986</x:v>
      </x:c>
      <x:c r="W2578" s="16" t="n">
        <x:v>3</x:v>
      </x:c>
      <x:c r="X2578" s="16" t="n">
        <x:v>-4.611</x:v>
      </x:c>
      <x:c r="Y2578" s="16" t="n">
        <x:v>-3.894</x:v>
      </x:c>
      <x:c r="Z2578" s="16" t="n">
        <x:v>-0.1091</x:v>
      </x:c>
      <x:c r="AA2578" s="16" t="n">
        <x:v>419.725</x:v>
      </x:c>
      <x:c r="AB2578" s="16" t="n">
        <x:v>430</x:v>
      </x:c>
      <x:c r="AC2578" s="16" t="n">
        <x:v>427</x:v>
      </x:c>
      <x:c r="AD2578" s="16" t="n">
        <x:v>3</x:v>
      </x:c>
      <x:c r="AE2578" s="16" t="n">
        <x:v>3</x:v>
      </x:c>
      <x:c r="AF2578" s="16" t="n">
        <x:v>-0.08</x:v>
      </x:c>
      <x:c r="AG2578" s="16" t="n">
        <x:v>-0.0291</x:v>
      </x:c>
      <x:c r="AH2578" s="19" t="n">
        <x:v>0</x:v>
      </x:c>
      <x:c r="AI2578" s="19" t="n">
        <x:v>0</x:v>
      </x:c>
      <x:c r="AJ2578" s="20" t="b">
        <x:v>0</x:v>
      </x:c>
      <x:c r="AK2578" s="20" t="b">
        <x:v>0</x:v>
      </x:c>
      <x:c r="AL2578" s="20" t="b">
        <x:v>0</x:v>
      </x:c>
      <x:c r="AM2578" s="20" t="b">
        <x:v>1</x:v>
      </x:c>
      <x:c r="AN2578" s="19" t="n">
        <x:v>0</x:v>
      </x:c>
      <x:c r="AO2578" s="19" t="n">
        <x:v>0</x:v>
      </x:c>
      <x:c r="AP2578" s="16" t="n">
        <x:v>0.75</x:v>
      </x:c>
      <x:c r="AQ2578" s="16" t="n">
        <x:v>0.076</x:v>
      </x:c>
      <x:c r="AR2578" s="16" t="n">
        <x:v>0.674</x:v>
      </x:c>
      <x:c r="AS2578" s="16" t="n">
        <x:v>3.1133185076377914</x:v>
      </x:c>
      <x:c r="AT2578" t="n">
        <x:v>236</x:v>
      </x:c>
      <x:c r="AU2578" t="str">
        <x:v>RTK Fixed</x:v>
      </x:c>
      <x:c r="AV2578" s="15" t="b">
        <x:v>1</x:v>
      </x:c>
      <x:c r="AW2578" s="16" t="n">
        <x:v>2.5923184955056513</x:v>
      </x:c>
      <x:c r="AX2578" s="16" t="n">
        <x:v>0.1091</x:v>
      </x:c>
    </x:row>
    <x:row r="2579">
      <x:c r="A2579" t="n">
        <x:v>2578</x:v>
      </x:c>
      <x:c r="B2579" s="16" t="n">
        <x:v>1785179753.586</x:v>
      </x:c>
      <x:c r="C2579" s="16" t="n">
        <x:v>1733.902</x:v>
      </x:c>
      <x:c r="D2579" t="n">
        <x:v>19</x:v>
      </x:c>
      <x:c r="E2579" t="n">
        <x:v>19</x:v>
      </x:c>
      <x:c r="F2579" t="str">
        <x:v>South-mid</x:v>
      </x:c>
      <x:c r="G2579" t="str">
        <x:v>Eastbound</x:v>
      </x:c>
      <x:c r="H2579" t="n">
        <x:v>2336</x:v>
      </x:c>
      <x:c r="I2579" s="16" t="n">
        <x:v>28.53203560911839</x:v>
      </x:c>
      <x:c r="J2579" s="16" t="n">
        <x:v>2.79191354908243</x:v>
      </x:c>
      <x:c r="K2579" s="17" t="n">
        <x:v>0.09785188786846243</x:v>
      </x:c>
      <x:c r="L2579" t="str">
        <x:v>Early</x:v>
      </x:c>
      <x:c r="M2579" s="15" t="b">
        <x:v>0</x:v>
      </x:c>
      <x:c r="N2579" s="18" t="n">
        <x:v>75.00002221925456</x:v>
      </x:c>
      <x:c r="O2579" s="18" t="n">
        <x:v>72.178</x:v>
      </x:c>
      <x:c r="P2579" s="18" t="n">
        <x:v>-2.823318495505646</x:v>
      </x:c>
      <x:c r="Q2579" s="16" t="n">
        <x:v>-21.7944</x:v>
      </x:c>
      <x:c r="R2579" s="16" t="n">
        <x:v>-22.9166</x:v>
      </x:c>
      <x:c r="S2579" s="16" t="n">
        <x:v>-0.2537</x:v>
      </x:c>
      <x:c r="T2579" s="16" t="n">
        <x:v>0.2537</x:v>
      </x:c>
      <x:c r="U2579" s="16" t="n">
        <x:v>0.10007089711774986</x:v>
      </x:c>
      <x:c r="V2579" s="16" t="n">
        <x:v>0.10007089711774986</x:v>
      </x:c>
      <x:c r="W2579" s="16" t="n">
        <x:v>3</x:v>
      </x:c>
      <x:c r="X2579" s="16" t="n">
        <x:v>-4.852</x:v>
      </x:c>
      <x:c r="Y2579" s="16" t="n">
        <x:v>-4.096</x:v>
      </x:c>
      <x:c r="Z2579" s="16" t="n">
        <x:v>-0.1147</x:v>
      </x:c>
      <x:c r="AA2579" s="16" t="n">
        <x:v>418.325</x:v>
      </x:c>
      <x:c r="AB2579" s="16" t="n">
        <x:v>430</x:v>
      </x:c>
      <x:c r="AC2579" s="16" t="n">
        <x:v>427</x:v>
      </x:c>
      <x:c r="AD2579" s="16" t="n">
        <x:v>3</x:v>
      </x:c>
      <x:c r="AE2579" s="16" t="n">
        <x:v>3</x:v>
      </x:c>
      <x:c r="AF2579" s="16" t="n">
        <x:v>-0.08</x:v>
      </x:c>
      <x:c r="AG2579" s="16" t="n">
        <x:v>-0.034699999999999995</x:v>
      </x:c>
      <x:c r="AH2579" s="19" t="n">
        <x:v>0</x:v>
      </x:c>
      <x:c r="AI2579" s="19" t="n">
        <x:v>0</x:v>
      </x:c>
      <x:c r="AJ2579" s="20" t="b">
        <x:v>0</x:v>
      </x:c>
      <x:c r="AK2579" s="20" t="b">
        <x:v>0</x:v>
      </x:c>
      <x:c r="AL2579" s="20" t="b">
        <x:v>0</x:v>
      </x:c>
      <x:c r="AM2579" s="20" t="b">
        <x:v>1</x:v>
      </x:c>
      <x:c r="AN2579" s="19" t="n">
        <x:v>0</x:v>
      </x:c>
      <x:c r="AO2579" s="19" t="n">
        <x:v>0</x:v>
      </x:c>
      <x:c r="AP2579" s="16" t="n">
        <x:v>0.75</x:v>
      </x:c>
      <x:c r="AQ2579" s="16" t="n">
        <x:v>0.037</x:v>
      </x:c>
      <x:c r="AR2579" s="16" t="n">
        <x:v>0.713</x:v>
      </x:c>
      <x:c r="AS2579" s="16" t="n">
        <x:v>3.1133185076377914</x:v>
      </x:c>
      <x:c r="AT2579" t="n">
        <x:v>236</x:v>
      </x:c>
      <x:c r="AU2579" t="str">
        <x:v>RTK Fixed</x:v>
      </x:c>
      <x:c r="AV2579" s="15" t="b">
        <x:v>1</x:v>
      </x:c>
      <x:c r="AW2579" s="16" t="n">
        <x:v>2.823318495505646</x:v>
      </x:c>
      <x:c r="AX2579" s="16" t="n">
        <x:v>0.1147</x:v>
      </x:c>
    </x:row>
    <x:row r="2580">
      <x:c r="A2580" t="n">
        <x:v>2579</x:v>
      </x:c>
      <x:c r="B2580" s="16" t="n">
        <x:v>1785179753.787</x:v>
      </x:c>
      <x:c r="C2580" s="16" t="n">
        <x:v>1734.102</x:v>
      </x:c>
      <x:c r="D2580" t="n">
        <x:v>19</x:v>
      </x:c>
      <x:c r="E2580" t="n">
        <x:v>19</x:v>
      </x:c>
      <x:c r="F2580" t="str">
        <x:v>South-mid</x:v>
      </x:c>
      <x:c r="G2580" t="str">
        <x:v>Eastbound</x:v>
      </x:c>
      <x:c r="H2580" t="n">
        <x:v>2336</x:v>
      </x:c>
      <x:c r="I2580" s="16" t="n">
        <x:v>28.53203560911839</x:v>
      </x:c>
      <x:c r="J2580" s="16" t="n">
        <x:v>2.79191354908243</x:v>
      </x:c>
      <x:c r="K2580" s="17" t="n">
        <x:v>0.09785188786846243</x:v>
      </x:c>
      <x:c r="L2580" t="str">
        <x:v>Early</x:v>
      </x:c>
      <x:c r="M2580" s="15" t="b">
        <x:v>0</x:v>
      </x:c>
      <x:c r="N2580" s="18" t="n">
        <x:v>75.00002221925456</x:v>
      </x:c>
      <x:c r="O2580" s="18" t="n">
        <x:v>72.125</x:v>
      </x:c>
      <x:c r="P2580" s="18" t="n">
        <x:v>-2.876318495505757</x:v>
      </x:c>
      <x:c r="Q2580" s="16" t="n">
        <x:v>-21.7944</x:v>
      </x:c>
      <x:c r="R2580" s="16" t="n">
        <x:v>-22.9166</x:v>
      </x:c>
      <x:c r="S2580" s="16" t="n">
        <x:v>-0.2566</x:v>
      </x:c>
      <x:c r="T2580" s="16" t="n">
        <x:v>0.2566</x:v>
      </x:c>
      <x:c r="U2580" s="16" t="n">
        <x:v>0.10007089711774986</x:v>
      </x:c>
      <x:c r="V2580" s="16" t="n">
        <x:v>0.10007089711774986</x:v>
      </x:c>
      <x:c r="W2580" s="16" t="n">
        <x:v>3</x:v>
      </x:c>
      <x:c r="X2580" s="16" t="n">
        <x:v>-4.906</x:v>
      </x:c>
      <x:c r="Y2580" s="16" t="n">
        <x:v>-4.142</x:v>
      </x:c>
      <x:c r="Z2580" s="16" t="n">
        <x:v>-0.116</x:v>
      </x:c>
      <x:c r="AA2580" s="16" t="n">
        <x:v>418</x:v>
      </x:c>
      <x:c r="AB2580" s="16" t="n">
        <x:v>430</x:v>
      </x:c>
      <x:c r="AC2580" s="16" t="n">
        <x:v>427</x:v>
      </x:c>
      <x:c r="AD2580" s="16" t="n">
        <x:v>3</x:v>
      </x:c>
      <x:c r="AE2580" s="16" t="n">
        <x:v>3</x:v>
      </x:c>
      <x:c r="AF2580" s="16" t="n">
        <x:v>-0.08</x:v>
      </x:c>
      <x:c r="AG2580" s="16" t="n">
        <x:v>-0.036000000000000004</x:v>
      </x:c>
      <x:c r="AH2580" s="19" t="n">
        <x:v>0</x:v>
      </x:c>
      <x:c r="AI2580" s="19" t="n">
        <x:v>0</x:v>
      </x:c>
      <x:c r="AJ2580" s="20" t="b">
        <x:v>0</x:v>
      </x:c>
      <x:c r="AK2580" s="20" t="b">
        <x:v>0</x:v>
      </x:c>
      <x:c r="AL2580" s="20" t="b">
        <x:v>0</x:v>
      </x:c>
      <x:c r="AM2580" s="20" t="b">
        <x:v>1</x:v>
      </x:c>
      <x:c r="AN2580" s="19" t="n">
        <x:v>0</x:v>
      </x:c>
      <x:c r="AO2580" s="19" t="n">
        <x:v>0</x:v>
      </x:c>
      <x:c r="AP2580" s="16" t="n">
        <x:v>0.75</x:v>
      </x:c>
      <x:c r="AQ2580" s="16" t="n">
        <x:v>0.025</x:v>
      </x:c>
      <x:c r="AR2580" s="16" t="n">
        <x:v>0.725</x:v>
      </x:c>
      <x:c r="AS2580" s="16" t="n">
        <x:v>3.1133185076377914</x:v>
      </x:c>
      <x:c r="AT2580" t="n">
        <x:v>236</x:v>
      </x:c>
      <x:c r="AU2580" t="str">
        <x:v>RTK Fixed</x:v>
      </x:c>
      <x:c r="AV2580" s="15" t="b">
        <x:v>1</x:v>
      </x:c>
      <x:c r="AW2580" s="16" t="n">
        <x:v>2.876318495505757</x:v>
      </x:c>
      <x:c r="AX2580" s="16" t="n">
        <x:v>0.116</x:v>
      </x:c>
    </x:row>
    <x:row r="2581">
      <x:c r="A2581" t="n">
        <x:v>2580</x:v>
      </x:c>
      <x:c r="B2581" s="16" t="n">
        <x:v>1785179753.987</x:v>
      </x:c>
      <x:c r="C2581" s="16" t="n">
        <x:v>1734.303</x:v>
      </x:c>
      <x:c r="D2581" t="n">
        <x:v>19</x:v>
      </x:c>
      <x:c r="E2581" t="n">
        <x:v>19</x:v>
      </x:c>
      <x:c r="F2581" t="str">
        <x:v>South-mid</x:v>
      </x:c>
      <x:c r="G2581" t="str">
        <x:v>Eastbound</x:v>
      </x:c>
      <x:c r="H2581" t="n">
        <x:v>2336</x:v>
      </x:c>
      <x:c r="I2581" s="16" t="n">
        <x:v>28.53203560911839</x:v>
      </x:c>
      <x:c r="J2581" s="16" t="n">
        <x:v>2.79191354908243</x:v>
      </x:c>
      <x:c r="K2581" s="17" t="n">
        <x:v>0.09785188786846243</x:v>
      </x:c>
      <x:c r="L2581" t="str">
        <x:v>Early</x:v>
      </x:c>
      <x:c r="M2581" s="15" t="b">
        <x:v>0</x:v>
      </x:c>
      <x:c r="N2581" s="18" t="n">
        <x:v>75.00002221925456</x:v>
      </x:c>
      <x:c r="O2581" s="18" t="n">
        <x:v>71.876</x:v>
      </x:c>
      <x:c r="P2581" s="18" t="n">
        <x:v>-3.1253184955056668</x:v>
      </x:c>
      <x:c r="Q2581" s="16" t="n">
        <x:v>-21.7944</x:v>
      </x:c>
      <x:c r="R2581" s="16" t="n">
        <x:v>-22.9166</x:v>
      </x:c>
      <x:c r="S2581" s="16" t="n">
        <x:v>-0.2701</x:v>
      </x:c>
      <x:c r="T2581" s="16" t="n">
        <x:v>0.2701</x:v>
      </x:c>
      <x:c r="U2581" s="16" t="n">
        <x:v>0.10007089711774986</x:v>
      </x:c>
      <x:c r="V2581" s="16" t="n">
        <x:v>0.10007089711774986</x:v>
      </x:c>
      <x:c r="W2581" s="16" t="n">
        <x:v>3</x:v>
      </x:c>
      <x:c r="X2581" s="16" t="n">
        <x:v>-5.165</x:v>
      </x:c>
      <x:c r="Y2581" s="16" t="n">
        <x:v>-4.359</x:v>
      </x:c>
      <x:c r="Z2581" s="16" t="n">
        <x:v>-0.1221</x:v>
      </x:c>
      <x:c r="AA2581" s="16" t="n">
        <x:v>416.475</x:v>
      </x:c>
      <x:c r="AB2581" s="16" t="n">
        <x:v>416</x:v>
      </x:c>
      <x:c r="AC2581" s="16" t="n">
        <x:v>417</x:v>
      </x:c>
      <x:c r="AD2581" s="16" t="n">
        <x:v>-1</x:v>
      </x:c>
      <x:c r="AE2581" s="16" t="n">
        <x:v>1</x:v>
      </x:c>
      <x:c r="AF2581" s="16" t="n">
        <x:v>-0.12</x:v>
      </x:c>
      <x:c r="AG2581" s="16" t="n">
        <x:v>-0.0021000000000000046</x:v>
      </x:c>
      <x:c r="AH2581" s="19" t="n">
        <x:v>0</x:v>
      </x:c>
      <x:c r="AI2581" s="19" t="n">
        <x:v>0</x:v>
      </x:c>
      <x:c r="AJ2581" s="20" t="b">
        <x:v>0</x:v>
      </x:c>
      <x:c r="AK2581" s="20" t="b">
        <x:v>0</x:v>
      </x:c>
      <x:c r="AL2581" s="20" t="b">
        <x:v>0</x:v>
      </x:c>
      <x:c r="AM2581" s="20" t="b">
        <x:v>1</x:v>
      </x:c>
      <x:c r="AN2581" s="19" t="n">
        <x:v>0</x:v>
      </x:c>
      <x:c r="AO2581" s="19" t="n">
        <x:v>0</x:v>
      </x:c>
      <x:c r="AP2581" s="16" t="n">
        <x:v>0.75</x:v>
      </x:c>
      <x:c r="AQ2581" s="16" t="n">
        <x:v>0.015</x:v>
      </x:c>
      <x:c r="AR2581" s="16" t="n">
        <x:v>0.735</x:v>
      </x:c>
      <x:c r="AS2581" s="16" t="n">
        <x:v>3.1133185076377914</x:v>
      </x:c>
      <x:c r="AT2581" t="n">
        <x:v>237</x:v>
      </x:c>
      <x:c r="AU2581" t="str">
        <x:v>RTK Fixed</x:v>
      </x:c>
      <x:c r="AV2581" s="15" t="b">
        <x:v>1</x:v>
      </x:c>
      <x:c r="AW2581" s="16" t="n">
        <x:v>3.1253184955056668</x:v>
      </x:c>
      <x:c r="AX2581" s="16" t="n">
        <x:v>0.1221</x:v>
      </x:c>
    </x:row>
    <x:row r="2582">
      <x:c r="A2582" t="n">
        <x:v>2581</x:v>
      </x:c>
      <x:c r="B2582" s="16" t="n">
        <x:v>1785179754.187</x:v>
      </x:c>
      <x:c r="C2582" s="16" t="n">
        <x:v>1734.503</x:v>
      </x:c>
      <x:c r="D2582" t="n">
        <x:v>19</x:v>
      </x:c>
      <x:c r="E2582" t="n">
        <x:v>19</x:v>
      </x:c>
      <x:c r="F2582" t="str">
        <x:v>South-mid</x:v>
      </x:c>
      <x:c r="G2582" t="str">
        <x:v>Eastbound</x:v>
      </x:c>
      <x:c r="H2582" t="n">
        <x:v>2336</x:v>
      </x:c>
      <x:c r="I2582" s="16" t="n">
        <x:v>28.53203560911839</x:v>
      </x:c>
      <x:c r="J2582" s="16" t="n">
        <x:v>2.79191354908243</x:v>
      </x:c>
      <x:c r="K2582" s="17" t="n">
        <x:v>0.09785188786846243</x:v>
      </x:c>
      <x:c r="L2582" t="str">
        <x:v>Early</x:v>
      </x:c>
      <x:c r="M2582" s="15" t="b">
        <x:v>0</x:v>
      </x:c>
      <x:c r="N2582" s="18" t="n">
        <x:v>75.00002221925456</x:v>
      </x:c>
      <x:c r="O2582" s="18" t="n">
        <x:v>72.14</x:v>
      </x:c>
      <x:c r="P2582" s="18" t="n">
        <x:v>-2.8613184955056568</x:v>
      </x:c>
      <x:c r="Q2582" s="16" t="n">
        <x:v>-21.7944</x:v>
      </x:c>
      <x:c r="R2582" s="16" t="n">
        <x:v>-22.9166</x:v>
      </x:c>
      <x:c r="S2582" s="16" t="n">
        <x:v>-0.2558</x:v>
      </x:c>
      <x:c r="T2582" s="16" t="n">
        <x:v>0.2558</x:v>
      </x:c>
      <x:c r="U2582" s="16" t="n">
        <x:v>0.10007089711774986</x:v>
      </x:c>
      <x:c r="V2582" s="16" t="n">
        <x:v>0.10007089711774986</x:v>
      </x:c>
      <x:c r="W2582" s="16" t="n">
        <x:v>3</x:v>
      </x:c>
      <x:c r="X2582" s="16" t="n">
        <x:v>-4.891</x:v>
      </x:c>
      <x:c r="Y2582" s="16" t="n">
        <x:v>-4.128</x:v>
      </x:c>
      <x:c r="Z2582" s="16" t="n">
        <x:v>-0.1157</x:v>
      </x:c>
      <x:c r="AA2582" s="16" t="n">
        <x:v>418.075</x:v>
      </x:c>
      <x:c r="AB2582" s="16" t="n">
        <x:v>416</x:v>
      </x:c>
      <x:c r="AC2582" s="16" t="n">
        <x:v>417</x:v>
      </x:c>
      <x:c r="AD2582" s="16" t="n">
        <x:v>-1</x:v>
      </x:c>
      <x:c r="AE2582" s="16" t="n">
        <x:v>1</x:v>
      </x:c>
      <x:c r="AF2582" s="16" t="n">
        <x:v>-0.12</x:v>
      </x:c>
      <x:c r="AG2582" s="16" t="n">
        <x:v>0.004299999999999998</x:v>
      </x:c>
      <x:c r="AH2582" s="19" t="n">
        <x:v>0</x:v>
      </x:c>
      <x:c r="AI2582" s="19" t="n">
        <x:v>0</x:v>
      </x:c>
      <x:c r="AJ2582" s="20" t="b">
        <x:v>0</x:v>
      </x:c>
      <x:c r="AK2582" s="20" t="b">
        <x:v>0</x:v>
      </x:c>
      <x:c r="AL2582" s="20" t="b">
        <x:v>0</x:v>
      </x:c>
      <x:c r="AM2582" s="20" t="b">
        <x:v>1</x:v>
      </x:c>
      <x:c r="AN2582" s="19" t="n">
        <x:v>0</x:v>
      </x:c>
      <x:c r="AO2582" s="19" t="n">
        <x:v>0</x:v>
      </x:c>
      <x:c r="AP2582" s="16" t="n">
        <x:v>0.75</x:v>
      </x:c>
      <x:c r="AQ2582" s="16" t="n">
        <x:v>0.025</x:v>
      </x:c>
      <x:c r="AR2582" s="16" t="n">
        <x:v>0.725</x:v>
      </x:c>
      <x:c r="AS2582" s="16" t="n">
        <x:v>3.1133185076377914</x:v>
      </x:c>
      <x:c r="AT2582" t="n">
        <x:v>237</x:v>
      </x:c>
      <x:c r="AU2582" t="str">
        <x:v>RTK Fixed</x:v>
      </x:c>
      <x:c r="AV2582" s="15" t="b">
        <x:v>1</x:v>
      </x:c>
      <x:c r="AW2582" s="16" t="n">
        <x:v>2.8613184955056568</x:v>
      </x:c>
      <x:c r="AX2582" s="16" t="n">
        <x:v>0.1157</x:v>
      </x:c>
    </x:row>
    <x:row r="2583">
      <x:c r="A2583" t="n">
        <x:v>2582</x:v>
      </x:c>
      <x:c r="B2583" s="16" t="n">
        <x:v>1785179754.538</x:v>
      </x:c>
      <x:c r="C2583" s="16" t="n">
        <x:v>1734.853</x:v>
      </x:c>
      <x:c r="D2583" t="n">
        <x:v>19</x:v>
      </x:c>
      <x:c r="E2583" t="n">
        <x:v>19</x:v>
      </x:c>
      <x:c r="F2583" t="str">
        <x:v>South-mid</x:v>
      </x:c>
      <x:c r="G2583" t="str">
        <x:v>Eastbound</x:v>
      </x:c>
      <x:c r="H2583" t="n">
        <x:v>2337</x:v>
      </x:c>
      <x:c r="I2583" s="16" t="n">
        <x:v>28.53203560911839</x:v>
      </x:c>
      <x:c r="J2583" s="16" t="n">
        <x:v>2.915278711253863</x:v>
      </x:c>
      <x:c r="K2583" s="17" t="n">
        <x:v>0.10217562991973085</x:v>
      </x:c>
      <x:c r="L2583" t="str">
        <x:v>Early</x:v>
      </x:c>
      <x:c r="M2583" s="15" t="b">
        <x:v>0</x:v>
      </x:c>
      <x:c r="N2583" s="18" t="n">
        <x:v>75.00002221925456</x:v>
      </x:c>
      <x:c r="O2583" s="18" t="n">
        <x:v>72.074</x:v>
      </x:c>
      <x:c r="P2583" s="18" t="n">
        <x:v>-2.9273184955056877</x:v>
      </x:c>
      <x:c r="Q2583" s="16" t="n">
        <x:v>-21.3192</x:v>
      </x:c>
      <x:c r="R2583" s="16" t="n">
        <x:v>-22.7894</x:v>
      </x:c>
      <x:c r="S2583" s="16" t="n">
        <x:v>-0.3024</x:v>
      </x:c>
      <x:c r="T2583" s="16" t="n">
        <x:v>0.3024</x:v>
      </x:c>
      <x:c r="U2583" s="16" t="n">
        <x:v>0.12426876401580345</x:v>
      </x:c>
      <x:c r="V2583" s="16" t="n">
        <x:v>0.12426876401580345</x:v>
      </x:c>
      <x:c r="W2583" s="16" t="n">
        <x:v>3</x:v>
      </x:c>
      <x:c r="X2583" s="16" t="n">
        <x:v>-5.785</x:v>
      </x:c>
      <x:c r="Y2583" s="16" t="n">
        <x:v>-4.878</x:v>
      </x:c>
      <x:c r="Z2583" s="16" t="n">
        <x:v>-0.1367</x:v>
      </x:c>
      <x:c r="AA2583" s="16" t="n">
        <x:v>412.825</x:v>
      </x:c>
      <x:c r="AB2583" s="16" t="n">
        <x:v>416</x:v>
      </x:c>
      <x:c r="AC2583" s="16" t="n">
        <x:v>417</x:v>
      </x:c>
      <x:c r="AD2583" s="16" t="n">
        <x:v>-1</x:v>
      </x:c>
      <x:c r="AE2583" s="16" t="n">
        <x:v>1</x:v>
      </x:c>
      <x:c r="AF2583" s="16" t="n">
        <x:v>-0.12</x:v>
      </x:c>
      <x:c r="AG2583" s="16" t="n">
        <x:v>-0.016699999999999993</x:v>
      </x:c>
      <x:c r="AH2583" s="19" t="n">
        <x:v>0</x:v>
      </x:c>
      <x:c r="AI2583" s="19" t="n">
        <x:v>0</x:v>
      </x:c>
      <x:c r="AJ2583" s="20" t="b">
        <x:v>0</x:v>
      </x:c>
      <x:c r="AK2583" s="20" t="b">
        <x:v>0</x:v>
      </x:c>
      <x:c r="AL2583" s="20" t="b">
        <x:v>0</x:v>
      </x:c>
      <x:c r="AM2583" s="20" t="b">
        <x:v>1</x:v>
      </x:c>
      <x:c r="AN2583" s="19" t="n">
        <x:v>0</x:v>
      </x:c>
      <x:c r="AO2583" s="19" t="n">
        <x:v>0</x:v>
      </x:c>
      <x:c r="AP2583" s="16" t="n">
        <x:v>0.75</x:v>
      </x:c>
      <x:c r="AQ2583" s="16" t="n">
        <x:v>0.362</x:v>
      </x:c>
      <x:c r="AR2583" s="16" t="n">
        <x:v>0.388</x:v>
      </x:c>
      <x:c r="AS2583" s="16" t="n">
        <x:v>3.4824979554911466</x:v>
      </x:c>
      <x:c r="AT2583" t="n">
        <x:v>237</x:v>
      </x:c>
      <x:c r="AU2583" t="str">
        <x:v>RTK Fixed</x:v>
      </x:c>
      <x:c r="AV2583" s="15" t="b">
        <x:v>1</x:v>
      </x:c>
      <x:c r="AW2583" s="16" t="n">
        <x:v>2.9273184955056877</x:v>
      </x:c>
      <x:c r="AX2583" s="16" t="n">
        <x:v>0.1367</x:v>
      </x:c>
    </x:row>
    <x:row r="2584">
      <x:c r="A2584" t="n">
        <x:v>2583</x:v>
      </x:c>
      <x:c r="B2584" s="16" t="n">
        <x:v>1785179754.738</x:v>
      </x:c>
      <x:c r="C2584" s="16" t="n">
        <x:v>1735.054</x:v>
      </x:c>
      <x:c r="D2584" t="n">
        <x:v>19</x:v>
      </x:c>
      <x:c r="E2584" t="n">
        <x:v>19</x:v>
      </x:c>
      <x:c r="F2584" t="str">
        <x:v>South-mid</x:v>
      </x:c>
      <x:c r="G2584" t="str">
        <x:v>Eastbound</x:v>
      </x:c>
      <x:c r="H2584" t="n">
        <x:v>2337</x:v>
      </x:c>
      <x:c r="I2584" s="16" t="n">
        <x:v>28.53203560911839</x:v>
      </x:c>
      <x:c r="J2584" s="16" t="n">
        <x:v>3.0795027878038925</x:v>
      </x:c>
      <x:c r="K2584" s="17" t="n">
        <x:v>0.1079314083997474</x:v>
      </x:c>
      <x:c r="L2584" t="str">
        <x:v>Early</x:v>
      </x:c>
      <x:c r="M2584" s="15" t="b">
        <x:v>1</x:v>
      </x:c>
      <x:c r="N2584" s="18" t="n">
        <x:v>75.00002221925456</x:v>
      </x:c>
      <x:c r="O2584" s="18" t="n">
        <x:v>72.57</x:v>
      </x:c>
      <x:c r="P2584" s="18" t="n">
        <x:v>-2.431318495505707</x:v>
      </x:c>
      <x:c r="Q2584" s="16" t="n">
        <x:v>-21.3192</x:v>
      </x:c>
      <x:c r="R2584" s="16" t="n">
        <x:v>-22.7894</x:v>
      </x:c>
      <x:c r="S2584" s="16" t="n">
        <x:v>-0.2786</x:v>
      </x:c>
      <x:c r="T2584" s="16" t="n">
        <x:v>0.2786</x:v>
      </x:c>
      <x:c r="U2584" s="16" t="n">
        <x:v>0.13751952555204805</x:v>
      </x:c>
      <x:c r="V2584" s="16" t="n">
        <x:v>0.13751952555204805</x:v>
      </x:c>
      <x:c r="W2584" s="16" t="n">
        <x:v>3</x:v>
      </x:c>
      <x:c r="X2584" s="16" t="n">
        <x:v>-5.328</x:v>
      </x:c>
      <x:c r="Y2584" s="16" t="n">
        <x:v>-4.495</x:v>
      </x:c>
      <x:c r="Z2584" s="16" t="n">
        <x:v>-0.1259</x:v>
      </x:c>
      <x:c r="AA2584" s="16" t="n">
        <x:v>415.525</x:v>
      </x:c>
      <x:c r="AB2584" s="16" t="n">
        <x:v>416</x:v>
      </x:c>
      <x:c r="AC2584" s="16" t="n">
        <x:v>417</x:v>
      </x:c>
      <x:c r="AD2584" s="16" t="n">
        <x:v>-1</x:v>
      </x:c>
      <x:c r="AE2584" s="16" t="n">
        <x:v>1</x:v>
      </x:c>
      <x:c r="AF2584" s="16" t="n">
        <x:v>-0.12</x:v>
      </x:c>
      <x:c r="AG2584" s="16" t="n">
        <x:v>-0.005900000000000016</x:v>
      </x:c>
      <x:c r="AH2584" s="19" t="n">
        <x:v>0</x:v>
      </x:c>
      <x:c r="AI2584" s="19" t="n">
        <x:v>0</x:v>
      </x:c>
      <x:c r="AJ2584" s="20" t="b">
        <x:v>0</x:v>
      </x:c>
      <x:c r="AK2584" s="20" t="b">
        <x:v>0</x:v>
      </x:c>
      <x:c r="AL2584" s="20" t="b">
        <x:v>0</x:v>
      </x:c>
      <x:c r="AM2584" s="20" t="b">
        <x:v>1</x:v>
      </x:c>
      <x:c r="AN2584" s="19" t="n">
        <x:v>0</x:v>
      </x:c>
      <x:c r="AO2584" s="19" t="n">
        <x:v>0</x:v>
      </x:c>
      <x:c r="AP2584" s="16" t="n">
        <x:v>0.75</x:v>
      </x:c>
      <x:c r="AQ2584" s="16" t="n">
        <x:v>0.939</x:v>
      </x:c>
      <x:c r="AR2584" s="16" t="n">
        <x:v>-0.18899999999999995</x:v>
      </x:c>
      <x:c r="AS2584" s="16" t="n">
        <x:v>3.3189095317588886</x:v>
      </x:c>
      <x:c r="AT2584" t="n">
        <x:v>237</x:v>
      </x:c>
      <x:c r="AU2584" t="str">
        <x:v>RTK Fixed</x:v>
      </x:c>
      <x:c r="AV2584" s="15" t="b">
        <x:v>1</x:v>
      </x:c>
      <x:c r="AW2584" s="16" t="n">
        <x:v>2.431318495505707</x:v>
      </x:c>
      <x:c r="AX2584" s="16" t="n">
        <x:v>0.1259</x:v>
      </x:c>
    </x:row>
    <x:row r="2585">
      <x:c r="A2585" t="n">
        <x:v>2584</x:v>
      </x:c>
      <x:c r="B2585" s="16" t="n">
        <x:v>1785179754.938</x:v>
      </x:c>
      <x:c r="C2585" s="16" t="n">
        <x:v>1735.254</x:v>
      </x:c>
      <x:c r="D2585" t="n">
        <x:v>19</x:v>
      </x:c>
      <x:c r="E2585" t="n">
        <x:v>19</x:v>
      </x:c>
      <x:c r="F2585" t="str">
        <x:v>South-mid</x:v>
      </x:c>
      <x:c r="G2585" t="str">
        <x:v>Eastbound</x:v>
      </x:c>
      <x:c r="H2585" t="n">
        <x:v>2337</x:v>
      </x:c>
      <x:c r="I2585" s="16" t="n">
        <x:v>28.53203560911839</x:v>
      </x:c>
      <x:c r="J2585" s="16" t="n">
        <x:v>3.2389391232382354</x:v>
      </x:c>
      <x:c r="K2585" s="17" t="n">
        <x:v>0.11351938458268016</x:v>
      </x:c>
      <x:c r="L2585" t="str">
        <x:v>Early</x:v>
      </x:c>
      <x:c r="M2585" s="15" t="b">
        <x:v>1</x:v>
      </x:c>
      <x:c r="N2585" s="18" t="n">
        <x:v>75.00002221925456</x:v>
      </x:c>
      <x:c r="O2585" s="18" t="n">
        <x:v>71.835</x:v>
      </x:c>
      <x:c r="P2585" s="18" t="n">
        <x:v>-3.1663184955057204</x:v>
      </x:c>
      <x:c r="Q2585" s="16" t="n">
        <x:v>-21.3192</x:v>
      </x:c>
      <x:c r="R2585" s="16" t="n">
        <x:v>-22.7894</x:v>
      </x:c>
      <x:c r="S2585" s="16" t="n">
        <x:v>-0.3076</x:v>
      </x:c>
      <x:c r="T2585" s="16" t="n">
        <x:v>0.3076</x:v>
      </x:c>
      <x:c r="U2585" s="16" t="n">
        <x:v>0.13290054912129168</x:v>
      </x:c>
      <x:c r="V2585" s="16" t="n">
        <x:v>0.13290054912129168</x:v>
      </x:c>
      <x:c r="W2585" s="16" t="n">
        <x:v>3</x:v>
      </x:c>
      <x:c r="X2585" s="16" t="n">
        <x:v>-5.886</x:v>
      </x:c>
      <x:c r="Y2585" s="16" t="n">
        <x:v>-4.962</x:v>
      </x:c>
      <x:c r="Z2585" s="16" t="n">
        <x:v>-0.139</x:v>
      </x:c>
      <x:c r="AA2585" s="16" t="n">
        <x:v>412.25</x:v>
      </x:c>
      <x:c r="AB2585" s="16" t="n">
        <x:v>416</x:v>
      </x:c>
      <x:c r="AC2585" s="16" t="n">
        <x:v>417</x:v>
      </x:c>
      <x:c r="AD2585" s="16" t="n">
        <x:v>-1</x:v>
      </x:c>
      <x:c r="AE2585" s="16" t="n">
        <x:v>1</x:v>
      </x:c>
      <x:c r="AF2585" s="16" t="n">
        <x:v>-0.12</x:v>
      </x:c>
      <x:c r="AG2585" s="16" t="n">
        <x:v>-0.019000000000000017</x:v>
      </x:c>
      <x:c r="AH2585" s="19" t="n">
        <x:v>0</x:v>
      </x:c>
      <x:c r="AI2585" s="19" t="n">
        <x:v>0</x:v>
      </x:c>
      <x:c r="AJ2585" s="20" t="b">
        <x:v>0</x:v>
      </x:c>
      <x:c r="AK2585" s="20" t="b">
        <x:v>0</x:v>
      </x:c>
      <x:c r="AL2585" s="20" t="b">
        <x:v>0</x:v>
      </x:c>
      <x:c r="AM2585" s="20" t="b">
        <x:v>1</x:v>
      </x:c>
      <x:c r="AN2585" s="19" t="n">
        <x:v>0</x:v>
      </x:c>
      <x:c r="AO2585" s="19" t="n">
        <x:v>0</x:v>
      </x:c>
      <x:c r="AP2585" s="16" t="n">
        <x:v>0.75</x:v>
      </x:c>
      <x:c r="AQ2585" s="16" t="n">
        <x:v>0.813</x:v>
      </x:c>
      <x:c r="AR2585" s="16" t="n">
        <x:v>-0.06299999999999994</x:v>
      </x:c>
      <x:c r="AS2585" s="16" t="n">
        <x:v>3.159419718872439</x:v>
      </x:c>
      <x:c r="AT2585" t="n">
        <x:v>237</x:v>
      </x:c>
      <x:c r="AU2585" t="str">
        <x:v>RTK Fixed</x:v>
      </x:c>
      <x:c r="AV2585" s="15" t="b">
        <x:v>1</x:v>
      </x:c>
      <x:c r="AW2585" s="16" t="n">
        <x:v>3.1663184955057204</x:v>
      </x:c>
      <x:c r="AX2585" s="16" t="n">
        <x:v>0.139</x:v>
      </x:c>
    </x:row>
    <x:row r="2586">
      <x:c r="A2586" t="n">
        <x:v>2585</x:v>
      </x:c>
      <x:c r="B2586" s="16" t="n">
        <x:v>1785179755.138</x:v>
      </x:c>
      <x:c r="C2586" s="16" t="n">
        <x:v>1735.454</x:v>
      </x:c>
      <x:c r="D2586" t="n">
        <x:v>19</x:v>
      </x:c>
      <x:c r="E2586" t="n">
        <x:v>19</x:v>
      </x:c>
      <x:c r="F2586" t="str">
        <x:v>South-mid</x:v>
      </x:c>
      <x:c r="G2586" t="str">
        <x:v>Eastbound</x:v>
      </x:c>
      <x:c r="H2586" t="n">
        <x:v>2337</x:v>
      </x:c>
      <x:c r="I2586" s="16" t="n">
        <x:v>28.53203560911839</x:v>
      </x:c>
      <x:c r="J2586" s="16" t="n">
        <x:v>3.3711620621018863</x:v>
      </x:c>
      <x:c r="K2586" s="17" t="n">
        <x:v>0.11815357685255783</x:v>
      </x:c>
      <x:c r="L2586" t="str">
        <x:v>Early</x:v>
      </x:c>
      <x:c r="M2586" s="15" t="b">
        <x:v>1</x:v>
      </x:c>
      <x:c r="N2586" s="18" t="n">
        <x:v>75.00002221925456</x:v>
      </x:c>
      <x:c r="O2586" s="18" t="n">
        <x:v>71.91</x:v>
      </x:c>
      <x:c r="P2586" s="18" t="n">
        <x:v>-3.091318495505675</x:v>
      </x:c>
      <x:c r="Q2586" s="16" t="n">
        <x:v>-21.3192</x:v>
      </x:c>
      <x:c r="R2586" s="16" t="n">
        <x:v>-22.7894</x:v>
      </x:c>
      <x:c r="S2586" s="16" t="n">
        <x:v>-0.2991</x:v>
      </x:c>
      <x:c r="T2586" s="16" t="n">
        <x:v>0.2991</x:v>
      </x:c>
      <x:c r="U2586" s="16" t="n">
        <x:v>0.13567623610994373</x:v>
      </x:c>
      <x:c r="V2586" s="16" t="n">
        <x:v>0.13567623610994373</x:v>
      </x:c>
      <x:c r="W2586" s="16" t="n">
        <x:v>3</x:v>
      </x:c>
      <x:c r="X2586" s="16" t="n">
        <x:v>-5.721</x:v>
      </x:c>
      <x:c r="Y2586" s="16" t="n">
        <x:v>-4.825</x:v>
      </x:c>
      <x:c r="Z2586" s="16" t="n">
        <x:v>-0.1352</x:v>
      </x:c>
      <x:c r="AA2586" s="16" t="n">
        <x:v>413.2</x:v>
      </x:c>
      <x:c r="AB2586" s="16" t="n">
        <x:v>416</x:v>
      </x:c>
      <x:c r="AC2586" s="16" t="n">
        <x:v>417</x:v>
      </x:c>
      <x:c r="AD2586" s="16" t="n">
        <x:v>-1</x:v>
      </x:c>
      <x:c r="AE2586" s="16" t="n">
        <x:v>1</x:v>
      </x:c>
      <x:c r="AF2586" s="16" t="n">
        <x:v>-0.12</x:v>
      </x:c>
      <x:c r="AG2586" s="16" t="n">
        <x:v>-0.015199999999999991</x:v>
      </x:c>
      <x:c r="AH2586" s="19" t="n">
        <x:v>0</x:v>
      </x:c>
      <x:c r="AI2586" s="19" t="n">
        <x:v>0</x:v>
      </x:c>
      <x:c r="AJ2586" s="20" t="b">
        <x:v>0</x:v>
      </x:c>
      <x:c r="AK2586" s="20" t="b">
        <x:v>0</x:v>
      </x:c>
      <x:c r="AL2586" s="20" t="b">
        <x:v>0</x:v>
      </x:c>
      <x:c r="AM2586" s="20" t="b">
        <x:v>1</x:v>
      </x:c>
      <x:c r="AN2586" s="19" t="n">
        <x:v>0</x:v>
      </x:c>
      <x:c r="AO2586" s="19" t="n">
        <x:v>0</x:v>
      </x:c>
      <x:c r="AP2586" s="16" t="n">
        <x:v>0.75</x:v>
      </x:c>
      <x:c r="AQ2586" s="16" t="n">
        <x:v>0.68</x:v>
      </x:c>
      <x:c r="AR2586" s="16" t="n">
        <x:v>0.06999999999999995</x:v>
      </x:c>
      <x:c r="AS2586" s="16" t="n">
        <x:v>3.027443603108076</x:v>
      </x:c>
      <x:c r="AT2586" t="n">
        <x:v>237</x:v>
      </x:c>
      <x:c r="AU2586" t="str">
        <x:v>RTK Fixed</x:v>
      </x:c>
      <x:c r="AV2586" s="15" t="b">
        <x:v>1</x:v>
      </x:c>
      <x:c r="AW2586" s="16" t="n">
        <x:v>3.091318495505675</x:v>
      </x:c>
      <x:c r="AX2586" s="16" t="n">
        <x:v>0.1352</x:v>
      </x:c>
    </x:row>
    <x:row r="2587">
      <x:c r="A2587" t="n">
        <x:v>2586</x:v>
      </x:c>
      <x:c r="B2587" s="16" t="n">
        <x:v>1785179755.339</x:v>
      </x:c>
      <x:c r="C2587" s="16" t="n">
        <x:v>1735.654</x:v>
      </x:c>
      <x:c r="D2587" t="n">
        <x:v>19</x:v>
      </x:c>
      <x:c r="E2587" t="n">
        <x:v>19</x:v>
      </x:c>
      <x:c r="F2587" t="str">
        <x:v>South-mid</x:v>
      </x:c>
      <x:c r="G2587" t="str">
        <x:v>Eastbound</x:v>
      </x:c>
      <x:c r="H2587" t="n">
        <x:v>2338</x:v>
      </x:c>
      <x:c r="I2587" s="16" t="n">
        <x:v>28.53203560911839</x:v>
      </x:c>
      <x:c r="J2587" s="16" t="n">
        <x:v>3.4945013445916127</x:v>
      </x:c>
      <x:c r="K2587" s="17" t="n">
        <x:v>0.12247641186438253</x:v>
      </x:c>
      <x:c r="L2587" t="str">
        <x:v>Early</x:v>
      </x:c>
      <x:c r="M2587" s="15" t="b">
        <x:v>1</x:v>
      </x:c>
      <x:c r="N2587" s="18" t="n">
        <x:v>75.00002221925456</x:v>
      </x:c>
      <x:c r="O2587" s="18" t="n">
        <x:v>70.818</x:v>
      </x:c>
      <x:c r="P2587" s="18" t="n">
        <x:v>-4.183318495505773</x:v>
      </x:c>
      <x:c r="Q2587" s="16" t="n">
        <x:v>-20.8441</x:v>
      </x:c>
      <x:c r="R2587" s="16" t="n">
        <x:v>-22.662</x:v>
      </x:c>
      <x:c r="S2587" s="16" t="n">
        <x:v>-0.4074</x:v>
      </x:c>
      <x:c r="T2587" s="16" t="n">
        <x:v>0.4074</x:v>
      </x:c>
      <x:c r="U2587" s="16" t="n">
        <x:v>0.15977750982979766</x:v>
      </x:c>
      <x:c r="V2587" s="16" t="n">
        <x:v>0.15977750982979766</x:v>
      </x:c>
      <x:c r="W2587" s="16" t="n">
        <x:v>3</x:v>
      </x:c>
      <x:c r="X2587" s="16" t="n">
        <x:v>-7.805</x:v>
      </x:c>
      <x:c r="Y2587" s="16" t="n">
        <x:v>-6.559</x:v>
      </x:c>
      <x:c r="Z2587" s="16" t="n">
        <x:v>-0.1837</x:v>
      </x:c>
      <x:c r="AA2587" s="16" t="n">
        <x:v>401.075</x:v>
      </x:c>
      <x:c r="AB2587" s="16" t="n">
        <x:v>416</x:v>
      </x:c>
      <x:c r="AC2587" s="16" t="n">
        <x:v>417</x:v>
      </x:c>
      <x:c r="AD2587" s="16" t="n">
        <x:v>-1</x:v>
      </x:c>
      <x:c r="AE2587" s="16" t="n">
        <x:v>1</x:v>
      </x:c>
      <x:c r="AF2587" s="16" t="n">
        <x:v>-0.12</x:v>
      </x:c>
      <x:c r="AG2587" s="16" t="n">
        <x:v>-0.0637</x:v>
      </x:c>
      <x:c r="AH2587" s="19" t="n">
        <x:v>0</x:v>
      </x:c>
      <x:c r="AI2587" s="19" t="n">
        <x:v>0</x:v>
      </x:c>
      <x:c r="AJ2587" s="20" t="b">
        <x:v>0</x:v>
      </x:c>
      <x:c r="AK2587" s="20" t="b">
        <x:v>0</x:v>
      </x:c>
      <x:c r="AL2587" s="20" t="b">
        <x:v>0</x:v>
      </x:c>
      <x:c r="AM2587" s="20" t="b">
        <x:v>1</x:v>
      </x:c>
      <x:c r="AN2587" s="19" t="n">
        <x:v>0</x:v>
      </x:c>
      <x:c r="AO2587" s="19" t="n">
        <x:v>0</x:v>
      </x:c>
      <x:c r="AP2587" s="16" t="n">
        <x:v>0.75</x:v>
      </x:c>
      <x:c r="AQ2587" s="16" t="n">
        <x:v>0.533</x:v>
      </x:c>
      <x:c r="AR2587" s="16" t="n">
        <x:v>0.21699999999999997</x:v>
      </x:c>
      <x:c r="AS2587" s="16" t="n">
        <x:v>3.3967037448090758</x:v>
      </x:c>
      <x:c r="AT2587" t="n">
        <x:v>237</x:v>
      </x:c>
      <x:c r="AU2587" t="str">
        <x:v>RTK Fixed</x:v>
      </x:c>
      <x:c r="AV2587" s="15" t="b">
        <x:v>1</x:v>
      </x:c>
      <x:c r="AW2587" s="16" t="n">
        <x:v>4.183318495505773</x:v>
      </x:c>
      <x:c r="AX2587" s="16" t="n">
        <x:v>0.1837</x:v>
      </x:c>
    </x:row>
    <x:row r="2588">
      <x:c r="A2588" t="n">
        <x:v>2587</x:v>
      </x:c>
      <x:c r="B2588" s="16" t="n">
        <x:v>1785179755.539</x:v>
      </x:c>
      <x:c r="C2588" s="16" t="n">
        <x:v>1735.855</x:v>
      </x:c>
      <x:c r="D2588" t="n">
        <x:v>19</x:v>
      </x:c>
      <x:c r="E2588" t="n">
        <x:v>19</x:v>
      </x:c>
      <x:c r="F2588" t="str">
        <x:v>South-mid</x:v>
      </x:c>
      <x:c r="G2588" t="str">
        <x:v>Eastbound</x:v>
      </x:c>
      <x:c r="H2588" t="n">
        <x:v>2338</x:v>
      </x:c>
      <x:c r="I2588" s="16" t="n">
        <x:v>28.53203560911839</x:v>
      </x:c>
      <x:c r="J2588" s="16" t="n">
        <x:v>3.6812994291382606</x:v>
      </x:c>
      <x:c r="K2588" s="17" t="n">
        <x:v>0.12902337146816734</x:v>
      </x:c>
      <x:c r="L2588" t="str">
        <x:v>Early</x:v>
      </x:c>
      <x:c r="M2588" s="15" t="b">
        <x:v>1</x:v>
      </x:c>
      <x:c r="N2588" s="18" t="n">
        <x:v>75.00002221925456</x:v>
      </x:c>
      <x:c r="O2588" s="18" t="n">
        <x:v>70.974</x:v>
      </x:c>
      <x:c r="P2588" s="18" t="n">
        <x:v>-4.02731849550571</x:v>
      </x:c>
      <x:c r="Q2588" s="16" t="n">
        <x:v>-20.8441</x:v>
      </x:c>
      <x:c r="R2588" s="16" t="n">
        <x:v>-22.662</x:v>
      </x:c>
      <x:c r="S2588" s="16" t="n">
        <x:v>-0.3732</x:v>
      </x:c>
      <x:c r="T2588" s="16" t="n">
        <x:v>0.3732</x:v>
      </x:c>
      <x:c r="U2588" s="16" t="n">
        <x:v>0.1479311766543262</x:v>
      </x:c>
      <x:c r="V2588" s="16" t="n">
        <x:v>0.1479311766543262</x:v>
      </x:c>
      <x:c r="W2588" s="16" t="n">
        <x:v>3</x:v>
      </x:c>
      <x:c r="X2588" s="16" t="n">
        <x:v>-7.147</x:v>
      </x:c>
      <x:c r="Y2588" s="16" t="n">
        <x:v>-6.013</x:v>
      </x:c>
      <x:c r="Z2588" s="16" t="n">
        <x:v>-0.1685</x:v>
      </x:c>
      <x:c r="AA2588" s="16" t="n">
        <x:v>404.875</x:v>
      </x:c>
      <x:c r="AB2588" s="16" t="n">
        <x:v>416</x:v>
      </x:c>
      <x:c r="AC2588" s="16" t="n">
        <x:v>417</x:v>
      </x:c>
      <x:c r="AD2588" s="16" t="n">
        <x:v>-1</x:v>
      </x:c>
      <x:c r="AE2588" s="16" t="n">
        <x:v>1</x:v>
      </x:c>
      <x:c r="AF2588" s="16" t="n">
        <x:v>-0.12</x:v>
      </x:c>
      <x:c r="AG2588" s="16" t="n">
        <x:v>-0.048500000000000015</x:v>
      </x:c>
      <x:c r="AH2588" s="19" t="n">
        <x:v>0</x:v>
      </x:c>
      <x:c r="AI2588" s="19" t="n">
        <x:v>0</x:v>
      </x:c>
      <x:c r="AJ2588" s="20" t="b">
        <x:v>0</x:v>
      </x:c>
      <x:c r="AK2588" s="20" t="b">
        <x:v>0</x:v>
      </x:c>
      <x:c r="AL2588" s="20" t="b">
        <x:v>0</x:v>
      </x:c>
      <x:c r="AM2588" s="20" t="b">
        <x:v>1</x:v>
      </x:c>
      <x:c r="AN2588" s="19" t="n">
        <x:v>0</x:v>
      </x:c>
      <x:c r="AO2588" s="19" t="n">
        <x:v>0</x:v>
      </x:c>
      <x:c r="AP2588" s="16" t="n">
        <x:v>0.75</x:v>
      </x:c>
      <x:c r="AQ2588" s="16" t="n">
        <x:v>1.06</x:v>
      </x:c>
      <x:c r="AR2588" s="16" t="n">
        <x:v>-0.31000000000000005</x:v>
      </x:c>
      <x:c r="AS2588" s="16" t="n">
        <x:v>3.2095562076399267</x:v>
      </x:c>
      <x:c r="AT2588" t="n">
        <x:v>237</x:v>
      </x:c>
      <x:c r="AU2588" t="str">
        <x:v>RTK Fixed</x:v>
      </x:c>
      <x:c r="AV2588" s="15" t="b">
        <x:v>1</x:v>
      </x:c>
      <x:c r="AW2588" s="16" t="n">
        <x:v>4.02731849550571</x:v>
      </x:c>
      <x:c r="AX2588" s="16" t="n">
        <x:v>0.1685</x:v>
      </x:c>
    </x:row>
    <x:row r="2589">
      <x:c r="A2589" t="n">
        <x:v>2588</x:v>
      </x:c>
      <x:c r="B2589" s="16" t="n">
        <x:v>1785179755.739</x:v>
      </x:c>
      <x:c r="C2589" s="16" t="n">
        <x:v>1736.055</x:v>
      </x:c>
      <x:c r="D2589" t="n">
        <x:v>19</x:v>
      </x:c>
      <x:c r="E2589" t="n">
        <x:v>19</x:v>
      </x:c>
      <x:c r="F2589" t="str">
        <x:v>South-mid</x:v>
      </x:c>
      <x:c r="G2589" t="str">
        <x:v>Eastbound</x:v>
      </x:c>
      <x:c r="H2589" t="n">
        <x:v>2338</x:v>
      </x:c>
      <x:c r="I2589" s="16" t="n">
        <x:v>28.53203560911839</x:v>
      </x:c>
      <x:c r="J2589" s="16" t="n">
        <x:v>3.845523505688287</x:v>
      </x:c>
      <x:c r="K2589" s="17" t="n">
        <x:v>0.13477914994818377</x:v>
      </x:c>
      <x:c r="L2589" t="str">
        <x:v>Early</x:v>
      </x:c>
      <x:c r="M2589" s="15" t="b">
        <x:v>1</x:v>
      </x:c>
      <x:c r="N2589" s="18" t="n">
        <x:v>75.00002221925456</x:v>
      </x:c>
      <x:c r="O2589" s="18" t="n">
        <x:v>71.58</x:v>
      </x:c>
      <x:c r="P2589" s="18" t="n">
        <x:v>-3.421318495505716</x:v>
      </x:c>
      <x:c r="Q2589" s="16" t="n">
        <x:v>-20.8441</x:v>
      </x:c>
      <x:c r="R2589" s="16" t="n">
        <x:v>-22.662</x:v>
      </x:c>
      <x:c r="S2589" s="16" t="n">
        <x:v>-0.3429</x:v>
      </x:c>
      <x:c r="T2589" s="16" t="n">
        <x:v>0.3429</x:v>
      </x:c>
      <x:c r="U2589" s="16" t="n">
        <x:v>0.16118193819057158</x:v>
      </x:c>
      <x:c r="V2589" s="16" t="n">
        <x:v>0.16118193819057158</x:v>
      </x:c>
      <x:c r="W2589" s="16" t="n">
        <x:v>3</x:v>
      </x:c>
      <x:c r="X2589" s="16" t="n">
        <x:v>-6.563</x:v>
      </x:c>
      <x:c r="Y2589" s="16" t="n">
        <x:v>-5.527</x:v>
      </x:c>
      <x:c r="Z2589" s="16" t="n">
        <x:v>-0.1548</x:v>
      </x:c>
      <x:c r="AA2589" s="16" t="n">
        <x:v>408.3</x:v>
      </x:c>
      <x:c r="AB2589" s="16" t="n">
        <x:v>416</x:v>
      </x:c>
      <x:c r="AC2589" s="16" t="n">
        <x:v>417</x:v>
      </x:c>
      <x:c r="AD2589" s="16" t="n">
        <x:v>-1</x:v>
      </x:c>
      <x:c r="AE2589" s="16" t="n">
        <x:v>1</x:v>
      </x:c>
      <x:c r="AF2589" s="16" t="n">
        <x:v>-0.12</x:v>
      </x:c>
      <x:c r="AG2589" s="16" t="n">
        <x:v>-0.0348</x:v>
      </x:c>
      <x:c r="AH2589" s="19" t="n">
        <x:v>0</x:v>
      </x:c>
      <x:c r="AI2589" s="19" t="n">
        <x:v>0</x:v>
      </x:c>
      <x:c r="AJ2589" s="20" t="b">
        <x:v>0</x:v>
      </x:c>
      <x:c r="AK2589" s="20" t="b">
        <x:v>0</x:v>
      </x:c>
      <x:c r="AL2589" s="20" t="b">
        <x:v>0</x:v>
      </x:c>
      <x:c r="AM2589" s="20" t="b">
        <x:v>1</x:v>
      </x:c>
      <x:c r="AN2589" s="19" t="n">
        <x:v>0</x:v>
      </x:c>
      <x:c r="AO2589" s="19" t="n">
        <x:v>0</x:v>
      </x:c>
      <x:c r="AP2589" s="16" t="n">
        <x:v>0.75</x:v>
      </x:c>
      <x:c r="AQ2589" s="16" t="n">
        <x:v>0.804</x:v>
      </x:c>
      <x:c r="AR2589" s="16" t="n">
        <x:v>-0.05400000000000005</x:v>
      </x:c>
      <x:c r="AS2589" s="16" t="n">
        <x:v>3.0461915927925483</x:v>
      </x:c>
      <x:c r="AT2589" t="n">
        <x:v>237</x:v>
      </x:c>
      <x:c r="AU2589" t="str">
        <x:v>RTK Fixed</x:v>
      </x:c>
      <x:c r="AV2589" s="15" t="b">
        <x:v>1</x:v>
      </x:c>
      <x:c r="AW2589" s="16" t="n">
        <x:v>3.421318495505716</x:v>
      </x:c>
      <x:c r="AX2589" s="16" t="n">
        <x:v>0.1548</x:v>
      </x:c>
    </x:row>
    <x:row r="2590">
      <x:c r="A2590" t="n">
        <x:v>2589</x:v>
      </x:c>
      <x:c r="B2590" s="16" t="n">
        <x:v>1785179755.939</x:v>
      </x:c>
      <x:c r="C2590" s="16" t="n">
        <x:v>1736.255</x:v>
      </x:c>
      <x:c r="D2590" t="n">
        <x:v>19</x:v>
      </x:c>
      <x:c r="E2590" t="n">
        <x:v>19</x:v>
      </x:c>
      <x:c r="F2590" t="str">
        <x:v>South-mid</x:v>
      </x:c>
      <x:c r="G2590" t="str">
        <x:v>Eastbound</x:v>
      </x:c>
      <x:c r="H2590" t="n">
        <x:v>2339</x:v>
      </x:c>
      <x:c r="I2590" s="16" t="n">
        <x:v>28.53203560911839</x:v>
      </x:c>
      <x:c r="J2590" s="16" t="n">
        <x:v>3.9824824263042142</x:v>
      </x:c>
      <x:c r="K2590" s="17" t="n">
        <x:v>0.13957933043625795</x:v>
      </x:c>
      <x:c r="L2590" t="str">
        <x:v>Early</x:v>
      </x:c>
      <x:c r="M2590" s="15" t="b">
        <x:v>1</x:v>
      </x:c>
      <x:c r="N2590" s="18" t="n">
        <x:v>75.00002221925456</x:v>
      </x:c>
      <x:c r="O2590" s="18" t="n">
        <x:v>71.288</x:v>
      </x:c>
      <x:c r="P2590" s="18" t="n">
        <x:v>-3.713318495505746</x:v>
      </x:c>
      <x:c r="Q2590" s="16" t="n">
        <x:v>-20.3689</x:v>
      </x:c>
      <x:c r="R2590" s="16" t="n">
        <x:v>-22.5347</x:v>
      </x:c>
      <x:c r="S2590" s="16" t="n">
        <x:v>-0.4018</x:v>
      </x:c>
      <x:c r="T2590" s="16" t="n">
        <x:v>0.4018</x:v>
      </x:c>
      <x:c r="U2590" s="16" t="n">
        <x:v>0.18163417678982063</x:v>
      </x:c>
      <x:c r="V2590" s="16" t="n">
        <x:v>0.18163417678982063</x:v>
      </x:c>
      <x:c r="W2590" s="16" t="n">
        <x:v>3</x:v>
      </x:c>
      <x:c r="X2590" s="16" t="n">
        <x:v>-7.696</x:v>
      </x:c>
      <x:c r="Y2590" s="16" t="n">
        <x:v>-6.469</x:v>
      </x:c>
      <x:c r="Z2590" s="16" t="n">
        <x:v>-0.1812</x:v>
      </x:c>
      <x:c r="AA2590" s="16" t="n">
        <x:v>401.7</x:v>
      </x:c>
      <x:c r="AB2590" s="16" t="n">
        <x:v>416</x:v>
      </x:c>
      <x:c r="AC2590" s="16" t="n">
        <x:v>417</x:v>
      </x:c>
      <x:c r="AD2590" s="16" t="n">
        <x:v>-1</x:v>
      </x:c>
      <x:c r="AE2590" s="16" t="n">
        <x:v>1</x:v>
      </x:c>
      <x:c r="AF2590" s="16" t="n">
        <x:v>-0.12</x:v>
      </x:c>
      <x:c r="AG2590" s="16" t="n">
        <x:v>-0.061200000000000004</x:v>
      </x:c>
      <x:c r="AH2590" s="19" t="n">
        <x:v>0</x:v>
      </x:c>
      <x:c r="AI2590" s="19" t="n">
        <x:v>0</x:v>
      </x:c>
      <x:c r="AJ2590" s="20" t="b">
        <x:v>0</x:v>
      </x:c>
      <x:c r="AK2590" s="20" t="b">
        <x:v>0</x:v>
      </x:c>
      <x:c r="AL2590" s="20" t="b">
        <x:v>0</x:v>
      </x:c>
      <x:c r="AM2590" s="20" t="b">
        <x:v>1</x:v>
      </x:c>
      <x:c r="AN2590" s="19" t="n">
        <x:v>0</x:v>
      </x:c>
      <x:c r="AO2590" s="19" t="n">
        <x:v>0</x:v>
      </x:c>
      <x:c r="AP2590" s="16" t="n">
        <x:v>0.75</x:v>
      </x:c>
      <x:c r="AQ2590" s="16" t="n">
        <x:v>0.734</x:v>
      </x:c>
      <x:c r="AR2590" s="16" t="n">
        <x:v>0.016000000000000014</x:v>
      </x:c>
      <x:c r="AS2590" s="16" t="n">
        <x:v>3.4017747030042997</x:v>
      </x:c>
      <x:c r="AT2590" t="n">
        <x:v>237</x:v>
      </x:c>
      <x:c r="AU2590" t="str">
        <x:v>RTK Fixed</x:v>
      </x:c>
      <x:c r="AV2590" s="15" t="b">
        <x:v>1</x:v>
      </x:c>
      <x:c r="AW2590" s="16" t="n">
        <x:v>3.713318495505746</x:v>
      </x:c>
      <x:c r="AX2590" s="16" t="n">
        <x:v>0.1812</x:v>
      </x:c>
    </x:row>
    <x:row r="2591">
      <x:c r="A2591" t="n">
        <x:v>2590</x:v>
      </x:c>
      <x:c r="B2591" s="16" t="n">
        <x:v>1785179756.14</x:v>
      </x:c>
      <x:c r="C2591" s="16" t="n">
        <x:v>1736.456</x:v>
      </x:c>
      <x:c r="D2591" t="n">
        <x:v>19</x:v>
      </x:c>
      <x:c r="E2591" t="n">
        <x:v>19</x:v>
      </x:c>
      <x:c r="F2591" t="str">
        <x:v>South-mid</x:v>
      </x:c>
      <x:c r="G2591" t="str">
        <x:v>Eastbound</x:v>
      </x:c>
      <x:c r="H2591" t="n">
        <x:v>2339</x:v>
      </x:c>
      <x:c r="I2591" s="16" t="n">
        <x:v>28.53203560911839</x:v>
      </x:c>
      <x:c r="J2591" s="16" t="n">
        <x:v>4.155564279546461</x:v>
      </x:c>
      <x:c r="K2591" s="17" t="n">
        <x:v>0.14564555913488372</x:v>
      </x:c>
      <x:c r="L2591" t="str">
        <x:v>Early</x:v>
      </x:c>
      <x:c r="M2591" s="15" t="b">
        <x:v>1</x:v>
      </x:c>
      <x:c r="N2591" s="18" t="n">
        <x:v>75.00002221925456</x:v>
      </x:c>
      <x:c r="O2591" s="18" t="n">
        <x:v>71.813</x:v>
      </x:c>
      <x:c r="P2591" s="18" t="n">
        <x:v>-3.188318495505655</x:v>
      </x:c>
      <x:c r="Q2591" s="16" t="n">
        <x:v>-20.3689</x:v>
      </x:c>
      <x:c r="R2591" s="16" t="n">
        <x:v>-22.5347</x:v>
      </x:c>
      <x:c r="S2591" s="16" t="n">
        <x:v>-0.3529</x:v>
      </x:c>
      <x:c r="T2591" s="16" t="n">
        <x:v>0.3529</x:v>
      </x:c>
      <x:c r="U2591" s="16" t="n">
        <x:v>0.17346275841666015</x:v>
      </x:c>
      <x:c r="V2591" s="16" t="n">
        <x:v>0.17346275841666015</x:v>
      </x:c>
      <x:c r="W2591" s="16" t="n">
        <x:v>3</x:v>
      </x:c>
      <x:c r="X2591" s="16" t="n">
        <x:v>-6.756</x:v>
      </x:c>
      <x:c r="Y2591" s="16" t="n">
        <x:v>-5.688</x:v>
      </x:c>
      <x:c r="Z2591" s="16" t="n">
        <x:v>-0.1594</x:v>
      </x:c>
      <x:c r="AA2591" s="16" t="n">
        <x:v>407.15</x:v>
      </x:c>
      <x:c r="AB2591" s="16" t="n">
        <x:v>416</x:v>
      </x:c>
      <x:c r="AC2591" s="16" t="n">
        <x:v>417</x:v>
      </x:c>
      <x:c r="AD2591" s="16" t="n">
        <x:v>-1</x:v>
      </x:c>
      <x:c r="AE2591" s="16" t="n">
        <x:v>1</x:v>
      </x:c>
      <x:c r="AF2591" s="16" t="n">
        <x:v>-0.12</x:v>
      </x:c>
      <x:c r="AG2591" s="16" t="n">
        <x:v>-0.03939999999999999</x:v>
      </x:c>
      <x:c r="AH2591" s="19" t="n">
        <x:v>0</x:v>
      </x:c>
      <x:c r="AI2591" s="19" t="n">
        <x:v>0</x:v>
      </x:c>
      <x:c r="AJ2591" s="20" t="b">
        <x:v>0</x:v>
      </x:c>
      <x:c r="AK2591" s="20" t="b">
        <x:v>0</x:v>
      </x:c>
      <x:c r="AL2591" s="20" t="b">
        <x:v>0</x:v>
      </x:c>
      <x:c r="AM2591" s="20" t="b">
        <x:v>1</x:v>
      </x:c>
      <x:c r="AN2591" s="19" t="n">
        <x:v>0</x:v>
      </x:c>
      <x:c r="AO2591" s="19" t="n">
        <x:v>0</x:v>
      </x:c>
      <x:c r="AP2591" s="16" t="n">
        <x:v>0.75</x:v>
      </x:c>
      <x:c r="AQ2591" s="16" t="n">
        <x:v>0.861</x:v>
      </x:c>
      <x:c r="AR2591" s="16" t="n">
        <x:v>-0.11099999999999999</x:v>
      </x:c>
      <x:c r="AS2591" s="16" t="n">
        <x:v>3.228503785037272</x:v>
      </x:c>
      <x:c r="AT2591" t="n">
        <x:v>237</x:v>
      </x:c>
      <x:c r="AU2591" t="str">
        <x:v>RTK Fixed</x:v>
      </x:c>
      <x:c r="AV2591" s="15" t="b">
        <x:v>1</x:v>
      </x:c>
      <x:c r="AW2591" s="16" t="n">
        <x:v>3.188318495505655</x:v>
      </x:c>
      <x:c r="AX2591" s="16" t="n">
        <x:v>0.1594</x:v>
      </x:c>
    </x:row>
    <x:row r="2592">
      <x:c r="A2592" t="n">
        <x:v>2591</x:v>
      </x:c>
      <x:c r="B2592" s="16" t="n">
        <x:v>1785179756.34</x:v>
      </x:c>
      <x:c r="C2592" s="16" t="n">
        <x:v>1736.656</x:v>
      </x:c>
      <x:c r="D2592" t="n">
        <x:v>19</x:v>
      </x:c>
      <x:c r="E2592" t="n">
        <x:v>19</x:v>
      </x:c>
      <x:c r="F2592" t="str">
        <x:v>South-mid</x:v>
      </x:c>
      <x:c r="G2592" t="str">
        <x:v>Eastbound</x:v>
      </x:c>
      <x:c r="H2592" t="n">
        <x:v>2339</x:v>
      </x:c>
      <x:c r="I2592" s="16" t="n">
        <x:v>28.53203560911839</x:v>
      </x:c>
      <x:c r="J2592" s="16" t="n">
        <x:v>4.3109305794042685</x:v>
      </x:c>
      <x:c r="K2592" s="17" t="n">
        <x:v>0.15109088739629087</x:v>
      </x:c>
      <x:c r="L2592" t="str">
        <x:v>Early</x:v>
      </x:c>
      <x:c r="M2592" s="15" t="b">
        <x:v>1</x:v>
      </x:c>
      <x:c r="N2592" s="18" t="n">
        <x:v>75.00002221925456</x:v>
      </x:c>
      <x:c r="O2592" s="18" t="n">
        <x:v>71.38</x:v>
      </x:c>
      <x:c r="P2592" s="18" t="n">
        <x:v>-3.6213184955056477</x:v>
      </x:c>
      <x:c r="Q2592" s="16" t="n">
        <x:v>-20.3689</x:v>
      </x:c>
      <x:c r="R2592" s="16" t="n">
        <x:v>-22.5347</x:v>
      </x:c>
      <x:c r="S2592" s="16" t="n">
        <x:v>-0.402</x:v>
      </x:c>
      <x:c r="T2592" s="16" t="n">
        <x:v>0.402</x:v>
      </x:c>
      <x:c r="U2592" s="16" t="n">
        <x:v>0.20813569986230385</x:v>
      </x:c>
      <x:c r="V2592" s="16" t="n">
        <x:v>0.20813569986230385</x:v>
      </x:c>
      <x:c r="W2592" s="16" t="n">
        <x:v>3</x:v>
      </x:c>
      <x:c r="X2592" s="16" t="n">
        <x:v>-7.7</x:v>
      </x:c>
      <x:c r="Y2592" s="16" t="n">
        <x:v>-6.472</x:v>
      </x:c>
      <x:c r="Z2592" s="16" t="n">
        <x:v>-0.1813</x:v>
      </x:c>
      <x:c r="AA2592" s="16" t="n">
        <x:v>401.675</x:v>
      </x:c>
      <x:c r="AB2592" s="16" t="n">
        <x:v>416</x:v>
      </x:c>
      <x:c r="AC2592" s="16" t="n">
        <x:v>417</x:v>
      </x:c>
      <x:c r="AD2592" s="16" t="n">
        <x:v>-1</x:v>
      </x:c>
      <x:c r="AE2592" s="16" t="n">
        <x:v>1</x:v>
      </x:c>
      <x:c r="AF2592" s="16" t="n">
        <x:v>-0.12</x:v>
      </x:c>
      <x:c r="AG2592" s="16" t="n">
        <x:v>-0.06129999999999999</x:v>
      </x:c>
      <x:c r="AH2592" s="19" t="n">
        <x:v>0</x:v>
      </x:c>
      <x:c r="AI2592" s="19" t="n">
        <x:v>0</x:v>
      </x:c>
      <x:c r="AJ2592" s="20" t="b">
        <x:v>0</x:v>
      </x:c>
      <x:c r="AK2592" s="20" t="b">
        <x:v>0</x:v>
      </x:c>
      <x:c r="AL2592" s="20" t="b">
        <x:v>0</x:v>
      </x:c>
      <x:c r="AM2592" s="20" t="b">
        <x:v>1</x:v>
      </x:c>
      <x:c r="AN2592" s="19" t="n">
        <x:v>0</x:v>
      </x:c>
      <x:c r="AO2592" s="19" t="n">
        <x:v>0</x:v>
      </x:c>
      <x:c r="AP2592" s="16" t="n">
        <x:v>0.75</x:v>
      </x:c>
      <x:c r="AQ2592" s="16" t="n">
        <x:v>0.796</x:v>
      </x:c>
      <x:c r="AR2592" s="16" t="n">
        <x:v>-0.04600000000000004</x:v>
      </x:c>
      <x:c r="AS2592" s="16" t="n">
        <x:v>3.075531688992979</x:v>
      </x:c>
      <x:c r="AT2592" t="n">
        <x:v>237</x:v>
      </x:c>
      <x:c r="AU2592" t="str">
        <x:v>RTK Fixed</x:v>
      </x:c>
      <x:c r="AV2592" s="15" t="b">
        <x:v>1</x:v>
      </x:c>
      <x:c r="AW2592" s="16" t="n">
        <x:v>3.6213184955056477</x:v>
      </x:c>
      <x:c r="AX2592" s="16" t="n">
        <x:v>0.1813</x:v>
      </x:c>
    </x:row>
    <x:row r="2593">
      <x:c r="A2593" t="n">
        <x:v>2592</x:v>
      </x:c>
      <x:c r="B2593" s="16" t="n">
        <x:v>1785179756.54</x:v>
      </x:c>
      <x:c r="C2593" s="16" t="n">
        <x:v>1736.856</x:v>
      </x:c>
      <x:c r="D2593" t="n">
        <x:v>19</x:v>
      </x:c>
      <x:c r="E2593" t="n">
        <x:v>19</x:v>
      </x:c>
      <x:c r="F2593" t="str">
        <x:v>South-mid</x:v>
      </x:c>
      <x:c r="G2593" t="str">
        <x:v>Eastbound</x:v>
      </x:c>
      <x:c r="H2593" t="n">
        <x:v>2340</x:v>
      </x:c>
      <x:c r="I2593" s="16" t="n">
        <x:v>28.53203560911839</x:v>
      </x:c>
      <x:c r="J2593" s="16" t="n">
        <x:v>4.465701646582833</x:v>
      </x:c>
      <x:c r="K2593" s="17" t="n">
        <x:v>0.15651535375049316</x:v>
      </x:c>
      <x:c r="L2593" t="str">
        <x:v>Early</x:v>
      </x:c>
      <x:c r="M2593" s="15" t="b">
        <x:v>1</x:v>
      </x:c>
      <x:c r="N2593" s="18" t="n">
        <x:v>75.00002221925456</x:v>
      </x:c>
      <x:c r="O2593" s="18" t="n">
        <x:v>72.348</x:v>
      </x:c>
      <x:c r="P2593" s="18" t="n">
        <x:v>-2.6533184955056868</x:v>
      </x:c>
      <x:c r="Q2593" s="16" t="n">
        <x:v>-19.8938</x:v>
      </x:c>
      <x:c r="R2593" s="16" t="n">
        <x:v>-22.4073</x:v>
      </x:c>
      <x:c r="S2593" s="16" t="n">
        <x:v>-0.3436</x:v>
      </x:c>
      <x:c r="T2593" s="16" t="n">
        <x:v>0.3436</x:v>
      </x:c>
      <x:c r="U2593" s="16" t="n">
        <x:v>0.18571769896104673</x:v>
      </x:c>
      <x:c r="V2593" s="16" t="n">
        <x:v>0.18571769896104673</x:v>
      </x:c>
      <x:c r="W2593" s="16" t="n">
        <x:v>3</x:v>
      </x:c>
      <x:c r="X2593" s="16" t="n">
        <x:v>-6.577</x:v>
      </x:c>
      <x:c r="Y2593" s="16" t="n">
        <x:v>-5.539</x:v>
      </x:c>
      <x:c r="Z2593" s="16" t="n">
        <x:v>-0.1552</x:v>
      </x:c>
      <x:c r="AA2593" s="16" t="n">
        <x:v>408.2</x:v>
      </x:c>
      <x:c r="AB2593" s="16" t="n">
        <x:v>416</x:v>
      </x:c>
      <x:c r="AC2593" s="16" t="n">
        <x:v>417</x:v>
      </x:c>
      <x:c r="AD2593" s="16" t="n">
        <x:v>-1</x:v>
      </x:c>
      <x:c r="AE2593" s="16" t="n">
        <x:v>1</x:v>
      </x:c>
      <x:c r="AF2593" s="16" t="n">
        <x:v>-0.12</x:v>
      </x:c>
      <x:c r="AG2593" s="16" t="n">
        <x:v>-0.03520000000000001</x:v>
      </x:c>
      <x:c r="AH2593" s="19" t="n">
        <x:v>0</x:v>
      </x:c>
      <x:c r="AI2593" s="19" t="n">
        <x:v>0</x:v>
      </x:c>
      <x:c r="AJ2593" s="20" t="b">
        <x:v>0</x:v>
      </x:c>
      <x:c r="AK2593" s="20" t="b">
        <x:v>0</x:v>
      </x:c>
      <x:c r="AL2593" s="20" t="b">
        <x:v>0</x:v>
      </x:c>
      <x:c r="AM2593" s="20" t="b">
        <x:v>1</x:v>
      </x:c>
      <x:c r="AN2593" s="19" t="n">
        <x:v>0</x:v>
      </x:c>
      <x:c r="AO2593" s="19" t="n">
        <x:v>0</x:v>
      </x:c>
      <x:c r="AP2593" s="16" t="n">
        <x:v>0.75</x:v>
      </x:c>
      <x:c r="AQ2593" s="16" t="n">
        <x:v>0.785</x:v>
      </x:c>
      <x:c r="AR2593" s="16" t="n">
        <x:v>-0.03500000000000003</x:v>
      </x:c>
      <x:c r="AS2593" s="16" t="n">
        <x:v>3.4106427326825086</x:v>
      </x:c>
      <x:c r="AT2593" t="n">
        <x:v>237</x:v>
      </x:c>
      <x:c r="AU2593" t="str">
        <x:v>RTK Fixed</x:v>
      </x:c>
      <x:c r="AV2593" s="15" t="b">
        <x:v>1</x:v>
      </x:c>
      <x:c r="AW2593" s="16" t="n">
        <x:v>2.6533184955056868</x:v>
      </x:c>
      <x:c r="AX2593" s="16" t="n">
        <x:v>0.1552</x:v>
      </x:c>
    </x:row>
    <x:row r="2594">
      <x:c r="A2594" t="n">
        <x:v>2593</x:v>
      </x:c>
      <x:c r="B2594" s="16" t="n">
        <x:v>1785179756.74</x:v>
      </x:c>
      <x:c r="C2594" s="16" t="n">
        <x:v>1737.056</x:v>
      </x:c>
      <x:c r="D2594" t="n">
        <x:v>19</x:v>
      </x:c>
      <x:c r="E2594" t="n">
        <x:v>19</x:v>
      </x:c>
      <x:c r="F2594" t="str">
        <x:v>South-mid</x:v>
      </x:c>
      <x:c r="G2594" t="str">
        <x:v>Eastbound</x:v>
      </x:c>
      <x:c r="H2594" t="n">
        <x:v>2340</x:v>
      </x:c>
      <x:c r="I2594" s="16" t="n">
        <x:v>28.53203560911839</x:v>
      </x:c>
      <x:c r="J2594" s="16" t="n">
        <x:v>4.629925723132861</x:v>
      </x:c>
      <x:c r="K2594" s="17" t="n">
        <x:v>0.16227113223050968</x:v>
      </x:c>
      <x:c r="L2594" t="str">
        <x:v>Early</x:v>
      </x:c>
      <x:c r="M2594" s="15" t="b">
        <x:v>1</x:v>
      </x:c>
      <x:c r="N2594" s="18" t="n">
        <x:v>75.00002221925456</x:v>
      </x:c>
      <x:c r="O2594" s="18" t="n">
        <x:v>71.923</x:v>
      </x:c>
      <x:c r="P2594" s="18" t="n">
        <x:v>-3.078318495505755</x:v>
      </x:c>
      <x:c r="Q2594" s="16" t="n">
        <x:v>-19.8938</x:v>
      </x:c>
      <x:c r="R2594" s="16" t="n">
        <x:v>-22.4073</x:v>
      </x:c>
      <x:c r="S2594" s="16" t="n">
        <x:v>-0.3731</x:v>
      </x:c>
      <x:c r="T2594" s="16" t="n">
        <x:v>0.3731</x:v>
      </x:c>
      <x:c r="U2594" s="16" t="n">
        <x:v>0.1989684604972879</x:v>
      </x:c>
      <x:c r="V2594" s="16" t="n">
        <x:v>0.1989684604972879</x:v>
      </x:c>
      <x:c r="W2594" s="16" t="n">
        <x:v>3</x:v>
      </x:c>
      <x:c r="X2594" s="16" t="n">
        <x:v>-7.145</x:v>
      </x:c>
      <x:c r="Y2594" s="16" t="n">
        <x:v>-6.012</x:v>
      </x:c>
      <x:c r="Z2594" s="16" t="n">
        <x:v>-0.1684</x:v>
      </x:c>
      <x:c r="AA2594" s="16" t="n">
        <x:v>404.9</x:v>
      </x:c>
      <x:c r="AB2594" s="16" t="n">
        <x:v>416</x:v>
      </x:c>
      <x:c r="AC2594" s="16" t="n">
        <x:v>417</x:v>
      </x:c>
      <x:c r="AD2594" s="16" t="n">
        <x:v>-1</x:v>
      </x:c>
      <x:c r="AE2594" s="16" t="n">
        <x:v>1</x:v>
      </x:c>
      <x:c r="AF2594" s="16" t="n">
        <x:v>-0.12</x:v>
      </x:c>
      <x:c r="AG2594" s="16" t="n">
        <x:v>-0.0484</x:v>
      </x:c>
      <x:c r="AH2594" s="19" t="n">
        <x:v>0</x:v>
      </x:c>
      <x:c r="AI2594" s="19" t="n">
        <x:v>0</x:v>
      </x:c>
      <x:c r="AJ2594" s="20" t="b">
        <x:v>0</x:v>
      </x:c>
      <x:c r="AK2594" s="20" t="b">
        <x:v>0</x:v>
      </x:c>
      <x:c r="AL2594" s="20" t="b">
        <x:v>0</x:v>
      </x:c>
      <x:c r="AM2594" s="20" t="b">
        <x:v>1</x:v>
      </x:c>
      <x:c r="AN2594" s="19" t="n">
        <x:v>0</x:v>
      </x:c>
      <x:c r="AO2594" s="19" t="n">
        <x:v>0</x:v>
      </x:c>
      <x:c r="AP2594" s="16" t="n">
        <x:v>0.75</x:v>
      </x:c>
      <x:c r="AQ2594" s="16" t="n">
        <x:v>0.808</x:v>
      </x:c>
      <x:c r="AR2594" s="16" t="n">
        <x:v>-0.05800000000000005</x:v>
      </x:c>
      <x:c r="AS2594" s="16" t="n">
        <x:v>3.247462076760867</x:v>
      </x:c>
      <x:c r="AT2594" t="n">
        <x:v>237</x:v>
      </x:c>
      <x:c r="AU2594" t="str">
        <x:v>RTK Fixed</x:v>
      </x:c>
      <x:c r="AV2594" s="15" t="b">
        <x:v>1</x:v>
      </x:c>
      <x:c r="AW2594" s="16" t="n">
        <x:v>3.078318495505755</x:v>
      </x:c>
      <x:c r="AX2594" s="16" t="n">
        <x:v>0.1684</x:v>
      </x:c>
    </x:row>
    <x:row r="2595">
      <x:c r="A2595" t="n">
        <x:v>2594</x:v>
      </x:c>
      <x:c r="B2595" s="16" t="n">
        <x:v>1785179756.941</x:v>
      </x:c>
      <x:c r="C2595" s="16" t="n">
        <x:v>1737.257</x:v>
      </x:c>
      <x:c r="D2595" t="n">
        <x:v>19</x:v>
      </x:c>
      <x:c r="E2595" t="n">
        <x:v>19</x:v>
      </x:c>
      <x:c r="F2595" t="str">
        <x:v>South-mid</x:v>
      </x:c>
      <x:c r="G2595" t="str">
        <x:v>Eastbound</x:v>
      </x:c>
      <x:c r="H2595" t="n">
        <x:v>2340</x:v>
      </x:c>
      <x:c r="I2595" s="16" t="n">
        <x:v>28.53203560911839</x:v>
      </x:c>
      <x:c r="J2595" s="16" t="n">
        <x:v>4.784600197133225</x:v>
      </x:c>
      <x:c r="K2595" s="17" t="n">
        <x:v>0.16769221315580235</x:v>
      </x:c>
      <x:c r="L2595" t="str">
        <x:v>Early</x:v>
      </x:c>
      <x:c r="M2595" s="15" t="b">
        <x:v>1</x:v>
      </x:c>
      <x:c r="N2595" s="18" t="n">
        <x:v>75.00002221925456</x:v>
      </x:c>
      <x:c r="O2595" s="18" t="n">
        <x:v>71.923</x:v>
      </x:c>
      <x:c r="P2595" s="18" t="n">
        <x:v>-3.078318495505755</x:v>
      </x:c>
      <x:c r="Q2595" s="16" t="n">
        <x:v>-19.8938</x:v>
      </x:c>
      <x:c r="R2595" s="16" t="n">
        <x:v>-22.4073</x:v>
      </x:c>
      <x:c r="S2595" s="16" t="n">
        <x:v>-0.3425</x:v>
      </x:c>
      <x:c r="T2595" s="16" t="n">
        <x:v>0.3425</x:v>
      </x:c>
      <x:c r="U2595" s="16" t="n">
        <x:v>0.17657633927773397</x:v>
      </x:c>
      <x:c r="V2595" s="16" t="n">
        <x:v>0.17657633927773397</x:v>
      </x:c>
      <x:c r="W2595" s="16" t="n">
        <x:v>3</x:v>
      </x:c>
      <x:c r="X2595" s="16" t="n">
        <x:v>-6.555</x:v>
      </x:c>
      <x:c r="Y2595" s="16" t="n">
        <x:v>-5.521</x:v>
      </x:c>
      <x:c r="Z2595" s="16" t="n">
        <x:v>-0.1547</x:v>
      </x:c>
      <x:c r="AA2595" s="16" t="n">
        <x:v>408.325</x:v>
      </x:c>
      <x:c r="AB2595" s="16" t="n">
        <x:v>416</x:v>
      </x:c>
      <x:c r="AC2595" s="16" t="n">
        <x:v>417</x:v>
      </x:c>
      <x:c r="AD2595" s="16" t="n">
        <x:v>-1</x:v>
      </x:c>
      <x:c r="AE2595" s="16" t="n">
        <x:v>1</x:v>
      </x:c>
      <x:c r="AF2595" s="16" t="n">
        <x:v>-0.12</x:v>
      </x:c>
      <x:c r="AG2595" s="16" t="n">
        <x:v>-0.03470000000000001</x:v>
      </x:c>
      <x:c r="AH2595" s="19" t="n">
        <x:v>0</x:v>
      </x:c>
      <x:c r="AI2595" s="19" t="n">
        <x:v>0</x:v>
      </x:c>
      <x:c r="AJ2595" s="20" t="b">
        <x:v>0</x:v>
      </x:c>
      <x:c r="AK2595" s="20" t="b">
        <x:v>0</x:v>
      </x:c>
      <x:c r="AL2595" s="20" t="b">
        <x:v>0</x:v>
      </x:c>
      <x:c r="AM2595" s="20" t="b">
        <x:v>1</x:v>
      </x:c>
      <x:c r="AN2595" s="19" t="n">
        <x:v>0</x:v>
      </x:c>
      <x:c r="AO2595" s="19" t="n">
        <x:v>0</x:v>
      </x:c>
      <x:c r="AP2595" s="16" t="n">
        <x:v>0.75</x:v>
      </x:c>
      <x:c r="AQ2595" s="16" t="n">
        <x:v>0.795</x:v>
      </x:c>
      <x:c r="AR2595" s="16" t="n">
        <x:v>-0.04500000000000004</x:v>
      </x:c>
      <x:c r="AS2595" s="16" t="n">
        <x:v>3.0917315051601753</x:v>
      </x:c>
      <x:c r="AT2595" t="n">
        <x:v>237</x:v>
      </x:c>
      <x:c r="AU2595" t="str">
        <x:v>RTK Fixed</x:v>
      </x:c>
      <x:c r="AV2595" s="15" t="b">
        <x:v>1</x:v>
      </x:c>
      <x:c r="AW2595" s="16" t="n">
        <x:v>3.078318495505755</x:v>
      </x:c>
      <x:c r="AX2595" s="16" t="n">
        <x:v>0.1547</x:v>
      </x:c>
    </x:row>
    <x:row r="2596">
      <x:c r="A2596" t="n">
        <x:v>2595</x:v>
      </x:c>
      <x:c r="B2596" s="16" t="n">
        <x:v>1785179757.141</x:v>
      </x:c>
      <x:c r="C2596" s="16" t="n">
        <x:v>1737.457</x:v>
      </x:c>
      <x:c r="D2596" t="n">
        <x:v>19</x:v>
      </x:c>
      <x:c r="E2596" t="n">
        <x:v>19</x:v>
      </x:c>
      <x:c r="F2596" t="str">
        <x:v>South-mid</x:v>
      </x:c>
      <x:c r="G2596" t="str">
        <x:v>Eastbound</x:v>
      </x:c>
      <x:c r="H2596" t="n">
        <x:v>2341</x:v>
      </x:c>
      <x:c r="I2596" s="16" t="n">
        <x:v>28.53203560911839</x:v>
      </x:c>
      <x:c r="J2596" s="16" t="n">
        <x:v>4.8807260830522585</x:v>
      </x:c>
      <x:c r="K2596" s="17" t="n">
        <x:v>0.17106126425457197</x:v>
      </x:c>
      <x:c r="L2596" t="str">
        <x:v>Early</x:v>
      </x:c>
      <x:c r="M2596" s="15" t="b">
        <x:v>1</x:v>
      </x:c>
      <x:c r="N2596" s="18" t="n">
        <x:v>75.00002221925456</x:v>
      </x:c>
      <x:c r="O2596" s="18" t="n">
        <x:v>72.88</x:v>
      </x:c>
      <x:c r="P2596" s="18" t="n">
        <x:v>-2.1213184955056477</x:v>
      </x:c>
      <x:c r="Q2596" s="16" t="n">
        <x:v>-19.4185</x:v>
      </x:c>
      <x:c r="R2596" s="16" t="n">
        <x:v>-22.28</x:v>
      </x:c>
      <x:c r="S2596" s="16" t="n">
        <x:v>-0.3372</x:v>
      </x:c>
      <x:c r="T2596" s="16" t="n">
        <x:v>0.3372</x:v>
      </x:c>
      <x:c r="U2596" s="16" t="n">
        <x:v>0.20807227641699622</x:v>
      </x:c>
      <x:c r="V2596" s="16" t="n">
        <x:v>0.20807227641699622</x:v>
      </x:c>
      <x:c r="W2596" s="16" t="n">
        <x:v>3</x:v>
      </x:c>
      <x:c r="X2596" s="16" t="n">
        <x:v>-6.454</x:v>
      </x:c>
      <x:c r="Y2596" s="16" t="n">
        <x:v>-5.437</x:v>
      </x:c>
      <x:c r="Z2596" s="16" t="n">
        <x:v>-0.1523</x:v>
      </x:c>
      <x:c r="AA2596" s="16" t="n">
        <x:v>408.925</x:v>
      </x:c>
      <x:c r="AB2596" s="16" t="n">
        <x:v>416</x:v>
      </x:c>
      <x:c r="AC2596" s="16" t="n">
        <x:v>417</x:v>
      </x:c>
      <x:c r="AD2596" s="16" t="n">
        <x:v>-1</x:v>
      </x:c>
      <x:c r="AE2596" s="16" t="n">
        <x:v>1</x:v>
      </x:c>
      <x:c r="AF2596" s="16" t="n">
        <x:v>-0.12</x:v>
      </x:c>
      <x:c r="AG2596" s="16" t="n">
        <x:v>-0.032299999999999995</x:v>
      </x:c>
      <x:c r="AH2596" s="19" t="n">
        <x:v>0</x:v>
      </x:c>
      <x:c r="AI2596" s="19" t="n">
        <x:v>0</x:v>
      </x:c>
      <x:c r="AJ2596" s="20" t="b">
        <x:v>0</x:v>
      </x:c>
      <x:c r="AK2596" s="20" t="b">
        <x:v>0</x:v>
      </x:c>
      <x:c r="AL2596" s="20" t="b">
        <x:v>0</x:v>
      </x:c>
      <x:c r="AM2596" s="20" t="b">
        <x:v>1</x:v>
      </x:c>
      <x:c r="AN2596" s="19" t="n">
        <x:v>0</x:v>
      </x:c>
      <x:c r="AO2596" s="19" t="n">
        <x:v>0</x:v>
      </x:c>
      <x:c r="AP2596" s="16" t="n">
        <x:v>0.75</x:v>
      </x:c>
      <x:c r="AQ2596" s="16" t="n">
        <x:v>0.866</x:v>
      </x:c>
      <x:c r="AR2596" s="16" t="n">
        <x:v>-0.11599999999999999</x:v>
      </x:c>
      <x:c r="AS2596" s="16" t="n">
        <x:v>3.488825077300379</x:v>
      </x:c>
      <x:c r="AT2596" t="n">
        <x:v>237</x:v>
      </x:c>
      <x:c r="AU2596" t="str">
        <x:v>RTK Fixed</x:v>
      </x:c>
      <x:c r="AV2596" s="15" t="b">
        <x:v>1</x:v>
      </x:c>
      <x:c r="AW2596" s="16" t="n">
        <x:v>2.1213184955056477</x:v>
      </x:c>
      <x:c r="AX2596" s="16" t="n">
        <x:v>0.1523</x:v>
      </x:c>
    </x:row>
    <x:row r="2597">
      <x:c r="A2597" t="n">
        <x:v>2596</x:v>
      </x:c>
      <x:c r="B2597" s="16" t="n">
        <x:v>1785179757.341</x:v>
      </x:c>
      <x:c r="C2597" s="16" t="n">
        <x:v>1737.657</x:v>
      </x:c>
      <x:c r="D2597" t="n">
        <x:v>19</x:v>
      </x:c>
      <x:c r="E2597" t="n">
        <x:v>19</x:v>
      </x:c>
      <x:c r="F2597" t="str">
        <x:v>South-mid</x:v>
      </x:c>
      <x:c r="G2597" t="str">
        <x:v>Eastbound</x:v>
      </x:c>
      <x:c r="H2597" t="n">
        <x:v>2341</x:v>
      </x:c>
      <x:c r="I2597" s="16" t="n">
        <x:v>28.53203560911839</x:v>
      </x:c>
      <x:c r="J2597" s="16" t="n">
        <x:v>5.103498747683614</x:v>
      </x:c>
      <x:c r="K2597" s="17" t="n">
        <x:v>0.17886907256111145</x:v>
      </x:c>
      <x:c r="L2597" t="str">
        <x:v>Early</x:v>
      </x:c>
      <x:c r="M2597" s="15" t="b">
        <x:v>1</x:v>
      </x:c>
      <x:c r="N2597" s="18" t="n">
        <x:v>75.00002221925456</x:v>
      </x:c>
      <x:c r="O2597" s="18" t="n">
        <x:v>72.739</x:v>
      </x:c>
      <x:c r="P2597" s="18" t="n">
        <x:v>-2.262318495505724</x:v>
      </x:c>
      <x:c r="Q2597" s="16" t="n">
        <x:v>-19.4185</x:v>
      </x:c>
      <x:c r="R2597" s="16" t="n">
        <x:v>-22.28</x:v>
      </x:c>
      <x:c r="S2597" s="16" t="n">
        <x:v>-0.2963</x:v>
      </x:c>
      <x:c r="T2597" s="16" t="n">
        <x:v>0.2963</x:v>
      </x:c>
      <x:c r="U2597" s="16" t="n">
        <x:v>0.16743497959442188</x:v>
      </x:c>
      <x:c r="V2597" s="16" t="n">
        <x:v>0.16743497959442188</x:v>
      </x:c>
      <x:c r="W2597" s="16" t="n">
        <x:v>3</x:v>
      </x:c>
      <x:c r="X2597" s="16" t="n">
        <x:v>-5.669</x:v>
      </x:c>
      <x:c r="Y2597" s="16" t="n">
        <x:v>-4.781</x:v>
      </x:c>
      <x:c r="Z2597" s="16" t="n">
        <x:v>-0.1339</x:v>
      </x:c>
      <x:c r="AA2597" s="16" t="n">
        <x:v>413.525</x:v>
      </x:c>
      <x:c r="AB2597" s="16" t="n">
        <x:v>416</x:v>
      </x:c>
      <x:c r="AC2597" s="16" t="n">
        <x:v>417</x:v>
      </x:c>
      <x:c r="AD2597" s="16" t="n">
        <x:v>-1</x:v>
      </x:c>
      <x:c r="AE2597" s="16" t="n">
        <x:v>1</x:v>
      </x:c>
      <x:c r="AF2597" s="16" t="n">
        <x:v>-0.12</x:v>
      </x:c>
      <x:c r="AG2597" s="16" t="n">
        <x:v>-0.013899999999999996</x:v>
      </x:c>
      <x:c r="AH2597" s="19" t="n">
        <x:v>0</x:v>
      </x:c>
      <x:c r="AI2597" s="19" t="n">
        <x:v>0</x:v>
      </x:c>
      <x:c r="AJ2597" s="20" t="b">
        <x:v>0</x:v>
      </x:c>
      <x:c r="AK2597" s="20" t="b">
        <x:v>0</x:v>
      </x:c>
      <x:c r="AL2597" s="20" t="b">
        <x:v>0</x:v>
      </x:c>
      <x:c r="AM2597" s="20" t="b">
        <x:v>1</x:v>
      </x:c>
      <x:c r="AN2597" s="19" t="n">
        <x:v>0</x:v>
      </x:c>
      <x:c r="AO2597" s="19" t="n">
        <x:v>0</x:v>
      </x:c>
      <x:c r="AP2597" s="16" t="n">
        <x:v>0.75</x:v>
      </x:c>
      <x:c r="AQ2597" s="16" t="n">
        <x:v>0.838</x:v>
      </x:c>
      <x:c r="AR2597" s="16" t="n">
        <x:v>-0.08799999999999997</x:v>
      </x:c>
      <x:c r="AS2597" s="16" t="n">
        <x:v>3.26413588718362</x:v>
      </x:c>
      <x:c r="AT2597" t="n">
        <x:v>237</x:v>
      </x:c>
      <x:c r="AU2597" t="str">
        <x:v>RTK Fixed</x:v>
      </x:c>
      <x:c r="AV2597" s="15" t="b">
        <x:v>1</x:v>
      </x:c>
      <x:c r="AW2597" s="16" t="n">
        <x:v>2.262318495505724</x:v>
      </x:c>
      <x:c r="AX2597" s="16" t="n">
        <x:v>0.1339</x:v>
      </x:c>
    </x:row>
    <x:row r="2598">
      <x:c r="A2598" t="n">
        <x:v>2597</x:v>
      </x:c>
      <x:c r="B2598" s="16" t="n">
        <x:v>1785179757.542</x:v>
      </x:c>
      <x:c r="C2598" s="16" t="n">
        <x:v>1737.857</x:v>
      </x:c>
      <x:c r="D2598" t="n">
        <x:v>19</x:v>
      </x:c>
      <x:c r="E2598" t="n">
        <x:v>19</x:v>
      </x:c>
      <x:c r="F2598" t="str">
        <x:v>South-mid</x:v>
      </x:c>
      <x:c r="G2598" t="str">
        <x:v>Eastbound</x:v>
      </x:c>
      <x:c r="H2598" t="n">
        <x:v>2341</x:v>
      </x:c>
      <x:c r="I2598" s="16" t="n">
        <x:v>28.53203560911839</x:v>
      </x:c>
      <x:c r="J2598" s="16" t="n">
        <x:v>5.263031676296156</x:v>
      </x:c>
      <x:c r="K2598" s="17" t="n">
        <x:v>0.18446043417295377</x:v>
      </x:c>
      <x:c r="L2598" t="str">
        <x:v>Early</x:v>
      </x:c>
      <x:c r="M2598" s="15" t="b">
        <x:v>1</x:v>
      </x:c>
      <x:c r="N2598" s="18" t="n">
        <x:v>75.00002221925456</x:v>
      </x:c>
      <x:c r="O2598" s="18" t="n">
        <x:v>72.745</x:v>
      </x:c>
      <x:c r="P2598" s="18" t="n">
        <x:v>-2.2563184955056386</x:v>
      </x:c>
      <x:c r="Q2598" s="16" t="n">
        <x:v>-19.4185</x:v>
      </x:c>
      <x:c r="R2598" s="16" t="n">
        <x:v>-22.28</x:v>
      </x:c>
      <x:c r="S2598" s="16" t="n">
        <x:v>-0.2851</x:v>
      </x:c>
      <x:c r="T2598" s="16" t="n">
        <x:v>0.2851</x:v>
      </x:c>
      <x:c r="U2598" s="16" t="n">
        <x:v>0.1627901234819591</x:v>
      </x:c>
      <x:c r="V2598" s="16" t="n">
        <x:v>0.1627901234819591</x:v>
      </x:c>
      <x:c r="W2598" s="16" t="n">
        <x:v>3</x:v>
      </x:c>
      <x:c r="X2598" s="16" t="n">
        <x:v>-5.454</x:v>
      </x:c>
      <x:c r="Y2598" s="16" t="n">
        <x:v>-4.601</x:v>
      </x:c>
      <x:c r="Z2598" s="16" t="n">
        <x:v>-0.1289</x:v>
      </x:c>
      <x:c r="AA2598" s="16" t="n">
        <x:v>414.775</x:v>
      </x:c>
      <x:c r="AB2598" s="16" t="n">
        <x:v>416</x:v>
      </x:c>
      <x:c r="AC2598" s="16" t="n">
        <x:v>417</x:v>
      </x:c>
      <x:c r="AD2598" s="16" t="n">
        <x:v>-1</x:v>
      </x:c>
      <x:c r="AE2598" s="16" t="n">
        <x:v>1</x:v>
      </x:c>
      <x:c r="AF2598" s="16" t="n">
        <x:v>-0.12</x:v>
      </x:c>
      <x:c r="AG2598" s="16" t="n">
        <x:v>-0.008899999999999991</x:v>
      </x:c>
      <x:c r="AH2598" s="19" t="n">
        <x:v>0</x:v>
      </x:c>
      <x:c r="AI2598" s="19" t="n">
        <x:v>0</x:v>
      </x:c>
      <x:c r="AJ2598" s="20" t="b">
        <x:v>0</x:v>
      </x:c>
      <x:c r="AK2598" s="20" t="b">
        <x:v>0</x:v>
      </x:c>
      <x:c r="AL2598" s="20" t="b">
        <x:v>0</x:v>
      </x:c>
      <x:c r="AM2598" s="20" t="b">
        <x:v>1</x:v>
      </x:c>
      <x:c r="AN2598" s="19" t="n">
        <x:v>0</x:v>
      </x:c>
      <x:c r="AO2598" s="19" t="n">
        <x:v>0</x:v>
      </x:c>
      <x:c r="AP2598" s="16" t="n">
        <x:v>0.75</x:v>
      </x:c>
      <x:c r="AQ2598" s="16" t="n">
        <x:v>0.724</x:v>
      </x:c>
      <x:c r="AR2598" s="16" t="n">
        <x:v>0.026000000000000023</x:v>
      </x:c>
      <x:c r="AS2598" s="16" t="n">
        <x:v>3.104577217593403</x:v>
      </x:c>
      <x:c r="AT2598" t="n">
        <x:v>237</x:v>
      </x:c>
      <x:c r="AU2598" t="str">
        <x:v>RTK Fixed</x:v>
      </x:c>
      <x:c r="AV2598" s="15" t="b">
        <x:v>1</x:v>
      </x:c>
      <x:c r="AW2598" s="16" t="n">
        <x:v>2.2563184955056386</x:v>
      </x:c>
      <x:c r="AX2598" s="16" t="n">
        <x:v>0.1289</x:v>
      </x:c>
    </x:row>
    <x:row r="2599">
      <x:c r="A2599" t="n">
        <x:v>2598</x:v>
      </x:c>
      <x:c r="B2599" s="16" t="n">
        <x:v>1785179757.742</x:v>
      </x:c>
      <x:c r="C2599" s="16" t="n">
        <x:v>1738.058</x:v>
      </x:c>
      <x:c r="D2599" t="n">
        <x:v>19</x:v>
      </x:c>
      <x:c r="E2599" t="n">
        <x:v>19</x:v>
      </x:c>
      <x:c r="F2599" t="str">
        <x:v>South-mid</x:v>
      </x:c>
      <x:c r="G2599" t="str">
        <x:v>Eastbound</x:v>
      </x:c>
      <x:c r="H2599" t="n">
        <x:v>2342</x:v>
      </x:c>
      <x:c r="I2599" s="16" t="n">
        <x:v>28.53203560911839</x:v>
      </x:c>
      <x:c r="J2599" s="16" t="n">
        <x:v>5.408874253286008</x:v>
      </x:c>
      <x:c r="K2599" s="17" t="n">
        <x:v>0.1895719719190809</x:v>
      </x:c>
      <x:c r="L2599" t="str">
        <x:v>Early</x:v>
      </x:c>
      <x:c r="M2599" s="15" t="b">
        <x:v>1</x:v>
      </x:c>
      <x:c r="N2599" s="18" t="n">
        <x:v>75.00002221925456</x:v>
      </x:c>
      <x:c r="O2599" s="18" t="n">
        <x:v>72.587</x:v>
      </x:c>
      <x:c r="P2599" s="18" t="n">
        <x:v>-2.4143184955057677</x:v>
      </x:c>
      <x:c r="Q2599" s="16" t="n">
        <x:v>-18.9434</x:v>
      </x:c>
      <x:c r="R2599" s="16" t="n">
        <x:v>-22.1528</x:v>
      </x:c>
      <x:c r="S2599" s="16" t="n">
        <x:v>-0.3074</x:v>
      </x:c>
      <x:c r="T2599" s="16" t="n">
        <x:v>0.3074</x:v>
      </x:c>
      <x:c r="U2599" s="16" t="n">
        <x:v>0.16191677535000992</x:v>
      </x:c>
      <x:c r="V2599" s="16" t="n">
        <x:v>0.16191677535000992</x:v>
      </x:c>
      <x:c r="W2599" s="16" t="n">
        <x:v>3</x:v>
      </x:c>
      <x:c r="X2599" s="16" t="n">
        <x:v>-5.881</x:v>
      </x:c>
      <x:c r="Y2599" s="16" t="n">
        <x:v>-4.958</x:v>
      </x:c>
      <x:c r="Z2599" s="16" t="n">
        <x:v>-0.1389</x:v>
      </x:c>
      <x:c r="AA2599" s="16" t="n">
        <x:v>412.275</x:v>
      </x:c>
      <x:c r="AB2599" s="16" t="n">
        <x:v>416</x:v>
      </x:c>
      <x:c r="AC2599" s="16" t="n">
        <x:v>417</x:v>
      </x:c>
      <x:c r="AD2599" s="16" t="n">
        <x:v>-1</x:v>
      </x:c>
      <x:c r="AE2599" s="16" t="n">
        <x:v>1</x:v>
      </x:c>
      <x:c r="AF2599" s="16" t="n">
        <x:v>-0.12</x:v>
      </x:c>
      <x:c r="AG2599" s="16" t="n">
        <x:v>-0.0189</x:v>
      </x:c>
      <x:c r="AH2599" s="19" t="n">
        <x:v>0</x:v>
      </x:c>
      <x:c r="AI2599" s="19" t="n">
        <x:v>0</x:v>
      </x:c>
      <x:c r="AJ2599" s="20" t="b">
        <x:v>0</x:v>
      </x:c>
      <x:c r="AK2599" s="20" t="b">
        <x:v>0</x:v>
      </x:c>
      <x:c r="AL2599" s="20" t="b">
        <x:v>0</x:v>
      </x:c>
      <x:c r="AM2599" s="20" t="b">
        <x:v>1</x:v>
      </x:c>
      <x:c r="AN2599" s="19" t="n">
        <x:v>0</x:v>
      </x:c>
      <x:c r="AO2599" s="19" t="n">
        <x:v>0</x:v>
      </x:c>
      <x:c r="AP2599" s="16" t="n">
        <x:v>0.75</x:v>
      </x:c>
      <x:c r="AQ2599" s="16" t="n">
        <x:v>0.698</x:v>
      </x:c>
      <x:c r="AR2599" s="16" t="n">
        <x:v>0.052000000000000046</x:v>
      </x:c>
      <x:c r="AS2599" s="16" t="n">
        <x:v>3.450100260861993</x:v>
      </x:c>
      <x:c r="AT2599" t="n">
        <x:v>237</x:v>
      </x:c>
      <x:c r="AU2599" t="str">
        <x:v>RTK Fixed</x:v>
      </x:c>
      <x:c r="AV2599" s="15" t="b">
        <x:v>1</x:v>
      </x:c>
      <x:c r="AW2599" s="16" t="n">
        <x:v>2.4143184955057677</x:v>
      </x:c>
      <x:c r="AX2599" s="16" t="n">
        <x:v>0.1389</x:v>
      </x:c>
    </x:row>
    <x:row r="2600">
      <x:c r="A2600" t="n">
        <x:v>2599</x:v>
      </x:c>
      <x:c r="B2600" s="16" t="n">
        <x:v>1785179757.942</x:v>
      </x:c>
      <x:c r="C2600" s="16" t="n">
        <x:v>1738.258</x:v>
      </x:c>
      <x:c r="D2600" t="n">
        <x:v>19</x:v>
      </x:c>
      <x:c r="E2600" t="n">
        <x:v>19</x:v>
      </x:c>
      <x:c r="F2600" t="str">
        <x:v>South-mid</x:v>
      </x:c>
      <x:c r="G2600" t="str">
        <x:v>Eastbound</x:v>
      </x:c>
      <x:c r="H2600" t="n">
        <x:v>2342</x:v>
      </x:c>
      <x:c r="I2600" s="16" t="n">
        <x:v>28.53203560911839</x:v>
      </x:c>
      <x:c r="J2600" s="16" t="n">
        <x:v>5.55469095059415</x:v>
      </x:c>
      <x:c r="K2600" s="17" t="n">
        <x:v>0.1946826026257642</x:v>
      </x:c>
      <x:c r="L2600" t="str">
        <x:v>Early</x:v>
      </x:c>
      <x:c r="M2600" s="15" t="b">
        <x:v>1</x:v>
      </x:c>
      <x:c r="N2600" s="18" t="n">
        <x:v>75.00002221925456</x:v>
      </x:c>
      <x:c r="O2600" s="18" t="n">
        <x:v>73.081</x:v>
      </x:c>
      <x:c r="P2600" s="18" t="n">
        <x:v>-1.9203184955056258</x:v>
      </x:c>
      <x:c r="Q2600" s="16" t="n">
        <x:v>-18.9434</x:v>
      </x:c>
      <x:c r="R2600" s="16" t="n">
        <x:v>-22.1528</x:v>
      </x:c>
      <x:c r="S2600" s="16" t="n">
        <x:v>-0.2719</x:v>
      </x:c>
      <x:c r="T2600" s="16" t="n">
        <x:v>0.2719</x:v>
      </x:c>
      <x:c r="U2600" s="16" t="n">
        <x:v>0.16094683403985832</x:v>
      </x:c>
      <x:c r="V2600" s="16" t="n">
        <x:v>0.16094683403985832</x:v>
      </x:c>
      <x:c r="W2600" s="16" t="n">
        <x:v>3</x:v>
      </x:c>
      <x:c r="X2600" s="16" t="n">
        <x:v>-5.201</x:v>
      </x:c>
      <x:c r="Y2600" s="16" t="n">
        <x:v>-4.389</x:v>
      </x:c>
      <x:c r="Z2600" s="16" t="n">
        <x:v>-0.1229</x:v>
      </x:c>
      <x:c r="AA2600" s="16" t="n">
        <x:v>416.275</x:v>
      </x:c>
      <x:c r="AB2600" s="16" t="n">
        <x:v>416</x:v>
      </x:c>
      <x:c r="AC2600" s="16" t="n">
        <x:v>417</x:v>
      </x:c>
      <x:c r="AD2600" s="16" t="n">
        <x:v>-1</x:v>
      </x:c>
      <x:c r="AE2600" s="16" t="n">
        <x:v>1</x:v>
      </x:c>
      <x:c r="AF2600" s="16" t="n">
        <x:v>-0.12</x:v>
      </x:c>
      <x:c r="AG2600" s="16" t="n">
        <x:v>-0.0029</x:v>
      </x:c>
      <x:c r="AH2600" s="19" t="n">
        <x:v>0</x:v>
      </x:c>
      <x:c r="AI2600" s="19" t="n">
        <x:v>0</x:v>
      </x:c>
      <x:c r="AJ2600" s="20" t="b">
        <x:v>0</x:v>
      </x:c>
      <x:c r="AK2600" s="20" t="b">
        <x:v>0</x:v>
      </x:c>
      <x:c r="AL2600" s="20" t="b">
        <x:v>0</x:v>
      </x:c>
      <x:c r="AM2600" s="20" t="b">
        <x:v>1</x:v>
      </x:c>
      <x:c r="AN2600" s="19" t="n">
        <x:v>0</x:v>
      </x:c>
      <x:c r="AO2600" s="19" t="n">
        <x:v>0</x:v>
      </x:c>
      <x:c r="AP2600" s="16" t="n">
        <x:v>0.75</x:v>
      </x:c>
      <x:c r="AQ2600" s="16" t="n">
        <x:v>0.749</x:v>
      </x:c>
      <x:c r="AR2600" s="16" t="n">
        <x:v>0.0010000000000000009</x:v>
      </x:c>
      <x:c r="AS2600" s="16" t="n">
        <x:v>3.3044048299202093</x:v>
      </x:c>
      <x:c r="AT2600" t="n">
        <x:v>237</x:v>
      </x:c>
      <x:c r="AU2600" t="str">
        <x:v>RTK Fixed</x:v>
      </x:c>
      <x:c r="AV2600" s="15" t="b">
        <x:v>1</x:v>
      </x:c>
      <x:c r="AW2600" s="16" t="n">
        <x:v>1.9203184955056258</x:v>
      </x:c>
      <x:c r="AX2600" s="16" t="n">
        <x:v>0.1229</x:v>
      </x:c>
    </x:row>
    <x:row r="2601">
      <x:c r="A2601" t="n">
        <x:v>2600</x:v>
      </x:c>
      <x:c r="B2601" s="16" t="n">
        <x:v>1785179758.142</x:v>
      </x:c>
      <x:c r="C2601" s="16" t="n">
        <x:v>1738.458</x:v>
      </x:c>
      <x:c r="D2601" t="n">
        <x:v>19</x:v>
      </x:c>
      <x:c r="E2601" t="n">
        <x:v>19</x:v>
      </x:c>
      <x:c r="F2601" t="str">
        <x:v>South-mid</x:v>
      </x:c>
      <x:c r="G2601" t="str">
        <x:v>Eastbound</x:v>
      </x:c>
      <x:c r="H2601" t="n">
        <x:v>2342</x:v>
      </x:c>
      <x:c r="I2601" s="16" t="n">
        <x:v>28.53203560911839</x:v>
      </x:c>
      <x:c r="J2601" s="16" t="n">
        <x:v>5.705295389017982</x:v>
      </x:c>
      <x:c r="K2601" s="17" t="n">
        <x:v>0.1999610356295314</x:v>
      </x:c>
      <x:c r="L2601" t="str">
        <x:v>Early</x:v>
      </x:c>
      <x:c r="M2601" s="15" t="b">
        <x:v>1</x:v>
      </x:c>
      <x:c r="N2601" s="18" t="n">
        <x:v>75.00002221925456</x:v>
      </x:c>
      <x:c r="O2601" s="18" t="n">
        <x:v>72.689</x:v>
      </x:c>
      <x:c r="P2601" s="18" t="n">
        <x:v>-2.3123184955056786</x:v>
      </x:c>
      <x:c r="Q2601" s="16" t="n">
        <x:v>-18.9434</x:v>
      </x:c>
      <x:c r="R2601" s="16" t="n">
        <x:v>-22.1528</x:v>
      </x:c>
      <x:c r="S2601" s="16" t="n">
        <x:v>-0.3053</x:v>
      </x:c>
      <x:c r="T2601" s="16" t="n">
        <x:v>0.3053</x:v>
      </x:c>
      <x:c r="U2601" s="16" t="n">
        <x:v>0.17784663069670326</x:v>
      </x:c>
      <x:c r="V2601" s="16" t="n">
        <x:v>0.17784663069670326</x:v>
      </x:c>
      <x:c r="W2601" s="16" t="n">
        <x:v>3</x:v>
      </x:c>
      <x:c r="X2601" s="16" t="n">
        <x:v>-5.841</x:v>
      </x:c>
      <x:c r="Y2601" s="16" t="n">
        <x:v>-4.924</x:v>
      </x:c>
      <x:c r="Z2601" s="16" t="n">
        <x:v>-0.138</x:v>
      </x:c>
      <x:c r="AA2601" s="16" t="n">
        <x:v>412.5</x:v>
      </x:c>
      <x:c r="AB2601" s="16" t="n">
        <x:v>414</x:v>
      </x:c>
      <x:c r="AC2601" s="16" t="n">
        <x:v>416</x:v>
      </x:c>
      <x:c r="AD2601" s="16" t="n">
        <x:v>-2</x:v>
      </x:c>
      <x:c r="AE2601" s="16" t="n">
        <x:v>2</x:v>
      </x:c>
      <x:c r="AF2601" s="16" t="n">
        <x:v>-0.124</x:v>
      </x:c>
      <x:c r="AG2601" s="16" t="n">
        <x:v>-0.014000000000000012</x:v>
      </x:c>
      <x:c r="AH2601" s="19" t="n">
        <x:v>0</x:v>
      </x:c>
      <x:c r="AI2601" s="19" t="n">
        <x:v>0</x:v>
      </x:c>
      <x:c r="AJ2601" s="20" t="b">
        <x:v>0</x:v>
      </x:c>
      <x:c r="AK2601" s="20" t="b">
        <x:v>0</x:v>
      </x:c>
      <x:c r="AL2601" s="20" t="b">
        <x:v>0</x:v>
      </x:c>
      <x:c r="AM2601" s="20" t="b">
        <x:v>1</x:v>
      </x:c>
      <x:c r="AN2601" s="19" t="n">
        <x:v>0</x:v>
      </x:c>
      <x:c r="AO2601" s="19" t="n">
        <x:v>0</x:v>
      </x:c>
      <x:c r="AP2601" s="16" t="n">
        <x:v>0.75</x:v>
      </x:c>
      <x:c r="AQ2601" s="16" t="n">
        <x:v>0.713</x:v>
      </x:c>
      <x:c r="AR2601" s="16" t="n">
        <x:v>0.03700000000000003</x:v>
      </x:c>
      <x:c r="AS2601" s="16" t="n">
        <x:v>3.154899063361615</x:v>
      </x:c>
      <x:c r="AT2601" t="n">
        <x:v>238</x:v>
      </x:c>
      <x:c r="AU2601" t="str">
        <x:v>RTK Fixed</x:v>
      </x:c>
      <x:c r="AV2601" s="15" t="b">
        <x:v>1</x:v>
      </x:c>
      <x:c r="AW2601" s="16" t="n">
        <x:v>2.3123184955056786</x:v>
      </x:c>
      <x:c r="AX2601" s="16" t="n">
        <x:v>0.138</x:v>
      </x:c>
    </x:row>
    <x:row r="2602">
      <x:c r="A2602" t="n">
        <x:v>2601</x:v>
      </x:c>
      <x:c r="B2602" s="16" t="n">
        <x:v>1785179758.343</x:v>
      </x:c>
      <x:c r="C2602" s="16" t="n">
        <x:v>1738.658</x:v>
      </x:c>
      <x:c r="D2602" t="n">
        <x:v>19</x:v>
      </x:c>
      <x:c r="E2602" t="n">
        <x:v>19</x:v>
      </x:c>
      <x:c r="F2602" t="str">
        <x:v>South-mid</x:v>
      </x:c>
      <x:c r="G2602" t="str">
        <x:v>Eastbound</x:v>
      </x:c>
      <x:c r="H2602" t="n">
        <x:v>2342</x:v>
      </x:c>
      <x:c r="I2602" s="16" t="n">
        <x:v>28.53203560911839</x:v>
      </x:c>
      <x:c r="J2602" s="16" t="n">
        <x:v>5.846350224892147</x:v>
      </x:c>
      <x:c r="K2602" s="17" t="n">
        <x:v>0.20490477107857474</x:v>
      </x:c>
      <x:c r="L2602" t="str">
        <x:v>Early</x:v>
      </x:c>
      <x:c r="M2602" s="15" t="b">
        <x:v>1</x:v>
      </x:c>
      <x:c r="N2602" s="18" t="n">
        <x:v>75.00002221925456</x:v>
      </x:c>
      <x:c r="O2602" s="18" t="n">
        <x:v>72.543</x:v>
      </x:c>
      <x:c r="P2602" s="18" t="n">
        <x:v>-2.4583184955056367</x:v>
      </x:c>
      <x:c r="Q2602" s="16" t="n">
        <x:v>-18.9434</x:v>
      </x:c>
      <x:c r="R2602" s="16" t="n">
        <x:v>-22.1528</x:v>
      </x:c>
      <x:c r="S2602" s="16" t="n">
        <x:v>-0.2885</x:v>
      </x:c>
      <x:c r="T2602" s="16" t="n">
        <x:v>0.2885</x:v>
      </x:c>
      <x:c r="U2602" s="16" t="n">
        <x:v>0.1591035445977531</x:v>
      </x:c>
      <x:c r="V2602" s="16" t="n">
        <x:v>0.1591035445977531</x:v>
      </x:c>
      <x:c r="W2602" s="16" t="n">
        <x:v>3</x:v>
      </x:c>
      <x:c r="X2602" s="16" t="n">
        <x:v>-5.518</x:v>
      </x:c>
      <x:c r="Y2602" s="16" t="n">
        <x:v>-4.655</x:v>
      </x:c>
      <x:c r="Z2602" s="16" t="n">
        <x:v>-0.1304</x:v>
      </x:c>
      <x:c r="AA2602" s="16" t="n">
        <x:v>414.4</x:v>
      </x:c>
      <x:c r="AB2602" s="16" t="n">
        <x:v>414</x:v>
      </x:c>
      <x:c r="AC2602" s="16" t="n">
        <x:v>416</x:v>
      </x:c>
      <x:c r="AD2602" s="16" t="n">
        <x:v>-2</x:v>
      </x:c>
      <x:c r="AE2602" s="16" t="n">
        <x:v>2</x:v>
      </x:c>
      <x:c r="AF2602" s="16" t="n">
        <x:v>-0.124</x:v>
      </x:c>
      <x:c r="AG2602" s="16" t="n">
        <x:v>-0.006399999999999989</x:v>
      </x:c>
      <x:c r="AH2602" s="19" t="n">
        <x:v>0</x:v>
      </x:c>
      <x:c r="AI2602" s="19" t="n">
        <x:v>0</x:v>
      </x:c>
      <x:c r="AJ2602" s="20" t="b">
        <x:v>0</x:v>
      </x:c>
      <x:c r="AK2602" s="20" t="b">
        <x:v>0</x:v>
      </x:c>
      <x:c r="AL2602" s="20" t="b">
        <x:v>0</x:v>
      </x:c>
      <x:c r="AM2602" s="20" t="b">
        <x:v>1</x:v>
      </x:c>
      <x:c r="AN2602" s="19" t="n">
        <x:v>0</x:v>
      </x:c>
      <x:c r="AO2602" s="19" t="n">
        <x:v>0</x:v>
      </x:c>
      <x:c r="AP2602" s="16" t="n">
        <x:v>0.75</x:v>
      </x:c>
      <x:c r="AQ2602" s="16" t="n">
        <x:v>0.703</x:v>
      </x:c>
      <x:c r="AR2602" s="16" t="n">
        <x:v>0.04700000000000004</x:v>
      </x:c>
      <x:c r="AS2602" s="16" t="n">
        <x:v>3.013029374234508</x:v>
      </x:c>
      <x:c r="AT2602" t="n">
        <x:v>238</x:v>
      </x:c>
      <x:c r="AU2602" t="str">
        <x:v>RTK Fixed</x:v>
      </x:c>
      <x:c r="AV2602" s="15" t="b">
        <x:v>1</x:v>
      </x:c>
      <x:c r="AW2602" s="16" t="n">
        <x:v>2.4583184955056367</x:v>
      </x:c>
      <x:c r="AX2602" s="16" t="n">
        <x:v>0.1304</x:v>
      </x:c>
    </x:row>
    <x:row r="2603">
      <x:c r="A2603" t="n">
        <x:v>2602</x:v>
      </x:c>
      <x:c r="B2603" s="16" t="n">
        <x:v>1785179758.543</x:v>
      </x:c>
      <x:c r="C2603" s="16" t="n">
        <x:v>1738.859</x:v>
      </x:c>
      <x:c r="D2603" t="n">
        <x:v>19</x:v>
      </x:c>
      <x:c r="E2603" t="n">
        <x:v>19</x:v>
      </x:c>
      <x:c r="F2603" t="str">
        <x:v>South-mid</x:v>
      </x:c>
      <x:c r="G2603" t="str">
        <x:v>Eastbound</x:v>
      </x:c>
      <x:c r="H2603" t="n">
        <x:v>2343</x:v>
      </x:c>
      <x:c r="I2603" s="16" t="n">
        <x:v>28.53203560911839</x:v>
      </x:c>
      <x:c r="J2603" s="16" t="n">
        <x:v>5.996954663315975</x:v>
      </x:c>
      <x:c r="K2603" s="17" t="n">
        <x:v>0.21018320408234184</x:v>
      </x:c>
      <x:c r="L2603" t="str">
        <x:v>Early</x:v>
      </x:c>
      <x:c r="M2603" s="15" t="b">
        <x:v>1</x:v>
      </x:c>
      <x:c r="N2603" s="18" t="n">
        <x:v>75.00002221925456</x:v>
      </x:c>
      <x:c r="O2603" s="18" t="n">
        <x:v>73.152</x:v>
      </x:c>
      <x:c r="P2603" s="18" t="n">
        <x:v>-1.8493184955057131</x:v>
      </x:c>
      <x:c r="Q2603" s="16" t="n">
        <x:v>-18.4682</x:v>
      </x:c>
      <x:c r="R2603" s="16" t="n">
        <x:v>-22.0254</x:v>
      </x:c>
      <x:c r="S2603" s="16" t="n">
        <x:v>-0.2845</x:v>
      </x:c>
      <x:c r="T2603" s="16" t="n">
        <x:v>0.2845</x:v>
      </x:c>
      <x:c r="U2603" s="16" t="n">
        <x:v>0.17600334125459893</x:v>
      </x:c>
      <x:c r="V2603" s="16" t="n">
        <x:v>0.17600334125459893</x:v>
      </x:c>
      <x:c r="W2603" s="16" t="n">
        <x:v>3</x:v>
      </x:c>
      <x:c r="X2603" s="16" t="n">
        <x:v>-5.441</x:v>
      </x:c>
      <x:c r="Y2603" s="16" t="n">
        <x:v>-4.59</x:v>
      </x:c>
      <x:c r="Z2603" s="16" t="n">
        <x:v>-0.1286</x:v>
      </x:c>
      <x:c r="AA2603" s="16" t="n">
        <x:v>414.85</x:v>
      </x:c>
      <x:c r="AB2603" s="16" t="n">
        <x:v>414</x:v>
      </x:c>
      <x:c r="AC2603" s="16" t="n">
        <x:v>416</x:v>
      </x:c>
      <x:c r="AD2603" s="16" t="n">
        <x:v>-2</x:v>
      </x:c>
      <x:c r="AE2603" s="16" t="n">
        <x:v>2</x:v>
      </x:c>
      <x:c r="AF2603" s="16" t="n">
        <x:v>-0.124</x:v>
      </x:c>
      <x:c r="AG2603" s="16" t="n">
        <x:v>-0.004599999999999993</x:v>
      </x:c>
      <x:c r="AH2603" s="19" t="n">
        <x:v>0</x:v>
      </x:c>
      <x:c r="AI2603" s="19" t="n">
        <x:v>0</x:v>
      </x:c>
      <x:c r="AJ2603" s="20" t="b">
        <x:v>0</x:v>
      </x:c>
      <x:c r="AK2603" s="20" t="b">
        <x:v>0</x:v>
      </x:c>
      <x:c r="AL2603" s="20" t="b">
        <x:v>0</x:v>
      </x:c>
      <x:c r="AM2603" s="20" t="b">
        <x:v>1</x:v>
      </x:c>
      <x:c r="AN2603" s="19" t="n">
        <x:v>0</x:v>
      </x:c>
      <x:c r="AO2603" s="19" t="n">
        <x:v>0</x:v>
      </x:c>
      <x:c r="AP2603" s="16" t="n">
        <x:v>0.75</x:v>
      </x:c>
      <x:c r="AQ2603" s="16" t="n">
        <x:v>0.802</x:v>
      </x:c>
      <x:c r="AR2603" s="16" t="n">
        <x:v>-0.052000000000000046</x:v>
      </x:c>
      <x:c r="AS2603" s="16" t="n">
        <x:v>3.354818392998346</x:v>
      </x:c>
      <x:c r="AT2603" t="n">
        <x:v>238</x:v>
      </x:c>
      <x:c r="AU2603" t="str">
        <x:v>RTK Fixed</x:v>
      </x:c>
      <x:c r="AV2603" s="15" t="b">
        <x:v>1</x:v>
      </x:c>
      <x:c r="AW2603" s="16" t="n">
        <x:v>1.8493184955057131</x:v>
      </x:c>
      <x:c r="AX2603" s="16" t="n">
        <x:v>0.1286</x:v>
      </x:c>
    </x:row>
    <x:row r="2604">
      <x:c r="A2604" t="n">
        <x:v>2603</x:v>
      </x:c>
      <x:c r="B2604" s="16" t="n">
        <x:v>1785179758.743</x:v>
      </x:c>
      <x:c r="C2604" s="16" t="n">
        <x:v>1739.059</x:v>
      </x:c>
      <x:c r="D2604" t="n">
        <x:v>19</x:v>
      </x:c>
      <x:c r="E2604" t="n">
        <x:v>19</x:v>
      </x:c>
      <x:c r="F2604" t="str">
        <x:v>South-mid</x:v>
      </x:c>
      <x:c r="G2604" t="str">
        <x:v>Eastbound</x:v>
      </x:c>
      <x:c r="H2604" t="n">
        <x:v>2343</x:v>
      </x:c>
      <x:c r="I2604" s="16" t="n">
        <x:v>28.53203560911839</x:v>
      </x:c>
      <x:c r="J2604" s="16" t="n">
        <x:v>6.065149447125165</x:v>
      </x:c>
      <x:c r="K2604" s="17" t="n">
        <x:v>0.21257331689249814</x:v>
      </x:c>
      <x:c r="L2604" t="str">
        <x:v>Early</x:v>
      </x:c>
      <x:c r="M2604" s="15" t="b">
        <x:v>1</x:v>
      </x:c>
      <x:c r="N2604" s="18" t="n">
        <x:v>75.00002221925456</x:v>
      </x:c>
      <x:c r="O2604" s="18" t="n">
        <x:v>73.137</x:v>
      </x:c>
      <x:c r="P2604" s="18" t="n">
        <x:v>-1.8643184955056995</x:v>
      </x:c>
      <x:c r="Q2604" s="16" t="n">
        <x:v>-18.4682</x:v>
      </x:c>
      <x:c r="R2604" s="16" t="n">
        <x:v>-22.0254</x:v>
      </x:c>
      <x:c r="S2604" s="16" t="n">
        <x:v>-0.2649</x:v>
      </x:c>
      <x:c r="T2604" s="16" t="n">
        <x:v>0.2649</x:v>
      </x:c>
      <x:c r="U2604" s="16" t="n">
        <x:v>0.15773228596987243</x:v>
      </x:c>
      <x:c r="V2604" s="16" t="n">
        <x:v>0.15773228596987243</x:v>
      </x:c>
      <x:c r="W2604" s="16" t="n">
        <x:v>3</x:v>
      </x:c>
      <x:c r="X2604" s="16" t="n">
        <x:v>-5.065</x:v>
      </x:c>
      <x:c r="Y2604" s="16" t="n">
        <x:v>-4.275</x:v>
      </x:c>
      <x:c r="Z2604" s="16" t="n">
        <x:v>-0.1198</x:v>
      </x:c>
      <x:c r="AA2604" s="16" t="n">
        <x:v>417.05</x:v>
      </x:c>
      <x:c r="AB2604" s="16" t="n">
        <x:v>414</x:v>
      </x:c>
      <x:c r="AC2604" s="16" t="n">
        <x:v>416</x:v>
      </x:c>
      <x:c r="AD2604" s="16" t="n">
        <x:v>-2</x:v>
      </x:c>
      <x:c r="AE2604" s="16" t="n">
        <x:v>2</x:v>
      </x:c>
      <x:c r="AF2604" s="16" t="n">
        <x:v>-0.124</x:v>
      </x:c>
      <x:c r="AG2604" s="16" t="n">
        <x:v>0.004199999999999995</x:v>
      </x:c>
      <x:c r="AH2604" s="19" t="n">
        <x:v>0</x:v>
      </x:c>
      <x:c r="AI2604" s="19" t="n">
        <x:v>0</x:v>
      </x:c>
      <x:c r="AJ2604" s="20" t="b">
        <x:v>0</x:v>
      </x:c>
      <x:c r="AK2604" s="20" t="b">
        <x:v>0</x:v>
      </x:c>
      <x:c r="AL2604" s="20" t="b">
        <x:v>0</x:v>
      </x:c>
      <x:c r="AM2604" s="20" t="b">
        <x:v>1</x:v>
      </x:c>
      <x:c r="AN2604" s="19" t="n">
        <x:v>0</x:v>
      </x:c>
      <x:c r="AO2604" s="19" t="n">
        <x:v>0</x:v>
      </x:c>
      <x:c r="AP2604" s="16" t="n">
        <x:v>0.75</x:v>
      </x:c>
      <x:c r="AQ2604" s="16" t="n">
        <x:v>0.718</x:v>
      </x:c>
      <x:c r="AR2604" s="16" t="n">
        <x:v>0.03200000000000003</x:v>
      </x:c>
      <x:c r="AS2604" s="16" t="n">
        <x:v>3.285789824380131</x:v>
      </x:c>
      <x:c r="AT2604" t="n">
        <x:v>238</x:v>
      </x:c>
      <x:c r="AU2604" t="str">
        <x:v>RTK Fixed</x:v>
      </x:c>
      <x:c r="AV2604" s="15" t="b">
        <x:v>1</x:v>
      </x:c>
      <x:c r="AW2604" s="16" t="n">
        <x:v>1.8643184955056995</x:v>
      </x:c>
      <x:c r="AX2604" s="16" t="n">
        <x:v>0.1198</x:v>
      </x:c>
    </x:row>
    <x:row r="2605">
      <x:c r="A2605" t="n">
        <x:v>2604</x:v>
      </x:c>
      <x:c r="B2605" s="16" t="n">
        <x:v>1785179758.943</x:v>
      </x:c>
      <x:c r="C2605" s="16" t="n">
        <x:v>1739.259</x:v>
      </x:c>
      <x:c r="D2605" t="n">
        <x:v>19</x:v>
      </x:c>
      <x:c r="E2605" t="n">
        <x:v>19</x:v>
      </x:c>
      <x:c r="F2605" t="str">
        <x:v>South-mid</x:v>
      </x:c>
      <x:c r="G2605" t="str">
        <x:v>Eastbound</x:v>
      </x:c>
      <x:c r="H2605" t="n">
        <x:v>2343</x:v>
      </x:c>
      <x:c r="I2605" s="16" t="n">
        <x:v>28.53203560911839</x:v>
      </x:c>
      <x:c r="J2605" s="16" t="n">
        <x:v>6.292780566368704</x:v>
      </x:c>
      <x:c r="K2605" s="17" t="n">
        <x:v>0.22055140588558744</x:v>
      </x:c>
      <x:c r="L2605" t="str">
        <x:v>Early</x:v>
      </x:c>
      <x:c r="M2605" s="15" t="b">
        <x:v>1</x:v>
      </x:c>
      <x:c r="N2605" s="18" t="n">
        <x:v>75.00002221925456</x:v>
      </x:c>
      <x:c r="O2605" s="18" t="n">
        <x:v>72.924</x:v>
      </x:c>
      <x:c r="P2605" s="18" t="n">
        <x:v>-2.077318495505665</x:v>
      </x:c>
      <x:c r="Q2605" s="16" t="n">
        <x:v>-18.4682</x:v>
      </x:c>
      <x:c r="R2605" s="16" t="n">
        <x:v>-22.0254</x:v>
      </x:c>
      <x:c r="S2605" s="16" t="n">
        <x:v>-0.2459</x:v>
      </x:c>
      <x:c r="T2605" s="16" t="n">
        <x:v>0.2459</x:v>
      </x:c>
      <x:c r="U2605" s="16" t="n">
        <x:v>0.1348422542543919</x:v>
      </x:c>
      <x:c r="V2605" s="16" t="n">
        <x:v>0.1348422542543919</x:v>
      </x:c>
      <x:c r="W2605" s="16" t="n">
        <x:v>3</x:v>
      </x:c>
      <x:c r="X2605" s="16" t="n">
        <x:v>-4.703</x:v>
      </x:c>
      <x:c r="Y2605" s="16" t="n">
        <x:v>-3.971</x:v>
      </x:c>
      <x:c r="Z2605" s="16" t="n">
        <x:v>-0.1112</x:v>
      </x:c>
      <x:c r="AA2605" s="16" t="n">
        <x:v>419.2</x:v>
      </x:c>
      <x:c r="AB2605" s="16" t="n">
        <x:v>414</x:v>
      </x:c>
      <x:c r="AC2605" s="16" t="n">
        <x:v>416</x:v>
      </x:c>
      <x:c r="AD2605" s="16" t="n">
        <x:v>-2</x:v>
      </x:c>
      <x:c r="AE2605" s="16" t="n">
        <x:v>2</x:v>
      </x:c>
      <x:c r="AF2605" s="16" t="n">
        <x:v>-0.124</x:v>
      </x:c>
      <x:c r="AG2605" s="16" t="n">
        <x:v>0.012800000000000006</x:v>
      </x:c>
      <x:c r="AH2605" s="19" t="n">
        <x:v>0</x:v>
      </x:c>
      <x:c r="AI2605" s="19" t="n">
        <x:v>0</x:v>
      </x:c>
      <x:c r="AJ2605" s="20" t="b">
        <x:v>0</x:v>
      </x:c>
      <x:c r="AK2605" s="20" t="b">
        <x:v>0</x:v>
      </x:c>
      <x:c r="AL2605" s="20" t="b">
        <x:v>0</x:v>
      </x:c>
      <x:c r="AM2605" s="20" t="b">
        <x:v>1</x:v>
      </x:c>
      <x:c r="AN2605" s="19" t="n">
        <x:v>0</x:v>
      </x:c>
      <x:c r="AO2605" s="19" t="n">
        <x:v>0</x:v>
      </x:c>
      <x:c r="AP2605" s="16" t="n">
        <x:v>0.75</x:v>
      </x:c>
      <x:c r="AQ2605" s="16" t="n">
        <x:v>0.727</x:v>
      </x:c>
      <x:c r="AR2605" s="16" t="n">
        <x:v>0.02300000000000002</x:v>
      </x:c>
      <x:c r="AS2605" s="16" t="n">
        <x:v>3.0573439665827573</x:v>
      </x:c>
      <x:c r="AT2605" t="n">
        <x:v>238</x:v>
      </x:c>
      <x:c r="AU2605" t="str">
        <x:v>RTK Fixed</x:v>
      </x:c>
      <x:c r="AV2605" s="15" t="b">
        <x:v>1</x:v>
      </x:c>
      <x:c r="AW2605" s="16" t="n">
        <x:v>2.077318495505665</x:v>
      </x:c>
      <x:c r="AX2605" s="16" t="n">
        <x:v>0.1112</x:v>
      </x:c>
    </x:row>
    <x:row r="2606">
      <x:c r="A2606" t="n">
        <x:v>2605</x:v>
      </x:c>
      <x:c r="B2606" s="16" t="n">
        <x:v>1785179759.144</x:v>
      </x:c>
      <x:c r="C2606" s="16" t="n">
        <x:v>1739.46</x:v>
      </x:c>
      <x:c r="D2606" t="n">
        <x:v>19</x:v>
      </x:c>
      <x:c r="E2606" t="n">
        <x:v>19</x:v>
      </x:c>
      <x:c r="F2606" t="str">
        <x:v>South-mid</x:v>
      </x:c>
      <x:c r="G2606" t="str">
        <x:v>Eastbound</x:v>
      </x:c>
      <x:c r="H2606" t="n">
        <x:v>2344</x:v>
      </x:c>
      <x:c r="I2606" s="16" t="n">
        <x:v>28.53203560911839</x:v>
      </x:c>
      <x:c r="J2606" s="16" t="n">
        <x:v>6.438623143358552</x:v>
      </x:c>
      <x:c r="K2606" s="17" t="n">
        <x:v>0.22566294363171444</x:v>
      </x:c>
      <x:c r="L2606" t="str">
        <x:v>Early</x:v>
      </x:c>
      <x:c r="M2606" s="15" t="b">
        <x:v>1</x:v>
      </x:c>
      <x:c r="N2606" s="18" t="n">
        <x:v>75.00002221925456</x:v>
      </x:c>
      <x:c r="O2606" s="18" t="n">
        <x:v>73.064</x:v>
      </x:c>
      <x:c r="P2606" s="18" t="n">
        <x:v>-1.9373184955056786</x:v>
      </x:c>
      <x:c r="Q2606" s="16" t="n">
        <x:v>-17.9931</x:v>
      </x:c>
      <x:c r="R2606" s="16" t="n">
        <x:v>-21.8981</x:v>
      </x:c>
      <x:c r="S2606" s="16" t="n">
        <x:v>-0.2492</x:v>
      </x:c>
      <x:c r="T2606" s="16" t="n">
        <x:v>0.2492</x:v>
      </x:c>
      <x:c r="U2606" s="16" t="n">
        <x:v>0.13396890612244006</x:v>
      </x:c>
      <x:c r="V2606" s="16" t="n">
        <x:v>0.13396890612244006</x:v>
      </x:c>
      <x:c r="W2606" s="16" t="n">
        <x:v>3</x:v>
      </x:c>
      <x:c r="X2606" s="16" t="n">
        <x:v>-4.765</x:v>
      </x:c>
      <x:c r="Y2606" s="16" t="n">
        <x:v>-4.023</x:v>
      </x:c>
      <x:c r="Z2606" s="16" t="n">
        <x:v>-0.1127</x:v>
      </x:c>
      <x:c r="AA2606" s="16" t="n">
        <x:v>418.825</x:v>
      </x:c>
      <x:c r="AB2606" s="16" t="n">
        <x:v>414</x:v>
      </x:c>
      <x:c r="AC2606" s="16" t="n">
        <x:v>416</x:v>
      </x:c>
      <x:c r="AD2606" s="16" t="n">
        <x:v>-2</x:v>
      </x:c>
      <x:c r="AE2606" s="16" t="n">
        <x:v>2</x:v>
      </x:c>
      <x:c r="AF2606" s="16" t="n">
        <x:v>-0.124</x:v>
      </x:c>
      <x:c r="AG2606" s="16" t="n">
        <x:v>0.011300000000000004</x:v>
      </x:c>
      <x:c r="AH2606" s="19" t="n">
        <x:v>0</x:v>
      </x:c>
      <x:c r="AI2606" s="19" t="n">
        <x:v>0</x:v>
      </x:c>
      <x:c r="AJ2606" s="20" t="b">
        <x:v>0</x:v>
      </x:c>
      <x:c r="AK2606" s="20" t="b">
        <x:v>0</x:v>
      </x:c>
      <x:c r="AL2606" s="20" t="b">
        <x:v>0</x:v>
      </x:c>
      <x:c r="AM2606" s="20" t="b">
        <x:v>1</x:v>
      </x:c>
      <x:c r="AN2606" s="19" t="n">
        <x:v>0</x:v>
      </x:c>
      <x:c r="AO2606" s="19" t="n">
        <x:v>0</x:v>
      </x:c>
      <x:c r="AP2606" s="16" t="n">
        <x:v>0.75</x:v>
      </x:c>
      <x:c r="AQ2606" s="16" t="n">
        <x:v>0.769</x:v>
      </x:c>
      <x:c r="AR2606" s="16" t="n">
        <x:v>-0.019000000000000017</x:v>
      </x:c>
      <x:c r="AS2606" s="16" t="n">
        <x:v>3.4030210886798824</x:v>
      </x:c>
      <x:c r="AT2606" t="n">
        <x:v>238</x:v>
      </x:c>
      <x:c r="AU2606" t="str">
        <x:v>RTK Fixed</x:v>
      </x:c>
      <x:c r="AV2606" s="15" t="b">
        <x:v>1</x:v>
      </x:c>
      <x:c r="AW2606" s="16" t="n">
        <x:v>1.9373184955056786</x:v>
      </x:c>
      <x:c r="AX2606" s="16" t="n">
        <x:v>0.1127</x:v>
      </x:c>
    </x:row>
    <x:row r="2607">
      <x:c r="A2607" t="n">
        <x:v>2606</x:v>
      </x:c>
      <x:c r="B2607" s="16" t="n">
        <x:v>1785179759.344</x:v>
      </x:c>
      <x:c r="C2607" s="16" t="n">
        <x:v>1739.66</x:v>
      </x:c>
      <x:c r="D2607" t="n">
        <x:v>19</x:v>
      </x:c>
      <x:c r="E2607" t="n">
        <x:v>19</x:v>
      </x:c>
      <x:c r="F2607" t="str">
        <x:v>South-mid</x:v>
      </x:c>
      <x:c r="G2607" t="str">
        <x:v>Eastbound</x:v>
      </x:c>
      <x:c r="H2607" t="n">
        <x:v>2344</x:v>
      </x:c>
      <x:c r="I2607" s="16" t="n">
        <x:v>28.53203560911839</x:v>
      </x:c>
      <x:c r="J2607" s="16" t="n">
        <x:v>6.611679116919094</x:v>
      </x:c>
      <x:c r="K2607" s="17" t="n">
        <x:v>0.23172826529089655</x:v>
      </x:c>
      <x:c r="L2607" t="str">
        <x:v>Early</x:v>
      </x:c>
      <x:c r="M2607" s="15" t="b">
        <x:v>1</x:v>
      </x:c>
      <x:c r="N2607" s="18" t="n">
        <x:v>75.00002221925456</x:v>
      </x:c>
      <x:c r="O2607" s="18" t="n">
        <x:v>73.366</x:v>
      </x:c>
      <x:c r="P2607" s="18" t="n">
        <x:v>-1.6353184955057714</x:v>
      </x:c>
      <x:c r="Q2607" s="16" t="n">
        <x:v>-17.9931</x:v>
      </x:c>
      <x:c r="R2607" s="16" t="n">
        <x:v>-21.8981</x:v>
      </x:c>
      <x:c r="S2607" s="16" t="n">
        <x:v>-0.2182</x:v>
      </x:c>
      <x:c r="T2607" s="16" t="n">
        <x:v>0.2182</x:v>
      </x:c>
      <x:c r="U2607" s="16" t="n">
        <x:v>0.1257008945710798</x:v>
      </x:c>
      <x:c r="V2607" s="16" t="n">
        <x:v>0.1257008945710798</x:v>
      </x:c>
      <x:c r="W2607" s="16" t="n">
        <x:v>3</x:v>
      </x:c>
      <x:c r="X2607" s="16" t="n">
        <x:v>-4.171</x:v>
      </x:c>
      <x:c r="Y2607" s="16" t="n">
        <x:v>-3.524</x:v>
      </x:c>
      <x:c r="Z2607" s="16" t="n">
        <x:v>-0.0987</x:v>
      </x:c>
      <x:c r="AA2607" s="16" t="n">
        <x:v>422.325</x:v>
      </x:c>
      <x:c r="AB2607" s="16" t="n">
        <x:v>414</x:v>
      </x:c>
      <x:c r="AC2607" s="16" t="n">
        <x:v>416</x:v>
      </x:c>
      <x:c r="AD2607" s="16" t="n">
        <x:v>-2</x:v>
      </x:c>
      <x:c r="AE2607" s="16" t="n">
        <x:v>2</x:v>
      </x:c>
      <x:c r="AF2607" s="16" t="n">
        <x:v>-0.124</x:v>
      </x:c>
      <x:c r="AG2607" s="16" t="n">
        <x:v>0.025300000000000003</x:v>
      </x:c>
      <x:c r="AH2607" s="19" t="n">
        <x:v>0</x:v>
      </x:c>
      <x:c r="AI2607" s="19" t="n">
        <x:v>0</x:v>
      </x:c>
      <x:c r="AJ2607" s="20" t="b">
        <x:v>0</x:v>
      </x:c>
      <x:c r="AK2607" s="20" t="b">
        <x:v>0</x:v>
      </x:c>
      <x:c r="AL2607" s="20" t="b">
        <x:v>0</x:v>
      </x:c>
      <x:c r="AM2607" s="20" t="b">
        <x:v>1</x:v>
      </x:c>
      <x:c r="AN2607" s="19" t="n">
        <x:v>0</x:v>
      </x:c>
      <x:c r="AO2607" s="19" t="n">
        <x:v>0</x:v>
      </x:c>
      <x:c r="AP2607" s="16" t="n">
        <x:v>0.75</x:v>
      </x:c>
      <x:c r="AQ2607" s="16" t="n">
        <x:v>0.851</x:v>
      </x:c>
      <x:c r="AR2607" s="16" t="n">
        <x:v>-0.10099999999999998</x:v>
      </x:c>
      <x:c r="AS2607" s="16" t="n">
        <x:v>3.2297739177843416</x:v>
      </x:c>
      <x:c r="AT2607" t="n">
        <x:v>238</x:v>
      </x:c>
      <x:c r="AU2607" t="str">
        <x:v>RTK Fixed</x:v>
      </x:c>
      <x:c r="AV2607" s="15" t="b">
        <x:v>1</x:v>
      </x:c>
      <x:c r="AW2607" s="16" t="n">
        <x:v>1.6353184955057714</x:v>
      </x:c>
      <x:c r="AX2607" s="16" t="n">
        <x:v>0.0987</x:v>
      </x:c>
    </x:row>
    <x:row r="2608">
      <x:c r="A2608" t="n">
        <x:v>2607</x:v>
      </x:c>
      <x:c r="B2608" s="16" t="n">
        <x:v>1785179759.544</x:v>
      </x:c>
      <x:c r="C2608" s="16" t="n">
        <x:v>1739.86</x:v>
      </x:c>
      <x:c r="D2608" t="n">
        <x:v>19</x:v>
      </x:c>
      <x:c r="E2608" t="n">
        <x:v>19</x:v>
      </x:c>
      <x:c r="F2608" t="str">
        <x:v>South-mid</x:v>
      </x:c>
      <x:c r="G2608" t="str">
        <x:v>Eastbound</x:v>
      </x:c>
      <x:c r="H2608" t="n">
        <x:v>2344</x:v>
      </x:c>
      <x:c r="I2608" s="16" t="n">
        <x:v>28.53203560911839</x:v>
      </x:c>
      <x:c r="J2608" s="16" t="n">
        <x:v>6.771141332035143</x:v>
      </x:c>
      <x:c r="K2608" s="17" t="n">
        <x:v>0.23731714851327299</x:v>
      </x:c>
      <x:c r="L2608" t="str">
        <x:v>Early</x:v>
      </x:c>
      <x:c r="M2608" s="15" t="b">
        <x:v>1</x:v>
      </x:c>
      <x:c r="N2608" s="18" t="n">
        <x:v>75.00002221925456</x:v>
      </x:c>
      <x:c r="O2608" s="18" t="n">
        <x:v>73.177</x:v>
      </x:c>
      <x:c r="P2608" s="18" t="n">
        <x:v>-1.8243184955056222</x:v>
      </x:c>
      <x:c r="Q2608" s="16" t="n">
        <x:v>-17.9931</x:v>
      </x:c>
      <x:c r="R2608" s="16" t="n">
        <x:v>-21.8981</x:v>
      </x:c>
      <x:c r="S2608" s="16" t="n">
        <x:v>-0.2191</x:v>
      </x:c>
      <x:c r="T2608" s="16" t="n">
        <x:v>0.2191</x:v>
      </x:c>
      <x:c r="U2608" s="16" t="n">
        <x:v>0.12117851131852331</x:v>
      </x:c>
      <x:c r="V2608" s="16" t="n">
        <x:v>0.12117851131852331</x:v>
      </x:c>
      <x:c r="W2608" s="16" t="n">
        <x:v>3</x:v>
      </x:c>
      <x:c r="X2608" s="16" t="n">
        <x:v>-4.189</x:v>
      </x:c>
      <x:c r="Y2608" s="16" t="n">
        <x:v>-3.539</x:v>
      </x:c>
      <x:c r="Z2608" s="16" t="n">
        <x:v>-0.0991</x:v>
      </x:c>
      <x:c r="AA2608" s="16" t="n">
        <x:v>422.225</x:v>
      </x:c>
      <x:c r="AB2608" s="16" t="n">
        <x:v>414</x:v>
      </x:c>
      <x:c r="AC2608" s="16" t="n">
        <x:v>416</x:v>
      </x:c>
      <x:c r="AD2608" s="16" t="n">
        <x:v>-2</x:v>
      </x:c>
      <x:c r="AE2608" s="16" t="n">
        <x:v>2</x:v>
      </x:c>
      <x:c r="AF2608" s="16" t="n">
        <x:v>-0.124</x:v>
      </x:c>
      <x:c r="AG2608" s="16" t="n">
        <x:v>0.024900000000000005</x:v>
      </x:c>
      <x:c r="AH2608" s="19" t="n">
        <x:v>0</x:v>
      </x:c>
      <x:c r="AI2608" s="19" t="n">
        <x:v>0</x:v>
      </x:c>
      <x:c r="AJ2608" s="20" t="b">
        <x:v>0</x:v>
      </x:c>
      <x:c r="AK2608" s="20" t="b">
        <x:v>0</x:v>
      </x:c>
      <x:c r="AL2608" s="20" t="b">
        <x:v>0</x:v>
      </x:c>
      <x:c r="AM2608" s="20" t="b">
        <x:v>1</x:v>
      </x:c>
      <x:c r="AN2608" s="19" t="n">
        <x:v>0</x:v>
      </x:c>
      <x:c r="AO2608" s="19" t="n">
        <x:v>0</x:v>
      </x:c>
      <x:c r="AP2608" s="16" t="n">
        <x:v>0.75</x:v>
      </x:c>
      <x:c r="AQ2608" s="16" t="n">
        <x:v>0.724</x:v>
      </x:c>
      <x:c r="AR2608" s="16" t="n">
        <x:v>0.026000000000000023</x:v>
      </x:c>
      <x:c r="AS2608" s="16" t="n">
        <x:v>3.0702572025809194</x:v>
      </x:c>
      <x:c r="AT2608" t="n">
        <x:v>238</x:v>
      </x:c>
      <x:c r="AU2608" t="str">
        <x:v>RTK Fixed</x:v>
      </x:c>
      <x:c r="AV2608" s="15" t="b">
        <x:v>1</x:v>
      </x:c>
      <x:c r="AW2608" s="16" t="n">
        <x:v>1.8243184955056222</x:v>
      </x:c>
      <x:c r="AX2608" s="16" t="n">
        <x:v>0.0991</x:v>
      </x:c>
    </x:row>
    <x:row r="2609">
      <x:c r="A2609" t="n">
        <x:v>2608</x:v>
      </x:c>
      <x:c r="B2609" s="16" t="n">
        <x:v>1785179759.744</x:v>
      </x:c>
      <x:c r="C2609" s="16" t="n">
        <x:v>1740.06</x:v>
      </x:c>
      <x:c r="D2609" t="n">
        <x:v>19</x:v>
      </x:c>
      <x:c r="E2609" t="n">
        <x:v>19</x:v>
      </x:c>
      <x:c r="F2609" t="str">
        <x:v>South-mid</x:v>
      </x:c>
      <x:c r="G2609" t="str">
        <x:v>Eastbound</x:v>
      </x:c>
      <x:c r="H2609" t="n">
        <x:v>2345</x:v>
      </x:c>
      <x:c r="I2609" s="16" t="n">
        <x:v>28.53203560911839</x:v>
      </x:c>
      <x:c r="J2609" s="16" t="n">
        <x:v>6.9169580293432835</x:v>
      </x:c>
      <x:c r="K2609" s="17" t="n">
        <x:v>0.24242777921995626</x:v>
      </x:c>
      <x:c r="L2609" t="str">
        <x:v>Early</x:v>
      </x:c>
      <x:c r="M2609" s="15" t="b">
        <x:v>1</x:v>
      </x:c>
      <x:c r="N2609" s="18" t="n">
        <x:v>75.00002221925456</x:v>
      </x:c>
      <x:c r="O2609" s="18" t="n">
        <x:v>73.334</x:v>
      </x:c>
      <x:c r="P2609" s="18" t="n">
        <x:v>-1.6673184955056968</x:v>
      </x:c>
      <x:c r="Q2609" s="16" t="n">
        <x:v>-17.5178</x:v>
      </x:c>
      <x:c r="R2609" s="16" t="n">
        <x:v>-21.7707</x:v>
      </x:c>
      <x:c r="S2609" s="16" t="n">
        <x:v>-0.2199</x:v>
      </x:c>
      <x:c r="T2609" s="16" t="n">
        <x:v>0.2199</x:v>
      </x:c>
      <x:c r="U2609" s="16" t="n">
        <x:v>0.1202085700083717</x:v>
      </x:c>
      <x:c r="V2609" s="16" t="n">
        <x:v>0.1202085700083717</x:v>
      </x:c>
      <x:c r="W2609" s="16" t="n">
        <x:v>3</x:v>
      </x:c>
      <x:c r="X2609" s="16" t="n">
        <x:v>-4.204</x:v>
      </x:c>
      <x:c r="Y2609" s="16" t="n">
        <x:v>-3.551</x:v>
      </x:c>
      <x:c r="Z2609" s="16" t="n">
        <x:v>-0.0995</x:v>
      </x:c>
      <x:c r="AA2609" s="16" t="n">
        <x:v>422.125</x:v>
      </x:c>
      <x:c r="AB2609" s="16" t="n">
        <x:v>414</x:v>
      </x:c>
      <x:c r="AC2609" s="16" t="n">
        <x:v>416</x:v>
      </x:c>
      <x:c r="AD2609" s="16" t="n">
        <x:v>-2</x:v>
      </x:c>
      <x:c r="AE2609" s="16" t="n">
        <x:v>2</x:v>
      </x:c>
      <x:c r="AF2609" s="16" t="n">
        <x:v>-0.124</x:v>
      </x:c>
      <x:c r="AG2609" s="16" t="n">
        <x:v>0.024499999999999994</x:v>
      </x:c>
      <x:c r="AH2609" s="19" t="n">
        <x:v>0</x:v>
      </x:c>
      <x:c r="AI2609" s="19" t="n">
        <x:v>0</x:v>
      </x:c>
      <x:c r="AJ2609" s="20" t="b">
        <x:v>0</x:v>
      </x:c>
      <x:c r="AK2609" s="20" t="b">
        <x:v>0</x:v>
      </x:c>
      <x:c r="AL2609" s="20" t="b">
        <x:v>0</x:v>
      </x:c>
      <x:c r="AM2609" s="20" t="b">
        <x:v>1</x:v>
      </x:c>
      <x:c r="AN2609" s="19" t="n">
        <x:v>0</x:v>
      </x:c>
      <x:c r="AO2609" s="19" t="n">
        <x:v>0</x:v>
      </x:c>
      <x:c r="AP2609" s="16" t="n">
        <x:v>0.75</x:v>
      </x:c>
      <x:c r="AQ2609" s="16" t="n">
        <x:v>0.825</x:v>
      </x:c>
      <x:c r="AR2609" s="16" t="n">
        <x:v>-0.07499999999999996</x:v>
      </x:c>
      <x:c r="AS2609" s="16" t="n">
        <x:v>3.4162381957351866</x:v>
      </x:c>
      <x:c r="AT2609" t="n">
        <x:v>238</x:v>
      </x:c>
      <x:c r="AU2609" t="str">
        <x:v>RTK Fixed</x:v>
      </x:c>
      <x:c r="AV2609" s="15" t="b">
        <x:v>1</x:v>
      </x:c>
      <x:c r="AW2609" s="16" t="n">
        <x:v>1.6673184955056968</x:v>
      </x:c>
      <x:c r="AX2609" s="16" t="n">
        <x:v>0.0995</x:v>
      </x:c>
    </x:row>
    <x:row r="2610">
      <x:c r="A2610" t="n">
        <x:v>2609</x:v>
      </x:c>
      <x:c r="B2610" s="16" t="n">
        <x:v>1785179759.945</x:v>
      </x:c>
      <x:c r="C2610" s="16" t="n">
        <x:v>1740.261</x:v>
      </x:c>
      <x:c r="D2610" t="n">
        <x:v>19</x:v>
      </x:c>
      <x:c r="E2610" t="n">
        <x:v>19</x:v>
      </x:c>
      <x:c r="F2610" t="str">
        <x:v>South-mid</x:v>
      </x:c>
      <x:c r="G2610" t="str">
        <x:v>Eastbound</x:v>
      </x:c>
      <x:c r="H2610" t="n">
        <x:v>2345</x:v>
      </x:c>
      <x:c r="I2610" s="16" t="n">
        <x:v>28.53203560911839</x:v>
      </x:c>
      <x:c r="J2610" s="16" t="n">
        <x:v>7.081278699071512</x:v>
      </x:c>
      <x:c r="K2610" s="17" t="n">
        <x:v>0.24818694312888234</x:v>
      </x:c>
      <x:c r="L2610" t="str">
        <x:v>Early</x:v>
      </x:c>
      <x:c r="M2610" s="15" t="b">
        <x:v>1</x:v>
      </x:c>
      <x:c r="N2610" s="18" t="n">
        <x:v>75.00002221925456</x:v>
      </x:c>
      <x:c r="O2610" s="18" t="n">
        <x:v>73.824</x:v>
      </x:c>
      <x:c r="P2610" s="18" t="n">
        <x:v>-1.1773184955056877</x:v>
      </x:c>
      <x:c r="Q2610" s="16" t="n">
        <x:v>-17.5178</x:v>
      </x:c>
      <x:c r="R2610" s="16" t="n">
        <x:v>-21.7707</x:v>
      </x:c>
      <x:c r="S2610" s="16" t="n">
        <x:v>-0.2006</x:v>
      </x:c>
      <x:c r="T2610" s="16" t="n">
        <x:v>0.2006</x:v>
      </x:c>
      <x:c r="U2610" s="16" t="n">
        <x:v>0.13343345186290634</x:v>
      </x:c>
      <x:c r="V2610" s="16" t="n">
        <x:v>0.13343345186290634</x:v>
      </x:c>
      <x:c r="W2610" s="16" t="n">
        <x:v>3</x:v>
      </x:c>
      <x:c r="X2610" s="16" t="n">
        <x:v>-3.834</x:v>
      </x:c>
      <x:c r="Y2610" s="16" t="n">
        <x:v>-3.24</x:v>
      </x:c>
      <x:c r="Z2610" s="16" t="n">
        <x:v>-0.0908</x:v>
      </x:c>
      <x:c r="AA2610" s="16" t="n">
        <x:v>424.3</x:v>
      </x:c>
      <x:c r="AB2610" s="16" t="n">
        <x:v>414</x:v>
      </x:c>
      <x:c r="AC2610" s="16" t="n">
        <x:v>416</x:v>
      </x:c>
      <x:c r="AD2610" s="16" t="n">
        <x:v>-2</x:v>
      </x:c>
      <x:c r="AE2610" s="16" t="n">
        <x:v>2</x:v>
      </x:c>
      <x:c r="AF2610" s="16" t="n">
        <x:v>-0.124</x:v>
      </x:c>
      <x:c r="AG2610" s="16" t="n">
        <x:v>0.03319999999999999</x:v>
      </x:c>
      <x:c r="AH2610" s="19" t="n">
        <x:v>0</x:v>
      </x:c>
      <x:c r="AI2610" s="19" t="n">
        <x:v>0</x:v>
      </x:c>
      <x:c r="AJ2610" s="20" t="b">
        <x:v>0</x:v>
      </x:c>
      <x:c r="AK2610" s="20" t="b">
        <x:v>0</x:v>
      </x:c>
      <x:c r="AL2610" s="20" t="b">
        <x:v>0</x:v>
      </x:c>
      <x:c r="AM2610" s="20" t="b">
        <x:v>1</x:v>
      </x:c>
      <x:c r="AN2610" s="19" t="n">
        <x:v>0</x:v>
      </x:c>
      <x:c r="AO2610" s="19" t="n">
        <x:v>0</x:v>
      </x:c>
      <x:c r="AP2610" s="16" t="n">
        <x:v>0.75</x:v>
      </x:c>
      <x:c r="AQ2610" s="16" t="n">
        <x:v>0.786</x:v>
      </x:c>
      <x:c r="AR2610" s="16" t="n">
        <x:v>-0.03600000000000003</x:v>
      </x:c>
      <x:c r="AS2610" s="16" t="n">
        <x:v>3.252542225705917</x:v>
      </x:c>
      <x:c r="AT2610" t="n">
        <x:v>238</x:v>
      </x:c>
      <x:c r="AU2610" t="str">
        <x:v>RTK Fixed</x:v>
      </x:c>
      <x:c r="AV2610" s="15" t="b">
        <x:v>1</x:v>
      </x:c>
      <x:c r="AW2610" s="16" t="n">
        <x:v>1.1773184955056877</x:v>
      </x:c>
      <x:c r="AX2610" s="16" t="n">
        <x:v>0.0908</x:v>
      </x:c>
    </x:row>
    <x:row r="2611">
      <x:c r="A2611" t="n">
        <x:v>2610</x:v>
      </x:c>
      <x:c r="B2611" s="16" t="n">
        <x:v>1785179760.145</x:v>
      </x:c>
      <x:c r="C2611" s="16" t="n">
        <x:v>1740.461</x:v>
      </x:c>
      <x:c r="D2611" t="n">
        <x:v>19</x:v>
      </x:c>
      <x:c r="E2611" t="n">
        <x:v>19</x:v>
      </x:c>
      <x:c r="F2611" t="str">
        <x:v>South-mid</x:v>
      </x:c>
      <x:c r="G2611" t="str">
        <x:v>Eastbound</x:v>
      </x:c>
      <x:c r="H2611" t="n">
        <x:v>2345</x:v>
      </x:c>
      <x:c r="I2611" s="16" t="n">
        <x:v>28.53203560911839</x:v>
      </x:c>
      <x:c r="J2611" s="16" t="n">
        <x:v>7.154138751136489</x:v>
      </x:c>
      <x:c r="K2611" s="17" t="n">
        <x:v>0.25074056576776943</x:v>
      </x:c>
      <x:c r="L2611" t="str">
        <x:v>Early</x:v>
      </x:c>
      <x:c r="M2611" s="15" t="b">
        <x:v>1</x:v>
      </x:c>
      <x:c r="N2611" s="18" t="n">
        <x:v>75.00002221925456</x:v>
      </x:c>
      <x:c r="O2611" s="18" t="n">
        <x:v>74.138</x:v>
      </x:c>
      <x:c r="P2611" s="18" t="n">
        <x:v>-0.8633184955057231</x:v>
      </x:c>
      <x:c r="Q2611" s="16" t="n">
        <x:v>-17.5178</x:v>
      </x:c>
      <x:c r="R2611" s="16" t="n">
        <x:v>-21.7707</x:v>
      </x:c>
      <x:c r="S2611" s="16" t="n">
        <x:v>-0.1812</x:v>
      </x:c>
      <x:c r="T2611" s="16" t="n">
        <x:v>0.1812</x:v>
      </x:c>
      <x:c r="U2611" s="16" t="n">
        <x:v>0.13296142104868647</x:v>
      </x:c>
      <x:c r="V2611" s="16" t="n">
        <x:v>0.13296142104868647</x:v>
      </x:c>
      <x:c r="W2611" s="16" t="n">
        <x:v>3</x:v>
      </x:c>
      <x:c r="X2611" s="16" t="n">
        <x:v>-3.463</x:v>
      </x:c>
      <x:c r="Y2611" s="16" t="n">
        <x:v>-2.928</x:v>
      </x:c>
      <x:c r="Z2611" s="16" t="n">
        <x:v>-0.082</x:v>
      </x:c>
      <x:c r="AA2611" s="16" t="n">
        <x:v>426.5</x:v>
      </x:c>
      <x:c r="AB2611" s="16" t="n">
        <x:v>424</x:v>
      </x:c>
      <x:c r="AC2611" s="16" t="n">
        <x:v>416</x:v>
      </x:c>
      <x:c r="AD2611" s="16" t="n">
        <x:v>8</x:v>
      </x:c>
      <x:c r="AE2611" s="16" t="n">
        <x:v>8</x:v>
      </x:c>
      <x:c r="AF2611" s="16" t="n">
        <x:v>-0.124</x:v>
      </x:c>
      <x:c r="AG2611" s="16" t="n">
        <x:v>0.041999999999999996</x:v>
      </x:c>
      <x:c r="AH2611" s="19" t="n">
        <x:v>0</x:v>
      </x:c>
      <x:c r="AI2611" s="19" t="n">
        <x:v>0</x:v>
      </x:c>
      <x:c r="AJ2611" s="20" t="b">
        <x:v>0</x:v>
      </x:c>
      <x:c r="AK2611" s="20" t="b">
        <x:v>0</x:v>
      </x:c>
      <x:c r="AL2611" s="20" t="b">
        <x:v>0</x:v>
      </x:c>
      <x:c r="AM2611" s="20" t="b">
        <x:v>1</x:v>
      </x:c>
      <x:c r="AN2611" s="19" t="n">
        <x:v>0</x:v>
      </x:c>
      <x:c r="AO2611" s="19" t="n">
        <x:v>0</x:v>
      </x:c>
      <x:c r="AP2611" s="16" t="n">
        <x:v>0.75</x:v>
      </x:c>
      <x:c r="AQ2611" s="16" t="n">
        <x:v>0.699</x:v>
      </x:c>
      <x:c r="AR2611" s="16" t="n">
        <x:v>0.051000000000000045</x:v>
      </x:c>
      <x:c r="AS2611" s="16" t="n">
        <x:v>3.1797254283978638</x:v>
      </x:c>
      <x:c r="AT2611" t="n">
        <x:v>239</x:v>
      </x:c>
      <x:c r="AU2611" t="str">
        <x:v>RTK Fixed</x:v>
      </x:c>
      <x:c r="AV2611" s="15" t="b">
        <x:v>1</x:v>
      </x:c>
      <x:c r="AW2611" s="16" t="n">
        <x:v>0.8633184955057231</x:v>
      </x:c>
      <x:c r="AX2611" s="16" t="n">
        <x:v>0.082</x:v>
      </x:c>
    </x:row>
    <x:row r="2612">
      <x:c r="A2612" t="n">
        <x:v>2611</x:v>
      </x:c>
      <x:c r="B2612" s="16" t="n">
        <x:v>1785179760.345</x:v>
      </x:c>
      <x:c r="C2612" s="16" t="n">
        <x:v>1740.661</x:v>
      </x:c>
      <x:c r="D2612" t="n">
        <x:v>19</x:v>
      </x:c>
      <x:c r="E2612" t="n">
        <x:v>19</x:v>
      </x:c>
      <x:c r="F2612" t="str">
        <x:v>South-mid</x:v>
      </x:c>
      <x:c r="G2612" t="str">
        <x:v>Eastbound</x:v>
      </x:c>
      <x:c r="H2612" t="n">
        <x:v>2346</x:v>
      </x:c>
      <x:c r="I2612" s="16" t="n">
        <x:v>28.53203560911839</x:v>
      </x:c>
      <x:c r="J2612" s="16" t="n">
        <x:v>7.372937973369507</x:v>
      </x:c>
      <x:c r="K2612" s="17" t="n">
        <x:v>0.25840911158169283</x:v>
      </x:c>
      <x:c r="L2612" t="str">
        <x:v>Early</x:v>
      </x:c>
      <x:c r="M2612" s="15" t="b">
        <x:v>1</x:v>
      </x:c>
      <x:c r="N2612" s="18" t="n">
        <x:v>75.00002221925456</x:v>
      </x:c>
      <x:c r="O2612" s="18" t="n">
        <x:v>74.023</x:v>
      </x:c>
      <x:c r="P2612" s="18" t="n">
        <x:v>-0.9783184955057322</x:v>
      </x:c>
      <x:c r="Q2612" s="16" t="n">
        <x:v>-17.0427</x:v>
      </x:c>
      <x:c r="R2612" s="16" t="n">
        <x:v>-21.6434</x:v>
      </x:c>
      <x:c r="S2612" s="16" t="n">
        <x:v>-0.1908</x:v>
      </x:c>
      <x:c r="T2612" s="16" t="n">
        <x:v>0.1908</x:v>
      </x:c>
      <x:c r="U2612" s="16" t="n">
        <x:v>0.1315901624208058</x:v>
      </x:c>
      <x:c r="V2612" s="16" t="n">
        <x:v>0.1315901624208058</x:v>
      </x:c>
      <x:c r="W2612" s="16" t="n">
        <x:v>3</x:v>
      </x:c>
      <x:c r="X2612" s="16" t="n">
        <x:v>-3.647</x:v>
      </x:c>
      <x:c r="Y2612" s="16" t="n">
        <x:v>-3.083</x:v>
      </x:c>
      <x:c r="Z2612" s="16" t="n">
        <x:v>-0.0864</x:v>
      </x:c>
      <x:c r="AA2612" s="16" t="n">
        <x:v>425.4</x:v>
      </x:c>
      <x:c r="AB2612" s="16" t="n">
        <x:v>424</x:v>
      </x:c>
      <x:c r="AC2612" s="16" t="n">
        <x:v>416</x:v>
      </x:c>
      <x:c r="AD2612" s="16" t="n">
        <x:v>8</x:v>
      </x:c>
      <x:c r="AE2612" s="16" t="n">
        <x:v>8</x:v>
      </x:c>
      <x:c r="AF2612" s="16" t="n">
        <x:v>-0.124</x:v>
      </x:c>
      <x:c r="AG2612" s="16" t="n">
        <x:v>0.037599999999999995</x:v>
      </x:c>
      <x:c r="AH2612" s="19" t="n">
        <x:v>0</x:v>
      </x:c>
      <x:c r="AI2612" s="19" t="n">
        <x:v>0</x:v>
      </x:c>
      <x:c r="AJ2612" s="20" t="b">
        <x:v>0</x:v>
      </x:c>
      <x:c r="AK2612" s="20" t="b">
        <x:v>0</x:v>
      </x:c>
      <x:c r="AL2612" s="20" t="b">
        <x:v>0</x:v>
      </x:c>
      <x:c r="AM2612" s="20" t="b">
        <x:v>1</x:v>
      </x:c>
      <x:c r="AN2612" s="19" t="n">
        <x:v>0</x:v>
      </x:c>
      <x:c r="AO2612" s="19" t="n">
        <x:v>0</x:v>
      </x:c>
      <x:c r="AP2612" s="16" t="n">
        <x:v>0.75</x:v>
      </x:c>
      <x:c r="AQ2612" s="16" t="n">
        <x:v>0.685</x:v>
      </x:c>
      <x:c r="AR2612" s="16" t="n">
        <x:v>0.06499999999999995</x:v>
      </x:c>
      <x:c r="AS2612" s="16" t="n">
        <x:v>3.452511074565875</x:v>
      </x:c>
      <x:c r="AT2612" t="n">
        <x:v>239</x:v>
      </x:c>
      <x:c r="AU2612" t="str">
        <x:v>RTK Fixed</x:v>
      </x:c>
      <x:c r="AV2612" s="15" t="b">
        <x:v>1</x:v>
      </x:c>
      <x:c r="AW2612" s="16" t="n">
        <x:v>0.9783184955057322</x:v>
      </x:c>
      <x:c r="AX2612" s="16" t="n">
        <x:v>0.0864</x:v>
      </x:c>
    </x:row>
    <x:row r="2613">
      <x:c r="A2613" t="n">
        <x:v>2612</x:v>
      </x:c>
      <x:c r="B2613" s="16" t="n">
        <x:v>1785179760.546</x:v>
      </x:c>
      <x:c r="C2613" s="16" t="n">
        <x:v>1740.861</x:v>
      </x:c>
      <x:c r="D2613" t="n">
        <x:v>19</x:v>
      </x:c>
      <x:c r="E2613" t="n">
        <x:v>19</x:v>
      </x:c>
      <x:c r="F2613" t="str">
        <x:v>South-mid</x:v>
      </x:c>
      <x:c r="G2613" t="str">
        <x:v>Eastbound</x:v>
      </x:c>
      <x:c r="H2613" t="n">
        <x:v>2346</x:v>
      </x:c>
      <x:c r="I2613" s="16" t="n">
        <x:v>28.53203560911839</x:v>
      </x:c>
      <x:c r="J2613" s="16" t="n">
        <x:v>7.523542411793338</x:v>
      </x:c>
      <x:c r="K2613" s="17" t="n">
        <x:v>0.26368754458546</x:v>
      </x:c>
      <x:c r="L2613" t="str">
        <x:v>Early</x:v>
      </x:c>
      <x:c r="M2613" s="15" t="b">
        <x:v>1</x:v>
      </x:c>
      <x:c r="N2613" s="18" t="n">
        <x:v>75.00002221925456</x:v>
      </x:c>
      <x:c r="O2613" s="18" t="n">
        <x:v>74.421</x:v>
      </x:c>
      <x:c r="P2613" s="18" t="n">
        <x:v>-0.5803184955057077</x:v>
      </x:c>
      <x:c r="Q2613" s="16" t="n">
        <x:v>-17.0427</x:v>
      </x:c>
      <x:c r="R2613" s="16" t="n">
        <x:v>-21.6434</x:v>
      </x:c>
      <x:c r="S2613" s="16" t="n">
        <x:v>-0.1822</x:v>
      </x:c>
      <x:c r="T2613" s="16" t="n">
        <x:v>0.1822</x:v>
      </x:c>
      <x:c r="U2613" s="16" t="n">
        <x:v>0.1484899590776505</x:v>
      </x:c>
      <x:c r="V2613" s="16" t="n">
        <x:v>0.1484899590776505</x:v>
      </x:c>
      <x:c r="W2613" s="16" t="n">
        <x:v>3</x:v>
      </x:c>
      <x:c r="X2613" s="16" t="n">
        <x:v>-3.482</x:v>
      </x:c>
      <x:c r="Y2613" s="16" t="n">
        <x:v>-2.943</x:v>
      </x:c>
      <x:c r="Z2613" s="16" t="n">
        <x:v>-0.0825</x:v>
      </x:c>
      <x:c r="AA2613" s="16" t="n">
        <x:v>426.375</x:v>
      </x:c>
      <x:c r="AB2613" s="16" t="n">
        <x:v>424</x:v>
      </x:c>
      <x:c r="AC2613" s="16" t="n">
        <x:v>416</x:v>
      </x:c>
      <x:c r="AD2613" s="16" t="n">
        <x:v>8</x:v>
      </x:c>
      <x:c r="AE2613" s="16" t="n">
        <x:v>8</x:v>
      </x:c>
      <x:c r="AF2613" s="16" t="n">
        <x:v>-0.124</x:v>
      </x:c>
      <x:c r="AG2613" s="16" t="n">
        <x:v>0.041499999999999995</x:v>
      </x:c>
      <x:c r="AH2613" s="19" t="n">
        <x:v>0</x:v>
      </x:c>
      <x:c r="AI2613" s="19" t="n">
        <x:v>0</x:v>
      </x:c>
      <x:c r="AJ2613" s="20" t="b">
        <x:v>0</x:v>
      </x:c>
      <x:c r="AK2613" s="20" t="b">
        <x:v>0</x:v>
      </x:c>
      <x:c r="AL2613" s="20" t="b">
        <x:v>0</x:v>
      </x:c>
      <x:c r="AM2613" s="20" t="b">
        <x:v>1</x:v>
      </x:c>
      <x:c r="AN2613" s="19" t="n">
        <x:v>0</x:v>
      </x:c>
      <x:c r="AO2613" s="19" t="n">
        <x:v>0</x:v>
      </x:c>
      <x:c r="AP2613" s="16" t="n">
        <x:v>0.75</x:v>
      </x:c>
      <x:c r="AQ2613" s="16" t="n">
        <x:v>0.74</x:v>
      </x:c>
      <x:c r="AR2613" s="16" t="n">
        <x:v>0.010000000000000009</x:v>
      </x:c>
      <x:c r="AS2613" s="16" t="n">
        <x:v>3.302740113905423</x:v>
      </x:c>
      <x:c r="AT2613" t="n">
        <x:v>239</x:v>
      </x:c>
      <x:c r="AU2613" t="str">
        <x:v>RTK Fixed</x:v>
      </x:c>
      <x:c r="AV2613" s="15" t="b">
        <x:v>1</x:v>
      </x:c>
      <x:c r="AW2613" s="16" t="n">
        <x:v>0.5803184955057077</x:v>
      </x:c>
      <x:c r="AX2613" s="16" t="n">
        <x:v>0.0825</x:v>
      </x:c>
    </x:row>
    <x:row r="2614">
      <x:c r="A2614" t="n">
        <x:v>2613</x:v>
      </x:c>
      <x:c r="B2614" s="16" t="n">
        <x:v>1785179760.746</x:v>
      </x:c>
      <x:c r="C2614" s="16" t="n">
        <x:v>1741.062</x:v>
      </x:c>
      <x:c r="D2614" t="n">
        <x:v>19</x:v>
      </x:c>
      <x:c r="E2614" t="n">
        <x:v>19</x:v>
      </x:c>
      <x:c r="F2614" t="str">
        <x:v>South-mid</x:v>
      </x:c>
      <x:c r="G2614" t="str">
        <x:v>Eastbound</x:v>
      </x:c>
      <x:c r="H2614" t="n">
        <x:v>2346</x:v>
      </x:c>
      <x:c r="I2614" s="16" t="n">
        <x:v>28.53203560911839</x:v>
      </x:c>
      <x:c r="J2614" s="16" t="n">
        <x:v>7.678216885793701</x:v>
      </x:c>
      <x:c r="K2614" s="17" t="n">
        <x:v>0.26910862551075265</x:v>
      </x:c>
      <x:c r="L2614" t="str">
        <x:v>Early</x:v>
      </x:c>
      <x:c r="M2614" s="15" t="b">
        <x:v>1</x:v>
      </x:c>
      <x:c r="N2614" s="18" t="n">
        <x:v>75.00002221925456</x:v>
      </x:c>
      <x:c r="O2614" s="18" t="n">
        <x:v>74.503</x:v>
      </x:c>
      <x:c r="P2614" s="18" t="n">
        <x:v>-0.49831849550571405</x:v>
      </x:c>
      <x:c r="Q2614" s="16" t="n">
        <x:v>-17.0427</x:v>
      </x:c>
      <x:c r="R2614" s="16" t="n">
        <x:v>-21.6434</x:v>
      </x:c>
      <x:c r="S2614" s="16" t="n">
        <x:v>-0.1538</x:v>
      </x:c>
      <x:c r="T2614" s="16" t="n">
        <x:v>0.1538</x:v>
      </x:c>
      <x:c r="U2614" s="16" t="n">
        <x:v>0.1260978378580968</x:v>
      </x:c>
      <x:c r="V2614" s="16" t="n">
        <x:v>0.1260978378580968</x:v>
      </x:c>
      <x:c r="W2614" s="16" t="n">
        <x:v>3</x:v>
      </x:c>
      <x:c r="X2614" s="16" t="n">
        <x:v>-2.938</x:v>
      </x:c>
      <x:c r="Y2614" s="16" t="n">
        <x:v>-2.485</x:v>
      </x:c>
      <x:c r="Z2614" s="16" t="n">
        <x:v>-0.0696</x:v>
      </x:c>
      <x:c r="AA2614" s="16" t="n">
        <x:v>429.6</x:v>
      </x:c>
      <x:c r="AB2614" s="16" t="n">
        <x:v>424</x:v>
      </x:c>
      <x:c r="AC2614" s="16" t="n">
        <x:v>416</x:v>
      </x:c>
      <x:c r="AD2614" s="16" t="n">
        <x:v>8</x:v>
      </x:c>
      <x:c r="AE2614" s="16" t="n">
        <x:v>8</x:v>
      </x:c>
      <x:c r="AF2614" s="16" t="n">
        <x:v>-0.124</x:v>
      </x:c>
      <x:c r="AG2614" s="16" t="n">
        <x:v>0.054400000000000004</x:v>
      </x:c>
      <x:c r="AH2614" s="19" t="n">
        <x:v>0</x:v>
      </x:c>
      <x:c r="AI2614" s="19" t="n">
        <x:v>0</x:v>
      </x:c>
      <x:c r="AJ2614" s="20" t="b">
        <x:v>0</x:v>
      </x:c>
      <x:c r="AK2614" s="20" t="b">
        <x:v>0</x:v>
      </x:c>
      <x:c r="AL2614" s="20" t="b">
        <x:v>0</x:v>
      </x:c>
      <x:c r="AM2614" s="20" t="b">
        <x:v>1</x:v>
      </x:c>
      <x:c r="AN2614" s="19" t="n">
        <x:v>0</x:v>
      </x:c>
      <x:c r="AO2614" s="19" t="n">
        <x:v>0</x:v>
      </x:c>
      <x:c r="AP2614" s="16" t="n">
        <x:v>0.75</x:v>
      </x:c>
      <x:c r="AQ2614" s="16" t="n">
        <x:v>0.748</x:v>
      </x:c>
      <x:c r="AR2614" s="16" t="n">
        <x:v>0.0020000000000000018</x:v>
      </x:c>
      <x:c r="AS2614" s="16" t="n">
        <x:v>3.147251337278292</x:v>
      </x:c>
      <x:c r="AT2614" t="n">
        <x:v>239</x:v>
      </x:c>
      <x:c r="AU2614" t="str">
        <x:v>RTK Fixed</x:v>
      </x:c>
      <x:c r="AV2614" s="15" t="b">
        <x:v>1</x:v>
      </x:c>
      <x:c r="AW2614" s="16" t="n">
        <x:v>0.49831849550571405</x:v>
      </x:c>
      <x:c r="AX2614" s="16" t="n">
        <x:v>0.0696</x:v>
      </x:c>
    </x:row>
    <x:row r="2615">
      <x:c r="A2615" t="n">
        <x:v>2614</x:v>
      </x:c>
      <x:c r="B2615" s="16" t="n">
        <x:v>1785179760.946</x:v>
      </x:c>
      <x:c r="C2615" s="16" t="n">
        <x:v>1741.262</x:v>
      </x:c>
      <x:c r="D2615" t="n">
        <x:v>19</x:v>
      </x:c>
      <x:c r="E2615" t="n">
        <x:v>19</x:v>
      </x:c>
      <x:c r="F2615" t="str">
        <x:v>South-mid</x:v>
      </x:c>
      <x:c r="G2615" t="str">
        <x:v>Eastbound</x:v>
      </x:c>
      <x:c r="H2615" t="n">
        <x:v>2346</x:v>
      </x:c>
      <x:c r="I2615" s="16" t="n">
        <x:v>28.53203560911839</x:v>
      </x:c>
      <x:c r="J2615" s="16" t="n">
        <x:v>7.824033583101843</x:v>
      </x:c>
      <x:c r="K2615" s="17" t="n">
        <x:v>0.274219256217436</x:v>
      </x:c>
      <x:c r="L2615" t="str">
        <x:v>Early</x:v>
      </x:c>
      <x:c r="M2615" s="15" t="b">
        <x:v>1</x:v>
      </x:c>
      <x:c r="N2615" s="18" t="n">
        <x:v>75.00002221925456</x:v>
      </x:c>
      <x:c r="O2615" s="18" t="n">
        <x:v>74.101</x:v>
      </x:c>
      <x:c r="P2615" s="18" t="n">
        <x:v>-0.900318495505644</x:v>
      </x:c>
      <x:c r="Q2615" s="16" t="n">
        <x:v>-17.0427</x:v>
      </x:c>
      <x:c r="R2615" s="16" t="n">
        <x:v>-21.6434</x:v>
      </x:c>
      <x:c r="S2615" s="16" t="n">
        <x:v>-0.1726</x:v>
      </x:c>
      <x:c r="T2615" s="16" t="n">
        <x:v>0.1726</x:v>
      </x:c>
      <x:c r="U2615" s="16" t="n">
        <x:v>0.12512789654794498</x:v>
      </x:c>
      <x:c r="V2615" s="16" t="n">
        <x:v>0.12512789654794498</x:v>
      </x:c>
      <x:c r="W2615" s="16" t="n">
        <x:v>3</x:v>
      </x:c>
      <x:c r="X2615" s="16" t="n">
        <x:v>-3.298</x:v>
      </x:c>
      <x:c r="Y2615" s="16" t="n">
        <x:v>-2.789</x:v>
      </x:c>
      <x:c r="Z2615" s="16" t="n">
        <x:v>-0.0781</x:v>
      </x:c>
      <x:c r="AA2615" s="16" t="n">
        <x:v>427.475</x:v>
      </x:c>
      <x:c r="AB2615" s="16" t="n">
        <x:v>424</x:v>
      </x:c>
      <x:c r="AC2615" s="16" t="n">
        <x:v>416</x:v>
      </x:c>
      <x:c r="AD2615" s="16" t="n">
        <x:v>8</x:v>
      </x:c>
      <x:c r="AE2615" s="16" t="n">
        <x:v>8</x:v>
      </x:c>
      <x:c r="AF2615" s="16" t="n">
        <x:v>-0.124</x:v>
      </x:c>
      <x:c r="AG2615" s="16" t="n">
        <x:v>0.045899999999999996</x:v>
      </x:c>
      <x:c r="AH2615" s="19" t="n">
        <x:v>0</x:v>
      </x:c>
      <x:c r="AI2615" s="19" t="n">
        <x:v>0</x:v>
      </x:c>
      <x:c r="AJ2615" s="20" t="b">
        <x:v>0</x:v>
      </x:c>
      <x:c r="AK2615" s="20" t="b">
        <x:v>0</x:v>
      </x:c>
      <x:c r="AL2615" s="20" t="b">
        <x:v>0</x:v>
      </x:c>
      <x:c r="AM2615" s="20" t="b">
        <x:v>1</x:v>
      </x:c>
      <x:c r="AN2615" s="19" t="n">
        <x:v>0</x:v>
      </x:c>
      <x:c r="AO2615" s="19" t="n">
        <x:v>0</x:v>
      </x:c>
      <x:c r="AP2615" s="16" t="n">
        <x:v>0.75</x:v>
      </x:c>
      <x:c r="AQ2615" s="16" t="n">
        <x:v>0.781</x:v>
      </x:c>
      <x:c r="AR2615" s="16" t="n">
        <x:v>-0.031000000000000028</x:v>
      </x:c>
      <x:c r="AS2615" s="16" t="n">
        <x:v>3.0015173912539654</x:v>
      </x:c>
      <x:c r="AT2615" t="n">
        <x:v>239</x:v>
      </x:c>
      <x:c r="AU2615" t="str">
        <x:v>RTK Fixed</x:v>
      </x:c>
      <x:c r="AV2615" s="15" t="b">
        <x:v>1</x:v>
      </x:c>
      <x:c r="AW2615" s="16" t="n">
        <x:v>0.900318495505644</x:v>
      </x:c>
      <x:c r="AX2615" s="16" t="n">
        <x:v>0.0781</x:v>
      </x:c>
    </x:row>
    <x:row r="2616">
      <x:c r="A2616" t="n">
        <x:v>2615</x:v>
      </x:c>
      <x:c r="B2616" s="16" t="n">
        <x:v>1785179761.146</x:v>
      </x:c>
      <x:c r="C2616" s="16" t="n">
        <x:v>1741.462</x:v>
      </x:c>
      <x:c r="D2616" t="n">
        <x:v>19</x:v>
      </x:c>
      <x:c r="E2616" t="n">
        <x:v>19</x:v>
      </x:c>
      <x:c r="F2616" t="str">
        <x:v>South-mid</x:v>
      </x:c>
      <x:c r="G2616" t="str">
        <x:v>Eastbound</x:v>
      </x:c>
      <x:c r="H2616" t="n">
        <x:v>2347</x:v>
      </x:c>
      <x:c r="I2616" s="16" t="n">
        <x:v>28.53203560911839</x:v>
      </x:c>
      <x:c r="J2616" s="16" t="n">
        <x:v>7.983495798217894</x:v>
      </x:c>
      <x:c r="K2616" s="17" t="n">
        <x:v>0.2798081394398125</x:v>
      </x:c>
      <x:c r="L2616" t="str">
        <x:v>Early</x:v>
      </x:c>
      <x:c r="M2616" s="15" t="b">
        <x:v>1</x:v>
      </x:c>
      <x:c r="N2616" s="18" t="n">
        <x:v>75.00002221925456</x:v>
      </x:c>
      <x:c r="O2616" s="18" t="n">
        <x:v>73.752</x:v>
      </x:c>
      <x:c r="P2616" s="18" t="n">
        <x:v>-1.2493184955056904</x:v>
      </x:c>
      <x:c r="Q2616" s="16" t="n">
        <x:v>-16.5675</x:v>
      </x:c>
      <x:c r="R2616" s="16" t="n">
        <x:v>-21.5161</x:v>
      </x:c>
      <x:c r="S2616" s="16" t="n">
        <x:v>-0.1935</x:v>
      </x:c>
      <x:c r="T2616" s="16" t="n">
        <x:v>0.1935</x:v>
      </x:c>
      <x:c r="U2616" s="16" t="n">
        <x:v>0.1206055132953916</x:v>
      </x:c>
      <x:c r="V2616" s="16" t="n">
        <x:v>0.1206055132953916</x:v>
      </x:c>
      <x:c r="W2616" s="16" t="n">
        <x:v>3</x:v>
      </x:c>
      <x:c r="X2616" s="16" t="n">
        <x:v>-3.698</x:v>
      </x:c>
      <x:c r="Y2616" s="16" t="n">
        <x:v>-3.126</x:v>
      </x:c>
      <x:c r="Z2616" s="16" t="n">
        <x:v>-0.0876</x:v>
      </x:c>
      <x:c r="AA2616" s="16" t="n">
        <x:v>425.1</x:v>
      </x:c>
      <x:c r="AB2616" s="16" t="n">
        <x:v>424</x:v>
      </x:c>
      <x:c r="AC2616" s="16" t="n">
        <x:v>416</x:v>
      </x:c>
      <x:c r="AD2616" s="16" t="n">
        <x:v>8</x:v>
      </x:c>
      <x:c r="AE2616" s="16" t="n">
        <x:v>8</x:v>
      </x:c>
      <x:c r="AF2616" s="16" t="n">
        <x:v>-0.124</x:v>
      </x:c>
      <x:c r="AG2616" s="16" t="n">
        <x:v>0.0364</x:v>
      </x:c>
      <x:c r="AH2616" s="19" t="n">
        <x:v>0</x:v>
      </x:c>
      <x:c r="AI2616" s="19" t="n">
        <x:v>0</x:v>
      </x:c>
      <x:c r="AJ2616" s="20" t="b">
        <x:v>0</x:v>
      </x:c>
      <x:c r="AK2616" s="20" t="b">
        <x:v>0</x:v>
      </x:c>
      <x:c r="AL2616" s="20" t="b">
        <x:v>0</x:v>
      </x:c>
      <x:c r="AM2616" s="20" t="b">
        <x:v>1</x:v>
      </x:c>
      <x:c r="AN2616" s="19" t="n">
        <x:v>0</x:v>
      </x:c>
      <x:c r="AO2616" s="19" t="n">
        <x:v>0</x:v>
      </x:c>
      <x:c r="AP2616" s="16" t="n">
        <x:v>0.75</x:v>
      </x:c>
      <x:c r="AQ2616" s="16" t="n">
        <x:v>0.711</x:v>
      </x:c>
      <x:c r="AR2616" s="16" t="n">
        <x:v>0.039000000000000035</x:v>
      </x:c>
      <x:c r="AS2616" s="16" t="n">
        <x:v>3.3335825668490657</x:v>
      </x:c>
      <x:c r="AT2616" t="n">
        <x:v>239</x:v>
      </x:c>
      <x:c r="AU2616" t="str">
        <x:v>RTK Fixed</x:v>
      </x:c>
      <x:c r="AV2616" s="15" t="b">
        <x:v>1</x:v>
      </x:c>
      <x:c r="AW2616" s="16" t="n">
        <x:v>1.2493184955056904</x:v>
      </x:c>
      <x:c r="AX2616" s="16" t="n">
        <x:v>0.0876</x:v>
      </x:c>
    </x:row>
    <x:row r="2617">
      <x:c r="A2617" t="n">
        <x:v>2616</x:v>
      </x:c>
      <x:c r="B2617" s="16" t="n">
        <x:v>1785179761.347</x:v>
      </x:c>
      <x:c r="C2617" s="16" t="n">
        <x:v>1741.662</x:v>
      </x:c>
      <x:c r="D2617" t="n">
        <x:v>19</x:v>
      </x:c>
      <x:c r="E2617" t="n">
        <x:v>19</x:v>
      </x:c>
      <x:c r="F2617" t="str">
        <x:v>South-mid</x:v>
      </x:c>
      <x:c r="G2617" t="str">
        <x:v>Eastbound</x:v>
      </x:c>
      <x:c r="H2617" t="n">
        <x:v>2347</x:v>
      </x:c>
      <x:c r="I2617" s="16" t="n">
        <x:v>28.53203560911839</x:v>
      </x:c>
      <x:c r="J2617" s="16" t="n">
        <x:v>8.12940908870424</x:v>
      </x:c>
      <x:c r="K2617" s="17" t="n">
        <x:v>0.28492215557540546</x:v>
      </x:c>
      <x:c r="L2617" t="str">
        <x:v>Early</x:v>
      </x:c>
      <x:c r="M2617" s="15" t="b">
        <x:v>1</x:v>
      </x:c>
      <x:c r="N2617" s="18" t="n">
        <x:v>75.00002221925456</x:v>
      </x:c>
      <x:c r="O2617" s="18" t="n">
        <x:v>73.369</x:v>
      </x:c>
      <x:c r="P2617" s="18" t="n">
        <x:v>-1.6323184955057286</x:v>
      </x:c>
      <x:c r="Q2617" s="16" t="n">
        <x:v>-16.5675</x:v>
      </x:c>
      <x:c r="R2617" s="16" t="n">
        <x:v>-21.5161</x:v>
      </x:c>
      <x:c r="S2617" s="16" t="n">
        <x:v>-0.2107</x:v>
      </x:c>
      <x:c r="T2617" s="16" t="n">
        <x:v>0.2107</x:v>
      </x:c>
      <x:c r="U2617" s="16" t="n">
        <x:v>0.11960969230353324</x:v>
      </x:c>
      <x:c r="V2617" s="16" t="n">
        <x:v>0.11960969230353324</x:v>
      </x:c>
      <x:c r="W2617" s="16" t="n">
        <x:v>3</x:v>
      </x:c>
      <x:c r="X2617" s="16" t="n">
        <x:v>-4.027</x:v>
      </x:c>
      <x:c r="Y2617" s="16" t="n">
        <x:v>-3.403</x:v>
      </x:c>
      <x:c r="Z2617" s="16" t="n">
        <x:v>-0.0953</x:v>
      </x:c>
      <x:c r="AA2617" s="16" t="n">
        <x:v>423.175</x:v>
      </x:c>
      <x:c r="AB2617" s="16" t="n">
        <x:v>424</x:v>
      </x:c>
      <x:c r="AC2617" s="16" t="n">
        <x:v>416</x:v>
      </x:c>
      <x:c r="AD2617" s="16" t="n">
        <x:v>8</x:v>
      </x:c>
      <x:c r="AE2617" s="16" t="n">
        <x:v>8</x:v>
      </x:c>
      <x:c r="AF2617" s="16" t="n">
        <x:v>-0.124</x:v>
      </x:c>
      <x:c r="AG2617" s="16" t="n">
        <x:v>0.028700000000000003</x:v>
      </x:c>
      <x:c r="AH2617" s="19" t="n">
        <x:v>0</x:v>
      </x:c>
      <x:c r="AI2617" s="19" t="n">
        <x:v>0</x:v>
      </x:c>
      <x:c r="AJ2617" s="20" t="b">
        <x:v>0</x:v>
      </x:c>
      <x:c r="AK2617" s="20" t="b">
        <x:v>0</x:v>
      </x:c>
      <x:c r="AL2617" s="20" t="b">
        <x:v>0</x:v>
      </x:c>
      <x:c r="AM2617" s="20" t="b">
        <x:v>1</x:v>
      </x:c>
      <x:c r="AN2617" s="19" t="n">
        <x:v>0</x:v>
      </x:c>
      <x:c r="AO2617" s="19" t="n">
        <x:v>0</x:v>
      </x:c>
      <x:c r="AP2617" s="16" t="n">
        <x:v>0.75</x:v>
      </x:c>
      <x:c r="AQ2617" s="16" t="n">
        <x:v>0.804</x:v>
      </x:c>
      <x:c r="AR2617" s="16" t="n">
        <x:v>-0.05400000000000005</x:v>
      </x:c>
      <x:c r="AS2617" s="16" t="n">
        <x:v>3.18773214840896</x:v>
      </x:c>
      <x:c r="AT2617" t="n">
        <x:v>239</x:v>
      </x:c>
      <x:c r="AU2617" t="str">
        <x:v>RTK Fixed</x:v>
      </x:c>
      <x:c r="AV2617" s="15" t="b">
        <x:v>1</x:v>
      </x:c>
      <x:c r="AW2617" s="16" t="n">
        <x:v>1.6323184955057286</x:v>
      </x:c>
      <x:c r="AX2617" s="16" t="n">
        <x:v>0.0953</x:v>
      </x:c>
    </x:row>
    <x:row r="2618">
      <x:c r="A2618" t="n">
        <x:v>2617</x:v>
      </x:c>
      <x:c r="B2618" s="16" t="n">
        <x:v>1785179761.547</x:v>
      </x:c>
      <x:c r="C2618" s="16" t="n">
        <x:v>1741.863</x:v>
      </x:c>
      <x:c r="D2618" t="n">
        <x:v>19</x:v>
      </x:c>
      <x:c r="E2618" t="n">
        <x:v>19</x:v>
      </x:c>
      <x:c r="F2618" t="str">
        <x:v>South-mid</x:v>
      </x:c>
      <x:c r="G2618" t="str">
        <x:v>Eastbound</x:v>
      </x:c>
      <x:c r="H2618" t="n">
        <x:v>2347</x:v>
      </x:c>
      <x:c r="I2618" s="16" t="n">
        <x:v>28.53203560911839</x:v>
      </x:c>
      <x:c r="J2618" s="16" t="n">
        <x:v>8.2704639245784</x:v>
      </x:c>
      <x:c r="K2618" s="17" t="n">
        <x:v>0.28986589102444865</x:v>
      </x:c>
      <x:c r="L2618" t="str">
        <x:v>Early</x:v>
      </x:c>
      <x:c r="M2618" s="15" t="b">
        <x:v>1</x:v>
      </x:c>
      <x:c r="N2618" s="18" t="n">
        <x:v>75.00002221925456</x:v>
      </x:c>
      <x:c r="O2618" s="18" t="n">
        <x:v>72.887</x:v>
      </x:c>
      <x:c r="P2618" s="18" t="n">
        <x:v>-2.1143184955056995</x:v>
      </x:c>
      <x:c r="Q2618" s="16" t="n">
        <x:v>-16.5675</x:v>
      </x:c>
      <x:c r="R2618" s="16" t="n">
        <x:v>-21.5161</x:v>
      </x:c>
      <x:c r="S2618" s="16" t="n">
        <x:v>-0.2135</x:v>
      </x:c>
      <x:c r="T2618" s="16" t="n">
        <x:v>0.2135</x:v>
      </x:c>
      <x:c r="U2618" s="16" t="n">
        <x:v>0.10086660620458376</x:v>
      </x:c>
      <x:c r="V2618" s="16" t="n">
        <x:v>0.10086660620458376</x:v>
      </x:c>
      <x:c r="W2618" s="16" t="n">
        <x:v>3</x:v>
      </x:c>
      <x:c r="X2618" s="16" t="n">
        <x:v>-4.08</x:v>
      </x:c>
      <x:c r="Y2618" s="16" t="n">
        <x:v>-3.448</x:v>
      </x:c>
      <x:c r="Z2618" s="16" t="n">
        <x:v>-0.0966</x:v>
      </x:c>
      <x:c r="AA2618" s="16" t="n">
        <x:v>422.85</x:v>
      </x:c>
      <x:c r="AB2618" s="16" t="n">
        <x:v>424</x:v>
      </x:c>
      <x:c r="AC2618" s="16" t="n">
        <x:v>416</x:v>
      </x:c>
      <x:c r="AD2618" s="16" t="n">
        <x:v>8</x:v>
      </x:c>
      <x:c r="AE2618" s="16" t="n">
        <x:v>8</x:v>
      </x:c>
      <x:c r="AF2618" s="16" t="n">
        <x:v>-0.124</x:v>
      </x:c>
      <x:c r="AG2618" s="16" t="n">
        <x:v>0.027399999999999994</x:v>
      </x:c>
      <x:c r="AH2618" s="19" t="n">
        <x:v>0</x:v>
      </x:c>
      <x:c r="AI2618" s="19" t="n">
        <x:v>0</x:v>
      </x:c>
      <x:c r="AJ2618" s="20" t="b">
        <x:v>0</x:v>
      </x:c>
      <x:c r="AK2618" s="20" t="b">
        <x:v>0</x:v>
      </x:c>
      <x:c r="AL2618" s="20" t="b">
        <x:v>0</x:v>
      </x:c>
      <x:c r="AM2618" s="20" t="b">
        <x:v>1</x:v>
      </x:c>
      <x:c r="AN2618" s="19" t="n">
        <x:v>0</x:v>
      </x:c>
      <x:c r="AO2618" s="19" t="n">
        <x:v>0</x:v>
      </x:c>
      <x:c r="AP2618" s="16" t="n">
        <x:v>0.75</x:v>
      </x:c>
      <x:c r="AQ2618" s="16" t="n">
        <x:v>0.745</x:v>
      </x:c>
      <x:c r="AR2618" s="16" t="n">
        <x:v>0.0050000000000000044</x:v>
      </x:c>
      <x:c r="AS2618" s="16" t="n">
        <x:v>3.0461013804533836</x:v>
      </x:c>
      <x:c r="AT2618" t="n">
        <x:v>239</x:v>
      </x:c>
      <x:c r="AU2618" t="str">
        <x:v>RTK Fixed</x:v>
      </x:c>
      <x:c r="AV2618" s="15" t="b">
        <x:v>1</x:v>
      </x:c>
      <x:c r="AW2618" s="16" t="n">
        <x:v>2.1143184955056995</x:v>
      </x:c>
      <x:c r="AX2618" s="16" t="n">
        <x:v>0.0966</x:v>
      </x:c>
    </x:row>
    <x:row r="2619">
      <x:c r="A2619" t="n">
        <x:v>2618</x:v>
      </x:c>
      <x:c r="B2619" s="16" t="n">
        <x:v>1785179761.747</x:v>
      </x:c>
      <x:c r="C2619" s="16" t="n">
        <x:v>1742.063</x:v>
      </x:c>
      <x:c r="D2619" t="n">
        <x:v>19</x:v>
      </x:c>
      <x:c r="E2619" t="n">
        <x:v>19</x:v>
      </x:c>
      <x:c r="F2619" t="str">
        <x:v>South-mid</x:v>
      </x:c>
      <x:c r="G2619" t="str">
        <x:v>Eastbound</x:v>
      </x:c>
      <x:c r="H2619" t="n">
        <x:v>2348</x:v>
      </x:c>
      <x:c r="I2619" s="16" t="n">
        <x:v>28.53203560911839</x:v>
      </x:c>
      <x:c r="J2619" s="16" t="n">
        <x:v>8.421068363002231</x:v>
      </x:c>
      <x:c r="K2619" s="17" t="n">
        <x:v>0.29514432402821583</x:v>
      </x:c>
      <x:c r="L2619" t="str">
        <x:v>Early</x:v>
      </x:c>
      <x:c r="M2619" s="15" t="b">
        <x:v>1</x:v>
      </x:c>
      <x:c r="N2619" s="18" t="n">
        <x:v>75.00002221925456</x:v>
      </x:c>
      <x:c r="O2619" s="18" t="n">
        <x:v>72.715</x:v>
      </x:c>
      <x:c r="P2619" s="18" t="n">
        <x:v>-2.286318495505725</x:v>
      </x:c>
      <x:c r="Q2619" s="16" t="n">
        <x:v>-16.0924</x:v>
      </x:c>
      <x:c r="R2619" s="16" t="n">
        <x:v>-21.3888</x:v>
      </x:c>
      <x:c r="S2619" s="16" t="n">
        <x:v>-0.2532</x:v>
      </x:c>
      <x:c r="T2619" s="16" t="n">
        <x:v>0.2532</x:v>
      </x:c>
      <x:c r="U2619" s="16" t="n">
        <x:v>0.11776640286142914</x:v>
      </x:c>
      <x:c r="V2619" s="16" t="n">
        <x:v>0.11776640286142914</x:v>
      </x:c>
      <x:c r="W2619" s="16" t="n">
        <x:v>3</x:v>
      </x:c>
      <x:c r="X2619" s="16" t="n">
        <x:v>-4.841</x:v>
      </x:c>
      <x:c r="Y2619" s="16" t="n">
        <x:v>-4.087</x:v>
      </x:c>
      <x:c r="Z2619" s="16" t="n">
        <x:v>-0.1145</x:v>
      </x:c>
      <x:c r="AA2619" s="16" t="n">
        <x:v>418.375</x:v>
      </x:c>
      <x:c r="AB2619" s="16" t="n">
        <x:v>424</x:v>
      </x:c>
      <x:c r="AC2619" s="16" t="n">
        <x:v>416</x:v>
      </x:c>
      <x:c r="AD2619" s="16" t="n">
        <x:v>8</x:v>
      </x:c>
      <x:c r="AE2619" s="16" t="n">
        <x:v>8</x:v>
      </x:c>
      <x:c r="AF2619" s="16" t="n">
        <x:v>-0.124</x:v>
      </x:c>
      <x:c r="AG2619" s="16" t="n">
        <x:v>0.009499999999999995</x:v>
      </x:c>
      <x:c r="AH2619" s="19" t="n">
        <x:v>0</x:v>
      </x:c>
      <x:c r="AI2619" s="19" t="n">
        <x:v>0</x:v>
      </x:c>
      <x:c r="AJ2619" s="20" t="b">
        <x:v>0</x:v>
      </x:c>
      <x:c r="AK2619" s="20" t="b">
        <x:v>0</x:v>
      </x:c>
      <x:c r="AL2619" s="20" t="b">
        <x:v>0</x:v>
      </x:c>
      <x:c r="AM2619" s="20" t="b">
        <x:v>1</x:v>
      </x:c>
      <x:c r="AN2619" s="19" t="n">
        <x:v>0</x:v>
      </x:c>
      <x:c r="AO2619" s="19" t="n">
        <x:v>0</x:v>
      </x:c>
      <x:c r="AP2619" s="16" t="n">
        <x:v>0.75</x:v>
      </x:c>
      <x:c r="AQ2619" s="16" t="n">
        <x:v>0.701</x:v>
      </x:c>
      <x:c r="AR2619" s="16" t="n">
        <x:v>0.049000000000000044</x:v>
      </x:c>
      <x:c r="AS2619" s="16" t="n">
        <x:v>3.387733345468617</x:v>
      </x:c>
      <x:c r="AT2619" t="n">
        <x:v>239</x:v>
      </x:c>
      <x:c r="AU2619" t="str">
        <x:v>RTK Fixed</x:v>
      </x:c>
      <x:c r="AV2619" s="15" t="b">
        <x:v>1</x:v>
      </x:c>
      <x:c r="AW2619" s="16" t="n">
        <x:v>2.286318495505725</x:v>
      </x:c>
      <x:c r="AX2619" s="16" t="n">
        <x:v>0.1145</x:v>
      </x:c>
    </x:row>
    <x:row r="2620">
      <x:c r="A2620" t="n">
        <x:v>2619</x:v>
      </x:c>
      <x:c r="B2620" s="16" t="n">
        <x:v>1785179761.947</x:v>
      </x:c>
      <x:c r="C2620" s="16" t="n">
        <x:v>1742.263</x:v>
      </x:c>
      <x:c r="D2620" t="n">
        <x:v>19</x:v>
      </x:c>
      <x:c r="E2620" t="n">
        <x:v>19</x:v>
      </x:c>
      <x:c r="F2620" t="str">
        <x:v>South-mid</x:v>
      </x:c>
      <x:c r="G2620" t="str">
        <x:v>Eastbound</x:v>
      </x:c>
      <x:c r="H2620" t="n">
        <x:v>2348</x:v>
      </x:c>
      <x:c r="I2620" s="16" t="n">
        <x:v>28.53203560911839</x:v>
      </x:c>
      <x:c r="J2620" s="16" t="n">
        <x:v>8.580530578118282</x:v>
      </x:c>
      <x:c r="K2620" s="17" t="n">
        <x:v>0.3007332072505923</x:v>
      </x:c>
      <x:c r="L2620" t="str">
        <x:v>Early</x:v>
      </x:c>
      <x:c r="M2620" s="15" t="b">
        <x:v>1</x:v>
      </x:c>
      <x:c r="N2620" s="18" t="n">
        <x:v>75.00002221925456</x:v>
      </x:c>
      <x:c r="O2620" s="18" t="n">
        <x:v>72.655</x:v>
      </x:c>
      <x:c r="P2620" s="18" t="n">
        <x:v>-2.3463184955056704</x:v>
      </x:c>
      <x:c r="Q2620" s="16" t="n">
        <x:v>-16.0924</x:v>
      </x:c>
      <x:c r="R2620" s="16" t="n">
        <x:v>-21.3888</x:v>
      </x:c>
      <x:c r="S2620" s="16" t="n">
        <x:v>-0.2456</x:v>
      </x:c>
      <x:c r="T2620" s="16" t="n">
        <x:v>0.2456</x:v>
      </x:c>
      <x:c r="U2620" s="16" t="n">
        <x:v>0.1132440196088722</x:v>
      </x:c>
      <x:c r="V2620" s="16" t="n">
        <x:v>0.1132440196088722</x:v>
      </x:c>
      <x:c r="W2620" s="16" t="n">
        <x:v>3</x:v>
      </x:c>
      <x:c r="X2620" s="16" t="n">
        <x:v>-4.695</x:v>
      </x:c>
      <x:c r="Y2620" s="16" t="n">
        <x:v>-3.965</x:v>
      </x:c>
      <x:c r="Z2620" s="16" t="n">
        <x:v>-0.1111</x:v>
      </x:c>
      <x:c r="AA2620" s="16" t="n">
        <x:v>419.225</x:v>
      </x:c>
      <x:c r="AB2620" s="16" t="n">
        <x:v>424</x:v>
      </x:c>
      <x:c r="AC2620" s="16" t="n">
        <x:v>416</x:v>
      </x:c>
      <x:c r="AD2620" s="16" t="n">
        <x:v>8</x:v>
      </x:c>
      <x:c r="AE2620" s="16" t="n">
        <x:v>8</x:v>
      </x:c>
      <x:c r="AF2620" s="16" t="n">
        <x:v>-0.124</x:v>
      </x:c>
      <x:c r="AG2620" s="16" t="n">
        <x:v>0.012899999999999995</x:v>
      </x:c>
      <x:c r="AH2620" s="19" t="n">
        <x:v>0</x:v>
      </x:c>
      <x:c r="AI2620" s="19" t="n">
        <x:v>0</x:v>
      </x:c>
      <x:c r="AJ2620" s="20" t="b">
        <x:v>0</x:v>
      </x:c>
      <x:c r="AK2620" s="20" t="b">
        <x:v>0</x:v>
      </x:c>
      <x:c r="AL2620" s="20" t="b">
        <x:v>0</x:v>
      </x:c>
      <x:c r="AM2620" s="20" t="b">
        <x:v>1</x:v>
      </x:c>
      <x:c r="AN2620" s="19" t="n">
        <x:v>0</x:v>
      </x:c>
      <x:c r="AO2620" s="19" t="n">
        <x:v>0</x:v>
      </x:c>
      <x:c r="AP2620" s="16" t="n">
        <x:v>0.75</x:v>
      </x:c>
      <x:c r="AQ2620" s="16" t="n">
        <x:v>0.832</x:v>
      </x:c>
      <x:c r="AR2620" s="16" t="n">
        <x:v>-0.08199999999999996</x:v>
      </x:c>
      <x:c r="AS2620" s="16" t="n">
        <x:v>3.2282105770844614</x:v>
      </x:c>
      <x:c r="AT2620" t="n">
        <x:v>239</x:v>
      </x:c>
      <x:c r="AU2620" t="str">
        <x:v>RTK Fixed</x:v>
      </x:c>
      <x:c r="AV2620" s="15" t="b">
        <x:v>1</x:v>
      </x:c>
      <x:c r="AW2620" s="16" t="n">
        <x:v>2.3463184955056704</x:v>
      </x:c>
      <x:c r="AX2620" s="16" t="n">
        <x:v>0.1111</x:v>
      </x:c>
    </x:row>
    <x:row r="2621">
      <x:c r="A2621" t="n">
        <x:v>2620</x:v>
      </x:c>
      <x:c r="B2621" s="16" t="n">
        <x:v>1785179762.148</x:v>
      </x:c>
      <x:c r="C2621" s="16" t="n">
        <x:v>1742.464</x:v>
      </x:c>
      <x:c r="D2621" t="n">
        <x:v>19</x:v>
      </x:c>
      <x:c r="E2621" t="n">
        <x:v>19</x:v>
      </x:c>
      <x:c r="F2621" t="str">
        <x:v>South-mid</x:v>
      </x:c>
      <x:c r="G2621" t="str">
        <x:v>Eastbound</x:v>
      </x:c>
      <x:c r="H2621" t="n">
        <x:v>2348</x:v>
      </x:c>
      <x:c r="I2621" s="16" t="n">
        <x:v>28.53203560911839</x:v>
      </x:c>
      <x:c r="J2621" s="16" t="n">
        <x:v>8.639770992057056</x:v>
      </x:c>
      <x:c r="K2621" s="17" t="n">
        <x:v>0.30280948441322986</x:v>
      </x:c>
      <x:c r="L2621" t="str">
        <x:v>Early</x:v>
      </x:c>
      <x:c r="M2621" s="15" t="b">
        <x:v>1</x:v>
      </x:c>
      <x:c r="N2621" s="18" t="n">
        <x:v>75.00002221925456</x:v>
      </x:c>
      <x:c r="O2621" s="18" t="n">
        <x:v>72.809</x:v>
      </x:c>
      <x:c r="P2621" s="18" t="n">
        <x:v>-2.192318495505674</x:v>
      </x:c>
      <x:c r="Q2621" s="16" t="n">
        <x:v>-16.0924</x:v>
      </x:c>
      <x:c r="R2621" s="16" t="n">
        <x:v>-21.3888</x:v>
      </x:c>
      <x:c r="S2621" s="16" t="n">
        <x:v>-0.2378</x:v>
      </x:c>
      <x:c r="T2621" s="16" t="n">
        <x:v>0.2378</x:v>
      </x:c>
      <x:c r="U2621" s="16" t="n">
        <x:v>0.11642102391525366</x:v>
      </x:c>
      <x:c r="V2621" s="16" t="n">
        <x:v>0.11642102391525366</x:v>
      </x:c>
      <x:c r="W2621" s="16" t="n">
        <x:v>3</x:v>
      </x:c>
      <x:c r="X2621" s="16" t="n">
        <x:v>-4.547</x:v>
      </x:c>
      <x:c r="Y2621" s="16" t="n">
        <x:v>-3.84</x:v>
      </x:c>
      <x:c r="Z2621" s="16" t="n">
        <x:v>-0.1076</x:v>
      </x:c>
      <x:c r="AA2621" s="16" t="n">
        <x:v>420.1</x:v>
      </x:c>
      <x:c r="AB2621" s="16" t="n">
        <x:v>418</x:v>
      </x:c>
      <x:c r="AC2621" s="16" t="n">
        <x:v>418</x:v>
      </x:c>
      <x:c r="AD2621" s="16" t="n">
        <x:v>0</x:v>
      </x:c>
      <x:c r="AE2621" s="16" t="n">
        <x:v>0</x:v>
      </x:c>
      <x:c r="AF2621" s="16" t="n">
        <x:v>-0.116</x:v>
      </x:c>
      <x:c r="AG2621" s="16" t="n">
        <x:v>0.008400000000000005</x:v>
      </x:c>
      <x:c r="AH2621" s="19" t="n">
        <x:v>0</x:v>
      </x:c>
      <x:c r="AI2621" s="19" t="n">
        <x:v>0</x:v>
      </x:c>
      <x:c r="AJ2621" s="20" t="b">
        <x:v>0</x:v>
      </x:c>
      <x:c r="AK2621" s="20" t="b">
        <x:v>0</x:v>
      </x:c>
      <x:c r="AL2621" s="20" t="b">
        <x:v>0</x:v>
      </x:c>
      <x:c r="AM2621" s="20" t="b">
        <x:v>1</x:v>
      </x:c>
      <x:c r="AN2621" s="19" t="n">
        <x:v>0</x:v>
      </x:c>
      <x:c r="AO2621" s="19" t="n">
        <x:v>0</x:v>
      </x:c>
      <x:c r="AP2621" s="16" t="n">
        <x:v>0.75</x:v>
      </x:c>
      <x:c r="AQ2621" s="16" t="n">
        <x:v>0.628</x:v>
      </x:c>
      <x:c r="AR2621" s="16" t="n">
        <x:v>0.122</x:v>
      </x:c>
      <x:c r="AS2621" s="16" t="n">
        <x:v>3.1691230222255475</x:v>
      </x:c>
      <x:c r="AT2621" t="n">
        <x:v>240</x:v>
      </x:c>
      <x:c r="AU2621" t="str">
        <x:v>RTK Fixed</x:v>
      </x:c>
      <x:c r="AV2621" s="15" t="b">
        <x:v>1</x:v>
      </x:c>
      <x:c r="AW2621" s="16" t="n">
        <x:v>2.192318495505674</x:v>
      </x:c>
      <x:c r="AX2621" s="16" t="n">
        <x:v>0.1076</x:v>
      </x:c>
    </x:row>
    <x:row r="2622">
      <x:c r="A2622" t="n">
        <x:v>2621</x:v>
      </x:c>
      <x:c r="B2622" s="16" t="n">
        <x:v>1785179762.348</x:v>
      </x:c>
      <x:c r="C2622" s="16" t="n">
        <x:v>1742.664</x:v>
      </x:c>
      <x:c r="D2622" t="n">
        <x:v>19</x:v>
      </x:c>
      <x:c r="E2622" t="n">
        <x:v>19</x:v>
      </x:c>
      <x:c r="F2622" t="str">
        <x:v>South-mid</x:v>
      </x:c>
      <x:c r="G2622" t="str">
        <x:v>Eastbound</x:v>
      </x:c>
      <x:c r="H2622" t="n">
        <x:v>2349</x:v>
      </x:c>
      <x:c r="I2622" s="16" t="n">
        <x:v>28.53203560911839</x:v>
      </x:c>
      <x:c r="J2622" s="16" t="n">
        <x:v>8.858570214290078</x:v>
      </x:c>
      <x:c r="K2622" s="17" t="n">
        <x:v>0.3104780302271534</x:v>
      </x:c>
      <x:c r="L2622" t="str">
        <x:v>Early</x:v>
      </x:c>
      <x:c r="M2622" s="15" t="b">
        <x:v>1</x:v>
      </x:c>
      <x:c r="N2622" s="18" t="n">
        <x:v>75.00002221925456</x:v>
      </x:c>
      <x:c r="O2622" s="18" t="n">
        <x:v>73.112</x:v>
      </x:c>
      <x:c r="P2622" s="18" t="n">
        <x:v>-1.8893184955056768</x:v>
      </x:c>
      <x:c r="Q2622" s="16" t="n">
        <x:v>-15.6172</x:v>
      </x:c>
      <x:c r="R2622" s="16" t="n">
        <x:v>-21.2615</x:v>
      </x:c>
      <x:c r="S2622" s="16" t="n">
        <x:v>-0.2287</x:v>
      </x:c>
      <x:c r="T2622" s="16" t="n">
        <x:v>0.2287</x:v>
      </x:c>
      <x:c r="U2622" s="16" t="n">
        <x:v>0.1150497652873752</x:v>
      </x:c>
      <x:c r="V2622" s="16" t="n">
        <x:v>0.1150497652873752</x:v>
      </x:c>
      <x:c r="W2622" s="16" t="n">
        <x:v>3</x:v>
      </x:c>
      <x:c r="X2622" s="16" t="n">
        <x:v>-4.372</x:v>
      </x:c>
      <x:c r="Y2622" s="16" t="n">
        <x:v>-3.693</x:v>
      </x:c>
      <x:c r="Z2622" s="16" t="n">
        <x:v>-0.1035</x:v>
      </x:c>
      <x:c r="AA2622" s="16" t="n">
        <x:v>421.125</x:v>
      </x:c>
      <x:c r="AB2622" s="16" t="n">
        <x:v>418</x:v>
      </x:c>
      <x:c r="AC2622" s="16" t="n">
        <x:v>418</x:v>
      </x:c>
      <x:c r="AD2622" s="16" t="n">
        <x:v>0</x:v>
      </x:c>
      <x:c r="AE2622" s="16" t="n">
        <x:v>0</x:v>
      </x:c>
      <x:c r="AF2622" s="16" t="n">
        <x:v>-0.116</x:v>
      </x:c>
      <x:c r="AG2622" s="16" t="n">
        <x:v>0.012500000000000011</x:v>
      </x:c>
      <x:c r="AH2622" s="19" t="n">
        <x:v>0</x:v>
      </x:c>
      <x:c r="AI2622" s="19" t="n">
        <x:v>0</x:v>
      </x:c>
      <x:c r="AJ2622" s="20" t="b">
        <x:v>0</x:v>
      </x:c>
      <x:c r="AK2622" s="20" t="b">
        <x:v>0</x:v>
      </x:c>
      <x:c r="AL2622" s="20" t="b">
        <x:v>0</x:v>
      </x:c>
      <x:c r="AM2622" s="20" t="b">
        <x:v>1</x:v>
      </x:c>
      <x:c r="AN2622" s="19" t="n">
        <x:v>0</x:v>
      </x:c>
      <x:c r="AO2622" s="19" t="n">
        <x:v>0</x:v>
      </x:c>
      <x:c r="AP2622" s="16" t="n">
        <x:v>0.75</x:v>
      </x:c>
      <x:c r="AQ2622" s="16" t="n">
        <x:v>0.809</x:v>
      </x:c>
      <x:c r="AR2622" s="16" t="n">
        <x:v>-0.05900000000000005</x:v>
      </x:c>
      <x:c r="AS2622" s="16" t="n">
        <x:v>3.4420629395756235</x:v>
      </x:c>
      <x:c r="AT2622" t="n">
        <x:v>240</x:v>
      </x:c>
      <x:c r="AU2622" t="str">
        <x:v>RTK Fixed</x:v>
      </x:c>
      <x:c r="AV2622" s="15" t="b">
        <x:v>1</x:v>
      </x:c>
      <x:c r="AW2622" s="16" t="n">
        <x:v>1.8893184955056768</x:v>
      </x:c>
      <x:c r="AX2622" s="16" t="n">
        <x:v>0.1035</x:v>
      </x:c>
    </x:row>
    <x:row r="2623">
      <x:c r="A2623" t="n">
        <x:v>2622</x:v>
      </x:c>
      <x:c r="B2623" s="16" t="n">
        <x:v>1785179762.548</x:v>
      </x:c>
      <x:c r="C2623" s="16" t="n">
        <x:v>1742.864</x:v>
      </x:c>
      <x:c r="D2623" t="n">
        <x:v>19</x:v>
      </x:c>
      <x:c r="E2623" t="n">
        <x:v>19</x:v>
      </x:c>
      <x:c r="F2623" t="str">
        <x:v>South-mid</x:v>
      </x:c>
      <x:c r="G2623" t="str">
        <x:v>Eastbound</x:v>
      </x:c>
      <x:c r="H2623" t="n">
        <x:v>2349</x:v>
      </x:c>
      <x:c r="I2623" s="16" t="n">
        <x:v>28.53203560911839</x:v>
      </x:c>
      <x:c r="J2623" s="16" t="n">
        <x:v>9.004386911598221</x:v>
      </x:c>
      <x:c r="K2623" s="17" t="n">
        <x:v>0.31558866093383675</x:v>
      </x:c>
      <x:c r="L2623" t="str">
        <x:v>Early</x:v>
      </x:c>
      <x:c r="M2623" s="15" t="b">
        <x:v>1</x:v>
      </x:c>
      <x:c r="N2623" s="18" t="n">
        <x:v>75.00002221925456</x:v>
      </x:c>
      <x:c r="O2623" s="18" t="n">
        <x:v>73.041</x:v>
      </x:c>
      <x:c r="P2623" s="18" t="n">
        <x:v>-1.9603184955057031</x:v>
      </x:c>
      <x:c r="Q2623" s="16" t="n">
        <x:v>-15.6172</x:v>
      </x:c>
      <x:c r="R2623" s="16" t="n">
        <x:v>-21.2615</x:v>
      </x:c>
      <x:c r="S2623" s="16" t="n">
        <x:v>-0.2271</x:v>
      </x:c>
      <x:c r="T2623" s="16" t="n">
        <x:v>0.2271</x:v>
      </x:c>
      <x:c r="U2623" s="16" t="n">
        <x:v>0.1140798239772236</x:v>
      </x:c>
      <x:c r="V2623" s="16" t="n">
        <x:v>0.1140798239772236</x:v>
      </x:c>
      <x:c r="W2623" s="16" t="n">
        <x:v>3</x:v>
      </x:c>
      <x:c r="X2623" s="16" t="n">
        <x:v>-4.341</x:v>
      </x:c>
      <x:c r="Y2623" s="16" t="n">
        <x:v>-3.667</x:v>
      </x:c>
      <x:c r="Z2623" s="16" t="n">
        <x:v>-0.1027</x:v>
      </x:c>
      <x:c r="AA2623" s="16" t="n">
        <x:v>421.325</x:v>
      </x:c>
      <x:c r="AB2623" s="16" t="n">
        <x:v>418</x:v>
      </x:c>
      <x:c r="AC2623" s="16" t="n">
        <x:v>418</x:v>
      </x:c>
      <x:c r="AD2623" s="16" t="n">
        <x:v>0</x:v>
      </x:c>
      <x:c r="AE2623" s="16" t="n">
        <x:v>0</x:v>
      </x:c>
      <x:c r="AF2623" s="16" t="n">
        <x:v>-0.116</x:v>
      </x:c>
      <x:c r="AG2623" s="16" t="n">
        <x:v>0.013300000000000006</x:v>
      </x:c>
      <x:c r="AH2623" s="19" t="n">
        <x:v>0</x:v>
      </x:c>
      <x:c r="AI2623" s="19" t="n">
        <x:v>0</x:v>
      </x:c>
      <x:c r="AJ2623" s="20" t="b">
        <x:v>0</x:v>
      </x:c>
      <x:c r="AK2623" s="20" t="b">
        <x:v>0</x:v>
      </x:c>
      <x:c r="AL2623" s="20" t="b">
        <x:v>0</x:v>
      </x:c>
      <x:c r="AM2623" s="20" t="b">
        <x:v>1</x:v>
      </x:c>
      <x:c r="AN2623" s="19" t="n">
        <x:v>0</x:v>
      </x:c>
      <x:c r="AO2623" s="19" t="n">
        <x:v>0</x:v>
      </x:c>
      <x:c r="AP2623" s="16" t="n">
        <x:v>0.75</x:v>
      </x:c>
      <x:c r="AQ2623" s="16" t="n">
        <x:v>0.744</x:v>
      </x:c>
      <x:c r="AR2623" s="16" t="n">
        <x:v>0.006000000000000005</x:v>
      </x:c>
      <x:c r="AS2623" s="16" t="n">
        <x:v>3.2962980584285755</x:v>
      </x:c>
      <x:c r="AT2623" t="n">
        <x:v>240</x:v>
      </x:c>
      <x:c r="AU2623" t="str">
        <x:v>RTK Fixed</x:v>
      </x:c>
      <x:c r="AV2623" s="15" t="b">
        <x:v>1</x:v>
      </x:c>
      <x:c r="AW2623" s="16" t="n">
        <x:v>1.9603184955057031</x:v>
      </x:c>
      <x:c r="AX2623" s="16" t="n">
        <x:v>0.1027</x:v>
      </x:c>
    </x:row>
    <x:row r="2624">
      <x:c r="A2624" t="n">
        <x:v>2623</x:v>
      </x:c>
      <x:c r="B2624" s="16" t="n">
        <x:v>1785179762.748</x:v>
      </x:c>
      <x:c r="C2624" s="16" t="n">
        <x:v>1743.064</x:v>
      </x:c>
      <x:c r="D2624" t="n">
        <x:v>19</x:v>
      </x:c>
      <x:c r="E2624" t="n">
        <x:v>19</x:v>
      </x:c>
      <x:c r="F2624" t="str">
        <x:v>South-mid</x:v>
      </x:c>
      <x:c r="G2624" t="str">
        <x:v>Eastbound</x:v>
      </x:c>
      <x:c r="H2624" t="n">
        <x:v>2349</x:v>
      </x:c>
      <x:c r="I2624" s="16" t="n">
        <x:v>28.53203560911839</x:v>
      </x:c>
      <x:c r="J2624" s="16" t="n">
        <x:v>9.150203608906365</x:v>
      </x:c>
      <x:c r="K2624" s="17" t="n">
        <x:v>0.32069929164052013</x:v>
      </x:c>
      <x:c r="L2624" t="str">
        <x:v>Early</x:v>
      </x:c>
      <x:c r="M2624" s="15" t="b">
        <x:v>1</x:v>
      </x:c>
      <x:c r="N2624" s="18" t="n">
        <x:v>75.00002221925456</x:v>
      </x:c>
      <x:c r="O2624" s="18" t="n">
        <x:v>73.354</x:v>
      </x:c>
      <x:c r="P2624" s="18" t="n">
        <x:v>-1.647318495505715</x:v>
      </x:c>
      <x:c r="Q2624" s="16" t="n">
        <x:v>-15.6172</x:v>
      </x:c>
      <x:c r="R2624" s="16" t="n">
        <x:v>-21.2615</x:v>
      </x:c>
      <x:c r="S2624" s="16" t="n">
        <x:v>-0.204</x:v>
      </x:c>
      <x:c r="T2624" s="16" t="n">
        <x:v>0.204</x:v>
      </x:c>
      <x:c r="U2624" s="16" t="n">
        <x:v>0.11310988266707112</x:v>
      </x:c>
      <x:c r="V2624" s="16" t="n">
        <x:v>0.11310988266707112</x:v>
      </x:c>
      <x:c r="W2624" s="16" t="n">
        <x:v>3</x:v>
      </x:c>
      <x:c r="X2624" s="16" t="n">
        <x:v>-3.898</x:v>
      </x:c>
      <x:c r="Y2624" s="16" t="n">
        <x:v>-3.294</x:v>
      </x:c>
      <x:c r="Z2624" s="16" t="n">
        <x:v>-0.0923</x:v>
      </x:c>
      <x:c r="AA2624" s="16" t="n">
        <x:v>423.925</x:v>
      </x:c>
      <x:c r="AB2624" s="16" t="n">
        <x:v>418</x:v>
      </x:c>
      <x:c r="AC2624" s="16" t="n">
        <x:v>418</x:v>
      </x:c>
      <x:c r="AD2624" s="16" t="n">
        <x:v>0</x:v>
      </x:c>
      <x:c r="AE2624" s="16" t="n">
        <x:v>0</x:v>
      </x:c>
      <x:c r="AF2624" s="16" t="n">
        <x:v>-0.116</x:v>
      </x:c>
      <x:c r="AG2624" s="16" t="n">
        <x:v>0.023700000000000013</x:v>
      </x:c>
      <x:c r="AH2624" s="19" t="n">
        <x:v>0</x:v>
      </x:c>
      <x:c r="AI2624" s="19" t="n">
        <x:v>0</x:v>
      </x:c>
      <x:c r="AJ2624" s="20" t="b">
        <x:v>0</x:v>
      </x:c>
      <x:c r="AK2624" s="20" t="b">
        <x:v>0</x:v>
      </x:c>
      <x:c r="AL2624" s="20" t="b">
        <x:v>0</x:v>
      </x:c>
      <x:c r="AM2624" s="20" t="b">
        <x:v>1</x:v>
      </x:c>
      <x:c r="AN2624" s="19" t="n">
        <x:v>0</x:v>
      </x:c>
      <x:c r="AO2624" s="19" t="n">
        <x:v>0</x:v>
      </x:c>
      <x:c r="AP2624" s="16" t="n">
        <x:v>0.75</x:v>
      </x:c>
      <x:c r="AQ2624" s="16" t="n">
        <x:v>0.741</x:v>
      </x:c>
      <x:c r="AR2624" s="16" t="n">
        <x:v>0.009000000000000008</x:v>
      </x:c>
      <x:c r="AS2624" s="16" t="n">
        <x:v>3.1505382714704466</x:v>
      </x:c>
      <x:c r="AT2624" t="n">
        <x:v>240</x:v>
      </x:c>
      <x:c r="AU2624" t="str">
        <x:v>RTK Fixed</x:v>
      </x:c>
      <x:c r="AV2624" s="15" t="b">
        <x:v>1</x:v>
      </x:c>
      <x:c r="AW2624" s="16" t="n">
        <x:v>1.647318495505715</x:v>
      </x:c>
      <x:c r="AX2624" s="16" t="n">
        <x:v>0.0923</x:v>
      </x:c>
    </x:row>
    <x:row r="2625">
      <x:c r="A2625" t="n">
        <x:v>2624</x:v>
      </x:c>
      <x:c r="B2625" s="16" t="n">
        <x:v>1785179762.949</x:v>
      </x:c>
      <x:c r="C2625" s="16" t="n">
        <x:v>1743.265</x:v>
      </x:c>
      <x:c r="D2625" t="n">
        <x:v>19</x:v>
      </x:c>
      <x:c r="E2625" t="n">
        <x:v>19</x:v>
      </x:c>
      <x:c r="F2625" t="str">
        <x:v>South-mid</x:v>
      </x:c>
      <x:c r="G2625" t="str">
        <x:v>Eastbound</x:v>
      </x:c>
      <x:c r="H2625" t="n">
        <x:v>2349</x:v>
      </x:c>
      <x:c r="I2625" s="16" t="n">
        <x:v>28.53203560911839</x:v>
      </x:c>
      <x:c r="J2625" s="16" t="n">
        <x:v>9.282426547770015</x:v>
      </x:c>
      <x:c r="K2625" s="17" t="n">
        <x:v>0.3253334839103978</x:v>
      </x:c>
      <x:c r="L2625" t="str">
        <x:v>Early</x:v>
      </x:c>
      <x:c r="M2625" s="15" t="b">
        <x:v>1</x:v>
      </x:c>
      <x:c r="N2625" s="18" t="n">
        <x:v>75.00002221925456</x:v>
      </x:c>
      <x:c r="O2625" s="18" t="n">
        <x:v>73.069</x:v>
      </x:c>
      <x:c r="P2625" s="18" t="n">
        <x:v>-1.9323184955056831</x:v>
      </x:c>
      <x:c r="Q2625" s="16" t="n">
        <x:v>-15.6172</x:v>
      </x:c>
      <x:c r="R2625" s="16" t="n">
        <x:v>-21.2615</x:v>
      </x:c>
      <x:c r="S2625" s="16" t="n">
        <x:v>-0.2179</x:v>
      </x:c>
      <x:c r="T2625" s="16" t="n">
        <x:v>0.2179</x:v>
      </x:c>
      <x:c r="U2625" s="16" t="n">
        <x:v>0.1158855696557235</x:v>
      </x:c>
      <x:c r="V2625" s="16" t="n">
        <x:v>0.1158855696557235</x:v>
      </x:c>
      <x:c r="W2625" s="16" t="n">
        <x:v>3</x:v>
      </x:c>
      <x:c r="X2625" s="16" t="n">
        <x:v>-4.165</x:v>
      </x:c>
      <x:c r="Y2625" s="16" t="n">
        <x:v>-3.519</x:v>
      </x:c>
      <x:c r="Z2625" s="16" t="n">
        <x:v>-0.0986</x:v>
      </x:c>
      <x:c r="AA2625" s="16" t="n">
        <x:v>422.35</x:v>
      </x:c>
      <x:c r="AB2625" s="16" t="n">
        <x:v>418</x:v>
      </x:c>
      <x:c r="AC2625" s="16" t="n">
        <x:v>418</x:v>
      </x:c>
      <x:c r="AD2625" s="16" t="n">
        <x:v>0</x:v>
      </x:c>
      <x:c r="AE2625" s="16" t="n">
        <x:v>0</x:v>
      </x:c>
      <x:c r="AF2625" s="16" t="n">
        <x:v>-0.116</x:v>
      </x:c>
      <x:c r="AG2625" s="16" t="n">
        <x:v>0.017400000000000013</x:v>
      </x:c>
      <x:c r="AH2625" s="19" t="n">
        <x:v>0</x:v>
      </x:c>
      <x:c r="AI2625" s="19" t="n">
        <x:v>0</x:v>
      </x:c>
      <x:c r="AJ2625" s="20" t="b">
        <x:v>0</x:v>
      </x:c>
      <x:c r="AK2625" s="20" t="b">
        <x:v>0</x:v>
      </x:c>
      <x:c r="AL2625" s="20" t="b">
        <x:v>0</x:v>
      </x:c>
      <x:c r="AM2625" s="20" t="b">
        <x:v>1</x:v>
      </x:c>
      <x:c r="AN2625" s="19" t="n">
        <x:v>0</x:v>
      </x:c>
      <x:c r="AO2625" s="19" t="n">
        <x:v>0</x:v>
      </x:c>
      <x:c r="AP2625" s="16" t="n">
        <x:v>0.75</x:v>
      </x:c>
      <x:c r="AQ2625" s="16" t="n">
        <x:v>0.746</x:v>
      </x:c>
      <x:c r="AR2625" s="16" t="n">
        <x:v>0.0040000000000000036</x:v>
      </x:c>
      <x:c r="AS2625" s="16" t="n">
        <x:v>3.0185105350155723</x:v>
      </x:c>
      <x:c r="AT2625" t="n">
        <x:v>240</x:v>
      </x:c>
      <x:c r="AU2625" t="str">
        <x:v>RTK Fixed</x:v>
      </x:c>
      <x:c r="AV2625" s="15" t="b">
        <x:v>1</x:v>
      </x:c>
      <x:c r="AW2625" s="16" t="n">
        <x:v>1.9323184955056831</x:v>
      </x:c>
      <x:c r="AX2625" s="16" t="n">
        <x:v>0.0986</x:v>
      </x:c>
    </x:row>
    <x:row r="2626">
      <x:c r="A2626" t="n">
        <x:v>2625</x:v>
      </x:c>
      <x:c r="B2626" s="16" t="n">
        <x:v>1785179763.149</x:v>
      </x:c>
      <x:c r="C2626" s="16" t="n">
        <x:v>1743.465</x:v>
      </x:c>
      <x:c r="D2626" t="n">
        <x:v>19</x:v>
      </x:c>
      <x:c r="E2626" t="n">
        <x:v>19</x:v>
      </x:c>
      <x:c r="F2626" t="str">
        <x:v>South-mid</x:v>
      </x:c>
      <x:c r="G2626" t="str">
        <x:v>Eastbound</x:v>
      </x:c>
      <x:c r="H2626" t="n">
        <x:v>2350</x:v>
      </x:c>
      <x:c r="I2626" s="16" t="n">
        <x:v>28.53203560911839</x:v>
      </x:c>
      <x:c r="J2626" s="16" t="n">
        <x:v>9.423481383644182</x:v>
      </x:c>
      <x:c r="K2626" s="17" t="n">
        <x:v>0.33027721935944115</x:v>
      </x:c>
      <x:c r="L2626" t="str">
        <x:v>Early</x:v>
      </x:c>
      <x:c r="M2626" s="15" t="b">
        <x:v>1</x:v>
      </x:c>
      <x:c r="N2626" s="18" t="n">
        <x:v>75.00002221925456</x:v>
      </x:c>
      <x:c r="O2626" s="18" t="n">
        <x:v>73.369</x:v>
      </x:c>
      <x:c r="P2626" s="18" t="n">
        <x:v>-1.6323184955057286</x:v>
      </x:c>
      <x:c r="Q2626" s="16" t="n">
        <x:v>-15.142</x:v>
      </x:c>
      <x:c r="R2626" s="16" t="n">
        <x:v>-21.1341</x:v>
      </x:c>
      <x:c r="S2626" s="16" t="n">
        <x:v>-0.1933</x:v>
      </x:c>
      <x:c r="T2626" s="16" t="n">
        <x:v>0.1933</x:v>
      </x:c>
      <x:c r="U2626" s="16" t="n">
        <x:v>0.09714248355677313</x:v>
      </x:c>
      <x:c r="V2626" s="16" t="n">
        <x:v>0.09714248355677313</x:v>
      </x:c>
      <x:c r="W2626" s="16" t="n">
        <x:v>3</x:v>
      </x:c>
      <x:c r="X2626" s="16" t="n">
        <x:v>-3.695</x:v>
      </x:c>
      <x:c r="Y2626" s="16" t="n">
        <x:v>-3.123</x:v>
      </x:c>
      <x:c r="Z2626" s="16" t="n">
        <x:v>-0.0875</x:v>
      </x:c>
      <x:c r="AA2626" s="16" t="n">
        <x:v>425.125</x:v>
      </x:c>
      <x:c r="AB2626" s="16" t="n">
        <x:v>418</x:v>
      </x:c>
      <x:c r="AC2626" s="16" t="n">
        <x:v>418</x:v>
      </x:c>
      <x:c r="AD2626" s="16" t="n">
        <x:v>0</x:v>
      </x:c>
      <x:c r="AE2626" s="16" t="n">
        <x:v>0</x:v>
      </x:c>
      <x:c r="AF2626" s="16" t="n">
        <x:v>-0.116</x:v>
      </x:c>
      <x:c r="AG2626" s="16" t="n">
        <x:v>0.02850000000000001</x:v>
      </x:c>
      <x:c r="AH2626" s="19" t="n">
        <x:v>0</x:v>
      </x:c>
      <x:c r="AI2626" s="19" t="n">
        <x:v>0</x:v>
      </x:c>
      <x:c r="AJ2626" s="20" t="b">
        <x:v>0</x:v>
      </x:c>
      <x:c r="AK2626" s="20" t="b">
        <x:v>0</x:v>
      </x:c>
      <x:c r="AL2626" s="20" t="b">
        <x:v>0</x:v>
      </x:c>
      <x:c r="AM2626" s="20" t="b">
        <x:v>1</x:v>
      </x:c>
      <x:c r="AN2626" s="19" t="n">
        <x:v>0</x:v>
      </x:c>
      <x:c r="AO2626" s="19" t="n">
        <x:v>0</x:v>
      </x:c>
      <x:c r="AP2626" s="16" t="n">
        <x:v>0.75</x:v>
      </x:c>
      <x:c r="AQ2626" s="16" t="n">
        <x:v>0.725</x:v>
      </x:c>
      <x:c r="AR2626" s="16" t="n">
        <x:v>0.025000000000000022</x:v>
      </x:c>
      <x:c r="AS2626" s="16" t="n">
        <x:v>3.368606919781529</x:v>
      </x:c>
      <x:c r="AT2626" t="n">
        <x:v>240</x:v>
      </x:c>
      <x:c r="AU2626" t="str">
        <x:v>RTK Fixed</x:v>
      </x:c>
      <x:c r="AV2626" s="15" t="b">
        <x:v>1</x:v>
      </x:c>
      <x:c r="AW2626" s="16" t="n">
        <x:v>1.6323184955057286</x:v>
      </x:c>
      <x:c r="AX2626" s="16" t="n">
        <x:v>0.0875</x:v>
      </x:c>
    </x:row>
    <x:row r="2627">
      <x:c r="A2627" t="n">
        <x:v>2626</x:v>
      </x:c>
      <x:c r="B2627" s="16" t="n">
        <x:v>1785179763.349</x:v>
      </x:c>
      <x:c r="C2627" s="16" t="n">
        <x:v>1743.665</x:v>
      </x:c>
      <x:c r="D2627" t="n">
        <x:v>19</x:v>
      </x:c>
      <x:c r="E2627" t="n">
        <x:v>19</x:v>
      </x:c>
      <x:c r="F2627" t="str">
        <x:v>South-mid</x:v>
      </x:c>
      <x:c r="G2627" t="str">
        <x:v>Eastbound</x:v>
      </x:c>
      <x:c r="H2627" t="n">
        <x:v>2350</x:v>
      </x:c>
      <x:c r="I2627" s="16" t="n">
        <x:v>28.53203560911839</x:v>
      </x:c>
      <x:c r="J2627" s="16" t="n">
        <x:v>9.58304019193843</x:v>
      </x:c>
      <x:c r="K2627" s="17" t="n">
        <x:v>0.33586948801072714</x:v>
      </x:c>
      <x:c r="L2627" t="str">
        <x:v>Middle</x:v>
      </x:c>
      <x:c r="M2627" s="15" t="b">
        <x:v>1</x:v>
      </x:c>
      <x:c r="N2627" s="18" t="n">
        <x:v>75.00002221925456</x:v>
      </x:c>
      <x:c r="O2627" s="18" t="n">
        <x:v>73.656</x:v>
      </x:c>
      <x:c r="P2627" s="18" t="n">
        <x:v>-1.345318495505694</x:v>
      </x:c>
      <x:c r="Q2627" s="16" t="n">
        <x:v>-15.142</x:v>
      </x:c>
      <x:c r="R2627" s="16" t="n">
        <x:v>-21.1341</x:v>
      </x:c>
      <x:c r="S2627" s="16" t="n">
        <x:v>-0.1682</x:v>
      </x:c>
      <x:c r="T2627" s="16" t="n">
        <x:v>0.1682</x:v>
      </x:c>
      <x:c r="U2627" s="16" t="n">
        <x:v>0.0925942206225101</x:v>
      </x:c>
      <x:c r="V2627" s="16" t="n">
        <x:v>0.0925942206225101</x:v>
      </x:c>
      <x:c r="W2627" s="16" t="n">
        <x:v>3</x:v>
      </x:c>
      <x:c r="X2627" s="16" t="n">
        <x:v>-3.214</x:v>
      </x:c>
      <x:c r="Y2627" s="16" t="n">
        <x:v>-2.718</x:v>
      </x:c>
      <x:c r="Z2627" s="16" t="n">
        <x:v>-0.0761</x:v>
      </x:c>
      <x:c r="AA2627" s="16" t="n">
        <x:v>427.975</x:v>
      </x:c>
      <x:c r="AB2627" s="16" t="n">
        <x:v>418</x:v>
      </x:c>
      <x:c r="AC2627" s="16" t="n">
        <x:v>418</x:v>
      </x:c>
      <x:c r="AD2627" s="16" t="n">
        <x:v>0</x:v>
      </x:c>
      <x:c r="AE2627" s="16" t="n">
        <x:v>0</x:v>
      </x:c>
      <x:c r="AF2627" s="16" t="n">
        <x:v>-0.116</x:v>
      </x:c>
      <x:c r="AG2627" s="16" t="n">
        <x:v>0.039900000000000005</x:v>
      </x:c>
      <x:c r="AH2627" s="19" t="n">
        <x:v>0</x:v>
      </x:c>
      <x:c r="AI2627" s="19" t="n">
        <x:v>0</x:v>
      </x:c>
      <x:c r="AJ2627" s="20" t="b">
        <x:v>0</x:v>
      </x:c>
      <x:c r="AK2627" s="20" t="b">
        <x:v>0</x:v>
      </x:c>
      <x:c r="AL2627" s="20" t="b">
        <x:v>0</x:v>
      </x:c>
      <x:c r="AM2627" s="20" t="b">
        <x:v>1</x:v>
      </x:c>
      <x:c r="AN2627" s="19" t="n">
        <x:v>0</x:v>
      </x:c>
      <x:c r="AO2627" s="19" t="n">
        <x:v>0</x:v>
      </x:c>
      <x:c r="AP2627" s="16" t="n">
        <x:v>0.75</x:v>
      </x:c>
      <x:c r="AQ2627" s="16" t="n">
        <x:v>0.733</x:v>
      </x:c>
      <x:c r="AR2627" s="16" t="n">
        <x:v>0.017000000000000015</x:v>
      </x:c>
      <x:c r="AS2627" s="16" t="n">
        <x:v>3.2089833156312917</x:v>
      </x:c>
      <x:c r="AT2627" t="n">
        <x:v>240</x:v>
      </x:c>
      <x:c r="AU2627" t="str">
        <x:v>RTK Fixed</x:v>
      </x:c>
      <x:c r="AV2627" s="15" t="b">
        <x:v>1</x:v>
      </x:c>
      <x:c r="AW2627" s="16" t="n">
        <x:v>1.345318495505694</x:v>
      </x:c>
      <x:c r="AX2627" s="16" t="n">
        <x:v>0.0761</x:v>
      </x:c>
    </x:row>
    <x:row r="2628">
      <x:c r="A2628" t="n">
        <x:v>2627</x:v>
      </x:c>
      <x:c r="B2628" s="16" t="n">
        <x:v>1785179763.55</x:v>
      </x:c>
      <x:c r="C2628" s="16" t="n">
        <x:v>1743.865</x:v>
      </x:c>
      <x:c r="D2628" t="n">
        <x:v>19</x:v>
      </x:c>
      <x:c r="E2628" t="n">
        <x:v>19</x:v>
      </x:c>
      <x:c r="F2628" t="str">
        <x:v>South-mid</x:v>
      </x:c>
      <x:c r="G2628" t="str">
        <x:v>Eastbound</x:v>
      </x:c>
      <x:c r="H2628" t="n">
        <x:v>2350</x:v>
      </x:c>
      <x:c r="I2628" s="16" t="n">
        <x:v>28.53203560911839</x:v>
      </x:c>
      <x:c r="J2628" s="16" t="n">
        <x:v>9.728856889246574</x:v>
      </x:c>
      <x:c r="K2628" s="17" t="n">
        <x:v>0.3409801187174105</x:v>
      </x:c>
      <x:c r="L2628" t="str">
        <x:v>Middle</x:v>
      </x:c>
      <x:c r="M2628" s="15" t="b">
        <x:v>1</x:v>
      </x:c>
      <x:c r="N2628" s="18" t="n">
        <x:v>75.00002221925456</x:v>
      </x:c>
      <x:c r="O2628" s="18" t="n">
        <x:v>74.022</x:v>
      </x:c>
      <x:c r="P2628" s="18" t="n">
        <x:v>-0.9793184955057086</x:v>
      </x:c>
      <x:c r="Q2628" s="16" t="n">
        <x:v>-15.142</x:v>
      </x:c>
      <x:c r="R2628" s="16" t="n">
        <x:v>-21.1341</x:v>
      </x:c>
      <x:c r="S2628" s="16" t="n">
        <x:v>-0.1443</x:v>
      </x:c>
      <x:c r="T2628" s="16" t="n">
        <x:v>0.1443</x:v>
      </x:c>
      <x:c r="U2628" s="16" t="n">
        <x:v>0.09162427931235895</x:v>
      </x:c>
      <x:c r="V2628" s="16" t="n">
        <x:v>0.09162427931235895</x:v>
      </x:c>
      <x:c r="W2628" s="16" t="n">
        <x:v>3</x:v>
      </x:c>
      <x:c r="X2628" s="16" t="n">
        <x:v>-2.757</x:v>
      </x:c>
      <x:c r="Y2628" s="16" t="n">
        <x:v>-2.332</x:v>
      </x:c>
      <x:c r="Z2628" s="16" t="n">
        <x:v>-0.0653</x:v>
      </x:c>
      <x:c r="AA2628" s="16" t="n">
        <x:v>430.675</x:v>
      </x:c>
      <x:c r="AB2628" s="16" t="n">
        <x:v>418</x:v>
      </x:c>
      <x:c r="AC2628" s="16" t="n">
        <x:v>418</x:v>
      </x:c>
      <x:c r="AD2628" s="16" t="n">
        <x:v>0</x:v>
      </x:c>
      <x:c r="AE2628" s="16" t="n">
        <x:v>0</x:v>
      </x:c>
      <x:c r="AF2628" s="16" t="n">
        <x:v>-0.116</x:v>
      </x:c>
      <x:c r="AG2628" s="16" t="n">
        <x:v>0.05070000000000001</x:v>
      </x:c>
      <x:c r="AH2628" s="19" t="n">
        <x:v>0</x:v>
      </x:c>
      <x:c r="AI2628" s="19" t="n">
        <x:v>0</x:v>
      </x:c>
      <x:c r="AJ2628" s="20" t="b">
        <x:v>0</x:v>
      </x:c>
      <x:c r="AK2628" s="20" t="b">
        <x:v>0</x:v>
      </x:c>
      <x:c r="AL2628" s="20" t="b">
        <x:v>0</x:v>
      </x:c>
      <x:c r="AM2628" s="20" t="b">
        <x:v>1</x:v>
      </x:c>
      <x:c r="AN2628" s="19" t="n">
        <x:v>0</x:v>
      </x:c>
      <x:c r="AO2628" s="19" t="n">
        <x:v>0</x:v>
      </x:c>
      <x:c r="AP2628" s="16" t="n">
        <x:v>0.75</x:v>
      </x:c>
      <x:c r="AQ2628" s="16" t="n">
        <x:v>0.791</x:v>
      </x:c>
      <x:c r="AR2628" s="16" t="n">
        <x:v>-0.041000000000000036</x:v>
      </x:c>
      <x:c r="AS2628" s="16" t="n">
        <x:v>3.0632013727471477</x:v>
      </x:c>
      <x:c r="AT2628" t="n">
        <x:v>240</x:v>
      </x:c>
      <x:c r="AU2628" t="str">
        <x:v>RTK Fixed</x:v>
      </x:c>
      <x:c r="AV2628" s="15" t="b">
        <x:v>1</x:v>
      </x:c>
      <x:c r="AW2628" s="16" t="n">
        <x:v>0.9793184955057086</x:v>
      </x:c>
      <x:c r="AX2628" s="16" t="n">
        <x:v>0.0653</x:v>
      </x:c>
    </x:row>
    <x:row r="2629">
      <x:c r="A2629" t="n">
        <x:v>2628</x:v>
      </x:c>
      <x:c r="B2629" s="16" t="n">
        <x:v>1785179763.75</x:v>
      </x:c>
      <x:c r="C2629" s="16" t="n">
        <x:v>1744.066</x:v>
      </x:c>
      <x:c r="D2629" t="n">
        <x:v>19</x:v>
      </x:c>
      <x:c r="E2629" t="n">
        <x:v>19</x:v>
      </x:c>
      <x:c r="F2629" t="str">
        <x:v>South-mid</x:v>
      </x:c>
      <x:c r="G2629" t="str">
        <x:v>Eastbound</x:v>
      </x:c>
      <x:c r="H2629" t="n">
        <x:v>2351</x:v>
      </x:c>
      <x:c r="I2629" s="16" t="n">
        <x:v>28.53203560911839</x:v>
      </x:c>
      <x:c r="J2629" s="16" t="n">
        <x:v>9.869911725120739</x:v>
      </x:c>
      <x:c r="K2629" s="17" t="n">
        <x:v>0.3459238541664538</x:v>
      </x:c>
      <x:c r="L2629" t="str">
        <x:v>Middle</x:v>
      </x:c>
      <x:c r="M2629" s="15" t="b">
        <x:v>1</x:v>
      </x:c>
      <x:c r="N2629" s="18" t="n">
        <x:v>75.00002221925456</x:v>
      </x:c>
      <x:c r="O2629" s="18" t="n">
        <x:v>74.082</x:v>
      </x:c>
      <x:c r="P2629" s="18" t="n">
        <x:v>-0.9193184955056495</x:v>
      </x:c>
      <x:c r="Q2629" s="16" t="n">
        <x:v>-14.6669</x:v>
      </x:c>
      <x:c r="R2629" s="16" t="n">
        <x:v>-21.0068</x:v>
      </x:c>
      <x:c r="S2629" s="16" t="n">
        <x:v>-0.1279</x:v>
      </x:c>
      <x:c r="T2629" s="16" t="n">
        <x:v>0.1279</x:v>
      </x:c>
      <x:c r="U2629" s="16" t="n">
        <x:v>0.07288119321341213</x:v>
      </x:c>
      <x:c r="V2629" s="16" t="n">
        <x:v>0.07288119321341213</x:v>
      </x:c>
      <x:c r="W2629" s="16" t="n">
        <x:v>3</x:v>
      </x:c>
      <x:c r="X2629" s="16" t="n">
        <x:v>-2.444</x:v>
      </x:c>
      <x:c r="Y2629" s="16" t="n">
        <x:v>-2.068</x:v>
      </x:c>
      <x:c r="Z2629" s="16" t="n">
        <x:v>-0.0579</x:v>
      </x:c>
      <x:c r="AA2629" s="16" t="n">
        <x:v>432.525</x:v>
      </x:c>
      <x:c r="AB2629" s="16" t="n">
        <x:v>418</x:v>
      </x:c>
      <x:c r="AC2629" s="16" t="n">
        <x:v>418</x:v>
      </x:c>
      <x:c r="AD2629" s="16" t="n">
        <x:v>0</x:v>
      </x:c>
      <x:c r="AE2629" s="16" t="n">
        <x:v>0</x:v>
      </x:c>
      <x:c r="AF2629" s="16" t="n">
        <x:v>-0.116</x:v>
      </x:c>
      <x:c r="AG2629" s="16" t="n">
        <x:v>0.058100000000000006</x:v>
      </x:c>
      <x:c r="AH2629" s="19" t="n">
        <x:v>0</x:v>
      </x:c>
      <x:c r="AI2629" s="19" t="n">
        <x:v>0</x:v>
      </x:c>
      <x:c r="AJ2629" s="20" t="b">
        <x:v>0</x:v>
      </x:c>
      <x:c r="AK2629" s="20" t="b">
        <x:v>0</x:v>
      </x:c>
      <x:c r="AL2629" s="20" t="b">
        <x:v>0</x:v>
      </x:c>
      <x:c r="AM2629" s="20" t="b">
        <x:v>1</x:v>
      </x:c>
      <x:c r="AN2629" s="19" t="n">
        <x:v>0</x:v>
      </x:c>
      <x:c r="AO2629" s="19" t="n">
        <x:v>0</x:v>
      </x:c>
      <x:c r="AP2629" s="16" t="n">
        <x:v>0.75</x:v>
      </x:c>
      <x:c r="AQ2629" s="16" t="n">
        <x:v>0.726</x:v>
      </x:c>
      <x:c r="AR2629" s="16" t="n">
        <x:v>0.02400000000000002</x:v>
      </x:c>
      <x:c r="AS2629" s="16" t="n">
        <x:v>3.413410367945816</x:v>
      </x:c>
      <x:c r="AT2629" t="n">
        <x:v>240</x:v>
      </x:c>
      <x:c r="AU2629" t="str">
        <x:v>RTK Fixed</x:v>
      </x:c>
      <x:c r="AV2629" s="15" t="b">
        <x:v>1</x:v>
      </x:c>
      <x:c r="AW2629" s="16" t="n">
        <x:v>0.9193184955056495</x:v>
      </x:c>
      <x:c r="AX2629" s="16" t="n">
        <x:v>0.0579</x:v>
      </x:c>
    </x:row>
    <x:row r="2630">
      <x:c r="A2630" t="n">
        <x:v>2629</x:v>
      </x:c>
      <x:c r="B2630" s="16" t="n">
        <x:v>1785179763.95</x:v>
      </x:c>
      <x:c r="C2630" s="16" t="n">
        <x:v>1744.266</x:v>
      </x:c>
      <x:c r="D2630" t="n">
        <x:v>19</x:v>
      </x:c>
      <x:c r="E2630" t="n">
        <x:v>19</x:v>
      </x:c>
      <x:c r="F2630" t="str">
        <x:v>South-mid</x:v>
      </x:c>
      <x:c r="G2630" t="str">
        <x:v>Eastbound</x:v>
      </x:c>
      <x:c r="H2630" t="n">
        <x:v>2351</x:v>
      </x:c>
      <x:c r="I2630" s="16" t="n">
        <x:v>28.53203560911839</x:v>
      </x:c>
      <x:c r="J2630" s="16" t="n">
        <x:v>10.020516163544567</x:v>
      </x:c>
      <x:c r="K2630" s="17" t="n">
        <x:v>0.35120228717022095</x:v>
      </x:c>
      <x:c r="L2630" t="str">
        <x:v>Middle</x:v>
      </x:c>
      <x:c r="M2630" s="15" t="b">
        <x:v>1</x:v>
      </x:c>
      <x:c r="N2630" s="18" t="n">
        <x:v>75.00002221925456</x:v>
      </x:c>
      <x:c r="O2630" s="18" t="n">
        <x:v>74.355</x:v>
      </x:c>
      <x:c r="P2630" s="18" t="n">
        <x:v>-0.6463184955057386</x:v>
      </x:c>
      <x:c r="Q2630" s="16" t="n">
        <x:v>-14.6669</x:v>
      </x:c>
      <x:c r="R2630" s="16" t="n">
        <x:v>-21.0068</x:v>
      </x:c>
      <x:c r="S2630" s="16" t="n">
        <x:v>-0.1268</x:v>
      </x:c>
      <x:c r="T2630" s="16" t="n">
        <x:v>0.1268</x:v>
      </x:c>
      <x:c r="U2630" s="16" t="n">
        <x:v>0.08978098987025751</x:v>
      </x:c>
      <x:c r="V2630" s="16" t="n">
        <x:v>0.08978098987025751</x:v>
      </x:c>
      <x:c r="W2630" s="16" t="n">
        <x:v>3</x:v>
      </x:c>
      <x:c r="X2630" s="16" t="n">
        <x:v>-2.423</x:v>
      </x:c>
      <x:c r="Y2630" s="16" t="n">
        <x:v>-2.05</x:v>
      </x:c>
      <x:c r="Z2630" s="16" t="n">
        <x:v>-0.0574</x:v>
      </x:c>
      <x:c r="AA2630" s="16" t="n">
        <x:v>432.65</x:v>
      </x:c>
      <x:c r="AB2630" s="16" t="n">
        <x:v>418</x:v>
      </x:c>
      <x:c r="AC2630" s="16" t="n">
        <x:v>418</x:v>
      </x:c>
      <x:c r="AD2630" s="16" t="n">
        <x:v>0</x:v>
      </x:c>
      <x:c r="AE2630" s="16" t="n">
        <x:v>0</x:v>
      </x:c>
      <x:c r="AF2630" s="16" t="n">
        <x:v>-0.116</x:v>
      </x:c>
      <x:c r="AG2630" s="16" t="n">
        <x:v>0.058600000000000006</x:v>
      </x:c>
      <x:c r="AH2630" s="19" t="n">
        <x:v>0</x:v>
      </x:c>
      <x:c r="AI2630" s="19" t="n">
        <x:v>0</x:v>
      </x:c>
      <x:c r="AJ2630" s="20" t="b">
        <x:v>0</x:v>
      </x:c>
      <x:c r="AK2630" s="20" t="b">
        <x:v>0</x:v>
      </x:c>
      <x:c r="AL2630" s="20" t="b">
        <x:v>0</x:v>
      </x:c>
      <x:c r="AM2630" s="20" t="b">
        <x:v>1</x:v>
      </x:c>
      <x:c r="AN2630" s="19" t="n">
        <x:v>0</x:v>
      </x:c>
      <x:c r="AO2630" s="19" t="n">
        <x:v>0</x:v>
      </x:c>
      <x:c r="AP2630" s="16" t="n">
        <x:v>0.75</x:v>
      </x:c>
      <x:c r="AQ2630" s="16" t="n">
        <x:v>0.867</x:v>
      </x:c>
      <x:c r="AR2630" s="16" t="n">
        <x:v>-0.11699999999999999</x:v>
      </x:c>
      <x:c r="AS2630" s="16" t="n">
        <x:v>3.2632648498091608</x:v>
      </x:c>
      <x:c r="AT2630" t="n">
        <x:v>240</x:v>
      </x:c>
      <x:c r="AU2630" t="str">
        <x:v>RTK Fixed</x:v>
      </x:c>
      <x:c r="AV2630" s="15" t="b">
        <x:v>1</x:v>
      </x:c>
      <x:c r="AW2630" s="16" t="n">
        <x:v>0.6463184955057386</x:v>
      </x:c>
      <x:c r="AX2630" s="16" t="n">
        <x:v>0.0574</x:v>
      </x:c>
    </x:row>
    <x:row r="2631">
      <x:c r="A2631" t="n">
        <x:v>2630</x:v>
      </x:c>
      <x:c r="B2631" s="16" t="n">
        <x:v>1785179764.15</x:v>
      </x:c>
      <x:c r="C2631" s="16" t="n">
        <x:v>1744.466</x:v>
      </x:c>
      <x:c r="D2631" t="n">
        <x:v>19</x:v>
      </x:c>
      <x:c r="E2631" t="n">
        <x:v>19</x:v>
      </x:c>
      <x:c r="F2631" t="str">
        <x:v>South-mid</x:v>
      </x:c>
      <x:c r="G2631" t="str">
        <x:v>Eastbound</x:v>
      </x:c>
      <x:c r="H2631" t="n">
        <x:v>2351</x:v>
      </x:c>
      <x:c r="I2631" s="16" t="n">
        <x:v>28.53203560911839</x:v>
      </x:c>
      <x:c r="J2631" s="16" t="n">
        <x:v>10.166332860852712</x:v>
      </x:c>
      <x:c r="K2631" s="17" t="n">
        <x:v>0.35631291787690433</x:v>
      </x:c>
      <x:c r="L2631" t="str">
        <x:v>Middle</x:v>
      </x:c>
      <x:c r="M2631" s="15" t="b">
        <x:v>1</x:v>
      </x:c>
      <x:c r="N2631" s="18" t="n">
        <x:v>75.00002221925456</x:v>
      </x:c>
      <x:c r="O2631" s="18" t="n">
        <x:v>74.204</x:v>
      </x:c>
      <x:c r="P2631" s="18" t="n">
        <x:v>-0.7973184955056922</x:v>
      </x:c>
      <x:c r="Q2631" s="16" t="n">
        <x:v>-14.6669</x:v>
      </x:c>
      <x:c r="R2631" s="16" t="n">
        <x:v>-21.0068</x:v>
      </x:c>
      <x:c r="S2631" s="16" t="n">
        <x:v>-0.1325</x:v>
      </x:c>
      <x:c r="T2631" s="16" t="n">
        <x:v>0.1325</x:v>
      </x:c>
      <x:c r="U2631" s="16" t="n">
        <x:v>0.08881104856010502</x:v>
      </x:c>
      <x:c r="V2631" s="16" t="n">
        <x:v>0.08881104856010502</x:v>
      </x:c>
      <x:c r="W2631" s="16" t="n">
        <x:v>3</x:v>
      </x:c>
      <x:c r="X2631" s="16" t="n">
        <x:v>-2.531</x:v>
      </x:c>
      <x:c r="Y2631" s="16" t="n">
        <x:v>-2.142</x:v>
      </x:c>
      <x:c r="Z2631" s="16" t="n">
        <x:v>-0.06</x:v>
      </x:c>
      <x:c r="AA2631" s="16" t="n">
        <x:v>432</x:v>
      </x:c>
      <x:c r="AB2631" s="16" t="n">
        <x:v>434</x:v>
      </x:c>
      <x:c r="AC2631" s="16" t="n">
        <x:v>436</x:v>
      </x:c>
      <x:c r="AD2631" s="16" t="n">
        <x:v>-2</x:v>
      </x:c>
      <x:c r="AE2631" s="16" t="n">
        <x:v>2</x:v>
      </x:c>
      <x:c r="AF2631" s="16" t="n">
        <x:v>-0.044</x:v>
      </x:c>
      <x:c r="AG2631" s="16" t="n">
        <x:v>-0.016</x:v>
      </x:c>
      <x:c r="AH2631" s="19" t="n">
        <x:v>0</x:v>
      </x:c>
      <x:c r="AI2631" s="19" t="n">
        <x:v>0</x:v>
      </x:c>
      <x:c r="AJ2631" s="20" t="b">
        <x:v>0</x:v>
      </x:c>
      <x:c r="AK2631" s="20" t="b">
        <x:v>0</x:v>
      </x:c>
      <x:c r="AL2631" s="20" t="b">
        <x:v>0</x:v>
      </x:c>
      <x:c r="AM2631" s="20" t="b">
        <x:v>1</x:v>
      </x:c>
      <x:c r="AN2631" s="19" t="n">
        <x:v>0</x:v>
      </x:c>
      <x:c r="AO2631" s="19" t="n">
        <x:v>0</x:v>
      </x:c>
      <x:c r="AP2631" s="16" t="n">
        <x:v>0.75</x:v>
      </x:c>
      <x:c r="AQ2631" s="16" t="n">
        <x:v>0.7</x:v>
      </x:c>
      <x:c r="AR2631" s="16" t="n">
        <x:v>0.050000000000000044</x:v>
      </x:c>
      <x:c r="AS2631" s="16" t="n">
        <x:v>3.1174784313608326</x:v>
      </x:c>
      <x:c r="AT2631" t="n">
        <x:v>241</x:v>
      </x:c>
      <x:c r="AU2631" t="str">
        <x:v>RTK Fixed</x:v>
      </x:c>
      <x:c r="AV2631" s="15" t="b">
        <x:v>1</x:v>
      </x:c>
      <x:c r="AW2631" s="16" t="n">
        <x:v>0.7973184955056922</x:v>
      </x:c>
      <x:c r="AX2631" s="16" t="n">
        <x:v>0.06</x:v>
      </x:c>
    </x:row>
    <x:row r="2632">
      <x:c r="A2632" t="n">
        <x:v>2631</x:v>
      </x:c>
      <x:c r="B2632" s="16" t="n">
        <x:v>1785179764.351</x:v>
      </x:c>
      <x:c r="C2632" s="16" t="n">
        <x:v>1744.666</x:v>
      </x:c>
      <x:c r="D2632" t="n">
        <x:v>19</x:v>
      </x:c>
      <x:c r="E2632" t="n">
        <x:v>19</x:v>
      </x:c>
      <x:c r="F2632" t="str">
        <x:v>South-mid</x:v>
      </x:c>
      <x:c r="G2632" t="str">
        <x:v>Eastbound</x:v>
      </x:c>
      <x:c r="H2632" t="n">
        <x:v>2352</x:v>
      </x:c>
      <x:c r="I2632" s="16" t="n">
        <x:v>28.53203560911839</x:v>
      </x:c>
      <x:c r="J2632" s="16" t="n">
        <x:v>10.31217543784256</x:v>
      </x:c>
      <x:c r="K2632" s="17" t="n">
        <x:v>0.3614244556230313</x:v>
      </x:c>
      <x:c r="L2632" t="str">
        <x:v>Middle</x:v>
      </x:c>
      <x:c r="M2632" s="15" t="b">
        <x:v>1</x:v>
      </x:c>
      <x:c r="N2632" s="18" t="n">
        <x:v>75.00002221925456</x:v>
      </x:c>
      <x:c r="O2632" s="18" t="n">
        <x:v>73.976</x:v>
      </x:c>
      <x:c r="P2632" s="18" t="n">
        <x:v>-1.025318495505644</x:v>
      </x:c>
      <x:c r="Q2632" s="16" t="n">
        <x:v>-14.1917</x:v>
      </x:c>
      <x:c r="R2632" s="16" t="n">
        <x:v>-20.8795</x:v>
      </x:c>
      <x:c r="S2632" s="16" t="n">
        <x:v>-0.1501</x:v>
      </x:c>
      <x:c r="T2632" s="16" t="n">
        <x:v>0.1501</x:v>
      </x:c>
      <x:c r="U2632" s="16" t="n">
        <x:v>0.08793770042815341</x:v>
      </x:c>
      <x:c r="V2632" s="16" t="n">
        <x:v>0.08793770042815341</x:v>
      </x:c>
      <x:c r="W2632" s="16" t="n">
        <x:v>3</x:v>
      </x:c>
      <x:c r="X2632" s="16" t="n">
        <x:v>-2.869</x:v>
      </x:c>
      <x:c r="Y2632" s="16" t="n">
        <x:v>-2.426</x:v>
      </x:c>
      <x:c r="Z2632" s="16" t="n">
        <x:v>-0.068</x:v>
      </x:c>
      <x:c r="AA2632" s="16" t="n">
        <x:v>430</x:v>
      </x:c>
      <x:c r="AB2632" s="16" t="n">
        <x:v>434</x:v>
      </x:c>
      <x:c r="AC2632" s="16" t="n">
        <x:v>436</x:v>
      </x:c>
      <x:c r="AD2632" s="16" t="n">
        <x:v>-2</x:v>
      </x:c>
      <x:c r="AE2632" s="16" t="n">
        <x:v>2</x:v>
      </x:c>
      <x:c r="AF2632" s="16" t="n">
        <x:v>-0.044</x:v>
      </x:c>
      <x:c r="AG2632" s="16" t="n">
        <x:v>-0.024000000000000007</x:v>
      </x:c>
      <x:c r="AH2632" s="19" t="n">
        <x:v>0</x:v>
      </x:c>
      <x:c r="AI2632" s="19" t="n">
        <x:v>0</x:v>
      </x:c>
      <x:c r="AJ2632" s="20" t="b">
        <x:v>0</x:v>
      </x:c>
      <x:c r="AK2632" s="20" t="b">
        <x:v>0</x:v>
      </x:c>
      <x:c r="AL2632" s="20" t="b">
        <x:v>0</x:v>
      </x:c>
      <x:c r="AM2632" s="20" t="b">
        <x:v>1</x:v>
      </x:c>
      <x:c r="AN2632" s="19" t="n">
        <x:v>0</x:v>
      </x:c>
      <x:c r="AO2632" s="19" t="n">
        <x:v>0</x:v>
      </x:c>
      <x:c r="AP2632" s="16" t="n">
        <x:v>0.75</x:v>
      </x:c>
      <x:c r="AQ2632" s="16" t="n">
        <x:v>0.743</x:v>
      </x:c>
      <x:c r="AR2632" s="16" t="n">
        <x:v>0.007000000000000006</x:v>
      </x:c>
      <x:c r="AS2632" s="16" t="n">
        <x:v>3.4634422876669975</x:v>
      </x:c>
      <x:c r="AT2632" t="n">
        <x:v>241</x:v>
      </x:c>
      <x:c r="AU2632" t="str">
        <x:v>RTK Fixed</x:v>
      </x:c>
      <x:c r="AV2632" s="15" t="b">
        <x:v>1</x:v>
      </x:c>
      <x:c r="AW2632" s="16" t="n">
        <x:v>1.025318495505644</x:v>
      </x:c>
      <x:c r="AX2632" s="16" t="n">
        <x:v>0.068</x:v>
      </x:c>
    </x:row>
    <x:row r="2633">
      <x:c r="A2633" t="n">
        <x:v>2632</x:v>
      </x:c>
      <x:c r="B2633" s="16" t="n">
        <x:v>1785179764.551</x:v>
      </x:c>
      <x:c r="C2633" s="16" t="n">
        <x:v>1744.867</x:v>
      </x:c>
      <x:c r="D2633" t="n">
        <x:v>19</x:v>
      </x:c>
      <x:c r="E2633" t="n">
        <x:v>19</x:v>
      </x:c>
      <x:c r="F2633" t="str">
        <x:v>South-mid</x:v>
      </x:c>
      <x:c r="G2633" t="str">
        <x:v>Eastbound</x:v>
      </x:c>
      <x:c r="H2633" t="n">
        <x:v>2352</x:v>
      </x:c>
      <x:c r="I2633" s="16" t="n">
        <x:v>28.53203560911839</x:v>
      </x:c>
      <x:c r="J2633" s="16" t="n">
        <x:v>10.462779876266392</x:v>
      </x:c>
      <x:c r="K2633" s="17" t="n">
        <x:v>0.36670288862679856</x:v>
      </x:c>
      <x:c r="L2633" t="str">
        <x:v>Middle</x:v>
      </x:c>
      <x:c r="M2633" s="15" t="b">
        <x:v>1</x:v>
      </x:c>
      <x:c r="N2633" s="18" t="n">
        <x:v>75.00002221925456</x:v>
      </x:c>
      <x:c r="O2633" s="18" t="n">
        <x:v>73.984</x:v>
      </x:c>
      <x:c r="P2633" s="18" t="n">
        <x:v>-1.0173184955057195</x:v>
      </x:c>
      <x:c r="Q2633" s="16" t="n">
        <x:v>-14.1917</x:v>
      </x:c>
      <x:c r="R2633" s="16" t="n">
        <x:v>-20.8795</x:v>
      </x:c>
      <x:c r="S2633" s="16" t="n">
        <x:v>-0.1639</x:v>
      </x:c>
      <x:c r="T2633" s="16" t="n">
        <x:v>0.1639</x:v>
      </x:c>
      <x:c r="U2633" s="16" t="n">
        <x:v>0.10483749708499834</x:v>
      </x:c>
      <x:c r="V2633" s="16" t="n">
        <x:v>0.10483749708499834</x:v>
      </x:c>
      <x:c r="W2633" s="16" t="n">
        <x:v>3</x:v>
      </x:c>
      <x:c r="X2633" s="16" t="n">
        <x:v>-3.131</x:v>
      </x:c>
      <x:c r="Y2633" s="16" t="n">
        <x:v>-2.648</x:v>
      </x:c>
      <x:c r="Z2633" s="16" t="n">
        <x:v>-0.0742</x:v>
      </x:c>
      <x:c r="AA2633" s="16" t="n">
        <x:v>428.45</x:v>
      </x:c>
      <x:c r="AB2633" s="16" t="n">
        <x:v>434</x:v>
      </x:c>
      <x:c r="AC2633" s="16" t="n">
        <x:v>436</x:v>
      </x:c>
      <x:c r="AD2633" s="16" t="n">
        <x:v>-2</x:v>
      </x:c>
      <x:c r="AE2633" s="16" t="n">
        <x:v>2</x:v>
      </x:c>
      <x:c r="AF2633" s="16" t="n">
        <x:v>-0.044</x:v>
      </x:c>
      <x:c r="AG2633" s="16" t="n">
        <x:v>-0.030200000000000005</x:v>
      </x:c>
      <x:c r="AH2633" s="19" t="n">
        <x:v>0</x:v>
      </x:c>
      <x:c r="AI2633" s="19" t="n">
        <x:v>0</x:v>
      </x:c>
      <x:c r="AJ2633" s="20" t="b">
        <x:v>0</x:v>
      </x:c>
      <x:c r="AK2633" s="20" t="b">
        <x:v>0</x:v>
      </x:c>
      <x:c r="AL2633" s="20" t="b">
        <x:v>0</x:v>
      </x:c>
      <x:c r="AM2633" s="20" t="b">
        <x:v>1</x:v>
      </x:c>
      <x:c r="AN2633" s="19" t="n">
        <x:v>0</x:v>
      </x:c>
      <x:c r="AO2633" s="19" t="n">
        <x:v>0</x:v>
      </x:c>
      <x:c r="AP2633" s="16" t="n">
        <x:v>0.75</x:v>
      </x:c>
      <x:c r="AQ2633" s="16" t="n">
        <x:v>0.752</x:v>
      </x:c>
      <x:c r="AR2633" s="16" t="n">
        <x:v>-0.0020000000000000018</x:v>
      </x:c>
      <x:c r="AS2633" s="16" t="n">
        <x:v>3.3133821783790642</x:v>
      </x:c>
      <x:c r="AT2633" t="n">
        <x:v>241</x:v>
      </x:c>
      <x:c r="AU2633" t="str">
        <x:v>RTK Fixed</x:v>
      </x:c>
      <x:c r="AV2633" s="15" t="b">
        <x:v>1</x:v>
      </x:c>
      <x:c r="AW2633" s="16" t="n">
        <x:v>1.0173184955057195</x:v>
      </x:c>
      <x:c r="AX2633" s="16" t="n">
        <x:v>0.0742</x:v>
      </x:c>
    </x:row>
    <x:row r="2634">
      <x:c r="A2634" t="n">
        <x:v>2633</x:v>
      </x:c>
      <x:c r="B2634" s="16" t="n">
        <x:v>1785179764.751</x:v>
      </x:c>
      <x:c r="C2634" s="16" t="n">
        <x:v>1745.067</x:v>
      </x:c>
      <x:c r="D2634" t="n">
        <x:v>19</x:v>
      </x:c>
      <x:c r="E2634" t="n">
        <x:v>19</x:v>
      </x:c>
      <x:c r="F2634" t="str">
        <x:v>South-mid</x:v>
      </x:c>
      <x:c r="G2634" t="str">
        <x:v>Eastbound</x:v>
      </x:c>
      <x:c r="H2634" t="n">
        <x:v>2352</x:v>
      </x:c>
      <x:c r="I2634" s="16" t="n">
        <x:v>28.53203560911839</x:v>
      </x:c>
      <x:c r="J2634" s="16" t="n">
        <x:v>10.608596573574536</x:v>
      </x:c>
      <x:c r="K2634" s="17" t="n">
        <x:v>0.37181351933348195</x:v>
      </x:c>
      <x:c r="L2634" t="str">
        <x:v>Middle</x:v>
      </x:c>
      <x:c r="M2634" s="15" t="b">
        <x:v>1</x:v>
      </x:c>
      <x:c r="N2634" s="18" t="n">
        <x:v>75.00002221925456</x:v>
      </x:c>
      <x:c r="O2634" s="18" t="n">
        <x:v>73.822</x:v>
      </x:c>
      <x:c r="P2634" s="18" t="n">
        <x:v>-1.1793184955056404</x:v>
      </x:c>
      <x:c r="Q2634" s="16" t="n">
        <x:v>-14.1917</x:v>
      </x:c>
      <x:c r="R2634" s="16" t="n">
        <x:v>-20.8795</x:v>
      </x:c>
      <x:c r="S2634" s="16" t="n">
        <x:v>-0.1693</x:v>
      </x:c>
      <x:c r="T2634" s="16" t="n">
        <x:v>0.1693</x:v>
      </x:c>
      <x:c r="U2634" s="16" t="n">
        <x:v>0.1038675557748503</x:v>
      </x:c>
      <x:c r="V2634" s="16" t="n">
        <x:v>0.1038675557748503</x:v>
      </x:c>
      <x:c r="W2634" s="16" t="n">
        <x:v>3</x:v>
      </x:c>
      <x:c r="X2634" s="16" t="n">
        <x:v>-3.235</x:v>
      </x:c>
      <x:c r="Y2634" s="16" t="n">
        <x:v>-2.735</x:v>
      </x:c>
      <x:c r="Z2634" s="16" t="n">
        <x:v>-0.0766</x:v>
      </x:c>
      <x:c r="AA2634" s="16" t="n">
        <x:v>427.85</x:v>
      </x:c>
      <x:c r="AB2634" s="16" t="n">
        <x:v>434</x:v>
      </x:c>
      <x:c r="AC2634" s="16" t="n">
        <x:v>436</x:v>
      </x:c>
      <x:c r="AD2634" s="16" t="n">
        <x:v>-2</x:v>
      </x:c>
      <x:c r="AE2634" s="16" t="n">
        <x:v>2</x:v>
      </x:c>
      <x:c r="AF2634" s="16" t="n">
        <x:v>-0.044</x:v>
      </x:c>
      <x:c r="AG2634" s="16" t="n">
        <x:v>-0.032600000000000004</x:v>
      </x:c>
      <x:c r="AH2634" s="19" t="n">
        <x:v>0</x:v>
      </x:c>
      <x:c r="AI2634" s="19" t="n">
        <x:v>0</x:v>
      </x:c>
      <x:c r="AJ2634" s="20" t="b">
        <x:v>0</x:v>
      </x:c>
      <x:c r="AK2634" s="20" t="b">
        <x:v>0</x:v>
      </x:c>
      <x:c r="AL2634" s="20" t="b">
        <x:v>0</x:v>
      </x:c>
      <x:c r="AM2634" s="20" t="b">
        <x:v>1</x:v>
      </x:c>
      <x:c r="AN2634" s="19" t="n">
        <x:v>0</x:v>
      </x:c>
      <x:c r="AO2634" s="19" t="n">
        <x:v>0</x:v>
      </x:c>
      <x:c r="AP2634" s="16" t="n">
        <x:v>0.75</x:v>
      </x:c>
      <x:c r="AQ2634" s="16" t="n">
        <x:v>0.78</x:v>
      </x:c>
      <x:c r="AR2634" s="16" t="n">
        <x:v>-0.030000000000000027</x:v>
      </x:c>
      <x:c r="AS2634" s="16" t="n">
        <x:v>3.1676102490678995</x:v>
      </x:c>
      <x:c r="AT2634" t="n">
        <x:v>241</x:v>
      </x:c>
      <x:c r="AU2634" t="str">
        <x:v>RTK Fixed</x:v>
      </x:c>
      <x:c r="AV2634" s="15" t="b">
        <x:v>1</x:v>
      </x:c>
      <x:c r="AW2634" s="16" t="n">
        <x:v>1.1793184955056404</x:v>
      </x:c>
      <x:c r="AX2634" s="16" t="n">
        <x:v>0.0766</x:v>
      </x:c>
    </x:row>
    <x:row r="2635">
      <x:c r="A2635" t="n">
        <x:v>2634</x:v>
      </x:c>
      <x:c r="B2635" s="16" t="n">
        <x:v>1785179764.951</x:v>
      </x:c>
      <x:c r="C2635" s="16" t="n">
        <x:v>1745.267</x:v>
      </x:c>
      <x:c r="D2635" t="n">
        <x:v>19</x:v>
      </x:c>
      <x:c r="E2635" t="n">
        <x:v>19</x:v>
      </x:c>
      <x:c r="F2635" t="str">
        <x:v>South-mid</x:v>
      </x:c>
      <x:c r="G2635" t="str">
        <x:v>Eastbound</x:v>
      </x:c>
      <x:c r="H2635" t="n">
        <x:v>2352</x:v>
      </x:c>
      <x:c r="I2635" s="16" t="n">
        <x:v>28.53203560911839</x:v>
      </x:c>
      <x:c r="J2635" s="16" t="n">
        <x:v>10.759297605176567</x:v>
      </x:c>
      <x:c r="K2635" s="17" t="n">
        <x:v>0.37709533776615867</x:v>
      </x:c>
      <x:c r="L2635" t="str">
        <x:v>Middle</x:v>
      </x:c>
      <x:c r="M2635" s="15" t="b">
        <x:v>1</x:v>
      </x:c>
      <x:c r="N2635" s="18" t="n">
        <x:v>75.00002221925456</x:v>
      </x:c>
      <x:c r="O2635" s="18" t="n">
        <x:v>73.089</x:v>
      </x:c>
      <x:c r="P2635" s="18" t="n">
        <x:v>-1.9123184955057013</x:v>
      </x:c>
      <x:c r="Q2635" s="16" t="n">
        <x:v>-14.1917</x:v>
      </x:c>
      <x:c r="R2635" s="16" t="n">
        <x:v>-20.8795</x:v>
      </x:c>
      <x:c r="S2635" s="16" t="n">
        <x:v>-0.2215</x:v>
      </x:c>
      <x:c r="T2635" s="16" t="n">
        <x:v>0.2215</x:v>
      </x:c>
      <x:c r="U2635" s="16" t="n">
        <x:v>0.12074147274998914</x:v>
      </x:c>
      <x:c r="V2635" s="16" t="n">
        <x:v>0.12074147274998914</x:v>
      </x:c>
      <x:c r="W2635" s="16" t="n">
        <x:v>3</x:v>
      </x:c>
      <x:c r="X2635" s="16" t="n">
        <x:v>-4.235</x:v>
      </x:c>
      <x:c r="Y2635" s="16" t="n">
        <x:v>-3.578</x:v>
      </x:c>
      <x:c r="Z2635" s="16" t="n">
        <x:v>-0.1002</x:v>
      </x:c>
      <x:c r="AA2635" s="16" t="n">
        <x:v>421.95</x:v>
      </x:c>
      <x:c r="AB2635" s="16" t="n">
        <x:v>434</x:v>
      </x:c>
      <x:c r="AC2635" s="16" t="n">
        <x:v>436</x:v>
      </x:c>
      <x:c r="AD2635" s="16" t="n">
        <x:v>-2</x:v>
      </x:c>
      <x:c r="AE2635" s="16" t="n">
        <x:v>2</x:v>
      </x:c>
      <x:c r="AF2635" s="16" t="n">
        <x:v>-0.044</x:v>
      </x:c>
      <x:c r="AG2635" s="16" t="n">
        <x:v>-0.0562</x:v>
      </x:c>
      <x:c r="AH2635" s="19" t="n">
        <x:v>0</x:v>
      </x:c>
      <x:c r="AI2635" s="19" t="n">
        <x:v>0</x:v>
      </x:c>
      <x:c r="AJ2635" s="20" t="b">
        <x:v>0</x:v>
      </x:c>
      <x:c r="AK2635" s="20" t="b">
        <x:v>0</x:v>
      </x:c>
      <x:c r="AL2635" s="20" t="b">
        <x:v>0</x:v>
      </x:c>
      <x:c r="AM2635" s="20" t="b">
        <x:v>1</x:v>
      </x:c>
      <x:c r="AN2635" s="19" t="n">
        <x:v>0</x:v>
      </x:c>
      <x:c r="AO2635" s="19" t="n">
        <x:v>0</x:v>
      </x:c>
      <x:c r="AP2635" s="16" t="n">
        <x:v>0.75</x:v>
      </x:c>
      <x:c r="AQ2635" s="16" t="n">
        <x:v>0.735</x:v>
      </x:c>
      <x:c r="AR2635" s="16" t="n">
        <x:v>0.015000000000000013</x:v>
      </x:c>
      <x:c r="AS2635" s="16" t="n">
        <x:v>3.0176245624663114</x:v>
      </x:c>
      <x:c r="AT2635" t="n">
        <x:v>241</x:v>
      </x:c>
      <x:c r="AU2635" t="str">
        <x:v>RTK Fixed</x:v>
      </x:c>
      <x:c r="AV2635" s="15" t="b">
        <x:v>1</x:v>
      </x:c>
      <x:c r="AW2635" s="16" t="n">
        <x:v>1.9123184955057013</x:v>
      </x:c>
      <x:c r="AX2635" s="16" t="n">
        <x:v>0.1002</x:v>
      </x:c>
    </x:row>
    <x:row r="2636">
      <x:c r="A2636" t="n">
        <x:v>2635</x:v>
      </x:c>
      <x:c r="B2636" s="16" t="n">
        <x:v>1785179765.152</x:v>
      </x:c>
      <x:c r="C2636" s="16" t="n">
        <x:v>1745.468</x:v>
      </x:c>
      <x:c r="D2636" t="n">
        <x:v>19</x:v>
      </x:c>
      <x:c r="E2636" t="n">
        <x:v>19</x:v>
      </x:c>
      <x:c r="F2636" t="str">
        <x:v>South-mid</x:v>
      </x:c>
      <x:c r="G2636" t="str">
        <x:v>Eastbound</x:v>
      </x:c>
      <x:c r="H2636" t="n">
        <x:v>2353</x:v>
      </x:c>
      <x:c r="I2636" s="16" t="n">
        <x:v>28.53203560911839</x:v>
      </x:c>
      <x:c r="J2636" s="16" t="n">
        <x:v>10.89149466435851</x:v>
      </x:c>
      <x:c r="K2636" s="17" t="n">
        <x:v>0.3817286229965926</x:v>
      </x:c>
      <x:c r="L2636" t="str">
        <x:v>Middle</x:v>
      </x:c>
      <x:c r="M2636" s="15" t="b">
        <x:v>1</x:v>
      </x:c>
      <x:c r="N2636" s="18" t="n">
        <x:v>75.00002221925456</x:v>
      </x:c>
      <x:c r="O2636" s="18" t="n">
        <x:v>73.148</x:v>
      </x:c>
      <x:c r="P2636" s="18" t="n">
        <x:v>-1.8533184955057322</x:v>
      </x:c>
      <x:c r="Q2636" s="16" t="n">
        <x:v>-13.7165</x:v>
      </x:c>
      <x:c r="R2636" s="16" t="n">
        <x:v>-20.7522</x:v>
      </x:c>
      <x:c r="S2636" s="16" t="n">
        <x:v>-0.2329</x:v>
      </x:c>
      <x:c r="T2636" s="16" t="n">
        <x:v>0.2329</x:v>
      </x:c>
      <x:c r="U2636" s="16" t="n">
        <x:v>0.12342056656044154</x:v>
      </x:c>
      <x:c r="V2636" s="16" t="n">
        <x:v>0.12342056656044154</x:v>
      </x:c>
      <x:c r="W2636" s="16" t="n">
        <x:v>3</x:v>
      </x:c>
      <x:c r="X2636" s="16" t="n">
        <x:v>-4.453</x:v>
      </x:c>
      <x:c r="Y2636" s="16" t="n">
        <x:v>-3.761</x:v>
      </x:c>
      <x:c r="Z2636" s="16" t="n">
        <x:v>-0.1054</x:v>
      </x:c>
      <x:c r="AA2636" s="16" t="n">
        <x:v>420.65</x:v>
      </x:c>
      <x:c r="AB2636" s="16" t="n">
        <x:v>434</x:v>
      </x:c>
      <x:c r="AC2636" s="16" t="n">
        <x:v>436</x:v>
      </x:c>
      <x:c r="AD2636" s="16" t="n">
        <x:v>-2</x:v>
      </x:c>
      <x:c r="AE2636" s="16" t="n">
        <x:v>2</x:v>
      </x:c>
      <x:c r="AF2636" s="16" t="n">
        <x:v>-0.044</x:v>
      </x:c>
      <x:c r="AG2636" s="16" t="n">
        <x:v>-0.061399999999999996</x:v>
      </x:c>
      <x:c r="AH2636" s="19" t="n">
        <x:v>0</x:v>
      </x:c>
      <x:c r="AI2636" s="19" t="n">
        <x:v>0</x:v>
      </x:c>
      <x:c r="AJ2636" s="20" t="b">
        <x:v>0</x:v>
      </x:c>
      <x:c r="AK2636" s="20" t="b">
        <x:v>0</x:v>
      </x:c>
      <x:c r="AL2636" s="20" t="b">
        <x:v>0</x:v>
      </x:c>
      <x:c r="AM2636" s="20" t="b">
        <x:v>1</x:v>
      </x:c>
      <x:c r="AN2636" s="19" t="n">
        <x:v>0</x:v>
      </x:c>
      <x:c r="AO2636" s="19" t="n">
        <x:v>0</x:v>
      </x:c>
      <x:c r="AP2636" s="16" t="n">
        <x:v>0.75</x:v>
      </x:c>
      <x:c r="AQ2636" s="16" t="n">
        <x:v>0.672</x:v>
      </x:c>
      <x:c r="AR2636" s="16" t="n">
        <x:v>0.07799999999999996</x:v>
      </x:c>
      <x:c r="AS2636" s="16" t="n">
        <x:v>3.3772221144011256</x:v>
      </x:c>
      <x:c r="AT2636" t="n">
        <x:v>241</x:v>
      </x:c>
      <x:c r="AU2636" t="str">
        <x:v>RTK Fixed</x:v>
      </x:c>
      <x:c r="AV2636" s="15" t="b">
        <x:v>1</x:v>
      </x:c>
      <x:c r="AW2636" s="16" t="n">
        <x:v>1.8533184955057322</x:v>
      </x:c>
      <x:c r="AX2636" s="16" t="n">
        <x:v>0.1054</x:v>
      </x:c>
    </x:row>
    <x:row r="2637">
      <x:c r="A2637" t="n">
        <x:v>2636</x:v>
      </x:c>
      <x:c r="B2637" s="16" t="n">
        <x:v>1785179765.352</x:v>
      </x:c>
      <x:c r="C2637" s="16" t="n">
        <x:v>1745.668</x:v>
      </x:c>
      <x:c r="D2637" t="n">
        <x:v>19</x:v>
      </x:c>
      <x:c r="E2637" t="n">
        <x:v>19</x:v>
      </x:c>
      <x:c r="F2637" t="str">
        <x:v>South-mid</x:v>
      </x:c>
      <x:c r="G2637" t="str">
        <x:v>Eastbound</x:v>
      </x:c>
      <x:c r="H2637" t="n">
        <x:v>2353</x:v>
      </x:c>
      <x:c r="I2637" s="16" t="n">
        <x:v>28.53203560911839</x:v>
      </x:c>
      <x:c r="J2637" s="16" t="n">
        <x:v>11.042099102782341</x:v>
      </x:c>
      <x:c r="K2637" s="17" t="n">
        <x:v>0.3870070560003598</x:v>
      </x:c>
      <x:c r="L2637" t="str">
        <x:v>Middle</x:v>
      </x:c>
      <x:c r="M2637" s="15" t="b">
        <x:v>1</x:v>
      </x:c>
      <x:c r="N2637" s="18" t="n">
        <x:v>75.00002221925456</x:v>
      </x:c>
      <x:c r="O2637" s="18" t="n">
        <x:v>72.948</x:v>
      </x:c>
      <x:c r="P2637" s="18" t="n">
        <x:v>-2.053318495505664</x:v>
      </x:c>
      <x:c r="Q2637" s="16" t="n">
        <x:v>-13.7165</x:v>
      </x:c>
      <x:c r="R2637" s="16" t="n">
        <x:v>-20.7522</x:v>
      </x:c>
      <x:c r="S2637" s="16" t="n">
        <x:v>-0.2561</x:v>
      </x:c>
      <x:c r="T2637" s="16" t="n">
        <x:v>0.2561</x:v>
      </x:c>
      <x:c r="U2637" s="16" t="n">
        <x:v>0.14032036321728603</x:v>
      </x:c>
      <x:c r="V2637" s="16" t="n">
        <x:v>0.14032036321728603</x:v>
      </x:c>
      <x:c r="W2637" s="16" t="n">
        <x:v>3</x:v>
      </x:c>
      <x:c r="X2637" s="16" t="n">
        <x:v>-4.897</x:v>
      </x:c>
      <x:c r="Y2637" s="16" t="n">
        <x:v>-4.134</x:v>
      </x:c>
      <x:c r="Z2637" s="16" t="n">
        <x:v>-0.1158</x:v>
      </x:c>
      <x:c r="AA2637" s="16" t="n">
        <x:v>418.05</x:v>
      </x:c>
      <x:c r="AB2637" s="16" t="n">
        <x:v>434</x:v>
      </x:c>
      <x:c r="AC2637" s="16" t="n">
        <x:v>436</x:v>
      </x:c>
      <x:c r="AD2637" s="16" t="n">
        <x:v>-2</x:v>
      </x:c>
      <x:c r="AE2637" s="16" t="n">
        <x:v>2</x:v>
      </x:c>
      <x:c r="AF2637" s="16" t="n">
        <x:v>-0.044</x:v>
      </x:c>
      <x:c r="AG2637" s="16" t="n">
        <x:v>-0.0718</x:v>
      </x:c>
      <x:c r="AH2637" s="19" t="n">
        <x:v>0</x:v>
      </x:c>
      <x:c r="AI2637" s="19" t="n">
        <x:v>0</x:v>
      </x:c>
      <x:c r="AJ2637" s="20" t="b">
        <x:v>0</x:v>
      </x:c>
      <x:c r="AK2637" s="20" t="b">
        <x:v>0</x:v>
      </x:c>
      <x:c r="AL2637" s="20" t="b">
        <x:v>0</x:v>
      </x:c>
      <x:c r="AM2637" s="20" t="b">
        <x:v>1</x:v>
      </x:c>
      <x:c r="AN2637" s="19" t="n">
        <x:v>0</x:v>
      </x:c>
      <x:c r="AO2637" s="19" t="n">
        <x:v>0</x:v>
      </x:c>
      <x:c r="AP2637" s="16" t="n">
        <x:v>0.75</x:v>
      </x:c>
      <x:c r="AQ2637" s="16" t="n">
        <x:v>0.708</x:v>
      </x:c>
      <x:c r="AR2637" s="16" t="n">
        <x:v>0.04200000000000004</x:v>
      </x:c>
      <x:c r="AS2637" s="16" t="n">
        <x:v>3.2274158037042584</x:v>
      </x:c>
      <x:c r="AT2637" t="n">
        <x:v>241</x:v>
      </x:c>
      <x:c r="AU2637" t="str">
        <x:v>RTK Fixed</x:v>
      </x:c>
      <x:c r="AV2637" s="15" t="b">
        <x:v>1</x:v>
      </x:c>
      <x:c r="AW2637" s="16" t="n">
        <x:v>2.053318495505664</x:v>
      </x:c>
      <x:c r="AX2637" s="16" t="n">
        <x:v>0.1158</x:v>
      </x:c>
    </x:row>
    <x:row r="2638">
      <x:c r="A2638" t="n">
        <x:v>2637</x:v>
      </x:c>
      <x:c r="B2638" s="16" t="n">
        <x:v>1785179765.552</x:v>
      </x:c>
      <x:c r="C2638" s="16" t="n">
        <x:v>1745.868</x:v>
      </x:c>
      <x:c r="D2638" t="n">
        <x:v>19</x:v>
      </x:c>
      <x:c r="E2638" t="n">
        <x:v>19</x:v>
      </x:c>
      <x:c r="F2638" t="str">
        <x:v>South-mid</x:v>
      </x:c>
      <x:c r="G2638" t="str">
        <x:v>Eastbound</x:v>
      </x:c>
      <x:c r="H2638" t="n">
        <x:v>2353</x:v>
      </x:c>
      <x:c r="I2638" s="16" t="n">
        <x:v>28.53203560911839</x:v>
      </x:c>
      <x:c r="J2638" s="16" t="n">
        <x:v>11.183153938656508</x:v>
      </x:c>
      <x:c r="K2638" s="17" t="n">
        <x:v>0.3919507914494032</x:v>
      </x:c>
      <x:c r="L2638" t="str">
        <x:v>Middle</x:v>
      </x:c>
      <x:c r="M2638" s="15" t="b">
        <x:v>1</x:v>
      </x:c>
      <x:c r="N2638" s="18" t="n">
        <x:v>75.00002221925456</x:v>
      </x:c>
      <x:c r="O2638" s="18" t="n">
        <x:v>73.09</x:v>
      </x:c>
      <x:c r="P2638" s="18" t="n">
        <x:v>-1.911318495505725</x:v>
      </x:c>
      <x:c r="Q2638" s="16" t="n">
        <x:v>-13.7165</x:v>
      </x:c>
      <x:c r="R2638" s="16" t="n">
        <x:v>-20.7522</x:v>
      </x:c>
      <x:c r="S2638" s="16" t="n">
        <x:v>-0.2247</x:v>
      </x:c>
      <x:c r="T2638" s="16" t="n">
        <x:v>0.2247</x:v>
      </x:c>
      <x:c r="U2638" s="16" t="n">
        <x:v>0.1215772771183361</x:v>
      </x:c>
      <x:c r="V2638" s="16" t="n">
        <x:v>0.1215772771183361</x:v>
      </x:c>
      <x:c r="W2638" s="16" t="n">
        <x:v>3</x:v>
      </x:c>
      <x:c r="X2638" s="16" t="n">
        <x:v>-4.296</x:v>
      </x:c>
      <x:c r="Y2638" s="16" t="n">
        <x:v>-3.629</x:v>
      </x:c>
      <x:c r="Z2638" s="16" t="n">
        <x:v>-0.1017</x:v>
      </x:c>
      <x:c r="AA2638" s="16" t="n">
        <x:v>421.575</x:v>
      </x:c>
      <x:c r="AB2638" s="16" t="n">
        <x:v>434</x:v>
      </x:c>
      <x:c r="AC2638" s="16" t="n">
        <x:v>436</x:v>
      </x:c>
      <x:c r="AD2638" s="16" t="n">
        <x:v>-2</x:v>
      </x:c>
      <x:c r="AE2638" s="16" t="n">
        <x:v>2</x:v>
      </x:c>
      <x:c r="AF2638" s="16" t="n">
        <x:v>-0.044</x:v>
      </x:c>
      <x:c r="AG2638" s="16" t="n">
        <x:v>-0.0577</x:v>
      </x:c>
      <x:c r="AH2638" s="19" t="n">
        <x:v>0</x:v>
      </x:c>
      <x:c r="AI2638" s="19" t="n">
        <x:v>0</x:v>
      </x:c>
      <x:c r="AJ2638" s="20" t="b">
        <x:v>0</x:v>
      </x:c>
      <x:c r="AK2638" s="20" t="b">
        <x:v>0</x:v>
      </x:c>
      <x:c r="AL2638" s="20" t="b">
        <x:v>0</x:v>
      </x:c>
      <x:c r="AM2638" s="20" t="b">
        <x:v>1</x:v>
      </x:c>
      <x:c r="AN2638" s="19" t="n">
        <x:v>0</x:v>
      </x:c>
      <x:c r="AO2638" s="19" t="n">
        <x:v>0</x:v>
      </x:c>
      <x:c r="AP2638" s="16" t="n">
        <x:v>0.75</x:v>
      </x:c>
      <x:c r="AQ2638" s="16" t="n">
        <x:v>0.68</x:v>
      </x:c>
      <x:c r="AR2638" s="16" t="n">
        <x:v>0.06999999999999995</x:v>
      </x:c>
      <x:c r="AS2638" s="16" t="n">
        <x:v>3.0857038224690316</x:v>
      </x:c>
      <x:c r="AT2638" t="n">
        <x:v>241</x:v>
      </x:c>
      <x:c r="AU2638" t="str">
        <x:v>RTK Fixed</x:v>
      </x:c>
      <x:c r="AV2638" s="15" t="b">
        <x:v>1</x:v>
      </x:c>
      <x:c r="AW2638" s="16" t="n">
        <x:v>1.911318495505725</x:v>
      </x:c>
      <x:c r="AX2638" s="16" t="n">
        <x:v>0.1017</x:v>
      </x:c>
    </x:row>
    <x:row r="2639">
      <x:c r="A2639" t="n">
        <x:v>2638</x:v>
      </x:c>
      <x:c r="B2639" s="16" t="n">
        <x:v>1785179765.752</x:v>
      </x:c>
      <x:c r="C2639" s="16" t="n">
        <x:v>1746.068</x:v>
      </x:c>
      <x:c r="D2639" t="n">
        <x:v>19</x:v>
      </x:c>
      <x:c r="E2639" t="n">
        <x:v>19</x:v>
      </x:c>
      <x:c r="F2639" t="str">
        <x:v>South-mid</x:v>
      </x:c>
      <x:c r="G2639" t="str">
        <x:v>Eastbound</x:v>
      </x:c>
      <x:c r="H2639" t="n">
        <x:v>2354</x:v>
      </x:c>
      <x:c r="I2639" s="16" t="n">
        <x:v>28.53203560911839</x:v>
      </x:c>
      <x:c r="J2639" s="16" t="n">
        <x:v>11.342616153772553</x:v>
      </x:c>
      <x:c r="K2639" s="17" t="n">
        <x:v>0.3975396746717795</x:v>
      </x:c>
      <x:c r="L2639" t="str">
        <x:v>Middle</x:v>
      </x:c>
      <x:c r="M2639" s="15" t="b">
        <x:v>1</x:v>
      </x:c>
      <x:c r="N2639" s="18" t="n">
        <x:v>75.00002221925456</x:v>
      </x:c>
      <x:c r="O2639" s="18" t="n">
        <x:v>73.09</x:v>
      </x:c>
      <x:c r="P2639" s="18" t="n">
        <x:v>-1.911318495505725</x:v>
      </x:c>
      <x:c r="Q2639" s="16" t="n">
        <x:v>-13.2413</x:v>
      </x:c>
      <x:c r="R2639" s="16" t="n">
        <x:v>-20.6249</x:v>
      </x:c>
      <x:c r="S2639" s="16" t="n">
        <x:v>-0.2312</x:v>
      </x:c>
      <x:c r="T2639" s="16" t="n">
        <x:v>0.2312</x:v>
      </x:c>
      <x:c r="U2639" s="16" t="n">
        <x:v>0.1170548938657836</x:v>
      </x:c>
      <x:c r="V2639" s="16" t="n">
        <x:v>0.1170548938657836</x:v>
      </x:c>
      <x:c r="W2639" s="16" t="n">
        <x:v>3</x:v>
      </x:c>
      <x:c r="X2639" s="16" t="n">
        <x:v>-4.42</x:v>
      </x:c>
      <x:c r="Y2639" s="16" t="n">
        <x:v>-3.733</x:v>
      </x:c>
      <x:c r="Z2639" s="16" t="n">
        <x:v>-0.1046</x:v>
      </x:c>
      <x:c r="AA2639" s="16" t="n">
        <x:v>420.85</x:v>
      </x:c>
      <x:c r="AB2639" s="16" t="n">
        <x:v>434</x:v>
      </x:c>
      <x:c r="AC2639" s="16" t="n">
        <x:v>436</x:v>
      </x:c>
      <x:c r="AD2639" s="16" t="n">
        <x:v>-2</x:v>
      </x:c>
      <x:c r="AE2639" s="16" t="n">
        <x:v>2</x:v>
      </x:c>
      <x:c r="AF2639" s="16" t="n">
        <x:v>-0.044</x:v>
      </x:c>
      <x:c r="AG2639" s="16" t="n">
        <x:v>-0.0606</x:v>
      </x:c>
      <x:c r="AH2639" s="19" t="n">
        <x:v>0</x:v>
      </x:c>
      <x:c r="AI2639" s="19" t="n">
        <x:v>0</x:v>
      </x:c>
      <x:c r="AJ2639" s="20" t="b">
        <x:v>0</x:v>
      </x:c>
      <x:c r="AK2639" s="20" t="b">
        <x:v>0</x:v>
      </x:c>
      <x:c r="AL2639" s="20" t="b">
        <x:v>0</x:v>
      </x:c>
      <x:c r="AM2639" s="20" t="b">
        <x:v>1</x:v>
      </x:c>
      <x:c r="AN2639" s="19" t="n">
        <x:v>0</x:v>
      </x:c>
      <x:c r="AO2639" s="19" t="n">
        <x:v>0</x:v>
      </x:c>
      <x:c r="AP2639" s="16" t="n">
        <x:v>0.75</x:v>
      </x:c>
      <x:c r="AQ2639" s="16" t="n">
        <x:v>0.79</x:v>
      </x:c>
      <x:c r="AR2639" s="16" t="n">
        <x:v>-0.040000000000000036</x:v>
      </x:c>
      <x:c r="AS2639" s="16" t="n">
        <x:v>3.41780520217288</x:v>
      </x:c>
      <x:c r="AT2639" t="n">
        <x:v>241</x:v>
      </x:c>
      <x:c r="AU2639" t="str">
        <x:v>RTK Fixed</x:v>
      </x:c>
      <x:c r="AV2639" s="15" t="b">
        <x:v>1</x:v>
      </x:c>
      <x:c r="AW2639" s="16" t="n">
        <x:v>1.911318495505725</x:v>
      </x:c>
      <x:c r="AX2639" s="16" t="n">
        <x:v>0.1046</x:v>
      </x:c>
    </x:row>
    <x:row r="2640">
      <x:c r="A2640" t="n">
        <x:v>2639</x:v>
      </x:c>
      <x:c r="B2640" s="16" t="n">
        <x:v>1785179765.953</x:v>
      </x:c>
      <x:c r="C2640" s="16" t="n">
        <x:v>1746.269</x:v>
      </x:c>
      <x:c r="D2640" t="n">
        <x:v>19</x:v>
      </x:c>
      <x:c r="E2640" t="n">
        <x:v>19</x:v>
      </x:c>
      <x:c r="F2640" t="str">
        <x:v>South-mid</x:v>
      </x:c>
      <x:c r="G2640" t="str">
        <x:v>Eastbound</x:v>
      </x:c>
      <x:c r="H2640" t="n">
        <x:v>2354</x:v>
      </x:c>
      <x:c r="I2640" s="16" t="n">
        <x:v>28.53203560911839</x:v>
      </x:c>
      <x:c r="J2640" s="16" t="n">
        <x:v>11.488432851080699</x:v>
      </x:c>
      <x:c r="K2640" s="17" t="n">
        <x:v>0.4026503053784629</x:v>
      </x:c>
      <x:c r="L2640" t="str">
        <x:v>Middle</x:v>
      </x:c>
      <x:c r="M2640" s="15" t="b">
        <x:v>1</x:v>
      </x:c>
      <x:c r="N2640" s="18" t="n">
        <x:v>75.00002221925456</x:v>
      </x:c>
      <x:c r="O2640" s="18" t="n">
        <x:v>72.94</x:v>
      </x:c>
      <x:c r="P2640" s="18" t="n">
        <x:v>-2.0613184955057022</x:v>
      </x:c>
      <x:c r="Q2640" s="16" t="n">
        <x:v>-13.2413</x:v>
      </x:c>
      <x:c r="R2640" s="16" t="n">
        <x:v>-20.6249</x:v>
      </x:c>
      <x:c r="S2640" s="16" t="n">
        <x:v>-0.234</x:v>
      </x:c>
      <x:c r="T2640" s="16" t="n">
        <x:v>0.234</x:v>
      </x:c>
      <x:c r="U2640" s="16" t="n">
        <x:v>0.11608495255563156</x:v>
      </x:c>
      <x:c r="V2640" s="16" t="n">
        <x:v>0.11608495255563156</x:v>
      </x:c>
      <x:c r="W2640" s="16" t="n">
        <x:v>3</x:v>
      </x:c>
      <x:c r="X2640" s="16" t="n">
        <x:v>-4.473</x:v>
      </x:c>
      <x:c r="Y2640" s="16" t="n">
        <x:v>-3.778</x:v>
      </x:c>
      <x:c r="Z2640" s="16" t="n">
        <x:v>-0.1058</x:v>
      </x:c>
      <x:c r="AA2640" s="16" t="n">
        <x:v>420.55</x:v>
      </x:c>
      <x:c r="AB2640" s="16" t="n">
        <x:v>434</x:v>
      </x:c>
      <x:c r="AC2640" s="16" t="n">
        <x:v>436</x:v>
      </x:c>
      <x:c r="AD2640" s="16" t="n">
        <x:v>-2</x:v>
      </x:c>
      <x:c r="AE2640" s="16" t="n">
        <x:v>2</x:v>
      </x:c>
      <x:c r="AF2640" s="16" t="n">
        <x:v>-0.044</x:v>
      </x:c>
      <x:c r="AG2640" s="16" t="n">
        <x:v>-0.06180000000000001</x:v>
      </x:c>
      <x:c r="AH2640" s="19" t="n">
        <x:v>0</x:v>
      </x:c>
      <x:c r="AI2640" s="19" t="n">
        <x:v>0</x:v>
      </x:c>
      <x:c r="AJ2640" s="20" t="b">
        <x:v>0</x:v>
      </x:c>
      <x:c r="AK2640" s="20" t="b">
        <x:v>0</x:v>
      </x:c>
      <x:c r="AL2640" s="20" t="b">
        <x:v>0</x:v>
      </x:c>
      <x:c r="AM2640" s="20" t="b">
        <x:v>1</x:v>
      </x:c>
      <x:c r="AN2640" s="19" t="n">
        <x:v>0</x:v>
      </x:c>
      <x:c r="AO2640" s="19" t="n">
        <x:v>0</x:v>
      </x:c>
      <x:c r="AP2640" s="16" t="n">
        <x:v>0.75</x:v>
      </x:c>
      <x:c r="AQ2640" s="16" t="n">
        <x:v>0.7</x:v>
      </x:c>
      <x:c r="AR2640" s="16" t="n">
        <x:v>0.050000000000000044</x:v>
      </x:c>
      <x:c r="AS2640" s="16" t="n">
        <x:v>3.272043723729863</x:v>
      </x:c>
      <x:c r="AT2640" t="n">
        <x:v>241</x:v>
      </x:c>
      <x:c r="AU2640" t="str">
        <x:v>RTK Fixed</x:v>
      </x:c>
      <x:c r="AV2640" s="15" t="b">
        <x:v>1</x:v>
      </x:c>
      <x:c r="AW2640" s="16" t="n">
        <x:v>2.0613184955057022</x:v>
      </x:c>
      <x:c r="AX2640" s="16" t="n">
        <x:v>0.1058</x:v>
      </x:c>
    </x:row>
    <x:row r="2641">
      <x:c r="A2641" t="n">
        <x:v>2640</x:v>
      </x:c>
      <x:c r="B2641" s="16" t="n">
        <x:v>1785179766.153</x:v>
      </x:c>
      <x:c r="C2641" s="16" t="n">
        <x:v>1746.469</x:v>
      </x:c>
      <x:c r="D2641" t="n">
        <x:v>19</x:v>
      </x:c>
      <x:c r="E2641" t="n">
        <x:v>19</x:v>
      </x:c>
      <x:c r="F2641" t="str">
        <x:v>South-mid</x:v>
      </x:c>
      <x:c r="G2641" t="str">
        <x:v>Eastbound</x:v>
      </x:c>
      <x:c r="H2641" t="n">
        <x:v>2354</x:v>
      </x:c>
      <x:c r="I2641" s="16" t="n">
        <x:v>28.53203560911839</x:v>
      </x:c>
      <x:c r="J2641" s="16" t="n">
        <x:v>11.62541765137833</x:v>
      </x:c>
      <x:c r="K2641" s="17" t="n">
        <x:v>0.4074513929059807</x:v>
      </x:c>
      <x:c r="L2641" t="str">
        <x:v>Middle</x:v>
      </x:c>
      <x:c r="M2641" s="15" t="b">
        <x:v>1</x:v>
      </x:c>
      <x:c r="N2641" s="18" t="n">
        <x:v>75.00002221925456</x:v>
      </x:c>
      <x:c r="O2641" s="18" t="n">
        <x:v>73.285</x:v>
      </x:c>
      <x:c r="P2641" s="18" t="n">
        <x:v>-1.716318495505675</x:v>
      </x:c>
      <x:c r="Q2641" s="16" t="n">
        <x:v>-13.2413</x:v>
      </x:c>
      <x:c r="R2641" s="16" t="n">
        <x:v>-20.6249</x:v>
      </x:c>
      <x:c r="S2641" s="16" t="n">
        <x:v>-0.2307</x:v>
      </x:c>
      <x:c r="T2641" s="16" t="n">
        <x:v>0.2307</x:v>
      </x:c>
      <x:c r="U2641" s="16" t="n">
        <x:v>0.13663378433308138</x:v>
      </x:c>
      <x:c r="V2641" s="16" t="n">
        <x:v>0.13663378433308138</x:v>
      </x:c>
      <x:c r="W2641" s="16" t="n">
        <x:v>3</x:v>
      </x:c>
      <x:c r="X2641" s="16" t="n">
        <x:v>-4.41</x:v>
      </x:c>
      <x:c r="Y2641" s="16" t="n">
        <x:v>-3.725</x:v>
      </x:c>
      <x:c r="Z2641" s="16" t="n">
        <x:v>-0.1044</x:v>
      </x:c>
      <x:c r="AA2641" s="16" t="n">
        <x:v>420.9</x:v>
      </x:c>
      <x:c r="AB2641" s="16" t="n">
        <x:v>434</x:v>
      </x:c>
      <x:c r="AC2641" s="16" t="n">
        <x:v>436</x:v>
      </x:c>
      <x:c r="AD2641" s="16" t="n">
        <x:v>-2</x:v>
      </x:c>
      <x:c r="AE2641" s="16" t="n">
        <x:v>2</x:v>
      </x:c>
      <x:c r="AF2641" s="16" t="n">
        <x:v>-0.044</x:v>
      </x:c>
      <x:c r="AG2641" s="16" t="n">
        <x:v>-0.06040000000000001</x:v>
      </x:c>
      <x:c r="AH2641" s="19" t="n">
        <x:v>0</x:v>
      </x:c>
      <x:c r="AI2641" s="19" t="n">
        <x:v>0</x:v>
      </x:c>
      <x:c r="AJ2641" s="20" t="b">
        <x:v>0</x:v>
      </x:c>
      <x:c r="AK2641" s="20" t="b">
        <x:v>0</x:v>
      </x:c>
      <x:c r="AL2641" s="20" t="b">
        <x:v>0</x:v>
      </x:c>
      <x:c r="AM2641" s="20" t="b">
        <x:v>1</x:v>
      </x:c>
      <x:c r="AN2641" s="19" t="n">
        <x:v>0</x:v>
      </x:c>
      <x:c r="AO2641" s="19" t="n">
        <x:v>0</x:v>
      </x:c>
      <x:c r="AP2641" s="16" t="n">
        <x:v>0.75</x:v>
      </x:c>
      <x:c r="AQ2641" s="16" t="n">
        <x:v>0.672</x:v>
      </x:c>
      <x:c r="AR2641" s="16" t="n">
        <x:v>0.07799999999999996</x:v>
      </x:c>
      <x:c r="AS2641" s="16" t="n">
        <x:v>3.1359797735317105</x:v>
      </x:c>
      <x:c r="AT2641" t="n">
        <x:v>241</x:v>
      </x:c>
      <x:c r="AU2641" t="str">
        <x:v>RTK Fixed</x:v>
      </x:c>
      <x:c r="AV2641" s="15" t="b">
        <x:v>1</x:v>
      </x:c>
      <x:c r="AW2641" s="16" t="n">
        <x:v>1.716318495505675</x:v>
      </x:c>
      <x:c r="AX2641" s="16" t="n">
        <x:v>0.1044</x:v>
      </x:c>
    </x:row>
    <x:row r="2642">
      <x:c r="A2642" t="n">
        <x:v>2641</x:v>
      </x:c>
      <x:c r="B2642" s="16" t="n">
        <x:v>1785179766.353</x:v>
      </x:c>
      <x:c r="C2642" s="16" t="n">
        <x:v>1746.669</x:v>
      </x:c>
      <x:c r="D2642" t="n">
        <x:v>19</x:v>
      </x:c>
      <x:c r="E2642" t="n">
        <x:v>19</x:v>
      </x:c>
      <x:c r="F2642" t="str">
        <x:v>South-mid</x:v>
      </x:c>
      <x:c r="G2642" t="str">
        <x:v>Eastbound</x:v>
      </x:c>
      <x:c r="H2642" t="n">
        <x:v>2354</x:v>
      </x:c>
      <x:c r="I2642" s="16" t="n">
        <x:v>28.53203560911839</x:v>
      </x:c>
      <x:c r="J2642" s="16" t="n">
        <x:v>11.62541765137833</x:v>
      </x:c>
      <x:c r="K2642" s="17" t="n">
        <x:v>0.4074513929059807</x:v>
      </x:c>
      <x:c r="L2642" t="str">
        <x:v>Middle</x:v>
      </x:c>
      <x:c r="M2642" s="15" t="b">
        <x:v>1</x:v>
      </x:c>
      <x:c r="N2642" s="18" t="n">
        <x:v>75.00002221925456</x:v>
      </x:c>
      <x:c r="O2642" s="18" t="n">
        <x:v>73.353</x:v>
      </x:c>
      <x:c r="P2642" s="18" t="n">
        <x:v>-1.6483184955056913</x:v>
      </x:c>
      <x:c r="Q2642" s="16" t="n">
        <x:v>-13.2413</x:v>
      </x:c>
      <x:c r="R2642" s="16" t="n">
        <x:v>-20.6249</x:v>
      </x:c>
      <x:c r="S2642" s="16" t="n">
        <x:v>-0.227</x:v>
      </x:c>
      <x:c r="T2642" s="16" t="n">
        <x:v>0.227</x:v>
      </x:c>
      <x:c r="U2642" s="16" t="n">
        <x:v>0.13663378433308138</x:v>
      </x:c>
      <x:c r="V2642" s="16" t="n">
        <x:v>0.13663378433308138</x:v>
      </x:c>
      <x:c r="W2642" s="16" t="n">
        <x:v>3</x:v>
      </x:c>
      <x:c r="X2642" s="16" t="n">
        <x:v>-4.34</x:v>
      </x:c>
      <x:c r="Y2642" s="16" t="n">
        <x:v>-3.666</x:v>
      </x:c>
      <x:c r="Z2642" s="16" t="n">
        <x:v>-0.1027</x:v>
      </x:c>
      <x:c r="AA2642" s="16" t="n">
        <x:v>421.325</x:v>
      </x:c>
      <x:c r="AB2642" s="16" t="n">
        <x:v>434</x:v>
      </x:c>
      <x:c r="AC2642" s="16" t="n">
        <x:v>436</x:v>
      </x:c>
      <x:c r="AD2642" s="16" t="n">
        <x:v>-2</x:v>
      </x:c>
      <x:c r="AE2642" s="16" t="n">
        <x:v>2</x:v>
      </x:c>
      <x:c r="AF2642" s="16" t="n">
        <x:v>-0.044</x:v>
      </x:c>
      <x:c r="AG2642" s="16" t="n">
        <x:v>-0.0587</x:v>
      </x:c>
      <x:c r="AH2642" s="19" t="n">
        <x:v>0</x:v>
      </x:c>
      <x:c r="AI2642" s="19" t="n">
        <x:v>0</x:v>
      </x:c>
      <x:c r="AJ2642" s="20" t="b">
        <x:v>0</x:v>
      </x:c>
      <x:c r="AK2642" s="20" t="b">
        <x:v>0</x:v>
      </x:c>
      <x:c r="AL2642" s="20" t="b">
        <x:v>0</x:v>
      </x:c>
      <x:c r="AM2642" s="20" t="b">
        <x:v>1</x:v>
      </x:c>
      <x:c r="AN2642" s="19" t="n">
        <x:v>0</x:v>
      </x:c>
      <x:c r="AO2642" s="19" t="n">
        <x:v>0</x:v>
      </x:c>
      <x:c r="AP2642" s="16" t="n">
        <x:v>0.75</x:v>
      </x:c>
      <x:c r="AQ2642" s="16" t="n">
        <x:v>0.672</x:v>
      </x:c>
      <x:c r="AR2642" s="16" t="n">
        <x:v>0.07799999999999996</x:v>
      </x:c>
      <x:c r="AS2642" s="16" t="n">
        <x:v>3.1359797735317105</x:v>
      </x:c>
      <x:c r="AT2642" t="n">
        <x:v>241</x:v>
      </x:c>
      <x:c r="AU2642" t="str">
        <x:v>RTK Fixed</x:v>
      </x:c>
      <x:c r="AV2642" s="15" t="b">
        <x:v>1</x:v>
      </x:c>
      <x:c r="AW2642" s="16" t="n">
        <x:v>1.6483184955056913</x:v>
      </x:c>
      <x:c r="AX2642" s="16" t="n">
        <x:v>0.1027</x:v>
      </x:c>
    </x:row>
    <x:row r="2643">
      <x:c r="A2643" t="n">
        <x:v>2642</x:v>
      </x:c>
      <x:c r="B2643" s="16" t="n">
        <x:v>1785179766.554</x:v>
      </x:c>
      <x:c r="C2643" s="16" t="n">
        <x:v>1746.869</x:v>
      </x:c>
      <x:c r="D2643" t="n">
        <x:v>19</x:v>
      </x:c>
      <x:c r="E2643" t="n">
        <x:v>19</x:v>
      </x:c>
      <x:c r="F2643" t="str">
        <x:v>South-mid</x:v>
      </x:c>
      <x:c r="G2643" t="str">
        <x:v>Eastbound</x:v>
      </x:c>
      <x:c r="H2643" t="n">
        <x:v>2355</x:v>
      </x:c>
      <x:c r="I2643" s="16" t="n">
        <x:v>28.53203560911839</x:v>
      </x:c>
      <x:c r="J2643" s="16" t="n">
        <x:v>11.917076925676323</x:v>
      </x:c>
      <x:c r="K2643" s="17" t="n">
        <x:v>0.4176735613587911</x:v>
      </x:c>
      <x:c r="L2643" t="str">
        <x:v>Middle</x:v>
      </x:c>
      <x:c r="M2643" s="15" t="b">
        <x:v>1</x:v>
      </x:c>
      <x:c r="N2643" s="18" t="n">
        <x:v>75.00002221925456</x:v>
      </x:c>
      <x:c r="O2643" s="18" t="n">
        <x:v>73.54</x:v>
      </x:c>
      <x:c r="P2643" s="18" t="n">
        <x:v>-1.4613184955056795</x:v>
      </x:c>
      <x:c r="Q2643" s="16" t="n">
        <x:v>-12.7662</x:v>
      </x:c>
      <x:c r="R2643" s="16" t="n">
        <x:v>-20.4975</x:v>
      </x:c>
      <x:c r="S2643" s="16" t="n">
        <x:v>-0.22</x:v>
      </x:c>
      <x:c r="T2643" s="16" t="n">
        <x:v>0.22</x:v>
      </x:c>
      <x:c r="U2643" s="16" t="n">
        <x:v>0.13479049489097727</x:v>
      </x:c>
      <x:c r="V2643" s="16" t="n">
        <x:v>0.13479049489097727</x:v>
      </x:c>
      <x:c r="W2643" s="16" t="n">
        <x:v>3</x:v>
      </x:c>
      <x:c r="X2643" s="16" t="n">
        <x:v>-4.206</x:v>
      </x:c>
      <x:c r="Y2643" s="16" t="n">
        <x:v>-3.553</x:v>
      </x:c>
      <x:c r="Z2643" s="16" t="n">
        <x:v>-0.0995</x:v>
      </x:c>
      <x:c r="AA2643" s="16" t="n">
        <x:v>422.125</x:v>
      </x:c>
      <x:c r="AB2643" s="16" t="n">
        <x:v>434</x:v>
      </x:c>
      <x:c r="AC2643" s="16" t="n">
        <x:v>436</x:v>
      </x:c>
      <x:c r="AD2643" s="16" t="n">
        <x:v>-2</x:v>
      </x:c>
      <x:c r="AE2643" s="16" t="n">
        <x:v>2</x:v>
      </x:c>
      <x:c r="AF2643" s="16" t="n">
        <x:v>-0.044</x:v>
      </x:c>
      <x:c r="AG2643" s="16" t="n">
        <x:v>-0.05550000000000001</x:v>
      </x:c>
      <x:c r="AH2643" s="19" t="n">
        <x:v>0</x:v>
      </x:c>
      <x:c r="AI2643" s="19" t="n">
        <x:v>0</x:v>
      </x:c>
      <x:c r="AJ2643" s="20" t="b">
        <x:v>0</x:v>
      </x:c>
      <x:c r="AK2643" s="20" t="b">
        <x:v>0</x:v>
      </x:c>
      <x:c r="AL2643" s="20" t="b">
        <x:v>0</x:v>
      </x:c>
      <x:c r="AM2643" s="20" t="b">
        <x:v>1</x:v>
      </x:c>
      <x:c r="AN2643" s="19" t="n">
        <x:v>0</x:v>
      </x:c>
      <x:c r="AO2643" s="19" t="n">
        <x:v>0</x:v>
      </x:c>
      <x:c r="AP2643" s="16" t="n">
        <x:v>0.75</x:v>
      </x:c>
      <x:c r="AQ2643" s="16" t="n">
        <x:v>0.777</x:v>
      </x:c>
      <x:c r="AR2643" s="16" t="n">
        <x:v>-0.027000000000000024</x:v>
      </x:c>
      <x:c r="AS2643" s="16" t="n">
        <x:v>3.335946342494138</x:v>
      </x:c>
      <x:c r="AT2643" t="n">
        <x:v>241</x:v>
      </x:c>
      <x:c r="AU2643" t="str">
        <x:v>RTK Fixed</x:v>
      </x:c>
      <x:c r="AV2643" s="15" t="b">
        <x:v>1</x:v>
      </x:c>
      <x:c r="AW2643" s="16" t="n">
        <x:v>1.4613184955056795</x:v>
      </x:c>
      <x:c r="AX2643" s="16" t="n">
        <x:v>0.0995</x:v>
      </x:c>
    </x:row>
    <x:row r="2644">
      <x:c r="A2644" t="n">
        <x:v>2643</x:v>
      </x:c>
      <x:c r="B2644" s="16" t="n">
        <x:v>1785179766.754</x:v>
      </x:c>
      <x:c r="C2644" s="16" t="n">
        <x:v>1747.07</x:v>
      </x:c>
      <x:c r="D2644" t="n">
        <x:v>19</x:v>
      </x:c>
      <x:c r="E2644" t="n">
        <x:v>19</x:v>
      </x:c>
      <x:c r="F2644" t="str">
        <x:v>South-mid</x:v>
      </x:c>
      <x:c r="G2644" t="str">
        <x:v>Eastbound</x:v>
      </x:c>
      <x:c r="H2644" t="n">
        <x:v>2355</x:v>
      </x:c>
      <x:c r="I2644" s="16" t="n">
        <x:v>28.53203560911839</x:v>
      </x:c>
      <x:c r="J2644" s="16" t="n">
        <x:v>12.05403584629225</x:v>
      </x:c>
      <x:c r="K2644" s="17" t="n">
        <x:v>0.4224737418468652</x:v>
      </x:c>
      <x:c r="L2644" t="str">
        <x:v>Middle</x:v>
      </x:c>
      <x:c r="M2644" s="15" t="b">
        <x:v>1</x:v>
      </x:c>
      <x:c r="N2644" s="18" t="n">
        <x:v>75.00002221925456</x:v>
      </x:c>
      <x:c r="O2644" s="18" t="n">
        <x:v>73.695</x:v>
      </x:c>
      <x:c r="P2644" s="18" t="n">
        <x:v>-1.3063184955057068</x:v>
      </x:c>
      <x:c r="Q2644" s="16" t="n">
        <x:v>-12.7662</x:v>
      </x:c>
      <x:c r="R2644" s="16" t="n">
        <x:v>-20.4975</x:v>
      </x:c>
      <x:c r="S2644" s="16" t="n">
        <x:v>-0.2284</x:v>
      </x:c>
      <x:c r="T2644" s="16" t="n">
        <x:v>0.2284</x:v>
      </x:c>
      <x:c r="U2644" s="16" t="n">
        <x:v>0.15524273349022977</x:v>
      </x:c>
      <x:c r="V2644" s="16" t="n">
        <x:v>0.15524273349022977</x:v>
      </x:c>
      <x:c r="W2644" s="16" t="n">
        <x:v>3</x:v>
      </x:c>
      <x:c r="X2644" s="16" t="n">
        <x:v>-4.366</x:v>
      </x:c>
      <x:c r="Y2644" s="16" t="n">
        <x:v>-3.688</x:v>
      </x:c>
      <x:c r="Z2644" s="16" t="n">
        <x:v>-0.1033</x:v>
      </x:c>
      <x:c r="AA2644" s="16" t="n">
        <x:v>421.175</x:v>
      </x:c>
      <x:c r="AB2644" s="16" t="n">
        <x:v>434</x:v>
      </x:c>
      <x:c r="AC2644" s="16" t="n">
        <x:v>436</x:v>
      </x:c>
      <x:c r="AD2644" s="16" t="n">
        <x:v>-2</x:v>
      </x:c>
      <x:c r="AE2644" s="16" t="n">
        <x:v>2</x:v>
      </x:c>
      <x:c r="AF2644" s="16" t="n">
        <x:v>-0.044</x:v>
      </x:c>
      <x:c r="AG2644" s="16" t="n">
        <x:v>-0.059300000000000005</x:v>
      </x:c>
      <x:c r="AH2644" s="19" t="n">
        <x:v>0</x:v>
      </x:c>
      <x:c r="AI2644" s="19" t="n">
        <x:v>0</x:v>
      </x:c>
      <x:c r="AJ2644" s="20" t="b">
        <x:v>0</x:v>
      </x:c>
      <x:c r="AK2644" s="20" t="b">
        <x:v>0</x:v>
      </x:c>
      <x:c r="AL2644" s="20" t="b">
        <x:v>0</x:v>
      </x:c>
      <x:c r="AM2644" s="20" t="b">
        <x:v>1</x:v>
      </x:c>
      <x:c r="AN2644" s="19" t="n">
        <x:v>0</x:v>
      </x:c>
      <x:c r="AO2644" s="19" t="n">
        <x:v>0</x:v>
      </x:c>
      <x:c r="AP2644" s="16" t="n">
        <x:v>0.75</x:v>
      </x:c>
      <x:c r="AQ2644" s="16" t="n">
        <x:v>0.728</x:v>
      </x:c>
      <x:c r="AR2644" s="16" t="n">
        <x:v>0.02200000000000002</x:v>
      </x:c>
      <x:c r="AS2644" s="16" t="n">
        <x:v>3.200032931080554</x:v>
      </x:c>
      <x:c r="AT2644" t="n">
        <x:v>241</x:v>
      </x:c>
      <x:c r="AU2644" t="str">
        <x:v>RTK Fixed</x:v>
      </x:c>
      <x:c r="AV2644" s="15" t="b">
        <x:v>1</x:v>
      </x:c>
      <x:c r="AW2644" s="16" t="n">
        <x:v>1.3063184955057068</x:v>
      </x:c>
      <x:c r="AX2644" s="16" t="n">
        <x:v>0.1033</x:v>
      </x:c>
    </x:row>
    <x:row r="2645">
      <x:c r="A2645" t="n">
        <x:v>2644</x:v>
      </x:c>
      <x:c r="B2645" s="16" t="n">
        <x:v>1785179766.954</x:v>
      </x:c>
      <x:c r="C2645" s="16" t="n">
        <x:v>1747.27</x:v>
      </x:c>
      <x:c r="D2645" t="n">
        <x:v>19</x:v>
      </x:c>
      <x:c r="E2645" t="n">
        <x:v>19</x:v>
      </x:c>
      <x:c r="F2645" t="str">
        <x:v>South-mid</x:v>
      </x:c>
      <x:c r="G2645" t="str">
        <x:v>Eastbound</x:v>
      </x:c>
      <x:c r="H2645" t="n">
        <x:v>2355</x:v>
      </x:c>
      <x:c r="I2645" s="16" t="n">
        <x:v>28.53203560911839</x:v>
      </x:c>
      <x:c r="J2645" s="16" t="n">
        <x:v>12.204045052036832</x:v>
      </x:c>
      <x:c r="K2645" s="17" t="n">
        <x:v>0.42773131294342737</x:v>
      </x:c>
      <x:c r="L2645" t="str">
        <x:v>Middle</x:v>
      </x:c>
      <x:c r="M2645" s="15" t="b">
        <x:v>1</x:v>
      </x:c>
      <x:c r="N2645" s="18" t="n">
        <x:v>75.00002221925456</x:v>
      </x:c>
      <x:c r="O2645" s="18" t="n">
        <x:v>73.32</x:v>
      </x:c>
      <x:c r="P2645" s="18" t="n">
        <x:v>-1.6813184955057068</x:v>
      </x:c>
      <x:c r="Q2645" s="16" t="n">
        <x:v>-12.7662</x:v>
      </x:c>
      <x:c r="R2645" s="16" t="n">
        <x:v>-20.4975</x:v>
      </x:c>
      <x:c r="S2645" s="16" t="n">
        <x:v>-0.2047</x:v>
      </x:c>
      <x:c r="T2645" s="16" t="n">
        <x:v>0.2047</x:v>
      </x:c>
      <x:c r="U2645" s="16" t="n">
        <x:v>0.11505158780017188</x:v>
      </x:c>
      <x:c r="V2645" s="16" t="n">
        <x:v>0.11505158780017188</x:v>
      </x:c>
      <x:c r="W2645" s="16" t="n">
        <x:v>3</x:v>
      </x:c>
      <x:c r="X2645" s="16" t="n">
        <x:v>-3.912</x:v>
      </x:c>
      <x:c r="Y2645" s="16" t="n">
        <x:v>-3.306</x:v>
      </x:c>
      <x:c r="Z2645" s="16" t="n">
        <x:v>-0.0926</x:v>
      </x:c>
      <x:c r="AA2645" s="16" t="n">
        <x:v>423.85</x:v>
      </x:c>
      <x:c r="AB2645" s="16" t="n">
        <x:v>434</x:v>
      </x:c>
      <x:c r="AC2645" s="16" t="n">
        <x:v>436</x:v>
      </x:c>
      <x:c r="AD2645" s="16" t="n">
        <x:v>-2</x:v>
      </x:c>
      <x:c r="AE2645" s="16" t="n">
        <x:v>2</x:v>
      </x:c>
      <x:c r="AF2645" s="16" t="n">
        <x:v>-0.044</x:v>
      </x:c>
      <x:c r="AG2645" s="16" t="n">
        <x:v>-0.048600000000000004</x:v>
      </x:c>
      <x:c r="AH2645" s="19" t="n">
        <x:v>0</x:v>
      </x:c>
      <x:c r="AI2645" s="19" t="n">
        <x:v>0</x:v>
      </x:c>
      <x:c r="AJ2645" s="20" t="b">
        <x:v>0</x:v>
      </x:c>
      <x:c r="AK2645" s="20" t="b">
        <x:v>0</x:v>
      </x:c>
      <x:c r="AL2645" s="20" t="b">
        <x:v>0</x:v>
      </x:c>
      <x:c r="AM2645" s="20" t="b">
        <x:v>1</x:v>
      </x:c>
      <x:c r="AN2645" s="19" t="n">
        <x:v>0</x:v>
      </x:c>
      <x:c r="AO2645" s="19" t="n">
        <x:v>0</x:v>
      </x:c>
      <x:c r="AP2645" s="16" t="n">
        <x:v>0.75</x:v>
      </x:c>
      <x:c r="AQ2645" s="16" t="n">
        <x:v>0.829</x:v>
      </x:c>
      <x:c r="AR2645" s="16" t="n">
        <x:v>-0.07899999999999996</x:v>
      </x:c>
      <x:c r="AS2645" s="16" t="n">
        <x:v>3.048425214762534</x:v>
      </x:c>
      <x:c r="AT2645" t="n">
        <x:v>241</x:v>
      </x:c>
      <x:c r="AU2645" t="str">
        <x:v>RTK Fixed</x:v>
      </x:c>
      <x:c r="AV2645" s="15" t="b">
        <x:v>1</x:v>
      </x:c>
      <x:c r="AW2645" s="16" t="n">
        <x:v>1.6813184955057068</x:v>
      </x:c>
      <x:c r="AX2645" s="16" t="n">
        <x:v>0.0926</x:v>
      </x:c>
    </x:row>
    <x:row r="2646">
      <x:c r="A2646" t="n">
        <x:v>2645</x:v>
      </x:c>
      <x:c r="B2646" s="16" t="n">
        <x:v>1785179767.154</x:v>
      </x:c>
      <x:c r="C2646" s="16" t="n">
        <x:v>1747.47</x:v>
      </x:c>
      <x:c r="D2646" t="n">
        <x:v>19</x:v>
      </x:c>
      <x:c r="E2646" t="n">
        <x:v>19</x:v>
      </x:c>
      <x:c r="F2646" t="str">
        <x:v>South-mid</x:v>
      </x:c>
      <x:c r="G2646" t="str">
        <x:v>Eastbound</x:v>
      </x:c>
      <x:c r="H2646" t="n">
        <x:v>2356</x:v>
      </x:c>
      <x:c r="I2646" s="16" t="n">
        <x:v>28.53203560911839</x:v>
      </x:c>
      <x:c r="J2646" s="16" t="n">
        <x:v>12.341029852334463</x:v>
      </x:c>
      <x:c r="K2646" s="17" t="n">
        <x:v>0.43253240047094516</x:v>
      </x:c>
      <x:c r="L2646" t="str">
        <x:v>Middle</x:v>
      </x:c>
      <x:c r="M2646" s="15" t="b">
        <x:v>1</x:v>
      </x:c>
      <x:c r="N2646" s="18" t="n">
        <x:v>75.00002221925456</x:v>
      </x:c>
      <x:c r="O2646" s="18" t="n">
        <x:v>73.32</x:v>
      </x:c>
      <x:c r="P2646" s="18" t="n">
        <x:v>-1.6813184955057068</x:v>
      </x:c>
      <x:c r="Q2646" s="16" t="n">
        <x:v>-12.291</x:v>
      </x:c>
      <x:c r="R2646" s="16" t="n">
        <x:v>-20.3702</x:v>
      </x:c>
      <x:c r="S2646" s="16" t="n">
        <x:v>-0.2356</x:v>
      </x:c>
      <x:c r="T2646" s="16" t="n">
        <x:v>0.2356</x:v>
      </x:c>
      <x:c r="U2646" s="16" t="n">
        <x:v>0.13560041957762126</x:v>
      </x:c>
      <x:c r="V2646" s="16" t="n">
        <x:v>0.13560041957762126</x:v>
      </x:c>
      <x:c r="W2646" s="16" t="n">
        <x:v>3</x:v>
      </x:c>
      <x:c r="X2646" s="16" t="n">
        <x:v>-4.504</x:v>
      </x:c>
      <x:c r="Y2646" s="16" t="n">
        <x:v>-3.804</x:v>
      </x:c>
      <x:c r="Z2646" s="16" t="n">
        <x:v>-0.1066</x:v>
      </x:c>
      <x:c r="AA2646" s="16" t="n">
        <x:v>420.35</x:v>
      </x:c>
      <x:c r="AB2646" s="16" t="n">
        <x:v>434</x:v>
      </x:c>
      <x:c r="AC2646" s="16" t="n">
        <x:v>436</x:v>
      </x:c>
      <x:c r="AD2646" s="16" t="n">
        <x:v>-2</x:v>
      </x:c>
      <x:c r="AE2646" s="16" t="n">
        <x:v>2</x:v>
      </x:c>
      <x:c r="AF2646" s="16" t="n">
        <x:v>-0.044</x:v>
      </x:c>
      <x:c r="AG2646" s="16" t="n">
        <x:v>-0.0626</x:v>
      </x:c>
      <x:c r="AH2646" s="19" t="n">
        <x:v>0</x:v>
      </x:c>
      <x:c r="AI2646" s="19" t="n">
        <x:v>0</x:v>
      </x:c>
      <x:c r="AJ2646" s="20" t="b">
        <x:v>0</x:v>
      </x:c>
      <x:c r="AK2646" s="20" t="b">
        <x:v>0</x:v>
      </x:c>
      <x:c r="AL2646" s="20" t="b">
        <x:v>0</x:v>
      </x:c>
      <x:c r="AM2646" s="20" t="b">
        <x:v>1</x:v>
      </x:c>
      <x:c r="AN2646" s="19" t="n">
        <x:v>0</x:v>
      </x:c>
      <x:c r="AO2646" s="19" t="n">
        <x:v>0</x:v>
      </x:c>
      <x:c r="AP2646" s="16" t="n">
        <x:v>0.75</x:v>
      </x:c>
      <x:c r="AQ2646" s="16" t="n">
        <x:v>0.764</x:v>
      </x:c>
      <x:c r="AR2646" s="16" t="n">
        <x:v>-0.014000000000000012</x:v>
      </x:c>
      <x:c r="AS2646" s="16" t="n">
        <x:v>3.403927327367609</x:v>
      </x:c>
      <x:c r="AT2646" t="n">
        <x:v>241</x:v>
      </x:c>
      <x:c r="AU2646" t="str">
        <x:v>RTK Fixed</x:v>
      </x:c>
      <x:c r="AV2646" s="15" t="b">
        <x:v>1</x:v>
      </x:c>
      <x:c r="AW2646" s="16" t="n">
        <x:v>1.6813184955057068</x:v>
      </x:c>
      <x:c r="AX2646" s="16" t="n">
        <x:v>0.1066</x:v>
      </x:c>
    </x:row>
    <x:row r="2647">
      <x:c r="A2647" t="n">
        <x:v>2646</x:v>
      </x:c>
      <x:c r="B2647" s="16" t="n">
        <x:v>1785179767.355</x:v>
      </x:c>
      <x:c r="C2647" s="16" t="n">
        <x:v>1747.671</x:v>
      </x:c>
      <x:c r="D2647" t="n">
        <x:v>19</x:v>
      </x:c>
      <x:c r="E2647" t="n">
        <x:v>19</x:v>
      </x:c>
      <x:c r="F2647" t="str">
        <x:v>South-mid</x:v>
      </x:c>
      <x:c r="G2647" t="str">
        <x:v>Eastbound</x:v>
      </x:c>
      <x:c r="H2647" t="n">
        <x:v>2356</x:v>
      </x:c>
      <x:c r="I2647" s="16" t="n">
        <x:v>28.53203560911839</x:v>
      </x:c>
      <x:c r="J2647" s="16" t="n">
        <x:v>12.486872429324315</x:v>
      </x:c>
      <x:c r="K2647" s="17" t="n">
        <x:v>0.43764393821707226</x:v>
      </x:c>
      <x:c r="L2647" t="str">
        <x:v>Middle</x:v>
      </x:c>
      <x:c r="M2647" s="15" t="b">
        <x:v>1</x:v>
      </x:c>
      <x:c r="N2647" s="18" t="n">
        <x:v>75.00002221925456</x:v>
      </x:c>
      <x:c r="O2647" s="18" t="n">
        <x:v>73.52</x:v>
      </x:c>
      <x:c r="P2647" s="18" t="n">
        <x:v>-1.481318495505775</x:v>
      </x:c>
      <x:c r="Q2647" s="16" t="n">
        <x:v>-12.291</x:v>
      </x:c>
      <x:c r="R2647" s="16" t="n">
        <x:v>-20.3702</x:v>
      </x:c>
      <x:c r="S2647" s="16" t="n">
        <x:v>-0.2191</x:v>
      </x:c>
      <x:c r="T2647" s="16" t="n">
        <x:v>0.2191</x:v>
      </x:c>
      <x:c r="U2647" s="16" t="n">
        <x:v>0.13472707144566876</x:v>
      </x:c>
      <x:c r="V2647" s="16" t="n">
        <x:v>0.13472707144566876</x:v>
      </x:c>
      <x:c r="W2647" s="16" t="n">
        <x:v>3</x:v>
      </x:c>
      <x:c r="X2647" s="16" t="n">
        <x:v>-4.188</x:v>
      </x:c>
      <x:c r="Y2647" s="16" t="n">
        <x:v>-3.538</x:v>
      </x:c>
      <x:c r="Z2647" s="16" t="n">
        <x:v>-0.0991</x:v>
      </x:c>
      <x:c r="AA2647" s="16" t="n">
        <x:v>422.225</x:v>
      </x:c>
      <x:c r="AB2647" s="16" t="n">
        <x:v>434</x:v>
      </x:c>
      <x:c r="AC2647" s="16" t="n">
        <x:v>436</x:v>
      </x:c>
      <x:c r="AD2647" s="16" t="n">
        <x:v>-2</x:v>
      </x:c>
      <x:c r="AE2647" s="16" t="n">
        <x:v>2</x:v>
      </x:c>
      <x:c r="AF2647" s="16" t="n">
        <x:v>-0.044</x:v>
      </x:c>
      <x:c r="AG2647" s="16" t="n">
        <x:v>-0.055099999999999996</x:v>
      </x:c>
      <x:c r="AH2647" s="19" t="n">
        <x:v>0</x:v>
      </x:c>
      <x:c r="AI2647" s="19" t="n">
        <x:v>0</x:v>
      </x:c>
      <x:c r="AJ2647" s="20" t="b">
        <x:v>0</x:v>
      </x:c>
      <x:c r="AK2647" s="20" t="b">
        <x:v>0</x:v>
      </x:c>
      <x:c r="AL2647" s="20" t="b">
        <x:v>0</x:v>
      </x:c>
      <x:c r="AM2647" s="20" t="b">
        <x:v>1</x:v>
      </x:c>
      <x:c r="AN2647" s="19" t="n">
        <x:v>0</x:v>
      </x:c>
      <x:c r="AO2647" s="19" t="n">
        <x:v>0</x:v>
      </x:c>
      <x:c r="AP2647" s="16" t="n">
        <x:v>0.75</x:v>
      </x:c>
      <x:c r="AQ2647" s="16" t="n">
        <x:v>0.727</x:v>
      </x:c>
      <x:c r="AR2647" s="16" t="n">
        <x:v>0.02300000000000002</x:v>
      </x:c>
      <x:c r="AS2647" s="16" t="n">
        <x:v>3.2581698497776324</x:v>
      </x:c>
      <x:c r="AT2647" t="n">
        <x:v>241</x:v>
      </x:c>
      <x:c r="AU2647" t="str">
        <x:v>RTK Fixed</x:v>
      </x:c>
      <x:c r="AV2647" s="15" t="b">
        <x:v>1</x:v>
      </x:c>
      <x:c r="AW2647" s="16" t="n">
        <x:v>1.481318495505775</x:v>
      </x:c>
      <x:c r="AX2647" s="16" t="n">
        <x:v>0.0991</x:v>
      </x:c>
    </x:row>
    <x:row r="2648">
      <x:c r="A2648" t="n">
        <x:v>2647</x:v>
      </x:c>
      <x:c r="B2648" s="16" t="n">
        <x:v>1785179767.555</x:v>
      </x:c>
      <x:c r="C2648" s="16" t="n">
        <x:v>1747.871</x:v>
      </x:c>
      <x:c r="D2648" t="n">
        <x:v>19</x:v>
      </x:c>
      <x:c r="E2648" t="n">
        <x:v>19</x:v>
      </x:c>
      <x:c r="F2648" t="str">
        <x:v>South-mid</x:v>
      </x:c>
      <x:c r="G2648" t="str">
        <x:v>Eastbound</x:v>
      </x:c>
      <x:c r="H2648" t="n">
        <x:v>2356</x:v>
      </x:c>
      <x:c r="I2648" s="16" t="n">
        <x:v>28.53203560911839</x:v>
      </x:c>
      <x:c r="J2648" s="16" t="n">
        <x:v>12.646308764758656</x:v>
      </x:c>
      <x:c r="K2648" s="17" t="n">
        <x:v>0.4432319144000049</x:v>
      </x:c>
      <x:c r="L2648" t="str">
        <x:v>Middle</x:v>
      </x:c>
      <x:c r="M2648" s="15" t="b">
        <x:v>1</x:v>
      </x:c>
      <x:c r="N2648" s="18" t="n">
        <x:v>75.00002221925456</x:v>
      </x:c>
      <x:c r="O2648" s="18" t="n">
        <x:v>73.943</x:v>
      </x:c>
      <x:c r="P2648" s="18" t="n">
        <x:v>-1.0583184955057732</x:v>
      </x:c>
      <x:c r="Q2648" s="16" t="n">
        <x:v>-12.291</x:v>
      </x:c>
      <x:c r="R2648" s="16" t="n">
        <x:v>-20.3702</x:v>
      </x:c>
      <x:c r="S2648" s="16" t="n">
        <x:v>-0.1875</x:v>
      </x:c>
      <x:c r="T2648" s="16" t="n">
        <x:v>0.1875</x:v>
      </x:c>
      <x:c r="U2648" s="16" t="n">
        <x:v>0.13010809501491316</x:v>
      </x:c>
      <x:c r="V2648" s="16" t="n">
        <x:v>0.13010809501491316</x:v>
      </x:c>
      <x:c r="W2648" s="16" t="n">
        <x:v>3</x:v>
      </x:c>
      <x:c r="X2648" s="16" t="n">
        <x:v>-3.584</x:v>
      </x:c>
      <x:c r="Y2648" s="16" t="n">
        <x:v>-3.03</x:v>
      </x:c>
      <x:c r="Z2648" s="16" t="n">
        <x:v>-0.0849</x:v>
      </x:c>
      <x:c r="AA2648" s="16" t="n">
        <x:v>425.775</x:v>
      </x:c>
      <x:c r="AB2648" s="16" t="n">
        <x:v>434</x:v>
      </x:c>
      <x:c r="AC2648" s="16" t="n">
        <x:v>436</x:v>
      </x:c>
      <x:c r="AD2648" s="16" t="n">
        <x:v>-2</x:v>
      </x:c>
      <x:c r="AE2648" s="16" t="n">
        <x:v>2</x:v>
      </x:c>
      <x:c r="AF2648" s="16" t="n">
        <x:v>-0.044</x:v>
      </x:c>
      <x:c r="AG2648" s="16" t="n">
        <x:v>-0.040900000000000006</x:v>
      </x:c>
      <x:c r="AH2648" s="19" t="n">
        <x:v>0</x:v>
      </x:c>
      <x:c r="AI2648" s="19" t="n">
        <x:v>0</x:v>
      </x:c>
      <x:c r="AJ2648" s="20" t="b">
        <x:v>0</x:v>
      </x:c>
      <x:c r="AK2648" s="20" t="b">
        <x:v>0</x:v>
      </x:c>
      <x:c r="AL2648" s="20" t="b">
        <x:v>0</x:v>
      </x:c>
      <x:c r="AM2648" s="20" t="b">
        <x:v>1</x:v>
      </x:c>
      <x:c r="AN2648" s="19" t="n">
        <x:v>0</x:v>
      </x:c>
      <x:c r="AO2648" s="19" t="n">
        <x:v>0</x:v>
      </x:c>
      <x:c r="AP2648" s="16" t="n">
        <x:v>0.75</x:v>
      </x:c>
      <x:c r="AQ2648" s="16" t="n">
        <x:v>0.783</x:v>
      </x:c>
      <x:c r="AR2648" s="16" t="n">
        <x:v>-0.03300000000000003</x:v>
      </x:c>
      <x:c r="AS2648" s="16" t="n">
        <x:v>3.0986796752810712</x:v>
      </x:c>
      <x:c r="AT2648" t="n">
        <x:v>241</x:v>
      </x:c>
      <x:c r="AU2648" t="str">
        <x:v>RTK Fixed</x:v>
      </x:c>
      <x:c r="AV2648" s="15" t="b">
        <x:v>1</x:v>
      </x:c>
      <x:c r="AW2648" s="16" t="n">
        <x:v>1.0583184955057732</x:v>
      </x:c>
      <x:c r="AX2648" s="16" t="n">
        <x:v>0.0849</x:v>
      </x:c>
    </x:row>
    <x:row r="2649">
      <x:c r="A2649" t="n">
        <x:v>2648</x:v>
      </x:c>
      <x:c r="B2649" s="16" t="n">
        <x:v>1785179767.755</x:v>
      </x:c>
      <x:c r="C2649" s="16" t="n">
        <x:v>1748.071</x:v>
      </x:c>
      <x:c r="D2649" t="n">
        <x:v>19</x:v>
      </x:c>
      <x:c r="E2649" t="n">
        <x:v>19</x:v>
      </x:c>
      <x:c r="F2649" t="str">
        <x:v>South-mid</x:v>
      </x:c>
      <x:c r="G2649" t="str">
        <x:v>Eastbound</x:v>
      </x:c>
      <x:c r="H2649" t="n">
        <x:v>2357</x:v>
      </x:c>
      <x:c r="I2649" s="16" t="n">
        <x:v>28.53203560911839</x:v>
      </x:c>
      <x:c r="J2649" s="16" t="n">
        <x:v>12.773743962506622</x:v>
      </x:c>
      <x:c r="K2649" s="17" t="n">
        <x:v>0.4476983043727989</x:v>
      </x:c>
      <x:c r="L2649" t="str">
        <x:v>Middle</x:v>
      </x:c>
      <x:c r="M2649" s="15" t="b">
        <x:v>1</x:v>
      </x:c>
      <x:c r="N2649" s="18" t="n">
        <x:v>75.00002221925456</x:v>
      </x:c>
      <x:c r="O2649" s="18" t="n">
        <x:v>73.938</x:v>
      </x:c>
      <x:c r="P2649" s="18" t="n">
        <x:v>-1.063318495505655</x:v>
      </x:c>
      <x:c r="Q2649" s="16" t="n">
        <x:v>-11.8158</x:v>
      </x:c>
      <x:c r="R2649" s="16" t="n">
        <x:v>-20.2429</x:v>
      </x:c>
      <x:c r="S2649" s="16" t="n">
        <x:v>-0.1795</x:v>
      </x:c>
      <x:c r="T2649" s="16" t="n">
        <x:v>0.1795</x:v>
      </x:c>
      <x:c r="U2649" s="16" t="n">
        <x:v>0.11501404403656723</x:v>
      </x:c>
      <x:c r="V2649" s="16" t="n">
        <x:v>0.11501404403656723</x:v>
      </x:c>
      <x:c r="W2649" s="16" t="n">
        <x:v>3</x:v>
      </x:c>
      <x:c r="X2649" s="16" t="n">
        <x:v>-3.43</x:v>
      </x:c>
      <x:c r="Y2649" s="16" t="n">
        <x:v>-2.9</x:v>
      </x:c>
      <x:c r="Z2649" s="16" t="n">
        <x:v>-0.0812</x:v>
      </x:c>
      <x:c r="AA2649" s="16" t="n">
        <x:v>426.7</x:v>
      </x:c>
      <x:c r="AB2649" s="16" t="n">
        <x:v>434</x:v>
      </x:c>
      <x:c r="AC2649" s="16" t="n">
        <x:v>436</x:v>
      </x:c>
      <x:c r="AD2649" s="16" t="n">
        <x:v>-2</x:v>
      </x:c>
      <x:c r="AE2649" s="16" t="n">
        <x:v>2</x:v>
      </x:c>
      <x:c r="AF2649" s="16" t="n">
        <x:v>-0.044</x:v>
      </x:c>
      <x:c r="AG2649" s="16" t="n">
        <x:v>-0.0372</x:v>
      </x:c>
      <x:c r="AH2649" s="19" t="n">
        <x:v>0</x:v>
      </x:c>
      <x:c r="AI2649" s="19" t="n">
        <x:v>0</x:v>
      </x:c>
      <x:c r="AJ2649" s="20" t="b">
        <x:v>0</x:v>
      </x:c>
      <x:c r="AK2649" s="20" t="b">
        <x:v>0</x:v>
      </x:c>
      <x:c r="AL2649" s="20" t="b">
        <x:v>0</x:v>
      </x:c>
      <x:c r="AM2649" s="20" t="b">
        <x:v>1</x:v>
      </x:c>
      <x:c r="AN2649" s="19" t="n">
        <x:v>0</x:v>
      </x:c>
      <x:c r="AO2649" s="19" t="n">
        <x:v>0</x:v>
      </x:c>
      <x:c r="AP2649" s="16" t="n">
        <x:v>0.75</x:v>
      </x:c>
      <x:c r="AQ2649" s="16" t="n">
        <x:v>0.725</x:v>
      </x:c>
      <x:c r="AR2649" s="16" t="n">
        <x:v>0.025000000000000022</x:v>
      </x:c>
      <x:c r="AS2649" s="16" t="n">
        <x:v>3.4623765537561058</x:v>
      </x:c>
      <x:c r="AT2649" t="n">
        <x:v>241</x:v>
      </x:c>
      <x:c r="AU2649" t="str">
        <x:v>RTK Fixed</x:v>
      </x:c>
      <x:c r="AV2649" s="15" t="b">
        <x:v>1</x:v>
      </x:c>
      <x:c r="AW2649" s="16" t="n">
        <x:v>1.063318495505655</x:v>
      </x:c>
      <x:c r="AX2649" s="16" t="n">
        <x:v>0.0812</x:v>
      </x:c>
    </x:row>
    <x:row r="2650">
      <x:c r="A2650" t="n">
        <x:v>2649</x:v>
      </x:c>
      <x:c r="B2650" s="16" t="n">
        <x:v>1785179767.955</x:v>
      </x:c>
      <x:c r="C2650" s="16" t="n">
        <x:v>1748.271</x:v>
      </x:c>
      <x:c r="D2650" t="n">
        <x:v>19</x:v>
      </x:c>
      <x:c r="E2650" t="n">
        <x:v>19</x:v>
      </x:c>
      <x:c r="F2650" t="str">
        <x:v>South-mid</x:v>
      </x:c>
      <x:c r="G2650" t="str">
        <x:v>Eastbound</x:v>
      </x:c>
      <x:c r="H2650" t="n">
        <x:v>2357</x:v>
      </x:c>
      <x:c r="I2650" s="16" t="n">
        <x:v>28.53203560911839</x:v>
      </x:c>
      <x:c r="J2650" s="16" t="n">
        <x:v>12.93320617762267</x:v>
      </x:c>
      <x:c r="K2650" s="17" t="n">
        <x:v>0.45328718759517533</x:v>
      </x:c>
      <x:c r="L2650" t="str">
        <x:v>Middle</x:v>
      </x:c>
      <x:c r="M2650" s="15" t="b">
        <x:v>1</x:v>
      </x:c>
      <x:c r="N2650" s="18" t="n">
        <x:v>75.00002221925456</x:v>
      </x:c>
      <x:c r="O2650" s="18" t="n">
        <x:v>73.984</x:v>
      </x:c>
      <x:c r="P2650" s="18" t="n">
        <x:v>-1.0173184955057195</x:v>
      </x:c>
      <x:c r="Q2650" s="16" t="n">
        <x:v>-11.8158</x:v>
      </x:c>
      <x:c r="R2650" s="16" t="n">
        <x:v>-20.2429</x:v>
      </x:c>
      <x:c r="S2650" s="16" t="n">
        <x:v>-0.1693</x:v>
      </x:c>
      <x:c r="T2650" s="16" t="n">
        <x:v>0.1693</x:v>
      </x:c>
      <x:c r="U2650" s="16" t="n">
        <x:v>0.11049166078401074</x:v>
      </x:c>
      <x:c r="V2650" s="16" t="n">
        <x:v>0.11049166078401074</x:v>
      </x:c>
      <x:c r="W2650" s="16" t="n">
        <x:v>3</x:v>
      </x:c>
      <x:c r="X2650" s="16" t="n">
        <x:v>-3.234</x:v>
      </x:c>
      <x:c r="Y2650" s="16" t="n">
        <x:v>-2.735</x:v>
      </x:c>
      <x:c r="Z2650" s="16" t="n">
        <x:v>-0.0766</x:v>
      </x:c>
      <x:c r="AA2650" s="16" t="n">
        <x:v>427.85</x:v>
      </x:c>
      <x:c r="AB2650" s="16" t="n">
        <x:v>434</x:v>
      </x:c>
      <x:c r="AC2650" s="16" t="n">
        <x:v>436</x:v>
      </x:c>
      <x:c r="AD2650" s="16" t="n">
        <x:v>-2</x:v>
      </x:c>
      <x:c r="AE2650" s="16" t="n">
        <x:v>2</x:v>
      </x:c>
      <x:c r="AF2650" s="16" t="n">
        <x:v>-0.044</x:v>
      </x:c>
      <x:c r="AG2650" s="16" t="n">
        <x:v>-0.032600000000000004</x:v>
      </x:c>
      <x:c r="AH2650" s="19" t="n">
        <x:v>0</x:v>
      </x:c>
      <x:c r="AI2650" s="19" t="n">
        <x:v>0</x:v>
      </x:c>
      <x:c r="AJ2650" s="20" t="b">
        <x:v>0</x:v>
      </x:c>
      <x:c r="AK2650" s="20" t="b">
        <x:v>0</x:v>
      </x:c>
      <x:c r="AL2650" s="20" t="b">
        <x:v>0</x:v>
      </x:c>
      <x:c r="AM2650" s="20" t="b">
        <x:v>1</x:v>
      </x:c>
      <x:c r="AN2650" s="19" t="n">
        <x:v>0</x:v>
      </x:c>
      <x:c r="AO2650" s="19" t="n">
        <x:v>0</x:v>
      </x:c>
      <x:c r="AP2650" s="16" t="n">
        <x:v>0.75</x:v>
      </x:c>
      <x:c r="AQ2650" s="16" t="n">
        <x:v>0.767</x:v>
      </x:c>
      <x:c r="AR2650" s="16" t="n">
        <x:v>-0.017000000000000015</x:v>
      </x:c>
      <x:c r="AS2650" s="16" t="n">
        <x:v>3.302852271900759</x:v>
      </x:c>
      <x:c r="AT2650" t="n">
        <x:v>241</x:v>
      </x:c>
      <x:c r="AU2650" t="str">
        <x:v>RTK Fixed</x:v>
      </x:c>
      <x:c r="AV2650" s="15" t="b">
        <x:v>1</x:v>
      </x:c>
      <x:c r="AW2650" s="16" t="n">
        <x:v>1.0173184955057195</x:v>
      </x:c>
      <x:c r="AX2650" s="16" t="n">
        <x:v>0.0766</x:v>
      </x:c>
    </x:row>
    <x:row r="2651">
      <x:c r="A2651" t="n">
        <x:v>2650</x:v>
      </x:c>
      <x:c r="B2651" s="16" t="n">
        <x:v>1785179768.156</x:v>
      </x:c>
      <x:c r="C2651" s="16" t="n">
        <x:v>1748.472</x:v>
      </x:c>
      <x:c r="D2651" t="n">
        <x:v>19</x:v>
      </x:c>
      <x:c r="E2651" t="n">
        <x:v>19</x:v>
      </x:c>
      <x:c r="F2651" t="str">
        <x:v>South-mid</x:v>
      </x:c>
      <x:c r="G2651" t="str">
        <x:v>Eastbound</x:v>
      </x:c>
      <x:c r="H2651" t="n">
        <x:v>2357</x:v>
      </x:c>
      <x:c r="I2651" s="16" t="n">
        <x:v>28.53203560911839</x:v>
      </x:c>
      <x:c r="J2651" s="16" t="n">
        <x:v>13.079022874930816</x:v>
      </x:c>
      <x:c r="K2651" s="17" t="n">
        <x:v>0.4583978183018587</x:v>
      </x:c>
      <x:c r="L2651" t="str">
        <x:v>Middle</x:v>
      </x:c>
      <x:c r="M2651" s="15" t="b">
        <x:v>1</x:v>
      </x:c>
      <x:c r="N2651" s="18" t="n">
        <x:v>75.00002221925456</x:v>
      </x:c>
      <x:c r="O2651" s="18" t="n">
        <x:v>73.984</x:v>
      </x:c>
      <x:c r="P2651" s="18" t="n">
        <x:v>-1.0173184955057195</x:v>
      </x:c>
      <x:c r="Q2651" s="16" t="n">
        <x:v>-11.8158</x:v>
      </x:c>
      <x:c r="R2651" s="16" t="n">
        <x:v>-20.2429</x:v>
      </x:c>
      <x:c r="S2651" s="16" t="n">
        <x:v>-0.1658</x:v>
      </x:c>
      <x:c r="T2651" s="16" t="n">
        <x:v>0.1658</x:v>
      </x:c>
      <x:c r="U2651" s="16" t="n">
        <x:v>0.10952171947386224</x:v>
      </x:c>
      <x:c r="V2651" s="16" t="n">
        <x:v>0.10952171947386224</x:v>
      </x:c>
      <x:c r="W2651" s="16" t="n">
        <x:v>3</x:v>
      </x:c>
      <x:c r="X2651" s="16" t="n">
        <x:v>-3.167</x:v>
      </x:c>
      <x:c r="Y2651" s="16" t="n">
        <x:v>-2.678</x:v>
      </x:c>
      <x:c r="Z2651" s="16" t="n">
        <x:v>-0.075</x:v>
      </x:c>
      <x:c r="AA2651" s="16" t="n">
        <x:v>428.25</x:v>
      </x:c>
      <x:c r="AB2651" s="16" t="n">
        <x:v>426</x:v>
      </x:c>
      <x:c r="AC2651" s="16" t="n">
        <x:v>420</x:v>
      </x:c>
      <x:c r="AD2651" s="16" t="n">
        <x:v>6</x:v>
      </x:c>
      <x:c r="AE2651" s="16" t="n">
        <x:v>6</x:v>
      </x:c>
      <x:c r="AF2651" s="16" t="n">
        <x:v>-0.108</x:v>
      </x:c>
      <x:c r="AG2651" s="16" t="n">
        <x:v>0.033</x:v>
      </x:c>
      <x:c r="AH2651" s="19" t="n">
        <x:v>0</x:v>
      </x:c>
      <x:c r="AI2651" s="19" t="n">
        <x:v>0</x:v>
      </x:c>
      <x:c r="AJ2651" s="20" t="b">
        <x:v>0</x:v>
      </x:c>
      <x:c r="AK2651" s="20" t="b">
        <x:v>0</x:v>
      </x:c>
      <x:c r="AL2651" s="20" t="b">
        <x:v>0</x:v>
      </x:c>
      <x:c r="AM2651" s="20" t="b">
        <x:v>1</x:v>
      </x:c>
      <x:c r="AN2651" s="19" t="n">
        <x:v>0</x:v>
      </x:c>
      <x:c r="AO2651" s="19" t="n">
        <x:v>0</x:v>
      </x:c>
      <x:c r="AP2651" s="16" t="n">
        <x:v>0.75</x:v>
      </x:c>
      <x:c r="AQ2651" s="16" t="n">
        <x:v>0.783</x:v>
      </x:c>
      <x:c r="AR2651" s="16" t="n">
        <x:v>-0.03300000000000003</x:v>
      </x:c>
      <x:c r="AS2651" s="16" t="n">
        <x:v>3.1570874964118434</x:v>
      </x:c>
      <x:c r="AT2651" t="n">
        <x:v>242</x:v>
      </x:c>
      <x:c r="AU2651" t="str">
        <x:v>RTK Fixed</x:v>
      </x:c>
      <x:c r="AV2651" s="15" t="b">
        <x:v>1</x:v>
      </x:c>
      <x:c r="AW2651" s="16" t="n">
        <x:v>1.0173184955057195</x:v>
      </x:c>
      <x:c r="AX2651" s="16" t="n">
        <x:v>0.075</x:v>
      </x:c>
    </x:row>
    <x:row r="2652">
      <x:c r="A2652" t="n">
        <x:v>2651</x:v>
      </x:c>
      <x:c r="B2652" s="16" t="n">
        <x:v>1785179768.356</x:v>
      </x:c>
      <x:c r="C2652" s="16" t="n">
        <x:v>1748.672</x:v>
      </x:c>
      <x:c r="D2652" t="n">
        <x:v>19</x:v>
      </x:c>
      <x:c r="E2652" t="n">
        <x:v>19</x:v>
      </x:c>
      <x:c r="F2652" t="str">
        <x:v>South-mid</x:v>
      </x:c>
      <x:c r="G2652" t="str">
        <x:v>Eastbound</x:v>
      </x:c>
      <x:c r="H2652" t="n">
        <x:v>2357</x:v>
      </x:c>
      <x:c r="I2652" s="16" t="n">
        <x:v>28.53203560911839</x:v>
      </x:c>
      <x:c r="J2652" s="16" t="n">
        <x:v>13.079022874930816</x:v>
      </x:c>
      <x:c r="K2652" s="17" t="n">
        <x:v>0.4583978183018587</x:v>
      </x:c>
      <x:c r="L2652" t="str">
        <x:v>Middle</x:v>
      </x:c>
      <x:c r="M2652" s="15" t="b">
        <x:v>1</x:v>
      </x:c>
      <x:c r="N2652" s="18" t="n">
        <x:v>75.00002221925456</x:v>
      </x:c>
      <x:c r="O2652" s="18" t="n">
        <x:v>74.28</x:v>
      </x:c>
      <x:c r="P2652" s="18" t="n">
        <x:v>-0.7213184955056704</x:v>
      </x:c>
      <x:c r="Q2652" s="16" t="n">
        <x:v>-11.8158</x:v>
      </x:c>
      <x:c r="R2652" s="16" t="n">
        <x:v>-20.2429</x:v>
      </x:c>
      <x:c r="S2652" s="16" t="n">
        <x:v>-0.1495</x:v>
      </x:c>
      <x:c r="T2652" s="16" t="n">
        <x:v>0.1495</x:v>
      </x:c>
      <x:c r="U2652" s="16" t="n">
        <x:v>0.10952171947386224</x:v>
      </x:c>
      <x:c r="V2652" s="16" t="n">
        <x:v>0.10952171947386224</x:v>
      </x:c>
      <x:c r="W2652" s="16" t="n">
        <x:v>3</x:v>
      </x:c>
      <x:c r="X2652" s="16" t="n">
        <x:v>-2.856</x:v>
      </x:c>
      <x:c r="Y2652" s="16" t="n">
        <x:v>-2.415</x:v>
      </x:c>
      <x:c r="Z2652" s="16" t="n">
        <x:v>-0.0677</x:v>
      </x:c>
      <x:c r="AA2652" s="16" t="n">
        <x:v>430.075</x:v>
      </x:c>
      <x:c r="AB2652" s="16" t="n">
        <x:v>426</x:v>
      </x:c>
      <x:c r="AC2652" s="16" t="n">
        <x:v>420</x:v>
      </x:c>
      <x:c r="AD2652" s="16" t="n">
        <x:v>6</x:v>
      </x:c>
      <x:c r="AE2652" s="16" t="n">
        <x:v>6</x:v>
      </x:c>
      <x:c r="AF2652" s="16" t="n">
        <x:v>-0.108</x:v>
      </x:c>
      <x:c r="AG2652" s="16" t="n">
        <x:v>0.0403</x:v>
      </x:c>
      <x:c r="AH2652" s="19" t="n">
        <x:v>0</x:v>
      </x:c>
      <x:c r="AI2652" s="19" t="n">
        <x:v>0</x:v>
      </x:c>
      <x:c r="AJ2652" s="20" t="b">
        <x:v>0</x:v>
      </x:c>
      <x:c r="AK2652" s="20" t="b">
        <x:v>0</x:v>
      </x:c>
      <x:c r="AL2652" s="20" t="b">
        <x:v>0</x:v>
      </x:c>
      <x:c r="AM2652" s="20" t="b">
        <x:v>1</x:v>
      </x:c>
      <x:c r="AN2652" s="19" t="n">
        <x:v>0</x:v>
      </x:c>
      <x:c r="AO2652" s="19" t="n">
        <x:v>0</x:v>
      </x:c>
      <x:c r="AP2652" s="16" t="n">
        <x:v>0.75</x:v>
      </x:c>
      <x:c r="AQ2652" s="16" t="n">
        <x:v>0.783</x:v>
      </x:c>
      <x:c r="AR2652" s="16" t="n">
        <x:v>-0.03300000000000003</x:v>
      </x:c>
      <x:c r="AS2652" s="16" t="n">
        <x:v>3.1570874964118434</x:v>
      </x:c>
      <x:c r="AT2652" t="n">
        <x:v>242</x:v>
      </x:c>
      <x:c r="AU2652" t="str">
        <x:v>RTK Fixed</x:v>
      </x:c>
      <x:c r="AV2652" s="15" t="b">
        <x:v>1</x:v>
      </x:c>
      <x:c r="AW2652" s="16" t="n">
        <x:v>0.7213184955056704</x:v>
      </x:c>
      <x:c r="AX2652" s="16" t="n">
        <x:v>0.0677</x:v>
      </x:c>
    </x:row>
    <x:row r="2653">
      <x:c r="A2653" t="n">
        <x:v>2652</x:v>
      </x:c>
      <x:c r="B2653" s="16" t="n">
        <x:v>1785179768.556</x:v>
      </x:c>
      <x:c r="C2653" s="16" t="n">
        <x:v>1748.872</x:v>
      </x:c>
      <x:c r="D2653" t="n">
        <x:v>19</x:v>
      </x:c>
      <x:c r="E2653" t="n">
        <x:v>19</x:v>
      </x:c>
      <x:c r="F2653" t="str">
        <x:v>South-mid</x:v>
      </x:c>
      <x:c r="G2653" t="str">
        <x:v>Eastbound</x:v>
      </x:c>
      <x:c r="H2653" t="n">
        <x:v>2358</x:v>
      </x:c>
      <x:c r="I2653" s="16" t="n">
        <x:v>28.53203560911839</x:v>
      </x:c>
      <x:c r="J2653" s="16" t="n">
        <x:v>13.375444010662788</x:v>
      </x:c>
      <x:c r="K2653" s="17" t="n">
        <x:v>0.46878688201230917</x:v>
      </x:c>
      <x:c r="L2653" t="str">
        <x:v>Middle</x:v>
      </x:c>
      <x:c r="M2653" s="15" t="b">
        <x:v>1</x:v>
      </x:c>
      <x:c r="N2653" s="18" t="n">
        <x:v>75.00002221925456</x:v>
      </x:c>
      <x:c r="O2653" s="18" t="n">
        <x:v>74.452</x:v>
      </x:c>
      <x:c r="P2653" s="18" t="n">
        <x:v>-0.5493184955057586</x:v>
      </x:c>
      <x:c r="Q2653" s="16" t="n">
        <x:v>-11.3407</x:v>
      </x:c>
      <x:c r="R2653" s="16" t="n">
        <x:v>-20.1156</x:v>
      </x:c>
      <x:c r="S2653" s="16" t="n">
        <x:v>-0.1579</x:v>
      </x:c>
      <x:c r="T2653" s="16" t="n">
        <x:v>0.1579</x:v>
      </x:c>
      <x:c r="U2653" s="16" t="n">
        <x:v>0.12545157482055513</x:v>
      </x:c>
      <x:c r="V2653" s="16" t="n">
        <x:v>0.12545157482055513</x:v>
      </x:c>
      <x:c r="W2653" s="16" t="n">
        <x:v>3</x:v>
      </x:c>
      <x:c r="X2653" s="16" t="n">
        <x:v>-3.017</x:v>
      </x:c>
      <x:c r="Y2653" s="16" t="n">
        <x:v>-2.552</x:v>
      </x:c>
      <x:c r="Z2653" s="16" t="n">
        <x:v>-0.0715</x:v>
      </x:c>
      <x:c r="AA2653" s="16" t="n">
        <x:v>429.125</x:v>
      </x:c>
      <x:c r="AB2653" s="16" t="n">
        <x:v>426</x:v>
      </x:c>
      <x:c r="AC2653" s="16" t="n">
        <x:v>420</x:v>
      </x:c>
      <x:c r="AD2653" s="16" t="n">
        <x:v>6</x:v>
      </x:c>
      <x:c r="AE2653" s="16" t="n">
        <x:v>6</x:v>
      </x:c>
      <x:c r="AF2653" s="16" t="n">
        <x:v>-0.108</x:v>
      </x:c>
      <x:c r="AG2653" s="16" t="n">
        <x:v>0.036500000000000005</x:v>
      </x:c>
      <x:c r="AH2653" s="19" t="n">
        <x:v>0</x:v>
      </x:c>
      <x:c r="AI2653" s="19" t="n">
        <x:v>0</x:v>
      </x:c>
      <x:c r="AJ2653" s="20" t="b">
        <x:v>0</x:v>
      </x:c>
      <x:c r="AK2653" s="20" t="b">
        <x:v>0</x:v>
      </x:c>
      <x:c r="AL2653" s="20" t="b">
        <x:v>0</x:v>
      </x:c>
      <x:c r="AM2653" s="20" t="b">
        <x:v>1</x:v>
      </x:c>
      <x:c r="AN2653" s="19" t="n">
        <x:v>0</x:v>
      </x:c>
      <x:c r="AO2653" s="19" t="n">
        <x:v>0</x:v>
      </x:c>
      <x:c r="AP2653" s="16" t="n">
        <x:v>0.75</x:v>
      </x:c>
      <x:c r="AQ2653" s="16" t="n">
        <x:v>0.736</x:v>
      </x:c>
      <x:c r="AR2653" s="16" t="n">
        <x:v>0.014000000000000012</x:v>
      </x:c>
      <x:c r="AS2653" s="16" t="n">
        <x:v>3.3529732313276823</x:v>
      </x:c>
      <x:c r="AT2653" t="n">
        <x:v>242</x:v>
      </x:c>
      <x:c r="AU2653" t="str">
        <x:v>RTK Fixed</x:v>
      </x:c>
      <x:c r="AV2653" s="15" t="b">
        <x:v>1</x:v>
      </x:c>
      <x:c r="AW2653" s="16" t="n">
        <x:v>0.5493184955057586</x:v>
      </x:c>
      <x:c r="AX2653" s="16" t="n">
        <x:v>0.0715</x:v>
      </x:c>
    </x:row>
    <x:row r="2654">
      <x:c r="A2654" t="n">
        <x:v>2653</x:v>
      </x:c>
      <x:c r="B2654" s="16" t="n">
        <x:v>1785179768.757</x:v>
      </x:c>
      <x:c r="C2654" s="16" t="n">
        <x:v>1749.072</x:v>
      </x:c>
      <x:c r="D2654" t="n">
        <x:v>19</x:v>
      </x:c>
      <x:c r="E2654" t="n">
        <x:v>19</x:v>
      </x:c>
      <x:c r="F2654" t="str">
        <x:v>South-mid</x:v>
      </x:c>
      <x:c r="G2654" t="str">
        <x:v>Eastbound</x:v>
      </x:c>
      <x:c r="H2654" t="n">
        <x:v>2358</x:v>
      </x:c>
      <x:c r="I2654" s="16" t="n">
        <x:v>28.53203560911839</x:v>
      </x:c>
      <x:c r="J2654" s="16" t="n">
        <x:v>13.516524726218659</x:v>
      </x:c>
      <x:c r="K2654" s="17" t="n">
        <x:v>0.4737315245007962</x:v>
      </x:c>
      <x:c r="L2654" t="str">
        <x:v>Middle</x:v>
      </x:c>
      <x:c r="M2654" s="15" t="b">
        <x:v>1</x:v>
      </x:c>
      <x:c r="N2654" s="18" t="n">
        <x:v>75.00002221925456</x:v>
      </x:c>
      <x:c r="O2654" s="18" t="n">
        <x:v>74.425</x:v>
      </x:c>
      <x:c r="P2654" s="18" t="n">
        <x:v>-0.5763184955056886</x:v>
      </x:c>
      <x:c r="Q2654" s="16" t="n">
        <x:v>-11.3407</x:v>
      </x:c>
      <x:c r="R2654" s="16" t="n">
        <x:v>-20.1156</x:v>
      </x:c>
      <x:c r="S2654" s="16" t="n">
        <x:v>-0.1393</x:v>
      </x:c>
      <x:c r="T2654" s="16" t="n">
        <x:v>0.1393</x:v>
      </x:c>
      <x:c r="U2654" s="16" t="n">
        <x:v>0.1068050818998052</x:v>
      </x:c>
      <x:c r="V2654" s="16" t="n">
        <x:v>0.1068050818998052</x:v>
      </x:c>
      <x:c r="W2654" s="16" t="n">
        <x:v>3</x:v>
      </x:c>
      <x:c r="X2654" s="16" t="n">
        <x:v>-2.662</x:v>
      </x:c>
      <x:c r="Y2654" s="16" t="n">
        <x:v>-2.251</x:v>
      </x:c>
      <x:c r="Z2654" s="16" t="n">
        <x:v>-0.0631</x:v>
      </x:c>
      <x:c r="AA2654" s="16" t="n">
        <x:v>431.225</x:v>
      </x:c>
      <x:c r="AB2654" s="16" t="n">
        <x:v>426</x:v>
      </x:c>
      <x:c r="AC2654" s="16" t="n">
        <x:v>420</x:v>
      </x:c>
      <x:c r="AD2654" s="16" t="n">
        <x:v>6</x:v>
      </x:c>
      <x:c r="AE2654" s="16" t="n">
        <x:v>6</x:v>
      </x:c>
      <x:c r="AF2654" s="16" t="n">
        <x:v>-0.108</x:v>
      </x:c>
      <x:c r="AG2654" s="16" t="n">
        <x:v>0.044899999999999995</x:v>
      </x:c>
      <x:c r="AH2654" s="19" t="n">
        <x:v>0</x:v>
      </x:c>
      <x:c r="AI2654" s="19" t="n">
        <x:v>0</x:v>
      </x:c>
      <x:c r="AJ2654" s="20" t="b">
        <x:v>0</x:v>
      </x:c>
      <x:c r="AK2654" s="20" t="b">
        <x:v>0</x:v>
      </x:c>
      <x:c r="AL2654" s="20" t="b">
        <x:v>0</x:v>
      </x:c>
      <x:c r="AM2654" s="20" t="b">
        <x:v>1</x:v>
      </x:c>
      <x:c r="AN2654" s="19" t="n">
        <x:v>0</x:v>
      </x:c>
      <x:c r="AO2654" s="19" t="n">
        <x:v>0</x:v>
      </x:c>
      <x:c r="AP2654" s="16" t="n">
        <x:v>0.75</x:v>
      </x:c>
      <x:c r="AQ2654" s="16" t="n">
        <x:v>0.799</x:v>
      </x:c>
      <x:c r="AR2654" s="16" t="n">
        <x:v>-0.049000000000000044</x:v>
      </x:c>
      <x:c r="AS2654" s="16" t="n">
        <x:v>3.2113203281516474</x:v>
      </x:c>
      <x:c r="AT2654" t="n">
        <x:v>242</x:v>
      </x:c>
      <x:c r="AU2654" t="str">
        <x:v>RTK Fixed</x:v>
      </x:c>
      <x:c r="AV2654" s="15" t="b">
        <x:v>1</x:v>
      </x:c>
      <x:c r="AW2654" s="16" t="n">
        <x:v>0.5763184955056886</x:v>
      </x:c>
      <x:c r="AX2654" s="16" t="n">
        <x:v>0.0631</x:v>
      </x:c>
    </x:row>
    <x:row r="2655">
      <x:c r="A2655" t="n">
        <x:v>2654</x:v>
      </x:c>
      <x:c r="B2655" s="16" t="n">
        <x:v>1785179768.957</x:v>
      </x:c>
      <x:c r="C2655" s="16" t="n">
        <x:v>1749.273</x:v>
      </x:c>
      <x:c r="D2655" t="n">
        <x:v>19</x:v>
      </x:c>
      <x:c r="E2655" t="n">
        <x:v>19</x:v>
      </x:c>
      <x:c r="F2655" t="str">
        <x:v>South-mid</x:v>
      </x:c>
      <x:c r="G2655" t="str">
        <x:v>Eastbound</x:v>
      </x:c>
      <x:c r="H2655" t="n">
        <x:v>2358</x:v>
      </x:c>
      <x:c r="I2655" s="16" t="n">
        <x:v>28.53203560911839</x:v>
      </x:c>
      <x:c r="J2655" s="16" t="n">
        <x:v>13.667199878138982</x:v>
      </x:c>
      <x:c r="K2655" s="17" t="n">
        <x:v>0.4790124358940292</x:v>
      </x:c>
      <x:c r="L2655" t="str">
        <x:v>Middle</x:v>
      </x:c>
      <x:c r="M2655" s="15" t="b">
        <x:v>1</x:v>
      </x:c>
      <x:c r="N2655" s="18" t="n">
        <x:v>75.00002221925456</x:v>
      </x:c>
      <x:c r="O2655" s="18" t="n">
        <x:v>74.464</x:v>
      </x:c>
      <x:c r="P2655" s="18" t="n">
        <x:v>-0.5373184955057013</x:v>
      </x:c>
      <x:c r="Q2655" s="16" t="n">
        <x:v>-11.3407</x:v>
      </x:c>
      <x:c r="R2655" s="16" t="n">
        <x:v>-20.1156</x:v>
      </x:c>
      <x:c r="S2655" s="16" t="n">
        <x:v>-0.1526</x:v>
      </x:c>
      <x:c r="T2655" s="16" t="n">
        <x:v>0.1526</x:v>
      </x:c>
      <x:c r="U2655" s="16" t="n">
        <x:v>0.12358240569674495</x:v>
      </x:c>
      <x:c r="V2655" s="16" t="n">
        <x:v>0.12358240569674495</x:v>
      </x:c>
      <x:c r="W2655" s="16" t="n">
        <x:v>3</x:v>
      </x:c>
      <x:c r="X2655" s="16" t="n">
        <x:v>-2.916</x:v>
      </x:c>
      <x:c r="Y2655" s="16" t="n">
        <x:v>-2.466</x:v>
      </x:c>
      <x:c r="Z2655" s="16" t="n">
        <x:v>-0.0691</x:v>
      </x:c>
      <x:c r="AA2655" s="16" t="n">
        <x:v>429.725</x:v>
      </x:c>
      <x:c r="AB2655" s="16" t="n">
        <x:v>426</x:v>
      </x:c>
      <x:c r="AC2655" s="16" t="n">
        <x:v>420</x:v>
      </x:c>
      <x:c r="AD2655" s="16" t="n">
        <x:v>6</x:v>
      </x:c>
      <x:c r="AE2655" s="16" t="n">
        <x:v>6</x:v>
      </x:c>
      <x:c r="AF2655" s="16" t="n">
        <x:v>-0.108</x:v>
      </x:c>
      <x:c r="AG2655" s="16" t="n">
        <x:v>0.038900000000000004</x:v>
      </x:c>
      <x:c r="AH2655" s="19" t="n">
        <x:v>0</x:v>
      </x:c>
      <x:c r="AI2655" s="19" t="n">
        <x:v>0</x:v>
      </x:c>
      <x:c r="AJ2655" s="20" t="b">
        <x:v>0</x:v>
      </x:c>
      <x:c r="AK2655" s="20" t="b">
        <x:v>0</x:v>
      </x:c>
      <x:c r="AL2655" s="20" t="b">
        <x:v>0</x:v>
      </x:c>
      <x:c r="AM2655" s="20" t="b">
        <x:v>1</x:v>
      </x:c>
      <x:c r="AN2655" s="19" t="n">
        <x:v>0</x:v>
      </x:c>
      <x:c r="AO2655" s="19" t="n">
        <x:v>0</x:v>
      </x:c>
      <x:c r="AP2655" s="16" t="n">
        <x:v>0.75</x:v>
      </x:c>
      <x:c r="AQ2655" s="16" t="n">
        <x:v>0.762</x:v>
      </x:c>
      <x:c r="AR2655" s="16" t="n">
        <x:v>-0.01200000000000001</x:v>
      </x:c>
      <x:c r="AS2655" s="16" t="n">
        <x:v>3.0613658536672816</x:v>
      </x:c>
      <x:c r="AT2655" t="n">
        <x:v>242</x:v>
      </x:c>
      <x:c r="AU2655" t="str">
        <x:v>RTK Fixed</x:v>
      </x:c>
      <x:c r="AV2655" s="15" t="b">
        <x:v>1</x:v>
      </x:c>
      <x:c r="AW2655" s="16" t="n">
        <x:v>0.5373184955057013</x:v>
      </x:c>
      <x:c r="AX2655" s="16" t="n">
        <x:v>0.0691</x:v>
      </x:c>
    </x:row>
    <x:row r="2656">
      <x:c r="A2656" t="n">
        <x:v>2655</x:v>
      </x:c>
      <x:c r="B2656" s="16" t="n">
        <x:v>1785179769.157</x:v>
      </x:c>
      <x:c r="C2656" s="16" t="n">
        <x:v>1749.473</x:v>
      </x:c>
      <x:c r="D2656" t="n">
        <x:v>19</x:v>
      </x:c>
      <x:c r="E2656" t="n">
        <x:v>19</x:v>
      </x:c>
      <x:c r="F2656" t="str">
        <x:v>South-mid</x:v>
      </x:c>
      <x:c r="G2656" t="str">
        <x:v>Eastbound</x:v>
      </x:c>
      <x:c r="H2656" t="n">
        <x:v>2359</x:v>
      </x:c>
      <x:c r="I2656" s="16" t="n">
        <x:v>28.53203560911839</x:v>
      </x:c>
      <x:c r="J2656" s="16" t="n">
        <x:v>13.813042455128834</x:v>
      </x:c>
      <x:c r="K2656" s="17" t="n">
        <x:v>0.4841239736401563</x:v>
      </x:c>
      <x:c r="L2656" t="str">
        <x:v>Middle</x:v>
      </x:c>
      <x:c r="M2656" s="15" t="b">
        <x:v>1</x:v>
      </x:c>
      <x:c r="N2656" s="18" t="n">
        <x:v>75.00002221925456</x:v>
      </x:c>
      <x:c r="O2656" s="18" t="n">
        <x:v>74.464</x:v>
      </x:c>
      <x:c r="P2656" s="18" t="n">
        <x:v>-0.5373184955057013</x:v>
      </x:c>
      <x:c r="Q2656" s="16" t="n">
        <x:v>-10.8655</x:v>
      </x:c>
      <x:c r="R2656" s="16" t="n">
        <x:v>-19.9883</x:v>
      </x:c>
      <x:c r="S2656" s="16" t="n">
        <x:v>-0.1549</x:v>
      </x:c>
      <x:c r="T2656" s="16" t="n">
        <x:v>0.1549</x:v>
      </x:c>
      <x:c r="U2656" s="16" t="n">
        <x:v>0.12270905756479555</x:v>
      </x:c>
      <x:c r="V2656" s="16" t="n">
        <x:v>0.12270905756479555</x:v>
      </x:c>
      <x:c r="W2656" s="16" t="n">
        <x:v>3</x:v>
      </x:c>
      <x:c r="X2656" s="16" t="n">
        <x:v>-2.959</x:v>
      </x:c>
      <x:c r="Y2656" s="16" t="n">
        <x:v>-2.503</x:v>
      </x:c>
      <x:c r="Z2656" s="16" t="n">
        <x:v>-0.0701</x:v>
      </x:c>
      <x:c r="AA2656" s="16" t="n">
        <x:v>429.475</x:v>
      </x:c>
      <x:c r="AB2656" s="16" t="n">
        <x:v>426</x:v>
      </x:c>
      <x:c r="AC2656" s="16" t="n">
        <x:v>420</x:v>
      </x:c>
      <x:c r="AD2656" s="16" t="n">
        <x:v>6</x:v>
      </x:c>
      <x:c r="AE2656" s="16" t="n">
        <x:v>6</x:v>
      </x:c>
      <x:c r="AF2656" s="16" t="n">
        <x:v>-0.108</x:v>
      </x:c>
      <x:c r="AG2656" s="16" t="n">
        <x:v>0.0379</x:v>
      </x:c>
      <x:c r="AH2656" s="19" t="n">
        <x:v>0</x:v>
      </x:c>
      <x:c r="AI2656" s="19" t="n">
        <x:v>0</x:v>
      </x:c>
      <x:c r="AJ2656" s="20" t="b">
        <x:v>0</x:v>
      </x:c>
      <x:c r="AK2656" s="20" t="b">
        <x:v>0</x:v>
      </x:c>
      <x:c r="AL2656" s="20" t="b">
        <x:v>0</x:v>
      </x:c>
      <x:c r="AM2656" s="20" t="b">
        <x:v>1</x:v>
      </x:c>
      <x:c r="AN2656" s="19" t="n">
        <x:v>0</x:v>
      </x:c>
      <x:c r="AO2656" s="19" t="n">
        <x:v>0</x:v>
      </x:c>
      <x:c r="AP2656" s="16" t="n">
        <x:v>0.75</x:v>
      </x:c>
      <x:c r="AQ2656" s="16" t="n">
        <x:v>0.738</x:v>
      </x:c>
      <x:c r="AR2656" s="16" t="n">
        <x:v>0.01200000000000001</x:v>
      </x:c>
      <x:c r="AS2656" s="16" t="n">
        <x:v>3.407193331761494</x:v>
      </x:c>
      <x:c r="AT2656" t="n">
        <x:v>242</x:v>
      </x:c>
      <x:c r="AU2656" t="str">
        <x:v>RTK Fixed</x:v>
      </x:c>
      <x:c r="AV2656" s="15" t="b">
        <x:v>1</x:v>
      </x:c>
      <x:c r="AW2656" s="16" t="n">
        <x:v>0.5373184955057013</x:v>
      </x:c>
      <x:c r="AX2656" s="16" t="n">
        <x:v>0.0701</x:v>
      </x:c>
    </x:row>
    <x:row r="2657">
      <x:c r="A2657" t="n">
        <x:v>2656</x:v>
      </x:c>
      <x:c r="B2657" s="16" t="n">
        <x:v>1785179769.357</x:v>
      </x:c>
      <x:c r="C2657" s="16" t="n">
        <x:v>1749.673</x:v>
      </x:c>
      <x:c r="D2657" t="n">
        <x:v>19</x:v>
      </x:c>
      <x:c r="E2657" t="n">
        <x:v>19</x:v>
      </x:c>
      <x:c r="F2657" t="str">
        <x:v>South-mid</x:v>
      </x:c>
      <x:c r="G2657" t="str">
        <x:v>Eastbound</x:v>
      </x:c>
      <x:c r="H2657" t="n">
        <x:v>2359</x:v>
      </x:c>
      <x:c r="I2657" s="16" t="n">
        <x:v>28.53203560911839</x:v>
      </x:c>
      <x:c r="J2657" s="16" t="n">
        <x:v>13.958859152436977</x:v>
      </x:c>
      <x:c r="K2657" s="17" t="n">
        <x:v>0.4892346043468397</x:v>
      </x:c>
      <x:c r="L2657" t="str">
        <x:v>Middle</x:v>
      </x:c>
      <x:c r="M2657" s="15" t="b">
        <x:v>1</x:v>
      </x:c>
      <x:c r="N2657" s="18" t="n">
        <x:v>75.00002221925456</x:v>
      </x:c>
      <x:c r="O2657" s="18" t="n">
        <x:v>74.095</x:v>
      </x:c>
      <x:c r="P2657" s="18" t="n">
        <x:v>-0.9063184955057295</x:v>
      </x:c>
      <x:c r="Q2657" s="16" t="n">
        <x:v>-10.8655</x:v>
      </x:c>
      <x:c r="R2657" s="16" t="n">
        <x:v>-19.9883</x:v>
      </x:c>
      <x:c r="S2657" s="16" t="n">
        <x:v>-0.1735</x:v>
      </x:c>
      <x:c r="T2657" s="16" t="n">
        <x:v>0.1735</x:v>
      </x:c>
      <x:c r="U2657" s="16" t="n">
        <x:v>0.12173911625464351</x:v>
      </x:c>
      <x:c r="V2657" s="16" t="n">
        <x:v>0.12173911625464351</x:v>
      </x:c>
      <x:c r="W2657" s="16" t="n">
        <x:v>3</x:v>
      </x:c>
      <x:c r="X2657" s="16" t="n">
        <x:v>-3.316</x:v>
      </x:c>
      <x:c r="Y2657" s="16" t="n">
        <x:v>-2.804</x:v>
      </x:c>
      <x:c r="Z2657" s="16" t="n">
        <x:v>-0.0786</x:v>
      </x:c>
      <x:c r="AA2657" s="16" t="n">
        <x:v>427.35</x:v>
      </x:c>
      <x:c r="AB2657" s="16" t="n">
        <x:v>426</x:v>
      </x:c>
      <x:c r="AC2657" s="16" t="n">
        <x:v>420</x:v>
      </x:c>
      <x:c r="AD2657" s="16" t="n">
        <x:v>6</x:v>
      </x:c>
      <x:c r="AE2657" s="16" t="n">
        <x:v>6</x:v>
      </x:c>
      <x:c r="AF2657" s="16" t="n">
        <x:v>-0.108</x:v>
      </x:c>
      <x:c r="AG2657" s="16" t="n">
        <x:v>0.029399999999999996</x:v>
      </x:c>
      <x:c r="AH2657" s="19" t="n">
        <x:v>0</x:v>
      </x:c>
      <x:c r="AI2657" s="19" t="n">
        <x:v>0</x:v>
      </x:c>
      <x:c r="AJ2657" s="20" t="b">
        <x:v>0</x:v>
      </x:c>
      <x:c r="AK2657" s="20" t="b">
        <x:v>0</x:v>
      </x:c>
      <x:c r="AL2657" s="20" t="b">
        <x:v>0</x:v>
      </x:c>
      <x:c r="AM2657" s="20" t="b">
        <x:v>1</x:v>
      </x:c>
      <x:c r="AN2657" s="19" t="n">
        <x:v>0</x:v>
      </x:c>
      <x:c r="AO2657" s="19" t="n">
        <x:v>0</x:v>
      </x:c>
      <x:c r="AP2657" s="16" t="n">
        <x:v>0.75</x:v>
      </x:c>
      <x:c r="AQ2657" s="16" t="n">
        <x:v>0.72</x:v>
      </x:c>
      <x:c r="AR2657" s="16" t="n">
        <x:v>0.030000000000000027</x:v>
      </x:c>
      <x:c r="AS2657" s="16" t="n">
        <x:v>3.261439475139772</x:v>
      </x:c>
      <x:c r="AT2657" t="n">
        <x:v>242</x:v>
      </x:c>
      <x:c r="AU2657" t="str">
        <x:v>RTK Fixed</x:v>
      </x:c>
      <x:c r="AV2657" s="15" t="b">
        <x:v>1</x:v>
      </x:c>
      <x:c r="AW2657" s="16" t="n">
        <x:v>0.9063184955057295</x:v>
      </x:c>
      <x:c r="AX2657" s="16" t="n">
        <x:v>0.0786</x:v>
      </x:c>
    </x:row>
    <x:row r="2658">
      <x:c r="A2658" t="n">
        <x:v>2657</x:v>
      </x:c>
      <x:c r="B2658" s="16" t="n">
        <x:v>1785179769.558</x:v>
      </x:c>
      <x:c r="C2658" s="16" t="n">
        <x:v>1749.873</x:v>
      </x:c>
      <x:c r="D2658" t="n">
        <x:v>19</x:v>
      </x:c>
      <x:c r="E2658" t="n">
        <x:v>19</x:v>
      </x:c>
      <x:c r="F2658" t="str">
        <x:v>South-mid</x:v>
      </x:c>
      <x:c r="G2658" t="str">
        <x:v>Eastbound</x:v>
      </x:c>
      <x:c r="H2658" t="n">
        <x:v>2359</x:v>
      </x:c>
      <x:c r="I2658" s="16" t="n">
        <x:v>28.53203560911839</x:v>
      </x:c>
      <x:c r="J2658" s="16" t="n">
        <x:v>14.09108209130063</x:v>
      </x:c>
      <x:c r="K2658" s="17" t="n">
        <x:v>0.4938687966167174</x:v>
      </x:c>
      <x:c r="L2658" t="str">
        <x:v>Middle</x:v>
      </x:c>
      <x:c r="M2658" s="15" t="b">
        <x:v>1</x:v>
      </x:c>
      <x:c r="N2658" s="18" t="n">
        <x:v>75.00002221925456</x:v>
      </x:c>
      <x:c r="O2658" s="18" t="n">
        <x:v>73.967</x:v>
      </x:c>
      <x:c r="P2658" s="18" t="n">
        <x:v>-1.0343184955056586</x:v>
      </x:c>
      <x:c r="Q2658" s="16" t="n">
        <x:v>-10.8655</x:v>
      </x:c>
      <x:c r="R2658" s="16" t="n">
        <x:v>-19.9883</x:v>
      </x:c>
      <x:c r="S2658" s="16" t="n">
        <x:v>-0.1812</x:v>
      </x:c>
      <x:c r="T2658" s="16" t="n">
        <x:v>0.1812</x:v>
      </x:c>
      <x:c r="U2658" s="16" t="n">
        <x:v>0.12451480324329589</x:v>
      </x:c>
      <x:c r="V2658" s="16" t="n">
        <x:v>0.12451480324329589</x:v>
      </x:c>
      <x:c r="W2658" s="16" t="n">
        <x:v>3</x:v>
      </x:c>
      <x:c r="X2658" s="16" t="n">
        <x:v>-3.462</x:v>
      </x:c>
      <x:c r="Y2658" s="16" t="n">
        <x:v>-2.927</x:v>
      </x:c>
      <x:c r="Z2658" s="16" t="n">
        <x:v>-0.082</x:v>
      </x:c>
      <x:c r="AA2658" s="16" t="n">
        <x:v>426.5</x:v>
      </x:c>
      <x:c r="AB2658" s="16" t="n">
        <x:v>426</x:v>
      </x:c>
      <x:c r="AC2658" s="16" t="n">
        <x:v>420</x:v>
      </x:c>
      <x:c r="AD2658" s="16" t="n">
        <x:v>6</x:v>
      </x:c>
      <x:c r="AE2658" s="16" t="n">
        <x:v>6</x:v>
      </x:c>
      <x:c r="AF2658" s="16" t="n">
        <x:v>-0.108</x:v>
      </x:c>
      <x:c r="AG2658" s="16" t="n">
        <x:v>0.025999999999999995</x:v>
      </x:c>
      <x:c r="AH2658" s="19" t="n">
        <x:v>0</x:v>
      </x:c>
      <x:c r="AI2658" s="19" t="n">
        <x:v>0</x:v>
      </x:c>
      <x:c r="AJ2658" s="20" t="b">
        <x:v>0</x:v>
      </x:c>
      <x:c r="AK2658" s="20" t="b">
        <x:v>0</x:v>
      </x:c>
      <x:c r="AL2658" s="20" t="b">
        <x:v>0</x:v>
      </x:c>
      <x:c r="AM2658" s="20" t="b">
        <x:v>1</x:v>
      </x:c>
      <x:c r="AN2658" s="19" t="n">
        <x:v>0</x:v>
      </x:c>
      <x:c r="AO2658" s="19" t="n">
        <x:v>0</x:v>
      </x:c>
      <x:c r="AP2658" s="16" t="n">
        <x:v>0.75</x:v>
      </x:c>
      <x:c r="AQ2658" s="16" t="n">
        <x:v>0.733</x:v>
      </x:c>
      <x:c r="AR2658" s="16" t="n">
        <x:v>0.017000000000000015</x:v>
      </x:c>
      <x:c r="AS2658" s="16" t="n">
        <x:v>3.129422467485015</x:v>
      </x:c>
      <x:c r="AT2658" t="n">
        <x:v>242</x:v>
      </x:c>
      <x:c r="AU2658" t="str">
        <x:v>RTK Fixed</x:v>
      </x:c>
      <x:c r="AV2658" s="15" t="b">
        <x:v>1</x:v>
      </x:c>
      <x:c r="AW2658" s="16" t="n">
        <x:v>1.0343184955056586</x:v>
      </x:c>
      <x:c r="AX2658" s="16" t="n">
        <x:v>0.082</x:v>
      </x:c>
    </x:row>
    <x:row r="2659">
      <x:c r="A2659" t="n">
        <x:v>2658</x:v>
      </x:c>
      <x:c r="B2659" s="16" t="n">
        <x:v>1785179769.758</x:v>
      </x:c>
      <x:c r="C2659" s="16" t="n">
        <x:v>1750.074</x:v>
      </x:c>
      <x:c r="D2659" t="n">
        <x:v>19</x:v>
      </x:c>
      <x:c r="E2659" t="n">
        <x:v>19</x:v>
      </x:c>
      <x:c r="F2659" t="str">
        <x:v>South-mid</x:v>
      </x:c>
      <x:c r="G2659" t="str">
        <x:v>Eastbound</x:v>
      </x:c>
      <x:c r="H2659" t="n">
        <x:v>2360</x:v>
      </x:c>
      <x:c r="I2659" s="16" t="n">
        <x:v>28.53203560911839</x:v>
      </x:c>
      <x:c r="J2659" s="16" t="n">
        <x:v>14.236898788608771</x:v>
      </x:c>
      <x:c r="K2659" s="17" t="n">
        <x:v>0.49897942732340067</x:v>
      </x:c>
      <x:c r="L2659" t="str">
        <x:v>Middle</x:v>
      </x:c>
      <x:c r="M2659" s="15" t="b">
        <x:v>1</x:v>
      </x:c>
      <x:c r="N2659" s="18" t="n">
        <x:v>75.00002221925456</x:v>
      </x:c>
      <x:c r="O2659" s="18" t="n">
        <x:v>73.701</x:v>
      </x:c>
      <x:c r="P2659" s="18" t="n">
        <x:v>-1.300318495505735</x:v>
      </x:c>
      <x:c r="Q2659" s="16" t="n">
        <x:v>-10.3904</x:v>
      </x:c>
      <x:c r="R2659" s="16" t="n">
        <x:v>-19.8609</x:v>
      </x:c>
      <x:c r="S2659" s="16" t="n">
        <x:v>-0.2026</x:v>
      </x:c>
      <x:c r="T2659" s="16" t="n">
        <x:v>0.2026</x:v>
      </x:c>
      <x:c r="U2659" s="16" t="n">
        <x:v>0.12354486193314385</x:v>
      </x:c>
      <x:c r="V2659" s="16" t="n">
        <x:v>0.12354486193314385</x:v>
      </x:c>
      <x:c r="W2659" s="16" t="n">
        <x:v>3</x:v>
      </x:c>
      <x:c r="X2659" s="16" t="n">
        <x:v>-3.872</x:v>
      </x:c>
      <x:c r="Y2659" s="16" t="n">
        <x:v>-3.272</x:v>
      </x:c>
      <x:c r="Z2659" s="16" t="n">
        <x:v>-0.0917</x:v>
      </x:c>
      <x:c r="AA2659" s="16" t="n">
        <x:v>424.075</x:v>
      </x:c>
      <x:c r="AB2659" s="16" t="n">
        <x:v>426</x:v>
      </x:c>
      <x:c r="AC2659" s="16" t="n">
        <x:v>420</x:v>
      </x:c>
      <x:c r="AD2659" s="16" t="n">
        <x:v>6</x:v>
      </x:c>
      <x:c r="AE2659" s="16" t="n">
        <x:v>6</x:v>
      </x:c>
      <x:c r="AF2659" s="16" t="n">
        <x:v>-0.108</x:v>
      </x:c>
      <x:c r="AG2659" s="16" t="n">
        <x:v>0.016299999999999995</x:v>
      </x:c>
      <x:c r="AH2659" s="19" t="n">
        <x:v>0</x:v>
      </x:c>
      <x:c r="AI2659" s="19" t="n">
        <x:v>0</x:v>
      </x:c>
      <x:c r="AJ2659" s="20" t="b">
        <x:v>0</x:v>
      </x:c>
      <x:c r="AK2659" s="20" t="b">
        <x:v>0</x:v>
      </x:c>
      <x:c r="AL2659" s="20" t="b">
        <x:v>0</x:v>
      </x:c>
      <x:c r="AM2659" s="20" t="b">
        <x:v>1</x:v>
      </x:c>
      <x:c r="AN2659" s="19" t="n">
        <x:v>0</x:v>
      </x:c>
      <x:c r="AO2659" s="19" t="n">
        <x:v>0</x:v>
      </x:c>
      <x:c r="AP2659" s="16" t="n">
        <x:v>0.75</x:v>
      </x:c>
      <x:c r="AQ2659" s="16" t="n">
        <x:v>0.705</x:v>
      </x:c>
      <x:c r="AR2659" s="16" t="n">
        <x:v>0.04500000000000004</x:v>
      </x:c>
      <x:c r="AS2659" s="16" t="n">
        <x:v>3.4752043652136497</x:v>
      </x:c>
      <x:c r="AT2659" t="n">
        <x:v>242</x:v>
      </x:c>
      <x:c r="AU2659" t="str">
        <x:v>RTK Fixed</x:v>
      </x:c>
      <x:c r="AV2659" s="15" t="b">
        <x:v>1</x:v>
      </x:c>
      <x:c r="AW2659" s="16" t="n">
        <x:v>1.300318495505735</x:v>
      </x:c>
      <x:c r="AX2659" s="16" t="n">
        <x:v>0.0917</x:v>
      </x:c>
    </x:row>
    <x:row r="2660">
      <x:c r="A2660" t="n">
        <x:v>2659</x:v>
      </x:c>
      <x:c r="B2660" s="16" t="n">
        <x:v>1785179769.958</x:v>
      </x:c>
      <x:c r="C2660" s="16" t="n">
        <x:v>1750.274</x:v>
      </x:c>
      <x:c r="D2660" t="n">
        <x:v>19</x:v>
      </x:c>
      <x:c r="E2660" t="n">
        <x:v>19</x:v>
      </x:c>
      <x:c r="F2660" t="str">
        <x:v>South-mid</x:v>
      </x:c>
      <x:c r="G2660" t="str">
        <x:v>Eastbound</x:v>
      </x:c>
      <x:c r="H2660" t="n">
        <x:v>2360</x:v>
      </x:c>
      <x:c r="I2660" s="16" t="n">
        <x:v>28.53203560911839</x:v>
      </x:c>
      <x:c r="J2660" s="16" t="n">
        <x:v>14.369121727472425</x:v>
      </x:c>
      <x:c r="K2660" s="17" t="n">
        <x:v>0.5036136195932784</x:v>
      </x:c>
      <x:c r="L2660" t="str">
        <x:v>Middle</x:v>
      </x:c>
      <x:c r="M2660" s="15" t="b">
        <x:v>1</x:v>
      </x:c>
      <x:c r="N2660" s="18" t="n">
        <x:v>75.00002221925456</x:v>
      </x:c>
      <x:c r="O2660" s="18" t="n">
        <x:v>73.679</x:v>
      </x:c>
      <x:c r="P2660" s="18" t="n">
        <x:v>-1.3223184955056695</x:v>
      </x:c>
      <x:c r="Q2660" s="16" t="n">
        <x:v>-10.3904</x:v>
      </x:c>
      <x:c r="R2660" s="16" t="n">
        <x:v>-19.8609</x:v>
      </x:c>
      <x:c r="S2660" s="16" t="n">
        <x:v>-0.2036</x:v>
      </x:c>
      <x:c r="T2660" s="16" t="n">
        <x:v>0.2036</x:v>
      </x:c>
      <x:c r="U2660" s="16" t="n">
        <x:v>0.12632054892179534</x:v>
      </x:c>
      <x:c r="V2660" s="16" t="n">
        <x:v>0.12632054892179534</x:v>
      </x:c>
      <x:c r="W2660" s="16" t="n">
        <x:v>3</x:v>
      </x:c>
      <x:c r="X2660" s="16" t="n">
        <x:v>-3.891</x:v>
      </x:c>
      <x:c r="Y2660" s="16" t="n">
        <x:v>-3.288</x:v>
      </x:c>
      <x:c r="Z2660" s="16" t="n">
        <x:v>-0.0921</x:v>
      </x:c>
      <x:c r="AA2660" s="16" t="n">
        <x:v>423.975</x:v>
      </x:c>
      <x:c r="AB2660" s="16" t="n">
        <x:v>426</x:v>
      </x:c>
      <x:c r="AC2660" s="16" t="n">
        <x:v>420</x:v>
      </x:c>
      <x:c r="AD2660" s="16" t="n">
        <x:v>6</x:v>
      </x:c>
      <x:c r="AE2660" s="16" t="n">
        <x:v>6</x:v>
      </x:c>
      <x:c r="AF2660" s="16" t="n">
        <x:v>-0.108</x:v>
      </x:c>
      <x:c r="AG2660" s="16" t="n">
        <x:v>0.015899999999999997</x:v>
      </x:c>
      <x:c r="AH2660" s="19" t="n">
        <x:v>0</x:v>
      </x:c>
      <x:c r="AI2660" s="19" t="n">
        <x:v>0</x:v>
      </x:c>
      <x:c r="AJ2660" s="20" t="b">
        <x:v>0</x:v>
      </x:c>
      <x:c r="AK2660" s="20" t="b">
        <x:v>0</x:v>
      </x:c>
      <x:c r="AL2660" s="20" t="b">
        <x:v>0</x:v>
      </x:c>
      <x:c r="AM2660" s="20" t="b">
        <x:v>1</x:v>
      </x:c>
      <x:c r="AN2660" s="19" t="n">
        <x:v>0</x:v>
      </x:c>
      <x:c r="AO2660" s="19" t="n">
        <x:v>0</x:v>
      </x:c>
      <x:c r="AP2660" s="16" t="n">
        <x:v>0.75</x:v>
      </x:c>
      <x:c r="AQ2660" s="16" t="n">
        <x:v>0.68</x:v>
      </x:c>
      <x:c r="AR2660" s="16" t="n">
        <x:v>0.06999999999999995</x:v>
      </x:c>
      <x:c r="AS2660" s="16" t="n">
        <x:v>3.3431724230138062</x:v>
      </x:c>
      <x:c r="AT2660" t="n">
        <x:v>242</x:v>
      </x:c>
      <x:c r="AU2660" t="str">
        <x:v>RTK Fixed</x:v>
      </x:c>
      <x:c r="AV2660" s="15" t="b">
        <x:v>1</x:v>
      </x:c>
      <x:c r="AW2660" s="16" t="n">
        <x:v>1.3223184955056695</x:v>
      </x:c>
      <x:c r="AX2660" s="16" t="n">
        <x:v>0.0921</x:v>
      </x:c>
    </x:row>
    <x:row r="2661">
      <x:c r="A2661" t="n">
        <x:v>2660</x:v>
      </x:c>
      <x:c r="B2661" s="16" t="n">
        <x:v>1785179770.158</x:v>
      </x:c>
      <x:c r="C2661" s="16" t="n">
        <x:v>1750.474</x:v>
      </x:c>
      <x:c r="D2661" t="n">
        <x:v>19</x:v>
      </x:c>
      <x:c r="E2661" t="n">
        <x:v>19</x:v>
      </x:c>
      <x:c r="F2661" t="str">
        <x:v>South-mid</x:v>
      </x:c>
      <x:c r="G2661" t="str">
        <x:v>Eastbound</x:v>
      </x:c>
      <x:c r="H2661" t="n">
        <x:v>2360</x:v>
      </x:c>
      <x:c r="I2661" s="16" t="n">
        <x:v>28.53203560911839</x:v>
      </x:c>
      <x:c r="J2661" s="16" t="n">
        <x:v>14.51970028621455</x:v>
      </x:c>
      <x:c r="K2661" s="17" t="n">
        <x:v>0.508891145557602</x:v>
      </x:c>
      <x:c r="L2661" t="str">
        <x:v>Middle</x:v>
      </x:c>
      <x:c r="M2661" s="15" t="b">
        <x:v>1</x:v>
      </x:c>
      <x:c r="N2661" s="18" t="n">
        <x:v>75.00002221925456</x:v>
      </x:c>
      <x:c r="O2661" s="18" t="n">
        <x:v>73.67</x:v>
      </x:c>
      <x:c r="P2661" s="18" t="n">
        <x:v>-1.331318495505684</x:v>
      </x:c>
      <x:c r="Q2661" s="16" t="n">
        <x:v>-10.3904</x:v>
      </x:c>
      <x:c r="R2661" s="16" t="n">
        <x:v>-19.8609</x:v>
      </x:c>
      <x:c r="S2661" s="16" t="n">
        <x:v>-0.2175</x:v>
      </x:c>
      <x:c r="T2661" s="16" t="n">
        <x:v>0.2175</x:v>
      </x:c>
      <x:c r="U2661" s="16" t="n">
        <x:v>0.14312375240044073</x:v>
      </x:c>
      <x:c r="V2661" s="16" t="n">
        <x:v>0.14312375240044073</x:v>
      </x:c>
      <x:c r="W2661" s="16" t="n">
        <x:v>3</x:v>
      </x:c>
      <x:c r="X2661" s="16" t="n">
        <x:v>-4.157</x:v>
      </x:c>
      <x:c r="Y2661" s="16" t="n">
        <x:v>-3.512</x:v>
      </x:c>
      <x:c r="Z2661" s="16" t="n">
        <x:v>-0.0984</x:v>
      </x:c>
      <x:c r="AA2661" s="16" t="n">
        <x:v>422.4</x:v>
      </x:c>
      <x:c r="AB2661" s="16" t="n">
        <x:v>424</x:v>
      </x:c>
      <x:c r="AC2661" s="16" t="n">
        <x:v>434</x:v>
      </x:c>
      <x:c r="AD2661" s="16" t="n">
        <x:v>-10</x:v>
      </x:c>
      <x:c r="AE2661" s="16" t="n">
        <x:v>10</x:v>
      </x:c>
      <x:c r="AF2661" s="16" t="n">
        <x:v>-0.052</x:v>
      </x:c>
      <x:c r="AG2661" s="16" t="n">
        <x:v>-0.046400000000000004</x:v>
      </x:c>
      <x:c r="AH2661" s="19" t="n">
        <x:v>0</x:v>
      </x:c>
      <x:c r="AI2661" s="19" t="n">
        <x:v>0</x:v>
      </x:c>
      <x:c r="AJ2661" s="20" t="b">
        <x:v>0</x:v>
      </x:c>
      <x:c r="AK2661" s="20" t="b">
        <x:v>0</x:v>
      </x:c>
      <x:c r="AL2661" s="20" t="b">
        <x:v>0</x:v>
      </x:c>
      <x:c r="AM2661" s="20" t="b">
        <x:v>1</x:v>
      </x:c>
      <x:c r="AN2661" s="19" t="n">
        <x:v>0</x:v>
      </x:c>
      <x:c r="AO2661" s="19" t="n">
        <x:v>0</x:v>
      </x:c>
      <x:c r="AP2661" s="16" t="n">
        <x:v>0.75</x:v>
      </x:c>
      <x:c r="AQ2661" s="16" t="n">
        <x:v>0.733</x:v>
      </x:c>
      <x:c r="AR2661" s="16" t="n">
        <x:v>0.017000000000000015</x:v>
      </x:c>
      <x:c r="AS2661" s="16" t="n">
        <x:v>3.1934166342649384</x:v>
      </x:c>
      <x:c r="AT2661" t="n">
        <x:v>243</x:v>
      </x:c>
      <x:c r="AU2661" t="str">
        <x:v>RTK Fixed</x:v>
      </x:c>
      <x:c r="AV2661" s="15" t="b">
        <x:v>1</x:v>
      </x:c>
      <x:c r="AW2661" s="16" t="n">
        <x:v>1.331318495505684</x:v>
      </x:c>
      <x:c r="AX2661" s="16" t="n">
        <x:v>0.0984</x:v>
      </x:c>
    </x:row>
    <x:row r="2662">
      <x:c r="A2662" t="n">
        <x:v>2661</x:v>
      </x:c>
      <x:c r="B2662" s="16" t="n">
        <x:v>1785179770.359</x:v>
      </x:c>
      <x:c r="C2662" s="16" t="n">
        <x:v>1750.675</x:v>
      </x:c>
      <x:c r="D2662" t="n">
        <x:v>19</x:v>
      </x:c>
      <x:c r="E2662" t="n">
        <x:v>19</x:v>
      </x:c>
      <x:c r="F2662" t="str">
        <x:v>South-mid</x:v>
      </x:c>
      <x:c r="G2662" t="str">
        <x:v>Eastbound</x:v>
      </x:c>
      <x:c r="H2662" t="n">
        <x:v>2360</x:v>
      </x:c>
      <x:c r="I2662" s="16" t="n">
        <x:v>28.53203560911839</x:v>
      </x:c>
      <x:c r="J2662" s="16" t="n">
        <x:v>14.660781001770419</x:v>
      </x:c>
      <x:c r="K2662" s="17" t="n">
        <x:v>0.5138357880460889</x:v>
      </x:c>
      <x:c r="L2662" t="str">
        <x:v>Middle</x:v>
      </x:c>
      <x:c r="M2662" s="15" t="b">
        <x:v>1</x:v>
      </x:c>
      <x:c r="N2662" s="18" t="n">
        <x:v>75.00002221925456</x:v>
      </x:c>
      <x:c r="O2662" s="18" t="n">
        <x:v>73.036</x:v>
      </x:c>
      <x:c r="P2662" s="18" t="n">
        <x:v>-1.9653184955056986</x:v>
      </x:c>
      <x:c r="Q2662" s="16" t="n">
        <x:v>-10.3904</x:v>
      </x:c>
      <x:c r="R2662" s="16" t="n">
        <x:v>-19.8609</x:v>
      </x:c>
      <x:c r="S2662" s="16" t="n">
        <x:v>-0.2291</x:v>
      </x:c>
      <x:c r="T2662" s="16" t="n">
        <x:v>0.2291</x:v>
      </x:c>
      <x:c r="U2662" s="16" t="n">
        <x:v>0.12447725947969435</x:v>
      </x:c>
      <x:c r="V2662" s="16" t="n">
        <x:v>0.12447725947969435</x:v>
      </x:c>
      <x:c r="W2662" s="16" t="n">
        <x:v>3</x:v>
      </x:c>
      <x:c r="X2662" s="16" t="n">
        <x:v>-4.38</x:v>
      </x:c>
      <x:c r="Y2662" s="16" t="n">
        <x:v>-3.7</x:v>
      </x:c>
      <x:c r="Z2662" s="16" t="n">
        <x:v>-0.1037</x:v>
      </x:c>
      <x:c r="AA2662" s="16" t="n">
        <x:v>421.075</x:v>
      </x:c>
      <x:c r="AB2662" s="16" t="n">
        <x:v>424</x:v>
      </x:c>
      <x:c r="AC2662" s="16" t="n">
        <x:v>434</x:v>
      </x:c>
      <x:c r="AD2662" s="16" t="n">
        <x:v>-10</x:v>
      </x:c>
      <x:c r="AE2662" s="16" t="n">
        <x:v>10</x:v>
      </x:c>
      <x:c r="AF2662" s="16" t="n">
        <x:v>-0.052</x:v>
      </x:c>
      <x:c r="AG2662" s="16" t="n">
        <x:v>-0.0517</x:v>
      </x:c>
      <x:c r="AH2662" s="19" t="n">
        <x:v>0</x:v>
      </x:c>
      <x:c r="AI2662" s="19" t="n">
        <x:v>0</x:v>
      </x:c>
      <x:c r="AJ2662" s="20" t="b">
        <x:v>0</x:v>
      </x:c>
      <x:c r="AK2662" s="20" t="b">
        <x:v>0</x:v>
      </x:c>
      <x:c r="AL2662" s="20" t="b">
        <x:v>0</x:v>
      </x:c>
      <x:c r="AM2662" s="20" t="b">
        <x:v>1</x:v>
      </x:c>
      <x:c r="AN2662" s="19" t="n">
        <x:v>0</x:v>
      </x:c>
      <x:c r="AO2662" s="19" t="n">
        <x:v>0</x:v>
      </x:c>
      <x:c r="AP2662" s="16" t="n">
        <x:v>0.75</x:v>
      </x:c>
      <x:c r="AQ2662" s="16" t="n">
        <x:v>0.698</x:v>
      </x:c>
      <x:c r="AR2662" s="16" t="n">
        <x:v>0.052000000000000046</x:v>
      </x:c>
      <x:c r="AS2662" s="16" t="n">
        <x:v>3.051666092481286</x:v>
      </x:c>
      <x:c r="AT2662" t="n">
        <x:v>243</x:v>
      </x:c>
      <x:c r="AU2662" t="str">
        <x:v>RTK Fixed</x:v>
      </x:c>
      <x:c r="AV2662" s="15" t="b">
        <x:v>1</x:v>
      </x:c>
      <x:c r="AW2662" s="16" t="n">
        <x:v>1.9653184955056986</x:v>
      </x:c>
      <x:c r="AX2662" s="16" t="n">
        <x:v>0.1037</x:v>
      </x:c>
    </x:row>
    <x:row r="2663">
      <x:c r="A2663" t="n">
        <x:v>2662</x:v>
      </x:c>
      <x:c r="B2663" s="16" t="n">
        <x:v>1785179770.559</x:v>
      </x:c>
      <x:c r="C2663" s="16" t="n">
        <x:v>1750.875</x:v>
      </x:c>
      <x:c r="D2663" t="n">
        <x:v>19</x:v>
      </x:c>
      <x:c r="E2663" t="n">
        <x:v>19</x:v>
      </x:c>
      <x:c r="F2663" t="str">
        <x:v>South-mid</x:v>
      </x:c>
      <x:c r="G2663" t="str">
        <x:v>Eastbound</x:v>
      </x:c>
      <x:c r="H2663" t="n">
        <x:v>2361</x:v>
      </x:c>
      <x:c r="I2663" s="16" t="n">
        <x:v>28.53203560911839</x:v>
      </x:c>
      <x:c r="J2663" s="16" t="n">
        <x:v>14.811359560512543</x:v>
      </x:c>
      <x:c r="K2663" s="17" t="n">
        <x:v>0.5191133140104124</x:v>
      </x:c>
      <x:c r="L2663" t="str">
        <x:v>Middle</x:v>
      </x:c>
      <x:c r="M2663" s="15" t="b">
        <x:v>1</x:v>
      </x:c>
      <x:c r="N2663" s="18" t="n">
        <x:v>75.00002221925456</x:v>
      </x:c>
      <x:c r="O2663" s="18" t="n">
        <x:v>73.474</x:v>
      </x:c>
      <x:c r="P2663" s="18" t="n">
        <x:v>-1.5273184955057104</x:v>
      </x:c>
      <x:c r="Q2663" s="16" t="n">
        <x:v>-9.9151</x:v>
      </x:c>
      <x:c r="R2663" s="16" t="n">
        <x:v>-19.7336</x:v>
      </x:c>
      <x:c r="S2663" s="16" t="n">
        <x:v>-0.2318</x:v>
      </x:c>
      <x:c r="T2663" s="16" t="n">
        <x:v>0.2318</x:v>
      </x:c>
      <x:c r="U2663" s="16" t="n">
        <x:v>0.14128046295834018</x:v>
      </x:c>
      <x:c r="V2663" s="16" t="n">
        <x:v>0.14128046295834018</x:v>
      </x:c>
      <x:c r="W2663" s="16" t="n">
        <x:v>3</x:v>
      </x:c>
      <x:c r="X2663" s="16" t="n">
        <x:v>-4.432</x:v>
      </x:c>
      <x:c r="Y2663" s="16" t="n">
        <x:v>-3.743</x:v>
      </x:c>
      <x:c r="Z2663" s="16" t="n">
        <x:v>-0.1049</x:v>
      </x:c>
      <x:c r="AA2663" s="16" t="n">
        <x:v>420.775</x:v>
      </x:c>
      <x:c r="AB2663" s="16" t="n">
        <x:v>424</x:v>
      </x:c>
      <x:c r="AC2663" s="16" t="n">
        <x:v>434</x:v>
      </x:c>
      <x:c r="AD2663" s="16" t="n">
        <x:v>-10</x:v>
      </x:c>
      <x:c r="AE2663" s="16" t="n">
        <x:v>10</x:v>
      </x:c>
      <x:c r="AF2663" s="16" t="n">
        <x:v>-0.052</x:v>
      </x:c>
      <x:c r="AG2663" s="16" t="n">
        <x:v>-0.052899999999999996</x:v>
      </x:c>
      <x:c r="AH2663" s="19" t="n">
        <x:v>0</x:v>
      </x:c>
      <x:c r="AI2663" s="19" t="n">
        <x:v>0</x:v>
      </x:c>
      <x:c r="AJ2663" s="20" t="b">
        <x:v>0</x:v>
      </x:c>
      <x:c r="AK2663" s="20" t="b">
        <x:v>0</x:v>
      </x:c>
      <x:c r="AL2663" s="20" t="b">
        <x:v>0</x:v>
      </x:c>
      <x:c r="AM2663" s="20" t="b">
        <x:v>1</x:v>
      </x:c>
      <x:c r="AN2663" s="19" t="n">
        <x:v>0</x:v>
      </x:c>
      <x:c r="AO2663" s="19" t="n">
        <x:v>0</x:v>
      </x:c>
      <x:c r="AP2663" s="16" t="n">
        <x:v>0.75</x:v>
      </x:c>
      <x:c r="AQ2663" s="16" t="n">
        <x:v>0.76</x:v>
      </x:c>
      <x:c r="AR2663" s="16" t="n">
        <x:v>-0.010000000000000009</x:v>
      </x:c>
      <x:c r="AS2663" s="16" t="n">
        <x:v>3.393544095779514</x:v>
      </x:c>
      <x:c r="AT2663" t="n">
        <x:v>243</x:v>
      </x:c>
      <x:c r="AU2663" t="str">
        <x:v>RTK Fixed</x:v>
      </x:c>
      <x:c r="AV2663" s="15" t="b">
        <x:v>1</x:v>
      </x:c>
      <x:c r="AW2663" s="16" t="n">
        <x:v>1.5273184955057104</x:v>
      </x:c>
      <x:c r="AX2663" s="16" t="n">
        <x:v>0.1049</x:v>
      </x:c>
    </x:row>
    <x:row r="2664">
      <x:c r="A2664" t="n">
        <x:v>2663</x:v>
      </x:c>
      <x:c r="B2664" s="16" t="n">
        <x:v>1785179770.759</x:v>
      </x:c>
      <x:c r="C2664" s="16" t="n">
        <x:v>1751.075</x:v>
      </x:c>
      <x:c r="D2664" t="n">
        <x:v>19</x:v>
      </x:c>
      <x:c r="E2664" t="n">
        <x:v>19</x:v>
      </x:c>
      <x:c r="F2664" t="str">
        <x:v>South-mid</x:v>
      </x:c>
      <x:c r="G2664" t="str">
        <x:v>Eastbound</x:v>
      </x:c>
      <x:c r="H2664" t="n">
        <x:v>2361</x:v>
      </x:c>
      <x:c r="I2664" s="16" t="n">
        <x:v>28.53203560911839</x:v>
      </x:c>
      <x:c r="J2664" s="16" t="n">
        <x:v>14.952440276068415</x:v>
      </x:c>
      <x:c r="K2664" s="17" t="n">
        <x:v>0.5240579564988994</x:v>
      </x:c>
      <x:c r="L2664" t="str">
        <x:v>Middle</x:v>
      </x:c>
      <x:c r="M2664" s="15" t="b">
        <x:v>1</x:v>
      </x:c>
      <x:c r="N2664" s="18" t="n">
        <x:v>75.00002221925456</x:v>
      </x:c>
      <x:c r="O2664" s="18" t="n">
        <x:v>73.578</x:v>
      </x:c>
      <x:c r="P2664" s="18" t="n">
        <x:v>-1.4233184955056686</x:v>
      </x:c>
      <x:c r="Q2664" s="16" t="n">
        <x:v>-9.9151</x:v>
      </x:c>
      <x:c r="R2664" s="16" t="n">
        <x:v>-19.7336</x:v>
      </x:c>
      <x:c r="S2664" s="16" t="n">
        <x:v>-0.2035</x:v>
      </x:c>
      <x:c r="T2664" s="16" t="n">
        <x:v>0.2035</x:v>
      </x:c>
      <x:c r="U2664" s="16" t="n">
        <x:v>0.1226339700375898</x:v>
      </x:c>
      <x:c r="V2664" s="16" t="n">
        <x:v>0.1226339700375898</x:v>
      </x:c>
      <x:c r="W2664" s="16" t="n">
        <x:v>3</x:v>
      </x:c>
      <x:c r="X2664" s="16" t="n">
        <x:v>-3.889</x:v>
      </x:c>
      <x:c r="Y2664" s="16" t="n">
        <x:v>-3.287</x:v>
      </x:c>
      <x:c r="Z2664" s="16" t="n">
        <x:v>-0.0921</x:v>
      </x:c>
      <x:c r="AA2664" s="16" t="n">
        <x:v>423.975</x:v>
      </x:c>
      <x:c r="AB2664" s="16" t="n">
        <x:v>424</x:v>
      </x:c>
      <x:c r="AC2664" s="16" t="n">
        <x:v>434</x:v>
      </x:c>
      <x:c r="AD2664" s="16" t="n">
        <x:v>-10</x:v>
      </x:c>
      <x:c r="AE2664" s="16" t="n">
        <x:v>10</x:v>
      </x:c>
      <x:c r="AF2664" s="16" t="n">
        <x:v>-0.052</x:v>
      </x:c>
      <x:c r="AG2664" s="16" t="n">
        <x:v>-0.040100000000000004</x:v>
      </x:c>
      <x:c r="AH2664" s="19" t="n">
        <x:v>0</x:v>
      </x:c>
      <x:c r="AI2664" s="19" t="n">
        <x:v>0</x:v>
      </x:c>
      <x:c r="AJ2664" s="20" t="b">
        <x:v>0</x:v>
      </x:c>
      <x:c r="AK2664" s="20" t="b">
        <x:v>0</x:v>
      </x:c>
      <x:c r="AL2664" s="20" t="b">
        <x:v>0</x:v>
      </x:c>
      <x:c r="AM2664" s="20" t="b">
        <x:v>1</x:v>
      </x:c>
      <x:c r="AN2664" s="19" t="n">
        <x:v>0</x:v>
      </x:c>
      <x:c r="AO2664" s="19" t="n">
        <x:v>0</x:v>
      </x:c>
      <x:c r="AP2664" s="16" t="n">
        <x:v>0.75</x:v>
      </x:c>
      <x:c r="AQ2664" s="16" t="n">
        <x:v>0.675</x:v>
      </x:c>
      <x:c r="AR2664" s="16" t="n">
        <x:v>0.07499999999999996</x:v>
      </x:c>
      <x:c r="AS2664" s="16" t="n">
        <x:v>3.251833582765267</x:v>
      </x:c>
      <x:c r="AT2664" t="n">
        <x:v>243</x:v>
      </x:c>
      <x:c r="AU2664" t="str">
        <x:v>RTK Fixed</x:v>
      </x:c>
      <x:c r="AV2664" s="15" t="b">
        <x:v>1</x:v>
      </x:c>
      <x:c r="AW2664" s="16" t="n">
        <x:v>1.4233184955056686</x:v>
      </x:c>
      <x:c r="AX2664" s="16" t="n">
        <x:v>0.0921</x:v>
      </x:c>
    </x:row>
    <x:row r="2665">
      <x:c r="A2665" t="n">
        <x:v>2664</x:v>
      </x:c>
      <x:c r="B2665" s="16" t="n">
        <x:v>1785179770.959</x:v>
      </x:c>
      <x:c r="C2665" s="16" t="n">
        <x:v>1751.275</x:v>
      </x:c>
      <x:c r="D2665" t="n">
        <x:v>19</x:v>
      </x:c>
      <x:c r="E2665" t="n">
        <x:v>19</x:v>
      </x:c>
      <x:c r="F2665" t="str">
        <x:v>South-mid</x:v>
      </x:c>
      <x:c r="G2665" t="str">
        <x:v>Eastbound</x:v>
      </x:c>
      <x:c r="H2665" t="n">
        <x:v>2361</x:v>
      </x:c>
      <x:c r="I2665" s="16" t="n">
        <x:v>28.53203560911839</x:v>
      </x:c>
      <x:c r="J2665" s="16" t="n">
        <x:v>15.089399196684338</x:v>
      </x:c>
      <x:c r="K2665" s="17" t="n">
        <x:v>0.5288581369869735</x:v>
      </x:c>
      <x:c r="L2665" t="str">
        <x:v>Middle</x:v>
      </x:c>
      <x:c r="M2665" s="15" t="b">
        <x:v>1</x:v>
      </x:c>
      <x:c r="N2665" s="18" t="n">
        <x:v>75.00002221925456</x:v>
      </x:c>
      <x:c r="O2665" s="18" t="n">
        <x:v>73.546</x:v>
      </x:c>
      <x:c r="P2665" s="18" t="n">
        <x:v>-1.4553184955057077</x:v>
      </x:c>
      <x:c r="Q2665" s="16" t="n">
        <x:v>-9.9151</x:v>
      </x:c>
      <x:c r="R2665" s="16" t="n">
        <x:v>-19.7336</x:v>
      </x:c>
      <x:c r="S2665" s="16" t="n">
        <x:v>-0.2223</x:v>
      </x:c>
      <x:c r="T2665" s="16" t="n">
        <x:v>0.2223</x:v>
      </x:c>
      <x:c r="U2665" s="16" t="n">
        <x:v>0.14308620863683963</x:v>
      </x:c>
      <x:c r="V2665" s="16" t="n">
        <x:v>0.14308620863683963</x:v>
      </x:c>
      <x:c r="W2665" s="16" t="n">
        <x:v>3</x:v>
      </x:c>
      <x:c r="X2665" s="16" t="n">
        <x:v>-4.25</x:v>
      </x:c>
      <x:c r="Y2665" s="16" t="n">
        <x:v>-3.59</x:v>
      </x:c>
      <x:c r="Z2665" s="16" t="n">
        <x:v>-0.1006</x:v>
      </x:c>
      <x:c r="AA2665" s="16" t="n">
        <x:v>421.85</x:v>
      </x:c>
      <x:c r="AB2665" s="16" t="n">
        <x:v>424</x:v>
      </x:c>
      <x:c r="AC2665" s="16" t="n">
        <x:v>434</x:v>
      </x:c>
      <x:c r="AD2665" s="16" t="n">
        <x:v>-10</x:v>
      </x:c>
      <x:c r="AE2665" s="16" t="n">
        <x:v>10</x:v>
      </x:c>
      <x:c r="AF2665" s="16" t="n">
        <x:v>-0.052</x:v>
      </x:c>
      <x:c r="AG2665" s="16" t="n">
        <x:v>-0.0486</x:v>
      </x:c>
      <x:c r="AH2665" s="19" t="n">
        <x:v>0</x:v>
      </x:c>
      <x:c r="AI2665" s="19" t="n">
        <x:v>0</x:v>
      </x:c>
      <x:c r="AJ2665" s="20" t="b">
        <x:v>0</x:v>
      </x:c>
      <x:c r="AK2665" s="20" t="b">
        <x:v>0</x:v>
      </x:c>
      <x:c r="AL2665" s="20" t="b">
        <x:v>0</x:v>
      </x:c>
      <x:c r="AM2665" s="20" t="b">
        <x:v>1</x:v>
      </x:c>
      <x:c r="AN2665" s="19" t="n">
        <x:v>0</x:v>
      </x:c>
      <x:c r="AO2665" s="19" t="n">
        <x:v>0</x:v>
      </x:c>
      <x:c r="AP2665" s="16" t="n">
        <x:v>0.75</x:v>
      </x:c>
      <x:c r="AQ2665" s="16" t="n">
        <x:v>0.701</x:v>
      </x:c>
      <x:c r="AR2665" s="16" t="n">
        <x:v>0.049000000000000044</x:v>
      </x:c>
      <x:c r="AS2665" s="16" t="n">
        <x:v>3.115850344608996</x:v>
      </x:c>
      <x:c r="AT2665" t="n">
        <x:v>243</x:v>
      </x:c>
      <x:c r="AU2665" t="str">
        <x:v>RTK Fixed</x:v>
      </x:c>
      <x:c r="AV2665" s="15" t="b">
        <x:v>1</x:v>
      </x:c>
      <x:c r="AW2665" s="16" t="n">
        <x:v>1.4553184955057077</x:v>
      </x:c>
      <x:c r="AX2665" s="16" t="n">
        <x:v>0.1006</x:v>
      </x:c>
    </x:row>
    <x:row r="2666">
      <x:c r="A2666" t="n">
        <x:v>2665</x:v>
      </x:c>
      <x:c r="B2666" s="16" t="n">
        <x:v>1785179771.16</x:v>
      </x:c>
      <x:c r="C2666" s="16" t="n">
        <x:v>1751.476</x:v>
      </x:c>
      <x:c r="D2666" t="n">
        <x:v>19</x:v>
      </x:c>
      <x:c r="E2666" t="n">
        <x:v>19</x:v>
      </x:c>
      <x:c r="F2666" t="str">
        <x:v>South-mid</x:v>
      </x:c>
      <x:c r="G2666" t="str">
        <x:v>Eastbound</x:v>
      </x:c>
      <x:c r="H2666" t="n">
        <x:v>2362</x:v>
      </x:c>
      <x:c r="I2666" s="16" t="n">
        <x:v>28.53203560911839</x:v>
      </x:c>
      <x:c r="J2666" s="16" t="n">
        <x:v>15.235241773674188</x:v>
      </x:c>
      <x:c r="K2666" s="17" t="n">
        <x:v>0.5339696747331005</x:v>
      </x:c>
      <x:c r="L2666" t="str">
        <x:v>Middle</x:v>
      </x:c>
      <x:c r="M2666" s="15" t="b">
        <x:v>1</x:v>
      </x:c>
      <x:c r="N2666" s="18" t="n">
        <x:v>75.00002221925456</x:v>
      </x:c>
      <x:c r="O2666" s="18" t="n">
        <x:v>73.749</x:v>
      </x:c>
      <x:c r="P2666" s="18" t="n">
        <x:v>-1.2523184955057332</x:v>
      </x:c>
      <x:c r="Q2666" s="16" t="n">
        <x:v>-9.44</x:v>
      </x:c>
      <x:c r="R2666" s="16" t="n">
        <x:v>-19.6063</x:v>
      </x:c>
      <x:c r="S2666" s="16" t="n">
        <x:v>-0.2179</x:v>
      </x:c>
      <x:c r="T2666" s="16" t="n">
        <x:v>0.2179</x:v>
      </x:c>
      <x:c r="U2666" s="16" t="n">
        <x:v>0.14221286050488757</x:v>
      </x:c>
      <x:c r="V2666" s="16" t="n">
        <x:v>0.14221286050488757</x:v>
      </x:c>
      <x:c r="W2666" s="16" t="n">
        <x:v>3</x:v>
      </x:c>
      <x:c r="X2666" s="16" t="n">
        <x:v>-4.165</x:v>
      </x:c>
      <x:c r="Y2666" s="16" t="n">
        <x:v>-3.519</x:v>
      </x:c>
      <x:c r="Z2666" s="16" t="n">
        <x:v>-0.0986</x:v>
      </x:c>
      <x:c r="AA2666" s="16" t="n">
        <x:v>422.35</x:v>
      </x:c>
      <x:c r="AB2666" s="16" t="n">
        <x:v>424</x:v>
      </x:c>
      <x:c r="AC2666" s="16" t="n">
        <x:v>434</x:v>
      </x:c>
      <x:c r="AD2666" s="16" t="n">
        <x:v>-10</x:v>
      </x:c>
      <x:c r="AE2666" s="16" t="n">
        <x:v>10</x:v>
      </x:c>
      <x:c r="AF2666" s="16" t="n">
        <x:v>-0.052</x:v>
      </x:c>
      <x:c r="AG2666" s="16" t="n">
        <x:v>-0.046599999999999996</x:v>
      </x:c>
      <x:c r="AH2666" s="19" t="n">
        <x:v>0</x:v>
      </x:c>
      <x:c r="AI2666" s="19" t="n">
        <x:v>0</x:v>
      </x:c>
      <x:c r="AJ2666" s="20" t="b">
        <x:v>0</x:v>
      </x:c>
      <x:c r="AK2666" s="20" t="b">
        <x:v>0</x:v>
      </x:c>
      <x:c r="AL2666" s="20" t="b">
        <x:v>0</x:v>
      </x:c>
      <x:c r="AM2666" s="20" t="b">
        <x:v>1</x:v>
      </x:c>
      <x:c r="AN2666" s="19" t="n">
        <x:v>0</x:v>
      </x:c>
      <x:c r="AO2666" s="19" t="n">
        <x:v>0</x:v>
      </x:c>
      <x:c r="AP2666" s="16" t="n">
        <x:v>0.75</x:v>
      </x:c>
      <x:c r="AQ2666" s="16" t="n">
        <x:v>0.722</x:v>
      </x:c>
      <x:c r="AR2666" s="16" t="n">
        <x:v>0.028000000000000025</x:v>
      </x:c>
      <x:c r="AS2666" s="16" t="n">
        <x:v>3.4615008320091456</x:v>
      </x:c>
      <x:c r="AT2666" t="n">
        <x:v>243</x:v>
      </x:c>
      <x:c r="AU2666" t="str">
        <x:v>RTK Fixed</x:v>
      </x:c>
      <x:c r="AV2666" s="15" t="b">
        <x:v>1</x:v>
      </x:c>
      <x:c r="AW2666" s="16" t="n">
        <x:v>1.2523184955057332</x:v>
      </x:c>
      <x:c r="AX2666" s="16" t="n">
        <x:v>0.0986</x:v>
      </x:c>
    </x:row>
    <x:row r="2667">
      <x:c r="A2667" t="n">
        <x:v>2666</x:v>
      </x:c>
      <x:c r="B2667" s="16" t="n">
        <x:v>1785179771.36</x:v>
      </x:c>
      <x:c r="C2667" s="16" t="n">
        <x:v>1751.676</x:v>
      </x:c>
      <x:c r="D2667" t="n">
        <x:v>19</x:v>
      </x:c>
      <x:c r="E2667" t="n">
        <x:v>19</x:v>
      </x:c>
      <x:c r="F2667" t="str">
        <x:v>South-mid</x:v>
      </x:c>
      <x:c r="G2667" t="str">
        <x:v>Eastbound</x:v>
      </x:c>
      <x:c r="H2667" t="n">
        <x:v>2362</x:v>
      </x:c>
      <x:c r="I2667" s="16" t="n">
        <x:v>28.53203560911839</x:v>
      </x:c>
      <x:c r="J2667" s="16" t="n">
        <x:v>15.381155064160533</x:v>
      </x:c>
      <x:c r="K2667" s="17" t="n">
        <x:v>0.5390836908686935</x:v>
      </x:c>
      <x:c r="L2667" t="str">
        <x:v>Middle</x:v>
      </x:c>
      <x:c r="M2667" s="15" t="b">
        <x:v>1</x:v>
      </x:c>
      <x:c r="N2667" s="18" t="n">
        <x:v>75.00002221925456</x:v>
      </x:c>
      <x:c r="O2667" s="18" t="n">
        <x:v>73.308</x:v>
      </x:c>
      <x:c r="P2667" s="18" t="n">
        <x:v>-1.693318495505764</x:v>
      </x:c>
      <x:c r="Q2667" s="16" t="n">
        <x:v>-9.44</x:v>
      </x:c>
      <x:c r="R2667" s="16" t="n">
        <x:v>-19.6063</x:v>
      </x:c>
      <x:c r="S2667" s="16" t="n">
        <x:v>-0.2392</x:v>
      </x:c>
      <x:c r="T2667" s="16" t="n">
        <x:v>0.2392</x:v>
      </x:c>
      <x:c r="U2667" s="16" t="n">
        <x:v>0.14121703951302855</x:v>
      </x:c>
      <x:c r="V2667" s="16" t="n">
        <x:v>0.14121703951302855</x:v>
      </x:c>
      <x:c r="W2667" s="16" t="n">
        <x:v>3</x:v>
      </x:c>
      <x:c r="X2667" s="16" t="n">
        <x:v>-4.574</x:v>
      </x:c>
      <x:c r="Y2667" s="16" t="n">
        <x:v>-3.863</x:v>
      </x:c>
      <x:c r="Z2667" s="16" t="n">
        <x:v>-0.1082</x:v>
      </x:c>
      <x:c r="AA2667" s="16" t="n">
        <x:v>419.95</x:v>
      </x:c>
      <x:c r="AB2667" s="16" t="n">
        <x:v>424</x:v>
      </x:c>
      <x:c r="AC2667" s="16" t="n">
        <x:v>434</x:v>
      </x:c>
      <x:c r="AD2667" s="16" t="n">
        <x:v>-10</x:v>
      </x:c>
      <x:c r="AE2667" s="16" t="n">
        <x:v>10</x:v>
      </x:c>
      <x:c r="AF2667" s="16" t="n">
        <x:v>-0.052</x:v>
      </x:c>
      <x:c r="AG2667" s="16" t="n">
        <x:v>-0.05620000000000001</x:v>
      </x:c>
      <x:c r="AH2667" s="19" t="n">
        <x:v>0</x:v>
      </x:c>
      <x:c r="AI2667" s="19" t="n">
        <x:v>0</x:v>
      </x:c>
      <x:c r="AJ2667" s="20" t="b">
        <x:v>0</x:v>
      </x:c>
      <x:c r="AK2667" s="20" t="b">
        <x:v>0</x:v>
      </x:c>
      <x:c r="AL2667" s="20" t="b">
        <x:v>0</x:v>
      </x:c>
      <x:c r="AM2667" s="20" t="b">
        <x:v>1</x:v>
      </x:c>
      <x:c r="AN2667" s="19" t="n">
        <x:v>0</x:v>
      </x:c>
      <x:c r="AO2667" s="19" t="n">
        <x:v>0</x:v>
      </x:c>
      <x:c r="AP2667" s="16" t="n">
        <x:v>0.75</x:v>
      </x:c>
      <x:c r="AQ2667" s="16" t="n">
        <x:v>0.779</x:v>
      </x:c>
      <x:c r="AR2667" s="16" t="n">
        <x:v>-0.029000000000000026</x:v>
      </x:c>
      <x:c r="AS2667" s="16" t="n">
        <x:v>3.3156739058598634</x:v>
      </x:c>
      <x:c r="AT2667" t="n">
        <x:v>243</x:v>
      </x:c>
      <x:c r="AU2667" t="str">
        <x:v>RTK Fixed</x:v>
      </x:c>
      <x:c r="AV2667" s="15" t="b">
        <x:v>1</x:v>
      </x:c>
      <x:c r="AW2667" s="16" t="n">
        <x:v>1.693318495505764</x:v>
      </x:c>
      <x:c r="AX2667" s="16" t="n">
        <x:v>0.1082</x:v>
      </x:c>
    </x:row>
    <x:row r="2668">
      <x:c r="A2668" t="n">
        <x:v>2667</x:v>
      </x:c>
      <x:c r="B2668" s="16" t="n">
        <x:v>1785179771.56</x:v>
      </x:c>
      <x:c r="C2668" s="16" t="n">
        <x:v>1751.876</x:v>
      </x:c>
      <x:c r="D2668" t="n">
        <x:v>19</x:v>
      </x:c>
      <x:c r="E2668" t="n">
        <x:v>19</x:v>
      </x:c>
      <x:c r="F2668" t="str">
        <x:v>South-mid</x:v>
      </x:c>
      <x:c r="G2668" t="str">
        <x:v>Eastbound</x:v>
      </x:c>
      <x:c r="H2668" t="n">
        <x:v>2362</x:v>
      </x:c>
      <x:c r="I2668" s="16" t="n">
        <x:v>28.53203560911839</x:v>
      </x:c>
      <x:c r="J2668" s="16" t="n">
        <x:v>15.508590261908498</x:v>
      </x:c>
      <x:c r="K2668" s="17" t="n">
        <x:v>0.5435500808414874</x:v>
      </x:c>
      <x:c r="L2668" t="str">
        <x:v>Middle</x:v>
      </x:c>
      <x:c r="M2668" s="15" t="b">
        <x:v>1</x:v>
      </x:c>
      <x:c r="N2668" s="18" t="n">
        <x:v>75.00002221925456</x:v>
      </x:c>
      <x:c r="O2668" s="18" t="n">
        <x:v>73.635</x:v>
      </x:c>
      <x:c r="P2668" s="18" t="n">
        <x:v>-1.366318495505766</x:v>
      </x:c>
      <x:c r="Q2668" s="16" t="n">
        <x:v>-9.44</x:v>
      </x:c>
      <x:c r="R2668" s="16" t="n">
        <x:v>-19.6063</x:v>
      </x:c>
      <x:c r="S2668" s="16" t="n">
        <x:v>-0.2023</x:v>
      </x:c>
      <x:c r="T2668" s="16" t="n">
        <x:v>0.2023</x:v>
      </x:c>
      <x:c r="U2668" s="16" t="n">
        <x:v>0.12612298853468662</x:v>
      </x:c>
      <x:c r="V2668" s="16" t="n">
        <x:v>0.12612298853468662</x:v>
      </x:c>
      <x:c r="W2668" s="16" t="n">
        <x:v>3</x:v>
      </x:c>
      <x:c r="X2668" s="16" t="n">
        <x:v>-3.866</x:v>
      </x:c>
      <x:c r="Y2668" s="16" t="n">
        <x:v>-3.267</x:v>
      </x:c>
      <x:c r="Z2668" s="16" t="n">
        <x:v>-0.0915</x:v>
      </x:c>
      <x:c r="AA2668" s="16" t="n">
        <x:v>424.125</x:v>
      </x:c>
      <x:c r="AB2668" s="16" t="n">
        <x:v>424</x:v>
      </x:c>
      <x:c r="AC2668" s="16" t="n">
        <x:v>434</x:v>
      </x:c>
      <x:c r="AD2668" s="16" t="n">
        <x:v>-10</x:v>
      </x:c>
      <x:c r="AE2668" s="16" t="n">
        <x:v>10</x:v>
      </x:c>
      <x:c r="AF2668" s="16" t="n">
        <x:v>-0.052</x:v>
      </x:c>
      <x:c r="AG2668" s="16" t="n">
        <x:v>-0.0395</x:v>
      </x:c>
      <x:c r="AH2668" s="19" t="n">
        <x:v>0</x:v>
      </x:c>
      <x:c r="AI2668" s="19" t="n">
        <x:v>0</x:v>
      </x:c>
      <x:c r="AJ2668" s="20" t="b">
        <x:v>0</x:v>
      </x:c>
      <x:c r="AK2668" s="20" t="b">
        <x:v>0</x:v>
      </x:c>
      <x:c r="AL2668" s="20" t="b">
        <x:v>0</x:v>
      </x:c>
      <x:c r="AM2668" s="20" t="b">
        <x:v>1</x:v>
      </x:c>
      <x:c r="AN2668" s="19" t="n">
        <x:v>0</x:v>
      </x:c>
      <x:c r="AO2668" s="19" t="n">
        <x:v>0</x:v>
      </x:c>
      <x:c r="AP2668" s="16" t="n">
        <x:v>0.75</x:v>
      </x:c>
      <x:c r="AQ2668" s="16" t="n">
        <x:v>0.644</x:v>
      </x:c>
      <x:c r="AR2668" s="16" t="n">
        <x:v>0.10599999999999998</x:v>
      </x:c>
      <x:c r="AS2668" s="16" t="n">
        <x:v>3.1877254665356616</x:v>
      </x:c>
      <x:c r="AT2668" t="n">
        <x:v>243</x:v>
      </x:c>
      <x:c r="AU2668" t="str">
        <x:v>RTK Fixed</x:v>
      </x:c>
      <x:c r="AV2668" s="15" t="b">
        <x:v>1</x:v>
      </x:c>
      <x:c r="AW2668" s="16" t="n">
        <x:v>1.366318495505766</x:v>
      </x:c>
      <x:c r="AX2668" s="16" t="n">
        <x:v>0.0915</x:v>
      </x:c>
    </x:row>
    <x:row r="2669">
      <x:c r="A2669" t="n">
        <x:v>2668</x:v>
      </x:c>
      <x:c r="B2669" s="16" t="n">
        <x:v>1785179771.761</x:v>
      </x:c>
      <x:c r="C2669" s="16" t="n">
        <x:v>1752.076</x:v>
      </x:c>
      <x:c r="D2669" t="n">
        <x:v>19</x:v>
      </x:c>
      <x:c r="E2669" t="n">
        <x:v>19</x:v>
      </x:c>
      <x:c r="F2669" t="str">
        <x:v>South-mid</x:v>
      </x:c>
      <x:c r="G2669" t="str">
        <x:v>Eastbound</x:v>
      </x:c>
      <x:c r="H2669" t="n">
        <x:v>2362</x:v>
      </x:c>
      <x:c r="I2669" s="16" t="n">
        <x:v>28.53203560911839</x:v>
      </x:c>
      <x:c r="J2669" s="16" t="n">
        <x:v>15.645575062206131</x:v>
      </x:c>
      <x:c r="K2669" s="17" t="n">
        <x:v>0.5483511683690052</x:v>
      </x:c>
      <x:c r="L2669" t="str">
        <x:v>Middle</x:v>
      </x:c>
      <x:c r="M2669" s="15" t="b">
        <x:v>1</x:v>
      </x:c>
      <x:c r="N2669" s="18" t="n">
        <x:v>75.00002221925456</x:v>
      </x:c>
      <x:c r="O2669" s="18" t="n">
        <x:v>73.781</x:v>
      </x:c>
      <x:c r="P2669" s="18" t="n">
        <x:v>-1.220318495505694</x:v>
      </x:c>
      <x:c r="Q2669" s="16" t="n">
        <x:v>-9.44</x:v>
      </x:c>
      <x:c r="R2669" s="16" t="n">
        <x:v>-19.6063</x:v>
      </x:c>
      <x:c r="S2669" s="16" t="n">
        <x:v>-0.2118</x:v>
      </x:c>
      <x:c r="T2669" s="16" t="n">
        <x:v>0.2118</x:v>
      </x:c>
      <x:c r="U2669" s="16" t="n">
        <x:v>0.14667182031213644</x:v>
      </x:c>
      <x:c r="V2669" s="16" t="n">
        <x:v>0.14667182031213644</x:v>
      </x:c>
      <x:c r="W2669" s="16" t="n">
        <x:v>3</x:v>
      </x:c>
      <x:c r="X2669" s="16" t="n">
        <x:v>-4.048</x:v>
      </x:c>
      <x:c r="Y2669" s="16" t="n">
        <x:v>-3.42</x:v>
      </x:c>
      <x:c r="Z2669" s="16" t="n">
        <x:v>-0.0958</x:v>
      </x:c>
      <x:c r="AA2669" s="16" t="n">
        <x:v>423.05</x:v>
      </x:c>
      <x:c r="AB2669" s="16" t="n">
        <x:v>424</x:v>
      </x:c>
      <x:c r="AC2669" s="16" t="n">
        <x:v>434</x:v>
      </x:c>
      <x:c r="AD2669" s="16" t="n">
        <x:v>-10</x:v>
      </x:c>
      <x:c r="AE2669" s="16" t="n">
        <x:v>10</x:v>
      </x:c>
      <x:c r="AF2669" s="16" t="n">
        <x:v>-0.052</x:v>
      </x:c>
      <x:c r="AG2669" s="16" t="n">
        <x:v>-0.0438</x:v>
      </x:c>
      <x:c r="AH2669" s="19" t="n">
        <x:v>0</x:v>
      </x:c>
      <x:c r="AI2669" s="19" t="n">
        <x:v>0</x:v>
      </x:c>
      <x:c r="AJ2669" s="20" t="b">
        <x:v>0</x:v>
      </x:c>
      <x:c r="AK2669" s="20" t="b">
        <x:v>0</x:v>
      </x:c>
      <x:c r="AL2669" s="20" t="b">
        <x:v>0</x:v>
      </x:c>
      <x:c r="AM2669" s="20" t="b">
        <x:v>1</x:v>
      </x:c>
      <x:c r="AN2669" s="19" t="n">
        <x:v>0</x:v>
      </x:c>
      <x:c r="AO2669" s="19" t="n">
        <x:v>0</x:v>
      </x:c>
      <x:c r="AP2669" s="16" t="n">
        <x:v>0.75</x:v>
      </x:c>
      <x:c r="AQ2669" s="16" t="n">
        <x:v>0.679</x:v>
      </x:c>
      <x:c r="AR2669" s="16" t="n">
        <x:v>0.07099999999999995</x:v>
      </x:c>
      <x:c r="AS2669" s="16" t="n">
        <x:v>3.05177305185035</x:v>
      </x:c>
      <x:c r="AT2669" t="n">
        <x:v>243</x:v>
      </x:c>
      <x:c r="AU2669" t="str">
        <x:v>RTK Fixed</x:v>
      </x:c>
      <x:c r="AV2669" s="15" t="b">
        <x:v>1</x:v>
      </x:c>
      <x:c r="AW2669" s="16" t="n">
        <x:v>1.220318495505694</x:v>
      </x:c>
      <x:c r="AX2669" s="16" t="n">
        <x:v>0.0958</x:v>
      </x:c>
    </x:row>
    <x:row r="2670">
      <x:c r="A2670" t="n">
        <x:v>2669</x:v>
      </x:c>
      <x:c r="B2670" s="16" t="n">
        <x:v>1785179771.961</x:v>
      </x:c>
      <x:c r="C2670" s="16" t="n">
        <x:v>1752.277</x:v>
      </x:c>
      <x:c r="D2670" t="n">
        <x:v>19</x:v>
      </x:c>
      <x:c r="E2670" t="n">
        <x:v>19</x:v>
      </x:c>
      <x:c r="F2670" t="str">
        <x:v>South-mid</x:v>
      </x:c>
      <x:c r="G2670" t="str">
        <x:v>Eastbound</x:v>
      </x:c>
      <x:c r="H2670" t="n">
        <x:v>2363</x:v>
      </x:c>
      <x:c r="I2670" s="16" t="n">
        <x:v>28.53203560911839</x:v>
      </x:c>
      <x:c r="J2670" s="16" t="n">
        <x:v>15.79141763919598</x:v>
      </x:c>
      <x:c r="K2670" s="17" t="n">
        <x:v>0.5534627061151323</x:v>
      </x:c>
      <x:c r="L2670" t="str">
        <x:v>Middle</x:v>
      </x:c>
      <x:c r="M2670" s="15" t="b">
        <x:v>1</x:v>
      </x:c>
      <x:c r="N2670" s="18" t="n">
        <x:v>75.00002221925456</x:v>
      </x:c>
      <x:c r="O2670" s="18" t="n">
        <x:v>74.114</x:v>
      </x:c>
      <x:c r="P2670" s="18" t="n">
        <x:v>-0.8873184955057241</x:v>
      </x:c>
      <x:c r="Q2670" s="16" t="n">
        <x:v>-8.9648</x:v>
      </x:c>
      <x:c r="R2670" s="16" t="n">
        <x:v>-19.4789</x:v>
      </x:c>
      <x:c r="S2670" s="16" t="n">
        <x:v>-0.1985</x:v>
      </x:c>
      <x:c r="T2670" s="16" t="n">
        <x:v>0.1985</x:v>
      </x:c>
      <x:c r="U2670" s="16" t="n">
        <x:v>0.1457984721801835</x:v>
      </x:c>
      <x:c r="V2670" s="16" t="n">
        <x:v>0.1457984721801835</x:v>
      </x:c>
      <x:c r="W2670" s="16" t="n">
        <x:v>3</x:v>
      </x:c>
      <x:c r="X2670" s="16" t="n">
        <x:v>-3.793</x:v>
      </x:c>
      <x:c r="Y2670" s="16" t="n">
        <x:v>-3.206</x:v>
      </x:c>
      <x:c r="Z2670" s="16" t="n">
        <x:v>-0.0898</x:v>
      </x:c>
      <x:c r="AA2670" s="16" t="n">
        <x:v>424.55</x:v>
      </x:c>
      <x:c r="AB2670" s="16" t="n">
        <x:v>422</x:v>
      </x:c>
      <x:c r="AC2670" s="16" t="n">
        <x:v>432</x:v>
      </x:c>
      <x:c r="AD2670" s="16" t="n">
        <x:v>-10</x:v>
      </x:c>
      <x:c r="AE2670" s="16" t="n">
        <x:v>10</x:v>
      </x:c>
      <x:c r="AF2670" s="16" t="n">
        <x:v>-0.06</x:v>
      </x:c>
      <x:c r="AG2670" s="16" t="n">
        <x:v>-0.029800000000000007</x:v>
      </x:c>
      <x:c r="AH2670" s="19" t="n">
        <x:v>0</x:v>
      </x:c>
      <x:c r="AI2670" s="19" t="n">
        <x:v>0</x:v>
      </x:c>
      <x:c r="AJ2670" s="20" t="b">
        <x:v>0</x:v>
      </x:c>
      <x:c r="AK2670" s="20" t="b">
        <x:v>0</x:v>
      </x:c>
      <x:c r="AL2670" s="20" t="b">
        <x:v>0</x:v>
      </x:c>
      <x:c r="AM2670" s="20" t="b">
        <x:v>1</x:v>
      </x:c>
      <x:c r="AN2670" s="19" t="n">
        <x:v>0</x:v>
      </x:c>
      <x:c r="AO2670" s="19" t="n">
        <x:v>0</x:v>
      </x:c>
      <x:c r="AP2670" s="16" t="n">
        <x:v>0.75</x:v>
      </x:c>
      <x:c r="AQ2670" s="16" t="n">
        <x:v>0.683</x:v>
      </x:c>
      <x:c r="AR2670" s="16" t="n">
        <x:v>0.06699999999999995</x:v>
      </x:c>
      <x:c r="AS2670" s="16" t="n">
        <x:v>3.3975106328016103</x:v>
      </x:c>
      <x:c r="AT2670" t="n">
        <x:v>244</x:v>
      </x:c>
      <x:c r="AU2670" t="str">
        <x:v>RTK Fixed</x:v>
      </x:c>
      <x:c r="AV2670" s="15" t="b">
        <x:v>1</x:v>
      </x:c>
      <x:c r="AW2670" s="16" t="n">
        <x:v>0.8873184955057241</x:v>
      </x:c>
      <x:c r="AX2670" s="16" t="n">
        <x:v>0.0898</x:v>
      </x:c>
    </x:row>
    <x:row r="2671">
      <x:c r="A2671" t="n">
        <x:v>2670</x:v>
      </x:c>
      <x:c r="B2671" s="16" t="n">
        <x:v>1785179772.161</x:v>
      </x:c>
      <x:c r="C2671" s="16" t="n">
        <x:v>1752.477</x:v>
      </x:c>
      <x:c r="D2671" t="n">
        <x:v>19</x:v>
      </x:c>
      <x:c r="E2671" t="n">
        <x:v>19</x:v>
      </x:c>
      <x:c r="F2671" t="str">
        <x:v>South-mid</x:v>
      </x:c>
      <x:c r="G2671" t="str">
        <x:v>Eastbound</x:v>
      </x:c>
      <x:c r="H2671" t="n">
        <x:v>2363</x:v>
      </x:c>
      <x:c r="I2671" s="16" t="n">
        <x:v>28.53203560911839</x:v>
      </x:c>
      <x:c r="J2671" s="16" t="n">
        <x:v>15.932472475070146</x:v>
      </x:c>
      <x:c r="K2671" s="17" t="n">
        <x:v>0.5584064415641755</x:v>
      </x:c>
      <x:c r="L2671" t="str">
        <x:v>Middle</x:v>
      </x:c>
      <x:c r="M2671" s="15" t="b">
        <x:v>1</x:v>
      </x:c>
      <x:c r="N2671" s="18" t="n">
        <x:v>75.00002221925456</x:v>
      </x:c>
      <x:c r="O2671" s="18" t="n">
        <x:v>73.68</x:v>
      </x:c>
      <x:c r="P2671" s="18" t="n">
        <x:v>-1.3213184955056931</x:v>
      </x:c>
      <x:c r="Q2671" s="16" t="n">
        <x:v>-8.9648</x:v>
      </x:c>
      <x:c r="R2671" s="16" t="n">
        <x:v>-19.4789</x:v>
      </x:c>
      <x:c r="S2671" s="16" t="n">
        <x:v>-0.2022</x:v>
      </x:c>
      <x:c r="T2671" s="16" t="n">
        <x:v>0.2022</x:v>
      </x:c>
      <x:c r="U2671" s="16" t="n">
        <x:v>0.127055386081234</x:v>
      </x:c>
      <x:c r="V2671" s="16" t="n">
        <x:v>0.127055386081234</x:v>
      </x:c>
      <x:c r="W2671" s="16" t="n">
        <x:v>3</x:v>
      </x:c>
      <x:c r="X2671" s="16" t="n">
        <x:v>-3.864</x:v>
      </x:c>
      <x:c r="Y2671" s="16" t="n">
        <x:v>-3.265</x:v>
      </x:c>
      <x:c r="Z2671" s="16" t="n">
        <x:v>-0.0915</x:v>
      </x:c>
      <x:c r="AA2671" s="16" t="n">
        <x:v>424.125</x:v>
      </x:c>
      <x:c r="AB2671" s="16" t="n">
        <x:v>422</x:v>
      </x:c>
      <x:c r="AC2671" s="16" t="n">
        <x:v>432</x:v>
      </x:c>
      <x:c r="AD2671" s="16" t="n">
        <x:v>-10</x:v>
      </x:c>
      <x:c r="AE2671" s="16" t="n">
        <x:v>10</x:v>
      </x:c>
      <x:c r="AF2671" s="16" t="n">
        <x:v>-0.06</x:v>
      </x:c>
      <x:c r="AG2671" s="16" t="n">
        <x:v>-0.0315</x:v>
      </x:c>
      <x:c r="AH2671" s="19" t="n">
        <x:v>0</x:v>
      </x:c>
      <x:c r="AI2671" s="19" t="n">
        <x:v>0</x:v>
      </x:c>
      <x:c r="AJ2671" s="20" t="b">
        <x:v>0</x:v>
      </x:c>
      <x:c r="AK2671" s="20" t="b">
        <x:v>0</x:v>
      </x:c>
      <x:c r="AL2671" s="20" t="b">
        <x:v>0</x:v>
      </x:c>
      <x:c r="AM2671" s="20" t="b">
        <x:v>1</x:v>
      </x:c>
      <x:c r="AN2671" s="19" t="n">
        <x:v>0</x:v>
      </x:c>
      <x:c r="AO2671" s="19" t="n">
        <x:v>0</x:v>
      </x:c>
      <x:c r="AP2671" s="16" t="n">
        <x:v>0.75</x:v>
      </x:c>
      <x:c r="AQ2671" s="16" t="n">
        <x:v>0.742</x:v>
      </x:c>
      <x:c r="AR2671" s="16" t="n">
        <x:v>0.008000000000000007</x:v>
      </x:c>
      <x:c r="AS2671" s="16" t="n">
        <x:v>3.2558055792691305</x:v>
      </x:c>
      <x:c r="AT2671" t="n">
        <x:v>244</x:v>
      </x:c>
      <x:c r="AU2671" t="str">
        <x:v>RTK Fixed</x:v>
      </x:c>
      <x:c r="AV2671" s="15" t="b">
        <x:v>1</x:v>
      </x:c>
      <x:c r="AW2671" s="16" t="n">
        <x:v>1.3213184955056931</x:v>
      </x:c>
      <x:c r="AX2671" s="16" t="n">
        <x:v>0.0915</x:v>
      </x:c>
    </x:row>
    <x:row r="2672">
      <x:c r="A2672" t="n">
        <x:v>2671</x:v>
      </x:c>
      <x:c r="B2672" s="16" t="n">
        <x:v>1785179772.361</x:v>
      </x:c>
      <x:c r="C2672" s="16" t="n">
        <x:v>1752.677</x:v>
      </x:c>
      <x:c r="D2672" t="n">
        <x:v>19</x:v>
      </x:c>
      <x:c r="E2672" t="n">
        <x:v>19</x:v>
      </x:c>
      <x:c r="F2672" t="str">
        <x:v>South-mid</x:v>
      </x:c>
      <x:c r="G2672" t="str">
        <x:v>Eastbound</x:v>
      </x:c>
      <x:c r="H2672" t="n">
        <x:v>2363</x:v>
      </x:c>
      <x:c r="I2672" s="16" t="n">
        <x:v>28.53203560911839</x:v>
      </x:c>
      <x:c r="J2672" s="16" t="n">
        <x:v>16.078289172378287</x:v>
      </x:c>
      <x:c r="K2672" s="17" t="n">
        <x:v>0.5635170722708589</x:v>
      </x:c>
      <x:c r="L2672" t="str">
        <x:v>Middle</x:v>
      </x:c>
      <x:c r="M2672" s="15" t="b">
        <x:v>1</x:v>
      </x:c>
      <x:c r="N2672" s="18" t="n">
        <x:v>75.00002221925456</x:v>
      </x:c>
      <x:c r="O2672" s="18" t="n">
        <x:v>73.505</x:v>
      </x:c>
      <x:c r="P2672" s="18" t="n">
        <x:v>-1.4963184955056477</x:v>
      </x:c>
      <x:c r="Q2672" s="16" t="n">
        <x:v>-8.9648</x:v>
      </x:c>
      <x:c r="R2672" s="16" t="n">
        <x:v>-19.4789</x:v>
      </x:c>
      <x:c r="S2672" s="16" t="n">
        <x:v>-0.2074</x:v>
      </x:c>
      <x:c r="T2672" s="16" t="n">
        <x:v>0.2074</x:v>
      </x:c>
      <x:c r="U2672" s="16" t="n">
        <x:v>0.12608544477108286</x:v>
      </x:c>
      <x:c r="V2672" s="16" t="n">
        <x:v>0.12608544477108286</x:v>
      </x:c>
      <x:c r="W2672" s="16" t="n">
        <x:v>3</x:v>
      </x:c>
      <x:c r="X2672" s="16" t="n">
        <x:v>-3.963</x:v>
      </x:c>
      <x:c r="Y2672" s="16" t="n">
        <x:v>-3.349</x:v>
      </x:c>
      <x:c r="Z2672" s="16" t="n">
        <x:v>-0.0938</x:v>
      </x:c>
      <x:c r="AA2672" s="16" t="n">
        <x:v>423.55</x:v>
      </x:c>
      <x:c r="AB2672" s="16" t="n">
        <x:v>422</x:v>
      </x:c>
      <x:c r="AC2672" s="16" t="n">
        <x:v>432</x:v>
      </x:c>
      <x:c r="AD2672" s="16" t="n">
        <x:v>-10</x:v>
      </x:c>
      <x:c r="AE2672" s="16" t="n">
        <x:v>10</x:v>
      </x:c>
      <x:c r="AF2672" s="16" t="n">
        <x:v>-0.06</x:v>
      </x:c>
      <x:c r="AG2672" s="16" t="n">
        <x:v>-0.0338</x:v>
      </x:c>
      <x:c r="AH2672" s="19" t="n">
        <x:v>0</x:v>
      </x:c>
      <x:c r="AI2672" s="19" t="n">
        <x:v>0</x:v>
      </x:c>
      <x:c r="AJ2672" s="20" t="b">
        <x:v>0</x:v>
      </x:c>
      <x:c r="AK2672" s="20" t="b">
        <x:v>0</x:v>
      </x:c>
      <x:c r="AL2672" s="20" t="b">
        <x:v>0</x:v>
      </x:c>
      <x:c r="AM2672" s="20" t="b">
        <x:v>1</x:v>
      </x:c>
      <x:c r="AN2672" s="19" t="n">
        <x:v>0</x:v>
      </x:c>
      <x:c r="AO2672" s="19" t="n">
        <x:v>0</x:v>
      </x:c>
      <x:c r="AP2672" s="16" t="n">
        <x:v>0.75</x:v>
      </x:c>
      <x:c r="AQ2672" s="16" t="n">
        <x:v>0.688</x:v>
      </x:c>
      <x:c r="AR2672" s="16" t="n">
        <x:v>0.062000000000000055</x:v>
      </x:c>
      <x:c r="AS2672" s="16" t="n">
        <x:v>3.110065880331155</x:v>
      </x:c>
      <x:c r="AT2672" t="n">
        <x:v>244</x:v>
      </x:c>
      <x:c r="AU2672" t="str">
        <x:v>RTK Fixed</x:v>
      </x:c>
      <x:c r="AV2672" s="15" t="b">
        <x:v>1</x:v>
      </x:c>
      <x:c r="AW2672" s="16" t="n">
        <x:v>1.4963184955056477</x:v>
      </x:c>
      <x:c r="AX2672" s="16" t="n">
        <x:v>0.0938</x:v>
      </x:c>
    </x:row>
    <x:row r="2673">
      <x:c r="A2673" t="n">
        <x:v>2672</x:v>
      </x:c>
      <x:c r="B2673" s="16" t="n">
        <x:v>1785179772.562</x:v>
      </x:c>
      <x:c r="C2673" s="16" t="n">
        <x:v>1752.877</x:v>
      </x:c>
      <x:c r="D2673" t="n">
        <x:v>19</x:v>
      </x:c>
      <x:c r="E2673" t="n">
        <x:v>19</x:v>
      </x:c>
      <x:c r="F2673" t="str">
        <x:v>South-mid</x:v>
      </x:c>
      <x:c r="G2673" t="str">
        <x:v>Eastbound</x:v>
      </x:c>
      <x:c r="H2673" t="n">
        <x:v>2364</x:v>
      </x:c>
      <x:c r="I2673" s="16" t="n">
        <x:v>28.53203560911839</x:v>
      </x:c>
      <x:c r="J2673" s="16" t="n">
        <x:v>16.224131749368137</x:v>
      </x:c>
      <x:c r="K2673" s="17" t="n">
        <x:v>0.568628610016986</x:v>
      </x:c>
      <x:c r="L2673" t="str">
        <x:v>Middle</x:v>
      </x:c>
      <x:c r="M2673" s="15" t="b">
        <x:v>1</x:v>
      </x:c>
      <x:c r="N2673" s="18" t="n">
        <x:v>75.00002221925456</x:v>
      </x:c>
      <x:c r="O2673" s="18" t="n">
        <x:v>73.318</x:v>
      </x:c>
      <x:c r="P2673" s="18" t="n">
        <x:v>-1.6833184955057732</x:v>
      </x:c>
      <x:c r="Q2673" s="16" t="n">
        <x:v>-8.4897</x:v>
      </x:c>
      <x:c r="R2673" s="16" t="n">
        <x:v>-19.3517</x:v>
      </x:c>
      <x:c r="S2673" s="16" t="n">
        <x:v>-0.2268</x:v>
      </x:c>
      <x:c r="T2673" s="16" t="n">
        <x:v>0.2268</x:v>
      </x:c>
      <x:c r="U2673" s="16" t="n">
        <x:v>0.1252120966391299</x:v>
      </x:c>
      <x:c r="V2673" s="16" t="n">
        <x:v>0.1252120966391299</x:v>
      </x:c>
      <x:c r="W2673" s="16" t="n">
        <x:v>3</x:v>
      </x:c>
      <x:c r="X2673" s="16" t="n">
        <x:v>-4.335</x:v>
      </x:c>
      <x:c r="Y2673" s="16" t="n">
        <x:v>-3.662</x:v>
      </x:c>
      <x:c r="Z2673" s="16" t="n">
        <x:v>-0.1026</x:v>
      </x:c>
      <x:c r="AA2673" s="16" t="n">
        <x:v>421.35</x:v>
      </x:c>
      <x:c r="AB2673" s="16" t="n">
        <x:v>422</x:v>
      </x:c>
      <x:c r="AC2673" s="16" t="n">
        <x:v>432</x:v>
      </x:c>
      <x:c r="AD2673" s="16" t="n">
        <x:v>-10</x:v>
      </x:c>
      <x:c r="AE2673" s="16" t="n">
        <x:v>10</x:v>
      </x:c>
      <x:c r="AF2673" s="16" t="n">
        <x:v>-0.06</x:v>
      </x:c>
      <x:c r="AG2673" s="16" t="n">
        <x:v>-0.0426</x:v>
      </x:c>
      <x:c r="AH2673" s="19" t="n">
        <x:v>0</x:v>
      </x:c>
      <x:c r="AI2673" s="19" t="n">
        <x:v>0</x:v>
      </x:c>
      <x:c r="AJ2673" s="20" t="b">
        <x:v>0</x:v>
      </x:c>
      <x:c r="AK2673" s="20" t="b">
        <x:v>0</x:v>
      </x:c>
      <x:c r="AL2673" s="20" t="b">
        <x:v>0</x:v>
      </x:c>
      <x:c r="AM2673" s="20" t="b">
        <x:v>1</x:v>
      </x:c>
      <x:c r="AN2673" s="19" t="n">
        <x:v>0</x:v>
      </x:c>
      <x:c r="AO2673" s="19" t="n">
        <x:v>0</x:v>
      </x:c>
      <x:c r="AP2673" s="16" t="n">
        <x:v>0.75</x:v>
      </x:c>
      <x:c r="AQ2673" s="16" t="n">
        <x:v>0.719</x:v>
      </x:c>
      <x:c r="AR2673" s="16" t="n">
        <x:v>0.031000000000000028</x:v>
      </x:c>
      <x:c r="AS2673" s="16" t="n">
        <x:v>3.455771353836942</x:v>
      </x:c>
      <x:c r="AT2673" t="n">
        <x:v>244</x:v>
      </x:c>
      <x:c r="AU2673" t="str">
        <x:v>RTK Fixed</x:v>
      </x:c>
      <x:c r="AV2673" s="15" t="b">
        <x:v>1</x:v>
      </x:c>
      <x:c r="AW2673" s="16" t="n">
        <x:v>1.6833184955057732</x:v>
      </x:c>
      <x:c r="AX2673" s="16" t="n">
        <x:v>0.1026</x:v>
      </x:c>
    </x:row>
    <x:row r="2674">
      <x:c r="A2674" t="n">
        <x:v>2673</x:v>
      </x:c>
      <x:c r="B2674" s="16" t="n">
        <x:v>1785179772.762</x:v>
      </x:c>
      <x:c r="C2674" s="16" t="n">
        <x:v>1753.078</x:v>
      </x:c>
      <x:c r="D2674" t="n">
        <x:v>19</x:v>
      </x:c>
      <x:c r="E2674" t="n">
        <x:v>19</x:v>
      </x:c>
      <x:c r="F2674" t="str">
        <x:v>South-mid</x:v>
      </x:c>
      <x:c r="G2674" t="str">
        <x:v>Eastbound</x:v>
      </x:c>
      <x:c r="H2674" t="n">
        <x:v>2364</x:v>
      </x:c>
      <x:c r="I2674" s="16" t="n">
        <x:v>28.53203560911839</x:v>
      </x:c>
      <x:c r="J2674" s="16" t="n">
        <x:v>16.369948446676283</x:v>
      </x:c>
      <x:c r="K2674" s="17" t="n">
        <x:v>0.5737392407236693</x:v>
      </x:c>
      <x:c r="L2674" t="str">
        <x:v>Middle</x:v>
      </x:c>
      <x:c r="M2674" s="15" t="b">
        <x:v>1</x:v>
      </x:c>
      <x:c r="N2674" s="18" t="n">
        <x:v>75.00002221925456</x:v>
      </x:c>
      <x:c r="O2674" s="18" t="n">
        <x:v>73.191</x:v>
      </x:c>
      <x:c r="P2674" s="18" t="n">
        <x:v>-1.8103184955057259</x:v>
      </x:c>
      <x:c r="Q2674" s="16" t="n">
        <x:v>-8.4897</x:v>
      </x:c>
      <x:c r="R2674" s="16" t="n">
        <x:v>-19.3517</x:v>
      </x:c>
      <x:c r="S2674" s="16" t="n">
        <x:v>-0.2289</x:v>
      </x:c>
      <x:c r="T2674" s="16" t="n">
        <x:v>0.2289</x:v>
      </x:c>
      <x:c r="U2674" s="16" t="n">
        <x:v>0.12424215532898053</x:v>
      </x:c>
      <x:c r="V2674" s="16" t="n">
        <x:v>0.12424215532898053</x:v>
      </x:c>
      <x:c r="W2674" s="16" t="n">
        <x:v>3</x:v>
      </x:c>
      <x:c r="X2674" s="16" t="n">
        <x:v>-4.376</x:v>
      </x:c>
      <x:c r="Y2674" s="16" t="n">
        <x:v>-3.696</x:v>
      </x:c>
      <x:c r="Z2674" s="16" t="n">
        <x:v>-0.1036</x:v>
      </x:c>
      <x:c r="AA2674" s="16" t="n">
        <x:v>421.1</x:v>
      </x:c>
      <x:c r="AB2674" s="16" t="n">
        <x:v>422</x:v>
      </x:c>
      <x:c r="AC2674" s="16" t="n">
        <x:v>432</x:v>
      </x:c>
      <x:c r="AD2674" s="16" t="n">
        <x:v>-10</x:v>
      </x:c>
      <x:c r="AE2674" s="16" t="n">
        <x:v>10</x:v>
      </x:c>
      <x:c r="AF2674" s="16" t="n">
        <x:v>-0.06</x:v>
      </x:c>
      <x:c r="AG2674" s="16" t="n">
        <x:v>-0.0436</x:v>
      </x:c>
      <x:c r="AH2674" s="19" t="n">
        <x:v>0</x:v>
      </x:c>
      <x:c r="AI2674" s="19" t="n">
        <x:v>0</x:v>
      </x:c>
      <x:c r="AJ2674" s="20" t="b">
        <x:v>0</x:v>
      </x:c>
      <x:c r="AK2674" s="20" t="b">
        <x:v>0</x:v>
      </x:c>
      <x:c r="AL2674" s="20" t="b">
        <x:v>0</x:v>
      </x:c>
      <x:c r="AM2674" s="20" t="b">
        <x:v>1</x:v>
      </x:c>
      <x:c r="AN2674" s="19" t="n">
        <x:v>0</x:v>
      </x:c>
      <x:c r="AO2674" s="19" t="n">
        <x:v>0</x:v>
      </x:c>
      <x:c r="AP2674" s="16" t="n">
        <x:v>0.75</x:v>
      </x:c>
      <x:c r="AQ2674" s="16" t="n">
        <x:v>0.768</x:v>
      </x:c>
      <x:c r="AR2674" s="16" t="n">
        <x:v>-0.018000000000000016</x:v>
      </x:c>
      <x:c r="AS2674" s="16" t="n">
        <x:v>3.3100183504023066</x:v>
      </x:c>
      <x:c r="AT2674" t="n">
        <x:v>244</x:v>
      </x:c>
      <x:c r="AU2674" t="str">
        <x:v>RTK Fixed</x:v>
      </x:c>
      <x:c r="AV2674" s="15" t="b">
        <x:v>1</x:v>
      </x:c>
      <x:c r="AW2674" s="16" t="n">
        <x:v>1.8103184955057259</x:v>
      </x:c>
      <x:c r="AX2674" s="16" t="n">
        <x:v>0.1036</x:v>
      </x:c>
    </x:row>
    <x:row r="2675">
      <x:c r="A2675" t="n">
        <x:v>2674</x:v>
      </x:c>
      <x:c r="B2675" s="16" t="n">
        <x:v>1785179772.962</x:v>
      </x:c>
      <x:c r="C2675" s="16" t="n">
        <x:v>1753.278</x:v>
      </x:c>
      <x:c r="D2675" t="n">
        <x:v>19</x:v>
      </x:c>
      <x:c r="E2675" t="n">
        <x:v>19</x:v>
      </x:c>
      <x:c r="F2675" t="str">
        <x:v>South-mid</x:v>
      </x:c>
      <x:c r="G2675" t="str">
        <x:v>Eastbound</x:v>
      </x:c>
      <x:c r="H2675" t="n">
        <x:v>2364</x:v>
      </x:c>
      <x:c r="I2675" s="16" t="n">
        <x:v>28.53203560911839</x:v>
      </x:c>
      <x:c r="J2675" s="16" t="n">
        <x:v>16.502171385539935</x:v>
      </x:c>
      <x:c r="K2675" s="17" t="n">
        <x:v>0.578373432993547</x:v>
      </x:c>
      <x:c r="L2675" t="str">
        <x:v>Middle</x:v>
      </x:c>
      <x:c r="M2675" s="15" t="b">
        <x:v>1</x:v>
      </x:c>
      <x:c r="N2675" s="18" t="n">
        <x:v>75.00002221925456</x:v>
      </x:c>
      <x:c r="O2675" s="18" t="n">
        <x:v>73.061</x:v>
      </x:c>
      <x:c r="P2675" s="18" t="n">
        <x:v>-1.9403184955057213</x:v>
      </x:c>
      <x:c r="Q2675" s="16" t="n">
        <x:v>-8.4897</x:v>
      </x:c>
      <x:c r="R2675" s="16" t="n">
        <x:v>-19.3517</x:v>
      </x:c>
      <x:c r="S2675" s="16" t="n">
        <x:v>-0.2347</x:v>
      </x:c>
      <x:c r="T2675" s="16" t="n">
        <x:v>0.2347</x:v>
      </x:c>
      <x:c r="U2675" s="16" t="n">
        <x:v>0.1270178423176329</x:v>
      </x:c>
      <x:c r="V2675" s="16" t="n">
        <x:v>0.1270178423176329</x:v>
      </x:c>
      <x:c r="W2675" s="16" t="n">
        <x:v>3</x:v>
      </x:c>
      <x:c r="X2675" s="16" t="n">
        <x:v>-4.486</x:v>
      </x:c>
      <x:c r="Y2675" s="16" t="n">
        <x:v>-3.789</x:v>
      </x:c>
      <x:c r="Z2675" s="16" t="n">
        <x:v>-0.1061</x:v>
      </x:c>
      <x:c r="AA2675" s="16" t="n">
        <x:v>420.475</x:v>
      </x:c>
      <x:c r="AB2675" s="16" t="n">
        <x:v>422</x:v>
      </x:c>
      <x:c r="AC2675" s="16" t="n">
        <x:v>432</x:v>
      </x:c>
      <x:c r="AD2675" s="16" t="n">
        <x:v>-10</x:v>
      </x:c>
      <x:c r="AE2675" s="16" t="n">
        <x:v>10</x:v>
      </x:c>
      <x:c r="AF2675" s="16" t="n">
        <x:v>-0.06</x:v>
      </x:c>
      <x:c r="AG2675" s="16" t="n">
        <x:v>-0.0461</x:v>
      </x:c>
      <x:c r="AH2675" s="19" t="n">
        <x:v>0</x:v>
      </x:c>
      <x:c r="AI2675" s="19" t="n">
        <x:v>0</x:v>
      </x:c>
      <x:c r="AJ2675" s="20" t="b">
        <x:v>0</x:v>
      </x:c>
      <x:c r="AK2675" s="20" t="b">
        <x:v>0</x:v>
      </x:c>
      <x:c r="AL2675" s="20" t="b">
        <x:v>0</x:v>
      </x:c>
      <x:c r="AM2675" s="20" t="b">
        <x:v>1</x:v>
      </x:c>
      <x:c r="AN2675" s="19" t="n">
        <x:v>0</x:v>
      </x:c>
      <x:c r="AO2675" s="19" t="n">
        <x:v>0</x:v>
      </x:c>
      <x:c r="AP2675" s="16" t="n">
        <x:v>0.75</x:v>
      </x:c>
      <x:c r="AQ2675" s="16" t="n">
        <x:v>0.658</x:v>
      </x:c>
      <x:c r="AR2675" s="16" t="n">
        <x:v>0.09199999999999997</x:v>
      </x:c>
      <x:c r="AS2675" s="16" t="n">
        <x:v>3.1780027139698928</x:v>
      </x:c>
      <x:c r="AT2675" t="n">
        <x:v>244</x:v>
      </x:c>
      <x:c r="AU2675" t="str">
        <x:v>RTK Fixed</x:v>
      </x:c>
      <x:c r="AV2675" s="15" t="b">
        <x:v>1</x:v>
      </x:c>
      <x:c r="AW2675" s="16" t="n">
        <x:v>1.9403184955057213</x:v>
      </x:c>
      <x:c r="AX2675" s="16" t="n">
        <x:v>0.1061</x:v>
      </x:c>
    </x:row>
    <x:row r="2676">
      <x:c r="A2676" t="n">
        <x:v>2675</x:v>
      </x:c>
      <x:c r="B2676" s="16" t="n">
        <x:v>1785179773.162</x:v>
      </x:c>
      <x:c r="C2676" s="16" t="n">
        <x:v>1753.478</x:v>
      </x:c>
      <x:c r="D2676" t="n">
        <x:v>19</x:v>
      </x:c>
      <x:c r="E2676" t="n">
        <x:v>19</x:v>
      </x:c>
      <x:c r="F2676" t="str">
        <x:v>South-mid</x:v>
      </x:c>
      <x:c r="G2676" t="str">
        <x:v>Eastbound</x:v>
      </x:c>
      <x:c r="H2676" t="n">
        <x:v>2364</x:v>
      </x:c>
      <x:c r="I2676" s="16" t="n">
        <x:v>28.53203560911839</x:v>
      </x:c>
      <x:c r="J2676" s="16" t="n">
        <x:v>16.634368444721883</x:v>
      </x:c>
      <x:c r="K2676" s="17" t="n">
        <x:v>0.5830067182239812</x:v>
      </x:c>
      <x:c r="L2676" t="str">
        <x:v>Middle</x:v>
      </x:c>
      <x:c r="M2676" s="15" t="b">
        <x:v>1</x:v>
      </x:c>
      <x:c r="N2676" s="18" t="n">
        <x:v>75.00002221925456</x:v>
      </x:c>
      <x:c r="O2676" s="18" t="n">
        <x:v>73.166</x:v>
      </x:c>
      <x:c r="P2676" s="18" t="n">
        <x:v>-1.8353184955057031</x:v>
      </x:c>
      <x:c r="Q2676" s="16" t="n">
        <x:v>-8.4897</x:v>
      </x:c>
      <x:c r="R2676" s="16" t="n">
        <x:v>-19.3517</x:v>
      </x:c>
      <x:c r="S2676" s="16" t="n">
        <x:v>-0.2273</x:v>
      </x:c>
      <x:c r="T2676" s="16" t="n">
        <x:v>0.2273</x:v>
      </x:c>
      <x:c r="U2676" s="16" t="n">
        <x:v>0.12969693612808353</x:v>
      </x:c>
      <x:c r="V2676" s="16" t="n">
        <x:v>0.12969693612808353</x:v>
      </x:c>
      <x:c r="W2676" s="16" t="n">
        <x:v>3</x:v>
      </x:c>
      <x:c r="X2676" s="16" t="n">
        <x:v>-4.346</x:v>
      </x:c>
      <x:c r="Y2676" s="16" t="n">
        <x:v>-3.671</x:v>
      </x:c>
      <x:c r="Z2676" s="16" t="n">
        <x:v>-0.1028</x:v>
      </x:c>
      <x:c r="AA2676" s="16" t="n">
        <x:v>421.3</x:v>
      </x:c>
      <x:c r="AB2676" s="16" t="n">
        <x:v>422</x:v>
      </x:c>
      <x:c r="AC2676" s="16" t="n">
        <x:v>432</x:v>
      </x:c>
      <x:c r="AD2676" s="16" t="n">
        <x:v>-10</x:v>
      </x:c>
      <x:c r="AE2676" s="16" t="n">
        <x:v>10</x:v>
      </x:c>
      <x:c r="AF2676" s="16" t="n">
        <x:v>-0.06</x:v>
      </x:c>
      <x:c r="AG2676" s="16" t="n">
        <x:v>-0.042800000000000005</x:v>
      </x:c>
      <x:c r="AH2676" s="19" t="n">
        <x:v>0</x:v>
      </x:c>
      <x:c r="AI2676" s="19" t="n">
        <x:v>0</x:v>
      </x:c>
      <x:c r="AJ2676" s="20" t="b">
        <x:v>0</x:v>
      </x:c>
      <x:c r="AK2676" s="20" t="b">
        <x:v>0</x:v>
      </x:c>
      <x:c r="AL2676" s="20" t="b">
        <x:v>0</x:v>
      </x:c>
      <x:c r="AM2676" s="20" t="b">
        <x:v>1</x:v>
      </x:c>
      <x:c r="AN2676" s="19" t="n">
        <x:v>0</x:v>
      </x:c>
      <x:c r="AO2676" s="19" t="n">
        <x:v>0</x:v>
      </x:c>
      <x:c r="AP2676" s="16" t="n">
        <x:v>0.75</x:v>
      </x:c>
      <x:c r="AQ2676" s="16" t="n">
        <x:v>0.629</x:v>
      </x:c>
      <x:c r="AR2676" s="16" t="n">
        <x:v>0.121</x:v>
      </x:c>
      <x:c r="AS2676" s="16" t="n">
        <x:v>3.0460293252035506</x:v>
      </x:c>
      <x:c r="AT2676" t="n">
        <x:v>244</x:v>
      </x:c>
      <x:c r="AU2676" t="str">
        <x:v>RTK Fixed</x:v>
      </x:c>
      <x:c r="AV2676" s="15" t="b">
        <x:v>1</x:v>
      </x:c>
      <x:c r="AW2676" s="16" t="n">
        <x:v>1.8353184955057031</x:v>
      </x:c>
      <x:c r="AX2676" s="16" t="n">
        <x:v>0.1028</x:v>
      </x:c>
    </x:row>
    <x:row r="2677">
      <x:c r="A2677" t="n">
        <x:v>2676</x:v>
      </x:c>
      <x:c r="B2677" s="16" t="n">
        <x:v>1785179773.363</x:v>
      </x:c>
      <x:c r="C2677" s="16" t="n">
        <x:v>1753.678</x:v>
      </x:c>
      <x:c r="D2677" t="n">
        <x:v>19</x:v>
      </x:c>
      <x:c r="E2677" t="n">
        <x:v>19</x:v>
      </x:c>
      <x:c r="F2677" t="str">
        <x:v>South-mid</x:v>
      </x:c>
      <x:c r="G2677" t="str">
        <x:v>Eastbound</x:v>
      </x:c>
      <x:c r="H2677" t="n">
        <x:v>2365</x:v>
      </x:c>
      <x:c r="I2677" s="16" t="n">
        <x:v>28.53203560911839</x:v>
      </x:c>
      <x:c r="J2677" s="16" t="n">
        <x:v>16.78021102171173</x:v>
      </x:c>
      <x:c r="K2677" s="17" t="n">
        <x:v>0.588118255970108</x:v>
      </x:c>
      <x:c r="L2677" t="str">
        <x:v>Middle</x:v>
      </x:c>
      <x:c r="M2677" s="15" t="b">
        <x:v>1</x:v>
      </x:c>
      <x:c r="N2677" s="18" t="n">
        <x:v>75.00002221925456</x:v>
      </x:c>
      <x:c r="O2677" s="18" t="n">
        <x:v>73.862</x:v>
      </x:c>
      <x:c r="P2677" s="18" t="n">
        <x:v>-1.1393184955056768</x:v>
      </x:c>
      <x:c r="Q2677" s="16" t="n">
        <x:v>-8.0144</x:v>
      </x:c>
      <x:c r="R2677" s="16" t="n">
        <x:v>-19.2243</x:v>
      </x:c>
      <x:c r="S2677" s="16" t="n">
        <x:v>-0.1963</x:v>
      </x:c>
      <x:c r="T2677" s="16" t="n">
        <x:v>0.1963</x:v>
      </x:c>
      <x:c r="U2677" s="16" t="n">
        <x:v>0.12882358799613236</x:v>
      </x:c>
      <x:c r="V2677" s="16" t="n">
        <x:v>0.12882358799613236</x:v>
      </x:c>
      <x:c r="W2677" s="16" t="n">
        <x:v>3</x:v>
      </x:c>
      <x:c r="X2677" s="16" t="n">
        <x:v>-3.752</x:v>
      </x:c>
      <x:c r="Y2677" s="16" t="n">
        <x:v>-3.171</x:v>
      </x:c>
      <x:c r="Z2677" s="16" t="n">
        <x:v>-0.0888</x:v>
      </x:c>
      <x:c r="AA2677" s="16" t="n">
        <x:v>424.8</x:v>
      </x:c>
      <x:c r="AB2677" s="16" t="n">
        <x:v>422</x:v>
      </x:c>
      <x:c r="AC2677" s="16" t="n">
        <x:v>432</x:v>
      </x:c>
      <x:c r="AD2677" s="16" t="n">
        <x:v>-10</x:v>
      </x:c>
      <x:c r="AE2677" s="16" t="n">
        <x:v>10</x:v>
      </x:c>
      <x:c r="AF2677" s="16" t="n">
        <x:v>-0.06</x:v>
      </x:c>
      <x:c r="AG2677" s="16" t="n">
        <x:v>-0.028800000000000006</x:v>
      </x:c>
      <x:c r="AH2677" s="19" t="n">
        <x:v>0</x:v>
      </x:c>
      <x:c r="AI2677" s="19" t="n">
        <x:v>0</x:v>
      </x:c>
      <x:c r="AJ2677" s="20" t="b">
        <x:v>0</x:v>
      </x:c>
      <x:c r="AK2677" s="20" t="b">
        <x:v>0</x:v>
      </x:c>
      <x:c r="AL2677" s="20" t="b">
        <x:v>0</x:v>
      </x:c>
      <x:c r="AM2677" s="20" t="b">
        <x:v>1</x:v>
      </x:c>
      <x:c r="AN2677" s="19" t="n">
        <x:v>0</x:v>
      </x:c>
      <x:c r="AO2677" s="19" t="n">
        <x:v>0</x:v>
      </x:c>
      <x:c r="AP2677" s="16" t="n">
        <x:v>0.75</x:v>
      </x:c>
      <x:c r="AQ2677" s="16" t="n">
        <x:v>0.752</x:v>
      </x:c>
      <x:c r="AR2677" s="16" t="n">
        <x:v>-0.0020000000000000018</x:v>
      </x:c>
      <x:c r="AS2677" s="16" t="n">
        <x:v>3.3919465679753857</x:v>
      </x:c>
      <x:c r="AT2677" t="n">
        <x:v>244</x:v>
      </x:c>
      <x:c r="AU2677" t="str">
        <x:v>RTK Fixed</x:v>
      </x:c>
      <x:c r="AV2677" s="15" t="b">
        <x:v>1</x:v>
      </x:c>
      <x:c r="AW2677" s="16" t="n">
        <x:v>1.1393184955056768</x:v>
      </x:c>
      <x:c r="AX2677" s="16" t="n">
        <x:v>0.0888</x:v>
      </x:c>
    </x:row>
    <x:row r="2678">
      <x:c r="A2678" t="n">
        <x:v>2677</x:v>
      </x:c>
      <x:c r="B2678" s="16" t="n">
        <x:v>1785179773.563</x:v>
      </x:c>
      <x:c r="C2678" s="16" t="n">
        <x:v>1753.879</x:v>
      </x:c>
      <x:c r="D2678" t="n">
        <x:v>19</x:v>
      </x:c>
      <x:c r="E2678" t="n">
        <x:v>19</x:v>
      </x:c>
      <x:c r="F2678" t="str">
        <x:v>South-mid</x:v>
      </x:c>
      <x:c r="G2678" t="str">
        <x:v>Eastbound</x:v>
      </x:c>
      <x:c r="H2678" t="n">
        <x:v>2365</x:v>
      </x:c>
      <x:c r="I2678" s="16" t="n">
        <x:v>28.53203560911839</x:v>
      </x:c>
      <x:c r="J2678" s="16" t="n">
        <x:v>16.917169942327654</x:v>
      </x:c>
      <x:c r="K2678" s="17" t="n">
        <x:v>0.5929184364581821</x:v>
      </x:c>
      <x:c r="L2678" t="str">
        <x:v>Middle</x:v>
      </x:c>
      <x:c r="M2678" s="15" t="b">
        <x:v>1</x:v>
      </x:c>
      <x:c r="N2678" s="18" t="n">
        <x:v>75.00002221925456</x:v>
      </x:c>
      <x:c r="O2678" s="18" t="n">
        <x:v>73.767</x:v>
      </x:c>
      <x:c r="P2678" s="18" t="n">
        <x:v>-1.234318495505704</x:v>
      </x:c>
      <x:c r="Q2678" s="16" t="n">
        <x:v>-8.0144</x:v>
      </x:c>
      <x:c r="R2678" s="16" t="n">
        <x:v>-19.2243</x:v>
      </x:c>
      <x:c r="S2678" s="16" t="n">
        <x:v>-0.2195</x:v>
      </x:c>
      <x:c r="T2678" s="16" t="n">
        <x:v>0.2195</x:v>
      </x:c>
      <x:c r="U2678" s="16" t="n">
        <x:v>0.14927582659538263</x:v>
      </x:c>
      <x:c r="V2678" s="16" t="n">
        <x:v>0.14927582659538263</x:v>
      </x:c>
      <x:c r="W2678" s="16" t="n">
        <x:v>3</x:v>
      </x:c>
      <x:c r="X2678" s="16" t="n">
        <x:v>-4.196</x:v>
      </x:c>
      <x:c r="Y2678" s="16" t="n">
        <x:v>-3.545</x:v>
      </x:c>
      <x:c r="Z2678" s="16" t="n">
        <x:v>-0.0993</x:v>
      </x:c>
      <x:c r="AA2678" s="16" t="n">
        <x:v>422.175</x:v>
      </x:c>
      <x:c r="AB2678" s="16" t="n">
        <x:v>422</x:v>
      </x:c>
      <x:c r="AC2678" s="16" t="n">
        <x:v>432</x:v>
      </x:c>
      <x:c r="AD2678" s="16" t="n">
        <x:v>-10</x:v>
      </x:c>
      <x:c r="AE2678" s="16" t="n">
        <x:v>10</x:v>
      </x:c>
      <x:c r="AF2678" s="16" t="n">
        <x:v>-0.06</x:v>
      </x:c>
      <x:c r="AG2678" s="16" t="n">
        <x:v>-0.0393</x:v>
      </x:c>
      <x:c r="AH2678" s="19" t="n">
        <x:v>0</x:v>
      </x:c>
      <x:c r="AI2678" s="19" t="n">
        <x:v>0</x:v>
      </x:c>
      <x:c r="AJ2678" s="20" t="b">
        <x:v>0</x:v>
      </x:c>
      <x:c r="AK2678" s="20" t="b">
        <x:v>0</x:v>
      </x:c>
      <x:c r="AL2678" s="20" t="b">
        <x:v>0</x:v>
      </x:c>
      <x:c r="AM2678" s="20" t="b">
        <x:v>1</x:v>
      </x:c>
      <x:c r="AN2678" s="19" t="n">
        <x:v>0</x:v>
      </x:c>
      <x:c r="AO2678" s="19" t="n">
        <x:v>0</x:v>
      </x:c>
      <x:c r="AP2678" s="16" t="n">
        <x:v>0.75</x:v>
      </x:c>
      <x:c r="AQ2678" s="16" t="n">
        <x:v>0.676</x:v>
      </x:c>
      <x:c r="AR2678" s="16" t="n">
        <x:v>0.07399999999999995</x:v>
      </x:c>
      <x:c r="AS2678" s="16" t="n">
        <x:v>3.2559654359344794</x:v>
      </x:c>
      <x:c r="AT2678" t="n">
        <x:v>244</x:v>
      </x:c>
      <x:c r="AU2678" t="str">
        <x:v>RTK Fixed</x:v>
      </x:c>
      <x:c r="AV2678" s="15" t="b">
        <x:v>1</x:v>
      </x:c>
      <x:c r="AW2678" s="16" t="n">
        <x:v>1.234318495505704</x:v>
      </x:c>
      <x:c r="AX2678" s="16" t="n">
        <x:v>0.0993</x:v>
      </x:c>
    </x:row>
    <x:row r="2679">
      <x:c r="A2679" t="n">
        <x:v>2678</x:v>
      </x:c>
      <x:c r="B2679" s="16" t="n">
        <x:v>1785179773.763</x:v>
      </x:c>
      <x:c r="C2679" s="16" t="n">
        <x:v>1754.079</x:v>
      </x:c>
      <x:c r="D2679" t="n">
        <x:v>19</x:v>
      </x:c>
      <x:c r="E2679" t="n">
        <x:v>19</x:v>
      </x:c>
      <x:c r="F2679" t="str">
        <x:v>South-mid</x:v>
      </x:c>
      <x:c r="G2679" t="str">
        <x:v>Eastbound</x:v>
      </x:c>
      <x:c r="H2679" t="n">
        <x:v>2365</x:v>
      </x:c>
      <x:c r="I2679" s="16" t="n">
        <x:v>28.53203560911839</x:v>
      </x:c>
      <x:c r="J2679" s="16" t="n">
        <x:v>17.063012519317507</x:v>
      </x:c>
      <x:c r="K2679" s="17" t="n">
        <x:v>0.5980299742043094</x:v>
      </x:c>
      <x:c r="L2679" t="str">
        <x:v>Middle</x:v>
      </x:c>
      <x:c r="M2679" s="15" t="b">
        <x:v>1</x:v>
      </x:c>
      <x:c r="N2679" s="18" t="n">
        <x:v>75.00002221925456</x:v>
      </x:c>
      <x:c r="O2679" s="18" t="n">
        <x:v>74.201</x:v>
      </x:c>
      <x:c r="P2679" s="18" t="n">
        <x:v>-0.800318495505735</x:v>
      </x:c>
      <x:c r="Q2679" s="16" t="n">
        <x:v>-8.0144</x:v>
      </x:c>
      <x:c r="R2679" s="16" t="n">
        <x:v>-19.2243</x:v>
      </x:c>
      <x:c r="S2679" s="16" t="n">
        <x:v>-0.1919</x:v>
      </x:c>
      <x:c r="T2679" s="16" t="n">
        <x:v>0.1919</x:v>
      </x:c>
      <x:c r="U2679" s="16" t="n">
        <x:v>0.14840247846343324</x:v>
      </x:c>
      <x:c r="V2679" s="16" t="n">
        <x:v>0.14840247846343324</x:v>
      </x:c>
      <x:c r="W2679" s="16" t="n">
        <x:v>3</x:v>
      </x:c>
      <x:c r="X2679" s="16" t="n">
        <x:v>-3.668</x:v>
      </x:c>
      <x:c r="Y2679" s="16" t="n">
        <x:v>-3.101</x:v>
      </x:c>
      <x:c r="Z2679" s="16" t="n">
        <x:v>-0.0869</x:v>
      </x:c>
      <x:c r="AA2679" s="16" t="n">
        <x:v>425.275</x:v>
      </x:c>
      <x:c r="AB2679" s="16" t="n">
        <x:v>422</x:v>
      </x:c>
      <x:c r="AC2679" s="16" t="n">
        <x:v>432</x:v>
      </x:c>
      <x:c r="AD2679" s="16" t="n">
        <x:v>-10</x:v>
      </x:c>
      <x:c r="AE2679" s="16" t="n">
        <x:v>10</x:v>
      </x:c>
      <x:c r="AF2679" s="16" t="n">
        <x:v>-0.06</x:v>
      </x:c>
      <x:c r="AG2679" s="16" t="n">
        <x:v>-0.026900000000000007</x:v>
      </x:c>
      <x:c r="AH2679" s="19" t="n">
        <x:v>0</x:v>
      </x:c>
      <x:c r="AI2679" s="19" t="n">
        <x:v>0</x:v>
      </x:c>
      <x:c r="AJ2679" s="20" t="b">
        <x:v>0</x:v>
      </x:c>
      <x:c r="AK2679" s="20" t="b">
        <x:v>0</x:v>
      </x:c>
      <x:c r="AL2679" s="20" t="b">
        <x:v>0</x:v>
      </x:c>
      <x:c r="AM2679" s="20" t="b">
        <x:v>1</x:v>
      </x:c>
      <x:c r="AN2679" s="19" t="n">
        <x:v>0</x:v>
      </x:c>
      <x:c r="AO2679" s="19" t="n">
        <x:v>0</x:v>
      </x:c>
      <x:c r="AP2679" s="16" t="n">
        <x:v>0.75</x:v>
      </x:c>
      <x:c r="AQ2679" s="16" t="n">
        <x:v>0.679</x:v>
      </x:c>
      <x:c r="AR2679" s="16" t="n">
        <x:v>0.07099999999999995</x:v>
      </x:c>
      <x:c r="AS2679" s="16" t="n">
        <x:v>3.1102419102056986</x:v>
      </x:c>
      <x:c r="AT2679" t="n">
        <x:v>244</x:v>
      </x:c>
      <x:c r="AU2679" t="str">
        <x:v>RTK Fixed</x:v>
      </x:c>
      <x:c r="AV2679" s="15" t="b">
        <x:v>1</x:v>
      </x:c>
      <x:c r="AW2679" s="16" t="n">
        <x:v>0.800318495505735</x:v>
      </x:c>
      <x:c r="AX2679" s="16" t="n">
        <x:v>0.0869</x:v>
      </x:c>
    </x:row>
    <x:row r="2680">
      <x:c r="A2680" t="n">
        <x:v>2679</x:v>
      </x:c>
      <x:c r="B2680" s="16" t="n">
        <x:v>1785179773.963</x:v>
      </x:c>
      <x:c r="C2680" s="16" t="n">
        <x:v>1754.279</x:v>
      </x:c>
      <x:c r="D2680" t="n">
        <x:v>19</x:v>
      </x:c>
      <x:c r="E2680" t="n">
        <x:v>19</x:v>
      </x:c>
      <x:c r="F2680" t="str">
        <x:v>South-mid</x:v>
      </x:c>
      <x:c r="G2680" t="str">
        <x:v>Eastbound</x:v>
      </x:c>
      <x:c r="H2680" t="n">
        <x:v>2366</x:v>
      </x:c>
      <x:c r="I2680" s="16" t="n">
        <x:v>28.53203560911839</x:v>
      </x:c>
      <x:c r="J2680" s="16" t="n">
        <x:v>17.208829216625652</x:v>
      </x:c>
      <x:c r="K2680" s="17" t="n">
        <x:v>0.6031406049109928</x:v>
      </x:c>
      <x:c r="L2680" t="str">
        <x:v>Middle</x:v>
      </x:c>
      <x:c r="M2680" s="15" t="b">
        <x:v>1</x:v>
      </x:c>
      <x:c r="N2680" s="18" t="n">
        <x:v>75.00002221925456</x:v>
      </x:c>
      <x:c r="O2680" s="18" t="n">
        <x:v>73.807</x:v>
      </x:c>
      <x:c r="P2680" s="18" t="n">
        <x:v>-1.1943184955057404</x:v>
      </x:c>
      <x:c r="Q2680" s="16" t="n">
        <x:v>-7.5393</x:v>
      </x:c>
      <x:c r="R2680" s="16" t="n">
        <x:v>-19.097</x:v>
      </x:c>
      <x:c r="S2680" s="16" t="n">
        <x:v>-0.2195</x:v>
      </x:c>
      <x:c r="T2680" s="16" t="n">
        <x:v>0.2195</x:v>
      </x:c>
      <x:c r="U2680" s="16" t="n">
        <x:v>0.1474325371532812</x:v>
      </x:c>
      <x:c r="V2680" s="16" t="n">
        <x:v>0.1474325371532812</x:v>
      </x:c>
      <x:c r="W2680" s="16" t="n">
        <x:v>3</x:v>
      </x:c>
      <x:c r="X2680" s="16" t="n">
        <x:v>-4.197</x:v>
      </x:c>
      <x:c r="Y2680" s="16" t="n">
        <x:v>-3.545</x:v>
      </x:c>
      <x:c r="Z2680" s="16" t="n">
        <x:v>-0.0993</x:v>
      </x:c>
      <x:c r="AA2680" s="16" t="n">
        <x:v>422.175</x:v>
      </x:c>
      <x:c r="AB2680" s="16" t="n">
        <x:v>425</x:v>
      </x:c>
      <x:c r="AC2680" s="16" t="n">
        <x:v>416</x:v>
      </x:c>
      <x:c r="AD2680" s="16" t="n">
        <x:v>9</x:v>
      </x:c>
      <x:c r="AE2680" s="16" t="n">
        <x:v>9</x:v>
      </x:c>
      <x:c r="AF2680" s="16" t="n">
        <x:v>-0.124</x:v>
      </x:c>
      <x:c r="AG2680" s="16" t="n">
        <x:v>0.0247</x:v>
      </x:c>
      <x:c r="AH2680" s="19" t="n">
        <x:v>0</x:v>
      </x:c>
      <x:c r="AI2680" s="19" t="n">
        <x:v>0</x:v>
      </x:c>
      <x:c r="AJ2680" s="20" t="b">
        <x:v>0</x:v>
      </x:c>
      <x:c r="AK2680" s="20" t="b">
        <x:v>0</x:v>
      </x:c>
      <x:c r="AL2680" s="20" t="b">
        <x:v>0</x:v>
      </x:c>
      <x:c r="AM2680" s="20" t="b">
        <x:v>1</x:v>
      </x:c>
      <x:c r="AN2680" s="19" t="n">
        <x:v>0</x:v>
      </x:c>
      <x:c r="AO2680" s="19" t="n">
        <x:v>0</x:v>
      </x:c>
      <x:c r="AP2680" s="16" t="n">
        <x:v>0.75</x:v>
      </x:c>
      <x:c r="AQ2680" s="16" t="n">
        <x:v>0.754</x:v>
      </x:c>
      <x:c r="AR2680" s="16" t="n">
        <x:v>-0.0040000000000000036</x:v>
      </x:c>
      <x:c r="AS2680" s="16" t="n">
        <x:v>3.4558868456591565</x:v>
      </x:c>
      <x:c r="AT2680" t="n">
        <x:v>245</x:v>
      </x:c>
      <x:c r="AU2680" t="str">
        <x:v>RTK Fixed</x:v>
      </x:c>
      <x:c r="AV2680" s="15" t="b">
        <x:v>1</x:v>
      </x:c>
      <x:c r="AW2680" s="16" t="n">
        <x:v>1.1943184955057404</x:v>
      </x:c>
      <x:c r="AX2680" s="16" t="n">
        <x:v>0.0993</x:v>
      </x:c>
    </x:row>
    <x:row r="2681">
      <x:c r="A2681" t="n">
        <x:v>2680</x:v>
      </x:c>
      <x:c r="B2681" s="16" t="n">
        <x:v>1785179774.164</x:v>
      </x:c>
      <x:c r="C2681" s="16" t="n">
        <x:v>1754.479</x:v>
      </x:c>
      <x:c r="D2681" t="n">
        <x:v>19</x:v>
      </x:c>
      <x:c r="E2681" t="n">
        <x:v>19</x:v>
      </x:c>
      <x:c r="F2681" t="str">
        <x:v>South-mid</x:v>
      </x:c>
      <x:c r="G2681" t="str">
        <x:v>Eastbound</x:v>
      </x:c>
      <x:c r="H2681" t="n">
        <x:v>2366</x:v>
      </x:c>
      <x:c r="I2681" s="16" t="n">
        <x:v>28.53203560911839</x:v>
      </x:c>
      <x:c r="J2681" s="16" t="n">
        <x:v>17.3410521554893</x:v>
      </x:c>
      <x:c r="K2681" s="17" t="n">
        <x:v>0.6077747971808704</x:v>
      </x:c>
      <x:c r="L2681" t="str">
        <x:v>Middle</x:v>
      </x:c>
      <x:c r="M2681" s="15" t="b">
        <x:v>1</x:v>
      </x:c>
      <x:c r="N2681" s="18" t="n">
        <x:v>75.00002221925456</x:v>
      </x:c>
      <x:c r="O2681" s="18" t="n">
        <x:v>74.262</x:v>
      </x:c>
      <x:c r="P2681" s="18" t="n">
        <x:v>-0.7393184955056995</x:v>
      </x:c>
      <x:c r="Q2681" s="16" t="n">
        <x:v>-7.5393</x:v>
      </x:c>
      <x:c r="R2681" s="16" t="n">
        <x:v>-19.097</x:v>
      </x:c>
      <x:c r="S2681" s="16" t="n">
        <x:v>-0.1932</x:v>
      </x:c>
      <x:c r="T2681" s="16" t="n">
        <x:v>0.1932</x:v>
      </x:c>
      <x:c r="U2681" s="16" t="n">
        <x:v>0.15020822414193358</x:v>
      </x:c>
      <x:c r="V2681" s="16" t="n">
        <x:v>0.15020822414193358</x:v>
      </x:c>
      <x:c r="W2681" s="16" t="n">
        <x:v>3</x:v>
      </x:c>
      <x:c r="X2681" s="16" t="n">
        <x:v>-3.692</x:v>
      </x:c>
      <x:c r="Y2681" s="16" t="n">
        <x:v>-3.121</x:v>
      </x:c>
      <x:c r="Z2681" s="16" t="n">
        <x:v>-0.0874</x:v>
      </x:c>
      <x:c r="AA2681" s="16" t="n">
        <x:v>425.15</x:v>
      </x:c>
      <x:c r="AB2681" s="16" t="n">
        <x:v>425</x:v>
      </x:c>
      <x:c r="AC2681" s="16" t="n">
        <x:v>416</x:v>
      </x:c>
      <x:c r="AD2681" s="16" t="n">
        <x:v>9</x:v>
      </x:c>
      <x:c r="AE2681" s="16" t="n">
        <x:v>9</x:v>
      </x:c>
      <x:c r="AF2681" s="16" t="n">
        <x:v>-0.124</x:v>
      </x:c>
      <x:c r="AG2681" s="16" t="n">
        <x:v>0.036599999999999994</x:v>
      </x:c>
      <x:c r="AH2681" s="19" t="n">
        <x:v>0</x:v>
      </x:c>
      <x:c r="AI2681" s="19" t="n">
        <x:v>0</x:v>
      </x:c>
      <x:c r="AJ2681" s="20" t="b">
        <x:v>0</x:v>
      </x:c>
      <x:c r="AK2681" s="20" t="b">
        <x:v>0</x:v>
      </x:c>
      <x:c r="AL2681" s="20" t="b">
        <x:v>0</x:v>
      </x:c>
      <x:c r="AM2681" s="20" t="b">
        <x:v>1</x:v>
      </x:c>
      <x:c r="AN2681" s="19" t="n">
        <x:v>0</x:v>
      </x:c>
      <x:c r="AO2681" s="19" t="n">
        <x:v>0</x:v>
      </x:c>
      <x:c r="AP2681" s="16" t="n">
        <x:v>0.75</x:v>
      </x:c>
      <x:c r="AQ2681" s="16" t="n">
        <x:v>0.683</x:v>
      </x:c>
      <x:c r="AR2681" s="16" t="n">
        <x:v>0.06699999999999995</x:v>
      </x:c>
      <x:c r="AS2681" s="16" t="n">
        <x:v>3.3239137323342196</x:v>
      </x:c>
      <x:c r="AT2681" t="n">
        <x:v>245</x:v>
      </x:c>
      <x:c r="AU2681" t="str">
        <x:v>RTK Fixed</x:v>
      </x:c>
      <x:c r="AV2681" s="15" t="b">
        <x:v>1</x:v>
      </x:c>
      <x:c r="AW2681" s="16" t="n">
        <x:v>0.7393184955056995</x:v>
      </x:c>
      <x:c r="AX2681" s="16" t="n">
        <x:v>0.0874</x:v>
      </x:c>
    </x:row>
    <x:row r="2682">
      <x:c r="A2682" t="n">
        <x:v>2681</x:v>
      </x:c>
      <x:c r="B2682" s="16" t="n">
        <x:v>1785179774.364</x:v>
      </x:c>
      <x:c r="C2682" s="16" t="n">
        <x:v>1754.68</x:v>
      </x:c>
      <x:c r="D2682" t="n">
        <x:v>19</x:v>
      </x:c>
      <x:c r="E2682" t="n">
        <x:v>19</x:v>
      </x:c>
      <x:c r="F2682" t="str">
        <x:v>South-mid</x:v>
      </x:c>
      <x:c r="G2682" t="str">
        <x:v>Eastbound</x:v>
      </x:c>
      <x:c r="H2682" t="n">
        <x:v>2366</x:v>
      </x:c>
      <x:c r="I2682" s="16" t="n">
        <x:v>28.53203560911839</x:v>
      </x:c>
      <x:c r="J2682" s="16" t="n">
        <x:v>17.500585084101846</x:v>
      </x:c>
      <x:c r="K2682" s="17" t="n">
        <x:v>0.6133661587927127</x:v>
      </x:c>
      <x:c r="L2682" t="str">
        <x:v>Middle</x:v>
      </x:c>
      <x:c r="M2682" s="15" t="b">
        <x:v>1</x:v>
      </x:c>
      <x:c r="N2682" s="18" t="n">
        <x:v>75.00002221925456</x:v>
      </x:c>
      <x:c r="O2682" s="18" t="n">
        <x:v>73.823</x:v>
      </x:c>
      <x:c r="P2682" s="18" t="n">
        <x:v>-1.178318495505664</x:v>
      </x:c>
      <x:c r="Q2682" s="16" t="n">
        <x:v>-7.5393</x:v>
      </x:c>
      <x:c r="R2682" s="16" t="n">
        <x:v>-19.097</x:v>
      </x:c>
      <x:c r="S2682" s="16" t="n">
        <x:v>-0.2107</x:v>
      </x:c>
      <x:c r="T2682" s="16" t="n">
        <x:v>0.2107</x:v>
      </x:c>
      <x:c r="U2682" s="16" t="n">
        <x:v>0.14556336802947012</x:v>
      </x:c>
      <x:c r="V2682" s="16" t="n">
        <x:v>0.14556336802947012</x:v>
      </x:c>
      <x:c r="W2682" s="16" t="n">
        <x:v>3</x:v>
      </x:c>
      <x:c r="X2682" s="16" t="n">
        <x:v>-4.028</x:v>
      </x:c>
      <x:c r="Y2682" s="16" t="n">
        <x:v>-3.404</x:v>
      </x:c>
      <x:c r="Z2682" s="16" t="n">
        <x:v>-0.0954</x:v>
      </x:c>
      <x:c r="AA2682" s="16" t="n">
        <x:v>423.15</x:v>
      </x:c>
      <x:c r="AB2682" s="16" t="n">
        <x:v>425</x:v>
      </x:c>
      <x:c r="AC2682" s="16" t="n">
        <x:v>416</x:v>
      </x:c>
      <x:c r="AD2682" s="16" t="n">
        <x:v>9</x:v>
      </x:c>
      <x:c r="AE2682" s="16" t="n">
        <x:v>9</x:v>
      </x:c>
      <x:c r="AF2682" s="16" t="n">
        <x:v>-0.124</x:v>
      </x:c>
      <x:c r="AG2682" s="16" t="n">
        <x:v>0.0286</x:v>
      </x:c>
      <x:c r="AH2682" s="19" t="n">
        <x:v>0</x:v>
      </x:c>
      <x:c r="AI2682" s="19" t="n">
        <x:v>0</x:v>
      </x:c>
      <x:c r="AJ2682" s="20" t="b">
        <x:v>0</x:v>
      </x:c>
      <x:c r="AK2682" s="20" t="b">
        <x:v>0</x:v>
      </x:c>
      <x:c r="AL2682" s="20" t="b">
        <x:v>0</x:v>
      </x:c>
      <x:c r="AM2682" s="20" t="b">
        <x:v>1</x:v>
      </x:c>
      <x:c r="AN2682" s="19" t="n">
        <x:v>0</x:v>
      </x:c>
      <x:c r="AO2682" s="19" t="n">
        <x:v>0</x:v>
      </x:c>
      <x:c r="AP2682" s="16" t="n">
        <x:v>0.75</x:v>
      </x:c>
      <x:c r="AQ2682" s="16" t="n">
        <x:v>0.734</x:v>
      </x:c>
      <x:c r="AR2682" s="16" t="n">
        <x:v>0.016000000000000014</x:v>
      </x:c>
      <x:c r="AS2682" s="16" t="n">
        <x:v>3.16433504705175</x:v>
      </x:c>
      <x:c r="AT2682" t="n">
        <x:v>245</x:v>
      </x:c>
      <x:c r="AU2682" t="str">
        <x:v>RTK Fixed</x:v>
      </x:c>
      <x:c r="AV2682" s="15" t="b">
        <x:v>1</x:v>
      </x:c>
      <x:c r="AW2682" s="16" t="n">
        <x:v>1.178318495505664</x:v>
      </x:c>
      <x:c r="AX2682" s="16" t="n">
        <x:v>0.0954</x:v>
      </x:c>
    </x:row>
    <x:row r="2683">
      <x:c r="A2683" t="n">
        <x:v>2682</x:v>
      </x:c>
      <x:c r="B2683" s="16" t="n">
        <x:v>1785179774.564</x:v>
      </x:c>
      <x:c r="C2683" s="16" t="n">
        <x:v>1754.88</x:v>
      </x:c>
      <x:c r="D2683" t="n">
        <x:v>19</x:v>
      </x:c>
      <x:c r="E2683" t="n">
        <x:v>19</x:v>
      </x:c>
      <x:c r="F2683" t="str">
        <x:v>South-mid</x:v>
      </x:c>
      <x:c r="G2683" t="str">
        <x:v>Eastbound</x:v>
      </x:c>
      <x:c r="H2683" t="n">
        <x:v>2366</x:v>
      </x:c>
      <x:c r="I2683" s="16" t="n">
        <x:v>28.53203560911839</x:v>
      </x:c>
      <x:c r="J2683" s="16" t="n">
        <x:v>17.641639919976008</x:v>
      </x:c>
      <x:c r="K2683" s="17" t="n">
        <x:v>0.618309894241756</x:v>
      </x:c>
      <x:c r="L2683" t="str">
        <x:v>Middle</x:v>
      </x:c>
      <x:c r="M2683" s="15" t="b">
        <x:v>1</x:v>
      </x:c>
      <x:c r="N2683" s="18" t="n">
        <x:v>75.00002221925456</x:v>
      </x:c>
      <x:c r="O2683" s="18" t="n">
        <x:v>73.617</x:v>
      </x:c>
      <x:c r="P2683" s="18" t="n">
        <x:v>-1.3843184955056813</x:v>
      </x:c>
      <x:c r="Q2683" s="16" t="n">
        <x:v>-7.5393</x:v>
      </x:c>
      <x:c r="R2683" s="16" t="n">
        <x:v>-19.097</x:v>
      </x:c>
      <x:c r="S2683" s="16" t="n">
        <x:v>-0.2</x:v>
      </x:c>
      <x:c r="T2683" s="16" t="n">
        <x:v>0.2</x:v>
      </x:c>
      <x:c r="U2683" s="16" t="n">
        <x:v>0.12682028193052108</x:v>
      </x:c>
      <x:c r="V2683" s="16" t="n">
        <x:v>0.12682028193052108</x:v>
      </x:c>
      <x:c r="W2683" s="16" t="n">
        <x:v>3</x:v>
      </x:c>
      <x:c r="X2683" s="16" t="n">
        <x:v>-3.822</x:v>
      </x:c>
      <x:c r="Y2683" s="16" t="n">
        <x:v>-3.23</x:v>
      </x:c>
      <x:c r="Z2683" s="16" t="n">
        <x:v>-0.0905</x:v>
      </x:c>
      <x:c r="AA2683" s="16" t="n">
        <x:v>424.375</x:v>
      </x:c>
      <x:c r="AB2683" s="16" t="n">
        <x:v>425</x:v>
      </x:c>
      <x:c r="AC2683" s="16" t="n">
        <x:v>416</x:v>
      </x:c>
      <x:c r="AD2683" s="16" t="n">
        <x:v>9</x:v>
      </x:c>
      <x:c r="AE2683" s="16" t="n">
        <x:v>9</x:v>
      </x:c>
      <x:c r="AF2683" s="16" t="n">
        <x:v>-0.124</x:v>
      </x:c>
      <x:c r="AG2683" s="16" t="n">
        <x:v>0.0335</x:v>
      </x:c>
      <x:c r="AH2683" s="19" t="n">
        <x:v>0</x:v>
      </x:c>
      <x:c r="AI2683" s="19" t="n">
        <x:v>0</x:v>
      </x:c>
      <x:c r="AJ2683" s="20" t="b">
        <x:v>0</x:v>
      </x:c>
      <x:c r="AK2683" s="20" t="b">
        <x:v>0</x:v>
      </x:c>
      <x:c r="AL2683" s="20" t="b">
        <x:v>0</x:v>
      </x:c>
      <x:c r="AM2683" s="20" t="b">
        <x:v>1</x:v>
      </x:c>
      <x:c r="AN2683" s="19" t="n">
        <x:v>0</x:v>
      </x:c>
      <x:c r="AO2683" s="19" t="n">
        <x:v>0</x:v>
      </x:c>
      <x:c r="AP2683" s="16" t="n">
        <x:v>0.75</x:v>
      </x:c>
      <x:c r="AQ2683" s="16" t="n">
        <x:v>0.655</x:v>
      </x:c>
      <x:c r="AR2683" s="16" t="n">
        <x:v>0.09499999999999997</x:v>
      </x:c>
      <x:c r="AS2683" s="16" t="n">
        <x:v>3.0225914742154623</x:v>
      </x:c>
      <x:c r="AT2683" t="n">
        <x:v>245</x:v>
      </x:c>
      <x:c r="AU2683" t="str">
        <x:v>RTK Fixed</x:v>
      </x:c>
      <x:c r="AV2683" s="15" t="b">
        <x:v>1</x:v>
      </x:c>
      <x:c r="AW2683" s="16" t="n">
        <x:v>1.3843184955056813</x:v>
      </x:c>
      <x:c r="AX2683" s="16" t="n">
        <x:v>0.0905</x:v>
      </x:c>
    </x:row>
    <x:row r="2684">
      <x:c r="A2684" t="n">
        <x:v>2683</x:v>
      </x:c>
      <x:c r="B2684" s="16" t="n">
        <x:v>1785179774.764</x:v>
      </x:c>
      <x:c r="C2684" s="16" t="n">
        <x:v>1755.08</x:v>
      </x:c>
      <x:c r="D2684" t="n">
        <x:v>19</x:v>
      </x:c>
      <x:c r="E2684" t="n">
        <x:v>19</x:v>
      </x:c>
      <x:c r="F2684" t="str">
        <x:v>South-mid</x:v>
      </x:c>
      <x:c r="G2684" t="str">
        <x:v>Eastbound</x:v>
      </x:c>
      <x:c r="H2684" t="n">
        <x:v>2367</x:v>
      </x:c>
      <x:c r="I2684" s="16" t="n">
        <x:v>28.53203560911839</x:v>
      </x:c>
      <x:c r="J2684" s="16" t="n">
        <x:v>17.773862858839657</x:v>
      </x:c>
      <x:c r="K2684" s="17" t="n">
        <x:v>0.6229440865116336</x:v>
      </x:c>
      <x:c r="L2684" t="str">
        <x:v>Middle</x:v>
      </x:c>
      <x:c r="M2684" s="15" t="b">
        <x:v>1</x:v>
      </x:c>
      <x:c r="N2684" s="18" t="n">
        <x:v>75.00002221925456</x:v>
      </x:c>
      <x:c r="O2684" s="18" t="n">
        <x:v>73.872</x:v>
      </x:c>
      <x:c r="P2684" s="18" t="n">
        <x:v>-1.1293184955056859</x:v>
      </x:c>
      <x:c r="Q2684" s="16" t="n">
        <x:v>-7.0642</x:v>
      </x:c>
      <x:c r="R2684" s="16" t="n">
        <x:v>-18.9697</x:v>
      </x:c>
      <x:c r="S2684" s="16" t="n">
        <x:v>-0.1963</x:v>
      </x:c>
      <x:c r="T2684" s="16" t="n">
        <x:v>0.1963</x:v>
      </x:c>
      <x:c r="U2684" s="16" t="n">
        <x:v>0.12959596891917258</x:v>
      </x:c>
      <x:c r="V2684" s="16" t="n">
        <x:v>0.12959596891917258</x:v>
      </x:c>
      <x:c r="W2684" s="16" t="n">
        <x:v>3</x:v>
      </x:c>
      <x:c r="X2684" s="16" t="n">
        <x:v>-3.752</x:v>
      </x:c>
      <x:c r="Y2684" s="16" t="n">
        <x:v>-3.171</x:v>
      </x:c>
      <x:c r="Z2684" s="16" t="n">
        <x:v>-0.0888</x:v>
      </x:c>
      <x:c r="AA2684" s="16" t="n">
        <x:v>424.8</x:v>
      </x:c>
      <x:c r="AB2684" s="16" t="n">
        <x:v>425</x:v>
      </x:c>
      <x:c r="AC2684" s="16" t="n">
        <x:v>416</x:v>
      </x:c>
      <x:c r="AD2684" s="16" t="n">
        <x:v>9</x:v>
      </x:c>
      <x:c r="AE2684" s="16" t="n">
        <x:v>9</x:v>
      </x:c>
      <x:c r="AF2684" s="16" t="n">
        <x:v>-0.124</x:v>
      </x:c>
      <x:c r="AG2684" s="16" t="n">
        <x:v>0.035199999999999995</x:v>
      </x:c>
      <x:c r="AH2684" s="19" t="n">
        <x:v>0</x:v>
      </x:c>
      <x:c r="AI2684" s="19" t="n">
        <x:v>0</x:v>
      </x:c>
      <x:c r="AJ2684" s="20" t="b">
        <x:v>0</x:v>
      </x:c>
      <x:c r="AK2684" s="20" t="b">
        <x:v>0</x:v>
      </x:c>
      <x:c r="AL2684" s="20" t="b">
        <x:v>0</x:v>
      </x:c>
      <x:c r="AM2684" s="20" t="b">
        <x:v>1</x:v>
      </x:c>
      <x:c r="AN2684" s="19" t="n">
        <x:v>0</x:v>
      </x:c>
      <x:c r="AO2684" s="19" t="n">
        <x:v>0</x:v>
      </x:c>
      <x:c r="AP2684" s="16" t="n">
        <x:v>0.75</x:v>
      </x:c>
      <x:c r="AQ2684" s="16" t="n">
        <x:v>0.695</x:v>
      </x:c>
      <x:c r="AR2684" s="16" t="n">
        <x:v>0.05500000000000005</x:v>
      </x:c>
      <x:c r="AS2684" s="16" t="n">
        <x:v>3.382048859788989</x:v>
      </x:c>
      <x:c r="AT2684" t="n">
        <x:v>245</x:v>
      </x:c>
      <x:c r="AU2684" t="str">
        <x:v>RTK Fixed</x:v>
      </x:c>
      <x:c r="AV2684" s="15" t="b">
        <x:v>1</x:v>
      </x:c>
      <x:c r="AW2684" s="16" t="n">
        <x:v>1.1293184955056859</x:v>
      </x:c>
      <x:c r="AX2684" s="16" t="n">
        <x:v>0.0888</x:v>
      </x:c>
    </x:row>
    <x:row r="2685">
      <x:c r="A2685" t="n">
        <x:v>2684</x:v>
      </x:c>
      <x:c r="B2685" s="16" t="n">
        <x:v>1785179774.965</x:v>
      </x:c>
      <x:c r="C2685" s="16" t="n">
        <x:v>1755.281</x:v>
      </x:c>
      <x:c r="D2685" t="n">
        <x:v>19</x:v>
      </x:c>
      <x:c r="E2685" t="n">
        <x:v>19</x:v>
      </x:c>
      <x:c r="F2685" t="str">
        <x:v>South-mid</x:v>
      </x:c>
      <x:c r="G2685" t="str">
        <x:v>Eastbound</x:v>
      </x:c>
      <x:c r="H2685" t="n">
        <x:v>2367</x:v>
      </x:c>
      <x:c r="I2685" s="16" t="n">
        <x:v>28.53203560911839</x:v>
      </x:c>
      <x:c r="J2685" s="16" t="n">
        <x:v>17.924467297263494</x:v>
      </x:c>
      <x:c r="K2685" s="17" t="n">
        <x:v>0.628222519515401</x:v>
      </x:c>
      <x:c r="L2685" t="str">
        <x:v>Middle</x:v>
      </x:c>
      <x:c r="M2685" s="15" t="b">
        <x:v>1</x:v>
      </x:c>
      <x:c r="N2685" s="18" t="n">
        <x:v>75.00002221925456</x:v>
      </x:c>
      <x:c r="O2685" s="18" t="n">
        <x:v>73.673</x:v>
      </x:c>
      <x:c r="P2685" s="18" t="n">
        <x:v>-1.328318495505755</x:v>
      </x:c>
      <x:c r="Q2685" s="16" t="n">
        <x:v>-7.0642</x:v>
      </x:c>
      <x:c r="R2685" s="16" t="n">
        <x:v>-18.9697</x:v>
      </x:c>
      <x:c r="S2685" s="16" t="n">
        <x:v>-0.2214</x:v>
      </x:c>
      <x:c r="T2685" s="16" t="n">
        <x:v>0.2214</x:v>
      </x:c>
      <x:c r="U2685" s="16" t="n">
        <x:v>0.14649576557602106</x:v>
      </x:c>
      <x:c r="V2685" s="16" t="n">
        <x:v>0.14649576557602106</x:v>
      </x:c>
      <x:c r="W2685" s="16" t="n">
        <x:v>3</x:v>
      </x:c>
      <x:c r="X2685" s="16" t="n">
        <x:v>-4.232</x:v>
      </x:c>
      <x:c r="Y2685" s="16" t="n">
        <x:v>-3.575</x:v>
      </x:c>
      <x:c r="Z2685" s="16" t="n">
        <x:v>-0.1002</x:v>
      </x:c>
      <x:c r="AA2685" s="16" t="n">
        <x:v>421.95</x:v>
      </x:c>
      <x:c r="AB2685" s="16" t="n">
        <x:v>425</x:v>
      </x:c>
      <x:c r="AC2685" s="16" t="n">
        <x:v>416</x:v>
      </x:c>
      <x:c r="AD2685" s="16" t="n">
        <x:v>9</x:v>
      </x:c>
      <x:c r="AE2685" s="16" t="n">
        <x:v>9</x:v>
      </x:c>
      <x:c r="AF2685" s="16" t="n">
        <x:v>-0.124</x:v>
      </x:c>
      <x:c r="AG2685" s="16" t="n">
        <x:v>0.0238</x:v>
      </x:c>
      <x:c r="AH2685" s="19" t="n">
        <x:v>0</x:v>
      </x:c>
      <x:c r="AI2685" s="19" t="n">
        <x:v>0</x:v>
      </x:c>
      <x:c r="AJ2685" s="20" t="b">
        <x:v>0</x:v>
      </x:c>
      <x:c r="AK2685" s="20" t="b">
        <x:v>0</x:v>
      </x:c>
      <x:c r="AL2685" s="20" t="b">
        <x:v>0</x:v>
      </x:c>
      <x:c r="AM2685" s="20" t="b">
        <x:v>1</x:v>
      </x:c>
      <x:c r="AN2685" s="19" t="n">
        <x:v>0</x:v>
      </x:c>
      <x:c r="AO2685" s="19" t="n">
        <x:v>0</x:v>
      </x:c>
      <x:c r="AP2685" s="16" t="n">
        <x:v>0.75</x:v>
      </x:c>
      <x:c r="AQ2685" s="16" t="n">
        <x:v>0.721</x:v>
      </x:c>
      <x:c r="AR2685" s="16" t="n">
        <x:v>0.029000000000000026</x:v>
      </x:c>
      <x:c r="AS2685" s="16" t="n">
        <x:v>3.2322830337085273</x:v>
      </x:c>
      <x:c r="AT2685" t="n">
        <x:v>245</x:v>
      </x:c>
      <x:c r="AU2685" t="str">
        <x:v>RTK Fixed</x:v>
      </x:c>
      <x:c r="AV2685" s="15" t="b">
        <x:v>1</x:v>
      </x:c>
      <x:c r="AW2685" s="16" t="n">
        <x:v>1.328318495505755</x:v>
      </x:c>
      <x:c r="AX2685" s="16" t="n">
        <x:v>0.1002</x:v>
      </x:c>
    </x:row>
    <x:row r="2686">
      <x:c r="A2686" t="n">
        <x:v>2685</x:v>
      </x:c>
      <x:c r="B2686" s="16" t="n">
        <x:v>1785179775.165</x:v>
      </x:c>
      <x:c r="C2686" s="16" t="n">
        <x:v>1755.481</x:v>
      </x:c>
      <x:c r="D2686" t="n">
        <x:v>19</x:v>
      </x:c>
      <x:c r="E2686" t="n">
        <x:v>19</x:v>
      </x:c>
      <x:c r="F2686" t="str">
        <x:v>South-mid</x:v>
      </x:c>
      <x:c r="G2686" t="str">
        <x:v>Eastbound</x:v>
      </x:c>
      <x:c r="H2686" t="n">
        <x:v>2367</x:v>
      </x:c>
      <x:c r="I2686" s="16" t="n">
        <x:v>28.53203560911839</x:v>
      </x:c>
      <x:c r="J2686" s="16" t="n">
        <x:v>18.065522133137655</x:v>
      </x:c>
      <x:c r="K2686" s="17" t="n">
        <x:v>0.6331662549644441</x:v>
      </x:c>
      <x:c r="L2686" t="str">
        <x:v>Middle</x:v>
      </x:c>
      <x:c r="M2686" s="15" t="b">
        <x:v>1</x:v>
      </x:c>
      <x:c r="N2686" s="18" t="n">
        <x:v>75.00002221925456</x:v>
      </x:c>
      <x:c r="O2686" s="18" t="n">
        <x:v>73.475</x:v>
      </x:c>
      <x:c r="P2686" s="18" t="n">
        <x:v>-1.526318495505734</x:v>
      </x:c>
      <x:c r="Q2686" s="16" t="n">
        <x:v>-7.0642</x:v>
      </x:c>
      <x:c r="R2686" s="16" t="n">
        <x:v>-18.9697</x:v>
      </x:c>
      <x:c r="S2686" s="16" t="n">
        <x:v>-0.21</x:v>
      </x:c>
      <x:c r="T2686" s="16" t="n">
        <x:v>0.21</x:v>
      </x:c>
      <x:c r="U2686" s="16" t="n">
        <x:v>0.12775267947707114</x:v>
      </x:c>
      <x:c r="V2686" s="16" t="n">
        <x:v>0.12775267947707114</x:v>
      </x:c>
      <x:c r="W2686" s="16" t="n">
        <x:v>3</x:v>
      </x:c>
      <x:c r="X2686" s="16" t="n">
        <x:v>-4.015</x:v>
      </x:c>
      <x:c r="Y2686" s="16" t="n">
        <x:v>-3.393</x:v>
      </x:c>
      <x:c r="Z2686" s="16" t="n">
        <x:v>-0.095</x:v>
      </x:c>
      <x:c r="AA2686" s="16" t="n">
        <x:v>423.25</x:v>
      </x:c>
      <x:c r="AB2686" s="16" t="n">
        <x:v>425</x:v>
      </x:c>
      <x:c r="AC2686" s="16" t="n">
        <x:v>416</x:v>
      </x:c>
      <x:c r="AD2686" s="16" t="n">
        <x:v>9</x:v>
      </x:c>
      <x:c r="AE2686" s="16" t="n">
        <x:v>9</x:v>
      </x:c>
      <x:c r="AF2686" s="16" t="n">
        <x:v>-0.124</x:v>
      </x:c>
      <x:c r="AG2686" s="16" t="n">
        <x:v>0.028999999999999998</x:v>
      </x:c>
      <x:c r="AH2686" s="19" t="n">
        <x:v>0</x:v>
      </x:c>
      <x:c r="AI2686" s="19" t="n">
        <x:v>0</x:v>
      </x:c>
      <x:c r="AJ2686" s="20" t="b">
        <x:v>0</x:v>
      </x:c>
      <x:c r="AK2686" s="20" t="b">
        <x:v>0</x:v>
      </x:c>
      <x:c r="AL2686" s="20" t="b">
        <x:v>0</x:v>
      </x:c>
      <x:c r="AM2686" s="20" t="b">
        <x:v>1</x:v>
      </x:c>
      <x:c r="AN2686" s="19" t="n">
        <x:v>0</x:v>
      </x:c>
      <x:c r="AO2686" s="19" t="n">
        <x:v>0</x:v>
      </x:c>
      <x:c r="AP2686" s="16" t="n">
        <x:v>0.75</x:v>
      </x:c>
      <x:c r="AQ2686" s="16" t="n">
        <x:v>0.626</x:v>
      </x:c>
      <x:c r="AR2686" s="16" t="n">
        <x:v>0.124</x:v>
      </x:c>
      <x:c r="AS2686" s="16" t="n">
        <x:v>3.090547686090607</x:v>
      </x:c>
      <x:c r="AT2686" t="n">
        <x:v>245</x:v>
      </x:c>
      <x:c r="AU2686" t="str">
        <x:v>RTK Fixed</x:v>
      </x:c>
      <x:c r="AV2686" s="15" t="b">
        <x:v>1</x:v>
      </x:c>
      <x:c r="AW2686" s="16" t="n">
        <x:v>1.526318495505734</x:v>
      </x:c>
      <x:c r="AX2686" s="16" t="n">
        <x:v>0.095</x:v>
      </x:c>
    </x:row>
    <x:row r="2687">
      <x:c r="A2687" t="n">
        <x:v>2686</x:v>
      </x:c>
      <x:c r="B2687" s="16" t="n">
        <x:v>1785179775.365</x:v>
      </x:c>
      <x:c r="C2687" s="16" t="n">
        <x:v>1755.681</x:v>
      </x:c>
      <x:c r="D2687" t="n">
        <x:v>19</x:v>
      </x:c>
      <x:c r="E2687" t="n">
        <x:v>19</x:v>
      </x:c>
      <x:c r="F2687" t="str">
        <x:v>South-mid</x:v>
      </x:c>
      <x:c r="G2687" t="str">
        <x:v>Eastbound</x:v>
      </x:c>
      <x:c r="H2687" t="n">
        <x:v>2368</x:v>
      </x:c>
      <x:c r="I2687" s="16" t="n">
        <x:v>28.53203560911839</x:v>
      </x:c>
      <x:c r="J2687" s="16" t="n">
        <x:v>18.202506933435284</x:v>
      </x:c>
      <x:c r="K2687" s="17" t="n">
        <x:v>0.6379673424919619</x:v>
      </x:c>
      <x:c r="L2687" t="str">
        <x:v>Middle</x:v>
      </x:c>
      <x:c r="M2687" s="15" t="b">
        <x:v>1</x:v>
      </x:c>
      <x:c r="N2687" s="18" t="n">
        <x:v>75.00002221925456</x:v>
      </x:c>
      <x:c r="O2687" s="18" t="n">
        <x:v>73.178</x:v>
      </x:c>
      <x:c r="P2687" s="18" t="n">
        <x:v>-1.8233184955056458</x:v>
      </x:c>
      <x:c r="Q2687" s="16" t="n">
        <x:v>-6.589</x:v>
      </x:c>
      <x:c r="R2687" s="16" t="n">
        <x:v>-18.8423</x:v>
      </x:c>
      <x:c r="S2687" s="16" t="n">
        <x:v>-0.2578</x:v>
      </x:c>
      <x:c r="T2687" s="16" t="n">
        <x:v>0.2578</x:v>
      </x:c>
      <x:c r="U2687" s="16" t="n">
        <x:v>0.1483015112545214</x:v>
      </x:c>
      <x:c r="V2687" s="16" t="n">
        <x:v>0.1483015112545214</x:v>
      </x:c>
      <x:c r="W2687" s="16" t="n">
        <x:v>3</x:v>
      </x:c>
      <x:c r="X2687" s="16" t="n">
        <x:v>-4.929</x:v>
      </x:c>
      <x:c r="Y2687" s="16" t="n">
        <x:v>-4.161</x:v>
      </x:c>
      <x:c r="Z2687" s="16" t="n">
        <x:v>-0.1166</x:v>
      </x:c>
      <x:c r="AA2687" s="16" t="n">
        <x:v>417.85</x:v>
      </x:c>
      <x:c r="AB2687" s="16" t="n">
        <x:v>425</x:v>
      </x:c>
      <x:c r="AC2687" s="16" t="n">
        <x:v>416</x:v>
      </x:c>
      <x:c r="AD2687" s="16" t="n">
        <x:v>9</x:v>
      </x:c>
      <x:c r="AE2687" s="16" t="n">
        <x:v>9</x:v>
      </x:c>
      <x:c r="AF2687" s="16" t="n">
        <x:v>-0.124</x:v>
      </x:c>
      <x:c r="AG2687" s="16" t="n">
        <x:v>0.007400000000000004</x:v>
      </x:c>
      <x:c r="AH2687" s="19" t="n">
        <x:v>0</x:v>
      </x:c>
      <x:c r="AI2687" s="19" t="n">
        <x:v>0</x:v>
      </x:c>
      <x:c r="AJ2687" s="20" t="b">
        <x:v>0</x:v>
      </x:c>
      <x:c r="AK2687" s="20" t="b">
        <x:v>0</x:v>
      </x:c>
      <x:c r="AL2687" s="20" t="b">
        <x:v>0</x:v>
      </x:c>
      <x:c r="AM2687" s="20" t="b">
        <x:v>1</x:v>
      </x:c>
      <x:c r="AN2687" s="19" t="n">
        <x:v>0</x:v>
      </x:c>
      <x:c r="AO2687" s="19" t="n">
        <x:v>0</x:v>
      </x:c>
      <x:c r="AP2687" s="16" t="n">
        <x:v>0.75</x:v>
      </x:c>
      <x:c r="AQ2687" s="16" t="n">
        <x:v>0.793</x:v>
      </x:c>
      <x:c r="AR2687" s="16" t="n">
        <x:v>-0.04300000000000004</x:v>
      </x:c>
      <x:c r="AS2687" s="16" t="n">
        <x:v>3.4460921766545933</x:v>
      </x:c>
      <x:c r="AT2687" t="n">
        <x:v>245</x:v>
      </x:c>
      <x:c r="AU2687" t="str">
        <x:v>RTK Fixed</x:v>
      </x:c>
      <x:c r="AV2687" s="15" t="b">
        <x:v>1</x:v>
      </x:c>
      <x:c r="AW2687" s="16" t="n">
        <x:v>1.8233184955056458</x:v>
      </x:c>
      <x:c r="AX2687" s="16" t="n">
        <x:v>0.1166</x:v>
      </x:c>
    </x:row>
    <x:row r="2688">
      <x:c r="A2688" t="n">
        <x:v>2687</x:v>
      </x:c>
      <x:c r="B2688" s="16" t="n">
        <x:v>1785179775.565</x:v>
      </x:c>
      <x:c r="C2688" s="16" t="n">
        <x:v>1755.881</x:v>
      </x:c>
      <x:c r="D2688" t="n">
        <x:v>19</x:v>
      </x:c>
      <x:c r="E2688" t="n">
        <x:v>19</x:v>
      </x:c>
      <x:c r="F2688" t="str">
        <x:v>South-mid</x:v>
      </x:c>
      <x:c r="G2688" t="str">
        <x:v>Eastbound</x:v>
      </x:c>
      <x:c r="H2688" t="n">
        <x:v>2368</x:v>
      </x:c>
      <x:c r="I2688" s="16" t="n">
        <x:v>28.53203560911839</x:v>
      </x:c>
      <x:c r="J2688" s="16" t="n">
        <x:v>18.34832363074343</x:v>
      </x:c>
      <x:c r="K2688" s="17" t="n">
        <x:v>0.6430779731986452</x:v>
      </x:c>
      <x:c r="L2688" t="str">
        <x:v>Middle</x:v>
      </x:c>
      <x:c r="M2688" s="15" t="b">
        <x:v>1</x:v>
      </x:c>
      <x:c r="N2688" s="18" t="n">
        <x:v>75.00002221925456</x:v>
      </x:c>
      <x:c r="O2688" s="18" t="n">
        <x:v>72.777</x:v>
      </x:c>
      <x:c r="P2688" s="18" t="n">
        <x:v>-2.224318495505713</x:v>
      </x:c>
      <x:c r="Q2688" s="16" t="n">
        <x:v>-6.589</x:v>
      </x:c>
      <x:c r="R2688" s="16" t="n">
        <x:v>-18.8423</x:v>
      </x:c>
      <x:c r="S2688" s="16" t="n">
        <x:v>-0.2753</x:v>
      </x:c>
      <x:c r="T2688" s="16" t="n">
        <x:v>0.2753</x:v>
      </x:c>
      <x:c r="U2688" s="16" t="n">
        <x:v>0.14733156994436936</x:v>
      </x:c>
      <x:c r="V2688" s="16" t="n">
        <x:v>0.14733156994436936</x:v>
      </x:c>
      <x:c r="W2688" s="16" t="n">
        <x:v>3</x:v>
      </x:c>
      <x:c r="X2688" s="16" t="n">
        <x:v>-5.265</x:v>
      </x:c>
      <x:c r="Y2688" s="16" t="n">
        <x:v>-4.442</x:v>
      </x:c>
      <x:c r="Z2688" s="16" t="n">
        <x:v>-0.1244</x:v>
      </x:c>
      <x:c r="AA2688" s="16" t="n">
        <x:v>415.9</x:v>
      </x:c>
      <x:c r="AB2688" s="16" t="n">
        <x:v>425</x:v>
      </x:c>
      <x:c r="AC2688" s="16" t="n">
        <x:v>416</x:v>
      </x:c>
      <x:c r="AD2688" s="16" t="n">
        <x:v>9</x:v>
      </x:c>
      <x:c r="AE2688" s="16" t="n">
        <x:v>9</x:v>
      </x:c>
      <x:c r="AF2688" s="16" t="n">
        <x:v>-0.124</x:v>
      </x:c>
      <x:c r="AG2688" s="16" t="n">
        <x:v>-0.0003999999999999976</x:v>
      </x:c>
      <x:c r="AH2688" s="19" t="n">
        <x:v>0</x:v>
      </x:c>
      <x:c r="AI2688" s="19" t="n">
        <x:v>0</x:v>
      </x:c>
      <x:c r="AJ2688" s="20" t="b">
        <x:v>0</x:v>
      </x:c>
      <x:c r="AK2688" s="20" t="b">
        <x:v>0</x:v>
      </x:c>
      <x:c r="AL2688" s="20" t="b">
        <x:v>0</x:v>
      </x:c>
      <x:c r="AM2688" s="20" t="b">
        <x:v>1</x:v>
      </x:c>
      <x:c r="AN2688" s="19" t="n">
        <x:v>0</x:v>
      </x:c>
      <x:c r="AO2688" s="19" t="n">
        <x:v>0</x:v>
      </x:c>
      <x:c r="AP2688" s="16" t="n">
        <x:v>0.75</x:v>
      </x:c>
      <x:c r="AQ2688" s="16" t="n">
        <x:v>0.733</x:v>
      </x:c>
      <x:c r="AR2688" s="16" t="n">
        <x:v>0.017000000000000015</x:v>
      </x:c>
      <x:c r="AS2688" s="16" t="n">
        <x:v>3.300373194049423</x:v>
      </x:c>
      <x:c r="AT2688" t="n">
        <x:v>245</x:v>
      </x:c>
      <x:c r="AU2688" t="str">
        <x:v>RTK Fixed</x:v>
      </x:c>
      <x:c r="AV2688" s="15" t="b">
        <x:v>1</x:v>
      </x:c>
      <x:c r="AW2688" s="16" t="n">
        <x:v>2.224318495505713</x:v>
      </x:c>
      <x:c r="AX2688" s="16" t="n">
        <x:v>0.1244</x:v>
      </x:c>
    </x:row>
    <x:row r="2689">
      <x:c r="A2689" t="n">
        <x:v>2688</x:v>
      </x:c>
      <x:c r="B2689" s="16" t="n">
        <x:v>1785179775.766</x:v>
      </x:c>
      <x:c r="C2689" s="16" t="n">
        <x:v>1756.082</x:v>
      </x:c>
      <x:c r="D2689" t="n">
        <x:v>19</x:v>
      </x:c>
      <x:c r="E2689" t="n">
        <x:v>19</x:v>
      </x:c>
      <x:c r="F2689" t="str">
        <x:v>South-mid</x:v>
      </x:c>
      <x:c r="G2689" t="str">
        <x:v>Eastbound</x:v>
      </x:c>
      <x:c r="H2689" t="n">
        <x:v>2368</x:v>
      </x:c>
      <x:c r="I2689" s="16" t="n">
        <x:v>28.53203560911839</x:v>
      </x:c>
      <x:c r="J2689" s="16" t="n">
        <x:v>18.480520689925378</x:v>
      </x:c>
      <x:c r="K2689" s="17" t="n">
        <x:v>0.6477112584290794</x:v>
      </x:c>
      <x:c r="L2689" t="str">
        <x:v>Middle</x:v>
      </x:c>
      <x:c r="M2689" s="15" t="b">
        <x:v>1</x:v>
      </x:c>
      <x:c r="N2689" s="18" t="n">
        <x:v>75.00002221925456</x:v>
      </x:c>
      <x:c r="O2689" s="18" t="n">
        <x:v>72.65</x:v>
      </x:c>
      <x:c r="P2689" s="18" t="n">
        <x:v>-2.351318495505666</x:v>
      </x:c>
      <x:c r="Q2689" s="16" t="n">
        <x:v>-6.589</x:v>
      </x:c>
      <x:c r="R2689" s="16" t="n">
        <x:v>-18.8423</x:v>
      </x:c>
      <x:c r="S2689" s="16" t="n">
        <x:v>-0.2798</x:v>
      </x:c>
      <x:c r="T2689" s="16" t="n">
        <x:v>0.2798</x:v>
      </x:c>
      <x:c r="U2689" s="16" t="n">
        <x:v>0.15001066375482086</x:v>
      </x:c>
      <x:c r="V2689" s="16" t="n">
        <x:v>0.15001066375482086</x:v>
      </x:c>
      <x:c r="W2689" s="16" t="n">
        <x:v>3</x:v>
      </x:c>
      <x:c r="X2689" s="16" t="n">
        <x:v>-5.352</x:v>
      </x:c>
      <x:c r="Y2689" s="16" t="n">
        <x:v>-4.516</x:v>
      </x:c>
      <x:c r="Z2689" s="16" t="n">
        <x:v>-0.1265</x:v>
      </x:c>
      <x:c r="AA2689" s="16" t="n">
        <x:v>415.375</x:v>
      </x:c>
      <x:c r="AB2689" s="16" t="n">
        <x:v>425</x:v>
      </x:c>
      <x:c r="AC2689" s="16" t="n">
        <x:v>416</x:v>
      </x:c>
      <x:c r="AD2689" s="16" t="n">
        <x:v>9</x:v>
      </x:c>
      <x:c r="AE2689" s="16" t="n">
        <x:v>9</x:v>
      </x:c>
      <x:c r="AF2689" s="16" t="n">
        <x:v>-0.124</x:v>
      </x:c>
      <x:c r="AG2689" s="16" t="n">
        <x:v>-0.0025000000000000022</x:v>
      </x:c>
      <x:c r="AH2689" s="19" t="n">
        <x:v>0</x:v>
      </x:c>
      <x:c r="AI2689" s="19" t="n">
        <x:v>0</x:v>
      </x:c>
      <x:c r="AJ2689" s="20" t="b">
        <x:v>0</x:v>
      </x:c>
      <x:c r="AK2689" s="20" t="b">
        <x:v>0</x:v>
      </x:c>
      <x:c r="AL2689" s="20" t="b">
        <x:v>0</x:v>
      </x:c>
      <x:c r="AM2689" s="20" t="b">
        <x:v>1</x:v>
      </x:c>
      <x:c r="AN2689" s="19" t="n">
        <x:v>0</x:v>
      </x:c>
      <x:c r="AO2689" s="19" t="n">
        <x:v>0</x:v>
      </x:c>
      <x:c r="AP2689" s="16" t="n">
        <x:v>0.75</x:v>
      </x:c>
      <x:c r="AQ2689" s="16" t="n">
        <x:v>0.716</x:v>
      </x:c>
      <x:c r="AR2689" s="16" t="n">
        <x:v>0.03400000000000003</x:v>
      </x:c>
      <x:c r="AS2689" s="16" t="n">
        <x:v>3.16843930350575</x:v>
      </x:c>
      <x:c r="AT2689" t="n">
        <x:v>245</x:v>
      </x:c>
      <x:c r="AU2689" t="str">
        <x:v>RTK Fixed</x:v>
      </x:c>
      <x:c r="AV2689" s="15" t="b">
        <x:v>1</x:v>
      </x:c>
      <x:c r="AW2689" s="16" t="n">
        <x:v>2.351318495505666</x:v>
      </x:c>
      <x:c r="AX2689" s="16" t="n">
        <x:v>0.1265</x:v>
      </x:c>
    </x:row>
    <x:row r="2690">
      <x:c r="A2690" t="n">
        <x:v>2689</x:v>
      </x:c>
      <x:c r="B2690" s="16" t="n">
        <x:v>1785179775.966</x:v>
      </x:c>
      <x:c r="C2690" s="16" t="n">
        <x:v>1756.282</x:v>
      </x:c>
      <x:c r="D2690" t="n">
        <x:v>19</x:v>
      </x:c>
      <x:c r="E2690" t="n">
        <x:v>19</x:v>
      </x:c>
      <x:c r="F2690" t="str">
        <x:v>South-mid</x:v>
      </x:c>
      <x:c r="G2690" t="str">
        <x:v>Eastbound</x:v>
      </x:c>
      <x:c r="H2690" t="n">
        <x:v>2368</x:v>
      </x:c>
      <x:c r="I2690" s="16" t="n">
        <x:v>28.53203560911839</x:v>
      </x:c>
      <x:c r="J2690" s="16" t="n">
        <x:v>18.635221043607444</x:v>
      </x:c>
      <x:c r="K2690" s="17" t="n">
        <x:v>0.6531332463938156</x:v>
      </x:c>
      <x:c r="L2690" t="str">
        <x:v>Middle</x:v>
      </x:c>
      <x:c r="M2690" s="15" t="b">
        <x:v>1</x:v>
      </x:c>
      <x:c r="N2690" s="18" t="n">
        <x:v>75.00002221925456</x:v>
      </x:c>
      <x:c r="O2690" s="18" t="n">
        <x:v>72.791</x:v>
      </x:c>
      <x:c r="P2690" s="18" t="n">
        <x:v>-2.210318495505703</x:v>
      </x:c>
      <x:c r="Q2690" s="16" t="n">
        <x:v>-6.589</x:v>
      </x:c>
      <x:c r="R2690" s="16" t="n">
        <x:v>-18.8423</x:v>
      </x:c>
      <x:c r="S2690" s="16" t="n">
        <x:v>-0.2438</x:v>
      </x:c>
      <x:c r="T2690" s="16" t="n">
        <x:v>0.2438</x:v>
      </x:c>
      <x:c r="U2690" s="16" t="n">
        <x:v>0.1277151357134665</x:v>
      </x:c>
      <x:c r="V2690" s="16" t="n">
        <x:v>0.1277151357134665</x:v>
      </x:c>
      <x:c r="W2690" s="16" t="n">
        <x:v>3</x:v>
      </x:c>
      <x:c r="X2690" s="16" t="n">
        <x:v>-4.661</x:v>
      </x:c>
      <x:c r="Y2690" s="16" t="n">
        <x:v>-3.936</x:v>
      </x:c>
      <x:c r="Z2690" s="16" t="n">
        <x:v>-0.1103</x:v>
      </x:c>
      <x:c r="AA2690" s="16" t="n">
        <x:v>419.425</x:v>
      </x:c>
      <x:c r="AB2690" s="16" t="n">
        <x:v>425</x:v>
      </x:c>
      <x:c r="AC2690" s="16" t="n">
        <x:v>416</x:v>
      </x:c>
      <x:c r="AD2690" s="16" t="n">
        <x:v>9</x:v>
      </x:c>
      <x:c r="AE2690" s="16" t="n">
        <x:v>9</x:v>
      </x:c>
      <x:c r="AF2690" s="16" t="n">
        <x:v>-0.124</x:v>
      </x:c>
      <x:c r="AG2690" s="16" t="n">
        <x:v>0.013700000000000004</x:v>
      </x:c>
      <x:c r="AH2690" s="19" t="n">
        <x:v>0</x:v>
      </x:c>
      <x:c r="AI2690" s="19" t="n">
        <x:v>0</x:v>
      </x:c>
      <x:c r="AJ2690" s="20" t="b">
        <x:v>0</x:v>
      </x:c>
      <x:c r="AK2690" s="20" t="b">
        <x:v>0</x:v>
      </x:c>
      <x:c r="AL2690" s="20" t="b">
        <x:v>0</x:v>
      </x:c>
      <x:c r="AM2690" s="20" t="b">
        <x:v>1</x:v>
      </x:c>
      <x:c r="AN2690" s="19" t="n">
        <x:v>0</x:v>
      </x:c>
      <x:c r="AO2690" s="19" t="n">
        <x:v>0</x:v>
      </x:c>
      <x:c r="AP2690" s="16" t="n">
        <x:v>0.75</x:v>
      </x:c>
      <x:c r="AQ2690" s="16" t="n">
        <x:v>0.779</x:v>
      </x:c>
      <x:c r="AR2690" s="16" t="n">
        <x:v>-0.029000000000000026</x:v>
      </x:c>
      <x:c r="AS2690" s="16" t="n">
        <x:v>3.012893600842884</x:v>
      </x:c>
      <x:c r="AT2690" t="n">
        <x:v>245</x:v>
      </x:c>
      <x:c r="AU2690" t="str">
        <x:v>RTK Fixed</x:v>
      </x:c>
      <x:c r="AV2690" s="15" t="b">
        <x:v>1</x:v>
      </x:c>
      <x:c r="AW2690" s="16" t="n">
        <x:v>2.210318495505703</x:v>
      </x:c>
      <x:c r="AX2690" s="16" t="n">
        <x:v>0.1103</x:v>
      </x:c>
    </x:row>
    <x:row r="2691">
      <x:c r="A2691" t="n">
        <x:v>2690</x:v>
      </x:c>
      <x:c r="B2691" s="16" t="n">
        <x:v>1785179776.166</x:v>
      </x:c>
      <x:c r="C2691" s="16" t="n">
        <x:v>1756.482</x:v>
      </x:c>
      <x:c r="D2691" t="n">
        <x:v>19</x:v>
      </x:c>
      <x:c r="E2691" t="n">
        <x:v>19</x:v>
      </x:c>
      <x:c r="F2691" t="str">
        <x:v>South-mid</x:v>
      </x:c>
      <x:c r="G2691" t="str">
        <x:v>Eastbound</x:v>
      </x:c>
      <x:c r="H2691" t="n">
        <x:v>2369</x:v>
      </x:c>
      <x:c r="I2691" s="16" t="n">
        <x:v>28.53203560911839</x:v>
      </x:c>
      <x:c r="J2691" s="16" t="n">
        <x:v>18.767418102789392</x:v>
      </x:c>
      <x:c r="K2691" s="17" t="n">
        <x:v>0.6577665316242497</x:v>
      </x:c>
      <x:c r="L2691" t="str">
        <x:v>Middle</x:v>
      </x:c>
      <x:c r="M2691" s="15" t="b">
        <x:v>1</x:v>
      </x:c>
      <x:c r="N2691" s="18" t="n">
        <x:v>75.00002221925456</x:v>
      </x:c>
      <x:c r="O2691" s="18" t="n">
        <x:v>72.979</x:v>
      </x:c>
      <x:c r="P2691" s="18" t="n">
        <x:v>-2.022318495505715</x:v>
      </x:c>
      <x:c r="Q2691" s="16" t="n">
        <x:v>-6.1138</x:v>
      </x:c>
      <x:c r="R2691" s="16" t="n">
        <x:v>-18.7151</x:v>
      </x:c>
      <x:c r="S2691" s="16" t="n">
        <x:v>-0.2494</x:v>
      </x:c>
      <x:c r="T2691" s="16" t="n">
        <x:v>0.2494</x:v>
      </x:c>
      <x:c r="U2691" s="16" t="n">
        <x:v>0.13039422952392243</x:v>
      </x:c>
      <x:c r="V2691" s="16" t="n">
        <x:v>0.13039422952392243</x:v>
      </x:c>
      <x:c r="W2691" s="16" t="n">
        <x:v>3</x:v>
      </x:c>
      <x:c r="X2691" s="16" t="n">
        <x:v>-4.769</x:v>
      </x:c>
      <x:c r="Y2691" s="16" t="n">
        <x:v>-4.026</x:v>
      </x:c>
      <x:c r="Z2691" s="16" t="n">
        <x:v>-0.1128</x:v>
      </x:c>
      <x:c r="AA2691" s="16" t="n">
        <x:v>418.8</x:v>
      </x:c>
      <x:c r="AB2691" s="16" t="n">
        <x:v>425</x:v>
      </x:c>
      <x:c r="AC2691" s="16" t="n">
        <x:v>416</x:v>
      </x:c>
      <x:c r="AD2691" s="16" t="n">
        <x:v>9</x:v>
      </x:c>
      <x:c r="AE2691" s="16" t="n">
        <x:v>9</x:v>
      </x:c>
      <x:c r="AF2691" s="16" t="n">
        <x:v>-0.124</x:v>
      </x:c>
      <x:c r="AG2691" s="16" t="n">
        <x:v>0.011200000000000002</x:v>
      </x:c>
      <x:c r="AH2691" s="19" t="n">
        <x:v>0</x:v>
      </x:c>
      <x:c r="AI2691" s="19" t="n">
        <x:v>0</x:v>
      </x:c>
      <x:c r="AJ2691" s="20" t="b">
        <x:v>0</x:v>
      </x:c>
      <x:c r="AK2691" s="20" t="b">
        <x:v>0</x:v>
      </x:c>
      <x:c r="AL2691" s="20" t="b">
        <x:v>0</x:v>
      </x:c>
      <x:c r="AM2691" s="20" t="b">
        <x:v>1</x:v>
      </x:c>
      <x:c r="AN2691" s="19" t="n">
        <x:v>0</x:v>
      </x:c>
      <x:c r="AO2691" s="19" t="n">
        <x:v>0</x:v>
      </x:c>
      <x:c r="AP2691" s="16" t="n">
        <x:v>0.75</x:v>
      </x:c>
      <x:c r="AQ2691" s="16" t="n">
        <x:v>0.69</x:v>
      </x:c>
      <x:c r="AR2691" s="16" t="n">
        <x:v>0.06000000000000005</x:v>
      </x:c>
      <x:c r="AS2691" s="16" t="n">
        <x:v>3.3724441003521455</x:v>
      </x:c>
      <x:c r="AT2691" t="n">
        <x:v>245</x:v>
      </x:c>
      <x:c r="AU2691" t="str">
        <x:v>RTK Fixed</x:v>
      </x:c>
      <x:c r="AV2691" s="15" t="b">
        <x:v>1</x:v>
      </x:c>
      <x:c r="AW2691" s="16" t="n">
        <x:v>2.022318495505715</x:v>
      </x:c>
      <x:c r="AX2691" s="16" t="n">
        <x:v>0.1128</x:v>
      </x:c>
    </x:row>
    <x:row r="2692">
      <x:c r="A2692" t="n">
        <x:v>2691</x:v>
      </x:c>
      <x:c r="B2692" s="16" t="n">
        <x:v>1785179776.366</x:v>
      </x:c>
      <x:c r="C2692" s="16" t="n">
        <x:v>1756.682</x:v>
      </x:c>
      <x:c r="D2692" t="n">
        <x:v>19</x:v>
      </x:c>
      <x:c r="E2692" t="n">
        <x:v>19</x:v>
      </x:c>
      <x:c r="F2692" t="str">
        <x:v>South-mid</x:v>
      </x:c>
      <x:c r="G2692" t="str">
        <x:v>Eastbound</x:v>
      </x:c>
      <x:c r="H2692" t="n">
        <x:v>2369</x:v>
      </x:c>
      <x:c r="I2692" s="16" t="n">
        <x:v>28.53203560911839</x:v>
      </x:c>
      <x:c r="J2692" s="16" t="n">
        <x:v>18.91326067977924</x:v>
      </x:c>
      <x:c r="K2692" s="17" t="n">
        <x:v>0.6628780693703766</x:v>
      </x:c>
      <x:c r="L2692" t="str">
        <x:v>Middle</x:v>
      </x:c>
      <x:c r="M2692" s="15" t="b">
        <x:v>1</x:v>
      </x:c>
      <x:c r="N2692" s="18" t="n">
        <x:v>75.00002221925456</x:v>
      </x:c>
      <x:c r="O2692" s="18" t="n">
        <x:v>73.122</x:v>
      </x:c>
      <x:c r="P2692" s="18" t="n">
        <x:v>-1.8793184955056859</x:v>
      </x:c>
      <x:c r="Q2692" s="16" t="n">
        <x:v>-6.1138</x:v>
      </x:c>
      <x:c r="R2692" s="16" t="n">
        <x:v>-18.7151</x:v>
      </x:c>
      <x:c r="S2692" s="16" t="n">
        <x:v>-0.2353</x:v>
      </x:c>
      <x:c r="T2692" s="16" t="n">
        <x:v>0.2353</x:v>
      </x:c>
      <x:c r="U2692" s="16" t="n">
        <x:v>0.12952088139197127</x:v>
      </x:c>
      <x:c r="V2692" s="16" t="n">
        <x:v>0.12952088139197127</x:v>
      </x:c>
      <x:c r="W2692" s="16" t="n">
        <x:v>3</x:v>
      </x:c>
      <x:c r="X2692" s="16" t="n">
        <x:v>-4.499</x:v>
      </x:c>
      <x:c r="Y2692" s="16" t="n">
        <x:v>-3.799</x:v>
      </x:c>
      <x:c r="Z2692" s="16" t="n">
        <x:v>-0.1064</x:v>
      </x:c>
      <x:c r="AA2692" s="16" t="n">
        <x:v>420.4</x:v>
      </x:c>
      <x:c r="AB2692" s="16" t="n">
        <x:v>425</x:v>
      </x:c>
      <x:c r="AC2692" s="16" t="n">
        <x:v>416</x:v>
      </x:c>
      <x:c r="AD2692" s="16" t="n">
        <x:v>9</x:v>
      </x:c>
      <x:c r="AE2692" s="16" t="n">
        <x:v>9</x:v>
      </x:c>
      <x:c r="AF2692" s="16" t="n">
        <x:v>-0.124</x:v>
      </x:c>
      <x:c r="AG2692" s="16" t="n">
        <x:v>0.017600000000000005</x:v>
      </x:c>
      <x:c r="AH2692" s="19" t="n">
        <x:v>0</x:v>
      </x:c>
      <x:c r="AI2692" s="19" t="n">
        <x:v>0</x:v>
      </x:c>
      <x:c r="AJ2692" s="20" t="b">
        <x:v>0</x:v>
      </x:c>
      <x:c r="AK2692" s="20" t="b">
        <x:v>0</x:v>
      </x:c>
      <x:c r="AL2692" s="20" t="b">
        <x:v>0</x:v>
      </x:c>
      <x:c r="AM2692" s="20" t="b">
        <x:v>1</x:v>
      </x:c>
      <x:c r="AN2692" s="19" t="n">
        <x:v>0</x:v>
      </x:c>
      <x:c r="AO2692" s="19" t="n">
        <x:v>0</x:v>
      </x:c>
      <x:c r="AP2692" s="16" t="n">
        <x:v>0.75</x:v>
      </x:c>
      <x:c r="AQ2692" s="16" t="n">
        <x:v>0.767</x:v>
      </x:c>
      <x:c r="AR2692" s="16" t="n">
        <x:v>-0.017000000000000015</x:v>
      </x:c>
      <x:c r="AS2692" s="16" t="n">
        <x:v>3.2266805931173286</x:v>
      </x:c>
      <x:c r="AT2692" t="n">
        <x:v>245</x:v>
      </x:c>
      <x:c r="AU2692" t="str">
        <x:v>RTK Fixed</x:v>
      </x:c>
      <x:c r="AV2692" s="15" t="b">
        <x:v>1</x:v>
      </x:c>
      <x:c r="AW2692" s="16" t="n">
        <x:v>1.8793184955056859</x:v>
      </x:c>
      <x:c r="AX2692" s="16" t="n">
        <x:v>0.1064</x:v>
      </x:c>
    </x:row>
    <x:row r="2693">
      <x:c r="A2693" t="n">
        <x:v>2692</x:v>
      </x:c>
      <x:c r="B2693" s="16" t="n">
        <x:v>1785179776.567</x:v>
      </x:c>
      <x:c r="C2693" s="16" t="n">
        <x:v>1756.883</x:v>
      </x:c>
      <x:c r="D2693" t="n">
        <x:v>19</x:v>
      </x:c>
      <x:c r="E2693" t="n">
        <x:v>19</x:v>
      </x:c>
      <x:c r="F2693" t="str">
        <x:v>South-mid</x:v>
      </x:c>
      <x:c r="G2693" t="str">
        <x:v>Eastbound</x:v>
      </x:c>
      <x:c r="H2693" t="n">
        <x:v>2369</x:v>
      </x:c>
      <x:c r="I2693" s="16" t="n">
        <x:v>28.53203560911839</x:v>
      </x:c>
      <x:c r="J2693" s="16" t="n">
        <x:v>19.059173970265583</x:v>
      </x:c>
      <x:c r="K2693" s="17" t="n">
        <x:v>0.6679920855059697</x:v>
      </x:c>
      <x:c r="L2693" t="str">
        <x:v>Late</x:v>
      </x:c>
      <x:c r="M2693" s="15" t="b">
        <x:v>1</x:v>
      </x:c>
      <x:c r="N2693" s="18" t="n">
        <x:v>75.00002221925456</x:v>
      </x:c>
      <x:c r="O2693" s="18" t="n">
        <x:v>73.12</x:v>
      </x:c>
      <x:c r="P2693" s="18" t="n">
        <x:v>-1.8813184955056386</x:v>
      </x:c>
      <x:c r="Q2693" s="16" t="n">
        <x:v>-6.1138</x:v>
      </x:c>
      <x:c r="R2693" s="16" t="n">
        <x:v>-18.7151</x:v>
      </x:c>
      <x:c r="S2693" s="16" t="n">
        <x:v>-0.2297</x:v>
      </x:c>
      <x:c r="T2693" s="16" t="n">
        <x:v>0.2297</x:v>
      </x:c>
      <x:c r="U2693" s="16" t="n">
        <x:v>0.12852506040011136</x:v>
      </x:c>
      <x:c r="V2693" s="16" t="n">
        <x:v>0.12852506040011136</x:v>
      </x:c>
      <x:c r="W2693" s="16" t="n">
        <x:v>3</x:v>
      </x:c>
      <x:c r="X2693" s="16" t="n">
        <x:v>-4.391</x:v>
      </x:c>
      <x:c r="Y2693" s="16" t="n">
        <x:v>-3.709</x:v>
      </x:c>
      <x:c r="Z2693" s="16" t="n">
        <x:v>-0.1039</x:v>
      </x:c>
      <x:c r="AA2693" s="16" t="n">
        <x:v>421.025</x:v>
      </x:c>
      <x:c r="AB2693" s="16" t="n">
        <x:v>425</x:v>
      </x:c>
      <x:c r="AC2693" s="16" t="n">
        <x:v>416</x:v>
      </x:c>
      <x:c r="AD2693" s="16" t="n">
        <x:v>9</x:v>
      </x:c>
      <x:c r="AE2693" s="16" t="n">
        <x:v>9</x:v>
      </x:c>
      <x:c r="AF2693" s="16" t="n">
        <x:v>-0.124</x:v>
      </x:c>
      <x:c r="AG2693" s="16" t="n">
        <x:v>0.020099999999999993</x:v>
      </x:c>
      <x:c r="AH2693" s="19" t="n">
        <x:v>0</x:v>
      </x:c>
      <x:c r="AI2693" s="19" t="n">
        <x:v>0</x:v>
      </x:c>
      <x:c r="AJ2693" s="20" t="b">
        <x:v>0</x:v>
      </x:c>
      <x:c r="AK2693" s="20" t="b">
        <x:v>0</x:v>
      </x:c>
      <x:c r="AL2693" s="20" t="b">
        <x:v>0</x:v>
      </x:c>
      <x:c r="AM2693" s="20" t="b">
        <x:v>1</x:v>
      </x:c>
      <x:c r="AN2693" s="19" t="n">
        <x:v>0</x:v>
      </x:c>
      <x:c r="AO2693" s="19" t="n">
        <x:v>0</x:v>
      </x:c>
      <x:c r="AP2693" s="16" t="n">
        <x:v>0.75</x:v>
      </x:c>
      <x:c r="AQ2693" s="16" t="n">
        <x:v>0.697</x:v>
      </x:c>
      <x:c r="AR2693" s="16" t="n">
        <x:v>0.05300000000000005</x:v>
      </x:c>
      <x:c r="AS2693" s="16" t="n">
        <x:v>3.080849046934951</x:v>
      </x:c>
      <x:c r="AT2693" t="n">
        <x:v>245</x:v>
      </x:c>
      <x:c r="AU2693" t="str">
        <x:v>RTK Fixed</x:v>
      </x:c>
      <x:c r="AV2693" s="15" t="b">
        <x:v>1</x:v>
      </x:c>
      <x:c r="AW2693" s="16" t="n">
        <x:v>1.8813184955056386</x:v>
      </x:c>
      <x:c r="AX2693" s="16" t="n">
        <x:v>0.1039</x:v>
      </x:c>
    </x:row>
    <x:row r="2694">
      <x:c r="A2694" t="n">
        <x:v>2693</x:v>
      </x:c>
      <x:c r="B2694" s="16" t="n">
        <x:v>1785179776.767</x:v>
      </x:c>
      <x:c r="C2694" s="16" t="n">
        <x:v>1757.083</x:v>
      </x:c>
      <x:c r="D2694" t="n">
        <x:v>19</x:v>
      </x:c>
      <x:c r="E2694" t="n">
        <x:v>19</x:v>
      </x:c>
      <x:c r="F2694" t="str">
        <x:v>South-mid</x:v>
      </x:c>
      <x:c r="G2694" t="str">
        <x:v>Eastbound</x:v>
      </x:c>
      <x:c r="H2694" t="n">
        <x:v>2370</x:v>
      </x:c>
      <x:c r="I2694" s="16" t="n">
        <x:v>28.53203560911839</x:v>
      </x:c>
      <x:c r="J2694" s="16" t="n">
        <x:v>19.209778408689413</x:v>
      </x:c>
      <x:c r="K2694" s="17" t="n">
        <x:v>0.6732705185097367</x:v>
      </x:c>
      <x:c r="L2694" t="str">
        <x:v>Late</x:v>
      </x:c>
      <x:c r="M2694" s="15" t="b">
        <x:v>1</x:v>
      </x:c>
      <x:c r="N2694" s="18" t="n">
        <x:v>75.00002221925456</x:v>
      </x:c>
      <x:c r="O2694" s="18" t="n">
        <x:v>73.394</x:v>
      </x:c>
      <x:c r="P2694" s="18" t="n">
        <x:v>-1.6073184955057513</x:v>
      </x:c>
      <x:c r="Q2694" s="16" t="n">
        <x:v>-5.6386</x:v>
      </x:c>
      <x:c r="R2694" s="16" t="n">
        <x:v>-18.5877</x:v>
      </x:c>
      <x:c r="S2694" s="16" t="n">
        <x:v>-0.2414</x:v>
      </x:c>
      <x:c r="T2694" s="16" t="n">
        <x:v>0.2414</x:v>
      </x:c>
      <x:c r="U2694" s="16" t="n">
        <x:v>0.14542485705695718</x:v>
      </x:c>
      <x:c r="V2694" s="16" t="n">
        <x:v>0.14542485705695718</x:v>
      </x:c>
      <x:c r="W2694" s="16" t="n">
        <x:v>3</x:v>
      </x:c>
      <x:c r="X2694" s="16" t="n">
        <x:v>-4.616</x:v>
      </x:c>
      <x:c r="Y2694" s="16" t="n">
        <x:v>-3.898</x:v>
      </x:c>
      <x:c r="Z2694" s="16" t="n">
        <x:v>-0.1092</x:v>
      </x:c>
      <x:c r="AA2694" s="16" t="n">
        <x:v>419.7</x:v>
      </x:c>
      <x:c r="AB2694" s="16" t="n">
        <x:v>425</x:v>
      </x:c>
      <x:c r="AC2694" s="16" t="n">
        <x:v>416</x:v>
      </x:c>
      <x:c r="AD2694" s="16" t="n">
        <x:v>9</x:v>
      </x:c>
      <x:c r="AE2694" s="16" t="n">
        <x:v>9</x:v>
      </x:c>
      <x:c r="AF2694" s="16" t="n">
        <x:v>-0.124</x:v>
      </x:c>
      <x:c r="AG2694" s="16" t="n">
        <x:v>0.014799999999999994</x:v>
      </x:c>
      <x:c r="AH2694" s="19" t="n">
        <x:v>0</x:v>
      </x:c>
      <x:c r="AI2694" s="19" t="n">
        <x:v>0</x:v>
      </x:c>
      <x:c r="AJ2694" s="20" t="b">
        <x:v>0</x:v>
      </x:c>
      <x:c r="AK2694" s="20" t="b">
        <x:v>0</x:v>
      </x:c>
      <x:c r="AL2694" s="20" t="b">
        <x:v>0</x:v>
      </x:c>
      <x:c r="AM2694" s="20" t="b">
        <x:v>1</x:v>
      </x:c>
      <x:c r="AN2694" s="19" t="n">
        <x:v>0</x:v>
      </x:c>
      <x:c r="AO2694" s="19" t="n">
        <x:v>0</x:v>
      </x:c>
      <x:c r="AP2694" s="16" t="n">
        <x:v>0.75</x:v>
      </x:c>
      <x:c r="AQ2694" s="16" t="n">
        <x:v>0.776</x:v>
      </x:c>
      <x:c r="AR2694" s="16" t="n">
        <x:v>-0.026000000000000023</x:v>
      </x:c>
      <x:c r="AS2694" s="16" t="n">
        <x:v>3.4226317140469553</x:v>
      </x:c>
      <x:c r="AT2694" t="n">
        <x:v>245</x:v>
      </x:c>
      <x:c r="AU2694" t="str">
        <x:v>RTK Fixed</x:v>
      </x:c>
      <x:c r="AV2694" s="15" t="b">
        <x:v>1</x:v>
      </x:c>
      <x:c r="AW2694" s="16" t="n">
        <x:v>1.6073184955057513</x:v>
      </x:c>
      <x:c r="AX2694" s="16" t="n">
        <x:v>0.1092</x:v>
      </x:c>
    </x:row>
    <x:row r="2695">
      <x:c r="A2695" t="n">
        <x:v>2694</x:v>
      </x:c>
      <x:c r="B2695" s="16" t="n">
        <x:v>1785179776.967</x:v>
      </x:c>
      <x:c r="C2695" s="16" t="n">
        <x:v>1757.283</x:v>
      </x:c>
      <x:c r="D2695" t="n">
        <x:v>19</x:v>
      </x:c>
      <x:c r="E2695" t="n">
        <x:v>19</x:v>
      </x:c>
      <x:c r="F2695" t="str">
        <x:v>South-mid</x:v>
      </x:c>
      <x:c r="G2695" t="str">
        <x:v>Eastbound</x:v>
      </x:c>
      <x:c r="H2695" t="n">
        <x:v>2370</x:v>
      </x:c>
      <x:c r="I2695" s="16" t="n">
        <x:v>28.53203560911839</x:v>
      </x:c>
      <x:c r="J2695" s="16" t="n">
        <x:v>19.350833244563578</x:v>
      </x:c>
      <x:c r="K2695" s="17" t="n">
        <x:v>0.6782142539587801</x:v>
      </x:c>
      <x:c r="L2695" t="str">
        <x:v>Late</x:v>
      </x:c>
      <x:c r="M2695" s="15" t="b">
        <x:v>1</x:v>
      </x:c>
      <x:c r="N2695" s="18" t="n">
        <x:v>75.00002221925456</x:v>
      </x:c>
      <x:c r="O2695" s="18" t="n">
        <x:v>73.466</x:v>
      </x:c>
      <x:c r="P2695" s="18" t="n">
        <x:v>-1.535318495505635</x:v>
      </x:c>
      <x:c r="Q2695" s="16" t="n">
        <x:v>-5.6386</x:v>
      </x:c>
      <x:c r="R2695" s="16" t="n">
        <x:v>-18.5877</x:v>
      </x:c>
      <x:c r="S2695" s="16" t="n">
        <x:v>-0.2146</x:v>
      </x:c>
      <x:c r="T2695" s="16" t="n">
        <x:v>0.2146</x:v>
      </x:c>
      <x:c r="U2695" s="16" t="n">
        <x:v>0.12668177095800726</x:v>
      </x:c>
      <x:c r="V2695" s="16" t="n">
        <x:v>0.12668177095800726</x:v>
      </x:c>
      <x:c r="W2695" s="16" t="n">
        <x:v>3</x:v>
      </x:c>
      <x:c r="X2695" s="16" t="n">
        <x:v>-4.102</x:v>
      </x:c>
      <x:c r="Y2695" s="16" t="n">
        <x:v>-3.466</x:v>
      </x:c>
      <x:c r="Z2695" s="16" t="n">
        <x:v>-0.0971</x:v>
      </x:c>
      <x:c r="AA2695" s="16" t="n">
        <x:v>422.725</x:v>
      </x:c>
      <x:c r="AB2695" s="16" t="n">
        <x:v>425</x:v>
      </x:c>
      <x:c r="AC2695" s="16" t="n">
        <x:v>416</x:v>
      </x:c>
      <x:c r="AD2695" s="16" t="n">
        <x:v>9</x:v>
      </x:c>
      <x:c r="AE2695" s="16" t="n">
        <x:v>9</x:v>
      </x:c>
      <x:c r="AF2695" s="16" t="n">
        <x:v>-0.124</x:v>
      </x:c>
      <x:c r="AG2695" s="16" t="n">
        <x:v>0.026899999999999993</x:v>
      </x:c>
      <x:c r="AH2695" s="19" t="n">
        <x:v>0</x:v>
      </x:c>
      <x:c r="AI2695" s="19" t="n">
        <x:v>0</x:v>
      </x:c>
      <x:c r="AJ2695" s="20" t="b">
        <x:v>0</x:v>
      </x:c>
      <x:c r="AK2695" s="20" t="b">
        <x:v>0</x:v>
      </x:c>
      <x:c r="AL2695" s="20" t="b">
        <x:v>0</x:v>
      </x:c>
      <x:c r="AM2695" s="20" t="b">
        <x:v>1</x:v>
      </x:c>
      <x:c r="AN2695" s="19" t="n">
        <x:v>0</x:v>
      </x:c>
      <x:c r="AO2695" s="19" t="n">
        <x:v>0</x:v>
      </x:c>
      <x:c r="AP2695" s="16" t="n">
        <x:v>0.75</x:v>
      </x:c>
      <x:c r="AQ2695" s="16" t="n">
        <x:v>0.706</x:v>
      </x:c>
      <x:c r="AR2695" s="16" t="n">
        <x:v>0.04400000000000004</x:v>
      </x:c>
      <x:c r="AS2695" s="16" t="n">
        <x:v>3.2809322089918287</x:v>
      </x:c>
      <x:c r="AT2695" t="n">
        <x:v>245</x:v>
      </x:c>
      <x:c r="AU2695" t="str">
        <x:v>RTK Fixed</x:v>
      </x:c>
      <x:c r="AV2695" s="15" t="b">
        <x:v>1</x:v>
      </x:c>
      <x:c r="AW2695" s="16" t="n">
        <x:v>1.535318495505635</x:v>
      </x:c>
      <x:c r="AX2695" s="16" t="n">
        <x:v>0.0971</x:v>
      </x:c>
    </x:row>
    <x:row r="2696">
      <x:c r="A2696" t="n">
        <x:v>2695</x:v>
      </x:c>
      <x:c r="B2696" s="16" t="n">
        <x:v>1785179777.168</x:v>
      </x:c>
      <x:c r="C2696" s="16" t="n">
        <x:v>1757.483</x:v>
      </x:c>
      <x:c r="D2696" t="n">
        <x:v>19</x:v>
      </x:c>
      <x:c r="E2696" t="n">
        <x:v>19</x:v>
      </x:c>
      <x:c r="F2696" t="str">
        <x:v>South-mid</x:v>
      </x:c>
      <x:c r="G2696" t="str">
        <x:v>Eastbound</x:v>
      </x:c>
      <x:c r="H2696" t="n">
        <x:v>2370</x:v>
      </x:c>
      <x:c r="I2696" s="16" t="n">
        <x:v>28.53203560911839</x:v>
      </x:c>
      <x:c r="J2696" s="16" t="n">
        <x:v>19.501437682987408</x:v>
      </x:c>
      <x:c r="K2696" s="17" t="n">
        <x:v>0.6834926869625473</x:v>
      </x:c>
      <x:c r="L2696" t="str">
        <x:v>Late</x:v>
      </x:c>
      <x:c r="M2696" s="15" t="b">
        <x:v>1</x:v>
      </x:c>
      <x:c r="N2696" s="18" t="n">
        <x:v>75.00002221925456</x:v>
      </x:c>
      <x:c r="O2696" s="18" t="n">
        <x:v>73.6</x:v>
      </x:c>
      <x:c r="P2696" s="18" t="n">
        <x:v>-1.401318495505734</x:v>
      </x:c>
      <x:c r="Q2696" s="16" t="n">
        <x:v>-5.6386</x:v>
      </x:c>
      <x:c r="R2696" s="16" t="n">
        <x:v>-18.5877</x:v>
      </x:c>
      <x:c r="S2696" s="16" t="n">
        <x:v>-0.2201</x:v>
      </x:c>
      <x:c r="T2696" s="16" t="n">
        <x:v>0.2201</x:v>
      </x:c>
      <x:c r="U2696" s="16" t="n">
        <x:v>0.1435815676148522</x:v>
      </x:c>
      <x:c r="V2696" s="16" t="n">
        <x:v>0.1435815676148522</x:v>
      </x:c>
      <x:c r="W2696" s="16" t="n">
        <x:v>3</x:v>
      </x:c>
      <x:c r="X2696" s="16" t="n">
        <x:v>-4.208</x:v>
      </x:c>
      <x:c r="Y2696" s="16" t="n">
        <x:v>-3.555</x:v>
      </x:c>
      <x:c r="Z2696" s="16" t="n">
        <x:v>-0.0996</x:v>
      </x:c>
      <x:c r="AA2696" s="16" t="n">
        <x:v>422.1</x:v>
      </x:c>
      <x:c r="AB2696" s="16" t="n">
        <x:v>425</x:v>
      </x:c>
      <x:c r="AC2696" s="16" t="n">
        <x:v>416</x:v>
      </x:c>
      <x:c r="AD2696" s="16" t="n">
        <x:v>9</x:v>
      </x:c>
      <x:c r="AE2696" s="16" t="n">
        <x:v>9</x:v>
      </x:c>
      <x:c r="AF2696" s="16" t="n">
        <x:v>-0.124</x:v>
      </x:c>
      <x:c r="AG2696" s="16" t="n">
        <x:v>0.024400000000000005</x:v>
      </x:c>
      <x:c r="AH2696" s="19" t="n">
        <x:v>0</x:v>
      </x:c>
      <x:c r="AI2696" s="19" t="n">
        <x:v>0</x:v>
      </x:c>
      <x:c r="AJ2696" s="20" t="b">
        <x:v>0</x:v>
      </x:c>
      <x:c r="AK2696" s="20" t="b">
        <x:v>0</x:v>
      </x:c>
      <x:c r="AL2696" s="20" t="b">
        <x:v>0</x:v>
      </x:c>
      <x:c r="AM2696" s="20" t="b">
        <x:v>1</x:v>
      </x:c>
      <x:c r="AN2696" s="19" t="n">
        <x:v>0</x:v>
      </x:c>
      <x:c r="AO2696" s="19" t="n">
        <x:v>0</x:v>
      </x:c>
      <x:c r="AP2696" s="16" t="n">
        <x:v>0.75</x:v>
      </x:c>
      <x:c r="AQ2696" s="16" t="n">
        <x:v>0.772</x:v>
      </x:c>
      <x:c r="AR2696" s="16" t="n">
        <x:v>-0.02200000000000002</x:v>
      </x:c>
      <x:c r="AS2696" s="16" t="n">
        <x:v>3.1311756162821665</x:v>
      </x:c>
      <x:c r="AT2696" t="n">
        <x:v>245</x:v>
      </x:c>
      <x:c r="AU2696" t="str">
        <x:v>RTK Fixed</x:v>
      </x:c>
      <x:c r="AV2696" s="15" t="b">
        <x:v>1</x:v>
      </x:c>
      <x:c r="AW2696" s="16" t="n">
        <x:v>1.401318495505734</x:v>
      </x:c>
      <x:c r="AX2696" s="16" t="n">
        <x:v>0.0996</x:v>
      </x:c>
    </x:row>
    <x:row r="2697">
      <x:c r="A2697" t="n">
        <x:v>2696</x:v>
      </x:c>
      <x:c r="B2697" s="16" t="n">
        <x:v>1785179777.368</x:v>
      </x:c>
      <x:c r="C2697" s="16" t="n">
        <x:v>1757.684</x:v>
      </x:c>
      <x:c r="D2697" t="n">
        <x:v>19</x:v>
      </x:c>
      <x:c r="E2697" t="n">
        <x:v>19</x:v>
      </x:c>
      <x:c r="F2697" t="str">
        <x:v>South-mid</x:v>
      </x:c>
      <x:c r="G2697" t="str">
        <x:v>Eastbound</x:v>
      </x:c>
      <x:c r="H2697" t="n">
        <x:v>2371</x:v>
      </x:c>
      <x:c r="I2697" s="16" t="n">
        <x:v>28.53203560911839</x:v>
      </x:c>
      <x:c r="J2697" s="16" t="n">
        <x:v>19.647254380295557</x:v>
      </x:c>
      <x:c r="K2697" s="17" t="n">
        <x:v>0.6886033176692308</x:v>
      </x:c>
      <x:c r="L2697" t="str">
        <x:v>Late</x:v>
      </x:c>
      <x:c r="M2697" s="15" t="b">
        <x:v>1</x:v>
      </x:c>
      <x:c r="N2697" s="18" t="n">
        <x:v>75.00002221925456</x:v>
      </x:c>
      <x:c r="O2697" s="18" t="n">
        <x:v>73.727</x:v>
      </x:c>
      <x:c r="P2697" s="18" t="n">
        <x:v>-1.2743184955056677</x:v>
      </x:c>
      <x:c r="Q2697" s="16" t="n">
        <x:v>-5.1635</x:v>
      </x:c>
      <x:c r="R2697" s="16" t="n">
        <x:v>-18.4604</x:v>
      </x:c>
      <x:c r="S2697" s="16" t="n">
        <x:v>-0.22</x:v>
      </x:c>
      <x:c r="T2697" s="16" t="n">
        <x:v>0.22</x:v>
      </x:c>
      <x:c r="U2697" s="16" t="n">
        <x:v>0.1426116263047037</x:v>
      </x:c>
      <x:c r="V2697" s="16" t="n">
        <x:v>0.1426116263047037</x:v>
      </x:c>
      <x:c r="W2697" s="16" t="n">
        <x:v>3</x:v>
      </x:c>
      <x:c r="X2697" s="16" t="n">
        <x:v>-4.205</x:v>
      </x:c>
      <x:c r="Y2697" s="16" t="n">
        <x:v>-3.552</x:v>
      </x:c>
      <x:c r="Z2697" s="16" t="n">
        <x:v>-0.0995</x:v>
      </x:c>
      <x:c r="AA2697" s="16" t="n">
        <x:v>422.125</x:v>
      </x:c>
      <x:c r="AB2697" s="16" t="n">
        <x:v>425</x:v>
      </x:c>
      <x:c r="AC2697" s="16" t="n">
        <x:v>416</x:v>
      </x:c>
      <x:c r="AD2697" s="16" t="n">
        <x:v>9</x:v>
      </x:c>
      <x:c r="AE2697" s="16" t="n">
        <x:v>9</x:v>
      </x:c>
      <x:c r="AF2697" s="16" t="n">
        <x:v>-0.124</x:v>
      </x:c>
      <x:c r="AG2697" s="16" t="n">
        <x:v>0.024499999999999994</x:v>
      </x:c>
      <x:c r="AH2697" s="19" t="n">
        <x:v>0</x:v>
      </x:c>
      <x:c r="AI2697" s="19" t="n">
        <x:v>0</x:v>
      </x:c>
      <x:c r="AJ2697" s="20" t="b">
        <x:v>0</x:v>
      </x:c>
      <x:c r="AK2697" s="20" t="b">
        <x:v>0</x:v>
      </x:c>
      <x:c r="AL2697" s="20" t="b">
        <x:v>0</x:v>
      </x:c>
      <x:c r="AM2697" s="20" t="b">
        <x:v>1</x:v>
      </x:c>
      <x:c r="AN2697" s="19" t="n">
        <x:v>0</x:v>
      </x:c>
      <x:c r="AO2697" s="19" t="n">
        <x:v>0</x:v>
      </x:c>
      <x:c r="AP2697" s="16" t="n">
        <x:v>0.75</x:v>
      </x:c>
      <x:c r="AQ2697" s="16" t="n">
        <x:v>0.696</x:v>
      </x:c>
      <x:c r="AR2697" s="16" t="n">
        <x:v>0.05400000000000005</x:v>
      </x:c>
      <x:c r="AS2697" s="16" t="n">
        <x:v>3.476849391331179</x:v>
      </x:c>
      <x:c r="AT2697" t="n">
        <x:v>245</x:v>
      </x:c>
      <x:c r="AU2697" t="str">
        <x:v>RTK Fixed</x:v>
      </x:c>
      <x:c r="AV2697" s="15" t="b">
        <x:v>1</x:v>
      </x:c>
      <x:c r="AW2697" s="16" t="n">
        <x:v>1.2743184955056677</x:v>
      </x:c>
      <x:c r="AX2697" s="16" t="n">
        <x:v>0.0995</x:v>
      </x:c>
    </x:row>
    <x:row r="2698">
      <x:c r="A2698" t="n">
        <x:v>2697</x:v>
      </x:c>
      <x:c r="B2698" s="16" t="n">
        <x:v>1785179777.568</x:v>
      </x:c>
      <x:c r="C2698" s="16" t="n">
        <x:v>1757.884</x:v>
      </x:c>
      <x:c r="D2698" t="n">
        <x:v>19</x:v>
      </x:c>
      <x:c r="E2698" t="n">
        <x:v>19</x:v>
      </x:c>
      <x:c r="F2698" t="str">
        <x:v>South-mid</x:v>
      </x:c>
      <x:c r="G2698" t="str">
        <x:v>Eastbound</x:v>
      </x:c>
      <x:c r="H2698" t="n">
        <x:v>2371</x:v>
      </x:c>
      <x:c r="I2698" s="16" t="n">
        <x:v>28.53203560911839</x:v>
      </x:c>
      <x:c r="J2698" s="16" t="n">
        <x:v>19.784239180593183</x:v>
      </x:c>
      <x:c r="K2698" s="17" t="n">
        <x:v>0.6934044051967484</x:v>
      </x:c>
      <x:c r="L2698" t="str">
        <x:v>Late</x:v>
      </x:c>
      <x:c r="M2698" s="15" t="b">
        <x:v>1</x:v>
      </x:c>
      <x:c r="N2698" s="18" t="n">
        <x:v>75.00002221925456</x:v>
      </x:c>
      <x:c r="O2698" s="18" t="n">
        <x:v>73.542</x:v>
      </x:c>
      <x:c r="P2698" s="18" t="n">
        <x:v>-1.4593184955057268</x:v>
      </x:c>
      <x:c r="Q2698" s="16" t="n">
        <x:v>-5.1635</x:v>
      </x:c>
      <x:c r="R2698" s="16" t="n">
        <x:v>-18.4604</x:v>
      </x:c>
      <x:c r="S2698" s="16" t="n">
        <x:v>-0.2482</x:v>
      </x:c>
      <x:c r="T2698" s="16" t="n">
        <x:v>0.2482</x:v>
      </x:c>
      <x:c r="U2698" s="16" t="n">
        <x:v>0.16316045808215396</x:v>
      </x:c>
      <x:c r="V2698" s="16" t="n">
        <x:v>0.16316045808215396</x:v>
      </x:c>
      <x:c r="W2698" s="16" t="n">
        <x:v>3</x:v>
      </x:c>
      <x:c r="X2698" s="16" t="n">
        <x:v>-4.745</x:v>
      </x:c>
      <x:c r="Y2698" s="16" t="n">
        <x:v>-4.007</x:v>
      </x:c>
      <x:c r="Z2698" s="16" t="n">
        <x:v>-0.1122</x:v>
      </x:c>
      <x:c r="AA2698" s="16" t="n">
        <x:v>418.95</x:v>
      </x:c>
      <x:c r="AB2698" s="16" t="n">
        <x:v>425</x:v>
      </x:c>
      <x:c r="AC2698" s="16" t="n">
        <x:v>416</x:v>
      </x:c>
      <x:c r="AD2698" s="16" t="n">
        <x:v>9</x:v>
      </x:c>
      <x:c r="AE2698" s="16" t="n">
        <x:v>9</x:v>
      </x:c>
      <x:c r="AF2698" s="16" t="n">
        <x:v>-0.124</x:v>
      </x:c>
      <x:c r="AG2698" s="16" t="n">
        <x:v>0.011800000000000005</x:v>
      </x:c>
      <x:c r="AH2698" s="19" t="n">
        <x:v>0</x:v>
      </x:c>
      <x:c r="AI2698" s="19" t="n">
        <x:v>0</x:v>
      </x:c>
      <x:c r="AJ2698" s="20" t="b">
        <x:v>0</x:v>
      </x:c>
      <x:c r="AK2698" s="20" t="b">
        <x:v>0</x:v>
      </x:c>
      <x:c r="AL2698" s="20" t="b">
        <x:v>0</x:v>
      </x:c>
      <x:c r="AM2698" s="20" t="b">
        <x:v>1</x:v>
      </x:c>
      <x:c r="AN2698" s="19" t="n">
        <x:v>0</x:v>
      </x:c>
      <x:c r="AO2698" s="19" t="n">
        <x:v>0</x:v>
      </x:c>
      <x:c r="AP2698" s="16" t="n">
        <x:v>0.75</x:v>
      </x:c>
      <x:c r="AQ2698" s="16" t="n">
        <x:v>0.716</x:v>
      </x:c>
      <x:c r="AR2698" s="16" t="n">
        <x:v>0.03400000000000003</x:v>
      </x:c>
      <x:c r="AS2698" s="16" t="n">
        <x:v>3.3409257788822546</x:v>
      </x:c>
      <x:c r="AT2698" t="n">
        <x:v>245</x:v>
      </x:c>
      <x:c r="AU2698" t="str">
        <x:v>RTK Fixed</x:v>
      </x:c>
      <x:c r="AV2698" s="15" t="b">
        <x:v>1</x:v>
      </x:c>
      <x:c r="AW2698" s="16" t="n">
        <x:v>1.4593184955057268</x:v>
      </x:c>
      <x:c r="AX2698" s="16" t="n">
        <x:v>0.1122</x:v>
      </x:c>
    </x:row>
    <x:row r="2699">
      <x:c r="A2699" t="n">
        <x:v>2698</x:v>
      </x:c>
      <x:c r="B2699" s="16" t="n">
        <x:v>1785179777.768</x:v>
      </x:c>
      <x:c r="C2699" s="16" t="n">
        <x:v>1758.084</x:v>
      </x:c>
      <x:c r="D2699" t="n">
        <x:v>19</x:v>
      </x:c>
      <x:c r="E2699" t="n">
        <x:v>19</x:v>
      </x:c>
      <x:c r="F2699" t="str">
        <x:v>South-mid</x:v>
      </x:c>
      <x:c r="G2699" t="str">
        <x:v>Eastbound</x:v>
      </x:c>
      <x:c r="H2699" t="n">
        <x:v>2371</x:v>
      </x:c>
      <x:c r="I2699" s="16" t="n">
        <x:v>28.53203560911839</x:v>
      </x:c>
      <x:c r="J2699" s="16" t="n">
        <x:v>19.930055877901324</x:v>
      </x:c>
      <x:c r="K2699" s="17" t="n">
        <x:v>0.6985150359034317</x:v>
      </x:c>
      <x:c r="L2699" t="str">
        <x:v>Late</x:v>
      </x:c>
      <x:c r="M2699" s="15" t="b">
        <x:v>1</x:v>
      </x:c>
      <x:c r="N2699" s="18" t="n">
        <x:v>75.00002221925456</x:v>
      </x:c>
      <x:c r="O2699" s="18" t="n">
        <x:v>73.597</x:v>
      </x:c>
      <x:c r="P2699" s="18" t="n">
        <x:v>-1.4043184955057768</x:v>
      </x:c>
      <x:c r="Q2699" s="16" t="n">
        <x:v>-5.1635</x:v>
      </x:c>
      <x:c r="R2699" s="16" t="n">
        <x:v>-18.4604</x:v>
      </x:c>
      <x:c r="S2699" s="16" t="n">
        <x:v>-0.2405</x:v>
      </x:c>
      <x:c r="T2699" s="16" t="n">
        <x:v>0.2405</x:v>
      </x:c>
      <x:c r="U2699" s="16" t="n">
        <x:v>0.1621905167720019</x:v>
      </x:c>
      <x:c r="V2699" s="16" t="n">
        <x:v>0.1621905167720019</x:v>
      </x:c>
      <x:c r="W2699" s="16" t="n">
        <x:v>3</x:v>
      </x:c>
      <x:c r="X2699" s="16" t="n">
        <x:v>-4.598</x:v>
      </x:c>
      <x:c r="Y2699" s="16" t="n">
        <x:v>-3.883</x:v>
      </x:c>
      <x:c r="Z2699" s="16" t="n">
        <x:v>-0.1088</x:v>
      </x:c>
      <x:c r="AA2699" s="16" t="n">
        <x:v>419.8</x:v>
      </x:c>
      <x:c r="AB2699" s="16" t="n">
        <x:v>425</x:v>
      </x:c>
      <x:c r="AC2699" s="16" t="n">
        <x:v>416</x:v>
      </x:c>
      <x:c r="AD2699" s="16" t="n">
        <x:v>9</x:v>
      </x:c>
      <x:c r="AE2699" s="16" t="n">
        <x:v>9</x:v>
      </x:c>
      <x:c r="AF2699" s="16" t="n">
        <x:v>-0.124</x:v>
      </x:c>
      <x:c r="AG2699" s="16" t="n">
        <x:v>0.015200000000000005</x:v>
      </x:c>
      <x:c r="AH2699" s="19" t="n">
        <x:v>0</x:v>
      </x:c>
      <x:c r="AI2699" s="19" t="n">
        <x:v>0</x:v>
      </x:c>
      <x:c r="AJ2699" s="20" t="b">
        <x:v>0</x:v>
      </x:c>
      <x:c r="AK2699" s="20" t="b">
        <x:v>0</x:v>
      </x:c>
      <x:c r="AL2699" s="20" t="b">
        <x:v>0</x:v>
      </x:c>
      <x:c r="AM2699" s="20" t="b">
        <x:v>1</x:v>
      </x:c>
      <x:c r="AN2699" s="19" t="n">
        <x:v>0</x:v>
      </x:c>
      <x:c r="AO2699" s="19" t="n">
        <x:v>0</x:v>
      </x:c>
      <x:c r="AP2699" s="16" t="n">
        <x:v>0.75</x:v>
      </x:c>
      <x:c r="AQ2699" s="16" t="n">
        <x:v>0.751</x:v>
      </x:c>
      <x:c r="AR2699" s="16" t="n">
        <x:v>-0.0010000000000000009</x:v>
      </x:c>
      <x:c r="AS2699" s="16" t="n">
        <x:v>3.1952418014917123</x:v>
      </x:c>
      <x:c r="AT2699" t="n">
        <x:v>245</x:v>
      </x:c>
      <x:c r="AU2699" t="str">
        <x:v>RTK Fixed</x:v>
      </x:c>
      <x:c r="AV2699" s="15" t="b">
        <x:v>1</x:v>
      </x:c>
      <x:c r="AW2699" s="16" t="n">
        <x:v>1.4043184955057768</x:v>
      </x:c>
      <x:c r="AX2699" s="16" t="n">
        <x:v>0.1088</x:v>
      </x:c>
    </x:row>
    <x:row r="2700">
      <x:c r="A2700" t="n">
        <x:v>2699</x:v>
      </x:c>
      <x:c r="B2700" s="16" t="n">
        <x:v>1785179777.969</x:v>
      </x:c>
      <x:c r="C2700" s="16" t="n">
        <x:v>1758.284</x:v>
      </x:c>
      <x:c r="D2700" t="n">
        <x:v>19</x:v>
      </x:c>
      <x:c r="E2700" t="n">
        <x:v>19</x:v>
      </x:c>
      <x:c r="F2700" t="str">
        <x:v>South-mid</x:v>
      </x:c>
      <x:c r="G2700" t="str">
        <x:v>Eastbound</x:v>
      </x:c>
      <x:c r="H2700" t="n">
        <x:v>2371</x:v>
      </x:c>
      <x:c r="I2700" s="16" t="n">
        <x:v>28.53203560911839</x:v>
      </x:c>
      <x:c r="J2700" s="16" t="n">
        <x:v>20.08951809301738</x:v>
      </x:c>
      <x:c r="K2700" s="17" t="n">
        <x:v>0.7041039191258083</x:v>
      </x:c>
      <x:c r="L2700" t="str">
        <x:v>Late</x:v>
      </x:c>
      <x:c r="M2700" s="15" t="b">
        <x:v>1</x:v>
      </x:c>
      <x:c r="N2700" s="18" t="n">
        <x:v>75.00002221925456</x:v>
      </x:c>
      <x:c r="O2700" s="18" t="n">
        <x:v>73.118</x:v>
      </x:c>
      <x:c r="P2700" s="18" t="n">
        <x:v>-1.883318495505705</x:v>
      </x:c>
      <x:c r="Q2700" s="16" t="n">
        <x:v>-5.1635</x:v>
      </x:c>
      <x:c r="R2700" s="16" t="n">
        <x:v>-18.4604</x:v>
      </x:c>
      <x:c r="S2700" s="16" t="n">
        <x:v>-0.2573</x:v>
      </x:c>
      <x:c r="T2700" s="16" t="n">
        <x:v>0.2573</x:v>
      </x:c>
      <x:c r="U2700" s="16" t="n">
        <x:v>0.15766813351944542</x:v>
      </x:c>
      <x:c r="V2700" s="16" t="n">
        <x:v>0.15766813351944542</x:v>
      </x:c>
      <x:c r="W2700" s="16" t="n">
        <x:v>3</x:v>
      </x:c>
      <x:c r="X2700" s="16" t="n">
        <x:v>-4.92</x:v>
      </x:c>
      <x:c r="Y2700" s="16" t="n">
        <x:v>-4.153</x:v>
      </x:c>
      <x:c r="Z2700" s="16" t="n">
        <x:v>-0.1164</x:v>
      </x:c>
      <x:c r="AA2700" s="16" t="n">
        <x:v>417.9</x:v>
      </x:c>
      <x:c r="AB2700" s="16" t="n">
        <x:v>420</x:v>
      </x:c>
      <x:c r="AC2700" s="16" t="n">
        <x:v>416</x:v>
      </x:c>
      <x:c r="AD2700" s="16" t="n">
        <x:v>4</x:v>
      </x:c>
      <x:c r="AE2700" s="16" t="n">
        <x:v>4</x:v>
      </x:c>
      <x:c r="AF2700" s="16" t="n">
        <x:v>-0.124</x:v>
      </x:c>
      <x:c r="AG2700" s="16" t="n">
        <x:v>0.007599999999999996</x:v>
      </x:c>
      <x:c r="AH2700" s="19" t="n">
        <x:v>0</x:v>
      </x:c>
      <x:c r="AI2700" s="19" t="n">
        <x:v>0</x:v>
      </x:c>
      <x:c r="AJ2700" s="20" t="b">
        <x:v>0</x:v>
      </x:c>
      <x:c r="AK2700" s="20" t="b">
        <x:v>0</x:v>
      </x:c>
      <x:c r="AL2700" s="20" t="b">
        <x:v>0</x:v>
      </x:c>
      <x:c r="AM2700" s="20" t="b">
        <x:v>1</x:v>
      </x:c>
      <x:c r="AN2700" s="19" t="n">
        <x:v>0</x:v>
      </x:c>
      <x:c r="AO2700" s="19" t="n">
        <x:v>0</x:v>
      </x:c>
      <x:c r="AP2700" s="16" t="n">
        <x:v>0.75</x:v>
      </x:c>
      <x:c r="AQ2700" s="16" t="n">
        <x:v>0.777</x:v>
      </x:c>
      <x:c r="AR2700" s="16" t="n">
        <x:v>-0.027000000000000024</x:v>
      </x:c>
      <x:c r="AS2700" s="16" t="n">
        <x:v>3.0357578098392497</x:v>
      </x:c>
      <x:c r="AT2700" t="n">
        <x:v>246</x:v>
      </x:c>
      <x:c r="AU2700" t="str">
        <x:v>RTK Fixed</x:v>
      </x:c>
      <x:c r="AV2700" s="15" t="b">
        <x:v>1</x:v>
      </x:c>
      <x:c r="AW2700" s="16" t="n">
        <x:v>1.883318495505705</x:v>
      </x:c>
      <x:c r="AX2700" s="16" t="n">
        <x:v>0.1164</x:v>
      </x:c>
    </x:row>
    <x:row r="2701">
      <x:c r="A2701" t="n">
        <x:v>2700</x:v>
      </x:c>
      <x:c r="B2701" s="16" t="n">
        <x:v>1785179778.169</x:v>
      </x:c>
      <x:c r="C2701" s="16" t="n">
        <x:v>1758.485</x:v>
      </x:c>
      <x:c r="D2701" t="n">
        <x:v>19</x:v>
      </x:c>
      <x:c r="E2701" t="n">
        <x:v>19</x:v>
      </x:c>
      <x:c r="F2701" t="str">
        <x:v>South-mid</x:v>
      </x:c>
      <x:c r="G2701" t="str">
        <x:v>Eastbound</x:v>
      </x:c>
      <x:c r="H2701" t="n">
        <x:v>2372</x:v>
      </x:c>
      <x:c r="I2701" s="16" t="n">
        <x:v>28.53203560911839</x:v>
      </x:c>
      <x:c r="J2701" s="16" t="n">
        <x:v>20.23057292889154</x:v>
      </x:c>
      <x:c r="K2701" s="17" t="n">
        <x:v>0.7090476545748515</x:v>
      </x:c>
      <x:c r="L2701" t="str">
        <x:v>Late</x:v>
      </x:c>
      <x:c r="M2701" s="15" t="b">
        <x:v>1</x:v>
      </x:c>
      <x:c r="N2701" s="18" t="n">
        <x:v>75.00002221925456</x:v>
      </x:c>
      <x:c r="O2701" s="18" t="n">
        <x:v>73.439</x:v>
      </x:c>
      <x:c r="P2701" s="18" t="n">
        <x:v>-1.5623184955056786</x:v>
      </x:c>
      <x:c r="Q2701" s="16" t="n">
        <x:v>-4.6883</x:v>
      </x:c>
      <x:c r="R2701" s="16" t="n">
        <x:v>-18.3331</x:v>
      </x:c>
      <x:c r="S2701" s="16" t="n">
        <x:v>-0.2311</x:v>
      </x:c>
      <x:c r="T2701" s="16" t="n">
        <x:v>0.2311</x:v>
      </x:c>
      <x:c r="U2701" s="16" t="n">
        <x:v>0.1389250474204955</x:v>
      </x:c>
      <x:c r="V2701" s="16" t="n">
        <x:v>0.1389250474204955</x:v>
      </x:c>
      <x:c r="W2701" s="16" t="n">
        <x:v>3</x:v>
      </x:c>
      <x:c r="X2701" s="16" t="n">
        <x:v>-4.419</x:v>
      </x:c>
      <x:c r="Y2701" s="16" t="n">
        <x:v>-3.732</x:v>
      </x:c>
      <x:c r="Z2701" s="16" t="n">
        <x:v>-0.1046</x:v>
      </x:c>
      <x:c r="AA2701" s="16" t="n">
        <x:v>420.85</x:v>
      </x:c>
      <x:c r="AB2701" s="16" t="n">
        <x:v>420</x:v>
      </x:c>
      <x:c r="AC2701" s="16" t="n">
        <x:v>416</x:v>
      </x:c>
      <x:c r="AD2701" s="16" t="n">
        <x:v>4</x:v>
      </x:c>
      <x:c r="AE2701" s="16" t="n">
        <x:v>4</x:v>
      </x:c>
      <x:c r="AF2701" s="16" t="n">
        <x:v>-0.124</x:v>
      </x:c>
      <x:c r="AG2701" s="16" t="n">
        <x:v>0.0194</x:v>
      </x:c>
      <x:c r="AH2701" s="19" t="n">
        <x:v>0</x:v>
      </x:c>
      <x:c r="AI2701" s="19" t="n">
        <x:v>0</x:v>
      </x:c>
      <x:c r="AJ2701" s="20" t="b">
        <x:v>0</x:v>
      </x:c>
      <x:c r="AK2701" s="20" t="b">
        <x:v>0</x:v>
      </x:c>
      <x:c r="AL2701" s="20" t="b">
        <x:v>0</x:v>
      </x:c>
      <x:c r="AM2701" s="20" t="b">
        <x:v>1</x:v>
      </x:c>
      <x:c r="AN2701" s="19" t="n">
        <x:v>0</x:v>
      </x:c>
      <x:c r="AO2701" s="19" t="n">
        <x:v>0</x:v>
      </x:c>
      <x:c r="AP2701" s="16" t="n">
        <x:v>0.75</x:v>
      </x:c>
      <x:c r="AQ2701" s="16" t="n">
        <x:v>0.705</x:v>
      </x:c>
      <x:c r="AR2701" s="16" t="n">
        <x:v>0.04500000000000004</x:v>
      </x:c>
      <x:c r="AS2701" s="16" t="n">
        <x:v>3.385412840408094</x:v>
      </x:c>
      <x:c r="AT2701" t="n">
        <x:v>246</x:v>
      </x:c>
      <x:c r="AU2701" t="str">
        <x:v>RTK Fixed</x:v>
      </x:c>
      <x:c r="AV2701" s="15" t="b">
        <x:v>1</x:v>
      </x:c>
      <x:c r="AW2701" s="16" t="n">
        <x:v>1.5623184955056786</x:v>
      </x:c>
      <x:c r="AX2701" s="16" t="n">
        <x:v>0.1046</x:v>
      </x:c>
    </x:row>
    <x:row r="2702">
      <x:c r="A2702" t="n">
        <x:v>2701</x:v>
      </x:c>
      <x:c r="B2702" s="16" t="n">
        <x:v>1785179778.369</x:v>
      </x:c>
      <x:c r="C2702" s="16" t="n">
        <x:v>1758.685</x:v>
      </x:c>
      <x:c r="D2702" t="n">
        <x:v>19</x:v>
      </x:c>
      <x:c r="E2702" t="n">
        <x:v>19</x:v>
      </x:c>
      <x:c r="F2702" t="str">
        <x:v>South-mid</x:v>
      </x:c>
      <x:c r="G2702" t="str">
        <x:v>Eastbound</x:v>
      </x:c>
      <x:c r="H2702" t="n">
        <x:v>2372</x:v>
      </x:c>
      <x:c r="I2702" s="16" t="n">
        <x:v>28.53203560911839</x:v>
      </x:c>
      <x:c r="J2702" s="16" t="n">
        <x:v>20.38117736731537</x:v>
      </x:c>
      <x:c r="K2702" s="17" t="n">
        <x:v>0.7143260875786186</x:v>
      </x:c>
      <x:c r="L2702" t="str">
        <x:v>Late</x:v>
      </x:c>
      <x:c r="M2702" s="15" t="b">
        <x:v>1</x:v>
      </x:c>
      <x:c r="N2702" s="18" t="n">
        <x:v>75.00002221925456</x:v>
      </x:c>
      <x:c r="O2702" s="18" t="n">
        <x:v>72.767</x:v>
      </x:c>
      <x:c r="P2702" s="18" t="n">
        <x:v>-2.234318495505704</x:v>
      </x:c>
      <x:c r="Q2702" s="16" t="n">
        <x:v>-4.6883</x:v>
      </x:c>
      <x:c r="R2702" s="16" t="n">
        <x:v>-18.3331</x:v>
      </x:c>
      <x:c r="S2702" s="16" t="n">
        <x:v>-0.2817</x:v>
      </x:c>
      <x:c r="T2702" s="16" t="n">
        <x:v>0.2817</x:v>
      </x:c>
      <x:c r="U2702" s="16" t="n">
        <x:v>0.15582484407734398</x:v>
      </x:c>
      <x:c r="V2702" s="16" t="n">
        <x:v>0.15582484407734398</x:v>
      </x:c>
      <x:c r="W2702" s="16" t="n">
        <x:v>3</x:v>
      </x:c>
      <x:c r="X2702" s="16" t="n">
        <x:v>-5.388</x:v>
      </x:c>
      <x:c r="Y2702" s="16" t="n">
        <x:v>-4.546</x:v>
      </x:c>
      <x:c r="Z2702" s="16" t="n">
        <x:v>-0.1273</x:v>
      </x:c>
      <x:c r="AA2702" s="16" t="n">
        <x:v>415.175</x:v>
      </x:c>
      <x:c r="AB2702" s="16" t="n">
        <x:v>420</x:v>
      </x:c>
      <x:c r="AC2702" s="16" t="n">
        <x:v>416</x:v>
      </x:c>
      <x:c r="AD2702" s="16" t="n">
        <x:v>4</x:v>
      </x:c>
      <x:c r="AE2702" s="16" t="n">
        <x:v>4</x:v>
      </x:c>
      <x:c r="AF2702" s="16" t="n">
        <x:v>-0.124</x:v>
      </x:c>
      <x:c r="AG2702" s="16" t="n">
        <x:v>-0.0032999999999999974</x:v>
      </x:c>
      <x:c r="AH2702" s="19" t="n">
        <x:v>0</x:v>
      </x:c>
      <x:c r="AI2702" s="19" t="n">
        <x:v>0</x:v>
      </x:c>
      <x:c r="AJ2702" s="20" t="b">
        <x:v>0</x:v>
      </x:c>
      <x:c r="AK2702" s="20" t="b">
        <x:v>0</x:v>
      </x:c>
      <x:c r="AL2702" s="20" t="b">
        <x:v>0</x:v>
      </x:c>
      <x:c r="AM2702" s="20" t="b">
        <x:v>1</x:v>
      </x:c>
      <x:c r="AN2702" s="19" t="n">
        <x:v>0</x:v>
      </x:c>
      <x:c r="AO2702" s="19" t="n">
        <x:v>0</x:v>
      </x:c>
      <x:c r="AP2702" s="16" t="n">
        <x:v>0.75</x:v>
      </x:c>
      <x:c r="AQ2702" s="16" t="n">
        <x:v>0.781</x:v>
      </x:c>
      <x:c r="AR2702" s="16" t="n">
        <x:v>-0.031000000000000028</x:v>
      </x:c>
      <x:c r="AS2702" s="16" t="n">
        <x:v>3.235711742414642</x:v>
      </x:c>
      <x:c r="AT2702" t="n">
        <x:v>246</x:v>
      </x:c>
      <x:c r="AU2702" t="str">
        <x:v>RTK Fixed</x:v>
      </x:c>
      <x:c r="AV2702" s="15" t="b">
        <x:v>1</x:v>
      </x:c>
      <x:c r="AW2702" s="16" t="n">
        <x:v>2.234318495505704</x:v>
      </x:c>
      <x:c r="AX2702" s="16" t="n">
        <x:v>0.1273</x:v>
      </x:c>
    </x:row>
    <x:row r="2703">
      <x:c r="A2703" t="n">
        <x:v>2702</x:v>
      </x:c>
      <x:c r="B2703" s="16" t="n">
        <x:v>1785179778.569</x:v>
      </x:c>
      <x:c r="C2703" s="16" t="n">
        <x:v>1758.885</x:v>
      </x:c>
      <x:c r="D2703" t="n">
        <x:v>19</x:v>
      </x:c>
      <x:c r="E2703" t="n">
        <x:v>19</x:v>
      </x:c>
      <x:c r="F2703" t="str">
        <x:v>South-mid</x:v>
      </x:c>
      <x:c r="G2703" t="str">
        <x:v>Eastbound</x:v>
      </x:c>
      <x:c r="H2703" t="n">
        <x:v>2372</x:v>
      </x:c>
      <x:c r="I2703" s="16" t="n">
        <x:v>28.53203560911839</x:v>
      </x:c>
      <x:c r="J2703" s="16" t="n">
        <x:v>20.540710295927912</x:v>
      </x:c>
      <x:c r="K2703" s="17" t="n">
        <x:v>0.719917449190461</x:v>
      </x:c>
      <x:c r="L2703" t="str">
        <x:v>Late</x:v>
      </x:c>
      <x:c r="M2703" s="15" t="b">
        <x:v>1</x:v>
      </x:c>
      <x:c r="N2703" s="18" t="n">
        <x:v>75.00002221925456</x:v>
      </x:c>
      <x:c r="O2703" s="18" t="n">
        <x:v>73.023</x:v>
      </x:c>
      <x:c r="P2703" s="18" t="n">
        <x:v>-1.9783184955057322</x:v>
      </x:c>
      <x:c r="Q2703" s="16" t="n">
        <x:v>-4.6883</x:v>
      </x:c>
      <x:c r="R2703" s="16" t="n">
        <x:v>-18.3331</x:v>
      </x:c>
      <x:c r="S2703" s="16" t="n">
        <x:v>-0.2572</x:v>
      </x:c>
      <x:c r="T2703" s="16" t="n">
        <x:v>0.2572</x:v>
      </x:c>
      <x:c r="U2703" s="16" t="n">
        <x:v>0.1511799879648814</x:v>
      </x:c>
      <x:c r="V2703" s="16" t="n">
        <x:v>0.1511799879648814</x:v>
      </x:c>
      <x:c r="W2703" s="16" t="n">
        <x:v>3</x:v>
      </x:c>
      <x:c r="X2703" s="16" t="n">
        <x:v>-4.919</x:v>
      </x:c>
      <x:c r="Y2703" s="16" t="n">
        <x:v>-4.152</x:v>
      </x:c>
      <x:c r="Z2703" s="16" t="n">
        <x:v>-0.1163</x:v>
      </x:c>
      <x:c r="AA2703" s="16" t="n">
        <x:v>417.925</x:v>
      </x:c>
      <x:c r="AB2703" s="16" t="n">
        <x:v>420</x:v>
      </x:c>
      <x:c r="AC2703" s="16" t="n">
        <x:v>416</x:v>
      </x:c>
      <x:c r="AD2703" s="16" t="n">
        <x:v>4</x:v>
      </x:c>
      <x:c r="AE2703" s="16" t="n">
        <x:v>4</x:v>
      </x:c>
      <x:c r="AF2703" s="16" t="n">
        <x:v>-0.124</x:v>
      </x:c>
      <x:c r="AG2703" s="16" t="n">
        <x:v>0.0076999999999999985</x:v>
      </x:c>
      <x:c r="AH2703" s="19" t="n">
        <x:v>0</x:v>
      </x:c>
      <x:c r="AI2703" s="19" t="n">
        <x:v>0</x:v>
      </x:c>
      <x:c r="AJ2703" s="20" t="b">
        <x:v>0</x:v>
      </x:c>
      <x:c r="AK2703" s="20" t="b">
        <x:v>0</x:v>
      </x:c>
      <x:c r="AL2703" s="20" t="b">
        <x:v>0</x:v>
      </x:c>
      <x:c r="AM2703" s="20" t="b">
        <x:v>1</x:v>
      </x:c>
      <x:c r="AN2703" s="19" t="n">
        <x:v>0</x:v>
      </x:c>
      <x:c r="AO2703" s="19" t="n">
        <x:v>0</x:v>
      </x:c>
      <x:c r="AP2703" s="16" t="n">
        <x:v>0.75</x:v>
      </x:c>
      <x:c r="AQ2703" s="16" t="n">
        <x:v>0.801</x:v>
      </x:c>
      <x:c r="AR2703" s="16" t="n">
        <x:v>-0.051000000000000045</x:v>
      </x:c>
      <x:c r="AS2703" s="16" t="n">
        <x:v>3.0761418384073247</x:v>
      </x:c>
      <x:c r="AT2703" t="n">
        <x:v>246</x:v>
      </x:c>
      <x:c r="AU2703" t="str">
        <x:v>RTK Fixed</x:v>
      </x:c>
      <x:c r="AV2703" s="15" t="b">
        <x:v>1</x:v>
      </x:c>
      <x:c r="AW2703" s="16" t="n">
        <x:v>1.9783184955057322</x:v>
      </x:c>
      <x:c r="AX2703" s="16" t="n">
        <x:v>0.1163</x:v>
      </x:c>
    </x:row>
    <x:row r="2704">
      <x:c r="A2704" t="n">
        <x:v>2703</x:v>
      </x:c>
      <x:c r="B2704" s="16" t="n">
        <x:v>1785179778.77</x:v>
      </x:c>
      <x:c r="C2704" s="16" t="n">
        <x:v>1759.086</x:v>
      </x:c>
      <x:c r="D2704" t="n">
        <x:v>19</x:v>
      </x:c>
      <x:c r="E2704" t="n">
        <x:v>19</x:v>
      </x:c>
      <x:c r="F2704" t="str">
        <x:v>South-mid</x:v>
      </x:c>
      <x:c r="G2704" t="str">
        <x:v>Eastbound</x:v>
      </x:c>
      <x:c r="H2704" t="n">
        <x:v>2373</x:v>
      </x:c>
      <x:c r="I2704" s="16" t="n">
        <x:v>28.53203560911839</x:v>
      </x:c>
      <x:c r="J2704" s="16" t="n">
        <x:v>20.686552872917765</x:v>
      </x:c>
      <x:c r="K2704" s="17" t="n">
        <x:v>0.7250289869365881</x:v>
      </x:c>
      <x:c r="L2704" t="str">
        <x:v>Late</x:v>
      </x:c>
      <x:c r="M2704" s="15" t="b">
        <x:v>1</x:v>
      </x:c>
      <x:c r="N2704" s="18" t="n">
        <x:v>75.00002221925456</x:v>
      </x:c>
      <x:c r="O2704" s="18" t="n">
        <x:v>73.049</x:v>
      </x:c>
      <x:c r="P2704" s="18" t="n">
        <x:v>-1.952318495505665</x:v>
      </x:c>
      <x:c r="Q2704" s="16" t="n">
        <x:v>-4.2131</x:v>
      </x:c>
      <x:c r="R2704" s="16" t="n">
        <x:v>-18.2057</x:v>
      </x:c>
      <x:c r="S2704" s="16" t="n">
        <x:v>-0.2667</x:v>
      </x:c>
      <x:c r="T2704" s="16" t="n">
        <x:v>0.2667</x:v>
      </x:c>
      <x:c r="U2704" s="16" t="n">
        <x:v>0.15030663983292936</x:v>
      </x:c>
      <x:c r="V2704" s="16" t="n">
        <x:v>0.15030663983292936</x:v>
      </x:c>
      <x:c r="W2704" s="16" t="n">
        <x:v>3</x:v>
      </x:c>
      <x:c r="X2704" s="16" t="n">
        <x:v>-5.101</x:v>
      </x:c>
      <x:c r="Y2704" s="16" t="n">
        <x:v>-4.305</x:v>
      </x:c>
      <x:c r="Z2704" s="16" t="n">
        <x:v>-0.1206</x:v>
      </x:c>
      <x:c r="AA2704" s="16" t="n">
        <x:v>416.85</x:v>
      </x:c>
      <x:c r="AB2704" s="16" t="n">
        <x:v>420</x:v>
      </x:c>
      <x:c r="AC2704" s="16" t="n">
        <x:v>416</x:v>
      </x:c>
      <x:c r="AD2704" s="16" t="n">
        <x:v>4</x:v>
      </x:c>
      <x:c r="AE2704" s="16" t="n">
        <x:v>4</x:v>
      </x:c>
      <x:c r="AF2704" s="16" t="n">
        <x:v>-0.124</x:v>
      </x:c>
      <x:c r="AG2704" s="16" t="n">
        <x:v>0.0034000000000000002</x:v>
      </x:c>
      <x:c r="AH2704" s="19" t="n">
        <x:v>0</x:v>
      </x:c>
      <x:c r="AI2704" s="19" t="n">
        <x:v>0</x:v>
      </x:c>
      <x:c r="AJ2704" s="20" t="b">
        <x:v>0</x:v>
      </x:c>
      <x:c r="AK2704" s="20" t="b">
        <x:v>0</x:v>
      </x:c>
      <x:c r="AL2704" s="20" t="b">
        <x:v>0</x:v>
      </x:c>
      <x:c r="AM2704" s="20" t="b">
        <x:v>1</x:v>
      </x:c>
      <x:c r="AN2704" s="19" t="n">
        <x:v>0</x:v>
      </x:c>
      <x:c r="AO2704" s="19" t="n">
        <x:v>0</x:v>
      </x:c>
      <x:c r="AP2704" s="16" t="n">
        <x:v>0.75</x:v>
      </x:c>
      <x:c r="AQ2704" s="16" t="n">
        <x:v>0.765</x:v>
      </x:c>
      <x:c r="AR2704" s="16" t="n">
        <x:v>-0.015000000000000013</x:v>
      </x:c>
      <x:c r="AS2704" s="16" t="n">
        <x:v>3.4218622488346897</x:v>
      </x:c>
      <x:c r="AT2704" t="n">
        <x:v>246</x:v>
      </x:c>
      <x:c r="AU2704" t="str">
        <x:v>RTK Fixed</x:v>
      </x:c>
      <x:c r="AV2704" s="15" t="b">
        <x:v>1</x:v>
      </x:c>
      <x:c r="AW2704" s="16" t="n">
        <x:v>1.952318495505665</x:v>
      </x:c>
      <x:c r="AX2704" s="16" t="n">
        <x:v>0.1206</x:v>
      </x:c>
    </x:row>
    <x:row r="2705">
      <x:c r="A2705" t="n">
        <x:v>2704</x:v>
      </x:c>
      <x:c r="B2705" s="16" t="n">
        <x:v>1785179778.97</x:v>
      </x:c>
      <x:c r="C2705" s="16" t="n">
        <x:v>1759.286</x:v>
      </x:c>
      <x:c r="D2705" t="n">
        <x:v>19</x:v>
      </x:c>
      <x:c r="E2705" t="n">
        <x:v>19</x:v>
      </x:c>
      <x:c r="F2705" t="str">
        <x:v>South-mid</x:v>
      </x:c>
      <x:c r="G2705" t="str">
        <x:v>Eastbound</x:v>
      </x:c>
      <x:c r="H2705" t="n">
        <x:v>2373</x:v>
      </x:c>
      <x:c r="I2705" s="16" t="n">
        <x:v>28.53203560911839</x:v>
      </x:c>
      <x:c r="J2705" s="16" t="n">
        <x:v>20.850751069786085</x:v>
      </x:c>
      <x:c r="K2705" s="17" t="n">
        <x:v>0.7307838583771609</x:v>
      </x:c>
      <x:c r="L2705" t="str">
        <x:v>Late</x:v>
      </x:c>
      <x:c r="M2705" s="15" t="b">
        <x:v>1</x:v>
      </x:c>
      <x:c r="N2705" s="18" t="n">
        <x:v>75.00002221925456</x:v>
      </x:c>
      <x:c r="O2705" s="18" t="n">
        <x:v>73.186</x:v>
      </x:c>
      <x:c r="P2705" s="18" t="n">
        <x:v>-1.8153184955057213</x:v>
      </x:c>
      <x:c r="Q2705" s="16" t="n">
        <x:v>-4.2131</x:v>
      </x:c>
      <x:c r="R2705" s="16" t="n">
        <x:v>-18.2057</x:v>
      </x:c>
      <x:c r="S2705" s="16" t="n">
        <x:v>-0.2666</x:v>
      </x:c>
      <x:c r="T2705" s="16" t="n">
        <x:v>0.2666</x:v>
      </x:c>
      <x:c r="U2705" s="16" t="n">
        <x:v>0.16346080819097075</x:v>
      </x:c>
      <x:c r="V2705" s="16" t="n">
        <x:v>0.16346080819097075</x:v>
      </x:c>
      <x:c r="W2705" s="16" t="n">
        <x:v>3</x:v>
      </x:c>
      <x:c r="X2705" s="16" t="n">
        <x:v>-5.098</x:v>
      </x:c>
      <x:c r="Y2705" s="16" t="n">
        <x:v>-4.302</x:v>
      </x:c>
      <x:c r="Z2705" s="16" t="n">
        <x:v>-0.1205</x:v>
      </x:c>
      <x:c r="AA2705" s="16" t="n">
        <x:v>416.875</x:v>
      </x:c>
      <x:c r="AB2705" s="16" t="n">
        <x:v>420</x:v>
      </x:c>
      <x:c r="AC2705" s="16" t="n">
        <x:v>416</x:v>
      </x:c>
      <x:c r="AD2705" s="16" t="n">
        <x:v>4</x:v>
      </x:c>
      <x:c r="AE2705" s="16" t="n">
        <x:v>4</x:v>
      </x:c>
      <x:c r="AF2705" s="16" t="n">
        <x:v>-0.124</x:v>
      </x:c>
      <x:c r="AG2705" s="16" t="n">
        <x:v>0.003500000000000003</x:v>
      </x:c>
      <x:c r="AH2705" s="19" t="n">
        <x:v>0</x:v>
      </x:c>
      <x:c r="AI2705" s="19" t="n">
        <x:v>0</x:v>
      </x:c>
      <x:c r="AJ2705" s="20" t="b">
        <x:v>0</x:v>
      </x:c>
      <x:c r="AK2705" s="20" t="b">
        <x:v>0</x:v>
      </x:c>
      <x:c r="AL2705" s="20" t="b">
        <x:v>0</x:v>
      </x:c>
      <x:c r="AM2705" s="20" t="b">
        <x:v>1</x:v>
      </x:c>
      <x:c r="AN2705" s="19" t="n">
        <x:v>0</x:v>
      </x:c>
      <x:c r="AO2705" s="19" t="n">
        <x:v>0</x:v>
      </x:c>
      <x:c r="AP2705" s="16" t="n">
        <x:v>0.75</x:v>
      </x:c>
      <x:c r="AQ2705" s="16" t="n">
        <x:v>0.772</x:v>
      </x:c>
      <x:c r="AR2705" s="16" t="n">
        <x:v>-0.02200000000000002</x:v>
      </x:c>
      <x:c r="AS2705" s="16" t="n">
        <x:v>3.258464075296827</x:v>
      </x:c>
      <x:c r="AT2705" t="n">
        <x:v>246</x:v>
      </x:c>
      <x:c r="AU2705" t="str">
        <x:v>RTK Fixed</x:v>
      </x:c>
      <x:c r="AV2705" s="15" t="b">
        <x:v>1</x:v>
      </x:c>
      <x:c r="AW2705" s="16" t="n">
        <x:v>1.8153184955057213</x:v>
      </x:c>
      <x:c r="AX2705" s="16" t="n">
        <x:v>0.1205</x:v>
      </x:c>
    </x:row>
    <x:row r="2706">
      <x:c r="A2706" t="n">
        <x:v>2705</x:v>
      </x:c>
      <x:c r="B2706" s="16" t="n">
        <x:v>1785179779.17</x:v>
      </x:c>
      <x:c r="C2706" s="16" t="n">
        <x:v>1759.486</x:v>
      </x:c>
      <x:c r="D2706" t="n">
        <x:v>19</x:v>
      </x:c>
      <x:c r="E2706" t="n">
        <x:v>19</x:v>
      </x:c>
      <x:c r="F2706" t="str">
        <x:v>South-mid</x:v>
      </x:c>
      <x:c r="G2706" t="str">
        <x:v>Eastbound</x:v>
      </x:c>
      <x:c r="H2706" t="n">
        <x:v>2373</x:v>
      </x:c>
      <x:c r="I2706" s="16" t="n">
        <x:v>28.53203560911839</x:v>
      </x:c>
      <x:c r="J2706" s="16" t="n">
        <x:v>20.991831785341958</x:v>
      </x:c>
      <x:c r="K2706" s="17" t="n">
        <x:v>0.7357285008656479</x:v>
      </x:c>
      <x:c r="L2706" t="str">
        <x:v>Late</x:v>
      </x:c>
      <x:c r="M2706" s="15" t="b">
        <x:v>1</x:v>
      </x:c>
      <x:c r="N2706" s="18" t="n">
        <x:v>75.00002221925456</x:v>
      </x:c>
      <x:c r="O2706" s="18" t="n">
        <x:v>73.508</x:v>
      </x:c>
      <x:c r="P2706" s="18" t="n">
        <x:v>-1.4933184955057186</x:v>
      </x:c>
      <x:c r="Q2706" s="16" t="n">
        <x:v>-4.2131</x:v>
      </x:c>
      <x:c r="R2706" s="16" t="n">
        <x:v>-18.2057</x:v>
      </x:c>
      <x:c r="S2706" s="16" t="n">
        <x:v>-0.2259</x:v>
      </x:c>
      <x:c r="T2706" s="16" t="n">
        <x:v>0.2259</x:v>
      </x:c>
      <x:c r="U2706" s="16" t="n">
        <x:v>0.14481431527022082</x:v>
      </x:c>
      <x:c r="V2706" s="16" t="n">
        <x:v>0.14481431527022082</x:v>
      </x:c>
      <x:c r="W2706" s="16" t="n">
        <x:v>3</x:v>
      </x:c>
      <x:c r="X2706" s="16" t="n">
        <x:v>-4.319</x:v>
      </x:c>
      <x:c r="Y2706" s="16" t="n">
        <x:v>-3.648</x:v>
      </x:c>
      <x:c r="Z2706" s="16" t="n">
        <x:v>-0.1022</x:v>
      </x:c>
      <x:c r="AA2706" s="16" t="n">
        <x:v>421.45</x:v>
      </x:c>
      <x:c r="AB2706" s="16" t="n">
        <x:v>420</x:v>
      </x:c>
      <x:c r="AC2706" s="16" t="n">
        <x:v>416</x:v>
      </x:c>
      <x:c r="AD2706" s="16" t="n">
        <x:v>4</x:v>
      </x:c>
      <x:c r="AE2706" s="16" t="n">
        <x:v>4</x:v>
      </x:c>
      <x:c r="AF2706" s="16" t="n">
        <x:v>-0.124</x:v>
      </x:c>
      <x:c r="AG2706" s="16" t="n">
        <x:v>0.0218</x:v>
      </x:c>
      <x:c r="AH2706" s="19" t="n">
        <x:v>0</x:v>
      </x:c>
      <x:c r="AI2706" s="19" t="n">
        <x:v>0</x:v>
      </x:c>
      <x:c r="AJ2706" s="20" t="b">
        <x:v>0</x:v>
      </x:c>
      <x:c r="AK2706" s="20" t="b">
        <x:v>0</x:v>
      </x:c>
      <x:c r="AL2706" s="20" t="b">
        <x:v>0</x:v>
      </x:c>
      <x:c r="AM2706" s="20" t="b">
        <x:v>1</x:v>
      </x:c>
      <x:c r="AN2706" s="19" t="n">
        <x:v>0</x:v>
      </x:c>
      <x:c r="AO2706" s="19" t="n">
        <x:v>0</x:v>
      </x:c>
      <x:c r="AP2706" s="16" t="n">
        <x:v>0.75</x:v>
      </x:c>
      <x:c r="AQ2706" s="16" t="n">
        <x:v>0.699</x:v>
      </x:c>
      <x:c r="AR2706" s="16" t="n">
        <x:v>0.051000000000000045</x:v>
      </x:c>
      <x:c r="AS2706" s="16" t="n">
        <x:v>3.1166468728426704</x:v>
      </x:c>
      <x:c r="AT2706" t="n">
        <x:v>246</x:v>
      </x:c>
      <x:c r="AU2706" t="str">
        <x:v>RTK Fixed</x:v>
      </x:c>
      <x:c r="AV2706" s="15" t="b">
        <x:v>1</x:v>
      </x:c>
      <x:c r="AW2706" s="16" t="n">
        <x:v>1.4933184955057186</x:v>
      </x:c>
      <x:c r="AX2706" s="16" t="n">
        <x:v>0.1022</x:v>
      </x:c>
    </x:row>
    <x:row r="2707">
      <x:c r="A2707" t="n">
        <x:v>2706</x:v>
      </x:c>
      <x:c r="B2707" s="16" t="n">
        <x:v>1785179779.37</x:v>
      </x:c>
      <x:c r="C2707" s="16" t="n">
        <x:v>1759.686</x:v>
      </x:c>
      <x:c r="D2707" t="n">
        <x:v>19</x:v>
      </x:c>
      <x:c r="E2707" t="n">
        <x:v>19</x:v>
      </x:c>
      <x:c r="F2707" t="str">
        <x:v>South-mid</x:v>
      </x:c>
      <x:c r="G2707" t="str">
        <x:v>Eastbound</x:v>
      </x:c>
      <x:c r="H2707" t="n">
        <x:v>2374</x:v>
      </x:c>
      <x:c r="I2707" s="16" t="n">
        <x:v>28.53203560911839</x:v>
      </x:c>
      <x:c r="J2707" s="16" t="n">
        <x:v>21.142410344084077</x:v>
      </x:c>
      <x:c r="K2707" s="17" t="n">
        <x:v>0.7410060268299712</x:v>
      </x:c>
      <x:c r="L2707" t="str">
        <x:v>Late</x:v>
      </x:c>
      <x:c r="M2707" s="15" t="b">
        <x:v>1</x:v>
      </x:c>
      <x:c r="N2707" s="18" t="n">
        <x:v>75.00002221925456</x:v>
      </x:c>
      <x:c r="O2707" s="18" t="n">
        <x:v>73.918</x:v>
      </x:c>
      <x:c r="P2707" s="18" t="n">
        <x:v>-1.0833184955056367</x:v>
      </x:c>
      <x:c r="Q2707" s="16" t="n">
        <x:v>-3.7379</x:v>
      </x:c>
      <x:c r="R2707" s="16" t="n">
        <x:v>-18.0785</x:v>
      </x:c>
      <x:c r="S2707" s="16" t="n">
        <x:v>-0.227</x:v>
      </x:c>
      <x:c r="T2707" s="16" t="n">
        <x:v>0.227</x:v>
      </x:c>
      <x:c r="U2707" s="16" t="n">
        <x:v>0.1616175187488702</x:v>
      </x:c>
      <x:c r="V2707" s="16" t="n">
        <x:v>0.1616175187488702</x:v>
      </x:c>
      <x:c r="W2707" s="16" t="n">
        <x:v>3</x:v>
      </x:c>
      <x:c r="X2707" s="16" t="n">
        <x:v>-4.34</x:v>
      </x:c>
      <x:c r="Y2707" s="16" t="n">
        <x:v>-3.666</x:v>
      </x:c>
      <x:c r="Z2707" s="16" t="n">
        <x:v>-0.1027</x:v>
      </x:c>
      <x:c r="AA2707" s="16" t="n">
        <x:v>421.325</x:v>
      </x:c>
      <x:c r="AB2707" s="16" t="n">
        <x:v>420</x:v>
      </x:c>
      <x:c r="AC2707" s="16" t="n">
        <x:v>416</x:v>
      </x:c>
      <x:c r="AD2707" s="16" t="n">
        <x:v>4</x:v>
      </x:c>
      <x:c r="AE2707" s="16" t="n">
        <x:v>4</x:v>
      </x:c>
      <x:c r="AF2707" s="16" t="n">
        <x:v>-0.124</x:v>
      </x:c>
      <x:c r="AG2707" s="16" t="n">
        <x:v>0.0213</x:v>
      </x:c>
      <x:c r="AH2707" s="19" t="n">
        <x:v>0</x:v>
      </x:c>
      <x:c r="AI2707" s="19" t="n">
        <x:v>0</x:v>
      </x:c>
      <x:c r="AJ2707" s="20" t="b">
        <x:v>0</x:v>
      </x:c>
      <x:c r="AK2707" s="20" t="b">
        <x:v>0</x:v>
      </x:c>
      <x:c r="AL2707" s="20" t="b">
        <x:v>0</x:v>
      </x:c>
      <x:c r="AM2707" s="20" t="b">
        <x:v>1</x:v>
      </x:c>
      <x:c r="AN2707" s="19" t="n">
        <x:v>0</x:v>
      </x:c>
      <x:c r="AO2707" s="19" t="n">
        <x:v>0</x:v>
      </x:c>
      <x:c r="AP2707" s="16" t="n">
        <x:v>0.75</x:v>
      </x:c>
      <x:c r="AQ2707" s="16" t="n">
        <x:v>0.758</x:v>
      </x:c>
      <x:c r="AR2707" s="16" t="n">
        <x:v>-0.008000000000000007</x:v>
      </x:c>
      <x:c r="AS2707" s="16" t="n">
        <x:v>3.458415573640623</x:v>
      </x:c>
      <x:c r="AT2707" t="n">
        <x:v>246</x:v>
      </x:c>
      <x:c r="AU2707" t="str">
        <x:v>RTK Fixed</x:v>
      </x:c>
      <x:c r="AV2707" s="15" t="b">
        <x:v>1</x:v>
      </x:c>
      <x:c r="AW2707" s="16" t="n">
        <x:v>1.0833184955056367</x:v>
      </x:c>
      <x:c r="AX2707" s="16" t="n">
        <x:v>0.1027</x:v>
      </x:c>
    </x:row>
    <x:row r="2708">
      <x:c r="A2708" t="n">
        <x:v>2707</x:v>
      </x:c>
      <x:c r="B2708" s="16" t="n">
        <x:v>1785179779.571</x:v>
      </x:c>
      <x:c r="C2708" s="16" t="n">
        <x:v>1759.887</x:v>
      </x:c>
      <x:c r="D2708" t="n">
        <x:v>19</x:v>
      </x:c>
      <x:c r="E2708" t="n">
        <x:v>19</x:v>
      </x:c>
      <x:c r="F2708" t="str">
        <x:v>South-mid</x:v>
      </x:c>
      <x:c r="G2708" t="str">
        <x:v>Eastbound</x:v>
      </x:c>
      <x:c r="H2708" t="n">
        <x:v>2374</x:v>
      </x:c>
      <x:c r="I2708" s="16" t="n">
        <x:v>28.53203560911839</x:v>
      </x:c>
      <x:c r="J2708" s="16" t="n">
        <x:v>21.283491059639953</x:v>
      </x:c>
      <x:c r="K2708" s="17" t="n">
        <x:v>0.7459506693184584</x:v>
      </x:c>
      <x:c r="L2708" t="str">
        <x:v>Late</x:v>
      </x:c>
      <x:c r="M2708" s="15" t="b">
        <x:v>1</x:v>
      </x:c>
      <x:c r="N2708" s="18" t="n">
        <x:v>75.00002221925456</x:v>
      </x:c>
      <x:c r="O2708" s="18" t="n">
        <x:v>74.009</x:v>
      </x:c>
      <x:c r="P2708" s="18" t="n">
        <x:v>-0.9923184955057422</x:v>
      </x:c>
      <x:c r="Q2708" s="16" t="n">
        <x:v>-3.7379</x:v>
      </x:c>
      <x:c r="R2708" s="16" t="n">
        <x:v>-18.0785</x:v>
      </x:c>
      <x:c r="S2708" s="16" t="n">
        <x:v>-0.2004</x:v>
      </x:c>
      <x:c r="T2708" s="16" t="n">
        <x:v>0.2004</x:v>
      </x:c>
      <x:c r="U2708" s="16" t="n">
        <x:v>0.14297102582812027</x:v>
      </x:c>
      <x:c r="V2708" s="16" t="n">
        <x:v>0.14297102582812027</x:v>
      </x:c>
      <x:c r="W2708" s="16" t="n">
        <x:v>3</x:v>
      </x:c>
      <x:c r="X2708" s="16" t="n">
        <x:v>-3.831</x:v>
      </x:c>
      <x:c r="Y2708" s="16" t="n">
        <x:v>-3.237</x:v>
      </x:c>
      <x:c r="Z2708" s="16" t="n">
        <x:v>-0.0907</x:v>
      </x:c>
      <x:c r="AA2708" s="16" t="n">
        <x:v>424.325</x:v>
      </x:c>
      <x:c r="AB2708" s="16" t="n">
        <x:v>420</x:v>
      </x:c>
      <x:c r="AC2708" s="16" t="n">
        <x:v>416</x:v>
      </x:c>
      <x:c r="AD2708" s="16" t="n">
        <x:v>4</x:v>
      </x:c>
      <x:c r="AE2708" s="16" t="n">
        <x:v>4</x:v>
      </x:c>
      <x:c r="AF2708" s="16" t="n">
        <x:v>-0.124</x:v>
      </x:c>
      <x:c r="AG2708" s="16" t="n">
        <x:v>0.033299999999999996</x:v>
      </x:c>
      <x:c r="AH2708" s="19" t="n">
        <x:v>0</x:v>
      </x:c>
      <x:c r="AI2708" s="19" t="n">
        <x:v>0</x:v>
      </x:c>
      <x:c r="AJ2708" s="20" t="b">
        <x:v>0</x:v>
      </x:c>
      <x:c r="AK2708" s="20" t="b">
        <x:v>0</x:v>
      </x:c>
      <x:c r="AL2708" s="20" t="b">
        <x:v>0</x:v>
      </x:c>
      <x:c r="AM2708" s="20" t="b">
        <x:v>1</x:v>
      </x:c>
      <x:c r="AN2708" s="19" t="n">
        <x:v>0</x:v>
      </x:c>
      <x:c r="AO2708" s="19" t="n">
        <x:v>0</x:v>
      </x:c>
      <x:c r="AP2708" s="16" t="n">
        <x:v>0.75</x:v>
      </x:c>
      <x:c r="AQ2708" s="16" t="n">
        <x:v>0.664</x:v>
      </x:c>
      <x:c r="AR2708" s="16" t="n">
        <x:v>0.08599999999999997</x:v>
      </x:c>
      <x:c r="AS2708" s="16" t="n">
        <x:v>3.3166389281922144</x:v>
      </x:c>
      <x:c r="AT2708" t="n">
        <x:v>246</x:v>
      </x:c>
      <x:c r="AU2708" t="str">
        <x:v>RTK Fixed</x:v>
      </x:c>
      <x:c r="AV2708" s="15" t="b">
        <x:v>1</x:v>
      </x:c>
      <x:c r="AW2708" s="16" t="n">
        <x:v>0.9923184955057422</x:v>
      </x:c>
      <x:c r="AX2708" s="16" t="n">
        <x:v>0.0907</x:v>
      </x:c>
    </x:row>
    <x:row r="2709">
      <x:c r="A2709" t="n">
        <x:v>2708</x:v>
      </x:c>
      <x:c r="B2709" s="16" t="n">
        <x:v>1785179779.771</x:v>
      </x:c>
      <x:c r="C2709" s="16" t="n">
        <x:v>1760.087</x:v>
      </x:c>
      <x:c r="D2709" t="n">
        <x:v>19</x:v>
      </x:c>
      <x:c r="E2709" t="n">
        <x:v>19</x:v>
      </x:c>
      <x:c r="F2709" t="str">
        <x:v>South-mid</x:v>
      </x:c>
      <x:c r="G2709" t="str">
        <x:v>Eastbound</x:v>
      </x:c>
      <x:c r="H2709" t="n">
        <x:v>2374</x:v>
      </x:c>
      <x:c r="I2709" s="16" t="n">
        <x:v>28.53203560911839</x:v>
      </x:c>
      <x:c r="J2709" s="16" t="n">
        <x:v>21.434069618382075</x:v>
      </x:c>
      <x:c r="K2709" s="17" t="n">
        <x:v>0.7512281952827818</x:v>
      </x:c>
      <x:c r="L2709" t="str">
        <x:v>Late</x:v>
      </x:c>
      <x:c r="M2709" s="15" t="b">
        <x:v>1</x:v>
      </x:c>
      <x:c r="N2709" s="18" t="n">
        <x:v>75.00002221925456</x:v>
      </x:c>
      <x:c r="O2709" s="18" t="n">
        <x:v>74.181</x:v>
      </x:c>
      <x:c r="P2709" s="18" t="n">
        <x:v>-0.8203184955057168</x:v>
      </x:c>
      <x:c r="Q2709" s="16" t="n">
        <x:v>-3.7379</x:v>
      </x:c>
      <x:c r="R2709" s="16" t="n">
        <x:v>-18.0785</x:v>
      </x:c>
      <x:c r="S2709" s="16" t="n">
        <x:v>-0.2052</x:v>
      </x:c>
      <x:c r="T2709" s="16" t="n">
        <x:v>0.2052</x:v>
      </x:c>
      <x:c r="U2709" s="16" t="n">
        <x:v>0.15977422930676521</x:v>
      </x:c>
      <x:c r="V2709" s="16" t="n">
        <x:v>0.15977422930676521</x:v>
      </x:c>
      <x:c r="W2709" s="16" t="n">
        <x:v>3</x:v>
      </x:c>
      <x:c r="X2709" s="16" t="n">
        <x:v>-3.922</x:v>
      </x:c>
      <x:c r="Y2709" s="16" t="n">
        <x:v>-3.314</x:v>
      </x:c>
      <x:c r="Z2709" s="16" t="n">
        <x:v>-0.0928</x:v>
      </x:c>
      <x:c r="AA2709" s="16" t="n">
        <x:v>423.8</x:v>
      </x:c>
      <x:c r="AB2709" s="16" t="n">
        <x:v>420</x:v>
      </x:c>
      <x:c r="AC2709" s="16" t="n">
        <x:v>416</x:v>
      </x:c>
      <x:c r="AD2709" s="16" t="n">
        <x:v>4</x:v>
      </x:c>
      <x:c r="AE2709" s="16" t="n">
        <x:v>4</x:v>
      </x:c>
      <x:c r="AF2709" s="16" t="n">
        <x:v>-0.124</x:v>
      </x:c>
      <x:c r="AG2709" s="16" t="n">
        <x:v>0.031200000000000006</x:v>
      </x:c>
      <x:c r="AH2709" s="19" t="n">
        <x:v>0</x:v>
      </x:c>
      <x:c r="AI2709" s="19" t="n">
        <x:v>0</x:v>
      </x:c>
      <x:c r="AJ2709" s="20" t="b">
        <x:v>0</x:v>
      </x:c>
      <x:c r="AK2709" s="20" t="b">
        <x:v>0</x:v>
      </x:c>
      <x:c r="AL2709" s="20" t="b">
        <x:v>0</x:v>
      </x:c>
      <x:c r="AM2709" s="20" t="b">
        <x:v>1</x:v>
      </x:c>
      <x:c r="AN2709" s="19" t="n">
        <x:v>0</x:v>
      </x:c>
      <x:c r="AO2709" s="19" t="n">
        <x:v>0</x:v>
      </x:c>
      <x:c r="AP2709" s="16" t="n">
        <x:v>0.75</x:v>
      </x:c>
      <x:c r="AQ2709" s="16" t="n">
        <x:v>0.752</x:v>
      </x:c>
      <x:c r="AR2709" s="16" t="n">
        <x:v>-0.0020000000000000018</x:v>
      </x:c>
      <x:c r="AS2709" s="16" t="n">
        <x:v>3.1670112677412443</x:v>
      </x:c>
      <x:c r="AT2709" t="n">
        <x:v>246</x:v>
      </x:c>
      <x:c r="AU2709" t="str">
        <x:v>RTK Fixed</x:v>
      </x:c>
      <x:c r="AV2709" s="15" t="b">
        <x:v>1</x:v>
      </x:c>
      <x:c r="AW2709" s="16" t="n">
        <x:v>0.8203184955057168</x:v>
      </x:c>
      <x:c r="AX2709" s="16" t="n">
        <x:v>0.0928</x:v>
      </x:c>
    </x:row>
    <x:row r="2710">
      <x:c r="A2710" t="n">
        <x:v>2709</x:v>
      </x:c>
      <x:c r="B2710" s="16" t="n">
        <x:v>1785179779.971</x:v>
      </x:c>
      <x:c r="C2710" s="16" t="n">
        <x:v>1760.287</x:v>
      </x:c>
      <x:c r="D2710" t="n">
        <x:v>19</x:v>
      </x:c>
      <x:c r="E2710" t="n">
        <x:v>19</x:v>
      </x:c>
      <x:c r="F2710" t="str">
        <x:v>South-mid</x:v>
      </x:c>
      <x:c r="G2710" t="str">
        <x:v>Eastbound</x:v>
      </x:c>
      <x:c r="H2710" t="n">
        <x:v>2374</x:v>
      </x:c>
      <x:c r="I2710" s="16" t="n">
        <x:v>28.53203560911839</x:v>
      </x:c>
      <x:c r="J2710" s="16" t="n">
        <x:v>21.502264402191265</x:v>
      </x:c>
      <x:c r="K2710" s="17" t="n">
        <x:v>0.7536183080929382</x:v>
      </x:c>
      <x:c r="L2710" t="str">
        <x:v>Late</x:v>
      </x:c>
      <x:c r="M2710" s="15" t="b">
        <x:v>1</x:v>
      </x:c>
      <x:c r="N2710" s="18" t="n">
        <x:v>75.00002221925456</x:v>
      </x:c>
      <x:c r="O2710" s="18" t="n">
        <x:v>74.181</x:v>
      </x:c>
      <x:c r="P2710" s="18" t="n">
        <x:v>-0.8203184955057168</x:v>
      </x:c>
      <x:c r="Q2710" s="16" t="n">
        <x:v>-3.7379</x:v>
      </x:c>
      <x:c r="R2710" s="16" t="n">
        <x:v>-18.0785</x:v>
      </x:c>
      <x:c r="S2710" s="16" t="n">
        <x:v>-0.1859</x:v>
      </x:c>
      <x:c r="T2710" s="16" t="n">
        <x:v>0.1859</x:v>
      </x:c>
      <x:c r="U2710" s="16" t="n">
        <x:v>0.1415031740220387</x:v>
      </x:c>
      <x:c r="V2710" s="16" t="n">
        <x:v>0.1415031740220387</x:v>
      </x:c>
      <x:c r="W2710" s="16" t="n">
        <x:v>3</x:v>
      </x:c>
      <x:c r="X2710" s="16" t="n">
        <x:v>-3.553</x:v>
      </x:c>
      <x:c r="Y2710" s="16" t="n">
        <x:v>-3.004</x:v>
      </x:c>
      <x:c r="Z2710" s="16" t="n">
        <x:v>-0.0842</x:v>
      </x:c>
      <x:c r="AA2710" s="16" t="n">
        <x:v>425.95</x:v>
      </x:c>
      <x:c r="AB2710" s="16" t="n">
        <x:v>426</x:v>
      </x:c>
      <x:c r="AC2710" s="16" t="n">
        <x:v>415</x:v>
      </x:c>
      <x:c r="AD2710" s="16" t="n">
        <x:v>11</x:v>
      </x:c>
      <x:c r="AE2710" s="16" t="n">
        <x:v>11</x:v>
      </x:c>
      <x:c r="AF2710" s="16" t="n">
        <x:v>-0.128</x:v>
      </x:c>
      <x:c r="AG2710" s="16" t="n">
        <x:v>0.043800000000000006</x:v>
      </x:c>
      <x:c r="AH2710" s="19" t="n">
        <x:v>150</x:v>
      </x:c>
      <x:c r="AI2710" s="19" t="n">
        <x:v>150</x:v>
      </x:c>
      <x:c r="AJ2710" s="20" t="b">
        <x:v>1</x:v>
      </x:c>
      <x:c r="AK2710" s="20" t="b">
        <x:v>1</x:v>
      </x:c>
      <x:c r="AL2710" s="20" t="b">
        <x:v>0</x:v>
      </x:c>
      <x:c r="AM2710" s="20" t="b">
        <x:v>0</x:v>
      </x:c>
      <x:c r="AN2710" s="19" t="n">
        <x:v>150</x:v>
      </x:c>
      <x:c r="AO2710" s="19" t="n">
        <x:v>0</x:v>
      </x:c>
      <x:c r="AP2710" s="16" t="n">
        <x:v>0.75</x:v>
      </x:c>
      <x:c r="AQ2710" s="16" t="n">
        <x:v>0.731</x:v>
      </x:c>
      <x:c r="AR2710" s="16" t="n">
        <x:v>0.019000000000000017</x:v>
      </x:c>
      <x:c r="AS2710" s="16" t="n">
        <x:v>3.0980162701315823</x:v>
      </x:c>
      <x:c r="AT2710" t="n">
        <x:v>247</x:v>
      </x:c>
      <x:c r="AU2710" t="str">
        <x:v>RTK Fixed</x:v>
      </x:c>
      <x:c r="AV2710" s="15" t="b">
        <x:v>1</x:v>
      </x:c>
      <x:c r="AW2710" s="16" t="n">
        <x:v>0.8203184955057168</x:v>
      </x:c>
      <x:c r="AX2710" s="16" t="n">
        <x:v>0.0842</x:v>
      </x:c>
    </x:row>
    <x:row r="2711">
      <x:c r="A2711" t="n">
        <x:v>2710</x:v>
      </x:c>
      <x:c r="B2711" s="16" t="n">
        <x:v>1785179780.572</x:v>
      </x:c>
      <x:c r="C2711" s="16" t="n">
        <x:v>1760.888</x:v>
      </x:c>
      <x:c r="D2711" t="n">
        <x:v>19</x:v>
      </x:c>
      <x:c r="E2711" t="n">
        <x:v>19</x:v>
      </x:c>
      <x:c r="F2711" t="str">
        <x:v>South-mid</x:v>
      </x:c>
      <x:c r="G2711" t="str">
        <x:v>Eastbound</x:v>
      </x:c>
      <x:c r="H2711" t="n">
        <x:v>2375</x:v>
      </x:c>
      <x:c r="I2711" s="16" t="n">
        <x:v>28.53203560911839</x:v>
      </x:c>
      <x:c r="J2711" s="16" t="n">
        <x:v>21.985483622469882</x:v>
      </x:c>
      <x:c r="K2711" s="17" t="n">
        <x:v>0.7705543314071732</x:v>
      </x:c>
      <x:c r="L2711" t="str">
        <x:v>Late</x:v>
      </x:c>
      <x:c r="M2711" s="15" t="b">
        <x:v>1</x:v>
      </x:c>
      <x:c r="N2711" s="18" t="n">
        <x:v>75.00002221925456</x:v>
      </x:c>
      <x:c r="O2711" s="18" t="n">
        <x:v>74.624</x:v>
      </x:c>
      <x:c r="P2711" s="18" t="n">
        <x:v>-0.37731849550573315</x:v>
      </x:c>
      <x:c r="Q2711" s="16" t="n">
        <x:v>-3.2628</x:v>
      </x:c>
      <x:c r="R2711" s="16" t="n">
        <x:v>-17.9511</x:v>
      </x:c>
      <x:c r="S2711" s="16" t="n">
        <x:v>-0.1661</x:v>
      </x:c>
      <x:c r="T2711" s="16" t="n">
        <x:v>0.1661</x:v>
      </x:c>
      <x:c r="U2711" s="16" t="n">
        <x:v>0.14558669619326103</x:v>
      </x:c>
      <x:c r="V2711" s="16" t="n">
        <x:v>0.14558669619326103</x:v>
      </x:c>
      <x:c r="W2711" s="16" t="n">
        <x:v>3</x:v>
      </x:c>
      <x:c r="X2711" s="16" t="n">
        <x:v>-3.174</x:v>
      </x:c>
      <x:c r="Y2711" s="16" t="n">
        <x:v>-2.684</x:v>
      </x:c>
      <x:c r="Z2711" s="16" t="n">
        <x:v>-0.0752</x:v>
      </x:c>
      <x:c r="AA2711" s="16" t="n">
        <x:v>428.2</x:v>
      </x:c>
      <x:c r="AB2711" s="16" t="n">
        <x:v>426</x:v>
      </x:c>
      <x:c r="AC2711" s="16" t="n">
        <x:v>415</x:v>
      </x:c>
      <x:c r="AD2711" s="16" t="n">
        <x:v>11</x:v>
      </x:c>
      <x:c r="AE2711" s="16" t="n">
        <x:v>11</x:v>
      </x:c>
      <x:c r="AF2711" s="16" t="n">
        <x:v>-0.128</x:v>
      </x:c>
      <x:c r="AG2711" s="16" t="n">
        <x:v>0.0528</x:v>
      </x:c>
      <x:c r="AH2711" s="19" t="n">
        <x:v>150</x:v>
      </x:c>
      <x:c r="AI2711" s="19" t="n">
        <x:v>150</x:v>
      </x:c>
      <x:c r="AJ2711" s="20" t="b">
        <x:v>1</x:v>
      </x:c>
      <x:c r="AK2711" s="20" t="b">
        <x:v>1</x:v>
      </x:c>
      <x:c r="AL2711" s="20" t="b">
        <x:v>0</x:v>
      </x:c>
      <x:c r="AM2711" s="20" t="b">
        <x:v>0</x:v>
      </x:c>
      <x:c r="AN2711" s="19" t="n">
        <x:v>150</x:v>
      </x:c>
      <x:c r="AO2711" s="19" t="n">
        <x:v>0</x:v>
      </x:c>
      <x:c r="AP2711" s="16" t="n">
        <x:v>0.75</x:v>
      </x:c>
      <x:c r="AQ2711" s="16" t="n">
        <x:v>0.493</x:v>
      </x:c>
      <x:c r="AR2711" s="16" t="n">
        <x:v>0.257</x:v>
      </x:c>
      <x:c r="AS2711" s="16" t="n">
        <x:v>3.106856837705915</x:v>
      </x:c>
      <x:c r="AT2711" t="n">
        <x:v>247</x:v>
      </x:c>
      <x:c r="AU2711" t="str">
        <x:v>RTK Fixed</x:v>
      </x:c>
      <x:c r="AV2711" s="15" t="b">
        <x:v>1</x:v>
      </x:c>
      <x:c r="AW2711" s="16" t="n">
        <x:v>0.37731849550573315</x:v>
      </x:c>
      <x:c r="AX2711" s="16" t="n">
        <x:v>0.0752</x:v>
      </x:c>
    </x:row>
    <x:row r="2712">
      <x:c r="A2712" t="n">
        <x:v>2711</x:v>
      </x:c>
      <x:c r="B2712" s="16" t="n">
        <x:v>1785179780.772</x:v>
      </x:c>
      <x:c r="C2712" s="16" t="n">
        <x:v>1761.088</x:v>
      </x:c>
      <x:c r="D2712" t="n">
        <x:v>19</x:v>
      </x:c>
      <x:c r="E2712" t="n">
        <x:v>19</x:v>
      </x:c>
      <x:c r="F2712" t="str">
        <x:v>South-mid</x:v>
      </x:c>
      <x:c r="G2712" t="str">
        <x:v>Eastbound</x:v>
      </x:c>
      <x:c r="H2712" t="n">
        <x:v>2375</x:v>
      </x:c>
      <x:c r="I2712" s="16" t="n">
        <x:v>28.53203560911839</x:v>
      </x:c>
      <x:c r="J2712" s="16" t="n">
        <x:v>22.05834367453486</x:v>
      </x:c>
      <x:c r="K2712" s="17" t="n">
        <x:v>0.7731079540460604</x:v>
      </x:c>
      <x:c r="L2712" t="str">
        <x:v>Late</x:v>
      </x:c>
      <x:c r="M2712" s="15" t="b">
        <x:v>1</x:v>
      </x:c>
      <x:c r="N2712" s="18" t="n">
        <x:v>75.00002221925456</x:v>
      </x:c>
      <x:c r="O2712" s="18" t="n">
        <x:v>74.6</x:v>
      </x:c>
      <x:c r="P2712" s="18" t="n">
        <x:v>-0.40131849550573406</x:v>
      </x:c>
      <x:c r="Q2712" s="16" t="n">
        <x:v>-3.2628</x:v>
      </x:c>
      <x:c r="R2712" s="16" t="n">
        <x:v>-17.9511</x:v>
      </x:c>
      <x:c r="S2712" s="16" t="n">
        <x:v>-0.1664</x:v>
      </x:c>
      <x:c r="T2712" s="16" t="n">
        <x:v>0.1664</x:v>
      </x:c>
      <x:c r="U2712" s="16" t="n">
        <x:v>0.14511466537904116</x:v>
      </x:c>
      <x:c r="V2712" s="16" t="n">
        <x:v>0.14511466537904116</x:v>
      </x:c>
      <x:c r="W2712" s="16" t="n">
        <x:v>3</x:v>
      </x:c>
      <x:c r="X2712" s="16" t="n">
        <x:v>-3.18</x:v>
      </x:c>
      <x:c r="Y2712" s="16" t="n">
        <x:v>-2.689</x:v>
      </x:c>
      <x:c r="Z2712" s="16" t="n">
        <x:v>-0.0753</x:v>
      </x:c>
      <x:c r="AA2712" s="16" t="n">
        <x:v>428.175</x:v>
      </x:c>
      <x:c r="AB2712" s="16" t="n">
        <x:v>426</x:v>
      </x:c>
      <x:c r="AC2712" s="16" t="n">
        <x:v>415</x:v>
      </x:c>
      <x:c r="AD2712" s="16" t="n">
        <x:v>11</x:v>
      </x:c>
      <x:c r="AE2712" s="16" t="n">
        <x:v>11</x:v>
      </x:c>
      <x:c r="AF2712" s="16" t="n">
        <x:v>-0.128</x:v>
      </x:c>
      <x:c r="AG2712" s="16" t="n">
        <x:v>0.0527</x:v>
      </x:c>
      <x:c r="AH2712" s="19" t="n">
        <x:v>150</x:v>
      </x:c>
      <x:c r="AI2712" s="19" t="n">
        <x:v>150</x:v>
      </x:c>
      <x:c r="AJ2712" s="20" t="b">
        <x:v>1</x:v>
      </x:c>
      <x:c r="AK2712" s="20" t="b">
        <x:v>1</x:v>
      </x:c>
      <x:c r="AL2712" s="20" t="b">
        <x:v>0</x:v>
      </x:c>
      <x:c r="AM2712" s="20" t="b">
        <x:v>0</x:v>
      </x:c>
      <x:c r="AN2712" s="19" t="n">
        <x:v>150</x:v>
      </x:c>
      <x:c r="AO2712" s="19" t="n">
        <x:v>0</x:v>
      </x:c>
      <x:c r="AP2712" s="16" t="n">
        <x:v>0.75</x:v>
      </x:c>
      <x:c r="AQ2712" s="16" t="n">
        <x:v>0.279</x:v>
      </x:c>
      <x:c r="AR2712" s="16" t="n">
        <x:v>0.471</x:v>
      </x:c>
      <x:c r="AS2712" s="16" t="n">
        <x:v>3.0340561662566494</x:v>
      </x:c>
      <x:c r="AT2712" t="n">
        <x:v>247</x:v>
      </x:c>
      <x:c r="AU2712" t="str">
        <x:v>RTK Fixed</x:v>
      </x:c>
      <x:c r="AV2712" s="15" t="b">
        <x:v>1</x:v>
      </x:c>
      <x:c r="AW2712" s="16" t="n">
        <x:v>0.40131849550573406</x:v>
      </x:c>
      <x:c r="AX2712" s="16" t="n">
        <x:v>0.0753</x:v>
      </x:c>
    </x:row>
    <x:row r="2713">
      <x:c r="A2713" t="n">
        <x:v>2712</x:v>
      </x:c>
      <x:c r="B2713" s="16" t="n">
        <x:v>1785179780.973</x:v>
      </x:c>
      <x:c r="C2713" s="16" t="n">
        <x:v>1761.289</x:v>
      </x:c>
      <x:c r="D2713" t="n">
        <x:v>19</x:v>
      </x:c>
      <x:c r="E2713" t="n">
        <x:v>19</x:v>
      </x:c>
      <x:c r="F2713" t="str">
        <x:v>South-mid</x:v>
      </x:c>
      <x:c r="G2713" t="str">
        <x:v>Eastbound</x:v>
      </x:c>
      <x:c r="H2713" t="n">
        <x:v>2375</x:v>
      </x:c>
      <x:c r="I2713" s="16" t="n">
        <x:v>28.53203560911839</x:v>
      </x:c>
      <x:c r="J2713" s="16" t="n">
        <x:v>22.071963312661058</x:v>
      </x:c>
      <x:c r="K2713" s="17" t="n">
        <x:v>0.7735852995223097</x:v>
      </x:c>
      <x:c r="L2713" t="str">
        <x:v>Late</x:v>
      </x:c>
      <x:c r="M2713" s="15" t="b">
        <x:v>1</x:v>
      </x:c>
      <x:c r="N2713" s="18" t="n">
        <x:v>75.00002221925456</x:v>
      </x:c>
      <x:c r="O2713" s="18" t="n">
        <x:v>74.436</x:v>
      </x:c>
      <x:c r="P2713" s="18" t="n">
        <x:v>-0.5653184955057213</x:v>
      </x:c>
      <x:c r="Q2713" s="16" t="n">
        <x:v>-3.2628</x:v>
      </x:c>
      <x:c r="R2713" s="16" t="n">
        <x:v>-17.9511</x:v>
      </x:c>
      <x:c r="S2713" s="16" t="n">
        <x:v>-0.1713</x:v>
      </x:c>
      <x:c r="T2713" s="16" t="n">
        <x:v>0.1713</x:v>
      </x:c>
      <x:c r="U2713" s="16" t="n">
        <x:v>0.1414656302584376</x:v>
      </x:c>
      <x:c r="V2713" s="16" t="n">
        <x:v>0.1414656302584376</x:v>
      </x:c>
      <x:c r="W2713" s="16" t="n">
        <x:v>3</x:v>
      </x:c>
      <x:c r="X2713" s="16" t="n">
        <x:v>-3.274</x:v>
      </x:c>
      <x:c r="Y2713" s="16" t="n">
        <x:v>-2.768</x:v>
      </x:c>
      <x:c r="Z2713" s="16" t="n">
        <x:v>-0.0775</x:v>
      </x:c>
      <x:c r="AA2713" s="16" t="n">
        <x:v>427.625</x:v>
      </x:c>
      <x:c r="AB2713" s="16" t="n">
        <x:v>426</x:v>
      </x:c>
      <x:c r="AC2713" s="16" t="n">
        <x:v>415</x:v>
      </x:c>
      <x:c r="AD2713" s="16" t="n">
        <x:v>11</x:v>
      </x:c>
      <x:c r="AE2713" s="16" t="n">
        <x:v>11</x:v>
      </x:c>
      <x:c r="AF2713" s="16" t="n">
        <x:v>-0.128</x:v>
      </x:c>
      <x:c r="AG2713" s="16" t="n">
        <x:v>0.0505</x:v>
      </x:c>
      <x:c r="AH2713" s="19" t="n">
        <x:v>150</x:v>
      </x:c>
      <x:c r="AI2713" s="19" t="n">
        <x:v>150</x:v>
      </x:c>
      <x:c r="AJ2713" s="20" t="b">
        <x:v>1</x:v>
      </x:c>
      <x:c r="AK2713" s="20" t="b">
        <x:v>1</x:v>
      </x:c>
      <x:c r="AL2713" s="20" t="b">
        <x:v>0</x:v>
      </x:c>
      <x:c r="AM2713" s="20" t="b">
        <x:v>0</x:v>
      </x:c>
      <x:c r="AN2713" s="19" t="n">
        <x:v>150</x:v>
      </x:c>
      <x:c r="AO2713" s="19" t="n">
        <x:v>0</x:v>
      </x:c>
      <x:c r="AP2713" s="16" t="n">
        <x:v>0.75</x:v>
      </x:c>
      <x:c r="AQ2713" s="16" t="n">
        <x:v>0.032</x:v>
      </x:c>
      <x:c r="AR2713" s="16" t="n">
        <x:v>0.718</x:v>
      </x:c>
      <x:c r="AS2713" s="16" t="n">
        <x:v>3.020279035122417</x:v>
      </x:c>
      <x:c r="AT2713" t="n">
        <x:v>247</x:v>
      </x:c>
      <x:c r="AU2713" t="str">
        <x:v>RTK Fixed</x:v>
      </x:c>
      <x:c r="AV2713" s="15" t="b">
        <x:v>1</x:v>
      </x:c>
      <x:c r="AW2713" s="16" t="n">
        <x:v>0.5653184955057213</x:v>
      </x:c>
      <x:c r="AX2713" s="16" t="n">
        <x:v>0.0775</x:v>
      </x:c>
    </x:row>
    <x:row r="2714">
      <x:c r="A2714" t="n">
        <x:v>2713</x:v>
      </x:c>
      <x:c r="B2714" s="16" t="n">
        <x:v>1785179781.173</x:v>
      </x:c>
      <x:c r="C2714" s="16" t="n">
        <x:v>1761.489</x:v>
      </x:c>
      <x:c r="D2714" t="n">
        <x:v>19</x:v>
      </x:c>
      <x:c r="E2714" t="n">
        <x:v>19</x:v>
      </x:c>
      <x:c r="F2714" t="str">
        <x:v>South-mid</x:v>
      </x:c>
      <x:c r="G2714" t="str">
        <x:v>Eastbound</x:v>
      </x:c>
      <x:c r="H2714" t="n">
        <x:v>2375</x:v>
      </x:c>
      <x:c r="I2714" s="16" t="n">
        <x:v>28.53203560911839</x:v>
      </x:c>
      <x:c r="J2714" s="16" t="n">
        <x:v>22.04472403640866</x:v>
      </x:c>
      <x:c r="K2714" s="17" t="n">
        <x:v>0.7726306085698109</x:v>
      </x:c>
      <x:c r="L2714" t="str">
        <x:v>Late</x:v>
      </x:c>
      <x:c r="M2714" s="15" t="b">
        <x:v>1</x:v>
      </x:c>
      <x:c r="N2714" s="18" t="n">
        <x:v>75.00002221925456</x:v>
      </x:c>
      <x:c r="O2714" s="18" t="n">
        <x:v>74.58</x:v>
      </x:c>
      <x:c r="P2714" s="18" t="n">
        <x:v>-0.4213184955057159</x:v>
      </x:c>
      <x:c r="Q2714" s="16" t="n">
        <x:v>-3.2628</x:v>
      </x:c>
      <x:c r="R2714" s="16" t="n">
        <x:v>-17.9511</x:v>
      </x:c>
      <x:c r="S2714" s="16" t="n">
        <x:v>-0.1713</x:v>
      </x:c>
      <x:c r="T2714" s="16" t="n">
        <x:v>0.1713</x:v>
      </x:c>
      <x:c r="U2714" s="16" t="n">
        <x:v>0.1487637004996447</x:v>
      </x:c>
      <x:c r="V2714" s="16" t="n">
        <x:v>0.1487637004996447</x:v>
      </x:c>
      <x:c r="W2714" s="16" t="n">
        <x:v>3</x:v>
      </x:c>
      <x:c r="X2714" s="16" t="n">
        <x:v>-3.272</x:v>
      </x:c>
      <x:c r="Y2714" s="16" t="n">
        <x:v>-2.767</x:v>
      </x:c>
      <x:c r="Z2714" s="16" t="n">
        <x:v>-0.0775</x:v>
      </x:c>
      <x:c r="AA2714" s="16" t="n">
        <x:v>427.625</x:v>
      </x:c>
      <x:c r="AB2714" s="16" t="n">
        <x:v>426</x:v>
      </x:c>
      <x:c r="AC2714" s="16" t="n">
        <x:v>415</x:v>
      </x:c>
      <x:c r="AD2714" s="16" t="n">
        <x:v>11</x:v>
      </x:c>
      <x:c r="AE2714" s="16" t="n">
        <x:v>11</x:v>
      </x:c>
      <x:c r="AF2714" s="16" t="n">
        <x:v>-0.128</x:v>
      </x:c>
      <x:c r="AG2714" s="16" t="n">
        <x:v>0.0505</x:v>
      </x:c>
      <x:c r="AH2714" s="19" t="n">
        <x:v>150</x:v>
      </x:c>
      <x:c r="AI2714" s="19" t="n">
        <x:v>150</x:v>
      </x:c>
      <x:c r="AJ2714" s="20" t="b">
        <x:v>1</x:v>
      </x:c>
      <x:c r="AK2714" s="20" t="b">
        <x:v>1</x:v>
      </x:c>
      <x:c r="AL2714" s="20" t="b">
        <x:v>0</x:v>
      </x:c>
      <x:c r="AM2714" s="20" t="b">
        <x:v>0</x:v>
      </x:c>
      <x:c r="AN2714" s="19" t="n">
        <x:v>150</x:v>
      </x:c>
      <x:c r="AO2714" s="19" t="n">
        <x:v>0</x:v>
      </x:c>
      <x:c r="AP2714" s="16" t="n">
        <x:v>0.75</x:v>
      </x:c>
      <x:c r="AQ2714" s="16" t="n">
        <x:v>0.145</x:v>
      </x:c>
      <x:c r="AR2714" s="16" t="n">
        <x:v>0.605</x:v>
      </x:c>
      <x:c r="AS2714" s="16" t="n">
        <x:v>3.047836250522655</x:v>
      </x:c>
      <x:c r="AT2714" t="n">
        <x:v>247</x:v>
      </x:c>
      <x:c r="AU2714" t="str">
        <x:v>RTK Fixed</x:v>
      </x:c>
      <x:c r="AV2714" s="15" t="b">
        <x:v>1</x:v>
      </x:c>
      <x:c r="AW2714" s="16" t="n">
        <x:v>0.4213184955057159</x:v>
      </x:c>
      <x:c r="AX2714" s="16" t="n">
        <x:v>0.0775</x:v>
      </x:c>
    </x:row>
    <x:row r="2715">
      <x:c r="A2715" t="n">
        <x:v>2714</x:v>
      </x:c>
      <x:c r="B2715" s="16" t="n">
        <x:v>1785179781.373</x:v>
      </x:c>
      <x:c r="C2715" s="16" t="n">
        <x:v>1761.689</x:v>
      </x:c>
      <x:c r="D2715" t="n">
        <x:v>19</x:v>
      </x:c>
      <x:c r="E2715" t="n">
        <x:v>19</x:v>
      </x:c>
      <x:c r="F2715" t="str">
        <x:v>South-mid</x:v>
      </x:c>
      <x:c r="G2715" t="str">
        <x:v>Eastbound</x:v>
      </x:c>
      <x:c r="H2715" t="n">
        <x:v>2375</x:v>
      </x:c>
      <x:c r="I2715" s="16" t="n">
        <x:v>28.53203560911839</x:v>
      </x:c>
      <x:c r="J2715" s="16" t="n">
        <x:v>22.071963312661058</x:v>
      </x:c>
      <x:c r="K2715" s="17" t="n">
        <x:v>0.7735852995223097</x:v>
      </x:c>
      <x:c r="L2715" t="str">
        <x:v>Late</x:v>
      </x:c>
      <x:c r="M2715" s="15" t="b">
        <x:v>1</x:v>
      </x:c>
      <x:c r="N2715" s="18" t="n">
        <x:v>75.00002221925456</x:v>
      </x:c>
      <x:c r="O2715" s="18" t="n">
        <x:v>74.606</x:v>
      </x:c>
      <x:c r="P2715" s="18" t="n">
        <x:v>-0.39531849550576226</x:v>
      </x:c>
      <x:c r="Q2715" s="16" t="n">
        <x:v>-3.2628</x:v>
      </x:c>
      <x:c r="R2715" s="16" t="n">
        <x:v>-17.9511</x:v>
      </x:c>
      <x:c r="S2715" s="16" t="n">
        <x:v>-0.1624</x:v>
      </x:c>
      <x:c r="T2715" s="16" t="n">
        <x:v>0.1624</x:v>
      </x:c>
      <x:c r="U2715" s="16" t="n">
        <x:v>0.1414656302584376</x:v>
      </x:c>
      <x:c r="V2715" s="16" t="n">
        <x:v>0.1414656302584376</x:v>
      </x:c>
      <x:c r="W2715" s="16" t="n">
        <x:v>3</x:v>
      </x:c>
      <x:c r="X2715" s="16" t="n">
        <x:v>-3.103</x:v>
      </x:c>
      <x:c r="Y2715" s="16" t="n">
        <x:v>-2.624</x:v>
      </x:c>
      <x:c r="Z2715" s="16" t="n">
        <x:v>-0.0735</x:v>
      </x:c>
      <x:c r="AA2715" s="16" t="n">
        <x:v>428.625</x:v>
      </x:c>
      <x:c r="AB2715" s="16" t="n">
        <x:v>426</x:v>
      </x:c>
      <x:c r="AC2715" s="16" t="n">
        <x:v>415</x:v>
      </x:c>
      <x:c r="AD2715" s="16" t="n">
        <x:v>11</x:v>
      </x:c>
      <x:c r="AE2715" s="16" t="n">
        <x:v>11</x:v>
      </x:c>
      <x:c r="AF2715" s="16" t="n">
        <x:v>-0.128</x:v>
      </x:c>
      <x:c r="AG2715" s="16" t="n">
        <x:v>0.05450000000000001</x:v>
      </x:c>
      <x:c r="AH2715" s="19" t="n">
        <x:v>150</x:v>
      </x:c>
      <x:c r="AI2715" s="19" t="n">
        <x:v>150</x:v>
      </x:c>
      <x:c r="AJ2715" s="20" t="b">
        <x:v>1</x:v>
      </x:c>
      <x:c r="AK2715" s="20" t="b">
        <x:v>1</x:v>
      </x:c>
      <x:c r="AL2715" s="20" t="b">
        <x:v>0</x:v>
      </x:c>
      <x:c r="AM2715" s="20" t="b">
        <x:v>0</x:v>
      </x:c>
      <x:c r="AN2715" s="19" t="n">
        <x:v>150</x:v>
      </x:c>
      <x:c r="AO2715" s="19" t="n">
        <x:v>0</x:v>
      </x:c>
      <x:c r="AP2715" s="16" t="n">
        <x:v>0.75</x:v>
      </x:c>
      <x:c r="AQ2715" s="16" t="n">
        <x:v>0.27</x:v>
      </x:c>
      <x:c r="AR2715" s="16" t="n">
        <x:v>0.48</x:v>
      </x:c>
      <x:c r="AS2715" s="16" t="n">
        <x:v>3.020279035122417</x:v>
      </x:c>
      <x:c r="AT2715" t="n">
        <x:v>247</x:v>
      </x:c>
      <x:c r="AU2715" t="str">
        <x:v>RTK Fixed</x:v>
      </x:c>
      <x:c r="AV2715" s="15" t="b">
        <x:v>1</x:v>
      </x:c>
      <x:c r="AW2715" s="16" t="n">
        <x:v>0.39531849550576226</x:v>
      </x:c>
      <x:c r="AX2715" s="16" t="n">
        <x:v>0.0735</x:v>
      </x:c>
    </x:row>
    <x:row r="2716">
      <x:c r="A2716" t="n">
        <x:v>2715</x:v>
      </x:c>
      <x:c r="B2716" s="16" t="n">
        <x:v>1785179781.573</x:v>
      </x:c>
      <x:c r="C2716" s="16" t="n">
        <x:v>1761.889</x:v>
      </x:c>
      <x:c r="D2716" t="n">
        <x:v>19</x:v>
      </x:c>
      <x:c r="E2716" t="n">
        <x:v>19</x:v>
      </x:c>
      <x:c r="F2716" t="str">
        <x:v>South-mid</x:v>
      </x:c>
      <x:c r="G2716" t="str">
        <x:v>Eastbound</x:v>
      </x:c>
      <x:c r="H2716" t="n">
        <x:v>2376</x:v>
      </x:c>
      <x:c r="I2716" s="16" t="n">
        <x:v>28.53203560911839</x:v>
      </x:c>
      <x:c r="J2716" s="16" t="n">
        <x:v>22.19056661339851</x:v>
      </x:c>
      <x:c r="K2716" s="17" t="n">
        <x:v>0.777742146315938</x:v>
      </x:c>
      <x:c r="L2716" t="str">
        <x:v>Late</x:v>
      </x:c>
      <x:c r="M2716" s="15" t="b">
        <x:v>1</x:v>
      </x:c>
      <x:c r="N2716" s="18" t="n">
        <x:v>75.00002221925456</x:v>
      </x:c>
      <x:c r="O2716" s="18" t="n">
        <x:v>74.466</x:v>
      </x:c>
      <x:c r="P2716" s="18" t="n">
        <x:v>-0.5353184955056349</x:v>
      </x:c>
      <x:c r="Q2716" s="16" t="n">
        <x:v>-2.7876</x:v>
      </x:c>
      <x:c r="R2716" s="16" t="n">
        <x:v>-17.8238</x:v>
      </x:c>
      <x:c r="S2716" s="16" t="n">
        <x:v>-0.1795</x:v>
      </x:c>
      <x:c r="T2716" s="16" t="n">
        <x:v>0.1795</x:v>
      </x:c>
      <x:c r="U2716" s="16" t="n">
        <x:v>0.14789035236769266</x:v>
      </x:c>
      <x:c r="V2716" s="16" t="n">
        <x:v>0.14789035236769266</x:v>
      </x:c>
      <x:c r="W2716" s="16" t="n">
        <x:v>3</x:v>
      </x:c>
      <x:c r="X2716" s="16" t="n">
        <x:v>-3.431</x:v>
      </x:c>
      <x:c r="Y2716" s="16" t="n">
        <x:v>-2.901</x:v>
      </x:c>
      <x:c r="Z2716" s="16" t="n">
        <x:v>-0.0813</x:v>
      </x:c>
      <x:c r="AA2716" s="16" t="n">
        <x:v>426.675</x:v>
      </x:c>
      <x:c r="AB2716" s="16" t="n">
        <x:v>426</x:v>
      </x:c>
      <x:c r="AC2716" s="16" t="n">
        <x:v>415</x:v>
      </x:c>
      <x:c r="AD2716" s="16" t="n">
        <x:v>11</x:v>
      </x:c>
      <x:c r="AE2716" s="16" t="n">
        <x:v>11</x:v>
      </x:c>
      <x:c r="AF2716" s="16" t="n">
        <x:v>-0.128</x:v>
      </x:c>
      <x:c r="AG2716" s="16" t="n">
        <x:v>0.046700000000000005</x:v>
      </x:c>
      <x:c r="AH2716" s="19" t="n">
        <x:v>150</x:v>
      </x:c>
      <x:c r="AI2716" s="19" t="n">
        <x:v>150</x:v>
      </x:c>
      <x:c r="AJ2716" s="20" t="b">
        <x:v>1</x:v>
      </x:c>
      <x:c r="AK2716" s="20" t="b">
        <x:v>1</x:v>
      </x:c>
      <x:c r="AL2716" s="20" t="b">
        <x:v>0</x:v>
      </x:c>
      <x:c r="AM2716" s="20" t="b">
        <x:v>0</x:v>
      </x:c>
      <x:c r="AN2716" s="19" t="n">
        <x:v>150</x:v>
      </x:c>
      <x:c r="AO2716" s="19" t="n">
        <x:v>0</x:v>
      </x:c>
      <x:c r="AP2716" s="16" t="n">
        <x:v>0.75</x:v>
      </x:c>
      <x:c r="AQ2716" s="16" t="n">
        <x:v>0.748</x:v>
      </x:c>
      <x:c r="AR2716" s="16" t="n">
        <x:v>0.0020000000000000018</x:v>
      </x:c>
      <x:c r="AS2716" s="16" t="n">
        <x:v>3.393541197628224</x:v>
      </x:c>
      <x:c r="AT2716" t="n">
        <x:v>247</x:v>
      </x:c>
      <x:c r="AU2716" t="str">
        <x:v>RTK Fixed</x:v>
      </x:c>
      <x:c r="AV2716" s="15" t="b">
        <x:v>1</x:v>
      </x:c>
      <x:c r="AW2716" s="16" t="n">
        <x:v>0.5353184955056349</x:v>
      </x:c>
      <x:c r="AX2716" s="16" t="n">
        <x:v>0.0813</x:v>
      </x:c>
    </x:row>
    <x:row r="2717">
      <x:c r="A2717" t="n">
        <x:v>2716</x:v>
      </x:c>
      <x:c r="B2717" s="16" t="n">
        <x:v>1785179781.774</x:v>
      </x:c>
      <x:c r="C2717" s="16" t="n">
        <x:v>1762.09</x:v>
      </x:c>
      <x:c r="D2717" t="n">
        <x:v>19</x:v>
      </x:c>
      <x:c r="E2717" t="n">
        <x:v>19</x:v>
      </x:c>
      <x:c r="F2717" t="str">
        <x:v>South-mid</x:v>
      </x:c>
      <x:c r="G2717" t="str">
        <x:v>Eastbound</x:v>
      </x:c>
      <x:c r="H2717" t="n">
        <x:v>2376</x:v>
      </x:c>
      <x:c r="I2717" s="16" t="n">
        <x:v>28.53203560911839</x:v>
      </x:c>
      <x:c r="J2717" s="16" t="n">
        <x:v>22.322763672580454</x:v>
      </x:c>
      <x:c r="K2717" s="17" t="n">
        <x:v>0.782375431546372</x:v>
      </x:c>
      <x:c r="L2717" t="str">
        <x:v>Late</x:v>
      </x:c>
      <x:c r="M2717" s="15" t="b">
        <x:v>1</x:v>
      </x:c>
      <x:c r="N2717" s="18" t="n">
        <x:v>75.00002221925456</x:v>
      </x:c>
      <x:c r="O2717" s="18" t="n">
        <x:v>74.946</x:v>
      </x:c>
      <x:c r="P2717" s="18" t="n">
        <x:v>-0.055318495505730425</x:v>
      </x:c>
      <x:c r="Q2717" s="16" t="n">
        <x:v>-2.7876</x:v>
      </x:c>
      <x:c r="R2717" s="16" t="n">
        <x:v>-17.8238</x:v>
      </x:c>
      <x:c r="S2717" s="16" t="n">
        <x:v>-0.1537</x:v>
      </x:c>
      <x:c r="T2717" s="16" t="n">
        <x:v>0.1537</x:v>
      </x:c>
      <x:c r="U2717" s="16" t="n">
        <x:v>0.15056944617814594</x:v>
      </x:c>
      <x:c r="V2717" s="16" t="n">
        <x:v>0.15056944617814594</x:v>
      </x:c>
      <x:c r="W2717" s="16" t="n">
        <x:v>3</x:v>
      </x:c>
      <x:c r="X2717" s="16" t="n">
        <x:v>-2.937</x:v>
      </x:c>
      <x:c r="Y2717" s="16" t="n">
        <x:v>-2.484</x:v>
      </x:c>
      <x:c r="Z2717" s="16" t="n">
        <x:v>-0.0696</x:v>
      </x:c>
      <x:c r="AA2717" s="16" t="n">
        <x:v>429.6</x:v>
      </x:c>
      <x:c r="AB2717" s="16" t="n">
        <x:v>426</x:v>
      </x:c>
      <x:c r="AC2717" s="16" t="n">
        <x:v>415</x:v>
      </x:c>
      <x:c r="AD2717" s="16" t="n">
        <x:v>11</x:v>
      </x:c>
      <x:c r="AE2717" s="16" t="n">
        <x:v>11</x:v>
      </x:c>
      <x:c r="AF2717" s="16" t="n">
        <x:v>-0.128</x:v>
      </x:c>
      <x:c r="AG2717" s="16" t="n">
        <x:v>0.05840000000000001</x:v>
      </x:c>
      <x:c r="AH2717" s="19" t="n">
        <x:v>150</x:v>
      </x:c>
      <x:c r="AI2717" s="19" t="n">
        <x:v>150</x:v>
      </x:c>
      <x:c r="AJ2717" s="20" t="b">
        <x:v>1</x:v>
      </x:c>
      <x:c r="AK2717" s="20" t="b">
        <x:v>1</x:v>
      </x:c>
      <x:c r="AL2717" s="20" t="b">
        <x:v>0</x:v>
      </x:c>
      <x:c r="AM2717" s="20" t="b">
        <x:v>0</x:v>
      </x:c>
      <x:c r="AN2717" s="19" t="n">
        <x:v>150</x:v>
      </x:c>
      <x:c r="AO2717" s="19" t="n">
        <x:v>0</x:v>
      </x:c>
      <x:c r="AP2717" s="16" t="n">
        <x:v>0.75</x:v>
      </x:c>
      <x:c r="AQ2717" s="16" t="n">
        <x:v>0.637</x:v>
      </x:c>
      <x:c r="AR2717" s="16" t="n">
        <x:v>0.11299999999999999</x:v>
      </x:c>
      <x:c r="AS2717" s="16" t="n">
        <x:v>3.261597538017221</x:v>
      </x:c>
      <x:c r="AT2717" t="n">
        <x:v>247</x:v>
      </x:c>
      <x:c r="AU2717" t="str">
        <x:v>RTK Fixed</x:v>
      </x:c>
      <x:c r="AV2717" s="15" t="b">
        <x:v>1</x:v>
      </x:c>
      <x:c r="AW2717" s="16" t="n">
        <x:v>0.055318495505730425</x:v>
      </x:c>
      <x:c r="AX2717" s="16" t="n">
        <x:v>0.0696</x:v>
      </x:c>
    </x:row>
    <x:row r="2718">
      <x:c r="A2718" t="n">
        <x:v>2717</x:v>
      </x:c>
      <x:c r="B2718" s="16" t="n">
        <x:v>1785179781.974</x:v>
      </x:c>
      <x:c r="C2718" s="16" t="n">
        <x:v>1762.29</x:v>
      </x:c>
      <x:c r="D2718" t="n">
        <x:v>19</x:v>
      </x:c>
      <x:c r="E2718" t="n">
        <x:v>19</x:v>
      </x:c>
      <x:c r="F2718" t="str">
        <x:v>South-mid</x:v>
      </x:c>
      <x:c r="G2718" t="str">
        <x:v>Eastbound</x:v>
      </x:c>
      <x:c r="H2718" t="n">
        <x:v>2376</x:v>
      </x:c>
      <x:c r="I2718" s="16" t="n">
        <x:v>28.53203560911839</x:v>
      </x:c>
      <x:c r="J2718" s="16" t="n">
        <x:v>22.40050805893931</x:v>
      </x:c>
      <x:c r="K2718" s="17" t="n">
        <x:v>0.7851002419112522</x:v>
      </x:c>
      <x:c r="L2718" t="str">
        <x:v>Late</x:v>
      </x:c>
      <x:c r="M2718" s="15" t="b">
        <x:v>1</x:v>
      </x:c>
      <x:c r="N2718" s="18" t="n">
        <x:v>75.00002221925456</x:v>
      </x:c>
      <x:c r="O2718" s="18" t="n">
        <x:v>74.946</x:v>
      </x:c>
      <x:c r="P2718" s="18" t="n">
        <x:v>-0.055318495505730425</x:v>
      </x:c>
      <x:c r="Q2718" s="16" t="n">
        <x:v>-2.7876</x:v>
      </x:c>
      <x:c r="R2718" s="16" t="n">
        <x:v>-17.8238</x:v>
      </x:c>
      <x:c r="S2718" s="16" t="n">
        <x:v>-0.171</x:v>
      </x:c>
      <x:c r="T2718" s="16" t="n">
        <x:v>0.171</x:v>
      </x:c>
      <x:c r="U2718" s="16" t="n">
        <x:v>0.1679412736492143</x:v>
      </x:c>
      <x:c r="V2718" s="16" t="n">
        <x:v>0.1679412736492143</x:v>
      </x:c>
      <x:c r="W2718" s="16" t="n">
        <x:v>3</x:v>
      </x:c>
      <x:c r="X2718" s="16" t="n">
        <x:v>-3.268</x:v>
      </x:c>
      <x:c r="Y2718" s="16" t="n">
        <x:v>-2.763</x:v>
      </x:c>
      <x:c r="Z2718" s="16" t="n">
        <x:v>-0.0774</x:v>
      </x:c>
      <x:c r="AA2718" s="16" t="n">
        <x:v>427.65</x:v>
      </x:c>
      <x:c r="AB2718" s="16" t="n">
        <x:v>428</x:v>
      </x:c>
      <x:c r="AC2718" s="16" t="n">
        <x:v>432</x:v>
      </x:c>
      <x:c r="AD2718" s="16" t="n">
        <x:v>-4</x:v>
      </x:c>
      <x:c r="AE2718" s="16" t="n">
        <x:v>4</x:v>
      </x:c>
      <x:c r="AF2718" s="16" t="n">
        <x:v>-0.06</x:v>
      </x:c>
      <x:c r="AG2718" s="16" t="n">
        <x:v>-0.0174</x:v>
      </x:c>
      <x:c r="AH2718" s="19" t="n">
        <x:v>0</x:v>
      </x:c>
      <x:c r="AI2718" s="19" t="n">
        <x:v>0</x:v>
      </x:c>
      <x:c r="AJ2718" s="20" t="b">
        <x:v>0</x:v>
      </x:c>
      <x:c r="AK2718" s="20" t="b">
        <x:v>0</x:v>
      </x:c>
      <x:c r="AL2718" s="20" t="b">
        <x:v>0</x:v>
      </x:c>
      <x:c r="AM2718" s="20" t="b">
        <x:v>1</x:v>
      </x:c>
      <x:c r="AN2718" s="19" t="n">
        <x:v>0</x:v>
      </x:c>
      <x:c r="AO2718" s="19" t="n">
        <x:v>0</x:v>
      </x:c>
      <x:c r="AP2718" s="16" t="n">
        <x:v>0.75</x:v>
      </x:c>
      <x:c r="AQ2718" s="16" t="n">
        <x:v>0.745</x:v>
      </x:c>
      <x:c r="AR2718" s="16" t="n">
        <x:v>0.0050000000000000044</x:v>
      </x:c>
      <x:c r="AS2718" s="16" t="n">
        <x:v>3.1848071982460735</x:v>
      </x:c>
      <x:c r="AT2718" t="n">
        <x:v>248</x:v>
      </x:c>
      <x:c r="AU2718" t="str">
        <x:v>RTK Fixed</x:v>
      </x:c>
      <x:c r="AV2718" s="15" t="b">
        <x:v>1</x:v>
      </x:c>
      <x:c r="AW2718" s="16" t="n">
        <x:v>0.055318495505730425</x:v>
      </x:c>
      <x:c r="AX2718" s="16" t="n">
        <x:v>0.0774</x:v>
      </x:c>
    </x:row>
    <x:row r="2719">
      <x:c r="A2719" t="n">
        <x:v>2718</x:v>
      </x:c>
      <x:c r="B2719" s="16" t="n">
        <x:v>1785179782.575</x:v>
      </x:c>
      <x:c r="C2719" s="16" t="n">
        <x:v>1762.891</x:v>
      </x:c>
      <x:c r="D2719" t="n">
        <x:v>19</x:v>
      </x:c>
      <x:c r="E2719" t="n">
        <x:v>19</x:v>
      </x:c>
      <x:c r="F2719" t="str">
        <x:v>South-mid</x:v>
      </x:c>
      <x:c r="G2719" t="str">
        <x:v>Eastbound</x:v>
      </x:c>
      <x:c r="H2719" t="n">
        <x:v>2377</x:v>
      </x:c>
      <x:c r="I2719" s="16" t="n">
        <x:v>28.53203560911839</x:v>
      </x:c>
      <x:c r="J2719" s="16" t="n">
        <x:v>22.897321037662426</x:v>
      </x:c>
      <x:c r="K2719" s="17" t="n">
        <x:v>0.8025127036622932</x:v>
      </x:c>
      <x:c r="L2719" t="str">
        <x:v>Late</x:v>
      </x:c>
      <x:c r="M2719" s="15" t="b">
        <x:v>1</x:v>
      </x:c>
      <x:c r="N2719" s="18" t="n">
        <x:v>75.00002221925456</x:v>
      </x:c>
      <x:c r="O2719" s="18" t="n">
        <x:v>73.2</x:v>
      </x:c>
      <x:c r="P2719" s="18" t="n">
        <x:v>-1.8013184955057113</x:v>
      </x:c>
      <x:c r="Q2719" s="16" t="n">
        <x:v>-2.3124</x:v>
      </x:c>
      <x:c r="R2719" s="16" t="n">
        <x:v>-17.6965</x:v>
      </x:c>
      <x:c r="S2719" s="16" t="n">
        <x:v>-0.2681</x:v>
      </x:c>
      <x:c r="T2719" s="16" t="n">
        <x:v>0.2681</x:v>
      </x:c>
      <x:c r="U2719" s="16" t="n">
        <x:v>0.16827916752163574</x:v>
      </x:c>
      <x:c r="V2719" s="16" t="n">
        <x:v>0.16827916752163574</x:v>
      </x:c>
      <x:c r="W2719" s="16" t="n">
        <x:v>3</x:v>
      </x:c>
      <x:c r="X2719" s="16" t="n">
        <x:v>-5.126</x:v>
      </x:c>
      <x:c r="Y2719" s="16" t="n">
        <x:v>-4.326</x:v>
      </x:c>
      <x:c r="Z2719" s="16" t="n">
        <x:v>-0.1212</x:v>
      </x:c>
      <x:c r="AA2719" s="16" t="n">
        <x:v>416.7</x:v>
      </x:c>
      <x:c r="AB2719" s="16" t="n">
        <x:v>428</x:v>
      </x:c>
      <x:c r="AC2719" s="16" t="n">
        <x:v>432</x:v>
      </x:c>
      <x:c r="AD2719" s="16" t="n">
        <x:v>-4</x:v>
      </x:c>
      <x:c r="AE2719" s="16" t="n">
        <x:v>4</x:v>
      </x:c>
      <x:c r="AF2719" s="16" t="n">
        <x:v>-0.06</x:v>
      </x:c>
      <x:c r="AG2719" s="16" t="n">
        <x:v>-0.061200000000000004</x:v>
      </x:c>
      <x:c r="AH2719" s="19" t="n">
        <x:v>0</x:v>
      </x:c>
      <x:c r="AI2719" s="19" t="n">
        <x:v>0</x:v>
      </x:c>
      <x:c r="AJ2719" s="20" t="b">
        <x:v>0</x:v>
      </x:c>
      <x:c r="AK2719" s="20" t="b">
        <x:v>0</x:v>
      </x:c>
      <x:c r="AL2719" s="20" t="b">
        <x:v>0</x:v>
      </x:c>
      <x:c r="AM2719" s="20" t="b">
        <x:v>1</x:v>
      </x:c>
      <x:c r="AN2719" s="19" t="n">
        <x:v>0</x:v>
      </x:c>
      <x:c r="AO2719" s="19" t="n">
        <x:v>0</x:v>
      </x:c>
      <x:c r="AP2719" s="16" t="n">
        <x:v>0.75</x:v>
      </x:c>
      <x:c r="AQ2719" s="16" t="n">
        <x:v>0.574</x:v>
      </x:c>
      <x:c r="AR2719" s="16" t="n">
        <x:v>0.17600000000000005</x:v>
      </x:c>
      <x:c r="AS2719" s="16" t="n">
        <x:v>3.17997538512486</x:v>
      </x:c>
      <x:c r="AT2719" t="n">
        <x:v>248</x:v>
      </x:c>
      <x:c r="AU2719" t="str">
        <x:v>RTK Fixed</x:v>
      </x:c>
      <x:c r="AV2719" s="15" t="b">
        <x:v>1</x:v>
      </x:c>
      <x:c r="AW2719" s="16" t="n">
        <x:v>1.8013184955057113</x:v>
      </x:c>
      <x:c r="AX2719" s="16" t="n">
        <x:v>0.1212</x:v>
      </x:c>
    </x:row>
    <x:row r="2720">
      <x:c r="A2720" t="n">
        <x:v>2719</x:v>
      </x:c>
      <x:c r="B2720" s="16" t="n">
        <x:v>1785179782.775</x:v>
      </x:c>
      <x:c r="C2720" s="16" t="n">
        <x:v>1763.091</x:v>
      </x:c>
      <x:c r="D2720" t="n">
        <x:v>19</x:v>
      </x:c>
      <x:c r="E2720" t="n">
        <x:v>19</x:v>
      </x:c>
      <x:c r="F2720" t="str">
        <x:v>South-mid</x:v>
      </x:c>
      <x:c r="G2720" t="str">
        <x:v>Eastbound</x:v>
      </x:c>
      <x:c r="H2720" t="n">
        <x:v>2377</x:v>
      </x:c>
      <x:c r="I2720" s="16" t="n">
        <x:v>28.53203560911839</x:v>
      </x:c>
      <x:c r="J2720" s="16" t="n">
        <x:v>22.970181089727397</x:v>
      </x:c>
      <x:c r="K2720" s="17" t="n">
        <x:v>0.8050663263011801</x:v>
      </x:c>
      <x:c r="L2720" t="str">
        <x:v>Late</x:v>
      </x:c>
      <x:c r="M2720" s="15" t="b">
        <x:v>1</x:v>
      </x:c>
      <x:c r="N2720" s="18" t="n">
        <x:v>75.00002221925456</x:v>
      </x:c>
      <x:c r="O2720" s="18" t="n">
        <x:v>72.993</x:v>
      </x:c>
      <x:c r="P2720" s="18" t="n">
        <x:v>-2.008318495505705</x:v>
      </x:c>
      <x:c r="Q2720" s="16" t="n">
        <x:v>-2.3124</x:v>
      </x:c>
      <x:c r="R2720" s="16" t="n">
        <x:v>-17.6965</x:v>
      </x:c>
      <x:c r="S2720" s="16" t="n">
        <x:v>-0.2765</x:v>
      </x:c>
      <x:c r="T2720" s="16" t="n">
        <x:v>0.2765</x:v>
      </x:c>
      <x:c r="U2720" s="16" t="n">
        <x:v>0.1678071367074132</x:v>
      </x:c>
      <x:c r="V2720" s="16" t="n">
        <x:v>0.1678071367074132</x:v>
      </x:c>
      <x:c r="W2720" s="16" t="n">
        <x:v>3</x:v>
      </x:c>
      <x:c r="X2720" s="16" t="n">
        <x:v>-5.289</x:v>
      </x:c>
      <x:c r="Y2720" s="16" t="n">
        <x:v>-4.462</x:v>
      </x:c>
      <x:c r="Z2720" s="16" t="n">
        <x:v>-0.125</x:v>
      </x:c>
      <x:c r="AA2720" s="16" t="n">
        <x:v>415.75</x:v>
      </x:c>
      <x:c r="AB2720" s="16" t="n">
        <x:v>428</x:v>
      </x:c>
      <x:c r="AC2720" s="16" t="n">
        <x:v>432</x:v>
      </x:c>
      <x:c r="AD2720" s="16" t="n">
        <x:v>-4</x:v>
      </x:c>
      <x:c r="AE2720" s="16" t="n">
        <x:v>4</x:v>
      </x:c>
      <x:c r="AF2720" s="16" t="n">
        <x:v>-0.06</x:v>
      </x:c>
      <x:c r="AG2720" s="16" t="n">
        <x:v>-0.065</x:v>
      </x:c>
      <x:c r="AH2720" s="19" t="n">
        <x:v>0</x:v>
      </x:c>
      <x:c r="AI2720" s="19" t="n">
        <x:v>0</x:v>
      </x:c>
      <x:c r="AJ2720" s="20" t="b">
        <x:v>0</x:v>
      </x:c>
      <x:c r="AK2720" s="20" t="b">
        <x:v>0</x:v>
      </x:c>
      <x:c r="AL2720" s="20" t="b">
        <x:v>0</x:v>
      </x:c>
      <x:c r="AM2720" s="20" t="b">
        <x:v>1</x:v>
      </x:c>
      <x:c r="AN2720" s="19" t="n">
        <x:v>0</x:v>
      </x:c>
      <x:c r="AO2720" s="19" t="n">
        <x:v>0</x:v>
      </x:c>
      <x:c r="AP2720" s="16" t="n">
        <x:v>0.75</x:v>
      </x:c>
      <x:c r="AQ2720" s="16" t="n">
        <x:v>0.359</x:v>
      </x:c>
      <x:c r="AR2720" s="16" t="n">
        <x:v>0.391</x:v>
      </x:c>
      <x:c r="AS2720" s="16" t="n">
        <x:v>3.1071943614778914</x:v>
      </x:c>
      <x:c r="AT2720" t="n">
        <x:v>248</x:v>
      </x:c>
      <x:c r="AU2720" t="str">
        <x:v>RTK Fixed</x:v>
      </x:c>
      <x:c r="AV2720" s="15" t="b">
        <x:v>1</x:v>
      </x:c>
      <x:c r="AW2720" s="16" t="n">
        <x:v>2.008318495505705</x:v>
      </x:c>
      <x:c r="AX2720" s="16" t="n">
        <x:v>0.125</x:v>
      </x:c>
    </x:row>
    <x:row r="2721">
      <x:c r="A2721" t="n">
        <x:v>2720</x:v>
      </x:c>
      <x:c r="B2721" s="16" t="n">
        <x:v>1785179782.975</x:v>
      </x:c>
      <x:c r="C2721" s="16" t="n">
        <x:v>1763.291</x:v>
      </x:c>
      <x:c r="D2721" t="n">
        <x:v>19</x:v>
      </x:c>
      <x:c r="E2721" t="n">
        <x:v>19</x:v>
      </x:c>
      <x:c r="F2721" t="str">
        <x:v>South-mid</x:v>
      </x:c>
      <x:c r="G2721" t="str">
        <x:v>Eastbound</x:v>
      </x:c>
      <x:c r="H2721" t="n">
        <x:v>2377</x:v>
      </x:c>
      <x:c r="I2721" s="16" t="n">
        <x:v>28.53203560911839</x:v>
      </x:c>
      <x:c r="J2721" s="16" t="n">
        <x:v>22.997420365979796</x:v>
      </x:c>
      <x:c r="K2721" s="17" t="n">
        <x:v>0.8060210172536789</x:v>
      </x:c>
      <x:c r="L2721" t="str">
        <x:v>Late</x:v>
      </x:c>
      <x:c r="M2721" s="15" t="b">
        <x:v>1</x:v>
      </x:c>
      <x:c r="N2721" s="18" t="n">
        <x:v>75.00002221925456</x:v>
      </x:c>
      <x:c r="O2721" s="18" t="n">
        <x:v>72.758</x:v>
      </x:c>
      <x:c r="P2721" s="18" t="n">
        <x:v>-2.2433184955057186</x:v>
      </x:c>
      <x:c r="Q2721" s="16" t="n">
        <x:v>-2.3124</x:v>
      </x:c>
      <x:c r="R2721" s="16" t="n">
        <x:v>-17.6965</x:v>
      </x:c>
      <x:c r="S2721" s="16" t="n">
        <x:v>-0.2808</x:v>
      </x:c>
      <x:c r="T2721" s="16" t="n">
        <x:v>0.2808</x:v>
      </x:c>
      <x:c r="U2721" s="16" t="n">
        <x:v>0.16050906646620433</x:v>
      </x:c>
      <x:c r="V2721" s="16" t="n">
        <x:v>0.16050906646620433</x:v>
      </x:c>
      <x:c r="W2721" s="16" t="n">
        <x:v>3</x:v>
      </x:c>
      <x:c r="X2721" s="16" t="n">
        <x:v>-5.371</x:v>
      </x:c>
      <x:c r="Y2721" s="16" t="n">
        <x:v>-4.531</x:v>
      </x:c>
      <x:c r="Z2721" s="16" t="n">
        <x:v>-0.1269</x:v>
      </x:c>
      <x:c r="AA2721" s="16" t="n">
        <x:v>415.275</x:v>
      </x:c>
      <x:c r="AB2721" s="16" t="n">
        <x:v>428</x:v>
      </x:c>
      <x:c r="AC2721" s="16" t="n">
        <x:v>432</x:v>
      </x:c>
      <x:c r="AD2721" s="16" t="n">
        <x:v>-4</x:v>
      </x:c>
      <x:c r="AE2721" s="16" t="n">
        <x:v>4</x:v>
      </x:c>
      <x:c r="AF2721" s="16" t="n">
        <x:v>-0.06</x:v>
      </x:c>
      <x:c r="AG2721" s="16" t="n">
        <x:v>-0.06690000000000002</x:v>
      </x:c>
      <x:c r="AH2721" s="19" t="n">
        <x:v>0</x:v>
      </x:c>
      <x:c r="AI2721" s="19" t="n">
        <x:v>0</x:v>
      </x:c>
      <x:c r="AJ2721" s="20" t="b">
        <x:v>0</x:v>
      </x:c>
      <x:c r="AK2721" s="20" t="b">
        <x:v>0</x:v>
      </x:c>
      <x:c r="AL2721" s="20" t="b">
        <x:v>0</x:v>
      </x:c>
      <x:c r="AM2721" s="20" t="b">
        <x:v>1</x:v>
      </x:c>
      <x:c r="AN2721" s="19" t="n">
        <x:v>0</x:v>
      </x:c>
      <x:c r="AO2721" s="19" t="n">
        <x:v>0</x:v>
      </x:c>
      <x:c r="AP2721" s="16" t="n">
        <x:v>0.75</x:v>
      </x:c>
      <x:c r="AQ2721" s="16" t="n">
        <x:v>0.095</x:v>
      </x:c>
      <x:c r="AR2721" s="16" t="n">
        <x:v>0.655</x:v>
      </x:c>
      <x:c r="AS2721" s="16" t="n">
        <x:v>3.0796060592225105</x:v>
      </x:c>
      <x:c r="AT2721" t="n">
        <x:v>248</x:v>
      </x:c>
      <x:c r="AU2721" t="str">
        <x:v>RTK Fixed</x:v>
      </x:c>
      <x:c r="AV2721" s="15" t="b">
        <x:v>1</x:v>
      </x:c>
      <x:c r="AW2721" s="16" t="n">
        <x:v>2.2433184955057186</x:v>
      </x:c>
      <x:c r="AX2721" s="16" t="n">
        <x:v>0.1269</x:v>
      </x:c>
    </x:row>
    <x:row r="2722">
      <x:c r="A2722" t="n">
        <x:v>2721</x:v>
      </x:c>
      <x:c r="B2722" s="16" t="n">
        <x:v>1785179783.176</x:v>
      </x:c>
      <x:c r="C2722" s="16" t="n">
        <x:v>1763.491</x:v>
      </x:c>
      <x:c r="D2722" t="n">
        <x:v>19</x:v>
      </x:c>
      <x:c r="E2722" t="n">
        <x:v>19</x:v>
      </x:c>
      <x:c r="F2722" t="str">
        <x:v>South-mid</x:v>
      </x:c>
      <x:c r="G2722" t="str">
        <x:v>Eastbound</x:v>
      </x:c>
      <x:c r="H2722" t="n">
        <x:v>2377</x:v>
      </x:c>
      <x:c r="I2722" s="16" t="n">
        <x:v>28.53203560911839</x:v>
      </x:c>
      <x:c r="J2722" s="16" t="n">
        <x:v>22.997420365979796</x:v>
      </x:c>
      <x:c r="K2722" s="17" t="n">
        <x:v>0.8060210172536789</x:v>
      </x:c>
      <x:c r="L2722" t="str">
        <x:v>Late</x:v>
      </x:c>
      <x:c r="M2722" s="15" t="b">
        <x:v>1</x:v>
      </x:c>
      <x:c r="N2722" s="18" t="n">
        <x:v>75.00002221925456</x:v>
      </x:c>
      <x:c r="O2722" s="18" t="n">
        <x:v>72.755</x:v>
      </x:c>
      <x:c r="P2722" s="18" t="n">
        <x:v>-2.2463184955056477</x:v>
      </x:c>
      <x:c r="Q2722" s="16" t="n">
        <x:v>-2.3124</x:v>
      </x:c>
      <x:c r="R2722" s="16" t="n">
        <x:v>-17.6965</x:v>
      </x:c>
      <x:c r="S2722" s="16" t="n">
        <x:v>-0.281</x:v>
      </x:c>
      <x:c r="T2722" s="16" t="n">
        <x:v>0.281</x:v>
      </x:c>
      <x:c r="U2722" s="16" t="n">
        <x:v>0.16050906646620433</x:v>
      </x:c>
      <x:c r="V2722" s="16" t="n">
        <x:v>0.16050906646620433</x:v>
      </x:c>
      <x:c r="W2722" s="16" t="n">
        <x:v>3</x:v>
      </x:c>
      <x:c r="X2722" s="16" t="n">
        <x:v>-5.374</x:v>
      </x:c>
      <x:c r="Y2722" s="16" t="n">
        <x:v>-4.534</x:v>
      </x:c>
      <x:c r="Z2722" s="16" t="n">
        <x:v>-0.127</x:v>
      </x:c>
      <x:c r="AA2722" s="16" t="n">
        <x:v>415.25</x:v>
      </x:c>
      <x:c r="AB2722" s="16" t="n">
        <x:v>428</x:v>
      </x:c>
      <x:c r="AC2722" s="16" t="n">
        <x:v>432</x:v>
      </x:c>
      <x:c r="AD2722" s="16" t="n">
        <x:v>-4</x:v>
      </x:c>
      <x:c r="AE2722" s="16" t="n">
        <x:v>4</x:v>
      </x:c>
      <x:c r="AF2722" s="16" t="n">
        <x:v>-0.06</x:v>
      </x:c>
      <x:c r="AG2722" s="16" t="n">
        <x:v>-0.067</x:v>
      </x:c>
      <x:c r="AH2722" s="19" t="n">
        <x:v>0</x:v>
      </x:c>
      <x:c r="AI2722" s="19" t="n">
        <x:v>0</x:v>
      </x:c>
      <x:c r="AJ2722" s="20" t="b">
        <x:v>0</x:v>
      </x:c>
      <x:c r="AK2722" s="20" t="b">
        <x:v>0</x:v>
      </x:c>
      <x:c r="AL2722" s="20" t="b">
        <x:v>0</x:v>
      </x:c>
      <x:c r="AM2722" s="20" t="b">
        <x:v>1</x:v>
      </x:c>
      <x:c r="AN2722" s="19" t="n">
        <x:v>0</x:v>
      </x:c>
      <x:c r="AO2722" s="19" t="n">
        <x:v>0</x:v>
      </x:c>
      <x:c r="AP2722" s="16" t="n">
        <x:v>0.75</x:v>
      </x:c>
      <x:c r="AQ2722" s="16" t="n">
        <x:v>0.055</x:v>
      </x:c>
      <x:c r="AR2722" s="16" t="n">
        <x:v>0.695</x:v>
      </x:c>
      <x:c r="AS2722" s="16" t="n">
        <x:v>3.0796060592225105</x:v>
      </x:c>
      <x:c r="AT2722" t="n">
        <x:v>248</x:v>
      </x:c>
      <x:c r="AU2722" t="str">
        <x:v>RTK Fixed</x:v>
      </x:c>
      <x:c r="AV2722" s="15" t="b">
        <x:v>1</x:v>
      </x:c>
      <x:c r="AW2722" s="16" t="n">
        <x:v>2.2463184955056477</x:v>
      </x:c>
      <x:c r="AX2722" s="16" t="n">
        <x:v>0.127</x:v>
      </x:c>
    </x:row>
    <x:row r="2723">
      <x:c r="A2723" t="n">
        <x:v>2722</x:v>
      </x:c>
      <x:c r="B2723" s="16" t="n">
        <x:v>1785179783.376</x:v>
      </x:c>
      <x:c r="C2723" s="16" t="n">
        <x:v>1763.692</x:v>
      </x:c>
      <x:c r="D2723" t="n">
        <x:v>19</x:v>
      </x:c>
      <x:c r="E2723" t="n">
        <x:v>19</x:v>
      </x:c>
      <x:c r="F2723" t="str">
        <x:v>South-mid</x:v>
      </x:c>
      <x:c r="G2723" t="str">
        <x:v>Eastbound</x:v>
      </x:c>
      <x:c r="H2723" t="n">
        <x:v>2377</x:v>
      </x:c>
      <x:c r="I2723" s="16" t="n">
        <x:v>28.53203560911839</x:v>
      </x:c>
      <x:c r="J2723" s="16" t="n">
        <x:v>23.029543976526078</x:v>
      </x:c>
      <x:c r="K2723" s="17" t="n">
        <x:v>0.8071468959321709</x:v>
      </x:c>
      <x:c r="L2723" t="str">
        <x:v>Late</x:v>
      </x:c>
      <x:c r="M2723" s="15" t="b">
        <x:v>1</x:v>
      </x:c>
      <x:c r="N2723" s="18" t="n">
        <x:v>75.00002221925456</x:v>
      </x:c>
      <x:c r="O2723" s="18" t="n">
        <x:v>72.929</x:v>
      </x:c>
      <x:c r="P2723" s="18" t="n">
        <x:v>-2.0723184955056695</x:v>
      </x:c>
      <x:c r="Q2723" s="16" t="n">
        <x:v>-2.3124</x:v>
      </x:c>
      <x:c r="R2723" s="16" t="n">
        <x:v>-17.6965</x:v>
      </x:c>
      <x:c r="S2723" s="16" t="n">
        <x:v>-0.281</x:v>
      </x:c>
      <x:c r="T2723" s="16" t="n">
        <x:v>0.281</x:v>
      </x:c>
      <x:c r="U2723" s="16" t="n">
        <x:v>0.17105485451028724</x:v>
      </x:c>
      <x:c r="V2723" s="16" t="n">
        <x:v>0.17105485451028724</x:v>
      </x:c>
      <x:c r="W2723" s="16" t="n">
        <x:v>3</x:v>
      </x:c>
      <x:c r="X2723" s="16" t="n">
        <x:v>-5.374</x:v>
      </x:c>
      <x:c r="Y2723" s="16" t="n">
        <x:v>-4.534</x:v>
      </x:c>
      <x:c r="Z2723" s="16" t="n">
        <x:v>-0.127</x:v>
      </x:c>
      <x:c r="AA2723" s="16" t="n">
        <x:v>415.25</x:v>
      </x:c>
      <x:c r="AB2723" s="16" t="n">
        <x:v>428</x:v>
      </x:c>
      <x:c r="AC2723" s="16" t="n">
        <x:v>432</x:v>
      </x:c>
      <x:c r="AD2723" s="16" t="n">
        <x:v>-4</x:v>
      </x:c>
      <x:c r="AE2723" s="16" t="n">
        <x:v>4</x:v>
      </x:c>
      <x:c r="AF2723" s="16" t="n">
        <x:v>-0.06</x:v>
      </x:c>
      <x:c r="AG2723" s="16" t="n">
        <x:v>-0.067</x:v>
      </x:c>
      <x:c r="AH2723" s="19" t="n">
        <x:v>0</x:v>
      </x:c>
      <x:c r="AI2723" s="19" t="n">
        <x:v>0</x:v>
      </x:c>
      <x:c r="AJ2723" s="20" t="b">
        <x:v>0</x:v>
      </x:c>
      <x:c r="AK2723" s="20" t="b">
        <x:v>0</x:v>
      </x:c>
      <x:c r="AL2723" s="20" t="b">
        <x:v>0</x:v>
      </x:c>
      <x:c r="AM2723" s="20" t="b">
        <x:v>1</x:v>
      </x:c>
      <x:c r="AN2723" s="19" t="n">
        <x:v>0</x:v>
      </x:c>
      <x:c r="AO2723" s="19" t="n">
        <x:v>0</x:v>
      </x:c>
      <x:c r="AP2723" s="16" t="n">
        <x:v>0.75</x:v>
      </x:c>
      <x:c r="AQ2723" s="16" t="n">
        <x:v>0.243</x:v>
      </x:c>
      <x:c r="AR2723" s="16" t="n">
        <x:v>0.507</x:v>
      </x:c>
      <x:c r="AS2723" s="16" t="n">
        <x:v>3.0481004740657744</x:v>
      </x:c>
      <x:c r="AT2723" t="n">
        <x:v>248</x:v>
      </x:c>
      <x:c r="AU2723" t="str">
        <x:v>RTK Fixed</x:v>
      </x:c>
      <x:c r="AV2723" s="15" t="b">
        <x:v>1</x:v>
      </x:c>
      <x:c r="AW2723" s="16" t="n">
        <x:v>2.0723184955056695</x:v>
      </x:c>
      <x:c r="AX2723" s="16" t="n">
        <x:v>0.127</x:v>
      </x:c>
    </x:row>
    <x:row r="2724">
      <x:c r="A2724" t="n">
        <x:v>2723</x:v>
      </x:c>
      <x:c r="B2724" s="16" t="n">
        <x:v>1785179783.576</x:v>
      </x:c>
      <x:c r="C2724" s="16" t="n">
        <x:v>1763.892</x:v>
      </x:c>
      <x:c r="D2724" t="n">
        <x:v>19</x:v>
      </x:c>
      <x:c r="E2724" t="n">
        <x:v>19</x:v>
      </x:c>
      <x:c r="F2724" t="str">
        <x:v>South-mid</x:v>
      </x:c>
      <x:c r="G2724" t="str">
        <x:v>Eastbound</x:v>
      </x:c>
      <x:c r="H2724" t="n">
        <x:v>2378</x:v>
      </x:c>
      <x:c r="I2724" s="16" t="n">
        <x:v>28.53203560911839</x:v>
      </x:c>
      <x:c r="J2724" s="16" t="n">
        <x:v>23.143262942969642</x:v>
      </x:c>
      <x:c r="K2724" s="17" t="n">
        <x:v>0.8111325549998059</x:v>
      </x:c>
      <x:c r="L2724" t="str">
        <x:v>Late</x:v>
      </x:c>
      <x:c r="M2724" s="15" t="b">
        <x:v>1</x:v>
      </x:c>
      <x:c r="N2724" s="18" t="n">
        <x:v>75.00002221925456</x:v>
      </x:c>
      <x:c r="O2724" s="18" t="n">
        <x:v>72.465</x:v>
      </x:c>
      <x:c r="P2724" s="18" t="n">
        <x:v>-2.536318495505725</x:v>
      </x:c>
      <x:c r="Q2724" s="16" t="n">
        <x:v>-1.8373</x:v>
      </x:c>
      <x:c r="R2724" s="16" t="n">
        <x:v>-17.5691</x:v>
      </x:c>
      <x:c r="S2724" s="16" t="n">
        <x:v>-0.3108</x:v>
      </x:c>
      <x:c r="T2724" s="16" t="n">
        <x:v>0.3108</x:v>
      </x:c>
      <x:c r="U2724" s="16" t="n">
        <x:v>0.15963571833425227</x:v>
      </x:c>
      <x:c r="V2724" s="16" t="n">
        <x:v>0.15963571833425227</x:v>
      </x:c>
      <x:c r="W2724" s="16" t="n">
        <x:v>3</x:v>
      </x:c>
      <x:c r="X2724" s="16" t="n">
        <x:v>-5.947</x:v>
      </x:c>
      <x:c r="Y2724" s="16" t="n">
        <x:v>-5.014</x:v>
      </x:c>
      <x:c r="Z2724" s="16" t="n">
        <x:v>-0.1405</x:v>
      </x:c>
      <x:c r="AA2724" s="16" t="n">
        <x:v>411.875</x:v>
      </x:c>
      <x:c r="AB2724" s="16" t="n">
        <x:v>428</x:v>
      </x:c>
      <x:c r="AC2724" s="16" t="n">
        <x:v>432</x:v>
      </x:c>
      <x:c r="AD2724" s="16" t="n">
        <x:v>-4</x:v>
      </x:c>
      <x:c r="AE2724" s="16" t="n">
        <x:v>4</x:v>
      </x:c>
      <x:c r="AF2724" s="16" t="n">
        <x:v>-0.06</x:v>
      </x:c>
      <x:c r="AG2724" s="16" t="n">
        <x:v>-0.08050000000000002</x:v>
      </x:c>
      <x:c r="AH2724" s="19" t="n">
        <x:v>0</x:v>
      </x:c>
      <x:c r="AI2724" s="19" t="n">
        <x:v>0</x:v>
      </x:c>
      <x:c r="AJ2724" s="20" t="b">
        <x:v>0</x:v>
      </x:c>
      <x:c r="AK2724" s="20" t="b">
        <x:v>0</x:v>
      </x:c>
      <x:c r="AL2724" s="20" t="b">
        <x:v>0</x:v>
      </x:c>
      <x:c r="AM2724" s="20" t="b">
        <x:v>1</x:v>
      </x:c>
      <x:c r="AN2724" s="19" t="n">
        <x:v>0</x:v>
      </x:c>
      <x:c r="AO2724" s="19" t="n">
        <x:v>0</x:v>
      </x:c>
      <x:c r="AP2724" s="16" t="n">
        <x:v>0.75</x:v>
      </x:c>
      <x:c r="AQ2724" s="16" t="n">
        <x:v>0.715</x:v>
      </x:c>
      <x:c r="AR2724" s="16" t="n">
        <x:v>0.03500000000000003</x:v>
      </x:c>
      <x:c r="AS2724" s="16" t="n">
        <x:v>3.425179430336461</x:v>
      </x:c>
      <x:c r="AT2724" t="n">
        <x:v>248</x:v>
      </x:c>
      <x:c r="AU2724" t="str">
        <x:v>RTK Fixed</x:v>
      </x:c>
      <x:c r="AV2724" s="15" t="b">
        <x:v>1</x:v>
      </x:c>
      <x:c r="AW2724" s="16" t="n">
        <x:v>2.536318495505725</x:v>
      </x:c>
      <x:c r="AX2724" s="16" t="n">
        <x:v>0.1405</x:v>
      </x:c>
    </x:row>
    <x:row r="2725">
      <x:c r="A2725" t="n">
        <x:v>2724</x:v>
      </x:c>
      <x:c r="B2725" s="16" t="n">
        <x:v>1785179783.776</x:v>
      </x:c>
      <x:c r="C2725" s="16" t="n">
        <x:v>1764.092</x:v>
      </x:c>
      <x:c r="D2725" t="n">
        <x:v>19</x:v>
      </x:c>
      <x:c r="E2725" t="n">
        <x:v>19</x:v>
      </x:c>
      <x:c r="F2725" t="str">
        <x:v>South-mid</x:v>
      </x:c>
      <x:c r="G2725" t="str">
        <x:v>Eastbound</x:v>
      </x:c>
      <x:c r="H2725" t="n">
        <x:v>2378</x:v>
      </x:c>
      <x:c r="I2725" s="16" t="n">
        <x:v>28.53203560911839</x:v>
      </x:c>
      <x:c r="J2725" s="16" t="n">
        <x:v>23.257078502591412</x:v>
      </x:c>
      <x:c r="K2725" s="17" t="n">
        <x:v>0.8151215994963504</x:v>
      </x:c>
      <x:c r="L2725" t="str">
        <x:v>Late</x:v>
      </x:c>
      <x:c r="M2725" s="15" t="b">
        <x:v>1</x:v>
      </x:c>
      <x:c r="N2725" s="18" t="n">
        <x:v>75.00002221925456</x:v>
      </x:c>
      <x:c r="O2725" s="18" t="n">
        <x:v>72.938</x:v>
      </x:c>
      <x:c r="P2725" s="18" t="n">
        <x:v>-2.063318495505655</x:v>
      </x:c>
      <x:c r="Q2725" s="16" t="n">
        <x:v>-1.8373</x:v>
      </x:c>
      <x:c r="R2725" s="16" t="n">
        <x:v>-17.5691</x:v>
      </x:c>
      <x:c r="S2725" s="16" t="n">
        <x:v>-0.2672</x:v>
      </x:c>
      <x:c r="T2725" s="16" t="n">
        <x:v>0.2672</x:v>
      </x:c>
      <x:c r="U2725" s="16" t="n">
        <x:v>0.14819070247650945</x:v>
      </x:c>
      <x:c r="V2725" s="16" t="n">
        <x:v>0.14819070247650945</x:v>
      </x:c>
      <x:c r="W2725" s="16" t="n">
        <x:v>3</x:v>
      </x:c>
      <x:c r="X2725" s="16" t="n">
        <x:v>-5.109</x:v>
      </x:c>
      <x:c r="Y2725" s="16" t="n">
        <x:v>-4.312</x:v>
      </x:c>
      <x:c r="Z2725" s="16" t="n">
        <x:v>-0.1208</x:v>
      </x:c>
      <x:c r="AA2725" s="16" t="n">
        <x:v>416.8</x:v>
      </x:c>
      <x:c r="AB2725" s="16" t="n">
        <x:v>428</x:v>
      </x:c>
      <x:c r="AC2725" s="16" t="n">
        <x:v>432</x:v>
      </x:c>
      <x:c r="AD2725" s="16" t="n">
        <x:v>-4</x:v>
      </x:c>
      <x:c r="AE2725" s="16" t="n">
        <x:v>4</x:v>
      </x:c>
      <x:c r="AF2725" s="16" t="n">
        <x:v>-0.06</x:v>
      </x:c>
      <x:c r="AG2725" s="16" t="n">
        <x:v>-0.06080000000000001</x:v>
      </x:c>
      <x:c r="AH2725" s="19" t="n">
        <x:v>0</x:v>
      </x:c>
      <x:c r="AI2725" s="19" t="n">
        <x:v>0</x:v>
      </x:c>
      <x:c r="AJ2725" s="20" t="b">
        <x:v>0</x:v>
      </x:c>
      <x:c r="AK2725" s="20" t="b">
        <x:v>0</x:v>
      </x:c>
      <x:c r="AL2725" s="20" t="b">
        <x:v>0</x:v>
      </x:c>
      <x:c r="AM2725" s="20" t="b">
        <x:v>1</x:v>
      </x:c>
      <x:c r="AN2725" s="19" t="n">
        <x:v>0</x:v>
      </x:c>
      <x:c r="AO2725" s="19" t="n">
        <x:v>0</x:v>
      </x:c>
      <x:c r="AP2725" s="16" t="n">
        <x:v>0.75</x:v>
      </x:c>
      <x:c r="AQ2725" s="16" t="n">
        <x:v>0.579</x:v>
      </x:c>
      <x:c r="AR2725" s="16" t="n">
        <x:v>0.17100000000000004</x:v>
      </x:c>
      <x:c r="AS2725" s="16" t="n">
        <x:v>3.3109598759272214</x:v>
      </x:c>
      <x:c r="AT2725" t="n">
        <x:v>248</x:v>
      </x:c>
      <x:c r="AU2725" t="str">
        <x:v>RTK Fixed</x:v>
      </x:c>
      <x:c r="AV2725" s="15" t="b">
        <x:v>1</x:v>
      </x:c>
      <x:c r="AW2725" s="16" t="n">
        <x:v>2.063318495505655</x:v>
      </x:c>
      <x:c r="AX2725" s="16" t="n">
        <x:v>0.1208</x:v>
      </x:c>
    </x:row>
    <x:row r="2726">
      <x:c r="A2726" t="n">
        <x:v>2725</x:v>
      </x:c>
      <x:c r="B2726" s="16" t="n">
        <x:v>1785179783.977</x:v>
      </x:c>
      <x:c r="C2726" s="16" t="n">
        <x:v>1764.293</x:v>
      </x:c>
      <x:c r="D2726" t="n">
        <x:v>19</x:v>
      </x:c>
      <x:c r="E2726" t="n">
        <x:v>19</x:v>
      </x:c>
      <x:c r="F2726" t="str">
        <x:v>South-mid</x:v>
      </x:c>
      <x:c r="G2726" t="str">
        <x:v>Eastbound</x:v>
      </x:c>
      <x:c r="H2726" t="n">
        <x:v>2378</x:v>
      </x:c>
      <x:c r="I2726" s="16" t="n">
        <x:v>28.53203560911839</x:v>
      </x:c>
      <x:c r="J2726" s="16" t="n">
        <x:v>23.33482288895027</x:v>
      </x:c>
      <x:c r="K2726" s="17" t="n">
        <x:v>0.8178464098612307</x:v>
      </x:c>
      <x:c r="L2726" t="str">
        <x:v>Late</x:v>
      </x:c>
      <x:c r="M2726" s="15" t="b">
        <x:v>1</x:v>
      </x:c>
      <x:c r="N2726" s="18" t="n">
        <x:v>75.00002221925456</x:v>
      </x:c>
      <x:c r="O2726" s="18" t="n">
        <x:v>72.938</x:v>
      </x:c>
      <x:c r="P2726" s="18" t="n">
        <x:v>-2.063318495505655</x:v>
      </x:c>
      <x:c r="Q2726" s="16" t="n">
        <x:v>-1.8373</x:v>
      </x:c>
      <x:c r="R2726" s="16" t="n">
        <x:v>-17.5691</x:v>
      </x:c>
      <x:c r="S2726" s="16" t="n">
        <x:v>-0.2817</x:v>
      </x:c>
      <x:c r="T2726" s="16" t="n">
        <x:v>0.2817</x:v>
      </x:c>
      <x:c r="U2726" s="16" t="n">
        <x:v>0.1655625299475787</x:v>
      </x:c>
      <x:c r="V2726" s="16" t="n">
        <x:v>0.1655625299475787</x:v>
      </x:c>
      <x:c r="W2726" s="16" t="n">
        <x:v>3</x:v>
      </x:c>
      <x:c r="X2726" s="16" t="n">
        <x:v>-5.388</x:v>
      </x:c>
      <x:c r="Y2726" s="16" t="n">
        <x:v>-4.545</x:v>
      </x:c>
      <x:c r="Z2726" s="16" t="n">
        <x:v>-0.1273</x:v>
      </x:c>
      <x:c r="AA2726" s="16" t="n">
        <x:v>415.175</x:v>
      </x:c>
      <x:c r="AB2726" s="16" t="n">
        <x:v>415</x:v>
      </x:c>
      <x:c r="AC2726" s="16" t="n">
        <x:v>407</x:v>
      </x:c>
      <x:c r="AD2726" s="16" t="n">
        <x:v>8</x:v>
      </x:c>
      <x:c r="AE2726" s="16" t="n">
        <x:v>8</x:v>
      </x:c>
      <x:c r="AF2726" s="16" t="n">
        <x:v>-0.16</x:v>
      </x:c>
      <x:c r="AG2726" s="16" t="n">
        <x:v>0.03270000000000001</x:v>
      </x:c>
      <x:c r="AH2726" s="19" t="n">
        <x:v>0</x:v>
      </x:c>
      <x:c r="AI2726" s="19" t="n">
        <x:v>0</x:v>
      </x:c>
      <x:c r="AJ2726" s="20" t="b">
        <x:v>0</x:v>
      </x:c>
      <x:c r="AK2726" s="20" t="b">
        <x:v>0</x:v>
      </x:c>
      <x:c r="AL2726" s="20" t="b">
        <x:v>0</x:v>
      </x:c>
      <x:c r="AM2726" s="20" t="b">
        <x:v>1</x:v>
      </x:c>
      <x:c r="AN2726" s="19" t="n">
        <x:v>0</x:v>
      </x:c>
      <x:c r="AO2726" s="19" t="n">
        <x:v>0</x:v>
      </x:c>
      <x:c r="AP2726" s="16" t="n">
        <x:v>0.75</x:v>
      </x:c>
      <x:c r="AQ2726" s="16" t="n">
        <x:v>0.702</x:v>
      </x:c>
      <x:c r="AR2726" s="16" t="n">
        <x:v>0.04800000000000004</x:v>
      </x:c>
      <x:c r="AS2726" s="16" t="n">
        <x:v>3.2341377970024716</x:v>
      </x:c>
      <x:c r="AT2726" t="n">
        <x:v>249</x:v>
      </x:c>
      <x:c r="AU2726" t="str">
        <x:v>RTK Fixed</x:v>
      </x:c>
      <x:c r="AV2726" s="15" t="b">
        <x:v>1</x:v>
      </x:c>
      <x:c r="AW2726" s="16" t="n">
        <x:v>2.063318495505655</x:v>
      </x:c>
      <x:c r="AX2726" s="16" t="n">
        <x:v>0.1273</x:v>
      </x:c>
    </x:row>
    <x:row r="2727">
      <x:c r="A2727" t="n">
        <x:v>2726</x:v>
      </x:c>
      <x:c r="B2727" s="16" t="n">
        <x:v>1785179784.527</x:v>
      </x:c>
      <x:c r="C2727" s="16" t="n">
        <x:v>1764.843</x:v>
      </x:c>
      <x:c r="D2727" t="n">
        <x:v>19</x:v>
      </x:c>
      <x:c r="E2727" t="n">
        <x:v>19</x:v>
      </x:c>
      <x:c r="F2727" t="str">
        <x:v>South-mid</x:v>
      </x:c>
      <x:c r="G2727" t="str">
        <x:v>Eastbound</x:v>
      </x:c>
      <x:c r="H2727" t="n">
        <x:v>2379</x:v>
      </x:c>
      <x:c r="I2727" s="16" t="n">
        <x:v>28.53203560911839</x:v>
      </x:c>
      <x:c r="J2727" s="16" t="n">
        <x:v>23.799538136808806</x:v>
      </x:c>
      <x:c r="K2727" s="17" t="n">
        <x:v>0.8341338999732233</x:v>
      </x:c>
      <x:c r="L2727" t="str">
        <x:v>Late</x:v>
      </x:c>
      <x:c r="M2727" s="15" t="b">
        <x:v>1</x:v>
      </x:c>
      <x:c r="N2727" s="18" t="n">
        <x:v>75.00002221925456</x:v>
      </x:c>
      <x:c r="O2727" s="18" t="n">
        <x:v>73.885</x:v>
      </x:c>
      <x:c r="P2727" s="18" t="n">
        <x:v>-1.116318495505766</x:v>
      </x:c>
      <x:c r="Q2727" s="16" t="n">
        <x:v>-1.3621</x:v>
      </x:c>
      <x:c r="R2727" s="16" t="n">
        <x:v>-17.4418</x:v>
      </x:c>
      <x:c r="S2727" s="16" t="n">
        <x:v>-0.2188</x:v>
      </x:c>
      <x:c r="T2727" s="16" t="n">
        <x:v>0.2188</x:v>
      </x:c>
      <x:c r="U2727" s="16" t="n">
        <x:v>0.15545122895411723</x:v>
      </x:c>
      <x:c r="V2727" s="16" t="n">
        <x:v>0.15545122895411723</x:v>
      </x:c>
      <x:c r="W2727" s="16" t="n">
        <x:v>3</x:v>
      </x:c>
      <x:c r="X2727" s="16" t="n">
        <x:v>-4.183</x:v>
      </x:c>
      <x:c r="Y2727" s="16" t="n">
        <x:v>-3.534</x:v>
      </x:c>
      <x:c r="Z2727" s="16" t="n">
        <x:v>-0.099</x:v>
      </x:c>
      <x:c r="AA2727" s="16" t="n">
        <x:v>422.25</x:v>
      </x:c>
      <x:c r="AB2727" s="16" t="n">
        <x:v>415</x:v>
      </x:c>
      <x:c r="AC2727" s="16" t="n">
        <x:v>407</x:v>
      </x:c>
      <x:c r="AD2727" s="16" t="n">
        <x:v>8</x:v>
      </x:c>
      <x:c r="AE2727" s="16" t="n">
        <x:v>8</x:v>
      </x:c>
      <x:c r="AF2727" s="16" t="n">
        <x:v>-0.16</x:v>
      </x:c>
      <x:c r="AG2727" s="16" t="n">
        <x:v>0.061</x:v>
      </x:c>
      <x:c r="AH2727" s="19" t="n">
        <x:v>0</x:v>
      </x:c>
      <x:c r="AI2727" s="19" t="n">
        <x:v>0</x:v>
      </x:c>
      <x:c r="AJ2727" s="20" t="b">
        <x:v>0</x:v>
      </x:c>
      <x:c r="AK2727" s="20" t="b">
        <x:v>0</x:v>
      </x:c>
      <x:c r="AL2727" s="20" t="b">
        <x:v>0</x:v>
      </x:c>
      <x:c r="AM2727" s="20" t="b">
        <x:v>1</x:v>
      </x:c>
      <x:c r="AN2727" s="19" t="n">
        <x:v>0</x:v>
      </x:c>
      <x:c r="AO2727" s="19" t="n">
        <x:v>0</x:v>
      </x:c>
      <x:c r="AP2727" s="16" t="n">
        <x:v>0.75</x:v>
      </x:c>
      <x:c r="AQ2727" s="16" t="n">
        <x:v>0.45</x:v>
      </x:c>
      <x:c r="AR2727" s="16" t="n">
        <x:v>0.3</x:v>
      </x:c>
      <x:c r="AS2727" s="16" t="n">
        <x:v>3.260846025190395</x:v>
      </x:c>
      <x:c r="AT2727" t="n">
        <x:v>249</x:v>
      </x:c>
      <x:c r="AU2727" t="str">
        <x:v>RTK Fixed</x:v>
      </x:c>
      <x:c r="AV2727" s="15" t="b">
        <x:v>1</x:v>
      </x:c>
      <x:c r="AW2727" s="16" t="n">
        <x:v>1.116318495505766</x:v>
      </x:c>
      <x:c r="AX2727" s="16" t="n">
        <x:v>0.099</x:v>
      </x:c>
    </x:row>
    <x:row r="2728">
      <x:c r="A2728" t="n">
        <x:v>2727</x:v>
      </x:c>
      <x:c r="B2728" s="16" t="n">
        <x:v>1785179784.728</x:v>
      </x:c>
      <x:c r="C2728" s="16" t="n">
        <x:v>1765.044</x:v>
      </x:c>
      <x:c r="D2728" t="n">
        <x:v>19</x:v>
      </x:c>
      <x:c r="E2728" t="n">
        <x:v>19</x:v>
      </x:c>
      <x:c r="F2728" t="str">
        <x:v>South-mid</x:v>
      </x:c>
      <x:c r="G2728" t="str">
        <x:v>Eastbound</x:v>
      </x:c>
      <x:c r="H2728" t="n">
        <x:v>2379</x:v>
      </x:c>
      <x:c r="I2728" s="16" t="n">
        <x:v>28.53203560911839</x:v>
      </x:c>
      <x:c r="J2728" s="16" t="n">
        <x:v>23.87249478205198</x:v>
      </x:c>
      <x:c r="K2728" s="17" t="n">
        <x:v>0.8366909080410199</x:v>
      </x:c>
      <x:c r="L2728" t="str">
        <x:v>Late</x:v>
      </x:c>
      <x:c r="M2728" s="15" t="b">
        <x:v>1</x:v>
      </x:c>
      <x:c r="N2728" s="18" t="n">
        <x:v>75.00002221925456</x:v>
      </x:c>
      <x:c r="O2728" s="18" t="n">
        <x:v>73.885</x:v>
      </x:c>
      <x:c r="P2728" s="18" t="n">
        <x:v>-1.116318495505766</x:v>
      </x:c>
      <x:c r="Q2728" s="16" t="n">
        <x:v>-1.3621</x:v>
      </x:c>
      <x:c r="R2728" s="16" t="n">
        <x:v>-17.4418</x:v>
      </x:c>
      <x:c r="S2728" s="16" t="n">
        <x:v>-0.2169</x:v>
      </x:c>
      <x:c r="T2728" s="16" t="n">
        <x:v>0.2169</x:v>
      </x:c>
      <x:c r="U2728" s="16" t="n">
        <x:v>0.15495331845818772</x:v>
      </x:c>
      <x:c r="V2728" s="16" t="n">
        <x:v>0.15495331845818772</x:v>
      </x:c>
      <x:c r="W2728" s="16" t="n">
        <x:v>3</x:v>
      </x:c>
      <x:c r="X2728" s="16" t="n">
        <x:v>-4.147</x:v>
      </x:c>
      <x:c r="Y2728" s="16" t="n">
        <x:v>-3.503</x:v>
      </x:c>
      <x:c r="Z2728" s="16" t="n">
        <x:v>-0.0981</x:v>
      </x:c>
      <x:c r="AA2728" s="16" t="n">
        <x:v>422.475</x:v>
      </x:c>
      <x:c r="AB2728" s="16" t="n">
        <x:v>415</x:v>
      </x:c>
      <x:c r="AC2728" s="16" t="n">
        <x:v>407</x:v>
      </x:c>
      <x:c r="AD2728" s="16" t="n">
        <x:v>8</x:v>
      </x:c>
      <x:c r="AE2728" s="16" t="n">
        <x:v>8</x:v>
      </x:c>
      <x:c r="AF2728" s="16" t="n">
        <x:v>-0.16</x:v>
      </x:c>
      <x:c r="AG2728" s="16" t="n">
        <x:v>0.0619</x:v>
      </x:c>
      <x:c r="AH2728" s="19" t="n">
        <x:v>0</x:v>
      </x:c>
      <x:c r="AI2728" s="19" t="n">
        <x:v>0</x:v>
      </x:c>
      <x:c r="AJ2728" s="20" t="b">
        <x:v>0</x:v>
      </x:c>
      <x:c r="AK2728" s="20" t="b">
        <x:v>0</x:v>
      </x:c>
      <x:c r="AL2728" s="20" t="b">
        <x:v>0</x:v>
      </x:c>
      <x:c r="AM2728" s="20" t="b">
        <x:v>1</x:v>
      </x:c>
      <x:c r="AN2728" s="19" t="n">
        <x:v>0</x:v>
      </x:c>
      <x:c r="AO2728" s="19" t="n">
        <x:v>0</x:v>
      </x:c>
      <x:c r="AP2728" s="16" t="n">
        <x:v>0.75</x:v>
      </x:c>
      <x:c r="AQ2728" s="16" t="n">
        <x:v>0.325</x:v>
      </x:c>
      <x:c r="AR2728" s="16" t="n">
        <x:v>0.425</x:v>
      </x:c>
      <x:c r="AS2728" s="16" t="n">
        <x:v>3.187949968239778</x:v>
      </x:c>
      <x:c r="AT2728" t="n">
        <x:v>249</x:v>
      </x:c>
      <x:c r="AU2728" t="str">
        <x:v>RTK Fixed</x:v>
      </x:c>
      <x:c r="AV2728" s="15" t="b">
        <x:v>1</x:v>
      </x:c>
      <x:c r="AW2728" s="16" t="n">
        <x:v>1.116318495505766</x:v>
      </x:c>
      <x:c r="AX2728" s="16" t="n">
        <x:v>0.0981</x:v>
      </x:c>
    </x:row>
    <x:row r="2729">
      <x:c r="A2729" t="n">
        <x:v>2728</x:v>
      </x:c>
      <x:c r="B2729" s="16" t="n">
        <x:v>1785179784.928</x:v>
      </x:c>
      <x:c r="C2729" s="16" t="n">
        <x:v>1765.244</x:v>
      </x:c>
      <x:c r="D2729" t="n">
        <x:v>19</x:v>
      </x:c>
      <x:c r="E2729" t="n">
        <x:v>19</x:v>
      </x:c>
      <x:c r="F2729" t="str">
        <x:v>South-mid</x:v>
      </x:c>
      <x:c r="G2729" t="str">
        <x:v>Eastbound</x:v>
      </x:c>
      <x:c r="H2729" t="n">
        <x:v>2379</x:v>
      </x:c>
      <x:c r="I2729" s="16" t="n">
        <x:v>28.53203560911839</x:v>
      </x:c>
      <x:c r="J2729" s="16" t="n">
        <x:v>23.899734058304375</x:v>
      </x:c>
      <x:c r="K2729" s="17" t="n">
        <x:v>0.8376455989935185</x:v>
      </x:c>
      <x:c r="L2729" t="str">
        <x:v>Late</x:v>
      </x:c>
      <x:c r="M2729" s="15" t="b">
        <x:v>1</x:v>
      </x:c>
      <x:c r="N2729" s="18" t="n">
        <x:v>75.00002221925456</x:v>
      </x:c>
      <x:c r="O2729" s="18" t="n">
        <x:v>73.136</x:v>
      </x:c>
      <x:c r="P2729" s="18" t="n">
        <x:v>-1.8653184955056759</x:v>
      </x:c>
      <x:c r="Q2729" s="16" t="n">
        <x:v>-1.3621</x:v>
      </x:c>
      <x:c r="R2729" s="16" t="n">
        <x:v>-17.4418</x:v>
      </x:c>
      <x:c r="S2729" s="16" t="n">
        <x:v>-0.2503</x:v>
      </x:c>
      <x:c r="T2729" s="16" t="n">
        <x:v>0.2503</x:v>
      </x:c>
      <x:c r="U2729" s="16" t="n">
        <x:v>0.14765524821697973</x:v>
      </x:c>
      <x:c r="V2729" s="16" t="n">
        <x:v>0.14765524821697973</x:v>
      </x:c>
      <x:c r="W2729" s="16" t="n">
        <x:v>3</x:v>
      </x:c>
      <x:c r="X2729" s="16" t="n">
        <x:v>-4.786</x:v>
      </x:c>
      <x:c r="Y2729" s="16" t="n">
        <x:v>-4.041</x:v>
      </x:c>
      <x:c r="Z2729" s="16" t="n">
        <x:v>-0.1132</x:v>
      </x:c>
      <x:c r="AA2729" s="16" t="n">
        <x:v>418.7</x:v>
      </x:c>
      <x:c r="AB2729" s="16" t="n">
        <x:v>415</x:v>
      </x:c>
      <x:c r="AC2729" s="16" t="n">
        <x:v>407</x:v>
      </x:c>
      <x:c r="AD2729" s="16" t="n">
        <x:v>8</x:v>
      </x:c>
      <x:c r="AE2729" s="16" t="n">
        <x:v>8</x:v>
      </x:c>
      <x:c r="AF2729" s="16" t="n">
        <x:v>-0.16</x:v>
      </x:c>
      <x:c r="AG2729" s="16" t="n">
        <x:v>0.04680000000000001</x:v>
      </x:c>
      <x:c r="AH2729" s="19" t="n">
        <x:v>0</x:v>
      </x:c>
      <x:c r="AI2729" s="19" t="n">
        <x:v>0</x:v>
      </x:c>
      <x:c r="AJ2729" s="20" t="b">
        <x:v>0</x:v>
      </x:c>
      <x:c r="AK2729" s="20" t="b">
        <x:v>0</x:v>
      </x:c>
      <x:c r="AL2729" s="20" t="b">
        <x:v>0</x:v>
      </x:c>
      <x:c r="AM2729" s="20" t="b">
        <x:v>1</x:v>
      </x:c>
      <x:c r="AN2729" s="19" t="n">
        <x:v>0</x:v>
      </x:c>
      <x:c r="AO2729" s="19" t="n">
        <x:v>0</x:v>
      </x:c>
      <x:c r="AP2729" s="16" t="n">
        <x:v>0.75</x:v>
      </x:c>
      <x:c r="AQ2729" s="16" t="n">
        <x:v>0.105</x:v>
      </x:c>
      <x:c r="AR2729" s="16" t="n">
        <x:v>0.645</x:v>
      </x:c>
      <x:c r="AS2729" s="16" t="n">
        <x:v>3.1603938235606015</x:v>
      </x:c>
      <x:c r="AT2729" t="n">
        <x:v>249</x:v>
      </x:c>
      <x:c r="AU2729" t="str">
        <x:v>RTK Fixed</x:v>
      </x:c>
      <x:c r="AV2729" s="15" t="b">
        <x:v>1</x:v>
      </x:c>
      <x:c r="AW2729" s="16" t="n">
        <x:v>1.8653184955056759</x:v>
      </x:c>
      <x:c r="AX2729" s="16" t="n">
        <x:v>0.1132</x:v>
      </x:c>
    </x:row>
    <x:row r="2730">
      <x:c r="A2730" t="n">
        <x:v>2729</x:v>
      </x:c>
      <x:c r="B2730" s="16" t="n">
        <x:v>1785179785.128</x:v>
      </x:c>
      <x:c r="C2730" s="16" t="n">
        <x:v>1765.444</x:v>
      </x:c>
      <x:c r="D2730" t="n">
        <x:v>19</x:v>
      </x:c>
      <x:c r="E2730" t="n">
        <x:v>19</x:v>
      </x:c>
      <x:c r="F2730" t="str">
        <x:v>South-mid</x:v>
      </x:c>
      <x:c r="G2730" t="str">
        <x:v>Eastbound</x:v>
      </x:c>
      <x:c r="H2730" t="n">
        <x:v>2379</x:v>
      </x:c>
      <x:c r="I2730" s="16" t="n">
        <x:v>28.53203560911839</x:v>
      </x:c>
      <x:c r="J2730" s="16" t="n">
        <x:v>23.899734058304375</x:v>
      </x:c>
      <x:c r="K2730" s="17" t="n">
        <x:v>0.8376455989935185</x:v>
      </x:c>
      <x:c r="L2730" t="str">
        <x:v>Late</x:v>
      </x:c>
      <x:c r="M2730" s="15" t="b">
        <x:v>1</x:v>
      </x:c>
      <x:c r="N2730" s="18" t="n">
        <x:v>75.00002221925456</x:v>
      </x:c>
      <x:c r="O2730" s="18" t="n">
        <x:v>73.033</x:v>
      </x:c>
      <x:c r="P2730" s="18" t="n">
        <x:v>-1.9683184955056277</x:v>
      </x:c>
      <x:c r="Q2730" s="16" t="n">
        <x:v>-1.3621</x:v>
      </x:c>
      <x:c r="R2730" s="16" t="n">
        <x:v>-17.4418</x:v>
      </x:c>
      <x:c r="S2730" s="16" t="n">
        <x:v>-0.2559</x:v>
      </x:c>
      <x:c r="T2730" s="16" t="n">
        <x:v>0.2559</x:v>
      </x:c>
      <x:c r="U2730" s="16" t="n">
        <x:v>0.14765524821697973</x:v>
      </x:c>
      <x:c r="V2730" s="16" t="n">
        <x:v>0.14765524821697973</x:v>
      </x:c>
      <x:c r="W2730" s="16" t="n">
        <x:v>3</x:v>
      </x:c>
      <x:c r="X2730" s="16" t="n">
        <x:v>-4.894</x:v>
      </x:c>
      <x:c r="Y2730" s="16" t="n">
        <x:v>-4.131</x:v>
      </x:c>
      <x:c r="Z2730" s="16" t="n">
        <x:v>-0.1157</x:v>
      </x:c>
      <x:c r="AA2730" s="16" t="n">
        <x:v>418.075</x:v>
      </x:c>
      <x:c r="AB2730" s="16" t="n">
        <x:v>415</x:v>
      </x:c>
      <x:c r="AC2730" s="16" t="n">
        <x:v>407</x:v>
      </x:c>
      <x:c r="AD2730" s="16" t="n">
        <x:v>8</x:v>
      </x:c>
      <x:c r="AE2730" s="16" t="n">
        <x:v>8</x:v>
      </x:c>
      <x:c r="AF2730" s="16" t="n">
        <x:v>-0.16</x:v>
      </x:c>
      <x:c r="AG2730" s="16" t="n">
        <x:v>0.044300000000000006</x:v>
      </x:c>
      <x:c r="AH2730" s="19" t="n">
        <x:v>0</x:v>
      </x:c>
      <x:c r="AI2730" s="19" t="n">
        <x:v>0</x:v>
      </x:c>
      <x:c r="AJ2730" s="20" t="b">
        <x:v>0</x:v>
      </x:c>
      <x:c r="AK2730" s="20" t="b">
        <x:v>0</x:v>
      </x:c>
      <x:c r="AL2730" s="20" t="b">
        <x:v>0</x:v>
      </x:c>
      <x:c r="AM2730" s="20" t="b">
        <x:v>1</x:v>
      </x:c>
      <x:c r="AN2730" s="19" t="n">
        <x:v>0</x:v>
      </x:c>
      <x:c r="AO2730" s="19" t="n">
        <x:v>0</x:v>
      </x:c>
      <x:c r="AP2730" s="16" t="n">
        <x:v>0.75</x:v>
      </x:c>
      <x:c r="AQ2730" s="16" t="n">
        <x:v>0.059</x:v>
      </x:c>
      <x:c r="AR2730" s="16" t="n">
        <x:v>0.6910000000000001</x:v>
      </x:c>
      <x:c r="AS2730" s="16" t="n">
        <x:v>3.1603938235606015</x:v>
      </x:c>
      <x:c r="AT2730" t="n">
        <x:v>249</x:v>
      </x:c>
      <x:c r="AU2730" t="str">
        <x:v>RTK Fixed</x:v>
      </x:c>
      <x:c r="AV2730" s="15" t="b">
        <x:v>1</x:v>
      </x:c>
      <x:c r="AW2730" s="16" t="n">
        <x:v>1.9683184955056277</x:v>
      </x:c>
      <x:c r="AX2730" s="16" t="n">
        <x:v>0.1157</x:v>
      </x:c>
    </x:row>
    <x:row r="2731">
      <x:c r="A2731" t="n">
        <x:v>2730</x:v>
      </x:c>
      <x:c r="B2731" s="16" t="n">
        <x:v>1785179785.328</x:v>
      </x:c>
      <x:c r="C2731" s="16" t="n">
        <x:v>1765.644</x:v>
      </x:c>
      <x:c r="D2731" t="n">
        <x:v>19</x:v>
      </x:c>
      <x:c r="E2731" t="n">
        <x:v>19</x:v>
      </x:c>
      <x:c r="F2731" t="str">
        <x:v>South-mid</x:v>
      </x:c>
      <x:c r="G2731" t="str">
        <x:v>Eastbound</x:v>
      </x:c>
      <x:c r="H2731" t="n">
        <x:v>2379</x:v>
      </x:c>
      <x:c r="I2731" s="16" t="n">
        <x:v>28.53203560911839</x:v>
      </x:c>
      <x:c r="J2731" s="16" t="n">
        <x:v>23.899734058304375</x:v>
      </x:c>
      <x:c r="K2731" s="17" t="n">
        <x:v>0.8376455989935185</x:v>
      </x:c>
      <x:c r="L2731" t="str">
        <x:v>Late</x:v>
      </x:c>
      <x:c r="M2731" s="15" t="b">
        <x:v>1</x:v>
      </x:c>
      <x:c r="N2731" s="18" t="n">
        <x:v>75.00002221925456</x:v>
      </x:c>
      <x:c r="O2731" s="18" t="n">
        <x:v>73.109</x:v>
      </x:c>
      <x:c r="P2731" s="18" t="n">
        <x:v>-1.8923184955057195</x:v>
      </x:c>
      <x:c r="Q2731" s="16" t="n">
        <x:v>-1.3621</x:v>
      </x:c>
      <x:c r="R2731" s="16" t="n">
        <x:v>-17.4418</x:v>
      </x:c>
      <x:c r="S2731" s="16" t="n">
        <x:v>-0.2518</x:v>
      </x:c>
      <x:c r="T2731" s="16" t="n">
        <x:v>0.2518</x:v>
      </x:c>
      <x:c r="U2731" s="16" t="n">
        <x:v>0.14765524821697973</x:v>
      </x:c>
      <x:c r="V2731" s="16" t="n">
        <x:v>0.14765524821697973</x:v>
      </x:c>
      <x:c r="W2731" s="16" t="n">
        <x:v>3</x:v>
      </x:c>
      <x:c r="X2731" s="16" t="n">
        <x:v>-4.815</x:v>
      </x:c>
      <x:c r="Y2731" s="16" t="n">
        <x:v>-4.065</x:v>
      </x:c>
      <x:c r="Z2731" s="16" t="n">
        <x:v>-0.1139</x:v>
      </x:c>
      <x:c r="AA2731" s="16" t="n">
        <x:v>418.525</x:v>
      </x:c>
      <x:c r="AB2731" s="16" t="n">
        <x:v>415</x:v>
      </x:c>
      <x:c r="AC2731" s="16" t="n">
        <x:v>407</x:v>
      </x:c>
      <x:c r="AD2731" s="16" t="n">
        <x:v>8</x:v>
      </x:c>
      <x:c r="AE2731" s="16" t="n">
        <x:v>8</x:v>
      </x:c>
      <x:c r="AF2731" s="16" t="n">
        <x:v>-0.16</x:v>
      </x:c>
      <x:c r="AG2731" s="16" t="n">
        <x:v>0.0461</x:v>
      </x:c>
      <x:c r="AH2731" s="19" t="n">
        <x:v>0</x:v>
      </x:c>
      <x:c r="AI2731" s="19" t="n">
        <x:v>0</x:v>
      </x:c>
      <x:c r="AJ2731" s="20" t="b">
        <x:v>0</x:v>
      </x:c>
      <x:c r="AK2731" s="20" t="b">
        <x:v>0</x:v>
      </x:c>
      <x:c r="AL2731" s="20" t="b">
        <x:v>0</x:v>
      </x:c>
      <x:c r="AM2731" s="20" t="b">
        <x:v>1</x:v>
      </x:c>
      <x:c r="AN2731" s="19" t="n">
        <x:v>0</x:v>
      </x:c>
      <x:c r="AO2731" s="19" t="n">
        <x:v>0</x:v>
      </x:c>
      <x:c r="AP2731" s="16" t="n">
        <x:v>0.75</x:v>
      </x:c>
      <x:c r="AQ2731" s="16" t="n">
        <x:v>0.224</x:v>
      </x:c>
      <x:c r="AR2731" s="16" t="n">
        <x:v>0.526</x:v>
      </x:c>
      <x:c r="AS2731" s="16" t="n">
        <x:v>3.1603938235606015</x:v>
      </x:c>
      <x:c r="AT2731" t="n">
        <x:v>249</x:v>
      </x:c>
      <x:c r="AU2731" t="str">
        <x:v>RTK Fixed</x:v>
      </x:c>
      <x:c r="AV2731" s="15" t="b">
        <x:v>1</x:v>
      </x:c>
      <x:c r="AW2731" s="16" t="n">
        <x:v>1.8923184955057195</x:v>
      </x:c>
      <x:c r="AX2731" s="16" t="n">
        <x:v>0.1139</x:v>
      </x:c>
    </x:row>
    <x:row r="2732">
      <x:c r="A2732" t="n">
        <x:v>2731</x:v>
      </x:c>
      <x:c r="B2732" s="16" t="n">
        <x:v>1785179785.529</x:v>
      </x:c>
      <x:c r="C2732" s="16" t="n">
        <x:v>1765.845</x:v>
      </x:c>
      <x:c r="D2732" t="n">
        <x:v>19</x:v>
      </x:c>
      <x:c r="E2732" t="n">
        <x:v>19</x:v>
      </x:c>
      <x:c r="F2732" t="str">
        <x:v>South-mid</x:v>
      </x:c>
      <x:c r="G2732" t="str">
        <x:v>Eastbound</x:v>
      </x:c>
      <x:c r="H2732" t="n">
        <x:v>2379</x:v>
      </x:c>
      <x:c r="I2732" s="16" t="n">
        <x:v>28.53203560911839</x:v>
      </x:c>
      <x:c r="J2732" s="16" t="n">
        <x:v>24.045576635294225</x:v>
      </x:c>
      <x:c r="K2732" s="17" t="n">
        <x:v>0.8427571367396456</x:v>
      </x:c>
      <x:c r="L2732" t="str">
        <x:v>Late</x:v>
      </x:c>
      <x:c r="M2732" s="15" t="b">
        <x:v>1</x:v>
      </x:c>
      <x:c r="N2732" s="18" t="n">
        <x:v>75.00002221925456</x:v>
      </x:c>
      <x:c r="O2732" s="18" t="n">
        <x:v>73.044</x:v>
      </x:c>
      <x:c r="P2732" s="18" t="n">
        <x:v>-1.9573184955056604</x:v>
      </x:c>
      <x:c r="Q2732" s="16" t="n">
        <x:v>-1.3621</x:v>
      </x:c>
      <x:c r="R2732" s="16" t="n">
        <x:v>-17.4418</x:v>
      </x:c>
      <x:c r="S2732" s="16" t="n">
        <x:v>-0.2495</x:v>
      </x:c>
      <x:c r="T2732" s="16" t="n">
        <x:v>0.2495</x:v>
      </x:c>
      <x:c r="U2732" s="16" t="n">
        <x:v>0.14678190008502678</x:v>
      </x:c>
      <x:c r="V2732" s="16" t="n">
        <x:v>0.14678190008502678</x:v>
      </x:c>
      <x:c r="W2732" s="16" t="n">
        <x:v>3</x:v>
      </x:c>
      <x:c r="X2732" s="16" t="n">
        <x:v>-4.77</x:v>
      </x:c>
      <x:c r="Y2732" s="16" t="n">
        <x:v>-4.027</x:v>
      </x:c>
      <x:c r="Z2732" s="16" t="n">
        <x:v>-0.1128</x:v>
      </x:c>
      <x:c r="AA2732" s="16" t="n">
        <x:v>418.8</x:v>
      </x:c>
      <x:c r="AB2732" s="16" t="n">
        <x:v>415</x:v>
      </x:c>
      <x:c r="AC2732" s="16" t="n">
        <x:v>407</x:v>
      </x:c>
      <x:c r="AD2732" s="16" t="n">
        <x:v>8</x:v>
      </x:c>
      <x:c r="AE2732" s="16" t="n">
        <x:v>8</x:v>
      </x:c>
      <x:c r="AF2732" s="16" t="n">
        <x:v>-0.16</x:v>
      </x:c>
      <x:c r="AG2732" s="16" t="n">
        <x:v>0.047200000000000006</x:v>
      </x:c>
      <x:c r="AH2732" s="19" t="n">
        <x:v>0</x:v>
      </x:c>
      <x:c r="AI2732" s="19" t="n">
        <x:v>0</x:v>
      </x:c>
      <x:c r="AJ2732" s="20" t="b">
        <x:v>0</x:v>
      </x:c>
      <x:c r="AK2732" s="20" t="b">
        <x:v>0</x:v>
      </x:c>
      <x:c r="AL2732" s="20" t="b">
        <x:v>0</x:v>
      </x:c>
      <x:c r="AM2732" s="20" t="b">
        <x:v>1</x:v>
      </x:c>
      <x:c r="AN2732" s="19" t="n">
        <x:v>0</x:v>
      </x:c>
      <x:c r="AO2732" s="19" t="n">
        <x:v>0</x:v>
      </x:c>
      <x:c r="AP2732" s="16" t="n">
        <x:v>0.75</x:v>
      </x:c>
      <x:c r="AQ2732" s="16" t="n">
        <x:v>0.716</x:v>
      </x:c>
      <x:c r="AR2732" s="16" t="n">
        <x:v>0.03400000000000003</x:v>
      </x:c>
      <x:c r="AS2732" s="16" t="n">
        <x:v>3.0146755215113954</x:v>
      </x:c>
      <x:c r="AT2732" t="n">
        <x:v>249</x:v>
      </x:c>
      <x:c r="AU2732" t="str">
        <x:v>RTK Fixed</x:v>
      </x:c>
      <x:c r="AV2732" s="15" t="b">
        <x:v>1</x:v>
      </x:c>
      <x:c r="AW2732" s="16" t="n">
        <x:v>1.9573184955056604</x:v>
      </x:c>
      <x:c r="AX2732" s="16" t="n">
        <x:v>0.1128</x:v>
      </x:c>
    </x:row>
    <x:row r="2733">
      <x:c r="A2733" t="n">
        <x:v>2732</x:v>
      </x:c>
      <x:c r="B2733" s="16" t="n">
        <x:v>1785179785.729</x:v>
      </x:c>
      <x:c r="C2733" s="16" t="n">
        <x:v>1766.045</x:v>
      </x:c>
      <x:c r="D2733" t="n">
        <x:v>19</x:v>
      </x:c>
      <x:c r="E2733" t="n">
        <x:v>19</x:v>
      </x:c>
      <x:c r="F2733" t="str">
        <x:v>South-mid</x:v>
      </x:c>
      <x:c r="G2733" t="str">
        <x:v>Eastbound</x:v>
      </x:c>
      <x:c r="H2733" t="n">
        <x:v>2380</x:v>
      </x:c>
      <x:c r="I2733" s="16" t="n">
        <x:v>28.53203560911839</x:v>
      </x:c>
      <x:c r="J2733" s="16" t="n">
        <x:v>24.164154056349968</x:v>
      </x:c>
      <x:c r="K2733" s="17" t="n">
        <x:v>0.8469130764938301</x:v>
      </x:c>
      <x:c r="L2733" t="str">
        <x:v>Late</x:v>
      </x:c>
      <x:c r="M2733" s="15" t="b">
        <x:v>1</x:v>
      </x:c>
      <x:c r="N2733" s="18" t="n">
        <x:v>75.00002221925456</x:v>
      </x:c>
      <x:c r="O2733" s="18" t="n">
        <x:v>72.776</x:v>
      </x:c>
      <x:c r="P2733" s="18" t="n">
        <x:v>-2.2253184955056895</x:v>
      </x:c>
      <x:c r="Q2733" s="16" t="n">
        <x:v>-0.887</x:v>
      </x:c>
      <x:c r="R2733" s="16" t="n">
        <x:v>-17.3145</x:v>
      </x:c>
      <x:c r="S2733" s="16" t="n">
        <x:v>-0.2844</x:v>
      </x:c>
      <x:c r="T2733" s="16" t="n">
        <x:v>0.2844</x:v>
      </x:c>
      <x:c r="U2733" s="16" t="n">
        <x:v>0.1531100290160845</x:v>
      </x:c>
      <x:c r="V2733" s="16" t="n">
        <x:v>0.1531100290160845</x:v>
      </x:c>
      <x:c r="W2733" s="16" t="n">
        <x:v>3</x:v>
      </x:c>
      <x:c r="X2733" s="16" t="n">
        <x:v>-5.44</x:v>
      </x:c>
      <x:c r="Y2733" s="16" t="n">
        <x:v>-4.589</x:v>
      </x:c>
      <x:c r="Z2733" s="16" t="n">
        <x:v>-0.1286</x:v>
      </x:c>
      <x:c r="AA2733" s="16" t="n">
        <x:v>414.85</x:v>
      </x:c>
      <x:c r="AB2733" s="16" t="n">
        <x:v>415</x:v>
      </x:c>
      <x:c r="AC2733" s="16" t="n">
        <x:v>407</x:v>
      </x:c>
      <x:c r="AD2733" s="16" t="n">
        <x:v>8</x:v>
      </x:c>
      <x:c r="AE2733" s="16" t="n">
        <x:v>8</x:v>
      </x:c>
      <x:c r="AF2733" s="16" t="n">
        <x:v>-0.16</x:v>
      </x:c>
      <x:c r="AG2733" s="16" t="n">
        <x:v>0.03140000000000001</x:v>
      </x:c>
      <x:c r="AH2733" s="19" t="n">
        <x:v>0</x:v>
      </x:c>
      <x:c r="AI2733" s="19" t="n">
        <x:v>0</x:v>
      </x:c>
      <x:c r="AJ2733" s="20" t="b">
        <x:v>0</x:v>
      </x:c>
      <x:c r="AK2733" s="20" t="b">
        <x:v>0</x:v>
      </x:c>
      <x:c r="AL2733" s="20" t="b">
        <x:v>0</x:v>
      </x:c>
      <x:c r="AM2733" s="20" t="b">
        <x:v>1</x:v>
      </x:c>
      <x:c r="AN2733" s="19" t="n">
        <x:v>0</x:v>
      </x:c>
      <x:c r="AO2733" s="19" t="n">
        <x:v>0</x:v>
      </x:c>
      <x:c r="AP2733" s="16" t="n">
        <x:v>0.75</x:v>
      </x:c>
      <x:c r="AQ2733" s="16" t="n">
        <x:v>0.56</x:v>
      </x:c>
      <x:c r="AR2733" s="16" t="n">
        <x:v>0.18999999999999995</x:v>
      </x:c>
      <x:c r="AS2733" s="16" t="n">
        <x:v>3.387842925815777</x:v>
      </x:c>
      <x:c r="AT2733" t="n">
        <x:v>249</x:v>
      </x:c>
      <x:c r="AU2733" t="str">
        <x:v>RTK Fixed</x:v>
      </x:c>
      <x:c r="AV2733" s="15" t="b">
        <x:v>1</x:v>
      </x:c>
      <x:c r="AW2733" s="16" t="n">
        <x:v>2.2253184955056895</x:v>
      </x:c>
      <x:c r="AX2733" s="16" t="n">
        <x:v>0.1286</x:v>
      </x:c>
    </x:row>
    <x:row r="2734">
      <x:c r="A2734" t="n">
        <x:v>2733</x:v>
      </x:c>
      <x:c r="B2734" s="16" t="n">
        <x:v>1785179785.929</x:v>
      </x:c>
      <x:c r="C2734" s="16" t="n">
        <x:v>1766.245</x:v>
      </x:c>
      <x:c r="D2734" t="n">
        <x:v>19</x:v>
      </x:c>
      <x:c r="E2734" t="n">
        <x:v>19</x:v>
      </x:c>
      <x:c r="F2734" t="str">
        <x:v>South-mid</x:v>
      </x:c>
      <x:c r="G2734" t="str">
        <x:v>Eastbound</x:v>
      </x:c>
      <x:c r="H2734" t="n">
        <x:v>2380</x:v>
      </x:c>
      <x:c r="I2734" s="16" t="n">
        <x:v>28.53203560911839</x:v>
      </x:c>
      <x:c r="J2734" s="16" t="n">
        <x:v>24.218729202032964</x:v>
      </x:c>
      <x:c r="K2734" s="17" t="n">
        <x:v>0.8488258438277372</x:v>
      </x:c>
      <x:c r="L2734" t="str">
        <x:v>Late</x:v>
      </x:c>
      <x:c r="M2734" s="15" t="b">
        <x:v>1</x:v>
      </x:c>
      <x:c r="N2734" s="18" t="n">
        <x:v>75.00002221925456</x:v>
      </x:c>
      <x:c r="O2734" s="18" t="n">
        <x:v>73.099</x:v>
      </x:c>
      <x:c r="P2734" s="18" t="n">
        <x:v>-1.9023184955057104</x:v>
      </x:c>
      <x:c r="Q2734" s="16" t="n">
        <x:v>-0.887</x:v>
      </x:c>
      <x:c r="R2734" s="16" t="n">
        <x:v>-17.3145</x:v>
      </x:c>
      <x:c r="S2734" s="16" t="n">
        <x:v>-0.249</x:v>
      </x:c>
      <x:c r="T2734" s="16" t="n">
        <x:v>0.249</x:v>
      </x:c>
      <x:c r="U2734" s="16" t="n">
        <x:v>0.13848800885196066</x:v>
      </x:c>
      <x:c r="V2734" s="16" t="n">
        <x:v>0.13848800885196066</x:v>
      </x:c>
      <x:c r="W2734" s="16" t="n">
        <x:v>3</x:v>
      </x:c>
      <x:c r="X2734" s="16" t="n">
        <x:v>-4.761</x:v>
      </x:c>
      <x:c r="Y2734" s="16" t="n">
        <x:v>-4.02</x:v>
      </x:c>
      <x:c r="Z2734" s="16" t="n">
        <x:v>-0.1126</x:v>
      </x:c>
      <x:c r="AA2734" s="16" t="n">
        <x:v>418.85</x:v>
      </x:c>
      <x:c r="AB2734" s="16" t="n">
        <x:v>415</x:v>
      </x:c>
      <x:c r="AC2734" s="16" t="n">
        <x:v>407</x:v>
      </x:c>
      <x:c r="AD2734" s="16" t="n">
        <x:v>8</x:v>
      </x:c>
      <x:c r="AE2734" s="16" t="n">
        <x:v>8</x:v>
      </x:c>
      <x:c r="AF2734" s="16" t="n">
        <x:v>-0.16</x:v>
      </x:c>
      <x:c r="AG2734" s="16" t="n">
        <x:v>0.0474</x:v>
      </x:c>
      <x:c r="AH2734" s="19" t="n">
        <x:v>0</x:v>
      </x:c>
      <x:c r="AI2734" s="19" t="n">
        <x:v>0</x:v>
      </x:c>
      <x:c r="AJ2734" s="20" t="b">
        <x:v>0</x:v>
      </x:c>
      <x:c r="AK2734" s="20" t="b">
        <x:v>0</x:v>
      </x:c>
      <x:c r="AL2734" s="20" t="b">
        <x:v>0</x:v>
      </x:c>
      <x:c r="AM2734" s="20" t="b">
        <x:v>1</x:v>
      </x:c>
      <x:c r="AN2734" s="19" t="n">
        <x:v>0</x:v>
      </x:c>
      <x:c r="AO2734" s="19" t="n">
        <x:v>0</x:v>
      </x:c>
      <x:c r="AP2734" s="16" t="n">
        <x:v>0.75</x:v>
      </x:c>
      <x:c r="AQ2734" s="16" t="n">
        <x:v>0.596</x:v>
      </x:c>
      <x:c r="AR2734" s="16" t="n">
        <x:v>0.15400000000000003</x:v>
      </x:c>
      <x:c r="AS2734" s="16" t="n">
        <x:v>3.332684929602557</x:v>
      </x:c>
      <x:c r="AT2734" t="n">
        <x:v>249</x:v>
      </x:c>
      <x:c r="AU2734" t="str">
        <x:v>RTK Fixed</x:v>
      </x:c>
      <x:c r="AV2734" s="15" t="b">
        <x:v>1</x:v>
      </x:c>
      <x:c r="AW2734" s="16" t="n">
        <x:v>1.9023184955057104</x:v>
      </x:c>
      <x:c r="AX2734" s="16" t="n">
        <x:v>0.1126</x:v>
      </x:c>
    </x:row>
    <x:row r="2735">
      <x:c r="A2735" t="n">
        <x:v>2734</x:v>
      </x:c>
      <x:c r="B2735" s="16" t="n">
        <x:v>1785179786.58</x:v>
      </x:c>
      <x:c r="C2735" s="16" t="n">
        <x:v>1766.896</x:v>
      </x:c>
      <x:c r="D2735" t="n">
        <x:v>19</x:v>
      </x:c>
      <x:c r="E2735" t="n">
        <x:v>19</x:v>
      </x:c>
      <x:c r="F2735" t="str">
        <x:v>South-mid</x:v>
      </x:c>
      <x:c r="G2735" t="str">
        <x:v>Eastbound</x:v>
      </x:c>
      <x:c r="H2735" t="n">
        <x:v>2381</x:v>
      </x:c>
      <x:c r="I2735" s="16" t="n">
        <x:v>28.53203560911839</x:v>
      </x:c>
      <x:c r="J2735" s="16" t="n">
        <x:v>24.692994052441165</x:v>
      </x:c>
      <x:c r="K2735" s="17" t="n">
        <x:v>0.8654480314944536</x:v>
      </x:c>
      <x:c r="L2735" t="str">
        <x:v>Late</x:v>
      </x:c>
      <x:c r="M2735" s="15" t="b">
        <x:v>1</x:v>
      </x:c>
      <x:c r="N2735" s="18" t="n">
        <x:v>75.00002221925456</x:v>
      </x:c>
      <x:c r="O2735" s="18" t="n">
        <x:v>74.113</x:v>
      </x:c>
      <x:c r="P2735" s="18" t="n">
        <x:v>-0.8883184955057004</x:v>
      </x:c>
      <x:c r="Q2735" s="16" t="n">
        <x:v>-0.4117</x:v>
      </x:c>
      <x:c r="R2735" s="16" t="n">
        <x:v>-17.1872</x:v>
      </x:c>
      <x:c r="S2735" s="16" t="n">
        <x:v>-0.2159</x:v>
      </x:c>
      <x:c r="T2735" s="16" t="n">
        <x:v>0.2159</x:v>
      </x:c>
      <x:c r="U2735" s="16" t="n">
        <x:v>0.16401959061429494</x:v>
      </x:c>
      <x:c r="V2735" s="16" t="n">
        <x:v>0.16401959061429494</x:v>
      </x:c>
      <x:c r="W2735" s="16" t="n">
        <x:v>3</x:v>
      </x:c>
      <x:c r="X2735" s="16" t="n">
        <x:v>-4.127</x:v>
      </x:c>
      <x:c r="Y2735" s="16" t="n">
        <x:v>-3.487</x:v>
      </x:c>
      <x:c r="Z2735" s="16" t="n">
        <x:v>-0.0977</x:v>
      </x:c>
      <x:c r="AA2735" s="16" t="n">
        <x:v>422.575</x:v>
      </x:c>
      <x:c r="AB2735" s="16" t="n">
        <x:v>415</x:v>
      </x:c>
      <x:c r="AC2735" s="16" t="n">
        <x:v>407</x:v>
      </x:c>
      <x:c r="AD2735" s="16" t="n">
        <x:v>8</x:v>
      </x:c>
      <x:c r="AE2735" s="16" t="n">
        <x:v>8</x:v>
      </x:c>
      <x:c r="AF2735" s="16" t="n">
        <x:v>-0.16</x:v>
      </x:c>
      <x:c r="AG2735" s="16" t="n">
        <x:v>0.06230000000000001</x:v>
      </x:c>
      <x:c r="AH2735" s="19" t="n">
        <x:v>0</x:v>
      </x:c>
      <x:c r="AI2735" s="19" t="n">
        <x:v>0</x:v>
      </x:c>
      <x:c r="AJ2735" s="20" t="b">
        <x:v>0</x:v>
      </x:c>
      <x:c r="AK2735" s="20" t="b">
        <x:v>0</x:v>
      </x:c>
      <x:c r="AL2735" s="20" t="b">
        <x:v>0</x:v>
      </x:c>
      <x:c r="AM2735" s="20" t="b">
        <x:v>1</x:v>
      </x:c>
      <x:c r="AN2735" s="19" t="n">
        <x:v>0</x:v>
      </x:c>
      <x:c r="AO2735" s="19" t="n">
        <x:v>0</x:v>
      </x:c>
      <x:c r="AP2735" s="16" t="n">
        <x:v>0.75</x:v>
      </x:c>
      <x:c r="AQ2735" s="16" t="n">
        <x:v>0.549</x:v>
      </x:c>
      <x:c r="AR2735" s="16" t="n">
        <x:v>0.20099999999999996</x:v>
      </x:c>
      <x:c r="AS2735" s="16" t="n">
        <x:v>3.351611315472007</x:v>
      </x:c>
      <x:c r="AT2735" t="n">
        <x:v>249</x:v>
      </x:c>
      <x:c r="AU2735" t="str">
        <x:v>RTK Fixed</x:v>
      </x:c>
      <x:c r="AV2735" s="15" t="b">
        <x:v>1</x:v>
      </x:c>
      <x:c r="AW2735" s="16" t="n">
        <x:v>0.8883184955057004</x:v>
      </x:c>
      <x:c r="AX2735" s="16" t="n">
        <x:v>0.0977</x:v>
      </x:c>
    </x:row>
    <x:row r="2736">
      <x:c r="A2736" t="n">
        <x:v>2735</x:v>
      </x:c>
      <x:c r="B2736" s="16" t="n">
        <x:v>1785179786.78</x:v>
      </x:c>
      <x:c r="C2736" s="16" t="n">
        <x:v>1767.096</x:v>
      </x:c>
      <x:c r="D2736" t="n">
        <x:v>19</x:v>
      </x:c>
      <x:c r="E2736" t="n">
        <x:v>19</x:v>
      </x:c>
      <x:c r="F2736" t="str">
        <x:v>South-mid</x:v>
      </x:c>
      <x:c r="G2736" t="str">
        <x:v>Eastbound</x:v>
      </x:c>
      <x:c r="H2736" t="n">
        <x:v>2381</x:v>
      </x:c>
      <x:c r="I2736" s="16" t="n">
        <x:v>28.53203560911839</x:v>
      </x:c>
      <x:c r="J2736" s="16" t="n">
        <x:v>24.779570335810533</x:v>
      </x:c>
      <x:c r="K2736" s="17" t="n">
        <x:v>0.8684823850384993</x:v>
      </x:c>
      <x:c r="L2736" t="str">
        <x:v>Late</x:v>
      </x:c>
      <x:c r="M2736" s="15" t="b">
        <x:v>1</x:v>
      </x:c>
      <x:c r="N2736" s="18" t="n">
        <x:v>75.00002221925456</x:v>
      </x:c>
      <x:c r="O2736" s="18" t="n">
        <x:v>74.147</x:v>
      </x:c>
      <x:c r="P2736" s="18" t="n">
        <x:v>-0.8543184955057086</x:v>
      </x:c>
      <x:c r="Q2736" s="16" t="n">
        <x:v>-0.4117</x:v>
      </x:c>
      <x:c r="R2736" s="16" t="n">
        <x:v>-17.1872</x:v>
      </x:c>
      <x:c r="S2736" s="16" t="n">
        <x:v>-0.2085</x:v>
      </x:c>
      <x:c r="T2736" s="16" t="n">
        <x:v>0.2085</x:v>
      </x:c>
      <x:c r="U2736" s="16" t="n">
        <x:v>0.15987264499776188</x:v>
      </x:c>
      <x:c r="V2736" s="16" t="n">
        <x:v>0.15987264499776188</x:v>
      </x:c>
      <x:c r="W2736" s="16" t="n">
        <x:v>3</x:v>
      </x:c>
      <x:c r="X2736" s="16" t="n">
        <x:v>-3.985</x:v>
      </x:c>
      <x:c r="Y2736" s="16" t="n">
        <x:v>-3.368</x:v>
      </x:c>
      <x:c r="Z2736" s="16" t="n">
        <x:v>-0.0943</x:v>
      </x:c>
      <x:c r="AA2736" s="16" t="n">
        <x:v>423.425</x:v>
      </x:c>
      <x:c r="AB2736" s="16" t="n">
        <x:v>415</x:v>
      </x:c>
      <x:c r="AC2736" s="16" t="n">
        <x:v>407</x:v>
      </x:c>
      <x:c r="AD2736" s="16" t="n">
        <x:v>8</x:v>
      </x:c>
      <x:c r="AE2736" s="16" t="n">
        <x:v>8</x:v>
      </x:c>
      <x:c r="AF2736" s="16" t="n">
        <x:v>-0.16</x:v>
      </x:c>
      <x:c r="AG2736" s="16" t="n">
        <x:v>0.06570000000000001</x:v>
      </x:c>
      <x:c r="AH2736" s="19" t="n">
        <x:v>0</x:v>
      </x:c>
      <x:c r="AI2736" s="19" t="n">
        <x:v>0</x:v>
      </x:c>
      <x:c r="AJ2736" s="20" t="b">
        <x:v>0</x:v>
      </x:c>
      <x:c r="AK2736" s="20" t="b">
        <x:v>0</x:v>
      </x:c>
      <x:c r="AL2736" s="20" t="b">
        <x:v>0</x:v>
      </x:c>
      <x:c r="AM2736" s="20" t="b">
        <x:v>1</x:v>
      </x:c>
      <x:c r="AN2736" s="19" t="n">
        <x:v>0</x:v>
      </x:c>
      <x:c r="AO2736" s="19" t="n">
        <x:v>0</x:v>
      </x:c>
      <x:c r="AP2736" s="16" t="n">
        <x:v>0.75</x:v>
      </x:c>
      <x:c r="AQ2736" s="16" t="n">
        <x:v>0.359</x:v>
      </x:c>
      <x:c r="AR2736" s="16" t="n">
        <x:v>0.391</x:v>
      </x:c>
      <x:c r="AS2736" s="16" t="n">
        <x:v>3.264935824790435</x:v>
      </x:c>
      <x:c r="AT2736" t="n">
        <x:v>249</x:v>
      </x:c>
      <x:c r="AU2736" t="str">
        <x:v>RTK Fixed</x:v>
      </x:c>
      <x:c r="AV2736" s="15" t="b">
        <x:v>1</x:v>
      </x:c>
      <x:c r="AW2736" s="16" t="n">
        <x:v>0.8543184955057086</x:v>
      </x:c>
      <x:c r="AX2736" s="16" t="n">
        <x:v>0.0943</x:v>
      </x:c>
    </x:row>
    <x:row r="2737">
      <x:c r="A2737" t="n">
        <x:v>2736</x:v>
      </x:c>
      <x:c r="B2737" s="16" t="n">
        <x:v>1785179786.981</x:v>
      </x:c>
      <x:c r="C2737" s="16" t="n">
        <x:v>1767.297</x:v>
      </x:c>
      <x:c r="D2737" t="n">
        <x:v>19</x:v>
      </x:c>
      <x:c r="E2737" t="n">
        <x:v>19</x:v>
      </x:c>
      <x:c r="F2737" t="str">
        <x:v>South-mid</x:v>
      </x:c>
      <x:c r="G2737" t="str">
        <x:v>Eastbound</x:v>
      </x:c>
      <x:c r="H2737" t="n">
        <x:v>2381</x:v>
      </x:c>
      <x:c r="I2737" s="16" t="n">
        <x:v>28.53203560911839</x:v>
      </x:c>
      <x:c r="J2737" s="16" t="n">
        <x:v>24.81157147349691</x:v>
      </x:c>
      <x:c r="K2737" s="17" t="n">
        <x:v>0.8696039712486382</x:v>
      </x:c>
      <x:c r="L2737" t="str">
        <x:v>Late</x:v>
      </x:c>
      <x:c r="M2737" s="15" t="b">
        <x:v>1</x:v>
      </x:c>
      <x:c r="N2737" s="18" t="n">
        <x:v>75.00002221925456</x:v>
      </x:c>
      <x:c r="O2737" s="18" t="n">
        <x:v>73.752</x:v>
      </x:c>
      <x:c r="P2737" s="18" t="n">
        <x:v>-1.2493184955056904</x:v>
      </x:c>
      <x:c r="Q2737" s="16" t="n">
        <x:v>-0.4117</x:v>
      </x:c>
      <x:c r="R2737" s="16" t="n">
        <x:v>-17.1872</x:v>
      </x:c>
      <x:c r="S2737" s="16" t="n">
        <x:v>-0.2408</x:v>
      </x:c>
      <x:c r="T2737" s="16" t="n">
        <x:v>0.2408</x:v>
      </x:c>
      <x:c r="U2737" s="16" t="n">
        <x:v>0.17034771954535088</x:v>
      </x:c>
      <x:c r="V2737" s="16" t="n">
        <x:v>0.17034771954535088</x:v>
      </x:c>
      <x:c r="W2737" s="16" t="n">
        <x:v>3</x:v>
      </x:c>
      <x:c r="X2737" s="16" t="n">
        <x:v>-4.603</x:v>
      </x:c>
      <x:c r="Y2737" s="16" t="n">
        <x:v>-3.887</x:v>
      </x:c>
      <x:c r="Z2737" s="16" t="n">
        <x:v>-0.1089</x:v>
      </x:c>
      <x:c r="AA2737" s="16" t="n">
        <x:v>419.775</x:v>
      </x:c>
      <x:c r="AB2737" s="16" t="n">
        <x:v>415</x:v>
      </x:c>
      <x:c r="AC2737" s="16" t="n">
        <x:v>407</x:v>
      </x:c>
      <x:c r="AD2737" s="16" t="n">
        <x:v>8</x:v>
      </x:c>
      <x:c r="AE2737" s="16" t="n">
        <x:v>8</x:v>
      </x:c>
      <x:c r="AF2737" s="16" t="n">
        <x:v>-0.16</x:v>
      </x:c>
      <x:c r="AG2737" s="16" t="n">
        <x:v>0.051100000000000007</x:v>
      </x:c>
      <x:c r="AH2737" s="19" t="n">
        <x:v>0</x:v>
      </x:c>
      <x:c r="AI2737" s="19" t="n">
        <x:v>0</x:v>
      </x:c>
      <x:c r="AJ2737" s="20" t="b">
        <x:v>0</x:v>
      </x:c>
      <x:c r="AK2737" s="20" t="b">
        <x:v>0</x:v>
      </x:c>
      <x:c r="AL2737" s="20" t="b">
        <x:v>0</x:v>
      </x:c>
      <x:c r="AM2737" s="20" t="b">
        <x:v>1</x:v>
      </x:c>
      <x:c r="AN2737" s="19" t="n">
        <x:v>0</x:v>
      </x:c>
      <x:c r="AO2737" s="19" t="n">
        <x:v>0</x:v>
      </x:c>
      <x:c r="AP2737" s="16" t="n">
        <x:v>0.75</x:v>
      </x:c>
      <x:c r="AQ2737" s="16" t="n">
        <x:v>0.015</x:v>
      </x:c>
      <x:c r="AR2737" s="16" t="n">
        <x:v>0.735</x:v>
      </x:c>
      <x:c r="AS2737" s="16" t="n">
        <x:v>3.2335084382138235</x:v>
      </x:c>
      <x:c r="AT2737" t="n">
        <x:v>249</x:v>
      </x:c>
      <x:c r="AU2737" t="str">
        <x:v>RTK Fixed</x:v>
      </x:c>
      <x:c r="AV2737" s="15" t="b">
        <x:v>1</x:v>
      </x:c>
      <x:c r="AW2737" s="16" t="n">
        <x:v>1.2493184955056904</x:v>
      </x:c>
      <x:c r="AX2737" s="16" t="n">
        <x:v>0.1089</x:v>
      </x:c>
    </x:row>
    <x:row r="2738">
      <x:c r="A2738" t="n">
        <x:v>2737</x:v>
      </x:c>
      <x:c r="B2738" s="16" t="n">
        <x:v>1785179787.181</x:v>
      </x:c>
      <x:c r="C2738" s="16" t="n">
        <x:v>1767.497</x:v>
      </x:c>
      <x:c r="D2738" t="n">
        <x:v>19</x:v>
      </x:c>
      <x:c r="E2738" t="n">
        <x:v>19</x:v>
      </x:c>
      <x:c r="F2738" t="str">
        <x:v>South-mid</x:v>
      </x:c>
      <x:c r="G2738" t="str">
        <x:v>Eastbound</x:v>
      </x:c>
      <x:c r="H2738" t="n">
        <x:v>2381</x:v>
      </x:c>
      <x:c r="I2738" s="16" t="n">
        <x:v>28.53203560911839</x:v>
      </x:c>
      <x:c r="J2738" s="16" t="n">
        <x:v>24.81157147349691</x:v>
      </x:c>
      <x:c r="K2738" s="17" t="n">
        <x:v>0.8696039712486382</x:v>
      </x:c>
      <x:c r="L2738" t="str">
        <x:v>Late</x:v>
      </x:c>
      <x:c r="M2738" s="15" t="b">
        <x:v>1</x:v>
      </x:c>
      <x:c r="N2738" s="18" t="n">
        <x:v>75.00002221925456</x:v>
      </x:c>
      <x:c r="O2738" s="18" t="n">
        <x:v>73.88</x:v>
      </x:c>
      <x:c r="P2738" s="18" t="n">
        <x:v>-1.1213184955056477</x:v>
      </x:c>
      <x:c r="Q2738" s="16" t="n">
        <x:v>-0.4117</x:v>
      </x:c>
      <x:c r="R2738" s="16" t="n">
        <x:v>-17.1872</x:v>
      </x:c>
      <x:c r="S2738" s="16" t="n">
        <x:v>-0.2335</x:v>
      </x:c>
      <x:c r="T2738" s="16" t="n">
        <x:v>0.2335</x:v>
      </x:c>
      <x:c r="U2738" s="16" t="n">
        <x:v>0.17034771954535088</x:v>
      </x:c>
      <x:c r="V2738" s="16" t="n">
        <x:v>0.17034771954535088</x:v>
      </x:c>
      <x:c r="W2738" s="16" t="n">
        <x:v>3</x:v>
      </x:c>
      <x:c r="X2738" s="16" t="n">
        <x:v>-4.465</x:v>
      </x:c>
      <x:c r="Y2738" s="16" t="n">
        <x:v>-3.771</x:v>
      </x:c>
      <x:c r="Z2738" s="16" t="n">
        <x:v>-0.1056</x:v>
      </x:c>
      <x:c r="AA2738" s="16" t="n">
        <x:v>420.6</x:v>
      </x:c>
      <x:c r="AB2738" s="16" t="n">
        <x:v>415</x:v>
      </x:c>
      <x:c r="AC2738" s="16" t="n">
        <x:v>407</x:v>
      </x:c>
      <x:c r="AD2738" s="16" t="n">
        <x:v>8</x:v>
      </x:c>
      <x:c r="AE2738" s="16" t="n">
        <x:v>8</x:v>
      </x:c>
      <x:c r="AF2738" s="16" t="n">
        <x:v>-0.16</x:v>
      </x:c>
      <x:c r="AG2738" s="16" t="n">
        <x:v>0.054400000000000004</x:v>
      </x:c>
      <x:c r="AH2738" s="19" t="n">
        <x:v>0</x:v>
      </x:c>
      <x:c r="AI2738" s="19" t="n">
        <x:v>0</x:v>
      </x:c>
      <x:c r="AJ2738" s="20" t="b">
        <x:v>0</x:v>
      </x:c>
      <x:c r="AK2738" s="20" t="b">
        <x:v>0</x:v>
      </x:c>
      <x:c r="AL2738" s="20" t="b">
        <x:v>0</x:v>
      </x:c>
      <x:c r="AM2738" s="20" t="b">
        <x:v>1</x:v>
      </x:c>
      <x:c r="AN2738" s="19" t="n">
        <x:v>0</x:v>
      </x:c>
      <x:c r="AO2738" s="19" t="n">
        <x:v>0</x:v>
      </x:c>
      <x:c r="AP2738" s="16" t="n">
        <x:v>0.75</x:v>
      </x:c>
      <x:c r="AQ2738" s="16" t="n">
        <x:v>0.04</x:v>
      </x:c>
      <x:c r="AR2738" s="16" t="n">
        <x:v>0.71</x:v>
      </x:c>
      <x:c r="AS2738" s="16" t="n">
        <x:v>3.2335084382138235</x:v>
      </x:c>
      <x:c r="AT2738" t="n">
        <x:v>249</x:v>
      </x:c>
      <x:c r="AU2738" t="str">
        <x:v>RTK Fixed</x:v>
      </x:c>
      <x:c r="AV2738" s="15" t="b">
        <x:v>1</x:v>
      </x:c>
      <x:c r="AW2738" s="16" t="n">
        <x:v>1.1213184955056477</x:v>
      </x:c>
      <x:c r="AX2738" s="16" t="n">
        <x:v>0.1056</x:v>
      </x:c>
    </x:row>
    <x:row r="2739">
      <x:c r="A2739" t="n">
        <x:v>2738</x:v>
      </x:c>
      <x:c r="B2739" s="16" t="n">
        <x:v>1785179787.381</x:v>
      </x:c>
      <x:c r="C2739" s="16" t="n">
        <x:v>1767.697</x:v>
      </x:c>
      <x:c r="D2739" t="n">
        <x:v>19</x:v>
      </x:c>
      <x:c r="E2739" t="n">
        <x:v>19</x:v>
      </x:c>
      <x:c r="F2739" t="str">
        <x:v>South-mid</x:v>
      </x:c>
      <x:c r="G2739" t="str">
        <x:v>Eastbound</x:v>
      </x:c>
      <x:c r="H2739" t="n">
        <x:v>2381</x:v>
      </x:c>
      <x:c r="I2739" s="16" t="n">
        <x:v>28.53203560911839</x:v>
      </x:c>
      <x:c r="J2739" s="16" t="n">
        <x:v>24.838810749749307</x:v>
      </x:c>
      <x:c r="K2739" s="17" t="n">
        <x:v>0.8705586622011369</x:v>
      </x:c>
      <x:c r="L2739" t="str">
        <x:v>Late</x:v>
      </x:c>
      <x:c r="M2739" s="15" t="b">
        <x:v>1</x:v>
      </x:c>
      <x:c r="N2739" s="18" t="n">
        <x:v>75.00002221925456</x:v>
      </x:c>
      <x:c r="O2739" s="18" t="n">
        <x:v>73.97</x:v>
      </x:c>
      <x:c r="P2739" s="18" t="n">
        <x:v>-1.0313184955057295</x:v>
      </x:c>
      <x:c r="Q2739" s="16" t="n">
        <x:v>-0.4117</x:v>
      </x:c>
      <x:c r="R2739" s="16" t="n">
        <x:v>-17.1872</x:v>
      </x:c>
      <x:c r="S2739" s="16" t="n">
        <x:v>-0.2207</x:v>
      </x:c>
      <x:c r="T2739" s="16" t="n">
        <x:v>0.2207</x:v>
      </x:c>
      <x:c r="U2739" s="16" t="n">
        <x:v>0.1630496493041429</x:v>
      </x:c>
      <x:c r="V2739" s="16" t="n">
        <x:v>0.1630496493041429</x:v>
      </x:c>
      <x:c r="W2739" s="16" t="n">
        <x:v>3</x:v>
      </x:c>
      <x:c r="X2739" s="16" t="n">
        <x:v>-4.218</x:v>
      </x:c>
      <x:c r="Y2739" s="16" t="n">
        <x:v>-3.564</x:v>
      </x:c>
      <x:c r="Z2739" s="16" t="n">
        <x:v>-0.0998</x:v>
      </x:c>
      <x:c r="AA2739" s="16" t="n">
        <x:v>422.05</x:v>
      </x:c>
      <x:c r="AB2739" s="16" t="n">
        <x:v>415</x:v>
      </x:c>
      <x:c r="AC2739" s="16" t="n">
        <x:v>407</x:v>
      </x:c>
      <x:c r="AD2739" s="16" t="n">
        <x:v>8</x:v>
      </x:c>
      <x:c r="AE2739" s="16" t="n">
        <x:v>8</x:v>
      </x:c>
      <x:c r="AF2739" s="16" t="n">
        <x:v>-0.16</x:v>
      </x:c>
      <x:c r="AG2739" s="16" t="n">
        <x:v>0.060200000000000004</x:v>
      </x:c>
      <x:c r="AH2739" s="19" t="n">
        <x:v>0</x:v>
      </x:c>
      <x:c r="AI2739" s="19" t="n">
        <x:v>0</x:v>
      </x:c>
      <x:c r="AJ2739" s="20" t="b">
        <x:v>0</x:v>
      </x:c>
      <x:c r="AK2739" s="20" t="b">
        <x:v>0</x:v>
      </x:c>
      <x:c r="AL2739" s="20" t="b">
        <x:v>0</x:v>
      </x:c>
      <x:c r="AM2739" s="20" t="b">
        <x:v>1</x:v>
      </x:c>
      <x:c r="AN2739" s="19" t="n">
        <x:v>0</x:v>
      </x:c>
      <x:c r="AO2739" s="19" t="n">
        <x:v>0</x:v>
      </x:c>
      <x:c r="AP2739" s="16" t="n">
        <x:v>0.75</x:v>
      </x:c>
      <x:c r="AQ2739" s="16" t="n">
        <x:v>0.457</x:v>
      </x:c>
      <x:c r="AR2739" s="16" t="n">
        <x:v>0.293</x:v>
      </x:c>
      <x:c r="AS2739" s="16" t="n">
        <x:v>3.205927825138925</x:v>
      </x:c>
      <x:c r="AT2739" t="n">
        <x:v>249</x:v>
      </x:c>
      <x:c r="AU2739" t="str">
        <x:v>RTK Fixed</x:v>
      </x:c>
      <x:c r="AV2739" s="15" t="b">
        <x:v>1</x:v>
      </x:c>
      <x:c r="AW2739" s="16" t="n">
        <x:v>1.0313184955057295</x:v>
      </x:c>
      <x:c r="AX2739" s="16" t="n">
        <x:v>0.0998</x:v>
      </x:c>
    </x:row>
    <x:row r="2740">
      <x:c r="A2740" t="n">
        <x:v>2739</x:v>
      </x:c>
      <x:c r="B2740" s="16" t="n">
        <x:v>1785179787.581</x:v>
      </x:c>
      <x:c r="C2740" s="16" t="n">
        <x:v>1767.897</x:v>
      </x:c>
      <x:c r="D2740" t="n">
        <x:v>19</x:v>
      </x:c>
      <x:c r="E2740" t="n">
        <x:v>19</x:v>
      </x:c>
      <x:c r="F2740" t="str">
        <x:v>South-mid</x:v>
      </x:c>
      <x:c r="G2740" t="str">
        <x:v>Eastbound</x:v>
      </x:c>
      <x:c r="H2740" t="n">
        <x:v>2381</x:v>
      </x:c>
      <x:c r="I2740" s="16" t="n">
        <x:v>28.53203560911839</x:v>
      </x:c>
      <x:c r="J2740" s="16" t="n">
        <x:v>24.962175911920742</x:v>
      </x:c>
      <x:c r="K2740" s="17" t="n">
        <x:v>0.8748824042524054</x:v>
      </x:c>
      <x:c r="L2740" t="str">
        <x:v>Late</x:v>
      </x:c>
      <x:c r="M2740" s="15" t="b">
        <x:v>1</x:v>
      </x:c>
      <x:c r="N2740" s="18" t="n">
        <x:v>75.00002221925456</x:v>
      </x:c>
      <x:c r="O2740" s="18" t="n">
        <x:v>73.862</x:v>
      </x:c>
      <x:c r="P2740" s="18" t="n">
        <x:v>-1.1393184955056768</x:v>
      </x:c>
      <x:c r="Q2740" s="16" t="n">
        <x:v>-0.4117</x:v>
      </x:c>
      <x:c r="R2740" s="16" t="n">
        <x:v>-17.1872</x:v>
      </x:c>
      <x:c r="S2740" s="16" t="n">
        <x:v>-0.2485</x:v>
      </x:c>
      <x:c r="T2740" s="16" t="n">
        <x:v>0.2485</x:v>
      </x:c>
      <x:c r="U2740" s="16" t="n">
        <x:v>0.1872475162021967</x:v>
      </x:c>
      <x:c r="V2740" s="16" t="n">
        <x:v>0.1872475162021967</x:v>
      </x:c>
      <x:c r="W2740" s="16" t="n">
        <x:v>3</x:v>
      </x:c>
      <x:c r="X2740" s="16" t="n">
        <x:v>-4.751</x:v>
      </x:c>
      <x:c r="Y2740" s="16" t="n">
        <x:v>-4.011</x:v>
      </x:c>
      <x:c r="Z2740" s="16" t="n">
        <x:v>-0.1124</x:v>
      </x:c>
      <x:c r="AA2740" s="16" t="n">
        <x:v>418.9</x:v>
      </x:c>
      <x:c r="AB2740" s="16" t="n">
        <x:v>415</x:v>
      </x:c>
      <x:c r="AC2740" s="16" t="n">
        <x:v>407</x:v>
      </x:c>
      <x:c r="AD2740" s="16" t="n">
        <x:v>8</x:v>
      </x:c>
      <x:c r="AE2740" s="16" t="n">
        <x:v>8</x:v>
      </x:c>
      <x:c r="AF2740" s="16" t="n">
        <x:v>-0.16</x:v>
      </x:c>
      <x:c r="AG2740" s="16" t="n">
        <x:v>0.0476</x:v>
      </x:c>
      <x:c r="AH2740" s="19" t="n">
        <x:v>0</x:v>
      </x:c>
      <x:c r="AI2740" s="19" t="n">
        <x:v>0</x:v>
      </x:c>
      <x:c r="AJ2740" s="20" t="b">
        <x:v>0</x:v>
      </x:c>
      <x:c r="AK2740" s="20" t="b">
        <x:v>0</x:v>
      </x:c>
      <x:c r="AL2740" s="20" t="b">
        <x:v>0</x:v>
      </x:c>
      <x:c r="AM2740" s="20" t="b">
        <x:v>1</x:v>
      </x:c>
      <x:c r="AN2740" s="19" t="n">
        <x:v>0</x:v>
      </x:c>
      <x:c r="AO2740" s="19" t="n">
        <x:v>0</x:v>
      </x:c>
      <x:c r="AP2740" s="16" t="n">
        <x:v>0.75</x:v>
      </x:c>
      <x:c r="AQ2740" s="16" t="n">
        <x:v>0.624</x:v>
      </x:c>
      <x:c r="AR2740" s="16" t="n">
        <x:v>0.126</x:v>
      </x:c>
      <x:c r="AS2740" s="16" t="n">
        <x:v>3.0841033769963024</x:v>
      </x:c>
      <x:c r="AT2740" t="n">
        <x:v>249</x:v>
      </x:c>
      <x:c r="AU2740" t="str">
        <x:v>RTK Fixed</x:v>
      </x:c>
      <x:c r="AV2740" s="15" t="b">
        <x:v>1</x:v>
      </x:c>
      <x:c r="AW2740" s="16" t="n">
        <x:v>1.1393184955056768</x:v>
      </x:c>
      <x:c r="AX2740" s="16" t="n">
        <x:v>0.1124</x:v>
      </x:c>
    </x:row>
    <x:row r="2741">
      <x:c r="A2741" t="n">
        <x:v>2740</x:v>
      </x:c>
      <x:c r="B2741" s="16" t="n">
        <x:v>1785179787.782</x:v>
      </x:c>
      <x:c r="C2741" s="16" t="n">
        <x:v>1768.098</x:v>
      </x:c>
      <x:c r="D2741" t="n">
        <x:v>19</x:v>
      </x:c>
      <x:c r="E2741" t="n">
        <x:v>19</x:v>
      </x:c>
      <x:c r="F2741" t="str">
        <x:v>South-mid</x:v>
      </x:c>
      <x:c r="G2741" t="str">
        <x:v>Eastbound</x:v>
      </x:c>
      <x:c r="H2741" t="n">
        <x:v>2382</x:v>
      </x:c>
      <x:c r="I2741" s="16" t="n">
        <x:v>28.53203560911839</x:v>
      </x:c>
      <x:c r="J2741" s="16" t="n">
        <x:v>25.075991471542512</x:v>
      </x:c>
      <x:c r="K2741" s="17" t="n">
        <x:v>0.8788714487489501</x:v>
      </x:c>
      <x:c r="L2741" t="str">
        <x:v>Late</x:v>
      </x:c>
      <x:c r="M2741" s="15" t="b">
        <x:v>1</x:v>
      </x:c>
      <x:c r="N2741" s="18" t="n">
        <x:v>82.53888629602693</x:v>
      </x:c>
      <x:c r="O2741" s="18" t="n">
        <x:v>74.046</x:v>
      </x:c>
      <x:c r="P2741" s="18" t="n">
        <x:v>-0.9553184955057077</x:v>
      </x:c>
      <x:c r="Q2741" s="16" t="n">
        <x:v>0.0634</x:v>
      </x:c>
      <x:c r="R2741" s="16" t="n">
        <x:v>-17.0599</x:v>
      </x:c>
      <x:c r="S2741" s="16" t="n">
        <x:v>-0.2334</x:v>
      </x:c>
      <x:c r="T2741" s="16" t="n">
        <x:v>0.2334</x:v>
      </x:c>
      <x:c r="U2741" s="16" t="n">
        <x:v>0.17580250034445388</x:v>
      </x:c>
      <x:c r="V2741" s="16" t="n">
        <x:v>0.17580250034445388</x:v>
      </x:c>
      <x:c r="W2741" s="16" t="n">
        <x:v>3</x:v>
      </x:c>
      <x:c r="X2741" s="16" t="n">
        <x:v>-4.462</x:v>
      </x:c>
      <x:c r="Y2741" s="16" t="n">
        <x:v>-3.769</x:v>
      </x:c>
      <x:c r="Z2741" s="16" t="n">
        <x:v>-0.1056</x:v>
      </x:c>
      <x:c r="AA2741" s="16" t="n">
        <x:v>420.6</x:v>
      </x:c>
      <x:c r="AB2741" s="16" t="n">
        <x:v>415</x:v>
      </x:c>
      <x:c r="AC2741" s="16" t="n">
        <x:v>407</x:v>
      </x:c>
      <x:c r="AD2741" s="16" t="n">
        <x:v>8</x:v>
      </x:c>
      <x:c r="AE2741" s="16" t="n">
        <x:v>8</x:v>
      </x:c>
      <x:c r="AF2741" s="16" t="n">
        <x:v>-0.16</x:v>
      </x:c>
      <x:c r="AG2741" s="16" t="n">
        <x:v>0.054400000000000004</x:v>
      </x:c>
      <x:c r="AH2741" s="19" t="n">
        <x:v>0</x:v>
      </x:c>
      <x:c r="AI2741" s="19" t="n">
        <x:v>0</x:v>
      </x:c>
      <x:c r="AJ2741" s="20" t="b">
        <x:v>0</x:v>
      </x:c>
      <x:c r="AK2741" s="20" t="b">
        <x:v>0</x:v>
      </x:c>
      <x:c r="AL2741" s="20" t="b">
        <x:v>0</x:v>
      </x:c>
      <x:c r="AM2741" s="20" t="b">
        <x:v>1</x:v>
      </x:c>
      <x:c r="AN2741" s="19" t="n">
        <x:v>0</x:v>
      </x:c>
      <x:c r="AO2741" s="19" t="n">
        <x:v>0</x:v>
      </x:c>
      <x:c r="AP2741" s="16" t="n">
        <x:v>0.75</x:v>
      </x:c>
      <x:c r="AQ2741" s="16" t="n">
        <x:v>0.569</x:v>
      </x:c>
      <x:c r="AR2741" s="16" t="n">
        <x:v>0.18100000000000005</x:v>
      </x:c>
      <x:c r="AS2741" s="16" t="n">
        <x:v>3.4609246929108415</x:v>
      </x:c>
      <x:c r="AT2741" t="n">
        <x:v>249</x:v>
      </x:c>
      <x:c r="AU2741" t="str">
        <x:v>RTK Fixed</x:v>
      </x:c>
      <x:c r="AV2741" s="15" t="b">
        <x:v>1</x:v>
      </x:c>
      <x:c r="AW2741" s="16" t="n">
        <x:v>0.9553184955057077</x:v>
      </x:c>
      <x:c r="AX2741" s="16" t="n">
        <x:v>0.1056</x:v>
      </x:c>
    </x:row>
    <x:row r="2742">
      <x:c r="A2742" t="n">
        <x:v>2741</x:v>
      </x:c>
      <x:c r="B2742" s="16" t="n">
        <x:v>1785179787.982</x:v>
      </x:c>
      <x:c r="C2742" s="16" t="n">
        <x:v>1768.298</x:v>
      </x:c>
      <x:c r="D2742" t="n">
        <x:v>19</x:v>
      </x:c>
      <x:c r="E2742" t="n">
        <x:v>19</x:v>
      </x:c>
      <x:c r="F2742" t="str">
        <x:v>South-mid</x:v>
      </x:c>
      <x:c r="G2742" t="str">
        <x:v>Eastbound</x:v>
      </x:c>
      <x:c r="H2742" t="n">
        <x:v>2382</x:v>
      </x:c>
      <x:c r="I2742" s="16" t="n">
        <x:v>28.53203560911839</x:v>
      </x:c>
      <x:c r="J2742" s="16" t="n">
        <x:v>25.20821441040616</x:v>
      </x:c>
      <x:c r="K2742" s="17" t="n">
        <x:v>0.8835056410188277</x:v>
      </x:c>
      <x:c r="L2742" t="str">
        <x:v>Late</x:v>
      </x:c>
      <x:c r="M2742" s="15" t="b">
        <x:v>1</x:v>
      </x:c>
      <x:c r="N2742" s="18" t="n">
        <x:v>82.53888629602693</x:v>
      </x:c>
      <x:c r="O2742" s="18" t="n">
        <x:v>73.838</x:v>
      </x:c>
      <x:c r="P2742" s="18" t="n">
        <x:v>-1.1633184955056777</x:v>
      </x:c>
      <x:c r="Q2742" s="16" t="n">
        <x:v>0.0634</x:v>
      </x:c>
      <x:c r="R2742" s="16" t="n">
        <x:v>-17.0599</x:v>
      </x:c>
      <x:c r="S2742" s="16" t="n">
        <x:v>-0.246</x:v>
      </x:c>
      <x:c r="T2742" s="16" t="n">
        <x:v>0.246</x:v>
      </x:c>
      <x:c r="U2742" s="16" t="n">
        <x:v>0.17857818733310982</x:v>
      </x:c>
      <x:c r="V2742" s="16" t="n">
        <x:v>0.17857818733310982</x:v>
      </x:c>
      <x:c r="W2742" s="16" t="n">
        <x:v>3</x:v>
      </x:c>
      <x:c r="X2742" s="16" t="n">
        <x:v>-4.704</x:v>
      </x:c>
      <x:c r="Y2742" s="16" t="n">
        <x:v>-3.972</x:v>
      </x:c>
      <x:c r="Z2742" s="16" t="n">
        <x:v>-0.1113</x:v>
      </x:c>
      <x:c r="AA2742" s="16" t="n">
        <x:v>419.175</x:v>
      </x:c>
      <x:c r="AB2742" s="16" t="n">
        <x:v>420</x:v>
      </x:c>
      <x:c r="AC2742" s="16" t="n">
        <x:v>415</x:v>
      </x:c>
      <x:c r="AD2742" s="16" t="n">
        <x:v>5</x:v>
      </x:c>
      <x:c r="AE2742" s="16" t="n">
        <x:v>5</x:v>
      </x:c>
      <x:c r="AF2742" s="16" t="n">
        <x:v>-0.128</x:v>
      </x:c>
      <x:c r="AG2742" s="16" t="n">
        <x:v>0.016700000000000007</x:v>
      </x:c>
      <x:c r="AH2742" s="19" t="n">
        <x:v>0</x:v>
      </x:c>
      <x:c r="AI2742" s="19" t="n">
        <x:v>0</x:v>
      </x:c>
      <x:c r="AJ2742" s="20" t="b">
        <x:v>0</x:v>
      </x:c>
      <x:c r="AK2742" s="20" t="b">
        <x:v>0</x:v>
      </x:c>
      <x:c r="AL2742" s="20" t="b">
        <x:v>0</x:v>
      </x:c>
      <x:c r="AM2742" s="20" t="b">
        <x:v>1</x:v>
      </x:c>
      <x:c r="AN2742" s="19" t="n">
        <x:v>0</x:v>
      </x:c>
      <x:c r="AO2742" s="19" t="n">
        <x:v>0</x:v>
      </x:c>
      <x:c r="AP2742" s="16" t="n">
        <x:v>0.75</x:v>
      </x:c>
      <x:c r="AQ2742" s="16" t="n">
        <x:v>0.664</x:v>
      </x:c>
      <x:c r="AR2742" s="16" t="n">
        <x:v>0.08599999999999997</x:v>
      </x:c>
      <x:c r="AS2742" s="16" t="n">
        <x:v>3.3290269869738216</x:v>
      </x:c>
      <x:c r="AT2742" t="n">
        <x:v>250</x:v>
      </x:c>
      <x:c r="AU2742" t="str">
        <x:v>RTK Fixed</x:v>
      </x:c>
      <x:c r="AV2742" s="15" t="b">
        <x:v>1</x:v>
      </x:c>
      <x:c r="AW2742" s="16" t="n">
        <x:v>1.1633184955056777</x:v>
      </x:c>
      <x:c r="AX2742" s="16" t="n">
        <x:v>0.1113</x:v>
      </x:c>
    </x:row>
    <x:row r="2743">
      <x:c r="A2743" t="n">
        <x:v>2742</x:v>
      </x:c>
      <x:c r="B2743" s="16" t="n">
        <x:v>1785179788.182</x:v>
      </x:c>
      <x:c r="C2743" s="16" t="n">
        <x:v>1768.498</x:v>
      </x:c>
      <x:c r="D2743" t="n">
        <x:v>19</x:v>
      </x:c>
      <x:c r="E2743" t="n">
        <x:v>19</x:v>
      </x:c>
      <x:c r="F2743" t="str">
        <x:v>South-mid</x:v>
      </x:c>
      <x:c r="G2743" t="str">
        <x:v>Eastbound</x:v>
      </x:c>
      <x:c r="H2743" t="n">
        <x:v>2382</x:v>
      </x:c>
      <x:c r="I2743" s="16" t="n">
        <x:v>28.53203560911839</x:v>
      </x:c>
      <x:c r="J2743" s="16" t="n">
        <x:v>25.340411469588105</x:v>
      </x:c>
      <x:c r="K2743" s="17" t="n">
        <x:v>0.8881389262492616</x:v>
      </x:c>
      <x:c r="L2743" t="str">
        <x:v>Late</x:v>
      </x:c>
      <x:c r="M2743" s="15" t="b">
        <x:v>1</x:v>
      </x:c>
      <x:c r="N2743" s="18" t="n">
        <x:v>82.53888629602693</x:v>
      </x:c>
      <x:c r="O2743" s="18" t="n">
        <x:v>74.529</x:v>
      </x:c>
      <x:c r="P2743" s="18" t="n">
        <x:v>-0.47231849550576044</x:v>
      </x:c>
      <x:c r="Q2743" s="16" t="n">
        <x:v>0.0634</x:v>
      </x:c>
      <x:c r="R2743" s="16" t="n">
        <x:v>-17.0599</x:v>
      </x:c>
      <x:c r="S2743" s="16" t="n">
        <x:v>-0.2076</x:v>
      </x:c>
      <x:c r="T2743" s="16" t="n">
        <x:v>0.2076</x:v>
      </x:c>
      <x:c r="U2743" s="16" t="n">
        <x:v>0.1812572811435622</x:v>
      </x:c>
      <x:c r="V2743" s="16" t="n">
        <x:v>0.1812572811435622</x:v>
      </x:c>
      <x:c r="W2743" s="16" t="n">
        <x:v>3</x:v>
      </x:c>
      <x:c r="X2743" s="16" t="n">
        <x:v>-3.967</x:v>
      </x:c>
      <x:c r="Y2743" s="16" t="n">
        <x:v>-3.352</x:v>
      </x:c>
      <x:c r="Z2743" s="16" t="n">
        <x:v>-0.0939</x:v>
      </x:c>
      <x:c r="AA2743" s="16" t="n">
        <x:v>423.525</x:v>
      </x:c>
      <x:c r="AB2743" s="16" t="n">
        <x:v>420</x:v>
      </x:c>
      <x:c r="AC2743" s="16" t="n">
        <x:v>415</x:v>
      </x:c>
      <x:c r="AD2743" s="16" t="n">
        <x:v>5</x:v>
      </x:c>
      <x:c r="AE2743" s="16" t="n">
        <x:v>5</x:v>
      </x:c>
      <x:c r="AF2743" s="16" t="n">
        <x:v>-0.128</x:v>
      </x:c>
      <x:c r="AG2743" s="16" t="n">
        <x:v>0.034100000000000005</x:v>
      </x:c>
      <x:c r="AH2743" s="19" t="n">
        <x:v>0</x:v>
      </x:c>
      <x:c r="AI2743" s="19" t="n">
        <x:v>0</x:v>
      </x:c>
      <x:c r="AJ2743" s="20" t="b">
        <x:v>0</x:v>
      </x:c>
      <x:c r="AK2743" s="20" t="b">
        <x:v>0</x:v>
      </x:c>
      <x:c r="AL2743" s="20" t="b">
        <x:v>0</x:v>
      </x:c>
      <x:c r="AM2743" s="20" t="b">
        <x:v>1</x:v>
      </x:c>
      <x:c r="AN2743" s="19" t="n">
        <x:v>0</x:v>
      </x:c>
      <x:c r="AO2743" s="19" t="n">
        <x:v>0</x:v>
      </x:c>
      <x:c r="AP2743" s="16" t="n">
        <x:v>0.75</x:v>
      </x:c>
      <x:c r="AQ2743" s="16" t="n">
        <x:v>0.624</x:v>
      </x:c>
      <x:c r="AR2743" s="16" t="n">
        <x:v>0.126</x:v>
      </x:c>
      <x:c r="AS2743" s="16" t="n">
        <x:v>3.197178918984673</x:v>
      </x:c>
      <x:c r="AT2743" t="n">
        <x:v>250</x:v>
      </x:c>
      <x:c r="AU2743" t="str">
        <x:v>RTK Fixed</x:v>
      </x:c>
      <x:c r="AV2743" s="15" t="b">
        <x:v>1</x:v>
      </x:c>
      <x:c r="AW2743" s="16" t="n">
        <x:v>0.47231849550576044</x:v>
      </x:c>
      <x:c r="AX2743" s="16" t="n">
        <x:v>0.0939</x:v>
      </x:c>
    </x:row>
    <x:row r="2744">
      <x:c r="A2744" t="n">
        <x:v>2743</x:v>
      </x:c>
      <x:c r="B2744" s="16" t="n">
        <x:v>1785179788.383</x:v>
      </x:c>
      <x:c r="C2744" s="16" t="n">
        <x:v>1768.698</x:v>
      </x:c>
      <x:c r="D2744" t="n">
        <x:v>19</x:v>
      </x:c>
      <x:c r="E2744" t="n">
        <x:v>19</x:v>
      </x:c>
      <x:c r="F2744" t="str">
        <x:v>South-mid</x:v>
      </x:c>
      <x:c r="G2744" t="str">
        <x:v>Eastbound</x:v>
      </x:c>
      <x:c r="H2744" t="n">
        <x:v>2382</x:v>
      </x:c>
      <x:c r="I2744" s="16" t="n">
        <x:v>28.53203560911839</x:v>
      </x:c>
      <x:c r="J2744" s="16" t="n">
        <x:v>25.47739626988574</x:v>
      </x:c>
      <x:c r="K2744" s="17" t="n">
        <x:v>0.8929400137767796</x:v>
      </x:c>
      <x:c r="L2744" t="str">
        <x:v>Late</x:v>
      </x:c>
      <x:c r="M2744" s="15" t="b">
        <x:v>1</x:v>
      </x:c>
      <x:c r="N2744" s="18" t="n">
        <x:v>82.53888629602693</x:v>
      </x:c>
      <x:c r="O2744" s="18" t="n">
        <x:v>74.607</x:v>
      </x:c>
      <x:c r="P2744" s="18" t="n">
        <x:v>-0.3943184955056722</x:v>
      </x:c>
      <x:c r="Q2744" s="16" t="n">
        <x:v>0.0634</x:v>
      </x:c>
      <x:c r="R2744" s="16" t="n">
        <x:v>-17.0599</x:v>
      </x:c>
      <x:c r="S2744" s="16" t="n">
        <x:v>-0.2228</x:v>
      </x:c>
      <x:c r="T2744" s="16" t="n">
        <x:v>0.2228</x:v>
      </x:c>
      <x:c r="U2744" s="16" t="n">
        <x:v>0.2018061129210107</x:v>
      </x:c>
      <x:c r="V2744" s="16" t="n">
        <x:v>0.2018061129210107</x:v>
      </x:c>
      <x:c r="W2744" s="16" t="n">
        <x:v>3</x:v>
      </x:c>
      <x:c r="X2744" s="16" t="n">
        <x:v>-4.259</x:v>
      </x:c>
      <x:c r="Y2744" s="16" t="n">
        <x:v>-3.598</x:v>
      </x:c>
      <x:c r="Z2744" s="16" t="n">
        <x:v>-0.1008</x:v>
      </x:c>
      <x:c r="AA2744" s="16" t="n">
        <x:v>421.8</x:v>
      </x:c>
      <x:c r="AB2744" s="16" t="n">
        <x:v>420</x:v>
      </x:c>
      <x:c r="AC2744" s="16" t="n">
        <x:v>415</x:v>
      </x:c>
      <x:c r="AD2744" s="16" t="n">
        <x:v>5</x:v>
      </x:c>
      <x:c r="AE2744" s="16" t="n">
        <x:v>5</x:v>
      </x:c>
      <x:c r="AF2744" s="16" t="n">
        <x:v>-0.128</x:v>
      </x:c>
      <x:c r="AG2744" s="16" t="n">
        <x:v>0.027200000000000002</x:v>
      </x:c>
      <x:c r="AH2744" s="19" t="n">
        <x:v>0</x:v>
      </x:c>
      <x:c r="AI2744" s="19" t="n">
        <x:v>0</x:v>
      </x:c>
      <x:c r="AJ2744" s="20" t="b">
        <x:v>0</x:v>
      </x:c>
      <x:c r="AK2744" s="20" t="b">
        <x:v>0</x:v>
      </x:c>
      <x:c r="AL2744" s="20" t="b">
        <x:v>0</x:v>
      </x:c>
      <x:c r="AM2744" s="20" t="b">
        <x:v>1</x:v>
      </x:c>
      <x:c r="AN2744" s="19" t="n">
        <x:v>0</x:v>
      </x:c>
      <x:c r="AO2744" s="19" t="n">
        <x:v>0</x:v>
      </x:c>
      <x:c r="AP2744" s="16" t="n">
        <x:v>0.75</x:v>
      </x:c>
      <x:c r="AQ2744" s="16" t="n">
        <x:v>0.716</x:v>
      </x:c>
      <x:c r="AR2744" s="16" t="n">
        <x:v>0.03400000000000003</x:v>
      </x:c>
      <x:c r="AS2744" s="16" t="n">
        <x:v>3.061710098947972</x:v>
      </x:c>
      <x:c r="AT2744" t="n">
        <x:v>250</x:v>
      </x:c>
      <x:c r="AU2744" t="str">
        <x:v>RTK Fixed</x:v>
      </x:c>
      <x:c r="AV2744" s="15" t="b">
        <x:v>1</x:v>
      </x:c>
      <x:c r="AW2744" s="16" t="n">
        <x:v>0.3943184955056722</x:v>
      </x:c>
      <x:c r="AX2744" s="16" t="n">
        <x:v>0.1008</x:v>
      </x:c>
    </x:row>
    <x:row r="2745">
      <x:c r="A2745" t="n">
        <x:v>2744</x:v>
      </x:c>
      <x:c r="B2745" s="16" t="n">
        <x:v>1785179821.627</x:v>
      </x:c>
      <x:c r="C2745" s="16" t="n">
        <x:v>1801.943</x:v>
      </x:c>
      <x:c r="D2745" t="n">
        <x:v>20</x:v>
      </x:c>
      <x:c r="E2745" t="n">
        <x:v>20</x:v>
      </x:c>
      <x:c r="F2745" t="str">
        <x:v>South-mid</x:v>
      </x:c>
      <x:c r="G2745" t="str">
        <x:v>Westbound</x:v>
      </x:c>
      <x:c r="H2745" t="n">
        <x:v>2417</x:v>
      </x:c>
      <x:c r="I2745" s="16" t="n">
        <x:v>28.91092872946146</x:v>
      </x:c>
      <x:c r="J2745" s="16" t="n">
        <x:v>0.030131539811527573</x:v>
      </x:c>
      <x:c r="K2745" s="17" t="n">
        <x:v>0.001042219711911996</x:v>
      </x:c>
      <x:c r="L2745" t="str">
        <x:v>Early</x:v>
      </x:c>
      <x:c r="M2745" s="15" t="b">
        <x:v>0</x:v>
      </x:c>
      <x:c r="N2745" s="18" t="n">
        <x:v>254.9999450756322</x:v>
      </x:c>
      <x:c r="O2745" s="18" t="n">
        <x:v>244.204</x:v>
      </x:c>
      <x:c r="P2745" s="18" t="n">
        <x:v>-10.797434075096817</x:v>
      </x:c>
      <x:c r="Q2745" s="16" t="n">
        <x:v>-4.0919</x:v>
      </x:c>
      <x:c r="R2745" s="16" t="n">
        <x:v>-17.1477</x:v>
      </x:c>
      <x:c r="S2745" s="16" t="n">
        <x:v>-0.8568</x:v>
      </x:c>
      <x:c r="T2745" s="16" t="n">
        <x:v>0.8568</x:v>
      </x:c>
      <x:c r="U2745" s="16" t="n">
        <x:v>0.21254296108925044</x:v>
      </x:c>
      <x:c r="V2745" s="16" t="n">
        <x:v>0.21254296108925044</x:v>
      </x:c>
      <x:c r="W2745" s="16" t="n">
        <x:v>3</x:v>
      </x:c>
      <x:c r="X2745" s="16" t="n">
        <x:v>-16.595</x:v>
      </x:c>
      <x:c r="Y2745" s="16" t="n">
        <x:v>-13.593</x:v>
      </x:c>
      <x:c r="Z2745" s="16" t="n">
        <x:v>-0.3808</x:v>
      </x:c>
      <x:c r="AA2745" s="16" t="n">
        <x:v>351.8</x:v>
      </x:c>
      <x:c r="AB2745" s="16" t="n">
        <x:v>347</x:v>
      </x:c>
      <x:c r="AC2745" s="16" t="n">
        <x:v>355</x:v>
      </x:c>
      <x:c r="AD2745" s="16" t="n">
        <x:v>-8</x:v>
      </x:c>
      <x:c r="AE2745" s="16" t="n">
        <x:v>8</x:v>
      </x:c>
      <x:c r="AF2745" s="16" t="n">
        <x:v>-0.368</x:v>
      </x:c>
      <x:c r="AG2745" s="16" t="n">
        <x:v>-0.012800000000000034</x:v>
      </x:c>
      <x:c r="AH2745" s="19" t="n">
        <x:v>0</x:v>
      </x:c>
      <x:c r="AI2745" s="19" t="n">
        <x:v>0</x:v>
      </x:c>
      <x:c r="AJ2745" s="20" t="b">
        <x:v>0</x:v>
      </x:c>
      <x:c r="AK2745" s="20" t="b">
        <x:v>0</x:v>
      </x:c>
      <x:c r="AL2745" s="20" t="b">
        <x:v>0</x:v>
      </x:c>
      <x:c r="AM2745" s="20" t="b">
        <x:v>1</x:v>
      </x:c>
      <x:c r="AN2745" s="19" t="n">
        <x:v>0</x:v>
      </x:c>
      <x:c r="AO2745" s="19" t="n">
        <x:v>0</x:v>
      </x:c>
      <x:c r="AP2745" s="16" t="n">
        <x:v>0.75</x:v>
      </x:c>
      <x:c r="AQ2745" s="16" t="n">
        <x:v>0.931</x:v>
      </x:c>
      <x:c r="AR2745" s="16" t="n">
        <x:v>-0.18100000000000005</x:v>
      </x:c>
      <x:c r="AS2745" s="16" t="n">
        <x:v>3.4651126677209207</x:v>
      </x:c>
      <x:c r="AT2745" t="n">
        <x:v>251</x:v>
      </x:c>
      <x:c r="AU2745" t="str">
        <x:v>RTK Fixed</x:v>
      </x:c>
      <x:c r="AV2745" s="15" t="b">
        <x:v>1</x:v>
      </x:c>
      <x:c r="AW2745" s="16" t="n">
        <x:v>10.797434075096817</x:v>
      </x:c>
      <x:c r="AX2745" s="16" t="n">
        <x:v>0.3808</x:v>
      </x:c>
    </x:row>
    <x:row r="2746">
      <x:c r="A2746" t="n">
        <x:v>2745</x:v>
      </x:c>
      <x:c r="B2746" s="16" t="n">
        <x:v>1785179821.827</x:v>
      </x:c>
      <x:c r="C2746" s="16" t="n">
        <x:v>1802.143</x:v>
      </x:c>
      <x:c r="D2746" t="n">
        <x:v>20</x:v>
      </x:c>
      <x:c r="E2746" t="n">
        <x:v>20</x:v>
      </x:c>
      <x:c r="F2746" t="str">
        <x:v>South-mid</x:v>
      </x:c>
      <x:c r="G2746" t="str">
        <x:v>Westbound</x:v>
      </x:c>
      <x:c r="H2746" t="n">
        <x:v>2417</x:v>
      </x:c>
      <x:c r="I2746" s="16" t="n">
        <x:v>28.91092872946146</x:v>
      </x:c>
      <x:c r="J2746" s="16" t="n">
        <x:v>0.19921400844279552</x:v>
      </x:c>
      <x:c r="K2746" s="17" t="n">
        <x:v>0.006890612553715302</x:v>
      </x:c>
      <x:c r="L2746" t="str">
        <x:v>Early</x:v>
      </x:c>
      <x:c r="M2746" s="15" t="b">
        <x:v>0</x:v>
      </x:c>
      <x:c r="N2746" s="18" t="n">
        <x:v>254.9999450756322</x:v>
      </x:c>
      <x:c r="O2746" s="18" t="n">
        <x:v>245.244</x:v>
      </x:c>
      <x:c r="P2746" s="18" t="n">
        <x:v>-9.757434075096853</x:v>
      </x:c>
      <x:c r="Q2746" s="16" t="n">
        <x:v>-4.0919</x:v>
      </x:c>
      <x:c r="R2746" s="16" t="n">
        <x:v>-17.1477</x:v>
      </x:c>
      <x:c r="S2746" s="16" t="n">
        <x:v>-0.7976</x:v>
      </x:c>
      <x:c r="T2746" s="16" t="n">
        <x:v>0.7976</x:v>
      </x:c>
      <x:c r="U2746" s="16" t="n">
        <x:v>0.24354132881331142</x:v>
      </x:c>
      <x:c r="V2746" s="16" t="n">
        <x:v>0.24354132881331142</x:v>
      </x:c>
      <x:c r="W2746" s="16" t="n">
        <x:v>3</x:v>
      </x:c>
      <x:c r="X2746" s="16" t="n">
        <x:v>-15.419</x:v>
      </x:c>
      <x:c r="Y2746" s="16" t="n">
        <x:v>-12.686</x:v>
      </x:c>
      <x:c r="Z2746" s="16" t="n">
        <x:v>-0.3554</x:v>
      </x:c>
      <x:c r="AA2746" s="16" t="n">
        <x:v>358.15</x:v>
      </x:c>
      <x:c r="AB2746" s="16" t="n">
        <x:v>347</x:v>
      </x:c>
      <x:c r="AC2746" s="16" t="n">
        <x:v>355</x:v>
      </x:c>
      <x:c r="AD2746" s="16" t="n">
        <x:v>-8</x:v>
      </x:c>
      <x:c r="AE2746" s="16" t="n">
        <x:v>8</x:v>
      </x:c>
      <x:c r="AF2746" s="16" t="n">
        <x:v>-0.368</x:v>
      </x:c>
      <x:c r="AG2746" s="16" t="n">
        <x:v>0.0126</x:v>
      </x:c>
      <x:c r="AH2746" s="19" t="n">
        <x:v>0</x:v>
      </x:c>
      <x:c r="AI2746" s="19" t="n">
        <x:v>0</x:v>
      </x:c>
      <x:c r="AJ2746" s="20" t="b">
        <x:v>0</x:v>
      </x:c>
      <x:c r="AK2746" s="20" t="b">
        <x:v>0</x:v>
      </x:c>
      <x:c r="AL2746" s="20" t="b">
        <x:v>0</x:v>
      </x:c>
      <x:c r="AM2746" s="20" t="b">
        <x:v>1</x:v>
      </x:c>
      <x:c r="AN2746" s="19" t="n">
        <x:v>0</x:v>
      </x:c>
      <x:c r="AO2746" s="19" t="n">
        <x:v>0</x:v>
      </x:c>
      <x:c r="AP2746" s="16" t="n">
        <x:v>0.75</x:v>
      </x:c>
      <x:c r="AQ2746" s="16" t="n">
        <x:v>0.793</x:v>
      </x:c>
      <x:c r="AR2746" s="16" t="n">
        <x:v>-0.04300000000000004</x:v>
      </x:c>
      <x:c r="AS2746" s="16" t="n">
        <x:v>3.298510733649354</x:v>
      </x:c>
      <x:c r="AT2746" t="n">
        <x:v>251</x:v>
      </x:c>
      <x:c r="AU2746" t="str">
        <x:v>RTK Fixed</x:v>
      </x:c>
      <x:c r="AV2746" s="15" t="b">
        <x:v>1</x:v>
      </x:c>
      <x:c r="AW2746" s="16" t="n">
        <x:v>9.757434075096853</x:v>
      </x:c>
      <x:c r="AX2746" s="16" t="n">
        <x:v>0.3554</x:v>
      </x:c>
    </x:row>
    <x:row r="2747">
      <x:c r="A2747" t="n">
        <x:v>2746</x:v>
      </x:c>
      <x:c r="B2747" s="16" t="n">
        <x:v>1785179822.028</x:v>
      </x:c>
      <x:c r="C2747" s="16" t="n">
        <x:v>1802.343</x:v>
      </x:c>
      <x:c r="D2747" t="n">
        <x:v>20</x:v>
      </x:c>
      <x:c r="E2747" t="n">
        <x:v>20</x:v>
      </x:c>
      <x:c r="F2747" t="str">
        <x:v>South-mid</x:v>
      </x:c>
      <x:c r="G2747" t="str">
        <x:v>Westbound</x:v>
      </x:c>
      <x:c r="H2747" t="n">
        <x:v>2417</x:v>
      </x:c>
      <x:c r="I2747" s="16" t="n">
        <x:v>28.91092872946146</x:v>
      </x:c>
      <x:c r="J2747" s="16" t="n">
        <x:v>0.36819988384365787</x:v>
      </x:c>
      <x:c r="K2747" s="17" t="n">
        <x:v>0.0127356643326524</x:v>
      </x:c>
      <x:c r="L2747" t="str">
        <x:v>Early</x:v>
      </x:c>
      <x:c r="M2747" s="15" t="b">
        <x:v>0</x:v>
      </x:c>
      <x:c r="N2747" s="18" t="n">
        <x:v>254.9999450756322</x:v>
      </x:c>
      <x:c r="O2747" s="18" t="n">
        <x:v>246.817</x:v>
      </x:c>
      <x:c r="P2747" s="18" t="n">
        <x:v>-8.184434075096874</x:v>
      </x:c>
      <x:c r="Q2747" s="16" t="n">
        <x:v>-4.0919</x:v>
      </x:c>
      <x:c r="R2747" s="16" t="n">
        <x:v>-17.1477</x:v>
      </x:c>
      <x:c r="S2747" s="16" t="n">
        <x:v>-0.7161</x:v>
      </x:c>
      <x:c r="T2747" s="16" t="n">
        <x:v>0.7161</x:v>
      </x:c>
      <x:c r="U2747" s="16" t="n">
        <x:v>0.27456557602422677</x:v>
      </x:c>
      <x:c r="V2747" s="16" t="n">
        <x:v>0.27456557602422677</x:v>
      </x:c>
      <x:c r="W2747" s="16" t="n">
        <x:v>3</x:v>
      </x:c>
      <x:c r="X2747" s="16" t="n">
        <x:v>-13.81</x:v>
      </x:c>
      <x:c r="Y2747" s="16" t="n">
        <x:v>-11.426</x:v>
      </x:c>
      <x:c r="Z2747" s="16" t="n">
        <x:v>-0.3201</x:v>
      </x:c>
      <x:c r="AA2747" s="16" t="n">
        <x:v>366.975</x:v>
      </x:c>
      <x:c r="AB2747" s="16" t="n">
        <x:v>358</x:v>
      </x:c>
      <x:c r="AC2747" s="16" t="n">
        <x:v>361</x:v>
      </x:c>
      <x:c r="AD2747" s="16" t="n">
        <x:v>-3</x:v>
      </x:c>
      <x:c r="AE2747" s="16" t="n">
        <x:v>3</x:v>
      </x:c>
      <x:c r="AF2747" s="16" t="n">
        <x:v>-0.344</x:v>
      </x:c>
      <x:c r="AG2747" s="16" t="n">
        <x:v>0.023899999999999977</x:v>
      </x:c>
      <x:c r="AH2747" s="19" t="n">
        <x:v>0</x:v>
      </x:c>
      <x:c r="AI2747" s="19" t="n">
        <x:v>0</x:v>
      </x:c>
      <x:c r="AJ2747" s="20" t="b">
        <x:v>0</x:v>
      </x:c>
      <x:c r="AK2747" s="20" t="b">
        <x:v>0</x:v>
      </x:c>
      <x:c r="AL2747" s="20" t="b">
        <x:v>0</x:v>
      </x:c>
      <x:c r="AM2747" s="20" t="b">
        <x:v>1</x:v>
      </x:c>
      <x:c r="AN2747" s="19" t="n">
        <x:v>0</x:v>
      </x:c>
      <x:c r="AO2747" s="19" t="n">
        <x:v>0</x:v>
      </x:c>
      <x:c r="AP2747" s="16" t="n">
        <x:v>0.75</x:v>
      </x:c>
      <x:c r="AQ2747" s="16" t="n">
        <x:v>0.87</x:v>
      </x:c>
      <x:c r="AR2747" s="16" t="n">
        <x:v>-0.12</x:v>
      </x:c>
      <x:c r="AS2747" s="16" t="n">
        <x:v>3.132579915979799</x:v>
      </x:c>
      <x:c r="AT2747" t="n">
        <x:v>252</x:v>
      </x:c>
      <x:c r="AU2747" t="str">
        <x:v>RTK Fixed</x:v>
      </x:c>
      <x:c r="AV2747" s="15" t="b">
        <x:v>1</x:v>
      </x:c>
      <x:c r="AW2747" s="16" t="n">
        <x:v>8.184434075096874</x:v>
      </x:c>
      <x:c r="AX2747" s="16" t="n">
        <x:v>0.3201</x:v>
      </x:c>
    </x:row>
    <x:row r="2748">
      <x:c r="A2748" t="n">
        <x:v>2747</x:v>
      </x:c>
      <x:c r="B2748" s="16" t="n">
        <x:v>1785179822.228</x:v>
      </x:c>
      <x:c r="C2748" s="16" t="n">
        <x:v>1802.544</x:v>
      </x:c>
      <x:c r="D2748" t="n">
        <x:v>20</x:v>
      </x:c>
      <x:c r="E2748" t="n">
        <x:v>20</x:v>
      </x:c>
      <x:c r="F2748" t="str">
        <x:v>South-mid</x:v>
      </x:c>
      <x:c r="G2748" t="str">
        <x:v>Westbound</x:v>
      </x:c>
      <x:c r="H2748" t="n">
        <x:v>2418</x:v>
      </x:c>
      <x:c r="I2748" s="16" t="n">
        <x:v>28.91092872946146</x:v>
      </x:c>
      <x:c r="J2748" s="16" t="n">
        <x:v>0.5323980541764731</x:v>
      </x:c>
      <x:c r="K2748" s="17" t="n">
        <x:v>0.01841511419984018</x:v>
      </x:c>
      <x:c r="L2748" t="str">
        <x:v>Early</x:v>
      </x:c>
      <x:c r="M2748" s="15" t="b">
        <x:v>0</x:v>
      </x:c>
      <x:c r="N2748" s="18" t="n">
        <x:v>254.9999450756322</x:v>
      </x:c>
      <x:c r="O2748" s="18" t="n">
        <x:v>247.995</x:v>
      </x:c>
      <x:c r="P2748" s="18" t="n">
        <x:v>-7.006434075096877</x:v>
      </x:c>
      <x:c r="Q2748" s="16" t="n">
        <x:v>-4.5734</x:v>
      </x:c>
      <x:c r="R2748" s="16" t="n">
        <x:v>-17.2767</x:v>
      </x:c>
      <x:c r="S2748" s="16" t="n">
        <x:v>-0.7072</x:v>
      </x:c>
      <x:c r="T2748" s="16" t="n">
        <x:v>0.7072</x:v>
      </x:c>
      <x:c r="U2748" s="16" t="n">
        <x:v>0.28772007561013696</x:v>
      </x:c>
      <x:c r="V2748" s="16" t="n">
        <x:v>0.28772007561013696</x:v>
      </x:c>
      <x:c r="W2748" s="16" t="n">
        <x:v>3</x:v>
      </x:c>
      <x:c r="X2748" s="16" t="n">
        <x:v>-13.634</x:v>
      </x:c>
      <x:c r="Y2748" s="16" t="n">
        <x:v>-11.287</x:v>
      </x:c>
      <x:c r="Z2748" s="16" t="n">
        <x:v>-0.3162</x:v>
      </x:c>
      <x:c r="AA2748" s="16" t="n">
        <x:v>367.95</x:v>
      </x:c>
      <x:c r="AB2748" s="16" t="n">
        <x:v>358</x:v>
      </x:c>
      <x:c r="AC2748" s="16" t="n">
        <x:v>361</x:v>
      </x:c>
      <x:c r="AD2748" s="16" t="n">
        <x:v>-3</x:v>
      </x:c>
      <x:c r="AE2748" s="16" t="n">
        <x:v>3</x:v>
      </x:c>
      <x:c r="AF2748" s="16" t="n">
        <x:v>-0.344</x:v>
      </x:c>
      <x:c r="AG2748" s="16" t="n">
        <x:v>0.02779999999999999</x:v>
      </x:c>
      <x:c r="AH2748" s="19" t="n">
        <x:v>0</x:v>
      </x:c>
      <x:c r="AI2748" s="19" t="n">
        <x:v>0</x:v>
      </x:c>
      <x:c r="AJ2748" s="20" t="b">
        <x:v>0</x:v>
      </x:c>
      <x:c r="AK2748" s="20" t="b">
        <x:v>0</x:v>
      </x:c>
      <x:c r="AL2748" s="20" t="b">
        <x:v>0</x:v>
      </x:c>
      <x:c r="AM2748" s="20" t="b">
        <x:v>1</x:v>
      </x:c>
      <x:c r="AN2748" s="19" t="n">
        <x:v>0</x:v>
      </x:c>
      <x:c r="AO2748" s="19" t="n">
        <x:v>0</x:v>
      </x:c>
      <x:c r="AP2748" s="16" t="n">
        <x:v>0.75</x:v>
      </x:c>
      <x:c r="AQ2748" s="16" t="n">
        <x:v>0.849</x:v>
      </x:c>
      <x:c r="AR2748" s="16" t="n">
        <x:v>-0.09899999999999998</x:v>
      </x:c>
      <x:c r="AS2748" s="16" t="n">
        <x:v>3.466766585739514</x:v>
      </x:c>
      <x:c r="AT2748" t="n">
        <x:v>252</x:v>
      </x:c>
      <x:c r="AU2748" t="str">
        <x:v>RTK Fixed</x:v>
      </x:c>
      <x:c r="AV2748" s="15" t="b">
        <x:v>1</x:v>
      </x:c>
      <x:c r="AW2748" s="16" t="n">
        <x:v>7.006434075096877</x:v>
      </x:c>
      <x:c r="AX2748" s="16" t="n">
        <x:v>0.3162</x:v>
      </x:c>
    </x:row>
    <x:row r="2749">
      <x:c r="A2749" t="n">
        <x:v>2748</x:v>
      </x:c>
      <x:c r="B2749" s="16" t="n">
        <x:v>1785179822.428</x:v>
      </x:c>
      <x:c r="C2749" s="16" t="n">
        <x:v>1802.744</x:v>
      </x:c>
      <x:c r="D2749" t="n">
        <x:v>20</x:v>
      </x:c>
      <x:c r="E2749" t="n">
        <x:v>20</x:v>
      </x:c>
      <x:c r="F2749" t="str">
        <x:v>South-mid</x:v>
      </x:c>
      <x:c r="G2749" t="str">
        <x:v>Westbound</x:v>
      </x:c>
      <x:c r="H2749" t="n">
        <x:v>2418</x:v>
      </x:c>
      <x:c r="I2749" s="16" t="n">
        <x:v>28.91092872946146</x:v>
      </x:c>
      <x:c r="J2749" s="16" t="n">
        <x:v>0.6830024585089771</x:v>
      </x:c>
      <x:c r="K2749" s="17" t="n">
        <x:v>0.023624369348362328</x:v>
      </x:c>
      <x:c r="L2749" t="str">
        <x:v>Early</x:v>
      </x:c>
      <x:c r="M2749" s="15" t="b">
        <x:v>0</x:v>
      </x:c>
      <x:c r="N2749" s="18" t="n">
        <x:v>254.9999450756322</x:v>
      </x:c>
      <x:c r="O2749" s="18" t="n">
        <x:v>248.943</x:v>
      </x:c>
      <x:c r="P2749" s="18" t="n">
        <x:v>-6.058434075096898</x:v>
      </x:c>
      <x:c r="Q2749" s="16" t="n">
        <x:v>-4.5734</x:v>
      </x:c>
      <x:c r="R2749" s="16" t="n">
        <x:v>-17.2767</x:v>
      </x:c>
      <x:c r="S2749" s="16" t="n">
        <x:v>-0.6518</x:v>
      </x:c>
      <x:c r="T2749" s="16" t="n">
        <x:v>0.6518</x:v>
      </x:c>
      <x:c r="U2749" s="16" t="n">
        <x:v>0.3046201760729135</x:v>
      </x:c>
      <x:c r="V2749" s="16" t="n">
        <x:v>0.3046201760729135</x:v>
      </x:c>
      <x:c r="W2749" s="16" t="n">
        <x:v>3</x:v>
      </x:c>
      <x:c r="X2749" s="16" t="n">
        <x:v>-12.548</x:v>
      </x:c>
      <x:c r="Y2749" s="16" t="n">
        <x:v>-10.423</x:v>
      </x:c>
      <x:c r="Z2749" s="16" t="n">
        <x:v>-0.292</x:v>
      </x:c>
      <x:c r="AA2749" s="16" t="n">
        <x:v>374</x:v>
      </x:c>
      <x:c r="AB2749" s="16" t="n">
        <x:v>358</x:v>
      </x:c>
      <x:c r="AC2749" s="16" t="n">
        <x:v>361</x:v>
      </x:c>
      <x:c r="AD2749" s="16" t="n">
        <x:v>-3</x:v>
      </x:c>
      <x:c r="AE2749" s="16" t="n">
        <x:v>3</x:v>
      </x:c>
      <x:c r="AF2749" s="16" t="n">
        <x:v>-0.344</x:v>
      </x:c>
      <x:c r="AG2749" s="16" t="n">
        <x:v>0.05199999999999999</x:v>
      </x:c>
      <x:c r="AH2749" s="19" t="n">
        <x:v>0</x:v>
      </x:c>
      <x:c r="AI2749" s="19" t="n">
        <x:v>0</x:v>
      </x:c>
      <x:c r="AJ2749" s="20" t="b">
        <x:v>0</x:v>
      </x:c>
      <x:c r="AK2749" s="20" t="b">
        <x:v>0</x:v>
      </x:c>
      <x:c r="AL2749" s="20" t="b">
        <x:v>0</x:v>
      </x:c>
      <x:c r="AM2749" s="20" t="b">
        <x:v>1</x:v>
      </x:c>
      <x:c r="AN2749" s="19" t="n">
        <x:v>0</x:v>
      </x:c>
      <x:c r="AO2749" s="19" t="n">
        <x:v>0</x:v>
      </x:c>
      <x:c r="AP2749" s="16" t="n">
        <x:v>0.75</x:v>
      </x:c>
      <x:c r="AQ2749" s="16" t="n">
        <x:v>0.806</x:v>
      </x:c>
      <x:c r="AR2749" s="16" t="n">
        <x:v>-0.05600000000000005</x:v>
      </x:c>
      <x:c r="AS2749" s="16" t="n">
        <x:v>3.318215595768304</x:v>
      </x:c>
      <x:c r="AT2749" t="n">
        <x:v>252</x:v>
      </x:c>
      <x:c r="AU2749" t="str">
        <x:v>RTK Fixed</x:v>
      </x:c>
      <x:c r="AV2749" s="15" t="b">
        <x:v>1</x:v>
      </x:c>
      <x:c r="AW2749" s="16" t="n">
        <x:v>6.058434075096898</x:v>
      </x:c>
      <x:c r="AX2749" s="16" t="n">
        <x:v>0.292</x:v>
      </x:c>
    </x:row>
    <x:row r="2750">
      <x:c r="A2750" t="n">
        <x:v>2749</x:v>
      </x:c>
      <x:c r="B2750" s="16" t="n">
        <x:v>1785179822.628</x:v>
      </x:c>
      <x:c r="C2750" s="16" t="n">
        <x:v>1802.944</x:v>
      </x:c>
      <x:c r="D2750" t="n">
        <x:v>20</x:v>
      </x:c>
      <x:c r="E2750" t="n">
        <x:v>20</x:v>
      </x:c>
      <x:c r="F2750" t="str">
        <x:v>South-mid</x:v>
      </x:c>
      <x:c r="G2750" t="str">
        <x:v>Westbound</x:v>
      </x:c>
      <x:c r="H2750" t="n">
        <x:v>2418</x:v>
      </x:c>
      <x:c r="I2750" s="16" t="n">
        <x:v>28.91092872946146</x:v>
      </x:c>
      <x:c r="J2750" s="16" t="n">
        <x:v>0.828845037260287</x:v>
      </x:c>
      <x:c r="K2750" s="17" t="n">
        <x:v>0.028668917730604027</x:v>
      </x:c>
      <x:c r="L2750" t="str">
        <x:v>Early</x:v>
      </x:c>
      <x:c r="M2750" s="15" t="b">
        <x:v>0</x:v>
      </x:c>
      <x:c r="N2750" s="18" t="n">
        <x:v>254.9999450756322</x:v>
      </x:c>
      <x:c r="O2750" s="18" t="n">
        <x:v>250.013</x:v>
      </x:c>
      <x:c r="P2750" s="18" t="n">
        <x:v>-4.988434075096848</x:v>
      </x:c>
      <x:c r="Q2750" s="16" t="n">
        <x:v>-4.5734</x:v>
      </x:c>
      <x:c r="R2750" s="16" t="n">
        <x:v>-17.2767</x:v>
      </x:c>
      <x:c r="S2750" s="16" t="n">
        <x:v>-0.5773</x:v>
      </x:c>
      <x:c r="T2750" s="16" t="n">
        <x:v>0.5773</x:v>
      </x:c>
      <x:c r="U2750" s="16" t="n">
        <x:v>0.3037471221410867</x:v>
      </x:c>
      <x:c r="V2750" s="16" t="n">
        <x:v>0.3037471221410867</x:v>
      </x:c>
      <x:c r="W2750" s="16" t="n">
        <x:v>3</x:v>
      </x:c>
      <x:c r="X2750" s="16" t="n">
        <x:v>-11.096</x:v>
      </x:c>
      <x:c r="Y2750" s="16" t="n">
        <x:v>-9.255</x:v>
      </x:c>
      <x:c r="Z2750" s="16" t="n">
        <x:v>-0.2593</x:v>
      </x:c>
      <x:c r="AA2750" s="16" t="n">
        <x:v>382.175</x:v>
      </x:c>
      <x:c r="AB2750" s="16" t="n">
        <x:v>358</x:v>
      </x:c>
      <x:c r="AC2750" s="16" t="n">
        <x:v>361</x:v>
      </x:c>
      <x:c r="AD2750" s="16" t="n">
        <x:v>-3</x:v>
      </x:c>
      <x:c r="AE2750" s="16" t="n">
        <x:v>3</x:v>
      </x:c>
      <x:c r="AF2750" s="16" t="n">
        <x:v>-0.344</x:v>
      </x:c>
      <x:c r="AG2750" s="16" t="n">
        <x:v>0.0847</x:v>
      </x:c>
      <x:c r="AH2750" s="19" t="n">
        <x:v>0</x:v>
      </x:c>
      <x:c r="AI2750" s="19" t="n">
        <x:v>0</x:v>
      </x:c>
      <x:c r="AJ2750" s="20" t="b">
        <x:v>0</x:v>
      </x:c>
      <x:c r="AK2750" s="20" t="b">
        <x:v>0</x:v>
      </x:c>
      <x:c r="AL2750" s="20" t="b">
        <x:v>0</x:v>
      </x:c>
      <x:c r="AM2750" s="20" t="b">
        <x:v>1</x:v>
      </x:c>
      <x:c r="AN2750" s="19" t="n">
        <x:v>0</x:v>
      </x:c>
      <x:c r="AO2750" s="19" t="n">
        <x:v>0</x:v>
      </x:c>
      <x:c r="AP2750" s="16" t="n">
        <x:v>0.75</x:v>
      </x:c>
      <x:c r="AQ2750" s="16" t="n">
        <x:v>0.767</x:v>
      </x:c>
      <x:c r="AR2750" s="16" t="n">
        <x:v>-0.017000000000000015</x:v>
      </x:c>
      <x:c r="AS2750" s="16" t="n">
        <x:v>3.1729340995362643</x:v>
      </x:c>
      <x:c r="AT2750" t="n">
        <x:v>252</x:v>
      </x:c>
      <x:c r="AU2750" t="str">
        <x:v>RTK Fixed</x:v>
      </x:c>
      <x:c r="AV2750" s="15" t="b">
        <x:v>1</x:v>
      </x:c>
      <x:c r="AW2750" s="16" t="n">
        <x:v>4.988434075096848</x:v>
      </x:c>
      <x:c r="AX2750" s="16" t="n">
        <x:v>0.2593</x:v>
      </x:c>
    </x:row>
    <x:row r="2751">
      <x:c r="A2751" t="n">
        <x:v>2750</x:v>
      </x:c>
      <x:c r="B2751" s="16" t="n">
        <x:v>1785179822.829</x:v>
      </x:c>
      <x:c r="C2751" s="16" t="n">
        <x:v>1803.144</x:v>
      </x:c>
      <x:c r="D2751" t="n">
        <x:v>20</x:v>
      </x:c>
      <x:c r="E2751" t="n">
        <x:v>20</x:v>
      </x:c>
      <x:c r="F2751" t="str">
        <x:v>South-mid</x:v>
      </x:c>
      <x:c r="G2751" t="str">
        <x:v>Westbound</x:v>
      </x:c>
      <x:c r="H2751" t="n">
        <x:v>2418</x:v>
      </x:c>
      <x:c r="I2751" s="16" t="n">
        <x:v>28.91092872946146</x:v>
      </x:c>
      <x:c r="J2751" s="16" t="n">
        <x:v>0.9978050331742954</x:v>
      </x:c>
      <x:c r="K2751" s="17" t="n">
        <x:v>0.03451307436407222</x:v>
      </x:c>
      <x:c r="L2751" t="str">
        <x:v>Early</x:v>
      </x:c>
      <x:c r="M2751" s="15" t="b">
        <x:v>0</x:v>
      </x:c>
      <x:c r="N2751" s="18" t="n">
        <x:v>254.9999450756322</x:v>
      </x:c>
      <x:c r="O2751" s="18" t="n">
        <x:v>250.955</x:v>
      </x:c>
      <x:c r="P2751" s="18" t="n">
        <x:v>-4.04643407509684</x:v>
      </x:c>
      <x:c r="Q2751" s="16" t="n">
        <x:v>-4.5734</x:v>
      </x:c>
      <x:c r="R2751" s="16" t="n">
        <x:v>-17.2767</x:v>
      </x:c>
      <x:c r="S2751" s="16" t="n">
        <x:v>-0.545</x:v>
      </x:c>
      <x:c r="T2751" s="16" t="n">
        <x:v>0.545</x:v>
      </x:c>
      <x:c r="U2751" s="16" t="n">
        <x:v>0.3346747761215968</x:v>
      </x:c>
      <x:c r="V2751" s="16" t="n">
        <x:v>0.3346747761215968</x:v>
      </x:c>
      <x:c r="W2751" s="16" t="n">
        <x:v>3</x:v>
      </x:c>
      <x:c r="X2751" s="16" t="n">
        <x:v>-10.466</x:v>
      </x:c>
      <x:c r="Y2751" s="16" t="n">
        <x:v>-8.744</x:v>
      </x:c>
      <x:c r="Z2751" s="16" t="n">
        <x:v>-0.245</x:v>
      </x:c>
      <x:c r="AA2751" s="16" t="n">
        <x:v>385.75</x:v>
      </x:c>
      <x:c r="AB2751" s="16" t="n">
        <x:v>358</x:v>
      </x:c>
      <x:c r="AC2751" s="16" t="n">
        <x:v>361</x:v>
      </x:c>
      <x:c r="AD2751" s="16" t="n">
        <x:v>-3</x:v>
      </x:c>
      <x:c r="AE2751" s="16" t="n">
        <x:v>3</x:v>
      </x:c>
      <x:c r="AF2751" s="16" t="n">
        <x:v>-0.344</x:v>
      </x:c>
      <x:c r="AG2751" s="16" t="n">
        <x:v>0.09899999999999998</x:v>
      </x:c>
      <x:c r="AH2751" s="19" t="n">
        <x:v>0</x:v>
      </x:c>
      <x:c r="AI2751" s="19" t="n">
        <x:v>0</x:v>
      </x:c>
      <x:c r="AJ2751" s="20" t="b">
        <x:v>0</x:v>
      </x:c>
      <x:c r="AK2751" s="20" t="b">
        <x:v>0</x:v>
      </x:c>
      <x:c r="AL2751" s="20" t="b">
        <x:v>0</x:v>
      </x:c>
      <x:c r="AM2751" s="20" t="b">
        <x:v>1</x:v>
      </x:c>
      <x:c r="AN2751" s="19" t="n">
        <x:v>0</x:v>
      </x:c>
      <x:c r="AO2751" s="19" t="n">
        <x:v>0</x:v>
      </x:c>
      <x:c r="AP2751" s="16" t="n">
        <x:v>0.75</x:v>
      </x:c>
      <x:c r="AQ2751" s="16" t="n">
        <x:v>0.793</x:v>
      </x:c>
      <x:c r="AR2751" s="16" t="n">
        <x:v>-0.04300000000000004</x:v>
      </x:c>
      <x:c r="AS2751" s="16" t="n">
        <x:v>3.008080065423792</x:v>
      </x:c>
      <x:c r="AT2751" t="n">
        <x:v>252</x:v>
      </x:c>
      <x:c r="AU2751" t="str">
        <x:v>RTK Fixed</x:v>
      </x:c>
      <x:c r="AV2751" s="15" t="b">
        <x:v>1</x:v>
      </x:c>
      <x:c r="AW2751" s="16" t="n">
        <x:v>4.04643407509684</x:v>
      </x:c>
      <x:c r="AX2751" s="16" t="n">
        <x:v>0.245</x:v>
      </x:c>
    </x:row>
    <x:row r="2752">
      <x:c r="A2752" t="n">
        <x:v>2751</x:v>
      </x:c>
      <x:c r="B2752" s="16" t="n">
        <x:v>1785179823.029</x:v>
      </x:c>
      <x:c r="C2752" s="16" t="n">
        <x:v>1803.345</x:v>
      </x:c>
      <x:c r="D2752" t="n">
        <x:v>20</x:v>
      </x:c>
      <x:c r="E2752" t="n">
        <x:v>20</x:v>
      </x:c>
      <x:c r="F2752" t="str">
        <x:v>South-mid</x:v>
      </x:c>
      <x:c r="G2752" t="str">
        <x:v>Westbound</x:v>
      </x:c>
      <x:c r="H2752" t="n">
        <x:v>2419</x:v>
      </x:c>
      <x:c r="I2752" s="16" t="n">
        <x:v>28.91092872946146</x:v>
      </x:c>
      <x:c r="J2752" s="16" t="n">
        <x:v>1.1573638506431771</x:v>
      </x:c>
      <x:c r="K2752" s="17" t="n">
        <x:v>0.0400320536733147</x:v>
      </x:c>
      <x:c r="L2752" t="str">
        <x:v>Early</x:v>
      </x:c>
      <x:c r="M2752" s="15" t="b">
        <x:v>0</x:v>
      </x:c>
      <x:c r="N2752" s="18" t="n">
        <x:v>254.9999450756322</x:v>
      </x:c>
      <x:c r="O2752" s="18" t="n">
        <x:v>251.412</x:v>
      </x:c>
      <x:c r="P2752" s="18" t="n">
        <x:v>-3.5894340750968468</x:v>
      </x:c>
      <x:c r="Q2752" s="16" t="n">
        <x:v>-5.0549</x:v>
      </x:c>
      <x:c r="R2752" s="16" t="n">
        <x:v>-17.4057</x:v>
      </x:c>
      <x:c r="S2752" s="16" t="n">
        <x:v>-0.538</x:v>
      </x:c>
      <x:c r="T2752" s="16" t="n">
        <x:v>0.538</x:v>
      </x:c>
      <x:c r="U2752" s="16" t="n">
        <x:v>0.33012683505645796</x:v>
      </x:c>
      <x:c r="V2752" s="16" t="n">
        <x:v>0.33012683505645796</x:v>
      </x:c>
      <x:c r="W2752" s="16" t="n">
        <x:v>3</x:v>
      </x:c>
      <x:c r="X2752" s="16" t="n">
        <x:v>-10.332</x:v>
      </x:c>
      <x:c r="Y2752" s="16" t="n">
        <x:v>-8.634</x:v>
      </x:c>
      <x:c r="Z2752" s="16" t="n">
        <x:v>-0.2419</x:v>
      </x:c>
      <x:c r="AA2752" s="16" t="n">
        <x:v>386.525</x:v>
      </x:c>
      <x:c r="AB2752" s="16" t="n">
        <x:v>358</x:v>
      </x:c>
      <x:c r="AC2752" s="16" t="n">
        <x:v>361</x:v>
      </x:c>
      <x:c r="AD2752" s="16" t="n">
        <x:v>-3</x:v>
      </x:c>
      <x:c r="AE2752" s="16" t="n">
        <x:v>3</x:v>
      </x:c>
      <x:c r="AF2752" s="16" t="n">
        <x:v>-0.344</x:v>
      </x:c>
      <x:c r="AG2752" s="16" t="n">
        <x:v>0.10209999999999997</x:v>
      </x:c>
      <x:c r="AH2752" s="19" t="n">
        <x:v>0</x:v>
      </x:c>
      <x:c r="AI2752" s="19" t="n">
        <x:v>0</x:v>
      </x:c>
      <x:c r="AJ2752" s="20" t="b">
        <x:v>0</x:v>
      </x:c>
      <x:c r="AK2752" s="20" t="b">
        <x:v>0</x:v>
      </x:c>
      <x:c r="AL2752" s="20" t="b">
        <x:v>0</x:v>
      </x:c>
      <x:c r="AM2752" s="20" t="b">
        <x:v>1</x:v>
      </x:c>
      <x:c r="AN2752" s="19" t="n">
        <x:v>0</x:v>
      </x:c>
      <x:c r="AO2752" s="19" t="n">
        <x:v>0</x:v>
      </x:c>
      <x:c r="AP2752" s="16" t="n">
        <x:v>0.75</x:v>
      </x:c>
      <x:c r="AQ2752" s="16" t="n">
        <x:v>0.797</x:v>
      </x:c>
      <x:c r="AR2752" s="16" t="n">
        <x:v>-0.04700000000000004</x:v>
      </x:c>
      <x:c r="AS2752" s="16" t="n">
        <x:v>3.3446568508592924</x:v>
      </x:c>
      <x:c r="AT2752" t="n">
        <x:v>252</x:v>
      </x:c>
      <x:c r="AU2752" t="str">
        <x:v>RTK Fixed</x:v>
      </x:c>
      <x:c r="AV2752" s="15" t="b">
        <x:v>1</x:v>
      </x:c>
      <x:c r="AW2752" s="16" t="n">
        <x:v>3.5894340750968468</x:v>
      </x:c>
      <x:c r="AX2752" s="16" t="n">
        <x:v>0.2419</x:v>
      </x:c>
    </x:row>
    <x:row r="2753">
      <x:c r="A2753" t="n">
        <x:v>2752</x:v>
      </x:c>
      <x:c r="B2753" s="16" t="n">
        <x:v>1785179823.229</x:v>
      </x:c>
      <x:c r="C2753" s="16" t="n">
        <x:v>1803.545</x:v>
      </x:c>
      <x:c r="D2753" t="n">
        <x:v>20</x:v>
      </x:c>
      <x:c r="E2753" t="n">
        <x:v>20</x:v>
      </x:c>
      <x:c r="F2753" t="str">
        <x:v>South-mid</x:v>
      </x:c>
      <x:c r="G2753" t="str">
        <x:v>Westbound</x:v>
      </x:c>
      <x:c r="H2753" t="n">
        <x:v>2419</x:v>
      </x:c>
      <x:c r="I2753" s="16" t="n">
        <x:v>28.91092872946146</x:v>
      </x:c>
      <x:c r="J2753" s="16" t="n">
        <x:v>1.3031805499076339</x:v>
      </x:c>
      <x:c r="K2753" s="17" t="n">
        <x:v>0.045075706910087526</x:v>
      </x:c>
      <x:c r="L2753" t="str">
        <x:v>Early</x:v>
      </x:c>
      <x:c r="M2753" s="15" t="b">
        <x:v>0</x:v>
      </x:c>
      <x:c r="N2753" s="18" t="n">
        <x:v>254.9999450756322</x:v>
      </x:c>
      <x:c r="O2753" s="18" t="n">
        <x:v>252.26</x:v>
      </x:c>
      <x:c r="P2753" s="18" t="n">
        <x:v>-2.7414340750968904</x:v>
      </x:c>
      <x:c r="Q2753" s="16" t="n">
        <x:v>-5.0549</x:v>
      </x:c>
      <x:c r="R2753" s="16" t="n">
        <x:v>-17.4057</x:v>
      </x:c>
      <x:c r="S2753" s="16" t="n">
        <x:v>-0.4812</x:v>
      </x:c>
      <x:c r="T2753" s="16" t="n">
        <x:v>0.4812</x:v>
      </x:c>
      <x:c r="U2753" s="16" t="n">
        <x:v>0.3291571878942294</x:v>
      </x:c>
      <x:c r="V2753" s="16" t="n">
        <x:v>0.3291571878942294</x:v>
      </x:c>
      <x:c r="W2753" s="16" t="n">
        <x:v>3</x:v>
      </x:c>
      <x:c r="X2753" s="16" t="n">
        <x:v>-9.23</x:v>
      </x:c>
      <x:c r="Y2753" s="16" t="n">
        <x:v>-7.733</x:v>
      </x:c>
      <x:c r="Z2753" s="16" t="n">
        <x:v>-0.2166</x:v>
      </x:c>
      <x:c r="AA2753" s="16" t="n">
        <x:v>392.85</x:v>
      </x:c>
      <x:c r="AB2753" s="16" t="n">
        <x:v>358</x:v>
      </x:c>
      <x:c r="AC2753" s="16" t="n">
        <x:v>361</x:v>
      </x:c>
      <x:c r="AD2753" s="16" t="n">
        <x:v>-3</x:v>
      </x:c>
      <x:c r="AE2753" s="16" t="n">
        <x:v>3</x:v>
      </x:c>
      <x:c r="AF2753" s="16" t="n">
        <x:v>-0.344</x:v>
      </x:c>
      <x:c r="AG2753" s="16" t="n">
        <x:v>0.12739999999999999</x:v>
      </x:c>
      <x:c r="AH2753" s="19" t="n">
        <x:v>0</x:v>
      </x:c>
      <x:c r="AI2753" s="19" t="n">
        <x:v>0</x:v>
      </x:c>
      <x:c r="AJ2753" s="20" t="b">
        <x:v>0</x:v>
      </x:c>
      <x:c r="AK2753" s="20" t="b">
        <x:v>0</x:v>
      </x:c>
      <x:c r="AL2753" s="20" t="b">
        <x:v>0</x:v>
      </x:c>
      <x:c r="AM2753" s="20" t="b">
        <x:v>1</x:v>
      </x:c>
      <x:c r="AN2753" s="19" t="n">
        <x:v>0</x:v>
      </x:c>
      <x:c r="AO2753" s="19" t="n">
        <x:v>0</x:v>
      </x:c>
      <x:c r="AP2753" s="16" t="n">
        <x:v>0.75</x:v>
      </x:c>
      <x:c r="AQ2753" s="16" t="n">
        <x:v>0.782</x:v>
      </x:c>
      <x:c r="AR2753" s="16" t="n">
        <x:v>-0.03200000000000003</x:v>
      </x:c>
      <x:c r="AS2753" s="16" t="n">
        <x:v>3.1994853867458124</x:v>
      </x:c>
      <x:c r="AT2753" t="n">
        <x:v>252</x:v>
      </x:c>
      <x:c r="AU2753" t="str">
        <x:v>RTK Fixed</x:v>
      </x:c>
      <x:c r="AV2753" s="15" t="b">
        <x:v>1</x:v>
      </x:c>
      <x:c r="AW2753" s="16" t="n">
        <x:v>2.7414340750968904</x:v>
      </x:c>
      <x:c r="AX2753" s="16" t="n">
        <x:v>0.2166</x:v>
      </x:c>
    </x:row>
    <x:row r="2754">
      <x:c r="A2754" t="n">
        <x:v>2753</x:v>
      </x:c>
      <x:c r="B2754" s="16" t="n">
        <x:v>1785179823.429</x:v>
      </x:c>
      <x:c r="C2754" s="16" t="n">
        <x:v>1803.745</x:v>
      </x:c>
      <x:c r="D2754" t="n">
        <x:v>20</x:v>
      </x:c>
      <x:c r="E2754" t="n">
        <x:v>20</x:v>
      </x:c>
      <x:c r="F2754" t="str">
        <x:v>South-mid</x:v>
      </x:c>
      <x:c r="G2754" t="str">
        <x:v>Westbound</x:v>
      </x:c>
      <x:c r="H2754" t="n">
        <x:v>2419</x:v>
      </x:c>
      <x:c r="I2754" s="16" t="n">
        <x:v>28.91092872946146</x:v>
      </x:c>
      <x:c r="J2754" s="16" t="n">
        <x:v>1.4721664253084967</x:v>
      </x:c>
      <x:c r="K2754" s="17" t="n">
        <x:v>0.05092075868902464</x:v>
      </x:c>
      <x:c r="L2754" t="str">
        <x:v>Early</x:v>
      </x:c>
      <x:c r="M2754" s="15" t="b">
        <x:v>0</x:v>
      </x:c>
      <x:c r="N2754" s="18" t="n">
        <x:v>254.9999450756322</x:v>
      </x:c>
      <x:c r="O2754" s="18" t="n">
        <x:v>252.656</x:v>
      </x:c>
      <x:c r="P2754" s="18" t="n">
        <x:v>-2.3454340750968186</x:v>
      </x:c>
      <x:c r="Q2754" s="16" t="n">
        <x:v>-5.0549</x:v>
      </x:c>
      <x:c r="R2754" s="16" t="n">
        <x:v>-17.4057</x:v>
      </x:c>
      <x:c r="S2754" s="16" t="n">
        <x:v>-0.4834</x:v>
      </x:c>
      <x:c r="T2754" s="16" t="n">
        <x:v>0.4834</x:v>
      </x:c>
      <x:c r="U2754" s="16" t="n">
        <x:v>0.3601814351051445</x:v>
      </x:c>
      <x:c r="V2754" s="16" t="n">
        <x:v>0.3601814351051445</x:v>
      </x:c>
      <x:c r="W2754" s="16" t="n">
        <x:v>3</x:v>
      </x:c>
      <x:c r="X2754" s="16" t="n">
        <x:v>-9.272</x:v>
      </x:c>
      <x:c r="Y2754" s="16" t="n">
        <x:v>-7.768</x:v>
      </x:c>
      <x:c r="Z2754" s="16" t="n">
        <x:v>-0.2176</x:v>
      </x:c>
      <x:c r="AA2754" s="16" t="n">
        <x:v>392.6</x:v>
      </x:c>
      <x:c r="AB2754" s="16" t="n">
        <x:v>358</x:v>
      </x:c>
      <x:c r="AC2754" s="16" t="n">
        <x:v>361</x:v>
      </x:c>
      <x:c r="AD2754" s="16" t="n">
        <x:v>-3</x:v>
      </x:c>
      <x:c r="AE2754" s="16" t="n">
        <x:v>3</x:v>
      </x:c>
      <x:c r="AF2754" s="16" t="n">
        <x:v>-0.344</x:v>
      </x:c>
      <x:c r="AG2754" s="16" t="n">
        <x:v>0.12639999999999998</x:v>
      </x:c>
      <x:c r="AH2754" s="19" t="n">
        <x:v>0</x:v>
      </x:c>
      <x:c r="AI2754" s="19" t="n">
        <x:v>0</x:v>
      </x:c>
      <x:c r="AJ2754" s="20" t="b">
        <x:v>0</x:v>
      </x:c>
      <x:c r="AK2754" s="20" t="b">
        <x:v>0</x:v>
      </x:c>
      <x:c r="AL2754" s="20" t="b">
        <x:v>0</x:v>
      </x:c>
      <x:c r="AM2754" s="20" t="b">
        <x:v>1</x:v>
      </x:c>
      <x:c r="AN2754" s="19" t="n">
        <x:v>0</x:v>
      </x:c>
      <x:c r="AO2754" s="19" t="n">
        <x:v>0</x:v>
      </x:c>
      <x:c r="AP2754" s="16" t="n">
        <x:v>0.75</x:v>
      </x:c>
      <x:c r="AQ2754" s="16" t="n">
        <x:v>0.829</x:v>
      </x:c>
      <x:c r="AR2754" s="16" t="n">
        <x:v>-0.07899999999999996</x:v>
      </x:c>
      <x:c r="AS2754" s="16" t="n">
        <x:v>3.0349741432176973</x:v>
      </x:c>
      <x:c r="AT2754" t="n">
        <x:v>252</x:v>
      </x:c>
      <x:c r="AU2754" t="str">
        <x:v>RTK Fixed</x:v>
      </x:c>
      <x:c r="AV2754" s="15" t="b">
        <x:v>1</x:v>
      </x:c>
      <x:c r="AW2754" s="16" t="n">
        <x:v>2.3454340750968186</x:v>
      </x:c>
      <x:c r="AX2754" s="16" t="n">
        <x:v>0.2176</x:v>
      </x:c>
    </x:row>
    <x:row r="2755">
      <x:c r="A2755" t="n">
        <x:v>2754</x:v>
      </x:c>
      <x:c r="B2755" s="16" t="n">
        <x:v>1785179823.63</x:v>
      </x:c>
      <x:c r="C2755" s="16" t="n">
        <x:v>1803.946</x:v>
      </x:c>
      <x:c r="D2755" t="n">
        <x:v>20</x:v>
      </x:c>
      <x:c r="E2755" t="n">
        <x:v>20</x:v>
      </x:c>
      <x:c r="F2755" t="str">
        <x:v>South-mid</x:v>
      </x:c>
      <x:c r="G2755" t="str">
        <x:v>Westbound</x:v>
      </x:c>
      <x:c r="H2755" t="n">
        <x:v>2420</x:v>
      </x:c>
      <x:c r="I2755" s="16" t="n">
        <x:v>28.91092872946146</x:v>
      </x:c>
      <x:c r="J2755" s="16" t="n">
        <x:v>1.6268668239657798</x:v>
      </x:c>
      <x:c r="K2755" s="17" t="n">
        <x:v>0.056271690169120495</x:v>
      </x:c>
      <x:c r="L2755" t="str">
        <x:v>Early</x:v>
      </x:c>
      <x:c r="M2755" s="15" t="b">
        <x:v>0</x:v>
      </x:c>
      <x:c r="N2755" s="18" t="n">
        <x:v>254.9999450756322</x:v>
      </x:c>
      <x:c r="O2755" s="18" t="n">
        <x:v>253.272</x:v>
      </x:c>
      <x:c r="P2755" s="18" t="n">
        <x:v>-1.7294340750968331</x:v>
      </x:c>
      <x:c r="Q2755" s="16" t="n">
        <x:v>-5.5364</x:v>
      </x:c>
      <x:c r="R2755" s="16" t="n">
        <x:v>-17.5347</x:v>
      </x:c>
      <x:c r="S2755" s="16" t="n">
        <x:v>-0.4391</x:v>
      </x:c>
      <x:c r="T2755" s="16" t="n">
        <x:v>0.4391</x:v>
      </x:c>
      <x:c r="U2755" s="16" t="n">
        <x:v>0.33788621913226013</x:v>
      </x:c>
      <x:c r="V2755" s="16" t="n">
        <x:v>0.33788621913226013</x:v>
      </x:c>
      <x:c r="W2755" s="16" t="n">
        <x:v>3</x:v>
      </x:c>
      <x:c r="X2755" s="16" t="n">
        <x:v>-8.417</x:v>
      </x:c>
      <x:c r="Y2755" s="16" t="n">
        <x:v>-7.065</x:v>
      </x:c>
      <x:c r="Z2755" s="16" t="n">
        <x:v>-0.1979</x:v>
      </x:c>
      <x:c r="AA2755" s="16" t="n">
        <x:v>397.525</x:v>
      </x:c>
      <x:c r="AB2755" s="16" t="n">
        <x:v>358</x:v>
      </x:c>
      <x:c r="AC2755" s="16" t="n">
        <x:v>361</x:v>
      </x:c>
      <x:c r="AD2755" s="16" t="n">
        <x:v>-3</x:v>
      </x:c>
      <x:c r="AE2755" s="16" t="n">
        <x:v>3</x:v>
      </x:c>
      <x:c r="AF2755" s="16" t="n">
        <x:v>-0.344</x:v>
      </x:c>
      <x:c r="AG2755" s="16" t="n">
        <x:v>0.14609999999999998</x:v>
      </x:c>
      <x:c r="AH2755" s="19" t="n">
        <x:v>0</x:v>
      </x:c>
      <x:c r="AI2755" s="19" t="n">
        <x:v>0</x:v>
      </x:c>
      <x:c r="AJ2755" s="20" t="b">
        <x:v>0</x:v>
      </x:c>
      <x:c r="AK2755" s="20" t="b">
        <x:v>0</x:v>
      </x:c>
      <x:c r="AL2755" s="20" t="b">
        <x:v>0</x:v>
      </x:c>
      <x:c r="AM2755" s="20" t="b">
        <x:v>1</x:v>
      </x:c>
      <x:c r="AN2755" s="19" t="n">
        <x:v>0</x:v>
      </x:c>
      <x:c r="AO2755" s="19" t="n">
        <x:v>0</x:v>
      </x:c>
      <x:c r="AP2755" s="16" t="n">
        <x:v>0.75</x:v>
      </x:c>
      <x:c r="AQ2755" s="16" t="n">
        <x:v>0.773</x:v>
      </x:c>
      <x:c r="AR2755" s="16" t="n">
        <x:v>-0.02300000000000002</x:v>
      </x:c>
      <x:c r="AS2755" s="16" t="n">
        <x:v>3.374263393690541</x:v>
      </x:c>
      <x:c r="AT2755" t="n">
        <x:v>252</x:v>
      </x:c>
      <x:c r="AU2755" t="str">
        <x:v>RTK Fixed</x:v>
      </x:c>
      <x:c r="AV2755" s="15" t="b">
        <x:v>1</x:v>
      </x:c>
      <x:c r="AW2755" s="16" t="n">
        <x:v>1.7294340750968331</x:v>
      </x:c>
      <x:c r="AX2755" s="16" t="n">
        <x:v>0.1979</x:v>
      </x:c>
    </x:row>
    <x:row r="2756">
      <x:c r="A2756" t="n">
        <x:v>2755</x:v>
      </x:c>
      <x:c r="B2756" s="16" t="n">
        <x:v>1785179823.83</x:v>
      </x:c>
      <x:c r="C2756" s="16" t="n">
        <x:v>1804.146</x:v>
      </x:c>
      <x:c r="D2756" t="n">
        <x:v>20</x:v>
      </x:c>
      <x:c r="E2756" t="n">
        <x:v>20</x:v>
      </x:c>
      <x:c r="F2756" t="str">
        <x:v>South-mid</x:v>
      </x:c>
      <x:c r="G2756" t="str">
        <x:v>Westbound</x:v>
      </x:c>
      <x:c r="H2756" t="n">
        <x:v>2420</x:v>
      </x:c>
      <x:c r="I2756" s="16" t="n">
        <x:v>28.91092872946146</x:v>
      </x:c>
      <x:c r="J2756" s="16" t="n">
        <x:v>1.777445348811429</x:v>
      </x:c>
      <x:c r="K2756" s="17" t="n">
        <x:v>0.061480050172173714</x:v>
      </x:c>
      <x:c r="L2756" t="str">
        <x:v>Early</x:v>
      </x:c>
      <x:c r="M2756" s="15" t="b">
        <x:v>0</x:v>
      </x:c>
      <x:c r="N2756" s="18" t="n">
        <x:v>254.9999450756322</x:v>
      </x:c>
      <x:c r="O2756" s="18" t="n">
        <x:v>253.429</x:v>
      </x:c>
      <x:c r="P2756" s="18" t="n">
        <x:v>-1.5724340750969077</x:v>
      </x:c>
      <x:c r="Q2756" s="16" t="n">
        <x:v>-5.5364</x:v>
      </x:c>
      <x:c r="R2756" s="16" t="n">
        <x:v>-17.5347</x:v>
      </x:c>
      <x:c r="S2756" s="16" t="n">
        <x:v>-0.4427</x:v>
      </x:c>
      <x:c r="T2756" s="16" t="n">
        <x:v>0.4427</x:v>
      </x:c>
      <x:c r="U2756" s="16" t="n">
        <x:v>0.354689726364628</x:v>
      </x:c>
      <x:c r="V2756" s="16" t="n">
        <x:v>0.354689726364628</x:v>
      </x:c>
      <x:c r="W2756" s="16" t="n">
        <x:v>3</x:v>
      </x:c>
      <x:c r="X2756" s="16" t="n">
        <x:v>-8.486</x:v>
      </x:c>
      <x:c r="Y2756" s="16" t="n">
        <x:v>-7.122</x:v>
      </x:c>
      <x:c r="Z2756" s="16" t="n">
        <x:v>-0.1995</x:v>
      </x:c>
      <x:c r="AA2756" s="16" t="n">
        <x:v>397.125</x:v>
      </x:c>
      <x:c r="AB2756" s="16" t="n">
        <x:v>358</x:v>
      </x:c>
      <x:c r="AC2756" s="16" t="n">
        <x:v>361</x:v>
      </x:c>
      <x:c r="AD2756" s="16" t="n">
        <x:v>-3</x:v>
      </x:c>
      <x:c r="AE2756" s="16" t="n">
        <x:v>3</x:v>
      </x:c>
      <x:c r="AF2756" s="16" t="n">
        <x:v>-0.344</x:v>
      </x:c>
      <x:c r="AG2756" s="16" t="n">
        <x:v>0.14449999999999996</x:v>
      </x:c>
      <x:c r="AH2756" s="19" t="n">
        <x:v>0</x:v>
      </x:c>
      <x:c r="AI2756" s="19" t="n">
        <x:v>0</x:v>
      </x:c>
      <x:c r="AJ2756" s="20" t="b">
        <x:v>0</x:v>
      </x:c>
      <x:c r="AK2756" s="20" t="b">
        <x:v>0</x:v>
      </x:c>
      <x:c r="AL2756" s="20" t="b">
        <x:v>0</x:v>
      </x:c>
      <x:c r="AM2756" s="20" t="b">
        <x:v>1</x:v>
      </x:c>
      <x:c r="AN2756" s="19" t="n">
        <x:v>0</x:v>
      </x:c>
      <x:c r="AO2756" s="19" t="n">
        <x:v>0</x:v>
      </x:c>
      <x:c r="AP2756" s="16" t="n">
        <x:v>0.75</x:v>
      </x:c>
      <x:c r="AQ2756" s="16" t="n">
        <x:v>0.752</x:v>
      </x:c>
      <x:c r="AR2756" s="16" t="n">
        <x:v>-0.0020000000000000018</x:v>
      </x:c>
      <x:c r="AS2756" s="16" t="n">
        <x:v>3.2262828301312956</x:v>
      </x:c>
      <x:c r="AT2756" t="n">
        <x:v>252</x:v>
      </x:c>
      <x:c r="AU2756" t="str">
        <x:v>RTK Fixed</x:v>
      </x:c>
      <x:c r="AV2756" s="15" t="b">
        <x:v>1</x:v>
      </x:c>
      <x:c r="AW2756" s="16" t="n">
        <x:v>1.5724340750969077</x:v>
      </x:c>
      <x:c r="AX2756" s="16" t="n">
        <x:v>0.1995</x:v>
      </x:c>
    </x:row>
    <x:row r="2757">
      <x:c r="A2757" t="n">
        <x:v>2756</x:v>
      </x:c>
      <x:c r="B2757" s="16" t="n">
        <x:v>1785179824.03</x:v>
      </x:c>
      <x:c r="C2757" s="16" t="n">
        <x:v>1804.346</x:v>
      </x:c>
      <x:c r="D2757" t="n">
        <x:v>20</x:v>
      </x:c>
      <x:c r="E2757" t="n">
        <x:v>20</x:v>
      </x:c>
      <x:c r="F2757" t="str">
        <x:v>South-mid</x:v>
      </x:c>
      <x:c r="G2757" t="str">
        <x:v>Westbound</x:v>
      </x:c>
      <x:c r="H2757" t="n">
        <x:v>2420</x:v>
      </x:c>
      <x:c r="I2757" s="16" t="n">
        <x:v>28.91092872946146</x:v>
      </x:c>
      <x:c r="J2757" s="16" t="n">
        <x:v>1.9321198679818579</x:v>
      </x:c>
      <x:c r="K2757" s="17" t="n">
        <x:v>0.06683008650680065</x:v>
      </x:c>
      <x:c r="L2757" t="str">
        <x:v>Early</x:v>
      </x:c>
      <x:c r="M2757" s="15" t="b">
        <x:v>0</x:v>
      </x:c>
      <x:c r="N2757" s="18" t="n">
        <x:v>254.9999450756322</x:v>
      </x:c>
      <x:c r="O2757" s="18" t="n">
        <x:v>253.984</x:v>
      </x:c>
      <x:c r="P2757" s="18" t="n">
        <x:v>-1.017434075096844</x:v>
      </x:c>
      <x:c r="Q2757" s="16" t="n">
        <x:v>-5.5364</x:v>
      </x:c>
      <x:c r="R2757" s="16" t="n">
        <x:v>-17.5347</x:v>
      </x:c>
      <x:c r="S2757" s="16" t="n">
        <x:v>-0.3866</x:v>
      </x:c>
      <x:c r="T2757" s="16" t="n">
        <x:v>0.3866</x:v>
      </x:c>
      <x:c r="U2757" s="16" t="n">
        <x:v>0.3322979171613384</x:v>
      </x:c>
      <x:c r="V2757" s="16" t="n">
        <x:v>0.3322979171613384</x:v>
      </x:c>
      <x:c r="W2757" s="16" t="n">
        <x:v>3</x:v>
      </x:c>
      <x:c r="X2757" s="16" t="n">
        <x:v>-7.405</x:v>
      </x:c>
      <x:c r="Y2757" s="16" t="n">
        <x:v>-6.227</x:v>
      </x:c>
      <x:c r="Z2757" s="16" t="n">
        <x:v>-0.1745</x:v>
      </x:c>
      <x:c r="AA2757" s="16" t="n">
        <x:v>403.375</x:v>
      </x:c>
      <x:c r="AB2757" s="16" t="n">
        <x:v>397</x:v>
      </x:c>
      <x:c r="AC2757" s="16" t="n">
        <x:v>394</x:v>
      </x:c>
      <x:c r="AD2757" s="16" t="n">
        <x:v>3</x:v>
      </x:c>
      <x:c r="AE2757" s="16" t="n">
        <x:v>3</x:v>
      </x:c>
      <x:c r="AF2757" s="16" t="n">
        <x:v>-0.212</x:v>
      </x:c>
      <x:c r="AG2757" s="16" t="n">
        <x:v>0.037500000000000006</x:v>
      </x:c>
      <x:c r="AH2757" s="19" t="n">
        <x:v>0</x:v>
      </x:c>
      <x:c r="AI2757" s="19" t="n">
        <x:v>0</x:v>
      </x:c>
      <x:c r="AJ2757" s="20" t="b">
        <x:v>0</x:v>
      </x:c>
      <x:c r="AK2757" s="20" t="b">
        <x:v>0</x:v>
      </x:c>
      <x:c r="AL2757" s="20" t="b">
        <x:v>0</x:v>
      </x:c>
      <x:c r="AM2757" s="20" t="b">
        <x:v>1</x:v>
      </x:c>
      <x:c r="AN2757" s="19" t="n">
        <x:v>0</x:v>
      </x:c>
      <x:c r="AO2757" s="19" t="n">
        <x:v>0</x:v>
      </x:c>
      <x:c r="AP2757" s="16" t="n">
        <x:v>0.75</x:v>
      </x:c>
      <x:c r="AQ2757" s="16" t="n">
        <x:v>0.783</x:v>
      </x:c>
      <x:c r="AR2757" s="16" t="n">
        <x:v>-0.03300000000000003</x:v>
      </x:c>
      <x:c r="AS2757" s="16" t="n">
        <x:v>3.070088353777462</x:v>
      </x:c>
      <x:c r="AT2757" t="n">
        <x:v>253</x:v>
      </x:c>
      <x:c r="AU2757" t="str">
        <x:v>RTK Fixed</x:v>
      </x:c>
      <x:c r="AV2757" s="15" t="b">
        <x:v>1</x:v>
      </x:c>
      <x:c r="AW2757" s="16" t="n">
        <x:v>1.017434075096844</x:v>
      </x:c>
      <x:c r="AX2757" s="16" t="n">
        <x:v>0.1745</x:v>
      </x:c>
    </x:row>
    <x:row r="2758">
      <x:c r="A2758" t="n">
        <x:v>2757</x:v>
      </x:c>
      <x:c r="B2758" s="16" t="n">
        <x:v>1785179824.23</x:v>
      </x:c>
      <x:c r="C2758" s="16" t="n">
        <x:v>1804.546</x:v>
      </x:c>
      <x:c r="D2758" t="n">
        <x:v>20</x:v>
      </x:c>
      <x:c r="E2758" t="n">
        <x:v>20</x:v>
      </x:c>
      <x:c r="F2758" t="str">
        <x:v>South-mid</x:v>
      </x:c>
      <x:c r="G2758" t="str">
        <x:v>Westbound</x:v>
      </x:c>
      <x:c r="H2758" t="n">
        <x:v>2421</x:v>
      </x:c>
      <x:c r="I2758" s="16" t="n">
        <x:v>28.91092872946146</x:v>
      </x:c>
      <x:c r="J2758" s="16" t="n">
        <x:v>2.0780590399635743</x:v>
      </x:c>
      <x:c r="K2758" s="17" t="n">
        <x:v>0.0718779759519086</x:v>
      </x:c>
      <x:c r="L2758" t="str">
        <x:v>Early</x:v>
      </x:c>
      <x:c r="M2758" s="15" t="b">
        <x:v>0</x:v>
      </x:c>
      <x:c r="N2758" s="18" t="n">
        <x:v>254.9999450756322</x:v>
      </x:c>
      <x:c r="O2758" s="18" t="n">
        <x:v>254.275</x:v>
      </x:c>
      <x:c r="P2758" s="18" t="n">
        <x:v>-0.726434075096904</x:v>
      </x:c>
      <x:c r="Q2758" s="16" t="n">
        <x:v>-6.0179</x:v>
      </x:c>
      <x:c r="R2758" s="16" t="n">
        <x:v>-17.6638</x:v>
      </x:c>
      <x:c r="S2758" s="16" t="n">
        <x:v>-0.3746</x:v>
      </x:c>
      <x:c r="T2758" s="16" t="n">
        <x:v>0.3746</x:v>
      </x:c>
      <x:c r="U2758" s="16" t="n">
        <x:v>0.33139898374266075</x:v>
      </x:c>
      <x:c r="V2758" s="16" t="n">
        <x:v>0.33139898374266075</x:v>
      </x:c>
      <x:c r="W2758" s="16" t="n">
        <x:v>3</x:v>
      </x:c>
      <x:c r="X2758" s="16" t="n">
        <x:v>-7.173</x:v>
      </x:c>
      <x:c r="Y2758" s="16" t="n">
        <x:v>-6.035</x:v>
      </x:c>
      <x:c r="Z2758" s="16" t="n">
        <x:v>-0.1691</x:v>
      </x:c>
      <x:c r="AA2758" s="16" t="n">
        <x:v>404.725</x:v>
      </x:c>
      <x:c r="AB2758" s="16" t="n">
        <x:v>397</x:v>
      </x:c>
      <x:c r="AC2758" s="16" t="n">
        <x:v>394</x:v>
      </x:c>
      <x:c r="AD2758" s="16" t="n">
        <x:v>3</x:v>
      </x:c>
      <x:c r="AE2758" s="16" t="n">
        <x:v>3</x:v>
      </x:c>
      <x:c r="AF2758" s="16" t="n">
        <x:v>-0.212</x:v>
      </x:c>
      <x:c r="AG2758" s="16" t="n">
        <x:v>0.042899999999999994</x:v>
      </x:c>
      <x:c r="AH2758" s="19" t="n">
        <x:v>0</x:v>
      </x:c>
      <x:c r="AI2758" s="19" t="n">
        <x:v>0</x:v>
      </x:c>
      <x:c r="AJ2758" s="20" t="b">
        <x:v>0</x:v>
      </x:c>
      <x:c r="AK2758" s="20" t="b">
        <x:v>0</x:v>
      </x:c>
      <x:c r="AL2758" s="20" t="b">
        <x:v>0</x:v>
      </x:c>
      <x:c r="AM2758" s="20" t="b">
        <x:v>1</x:v>
      </x:c>
      <x:c r="AN2758" s="19" t="n">
        <x:v>0</x:v>
      </x:c>
      <x:c r="AO2758" s="19" t="n">
        <x:v>0</x:v>
      </x:c>
      <x:c r="AP2758" s="16" t="n">
        <x:v>0.75</x:v>
      </x:c>
      <x:c r="AQ2758" s="16" t="n">
        <x:v>0.732</x:v>
      </x:c>
      <x:c r="AR2758" s="16" t="n">
        <x:v>0.018000000000000016</x:v>
      </x:c>
      <x:c r="AS2758" s="16" t="n">
        <x:v>3.420699368550238</x:v>
      </x:c>
      <x:c r="AT2758" t="n">
        <x:v>253</x:v>
      </x:c>
      <x:c r="AU2758" t="str">
        <x:v>RTK Fixed</x:v>
      </x:c>
      <x:c r="AV2758" s="15" t="b">
        <x:v>1</x:v>
      </x:c>
      <x:c r="AW2758" s="16" t="n">
        <x:v>0.726434075096904</x:v>
      </x:c>
      <x:c r="AX2758" s="16" t="n">
        <x:v>0.1691</x:v>
      </x:c>
    </x:row>
    <x:row r="2759">
      <x:c r="A2759" t="n">
        <x:v>2758</x:v>
      </x:c>
      <x:c r="B2759" s="16" t="n">
        <x:v>1785179824.431</x:v>
      </x:c>
      <x:c r="C2759" s="16" t="n">
        <x:v>1804.747</x:v>
      </x:c>
      <x:c r="D2759" t="n">
        <x:v>20</x:v>
      </x:c>
      <x:c r="E2759" t="n">
        <x:v>20</x:v>
      </x:c>
      <x:c r="F2759" t="str">
        <x:v>South-mid</x:v>
      </x:c>
      <x:c r="G2759" t="str">
        <x:v>Westbound</x:v>
      </x:c>
      <x:c r="H2759" t="n">
        <x:v>2421</x:v>
      </x:c>
      <x:c r="I2759" s="16" t="n">
        <x:v>28.91092872946146</x:v>
      </x:c>
      <x:c r="J2759" s="16" t="n">
        <x:v>2.2238757392280304</x:v>
      </x:c>
      <x:c r="K2759" s="17" t="n">
        <x:v>0.07692162918868141</x:v>
      </x:c>
      <x:c r="L2759" t="str">
        <x:v>Early</x:v>
      </x:c>
      <x:c r="M2759" s="15" t="b">
        <x:v>0</x:v>
      </x:c>
      <x:c r="N2759" s="18" t="n">
        <x:v>254.9999450756322</x:v>
      </x:c>
      <x:c r="O2759" s="18" t="n">
        <x:v>254.693</x:v>
      </x:c>
      <x:c r="P2759" s="18" t="n">
        <x:v>-0.3084340750968977</x:v>
      </x:c>
      <x:c r="Q2759" s="16" t="n">
        <x:v>-6.0179</x:v>
      </x:c>
      <x:c r="R2759" s="16" t="n">
        <x:v>-17.6638</x:v>
      </x:c>
      <x:c r="S2759" s="16" t="n">
        <x:v>-0.3481</x:v>
      </x:c>
      <x:c r="T2759" s="16" t="n">
        <x:v>0.3481</x:v>
      </x:c>
      <x:c r="U2759" s="16" t="n">
        <x:v>0.3304293365804287</x:v>
      </x:c>
      <x:c r="V2759" s="16" t="n">
        <x:v>0.3304293365804287</x:v>
      </x:c>
      <x:c r="W2759" s="16" t="n">
        <x:v>3</x:v>
      </x:c>
      <x:c r="X2759" s="16" t="n">
        <x:v>-6.663</x:v>
      </x:c>
      <x:c r="Y2759" s="16" t="n">
        <x:v>-5.611</x:v>
      </x:c>
      <x:c r="Z2759" s="16" t="n">
        <x:v>-0.1572</x:v>
      </x:c>
      <x:c r="AA2759" s="16" t="n">
        <x:v>407.7</x:v>
      </x:c>
      <x:c r="AB2759" s="16" t="n">
        <x:v>397</x:v>
      </x:c>
      <x:c r="AC2759" s="16" t="n">
        <x:v>394</x:v>
      </x:c>
      <x:c r="AD2759" s="16" t="n">
        <x:v>3</x:v>
      </x:c>
      <x:c r="AE2759" s="16" t="n">
        <x:v>3</x:v>
      </x:c>
      <x:c r="AF2759" s="16" t="n">
        <x:v>-0.212</x:v>
      </x:c>
      <x:c r="AG2759" s="16" t="n">
        <x:v>0.05479999999999999</x:v>
      </x:c>
      <x:c r="AH2759" s="19" t="n">
        <x:v>0</x:v>
      </x:c>
      <x:c r="AI2759" s="19" t="n">
        <x:v>0</x:v>
      </x:c>
      <x:c r="AJ2759" s="20" t="b">
        <x:v>0</x:v>
      </x:c>
      <x:c r="AK2759" s="20" t="b">
        <x:v>0</x:v>
      </x:c>
      <x:c r="AL2759" s="20" t="b">
        <x:v>0</x:v>
      </x:c>
      <x:c r="AM2759" s="20" t="b">
        <x:v>1</x:v>
      </x:c>
      <x:c r="AN2759" s="19" t="n">
        <x:v>0</x:v>
      </x:c>
      <x:c r="AO2759" s="19" t="n">
        <x:v>0</x:v>
      </x:c>
      <x:c r="AP2759" s="16" t="n">
        <x:v>0.75</x:v>
      </x:c>
      <x:c r="AQ2759" s="16" t="n">
        <x:v>0.748</x:v>
      </x:c>
      <x:c r="AR2759" s="16" t="n">
        <x:v>0.0020000000000000018</x:v>
      </x:c>
      <x:c r="AS2759" s="16" t="n">
        <x:v>3.27550144252754</x:v>
      </x:c>
      <x:c r="AT2759" t="n">
        <x:v>253</x:v>
      </x:c>
      <x:c r="AU2759" t="str">
        <x:v>RTK Fixed</x:v>
      </x:c>
      <x:c r="AV2759" s="15" t="b">
        <x:v>1</x:v>
      </x:c>
      <x:c r="AW2759" s="16" t="n">
        <x:v>0.3084340750968977</x:v>
      </x:c>
      <x:c r="AX2759" s="16" t="n">
        <x:v>0.1572</x:v>
      </x:c>
    </x:row>
    <x:row r="2760">
      <x:c r="A2760" t="n">
        <x:v>2759</x:v>
      </x:c>
      <x:c r="B2760" s="16" t="n">
        <x:v>1785179824.631</x:v>
      </x:c>
      <x:c r="C2760" s="16" t="n">
        <x:v>1804.947</x:v>
      </x:c>
      <x:c r="D2760" t="n">
        <x:v>20</x:v>
      </x:c>
      <x:c r="E2760" t="n">
        <x:v>20</x:v>
      </x:c>
      <x:c r="F2760" t="str">
        <x:v>South-mid</x:v>
      </x:c>
      <x:c r="G2760" t="str">
        <x:v>Westbound</x:v>
      </x:c>
      <x:c r="H2760" t="n">
        <x:v>2421</x:v>
      </x:c>
      <x:c r="I2760" s="16" t="n">
        <x:v>28.91092872946146</x:v>
      </x:c>
      <x:c r="J2760" s="16" t="n">
        <x:v>2.388099789047699</x:v>
      </x:c>
      <x:c r="K2760" s="17" t="n">
        <x:v>0.08260197420133807</x:v>
      </x:c>
      <x:c r="L2760" t="str">
        <x:v>Early</x:v>
      </x:c>
      <x:c r="M2760" s="15" t="b">
        <x:v>0</x:v>
      </x:c>
      <x:c r="N2760" s="18" t="n">
        <x:v>254.9999450756322</x:v>
      </x:c>
      <x:c r="O2760" s="18" t="n">
        <x:v>255.058</x:v>
      </x:c>
      <x:c r="P2760" s="18" t="n">
        <x:v>0.05656592490311141</x:v>
      </x:c>
      <x:c r="Q2760" s="16" t="n">
        <x:v>-6.0179</x:v>
      </x:c>
      <x:c r="R2760" s="16" t="n">
        <x:v>-17.6638</x:v>
      </x:c>
      <x:c r="S2760" s="16" t="n">
        <x:v>-0.3407</x:v>
      </x:c>
      <x:c r="T2760" s="16" t="n">
        <x:v>0.3407</x:v>
      </x:c>
      <x:c r="U2760" s="16" t="n">
        <x:v>0.34368042939674404</x:v>
      </x:c>
      <x:c r="V2760" s="16" t="n">
        <x:v>0.34368042939674404</x:v>
      </x:c>
      <x:c r="W2760" s="16" t="n">
        <x:v>3</x:v>
      </x:c>
      <x:c r="X2760" s="16" t="n">
        <x:v>-6.521</x:v>
      </x:c>
      <x:c r="Y2760" s="16" t="n">
        <x:v>-5.492</x:v>
      </x:c>
      <x:c r="Z2760" s="16" t="n">
        <x:v>-0.1539</x:v>
      </x:c>
      <x:c r="AA2760" s="16" t="n">
        <x:v>408.525</x:v>
      </x:c>
      <x:c r="AB2760" s="16" t="n">
        <x:v>397</x:v>
      </x:c>
      <x:c r="AC2760" s="16" t="n">
        <x:v>394</x:v>
      </x:c>
      <x:c r="AD2760" s="16" t="n">
        <x:v>3</x:v>
      </x:c>
      <x:c r="AE2760" s="16" t="n">
        <x:v>3</x:v>
      </x:c>
      <x:c r="AF2760" s="16" t="n">
        <x:v>-0.212</x:v>
      </x:c>
      <x:c r="AG2760" s="16" t="n">
        <x:v>0.058099999999999985</x:v>
      </x:c>
      <x:c r="AH2760" s="19" t="n">
        <x:v>0</x:v>
      </x:c>
      <x:c r="AI2760" s="19" t="n">
        <x:v>0</x:v>
      </x:c>
      <x:c r="AJ2760" s="20" t="b">
        <x:v>0</x:v>
      </x:c>
      <x:c r="AK2760" s="20" t="b">
        <x:v>0</x:v>
      </x:c>
      <x:c r="AL2760" s="20" t="b">
        <x:v>0</x:v>
      </x:c>
      <x:c r="AM2760" s="20" t="b">
        <x:v>1</x:v>
      </x:c>
      <x:c r="AN2760" s="19" t="n">
        <x:v>0</x:v>
      </x:c>
      <x:c r="AO2760" s="19" t="n">
        <x:v>0</x:v>
      </x:c>
      <x:c r="AP2760" s="16" t="n">
        <x:v>0.75</x:v>
      </x:c>
      <x:c r="AQ2760" s="16" t="n">
        <x:v>0.832</x:v>
      </x:c>
      <x:c r="AR2760" s="16" t="n">
        <x:v>-0.08199999999999996</x:v>
      </x:c>
      <x:c r="AS2760" s="16" t="n">
        <x:v>3.1135948757023604</x:v>
      </x:c>
      <x:c r="AT2760" t="n">
        <x:v>253</x:v>
      </x:c>
      <x:c r="AU2760" t="str">
        <x:v>RTK Fixed</x:v>
      </x:c>
      <x:c r="AV2760" s="15" t="b">
        <x:v>1</x:v>
      </x:c>
      <x:c r="AW2760" s="16" t="n">
        <x:v>0.05656592490311141</x:v>
      </x:c>
      <x:c r="AX2760" s="16" t="n">
        <x:v>0.1539</x:v>
      </x:c>
    </x:row>
    <x:row r="2761">
      <x:c r="A2761" t="n">
        <x:v>2760</x:v>
      </x:c>
      <x:c r="B2761" s="16" t="n">
        <x:v>1785179824.831</x:v>
      </x:c>
      <x:c r="C2761" s="16" t="n">
        <x:v>1805.147</x:v>
      </x:c>
      <x:c r="D2761" t="n">
        <x:v>20</x:v>
      </x:c>
      <x:c r="E2761" t="n">
        <x:v>20</x:v>
      </x:c>
      <x:c r="F2761" t="str">
        <x:v>South-mid</x:v>
      </x:c>
      <x:c r="G2761" t="str">
        <x:v>Westbound</x:v>
      </x:c>
      <x:c r="H2761" t="n">
        <x:v>2422</x:v>
      </x:c>
      <x:c r="I2761" s="16" t="n">
        <x:v>28.91092872946146</x:v>
      </x:c>
      <x:c r="J2761" s="16" t="n">
        <x:v>2.547562013286176</x:v>
      </x:c>
      <x:c r="K2761" s="17" t="n">
        <x:v>0.08811761244771436</x:v>
      </x:c>
      <x:c r="L2761" t="str">
        <x:v>Early</x:v>
      </x:c>
      <x:c r="M2761" s="15" t="b">
        <x:v>0</x:v>
      </x:c>
      <x:c r="N2761" s="18" t="n">
        <x:v>254.9999450756322</x:v>
      </x:c>
      <x:c r="O2761" s="18" t="n">
        <x:v>255.517</x:v>
      </x:c>
      <x:c r="P2761" s="18" t="n">
        <x:v>0.5155659249030577</x:v>
      </x:c>
      <x:c r="Q2761" s="16" t="n">
        <x:v>-6.4993</x:v>
      </x:c>
      <x:c r="R2761" s="16" t="n">
        <x:v>-17.7929</x:v>
      </x:c>
      <x:c r="S2761" s="16" t="n">
        <x:v>-0.3082</x:v>
      </x:c>
      <x:c r="T2761" s="16" t="n">
        <x:v>0.3082</x:v>
      </x:c>
      <x:c r="U2761" s="16" t="n">
        <x:v>0.33915836781845954</x:v>
      </x:c>
      <x:c r="V2761" s="16" t="n">
        <x:v>0.33915836781845954</x:v>
      </x:c>
      <x:c r="W2761" s="16" t="n">
        <x:v>3</x:v>
      </x:c>
      <x:c r="X2761" s="16" t="n">
        <x:v>-5.897</x:v>
      </x:c>
      <x:c r="Y2761" s="16" t="n">
        <x:v>-4.972</x:v>
      </x:c>
      <x:c r="Z2761" s="16" t="n">
        <x:v>-0.1393</x:v>
      </x:c>
      <x:c r="AA2761" s="16" t="n">
        <x:v>412.175</x:v>
      </x:c>
      <x:c r="AB2761" s="16" t="n">
        <x:v>397</x:v>
      </x:c>
      <x:c r="AC2761" s="16" t="n">
        <x:v>394</x:v>
      </x:c>
      <x:c r="AD2761" s="16" t="n">
        <x:v>3</x:v>
      </x:c>
      <x:c r="AE2761" s="16" t="n">
        <x:v>3</x:v>
      </x:c>
      <x:c r="AF2761" s="16" t="n">
        <x:v>-0.212</x:v>
      </x:c>
      <x:c r="AG2761" s="16" t="n">
        <x:v>0.07269999999999999</x:v>
      </x:c>
      <x:c r="AH2761" s="19" t="n">
        <x:v>0</x:v>
      </x:c>
      <x:c r="AI2761" s="19" t="n">
        <x:v>0</x:v>
      </x:c>
      <x:c r="AJ2761" s="20" t="b">
        <x:v>0</x:v>
      </x:c>
      <x:c r="AK2761" s="20" t="b">
        <x:v>0</x:v>
      </x:c>
      <x:c r="AL2761" s="20" t="b">
        <x:v>0</x:v>
      </x:c>
      <x:c r="AM2761" s="20" t="b">
        <x:v>1</x:v>
      </x:c>
      <x:c r="AN2761" s="19" t="n">
        <x:v>0</x:v>
      </x:c>
      <x:c r="AO2761" s="19" t="n">
        <x:v>0</x:v>
      </x:c>
      <x:c r="AP2761" s="16" t="n">
        <x:v>0.75</x:v>
      </x:c>
      <x:c r="AQ2761" s="16" t="n">
        <x:v>0.828</x:v>
      </x:c>
      <x:c r="AR2761" s="16" t="n">
        <x:v>-0.07799999999999996</x:v>
      </x:c>
      <x:c r="AS2761" s="16" t="n">
        <x:v>3.4502144121778864</x:v>
      </x:c>
      <x:c r="AT2761" t="n">
        <x:v>253</x:v>
      </x:c>
      <x:c r="AU2761" t="str">
        <x:v>RTK Fixed</x:v>
      </x:c>
      <x:c r="AV2761" s="15" t="b">
        <x:v>1</x:v>
      </x:c>
      <x:c r="AW2761" s="16" t="n">
        <x:v>0.5155659249030577</x:v>
      </x:c>
      <x:c r="AX2761" s="16" t="n">
        <x:v>0.1393</x:v>
      </x:c>
    </x:row>
    <x:row r="2762">
      <x:c r="A2762" t="n">
        <x:v>2761</x:v>
      </x:c>
      <x:c r="B2762" s="16" t="n">
        <x:v>1785179825.031</x:v>
      </x:c>
      <x:c r="C2762" s="16" t="n">
        <x:v>1805.347</x:v>
      </x:c>
      <x:c r="D2762" t="n">
        <x:v>20</x:v>
      </x:c>
      <x:c r="E2762" t="n">
        <x:v>20</x:v>
      </x:c>
      <x:c r="F2762" t="str">
        <x:v>South-mid</x:v>
      </x:c>
      <x:c r="G2762" t="str">
        <x:v>Westbound</x:v>
      </x:c>
      <x:c r="H2762" t="n">
        <x:v>2422</x:v>
      </x:c>
      <x:c r="I2762" s="16" t="n">
        <x:v>28.91092872946146</x:v>
      </x:c>
      <x:c r="J2762" s="16" t="n">
        <x:v>2.7117601836189915</x:v>
      </x:c>
      <x:c r="K2762" s="17" t="n">
        <x:v>0.09379706231490215</x:v>
      </x:c>
      <x:c r="L2762" t="str">
        <x:v>Early</x:v>
      </x:c>
      <x:c r="M2762" s="15" t="b">
        <x:v>0</x:v>
      </x:c>
      <x:c r="N2762" s="18" t="n">
        <x:v>254.9999450756322</x:v>
      </x:c>
      <x:c r="O2762" s="18" t="n">
        <x:v>255.893</x:v>
      </x:c>
      <x:c r="P2762" s="18" t="n">
        <x:v>0.8915659249031478</x:v>
      </x:c>
      <x:c r="Q2762" s="16" t="n">
        <x:v>-6.4993</x:v>
      </x:c>
      <x:c r="R2762" s="16" t="n">
        <x:v>-17.7929</x:v>
      </x:c>
      <x:c r="S2762" s="16" t="n">
        <x:v>-0.3015</x:v>
      </x:c>
      <x:c r="T2762" s="16" t="n">
        <x:v>0.3015</x:v>
      </x:c>
      <x:c r="U2762" s="16" t="n">
        <x:v>0.35231286740436973</x:v>
      </x:c>
      <x:c r="V2762" s="16" t="n">
        <x:v>0.35231286740436973</x:v>
      </x:c>
      <x:c r="W2762" s="16" t="n">
        <x:v>3</x:v>
      </x:c>
      <x:c r="X2762" s="16" t="n">
        <x:v>-5.767</x:v>
      </x:c>
      <x:c r="Y2762" s="16" t="n">
        <x:v>-4.863</x:v>
      </x:c>
      <x:c r="Z2762" s="16" t="n">
        <x:v>-0.1362</x:v>
      </x:c>
      <x:c r="AA2762" s="16" t="n">
        <x:v>412.95</x:v>
      </x:c>
      <x:c r="AB2762" s="16" t="n">
        <x:v>397</x:v>
      </x:c>
      <x:c r="AC2762" s="16" t="n">
        <x:v>394</x:v>
      </x:c>
      <x:c r="AD2762" s="16" t="n">
        <x:v>3</x:v>
      </x:c>
      <x:c r="AE2762" s="16" t="n">
        <x:v>3</x:v>
      </x:c>
      <x:c r="AF2762" s="16" t="n">
        <x:v>-0.212</x:v>
      </x:c>
      <x:c r="AG2762" s="16" t="n">
        <x:v>0.0758</x:v>
      </x:c>
      <x:c r="AH2762" s="19" t="n">
        <x:v>0</x:v>
      </x:c>
      <x:c r="AI2762" s="19" t="n">
        <x:v>0</x:v>
      </x:c>
      <x:c r="AJ2762" s="20" t="b">
        <x:v>0</x:v>
      </x:c>
      <x:c r="AK2762" s="20" t="b">
        <x:v>0</x:v>
      </x:c>
      <x:c r="AL2762" s="20" t="b">
        <x:v>0</x:v>
      </x:c>
      <x:c r="AM2762" s="20" t="b">
        <x:v>1</x:v>
      </x:c>
      <x:c r="AN2762" s="19" t="n">
        <x:v>0</x:v>
      </x:c>
      <x:c r="AO2762" s="19" t="n">
        <x:v>0</x:v>
      </x:c>
      <x:c r="AP2762" s="16" t="n">
        <x:v>0.75</x:v>
      </x:c>
      <x:c r="AQ2762" s="16" t="n">
        <x:v>0.765</x:v>
      </x:c>
      <x:c r="AR2762" s="16" t="n">
        <x:v>-0.015000000000000013</x:v>
      </x:c>
      <x:c r="AS2762" s="16" t="n">
        <x:v>3.2882342450014113</x:v>
      </x:c>
      <x:c r="AT2762" t="n">
        <x:v>253</x:v>
      </x:c>
      <x:c r="AU2762" t="str">
        <x:v>RTK Fixed</x:v>
      </x:c>
      <x:c r="AV2762" s="15" t="b">
        <x:v>1</x:v>
      </x:c>
      <x:c r="AW2762" s="16" t="n">
        <x:v>0.8915659249031478</x:v>
      </x:c>
      <x:c r="AX2762" s="16" t="n">
        <x:v>0.1362</x:v>
      </x:c>
    </x:row>
    <x:row r="2763">
      <x:c r="A2763" t="n">
        <x:v>2762</x:v>
      </x:c>
      <x:c r="B2763" s="16" t="n">
        <x:v>1785179825.232</x:v>
      </x:c>
      <x:c r="C2763" s="16" t="n">
        <x:v>1805.548</x:v>
      </x:c>
      <x:c r="D2763" t="n">
        <x:v>20</x:v>
      </x:c>
      <x:c r="E2763" t="n">
        <x:v>20</x:v>
      </x:c>
      <x:c r="F2763" t="str">
        <x:v>South-mid</x:v>
      </x:c>
      <x:c r="G2763" t="str">
        <x:v>Westbound</x:v>
      </x:c>
      <x:c r="H2763" t="n">
        <x:v>2422</x:v>
      </x:c>
      <x:c r="I2763" s="16" t="n">
        <x:v>28.91092872946146</x:v>
      </x:c>
      <x:c r="J2763" s="16" t="n">
        <x:v>2.852840936789108</x:v>
      </x:c>
      <x:c r="K2763" s="17" t="n">
        <x:v>0.09867690393086344</x:v>
      </x:c>
      <x:c r="L2763" t="str">
        <x:v>Early</x:v>
      </x:c>
      <x:c r="M2763" s="15" t="b">
        <x:v>0</x:v>
      </x:c>
      <x:c r="N2763" s="18" t="n">
        <x:v>254.9999450756322</x:v>
      </x:c>
      <x:c r="O2763" s="18" t="n">
        <x:v>255.588</x:v>
      </x:c>
      <x:c r="P2763" s="18" t="n">
        <x:v>0.5865659249030841</x:v>
      </x:c>
      <x:c r="Q2763" s="16" t="n">
        <x:v>-6.4993</x:v>
      </x:c>
      <x:c r="R2763" s="16" t="n">
        <x:v>-17.7929</x:v>
      </x:c>
      <x:c r="S2763" s="16" t="n">
        <x:v>-0.3016</x:v>
      </x:c>
      <x:c r="T2763" s="16" t="n">
        <x:v>0.3016</x:v>
      </x:c>
      <x:c r="U2763" s="16" t="n">
        <x:v>0.333666659077943</x:v>
      </x:c>
      <x:c r="V2763" s="16" t="n">
        <x:v>0.333666659077943</x:v>
      </x:c>
      <x:c r="W2763" s="16" t="n">
        <x:v>3</x:v>
      </x:c>
      <x:c r="X2763" s="16" t="n">
        <x:v>-5.77</x:v>
      </x:c>
      <x:c r="Y2763" s="16" t="n">
        <x:v>-4.865</x:v>
      </x:c>
      <x:c r="Z2763" s="16" t="n">
        <x:v>-0.1363</x:v>
      </x:c>
      <x:c r="AA2763" s="16" t="n">
        <x:v>412.925</x:v>
      </x:c>
      <x:c r="AB2763" s="16" t="n">
        <x:v>397</x:v>
      </x:c>
      <x:c r="AC2763" s="16" t="n">
        <x:v>394</x:v>
      </x:c>
      <x:c r="AD2763" s="16" t="n">
        <x:v>3</x:v>
      </x:c>
      <x:c r="AE2763" s="16" t="n">
        <x:v>3</x:v>
      </x:c>
      <x:c r="AF2763" s="16" t="n">
        <x:v>-0.212</x:v>
      </x:c>
      <x:c r="AG2763" s="16" t="n">
        <x:v>0.07569999999999999</x:v>
      </x:c>
      <x:c r="AH2763" s="19" t="n">
        <x:v>0</x:v>
      </x:c>
      <x:c r="AI2763" s="19" t="n">
        <x:v>0</x:v>
      </x:c>
      <x:c r="AJ2763" s="20" t="b">
        <x:v>0</x:v>
      </x:c>
      <x:c r="AK2763" s="20" t="b">
        <x:v>0</x:v>
      </x:c>
      <x:c r="AL2763" s="20" t="b">
        <x:v>0</x:v>
      </x:c>
      <x:c r="AM2763" s="20" t="b">
        <x:v>1</x:v>
      </x:c>
      <x:c r="AN2763" s="19" t="n">
        <x:v>0</x:v>
      </x:c>
      <x:c r="AO2763" s="19" t="n">
        <x:v>0</x:v>
      </x:c>
      <x:c r="AP2763" s="16" t="n">
        <x:v>0.75</x:v>
      </x:c>
      <x:c r="AQ2763" s="16" t="n">
        <x:v>0.738</x:v>
      </x:c>
      <x:c r="AR2763" s="16" t="n">
        <x:v>0.01200000000000001</x:v>
      </x:c>
      <x:c r="AS2763" s="16" t="n">
        <x:v>3.145969689936633</x:v>
      </x:c>
      <x:c r="AT2763" t="n">
        <x:v>253</x:v>
      </x:c>
      <x:c r="AU2763" t="str">
        <x:v>RTK Fixed</x:v>
      </x:c>
      <x:c r="AV2763" s="15" t="b">
        <x:v>1</x:v>
      </x:c>
      <x:c r="AW2763" s="16" t="n">
        <x:v>0.5865659249030841</x:v>
      </x:c>
      <x:c r="AX2763" s="16" t="n">
        <x:v>0.1363</x:v>
      </x:c>
    </x:row>
    <x:row r="2764">
      <x:c r="A2764" t="n">
        <x:v>2763</x:v>
      </x:c>
      <x:c r="B2764" s="16" t="n">
        <x:v>1785179825.432</x:v>
      </x:c>
      <x:c r="C2764" s="16" t="n">
        <x:v>1805.748</x:v>
      </x:c>
      <x:c r="D2764" t="n">
        <x:v>20</x:v>
      </x:c>
      <x:c r="E2764" t="n">
        <x:v>20</x:v>
      </x:c>
      <x:c r="F2764" t="str">
        <x:v>South-mid</x:v>
      </x:c>
      <x:c r="G2764" t="str">
        <x:v>Westbound</x:v>
      </x:c>
      <x:c r="H2764" t="n">
        <x:v>2423</x:v>
      </x:c>
      <x:c r="I2764" s="16" t="n">
        <x:v>28.91092872946146</x:v>
      </x:c>
      <x:c r="J2764" s="16" t="n">
        <x:v>3.0035160548651634</x:v>
      </x:c>
      <x:c r="K2764" s="17" t="n">
        <x:v>0.10388860499678287</x:v>
      </x:c>
      <x:c r="L2764" t="str">
        <x:v>Early</x:v>
      </x:c>
      <x:c r="M2764" s="15" t="b">
        <x:v>1</x:v>
      </x:c>
      <x:c r="N2764" s="18" t="n">
        <x:v>254.9999450756322</x:v>
      </x:c>
      <x:c r="O2764" s="18" t="n">
        <x:v>255.835</x:v>
      </x:c>
      <x:c r="P2764" s="18" t="n">
        <x:v>0.8335659249031551</x:v>
      </x:c>
      <x:c r="Q2764" s="16" t="n">
        <x:v>-6.9808</x:v>
      </x:c>
      <x:c r="R2764" s="16" t="n">
        <x:v>-17.9219</x:v>
      </x:c>
      <x:c r="S2764" s="16" t="n">
        <x:v>-0.2999</x:v>
      </x:c>
      <x:c r="T2764" s="16" t="n">
        <x:v>0.2999</x:v>
      </x:c>
      <x:c r="U2764" s="16" t="n">
        <x:v>0.35044428682346007</x:v>
      </x:c>
      <x:c r="V2764" s="16" t="n">
        <x:v>0.35044428682346007</x:v>
      </x:c>
      <x:c r="W2764" s="16" t="n">
        <x:v>3</x:v>
      </x:c>
      <x:c r="X2764" s="16" t="n">
        <x:v>-5.737</x:v>
      </x:c>
      <x:c r="Y2764" s="16" t="n">
        <x:v>-4.838</x:v>
      </x:c>
      <x:c r="Z2764" s="16" t="n">
        <x:v>-0.1355</x:v>
      </x:c>
      <x:c r="AA2764" s="16" t="n">
        <x:v>413.125</x:v>
      </x:c>
      <x:c r="AB2764" s="16" t="n">
        <x:v>397</x:v>
      </x:c>
      <x:c r="AC2764" s="16" t="n">
        <x:v>394</x:v>
      </x:c>
      <x:c r="AD2764" s="16" t="n">
        <x:v>3</x:v>
      </x:c>
      <x:c r="AE2764" s="16" t="n">
        <x:v>3</x:v>
      </x:c>
      <x:c r="AF2764" s="16" t="n">
        <x:v>-0.212</x:v>
      </x:c>
      <x:c r="AG2764" s="16" t="n">
        <x:v>0.07649999999999998</x:v>
      </x:c>
      <x:c r="AH2764" s="19" t="n">
        <x:v>0</x:v>
      </x:c>
      <x:c r="AI2764" s="19" t="n">
        <x:v>0</x:v>
      </x:c>
      <x:c r="AJ2764" s="20" t="b">
        <x:v>0</x:v>
      </x:c>
      <x:c r="AK2764" s="20" t="b">
        <x:v>0</x:v>
      </x:c>
      <x:c r="AL2764" s="20" t="b">
        <x:v>0</x:v>
      </x:c>
      <x:c r="AM2764" s="20" t="b">
        <x:v>1</x:v>
      </x:c>
      <x:c r="AN2764" s="19" t="n">
        <x:v>0</x:v>
      </x:c>
      <x:c r="AO2764" s="19" t="n">
        <x:v>0</x:v>
      </x:c>
      <x:c r="AP2764" s="16" t="n">
        <x:v>0.75</x:v>
      </x:c>
      <x:c r="AQ2764" s="16" t="n">
        <x:v>0.759</x:v>
      </x:c>
      <x:c r="AR2764" s="16" t="n">
        <x:v>-0.009000000000000008</x:v>
      </x:c>
      <x:c r="AS2764" s="16" t="n">
        <x:v>3.493652258024545</x:v>
      </x:c>
      <x:c r="AT2764" t="n">
        <x:v>253</x:v>
      </x:c>
      <x:c r="AU2764" t="str">
        <x:v>RTK Fixed</x:v>
      </x:c>
      <x:c r="AV2764" s="15" t="b">
        <x:v>1</x:v>
      </x:c>
      <x:c r="AW2764" s="16" t="n">
        <x:v>0.8335659249031551</x:v>
      </x:c>
      <x:c r="AX2764" s="16" t="n">
        <x:v>0.1355</x:v>
      </x:c>
    </x:row>
    <x:row r="2765">
      <x:c r="A2765" t="n">
        <x:v>2764</x:v>
      </x:c>
      <x:c r="B2765" s="16" t="n">
        <x:v>1785179825.632</x:v>
      </x:c>
      <x:c r="C2765" s="16" t="n">
        <x:v>1805.948</x:v>
      </x:c>
      <x:c r="D2765" t="n">
        <x:v>20</x:v>
      </x:c>
      <x:c r="E2765" t="n">
        <x:v>20</x:v>
      </x:c>
      <x:c r="F2765" t="str">
        <x:v>South-mid</x:v>
      </x:c>
      <x:c r="G2765" t="str">
        <x:v>Westbound</x:v>
      </x:c>
      <x:c r="H2765" t="n">
        <x:v>2423</x:v>
      </x:c>
      <x:c r="I2765" s="16" t="n">
        <x:v>28.91092872946146</x:v>
      </x:c>
      <x:c r="J2765" s="16" t="n">
        <x:v>3.16297827910364</x:v>
      </x:c>
      <x:c r="K2765" s="17" t="n">
        <x:v>0.10940424324315916</x:v>
      </x:c>
      <x:c r="L2765" t="str">
        <x:v>Early</x:v>
      </x:c>
      <x:c r="M2765" s="15" t="b">
        <x:v>1</x:v>
      </x:c>
      <x:c r="N2765" s="18" t="n">
        <x:v>254.9999450756322</x:v>
      </x:c>
      <x:c r="O2765" s="18" t="n">
        <x:v>255.439</x:v>
      </x:c>
      <x:c r="P2765" s="18" t="n">
        <x:v>0.4375659249030832</x:v>
      </x:c>
      <x:c r="Q2765" s="16" t="n">
        <x:v>-6.9808</x:v>
      </x:c>
      <x:c r="R2765" s="16" t="n">
        <x:v>-17.9219</x:v>
      </x:c>
      <x:c r="S2765" s="16" t="n">
        <x:v>-0.3206</x:v>
      </x:c>
      <x:c r="T2765" s="16" t="n">
        <x:v>0.3206</x:v>
      </x:c>
      <x:c r="U2765" s="16" t="n">
        <x:v>0.34592222524517546</x:v>
      </x:c>
      <x:c r="V2765" s="16" t="n">
        <x:v>0.34592222524517546</x:v>
      </x:c>
      <x:c r="W2765" s="16" t="n">
        <x:v>3</x:v>
      </x:c>
      <x:c r="X2765" s="16" t="n">
        <x:v>-6.134</x:v>
      </x:c>
      <x:c r="Y2765" s="16" t="n">
        <x:v>-5.169</x:v>
      </x:c>
      <x:c r="Z2765" s="16" t="n">
        <x:v>-0.1448</x:v>
      </x:c>
      <x:c r="AA2765" s="16" t="n">
        <x:v>410.8</x:v>
      </x:c>
      <x:c r="AB2765" s="16" t="n">
        <x:v>397</x:v>
      </x:c>
      <x:c r="AC2765" s="16" t="n">
        <x:v>394</x:v>
      </x:c>
      <x:c r="AD2765" s="16" t="n">
        <x:v>3</x:v>
      </x:c>
      <x:c r="AE2765" s="16" t="n">
        <x:v>3</x:v>
      </x:c>
      <x:c r="AF2765" s="16" t="n">
        <x:v>-0.212</x:v>
      </x:c>
      <x:c r="AG2765" s="16" t="n">
        <x:v>0.06719999999999998</x:v>
      </x:c>
      <x:c r="AH2765" s="19" t="n">
        <x:v>0</x:v>
      </x:c>
      <x:c r="AI2765" s="19" t="n">
        <x:v>0</x:v>
      </x:c>
      <x:c r="AJ2765" s="20" t="b">
        <x:v>0</x:v>
      </x:c>
      <x:c r="AK2765" s="20" t="b">
        <x:v>0</x:v>
      </x:c>
      <x:c r="AL2765" s="20" t="b">
        <x:v>0</x:v>
      </x:c>
      <x:c r="AM2765" s="20" t="b">
        <x:v>1</x:v>
      </x:c>
      <x:c r="AN2765" s="19" t="n">
        <x:v>0</x:v>
      </x:c>
      <x:c r="AO2765" s="19" t="n">
        <x:v>0</x:v>
      </x:c>
      <x:c r="AP2765" s="16" t="n">
        <x:v>0.75</x:v>
      </x:c>
      <x:c r="AQ2765" s="16" t="n">
        <x:v>0.82</x:v>
      </x:c>
      <x:c r="AR2765" s="16" t="n">
        <x:v>-0.06999999999999995</x:v>
      </x:c>
      <x:c r="AS2765" s="16" t="n">
        <x:v>3.3345604283023573</x:v>
      </x:c>
      <x:c r="AT2765" t="n">
        <x:v>253</x:v>
      </x:c>
      <x:c r="AU2765" t="str">
        <x:v>RTK Fixed</x:v>
      </x:c>
      <x:c r="AV2765" s="15" t="b">
        <x:v>1</x:v>
      </x:c>
      <x:c r="AW2765" s="16" t="n">
        <x:v>0.4375659249030832</x:v>
      </x:c>
      <x:c r="AX2765" s="16" t="n">
        <x:v>0.1448</x:v>
      </x:c>
    </x:row>
    <x:row r="2766">
      <x:c r="A2766" t="n">
        <x:v>2765</x:v>
      </x:c>
      <x:c r="B2766" s="16" t="n">
        <x:v>1785179825.833</x:v>
      </x:c>
      <x:c r="C2766" s="16" t="n">
        <x:v>1806.148</x:v>
      </x:c>
      <x:c r="D2766" t="n">
        <x:v>20</x:v>
      </x:c>
      <x:c r="E2766" t="n">
        <x:v>20</x:v>
      </x:c>
      <x:c r="F2766" t="str">
        <x:v>South-mid</x:v>
      </x:c>
      <x:c r="G2766" t="str">
        <x:v>Westbound</x:v>
      </x:c>
      <x:c r="H2766" t="n">
        <x:v>2423</x:v>
      </x:c>
      <x:c r="I2766" s="16" t="n">
        <x:v>28.91092872946146</x:v>
      </x:c>
      <x:c r="J2766" s="16" t="n">
        <x:v>3.3224146238552623</x:v>
      </x:c>
      <x:c r="K2766" s="17" t="n">
        <x:v>0.11491898634406653</x:v>
      </x:c>
      <x:c r="L2766" t="str">
        <x:v>Early</x:v>
      </x:c>
      <x:c r="M2766" s="15" t="b">
        <x:v>1</x:v>
      </x:c>
      <x:c r="N2766" s="18" t="n">
        <x:v>254.9999450756322</x:v>
      </x:c>
      <x:c r="O2766" s="18" t="n">
        <x:v>255.636</x:v>
      </x:c>
      <x:c r="P2766" s="18" t="n">
        <x:v>0.6345659249030859</x:v>
      </x:c>
      <x:c r="Q2766" s="16" t="n">
        <x:v>-6.9808</x:v>
      </x:c>
      <x:c r="R2766" s="16" t="n">
        <x:v>-17.9219</x:v>
      </x:c>
      <x:c r="S2766" s="16" t="n">
        <x:v>-0.3064</x:v>
      </x:c>
      <x:c r="T2766" s="16" t="n">
        <x:v>0.3064</x:v>
      </x:c>
      <x:c r="U2766" s="16" t="n">
        <x:v>0.3413035704364856</x:v>
      </x:c>
      <x:c r="V2766" s="16" t="n">
        <x:v>0.3413035704364856</x:v>
      </x:c>
      <x:c r="W2766" s="16" t="n">
        <x:v>3</x:v>
      </x:c>
      <x:c r="X2766" s="16" t="n">
        <x:v>-5.862</x:v>
      </x:c>
      <x:c r="Y2766" s="16" t="n">
        <x:v>-4.942</x:v>
      </x:c>
      <x:c r="Z2766" s="16" t="n">
        <x:v>-0.1385</x:v>
      </x:c>
      <x:c r="AA2766" s="16" t="n">
        <x:v>412.375</x:v>
      </x:c>
      <x:c r="AB2766" s="16" t="n">
        <x:v>397</x:v>
      </x:c>
      <x:c r="AC2766" s="16" t="n">
        <x:v>394</x:v>
      </x:c>
      <x:c r="AD2766" s="16" t="n">
        <x:v>3</x:v>
      </x:c>
      <x:c r="AE2766" s="16" t="n">
        <x:v>3</x:v>
      </x:c>
      <x:c r="AF2766" s="16" t="n">
        <x:v>-0.212</x:v>
      </x:c>
      <x:c r="AG2766" s="16" t="n">
        <x:v>0.07349999999999998</x:v>
      </x:c>
      <x:c r="AH2766" s="19" t="n">
        <x:v>0</x:v>
      </x:c>
      <x:c r="AI2766" s="19" t="n">
        <x:v>0</x:v>
      </x:c>
      <x:c r="AJ2766" s="20" t="b">
        <x:v>0</x:v>
      </x:c>
      <x:c r="AK2766" s="20" t="b">
        <x:v>0</x:v>
      </x:c>
      <x:c r="AL2766" s="20" t="b">
        <x:v>0</x:v>
      </x:c>
      <x:c r="AM2766" s="20" t="b">
        <x:v>1</x:v>
      </x:c>
      <x:c r="AN2766" s="19" t="n">
        <x:v>0</x:v>
      </x:c>
      <x:c r="AO2766" s="19" t="n">
        <x:v>0</x:v>
      </x:c>
      <x:c r="AP2766" s="16" t="n">
        <x:v>0.75</x:v>
      </x:c>
      <x:c r="AQ2766" s="16" t="n">
        <x:v>0.743</x:v>
      </x:c>
      <x:c r="AR2766" s="16" t="n">
        <x:v>0.007000000000000006</x:v>
      </x:c>
      <x:c r="AS2766" s="16" t="n">
        <x:v>3.175527541999912</x:v>
      </x:c>
      <x:c r="AT2766" t="n">
        <x:v>253</x:v>
      </x:c>
      <x:c r="AU2766" t="str">
        <x:v>RTK Fixed</x:v>
      </x:c>
      <x:c r="AV2766" s="15" t="b">
        <x:v>1</x:v>
      </x:c>
      <x:c r="AW2766" s="16" t="n">
        <x:v>0.6345659249030859</x:v>
      </x:c>
      <x:c r="AX2766" s="16" t="n">
        <x:v>0.1385</x:v>
      </x:c>
    </x:row>
    <x:row r="2767">
      <x:c r="A2767" t="n">
        <x:v>2766</x:v>
      </x:c>
      <x:c r="B2767" s="16" t="n">
        <x:v>1785179826.033</x:v>
      </x:c>
      <x:c r="C2767" s="16" t="n">
        <x:v>1806.349</x:v>
      </x:c>
      <x:c r="D2767" t="n">
        <x:v>20</x:v>
      </x:c>
      <x:c r="E2767" t="n">
        <x:v>20</x:v>
      </x:c>
      <x:c r="F2767" t="str">
        <x:v>South-mid</x:v>
      </x:c>
      <x:c r="G2767" t="str">
        <x:v>Westbound</x:v>
      </x:c>
      <x:c r="H2767" t="n">
        <x:v>2423</x:v>
      </x:c>
      <x:c r="I2767" s="16" t="n">
        <x:v>28.91092872946146</x:v>
      </x:c>
      <x:c r="J2767" s="16" t="n">
        <x:v>3.477089143025691</x:v>
      </x:c>
      <x:c r="K2767" s="17" t="n">
        <x:v>0.12026902267869348</x:v>
      </x:c>
      <x:c r="L2767" t="str">
        <x:v>Early</x:v>
      </x:c>
      <x:c r="M2767" s="15" t="b">
        <x:v>1</x:v>
      </x:c>
      <x:c r="N2767" s="18" t="n">
        <x:v>254.9999450756322</x:v>
      </x:c>
      <x:c r="O2767" s="18" t="n">
        <x:v>255.636</x:v>
      </x:c>
      <x:c r="P2767" s="18" t="n">
        <x:v>0.6345659249030859</x:v>
      </x:c>
      <x:c r="Q2767" s="16" t="n">
        <x:v>-6.9808</x:v>
      </x:c>
      <x:c r="R2767" s="16" t="n">
        <x:v>-17.9219</x:v>
      </x:c>
      <x:c r="S2767" s="16" t="n">
        <x:v>-0.2857</x:v>
      </x:c>
      <x:c r="T2767" s="16" t="n">
        <x:v>0.2857</x:v>
      </x:c>
      <x:c r="U2767" s="16" t="n">
        <x:v>0.3189117612331962</x:v>
      </x:c>
      <x:c r="V2767" s="16" t="n">
        <x:v>0.3189117612331962</x:v>
      </x:c>
      <x:c r="W2767" s="16" t="n">
        <x:v>3</x:v>
      </x:c>
      <x:c r="X2767" s="16" t="n">
        <x:v>-5.465</x:v>
      </x:c>
      <x:c r="Y2767" s="16" t="n">
        <x:v>-4.61</x:v>
      </x:c>
      <x:c r="Z2767" s="16" t="n">
        <x:v>-0.1292</x:v>
      </x:c>
      <x:c r="AA2767" s="16" t="n">
        <x:v>414.7</x:v>
      </x:c>
      <x:c r="AB2767" s="16" t="n">
        <x:v>397</x:v>
      </x:c>
      <x:c r="AC2767" s="16" t="n">
        <x:v>394</x:v>
      </x:c>
      <x:c r="AD2767" s="16" t="n">
        <x:v>3</x:v>
      </x:c>
      <x:c r="AE2767" s="16" t="n">
        <x:v>3</x:v>
      </x:c>
      <x:c r="AF2767" s="16" t="n">
        <x:v>-0.212</x:v>
      </x:c>
      <x:c r="AG2767" s="16" t="n">
        <x:v>0.08279999999999998</x:v>
      </x:c>
      <x:c r="AH2767" s="19" t="n">
        <x:v>0</x:v>
      </x:c>
      <x:c r="AI2767" s="19" t="n">
        <x:v>0</x:v>
      </x:c>
      <x:c r="AJ2767" s="20" t="b">
        <x:v>0</x:v>
      </x:c>
      <x:c r="AK2767" s="20" t="b">
        <x:v>0</x:v>
      </x:c>
      <x:c r="AL2767" s="20" t="b">
        <x:v>0</x:v>
      </x:c>
      <x:c r="AM2767" s="20" t="b">
        <x:v>1</x:v>
      </x:c>
      <x:c r="AN2767" s="19" t="n">
        <x:v>0</x:v>
      </x:c>
      <x:c r="AO2767" s="19" t="n">
        <x:v>0</x:v>
      </x:c>
      <x:c r="AP2767" s="16" t="n">
        <x:v>0.75</x:v>
      </x:c>
      <x:c r="AQ2767" s="16" t="n">
        <x:v>0.772</x:v>
      </x:c>
      <x:c r="AR2767" s="16" t="n">
        <x:v>-0.02200000000000002</x:v>
      </x:c>
      <x:c r="AS2767" s="16" t="n">
        <x:v>3.019347659677501</x:v>
      </x:c>
      <x:c r="AT2767" t="n">
        <x:v>253</x:v>
      </x:c>
      <x:c r="AU2767" t="str">
        <x:v>RTK Fixed</x:v>
      </x:c>
      <x:c r="AV2767" s="15" t="b">
        <x:v>1</x:v>
      </x:c>
      <x:c r="AW2767" s="16" t="n">
        <x:v>0.6345659249030859</x:v>
      </x:c>
      <x:c r="AX2767" s="16" t="n">
        <x:v>0.1292</x:v>
      </x:c>
    </x:row>
    <x:row r="2768">
      <x:c r="A2768" t="n">
        <x:v>2767</x:v>
      </x:c>
      <x:c r="B2768" s="16" t="n">
        <x:v>1785179826.283</x:v>
      </x:c>
      <x:c r="C2768" s="16" t="n">
        <x:v>1806.599</x:v>
      </x:c>
      <x:c r="D2768" t="n">
        <x:v>20</x:v>
      </x:c>
      <x:c r="E2768" t="n">
        <x:v>20</x:v>
      </x:c>
      <x:c r="F2768" t="str">
        <x:v>South-mid</x:v>
      </x:c>
      <x:c r="G2768" t="str">
        <x:v>Westbound</x:v>
      </x:c>
      <x:c r="H2768" t="n">
        <x:v>2424</x:v>
      </x:c>
      <x:c r="I2768" s="16" t="n">
        <x:v>28.91092872946146</x:v>
      </x:c>
      <x:c r="J2768" s="16" t="n">
        <x:v>3.655029431562933</x:v>
      </x:c>
      <x:c r="K2768" s="17" t="n">
        <x:v>0.12642379861835096</x:v>
      </x:c>
      <x:c r="L2768" t="str">
        <x:v>Early</x:v>
      </x:c>
      <x:c r="M2768" s="15" t="b">
        <x:v>1</x:v>
      </x:c>
      <x:c r="N2768" s="18" t="n">
        <x:v>254.9999450756322</x:v>
      </x:c>
      <x:c r="O2768" s="18" t="n">
        <x:v>255.776</x:v>
      </x:c>
      <x:c r="P2768" s="18" t="n">
        <x:v>0.7745659249030723</x:v>
      </x:c>
      <x:c r="Q2768" s="16" t="n">
        <x:v>-7.4623</x:v>
      </x:c>
      <x:c r="R2768" s="16" t="n">
        <x:v>-18.0509</x:v>
      </x:c>
      <x:c r="S2768" s="16" t="n">
        <x:v>-0.2836</x:v>
      </x:c>
      <x:c r="T2768" s="16" t="n">
        <x:v>0.2836</x:v>
      </x:c>
      <x:c r="U2768" s="16" t="n">
        <x:v>0.3284879669161994</x:v>
      </x:c>
      <x:c r="V2768" s="16" t="n">
        <x:v>0.3284879669161994</x:v>
      </x:c>
      <x:c r="W2768" s="16" t="n">
        <x:v>3</x:v>
      </x:c>
      <x:c r="X2768" s="16" t="n">
        <x:v>-5.424</x:v>
      </x:c>
      <x:c r="Y2768" s="16" t="n">
        <x:v>-4.576</x:v>
      </x:c>
      <x:c r="Z2768" s="16" t="n">
        <x:v>-0.1282</x:v>
      </x:c>
      <x:c r="AA2768" s="16" t="n">
        <x:v>414.95</x:v>
      </x:c>
      <x:c r="AB2768" s="16" t="n">
        <x:v>397</x:v>
      </x:c>
      <x:c r="AC2768" s="16" t="n">
        <x:v>394</x:v>
      </x:c>
      <x:c r="AD2768" s="16" t="n">
        <x:v>3</x:v>
      </x:c>
      <x:c r="AE2768" s="16" t="n">
        <x:v>3</x:v>
      </x:c>
      <x:c r="AF2768" s="16" t="n">
        <x:v>-0.212</x:v>
      </x:c>
      <x:c r="AG2768" s="16" t="n">
        <x:v>0.08379999999999999</x:v>
      </x:c>
      <x:c r="AH2768" s="19" t="n">
        <x:v>0</x:v>
      </x:c>
      <x:c r="AI2768" s="19" t="n">
        <x:v>0</x:v>
      </x:c>
      <x:c r="AJ2768" s="20" t="b">
        <x:v>0</x:v>
      </x:c>
      <x:c r="AK2768" s="20" t="b">
        <x:v>0</x:v>
      </x:c>
      <x:c r="AL2768" s="20" t="b">
        <x:v>0</x:v>
      </x:c>
      <x:c r="AM2768" s="20" t="b">
        <x:v>1</x:v>
      </x:c>
      <x:c r="AN2768" s="19" t="n">
        <x:v>0</x:v>
      </x:c>
      <x:c r="AO2768" s="19" t="n">
        <x:v>0</x:v>
      </x:c>
      <x:c r="AP2768" s="16" t="n">
        <x:v>0.75</x:v>
      </x:c>
      <x:c r="AQ2768" s="16" t="n">
        <x:v>0.825</x:v>
      </x:c>
      <x:c r="AR2768" s="16" t="n">
        <x:v>-0.07499999999999996</x:v>
      </x:c>
      <x:c r="AS2768" s="16" t="n">
        <x:v>3.339196060431312</x:v>
      </x:c>
      <x:c r="AT2768" t="n">
        <x:v>253</x:v>
      </x:c>
      <x:c r="AU2768" t="str">
        <x:v>RTK Fixed</x:v>
      </x:c>
      <x:c r="AV2768" s="15" t="b">
        <x:v>1</x:v>
      </x:c>
      <x:c r="AW2768" s="16" t="n">
        <x:v>0.7745659249030723</x:v>
      </x:c>
      <x:c r="AX2768" s="16" t="n">
        <x:v>0.1282</x:v>
      </x:c>
    </x:row>
    <x:row r="2769">
      <x:c r="A2769" t="n">
        <x:v>2768</x:v>
      </x:c>
      <x:c r="B2769" s="16" t="n">
        <x:v>1785179826.483</x:v>
      </x:c>
      <x:c r="C2769" s="16" t="n">
        <x:v>1806.799</x:v>
      </x:c>
      <x:c r="D2769" t="n">
        <x:v>20</x:v>
      </x:c>
      <x:c r="E2769" t="n">
        <x:v>20</x:v>
      </x:c>
      <x:c r="F2769" t="str">
        <x:v>South-mid</x:v>
      </x:c>
      <x:c r="G2769" t="str">
        <x:v>Westbound</x:v>
      </x:c>
      <x:c r="H2769" t="n">
        <x:v>2424</x:v>
      </x:c>
      <x:c r="I2769" s="16" t="n">
        <x:v>28.91092872946146</x:v>
      </x:c>
      <x:c r="J2769" s="16" t="n">
        <x:v>3.8097039507333617</x:v>
      </x:c>
      <x:c r="K2769" s="17" t="n">
        <x:v>0.1317738349529779</x:v>
      </x:c>
      <x:c r="L2769" t="str">
        <x:v>Early</x:v>
      </x:c>
      <x:c r="M2769" s="15" t="b">
        <x:v>1</x:v>
      </x:c>
      <x:c r="N2769" s="18" t="n">
        <x:v>254.9999450756322</x:v>
      </x:c>
      <x:c r="O2769" s="18" t="n">
        <x:v>256.324</x:v>
      </x:c>
      <x:c r="P2769" s="18" t="n">
        <x:v>1.3225659249030741</x:v>
      </x:c>
      <x:c r="Q2769" s="16" t="n">
        <x:v>-7.4623</x:v>
      </x:c>
      <x:c r="R2769" s="16" t="n">
        <x:v>-18.0509</x:v>
      </x:c>
      <x:c r="S2769" s="16" t="n">
        <x:v>-0.2329</x:v>
      </x:c>
      <x:c r="T2769" s="16" t="n">
        <x:v>0.2329</x:v>
      </x:c>
      <x:c r="U2769" s="16" t="n">
        <x:v>0.30609615771290966</x:v>
      </x:c>
      <x:c r="V2769" s="16" t="n">
        <x:v>0.30609615771290966</x:v>
      </x:c>
      <x:c r="W2769" s="16" t="n">
        <x:v>3</x:v>
      </x:c>
      <x:c r="X2769" s="16" t="n">
        <x:v>-4.453</x:v>
      </x:c>
      <x:c r="Y2769" s="16" t="n">
        <x:v>-3.761</x:v>
      </x:c>
      <x:c r="Z2769" s="16" t="n">
        <x:v>-0.1054</x:v>
      </x:c>
      <x:c r="AA2769" s="16" t="n">
        <x:v>420.65</x:v>
      </x:c>
      <x:c r="AB2769" s="16" t="n">
        <x:v>397</x:v>
      </x:c>
      <x:c r="AC2769" s="16" t="n">
        <x:v>394</x:v>
      </x:c>
      <x:c r="AD2769" s="16" t="n">
        <x:v>3</x:v>
      </x:c>
      <x:c r="AE2769" s="16" t="n">
        <x:v>3</x:v>
      </x:c>
      <x:c r="AF2769" s="16" t="n">
        <x:v>-0.212</x:v>
      </x:c>
      <x:c r="AG2769" s="16" t="n">
        <x:v>0.1066</x:v>
      </x:c>
      <x:c r="AH2769" s="19" t="n">
        <x:v>0</x:v>
      </x:c>
      <x:c r="AI2769" s="19" t="n">
        <x:v>0</x:v>
      </x:c>
      <x:c r="AJ2769" s="20" t="b">
        <x:v>0</x:v>
      </x:c>
      <x:c r="AK2769" s="20" t="b">
        <x:v>0</x:v>
      </x:c>
      <x:c r="AL2769" s="20" t="b">
        <x:v>0</x:v>
      </x:c>
      <x:c r="AM2769" s="20" t="b">
        <x:v>1</x:v>
      </x:c>
      <x:c r="AN2769" s="19" t="n">
        <x:v>0</x:v>
      </x:c>
      <x:c r="AO2769" s="19" t="n">
        <x:v>0</x:v>
      </x:c>
      <x:c r="AP2769" s="16" t="n">
        <x:v>0.75</x:v>
      </x:c>
      <x:c r="AQ2769" s="16" t="n">
        <x:v>0.741</x:v>
      </x:c>
      <x:c r="AR2769" s="16" t="n">
        <x:v>0.009000000000000008</x:v>
      </x:c>
      <x:c r="AS2769" s="16" t="n">
        <x:v>3.1830769155017284</x:v>
      </x:c>
      <x:c r="AT2769" t="n">
        <x:v>253</x:v>
      </x:c>
      <x:c r="AU2769" t="str">
        <x:v>RTK Fixed</x:v>
      </x:c>
      <x:c r="AV2769" s="15" t="b">
        <x:v>1</x:v>
      </x:c>
      <x:c r="AW2769" s="16" t="n">
        <x:v>1.3225659249030741</x:v>
      </x:c>
      <x:c r="AX2769" s="16" t="n">
        <x:v>0.1054</x:v>
      </x:c>
    </x:row>
    <x:row r="2770">
      <x:c r="A2770" t="n">
        <x:v>2769</x:v>
      </x:c>
      <x:c r="B2770" s="16" t="n">
        <x:v>1785179826.684</x:v>
      </x:c>
      <x:c r="C2770" s="16" t="n">
        <x:v>1806.999</x:v>
      </x:c>
      <x:c r="D2770" t="n">
        <x:v>20</x:v>
      </x:c>
      <x:c r="E2770" t="n">
        <x:v>20</x:v>
      </x:c>
      <x:c r="F2770" t="str">
        <x:v>South-mid</x:v>
      </x:c>
      <x:c r="G2770" t="str">
        <x:v>Westbound</x:v>
      </x:c>
      <x:c r="H2770" t="n">
        <x:v>2424</x:v>
      </x:c>
      <x:c r="I2770" s="16" t="n">
        <x:v>28.91092872946146</x:v>
      </x:c>
      <x:c r="J2770" s="16" t="n">
        <x:v>3.9555465294846726</x:v>
      </x:c>
      <x:c r="K2770" s="17" t="n">
        <x:v>0.13681838333521965</x:v>
      </x:c>
      <x:c r="L2770" t="str">
        <x:v>Early</x:v>
      </x:c>
      <x:c r="M2770" s="15" t="b">
        <x:v>1</x:v>
      </x:c>
      <x:c r="N2770" s="18" t="n">
        <x:v>254.9999450756322</x:v>
      </x:c>
      <x:c r="O2770" s="18" t="n">
        <x:v>255.074</x:v>
      </x:c>
      <x:c r="P2770" s="18" t="n">
        <x:v>0.07256592490307412</x:v>
      </x:c>
      <x:c r="Q2770" s="16" t="n">
        <x:v>-7.4623</x:v>
      </x:c>
      <x:c r="R2770" s="16" t="n">
        <x:v>-18.0509</x:v>
      </x:c>
      <x:c r="S2770" s="16" t="n">
        <x:v>-0.3014</x:v>
      </x:c>
      <x:c r="T2770" s="16" t="n">
        <x:v>0.3014</x:v>
      </x:c>
      <x:c r="U2770" s="16" t="n">
        <x:v>0.3052231037810864</x:v>
      </x:c>
      <x:c r="V2770" s="16" t="n">
        <x:v>0.3052231037810864</x:v>
      </x:c>
      <x:c r="W2770" s="16" t="n">
        <x:v>3</x:v>
      </x:c>
      <x:c r="X2770" s="16" t="n">
        <x:v>-5.766</x:v>
      </x:c>
      <x:c r="Y2770" s="16" t="n">
        <x:v>-4.862</x:v>
      </x:c>
      <x:c r="Z2770" s="16" t="n">
        <x:v>-0.1362</x:v>
      </x:c>
      <x:c r="AA2770" s="16" t="n">
        <x:v>412.95</x:v>
      </x:c>
      <x:c r="AB2770" s="16" t="n">
        <x:v>397</x:v>
      </x:c>
      <x:c r="AC2770" s="16" t="n">
        <x:v>394</x:v>
      </x:c>
      <x:c r="AD2770" s="16" t="n">
        <x:v>3</x:v>
      </x:c>
      <x:c r="AE2770" s="16" t="n">
        <x:v>3</x:v>
      </x:c>
      <x:c r="AF2770" s="16" t="n">
        <x:v>-0.212</x:v>
      </x:c>
      <x:c r="AG2770" s="16" t="n">
        <x:v>0.0758</x:v>
      </x:c>
      <x:c r="AH2770" s="19" t="n">
        <x:v>0</x:v>
      </x:c>
      <x:c r="AI2770" s="19" t="n">
        <x:v>0</x:v>
      </x:c>
      <x:c r="AJ2770" s="20" t="b">
        <x:v>0</x:v>
      </x:c>
      <x:c r="AK2770" s="20" t="b">
        <x:v>0</x:v>
      </x:c>
      <x:c r="AL2770" s="20" t="b">
        <x:v>0</x:v>
      </x:c>
      <x:c r="AM2770" s="20" t="b">
        <x:v>1</x:v>
      </x:c>
      <x:c r="AN2770" s="19" t="n">
        <x:v>0</x:v>
      </x:c>
      <x:c r="AO2770" s="19" t="n">
        <x:v>0</x:v>
      </x:c>
      <x:c r="AP2770" s="16" t="n">
        <x:v>0.75</x:v>
      </x:c>
      <x:c r="AQ2770" s="16" t="n">
        <x:v>0.599</x:v>
      </x:c>
      <x:c r="AR2770" s="16" t="n">
        <x:v>0.15100000000000002</x:v>
      </x:c>
      <x:c r="AS2770" s="16" t="n">
        <x:v>3.0378546722975406</x:v>
      </x:c>
      <x:c r="AT2770" t="n">
        <x:v>253</x:v>
      </x:c>
      <x:c r="AU2770" t="str">
        <x:v>RTK Fixed</x:v>
      </x:c>
      <x:c r="AV2770" s="15" t="b">
        <x:v>1</x:v>
      </x:c>
      <x:c r="AW2770" s="16" t="n">
        <x:v>0.07256592490307412</x:v>
      </x:c>
      <x:c r="AX2770" s="16" t="n">
        <x:v>0.1362</x:v>
      </x:c>
    </x:row>
    <x:row r="2771">
      <x:c r="A2771" t="n">
        <x:v>2770</x:v>
      </x:c>
      <x:c r="B2771" s="16" t="n">
        <x:v>1785179826.884</x:v>
      </x:c>
      <x:c r="C2771" s="16" t="n">
        <x:v>1807.2</x:v>
      </x:c>
      <x:c r="D2771" t="n">
        <x:v>20</x:v>
      </x:c>
      <x:c r="E2771" t="n">
        <x:v>20</x:v>
      </x:c>
      <x:c r="F2771" t="str">
        <x:v>South-mid</x:v>
      </x:c>
      <x:c r="G2771" t="str">
        <x:v>Westbound</x:v>
      </x:c>
      <x:c r="H2771" t="n">
        <x:v>2425</x:v>
      </x:c>
      <x:c r="I2771" s="16" t="n">
        <x:v>28.91092872946146</x:v>
      </x:c>
      <x:c r="J2771" s="16" t="n">
        <x:v>4.087743583261962</x:v>
      </x:c>
      <x:c r="K2771" s="17" t="n">
        <x:v>0.14139094670785785</x:v>
      </x:c>
      <x:c r="L2771" t="str">
        <x:v>Early</x:v>
      </x:c>
      <x:c r="M2771" s="15" t="b">
        <x:v>1</x:v>
      </x:c>
      <x:c r="N2771" s="18" t="n">
        <x:v>254.9999450756322</x:v>
      </x:c>
      <x:c r="O2771" s="18" t="n">
        <x:v>255.447</x:v>
      </x:c>
      <x:c r="P2771" s="18" t="n">
        <x:v>0.4455659249031214</x:v>
      </x:c>
      <x:c r="Q2771" s="16" t="n">
        <x:v>-7.9438</x:v>
      </x:c>
      <x:c r="R2771" s="16" t="n">
        <x:v>-18.1799</x:v>
      </x:c>
      <x:c r="S2771" s="16" t="n">
        <x:v>-0.2816</x:v>
      </x:c>
      <x:c r="T2771" s="16" t="n">
        <x:v>0.2816</x:v>
      </x:c>
      <x:c r="U2771" s="16" t="n">
        <x:v>0.3079024642653123</x:v>
      </x:c>
      <x:c r="V2771" s="16" t="n">
        <x:v>0.3079024642653123</x:v>
      </x:c>
      <x:c r="W2771" s="16" t="n">
        <x:v>3</x:v>
      </x:c>
      <x:c r="X2771" s="16" t="n">
        <x:v>-5.386</x:v>
      </x:c>
      <x:c r="Y2771" s="16" t="n">
        <x:v>-4.544</x:v>
      </x:c>
      <x:c r="Z2771" s="16" t="n">
        <x:v>-0.1273</x:v>
      </x:c>
      <x:c r="AA2771" s="16" t="n">
        <x:v>415.175</x:v>
      </x:c>
      <x:c r="AB2771" s="16" t="n">
        <x:v>397</x:v>
      </x:c>
      <x:c r="AC2771" s="16" t="n">
        <x:v>394</x:v>
      </x:c>
      <x:c r="AD2771" s="16" t="n">
        <x:v>3</x:v>
      </x:c>
      <x:c r="AE2771" s="16" t="n">
        <x:v>3</x:v>
      </x:c>
      <x:c r="AF2771" s="16" t="n">
        <x:v>-0.212</x:v>
      </x:c>
      <x:c r="AG2771" s="16" t="n">
        <x:v>0.0847</x:v>
      </x:c>
      <x:c r="AH2771" s="19" t="n">
        <x:v>0</x:v>
      </x:c>
      <x:c r="AI2771" s="19" t="n">
        <x:v>0</x:v>
      </x:c>
      <x:c r="AJ2771" s="20" t="b">
        <x:v>0</x:v>
      </x:c>
      <x:c r="AK2771" s="20" t="b">
        <x:v>0</x:v>
      </x:c>
      <x:c r="AL2771" s="20" t="b">
        <x:v>0</x:v>
      </x:c>
      <x:c r="AM2771" s="20" t="b">
        <x:v>1</x:v>
      </x:c>
      <x:c r="AN2771" s="19" t="n">
        <x:v>0</x:v>
      </x:c>
      <x:c r="AO2771" s="19" t="n">
        <x:v>0</x:v>
      </x:c>
      <x:c r="AP2771" s="16" t="n">
        <x:v>0.75</x:v>
      </x:c>
      <x:c r="AQ2771" s="16" t="n">
        <x:v>0.547</x:v>
      </x:c>
      <x:c r="AR2771" s="16" t="n">
        <x:v>0.20299999999999996</x:v>
      </x:c>
      <x:c r="AS2771" s="16" t="n">
        <x:v>3.40272613649703</x:v>
      </x:c>
      <x:c r="AT2771" t="n">
        <x:v>253</x:v>
      </x:c>
      <x:c r="AU2771" t="str">
        <x:v>RTK Fixed</x:v>
      </x:c>
      <x:c r="AV2771" s="15" t="b">
        <x:v>1</x:v>
      </x:c>
      <x:c r="AW2771" s="16" t="n">
        <x:v>0.4455659249031214</x:v>
      </x:c>
      <x:c r="AX2771" s="16" t="n">
        <x:v>0.1273</x:v>
      </x:c>
    </x:row>
    <x:row r="2772">
      <x:c r="A2772" t="n">
        <x:v>2771</x:v>
      </x:c>
      <x:c r="B2772" s="16" t="n">
        <x:v>1785179827.084</x:v>
      </x:c>
      <x:c r="C2772" s="16" t="n">
        <x:v>1807.4</x:v>
      </x:c>
      <x:c r="D2772" t="n">
        <x:v>20</x:v>
      </x:c>
      <x:c r="E2772" t="n">
        <x:v>20</x:v>
      </x:c>
      <x:c r="F2772" t="str">
        <x:v>South-mid</x:v>
      </x:c>
      <x:c r="G2772" t="str">
        <x:v>Westbound</x:v>
      </x:c>
      <x:c r="H2772" t="n">
        <x:v>2425</x:v>
      </x:c>
      <x:c r="I2772" s="16" t="n">
        <x:v>28.91092872946146</x:v>
      </x:c>
      <x:c r="J2772" s="16" t="n">
        <x:v>4.201559165970892</x:v>
      </x:c>
      <x:c r="K2772" s="17" t="n">
        <x:v>0.14532771345008108</x:v>
      </x:c>
      <x:c r="L2772" t="str">
        <x:v>Early</x:v>
      </x:c>
      <x:c r="M2772" s="15" t="b">
        <x:v>1</x:v>
      </x:c>
      <x:c r="N2772" s="18" t="n">
        <x:v>254.9999450756322</x:v>
      </x:c>
      <x:c r="O2772" s="18" t="n">
        <x:v>255.222</x:v>
      </x:c>
      <x:c r="P2772" s="18" t="n">
        <x:v>0.22056592490309868</x:v>
      </x:c>
      <x:c r="Q2772" s="16" t="n">
        <x:v>-7.9438</x:v>
      </x:c>
      <x:c r="R2772" s="16" t="n">
        <x:v>-18.1799</x:v>
      </x:c>
      <x:c r="S2772" s="16" t="n">
        <x:v>-0.2839</x:v>
      </x:c>
      <x:c r="T2772" s="16" t="n">
        <x:v>0.2839</x:v>
      </x:c>
      <x:c r="U2772" s="16" t="n">
        <x:v>0.29645767800139544</x:v>
      </x:c>
      <x:c r="V2772" s="16" t="n">
        <x:v>0.29645767800139544</x:v>
      </x:c>
      <x:c r="W2772" s="16" t="n">
        <x:v>3</x:v>
      </x:c>
      <x:c r="X2772" s="16" t="n">
        <x:v>-5.431</x:v>
      </x:c>
      <x:c r="Y2772" s="16" t="n">
        <x:v>-4.582</x:v>
      </x:c>
      <x:c r="Z2772" s="16" t="n">
        <x:v>-0.1284</x:v>
      </x:c>
      <x:c r="AA2772" s="16" t="n">
        <x:v>414.9</x:v>
      </x:c>
      <x:c r="AB2772" s="16" t="n">
        <x:v>397</x:v>
      </x:c>
      <x:c r="AC2772" s="16" t="n">
        <x:v>394</x:v>
      </x:c>
      <x:c r="AD2772" s="16" t="n">
        <x:v>3</x:v>
      </x:c>
      <x:c r="AE2772" s="16" t="n">
        <x:v>3</x:v>
      </x:c>
      <x:c r="AF2772" s="16" t="n">
        <x:v>-0.212</x:v>
      </x:c>
      <x:c r="AG2772" s="16" t="n">
        <x:v>0.08360000000000001</x:v>
      </x:c>
      <x:c r="AH2772" s="19" t="n">
        <x:v>0</x:v>
      </x:c>
      <x:c r="AI2772" s="19" t="n">
        <x:v>0</x:v>
      </x:c>
      <x:c r="AJ2772" s="20" t="b">
        <x:v>0</x:v>
      </x:c>
      <x:c r="AK2772" s="20" t="b">
        <x:v>0</x:v>
      </x:c>
      <x:c r="AL2772" s="20" t="b">
        <x:v>0</x:v>
      </x:c>
      <x:c r="AM2772" s="20" t="b">
        <x:v>1</x:v>
      </x:c>
      <x:c r="AN2772" s="19" t="n">
        <x:v>0</x:v>
      </x:c>
      <x:c r="AO2772" s="19" t="n">
        <x:v>0</x:v>
      </x:c>
      <x:c r="AP2772" s="16" t="n">
        <x:v>0.75</x:v>
      </x:c>
      <x:c r="AQ2772" s="16" t="n">
        <x:v>0.867</x:v>
      </x:c>
      <x:c r="AR2772" s="16" t="n">
        <x:v>-0.11699999999999999</x:v>
      </x:c>
      <x:c r="AS2772" s="16" t="n">
        <x:v>3.2883420518553113</x:v>
      </x:c>
      <x:c r="AT2772" t="n">
        <x:v>253</x:v>
      </x:c>
      <x:c r="AU2772" t="str">
        <x:v>RTK Fixed</x:v>
      </x:c>
      <x:c r="AV2772" s="15" t="b">
        <x:v>1</x:v>
      </x:c>
      <x:c r="AW2772" s="16" t="n">
        <x:v>0.22056592490309868</x:v>
      </x:c>
      <x:c r="AX2772" s="16" t="n">
        <x:v>0.1284</x:v>
      </x:c>
    </x:row>
    <x:row r="2773">
      <x:c r="A2773" t="n">
        <x:v>2772</x:v>
      </x:c>
      <x:c r="B2773" s="16" t="n">
        <x:v>1785179827.284</x:v>
      </x:c>
      <x:c r="C2773" s="16" t="n">
        <x:v>1807.6</x:v>
      </x:c>
      <x:c r="D2773" t="n">
        <x:v>20</x:v>
      </x:c>
      <x:c r="E2773" t="n">
        <x:v>20</x:v>
      </x:c>
      <x:c r="F2773" t="str">
        <x:v>South-mid</x:v>
      </x:c>
      <x:c r="G2773" t="str">
        <x:v>Westbound</x:v>
      </x:c>
      <x:c r="H2773" t="n">
        <x:v>2425</x:v>
      </x:c>
      <x:c r="I2773" s="16" t="n">
        <x:v>28.91092872946146</x:v>
      </x:c>
      <x:c r="J2773" s="16" t="n">
        <x:v>4.365783215790561</x:v>
      </x:c>
      <x:c r="K2773" s="17" t="n">
        <x:v>0.15100805846273777</x:v>
      </x:c>
      <x:c r="L2773" t="str">
        <x:v>Early</x:v>
      </x:c>
      <x:c r="M2773" s="15" t="b">
        <x:v>1</x:v>
      </x:c>
      <x:c r="N2773" s="18" t="n">
        <x:v>254.9999450756322</x:v>
      </x:c>
      <x:c r="O2773" s="18" t="n">
        <x:v>255.039</x:v>
      </x:c>
      <x:c r="P2773" s="18" t="n">
        <x:v>0.03756592490310595</x:v>
      </x:c>
      <x:c r="Q2773" s="16" t="n">
        <x:v>-7.9438</x:v>
      </x:c>
      <x:c r="R2773" s="16" t="n">
        <x:v>-18.1799</x:v>
      </x:c>
      <x:c r="S2773" s="16" t="n">
        <x:v>-0.3077</x:v>
      </x:c>
      <x:c r="T2773" s="16" t="n">
        <x:v>0.3077</x:v>
      </x:c>
      <x:c r="U2773" s="16" t="n">
        <x:v>0.3097087708177111</x:v>
      </x:c>
      <x:c r="V2773" s="16" t="n">
        <x:v>0.3097087708177111</x:v>
      </x:c>
      <x:c r="W2773" s="16" t="n">
        <x:v>3</x:v>
      </x:c>
      <x:c r="X2773" s="16" t="n">
        <x:v>-5.887</x:v>
      </x:c>
      <x:c r="Y2773" s="16" t="n">
        <x:v>-4.963</x:v>
      </x:c>
      <x:c r="Z2773" s="16" t="n">
        <x:v>-0.139</x:v>
      </x:c>
      <x:c r="AA2773" s="16" t="n">
        <x:v>412.25</x:v>
      </x:c>
      <x:c r="AB2773" s="16" t="n">
        <x:v>397</x:v>
      </x:c>
      <x:c r="AC2773" s="16" t="n">
        <x:v>394</x:v>
      </x:c>
      <x:c r="AD2773" s="16" t="n">
        <x:v>3</x:v>
      </x:c>
      <x:c r="AE2773" s="16" t="n">
        <x:v>3</x:v>
      </x:c>
      <x:c r="AF2773" s="16" t="n">
        <x:v>-0.212</x:v>
      </x:c>
      <x:c r="AG2773" s="16" t="n">
        <x:v>0.07299999999999998</x:v>
      </x:c>
      <x:c r="AH2773" s="19" t="n">
        <x:v>0</x:v>
      </x:c>
      <x:c r="AI2773" s="19" t="n">
        <x:v>0</x:v>
      </x:c>
      <x:c r="AJ2773" s="20" t="b">
        <x:v>0</x:v>
      </x:c>
      <x:c r="AK2773" s="20" t="b">
        <x:v>0</x:v>
      </x:c>
      <x:c r="AL2773" s="20" t="b">
        <x:v>0</x:v>
      </x:c>
      <x:c r="AM2773" s="20" t="b">
        <x:v>1</x:v>
      </x:c>
      <x:c r="AN2773" s="19" t="n">
        <x:v>0</x:v>
      </x:c>
      <x:c r="AO2773" s="19" t="n">
        <x:v>0</x:v>
      </x:c>
      <x:c r="AP2773" s="16" t="n">
        <x:v>0.75</x:v>
      </x:c>
      <x:c r="AQ2773" s="16" t="n">
        <x:v>0.79</x:v>
      </x:c>
      <x:c r="AR2773" s="16" t="n">
        <x:v>-0.040000000000000036</x:v>
      </x:c>
      <x:c r="AS2773" s="16" t="n">
        <x:v>3.126106655250265</x:v>
      </x:c>
      <x:c r="AT2773" t="n">
        <x:v>253</x:v>
      </x:c>
      <x:c r="AU2773" t="str">
        <x:v>RTK Fixed</x:v>
      </x:c>
      <x:c r="AV2773" s="15" t="b">
        <x:v>1</x:v>
      </x:c>
      <x:c r="AW2773" s="16" t="n">
        <x:v>0.03756592490310595</x:v>
      </x:c>
      <x:c r="AX2773" s="16" t="n">
        <x:v>0.139</x:v>
      </x:c>
    </x:row>
    <x:row r="2774">
      <x:c r="A2774" t="n">
        <x:v>2773</x:v>
      </x:c>
      <x:c r="B2774" s="16" t="n">
        <x:v>1785179827.485</x:v>
      </x:c>
      <x:c r="C2774" s="16" t="n">
        <x:v>1807.8</x:v>
      </x:c>
      <x:c r="D2774" t="n">
        <x:v>20</x:v>
      </x:c>
      <x:c r="E2774" t="n">
        <x:v>20</x:v>
      </x:c>
      <x:c r="F2774" t="str">
        <x:v>South-mid</x:v>
      </x:c>
      <x:c r="G2774" t="str">
        <x:v>Westbound</x:v>
      </x:c>
      <x:c r="H2774" t="n">
        <x:v>2426</x:v>
      </x:c>
      <x:c r="I2774" s="16" t="n">
        <x:v>28.91092872946146</x:v>
      </x:c>
      <x:c r="J2774" s="16" t="n">
        <x:v>4.52045773496099</x:v>
      </x:c>
      <x:c r="K2774" s="17" t="n">
        <x:v>0.15635809479736473</x:v>
      </x:c>
      <x:c r="L2774" t="str">
        <x:v>Early</x:v>
      </x:c>
      <x:c r="M2774" s="15" t="b">
        <x:v>1</x:v>
      </x:c>
      <x:c r="N2774" s="18" t="n">
        <x:v>254.9999450756322</x:v>
      </x:c>
      <x:c r="O2774" s="18" t="n">
        <x:v>255.351</x:v>
      </x:c>
      <x:c r="P2774" s="18" t="n">
        <x:v>0.3495659249031178</x:v>
      </x:c>
      <x:c r="Q2774" s="16" t="n">
        <x:v>-8.4253</x:v>
      </x:c>
      <x:c r="R2774" s="16" t="n">
        <x:v>-18.3089</x:v>
      </x:c>
      <x:c r="S2774" s="16" t="n">
        <x:v>-0.2663</x:v>
      </x:c>
      <x:c r="T2774" s="16" t="n">
        <x:v>0.2663</x:v>
      </x:c>
      <x:c r="U2774" s="16" t="n">
        <x:v>0.28731696161442155</x:v>
      </x:c>
      <x:c r="V2774" s="16" t="n">
        <x:v>0.28731696161442155</x:v>
      </x:c>
      <x:c r="W2774" s="16" t="n">
        <x:v>3</x:v>
      </x:c>
      <x:c r="X2774" s="16" t="n">
        <x:v>-5.093</x:v>
      </x:c>
      <x:c r="Y2774" s="16" t="n">
        <x:v>-4.298</x:v>
      </x:c>
      <x:c r="Z2774" s="16" t="n">
        <x:v>-0.1204</x:v>
      </x:c>
      <x:c r="AA2774" s="16" t="n">
        <x:v>416.9</x:v>
      </x:c>
      <x:c r="AB2774" s="16" t="n">
        <x:v>397</x:v>
      </x:c>
      <x:c r="AC2774" s="16" t="n">
        <x:v>394</x:v>
      </x:c>
      <x:c r="AD2774" s="16" t="n">
        <x:v>3</x:v>
      </x:c>
      <x:c r="AE2774" s="16" t="n">
        <x:v>3</x:v>
      </x:c>
      <x:c r="AF2774" s="16" t="n">
        <x:v>-0.212</x:v>
      </x:c>
      <x:c r="AG2774" s="16" t="n">
        <x:v>0.0916</x:v>
      </x:c>
      <x:c r="AH2774" s="19" t="n">
        <x:v>0</x:v>
      </x:c>
      <x:c r="AI2774" s="19" t="n">
        <x:v>0</x:v>
      </x:c>
      <x:c r="AJ2774" s="20" t="b">
        <x:v>0</x:v>
      </x:c>
      <x:c r="AK2774" s="20" t="b">
        <x:v>0</x:v>
      </x:c>
      <x:c r="AL2774" s="20" t="b">
        <x:v>0</x:v>
      </x:c>
      <x:c r="AM2774" s="20" t="b">
        <x:v>1</x:v>
      </x:c>
      <x:c r="AN2774" s="19" t="n">
        <x:v>0</x:v>
      </x:c>
      <x:c r="AO2774" s="19" t="n">
        <x:v>0</x:v>
      </x:c>
      <x:c r="AP2774" s="16" t="n">
        <x:v>0.75</x:v>
      </x:c>
      <x:c r="AQ2774" s="16" t="n">
        <x:v>0.802</x:v>
      </x:c>
      <x:c r="AR2774" s="16" t="n">
        <x:v>-0.052000000000000046</x:v>
      </x:c>
      <x:c r="AS2774" s="16" t="n">
        <x:v>3.466461840263066</x:v>
      </x:c>
      <x:c r="AT2774" t="n">
        <x:v>253</x:v>
      </x:c>
      <x:c r="AU2774" t="str">
        <x:v>RTK Fixed</x:v>
      </x:c>
      <x:c r="AV2774" s="15" t="b">
        <x:v>1</x:v>
      </x:c>
      <x:c r="AW2774" s="16" t="n">
        <x:v>0.3495659249031178</x:v>
      </x:c>
      <x:c r="AX2774" s="16" t="n">
        <x:v>0.1204</x:v>
      </x:c>
    </x:row>
    <x:row r="2775">
      <x:c r="A2775" t="n">
        <x:v>2774</x:v>
      </x:c>
      <x:c r="B2775" s="16" t="n">
        <x:v>1785179827.685</x:v>
      </x:c>
      <x:c r="C2775" s="16" t="n">
        <x:v>1808.001</x:v>
      </x:c>
      <x:c r="D2775" t="n">
        <x:v>20</x:v>
      </x:c>
      <x:c r="E2775" t="n">
        <x:v>20</x:v>
      </x:c>
      <x:c r="F2775" t="str">
        <x:v>South-mid</x:v>
      </x:c>
      <x:c r="G2775" t="str">
        <x:v>Westbound</x:v>
      </x:c>
      <x:c r="H2775" t="n">
        <x:v>2426</x:v>
      </x:c>
      <x:c r="I2775" s="16" t="n">
        <x:v>28.91092872946146</x:v>
      </x:c>
      <x:c r="J2775" s="16" t="n">
        <x:v>4.693636197917038</x:v>
      </x:c>
      <x:c r="K2775" s="17" t="n">
        <x:v>0.16234816397074175</x:v>
      </x:c>
      <x:c r="L2775" t="str">
        <x:v>Early</x:v>
      </x:c>
      <x:c r="M2775" s="15" t="b">
        <x:v>1</x:v>
      </x:c>
      <x:c r="N2775" s="18" t="n">
        <x:v>254.9999450756322</x:v>
      </x:c>
      <x:c r="O2775" s="18" t="n">
        <x:v>255.57</x:v>
      </x:c>
      <x:c r="P2775" s="18" t="n">
        <x:v>0.5685659249031687</x:v>
      </x:c>
      <x:c r="Q2775" s="16" t="n">
        <x:v>-8.4253</x:v>
      </x:c>
      <x:c r="R2775" s="16" t="n">
        <x:v>-18.3089</x:v>
      </x:c>
      <x:c r="S2775" s="16" t="n">
        <x:v>-0.2466</x:v>
      </x:c>
      <x:c r="T2775" s="16" t="n">
        <x:v>0.2466</x:v>
      </x:c>
      <x:c r="U2775" s="16" t="n">
        <x:v>0.27912001290282484</x:v>
      </x:c>
      <x:c r="V2775" s="16" t="n">
        <x:v>0.27912001290282484</x:v>
      </x:c>
      <x:c r="W2775" s="16" t="n">
        <x:v>3</x:v>
      </x:c>
      <x:c r="X2775" s="16" t="n">
        <x:v>-4.714</x:v>
      </x:c>
      <x:c r="Y2775" s="16" t="n">
        <x:v>-3.981</x:v>
      </x:c>
      <x:c r="Z2775" s="16" t="n">
        <x:v>-0.1115</x:v>
      </x:c>
      <x:c r="AA2775" s="16" t="n">
        <x:v>419.125</x:v>
      </x:c>
      <x:c r="AB2775" s="16" t="n">
        <x:v>397</x:v>
      </x:c>
      <x:c r="AC2775" s="16" t="n">
        <x:v>394</x:v>
      </x:c>
      <x:c r="AD2775" s="16" t="n">
        <x:v>3</x:v>
      </x:c>
      <x:c r="AE2775" s="16" t="n">
        <x:v>3</x:v>
      </x:c>
      <x:c r="AF2775" s="16" t="n">
        <x:v>-0.212</x:v>
      </x:c>
      <x:c r="AG2775" s="16" t="n">
        <x:v>0.10049999999999999</x:v>
      </x:c>
      <x:c r="AH2775" s="19" t="n">
        <x:v>0</x:v>
      </x:c>
      <x:c r="AI2775" s="19" t="n">
        <x:v>0</x:v>
      </x:c>
      <x:c r="AJ2775" s="20" t="b">
        <x:v>0</x:v>
      </x:c>
      <x:c r="AK2775" s="20" t="b">
        <x:v>0</x:v>
      </x:c>
      <x:c r="AL2775" s="20" t="b">
        <x:v>0</x:v>
      </x:c>
      <x:c r="AM2775" s="20" t="b">
        <x:v>1</x:v>
      </x:c>
      <x:c r="AN2775" s="19" t="n">
        <x:v>0</x:v>
      </x:c>
      <x:c r="AO2775" s="19" t="n">
        <x:v>0</x:v>
      </x:c>
      <x:c r="AP2775" s="16" t="n">
        <x:v>0.75</x:v>
      </x:c>
      <x:c r="AQ2775" s="16" t="n">
        <x:v>0.785</x:v>
      </x:c>
      <x:c r="AR2775" s="16" t="n">
        <x:v>-0.03500000000000003</x:v>
      </x:c>
      <x:c r="AS2775" s="16" t="n">
        <x:v>3.29320564192399</x:v>
      </x:c>
      <x:c r="AT2775" t="n">
        <x:v>253</x:v>
      </x:c>
      <x:c r="AU2775" t="str">
        <x:v>RTK Fixed</x:v>
      </x:c>
      <x:c r="AV2775" s="15" t="b">
        <x:v>1</x:v>
      </x:c>
      <x:c r="AW2775" s="16" t="n">
        <x:v>0.5685659249031687</x:v>
      </x:c>
      <x:c r="AX2775" s="16" t="n">
        <x:v>0.1115</x:v>
      </x:c>
    </x:row>
    <x:row r="2776">
      <x:c r="A2776" t="n">
        <x:v>2775</x:v>
      </x:c>
      <x:c r="B2776" s="16" t="n">
        <x:v>1785179827.885</x:v>
      </x:c>
      <x:c r="C2776" s="16" t="n">
        <x:v>1808.201</x:v>
      </x:c>
      <x:c r="D2776" t="n">
        <x:v>20</x:v>
      </x:c>
      <x:c r="E2776" t="n">
        <x:v>20</x:v>
      </x:c>
      <x:c r="F2776" t="str">
        <x:v>South-mid</x:v>
      </x:c>
      <x:c r="G2776" t="str">
        <x:v>Westbound</x:v>
      </x:c>
      <x:c r="H2776" t="n">
        <x:v>2426</x:v>
      </x:c>
      <x:c r="I2776" s="16" t="n">
        <x:v>28.91092872946146</x:v>
      </x:c>
      <x:c r="J2776" s="16" t="n">
        <x:v>4.839452897181495</x:v>
      </x:c>
      <x:c r="K2776" s="17" t="n">
        <x:v>0.1673918172075146</x:v>
      </x:c>
      <x:c r="L2776" t="str">
        <x:v>Early</x:v>
      </x:c>
      <x:c r="M2776" s="15" t="b">
        <x:v>1</x:v>
      </x:c>
      <x:c r="N2776" s="18" t="n">
        <x:v>254.9999450756322</x:v>
      </x:c>
      <x:c r="O2776" s="18" t="n">
        <x:v>255.28</x:v>
      </x:c>
      <x:c r="P2776" s="18" t="n">
        <x:v>0.2785659249030914</x:v>
      </x:c>
      <x:c r="Q2776" s="16" t="n">
        <x:v>-8.4253</x:v>
      </x:c>
      <x:c r="R2776" s="16" t="n">
        <x:v>-18.3089</x:v>
      </x:c>
      <x:c r="S2776" s="16" t="n">
        <x:v>-0.263</x:v>
      </x:c>
      <x:c r="T2776" s="16" t="n">
        <x:v>0.263</x:v>
      </x:c>
      <x:c r="U2776" s="16" t="n">
        <x:v>0.27815036574059615</x:v>
      </x:c>
      <x:c r="V2776" s="16" t="n">
        <x:v>0.27815036574059615</x:v>
      </x:c>
      <x:c r="W2776" s="16" t="n">
        <x:v>3</x:v>
      </x:c>
      <x:c r="X2776" s="16" t="n">
        <x:v>-5.03</x:v>
      </x:c>
      <x:c r="Y2776" s="16" t="n">
        <x:v>-4.245</x:v>
      </x:c>
      <x:c r="Z2776" s="16" t="n">
        <x:v>-0.1189</x:v>
      </x:c>
      <x:c r="AA2776" s="16" t="n">
        <x:v>417.275</x:v>
      </x:c>
      <x:c r="AB2776" s="16" t="n">
        <x:v>417</x:v>
      </x:c>
      <x:c r="AC2776" s="16" t="n">
        <x:v>411</x:v>
      </x:c>
      <x:c r="AD2776" s="16" t="n">
        <x:v>6</x:v>
      </x:c>
      <x:c r="AE2776" s="16" t="n">
        <x:v>6</x:v>
      </x:c>
      <x:c r="AF2776" s="16" t="n">
        <x:v>-0.144</x:v>
      </x:c>
      <x:c r="AG2776" s="16" t="n">
        <x:v>0.025099999999999983</x:v>
      </x:c>
      <x:c r="AH2776" s="19" t="n">
        <x:v>0</x:v>
      </x:c>
      <x:c r="AI2776" s="19" t="n">
        <x:v>0</x:v>
      </x:c>
      <x:c r="AJ2776" s="20" t="b">
        <x:v>0</x:v>
      </x:c>
      <x:c r="AK2776" s="20" t="b">
        <x:v>0</x:v>
      </x:c>
      <x:c r="AL2776" s="20" t="b">
        <x:v>0</x:v>
      </x:c>
      <x:c r="AM2776" s="20" t="b">
        <x:v>1</x:v>
      </x:c>
      <x:c r="AN2776" s="19" t="n">
        <x:v>0</x:v>
      </x:c>
      <x:c r="AO2776" s="19" t="n">
        <x:v>0</x:v>
      </x:c>
      <x:c r="AP2776" s="16" t="n">
        <x:v>0.75</x:v>
      </x:c>
      <x:c r="AQ2776" s="16" t="n">
        <x:v>0.762</x:v>
      </x:c>
      <x:c r="AR2776" s="16" t="n">
        <x:v>-0.01200000000000001</x:v>
      </x:c>
      <x:c r="AS2776" s="16" t="n">
        <x:v>3.1478520184405108</x:v>
      </x:c>
      <x:c r="AT2776" t="n">
        <x:v>254</x:v>
      </x:c>
      <x:c r="AU2776" t="str">
        <x:v>RTK Fixed</x:v>
      </x:c>
      <x:c r="AV2776" s="15" t="b">
        <x:v>1</x:v>
      </x:c>
      <x:c r="AW2776" s="16" t="n">
        <x:v>0.2785659249030914</x:v>
      </x:c>
      <x:c r="AX2776" s="16" t="n">
        <x:v>0.1189</x:v>
      </x:c>
    </x:row>
    <x:row r="2777">
      <x:c r="A2777" t="n">
        <x:v>2776</x:v>
      </x:c>
      <x:c r="B2777" s="16" t="n">
        <x:v>1785179828.085</x:v>
      </x:c>
      <x:c r="C2777" s="16" t="n">
        <x:v>1808.401</x:v>
      </x:c>
      <x:c r="D2777" t="n">
        <x:v>20</x:v>
      </x:c>
      <x:c r="E2777" t="n">
        <x:v>20</x:v>
      </x:c>
      <x:c r="F2777" t="str">
        <x:v>South-mid</x:v>
      </x:c>
      <x:c r="G2777" t="str">
        <x:v>Westbound</x:v>
      </x:c>
      <x:c r="H2777" t="n">
        <x:v>2427</x:v>
      </x:c>
      <x:c r="I2777" s="16" t="n">
        <x:v>28.91092872946146</x:v>
      </x:c>
      <x:c r="J2777" s="16" t="n">
        <x:v>4.994153295838778</x:v>
      </x:c>
      <x:c r="K2777" s="17" t="n">
        <x:v>0.17274274868761047</x:v>
      </x:c>
      <x:c r="L2777" t="str">
        <x:v>Early</x:v>
      </x:c>
      <x:c r="M2777" s="15" t="b">
        <x:v>1</x:v>
      </x:c>
      <x:c r="N2777" s="18" t="n">
        <x:v>254.9999450756322</x:v>
      </x:c>
      <x:c r="O2777" s="18" t="n">
        <x:v>255.577</x:v>
      </x:c>
      <x:c r="P2777" s="18" t="n">
        <x:v>0.5755659249031169</x:v>
      </x:c>
      <x:c r="Q2777" s="16" t="n">
        <x:v>-8.9068</x:v>
      </x:c>
      <x:c r="R2777" s="16" t="n">
        <x:v>-18.4379</x:v>
      </x:c>
      <x:c r="S2777" s="16" t="n">
        <x:v>-0.2209</x:v>
      </x:c>
      <x:c r="T2777" s="16" t="n">
        <x:v>0.2209</x:v>
      </x:c>
      <x:c r="U2777" s="16" t="n">
        <x:v>0.25585514976771173</x:v>
      </x:c>
      <x:c r="V2777" s="16" t="n">
        <x:v>0.25585514976771173</x:v>
      </x:c>
      <x:c r="W2777" s="16" t="n">
        <x:v>3</x:v>
      </x:c>
      <x:c r="X2777" s="16" t="n">
        <x:v>-4.223</x:v>
      </x:c>
      <x:c r="Y2777" s="16" t="n">
        <x:v>-3.568</x:v>
      </x:c>
      <x:c r="Z2777" s="16" t="n">
        <x:v>-0.0999</x:v>
      </x:c>
      <x:c r="AA2777" s="16" t="n">
        <x:v>422.025</x:v>
      </x:c>
      <x:c r="AB2777" s="16" t="n">
        <x:v>417</x:v>
      </x:c>
      <x:c r="AC2777" s="16" t="n">
        <x:v>411</x:v>
      </x:c>
      <x:c r="AD2777" s="16" t="n">
        <x:v>6</x:v>
      </x:c>
      <x:c r="AE2777" s="16" t="n">
        <x:v>6</x:v>
      </x:c>
      <x:c r="AF2777" s="16" t="n">
        <x:v>-0.144</x:v>
      </x:c>
      <x:c r="AG2777" s="16" t="n">
        <x:v>0.044099999999999986</x:v>
      </x:c>
      <x:c r="AH2777" s="19" t="n">
        <x:v>0</x:v>
      </x:c>
      <x:c r="AI2777" s="19" t="n">
        <x:v>0</x:v>
      </x:c>
      <x:c r="AJ2777" s="20" t="b">
        <x:v>0</x:v>
      </x:c>
      <x:c r="AK2777" s="20" t="b">
        <x:v>0</x:v>
      </x:c>
      <x:c r="AL2777" s="20" t="b">
        <x:v>0</x:v>
      </x:c>
      <x:c r="AM2777" s="20" t="b">
        <x:v>1</x:v>
      </x:c>
      <x:c r="AN2777" s="19" t="n">
        <x:v>0</x:v>
      </x:c>
      <x:c r="AO2777" s="19" t="n">
        <x:v>0</x:v>
      </x:c>
      <x:c r="AP2777" s="16" t="n">
        <x:v>0.75</x:v>
      </x:c>
      <x:c r="AQ2777" s="16" t="n">
        <x:v>0.772</x:v>
      </x:c>
      <x:c r="AR2777" s="16" t="n">
        <x:v>-0.02200000000000002</x:v>
      </x:c>
      <x:c r="AS2777" s="16" t="n">
        <x:v>3.4887146472590733</x:v>
      </x:c>
      <x:c r="AT2777" t="n">
        <x:v>254</x:v>
      </x:c>
      <x:c r="AU2777" t="str">
        <x:v>RTK Fixed</x:v>
      </x:c>
      <x:c r="AV2777" s="15" t="b">
        <x:v>1</x:v>
      </x:c>
      <x:c r="AW2777" s="16" t="n">
        <x:v>0.5755659249031169</x:v>
      </x:c>
      <x:c r="AX2777" s="16" t="n">
        <x:v>0.0999</x:v>
      </x:c>
    </x:row>
    <x:row r="2778">
      <x:c r="A2778" t="n">
        <x:v>2777</x:v>
      </x:c>
      <x:c r="B2778" s="16" t="n">
        <x:v>1785179828.286</x:v>
      </x:c>
      <x:c r="C2778" s="16" t="n">
        <x:v>1808.602</x:v>
      </x:c>
      <x:c r="D2778" t="n">
        <x:v>20</x:v>
      </x:c>
      <x:c r="E2778" t="n">
        <x:v>20</x:v>
      </x:c>
      <x:c r="F2778" t="str">
        <x:v>South-mid</x:v>
      </x:c>
      <x:c r="G2778" t="str">
        <x:v>Westbound</x:v>
      </x:c>
      <x:c r="H2778" t="n">
        <x:v>2427</x:v>
      </x:c>
      <x:c r="I2778" s="16" t="n">
        <x:v>28.91092872946146</x:v>
      </x:c>
      <x:c r="J2778" s="16" t="n">
        <x:v>5.144731820684427</x:v>
      </x:c>
      <x:c r="K2778" s="17" t="n">
        <x:v>0.17795110869066366</x:v>
      </x:c>
      <x:c r="L2778" t="str">
        <x:v>Early</x:v>
      </x:c>
      <x:c r="M2778" s="15" t="b">
        <x:v>1</x:v>
      </x:c>
      <x:c r="N2778" s="18" t="n">
        <x:v>254.9999450756322</x:v>
      </x:c>
      <x:c r="O2778" s="18" t="n">
        <x:v>255.622</x:v>
      </x:c>
      <x:c r="P2778" s="18" t="n">
        <x:v>0.6205659249030759</x:v>
      </x:c>
      <x:c r="Q2778" s="16" t="n">
        <x:v>-8.9068</x:v>
      </x:c>
      <x:c r="R2778" s="16" t="n">
        <x:v>-18.4379</x:v>
      </x:c>
      <x:c r="S2778" s="16" t="n">
        <x:v>-0.2367</x:v>
      </x:c>
      <x:c r="T2778" s="16" t="n">
        <x:v>0.2367</x:v>
      </x:c>
      <x:c r="U2778" s="16" t="n">
        <x:v>0.27265865700007996</x:v>
      </x:c>
      <x:c r="V2778" s="16" t="n">
        <x:v>0.27265865700007996</x:v>
      </x:c>
      <x:c r="W2778" s="16" t="n">
        <x:v>3</x:v>
      </x:c>
      <x:c r="X2778" s="16" t="n">
        <x:v>-4.525</x:v>
      </x:c>
      <x:c r="Y2778" s="16" t="n">
        <x:v>-3.821</x:v>
      </x:c>
      <x:c r="Z2778" s="16" t="n">
        <x:v>-0.1071</x:v>
      </x:c>
      <x:c r="AA2778" s="16" t="n">
        <x:v>420.225</x:v>
      </x:c>
      <x:c r="AB2778" s="16" t="n">
        <x:v>417</x:v>
      </x:c>
      <x:c r="AC2778" s="16" t="n">
        <x:v>411</x:v>
      </x:c>
      <x:c r="AD2778" s="16" t="n">
        <x:v>6</x:v>
      </x:c>
      <x:c r="AE2778" s="16" t="n">
        <x:v>6</x:v>
      </x:c>
      <x:c r="AF2778" s="16" t="n">
        <x:v>-0.144</x:v>
      </x:c>
      <x:c r="AG2778" s="16" t="n">
        <x:v>0.03689999999999999</x:v>
      </x:c>
      <x:c r="AH2778" s="19" t="n">
        <x:v>0</x:v>
      </x:c>
      <x:c r="AI2778" s="19" t="n">
        <x:v>0</x:v>
      </x:c>
      <x:c r="AJ2778" s="20" t="b">
        <x:v>0</x:v>
      </x:c>
      <x:c r="AK2778" s="20" t="b">
        <x:v>0</x:v>
      </x:c>
      <x:c r="AL2778" s="20" t="b">
        <x:v>0</x:v>
      </x:c>
      <x:c r="AM2778" s="20" t="b">
        <x:v>1</x:v>
      </x:c>
      <x:c r="AN2778" s="19" t="n">
        <x:v>0</x:v>
      </x:c>
      <x:c r="AO2778" s="19" t="n">
        <x:v>0</x:v>
      </x:c>
      <x:c r="AP2778" s="16" t="n">
        <x:v>0.75</x:v>
      </x:c>
      <x:c r="AQ2778" s="16" t="n">
        <x:v>0.803</x:v>
      </x:c>
      <x:c r="AR2778" s="16" t="n">
        <x:v>-0.05300000000000005</x:v>
      </x:c>
      <x:c r="AS2778" s="16" t="n">
        <x:v>3.339889582007166</x:v>
      </x:c>
      <x:c r="AT2778" t="n">
        <x:v>254</x:v>
      </x:c>
      <x:c r="AU2778" t="str">
        <x:v>RTK Fixed</x:v>
      </x:c>
      <x:c r="AV2778" s="15" t="b">
        <x:v>1</x:v>
      </x:c>
      <x:c r="AW2778" s="16" t="n">
        <x:v>0.6205659249030759</x:v>
      </x:c>
      <x:c r="AX2778" s="16" t="n">
        <x:v>0.1071</x:v>
      </x:c>
    </x:row>
    <x:row r="2779">
      <x:c r="A2779" t="n">
        <x:v>2778</x:v>
      </x:c>
      <x:c r="B2779" s="16" t="n">
        <x:v>1785179828.486</x:v>
      </x:c>
      <x:c r="C2779" s="16" t="n">
        <x:v>1808.802</x:v>
      </x:c>
      <x:c r="D2779" t="n">
        <x:v>20</x:v>
      </x:c>
      <x:c r="E2779" t="n">
        <x:v>20</x:v>
      </x:c>
      <x:c r="F2779" t="str">
        <x:v>South-mid</x:v>
      </x:c>
      <x:c r="G2779" t="str">
        <x:v>Westbound</x:v>
      </x:c>
      <x:c r="H2779" t="n">
        <x:v>2427</x:v>
      </x:c>
      <x:c r="I2779" s="16" t="n">
        <x:v>28.91092872946146</x:v>
      </x:c>
      <x:c r="J2779" s="16" t="n">
        <x:v>5.304194044922903</x:v>
      </x:c>
      <x:c r="K2779" s="17" t="n">
        <x:v>0.1834667469370399</x:v>
      </x:c>
      <x:c r="L2779" t="str">
        <x:v>Early</x:v>
      </x:c>
      <x:c r="M2779" s="15" t="b">
        <x:v>1</x:v>
      </x:c>
      <x:c r="N2779" s="18" t="n">
        <x:v>254.9999450756322</x:v>
      </x:c>
      <x:c r="O2779" s="18" t="n">
        <x:v>256</x:v>
      </x:c>
      <x:c r="P2779" s="18" t="n">
        <x:v>0.9985659249031187</x:v>
      </x:c>
      <x:c r="Q2779" s="16" t="n">
        <x:v>-8.9068</x:v>
      </x:c>
      <x:c r="R2779" s="16" t="n">
        <x:v>-18.4379</x:v>
      </x:c>
      <x:c r="S2779" s="16" t="n">
        <x:v>-0.2129</x:v>
      </x:c>
      <x:c r="T2779" s="16" t="n">
        <x:v>0.2129</x:v>
      </x:c>
      <x:c r="U2779" s="16" t="n">
        <x:v>0.26813659542179535</x:v>
      </x:c>
      <x:c r="V2779" s="16" t="n">
        <x:v>0.26813659542179535</x:v>
      </x:c>
      <x:c r="W2779" s="16" t="n">
        <x:v>3</x:v>
      </x:c>
      <x:c r="X2779" s="16" t="n">
        <x:v>-4.07</x:v>
      </x:c>
      <x:c r="Y2779" s="16" t="n">
        <x:v>-3.439</x:v>
      </x:c>
      <x:c r="Z2779" s="16" t="n">
        <x:v>-0.0963</x:v>
      </x:c>
      <x:c r="AA2779" s="16" t="n">
        <x:v>422.925</x:v>
      </x:c>
      <x:c r="AB2779" s="16" t="n">
        <x:v>417</x:v>
      </x:c>
      <x:c r="AC2779" s="16" t="n">
        <x:v>411</x:v>
      </x:c>
      <x:c r="AD2779" s="16" t="n">
        <x:v>6</x:v>
      </x:c>
      <x:c r="AE2779" s="16" t="n">
        <x:v>6</x:v>
      </x:c>
      <x:c r="AF2779" s="16" t="n">
        <x:v>-0.144</x:v>
      </x:c>
      <x:c r="AG2779" s="16" t="n">
        <x:v>0.04769999999999999</x:v>
      </x:c>
      <x:c r="AH2779" s="19" t="n">
        <x:v>0</x:v>
      </x:c>
      <x:c r="AI2779" s="19" t="n">
        <x:v>0</x:v>
      </x:c>
      <x:c r="AJ2779" s="20" t="b">
        <x:v>0</x:v>
      </x:c>
      <x:c r="AK2779" s="20" t="b">
        <x:v>0</x:v>
      </x:c>
      <x:c r="AL2779" s="20" t="b">
        <x:v>0</x:v>
      </x:c>
      <x:c r="AM2779" s="20" t="b">
        <x:v>1</x:v>
      </x:c>
      <x:c r="AN2779" s="19" t="n">
        <x:v>0</x:v>
      </x:c>
      <x:c r="AO2779" s="19" t="n">
        <x:v>0</x:v>
      </x:c>
      <x:c r="AP2779" s="16" t="n">
        <x:v>0.75</x:v>
      </x:c>
      <x:c r="AQ2779" s="16" t="n">
        <x:v>0.8</x:v>
      </x:c>
      <x:c r="AR2779" s="16" t="n">
        <x:v>-0.050000000000000044</x:v>
      </x:c>
      <x:c r="AS2779" s="16" t="n">
        <x:v>3.180601818838693</x:v>
      </x:c>
      <x:c r="AT2779" t="n">
        <x:v>254</x:v>
      </x:c>
      <x:c r="AU2779" t="str">
        <x:v>RTK Fixed</x:v>
      </x:c>
      <x:c r="AV2779" s="15" t="b">
        <x:v>1</x:v>
      </x:c>
      <x:c r="AW2779" s="16" t="n">
        <x:v>0.9985659249031187</x:v>
      </x:c>
      <x:c r="AX2779" s="16" t="n">
        <x:v>0.0963</x:v>
      </x:c>
    </x:row>
    <x:row r="2780">
      <x:c r="A2780" t="n">
        <x:v>2779</x:v>
      </x:c>
      <x:c r="B2780" s="16" t="n">
        <x:v>1785179828.686</x:v>
      </x:c>
      <x:c r="C2780" s="16" t="n">
        <x:v>1809.002</x:v>
      </x:c>
      <x:c r="D2780" t="n">
        <x:v>20</x:v>
      </x:c>
      <x:c r="E2780" t="n">
        <x:v>20</x:v>
      </x:c>
      <x:c r="F2780" t="str">
        <x:v>South-mid</x:v>
      </x:c>
      <x:c r="G2780" t="str">
        <x:v>Westbound</x:v>
      </x:c>
      <x:c r="H2780" t="n">
        <x:v>2427</x:v>
      </x:c>
      <x:c r="I2780" s="16" t="n">
        <x:v>28.91092872946146</x:v>
      </x:c>
      <x:c r="J2780" s="16" t="n">
        <x:v>5.46839221525572</x:v>
      </x:c>
      <x:c r="K2780" s="17" t="n">
        <x:v>0.18914619680422776</x:v>
      </x:c>
      <x:c r="L2780" t="str">
        <x:v>Early</x:v>
      </x:c>
      <x:c r="M2780" s="15" t="b">
        <x:v>1</x:v>
      </x:c>
      <x:c r="N2780" s="18" t="n">
        <x:v>254.9999450756322</x:v>
      </x:c>
      <x:c r="O2780" s="18" t="n">
        <x:v>255.739</x:v>
      </x:c>
      <x:c r="P2780" s="18" t="n">
        <x:v>0.7375659249031514</x:v>
      </x:c>
      <x:c r="Q2780" s="16" t="n">
        <x:v>-8.9068</x:v>
      </x:c>
      <x:c r="R2780" s="16" t="n">
        <x:v>-18.4379</x:v>
      </x:c>
      <x:c r="S2780" s="16" t="n">
        <x:v>-0.2427</x:v>
      </x:c>
      <x:c r="T2780" s="16" t="n">
        <x:v>0.2427</x:v>
      </x:c>
      <x:c r="U2780" s="16" t="n">
        <x:v>0.28129109500770544</x:v>
      </x:c>
      <x:c r="V2780" s="16" t="n">
        <x:v>0.28129109500770544</x:v>
      </x:c>
      <x:c r="W2780" s="16" t="n">
        <x:v>3</x:v>
      </x:c>
      <x:c r="X2780" s="16" t="n">
        <x:v>-4.64</x:v>
      </x:c>
      <x:c r="Y2780" s="16" t="n">
        <x:v>-3.918</x:v>
      </x:c>
      <x:c r="Z2780" s="16" t="n">
        <x:v>-0.1098</x:v>
      </x:c>
      <x:c r="AA2780" s="16" t="n">
        <x:v>419.55</x:v>
      </x:c>
      <x:c r="AB2780" s="16" t="n">
        <x:v>417</x:v>
      </x:c>
      <x:c r="AC2780" s="16" t="n">
        <x:v>411</x:v>
      </x:c>
      <x:c r="AD2780" s="16" t="n">
        <x:v>6</x:v>
      </x:c>
      <x:c r="AE2780" s="16" t="n">
        <x:v>6</x:v>
      </x:c>
      <x:c r="AF2780" s="16" t="n">
        <x:v>-0.144</x:v>
      </x:c>
      <x:c r="AG2780" s="16" t="n">
        <x:v>0.034199999999999994</x:v>
      </x:c>
      <x:c r="AH2780" s="19" t="n">
        <x:v>0</x:v>
      </x:c>
      <x:c r="AI2780" s="19" t="n">
        <x:v>0</x:v>
      </x:c>
      <x:c r="AJ2780" s="20" t="b">
        <x:v>0</x:v>
      </x:c>
      <x:c r="AK2780" s="20" t="b">
        <x:v>0</x:v>
      </x:c>
      <x:c r="AL2780" s="20" t="b">
        <x:v>0</x:v>
      </x:c>
      <x:c r="AM2780" s="20" t="b">
        <x:v>1</x:v>
      </x:c>
      <x:c r="AN2780" s="19" t="n">
        <x:v>0</x:v>
      </x:c>
      <x:c r="AO2780" s="19" t="n">
        <x:v>0</x:v>
      </x:c>
      <x:c r="AP2780" s="16" t="n">
        <x:v>0.75</x:v>
      </x:c>
      <x:c r="AQ2780" s="16" t="n">
        <x:v>0.848</x:v>
      </x:c>
      <x:c r="AR2780" s="16" t="n">
        <x:v>-0.09799999999999998</x:v>
      </x:c>
      <x:c r="AS2780" s="16" t="n">
        <x:v>3.018217396080011</x:v>
      </x:c>
      <x:c r="AT2780" t="n">
        <x:v>254</x:v>
      </x:c>
      <x:c r="AU2780" t="str">
        <x:v>RTK Fixed</x:v>
      </x:c>
      <x:c r="AV2780" s="15" t="b">
        <x:v>1</x:v>
      </x:c>
      <x:c r="AW2780" s="16" t="n">
        <x:v>0.7375659249031514</x:v>
      </x:c>
      <x:c r="AX2780" s="16" t="n">
        <x:v>0.1098</x:v>
      </x:c>
    </x:row>
    <x:row r="2781">
      <x:c r="A2781" t="n">
        <x:v>2780</x:v>
      </x:c>
      <x:c r="B2781" s="16" t="n">
        <x:v>1785179828.886</x:v>
      </x:c>
      <x:c r="C2781" s="16" t="n">
        <x:v>1809.202</x:v>
      </x:c>
      <x:c r="D2781" t="n">
        <x:v>20</x:v>
      </x:c>
      <x:c r="E2781" t="n">
        <x:v>20</x:v>
      </x:c>
      <x:c r="F2781" t="str">
        <x:v>South-mid</x:v>
      </x:c>
      <x:c r="G2781" t="str">
        <x:v>Westbound</x:v>
      </x:c>
      <x:c r="H2781" t="n">
        <x:v>2428</x:v>
      </x:c>
      <x:c r="I2781" s="16" t="n">
        <x:v>28.91092872946146</x:v>
      </x:c>
      <x:c r="J2781" s="16" t="n">
        <x:v>5.641570678211767</x:v>
      </x:c>
      <x:c r="K2781" s="17" t="n">
        <x:v>0.1951362659776048</x:v>
      </x:c>
      <x:c r="L2781" t="str">
        <x:v>Early</x:v>
      </x:c>
      <x:c r="M2781" s="15" t="b">
        <x:v>1</x:v>
      </x:c>
      <x:c r="N2781" s="18" t="n">
        <x:v>254.9999450756322</x:v>
      </x:c>
      <x:c r="O2781" s="18" t="n">
        <x:v>255.468</x:v>
      </x:c>
      <x:c r="P2781" s="18" t="n">
        <x:v>0.4665659249030796</x:v>
      </x:c>
      <x:c r="Q2781" s="16" t="n">
        <x:v>-9.3883</x:v>
      </x:c>
      <x:c r="R2781" s="16" t="n">
        <x:v>-18.567</x:v>
      </x:c>
      <x:c r="S2781" s="16" t="n">
        <x:v>-0.2459</x:v>
      </x:c>
      <x:c r="T2781" s="16" t="n">
        <x:v>0.2459</x:v>
      </x:c>
      <x:c r="U2781" s="16" t="n">
        <x:v>0.2730941462961123</x:v>
      </x:c>
      <x:c r="V2781" s="16" t="n">
        <x:v>0.2730941462961123</x:v>
      </x:c>
      <x:c r="W2781" s="16" t="n">
        <x:v>3</x:v>
      </x:c>
      <x:c r="X2781" s="16" t="n">
        <x:v>-4.702</x:v>
      </x:c>
      <x:c r="Y2781" s="16" t="n">
        <x:v>-3.97</x:v>
      </x:c>
      <x:c r="Z2781" s="16" t="n">
        <x:v>-0.1112</x:v>
      </x:c>
      <x:c r="AA2781" s="16" t="n">
        <x:v>419.2</x:v>
      </x:c>
      <x:c r="AB2781" s="16" t="n">
        <x:v>417</x:v>
      </x:c>
      <x:c r="AC2781" s="16" t="n">
        <x:v>411</x:v>
      </x:c>
      <x:c r="AD2781" s="16" t="n">
        <x:v>6</x:v>
      </x:c>
      <x:c r="AE2781" s="16" t="n">
        <x:v>6</x:v>
      </x:c>
      <x:c r="AF2781" s="16" t="n">
        <x:v>-0.144</x:v>
      </x:c>
      <x:c r="AG2781" s="16" t="n">
        <x:v>0.032799999999999996</x:v>
      </x:c>
      <x:c r="AH2781" s="19" t="n">
        <x:v>0</x:v>
      </x:c>
      <x:c r="AI2781" s="19" t="n">
        <x:v>0</x:v>
      </x:c>
      <x:c r="AJ2781" s="20" t="b">
        <x:v>0</x:v>
      </x:c>
      <x:c r="AK2781" s="20" t="b">
        <x:v>0</x:v>
      </x:c>
      <x:c r="AL2781" s="20" t="b">
        <x:v>0</x:v>
      </x:c>
      <x:c r="AM2781" s="20" t="b">
        <x:v>1</x:v>
      </x:c>
      <x:c r="AN2781" s="19" t="n">
        <x:v>0</x:v>
      </x:c>
      <x:c r="AO2781" s="19" t="n">
        <x:v>0</x:v>
      </x:c>
      <x:c r="AP2781" s="16" t="n">
        <x:v>0.75</x:v>
      </x:c>
      <x:c r="AQ2781" s="16" t="n">
        <x:v>0.816</x:v>
      </x:c>
      <x:c r="AR2781" s="16" t="n">
        <x:v>-0.06599999999999995</x:v>
      </x:c>
      <x:c r="AS2781" s="16" t="n">
        <x:v>3.341580015501648</x:v>
      </x:c>
      <x:c r="AT2781" t="n">
        <x:v>254</x:v>
      </x:c>
      <x:c r="AU2781" t="str">
        <x:v>RTK Fixed</x:v>
      </x:c>
      <x:c r="AV2781" s="15" t="b">
        <x:v>1</x:v>
      </x:c>
      <x:c r="AW2781" s="16" t="n">
        <x:v>0.4665659249030796</x:v>
      </x:c>
      <x:c r="AX2781" s="16" t="n">
        <x:v>0.1112</x:v>
      </x:c>
    </x:row>
    <x:row r="2782">
      <x:c r="A2782" t="n">
        <x:v>2781</x:v>
      </x:c>
      <x:c r="B2782" s="16" t="n">
        <x:v>1785179829.087</x:v>
      </x:c>
      <x:c r="C2782" s="16" t="n">
        <x:v>1809.403</x:v>
      </x:c>
      <x:c r="D2782" t="n">
        <x:v>20</x:v>
      </x:c>
      <x:c r="E2782" t="n">
        <x:v>20</x:v>
      </x:c>
      <x:c r="F2782" t="str">
        <x:v>South-mid</x:v>
      </x:c>
      <x:c r="G2782" t="str">
        <x:v>Westbound</x:v>
      </x:c>
      <x:c r="H2782" t="n">
        <x:v>2428</x:v>
      </x:c>
      <x:c r="I2782" s="16" t="n">
        <x:v>28.91092872946146</x:v>
      </x:c>
      <x:c r="J2782" s="16" t="n">
        <x:v>5.80100702296339</x:v>
      </x:c>
      <x:c r="K2782" s="17" t="n">
        <x:v>0.20065100907851216</x:v>
      </x:c>
      <x:c r="L2782" t="str">
        <x:v>Early</x:v>
      </x:c>
      <x:c r="M2782" s="15" t="b">
        <x:v>1</x:v>
      </x:c>
      <x:c r="N2782" s="18" t="n">
        <x:v>254.9999450756322</x:v>
      </x:c>
      <x:c r="O2782" s="18" t="n">
        <x:v>255.034</x:v>
      </x:c>
      <x:c r="P2782" s="18" t="n">
        <x:v>0.0325659249031105</x:v>
      </x:c>
      <x:c r="Q2782" s="16" t="n">
        <x:v>-9.3883</x:v>
      </x:c>
      <x:c r="R2782" s="16" t="n">
        <x:v>-18.567</x:v>
      </x:c>
      <x:c r="S2782" s="16" t="n">
        <x:v>-0.2667</x:v>
      </x:c>
      <x:c r="T2782" s="16" t="n">
        <x:v>0.2667</x:v>
      </x:c>
      <x:c r="U2782" s="16" t="n">
        <x:v>0.26847549148742256</x:v>
      </x:c>
      <x:c r="V2782" s="16" t="n">
        <x:v>0.26847549148742256</x:v>
      </x:c>
      <x:c r="W2782" s="16" t="n">
        <x:v>3</x:v>
      </x:c>
      <x:c r="X2782" s="16" t="n">
        <x:v>-5.1</x:v>
      </x:c>
      <x:c r="Y2782" s="16" t="n">
        <x:v>-4.304</x:v>
      </x:c>
      <x:c r="Z2782" s="16" t="n">
        <x:v>-0.1206</x:v>
      </x:c>
      <x:c r="AA2782" s="16" t="n">
        <x:v>416.85</x:v>
      </x:c>
      <x:c r="AB2782" s="16" t="n">
        <x:v>417</x:v>
      </x:c>
      <x:c r="AC2782" s="16" t="n">
        <x:v>411</x:v>
      </x:c>
      <x:c r="AD2782" s="16" t="n">
        <x:v>6</x:v>
      </x:c>
      <x:c r="AE2782" s="16" t="n">
        <x:v>6</x:v>
      </x:c>
      <x:c r="AF2782" s="16" t="n">
        <x:v>-0.144</x:v>
      </x:c>
      <x:c r="AG2782" s="16" t="n">
        <x:v>0.02339999999999999</x:v>
      </x:c>
      <x:c r="AH2782" s="19" t="n">
        <x:v>0</x:v>
      </x:c>
      <x:c r="AI2782" s="19" t="n">
        <x:v>0</x:v>
      </x:c>
      <x:c r="AJ2782" s="20" t="b">
        <x:v>0</x:v>
      </x:c>
      <x:c r="AK2782" s="20" t="b">
        <x:v>0</x:v>
      </x:c>
      <x:c r="AL2782" s="20" t="b">
        <x:v>0</x:v>
      </x:c>
      <x:c r="AM2782" s="20" t="b">
        <x:v>1</x:v>
      </x:c>
      <x:c r="AN2782" s="19" t="n">
        <x:v>0</x:v>
      </x:c>
      <x:c r="AO2782" s="19" t="n">
        <x:v>0</x:v>
      </x:c>
      <x:c r="AP2782" s="16" t="n">
        <x:v>0.75</x:v>
      </x:c>
      <x:c r="AQ2782" s="16" t="n">
        <x:v>0.806</x:v>
      </x:c>
      <x:c r="AR2782" s="16" t="n">
        <x:v>-0.05600000000000005</x:v>
      </x:c>
      <x:c r="AS2782" s="16" t="n">
        <x:v>3.182310437402359</x:v>
      </x:c>
      <x:c r="AT2782" t="n">
        <x:v>254</x:v>
      </x:c>
      <x:c r="AU2782" t="str">
        <x:v>RTK Fixed</x:v>
      </x:c>
      <x:c r="AV2782" s="15" t="b">
        <x:v>1</x:v>
      </x:c>
      <x:c r="AW2782" s="16" t="n">
        <x:v>0.0325659249031105</x:v>
      </x:c>
      <x:c r="AX2782" s="16" t="n">
        <x:v>0.1206</x:v>
      </x:c>
    </x:row>
    <x:row r="2783">
      <x:c r="A2783" t="n">
        <x:v>2782</x:v>
      </x:c>
      <x:c r="B2783" s="16" t="n">
        <x:v>1785179829.287</x:v>
      </x:c>
      <x:c r="C2783" s="16" t="n">
        <x:v>1809.603</x:v>
      </x:c>
      <x:c r="D2783" t="n">
        <x:v>20</x:v>
      </x:c>
      <x:c r="E2783" t="n">
        <x:v>20</x:v>
      </x:c>
      <x:c r="F2783" t="str">
        <x:v>South-mid</x:v>
      </x:c>
      <x:c r="G2783" t="str">
        <x:v>Westbound</x:v>
      </x:c>
      <x:c r="H2783" t="n">
        <x:v>2428</x:v>
      </x:c>
      <x:c r="I2783" s="16" t="n">
        <x:v>28.91092872946146</x:v>
      </x:c>
      <x:c r="J2783" s="16" t="n">
        <x:v>5.969327067107841</x:v>
      </x:c>
      <x:c r="K2783" s="17" t="n">
        <x:v>0.20647303042274265</x:v>
      </x:c>
      <x:c r="L2783" t="str">
        <x:v>Early</x:v>
      </x:c>
      <x:c r="M2783" s="15" t="b">
        <x:v>1</x:v>
      </x:c>
      <x:c r="N2783" s="18" t="n">
        <x:v>254.9999450756322</x:v>
      </x:c>
      <x:c r="O2783" s="18" t="n">
        <x:v>254.676</x:v>
      </x:c>
      <x:c r="P2783" s="18" t="n">
        <x:v>-0.32543407509683675</x:v>
      </x:c>
      <x:c r="Q2783" s="16" t="n">
        <x:v>-9.3883</x:v>
      </x:c>
      <x:c r="R2783" s="16" t="n">
        <x:v>-18.567</x:v>
      </x:c>
      <x:c r="S2783" s="16" t="n">
        <x:v>-0.2595</x:v>
      </x:c>
      <x:c r="T2783" s="16" t="n">
        <x:v>0.2595</x:v>
      </x:c>
      <x:c r="U2783" s="16" t="n">
        <x:v>0.2425312678680802</x:v>
      </x:c>
      <x:c r="V2783" s="16" t="n">
        <x:v>0.2425312678680802</x:v>
      </x:c>
      <x:c r="W2783" s="16" t="n">
        <x:v>3</x:v>
      </x:c>
      <x:c r="X2783" s="16" t="n">
        <x:v>-4.962</x:v>
      </x:c>
      <x:c r="Y2783" s="16" t="n">
        <x:v>-4.188</x:v>
      </x:c>
      <x:c r="Z2783" s="16" t="n">
        <x:v>-0.1173</x:v>
      </x:c>
      <x:c r="AA2783" s="16" t="n">
        <x:v>417.675</x:v>
      </x:c>
      <x:c r="AB2783" s="16" t="n">
        <x:v>417</x:v>
      </x:c>
      <x:c r="AC2783" s="16" t="n">
        <x:v>411</x:v>
      </x:c>
      <x:c r="AD2783" s="16" t="n">
        <x:v>6</x:v>
      </x:c>
      <x:c r="AE2783" s="16" t="n">
        <x:v>6</x:v>
      </x:c>
      <x:c r="AF2783" s="16" t="n">
        <x:v>-0.144</x:v>
      </x:c>
      <x:c r="AG2783" s="16" t="n">
        <x:v>0.026699999999999988</x:v>
      </x:c>
      <x:c r="AH2783" s="19" t="n">
        <x:v>0</x:v>
      </x:c>
      <x:c r="AI2783" s="19" t="n">
        <x:v>0</x:v>
      </x:c>
      <x:c r="AJ2783" s="20" t="b">
        <x:v>0</x:v>
      </x:c>
      <x:c r="AK2783" s="20" t="b">
        <x:v>0</x:v>
      </x:c>
      <x:c r="AL2783" s="20" t="b">
        <x:v>0</x:v>
      </x:c>
      <x:c r="AM2783" s="20" t="b">
        <x:v>1</x:v>
      </x:c>
      <x:c r="AN2783" s="19" t="n">
        <x:v>0</x:v>
      </x:c>
      <x:c r="AO2783" s="19" t="n">
        <x:v>0</x:v>
      </x:c>
      <x:c r="AP2783" s="16" t="n">
        <x:v>0.75</x:v>
      </x:c>
      <x:c r="AQ2783" s="16" t="n">
        <x:v>0.792</x:v>
      </x:c>
      <x:c r="AR2783" s="16" t="n">
        <x:v>-0.04200000000000004</x:v>
      </x:c>
      <x:c r="AS2783" s="16" t="n">
        <x:v>3.0124246081852393</x:v>
      </x:c>
      <x:c r="AT2783" t="n">
        <x:v>254</x:v>
      </x:c>
      <x:c r="AU2783" t="str">
        <x:v>RTK Fixed</x:v>
      </x:c>
      <x:c r="AV2783" s="15" t="b">
        <x:v>1</x:v>
      </x:c>
      <x:c r="AW2783" s="16" t="n">
        <x:v>0.32543407509683675</x:v>
      </x:c>
      <x:c r="AX2783" s="16" t="n">
        <x:v>0.1173</x:v>
      </x:c>
    </x:row>
    <x:row r="2784">
      <x:c r="A2784" t="n">
        <x:v>2783</x:v>
      </x:c>
      <x:c r="B2784" s="16" t="n">
        <x:v>1785179829.487</x:v>
      </x:c>
      <x:c r="C2784" s="16" t="n">
        <x:v>1809.803</x:v>
      </x:c>
      <x:c r="D2784" t="n">
        <x:v>20</x:v>
      </x:c>
      <x:c r="E2784" t="n">
        <x:v>20</x:v>
      </x:c>
      <x:c r="F2784" t="str">
        <x:v>South-mid</x:v>
      </x:c>
      <x:c r="G2784" t="str">
        <x:v>Westbound</x:v>
      </x:c>
      <x:c r="H2784" t="n">
        <x:v>2429</x:v>
      </x:c>
      <x:c r="I2784" s="16" t="n">
        <x:v>28.91092872946146</x:v>
      </x:c>
      <x:c r="J2784" s="16" t="n">
        <x:v>6.128860005089868</x:v>
      </x:c>
      <x:c r="K2784" s="17" t="n">
        <x:v>0.2119911145865162</x:v>
      </x:c>
      <x:c r="L2784" t="str">
        <x:v>Early</x:v>
      </x:c>
      <x:c r="M2784" s="15" t="b">
        <x:v>1</x:v>
      </x:c>
      <x:c r="N2784" s="18" t="n">
        <x:v>254.9999450756322</x:v>
      </x:c>
      <x:c r="O2784" s="18" t="n">
        <x:v>254.915</x:v>
      </x:c>
      <x:c r="P2784" s="18" t="n">
        <x:v>-0.0864340750969177</x:v>
      </x:c>
      <x:c r="Q2784" s="16" t="n">
        <x:v>-9.8698</x:v>
      </x:c>
      <x:c r="R2784" s="16" t="n">
        <x:v>-18.696</x:v>
      </x:c>
      <x:c r="S2784" s="16" t="n">
        <x:v>-0.2429</x:v>
      </x:c>
      <x:c r="T2784" s="16" t="n">
        <x:v>0.2429</x:v>
      </x:c>
      <x:c r="U2784" s="16" t="n">
        <x:v>0.2378867335725363</x:v>
      </x:c>
      <x:c r="V2784" s="16" t="n">
        <x:v>0.2378867335725363</x:v>
      </x:c>
      <x:c r="W2784" s="16" t="n">
        <x:v>3</x:v>
      </x:c>
      <x:c r="X2784" s="16" t="n">
        <x:v>-4.644</x:v>
      </x:c>
      <x:c r="Y2784" s="16" t="n">
        <x:v>-3.922</x:v>
      </x:c>
      <x:c r="Z2784" s="16" t="n">
        <x:v>-0.1099</x:v>
      </x:c>
      <x:c r="AA2784" s="16" t="n">
        <x:v>419.525</x:v>
      </x:c>
      <x:c r="AB2784" s="16" t="n">
        <x:v>417</x:v>
      </x:c>
      <x:c r="AC2784" s="16" t="n">
        <x:v>411</x:v>
      </x:c>
      <x:c r="AD2784" s="16" t="n">
        <x:v>6</x:v>
      </x:c>
      <x:c r="AE2784" s="16" t="n">
        <x:v>6</x:v>
      </x:c>
      <x:c r="AF2784" s="16" t="n">
        <x:v>-0.144</x:v>
      </x:c>
      <x:c r="AG2784" s="16" t="n">
        <x:v>0.03409999999999999</x:v>
      </x:c>
      <x:c r="AH2784" s="19" t="n">
        <x:v>0</x:v>
      </x:c>
      <x:c r="AI2784" s="19" t="n">
        <x:v>0</x:v>
      </x:c>
      <x:c r="AJ2784" s="20" t="b">
        <x:v>0</x:v>
      </x:c>
      <x:c r="AK2784" s="20" t="b">
        <x:v>0</x:v>
      </x:c>
      <x:c r="AL2784" s="20" t="b">
        <x:v>0</x:v>
      </x:c>
      <x:c r="AM2784" s="20" t="b">
        <x:v>1</x:v>
      </x:c>
      <x:c r="AN2784" s="19" t="n">
        <x:v>0</x:v>
      </x:c>
      <x:c r="AO2784" s="19" t="n">
        <x:v>0</x:v>
      </x:c>
      <x:c r="AP2784" s="16" t="n">
        <x:v>0.75</x:v>
      </x:c>
      <x:c r="AQ2784" s="16" t="n">
        <x:v>0.82</x:v>
      </x:c>
      <x:c r="AR2784" s="16" t="n">
        <x:v>-0.06999999999999995</x:v>
      </x:c>
      <x:c r="AS2784" s="16" t="n">
        <x:v>3.350051716018725</x:v>
      </x:c>
      <x:c r="AT2784" t="n">
        <x:v>254</x:v>
      </x:c>
      <x:c r="AU2784" t="str">
        <x:v>RTK Fixed</x:v>
      </x:c>
      <x:c r="AV2784" s="15" t="b">
        <x:v>1</x:v>
      </x:c>
      <x:c r="AW2784" s="16" t="n">
        <x:v>0.0864340750969177</x:v>
      </x:c>
      <x:c r="AX2784" s="16" t="n">
        <x:v>0.1099</x:v>
      </x:c>
    </x:row>
    <x:row r="2785">
      <x:c r="A2785" t="n">
        <x:v>2784</x:v>
      </x:c>
      <x:c r="B2785" s="16" t="n">
        <x:v>1785179829.688</x:v>
      </x:c>
      <x:c r="C2785" s="16" t="n">
        <x:v>1810.003</x:v>
      </x:c>
      <x:c r="D2785" t="n">
        <x:v>20</x:v>
      </x:c>
      <x:c r="E2785" t="n">
        <x:v>20</x:v>
      </x:c>
      <x:c r="F2785" t="str">
        <x:v>South-mid</x:v>
      </x:c>
      <x:c r="G2785" t="str">
        <x:v>Westbound</x:v>
      </x:c>
      <x:c r="H2785" t="n">
        <x:v>2429</x:v>
      </x:c>
      <x:c r="I2785" s="16" t="n">
        <x:v>28.91092872946146</x:v>
      </x:c>
      <x:c r="J2785" s="16" t="n">
        <x:v>6.288322229328344</x:v>
      </x:c>
      <x:c r="K2785" s="17" t="n">
        <x:v>0.21750675283289247</x:v>
      </x:c>
      <x:c r="L2785" t="str">
        <x:v>Early</x:v>
      </x:c>
      <x:c r="M2785" s="15" t="b">
        <x:v>1</x:v>
      </x:c>
      <x:c r="N2785" s="18" t="n">
        <x:v>254.9999450756322</x:v>
      </x:c>
      <x:c r="O2785" s="18" t="n">
        <x:v>254.465</x:v>
      </x:c>
      <x:c r="P2785" s="18" t="n">
        <x:v>-0.5364340750968495</x:v>
      </x:c>
      <x:c r="Q2785" s="16" t="n">
        <x:v>-9.8698</x:v>
      </x:c>
      <x:c r="R2785" s="16" t="n">
        <x:v>-18.696</x:v>
      </x:c>
      <x:c r="S2785" s="16" t="n">
        <x:v>-0.2631</x:v>
      </x:c>
      <x:c r="T2785" s="16" t="n">
        <x:v>0.2631</x:v>
      </x:c>
      <x:c r="U2785" s="16" t="n">
        <x:v>0.23336467199425193</x:v>
      </x:c>
      <x:c r="V2785" s="16" t="n">
        <x:v>0.23336467199425193</x:v>
      </x:c>
      <x:c r="W2785" s="16" t="n">
        <x:v>3</x:v>
      </x:c>
      <x:c r="X2785" s="16" t="n">
        <x:v>-5.031</x:v>
      </x:c>
      <x:c r="Y2785" s="16" t="n">
        <x:v>-4.246</x:v>
      </x:c>
      <x:c r="Z2785" s="16" t="n">
        <x:v>-0.1189</x:v>
      </x:c>
      <x:c r="AA2785" s="16" t="n">
        <x:v>417.275</x:v>
      </x:c>
      <x:c r="AB2785" s="16" t="n">
        <x:v>417</x:v>
      </x:c>
      <x:c r="AC2785" s="16" t="n">
        <x:v>411</x:v>
      </x:c>
      <x:c r="AD2785" s="16" t="n">
        <x:v>6</x:v>
      </x:c>
      <x:c r="AE2785" s="16" t="n">
        <x:v>6</x:v>
      </x:c>
      <x:c r="AF2785" s="16" t="n">
        <x:v>-0.144</x:v>
      </x:c>
      <x:c r="AG2785" s="16" t="n">
        <x:v>0.025099999999999983</x:v>
      </x:c>
      <x:c r="AH2785" s="19" t="n">
        <x:v>0</x:v>
      </x:c>
      <x:c r="AI2785" s="19" t="n">
        <x:v>0</x:v>
      </x:c>
      <x:c r="AJ2785" s="20" t="b">
        <x:v>0</x:v>
      </x:c>
      <x:c r="AK2785" s="20" t="b">
        <x:v>0</x:v>
      </x:c>
      <x:c r="AL2785" s="20" t="b">
        <x:v>0</x:v>
      </x:c>
      <x:c r="AM2785" s="20" t="b">
        <x:v>1</x:v>
      </x:c>
      <x:c r="AN2785" s="19" t="n">
        <x:v>0</x:v>
      </x:c>
      <x:c r="AO2785" s="19" t="n">
        <x:v>0</x:v>
      </x:c>
      <x:c r="AP2785" s="16" t="n">
        <x:v>0.75</x:v>
      </x:c>
      <x:c r="AQ2785" s="16" t="n">
        <x:v>0.844</x:v>
      </x:c>
      <x:c r="AR2785" s="16" t="n">
        <x:v>-0.09399999999999997</x:v>
      </x:c>
      <x:c r="AS2785" s="16" t="n">
        <x:v>3.1906779922141943</x:v>
      </x:c>
      <x:c r="AT2785" t="n">
        <x:v>254</x:v>
      </x:c>
      <x:c r="AU2785" t="str">
        <x:v>RTK Fixed</x:v>
      </x:c>
      <x:c r="AV2785" s="15" t="b">
        <x:v>1</x:v>
      </x:c>
      <x:c r="AW2785" s="16" t="n">
        <x:v>0.5364340750968495</x:v>
      </x:c>
      <x:c r="AX2785" s="16" t="n">
        <x:v>0.1189</x:v>
      </x:c>
    </x:row>
    <x:row r="2786">
      <x:c r="A2786" t="n">
        <x:v>2785</x:v>
      </x:c>
      <x:c r="B2786" s="16" t="n">
        <x:v>1785179829.888</x:v>
      </x:c>
      <x:c r="C2786" s="16" t="n">
        <x:v>1810.204</x:v>
      </x:c>
      <x:c r="D2786" t="n">
        <x:v>20</x:v>
      </x:c>
      <x:c r="E2786" t="n">
        <x:v>20</x:v>
      </x:c>
      <x:c r="F2786" t="str">
        <x:v>South-mid</x:v>
      </x:c>
      <x:c r="G2786" t="str">
        <x:v>Westbound</x:v>
      </x:c>
      <x:c r="H2786" t="n">
        <x:v>2429</x:v>
      </x:c>
      <x:c r="I2786" s="16" t="n">
        <x:v>28.91092872946146</x:v>
      </x:c>
      <x:c r="J2786" s="16" t="n">
        <x:v>6.447758574079966</x:v>
      </x:c>
      <x:c r="K2786" s="17" t="n">
        <x:v>0.22302149593379983</x:v>
      </x:c>
      <x:c r="L2786" t="str">
        <x:v>Early</x:v>
      </x:c>
      <x:c r="M2786" s="15" t="b">
        <x:v>1</x:v>
      </x:c>
      <x:c r="N2786" s="18" t="n">
        <x:v>254.9999450756322</x:v>
      </x:c>
      <x:c r="O2786" s="18" t="n">
        <x:v>254.351</x:v>
      </x:c>
      <x:c r="P2786" s="18" t="n">
        <x:v>-0.6504340750968822</x:v>
      </x:c>
      <x:c r="Q2786" s="16" t="n">
        <x:v>-9.8698</x:v>
      </x:c>
      <x:c r="R2786" s="16" t="n">
        <x:v>-18.696</x:v>
      </x:c>
      <x:c r="S2786" s="16" t="n">
        <x:v>-0.263</x:v>
      </x:c>
      <x:c r="T2786" s="16" t="n">
        <x:v>0.263</x:v>
      </x:c>
      <x:c r="U2786" s="16" t="n">
        <x:v>0.22874601718556198</x:v>
      </x:c>
      <x:c r="V2786" s="16" t="n">
        <x:v>0.22874601718556198</x:v>
      </x:c>
      <x:c r="W2786" s="16" t="n">
        <x:v>3</x:v>
      </x:c>
      <x:c r="X2786" s="16" t="n">
        <x:v>-5.029</x:v>
      </x:c>
      <x:c r="Y2786" s="16" t="n">
        <x:v>-4.245</x:v>
      </x:c>
      <x:c r="Z2786" s="16" t="n">
        <x:v>-0.1189</x:v>
      </x:c>
      <x:c r="AA2786" s="16" t="n">
        <x:v>417.275</x:v>
      </x:c>
      <x:c r="AB2786" s="16" t="n">
        <x:v>417</x:v>
      </x:c>
      <x:c r="AC2786" s="16" t="n">
        <x:v>425</x:v>
      </x:c>
      <x:c r="AD2786" s="16" t="n">
        <x:v>-8</x:v>
      </x:c>
      <x:c r="AE2786" s="16" t="n">
        <x:v>8</x:v>
      </x:c>
      <x:c r="AF2786" s="16" t="n">
        <x:v>-0.088</x:v>
      </x:c>
      <x:c r="AG2786" s="16" t="n">
        <x:v>-0.03090000000000001</x:v>
      </x:c>
      <x:c r="AH2786" s="19" t="n">
        <x:v>0</x:v>
      </x:c>
      <x:c r="AI2786" s="19" t="n">
        <x:v>0</x:v>
      </x:c>
      <x:c r="AJ2786" s="20" t="b">
        <x:v>0</x:v>
      </x:c>
      <x:c r="AK2786" s="20" t="b">
        <x:v>0</x:v>
      </x:c>
      <x:c r="AL2786" s="20" t="b">
        <x:v>0</x:v>
      </x:c>
      <x:c r="AM2786" s="20" t="b">
        <x:v>1</x:v>
      </x:c>
      <x:c r="AN2786" s="19" t="n">
        <x:v>0</x:v>
      </x:c>
      <x:c r="AO2786" s="19" t="n">
        <x:v>0</x:v>
      </x:c>
      <x:c r="AP2786" s="16" t="n">
        <x:v>0.75</x:v>
      </x:c>
      <x:c r="AQ2786" s="16" t="n">
        <x:v>0.831</x:v>
      </x:c>
      <x:c r="AR2786" s="16" t="n">
        <x:v>-0.08099999999999996</x:v>
      </x:c>
      <x:c r="AS2786" s="16" t="n">
        <x:v>3.031338841172329</x:v>
      </x:c>
      <x:c r="AT2786" t="n">
        <x:v>255</x:v>
      </x:c>
      <x:c r="AU2786" t="str">
        <x:v>RTK Fixed</x:v>
      </x:c>
      <x:c r="AV2786" s="15" t="b">
        <x:v>1</x:v>
      </x:c>
      <x:c r="AW2786" s="16" t="n">
        <x:v>0.6504340750968822</x:v>
      </x:c>
      <x:c r="AX2786" s="16" t="n">
        <x:v>0.1189</x:v>
      </x:c>
    </x:row>
    <x:row r="2787">
      <x:c r="A2787" t="n">
        <x:v>2786</x:v>
      </x:c>
      <x:c r="B2787" s="16" t="n">
        <x:v>1785179830.088</x:v>
      </x:c>
      <x:c r="C2787" s="16" t="n">
        <x:v>1810.404</x:v>
      </x:c>
      <x:c r="D2787" t="n">
        <x:v>20</x:v>
      </x:c>
      <x:c r="E2787" t="n">
        <x:v>20</x:v>
      </x:c>
      <x:c r="F2787" t="str">
        <x:v>South-mid</x:v>
      </x:c>
      <x:c r="G2787" t="str">
        <x:v>Westbound</x:v>
      </x:c>
      <x:c r="H2787" t="n">
        <x:v>2430</x:v>
      </x:c>
      <x:c r="I2787" s="16" t="n">
        <x:v>28.91092872946146</x:v>
      </x:c>
      <x:c r="J2787" s="16" t="n">
        <x:v>6.620814564318755</x:v>
      </x:c>
      <x:c r="K2787" s="17" t="n">
        <x:v>0.2290073288988418</x:v>
      </x:c>
      <x:c r="L2787" t="str">
        <x:v>Early</x:v>
      </x:c>
      <x:c r="M2787" s="15" t="b">
        <x:v>1</x:v>
      </x:c>
      <x:c r="N2787" s="18" t="n">
        <x:v>254.9999450756322</x:v>
      </x:c>
      <x:c r="O2787" s="18" t="n">
        <x:v>253.687</x:v>
      </x:c>
      <x:c r="P2787" s="18" t="n">
        <x:v>-1.3144340750968695</x:v>
      </x:c>
      <x:c r="Q2787" s="16" t="n">
        <x:v>-10.3513</x:v>
      </x:c>
      <x:c r="R2787" s="16" t="n">
        <x:v>-18.825</x:v>
      </x:c>
      <x:c r="S2787" s="16" t="n">
        <x:v>-0.2972</x:v>
      </x:c>
      <x:c r="T2787" s="16" t="n">
        <x:v>0.2972</x:v>
      </x:c>
      <x:c r="U2787" s="16" t="n">
        <x:v>0.22047835473041455</x:v>
      </x:c>
      <x:c r="V2787" s="16" t="n">
        <x:v>0.22047835473041455</x:v>
      </x:c>
      <x:c r="W2787" s="16" t="n">
        <x:v>3</x:v>
      </x:c>
      <x:c r="X2787" s="16" t="n">
        <x:v>-5.685</x:v>
      </x:c>
      <x:c r="Y2787" s="16" t="n">
        <x:v>-4.795</x:v>
      </x:c>
      <x:c r="Z2787" s="16" t="n">
        <x:v>-0.1343</x:v>
      </x:c>
      <x:c r="AA2787" s="16" t="n">
        <x:v>413.425</x:v>
      </x:c>
      <x:c r="AB2787" s="16" t="n">
        <x:v>417</x:v>
      </x:c>
      <x:c r="AC2787" s="16" t="n">
        <x:v>425</x:v>
      </x:c>
      <x:c r="AD2787" s="16" t="n">
        <x:v>-8</x:v>
      </x:c>
      <x:c r="AE2787" s="16" t="n">
        <x:v>8</x:v>
      </x:c>
      <x:c r="AF2787" s="16" t="n">
        <x:v>-0.088</x:v>
      </x:c>
      <x:c r="AG2787" s="16" t="n">
        <x:v>-0.04630000000000001</x:v>
      </x:c>
      <x:c r="AH2787" s="19" t="n">
        <x:v>0</x:v>
      </x:c>
      <x:c r="AI2787" s="19" t="n">
        <x:v>0</x:v>
      </x:c>
      <x:c r="AJ2787" s="20" t="b">
        <x:v>0</x:v>
      </x:c>
      <x:c r="AK2787" s="20" t="b">
        <x:v>0</x:v>
      </x:c>
      <x:c r="AL2787" s="20" t="b">
        <x:v>0</x:v>
      </x:c>
      <x:c r="AM2787" s="20" t="b">
        <x:v>1</x:v>
      </x:c>
      <x:c r="AN2787" s="19" t="n">
        <x:v>0</x:v>
      </x:c>
      <x:c r="AO2787" s="19" t="n">
        <x:v>0</x:v>
      </x:c>
      <x:c r="AP2787" s="16" t="n">
        <x:v>0.75</x:v>
      </x:c>
      <x:c r="AQ2787" s="16" t="n">
        <x:v>0.797</x:v>
      </x:c>
      <x:c r="AR2787" s="16" t="n">
        <x:v>-0.04700000000000004</x:v>
      </x:c>
      <x:c r="AS2787" s="16" t="n">
        <x:v>3.355373625991598</x:v>
      </x:c>
      <x:c r="AT2787" t="n">
        <x:v>255</x:v>
      </x:c>
      <x:c r="AU2787" t="str">
        <x:v>RTK Fixed</x:v>
      </x:c>
      <x:c r="AV2787" s="15" t="b">
        <x:v>1</x:v>
      </x:c>
      <x:c r="AW2787" s="16" t="n">
        <x:v>1.3144340750968695</x:v>
      </x:c>
      <x:c r="AX2787" s="16" t="n">
        <x:v>0.1343</x:v>
      </x:c>
    </x:row>
    <x:row r="2788">
      <x:c r="A2788" t="n">
        <x:v>2787</x:v>
      </x:c>
      <x:c r="B2788" s="16" t="n">
        <x:v>1785179830.288</x:v>
      </x:c>
      <x:c r="C2788" s="16" t="n">
        <x:v>1810.604</x:v>
      </x:c>
      <x:c r="D2788" t="n">
        <x:v>20</x:v>
      </x:c>
      <x:c r="E2788" t="n">
        <x:v>20</x:v>
      </x:c>
      <x:c r="F2788" t="str">
        <x:v>South-mid</x:v>
      </x:c>
      <x:c r="G2788" t="str">
        <x:v>Westbound</x:v>
      </x:c>
      <x:c r="H2788" t="n">
        <x:v>2430</x:v>
      </x:c>
      <x:c r="I2788" s="16" t="n">
        <x:v>28.91092872946146</x:v>
      </x:c>
      <x:c r="J2788" s="16" t="n">
        <x:v>6.78513520736883</x:v>
      </x:c>
      <x:c r="K2788" s="17" t="n">
        <x:v>0.2346910149743647</x:v>
      </x:c>
      <x:c r="L2788" t="str">
        <x:v>Early</x:v>
      </x:c>
      <x:c r="M2788" s="15" t="b">
        <x:v>1</x:v>
      </x:c>
      <x:c r="N2788" s="18" t="n">
        <x:v>254.9999450756322</x:v>
      </x:c>
      <x:c r="O2788" s="18" t="n">
        <x:v>253.723</x:v>
      </x:c>
      <x:c r="P2788" s="18" t="n">
        <x:v>-1.2784340750968113</x:v>
      </x:c>
      <x:c r="Q2788" s="16" t="n">
        <x:v>-10.3513</x:v>
      </x:c>
      <x:c r="R2788" s="16" t="n">
        <x:v>-18.825</x:v>
      </x:c>
      <x:c r="S2788" s="16" t="n">
        <x:v>-0.3047</x:v>
      </x:c>
      <x:c r="T2788" s="16" t="n">
        <x:v>0.3047</x:v>
      </x:c>
      <x:c r="U2788" s="16" t="n">
        <x:v>0.23370356805987913</x:v>
      </x:c>
      <x:c r="V2788" s="16" t="n">
        <x:v>0.23370356805987913</x:v>
      </x:c>
      <x:c r="W2788" s="16" t="n">
        <x:v>3</x:v>
      </x:c>
      <x:c r="X2788" s="16" t="n">
        <x:v>-5.829</x:v>
      </x:c>
      <x:c r="Y2788" s="16" t="n">
        <x:v>-4.914</x:v>
      </x:c>
      <x:c r="Z2788" s="16" t="n">
        <x:v>-0.1377</x:v>
      </x:c>
      <x:c r="AA2788" s="16" t="n">
        <x:v>412.575</x:v>
      </x:c>
      <x:c r="AB2788" s="16" t="n">
        <x:v>417</x:v>
      </x:c>
      <x:c r="AC2788" s="16" t="n">
        <x:v>425</x:v>
      </x:c>
      <x:c r="AD2788" s="16" t="n">
        <x:v>-8</x:v>
      </x:c>
      <x:c r="AE2788" s="16" t="n">
        <x:v>8</x:v>
      </x:c>
      <x:c r="AF2788" s="16" t="n">
        <x:v>-0.088</x:v>
      </x:c>
      <x:c r="AG2788" s="16" t="n">
        <x:v>-0.049699999999999994</x:v>
      </x:c>
      <x:c r="AH2788" s="19" t="n">
        <x:v>0</x:v>
      </x:c>
      <x:c r="AI2788" s="19" t="n">
        <x:v>0</x:v>
      </x:c>
      <x:c r="AJ2788" s="20" t="b">
        <x:v>0</x:v>
      </x:c>
      <x:c r="AK2788" s="20" t="b">
        <x:v>0</x:v>
      </x:c>
      <x:c r="AL2788" s="20" t="b">
        <x:v>0</x:v>
      </x:c>
      <x:c r="AM2788" s="20" t="b">
        <x:v>1</x:v>
      </x:c>
      <x:c r="AN2788" s="19" t="n">
        <x:v>0</x:v>
      </x:c>
      <x:c r="AO2788" s="19" t="n">
        <x:v>0</x:v>
      </x:c>
      <x:c r="AP2788" s="16" t="n">
        <x:v>0.75</x:v>
      </x:c>
      <x:c r="AQ2788" s="16" t="n">
        <x:v>0.896</x:v>
      </x:c>
      <x:c r="AR2788" s="16" t="n">
        <x:v>-0.14600000000000002</x:v>
      </x:c>
      <x:c r="AS2788" s="16" t="n">
        <x:v>3.1923666033211164</x:v>
      </x:c>
      <x:c r="AT2788" t="n">
        <x:v>255</x:v>
      </x:c>
      <x:c r="AU2788" t="str">
        <x:v>RTK Fixed</x:v>
      </x:c>
      <x:c r="AV2788" s="15" t="b">
        <x:v>1</x:v>
      </x:c>
      <x:c r="AW2788" s="16" t="n">
        <x:v>1.2784340750968113</x:v>
      </x:c>
      <x:c r="AX2788" s="16" t="n">
        <x:v>0.1377</x:v>
      </x:c>
    </x:row>
    <x:row r="2789">
      <x:c r="A2789" t="n">
        <x:v>2788</x:v>
      </x:c>
      <x:c r="B2789" s="16" t="n">
        <x:v>1785179830.489</x:v>
      </x:c>
      <x:c r="C2789" s="16" t="n">
        <x:v>1810.804</x:v>
      </x:c>
      <x:c r="D2789" t="n">
        <x:v>20</x:v>
      </x:c>
      <x:c r="E2789" t="n">
        <x:v>20</x:v>
      </x:c>
      <x:c r="F2789" t="str">
        <x:v>South-mid</x:v>
      </x:c>
      <x:c r="G2789" t="str">
        <x:v>Westbound</x:v>
      </x:c>
      <x:c r="H2789" t="n">
        <x:v>2430</x:v>
      </x:c>
      <x:c r="I2789" s="16" t="n">
        <x:v>28.91092872946146</x:v>
      </x:c>
      <x:c r="J2789" s="16" t="n">
        <x:v>6.962978902675666</x:v>
      </x:c>
      <x:c r="K2789" s="17" t="n">
        <x:v>0.24084244985115597</x:v>
      </x:c>
      <x:c r="L2789" t="str">
        <x:v>Early</x:v>
      </x:c>
      <x:c r="M2789" s="15" t="b">
        <x:v>1</x:v>
      </x:c>
      <x:c r="N2789" s="18" t="n">
        <x:v>254.9999450756322</x:v>
      </x:c>
      <x:c r="O2789" s="18" t="n">
        <x:v>253.373</x:v>
      </x:c>
      <x:c r="P2789" s="18" t="n">
        <x:v>-1.6284340750969477</x:v>
      </x:c>
      <x:c r="Q2789" s="16" t="n">
        <x:v>-10.3513</x:v>
      </x:c>
      <x:c r="R2789" s="16" t="n">
        <x:v>-18.825</x:v>
      </x:c>
      <x:c r="S2789" s="16" t="n">
        <x:v>-0.3286</x:v>
      </x:c>
      <x:c r="T2789" s="16" t="n">
        <x:v>0.3286</x:v>
      </x:c>
      <x:c r="U2789" s="16" t="n">
        <x:v>0.24330565322973663</x:v>
      </x:c>
      <x:c r="V2789" s="16" t="n">
        <x:v>0.24330565322973663</x:v>
      </x:c>
      <x:c r="W2789" s="16" t="n">
        <x:v>3</x:v>
      </x:c>
      <x:c r="X2789" s="16" t="n">
        <x:v>-6.288</x:v>
      </x:c>
      <x:c r="Y2789" s="16" t="n">
        <x:v>-5.298</x:v>
      </x:c>
      <x:c r="Z2789" s="16" t="n">
        <x:v>-0.1484</x:v>
      </x:c>
      <x:c r="AA2789" s="16" t="n">
        <x:v>409.9</x:v>
      </x:c>
      <x:c r="AB2789" s="16" t="n">
        <x:v>417</x:v>
      </x:c>
      <x:c r="AC2789" s="16" t="n">
        <x:v>425</x:v>
      </x:c>
      <x:c r="AD2789" s="16" t="n">
        <x:v>-8</x:v>
      </x:c>
      <x:c r="AE2789" s="16" t="n">
        <x:v>8</x:v>
      </x:c>
      <x:c r="AF2789" s="16" t="n">
        <x:v>-0.088</x:v>
      </x:c>
      <x:c r="AG2789" s="16" t="n">
        <x:v>-0.06040000000000001</x:v>
      </x:c>
      <x:c r="AH2789" s="19" t="n">
        <x:v>0</x:v>
      </x:c>
      <x:c r="AI2789" s="19" t="n">
        <x:v>0</x:v>
      </x:c>
      <x:c r="AJ2789" s="20" t="b">
        <x:v>0</x:v>
      </x:c>
      <x:c r="AK2789" s="20" t="b">
        <x:v>0</x:v>
      </x:c>
      <x:c r="AL2789" s="20" t="b">
        <x:v>0</x:v>
      </x:c>
      <x:c r="AM2789" s="20" t="b">
        <x:v>1</x:v>
      </x:c>
      <x:c r="AN2789" s="19" t="n">
        <x:v>0</x:v>
      </x:c>
      <x:c r="AO2789" s="19" t="n">
        <x:v>0</x:v>
      </x:c>
      <x:c r="AP2789" s="16" t="n">
        <x:v>0.75</x:v>
      </x:c>
      <x:c r="AQ2789" s="16" t="n">
        <x:v>0.85</x:v>
      </x:c>
      <x:c r="AR2789" s="16" t="n">
        <x:v>-0.09999999999999998</x:v>
      </x:c>
      <x:c r="AS2789" s="16" t="n">
        <x:v>3.0157870034205003</x:v>
      </x:c>
      <x:c r="AT2789" t="n">
        <x:v>255</x:v>
      </x:c>
      <x:c r="AU2789" t="str">
        <x:v>RTK Fixed</x:v>
      </x:c>
      <x:c r="AV2789" s="15" t="b">
        <x:v>1</x:v>
      </x:c>
      <x:c r="AW2789" s="16" t="n">
        <x:v>1.6284340750969477</x:v>
      </x:c>
      <x:c r="AX2789" s="16" t="n">
        <x:v>0.1484</x:v>
      </x:c>
    </x:row>
    <x:row r="2790">
      <x:c r="A2790" t="n">
        <x:v>2789</x:v>
      </x:c>
      <x:c r="B2790" s="16" t="n">
        <x:v>1785179830.689</x:v>
      </x:c>
      <x:c r="C2790" s="16" t="n">
        <x:v>1811.005</x:v>
      </x:c>
      <x:c r="D2790" t="n">
        <x:v>20</x:v>
      </x:c>
      <x:c r="E2790" t="n">
        <x:v>20</x:v>
      </x:c>
      <x:c r="F2790" t="str">
        <x:v>South-mid</x:v>
      </x:c>
      <x:c r="G2790" t="str">
        <x:v>Westbound</x:v>
      </x:c>
      <x:c r="H2790" t="n">
        <x:v>2431</x:v>
      </x:c>
      <x:c r="I2790" s="16" t="n">
        <x:v>28.91092872946146</x:v>
      </x:c>
      <x:c r="J2790" s="16" t="n">
        <x:v>7.136034892914456</x:v>
      </x:c>
      <x:c r="K2790" s="17" t="n">
        <x:v>0.24682828281619795</x:v>
      </x:c>
      <x:c r="L2790" t="str">
        <x:v>Early</x:v>
      </x:c>
      <x:c r="M2790" s="15" t="b">
        <x:v>1</x:v>
      </x:c>
      <x:c r="N2790" s="18" t="n">
        <x:v>254.9999450756322</x:v>
      </x:c>
      <x:c r="O2790" s="18" t="n">
        <x:v>253.408</x:v>
      </x:c>
      <x:c r="P2790" s="18" t="n">
        <x:v>-1.5934340750968659</x:v>
      </x:c>
      <x:c r="Q2790" s="16" t="n">
        <x:v>-10.8327</x:v>
      </x:c>
      <x:c r="R2790" s="16" t="n">
        <x:v>-18.954</x:v>
      </x:c>
      <x:c r="S2790" s="16" t="n">
        <x:v>-0.3275</x:v>
      </x:c>
      <x:c r="T2790" s="16" t="n">
        <x:v>0.3275</x:v>
      </x:c>
      <x:c r="U2790" s="16" t="n">
        <x:v>0.23503799077458898</x:v>
      </x:c>
      <x:c r="V2790" s="16" t="n">
        <x:v>0.23503799077458898</x:v>
      </x:c>
      <x:c r="W2790" s="16" t="n">
        <x:v>3</x:v>
      </x:c>
      <x:c r="X2790" s="16" t="n">
        <x:v>-6.268</x:v>
      </x:c>
      <x:c r="Y2790" s="16" t="n">
        <x:v>-5.281</x:v>
      </x:c>
      <x:c r="Z2790" s="16" t="n">
        <x:v>-0.1479</x:v>
      </x:c>
      <x:c r="AA2790" s="16" t="n">
        <x:v>410.025</x:v>
      </x:c>
      <x:c r="AB2790" s="16" t="n">
        <x:v>417</x:v>
      </x:c>
      <x:c r="AC2790" s="16" t="n">
        <x:v>425</x:v>
      </x:c>
      <x:c r="AD2790" s="16" t="n">
        <x:v>-8</x:v>
      </x:c>
      <x:c r="AE2790" s="16" t="n">
        <x:v>8</x:v>
      </x:c>
      <x:c r="AF2790" s="16" t="n">
        <x:v>-0.088</x:v>
      </x:c>
      <x:c r="AG2790" s="16" t="n">
        <x:v>-0.05990000000000001</x:v>
      </x:c>
      <x:c r="AH2790" s="19" t="n">
        <x:v>0</x:v>
      </x:c>
      <x:c r="AI2790" s="19" t="n">
        <x:v>0</x:v>
      </x:c>
      <x:c r="AJ2790" s="20" t="b">
        <x:v>0</x:v>
      </x:c>
      <x:c r="AK2790" s="20" t="b">
        <x:v>0</x:v>
      </x:c>
      <x:c r="AL2790" s="20" t="b">
        <x:v>0</x:v>
      </x:c>
      <x:c r="AM2790" s="20" t="b">
        <x:v>1</x:v>
      </x:c>
      <x:c r="AN2790" s="19" t="n">
        <x:v>0</x:v>
      </x:c>
      <x:c r="AO2790" s="19" t="n">
        <x:v>0</x:v>
      </x:c>
      <x:c r="AP2790" s="16" t="n">
        <x:v>0.75</x:v>
      </x:c>
      <x:c r="AQ2790" s="16" t="n">
        <x:v>0.876</x:v>
      </x:c>
      <x:c r="AR2790" s="16" t="n">
        <x:v>-0.126</x:v>
      </x:c>
      <x:c r="AS2790" s="16" t="n">
        <x:v>3.3395653908854674</x:v>
      </x:c>
      <x:c r="AT2790" t="n">
        <x:v>255</x:v>
      </x:c>
      <x:c r="AU2790" t="str">
        <x:v>RTK Fixed</x:v>
      </x:c>
      <x:c r="AV2790" s="15" t="b">
        <x:v>1</x:v>
      </x:c>
      <x:c r="AW2790" s="16" t="n">
        <x:v>1.5934340750968659</x:v>
      </x:c>
      <x:c r="AX2790" s="16" t="n">
        <x:v>0.1479</x:v>
      </x:c>
    </x:row>
    <x:row r="2791">
      <x:c r="A2791" t="n">
        <x:v>2790</x:v>
      </x:c>
      <x:c r="B2791" s="16" t="n">
        <x:v>1785179830.889</x:v>
      </x:c>
      <x:c r="C2791" s="16" t="n">
        <x:v>1811.205</x:v>
      </x:c>
      <x:c r="D2791" t="n">
        <x:v>20</x:v>
      </x:c>
      <x:c r="E2791" t="n">
        <x:v>20</x:v>
      </x:c>
      <x:c r="F2791" t="str">
        <x:v>South-mid</x:v>
      </x:c>
      <x:c r="G2791" t="str">
        <x:v>Westbound</x:v>
      </x:c>
      <x:c r="H2791" t="n">
        <x:v>2431</x:v>
      </x:c>
      <x:c r="I2791" s="16" t="n">
        <x:v>28.91092872946146</x:v>
      </x:c>
      <x:c r="J2791" s="16" t="n">
        <x:v>7.300258942734124</x:v>
      </x:c>
      <x:c r="K2791" s="17" t="n">
        <x:v>0.2525086278288546</x:v>
      </x:c>
      <x:c r="L2791" t="str">
        <x:v>Early</x:v>
      </x:c>
      <x:c r="M2791" s="15" t="b">
        <x:v>1</x:v>
      </x:c>
      <x:c r="N2791" s="18" t="n">
        <x:v>254.9999450756322</x:v>
      </x:c>
      <x:c r="O2791" s="18" t="n">
        <x:v>253.607</x:v>
      </x:c>
      <x:c r="P2791" s="18" t="n">
        <x:v>-1.3944340750969104</x:v>
      </x:c>
      <x:c r="Q2791" s="16" t="n">
        <x:v>-10.8327</x:v>
      </x:c>
      <x:c r="R2791" s="16" t="n">
        <x:v>-18.954</x:v>
      </x:c>
      <x:c r="S2791" s="16" t="n">
        <x:v>-0.3252</x:v>
      </x:c>
      <x:c r="T2791" s="16" t="n">
        <x:v>0.3252</x:v>
      </x:c>
      <x:c r="U2791" s="16" t="n">
        <x:v>0.2482890835909044</x:v>
      </x:c>
      <x:c r="V2791" s="16" t="n">
        <x:v>0.2482890835909044</x:v>
      </x:c>
      <x:c r="W2791" s="16" t="n">
        <x:v>3</x:v>
      </x:c>
      <x:c r="X2791" s="16" t="n">
        <x:v>-6.224</x:v>
      </x:c>
      <x:c r="Y2791" s="16" t="n">
        <x:v>-5.244</x:v>
      </x:c>
      <x:c r="Z2791" s="16" t="n">
        <x:v>-0.1469</x:v>
      </x:c>
      <x:c r="AA2791" s="16" t="n">
        <x:v>410.275</x:v>
      </x:c>
      <x:c r="AB2791" s="16" t="n">
        <x:v>417</x:v>
      </x:c>
      <x:c r="AC2791" s="16" t="n">
        <x:v>425</x:v>
      </x:c>
      <x:c r="AD2791" s="16" t="n">
        <x:v>-8</x:v>
      </x:c>
      <x:c r="AE2791" s="16" t="n">
        <x:v>8</x:v>
      </x:c>
      <x:c r="AF2791" s="16" t="n">
        <x:v>-0.088</x:v>
      </x:c>
      <x:c r="AG2791" s="16" t="n">
        <x:v>-0.05890000000000001</x:v>
      </x:c>
      <x:c r="AH2791" s="19" t="n">
        <x:v>0</x:v>
      </x:c>
      <x:c r="AI2791" s="19" t="n">
        <x:v>0</x:v>
      </x:c>
      <x:c r="AJ2791" s="20" t="b">
        <x:v>0</x:v>
      </x:c>
      <x:c r="AK2791" s="20" t="b">
        <x:v>0</x:v>
      </x:c>
      <x:c r="AL2791" s="20" t="b">
        <x:v>0</x:v>
      </x:c>
      <x:c r="AM2791" s="20" t="b">
        <x:v>1</x:v>
      </x:c>
      <x:c r="AN2791" s="19" t="n">
        <x:v>0</x:v>
      </x:c>
      <x:c r="AO2791" s="19" t="n">
        <x:v>0</x:v>
      </x:c>
      <x:c r="AP2791" s="16" t="n">
        <x:v>0.75</x:v>
      </x:c>
      <x:c r="AQ2791" s="16" t="n">
        <x:v>0.901</x:v>
      </x:c>
      <x:c r="AR2791" s="16" t="n">
        <x:v>-0.15100000000000002</x:v>
      </x:c>
      <x:c r="AS2791" s="16" t="n">
        <x:v>3.1767769153656364</x:v>
      </x:c>
      <x:c r="AT2791" t="n">
        <x:v>255</x:v>
      </x:c>
      <x:c r="AU2791" t="str">
        <x:v>RTK Fixed</x:v>
      </x:c>
      <x:c r="AV2791" s="15" t="b">
        <x:v>1</x:v>
      </x:c>
      <x:c r="AW2791" s="16" t="n">
        <x:v>1.3944340750969104</x:v>
      </x:c>
      <x:c r="AX2791" s="16" t="n">
        <x:v>0.1469</x:v>
      </x:c>
    </x:row>
    <x:row r="2792">
      <x:c r="A2792" t="n">
        <x:v>2791</x:v>
      </x:c>
      <x:c r="B2792" s="16" t="n">
        <x:v>1785179831.089</x:v>
      </x:c>
      <x:c r="C2792" s="16" t="n">
        <x:v>1811.405</x:v>
      </x:c>
      <x:c r="D2792" t="n">
        <x:v>20</x:v>
      </x:c>
      <x:c r="E2792" t="n">
        <x:v>20</x:v>
      </x:c>
      <x:c r="F2792" t="str">
        <x:v>South-mid</x:v>
      </x:c>
      <x:c r="G2792" t="str">
        <x:v>Westbound</x:v>
      </x:c>
      <x:c r="H2792" t="n">
        <x:v>2431</x:v>
      </x:c>
      <x:c r="I2792" s="16" t="n">
        <x:v>28.91092872946146</x:v>
      </x:c>
      <x:c r="J2792" s="16" t="n">
        <x:v>7.473437405690174</x:v>
      </x:c>
      <x:c r="K2792" s="17" t="n">
        <x:v>0.2584986970022317</x:v>
      </x:c>
      <x:c r="L2792" t="str">
        <x:v>Early</x:v>
      </x:c>
      <x:c r="M2792" s="15" t="b">
        <x:v>1</x:v>
      </x:c>
      <x:c r="N2792" s="18" t="n">
        <x:v>254.9999450756322</x:v>
      </x:c>
      <x:c r="O2792" s="18" t="n">
        <x:v>253.388</x:v>
      </x:c>
      <x:c r="P2792" s="18" t="n">
        <x:v>-1.6134340750968477</x:v>
      </x:c>
      <x:c r="Q2792" s="16" t="n">
        <x:v>-10.8327</x:v>
      </x:c>
      <x:c r="R2792" s="16" t="n">
        <x:v>-18.954</x:v>
      </x:c>
      <x:c r="S2792" s="16" t="n">
        <x:v>-0.3242</x:v>
      </x:c>
      <x:c r="T2792" s="16" t="n">
        <x:v>0.3242</x:v>
      </x:c>
      <x:c r="U2792" s="16" t="n">
        <x:v>0.24009213487931103</x:v>
      </x:c>
      <x:c r="V2792" s="16" t="n">
        <x:v>0.24009213487931103</x:v>
      </x:c>
      <x:c r="W2792" s="16" t="n">
        <x:v>3</x:v>
      </x:c>
      <x:c r="X2792" s="16" t="n">
        <x:v>-6.204</x:v>
      </x:c>
      <x:c r="Y2792" s="16" t="n">
        <x:v>-5.228</x:v>
      </x:c>
      <x:c r="Z2792" s="16" t="n">
        <x:v>-0.1464</x:v>
      </x:c>
      <x:c r="AA2792" s="16" t="n">
        <x:v>410.4</x:v>
      </x:c>
      <x:c r="AB2792" s="16" t="n">
        <x:v>417</x:v>
      </x:c>
      <x:c r="AC2792" s="16" t="n">
        <x:v>425</x:v>
      </x:c>
      <x:c r="AD2792" s="16" t="n">
        <x:v>-8</x:v>
      </x:c>
      <x:c r="AE2792" s="16" t="n">
        <x:v>8</x:v>
      </x:c>
      <x:c r="AF2792" s="16" t="n">
        <x:v>-0.088</x:v>
      </x:c>
      <x:c r="AG2792" s="16" t="n">
        <x:v>-0.05840000000000001</x:v>
      </x:c>
      <x:c r="AH2792" s="19" t="n">
        <x:v>0</x:v>
      </x:c>
      <x:c r="AI2792" s="19" t="n">
        <x:v>0</x:v>
      </x:c>
      <x:c r="AJ2792" s="20" t="b">
        <x:v>0</x:v>
      </x:c>
      <x:c r="AK2792" s="20" t="b">
        <x:v>0</x:v>
      </x:c>
      <x:c r="AL2792" s="20" t="b">
        <x:v>0</x:v>
      </x:c>
      <x:c r="AM2792" s="20" t="b">
        <x:v>1</x:v>
      </x:c>
      <x:c r="AN2792" s="19" t="n">
        <x:v>0</x:v>
      </x:c>
      <x:c r="AO2792" s="19" t="n">
        <x:v>0</x:v>
      </x:c>
      <x:c r="AP2792" s="16" t="n">
        <x:v>0.75</x:v>
      </x:c>
      <x:c r="AQ2792" s="16" t="n">
        <x:v>0.874</x:v>
      </x:c>
      <x:c r="AR2792" s="16" t="n">
        <x:v>-0.124</x:v>
      </x:c>
      <x:c r="AS2792" s="16" t="n">
        <x:v>3.0034921341664944</x:v>
      </x:c>
      <x:c r="AT2792" t="n">
        <x:v>255</x:v>
      </x:c>
      <x:c r="AU2792" t="str">
        <x:v>RTK Fixed</x:v>
      </x:c>
      <x:c r="AV2792" s="15" t="b">
        <x:v>1</x:v>
      </x:c>
      <x:c r="AW2792" s="16" t="n">
        <x:v>1.6134340750968477</x:v>
      </x:c>
      <x:c r="AX2792" s="16" t="n">
        <x:v>0.1464</x:v>
      </x:c>
    </x:row>
    <x:row r="2793">
      <x:c r="A2793" t="n">
        <x:v>2792</x:v>
      </x:c>
      <x:c r="B2793" s="16" t="n">
        <x:v>1785179831.29</x:v>
      </x:c>
      <x:c r="C2793" s="16" t="n">
        <x:v>1811.605</x:v>
      </x:c>
      <x:c r="D2793" t="n">
        <x:v>20</x:v>
      </x:c>
      <x:c r="E2793" t="n">
        <x:v>20</x:v>
      </x:c>
      <x:c r="F2793" t="str">
        <x:v>South-mid</x:v>
      </x:c>
      <x:c r="G2793" t="str">
        <x:v>Westbound</x:v>
      </x:c>
      <x:c r="H2793" t="n">
        <x:v>2432</x:v>
      </x:c>
      <x:c r="I2793" s="16" t="n">
        <x:v>28.91092872946146</x:v>
      </x:c>
      <x:c r="J2793" s="16" t="n">
        <x:v>7.655351215834935</x:v>
      </x:c>
      <x:c r="K2793" s="17" t="n">
        <x:v>0.2647909130651278</x:v>
      </x:c>
      <x:c r="L2793" t="str">
        <x:v>Early</x:v>
      </x:c>
      <x:c r="M2793" s="15" t="b">
        <x:v>1</x:v>
      </x:c>
      <x:c r="N2793" s="18" t="n">
        <x:v>254.9999450756322</x:v>
      </x:c>
      <x:c r="O2793" s="18" t="n">
        <x:v>253.229</x:v>
      </x:c>
      <x:c r="P2793" s="18" t="n">
        <x:v>-1.7724340750968395</x:v>
      </x:c>
      <x:c r="Q2793" s="16" t="n">
        <x:v>-11.3142</x:v>
      </x:c>
      <x:c r="R2793" s="16" t="n">
        <x:v>-19.083</x:v>
      </x:c>
      <x:c r="S2793" s="16" t="n">
        <x:v>-0.3126</x:v>
      </x:c>
      <x:c r="T2793" s="16" t="n">
        <x:v>0.3126</x:v>
      </x:c>
      <x:c r="U2793" s="16" t="n">
        <x:v>0.21040231038310608</x:v>
      </x:c>
      <x:c r="V2793" s="16" t="n">
        <x:v>0.21040231038310608</x:v>
      </x:c>
      <x:c r="W2793" s="16" t="n">
        <x:v>3</x:v>
      </x:c>
      <x:c r="X2793" s="16" t="n">
        <x:v>-5.982</x:v>
      </x:c>
      <x:c r="Y2793" s="16" t="n">
        <x:v>-5.042</x:v>
      </x:c>
      <x:c r="Z2793" s="16" t="n">
        <x:v>-0.1413</x:v>
      </x:c>
      <x:c r="AA2793" s="16" t="n">
        <x:v>411.675</x:v>
      </x:c>
      <x:c r="AB2793" s="16" t="n">
        <x:v>417</x:v>
      </x:c>
      <x:c r="AC2793" s="16" t="n">
        <x:v>425</x:v>
      </x:c>
      <x:c r="AD2793" s="16" t="n">
        <x:v>-8</x:v>
      </x:c>
      <x:c r="AE2793" s="16" t="n">
        <x:v>8</x:v>
      </x:c>
      <x:c r="AF2793" s="16" t="n">
        <x:v>-0.088</x:v>
      </x:c>
      <x:c r="AG2793" s="16" t="n">
        <x:v>-0.053300000000000014</x:v>
      </x:c>
      <x:c r="AH2793" s="19" t="n">
        <x:v>0</x:v>
      </x:c>
      <x:c r="AI2793" s="19" t="n">
        <x:v>0</x:v>
      </x:c>
      <x:c r="AJ2793" s="20" t="b">
        <x:v>0</x:v>
      </x:c>
      <x:c r="AK2793" s="20" t="b">
        <x:v>0</x:v>
      </x:c>
      <x:c r="AL2793" s="20" t="b">
        <x:v>0</x:v>
      </x:c>
      <x:c r="AM2793" s="20" t="b">
        <x:v>1</x:v>
      </x:c>
      <x:c r="AN2793" s="19" t="n">
        <x:v>0</x:v>
      </x:c>
      <x:c r="AO2793" s="19" t="n">
        <x:v>0</x:v>
      </x:c>
      <x:c r="AP2793" s="16" t="n">
        <x:v>0.75</x:v>
      </x:c>
      <x:c r="AQ2793" s="16" t="n">
        <x:v>0.86</x:v>
      </x:c>
      <x:c r="AR2793" s="16" t="n">
        <x:v>-0.10999999999999999</x:v>
      </x:c>
      <x:c r="AS2793" s="16" t="n">
        <x:v>3.317129386985078</x:v>
      </x:c>
      <x:c r="AT2793" t="n">
        <x:v>255</x:v>
      </x:c>
      <x:c r="AU2793" t="str">
        <x:v>RTK Fixed</x:v>
      </x:c>
      <x:c r="AV2793" s="15" t="b">
        <x:v>1</x:v>
      </x:c>
      <x:c r="AW2793" s="16" t="n">
        <x:v>1.7724340750968395</x:v>
      </x:c>
      <x:c r="AX2793" s="16" t="n">
        <x:v>0.1413</x:v>
      </x:c>
    </x:row>
    <x:row r="2794">
      <x:c r="A2794" t="n">
        <x:v>2793</x:v>
      </x:c>
      <x:c r="B2794" s="16" t="n">
        <x:v>1785179831.49</x:v>
      </x:c>
      <x:c r="C2794" s="16" t="n">
        <x:v>1811.806</x:v>
      </x:c>
      <x:c r="D2794" t="n">
        <x:v>20</x:v>
      </x:c>
      <x:c r="E2794" t="n">
        <x:v>20</x:v>
      </x:c>
      <x:c r="F2794" t="str">
        <x:v>South-mid</x:v>
      </x:c>
      <x:c r="G2794" t="str">
        <x:v>Westbound</x:v>
      </x:c>
      <x:c r="H2794" t="n">
        <x:v>2432</x:v>
      </x:c>
      <x:c r="I2794" s="16" t="n">
        <x:v>28.91092872946146</x:v>
      </x:c>
      <x:c r="J2794" s="16" t="n">
        <x:v>7.838053329953371</x:v>
      </x:c>
      <x:c r="K2794" s="17" t="n">
        <x:v>0.2711103957710657</x:v>
      </x:c>
      <x:c r="L2794" t="str">
        <x:v>Early</x:v>
      </x:c>
      <x:c r="M2794" s="15" t="b">
        <x:v>1</x:v>
      </x:c>
      <x:c r="N2794" s="18" t="n">
        <x:v>254.9999450756322</x:v>
      </x:c>
      <x:c r="O2794" s="18" t="n">
        <x:v>253.512</x:v>
      </x:c>
      <x:c r="P2794" s="18" t="n">
        <x:v>-1.489434075096824</x:v>
      </x:c>
      <x:c r="Q2794" s="16" t="n">
        <x:v>-11.3142</x:v>
      </x:c>
      <x:c r="R2794" s="16" t="n">
        <x:v>-19.083</x:v>
      </x:c>
      <x:c r="S2794" s="16" t="n">
        <x:v>-0.3189</x:v>
      </x:c>
      <x:c r="T2794" s="16" t="n">
        <x:v>0.3189</x:v>
      </x:c>
      <x:c r="U2794" s="16" t="n">
        <x:v>0.237751670460709</x:v>
      </x:c>
      <x:c r="V2794" s="16" t="n">
        <x:v>0.237751670460709</x:v>
      </x:c>
      <x:c r="W2794" s="16" t="n">
        <x:v>3</x:v>
      </x:c>
      <x:c r="X2794" s="16" t="n">
        <x:v>-6.102</x:v>
      </x:c>
      <x:c r="Y2794" s="16" t="n">
        <x:v>-5.143</x:v>
      </x:c>
      <x:c r="Z2794" s="16" t="n">
        <x:v>-0.1441</x:v>
      </x:c>
      <x:c r="AA2794" s="16" t="n">
        <x:v>410.975</x:v>
      </x:c>
      <x:c r="AB2794" s="16" t="n">
        <x:v>417</x:v>
      </x:c>
      <x:c r="AC2794" s="16" t="n">
        <x:v>425</x:v>
      </x:c>
      <x:c r="AD2794" s="16" t="n">
        <x:v>-8</x:v>
      </x:c>
      <x:c r="AE2794" s="16" t="n">
        <x:v>8</x:v>
      </x:c>
      <x:c r="AF2794" s="16" t="n">
        <x:v>-0.088</x:v>
      </x:c>
      <x:c r="AG2794" s="16" t="n">
        <x:v>-0.05610000000000001</x:v>
      </x:c>
      <x:c r="AH2794" s="19" t="n">
        <x:v>0</x:v>
      </x:c>
      <x:c r="AI2794" s="19" t="n">
        <x:v>0</x:v>
      </x:c>
      <x:c r="AJ2794" s="20" t="b">
        <x:v>0</x:v>
      </x:c>
      <x:c r="AK2794" s="20" t="b">
        <x:v>0</x:v>
      </x:c>
      <x:c r="AL2794" s="20" t="b">
        <x:v>0</x:v>
      </x:c>
      <x:c r="AM2794" s="20" t="b">
        <x:v>1</x:v>
      </x:c>
      <x:c r="AN2794" s="19" t="n">
        <x:v>0</x:v>
      </x:c>
      <x:c r="AO2794" s="19" t="n">
        <x:v>0</x:v>
      </x:c>
      <x:c r="AP2794" s="16" t="n">
        <x:v>0.75</x:v>
      </x:c>
      <x:c r="AQ2794" s="16" t="n">
        <x:v>0.889</x:v>
      </x:c>
      <x:c r="AR2794" s="16" t="n">
        <x:v>-0.139</x:v>
      </x:c>
      <x:c r="AS2794" s="16" t="n">
        <x:v>3.1367695643767</x:v>
      </x:c>
      <x:c r="AT2794" t="n">
        <x:v>255</x:v>
      </x:c>
      <x:c r="AU2794" t="str">
        <x:v>RTK Fixed</x:v>
      </x:c>
      <x:c r="AV2794" s="15" t="b">
        <x:v>1</x:v>
      </x:c>
      <x:c r="AW2794" s="16" t="n">
        <x:v>1.489434075096824</x:v>
      </x:c>
      <x:c r="AX2794" s="16" t="n">
        <x:v>0.1441</x:v>
      </x:c>
    </x:row>
    <x:row r="2795">
      <x:c r="A2795" t="n">
        <x:v>2794</x:v>
      </x:c>
      <x:c r="B2795" s="16" t="n">
        <x:v>1785179831.69</x:v>
      </x:c>
      <x:c r="C2795" s="16" t="n">
        <x:v>1812.006</x:v>
      </x:c>
      <x:c r="D2795" t="n">
        <x:v>20</x:v>
      </x:c>
      <x:c r="E2795" t="n">
        <x:v>20</x:v>
      </x:c>
      <x:c r="F2795" t="str">
        <x:v>South-mid</x:v>
      </x:c>
      <x:c r="G2795" t="str">
        <x:v>Westbound</x:v>
      </x:c>
      <x:c r="H2795" t="n">
        <x:v>2433</x:v>
      </x:c>
      <x:c r="I2795" s="16" t="n">
        <x:v>28.91092872946146</x:v>
      </x:c>
      <x:c r="J2795" s="16" t="n">
        <x:v>8.015871145773353</x:v>
      </x:c>
      <x:c r="K2795" s="17" t="n">
        <x:v>0.2772609355023881</x:v>
      </x:c>
      <x:c r="L2795" t="str">
        <x:v>Early</x:v>
      </x:c>
      <x:c r="M2795" s="15" t="b">
        <x:v>1</x:v>
      </x:c>
      <x:c r="N2795" s="18" t="n">
        <x:v>254.9999450756322</x:v>
      </x:c>
      <x:c r="O2795" s="18" t="n">
        <x:v>253.7</x:v>
      </x:c>
      <x:c r="P2795" s="18" t="n">
        <x:v>-1.3014340750969495</x:v>
      </x:c>
      <x:c r="Q2795" s="16" t="n">
        <x:v>-11.7957</x:v>
      </x:c>
      <x:c r="R2795" s="16" t="n">
        <x:v>-19.212</x:v>
      </x:c>
      <x:c r="S2795" s="16" t="n">
        <x:v>-0.3255</x:v>
      </x:c>
      <x:c r="T2795" s="16" t="n">
        <x:v>0.3255</x:v>
      </x:c>
      <x:c r="U2795" s="16" t="n">
        <x:v>0.2472571624001616</x:v>
      </x:c>
      <x:c r="V2795" s="16" t="n">
        <x:v>0.2472571624001616</x:v>
      </x:c>
      <x:c r="W2795" s="16" t="n">
        <x:v>3</x:v>
      </x:c>
      <x:c r="X2795" s="16" t="n">
        <x:v>-6.229</x:v>
      </x:c>
      <x:c r="Y2795" s="16" t="n">
        <x:v>-5.248</x:v>
      </x:c>
      <x:c r="Z2795" s="16" t="n">
        <x:v>-0.147</x:v>
      </x:c>
      <x:c r="AA2795" s="16" t="n">
        <x:v>410.25</x:v>
      </x:c>
      <x:c r="AB2795" s="16" t="n">
        <x:v>417</x:v>
      </x:c>
      <x:c r="AC2795" s="16" t="n">
        <x:v>425</x:v>
      </x:c>
      <x:c r="AD2795" s="16" t="n">
        <x:v>-8</x:v>
      </x:c>
      <x:c r="AE2795" s="16" t="n">
        <x:v>8</x:v>
      </x:c>
      <x:c r="AF2795" s="16" t="n">
        <x:v>-0.088</x:v>
      </x:c>
      <x:c r="AG2795" s="16" t="n">
        <x:v>-0.059</x:v>
      </x:c>
      <x:c r="AH2795" s="19" t="n">
        <x:v>0</x:v>
      </x:c>
      <x:c r="AI2795" s="19" t="n">
        <x:v>0</x:v>
      </x:c>
      <x:c r="AJ2795" s="20" t="b">
        <x:v>0</x:v>
      </x:c>
      <x:c r="AK2795" s="20" t="b">
        <x:v>0</x:v>
      </x:c>
      <x:c r="AL2795" s="20" t="b">
        <x:v>0</x:v>
      </x:c>
      <x:c r="AM2795" s="20" t="b">
        <x:v>1</x:v>
      </x:c>
      <x:c r="AN2795" s="19" t="n">
        <x:v>0</x:v>
      </x:c>
      <x:c r="AO2795" s="19" t="n">
        <x:v>0</x:v>
      </x:c>
      <x:c r="AP2795" s="16" t="n">
        <x:v>0.75</x:v>
      </x:c>
      <x:c r="AQ2795" s="16" t="n">
        <x:v>0.946</x:v>
      </x:c>
      <x:c r="AR2795" s="16" t="n">
        <x:v>-0.19599999999999995</x:v>
      </x:c>
      <x:c r="AS2795" s="16" t="n">
        <x:v>3.4572633252328346</x:v>
      </x:c>
      <x:c r="AT2795" t="n">
        <x:v>255</x:v>
      </x:c>
      <x:c r="AU2795" t="str">
        <x:v>RTK Fixed</x:v>
      </x:c>
      <x:c r="AV2795" s="15" t="b">
        <x:v>1</x:v>
      </x:c>
      <x:c r="AW2795" s="16" t="n">
        <x:v>1.3014340750969495</x:v>
      </x:c>
      <x:c r="AX2795" s="16" t="n">
        <x:v>0.147</x:v>
      </x:c>
    </x:row>
    <x:row r="2796">
      <x:c r="A2796" t="n">
        <x:v>2795</x:v>
      </x:c>
      <x:c r="B2796" s="16" t="n">
        <x:v>1785179831.89</x:v>
      </x:c>
      <x:c r="C2796" s="16" t="n">
        <x:v>1812.206</x:v>
      </x:c>
      <x:c r="D2796" t="n">
        <x:v>20</x:v>
      </x:c>
      <x:c r="E2796" t="n">
        <x:v>20</x:v>
      </x:c>
      <x:c r="F2796" t="str">
        <x:v>South-mid</x:v>
      </x:c>
      <x:c r="G2796" t="str">
        <x:v>Westbound</x:v>
      </x:c>
      <x:c r="H2796" t="n">
        <x:v>2433</x:v>
      </x:c>
      <x:c r="I2796" s="16" t="n">
        <x:v>28.91092872946146</x:v>
      </x:c>
      <x:c r="J2796" s="16" t="n">
        <x:v>8.20257266098616</x:v>
      </x:c>
      <x:c r="K2796" s="17" t="n">
        <x:v>0.28371875347703346</x:v>
      </x:c>
      <x:c r="L2796" t="str">
        <x:v>Early</x:v>
      </x:c>
      <x:c r="M2796" s="15" t="b">
        <x:v>1</x:v>
      </x:c>
      <x:c r="N2796" s="18" t="n">
        <x:v>254.9999450756322</x:v>
      </x:c>
      <x:c r="O2796" s="18" t="n">
        <x:v>253.958</x:v>
      </x:c>
      <x:c r="P2796" s="18" t="n">
        <x:v>-1.0434340750969113</x:v>
      </x:c>
      <x:c r="Q2796" s="16" t="n">
        <x:v>-11.7957</x:v>
      </x:c>
      <x:c r="R2796" s="16" t="n">
        <x:v>-19.212</x:v>
      </x:c>
      <x:c r="S2796" s="16" t="n">
        <x:v>-0.2947</x:v>
      </x:c>
      <x:c r="T2796" s="16" t="n">
        <x:v>0.2947</x:v>
      </x:c>
      <x:c r="U2796" s="16" t="n">
        <x:v>0.2354370855289618</x:v>
      </x:c>
      <x:c r="V2796" s="16" t="n">
        <x:v>0.2354370855289618</x:v>
      </x:c>
      <x:c r="W2796" s="16" t="n">
        <x:v>3</x:v>
      </x:c>
      <x:c r="X2796" s="16" t="n">
        <x:v>-5.638</x:v>
      </x:c>
      <x:c r="Y2796" s="16" t="n">
        <x:v>-4.754</x:v>
      </x:c>
      <x:c r="Z2796" s="16" t="n">
        <x:v>-0.1332</x:v>
      </x:c>
      <x:c r="AA2796" s="16" t="n">
        <x:v>413.7</x:v>
      </x:c>
      <x:c r="AB2796" s="16" t="n">
        <x:v>415</x:v>
      </x:c>
      <x:c r="AC2796" s="16" t="n">
        <x:v>409</x:v>
      </x:c>
      <x:c r="AD2796" s="16" t="n">
        <x:v>6</x:v>
      </x:c>
      <x:c r="AE2796" s="16" t="n">
        <x:v>6</x:v>
      </x:c>
      <x:c r="AF2796" s="16" t="n">
        <x:v>-0.152</x:v>
      </x:c>
      <x:c r="AG2796" s="16" t="n">
        <x:v>0.018799999999999983</x:v>
      </x:c>
      <x:c r="AH2796" s="19" t="n">
        <x:v>0</x:v>
      </x:c>
      <x:c r="AI2796" s="19" t="n">
        <x:v>0</x:v>
      </x:c>
      <x:c r="AJ2796" s="20" t="b">
        <x:v>0</x:v>
      </x:c>
      <x:c r="AK2796" s="20" t="b">
        <x:v>0</x:v>
      </x:c>
      <x:c r="AL2796" s="20" t="b">
        <x:v>0</x:v>
      </x:c>
      <x:c r="AM2796" s="20" t="b">
        <x:v>1</x:v>
      </x:c>
      <x:c r="AN2796" s="19" t="n">
        <x:v>0</x:v>
      </x:c>
      <x:c r="AO2796" s="19" t="n">
        <x:v>0</x:v>
      </x:c>
      <x:c r="AP2796" s="16" t="n">
        <x:v>0.75</x:v>
      </x:c>
      <x:c r="AQ2796" s="16" t="n">
        <x:v>0.956</x:v>
      </x:c>
      <x:c r="AR2796" s="16" t="n">
        <x:v>-0.20599999999999996</x:v>
      </x:c>
      <x:c r="AS2796" s="16" t="n">
        <x:v>3.2701948703402994</x:v>
      </x:c>
      <x:c r="AT2796" t="n">
        <x:v>256</x:v>
      </x:c>
      <x:c r="AU2796" t="str">
        <x:v>RTK Fixed</x:v>
      </x:c>
      <x:c r="AV2796" s="15" t="b">
        <x:v>1</x:v>
      </x:c>
      <x:c r="AW2796" s="16" t="n">
        <x:v>1.0434340750969113</x:v>
      </x:c>
      <x:c r="AX2796" s="16" t="n">
        <x:v>0.1332</x:v>
      </x:c>
    </x:row>
    <x:row r="2797">
      <x:c r="A2797" t="n">
        <x:v>2796</x:v>
      </x:c>
      <x:c r="B2797" s="16" t="n">
        <x:v>1785179832.091</x:v>
      </x:c>
      <x:c r="C2797" s="16" t="n">
        <x:v>1812.407</x:v>
      </x:c>
      <x:c r="D2797" t="n">
        <x:v>20</x:v>
      </x:c>
      <x:c r="E2797" t="n">
        <x:v>20</x:v>
      </x:c>
      <x:c r="F2797" t="str">
        <x:v>South-mid</x:v>
      </x:c>
      <x:c r="G2797" t="str">
        <x:v>Westbound</x:v>
      </x:c>
      <x:c r="H2797" t="n">
        <x:v>2433</x:v>
      </x:c>
      <x:c r="I2797" s="16" t="n">
        <x:v>28.91092872946146</x:v>
      </x:c>
      <x:c r="J2797" s="16" t="n">
        <x:v>8.389344889942523</x:v>
      </x:c>
      <x:c r="K2797" s="17" t="n">
        <x:v>0.29017901736907625</x:v>
      </x:c>
      <x:c r="L2797" t="str">
        <x:v>Early</x:v>
      </x:c>
      <x:c r="M2797" s="15" t="b">
        <x:v>1</x:v>
      </x:c>
      <x:c r="N2797" s="18" t="n">
        <x:v>254.9999450756322</x:v>
      </x:c>
      <x:c r="O2797" s="18" t="n">
        <x:v>253.614</x:v>
      </x:c>
      <x:c r="P2797" s="18" t="n">
        <x:v>-1.3874340750968486</x:v>
      </x:c>
      <x:c r="Q2797" s="16" t="n">
        <x:v>-11.7957</x:v>
      </x:c>
      <x:c r="R2797" s="16" t="n">
        <x:v>-19.212</x:v>
      </x:c>
      <x:c r="S2797" s="16" t="n">
        <x:v>-0.2979</x:v>
      </x:c>
      <x:c r="T2797" s="16" t="n">
        <x:v>0.2979</x:v>
      </x:c>
      <x:c r="U2797" s="16" t="n">
        <x:v>0.2234945359405054</x:v>
      </x:c>
      <x:c r="V2797" s="16" t="n">
        <x:v>0.2234945359405054</x:v>
      </x:c>
      <x:c r="W2797" s="16" t="n">
        <x:v>3</x:v>
      </x:c>
      <x:c r="X2797" s="16" t="n">
        <x:v>-5.698</x:v>
      </x:c>
      <x:c r="Y2797" s="16" t="n">
        <x:v>-4.805</x:v>
      </x:c>
      <x:c r="Z2797" s="16" t="n">
        <x:v>-0.1346</x:v>
      </x:c>
      <x:c r="AA2797" s="16" t="n">
        <x:v>413.35</x:v>
      </x:c>
      <x:c r="AB2797" s="16" t="n">
        <x:v>415</x:v>
      </x:c>
      <x:c r="AC2797" s="16" t="n">
        <x:v>409</x:v>
      </x:c>
      <x:c r="AD2797" s="16" t="n">
        <x:v>6</x:v>
      </x:c>
      <x:c r="AE2797" s="16" t="n">
        <x:v>6</x:v>
      </x:c>
      <x:c r="AF2797" s="16" t="n">
        <x:v>-0.152</x:v>
      </x:c>
      <x:c r="AG2797" s="16" t="n">
        <x:v>0.0174</x:v>
      </x:c>
      <x:c r="AH2797" s="19" t="n">
        <x:v>0</x:v>
      </x:c>
      <x:c r="AI2797" s="19" t="n">
        <x:v>0</x:v>
      </x:c>
      <x:c r="AJ2797" s="20" t="b">
        <x:v>0</x:v>
      </x:c>
      <x:c r="AK2797" s="20" t="b">
        <x:v>0</x:v>
      </x:c>
      <x:c r="AL2797" s="20" t="b">
        <x:v>0</x:v>
      </x:c>
      <x:c r="AM2797" s="20" t="b">
        <x:v>1</x:v>
      </x:c>
      <x:c r="AN2797" s="19" t="n">
        <x:v>0</x:v>
      </x:c>
      <x:c r="AO2797" s="19" t="n">
        <x:v>0</x:v>
      </x:c>
      <x:c r="AP2797" s="16" t="n">
        <x:v>0.75</x:v>
      </x:c>
      <x:c r="AQ2797" s="16" t="n">
        <x:v>0.874</x:v>
      </x:c>
      <x:c r="AR2797" s="16" t="n">
        <x:v>-0.124</x:v>
      </x:c>
      <x:c r="AS2797" s="16" t="n">
        <x:v>3.0830478426388392</x:v>
      </x:c>
      <x:c r="AT2797" t="n">
        <x:v>256</x:v>
      </x:c>
      <x:c r="AU2797" t="str">
        <x:v>RTK Fixed</x:v>
      </x:c>
      <x:c r="AV2797" s="15" t="b">
        <x:v>1</x:v>
      </x:c>
      <x:c r="AW2797" s="16" t="n">
        <x:v>1.3874340750968486</x:v>
      </x:c>
      <x:c r="AX2797" s="16" t="n">
        <x:v>0.1346</x:v>
      </x:c>
    </x:row>
    <x:row r="2798">
      <x:c r="A2798" t="n">
        <x:v>2797</x:v>
      </x:c>
      <x:c r="B2798" s="16" t="n">
        <x:v>1785179832.291</x:v>
      </x:c>
      <x:c r="C2798" s="16" t="n">
        <x:v>1812.607</x:v>
      </x:c>
      <x:c r="D2798" t="n">
        <x:v>20</x:v>
      </x:c>
      <x:c r="E2798" t="n">
        <x:v>20</x:v>
      </x:c>
      <x:c r="F2798" t="str">
        <x:v>South-mid</x:v>
      </x:c>
      <x:c r="G2798" t="str">
        <x:v>Westbound</x:v>
      </x:c>
      <x:c r="H2798" t="n">
        <x:v>2433</x:v>
      </x:c>
      <x:c r="I2798" s="16" t="n">
        <x:v>28.91092872946146</x:v>
      </x:c>
      <x:c r="J2798" s="16" t="n">
        <x:v>8.466992648027597</x:v>
      </x:c>
      <x:c r="K2798" s="17" t="n">
        <x:v>0.29286477536777894</x:v>
      </x:c>
      <x:c r="L2798" t="str">
        <x:v>Early</x:v>
      </x:c>
      <x:c r="M2798" s="15" t="b">
        <x:v>1</x:v>
      </x:c>
      <x:c r="N2798" s="18" t="n">
        <x:v>254.9999450756322</x:v>
      </x:c>
      <x:c r="O2798" s="18" t="n">
        <x:v>253.614</x:v>
      </x:c>
      <x:c r="P2798" s="18" t="n">
        <x:v>-1.3874340750968486</x:v>
      </x:c>
      <x:c r="Q2798" s="16" t="n">
        <x:v>-11.7957</x:v>
      </x:c>
      <x:c r="R2798" s="16" t="n">
        <x:v>-19.212</x:v>
      </x:c>
      <x:c r="S2798" s="16" t="n">
        <x:v>-0.3133</x:v>
      </x:c>
      <x:c r="T2798" s="16" t="n">
        <x:v>0.3133</x:v>
      </x:c>
      <x:c r="U2798" s="16" t="n">
        <x:v>0.24089239972782117</x:v>
      </x:c>
      <x:c r="V2798" s="16" t="n">
        <x:v>0.24089239972782117</x:v>
      </x:c>
      <x:c r="W2798" s="16" t="n">
        <x:v>3</x:v>
      </x:c>
      <x:c r="X2798" s="16" t="n">
        <x:v>-5.995</x:v>
      </x:c>
      <x:c r="Y2798" s="16" t="n">
        <x:v>-5.053</x:v>
      </x:c>
      <x:c r="Z2798" s="16" t="n">
        <x:v>-0.1416</x:v>
      </x:c>
      <x:c r="AA2798" s="16" t="n">
        <x:v>411.6</x:v>
      </x:c>
      <x:c r="AB2798" s="16" t="n">
        <x:v>415</x:v>
      </x:c>
      <x:c r="AC2798" s="16" t="n">
        <x:v>409</x:v>
      </x:c>
      <x:c r="AD2798" s="16" t="n">
        <x:v>6</x:v>
      </x:c>
      <x:c r="AE2798" s="16" t="n">
        <x:v>6</x:v>
      </x:c>
      <x:c r="AF2798" s="16" t="n">
        <x:v>-0.152</x:v>
      </x:c>
      <x:c r="AG2798" s="16" t="n">
        <x:v>0.010399999999999993</x:v>
      </x:c>
      <x:c r="AH2798" s="19" t="n">
        <x:v>0</x:v>
      </x:c>
      <x:c r="AI2798" s="19" t="n">
        <x:v>0</x:v>
      </x:c>
      <x:c r="AJ2798" s="20" t="b">
        <x:v>0</x:v>
      </x:c>
      <x:c r="AK2798" s="20" t="b">
        <x:v>0</x:v>
      </x:c>
      <x:c r="AL2798" s="20" t="b">
        <x:v>0</x:v>
      </x:c>
      <x:c r="AM2798" s="20" t="b">
        <x:v>1</x:v>
      </x:c>
      <x:c r="AN2798" s="19" t="n">
        <x:v>0</x:v>
      </x:c>
      <x:c r="AO2798" s="19" t="n">
        <x:v>0</x:v>
      </x:c>
      <x:c r="AP2798" s="16" t="n">
        <x:v>0.75</x:v>
      </x:c>
      <x:c r="AQ2798" s="16" t="n">
        <x:v>0.851</x:v>
      </x:c>
      <x:c r="AR2798" s="16" t="n">
        <x:v>-0.10099999999999998</x:v>
      </x:c>
      <x:c r="AS2798" s="16" t="n">
        <x:v>3.0069525869225133</x:v>
      </x:c>
      <x:c r="AT2798" t="n">
        <x:v>256</x:v>
      </x:c>
      <x:c r="AU2798" t="str">
        <x:v>RTK Fixed</x:v>
      </x:c>
      <x:c r="AV2798" s="15" t="b">
        <x:v>1</x:v>
      </x:c>
      <x:c r="AW2798" s="16" t="n">
        <x:v>1.3874340750968486</x:v>
      </x:c>
      <x:c r="AX2798" s="16" t="n">
        <x:v>0.1416</x:v>
      </x:c>
    </x:row>
    <x:row r="2799">
      <x:c r="A2799" t="n">
        <x:v>2798</x:v>
      </x:c>
      <x:c r="B2799" s="16" t="n">
        <x:v>1785179832.541</x:v>
      </x:c>
      <x:c r="C2799" s="16" t="n">
        <x:v>1812.857</x:v>
      </x:c>
      <x:c r="D2799" t="n">
        <x:v>20</x:v>
      </x:c>
      <x:c r="E2799" t="n">
        <x:v>20</x:v>
      </x:c>
      <x:c r="F2799" t="str">
        <x:v>South-mid</x:v>
      </x:c>
      <x:c r="G2799" t="str">
        <x:v>Westbound</x:v>
      </x:c>
      <x:c r="H2799" t="n">
        <x:v>2434</x:v>
      </x:c>
      <x:c r="I2799" s="16" t="n">
        <x:v>28.91092872946146</x:v>
      </x:c>
      <x:c r="J2799" s="16" t="n">
        <x:v>8.817988926803626</x:v>
      </x:c>
      <x:c r="K2799" s="17" t="n">
        <x:v>0.3050053842724783</x:v>
      </x:c>
      <x:c r="L2799" t="str">
        <x:v>Early</x:v>
      </x:c>
      <x:c r="M2799" s="15" t="b">
        <x:v>1</x:v>
      </x:c>
      <x:c r="N2799" s="18" t="n">
        <x:v>254.9999450756322</x:v>
      </x:c>
      <x:c r="O2799" s="18" t="n">
        <x:v>254.4</x:v>
      </x:c>
      <x:c r="P2799" s="18" t="n">
        <x:v>-0.601434075096904</x:v>
      </x:c>
      <x:c r="Q2799" s="16" t="n">
        <x:v>-12.2772</x:v>
      </x:c>
      <x:c r="R2799" s="16" t="n">
        <x:v>-19.341</x:v>
      </x:c>
      <x:c r="S2799" s="16" t="n">
        <x:v>-0.2751</x:v>
      </x:c>
      <x:c r="T2799" s="16" t="n">
        <x:v>0.2751</x:v>
      </x:c>
      <x:c r="U2799" s="16" t="n">
        <x:v>0.24220094295567707</x:v>
      </x:c>
      <x:c r="V2799" s="16" t="n">
        <x:v>0.24220094295567707</x:v>
      </x:c>
      <x:c r="W2799" s="16" t="n">
        <x:v>3</x:v>
      </x:c>
      <x:c r="X2799" s="16" t="n">
        <x:v>-5.262</x:v>
      </x:c>
      <x:c r="Y2799" s="16" t="n">
        <x:v>-4.44</x:v>
      </x:c>
      <x:c r="Z2799" s="16" t="n">
        <x:v>-0.1244</x:v>
      </x:c>
      <x:c r="AA2799" s="16" t="n">
        <x:v>415.9</x:v>
      </x:c>
      <x:c r="AB2799" s="16" t="n">
        <x:v>415</x:v>
      </x:c>
      <x:c r="AC2799" s="16" t="n">
        <x:v>409</x:v>
      </x:c>
      <x:c r="AD2799" s="16" t="n">
        <x:v>6</x:v>
      </x:c>
      <x:c r="AE2799" s="16" t="n">
        <x:v>6</x:v>
      </x:c>
      <x:c r="AF2799" s="16" t="n">
        <x:v>-0.152</x:v>
      </x:c>
      <x:c r="AG2799" s="16" t="n">
        <x:v>0.0276</x:v>
      </x:c>
      <x:c r="AH2799" s="19" t="n">
        <x:v>0</x:v>
      </x:c>
      <x:c r="AI2799" s="19" t="n">
        <x:v>0</x:v>
      </x:c>
      <x:c r="AJ2799" s="20" t="b">
        <x:v>0</x:v>
      </x:c>
      <x:c r="AK2799" s="20" t="b">
        <x:v>0</x:v>
      </x:c>
      <x:c r="AL2799" s="20" t="b">
        <x:v>0</x:v>
      </x:c>
      <x:c r="AM2799" s="20" t="b">
        <x:v>1</x:v>
      </x:c>
      <x:c r="AN2799" s="19" t="n">
        <x:v>0</x:v>
      </x:c>
      <x:c r="AO2799" s="19" t="n">
        <x:v>0</x:v>
      </x:c>
      <x:c r="AP2799" s="16" t="n">
        <x:v>0.75</x:v>
      </x:c>
      <x:c r="AQ2799" s="16" t="n">
        <x:v>0.851</x:v>
      </x:c>
      <x:c r="AR2799" s="16" t="n">
        <x:v>-0.10099999999999998</x:v>
      </x:c>
      <x:c r="AS2799" s="16" t="n">
        <x:v>3.15408625278384</x:v>
      </x:c>
      <x:c r="AT2799" t="n">
        <x:v>256</x:v>
      </x:c>
      <x:c r="AU2799" t="str">
        <x:v>RTK Fixed</x:v>
      </x:c>
      <x:c r="AV2799" s="15" t="b">
        <x:v>1</x:v>
      </x:c>
      <x:c r="AW2799" s="16" t="n">
        <x:v>0.601434075096904</x:v>
      </x:c>
      <x:c r="AX2799" s="16" t="n">
        <x:v>0.1244</x:v>
      </x:c>
    </x:row>
    <x:row r="2800">
      <x:c r="A2800" t="n">
        <x:v>2799</x:v>
      </x:c>
      <x:c r="B2800" s="16" t="n">
        <x:v>1785179832.742</x:v>
      </x:c>
      <x:c r="C2800" s="16" t="n">
        <x:v>1813.057</x:v>
      </x:c>
      <x:c r="D2800" t="n">
        <x:v>20</x:v>
      </x:c>
      <x:c r="E2800" t="n">
        <x:v>20</x:v>
      </x:c>
      <x:c r="F2800" t="str">
        <x:v>South-mid</x:v>
      </x:c>
      <x:c r="G2800" t="str">
        <x:v>Westbound</x:v>
      </x:c>
      <x:c r="H2800" t="n">
        <x:v>2435</x:v>
      </x:c>
      <x:c r="I2800" s="16" t="n">
        <x:v>28.91092872946146</x:v>
      </x:c>
      <x:c r="J2800" s="16" t="n">
        <x:v>8.981521265880028</x:v>
      </x:c>
      <x:c r="K2800" s="17" t="n">
        <x:v>0.31066180370495944</x:v>
      </x:c>
      <x:c r="L2800" t="str">
        <x:v>Early</x:v>
      </x:c>
      <x:c r="M2800" s="15" t="b">
        <x:v>1</x:v>
      </x:c>
      <x:c r="N2800" s="18" t="n">
        <x:v>254.9999450756322</x:v>
      </x:c>
      <x:c r="O2800" s="18" t="n">
        <x:v>254.38</x:v>
      </x:c>
      <x:c r="P2800" s="18" t="n">
        <x:v>-0.6214340750968859</x:v>
      </x:c>
      <x:c r="Q2800" s="16" t="n">
        <x:v>-12.7587</x:v>
      </x:c>
      <x:c r="R2800" s="16" t="n">
        <x:v>-19.4701</x:v>
      </x:c>
      <x:c r="S2800" s="16" t="n">
        <x:v>-0.236</x:v>
      </x:c>
      <x:c r="T2800" s="16" t="n">
        <x:v>0.236</x:v>
      </x:c>
      <x:c r="U2800" s="16" t="n">
        <x:v>0.1983869717113298</x:v>
      </x:c>
      <x:c r="V2800" s="16" t="n">
        <x:v>0.1983869717113298</x:v>
      </x:c>
      <x:c r="W2800" s="16" t="n">
        <x:v>3</x:v>
      </x:c>
      <x:c r="X2800" s="16" t="n">
        <x:v>-4.511</x:v>
      </x:c>
      <x:c r="Y2800" s="16" t="n">
        <x:v>-3.81</x:v>
      </x:c>
      <x:c r="Z2800" s="16" t="n">
        <x:v>-0.1067</x:v>
      </x:c>
      <x:c r="AA2800" s="16" t="n">
        <x:v>420.325</x:v>
      </x:c>
      <x:c r="AB2800" s="16" t="n">
        <x:v>415</x:v>
      </x:c>
      <x:c r="AC2800" s="16" t="n">
        <x:v>409</x:v>
      </x:c>
      <x:c r="AD2800" s="16" t="n">
        <x:v>6</x:v>
      </x:c>
      <x:c r="AE2800" s="16" t="n">
        <x:v>6</x:v>
      </x:c>
      <x:c r="AF2800" s="16" t="n">
        <x:v>-0.152</x:v>
      </x:c>
      <x:c r="AG2800" s="16" t="n">
        <x:v>0.04529999999999999</x:v>
      </x:c>
      <x:c r="AH2800" s="19" t="n">
        <x:v>0</x:v>
      </x:c>
      <x:c r="AI2800" s="19" t="n">
        <x:v>0</x:v>
      </x:c>
      <x:c r="AJ2800" s="20" t="b">
        <x:v>0</x:v>
      </x:c>
      <x:c r="AK2800" s="20" t="b">
        <x:v>0</x:v>
      </x:c>
      <x:c r="AL2800" s="20" t="b">
        <x:v>0</x:v>
      </x:c>
      <x:c r="AM2800" s="20" t="b">
        <x:v>1</x:v>
      </x:c>
      <x:c r="AN2800" s="19" t="n">
        <x:v>0</x:v>
      </x:c>
      <x:c r="AO2800" s="19" t="n">
        <x:v>0</x:v>
      </x:c>
      <x:c r="AP2800" s="16" t="n">
        <x:v>0.75</x:v>
      </x:c>
      <x:c r="AQ2800" s="16" t="n">
        <x:v>0.84</x:v>
      </x:c>
      <x:c r="AR2800" s="16" t="n">
        <x:v>-0.08999999999999997</x:v>
      </x:c>
      <x:c r="AS2800" s="16" t="n">
        <x:v>3.485395108162057</x:v>
      </x:c>
      <x:c r="AT2800" t="n">
        <x:v>256</x:v>
      </x:c>
      <x:c r="AU2800" t="str">
        <x:v>RTK Fixed</x:v>
      </x:c>
      <x:c r="AV2800" s="15" t="b">
        <x:v>1</x:v>
      </x:c>
      <x:c r="AW2800" s="16" t="n">
        <x:v>0.6214340750968859</x:v>
      </x:c>
      <x:c r="AX2800" s="16" t="n">
        <x:v>0.1067</x:v>
      </x:c>
    </x:row>
    <x:row r="2801">
      <x:c r="A2801" t="n">
        <x:v>2800</x:v>
      </x:c>
      <x:c r="B2801" s="16" t="n">
        <x:v>1785179832.942</x:v>
      </x:c>
      <x:c r="C2801" s="16" t="n">
        <x:v>1813.258</x:v>
      </x:c>
      <x:c r="D2801" t="n">
        <x:v>20</x:v>
      </x:c>
      <x:c r="E2801" t="n">
        <x:v>20</x:v>
      </x:c>
      <x:c r="F2801" t="str">
        <x:v>South-mid</x:v>
      </x:c>
      <x:c r="G2801" t="str">
        <x:v>Westbound</x:v>
      </x:c>
      <x:c r="H2801" t="n">
        <x:v>2435</x:v>
      </x:c>
      <x:c r="I2801" s="16" t="n">
        <x:v>28.91092872946146</x:v>
      </x:c>
      <x:c r="J2801" s="16" t="n">
        <x:v>9.154673849349221</x:v>
      </x:c>
      <x:c r="K2801" s="17" t="n">
        <x:v>0.31665097773286754</x:v>
      </x:c>
      <x:c r="L2801" t="str">
        <x:v>Early</x:v>
      </x:c>
      <x:c r="M2801" s="15" t="b">
        <x:v>1</x:v>
      </x:c>
      <x:c r="N2801" s="18" t="n">
        <x:v>254.9999450756322</x:v>
      </x:c>
      <x:c r="O2801" s="18" t="n">
        <x:v>253.318</x:v>
      </x:c>
      <x:c r="P2801" s="18" t="n">
        <x:v>-1.6834340750968977</x:v>
      </x:c>
      <x:c r="Q2801" s="16" t="n">
        <x:v>-12.7587</x:v>
      </x:c>
      <x:c r="R2801" s="16" t="n">
        <x:v>-19.4701</x:v>
      </x:c>
      <x:c r="S2801" s="16" t="n">
        <x:v>-0.287</x:v>
      </x:c>
      <x:c r="T2801" s="16" t="n">
        <x:v>0.287</x:v>
      </x:c>
      <x:c r="U2801" s="16" t="n">
        <x:v>0.19009342976932864</x:v>
      </x:c>
      <x:c r="V2801" s="16" t="n">
        <x:v>0.19009342976932864</x:v>
      </x:c>
      <x:c r="W2801" s="16" t="n">
        <x:v>3</x:v>
      </x:c>
      <x:c r="X2801" s="16" t="n">
        <x:v>-5.49</x:v>
      </x:c>
      <x:c r="Y2801" s="16" t="n">
        <x:v>-4.631</x:v>
      </x:c>
      <x:c r="Z2801" s="16" t="n">
        <x:v>-0.1297</x:v>
      </x:c>
      <x:c r="AA2801" s="16" t="n">
        <x:v>414.575</x:v>
      </x:c>
      <x:c r="AB2801" s="16" t="n">
        <x:v>415</x:v>
      </x:c>
      <x:c r="AC2801" s="16" t="n">
        <x:v>409</x:v>
      </x:c>
      <x:c r="AD2801" s="16" t="n">
        <x:v>6</x:v>
      </x:c>
      <x:c r="AE2801" s="16" t="n">
        <x:v>6</x:v>
      </x:c>
      <x:c r="AF2801" s="16" t="n">
        <x:v>-0.152</x:v>
      </x:c>
      <x:c r="AG2801" s="16" t="n">
        <x:v>0.022299999999999986</x:v>
      </x:c>
      <x:c r="AH2801" s="19" t="n">
        <x:v>0</x:v>
      </x:c>
      <x:c r="AI2801" s="19" t="n">
        <x:v>0</x:v>
      </x:c>
      <x:c r="AJ2801" s="20" t="b">
        <x:v>0</x:v>
      </x:c>
      <x:c r="AK2801" s="20" t="b">
        <x:v>0</x:v>
      </x:c>
      <x:c r="AL2801" s="20" t="b">
        <x:v>0</x:v>
      </x:c>
      <x:c r="AM2801" s="20" t="b">
        <x:v>1</x:v>
      </x:c>
      <x:c r="AN2801" s="19" t="n">
        <x:v>0</x:v>
      </x:c>
      <x:c r="AO2801" s="19" t="n">
        <x:v>0</x:v>
      </x:c>
      <x:c r="AP2801" s="16" t="n">
        <x:v>0.75</x:v>
      </x:c>
      <x:c r="AQ2801" s="16" t="n">
        <x:v>0.805</x:v>
      </x:c>
      <x:c r="AR2801" s="16" t="n">
        <x:v>-0.05500000000000005</x:v>
      </x:c>
      <x:c r="AS2801" s="16" t="n">
        <x:v>3.3120514639721406</x:v>
      </x:c>
      <x:c r="AT2801" t="n">
        <x:v>256</x:v>
      </x:c>
      <x:c r="AU2801" t="str">
        <x:v>RTK Fixed</x:v>
      </x:c>
      <x:c r="AV2801" s="15" t="b">
        <x:v>1</x:v>
      </x:c>
      <x:c r="AW2801" s="16" t="n">
        <x:v>1.6834340750968977</x:v>
      </x:c>
      <x:c r="AX2801" s="16" t="n">
        <x:v>0.1297</x:v>
      </x:c>
    </x:row>
    <x:row r="2802">
      <x:c r="A2802" t="n">
        <x:v>2801</x:v>
      </x:c>
      <x:c r="B2802" s="16" t="n">
        <x:v>1785179833.142</x:v>
      </x:c>
      <x:c r="C2802" s="16" t="n">
        <x:v>1813.458</x:v>
      </x:c>
      <x:c r="D2802" t="n">
        <x:v>20</x:v>
      </x:c>
      <x:c r="E2802" t="n">
        <x:v>20</x:v>
      </x:c>
      <x:c r="F2802" t="str">
        <x:v>South-mid</x:v>
      </x:c>
      <x:c r="G2802" t="str">
        <x:v>Westbound</x:v>
      </x:c>
      <x:c r="H2802" t="n">
        <x:v>2435</x:v>
      </x:c>
      <x:c r="I2802" s="16" t="n">
        <x:v>28.91092872946146</x:v>
      </x:c>
      <x:c r="J2802" s="16" t="n">
        <x:v>9.3141360735877</x:v>
      </x:c>
      <x:c r="K2802" s="17" t="n">
        <x:v>0.32216661597924395</x:v>
      </x:c>
      <x:c r="L2802" t="str">
        <x:v>Early</x:v>
      </x:c>
      <x:c r="M2802" s="15" t="b">
        <x:v>1</x:v>
      </x:c>
      <x:c r="N2802" s="18" t="n">
        <x:v>254.9999450756322</x:v>
      </x:c>
      <x:c r="O2802" s="18" t="n">
        <x:v>253.318</x:v>
      </x:c>
      <x:c r="P2802" s="18" t="n">
        <x:v>-1.6834340750968977</x:v>
      </x:c>
      <x:c r="Q2802" s="16" t="n">
        <x:v>-12.7587</x:v>
      </x:c>
      <x:c r="R2802" s="16" t="n">
        <x:v>-19.4701</x:v>
      </x:c>
      <x:c r="S2802" s="16" t="n">
        <x:v>-0.2778</x:v>
      </x:c>
      <x:c r="T2802" s="16" t="n">
        <x:v>0.2778</x:v>
      </x:c>
      <x:c r="U2802" s="16" t="n">
        <x:v>0.18557136819104736</x:v>
      </x:c>
      <x:c r="V2802" s="16" t="n">
        <x:v>0.18557136819104736</x:v>
      </x:c>
      <x:c r="W2802" s="16" t="n">
        <x:v>3</x:v>
      </x:c>
      <x:c r="X2802" s="16" t="n">
        <x:v>-5.312</x:v>
      </x:c>
      <x:c r="Y2802" s="16" t="n">
        <x:v>-4.482</x:v>
      </x:c>
      <x:c r="Z2802" s="16" t="n">
        <x:v>-0.1256</x:v>
      </x:c>
      <x:c r="AA2802" s="16" t="n">
        <x:v>415.6</x:v>
      </x:c>
      <x:c r="AB2802" s="16" t="n">
        <x:v>415</x:v>
      </x:c>
      <x:c r="AC2802" s="16" t="n">
        <x:v>409</x:v>
      </x:c>
      <x:c r="AD2802" s="16" t="n">
        <x:v>6</x:v>
      </x:c>
      <x:c r="AE2802" s="16" t="n">
        <x:v>6</x:v>
      </x:c>
      <x:c r="AF2802" s="16" t="n">
        <x:v>-0.152</x:v>
      </x:c>
      <x:c r="AG2802" s="16" t="n">
        <x:v>0.026400000000000007</x:v>
      </x:c>
      <x:c r="AH2802" s="19" t="n">
        <x:v>0</x:v>
      </x:c>
      <x:c r="AI2802" s="19" t="n">
        <x:v>0</x:v>
      </x:c>
      <x:c r="AJ2802" s="20" t="b">
        <x:v>0</x:v>
      </x:c>
      <x:c r="AK2802" s="20" t="b">
        <x:v>0</x:v>
      </x:c>
      <x:c r="AL2802" s="20" t="b">
        <x:v>0</x:v>
      </x:c>
      <x:c r="AM2802" s="20" t="b">
        <x:v>1</x:v>
      </x:c>
      <x:c r="AN2802" s="19" t="n">
        <x:v>0</x:v>
      </x:c>
      <x:c r="AO2802" s="19" t="n">
        <x:v>0</x:v>
      </x:c>
      <x:c r="AP2802" s="16" t="n">
        <x:v>0.75</x:v>
      </x:c>
      <x:c r="AQ2802" s="16" t="n">
        <x:v>0.824</x:v>
      </x:c>
      <x:c r="AR2802" s="16" t="n">
        <x:v>-0.07399999999999995</x:v>
      </x:c>
      <x:c r="AS2802" s="16" t="n">
        <x:v>3.152595687683404</x:v>
      </x:c>
      <x:c r="AT2802" t="n">
        <x:v>256</x:v>
      </x:c>
      <x:c r="AU2802" t="str">
        <x:v>RTK Fixed</x:v>
      </x:c>
      <x:c r="AV2802" s="15" t="b">
        <x:v>1</x:v>
      </x:c>
      <x:c r="AW2802" s="16" t="n">
        <x:v>1.6834340750968977</x:v>
      </x:c>
      <x:c r="AX2802" s="16" t="n">
        <x:v>0.1256</x:v>
      </x:c>
    </x:row>
    <x:row r="2803">
      <x:c r="A2803" t="n">
        <x:v>2802</x:v>
      </x:c>
      <x:c r="B2803" s="16" t="n">
        <x:v>1785179833.342</x:v>
      </x:c>
      <x:c r="C2803" s="16" t="n">
        <x:v>1813.658</x:v>
      </x:c>
      <x:c r="D2803" t="n">
        <x:v>20</x:v>
      </x:c>
      <x:c r="E2803" t="n">
        <x:v>20</x:v>
      </x:c>
      <x:c r="F2803" t="str">
        <x:v>South-mid</x:v>
      </x:c>
      <x:c r="G2803" t="str">
        <x:v>Westbound</x:v>
      </x:c>
      <x:c r="H2803" t="n">
        <x:v>2435</x:v>
      </x:c>
      <x:c r="I2803" s="16" t="n">
        <x:v>28.91092872946146</x:v>
      </x:c>
      <x:c r="J2803" s="16" t="n">
        <x:v>9.464740477920202</x:v>
      </x:c>
      <x:c r="K2803" s="17" t="n">
        <x:v>0.327375871127766</x:v>
      </x:c>
      <x:c r="L2803" t="str">
        <x:v>Early</x:v>
      </x:c>
      <x:c r="M2803" s="15" t="b">
        <x:v>1</x:v>
      </x:c>
      <x:c r="N2803" s="18" t="n">
        <x:v>254.9999450756322</x:v>
      </x:c>
      <x:c r="O2803" s="18" t="n">
        <x:v>253.125</x:v>
      </x:c>
      <x:c r="P2803" s="18" t="n">
        <x:v>-1.8764340750968813</x:v>
      </x:c>
      <x:c r="Q2803" s="16" t="n">
        <x:v>-12.7587</x:v>
      </x:c>
      <x:c r="R2803" s="16" t="n">
        <x:v>-19.4701</x:v>
      </x:c>
      <x:c r="S2803" s="16" t="n">
        <x:v>-0.3003</x:v>
      </x:c>
      <x:c r="T2803" s="16" t="n">
        <x:v>0.3003</x:v>
      </x:c>
      <x:c r="U2803" s="16" t="n">
        <x:v>0.20247146865382026</x:v>
      </x:c>
      <x:c r="V2803" s="16" t="n">
        <x:v>0.20247146865382026</x:v>
      </x:c>
      <x:c r="W2803" s="16" t="n">
        <x:v>3</x:v>
      </x:c>
      <x:c r="X2803" s="16" t="n">
        <x:v>-5.744</x:v>
      </x:c>
      <x:c r="Y2803" s="16" t="n">
        <x:v>-4.844</x:v>
      </x:c>
      <x:c r="Z2803" s="16" t="n">
        <x:v>-0.1357</x:v>
      </x:c>
      <x:c r="AA2803" s="16" t="n">
        <x:v>413.075</x:v>
      </x:c>
      <x:c r="AB2803" s="16" t="n">
        <x:v>415</x:v>
      </x:c>
      <x:c r="AC2803" s="16" t="n">
        <x:v>409</x:v>
      </x:c>
      <x:c r="AD2803" s="16" t="n">
        <x:v>6</x:v>
      </x:c>
      <x:c r="AE2803" s="16" t="n">
        <x:v>6</x:v>
      </x:c>
      <x:c r="AF2803" s="16" t="n">
        <x:v>-0.152</x:v>
      </x:c>
      <x:c r="AG2803" s="16" t="n">
        <x:v>0.01630000000000001</x:v>
      </x:c>
      <x:c r="AH2803" s="19" t="n">
        <x:v>0</x:v>
      </x:c>
      <x:c r="AI2803" s="19" t="n">
        <x:v>0</x:v>
      </x:c>
      <x:c r="AJ2803" s="20" t="b">
        <x:v>0</x:v>
      </x:c>
      <x:c r="AK2803" s="20" t="b">
        <x:v>0</x:v>
      </x:c>
      <x:c r="AL2803" s="20" t="b">
        <x:v>0</x:v>
      </x:c>
      <x:c r="AM2803" s="20" t="b">
        <x:v>1</x:v>
      </x:c>
      <x:c r="AN2803" s="19" t="n">
        <x:v>0</x:v>
      </x:c>
      <x:c r="AO2803" s="19" t="n">
        <x:v>0</x:v>
      </x:c>
      <x:c r="AP2803" s="16" t="n">
        <x:v>0.75</x:v>
      </x:c>
      <x:c r="AQ2803" s="16" t="n">
        <x:v>0.797</x:v>
      </x:c>
      <x:c r="AR2803" s="16" t="n">
        <x:v>-0.04700000000000004</x:v>
      </x:c>
      <x:c r="AS2803" s="16" t="n">
        <x:v>3.003355831399269</x:v>
      </x:c>
      <x:c r="AT2803" t="n">
        <x:v>256</x:v>
      </x:c>
      <x:c r="AU2803" t="str">
        <x:v>RTK Fixed</x:v>
      </x:c>
      <x:c r="AV2803" s="15" t="b">
        <x:v>1</x:v>
      </x:c>
      <x:c r="AW2803" s="16" t="n">
        <x:v>1.8764340750968813</x:v>
      </x:c>
      <x:c r="AX2803" s="16" t="n">
        <x:v>0.1357</x:v>
      </x:c>
    </x:row>
    <x:row r="2804">
      <x:c r="A2804" t="n">
        <x:v>2803</x:v>
      </x:c>
      <x:c r="B2804" s="16" t="n">
        <x:v>1785179833.543</x:v>
      </x:c>
      <x:c r="C2804" s="16" t="n">
        <x:v>1813.858</x:v>
      </x:c>
      <x:c r="D2804" t="n">
        <x:v>20</x:v>
      </x:c>
      <x:c r="E2804" t="n">
        <x:v>20</x:v>
      </x:c>
      <x:c r="F2804" t="str">
        <x:v>South-mid</x:v>
      </x:c>
      <x:c r="G2804" t="str">
        <x:v>Westbound</x:v>
      </x:c>
      <x:c r="H2804" t="n">
        <x:v>2436</x:v>
      </x:c>
      <x:c r="I2804" s="16" t="n">
        <x:v>28.91092872946146</x:v>
      </x:c>
      <x:c r="J2804" s="16" t="n">
        <x:v>9.624176822671824</x:v>
      </x:c>
      <x:c r="K2804" s="17" t="n">
        <x:v>0.33289061422867333</x:v>
      </x:c>
      <x:c r="L2804" t="str">
        <x:v>Early</x:v>
      </x:c>
      <x:c r="M2804" s="15" t="b">
        <x:v>1</x:v>
      </x:c>
      <x:c r="N2804" s="18" t="n">
        <x:v>254.9999450756322</x:v>
      </x:c>
      <x:c r="O2804" s="18" t="n">
        <x:v>253.546</x:v>
      </x:c>
      <x:c r="P2804" s="18" t="n">
        <x:v>-1.455434075096946</x:v>
      </x:c>
      <x:c r="Q2804" s="16" t="n">
        <x:v>-13.2402</x:v>
      </x:c>
      <x:c r="R2804" s="16" t="n">
        <x:v>-19.5991</x:v>
      </x:c>
      <x:c r="S2804" s="16" t="n">
        <x:v>-0.2823</x:v>
      </x:c>
      <x:c r="T2804" s="16" t="n">
        <x:v>0.2823</x:v>
      </x:c>
      <x:c r="U2804" s="16" t="n">
        <x:v>0.19785281384513054</x:v>
      </x:c>
      <x:c r="V2804" s="16" t="n">
        <x:v>0.19785281384513054</x:v>
      </x:c>
      <x:c r="W2804" s="16" t="n">
        <x:v>3</x:v>
      </x:c>
      <x:c r="X2804" s="16" t="n">
        <x:v>-5.4</x:v>
      </x:c>
      <x:c r="Y2804" s="16" t="n">
        <x:v>-4.556</x:v>
      </x:c>
      <x:c r="Z2804" s="16" t="n">
        <x:v>-0.1276</x:v>
      </x:c>
      <x:c r="AA2804" s="16" t="n">
        <x:v>415.1</x:v>
      </x:c>
      <x:c r="AB2804" s="16" t="n">
        <x:v>415</x:v>
      </x:c>
      <x:c r="AC2804" s="16" t="n">
        <x:v>409</x:v>
      </x:c>
      <x:c r="AD2804" s="16" t="n">
        <x:v>6</x:v>
      </x:c>
      <x:c r="AE2804" s="16" t="n">
        <x:v>6</x:v>
      </x:c>
      <x:c r="AF2804" s="16" t="n">
        <x:v>-0.152</x:v>
      </x:c>
      <x:c r="AG2804" s="16" t="n">
        <x:v>0.024400000000000005</x:v>
      </x:c>
      <x:c r="AH2804" s="19" t="n">
        <x:v>0</x:v>
      </x:c>
      <x:c r="AI2804" s="19" t="n">
        <x:v>0</x:v>
      </x:c>
      <x:c r="AJ2804" s="20" t="b">
        <x:v>0</x:v>
      </x:c>
      <x:c r="AK2804" s="20" t="b">
        <x:v>0</x:v>
      </x:c>
      <x:c r="AL2804" s="20" t="b">
        <x:v>0</x:v>
      </x:c>
      <x:c r="AM2804" s="20" t="b">
        <x:v>1</x:v>
      </x:c>
      <x:c r="AN2804" s="19" t="n">
        <x:v>0</x:v>
      </x:c>
      <x:c r="AO2804" s="19" t="n">
        <x:v>0</x:v>
      </x:c>
      <x:c r="AP2804" s="16" t="n">
        <x:v>0.75</x:v>
      </x:c>
      <x:c r="AQ2804" s="16" t="n">
        <x:v>0.829</x:v>
      </x:c>
      <x:c r="AR2804" s="16" t="n">
        <x:v>-0.07899999999999996</x:v>
      </x:c>
      <x:c r="AS2804" s="16" t="n">
        <x:v>3.3414324622832043</x:v>
      </x:c>
      <x:c r="AT2804" t="n">
        <x:v>256</x:v>
      </x:c>
      <x:c r="AU2804" t="str">
        <x:v>RTK Fixed</x:v>
      </x:c>
      <x:c r="AV2804" s="15" t="b">
        <x:v>1</x:v>
      </x:c>
      <x:c r="AW2804" s="16" t="n">
        <x:v>1.455434075096946</x:v>
      </x:c>
      <x:c r="AX2804" s="16" t="n">
        <x:v>0.1276</x:v>
      </x:c>
    </x:row>
    <x:row r="2805">
      <x:c r="A2805" t="n">
        <x:v>2804</x:v>
      </x:c>
      <x:c r="B2805" s="16" t="n">
        <x:v>1785179833.743</x:v>
      </x:c>
      <x:c r="C2805" s="16" t="n">
        <x:v>1814.059</x:v>
      </x:c>
      <x:c r="D2805" t="n">
        <x:v>20</x:v>
      </x:c>
      <x:c r="E2805" t="n">
        <x:v>20</x:v>
      </x:c>
      <x:c r="F2805" t="str">
        <x:v>South-mid</x:v>
      </x:c>
      <x:c r="G2805" t="str">
        <x:v>Westbound</x:v>
      </x:c>
      <x:c r="H2805" t="n">
        <x:v>2436</x:v>
      </x:c>
      <x:c r="I2805" s="16" t="n">
        <x:v>28.91092872946146</x:v>
      </x:c>
      <x:c r="J2805" s="16" t="n">
        <x:v>9.7836390469103</x:v>
      </x:c>
      <x:c r="K2805" s="17" t="n">
        <x:v>0.33840625247504963</x:v>
      </x:c>
      <x:c r="L2805" t="str">
        <x:v>Middle</x:v>
      </x:c>
      <x:c r="M2805" s="15" t="b">
        <x:v>1</x:v>
      </x:c>
      <x:c r="N2805" s="18" t="n">
        <x:v>254.9999450756322</x:v>
      </x:c>
      <x:c r="O2805" s="18" t="n">
        <x:v>253.505</x:v>
      </x:c>
      <x:c r="P2805" s="18" t="n">
        <x:v>-1.4964340750968859</x:v>
      </x:c>
      <x:c r="Q2805" s="16" t="n">
        <x:v>-13.2402</x:v>
      </x:c>
      <x:c r="R2805" s="16" t="n">
        <x:v>-19.5991</x:v>
      </x:c>
      <x:c r="S2805" s="16" t="n">
        <x:v>-0.276</x:v>
      </x:c>
      <x:c r="T2805" s="16" t="n">
        <x:v>0.276</x:v>
      </x:c>
      <x:c r="U2805" s="16" t="n">
        <x:v>0.19333075226684615</x:v>
      </x:c>
      <x:c r="V2805" s="16" t="n">
        <x:v>0.19333075226684615</x:v>
      </x:c>
      <x:c r="W2805" s="16" t="n">
        <x:v>3</x:v>
      </x:c>
      <x:c r="X2805" s="16" t="n">
        <x:v>-5.279</x:v>
      </x:c>
      <x:c r="Y2805" s="16" t="n">
        <x:v>-4.454</x:v>
      </x:c>
      <x:c r="Z2805" s="16" t="n">
        <x:v>-0.1248</x:v>
      </x:c>
      <x:c r="AA2805" s="16" t="n">
        <x:v>415.8</x:v>
      </x:c>
      <x:c r="AB2805" s="16" t="n">
        <x:v>415</x:v>
      </x:c>
      <x:c r="AC2805" s="16" t="n">
        <x:v>409</x:v>
      </x:c>
      <x:c r="AD2805" s="16" t="n">
        <x:v>6</x:v>
      </x:c>
      <x:c r="AE2805" s="16" t="n">
        <x:v>6</x:v>
      </x:c>
      <x:c r="AF2805" s="16" t="n">
        <x:v>-0.152</x:v>
      </x:c>
      <x:c r="AG2805" s="16" t="n">
        <x:v>0.027200000000000002</x:v>
      </x:c>
      <x:c r="AH2805" s="19" t="n">
        <x:v>0</x:v>
      </x:c>
      <x:c r="AI2805" s="19" t="n">
        <x:v>0</x:v>
      </x:c>
      <x:c r="AJ2805" s="20" t="b">
        <x:v>0</x:v>
      </x:c>
      <x:c r="AK2805" s="20" t="b">
        <x:v>0</x:v>
      </x:c>
      <x:c r="AL2805" s="20" t="b">
        <x:v>0</x:v>
      </x:c>
      <x:c r="AM2805" s="20" t="b">
        <x:v>1</x:v>
      </x:c>
      <x:c r="AN2805" s="19" t="n">
        <x:v>0</x:v>
      </x:c>
      <x:c r="AO2805" s="19" t="n">
        <x:v>0</x:v>
      </x:c>
      <x:c r="AP2805" s="16" t="n">
        <x:v>0.75</x:v>
      </x:c>
      <x:c r="AQ2805" s="16" t="n">
        <x:v>0.845</x:v>
      </x:c>
      <x:c r="AR2805" s="16" t="n">
        <x:v>-0.09499999999999997</x:v>
      </x:c>
      <x:c r="AS2805" s="16" t="n">
        <x:v>3.1819857903516797</x:v>
      </x:c>
      <x:c r="AT2805" t="n">
        <x:v>256</x:v>
      </x:c>
      <x:c r="AU2805" t="str">
        <x:v>RTK Fixed</x:v>
      </x:c>
      <x:c r="AV2805" s="15" t="b">
        <x:v>1</x:v>
      </x:c>
      <x:c r="AW2805" s="16" t="n">
        <x:v>1.4964340750968859</x:v>
      </x:c>
      <x:c r="AX2805" s="16" t="n">
        <x:v>0.1248</x:v>
      </x:c>
    </x:row>
    <x:row r="2806">
      <x:c r="A2806" t="n">
        <x:v>2805</x:v>
      </x:c>
      <x:c r="B2806" s="16" t="n">
        <x:v>1785179833.943</x:v>
      </x:c>
      <x:c r="C2806" s="16" t="n">
        <x:v>1814.259</x:v>
      </x:c>
      <x:c r="D2806" t="n">
        <x:v>20</x:v>
      </x:c>
      <x:c r="E2806" t="n">
        <x:v>20</x:v>
      </x:c>
      <x:c r="F2806" t="str">
        <x:v>South-mid</x:v>
      </x:c>
      <x:c r="G2806" t="str">
        <x:v>Westbound</x:v>
      </x:c>
      <x:c r="H2806" t="n">
        <x:v>2436</x:v>
      </x:c>
      <x:c r="I2806" s="16" t="n">
        <x:v>28.91092872946146</x:v>
      </x:c>
      <x:c r="J2806" s="16" t="n">
        <x:v>9.929455746174757</x:v>
      </x:c>
      <x:c r="K2806" s="17" t="n">
        <x:v>0.34344990571182243</x:v>
      </x:c>
      <x:c r="L2806" t="str">
        <x:v>Middle</x:v>
      </x:c>
      <x:c r="M2806" s="15" t="b">
        <x:v>1</x:v>
      </x:c>
      <x:c r="N2806" s="18" t="n">
        <x:v>254.9999450756322</x:v>
      </x:c>
      <x:c r="O2806" s="18" t="n">
        <x:v>253.626</x:v>
      </x:c>
      <x:c r="P2806" s="18" t="n">
        <x:v>-1.375434075096905</x:v>
      </x:c>
      <x:c r="Q2806" s="16" t="n">
        <x:v>-13.2402</x:v>
      </x:c>
      <x:c r="R2806" s="16" t="n">
        <x:v>-19.5991</x:v>
      </x:c>
      <x:c r="S2806" s="16" t="n">
        <x:v>-0.2649</x:v>
      </x:c>
      <x:c r="T2806" s="16" t="n">
        <x:v>0.2649</x:v>
      </x:c>
      <x:c r="U2806" s="16" t="n">
        <x:v>0.19236110510461346</x:v>
      </x:c>
      <x:c r="V2806" s="16" t="n">
        <x:v>0.19236110510461346</x:v>
      </x:c>
      <x:c r="W2806" s="16" t="n">
        <x:v>3</x:v>
      </x:c>
      <x:c r="X2806" s="16" t="n">
        <x:v>-5.065</x:v>
      </x:c>
      <x:c r="Y2806" s="16" t="n">
        <x:v>-4.275</x:v>
      </x:c>
      <x:c r="Z2806" s="16" t="n">
        <x:v>-0.1198</x:v>
      </x:c>
      <x:c r="AA2806" s="16" t="n">
        <x:v>417.05</x:v>
      </x:c>
      <x:c r="AB2806" s="16" t="n">
        <x:v>416</x:v>
      </x:c>
      <x:c r="AC2806" s="16" t="n">
        <x:v>420</x:v>
      </x:c>
      <x:c r="AD2806" s="16" t="n">
        <x:v>-4</x:v>
      </x:c>
      <x:c r="AE2806" s="16" t="n">
        <x:v>4</x:v>
      </x:c>
      <x:c r="AF2806" s="16" t="n">
        <x:v>-0.108</x:v>
      </x:c>
      <x:c r="AG2806" s="16" t="n">
        <x:v>-0.011800000000000005</x:v>
      </x:c>
      <x:c r="AH2806" s="19" t="n">
        <x:v>0</x:v>
      </x:c>
      <x:c r="AI2806" s="19" t="n">
        <x:v>0</x:v>
      </x:c>
      <x:c r="AJ2806" s="20" t="b">
        <x:v>0</x:v>
      </x:c>
      <x:c r="AK2806" s="20" t="b">
        <x:v>0</x:v>
      </x:c>
      <x:c r="AL2806" s="20" t="b">
        <x:v>0</x:v>
      </x:c>
      <x:c r="AM2806" s="20" t="b">
        <x:v>1</x:v>
      </x:c>
      <x:c r="AN2806" s="19" t="n">
        <x:v>0</x:v>
      </x:c>
      <x:c r="AO2806" s="19" t="n">
        <x:v>0</x:v>
      </x:c>
      <x:c r="AP2806" s="16" t="n">
        <x:v>0.75</x:v>
      </x:c>
      <x:c r="AQ2806" s="16" t="n">
        <x:v>0.773</x:v>
      </x:c>
      <x:c r="AR2806" s="16" t="n">
        <x:v>-0.02300000000000002</x:v>
      </x:c>
      <x:c r="AS2806" s="16" t="n">
        <x:v>3.036389336037128</x:v>
      </x:c>
      <x:c r="AT2806" t="n">
        <x:v>257</x:v>
      </x:c>
      <x:c r="AU2806" t="str">
        <x:v>RTK Fixed</x:v>
      </x:c>
      <x:c r="AV2806" s="15" t="b">
        <x:v>1</x:v>
      </x:c>
      <x:c r="AW2806" s="16" t="n">
        <x:v>1.375434075096905</x:v>
      </x:c>
      <x:c r="AX2806" s="16" t="n">
        <x:v>0.1198</x:v>
      </x:c>
    </x:row>
    <x:row r="2807">
      <x:c r="A2807" t="n">
        <x:v>2806</x:v>
      </x:c>
      <x:c r="B2807" s="16" t="n">
        <x:v>1785179834.143</x:v>
      </x:c>
      <x:c r="C2807" s="16" t="n">
        <x:v>1814.459</x:v>
      </x:c>
      <x:c r="D2807" t="n">
        <x:v>20</x:v>
      </x:c>
      <x:c r="E2807" t="n">
        <x:v>20</x:v>
      </x:c>
      <x:c r="F2807" t="str">
        <x:v>South-mid</x:v>
      </x:c>
      <x:c r="G2807" t="str">
        <x:v>Westbound</x:v>
      </x:c>
      <x:c r="H2807" t="n">
        <x:v>2437</x:v>
      </x:c>
      <x:c r="I2807" s="16" t="n">
        <x:v>28.91092872946146</x:v>
      </x:c>
      <x:c r="J2807" s="16" t="n">
        <x:v>10.107396034712</x:v>
      </x:c>
      <x:c r="K2807" s="17" t="n">
        <x:v>0.34960468165147995</x:v>
      </x:c>
      <x:c r="L2807" t="str">
        <x:v>Middle</x:v>
      </x:c>
      <x:c r="M2807" s="15" t="b">
        <x:v>1</x:v>
      </x:c>
      <x:c r="N2807" s="18" t="n">
        <x:v>254.9999450756322</x:v>
      </x:c>
      <x:c r="O2807" s="18" t="n">
        <x:v>253.626</x:v>
      </x:c>
      <x:c r="P2807" s="18" t="n">
        <x:v>-1.375434075096905</x:v>
      </x:c>
      <x:c r="Q2807" s="16" t="n">
        <x:v>-13.7217</x:v>
      </x:c>
      <x:c r="R2807" s="16" t="n">
        <x:v>-19.7281</x:v>
      </x:c>
      <x:c r="S2807" s="16" t="n">
        <x:v>-0.2821</x:v>
      </x:c>
      <x:c r="T2807" s="16" t="n">
        <x:v>0.2821</x:v>
      </x:c>
      <x:c r="U2807" s="16" t="n">
        <x:v>0.201937310787621</x:v>
      </x:c>
      <x:c r="V2807" s="16" t="n">
        <x:v>0.201937310787621</x:v>
      </x:c>
      <x:c r="W2807" s="16" t="n">
        <x:v>3</x:v>
      </x:c>
      <x:c r="X2807" s="16" t="n">
        <x:v>-5.396</x:v>
      </x:c>
      <x:c r="Y2807" s="16" t="n">
        <x:v>-4.552</x:v>
      </x:c>
      <x:c r="Z2807" s="16" t="n">
        <x:v>-0.1275</x:v>
      </x:c>
      <x:c r="AA2807" s="16" t="n">
        <x:v>415.125</x:v>
      </x:c>
      <x:c r="AB2807" s="16" t="n">
        <x:v>416</x:v>
      </x:c>
      <x:c r="AC2807" s="16" t="n">
        <x:v>420</x:v>
      </x:c>
      <x:c r="AD2807" s="16" t="n">
        <x:v>-4</x:v>
      </x:c>
      <x:c r="AE2807" s="16" t="n">
        <x:v>4</x:v>
      </x:c>
      <x:c r="AF2807" s="16" t="n">
        <x:v>-0.108</x:v>
      </x:c>
      <x:c r="AG2807" s="16" t="n">
        <x:v>-0.019500000000000003</x:v>
      </x:c>
      <x:c r="AH2807" s="19" t="n">
        <x:v>0</x:v>
      </x:c>
      <x:c r="AI2807" s="19" t="n">
        <x:v>0</x:v>
      </x:c>
      <x:c r="AJ2807" s="20" t="b">
        <x:v>0</x:v>
      </x:c>
      <x:c r="AK2807" s="20" t="b">
        <x:v>0</x:v>
      </x:c>
      <x:c r="AL2807" s="20" t="b">
        <x:v>0</x:v>
      </x:c>
      <x:c r="AM2807" s="20" t="b">
        <x:v>1</x:v>
      </x:c>
      <x:c r="AN2807" s="19" t="n">
        <x:v>0</x:v>
      </x:c>
      <x:c r="AO2807" s="19" t="n">
        <x:v>0</x:v>
      </x:c>
      <x:c r="AP2807" s="16" t="n">
        <x:v>0.75</x:v>
      </x:c>
      <x:c r="AQ2807" s="16" t="n">
        <x:v>0.912</x:v>
      </x:c>
      <x:c r="AR2807" s="16" t="n">
        <x:v>-0.16200000000000003</x:v>
      </x:c>
      <x:c r="AS2807" s="16" t="n">
        <x:v>3.356910856725272</x:v>
      </x:c>
      <x:c r="AT2807" t="n">
        <x:v>257</x:v>
      </x:c>
      <x:c r="AU2807" t="str">
        <x:v>RTK Fixed</x:v>
      </x:c>
      <x:c r="AV2807" s="15" t="b">
        <x:v>1</x:v>
      </x:c>
      <x:c r="AW2807" s="16" t="n">
        <x:v>1.375434075096905</x:v>
      </x:c>
      <x:c r="AX2807" s="16" t="n">
        <x:v>0.1275</x:v>
      </x:c>
    </x:row>
    <x:row r="2808">
      <x:c r="A2808" t="n">
        <x:v>2807</x:v>
      </x:c>
      <x:c r="B2808" s="16" t="n">
        <x:v>1785179834.344</x:v>
      </x:c>
      <x:c r="C2808" s="16" t="n">
        <x:v>1814.66</x:v>
      </x:c>
      <x:c r="D2808" t="n">
        <x:v>20</x:v>
      </x:c>
      <x:c r="E2808" t="n">
        <x:v>20</x:v>
      </x:c>
      <x:c r="F2808" t="str">
        <x:v>South-mid</x:v>
      </x:c>
      <x:c r="G2808" t="str">
        <x:v>Westbound</x:v>
      </x:c>
      <x:c r="H2808" t="n">
        <x:v>2437</x:v>
      </x:c>
      <x:c r="I2808" s="16" t="n">
        <x:v>28.91092872946146</x:v>
      </x:c>
      <x:c r="J2808" s="16" t="n">
        <x:v>10.280452024950788</x:v>
      </x:c>
      <x:c r="K2808" s="17" t="n">
        <x:v>0.3555905146165219</x:v>
      </x:c>
      <x:c r="L2808" t="str">
        <x:v>Middle</x:v>
      </x:c>
      <x:c r="M2808" s="15" t="b">
        <x:v>1</x:v>
      </x:c>
      <x:c r="N2808" s="18" t="n">
        <x:v>254.9999450756322</x:v>
      </x:c>
      <x:c r="O2808" s="18" t="n">
        <x:v>253.574</x:v>
      </x:c>
      <x:c r="P2808" s="18" t="n">
        <x:v>-1.4274340750969259</x:v>
      </x:c>
      <x:c r="Q2808" s="16" t="n">
        <x:v>-13.7217</x:v>
      </x:c>
      <x:c r="R2808" s="16" t="n">
        <x:v>-19.7281</x:v>
      </x:c>
      <x:c r="S2808" s="16" t="n">
        <x:v>-0.2726</x:v>
      </x:c>
      <x:c r="T2808" s="16" t="n">
        <x:v>0.2726</x:v>
      </x:c>
      <x:c r="U2808" s="16" t="n">
        <x:v>0.19366964833247335</x:v>
      </x:c>
      <x:c r="V2808" s="16" t="n">
        <x:v>0.19366964833247335</x:v>
      </x:c>
      <x:c r="W2808" s="16" t="n">
        <x:v>3</x:v>
      </x:c>
      <x:c r="X2808" s="16" t="n">
        <x:v>-5.214</x:v>
      </x:c>
      <x:c r="Y2808" s="16" t="n">
        <x:v>-4.4</x:v>
      </x:c>
      <x:c r="Z2808" s="16" t="n">
        <x:v>-0.1233</x:v>
      </x:c>
      <x:c r="AA2808" s="16" t="n">
        <x:v>416.175</x:v>
      </x:c>
      <x:c r="AB2808" s="16" t="n">
        <x:v>416</x:v>
      </x:c>
      <x:c r="AC2808" s="16" t="n">
        <x:v>420</x:v>
      </x:c>
      <x:c r="AD2808" s="16" t="n">
        <x:v>-4</x:v>
      </x:c>
      <x:c r="AE2808" s="16" t="n">
        <x:v>4</x:v>
      </x:c>
      <x:c r="AF2808" s="16" t="n">
        <x:v>-0.108</x:v>
      </x:c>
      <x:c r="AG2808" s="16" t="n">
        <x:v>-0.015300000000000008</x:v>
      </x:c>
      <x:c r="AH2808" s="19" t="n">
        <x:v>0</x:v>
      </x:c>
      <x:c r="AI2808" s="19" t="n">
        <x:v>0</x:v>
      </x:c>
      <x:c r="AJ2808" s="20" t="b">
        <x:v>0</x:v>
      </x:c>
      <x:c r="AK2808" s="20" t="b">
        <x:v>0</x:v>
      </x:c>
      <x:c r="AL2808" s="20" t="b">
        <x:v>0</x:v>
      </x:c>
      <x:c r="AM2808" s="20" t="b">
        <x:v>1</x:v>
      </x:c>
      <x:c r="AN2808" s="19" t="n">
        <x:v>0</x:v>
      </x:c>
      <x:c r="AO2808" s="19" t="n">
        <x:v>0</x:v>
      </x:c>
      <x:c r="AP2808" s="16" t="n">
        <x:v>0.75</x:v>
      </x:c>
      <x:c r="AQ2808" s="16" t="n">
        <x:v>0.9</x:v>
      </x:c>
      <x:c r="AR2808" s="16" t="n">
        <x:v>-0.15000000000000002</x:v>
      </x:c>
      <x:c r="AS2808" s="16" t="n">
        <x:v>3.1836715298535436</x:v>
      </x:c>
      <x:c r="AT2808" t="n">
        <x:v>257</x:v>
      </x:c>
      <x:c r="AU2808" t="str">
        <x:v>RTK Fixed</x:v>
      </x:c>
      <x:c r="AV2808" s="15" t="b">
        <x:v>1</x:v>
      </x:c>
      <x:c r="AW2808" s="16" t="n">
        <x:v>1.4274340750969259</x:v>
      </x:c>
      <x:c r="AX2808" s="16" t="n">
        <x:v>0.1233</x:v>
      </x:c>
    </x:row>
    <x:row r="2809">
      <x:c r="A2809" t="n">
        <x:v>2808</x:v>
      </x:c>
      <x:c r="B2809" s="16" t="n">
        <x:v>1785179834.544</x:v>
      </x:c>
      <x:c r="C2809" s="16" t="n">
        <x:v>1814.86</x:v>
      </x:c>
      <x:c r="D2809" t="n">
        <x:v>20</x:v>
      </x:c>
      <x:c r="E2809" t="n">
        <x:v>20</x:v>
      </x:c>
      <x:c r="F2809" t="str">
        <x:v>South-mid</x:v>
      </x:c>
      <x:c r="G2809" t="str">
        <x:v>Westbound</x:v>
      </x:c>
      <x:c r="H2809" t="n">
        <x:v>2437</x:v>
      </x:c>
      <x:c r="I2809" s="16" t="n">
        <x:v>28.91092872946146</x:v>
      </x:c>
      <x:c r="J2809" s="16" t="n">
        <x:v>10.463057545838819</x:v>
      </x:c>
      <x:c r="K2809" s="17" t="n">
        <x:v>0.3619066562595936</x:v>
      </x:c>
      <x:c r="L2809" t="str">
        <x:v>Middle</x:v>
      </x:c>
      <x:c r="M2809" s="15" t="b">
        <x:v>1</x:v>
      </x:c>
      <x:c r="N2809" s="18" t="n">
        <x:v>254.9999450756322</x:v>
      </x:c>
      <x:c r="O2809" s="18" t="n">
        <x:v>253.59</x:v>
      </x:c>
      <x:c r="P2809" s="18" t="n">
        <x:v>-1.4114340750968495</x:v>
      </x:c>
      <x:c r="Q2809" s="16" t="n">
        <x:v>-13.7217</x:v>
      </x:c>
      <x:c r="R2809" s="16" t="n">
        <x:v>-19.7281</x:v>
      </x:c>
      <x:c r="S2809" s="16" t="n">
        <x:v>-0.2946</x:v>
      </x:c>
      <x:c r="T2809" s="16" t="n">
        <x:v>0.2946</x:v>
      </x:c>
      <x:c r="U2809" s="16" t="n">
        <x:v>0.2210448878969311</x:v>
      </x:c>
      <x:c r="V2809" s="16" t="n">
        <x:v>0.2210448878969311</x:v>
      </x:c>
      <x:c r="W2809" s="16" t="n">
        <x:v>3</x:v>
      </x:c>
      <x:c r="X2809" s="16" t="n">
        <x:v>-5.636</x:v>
      </x:c>
      <x:c r="Y2809" s="16" t="n">
        <x:v>-4.753</x:v>
      </x:c>
      <x:c r="Z2809" s="16" t="n">
        <x:v>-0.1332</x:v>
      </x:c>
      <x:c r="AA2809" s="16" t="n">
        <x:v>413.7</x:v>
      </x:c>
      <x:c r="AB2809" s="16" t="n">
        <x:v>416</x:v>
      </x:c>
      <x:c r="AC2809" s="16" t="n">
        <x:v>420</x:v>
      </x:c>
      <x:c r="AD2809" s="16" t="n">
        <x:v>-4</x:v>
      </x:c>
      <x:c r="AE2809" s="16" t="n">
        <x:v>4</x:v>
      </x:c>
      <x:c r="AF2809" s="16" t="n">
        <x:v>-0.108</x:v>
      </x:c>
      <x:c r="AG2809" s="16" t="n">
        <x:v>-0.025200000000000014</x:v>
      </x:c>
      <x:c r="AH2809" s="19" t="n">
        <x:v>0</x:v>
      </x:c>
      <x:c r="AI2809" s="19" t="n">
        <x:v>0</x:v>
      </x:c>
      <x:c r="AJ2809" s="20" t="b">
        <x:v>0</x:v>
      </x:c>
      <x:c r="AK2809" s="20" t="b">
        <x:v>0</x:v>
      </x:c>
      <x:c r="AL2809" s="20" t="b">
        <x:v>0</x:v>
      </x:c>
      <x:c r="AM2809" s="20" t="b">
        <x:v>1</x:v>
      </x:c>
      <x:c r="AN2809" s="19" t="n">
        <x:v>0</x:v>
      </x:c>
      <x:c r="AO2809" s="19" t="n">
        <x:v>0</x:v>
      </x:c>
      <x:c r="AP2809" s="16" t="n">
        <x:v>0.75</x:v>
      </x:c>
      <x:c r="AQ2809" s="16" t="n">
        <x:v>0.893</x:v>
      </x:c>
      <x:c r="AR2809" s="16" t="n">
        <x:v>-0.14300000000000002</x:v>
      </x:c>
      <x:c r="AS2809" s="16" t="n">
        <x:v>3.003313058940077</x:v>
      </x:c>
      <x:c r="AT2809" t="n">
        <x:v>257</x:v>
      </x:c>
      <x:c r="AU2809" t="str">
        <x:v>RTK Fixed</x:v>
      </x:c>
      <x:c r="AV2809" s="15" t="b">
        <x:v>1</x:v>
      </x:c>
      <x:c r="AW2809" s="16" t="n">
        <x:v>1.4114340750968495</x:v>
      </x:c>
      <x:c r="AX2809" s="16" t="n">
        <x:v>0.1332</x:v>
      </x:c>
    </x:row>
    <x:row r="2810">
      <x:c r="A2810" t="n">
        <x:v>2809</x:v>
      </x:c>
      <x:c r="B2810" s="16" t="n">
        <x:v>1785179834.744</x:v>
      </x:c>
      <x:c r="C2810" s="16" t="n">
        <x:v>1815.06</x:v>
      </x:c>
      <x:c r="D2810" t="n">
        <x:v>20</x:v>
      </x:c>
      <x:c r="E2810" t="n">
        <x:v>20</x:v>
      </x:c>
      <x:c r="F2810" t="str">
        <x:v>South-mid</x:v>
      </x:c>
      <x:c r="G2810" t="str">
        <x:v>Westbound</x:v>
      </x:c>
      <x:c r="H2810" t="n">
        <x:v>2438</x:v>
      </x:c>
      <x:c r="I2810" s="16" t="n">
        <x:v>28.91092872946146</x:v>
      </x:c>
      <x:c r="J2810" s="16" t="n">
        <x:v>10.645067949213985</x:v>
      </x:c>
      <x:c r="K2810" s="17" t="n">
        <x:v>0.3682022133853559</x:v>
      </x:c>
      <x:c r="L2810" t="str">
        <x:v>Middle</x:v>
      </x:c>
      <x:c r="M2810" s="15" t="b">
        <x:v>1</x:v>
      </x:c>
      <x:c r="N2810" s="18" t="n">
        <x:v>254.9999450756322</x:v>
      </x:c>
      <x:c r="O2810" s="18" t="n">
        <x:v>253.378</x:v>
      </x:c>
      <x:c r="P2810" s="18" t="n">
        <x:v>-1.6234340750968386</x:v>
      </x:c>
      <x:c r="Q2810" s="16" t="n">
        <x:v>-14.2032</x:v>
      </x:c>
      <x:c r="R2810" s="16" t="n">
        <x:v>-19.8571</x:v>
      </x:c>
      <x:c r="S2810" s="16" t="n">
        <x:v>-0.285</x:v>
      </x:c>
      <x:c r="T2810" s="16" t="n">
        <x:v>0.285</x:v>
      </x:c>
      <x:c r="U2810" s="16" t="n">
        <x:v>0.19132918391387133</x:v>
      </x:c>
      <x:c r="V2810" s="16" t="n">
        <x:v>0.19132918391387133</x:v>
      </x:c>
      <x:c r="W2810" s="16" t="n">
        <x:v>3</x:v>
      </x:c>
      <x:c r="X2810" s="16" t="n">
        <x:v>-5.45</x:v>
      </x:c>
      <x:c r="Y2810" s="16" t="n">
        <x:v>-4.598</x:v>
      </x:c>
      <x:c r="Z2810" s="16" t="n">
        <x:v>-0.1288</x:v>
      </x:c>
      <x:c r="AA2810" s="16" t="n">
        <x:v>414.8</x:v>
      </x:c>
      <x:c r="AB2810" s="16" t="n">
        <x:v>416</x:v>
      </x:c>
      <x:c r="AC2810" s="16" t="n">
        <x:v>420</x:v>
      </x:c>
      <x:c r="AD2810" s="16" t="n">
        <x:v>-4</x:v>
      </x:c>
      <x:c r="AE2810" s="16" t="n">
        <x:v>4</x:v>
      </x:c>
      <x:c r="AF2810" s="16" t="n">
        <x:v>-0.108</x:v>
      </x:c>
      <x:c r="AG2810" s="16" t="n">
        <x:v>-0.0208</x:v>
      </x:c>
      <x:c r="AH2810" s="19" t="n">
        <x:v>0</x:v>
      </x:c>
      <x:c r="AI2810" s="19" t="n">
        <x:v>0</x:v>
      </x:c>
      <x:c r="AJ2810" s="20" t="b">
        <x:v>0</x:v>
      </x:c>
      <x:c r="AK2810" s="20" t="b">
        <x:v>0</x:v>
      </x:c>
      <x:c r="AL2810" s="20" t="b">
        <x:v>0</x:v>
      </x:c>
      <x:c r="AM2810" s="20" t="b">
        <x:v>1</x:v>
      </x:c>
      <x:c r="AN2810" s="19" t="n">
        <x:v>0</x:v>
      </x:c>
      <x:c r="AO2810" s="19" t="n">
        <x:v>0</x:v>
      </x:c>
      <x:c r="AP2810" s="16" t="n">
        <x:v>0.75</x:v>
      </x:c>
      <x:c r="AQ2810" s="16" t="n">
        <x:v>0.86</x:v>
      </x:c>
      <x:c r="AR2810" s="16" t="n">
        <x:v>-0.10999999999999999</x:v>
      </x:c>
      <x:c r="AS2810" s="16" t="n">
        <x:v>3.317163645345222</x:v>
      </x:c>
      <x:c r="AT2810" t="n">
        <x:v>257</x:v>
      </x:c>
      <x:c r="AU2810" t="str">
        <x:v>RTK Fixed</x:v>
      </x:c>
      <x:c r="AV2810" s="15" t="b">
        <x:v>1</x:v>
      </x:c>
      <x:c r="AW2810" s="16" t="n">
        <x:v>1.6234340750968386</x:v>
      </x:c>
      <x:c r="AX2810" s="16" t="n">
        <x:v>0.1288</x:v>
      </x:c>
    </x:row>
    <x:row r="2811">
      <x:c r="A2811" t="n">
        <x:v>2810</x:v>
      </x:c>
      <x:c r="B2811" s="16" t="n">
        <x:v>1785179834.944</x:v>
      </x:c>
      <x:c r="C2811" s="16" t="n">
        <x:v>1815.26</x:v>
      </x:c>
      <x:c r="D2811" t="n">
        <x:v>20</x:v>
      </x:c>
      <x:c r="E2811" t="n">
        <x:v>20</x:v>
      </x:c>
      <x:c r="F2811" t="str">
        <x:v>South-mid</x:v>
      </x:c>
      <x:c r="G2811" t="str">
        <x:v>Westbound</x:v>
      </x:c>
      <x:c r="H2811" t="n">
        <x:v>2438</x:v>
      </x:c>
      <x:c r="I2811" s="16" t="n">
        <x:v>28.91092872946146</x:v>
      </x:c>
      <x:c r="J2811" s="16" t="n">
        <x:v>10.818149818939627</x:v>
      </x:c>
      <x:c r="K2811" s="17" t="n">
        <x:v>0.37418894149586673</x:v>
      </x:c>
      <x:c r="L2811" t="str">
        <x:v>Middle</x:v>
      </x:c>
      <x:c r="M2811" s="15" t="b">
        <x:v>1</x:v>
      </x:c>
      <x:c r="N2811" s="18" t="n">
        <x:v>254.9999450756322</x:v>
      </x:c>
      <x:c r="O2811" s="18" t="n">
        <x:v>252.939</x:v>
      </x:c>
      <x:c r="P2811" s="18" t="n">
        <x:v>-2.062434075096917</x:v>
      </x:c>
      <x:c r="Q2811" s="16" t="n">
        <x:v>-14.2032</x:v>
      </x:c>
      <x:c r="R2811" s="16" t="n">
        <x:v>-19.8571</x:v>
      </x:c>
      <x:c r="S2811" s="16" t="n">
        <x:v>-0.2958</x:v>
      </x:c>
      <x:c r="T2811" s="16" t="n">
        <x:v>0.2958</x:v>
      </x:c>
      <x:c r="U2811" s="16" t="n">
        <x:v>0.18315811468912901</x:v>
      </x:c>
      <x:c r="V2811" s="16" t="n">
        <x:v>0.18315811468912901</x:v>
      </x:c>
      <x:c r="W2811" s="16" t="n">
        <x:v>3</x:v>
      </x:c>
      <x:c r="X2811" s="16" t="n">
        <x:v>-5.659</x:v>
      </x:c>
      <x:c r="Y2811" s="16" t="n">
        <x:v>-4.772</x:v>
      </x:c>
      <x:c r="Z2811" s="16" t="n">
        <x:v>-0.1337</x:v>
      </x:c>
      <x:c r="AA2811" s="16" t="n">
        <x:v>413.575</x:v>
      </x:c>
      <x:c r="AB2811" s="16" t="n">
        <x:v>416</x:v>
      </x:c>
      <x:c r="AC2811" s="16" t="n">
        <x:v>420</x:v>
      </x:c>
      <x:c r="AD2811" s="16" t="n">
        <x:v>-4</x:v>
      </x:c>
      <x:c r="AE2811" s="16" t="n">
        <x:v>4</x:v>
      </x:c>
      <x:c r="AF2811" s="16" t="n">
        <x:v>-0.108</x:v>
      </x:c>
      <x:c r="AG2811" s="16" t="n">
        <x:v>-0.025700000000000014</x:v>
      </x:c>
      <x:c r="AH2811" s="19" t="n">
        <x:v>0</x:v>
      </x:c>
      <x:c r="AI2811" s="19" t="n">
        <x:v>0</x:v>
      </x:c>
      <x:c r="AJ2811" s="20" t="b">
        <x:v>0</x:v>
      </x:c>
      <x:c r="AK2811" s="20" t="b">
        <x:v>0</x:v>
      </x:c>
      <x:c r="AL2811" s="20" t="b">
        <x:v>0</x:v>
      </x:c>
      <x:c r="AM2811" s="20" t="b">
        <x:v>1</x:v>
      </x:c>
      <x:c r="AN2811" s="19" t="n">
        <x:v>0</x:v>
      </x:c>
      <x:c r="AO2811" s="19" t="n">
        <x:v>0</x:v>
      </x:c>
      <x:c r="AP2811" s="16" t="n">
        <x:v>0.75</x:v>
      </x:c>
      <x:c r="AQ2811" s="16" t="n">
        <x:v>0.889</x:v>
      </x:c>
      <x:c r="AR2811" s="16" t="n">
        <x:v>-0.139</x:v>
      </x:c>
      <x:c r="AS2811" s="16" t="n">
        <x:v>3.1438990521325594</x:v>
      </x:c>
      <x:c r="AT2811" t="n">
        <x:v>257</x:v>
      </x:c>
      <x:c r="AU2811" t="str">
        <x:v>RTK Fixed</x:v>
      </x:c>
      <x:c r="AV2811" s="15" t="b">
        <x:v>1</x:v>
      </x:c>
      <x:c r="AW2811" s="16" t="n">
        <x:v>2.062434075096917</x:v>
      </x:c>
      <x:c r="AX2811" s="16" t="n">
        <x:v>0.1337</x:v>
      </x:c>
    </x:row>
    <x:row r="2812">
      <x:c r="A2812" t="n">
        <x:v>2811</x:v>
      </x:c>
      <x:c r="B2812" s="16" t="n">
        <x:v>1785179835.145</x:v>
      </x:c>
      <x:c r="C2812" s="16" t="n">
        <x:v>1815.461</x:v>
      </x:c>
      <x:c r="D2812" t="n">
        <x:v>20</x:v>
      </x:c>
      <x:c r="E2812" t="n">
        <x:v>20</x:v>
      </x:c>
      <x:c r="F2812" t="str">
        <x:v>South-mid</x:v>
      </x:c>
      <x:c r="G2812" t="str">
        <x:v>Westbound</x:v>
      </x:c>
      <x:c r="H2812" t="n">
        <x:v>2439</x:v>
      </x:c>
      <x:c r="I2812" s="16" t="n">
        <x:v>28.91092872946146</x:v>
      </x:c>
      <x:c r="J2812" s="16" t="n">
        <x:v>10.996064227990015</x:v>
      </x:c>
      <x:c r="K2812" s="17" t="n">
        <x:v>0.38034282229005534</x:v>
      </x:c>
      <x:c r="L2812" t="str">
        <x:v>Middle</x:v>
      </x:c>
      <x:c r="M2812" s="15" t="b">
        <x:v>1</x:v>
      </x:c>
      <x:c r="N2812" s="18" t="n">
        <x:v>254.9999450756322</x:v>
      </x:c>
      <x:c r="O2812" s="18" t="n">
        <x:v>252.892</x:v>
      </x:c>
      <x:c r="P2812" s="18" t="n">
        <x:v>-2.1094340750969423</x:v>
      </x:c>
      <x:c r="Q2812" s="16" t="n">
        <x:v>-14.6846</x:v>
      </x:c>
      <x:c r="R2812" s="16" t="n">
        <x:v>-19.9861</x:v>
      </x:c>
      <x:c r="S2812" s="16" t="n">
        <x:v>-0.3197</x:v>
      </x:c>
      <x:c r="T2812" s="16" t="n">
        <x:v>0.3197</x:v>
      </x:c>
      <x:c r="U2812" s="16" t="n">
        <x:v>0.19263772714173077</x:v>
      </x:c>
      <x:c r="V2812" s="16" t="n">
        <x:v>0.19263772714173077</x:v>
      </x:c>
      <x:c r="W2812" s="16" t="n">
        <x:v>3</x:v>
      </x:c>
      <x:c r="X2812" s="16" t="n">
        <x:v>-6.118</x:v>
      </x:c>
      <x:c r="Y2812" s="16" t="n">
        <x:v>-5.156</x:v>
      </x:c>
      <x:c r="Z2812" s="16" t="n">
        <x:v>-0.1444</x:v>
      </x:c>
      <x:c r="AA2812" s="16" t="n">
        <x:v>410.9</x:v>
      </x:c>
      <x:c r="AB2812" s="16" t="n">
        <x:v>416</x:v>
      </x:c>
      <x:c r="AC2812" s="16" t="n">
        <x:v>420</x:v>
      </x:c>
      <x:c r="AD2812" s="16" t="n">
        <x:v>-4</x:v>
      </x:c>
      <x:c r="AE2812" s="16" t="n">
        <x:v>4</x:v>
      </x:c>
      <x:c r="AF2812" s="16" t="n">
        <x:v>-0.108</x:v>
      </x:c>
      <x:c r="AG2812" s="16" t="n">
        <x:v>-0.0364</x:v>
      </x:c>
      <x:c r="AH2812" s="19" t="n">
        <x:v>0</x:v>
      </x:c>
      <x:c r="AI2812" s="19" t="n">
        <x:v>0</x:v>
      </x:c>
      <x:c r="AJ2812" s="20" t="b">
        <x:v>0</x:v>
      </x:c>
      <x:c r="AK2812" s="20" t="b">
        <x:v>0</x:v>
      </x:c>
      <x:c r="AL2812" s="20" t="b">
        <x:v>0</x:v>
      </x:c>
      <x:c r="AM2812" s="20" t="b">
        <x:v>1</x:v>
      </x:c>
      <x:c r="AN2812" s="19" t="n">
        <x:v>0</x:v>
      </x:c>
      <x:c r="AO2812" s="19" t="n">
        <x:v>0</x:v>
      </x:c>
      <x:c r="AP2812" s="16" t="n">
        <x:v>0.75</x:v>
      </x:c>
      <x:c r="AQ2812" s="16" t="n">
        <x:v>0.876</x:v>
      </x:c>
      <x:c r="AR2812" s="16" t="n">
        <x:v>-0.126</x:v>
      </x:c>
      <x:c r="AS2812" s="16" t="n">
        <x:v>3.464388472732237</x:v>
      </x:c>
      <x:c r="AT2812" t="n">
        <x:v>257</x:v>
      </x:c>
      <x:c r="AU2812" t="str">
        <x:v>RTK Fixed</x:v>
      </x:c>
      <x:c r="AV2812" s="15" t="b">
        <x:v>1</x:v>
      </x:c>
      <x:c r="AW2812" s="16" t="n">
        <x:v>2.1094340750969423</x:v>
      </x:c>
      <x:c r="AX2812" s="16" t="n">
        <x:v>0.1444</x:v>
      </x:c>
    </x:row>
    <x:row r="2813">
      <x:c r="A2813" t="n">
        <x:v>2812</x:v>
      </x:c>
      <x:c r="B2813" s="16" t="n">
        <x:v>1785179835.345</x:v>
      </x:c>
      <x:c r="C2813" s="16" t="n">
        <x:v>1815.661</x:v>
      </x:c>
      <x:c r="D2813" t="n">
        <x:v>20</x:v>
      </x:c>
      <x:c r="E2813" t="n">
        <x:v>20</x:v>
      </x:c>
      <x:c r="F2813" t="str">
        <x:v>South-mid</x:v>
      </x:c>
      <x:c r="G2813" t="str">
        <x:v>Westbound</x:v>
      </x:c>
      <x:c r="H2813" t="n">
        <x:v>2439</x:v>
      </x:c>
      <x:c r="I2813" s="16" t="n">
        <x:v>28.91092872946146</x:v>
      </x:c>
      <x:c r="J2813" s="16" t="n">
        <x:v>11.160288277809686</x:v>
      </x:c>
      <x:c r="K2813" s="17" t="n">
        <x:v>0.3860231673027121</x:v>
      </x:c>
      <x:c r="L2813" t="str">
        <x:v>Middle</x:v>
      </x:c>
      <x:c r="M2813" s="15" t="b">
        <x:v>1</x:v>
      </x:c>
      <x:c r="N2813" s="18" t="n">
        <x:v>254.9999450756322</x:v>
      </x:c>
      <x:c r="O2813" s="18" t="n">
        <x:v>253.131</x:v>
      </x:c>
      <x:c r="P2813" s="18" t="n">
        <x:v>-1.8704340750969095</x:v>
      </x:c>
      <x:c r="Q2813" s="16" t="n">
        <x:v>-14.6846</x:v>
      </x:c>
      <x:c r="R2813" s="16" t="n">
        <x:v>-19.9861</x:v>
      </x:c>
      <x:c r="S2813" s="16" t="n">
        <x:v>-0.3132</x:v>
      </x:c>
      <x:c r="T2813" s="16" t="n">
        <x:v>0.3132</x:v>
      </x:c>
      <x:c r="U2813" s="16" t="n">
        <x:v>0.20588881995804575</x:v>
      </x:c>
      <x:c r="V2813" s="16" t="n">
        <x:v>0.20588881995804575</x:v>
      </x:c>
      <x:c r="W2813" s="16" t="n">
        <x:v>3</x:v>
      </x:c>
      <x:c r="X2813" s="16" t="n">
        <x:v>-5.992</x:v>
      </x:c>
      <x:c r="Y2813" s="16" t="n">
        <x:v>-5.051</x:v>
      </x:c>
      <x:c r="Z2813" s="16" t="n">
        <x:v>-0.1415</x:v>
      </x:c>
      <x:c r="AA2813" s="16" t="n">
        <x:v>411.625</x:v>
      </x:c>
      <x:c r="AB2813" s="16" t="n">
        <x:v>416</x:v>
      </x:c>
      <x:c r="AC2813" s="16" t="n">
        <x:v>420</x:v>
      </x:c>
      <x:c r="AD2813" s="16" t="n">
        <x:v>-4</x:v>
      </x:c>
      <x:c r="AE2813" s="16" t="n">
        <x:v>4</x:v>
      </x:c>
      <x:c r="AF2813" s="16" t="n">
        <x:v>-0.108</x:v>
      </x:c>
      <x:c r="AG2813" s="16" t="n">
        <x:v>-0.03349999999999999</x:v>
      </x:c>
      <x:c r="AH2813" s="19" t="n">
        <x:v>0</x:v>
      </x:c>
      <x:c r="AI2813" s="19" t="n">
        <x:v>0</x:v>
      </x:c>
      <x:c r="AJ2813" s="20" t="b">
        <x:v>0</x:v>
      </x:c>
      <x:c r="AK2813" s="20" t="b">
        <x:v>0</x:v>
      </x:c>
      <x:c r="AL2813" s="20" t="b">
        <x:v>0</x:v>
      </x:c>
      <x:c r="AM2813" s="20" t="b">
        <x:v>1</x:v>
      </x:c>
      <x:c r="AN2813" s="19" t="n">
        <x:v>0</x:v>
      </x:c>
      <x:c r="AO2813" s="19" t="n">
        <x:v>0</x:v>
      </x:c>
      <x:c r="AP2813" s="16" t="n">
        <x:v>0.75</x:v>
      </x:c>
      <x:c r="AQ2813" s="16" t="n">
        <x:v>0.857</x:v>
      </x:c>
      <x:c r="AR2813" s="16" t="n">
        <x:v>-0.10699999999999998</x:v>
      </x:c>
      <x:c r="AS2813" s="16" t="n">
        <x:v>3.301229716332991</x:v>
      </x:c>
      <x:c r="AT2813" t="n">
        <x:v>257</x:v>
      </x:c>
      <x:c r="AU2813" t="str">
        <x:v>RTK Fixed</x:v>
      </x:c>
      <x:c r="AV2813" s="15" t="b">
        <x:v>1</x:v>
      </x:c>
      <x:c r="AW2813" s="16" t="n">
        <x:v>1.8704340750969095</x:v>
      </x:c>
      <x:c r="AX2813" s="16" t="n">
        <x:v>0.1415</x:v>
      </x:c>
    </x:row>
    <x:row r="2814">
      <x:c r="A2814" t="n">
        <x:v>2813</x:v>
      </x:c>
      <x:c r="B2814" s="16" t="n">
        <x:v>1785179835.545</x:v>
      </x:c>
      <x:c r="C2814" s="16" t="n">
        <x:v>1815.861</x:v>
      </x:c>
      <x:c r="D2814" t="n">
        <x:v>20</x:v>
      </x:c>
      <x:c r="E2814" t="n">
        <x:v>20</x:v>
      </x:c>
      <x:c r="F2814" t="str">
        <x:v>South-mid</x:v>
      </x:c>
      <x:c r="G2814" t="str">
        <x:v>Westbound</x:v>
      </x:c>
      <x:c r="H2814" t="n">
        <x:v>2439</x:v>
      </x:c>
      <x:c r="I2814" s="16" t="n">
        <x:v>28.91092872946146</x:v>
      </x:c>
      <x:c r="J2814" s="16" t="n">
        <x:v>11.31975050204816</x:v>
      </x:c>
      <x:c r="K2814" s="17" t="n">
        <x:v>0.39153880554908826</x:v>
      </x:c>
      <x:c r="L2814" t="str">
        <x:v>Middle</x:v>
      </x:c>
      <x:c r="M2814" s="15" t="b">
        <x:v>1</x:v>
      </x:c>
      <x:c r="N2814" s="18" t="n">
        <x:v>254.9999450756322</x:v>
      </x:c>
      <x:c r="O2814" s="18" t="n">
        <x:v>253.224</x:v>
      </x:c>
      <x:c r="P2814" s="18" t="n">
        <x:v>-1.777434075096835</x:v>
      </x:c>
      <x:c r="Q2814" s="16" t="n">
        <x:v>-14.6846</x:v>
      </x:c>
      <x:c r="R2814" s="16" t="n">
        <x:v>-19.9861</x:v>
      </x:c>
      <x:c r="S2814" s="16" t="n">
        <x:v>-0.2983</x:v>
      </x:c>
      <x:c r="T2814" s="16" t="n">
        <x:v>0.2983</x:v>
      </x:c>
      <x:c r="U2814" s="16" t="n">
        <x:v>0.20136675837976137</x:v>
      </x:c>
      <x:c r="V2814" s="16" t="n">
        <x:v>0.20136675837976137</x:v>
      </x:c>
      <x:c r="W2814" s="16" t="n">
        <x:v>3</x:v>
      </x:c>
      <x:c r="X2814" s="16" t="n">
        <x:v>-5.707</x:v>
      </x:c>
      <x:c r="Y2814" s="16" t="n">
        <x:v>-4.813</x:v>
      </x:c>
      <x:c r="Z2814" s="16" t="n">
        <x:v>-0.1348</x:v>
      </x:c>
      <x:c r="AA2814" s="16" t="n">
        <x:v>413.3</x:v>
      </x:c>
      <x:c r="AB2814" s="16" t="n">
        <x:v>416</x:v>
      </x:c>
      <x:c r="AC2814" s="16" t="n">
        <x:v>420</x:v>
      </x:c>
      <x:c r="AD2814" s="16" t="n">
        <x:v>-4</x:v>
      </x:c>
      <x:c r="AE2814" s="16" t="n">
        <x:v>4</x:v>
      </x:c>
      <x:c r="AF2814" s="16" t="n">
        <x:v>-0.108</x:v>
      </x:c>
      <x:c r="AG2814" s="16" t="n">
        <x:v>-0.026800000000000004</x:v>
      </x:c>
      <x:c r="AH2814" s="19" t="n">
        <x:v>0</x:v>
      </x:c>
      <x:c r="AI2814" s="19" t="n">
        <x:v>0</x:v>
      </x:c>
      <x:c r="AJ2814" s="20" t="b">
        <x:v>0</x:v>
      </x:c>
      <x:c r="AK2814" s="20" t="b">
        <x:v>0</x:v>
      </x:c>
      <x:c r="AL2814" s="20" t="b">
        <x:v>0</x:v>
      </x:c>
      <x:c r="AM2814" s="20" t="b">
        <x:v>1</x:v>
      </x:c>
      <x:c r="AN2814" s="19" t="n">
        <x:v>0</x:v>
      </x:c>
      <x:c r="AO2814" s="19" t="n">
        <x:v>0</x:v>
      </x:c>
      <x:c r="AP2814" s="16" t="n">
        <x:v>0.75</x:v>
      </x:c>
      <x:c r="AQ2814" s="16" t="n">
        <x:v>0.791</x:v>
      </x:c>
      <x:c r="AR2814" s="16" t="n">
        <x:v>-0.041000000000000036</x:v>
      </x:c>
      <x:c r="AS2814" s="16" t="n">
        <x:v>3.1418002434909837</x:v>
      </x:c>
      <x:c r="AT2814" t="n">
        <x:v>257</x:v>
      </x:c>
      <x:c r="AU2814" t="str">
        <x:v>RTK Fixed</x:v>
      </x:c>
      <x:c r="AV2814" s="15" t="b">
        <x:v>1</x:v>
      </x:c>
      <x:c r="AW2814" s="16" t="n">
        <x:v>1.777434075096835</x:v>
      </x:c>
      <x:c r="AX2814" s="16" t="n">
        <x:v>0.1348</x:v>
      </x:c>
    </x:row>
    <x:row r="2815">
      <x:c r="A2815" t="n">
        <x:v>2814</x:v>
      </x:c>
      <x:c r="B2815" s="16" t="n">
        <x:v>1785179835.746</x:v>
      </x:c>
      <x:c r="C2815" s="16" t="n">
        <x:v>1816.061</x:v>
      </x:c>
      <x:c r="D2815" t="n">
        <x:v>20</x:v>
      </x:c>
      <x:c r="E2815" t="n">
        <x:v>20</x:v>
      </x:c>
      <x:c r="F2815" t="str">
        <x:v>South-mid</x:v>
      </x:c>
      <x:c r="G2815" t="str">
        <x:v>Westbound</x:v>
      </x:c>
      <x:c r="H2815" t="n">
        <x:v>2440</x:v>
      </x:c>
      <x:c r="I2815" s="16" t="n">
        <x:v>28.91092872946146</x:v>
      </x:c>
      <x:c r="J2815" s="16" t="n">
        <x:v>11.479186846799783</x:v>
      </x:c>
      <x:c r="K2815" s="17" t="n">
        <x:v>0.39705354864999565</x:v>
      </x:c>
      <x:c r="L2815" t="str">
        <x:v>Middle</x:v>
      </x:c>
      <x:c r="M2815" s="15" t="b">
        <x:v>1</x:v>
      </x:c>
      <x:c r="N2815" s="18" t="n">
        <x:v>254.9999450756322</x:v>
      </x:c>
      <x:c r="O2815" s="18" t="n">
        <x:v>253.156</x:v>
      </x:c>
      <x:c r="P2815" s="18" t="n">
        <x:v>-1.8454340750968186</x:v>
      </x:c>
      <x:c r="Q2815" s="16" t="n">
        <x:v>-15.1661</x:v>
      </x:c>
      <x:c r="R2815" s="16" t="n">
        <x:v>-20.1151</x:v>
      </x:c>
      <x:c r="S2815" s="16" t="n">
        <x:v>-0.3084</x:v>
      </x:c>
      <x:c r="T2815" s="16" t="n">
        <x:v>0.3084</x:v>
      </x:c>
      <x:c r="U2815" s="16" t="n">
        <x:v>0.19674810357107164</x:v>
      </x:c>
      <x:c r="V2815" s="16" t="n">
        <x:v>0.19674810357107164</x:v>
      </x:c>
      <x:c r="W2815" s="16" t="n">
        <x:v>3</x:v>
      </x:c>
      <x:c r="X2815" s="16" t="n">
        <x:v>-5.9</x:v>
      </x:c>
      <x:c r="Y2815" s="16" t="n">
        <x:v>-4.974</x:v>
      </x:c>
      <x:c r="Z2815" s="16" t="n">
        <x:v>-0.1394</x:v>
      </x:c>
      <x:c r="AA2815" s="16" t="n">
        <x:v>412.15</x:v>
      </x:c>
      <x:c r="AB2815" s="16" t="n">
        <x:v>416</x:v>
      </x:c>
      <x:c r="AC2815" s="16" t="n">
        <x:v>420</x:v>
      </x:c>
      <x:c r="AD2815" s="16" t="n">
        <x:v>-4</x:v>
      </x:c>
      <x:c r="AE2815" s="16" t="n">
        <x:v>4</x:v>
      </x:c>
      <x:c r="AF2815" s="16" t="n">
        <x:v>-0.108</x:v>
      </x:c>
      <x:c r="AG2815" s="16" t="n">
        <x:v>-0.0314</x:v>
      </x:c>
      <x:c r="AH2815" s="19" t="n">
        <x:v>0</x:v>
      </x:c>
      <x:c r="AI2815" s="19" t="n">
        <x:v>0</x:v>
      </x:c>
      <x:c r="AJ2815" s="20" t="b">
        <x:v>0</x:v>
      </x:c>
      <x:c r="AK2815" s="20" t="b">
        <x:v>0</x:v>
      </x:c>
      <x:c r="AL2815" s="20" t="b">
        <x:v>0</x:v>
      </x:c>
      <x:c r="AM2815" s="20" t="b">
        <x:v>1</x:v>
      </x:c>
      <x:c r="AN2815" s="19" t="n">
        <x:v>0</x:v>
      </x:c>
      <x:c r="AO2815" s="19" t="n">
        <x:v>0</x:v>
      </x:c>
      <x:c r="AP2815" s="16" t="n">
        <x:v>0.75</x:v>
      </x:c>
      <x:c r="AQ2815" s="16" t="n">
        <x:v>0.813</x:v>
      </x:c>
      <x:c r="AR2815" s="16" t="n">
        <x:v>-0.06299999999999994</x:v>
      </x:c>
      <x:c r="AS2815" s="16" t="n">
        <x:v>3.4799531749723314</x:v>
      </x:c>
      <x:c r="AT2815" t="n">
        <x:v>257</x:v>
      </x:c>
      <x:c r="AU2815" t="str">
        <x:v>RTK Fixed</x:v>
      </x:c>
      <x:c r="AV2815" s="15" t="b">
        <x:v>1</x:v>
      </x:c>
      <x:c r="AW2815" s="16" t="n">
        <x:v>1.8454340750968186</x:v>
      </x:c>
      <x:c r="AX2815" s="16" t="n">
        <x:v>0.1394</x:v>
      </x:c>
    </x:row>
    <x:row r="2816">
      <x:c r="A2816" t="n">
        <x:v>2815</x:v>
      </x:c>
      <x:c r="B2816" s="16" t="n">
        <x:v>1785179835.946</x:v>
      </x:c>
      <x:c r="C2816" s="16" t="n">
        <x:v>1816.262</x:v>
      </x:c>
      <x:c r="D2816" t="n">
        <x:v>20</x:v>
      </x:c>
      <x:c r="E2816" t="n">
        <x:v>20</x:v>
      </x:c>
      <x:c r="F2816" t="str">
        <x:v>South-mid</x:v>
      </x:c>
      <x:c r="G2816" t="str">
        <x:v>Westbound</x:v>
      </x:c>
      <x:c r="H2816" t="n">
        <x:v>2440</x:v>
      </x:c>
      <x:c r="I2816" s="16" t="n">
        <x:v>28.91092872946146</x:v>
      </x:c>
      <x:c r="J2816" s="16" t="n">
        <x:v>11.629791251132286</x:v>
      </x:c>
      <x:c r="K2816" s="17" t="n">
        <x:v>0.40226280379851775</x:v>
      </x:c>
      <x:c r="L2816" t="str">
        <x:v>Middle</x:v>
      </x:c>
      <x:c r="M2816" s="15" t="b">
        <x:v>1</x:v>
      </x:c>
      <x:c r="N2816" s="18" t="n">
        <x:v>254.9999450756322</x:v>
      </x:c>
      <x:c r="O2816" s="18" t="n">
        <x:v>253.408</x:v>
      </x:c>
      <x:c r="P2816" s="18" t="n">
        <x:v>-1.5934340750968659</x:v>
      </x:c>
      <x:c r="Q2816" s="16" t="n">
        <x:v>-15.1661</x:v>
      </x:c>
      <x:c r="R2816" s="16" t="n">
        <x:v>-20.1151</x:v>
      </x:c>
      <x:c r="S2816" s="16" t="n">
        <x:v>-0.3058</x:v>
      </x:c>
      <x:c r="T2816" s="16" t="n">
        <x:v>0.3058</x:v>
      </x:c>
      <x:c r="U2816" s="16" t="n">
        <x:v>0.21364820403384455</x:v>
      </x:c>
      <x:c r="V2816" s="16" t="n">
        <x:v>0.21364820403384455</x:v>
      </x:c>
      <x:c r="W2816" s="16" t="n">
        <x:v>3</x:v>
      </x:c>
      <x:c r="X2816" s="16" t="n">
        <x:v>-5.85</x:v>
      </x:c>
      <x:c r="Y2816" s="16" t="n">
        <x:v>-4.932</x:v>
      </x:c>
      <x:c r="Z2816" s="16" t="n">
        <x:v>-0.1382</x:v>
      </x:c>
      <x:c r="AA2816" s="16" t="n">
        <x:v>412.45</x:v>
      </x:c>
      <x:c r="AB2816" s="16" t="n">
        <x:v>416</x:v>
      </x:c>
      <x:c r="AC2816" s="16" t="n">
        <x:v>420</x:v>
      </x:c>
      <x:c r="AD2816" s="16" t="n">
        <x:v>-4</x:v>
      </x:c>
      <x:c r="AE2816" s="16" t="n">
        <x:v>4</x:v>
      </x:c>
      <x:c r="AF2816" s="16" t="n">
        <x:v>-0.108</x:v>
      </x:c>
      <x:c r="AG2816" s="16" t="n">
        <x:v>-0.03019999999999999</x:v>
      </x:c>
      <x:c r="AH2816" s="19" t="n">
        <x:v>0</x:v>
      </x:c>
      <x:c r="AI2816" s="19" t="n">
        <x:v>0</x:v>
      </x:c>
      <x:c r="AJ2816" s="20" t="b">
        <x:v>0</x:v>
      </x:c>
      <x:c r="AK2816" s="20" t="b">
        <x:v>0</x:v>
      </x:c>
      <x:c r="AL2816" s="20" t="b">
        <x:v>0</x:v>
      </x:c>
      <x:c r="AM2816" s="20" t="b">
        <x:v>1</x:v>
      </x:c>
      <x:c r="AN2816" s="19" t="n">
        <x:v>0</x:v>
      </x:c>
      <x:c r="AO2816" s="19" t="n">
        <x:v>0</x:v>
      </x:c>
      <x:c r="AP2816" s="16" t="n">
        <x:v>0.75</x:v>
      </x:c>
      <x:c r="AQ2816" s="16" t="n">
        <x:v>0.803</x:v>
      </x:c>
      <x:c r="AR2816" s="16" t="n">
        <x:v>-0.05300000000000005</x:v>
      </x:c>
      <x:c r="AS2816" s="16" t="n">
        <x:v>3.330640424903296</x:v>
      </x:c>
      <x:c r="AT2816" t="n">
        <x:v>257</x:v>
      </x:c>
      <x:c r="AU2816" t="str">
        <x:v>RTK Fixed</x:v>
      </x:c>
      <x:c r="AV2816" s="15" t="b">
        <x:v>1</x:v>
      </x:c>
      <x:c r="AW2816" s="16" t="n">
        <x:v>1.5934340750968659</x:v>
      </x:c>
      <x:c r="AX2816" s="16" t="n">
        <x:v>0.1382</x:v>
      </x:c>
    </x:row>
    <x:row r="2817">
      <x:c r="A2817" t="n">
        <x:v>2816</x:v>
      </x:c>
      <x:c r="B2817" s="16" t="n">
        <x:v>1785179836.146</x:v>
      </x:c>
      <x:c r="C2817" s="16" t="n">
        <x:v>1816.462</x:v>
      </x:c>
      <x:c r="D2817" t="n">
        <x:v>20</x:v>
      </x:c>
      <x:c r="E2817" t="n">
        <x:v>20</x:v>
      </x:c>
      <x:c r="F2817" t="str">
        <x:v>South-mid</x:v>
      </x:c>
      <x:c r="G2817" t="str">
        <x:v>Westbound</x:v>
      </x:c>
      <x:c r="H2817" t="n">
        <x:v>2440</x:v>
      </x:c>
      <x:c r="I2817" s="16" t="n">
        <x:v>28.91092872946146</x:v>
      </x:c>
      <x:c r="J2817" s="16" t="n">
        <x:v>11.807731539669527</x:v>
      </x:c>
      <x:c r="K2817" s="17" t="n">
        <x:v>0.4084175797381752</x:v>
      </x:c>
      <x:c r="L2817" t="str">
        <x:v>Middle</x:v>
      </x:c>
      <x:c r="M2817" s="15" t="b">
        <x:v>1</x:v>
      </x:c>
      <x:c r="N2817" s="18" t="n">
        <x:v>254.9999450756322</x:v>
      </x:c>
      <x:c r="O2817" s="18" t="n">
        <x:v>253.418</x:v>
      </x:c>
      <x:c r="P2817" s="18" t="n">
        <x:v>-1.583434075096875</x:v>
      </x:c>
      <x:c r="Q2817" s="16" t="n">
        <x:v>-15.1661</x:v>
      </x:c>
      <x:c r="R2817" s="16" t="n">
        <x:v>-20.1151</x:v>
      </x:c>
      <x:c r="S2817" s="16" t="n">
        <x:v>-0.3098</x:v>
      </x:c>
      <x:c r="T2817" s="16" t="n">
        <x:v>0.3098</x:v>
      </x:c>
      <x:c r="U2817" s="16" t="n">
        <x:v>0.22322440971685165</x:v>
      </x:c>
      <x:c r="V2817" s="16" t="n">
        <x:v>0.22322440971685165</x:v>
      </x:c>
      <x:c r="W2817" s="16" t="n">
        <x:v>3</x:v>
      </x:c>
      <x:c r="X2817" s="16" t="n">
        <x:v>-5.928</x:v>
      </x:c>
      <x:c r="Y2817" s="16" t="n">
        <x:v>-4.998</x:v>
      </x:c>
      <x:c r="Z2817" s="16" t="n">
        <x:v>-0.14</x:v>
      </x:c>
      <x:c r="AA2817" s="16" t="n">
        <x:v>412</x:v>
      </x:c>
      <x:c r="AB2817" s="16" t="n">
        <x:v>416</x:v>
      </x:c>
      <x:c r="AC2817" s="16" t="n">
        <x:v>420</x:v>
      </x:c>
      <x:c r="AD2817" s="16" t="n">
        <x:v>-4</x:v>
      </x:c>
      <x:c r="AE2817" s="16" t="n">
        <x:v>4</x:v>
      </x:c>
      <x:c r="AF2817" s="16" t="n">
        <x:v>-0.108</x:v>
      </x:c>
      <x:c r="AG2817" s="16" t="n">
        <x:v>-0.032000000000000015</x:v>
      </x:c>
      <x:c r="AH2817" s="19" t="n">
        <x:v>0</x:v>
      </x:c>
      <x:c r="AI2817" s="19" t="n">
        <x:v>0</x:v>
      </x:c>
      <x:c r="AJ2817" s="20" t="b">
        <x:v>0</x:v>
      </x:c>
      <x:c r="AK2817" s="20" t="b">
        <x:v>0</x:v>
      </x:c>
      <x:c r="AL2817" s="20" t="b">
        <x:v>0</x:v>
      </x:c>
      <x:c r="AM2817" s="20" t="b">
        <x:v>1</x:v>
      </x:c>
      <x:c r="AN2817" s="19" t="n">
        <x:v>0</x:v>
      </x:c>
      <x:c r="AO2817" s="19" t="n">
        <x:v>0</x:v>
      </x:c>
      <x:c r="AP2817" s="16" t="n">
        <x:v>0.75</x:v>
      </x:c>
      <x:c r="AQ2817" s="16" t="n">
        <x:v>0.846</x:v>
      </x:c>
      <x:c r="AR2817" s="16" t="n">
        <x:v>-0.09599999999999997</x:v>
      </x:c>
      <x:c r="AS2817" s="16" t="n">
        <x:v>3.153749300435912</x:v>
      </x:c>
      <x:c r="AT2817" t="n">
        <x:v>257</x:v>
      </x:c>
      <x:c r="AU2817" t="str">
        <x:v>RTK Fixed</x:v>
      </x:c>
      <x:c r="AV2817" s="15" t="b">
        <x:v>1</x:v>
      </x:c>
      <x:c r="AW2817" s="16" t="n">
        <x:v>1.583434075096875</x:v>
      </x:c>
      <x:c r="AX2817" s="16" t="n">
        <x:v>0.14</x:v>
      </x:c>
    </x:row>
    <x:row r="2818">
      <x:c r="A2818" t="n">
        <x:v>2817</x:v>
      </x:c>
      <x:c r="B2818" s="16" t="n">
        <x:v>1785179836.346</x:v>
      </x:c>
      <x:c r="C2818" s="16" t="n">
        <x:v>1816.662</x:v>
      </x:c>
      <x:c r="D2818" t="n">
        <x:v>20</x:v>
      </x:c>
      <x:c r="E2818" t="n">
        <x:v>20</x:v>
      </x:c>
      <x:c r="F2818" t="str">
        <x:v>South-mid</x:v>
      </x:c>
      <x:c r="G2818" t="str">
        <x:v>Westbound</x:v>
      </x:c>
      <x:c r="H2818" t="n">
        <x:v>2441</x:v>
      </x:c>
      <x:c r="I2818" s="16" t="n">
        <x:v>28.91092872946146</x:v>
      </x:c>
      <x:c r="J2818" s="16" t="n">
        <x:v>11.971929710002344</x:v>
      </x:c>
      <x:c r="K2818" s="17" t="n">
        <x:v>0.4140970296053631</x:v>
      </x:c>
      <x:c r="L2818" t="str">
        <x:v>Middle</x:v>
      </x:c>
      <x:c r="M2818" s="15" t="b">
        <x:v>1</x:v>
      </x:c>
      <x:c r="N2818" s="18" t="n">
        <x:v>254.9999450756322</x:v>
      </x:c>
      <x:c r="O2818" s="18" t="n">
        <x:v>253.437</x:v>
      </x:c>
      <x:c r="P2818" s="18" t="n">
        <x:v>-1.5644340750968695</x:v>
      </x:c>
      <x:c r="Q2818" s="16" t="n">
        <x:v>-15.6476</x:v>
      </x:c>
      <x:c r="R2818" s="16" t="n">
        <x:v>-20.2441</x:v>
      </x:c>
      <x:c r="S2818" s="16" t="n">
        <x:v>-0.3312</x:v>
      </x:c>
      <x:c r="T2818" s="16" t="n">
        <x:v>0.3312</x:v>
      </x:c>
      <x:c r="U2818" s="16" t="n">
        <x:v>0.23637890930276173</x:v>
      </x:c>
      <x:c r="V2818" s="16" t="n">
        <x:v>0.23637890930276173</x:v>
      </x:c>
      <x:c r="W2818" s="16" t="n">
        <x:v>3</x:v>
      </x:c>
      <x:c r="X2818" s="16" t="n">
        <x:v>-6.338</x:v>
      </x:c>
      <x:c r="Y2818" s="16" t="n">
        <x:v>-5.339</x:v>
      </x:c>
      <x:c r="Z2818" s="16" t="n">
        <x:v>-0.1496</x:v>
      </x:c>
      <x:c r="AA2818" s="16" t="n">
        <x:v>409.6</x:v>
      </x:c>
      <x:c r="AB2818" s="16" t="n">
        <x:v>416</x:v>
      </x:c>
      <x:c r="AC2818" s="16" t="n">
        <x:v>420</x:v>
      </x:c>
      <x:c r="AD2818" s="16" t="n">
        <x:v>-4</x:v>
      </x:c>
      <x:c r="AE2818" s="16" t="n">
        <x:v>4</x:v>
      </x:c>
      <x:c r="AF2818" s="16" t="n">
        <x:v>-0.108</x:v>
      </x:c>
      <x:c r="AG2818" s="16" t="n">
        <x:v>-0.04160000000000001</x:v>
      </x:c>
      <x:c r="AH2818" s="19" t="n">
        <x:v>0</x:v>
      </x:c>
      <x:c r="AI2818" s="19" t="n">
        <x:v>0</x:v>
      </x:c>
      <x:c r="AJ2818" s="20" t="b">
        <x:v>0</x:v>
      </x:c>
      <x:c r="AK2818" s="20" t="b">
        <x:v>0</x:v>
      </x:c>
      <x:c r="AL2818" s="20" t="b">
        <x:v>0</x:v>
      </x:c>
      <x:c r="AM2818" s="20" t="b">
        <x:v>1</x:v>
      </x:c>
      <x:c r="AN2818" s="19" t="n">
        <x:v>0</x:v>
      </x:c>
      <x:c r="AO2818" s="19" t="n">
        <x:v>0</x:v>
      </x:c>
      <x:c r="AP2818" s="16" t="n">
        <x:v>0.75</x:v>
      </x:c>
      <x:c r="AQ2818" s="16" t="n">
        <x:v>0.898</x:v>
      </x:c>
      <x:c r="AR2818" s="16" t="n">
        <x:v>-0.14800000000000002</x:v>
      </x:c>
      <x:c r="AS2818" s="16" t="n">
        <x:v>3.4881415596274192</x:v>
      </x:c>
      <x:c r="AT2818" t="n">
        <x:v>257</x:v>
      </x:c>
      <x:c r="AU2818" t="str">
        <x:v>RTK Fixed</x:v>
      </x:c>
      <x:c r="AV2818" s="15" t="b">
        <x:v>1</x:v>
      </x:c>
      <x:c r="AW2818" s="16" t="n">
        <x:v>1.5644340750968695</x:v>
      </x:c>
      <x:c r="AX2818" s="16" t="n">
        <x:v>0.1496</x:v>
      </x:c>
    </x:row>
    <x:row r="2819">
      <x:c r="A2819" t="n">
        <x:v>2818</x:v>
      </x:c>
      <x:c r="B2819" s="16" t="n">
        <x:v>1785179836.547</x:v>
      </x:c>
      <x:c r="C2819" s="16" t="n">
        <x:v>1816.862</x:v>
      </x:c>
      <x:c r="D2819" t="n">
        <x:v>20</x:v>
      </x:c>
      <x:c r="E2819" t="n">
        <x:v>20</x:v>
      </x:c>
      <x:c r="F2819" t="str">
        <x:v>South-mid</x:v>
      </x:c>
      <x:c r="G2819" t="str">
        <x:v>Westbound</x:v>
      </x:c>
      <x:c r="H2819" t="n">
        <x:v>2441</x:v>
      </x:c>
      <x:c r="I2819" s="16" t="n">
        <x:v>28.91092872946146</x:v>
      </x:c>
      <x:c r="J2819" s="16" t="n">
        <x:v>12.145011579727987</x:v>
      </x:c>
      <x:c r="K2819" s="17" t="n">
        <x:v>0.4200837577158739</x:v>
      </x:c>
      <x:c r="L2819" t="str">
        <x:v>Middle</x:v>
      </x:c>
      <x:c r="M2819" s="15" t="b">
        <x:v>1</x:v>
      </x:c>
      <x:c r="N2819" s="18" t="n">
        <x:v>254.9999450756322</x:v>
      </x:c>
      <x:c r="O2819" s="18" t="n">
        <x:v>253.216</x:v>
      </x:c>
      <x:c r="P2819" s="18" t="n">
        <x:v>-1.7854340750968731</x:v>
      </x:c>
      <x:c r="Q2819" s="16" t="n">
        <x:v>-15.6476</x:v>
      </x:c>
      <x:c r="R2819" s="16" t="n">
        <x:v>-20.2441</x:v>
      </x:c>
      <x:c r="S2819" s="16" t="n">
        <x:v>-0.3309</x:v>
      </x:c>
      <x:c r="T2819" s="16" t="n">
        <x:v>0.3309</x:v>
      </x:c>
      <x:c r="U2819" s="16" t="n">
        <x:v>0.22820784007801942</x:v>
      </x:c>
      <x:c r="V2819" s="16" t="n">
        <x:v>0.22820784007801942</x:v>
      </x:c>
      <x:c r="W2819" s="16" t="n">
        <x:v>3</x:v>
      </x:c>
      <x:c r="X2819" s="16" t="n">
        <x:v>-6.333</x:v>
      </x:c>
      <x:c r="Y2819" s="16" t="n">
        <x:v>-5.336</x:v>
      </x:c>
      <x:c r="Z2819" s="16" t="n">
        <x:v>-0.1495</x:v>
      </x:c>
      <x:c r="AA2819" s="16" t="n">
        <x:v>409.625</x:v>
      </x:c>
      <x:c r="AB2819" s="16" t="n">
        <x:v>416</x:v>
      </x:c>
      <x:c r="AC2819" s="16" t="n">
        <x:v>420</x:v>
      </x:c>
      <x:c r="AD2819" s="16" t="n">
        <x:v>-4</x:v>
      </x:c>
      <x:c r="AE2819" s="16" t="n">
        <x:v>4</x:v>
      </x:c>
      <x:c r="AF2819" s="16" t="n">
        <x:v>-0.108</x:v>
      </x:c>
      <x:c r="AG2819" s="16" t="n">
        <x:v>-0.041499999999999995</x:v>
      </x:c>
      <x:c r="AH2819" s="19" t="n">
        <x:v>0</x:v>
      </x:c>
      <x:c r="AI2819" s="19" t="n">
        <x:v>0</x:v>
      </x:c>
      <x:c r="AJ2819" s="20" t="b">
        <x:v>0</x:v>
      </x:c>
      <x:c r="AK2819" s="20" t="b">
        <x:v>0</x:v>
      </x:c>
      <x:c r="AL2819" s="20" t="b">
        <x:v>0</x:v>
      </x:c>
      <x:c r="AM2819" s="20" t="b">
        <x:v>1</x:v>
      </x:c>
      <x:c r="AN2819" s="19" t="n">
        <x:v>0</x:v>
      </x:c>
      <x:c r="AO2819" s="19" t="n">
        <x:v>0</x:v>
      </x:c>
      <x:c r="AP2819" s="16" t="n">
        <x:v>0.75</x:v>
      </x:c>
      <x:c r="AQ2819" s="16" t="n">
        <x:v>0.818</x:v>
      </x:c>
      <x:c r="AR2819" s="16" t="n">
        <x:v>-0.06799999999999995</x:v>
      </x:c>
      <x:c r="AS2819" s="16" t="n">
        <x:v>3.3149055672824237</x:v>
      </x:c>
      <x:c r="AT2819" t="n">
        <x:v>257</x:v>
      </x:c>
      <x:c r="AU2819" t="str">
        <x:v>RTK Fixed</x:v>
      </x:c>
      <x:c r="AV2819" s="15" t="b">
        <x:v>1</x:v>
      </x:c>
      <x:c r="AW2819" s="16" t="n">
        <x:v>1.7854340750968731</x:v>
      </x:c>
      <x:c r="AX2819" s="16" t="n">
        <x:v>0.1495</x:v>
      </x:c>
    </x:row>
    <x:row r="2820">
      <x:c r="A2820" t="n">
        <x:v>2819</x:v>
      </x:c>
      <x:c r="B2820" s="16" t="n">
        <x:v>1785179836.747</x:v>
      </x:c>
      <x:c r="C2820" s="16" t="n">
        <x:v>1817.063</x:v>
      </x:c>
      <x:c r="D2820" t="n">
        <x:v>20</x:v>
      </x:c>
      <x:c r="E2820" t="n">
        <x:v>20</x:v>
      </x:c>
      <x:c r="F2820" t="str">
        <x:v>South-mid</x:v>
      </x:c>
      <x:c r="G2820" t="str">
        <x:v>Westbound</x:v>
      </x:c>
      <x:c r="H2820" t="n">
        <x:v>2441</x:v>
      </x:c>
      <x:c r="I2820" s="16" t="n">
        <x:v>28.91092872946146</x:v>
      </x:c>
      <x:c r="J2820" s="16" t="n">
        <x:v>12.309209750060802</x:v>
      </x:c>
      <x:c r="K2820" s="17" t="n">
        <x:v>0.4257632075830617</x:v>
      </x:c>
      <x:c r="L2820" t="str">
        <x:v>Middle</x:v>
      </x:c>
      <x:c r="M2820" s="15" t="b">
        <x:v>1</x:v>
      </x:c>
      <x:c r="N2820" s="18" t="n">
        <x:v>254.9999450756322</x:v>
      </x:c>
      <x:c r="O2820" s="18" t="n">
        <x:v>253.252</x:v>
      </x:c>
      <x:c r="P2820" s="18" t="n">
        <x:v>-1.749434075096815</x:v>
      </x:c>
      <x:c r="Q2820" s="16" t="n">
        <x:v>-15.6476</x:v>
      </x:c>
      <x:c r="R2820" s="16" t="n">
        <x:v>-20.2441</x:v>
      </x:c>
      <x:c r="S2820" s="16" t="n">
        <x:v>-0.3371</x:v>
      </x:c>
      <x:c r="T2820" s="16" t="n">
        <x:v>0.3371</x:v>
      </x:c>
      <x:c r="U2820" s="16" t="n">
        <x:v>0.2413623396639295</x:v>
      </x:c>
      <x:c r="V2820" s="16" t="n">
        <x:v>0.2413623396639295</x:v>
      </x:c>
      <x:c r="W2820" s="16" t="n">
        <x:v>3</x:v>
      </x:c>
      <x:c r="X2820" s="16" t="n">
        <x:v>-6.451</x:v>
      </x:c>
      <x:c r="Y2820" s="16" t="n">
        <x:v>-5.434</x:v>
      </x:c>
      <x:c r="Z2820" s="16" t="n">
        <x:v>-0.1522</x:v>
      </x:c>
      <x:c r="AA2820" s="16" t="n">
        <x:v>408.95</x:v>
      </x:c>
      <x:c r="AB2820" s="16" t="n">
        <x:v>416</x:v>
      </x:c>
      <x:c r="AC2820" s="16" t="n">
        <x:v>420</x:v>
      </x:c>
      <x:c r="AD2820" s="16" t="n">
        <x:v>-4</x:v>
      </x:c>
      <x:c r="AE2820" s="16" t="n">
        <x:v>4</x:v>
      </x:c>
      <x:c r="AF2820" s="16" t="n">
        <x:v>-0.108</x:v>
      </x:c>
      <x:c r="AG2820" s="16" t="n">
        <x:v>-0.0442</x:v>
      </x:c>
      <x:c r="AH2820" s="19" t="n">
        <x:v>0</x:v>
      </x:c>
      <x:c r="AI2820" s="19" t="n">
        <x:v>0</x:v>
      </x:c>
      <x:c r="AJ2820" s="20" t="b">
        <x:v>0</x:v>
      </x:c>
      <x:c r="AK2820" s="20" t="b">
        <x:v>0</x:v>
      </x:c>
      <x:c r="AL2820" s="20" t="b">
        <x:v>0</x:v>
      </x:c>
      <x:c r="AM2820" s="20" t="b">
        <x:v>1</x:v>
      </x:c>
      <x:c r="AN2820" s="19" t="n">
        <x:v>0</x:v>
      </x:c>
      <x:c r="AO2820" s="19" t="n">
        <x:v>0</x:v>
      </x:c>
      <x:c r="AP2820" s="16" t="n">
        <x:v>0.75</x:v>
      </x:c>
      <x:c r="AQ2820" s="16" t="n">
        <x:v>0.832</x:v>
      </x:c>
      <x:c r="AR2820" s="16" t="n">
        <x:v>-0.08199999999999996</x:v>
      </x:c>
      <x:c r="AS2820" s="16" t="n">
        <x:v>3.152095715551798</x:v>
      </x:c>
      <x:c r="AT2820" t="n">
        <x:v>257</x:v>
      </x:c>
      <x:c r="AU2820" t="str">
        <x:v>RTK Fixed</x:v>
      </x:c>
      <x:c r="AV2820" s="15" t="b">
        <x:v>1</x:v>
      </x:c>
      <x:c r="AW2820" s="16" t="n">
        <x:v>1.749434075096815</x:v>
      </x:c>
      <x:c r="AX2820" s="16" t="n">
        <x:v>0.1522</x:v>
      </x:c>
    </x:row>
    <x:row r="2821">
      <x:c r="A2821" t="n">
        <x:v>2820</x:v>
      </x:c>
      <x:c r="B2821" s="16" t="n">
        <x:v>1785179836.947</x:v>
      </x:c>
      <x:c r="C2821" s="16" t="n">
        <x:v>1817.263</x:v>
      </x:c>
      <x:c r="D2821" t="n">
        <x:v>20</x:v>
      </x:c>
      <x:c r="E2821" t="n">
        <x:v>20</x:v>
      </x:c>
      <x:c r="F2821" t="str">
        <x:v>South-mid</x:v>
      </x:c>
      <x:c r="G2821" t="str">
        <x:v>Westbound</x:v>
      </x:c>
      <x:c r="H2821" t="n">
        <x:v>2442</x:v>
      </x:c>
      <x:c r="I2821" s="16" t="n">
        <x:v>28.91092872946146</x:v>
      </x:c>
      <x:c r="J2821" s="16" t="n">
        <x:v>12.464006741948493</x:v>
      </x:c>
      <x:c r="K2821" s="17" t="n">
        <x:v>0.43111748012602386</x:v>
      </x:c>
      <x:c r="L2821" t="str">
        <x:v>Middle</x:v>
      </x:c>
      <x:c r="M2821" s="15" t="b">
        <x:v>1</x:v>
      </x:c>
      <x:c r="N2821" s="18" t="n">
        <x:v>254.9999450756322</x:v>
      </x:c>
      <x:c r="O2821" s="18" t="n">
        <x:v>253.476</x:v>
      </x:c>
      <x:c r="P2821" s="18" t="n">
        <x:v>-1.5254340750968822</x:v>
      </x:c>
      <x:c r="Q2821" s="16" t="n">
        <x:v>-16.1291</x:v>
      </x:c>
      <x:c r="R2821" s="16" t="n">
        <x:v>-20.3731</x:v>
      </x:c>
      <x:c r="S2821" s="16" t="n">
        <x:v>-0.3116</x:v>
      </x:c>
      <x:c r="T2821" s="16" t="n">
        <x:v>0.3116</x:v>
      </x:c>
      <x:c r="U2821" s="16" t="n">
        <x:v>0.21904124420419402</x:v>
      </x:c>
      <x:c r="V2821" s="16" t="n">
        <x:v>0.21904124420419402</x:v>
      </x:c>
      <x:c r="W2821" s="16" t="n">
        <x:v>3</x:v>
      </x:c>
      <x:c r="X2821" s="16" t="n">
        <x:v>-5.962</x:v>
      </x:c>
      <x:c r="Y2821" s="16" t="n">
        <x:v>-5.026</x:v>
      </x:c>
      <x:c r="Z2821" s="16" t="n">
        <x:v>-0.1408</x:v>
      </x:c>
      <x:c r="AA2821" s="16" t="n">
        <x:v>411.8</x:v>
      </x:c>
      <x:c r="AB2821" s="16" t="n">
        <x:v>416</x:v>
      </x:c>
      <x:c r="AC2821" s="16" t="n">
        <x:v>420</x:v>
      </x:c>
      <x:c r="AD2821" s="16" t="n">
        <x:v>-4</x:v>
      </x:c>
      <x:c r="AE2821" s="16" t="n">
        <x:v>4</x:v>
      </x:c>
      <x:c r="AF2821" s="16" t="n">
        <x:v>-0.108</x:v>
      </x:c>
      <x:c r="AG2821" s="16" t="n">
        <x:v>-0.03280000000000001</x:v>
      </x:c>
      <x:c r="AH2821" s="19" t="n">
        <x:v>0</x:v>
      </x:c>
      <x:c r="AI2821" s="19" t="n">
        <x:v>0</x:v>
      </x:c>
      <x:c r="AJ2821" s="20" t="b">
        <x:v>0</x:v>
      </x:c>
      <x:c r="AK2821" s="20" t="b">
        <x:v>0</x:v>
      </x:c>
      <x:c r="AL2821" s="20" t="b">
        <x:v>0</x:v>
      </x:c>
      <x:c r="AM2821" s="20" t="b">
        <x:v>1</x:v>
      </x:c>
      <x:c r="AN2821" s="19" t="n">
        <x:v>0</x:v>
      </x:c>
      <x:c r="AO2821" s="19" t="n">
        <x:v>0</x:v>
      </x:c>
      <x:c r="AP2821" s="16" t="n">
        <x:v>0.75</x:v>
      </x:c>
      <x:c r="AQ2821" s="16" t="n">
        <x:v>0.764</x:v>
      </x:c>
      <x:c r="AR2821" s="16" t="n">
        <x:v>-0.014000000000000012</x:v>
      </x:c>
      <x:c r="AS2821" s="16" t="n">
        <x:v>3.4934020910854224</x:v>
      </x:c>
      <x:c r="AT2821" t="n">
        <x:v>257</x:v>
      </x:c>
      <x:c r="AU2821" t="str">
        <x:v>RTK Fixed</x:v>
      </x:c>
      <x:c r="AV2821" s="15" t="b">
        <x:v>1</x:v>
      </x:c>
      <x:c r="AW2821" s="16" t="n">
        <x:v>1.5254340750968822</x:v>
      </x:c>
      <x:c r="AX2821" s="16" t="n">
        <x:v>0.1408</x:v>
      </x:c>
    </x:row>
    <x:row r="2822">
      <x:c r="A2822" t="n">
        <x:v>2821</x:v>
      </x:c>
      <x:c r="B2822" s="16" t="n">
        <x:v>1785179837.147</x:v>
      </x:c>
      <x:c r="C2822" s="16" t="n">
        <x:v>1817.463</x:v>
      </x:c>
      <x:c r="D2822" t="n">
        <x:v>20</x:v>
      </x:c>
      <x:c r="E2822" t="n">
        <x:v>20</x:v>
      </x:c>
      <x:c r="F2822" t="str">
        <x:v>South-mid</x:v>
      </x:c>
      <x:c r="G2822" t="str">
        <x:v>Westbound</x:v>
      </x:c>
      <x:c r="H2822" t="n">
        <x:v>2442</x:v>
      </x:c>
      <x:c r="I2822" s="16" t="n">
        <x:v>28.91092872946146</x:v>
      </x:c>
      <x:c r="J2822" s="16" t="n">
        <x:v>12.61458526679414</x:v>
      </x:c>
      <x:c r="K2822" s="17" t="n">
        <x:v>0.436325840129077</x:v>
      </x:c>
      <x:c r="L2822" t="str">
        <x:v>Middle</x:v>
      </x:c>
      <x:c r="M2822" s="15" t="b">
        <x:v>1</x:v>
      </x:c>
      <x:c r="N2822" s="18" t="n">
        <x:v>254.9999450756322</x:v>
      </x:c>
      <x:c r="O2822" s="18" t="n">
        <x:v>253.439</x:v>
      </x:c>
      <x:c r="P2822" s="18" t="n">
        <x:v>-1.5624340750969168</x:v>
      </x:c>
      <x:c r="Q2822" s="16" t="n">
        <x:v>-16.1291</x:v>
      </x:c>
      <x:c r="R2822" s="16" t="n">
        <x:v>-20.3731</x:v>
      </x:c>
      <x:c r="S2822" s="16" t="n">
        <x:v>-0.3266</x:v>
      </x:c>
      <x:c r="T2822" s="16" t="n">
        <x:v>0.3266</x:v>
      </x:c>
      <x:c r="U2822" s="16" t="n">
        <x:v>0.23584475143656158</x:v>
      </x:c>
      <x:c r="V2822" s="16" t="n">
        <x:v>0.23584475143656158</x:v>
      </x:c>
      <x:c r="W2822" s="16" t="n">
        <x:v>3</x:v>
      </x:c>
      <x:c r="X2822" s="16" t="n">
        <x:v>-6.25</x:v>
      </x:c>
      <x:c r="Y2822" s="16" t="n">
        <x:v>-5.267</x:v>
      </x:c>
      <x:c r="Z2822" s="16" t="n">
        <x:v>-0.1475</x:v>
      </x:c>
      <x:c r="AA2822" s="16" t="n">
        <x:v>410.125</x:v>
      </x:c>
      <x:c r="AB2822" s="16" t="n">
        <x:v>416</x:v>
      </x:c>
      <x:c r="AC2822" s="16" t="n">
        <x:v>420</x:v>
      </x:c>
      <x:c r="AD2822" s="16" t="n">
        <x:v>-4</x:v>
      </x:c>
      <x:c r="AE2822" s="16" t="n">
        <x:v>4</x:v>
      </x:c>
      <x:c r="AF2822" s="16" t="n">
        <x:v>-0.108</x:v>
      </x:c>
      <x:c r="AG2822" s="16" t="n">
        <x:v>-0.03949999999999999</x:v>
      </x:c>
      <x:c r="AH2822" s="19" t="n">
        <x:v>0</x:v>
      </x:c>
      <x:c r="AI2822" s="19" t="n">
        <x:v>0</x:v>
      </x:c>
      <x:c r="AJ2822" s="20" t="b">
        <x:v>0</x:v>
      </x:c>
      <x:c r="AK2822" s="20" t="b">
        <x:v>0</x:v>
      </x:c>
      <x:c r="AL2822" s="20" t="b">
        <x:v>0</x:v>
      </x:c>
      <x:c r="AM2822" s="20" t="b">
        <x:v>1</x:v>
      </x:c>
      <x:c r="AN2822" s="19" t="n">
        <x:v>0</x:v>
      </x:c>
      <x:c r="AO2822" s="19" t="n">
        <x:v>0</x:v>
      </x:c>
      <x:c r="AP2822" s="16" t="n">
        <x:v>0.75</x:v>
      </x:c>
      <x:c r="AQ2822" s="16" t="n">
        <x:v>0.747</x:v>
      </x:c>
      <x:c r="AR2822" s="16" t="n">
        <x:v>0.0030000000000000027</x:v>
      </x:c>
      <x:c r="AS2822" s="16" t="n">
        <x:v>3.344274716586543</x:v>
      </x:c>
      <x:c r="AT2822" t="n">
        <x:v>257</x:v>
      </x:c>
      <x:c r="AU2822" t="str">
        <x:v>RTK Fixed</x:v>
      </x:c>
      <x:c r="AV2822" s="15" t="b">
        <x:v>1</x:v>
      </x:c>
      <x:c r="AW2822" s="16" t="n">
        <x:v>1.5624340750969168</x:v>
      </x:c>
      <x:c r="AX2822" s="16" t="n">
        <x:v>0.1475</x:v>
      </x:c>
    </x:row>
    <x:row r="2823">
      <x:c r="A2823" t="n">
        <x:v>2822</x:v>
      </x:c>
      <x:c r="B2823" s="16" t="n">
        <x:v>1785179837.348</x:v>
      </x:c>
      <x:c r="C2823" s="16" t="n">
        <x:v>1817.664</x:v>
      </x:c>
      <x:c r="D2823" t="n">
        <x:v>20</x:v>
      </x:c>
      <x:c r="E2823" t="n">
        <x:v>20</x:v>
      </x:c>
      <x:c r="F2823" t="str">
        <x:v>South-mid</x:v>
      </x:c>
      <x:c r="G2823" t="str">
        <x:v>Westbound</x:v>
      </x:c>
      <x:c r="H2823" t="n">
        <x:v>2442</x:v>
      </x:c>
      <x:c r="I2823" s="16" t="n">
        <x:v>28.91092872946146</x:v>
      </x:c>
      <x:c r="J2823" s="16" t="n">
        <x:v>12.769285665451424</x:v>
      </x:c>
      <x:c r="K2823" s="17" t="n">
        <x:v>0.44167677160917285</x:v>
      </x:c>
      <x:c r="L2823" t="str">
        <x:v>Middle</x:v>
      </x:c>
      <x:c r="M2823" s="15" t="b">
        <x:v>1</x:v>
      </x:c>
      <x:c r="N2823" s="18" t="n">
        <x:v>254.9999450756322</x:v>
      </x:c>
      <x:c r="O2823" s="18" t="n">
        <x:v>253.333</x:v>
      </x:c>
      <x:c r="P2823" s="18" t="n">
        <x:v>-1.6684340750969113</x:v>
      </x:c>
      <x:c r="Q2823" s="16" t="n">
        <x:v>-16.1291</x:v>
      </x:c>
      <x:c r="R2823" s="16" t="n">
        <x:v>-20.3731</x:v>
      </x:c>
      <x:c r="S2823" s="16" t="n">
        <x:v>-0.3059</x:v>
      </x:c>
      <x:c r="T2823" s="16" t="n">
        <x:v>0.3059</x:v>
      </x:c>
      <x:c r="U2823" s="16" t="n">
        <x:v>0.2135495354636774</x:v>
      </x:c>
      <x:c r="V2823" s="16" t="n">
        <x:v>0.2135495354636774</x:v>
      </x:c>
      <x:c r="W2823" s="16" t="n">
        <x:v>3</x:v>
      </x:c>
      <x:c r="X2823" s="16" t="n">
        <x:v>-5.852</x:v>
      </x:c>
      <x:c r="Y2823" s="16" t="n">
        <x:v>-4.934</x:v>
      </x:c>
      <x:c r="Z2823" s="16" t="n">
        <x:v>-0.1382</x:v>
      </x:c>
      <x:c r="AA2823" s="16" t="n">
        <x:v>412.45</x:v>
      </x:c>
      <x:c r="AB2823" s="16" t="n">
        <x:v>416</x:v>
      </x:c>
      <x:c r="AC2823" s="16" t="n">
        <x:v>420</x:v>
      </x:c>
      <x:c r="AD2823" s="16" t="n">
        <x:v>-4</x:v>
      </x:c>
      <x:c r="AE2823" s="16" t="n">
        <x:v>4</x:v>
      </x:c>
      <x:c r="AF2823" s="16" t="n">
        <x:v>-0.108</x:v>
      </x:c>
      <x:c r="AG2823" s="16" t="n">
        <x:v>-0.03019999999999999</x:v>
      </x:c>
      <x:c r="AH2823" s="19" t="n">
        <x:v>0</x:v>
      </x:c>
      <x:c r="AI2823" s="19" t="n">
        <x:v>0</x:v>
      </x:c>
      <x:c r="AJ2823" s="20" t="b">
        <x:v>0</x:v>
      </x:c>
      <x:c r="AK2823" s="20" t="b">
        <x:v>0</x:v>
      </x:c>
      <x:c r="AL2823" s="20" t="b">
        <x:v>0</x:v>
      </x:c>
      <x:c r="AM2823" s="20" t="b">
        <x:v>1</x:v>
      </x:c>
      <x:c r="AN2823" s="19" t="n">
        <x:v>0</x:v>
      </x:c>
      <x:c r="AO2823" s="19" t="n">
        <x:v>0</x:v>
      </x:c>
      <x:c r="AP2823" s="16" t="n">
        <x:v>0.75</x:v>
      </x:c>
      <x:c r="AQ2823" s="16" t="n">
        <x:v>0.791</x:v>
      </x:c>
      <x:c r="AR2823" s="16" t="n">
        <x:v>-0.041000000000000036</x:v>
      </x:c>
      <x:c r="AS2823" s="16" t="n">
        <x:v>3.1884079804817973</x:v>
      </x:c>
      <x:c r="AT2823" t="n">
        <x:v>257</x:v>
      </x:c>
      <x:c r="AU2823" t="str">
        <x:v>RTK Fixed</x:v>
      </x:c>
      <x:c r="AV2823" s="15" t="b">
        <x:v>1</x:v>
      </x:c>
      <x:c r="AW2823" s="16" t="n">
        <x:v>1.6684340750969113</x:v>
      </x:c>
      <x:c r="AX2823" s="16" t="n">
        <x:v>0.1382</x:v>
      </x:c>
    </x:row>
    <x:row r="2824">
      <x:c r="A2824" t="n">
        <x:v>2823</x:v>
      </x:c>
      <x:c r="B2824" s="16" t="n">
        <x:v>1785179837.548</x:v>
      </x:c>
      <x:c r="C2824" s="16" t="n">
        <x:v>1817.864</x:v>
      </x:c>
      <x:c r="D2824" t="n">
        <x:v>20</x:v>
      </x:c>
      <x:c r="E2824" t="n">
        <x:v>20</x:v>
      </x:c>
      <x:c r="F2824" t="str">
        <x:v>South-mid</x:v>
      </x:c>
      <x:c r="G2824" t="str">
        <x:v>Westbound</x:v>
      </x:c>
      <x:c r="H2824" t="n">
        <x:v>2442</x:v>
      </x:c>
      <x:c r="I2824" s="16" t="n">
        <x:v>28.91092872946146</x:v>
      </x:c>
      <x:c r="J2824" s="16" t="n">
        <x:v>12.933483835784239</x:v>
      </x:c>
      <x:c r="K2824" s="17" t="n">
        <x:v>0.44735622147636067</x:v>
      </x:c>
      <x:c r="L2824" t="str">
        <x:v>Middle</x:v>
      </x:c>
      <x:c r="M2824" s="15" t="b">
        <x:v>1</x:v>
      </x:c>
      <x:c r="N2824" s="18" t="n">
        <x:v>254.9999450756322</x:v>
      </x:c>
      <x:c r="O2824" s="18" t="n">
        <x:v>253.325</x:v>
      </x:c>
      <x:c r="P2824" s="18" t="n">
        <x:v>-1.6764340750969495</x:v>
      </x:c>
      <x:c r="Q2824" s="16" t="n">
        <x:v>-16.1291</x:v>
      </x:c>
      <x:c r="R2824" s="16" t="n">
        <x:v>-20.3731</x:v>
      </x:c>
      <x:c r="S2824" s="16" t="n">
        <x:v>-0.3147</x:v>
      </x:c>
      <x:c r="T2824" s="16" t="n">
        <x:v>0.3147</x:v>
      </x:c>
      <x:c r="U2824" s="16" t="n">
        <x:v>0.22670403504958792</x:v>
      </x:c>
      <x:c r="V2824" s="16" t="n">
        <x:v>0.22670403504958792</x:v>
      </x:c>
      <x:c r="W2824" s="16" t="n">
        <x:v>3</x:v>
      </x:c>
      <x:c r="X2824" s="16" t="n">
        <x:v>-6.022</x:v>
      </x:c>
      <x:c r="Y2824" s="16" t="n">
        <x:v>-5.076</x:v>
      </x:c>
      <x:c r="Z2824" s="16" t="n">
        <x:v>-0.1422</x:v>
      </x:c>
      <x:c r="AA2824" s="16" t="n">
        <x:v>411.45</x:v>
      </x:c>
      <x:c r="AB2824" s="16" t="n">
        <x:v>416</x:v>
      </x:c>
      <x:c r="AC2824" s="16" t="n">
        <x:v>420</x:v>
      </x:c>
      <x:c r="AD2824" s="16" t="n">
        <x:v>-4</x:v>
      </x:c>
      <x:c r="AE2824" s="16" t="n">
        <x:v>4</x:v>
      </x:c>
      <x:c r="AF2824" s="16" t="n">
        <x:v>-0.108</x:v>
      </x:c>
      <x:c r="AG2824" s="16" t="n">
        <x:v>-0.034199999999999994</x:v>
      </x:c>
      <x:c r="AH2824" s="19" t="n">
        <x:v>0</x:v>
      </x:c>
      <x:c r="AI2824" s="19" t="n">
        <x:v>0</x:v>
      </x:c>
      <x:c r="AJ2824" s="20" t="b">
        <x:v>0</x:v>
      </x:c>
      <x:c r="AK2824" s="20" t="b">
        <x:v>0</x:v>
      </x:c>
      <x:c r="AL2824" s="20" t="b">
        <x:v>0</x:v>
      </x:c>
      <x:c r="AM2824" s="20" t="b">
        <x:v>1</x:v>
      </x:c>
      <x:c r="AN2824" s="19" t="n">
        <x:v>0</x:v>
      </x:c>
      <x:c r="AO2824" s="19" t="n">
        <x:v>0</x:v>
      </x:c>
      <x:c r="AP2824" s="16" t="n">
        <x:v>0.75</x:v>
      </x:c>
      <x:c r="AQ2824" s="16" t="n">
        <x:v>0.792</x:v>
      </x:c>
      <x:c r="AR2824" s="16" t="n">
        <x:v>-0.04200000000000004</x:v>
      </x:c>
      <x:c r="AS2824" s="16" t="n">
        <x:v>3.025554231872238</x:v>
      </x:c>
      <x:c r="AT2824" t="n">
        <x:v>257</x:v>
      </x:c>
      <x:c r="AU2824" t="str">
        <x:v>RTK Fixed</x:v>
      </x:c>
      <x:c r="AV2824" s="15" t="b">
        <x:v>1</x:v>
      </x:c>
      <x:c r="AW2824" s="16" t="n">
        <x:v>1.6764340750969495</x:v>
      </x:c>
      <x:c r="AX2824" s="16" t="n">
        <x:v>0.1422</x:v>
      </x:c>
    </x:row>
    <x:row r="2825">
      <x:c r="A2825" t="n">
        <x:v>2824</x:v>
      </x:c>
      <x:c r="B2825" s="16" t="n">
        <x:v>1785179837.748</x:v>
      </x:c>
      <x:c r="C2825" s="16" t="n">
        <x:v>1818.064</x:v>
      </x:c>
      <x:c r="D2825" t="n">
        <x:v>20</x:v>
      </x:c>
      <x:c r="E2825" t="n">
        <x:v>20</x:v>
      </x:c>
      <x:c r="F2825" t="str">
        <x:v>South-mid</x:v>
      </x:c>
      <x:c r="G2825" t="str">
        <x:v>Westbound</x:v>
      </x:c>
      <x:c r="H2825" t="n">
        <x:v>2443</x:v>
      </x:c>
      <x:c r="I2825" s="16" t="n">
        <x:v>28.91092872946146</x:v>
      </x:c>
      <x:c r="J2825" s="16" t="n">
        <x:v>13.092946060022717</x:v>
      </x:c>
      <x:c r="K2825" s="17" t="n">
        <x:v>0.45287185972273697</x:v>
      </x:c>
      <x:c r="L2825" t="str">
        <x:v>Middle</x:v>
      </x:c>
      <x:c r="M2825" s="15" t="b">
        <x:v>1</x:v>
      </x:c>
      <x:c r="N2825" s="18" t="n">
        <x:v>254.9999450756322</x:v>
      </x:c>
      <x:c r="O2825" s="18" t="n">
        <x:v>253.368</x:v>
      </x:c>
      <x:c r="P2825" s="18" t="n">
        <x:v>-1.6334340750968295</x:v>
      </x:c>
      <x:c r="Q2825" s="16" t="n">
        <x:v>-16.6106</x:v>
      </x:c>
      <x:c r="R2825" s="16" t="n">
        <x:v>-20.5022</x:v>
      </x:c>
      <x:c r="S2825" s="16" t="n">
        <x:v>-0.3175</x:v>
      </x:c>
      <x:c r="T2825" s="16" t="n">
        <x:v>0.3175</x:v>
      </x:c>
      <x:c r="U2825" s="16" t="n">
        <x:v>0.22218197347130308</x:v>
      </x:c>
      <x:c r="V2825" s="16" t="n">
        <x:v>0.22218197347130308</x:v>
      </x:c>
      <x:c r="W2825" s="16" t="n">
        <x:v>3</x:v>
      </x:c>
      <x:c r="X2825" s="16" t="n">
        <x:v>-6.074</x:v>
      </x:c>
      <x:c r="Y2825" s="16" t="n">
        <x:v>-5.12</x:v>
      </x:c>
      <x:c r="Z2825" s="16" t="n">
        <x:v>-0.1434</x:v>
      </x:c>
      <x:c r="AA2825" s="16" t="n">
        <x:v>411.15</x:v>
      </x:c>
      <x:c r="AB2825" s="16" t="n">
        <x:v>416</x:v>
      </x:c>
      <x:c r="AC2825" s="16" t="n">
        <x:v>420</x:v>
      </x:c>
      <x:c r="AD2825" s="16" t="n">
        <x:v>-4</x:v>
      </x:c>
      <x:c r="AE2825" s="16" t="n">
        <x:v>4</x:v>
      </x:c>
      <x:c r="AF2825" s="16" t="n">
        <x:v>-0.108</x:v>
      </x:c>
      <x:c r="AG2825" s="16" t="n">
        <x:v>-0.0354</x:v>
      </x:c>
      <x:c r="AH2825" s="19" t="n">
        <x:v>0</x:v>
      </x:c>
      <x:c r="AI2825" s="19" t="n">
        <x:v>0</x:v>
      </x:c>
      <x:c r="AJ2825" s="20" t="b">
        <x:v>0</x:v>
      </x:c>
      <x:c r="AK2825" s="20" t="b">
        <x:v>0</x:v>
      </x:c>
      <x:c r="AL2825" s="20" t="b">
        <x:v>0</x:v>
      </x:c>
      <x:c r="AM2825" s="20" t="b">
        <x:v>1</x:v>
      </x:c>
      <x:c r="AN2825" s="19" t="n">
        <x:v>0</x:v>
      </x:c>
      <x:c r="AO2825" s="19" t="n">
        <x:v>0</x:v>
      </x:c>
      <x:c r="AP2825" s="16" t="n">
        <x:v>0.75</x:v>
      </x:c>
      <x:c r="AQ2825" s="16" t="n">
        <x:v>0.838</x:v>
      </x:c>
      <x:c r="AR2825" s="16" t="n">
        <x:v>-0.08799999999999997</x:v>
      </x:c>
      <x:c r="AS2825" s="16" t="n">
        <x:v>3.3634354877119326</x:v>
      </x:c>
      <x:c r="AT2825" t="n">
        <x:v>257</x:v>
      </x:c>
      <x:c r="AU2825" t="str">
        <x:v>RTK Fixed</x:v>
      </x:c>
      <x:c r="AV2825" s="15" t="b">
        <x:v>1</x:v>
      </x:c>
      <x:c r="AW2825" s="16" t="n">
        <x:v>1.6334340750968295</x:v>
      </x:c>
      <x:c r="AX2825" s="16" t="n">
        <x:v>0.1434</x:v>
      </x:c>
    </x:row>
    <x:row r="2826">
      <x:c r="A2826" t="n">
        <x:v>2825</x:v>
      </x:c>
      <x:c r="B2826" s="16" t="n">
        <x:v>1785179837.949</x:v>
      </x:c>
      <x:c r="C2826" s="16" t="n">
        <x:v>1818.264</x:v>
      </x:c>
      <x:c r="D2826" t="n">
        <x:v>20</x:v>
      </x:c>
      <x:c r="E2826" t="n">
        <x:v>20</x:v>
      </x:c>
      <x:c r="F2826" t="str">
        <x:v>South-mid</x:v>
      </x:c>
      <x:c r="G2826" t="str">
        <x:v>Westbound</x:v>
      </x:c>
      <x:c r="H2826" t="n">
        <x:v>2443</x:v>
      </x:c>
      <x:c r="I2826" s="16" t="n">
        <x:v>28.91092872946146</x:v>
      </x:c>
      <x:c r="J2826" s="16" t="n">
        <x:v>13.252478998004744</x:v>
      </x:c>
      <x:c r="K2826" s="17" t="n">
        <x:v>0.4583899438865105</x:v>
      </x:c>
      <x:c r="L2826" t="str">
        <x:v>Middle</x:v>
      </x:c>
      <x:c r="M2826" s="15" t="b">
        <x:v>1</x:v>
      </x:c>
      <x:c r="N2826" s="18" t="n">
        <x:v>254.9999450756322</x:v>
      </x:c>
      <x:c r="O2826" s="18" t="n">
        <x:v>253.535</x:v>
      </x:c>
      <x:c r="P2826" s="18" t="n">
        <x:v>-1.4664340750969131</x:v>
      </x:c>
      <x:c r="Q2826" s="16" t="n">
        <x:v>-16.6106</x:v>
      </x:c>
      <x:c r="R2826" s="16" t="n">
        <x:v>-20.5022</x:v>
      </x:c>
      <x:c r="S2826" s="16" t="n">
        <x:v>-0.2991</x:v>
      </x:c>
      <x:c r="T2826" s="16" t="n">
        <x:v>0.2991</x:v>
      </x:c>
      <x:c r="U2826" s="16" t="n">
        <x:v>0.2175374391757594</x:v>
      </x:c>
      <x:c r="V2826" s="16" t="n">
        <x:v>0.2175374391757594</x:v>
      </x:c>
      <x:c r="W2826" s="16" t="n">
        <x:v>3</x:v>
      </x:c>
      <x:c r="X2826" s="16" t="n">
        <x:v>-5.721</x:v>
      </x:c>
      <x:c r="Y2826" s="16" t="n">
        <x:v>-4.825</x:v>
      </x:c>
      <x:c r="Z2826" s="16" t="n">
        <x:v>-0.1352</x:v>
      </x:c>
      <x:c r="AA2826" s="16" t="n">
        <x:v>413.2</x:v>
      </x:c>
      <x:c r="AB2826" s="16" t="n">
        <x:v>412</x:v>
      </x:c>
      <x:c r="AC2826" s="16" t="n">
        <x:v>409</x:v>
      </x:c>
      <x:c r="AD2826" s="16" t="n">
        <x:v>3</x:v>
      </x:c>
      <x:c r="AE2826" s="16" t="n">
        <x:v>3</x:v>
      </x:c>
      <x:c r="AF2826" s="16" t="n">
        <x:v>-0.152</x:v>
      </x:c>
      <x:c r="AG2826" s="16" t="n">
        <x:v>0.01680000000000001</x:v>
      </x:c>
      <x:c r="AH2826" s="19" t="n">
        <x:v>0</x:v>
      </x:c>
      <x:c r="AI2826" s="19" t="n">
        <x:v>0</x:v>
      </x:c>
      <x:c r="AJ2826" s="20" t="b">
        <x:v>0</x:v>
      </x:c>
      <x:c r="AK2826" s="20" t="b">
        <x:v>0</x:v>
      </x:c>
      <x:c r="AL2826" s="20" t="b">
        <x:v>0</x:v>
      </x:c>
      <x:c r="AM2826" s="20" t="b">
        <x:v>1</x:v>
      </x:c>
      <x:c r="AN2826" s="19" t="n">
        <x:v>0</x:v>
      </x:c>
      <x:c r="AO2826" s="19" t="n">
        <x:v>0</x:v>
      </x:c>
      <x:c r="AP2826" s="16" t="n">
        <x:v>0.75</x:v>
      </x:c>
      <x:c r="AQ2826" s="16" t="n">
        <x:v>0.816</x:v>
      </x:c>
      <x:c r="AR2826" s="16" t="n">
        <x:v>-0.06599999999999995</x:v>
      </x:c>
      <x:c r="AS2826" s="16" t="n">
        <x:v>3.2039491210067634</x:v>
      </x:c>
      <x:c r="AT2826" t="n">
        <x:v>258</x:v>
      </x:c>
      <x:c r="AU2826" t="str">
        <x:v>RTK Fixed</x:v>
      </x:c>
      <x:c r="AV2826" s="15" t="b">
        <x:v>1</x:v>
      </x:c>
      <x:c r="AW2826" s="16" t="n">
        <x:v>1.4664340750969131</x:v>
      </x:c>
      <x:c r="AX2826" s="16" t="n">
        <x:v>0.1352</x:v>
      </x:c>
    </x:row>
    <x:row r="2827">
      <x:c r="A2827" t="n">
        <x:v>2826</x:v>
      </x:c>
      <x:c r="B2827" s="16" t="n">
        <x:v>1785179838.149</x:v>
      </x:c>
      <x:c r="C2827" s="16" t="n">
        <x:v>1818.465</x:v>
      </x:c>
      <x:c r="D2827" t="n">
        <x:v>20</x:v>
      </x:c>
      <x:c r="E2827" t="n">
        <x:v>20</x:v>
      </x:c>
      <x:c r="F2827" t="str">
        <x:v>South-mid</x:v>
      </x:c>
      <x:c r="G2827" t="str">
        <x:v>Westbound</x:v>
      </x:c>
      <x:c r="H2827" t="n">
        <x:v>2443</x:v>
      </x:c>
      <x:c r="I2827" s="16" t="n">
        <x:v>28.91092872946146</x:v>
      </x:c>
      <x:c r="J2827" s="16" t="n">
        <x:v>13.416703047824413</x:v>
      </x:c>
      <x:c r="K2827" s="17" t="n">
        <x:v>0.4640702888991672</x:v>
      </x:c>
      <x:c r="L2827" t="str">
        <x:v>Middle</x:v>
      </x:c>
      <x:c r="M2827" s="15" t="b">
        <x:v>1</x:v>
      </x:c>
      <x:c r="N2827" s="18" t="n">
        <x:v>254.9999450756322</x:v>
      </x:c>
      <x:c r="O2827" s="18" t="n">
        <x:v>253.568</x:v>
      </x:c>
      <x:c r="P2827" s="18" t="n">
        <x:v>-1.4334340750968977</x:v>
      </x:c>
      <x:c r="Q2827" s="16" t="n">
        <x:v>-16.6106</x:v>
      </x:c>
      <x:c r="R2827" s="16" t="n">
        <x:v>-20.5022</x:v>
      </x:c>
      <x:c r="S2827" s="16" t="n">
        <x:v>-0.3063</x:v>
      </x:c>
      <x:c r="T2827" s="16" t="n">
        <x:v>0.3063</x:v>
      </x:c>
      <x:c r="U2827" s="16" t="n">
        <x:v>0.23078853199207794</x:v>
      </x:c>
      <x:c r="V2827" s="16" t="n">
        <x:v>0.23078853199207794</x:v>
      </x:c>
      <x:c r="W2827" s="16" t="n">
        <x:v>3</x:v>
      </x:c>
      <x:c r="X2827" s="16" t="n">
        <x:v>-5.861</x:v>
      </x:c>
      <x:c r="Y2827" s="16" t="n">
        <x:v>-4.941</x:v>
      </x:c>
      <x:c r="Z2827" s="16" t="n">
        <x:v>-0.1384</x:v>
      </x:c>
      <x:c r="AA2827" s="16" t="n">
        <x:v>412.4</x:v>
      </x:c>
      <x:c r="AB2827" s="16" t="n">
        <x:v>412</x:v>
      </x:c>
      <x:c r="AC2827" s="16" t="n">
        <x:v>409</x:v>
      </x:c>
      <x:c r="AD2827" s="16" t="n">
        <x:v>3</x:v>
      </x:c>
      <x:c r="AE2827" s="16" t="n">
        <x:v>3</x:v>
      </x:c>
      <x:c r="AF2827" s="16" t="n">
        <x:v>-0.152</x:v>
      </x:c>
      <x:c r="AG2827" s="16" t="n">
        <x:v>0.013600000000000001</x:v>
      </x:c>
      <x:c r="AH2827" s="19" t="n">
        <x:v>0</x:v>
      </x:c>
      <x:c r="AI2827" s="19" t="n">
        <x:v>0</x:v>
      </x:c>
      <x:c r="AJ2827" s="20" t="b">
        <x:v>0</x:v>
      </x:c>
      <x:c r="AK2827" s="20" t="b">
        <x:v>0</x:v>
      </x:c>
      <x:c r="AL2827" s="20" t="b">
        <x:v>0</x:v>
      </x:c>
      <x:c r="AM2827" s="20" t="b">
        <x:v>1</x:v>
      </x:c>
      <x:c r="AN2827" s="19" t="n">
        <x:v>0</x:v>
      </x:c>
      <x:c r="AO2827" s="19" t="n">
        <x:v>0</x:v>
      </x:c>
      <x:c r="AP2827" s="16" t="n">
        <x:v>0.75</x:v>
      </x:c>
      <x:c r="AQ2827" s="16" t="n">
        <x:v>0.77</x:v>
      </x:c>
      <x:c r="AR2827" s="16" t="n">
        <x:v>-0.020000000000000018</x:v>
      </x:c>
      <x:c r="AS2827" s="16" t="n">
        <x:v>3.0410991598433625</x:v>
      </x:c>
      <x:c r="AT2827" t="n">
        <x:v>258</x:v>
      </x:c>
      <x:c r="AU2827" t="str">
        <x:v>RTK Fixed</x:v>
      </x:c>
      <x:c r="AV2827" s="15" t="b">
        <x:v>1</x:v>
      </x:c>
      <x:c r="AW2827" s="16" t="n">
        <x:v>1.4334340750968977</x:v>
      </x:c>
      <x:c r="AX2827" s="16" t="n">
        <x:v>0.1384</x:v>
      </x:c>
    </x:row>
    <x:row r="2828">
      <x:c r="A2828" t="n">
        <x:v>2827</x:v>
      </x:c>
      <x:c r="B2828" s="16" t="n">
        <x:v>1785179838.349</x:v>
      </x:c>
      <x:c r="C2828" s="16" t="n">
        <x:v>1818.665</x:v>
      </x:c>
      <x:c r="D2828" t="n">
        <x:v>20</x:v>
      </x:c>
      <x:c r="E2828" t="n">
        <x:v>20</x:v>
      </x:c>
      <x:c r="F2828" t="str">
        <x:v>South-mid</x:v>
      </x:c>
      <x:c r="G2828" t="str">
        <x:v>Westbound</x:v>
      </x:c>
      <x:c r="H2828" t="n">
        <x:v>2444</x:v>
      </x:c>
      <x:c r="I2828" s="16" t="n">
        <x:v>28.91092872946146</x:v>
      </x:c>
      <x:c r="J2828" s="16" t="n">
        <x:v>13.576139392576035</x:v>
      </x:c>
      <x:c r="K2828" s="17" t="n">
        <x:v>0.46958503200007456</x:v>
      </x:c>
      <x:c r="L2828" t="str">
        <x:v>Middle</x:v>
      </x:c>
      <x:c r="M2828" s="15" t="b">
        <x:v>1</x:v>
      </x:c>
      <x:c r="N2828" s="18" t="n">
        <x:v>254.9999450756322</x:v>
      </x:c>
      <x:c r="O2828" s="18" t="n">
        <x:v>253.442</x:v>
      </x:c>
      <x:c r="P2828" s="18" t="n">
        <x:v>-1.559434075096874</x:v>
      </x:c>
      <x:c r="Q2828" s="16" t="n">
        <x:v>-17.0921</x:v>
      </x:c>
      <x:c r="R2828" s="16" t="n">
        <x:v>-20.6312</x:v>
      </x:c>
      <x:c r="S2828" s="16" t="n">
        <x:v>-0.3176</x:v>
      </x:c>
      <x:c r="T2828" s="16" t="n">
        <x:v>0.3176</x:v>
      </x:c>
      <x:c r="U2828" s="16" t="n">
        <x:v>0.22616987718338777</x:v>
      </x:c>
      <x:c r="V2828" s="16" t="n">
        <x:v>0.22616987718338777</x:v>
      </x:c>
      <x:c r="W2828" s="16" t="n">
        <x:v>3</x:v>
      </x:c>
      <x:c r="X2828" s="16" t="n">
        <x:v>-6.078</x:v>
      </x:c>
      <x:c r="Y2828" s="16" t="n">
        <x:v>-5.123</x:v>
      </x:c>
      <x:c r="Z2828" s="16" t="n">
        <x:v>-0.1435</x:v>
      </x:c>
      <x:c r="AA2828" s="16" t="n">
        <x:v>411.125</x:v>
      </x:c>
      <x:c r="AB2828" s="16" t="n">
        <x:v>412</x:v>
      </x:c>
      <x:c r="AC2828" s="16" t="n">
        <x:v>409</x:v>
      </x:c>
      <x:c r="AD2828" s="16" t="n">
        <x:v>3</x:v>
      </x:c>
      <x:c r="AE2828" s="16" t="n">
        <x:v>3</x:v>
      </x:c>
      <x:c r="AF2828" s="16" t="n">
        <x:v>-0.152</x:v>
      </x:c>
      <x:c r="AG2828" s="16" t="n">
        <x:v>0.008500000000000008</x:v>
      </x:c>
      <x:c r="AH2828" s="19" t="n">
        <x:v>0</x:v>
      </x:c>
      <x:c r="AI2828" s="19" t="n">
        <x:v>0</x:v>
      </x:c>
      <x:c r="AJ2828" s="20" t="b">
        <x:v>0</x:v>
      </x:c>
      <x:c r="AK2828" s="20" t="b">
        <x:v>0</x:v>
      </x:c>
      <x:c r="AL2828" s="20" t="b">
        <x:v>0</x:v>
      </x:c>
      <x:c r="AM2828" s="20" t="b">
        <x:v>1</x:v>
      </x:c>
      <x:c r="AN2828" s="19" t="n">
        <x:v>0</x:v>
      </x:c>
      <x:c r="AO2828" s="19" t="n">
        <x:v>0</x:v>
      </x:c>
      <x:c r="AP2828" s="16" t="n">
        <x:v>0.75</x:v>
      </x:c>
      <x:c r="AQ2828" s="16" t="n">
        <x:v>0.819</x:v>
      </x:c>
      <x:c r="AR2828" s="16" t="n">
        <x:v>-0.06899999999999995</x:v>
      </x:c>
      <x:c r="AS2828" s="16" t="n">
        <x:v>3.3789544965861826</x:v>
      </x:c>
      <x:c r="AT2828" t="n">
        <x:v>258</x:v>
      </x:c>
      <x:c r="AU2828" t="str">
        <x:v>RTK Fixed</x:v>
      </x:c>
      <x:c r="AV2828" s="15" t="b">
        <x:v>1</x:v>
      </x:c>
      <x:c r="AW2828" s="16" t="n">
        <x:v>1.559434075096874</x:v>
      </x:c>
      <x:c r="AX2828" s="16" t="n">
        <x:v>0.1435</x:v>
      </x:c>
    </x:row>
    <x:row r="2829">
      <x:c r="A2829" t="n">
        <x:v>2828</x:v>
      </x:c>
      <x:c r="B2829" s="16" t="n">
        <x:v>1785179838.549</x:v>
      </x:c>
      <x:c r="C2829" s="16" t="n">
        <x:v>1818.865</x:v>
      </x:c>
      <x:c r="D2829" t="n">
        <x:v>20</x:v>
      </x:c>
      <x:c r="E2829" t="n">
        <x:v>20</x:v>
      </x:c>
      <x:c r="F2829" t="str">
        <x:v>South-mid</x:v>
      </x:c>
      <x:c r="G2829" t="str">
        <x:v>Westbound</x:v>
      </x:c>
      <x:c r="H2829" t="n">
        <x:v>2444</x:v>
      </x:c>
      <x:c r="I2829" s="16" t="n">
        <x:v>28.91092872946146</x:v>
      </x:c>
      <x:c r="J2829" s="16" t="n">
        <x:v>13.735601616814513</x:v>
      </x:c>
      <x:c r="K2829" s="17" t="n">
        <x:v>0.4751006702464509</x:v>
      </x:c>
      <x:c r="L2829" t="str">
        <x:v>Middle</x:v>
      </x:c>
      <x:c r="M2829" s="15" t="b">
        <x:v>1</x:v>
      </x:c>
      <x:c r="N2829" s="18" t="n">
        <x:v>254.9999450756322</x:v>
      </x:c>
      <x:c r="O2829" s="18" t="n">
        <x:v>253.447</x:v>
      </x:c>
      <x:c r="P2829" s="18" t="n">
        <x:v>-1.5544340750968786</x:v>
      </x:c>
      <x:c r="Q2829" s="16" t="n">
        <x:v>-17.0921</x:v>
      </x:c>
      <x:c r="R2829" s="16" t="n">
        <x:v>-20.6312</x:v>
      </x:c>
      <x:c r="S2829" s="16" t="n">
        <x:v>-0.3084</x:v>
      </x:c>
      <x:c r="T2829" s="16" t="n">
        <x:v>0.3084</x:v>
      </x:c>
      <x:c r="U2829" s="16" t="n">
        <x:v>0.22164781560510383</x:v>
      </x:c>
      <x:c r="V2829" s="16" t="n">
        <x:v>0.22164781560510383</x:v>
      </x:c>
      <x:c r="W2829" s="16" t="n">
        <x:v>3</x:v>
      </x:c>
      <x:c r="X2829" s="16" t="n">
        <x:v>-5.901</x:v>
      </x:c>
      <x:c r="Y2829" s="16" t="n">
        <x:v>-4.974</x:v>
      </x:c>
      <x:c r="Z2829" s="16" t="n">
        <x:v>-0.1394</x:v>
      </x:c>
      <x:c r="AA2829" s="16" t="n">
        <x:v>412.15</x:v>
      </x:c>
      <x:c r="AB2829" s="16" t="n">
        <x:v>412</x:v>
      </x:c>
      <x:c r="AC2829" s="16" t="n">
        <x:v>409</x:v>
      </x:c>
      <x:c r="AD2829" s="16" t="n">
        <x:v>3</x:v>
      </x:c>
      <x:c r="AE2829" s="16" t="n">
        <x:v>3</x:v>
      </x:c>
      <x:c r="AF2829" s="16" t="n">
        <x:v>-0.152</x:v>
      </x:c>
      <x:c r="AG2829" s="16" t="n">
        <x:v>0.0126</x:v>
      </x:c>
      <x:c r="AH2829" s="19" t="n">
        <x:v>0</x:v>
      </x:c>
      <x:c r="AI2829" s="19" t="n">
        <x:v>0</x:v>
      </x:c>
      <x:c r="AJ2829" s="20" t="b">
        <x:v>0</x:v>
      </x:c>
      <x:c r="AK2829" s="20" t="b">
        <x:v>0</x:v>
      </x:c>
      <x:c r="AL2829" s="20" t="b">
        <x:v>0</x:v>
      </x:c>
      <x:c r="AM2829" s="20" t="b">
        <x:v>1</x:v>
      </x:c>
      <x:c r="AN2829" s="19" t="n">
        <x:v>0</x:v>
      </x:c>
      <x:c r="AO2829" s="19" t="n">
        <x:v>0</x:v>
      </x:c>
      <x:c r="AP2829" s="16" t="n">
        <x:v>0.75</x:v>
      </x:c>
      <x:c r="AQ2829" s="16" t="n">
        <x:v>0.884</x:v>
      </x:c>
      <x:c r="AR2829" s="16" t="n">
        <x:v>-0.134</x:v>
      </x:c>
      <x:c r="AS2829" s="16" t="n">
        <x:v>3.2195525776107448</x:v>
      </x:c>
      <x:c r="AT2829" t="n">
        <x:v>258</x:v>
      </x:c>
      <x:c r="AU2829" t="str">
        <x:v>RTK Fixed</x:v>
      </x:c>
      <x:c r="AV2829" s="15" t="b">
        <x:v>1</x:v>
      </x:c>
      <x:c r="AW2829" s="16" t="n">
        <x:v>1.5544340750968786</x:v>
      </x:c>
      <x:c r="AX2829" s="16" t="n">
        <x:v>0.1394</x:v>
      </x:c>
    </x:row>
    <x:row r="2830">
      <x:c r="A2830" t="n">
        <x:v>2829</x:v>
      </x:c>
      <x:c r="B2830" s="16" t="n">
        <x:v>1785179838.75</x:v>
      </x:c>
      <x:c r="C2830" s="16" t="n">
        <x:v>1819.065</x:v>
      </x:c>
      <x:c r="D2830" t="n">
        <x:v>20</x:v>
      </x:c>
      <x:c r="E2830" t="n">
        <x:v>20</x:v>
      </x:c>
      <x:c r="F2830" t="str">
        <x:v>South-mid</x:v>
      </x:c>
      <x:c r="G2830" t="str">
        <x:v>Westbound</x:v>
      </x:c>
      <x:c r="H2830" t="n">
        <x:v>2444</x:v>
      </x:c>
      <x:c r="I2830" s="16" t="n">
        <x:v>28.91092872946146</x:v>
      </x:c>
      <x:c r="J2830" s="16" t="n">
        <x:v>13.908754200283706</x:v>
      </x:c>
      <x:c r="K2830" s="17" t="n">
        <x:v>0.481089844274359</x:v>
      </x:c>
      <x:c r="L2830" t="str">
        <x:v>Middle</x:v>
      </x:c>
      <x:c r="M2830" s="15" t="b">
        <x:v>1</x:v>
      </x:c>
      <x:c r="N2830" s="18" t="n">
        <x:v>254.9999450756322</x:v>
      </x:c>
      <x:c r="O2830" s="18" t="n">
        <x:v>253.601</x:v>
      </x:c>
      <x:c r="P2830" s="18" t="n">
        <x:v>-1.4004340750968822</x:v>
      </x:c>
      <x:c r="Q2830" s="16" t="n">
        <x:v>-17.0921</x:v>
      </x:c>
      <x:c r="R2830" s="16" t="n">
        <x:v>-20.6312</x:v>
      </x:c>
      <x:c r="S2830" s="16" t="n">
        <x:v>-0.2873</x:v>
      </x:c>
      <x:c r="T2830" s="16" t="n">
        <x:v>0.2873</x:v>
      </x:c>
      <x:c r="U2830" s="16" t="n">
        <x:v>0.21335427366310222</x:v>
      </x:c>
      <x:c r="V2830" s="16" t="n">
        <x:v>0.21335427366310222</x:v>
      </x:c>
      <x:c r="W2830" s="16" t="n">
        <x:v>3</x:v>
      </x:c>
      <x:c r="X2830" s="16" t="n">
        <x:v>-5.496</x:v>
      </x:c>
      <x:c r="Y2830" s="16" t="n">
        <x:v>-4.636</x:v>
      </x:c>
      <x:c r="Z2830" s="16" t="n">
        <x:v>-0.1299</x:v>
      </x:c>
      <x:c r="AA2830" s="16" t="n">
        <x:v>414.525</x:v>
      </x:c>
      <x:c r="AB2830" s="16" t="n">
        <x:v>412</x:v>
      </x:c>
      <x:c r="AC2830" s="16" t="n">
        <x:v>409</x:v>
      </x:c>
      <x:c r="AD2830" s="16" t="n">
        <x:v>3</x:v>
      </x:c>
      <x:c r="AE2830" s="16" t="n">
        <x:v>3</x:v>
      </x:c>
      <x:c r="AF2830" s="16" t="n">
        <x:v>-0.152</x:v>
      </x:c>
      <x:c r="AG2830" s="16" t="n">
        <x:v>0.02210000000000001</x:v>
      </x:c>
      <x:c r="AH2830" s="19" t="n">
        <x:v>0</x:v>
      </x:c>
      <x:c r="AI2830" s="19" t="n">
        <x:v>0</x:v>
      </x:c>
      <x:c r="AJ2830" s="20" t="b">
        <x:v>0</x:v>
      </x:c>
      <x:c r="AK2830" s="20" t="b">
        <x:v>0</x:v>
      </x:c>
      <x:c r="AL2830" s="20" t="b">
        <x:v>0</x:v>
      </x:c>
      <x:c r="AM2830" s="20" t="b">
        <x:v>1</x:v>
      </x:c>
      <x:c r="AN2830" s="19" t="n">
        <x:v>0</x:v>
      </x:c>
      <x:c r="AO2830" s="19" t="n">
        <x:v>0</x:v>
      </x:c>
      <x:c r="AP2830" s="16" t="n">
        <x:v>0.75</x:v>
      </x:c>
      <x:c r="AQ2830" s="16" t="n">
        <x:v>0.836</x:v>
      </x:c>
      <x:c r="AR2830" s="16" t="n">
        <x:v>-0.08599999999999997</x:v>
      </x:c>
      <x:c r="AS2830" s="16" t="n">
        <x:v>3.046241704133143</x:v>
      </x:c>
      <x:c r="AT2830" t="n">
        <x:v>258</x:v>
      </x:c>
      <x:c r="AU2830" t="str">
        <x:v>RTK Fixed</x:v>
      </x:c>
      <x:c r="AV2830" s="15" t="b">
        <x:v>1</x:v>
      </x:c>
      <x:c r="AW2830" s="16" t="n">
        <x:v>1.4004340750968822</x:v>
      </x:c>
      <x:c r="AX2830" s="16" t="n">
        <x:v>0.1299</x:v>
      </x:c>
    </x:row>
    <x:row r="2831">
      <x:c r="A2831" t="n">
        <x:v>2830</x:v>
      </x:c>
      <x:c r="B2831" s="16" t="n">
        <x:v>1785179838.95</x:v>
      </x:c>
      <x:c r="C2831" s="16" t="n">
        <x:v>1819.266</x:v>
      </x:c>
      <x:c r="D2831" t="n">
        <x:v>20</x:v>
      </x:c>
      <x:c r="E2831" t="n">
        <x:v>20</x:v>
      </x:c>
      <x:c r="F2831" t="str">
        <x:v>South-mid</x:v>
      </x:c>
      <x:c r="G2831" t="str">
        <x:v>Westbound</x:v>
      </x:c>
      <x:c r="H2831" t="n">
        <x:v>2445</x:v>
      </x:c>
      <x:c r="I2831" s="16" t="n">
        <x:v>28.91092872946146</x:v>
      </x:c>
      <x:c r="J2831" s="16" t="n">
        <x:v>14.068216424522182</x:v>
      </x:c>
      <x:c r="K2831" s="17" t="n">
        <x:v>0.48660548252073527</x:v>
      </x:c>
      <x:c r="L2831" t="str">
        <x:v>Middle</x:v>
      </x:c>
      <x:c r="M2831" s="15" t="b">
        <x:v>1</x:v>
      </x:c>
      <x:c r="N2831" s="18" t="n">
        <x:v>254.9999450756322</x:v>
      </x:c>
      <x:c r="O2831" s="18" t="n">
        <x:v>253.945</x:v>
      </x:c>
      <x:c r="P2831" s="18" t="n">
        <x:v>-1.0564340750968313</x:v>
      </x:c>
      <x:c r="Q2831" s="16" t="n">
        <x:v>-17.5736</x:v>
      </x:c>
      <x:c r="R2831" s="16" t="n">
        <x:v>-20.7602</x:v>
      </x:c>
      <x:c r="S2831" s="16" t="n">
        <x:v>-0.2708</x:v>
      </x:c>
      <x:c r="T2831" s="16" t="n">
        <x:v>0.2708</x:v>
      </x:c>
      <x:c r="U2831" s="16" t="n">
        <x:v>0.2088322120848174</x:v>
      </x:c>
      <x:c r="V2831" s="16" t="n">
        <x:v>0.2088322120848174</x:v>
      </x:c>
      <x:c r="W2831" s="16" t="n">
        <x:v>3</x:v>
      </x:c>
      <x:c r="X2831" s="16" t="n">
        <x:v>-5.179</x:v>
      </x:c>
      <x:c r="Y2831" s="16" t="n">
        <x:v>-4.371</x:v>
      </x:c>
      <x:c r="Z2831" s="16" t="n">
        <x:v>-0.1224</x:v>
      </x:c>
      <x:c r="AA2831" s="16" t="n">
        <x:v>416.4</x:v>
      </x:c>
      <x:c r="AB2831" s="16" t="n">
        <x:v>412</x:v>
      </x:c>
      <x:c r="AC2831" s="16" t="n">
        <x:v>409</x:v>
      </x:c>
      <x:c r="AD2831" s="16" t="n">
        <x:v>3</x:v>
      </x:c>
      <x:c r="AE2831" s="16" t="n">
        <x:v>3</x:v>
      </x:c>
      <x:c r="AF2831" s="16" t="n">
        <x:v>-0.152</x:v>
      </x:c>
      <x:c r="AG2831" s="16" t="n">
        <x:v>0.0296</x:v>
      </x:c>
      <x:c r="AH2831" s="19" t="n">
        <x:v>0</x:v>
      </x:c>
      <x:c r="AI2831" s="19" t="n">
        <x:v>0</x:v>
      </x:c>
      <x:c r="AJ2831" s="20" t="b">
        <x:v>0</x:v>
      </x:c>
      <x:c r="AK2831" s="20" t="b">
        <x:v>0</x:v>
      </x:c>
      <x:c r="AL2831" s="20" t="b">
        <x:v>0</x:v>
      </x:c>
      <x:c r="AM2831" s="20" t="b">
        <x:v>1</x:v>
      </x:c>
      <x:c r="AN2831" s="19" t="n">
        <x:v>0</x:v>
      </x:c>
      <x:c r="AO2831" s="19" t="n">
        <x:v>0</x:v>
      </x:c>
      <x:c r="AP2831" s="16" t="n">
        <x:v>0.75</x:v>
      </x:c>
      <x:c r="AQ2831" s="16" t="n">
        <x:v>0.877</x:v>
      </x:c>
      <x:c r="AR2831" s="16" t="n">
        <x:v>-0.127</x:v>
      </x:c>
      <x:c r="AS2831" s="16" t="n">
        <x:v>3.3842316971507724</x:v>
      </x:c>
      <x:c r="AT2831" t="n">
        <x:v>258</x:v>
      </x:c>
      <x:c r="AU2831" t="str">
        <x:v>RTK Fixed</x:v>
      </x:c>
      <x:c r="AV2831" s="15" t="b">
        <x:v>1</x:v>
      </x:c>
      <x:c r="AW2831" s="16" t="n">
        <x:v>1.0564340750968313</x:v>
      </x:c>
      <x:c r="AX2831" s="16" t="n">
        <x:v>0.1224</x:v>
      </x:c>
    </x:row>
    <x:row r="2832">
      <x:c r="A2832" t="n">
        <x:v>2831</x:v>
      </x:c>
      <x:c r="B2832" s="16" t="n">
        <x:v>1785179839.15</x:v>
      </x:c>
      <x:c r="C2832" s="16" t="n">
        <x:v>1819.466</x:v>
      </x:c>
      <x:c r="D2832" t="n">
        <x:v>20</x:v>
      </x:c>
      <x:c r="E2832" t="n">
        <x:v>20</x:v>
      </x:c>
      <x:c r="F2832" t="str">
        <x:v>South-mid</x:v>
      </x:c>
      <x:c r="G2832" t="str">
        <x:v>Westbound</x:v>
      </x:c>
      <x:c r="H2832" t="n">
        <x:v>2445</x:v>
      </x:c>
      <x:c r="I2832" s="16" t="n">
        <x:v>28.91092872946146</x:v>
      </x:c>
      <x:c r="J2832" s="16" t="n">
        <x:v>14.246034240342166</x:v>
      </x:c>
      <x:c r="K2832" s="17" t="n">
        <x:v>0.4927560222520577</x:v>
      </x:c>
      <x:c r="L2832" t="str">
        <x:v>Middle</x:v>
      </x:c>
      <x:c r="M2832" s="15" t="b">
        <x:v>1</x:v>
      </x:c>
      <x:c r="N2832" s="18" t="n">
        <x:v>254.9999450756322</x:v>
      </x:c>
      <x:c r="O2832" s="18" t="n">
        <x:v>253.809</x:v>
      </x:c>
      <x:c r="P2832" s="18" t="n">
        <x:v>-1.1924340750969122</x:v>
      </x:c>
      <x:c r="Q2832" s="16" t="n">
        <x:v>-17.5736</x:v>
      </x:c>
      <x:c r="R2832" s="16" t="n">
        <x:v>-20.7602</x:v>
      </x:c>
      <x:c r="S2832" s="16" t="n">
        <x:v>-0.2847</x:v>
      </x:c>
      <x:c r="T2832" s="16" t="n">
        <x:v>0.2847</x:v>
      </x:c>
      <x:c r="U2832" s="16" t="n">
        <x:v>0.21833770402427355</x:v>
      </x:c>
      <x:c r="V2832" s="16" t="n">
        <x:v>0.21833770402427355</x:v>
      </x:c>
      <x:c r="W2832" s="16" t="n">
        <x:v>3</x:v>
      </x:c>
      <x:c r="X2832" s="16" t="n">
        <x:v>-5.445</x:v>
      </x:c>
      <x:c r="Y2832" s="16" t="n">
        <x:v>-4.594</x:v>
      </x:c>
      <x:c r="Z2832" s="16" t="n">
        <x:v>-0.1287</x:v>
      </x:c>
      <x:c r="AA2832" s="16" t="n">
        <x:v>414.825</x:v>
      </x:c>
      <x:c r="AB2832" s="16" t="n">
        <x:v>412</x:v>
      </x:c>
      <x:c r="AC2832" s="16" t="n">
        <x:v>409</x:v>
      </x:c>
      <x:c r="AD2832" s="16" t="n">
        <x:v>3</x:v>
      </x:c>
      <x:c r="AE2832" s="16" t="n">
        <x:v>3</x:v>
      </x:c>
      <x:c r="AF2832" s="16" t="n">
        <x:v>-0.152</x:v>
      </x:c>
      <x:c r="AG2832" s="16" t="n">
        <x:v>0.023299999999999987</x:v>
      </x:c>
      <x:c r="AH2832" s="19" t="n">
        <x:v>0</x:v>
      </x:c>
      <x:c r="AI2832" s="19" t="n">
        <x:v>0</x:v>
      </x:c>
      <x:c r="AJ2832" s="20" t="b">
        <x:v>0</x:v>
      </x:c>
      <x:c r="AK2832" s="20" t="b">
        <x:v>0</x:v>
      </x:c>
      <x:c r="AL2832" s="20" t="b">
        <x:v>0</x:v>
      </x:c>
      <x:c r="AM2832" s="20" t="b">
        <x:v>1</x:v>
      </x:c>
      <x:c r="AN2832" s="19" t="n">
        <x:v>0</x:v>
      </x:c>
      <x:c r="AO2832" s="19" t="n">
        <x:v>0</x:v>
      </x:c>
      <x:c r="AP2832" s="16" t="n">
        <x:v>0.75</x:v>
      </x:c>
      <x:c r="AQ2832" s="16" t="n">
        <x:v>0.84</x:v>
      </x:c>
      <x:c r="AR2832" s="16" t="n">
        <x:v>-0.08999999999999997</x:v>
      </x:c>
      <x:c r="AS2832" s="16" t="n">
        <x:v>3.2074028449822136</x:v>
      </x:c>
      <x:c r="AT2832" t="n">
        <x:v>258</x:v>
      </x:c>
      <x:c r="AU2832" t="str">
        <x:v>RTK Fixed</x:v>
      </x:c>
      <x:c r="AV2832" s="15" t="b">
        <x:v>1</x:v>
      </x:c>
      <x:c r="AW2832" s="16" t="n">
        <x:v>1.1924340750969122</x:v>
      </x:c>
      <x:c r="AX2832" s="16" t="n">
        <x:v>0.1287</x:v>
      </x:c>
    </x:row>
    <x:row r="2833">
      <x:c r="A2833" t="n">
        <x:v>2832</x:v>
      </x:c>
      <x:c r="B2833" s="16" t="n">
        <x:v>1785179839.35</x:v>
      </x:c>
      <x:c r="C2833" s="16" t="n">
        <x:v>1819.666</x:v>
      </x:c>
      <x:c r="D2833" t="n">
        <x:v>20</x:v>
      </x:c>
      <x:c r="E2833" t="n">
        <x:v>20</x:v>
      </x:c>
      <x:c r="F2833" t="str">
        <x:v>South-mid</x:v>
      </x:c>
      <x:c r="G2833" t="str">
        <x:v>Westbound</x:v>
      </x:c>
      <x:c r="H2833" t="n">
        <x:v>2445</x:v>
      </x:c>
      <x:c r="I2833" s="16" t="n">
        <x:v>28.91092872946146</x:v>
      </x:c>
      <x:c r="J2833" s="16" t="n">
        <x:v>14.419212703298212</x:v>
      </x:c>
      <x:c r="K2833" s="17" t="n">
        <x:v>0.4987460914254347</x:v>
      </x:c>
      <x:c r="L2833" t="str">
        <x:v>Middle</x:v>
      </x:c>
      <x:c r="M2833" s="15" t="b">
        <x:v>1</x:v>
      </x:c>
      <x:c r="N2833" s="18" t="n">
        <x:v>254.9999450756322</x:v>
      </x:c>
      <x:c r="O2833" s="18" t="n">
        <x:v>254.084</x:v>
      </x:c>
      <x:c r="P2833" s="18" t="n">
        <x:v>-0.917434075096935</x:v>
      </x:c>
      <x:c r="Q2833" s="16" t="n">
        <x:v>-17.5736</x:v>
      </x:c>
      <x:c r="R2833" s="16" t="n">
        <x:v>-20.7602</x:v>
      </x:c>
      <x:c r="S2833" s="16" t="n">
        <x:v>-0.2583</x:v>
      </x:c>
      <x:c r="T2833" s="16" t="n">
        <x:v>0.2583</x:v>
      </x:c>
      <x:c r="U2833" s="16" t="n">
        <x:v>0.21014075531267684</x:v>
      </x:c>
      <x:c r="V2833" s="16" t="n">
        <x:v>0.21014075531267684</x:v>
      </x:c>
      <x:c r="W2833" s="16" t="n">
        <x:v>3</x:v>
      </x:c>
      <x:c r="X2833" s="16" t="n">
        <x:v>-4.94</x:v>
      </x:c>
      <x:c r="Y2833" s="16" t="n">
        <x:v>-4.17</x:v>
      </x:c>
      <x:c r="Z2833" s="16" t="n">
        <x:v>-0.1168</x:v>
      </x:c>
      <x:c r="AA2833" s="16" t="n">
        <x:v>417.8</x:v>
      </x:c>
      <x:c r="AB2833" s="16" t="n">
        <x:v>412</x:v>
      </x:c>
      <x:c r="AC2833" s="16" t="n">
        <x:v>409</x:v>
      </x:c>
      <x:c r="AD2833" s="16" t="n">
        <x:v>3</x:v>
      </x:c>
      <x:c r="AE2833" s="16" t="n">
        <x:v>3</x:v>
      </x:c>
      <x:c r="AF2833" s="16" t="n">
        <x:v>-0.152</x:v>
      </x:c>
      <x:c r="AG2833" s="16" t="n">
        <x:v>0.035199999999999995</x:v>
      </x:c>
      <x:c r="AH2833" s="19" t="n">
        <x:v>0</x:v>
      </x:c>
      <x:c r="AI2833" s="19" t="n">
        <x:v>0</x:v>
      </x:c>
      <x:c r="AJ2833" s="20" t="b">
        <x:v>0</x:v>
      </x:c>
      <x:c r="AK2833" s="20" t="b">
        <x:v>0</x:v>
      </x:c>
      <x:c r="AL2833" s="20" t="b">
        <x:v>0</x:v>
      </x:c>
      <x:c r="AM2833" s="20" t="b">
        <x:v>1</x:v>
      </x:c>
      <x:c r="AN2833" s="19" t="n">
        <x:v>0</x:v>
      </x:c>
      <x:c r="AO2833" s="19" t="n">
        <x:v>0</x:v>
      </x:c>
      <x:c r="AP2833" s="16" t="n">
        <x:v>0.75</x:v>
      </x:c>
      <x:c r="AQ2833" s="16" t="n">
        <x:v>0.805</x:v>
      </x:c>
      <x:c r="AR2833" s="16" t="n">
        <x:v>-0.05500000000000005</x:v>
      </x:c>
      <x:c r="AS2833" s="16" t="n">
        <x:v>3.034069933274446</x:v>
      </x:c>
      <x:c r="AT2833" t="n">
        <x:v>258</x:v>
      </x:c>
      <x:c r="AU2833" t="str">
        <x:v>RTK Fixed</x:v>
      </x:c>
      <x:c r="AV2833" s="15" t="b">
        <x:v>1</x:v>
      </x:c>
      <x:c r="AW2833" s="16" t="n">
        <x:v>0.917434075096935</x:v>
      </x:c>
      <x:c r="AX2833" s="16" t="n">
        <x:v>0.1168</x:v>
      </x:c>
    </x:row>
    <x:row r="2834">
      <x:c r="A2834" t="n">
        <x:v>2833</x:v>
      </x:c>
      <x:c r="B2834" s="16" t="n">
        <x:v>1785179839.551</x:v>
      </x:c>
      <x:c r="C2834" s="16" t="n">
        <x:v>1819.867</x:v>
      </x:c>
      <x:c r="D2834" t="n">
        <x:v>20</x:v>
      </x:c>
      <x:c r="E2834" t="n">
        <x:v>20</x:v>
      </x:c>
      <x:c r="F2834" t="str">
        <x:v>South-mid</x:v>
      </x:c>
      <x:c r="G2834" t="str">
        <x:v>Westbound</x:v>
      </x:c>
      <x:c r="H2834" t="n">
        <x:v>2446</x:v>
      </x:c>
      <x:c r="I2834" s="16" t="n">
        <x:v>28.91092872946146</x:v>
      </x:c>
      <x:c r="J2834" s="16" t="n">
        <x:v>14.56502940256267</x:v>
      </x:c>
      <x:c r="K2834" s="17" t="n">
        <x:v>0.5037897446622076</x:v>
      </x:c>
      <x:c r="L2834" t="str">
        <x:v>Middle</x:v>
      </x:c>
      <x:c r="M2834" s="15" t="b">
        <x:v>1</x:v>
      </x:c>
      <x:c r="N2834" s="18" t="n">
        <x:v>254.9999450756322</x:v>
      </x:c>
      <x:c r="O2834" s="18" t="n">
        <x:v>254.521</x:v>
      </x:c>
      <x:c r="P2834" s="18" t="n">
        <x:v>-0.48043407509692315</x:v>
      </x:c>
      <x:c r="Q2834" s="16" t="n">
        <x:v>-18.0551</x:v>
      </x:c>
      <x:c r="R2834" s="16" t="n">
        <x:v>-20.8892</x:v>
      </x:c>
      <x:c r="S2834" s="16" t="n">
        <x:v>-0.2373</x:v>
      </x:c>
      <x:c r="T2834" s="16" t="n">
        <x:v>0.2373</x:v>
      </x:c>
      <x:c r="U2834" s="16" t="n">
        <x:v>0.20917110815044415</x:v>
      </x:c>
      <x:c r="V2834" s="16" t="n">
        <x:v>0.20917110815044415</x:v>
      </x:c>
      <x:c r="W2834" s="16" t="n">
        <x:v>3</x:v>
      </x:c>
      <x:c r="X2834" s="16" t="n">
        <x:v>-4.537</x:v>
      </x:c>
      <x:c r="Y2834" s="16" t="n">
        <x:v>-3.832</x:v>
      </x:c>
      <x:c r="Z2834" s="16" t="n">
        <x:v>-0.1073</x:v>
      </x:c>
      <x:c r="AA2834" s="16" t="n">
        <x:v>420.175</x:v>
      </x:c>
      <x:c r="AB2834" s="16" t="n">
        <x:v>412</x:v>
      </x:c>
      <x:c r="AC2834" s="16" t="n">
        <x:v>409</x:v>
      </x:c>
      <x:c r="AD2834" s="16" t="n">
        <x:v>3</x:v>
      </x:c>
      <x:c r="AE2834" s="16" t="n">
        <x:v>3</x:v>
      </x:c>
      <x:c r="AF2834" s="16" t="n">
        <x:v>-0.152</x:v>
      </x:c>
      <x:c r="AG2834" s="16" t="n">
        <x:v>0.04469999999999999</x:v>
      </x:c>
      <x:c r="AH2834" s="19" t="n">
        <x:v>0</x:v>
      </x:c>
      <x:c r="AI2834" s="19" t="n">
        <x:v>0</x:v>
      </x:c>
      <x:c r="AJ2834" s="20" t="b">
        <x:v>0</x:v>
      </x:c>
      <x:c r="AK2834" s="20" t="b">
        <x:v>0</x:v>
      </x:c>
      <x:c r="AL2834" s="20" t="b">
        <x:v>0</x:v>
      </x:c>
      <x:c r="AM2834" s="20" t="b">
        <x:v>1</x:v>
      </x:c>
      <x:c r="AN2834" s="19" t="n">
        <x:v>0</x:v>
      </x:c>
      <x:c r="AO2834" s="19" t="n">
        <x:v>0</x:v>
      </x:c>
      <x:c r="AP2834" s="16" t="n">
        <x:v>0.75</x:v>
      </x:c>
      <x:c r="AQ2834" s="16" t="n">
        <x:v>0.83</x:v>
      </x:c>
      <x:c r="AR2834" s="16" t="n">
        <x:v>-0.07999999999999996</x:v>
      </x:c>
      <x:c r="AS2834" s="16" t="n">
        <x:v>3.3859176599557155</x:v>
      </x:c>
      <x:c r="AT2834" t="n">
        <x:v>258</x:v>
      </x:c>
      <x:c r="AU2834" t="str">
        <x:v>RTK Fixed</x:v>
      </x:c>
      <x:c r="AV2834" s="15" t="b">
        <x:v>1</x:v>
      </x:c>
      <x:c r="AW2834" s="16" t="n">
        <x:v>0.48043407509692315</x:v>
      </x:c>
      <x:c r="AX2834" s="16" t="n">
        <x:v>0.1073</x:v>
      </x:c>
    </x:row>
    <x:row r="2835">
      <x:c r="A2835" t="n">
        <x:v>2834</x:v>
      </x:c>
      <x:c r="B2835" s="16" t="n">
        <x:v>1785179839.751</x:v>
      </x:c>
      <x:c r="C2835" s="16" t="n">
        <x:v>1820.067</x:v>
      </x:c>
      <x:c r="D2835" t="n">
        <x:v>20</x:v>
      </x:c>
      <x:c r="E2835" t="n">
        <x:v>20</x:v>
      </x:c>
      <x:c r="F2835" t="str">
        <x:v>South-mid</x:v>
      </x:c>
      <x:c r="G2835" t="str">
        <x:v>Westbound</x:v>
      </x:c>
      <x:c r="H2835" t="n">
        <x:v>2446</x:v>
      </x:c>
      <x:c r="I2835" s="16" t="n">
        <x:v>28.91092872946146</x:v>
      </x:c>
      <x:c r="J2835" s="16" t="n">
        <x:v>14.729253452382338</x:v>
      </x:c>
      <x:c r="K2835" s="17" t="n">
        <x:v>0.5094700896748642</x:v>
      </x:c>
      <x:c r="L2835" t="str">
        <x:v>Middle</x:v>
      </x:c>
      <x:c r="M2835" s="15" t="b">
        <x:v>1</x:v>
      </x:c>
      <x:c r="N2835" s="18" t="n">
        <x:v>254.9999450756322</x:v>
      </x:c>
      <x:c r="O2835" s="18" t="n">
        <x:v>254.46</x:v>
      </x:c>
      <x:c r="P2835" s="18" t="n">
        <x:v>-0.5414340750968449</x:v>
      </x:c>
      <x:c r="Q2835" s="16" t="n">
        <x:v>-18.0551</x:v>
      </x:c>
      <x:c r="R2835" s="16" t="n">
        <x:v>-20.8892</x:v>
      </x:c>
      <x:c r="S2835" s="16" t="n">
        <x:v>-0.2526</x:v>
      </x:c>
      <x:c r="T2835" s="16" t="n">
        <x:v>0.2526</x:v>
      </x:c>
      <x:c r="U2835" s="16" t="n">
        <x:v>0.22242220096676002</x:v>
      </x:c>
      <x:c r="V2835" s="16" t="n">
        <x:v>0.22242220096676002</x:v>
      </x:c>
      <x:c r="W2835" s="16" t="n">
        <x:v>3</x:v>
      </x:c>
      <x:c r="X2835" s="16" t="n">
        <x:v>-4.83</x:v>
      </x:c>
      <x:c r="Y2835" s="16" t="n">
        <x:v>-4.077</x:v>
      </x:c>
      <x:c r="Z2835" s="16" t="n">
        <x:v>-0.1142</x:v>
      </x:c>
      <x:c r="AA2835" s="16" t="n">
        <x:v>418.45</x:v>
      </x:c>
      <x:c r="AB2835" s="16" t="n">
        <x:v>412</x:v>
      </x:c>
      <x:c r="AC2835" s="16" t="n">
        <x:v>409</x:v>
      </x:c>
      <x:c r="AD2835" s="16" t="n">
        <x:v>3</x:v>
      </x:c>
      <x:c r="AE2835" s="16" t="n">
        <x:v>3</x:v>
      </x:c>
      <x:c r="AF2835" s="16" t="n">
        <x:v>-0.152</x:v>
      </x:c>
      <x:c r="AG2835" s="16" t="n">
        <x:v>0.0378</x:v>
      </x:c>
      <x:c r="AH2835" s="19" t="n">
        <x:v>0</x:v>
      </x:c>
      <x:c r="AI2835" s="19" t="n">
        <x:v>0</x:v>
      </x:c>
      <x:c r="AJ2835" s="20" t="b">
        <x:v>0</x:v>
      </x:c>
      <x:c r="AK2835" s="20" t="b">
        <x:v>0</x:v>
      </x:c>
      <x:c r="AL2835" s="20" t="b">
        <x:v>0</x:v>
      </x:c>
      <x:c r="AM2835" s="20" t="b">
        <x:v>1</x:v>
      </x:c>
      <x:c r="AN2835" s="19" t="n">
        <x:v>0</x:v>
      </x:c>
      <x:c r="AO2835" s="19" t="n">
        <x:v>0</x:v>
      </x:c>
      <x:c r="AP2835" s="16" t="n">
        <x:v>0.75</x:v>
      </x:c>
      <x:c r="AQ2835" s="16" t="n">
        <x:v>0.765</x:v>
      </x:c>
      <x:c r="AR2835" s="16" t="n">
        <x:v>-0.015000000000000013</x:v>
      </x:c>
      <x:c r="AS2835" s="16" t="n">
        <x:v>3.2229087002271712</x:v>
      </x:c>
      <x:c r="AT2835" t="n">
        <x:v>258</x:v>
      </x:c>
      <x:c r="AU2835" t="str">
        <x:v>RTK Fixed</x:v>
      </x:c>
      <x:c r="AV2835" s="15" t="b">
        <x:v>1</x:v>
      </x:c>
      <x:c r="AW2835" s="16" t="n">
        <x:v>0.5414340750968449</x:v>
      </x:c>
      <x:c r="AX2835" s="16" t="n">
        <x:v>0.1142</x:v>
      </x:c>
    </x:row>
    <x:row r="2836">
      <x:c r="A2836" t="n">
        <x:v>2835</x:v>
      </x:c>
      <x:c r="B2836" s="16" t="n">
        <x:v>1785179839.951</x:v>
      </x:c>
      <x:c r="C2836" s="16" t="n">
        <x:v>1820.267</x:v>
      </x:c>
      <x:c r="D2836" t="n">
        <x:v>20</x:v>
      </x:c>
      <x:c r="E2836" t="n">
        <x:v>20</x:v>
      </x:c>
      <x:c r="F2836" t="str">
        <x:v>South-mid</x:v>
      </x:c>
      <x:c r="G2836" t="str">
        <x:v>Westbound</x:v>
      </x:c>
      <x:c r="H2836" t="n">
        <x:v>2446</x:v>
      </x:c>
      <x:c r="I2836" s="16" t="n">
        <x:v>28.91092872946146</x:v>
      </x:c>
      <x:c r="J2836" s="16" t="n">
        <x:v>14.883927971552769</x:v>
      </x:c>
      <x:c r="K2836" s="17" t="n">
        <x:v>0.5148201260094912</x:v>
      </x:c>
      <x:c r="L2836" t="str">
        <x:v>Middle</x:v>
      </x:c>
      <x:c r="M2836" s="15" t="b">
        <x:v>1</x:v>
      </x:c>
      <x:c r="N2836" s="18" t="n">
        <x:v>254.9999450756322</x:v>
      </x:c>
      <x:c r="O2836" s="18" t="n">
        <x:v>254.751</x:v>
      </x:c>
      <x:c r="P2836" s="18" t="n">
        <x:v>-0.25043407509690496</x:v>
      </x:c>
      <x:c r="Q2836" s="16" t="n">
        <x:v>-18.0551</x:v>
      </x:c>
      <x:c r="R2836" s="16" t="n">
        <x:v>-20.8892</x:v>
      </x:c>
      <x:c r="S2836" s="16" t="n">
        <x:v>-0.2132</x:v>
      </x:c>
      <x:c r="T2836" s="16" t="n">
        <x:v>0.2132</x:v>
      </x:c>
      <x:c r="U2836" s="16" t="n">
        <x:v>0.20003039176347004</x:v>
      </x:c>
      <x:c r="V2836" s="16" t="n">
        <x:v>0.20003039176347004</x:v>
      </x:c>
      <x:c r="W2836" s="16" t="n">
        <x:v>3</x:v>
      </x:c>
      <x:c r="X2836" s="16" t="n">
        <x:v>-4.075</x:v>
      </x:c>
      <x:c r="Y2836" s="16" t="n">
        <x:v>-3.443</x:v>
      </x:c>
      <x:c r="Z2836" s="16" t="n">
        <x:v>-0.0965</x:v>
      </x:c>
      <x:c r="AA2836" s="16" t="n">
        <x:v>422.875</x:v>
      </x:c>
      <x:c r="AB2836" s="16" t="n">
        <x:v>421</x:v>
      </x:c>
      <x:c r="AC2836" s="16" t="n">
        <x:v>414</x:v>
      </x:c>
      <x:c r="AD2836" s="16" t="n">
        <x:v>7</x:v>
      </x:c>
      <x:c r="AE2836" s="16" t="n">
        <x:v>7</x:v>
      </x:c>
      <x:c r="AF2836" s="16" t="n">
        <x:v>-0.132</x:v>
      </x:c>
      <x:c r="AG2836" s="16" t="n">
        <x:v>0.035500000000000004</x:v>
      </x:c>
      <x:c r="AH2836" s="19" t="n">
        <x:v>0</x:v>
      </x:c>
      <x:c r="AI2836" s="19" t="n">
        <x:v>0</x:v>
      </x:c>
      <x:c r="AJ2836" s="20" t="b">
        <x:v>0</x:v>
      </x:c>
      <x:c r="AK2836" s="20" t="b">
        <x:v>0</x:v>
      </x:c>
      <x:c r="AL2836" s="20" t="b">
        <x:v>0</x:v>
      </x:c>
      <x:c r="AM2836" s="20" t="b">
        <x:v>1</x:v>
      </x:c>
      <x:c r="AN2836" s="19" t="n">
        <x:v>0</x:v>
      </x:c>
      <x:c r="AO2836" s="19" t="n">
        <x:v>0</x:v>
      </x:c>
      <x:c r="AP2836" s="16" t="n">
        <x:v>0.75</x:v>
      </x:c>
      <x:c r="AQ2836" s="16" t="n">
        <x:v>0.87</x:v>
      </x:c>
      <x:c r="AR2836" s="16" t="n">
        <x:v>-0.12</x:v>
      </x:c>
      <x:c r="AS2836" s="16" t="n">
        <x:v>3.0670808287360143</x:v>
      </x:c>
      <x:c r="AT2836" t="n">
        <x:v>259</x:v>
      </x:c>
      <x:c r="AU2836" t="str">
        <x:v>RTK Fixed</x:v>
      </x:c>
      <x:c r="AV2836" s="15" t="b">
        <x:v>1</x:v>
      </x:c>
      <x:c r="AW2836" s="16" t="n">
        <x:v>0.25043407509690496</x:v>
      </x:c>
      <x:c r="AX2836" s="16" t="n">
        <x:v>0.0965</x:v>
      </x:c>
    </x:row>
    <x:row r="2837">
      <x:c r="A2837" t="n">
        <x:v>2836</x:v>
      </x:c>
      <x:c r="B2837" s="16" t="n">
        <x:v>1785179840.151</x:v>
      </x:c>
      <x:c r="C2837" s="16" t="n">
        <x:v>1820.467</x:v>
      </x:c>
      <x:c r="D2837" t="n">
        <x:v>20</x:v>
      </x:c>
      <x:c r="E2837" t="n">
        <x:v>20</x:v>
      </x:c>
      <x:c r="F2837" t="str">
        <x:v>South-mid</x:v>
      </x:c>
      <x:c r="G2837" t="str">
        <x:v>Westbound</x:v>
      </x:c>
      <x:c r="H2837" t="n">
        <x:v>2447</x:v>
      </x:c>
      <x:c r="I2837" s="16" t="n">
        <x:v>28.91092872946146</x:v>
      </x:c>
      <x:c r="J2837" s="16" t="n">
        <x:v>15.048152021372438</x:v>
      </x:c>
      <x:c r="K2837" s="17" t="n">
        <x:v>0.5205004710221479</x:v>
      </x:c>
      <x:c r="L2837" t="str">
        <x:v>Middle</x:v>
      </x:c>
      <x:c r="M2837" s="15" t="b">
        <x:v>1</x:v>
      </x:c>
      <x:c r="N2837" s="18" t="n">
        <x:v>254.9999450756322</x:v>
      </x:c>
      <x:c r="O2837" s="18" t="n">
        <x:v>254.142</x:v>
      </x:c>
      <x:c r="P2837" s="18" t="n">
        <x:v>-0.8594340750969423</x:v>
      </x:c>
      <x:c r="Q2837" s="16" t="n">
        <x:v>-18.5366</x:v>
      </x:c>
      <x:c r="R2837" s="16" t="n">
        <x:v>-21.0182</x:v>
      </x:c>
      <x:c r="S2837" s="16" t="n">
        <x:v>-0.2639</x:v>
      </x:c>
      <x:c r="T2837" s="16" t="n">
        <x:v>0.2639</x:v>
      </x:c>
      <x:c r="U2837" s="16" t="n">
        <x:v>0.21328148457978902</x:v>
      </x:c>
      <x:c r="V2837" s="16" t="n">
        <x:v>0.21328148457978902</x:v>
      </x:c>
      <x:c r="W2837" s="16" t="n">
        <x:v>3</x:v>
      </x:c>
      <x:c r="X2837" s="16" t="n">
        <x:v>-5.047</x:v>
      </x:c>
      <x:c r="Y2837" s="16" t="n">
        <x:v>-4.26</x:v>
      </x:c>
      <x:c r="Z2837" s="16" t="n">
        <x:v>-0.1193</x:v>
      </x:c>
      <x:c r="AA2837" s="16" t="n">
        <x:v>417.175</x:v>
      </x:c>
      <x:c r="AB2837" s="16" t="n">
        <x:v>421</x:v>
      </x:c>
      <x:c r="AC2837" s="16" t="n">
        <x:v>414</x:v>
      </x:c>
      <x:c r="AD2837" s="16" t="n">
        <x:v>7</x:v>
      </x:c>
      <x:c r="AE2837" s="16" t="n">
        <x:v>7</x:v>
      </x:c>
      <x:c r="AF2837" s="16" t="n">
        <x:v>-0.132</x:v>
      </x:c>
      <x:c r="AG2837" s="16" t="n">
        <x:v>0.012700000000000003</x:v>
      </x:c>
      <x:c r="AH2837" s="19" t="n">
        <x:v>0</x:v>
      </x:c>
      <x:c r="AI2837" s="19" t="n">
        <x:v>0</x:v>
      </x:c>
      <x:c r="AJ2837" s="20" t="b">
        <x:v>0</x:v>
      </x:c>
      <x:c r="AK2837" s="20" t="b">
        <x:v>0</x:v>
      </x:c>
      <x:c r="AL2837" s="20" t="b">
        <x:v>0</x:v>
      </x:c>
      <x:c r="AM2837" s="20" t="b">
        <x:v>1</x:v>
      </x:c>
      <x:c r="AN2837" s="19" t="n">
        <x:v>0</x:v>
      </x:c>
      <x:c r="AO2837" s="19" t="n">
        <x:v>0</x:v>
      </x:c>
      <x:c r="AP2837" s="16" t="n">
        <x:v>0.75</x:v>
      </x:c>
      <x:c r="AQ2837" s="16" t="n">
        <x:v>0.806</x:v>
      </x:c>
      <x:c r="AR2837" s="16" t="n">
        <x:v>-0.05600000000000005</x:v>
      </x:c>
      <x:c r="AS2837" s="16" t="n">
        <x:v>3.4015020696745144</x:v>
      </x:c>
      <x:c r="AT2837" t="n">
        <x:v>259</x:v>
      </x:c>
      <x:c r="AU2837" t="str">
        <x:v>RTK Fixed</x:v>
      </x:c>
      <x:c r="AV2837" s="15" t="b">
        <x:v>1</x:v>
      </x:c>
      <x:c r="AW2837" s="16" t="n">
        <x:v>0.8594340750969423</x:v>
      </x:c>
      <x:c r="AX2837" s="16" t="n">
        <x:v>0.1193</x:v>
      </x:c>
    </x:row>
    <x:row r="2838">
      <x:c r="A2838" t="n">
        <x:v>2837</x:v>
      </x:c>
      <x:c r="B2838" s="16" t="n">
        <x:v>1785179840.352</x:v>
      </x:c>
      <x:c r="C2838" s="16" t="n">
        <x:v>1820.668</x:v>
      </x:c>
      <x:c r="D2838" t="n">
        <x:v>20</x:v>
      </x:c>
      <x:c r="E2838" t="n">
        <x:v>20</x:v>
      </x:c>
      <x:c r="F2838" t="str">
        <x:v>South-mid</x:v>
      </x:c>
      <x:c r="G2838" t="str">
        <x:v>Westbound</x:v>
      </x:c>
      <x:c r="H2838" t="n">
        <x:v>2447</x:v>
      </x:c>
      <x:c r="I2838" s="16" t="n">
        <x:v>28.91092872946146</x:v>
      </x:c>
      <x:c r="J2838" s="16" t="n">
        <x:v>15.202923133773274</x:v>
      </x:c>
      <x:c r="K2838" s="17" t="n">
        <x:v>0.5258538484196411</x:v>
      </x:c>
      <x:c r="L2838" t="str">
        <x:v>Middle</x:v>
      </x:c>
      <x:c r="M2838" s="15" t="b">
        <x:v>1</x:v>
      </x:c>
      <x:c r="N2838" s="18" t="n">
        <x:v>254.9999450756322</x:v>
      </x:c>
      <x:c r="O2838" s="18" t="n">
        <x:v>254.26</x:v>
      </x:c>
      <x:c r="P2838" s="18" t="n">
        <x:v>-0.7414340750968904</x:v>
      </x:c>
      <x:c r="Q2838" s="16" t="n">
        <x:v>-18.5366</x:v>
      </x:c>
      <x:c r="R2838" s="16" t="n">
        <x:v>-21.0182</x:v>
      </x:c>
      <x:c r="S2838" s="16" t="n">
        <x:v>-0.2325</x:v>
      </x:c>
      <x:c r="T2838" s="16" t="n">
        <x:v>0.2325</x:v>
      </x:c>
      <x:c r="U2838" s="16" t="n">
        <x:v>0.19086379588964508</x:v>
      </x:c>
      <x:c r="V2838" s="16" t="n">
        <x:v>0.19086379588964508</x:v>
      </x:c>
      <x:c r="W2838" s="16" t="n">
        <x:v>3</x:v>
      </x:c>
      <x:c r="X2838" s="16" t="n">
        <x:v>-4.446</x:v>
      </x:c>
      <x:c r="Y2838" s="16" t="n">
        <x:v>-3.755</x:v>
      </x:c>
      <x:c r="Z2838" s="16" t="n">
        <x:v>-0.1052</x:v>
      </x:c>
      <x:c r="AA2838" s="16" t="n">
        <x:v>420.7</x:v>
      </x:c>
      <x:c r="AB2838" s="16" t="n">
        <x:v>421</x:v>
      </x:c>
      <x:c r="AC2838" s="16" t="n">
        <x:v>414</x:v>
      </x:c>
      <x:c r="AD2838" s="16" t="n">
        <x:v>7</x:v>
      </x:c>
      <x:c r="AE2838" s="16" t="n">
        <x:v>7</x:v>
      </x:c>
      <x:c r="AF2838" s="16" t="n">
        <x:v>-0.132</x:v>
      </x:c>
      <x:c r="AG2838" s="16" t="n">
        <x:v>0.026800000000000004</x:v>
      </x:c>
      <x:c r="AH2838" s="19" t="n">
        <x:v>0</x:v>
      </x:c>
      <x:c r="AI2838" s="19" t="n">
        <x:v>0</x:v>
      </x:c>
      <x:c r="AJ2838" s="20" t="b">
        <x:v>0</x:v>
      </x:c>
      <x:c r="AK2838" s="20" t="b">
        <x:v>0</x:v>
      </x:c>
      <x:c r="AL2838" s="20" t="b">
        <x:v>0</x:v>
      </x:c>
      <x:c r="AM2838" s="20" t="b">
        <x:v>1</x:v>
      </x:c>
      <x:c r="AN2838" s="19" t="n">
        <x:v>0</x:v>
      </x:c>
      <x:c r="AO2838" s="19" t="n">
        <x:v>0</x:v>
      </x:c>
      <x:c r="AP2838" s="16" t="n">
        <x:v>0.75</x:v>
      </x:c>
      <x:c r="AQ2838" s="16" t="n">
        <x:v>0.83</x:v>
      </x:c>
      <x:c r="AR2838" s="16" t="n">
        <x:v>-0.07999999999999996</x:v>
      </x:c>
      <x:c r="AS2838" s="16" t="n">
        <x:v>3.245655613277539</x:v>
      </x:c>
      <x:c r="AT2838" t="n">
        <x:v>259</x:v>
      </x:c>
      <x:c r="AU2838" t="str">
        <x:v>RTK Fixed</x:v>
      </x:c>
      <x:c r="AV2838" s="15" t="b">
        <x:v>1</x:v>
      </x:c>
      <x:c r="AW2838" s="16" t="n">
        <x:v>0.7414340750968904</x:v>
      </x:c>
      <x:c r="AX2838" s="16" t="n">
        <x:v>0.1052</x:v>
      </x:c>
    </x:row>
    <x:row r="2839">
      <x:c r="A2839" t="n">
        <x:v>2838</x:v>
      </x:c>
      <x:c r="B2839" s="16" t="n">
        <x:v>1785179840.552</x:v>
      </x:c>
      <x:c r="C2839" s="16" t="n">
        <x:v>1820.868</x:v>
      </x:c>
      <x:c r="D2839" t="n">
        <x:v>20</x:v>
      </x:c>
      <x:c r="E2839" t="n">
        <x:v>20</x:v>
      </x:c>
      <x:c r="F2839" t="str">
        <x:v>South-mid</x:v>
      </x:c>
      <x:c r="G2839" t="str">
        <x:v>Westbound</x:v>
      </x:c>
      <x:c r="H2839" t="n">
        <x:v>2447</x:v>
      </x:c>
      <x:c r="I2839" s="16" t="n">
        <x:v>28.91092872946146</x:v>
      </x:c>
      <x:c r="J2839" s="16" t="n">
        <x:v>15.29419053734551</x:v>
      </x:c>
      <x:c r="K2839" s="17" t="n">
        <x:v>0.5290106962824782</x:v>
      </x:c>
      <x:c r="L2839" t="str">
        <x:v>Middle</x:v>
      </x:c>
      <x:c r="M2839" s="15" t="b">
        <x:v>1</x:v>
      </x:c>
      <x:c r="N2839" s="18" t="n">
        <x:v>254.9999450756322</x:v>
      </x:c>
      <x:c r="O2839" s="18" t="n">
        <x:v>254.26</x:v>
      </x:c>
      <x:c r="P2839" s="18" t="n">
        <x:v>-0.7414340750968904</x:v>
      </x:c>
      <x:c r="Q2839" s="16" t="n">
        <x:v>-18.5366</x:v>
      </x:c>
      <x:c r="R2839" s="16" t="n">
        <x:v>-21.0182</x:v>
      </x:c>
      <x:c r="S2839" s="16" t="n">
        <x:v>-0.245</x:v>
      </x:c>
      <x:c r="T2839" s="16" t="n">
        <x:v>0.245</x:v>
      </x:c>
      <x:c r="U2839" s="16" t="n">
        <x:v>0.20461265203050338</x:v>
      </x:c>
      <x:c r="V2839" s="16" t="n">
        <x:v>0.20461265203050338</x:v>
      </x:c>
      <x:c r="W2839" s="16" t="n">
        <x:v>3</x:v>
      </x:c>
      <x:c r="X2839" s="16" t="n">
        <x:v>-4.685</x:v>
      </x:c>
      <x:c r="Y2839" s="16" t="n">
        <x:v>-3.956</x:v>
      </x:c>
      <x:c r="Z2839" s="16" t="n">
        <x:v>-0.1108</x:v>
      </x:c>
      <x:c r="AA2839" s="16" t="n">
        <x:v>419.3</x:v>
      </x:c>
      <x:c r="AB2839" s="16" t="n">
        <x:v>421</x:v>
      </x:c>
      <x:c r="AC2839" s="16" t="n">
        <x:v>414</x:v>
      </x:c>
      <x:c r="AD2839" s="16" t="n">
        <x:v>7</x:v>
      </x:c>
      <x:c r="AE2839" s="16" t="n">
        <x:v>7</x:v>
      </x:c>
      <x:c r="AF2839" s="16" t="n">
        <x:v>-0.132</x:v>
      </x:c>
      <x:c r="AG2839" s="16" t="n">
        <x:v>0.02120000000000001</x:v>
      </x:c>
      <x:c r="AH2839" s="19" t="n">
        <x:v>0</x:v>
      </x:c>
      <x:c r="AI2839" s="19" t="n">
        <x:v>0</x:v>
      </x:c>
      <x:c r="AJ2839" s="20" t="b">
        <x:v>0</x:v>
      </x:c>
      <x:c r="AK2839" s="20" t="b">
        <x:v>0</x:v>
      </x:c>
      <x:c r="AL2839" s="20" t="b">
        <x:v>0</x:v>
      </x:c>
      <x:c r="AM2839" s="20" t="b">
        <x:v>1</x:v>
      </x:c>
      <x:c r="AN2839" s="19" t="n">
        <x:v>0</x:v>
      </x:c>
      <x:c r="AO2839" s="19" t="n">
        <x:v>0</x:v>
      </x:c>
      <x:c r="AP2839" s="16" t="n">
        <x:v>0.75</x:v>
      </x:c>
      <x:c r="AQ2839" s="16" t="n">
        <x:v>0.866</x:v>
      </x:c>
      <x:c r="AR2839" s="16" t="n">
        <x:v>-0.11599999999999999</x:v>
      </x:c>
      <x:c r="AS2839" s="16" t="n">
        <x:v>3.1554108464667485</x:v>
      </x:c>
      <x:c r="AT2839" t="n">
        <x:v>259</x:v>
      </x:c>
      <x:c r="AU2839" t="str">
        <x:v>RTK Fixed</x:v>
      </x:c>
      <x:c r="AV2839" s="15" t="b">
        <x:v>1</x:v>
      </x:c>
      <x:c r="AW2839" s="16" t="n">
        <x:v>0.7414340750968904</x:v>
      </x:c>
      <x:c r="AX2839" s="16" t="n">
        <x:v>0.1108</x:v>
      </x:c>
    </x:row>
    <x:row r="2840">
      <x:c r="A2840" t="n">
        <x:v>2839</x:v>
      </x:c>
      <x:c r="B2840" s="16" t="n">
        <x:v>1785179840.903</x:v>
      </x:c>
      <x:c r="C2840" s="16" t="n">
        <x:v>1821.218</x:v>
      </x:c>
      <x:c r="D2840" t="n">
        <x:v>20</x:v>
      </x:c>
      <x:c r="E2840" t="n">
        <x:v>20</x:v>
      </x:c>
      <x:c r="F2840" t="str">
        <x:v>South-mid</x:v>
      </x:c>
      <x:c r="G2840" t="str">
        <x:v>Westbound</x:v>
      </x:c>
      <x:c r="H2840" t="n">
        <x:v>2448</x:v>
      </x:c>
      <x:c r="I2840" s="16" t="n">
        <x:v>28.91092872946146</x:v>
      </x:c>
      <x:c r="J2840" s="16" t="n">
        <x:v>15.631567170634376</x:v>
      </x:c>
      <x:c r="K2840" s="17" t="n">
        <x:v>0.5406802153230431</x:v>
      </x:c>
      <x:c r="L2840" t="str">
        <x:v>Middle</x:v>
      </x:c>
      <x:c r="M2840" s="15" t="b">
        <x:v>1</x:v>
      </x:c>
      <x:c r="N2840" s="18" t="n">
        <x:v>254.9999450756322</x:v>
      </x:c>
      <x:c r="O2840" s="18" t="n">
        <x:v>253.756</x:v>
      </x:c>
      <x:c r="P2840" s="18" t="n">
        <x:v>-1.2454340750969095</x:v>
      </x:c>
      <x:c r="Q2840" s="16" t="n">
        <x:v>-19.0181</x:v>
      </x:c>
      <x:c r="R2840" s="16" t="n">
        <x:v>-21.1472</x:v>
      </x:c>
      <x:c r="S2840" s="16" t="n">
        <x:v>-0.2812</x:v>
      </x:c>
      <x:c r="T2840" s="16" t="n">
        <x:v>0.2812</x:v>
      </x:c>
      <x:c r="U2840" s="16" t="n">
        <x:v>0.20957020290481676</x:v>
      </x:c>
      <x:c r="V2840" s="16" t="n">
        <x:v>0.20957020290481676</x:v>
      </x:c>
      <x:c r="W2840" s="16" t="n">
        <x:v>3</x:v>
      </x:c>
      <x:c r="X2840" s="16" t="n">
        <x:v>-5.379</x:v>
      </x:c>
      <x:c r="Y2840" s="16" t="n">
        <x:v>-4.538</x:v>
      </x:c>
      <x:c r="Z2840" s="16" t="n">
        <x:v>-0.1271</x:v>
      </x:c>
      <x:c r="AA2840" s="16" t="n">
        <x:v>415.225</x:v>
      </x:c>
      <x:c r="AB2840" s="16" t="n">
        <x:v>421</x:v>
      </x:c>
      <x:c r="AC2840" s="16" t="n">
        <x:v>414</x:v>
      </x:c>
      <x:c r="AD2840" s="16" t="n">
        <x:v>7</x:v>
      </x:c>
      <x:c r="AE2840" s="16" t="n">
        <x:v>7</x:v>
      </x:c>
      <x:c r="AF2840" s="16" t="n">
        <x:v>-0.132</x:v>
      </x:c>
      <x:c r="AG2840" s="16" t="n">
        <x:v>0.0049000000000000155</x:v>
      </x:c>
      <x:c r="AH2840" s="19" t="n">
        <x:v>0</x:v>
      </x:c>
      <x:c r="AI2840" s="19" t="n">
        <x:v>0</x:v>
      </x:c>
      <x:c r="AJ2840" s="20" t="b">
        <x:v>0</x:v>
      </x:c>
      <x:c r="AK2840" s="20" t="b">
        <x:v>0</x:v>
      </x:c>
      <x:c r="AL2840" s="20" t="b">
        <x:v>0</x:v>
      </x:c>
      <x:c r="AM2840" s="20" t="b">
        <x:v>1</x:v>
      </x:c>
      <x:c r="AN2840" s="19" t="n">
        <x:v>0</x:v>
      </x:c>
      <x:c r="AO2840" s="19" t="n">
        <x:v>0</x:v>
      </x:c>
      <x:c r="AP2840" s="16" t="n">
        <x:v>0.75</x:v>
      </x:c>
      <x:c r="AQ2840" s="16" t="n">
        <x:v>0.855</x:v>
      </x:c>
      <x:c r="AR2840" s="16" t="n">
        <x:v>-0.10499999999999998</x:v>
      </x:c>
      <x:c r="AS2840" s="16" t="n">
        <x:v>3.316502834312072</x:v>
      </x:c>
      <x:c r="AT2840" t="n">
        <x:v>259</x:v>
      </x:c>
      <x:c r="AU2840" t="str">
        <x:v>RTK Fixed</x:v>
      </x:c>
      <x:c r="AV2840" s="15" t="b">
        <x:v>1</x:v>
      </x:c>
      <x:c r="AW2840" s="16" t="n">
        <x:v>1.2454340750969095</x:v>
      </x:c>
      <x:c r="AX2840" s="16" t="n">
        <x:v>0.1271</x:v>
      </x:c>
    </x:row>
    <x:row r="2841">
      <x:c r="A2841" t="n">
        <x:v>2840</x:v>
      </x:c>
      <x:c r="B2841" s="16" t="n">
        <x:v>1785179841.103</x:v>
      </x:c>
      <x:c r="C2841" s="16" t="n">
        <x:v>1821.419</x:v>
      </x:c>
      <x:c r="D2841" t="n">
        <x:v>20</x:v>
      </x:c>
      <x:c r="E2841" t="n">
        <x:v>20</x:v>
      </x:c>
      <x:c r="F2841" t="str">
        <x:v>South-mid</x:v>
      </x:c>
      <x:c r="G2841" t="str">
        <x:v>Westbound</x:v>
      </x:c>
      <x:c r="H2841" t="n">
        <x:v>2448</x:v>
      </x:c>
      <x:c r="I2841" s="16" t="n">
        <x:v>28.91092872946146</x:v>
      </x:c>
      <x:c r="J2841" s="16" t="n">
        <x:v>15.786241689804804</x:v>
      </x:c>
      <x:c r="K2841" s="17" t="n">
        <x:v>0.54603025165767</x:v>
      </x:c>
      <x:c r="L2841" t="str">
        <x:v>Middle</x:v>
      </x:c>
      <x:c r="M2841" s="15" t="b">
        <x:v>1</x:v>
      </x:c>
      <x:c r="N2841" s="18" t="n">
        <x:v>254.9999450756322</x:v>
      </x:c>
      <x:c r="O2841" s="18" t="n">
        <x:v>254.403</x:v>
      </x:c>
      <x:c r="P2841" s="18" t="n">
        <x:v>-0.5984340750968613</x:v>
      </x:c>
      <x:c r="Q2841" s="16" t="n">
        <x:v>-19.0181</x:v>
      </x:c>
      <x:c r="R2841" s="16" t="n">
        <x:v>-21.1472</x:v>
      </x:c>
      <x:c r="S2841" s="16" t="n">
        <x:v>-0.2199</x:v>
      </x:c>
      <x:c r="T2841" s="16" t="n">
        <x:v>0.2199</x:v>
      </x:c>
      <x:c r="U2841" s="16" t="n">
        <x:v>0.18717839370152722</x:v>
      </x:c>
      <x:c r="V2841" s="16" t="n">
        <x:v>0.18717839370152722</x:v>
      </x:c>
      <x:c r="W2841" s="16" t="n">
        <x:v>3</x:v>
      </x:c>
      <x:c r="X2841" s="16" t="n">
        <x:v>-4.204</x:v>
      </x:c>
      <x:c r="Y2841" s="16" t="n">
        <x:v>-3.551</x:v>
      </x:c>
      <x:c r="Z2841" s="16" t="n">
        <x:v>-0.0995</x:v>
      </x:c>
      <x:c r="AA2841" s="16" t="n">
        <x:v>422.125</x:v>
      </x:c>
      <x:c r="AB2841" s="16" t="n">
        <x:v>421</x:v>
      </x:c>
      <x:c r="AC2841" s="16" t="n">
        <x:v>414</x:v>
      </x:c>
      <x:c r="AD2841" s="16" t="n">
        <x:v>7</x:v>
      </x:c>
      <x:c r="AE2841" s="16" t="n">
        <x:v>7</x:v>
      </x:c>
      <x:c r="AF2841" s="16" t="n">
        <x:v>-0.132</x:v>
      </x:c>
      <x:c r="AG2841" s="16" t="n">
        <x:v>0.0325</x:v>
      </x:c>
      <x:c r="AH2841" s="19" t="n">
        <x:v>0</x:v>
      </x:c>
      <x:c r="AI2841" s="19" t="n">
        <x:v>0</x:v>
      </x:c>
      <x:c r="AJ2841" s="20" t="b">
        <x:v>0</x:v>
      </x:c>
      <x:c r="AK2841" s="20" t="b">
        <x:v>0</x:v>
      </x:c>
      <x:c r="AL2841" s="20" t="b">
        <x:v>0</x:v>
      </x:c>
      <x:c r="AM2841" s="20" t="b">
        <x:v>1</x:v>
      </x:c>
      <x:c r="AN2841" s="19" t="n">
        <x:v>0</x:v>
      </x:c>
      <x:c r="AO2841" s="19" t="n">
        <x:v>0</x:v>
      </x:c>
      <x:c r="AP2841" s="16" t="n">
        <x:v>0.75</x:v>
      </x:c>
      <x:c r="AQ2841" s="16" t="n">
        <x:v>0.785</x:v>
      </x:c>
      <x:c r="AR2841" s="16" t="n">
        <x:v>-0.03500000000000003</x:v>
      </x:c>
      <x:c r="AS2841" s="16" t="n">
        <x:v>3.1607485205248462</x:v>
      </x:c>
      <x:c r="AT2841" t="n">
        <x:v>259</x:v>
      </x:c>
      <x:c r="AU2841" t="str">
        <x:v>RTK Fixed</x:v>
      </x:c>
      <x:c r="AV2841" s="15" t="b">
        <x:v>1</x:v>
      </x:c>
      <x:c r="AW2841" s="16" t="n">
        <x:v>0.5984340750968613</x:v>
      </x:c>
      <x:c r="AX2841" s="16" t="n">
        <x:v>0.0995</x:v>
      </x:c>
    </x:row>
    <x:row r="2842">
      <x:c r="A2842" t="n">
        <x:v>2841</x:v>
      </x:c>
      <x:c r="B2842" s="16" t="n">
        <x:v>1785179841.303</x:v>
      </x:c>
      <x:c r="C2842" s="16" t="n">
        <x:v>1821.619</x:v>
      </x:c>
      <x:c r="D2842" t="n">
        <x:v>20</x:v>
      </x:c>
      <x:c r="E2842" t="n">
        <x:v>20</x:v>
      </x:c>
      <x:c r="F2842" t="str">
        <x:v>South-mid</x:v>
      </x:c>
      <x:c r="G2842" t="str">
        <x:v>Westbound</x:v>
      </x:c>
      <x:c r="H2842" t="n">
        <x:v>2448</x:v>
      </x:c>
      <x:c r="I2842" s="16" t="n">
        <x:v>28.91092872946146</x:v>
      </x:c>
      <x:c r="J2842" s="16" t="n">
        <x:v>15.845482097334665</x:v>
      </x:c>
      <x:c r="K2842" s="17" t="n">
        <x:v>0.5480793178804888</x:v>
      </x:c>
      <x:c r="L2842" t="str">
        <x:v>Middle</x:v>
      </x:c>
      <x:c r="M2842" s="15" t="b">
        <x:v>1</x:v>
      </x:c>
      <x:c r="N2842" s="18" t="n">
        <x:v>254.9999450756322</x:v>
      </x:c>
      <x:c r="O2842" s="18" t="n">
        <x:v>254.403</x:v>
      </x:c>
      <x:c r="P2842" s="18" t="n">
        <x:v>-0.5984340750968613</x:v>
      </x:c>
      <x:c r="Q2842" s="16" t="n">
        <x:v>-19.0181</x:v>
      </x:c>
      <x:c r="R2842" s="16" t="n">
        <x:v>-21.1472</x:v>
      </x:c>
      <x:c r="S2842" s="16" t="n">
        <x:v>-0.2225</x:v>
      </x:c>
      <x:c r="T2842" s="16" t="n">
        <x:v>0.2225</x:v>
      </x:c>
      <x:c r="U2842" s="16" t="n">
        <x:v>0.19035551751029578</x:v>
      </x:c>
      <x:c r="V2842" s="16" t="n">
        <x:v>0.19035551751029578</x:v>
      </x:c>
      <x:c r="W2842" s="16" t="n">
        <x:v>3</x:v>
      </x:c>
      <x:c r="X2842" s="16" t="n">
        <x:v>-4.253</x:v>
      </x:c>
      <x:c r="Y2842" s="16" t="n">
        <x:v>-3.593</x:v>
      </x:c>
      <x:c r="Z2842" s="16" t="n">
        <x:v>-0.1007</x:v>
      </x:c>
      <x:c r="AA2842" s="16" t="n">
        <x:v>421.825</x:v>
      </x:c>
      <x:c r="AB2842" s="16" t="n">
        <x:v>421</x:v>
      </x:c>
      <x:c r="AC2842" s="16" t="n">
        <x:v>414</x:v>
      </x:c>
      <x:c r="AD2842" s="16" t="n">
        <x:v>7</x:v>
      </x:c>
      <x:c r="AE2842" s="16" t="n">
        <x:v>7</x:v>
      </x:c>
      <x:c r="AF2842" s="16" t="n">
        <x:v>-0.132</x:v>
      </x:c>
      <x:c r="AG2842" s="16" t="n">
        <x:v>0.03130000000000001</x:v>
      </x:c>
      <x:c r="AH2842" s="19" t="n">
        <x:v>0</x:v>
      </x:c>
      <x:c r="AI2842" s="19" t="n">
        <x:v>0</x:v>
      </x:c>
      <x:c r="AJ2842" s="20" t="b">
        <x:v>0</x:v>
      </x:c>
      <x:c r="AK2842" s="20" t="b">
        <x:v>0</x:v>
      </x:c>
      <x:c r="AL2842" s="20" t="b">
        <x:v>0</x:v>
      </x:c>
      <x:c r="AM2842" s="20" t="b">
        <x:v>1</x:v>
      </x:c>
      <x:c r="AN2842" s="19" t="n">
        <x:v>0</x:v>
      </x:c>
      <x:c r="AO2842" s="19" t="n">
        <x:v>0</x:v>
      </x:c>
      <x:c r="AP2842" s="16" t="n">
        <x:v>0.75</x:v>
      </x:c>
      <x:c r="AQ2842" s="16" t="n">
        <x:v>0.739</x:v>
      </x:c>
      <x:c r="AR2842" s="16" t="n">
        <x:v>0.01100000000000001</x:v>
      </x:c>
      <x:c r="AS2842" s="16" t="n">
        <x:v>3.1018068685848257</x:v>
      </x:c>
      <x:c r="AT2842" t="n">
        <x:v>259</x:v>
      </x:c>
      <x:c r="AU2842" t="str">
        <x:v>RTK Fixed</x:v>
      </x:c>
      <x:c r="AV2842" s="15" t="b">
        <x:v>1</x:v>
      </x:c>
      <x:c r="AW2842" s="16" t="n">
        <x:v>0.5984340750968613</x:v>
      </x:c>
      <x:c r="AX2842" s="16" t="n">
        <x:v>0.1007</x:v>
      </x:c>
    </x:row>
    <x:row r="2843">
      <x:c r="A2843" t="n">
        <x:v>2842</x:v>
      </x:c>
      <x:c r="B2843" s="16" t="n">
        <x:v>1785179841.603</x:v>
      </x:c>
      <x:c r="C2843" s="16" t="n">
        <x:v>1821.919</x:v>
      </x:c>
      <x:c r="D2843" t="n">
        <x:v>20</x:v>
      </x:c>
      <x:c r="E2843" t="n">
        <x:v>20</x:v>
      </x:c>
      <x:c r="F2843" t="str">
        <x:v>South-mid</x:v>
      </x:c>
      <x:c r="G2843" t="str">
        <x:v>Westbound</x:v>
      </x:c>
      <x:c r="H2843" t="n">
        <x:v>2449</x:v>
      </x:c>
      <x:c r="I2843" s="16" t="n">
        <x:v>28.91092872946146</x:v>
      </x:c>
      <x:c r="J2843" s="16" t="n">
        <x:v>16.123521729863263</x:v>
      </x:c>
      <x:c r="K2843" s="17" t="n">
        <x:v>0.5576964296353687</x:v>
      </x:c>
      <x:c r="L2843" t="str">
        <x:v>Middle</x:v>
      </x:c>
      <x:c r="M2843" s="15" t="b">
        <x:v>1</x:v>
      </x:c>
      <x:c r="N2843" s="18" t="n">
        <x:v>254.9999450756322</x:v>
      </x:c>
      <x:c r="O2843" s="18" t="n">
        <x:v>254.03</x:v>
      </x:c>
      <x:c r="P2843" s="18" t="n">
        <x:v>-0.9714340750969086</x:v>
      </x:c>
      <x:c r="Q2843" s="16" t="n">
        <x:v>-19.4996</x:v>
      </x:c>
      <x:c r="R2843" s="16" t="n">
        <x:v>-21.2762</x:v>
      </x:c>
      <x:c r="S2843" s="16" t="n">
        <x:v>-0.2481</x:v>
      </x:c>
      <x:c r="T2843" s="16" t="n">
        <x:v>0.2481</x:v>
      </x:c>
      <x:c r="U2843" s="16" t="n">
        <x:v>0.19216182406269855</x:v>
      </x:c>
      <x:c r="V2843" s="16" t="n">
        <x:v>0.19216182406269855</x:v>
      </x:c>
      <x:c r="W2843" s="16" t="n">
        <x:v>3</x:v>
      </x:c>
      <x:c r="X2843" s="16" t="n">
        <x:v>-4.745</x:v>
      </x:c>
      <x:c r="Y2843" s="16" t="n">
        <x:v>-4.006</x:v>
      </x:c>
      <x:c r="Z2843" s="16" t="n">
        <x:v>-0.1122</x:v>
      </x:c>
      <x:c r="AA2843" s="16" t="n">
        <x:v>418.95</x:v>
      </x:c>
      <x:c r="AB2843" s="16" t="n">
        <x:v>421</x:v>
      </x:c>
      <x:c r="AC2843" s="16" t="n">
        <x:v>414</x:v>
      </x:c>
      <x:c r="AD2843" s="16" t="n">
        <x:v>7</x:v>
      </x:c>
      <x:c r="AE2843" s="16" t="n">
        <x:v>7</x:v>
      </x:c>
      <x:c r="AF2843" s="16" t="n">
        <x:v>-0.132</x:v>
      </x:c>
      <x:c r="AG2843" s="16" t="n">
        <x:v>0.019800000000000012</x:v>
      </x:c>
      <x:c r="AH2843" s="19" t="n">
        <x:v>0</x:v>
      </x:c>
      <x:c r="AI2843" s="19" t="n">
        <x:v>0</x:v>
      </x:c>
      <x:c r="AJ2843" s="20" t="b">
        <x:v>0</x:v>
      </x:c>
      <x:c r="AK2843" s="20" t="b">
        <x:v>0</x:v>
      </x:c>
      <x:c r="AL2843" s="20" t="b">
        <x:v>0</x:v>
      </x:c>
      <x:c r="AM2843" s="20" t="b">
        <x:v>1</x:v>
      </x:c>
      <x:c r="AN2843" s="19" t="n">
        <x:v>0</x:v>
      </x:c>
      <x:c r="AO2843" s="19" t="n">
        <x:v>0</x:v>
      </x:c>
      <x:c r="AP2843" s="16" t="n">
        <x:v>0.75</x:v>
      </x:c>
      <x:c r="AQ2843" s="16" t="n">
        <x:v>0.589</x:v>
      </x:c>
      <x:c r="AR2843" s="16" t="n">
        <x:v>0.16100000000000003</x:v>
      </x:c>
      <x:c r="AS2843" s="16" t="n">
        <x:v>3.321965385129712</x:v>
      </x:c>
      <x:c r="AT2843" t="n">
        <x:v>259</x:v>
      </x:c>
      <x:c r="AU2843" t="str">
        <x:v>RTK Fixed</x:v>
      </x:c>
      <x:c r="AV2843" s="15" t="b">
        <x:v>1</x:v>
      </x:c>
      <x:c r="AW2843" s="16" t="n">
        <x:v>0.9714340750969086</x:v>
      </x:c>
      <x:c r="AX2843" s="16" t="n">
        <x:v>0.1122</x:v>
      </x:c>
    </x:row>
    <x:row r="2844">
      <x:c r="A2844" t="n">
        <x:v>2843</x:v>
      </x:c>
      <x:c r="B2844" s="16" t="n">
        <x:v>1785179841.804</x:v>
      </x:c>
      <x:c r="C2844" s="16" t="n">
        <x:v>1822.12</x:v>
      </x:c>
      <x:c r="D2844" t="n">
        <x:v>20</x:v>
      </x:c>
      <x:c r="E2844" t="n">
        <x:v>20</x:v>
      </x:c>
      <x:c r="F2844" t="str">
        <x:v>South-mid</x:v>
      </x:c>
      <x:c r="G2844" t="str">
        <x:v>Westbound</x:v>
      </x:c>
      <x:c r="H2844" t="n">
        <x:v>2449</x:v>
      </x:c>
      <x:c r="I2844" s="16" t="n">
        <x:v>28.91092872946146</x:v>
      </x:c>
      <x:c r="J2844" s="16" t="n">
        <x:v>16.255744663127405</x:v>
      </x:c>
      <x:c r="K2844" s="17" t="n">
        <x:v>0.5622698881534758</x:v>
      </x:c>
      <x:c r="L2844" t="str">
        <x:v>Middle</x:v>
      </x:c>
      <x:c r="M2844" s="15" t="b">
        <x:v>1</x:v>
      </x:c>
      <x:c r="N2844" s="18" t="n">
        <x:v>254.9999450756322</x:v>
      </x:c>
      <x:c r="O2844" s="18" t="n">
        <x:v>253.224</x:v>
      </x:c>
      <x:c r="P2844" s="18" t="n">
        <x:v>-1.777434075096835</x:v>
      </x:c>
      <x:c r="Q2844" s="16" t="n">
        <x:v>-19.4996</x:v>
      </x:c>
      <x:c r="R2844" s="16" t="n">
        <x:v>-21.2762</x:v>
      </x:c>
      <x:c r="S2844" s="16" t="n">
        <x:v>-0.2933</x:v>
      </x:c>
      <x:c r="T2844" s="16" t="n">
        <x:v>0.2933</x:v>
      </x:c>
      <x:c r="U2844" s="16" t="n">
        <x:v>0.19493777777733</x:v>
      </x:c>
      <x:c r="V2844" s="16" t="n">
        <x:v>0.19493777777733</x:v>
      </x:c>
      <x:c r="W2844" s="16" t="n">
        <x:v>3</x:v>
      </x:c>
      <x:c r="X2844" s="16" t="n">
        <x:v>-5.611</x:v>
      </x:c>
      <x:c r="Y2844" s="16" t="n">
        <x:v>-4.732</x:v>
      </x:c>
      <x:c r="Z2844" s="16" t="n">
        <x:v>-0.1326</x:v>
      </x:c>
      <x:c r="AA2844" s="16" t="n">
        <x:v>413.85</x:v>
      </x:c>
      <x:c r="AB2844" s="16" t="n">
        <x:v>421</x:v>
      </x:c>
      <x:c r="AC2844" s="16" t="n">
        <x:v>414</x:v>
      </x:c>
      <x:c r="AD2844" s="16" t="n">
        <x:v>7</x:v>
      </x:c>
      <x:c r="AE2844" s="16" t="n">
        <x:v>7</x:v>
      </x:c>
      <x:c r="AF2844" s="16" t="n">
        <x:v>-0.132</x:v>
      </x:c>
      <x:c r="AG2844" s="16" t="n">
        <x:v>-0.0005999999999999894</x:v>
      </x:c>
      <x:c r="AH2844" s="19" t="n">
        <x:v>0</x:v>
      </x:c>
      <x:c r="AI2844" s="19" t="n">
        <x:v>0</x:v>
      </x:c>
      <x:c r="AJ2844" s="20" t="b">
        <x:v>0</x:v>
      </x:c>
      <x:c r="AK2844" s="20" t="b">
        <x:v>0</x:v>
      </x:c>
      <x:c r="AL2844" s="20" t="b">
        <x:v>0</x:v>
      </x:c>
      <x:c r="AM2844" s="20" t="b">
        <x:v>1</x:v>
      </x:c>
      <x:c r="AN2844" s="19" t="n">
        <x:v>0</x:v>
      </x:c>
      <x:c r="AO2844" s="19" t="n">
        <x:v>0</x:v>
      </x:c>
      <x:c r="AP2844" s="16" t="n">
        <x:v>0.75</x:v>
      </x:c>
      <x:c r="AQ2844" s="16" t="n">
        <x:v>0.83</x:v>
      </x:c>
      <x:c r="AR2844" s="16" t="n">
        <x:v>-0.07999999999999996</x:v>
      </x:c>
      <x:c r="AS2844" s="16" t="n">
        <x:v>3.190140625427037</x:v>
      </x:c>
      <x:c r="AT2844" t="n">
        <x:v>259</x:v>
      </x:c>
      <x:c r="AU2844" t="str">
        <x:v>RTK Fixed</x:v>
      </x:c>
      <x:c r="AV2844" s="15" t="b">
        <x:v>1</x:v>
      </x:c>
      <x:c r="AW2844" s="16" t="n">
        <x:v>1.777434075096835</x:v>
      </x:c>
      <x:c r="AX2844" s="16" t="n">
        <x:v>0.1326</x:v>
      </x:c>
    </x:row>
    <x:row r="2845">
      <x:c r="A2845" t="n">
        <x:v>2844</x:v>
      </x:c>
      <x:c r="B2845" s="16" t="n">
        <x:v>1785179842.004</x:v>
      </x:c>
      <x:c r="C2845" s="16" t="n">
        <x:v>1822.32</x:v>
      </x:c>
      <x:c r="D2845" t="n">
        <x:v>20</x:v>
      </x:c>
      <x:c r="E2845" t="n">
        <x:v>20</x:v>
      </x:c>
      <x:c r="F2845" t="str">
        <x:v>South-mid</x:v>
      </x:c>
      <x:c r="G2845" t="str">
        <x:v>Westbound</x:v>
      </x:c>
      <x:c r="H2845" t="n">
        <x:v>2449</x:v>
      </x:c>
      <x:c r="I2845" s="16" t="n">
        <x:v>28.91092872946146</x:v>
      </x:c>
      <x:c r="J2845" s="16" t="n">
        <x:v>16.40165795562227</x:v>
      </x:c>
      <x:c r="K2845" s="17" t="n">
        <x:v>0.5673168824531148</x:v>
      </x:c>
      <x:c r="L2845" t="str">
        <x:v>Middle</x:v>
      </x:c>
      <x:c r="M2845" s="15" t="b">
        <x:v>1</x:v>
      </x:c>
      <x:c r="N2845" s="18" t="n">
        <x:v>254.9999450756322</x:v>
      </x:c>
      <x:c r="O2845" s="18" t="n">
        <x:v>253.241</x:v>
      </x:c>
      <x:c r="P2845" s="18" t="n">
        <x:v>-1.7604340750968959</x:v>
      </x:c>
      <x:c r="Q2845" s="16" t="n">
        <x:v>-19.4996</x:v>
      </x:c>
      <x:c r="R2845" s="16" t="n">
        <x:v>-21.2762</x:v>
      </x:c>
      <x:c r="S2845" s="16" t="n">
        <x:v>-0.287</x:v>
      </x:c>
      <x:c r="T2845" s="16" t="n">
        <x:v>0.287</x:v>
      </x:c>
      <x:c r="U2845" s="16" t="n">
        <x:v>0.19394225112824337</x:v>
      </x:c>
      <x:c r="V2845" s="16" t="n">
        <x:v>0.19394225112824337</x:v>
      </x:c>
      <x:c r="W2845" s="16" t="n">
        <x:v>3</x:v>
      </x:c>
      <x:c r="X2845" s="16" t="n">
        <x:v>-5.489</x:v>
      </x:c>
      <x:c r="Y2845" s="16" t="n">
        <x:v>-4.63</x:v>
      </x:c>
      <x:c r="Z2845" s="16" t="n">
        <x:v>-0.1297</x:v>
      </x:c>
      <x:c r="AA2845" s="16" t="n">
        <x:v>414.575</x:v>
      </x:c>
      <x:c r="AB2845" s="16" t="n">
        <x:v>415</x:v>
      </x:c>
      <x:c r="AC2845" s="16" t="n">
        <x:v>413</x:v>
      </x:c>
      <x:c r="AD2845" s="16" t="n">
        <x:v>2</x:v>
      </x:c>
      <x:c r="AE2845" s="16" t="n">
        <x:v>2</x:v>
      </x:c>
      <x:c r="AF2845" s="16" t="n">
        <x:v>-0.136</x:v>
      </x:c>
      <x:c r="AG2845" s="16" t="n">
        <x:v>0.0063</x:v>
      </x:c>
      <x:c r="AH2845" s="19" t="n">
        <x:v>0</x:v>
      </x:c>
      <x:c r="AI2845" s="19" t="n">
        <x:v>0</x:v>
      </x:c>
      <x:c r="AJ2845" s="20" t="b">
        <x:v>0</x:v>
      </x:c>
      <x:c r="AK2845" s="20" t="b">
        <x:v>0</x:v>
      </x:c>
      <x:c r="AL2845" s="20" t="b">
        <x:v>0</x:v>
      </x:c>
      <x:c r="AM2845" s="20" t="b">
        <x:v>1</x:v>
      </x:c>
      <x:c r="AN2845" s="19" t="n">
        <x:v>0</x:v>
      </x:c>
      <x:c r="AO2845" s="19" t="n">
        <x:v>0</x:v>
      </x:c>
      <x:c r="AP2845" s="16" t="n">
        <x:v>0.75</x:v>
      </x:c>
      <x:c r="AQ2845" s="16" t="n">
        <x:v>0.713</x:v>
      </x:c>
      <x:c r="AR2845" s="16" t="n">
        <x:v>0.03700000000000003</x:v>
      </x:c>
      <x:c r="AS2845" s="16" t="n">
        <x:v>3.0444488253212594</x:v>
      </x:c>
      <x:c r="AT2845" t="n">
        <x:v>260</x:v>
      </x:c>
      <x:c r="AU2845" t="str">
        <x:v>RTK Fixed</x:v>
      </x:c>
      <x:c r="AV2845" s="15" t="b">
        <x:v>1</x:v>
      </x:c>
      <x:c r="AW2845" s="16" t="n">
        <x:v>1.7604340750968959</x:v>
      </x:c>
      <x:c r="AX2845" s="16" t="n">
        <x:v>0.1297</x:v>
      </x:c>
    </x:row>
    <x:row r="2846">
      <x:c r="A2846" t="n">
        <x:v>2845</x:v>
      </x:c>
      <x:c r="B2846" s="16" t="n">
        <x:v>1785179842.204</x:v>
      </x:c>
      <x:c r="C2846" s="16" t="n">
        <x:v>1822.52</x:v>
      </x:c>
      <x:c r="D2846" t="n">
        <x:v>20</x:v>
      </x:c>
      <x:c r="E2846" t="n">
        <x:v>20</x:v>
      </x:c>
      <x:c r="F2846" t="str">
        <x:v>South-mid</x:v>
      </x:c>
      <x:c r="G2846" t="str">
        <x:v>Westbound</x:v>
      </x:c>
      <x:c r="H2846" t="n">
        <x:v>2450</x:v>
      </x:c>
      <x:c r="I2846" s="16" t="n">
        <x:v>28.91092872946146</x:v>
      </x:c>
      <x:c r="J2846" s="16" t="n">
        <x:v>16.53388088888641</x:v>
      </x:c>
      <x:c r="K2846" s="17" t="n">
        <x:v>0.5718903409712219</x:v>
      </x:c>
      <x:c r="L2846" t="str">
        <x:v>Middle</x:v>
      </x:c>
      <x:c r="M2846" s="15" t="b">
        <x:v>1</x:v>
      </x:c>
      <x:c r="N2846" s="18" t="n">
        <x:v>254.9999450756322</x:v>
      </x:c>
      <x:c r="O2846" s="18" t="n">
        <x:v>252.744</x:v>
      </x:c>
      <x:c r="P2846" s="18" t="n">
        <x:v>-2.257434075096853</x:v>
      </x:c>
      <x:c r="Q2846" s="16" t="n">
        <x:v>-19.981</x:v>
      </x:c>
      <x:c r="R2846" s="16" t="n">
        <x:v>-21.4053</x:v>
      </x:c>
      <x:c r="S2846" s="16" t="n">
        <x:v>-0.3303</x:v>
      </x:c>
      <x:c r="T2846" s="16" t="n">
        <x:v>0.3303</x:v>
      </x:c>
      <x:c r="U2846" s="16" t="n">
        <x:v>0.19671820484287394</x:v>
      </x:c>
      <x:c r="V2846" s="16" t="n">
        <x:v>0.19671820484287394</x:v>
      </x:c>
      <x:c r="W2846" s="16" t="n">
        <x:v>3</x:v>
      </x:c>
      <x:c r="X2846" s="16" t="n">
        <x:v>-6.321</x:v>
      </x:c>
      <x:c r="Y2846" s="16" t="n">
        <x:v>-5.325</x:v>
      </x:c>
      <x:c r="Z2846" s="16" t="n">
        <x:v>-0.1492</x:v>
      </x:c>
      <x:c r="AA2846" s="16" t="n">
        <x:v>409.7</x:v>
      </x:c>
      <x:c r="AB2846" s="16" t="n">
        <x:v>415</x:v>
      </x:c>
      <x:c r="AC2846" s="16" t="n">
        <x:v>413</x:v>
      </x:c>
      <x:c r="AD2846" s="16" t="n">
        <x:v>2</x:v>
      </x:c>
      <x:c r="AE2846" s="16" t="n">
        <x:v>2</x:v>
      </x:c>
      <x:c r="AF2846" s="16" t="n">
        <x:v>-0.136</x:v>
      </x:c>
      <x:c r="AG2846" s="16" t="n">
        <x:v>-0.01319999999999999</x:v>
      </x:c>
      <x:c r="AH2846" s="19" t="n">
        <x:v>0</x:v>
      </x:c>
      <x:c r="AI2846" s="19" t="n">
        <x:v>0</x:v>
      </x:c>
      <x:c r="AJ2846" s="20" t="b">
        <x:v>0</x:v>
      </x:c>
      <x:c r="AK2846" s="20" t="b">
        <x:v>0</x:v>
      </x:c>
      <x:c r="AL2846" s="20" t="b">
        <x:v>0</x:v>
      </x:c>
      <x:c r="AM2846" s="20" t="b">
        <x:v>1</x:v>
      </x:c>
      <x:c r="AN2846" s="19" t="n">
        <x:v>0</x:v>
      </x:c>
      <x:c r="AO2846" s="19" t="n">
        <x:v>0</x:v>
      </x:c>
      <x:c r="AP2846" s="16" t="n">
        <x:v>0.75</x:v>
      </x:c>
      <x:c r="AQ2846" s="16" t="n">
        <x:v>0.632</x:v>
      </x:c>
      <x:c r="AR2846" s="16" t="n">
        <x:v>0.118</x:v>
      </x:c>
      <x:c r="AS2846" s="16" t="n">
        <x:v>3.4101258701109574</x:v>
      </x:c>
      <x:c r="AT2846" t="n">
        <x:v>260</x:v>
      </x:c>
      <x:c r="AU2846" t="str">
        <x:v>RTK Fixed</x:v>
      </x:c>
      <x:c r="AV2846" s="15" t="b">
        <x:v>1</x:v>
      </x:c>
      <x:c r="AW2846" s="16" t="n">
        <x:v>2.257434075096853</x:v>
      </x:c>
      <x:c r="AX2846" s="16" t="n">
        <x:v>0.1492</x:v>
      </x:c>
    </x:row>
    <x:row r="2847">
      <x:c r="A2847" t="n">
        <x:v>2846</x:v>
      </x:c>
      <x:c r="B2847" s="16" t="n">
        <x:v>1785179842.405</x:v>
      </x:c>
      <x:c r="C2847" s="16" t="n">
        <x:v>1822.72</x:v>
      </x:c>
      <x:c r="D2847" t="n">
        <x:v>20</x:v>
      </x:c>
      <x:c r="E2847" t="n">
        <x:v>20</x:v>
      </x:c>
      <x:c r="F2847" t="str">
        <x:v>South-mid</x:v>
      </x:c>
      <x:c r="G2847" t="str">
        <x:v>Westbound</x:v>
      </x:c>
      <x:c r="H2847" t="n">
        <x:v>2450</x:v>
      </x:c>
      <x:c r="I2847" s="16" t="n">
        <x:v>28.91092872946146</x:v>
      </x:c>
      <x:c r="J2847" s="16" t="n">
        <x:v>16.661316117082507</x:v>
      </x:c>
      <x:c r="K2847" s="17" t="n">
        <x:v>0.5762981975775797</x:v>
      </x:c>
      <x:c r="L2847" t="str">
        <x:v>Middle</x:v>
      </x:c>
      <x:c r="M2847" s="15" t="b">
        <x:v>1</x:v>
      </x:c>
      <x:c r="N2847" s="18" t="n">
        <x:v>254.9999450756322</x:v>
      </x:c>
      <x:c r="O2847" s="18" t="n">
        <x:v>252.403</x:v>
      </x:c>
      <x:c r="P2847" s="18" t="n">
        <x:v>-2.5984340750968613</x:v>
      </x:c>
      <x:c r="Q2847" s="16" t="n">
        <x:v>-19.981</x:v>
      </x:c>
      <x:c r="R2847" s="16" t="n">
        <x:v>-21.4053</x:v>
      </x:c>
      <x:c r="S2847" s="16" t="n">
        <x:v>-0.3297</x:v>
      </x:c>
      <x:c r="T2847" s="16" t="n">
        <x:v>0.3297</x:v>
      </x:c>
      <x:c r="U2847" s="16" t="n">
        <x:v>0.1816244109325016</x:v>
      </x:c>
      <x:c r="V2847" s="16" t="n">
        <x:v>0.1816244109325016</x:v>
      </x:c>
      <x:c r="W2847" s="16" t="n">
        <x:v>3</x:v>
      </x:c>
      <x:c r="X2847" s="16" t="n">
        <x:v>-6.309</x:v>
      </x:c>
      <x:c r="Y2847" s="16" t="n">
        <x:v>-5.315</x:v>
      </x:c>
      <x:c r="Z2847" s="16" t="n">
        <x:v>-0.1489</x:v>
      </x:c>
      <x:c r="AA2847" s="16" t="n">
        <x:v>409.775</x:v>
      </x:c>
      <x:c r="AB2847" s="16" t="n">
        <x:v>415</x:v>
      </x:c>
      <x:c r="AC2847" s="16" t="n">
        <x:v>413</x:v>
      </x:c>
      <x:c r="AD2847" s="16" t="n">
        <x:v>2</x:v>
      </x:c>
      <x:c r="AE2847" s="16" t="n">
        <x:v>2</x:v>
      </x:c>
      <x:c r="AF2847" s="16" t="n">
        <x:v>-0.136</x:v>
      </x:c>
      <x:c r="AG2847" s="16" t="n">
        <x:v>-0.012899999999999995</x:v>
      </x:c>
      <x:c r="AH2847" s="19" t="n">
        <x:v>0</x:v>
      </x:c>
      <x:c r="AI2847" s="19" t="n">
        <x:v>0</x:v>
      </x:c>
      <x:c r="AJ2847" s="20" t="b">
        <x:v>0</x:v>
      </x:c>
      <x:c r="AK2847" s="20" t="b">
        <x:v>0</x:v>
      </x:c>
      <x:c r="AL2847" s="20" t="b">
        <x:v>0</x:v>
      </x:c>
      <x:c r="AM2847" s="20" t="b">
        <x:v>1</x:v>
      </x:c>
      <x:c r="AN2847" s="19" t="n">
        <x:v>0</x:v>
      </x:c>
      <x:c r="AO2847" s="19" t="n">
        <x:v>0</x:v>
      </x:c>
      <x:c r="AP2847" s="16" t="n">
        <x:v>0.75</x:v>
      </x:c>
      <x:c r="AQ2847" s="16" t="n">
        <x:v>0.62</x:v>
      </x:c>
      <x:c r="AR2847" s="16" t="n">
        <x:v>0.13</x:v>
      </x:c>
      <x:c r="AS2847" s="16" t="n">
        <x:v>3.2820420914424635</x:v>
      </x:c>
      <x:c r="AT2847" t="n">
        <x:v>260</x:v>
      </x:c>
      <x:c r="AU2847" t="str">
        <x:v>RTK Fixed</x:v>
      </x:c>
      <x:c r="AV2847" s="15" t="b">
        <x:v>1</x:v>
      </x:c>
      <x:c r="AW2847" s="16" t="n">
        <x:v>2.5984340750968613</x:v>
      </x:c>
      <x:c r="AX2847" s="16" t="n">
        <x:v>0.1489</x:v>
      </x:c>
    </x:row>
    <x:row r="2848">
      <x:c r="A2848" t="n">
        <x:v>2847</x:v>
      </x:c>
      <x:c r="B2848" s="16" t="n">
        <x:v>1785179842.605</x:v>
      </x:c>
      <x:c r="C2848" s="16" t="n">
        <x:v>1822.921</x:v>
      </x:c>
      <x:c r="D2848" t="n">
        <x:v>20</x:v>
      </x:c>
      <x:c r="E2848" t="n">
        <x:v>20</x:v>
      </x:c>
      <x:c r="F2848" t="str">
        <x:v>South-mid</x:v>
      </x:c>
      <x:c r="G2848" t="str">
        <x:v>Westbound</x:v>
      </x:c>
      <x:c r="H2848" t="n">
        <x:v>2450</x:v>
      </x:c>
      <x:c r="I2848" s="16" t="n">
        <x:v>28.91092872946146</x:v>
      </x:c>
      <x:c r="J2848" s="16" t="n">
        <x:v>16.720556524612363</x:v>
      </x:c>
      <x:c r="K2848" s="17" t="n">
        <x:v>0.5783472638003984</x:v>
      </x:c>
      <x:c r="L2848" t="str">
        <x:v>Middle</x:v>
      </x:c>
      <x:c r="M2848" s="15" t="b">
        <x:v>1</x:v>
      </x:c>
      <x:c r="N2848" s="18" t="n">
        <x:v>254.9999450756322</x:v>
      </x:c>
      <x:c r="O2848" s="18" t="n">
        <x:v>252.403</x:v>
      </x:c>
      <x:c r="P2848" s="18" t="n">
        <x:v>-2.5984340750968613</x:v>
      </x:c>
      <x:c r="Q2848" s="16" t="n">
        <x:v>-19.981</x:v>
      </x:c>
      <x:c r="R2848" s="16" t="n">
        <x:v>-21.4053</x:v>
      </x:c>
      <x:c r="S2848" s="16" t="n">
        <x:v>-0.3302</x:v>
      </x:c>
      <x:c r="T2848" s="16" t="n">
        <x:v>0.3302</x:v>
      </x:c>
      <x:c r="U2848" s="16" t="n">
        <x:v>0.18480153474126926</x:v>
      </x:c>
      <x:c r="V2848" s="16" t="n">
        <x:v>0.18480153474126926</x:v>
      </x:c>
      <x:c r="W2848" s="16" t="n">
        <x:v>3</x:v>
      </x:c>
      <x:c r="X2848" s="16" t="n">
        <x:v>-6.318</x:v>
      </x:c>
      <x:c r="Y2848" s="16" t="n">
        <x:v>-5.323</x:v>
      </x:c>
      <x:c r="Z2848" s="16" t="n">
        <x:v>-0.1491</x:v>
      </x:c>
      <x:c r="AA2848" s="16" t="n">
        <x:v>409.725</x:v>
      </x:c>
      <x:c r="AB2848" s="16" t="n">
        <x:v>415</x:v>
      </x:c>
      <x:c r="AC2848" s="16" t="n">
        <x:v>413</x:v>
      </x:c>
      <x:c r="AD2848" s="16" t="n">
        <x:v>2</x:v>
      </x:c>
      <x:c r="AE2848" s="16" t="n">
        <x:v>2</x:v>
      </x:c>
      <x:c r="AF2848" s="16" t="n">
        <x:v>-0.136</x:v>
      </x:c>
      <x:c r="AG2848" s="16" t="n">
        <x:v>-0.0131</x:v>
      </x:c>
      <x:c r="AH2848" s="19" t="n">
        <x:v>0</x:v>
      </x:c>
      <x:c r="AI2848" s="19" t="n">
        <x:v>0</x:v>
      </x:c>
      <x:c r="AJ2848" s="20" t="b">
        <x:v>0</x:v>
      </x:c>
      <x:c r="AK2848" s="20" t="b">
        <x:v>0</x:v>
      </x:c>
      <x:c r="AL2848" s="20" t="b">
        <x:v>0</x:v>
      </x:c>
      <x:c r="AM2848" s="20" t="b">
        <x:v>1</x:v>
      </x:c>
      <x:c r="AN2848" s="19" t="n">
        <x:v>0</x:v>
      </x:c>
      <x:c r="AO2848" s="19" t="n">
        <x:v>0</x:v>
      </x:c>
      <x:c r="AP2848" s="16" t="n">
        <x:v>0.75</x:v>
      </x:c>
      <x:c r="AQ2848" s="16" t="n">
        <x:v>0.861</x:v>
      </x:c>
      <x:c r="AR2848" s="16" t="n">
        <x:v>-0.11099999999999999</x:v>
      </x:c>
      <x:c r="AS2848" s="16" t="n">
        <x:v>3.2230739938760355</x:v>
      </x:c>
      <x:c r="AT2848" t="n">
        <x:v>260</x:v>
      </x:c>
      <x:c r="AU2848" t="str">
        <x:v>RTK Fixed</x:v>
      </x:c>
      <x:c r="AV2848" s="15" t="b">
        <x:v>1</x:v>
      </x:c>
      <x:c r="AW2848" s="16" t="n">
        <x:v>2.5984340750968613</x:v>
      </x:c>
      <x:c r="AX2848" s="16" t="n">
        <x:v>0.1491</x:v>
      </x:c>
    </x:row>
    <x:row r="2849">
      <x:c r="A2849" t="n">
        <x:v>2848</x:v>
      </x:c>
      <x:c r="B2849" s="16" t="n">
        <x:v>1785179842.905</x:v>
      </x:c>
      <x:c r="C2849" s="16" t="n">
        <x:v>1823.221</x:v>
      </x:c>
      <x:c r="D2849" t="n">
        <x:v>20</x:v>
      </x:c>
      <x:c r="E2849" t="n">
        <x:v>20</x:v>
      </x:c>
      <x:c r="F2849" t="str">
        <x:v>South-mid</x:v>
      </x:c>
      <x:c r="G2849" t="str">
        <x:v>Westbound</x:v>
      </x:c>
      <x:c r="H2849" t="n">
        <x:v>2451</x:v>
      </x:c>
      <x:c r="I2849" s="16" t="n">
        <x:v>28.91092872946146</x:v>
      </x:c>
      <x:c r="J2849" s="16" t="n">
        <x:v>17.06272086296928</x:v>
      </x:c>
      <x:c r="K2849" s="17" t="n">
        <x:v>0.5901823847527127</x:v>
      </x:c>
      <x:c r="L2849" t="str">
        <x:v>Middle</x:v>
      </x:c>
      <x:c r="M2849" s="15" t="b">
        <x:v>1</x:v>
      </x:c>
      <x:c r="N2849" s="18" t="n">
        <x:v>254.9999450756322</x:v>
      </x:c>
      <x:c r="O2849" s="18" t="n">
        <x:v>252.888</x:v>
      </x:c>
      <x:c r="P2849" s="18" t="n">
        <x:v>-2.1134340750968477</x:v>
      </x:c>
      <x:c r="Q2849" s="16" t="n">
        <x:v>-20.4625</x:v>
      </x:c>
      <x:c r="R2849" s="16" t="n">
        <x:v>-21.5343</x:v>
      </x:c>
      <x:c r="S2849" s="16" t="n">
        <x:v>-0.3316</x:v>
      </x:c>
      <x:c r="T2849" s="16" t="n">
        <x:v>0.3316</x:v>
      </x:c>
      <x:c r="U2849" s="16" t="n">
        <x:v>0.20762883324059178</x:v>
      </x:c>
      <x:c r="V2849" s="16" t="n">
        <x:v>0.20762883324059178</x:v>
      </x:c>
      <x:c r="W2849" s="16" t="n">
        <x:v>3</x:v>
      </x:c>
      <x:c r="X2849" s="16" t="n">
        <x:v>-6.345</x:v>
      </x:c>
      <x:c r="Y2849" s="16" t="n">
        <x:v>-5.346</x:v>
      </x:c>
      <x:c r="Z2849" s="16" t="n">
        <x:v>-0.1498</x:v>
      </x:c>
      <x:c r="AA2849" s="16" t="n">
        <x:v>409.55</x:v>
      </x:c>
      <x:c r="AB2849" s="16" t="n">
        <x:v>415</x:v>
      </x:c>
      <x:c r="AC2849" s="16" t="n">
        <x:v>413</x:v>
      </x:c>
      <x:c r="AD2849" s="16" t="n">
        <x:v>2</x:v>
      </x:c>
      <x:c r="AE2849" s="16" t="n">
        <x:v>2</x:v>
      </x:c>
      <x:c r="AF2849" s="16" t="n">
        <x:v>-0.136</x:v>
      </x:c>
      <x:c r="AG2849" s="16" t="n">
        <x:v>-0.013799999999999979</x:v>
      </x:c>
      <x:c r="AH2849" s="19" t="n">
        <x:v>0</x:v>
      </x:c>
      <x:c r="AI2849" s="19" t="n">
        <x:v>0</x:v>
      </x:c>
      <x:c r="AJ2849" s="20" t="b">
        <x:v>0</x:v>
      </x:c>
      <x:c r="AK2849" s="20" t="b">
        <x:v>0</x:v>
      </x:c>
      <x:c r="AL2849" s="20" t="b">
        <x:v>0</x:v>
      </x:c>
      <x:c r="AM2849" s="20" t="b">
        <x:v>1</x:v>
      </x:c>
      <x:c r="AN2849" s="19" t="n">
        <x:v>0</x:v>
      </x:c>
      <x:c r="AO2849" s="19" t="n">
        <x:v>0</x:v>
      </x:c>
      <x:c r="AP2849" s="16" t="n">
        <x:v>0.75</x:v>
      </x:c>
      <x:c r="AQ2849" s="16" t="n">
        <x:v>0.869</x:v>
      </x:c>
      <x:c r="AR2849" s="16" t="n">
        <x:v>-0.119</x:v>
      </x:c>
      <x:c r="AS2849" s="16" t="n">
        <x:v>3.3804693224462192</x:v>
      </x:c>
      <x:c r="AT2849" t="n">
        <x:v>260</x:v>
      </x:c>
      <x:c r="AU2849" t="str">
        <x:v>RTK Fixed</x:v>
      </x:c>
      <x:c r="AV2849" s="15" t="b">
        <x:v>1</x:v>
      </x:c>
      <x:c r="AW2849" s="16" t="n">
        <x:v>2.1134340750968477</x:v>
      </x:c>
      <x:c r="AX2849" s="16" t="n">
        <x:v>0.1498</x:v>
      </x:c>
    </x:row>
    <x:row r="2850">
      <x:c r="A2850" t="n">
        <x:v>2849</x:v>
      </x:c>
      <x:c r="B2850" s="16" t="n">
        <x:v>1785179843.105</x:v>
      </x:c>
      <x:c r="C2850" s="16" t="n">
        <x:v>1823.421</x:v>
      </x:c>
      <x:c r="D2850" t="n">
        <x:v>20</x:v>
      </x:c>
      <x:c r="E2850" t="n">
        <x:v>20</x:v>
      </x:c>
      <x:c r="F2850" t="str">
        <x:v>South-mid</x:v>
      </x:c>
      <x:c r="G2850" t="str">
        <x:v>Westbound</x:v>
      </x:c>
      <x:c r="H2850" t="n">
        <x:v>2451</x:v>
      </x:c>
      <x:c r="I2850" s="16" t="n">
        <x:v>28.91092872946146</x:v>
      </x:c>
      <x:c r="J2850" s="16" t="n">
        <x:v>17.22691903330209</x:v>
      </x:c>
      <x:c r="K2850" s="17" t="n">
        <x:v>0.5958618346199003</x:v>
      </x:c>
      <x:c r="L2850" t="str">
        <x:v>Middle</x:v>
      </x:c>
      <x:c r="M2850" s="15" t="b">
        <x:v>1</x:v>
      </x:c>
      <x:c r="N2850" s="18" t="n">
        <x:v>254.9999450756322</x:v>
      </x:c>
      <x:c r="O2850" s="18" t="n">
        <x:v>252.962</x:v>
      </x:c>
      <x:c r="P2850" s="18" t="n">
        <x:v>-2.0394340750968922</x:v>
      </x:c>
      <x:c r="Q2850" s="16" t="n">
        <x:v>-20.4625</x:v>
      </x:c>
      <x:c r="R2850" s="16" t="n">
        <x:v>-21.5343</x:v>
      </x:c>
      <x:c r="S2850" s="16" t="n">
        <x:v>-0.3345</x:v>
      </x:c>
      <x:c r="T2850" s="16" t="n">
        <x:v>0.3345</x:v>
      </x:c>
      <x:c r="U2850" s="16" t="n">
        <x:v>0.2207833328265023</x:v>
      </x:c>
      <x:c r="V2850" s="16" t="n">
        <x:v>0.2207833328265023</x:v>
      </x:c>
      <x:c r="W2850" s="16" t="n">
        <x:v>3</x:v>
      </x:c>
      <x:c r="X2850" s="16" t="n">
        <x:v>-6.402</x:v>
      </x:c>
      <x:c r="Y2850" s="16" t="n">
        <x:v>-5.394</x:v>
      </x:c>
      <x:c r="Z2850" s="16" t="n">
        <x:v>-0.1511</x:v>
      </x:c>
      <x:c r="AA2850" s="16" t="n">
        <x:v>409.225</x:v>
      </x:c>
      <x:c r="AB2850" s="16" t="n">
        <x:v>415</x:v>
      </x:c>
      <x:c r="AC2850" s="16" t="n">
        <x:v>413</x:v>
      </x:c>
      <x:c r="AD2850" s="16" t="n">
        <x:v>2</x:v>
      </x:c>
      <x:c r="AE2850" s="16" t="n">
        <x:v>2</x:v>
      </x:c>
      <x:c r="AF2850" s="16" t="n">
        <x:v>-0.136</x:v>
      </x:c>
      <x:c r="AG2850" s="16" t="n">
        <x:v>-0.015100000000000002</x:v>
      </x:c>
      <x:c r="AH2850" s="19" t="n">
        <x:v>0</x:v>
      </x:c>
      <x:c r="AI2850" s="19" t="n">
        <x:v>0</x:v>
      </x:c>
      <x:c r="AJ2850" s="20" t="b">
        <x:v>0</x:v>
      </x:c>
      <x:c r="AK2850" s="20" t="b">
        <x:v>0</x:v>
      </x:c>
      <x:c r="AL2850" s="20" t="b">
        <x:v>0</x:v>
      </x:c>
      <x:c r="AM2850" s="20" t="b">
        <x:v>1</x:v>
      </x:c>
      <x:c r="AN2850" s="19" t="n">
        <x:v>0</x:v>
      </x:c>
      <x:c r="AO2850" s="19" t="n">
        <x:v>0</x:v>
      </x:c>
      <x:c r="AP2850" s="16" t="n">
        <x:v>0.75</x:v>
      </x:c>
      <x:c r="AQ2850" s="16" t="n">
        <x:v>0.753</x:v>
      </x:c>
      <x:c r="AR2850" s="16" t="n">
        <x:v>-0.0030000000000000027</x:v>
      </x:c>
      <x:c r="AS2850" s="16" t="n">
        <x:v>3.217470217422377</x:v>
      </x:c>
      <x:c r="AT2850" t="n">
        <x:v>260</x:v>
      </x:c>
      <x:c r="AU2850" t="str">
        <x:v>RTK Fixed</x:v>
      </x:c>
      <x:c r="AV2850" s="15" t="b">
        <x:v>1</x:v>
      </x:c>
      <x:c r="AW2850" s="16" t="n">
        <x:v>2.0394340750968922</x:v>
      </x:c>
      <x:c r="AX2850" s="16" t="n">
        <x:v>0.1511</x:v>
      </x:c>
    </x:row>
    <x:row r="2851">
      <x:c r="A2851" t="n">
        <x:v>2850</x:v>
      </x:c>
      <x:c r="B2851" s="16" t="n">
        <x:v>1785179843.306</x:v>
      </x:c>
      <x:c r="C2851" s="16" t="n">
        <x:v>1823.622</x:v>
      </x:c>
      <x:c r="D2851" t="n">
        <x:v>20</x:v>
      </x:c>
      <x:c r="E2851" t="n">
        <x:v>20</x:v>
      </x:c>
      <x:c r="F2851" t="str">
        <x:v>South-mid</x:v>
      </x:c>
      <x:c r="G2851" t="str">
        <x:v>Westbound</x:v>
      </x:c>
      <x:c r="H2851" t="n">
        <x:v>2451</x:v>
      </x:c>
      <x:c r="I2851" s="16" t="n">
        <x:v>28.91092872946146</x:v>
      </x:c>
      <x:c r="J2851" s="16" t="n">
        <x:v>17.32235314494266</x:v>
      </x:c>
      <x:c r="K2851" s="17" t="n">
        <x:v>0.5991628047317086</x:v>
      </x:c>
      <x:c r="L2851" t="str">
        <x:v>Middle</x:v>
      </x:c>
      <x:c r="M2851" s="15" t="b">
        <x:v>1</x:v>
      </x:c>
      <x:c r="N2851" s="18" t="n">
        <x:v>254.9999450756322</x:v>
      </x:c>
      <x:c r="O2851" s="18" t="n">
        <x:v>252.962</x:v>
      </x:c>
      <x:c r="P2851" s="18" t="n">
        <x:v>-2.0394340750968922</x:v>
      </x:c>
      <x:c r="Q2851" s="16" t="n">
        <x:v>-20.4625</x:v>
      </x:c>
      <x:c r="R2851" s="16" t="n">
        <x:v>-21.5343</x:v>
      </x:c>
      <x:c r="S2851" s="16" t="n">
        <x:v>-0.3056</x:v>
      </x:c>
      <x:c r="T2851" s="16" t="n">
        <x:v>0.3056</x:v>
      </x:c>
      <x:c r="U2851" s="16" t="n">
        <x:v>0.19521439981444377</x:v>
      </x:c>
      <x:c r="V2851" s="16" t="n">
        <x:v>0.19521439981444377</x:v>
      </x:c>
      <x:c r="W2851" s="16" t="n">
        <x:v>3</x:v>
      </x:c>
      <x:c r="X2851" s="16" t="n">
        <x:v>-5.847</x:v>
      </x:c>
      <x:c r="Y2851" s="16" t="n">
        <x:v>-4.929</x:v>
      </x:c>
      <x:c r="Z2851" s="16" t="n">
        <x:v>-0.1381</x:v>
      </x:c>
      <x:c r="AA2851" s="16" t="n">
        <x:v>412.475</x:v>
      </x:c>
      <x:c r="AB2851" s="16" t="n">
        <x:v>415</x:v>
      </x:c>
      <x:c r="AC2851" s="16" t="n">
        <x:v>413</x:v>
      </x:c>
      <x:c r="AD2851" s="16" t="n">
        <x:v>2</x:v>
      </x:c>
      <x:c r="AE2851" s="16" t="n">
        <x:v>2</x:v>
      </x:c>
      <x:c r="AF2851" s="16" t="n">
        <x:v>-0.136</x:v>
      </x:c>
      <x:c r="AG2851" s="16" t="n">
        <x:v>-0.0020999999999999908</x:v>
      </x:c>
      <x:c r="AH2851" s="19" t="n">
        <x:v>0</x:v>
      </x:c>
      <x:c r="AI2851" s="19" t="n">
        <x:v>0</x:v>
      </x:c>
      <x:c r="AJ2851" s="20" t="b">
        <x:v>0</x:v>
      </x:c>
      <x:c r="AK2851" s="20" t="b">
        <x:v>0</x:v>
      </x:c>
      <x:c r="AL2851" s="20" t="b">
        <x:v>0</x:v>
      </x:c>
      <x:c r="AM2851" s="20" t="b">
        <x:v>1</x:v>
      </x:c>
      <x:c r="AN2851" s="19" t="n">
        <x:v>0</x:v>
      </x:c>
      <x:c r="AO2851" s="19" t="n">
        <x:v>0</x:v>
      </x:c>
      <x:c r="AP2851" s="16" t="n">
        <x:v>0.75</x:v>
      </x:c>
      <x:c r="AQ2851" s="16" t="n">
        <x:v>0.914</x:v>
      </x:c>
      <x:c r="AR2851" s="16" t="n">
        <x:v>-0.16400000000000003</x:v>
      </x:c>
      <x:c r="AS2851" s="16" t="n">
        <x:v>3.120566339624907</x:v>
      </x:c>
      <x:c r="AT2851" t="n">
        <x:v>260</x:v>
      </x:c>
      <x:c r="AU2851" t="str">
        <x:v>RTK Fixed</x:v>
      </x:c>
      <x:c r="AV2851" s="15" t="b">
        <x:v>1</x:v>
      </x:c>
      <x:c r="AW2851" s="16" t="n">
        <x:v>2.0394340750968922</x:v>
      </x:c>
      <x:c r="AX2851" s="16" t="n">
        <x:v>0.1381</x:v>
      </x:c>
    </x:row>
    <x:row r="2852">
      <x:c r="A2852" t="n">
        <x:v>2851</x:v>
      </x:c>
      <x:c r="B2852" s="16" t="n">
        <x:v>1785179843.606</x:v>
      </x:c>
      <x:c r="C2852" s="16" t="n">
        <x:v>1823.922</x:v>
      </x:c>
      <x:c r="D2852" t="n">
        <x:v>20</x:v>
      </x:c>
      <x:c r="E2852" t="n">
        <x:v>20</x:v>
      </x:c>
      <x:c r="F2852" t="str">
        <x:v>South-mid</x:v>
      </x:c>
      <x:c r="G2852" t="str">
        <x:v>Westbound</x:v>
      </x:c>
      <x:c r="H2852" t="n">
        <x:v>2452</x:v>
      </x:c>
      <x:c r="I2852" s="16" t="n">
        <x:v>28.91092872946146</x:v>
      </x:c>
      <x:c r="J2852" s="16" t="n">
        <x:v>17.60515460305246</x:v>
      </x:c>
      <x:c r="K2852" s="17" t="n">
        <x:v>0.6089446232528691</x:v>
      </x:c>
      <x:c r="L2852" t="str">
        <x:v>Middle</x:v>
      </x:c>
      <x:c r="M2852" s="15" t="b">
        <x:v>1</x:v>
      </x:c>
      <x:c r="N2852" s="18" t="n">
        <x:v>254.9999450756322</x:v>
      </x:c>
      <x:c r="O2852" s="18" t="n">
        <x:v>252.727</x:v>
      </x:c>
      <x:c r="P2852" s="18" t="n">
        <x:v>-2.274434075096906</x:v>
      </x:c>
      <x:c r="Q2852" s="16" t="n">
        <x:v>-20.944</x:v>
      </x:c>
      <x:c r="R2852" s="16" t="n">
        <x:v>-21.6633</x:v>
      </x:c>
      <x:c r="S2852" s="16" t="n">
        <x:v>-0.3465</x:v>
      </x:c>
      <x:c r="T2852" s="16" t="n">
        <x:v>0.3465</x:v>
      </x:c>
      <x:c r="U2852" s="16" t="n">
        <x:v>0.21479386076144547</x:v>
      </x:c>
      <x:c r="V2852" s="16" t="n">
        <x:v>0.21479386076144547</x:v>
      </x:c>
      <x:c r="W2852" s="16" t="n">
        <x:v>3</x:v>
      </x:c>
      <x:c r="X2852" s="16" t="n">
        <x:v>-6.633</x:v>
      </x:c>
      <x:c r="Y2852" s="16" t="n">
        <x:v>-5.585</x:v>
      </x:c>
      <x:c r="Z2852" s="16" t="n">
        <x:v>-0.1565</x:v>
      </x:c>
      <x:c r="AA2852" s="16" t="n">
        <x:v>407.875</x:v>
      </x:c>
      <x:c r="AB2852" s="16" t="n">
        <x:v>415</x:v>
      </x:c>
      <x:c r="AC2852" s="16" t="n">
        <x:v>413</x:v>
      </x:c>
      <x:c r="AD2852" s="16" t="n">
        <x:v>2</x:v>
      </x:c>
      <x:c r="AE2852" s="16" t="n">
        <x:v>2</x:v>
      </x:c>
      <x:c r="AF2852" s="16" t="n">
        <x:v>-0.136</x:v>
      </x:c>
      <x:c r="AG2852" s="16" t="n">
        <x:v>-0.02049999999999999</x:v>
      </x:c>
      <x:c r="AH2852" s="19" t="n">
        <x:v>0</x:v>
      </x:c>
      <x:c r="AI2852" s="19" t="n">
        <x:v>0</x:v>
      </x:c>
      <x:c r="AJ2852" s="20" t="b">
        <x:v>0</x:v>
      </x:c>
      <x:c r="AK2852" s="20" t="b">
        <x:v>0</x:v>
      </x:c>
      <x:c r="AL2852" s="20" t="b">
        <x:v>0</x:v>
      </x:c>
      <x:c r="AM2852" s="20" t="b">
        <x:v>1</x:v>
      </x:c>
      <x:c r="AN2852" s="19" t="n">
        <x:v>0</x:v>
      </x:c>
      <x:c r="AO2852" s="19" t="n">
        <x:v>0</x:v>
      </x:c>
      <x:c r="AP2852" s="16" t="n">
        <x:v>0.75</x:v>
      </x:c>
      <x:c r="AQ2852" s="16" t="n">
        <x:v>0.64</x:v>
      </x:c>
      <x:c r="AR2852" s="16" t="n">
        <x:v>0.10999999999999999</x:v>
      </x:c>
      <x:c r="AS2852" s="16" t="n">
        <x:v>3.337053330409927</x:v>
      </x:c>
      <x:c r="AT2852" t="n">
        <x:v>260</x:v>
      </x:c>
      <x:c r="AU2852" t="str">
        <x:v>RTK Fixed</x:v>
      </x:c>
      <x:c r="AV2852" s="15" t="b">
        <x:v>1</x:v>
      </x:c>
      <x:c r="AW2852" s="16" t="n">
        <x:v>2.274434075096906</x:v>
      </x:c>
      <x:c r="AX2852" s="16" t="n">
        <x:v>0.1565</x:v>
      </x:c>
    </x:row>
    <x:row r="2853">
      <x:c r="A2853" t="n">
        <x:v>2852</x:v>
      </x:c>
      <x:c r="B2853" s="16" t="n">
        <x:v>1785179843.806</x:v>
      </x:c>
      <x:c r="C2853" s="16" t="n">
        <x:v>1824.122</x:v>
      </x:c>
      <x:c r="D2853" t="n">
        <x:v>20</x:v>
      </x:c>
      <x:c r="E2853" t="n">
        <x:v>20</x:v>
      </x:c>
      <x:c r="F2853" t="str">
        <x:v>South-mid</x:v>
      </x:c>
      <x:c r="G2853" t="str">
        <x:v>Westbound</x:v>
      </x:c>
      <x:c r="H2853" t="n">
        <x:v>2452</x:v>
      </x:c>
      <x:c r="I2853" s="16" t="n">
        <x:v>28.91092872946146</x:v>
      </x:c>
      <x:c r="J2853" s="16" t="n">
        <x:v>17.7373775363166</x:v>
      </x:c>
      <x:c r="K2853" s="17" t="n">
        <x:v>0.6135180817709762</x:v>
      </x:c>
      <x:c r="L2853" t="str">
        <x:v>Middle</x:v>
      </x:c>
      <x:c r="M2853" s="15" t="b">
        <x:v>1</x:v>
      </x:c>
      <x:c r="N2853" s="18" t="n">
        <x:v>254.9999450756322</x:v>
      </x:c>
      <x:c r="O2853" s="18" t="n">
        <x:v>252.566</x:v>
      </x:c>
      <x:c r="P2853" s="18" t="n">
        <x:v>-2.4354340750968504</x:v>
      </x:c>
      <x:c r="Q2853" s="16" t="n">
        <x:v>-20.944</x:v>
      </x:c>
      <x:c r="R2853" s="16" t="n">
        <x:v>-21.6633</x:v>
      </x:c>
      <x:c r="S2853" s="16" t="n">
        <x:v>-0.3529</x:v>
      </x:c>
      <x:c r="T2853" s="16" t="n">
        <x:v>0.3529</x:v>
      </x:c>
      <x:c r="U2853" s="16" t="n">
        <x:v>0.21756981447607604</x:v>
      </x:c>
      <x:c r="V2853" s="16" t="n">
        <x:v>0.21756981447607604</x:v>
      </x:c>
      <x:c r="W2853" s="16" t="n">
        <x:v>3</x:v>
      </x:c>
      <x:c r="X2853" s="16" t="n">
        <x:v>-6.756</x:v>
      </x:c>
      <x:c r="Y2853" s="16" t="n">
        <x:v>-5.688</x:v>
      </x:c>
      <x:c r="Z2853" s="16" t="n">
        <x:v>-0.1593</x:v>
      </x:c>
      <x:c r="AA2853" s="16" t="n">
        <x:v>407.175</x:v>
      </x:c>
      <x:c r="AB2853" s="16" t="n">
        <x:v>415</x:v>
      </x:c>
      <x:c r="AC2853" s="16" t="n">
        <x:v>413</x:v>
      </x:c>
      <x:c r="AD2853" s="16" t="n">
        <x:v>2</x:v>
      </x:c>
      <x:c r="AE2853" s="16" t="n">
        <x:v>2</x:v>
      </x:c>
      <x:c r="AF2853" s="16" t="n">
        <x:v>-0.136</x:v>
      </x:c>
      <x:c r="AG2853" s="16" t="n">
        <x:v>-0.023299999999999987</x:v>
      </x:c>
      <x:c r="AH2853" s="19" t="n">
        <x:v>0</x:v>
      </x:c>
      <x:c r="AI2853" s="19" t="n">
        <x:v>0</x:v>
      </x:c>
      <x:c r="AJ2853" s="20" t="b">
        <x:v>0</x:v>
      </x:c>
      <x:c r="AK2853" s="20" t="b">
        <x:v>0</x:v>
      </x:c>
      <x:c r="AL2853" s="20" t="b">
        <x:v>0</x:v>
      </x:c>
      <x:c r="AM2853" s="20" t="b">
        <x:v>1</x:v>
      </x:c>
      <x:c r="AN2853" s="19" t="n">
        <x:v>0</x:v>
      </x:c>
      <x:c r="AO2853" s="19" t="n">
        <x:v>0</x:v>
      </x:c>
      <x:c r="AP2853" s="16" t="n">
        <x:v>0.75</x:v>
      </x:c>
      <x:c r="AQ2853" s="16" t="n">
        <x:v>0.8</x:v>
      </x:c>
      <x:c r="AR2853" s="16" t="n">
        <x:v>-0.050000000000000044</x:v>
      </x:c>
      <x:c r="AS2853" s="16" t="n">
        <x:v>3.205301839140893</x:v>
      </x:c>
      <x:c r="AT2853" t="n">
        <x:v>260</x:v>
      </x:c>
      <x:c r="AU2853" t="str">
        <x:v>RTK Fixed</x:v>
      </x:c>
      <x:c r="AV2853" s="15" t="b">
        <x:v>1</x:v>
      </x:c>
      <x:c r="AW2853" s="16" t="n">
        <x:v>2.4354340750968504</x:v>
      </x:c>
      <x:c r="AX2853" s="16" t="n">
        <x:v>0.1593</x:v>
      </x:c>
    </x:row>
    <x:row r="2854">
      <x:c r="A2854" t="n">
        <x:v>2853</x:v>
      </x:c>
      <x:c r="B2854" s="16" t="n">
        <x:v>1785179844.007</x:v>
      </x:c>
      <x:c r="C2854" s="16" t="n">
        <x:v>1824.323</x:v>
      </x:c>
      <x:c r="D2854" t="n">
        <x:v>20</x:v>
      </x:c>
      <x:c r="E2854" t="n">
        <x:v>20</x:v>
      </x:c>
      <x:c r="F2854" t="str">
        <x:v>South-mid</x:v>
      </x:c>
      <x:c r="G2854" t="str">
        <x:v>Westbound</x:v>
      </x:c>
      <x:c r="H2854" t="n">
        <x:v>2452</x:v>
      </x:c>
      <x:c r="I2854" s="16" t="n">
        <x:v>28.91092872946146</x:v>
      </x:c>
      <x:c r="J2854" s="16" t="n">
        <x:v>17.86957459009389</x:v>
      </x:c>
      <x:c r="K2854" s="17" t="n">
        <x:v>0.6180906451436144</x:v>
      </x:c>
      <x:c r="L2854" t="str">
        <x:v>Middle</x:v>
      </x:c>
      <x:c r="M2854" s="15" t="b">
        <x:v>1</x:v>
      </x:c>
      <x:c r="N2854" s="18" t="n">
        <x:v>254.9999450756322</x:v>
      </x:c>
      <x:c r="O2854" s="18" t="n">
        <x:v>252.447</x:v>
      </x:c>
      <x:c r="P2854" s="18" t="n">
        <x:v>-2.5544340750968786</x:v>
      </x:c>
      <x:c r="Q2854" s="16" t="n">
        <x:v>-20.944</x:v>
      </x:c>
      <x:c r="R2854" s="16" t="n">
        <x:v>-21.6633</x:v>
      </x:c>
      <x:c r="S2854" s="16" t="n">
        <x:v>-0.3564</x:v>
      </x:c>
      <x:c r="T2854" s="16" t="n">
        <x:v>0.3564</x:v>
      </x:c>
      <x:c r="U2854" s="16" t="n">
        <x:v>0.22024917496030305</x:v>
      </x:c>
      <x:c r="V2854" s="16" t="n">
        <x:v>0.22024917496030305</x:v>
      </x:c>
      <x:c r="W2854" s="16" t="n">
        <x:v>3</x:v>
      </x:c>
      <x:c r="X2854" s="16" t="n">
        <x:v>-6.822</x:v>
      </x:c>
      <x:c r="Y2854" s="16" t="n">
        <x:v>-5.743</x:v>
      </x:c>
      <x:c r="Z2854" s="16" t="n">
        <x:v>-0.1609</x:v>
      </x:c>
      <x:c r="AA2854" s="16" t="n">
        <x:v>406.775</x:v>
      </x:c>
      <x:c r="AB2854" s="16" t="n">
        <x:v>408</x:v>
      </x:c>
      <x:c r="AC2854" s="16" t="n">
        <x:v>411</x:v>
      </x:c>
      <x:c r="AD2854" s="16" t="n">
        <x:v>-3</x:v>
      </x:c>
      <x:c r="AE2854" s="16" t="n">
        <x:v>3</x:v>
      </x:c>
      <x:c r="AF2854" s="16" t="n">
        <x:v>-0.144</x:v>
      </x:c>
      <x:c r="AG2854" s="16" t="n">
        <x:v>-0.0169</x:v>
      </x:c>
      <x:c r="AH2854" s="19" t="n">
        <x:v>0</x:v>
      </x:c>
      <x:c r="AI2854" s="19" t="n">
        <x:v>0</x:v>
      </x:c>
      <x:c r="AJ2854" s="20" t="b">
        <x:v>0</x:v>
      </x:c>
      <x:c r="AK2854" s="20" t="b">
        <x:v>0</x:v>
      </x:c>
      <x:c r="AL2854" s="20" t="b">
        <x:v>0</x:v>
      </x:c>
      <x:c r="AM2854" s="20" t="b">
        <x:v>1</x:v>
      </x:c>
      <x:c r="AN2854" s="19" t="n">
        <x:v>0</x:v>
      </x:c>
      <x:c r="AO2854" s="19" t="n">
        <x:v>0</x:v>
      </x:c>
      <x:c r="AP2854" s="16" t="n">
        <x:v>0.75</x:v>
      </x:c>
      <x:c r="AQ2854" s="16" t="n">
        <x:v>0.667</x:v>
      </x:c>
      <x:c r="AR2854" s="16" t="n">
        <x:v>0.08299999999999996</x:v>
      </x:c>
      <x:c r="AS2854" s="16" t="n">
        <x:v>3.073612246201528</x:v>
      </x:c>
      <x:c r="AT2854" t="n">
        <x:v>261</x:v>
      </x:c>
      <x:c r="AU2854" t="str">
        <x:v>RTK Fixed</x:v>
      </x:c>
      <x:c r="AV2854" s="15" t="b">
        <x:v>1</x:v>
      </x:c>
      <x:c r="AW2854" s="16" t="n">
        <x:v>2.5544340750968786</x:v>
      </x:c>
      <x:c r="AX2854" s="16" t="n">
        <x:v>0.1609</x:v>
      </x:c>
    </x:row>
    <x:row r="2855">
      <x:c r="A2855" t="n">
        <x:v>2854</x:v>
      </x:c>
      <x:c r="B2855" s="16" t="n">
        <x:v>1785179844.207</x:v>
      </x:c>
      <x:c r="C2855" s="16" t="n">
        <x:v>1824.523</x:v>
      </x:c>
      <x:c r="D2855" t="n">
        <x:v>20</x:v>
      </x:c>
      <x:c r="E2855" t="n">
        <x:v>20</x:v>
      </x:c>
      <x:c r="F2855" t="str">
        <x:v>South-mid</x:v>
      </x:c>
      <x:c r="G2855" t="str">
        <x:v>Westbound</x:v>
      </x:c>
      <x:c r="H2855" t="n">
        <x:v>2453</x:v>
      </x:c>
      <x:c r="I2855" s="16" t="n">
        <x:v>28.91092872946146</x:v>
      </x:c>
      <x:c r="J2855" s="16" t="n">
        <x:v>17.99703569777684</x:v>
      </x:c>
      <x:c r="K2855" s="17" t="n">
        <x:v>0.6224993968954411</x:v>
      </x:c>
      <x:c r="L2855" t="str">
        <x:v>Middle</x:v>
      </x:c>
      <x:c r="M2855" s="15" t="b">
        <x:v>1</x:v>
      </x:c>
      <x:c r="N2855" s="18" t="n">
        <x:v>254.9999450756322</x:v>
      </x:c>
      <x:c r="O2855" s="18" t="n">
        <x:v>252.12</x:v>
      </x:c>
      <x:c r="P2855" s="18" t="n">
        <x:v>-2.8814340750968768</x:v>
      </x:c>
      <x:c r="Q2855" s="16" t="n">
        <x:v>-21.4255</x:v>
      </x:c>
      <x:c r="R2855" s="16" t="n">
        <x:v>-21.7923</x:v>
      </x:c>
      <x:c r="S2855" s="16" t="n">
        <x:v>-0.3774</x:v>
      </x:c>
      <x:c r="T2855" s="16" t="n">
        <x:v>0.3774</x:v>
      </x:c>
      <x:c r="U2855" s="16" t="n">
        <x:v>0.20525197428033248</x:v>
      </x:c>
      <x:c r="V2855" s="16" t="n">
        <x:v>0.20525197428033248</x:v>
      </x:c>
      <x:c r="W2855" s="16" t="n">
        <x:v>3</x:v>
      </x:c>
      <x:c r="X2855" s="16" t="n">
        <x:v>-7.226</x:v>
      </x:c>
      <x:c r="Y2855" s="16" t="n">
        <x:v>-6.079</x:v>
      </x:c>
      <x:c r="Z2855" s="16" t="n">
        <x:v>-0.1703</x:v>
      </x:c>
      <x:c r="AA2855" s="16" t="n">
        <x:v>404.425</x:v>
      </x:c>
      <x:c r="AB2855" s="16" t="n">
        <x:v>408</x:v>
      </x:c>
      <x:c r="AC2855" s="16" t="n">
        <x:v>411</x:v>
      </x:c>
      <x:c r="AD2855" s="16" t="n">
        <x:v>-3</x:v>
      </x:c>
      <x:c r="AE2855" s="16" t="n">
        <x:v>3</x:v>
      </x:c>
      <x:c r="AF2855" s="16" t="n">
        <x:v>-0.144</x:v>
      </x:c>
      <x:c r="AG2855" s="16" t="n">
        <x:v>-0.026300000000000018</x:v>
      </x:c>
      <x:c r="AH2855" s="19" t="n">
        <x:v>0</x:v>
      </x:c>
      <x:c r="AI2855" s="19" t="n">
        <x:v>0</x:v>
      </x:c>
      <x:c r="AJ2855" s="20" t="b">
        <x:v>0</x:v>
      </x:c>
      <x:c r="AK2855" s="20" t="b">
        <x:v>0</x:v>
      </x:c>
      <x:c r="AL2855" s="20" t="b">
        <x:v>0</x:v>
      </x:c>
      <x:c r="AM2855" s="20" t="b">
        <x:v>1</x:v>
      </x:c>
      <x:c r="AN2855" s="19" t="n">
        <x:v>0</x:v>
      </x:c>
      <x:c r="AO2855" s="19" t="n">
        <x:v>0</x:v>
      </x:c>
      <x:c r="AP2855" s="16" t="n">
        <x:v>0.75</x:v>
      </x:c>
      <x:c r="AQ2855" s="16" t="n">
        <x:v>0.566</x:v>
      </x:c>
      <x:c r="AR2855" s="16" t="n">
        <x:v>0.18400000000000005</x:v>
      </x:c>
      <x:c r="AS2855" s="16" t="n">
        <x:v>3.4428589195608916</x:v>
      </x:c>
      <x:c r="AT2855" t="n">
        <x:v>261</x:v>
      </x:c>
      <x:c r="AU2855" t="str">
        <x:v>RTK Fixed</x:v>
      </x:c>
      <x:c r="AV2855" s="15" t="b">
        <x:v>1</x:v>
      </x:c>
      <x:c r="AW2855" s="16" t="n">
        <x:v>2.8814340750968768</x:v>
      </x:c>
      <x:c r="AX2855" s="16" t="n">
        <x:v>0.1703</x:v>
      </x:c>
    </x:row>
    <x:row r="2856">
      <x:c r="A2856" t="n">
        <x:v>2855</x:v>
      </x:c>
      <x:c r="B2856" s="16" t="n">
        <x:v>1785179844.407</x:v>
      </x:c>
      <x:c r="C2856" s="16" t="n">
        <x:v>1824.723</x:v>
      </x:c>
      <x:c r="D2856" t="n">
        <x:v>20</x:v>
      </x:c>
      <x:c r="E2856" t="n">
        <x:v>20</x:v>
      </x:c>
      <x:c r="F2856" t="str">
        <x:v>South-mid</x:v>
      </x:c>
      <x:c r="G2856" t="str">
        <x:v>Westbound</x:v>
      </x:c>
      <x:c r="H2856" t="n">
        <x:v>2453</x:v>
      </x:c>
      <x:c r="I2856" s="16" t="n">
        <x:v>28.91092872946146</x:v>
      </x:c>
      <x:c r="J2856" s="16" t="n">
        <x:v>18.08351539628103</x:v>
      </x:c>
      <x:c r="K2856" s="17" t="n">
        <x:v>0.6254906428465289</x:v>
      </x:c>
      <x:c r="L2856" t="str">
        <x:v>Middle</x:v>
      </x:c>
      <x:c r="M2856" s="15" t="b">
        <x:v>1</x:v>
      </x:c>
      <x:c r="N2856" s="18" t="n">
        <x:v>254.9999450756322</x:v>
      </x:c>
      <x:c r="O2856" s="18" t="n">
        <x:v>251.897</x:v>
      </x:c>
      <x:c r="P2856" s="18" t="n">
        <x:v>-3.104434075096833</x:v>
      </x:c>
      <x:c r="Q2856" s="16" t="n">
        <x:v>-21.4255</x:v>
      </x:c>
      <x:c r="R2856" s="16" t="n">
        <x:v>-21.7923</x:v>
      </x:c>
      <x:c r="S2856" s="16" t="n">
        <x:v>-0.3819</x:v>
      </x:c>
      <x:c r="T2856" s="16" t="n">
        <x:v>0.3819</x:v>
      </x:c>
      <x:c r="U2856" s="16" t="n">
        <x:v>0.20113108279618697</x:v>
      </x:c>
      <x:c r="V2856" s="16" t="n">
        <x:v>0.20113108279618697</x:v>
      </x:c>
      <x:c r="W2856" s="16" t="n">
        <x:v>3</x:v>
      </x:c>
      <x:c r="X2856" s="16" t="n">
        <x:v>-7.314</x:v>
      </x:c>
      <x:c r="Y2856" s="16" t="n">
        <x:v>-6.152</x:v>
      </x:c>
      <x:c r="Z2856" s="16" t="n">
        <x:v>-0.1724</x:v>
      </x:c>
      <x:c r="AA2856" s="16" t="n">
        <x:v>403.9</x:v>
      </x:c>
      <x:c r="AB2856" s="16" t="n">
        <x:v>408</x:v>
      </x:c>
      <x:c r="AC2856" s="16" t="n">
        <x:v>411</x:v>
      </x:c>
      <x:c r="AD2856" s="16" t="n">
        <x:v>-3</x:v>
      </x:c>
      <x:c r="AE2856" s="16" t="n">
        <x:v>3</x:v>
      </x:c>
      <x:c r="AF2856" s="16" t="n">
        <x:v>-0.144</x:v>
      </x:c>
      <x:c r="AG2856" s="16" t="n">
        <x:v>-0.02840000000000001</x:v>
      </x:c>
      <x:c r="AH2856" s="19" t="n">
        <x:v>0</x:v>
      </x:c>
      <x:c r="AI2856" s="19" t="n">
        <x:v>0</x:v>
      </x:c>
      <x:c r="AJ2856" s="20" t="b">
        <x:v>0</x:v>
      </x:c>
      <x:c r="AK2856" s="20" t="b">
        <x:v>0</x:v>
      </x:c>
      <x:c r="AL2856" s="20" t="b">
        <x:v>0</x:v>
      </x:c>
      <x:c r="AM2856" s="20" t="b">
        <x:v>1</x:v>
      </x:c>
      <x:c r="AN2856" s="19" t="n">
        <x:v>0</x:v>
      </x:c>
      <x:c r="AO2856" s="19" t="n">
        <x:v>0</x:v>
      </x:c>
      <x:c r="AP2856" s="16" t="n">
        <x:v>0.75</x:v>
      </x:c>
      <x:c r="AQ2856" s="16" t="n">
        <x:v>0.459</x:v>
      </x:c>
      <x:c r="AR2856" s="16" t="n">
        <x:v>0.291</x:v>
      </x:c>
      <x:c r="AS2856" s="16" t="n">
        <x:v>3.356287416178776</x:v>
      </x:c>
      <x:c r="AT2856" t="n">
        <x:v>261</x:v>
      </x:c>
      <x:c r="AU2856" t="str">
        <x:v>RTK Fixed</x:v>
      </x:c>
      <x:c r="AV2856" s="15" t="b">
        <x:v>1</x:v>
      </x:c>
      <x:c r="AW2856" s="16" t="n">
        <x:v>3.104434075096833</x:v>
      </x:c>
      <x:c r="AX2856" s="16" t="n">
        <x:v>0.1724</x:v>
      </x:c>
    </x:row>
    <x:row r="2857">
      <x:c r="A2857" t="n">
        <x:v>2856</x:v>
      </x:c>
      <x:c r="B2857" s="16" t="n">
        <x:v>1785179844.607</x:v>
      </x:c>
      <x:c r="C2857" s="16" t="n">
        <x:v>1824.923</x:v>
      </x:c>
      <x:c r="D2857" t="n">
        <x:v>20</x:v>
      </x:c>
      <x:c r="E2857" t="n">
        <x:v>20</x:v>
      </x:c>
      <x:c r="F2857" t="str">
        <x:v>South-mid</x:v>
      </x:c>
      <x:c r="G2857" t="str">
        <x:v>Westbound</x:v>
      </x:c>
      <x:c r="H2857" t="n">
        <x:v>2453</x:v>
      </x:c>
      <x:c r="I2857" s="16" t="n">
        <x:v>28.91092872946146</x:v>
      </x:c>
      <x:c r="J2857" s="16" t="n">
        <x:v>18.16123386810965</x:v>
      </x:c>
      <x:c r="K2857" s="17" t="n">
        <x:v>0.6281788467626287</x:v>
      </x:c>
      <x:c r="L2857" t="str">
        <x:v>Middle</x:v>
      </x:c>
      <x:c r="M2857" s="15" t="b">
        <x:v>1</x:v>
      </x:c>
      <x:c r="N2857" s="18" t="n">
        <x:v>254.9999450756322</x:v>
      </x:c>
      <x:c r="O2857" s="18" t="n">
        <x:v>251.897</x:v>
      </x:c>
      <x:c r="P2857" s="18" t="n">
        <x:v>-3.104434075096833</x:v>
      </x:c>
      <x:c r="Q2857" s="16" t="n">
        <x:v>-21.4255</x:v>
      </x:c>
      <x:c r="R2857" s="16" t="n">
        <x:v>-21.7923</x:v>
      </x:c>
      <x:c r="S2857" s="16" t="n">
        <x:v>-0.395</x:v>
      </x:c>
      <x:c r="T2857" s="16" t="n">
        <x:v>0.395</x:v>
      </x:c>
      <x:c r="U2857" s="16" t="n">
        <x:v>0.2184064738662439</x:v>
      </x:c>
      <x:c r="V2857" s="16" t="n">
        <x:v>0.2184064738662439</x:v>
      </x:c>
      <x:c r="W2857" s="16" t="n">
        <x:v>3</x:v>
      </x:c>
      <x:c r="X2857" s="16" t="n">
        <x:v>-7.567</x:v>
      </x:c>
      <x:c r="Y2857" s="16" t="n">
        <x:v>-6.361</x:v>
      </x:c>
      <x:c r="Z2857" s="16" t="n">
        <x:v>-0.1782</x:v>
      </x:c>
      <x:c r="AA2857" s="16" t="n">
        <x:v>402.45</x:v>
      </x:c>
      <x:c r="AB2857" s="16" t="n">
        <x:v>408</x:v>
      </x:c>
      <x:c r="AC2857" s="16" t="n">
        <x:v>411</x:v>
      </x:c>
      <x:c r="AD2857" s="16" t="n">
        <x:v>-3</x:v>
      </x:c>
      <x:c r="AE2857" s="16" t="n">
        <x:v>3</x:v>
      </x:c>
      <x:c r="AF2857" s="16" t="n">
        <x:v>-0.144</x:v>
      </x:c>
      <x:c r="AG2857" s="16" t="n">
        <x:v>-0.03420000000000001</x:v>
      </x:c>
      <x:c r="AH2857" s="19" t="n">
        <x:v>0</x:v>
      </x:c>
      <x:c r="AI2857" s="19" t="n">
        <x:v>0</x:v>
      </x:c>
      <x:c r="AJ2857" s="20" t="b">
        <x:v>0</x:v>
      </x:c>
      <x:c r="AK2857" s="20" t="b">
        <x:v>0</x:v>
      </x:c>
      <x:c r="AL2857" s="20" t="b">
        <x:v>0</x:v>
      </x:c>
      <x:c r="AM2857" s="20" t="b">
        <x:v>1</x:v>
      </x:c>
      <x:c r="AN2857" s="19" t="n">
        <x:v>0</x:v>
      </x:c>
      <x:c r="AO2857" s="19" t="n">
        <x:v>0</x:v>
      </x:c>
      <x:c r="AP2857" s="16" t="n">
        <x:v>0.75</x:v>
      </x:c>
      <x:c r="AQ2857" s="16" t="n">
        <x:v>0.77</x:v>
      </x:c>
      <x:c r="AR2857" s="16" t="n">
        <x:v>-0.020000000000000018</x:v>
      </x:c>
      <x:c r="AS2857" s="16" t="n">
        <x:v>3.2798146197613076</x:v>
      </x:c>
      <x:c r="AT2857" t="n">
        <x:v>261</x:v>
      </x:c>
      <x:c r="AU2857" t="str">
        <x:v>RTK Fixed</x:v>
      </x:c>
      <x:c r="AV2857" s="15" t="b">
        <x:v>1</x:v>
      </x:c>
      <x:c r="AW2857" s="16" t="n">
        <x:v>3.104434075096833</x:v>
      </x:c>
      <x:c r="AX2857" s="16" t="n">
        <x:v>0.1782</x:v>
      </x:c>
    </x:row>
    <x:row r="2858">
      <x:c r="A2858" t="n">
        <x:v>2857</x:v>
      </x:c>
      <x:c r="B2858" s="16" t="n">
        <x:v>1785179844.908</x:v>
      </x:c>
      <x:c r="C2858" s="16" t="n">
        <x:v>1825.224</x:v>
      </x:c>
      <x:c r="D2858" t="n">
        <x:v>20</x:v>
      </x:c>
      <x:c r="E2858" t="n">
        <x:v>20</x:v>
      </x:c>
      <x:c r="F2858" t="str">
        <x:v>South-mid</x:v>
      </x:c>
      <x:c r="G2858" t="str">
        <x:v>Westbound</x:v>
      </x:c>
      <x:c r="H2858" t="n">
        <x:v>2454</x:v>
      </x:c>
      <x:c r="I2858" s="16" t="n">
        <x:v>28.91092872946146</x:v>
      </x:c>
      <x:c r="J2858" s="16" t="n">
        <x:v>18.489681967748997</x:v>
      </x:c>
      <x:c r="K2858" s="17" t="n">
        <x:v>0.6395395367879423</x:v>
      </x:c>
      <x:c r="L2858" t="str">
        <x:v>Middle</x:v>
      </x:c>
      <x:c r="M2858" s="15" t="b">
        <x:v>1</x:v>
      </x:c>
      <x:c r="N2858" s="18" t="n">
        <x:v>254.9999450756322</x:v>
      </x:c>
      <x:c r="O2858" s="18" t="n">
        <x:v>252.459</x:v>
      </x:c>
      <x:c r="P2858" s="18" t="n">
        <x:v>-2.542434075096935</x:v>
      </x:c>
      <x:c r="Q2858" s="16" t="n">
        <x:v>-21.907</x:v>
      </x:c>
      <x:c r="R2858" s="16" t="n">
        <x:v>-21.9213</x:v>
      </x:c>
      <x:c r="S2858" s="16" t="n">
        <x:v>-0.397</x:v>
      </x:c>
      <x:c r="T2858" s="16" t="n">
        <x:v>0.397</x:v>
      </x:c>
      <x:c r="U2858" s="16" t="n">
        <x:v>0.2449086594988774</x:v>
      </x:c>
      <x:c r="V2858" s="16" t="n">
        <x:v>0.2449086594988774</x:v>
      </x:c>
      <x:c r="W2858" s="16" t="n">
        <x:v>3</x:v>
      </x:c>
      <x:c r="X2858" s="16" t="n">
        <x:v>-7.604</x:v>
      </x:c>
      <x:c r="Y2858" s="16" t="n">
        <x:v>-6.393</x:v>
      </x:c>
      <x:c r="Z2858" s="16" t="n">
        <x:v>-0.1791</x:v>
      </x:c>
      <x:c r="AA2858" s="16" t="n">
        <x:v>402.225</x:v>
      </x:c>
      <x:c r="AB2858" s="16" t="n">
        <x:v>408</x:v>
      </x:c>
      <x:c r="AC2858" s="16" t="n">
        <x:v>411</x:v>
      </x:c>
      <x:c r="AD2858" s="16" t="n">
        <x:v>-3</x:v>
      </x:c>
      <x:c r="AE2858" s="16" t="n">
        <x:v>3</x:v>
      </x:c>
      <x:c r="AF2858" s="16" t="n">
        <x:v>-0.144</x:v>
      </x:c>
      <x:c r="AG2858" s="16" t="n">
        <x:v>-0.03510000000000002</x:v>
      </x:c>
      <x:c r="AH2858" s="19" t="n">
        <x:v>0</x:v>
      </x:c>
      <x:c r="AI2858" s="19" t="n">
        <x:v>0</x:v>
      </x:c>
      <x:c r="AJ2858" s="20" t="b">
        <x:v>0</x:v>
      </x:c>
      <x:c r="AK2858" s="20" t="b">
        <x:v>0</x:v>
      </x:c>
      <x:c r="AL2858" s="20" t="b">
        <x:v>0</x:v>
      </x:c>
      <x:c r="AM2858" s="20" t="b">
        <x:v>1</x:v>
      </x:c>
      <x:c r="AN2858" s="19" t="n">
        <x:v>0</x:v>
      </x:c>
      <x:c r="AO2858" s="19" t="n">
        <x:v>0</x:v>
      </x:c>
      <x:c r="AP2858" s="16" t="n">
        <x:v>0.75</x:v>
      </x:c>
      <x:c r="AQ2858" s="16" t="n">
        <x:v>0.823</x:v>
      </x:c>
      <x:c r="AR2858" s="16" t="n">
        <x:v>-0.07299999999999995</x:v>
      </x:c>
      <x:c r="AS2858" s="16" t="n">
        <x:v>3.4512667312162355</x:v>
      </x:c>
      <x:c r="AT2858" t="n">
        <x:v>261</x:v>
      </x:c>
      <x:c r="AU2858" t="str">
        <x:v>RTK Fixed</x:v>
      </x:c>
      <x:c r="AV2858" s="15" t="b">
        <x:v>1</x:v>
      </x:c>
      <x:c r="AW2858" s="16" t="n">
        <x:v>2.542434075096935</x:v>
      </x:c>
      <x:c r="AX2858" s="16" t="n">
        <x:v>0.1791</x:v>
      </x:c>
    </x:row>
    <x:row r="2859">
      <x:c r="A2859" t="n">
        <x:v>2858</x:v>
      </x:c>
      <x:c r="B2859" s="16" t="n">
        <x:v>1785179845.108</x:v>
      </x:c>
      <x:c r="C2859" s="16" t="n">
        <x:v>1825.424</x:v>
      </x:c>
      <x:c r="D2859" t="n">
        <x:v>20</x:v>
      </x:c>
      <x:c r="E2859" t="n">
        <x:v>20</x:v>
      </x:c>
      <x:c r="F2859" t="str">
        <x:v>South-mid</x:v>
      </x:c>
      <x:c r="G2859" t="str">
        <x:v>Westbound</x:v>
      </x:c>
      <x:c r="H2859" t="n">
        <x:v>2454</x:v>
      </x:c>
      <x:c r="I2859" s="16" t="n">
        <x:v>28.91092872946146</x:v>
      </x:c>
      <x:c r="J2859" s="16" t="n">
        <x:v>18.64921490573102</x:v>
      </x:c>
      <x:c r="K2859" s="17" t="n">
        <x:v>0.6450576209517158</x:v>
      </x:c>
      <x:c r="L2859" t="str">
        <x:v>Middle</x:v>
      </x:c>
      <x:c r="M2859" s="15" t="b">
        <x:v>1</x:v>
      </x:c>
      <x:c r="N2859" s="18" t="n">
        <x:v>254.9999450756322</x:v>
      </x:c>
      <x:c r="O2859" s="18" t="n">
        <x:v>252.95</x:v>
      </x:c>
      <x:c r="P2859" s="18" t="n">
        <x:v>-2.0514340750969495</x:v>
      </x:c>
      <x:c r="Q2859" s="16" t="n">
        <x:v>-21.907</x:v>
      </x:c>
      <x:c r="R2859" s="16" t="n">
        <x:v>-21.9213</x:v>
      </x:c>
      <x:c r="S2859" s="16" t="n">
        <x:v>-0.3573</x:v>
      </x:c>
      <x:c r="T2859" s="16" t="n">
        <x:v>0.3573</x:v>
      </x:c>
      <x:c r="U2859" s="16" t="n">
        <x:v>0.24026412520333373</x:v>
      </x:c>
      <x:c r="V2859" s="16" t="n">
        <x:v>0.24026412520333373</x:v>
      </x:c>
      <x:c r="W2859" s="16" t="n">
        <x:v>3</x:v>
      </x:c>
      <x:c r="X2859" s="16" t="n">
        <x:v>-6.841</x:v>
      </x:c>
      <x:c r="Y2859" s="16" t="n">
        <x:v>-5.759</x:v>
      </x:c>
      <x:c r="Z2859" s="16" t="n">
        <x:v>-0.1613</x:v>
      </x:c>
      <x:c r="AA2859" s="16" t="n">
        <x:v>406.675</x:v>
      </x:c>
      <x:c r="AB2859" s="16" t="n">
        <x:v>408</x:v>
      </x:c>
      <x:c r="AC2859" s="16" t="n">
        <x:v>411</x:v>
      </x:c>
      <x:c r="AD2859" s="16" t="n">
        <x:v>-3</x:v>
      </x:c>
      <x:c r="AE2859" s="16" t="n">
        <x:v>3</x:v>
      </x:c>
      <x:c r="AF2859" s="16" t="n">
        <x:v>-0.144</x:v>
      </x:c>
      <x:c r="AG2859" s="16" t="n">
        <x:v>-0.01730000000000001</x:v>
      </x:c>
      <x:c r="AH2859" s="19" t="n">
        <x:v>0</x:v>
      </x:c>
      <x:c r="AI2859" s="19" t="n">
        <x:v>0</x:v>
      </x:c>
      <x:c r="AJ2859" s="20" t="b">
        <x:v>0</x:v>
      </x:c>
      <x:c r="AK2859" s="20" t="b">
        <x:v>0</x:v>
      </x:c>
      <x:c r="AL2859" s="20" t="b">
        <x:v>0</x:v>
      </x:c>
      <x:c r="AM2859" s="20" t="b">
        <x:v>1</x:v>
      </x:c>
      <x:c r="AN2859" s="19" t="n">
        <x:v>0</x:v>
      </x:c>
      <x:c r="AO2859" s="19" t="n">
        <x:v>0</x:v>
      </x:c>
      <x:c r="AP2859" s="16" t="n">
        <x:v>0.75</x:v>
      </x:c>
      <x:c r="AQ2859" s="16" t="n">
        <x:v>0.844</x:v>
      </x:c>
      <x:c r="AR2859" s="16" t="n">
        <x:v>-0.09399999999999997</x:v>
      </x:c>
      <x:c r="AS2859" s="16" t="n">
        <x:v>3.2918124642816458</x:v>
      </x:c>
      <x:c r="AT2859" t="n">
        <x:v>261</x:v>
      </x:c>
      <x:c r="AU2859" t="str">
        <x:v>RTK Fixed</x:v>
      </x:c>
      <x:c r="AV2859" s="15" t="b">
        <x:v>1</x:v>
      </x:c>
      <x:c r="AW2859" s="16" t="n">
        <x:v>2.0514340750969495</x:v>
      </x:c>
      <x:c r="AX2859" s="16" t="n">
        <x:v>0.1613</x:v>
      </x:c>
    </x:row>
    <x:row r="2860">
      <x:c r="A2860" t="n">
        <x:v>2859</x:v>
      </x:c>
      <x:c r="B2860" s="16" t="n">
        <x:v>1785179845.308</x:v>
      </x:c>
      <x:c r="C2860" s="16" t="n">
        <x:v>1825.624</x:v>
      </x:c>
      <x:c r="D2860" t="n">
        <x:v>20</x:v>
      </x:c>
      <x:c r="E2860" t="n">
        <x:v>20</x:v>
      </x:c>
      <x:c r="F2860" t="str">
        <x:v>South-mid</x:v>
      </x:c>
      <x:c r="G2860" t="str">
        <x:v>Westbound</x:v>
      </x:c>
      <x:c r="H2860" t="n">
        <x:v>2454</x:v>
      </x:c>
      <x:c r="I2860" s="16" t="n">
        <x:v>28.91092872946146</x:v>
      </x:c>
      <x:c r="J2860" s="16" t="n">
        <x:v>18.8086771299695</x:v>
      </x:c>
      <x:c r="K2860" s="17" t="n">
        <x:v>0.6505732591980922</x:v>
      </x:c>
      <x:c r="L2860" t="str">
        <x:v>Middle</x:v>
      </x:c>
      <x:c r="M2860" s="15" t="b">
        <x:v>1</x:v>
      </x:c>
      <x:c r="N2860" s="18" t="n">
        <x:v>254.9999450756322</x:v>
      </x:c>
      <x:c r="O2860" s="18" t="n">
        <x:v>252.383</x:v>
      </x:c>
      <x:c r="P2860" s="18" t="n">
        <x:v>-2.618434075096843</x:v>
      </x:c>
      <x:c r="Q2860" s="16" t="n">
        <x:v>-21.907</x:v>
      </x:c>
      <x:c r="R2860" s="16" t="n">
        <x:v>-21.9213</x:v>
      </x:c>
      <x:c r="S2860" s="16" t="n">
        <x:v>-0.3778</x:v>
      </x:c>
      <x:c r="T2860" s="16" t="n">
        <x:v>0.3778</x:v>
      </x:c>
      <x:c r="U2860" s="16" t="n">
        <x:v>0.23574206362504935</x:v>
      </x:c>
      <x:c r="V2860" s="16" t="n">
        <x:v>0.23574206362504935</x:v>
      </x:c>
      <x:c r="W2860" s="16" t="n">
        <x:v>3</x:v>
      </x:c>
      <x:c r="X2860" s="16" t="n">
        <x:v>-7.235</x:v>
      </x:c>
      <x:c r="Y2860" s="16" t="n">
        <x:v>-6.087</x:v>
      </x:c>
      <x:c r="Z2860" s="16" t="n">
        <x:v>-0.1705</x:v>
      </x:c>
      <x:c r="AA2860" s="16" t="n">
        <x:v>404.375</x:v>
      </x:c>
      <x:c r="AB2860" s="16" t="n">
        <x:v>408</x:v>
      </x:c>
      <x:c r="AC2860" s="16" t="n">
        <x:v>411</x:v>
      </x:c>
      <x:c r="AD2860" s="16" t="n">
        <x:v>-3</x:v>
      </x:c>
      <x:c r="AE2860" s="16" t="n">
        <x:v>3</x:v>
      </x:c>
      <x:c r="AF2860" s="16" t="n">
        <x:v>-0.144</x:v>
      </x:c>
      <x:c r="AG2860" s="16" t="n">
        <x:v>-0.026500000000000024</x:v>
      </x:c>
      <x:c r="AH2860" s="19" t="n">
        <x:v>0</x:v>
      </x:c>
      <x:c r="AI2860" s="19" t="n">
        <x:v>0</x:v>
      </x:c>
      <x:c r="AJ2860" s="20" t="b">
        <x:v>0</x:v>
      </x:c>
      <x:c r="AK2860" s="20" t="b">
        <x:v>0</x:v>
      </x:c>
      <x:c r="AL2860" s="20" t="b">
        <x:v>0</x:v>
      </x:c>
      <x:c r="AM2860" s="20" t="b">
        <x:v>1</x:v>
      </x:c>
      <x:c r="AN2860" s="19" t="n">
        <x:v>0</x:v>
      </x:c>
      <x:c r="AO2860" s="19" t="n">
        <x:v>0</x:v>
      </x:c>
      <x:c r="AP2860" s="16" t="n">
        <x:v>0.75</x:v>
      </x:c>
      <x:c r="AQ2860" s="16" t="n">
        <x:v>0.786</x:v>
      </x:c>
      <x:c r="AR2860" s="16" t="n">
        <x:v>-0.03600000000000003</x:v>
      </x:c>
      <x:c r="AS2860" s="16" t="n">
        <x:v>3.1324528104985068</x:v>
      </x:c>
      <x:c r="AT2860" t="n">
        <x:v>261</x:v>
      </x:c>
      <x:c r="AU2860" t="str">
        <x:v>RTK Fixed</x:v>
      </x:c>
      <x:c r="AV2860" s="15" t="b">
        <x:v>1</x:v>
      </x:c>
      <x:c r="AW2860" s="16" t="n">
        <x:v>2.618434075096843</x:v>
      </x:c>
      <x:c r="AX2860" s="16" t="n">
        <x:v>0.1705</x:v>
      </x:c>
    </x:row>
    <x:row r="2861">
      <x:c r="A2861" t="n">
        <x:v>2860</x:v>
      </x:c>
      <x:c r="B2861" s="16" t="n">
        <x:v>1785179845.509</x:v>
      </x:c>
      <x:c r="C2861" s="16" t="n">
        <x:v>1825.825</x:v>
      </x:c>
      <x:c r="D2861" t="n">
        <x:v>20</x:v>
      </x:c>
      <x:c r="E2861" t="n">
        <x:v>20</x:v>
      </x:c>
      <x:c r="F2861" t="str">
        <x:v>South-mid</x:v>
      </x:c>
      <x:c r="G2861" t="str">
        <x:v>Westbound</x:v>
      </x:c>
      <x:c r="H2861" t="n">
        <x:v>2454</x:v>
      </x:c>
      <x:c r="I2861" s="16" t="n">
        <x:v>28.91092872946146</x:v>
      </x:c>
      <x:c r="J2861" s="16" t="n">
        <x:v>18.86791753749936</x:v>
      </x:c>
      <x:c r="K2861" s="17" t="n">
        <x:v>0.6526223254209109</x:v>
      </x:c>
      <x:c r="L2861" t="str">
        <x:v>Middle</x:v>
      </x:c>
      <x:c r="M2861" s="15" t="b">
        <x:v>1</x:v>
      </x:c>
      <x:c r="N2861" s="18" t="n">
        <x:v>254.9999450756322</x:v>
      </x:c>
      <x:c r="O2861" s="18" t="n">
        <x:v>252.383</x:v>
      </x:c>
      <x:c r="P2861" s="18" t="n">
        <x:v>-2.618434075096843</x:v>
      </x:c>
      <x:c r="Q2861" s="16" t="n">
        <x:v>-21.907</x:v>
      </x:c>
      <x:c r="R2861" s="16" t="n">
        <x:v>-21.9213</x:v>
      </x:c>
      <x:c r="S2861" s="16" t="n">
        <x:v>-0.3783</x:v>
      </x:c>
      <x:c r="T2861" s="16" t="n">
        <x:v>0.3783</x:v>
      </x:c>
      <x:c r="U2861" s="16" t="n">
        <x:v>0.2389191874338179</x:v>
      </x:c>
      <x:c r="V2861" s="16" t="n">
        <x:v>0.2389191874338179</x:v>
      </x:c>
      <x:c r="W2861" s="16" t="n">
        <x:v>3</x:v>
      </x:c>
      <x:c r="X2861" s="16" t="n">
        <x:v>-7.245</x:v>
      </x:c>
      <x:c r="Y2861" s="16" t="n">
        <x:v>-6.094</x:v>
      </x:c>
      <x:c r="Z2861" s="16" t="n">
        <x:v>-0.1707</x:v>
      </x:c>
      <x:c r="AA2861" s="16" t="n">
        <x:v>404.325</x:v>
      </x:c>
      <x:c r="AB2861" s="16" t="n">
        <x:v>408</x:v>
      </x:c>
      <x:c r="AC2861" s="16" t="n">
        <x:v>411</x:v>
      </x:c>
      <x:c r="AD2861" s="16" t="n">
        <x:v>-3</x:v>
      </x:c>
      <x:c r="AE2861" s="16" t="n">
        <x:v>3</x:v>
      </x:c>
      <x:c r="AF2861" s="16" t="n">
        <x:v>-0.144</x:v>
      </x:c>
      <x:c r="AG2861" s="16" t="n">
        <x:v>-0.0267</x:v>
      </x:c>
      <x:c r="AH2861" s="19" t="n">
        <x:v>0</x:v>
      </x:c>
      <x:c r="AI2861" s="19" t="n">
        <x:v>0</x:v>
      </x:c>
      <x:c r="AJ2861" s="20" t="b">
        <x:v>0</x:v>
      </x:c>
      <x:c r="AK2861" s="20" t="b">
        <x:v>0</x:v>
      </x:c>
      <x:c r="AL2861" s="20" t="b">
        <x:v>0</x:v>
      </x:c>
      <x:c r="AM2861" s="20" t="b">
        <x:v>1</x:v>
      </x:c>
      <x:c r="AN2861" s="19" t="n">
        <x:v>0</x:v>
      </x:c>
      <x:c r="AO2861" s="19" t="n">
        <x:v>0</x:v>
      </x:c>
      <x:c r="AP2861" s="16" t="n">
        <x:v>0.75</x:v>
      </x:c>
      <x:c r="AQ2861" s="16" t="n">
        <x:v>0.675</x:v>
      </x:c>
      <x:c r="AR2861" s="16" t="n">
        <x:v>0.07499999999999996</x:v>
      </x:c>
      <x:c r="AS2861" s="16" t="n">
        <x:v>3.073628092336481</x:v>
      </x:c>
      <x:c r="AT2861" t="n">
        <x:v>261</x:v>
      </x:c>
      <x:c r="AU2861" t="str">
        <x:v>RTK Fixed</x:v>
      </x:c>
      <x:c r="AV2861" s="15" t="b">
        <x:v>1</x:v>
      </x:c>
      <x:c r="AW2861" s="16" t="n">
        <x:v>2.618434075096843</x:v>
      </x:c>
      <x:c r="AX2861" s="16" t="n">
        <x:v>0.1707</x:v>
      </x:c>
    </x:row>
    <x:row r="2862">
      <x:c r="A2862" t="n">
        <x:v>2861</x:v>
      </x:c>
      <x:c r="B2862" s="16" t="n">
        <x:v>1785179845.809</x:v>
      </x:c>
      <x:c r="C2862" s="16" t="n">
        <x:v>1826.125</x:v>
      </x:c>
      <x:c r="D2862" t="n">
        <x:v>20</x:v>
      </x:c>
      <x:c r="E2862" t="n">
        <x:v>20</x:v>
      </x:c>
      <x:c r="F2862" t="str">
        <x:v>South-mid</x:v>
      </x:c>
      <x:c r="G2862" t="str">
        <x:v>Westbound</x:v>
      </x:c>
      <x:c r="H2862" t="n">
        <x:v>2455</x:v>
      </x:c>
      <x:c r="I2862" s="16" t="n">
        <x:v>28.91092872946146</x:v>
      </x:c>
      <x:c r="J2862" s="16" t="n">
        <x:v>19.118717879053627</x:v>
      </x:c>
      <x:c r="K2862" s="17" t="n">
        <x:v>0.6612972574475217</x:v>
      </x:c>
      <x:c r="L2862" t="str">
        <x:v>Middle</x:v>
      </x:c>
      <x:c r="M2862" s="15" t="b">
        <x:v>1</x:v>
      </x:c>
      <x:c r="N2862" s="18" t="n">
        <x:v>254.9999450756322</x:v>
      </x:c>
      <x:c r="O2862" s="18" t="n">
        <x:v>251.825</x:v>
      </x:c>
      <x:c r="P2862" s="18" t="n">
        <x:v>-3.1764340750969495</x:v>
      </x:c>
      <x:c r="Q2862" s="16" t="n">
        <x:v>-22.3885</x:v>
      </x:c>
      <x:c r="R2862" s="16" t="n">
        <x:v>-22.0503</x:v>
      </x:c>
      <x:c r="S2862" s="16" t="n">
        <x:v>-0.4308</x:v>
      </x:c>
      <x:c r="T2862" s="16" t="n">
        <x:v>0.4308</x:v>
      </x:c>
      <x:c r="U2862" s="16" t="n">
        <x:v>0.2480235092791352</x:v>
      </x:c>
      <x:c r="V2862" s="16" t="n">
        <x:v>0.2480235092791352</x:v>
      </x:c>
      <x:c r="W2862" s="16" t="n">
        <x:v>3</x:v>
      </x:c>
      <x:c r="X2862" s="16" t="n">
        <x:v>-8.256</x:v>
      </x:c>
      <x:c r="Y2862" s="16" t="n">
        <x:v>-6.932</x:v>
      </x:c>
      <x:c r="Z2862" s="16" t="n">
        <x:v>-0.1942</x:v>
      </x:c>
      <x:c r="AA2862" s="16" t="n">
        <x:v>398.45</x:v>
      </x:c>
      <x:c r="AB2862" s="16" t="n">
        <x:v>408</x:v>
      </x:c>
      <x:c r="AC2862" s="16" t="n">
        <x:v>411</x:v>
      </x:c>
      <x:c r="AD2862" s="16" t="n">
        <x:v>-3</x:v>
      </x:c>
      <x:c r="AE2862" s="16" t="n">
        <x:v>3</x:v>
      </x:c>
      <x:c r="AF2862" s="16" t="n">
        <x:v>-0.144</x:v>
      </x:c>
      <x:c r="AG2862" s="16" t="n">
        <x:v>-0.05020000000000002</x:v>
      </x:c>
      <x:c r="AH2862" s="19" t="n">
        <x:v>0</x:v>
      </x:c>
      <x:c r="AI2862" s="19" t="n">
        <x:v>0</x:v>
      </x:c>
      <x:c r="AJ2862" s="20" t="b">
        <x:v>0</x:v>
      </x:c>
      <x:c r="AK2862" s="20" t="b">
        <x:v>0</x:v>
      </x:c>
      <x:c r="AL2862" s="20" t="b">
        <x:v>0</x:v>
      </x:c>
      <x:c r="AM2862" s="20" t="b">
        <x:v>1</x:v>
      </x:c>
      <x:c r="AN2862" s="19" t="n">
        <x:v>0</x:v>
      </x:c>
      <x:c r="AO2862" s="19" t="n">
        <x:v>0</x:v>
      </x:c>
      <x:c r="AP2862" s="16" t="n">
        <x:v>0.75</x:v>
      </x:c>
      <x:c r="AQ2862" s="16" t="n">
        <x:v>0.993</x:v>
      </x:c>
      <x:c r="AR2862" s="16" t="n">
        <x:v>-0.243</x:v>
      </x:c>
      <x:c r="AS2862" s="16" t="n">
        <x:v>3.3212839836424712</x:v>
      </x:c>
      <x:c r="AT2862" t="n">
        <x:v>261</x:v>
      </x:c>
      <x:c r="AU2862" t="str">
        <x:v>RTK Fixed</x:v>
      </x:c>
      <x:c r="AV2862" s="15" t="b">
        <x:v>1</x:v>
      </x:c>
      <x:c r="AW2862" s="16" t="n">
        <x:v>3.1764340750969495</x:v>
      </x:c>
      <x:c r="AX2862" s="16" t="n">
        <x:v>0.1942</x:v>
      </x:c>
    </x:row>
    <x:row r="2863">
      <x:c r="A2863" t="n">
        <x:v>2862</x:v>
      </x:c>
      <x:c r="B2863" s="16" t="n">
        <x:v>1785179846.009</x:v>
      </x:c>
      <x:c r="C2863" s="16" t="n">
        <x:v>1826.325</x:v>
      </x:c>
      <x:c r="D2863" t="n">
        <x:v>20</x:v>
      </x:c>
      <x:c r="E2863" t="n">
        <x:v>20</x:v>
      </x:c>
      <x:c r="F2863" t="str">
        <x:v>South-mid</x:v>
      </x:c>
      <x:c r="G2863" t="str">
        <x:v>Westbound</x:v>
      </x:c>
      <x:c r="H2863" t="n">
        <x:v>2455</x:v>
      </x:c>
      <x:c r="I2863" s="16" t="n">
        <x:v>28.91092872946146</x:v>
      </x:c>
      <x:c r="J2863" s="16" t="n">
        <x:v>19.27815422380525</x:v>
      </x:c>
      <x:c r="K2863" s="17" t="n">
        <x:v>0.666812000548429</x:v>
      </x:c>
      <x:c r="L2863" t="str">
        <x:v>Late</x:v>
      </x:c>
      <x:c r="M2863" s="15" t="b">
        <x:v>1</x:v>
      </x:c>
      <x:c r="N2863" s="18" t="n">
        <x:v>254.9999450756322</x:v>
      </x:c>
      <x:c r="O2863" s="18" t="n">
        <x:v>251.902</x:v>
      </x:c>
      <x:c r="P2863" s="18" t="n">
        <x:v>-3.0994340750969513</x:v>
      </x:c>
      <x:c r="Q2863" s="16" t="n">
        <x:v>-22.3885</x:v>
      </x:c>
      <x:c r="R2863" s="16" t="n">
        <x:v>-22.0503</x:v>
      </x:c>
      <x:c r="S2863" s="16" t="n">
        <x:v>-0.4132</x:v>
      </x:c>
      <x:c r="T2863" s="16" t="n">
        <x:v>0.4132</x:v>
      </x:c>
      <x:c r="U2863" s="16" t="n">
        <x:v>0.24340485447044635</x:v>
      </x:c>
      <x:c r="V2863" s="16" t="n">
        <x:v>0.24340485447044635</x:v>
      </x:c>
      <x:c r="W2863" s="16" t="n">
        <x:v>3</x:v>
      </x:c>
      <x:c r="X2863" s="16" t="n">
        <x:v>-7.916</x:v>
      </x:c>
      <x:c r="Y2863" s="16" t="n">
        <x:v>-6.651</x:v>
      </x:c>
      <x:c r="Z2863" s="16" t="n">
        <x:v>-0.1863</x:v>
      </x:c>
      <x:c r="AA2863" s="16" t="n">
        <x:v>400.425</x:v>
      </x:c>
      <x:c r="AB2863" s="16" t="n">
        <x:v>408</x:v>
      </x:c>
      <x:c r="AC2863" s="16" t="n">
        <x:v>411</x:v>
      </x:c>
      <x:c r="AD2863" s="16" t="n">
        <x:v>-3</x:v>
      </x:c>
      <x:c r="AE2863" s="16" t="n">
        <x:v>3</x:v>
      </x:c>
      <x:c r="AF2863" s="16" t="n">
        <x:v>-0.144</x:v>
      </x:c>
      <x:c r="AG2863" s="16" t="n">
        <x:v>-0.042300000000000004</x:v>
      </x:c>
      <x:c r="AH2863" s="19" t="n">
        <x:v>0</x:v>
      </x:c>
      <x:c r="AI2863" s="19" t="n">
        <x:v>0</x:v>
      </x:c>
      <x:c r="AJ2863" s="20" t="b">
        <x:v>0</x:v>
      </x:c>
      <x:c r="AK2863" s="20" t="b">
        <x:v>0</x:v>
      </x:c>
      <x:c r="AL2863" s="20" t="b">
        <x:v>0</x:v>
      </x:c>
      <x:c r="AM2863" s="20" t="b">
        <x:v>1</x:v>
      </x:c>
      <x:c r="AN2863" s="19" t="n">
        <x:v>0</x:v>
      </x:c>
      <x:c r="AO2863" s="19" t="n">
        <x:v>0</x:v>
      </x:c>
      <x:c r="AP2863" s="16" t="n">
        <x:v>0.75</x:v>
      </x:c>
      <x:c r="AQ2863" s="16" t="n">
        <x:v>0.762</x:v>
      </x:c>
      <x:c r="AR2863" s="16" t="n">
        <x:v>-0.01200000000000001</x:v>
      </x:c>
      <x:c r="AS2863" s="16" t="n">
        <x:v>3.161955537321801</x:v>
      </x:c>
      <x:c r="AT2863" t="n">
        <x:v>261</x:v>
      </x:c>
      <x:c r="AU2863" t="str">
        <x:v>RTK Fixed</x:v>
      </x:c>
      <x:c r="AV2863" s="15" t="b">
        <x:v>1</x:v>
      </x:c>
      <x:c r="AW2863" s="16" t="n">
        <x:v>3.0994340750969513</x:v>
      </x:c>
      <x:c r="AX2863" s="16" t="n">
        <x:v>0.1863</x:v>
      </x:c>
    </x:row>
    <x:row r="2864">
      <x:c r="A2864" t="n">
        <x:v>2863</x:v>
      </x:c>
      <x:c r="B2864" s="16" t="n">
        <x:v>1785179846.21</x:v>
      </x:c>
      <x:c r="C2864" s="16" t="n">
        <x:v>1826.526</x:v>
      </x:c>
      <x:c r="D2864" t="n">
        <x:v>20</x:v>
      </x:c>
      <x:c r="E2864" t="n">
        <x:v>20</x:v>
      </x:c>
      <x:c r="F2864" t="str">
        <x:v>South-mid</x:v>
      </x:c>
      <x:c r="G2864" t="str">
        <x:v>Westbound</x:v>
      </x:c>
      <x:c r="H2864" t="n">
        <x:v>2455</x:v>
      </x:c>
      <x:c r="I2864" s="16" t="n">
        <x:v>28.91092872946146</x:v>
      </x:c>
      <x:c r="J2864" s="16" t="n">
        <x:v>19.43771304127413</x:v>
      </x:c>
      <x:c r="K2864" s="17" t="n">
        <x:v>0.6723309798576715</x:v>
      </x:c>
      <x:c r="L2864" t="str">
        <x:v>Late</x:v>
      </x:c>
      <x:c r="M2864" s="15" t="b">
        <x:v>1</x:v>
      </x:c>
      <x:c r="N2864" s="18" t="n">
        <x:v>254.9999450756322</x:v>
      </x:c>
      <x:c r="O2864" s="18" t="n">
        <x:v>251.619</x:v>
      </x:c>
      <x:c r="P2864" s="18" t="n">
        <x:v>-3.382434075096853</x:v>
      </x:c>
      <x:c r="Q2864" s="16" t="n">
        <x:v>-22.3885</x:v>
      </x:c>
      <x:c r="R2864" s="16" t="n">
        <x:v>-22.0503</x:v>
      </x:c>
      <x:c r="S2864" s="16" t="n">
        <x:v>-0.4147</x:v>
      </x:c>
      <x:c r="T2864" s="16" t="n">
        <x:v>0.4147</x:v>
      </x:c>
      <x:c r="U2864" s="16" t="n">
        <x:v>0.23885691340530713</x:v>
      </x:c>
      <x:c r="V2864" s="16" t="n">
        <x:v>0.23885691340530713</x:v>
      </x:c>
      <x:c r="W2864" s="16" t="n">
        <x:v>3</x:v>
      </x:c>
      <x:c r="X2864" s="16" t="n">
        <x:v>-7.945</x:v>
      </x:c>
      <x:c r="Y2864" s="16" t="n">
        <x:v>-6.675</x:v>
      </x:c>
      <x:c r="Z2864" s="16" t="n">
        <x:v>-0.187</x:v>
      </x:c>
      <x:c r="AA2864" s="16" t="n">
        <x:v>400.25</x:v>
      </x:c>
      <x:c r="AB2864" s="16" t="n">
        <x:v>408</x:v>
      </x:c>
      <x:c r="AC2864" s="16" t="n">
        <x:v>411</x:v>
      </x:c>
      <x:c r="AD2864" s="16" t="n">
        <x:v>-3</x:v>
      </x:c>
      <x:c r="AE2864" s="16" t="n">
        <x:v>3</x:v>
      </x:c>
      <x:c r="AF2864" s="16" t="n">
        <x:v>-0.144</x:v>
      </x:c>
      <x:c r="AG2864" s="16" t="n">
        <x:v>-0.04300000000000001</x:v>
      </x:c>
      <x:c r="AH2864" s="19" t="n">
        <x:v>0</x:v>
      </x:c>
      <x:c r="AI2864" s="19" t="n">
        <x:v>0</x:v>
      </x:c>
      <x:c r="AJ2864" s="20" t="b">
        <x:v>0</x:v>
      </x:c>
      <x:c r="AK2864" s="20" t="b">
        <x:v>0</x:v>
      </x:c>
      <x:c r="AL2864" s="20" t="b">
        <x:v>0</x:v>
      </x:c>
      <x:c r="AM2864" s="20" t="b">
        <x:v>1</x:v>
      </x:c>
      <x:c r="AN2864" s="19" t="n">
        <x:v>0</x:v>
      </x:c>
      <x:c r="AO2864" s="19" t="n">
        <x:v>0</x:v>
      </x:c>
      <x:c r="AP2864" s="16" t="n">
        <x:v>0.75</x:v>
      </x:c>
      <x:c r="AQ2864" s="16" t="n">
        <x:v>0.731</x:v>
      </x:c>
      <x:c r="AR2864" s="16" t="n">
        <x:v>0.019000000000000017</x:v>
      </x:c>
      <x:c r="AS2864" s="16" t="n">
        <x:v>3.0025291805409653</x:v>
      </x:c>
      <x:c r="AT2864" t="n">
        <x:v>261</x:v>
      </x:c>
      <x:c r="AU2864" t="str">
        <x:v>RTK Fixed</x:v>
      </x:c>
      <x:c r="AV2864" s="15" t="b">
        <x:v>1</x:v>
      </x:c>
      <x:c r="AW2864" s="16" t="n">
        <x:v>3.382434075096853</x:v>
      </x:c>
      <x:c r="AX2864" s="16" t="n">
        <x:v>0.187</x:v>
      </x:c>
    </x:row>
    <x:row r="2865">
      <x:c r="A2865" t="n">
        <x:v>2864</x:v>
      </x:c>
      <x:c r="B2865" s="16" t="n">
        <x:v>1785179846.41</x:v>
      </x:c>
      <x:c r="C2865" s="16" t="n">
        <x:v>1826.726</x:v>
      </x:c>
      <x:c r="D2865" t="n">
        <x:v>20</x:v>
      </x:c>
      <x:c r="E2865" t="n">
        <x:v>20</x:v>
      </x:c>
      <x:c r="F2865" t="str">
        <x:v>South-mid</x:v>
      </x:c>
      <x:c r="G2865" t="str">
        <x:v>Westbound</x:v>
      </x:c>
      <x:c r="H2865" t="n">
        <x:v>2456</x:v>
      </x:c>
      <x:c r="I2865" s="16" t="n">
        <x:v>28.91092872946146</x:v>
      </x:c>
      <x:c r="J2865" s="16" t="n">
        <x:v>19.56095568191504</x:v>
      </x:c>
      <x:c r="K2865" s="17" t="n">
        <x:v>0.6765938190695894</x:v>
      </x:c>
      <x:c r="L2865" t="str">
        <x:v>Late</x:v>
      </x:c>
      <x:c r="M2865" s="15" t="b">
        <x:v>1</x:v>
      </x:c>
      <x:c r="N2865" s="18" t="n">
        <x:v>254.9999450756322</x:v>
      </x:c>
      <x:c r="O2865" s="18" t="n">
        <x:v>250.903</x:v>
      </x:c>
      <x:c r="P2865" s="18" t="n">
        <x:v>-4.098434075096861</x:v>
      </x:c>
      <x:c r="Q2865" s="16" t="n">
        <x:v>-22.87</x:v>
      </x:c>
      <x:c r="R2865" s="16" t="n">
        <x:v>-22.1793</x:v>
      </x:c>
      <x:c r="S2865" s="16" t="n">
        <x:v>-0.5027</x:v>
      </x:c>
      <x:c r="T2865" s="16" t="n">
        <x:v>0.5027</x:v>
      </x:c>
      <x:c r="U2865" s="16" t="n">
        <x:v>0.2629843154174454</x:v>
      </x:c>
      <x:c r="V2865" s="16" t="n">
        <x:v>0.2629843154174454</x:v>
      </x:c>
      <x:c r="W2865" s="16" t="n">
        <x:v>3</x:v>
      </x:c>
      <x:c r="X2865" s="16" t="n">
        <x:v>-9.647</x:v>
      </x:c>
      <x:c r="Y2865" s="16" t="n">
        <x:v>-8.075</x:v>
      </x:c>
      <x:c r="Z2865" s="16" t="n">
        <x:v>-0.2262</x:v>
      </x:c>
      <x:c r="AA2865" s="16" t="n">
        <x:v>390.45</x:v>
      </x:c>
      <x:c r="AB2865" s="16" t="n">
        <x:v>408</x:v>
      </x:c>
      <x:c r="AC2865" s="16" t="n">
        <x:v>411</x:v>
      </x:c>
      <x:c r="AD2865" s="16" t="n">
        <x:v>-3</x:v>
      </x:c>
      <x:c r="AE2865" s="16" t="n">
        <x:v>3</x:v>
      </x:c>
      <x:c r="AF2865" s="16" t="n">
        <x:v>-0.144</x:v>
      </x:c>
      <x:c r="AG2865" s="16" t="n">
        <x:v>-0.08220000000000002</x:v>
      </x:c>
      <x:c r="AH2865" s="19" t="n">
        <x:v>0</x:v>
      </x:c>
      <x:c r="AI2865" s="19" t="n">
        <x:v>0</x:v>
      </x:c>
      <x:c r="AJ2865" s="20" t="b">
        <x:v>0</x:v>
      </x:c>
      <x:c r="AK2865" s="20" t="b">
        <x:v>0</x:v>
      </x:c>
      <x:c r="AL2865" s="20" t="b">
        <x:v>0</x:v>
      </x:c>
      <x:c r="AM2865" s="20" t="b">
        <x:v>1</x:v>
      </x:c>
      <x:c r="AN2865" s="19" t="n">
        <x:v>0</x:v>
      </x:c>
      <x:c r="AO2865" s="19" t="n">
        <x:v>0</x:v>
      </x:c>
      <x:c r="AP2865" s="16" t="n">
        <x:v>0.75</x:v>
      </x:c>
      <x:c r="AQ2865" s="16" t="n">
        <x:v>0.581</x:v>
      </x:c>
      <x:c r="AR2865" s="16" t="n">
        <x:v>0.16900000000000004</x:v>
      </x:c>
      <x:c r="AS2865" s="16" t="n">
        <x:v>3.378503551870266</x:v>
      </x:c>
      <x:c r="AT2865" t="n">
        <x:v>261</x:v>
      </x:c>
      <x:c r="AU2865" t="str">
        <x:v>RTK Fixed</x:v>
      </x:c>
      <x:c r="AV2865" s="15" t="b">
        <x:v>1</x:v>
      </x:c>
      <x:c r="AW2865" s="16" t="n">
        <x:v>4.098434075096861</x:v>
      </x:c>
      <x:c r="AX2865" s="16" t="n">
        <x:v>0.2262</x:v>
      </x:c>
    </x:row>
    <x:row r="2866">
      <x:c r="A2866" t="n">
        <x:v>2865</x:v>
      </x:c>
      <x:c r="B2866" s="16" t="n">
        <x:v>1785179846.61</x:v>
      </x:c>
      <x:c r="C2866" s="16" t="n">
        <x:v>1826.926</x:v>
      </x:c>
      <x:c r="D2866" t="n">
        <x:v>20</x:v>
      </x:c>
      <x:c r="E2866" t="n">
        <x:v>20</x:v>
      </x:c>
      <x:c r="F2866" t="str">
        <x:v>South-mid</x:v>
      </x:c>
      <x:c r="G2866" t="str">
        <x:v>Westbound</x:v>
      </x:c>
      <x:c r="H2866" t="n">
        <x:v>2456</x:v>
      </x:c>
      <x:c r="I2866" s="16" t="n">
        <x:v>28.91092872946146</x:v>
      </x:c>
      <x:c r="J2866" s="16" t="n">
        <x:v>19.61553085709411</x:v>
      </x:c>
      <x:c r="K2866" s="17" t="n">
        <x:v>0.6784815195889938</x:v>
      </x:c>
      <x:c r="L2866" t="str">
        <x:v>Late</x:v>
      </x:c>
      <x:c r="M2866" s="15" t="b">
        <x:v>1</x:v>
      </x:c>
      <x:c r="N2866" s="18" t="n">
        <x:v>254.9999450756322</x:v>
      </x:c>
      <x:c r="O2866" s="18" t="n">
        <x:v>250.903</x:v>
      </x:c>
      <x:c r="P2866" s="18" t="n">
        <x:v>-4.098434075096861</x:v>
      </x:c>
      <x:c r="Q2866" s="16" t="n">
        <x:v>-22.87</x:v>
      </x:c>
      <x:c r="R2866" s="16" t="n">
        <x:v>-22.1793</x:v>
      </x:c>
      <x:c r="S2866" s="16" t="n">
        <x:v>-0.4843</x:v>
      </x:c>
      <x:c r="T2866" s="16" t="n">
        <x:v>0.4843</x:v>
      </x:c>
      <x:c r="U2866" s="16" t="n">
        <x:v>0.24836240534475973</x:v>
      </x:c>
      <x:c r="V2866" s="16" t="n">
        <x:v>0.24836240534475973</x:v>
      </x:c>
      <x:c r="W2866" s="16" t="n">
        <x:v>3</x:v>
      </x:c>
      <x:c r="X2866" s="16" t="n">
        <x:v>-9.289</x:v>
      </x:c>
      <x:c r="Y2866" s="16" t="n">
        <x:v>-7.782</x:v>
      </x:c>
      <x:c r="Z2866" s="16" t="n">
        <x:v>-0.218</x:v>
      </x:c>
      <x:c r="AA2866" s="16" t="n">
        <x:v>392.5</x:v>
      </x:c>
      <x:c r="AB2866" s="16" t="n">
        <x:v>408</x:v>
      </x:c>
      <x:c r="AC2866" s="16" t="n">
        <x:v>411</x:v>
      </x:c>
      <x:c r="AD2866" s="16" t="n">
        <x:v>-3</x:v>
      </x:c>
      <x:c r="AE2866" s="16" t="n">
        <x:v>3</x:v>
      </x:c>
      <x:c r="AF2866" s="16" t="n">
        <x:v>-0.144</x:v>
      </x:c>
      <x:c r="AG2866" s="16" t="n">
        <x:v>-0.07400000000000001</x:v>
      </x:c>
      <x:c r="AH2866" s="19" t="n">
        <x:v>0</x:v>
      </x:c>
      <x:c r="AI2866" s="19" t="n">
        <x:v>0</x:v>
      </x:c>
      <x:c r="AJ2866" s="20" t="b">
        <x:v>0</x:v>
      </x:c>
      <x:c r="AK2866" s="20" t="b">
        <x:v>0</x:v>
      </x:c>
      <x:c r="AL2866" s="20" t="b">
        <x:v>0</x:v>
      </x:c>
      <x:c r="AM2866" s="20" t="b">
        <x:v>1</x:v>
      </x:c>
      <x:c r="AN2866" s="19" t="n">
        <x:v>0</x:v>
      </x:c>
      <x:c r="AO2866" s="19" t="n">
        <x:v>0</x:v>
      </x:c>
      <x:c r="AP2866" s="16" t="n">
        <x:v>0.75</x:v>
      </x:c>
      <x:c r="AQ2866" s="16" t="n">
        <x:v>0.734</x:v>
      </x:c>
      <x:c r="AR2866" s="16" t="n">
        <x:v>0.016000000000000014</x:v>
      </x:c>
      <x:c r="AS2866" s="16" t="n">
        <x:v>3.3229729159293497</x:v>
      </x:c>
      <x:c r="AT2866" t="n">
        <x:v>261</x:v>
      </x:c>
      <x:c r="AU2866" t="str">
        <x:v>RTK Fixed</x:v>
      </x:c>
      <x:c r="AV2866" s="15" t="b">
        <x:v>1</x:v>
      </x:c>
      <x:c r="AW2866" s="16" t="n">
        <x:v>4.098434075096861</x:v>
      </x:c>
      <x:c r="AX2866" s="16" t="n">
        <x:v>0.218</x:v>
      </x:c>
    </x:row>
    <x:row r="2867">
      <x:c r="A2867" t="n">
        <x:v>2866</x:v>
      </x:c>
      <x:c r="B2867" s="16" t="n">
        <x:v>1785179846.86</x:v>
      </x:c>
      <x:c r="C2867" s="16" t="n">
        <x:v>1827.176</x:v>
      </x:c>
      <x:c r="D2867" t="n">
        <x:v>20</x:v>
      </x:c>
      <x:c r="E2867" t="n">
        <x:v>20</x:v>
      </x:c>
      <x:c r="F2867" t="str">
        <x:v>South-mid</x:v>
      </x:c>
      <x:c r="G2867" t="str">
        <x:v>Westbound</x:v>
      </x:c>
      <x:c r="H2867" t="n">
        <x:v>2456</x:v>
      </x:c>
      <x:c r="I2867" s="16" t="n">
        <x:v>28.91092872946146</x:v>
      </x:c>
      <x:c r="J2867" s="16" t="n">
        <x:v>19.89357048962271</x:v>
      </x:c>
      <x:c r="K2867" s="17" t="n">
        <x:v>0.6880986313438738</x:v>
      </x:c>
      <x:c r="L2867" t="str">
        <x:v>Late</x:v>
      </x:c>
      <x:c r="M2867" s="15" t="b">
        <x:v>1</x:v>
      </x:c>
      <x:c r="N2867" s="18" t="n">
        <x:v>254.9999450756322</x:v>
      </x:c>
      <x:c r="O2867" s="18" t="n">
        <x:v>251.462</x:v>
      </x:c>
      <x:c r="P2867" s="18" t="n">
        <x:v>-3.5394340750968922</x:v>
      </x:c>
      <x:c r="Q2867" s="16" t="n">
        <x:v>-22.87</x:v>
      </x:c>
      <x:c r="R2867" s="16" t="n">
        <x:v>-22.1793</x:v>
      </x:c>
      <x:c r="S2867" s="16" t="n">
        <x:v>-0.4368</x:v>
      </x:c>
      <x:c r="T2867" s="16" t="n">
        <x:v>0.4368</x:v>
      </x:c>
      <x:c r="U2867" s="16" t="n">
        <x:v>0.25016871189716205</x:v>
      </x:c>
      <x:c r="V2867" s="16" t="n">
        <x:v>0.25016871189716205</x:v>
      </x:c>
      <x:c r="W2867" s="16" t="n">
        <x:v>3</x:v>
      </x:c>
      <x:c r="X2867" s="16" t="n">
        <x:v>-8.372</x:v>
      </x:c>
      <x:c r="Y2867" s="16" t="n">
        <x:v>-7.027</x:v>
      </x:c>
      <x:c r="Z2867" s="16" t="n">
        <x:v>-0.1969</x:v>
      </x:c>
      <x:c r="AA2867" s="16" t="n">
        <x:v>397.775</x:v>
      </x:c>
      <x:c r="AB2867" s="16" t="n">
        <x:v>408</x:v>
      </x:c>
      <x:c r="AC2867" s="16" t="n">
        <x:v>411</x:v>
      </x:c>
      <x:c r="AD2867" s="16" t="n">
        <x:v>-3</x:v>
      </x:c>
      <x:c r="AE2867" s="16" t="n">
        <x:v>3</x:v>
      </x:c>
      <x:c r="AF2867" s="16" t="n">
        <x:v>-0.144</x:v>
      </x:c>
      <x:c r="AG2867" s="16" t="n">
        <x:v>-0.0529</x:v>
      </x:c>
      <x:c r="AH2867" s="19" t="n">
        <x:v>0</x:v>
      </x:c>
      <x:c r="AI2867" s="19" t="n">
        <x:v>0</x:v>
      </x:c>
      <x:c r="AJ2867" s="20" t="b">
        <x:v>0</x:v>
      </x:c>
      <x:c r="AK2867" s="20" t="b">
        <x:v>0</x:v>
      </x:c>
      <x:c r="AL2867" s="20" t="b">
        <x:v>0</x:v>
      </x:c>
      <x:c r="AM2867" s="20" t="b">
        <x:v>1</x:v>
      </x:c>
      <x:c r="AN2867" s="19" t="n">
        <x:v>0</x:v>
      </x:c>
      <x:c r="AO2867" s="19" t="n">
        <x:v>0</x:v>
      </x:c>
      <x:c r="AP2867" s="16" t="n">
        <x:v>0.75</x:v>
      </x:c>
      <x:c r="AQ2867" s="16" t="n">
        <x:v>0.72</x:v>
      </x:c>
      <x:c r="AR2867" s="16" t="n">
        <x:v>0.030000000000000027</x:v>
      </x:c>
      <x:c r="AS2867" s="16" t="n">
        <x:v>3.045927133074592</x:v>
      </x:c>
      <x:c r="AT2867" t="n">
        <x:v>261</x:v>
      </x:c>
      <x:c r="AU2867" t="str">
        <x:v>RTK Fixed</x:v>
      </x:c>
      <x:c r="AV2867" s="15" t="b">
        <x:v>1</x:v>
      </x:c>
      <x:c r="AW2867" s="16" t="n">
        <x:v>3.5394340750968922</x:v>
      </x:c>
      <x:c r="AX2867" s="16" t="n">
        <x:v>0.1969</x:v>
      </x:c>
    </x:row>
    <x:row r="2868">
      <x:c r="A2868" t="n">
        <x:v>2867</x:v>
      </x:c>
      <x:c r="B2868" s="16" t="n">
        <x:v>1785179847.061</x:v>
      </x:c>
      <x:c r="C2868" s="16" t="n">
        <x:v>1827.377</x:v>
      </x:c>
      <x:c r="D2868" t="n">
        <x:v>20</x:v>
      </x:c>
      <x:c r="E2868" t="n">
        <x:v>20</x:v>
      </x:c>
      <x:c r="F2868" t="str">
        <x:v>South-mid</x:v>
      </x:c>
      <x:c r="G2868" t="str">
        <x:v>Westbound</x:v>
      </x:c>
      <x:c r="H2868" t="n">
        <x:v>2457</x:v>
      </x:c>
      <x:c r="I2868" s="16" t="n">
        <x:v>28.91092872946146</x:v>
      </x:c>
      <x:c r="J2868" s="16" t="n">
        <x:v>20.039413068374017</x:v>
      </x:c>
      <x:c r="K2868" s="17" t="n">
        <x:v>0.6931431797261154</x:v>
      </x:c>
      <x:c r="L2868" t="str">
        <x:v>Late</x:v>
      </x:c>
      <x:c r="M2868" s="15" t="b">
        <x:v>1</x:v>
      </x:c>
      <x:c r="N2868" s="18" t="n">
        <x:v>254.9999450756322</x:v>
      </x:c>
      <x:c r="O2868" s="18" t="n">
        <x:v>251.462</x:v>
      </x:c>
      <x:c r="P2868" s="18" t="n">
        <x:v>-3.5394340750968922</x:v>
      </x:c>
      <x:c r="Q2868" s="16" t="n">
        <x:v>-23.3515</x:v>
      </x:c>
      <x:c r="R2868" s="16" t="n">
        <x:v>-22.3084</x:v>
      </x:c>
      <x:c r="S2868" s="16" t="n">
        <x:v>-0.4575</x:v>
      </x:c>
      <x:c r="T2868" s="16" t="n">
        <x:v>0.4575</x:v>
      </x:c>
      <x:c r="U2868" s="16" t="n">
        <x:v>0.2492956579653356</x:v>
      </x:c>
      <x:c r="V2868" s="16" t="n">
        <x:v>0.2492956579653356</x:v>
      </x:c>
      <x:c r="W2868" s="16" t="n">
        <x:v>3</x:v>
      </x:c>
      <x:c r="X2868" s="16" t="n">
        <x:v>-8.772</x:v>
      </x:c>
      <x:c r="Y2868" s="16" t="n">
        <x:v>-7.358</x:v>
      </x:c>
      <x:c r="Z2868" s="16" t="n">
        <x:v>-0.2061</x:v>
      </x:c>
      <x:c r="AA2868" s="16" t="n">
        <x:v>395.475</x:v>
      </x:c>
      <x:c r="AB2868" s="16" t="n">
        <x:v>408</x:v>
      </x:c>
      <x:c r="AC2868" s="16" t="n">
        <x:v>411</x:v>
      </x:c>
      <x:c r="AD2868" s="16" t="n">
        <x:v>-3</x:v>
      </x:c>
      <x:c r="AE2868" s="16" t="n">
        <x:v>3</x:v>
      </x:c>
      <x:c r="AF2868" s="16" t="n">
        <x:v>-0.144</x:v>
      </x:c>
      <x:c r="AG2868" s="16" t="n">
        <x:v>-0.062100000000000016</x:v>
      </x:c>
      <x:c r="AH2868" s="19" t="n">
        <x:v>0</x:v>
      </x:c>
      <x:c r="AI2868" s="19" t="n">
        <x:v>0</x:v>
      </x:c>
      <x:c r="AJ2868" s="20" t="b">
        <x:v>0</x:v>
      </x:c>
      <x:c r="AK2868" s="20" t="b">
        <x:v>0</x:v>
      </x:c>
      <x:c r="AL2868" s="20" t="b">
        <x:v>0</x:v>
      </x:c>
      <x:c r="AM2868" s="20" t="b">
        <x:v>1</x:v>
      </x:c>
      <x:c r="AN2868" s="19" t="n">
        <x:v>0</x:v>
      </x:c>
      <x:c r="AO2868" s="19" t="n">
        <x:v>0</x:v>
      </x:c>
      <x:c r="AP2868" s="16" t="n">
        <x:v>0.75</x:v>
      </x:c>
      <x:c r="AQ2868" s="16" t="n">
        <x:v>0.726</x:v>
      </x:c>
      <x:c r="AR2868" s="16" t="n">
        <x:v>0.02400000000000002</x:v>
      </x:c>
      <x:c r="AS2868" s="16" t="n">
        <x:v>3.3974554507748906</x:v>
      </x:c>
      <x:c r="AT2868" t="n">
        <x:v>261</x:v>
      </x:c>
      <x:c r="AU2868" t="str">
        <x:v>RTK Fixed</x:v>
      </x:c>
      <x:c r="AV2868" s="15" t="b">
        <x:v>1</x:v>
      </x:c>
      <x:c r="AW2868" s="16" t="n">
        <x:v>3.5394340750968922</x:v>
      </x:c>
      <x:c r="AX2868" s="16" t="n">
        <x:v>0.2061</x:v>
      </x:c>
    </x:row>
    <x:row r="2869">
      <x:c r="A2869" t="n">
        <x:v>2868</x:v>
      </x:c>
      <x:c r="B2869" s="16" t="n">
        <x:v>1785179847.261</x:v>
      </x:c>
      <x:c r="C2869" s="16" t="n">
        <x:v>1827.577</x:v>
      </x:c>
      <x:c r="D2869" t="n">
        <x:v>20</x:v>
      </x:c>
      <x:c r="E2869" t="n">
        <x:v>20</x:v>
      </x:c>
      <x:c r="F2869" t="str">
        <x:v>South-mid</x:v>
      </x:c>
      <x:c r="G2869" t="str">
        <x:v>Westbound</x:v>
      </x:c>
      <x:c r="H2869" t="n">
        <x:v>2457</x:v>
      </x:c>
      <x:c r="I2869" s="16" t="n">
        <x:v>28.91092872946146</x:v>
      </x:c>
      <x:c r="J2869" s="16" t="n">
        <x:v>20.17639782721936</x:v>
      </x:c>
      <x:c r="K2869" s="17" t="n">
        <x:v>0.6978813450105031</x:v>
      </x:c>
      <x:c r="L2869" t="str">
        <x:v>Late</x:v>
      </x:c>
      <x:c r="M2869" s="15" t="b">
        <x:v>1</x:v>
      </x:c>
      <x:c r="N2869" s="18" t="n">
        <x:v>254.9999450756322</x:v>
      </x:c>
      <x:c r="O2869" s="18" t="n">
        <x:v>252.151</x:v>
      </x:c>
      <x:c r="P2869" s="18" t="n">
        <x:v>-2.8504340750969277</x:v>
      </x:c>
      <x:c r="Q2869" s="16" t="n">
        <x:v>-23.3515</x:v>
      </x:c>
      <x:c r="R2869" s="16" t="n">
        <x:v>-22.3084</x:v>
      </x:c>
      <x:c r="S2869" s="16" t="n">
        <x:v>-0.4307</x:v>
      </x:c>
      <x:c r="T2869" s="16" t="n">
        <x:v>0.4307</x:v>
      </x:c>
      <x:c r="U2869" s="16" t="n">
        <x:v>0.2698447660745664</x:v>
      </x:c>
      <x:c r="V2869" s="16" t="n">
        <x:v>0.2698447660745664</x:v>
      </x:c>
      <x:c r="W2869" s="16" t="n">
        <x:v>3</x:v>
      </x:c>
      <x:c r="X2869" s="16" t="n">
        <x:v>-8.254</x:v>
      </x:c>
      <x:c r="Y2869" s="16" t="n">
        <x:v>-6.93</x:v>
      </x:c>
      <x:c r="Z2869" s="16" t="n">
        <x:v>-0.1941</x:v>
      </x:c>
      <x:c r="AA2869" s="16" t="n">
        <x:v>398.475</x:v>
      </x:c>
      <x:c r="AB2869" s="16" t="n">
        <x:v>408</x:v>
      </x:c>
      <x:c r="AC2869" s="16" t="n">
        <x:v>411</x:v>
      </x:c>
      <x:c r="AD2869" s="16" t="n">
        <x:v>-3</x:v>
      </x:c>
      <x:c r="AE2869" s="16" t="n">
        <x:v>3</x:v>
      </x:c>
      <x:c r="AF2869" s="16" t="n">
        <x:v>-0.144</x:v>
      </x:c>
      <x:c r="AG2869" s="16" t="n">
        <x:v>-0.050100000000000006</x:v>
      </x:c>
      <x:c r="AH2869" s="19" t="n">
        <x:v>0</x:v>
      </x:c>
      <x:c r="AI2869" s="19" t="n">
        <x:v>0</x:v>
      </x:c>
      <x:c r="AJ2869" s="20" t="b">
        <x:v>0</x:v>
      </x:c>
      <x:c r="AK2869" s="20" t="b">
        <x:v>0</x:v>
      </x:c>
      <x:c r="AL2869" s="20" t="b">
        <x:v>0</x:v>
      </x:c>
      <x:c r="AM2869" s="20" t="b">
        <x:v>1</x:v>
      </x:c>
      <x:c r="AN2869" s="19" t="n">
        <x:v>0</x:v>
      </x:c>
      <x:c r="AO2869" s="19" t="n">
        <x:v>0</x:v>
      </x:c>
      <x:c r="AP2869" s="16" t="n">
        <x:v>0.75</x:v>
      </x:c>
      <x:c r="AQ2869" s="16" t="n">
        <x:v>0.702</x:v>
      </x:c>
      <x:c r="AR2869" s="16" t="n">
        <x:v>0.04800000000000004</x:v>
      </x:c>
      <x:c r="AS2869" s="16" t="n">
        <x:v>3.2624867095514736</x:v>
      </x:c>
      <x:c r="AT2869" t="n">
        <x:v>261</x:v>
      </x:c>
      <x:c r="AU2869" t="str">
        <x:v>RTK Fixed</x:v>
      </x:c>
      <x:c r="AV2869" s="15" t="b">
        <x:v>1</x:v>
      </x:c>
      <x:c r="AW2869" s="16" t="n">
        <x:v>2.8504340750969277</x:v>
      </x:c>
      <x:c r="AX2869" s="16" t="n">
        <x:v>0.1941</x:v>
      </x:c>
    </x:row>
    <x:row r="2870">
      <x:c r="A2870" t="n">
        <x:v>2869</x:v>
      </x:c>
      <x:c r="B2870" s="16" t="n">
        <x:v>1785179847.461</x:v>
      </x:c>
      <x:c r="C2870" s="16" t="n">
        <x:v>1827.777</x:v>
      </x:c>
      <x:c r="D2870" t="n">
        <x:v>20</x:v>
      </x:c>
      <x:c r="E2870" t="n">
        <x:v>20</x:v>
      </x:c>
      <x:c r="F2870" t="str">
        <x:v>South-mid</x:v>
      </x:c>
      <x:c r="G2870" t="str">
        <x:v>Westbound</x:v>
      </x:c>
      <x:c r="H2870" t="n">
        <x:v>2457</x:v>
      </x:c>
      <x:c r="I2870" s="16" t="n">
        <x:v>28.91092872946146</x:v>
      </x:c>
      <x:c r="J2870" s="16" t="n">
        <x:v>20.230973002398432</x:v>
      </x:c>
      <x:c r="K2870" s="17" t="n">
        <x:v>0.6997690455299077</x:v>
      </x:c>
      <x:c r="L2870" t="str">
        <x:v>Late</x:v>
      </x:c>
      <x:c r="M2870" s="15" t="b">
        <x:v>1</x:v>
      </x:c>
      <x:c r="N2870" s="18" t="n">
        <x:v>254.9999450756322</x:v>
      </x:c>
      <x:c r="O2870" s="18" t="n">
        <x:v>252.125</x:v>
      </x:c>
      <x:c r="P2870" s="18" t="n">
        <x:v>-2.8764340750968813</x:v>
      </x:c>
      <x:c r="Q2870" s="16" t="n">
        <x:v>-23.3515</x:v>
      </x:c>
      <x:c r="R2870" s="16" t="n">
        <x:v>-22.3084</x:v>
      </x:c>
      <x:c r="S2870" s="16" t="n">
        <x:v>-0.4148</x:v>
      </x:c>
      <x:c r="T2870" s="16" t="n">
        <x:v>0.4148</x:v>
      </x:c>
      <x:c r="U2870" s="16" t="n">
        <x:v>0.25522285600188077</x:v>
      </x:c>
      <x:c r="V2870" s="16" t="n">
        <x:v>0.25522285600188077</x:v>
      </x:c>
      <x:c r="W2870" s="16" t="n">
        <x:v>3</x:v>
      </x:c>
      <x:c r="X2870" s="16" t="n">
        <x:v>-7.948</x:v>
      </x:c>
      <x:c r="Y2870" s="16" t="n">
        <x:v>-6.677</x:v>
      </x:c>
      <x:c r="Z2870" s="16" t="n">
        <x:v>-0.1871</x:v>
      </x:c>
      <x:c r="AA2870" s="16" t="n">
        <x:v>400.225</x:v>
      </x:c>
      <x:c r="AB2870" s="16" t="n">
        <x:v>408</x:v>
      </x:c>
      <x:c r="AC2870" s="16" t="n">
        <x:v>411</x:v>
      </x:c>
      <x:c r="AD2870" s="16" t="n">
        <x:v>-3</x:v>
      </x:c>
      <x:c r="AE2870" s="16" t="n">
        <x:v>3</x:v>
      </x:c>
      <x:c r="AF2870" s="16" t="n">
        <x:v>-0.144</x:v>
      </x:c>
      <x:c r="AG2870" s="16" t="n">
        <x:v>-0.0431</x:v>
      </x:c>
      <x:c r="AH2870" s="19" t="n">
        <x:v>0</x:v>
      </x:c>
      <x:c r="AI2870" s="19" t="n">
        <x:v>0</x:v>
      </x:c>
      <x:c r="AJ2870" s="20" t="b">
        <x:v>0</x:v>
      </x:c>
      <x:c r="AK2870" s="20" t="b">
        <x:v>0</x:v>
      </x:c>
      <x:c r="AL2870" s="20" t="b">
        <x:v>0</x:v>
      </x:c>
      <x:c r="AM2870" s="20" t="b">
        <x:v>1</x:v>
      </x:c>
      <x:c r="AN2870" s="19" t="n">
        <x:v>0</x:v>
      </x:c>
      <x:c r="AO2870" s="19" t="n">
        <x:v>0</x:v>
      </x:c>
      <x:c r="AP2870" s="16" t="n">
        <x:v>0.75</x:v>
      </x:c>
      <x:c r="AQ2870" s="16" t="n">
        <x:v>0.548</x:v>
      </x:c>
      <x:c r="AR2870" s="16" t="n">
        <x:v>0.20199999999999996</x:v>
      </x:c>
      <x:c r="AS2870" s="16" t="n">
        <x:v>3.2069062786430167</x:v>
      </x:c>
      <x:c r="AT2870" t="n">
        <x:v>261</x:v>
      </x:c>
      <x:c r="AU2870" t="str">
        <x:v>RTK Fixed</x:v>
      </x:c>
      <x:c r="AV2870" s="15" t="b">
        <x:v>1</x:v>
      </x:c>
      <x:c r="AW2870" s="16" t="n">
        <x:v>2.8764340750968813</x:v>
      </x:c>
      <x:c r="AX2870" s="16" t="n">
        <x:v>0.1871</x:v>
      </x:c>
    </x:row>
    <x:row r="2871">
      <x:c r="A2871" t="n">
        <x:v>2870</x:v>
      </x:c>
      <x:c r="B2871" s="16" t="n">
        <x:v>1785179847.812</x:v>
      </x:c>
      <x:c r="C2871" s="16" t="n">
        <x:v>1828.128</x:v>
      </x:c>
      <x:c r="D2871" t="n">
        <x:v>20</x:v>
      </x:c>
      <x:c r="E2871" t="n">
        <x:v>20</x:v>
      </x:c>
      <x:c r="F2871" t="str">
        <x:v>South-mid</x:v>
      </x:c>
      <x:c r="G2871" t="str">
        <x:v>Westbound</x:v>
      </x:c>
      <x:c r="H2871" t="n">
        <x:v>2458</x:v>
      </x:c>
      <x:c r="I2871" s="16" t="n">
        <x:v>28.91092872946146</x:v>
      </x:c>
      <x:c r="J2871" s="16" t="n">
        <x:v>20.49536710995301</x:v>
      </x:c>
      <x:c r="K2871" s="17" t="n">
        <x:v>0.708914172275184</x:v>
      </x:c>
      <x:c r="L2871" t="str">
        <x:v>Late</x:v>
      </x:c>
      <x:c r="M2871" s="15" t="b">
        <x:v>1</x:v>
      </x:c>
      <x:c r="N2871" s="18" t="n">
        <x:v>254.9999450756322</x:v>
      </x:c>
      <x:c r="O2871" s="18" t="n">
        <x:v>253.25</x:v>
      </x:c>
      <x:c r="P2871" s="18" t="n">
        <x:v>-1.7514340750968813</x:v>
      </x:c>
      <x:c r="Q2871" s="16" t="n">
        <x:v>-23.833</x:v>
      </x:c>
      <x:c r="R2871" s="16" t="n">
        <x:v>-22.4374</x:v>
      </x:c>
      <x:c r="S2871" s="16" t="n">
        <x:v>-0.3649</x:v>
      </x:c>
      <x:c r="T2871" s="16" t="n">
        <x:v>0.3649</x:v>
      </x:c>
      <x:c r="U2871" s="16" t="n">
        <x:v>0.26058157697033213</x:v>
      </x:c>
      <x:c r="V2871" s="16" t="n">
        <x:v>0.26058157697033213</x:v>
      </x:c>
      <x:c r="W2871" s="16" t="n">
        <x:v>3</x:v>
      </x:c>
      <x:c r="X2871" s="16" t="n">
        <x:v>-6.987</x:v>
      </x:c>
      <x:c r="Y2871" s="16" t="n">
        <x:v>-5.88</x:v>
      </x:c>
      <x:c r="Z2871" s="16" t="n">
        <x:v>-0.1647</x:v>
      </x:c>
      <x:c r="AA2871" s="16" t="n">
        <x:v>405.825</x:v>
      </x:c>
      <x:c r="AB2871" s="16" t="n">
        <x:v>408</x:v>
      </x:c>
      <x:c r="AC2871" s="16" t="n">
        <x:v>411</x:v>
      </x:c>
      <x:c r="AD2871" s="16" t="n">
        <x:v>-3</x:v>
      </x:c>
      <x:c r="AE2871" s="16" t="n">
        <x:v>3</x:v>
      </x:c>
      <x:c r="AF2871" s="16" t="n">
        <x:v>-0.144</x:v>
      </x:c>
      <x:c r="AG2871" s="16" t="n">
        <x:v>-0.020700000000000024</x:v>
      </x:c>
      <x:c r="AH2871" s="19" t="n">
        <x:v>0</x:v>
      </x:c>
      <x:c r="AI2871" s="19" t="n">
        <x:v>0</x:v>
      </x:c>
      <x:c r="AJ2871" s="20" t="b">
        <x:v>0</x:v>
      </x:c>
      <x:c r="AK2871" s="20" t="b">
        <x:v>0</x:v>
      </x:c>
      <x:c r="AL2871" s="20" t="b">
        <x:v>0</x:v>
      </x:c>
      <x:c r="AM2871" s="20" t="b">
        <x:v>1</x:v>
      </x:c>
      <x:c r="AN2871" s="19" t="n">
        <x:v>0</x:v>
      </x:c>
      <x:c r="AO2871" s="19" t="n">
        <x:v>0</x:v>
      </x:c>
      <x:c r="AP2871" s="16" t="n">
        <x:v>0.75</x:v>
      </x:c>
      <x:c r="AQ2871" s="16" t="n">
        <x:v>0.784</x:v>
      </x:c>
      <x:c r="AR2871" s="16" t="n">
        <x:v>-0.03400000000000003</x:v>
      </x:c>
      <x:c r="AS2871" s="16" t="n">
        <x:v>3.4407047606558745</x:v>
      </x:c>
      <x:c r="AT2871" t="n">
        <x:v>261</x:v>
      </x:c>
      <x:c r="AU2871" t="str">
        <x:v>RTK Fixed</x:v>
      </x:c>
      <x:c r="AV2871" s="15" t="b">
        <x:v>1</x:v>
      </x:c>
      <x:c r="AW2871" s="16" t="n">
        <x:v>1.7514340750968813</x:v>
      </x:c>
      <x:c r="AX2871" s="16" t="n">
        <x:v>0.1647</x:v>
      </x:c>
    </x:row>
    <x:row r="2872">
      <x:c r="A2872" t="n">
        <x:v>2871</x:v>
      </x:c>
      <x:c r="B2872" s="16" t="n">
        <x:v>1785179848.012</x:v>
      </x:c>
      <x:c r="C2872" s="16" t="n">
        <x:v>1828.328</x:v>
      </x:c>
      <x:c r="D2872" t="n">
        <x:v>20</x:v>
      </x:c>
      <x:c r="E2872" t="n">
        <x:v>20</x:v>
      </x:c>
      <x:c r="F2872" t="str">
        <x:v>South-mid</x:v>
      </x:c>
      <x:c r="G2872" t="str">
        <x:v>Westbound</x:v>
      </x:c>
      <x:c r="H2872" t="n">
        <x:v>2458</x:v>
      </x:c>
      <x:c r="I2872" s="16" t="n">
        <x:v>28.91092872946146</x:v>
      </x:c>
      <x:c r="J2872" s="16" t="n">
        <x:v>20.654829334191486</x:v>
      </x:c>
      <x:c r="K2872" s="17" t="n">
        <x:v>0.7144298105215603</x:v>
      </x:c>
      <x:c r="L2872" t="str">
        <x:v>Late</x:v>
      </x:c>
      <x:c r="M2872" s="15" t="b">
        <x:v>1</x:v>
      </x:c>
      <x:c r="N2872" s="18" t="n">
        <x:v>254.9999450756322</x:v>
      </x:c>
      <x:c r="O2872" s="18" t="n">
        <x:v>253.831</x:v>
      </x:c>
      <x:c r="P2872" s="18" t="n">
        <x:v>-1.170434075096864</x:v>
      </x:c>
      <x:c r="Q2872" s="16" t="n">
        <x:v>-23.833</x:v>
      </x:c>
      <x:c r="R2872" s="16" t="n">
        <x:v>-22.4374</x:v>
      </x:c>
      <x:c r="S2872" s="16" t="n">
        <x:v>-0.3224</x:v>
      </x:c>
      <x:c r="T2872" s="16" t="n">
        <x:v>0.3224</x:v>
      </x:c>
      <x:c r="U2872" s="16" t="n">
        <x:v>0.2560595153920513</x:v>
      </x:c>
      <x:c r="V2872" s="16" t="n">
        <x:v>0.2560595153920513</x:v>
      </x:c>
      <x:c r="W2872" s="16" t="n">
        <x:v>3</x:v>
      </x:c>
      <x:c r="X2872" s="16" t="n">
        <x:v>-6.169</x:v>
      </x:c>
      <x:c r="Y2872" s="16" t="n">
        <x:v>-5.199</x:v>
      </x:c>
      <x:c r="Z2872" s="16" t="n">
        <x:v>-0.1456</x:v>
      </x:c>
      <x:c r="AA2872" s="16" t="n">
        <x:v>410.6</x:v>
      </x:c>
      <x:c r="AB2872" s="16" t="n">
        <x:v>407</x:v>
      </x:c>
      <x:c r="AC2872" s="16" t="n">
        <x:v>455</x:v>
      </x:c>
      <x:c r="AD2872" s="16" t="n">
        <x:v>-48</x:v>
      </x:c>
      <x:c r="AE2872" s="16" t="n">
        <x:v>48</x:v>
      </x:c>
      <x:c r="AF2872" s="16" t="n">
        <x:v>0.021739130434782608</x:v>
      </x:c>
      <x:c r="AG2872" s="16" t="n">
        <x:v>-0.1673391304347826</x:v>
      </x:c>
      <x:c r="AH2872" s="19" t="n">
        <x:v>150</x:v>
      </x:c>
      <x:c r="AI2872" s="19" t="n">
        <x:v>-150</x:v>
      </x:c>
      <x:c r="AJ2872" s="20" t="b">
        <x:v>1</x:v>
      </x:c>
      <x:c r="AK2872" s="20" t="b">
        <x:v>1</x:v>
      </x:c>
      <x:c r="AL2872" s="20" t="b">
        <x:v>0</x:v>
      </x:c>
      <x:c r="AM2872" s="20" t="b">
        <x:v>0</x:v>
      </x:c>
      <x:c r="AN2872" s="19" t="n">
        <x:v>150</x:v>
      </x:c>
      <x:c r="AO2872" s="19" t="n">
        <x:v>0</x:v>
      </x:c>
      <x:c r="AP2872" s="16" t="n">
        <x:v>0.75</x:v>
      </x:c>
      <x:c r="AQ2872" s="16" t="n">
        <x:v>0.762</x:v>
      </x:c>
      <x:c r="AR2872" s="16" t="n">
        <x:v>-0.01200000000000001</x:v>
      </x:c>
      <x:c r="AS2872" s="16" t="n">
        <x:v>3.281365767481582</x:v>
      </x:c>
      <x:c r="AT2872" t="n">
        <x:v>262</x:v>
      </x:c>
      <x:c r="AU2872" t="str">
        <x:v>RTK Fixed</x:v>
      </x:c>
      <x:c r="AV2872" s="15" t="b">
        <x:v>1</x:v>
      </x:c>
      <x:c r="AW2872" s="16" t="n">
        <x:v>1.170434075096864</x:v>
      </x:c>
      <x:c r="AX2872" s="16" t="n">
        <x:v>0.1456</x:v>
      </x:c>
    </x:row>
    <x:row r="2873">
      <x:c r="A2873" t="n">
        <x:v>2872</x:v>
      </x:c>
      <x:c r="B2873" s="16" t="n">
        <x:v>1785179848.212</x:v>
      </x:c>
      <x:c r="C2873" s="16" t="n">
        <x:v>1828.528</x:v>
      </x:c>
      <x:c r="D2873" t="n">
        <x:v>20</x:v>
      </x:c>
      <x:c r="E2873" t="n">
        <x:v>20</x:v>
      </x:c>
      <x:c r="F2873" t="str">
        <x:v>South-mid</x:v>
      </x:c>
      <x:c r="G2873" t="str">
        <x:v>Westbound</x:v>
      </x:c>
      <x:c r="H2873" t="n">
        <x:v>2458</x:v>
      </x:c>
      <x:c r="I2873" s="16" t="n">
        <x:v>28.91092872946146</x:v>
      </x:c>
      <x:c r="J2873" s="16" t="n">
        <x:v>20.782264562387578</x:v>
      </x:c>
      <x:c r="K2873" s="17" t="n">
        <x:v>0.718837667127918</x:v>
      </x:c>
      <x:c r="L2873" t="str">
        <x:v>Late</x:v>
      </x:c>
      <x:c r="M2873" s="15" t="b">
        <x:v>1</x:v>
      </x:c>
      <x:c r="N2873" s="18" t="n">
        <x:v>254.9999450756322</x:v>
      </x:c>
      <x:c r="O2873" s="18" t="n">
        <x:v>253.501</x:v>
      </x:c>
      <x:c r="P2873" s="18" t="n">
        <x:v>-1.500434075096905</x:v>
      </x:c>
      <x:c r="Q2873" s="16" t="n">
        <x:v>-23.833</x:v>
      </x:c>
      <x:c r="R2873" s="16" t="n">
        <x:v>-22.4374</x:v>
      </x:c>
      <x:c r="S2873" s="16" t="n">
        <x:v>-0.3228</x:v>
      </x:c>
      <x:c r="T2873" s="16" t="n">
        <x:v>0.3228</x:v>
      </x:c>
      <x:c r="U2873" s="16" t="n">
        <x:v>0.24096572148167805</x:v>
      </x:c>
      <x:c r="V2873" s="16" t="n">
        <x:v>0.24096572148167805</x:v>
      </x:c>
      <x:c r="W2873" s="16" t="n">
        <x:v>3</x:v>
      </x:c>
      <x:c r="X2873" s="16" t="n">
        <x:v>-6.176</x:v>
      </x:c>
      <x:c r="Y2873" s="16" t="n">
        <x:v>-5.205</x:v>
      </x:c>
      <x:c r="Z2873" s="16" t="n">
        <x:v>-0.1458</x:v>
      </x:c>
      <x:c r="AA2873" s="16" t="n">
        <x:v>410.55</x:v>
      </x:c>
      <x:c r="AB2873" s="16" t="n">
        <x:v>407</x:v>
      </x:c>
      <x:c r="AC2873" s="16" t="n">
        <x:v>455</x:v>
      </x:c>
      <x:c r="AD2873" s="16" t="n">
        <x:v>-48</x:v>
      </x:c>
      <x:c r="AE2873" s="16" t="n">
        <x:v>48</x:v>
      </x:c>
      <x:c r="AF2873" s="16" t="n">
        <x:v>0.021739130434782608</x:v>
      </x:c>
      <x:c r="AG2873" s="16" t="n">
        <x:v>-0.16753913043478263</x:v>
      </x:c>
      <x:c r="AH2873" s="19" t="n">
        <x:v>150</x:v>
      </x:c>
      <x:c r="AI2873" s="19" t="n">
        <x:v>-150</x:v>
      </x:c>
      <x:c r="AJ2873" s="20" t="b">
        <x:v>1</x:v>
      </x:c>
      <x:c r="AK2873" s="20" t="b">
        <x:v>1</x:v>
      </x:c>
      <x:c r="AL2873" s="20" t="b">
        <x:v>0</x:v>
      </x:c>
      <x:c r="AM2873" s="20" t="b">
        <x:v>0</x:v>
      </x:c>
      <x:c r="AN2873" s="19" t="n">
        <x:v>150</x:v>
      </x:c>
      <x:c r="AO2873" s="19" t="n">
        <x:v>0</x:v>
      </x:c>
      <x:c r="AP2873" s="16" t="n">
        <x:v>0.75</x:v>
      </x:c>
      <x:c r="AQ2873" s="16" t="n">
        <x:v>0.559</x:v>
      </x:c>
      <x:c r="AR2873" s="16" t="n">
        <x:v>0.19099999999999995</x:v>
      </x:c>
      <x:c r="AS2873" s="16" t="n">
        <x:v>3.153146127283035</x:v>
      </x:c>
      <x:c r="AT2873" t="n">
        <x:v>262</x:v>
      </x:c>
      <x:c r="AU2873" t="str">
        <x:v>RTK Fixed</x:v>
      </x:c>
      <x:c r="AV2873" s="15" t="b">
        <x:v>1</x:v>
      </x:c>
      <x:c r="AW2873" s="16" t="n">
        <x:v>1.500434075096905</x:v>
      </x:c>
      <x:c r="AX2873" s="16" t="n">
        <x:v>0.1458</x:v>
      </x:c>
    </x:row>
    <x:row r="2874">
      <x:c r="A2874" t="n">
        <x:v>2873</x:v>
      </x:c>
      <x:c r="B2874" s="16" t="n">
        <x:v>1785179848.413</x:v>
      </x:c>
      <x:c r="C2874" s="16" t="n">
        <x:v>1828.728</x:v>
      </x:c>
      <x:c r="D2874" t="n">
        <x:v>20</x:v>
      </x:c>
      <x:c r="E2874" t="n">
        <x:v>20</x:v>
      </x:c>
      <x:c r="F2874" t="str">
        <x:v>South-mid</x:v>
      </x:c>
      <x:c r="G2874" t="str">
        <x:v>Westbound</x:v>
      </x:c>
      <x:c r="H2874" t="n">
        <x:v>2458</x:v>
      </x:c>
      <x:c r="I2874" s="16" t="n">
        <x:v>28.91092872946146</x:v>
      </x:c>
      <x:c r="J2874" s="16" t="n">
        <x:v>20.88724820467739</x:v>
      </x:c>
      <x:c r="K2874" s="17" t="n">
        <x:v>0.722468945917756</x:v>
      </x:c>
      <x:c r="L2874" t="str">
        <x:v>Late</x:v>
      </x:c>
      <x:c r="M2874" s="15" t="b">
        <x:v>1</x:v>
      </x:c>
      <x:c r="N2874" s="18" t="n">
        <x:v>254.9999450756322</x:v>
      </x:c>
      <x:c r="O2874" s="18" t="n">
        <x:v>252.781</x:v>
      </x:c>
      <x:c r="P2874" s="18" t="n">
        <x:v>-2.2204340750968186</x:v>
      </x:c>
      <x:c r="Q2874" s="16" t="n">
        <x:v>-23.833</x:v>
      </x:c>
      <x:c r="R2874" s="16" t="n">
        <x:v>-22.4374</x:v>
      </x:c>
      <x:c r="S2874" s="16" t="n">
        <x:v>-0.3681</x:v>
      </x:c>
      <x:c r="T2874" s="16" t="n">
        <x:v>0.3681</x:v>
      </x:c>
      <x:c r="U2874" s="16" t="n">
        <x:v>0.2510396904892236</x:v>
      </x:c>
      <x:c r="V2874" s="16" t="n">
        <x:v>0.2510396904892236</x:v>
      </x:c>
      <x:c r="W2874" s="16" t="n">
        <x:v>3</x:v>
      </x:c>
      <x:c r="X2874" s="16" t="n">
        <x:v>-7.048</x:v>
      </x:c>
      <x:c r="Y2874" s="16" t="n">
        <x:v>-5.931</x:v>
      </x:c>
      <x:c r="Z2874" s="16" t="n">
        <x:v>-0.1662</x:v>
      </x:c>
      <x:c r="AA2874" s="16" t="n">
        <x:v>405.45</x:v>
      </x:c>
      <x:c r="AB2874" s="16" t="n">
        <x:v>407</x:v>
      </x:c>
      <x:c r="AC2874" s="16" t="n">
        <x:v>455</x:v>
      </x:c>
      <x:c r="AD2874" s="16" t="n">
        <x:v>-48</x:v>
      </x:c>
      <x:c r="AE2874" s="16" t="n">
        <x:v>48</x:v>
      </x:c>
      <x:c r="AF2874" s="16" t="n">
        <x:v>0.021739130434782608</x:v>
      </x:c>
      <x:c r="AG2874" s="16" t="n">
        <x:v>-0.1879391304347826</x:v>
      </x:c>
      <x:c r="AH2874" s="19" t="n">
        <x:v>150</x:v>
      </x:c>
      <x:c r="AI2874" s="19" t="n">
        <x:v>-150</x:v>
      </x:c>
      <x:c r="AJ2874" s="20" t="b">
        <x:v>1</x:v>
      </x:c>
      <x:c r="AK2874" s="20" t="b">
        <x:v>1</x:v>
      </x:c>
      <x:c r="AL2874" s="20" t="b">
        <x:v>0</x:v>
      </x:c>
      <x:c r="AM2874" s="20" t="b">
        <x:v>0</x:v>
      </x:c>
      <x:c r="AN2874" s="19" t="n">
        <x:v>150</x:v>
      </x:c>
      <x:c r="AO2874" s="19" t="n">
        <x:v>0</x:v>
      </x:c>
      <x:c r="AP2874" s="16" t="n">
        <x:v>0.75</x:v>
      </x:c>
      <x:c r="AQ2874" s="16" t="n">
        <x:v>0.347</x:v>
      </x:c>
      <x:c r="AR2874" s="16" t="n">
        <x:v>0.403</x:v>
      </x:c>
      <x:c r="AS2874" s="16" t="n">
        <x:v>3.0492903190742586</x:v>
      </x:c>
      <x:c r="AT2874" t="n">
        <x:v>262</x:v>
      </x:c>
      <x:c r="AU2874" t="str">
        <x:v>RTK Fixed</x:v>
      </x:c>
      <x:c r="AV2874" s="15" t="b">
        <x:v>1</x:v>
      </x:c>
      <x:c r="AW2874" s="16" t="n">
        <x:v>2.2204340750968186</x:v>
      </x:c>
      <x:c r="AX2874" s="16" t="n">
        <x:v>0.1662</x:v>
      </x:c>
    </x:row>
    <x:row r="2875">
      <x:c r="A2875" t="n">
        <x:v>2874</x:v>
      </x:c>
      <x:c r="B2875" s="16" t="n">
        <x:v>1785179848.613</x:v>
      </x:c>
      <x:c r="C2875" s="16" t="n">
        <x:v>1828.929</x:v>
      </x:c>
      <x:c r="D2875" t="n">
        <x:v>20</x:v>
      </x:c>
      <x:c r="E2875" t="n">
        <x:v>20</x:v>
      </x:c>
      <x:c r="F2875" t="str">
        <x:v>South-mid</x:v>
      </x:c>
      <x:c r="G2875" t="str">
        <x:v>Westbound</x:v>
      </x:c>
      <x:c r="H2875" t="n">
        <x:v>2458</x:v>
      </x:c>
      <x:c r="I2875" s="16" t="n">
        <x:v>28.91092872946146</x:v>
      </x:c>
      <x:c r="J2875" s="16" t="n">
        <x:v>20.914487495651727</x:v>
      </x:c>
      <x:c r="K2875" s="17" t="n">
        <x:v>0.7234111256460253</x:v>
      </x:c>
      <x:c r="L2875" t="str">
        <x:v>Late</x:v>
      </x:c>
      <x:c r="M2875" s="15" t="b">
        <x:v>1</x:v>
      </x:c>
      <x:c r="N2875" s="18" t="n">
        <x:v>254.9999450756322</x:v>
      </x:c>
      <x:c r="O2875" s="18" t="n">
        <x:v>252.781</x:v>
      </x:c>
      <x:c r="P2875" s="18" t="n">
        <x:v>-2.2204340750968186</x:v>
      </x:c>
      <x:c r="Q2875" s="16" t="n">
        <x:v>-23.833</x:v>
      </x:c>
      <x:c r="R2875" s="16" t="n">
        <x:v>-22.4374</x:v>
      </x:c>
      <x:c r="S2875" s="16" t="n">
        <x:v>-0.3598</x:v>
      </x:c>
      <x:c r="T2875" s="16" t="n">
        <x:v>0.3598</x:v>
      </x:c>
      <x:c r="U2875" s="16" t="n">
        <x:v>0.24374167519630774</x:v>
      </x:c>
      <x:c r="V2875" s="16" t="n">
        <x:v>0.24374167519630774</x:v>
      </x:c>
      <x:c r="W2875" s="16" t="n">
        <x:v>3</x:v>
      </x:c>
      <x:c r="X2875" s="16" t="n">
        <x:v>-6.887</x:v>
      </x:c>
      <x:c r="Y2875" s="16" t="n">
        <x:v>-5.797</x:v>
      </x:c>
      <x:c r="Z2875" s="16" t="n">
        <x:v>-0.1624</x:v>
      </x:c>
      <x:c r="AA2875" s="16" t="n">
        <x:v>406.4</x:v>
      </x:c>
      <x:c r="AB2875" s="16" t="n">
        <x:v>407</x:v>
      </x:c>
      <x:c r="AC2875" s="16" t="n">
        <x:v>455</x:v>
      </x:c>
      <x:c r="AD2875" s="16" t="n">
        <x:v>-48</x:v>
      </x:c>
      <x:c r="AE2875" s="16" t="n">
        <x:v>48</x:v>
      </x:c>
      <x:c r="AF2875" s="16" t="n">
        <x:v>0.021739130434782608</x:v>
      </x:c>
      <x:c r="AG2875" s="16" t="n">
        <x:v>-0.18413913043478258</x:v>
      </x:c>
      <x:c r="AH2875" s="19" t="n">
        <x:v>150</x:v>
      </x:c>
      <x:c r="AI2875" s="19" t="n">
        <x:v>-150</x:v>
      </x:c>
      <x:c r="AJ2875" s="20" t="b">
        <x:v>1</x:v>
      </x:c>
      <x:c r="AK2875" s="20" t="b">
        <x:v>1</x:v>
      </x:c>
      <x:c r="AL2875" s="20" t="b">
        <x:v>0</x:v>
      </x:c>
      <x:c r="AM2875" s="20" t="b">
        <x:v>0</x:v>
      </x:c>
      <x:c r="AN2875" s="19" t="n">
        <x:v>150</x:v>
      </x:c>
      <x:c r="AO2875" s="19" t="n">
        <x:v>0</x:v>
      </x:c>
      <x:c r="AP2875" s="16" t="n">
        <x:v>0.75</x:v>
      </x:c>
      <x:c r="AQ2875" s="16" t="n">
        <x:v>0.995</x:v>
      </x:c>
      <x:c r="AR2875" s="16" t="n">
        <x:v>-0.245</x:v>
      </x:c>
      <x:c r="AS2875" s="16" t="n">
        <x:v>3.021547578642439</x:v>
      </x:c>
      <x:c r="AT2875" t="n">
        <x:v>262</x:v>
      </x:c>
      <x:c r="AU2875" t="str">
        <x:v>RTK Fixed</x:v>
      </x:c>
      <x:c r="AV2875" s="15" t="b">
        <x:v>1</x:v>
      </x:c>
      <x:c r="AW2875" s="16" t="n">
        <x:v>2.2204340750968186</x:v>
      </x:c>
      <x:c r="AX2875" s="16" t="n">
        <x:v>0.1624</x:v>
      </x:c>
    </x:row>
    <x:row r="2876">
      <x:c r="A2876" t="n">
        <x:v>2875</x:v>
      </x:c>
      <x:c r="B2876" s="16" t="n">
        <x:v>1785179848.863</x:v>
      </x:c>
      <x:c r="C2876" s="16" t="n">
        <x:v>1829.179</x:v>
      </x:c>
      <x:c r="D2876" t="n">
        <x:v>20</x:v>
      </x:c>
      <x:c r="E2876" t="n">
        <x:v>20</x:v>
      </x:c>
      <x:c r="F2876" t="str">
        <x:v>South-mid</x:v>
      </x:c>
      <x:c r="G2876" t="str">
        <x:v>Westbound</x:v>
      </x:c>
      <x:c r="H2876" t="n">
        <x:v>2459</x:v>
      </x:c>
      <x:c r="I2876" s="16" t="n">
        <x:v>28.91092872946146</x:v>
      </x:c>
      <x:c r="J2876" s="16" t="n">
        <x:v>21.210908599248683</x:v>
      </x:c>
      <x:c r="K2876" s="17" t="n">
        <x:v>0.7336640340313201</x:v>
      </x:c>
      <x:c r="L2876" t="str">
        <x:v>Late</x:v>
      </x:c>
      <x:c r="M2876" s="15" t="b">
        <x:v>1</x:v>
      </x:c>
      <x:c r="N2876" s="18" t="n">
        <x:v>254.9999450756322</x:v>
      </x:c>
      <x:c r="O2876" s="18" t="n">
        <x:v>252.8</x:v>
      </x:c>
      <x:c r="P2876" s="18" t="n">
        <x:v>-2.201434075096813</x:v>
      </x:c>
      <x:c r="Q2876" s="16" t="n">
        <x:v>-24.3145</x:v>
      </x:c>
      <x:c r="R2876" s="16" t="n">
        <x:v>-22.5664</x:v>
      </x:c>
      <x:c r="S2876" s="16" t="n">
        <x:v>-0.3825</x:v>
      </x:c>
      <x:c r="T2876" s="16" t="n">
        <x:v>0.3825</x:v>
      </x:c>
      <x:c r="U2876" s="16" t="n">
        <x:v>0.25967212849684884</x:v>
      </x:c>
      <x:c r="V2876" s="16" t="n">
        <x:v>0.25967212849684884</x:v>
      </x:c>
      <x:c r="W2876" s="16" t="n">
        <x:v>3</x:v>
      </x:c>
      <x:c r="X2876" s="16" t="n">
        <x:v>-7.325</x:v>
      </x:c>
      <x:c r="Y2876" s="16" t="n">
        <x:v>-6.161</x:v>
      </x:c>
      <x:c r="Z2876" s="16" t="n">
        <x:v>-0.1726</x:v>
      </x:c>
      <x:c r="AA2876" s="16" t="n">
        <x:v>403.85</x:v>
      </x:c>
      <x:c r="AB2876" s="16" t="n">
        <x:v>407</x:v>
      </x:c>
      <x:c r="AC2876" s="16" t="n">
        <x:v>455</x:v>
      </x:c>
      <x:c r="AD2876" s="16" t="n">
        <x:v>-48</x:v>
      </x:c>
      <x:c r="AE2876" s="16" t="n">
        <x:v>48</x:v>
      </x:c>
      <x:c r="AF2876" s="16" t="n">
        <x:v>0.021739130434782608</x:v>
      </x:c>
      <x:c r="AG2876" s="16" t="n">
        <x:v>-0.19433913043478263</x:v>
      </x:c>
      <x:c r="AH2876" s="19" t="n">
        <x:v>150</x:v>
      </x:c>
      <x:c r="AI2876" s="19" t="n">
        <x:v>-150</x:v>
      </x:c>
      <x:c r="AJ2876" s="20" t="b">
        <x:v>1</x:v>
      </x:c>
      <x:c r="AK2876" s="20" t="b">
        <x:v>1</x:v>
      </x:c>
      <x:c r="AL2876" s="20" t="b">
        <x:v>0</x:v>
      </x:c>
      <x:c r="AM2876" s="20" t="b">
        <x:v>0</x:v>
      </x:c>
      <x:c r="AN2876" s="19" t="n">
        <x:v>150</x:v>
      </x:c>
      <x:c r="AO2876" s="19" t="n">
        <x:v>0</x:v>
      </x:c>
      <x:c r="AP2876" s="16" t="n">
        <x:v>0.75</x:v>
      </x:c>
      <x:c r="AQ2876" s="16" t="n">
        <x:v>0.707</x:v>
      </x:c>
      <x:c r="AR2876" s="16" t="n">
        <x:v>0.04300000000000004</x:v>
      </x:c>
      <x:c r="AS2876" s="16" t="n">
        <x:v>3.224234428511673</x:v>
      </x:c>
      <x:c r="AT2876" t="n">
        <x:v>262</x:v>
      </x:c>
      <x:c r="AU2876" t="str">
        <x:v>RTK Fixed</x:v>
      </x:c>
      <x:c r="AV2876" s="15" t="b">
        <x:v>1</x:v>
      </x:c>
      <x:c r="AW2876" s="16" t="n">
        <x:v>2.201434075096813</x:v>
      </x:c>
      <x:c r="AX2876" s="16" t="n">
        <x:v>0.1726</x:v>
      </x:c>
    </x:row>
    <x:row r="2877">
      <x:c r="A2877" t="n">
        <x:v>2876</x:v>
      </x:c>
      <x:c r="B2877" s="16" t="n">
        <x:v>1785179849.063</x:v>
      </x:c>
      <x:c r="C2877" s="16" t="n">
        <x:v>1829.379</x:v>
      </x:c>
      <x:c r="D2877" t="n">
        <x:v>20</x:v>
      </x:c>
      <x:c r="E2877" t="n">
        <x:v>20</x:v>
      </x:c>
      <x:c r="F2877" t="str">
        <x:v>South-mid</x:v>
      </x:c>
      <x:c r="G2877" t="str">
        <x:v>Westbound</x:v>
      </x:c>
      <x:c r="H2877" t="n">
        <x:v>2459</x:v>
      </x:c>
      <x:c r="I2877" s="16" t="n">
        <x:v>28.91092872946146</x:v>
      </x:c>
      <x:c r="J2877" s="16" t="n">
        <x:v>21.356725298513137</x:v>
      </x:c>
      <x:c r="K2877" s="17" t="n">
        <x:v>0.7387076872680929</x:v>
      </x:c>
      <x:c r="L2877" t="str">
        <x:v>Late</x:v>
      </x:c>
      <x:c r="M2877" s="15" t="b">
        <x:v>1</x:v>
      </x:c>
      <x:c r="N2877" s="18" t="n">
        <x:v>254.9999450756322</x:v>
      </x:c>
      <x:c r="O2877" s="18" t="n">
        <x:v>253.095</x:v>
      </x:c>
      <x:c r="P2877" s="18" t="n">
        <x:v>-1.906434075096854</x:v>
      </x:c>
      <x:c r="Q2877" s="16" t="n">
        <x:v>-24.3145</x:v>
      </x:c>
      <x:c r="R2877" s="16" t="n">
        <x:v>-22.5664</x:v>
      </x:c>
      <x:c r="S2877" s="16" t="n">
        <x:v>-0.3602</x:v>
      </x:c>
      <x:c r="T2877" s="16" t="n">
        <x:v>0.3602</x:v>
      </x:c>
      <x:c r="U2877" s="16" t="n">
        <x:v>0.25870248133461793</x:v>
      </x:c>
      <x:c r="V2877" s="16" t="n">
        <x:v>0.25870248133461793</x:v>
      </x:c>
      <x:c r="W2877" s="16" t="n">
        <x:v>3</x:v>
      </x:c>
      <x:c r="X2877" s="16" t="n">
        <x:v>-6.896</x:v>
      </x:c>
      <x:c r="Y2877" s="16" t="n">
        <x:v>-5.805</x:v>
      </x:c>
      <x:c r="Z2877" s="16" t="n">
        <x:v>-0.1626</x:v>
      </x:c>
      <x:c r="AA2877" s="16" t="n">
        <x:v>406.35</x:v>
      </x:c>
      <x:c r="AB2877" s="16" t="n">
        <x:v>407</x:v>
      </x:c>
      <x:c r="AC2877" s="16" t="n">
        <x:v>455</x:v>
      </x:c>
      <x:c r="AD2877" s="16" t="n">
        <x:v>-48</x:v>
      </x:c>
      <x:c r="AE2877" s="16" t="n">
        <x:v>48</x:v>
      </x:c>
      <x:c r="AF2877" s="16" t="n">
        <x:v>0.021739130434782608</x:v>
      </x:c>
      <x:c r="AG2877" s="16" t="n">
        <x:v>-0.18433913043478262</x:v>
      </x:c>
      <x:c r="AH2877" s="19" t="n">
        <x:v>150</x:v>
      </x:c>
      <x:c r="AI2877" s="19" t="n">
        <x:v>-150</x:v>
      </x:c>
      <x:c r="AJ2877" s="20" t="b">
        <x:v>1</x:v>
      </x:c>
      <x:c r="AK2877" s="20" t="b">
        <x:v>1</x:v>
      </x:c>
      <x:c r="AL2877" s="20" t="b">
        <x:v>0</x:v>
      </x:c>
      <x:c r="AM2877" s="20" t="b">
        <x:v>0</x:v>
      </x:c>
      <x:c r="AN2877" s="19" t="n">
        <x:v>150</x:v>
      </x:c>
      <x:c r="AO2877" s="19" t="n">
        <x:v>0</x:v>
      </x:c>
      <x:c r="AP2877" s="16" t="n">
        <x:v>0.75</x:v>
      </x:c>
      <x:c r="AQ2877" s="16" t="n">
        <x:v>0.692</x:v>
      </x:c>
      <x:c r="AR2877" s="16" t="n">
        <x:v>0.05800000000000005</x:v>
      </x:c>
      <x:c r="AS2877" s="16" t="n">
        <x:v>3.0788306773838676</x:v>
      </x:c>
      <x:c r="AT2877" t="n">
        <x:v>262</x:v>
      </x:c>
      <x:c r="AU2877" t="str">
        <x:v>RTK Fixed</x:v>
      </x:c>
      <x:c r="AV2877" s="15" t="b">
        <x:v>1</x:v>
      </x:c>
      <x:c r="AW2877" s="16" t="n">
        <x:v>1.906434075096854</x:v>
      </x:c>
      <x:c r="AX2877" s="16" t="n">
        <x:v>0.1626</x:v>
      </x:c>
    </x:row>
    <x:row r="2878">
      <x:c r="A2878" t="n">
        <x:v>2877</x:v>
      </x:c>
      <x:c r="B2878" s="16" t="n">
        <x:v>1785179849.264</x:v>
      </x:c>
      <x:c r="C2878" s="16" t="n">
        <x:v>1829.58</x:v>
      </x:c>
      <x:c r="D2878" t="n">
        <x:v>20</x:v>
      </x:c>
      <x:c r="E2878" t="n">
        <x:v>20</x:v>
      </x:c>
      <x:c r="F2878" t="str">
        <x:v>South-mid</x:v>
      </x:c>
      <x:c r="G2878" t="str">
        <x:v>Westbound</x:v>
      </x:c>
      <x:c r="H2878" t="n">
        <x:v>2460</x:v>
      </x:c>
      <x:c r="I2878" s="16" t="n">
        <x:v>28.91092872946146</x:v>
      </x:c>
      <x:c r="J2878" s="16" t="n">
        <x:v>21.46647076638414</x:v>
      </x:c>
      <x:c r="K2878" s="17" t="n">
        <x:v>0.7425036728242113</x:v>
      </x:c>
      <x:c r="L2878" t="str">
        <x:v>Late</x:v>
      </x:c>
      <x:c r="M2878" s="15" t="b">
        <x:v>1</x:v>
      </x:c>
      <x:c r="N2878" s="18" t="n">
        <x:v>254.9999450756322</x:v>
      </x:c>
      <x:c r="O2878" s="18" t="n">
        <x:v>253.095</x:v>
      </x:c>
      <x:c r="P2878" s="18" t="n">
        <x:v>-1.906434075096854</x:v>
      </x:c>
      <x:c r="Q2878" s="16" t="n">
        <x:v>-24.796</x:v>
      </x:c>
      <x:c r="R2878" s="16" t="n">
        <x:v>-22.6954</x:v>
      </x:c>
      <x:c r="S2878" s="16" t="n">
        <x:v>-0.401</x:v>
      </x:c>
      <x:c r="T2878" s="16" t="n">
        <x:v>0.401</x:v>
      </x:c>
      <x:c r="U2878" s="16" t="n">
        <x:v>0.28654960473676727</x:v>
      </x:c>
      <x:c r="V2878" s="16" t="n">
        <x:v>0.28654960473676727</x:v>
      </x:c>
      <x:c r="W2878" s="16" t="n">
        <x:v>3</x:v>
      </x:c>
      <x:c r="X2878" s="16" t="n">
        <x:v>-7.681</x:v>
      </x:c>
      <x:c r="Y2878" s="16" t="n">
        <x:v>-6.456</x:v>
      </x:c>
      <x:c r="Z2878" s="16" t="n">
        <x:v>-0.1809</x:v>
      </x:c>
      <x:c r="AA2878" s="16" t="n">
        <x:v>401.775</x:v>
      </x:c>
      <x:c r="AB2878" s="16" t="n">
        <x:v>407</x:v>
      </x:c>
      <x:c r="AC2878" s="16" t="n">
        <x:v>455</x:v>
      </x:c>
      <x:c r="AD2878" s="16" t="n">
        <x:v>-48</x:v>
      </x:c>
      <x:c r="AE2878" s="16" t="n">
        <x:v>48</x:v>
      </x:c>
      <x:c r="AF2878" s="16" t="n">
        <x:v>0.021739130434782608</x:v>
      </x:c>
      <x:c r="AG2878" s="16" t="n">
        <x:v>-0.2026391304347826</x:v>
      </x:c>
      <x:c r="AH2878" s="19" t="n">
        <x:v>150</x:v>
      </x:c>
      <x:c r="AI2878" s="19" t="n">
        <x:v>-150</x:v>
      </x:c>
      <x:c r="AJ2878" s="20" t="b">
        <x:v>1</x:v>
      </x:c>
      <x:c r="AK2878" s="20" t="b">
        <x:v>1</x:v>
      </x:c>
      <x:c r="AL2878" s="20" t="b">
        <x:v>0</x:v>
      </x:c>
      <x:c r="AM2878" s="20" t="b">
        <x:v>0</x:v>
      </x:c>
      <x:c r="AN2878" s="19" t="n">
        <x:v>150</x:v>
      </x:c>
      <x:c r="AO2878" s="19" t="n">
        <x:v>0</x:v>
      </x:c>
      <x:c r="AP2878" s="16" t="n">
        <x:v>0.75</x:v>
      </x:c>
      <x:c r="AQ2878" s="16" t="n">
        <x:v>0.549</x:v>
      </x:c>
      <x:c r="AR2878" s="16" t="n">
        <x:v>0.20099999999999996</x:v>
      </x:c>
      <x:c r="AS2878" s="16" t="n">
        <x:v>3.4685357486985775</x:v>
      </x:c>
      <x:c r="AT2878" t="n">
        <x:v>262</x:v>
      </x:c>
      <x:c r="AU2878" t="str">
        <x:v>RTK Fixed</x:v>
      </x:c>
      <x:c r="AV2878" s="15" t="b">
        <x:v>1</x:v>
      </x:c>
      <x:c r="AW2878" s="16" t="n">
        <x:v>1.906434075096854</x:v>
      </x:c>
      <x:c r="AX2878" s="16" t="n">
        <x:v>0.1809</x:v>
      </x:c>
    </x:row>
    <x:row r="2879">
      <x:c r="A2879" t="n">
        <x:v>2878</x:v>
      </x:c>
      <x:c r="B2879" s="16" t="n">
        <x:v>1785179849.464</x:v>
      </x:c>
      <x:c r="C2879" s="16" t="n">
        <x:v>1829.78</x:v>
      </x:c>
      <x:c r="D2879" t="n">
        <x:v>20</x:v>
      </x:c>
      <x:c r="E2879" t="n">
        <x:v>20</x:v>
      </x:c>
      <x:c r="F2879" t="str">
        <x:v>South-mid</x:v>
      </x:c>
      <x:c r="G2879" t="str">
        <x:v>Westbound</x:v>
      </x:c>
      <x:c r="H2879" t="n">
        <x:v>2460</x:v>
      </x:c>
      <x:c r="I2879" s="16" t="n">
        <x:v>28.91092872946146</x:v>
      </x:c>
      <x:c r="J2879" s="16" t="n">
        <x:v>21.493710057358477</x:v>
      </x:c>
      <x:c r="K2879" s="17" t="n">
        <x:v>0.7434458525524805</x:v>
      </x:c>
      <x:c r="L2879" t="str">
        <x:v>Late</x:v>
      </x:c>
      <x:c r="M2879" s="15" t="b">
        <x:v>1</x:v>
      </x:c>
      <x:c r="N2879" s="18" t="n">
        <x:v>254.9999450756322</x:v>
      </x:c>
      <x:c r="O2879" s="18" t="n">
        <x:v>252.483</x:v>
      </x:c>
      <x:c r="P2879" s="18" t="n">
        <x:v>-2.5184340750968204</x:v>
      </x:c>
      <x:c r="Q2879" s="16" t="n">
        <x:v>-24.796</x:v>
      </x:c>
      <x:c r="R2879" s="16" t="n">
        <x:v>-22.6954</x:v>
      </x:c>
      <x:c r="S2879" s="16" t="n">
        <x:v>-0.4292</x:v>
      </x:c>
      <x:c r="T2879" s="16" t="n">
        <x:v>0.4292</x:v>
      </x:c>
      <x:c r="U2879" s="16" t="n">
        <x:v>0.2792515894438514</x:v>
      </x:c>
      <x:c r="V2879" s="16" t="n">
        <x:v>0.2792515894438514</x:v>
      </x:c>
      <x:c r="W2879" s="16" t="n">
        <x:v>3</x:v>
      </x:c>
      <x:c r="X2879" s="16" t="n">
        <x:v>-8.226</x:v>
      </x:c>
      <x:c r="Y2879" s="16" t="n">
        <x:v>-6.907</x:v>
      </x:c>
      <x:c r="Z2879" s="16" t="n">
        <x:v>-0.1935</x:v>
      </x:c>
      <x:c r="AA2879" s="16" t="n">
        <x:v>398.625</x:v>
      </x:c>
      <x:c r="AB2879" s="16" t="n">
        <x:v>407</x:v>
      </x:c>
      <x:c r="AC2879" s="16" t="n">
        <x:v>455</x:v>
      </x:c>
      <x:c r="AD2879" s="16" t="n">
        <x:v>-48</x:v>
      </x:c>
      <x:c r="AE2879" s="16" t="n">
        <x:v>48</x:v>
      </x:c>
      <x:c r="AF2879" s="16" t="n">
        <x:v>0.021739130434782608</x:v>
      </x:c>
      <x:c r="AG2879" s="16" t="n">
        <x:v>-0.2152391304347826</x:v>
      </x:c>
      <x:c r="AH2879" s="19" t="n">
        <x:v>150</x:v>
      </x:c>
      <x:c r="AI2879" s="19" t="n">
        <x:v>-150</x:v>
      </x:c>
      <x:c r="AJ2879" s="20" t="b">
        <x:v>1</x:v>
      </x:c>
      <x:c r="AK2879" s="20" t="b">
        <x:v>1</x:v>
      </x:c>
      <x:c r="AL2879" s="20" t="b">
        <x:v>0</x:v>
      </x:c>
      <x:c r="AM2879" s="20" t="b">
        <x:v>0</x:v>
      </x:c>
      <x:c r="AN2879" s="19" t="n">
        <x:v>150</x:v>
      </x:c>
      <x:c r="AO2879" s="19" t="n">
        <x:v>0</x:v>
      </x:c>
      <x:c r="AP2879" s="16" t="n">
        <x:v>0.75</x:v>
      </x:c>
      <x:c r="AQ2879" s="16" t="n">
        <x:v>0.404</x:v>
      </x:c>
      <x:c r="AR2879" s="16" t="n">
        <x:v>0.346</x:v>
      </x:c>
      <x:c r="AS2879" s="16" t="n">
        <x:v>3.440790938141983</x:v>
      </x:c>
      <x:c r="AT2879" t="n">
        <x:v>262</x:v>
      </x:c>
      <x:c r="AU2879" t="str">
        <x:v>RTK Fixed</x:v>
      </x:c>
      <x:c r="AV2879" s="15" t="b">
        <x:v>1</x:v>
      </x:c>
      <x:c r="AW2879" s="16" t="n">
        <x:v>2.5184340750968204</x:v>
      </x:c>
      <x:c r="AX2879" s="16" t="n">
        <x:v>0.1935</x:v>
      </x:c>
    </x:row>
    <x:row r="2880">
      <x:c r="A2880" t="n">
        <x:v>2879</x:v>
      </x:c>
      <x:c r="B2880" s="16" t="n">
        <x:v>1785179849.764</x:v>
      </x:c>
      <x:c r="C2880" s="16" t="n">
        <x:v>1830.08</x:v>
      </x:c>
      <x:c r="D2880" t="n">
        <x:v>20</x:v>
      </x:c>
      <x:c r="E2880" t="n">
        <x:v>20</x:v>
      </x:c>
      <x:c r="F2880" t="str">
        <x:v>South-mid</x:v>
      </x:c>
      <x:c r="G2880" t="str">
        <x:v>Westbound</x:v>
      </x:c>
      <x:c r="H2880" t="n">
        <x:v>2460</x:v>
      </x:c>
      <x:c r="I2880" s="16" t="n">
        <x:v>28.91092872946146</x:v>
      </x:c>
      <x:c r="J2880" s="16" t="n">
        <x:v>21.75813004439991</x:v>
      </x:c>
      <x:c r="K2880" s="17" t="n">
        <x:v>0.7525918744432258</x:v>
      </x:c>
      <x:c r="L2880" t="str">
        <x:v>Late</x:v>
      </x:c>
      <x:c r="M2880" s="15" t="b">
        <x:v>1</x:v>
      </x:c>
      <x:c r="N2880" s="18" t="n">
        <x:v>254.9999450756322</x:v>
      </x:c>
      <x:c r="O2880" s="18" t="n">
        <x:v>252.488</x:v>
      </x:c>
      <x:c r="P2880" s="18" t="n">
        <x:v>-2.5134340750969386</x:v>
      </x:c>
      <x:c r="Q2880" s="16" t="n">
        <x:v>-24.796</x:v>
      </x:c>
      <x:c r="R2880" s="16" t="n">
        <x:v>-22.6954</x:v>
      </x:c>
      <x:c r="S2880" s="16" t="n">
        <x:v>-0.4228</x:v>
      </x:c>
      <x:c r="T2880" s="16" t="n">
        <x:v>0.4228</x:v>
      </x:c>
      <x:c r="U2880" s="16" t="n">
        <x:v>0.284706903642709</x:v>
      </x:c>
      <x:c r="V2880" s="16" t="n">
        <x:v>0.284706903642709</x:v>
      </x:c>
      <x:c r="W2880" s="16" t="n">
        <x:v>3</x:v>
      </x:c>
      <x:c r="X2880" s="16" t="n">
        <x:v>-8.101</x:v>
      </x:c>
      <x:c r="Y2880" s="16" t="n">
        <x:v>-6.804</x:v>
      </x:c>
      <x:c r="Z2880" s="16" t="n">
        <x:v>-0.1906</x:v>
      </x:c>
      <x:c r="AA2880" s="16" t="n">
        <x:v>399.35</x:v>
      </x:c>
      <x:c r="AB2880" s="16" t="n">
        <x:v>407</x:v>
      </x:c>
      <x:c r="AC2880" s="16" t="n">
        <x:v>455</x:v>
      </x:c>
      <x:c r="AD2880" s="16" t="n">
        <x:v>-48</x:v>
      </x:c>
      <x:c r="AE2880" s="16" t="n">
        <x:v>48</x:v>
      </x:c>
      <x:c r="AF2880" s="16" t="n">
        <x:v>0.021739130434782608</x:v>
      </x:c>
      <x:c r="AG2880" s="16" t="n">
        <x:v>-0.21233913043478259</x:v>
      </x:c>
      <x:c r="AH2880" s="19" t="n">
        <x:v>150</x:v>
      </x:c>
      <x:c r="AI2880" s="19" t="n">
        <x:v>-150</x:v>
      </x:c>
      <x:c r="AJ2880" s="20" t="b">
        <x:v>1</x:v>
      </x:c>
      <x:c r="AK2880" s="20" t="b">
        <x:v>1</x:v>
      </x:c>
      <x:c r="AL2880" s="20" t="b">
        <x:v>0</x:v>
      </x:c>
      <x:c r="AM2880" s="20" t="b">
        <x:v>0</x:v>
      </x:c>
      <x:c r="AN2880" s="19" t="n">
        <x:v>150</x:v>
      </x:c>
      <x:c r="AO2880" s="19" t="n">
        <x:v>0</x:v>
      </x:c>
      <x:c r="AP2880" s="16" t="n">
        <x:v>0.75</x:v>
      </x:c>
      <x:c r="AQ2880" s="16" t="n">
        <x:v>0.661</x:v>
      </x:c>
      <x:c r="AR2880" s="16" t="n">
        <x:v>0.08899999999999997</x:v>
      </x:c>
      <x:c r="AS2880" s="16" t="n">
        <x:v>3.1777962316674753</x:v>
      </x:c>
      <x:c r="AT2880" t="n">
        <x:v>262</x:v>
      </x:c>
      <x:c r="AU2880" t="str">
        <x:v>RTK Fixed</x:v>
      </x:c>
      <x:c r="AV2880" s="15" t="b">
        <x:v>1</x:v>
      </x:c>
      <x:c r="AW2880" s="16" t="n">
        <x:v>2.5134340750969386</x:v>
      </x:c>
      <x:c r="AX2880" s="16" t="n">
        <x:v>0.1906</x:v>
      </x:c>
    </x:row>
    <x:row r="2881">
      <x:c r="A2881" t="n">
        <x:v>2880</x:v>
      </x:c>
      <x:c r="B2881" s="16" t="n">
        <x:v>1785179849.965</x:v>
      </x:c>
      <x:c r="C2881" s="16" t="n">
        <x:v>1830.28</x:v>
      </x:c>
      <x:c r="D2881" t="n">
        <x:v>20</x:v>
      </x:c>
      <x:c r="E2881" t="n">
        <x:v>20</x:v>
      </x:c>
      <x:c r="F2881" t="str">
        <x:v>South-mid</x:v>
      </x:c>
      <x:c r="G2881" t="str">
        <x:v>Westbound</x:v>
      </x:c>
      <x:c r="H2881" t="n">
        <x:v>2460</x:v>
      </x:c>
      <x:c r="I2881" s="16" t="n">
        <x:v>28.91092872946146</x:v>
      </x:c>
      <x:c r="J2881" s="16" t="n">
        <x:v>21.8903270981772</x:v>
      </x:c>
      <x:c r="K2881" s="17" t="n">
        <x:v>0.7571644378158641</x:v>
      </x:c>
      <x:c r="L2881" t="str">
        <x:v>Late</x:v>
      </x:c>
      <x:c r="M2881" s="15" t="b">
        <x:v>1</x:v>
      </x:c>
      <x:c r="N2881" s="18" t="n">
        <x:v>254.9999450756322</x:v>
      </x:c>
      <x:c r="O2881" s="18" t="n">
        <x:v>252.195</x:v>
      </x:c>
      <x:c r="P2881" s="18" t="n">
        <x:v>-2.8064340750968313</x:v>
      </x:c>
      <x:c r="Q2881" s="16" t="n">
        <x:v>-24.796</x:v>
      </x:c>
      <x:c r="R2881" s="16" t="n">
        <x:v>-22.6954</x:v>
      </x:c>
      <x:c r="S2881" s="16" t="n">
        <x:v>-0.4351</x:v>
      </x:c>
      <x:c r="T2881" s="16" t="n">
        <x:v>0.4351</x:v>
      </x:c>
      <x:c r="U2881" s="16" t="n">
        <x:v>0.28738626412693336</x:v>
      </x:c>
      <x:c r="V2881" s="16" t="n">
        <x:v>0.28738626412693336</x:v>
      </x:c>
      <x:c r="W2881" s="16" t="n">
        <x:v>3</x:v>
      </x:c>
      <x:c r="X2881" s="16" t="n">
        <x:v>-8.34</x:v>
      </x:c>
      <x:c r="Y2881" s="16" t="n">
        <x:v>-7.001</x:v>
      </x:c>
      <x:c r="Z2881" s="16" t="n">
        <x:v>-0.1961</x:v>
      </x:c>
      <x:c r="AA2881" s="16" t="n">
        <x:v>397.975</x:v>
      </x:c>
      <x:c r="AB2881" s="16" t="n">
        <x:v>399</x:v>
      </x:c>
      <x:c r="AC2881" s="16" t="n">
        <x:v>438</x:v>
      </x:c>
      <x:c r="AD2881" s="16" t="n">
        <x:v>-39</x:v>
      </x:c>
      <x:c r="AE2881" s="16" t="n">
        <x:v>39</x:v>
      </x:c>
      <x:c r="AF2881" s="16" t="n">
        <x:v>-0.036</x:v>
      </x:c>
      <x:c r="AG2881" s="16" t="n">
        <x:v>-0.1601</x:v>
      </x:c>
      <x:c r="AH2881" s="19" t="n">
        <x:v>150</x:v>
      </x:c>
      <x:c r="AI2881" s="19" t="n">
        <x:v>-150</x:v>
      </x:c>
      <x:c r="AJ2881" s="20" t="b">
        <x:v>1</x:v>
      </x:c>
      <x:c r="AK2881" s="20" t="b">
        <x:v>1</x:v>
      </x:c>
      <x:c r="AL2881" s="20" t="b">
        <x:v>0</x:v>
      </x:c>
      <x:c r="AM2881" s="20" t="b">
        <x:v>0</x:v>
      </x:c>
      <x:c r="AN2881" s="19" t="n">
        <x:v>150</x:v>
      </x:c>
      <x:c r="AO2881" s="19" t="n">
        <x:v>0</x:v>
      </x:c>
      <x:c r="AP2881" s="16" t="n">
        <x:v>0.75</x:v>
      </x:c>
      <x:c r="AQ2881" s="16" t="n">
        <x:v>0.541</x:v>
      </x:c>
      <x:c r="AR2881" s="16" t="n">
        <x:v>0.20899999999999996</x:v>
      </x:c>
      <x:c r="AS2881" s="16" t="n">
        <x:v>3.046403408939793</x:v>
      </x:c>
      <x:c r="AT2881" t="n">
        <x:v>263</x:v>
      </x:c>
      <x:c r="AU2881" t="str">
        <x:v>RTK Fixed</x:v>
      </x:c>
      <x:c r="AV2881" s="15" t="b">
        <x:v>1</x:v>
      </x:c>
      <x:c r="AW2881" s="16" t="n">
        <x:v>2.8064340750968313</x:v>
      </x:c>
      <x:c r="AX2881" s="16" t="n">
        <x:v>0.1961</x:v>
      </x:c>
    </x:row>
    <x:row r="2882">
      <x:c r="A2882" t="n">
        <x:v>2881</x:v>
      </x:c>
      <x:c r="B2882" s="16" t="n">
        <x:v>1785179850.165</x:v>
      </x:c>
      <x:c r="C2882" s="16" t="n">
        <x:v>1830.481</x:v>
      </x:c>
      <x:c r="D2882" t="n">
        <x:v>20</x:v>
      </x:c>
      <x:c r="E2882" t="n">
        <x:v>20</x:v>
      </x:c>
      <x:c r="F2882" t="str">
        <x:v>South-mid</x:v>
      </x:c>
      <x:c r="G2882" t="str">
        <x:v>Westbound</x:v>
      </x:c>
      <x:c r="H2882" t="n">
        <x:v>2461</x:v>
      </x:c>
      <x:c r="I2882" s="16" t="n">
        <x:v>28.91092872946146</x:v>
      </x:c>
      <x:c r="J2882" s="16" t="n">
        <x:v>21.99938085530494</x:v>
      </x:c>
      <x:c r="K2882" s="17" t="n">
        <x:v>0.7609364977918069</x:v>
      </x:c>
      <x:c r="L2882" t="str">
        <x:v>Late</x:v>
      </x:c>
      <x:c r="M2882" s="15" t="b">
        <x:v>1</x:v>
      </x:c>
      <x:c r="N2882" s="18" t="n">
        <x:v>254.9999450756322</x:v>
      </x:c>
      <x:c r="O2882" s="18" t="n">
        <x:v>252.195</x:v>
      </x:c>
      <x:c r="P2882" s="18" t="n">
        <x:v>-2.8064340750968313</x:v>
      </x:c>
      <x:c r="Q2882" s="16" t="n">
        <x:v>-25.2774</x:v>
      </x:c>
      <x:c r="R2882" s="16" t="n">
        <x:v>-22.8244</x:v>
      </x:c>
      <x:c r="S2882" s="16" t="n">
        <x:v>-0.425</x:v>
      </x:c>
      <x:c r="T2882" s="16" t="n">
        <x:v>0.425</x:v>
      </x:c>
      <x:c r="U2882" s="16" t="n">
        <x:v>0.2581683234684169</x:v>
      </x:c>
      <x:c r="V2882" s="16" t="n">
        <x:v>0.2581683234684169</x:v>
      </x:c>
      <x:c r="W2882" s="16" t="n">
        <x:v>3</x:v>
      </x:c>
      <x:c r="X2882" s="16" t="n">
        <x:v>-8.145</x:v>
      </x:c>
      <x:c r="Y2882" s="16" t="n">
        <x:v>-6.84</x:v>
      </x:c>
      <x:c r="Z2882" s="16" t="n">
        <x:v>-0.1916</x:v>
      </x:c>
      <x:c r="AA2882" s="16" t="n">
        <x:v>399.1</x:v>
      </x:c>
      <x:c r="AB2882" s="16" t="n">
        <x:v>399</x:v>
      </x:c>
      <x:c r="AC2882" s="16" t="n">
        <x:v>438</x:v>
      </x:c>
      <x:c r="AD2882" s="16" t="n">
        <x:v>-39</x:v>
      </x:c>
      <x:c r="AE2882" s="16" t="n">
        <x:v>39</x:v>
      </x:c>
      <x:c r="AF2882" s="16" t="n">
        <x:v>-0.036</x:v>
      </x:c>
      <x:c r="AG2882" s="16" t="n">
        <x:v>-0.1556</x:v>
      </x:c>
      <x:c r="AH2882" s="19" t="n">
        <x:v>150</x:v>
      </x:c>
      <x:c r="AI2882" s="19" t="n">
        <x:v>-150</x:v>
      </x:c>
      <x:c r="AJ2882" s="20" t="b">
        <x:v>1</x:v>
      </x:c>
      <x:c r="AK2882" s="20" t="b">
        <x:v>1</x:v>
      </x:c>
      <x:c r="AL2882" s="20" t="b">
        <x:v>0</x:v>
      </x:c>
      <x:c r="AM2882" s="20" t="b">
        <x:v>0</x:v>
      </x:c>
      <x:c r="AN2882" s="19" t="n">
        <x:v>150</x:v>
      </x:c>
      <x:c r="AO2882" s="19" t="n">
        <x:v>0</x:v>
      </x:c>
      <x:c r="AP2882" s="16" t="n">
        <x:v>0.75</x:v>
      </x:c>
      <x:c r="AQ2882" s="16" t="n">
        <x:v>0.512</x:v>
      </x:c>
      <x:c r="AR2882" s="16" t="n">
        <x:v>0.238</x:v>
      </x:c>
      <x:c r="AS2882" s="16" t="n">
        <x:v>3.4318791033484843</x:v>
      </x:c>
      <x:c r="AT2882" t="n">
        <x:v>263</x:v>
      </x:c>
      <x:c r="AU2882" t="str">
        <x:v>RTK Fixed</x:v>
      </x:c>
      <x:c r="AV2882" s="15" t="b">
        <x:v>1</x:v>
      </x:c>
      <x:c r="AW2882" s="16" t="n">
        <x:v>2.8064340750968313</x:v>
      </x:c>
      <x:c r="AX2882" s="16" t="n">
        <x:v>0.1916</x:v>
      </x:c>
    </x:row>
    <x:row r="2883">
      <x:c r="A2883" t="n">
        <x:v>2882</x:v>
      </x:c>
      <x:c r="B2883" s="16" t="n">
        <x:v>1785179850.365</x:v>
      </x:c>
      <x:c r="C2883" s="16" t="n">
        <x:v>1830.681</x:v>
      </x:c>
      <x:c r="D2883" t="n">
        <x:v>20</x:v>
      </x:c>
      <x:c r="E2883" t="n">
        <x:v>20</x:v>
      </x:c>
      <x:c r="F2883" t="str">
        <x:v>South-mid</x:v>
      </x:c>
      <x:c r="G2883" t="str">
        <x:v>Westbound</x:v>
      </x:c>
      <x:c r="H2883" t="n">
        <x:v>2461</x:v>
      </x:c>
      <x:c r="I2883" s="16" t="n">
        <x:v>28.91092872946146</x:v>
      </x:c>
      <x:c r="J2883" s="16" t="n">
        <x:v>22.04502749683448</x:v>
      </x:c>
      <x:c r="K2883" s="17" t="n">
        <x:v>0.7625153692959598</x:v>
      </x:c>
      <x:c r="L2883" t="str">
        <x:v>Late</x:v>
      </x:c>
      <x:c r="M2883" s="15" t="b">
        <x:v>1</x:v>
      </x:c>
      <x:c r="N2883" s="18" t="n">
        <x:v>254.9999450756322</x:v>
      </x:c>
      <x:c r="O2883" s="18" t="n">
        <x:v>251.89</x:v>
      </x:c>
      <x:c r="P2883" s="18" t="n">
        <x:v>-3.111434075096895</x:v>
      </x:c>
      <x:c r="Q2883" s="16" t="n">
        <x:v>-25.2774</x:v>
      </x:c>
      <x:c r="R2883" s="16" t="n">
        <x:v>-22.8244</x:v>
      </x:c>
      <x:c r="S2883" s="16" t="n">
        <x:v>-0.4475</x:v>
      </x:c>
      <x:c r="T2883" s="16" t="n">
        <x:v>0.4475</x:v>
      </x:c>
      <x:c r="U2883" s="16" t="n">
        <x:v>0.2650910481540505</x:v>
      </x:c>
      <x:c r="V2883" s="16" t="n">
        <x:v>0.2650910481540505</x:v>
      </x:c>
      <x:c r="W2883" s="16" t="n">
        <x:v>3</x:v>
      </x:c>
      <x:c r="X2883" s="16" t="n">
        <x:v>-8.579</x:v>
      </x:c>
      <x:c r="Y2883" s="16" t="n">
        <x:v>-7.198</x:v>
      </x:c>
      <x:c r="Z2883" s="16" t="n">
        <x:v>-0.2017</x:v>
      </x:c>
      <x:c r="AA2883" s="16" t="n">
        <x:v>396.575</x:v>
      </x:c>
      <x:c r="AB2883" s="16" t="n">
        <x:v>399</x:v>
      </x:c>
      <x:c r="AC2883" s="16" t="n">
        <x:v>438</x:v>
      </x:c>
      <x:c r="AD2883" s="16" t="n">
        <x:v>-39</x:v>
      </x:c>
      <x:c r="AE2883" s="16" t="n">
        <x:v>39</x:v>
      </x:c>
      <x:c r="AF2883" s="16" t="n">
        <x:v>-0.036</x:v>
      </x:c>
      <x:c r="AG2883" s="16" t="n">
        <x:v>-0.1657</x:v>
      </x:c>
      <x:c r="AH2883" s="19" t="n">
        <x:v>150</x:v>
      </x:c>
      <x:c r="AI2883" s="19" t="n">
        <x:v>-150</x:v>
      </x:c>
      <x:c r="AJ2883" s="20" t="b">
        <x:v>1</x:v>
      </x:c>
      <x:c r="AK2883" s="20" t="b">
        <x:v>1</x:v>
      </x:c>
      <x:c r="AL2883" s="20" t="b">
        <x:v>0</x:v>
      </x:c>
      <x:c r="AM2883" s="20" t="b">
        <x:v>0</x:v>
      </x:c>
      <x:c r="AN2883" s="19" t="n">
        <x:v>150</x:v>
      </x:c>
      <x:c r="AO2883" s="19" t="n">
        <x:v>0</x:v>
      </x:c>
      <x:c r="AP2883" s="16" t="n">
        <x:v>0.75</x:v>
      </x:c>
      <x:c r="AQ2883" s="16" t="n">
        <x:v>0.557</x:v>
      </x:c>
      <x:c r="AR2883" s="16" t="n">
        <x:v>0.19299999999999995</x:v>
      </x:c>
      <x:c r="AS2883" s="16" t="n">
        <x:v>3.3868969928239645</x:v>
      </x:c>
      <x:c r="AT2883" t="n">
        <x:v>263</x:v>
      </x:c>
      <x:c r="AU2883" t="str">
        <x:v>RTK Fixed</x:v>
      </x:c>
      <x:c r="AV2883" s="15" t="b">
        <x:v>1</x:v>
      </x:c>
      <x:c r="AW2883" s="16" t="n">
        <x:v>3.111434075096895</x:v>
      </x:c>
      <x:c r="AX2883" s="16" t="n">
        <x:v>0.2017</x:v>
      </x:c>
    </x:row>
    <x:row r="2884">
      <x:c r="A2884" t="n">
        <x:v>2883</x:v>
      </x:c>
      <x:c r="B2884" s="16" t="n">
        <x:v>1785179850.565</x:v>
      </x:c>
      <x:c r="C2884" s="16" t="n">
        <x:v>1830.881</x:v>
      </x:c>
      <x:c r="D2884" t="n">
        <x:v>20</x:v>
      </x:c>
      <x:c r="E2884" t="n">
        <x:v>20</x:v>
      </x:c>
      <x:c r="F2884" t="str">
        <x:v>South-mid</x:v>
      </x:c>
      <x:c r="G2884" t="str">
        <x:v>Westbound</x:v>
      </x:c>
      <x:c r="H2884" t="n">
        <x:v>2461</x:v>
      </x:c>
      <x:c r="I2884" s="16" t="n">
        <x:v>28.91092872946146</x:v>
      </x:c>
      <x:c r="J2884" s="16" t="n">
        <x:v>22.099602672013553</x:v>
      </x:c>
      <x:c r="K2884" s="17" t="n">
        <x:v>0.7644030698153644</x:v>
      </x:c>
      <x:c r="L2884" t="str">
        <x:v>Late</x:v>
      </x:c>
      <x:c r="M2884" s="15" t="b">
        <x:v>1</x:v>
      </x:c>
      <x:c r="N2884" s="18" t="n">
        <x:v>254.9999450756322</x:v>
      </x:c>
      <x:c r="O2884" s="18" t="n">
        <x:v>251.89</x:v>
      </x:c>
      <x:c r="P2884" s="18" t="n">
        <x:v>-3.111434075096895</x:v>
      </x:c>
      <x:c r="Q2884" s="16" t="n">
        <x:v>-25.2774</x:v>
      </x:c>
      <x:c r="R2884" s="16" t="n">
        <x:v>-22.8244</x:v>
      </x:c>
      <x:c r="S2884" s="16" t="n">
        <x:v>-0.43</x:v>
      </x:c>
      <x:c r="T2884" s="16" t="n">
        <x:v>0.43</x:v>
      </x:c>
      <x:c r="U2884" s="16" t="n">
        <x:v>0.25046913808136395</x:v>
      </x:c>
      <x:c r="V2884" s="16" t="n">
        <x:v>0.25046913808136395</x:v>
      </x:c>
      <x:c r="W2884" s="16" t="n">
        <x:v>3</x:v>
      </x:c>
      <x:c r="X2884" s="16" t="n">
        <x:v>-8.24</x:v>
      </x:c>
      <x:c r="Y2884" s="16" t="n">
        <x:v>-6.919</x:v>
      </x:c>
      <x:c r="Z2884" s="16" t="n">
        <x:v>-0.1938</x:v>
      </x:c>
      <x:c r="AA2884" s="16" t="n">
        <x:v>398.55</x:v>
      </x:c>
      <x:c r="AB2884" s="16" t="n">
        <x:v>399</x:v>
      </x:c>
      <x:c r="AC2884" s="16" t="n">
        <x:v>438</x:v>
      </x:c>
      <x:c r="AD2884" s="16" t="n">
        <x:v>-39</x:v>
      </x:c>
      <x:c r="AE2884" s="16" t="n">
        <x:v>39</x:v>
      </x:c>
      <x:c r="AF2884" s="16" t="n">
        <x:v>-0.036</x:v>
      </x:c>
      <x:c r="AG2884" s="16" t="n">
        <x:v>-0.1578</x:v>
      </x:c>
      <x:c r="AH2884" s="19" t="n">
        <x:v>150</x:v>
      </x:c>
      <x:c r="AI2884" s="19" t="n">
        <x:v>-150</x:v>
      </x:c>
      <x:c r="AJ2884" s="20" t="b">
        <x:v>1</x:v>
      </x:c>
      <x:c r="AK2884" s="20" t="b">
        <x:v>1</x:v>
      </x:c>
      <x:c r="AL2884" s="20" t="b">
        <x:v>0</x:v>
      </x:c>
      <x:c r="AM2884" s="20" t="b">
        <x:v>0</x:v>
      </x:c>
      <x:c r="AN2884" s="19" t="n">
        <x:v>150</x:v>
      </x:c>
      <x:c r="AO2884" s="19" t="n">
        <x:v>0</x:v>
      </x:c>
      <x:c r="AP2884" s="16" t="n">
        <x:v>0.75</x:v>
      </x:c>
      <x:c r="AQ2884" s="16" t="n">
        <x:v>0.609</x:v>
      </x:c>
      <x:c r="AR2884" s="16" t="n">
        <x:v>0.14100000000000001</x:v>
      </x:c>
      <x:c r="AS2884" s="16" t="n">
        <x:v>3.3313621073068584</x:v>
      </x:c>
      <x:c r="AT2884" t="n">
        <x:v>263</x:v>
      </x:c>
      <x:c r="AU2884" t="str">
        <x:v>RTK Fixed</x:v>
      </x:c>
      <x:c r="AV2884" s="15" t="b">
        <x:v>1</x:v>
      </x:c>
      <x:c r="AW2884" s="16" t="n">
        <x:v>3.111434075096895</x:v>
      </x:c>
      <x:c r="AX2884" s="16" t="n">
        <x:v>0.1938</x:v>
      </x:c>
    </x:row>
    <x:row r="2885">
      <x:c r="A2885" t="n">
        <x:v>2884</x:v>
      </x:c>
      <x:c r="B2885" s="16" t="n">
        <x:v>1785179850.866</x:v>
      </x:c>
      <x:c r="C2885" s="16" t="n">
        <x:v>1831.182</x:v>
      </x:c>
      <x:c r="D2885" t="n">
        <x:v>20</x:v>
      </x:c>
      <x:c r="E2885" t="n">
        <x:v>20</x:v>
      </x:c>
      <x:c r="F2885" t="str">
        <x:v>South-mid</x:v>
      </x:c>
      <x:c r="G2885" t="str">
        <x:v>Westbound</x:v>
      </x:c>
      <x:c r="H2885" t="n">
        <x:v>2461</x:v>
      </x:c>
      <x:c r="I2885" s="16" t="n">
        <x:v>28.91092872946146</x:v>
      </x:c>
      <x:c r="J2885" s="16" t="n">
        <x:v>22.359234953986938</x:v>
      </x:c>
      <x:c r="K2885" s="17" t="n">
        <x:v>0.7733834897943604</x:v>
      </x:c>
      <x:c r="L2885" t="str">
        <x:v>Late</x:v>
      </x:c>
      <x:c r="M2885" s="15" t="b">
        <x:v>1</x:v>
      </x:c>
      <x:c r="N2885" s="18" t="n">
        <x:v>254.9999450756322</x:v>
      </x:c>
      <x:c r="O2885" s="18" t="n">
        <x:v>252.369</x:v>
      </x:c>
      <x:c r="P2885" s="18" t="n">
        <x:v>-2.632434075096853</x:v>
      </x:c>
      <x:c r="Q2885" s="16" t="n">
        <x:v>-25.2774</x:v>
      </x:c>
      <x:c r="R2885" s="16" t="n">
        <x:v>-22.8244</x:v>
      </x:c>
      <x:c r="S2885" s="16" t="n">
        <x:v>-0.378</x:v>
      </x:c>
      <x:c r="T2885" s="16" t="n">
        <x:v>0.378</x:v>
      </x:c>
      <x:c r="U2885" s="16" t="n">
        <x:v>0.23805470465521594</x:v>
      </x:c>
      <x:c r="V2885" s="16" t="n">
        <x:v>0.23805470465521594</x:v>
      </x:c>
      <x:c r="W2885" s="16" t="n">
        <x:v>3</x:v>
      </x:c>
      <x:c r="X2885" s="16" t="n">
        <x:v>-7.239</x:v>
      </x:c>
      <x:c r="Y2885" s="16" t="n">
        <x:v>-6.09</x:v>
      </x:c>
      <x:c r="Z2885" s="16" t="n">
        <x:v>-0.1706</x:v>
      </x:c>
      <x:c r="AA2885" s="16" t="n">
        <x:v>404.35</x:v>
      </x:c>
      <x:c r="AB2885" s="16" t="n">
        <x:v>399</x:v>
      </x:c>
      <x:c r="AC2885" s="16" t="n">
        <x:v>438</x:v>
      </x:c>
      <x:c r="AD2885" s="16" t="n">
        <x:v>-39</x:v>
      </x:c>
      <x:c r="AE2885" s="16" t="n">
        <x:v>39</x:v>
      </x:c>
      <x:c r="AF2885" s="16" t="n">
        <x:v>-0.036</x:v>
      </x:c>
      <x:c r="AG2885" s="16" t="n">
        <x:v>-0.1346</x:v>
      </x:c>
      <x:c r="AH2885" s="19" t="n">
        <x:v>150</x:v>
      </x:c>
      <x:c r="AI2885" s="19" t="n">
        <x:v>-150</x:v>
      </x:c>
      <x:c r="AJ2885" s="20" t="b">
        <x:v>1</x:v>
      </x:c>
      <x:c r="AK2885" s="20" t="b">
        <x:v>1</x:v>
      </x:c>
      <x:c r="AL2885" s="20" t="b">
        <x:v>0</x:v>
      </x:c>
      <x:c r="AM2885" s="20" t="b">
        <x:v>0</x:v>
      </x:c>
      <x:c r="AN2885" s="19" t="n">
        <x:v>150</x:v>
      </x:c>
      <x:c r="AO2885" s="19" t="n">
        <x:v>0</x:v>
      </x:c>
      <x:c r="AP2885" s="16" t="n">
        <x:v>0.75</x:v>
      </x:c>
      <x:c r="AQ2885" s="16" t="n">
        <x:v>0.647</x:v>
      </x:c>
      <x:c r="AR2885" s="16" t="n">
        <x:v>0.10299999999999998</x:v>
      </x:c>
      <x:c r="AS2885" s="16" t="n">
        <x:v>3.0715385802558317</x:v>
      </x:c>
      <x:c r="AT2885" t="n">
        <x:v>263</x:v>
      </x:c>
      <x:c r="AU2885" t="str">
        <x:v>RTK Fixed</x:v>
      </x:c>
      <x:c r="AV2885" s="15" t="b">
        <x:v>1</x:v>
      </x:c>
      <x:c r="AW2885" s="16" t="n">
        <x:v>2.632434075096853</x:v>
      </x:c>
      <x:c r="AX2885" s="16" t="n">
        <x:v>0.1706</x:v>
      </x:c>
    </x:row>
    <x:row r="2886">
      <x:c r="A2886" t="n">
        <x:v>2885</x:v>
      </x:c>
      <x:c r="B2886" s="16" t="n">
        <x:v>1785179851.066</x:v>
      </x:c>
      <x:c r="C2886" s="16" t="n">
        <x:v>1831.382</x:v>
      </x:c>
      <x:c r="D2886" t="n">
        <x:v>20</x:v>
      </x:c>
      <x:c r="E2886" t="n">
        <x:v>20</x:v>
      </x:c>
      <x:c r="F2886" t="str">
        <x:v>South-mid</x:v>
      </x:c>
      <x:c r="G2886" t="str">
        <x:v>Westbound</x:v>
      </x:c>
      <x:c r="H2886" t="n">
        <x:v>2462</x:v>
      </x:c>
      <x:c r="I2886" s="16" t="n">
        <x:v>28.91092872946146</x:v>
      </x:c>
      <x:c r="J2886" s="16" t="n">
        <x:v>22.505077532738248</x:v>
      </x:c>
      <x:c r="K2886" s="17" t="n">
        <x:v>0.7784280381766021</x:v>
      </x:c>
      <x:c r="L2886" t="str">
        <x:v>Late</x:v>
      </x:c>
      <x:c r="M2886" s="15" t="b">
        <x:v>1</x:v>
      </x:c>
      <x:c r="N2886" s="18" t="n">
        <x:v>254.9999450756322</x:v>
      </x:c>
      <x:c r="O2886" s="18" t="n">
        <x:v>252.781</x:v>
      </x:c>
      <x:c r="P2886" s="18" t="n">
        <x:v>-2.2204340750968186</x:v>
      </x:c>
      <x:c r="Q2886" s="16" t="n">
        <x:v>-25.7589</x:v>
      </x:c>
      <x:c r="R2886" s="16" t="n">
        <x:v>-22.9534</x:v>
      </x:c>
      <x:c r="S2886" s="16" t="n">
        <x:v>-0.3689</x:v>
      </x:c>
      <x:c r="T2886" s="16" t="n">
        <x:v>0.3689</x:v>
      </x:c>
      <x:c r="U2886" s="16" t="n">
        <x:v>0.23718165072339303</x:v>
      </x:c>
      <x:c r="V2886" s="16" t="n">
        <x:v>0.23718165072339303</x:v>
      </x:c>
      <x:c r="W2886" s="16" t="n">
        <x:v>3</x:v>
      </x:c>
      <x:c r="X2886" s="16" t="n">
        <x:v>-7.063</x:v>
      </x:c>
      <x:c r="Y2886" s="16" t="n">
        <x:v>-5.943</x:v>
      </x:c>
      <x:c r="Z2886" s="16" t="n">
        <x:v>-0.1665</x:v>
      </x:c>
      <x:c r="AA2886" s="16" t="n">
        <x:v>405.375</x:v>
      </x:c>
      <x:c r="AB2886" s="16" t="n">
        <x:v>399</x:v>
      </x:c>
      <x:c r="AC2886" s="16" t="n">
        <x:v>438</x:v>
      </x:c>
      <x:c r="AD2886" s="16" t="n">
        <x:v>-39</x:v>
      </x:c>
      <x:c r="AE2886" s="16" t="n">
        <x:v>39</x:v>
      </x:c>
      <x:c r="AF2886" s="16" t="n">
        <x:v>-0.036</x:v>
      </x:c>
      <x:c r="AG2886" s="16" t="n">
        <x:v>-0.1305</x:v>
      </x:c>
      <x:c r="AH2886" s="19" t="n">
        <x:v>150</x:v>
      </x:c>
      <x:c r="AI2886" s="19" t="n">
        <x:v>-150</x:v>
      </x:c>
      <x:c r="AJ2886" s="20" t="b">
        <x:v>1</x:v>
      </x:c>
      <x:c r="AK2886" s="20" t="b">
        <x:v>1</x:v>
      </x:c>
      <x:c r="AL2886" s="20" t="b">
        <x:v>0</x:v>
      </x:c>
      <x:c r="AM2886" s="20" t="b">
        <x:v>0</x:v>
      </x:c>
      <x:c r="AN2886" s="19" t="n">
        <x:v>150</x:v>
      </x:c>
      <x:c r="AO2886" s="19" t="n">
        <x:v>0</x:v>
      </x:c>
      <x:c r="AP2886" s="16" t="n">
        <x:v>0.75</x:v>
      </x:c>
      <x:c r="AQ2886" s="16" t="n">
        <x:v>0.655</x:v>
      </x:c>
      <x:c r="AR2886" s="16" t="n">
        <x:v>0.09499999999999997</x:v>
      </x:c>
      <x:c r="AS2886" s="16" t="n">
        <x:v>3.423168710420214</x:v>
      </x:c>
      <x:c r="AT2886" t="n">
        <x:v>263</x:v>
      </x:c>
      <x:c r="AU2886" t="str">
        <x:v>RTK Fixed</x:v>
      </x:c>
      <x:c r="AV2886" s="15" t="b">
        <x:v>1</x:v>
      </x:c>
      <x:c r="AW2886" s="16" t="n">
        <x:v>2.2204340750968186</x:v>
      </x:c>
      <x:c r="AX2886" s="16" t="n">
        <x:v>0.1665</x:v>
      </x:c>
    </x:row>
    <x:row r="2887">
      <x:c r="A2887" t="n">
        <x:v>2886</x:v>
      </x:c>
      <x:c r="B2887" s="16" t="n">
        <x:v>1785179851.266</x:v>
      </x:c>
      <x:c r="C2887" s="16" t="n">
        <x:v>1831.582</x:v>
      </x:c>
      <x:c r="D2887" t="n">
        <x:v>20</x:v>
      </x:c>
      <x:c r="E2887" t="n">
        <x:v>20</x:v>
      </x:c>
      <x:c r="F2887" t="str">
        <x:v>South-mid</x:v>
      </x:c>
      <x:c r="G2887" t="str">
        <x:v>Westbound</x:v>
      </x:c>
      <x:c r="H2887" t="n">
        <x:v>2462</x:v>
      </x:c>
      <x:c r="I2887" s="16" t="n">
        <x:v>28.91092872946146</x:v>
      </x:c>
      <x:c r="J2887" s="16" t="n">
        <x:v>22.582699411336467</x:v>
      </x:c>
      <x:c r="K2887" s="17" t="n">
        <x:v>0.7811129010298359</x:v>
      </x:c>
      <x:c r="L2887" t="str">
        <x:v>Late</x:v>
      </x:c>
      <x:c r="M2887" s="15" t="b">
        <x:v>1</x:v>
      </x:c>
      <x:c r="N2887" s="18" t="n">
        <x:v>254.9999450756322</x:v>
      </x:c>
      <x:c r="O2887" s="18" t="n">
        <x:v>252.017</x:v>
      </x:c>
      <x:c r="P2887" s="18" t="n">
        <x:v>-2.9844340750969423</x:v>
      </x:c>
      <x:c r="Q2887" s="16" t="n">
        <x:v>-25.7589</x:v>
      </x:c>
      <x:c r="R2887" s="16" t="n">
        <x:v>-22.9534</x:v>
      </x:c>
      <x:c r="S2887" s="16" t="n">
        <x:v>-0.4275</x:v>
      </x:c>
      <x:c r="T2887" s="16" t="n">
        <x:v>0.4275</x:v>
      </x:c>
      <x:c r="U2887" s="16" t="n">
        <x:v>0.2544829212803039</x:v>
      </x:c>
      <x:c r="V2887" s="16" t="n">
        <x:v>0.2544829212803039</x:v>
      </x:c>
      <x:c r="W2887" s="16" t="n">
        <x:v>3</x:v>
      </x:c>
      <x:c r="X2887" s="16" t="n">
        <x:v>-8.192</x:v>
      </x:c>
      <x:c r="Y2887" s="16" t="n">
        <x:v>-6.879</x:v>
      </x:c>
      <x:c r="Z2887" s="16" t="n">
        <x:v>-0.1927</x:v>
      </x:c>
      <x:c r="AA2887" s="16" t="n">
        <x:v>398.825</x:v>
      </x:c>
      <x:c r="AB2887" s="16" t="n">
        <x:v>399</x:v>
      </x:c>
      <x:c r="AC2887" s="16" t="n">
        <x:v>438</x:v>
      </x:c>
      <x:c r="AD2887" s="16" t="n">
        <x:v>-39</x:v>
      </x:c>
      <x:c r="AE2887" s="16" t="n">
        <x:v>39</x:v>
      </x:c>
      <x:c r="AF2887" s="16" t="n">
        <x:v>-0.036</x:v>
      </x:c>
      <x:c r="AG2887" s="16" t="n">
        <x:v>-0.1567</x:v>
      </x:c>
      <x:c r="AH2887" s="19" t="n">
        <x:v>150</x:v>
      </x:c>
      <x:c r="AI2887" s="19" t="n">
        <x:v>-150</x:v>
      </x:c>
      <x:c r="AJ2887" s="20" t="b">
        <x:v>1</x:v>
      </x:c>
      <x:c r="AK2887" s="20" t="b">
        <x:v>1</x:v>
      </x:c>
      <x:c r="AL2887" s="20" t="b">
        <x:v>0</x:v>
      </x:c>
      <x:c r="AM2887" s="20" t="b">
        <x:v>0</x:v>
      </x:c>
      <x:c r="AN2887" s="19" t="n">
        <x:v>150</x:v>
      </x:c>
      <x:c r="AO2887" s="19" t="n">
        <x:v>0</x:v>
      </x:c>
      <x:c r="AP2887" s="16" t="n">
        <x:v>0.75</x:v>
      </x:c>
      <x:c r="AQ2887" s="16" t="n">
        <x:v>0.358</x:v>
      </x:c>
      <x:c r="AR2887" s="16" t="n">
        <x:v>0.392</x:v>
      </x:c>
      <x:c r="AS2887" s="16" t="n">
        <x:v>3.3470057140674263</x:v>
      </x:c>
      <x:c r="AT2887" t="n">
        <x:v>263</x:v>
      </x:c>
      <x:c r="AU2887" t="str">
        <x:v>RTK Fixed</x:v>
      </x:c>
      <x:c r="AV2887" s="15" t="b">
        <x:v>1</x:v>
      </x:c>
      <x:c r="AW2887" s="16" t="n">
        <x:v>2.9844340750969423</x:v>
      </x:c>
      <x:c r="AX2887" s="16" t="n">
        <x:v>0.1927</x:v>
      </x:c>
    </x:row>
    <x:row r="2888">
      <x:c r="A2888" t="n">
        <x:v>2887</x:v>
      </x:c>
      <x:c r="B2888" s="16" t="n">
        <x:v>1785179851.467</x:v>
      </x:c>
      <x:c r="C2888" s="16" t="n">
        <x:v>1831.782</x:v>
      </x:c>
      <x:c r="D2888" t="n">
        <x:v>20</x:v>
      </x:c>
      <x:c r="E2888" t="n">
        <x:v>20</x:v>
      </x:c>
      <x:c r="F2888" t="str">
        <x:v>South-mid</x:v>
      </x:c>
      <x:c r="G2888" t="str">
        <x:v>Westbound</x:v>
      </x:c>
      <x:c r="H2888" t="n">
        <x:v>2462</x:v>
      </x:c>
      <x:c r="I2888" s="16" t="n">
        <x:v>28.91092872946146</x:v>
      </x:c>
      <x:c r="J2888" s="16" t="n">
        <x:v>22.62365494102837</x:v>
      </x:c>
      <x:c r="K2888" s="17" t="n">
        <x:v>0.7825295116851058</x:v>
      </x:c>
      <x:c r="L2888" t="str">
        <x:v>Late</x:v>
      </x:c>
      <x:c r="M2888" s="15" t="b">
        <x:v>1</x:v>
      </x:c>
      <x:c r="N2888" s="18" t="n">
        <x:v>254.9999450756322</x:v>
      </x:c>
      <x:c r="O2888" s="18" t="n">
        <x:v>252.004</x:v>
      </x:c>
      <x:c r="P2888" s="18" t="n">
        <x:v>-2.997434075096862</x:v>
      </x:c>
      <x:c r="Q2888" s="16" t="n">
        <x:v>-25.7589</x:v>
      </x:c>
      <x:c r="R2888" s="16" t="n">
        <x:v>-22.9534</x:v>
      </x:c>
      <x:c r="S2888" s="16" t="n">
        <x:v>-0.4152</x:v>
      </x:c>
      <x:c r="T2888" s="16" t="n">
        <x:v>0.4152</x:v>
      </x:c>
      <x:c r="U2888" s="16" t="n">
        <x:v>0.2435100188540762</x:v>
      </x:c>
      <x:c r="V2888" s="16" t="n">
        <x:v>0.2435100188540762</x:v>
      </x:c>
      <x:c r="W2888" s="16" t="n">
        <x:v>3</x:v>
      </x:c>
      <x:c r="X2888" s="16" t="n">
        <x:v>-7.955</x:v>
      </x:c>
      <x:c r="Y2888" s="16" t="n">
        <x:v>-6.683</x:v>
      </x:c>
      <x:c r="Z2888" s="16" t="n">
        <x:v>-0.1872</x:v>
      </x:c>
      <x:c r="AA2888" s="16" t="n">
        <x:v>400.2</x:v>
      </x:c>
      <x:c r="AB2888" s="16" t="n">
        <x:v>399</x:v>
      </x:c>
      <x:c r="AC2888" s="16" t="n">
        <x:v>438</x:v>
      </x:c>
      <x:c r="AD2888" s="16" t="n">
        <x:v>-39</x:v>
      </x:c>
      <x:c r="AE2888" s="16" t="n">
        <x:v>39</x:v>
      </x:c>
      <x:c r="AF2888" s="16" t="n">
        <x:v>-0.036</x:v>
      </x:c>
      <x:c r="AG2888" s="16" t="n">
        <x:v>-0.1512</x:v>
      </x:c>
      <x:c r="AH2888" s="19" t="n">
        <x:v>150</x:v>
      </x:c>
      <x:c r="AI2888" s="19" t="n">
        <x:v>-150</x:v>
      </x:c>
      <x:c r="AJ2888" s="20" t="b">
        <x:v>1</x:v>
      </x:c>
      <x:c r="AK2888" s="20" t="b">
        <x:v>1</x:v>
      </x:c>
      <x:c r="AL2888" s="20" t="b">
        <x:v>0</x:v>
      </x:c>
      <x:c r="AM2888" s="20" t="b">
        <x:v>0</x:v>
      </x:c>
      <x:c r="AN2888" s="19" t="n">
        <x:v>150</x:v>
      </x:c>
      <x:c r="AO2888" s="19" t="n">
        <x:v>0</x:v>
      </x:c>
      <x:c r="AP2888" s="16" t="n">
        <x:v>0.75</x:v>
      </x:c>
      <x:c r="AQ2888" s="16" t="n">
        <x:v>0.224</x:v>
      </x:c>
      <x:c r="AR2888" s="16" t="n">
        <x:v>0.526</x:v>
      </x:c>
      <x:c r="AS2888" s="16" t="n">
        <x:v>3.305344746013643</x:v>
      </x:c>
      <x:c r="AT2888" t="n">
        <x:v>263</x:v>
      </x:c>
      <x:c r="AU2888" t="str">
        <x:v>RTK Fixed</x:v>
      </x:c>
      <x:c r="AV2888" s="15" t="b">
        <x:v>1</x:v>
      </x:c>
      <x:c r="AW2888" s="16" t="n">
        <x:v>2.997434075096862</x:v>
      </x:c>
      <x:c r="AX2888" s="16" t="n">
        <x:v>0.1872</x:v>
      </x:c>
    </x:row>
    <x:row r="2889">
      <x:c r="A2889" t="n">
        <x:v>2888</x:v>
      </x:c>
      <x:c r="B2889" s="16" t="n">
        <x:v>1785179851.667</x:v>
      </x:c>
      <x:c r="C2889" s="16" t="n">
        <x:v>1831.983</x:v>
      </x:c>
      <x:c r="D2889" t="n">
        <x:v>20</x:v>
      </x:c>
      <x:c r="E2889" t="n">
        <x:v>20</x:v>
      </x:c>
      <x:c r="F2889" t="str">
        <x:v>South-mid</x:v>
      </x:c>
      <x:c r="G2889" t="str">
        <x:v>Westbound</x:v>
      </x:c>
      <x:c r="H2889" t="n">
        <x:v>2462</x:v>
      </x:c>
      <x:c r="I2889" s="16" t="n">
        <x:v>28.91092872946146</x:v>
      </x:c>
      <x:c r="J2889" s="16" t="n">
        <x:v>22.74225822880535</x:v>
      </x:c>
      <x:c r="K2889" s="17" t="n">
        <x:v>0.7866318803390784</x:v>
      </x:c>
      <x:c r="L2889" t="str">
        <x:v>Late</x:v>
      </x:c>
      <x:c r="M2889" s="15" t="b">
        <x:v>1</x:v>
      </x:c>
      <x:c r="N2889" s="18" t="n">
        <x:v>254.9999450756322</x:v>
      </x:c>
      <x:c r="O2889" s="18" t="n">
        <x:v>252.112</x:v>
      </x:c>
      <x:c r="P2889" s="18" t="n">
        <x:v>-2.889434075096915</x:v>
      </x:c>
      <x:c r="Q2889" s="16" t="n">
        <x:v>-25.7589</x:v>
      </x:c>
      <x:c r="R2889" s="16" t="n">
        <x:v>-22.9534</x:v>
      </x:c>
      <x:c r="S2889" s="16" t="n">
        <x:v>-0.4094</x:v>
      </x:c>
      <x:c r="T2889" s="16" t="n">
        <x:v>0.4094</x:v>
      </x:c>
      <x:c r="U2889" s="16" t="n">
        <x:v>0.2499349802151647</x:v>
      </x:c>
      <x:c r="V2889" s="16" t="n">
        <x:v>0.2499349802151647</x:v>
      </x:c>
      <x:c r="W2889" s="16" t="n">
        <x:v>3</x:v>
      </x:c>
      <x:c r="X2889" s="16" t="n">
        <x:v>-7.843</x:v>
      </x:c>
      <x:c r="Y2889" s="16" t="n">
        <x:v>-6.59</x:v>
      </x:c>
      <x:c r="Z2889" s="16" t="n">
        <x:v>-0.1846</x:v>
      </x:c>
      <x:c r="AA2889" s="16" t="n">
        <x:v>400.85</x:v>
      </x:c>
      <x:c r="AB2889" s="16" t="n">
        <x:v>399</x:v>
      </x:c>
      <x:c r="AC2889" s="16" t="n">
        <x:v>438</x:v>
      </x:c>
      <x:c r="AD2889" s="16" t="n">
        <x:v>-39</x:v>
      </x:c>
      <x:c r="AE2889" s="16" t="n">
        <x:v>39</x:v>
      </x:c>
      <x:c r="AF2889" s="16" t="n">
        <x:v>-0.036</x:v>
      </x:c>
      <x:c r="AG2889" s="16" t="n">
        <x:v>-0.14859999999999998</x:v>
      </x:c>
      <x:c r="AH2889" s="19" t="n">
        <x:v>150</x:v>
      </x:c>
      <x:c r="AI2889" s="19" t="n">
        <x:v>-150</x:v>
      </x:c>
      <x:c r="AJ2889" s="20" t="b">
        <x:v>1</x:v>
      </x:c>
      <x:c r="AK2889" s="20" t="b">
        <x:v>1</x:v>
      </x:c>
      <x:c r="AL2889" s="20" t="b">
        <x:v>0</x:v>
      </x:c>
      <x:c r="AM2889" s="20" t="b">
        <x:v>0</x:v>
      </x:c>
      <x:c r="AN2889" s="19" t="n">
        <x:v>150</x:v>
      </x:c>
      <x:c r="AO2889" s="19" t="n">
        <x:v>0</x:v>
      </x:c>
      <x:c r="AP2889" s="16" t="n">
        <x:v>0.75</x:v>
      </x:c>
      <x:c r="AQ2889" s="16" t="n">
        <x:v>0.721</x:v>
      </x:c>
      <x:c r="AR2889" s="16" t="n">
        <x:v>0.029000000000000026</x:v>
      </x:c>
      <x:c r="AS2889" s="16" t="n">
        <x:v>3.1875709827390506</x:v>
      </x:c>
      <x:c r="AT2889" t="n">
        <x:v>263</x:v>
      </x:c>
      <x:c r="AU2889" t="str">
        <x:v>RTK Fixed</x:v>
      </x:c>
      <x:c r="AV2889" s="15" t="b">
        <x:v>1</x:v>
      </x:c>
      <x:c r="AW2889" s="16" t="n">
        <x:v>2.889434075096915</x:v>
      </x:c>
      <x:c r="AX2889" s="16" t="n">
        <x:v>0.1846</x:v>
      </x:c>
    </x:row>
    <x:row r="2890">
      <x:c r="A2890" t="n">
        <x:v>2889</x:v>
      </x:c>
      <x:c r="B2890" s="16" t="n">
        <x:v>1785179851.867</x:v>
      </x:c>
      <x:c r="C2890" s="16" t="n">
        <x:v>1832.183</x:v>
      </x:c>
      <x:c r="D2890" t="n">
        <x:v>20</x:v>
      </x:c>
      <x:c r="E2890" t="n">
        <x:v>20</x:v>
      </x:c>
      <x:c r="F2890" t="str">
        <x:v>South-mid</x:v>
      </x:c>
      <x:c r="G2890" t="str">
        <x:v>Westbound</x:v>
      </x:c>
      <x:c r="H2890" t="n">
        <x:v>2462</x:v>
      </x:c>
      <x:c r="I2890" s="16" t="n">
        <x:v>28.91092872946146</x:v>
      </x:c>
      <x:c r="J2890" s="16" t="n">
        <x:v>22.865597462676668</x:v>
      </x:c>
      <x:c r="K2890" s="17" t="n">
        <x:v>0.7908980606138625</x:v>
      </x:c>
      <x:c r="L2890" t="str">
        <x:v>Late</x:v>
      </x:c>
      <x:c r="M2890" s="15" t="b">
        <x:v>1</x:v>
      </x:c>
      <x:c r="N2890" s="18" t="n">
        <x:v>254.9999450756322</x:v>
      </x:c>
      <x:c r="O2890" s="18" t="n">
        <x:v>252.796</x:v>
      </x:c>
      <x:c r="P2890" s="18" t="n">
        <x:v>-2.205434075096946</x:v>
      </x:c>
      <x:c r="Q2890" s="16" t="n">
        <x:v>-25.7589</x:v>
      </x:c>
      <x:c r="R2890" s="16" t="n">
        <x:v>-22.9534</x:v>
      </x:c>
      <x:c r="S2890" s="16" t="n">
        <x:v>-0.391</x:v>
      </x:c>
      <x:c r="T2890" s="16" t="n">
        <x:v>0.391</x:v>
      </x:c>
      <x:c r="U2890" s="16" t="n">
        <x:v>0.2740365027404481</x:v>
      </x:c>
      <x:c r="V2890" s="16" t="n">
        <x:v>0.2740365027404481</x:v>
      </x:c>
      <x:c r="W2890" s="16" t="n">
        <x:v>3</x:v>
      </x:c>
      <x:c r="X2890" s="16" t="n">
        <x:v>-7.489</x:v>
      </x:c>
      <x:c r="Y2890" s="16" t="n">
        <x:v>-6.297</x:v>
      </x:c>
      <x:c r="Z2890" s="16" t="n">
        <x:v>-0.1764</x:v>
      </x:c>
      <x:c r="AA2890" s="16" t="n">
        <x:v>402.9</x:v>
      </x:c>
      <x:c r="AB2890" s="16" t="n">
        <x:v>399</x:v>
      </x:c>
      <x:c r="AC2890" s="16" t="n">
        <x:v>438</x:v>
      </x:c>
      <x:c r="AD2890" s="16" t="n">
        <x:v>-39</x:v>
      </x:c>
      <x:c r="AE2890" s="16" t="n">
        <x:v>39</x:v>
      </x:c>
      <x:c r="AF2890" s="16" t="n">
        <x:v>-0.036</x:v>
      </x:c>
      <x:c r="AG2890" s="16" t="n">
        <x:v>-0.1404</x:v>
      </x:c>
      <x:c r="AH2890" s="19" t="n">
        <x:v>150</x:v>
      </x:c>
      <x:c r="AI2890" s="19" t="n">
        <x:v>-150</x:v>
      </x:c>
      <x:c r="AJ2890" s="20" t="b">
        <x:v>1</x:v>
      </x:c>
      <x:c r="AK2890" s="20" t="b">
        <x:v>1</x:v>
      </x:c>
      <x:c r="AL2890" s="20" t="b">
        <x:v>0</x:v>
      </x:c>
      <x:c r="AM2890" s="20" t="b">
        <x:v>0</x:v>
      </x:c>
      <x:c r="AN2890" s="19" t="n">
        <x:v>150</x:v>
      </x:c>
      <x:c r="AO2890" s="19" t="n">
        <x:v>0</x:v>
      </x:c>
      <x:c r="AP2890" s="16" t="n">
        <x:v>0.75</x:v>
      </x:c>
      <x:c r="AQ2890" s="16" t="n">
        <x:v>0.672</x:v>
      </x:c>
      <x:c r="AR2890" s="16" t="n">
        <x:v>0.07799999999999996</x:v>
      </x:c>
      <x:c r="AS2890" s="16" t="n">
        <x:v>3.066681574601446</x:v>
      </x:c>
      <x:c r="AT2890" t="n">
        <x:v>263</x:v>
      </x:c>
      <x:c r="AU2890" t="str">
        <x:v>RTK Fixed</x:v>
      </x:c>
      <x:c r="AV2890" s="15" t="b">
        <x:v>1</x:v>
      </x:c>
      <x:c r="AW2890" s="16" t="n">
        <x:v>2.205434075096946</x:v>
      </x:c>
      <x:c r="AX2890" s="16" t="n">
        <x:v>0.1764</x:v>
      </x:c>
    </x:row>
    <x:row r="2891">
      <x:c r="A2891" t="n">
        <x:v>2890</x:v>
      </x:c>
      <x:c r="B2891" s="16" t="n">
        <x:v>1785179852.067</x:v>
      </x:c>
      <x:c r="C2891" s="16" t="n">
        <x:v>1832.383</x:v>
      </x:c>
      <x:c r="D2891" t="n">
        <x:v>20</x:v>
      </x:c>
      <x:c r="E2891" t="n">
        <x:v>20</x:v>
      </x:c>
      <x:c r="F2891" t="str">
        <x:v>South-mid</x:v>
      </x:c>
      <x:c r="G2891" t="str">
        <x:v>Westbound</x:v>
      </x:c>
      <x:c r="H2891" t="n">
        <x:v>2463</x:v>
      </x:c>
      <x:c r="I2891" s="16" t="n">
        <x:v>28.91092872946146</x:v>
      </x:c>
      <x:c r="J2891" s="16" t="n">
        <x:v>22.997820395940806</x:v>
      </x:c>
      <x:c r="K2891" s="17" t="n">
        <x:v>0.7954715191319695</x:v>
      </x:c>
      <x:c r="L2891" t="str">
        <x:v>Late</x:v>
      </x:c>
      <x:c r="M2891" s="15" t="b">
        <x:v>1</x:v>
      </x:c>
      <x:c r="N2891" s="18" t="n">
        <x:v>254.9999450756322</x:v>
      </x:c>
      <x:c r="O2891" s="18" t="n">
        <x:v>253.545</x:v>
      </x:c>
      <x:c r="P2891" s="18" t="n">
        <x:v>-1.4564340750969222</x:v>
      </x:c>
      <x:c r="Q2891" s="16" t="n">
        <x:v>-26.2404</x:v>
      </x:c>
      <x:c r="R2891" s="16" t="n">
        <x:v>-23.0824</x:v>
      </x:c>
      <x:c r="S2891" s="16" t="n">
        <x:v>-0.3632</x:v>
      </x:c>
      <x:c r="T2891" s="16" t="n">
        <x:v>0.3632</x:v>
      </x:c>
      <x:c r="U2891" s="16" t="n">
        <x:v>0.27681245645507957</x:v>
      </x:c>
      <x:c r="V2891" s="16" t="n">
        <x:v>0.27681245645507957</x:v>
      </x:c>
      <x:c r="W2891" s="16" t="n">
        <x:v>3</x:v>
      </x:c>
      <x:c r="X2891" s="16" t="n">
        <x:v>-6.955</x:v>
      </x:c>
      <x:c r="Y2891" s="16" t="n">
        <x:v>-5.853</x:v>
      </x:c>
      <x:c r="Z2891" s="16" t="n">
        <x:v>-0.164</x:v>
      </x:c>
      <x:c r="AA2891" s="16" t="n">
        <x:v>406</x:v>
      </x:c>
      <x:c r="AB2891" s="16" t="n">
        <x:v>403</x:v>
      </x:c>
      <x:c r="AC2891" s="16" t="n">
        <x:v>396</x:v>
      </x:c>
      <x:c r="AD2891" s="16" t="n">
        <x:v>7</x:v>
      </x:c>
      <x:c r="AE2891" s="16" t="n">
        <x:v>7</x:v>
      </x:c>
      <x:c r="AF2891" s="16" t="n">
        <x:v>-0.204</x:v>
      </x:c>
      <x:c r="AG2891" s="16" t="n">
        <x:v>0.03999999999999998</x:v>
      </x:c>
      <x:c r="AH2891" s="19" t="n">
        <x:v>0</x:v>
      </x:c>
      <x:c r="AI2891" s="19" t="n">
        <x:v>0</x:v>
      </x:c>
      <x:c r="AJ2891" s="20" t="b">
        <x:v>0</x:v>
      </x:c>
      <x:c r="AK2891" s="20" t="b">
        <x:v>0</x:v>
      </x:c>
      <x:c r="AL2891" s="20" t="b">
        <x:v>0</x:v>
      </x:c>
      <x:c r="AM2891" s="20" t="b">
        <x:v>1</x:v>
      </x:c>
      <x:c r="AN2891" s="19" t="n">
        <x:v>0</x:v>
      </x:c>
      <x:c r="AO2891" s="19" t="n">
        <x:v>0</x:v>
      </x:c>
      <x:c r="AP2891" s="16" t="n">
        <x:v>0.75</x:v>
      </x:c>
      <x:c r="AQ2891" s="16" t="n">
        <x:v>0.656</x:v>
      </x:c>
      <x:c r="AR2891" s="16" t="n">
        <x:v>0.09399999999999997</x:v>
      </x:c>
      <x:c r="AS2891" s="16" t="n">
        <x:v>3.4318574241946616</x:v>
      </x:c>
      <x:c r="AT2891" t="n">
        <x:v>264</x:v>
      </x:c>
      <x:c r="AU2891" t="str">
        <x:v>RTK Fixed</x:v>
      </x:c>
      <x:c r="AV2891" s="15" t="b">
        <x:v>1</x:v>
      </x:c>
      <x:c r="AW2891" s="16" t="n">
        <x:v>1.4564340750969222</x:v>
      </x:c>
      <x:c r="AX2891" s="16" t="n">
        <x:v>0.164</x:v>
      </x:c>
    </x:row>
    <x:row r="2892">
      <x:c r="A2892" t="n">
        <x:v>2891</x:v>
      </x:c>
      <x:c r="B2892" s="16" t="n">
        <x:v>1785179852.268</x:v>
      </x:c>
      <x:c r="C2892" s="16" t="n">
        <x:v>1832.584</x:v>
      </x:c>
      <x:c r="D2892" t="n">
        <x:v>20</x:v>
      </x:c>
      <x:c r="E2892" t="n">
        <x:v>20</x:v>
      </x:c>
      <x:c r="F2892" t="str">
        <x:v>South-mid</x:v>
      </x:c>
      <x:c r="G2892" t="str">
        <x:v>Westbound</x:v>
      </x:c>
      <x:c r="H2892" t="n">
        <x:v>2463</x:v>
      </x:c>
      <x:c r="I2892" s="16" t="n">
        <x:v>28.91092872946146</x:v>
      </x:c>
      <x:c r="J2892" s="16" t="n">
        <x:v>23.05706080347067</x:v>
      </x:c>
      <x:c r="K2892" s="17" t="n">
        <x:v>0.7975205853547883</x:v>
      </x:c>
      <x:c r="L2892" t="str">
        <x:v>Late</x:v>
      </x:c>
      <x:c r="M2892" s="15" t="b">
        <x:v>1</x:v>
      </x:c>
      <x:c r="N2892" s="18" t="n">
        <x:v>254.9999450756322</x:v>
      </x:c>
      <x:c r="O2892" s="18" t="n">
        <x:v>253.545</x:v>
      </x:c>
      <x:c r="P2892" s="18" t="n">
        <x:v>-1.4564340750969222</x:v>
      </x:c>
      <x:c r="Q2892" s="16" t="n">
        <x:v>-26.2404</x:v>
      </x:c>
      <x:c r="R2892" s="16" t="n">
        <x:v>-23.0824</x:v>
      </x:c>
      <x:c r="S2892" s="16" t="n">
        <x:v>-0.3649</x:v>
      </x:c>
      <x:c r="T2892" s="16" t="n">
        <x:v>0.3649</x:v>
      </x:c>
      <x:c r="U2892" s="16" t="n">
        <x:v>0.2799895802638517</x:v>
      </x:c>
      <x:c r="V2892" s="16" t="n">
        <x:v>0.2799895802638517</x:v>
      </x:c>
      <x:c r="W2892" s="16" t="n">
        <x:v>3</x:v>
      </x:c>
      <x:c r="X2892" s="16" t="n">
        <x:v>-6.987</x:v>
      </x:c>
      <x:c r="Y2892" s="16" t="n">
        <x:v>-5.88</x:v>
      </x:c>
      <x:c r="Z2892" s="16" t="n">
        <x:v>-0.1647</x:v>
      </x:c>
      <x:c r="AA2892" s="16" t="n">
        <x:v>405.825</x:v>
      </x:c>
      <x:c r="AB2892" s="16" t="n">
        <x:v>403</x:v>
      </x:c>
      <x:c r="AC2892" s="16" t="n">
        <x:v>396</x:v>
      </x:c>
      <x:c r="AD2892" s="16" t="n">
        <x:v>7</x:v>
      </x:c>
      <x:c r="AE2892" s="16" t="n">
        <x:v>7</x:v>
      </x:c>
      <x:c r="AF2892" s="16" t="n">
        <x:v>-0.204</x:v>
      </x:c>
      <x:c r="AG2892" s="16" t="n">
        <x:v>0.039299999999999974</x:v>
      </x:c>
      <x:c r="AH2892" s="19" t="n">
        <x:v>0</x:v>
      </x:c>
      <x:c r="AI2892" s="19" t="n">
        <x:v>0</x:v>
      </x:c>
      <x:c r="AJ2892" s="20" t="b">
        <x:v>0</x:v>
      </x:c>
      <x:c r="AK2892" s="20" t="b">
        <x:v>0</x:v>
      </x:c>
      <x:c r="AL2892" s="20" t="b">
        <x:v>0</x:v>
      </x:c>
      <x:c r="AM2892" s="20" t="b">
        <x:v>1</x:v>
      </x:c>
      <x:c r="AN2892" s="19" t="n">
        <x:v>0</x:v>
      </x:c>
      <x:c r="AO2892" s="19" t="n">
        <x:v>0</x:v>
      </x:c>
      <x:c r="AP2892" s="16" t="n">
        <x:v>0.75</x:v>
      </x:c>
      <x:c r="AQ2892" s="16" t="n">
        <x:v>0.682</x:v>
      </x:c>
      <x:c r="AR2892" s="16" t="n">
        <x:v>0.06799999999999995</x:v>
      </x:c>
      <x:c r="AS2892" s="16" t="n">
        <x:v>3.373074635996068</x:v>
      </x:c>
      <x:c r="AT2892" t="n">
        <x:v>264</x:v>
      </x:c>
      <x:c r="AU2892" t="str">
        <x:v>RTK Fixed</x:v>
      </x:c>
      <x:c r="AV2892" s="15" t="b">
        <x:v>1</x:v>
      </x:c>
      <x:c r="AW2892" s="16" t="n">
        <x:v>1.4564340750969222</x:v>
      </x:c>
      <x:c r="AX2892" s="16" t="n">
        <x:v>0.1647</x:v>
      </x:c>
    </x:row>
    <x:row r="2893">
      <x:c r="A2893" t="n">
        <x:v>2892</x:v>
      </x:c>
      <x:c r="B2893" s="16" t="n">
        <x:v>1785179852.568</x:v>
      </x:c>
      <x:c r="C2893" s="16" t="n">
        <x:v>1832.884</x:v>
      </x:c>
      <x:c r="D2893" t="n">
        <x:v>20</x:v>
      </x:c>
      <x:c r="E2893" t="n">
        <x:v>20</x:v>
      </x:c>
      <x:c r="F2893" t="str">
        <x:v>South-mid</x:v>
      </x:c>
      <x:c r="G2893" t="str">
        <x:v>Westbound</x:v>
      </x:c>
      <x:c r="H2893" t="n">
        <x:v>2463</x:v>
      </x:c>
      <x:c r="I2893" s="16" t="n">
        <x:v>28.91092872946146</x:v>
      </x:c>
      <x:c r="J2893" s="16" t="n">
        <x:v>23.330338610418075</x:v>
      </x:c>
      <x:c r="K2893" s="17" t="n">
        <x:v>0.8069729903433878</x:v>
      </x:c>
      <x:c r="L2893" t="str">
        <x:v>Late</x:v>
      </x:c>
      <x:c r="M2893" s="15" t="b">
        <x:v>1</x:v>
      </x:c>
      <x:c r="N2893" s="18" t="n">
        <x:v>254.9999450756322</x:v>
      </x:c>
      <x:c r="O2893" s="18" t="n">
        <x:v>253.954</x:v>
      </x:c>
      <x:c r="P2893" s="18" t="n">
        <x:v>-1.0474340750968167</x:v>
      </x:c>
      <x:c r="Q2893" s="16" t="n">
        <x:v>-26.2404</x:v>
      </x:c>
      <x:c r="R2893" s="16" t="n">
        <x:v>-23.0824</x:v>
      </x:c>
      <x:c r="S2893" s="16" t="n">
        <x:v>-0.32</x:v>
      </x:c>
      <x:c r="T2893" s="16" t="n">
        <x:v>0.32</x:v>
      </x:c>
      <x:c r="U2893" s="16" t="n">
        <x:v>0.2640227324216502</x:v>
      </x:c>
      <x:c r="V2893" s="16" t="n">
        <x:v>0.2640227324216502</x:v>
      </x:c>
      <x:c r="W2893" s="16" t="n">
        <x:v>3</x:v>
      </x:c>
      <x:c r="X2893" s="16" t="n">
        <x:v>-6.122</x:v>
      </x:c>
      <x:c r="Y2893" s="16" t="n">
        <x:v>-5.16</x:v>
      </x:c>
      <x:c r="Z2893" s="16" t="n">
        <x:v>-0.1446</x:v>
      </x:c>
      <x:c r="AA2893" s="16" t="n">
        <x:v>410.85</x:v>
      </x:c>
      <x:c r="AB2893" s="16" t="n">
        <x:v>403</x:v>
      </x:c>
      <x:c r="AC2893" s="16" t="n">
        <x:v>396</x:v>
      </x:c>
      <x:c r="AD2893" s="16" t="n">
        <x:v>7</x:v>
      </x:c>
      <x:c r="AE2893" s="16" t="n">
        <x:v>7</x:v>
      </x:c>
      <x:c r="AF2893" s="16" t="n">
        <x:v>-0.204</x:v>
      </x:c>
      <x:c r="AG2893" s="16" t="n">
        <x:v>0.05939999999999998</x:v>
      </x:c>
      <x:c r="AH2893" s="19" t="n">
        <x:v>0</x:v>
      </x:c>
      <x:c r="AI2893" s="19" t="n">
        <x:v>0</x:v>
      </x:c>
      <x:c r="AJ2893" s="20" t="b">
        <x:v>0</x:v>
      </x:c>
      <x:c r="AK2893" s="20" t="b">
        <x:v>0</x:v>
      </x:c>
      <x:c r="AL2893" s="20" t="b">
        <x:v>0</x:v>
      </x:c>
      <x:c r="AM2893" s="20" t="b">
        <x:v>1</x:v>
      </x:c>
      <x:c r="AN2893" s="19" t="n">
        <x:v>0</x:v>
      </x:c>
      <x:c r="AO2893" s="19" t="n">
        <x:v>0</x:v>
      </x:c>
      <x:c r="AP2893" s="16" t="n">
        <x:v>0.75</x:v>
      </x:c>
      <x:c r="AQ2893" s="16" t="n">
        <x:v>0.711</x:v>
      </x:c>
      <x:c r="AR2893" s="16" t="n">
        <x:v>0.039000000000000035</x:v>
      </x:c>
      <x:c r="AS2893" s="16" t="n">
        <x:v>3.0994210104469526</x:v>
      </x:c>
      <x:c r="AT2893" t="n">
        <x:v>264</x:v>
      </x:c>
      <x:c r="AU2893" t="str">
        <x:v>RTK Fixed</x:v>
      </x:c>
      <x:c r="AV2893" s="15" t="b">
        <x:v>1</x:v>
      </x:c>
      <x:c r="AW2893" s="16" t="n">
        <x:v>1.0474340750968167</x:v>
      </x:c>
      <x:c r="AX2893" s="16" t="n">
        <x:v>0.1446</x:v>
      </x:c>
    </x:row>
    <x:row r="2894">
      <x:c r="A2894" t="n">
        <x:v>2893</x:v>
      </x:c>
      <x:c r="B2894" s="16" t="n">
        <x:v>1785179852.768</x:v>
      </x:c>
      <x:c r="C2894" s="16" t="n">
        <x:v>1833.084</x:v>
      </x:c>
      <x:c r="D2894" t="n">
        <x:v>20</x:v>
      </x:c>
      <x:c r="E2894" t="n">
        <x:v>20</x:v>
      </x:c>
      <x:c r="F2894" t="str">
        <x:v>South-mid</x:v>
      </x:c>
      <x:c r="G2894" t="str">
        <x:v>Westbound</x:v>
      </x:c>
      <x:c r="H2894" t="n">
        <x:v>2464</x:v>
      </x:c>
      <x:c r="I2894" s="16" t="n">
        <x:v>28.91092872946146</x:v>
      </x:c>
      <x:c r="J2894" s="16" t="n">
        <x:v>23.46729748977656</x:v>
      </x:c>
      <x:c r="K2894" s="17" t="n">
        <x:v>0.8117102604823064</x:v>
      </x:c>
      <x:c r="L2894" t="str">
        <x:v>Late</x:v>
      </x:c>
      <x:c r="M2894" s="15" t="b">
        <x:v>1</x:v>
      </x:c>
      <x:c r="N2894" s="18" t="n">
        <x:v>254.9999450756322</x:v>
      </x:c>
      <x:c r="O2894" s="18" t="n">
        <x:v>254.406</x:v>
      </x:c>
      <x:c r="P2894" s="18" t="n">
        <x:v>-0.5954340750968186</x:v>
      </x:c>
      <x:c r="Q2894" s="16" t="n">
        <x:v>-26.7219</x:v>
      </x:c>
      <x:c r="R2894" s="16" t="n">
        <x:v>-23.2114</x:v>
      </x:c>
      <x:c r="S2894" s="16" t="n">
        <x:v>-0.3199</x:v>
      </x:c>
      <x:c r="T2894" s="16" t="n">
        <x:v>0.3199</x:v>
      </x:c>
      <x:c r="U2894" s="16" t="n">
        <x:v>0.2844752473004766</x:v>
      </x:c>
      <x:c r="V2894" s="16" t="n">
        <x:v>0.2844752473004766</x:v>
      </x:c>
      <x:c r="W2894" s="16" t="n">
        <x:v>3</x:v>
      </x:c>
      <x:c r="X2894" s="16" t="n">
        <x:v>-6.122</x:v>
      </x:c>
      <x:c r="Y2894" s="16" t="n">
        <x:v>-5.159</x:v>
      </x:c>
      <x:c r="Z2894" s="16" t="n">
        <x:v>-0.1445</x:v>
      </x:c>
      <x:c r="AA2894" s="16" t="n">
        <x:v>410.875</x:v>
      </x:c>
      <x:c r="AB2894" s="16" t="n">
        <x:v>403</x:v>
      </x:c>
      <x:c r="AC2894" s="16" t="n">
        <x:v>396</x:v>
      </x:c>
      <x:c r="AD2894" s="16" t="n">
        <x:v>7</x:v>
      </x:c>
      <x:c r="AE2894" s="16" t="n">
        <x:v>7</x:v>
      </x:c>
      <x:c r="AF2894" s="16" t="n">
        <x:v>-0.204</x:v>
      </x:c>
      <x:c r="AG2894" s="16" t="n">
        <x:v>0.0595</x:v>
      </x:c>
      <x:c r="AH2894" s="19" t="n">
        <x:v>0</x:v>
      </x:c>
      <x:c r="AI2894" s="19" t="n">
        <x:v>0</x:v>
      </x:c>
      <x:c r="AJ2894" s="20" t="b">
        <x:v>0</x:v>
      </x:c>
      <x:c r="AK2894" s="20" t="b">
        <x:v>0</x:v>
      </x:c>
      <x:c r="AL2894" s="20" t="b">
        <x:v>0</x:v>
      </x:c>
      <x:c r="AM2894" s="20" t="b">
        <x:v>1</x:v>
      </x:c>
      <x:c r="AN2894" s="19" t="n">
        <x:v>0</x:v>
      </x:c>
      <x:c r="AO2894" s="19" t="n">
        <x:v>0</x:v>
      </x:c>
      <x:c r="AP2894" s="16" t="n">
        <x:v>0.75</x:v>
      </x:c>
      <x:c r="AQ2894" s="16" t="n">
        <x:v>0.466</x:v>
      </x:c>
      <x:c r="AR2894" s="16" t="n">
        <x:v>0.284</x:v>
      </x:c>
      <x:c r="AS2894" s="16" t="n">
        <x:v>3.461388601414181</x:v>
      </x:c>
      <x:c r="AT2894" t="n">
        <x:v>264</x:v>
      </x:c>
      <x:c r="AU2894" t="str">
        <x:v>RTK Fixed</x:v>
      </x:c>
      <x:c r="AV2894" s="15" t="b">
        <x:v>1</x:v>
      </x:c>
      <x:c r="AW2894" s="16" t="n">
        <x:v>0.5954340750968186</x:v>
      </x:c>
      <x:c r="AX2894" s="16" t="n">
        <x:v>0.1445</x:v>
      </x:c>
    </x:row>
    <x:row r="2895">
      <x:c r="A2895" t="n">
        <x:v>2894</x:v>
      </x:c>
      <x:c r="B2895" s="16" t="n">
        <x:v>1785179852.969</x:v>
      </x:c>
      <x:c r="C2895" s="16" t="n">
        <x:v>1833.284</x:v>
      </x:c>
      <x:c r="D2895" t="n">
        <x:v>20</x:v>
      </x:c>
      <x:c r="E2895" t="n">
        <x:v>20</x:v>
      </x:c>
      <x:c r="F2895" t="str">
        <x:v>South-mid</x:v>
      </x:c>
      <x:c r="G2895" t="str">
        <x:v>Westbound</x:v>
      </x:c>
      <x:c r="H2895" t="n">
        <x:v>2464</x:v>
      </x:c>
      <x:c r="I2895" s="16" t="n">
        <x:v>28.91092872946146</x:v>
      </x:c>
      <x:c r="J2895" s="16" t="n">
        <x:v>23.549111955929963</x:v>
      </x:c>
      <x:c r="K2895" s="17" t="n">
        <x:v>0.81454014072998</x:v>
      </x:c>
      <x:c r="L2895" t="str">
        <x:v>Late</x:v>
      </x:c>
      <x:c r="M2895" s="15" t="b">
        <x:v>1</x:v>
      </x:c>
      <x:c r="N2895" s="18" t="n">
        <x:v>254.9999450756322</x:v>
      </x:c>
      <x:c r="O2895" s="18" t="n">
        <x:v>253.856</x:v>
      </x:c>
      <x:c r="P2895" s="18" t="n">
        <x:v>-1.1454340750968868</x:v>
      </x:c>
      <x:c r="Q2895" s="16" t="n">
        <x:v>-26.7219</x:v>
      </x:c>
      <x:c r="R2895" s="16" t="n">
        <x:v>-23.2114</x:v>
      </x:c>
      <x:c r="S2895" s="16" t="n">
        <x:v>-0.3294</x:v>
      </x:c>
      <x:c r="T2895" s="16" t="n">
        <x:v>0.3294</x:v>
      </x:c>
      <x:c r="U2895" s="16" t="n">
        <x:v>0.2625553219348751</x:v>
      </x:c>
      <x:c r="V2895" s="16" t="n">
        <x:v>0.2625553219348751</x:v>
      </x:c>
      <x:c r="W2895" s="16" t="n">
        <x:v>3</x:v>
      </x:c>
      <x:c r="X2895" s="16" t="n">
        <x:v>-6.304</x:v>
      </x:c>
      <x:c r="Y2895" s="16" t="n">
        <x:v>-5.312</x:v>
      </x:c>
      <x:c r="Z2895" s="16" t="n">
        <x:v>-0.1488</x:v>
      </x:c>
      <x:c r="AA2895" s="16" t="n">
        <x:v>409.8</x:v>
      </x:c>
      <x:c r="AB2895" s="16" t="n">
        <x:v>403</x:v>
      </x:c>
      <x:c r="AC2895" s="16" t="n">
        <x:v>396</x:v>
      </x:c>
      <x:c r="AD2895" s="16" t="n">
        <x:v>7</x:v>
      </x:c>
      <x:c r="AE2895" s="16" t="n">
        <x:v>7</x:v>
      </x:c>
      <x:c r="AF2895" s="16" t="n">
        <x:v>-0.204</x:v>
      </x:c>
      <x:c r="AG2895" s="16" t="n">
        <x:v>0.0552</x:v>
      </x:c>
      <x:c r="AH2895" s="19" t="n">
        <x:v>0</x:v>
      </x:c>
      <x:c r="AI2895" s="19" t="n">
        <x:v>0</x:v>
      </x:c>
      <x:c r="AJ2895" s="20" t="b">
        <x:v>0</x:v>
      </x:c>
      <x:c r="AK2895" s="20" t="b">
        <x:v>0</x:v>
      </x:c>
      <x:c r="AL2895" s="20" t="b">
        <x:v>0</x:v>
      </x:c>
      <x:c r="AM2895" s="20" t="b">
        <x:v>1</x:v>
      </x:c>
      <x:c r="AN2895" s="19" t="n">
        <x:v>0</x:v>
      </x:c>
      <x:c r="AO2895" s="19" t="n">
        <x:v>0</x:v>
      </x:c>
      <x:c r="AP2895" s="16" t="n">
        <x:v>0.75</x:v>
      </x:c>
      <x:c r="AQ2895" s="16" t="n">
        <x:v>0.289</x:v>
      </x:c>
      <x:c r="AR2895" s="16" t="n">
        <x:v>0.461</x:v>
      </x:c>
      <x:c r="AS2895" s="16" t="n">
        <x:v>3.378085191347313</x:v>
      </x:c>
      <x:c r="AT2895" t="n">
        <x:v>264</x:v>
      </x:c>
      <x:c r="AU2895" t="str">
        <x:v>RTK Fixed</x:v>
      </x:c>
      <x:c r="AV2895" s="15" t="b">
        <x:v>1</x:v>
      </x:c>
      <x:c r="AW2895" s="16" t="n">
        <x:v>1.1454340750968868</x:v>
      </x:c>
      <x:c r="AX2895" s="16" t="n">
        <x:v>0.1488</x:v>
      </x:c>
    </x:row>
    <x:row r="2896">
      <x:c r="A2896" t="n">
        <x:v>2895</x:v>
      </x:c>
      <x:c r="B2896" s="16" t="n">
        <x:v>1785179853.169</x:v>
      </x:c>
      <x:c r="C2896" s="16" t="n">
        <x:v>1833.485</x:v>
      </x:c>
      <x:c r="D2896" t="n">
        <x:v>20</x:v>
      </x:c>
      <x:c r="E2896" t="n">
        <x:v>20</x:v>
      </x:c>
      <x:c r="F2896" t="str">
        <x:v>South-mid</x:v>
      </x:c>
      <x:c r="G2896" t="str">
        <x:v>Westbound</x:v>
      </x:c>
      <x:c r="H2896" t="n">
        <x:v>2464</x:v>
      </x:c>
      <x:c r="I2896" s="16" t="n">
        <x:v>28.91092872946146</x:v>
      </x:c>
      <x:c r="J2896" s="16" t="n">
        <x:v>23.603590537878627</x:v>
      </x:c>
      <x:c r="K2896" s="17" t="n">
        <x:v>0.8164245001865184</x:v>
      </x:c>
      <x:c r="L2896" t="str">
        <x:v>Late</x:v>
      </x:c>
      <x:c r="M2896" s="15" t="b">
        <x:v>1</x:v>
      </x:c>
      <x:c r="N2896" s="18" t="n">
        <x:v>254.9999450756322</x:v>
      </x:c>
      <x:c r="O2896" s="18" t="n">
        <x:v>253.754</x:v>
      </x:c>
      <x:c r="P2896" s="18" t="n">
        <x:v>-1.2474340750968622</x:v>
      </x:c>
      <x:c r="Q2896" s="16" t="n">
        <x:v>-26.7219</x:v>
      </x:c>
      <x:c r="R2896" s="16" t="n">
        <x:v>-23.2114</x:v>
      </x:c>
      <x:c r="S2896" s="16" t="n">
        <x:v>-0.3196</x:v>
      </x:c>
      <x:c r="T2896" s="16" t="n">
        <x:v>0.3196</x:v>
      </x:c>
      <x:c r="U2896" s="16" t="n">
        <x:v>0.24795929134904426</x:v>
      </x:c>
      <x:c r="V2896" s="16" t="n">
        <x:v>0.24795929134904426</x:v>
      </x:c>
      <x:c r="W2896" s="16" t="n">
        <x:v>3</x:v>
      </x:c>
      <x:c r="X2896" s="16" t="n">
        <x:v>-6.115</x:v>
      </x:c>
      <x:c r="Y2896" s="16" t="n">
        <x:v>-5.154</x:v>
      </x:c>
      <x:c r="Z2896" s="16" t="n">
        <x:v>-0.1444</x:v>
      </x:c>
      <x:c r="AA2896" s="16" t="n">
        <x:v>410.9</x:v>
      </x:c>
      <x:c r="AB2896" s="16" t="n">
        <x:v>403</x:v>
      </x:c>
      <x:c r="AC2896" s="16" t="n">
        <x:v>396</x:v>
      </x:c>
      <x:c r="AD2896" s="16" t="n">
        <x:v>7</x:v>
      </x:c>
      <x:c r="AE2896" s="16" t="n">
        <x:v>7</x:v>
      </x:c>
      <x:c r="AF2896" s="16" t="n">
        <x:v>-0.204</x:v>
      </x:c>
      <x:c r="AG2896" s="16" t="n">
        <x:v>0.059599999999999986</x:v>
      </x:c>
      <x:c r="AH2896" s="19" t="n">
        <x:v>0</x:v>
      </x:c>
      <x:c r="AI2896" s="19" t="n">
        <x:v>0</x:v>
      </x:c>
      <x:c r="AJ2896" s="20" t="b">
        <x:v>0</x:v>
      </x:c>
      <x:c r="AK2896" s="20" t="b">
        <x:v>0</x:v>
      </x:c>
      <x:c r="AL2896" s="20" t="b">
        <x:v>0</x:v>
      </x:c>
      <x:c r="AM2896" s="20" t="b">
        <x:v>1</x:v>
      </x:c>
      <x:c r="AN2896" s="19" t="n">
        <x:v>0</x:v>
      </x:c>
      <x:c r="AO2896" s="19" t="n">
        <x:v>0</x:v>
      </x:c>
      <x:c r="AP2896" s="16" t="n">
        <x:v>0.75</x:v>
      </x:c>
      <x:c r="AQ2896" s="16" t="n">
        <x:v>0.644</x:v>
      </x:c>
      <x:c r="AR2896" s="16" t="n">
        <x:v>0.10599999999999998</x:v>
      </x:c>
      <x:c r="AS2896" s="16" t="n">
        <x:v>3.322654318462878</x:v>
      </x:c>
      <x:c r="AT2896" t="n">
        <x:v>264</x:v>
      </x:c>
      <x:c r="AU2896" t="str">
        <x:v>RTK Fixed</x:v>
      </x:c>
      <x:c r="AV2896" s="15" t="b">
        <x:v>1</x:v>
      </x:c>
      <x:c r="AW2896" s="16" t="n">
        <x:v>1.2474340750968622</x:v>
      </x:c>
      <x:c r="AX2896" s="16" t="n">
        <x:v>0.1444</x:v>
      </x:c>
    </x:row>
    <x:row r="2897">
      <x:c r="A2897" t="n">
        <x:v>2896</x:v>
      </x:c>
      <x:c r="B2897" s="16" t="n">
        <x:v>1785179853.369</x:v>
      </x:c>
      <x:c r="C2897" s="16" t="n">
        <x:v>1833.685</x:v>
      </x:c>
      <x:c r="D2897" t="n">
        <x:v>20</x:v>
      </x:c>
      <x:c r="E2897" t="n">
        <x:v>20</x:v>
      </x:c>
      <x:c r="F2897" t="str">
        <x:v>South-mid</x:v>
      </x:c>
      <x:c r="G2897" t="str">
        <x:v>Westbound</x:v>
      </x:c>
      <x:c r="H2897" t="n">
        <x:v>2464</x:v>
      </x:c>
      <x:c r="I2897" s="16" t="n">
        <x:v>28.91092872946146</x:v>
      </x:c>
      <x:c r="J2897" s="16" t="n">
        <x:v>23.744671291048746</x:v>
      </x:c>
      <x:c r="K2897" s="17" t="n">
        <x:v>0.8213043418024797</x:v>
      </x:c>
      <x:c r="L2897" t="str">
        <x:v>Late</x:v>
      </x:c>
      <x:c r="M2897" s="15" t="b">
        <x:v>1</x:v>
      </x:c>
      <x:c r="N2897" s="18" t="n">
        <x:v>254.9999450756322</x:v>
      </x:c>
      <x:c r="O2897" s="18" t="n">
        <x:v>253.605</x:v>
      </x:c>
      <x:c r="P2897" s="18" t="n">
        <x:v>-1.3964340750968631</x:v>
      </x:c>
      <x:c r="Q2897" s="16" t="n">
        <x:v>-26.7219</x:v>
      </x:c>
      <x:c r="R2897" s="16" t="n">
        <x:v>-23.2114</x:v>
      </x:c>
      <x:c r="S2897" s="16" t="n">
        <x:v>-0.3061</x:v>
      </x:c>
      <x:c r="T2897" s="16" t="n">
        <x:v>0.3061</x:v>
      </x:c>
      <x:c r="U2897" s="16" t="n">
        <x:v>0.22931308302261666</x:v>
      </x:c>
      <x:c r="V2897" s="16" t="n">
        <x:v>0.22931308302261666</x:v>
      </x:c>
      <x:c r="W2897" s="16" t="n">
        <x:v>3</x:v>
      </x:c>
      <x:c r="X2897" s="16" t="n">
        <x:v>-5.856</x:v>
      </x:c>
      <x:c r="Y2897" s="16" t="n">
        <x:v>-4.937</x:v>
      </x:c>
      <x:c r="Z2897" s="16" t="n">
        <x:v>-0.1383</x:v>
      </x:c>
      <x:c r="AA2897" s="16" t="n">
        <x:v>412.425</x:v>
      </x:c>
      <x:c r="AB2897" s="16" t="n">
        <x:v>403</x:v>
      </x:c>
      <x:c r="AC2897" s="16" t="n">
        <x:v>396</x:v>
      </x:c>
      <x:c r="AD2897" s="16" t="n">
        <x:v>7</x:v>
      </x:c>
      <x:c r="AE2897" s="16" t="n">
        <x:v>7</x:v>
      </x:c>
      <x:c r="AF2897" s="16" t="n">
        <x:v>-0.204</x:v>
      </x:c>
      <x:c r="AG2897" s="16" t="n">
        <x:v>0.06569999999999998</x:v>
      </x:c>
      <x:c r="AH2897" s="19" t="n">
        <x:v>0</x:v>
      </x:c>
      <x:c r="AI2897" s="19" t="n">
        <x:v>0</x:v>
      </x:c>
      <x:c r="AJ2897" s="20" t="b">
        <x:v>0</x:v>
      </x:c>
      <x:c r="AK2897" s="20" t="b">
        <x:v>0</x:v>
      </x:c>
      <x:c r="AL2897" s="20" t="b">
        <x:v>0</x:v>
      </x:c>
      <x:c r="AM2897" s="20" t="b">
        <x:v>1</x:v>
      </x:c>
      <x:c r="AN2897" s="19" t="n">
        <x:v>0</x:v>
      </x:c>
      <x:c r="AO2897" s="19" t="n">
        <x:v>0</x:v>
      </x:c>
      <x:c r="AP2897" s="16" t="n">
        <x:v>0.75</x:v>
      </x:c>
      <x:c r="AQ2897" s="16" t="n">
        <x:v>0.678</x:v>
      </x:c>
      <x:c r="AR2897" s="16" t="n">
        <x:v>0.07199999999999995</x:v>
      </x:c>
      <x:c r="AS2897" s="16" t="n">
        <x:v>3.180586779196569</x:v>
      </x:c>
      <x:c r="AT2897" t="n">
        <x:v>264</x:v>
      </x:c>
      <x:c r="AU2897" t="str">
        <x:v>RTK Fixed</x:v>
      </x:c>
      <x:c r="AV2897" s="15" t="b">
        <x:v>1</x:v>
      </x:c>
      <x:c r="AW2897" s="16" t="n">
        <x:v>1.3964340750968631</x:v>
      </x:c>
      <x:c r="AX2897" s="16" t="n">
        <x:v>0.1383</x:v>
      </x:c>
    </x:row>
    <x:row r="2898">
      <x:c r="A2898" t="n">
        <x:v>2897</x:v>
      </x:c>
      <x:c r="B2898" s="16" t="n">
        <x:v>1785179853.569</x:v>
      </x:c>
      <x:c r="C2898" s="16" t="n">
        <x:v>1833.885</x:v>
      </x:c>
      <x:c r="D2898" t="n">
        <x:v>20</x:v>
      </x:c>
      <x:c r="E2898" t="n">
        <x:v>20</x:v>
      </x:c>
      <x:c r="F2898" t="str">
        <x:v>South-mid</x:v>
      </x:c>
      <x:c r="G2898" t="str">
        <x:v>Westbound</x:v>
      </x:c>
      <x:c r="H2898" t="n">
        <x:v>2464</x:v>
      </x:c>
      <x:c r="I2898" s="16" t="n">
        <x:v>28.91092872946146</x:v>
      </x:c>
      <x:c r="J2898" s="16" t="n">
        <x:v>23.876868344826036</x:v>
      </x:c>
      <x:c r="K2898" s="17" t="n">
        <x:v>0.8258769051751179</x:v>
      </x:c>
      <x:c r="L2898" t="str">
        <x:v>Late</x:v>
      </x:c>
      <x:c r="M2898" s="15" t="b">
        <x:v>1</x:v>
      </x:c>
      <x:c r="N2898" s="18" t="n">
        <x:v>254.9999450756322</x:v>
      </x:c>
      <x:c r="O2898" s="18" t="n">
        <x:v>253.713</x:v>
      </x:c>
      <x:c r="P2898" s="18" t="n">
        <x:v>-1.2884340750969159</x:v>
      </x:c>
      <x:c r="Q2898" s="16" t="n">
        <x:v>-26.7219</x:v>
      </x:c>
      <x:c r="R2898" s="16" t="n">
        <x:v>-23.2114</x:v>
      </x:c>
      <x:c r="S2898" s="16" t="n">
        <x:v>-0.2999</x:v>
      </x:c>
      <x:c r="T2898" s="16" t="n">
        <x:v>0.2999</x:v>
      </x:c>
      <x:c r="U2898" s="16" t="n">
        <x:v>0.23199244350684367</x:v>
      </x:c>
      <x:c r="V2898" s="16" t="n">
        <x:v>0.23199244350684367</x:v>
      </x:c>
      <x:c r="W2898" s="16" t="n">
        <x:v>3</x:v>
      </x:c>
      <x:c r="X2898" s="16" t="n">
        <x:v>-5.736</x:v>
      </x:c>
      <x:c r="Y2898" s="16" t="n">
        <x:v>-4.837</x:v>
      </x:c>
      <x:c r="Z2898" s="16" t="n">
        <x:v>-0.1355</x:v>
      </x:c>
      <x:c r="AA2898" s="16" t="n">
        <x:v>413.125</x:v>
      </x:c>
      <x:c r="AB2898" s="16" t="n">
        <x:v>403</x:v>
      </x:c>
      <x:c r="AC2898" s="16" t="n">
        <x:v>396</x:v>
      </x:c>
      <x:c r="AD2898" s="16" t="n">
        <x:v>7</x:v>
      </x:c>
      <x:c r="AE2898" s="16" t="n">
        <x:v>7</x:v>
      </x:c>
      <x:c r="AF2898" s="16" t="n">
        <x:v>-0.204</x:v>
      </x:c>
      <x:c r="AG2898" s="16" t="n">
        <x:v>0.06849999999999998</x:v>
      </x:c>
      <x:c r="AH2898" s="19" t="n">
        <x:v>0</x:v>
      </x:c>
      <x:c r="AI2898" s="19" t="n">
        <x:v>0</x:v>
      </x:c>
      <x:c r="AJ2898" s="20" t="b">
        <x:v>0</x:v>
      </x:c>
      <x:c r="AK2898" s="20" t="b">
        <x:v>0</x:v>
      </x:c>
      <x:c r="AL2898" s="20" t="b">
        <x:v>0</x:v>
      </x:c>
      <x:c r="AM2898" s="20" t="b">
        <x:v>1</x:v>
      </x:c>
      <x:c r="AN2898" s="19" t="n">
        <x:v>0</x:v>
      </x:c>
      <x:c r="AO2898" s="19" t="n">
        <x:v>0</x:v>
      </x:c>
      <x:c r="AP2898" s="16" t="n">
        <x:v>0.75</x:v>
      </x:c>
      <x:c r="AQ2898" s="16" t="n">
        <x:v>0.741</x:v>
      </x:c>
      <x:c r="AR2898" s="16" t="n">
        <x:v>0.009000000000000008</x:v>
      </x:c>
      <x:c r="AS2898" s="16" t="n">
        <x:v>3.0489496322504266</x:v>
      </x:c>
      <x:c r="AT2898" t="n">
        <x:v>264</x:v>
      </x:c>
      <x:c r="AU2898" t="str">
        <x:v>RTK Fixed</x:v>
      </x:c>
      <x:c r="AV2898" s="15" t="b">
        <x:v>1</x:v>
      </x:c>
      <x:c r="AW2898" s="16" t="n">
        <x:v>1.2884340750969159</x:v>
      </x:c>
      <x:c r="AX2898" s="16" t="n">
        <x:v>0.1355</x:v>
      </x:c>
    </x:row>
    <x:row r="2899">
      <x:c r="A2899" t="n">
        <x:v>2898</x:v>
      </x:c>
      <x:c r="B2899" s="16" t="n">
        <x:v>1785179853.77</x:v>
      </x:c>
      <x:c r="C2899" s="16" t="n">
        <x:v>1834.086</x:v>
      </x:c>
      <x:c r="D2899" t="n">
        <x:v>20</x:v>
      </x:c>
      <x:c r="E2899" t="n">
        <x:v>20</x:v>
      </x:c>
      <x:c r="F2899" t="str">
        <x:v>South-mid</x:v>
      </x:c>
      <x:c r="G2899" t="str">
        <x:v>Westbound</x:v>
      </x:c>
      <x:c r="H2899" t="n">
        <x:v>2465</x:v>
      </x:c>
      <x:c r="I2899" s="16" t="n">
        <x:v>28.91092872946146</x:v>
      </x:c>
      <x:c r="J2899" s="16" t="n">
        <x:v>24.017923218509296</x:v>
      </x:c>
      <x:c r="K2899" s="17" t="n">
        <x:v>0.8307558516456103</x:v>
      </x:c>
      <x:c r="L2899" t="str">
        <x:v>Late</x:v>
      </x:c>
      <x:c r="M2899" s="15" t="b">
        <x:v>1</x:v>
      </x:c>
      <x:c r="N2899" s="18" t="n">
        <x:v>254.9999450756322</x:v>
      </x:c>
      <x:c r="O2899" s="18" t="n">
        <x:v>254.221</x:v>
      </x:c>
      <x:c r="P2899" s="18" t="n">
        <x:v>-0.7804340750968777</x:v>
      </x:c>
      <x:c r="Q2899" s="16" t="n">
        <x:v>-27.2034</x:v>
      </x:c>
      <x:c r="R2899" s="16" t="n">
        <x:v>-23.3405</x:v>
      </x:c>
      <x:c r="S2899" s="16" t="n">
        <x:v>-0.259</x:v>
      </x:c>
      <x:c r="T2899" s="16" t="n">
        <x:v>0.259</x:v>
      </x:c>
      <x:c r="U2899" s="16" t="n">
        <x:v>0.21324964195001161</x:v>
      </x:c>
      <x:c r="V2899" s="16" t="n">
        <x:v>0.21324964195001161</x:v>
      </x:c>
      <x:c r="W2899" s="16" t="n">
        <x:v>3</x:v>
      </x:c>
      <x:c r="X2899" s="16" t="n">
        <x:v>-4.952</x:v>
      </x:c>
      <x:c r="Y2899" s="16" t="n">
        <x:v>-4.18</x:v>
      </x:c>
      <x:c r="Z2899" s="16" t="n">
        <x:v>-0.1171</x:v>
      </x:c>
      <x:c r="AA2899" s="16" t="n">
        <x:v>417.725</x:v>
      </x:c>
      <x:c r="AB2899" s="16" t="n">
        <x:v>403</x:v>
      </x:c>
      <x:c r="AC2899" s="16" t="n">
        <x:v>396</x:v>
      </x:c>
      <x:c r="AD2899" s="16" t="n">
        <x:v>7</x:v>
      </x:c>
      <x:c r="AE2899" s="16" t="n">
        <x:v>7</x:v>
      </x:c>
      <x:c r="AF2899" s="16" t="n">
        <x:v>-0.204</x:v>
      </x:c>
      <x:c r="AG2899" s="16" t="n">
        <x:v>0.08689999999999999</x:v>
      </x:c>
      <x:c r="AH2899" s="19" t="n">
        <x:v>0</x:v>
      </x:c>
      <x:c r="AI2899" s="19" t="n">
        <x:v>0</x:v>
      </x:c>
      <x:c r="AJ2899" s="20" t="b">
        <x:v>0</x:v>
      </x:c>
      <x:c r="AK2899" s="20" t="b">
        <x:v>0</x:v>
      </x:c>
      <x:c r="AL2899" s="20" t="b">
        <x:v>0</x:v>
      </x:c>
      <x:c r="AM2899" s="20" t="b">
        <x:v>1</x:v>
      </x:c>
      <x:c r="AN2899" s="19" t="n">
        <x:v>0</x:v>
      </x:c>
      <x:c r="AO2899" s="19" t="n">
        <x:v>0</x:v>
      </x:c>
      <x:c r="AP2899" s="16" t="n">
        <x:v>0.75</x:v>
      </x:c>
      <x:c r="AQ2899" s="16" t="n">
        <x:v>0.764</x:v>
      </x:c>
      <x:c r="AR2899" s="16" t="n">
        <x:v>-0.014000000000000012</x:v>
      </x:c>
      <x:c r="AS2899" s="16" t="n">
        <x:v>3.404248529411447</x:v>
      </x:c>
      <x:c r="AT2899" t="n">
        <x:v>264</x:v>
      </x:c>
      <x:c r="AU2899" t="str">
        <x:v>RTK Fixed</x:v>
      </x:c>
      <x:c r="AV2899" s="15" t="b">
        <x:v>1</x:v>
      </x:c>
      <x:c r="AW2899" s="16" t="n">
        <x:v>0.7804340750968777</x:v>
      </x:c>
      <x:c r="AX2899" s="16" t="n">
        <x:v>0.1171</x:v>
      </x:c>
    </x:row>
    <x:row r="2900">
      <x:c r="A2900" t="n">
        <x:v>2899</x:v>
      </x:c>
      <x:c r="B2900" s="16" t="n">
        <x:v>1785179853.97</x:v>
      </x:c>
      <x:c r="C2900" s="16" t="n">
        <x:v>1834.286</x:v>
      </x:c>
      <x:c r="D2900" t="n">
        <x:v>20</x:v>
      </x:c>
      <x:c r="E2900" t="n">
        <x:v>20</x:v>
      </x:c>
      <x:c r="F2900" t="str">
        <x:v>South-mid</x:v>
      </x:c>
      <x:c r="G2900" t="str">
        <x:v>Westbound</x:v>
      </x:c>
      <x:c r="H2900" t="n">
        <x:v>2465</x:v>
      </x:c>
      <x:c r="I2900" s="16" t="n">
        <x:v>28.91092872946146</x:v>
      </x:c>
      <x:c r="J2900" s="16" t="n">
        <x:v>24.18224386155937</x:v>
      </x:c>
      <x:c r="K2900" s="17" t="n">
        <x:v>0.8364395377211331</x:v>
      </x:c>
      <x:c r="L2900" t="str">
        <x:v>Late</x:v>
      </x:c>
      <x:c r="M2900" s="15" t="b">
        <x:v>1</x:v>
      </x:c>
      <x:c r="N2900" s="18" t="n">
        <x:v>254.9999450756322</x:v>
      </x:c>
      <x:c r="O2900" s="18" t="n">
        <x:v>254.615</x:v>
      </x:c>
      <x:c r="P2900" s="18" t="n">
        <x:v>-0.3864340750968722</x:v>
      </x:c>
      <x:c r="Q2900" s="16" t="n">
        <x:v>-27.2034</x:v>
      </x:c>
      <x:c r="R2900" s="16" t="n">
        <x:v>-23.3405</x:v>
      </x:c>
      <x:c r="S2900" s="16" t="n">
        <x:v>-0.2477</x:v>
      </x:c>
      <x:c r="T2900" s="16" t="n">
        <x:v>0.2477</x:v>
      </x:c>
      <x:c r="U2900" s="16" t="n">
        <x:v>0.2264748552794762</x:v>
      </x:c>
      <x:c r="V2900" s="16" t="n">
        <x:v>0.2264748552794762</x:v>
      </x:c>
      <x:c r="W2900" s="16" t="n">
        <x:v>3</x:v>
      </x:c>
      <x:c r="X2900" s="16" t="n">
        <x:v>-4.737</x:v>
      </x:c>
      <x:c r="Y2900" s="16" t="n">
        <x:v>-3.999</x:v>
      </x:c>
      <x:c r="Z2900" s="16" t="n">
        <x:v>-0.112</x:v>
      </x:c>
      <x:c r="AA2900" s="16" t="n">
        <x:v>419</x:v>
      </x:c>
      <x:c r="AB2900" s="16" t="n">
        <x:v>418</x:v>
      </x:c>
      <x:c r="AC2900" s="16" t="n">
        <x:v>421</x:v>
      </x:c>
      <x:c r="AD2900" s="16" t="n">
        <x:v>-3</x:v>
      </x:c>
      <x:c r="AE2900" s="16" t="n">
        <x:v>3</x:v>
      </x:c>
      <x:c r="AF2900" s="16" t="n">
        <x:v>-0.104</x:v>
      </x:c>
      <x:c r="AG2900" s="16" t="n">
        <x:v>-0.008000000000000007</x:v>
      </x:c>
      <x:c r="AH2900" s="19" t="n">
        <x:v>0</x:v>
      </x:c>
      <x:c r="AI2900" s="19" t="n">
        <x:v>0</x:v>
      </x:c>
      <x:c r="AJ2900" s="20" t="b">
        <x:v>0</x:v>
      </x:c>
      <x:c r="AK2900" s="20" t="b">
        <x:v>0</x:v>
      </x:c>
      <x:c r="AL2900" s="20" t="b">
        <x:v>0</x:v>
      </x:c>
      <x:c r="AM2900" s="20" t="b">
        <x:v>1</x:v>
      </x:c>
      <x:c r="AN2900" s="19" t="n">
        <x:v>0</x:v>
      </x:c>
      <x:c r="AO2900" s="19" t="n">
        <x:v>0</x:v>
      </x:c>
      <x:c r="AP2900" s="16" t="n">
        <x:v>0.75</x:v>
      </x:c>
      <x:c r="AQ2900" s="16" t="n">
        <x:v>0.677</x:v>
      </x:c>
      <x:c r="AR2900" s="16" t="n">
        <x:v>0.07299999999999995</x:v>
      </x:c>
      <x:c r="AS2900" s="16" t="n">
        <x:v>3.2411604110256547</x:v>
      </x:c>
      <x:c r="AT2900" t="n">
        <x:v>265</x:v>
      </x:c>
      <x:c r="AU2900" t="str">
        <x:v>RTK Fixed</x:v>
      </x:c>
      <x:c r="AV2900" s="15" t="b">
        <x:v>1</x:v>
      </x:c>
      <x:c r="AW2900" s="16" t="n">
        <x:v>0.3864340750968722</x:v>
      </x:c>
      <x:c r="AX2900" s="16" t="n">
        <x:v>0.112</x:v>
      </x:c>
    </x:row>
    <x:row r="2901">
      <x:c r="A2901" t="n">
        <x:v>2900</x:v>
      </x:c>
      <x:c r="B2901" s="16" t="n">
        <x:v>1785179854.17</x:v>
      </x:c>
      <x:c r="C2901" s="16" t="n">
        <x:v>1834.486</x:v>
      </x:c>
      <x:c r="D2901" t="n">
        <x:v>20</x:v>
      </x:c>
      <x:c r="E2901" t="n">
        <x:v>20</x:v>
      </x:c>
      <x:c r="F2901" t="str">
        <x:v>South-mid</x:v>
      </x:c>
      <x:c r="G2901" t="str">
        <x:v>Westbound</x:v>
      </x:c>
      <x:c r="H2901" t="n">
        <x:v>2465</x:v>
      </x:c>
      <x:c r="I2901" s="16" t="n">
        <x:v>28.91092872946146</x:v>
      </x:c>
      <x:c r="J2901" s="16" t="n">
        <x:v>24.32808644031068</x:v>
      </x:c>
      <x:c r="K2901" s="17" t="n">
        <x:v>0.8414840861033749</x:v>
      </x:c>
      <x:c r="L2901" t="str">
        <x:v>Late</x:v>
      </x:c>
      <x:c r="M2901" s="15" t="b">
        <x:v>1</x:v>
      </x:c>
      <x:c r="N2901" s="18" t="n">
        <x:v>254.9999450756322</x:v>
      </x:c>
      <x:c r="O2901" s="18" t="n">
        <x:v>254.694</x:v>
      </x:c>
      <x:c r="P2901" s="18" t="n">
        <x:v>-0.30743407509692133</x:v>
      </x:c>
      <x:c r="Q2901" s="16" t="n">
        <x:v>-27.2034</x:v>
      </x:c>
      <x:c r="R2901" s="16" t="n">
        <x:v>-23.3405</x:v>
      </x:c>
      <x:c r="S2901" s="16" t="n">
        <x:v>-0.2416</x:v>
      </x:c>
      <x:c r="T2901" s="16" t="n">
        <x:v>0.2416</x:v>
      </x:c>
      <x:c r="U2901" s="16" t="n">
        <x:v>0.22560180134764884</x:v>
      </x:c>
      <x:c r="V2901" s="16" t="n">
        <x:v>0.22560180134764884</x:v>
      </x:c>
      <x:c r="W2901" s="16" t="n">
        <x:v>3</x:v>
      </x:c>
      <x:c r="X2901" s="16" t="n">
        <x:v>-4.619</x:v>
      </x:c>
      <x:c r="Y2901" s="16" t="n">
        <x:v>-3.9</x:v>
      </x:c>
      <x:c r="Z2901" s="16" t="n">
        <x:v>-0.1093</x:v>
      </x:c>
      <x:c r="AA2901" s="16" t="n">
        <x:v>419.675</x:v>
      </x:c>
      <x:c r="AB2901" s="16" t="n">
        <x:v>418</x:v>
      </x:c>
      <x:c r="AC2901" s="16" t="n">
        <x:v>421</x:v>
      </x:c>
      <x:c r="AD2901" s="16" t="n">
        <x:v>-3</x:v>
      </x:c>
      <x:c r="AE2901" s="16" t="n">
        <x:v>3</x:v>
      </x:c>
      <x:c r="AF2901" s="16" t="n">
        <x:v>-0.104</x:v>
      </x:c>
      <x:c r="AG2901" s="16" t="n">
        <x:v>-0.005299999999999999</x:v>
      </x:c>
      <x:c r="AH2901" s="19" t="n">
        <x:v>0</x:v>
      </x:c>
      <x:c r="AI2901" s="19" t="n">
        <x:v>0</x:v>
      </x:c>
      <x:c r="AJ2901" s="20" t="b">
        <x:v>0</x:v>
      </x:c>
      <x:c r="AK2901" s="20" t="b">
        <x:v>0</x:v>
      </x:c>
      <x:c r="AL2901" s="20" t="b">
        <x:v>0</x:v>
      </x:c>
      <x:c r="AM2901" s="20" t="b">
        <x:v>1</x:v>
      </x:c>
      <x:c r="AN2901" s="19" t="n">
        <x:v>0</x:v>
      </x:c>
      <x:c r="AO2901" s="19" t="n">
        <x:v>0</x:v>
      </x:c>
      <x:c r="AP2901" s="16" t="n">
        <x:v>0.75</x:v>
      </x:c>
      <x:c r="AQ2901" s="16" t="n">
        <x:v>0.77</x:v>
      </x:c>
      <x:c r="AR2901" s="16" t="n">
        <x:v>-0.020000000000000018</x:v>
      </x:c>
      <x:c r="AS2901" s="16" t="n">
        <x:v>3.095625754189286</x:v>
      </x:c>
      <x:c r="AT2901" t="n">
        <x:v>265</x:v>
      </x:c>
      <x:c r="AU2901" t="str">
        <x:v>RTK Fixed</x:v>
      </x:c>
      <x:c r="AV2901" s="15" t="b">
        <x:v>1</x:v>
      </x:c>
      <x:c r="AW2901" s="16" t="n">
        <x:v>0.30743407509692133</x:v>
      </x:c>
      <x:c r="AX2901" s="16" t="n">
        <x:v>0.1093</x:v>
      </x:c>
    </x:row>
    <x:row r="2902">
      <x:c r="A2902" t="n">
        <x:v>2901</x:v>
      </x:c>
      <x:c r="B2902" s="16" t="n">
        <x:v>1785179854.371</x:v>
      </x:c>
      <x:c r="C2902" s="16" t="n">
        <x:v>1834.686</x:v>
      </x:c>
      <x:c r="D2902" t="n">
        <x:v>20</x:v>
      </x:c>
      <x:c r="E2902" t="n">
        <x:v>20</x:v>
      </x:c>
      <x:c r="F2902" t="str">
        <x:v>South-mid</x:v>
      </x:c>
      <x:c r="G2902" t="str">
        <x:v>Westbound</x:v>
      </x:c>
      <x:c r="H2902" t="n">
        <x:v>2466</x:v>
      </x:c>
      <x:c r="I2902" s="16" t="n">
        <x:v>28.91092872946146</x:v>
      </x:c>
      <x:c r="J2902" s="16" t="n">
        <x:v>24.465045319669166</x:v>
      </x:c>
      <x:c r="K2902" s="17" t="n">
        <x:v>0.8462213562422936</x:v>
      </x:c>
      <x:c r="L2902" t="str">
        <x:v>Late</x:v>
      </x:c>
      <x:c r="M2902" s="15" t="b">
        <x:v>1</x:v>
      </x:c>
      <x:c r="N2902" s="18" t="n">
        <x:v>254.9999450756322</x:v>
      </x:c>
      <x:c r="O2902" s="18" t="n">
        <x:v>255.325</x:v>
      </x:c>
      <x:c r="P2902" s="18" t="n">
        <x:v>0.3235659249030505</x:v>
      </x:c>
      <x:c r="Q2902" s="16" t="n">
        <x:v>-27.6849</x:v>
      </x:c>
      <x:c r="R2902" s="16" t="n">
        <x:v>-23.4695</x:v>
      </x:c>
      <x:c r="S2902" s="16" t="n">
        <x:v>-0.2261</x:v>
      </x:c>
      <x:c r="T2902" s="16" t="n">
        <x:v>0.2261</x:v>
      </x:c>
      <x:c r="U2902" s="16" t="n">
        <x:v>0.24605431622647522</x:v>
      </x:c>
      <x:c r="V2902" s="16" t="n">
        <x:v>0.24605431622647522</x:v>
      </x:c>
      <x:c r="W2902" s="16" t="n">
        <x:v>3</x:v>
      </x:c>
      <x:c r="X2902" s="16" t="n">
        <x:v>-4.322</x:v>
      </x:c>
      <x:c r="Y2902" s="16" t="n">
        <x:v>-3.651</x:v>
      </x:c>
      <x:c r="Z2902" s="16" t="n">
        <x:v>-0.1023</x:v>
      </x:c>
      <x:c r="AA2902" s="16" t="n">
        <x:v>421.425</x:v>
      </x:c>
      <x:c r="AB2902" s="16" t="n">
        <x:v>418</x:v>
      </x:c>
      <x:c r="AC2902" s="16" t="n">
        <x:v>421</x:v>
      </x:c>
      <x:c r="AD2902" s="16" t="n">
        <x:v>-3</x:v>
      </x:c>
      <x:c r="AE2902" s="16" t="n">
        <x:v>3</x:v>
      </x:c>
      <x:c r="AF2902" s="16" t="n">
        <x:v>-0.104</x:v>
      </x:c>
      <x:c r="AG2902" s="16" t="n">
        <x:v>0.0016999999999999932</x:v>
      </x:c>
      <x:c r="AH2902" s="19" t="n">
        <x:v>0</x:v>
      </x:c>
      <x:c r="AI2902" s="19" t="n">
        <x:v>0</x:v>
      </x:c>
      <x:c r="AJ2902" s="20" t="b">
        <x:v>0</x:v>
      </x:c>
      <x:c r="AK2902" s="20" t="b">
        <x:v>0</x:v>
      </x:c>
      <x:c r="AL2902" s="20" t="b">
        <x:v>0</x:v>
      </x:c>
      <x:c r="AM2902" s="20" t="b">
        <x:v>1</x:v>
      </x:c>
      <x:c r="AN2902" s="19" t="n">
        <x:v>0</x:v>
      </x:c>
      <x:c r="AO2902" s="19" t="n">
        <x:v>0</x:v>
      </x:c>
      <x:c r="AP2902" s="16" t="n">
        <x:v>0.75</x:v>
      </x:c>
      <x:c r="AQ2902" s="16" t="n">
        <x:v>0.713</x:v>
      </x:c>
      <x:c r="AR2902" s="16" t="n">
        <x:v>0.03700000000000003</x:v>
      </x:c>
      <x:c r="AS2902" s="16" t="n">
        <x:v>3.4576833516098597</x:v>
      </x:c>
      <x:c r="AT2902" t="n">
        <x:v>265</x:v>
      </x:c>
      <x:c r="AU2902" t="str">
        <x:v>RTK Fixed</x:v>
      </x:c>
      <x:c r="AV2902" s="15" t="b">
        <x:v>1</x:v>
      </x:c>
      <x:c r="AW2902" s="16" t="n">
        <x:v>0.3235659249030505</x:v>
      </x:c>
      <x:c r="AX2902" s="16" t="n">
        <x:v>0.1023</x:v>
      </x:c>
    </x:row>
    <x:row r="2903">
      <x:c r="A2903" t="n">
        <x:v>2902</x:v>
      </x:c>
      <x:c r="B2903" s="16" t="n">
        <x:v>1785179854.571</x:v>
      </x:c>
      <x:c r="C2903" s="16" t="n">
        <x:v>1834.887</x:v>
      </x:c>
      <x:c r="D2903" t="n">
        <x:v>20</x:v>
      </x:c>
      <x:c r="E2903" t="n">
        <x:v>20</x:v>
      </x:c>
      <x:c r="F2903" t="str">
        <x:v>South-mid</x:v>
      </x:c>
      <x:c r="G2903" t="str">
        <x:v>Westbound</x:v>
      </x:c>
      <x:c r="H2903" t="n">
        <x:v>2466</x:v>
      </x:c>
      <x:c r="I2903" s="16" t="n">
        <x:v>28.91092872946146</x:v>
      </x:c>
      <x:c r="J2903" s="16" t="n">
        <x:v>24.610887898420472</x:v>
      </x:c>
      <x:c r="K2903" s="17" t="n">
        <x:v>0.8512659046245351</x:v>
      </x:c>
      <x:c r="L2903" t="str">
        <x:v>Late</x:v>
      </x:c>
      <x:c r="M2903" s="15" t="b">
        <x:v>1</x:v>
      </x:c>
      <x:c r="N2903" s="18" t="n">
        <x:v>254.9999450756322</x:v>
      </x:c>
      <x:c r="O2903" s="18" t="n">
        <x:v>254.97</x:v>
      </x:c>
      <x:c r="P2903" s="18" t="n">
        <x:v>-0.03143407509685403</x:v>
      </x:c>
      <x:c r="Q2903" s="16" t="n">
        <x:v>-27.6849</x:v>
      </x:c>
      <x:c r="R2903" s="16" t="n">
        <x:v>-23.4695</x:v>
      </x:c>
      <x:c r="S2903" s="16" t="n">
        <x:v>-0.2465</x:v>
      </x:c>
      <x:c r="T2903" s="16" t="n">
        <x:v>0.2465</x:v>
      </x:c>
      <x:c r="U2903" s="16" t="n">
        <x:v>0.24518126229464787</x:v>
      </x:c>
      <x:c r="V2903" s="16" t="n">
        <x:v>0.24518126229464787</x:v>
      </x:c>
      <x:c r="W2903" s="16" t="n">
        <x:v>3</x:v>
      </x:c>
      <x:c r="X2903" s="16" t="n">
        <x:v>-4.712</x:v>
      </x:c>
      <x:c r="Y2903" s="16" t="n">
        <x:v>-3.979</x:v>
      </x:c>
      <x:c r="Z2903" s="16" t="n">
        <x:v>-0.1115</x:v>
      </x:c>
      <x:c r="AA2903" s="16" t="n">
        <x:v>419.125</x:v>
      </x:c>
      <x:c r="AB2903" s="16" t="n">
        <x:v>418</x:v>
      </x:c>
      <x:c r="AC2903" s="16" t="n">
        <x:v>421</x:v>
      </x:c>
      <x:c r="AD2903" s="16" t="n">
        <x:v>-3</x:v>
      </x:c>
      <x:c r="AE2903" s="16" t="n">
        <x:v>3</x:v>
      </x:c>
      <x:c r="AF2903" s="16" t="n">
        <x:v>-0.104</x:v>
      </x:c>
      <x:c r="AG2903" s="16" t="n">
        <x:v>-0.007500000000000007</x:v>
      </x:c>
      <x:c r="AH2903" s="19" t="n">
        <x:v>0</x:v>
      </x:c>
      <x:c r="AI2903" s="19" t="n">
        <x:v>0</x:v>
      </x:c>
      <x:c r="AJ2903" s="20" t="b">
        <x:v>0</x:v>
      </x:c>
      <x:c r="AK2903" s="20" t="b">
        <x:v>0</x:v>
      </x:c>
      <x:c r="AL2903" s="20" t="b">
        <x:v>0</x:v>
      </x:c>
      <x:c r="AM2903" s="20" t="b">
        <x:v>1</x:v>
      </x:c>
      <x:c r="AN2903" s="19" t="n">
        <x:v>0</x:v>
      </x:c>
      <x:c r="AO2903" s="19" t="n">
        <x:v>0</x:v>
      </x:c>
      <x:c r="AP2903" s="16" t="n">
        <x:v>0.75</x:v>
      </x:c>
      <x:c r="AQ2903" s="16" t="n">
        <x:v>0.78</x:v>
      </x:c>
      <x:c r="AR2903" s="16" t="n">
        <x:v>-0.030000000000000027</x:v>
      </x:c>
      <x:c r="AS2903" s="16" t="n">
        <x:v>3.312160542606591</x:v>
      </x:c>
      <x:c r="AT2903" t="n">
        <x:v>265</x:v>
      </x:c>
      <x:c r="AU2903" t="str">
        <x:v>RTK Fixed</x:v>
      </x:c>
      <x:c r="AV2903" s="15" t="b">
        <x:v>1</x:v>
      </x:c>
      <x:c r="AW2903" s="16" t="n">
        <x:v>0.03143407509685403</x:v>
      </x:c>
      <x:c r="AX2903" s="16" t="n">
        <x:v>0.1115</x:v>
      </x:c>
    </x:row>
    <x:row r="2904">
      <x:c r="A2904" t="n">
        <x:v>2903</x:v>
      </x:c>
      <x:c r="B2904" s="16" t="n">
        <x:v>1785179854.771</x:v>
      </x:c>
      <x:c r="C2904" s="16" t="n">
        <x:v>1835.087</x:v>
      </x:c>
      <x:c r="D2904" t="n">
        <x:v>20</x:v>
      </x:c>
      <x:c r="E2904" t="n">
        <x:v>20</x:v>
      </x:c>
      <x:c r="F2904" t="str">
        <x:v>South-mid</x:v>
      </x:c>
      <x:c r="G2904" t="str">
        <x:v>Westbound</x:v>
      </x:c>
      <x:c r="H2904" t="n">
        <x:v>2466</x:v>
      </x:c>
      <x:c r="I2904" s="16" t="n">
        <x:v>28.91092872946146</x:v>
      </x:c>
      <x:c r="J2904" s="16" t="n">
        <x:v>24.765562417590907</x:v>
      </x:c>
      <x:c r="K2904" s="17" t="n">
        <x:v>0.8566159409591623</x:v>
      </x:c>
      <x:c r="L2904" t="str">
        <x:v>Late</x:v>
      </x:c>
      <x:c r="M2904" s="15" t="b">
        <x:v>1</x:v>
      </x:c>
      <x:c r="N2904" s="18" t="n">
        <x:v>254.9999450756322</x:v>
      </x:c>
      <x:c r="O2904" s="18" t="n">
        <x:v>255.495</x:v>
      </x:c>
      <x:c r="P2904" s="18" t="n">
        <x:v>0.49356592490312323</x:v>
      </x:c>
      <x:c r="Q2904" s="16" t="n">
        <x:v>-27.6849</x:v>
      </x:c>
      <x:c r="R2904" s="16" t="n">
        <x:v>-23.4695</x:v>
      </x:c>
      <x:c r="S2904" s="16" t="n">
        <x:v>-0.1951</x:v>
      </x:c>
      <x:c r="T2904" s="16" t="n">
        <x:v>0.1951</x:v>
      </x:c>
      <x:c r="U2904" s="16" t="n">
        <x:v>0.2227894530913579</x:v>
      </x:c>
      <x:c r="V2904" s="16" t="n">
        <x:v>0.2227894530913579</x:v>
      </x:c>
      <x:c r="W2904" s="16" t="n">
        <x:v>3</x:v>
      </x:c>
      <x:c r="X2904" s="16" t="n">
        <x:v>-3.729</x:v>
      </x:c>
      <x:c r="Y2904" s="16" t="n">
        <x:v>-3.152</x:v>
      </x:c>
      <x:c r="Z2904" s="16" t="n">
        <x:v>-0.0883</x:v>
      </x:c>
      <x:c r="AA2904" s="16" t="n">
        <x:v>424.925</x:v>
      </x:c>
      <x:c r="AB2904" s="16" t="n">
        <x:v>418</x:v>
      </x:c>
      <x:c r="AC2904" s="16" t="n">
        <x:v>421</x:v>
      </x:c>
      <x:c r="AD2904" s="16" t="n">
        <x:v>-3</x:v>
      </x:c>
      <x:c r="AE2904" s="16" t="n">
        <x:v>3</x:v>
      </x:c>
      <x:c r="AF2904" s="16" t="n">
        <x:v>-0.104</x:v>
      </x:c>
      <x:c r="AG2904" s="16" t="n">
        <x:v>0.015699999999999992</x:v>
      </x:c>
      <x:c r="AH2904" s="19" t="n">
        <x:v>0</x:v>
      </x:c>
      <x:c r="AI2904" s="19" t="n">
        <x:v>0</x:v>
      </x:c>
      <x:c r="AJ2904" s="20" t="b">
        <x:v>0</x:v>
      </x:c>
      <x:c r="AK2904" s="20" t="b">
        <x:v>0</x:v>
      </x:c>
      <x:c r="AL2904" s="20" t="b">
        <x:v>0</x:v>
      </x:c>
      <x:c r="AM2904" s="20" t="b">
        <x:v>1</x:v>
      </x:c>
      <x:c r="AN2904" s="19" t="n">
        <x:v>0</x:v>
      </x:c>
      <x:c r="AO2904" s="19" t="n">
        <x:v>0</x:v>
      </x:c>
      <x:c r="AP2904" s="16" t="n">
        <x:v>0.75</x:v>
      </x:c>
      <x:c r="AQ2904" s="16" t="n">
        <x:v>0.76</x:v>
      </x:c>
      <x:c r="AR2904" s="16" t="n">
        <x:v>-0.010000000000000009</x:v>
      </x:c>
      <x:c r="AS2904" s="16" t="n">
        <x:v>3.1562733880321563</x:v>
      </x:c>
      <x:c r="AT2904" t="n">
        <x:v>265</x:v>
      </x:c>
      <x:c r="AU2904" t="str">
        <x:v>RTK Fixed</x:v>
      </x:c>
      <x:c r="AV2904" s="15" t="b">
        <x:v>1</x:v>
      </x:c>
      <x:c r="AW2904" s="16" t="n">
        <x:v>0.49356592490312323</x:v>
      </x:c>
      <x:c r="AX2904" s="16" t="n">
        <x:v>0.0883</x:v>
      </x:c>
    </x:row>
    <x:row r="2905">
      <x:c r="A2905" t="n">
        <x:v>2904</x:v>
      </x:c>
      <x:c r="B2905" s="16" t="n">
        <x:v>1785179854.971</x:v>
      </x:c>
      <x:c r="C2905" s="16" t="n">
        <x:v>1835.287</x:v>
      </x:c>
      <x:c r="D2905" t="n">
        <x:v>20</x:v>
      </x:c>
      <x:c r="E2905" t="n">
        <x:v>20</x:v>
      </x:c>
      <x:c r="F2905" t="str">
        <x:v>South-mid</x:v>
      </x:c>
      <x:c r="G2905" t="str">
        <x:v>Westbound</x:v>
      </x:c>
      <x:c r="H2905" t="n">
        <x:v>2466</x:v>
      </x:c>
      <x:c r="I2905" s="16" t="n">
        <x:v>28.91092872946146</x:v>
      </x:c>
      <x:c r="J2905" s="16" t="n">
        <x:v>24.911379116855358</x:v>
      </x:c>
      <x:c r="K2905" s="17" t="n">
        <x:v>0.8616595941959349</x:v>
      </x:c>
      <x:c r="L2905" t="str">
        <x:v>Late</x:v>
      </x:c>
      <x:c r="M2905" s="15" t="b">
        <x:v>1</x:v>
      </x:c>
      <x:c r="N2905" s="18" t="n">
        <x:v>254.9999450756322</x:v>
      </x:c>
      <x:c r="O2905" s="18" t="n">
        <x:v>255.05</x:v>
      </x:c>
      <x:c r="P2905" s="18" t="n">
        <x:v>0.0485659249031869</x:v>
      </x:c>
      <x:c r="Q2905" s="16" t="n">
        <x:v>-27.6849</x:v>
      </x:c>
      <x:c r="R2905" s="16" t="n">
        <x:v>-23.4695</x:v>
      </x:c>
      <x:c r="S2905" s="16" t="n">
        <x:v>-0.2187</x:v>
      </x:c>
      <x:c r="T2905" s="16" t="n">
        <x:v>0.2187</x:v>
      </x:c>
      <x:c r="U2905" s="16" t="n">
        <x:v>0.22181980592912698</x:v>
      </x:c>
      <x:c r="V2905" s="16" t="n">
        <x:v>0.22181980592912698</x:v>
      </x:c>
      <x:c r="W2905" s="16" t="n">
        <x:v>3</x:v>
      </x:c>
      <x:c r="X2905" s="16" t="n">
        <x:v>-4.182</x:v>
      </x:c>
      <x:c r="Y2905" s="16" t="n">
        <x:v>-3.533</x:v>
      </x:c>
      <x:c r="Z2905" s="16" t="n">
        <x:v>-0.099</x:v>
      </x:c>
      <x:c r="AA2905" s="16" t="n">
        <x:v>422.25</x:v>
      </x:c>
      <x:c r="AB2905" s="16" t="n">
        <x:v>418</x:v>
      </x:c>
      <x:c r="AC2905" s="16" t="n">
        <x:v>421</x:v>
      </x:c>
      <x:c r="AD2905" s="16" t="n">
        <x:v>-3</x:v>
      </x:c>
      <x:c r="AE2905" s="16" t="n">
        <x:v>3</x:v>
      </x:c>
      <x:c r="AF2905" s="16" t="n">
        <x:v>-0.104</x:v>
      </x:c>
      <x:c r="AG2905" s="16" t="n">
        <x:v>0.0049999999999999906</x:v>
      </x:c>
      <x:c r="AH2905" s="19" t="n">
        <x:v>0</x:v>
      </x:c>
      <x:c r="AI2905" s="19" t="n">
        <x:v>0</x:v>
      </x:c>
      <x:c r="AJ2905" s="20" t="b">
        <x:v>0</x:v>
      </x:c>
      <x:c r="AK2905" s="20" t="b">
        <x:v>0</x:v>
      </x:c>
      <x:c r="AL2905" s="20" t="b">
        <x:v>0</x:v>
      </x:c>
      <x:c r="AM2905" s="20" t="b">
        <x:v>1</x:v>
      </x:c>
      <x:c r="AN2905" s="19" t="n">
        <x:v>0</x:v>
      </x:c>
      <x:c r="AO2905" s="19" t="n">
        <x:v>0</x:v>
      </x:c>
      <x:c r="AP2905" s="16" t="n">
        <x:v>0.75</x:v>
      </x:c>
      <x:c r="AQ2905" s="16" t="n">
        <x:v>0.713</x:v>
      </x:c>
      <x:c r="AR2905" s="16" t="n">
        <x:v>0.03700000000000003</x:v>
      </x:c>
      <x:c r="AS2905" s="16" t="n">
        <x:v>3.0107647948652514</x:v>
      </x:c>
      <x:c r="AT2905" t="n">
        <x:v>265</x:v>
      </x:c>
      <x:c r="AU2905" t="str">
        <x:v>RTK Fixed</x:v>
      </x:c>
      <x:c r="AV2905" s="15" t="b">
        <x:v>1</x:v>
      </x:c>
      <x:c r="AW2905" s="16" t="n">
        <x:v>0.0485659249031869</x:v>
      </x:c>
      <x:c r="AX2905" s="16" t="n">
        <x:v>0.099</x:v>
      </x:c>
    </x:row>
    <x:row r="2906">
      <x:c r="A2906" t="n">
        <x:v>2905</x:v>
      </x:c>
      <x:c r="B2906" s="16" t="n">
        <x:v>1785179855.172</x:v>
      </x:c>
      <x:c r="C2906" s="16" t="n">
        <x:v>1835.487</x:v>
      </x:c>
      <x:c r="D2906" t="n">
        <x:v>20</x:v>
      </x:c>
      <x:c r="E2906" t="n">
        <x:v>20</x:v>
      </x:c>
      <x:c r="F2906" t="str">
        <x:v>South-mid</x:v>
      </x:c>
      <x:c r="G2906" t="str">
        <x:v>Westbound</x:v>
      </x:c>
      <x:c r="H2906" t="n">
        <x:v>2467</x:v>
      </x:c>
      <x:c r="I2906" s="16" t="n">
        <x:v>28.91092872946146</x:v>
      </x:c>
      <x:c r="J2906" s="16" t="n">
        <x:v>25.061983521187862</x:v>
      </x:c>
      <x:c r="K2906" s="17" t="n">
        <x:v>0.8668688493444571</x:v>
      </x:c>
      <x:c r="L2906" t="str">
        <x:v>Late</x:v>
      </x:c>
      <x:c r="M2906" s="15" t="b">
        <x:v>1</x:v>
      </x:c>
      <x:c r="N2906" s="18" t="n">
        <x:v>254.9999450756322</x:v>
      </x:c>
      <x:c r="O2906" s="18" t="n">
        <x:v>254.63</x:v>
      </x:c>
      <x:c r="P2906" s="18" t="n">
        <x:v>-0.37143407509688586</x:v>
      </x:c>
      <x:c r="Q2906" s="16" t="n">
        <x:v>-28.1664</x:v>
      </x:c>
      <x:c r="R2906" s="16" t="n">
        <x:v>-23.5985</x:v>
      </x:c>
      <x:c r="S2906" s="16" t="n">
        <x:v>-0.2599</x:v>
      </x:c>
      <x:c r="T2906" s="16" t="n">
        <x:v>0.2599</x:v>
      </x:c>
      <x:c r="U2906" s="16" t="n">
        <x:v>0.23871990639190255</x:v>
      </x:c>
      <x:c r="V2906" s="16" t="n">
        <x:v>0.23871990639190255</x:v>
      </x:c>
      <x:c r="W2906" s="16" t="n">
        <x:v>3</x:v>
      </x:c>
      <x:c r="X2906" s="16" t="n">
        <x:v>-4.97</x:v>
      </x:c>
      <x:c r="Y2906" s="16" t="n">
        <x:v>-4.195</x:v>
      </x:c>
      <x:c r="Z2906" s="16" t="n">
        <x:v>-0.1175</x:v>
      </x:c>
      <x:c r="AA2906" s="16" t="n">
        <x:v>417.625</x:v>
      </x:c>
      <x:c r="AB2906" s="16" t="n">
        <x:v>418</x:v>
      </x:c>
      <x:c r="AC2906" s="16" t="n">
        <x:v>421</x:v>
      </x:c>
      <x:c r="AD2906" s="16" t="n">
        <x:v>-3</x:v>
      </x:c>
      <x:c r="AE2906" s="16" t="n">
        <x:v>3</x:v>
      </x:c>
      <x:c r="AF2906" s="16" t="n">
        <x:v>-0.104</x:v>
      </x:c>
      <x:c r="AG2906" s="16" t="n">
        <x:v>-0.013499999999999998</x:v>
      </x:c>
      <x:c r="AH2906" s="19" t="n">
        <x:v>0</x:v>
      </x:c>
      <x:c r="AI2906" s="19" t="n">
        <x:v>0</x:v>
      </x:c>
      <x:c r="AJ2906" s="20" t="b">
        <x:v>0</x:v>
      </x:c>
      <x:c r="AK2906" s="20" t="b">
        <x:v>0</x:v>
      </x:c>
      <x:c r="AL2906" s="20" t="b">
        <x:v>0</x:v>
      </x:c>
      <x:c r="AM2906" s="20" t="b">
        <x:v>1</x:v>
      </x:c>
      <x:c r="AN2906" s="19" t="n">
        <x:v>0</x:v>
      </x:c>
      <x:c r="AO2906" s="19" t="n">
        <x:v>0</x:v>
      </x:c>
      <x:c r="AP2906" s="16" t="n">
        <x:v>0.75</x:v>
      </x:c>
      <x:c r="AQ2906" s="16" t="n">
        <x:v>0.734</x:v>
      </x:c>
      <x:c r="AR2906" s="16" t="n">
        <x:v>0.016000000000000014</x:v>
      </x:c>
      <x:c r="AS2906" s="16" t="n">
        <x:v>3.358954152708844</x:v>
      </x:c>
      <x:c r="AT2906" t="n">
        <x:v>265</x:v>
      </x:c>
      <x:c r="AU2906" t="str">
        <x:v>RTK Fixed</x:v>
      </x:c>
      <x:c r="AV2906" s="15" t="b">
        <x:v>1</x:v>
      </x:c>
      <x:c r="AW2906" s="16" t="n">
        <x:v>0.37143407509688586</x:v>
      </x:c>
      <x:c r="AX2906" s="16" t="n">
        <x:v>0.1175</x:v>
      </x:c>
    </x:row>
    <x:row r="2907">
      <x:c r="A2907" t="n">
        <x:v>2906</x:v>
      </x:c>
      <x:c r="B2907" s="16" t="n">
        <x:v>1785179855.372</x:v>
      </x:c>
      <x:c r="C2907" s="16" t="n">
        <x:v>1835.688</x:v>
      </x:c>
      <x:c r="D2907" t="n">
        <x:v>20</x:v>
      </x:c>
      <x:c r="E2907" t="n">
        <x:v>20</x:v>
      </x:c>
      <x:c r="F2907" t="str">
        <x:v>South-mid</x:v>
      </x:c>
      <x:c r="G2907" t="str">
        <x:v>Westbound</x:v>
      </x:c>
      <x:c r="H2907" t="n">
        <x:v>2467</x:v>
      </x:c>
      <x:c r="I2907" s="16" t="n">
        <x:v>28.91092872946146</x:v>
      </x:c>
      <x:c r="J2907" s="16" t="n">
        <x:v>25.18941874938396</x:v>
      </x:c>
      <x:c r="K2907" s="17" t="n">
        <x:v>0.871276705950815</x:v>
      </x:c>
      <x:c r="L2907" t="str">
        <x:v>Late</x:v>
      </x:c>
      <x:c r="M2907" s="15" t="b">
        <x:v>1</x:v>
      </x:c>
      <x:c r="N2907" s="18" t="n">
        <x:v>254.9999450756322</x:v>
      </x:c>
      <x:c r="O2907" s="18" t="n">
        <x:v>254.86</x:v>
      </x:c>
      <x:c r="P2907" s="18" t="n">
        <x:v>-0.14143407509686767</x:v>
      </x:c>
      <x:c r="Q2907" s="16" t="n">
        <x:v>-28.1664</x:v>
      </x:c>
      <x:c r="R2907" s="16" t="n">
        <x:v>-23.5985</x:v>
      </x:c>
      <x:c r="S2907" s="16" t="n">
        <x:v>-0.231</x:v>
      </x:c>
      <x:c r="T2907" s="16" t="n">
        <x:v>0.231</x:v>
      </x:c>
      <x:c r="U2907" s="16" t="n">
        <x:v>0.22362611248152842</x:v>
      </x:c>
      <x:c r="V2907" s="16" t="n">
        <x:v>0.22362611248152842</x:v>
      </x:c>
      <x:c r="W2907" s="16" t="n">
        <x:v>3</x:v>
      </x:c>
      <x:c r="X2907" s="16" t="n">
        <x:v>-4.417</x:v>
      </x:c>
      <x:c r="Y2907" s="16" t="n">
        <x:v>-3.731</x:v>
      </x:c>
      <x:c r="Z2907" s="16" t="n">
        <x:v>-0.1045</x:v>
      </x:c>
      <x:c r="AA2907" s="16" t="n">
        <x:v>420.875</x:v>
      </x:c>
      <x:c r="AB2907" s="16" t="n">
        <x:v>418</x:v>
      </x:c>
      <x:c r="AC2907" s="16" t="n">
        <x:v>421</x:v>
      </x:c>
      <x:c r="AD2907" s="16" t="n">
        <x:v>-3</x:v>
      </x:c>
      <x:c r="AE2907" s="16" t="n">
        <x:v>3</x:v>
      </x:c>
      <x:c r="AF2907" s="16" t="n">
        <x:v>-0.104</x:v>
      </x:c>
      <x:c r="AG2907" s="16" t="n">
        <x:v>-0.0005000000000000004</x:v>
      </x:c>
      <x:c r="AH2907" s="19" t="n">
        <x:v>0</x:v>
      </x:c>
      <x:c r="AI2907" s="19" t="n">
        <x:v>0</x:v>
      </x:c>
      <x:c r="AJ2907" s="20" t="b">
        <x:v>0</x:v>
      </x:c>
      <x:c r="AK2907" s="20" t="b">
        <x:v>0</x:v>
      </x:c>
      <x:c r="AL2907" s="20" t="b">
        <x:v>0</x:v>
      </x:c>
      <x:c r="AM2907" s="20" t="b">
        <x:v>1</x:v>
      </x:c>
      <x:c r="AN2907" s="19" t="n">
        <x:v>0</x:v>
      </x:c>
      <x:c r="AO2907" s="19" t="n">
        <x:v>0</x:v>
      </x:c>
      <x:c r="AP2907" s="16" t="n">
        <x:v>0.75</x:v>
      </x:c>
      <x:c r="AQ2907" s="16" t="n">
        <x:v>0.783</x:v>
      </x:c>
      <x:c r="AR2907" s="16" t="n">
        <x:v>-0.03300000000000003</x:v>
      </x:c>
      <x:c r="AS2907" s="16" t="n">
        <x:v>3.2307749782366453</x:v>
      </x:c>
      <x:c r="AT2907" t="n">
        <x:v>265</x:v>
      </x:c>
      <x:c r="AU2907" t="str">
        <x:v>RTK Fixed</x:v>
      </x:c>
      <x:c r="AV2907" s="15" t="b">
        <x:v>1</x:v>
      </x:c>
      <x:c r="AW2907" s="16" t="n">
        <x:v>0.14143407509686767</x:v>
      </x:c>
      <x:c r="AX2907" s="16" t="n">
        <x:v>0.1045</x:v>
      </x:c>
    </x:row>
    <x:row r="2908">
      <x:c r="A2908" t="n">
        <x:v>2907</x:v>
      </x:c>
      <x:c r="B2908" s="16" t="n">
        <x:v>1785179855.572</x:v>
      </x:c>
      <x:c r="C2908" s="16" t="n">
        <x:v>1835.888</x:v>
      </x:c>
      <x:c r="D2908" t="n">
        <x:v>20</x:v>
      </x:c>
      <x:c r="E2908" t="n">
        <x:v>20</x:v>
      </x:c>
      <x:c r="F2908" t="str">
        <x:v>South-mid</x:v>
      </x:c>
      <x:c r="G2908" t="str">
        <x:v>Westbound</x:v>
      </x:c>
      <x:c r="H2908" t="n">
        <x:v>2467</x:v>
      </x:c>
      <x:c r="I2908" s="16" t="n">
        <x:v>28.91092872946146</x:v>
      </x:c>
      <x:c r="J2908" s="16" t="n">
        <x:v>25.35364279920363</x:v>
      </x:c>
      <x:c r="K2908" s="17" t="n">
        <x:v>0.8769570509634717</x:v>
      </x:c>
      <x:c r="L2908" t="str">
        <x:v>Late</x:v>
      </x:c>
      <x:c r="M2908" s="15" t="b">
        <x:v>1</x:v>
      </x:c>
      <x:c r="N2908" s="18" t="n">
        <x:v>254.9999450756322</x:v>
      </x:c>
      <x:c r="O2908" s="18" t="n">
        <x:v>254.681</x:v>
      </x:c>
      <x:c r="P2908" s="18" t="n">
        <x:v>-0.3204340750968413</x:v>
      </x:c>
      <x:c r="Q2908" s="16" t="n">
        <x:v>-28.1664</x:v>
      </x:c>
      <x:c r="R2908" s="16" t="n">
        <x:v>-23.5985</x:v>
      </x:c>
      <x:c r="S2908" s="16" t="n">
        <x:v>-0.2534</x:v>
      </x:c>
      <x:c r="T2908" s="16" t="n">
        <x:v>0.2534</x:v>
      </x:c>
      <x:c r="U2908" s="16" t="n">
        <x:v>0.23687720529784428</x:v>
      </x:c>
      <x:c r="V2908" s="16" t="n">
        <x:v>0.23687720529784428</x:v>
      </x:c>
      <x:c r="W2908" s="16" t="n">
        <x:v>3</x:v>
      </x:c>
      <x:c r="X2908" s="16" t="n">
        <x:v>-4.846</x:v>
      </x:c>
      <x:c r="Y2908" s="16" t="n">
        <x:v>-4.091</x:v>
      </x:c>
      <x:c r="Z2908" s="16" t="n">
        <x:v>-0.1146</x:v>
      </x:c>
      <x:c r="AA2908" s="16" t="n">
        <x:v>418.35</x:v>
      </x:c>
      <x:c r="AB2908" s="16" t="n">
        <x:v>418</x:v>
      </x:c>
      <x:c r="AC2908" s="16" t="n">
        <x:v>421</x:v>
      </x:c>
      <x:c r="AD2908" s="16" t="n">
        <x:v>-3</x:v>
      </x:c>
      <x:c r="AE2908" s="16" t="n">
        <x:v>3</x:v>
      </x:c>
      <x:c r="AF2908" s="16" t="n">
        <x:v>-0.104</x:v>
      </x:c>
      <x:c r="AG2908" s="16" t="n">
        <x:v>-0.010599999999999998</x:v>
      </x:c>
      <x:c r="AH2908" s="19" t="n">
        <x:v>0</x:v>
      </x:c>
      <x:c r="AI2908" s="19" t="n">
        <x:v>0</x:v>
      </x:c>
      <x:c r="AJ2908" s="20" t="b">
        <x:v>0</x:v>
      </x:c>
      <x:c r="AK2908" s="20" t="b">
        <x:v>0</x:v>
      </x:c>
      <x:c r="AL2908" s="20" t="b">
        <x:v>0</x:v>
      </x:c>
      <x:c r="AM2908" s="20" t="b">
        <x:v>1</x:v>
      </x:c>
      <x:c r="AN2908" s="19" t="n">
        <x:v>0</x:v>
      </x:c>
      <x:c r="AO2908" s="19" t="n">
        <x:v>0</x:v>
      </x:c>
      <x:c r="AP2908" s="16" t="n">
        <x:v>0.75</x:v>
      </x:c>
      <x:c r="AQ2908" s="16" t="n">
        <x:v>0.728</x:v>
      </x:c>
      <x:c r="AR2908" s="16" t="n">
        <x:v>0.02200000000000002</x:v>
      </x:c>
      <x:c r="AS2908" s="16" t="n">
        <x:v>3.067956409403496</x:v>
      </x:c>
      <x:c r="AT2908" t="n">
        <x:v>265</x:v>
      </x:c>
      <x:c r="AU2908" t="str">
        <x:v>RTK Fixed</x:v>
      </x:c>
      <x:c r="AV2908" s="15" t="b">
        <x:v>1</x:v>
      </x:c>
      <x:c r="AW2908" s="16" t="n">
        <x:v>0.3204340750968413</x:v>
      </x:c>
      <x:c r="AX2908" s="16" t="n">
        <x:v>0.1146</x:v>
      </x:c>
    </x:row>
    <x:row r="2909">
      <x:c r="A2909" t="n">
        <x:v>2908</x:v>
      </x:c>
      <x:c r="B2909" s="16" t="n">
        <x:v>1785179855.772</x:v>
      </x:c>
      <x:c r="C2909" s="16" t="n">
        <x:v>1836.088</x:v>
      </x:c>
      <x:c r="D2909" t="n">
        <x:v>20</x:v>
      </x:c>
      <x:c r="E2909" t="n">
        <x:v>20</x:v>
      </x:c>
      <x:c r="F2909" t="str">
        <x:v>South-mid</x:v>
      </x:c>
      <x:c r="G2909" t="str">
        <x:v>Westbound</x:v>
      </x:c>
      <x:c r="H2909" t="n">
        <x:v>2468</x:v>
      </x:c>
      <x:c r="I2909" s="16" t="n">
        <x:v>28.91092872946146</x:v>
      </x:c>
      <x:c r="J2909" s="16" t="n">
        <x:v>25.499581971185343</x:v>
      </x:c>
      <x:c r="K2909" s="17" t="n">
        <x:v>0.8820049404085795</x:v>
      </x:c>
      <x:c r="L2909" t="str">
        <x:v>Late</x:v>
      </x:c>
      <x:c r="M2909" s="15" t="b">
        <x:v>1</x:v>
      </x:c>
      <x:c r="N2909" s="18" t="n">
        <x:v>247.46102370308037</x:v>
      </x:c>
      <x:c r="O2909" s="18" t="n">
        <x:v>254.696</x:v>
      </x:c>
      <x:c r="P2909" s="18" t="n">
        <x:v>-0.30543407509685494</x:v>
      </x:c>
      <x:c r="Q2909" s="16" t="n">
        <x:v>-28.6479</x:v>
      </x:c>
      <x:c r="R2909" s="16" t="n">
        <x:v>-23.7275</x:v>
      </x:c>
      <x:c r="S2909" s="16" t="n">
        <x:v>-0.2536</x:v>
      </x:c>
      <x:c r="T2909" s="16" t="n">
        <x:v>0.2536</x:v>
      </x:c>
      <x:c r="U2909" s="16" t="n">
        <x:v>0.23597827187916387</x:v>
      </x:c>
      <x:c r="V2909" s="16" t="n">
        <x:v>0.23597827187916387</x:v>
      </x:c>
      <x:c r="W2909" s="16" t="n">
        <x:v>3</x:v>
      </x:c>
      <x:c r="X2909" s="16" t="n">
        <x:v>-4.849</x:v>
      </x:c>
      <x:c r="Y2909" s="16" t="n">
        <x:v>-4.093</x:v>
      </x:c>
      <x:c r="Z2909" s="16" t="n">
        <x:v>-0.1147</x:v>
      </x:c>
      <x:c r="AA2909" s="16" t="n">
        <x:v>418.325</x:v>
      </x:c>
      <x:c r="AB2909" s="16" t="n">
        <x:v>418</x:v>
      </x:c>
      <x:c r="AC2909" s="16" t="n">
        <x:v>421</x:v>
      </x:c>
      <x:c r="AD2909" s="16" t="n">
        <x:v>-3</x:v>
      </x:c>
      <x:c r="AE2909" s="16" t="n">
        <x:v>3</x:v>
      </x:c>
      <x:c r="AF2909" s="16" t="n">
        <x:v>-0.104</x:v>
      </x:c>
      <x:c r="AG2909" s="16" t="n">
        <x:v>-0.010700000000000001</x:v>
      </x:c>
      <x:c r="AH2909" s="19" t="n">
        <x:v>0</x:v>
      </x:c>
      <x:c r="AI2909" s="19" t="n">
        <x:v>0</x:v>
      </x:c>
      <x:c r="AJ2909" s="20" t="b">
        <x:v>0</x:v>
      </x:c>
      <x:c r="AK2909" s="20" t="b">
        <x:v>0</x:v>
      </x:c>
      <x:c r="AL2909" s="20" t="b">
        <x:v>0</x:v>
      </x:c>
      <x:c r="AM2909" s="20" t="b">
        <x:v>1</x:v>
      </x:c>
      <x:c r="AN2909" s="19" t="n">
        <x:v>0</x:v>
      </x:c>
      <x:c r="AO2909" s="19" t="n">
        <x:v>0</x:v>
      </x:c>
      <x:c r="AP2909" s="16" t="n">
        <x:v>0.75</x:v>
      </x:c>
      <x:c r="AQ2909" s="16" t="n">
        <x:v>0.687</x:v>
      </x:c>
      <x:c r="AR2909" s="16" t="n">
        <x:v>0.06299999999999994</x:v>
      </x:c>
      <x:c r="AS2909" s="16" t="n">
        <x:v>3.4194965082596607</x:v>
      </x:c>
      <x:c r="AT2909" t="n">
        <x:v>265</x:v>
      </x:c>
      <x:c r="AU2909" t="str">
        <x:v>RTK Fixed</x:v>
      </x:c>
      <x:c r="AV2909" s="15" t="b">
        <x:v>1</x:v>
      </x:c>
      <x:c r="AW2909" s="16" t="n">
        <x:v>0.30543407509685494</x:v>
      </x:c>
      <x:c r="AX2909" s="16" t="n">
        <x:v>0.1147</x:v>
      </x:c>
    </x:row>
    <x:row r="2910">
      <x:c r="A2910" t="n">
        <x:v>2909</x:v>
      </x:c>
      <x:c r="B2910" s="16" t="n">
        <x:v>1785179855.973</x:v>
      </x:c>
      <x:c r="C2910" s="16" t="n">
        <x:v>1836.289</x:v>
      </x:c>
      <x:c r="D2910" t="n">
        <x:v>20</x:v>
      </x:c>
      <x:c r="E2910" t="n">
        <x:v>20</x:v>
      </x:c>
      <x:c r="F2910" t="str">
        <x:v>South-mid</x:v>
      </x:c>
      <x:c r="G2910" t="str">
        <x:v>Westbound</x:v>
      </x:c>
      <x:c r="H2910" t="n">
        <x:v>2468</x:v>
      </x:c>
      <x:c r="I2910" s="16" t="n">
        <x:v>28.91092872946146</x:v>
      </x:c>
      <x:c r="J2910" s="16" t="n">
        <x:v>25.6453986704498</x:v>
      </x:c>
      <x:c r="K2910" s="17" t="n">
        <x:v>0.8870485936453523</x:v>
      </x:c>
      <x:c r="L2910" t="str">
        <x:v>Late</x:v>
      </x:c>
      <x:c r="M2910" s="15" t="b">
        <x:v>1</x:v>
      </x:c>
      <x:c r="N2910" s="18" t="n">
        <x:v>247.46102370308037</x:v>
      </x:c>
      <x:c r="O2910" s="18" t="n">
        <x:v>254.512</x:v>
      </x:c>
      <x:c r="P2910" s="18" t="n">
        <x:v>-0.489434075096824</x:v>
      </x:c>
      <x:c r="Q2910" s="16" t="n">
        <x:v>-28.6479</x:v>
      </x:c>
      <x:c r="R2910" s="16" t="n">
        <x:v>-23.7275</x:v>
      </x:c>
      <x:c r="S2910" s="16" t="n">
        <x:v>-0.2624</x:v>
      </x:c>
      <x:c r="T2910" s="16" t="n">
        <x:v>0.2624</x:v>
      </x:c>
      <x:c r="U2910" s="16" t="n">
        <x:v>0.23500862471693118</x:v>
      </x:c>
      <x:c r="V2910" s="16" t="n">
        <x:v>0.23500862471693118</x:v>
      </x:c>
      <x:c r="W2910" s="16" t="n">
        <x:v>3</x:v>
      </x:c>
      <x:c r="X2910" s="16" t="n">
        <x:v>-5.017</x:v>
      </x:c>
      <x:c r="Y2910" s="16" t="n">
        <x:v>-4.235</x:v>
      </x:c>
      <x:c r="Z2910" s="16" t="n">
        <x:v>-0.1186</x:v>
      </x:c>
      <x:c r="AA2910" s="16" t="n">
        <x:v>417.35</x:v>
      </x:c>
      <x:c r="AB2910" s="16" t="n">
        <x:v>418</x:v>
      </x:c>
      <x:c r="AC2910" s="16" t="n">
        <x:v>421</x:v>
      </x:c>
      <x:c r="AD2910" s="16" t="n">
        <x:v>-3</x:v>
      </x:c>
      <x:c r="AE2910" s="16" t="n">
        <x:v>3</x:v>
      </x:c>
      <x:c r="AF2910" s="16" t="n">
        <x:v>-0.104</x:v>
      </x:c>
      <x:c r="AG2910" s="16" t="n">
        <x:v>-0.014600000000000002</x:v>
      </x:c>
      <x:c r="AH2910" s="19" t="n">
        <x:v>0</x:v>
      </x:c>
      <x:c r="AI2910" s="19" t="n">
        <x:v>0</x:v>
      </x:c>
      <x:c r="AJ2910" s="20" t="b">
        <x:v>0</x:v>
      </x:c>
      <x:c r="AK2910" s="20" t="b">
        <x:v>0</x:v>
      </x:c>
      <x:c r="AL2910" s="20" t="b">
        <x:v>0</x:v>
      </x:c>
      <x:c r="AM2910" s="20" t="b">
        <x:v>1</x:v>
      </x:c>
      <x:c r="AN2910" s="19" t="n">
        <x:v>0</x:v>
      </x:c>
      <x:c r="AO2910" s="19" t="n">
        <x:v>0</x:v>
      </x:c>
      <x:c r="AP2910" s="16" t="n">
        <x:v>0.75</x:v>
      </x:c>
      <x:c r="AQ2910" s="16" t="n">
        <x:v>0.709</x:v>
      </x:c>
      <x:c r="AR2910" s="16" t="n">
        <x:v>0.041000000000000036</x:v>
      </x:c>
      <x:c r="AS2910" s="16" t="n">
        <x:v>3.2739717408676574</x:v>
      </x:c>
      <x:c r="AT2910" t="n">
        <x:v>265</x:v>
      </x:c>
      <x:c r="AU2910" t="str">
        <x:v>RTK Fixed</x:v>
      </x:c>
      <x:c r="AV2910" s="15" t="b">
        <x:v>1</x:v>
      </x:c>
      <x:c r="AW2910" s="16" t="n">
        <x:v>0.489434075096824</x:v>
      </x:c>
      <x:c r="AX2910" s="16" t="n">
        <x:v>0.1186</x:v>
      </x:c>
    </x:row>
    <x:row r="2911">
      <x:c r="A2911" t="n">
        <x:v>2910</x:v>
      </x:c>
      <x:c r="B2911" s="16" t="n">
        <x:v>1785179856.173</x:v>
      </x:c>
      <x:c r="C2911" s="16" t="n">
        <x:v>1836.489</x:v>
      </x:c>
      <x:c r="D2911" t="n">
        <x:v>20</x:v>
      </x:c>
      <x:c r="E2911" t="n">
        <x:v>20</x:v>
      </x:c>
      <x:c r="F2911" t="str">
        <x:v>South-mid</x:v>
      </x:c>
      <x:c r="G2911" t="str">
        <x:v>Westbound</x:v>
      </x:c>
      <x:c r="H2911" t="n">
        <x:v>2468</x:v>
      </x:c>
      <x:c r="I2911" s="16" t="n">
        <x:v>28.91092872946146</x:v>
      </x:c>
      <x:c r="J2911" s="16" t="n">
        <x:v>25.77759572422709</x:v>
      </x:c>
      <x:c r="K2911" s="17" t="n">
        <x:v>0.8916211570179905</x:v>
      </x:c>
      <x:c r="L2911" t="str">
        <x:v>Late</x:v>
      </x:c>
      <x:c r="M2911" s="15" t="b">
        <x:v>1</x:v>
      </x:c>
      <x:c r="N2911" s="18" t="n">
        <x:v>247.46102370308037</x:v>
      </x:c>
      <x:c r="O2911" s="18" t="n">
        <x:v>254.152</x:v>
      </x:c>
      <x:c r="P2911" s="18" t="n">
        <x:v>-0.8494340750969513</x:v>
      </x:c>
      <x:c r="Q2911" s="16" t="n">
        <x:v>-28.6479</x:v>
      </x:c>
      <x:c r="R2911" s="16" t="n">
        <x:v>-23.7275</x:v>
      </x:c>
      <x:c r="S2911" s="16" t="n">
        <x:v>-0.2836</x:v>
      </x:c>
      <x:c r="T2911" s="16" t="n">
        <x:v>0.2836</x:v>
      </x:c>
      <x:c r="U2911" s="16" t="n">
        <x:v>0.23768798520115997</x:v>
      </x:c>
      <x:c r="V2911" s="16" t="n">
        <x:v>0.23768798520115997</x:v>
      </x:c>
      <x:c r="W2911" s="16" t="n">
        <x:v>3</x:v>
      </x:c>
      <x:c r="X2911" s="16" t="n">
        <x:v>-5.425</x:v>
      </x:c>
      <x:c r="Y2911" s="16" t="n">
        <x:v>-4.576</x:v>
      </x:c>
      <x:c r="Z2911" s="16" t="n">
        <x:v>-0.1282</x:v>
      </x:c>
      <x:c r="AA2911" s="16" t="n">
        <x:v>414.95</x:v>
      </x:c>
      <x:c r="AB2911" s="16" t="n">
        <x:v>418</x:v>
      </x:c>
      <x:c r="AC2911" s="16" t="n">
        <x:v>421</x:v>
      </x:c>
      <x:c r="AD2911" s="16" t="n">
        <x:v>-3</x:v>
      </x:c>
      <x:c r="AE2911" s="16" t="n">
        <x:v>3</x:v>
      </x:c>
      <x:c r="AF2911" s="16" t="n">
        <x:v>-0.104</x:v>
      </x:c>
      <x:c r="AG2911" s="16" t="n">
        <x:v>-0.024200000000000013</x:v>
      </x:c>
      <x:c r="AH2911" s="19" t="n">
        <x:v>0</x:v>
      </x:c>
      <x:c r="AI2911" s="19" t="n">
        <x:v>0</x:v>
      </x:c>
      <x:c r="AJ2911" s="20" t="b">
        <x:v>0</x:v>
      </x:c>
      <x:c r="AK2911" s="20" t="b">
        <x:v>0</x:v>
      </x:c>
      <x:c r="AL2911" s="20" t="b">
        <x:v>0</x:v>
      </x:c>
      <x:c r="AM2911" s="20" t="b">
        <x:v>1</x:v>
      </x:c>
      <x:c r="AN2911" s="19" t="n">
        <x:v>0</x:v>
      </x:c>
      <x:c r="AO2911" s="19" t="n">
        <x:v>0</x:v>
      </x:c>
      <x:c r="AP2911" s="16" t="n">
        <x:v>0.75</x:v>
      </x:c>
      <x:c r="AQ2911" s="16" t="n">
        <x:v>0.726</x:v>
      </x:c>
      <x:c r="AR2911" s="16" t="n">
        <x:v>0.02400000000000002</x:v>
      </x:c>
      <x:c r="AS2911" s="16" t="n">
        <x:v>3.1423295880604254</x:v>
      </x:c>
      <x:c r="AT2911" t="n">
        <x:v>265</x:v>
      </x:c>
      <x:c r="AU2911" t="str">
        <x:v>RTK Fixed</x:v>
      </x:c>
      <x:c r="AV2911" s="15" t="b">
        <x:v>1</x:v>
      </x:c>
      <x:c r="AW2911" s="16" t="n">
        <x:v>0.8494340750969513</x:v>
      </x:c>
      <x:c r="AX2911" s="16" t="n">
        <x:v>0.1282</x:v>
      </x:c>
    </x:row>
    <x:row r="2912">
      <x:c r="A2912" t="n">
        <x:v>2911</x:v>
      </x:c>
      <x:c r="B2912" s="16" t="n">
        <x:v>1785179885.362</x:v>
      </x:c>
      <x:c r="C2912" s="16" t="n">
        <x:v>1865.677</x:v>
      </x:c>
      <x:c r="D2912" t="n">
        <x:v>21</x:v>
      </x:c>
      <x:c r="E2912" t="n">
        <x:v>21</x:v>
      </x:c>
      <x:c r="F2912" t="str">
        <x:v>North-mid</x:v>
      </x:c>
      <x:c r="G2912" t="str">
        <x:v>Eastbound</x:v>
      </x:c>
      <x:c r="H2912" t="n">
        <x:v>2503</x:v>
      </x:c>
      <x:c r="I2912" s="16" t="n">
        <x:v>29.268502131130663</x:v>
      </x:c>
      <x:c r="J2912" s="16" t="n">
        <x:v>0.06723256937385161</x:v>
      </x:c>
      <x:c r="K2912" s="17" t="n">
        <x:v>0.0022970963485808684</x:v>
      </x:c>
      <x:c r="L2912" t="str">
        <x:v>Early</x:v>
      </x:c>
      <x:c r="M2912" s="15" t="b">
        <x:v>0</x:v>
      </x:c>
      <x:c r="N2912" s="18" t="n">
        <x:v>75.00002221925456</x:v>
      </x:c>
      <x:c r="O2912" s="18" t="n">
        <x:v>78.611</x:v>
      </x:c>
      <x:c r="P2912" s="18" t="n">
        <x:v>3.6125285578946205</x:v>
      </x:c>
      <x:c r="Q2912" s="16" t="n">
        <x:v>-25.4908</x:v>
      </x:c>
      <x:c r="R2912" s="16" t="n">
        <x:v>-21.856</x:v>
      </x:c>
      <x:c r="S2912" s="16" t="n">
        <x:v>0.0083</x:v>
      </x:c>
      <x:c r="T2912" s="16" t="n">
        <x:v>0.0083</x:v>
      </x:c>
      <x:c r="U2912" s="16" t="n">
        <x:v>0.20684675877419734</x:v>
      </x:c>
      <x:c r="V2912" s="16" t="n">
        <x:v>0.20684675877419734</x:v>
      </x:c>
      <x:c r="W2912" s="16" t="n">
        <x:v>3</x:v>
      </x:c>
      <x:c r="X2912" s="16" t="n">
        <x:v>0.158</x:v>
      </x:c>
      <x:c r="Y2912" s="16" t="n">
        <x:v>0.134</x:v>
      </x:c>
      <x:c r="Z2912" s="16" t="n">
        <x:v>0.0037</x:v>
      </x:c>
      <x:c r="AA2912" s="16" t="n">
        <x:v>448.3616</x:v>
      </x:c>
      <x:c r="AB2912" s="16" t="n">
        <x:v>613</x:v>
      </x:c>
      <x:c r="AC2912" s="16" t="n">
        <x:v>624</x:v>
      </x:c>
      <x:c r="AD2912" s="16" t="n">
        <x:v>-11</x:v>
      </x:c>
      <x:c r="AE2912" s="16" t="n">
        <x:v>11</x:v>
      </x:c>
      <x:c r="AF2912" s="16" t="n">
        <x:v>0.48097826086956524</x:v>
      </x:c>
      <x:c r="AG2912" s="16" t="n">
        <x:v>-0.47727826086956526</x:v>
      </x:c>
      <x:c r="AH2912" s="19" t="n">
        <x:v>150</x:v>
      </x:c>
      <x:c r="AI2912" s="19" t="n">
        <x:v>-150</x:v>
      </x:c>
      <x:c r="AJ2912" s="20" t="b">
        <x:v>1</x:v>
      </x:c>
      <x:c r="AK2912" s="20" t="b">
        <x:v>1</x:v>
      </x:c>
      <x:c r="AL2912" s="20" t="b">
        <x:v>0</x:v>
      </x:c>
      <x:c r="AM2912" s="20" t="b">
        <x:v>0</x:v>
      </x:c>
      <x:c r="AN2912" s="19" t="n">
        <x:v>150</x:v>
      </x:c>
      <x:c r="AO2912" s="19" t="n">
        <x:v>0</x:v>
      </x:c>
      <x:c r="AP2912" s="16" t="n">
        <x:v>0.75</x:v>
      </x:c>
      <x:c r="AQ2912" s="16" t="n">
        <x:v>0.806</x:v>
      </x:c>
      <x:c r="AR2912" s="16" t="n">
        <x:v>-0.05600000000000005</x:v>
      </x:c>
      <x:c r="AS2912" s="16" t="n">
        <x:v>3.4116217668434468</x:v>
      </x:c>
      <x:c r="AT2912" t="n">
        <x:v>266</x:v>
      </x:c>
      <x:c r="AU2912" t="str">
        <x:v>RTK Fixed</x:v>
      </x:c>
      <x:c r="AV2912" s="15" t="b">
        <x:v>1</x:v>
      </x:c>
      <x:c r="AW2912" s="16" t="n">
        <x:v>3.6125285578946205</x:v>
      </x:c>
      <x:c r="AX2912" s="16" t="n">
        <x:v>0.0037</x:v>
      </x:c>
    </x:row>
    <x:row r="2913">
      <x:c r="A2913" t="n">
        <x:v>2912</x:v>
      </x:c>
      <x:c r="B2913" s="16" t="n">
        <x:v>1785179885.562</x:v>
      </x:c>
      <x:c r="C2913" s="16" t="n">
        <x:v>1865.878</x:v>
      </x:c>
      <x:c r="D2913" t="n">
        <x:v>21</x:v>
      </x:c>
      <x:c r="E2913" t="n">
        <x:v>21</x:v>
      </x:c>
      <x:c r="F2913" t="str">
        <x:v>North-mid</x:v>
      </x:c>
      <x:c r="G2913" t="str">
        <x:v>Eastbound</x:v>
      </x:c>
      <x:c r="H2913" t="n">
        <x:v>2503</x:v>
      </x:c>
      <x:c r="I2913" s="16" t="n">
        <x:v>29.268502131130663</x:v>
      </x:c>
      <x:c r="J2913" s="16" t="n">
        <x:v>0.22190593050854845</x:v>
      </x:c>
      <x:c r="K2913" s="17" t="n">
        <x:v>0.007581731703055761</x:v>
      </x:c>
      <x:c r="L2913" t="str">
        <x:v>Early</x:v>
      </x:c>
      <x:c r="M2913" s="15" t="b">
        <x:v>0</x:v>
      </x:c>
      <x:c r="N2913" s="18" t="n">
        <x:v>75.00002221925456</x:v>
      </x:c>
      <x:c r="O2913" s="18" t="n">
        <x:v>78.227</x:v>
      </x:c>
      <x:c r="P2913" s="18" t="n">
        <x:v>3.2285285578947196</x:v>
      </x:c>
      <x:c r="Q2913" s="16" t="n">
        <x:v>-25.4908</x:v>
      </x:c>
      <x:c r="R2913" s="16" t="n">
        <x:v>-21.856</x:v>
      </x:c>
      <x:c r="S2913" s="16" t="n">
        <x:v>-0.0009</x:v>
      </x:c>
      <x:c r="T2913" s="16" t="n">
        <x:v>0.0009</x:v>
      </x:c>
      <x:c r="U2913" s="16" t="n">
        <x:v>0.18444695173717474</x:v>
      </x:c>
      <x:c r="V2913" s="16" t="n">
        <x:v>0.18444695173717474</x:v>
      </x:c>
      <x:c r="W2913" s="16" t="n">
        <x:v>3</x:v>
      </x:c>
      <x:c r="X2913" s="16" t="n">
        <x:v>-0.018</x:v>
      </x:c>
      <x:c r="Y2913" s="16" t="n">
        <x:v>-0.015</x:v>
      </x:c>
      <x:c r="Z2913" s="16" t="n">
        <x:v>-0.0004</x:v>
      </x:c>
      <x:c r="AA2913" s="16" t="n">
        <x:v>446.9</x:v>
      </x:c>
      <x:c r="AB2913" s="16" t="n">
        <x:v>613</x:v>
      </x:c>
      <x:c r="AC2913" s="16" t="n">
        <x:v>624</x:v>
      </x:c>
      <x:c r="AD2913" s="16" t="n">
        <x:v>-11</x:v>
      </x:c>
      <x:c r="AE2913" s="16" t="n">
        <x:v>11</x:v>
      </x:c>
      <x:c r="AF2913" s="16" t="n">
        <x:v>0.48097826086956524</x:v>
      </x:c>
      <x:c r="AG2913" s="16" t="n">
        <x:v>-0.48137826086956526</x:v>
      </x:c>
      <x:c r="AH2913" s="19" t="n">
        <x:v>150</x:v>
      </x:c>
      <x:c r="AI2913" s="19" t="n">
        <x:v>-150</x:v>
      </x:c>
      <x:c r="AJ2913" s="20" t="b">
        <x:v>1</x:v>
      </x:c>
      <x:c r="AK2913" s="20" t="b">
        <x:v>1</x:v>
      </x:c>
      <x:c r="AL2913" s="20" t="b">
        <x:v>0</x:v>
      </x:c>
      <x:c r="AM2913" s="20" t="b">
        <x:v>0</x:v>
      </x:c>
      <x:c r="AN2913" s="19" t="n">
        <x:v>150</x:v>
      </x:c>
      <x:c r="AO2913" s="19" t="n">
        <x:v>0</x:v>
      </x:c>
      <x:c r="AP2913" s="16" t="n">
        <x:v>0.75</x:v>
      </x:c>
      <x:c r="AQ2913" s="16" t="n">
        <x:v>0.774</x:v>
      </x:c>
      <x:c r="AR2913" s="16" t="n">
        <x:v>-0.02400000000000002</x:v>
      </x:c>
      <x:c r="AS2913" s="16" t="n">
        <x:v>3.2559013068580565</x:v>
      </x:c>
      <x:c r="AT2913" t="n">
        <x:v>266</x:v>
      </x:c>
      <x:c r="AU2913" t="str">
        <x:v>RTK Fixed</x:v>
      </x:c>
      <x:c r="AV2913" s="15" t="b">
        <x:v>1</x:v>
      </x:c>
      <x:c r="AW2913" s="16" t="n">
        <x:v>3.2285285578947196</x:v>
      </x:c>
      <x:c r="AX2913" s="16" t="n">
        <x:v>0.0004</x:v>
      </x:c>
    </x:row>
    <x:row r="2914">
      <x:c r="A2914" t="n">
        <x:v>2913</x:v>
      </x:c>
      <x:c r="B2914" s="16" t="n">
        <x:v>1785179885.762</x:v>
      </x:c>
      <x:c r="C2914" s="16" t="n">
        <x:v>1866.078</x:v>
      </x:c>
      <x:c r="D2914" t="n">
        <x:v>21</x:v>
      </x:c>
      <x:c r="E2914" t="n">
        <x:v>21</x:v>
      </x:c>
      <x:c r="F2914" t="str">
        <x:v>North-mid</x:v>
      </x:c>
      <x:c r="G2914" t="str">
        <x:v>Eastbound</x:v>
      </x:c>
      <x:c r="H2914" t="n">
        <x:v>2503</x:v>
      </x:c>
      <x:c r="I2914" s="16" t="n">
        <x:v>29.268502131130663</x:v>
      </x:c>
      <x:c r="J2914" s="16" t="n">
        <x:v>0.3725112085050477</x:v>
      </x:c>
      <x:c r="K2914" s="17" t="n">
        <x:v>0.012727375211621645</x:v>
      </x:c>
      <x:c r="L2914" t="str">
        <x:v>Early</x:v>
      </x:c>
      <x:c r="M2914" s="15" t="b">
        <x:v>0</x:v>
      </x:c>
      <x:c r="N2914" s="18" t="n">
        <x:v>75.00002221925456</x:v>
      </x:c>
      <x:c r="O2914" s="18" t="n">
        <x:v>77.677</x:v>
      </x:c>
      <x:c r="P2914" s="18" t="n">
        <x:v>2.6785285578946514</x:v>
      </x:c>
      <x:c r="Q2914" s="16" t="n">
        <x:v>-25.4908</x:v>
      </x:c>
      <x:c r="R2914" s="16" t="n">
        <x:v>-21.856</x:v>
      </x:c>
      <x:c r="S2914" s="16" t="n">
        <x:v>-0.0561</x:v>
      </x:c>
      <x:c r="T2914" s="16" t="n">
        <x:v>0.0561</x:v>
      </x:c>
      <x:c r="U2914" s="16" t="n">
        <x:v>0.20133926476996883</x:v>
      </x:c>
      <x:c r="V2914" s="16" t="n">
        <x:v>0.20133926476996883</x:v>
      </x:c>
      <x:c r="W2914" s="16" t="n">
        <x:v>3</x:v>
      </x:c>
      <x:c r="X2914" s="16" t="n">
        <x:v>-1.071</x:v>
      </x:c>
      <x:c r="Y2914" s="16" t="n">
        <x:v>-0.907</x:v>
      </x:c>
      <x:c r="Z2914" s="16" t="n">
        <x:v>-0.0254</x:v>
      </x:c>
      <x:c r="AA2914" s="16" t="n">
        <x:v>440.65</x:v>
      </x:c>
      <x:c r="AB2914" s="16" t="n">
        <x:v>613</x:v>
      </x:c>
      <x:c r="AC2914" s="16" t="n">
        <x:v>624</x:v>
      </x:c>
      <x:c r="AD2914" s="16" t="n">
        <x:v>-11</x:v>
      </x:c>
      <x:c r="AE2914" s="16" t="n">
        <x:v>11</x:v>
      </x:c>
      <x:c r="AF2914" s="16" t="n">
        <x:v>0.48097826086956524</x:v>
      </x:c>
      <x:c r="AG2914" s="16" t="n">
        <x:v>-0.5063782608695653</x:v>
      </x:c>
      <x:c r="AH2914" s="19" t="n">
        <x:v>150</x:v>
      </x:c>
      <x:c r="AI2914" s="19" t="n">
        <x:v>-150</x:v>
      </x:c>
      <x:c r="AJ2914" s="20" t="b">
        <x:v>1</x:v>
      </x:c>
      <x:c r="AK2914" s="20" t="b">
        <x:v>1</x:v>
      </x:c>
      <x:c r="AL2914" s="20" t="b">
        <x:v>0</x:v>
      </x:c>
      <x:c r="AM2914" s="20" t="b">
        <x:v>0</x:v>
      </x:c>
      <x:c r="AN2914" s="19" t="n">
        <x:v>150</x:v>
      </x:c>
      <x:c r="AO2914" s="19" t="n">
        <x:v>0</x:v>
      </x:c>
      <x:c r="AP2914" s="16" t="n">
        <x:v>0.75</x:v>
      </x:c>
      <x:c r="AQ2914" s="16" t="n">
        <x:v>0.701</x:v>
      </x:c>
      <x:c r="AR2914" s="16" t="n">
        <x:v>0.049000000000000044</x:v>
      </x:c>
      <x:c r="AS2914" s="16" t="n">
        <x:v>3.1065974731207104</x:v>
      </x:c>
      <x:c r="AT2914" t="n">
        <x:v>266</x:v>
      </x:c>
      <x:c r="AU2914" t="str">
        <x:v>RTK Fixed</x:v>
      </x:c>
      <x:c r="AV2914" s="15" t="b">
        <x:v>1</x:v>
      </x:c>
      <x:c r="AW2914" s="16" t="n">
        <x:v>2.6785285578946514</x:v>
      </x:c>
      <x:c r="AX2914" s="16" t="n">
        <x:v>0.0254</x:v>
      </x:c>
    </x:row>
    <x:row r="2915">
      <x:c r="A2915" t="n">
        <x:v>2914</x:v>
      </x:c>
      <x:c r="B2915" s="16" t="n">
        <x:v>1785179885.962</x:v>
      </x:c>
      <x:c r="C2915" s="16" t="n">
        <x:v>1866.278</x:v>
      </x:c>
      <x:c r="D2915" t="n">
        <x:v>21</x:v>
      </x:c>
      <x:c r="E2915" t="n">
        <x:v>21</x:v>
      </x:c>
      <x:c r="F2915" t="str">
        <x:v>North-mid</x:v>
      </x:c>
      <x:c r="G2915" t="str">
        <x:v>Eastbound</x:v>
      </x:c>
      <x:c r="H2915" t="n">
        <x:v>2504</x:v>
      </x:c>
      <x:c r="I2915" s="16" t="n">
        <x:v>29.268502131130663</x:v>
      </x:c>
      <x:c r="J2915" s="16" t="n">
        <x:v>0.5408040264269093</x:v>
      </x:c>
      <x:c r="K2915" s="17" t="n">
        <x:v>0.018477338676368322</x:v>
      </x:c>
      <x:c r="L2915" t="str">
        <x:v>Early</x:v>
      </x:c>
      <x:c r="M2915" s="15" t="b">
        <x:v>0</x:v>
      </x:c>
      <x:c r="N2915" s="18" t="n">
        <x:v>75.00002221925456</x:v>
      </x:c>
      <x:c r="O2915" s="18" t="n">
        <x:v>76.534</x:v>
      </x:c>
      <x:c r="P2915" s="18" t="n">
        <x:v>1.5355285578946223</x:v>
      </x:c>
      <x:c r="Q2915" s="16" t="n">
        <x:v>-25.0116</x:v>
      </x:c>
      <x:c r="R2915" s="16" t="n">
        <x:v>-21.7275</x:v>
      </x:c>
      <x:c r="S2915" s="16" t="n">
        <x:v>-0.0832</x:v>
      </x:c>
      <x:c r="T2915" s="16" t="n">
        <x:v>0.0832</x:v>
      </x:c>
      <x:c r="U2915" s="16" t="n">
        <x:v>0.17528974585082108</x:v>
      </x:c>
      <x:c r="V2915" s="16" t="n">
        <x:v>0.17528974585082108</x:v>
      </x:c>
      <x:c r="W2915" s="16" t="n">
        <x:v>3</x:v>
      </x:c>
      <x:c r="X2915" s="16" t="n">
        <x:v>-1.589</x:v>
      </x:c>
      <x:c r="Y2915" s="16" t="n">
        <x:v>-1.345</x:v>
      </x:c>
      <x:c r="Z2915" s="16" t="n">
        <x:v>-0.0377</x:v>
      </x:c>
      <x:c r="AA2915" s="16" t="n">
        <x:v>437.575</x:v>
      </x:c>
      <x:c r="AB2915" s="16" t="n">
        <x:v>613</x:v>
      </x:c>
      <x:c r="AC2915" s="16" t="n">
        <x:v>624</x:v>
      </x:c>
      <x:c r="AD2915" s="16" t="n">
        <x:v>-11</x:v>
      </x:c>
      <x:c r="AE2915" s="16" t="n">
        <x:v>11</x:v>
      </x:c>
      <x:c r="AF2915" s="16" t="n">
        <x:v>0.48097826086956524</x:v>
      </x:c>
      <x:c r="AG2915" s="16" t="n">
        <x:v>-0.5186782608695653</x:v>
      </x:c>
      <x:c r="AH2915" s="19" t="n">
        <x:v>150</x:v>
      </x:c>
      <x:c r="AI2915" s="19" t="n">
        <x:v>-150</x:v>
      </x:c>
      <x:c r="AJ2915" s="20" t="b">
        <x:v>1</x:v>
      </x:c>
      <x:c r="AK2915" s="20" t="b">
        <x:v>1</x:v>
      </x:c>
      <x:c r="AL2915" s="20" t="b">
        <x:v>0</x:v>
      </x:c>
      <x:c r="AM2915" s="20" t="b">
        <x:v>0</x:v>
      </x:c>
      <x:c r="AN2915" s="19" t="n">
        <x:v>150</x:v>
      </x:c>
      <x:c r="AO2915" s="19" t="n">
        <x:v>0</x:v>
      </x:c>
      <x:c r="AP2915" s="16" t="n">
        <x:v>0.75</x:v>
      </x:c>
      <x:c r="AQ2915" s="16" t="n">
        <x:v>0.861</x:v>
      </x:c>
      <x:c r="AR2915" s="16" t="n">
        <x:v>-0.11099999999999999</x:v>
      </x:c>
      <x:c r="AS2915" s="16" t="n">
        <x:v>3.4323799614844477</x:v>
      </x:c>
      <x:c r="AT2915" t="n">
        <x:v>266</x:v>
      </x:c>
      <x:c r="AU2915" t="str">
        <x:v>RTK Fixed</x:v>
      </x:c>
      <x:c r="AV2915" s="15" t="b">
        <x:v>1</x:v>
      </x:c>
      <x:c r="AW2915" s="16" t="n">
        <x:v>1.5355285578946223</x:v>
      </x:c>
      <x:c r="AX2915" s="16" t="n">
        <x:v>0.0377</x:v>
      </x:c>
    </x:row>
    <x:row r="2916">
      <x:c r="A2916" t="n">
        <x:v>2915</x:v>
      </x:c>
      <x:c r="B2916" s="16" t="n">
        <x:v>1785179886.163</x:v>
      </x:c>
      <x:c r="C2916" s="16" t="n">
        <x:v>1866.478</x:v>
      </x:c>
      <x:c r="D2916" t="n">
        <x:v>21</x:v>
      </x:c>
      <x:c r="E2916" t="n">
        <x:v>21</x:v>
      </x:c>
      <x:c r="F2916" t="str">
        <x:v>North-mid</x:v>
      </x:c>
      <x:c r="G2916" t="str">
        <x:v>Eastbound</x:v>
      </x:c>
      <x:c r="H2916" t="n">
        <x:v>2504</x:v>
      </x:c>
      <x:c r="I2916" s="16" t="n">
        <x:v>29.268502131130663</x:v>
      </x:c>
      <x:c r="J2916" s="16" t="n">
        <x:v>0.6866465598396377</x:v>
      </x:c>
      <x:c r="K2916" s="17" t="n">
        <x:v>0.023460256242812796</x:v>
      </x:c>
      <x:c r="L2916" t="str">
        <x:v>Early</x:v>
      </x:c>
      <x:c r="M2916" s="15" t="b">
        <x:v>0</x:v>
      </x:c>
      <x:c r="N2916" s="18" t="n">
        <x:v>75.00002221925456</x:v>
      </x:c>
      <x:c r="O2916" s="18" t="n">
        <x:v>75.26</x:v>
      </x:c>
      <x:c r="P2916" s="18" t="n">
        <x:v>0.26152855789473506</x:v>
      </x:c>
      <x:c r="Q2916" s="16" t="n">
        <x:v>-25.0116</x:v>
      </x:c>
      <x:c r="R2916" s="16" t="n">
        <x:v>-21.7275</x:v>
      </x:c>
      <x:c r="S2916" s="16" t="n">
        <x:v>-0.1592</x:v>
      </x:c>
      <x:c r="T2916" s="16" t="n">
        <x:v>0.1592</x:v>
      </x:c>
      <x:c r="U2916" s="16" t="n">
        <x:v>0.17440915073582222</x:v>
      </x:c>
      <x:c r="V2916" s="16" t="n">
        <x:v>0.17440915073582222</x:v>
      </x:c>
      <x:c r="W2916" s="16" t="n">
        <x:v>3</x:v>
      </x:c>
      <x:c r="X2916" s="16" t="n">
        <x:v>-3.042</x:v>
      </x:c>
      <x:c r="Y2916" s="16" t="n">
        <x:v>-2.573</x:v>
      </x:c>
      <x:c r="Z2916" s="16" t="n">
        <x:v>-0.0721</x:v>
      </x:c>
      <x:c r="AA2916" s="16" t="n">
        <x:v>428.975</x:v>
      </x:c>
      <x:c r="AB2916" s="16" t="n">
        <x:v>613</x:v>
      </x:c>
      <x:c r="AC2916" s="16" t="n">
        <x:v>624</x:v>
      </x:c>
      <x:c r="AD2916" s="16" t="n">
        <x:v>-11</x:v>
      </x:c>
      <x:c r="AE2916" s="16" t="n">
        <x:v>11</x:v>
      </x:c>
      <x:c r="AF2916" s="16" t="n">
        <x:v>0.48097826086956524</x:v>
      </x:c>
      <x:c r="AG2916" s="16" t="n">
        <x:v>-0.5530782608695652</x:v>
      </x:c>
      <x:c r="AH2916" s="19" t="n">
        <x:v>150</x:v>
      </x:c>
      <x:c r="AI2916" s="19" t="n">
        <x:v>-150</x:v>
      </x:c>
      <x:c r="AJ2916" s="20" t="b">
        <x:v>1</x:v>
      </x:c>
      <x:c r="AK2916" s="20" t="b">
        <x:v>1</x:v>
      </x:c>
      <x:c r="AL2916" s="20" t="b">
        <x:v>0</x:v>
      </x:c>
      <x:c r="AM2916" s="20" t="b">
        <x:v>0</x:v>
      </x:c>
      <x:c r="AN2916" s="19" t="n">
        <x:v>150</x:v>
      </x:c>
      <x:c r="AO2916" s="19" t="n">
        <x:v>0</x:v>
      </x:c>
      <x:c r="AP2916" s="16" t="n">
        <x:v>0.75</x:v>
      </x:c>
      <x:c r="AQ2916" s="16" t="n">
        <x:v>0.721</x:v>
      </x:c>
      <x:c r="AR2916" s="16" t="n">
        <x:v>0.029000000000000026</x:v>
      </x:c>
      <x:c r="AS2916" s="16" t="n">
        <x:v>3.2866888778830274</x:v>
      </x:c>
      <x:c r="AT2916" t="n">
        <x:v>266</x:v>
      </x:c>
      <x:c r="AU2916" t="str">
        <x:v>RTK Fixed</x:v>
      </x:c>
      <x:c r="AV2916" s="15" t="b">
        <x:v>1</x:v>
      </x:c>
      <x:c r="AW2916" s="16" t="n">
        <x:v>0.26152855789473506</x:v>
      </x:c>
      <x:c r="AX2916" s="16" t="n">
        <x:v>0.0721</x:v>
      </x:c>
    </x:row>
    <x:row r="2917">
      <x:c r="A2917" t="n">
        <x:v>2916</x:v>
      </x:c>
      <x:c r="B2917" s="16" t="n">
        <x:v>1785179886.363</x:v>
      </x:c>
      <x:c r="C2917" s="16" t="n">
        <x:v>1866.679</x:v>
      </x:c>
      <x:c r="D2917" t="n">
        <x:v>21</x:v>
      </x:c>
      <x:c r="E2917" t="n">
        <x:v>21</x:v>
      </x:c>
      <x:c r="F2917" t="str">
        <x:v>North-mid</x:v>
      </x:c>
      <x:c r="G2917" t="str">
        <x:v>Eastbound</x:v>
      </x:c>
      <x:c r="H2917" t="n">
        <x:v>2504</x:v>
      </x:c>
      <x:c r="I2917" s="16" t="n">
        <x:v>29.268502131130663</x:v>
      </x:c>
      <x:c r="J2917" s="16" t="n">
        <x:v>0.841416512866442</x:v>
      </x:c>
      <x:c r="K2917" s="17" t="n">
        <x:v>0.028748191796651314</x:v>
      </x:c>
      <x:c r="L2917" t="str">
        <x:v>Early</x:v>
      </x:c>
      <x:c r="M2917" s="15" t="b">
        <x:v>0</x:v>
      </x:c>
      <x:c r="N2917" s="18" t="n">
        <x:v>75.00002221925456</x:v>
      </x:c>
      <x:c r="O2917" s="18" t="n">
        <x:v>74.867</x:v>
      </x:c>
      <x:c r="P2917" s="18" t="n">
        <x:v>-0.13147144210529405</x:v>
      </x:c>
      <x:c r="Q2917" s="16" t="n">
        <x:v>-25.0116</x:v>
      </x:c>
      <x:c r="R2917" s="16" t="n">
        <x:v>-21.7275</x:v>
      </x:c>
      <x:c r="S2917" s="16" t="n">
        <x:v>-0.159</x:v>
      </x:c>
      <x:c r="T2917" s="16" t="n">
        <x:v>0.159</x:v>
      </x:c>
      <x:c r="U2917" s="16" t="n">
        <x:v>0.15198345921736617</x:v>
      </x:c>
      <x:c r="V2917" s="16" t="n">
        <x:v>0.15198345921736617</x:v>
      </x:c>
      <x:c r="W2917" s="16" t="n">
        <x:v>3</x:v>
      </x:c>
      <x:c r="X2917" s="16" t="n">
        <x:v>-3.037</x:v>
      </x:c>
      <x:c r="Y2917" s="16" t="n">
        <x:v>-2.569</x:v>
      </x:c>
      <x:c r="Z2917" s="16" t="n">
        <x:v>-0.072</x:v>
      </x:c>
      <x:c r="AA2917" s="16" t="n">
        <x:v>429</x:v>
      </x:c>
      <x:c r="AB2917" s="16" t="n">
        <x:v>613</x:v>
      </x:c>
      <x:c r="AC2917" s="16" t="n">
        <x:v>624</x:v>
      </x:c>
      <x:c r="AD2917" s="16" t="n">
        <x:v>-11</x:v>
      </x:c>
      <x:c r="AE2917" s="16" t="n">
        <x:v>11</x:v>
      </x:c>
      <x:c r="AF2917" s="16" t="n">
        <x:v>0.48097826086956524</x:v>
      </x:c>
      <x:c r="AG2917" s="16" t="n">
        <x:v>-0.5529782608695653</x:v>
      </x:c>
      <x:c r="AH2917" s="19" t="n">
        <x:v>150</x:v>
      </x:c>
      <x:c r="AI2917" s="19" t="n">
        <x:v>-150</x:v>
      </x:c>
      <x:c r="AJ2917" s="20" t="b">
        <x:v>1</x:v>
      </x:c>
      <x:c r="AK2917" s="20" t="b">
        <x:v>1</x:v>
      </x:c>
      <x:c r="AL2917" s="20" t="b">
        <x:v>0</x:v>
      </x:c>
      <x:c r="AM2917" s="20" t="b">
        <x:v>0</x:v>
      </x:c>
      <x:c r="AN2917" s="19" t="n">
        <x:v>150</x:v>
      </x:c>
      <x:c r="AO2917" s="19" t="n">
        <x:v>0</x:v>
      </x:c>
      <x:c r="AP2917" s="16" t="n">
        <x:v>0.75</x:v>
      </x:c>
      <x:c r="AQ2917" s="16" t="n">
        <x:v>0.816</x:v>
      </x:c>
      <x:c r="AR2917" s="16" t="n">
        <x:v>-0.06599999999999995</x:v>
      </x:c>
      <x:c r="AS2917" s="16" t="n">
        <x:v>3.1309801037374854</x:v>
      </x:c>
      <x:c r="AT2917" t="n">
        <x:v>266</x:v>
      </x:c>
      <x:c r="AU2917" t="str">
        <x:v>RTK Fixed</x:v>
      </x:c>
      <x:c r="AV2917" s="15" t="b">
        <x:v>1</x:v>
      </x:c>
      <x:c r="AW2917" s="16" t="n">
        <x:v>0.13147144210529405</x:v>
      </x:c>
      <x:c r="AX2917" s="16" t="n">
        <x:v>0.072</x:v>
      </x:c>
    </x:row>
    <x:row r="2918">
      <x:c r="A2918" t="n">
        <x:v>2917</x:v>
      </x:c>
      <x:c r="B2918" s="16" t="n">
        <x:v>1785179886.563</x:v>
      </x:c>
      <x:c r="C2918" s="16" t="n">
        <x:v>1866.879</x:v>
      </x:c>
      <x:c r="D2918" t="n">
        <x:v>21</x:v>
      </x:c>
      <x:c r="E2918" t="n">
        <x:v>21</x:v>
      </x:c>
      <x:c r="F2918" t="str">
        <x:v>North-mid</x:v>
      </x:c>
      <x:c r="G2918" t="str">
        <x:v>Eastbound</x:v>
      </x:c>
      <x:c r="H2918" t="n">
        <x:v>2505</x:v>
      </x:c>
      <x:c r="I2918" s="16" t="n">
        <x:v>29.268502131130663</x:v>
      </x:c>
      <x:c r="J2918" s="16" t="n">
        <x:v>1.005641247650105</x:v>
      </x:c>
      <x:c r="K2918" s="17" t="n">
        <x:v>0.034359163415488954</x:v>
      </x:c>
      <x:c r="L2918" t="str">
        <x:v>Early</x:v>
      </x:c>
      <x:c r="M2918" s="15" t="b">
        <x:v>0</x:v>
      </x:c>
      <x:c r="N2918" s="18" t="n">
        <x:v>75.00002221925456</x:v>
      </x:c>
      <x:c r="O2918" s="18" t="n">
        <x:v>74.69</x:v>
      </x:c>
      <x:c r="P2918" s="18" t="n">
        <x:v>-0.30847144210531496</x:v>
      </x:c>
      <x:c r="Q2918" s="16" t="n">
        <x:v>-24.5325</x:v>
      </x:c>
      <x:c r="R2918" s="16" t="n">
        <x:v>-21.5992</x:v>
      </x:c>
      <x:c r="S2918" s="16" t="n">
        <x:v>-0.1837</x:v>
      </x:c>
      <x:c r="T2918" s="16" t="n">
        <x:v>0.1837</x:v>
      </x:c>
      <x:c r="U2918" s="16" t="n">
        <x:v>0.16522606036803167</x:v>
      </x:c>
      <x:c r="V2918" s="16" t="n">
        <x:v>0.16522606036803167</x:v>
      </x:c>
      <x:c r="W2918" s="16" t="n">
        <x:v>3</x:v>
      </x:c>
      <x:c r="X2918" s="16" t="n">
        <x:v>-3.51</x:v>
      </x:c>
      <x:c r="Y2918" s="16" t="n">
        <x:v>-2.967</x:v>
      </x:c>
      <x:c r="Z2918" s="16" t="n">
        <x:v>-0.0831</x:v>
      </x:c>
      <x:c r="AA2918" s="16" t="n">
        <x:v>426.225</x:v>
      </x:c>
      <x:c r="AB2918" s="16" t="n">
        <x:v>613</x:v>
      </x:c>
      <x:c r="AC2918" s="16" t="n">
        <x:v>624</x:v>
      </x:c>
      <x:c r="AD2918" s="16" t="n">
        <x:v>-11</x:v>
      </x:c>
      <x:c r="AE2918" s="16" t="n">
        <x:v>11</x:v>
      </x:c>
      <x:c r="AF2918" s="16" t="n">
        <x:v>0.48097826086956524</x:v>
      </x:c>
      <x:c r="AG2918" s="16" t="n">
        <x:v>-0.5640782608695653</x:v>
      </x:c>
      <x:c r="AH2918" s="19" t="n">
        <x:v>150</x:v>
      </x:c>
      <x:c r="AI2918" s="19" t="n">
        <x:v>-150</x:v>
      </x:c>
      <x:c r="AJ2918" s="20" t="b">
        <x:v>1</x:v>
      </x:c>
      <x:c r="AK2918" s="20" t="b">
        <x:v>1</x:v>
      </x:c>
      <x:c r="AL2918" s="20" t="b">
        <x:v>0</x:v>
      </x:c>
      <x:c r="AM2918" s="20" t="b">
        <x:v>0</x:v>
      </x:c>
      <x:c r="AN2918" s="19" t="n">
        <x:v>150</x:v>
      </x:c>
      <x:c r="AO2918" s="19" t="n">
        <x:v>0</x:v>
      </x:c>
      <x:c r="AP2918" s="16" t="n">
        <x:v>0.75</x:v>
      </x:c>
      <x:c r="AQ2918" s="16" t="n">
        <x:v>0.818</x:v>
      </x:c>
      <x:c r="AR2918" s="16" t="n">
        <x:v>-0.06799999999999995</x:v>
      </x:c>
      <x:c r="AS2918" s="16" t="n">
        <x:v>3.462994083159832</x:v>
      </x:c>
      <x:c r="AT2918" t="n">
        <x:v>266</x:v>
      </x:c>
      <x:c r="AU2918" t="str">
        <x:v>RTK Fixed</x:v>
      </x:c>
      <x:c r="AV2918" s="15" t="b">
        <x:v>1</x:v>
      </x:c>
      <x:c r="AW2918" s="16" t="n">
        <x:v>0.30847144210531496</x:v>
      </x:c>
      <x:c r="AX2918" s="16" t="n">
        <x:v>0.0831</x:v>
      </x:c>
    </x:row>
    <x:row r="2919">
      <x:c r="A2919" t="n">
        <x:v>2918</x:v>
      </x:c>
      <x:c r="B2919" s="16" t="n">
        <x:v>1785179886.763</x:v>
      </x:c>
      <x:c r="C2919" s="16" t="n">
        <x:v>1867.079</x:v>
      </x:c>
      <x:c r="D2919" t="n">
        <x:v>21</x:v>
      </x:c>
      <x:c r="E2919" t="n">
        <x:v>21</x:v>
      </x:c>
      <x:c r="F2919" t="str">
        <x:v>North-mid</x:v>
      </x:c>
      <x:c r="G2919" t="str">
        <x:v>Eastbound</x:v>
      </x:c>
      <x:c r="H2919" t="n">
        <x:v>2505</x:v>
      </x:c>
      <x:c r="I2919" s="16" t="n">
        <x:v>29.268502131130663</x:v>
      </x:c>
      <x:c r="J2919" s="16" t="n">
        <x:v>1.1786968101557331</x:v>
      </x:c>
      <x:c r="K2919" s="17" t="n">
        <x:v>0.040271852822356895</x:v>
      </x:c>
      <x:c r="L2919" t="str">
        <x:v>Early</x:v>
      </x:c>
      <x:c r="M2919" s="15" t="b">
        <x:v>0</x:v>
      </x:c>
      <x:c r="N2919" s="18" t="n">
        <x:v>75.00002221925456</x:v>
      </x:c>
      <x:c r="O2919" s="18" t="n">
        <x:v>75.156</x:v>
      </x:c>
      <x:c r="P2919" s="18" t="n">
        <x:v>0.15752855789469322</x:v>
      </x:c>
      <x:c r="Q2919" s="16" t="n">
        <x:v>-24.5325</x:v>
      </x:c>
      <x:c r="R2919" s="16" t="n">
        <x:v>-21.5992</x:v>
      </x:c>
      <x:c r="S2919" s="16" t="n">
        <x:v>-0.1478</x:v>
      </x:c>
      <x:c r="T2919" s="16" t="n">
        <x:v>0.1478</x:v>
      </x:c>
      <x:c r="U2919" s="16" t="n">
        <x:v>0.15694944959667434</x:v>
      </x:c>
      <x:c r="V2919" s="16" t="n">
        <x:v>0.15694944959667434</x:v>
      </x:c>
      <x:c r="W2919" s="16" t="n">
        <x:v>3</x:v>
      </x:c>
      <x:c r="X2919" s="16" t="n">
        <x:v>-2.824</x:v>
      </x:c>
      <x:c r="Y2919" s="16" t="n">
        <x:v>-2.389</x:v>
      </x:c>
      <x:c r="Z2919" s="16" t="n">
        <x:v>-0.0669</x:v>
      </x:c>
      <x:c r="AA2919" s="16" t="n">
        <x:v>430.275</x:v>
      </x:c>
      <x:c r="AB2919" s="16" t="n">
        <x:v>613</x:v>
      </x:c>
      <x:c r="AC2919" s="16" t="n">
        <x:v>624</x:v>
      </x:c>
      <x:c r="AD2919" s="16" t="n">
        <x:v>-11</x:v>
      </x:c>
      <x:c r="AE2919" s="16" t="n">
        <x:v>11</x:v>
      </x:c>
      <x:c r="AF2919" s="16" t="n">
        <x:v>0.48097826086956524</x:v>
      </x:c>
      <x:c r="AG2919" s="16" t="n">
        <x:v>-0.5478782608695653</x:v>
      </x:c>
      <x:c r="AH2919" s="19" t="n">
        <x:v>150</x:v>
      </x:c>
      <x:c r="AI2919" s="19" t="n">
        <x:v>-150</x:v>
      </x:c>
      <x:c r="AJ2919" s="20" t="b">
        <x:v>1</x:v>
      </x:c>
      <x:c r="AK2919" s="20" t="b">
        <x:v>1</x:v>
      </x:c>
      <x:c r="AL2919" s="20" t="b">
        <x:v>0</x:v>
      </x:c>
      <x:c r="AM2919" s="20" t="b">
        <x:v>0</x:v>
      </x:c>
      <x:c r="AN2919" s="19" t="n">
        <x:v>150</x:v>
      </x:c>
      <x:c r="AO2919" s="19" t="n">
        <x:v>0</x:v>
      </x:c>
      <x:c r="AP2919" s="16" t="n">
        <x:v>0.75</x:v>
      </x:c>
      <x:c r="AQ2919" s="16" t="n">
        <x:v>0.868</x:v>
      </x:c>
      <x:c r="AR2919" s="16" t="n">
        <x:v>-0.118</x:v>
      </x:c>
      <x:c r="AS2919" s="16" t="n">
        <x:v>3.289740714706861</x:v>
      </x:c>
      <x:c r="AT2919" t="n">
        <x:v>266</x:v>
      </x:c>
      <x:c r="AU2919" t="str">
        <x:v>RTK Fixed</x:v>
      </x:c>
      <x:c r="AV2919" s="15" t="b">
        <x:v>1</x:v>
      </x:c>
      <x:c r="AW2919" s="16" t="n">
        <x:v>0.15752855789469322</x:v>
      </x:c>
      <x:c r="AX2919" s="16" t="n">
        <x:v>0.0669</x:v>
      </x:c>
    </x:row>
    <x:row r="2920">
      <x:c r="A2920" t="n">
        <x:v>2919</x:v>
      </x:c>
      <x:c r="B2920" s="16" t="n">
        <x:v>1785179886.964</x:v>
      </x:c>
      <x:c r="C2920" s="16" t="n">
        <x:v>1867.28</x:v>
      </x:c>
      <x:c r="D2920" t="n">
        <x:v>21</x:v>
      </x:c>
      <x:c r="E2920" t="n">
        <x:v>21</x:v>
      </x:c>
      <x:c r="F2920" t="str">
        <x:v>North-mid</x:v>
      </x:c>
      <x:c r="G2920" t="str">
        <x:v>Eastbound</x:v>
      </x:c>
      <x:c r="H2920" t="n">
        <x:v>2505</x:v>
      </x:c>
      <x:c r="I2920" s="16" t="n">
        <x:v>29.268502131130663</x:v>
      </x:c>
      <x:c r="J2920" s="16" t="n">
        <x:v>1.3245393435684627</x:v>
      </x:c>
      <x:c r="K2920" s="17" t="n">
        <x:v>0.0452547703888014</x:v>
      </x:c>
      <x:c r="L2920" t="str">
        <x:v>Early</x:v>
      </x:c>
      <x:c r="M2920" s="15" t="b">
        <x:v>0</x:v>
      </x:c>
      <x:c r="N2920" s="18" t="n">
        <x:v>75.00002221925456</x:v>
      </x:c>
      <x:c r="O2920" s="18" t="n">
        <x:v>74.173</x:v>
      </x:c>
      <x:c r="P2920" s="18" t="n">
        <x:v>-0.825471442105254</x:v>
      </x:c>
      <x:c r="Q2920" s="16" t="n">
        <x:v>-24.5325</x:v>
      </x:c>
      <x:c r="R2920" s="16" t="n">
        <x:v>-21.5992</x:v>
      </x:c>
      <x:c r="S2920" s="16" t="n">
        <x:v>-0.2011</x:v>
      </x:c>
      <x:c r="T2920" s="16" t="n">
        <x:v>0.2011</x:v>
      </x:c>
      <x:c r="U2920" s="16" t="n">
        <x:v>0.15606885448167895</x:v>
      </x:c>
      <x:c r="V2920" s="16" t="n">
        <x:v>0.15606885448167895</x:v>
      </x:c>
      <x:c r="W2920" s="16" t="n">
        <x:v>3</x:v>
      </x:c>
      <x:c r="X2920" s="16" t="n">
        <x:v>-3.844</x:v>
      </x:c>
      <x:c r="Y2920" s="16" t="n">
        <x:v>-3.249</x:v>
      </x:c>
      <x:c r="Z2920" s="16" t="n">
        <x:v>-0.091</x:v>
      </x:c>
      <x:c r="AA2920" s="16" t="n">
        <x:v>424.25</x:v>
      </x:c>
      <x:c r="AB2920" s="16" t="n">
        <x:v>613</x:v>
      </x:c>
      <x:c r="AC2920" s="16" t="n">
        <x:v>624</x:v>
      </x:c>
      <x:c r="AD2920" s="16" t="n">
        <x:v>-11</x:v>
      </x:c>
      <x:c r="AE2920" s="16" t="n">
        <x:v>11</x:v>
      </x:c>
      <x:c r="AF2920" s="16" t="n">
        <x:v>0.48097826086956524</x:v>
      </x:c>
      <x:c r="AG2920" s="16" t="n">
        <x:v>-0.5719782608695653</x:v>
      </x:c>
      <x:c r="AH2920" s="19" t="n">
        <x:v>150</x:v>
      </x:c>
      <x:c r="AI2920" s="19" t="n">
        <x:v>-150</x:v>
      </x:c>
      <x:c r="AJ2920" s="20" t="b">
        <x:v>1</x:v>
      </x:c>
      <x:c r="AK2920" s="20" t="b">
        <x:v>1</x:v>
      </x:c>
      <x:c r="AL2920" s="20" t="b">
        <x:v>0</x:v>
      </x:c>
      <x:c r="AM2920" s="20" t="b">
        <x:v>0</x:v>
      </x:c>
      <x:c r="AN2920" s="19" t="n">
        <x:v>150</x:v>
      </x:c>
      <x:c r="AO2920" s="19" t="n">
        <x:v>0</x:v>
      </x:c>
      <x:c r="AP2920" s="16" t="n">
        <x:v>0.75</x:v>
      </x:c>
      <x:c r="AQ2920" s="16" t="n">
        <x:v>0.755</x:v>
      </x:c>
      <x:c r="AR2920" s="16" t="n">
        <x:v>-0.0050000000000000044</x:v>
      </x:c>
      <x:c r="AS2920" s="16" t="n">
        <x:v>3.144027844978478</x:v>
      </x:c>
      <x:c r="AT2920" t="n">
        <x:v>266</x:v>
      </x:c>
      <x:c r="AU2920" t="str">
        <x:v>RTK Fixed</x:v>
      </x:c>
      <x:c r="AV2920" s="15" t="b">
        <x:v>1</x:v>
      </x:c>
      <x:c r="AW2920" s="16" t="n">
        <x:v>0.825471442105254</x:v>
      </x:c>
      <x:c r="AX2920" s="16" t="n">
        <x:v>0.091</x:v>
      </x:c>
    </x:row>
    <x:row r="2921">
      <x:c r="A2921" t="n">
        <x:v>2920</x:v>
      </x:c>
      <x:c r="B2921" s="16" t="n">
        <x:v>1785179887.164</x:v>
      </x:c>
      <x:c r="C2921" s="16" t="n">
        <x:v>1867.48</x:v>
      </x:c>
      <x:c r="D2921" t="n">
        <x:v>21</x:v>
      </x:c>
      <x:c r="E2921" t="n">
        <x:v>21</x:v>
      </x:c>
      <x:c r="F2921" t="str">
        <x:v>North-mid</x:v>
      </x:c>
      <x:c r="G2921" t="str">
        <x:v>Eastbound</x:v>
      </x:c>
      <x:c r="H2921" t="n">
        <x:v>2506</x:v>
      </x:c>
      <x:c r="I2921" s="16" t="n">
        <x:v>29.268502131130663</x:v>
      </x:c>
      <x:c r="J2921" s="16" t="n">
        <x:v>1.4976914979662013</x:v>
      </x:c>
      <x:c r="K2921" s="17" t="n">
        <x:v>0.05117075999503307</x:v>
      </x:c>
      <x:c r="L2921" t="str">
        <x:v>Early</x:v>
      </x:c>
      <x:c r="M2921" s="15" t="b">
        <x:v>0</x:v>
      </x:c>
      <x:c r="N2921" s="18" t="n">
        <x:v>75.00002221925456</x:v>
      </x:c>
      <x:c r="O2921" s="18" t="n">
        <x:v>73.724</x:v>
      </x:c>
      <x:c r="P2921" s="18" t="n">
        <x:v>-1.2744714421053231</x:v>
      </x:c>
      <x:c r="Q2921" s="16" t="n">
        <x:v>-24.0533</x:v>
      </x:c>
      <x:c r="R2921" s="16" t="n">
        <x:v>-21.4707</x:v>
      </x:c>
      <x:c r="S2921" s="16" t="n">
        <x:v>-0.2246</x:v>
      </x:c>
      <x:c r="T2921" s="16" t="n">
        <x:v>0.2246</x:v>
      </x:c>
      <x:c r="U2921" s="16" t="n">
        <x:v>0.1477663592288872</x:v>
      </x:c>
      <x:c r="V2921" s="16" t="n">
        <x:v>0.1477663592288872</x:v>
      </x:c>
      <x:c r="W2921" s="16" t="n">
        <x:v>3</x:v>
      </x:c>
      <x:c r="X2921" s="16" t="n">
        <x:v>-4.294</x:v>
      </x:c>
      <x:c r="Y2921" s="16" t="n">
        <x:v>-3.627</x:v>
      </x:c>
      <x:c r="Z2921" s="16" t="n">
        <x:v>-0.1016</x:v>
      </x:c>
      <x:c r="AA2921" s="16" t="n">
        <x:v>421.6</x:v>
      </x:c>
      <x:c r="AB2921" s="16" t="n">
        <x:v>613</x:v>
      </x:c>
      <x:c r="AC2921" s="16" t="n">
        <x:v>624</x:v>
      </x:c>
      <x:c r="AD2921" s="16" t="n">
        <x:v>-11</x:v>
      </x:c>
      <x:c r="AE2921" s="16" t="n">
        <x:v>11</x:v>
      </x:c>
      <x:c r="AF2921" s="16" t="n">
        <x:v>0.48097826086956524</x:v>
      </x:c>
      <x:c r="AG2921" s="16" t="n">
        <x:v>-0.5825782608695652</x:v>
      </x:c>
      <x:c r="AH2921" s="19" t="n">
        <x:v>150</x:v>
      </x:c>
      <x:c r="AI2921" s="19" t="n">
        <x:v>-150</x:v>
      </x:c>
      <x:c r="AJ2921" s="20" t="b">
        <x:v>1</x:v>
      </x:c>
      <x:c r="AK2921" s="20" t="b">
        <x:v>1</x:v>
      </x:c>
      <x:c r="AL2921" s="20" t="b">
        <x:v>0</x:v>
      </x:c>
      <x:c r="AM2921" s="20" t="b">
        <x:v>0</x:v>
      </x:c>
      <x:c r="AN2921" s="19" t="n">
        <x:v>150</x:v>
      </x:c>
      <x:c r="AO2921" s="19" t="n">
        <x:v>0</x:v>
      </x:c>
      <x:c r="AP2921" s="16" t="n">
        <x:v>0.75</x:v>
      </x:c>
      <x:c r="AQ2921" s="16" t="n">
        <x:v>0.862</x:v>
      </x:c>
      <x:c r="AR2921" s="16" t="n">
        <x:v>-0.11199999999999999</x:v>
      </x:c>
      <x:c r="AS2921" s="16" t="n">
        <x:v>3.466278133675944</x:v>
      </x:c>
      <x:c r="AT2921" t="n">
        <x:v>266</x:v>
      </x:c>
      <x:c r="AU2921" t="str">
        <x:v>RTK Fixed</x:v>
      </x:c>
      <x:c r="AV2921" s="15" t="b">
        <x:v>1</x:v>
      </x:c>
      <x:c r="AW2921" s="16" t="n">
        <x:v>1.2744714421053231</x:v>
      </x:c>
      <x:c r="AX2921" s="16" t="n">
        <x:v>0.1016</x:v>
      </x:c>
    </x:row>
    <x:row r="2922">
      <x:c r="A2922" t="n">
        <x:v>2921</x:v>
      </x:c>
      <x:c r="B2922" s="16" t="n">
        <x:v>1785179887.364</x:v>
      </x:c>
      <x:c r="C2922" s="16" t="n">
        <x:v>1867.68</x:v>
      </x:c>
      <x:c r="D2922" t="n">
        <x:v>21</x:v>
      </x:c>
      <x:c r="E2922" t="n">
        <x:v>21</x:v>
      </x:c>
      <x:c r="F2922" t="str">
        <x:v>North-mid</x:v>
      </x:c>
      <x:c r="G2922" t="str">
        <x:v>Eastbound</x:v>
      </x:c>
      <x:c r="H2922" t="n">
        <x:v>2506</x:v>
      </x:c>
      <x:c r="I2922" s="16" t="n">
        <x:v>29.268502131130663</x:v>
      </x:c>
      <x:c r="J2922" s="16" t="n">
        <x:v>1.6619162327498609</x:v>
      </x:c>
      <x:c r="K2922" s="17" t="n">
        <x:v>0.056781731613870595</x:v>
      </x:c>
      <x:c r="L2922" t="str">
        <x:v>Early</x:v>
      </x:c>
      <x:c r="M2922" s="15" t="b">
        <x:v>0</x:v>
      </x:c>
      <x:c r="N2922" s="18" t="n">
        <x:v>75.00002221925456</x:v>
      </x:c>
      <x:c r="O2922" s="18" t="n">
        <x:v>73.731</x:v>
      </x:c>
      <x:c r="P2922" s="18" t="n">
        <x:v>-1.2674714421052613</x:v>
      </x:c>
      <x:c r="Q2922" s="16" t="n">
        <x:v>-24.0533</x:v>
      </x:c>
      <x:c r="R2922" s="16" t="n">
        <x:v>-21.4707</x:v>
      </x:c>
      <x:c r="S2922" s="16" t="n">
        <x:v>-0.2338</x:v>
      </x:c>
      <x:c r="T2922" s="16" t="n">
        <x:v>0.2338</x:v>
      </x:c>
      <x:c r="U2922" s="16" t="n">
        <x:v>0.1610089603795536</x:v>
      </x:c>
      <x:c r="V2922" s="16" t="n">
        <x:v>0.1610089603795536</x:v>
      </x:c>
      <x:c r="W2922" s="16" t="n">
        <x:v>3</x:v>
      </x:c>
      <x:c r="X2922" s="16" t="n">
        <x:v>-4.469</x:v>
      </x:c>
      <x:c r="Y2922" s="16" t="n">
        <x:v>-3.775</x:v>
      </x:c>
      <x:c r="Z2922" s="16" t="n">
        <x:v>-0.1057</x:v>
      </x:c>
      <x:c r="AA2922" s="16" t="n">
        <x:v>420.575</x:v>
      </x:c>
      <x:c r="AB2922" s="16" t="n">
        <x:v>613</x:v>
      </x:c>
      <x:c r="AC2922" s="16" t="n">
        <x:v>624</x:v>
      </x:c>
      <x:c r="AD2922" s="16" t="n">
        <x:v>-11</x:v>
      </x:c>
      <x:c r="AE2922" s="16" t="n">
        <x:v>11</x:v>
      </x:c>
      <x:c r="AF2922" s="16" t="n">
        <x:v>0.48097826086956524</x:v>
      </x:c>
      <x:c r="AG2922" s="16" t="n">
        <x:v>-0.5866782608695652</x:v>
      </x:c>
      <x:c r="AH2922" s="19" t="n">
        <x:v>150</x:v>
      </x:c>
      <x:c r="AI2922" s="19" t="n">
        <x:v>-150</x:v>
      </x:c>
      <x:c r="AJ2922" s="20" t="b">
        <x:v>1</x:v>
      </x:c>
      <x:c r="AK2922" s="20" t="b">
        <x:v>1</x:v>
      </x:c>
      <x:c r="AL2922" s="20" t="b">
        <x:v>0</x:v>
      </x:c>
      <x:c r="AM2922" s="20" t="b">
        <x:v>0</x:v>
      </x:c>
      <x:c r="AN2922" s="19" t="n">
        <x:v>150</x:v>
      </x:c>
      <x:c r="AO2922" s="19" t="n">
        <x:v>0</x:v>
      </x:c>
      <x:c r="AP2922" s="16" t="n">
        <x:v>0.75</x:v>
      </x:c>
      <x:c r="AQ2922" s="16" t="n">
        <x:v>0.77</x:v>
      </x:c>
      <x:c r="AR2922" s="16" t="n">
        <x:v>-0.020000000000000018</x:v>
      </x:c>
      <x:c r="AS2922" s="16" t="n">
        <x:v>3.302827814161678</x:v>
      </x:c>
      <x:c r="AT2922" t="n">
        <x:v>266</x:v>
      </x:c>
      <x:c r="AU2922" t="str">
        <x:v>RTK Fixed</x:v>
      </x:c>
      <x:c r="AV2922" s="15" t="b">
        <x:v>1</x:v>
      </x:c>
      <x:c r="AW2922" s="16" t="n">
        <x:v>1.2674714421052613</x:v>
      </x:c>
      <x:c r="AX2922" s="16" t="n">
        <x:v>0.1057</x:v>
      </x:c>
    </x:row>
    <x:row r="2923">
      <x:c r="A2923" t="n">
        <x:v>2922</x:v>
      </x:c>
      <x:c r="B2923" s="16" t="n">
        <x:v>1785179887.564</x:v>
      </x:c>
      <x:c r="C2923" s="16" t="n">
        <x:v>1867.88</x:v>
      </x:c>
      <x:c r="D2923" t="n">
        <x:v>21</x:v>
      </x:c>
      <x:c r="E2923" t="n">
        <x:v>21</x:v>
      </x:c>
      <x:c r="F2923" t="str">
        <x:v>North-mid</x:v>
      </x:c>
      <x:c r="G2923" t="str">
        <x:v>Eastbound</x:v>
      </x:c>
      <x:c r="H2923" t="n">
        <x:v>2506</x:v>
      </x:c>
      <x:c r="I2923" s="16" t="n">
        <x:v>29.268502131130663</x:v>
      </x:c>
      <x:c r="J2923" s="16" t="n">
        <x:v>1.8165895938845578</x:v>
      </x:c>
      <x:c r="K2923" s="17" t="n">
        <x:v>0.06206636696834549</x:v>
      </x:c>
      <x:c r="L2923" t="str">
        <x:v>Early</x:v>
      </x:c>
      <x:c r="M2923" s="15" t="b">
        <x:v>0</x:v>
      </x:c>
      <x:c r="N2923" s="18" t="n">
        <x:v>75.00002221925456</x:v>
      </x:c>
      <x:c r="O2923" s="18" t="n">
        <x:v>73.607</x:v>
      </x:c>
      <x:c r="P2923" s="18" t="n">
        <x:v>-1.391471442105285</x:v>
      </x:c>
      <x:c r="Q2923" s="16" t="n">
        <x:v>-24.0533</x:v>
      </x:c>
      <x:c r="R2923" s="16" t="n">
        <x:v>-21.4707</x:v>
      </x:c>
      <x:c r="S2923" s="16" t="n">
        <x:v>-0.2148</x:v>
      </x:c>
      <x:c r="T2923" s="16" t="n">
        <x:v>0.2148</x:v>
      </x:c>
      <x:c r="U2923" s="16" t="n">
        <x:v>0.138609153342531</x:v>
      </x:c>
      <x:c r="V2923" s="16" t="n">
        <x:v>0.138609153342531</x:v>
      </x:c>
      <x:c r="W2923" s="16" t="n">
        <x:v>3</x:v>
      </x:c>
      <x:c r="X2923" s="16" t="n">
        <x:v>-4.105</x:v>
      </x:c>
      <x:c r="Y2923" s="16" t="n">
        <x:v>-3.469</x:v>
      </x:c>
      <x:c r="Z2923" s="16" t="n">
        <x:v>-0.0972</x:v>
      </x:c>
      <x:c r="AA2923" s="16" t="n">
        <x:v>422.7</x:v>
      </x:c>
      <x:c r="AB2923" s="16" t="n">
        <x:v>613</x:v>
      </x:c>
      <x:c r="AC2923" s="16" t="n">
        <x:v>624</x:v>
      </x:c>
      <x:c r="AD2923" s="16" t="n">
        <x:v>-11</x:v>
      </x:c>
      <x:c r="AE2923" s="16" t="n">
        <x:v>11</x:v>
      </x:c>
      <x:c r="AF2923" s="16" t="n">
        <x:v>0.48097826086956524</x:v>
      </x:c>
      <x:c r="AG2923" s="16" t="n">
        <x:v>-0.5781782608695653</x:v>
      </x:c>
      <x:c r="AH2923" s="19" t="n">
        <x:v>150</x:v>
      </x:c>
      <x:c r="AI2923" s="19" t="n">
        <x:v>-150</x:v>
      </x:c>
      <x:c r="AJ2923" s="20" t="b">
        <x:v>1</x:v>
      </x:c>
      <x:c r="AK2923" s="20" t="b">
        <x:v>1</x:v>
      </x:c>
      <x:c r="AL2923" s="20" t="b">
        <x:v>0</x:v>
      </x:c>
      <x:c r="AM2923" s="20" t="b">
        <x:v>0</x:v>
      </x:c>
      <x:c r="AN2923" s="19" t="n">
        <x:v>150</x:v>
      </x:c>
      <x:c r="AO2923" s="19" t="n">
        <x:v>0</x:v>
      </x:c>
      <x:c r="AP2923" s="16" t="n">
        <x:v>0.75</x:v>
      </x:c>
      <x:c r="AQ2923" s="16" t="n">
        <x:v>0.796</x:v>
      </x:c>
      <x:c r="AR2923" s="16" t="n">
        <x:v>-0.04600000000000004</x:v>
      </x:c>
      <x:c r="AS2923" s="16" t="n">
        <x:v>3.147282391206738</x:v>
      </x:c>
      <x:c r="AT2923" t="n">
        <x:v>266</x:v>
      </x:c>
      <x:c r="AU2923" t="str">
        <x:v>RTK Fixed</x:v>
      </x:c>
      <x:c r="AV2923" s="15" t="b">
        <x:v>1</x:v>
      </x:c>
      <x:c r="AW2923" s="16" t="n">
        <x:v>1.391471442105285</x:v>
      </x:c>
      <x:c r="AX2923" s="16" t="n">
        <x:v>0.0972</x:v>
      </x:c>
    </x:row>
    <x:row r="2924">
      <x:c r="A2924" t="n">
        <x:v>2923</x:v>
      </x:c>
      <x:c r="B2924" s="16" t="n">
        <x:v>1785179887.765</x:v>
      </x:c>
      <x:c r="C2924" s="16" t="n">
        <x:v>1868.081</x:v>
      </x:c>
      <x:c r="D2924" t="n">
        <x:v>21</x:v>
      </x:c>
      <x:c r="E2924" t="n">
        <x:v>21</x:v>
      </x:c>
      <x:c r="F2924" t="str">
        <x:v>North-mid</x:v>
      </x:c>
      <x:c r="G2924" t="str">
        <x:v>Eastbound</x:v>
      </x:c>
      <x:c r="H2924" t="n">
        <x:v>2507</x:v>
      </x:c>
      <x:c r="I2924" s="16" t="n">
        <x:v>29.268502131130663</x:v>
      </x:c>
      <x:c r="J2924" s="16" t="n">
        <x:v>1.9719576164648227</x:v>
      </x:c>
      <x:c r="K2924" s="17" t="n">
        <x:v>0.0673747364190326</x:v>
      </x:c>
      <x:c r="L2924" t="str">
        <x:v>Early</x:v>
      </x:c>
      <x:c r="M2924" s="15" t="b">
        <x:v>0</x:v>
      </x:c>
      <x:c r="N2924" s="18" t="n">
        <x:v>75.00002221925456</x:v>
      </x:c>
      <x:c r="O2924" s="18" t="n">
        <x:v>74.606</x:v>
      </x:c>
      <x:c r="P2924" s="18" t="n">
        <x:v>-0.3924714421052613</x:v>
      </x:c>
      <x:c r="Q2924" s="16" t="n">
        <x:v>-23.574</x:v>
      </x:c>
      <x:c r="R2924" s="16" t="n">
        <x:v>-21.3424</x:v>
      </x:c>
      <x:c r="S2924" s="16" t="n">
        <x:v>-0.197</x:v>
      </x:c>
      <x:c r="T2924" s="16" t="n">
        <x:v>0.197</x:v>
      </x:c>
      <x:c r="U2924" s="16" t="n">
        <x:v>0.17327437452311212</x:v>
      </x:c>
      <x:c r="V2924" s="16" t="n">
        <x:v>0.17327437452311212</x:v>
      </x:c>
      <x:c r="W2924" s="16" t="n">
        <x:v>3</x:v>
      </x:c>
      <x:c r="X2924" s="16" t="n">
        <x:v>-3.766</x:v>
      </x:c>
      <x:c r="Y2924" s="16" t="n">
        <x:v>-3.183</x:v>
      </x:c>
      <x:c r="Z2924" s="16" t="n">
        <x:v>-0.0892</x:v>
      </x:c>
      <x:c r="AA2924" s="16" t="n">
        <x:v>424.7</x:v>
      </x:c>
      <x:c r="AB2924" s="16" t="n">
        <x:v>613</x:v>
      </x:c>
      <x:c r="AC2924" s="16" t="n">
        <x:v>624</x:v>
      </x:c>
      <x:c r="AD2924" s="16" t="n">
        <x:v>-11</x:v>
      </x:c>
      <x:c r="AE2924" s="16" t="n">
        <x:v>11</x:v>
      </x:c>
      <x:c r="AF2924" s="16" t="n">
        <x:v>0.48097826086956524</x:v>
      </x:c>
      <x:c r="AG2924" s="16" t="n">
        <x:v>-0.5701782608695652</x:v>
      </x:c>
      <x:c r="AH2924" s="19" t="n">
        <x:v>150</x:v>
      </x:c>
      <x:c r="AI2924" s="19" t="n">
        <x:v>-150</x:v>
      </x:c>
      <x:c r="AJ2924" s="20" t="b">
        <x:v>1</x:v>
      </x:c>
      <x:c r="AK2924" s="20" t="b">
        <x:v>1</x:v>
      </x:c>
      <x:c r="AL2924" s="20" t="b">
        <x:v>0</x:v>
      </x:c>
      <x:c r="AM2924" s="20" t="b">
        <x:v>0</x:v>
      </x:c>
      <x:c r="AN2924" s="19" t="n">
        <x:v>150</x:v>
      </x:c>
      <x:c r="AO2924" s="19" t="n">
        <x:v>0</x:v>
      </x:c>
      <x:c r="AP2924" s="16" t="n">
        <x:v>0.75</x:v>
      </x:c>
      <x:c r="AQ2924" s="16" t="n">
        <x:v>0.808</x:v>
      </x:c>
      <x:c r="AR2924" s="16" t="n">
        <x:v>-0.05800000000000005</x:v>
      </x:c>
      <x:c r="AS2924" s="16" t="n">
        <x:v>3.489345819777682</x:v>
      </x:c>
      <x:c r="AT2924" t="n">
        <x:v>266</x:v>
      </x:c>
      <x:c r="AU2924" t="str">
        <x:v>RTK Fixed</x:v>
      </x:c>
      <x:c r="AV2924" s="15" t="b">
        <x:v>1</x:v>
      </x:c>
      <x:c r="AW2924" s="16" t="n">
        <x:v>0.3924714421052613</x:v>
      </x:c>
      <x:c r="AX2924" s="16" t="n">
        <x:v>0.0892</x:v>
      </x:c>
    </x:row>
    <x:row r="2925">
      <x:c r="A2925" t="n">
        <x:v>2924</x:v>
      </x:c>
      <x:c r="B2925" s="16" t="n">
        <x:v>1785179887.965</x:v>
      </x:c>
      <x:c r="C2925" s="16" t="n">
        <x:v>1868.281</x:v>
      </x:c>
      <x:c r="D2925" t="n">
        <x:v>21</x:v>
      </x:c>
      <x:c r="E2925" t="n">
        <x:v>21</x:v>
      </x:c>
      <x:c r="F2925" t="str">
        <x:v>North-mid</x:v>
      </x:c>
      <x:c r="G2925" t="str">
        <x:v>Eastbound</x:v>
      </x:c>
      <x:c r="H2925" t="n">
        <x:v>2507</x:v>
      </x:c>
      <x:c r="I2925" s="16" t="n">
        <x:v>29.268502131130663</x:v>
      </x:c>
      <x:c r="J2925" s="16" t="n">
        <x:v>2.13141960666472</x:v>
      </x:c>
      <x:c r="K2925" s="17" t="n">
        <x:v>0.072822982095749</x:v>
      </x:c>
      <x:c r="L2925" t="str">
        <x:v>Early</x:v>
      </x:c>
      <x:c r="M2925" s="15" t="b">
        <x:v>0</x:v>
      </x:c>
      <x:c r="N2925" s="18" t="n">
        <x:v>75.00002221925456</x:v>
      </x:c>
      <x:c r="O2925" s="18" t="n">
        <x:v>73.268</x:v>
      </x:c>
      <x:c r="P2925" s="18" t="n">
        <x:v>-1.7304714421053404</x:v>
      </x:c>
      <x:c r="Q2925" s="16" t="n">
        <x:v>-23.574</x:v>
      </x:c>
      <x:c r="R2925" s="16" t="n">
        <x:v>-21.3424</x:v>
      </x:c>
      <x:c r="S2925" s="16" t="n">
        <x:v>-0.2689</x:v>
      </x:c>
      <x:c r="T2925" s="16" t="n">
        <x:v>0.2689</x:v>
      </x:c>
      <x:c r="U2925" s="16" t="n">
        <x:v>0.1687440675259907</x:v>
      </x:c>
      <x:c r="V2925" s="16" t="n">
        <x:v>0.1687440675259907</x:v>
      </x:c>
      <x:c r="W2925" s="16" t="n">
        <x:v>3</x:v>
      </x:c>
      <x:c r="X2925" s="16" t="n">
        <x:v>-5.143</x:v>
      </x:c>
      <x:c r="Y2925" s="16" t="n">
        <x:v>-4.34</x:v>
      </x:c>
      <x:c r="Z2925" s="16" t="n">
        <x:v>-0.1216</x:v>
      </x:c>
      <x:c r="AA2925" s="16" t="n">
        <x:v>416.6</x:v>
      </x:c>
      <x:c r="AB2925" s="16" t="n">
        <x:v>423</x:v>
      </x:c>
      <x:c r="AC2925" s="16" t="n">
        <x:v>428</x:v>
      </x:c>
      <x:c r="AD2925" s="16" t="n">
        <x:v>-5</x:v>
      </x:c>
      <x:c r="AE2925" s="16" t="n">
        <x:v>5</x:v>
      </x:c>
      <x:c r="AF2925" s="16" t="n">
        <x:v>-0.076</x:v>
      </x:c>
      <x:c r="AG2925" s="16" t="n">
        <x:v>-0.0456</x:v>
      </x:c>
      <x:c r="AH2925" s="19" t="n">
        <x:v>0</x:v>
      </x:c>
      <x:c r="AI2925" s="19" t="n">
        <x:v>0</x:v>
      </x:c>
      <x:c r="AJ2925" s="20" t="b">
        <x:v>0</x:v>
      </x:c>
      <x:c r="AK2925" s="20" t="b">
        <x:v>0</x:v>
      </x:c>
      <x:c r="AL2925" s="20" t="b">
        <x:v>0</x:v>
      </x:c>
      <x:c r="AM2925" s="20" t="b">
        <x:v>1</x:v>
      </x:c>
      <x:c r="AN2925" s="19" t="n">
        <x:v>0</x:v>
      </x:c>
      <x:c r="AO2925" s="19" t="n">
        <x:v>0</x:v>
      </x:c>
      <x:c r="AP2925" s="16" t="n">
        <x:v>0.75</x:v>
      </x:c>
      <x:c r="AQ2925" s="16" t="n">
        <x:v>0.677</x:v>
      </x:c>
      <x:c r="AR2925" s="16" t="n">
        <x:v>0.07299999999999995</x:v>
      </x:c>
      <x:c r="AS2925" s="16" t="n">
        <x:v>3.3298572371799935</x:v>
      </x:c>
      <x:c r="AT2925" t="n">
        <x:v>267</x:v>
      </x:c>
      <x:c r="AU2925" t="str">
        <x:v>RTK Fixed</x:v>
      </x:c>
      <x:c r="AV2925" s="15" t="b">
        <x:v>1</x:v>
      </x:c>
      <x:c r="AW2925" s="16" t="n">
        <x:v>1.7304714421053404</x:v>
      </x:c>
      <x:c r="AX2925" s="16" t="n">
        <x:v>0.1216</x:v>
      </x:c>
    </x:row>
    <x:row r="2926">
      <x:c r="A2926" t="n">
        <x:v>2925</x:v>
      </x:c>
      <x:c r="B2926" s="16" t="n">
        <x:v>1785179888.165</x:v>
      </x:c>
      <x:c r="C2926" s="16" t="n">
        <x:v>1868.481</x:v>
      </x:c>
      <x:c r="D2926" t="n">
        <x:v>21</x:v>
      </x:c>
      <x:c r="E2926" t="n">
        <x:v>21</x:v>
      </x:c>
      <x:c r="F2926" t="str">
        <x:v>North-mid</x:v>
      </x:c>
      <x:c r="G2926" t="str">
        <x:v>Eastbound</x:v>
      </x:c>
      <x:c r="H2926" t="n">
        <x:v>2507</x:v>
      </x:c>
      <x:c r="I2926" s="16" t="n">
        <x:v>29.268502131130663</x:v>
      </x:c>
      <x:c r="J2926" s="16" t="n">
        <x:v>2.2772362555960153</x:v>
      </x:c>
      <x:c r="K2926" s="17" t="n">
        <x:v>0.07780501528207327</x:v>
      </x:c>
      <x:c r="L2926" t="str">
        <x:v>Early</x:v>
      </x:c>
      <x:c r="M2926" s="15" t="b">
        <x:v>0</x:v>
      </x:c>
      <x:c r="N2926" s="18" t="n">
        <x:v>75.00002221925456</x:v>
      </x:c>
      <x:c r="O2926" s="18" t="n">
        <x:v>73.322</x:v>
      </x:c>
      <x:c r="P2926" s="18" t="n">
        <x:v>-1.6764714421053668</x:v>
      </x:c>
      <x:c r="Q2926" s="16" t="n">
        <x:v>-23.574</x:v>
      </x:c>
      <x:c r="R2926" s="16" t="n">
        <x:v>-21.3424</x:v>
      </x:c>
      <x:c r="S2926" s="16" t="n">
        <x:v>-0.2606</x:v>
      </x:c>
      <x:c r="T2926" s="16" t="n">
        <x:v>0.2606</x:v>
      </x:c>
      <x:c r="U2926" s="16" t="n">
        <x:v>0.16776688051888444</x:v>
      </x:c>
      <x:c r="V2926" s="16" t="n">
        <x:v>0.16776688051888444</x:v>
      </x:c>
      <x:c r="W2926" s="16" t="n">
        <x:v>3</x:v>
      </x:c>
      <x:c r="X2926" s="16" t="n">
        <x:v>-4.983</x:v>
      </x:c>
      <x:c r="Y2926" s="16" t="n">
        <x:v>-4.206</x:v>
      </x:c>
      <x:c r="Z2926" s="16" t="n">
        <x:v>-0.1178</x:v>
      </x:c>
      <x:c r="AA2926" s="16" t="n">
        <x:v>417.55</x:v>
      </x:c>
      <x:c r="AB2926" s="16" t="n">
        <x:v>423</x:v>
      </x:c>
      <x:c r="AC2926" s="16" t="n">
        <x:v>428</x:v>
      </x:c>
      <x:c r="AD2926" s="16" t="n">
        <x:v>-5</x:v>
      </x:c>
      <x:c r="AE2926" s="16" t="n">
        <x:v>5</x:v>
      </x:c>
      <x:c r="AF2926" s="16" t="n">
        <x:v>-0.076</x:v>
      </x:c>
      <x:c r="AG2926" s="16" t="n">
        <x:v>-0.041800000000000004</x:v>
      </x:c>
      <x:c r="AH2926" s="19" t="n">
        <x:v>0</x:v>
      </x:c>
      <x:c r="AI2926" s="19" t="n">
        <x:v>0</x:v>
      </x:c>
      <x:c r="AJ2926" s="20" t="b">
        <x:v>0</x:v>
      </x:c>
      <x:c r="AK2926" s="20" t="b">
        <x:v>0</x:v>
      </x:c>
      <x:c r="AL2926" s="20" t="b">
        <x:v>0</x:v>
      </x:c>
      <x:c r="AM2926" s="20" t="b">
        <x:v>1</x:v>
      </x:c>
      <x:c r="AN2926" s="19" t="n">
        <x:v>0</x:v>
      </x:c>
      <x:c r="AO2926" s="19" t="n">
        <x:v>0</x:v>
      </x:c>
      <x:c r="AP2926" s="16" t="n">
        <x:v>0.75</x:v>
      </x:c>
      <x:c r="AQ2926" s="16" t="n">
        <x:v>0.741</x:v>
      </x:c>
      <x:c r="AR2926" s="16" t="n">
        <x:v>0.009000000000000008</x:v>
      </x:c>
      <x:c r="AS2926" s="16" t="n">
        <x:v>3.184184707268093</x:v>
      </x:c>
      <x:c r="AT2926" t="n">
        <x:v>267</x:v>
      </x:c>
      <x:c r="AU2926" t="str">
        <x:v>RTK Fixed</x:v>
      </x:c>
      <x:c r="AV2926" s="15" t="b">
        <x:v>1</x:v>
      </x:c>
      <x:c r="AW2926" s="16" t="n">
        <x:v>1.6764714421053668</x:v>
      </x:c>
      <x:c r="AX2926" s="16" t="n">
        <x:v>0.1178</x:v>
      </x:c>
    </x:row>
    <x:row r="2927">
      <x:c r="A2927" t="n">
        <x:v>2926</x:v>
      </x:c>
      <x:c r="B2927" s="16" t="n">
        <x:v>1785179888.365</x:v>
      </x:c>
      <x:c r="C2927" s="16" t="n">
        <x:v>1868.681</x:v>
      </x:c>
      <x:c r="D2927" t="n">
        <x:v>21</x:v>
      </x:c>
      <x:c r="E2927" t="n">
        <x:v>21</x:v>
      </x:c>
      <x:c r="F2927" t="str">
        <x:v>North-mid</x:v>
      </x:c>
      <x:c r="G2927" t="str">
        <x:v>Eastbound</x:v>
      </x:c>
      <x:c r="H2927" t="n">
        <x:v>2507</x:v>
      </x:c>
      <x:c r="I2927" s="16" t="n">
        <x:v>29.268502131130663</x:v>
      </x:c>
      <x:c r="J2927" s="16" t="n">
        <x:v>2.445625665409984</x:v>
      </x:c>
      <x:c r="K2927" s="17" t="n">
        <x:v>0.08355827894618356</x:v>
      </x:c>
      <x:c r="L2927" t="str">
        <x:v>Early</x:v>
      </x:c>
      <x:c r="M2927" s="15" t="b">
        <x:v>0</x:v>
      </x:c>
      <x:c r="N2927" s="18" t="n">
        <x:v>75.00002221925456</x:v>
      </x:c>
      <x:c r="O2927" s="18" t="n">
        <x:v>72.671</x:v>
      </x:c>
      <x:c r="P2927" s="18" t="n">
        <x:v>-2.3274714421053204</x:v>
      </x:c>
      <x:c r="Q2927" s="16" t="n">
        <x:v>-23.574</x:v>
      </x:c>
      <x:c r="R2927" s="16" t="n">
        <x:v>-21.3424</x:v>
      </x:c>
      <x:c r="S2927" s="16" t="n">
        <x:v>-0.2638</x:v>
      </x:c>
      <x:c r="T2927" s="16" t="n">
        <x:v>0.2638</x:v>
      </x:c>
      <x:c r="U2927" s="16" t="n">
        <x:v>0.14169147711830332</x:v>
      </x:c>
      <x:c r="V2927" s="16" t="n">
        <x:v>0.14169147711830332</x:v>
      </x:c>
      <x:c r="W2927" s="16" t="n">
        <x:v>3</x:v>
      </x:c>
      <x:c r="X2927" s="16" t="n">
        <x:v>-5.044</x:v>
      </x:c>
      <x:c r="Y2927" s="16" t="n">
        <x:v>-4.258</x:v>
      </x:c>
      <x:c r="Z2927" s="16" t="n">
        <x:v>-0.1193</x:v>
      </x:c>
      <x:c r="AA2927" s="16" t="n">
        <x:v>417.175</x:v>
      </x:c>
      <x:c r="AB2927" s="16" t="n">
        <x:v>423</x:v>
      </x:c>
      <x:c r="AC2927" s="16" t="n">
        <x:v>428</x:v>
      </x:c>
      <x:c r="AD2927" s="16" t="n">
        <x:v>-5</x:v>
      </x:c>
      <x:c r="AE2927" s="16" t="n">
        <x:v>5</x:v>
      </x:c>
      <x:c r="AF2927" s="16" t="n">
        <x:v>-0.076</x:v>
      </x:c>
      <x:c r="AG2927" s="16" t="n">
        <x:v>-0.043300000000000005</x:v>
      </x:c>
      <x:c r="AH2927" s="19" t="n">
        <x:v>0</x:v>
      </x:c>
      <x:c r="AI2927" s="19" t="n">
        <x:v>0</x:v>
      </x:c>
      <x:c r="AJ2927" s="20" t="b">
        <x:v>0</x:v>
      </x:c>
      <x:c r="AK2927" s="20" t="b">
        <x:v>0</x:v>
      </x:c>
      <x:c r="AL2927" s="20" t="b">
        <x:v>0</x:v>
      </x:c>
      <x:c r="AM2927" s="20" t="b">
        <x:v>1</x:v>
      </x:c>
      <x:c r="AN2927" s="19" t="n">
        <x:v>0</x:v>
      </x:c>
      <x:c r="AO2927" s="19" t="n">
        <x:v>0</x:v>
      </x:c>
      <x:c r="AP2927" s="16" t="n">
        <x:v>0.75</x:v>
      </x:c>
      <x:c r="AQ2927" s="16" t="n">
        <x:v>0.73</x:v>
      </x:c>
      <x:c r="AR2927" s="16" t="n">
        <x:v>0.020000000000000018</x:v>
      </x:c>
      <x:c r="AS2927" s="16" t="n">
        <x:v>3.014704703615263</x:v>
      </x:c>
      <x:c r="AT2927" t="n">
        <x:v>267</x:v>
      </x:c>
      <x:c r="AU2927" t="str">
        <x:v>RTK Fixed</x:v>
      </x:c>
      <x:c r="AV2927" s="15" t="b">
        <x:v>1</x:v>
      </x:c>
      <x:c r="AW2927" s="16" t="n">
        <x:v>2.3274714421053204</x:v>
      </x:c>
      <x:c r="AX2927" s="16" t="n">
        <x:v>0.1193</x:v>
      </x:c>
    </x:row>
    <x:row r="2928">
      <x:c r="A2928" t="n">
        <x:v>2927</x:v>
      </x:c>
      <x:c r="B2928" s="16" t="n">
        <x:v>1785179888.566</x:v>
      </x:c>
      <x:c r="C2928" s="16" t="n">
        <x:v>1868.882</x:v>
      </x:c>
      <x:c r="D2928" t="n">
        <x:v>21</x:v>
      </x:c>
      <x:c r="E2928" t="n">
        <x:v>21</x:v>
      </x:c>
      <x:c r="F2928" t="str">
        <x:v>North-mid</x:v>
      </x:c>
      <x:c r="G2928" t="str">
        <x:v>Eastbound</x:v>
      </x:c>
      <x:c r="H2928" t="n">
        <x:v>2508</x:v>
      </x:c>
      <x:c r="I2928" s="16" t="n">
        <x:v>29.268502131130663</x:v>
      </x:c>
      <x:c r="J2928" s="16" t="n">
        <x:v>2.5962309434064825</x:v>
      </x:c>
      <x:c r="K2928" s="17" t="n">
        <x:v>0.08870392245474942</x:v>
      </x:c>
      <x:c r="L2928" t="str">
        <x:v>Early</x:v>
      </x:c>
      <x:c r="M2928" s="15" t="b">
        <x:v>0</x:v>
      </x:c>
      <x:c r="N2928" s="18" t="n">
        <x:v>75.00002221925456</x:v>
      </x:c>
      <x:c r="O2928" s="18" t="n">
        <x:v>72.966</x:v>
      </x:c>
      <x:c r="P2928" s="18" t="n">
        <x:v>-2.0324714421053613</x:v>
      </x:c>
      <x:c r="Q2928" s="16" t="n">
        <x:v>-23.0949</x:v>
      </x:c>
      <x:c r="R2928" s="16" t="n">
        <x:v>-21.214</x:v>
      </x:c>
      <x:c r="S2928" s="16" t="n">
        <x:v>-0.2774</x:v>
      </x:c>
      <x:c r="T2928" s="16" t="n">
        <x:v>0.2774</x:v>
      </x:c>
      <x:c r="U2928" s="16" t="n">
        <x:v>0.15858379015109403</x:v>
      </x:c>
      <x:c r="V2928" s="16" t="n">
        <x:v>0.15858379015109403</x:v>
      </x:c>
      <x:c r="W2928" s="16" t="n">
        <x:v>3</x:v>
      </x:c>
      <x:c r="X2928" s="16" t="n">
        <x:v>-5.305</x:v>
      </x:c>
      <x:c r="Y2928" s="16" t="n">
        <x:v>-4.476</x:v>
      </x:c>
      <x:c r="Z2928" s="16" t="n">
        <x:v>-0.1254</x:v>
      </x:c>
      <x:c r="AA2928" s="16" t="n">
        <x:v>415.65</x:v>
      </x:c>
      <x:c r="AB2928" s="16" t="n">
        <x:v>423</x:v>
      </x:c>
      <x:c r="AC2928" s="16" t="n">
        <x:v>428</x:v>
      </x:c>
      <x:c r="AD2928" s="16" t="n">
        <x:v>-5</x:v>
      </x:c>
      <x:c r="AE2928" s="16" t="n">
        <x:v>5</x:v>
      </x:c>
      <x:c r="AF2928" s="16" t="n">
        <x:v>-0.076</x:v>
      </x:c>
      <x:c r="AG2928" s="16" t="n">
        <x:v>-0.04940000000000001</x:v>
      </x:c>
      <x:c r="AH2928" s="19" t="n">
        <x:v>0</x:v>
      </x:c>
      <x:c r="AI2928" s="19" t="n">
        <x:v>0</x:v>
      </x:c>
      <x:c r="AJ2928" s="20" t="b">
        <x:v>0</x:v>
      </x:c>
      <x:c r="AK2928" s="20" t="b">
        <x:v>0</x:v>
      </x:c>
      <x:c r="AL2928" s="20" t="b">
        <x:v>0</x:v>
      </x:c>
      <x:c r="AM2928" s="20" t="b">
        <x:v>1</x:v>
      </x:c>
      <x:c r="AN2928" s="19" t="n">
        <x:v>0</x:v>
      </x:c>
      <x:c r="AO2928" s="19" t="n">
        <x:v>0</x:v>
      </x:c>
      <x:c r="AP2928" s="16" t="n">
        <x:v>0.75</x:v>
      </x:c>
      <x:c r="AQ2928" s="16" t="n">
        <x:v>0.779</x:v>
      </x:c>
      <x:c r="AR2928" s="16" t="n">
        <x:v>-0.029000000000000026</x:v>
      </x:c>
      <x:c r="AS2928" s="16" t="n">
        <x:v>3.360518590932061</x:v>
      </x:c>
      <x:c r="AT2928" t="n">
        <x:v>267</x:v>
      </x:c>
      <x:c r="AU2928" t="str">
        <x:v>RTK Fixed</x:v>
      </x:c>
      <x:c r="AV2928" s="15" t="b">
        <x:v>1</x:v>
      </x:c>
      <x:c r="AW2928" s="16" t="n">
        <x:v>2.0324714421053613</x:v>
      </x:c>
      <x:c r="AX2928" s="16" t="n">
        <x:v>0.1254</x:v>
      </x:c>
    </x:row>
    <x:row r="2929">
      <x:c r="A2929" t="n">
        <x:v>2928</x:v>
      </x:c>
      <x:c r="B2929" s="16" t="n">
        <x:v>1785179888.766</x:v>
      </x:c>
      <x:c r="C2929" s="16" t="n">
        <x:v>1869.082</x:v>
      </x:c>
      <x:c r="D2929" t="n">
        <x:v>21</x:v>
      </x:c>
      <x:c r="E2929" t="n">
        <x:v>21</x:v>
      </x:c>
      <x:c r="F2929" t="str">
        <x:v>North-mid</x:v>
      </x:c>
      <x:c r="G2929" t="str">
        <x:v>Eastbound</x:v>
      </x:c>
      <x:c r="H2929" t="n">
        <x:v>2508</x:v>
      </x:c>
      <x:c r="I2929" s="16" t="n">
        <x:v>29.268502131130663</x:v>
      </x:c>
      <x:c r="J2929" s="16" t="n">
        <x:v>2.7556670491249458</x:v>
      </x:c>
      <x:c r="K2929" s="17" t="n">
        <x:v>0.09415128375134557</x:v>
      </x:c>
      <x:c r="L2929" t="str">
        <x:v>Early</x:v>
      </x:c>
      <x:c r="M2929" s="15" t="b">
        <x:v>0</x:v>
      </x:c>
      <x:c r="N2929" s="18" t="n">
        <x:v>75.00002221925456</x:v>
      </x:c>
      <x:c r="O2929" s="18" t="n">
        <x:v>72.672</x:v>
      </x:c>
      <x:c r="P2929" s="18" t="n">
        <x:v>-2.326471442105344</x:v>
      </x:c>
      <x:c r="Q2929" s="16" t="n">
        <x:v>-23.0949</x:v>
      </x:c>
      <x:c r="R2929" s="16" t="n">
        <x:v>-21.214</x:v>
      </x:c>
      <x:c r="S2929" s="16" t="n">
        <x:v>-0.2835</x:v>
      </x:c>
      <x:c r="T2929" s="16" t="n">
        <x:v>0.2835</x:v>
      </x:c>
      <x:c r="U2929" s="16" t="n">
        <x:v>0.15395689126186174</x:v>
      </x:c>
      <x:c r="V2929" s="16" t="n">
        <x:v>0.15395689126186174</x:v>
      </x:c>
      <x:c r="W2929" s="16" t="n">
        <x:v>3</x:v>
      </x:c>
      <x:c r="X2929" s="16" t="n">
        <x:v>-5.423</x:v>
      </x:c>
      <x:c r="Y2929" s="16" t="n">
        <x:v>-4.575</x:v>
      </x:c>
      <x:c r="Z2929" s="16" t="n">
        <x:v>-0.1282</x:v>
      </x:c>
      <x:c r="AA2929" s="16" t="n">
        <x:v>414.95</x:v>
      </x:c>
      <x:c r="AB2929" s="16" t="n">
        <x:v>423</x:v>
      </x:c>
      <x:c r="AC2929" s="16" t="n">
        <x:v>428</x:v>
      </x:c>
      <x:c r="AD2929" s="16" t="n">
        <x:v>-5</x:v>
      </x:c>
      <x:c r="AE2929" s="16" t="n">
        <x:v>5</x:v>
      </x:c>
      <x:c r="AF2929" s="16" t="n">
        <x:v>-0.076</x:v>
      </x:c>
      <x:c r="AG2929" s="16" t="n">
        <x:v>-0.05220000000000001</x:v>
      </x:c>
      <x:c r="AH2929" s="19" t="n">
        <x:v>0</x:v>
      </x:c>
      <x:c r="AI2929" s="19" t="n">
        <x:v>0</x:v>
      </x:c>
      <x:c r="AJ2929" s="20" t="b">
        <x:v>0</x:v>
      </x:c>
      <x:c r="AK2929" s="20" t="b">
        <x:v>0</x:v>
      </x:c>
      <x:c r="AL2929" s="20" t="b">
        <x:v>0</x:v>
      </x:c>
      <x:c r="AM2929" s="20" t="b">
        <x:v>1</x:v>
      </x:c>
      <x:c r="AN2929" s="19" t="n">
        <x:v>0</x:v>
      </x:c>
      <x:c r="AO2929" s="19" t="n">
        <x:v>0</x:v>
      </x:c>
      <x:c r="AP2929" s="16" t="n">
        <x:v>0.75</x:v>
      </x:c>
      <x:c r="AQ2929" s="16" t="n">
        <x:v>0.759</x:v>
      </x:c>
      <x:c r="AR2929" s="16" t="n">
        <x:v>-0.009000000000000008</x:v>
      </x:c>
      <x:c r="AS2929" s="16" t="n">
        <x:v>3.20104299252603</x:v>
      </x:c>
      <x:c r="AT2929" t="n">
        <x:v>267</x:v>
      </x:c>
      <x:c r="AU2929" t="str">
        <x:v>RTK Fixed</x:v>
      </x:c>
      <x:c r="AV2929" s="15" t="b">
        <x:v>1</x:v>
      </x:c>
      <x:c r="AW2929" s="16" t="n">
        <x:v>2.326471442105344</x:v>
      </x:c>
      <x:c r="AX2929" s="16" t="n">
        <x:v>0.1282</x:v>
      </x:c>
    </x:row>
    <x:row r="2930">
      <x:c r="A2930" t="n">
        <x:v>2929</x:v>
      </x:c>
      <x:c r="B2930" s="16" t="n">
        <x:v>1785179888.966</x:v>
      </x:c>
      <x:c r="C2930" s="16" t="n">
        <x:v>1869.282</x:v>
      </x:c>
      <x:c r="D2930" t="n">
        <x:v>21</x:v>
      </x:c>
      <x:c r="E2930" t="n">
        <x:v>21</x:v>
      </x:c>
      <x:c r="F2930" t="str">
        <x:v>North-mid</x:v>
      </x:c>
      <x:c r="G2930" t="str">
        <x:v>Eastbound</x:v>
      </x:c>
      <x:c r="H2930" t="n">
        <x:v>2508</x:v>
      </x:c>
      <x:c r="I2930" s="16" t="n">
        <x:v>29.268502131130663</x:v>
      </x:c>
      <x:c r="J2930" s="16" t="n">
        <x:v>2.9062723271214406</x:v>
      </x:c>
      <x:c r="K2930" s="17" t="n">
        <x:v>0.09929692725991131</x:v>
      </x:c>
      <x:c r="L2930" t="str">
        <x:v>Early</x:v>
      </x:c>
      <x:c r="M2930" s="15" t="b">
        <x:v>0</x:v>
      </x:c>
      <x:c r="N2930" s="18" t="n">
        <x:v>75.00002221925456</x:v>
      </x:c>
      <x:c r="O2930" s="18" t="n">
        <x:v>73.829</x:v>
      </x:c>
      <x:c r="P2930" s="18" t="n">
        <x:v>-1.169471442105305</x:v>
      </x:c>
      <x:c r="Q2930" s="16" t="n">
        <x:v>-23.0949</x:v>
      </x:c>
      <x:c r="R2930" s="16" t="n">
        <x:v>-21.214</x:v>
      </x:c>
      <x:c r="S2930" s="16" t="n">
        <x:v>-0.2328</x:v>
      </x:c>
      <x:c r="T2930" s="16" t="n">
        <x:v>0.2328</x:v>
      </x:c>
      <x:c r="U2930" s="16" t="n">
        <x:v>0.17084920429465333</x:v>
      </x:c>
      <x:c r="V2930" s="16" t="n">
        <x:v>0.17084920429465333</x:v>
      </x:c>
      <x:c r="W2930" s="16" t="n">
        <x:v>3</x:v>
      </x:c>
      <x:c r="X2930" s="16" t="n">
        <x:v>-4.451</x:v>
      </x:c>
      <x:c r="Y2930" s="16" t="n">
        <x:v>-3.76</x:v>
      </x:c>
      <x:c r="Z2930" s="16" t="n">
        <x:v>-0.1053</x:v>
      </x:c>
      <x:c r="AA2930" s="16" t="n">
        <x:v>420.675</x:v>
      </x:c>
      <x:c r="AB2930" s="16" t="n">
        <x:v>423</x:v>
      </x:c>
      <x:c r="AC2930" s="16" t="n">
        <x:v>428</x:v>
      </x:c>
      <x:c r="AD2930" s="16" t="n">
        <x:v>-5</x:v>
      </x:c>
      <x:c r="AE2930" s="16" t="n">
        <x:v>5</x:v>
      </x:c>
      <x:c r="AF2930" s="16" t="n">
        <x:v>-0.076</x:v>
      </x:c>
      <x:c r="AG2930" s="16" t="n">
        <x:v>-0.029300000000000007</x:v>
      </x:c>
      <x:c r="AH2930" s="19" t="n">
        <x:v>0</x:v>
      </x:c>
      <x:c r="AI2930" s="19" t="n">
        <x:v>0</x:v>
      </x:c>
      <x:c r="AJ2930" s="20" t="b">
        <x:v>0</x:v>
      </x:c>
      <x:c r="AK2930" s="20" t="b">
        <x:v>0</x:v>
      </x:c>
      <x:c r="AL2930" s="20" t="b">
        <x:v>0</x:v>
      </x:c>
      <x:c r="AM2930" s="20" t="b">
        <x:v>1</x:v>
      </x:c>
      <x:c r="AN2930" s="19" t="n">
        <x:v>0</x:v>
      </x:c>
      <x:c r="AO2930" s="19" t="n">
        <x:v>0</x:v>
      </x:c>
      <x:c r="AP2930" s="16" t="n">
        <x:v>0.75</x:v>
      </x:c>
      <x:c r="AQ2930" s="16" t="n">
        <x:v>0.808</x:v>
      </x:c>
      <x:c r="AR2930" s="16" t="n">
        <x:v>-0.05800000000000005</x:v>
      </x:c>
      <x:c r="AS2930" s="16" t="n">
        <x:v>3.0515189824085995</x:v>
      </x:c>
      <x:c r="AT2930" t="n">
        <x:v>267</x:v>
      </x:c>
      <x:c r="AU2930" t="str">
        <x:v>RTK Fixed</x:v>
      </x:c>
      <x:c r="AV2930" s="15" t="b">
        <x:v>1</x:v>
      </x:c>
      <x:c r="AW2930" s="16" t="n">
        <x:v>1.169471442105305</x:v>
      </x:c>
      <x:c r="AX2930" s="16" t="n">
        <x:v>0.1053</x:v>
      </x:c>
    </x:row>
    <x:row r="2931">
      <x:c r="A2931" t="n">
        <x:v>2930</x:v>
      </x:c>
      <x:c r="B2931" s="16" t="n">
        <x:v>1785179889.167</x:v>
      </x:c>
      <x:c r="C2931" s="16" t="n">
        <x:v>1869.482</x:v>
      </x:c>
      <x:c r="D2931" t="n">
        <x:v>21</x:v>
      </x:c>
      <x:c r="E2931" t="n">
        <x:v>21</x:v>
      </x:c>
      <x:c r="F2931" t="str">
        <x:v>North-mid</x:v>
      </x:c>
      <x:c r="G2931" t="str">
        <x:v>Eastbound</x:v>
      </x:c>
      <x:c r="H2931" t="n">
        <x:v>2509</x:v>
      </x:c>
      <x:c r="I2931" s="16" t="n">
        <x:v>29.268502131130663</x:v>
      </x:c>
      <x:c r="J2931" s="16" t="n">
        <x:v>2.9840175765983457</x:v>
      </x:c>
      <x:c r="K2931" s="17" t="n">
        <x:v>0.10195320427499686</x:v>
      </x:c>
      <x:c r="L2931" t="str">
        <x:v>Early</x:v>
      </x:c>
      <x:c r="M2931" s="15" t="b">
        <x:v>0</x:v>
      </x:c>
      <x:c r="N2931" s="18" t="n">
        <x:v>75.00002221925456</x:v>
      </x:c>
      <x:c r="O2931" s="18" t="n">
        <x:v>73.829</x:v>
      </x:c>
      <x:c r="P2931" s="18" t="n">
        <x:v>-1.169471442105305</x:v>
      </x:c>
      <x:c r="Q2931" s="16" t="n">
        <x:v>-22.6157</x:v>
      </x:c>
      <x:c r="R2931" s="16" t="n">
        <x:v>-21.0856</x:v>
      </x:c>
      <x:c r="S2931" s="16" t="n">
        <x:v>-0.2588</x:v>
      </x:c>
      <x:c r="T2931" s="16" t="n">
        <x:v>0.2588</x:v>
      </x:c>
      <x:c r="U2931" s="16" t="n">
        <x:v>0.1882171685902838</x:v>
      </x:c>
      <x:c r="V2931" s="16" t="n">
        <x:v>0.1882171685902838</x:v>
      </x:c>
      <x:c r="W2931" s="16" t="n">
        <x:v>3</x:v>
      </x:c>
      <x:c r="X2931" s="16" t="n">
        <x:v>-4.948</x:v>
      </x:c>
      <x:c r="Y2931" s="16" t="n">
        <x:v>-4.177</x:v>
      </x:c>
      <x:c r="Z2931" s="16" t="n">
        <x:v>-0.117</x:v>
      </x:c>
      <x:c r="AA2931" s="16" t="n">
        <x:v>417.75</x:v>
      </x:c>
      <x:c r="AB2931" s="16" t="n">
        <x:v>423</x:v>
      </x:c>
      <x:c r="AC2931" s="16" t="n">
        <x:v>428</x:v>
      </x:c>
      <x:c r="AD2931" s="16" t="n">
        <x:v>-5</x:v>
      </x:c>
      <x:c r="AE2931" s="16" t="n">
        <x:v>5</x:v>
      </x:c>
      <x:c r="AF2931" s="16" t="n">
        <x:v>-0.076</x:v>
      </x:c>
      <x:c r="AG2931" s="16" t="n">
        <x:v>-0.04100000000000001</x:v>
      </x:c>
      <x:c r="AH2931" s="19" t="n">
        <x:v>0</x:v>
      </x:c>
      <x:c r="AI2931" s="19" t="n">
        <x:v>0</x:v>
      </x:c>
      <x:c r="AJ2931" s="20" t="b">
        <x:v>0</x:v>
      </x:c>
      <x:c r="AK2931" s="20" t="b">
        <x:v>0</x:v>
      </x:c>
      <x:c r="AL2931" s="20" t="b">
        <x:v>0</x:v>
      </x:c>
      <x:c r="AM2931" s="20" t="b">
        <x:v>1</x:v>
      </x:c>
      <x:c r="AN2931" s="19" t="n">
        <x:v>0</x:v>
      </x:c>
      <x:c r="AO2931" s="19" t="n">
        <x:v>0</x:v>
      </x:c>
      <x:c r="AP2931" s="16" t="n">
        <x:v>0.75</x:v>
      </x:c>
      <x:c r="AQ2931" s="16" t="n">
        <x:v>0.833</x:v>
      </x:c>
      <x:c r="AR2931" s="16" t="n">
        <x:v>-0.08299999999999996</x:v>
      </x:c>
      <x:c r="AS2931" s="16" t="n">
        <x:v>3.470200214685024</x:v>
      </x:c>
      <x:c r="AT2931" t="n">
        <x:v>267</x:v>
      </x:c>
      <x:c r="AU2931" t="str">
        <x:v>RTK Fixed</x:v>
      </x:c>
      <x:c r="AV2931" s="15" t="b">
        <x:v>1</x:v>
      </x:c>
      <x:c r="AW2931" s="16" t="n">
        <x:v>1.169471442105305</x:v>
      </x:c>
      <x:c r="AX2931" s="16" t="n">
        <x:v>0.117</x:v>
      </x:c>
    </x:row>
    <x:row r="2932">
      <x:c r="A2932" t="n">
        <x:v>2931</x:v>
      </x:c>
      <x:c r="B2932" s="16" t="n">
        <x:v>1785179889.467</x:v>
      </x:c>
      <x:c r="C2932" s="16" t="n">
        <x:v>1869.783</x:v>
      </x:c>
      <x:c r="D2932" t="n">
        <x:v>21</x:v>
      </x:c>
      <x:c r="E2932" t="n">
        <x:v>21</x:v>
      </x:c>
      <x:c r="F2932" t="str">
        <x:v>North-mid</x:v>
      </x:c>
      <x:c r="G2932" t="str">
        <x:v>Eastbound</x:v>
      </x:c>
      <x:c r="H2932" t="n">
        <x:v>2509</x:v>
      </x:c>
      <x:c r="I2932" s="16" t="n">
        <x:v>29.268502131130663</x:v>
      </x:c>
      <x:c r="J2932" s="16" t="n">
        <x:v>3.302889788035269</x:v>
      </x:c>
      <x:c r="K2932" s="17" t="n">
        <x:v>0.11284792686818906</x:v>
      </x:c>
      <x:c r="L2932" t="str">
        <x:v>Early</x:v>
      </x:c>
      <x:c r="M2932" s="15" t="b">
        <x:v>1</x:v>
      </x:c>
      <x:c r="N2932" s="18" t="n">
        <x:v>75.00002221925456</x:v>
      </x:c>
      <x:c r="O2932" s="18" t="n">
        <x:v>74.161</x:v>
      </x:c>
      <x:c r="P2932" s="18" t="n">
        <x:v>-0.8374714421053113</x:v>
      </x:c>
      <x:c r="Q2932" s="16" t="n">
        <x:v>-22.6157</x:v>
      </x:c>
      <x:c r="R2932" s="16" t="n">
        <x:v>-21.0856</x:v>
      </x:c>
      <x:c r="S2932" s="16" t="n">
        <x:v>-0.2249</x:v>
      </x:c>
      <x:c r="T2932" s="16" t="n">
        <x:v>0.2249</x:v>
      </x:c>
      <x:c r="U2932" s="16" t="n">
        <x:v>0.17896337081182023</x:v>
      </x:c>
      <x:c r="V2932" s="16" t="n">
        <x:v>0.17896337081182023</x:v>
      </x:c>
      <x:c r="W2932" s="16" t="n">
        <x:v>3</x:v>
      </x:c>
      <x:c r="X2932" s="16" t="n">
        <x:v>-4.299</x:v>
      </x:c>
      <x:c r="Y2932" s="16" t="n">
        <x:v>-3.632</x:v>
      </x:c>
      <x:c r="Z2932" s="16" t="n">
        <x:v>-0.1017</x:v>
      </x:c>
      <x:c r="AA2932" s="16" t="n">
        <x:v>421.575</x:v>
      </x:c>
      <x:c r="AB2932" s="16" t="n">
        <x:v>423</x:v>
      </x:c>
      <x:c r="AC2932" s="16" t="n">
        <x:v>428</x:v>
      </x:c>
      <x:c r="AD2932" s="16" t="n">
        <x:v>-5</x:v>
      </x:c>
      <x:c r="AE2932" s="16" t="n">
        <x:v>5</x:v>
      </x:c>
      <x:c r="AF2932" s="16" t="n">
        <x:v>-0.076</x:v>
      </x:c>
      <x:c r="AG2932" s="16" t="n">
        <x:v>-0.0257</x:v>
      </x:c>
      <x:c r="AH2932" s="19" t="n">
        <x:v>0</x:v>
      </x:c>
      <x:c r="AI2932" s="19" t="n">
        <x:v>0</x:v>
      </x:c>
      <x:c r="AJ2932" s="20" t="b">
        <x:v>0</x:v>
      </x:c>
      <x:c r="AK2932" s="20" t="b">
        <x:v>0</x:v>
      </x:c>
      <x:c r="AL2932" s="20" t="b">
        <x:v>0</x:v>
      </x:c>
      <x:c r="AM2932" s="20" t="b">
        <x:v>1</x:v>
      </x:c>
      <x:c r="AN2932" s="19" t="n">
        <x:v>0</x:v>
      </x:c>
      <x:c r="AO2932" s="19" t="n">
        <x:v>0</x:v>
      </x:c>
      <x:c r="AP2932" s="16" t="n">
        <x:v>0.75</x:v>
      </x:c>
      <x:c r="AQ2932" s="16" t="n">
        <x:v>0.839</x:v>
      </x:c>
      <x:c r="AR2932" s="16" t="n">
        <x:v>-0.08899999999999997</x:v>
      </x:c>
      <x:c r="AS2932" s="16" t="n">
        <x:v>3.1513055469122633</x:v>
      </x:c>
      <x:c r="AT2932" t="n">
        <x:v>267</x:v>
      </x:c>
      <x:c r="AU2932" t="str">
        <x:v>RTK Fixed</x:v>
      </x:c>
      <x:c r="AV2932" s="15" t="b">
        <x:v>1</x:v>
      </x:c>
      <x:c r="AW2932" s="16" t="n">
        <x:v>0.8374714421053113</x:v>
      </x:c>
      <x:c r="AX2932" s="16" t="n">
        <x:v>0.1017</x:v>
      </x:c>
    </x:row>
    <x:row r="2933">
      <x:c r="A2933" t="n">
        <x:v>2932</x:v>
      </x:c>
      <x:c r="B2933" s="16" t="n">
        <x:v>1785179889.667</x:v>
      </x:c>
      <x:c r="C2933" s="16" t="n">
        <x:v>1869.983</x:v>
      </x:c>
      <x:c r="D2933" t="n">
        <x:v>21</x:v>
      </x:c>
      <x:c r="E2933" t="n">
        <x:v>21</x:v>
      </x:c>
      <x:c r="F2933" t="str">
        <x:v>North-mid</x:v>
      </x:c>
      <x:c r="G2933" t="str">
        <x:v>Eastbound</x:v>
      </x:c>
      <x:c r="H2933" t="n">
        <x:v>2510</x:v>
      </x:c>
      <x:c r="I2933" s="16" t="n">
        <x:v>29.268502131130663</x:v>
      </x:c>
      <x:c r="J2933" s="16" t="n">
        <x:v>3.4623517782351656</x:v>
      </x:c>
      <x:c r="K2933" s="17" t="n">
        <x:v>0.11829617254490545</x:v>
      </x:c>
      <x:c r="L2933" t="str">
        <x:v>Early</x:v>
      </x:c>
      <x:c r="M2933" s="15" t="b">
        <x:v>1</x:v>
      </x:c>
      <x:c r="N2933" s="18" t="n">
        <x:v>75.00002221925456</x:v>
      </x:c>
      <x:c r="O2933" s="18" t="n">
        <x:v>74.075</x:v>
      </x:c>
      <x:c r="P2933" s="18" t="n">
        <x:v>-0.9234714421053241</x:v>
      </x:c>
      <x:c r="Q2933" s="16" t="n">
        <x:v>-22.1366</x:v>
      </x:c>
      <x:c r="R2933" s="16" t="n">
        <x:v>-20.9572</x:v>
      </x:c>
      <x:c r="S2933" s="16" t="n">
        <x:v>-0.2304</x:v>
      </x:c>
      <x:c r="T2933" s="16" t="n">
        <x:v>0.2304</x:v>
      </x:c>
      <x:c r="U2933" s="16" t="n">
        <x:v>0.17443306381469526</x:v>
      </x:c>
      <x:c r="V2933" s="16" t="n">
        <x:v>0.17443306381469526</x:v>
      </x:c>
      <x:c r="W2933" s="16" t="n">
        <x:v>3</x:v>
      </x:c>
      <x:c r="X2933" s="16" t="n">
        <x:v>-4.405</x:v>
      </x:c>
      <x:c r="Y2933" s="16" t="n">
        <x:v>-3.721</x:v>
      </x:c>
      <x:c r="Z2933" s="16" t="n">
        <x:v>-0.1042</x:v>
      </x:c>
      <x:c r="AA2933" s="16" t="n">
        <x:v>420.95</x:v>
      </x:c>
      <x:c r="AB2933" s="16" t="n">
        <x:v>423</x:v>
      </x:c>
      <x:c r="AC2933" s="16" t="n">
        <x:v>428</x:v>
      </x:c>
      <x:c r="AD2933" s="16" t="n">
        <x:v>-5</x:v>
      </x:c>
      <x:c r="AE2933" s="16" t="n">
        <x:v>5</x:v>
      </x:c>
      <x:c r="AF2933" s="16" t="n">
        <x:v>-0.076</x:v>
      </x:c>
      <x:c r="AG2933" s="16" t="n">
        <x:v>-0.028200000000000003</x:v>
      </x:c>
      <x:c r="AH2933" s="19" t="n">
        <x:v>0</x:v>
      </x:c>
      <x:c r="AI2933" s="19" t="n">
        <x:v>0</x:v>
      </x:c>
      <x:c r="AJ2933" s="20" t="b">
        <x:v>0</x:v>
      </x:c>
      <x:c r="AK2933" s="20" t="b">
        <x:v>0</x:v>
      </x:c>
      <x:c r="AL2933" s="20" t="b">
        <x:v>0</x:v>
      </x:c>
      <x:c r="AM2933" s="20" t="b">
        <x:v>1</x:v>
      </x:c>
      <x:c r="AN2933" s="19" t="n">
        <x:v>0</x:v>
      </x:c>
      <x:c r="AO2933" s="19" t="n">
        <x:v>0</x:v>
      </x:c>
      <x:c r="AP2933" s="16" t="n">
        <x:v>0.75</x:v>
      </x:c>
      <x:c r="AQ2933" s="16" t="n">
        <x:v>0.852</x:v>
      </x:c>
      <x:c r="AR2933" s="16" t="n">
        <x:v>-0.10199999999999998</x:v>
      </x:c>
      <x:c r="AS2933" s="16" t="n">
        <x:v>3.4871306614464546</x:v>
      </x:c>
      <x:c r="AT2933" t="n">
        <x:v>267</x:v>
      </x:c>
      <x:c r="AU2933" t="str">
        <x:v>RTK Fixed</x:v>
      </x:c>
      <x:c r="AV2933" s="15" t="b">
        <x:v>1</x:v>
      </x:c>
      <x:c r="AW2933" s="16" t="n">
        <x:v>0.9234714421053241</x:v>
      </x:c>
      <x:c r="AX2933" s="16" t="n">
        <x:v>0.1042</x:v>
      </x:c>
    </x:row>
    <x:row r="2934">
      <x:c r="A2934" t="n">
        <x:v>2933</x:v>
      </x:c>
      <x:c r="B2934" s="16" t="n">
        <x:v>1785179889.867</x:v>
      </x:c>
      <x:c r="C2934" s="16" t="n">
        <x:v>1870.183</x:v>
      </x:c>
      <x:c r="D2934" t="n">
        <x:v>21</x:v>
      </x:c>
      <x:c r="E2934" t="n">
        <x:v>21</x:v>
      </x:c>
      <x:c r="F2934" t="str">
        <x:v>North-mid</x:v>
      </x:c>
      <x:c r="G2934" t="str">
        <x:v>Eastbound</x:v>
      </x:c>
      <x:c r="H2934" t="n">
        <x:v>2510</x:v>
      </x:c>
      <x:c r="I2934" s="16" t="n">
        <x:v>29.268502131130663</x:v>
      </x:c>
      <x:c r="J2934" s="16" t="n">
        <x:v>3.5761667690083647</x:v>
      </x:c>
      <x:c r="K2934" s="17" t="n">
        <x:v>0.12218482356856486</x:v>
      </x:c>
      <x:c r="L2934" t="str">
        <x:v>Early</x:v>
      </x:c>
      <x:c r="M2934" s="15" t="b">
        <x:v>1</x:v>
      </x:c>
      <x:c r="N2934" s="18" t="n">
        <x:v>75.00002221925456</x:v>
      </x:c>
      <x:c r="O2934" s="18" t="n">
        <x:v>73.326</x:v>
      </x:c>
      <x:c r="P2934" s="18" t="n">
        <x:v>-1.6724714421053477</x:v>
      </x:c>
      <x:c r="Q2934" s="16" t="n">
        <x:v>-22.1366</x:v>
      </x:c>
      <x:c r="R2934" s="16" t="n">
        <x:v>-20.9572</x:v>
      </x:c>
      <x:c r="S2934" s="16" t="n">
        <x:v>-0.2611</x:v>
      </x:c>
      <x:c r="T2934" s="16" t="n">
        <x:v>0.2611</x:v>
      </x:c>
      <x:c r="U2934" s="16" t="n">
        <x:v>0.1629823924240491</x:v>
      </x:c>
      <x:c r="V2934" s="16" t="n">
        <x:v>0.1629823924240491</x:v>
      </x:c>
      <x:c r="W2934" s="16" t="n">
        <x:v>3</x:v>
      </x:c>
      <x:c r="X2934" s="16" t="n">
        <x:v>-4.993</x:v>
      </x:c>
      <x:c r="Y2934" s="16" t="n">
        <x:v>-4.215</x:v>
      </x:c>
      <x:c r="Z2934" s="16" t="n">
        <x:v>-0.1181</x:v>
      </x:c>
      <x:c r="AA2934" s="16" t="n">
        <x:v>417.475</x:v>
      </x:c>
      <x:c r="AB2934" s="16" t="n">
        <x:v>423</x:v>
      </x:c>
      <x:c r="AC2934" s="16" t="n">
        <x:v>428</x:v>
      </x:c>
      <x:c r="AD2934" s="16" t="n">
        <x:v>-5</x:v>
      </x:c>
      <x:c r="AE2934" s="16" t="n">
        <x:v>5</x:v>
      </x:c>
      <x:c r="AF2934" s="16" t="n">
        <x:v>-0.076</x:v>
      </x:c>
      <x:c r="AG2934" s="16" t="n">
        <x:v>-0.0421</x:v>
      </x:c>
      <x:c r="AH2934" s="19" t="n">
        <x:v>0</x:v>
      </x:c>
      <x:c r="AI2934" s="19" t="n">
        <x:v>0</x:v>
      </x:c>
      <x:c r="AJ2934" s="20" t="b">
        <x:v>0</x:v>
      </x:c>
      <x:c r="AK2934" s="20" t="b">
        <x:v>0</x:v>
      </x:c>
      <x:c r="AL2934" s="20" t="b">
        <x:v>0</x:v>
      </x:c>
      <x:c r="AM2934" s="20" t="b">
        <x:v>1</x:v>
      </x:c>
      <x:c r="AN2934" s="19" t="n">
        <x:v>0</x:v>
      </x:c>
      <x:c r="AO2934" s="19" t="n">
        <x:v>0</x:v>
      </x:c>
      <x:c r="AP2934" s="16" t="n">
        <x:v>0.75</x:v>
      </x:c>
      <x:c r="AQ2934" s="16" t="n">
        <x:v>0.503</x:v>
      </x:c>
      <x:c r="AR2934" s="16" t="n">
        <x:v>0.247</x:v>
      </x:c>
      <x:c r="AS2934" s="16" t="n">
        <x:v>3.3728904192102047</x:v>
      </x:c>
      <x:c r="AT2934" t="n">
        <x:v>267</x:v>
      </x:c>
      <x:c r="AU2934" t="str">
        <x:v>RTK Fixed</x:v>
      </x:c>
      <x:c r="AV2934" s="15" t="b">
        <x:v>1</x:v>
      </x:c>
      <x:c r="AW2934" s="16" t="n">
        <x:v>1.6724714421053477</x:v>
      </x:c>
      <x:c r="AX2934" s="16" t="n">
        <x:v>0.1181</x:v>
      </x:c>
    </x:row>
    <x:row r="2935">
      <x:c r="A2935" t="n">
        <x:v>2934</x:v>
      </x:c>
      <x:c r="B2935" s="16" t="n">
        <x:v>1785179890.068</x:v>
      </x:c>
      <x:c r="C2935" s="16" t="n">
        <x:v>1870.384</x:v>
      </x:c>
      <x:c r="D2935" t="n">
        <x:v>21</x:v>
      </x:c>
      <x:c r="E2935" t="n">
        <x:v>21</x:v>
      </x:c>
      <x:c r="F2935" t="str">
        <x:v>North-mid</x:v>
      </x:c>
      <x:c r="G2935" t="str">
        <x:v>Eastbound</x:v>
      </x:c>
      <x:c r="H2935" t="n">
        <x:v>2510</x:v>
      </x:c>
      <x:c r="I2935" s="16" t="n">
        <x:v>29.268502131130663</x:v>
      </x:c>
      <x:c r="J2935" s="16" t="n">
        <x:v>3.681150932059599</x:v>
      </x:c>
      <x:c r="K2935" s="17" t="n">
        <x:v>0.12577175680419397</x:v>
      </x:c>
      <x:c r="L2935" t="str">
        <x:v>Early</x:v>
      </x:c>
      <x:c r="M2935" s="15" t="b">
        <x:v>1</x:v>
      </x:c>
      <x:c r="N2935" s="18" t="n">
        <x:v>75.00002221925456</x:v>
      </x:c>
      <x:c r="O2935" s="18" t="n">
        <x:v>73.398</x:v>
      </x:c>
      <x:c r="P2935" s="18" t="n">
        <x:v>-1.600471442105345</x:v>
      </x:c>
      <x:c r="Q2935" s="16" t="n">
        <x:v>-22.1366</x:v>
      </x:c>
      <x:c r="R2935" s="16" t="n">
        <x:v>-20.9572</x:v>
      </x:c>
      <x:c r="S2935" s="16" t="n">
        <x:v>-0.264</x:v>
      </x:c>
      <x:c r="T2935" s="16" t="n">
        <x:v>0.264</x:v>
      </x:c>
      <x:c r="U2935" s="16" t="n">
        <x:v>0.17305093295542595</x:v>
      </x:c>
      <x:c r="V2935" s="16" t="n">
        <x:v>0.17305093295542595</x:v>
      </x:c>
      <x:c r="W2935" s="16" t="n">
        <x:v>3</x:v>
      </x:c>
      <x:c r="X2935" s="16" t="n">
        <x:v>-5.048</x:v>
      </x:c>
      <x:c r="Y2935" s="16" t="n">
        <x:v>-4.261</x:v>
      </x:c>
      <x:c r="Z2935" s="16" t="n">
        <x:v>-0.1194</x:v>
      </x:c>
      <x:c r="AA2935" s="16" t="n">
        <x:v>417.15</x:v>
      </x:c>
      <x:c r="AB2935" s="16" t="n">
        <x:v>417</x:v>
      </x:c>
      <x:c r="AC2935" s="16" t="n">
        <x:v>429</x:v>
      </x:c>
      <x:c r="AD2935" s="16" t="n">
        <x:v>-12</x:v>
      </x:c>
      <x:c r="AE2935" s="16" t="n">
        <x:v>12</x:v>
      </x:c>
      <x:c r="AF2935" s="16" t="n">
        <x:v>-0.072</x:v>
      </x:c>
      <x:c r="AG2935" s="16" t="n">
        <x:v>-0.04740000000000001</x:v>
      </x:c>
      <x:c r="AH2935" s="19" t="n">
        <x:v>150</x:v>
      </x:c>
      <x:c r="AI2935" s="19" t="n">
        <x:v>-150</x:v>
      </x:c>
      <x:c r="AJ2935" s="20" t="b">
        <x:v>1</x:v>
      </x:c>
      <x:c r="AK2935" s="20" t="b">
        <x:v>1</x:v>
      </x:c>
      <x:c r="AL2935" s="20" t="b">
        <x:v>0</x:v>
      </x:c>
      <x:c r="AM2935" s="20" t="b">
        <x:v>0</x:v>
      </x:c>
      <x:c r="AN2935" s="19" t="n">
        <x:v>150</x:v>
      </x:c>
      <x:c r="AO2935" s="19" t="n">
        <x:v>0</x:v>
      </x:c>
      <x:c r="AP2935" s="16" t="n">
        <x:v>0.75</x:v>
      </x:c>
      <x:c r="AQ2935" s="16" t="n">
        <x:v>0.475</x:v>
      </x:c>
      <x:c r="AR2935" s="16" t="n">
        <x:v>0.275</x:v>
      </x:c>
      <x:c r="AS2935" s="16" t="n">
        <x:v>3.2685499980878356</x:v>
      </x:c>
      <x:c r="AT2935" t="n">
        <x:v>268</x:v>
      </x:c>
      <x:c r="AU2935" t="str">
        <x:v>RTK Fixed</x:v>
      </x:c>
      <x:c r="AV2935" s="15" t="b">
        <x:v>1</x:v>
      </x:c>
      <x:c r="AW2935" s="16" t="n">
        <x:v>1.600471442105345</x:v>
      </x:c>
      <x:c r="AX2935" s="16" t="n">
        <x:v>0.1194</x:v>
      </x:c>
    </x:row>
    <x:row r="2936">
      <x:c r="A2936" t="n">
        <x:v>2935</x:v>
      </x:c>
      <x:c r="B2936" s="16" t="n">
        <x:v>1785179890.268</x:v>
      </x:c>
      <x:c r="C2936" s="16" t="n">
        <x:v>1870.584</x:v>
      </x:c>
      <x:c r="D2936" t="n">
        <x:v>21</x:v>
      </x:c>
      <x:c r="E2936" t="n">
        <x:v>21</x:v>
      </x:c>
      <x:c r="F2936" t="str">
        <x:v>North-mid</x:v>
      </x:c>
      <x:c r="G2936" t="str">
        <x:v>Eastbound</x:v>
      </x:c>
      <x:c r="H2936" t="n">
        <x:v>2510</x:v>
      </x:c>
      <x:c r="I2936" s="16" t="n">
        <x:v>29.268502131130663</x:v>
      </x:c>
      <x:c r="J2936" s="16" t="n">
        <x:v>3.722009302421097</x:v>
      </x:c>
      <x:c r="K2936" s="17" t="n">
        <x:v>0.12716774113500945</x:v>
      </x:c>
      <x:c r="L2936" t="str">
        <x:v>Early</x:v>
      </x:c>
      <x:c r="M2936" s="15" t="b">
        <x:v>1</x:v>
      </x:c>
      <x:c r="N2936" s="18" t="n">
        <x:v>75.00002221925456</x:v>
      </x:c>
      <x:c r="O2936" s="18" t="n">
        <x:v>73.398</x:v>
      </x:c>
      <x:c r="P2936" s="18" t="n">
        <x:v>-1.600471442105345</x:v>
      </x:c>
      <x:c r="Q2936" s="16" t="n">
        <x:v>-22.1366</x:v>
      </x:c>
      <x:c r="R2936" s="16" t="n">
        <x:v>-20.9572</x:v>
      </x:c>
      <x:c r="S2936" s="16" t="n">
        <x:v>-0.2519</x:v>
      </x:c>
      <x:c r="T2936" s="16" t="n">
        <x:v>0.2519</x:v>
      </x:c>
      <x:c r="U2936" s="16" t="n">
        <x:v>0.1621017973090495</x:v>
      </x:c>
      <x:c r="V2936" s="16" t="n">
        <x:v>0.1621017973090495</x:v>
      </x:c>
      <x:c r="W2936" s="16" t="n">
        <x:v>3</x:v>
      </x:c>
      <x:c r="X2936" s="16" t="n">
        <x:v>-4.816</x:v>
      </x:c>
      <x:c r="Y2936" s="16" t="n">
        <x:v>-4.066</x:v>
      </x:c>
      <x:c r="Z2936" s="16" t="n">
        <x:v>-0.1139</x:v>
      </x:c>
      <x:c r="AA2936" s="16" t="n">
        <x:v>418.525</x:v>
      </x:c>
      <x:c r="AB2936" s="16" t="n">
        <x:v>417</x:v>
      </x:c>
      <x:c r="AC2936" s="16" t="n">
        <x:v>429</x:v>
      </x:c>
      <x:c r="AD2936" s="16" t="n">
        <x:v>-12</x:v>
      </x:c>
      <x:c r="AE2936" s="16" t="n">
        <x:v>12</x:v>
      </x:c>
      <x:c r="AF2936" s="16" t="n">
        <x:v>-0.072</x:v>
      </x:c>
      <x:c r="AG2936" s="16" t="n">
        <x:v>-0.04190000000000001</x:v>
      </x:c>
      <x:c r="AH2936" s="19" t="n">
        <x:v>150</x:v>
      </x:c>
      <x:c r="AI2936" s="19" t="n">
        <x:v>-150</x:v>
      </x:c>
      <x:c r="AJ2936" s="20" t="b">
        <x:v>1</x:v>
      </x:c>
      <x:c r="AK2936" s="20" t="b">
        <x:v>1</x:v>
      </x:c>
      <x:c r="AL2936" s="20" t="b">
        <x:v>0</x:v>
      </x:c>
      <x:c r="AM2936" s="20" t="b">
        <x:v>0</x:v>
      </x:c>
      <x:c r="AN2936" s="19" t="n">
        <x:v>150</x:v>
      </x:c>
      <x:c r="AO2936" s="19" t="n">
        <x:v>0</x:v>
      </x:c>
      <x:c r="AP2936" s="16" t="n">
        <x:v>0.75</x:v>
      </x:c>
      <x:c r="AQ2936" s="16" t="n">
        <x:v>0.466</x:v>
      </x:c>
      <x:c r="AR2936" s="16" t="n">
        <x:v>0.284</x:v>
      </x:c>
      <x:c r="AS2936" s="16" t="n">
        <x:v>3.2271814141755315</x:v>
      </x:c>
      <x:c r="AT2936" t="n">
        <x:v>268</x:v>
      </x:c>
      <x:c r="AU2936" t="str">
        <x:v>RTK Fixed</x:v>
      </x:c>
      <x:c r="AV2936" s="15" t="b">
        <x:v>1</x:v>
      </x:c>
      <x:c r="AW2936" s="16" t="n">
        <x:v>1.600471442105345</x:v>
      </x:c>
      <x:c r="AX2936" s="16" t="n">
        <x:v>0.1139</x:v>
      </x:c>
    </x:row>
    <x:row r="2937">
      <x:c r="A2937" t="n">
        <x:v>2936</x:v>
      </x:c>
      <x:c r="B2937" s="16" t="n">
        <x:v>1785179890.568</x:v>
      </x:c>
      <x:c r="C2937" s="16" t="n">
        <x:v>1870.884</x:v>
      </x:c>
      <x:c r="D2937" t="n">
        <x:v>21</x:v>
      </x:c>
      <x:c r="E2937" t="n">
        <x:v>21</x:v>
      </x:c>
      <x:c r="F2937" t="str">
        <x:v>North-mid</x:v>
      </x:c>
      <x:c r="G2937" t="str">
        <x:v>Eastbound</x:v>
      </x:c>
      <x:c r="H2937" t="n">
        <x:v>2511</x:v>
      </x:c>
      <x:c r="I2937" s="16" t="n">
        <x:v>29.268502131130663</x:v>
      </x:c>
      <x:c r="J2937" s="16" t="n">
        <x:v>4.05462344701873</x:v>
      </x:c>
      <x:c r="K2937" s="17" t="n">
        <x:v>0.13853197641795742</x:v>
      </x:c>
      <x:c r="L2937" t="str">
        <x:v>Early</x:v>
      </x:c>
      <x:c r="M2937" s="15" t="b">
        <x:v>1</x:v>
      </x:c>
      <x:c r="N2937" s="18" t="n">
        <x:v>75.00002221925456</x:v>
      </x:c>
      <x:c r="O2937" s="18" t="n">
        <x:v>71.29</x:v>
      </x:c>
      <x:c r="P2937" s="18" t="n">
        <x:v>-3.7084714421052922</x:v>
      </x:c>
      <x:c r="Q2937" s="16" t="n">
        <x:v>-21.6574</x:v>
      </x:c>
      <x:c r="R2937" s="16" t="n">
        <x:v>-20.8288</x:v>
      </x:c>
      <x:c r="S2937" s="16" t="n">
        <x:v>-0.3679</x:v>
      </x:c>
      <x:c r="T2937" s="16" t="n">
        <x:v>0.3679</x:v>
      </x:c>
      <x:c r="U2937" s="16" t="n">
        <x:v>0.14926899505913704</x:v>
      </x:c>
      <x:c r="V2937" s="16" t="n">
        <x:v>0.14926899505913704</x:v>
      </x:c>
      <x:c r="W2937" s="16" t="n">
        <x:v>3</x:v>
      </x:c>
      <x:c r="X2937" s="16" t="n">
        <x:v>-7.044</x:v>
      </x:c>
      <x:c r="Y2937" s="16" t="n">
        <x:v>-5.928</x:v>
      </x:c>
      <x:c r="Z2937" s="16" t="n">
        <x:v>-0.1661</x:v>
      </x:c>
      <x:c r="AA2937" s="16" t="n">
        <x:v>405.475</x:v>
      </x:c>
      <x:c r="AB2937" s="16" t="n">
        <x:v>417</x:v>
      </x:c>
      <x:c r="AC2937" s="16" t="n">
        <x:v>429</x:v>
      </x:c>
      <x:c r="AD2937" s="16" t="n">
        <x:v>-12</x:v>
      </x:c>
      <x:c r="AE2937" s="16" t="n">
        <x:v>12</x:v>
      </x:c>
      <x:c r="AF2937" s="16" t="n">
        <x:v>-0.072</x:v>
      </x:c>
      <x:c r="AG2937" s="16" t="n">
        <x:v>-0.0941</x:v>
      </x:c>
      <x:c r="AH2937" s="19" t="n">
        <x:v>150</x:v>
      </x:c>
      <x:c r="AI2937" s="19" t="n">
        <x:v>-150</x:v>
      </x:c>
      <x:c r="AJ2937" s="20" t="b">
        <x:v>1</x:v>
      </x:c>
      <x:c r="AK2937" s="20" t="b">
        <x:v>1</x:v>
      </x:c>
      <x:c r="AL2937" s="20" t="b">
        <x:v>0</x:v>
      </x:c>
      <x:c r="AM2937" s="20" t="b">
        <x:v>0</x:v>
      </x:c>
      <x:c r="AN2937" s="19" t="n">
        <x:v>150</x:v>
      </x:c>
      <x:c r="AO2937" s="19" t="n">
        <x:v>0</x:v>
      </x:c>
      <x:c r="AP2937" s="16" t="n">
        <x:v>0.75</x:v>
      </x:c>
      <x:c r="AQ2937" s="16" t="n">
        <x:v>0.843</x:v>
      </x:c>
      <x:c r="AR2937" s="16" t="n">
        <x:v>-0.09299999999999997</x:v>
      </x:c>
      <x:c r="AS2937" s="16" t="n">
        <x:v>3.389886766545454</x:v>
      </x:c>
      <x:c r="AT2937" t="n">
        <x:v>268</x:v>
      </x:c>
      <x:c r="AU2937" t="str">
        <x:v>RTK Fixed</x:v>
      </x:c>
      <x:c r="AV2937" s="15" t="b">
        <x:v>1</x:v>
      </x:c>
      <x:c r="AW2937" s="16" t="n">
        <x:v>3.7084714421052922</x:v>
      </x:c>
      <x:c r="AX2937" s="16" t="n">
        <x:v>0.1661</x:v>
      </x:c>
    </x:row>
    <x:row r="2938">
      <x:c r="A2938" t="n">
        <x:v>2937</x:v>
      </x:c>
      <x:c r="B2938" s="16" t="n">
        <x:v>1785179890.769</x:v>
      </x:c>
      <x:c r="C2938" s="16" t="n">
        <x:v>1871.084</x:v>
      </x:c>
      <x:c r="D2938" t="n">
        <x:v>21</x:v>
      </x:c>
      <x:c r="E2938" t="n">
        <x:v>21</x:v>
      </x:c>
      <x:c r="F2938" t="str">
        <x:v>North-mid</x:v>
      </x:c>
      <x:c r="G2938" t="str">
        <x:v>Eastbound</x:v>
      </x:c>
      <x:c r="H2938" t="n">
        <x:v>2511</x:v>
      </x:c>
      <x:c r="I2938" s="16" t="n">
        <x:v>29.268502131130663</x:v>
      </x:c>
      <x:c r="J2938" s="16" t="n">
        <x:v>4.2092968081534226</x:v>
      </x:c>
      <x:c r="K2938" s="17" t="n">
        <x:v>0.14381661177243218</x:v>
      </x:c>
      <x:c r="L2938" t="str">
        <x:v>Early</x:v>
      </x:c>
      <x:c r="M2938" s="15" t="b">
        <x:v>1</x:v>
      </x:c>
      <x:c r="N2938" s="18" t="n">
        <x:v>75.00002221925456</x:v>
      </x:c>
      <x:c r="O2938" s="18" t="n">
        <x:v>71.27</x:v>
      </x:c>
      <x:c r="P2938" s="18" t="n">
        <x:v>-3.728471442105274</x:v>
      </x:c>
      <x:c r="Q2938" s="16" t="n">
        <x:v>-21.6574</x:v>
      </x:c>
      <x:c r="R2938" s="16" t="n">
        <x:v>-20.8288</x:v>
      </x:c>
      <x:c r="S2938" s="16" t="n">
        <x:v>-0.3367</x:v>
      </x:c>
      <x:c r="T2938" s="16" t="n">
        <x:v>0.3367</x:v>
      </x:c>
      <x:c r="U2938" s="16" t="n">
        <x:v>0.12686918802211533</x:v>
      </x:c>
      <x:c r="V2938" s="16" t="n">
        <x:v>0.12686918802211533</x:v>
      </x:c>
      <x:c r="W2938" s="16" t="n">
        <x:v>3</x:v>
      </x:c>
      <x:c r="X2938" s="16" t="n">
        <x:v>-6.444</x:v>
      </x:c>
      <x:c r="Y2938" s="16" t="n">
        <x:v>-5.428</x:v>
      </x:c>
      <x:c r="Z2938" s="16" t="n">
        <x:v>-0.1521</x:v>
      </x:c>
      <x:c r="AA2938" s="16" t="n">
        <x:v>408.975</x:v>
      </x:c>
      <x:c r="AB2938" s="16" t="n">
        <x:v>417</x:v>
      </x:c>
      <x:c r="AC2938" s="16" t="n">
        <x:v>429</x:v>
      </x:c>
      <x:c r="AD2938" s="16" t="n">
        <x:v>-12</x:v>
      </x:c>
      <x:c r="AE2938" s="16" t="n">
        <x:v>12</x:v>
      </x:c>
      <x:c r="AF2938" s="16" t="n">
        <x:v>-0.072</x:v>
      </x:c>
      <x:c r="AG2938" s="16" t="n">
        <x:v>-0.08010000000000002</x:v>
      </x:c>
      <x:c r="AH2938" s="19" t="n">
        <x:v>150</x:v>
      </x:c>
      <x:c r="AI2938" s="19" t="n">
        <x:v>-150</x:v>
      </x:c>
      <x:c r="AJ2938" s="20" t="b">
        <x:v>1</x:v>
      </x:c>
      <x:c r="AK2938" s="20" t="b">
        <x:v>1</x:v>
      </x:c>
      <x:c r="AL2938" s="20" t="b">
        <x:v>0</x:v>
      </x:c>
      <x:c r="AM2938" s="20" t="b">
        <x:v>0</x:v>
      </x:c>
      <x:c r="AN2938" s="19" t="n">
        <x:v>150</x:v>
      </x:c>
      <x:c r="AO2938" s="19" t="n">
        <x:v>0</x:v>
      </x:c>
      <x:c r="AP2938" s="16" t="n">
        <x:v>0.75</x:v>
      </x:c>
      <x:c r="AQ2938" s="16" t="n">
        <x:v>0.564</x:v>
      </x:c>
      <x:c r="AR2938" s="16" t="n">
        <x:v>0.18600000000000005</x:v>
      </x:c>
      <x:c r="AS2938" s="16" t="n">
        <x:v>3.234414934729311</x:v>
      </x:c>
      <x:c r="AT2938" t="n">
        <x:v>268</x:v>
      </x:c>
      <x:c r="AU2938" t="str">
        <x:v>RTK Fixed</x:v>
      </x:c>
      <x:c r="AV2938" s="15" t="b">
        <x:v>1</x:v>
      </x:c>
      <x:c r="AW2938" s="16" t="n">
        <x:v>3.728471442105274</x:v>
      </x:c>
      <x:c r="AX2938" s="16" t="n">
        <x:v>0.1521</x:v>
      </x:c>
    </x:row>
    <x:row r="2939">
      <x:c r="A2939" t="n">
        <x:v>2938</x:v>
      </x:c>
      <x:c r="B2939" s="16" t="n">
        <x:v>1785179890.969</x:v>
      </x:c>
      <x:c r="C2939" s="16" t="n">
        <x:v>1871.285</x:v>
      </x:c>
      <x:c r="D2939" t="n">
        <x:v>21</x:v>
      </x:c>
      <x:c r="E2939" t="n">
        <x:v>21</x:v>
      </x:c>
      <x:c r="F2939" t="str">
        <x:v>North-mid</x:v>
      </x:c>
      <x:c r="G2939" t="str">
        <x:v>Eastbound</x:v>
      </x:c>
      <x:c r="H2939" t="n">
        <x:v>2511</x:v>
      </x:c>
      <x:c r="I2939" s="16" t="n">
        <x:v>29.268502131130663</x:v>
      </x:c>
      <x:c r="J2939" s="16" t="n">
        <x:v>4.314255086723224</x:v>
      </x:c>
      <x:c r="K2939" s="17" t="n">
        <x:v>0.1474026606279411</x:v>
      </x:c>
      <x:c r="L2939" t="str">
        <x:v>Early</x:v>
      </x:c>
      <x:c r="M2939" s="15" t="b">
        <x:v>1</x:v>
      </x:c>
      <x:c r="N2939" s="18" t="n">
        <x:v>75.00002221925456</x:v>
      </x:c>
      <x:c r="O2939" s="18" t="n">
        <x:v>70.445</x:v>
      </x:c>
      <x:c r="P2939" s="18" t="n">
        <x:v>-4.5534714421053195</x:v>
      </x:c>
      <x:c r="Q2939" s="16" t="n">
        <x:v>-21.6574</x:v>
      </x:c>
      <x:c r="R2939" s="16" t="n">
        <x:v>-20.8288</x:v>
      </x:c>
      <x:c r="S2939" s="16" t="n">
        <x:v>-0.3847</x:v>
      </x:c>
      <x:c r="T2939" s="16" t="n">
        <x:v>0.3847</x:v>
      </x:c>
      <x:c r="U2939" s="16" t="n">
        <x:v>0.13684113666138487</x:v>
      </x:c>
      <x:c r="V2939" s="16" t="n">
        <x:v>0.13684113666138487</x:v>
      </x:c>
      <x:c r="W2939" s="16" t="n">
        <x:v>3</x:v>
      </x:c>
      <x:c r="X2939" s="16" t="n">
        <x:v>-7.367</x:v>
      </x:c>
      <x:c r="Y2939" s="16" t="n">
        <x:v>-6.196</x:v>
      </x:c>
      <x:c r="Z2939" s="16" t="n">
        <x:v>-0.1736</x:v>
      </x:c>
      <x:c r="AA2939" s="16" t="n">
        <x:v>403.6</x:v>
      </x:c>
      <x:c r="AB2939" s="16" t="n">
        <x:v>417</x:v>
      </x:c>
      <x:c r="AC2939" s="16" t="n">
        <x:v>429</x:v>
      </x:c>
      <x:c r="AD2939" s="16" t="n">
        <x:v>-12</x:v>
      </x:c>
      <x:c r="AE2939" s="16" t="n">
        <x:v>12</x:v>
      </x:c>
      <x:c r="AF2939" s="16" t="n">
        <x:v>-0.072</x:v>
      </x:c>
      <x:c r="AG2939" s="16" t="n">
        <x:v>-0.10160000000000001</x:v>
      </x:c>
      <x:c r="AH2939" s="19" t="n">
        <x:v>150</x:v>
      </x:c>
      <x:c r="AI2939" s="19" t="n">
        <x:v>-150</x:v>
      </x:c>
      <x:c r="AJ2939" s="20" t="b">
        <x:v>1</x:v>
      </x:c>
      <x:c r="AK2939" s="20" t="b">
        <x:v>1</x:v>
      </x:c>
      <x:c r="AL2939" s="20" t="b">
        <x:v>0</x:v>
      </x:c>
      <x:c r="AM2939" s="20" t="b">
        <x:v>0</x:v>
      </x:c>
      <x:c r="AN2939" s="19" t="n">
        <x:v>150</x:v>
      </x:c>
      <x:c r="AO2939" s="19" t="n">
        <x:v>0</x:v>
      </x:c>
      <x:c r="AP2939" s="16" t="n">
        <x:v>0.75</x:v>
      </x:c>
      <x:c r="AQ2939" s="16" t="n">
        <x:v>0.647</x:v>
      </x:c>
      <x:c r="AR2939" s="16" t="n">
        <x:v>0.10299999999999998</x:v>
      </x:c>
      <x:c r="AS2939" s="16" t="n">
        <x:v>3.129959892714283</x:v>
      </x:c>
      <x:c r="AT2939" t="n">
        <x:v>268</x:v>
      </x:c>
      <x:c r="AU2939" t="str">
        <x:v>RTK Fixed</x:v>
      </x:c>
      <x:c r="AV2939" s="15" t="b">
        <x:v>1</x:v>
      </x:c>
      <x:c r="AW2939" s="16" t="n">
        <x:v>4.5534714421053195</x:v>
      </x:c>
      <x:c r="AX2939" s="16" t="n">
        <x:v>0.1736</x:v>
      </x:c>
    </x:row>
    <x:row r="2940">
      <x:c r="A2940" t="n">
        <x:v>2939</x:v>
      </x:c>
      <x:c r="B2940" s="16" t="n">
        <x:v>1785179891.169</x:v>
      </x:c>
      <x:c r="C2940" s="16" t="n">
        <x:v>1871.485</x:v>
      </x:c>
      <x:c r="D2940" t="n">
        <x:v>21</x:v>
      </x:c>
      <x:c r="E2940" t="n">
        <x:v>21</x:v>
      </x:c>
      <x:c r="F2940" t="str">
        <x:v>North-mid</x:v>
      </x:c>
      <x:c r="G2940" t="str">
        <x:v>Eastbound</x:v>
      </x:c>
      <x:c r="H2940" t="n">
        <x:v>2511</x:v>
      </x:c>
      <x:c r="I2940" s="16" t="n">
        <x:v>29.268502131130663</x:v>
      </x:c>
      <x:c r="J2940" s="16" t="n">
        <x:v>4.414476505190692</x:v>
      </x:c>
      <x:c r="K2940" s="17" t="n">
        <x:v>0.15082686792144895</x:v>
      </x:c>
      <x:c r="L2940" t="str">
        <x:v>Early</x:v>
      </x:c>
      <x:c r="M2940" s="15" t="b">
        <x:v>1</x:v>
      </x:c>
      <x:c r="N2940" s="18" t="n">
        <x:v>75.00002221925456</x:v>
      </x:c>
      <x:c r="O2940" s="18" t="n">
        <x:v>71.099</x:v>
      </x:c>
      <x:c r="P2940" s="18" t="n">
        <x:v>-3.899471442105323</x:v>
      </x:c>
      <x:c r="Q2940" s="16" t="n">
        <x:v>-21.6574</x:v>
      </x:c>
      <x:c r="R2940" s="16" t="n">
        <x:v>-20.8288</x:v>
      </x:c>
      <x:c r="S2940" s="16" t="n">
        <x:v>-0.3346</x:v>
      </x:c>
      <x:c r="T2940" s="16" t="n">
        <x:v>0.3346</x:v>
      </x:c>
      <x:c r="U2940" s="16" t="n">
        <x:v>0.12913676904497118</x:v>
      </x:c>
      <x:c r="V2940" s="16" t="n">
        <x:v>0.12913676904497118</x:v>
      </x:c>
      <x:c r="W2940" s="16" t="n">
        <x:v>3</x:v>
      </x:c>
      <x:c r="X2940" s="16" t="n">
        <x:v>-6.404</x:v>
      </x:c>
      <x:c r="Y2940" s="16" t="n">
        <x:v>-5.395</x:v>
      </x:c>
      <x:c r="Z2940" s="16" t="n">
        <x:v>-0.1511</x:v>
      </x:c>
      <x:c r="AA2940" s="16" t="n">
        <x:v>409.225</x:v>
      </x:c>
      <x:c r="AB2940" s="16" t="n">
        <x:v>417</x:v>
      </x:c>
      <x:c r="AC2940" s="16" t="n">
        <x:v>429</x:v>
      </x:c>
      <x:c r="AD2940" s="16" t="n">
        <x:v>-12</x:v>
      </x:c>
      <x:c r="AE2940" s="16" t="n">
        <x:v>12</x:v>
      </x:c>
      <x:c r="AF2940" s="16" t="n">
        <x:v>-0.072</x:v>
      </x:c>
      <x:c r="AG2940" s="16" t="n">
        <x:v>-0.07910000000000002</x:v>
      </x:c>
      <x:c r="AH2940" s="19" t="n">
        <x:v>150</x:v>
      </x:c>
      <x:c r="AI2940" s="19" t="n">
        <x:v>-150</x:v>
      </x:c>
      <x:c r="AJ2940" s="20" t="b">
        <x:v>1</x:v>
      </x:c>
      <x:c r="AK2940" s="20" t="b">
        <x:v>1</x:v>
      </x:c>
      <x:c r="AL2940" s="20" t="b">
        <x:v>0</x:v>
      </x:c>
      <x:c r="AM2940" s="20" t="b">
        <x:v>0</x:v>
      </x:c>
      <x:c r="AN2940" s="19" t="n">
        <x:v>150</x:v>
      </x:c>
      <x:c r="AO2940" s="19" t="n">
        <x:v>0</x:v>
      </x:c>
      <x:c r="AP2940" s="16" t="n">
        <x:v>0.75</x:v>
      </x:c>
      <x:c r="AQ2940" s="16" t="n">
        <x:v>0.552</x:v>
      </x:c>
      <x:c r="AR2940" s="16" t="n">
        <x:v>0.19799999999999995</x:v>
      </x:c>
      <x:c r="AS2940" s="16" t="n">
        <x:v>3.0294993711832987</x:v>
      </x:c>
      <x:c r="AT2940" t="n">
        <x:v>268</x:v>
      </x:c>
      <x:c r="AU2940" t="str">
        <x:v>RTK Fixed</x:v>
      </x:c>
      <x:c r="AV2940" s="15" t="b">
        <x:v>1</x:v>
      </x:c>
      <x:c r="AW2940" s="16" t="n">
        <x:v>3.899471442105323</x:v>
      </x:c>
      <x:c r="AX2940" s="16" t="n">
        <x:v>0.1511</x:v>
      </x:c>
    </x:row>
    <x:row r="2941">
      <x:c r="A2941" t="n">
        <x:v>2940</x:v>
      </x:c>
      <x:c r="B2941" s="16" t="n">
        <x:v>1785179891.369</x:v>
      </x:c>
      <x:c r="C2941" s="16" t="n">
        <x:v>1871.685</x:v>
      </x:c>
      <x:c r="D2941" t="n">
        <x:v>21</x:v>
      </x:c>
      <x:c r="E2941" t="n">
        <x:v>21</x:v>
      </x:c>
      <x:c r="F2941" t="str">
        <x:v>North-mid</x:v>
      </x:c>
      <x:c r="G2941" t="str">
        <x:v>Eastbound</x:v>
      </x:c>
      <x:c r="H2941" t="n">
        <x:v>2512</x:v>
      </x:c>
      <x:c r="I2941" s="16" t="n">
        <x:v>29.268502131130663</x:v>
      </x:c>
      <x:c r="J2941" s="16" t="n">
        <x:v>4.546673697334822</x:v>
      </x:c>
      <x:c r="K2941" s="17" t="n">
        <x:v>0.15534357299750143</x:v>
      </x:c>
      <x:c r="L2941" t="str">
        <x:v>Early</x:v>
      </x:c>
      <x:c r="M2941" s="15" t="b">
        <x:v>1</x:v>
      </x:c>
      <x:c r="N2941" s="18" t="n">
        <x:v>75.00002221925456</x:v>
      </x:c>
      <x:c r="O2941" s="18" t="n">
        <x:v>70.849</x:v>
      </x:c>
      <x:c r="P2941" s="18" t="n">
        <x:v>-4.149471442105323</x:v>
      </x:c>
      <x:c r="Q2941" s="16" t="n">
        <x:v>-21.1782</x:v>
      </x:c>
      <x:c r="R2941" s="16" t="n">
        <x:v>-20.7004</x:v>
      </x:c>
      <x:c r="S2941" s="16" t="n">
        <x:v>-0.3767</x:v>
      </x:c>
      <x:c r="T2941" s="16" t="n">
        <x:v>0.3767</x:v>
      </x:c>
      <x:c r="U2941" s="16" t="n">
        <x:v>0.1318092939199902</x:v>
      </x:c>
      <x:c r="V2941" s="16" t="n">
        <x:v>0.1318092939199902</x:v>
      </x:c>
      <x:c r="W2941" s="16" t="n">
        <x:v>3</x:v>
      </x:c>
      <x:c r="X2941" s="16" t="n">
        <x:v>-7.214</x:v>
      </x:c>
      <x:c r="Y2941" s="16" t="n">
        <x:v>-6.069</x:v>
      </x:c>
      <x:c r="Z2941" s="16" t="n">
        <x:v>-0.17</x:v>
      </x:c>
      <x:c r="AA2941" s="16" t="n">
        <x:v>404.5</x:v>
      </x:c>
      <x:c r="AB2941" s="16" t="n">
        <x:v>417</x:v>
      </x:c>
      <x:c r="AC2941" s="16" t="n">
        <x:v>429</x:v>
      </x:c>
      <x:c r="AD2941" s="16" t="n">
        <x:v>-12</x:v>
      </x:c>
      <x:c r="AE2941" s="16" t="n">
        <x:v>12</x:v>
      </x:c>
      <x:c r="AF2941" s="16" t="n">
        <x:v>-0.072</x:v>
      </x:c>
      <x:c r="AG2941" s="16" t="n">
        <x:v>-0.09800000000000002</x:v>
      </x:c>
      <x:c r="AH2941" s="19" t="n">
        <x:v>150</x:v>
      </x:c>
      <x:c r="AI2941" s="19" t="n">
        <x:v>-150</x:v>
      </x:c>
      <x:c r="AJ2941" s="20" t="b">
        <x:v>1</x:v>
      </x:c>
      <x:c r="AK2941" s="20" t="b">
        <x:v>1</x:v>
      </x:c>
      <x:c r="AL2941" s="20" t="b">
        <x:v>0</x:v>
      </x:c>
      <x:c r="AM2941" s="20" t="b">
        <x:v>0</x:v>
      </x:c>
      <x:c r="AN2941" s="19" t="n">
        <x:v>150</x:v>
      </x:c>
      <x:c r="AO2941" s="19" t="n">
        <x:v>0</x:v>
      </x:c>
      <x:c r="AP2941" s="16" t="n">
        <x:v>0.75</x:v>
      </x:c>
      <x:c r="AQ2941" s="16" t="n">
        <x:v>0.718</x:v>
      </x:c>
      <x:c r="AR2941" s="16" t="n">
        <x:v>0.03200000000000003</x:v>
      </x:c>
      <x:c r="AS2941" s="16" t="n">
        <x:v>3.393214523132896</x:v>
      </x:c>
      <x:c r="AT2941" t="n">
        <x:v>268</x:v>
      </x:c>
      <x:c r="AU2941" t="str">
        <x:v>RTK Fixed</x:v>
      </x:c>
      <x:c r="AV2941" s="15" t="b">
        <x:v>1</x:v>
      </x:c>
      <x:c r="AW2941" s="16" t="n">
        <x:v>4.149471442105323</x:v>
      </x:c>
      <x:c r="AX2941" s="16" t="n">
        <x:v>0.17</x:v>
      </x:c>
    </x:row>
    <x:row r="2942">
      <x:c r="A2942" t="n">
        <x:v>2941</x:v>
      </x:c>
      <x:c r="B2942" s="16" t="n">
        <x:v>1785179891.57</x:v>
      </x:c>
      <x:c r="C2942" s="16" t="n">
        <x:v>1871.886</x:v>
      </x:c>
      <x:c r="D2942" t="n">
        <x:v>21</x:v>
      </x:c>
      <x:c r="E2942" t="n">
        <x:v>21</x:v>
      </x:c>
      <x:c r="F2942" t="str">
        <x:v>North-mid</x:v>
      </x:c>
      <x:c r="G2942" t="str">
        <x:v>Eastbound</x:v>
      </x:c>
      <x:c r="H2942" t="n">
        <x:v>2512</x:v>
      </x:c>
      <x:c r="I2942" s="16" t="n">
        <x:v>29.268502131130663</x:v>
      </x:c>
      <x:c r="J2942" s="16" t="n">
        <x:v>4.697278975331321</x:v>
      </x:c>
      <x:c r="K2942" s="17" t="n">
        <x:v>0.16048921650606732</x:v>
      </x:c>
      <x:c r="L2942" t="str">
        <x:v>Early</x:v>
      </x:c>
      <x:c r="M2942" s="15" t="b">
        <x:v>1</x:v>
      </x:c>
      <x:c r="N2942" s="18" t="n">
        <x:v>75.00002221925456</x:v>
      </x:c>
      <x:c r="O2942" s="18" t="n">
        <x:v>71.074</x:v>
      </x:c>
      <x:c r="P2942" s="18" t="n">
        <x:v>-3.9244714421053004</x:v>
      </x:c>
      <x:c r="Q2942" s="16" t="n">
        <x:v>-21.1782</x:v>
      </x:c>
      <x:c r="R2942" s="16" t="n">
        <x:v>-20.7004</x:v>
      </x:c>
      <x:c r="S2942" s="16" t="n">
        <x:v>-0.37</x:v>
      </x:c>
      <x:c r="T2942" s="16" t="n">
        <x:v>0.37</x:v>
      </x:c>
      <x:c r="U2942" s="16" t="n">
        <x:v>0.14870160695278423</x:v>
      </x:c>
      <x:c r="V2942" s="16" t="n">
        <x:v>0.14870160695278423</x:v>
      </x:c>
      <x:c r="W2942" s="16" t="n">
        <x:v>3</x:v>
      </x:c>
      <x:c r="X2942" s="16" t="n">
        <x:v>-7.084</x:v>
      </x:c>
      <x:c r="Y2942" s="16" t="n">
        <x:v>-5.961</x:v>
      </x:c>
      <x:c r="Z2942" s="16" t="n">
        <x:v>-0.167</x:v>
      </x:c>
      <x:c r="AA2942" s="16" t="n">
        <x:v>405.25</x:v>
      </x:c>
      <x:c r="AB2942" s="16" t="n">
        <x:v>417</x:v>
      </x:c>
      <x:c r="AC2942" s="16" t="n">
        <x:v>429</x:v>
      </x:c>
      <x:c r="AD2942" s="16" t="n">
        <x:v>-12</x:v>
      </x:c>
      <x:c r="AE2942" s="16" t="n">
        <x:v>12</x:v>
      </x:c>
      <x:c r="AF2942" s="16" t="n">
        <x:v>-0.072</x:v>
      </x:c>
      <x:c r="AG2942" s="16" t="n">
        <x:v>-0.09500000000000001</x:v>
      </x:c>
      <x:c r="AH2942" s="19" t="n">
        <x:v>150</x:v>
      </x:c>
      <x:c r="AI2942" s="19" t="n">
        <x:v>-150</x:v>
      </x:c>
      <x:c r="AJ2942" s="20" t="b">
        <x:v>1</x:v>
      </x:c>
      <x:c r="AK2942" s="20" t="b">
        <x:v>1</x:v>
      </x:c>
      <x:c r="AL2942" s="20" t="b">
        <x:v>0</x:v>
      </x:c>
      <x:c r="AM2942" s="20" t="b">
        <x:v>0</x:v>
      </x:c>
      <x:c r="AN2942" s="19" t="n">
        <x:v>150</x:v>
      </x:c>
      <x:c r="AO2942" s="19" t="n">
        <x:v>0</x:v>
      </x:c>
      <x:c r="AP2942" s="16" t="n">
        <x:v>0.75</x:v>
      </x:c>
      <x:c r="AQ2942" s="16" t="n">
        <x:v>0.707</x:v>
      </x:c>
      <x:c r="AR2942" s="16" t="n">
        <x:v>0.04300000000000004</x:v>
      </x:c>
      <x:c r="AS2942" s="16" t="n">
        <x:v>3.243458280909436</x:v>
      </x:c>
      <x:c r="AT2942" t="n">
        <x:v>268</x:v>
      </x:c>
      <x:c r="AU2942" t="str">
        <x:v>RTK Fixed</x:v>
      </x:c>
      <x:c r="AV2942" s="15" t="b">
        <x:v>1</x:v>
      </x:c>
      <x:c r="AW2942" s="16" t="n">
        <x:v>3.9244714421053004</x:v>
      </x:c>
      <x:c r="AX2942" s="16" t="n">
        <x:v>0.167</x:v>
      </x:c>
    </x:row>
    <x:row r="2943">
      <x:c r="A2943" t="n">
        <x:v>2942</x:v>
      </x:c>
      <x:c r="B2943" s="16" t="n">
        <x:v>1785179891.77</x:v>
      </x:c>
      <x:c r="C2943" s="16" t="n">
        <x:v>1872.086</x:v>
      </x:c>
      <x:c r="D2943" t="n">
        <x:v>21</x:v>
      </x:c>
      <x:c r="E2943" t="n">
        <x:v>21</x:v>
      </x:c>
      <x:c r="F2943" t="str">
        <x:v>North-mid</x:v>
      </x:c>
      <x:c r="G2943" t="str">
        <x:v>Eastbound</x:v>
      </x:c>
      <x:c r="H2943" t="n">
        <x:v>2512</x:v>
      </x:c>
      <x:c r="I2943" s="16" t="n">
        <x:v>29.268502131130663</x:v>
      </x:c>
      <x:c r="J2943" s="16" t="n">
        <x:v>4.838332879678849</x:v>
      </x:c>
      <x:c r="K2943" s="17" t="n">
        <x:v>0.16530852375027028</x:v>
      </x:c>
      <x:c r="L2943" t="str">
        <x:v>Early</x:v>
      </x:c>
      <x:c r="M2943" s="15" t="b">
        <x:v>1</x:v>
      </x:c>
      <x:c r="N2943" s="18" t="n">
        <x:v>75.00002221925456</x:v>
      </x:c>
      <x:c r="O2943" s="18" t="n">
        <x:v>71.019</x:v>
      </x:c>
      <x:c r="P2943" s="18" t="n">
        <x:v>-3.9794714421052504</x:v>
      </x:c>
      <x:c r="Q2943" s="16" t="n">
        <x:v>-21.1782</x:v>
      </x:c>
      <x:c r="R2943" s="16" t="n">
        <x:v>-20.7004</x:v>
      </x:c>
      <x:c r="S2943" s="16" t="n">
        <x:v>-0.3446</x:v>
      </x:c>
      <x:c r="T2943" s="16" t="n">
        <x:v>0.3446</x:v>
      </x:c>
      <x:c r="U2943" s="16" t="n">
        <x:v>0.12995151179788778</x:v>
      </x:c>
      <x:c r="V2943" s="16" t="n">
        <x:v>0.12995151179788778</x:v>
      </x:c>
      <x:c r="W2943" s="16" t="n">
        <x:v>3</x:v>
      </x:c>
      <x:c r="X2943" s="16" t="n">
        <x:v>-6.596</x:v>
      </x:c>
      <x:c r="Y2943" s="16" t="n">
        <x:v>-5.555</x:v>
      </x:c>
      <x:c r="Z2943" s="16" t="n">
        <x:v>-0.1556</x:v>
      </x:c>
      <x:c r="AA2943" s="16" t="n">
        <x:v>408.1</x:v>
      </x:c>
      <x:c r="AB2943" s="16" t="n">
        <x:v>417</x:v>
      </x:c>
      <x:c r="AC2943" s="16" t="n">
        <x:v>429</x:v>
      </x:c>
      <x:c r="AD2943" s="16" t="n">
        <x:v>-12</x:v>
      </x:c>
      <x:c r="AE2943" s="16" t="n">
        <x:v>12</x:v>
      </x:c>
      <x:c r="AF2943" s="16" t="n">
        <x:v>-0.072</x:v>
      </x:c>
      <x:c r="AG2943" s="16" t="n">
        <x:v>-0.0836</x:v>
      </x:c>
      <x:c r="AH2943" s="19" t="n">
        <x:v>150</x:v>
      </x:c>
      <x:c r="AI2943" s="19" t="n">
        <x:v>-150</x:v>
      </x:c>
      <x:c r="AJ2943" s="20" t="b">
        <x:v>1</x:v>
      </x:c>
      <x:c r="AK2943" s="20" t="b">
        <x:v>1</x:v>
      </x:c>
      <x:c r="AL2943" s="20" t="b">
        <x:v>0</x:v>
      </x:c>
      <x:c r="AM2943" s="20" t="b">
        <x:v>0</x:v>
      </x:c>
      <x:c r="AN2943" s="19" t="n">
        <x:v>150</x:v>
      </x:c>
      <x:c r="AO2943" s="19" t="n">
        <x:v>0</x:v>
      </x:c>
      <x:c r="AP2943" s="16" t="n">
        <x:v>0.75</x:v>
      </x:c>
      <x:c r="AQ2943" s="16" t="n">
        <x:v>0.76</x:v>
      </x:c>
      <x:c r="AR2943" s="16" t="n">
        <x:v>-0.010000000000000009</x:v>
      </x:c>
      <x:c r="AS2943" s="16" t="n">
        <x:v>3.1017175709596785</x:v>
      </x:c>
      <x:c r="AT2943" t="n">
        <x:v>268</x:v>
      </x:c>
      <x:c r="AU2943" t="str">
        <x:v>RTK Fixed</x:v>
      </x:c>
      <x:c r="AV2943" s="15" t="b">
        <x:v>1</x:v>
      </x:c>
      <x:c r="AW2943" s="16" t="n">
        <x:v>3.9794714421052504</x:v>
      </x:c>
      <x:c r="AX2943" s="16" t="n">
        <x:v>0.1556</x:v>
      </x:c>
    </x:row>
    <x:row r="2944">
      <x:c r="A2944" t="n">
        <x:v>2943</x:v>
      </x:c>
      <x:c r="B2944" s="16" t="n">
        <x:v>1785179891.97</x:v>
      </x:c>
      <x:c r="C2944" s="16" t="n">
        <x:v>1872.286</x:v>
      </x:c>
      <x:c r="D2944" t="n">
        <x:v>21</x:v>
      </x:c>
      <x:c r="E2944" t="n">
        <x:v>21</x:v>
      </x:c>
      <x:c r="F2944" t="str">
        <x:v>North-mid</x:v>
      </x:c>
      <x:c r="G2944" t="str">
        <x:v>Eastbound</x:v>
      </x:c>
      <x:c r="H2944" t="n">
        <x:v>2513</x:v>
      </x:c>
      <x:c r="I2944" s="16" t="n">
        <x:v>29.268502131130663</x:v>
      </x:c>
      <x:c r="J2944" s="16" t="n">
        <x:v>4.9889381576753475</x:v>
      </x:c>
      <x:c r="K2944" s="17" t="n">
        <x:v>0.1704541672588361</x:v>
      </x:c>
      <x:c r="L2944" t="str">
        <x:v>Early</x:v>
      </x:c>
      <x:c r="M2944" s="15" t="b">
        <x:v>1</x:v>
      </x:c>
      <x:c r="N2944" s="18" t="n">
        <x:v>75.00002221925456</x:v>
      </x:c>
      <x:c r="O2944" s="18" t="n">
        <x:v>71.193</x:v>
      </x:c>
      <x:c r="P2944" s="18" t="n">
        <x:v>-3.805471442105272</x:v>
      </x:c>
      <x:c r="Q2944" s="16" t="n">
        <x:v>-20.699</x:v>
      </x:c>
      <x:c r="R2944" s="16" t="n">
        <x:v>-20.572</x:v>
      </x:c>
      <x:c r="S2944" s="16" t="n">
        <x:v>-0.3751</x:v>
      </x:c>
      <x:c r="T2944" s="16" t="n">
        <x:v>0.3751</x:v>
      </x:c>
      <x:c r="U2944" s="16" t="n">
        <x:v>0.14684382483067848</x:v>
      </x:c>
      <x:c r="V2944" s="16" t="n">
        <x:v>0.14684382483067848</x:v>
      </x:c>
      <x:c r="W2944" s="16" t="n">
        <x:v>3</x:v>
      </x:c>
      <x:c r="X2944" s="16" t="n">
        <x:v>-7.182</x:v>
      </x:c>
      <x:c r="Y2944" s="16" t="n">
        <x:v>-6.042</x:v>
      </x:c>
      <x:c r="Z2944" s="16" t="n">
        <x:v>-0.1693</x:v>
      </x:c>
      <x:c r="AA2944" s="16" t="n">
        <x:v>404.675</x:v>
      </x:c>
      <x:c r="AB2944" s="16" t="n">
        <x:v>407</x:v>
      </x:c>
      <x:c r="AC2944" s="16" t="n">
        <x:v>415</x:v>
      </x:c>
      <x:c r="AD2944" s="16" t="n">
        <x:v>-8</x:v>
      </x:c>
      <x:c r="AE2944" s="16" t="n">
        <x:v>8</x:v>
      </x:c>
      <x:c r="AF2944" s="16" t="n">
        <x:v>-0.128</x:v>
      </x:c>
      <x:c r="AG2944" s="16" t="n">
        <x:v>-0.0413</x:v>
      </x:c>
      <x:c r="AH2944" s="19" t="n">
        <x:v>0</x:v>
      </x:c>
      <x:c r="AI2944" s="19" t="n">
        <x:v>0</x:v>
      </x:c>
      <x:c r="AJ2944" s="20" t="b">
        <x:v>0</x:v>
      </x:c>
      <x:c r="AK2944" s="20" t="b">
        <x:v>0</x:v>
      </x:c>
      <x:c r="AL2944" s="20" t="b">
        <x:v>0</x:v>
      </x:c>
      <x:c r="AM2944" s="20" t="b">
        <x:v>1</x:v>
      </x:c>
      <x:c r="AN2944" s="19" t="n">
        <x:v>0</x:v>
      </x:c>
      <x:c r="AO2944" s="19" t="n">
        <x:v>0</x:v>
      </x:c>
      <x:c r="AP2944" s="16" t="n">
        <x:v>0.75</x:v>
      </x:c>
      <x:c r="AQ2944" s="16" t="n">
        <x:v>0.56</x:v>
      </x:c>
      <x:c r="AR2944" s="16" t="n">
        <x:v>0.18999999999999995</x:v>
      </x:c>
      <x:c r="AS2944" s="16" t="n">
        <x:v>3.447622086308183</x:v>
      </x:c>
      <x:c r="AT2944" t="n">
        <x:v>269</x:v>
      </x:c>
      <x:c r="AU2944" t="str">
        <x:v>RTK Fixed</x:v>
      </x:c>
      <x:c r="AV2944" s="15" t="b">
        <x:v>1</x:v>
      </x:c>
      <x:c r="AW2944" s="16" t="n">
        <x:v>3.805471442105272</x:v>
      </x:c>
      <x:c r="AX2944" s="16" t="n">
        <x:v>0.1693</x:v>
      </x:c>
    </x:row>
    <x:row r="2945">
      <x:c r="A2945" t="n">
        <x:v>2944</x:v>
      </x:c>
      <x:c r="B2945" s="16" t="n">
        <x:v>1785179892.17</x:v>
      </x:c>
      <x:c r="C2945" s="16" t="n">
        <x:v>1872.486</x:v>
      </x:c>
      <x:c r="D2945" t="n">
        <x:v>21</x:v>
      </x:c>
      <x:c r="E2945" t="n">
        <x:v>21</x:v>
      </x:c>
      <x:c r="F2945" t="str">
        <x:v>North-mid</x:v>
      </x:c>
      <x:c r="G2945" t="str">
        <x:v>Eastbound</x:v>
      </x:c>
      <x:c r="H2945" t="n">
        <x:v>2513</x:v>
      </x:c>
      <x:c r="I2945" s="16" t="n">
        <x:v>29.268502131130663</x:v>
      </x:c>
      <x:c r="J2945" s="16" t="n">
        <x:v>5.121135349819478</x:v>
      </x:c>
      <x:c r="K2945" s="17" t="n">
        <x:v>0.1749708723348886</x:v>
      </x:c>
      <x:c r="L2945" t="str">
        <x:v>Early</x:v>
      </x:c>
      <x:c r="M2945" s="15" t="b">
        <x:v>1</x:v>
      </x:c>
      <x:c r="N2945" s="18" t="n">
        <x:v>75.00002221925456</x:v>
      </x:c>
      <x:c r="O2945" s="18" t="n">
        <x:v>70.811</x:v>
      </x:c>
      <x:c r="P2945" s="18" t="n">
        <x:v>-4.187471442105334</x:v>
      </x:c>
      <x:c r="Q2945" s="16" t="n">
        <x:v>-20.699</x:v>
      </x:c>
      <x:c r="R2945" s="16" t="n">
        <x:v>-20.572</x:v>
      </x:c>
      <x:c r="S2945" s="16" t="n">
        <x:v>-0.391</x:v>
      </x:c>
      <x:c r="T2945" s="16" t="n">
        <x:v>0.391</x:v>
      </x:c>
      <x:c r="U2945" s="16" t="n">
        <x:v>0.14951634970569727</x:v>
      </x:c>
      <x:c r="V2945" s="16" t="n">
        <x:v>0.14951634970569727</x:v>
      </x:c>
      <x:c r="W2945" s="16" t="n">
        <x:v>3</x:v>
      </x:c>
      <x:c r="X2945" s="16" t="n">
        <x:v>-7.488</x:v>
      </x:c>
      <x:c r="Y2945" s="16" t="n">
        <x:v>-6.297</x:v>
      </x:c>
      <x:c r="Z2945" s="16" t="n">
        <x:v>-0.1764</x:v>
      </x:c>
      <x:c r="AA2945" s="16" t="n">
        <x:v>402.9</x:v>
      </x:c>
      <x:c r="AB2945" s="16" t="n">
        <x:v>407</x:v>
      </x:c>
      <x:c r="AC2945" s="16" t="n">
        <x:v>415</x:v>
      </x:c>
      <x:c r="AD2945" s="16" t="n">
        <x:v>-8</x:v>
      </x:c>
      <x:c r="AE2945" s="16" t="n">
        <x:v>8</x:v>
      </x:c>
      <x:c r="AF2945" s="16" t="n">
        <x:v>-0.128</x:v>
      </x:c>
      <x:c r="AG2945" s="16" t="n">
        <x:v>-0.0484</x:v>
      </x:c>
      <x:c r="AH2945" s="19" t="n">
        <x:v>0</x:v>
      </x:c>
      <x:c r="AI2945" s="19" t="n">
        <x:v>0</x:v>
      </x:c>
      <x:c r="AJ2945" s="20" t="b">
        <x:v>0</x:v>
      </x:c>
      <x:c r="AK2945" s="20" t="b">
        <x:v>0</x:v>
      </x:c>
      <x:c r="AL2945" s="20" t="b">
        <x:v>0</x:v>
      </x:c>
      <x:c r="AM2945" s="20" t="b">
        <x:v>1</x:v>
      </x:c>
      <x:c r="AN2945" s="19" t="n">
        <x:v>0</x:v>
      </x:c>
      <x:c r="AO2945" s="19" t="n">
        <x:v>0</x:v>
      </x:c>
      <x:c r="AP2945" s="16" t="n">
        <x:v>0.75</x:v>
      </x:c>
      <x:c r="AQ2945" s="16" t="n">
        <x:v>0.74</x:v>
      </x:c>
      <x:c r="AR2945" s="16" t="n">
        <x:v>0.010000000000000009</x:v>
      </x:c>
      <x:c r="AS2945" s="16" t="n">
        <x:v>3.315668953620068</x:v>
      </x:c>
      <x:c r="AT2945" t="n">
        <x:v>269</x:v>
      </x:c>
      <x:c r="AU2945" t="str">
        <x:v>RTK Fixed</x:v>
      </x:c>
      <x:c r="AV2945" s="15" t="b">
        <x:v>1</x:v>
      </x:c>
      <x:c r="AW2945" s="16" t="n">
        <x:v>4.187471442105334</x:v>
      </x:c>
      <x:c r="AX2945" s="16" t="n">
        <x:v>0.1764</x:v>
      </x:c>
    </x:row>
    <x:row r="2946">
      <x:c r="A2946" t="n">
        <x:v>2945</x:v>
      </x:c>
      <x:c r="B2946" s="16" t="n">
        <x:v>1785179892.371</x:v>
      </x:c>
      <x:c r="C2946" s="16" t="n">
        <x:v>1872.687</x:v>
      </x:c>
      <x:c r="D2946" t="n">
        <x:v>21</x:v>
      </x:c>
      <x:c r="E2946" t="n">
        <x:v>21</x:v>
      </x:c>
      <x:c r="F2946" t="str">
        <x:v>North-mid</x:v>
      </x:c>
      <x:c r="G2946" t="str">
        <x:v>Eastbound</x:v>
      </x:c>
      <x:c r="H2946" t="n">
        <x:v>2513</x:v>
      </x:c>
      <x:c r="I2946" s="16" t="n">
        <x:v>29.268502131130663</x:v>
      </x:c>
      <x:c r="J2946" s="16" t="n">
        <x:v>5.253358426445045</x:v>
      </x:c>
      <x:c r="K2946" s="17" t="n">
        <x:v>0.1794884617910614</x:v>
      </x:c>
      <x:c r="L2946" t="str">
        <x:v>Early</x:v>
      </x:c>
      <x:c r="M2946" s="15" t="b">
        <x:v>1</x:v>
      </x:c>
      <x:c r="N2946" s="18" t="n">
        <x:v>75.00002221925456</x:v>
      </x:c>
      <x:c r="O2946" s="18" t="n">
        <x:v>70.129</x:v>
      </x:c>
      <x:c r="P2946" s="18" t="n">
        <x:v>-4.86947144210535</x:v>
      </x:c>
      <x:c r="Q2946" s="16" t="n">
        <x:v>-20.699</x:v>
      </x:c>
      <x:c r="R2946" s="16" t="n">
        <x:v>-20.572</x:v>
      </x:c>
      <x:c r="S2946" s="16" t="n">
        <x:v>-0.4216</x:v>
      </x:c>
      <x:c r="T2946" s="16" t="n">
        <x:v>0.4216</x:v>
      </x:c>
      <x:c r="U2946" s="16" t="n">
        <x:v>0.15228546647282304</x:v>
      </x:c>
      <x:c r="V2946" s="16" t="n">
        <x:v>0.15228546647282304</x:v>
      </x:c>
      <x:c r="W2946" s="16" t="n">
        <x:v>3</x:v>
      </x:c>
      <x:c r="X2946" s="16" t="n">
        <x:v>-8.079</x:v>
      </x:c>
      <x:c r="Y2946" s="16" t="n">
        <x:v>-6.786</x:v>
      </x:c>
      <x:c r="Z2946" s="16" t="n">
        <x:v>-0.1901</x:v>
      </x:c>
      <x:c r="AA2946" s="16" t="n">
        <x:v>399.475</x:v>
      </x:c>
      <x:c r="AB2946" s="16" t="n">
        <x:v>407</x:v>
      </x:c>
      <x:c r="AC2946" s="16" t="n">
        <x:v>415</x:v>
      </x:c>
      <x:c r="AD2946" s="16" t="n">
        <x:v>-8</x:v>
      </x:c>
      <x:c r="AE2946" s="16" t="n">
        <x:v>8</x:v>
      </x:c>
      <x:c r="AF2946" s="16" t="n">
        <x:v>-0.128</x:v>
      </x:c>
      <x:c r="AG2946" s="16" t="n">
        <x:v>-0.06209999999999999</x:v>
      </x:c>
      <x:c r="AH2946" s="19" t="n">
        <x:v>0</x:v>
      </x:c>
      <x:c r="AI2946" s="19" t="n">
        <x:v>0</x:v>
      </x:c>
      <x:c r="AJ2946" s="20" t="b">
        <x:v>0</x:v>
      </x:c>
      <x:c r="AK2946" s="20" t="b">
        <x:v>0</x:v>
      </x:c>
      <x:c r="AL2946" s="20" t="b">
        <x:v>0</x:v>
      </x:c>
      <x:c r="AM2946" s="20" t="b">
        <x:v>1</x:v>
      </x:c>
      <x:c r="AN2946" s="19" t="n">
        <x:v>0</x:v>
      </x:c>
      <x:c r="AO2946" s="19" t="n">
        <x:v>0</x:v>
      </x:c>
      <x:c r="AP2946" s="16" t="n">
        <x:v>0.75</x:v>
      </x:c>
      <x:c r="AQ2946" s="16" t="n">
        <x:v>0.661</x:v>
      </x:c>
      <x:c r="AR2946" s="16" t="n">
        <x:v>0.08899999999999997</x:v>
      </x:c>
      <x:c r="AS2946" s="16" t="n">
        <x:v>3.1837170759978</x:v>
      </x:c>
      <x:c r="AT2946" t="n">
        <x:v>269</x:v>
      </x:c>
      <x:c r="AU2946" t="str">
        <x:v>RTK Fixed</x:v>
      </x:c>
      <x:c r="AV2946" s="15" t="b">
        <x:v>1</x:v>
      </x:c>
      <x:c r="AW2946" s="16" t="n">
        <x:v>4.86947144210535</x:v>
      </x:c>
      <x:c r="AX2946" s="16" t="n">
        <x:v>0.1901</x:v>
      </x:c>
    </x:row>
    <x:row r="2947">
      <x:c r="A2947" t="n">
        <x:v>2946</x:v>
      </x:c>
      <x:c r="B2947" s="16" t="n">
        <x:v>1785179892.571</x:v>
      </x:c>
      <x:c r="C2947" s="16" t="n">
        <x:v>1872.887</x:v>
      </x:c>
      <x:c r="D2947" t="n">
        <x:v>21</x:v>
      </x:c>
      <x:c r="E2947" t="n">
        <x:v>21</x:v>
      </x:c>
      <x:c r="F2947" t="str">
        <x:v>North-mid</x:v>
      </x:c>
      <x:c r="G2947" t="str">
        <x:v>Eastbound</x:v>
      </x:c>
      <x:c r="H2947" t="n">
        <x:v>2513</x:v>
      </x:c>
      <x:c r="I2947" s="16" t="n">
        <x:v>29.268502131130663</x:v>
      </x:c>
      <x:c r="J2947" s="16" t="n">
        <x:v>5.39917507537634</x:v>
      </x:c>
      <x:c r="K2947" s="17" t="n">
        <x:v>0.18447049497738566</x:v>
      </x:c>
      <x:c r="L2947" t="str">
        <x:v>Early</x:v>
      </x:c>
      <x:c r="M2947" s="15" t="b">
        <x:v>1</x:v>
      </x:c>
      <x:c r="N2947" s="18" t="n">
        <x:v>75.00002221925456</x:v>
      </x:c>
      <x:c r="O2947" s="18" t="n">
        <x:v>70.632</x:v>
      </x:c>
      <x:c r="P2947" s="18" t="n">
        <x:v>-4.366471442105308</x:v>
      </x:c>
      <x:c r="Q2947" s="16" t="n">
        <x:v>-20.699</x:v>
      </x:c>
      <x:c r="R2947" s="16" t="n">
        <x:v>-20.572</x:v>
      </x:c>
      <x:c r="S2947" s="16" t="n">
        <x:v>-0.3819</x:v>
      </x:c>
      <x:c r="T2947" s="16" t="n">
        <x:v>0.3819</x:v>
      </x:c>
      <x:c r="U2947" s="16" t="n">
        <x:v>0.1513082794657168</x:v>
      </x:c>
      <x:c r="V2947" s="16" t="n">
        <x:v>0.1513082794657168</x:v>
      </x:c>
      <x:c r="W2947" s="16" t="n">
        <x:v>3</x:v>
      </x:c>
      <x:c r="X2947" s="16" t="n">
        <x:v>-7.313</x:v>
      </x:c>
      <x:c r="Y2947" s="16" t="n">
        <x:v>-6.151</x:v>
      </x:c>
      <x:c r="Z2947" s="16" t="n">
        <x:v>-0.1723</x:v>
      </x:c>
      <x:c r="AA2947" s="16" t="n">
        <x:v>403.925</x:v>
      </x:c>
      <x:c r="AB2947" s="16" t="n">
        <x:v>407</x:v>
      </x:c>
      <x:c r="AC2947" s="16" t="n">
        <x:v>415</x:v>
      </x:c>
      <x:c r="AD2947" s="16" t="n">
        <x:v>-8</x:v>
      </x:c>
      <x:c r="AE2947" s="16" t="n">
        <x:v>8</x:v>
      </x:c>
      <x:c r="AF2947" s="16" t="n">
        <x:v>-0.128</x:v>
      </x:c>
      <x:c r="AG2947" s="16" t="n">
        <x:v>-0.044300000000000006</x:v>
      </x:c>
      <x:c r="AH2947" s="19" t="n">
        <x:v>0</x:v>
      </x:c>
      <x:c r="AI2947" s="19" t="n">
        <x:v>0</x:v>
      </x:c>
      <x:c r="AJ2947" s="20" t="b">
        <x:v>0</x:v>
      </x:c>
      <x:c r="AK2947" s="20" t="b">
        <x:v>0</x:v>
      </x:c>
      <x:c r="AL2947" s="20" t="b">
        <x:v>0</x:v>
      </x:c>
      <x:c r="AM2947" s="20" t="b">
        <x:v>1</x:v>
      </x:c>
      <x:c r="AN2947" s="19" t="n">
        <x:v>0</x:v>
      </x:c>
      <x:c r="AO2947" s="19" t="n">
        <x:v>0</x:v>
      </x:c>
      <x:c r="AP2947" s="16" t="n">
        <x:v>0.75</x:v>
      </x:c>
      <x:c r="AQ2947" s="16" t="n">
        <x:v>0.735</x:v>
      </x:c>
      <x:c r="AR2947" s="16" t="n">
        <x:v>0.015000000000000013</x:v>
      </x:c>
      <x:c r="AS2947" s="16" t="n">
        <x:v>3.0380264136442254</x:v>
      </x:c>
      <x:c r="AT2947" t="n">
        <x:v>269</x:v>
      </x:c>
      <x:c r="AU2947" t="str">
        <x:v>RTK Fixed</x:v>
      </x:c>
      <x:c r="AV2947" s="15" t="b">
        <x:v>1</x:v>
      </x:c>
      <x:c r="AW2947" s="16" t="n">
        <x:v>4.366471442105308</x:v>
      </x:c>
      <x:c r="AX2947" s="16" t="n">
        <x:v>0.1723</x:v>
      </x:c>
    </x:row>
    <x:row r="2948">
      <x:c r="A2948" t="n">
        <x:v>2947</x:v>
      </x:c>
      <x:c r="B2948" s="16" t="n">
        <x:v>1785179892.771</x:v>
      </x:c>
      <x:c r="C2948" s="16" t="n">
        <x:v>1873.087</x:v>
      </x:c>
      <x:c r="D2948" t="n">
        <x:v>21</x:v>
      </x:c>
      <x:c r="E2948" t="n">
        <x:v>21</x:v>
      </x:c>
      <x:c r="F2948" t="str">
        <x:v>North-mid</x:v>
      </x:c>
      <x:c r="G2948" t="str">
        <x:v>Eastbound</x:v>
      </x:c>
      <x:c r="H2948" t="n">
        <x:v>2514</x:v>
      </x:c>
      <x:c r="I2948" s="16" t="n">
        <x:v>29.268502131130663</x:v>
      </x:c>
      <x:c r="J2948" s="16" t="n">
        <x:v>5.536160896585671</x:v>
      </x:c>
      <x:c r="K2948" s="17" t="n">
        <x:v>0.18915081037567963</x:v>
      </x:c>
      <x:c r="L2948" t="str">
        <x:v>Early</x:v>
      </x:c>
      <x:c r="M2948" s="15" t="b">
        <x:v>1</x:v>
      </x:c>
      <x:c r="N2948" s="18" t="n">
        <x:v>75.00002221925456</x:v>
      </x:c>
      <x:c r="O2948" s="18" t="n">
        <x:v>70.684</x:v>
      </x:c>
      <x:c r="P2948" s="18" t="n">
        <x:v>-4.314471442105287</x:v>
      </x:c>
      <x:c r="Q2948" s="16" t="n">
        <x:v>-20.2199</x:v>
      </x:c>
      <x:c r="R2948" s="16" t="n">
        <x:v>-20.4436</x:v>
      </x:c>
      <x:c r="S2948" s="16" t="n">
        <x:v>-0.4266</x:v>
      </x:c>
      <x:c r="T2948" s="16" t="n">
        <x:v>0.4266</x:v>
      </x:c>
      <x:c r="U2948" s="16" t="n">
        <x:v>0.17185030438063698</x:v>
      </x:c>
      <x:c r="V2948" s="16" t="n">
        <x:v>0.17185030438063698</x:v>
      </x:c>
      <x:c r="W2948" s="16" t="n">
        <x:v>3</x:v>
      </x:c>
      <x:c r="X2948" s="16" t="n">
        <x:v>-8.175</x:v>
      </x:c>
      <x:c r="Y2948" s="16" t="n">
        <x:v>-6.865</x:v>
      </x:c>
      <x:c r="Z2948" s="16" t="n">
        <x:v>-0.1923</x:v>
      </x:c>
      <x:c r="AA2948" s="16" t="n">
        <x:v>398.925</x:v>
      </x:c>
      <x:c r="AB2948" s="16" t="n">
        <x:v>407</x:v>
      </x:c>
      <x:c r="AC2948" s="16" t="n">
        <x:v>415</x:v>
      </x:c>
      <x:c r="AD2948" s="16" t="n">
        <x:v>-8</x:v>
      </x:c>
      <x:c r="AE2948" s="16" t="n">
        <x:v>8</x:v>
      </x:c>
      <x:c r="AF2948" s="16" t="n">
        <x:v>-0.128</x:v>
      </x:c>
      <x:c r="AG2948" s="16" t="n">
        <x:v>-0.0643</x:v>
      </x:c>
      <x:c r="AH2948" s="19" t="n">
        <x:v>0</x:v>
      </x:c>
      <x:c r="AI2948" s="19" t="n">
        <x:v>0</x:v>
      </x:c>
      <x:c r="AJ2948" s="20" t="b">
        <x:v>0</x:v>
      </x:c>
      <x:c r="AK2948" s="20" t="b">
        <x:v>0</x:v>
      </x:c>
      <x:c r="AL2948" s="20" t="b">
        <x:v>0</x:v>
      </x:c>
      <x:c r="AM2948" s="20" t="b">
        <x:v>1</x:v>
      </x:c>
      <x:c r="AN2948" s="19" t="n">
        <x:v>0</x:v>
      </x:c>
      <x:c r="AO2948" s="19" t="n">
        <x:v>0</x:v>
      </x:c>
      <x:c r="AP2948" s="16" t="n">
        <x:v>0.75</x:v>
      </x:c>
      <x:c r="AQ2948" s="16" t="n">
        <x:v>0.714</x:v>
      </x:c>
      <x:c r="AR2948" s="16" t="n">
        <x:v>0.03600000000000003</x:v>
      </x:c>
      <x:c r="AS2948" s="16" t="n">
        <x:v>3.397625960873271</x:v>
      </x:c>
      <x:c r="AT2948" t="n">
        <x:v>269</x:v>
      </x:c>
      <x:c r="AU2948" t="str">
        <x:v>RTK Fixed</x:v>
      </x:c>
      <x:c r="AV2948" s="15" t="b">
        <x:v>1</x:v>
      </x:c>
      <x:c r="AW2948" s="16" t="n">
        <x:v>4.314471442105287</x:v>
      </x:c>
      <x:c r="AX2948" s="16" t="n">
        <x:v>0.1923</x:v>
      </x:c>
    </x:row>
    <x:row r="2949">
      <x:c r="A2949" t="n">
        <x:v>2948</x:v>
      </x:c>
      <x:c r="B2949" s="16" t="n">
        <x:v>1785179892.972</x:v>
      </x:c>
      <x:c r="C2949" s="16" t="n">
        <x:v>1873.287</x:v>
      </x:c>
      <x:c r="D2949" t="n">
        <x:v>21</x:v>
      </x:c>
      <x:c r="E2949" t="n">
        <x:v>21</x:v>
      </x:c>
      <x:c r="F2949" t="str">
        <x:v>North-mid</x:v>
      </x:c>
      <x:c r="G2949" t="str">
        <x:v>Eastbound</x:v>
      </x:c>
      <x:c r="H2949" t="n">
        <x:v>2514</x:v>
      </x:c>
      <x:c r="I2949" s="16" t="n">
        <x:v>29.268502131130663</x:v>
      </x:c>
      <x:c r="J2949" s="16" t="n">
        <x:v>5.68197754551697</x:v>
      </x:c>
      <x:c r="K2949" s="17" t="n">
        <x:v>0.194132843562004</x:v>
      </x:c>
      <x:c r="L2949" t="str">
        <x:v>Early</x:v>
      </x:c>
      <x:c r="M2949" s="15" t="b">
        <x:v>1</x:v>
      </x:c>
      <x:c r="N2949" s="18" t="n">
        <x:v>75.00002221925456</x:v>
      </x:c>
      <x:c r="O2949" s="18" t="n">
        <x:v>70.536</x:v>
      </x:c>
      <x:c r="P2949" s="18" t="n">
        <x:v>-4.462471442105311</x:v>
      </x:c>
      <x:c r="Q2949" s="16" t="n">
        <x:v>-20.2199</x:v>
      </x:c>
      <x:c r="R2949" s="16" t="n">
        <x:v>-20.4436</x:v>
      </x:c>
      <x:c r="S2949" s="16" t="n">
        <x:v>-0.423</x:v>
      </x:c>
      <x:c r="T2949" s="16" t="n">
        <x:v>0.423</x:v>
      </x:c>
      <x:c r="U2949" s="16" t="n">
        <x:v>0.17087311737352984</x:v>
      </x:c>
      <x:c r="V2949" s="16" t="n">
        <x:v>0.17087311737352984</x:v>
      </x:c>
      <x:c r="W2949" s="16" t="n">
        <x:v>3</x:v>
      </x:c>
      <x:c r="X2949" s="16" t="n">
        <x:v>-8.105</x:v>
      </x:c>
      <x:c r="Y2949" s="16" t="n">
        <x:v>-6.807</x:v>
      </x:c>
      <x:c r="Z2949" s="16" t="n">
        <x:v>-0.1907</x:v>
      </x:c>
      <x:c r="AA2949" s="16" t="n">
        <x:v>399.325</x:v>
      </x:c>
      <x:c r="AB2949" s="16" t="n">
        <x:v>407</x:v>
      </x:c>
      <x:c r="AC2949" s="16" t="n">
        <x:v>415</x:v>
      </x:c>
      <x:c r="AD2949" s="16" t="n">
        <x:v>-8</x:v>
      </x:c>
      <x:c r="AE2949" s="16" t="n">
        <x:v>8</x:v>
      </x:c>
      <x:c r="AF2949" s="16" t="n">
        <x:v>-0.128</x:v>
      </x:c>
      <x:c r="AG2949" s="16" t="n">
        <x:v>-0.0627</x:v>
      </x:c>
      <x:c r="AH2949" s="19" t="n">
        <x:v>0</x:v>
      </x:c>
      <x:c r="AI2949" s="19" t="n">
        <x:v>0</x:v>
      </x:c>
      <x:c r="AJ2949" s="20" t="b">
        <x:v>0</x:v>
      </x:c>
      <x:c r="AK2949" s="20" t="b">
        <x:v>0</x:v>
      </x:c>
      <x:c r="AL2949" s="20" t="b">
        <x:v>0</x:v>
      </x:c>
      <x:c r="AM2949" s="20" t="b">
        <x:v>1</x:v>
      </x:c>
      <x:c r="AN2949" s="19" t="n">
        <x:v>0</x:v>
      </x:c>
      <x:c r="AO2949" s="19" t="n">
        <x:v>0</x:v>
      </x:c>
      <x:c r="AP2949" s="16" t="n">
        <x:v>0.75</x:v>
      </x:c>
      <x:c r="AQ2949" s="16" t="n">
        <x:v>0.73</x:v>
      </x:c>
      <x:c r="AR2949" s="16" t="n">
        <x:v>0.020000000000000018</x:v>
      </x:c>
      <x:c r="AS2949" s="16" t="n">
        <x:v>3.2519526995330064</x:v>
      </x:c>
      <x:c r="AT2949" t="n">
        <x:v>269</x:v>
      </x:c>
      <x:c r="AU2949" t="str">
        <x:v>RTK Fixed</x:v>
      </x:c>
      <x:c r="AV2949" s="15" t="b">
        <x:v>1</x:v>
      </x:c>
      <x:c r="AW2949" s="16" t="n">
        <x:v>4.462471442105311</x:v>
      </x:c>
      <x:c r="AX2949" s="16" t="n">
        <x:v>0.1907</x:v>
      </x:c>
    </x:row>
    <x:row r="2950">
      <x:c r="A2950" t="n">
        <x:v>2949</x:v>
      </x:c>
      <x:c r="B2950" s="16" t="n">
        <x:v>1785179893.172</x:v>
      </x:c>
      <x:c r="C2950" s="16" t="n">
        <x:v>1873.488</x:v>
      </x:c>
      <x:c r="D2950" t="n">
        <x:v>21</x:v>
      </x:c>
      <x:c r="E2950" t="n">
        <x:v>21</x:v>
      </x:c>
      <x:c r="F2950" t="str">
        <x:v>North-mid</x:v>
      </x:c>
      <x:c r="G2950" t="str">
        <x:v>Eastbound</x:v>
      </x:c>
      <x:c r="H2950" t="n">
        <x:v>2514</x:v>
      </x:c>
      <x:c r="I2950" s="16" t="n">
        <x:v>29.268502131130663</x:v>
      </x:c>
      <x:c r="J2950" s="16" t="n">
        <x:v>5.809411993077333</x:v>
      </x:c>
      <x:c r="K2950" s="17" t="n">
        <x:v>0.19848682269593518</x:v>
      </x:c>
      <x:c r="L2950" t="str">
        <x:v>Early</x:v>
      </x:c>
      <x:c r="M2950" s="15" t="b">
        <x:v>1</x:v>
      </x:c>
      <x:c r="N2950" s="18" t="n">
        <x:v>75.00002221925456</x:v>
      </x:c>
      <x:c r="O2950" s="18" t="n">
        <x:v>70.979</x:v>
      </x:c>
      <x:c r="P2950" s="18" t="n">
        <x:v>-4.019471442105328</x:v>
      </x:c>
      <x:c r="Q2950" s="16" t="n">
        <x:v>-20.2199</x:v>
      </x:c>
      <x:c r="R2950" s="16" t="n">
        <x:v>-20.4436</x:v>
      </x:c>
      <x:c r="S2950" s="16" t="n">
        <x:v>-0.374</x:v>
      </x:c>
      <x:c r="T2950" s="16" t="n">
        <x:v>0.374</x:v>
      </x:c>
      <x:c r="U2950" s="16" t="n">
        <x:v>0.15577273410075843</x:v>
      </x:c>
      <x:c r="V2950" s="16" t="n">
        <x:v>0.15577273410075843</x:v>
      </x:c>
      <x:c r="W2950" s="16" t="n">
        <x:v>3</x:v>
      </x:c>
      <x:c r="X2950" s="16" t="n">
        <x:v>-7.162</x:v>
      </x:c>
      <x:c r="Y2950" s="16" t="n">
        <x:v>-6.026</x:v>
      </x:c>
      <x:c r="Z2950" s="16" t="n">
        <x:v>-0.1688</x:v>
      </x:c>
      <x:c r="AA2950" s="16" t="n">
        <x:v>404.8</x:v>
      </x:c>
      <x:c r="AB2950" s="16" t="n">
        <x:v>407</x:v>
      </x:c>
      <x:c r="AC2950" s="16" t="n">
        <x:v>415</x:v>
      </x:c>
      <x:c r="AD2950" s="16" t="n">
        <x:v>-8</x:v>
      </x:c>
      <x:c r="AE2950" s="16" t="n">
        <x:v>8</x:v>
      </x:c>
      <x:c r="AF2950" s="16" t="n">
        <x:v>-0.128</x:v>
      </x:c>
      <x:c r="AG2950" s="16" t="n">
        <x:v>-0.0408</x:v>
      </x:c>
      <x:c r="AH2950" s="19" t="n">
        <x:v>0</x:v>
      </x:c>
      <x:c r="AI2950" s="19" t="n">
        <x:v>0</x:v>
      </x:c>
      <x:c r="AJ2950" s="20" t="b">
        <x:v>0</x:v>
      </x:c>
      <x:c r="AK2950" s="20" t="b">
        <x:v>0</x:v>
      </x:c>
      <x:c r="AL2950" s="20" t="b">
        <x:v>0</x:v>
      </x:c>
      <x:c r="AM2950" s="20" t="b">
        <x:v>1</x:v>
      </x:c>
      <x:c r="AN2950" s="19" t="n">
        <x:v>0</x:v>
      </x:c>
      <x:c r="AO2950" s="19" t="n">
        <x:v>0</x:v>
      </x:c>
      <x:c r="AP2950" s="16" t="n">
        <x:v>0.75</x:v>
      </x:c>
      <x:c r="AQ2950" s="16" t="n">
        <x:v>0.736</x:v>
      </x:c>
      <x:c r="AR2950" s="16" t="n">
        <x:v>0.014000000000000012</x:v>
      </x:c>
      <x:c r="AS2950" s="16" t="n">
        <x:v>3.123912265093246</x:v>
      </x:c>
      <x:c r="AT2950" t="n">
        <x:v>269</x:v>
      </x:c>
      <x:c r="AU2950" t="str">
        <x:v>RTK Fixed</x:v>
      </x:c>
      <x:c r="AV2950" s="15" t="b">
        <x:v>1</x:v>
      </x:c>
      <x:c r="AW2950" s="16" t="n">
        <x:v>4.019471442105328</x:v>
      </x:c>
      <x:c r="AX2950" s="16" t="n">
        <x:v>0.1688</x:v>
      </x:c>
    </x:row>
    <x:row r="2951">
      <x:c r="A2951" t="n">
        <x:v>2950</x:v>
      </x:c>
      <x:c r="B2951" s="16" t="n">
        <x:v>1785179893.372</x:v>
      </x:c>
      <x:c r="C2951" s="16" t="n">
        <x:v>1873.688</x:v>
      </x:c>
      <x:c r="D2951" t="n">
        <x:v>21</x:v>
      </x:c>
      <x:c r="E2951" t="n">
        <x:v>21</x:v>
      </x:c>
      <x:c r="F2951" t="str">
        <x:v>North-mid</x:v>
      </x:c>
      <x:c r="G2951" t="str">
        <x:v>Eastbound</x:v>
      </x:c>
      <x:c r="H2951" t="n">
        <x:v>2514</x:v>
      </x:c>
      <x:c r="I2951" s="16" t="n">
        <x:v>29.268502131130663</x:v>
      </x:c>
      <x:c r="J2951" s="16" t="n">
        <x:v>5.887157242554238</x:v>
      </x:c>
      <x:c r="K2951" s="17" t="n">
        <x:v>0.20114309971102073</x:v>
      </x:c>
      <x:c r="L2951" t="str">
        <x:v>Early</x:v>
      </x:c>
      <x:c r="M2951" s="15" t="b">
        <x:v>1</x:v>
      </x:c>
      <x:c r="N2951" s="18" t="n">
        <x:v>75.00002221925456</x:v>
      </x:c>
      <x:c r="O2951" s="18" t="n">
        <x:v>70.979</x:v>
      </x:c>
      <x:c r="P2951" s="18" t="n">
        <x:v>-4.019471442105328</x:v>
      </x:c>
      <x:c r="Q2951" s="16" t="n">
        <x:v>-20.2199</x:v>
      </x:c>
      <x:c r="R2951" s="16" t="n">
        <x:v>-20.4436</x:v>
      </x:c>
      <x:c r="S2951" s="16" t="n">
        <x:v>-0.3859</x:v>
      </x:c>
      <x:c r="T2951" s="16" t="n">
        <x:v>0.3859</x:v>
      </x:c>
      <x:c r="U2951" s="16" t="n">
        <x:v>0.17314069839638568</x:v>
      </x:c>
      <x:c r="V2951" s="16" t="n">
        <x:v>0.17314069839638568</x:v>
      </x:c>
      <x:c r="W2951" s="16" t="n">
        <x:v>3</x:v>
      </x:c>
      <x:c r="X2951" s="16" t="n">
        <x:v>-7.39</x:v>
      </x:c>
      <x:c r="Y2951" s="16" t="n">
        <x:v>-6.215</x:v>
      </x:c>
      <x:c r="Z2951" s="16" t="n">
        <x:v>-0.1741</x:v>
      </x:c>
      <x:c r="AA2951" s="16" t="n">
        <x:v>403.475</x:v>
      </x:c>
      <x:c r="AB2951" s="16" t="n">
        <x:v>407</x:v>
      </x:c>
      <x:c r="AC2951" s="16" t="n">
        <x:v>415</x:v>
      </x:c>
      <x:c r="AD2951" s="16" t="n">
        <x:v>-8</x:v>
      </x:c>
      <x:c r="AE2951" s="16" t="n">
        <x:v>8</x:v>
      </x:c>
      <x:c r="AF2951" s="16" t="n">
        <x:v>-0.128</x:v>
      </x:c>
      <x:c r="AG2951" s="16" t="n">
        <x:v>-0.0461</x:v>
      </x:c>
      <x:c r="AH2951" s="19" t="n">
        <x:v>0</x:v>
      </x:c>
      <x:c r="AI2951" s="19" t="n">
        <x:v>0</x:v>
      </x:c>
      <x:c r="AJ2951" s="20" t="b">
        <x:v>0</x:v>
      </x:c>
      <x:c r="AK2951" s="20" t="b">
        <x:v>0</x:v>
      </x:c>
      <x:c r="AL2951" s="20" t="b">
        <x:v>0</x:v>
      </x:c>
      <x:c r="AM2951" s="20" t="b">
        <x:v>1</x:v>
      </x:c>
      <x:c r="AN2951" s="19" t="n">
        <x:v>0</x:v>
      </x:c>
      <x:c r="AO2951" s="19" t="n">
        <x:v>0</x:v>
      </x:c>
      <x:c r="AP2951" s="16" t="n">
        <x:v>0.75</x:v>
      </x:c>
      <x:c r="AQ2951" s="16" t="n">
        <x:v>0.664</x:v>
      </x:c>
      <x:c r="AR2951" s="16" t="n">
        <x:v>0.08599999999999997</x:v>
      </x:c>
      <x:c r="AS2951" s="16" t="n">
        <x:v>3.047203250523338</x:v>
      </x:c>
      <x:c r="AT2951" t="n">
        <x:v>269</x:v>
      </x:c>
      <x:c r="AU2951" t="str">
        <x:v>RTK Fixed</x:v>
      </x:c>
      <x:c r="AV2951" s="15" t="b">
        <x:v>1</x:v>
      </x:c>
      <x:c r="AW2951" s="16" t="n">
        <x:v>4.019471442105328</x:v>
      </x:c>
      <x:c r="AX2951" s="16" t="n">
        <x:v>0.1741</x:v>
      </x:c>
    </x:row>
    <x:row r="2952">
      <x:c r="A2952" t="n">
        <x:v>2951</x:v>
      </x:c>
      <x:c r="B2952" s="16" t="n">
        <x:v>1785179893.672</x:v>
      </x:c>
      <x:c r="C2952" s="16" t="n">
        <x:v>1873.988</x:v>
      </x:c>
      <x:c r="D2952" t="n">
        <x:v>21</x:v>
      </x:c>
      <x:c r="E2952" t="n">
        <x:v>21</x:v>
      </x:c>
      <x:c r="F2952" t="str">
        <x:v>North-mid</x:v>
      </x:c>
      <x:c r="G2952" t="str">
        <x:v>Eastbound</x:v>
      </x:c>
      <x:c r="H2952" t="n">
        <x:v>2515</x:v>
      </x:c>
      <x:c r="I2952" s="16" t="n">
        <x:v>29.268502131130663</x:v>
      </x:c>
      <x:c r="J2952" s="16" t="n">
        <x:v>6.174053680314499</x:v>
      </x:c>
      <x:c r="K2952" s="17" t="n">
        <x:v>0.21094532452166834</x:v>
      </x:c>
      <x:c r="L2952" t="str">
        <x:v>Early</x:v>
      </x:c>
      <x:c r="M2952" s="15" t="b">
        <x:v>1</x:v>
      </x:c>
      <x:c r="N2952" s="18" t="n">
        <x:v>75.00002221925456</x:v>
      </x:c>
      <x:c r="O2952" s="18" t="n">
        <x:v>72.011</x:v>
      </x:c>
      <x:c r="P2952" s="18" t="n">
        <x:v>-2.9874714421052886</x:v>
      </x:c>
      <x:c r="Q2952" s="16" t="n">
        <x:v>-19.7407</x:v>
      </x:c>
      <x:c r="R2952" s="16" t="n">
        <x:v>-20.3153</x:v>
      </x:c>
      <x:c r="S2952" s="16" t="n">
        <x:v>-0.3227</x:v>
      </x:c>
      <x:c r="T2952" s="16" t="n">
        <x:v>0.3227</x:v>
      </x:c>
      <x:c r="U2952" s="16" t="n">
        <x:v>0.1535100081264893</x:v>
      </x:c>
      <x:c r="V2952" s="16" t="n">
        <x:v>0.1535100081264893</x:v>
      </x:c>
      <x:c r="W2952" s="16" t="n">
        <x:v>3</x:v>
      </x:c>
      <x:c r="X2952" s="16" t="n">
        <x:v>-6.175</x:v>
      </x:c>
      <x:c r="Y2952" s="16" t="n">
        <x:v>-5.204</x:v>
      </x:c>
      <x:c r="Z2952" s="16" t="n">
        <x:v>-0.1458</x:v>
      </x:c>
      <x:c r="AA2952" s="16" t="n">
        <x:v>410.55</x:v>
      </x:c>
      <x:c r="AB2952" s="16" t="n">
        <x:v>407</x:v>
      </x:c>
      <x:c r="AC2952" s="16" t="n">
        <x:v>415</x:v>
      </x:c>
      <x:c r="AD2952" s="16" t="n">
        <x:v>-8</x:v>
      </x:c>
      <x:c r="AE2952" s="16" t="n">
        <x:v>8</x:v>
      </x:c>
      <x:c r="AF2952" s="16" t="n">
        <x:v>-0.128</x:v>
      </x:c>
      <x:c r="AG2952" s="16" t="n">
        <x:v>-0.01780000000000001</x:v>
      </x:c>
      <x:c r="AH2952" s="19" t="n">
        <x:v>0</x:v>
      </x:c>
      <x:c r="AI2952" s="19" t="n">
        <x:v>0</x:v>
      </x:c>
      <x:c r="AJ2952" s="20" t="b">
        <x:v>0</x:v>
      </x:c>
      <x:c r="AK2952" s="20" t="b">
        <x:v>0</x:v>
      </x:c>
      <x:c r="AL2952" s="20" t="b">
        <x:v>0</x:v>
      </x:c>
      <x:c r="AM2952" s="20" t="b">
        <x:v>1</x:v>
      </x:c>
      <x:c r="AN2952" s="19" t="n">
        <x:v>0</x:v>
      </x:c>
      <x:c r="AO2952" s="19" t="n">
        <x:v>0</x:v>
      </x:c>
      <x:c r="AP2952" s="16" t="n">
        <x:v>0.75</x:v>
      </x:c>
      <x:c r="AQ2952" s="16" t="n">
        <x:v>0.717</x:v>
      </x:c>
      <x:c r="AR2952" s="16" t="n">
        <x:v>0.03300000000000003</x:v>
      </x:c>
      <x:c r="AS2952" s="16" t="n">
        <x:v>3.255089714585451</x:v>
      </x:c>
      <x:c r="AT2952" t="n">
        <x:v>269</x:v>
      </x:c>
      <x:c r="AU2952" t="str">
        <x:v>RTK Fixed</x:v>
      </x:c>
      <x:c r="AV2952" s="15" t="b">
        <x:v>1</x:v>
      </x:c>
      <x:c r="AW2952" s="16" t="n">
        <x:v>2.9874714421052886</x:v>
      </x:c>
      <x:c r="AX2952" s="16" t="n">
        <x:v>0.1458</x:v>
      </x:c>
    </x:row>
    <x:row r="2953">
      <x:c r="A2953" t="n">
        <x:v>2952</x:v>
      </x:c>
      <x:c r="B2953" s="16" t="n">
        <x:v>1785179893.873</x:v>
      </x:c>
      <x:c r="C2953" s="16" t="n">
        <x:v>1874.189</x:v>
      </x:c>
      <x:c r="D2953" t="n">
        <x:v>21</x:v>
      </x:c>
      <x:c r="E2953" t="n">
        <x:v>21</x:v>
      </x:c>
      <x:c r="F2953" t="str">
        <x:v>North-mid</x:v>
      </x:c>
      <x:c r="G2953" t="str">
        <x:v>Eastbound</x:v>
      </x:c>
      <x:c r="H2953" t="n">
        <x:v>2515</x:v>
      </x:c>
      <x:c r="I2953" s="16" t="n">
        <x:v>29.268502131130663</x:v>
      </x:c>
      <x:c r="J2953" s="16" t="n">
        <x:v>6.306250872458628</x:v>
      </x:c>
      <x:c r="K2953" s="17" t="n">
        <x:v>0.21546202959772076</x:v>
      </x:c>
      <x:c r="L2953" t="str">
        <x:v>Early</x:v>
      </x:c>
      <x:c r="M2953" s="15" t="b">
        <x:v>1</x:v>
      </x:c>
      <x:c r="N2953" s="18" t="n">
        <x:v>75.00002221925456</x:v>
      </x:c>
      <x:c r="O2953" s="18" t="n">
        <x:v>72.11</x:v>
      </x:c>
      <x:c r="P2953" s="18" t="n">
        <x:v>-2.888471442105356</x:v>
      </x:c>
      <x:c r="Q2953" s="16" t="n">
        <x:v>-19.7407</x:v>
      </x:c>
      <x:c r="R2953" s="16" t="n">
        <x:v>-20.3153</x:v>
      </x:c>
      <x:c r="S2953" s="16" t="n">
        <x:v>-0.3132</x:v>
      </x:c>
      <x:c r="T2953" s="16" t="n">
        <x:v>0.3132</x:v>
      </x:c>
      <x:c r="U2953" s="16" t="n">
        <x:v>0.1561825330015083</x:v>
      </x:c>
      <x:c r="V2953" s="16" t="n">
        <x:v>0.1561825330015083</x:v>
      </x:c>
      <x:c r="W2953" s="16" t="n">
        <x:v>3</x:v>
      </x:c>
      <x:c r="X2953" s="16" t="n">
        <x:v>-5.993</x:v>
      </x:c>
      <x:c r="Y2953" s="16" t="n">
        <x:v>-5.051</x:v>
      </x:c>
      <x:c r="Z2953" s="16" t="n">
        <x:v>-0.1415</x:v>
      </x:c>
      <x:c r="AA2953" s="16" t="n">
        <x:v>411.625</x:v>
      </x:c>
      <x:c r="AB2953" s="16" t="n">
        <x:v>407</x:v>
      </x:c>
      <x:c r="AC2953" s="16" t="n">
        <x:v>415</x:v>
      </x:c>
      <x:c r="AD2953" s="16" t="n">
        <x:v>-8</x:v>
      </x:c>
      <x:c r="AE2953" s="16" t="n">
        <x:v>8</x:v>
      </x:c>
      <x:c r="AF2953" s="16" t="n">
        <x:v>-0.128</x:v>
      </x:c>
      <x:c r="AG2953" s="16" t="n">
        <x:v>-0.013499999999999984</x:v>
      </x:c>
      <x:c r="AH2953" s="19" t="n">
        <x:v>0</x:v>
      </x:c>
      <x:c r="AI2953" s="19" t="n">
        <x:v>0</x:v>
      </x:c>
      <x:c r="AJ2953" s="20" t="b">
        <x:v>0</x:v>
      </x:c>
      <x:c r="AK2953" s="20" t="b">
        <x:v>0</x:v>
      </x:c>
      <x:c r="AL2953" s="20" t="b">
        <x:v>0</x:v>
      </x:c>
      <x:c r="AM2953" s="20" t="b">
        <x:v>1</x:v>
      </x:c>
      <x:c r="AN2953" s="19" t="n">
        <x:v>0</x:v>
      </x:c>
      <x:c r="AO2953" s="19" t="n">
        <x:v>0</x:v>
      </x:c>
      <x:c r="AP2953" s="16" t="n">
        <x:v>0.75</x:v>
      </x:c>
      <x:c r="AQ2953" s="16" t="n">
        <x:v>0.689</x:v>
      </x:c>
      <x:c r="AR2953" s="16" t="n">
        <x:v>0.061000000000000054</x:v>
      </x:c>
      <x:c r="AS2953" s="16" t="n">
        <x:v>3.123178478729642</x:v>
      </x:c>
      <x:c r="AT2953" t="n">
        <x:v>269</x:v>
      </x:c>
      <x:c r="AU2953" t="str">
        <x:v>RTK Fixed</x:v>
      </x:c>
      <x:c r="AV2953" s="15" t="b">
        <x:v>1</x:v>
      </x:c>
      <x:c r="AW2953" s="16" t="n">
        <x:v>2.888471442105356</x:v>
      </x:c>
      <x:c r="AX2953" s="16" t="n">
        <x:v>0.1415</x:v>
      </x:c>
    </x:row>
    <x:row r="2954">
      <x:c r="A2954" t="n">
        <x:v>2953</x:v>
      </x:c>
      <x:c r="B2954" s="16" t="n">
        <x:v>1785179894.073</x:v>
      </x:c>
      <x:c r="C2954" s="16" t="n">
        <x:v>1874.389</x:v>
      </x:c>
      <x:c r="D2954" t="n">
        <x:v>21</x:v>
      </x:c>
      <x:c r="E2954" t="n">
        <x:v>21</x:v>
      </x:c>
      <x:c r="F2954" t="str">
        <x:v>North-mid</x:v>
      </x:c>
      <x:c r="G2954" t="str">
        <x:v>Eastbound</x:v>
      </x:c>
      <x:c r="H2954" t="n">
        <x:v>2515</x:v>
      </x:c>
      <x:c r="I2954" s="16" t="n">
        <x:v>29.268502131130663</x:v>
      </x:c>
      <x:c r="J2954" s="16" t="n">
        <x:v>6.392826949657499</x:v>
      </x:c>
      <x:c r="K2954" s="17" t="n">
        <x:v>0.21842002440083663</x:v>
      </x:c>
      <x:c r="L2954" t="str">
        <x:v>Early</x:v>
      </x:c>
      <x:c r="M2954" s="15" t="b">
        <x:v>1</x:v>
      </x:c>
      <x:c r="N2954" s="18" t="n">
        <x:v>75.00002221925456</x:v>
      </x:c>
      <x:c r="O2954" s="18" t="n">
        <x:v>71.568</x:v>
      </x:c>
      <x:c r="P2954" s="18" t="n">
        <x:v>-3.430471442105272</x:v>
      </x:c>
      <x:c r="Q2954" s="16" t="n">
        <x:v>-19.7407</x:v>
      </x:c>
      <x:c r="R2954" s="16" t="n">
        <x:v>-20.3153</x:v>
      </x:c>
      <x:c r="S2954" s="16" t="n">
        <x:v>-0.3333</x:v>
      </x:c>
      <x:c r="T2954" s="16" t="n">
        <x:v>0.3333</x:v>
      </x:c>
      <x:c r="U2954" s="16" t="n">
        <x:v>0.1520312853751158</x:v>
      </x:c>
      <x:c r="V2954" s="16" t="n">
        <x:v>0.1520312853751158</x:v>
      </x:c>
      <x:c r="W2954" s="16" t="n">
        <x:v>3</x:v>
      </x:c>
      <x:c r="X2954" s="16" t="n">
        <x:v>-6.379</x:v>
      </x:c>
      <x:c r="Y2954" s="16" t="n">
        <x:v>-5.374</x:v>
      </x:c>
      <x:c r="Z2954" s="16" t="n">
        <x:v>-0.1505</x:v>
      </x:c>
      <x:c r="AA2954" s="16" t="n">
        <x:v>409.375</x:v>
      </x:c>
      <x:c r="AB2954" s="16" t="n">
        <x:v>412</x:v>
      </x:c>
      <x:c r="AC2954" s="16" t="n">
        <x:v>421</x:v>
      </x:c>
      <x:c r="AD2954" s="16" t="n">
        <x:v>-9</x:v>
      </x:c>
      <x:c r="AE2954" s="16" t="n">
        <x:v>9</x:v>
      </x:c>
      <x:c r="AF2954" s="16" t="n">
        <x:v>-0.104</x:v>
      </x:c>
      <x:c r="AG2954" s="16" t="n">
        <x:v>-0.0465</x:v>
      </x:c>
      <x:c r="AH2954" s="19" t="n">
        <x:v>0</x:v>
      </x:c>
      <x:c r="AI2954" s="19" t="n">
        <x:v>0</x:v>
      </x:c>
      <x:c r="AJ2954" s="20" t="b">
        <x:v>0</x:v>
      </x:c>
      <x:c r="AK2954" s="20" t="b">
        <x:v>0</x:v>
      </x:c>
      <x:c r="AL2954" s="20" t="b">
        <x:v>0</x:v>
      </x:c>
      <x:c r="AM2954" s="20" t="b">
        <x:v>1</x:v>
      </x:c>
      <x:c r="AN2954" s="19" t="n">
        <x:v>0</x:v>
      </x:c>
      <x:c r="AO2954" s="19" t="n">
        <x:v>0</x:v>
      </x:c>
      <x:c r="AP2954" s="16" t="n">
        <x:v>0.75</x:v>
      </x:c>
      <x:c r="AQ2954" s="16" t="n">
        <x:v>0.327</x:v>
      </x:c>
      <x:c r="AR2954" s="16" t="n">
        <x:v>0.423</x:v>
      </x:c>
      <x:c r="AS2954" s="16" t="n">
        <x:v>3.0365031368335496</x:v>
      </x:c>
      <x:c r="AT2954" t="n">
        <x:v>270</x:v>
      </x:c>
      <x:c r="AU2954" t="str">
        <x:v>RTK Fixed</x:v>
      </x:c>
      <x:c r="AV2954" s="15" t="b">
        <x:v>1</x:v>
      </x:c>
      <x:c r="AW2954" s="16" t="n">
        <x:v>3.430471442105272</x:v>
      </x:c>
      <x:c r="AX2954" s="16" t="n">
        <x:v>0.1505</x:v>
      </x:c>
    </x:row>
    <x:row r="2955">
      <x:c r="A2955" t="n">
        <x:v>2954</x:v>
      </x:c>
      <x:c r="B2955" s="16" t="n">
        <x:v>1785179894.273</x:v>
      </x:c>
      <x:c r="C2955" s="16" t="n">
        <x:v>1874.589</x:v>
      </x:c>
      <x:c r="D2955" t="n">
        <x:v>21</x:v>
      </x:c>
      <x:c r="E2955" t="n">
        <x:v>21</x:v>
      </x:c>
      <x:c r="F2955" t="str">
        <x:v>North-mid</x:v>
      </x:c>
      <x:c r="G2955" t="str">
        <x:v>Eastbound</x:v>
      </x:c>
      <x:c r="H2955" t="n">
        <x:v>2515</x:v>
      </x:c>
      <x:c r="I2955" s="16" t="n">
        <x:v>29.268502131130663</x:v>
      </x:c>
      <x:c r="J2955" s="16" t="n">
        <x:v>6.411235035509863</x:v>
      </x:c>
      <x:c r="K2955" s="17" t="n">
        <x:v>0.2190489628333499</x:v>
      </x:c>
      <x:c r="L2955" t="str">
        <x:v>Early</x:v>
      </x:c>
      <x:c r="M2955" s="15" t="b">
        <x:v>1</x:v>
      </x:c>
      <x:c r="N2955" s="18" t="n">
        <x:v>75.00002221925456</x:v>
      </x:c>
      <x:c r="O2955" s="18" t="n">
        <x:v>71.568</x:v>
      </x:c>
      <x:c r="P2955" s="18" t="n">
        <x:v>-3.430471442105272</x:v>
      </x:c>
      <x:c r="Q2955" s="16" t="n">
        <x:v>-19.7407</x:v>
      </x:c>
      <x:c r="R2955" s="16" t="n">
        <x:v>-20.3153</x:v>
      </x:c>
      <x:c r="S2955" s="16" t="n">
        <x:v>-0.3463</x:v>
      </x:c>
      <x:c r="T2955" s="16" t="n">
        <x:v>0.3463</x:v>
      </x:c>
      <x:c r="U2955" s="16" t="n">
        <x:v>0.1662510735328886</x:v>
      </x:c>
      <x:c r="V2955" s="16" t="n">
        <x:v>0.1662510735328886</x:v>
      </x:c>
      <x:c r="W2955" s="16" t="n">
        <x:v>3</x:v>
      </x:c>
      <x:c r="X2955" s="16" t="n">
        <x:v>-6.629</x:v>
      </x:c>
      <x:c r="Y2955" s="16" t="n">
        <x:v>-5.582</x:v>
      </x:c>
      <x:c r="Z2955" s="16" t="n">
        <x:v>-0.1564</x:v>
      </x:c>
      <x:c r="AA2955" s="16" t="n">
        <x:v>407.9</x:v>
      </x:c>
      <x:c r="AB2955" s="16" t="n">
        <x:v>412</x:v>
      </x:c>
      <x:c r="AC2955" s="16" t="n">
        <x:v>421</x:v>
      </x:c>
      <x:c r="AD2955" s="16" t="n">
        <x:v>-9</x:v>
      </x:c>
      <x:c r="AE2955" s="16" t="n">
        <x:v>9</x:v>
      </x:c>
      <x:c r="AF2955" s="16" t="n">
        <x:v>-0.104</x:v>
      </x:c>
      <x:c r="AG2955" s="16" t="n">
        <x:v>-0.052400000000000016</x:v>
      </x:c>
      <x:c r="AH2955" s="19" t="n">
        <x:v>0</x:v>
      </x:c>
      <x:c r="AI2955" s="19" t="n">
        <x:v>0</x:v>
      </x:c>
      <x:c r="AJ2955" s="20" t="b">
        <x:v>0</x:v>
      </x:c>
      <x:c r="AK2955" s="20" t="b">
        <x:v>0</x:v>
      </x:c>
      <x:c r="AL2955" s="20" t="b">
        <x:v>0</x:v>
      </x:c>
      <x:c r="AM2955" s="20" t="b">
        <x:v>1</x:v>
      </x:c>
      <x:c r="AN2955" s="19" t="n">
        <x:v>0</x:v>
      </x:c>
      <x:c r="AO2955" s="19" t="n">
        <x:v>0</x:v>
      </x:c>
      <x:c r="AP2955" s="16" t="n">
        <x:v>0.75</x:v>
      </x:c>
      <x:c r="AQ2955" s="16" t="n">
        <x:v>0.25</x:v>
      </x:c>
      <x:c r="AR2955" s="16" t="n">
        <x:v>0.5</x:v>
      </x:c>
      <x:c r="AS2955" s="16" t="n">
        <x:v>3.0188682183891355</x:v>
      </x:c>
      <x:c r="AT2955" t="n">
        <x:v>270</x:v>
      </x:c>
      <x:c r="AU2955" t="str">
        <x:v>RTK Fixed</x:v>
      </x:c>
      <x:c r="AV2955" s="15" t="b">
        <x:v>1</x:v>
      </x:c>
      <x:c r="AW2955" s="16" t="n">
        <x:v>3.430471442105272</x:v>
      </x:c>
      <x:c r="AX2955" s="16" t="n">
        <x:v>0.1564</x:v>
      </x:c>
    </x:row>
    <x:row r="2956">
      <x:c r="A2956" t="n">
        <x:v>2955</x:v>
      </x:c>
      <x:c r="B2956" s="16" t="n">
        <x:v>1785179894.524</x:v>
      </x:c>
      <x:c r="C2956" s="16" t="n">
        <x:v>1874.839</x:v>
      </x:c>
      <x:c r="D2956" t="n">
        <x:v>21</x:v>
      </x:c>
      <x:c r="E2956" t="n">
        <x:v>21</x:v>
      </x:c>
      <x:c r="F2956" t="str">
        <x:v>North-mid</x:v>
      </x:c>
      <x:c r="G2956" t="str">
        <x:v>Eastbound</x:v>
      </x:c>
      <x:c r="H2956" t="n">
        <x:v>2516</x:v>
      </x:c>
      <x:c r="I2956" s="16" t="n">
        <x:v>29.268502131130663</x:v>
      </x:c>
      <x:c r="J2956" s="16" t="n">
        <x:v>6.643627761640028</x:v>
      </x:c>
      <x:c r="K2956" s="17" t="n">
        <x:v>0.22698899082279</x:v>
      </x:c>
      <x:c r="L2956" t="str">
        <x:v>Early</x:v>
      </x:c>
      <x:c r="M2956" s="15" t="b">
        <x:v>1</x:v>
      </x:c>
      <x:c r="N2956" s="18" t="n">
        <x:v>75.00002221925456</x:v>
      </x:c>
      <x:c r="O2956" s="18" t="n">
        <x:v>71.47</x:v>
      </x:c>
      <x:c r="P2956" s="18" t="n">
        <x:v>-3.5284714421053422</x:v>
      </x:c>
      <x:c r="Q2956" s="16" t="n">
        <x:v>-19.2615</x:v>
      </x:c>
      <x:c r="R2956" s="16" t="n">
        <x:v>-20.1868</x:v>
      </x:c>
      <x:c r="S2956" s="16" t="n">
        <x:v>-0.3626</x:v>
      </x:c>
      <x:c r="T2956" s="16" t="n">
        <x:v>0.3626</x:v>
      </x:c>
      <x:c r="U2956" s="16" t="n">
        <x:v>0.1611226388993865</x:v>
      </x:c>
      <x:c r="V2956" s="16" t="n">
        <x:v>0.1611226388993865</x:v>
      </x:c>
      <x:c r="W2956" s="16" t="n">
        <x:v>3</x:v>
      </x:c>
      <x:c r="X2956" s="16" t="n">
        <x:v>-6.942</x:v>
      </x:c>
      <x:c r="Y2956" s="16" t="n">
        <x:v>-5.842</x:v>
      </x:c>
      <x:c r="Z2956" s="16" t="n">
        <x:v>-0.1637</x:v>
      </x:c>
      <x:c r="AA2956" s="16" t="n">
        <x:v>406.075</x:v>
      </x:c>
      <x:c r="AB2956" s="16" t="n">
        <x:v>412</x:v>
      </x:c>
      <x:c r="AC2956" s="16" t="n">
        <x:v>421</x:v>
      </x:c>
      <x:c r="AD2956" s="16" t="n">
        <x:v>-9</x:v>
      </x:c>
      <x:c r="AE2956" s="16" t="n">
        <x:v>9</x:v>
      </x:c>
      <x:c r="AF2956" s="16" t="n">
        <x:v>-0.104</x:v>
      </x:c>
      <x:c r="AG2956" s="16" t="n">
        <x:v>-0.05970000000000002</x:v>
      </x:c>
      <x:c r="AH2956" s="19" t="n">
        <x:v>0</x:v>
      </x:c>
      <x:c r="AI2956" s="19" t="n">
        <x:v>0</x:v>
      </x:c>
      <x:c r="AJ2956" s="20" t="b">
        <x:v>0</x:v>
      </x:c>
      <x:c r="AK2956" s="20" t="b">
        <x:v>0</x:v>
      </x:c>
      <x:c r="AL2956" s="20" t="b">
        <x:v>0</x:v>
      </x:c>
      <x:c r="AM2956" s="20" t="b">
        <x:v>1</x:v>
      </x:c>
      <x:c r="AN2956" s="19" t="n">
        <x:v>0</x:v>
      </x:c>
      <x:c r="AO2956" s="19" t="n">
        <x:v>0</x:v>
      </x:c>
      <x:c r="AP2956" s="16" t="n">
        <x:v>0.75</x:v>
      </x:c>
      <x:c r="AQ2956" s="16" t="n">
        <x:v>0.596</x:v>
      </x:c>
      <x:c r="AR2956" s="16" t="n">
        <x:v>0.15400000000000003</x:v>
      </x:c>
      <x:c r="AS2956" s="16" t="n">
        <x:v>3.2819772104632277</x:v>
      </x:c>
      <x:c r="AT2956" t="n">
        <x:v>270</x:v>
      </x:c>
      <x:c r="AU2956" t="str">
        <x:v>RTK Fixed</x:v>
      </x:c>
      <x:c r="AV2956" s="15" t="b">
        <x:v>1</x:v>
      </x:c>
      <x:c r="AW2956" s="16" t="n">
        <x:v>3.5284714421053422</x:v>
      </x:c>
      <x:c r="AX2956" s="16" t="n">
        <x:v>0.1637</x:v>
      </x:c>
    </x:row>
    <x:row r="2957">
      <x:c r="A2957" t="n">
        <x:v>2956</x:v>
      </x:c>
      <x:c r="B2957" s="16" t="n">
        <x:v>1785179894.724</x:v>
      </x:c>
      <x:c r="C2957" s="16" t="n">
        <x:v>1875.04</x:v>
      </x:c>
      <x:c r="D2957" t="n">
        <x:v>21</x:v>
      </x:c>
      <x:c r="E2957" t="n">
        <x:v>21</x:v>
      </x:c>
      <x:c r="F2957" t="str">
        <x:v>North-mid</x:v>
      </x:c>
      <x:c r="G2957" t="str">
        <x:v>Eastbound</x:v>
      </x:c>
      <x:c r="H2957" t="n">
        <x:v>2516</x:v>
      </x:c>
      <x:c r="I2957" s="16" t="n">
        <x:v>29.268502131130663</x:v>
      </x:c>
      <x:c r="J2957" s="16" t="n">
        <x:v>6.7621347895863195</x:v>
      </x:c>
      <x:c r="K2957" s="17" t="n">
        <x:v>0.23103795196932728</x:v>
      </x:c>
      <x:c r="L2957" t="str">
        <x:v>Early</x:v>
      </x:c>
      <x:c r="M2957" s="15" t="b">
        <x:v>1</x:v>
      </x:c>
      <x:c r="N2957" s="18" t="n">
        <x:v>75.00002221925456</x:v>
      </x:c>
      <x:c r="O2957" s="18" t="n">
        <x:v>71.27</x:v>
      </x:c>
      <x:c r="P2957" s="18" t="n">
        <x:v>-3.728471442105274</x:v>
      </x:c>
      <x:c r="Q2957" s="16" t="n">
        <x:v>-19.2615</x:v>
      </x:c>
      <x:c r="R2957" s="16" t="n">
        <x:v>-20.1868</x:v>
      </x:c>
      <x:c r="S2957" s="16" t="n">
        <x:v>-0.3726</x:v>
      </x:c>
      <x:c r="T2957" s="16" t="n">
        <x:v>0.3726</x:v>
      </x:c>
      <x:c r="U2957" s="16" t="n">
        <x:v>0.16756735203007156</x:v>
      </x:c>
      <x:c r="V2957" s="16" t="n">
        <x:v>0.16756735203007156</x:v>
      </x:c>
      <x:c r="W2957" s="16" t="n">
        <x:v>3</x:v>
      </x:c>
      <x:c r="X2957" s="16" t="n">
        <x:v>-7.134</x:v>
      </x:c>
      <x:c r="Y2957" s="16" t="n">
        <x:v>-6.003</x:v>
      </x:c>
      <x:c r="Z2957" s="16" t="n">
        <x:v>-0.1682</x:v>
      </x:c>
      <x:c r="AA2957" s="16" t="n">
        <x:v>404.95</x:v>
      </x:c>
      <x:c r="AB2957" s="16" t="n">
        <x:v>412</x:v>
      </x:c>
      <x:c r="AC2957" s="16" t="n">
        <x:v>421</x:v>
      </x:c>
      <x:c r="AD2957" s="16" t="n">
        <x:v>-9</x:v>
      </x:c>
      <x:c r="AE2957" s="16" t="n">
        <x:v>9</x:v>
      </x:c>
      <x:c r="AF2957" s="16" t="n">
        <x:v>-0.104</x:v>
      </x:c>
      <x:c r="AG2957" s="16" t="n">
        <x:v>-0.0642</x:v>
      </x:c>
      <x:c r="AH2957" s="19" t="n">
        <x:v>0</x:v>
      </x:c>
      <x:c r="AI2957" s="19" t="n">
        <x:v>0</x:v>
      </x:c>
      <x:c r="AJ2957" s="20" t="b">
        <x:v>0</x:v>
      </x:c>
      <x:c r="AK2957" s="20" t="b">
        <x:v>0</x:v>
      </x:c>
      <x:c r="AL2957" s="20" t="b">
        <x:v>0</x:v>
      </x:c>
      <x:c r="AM2957" s="20" t="b">
        <x:v>1</x:v>
      </x:c>
      <x:c r="AN2957" s="19" t="n">
        <x:v>0</x:v>
      </x:c>
      <x:c r="AO2957" s="19" t="n">
        <x:v>0</x:v>
      </x:c>
      <x:c r="AP2957" s="16" t="n">
        <x:v>0.75</x:v>
      </x:c>
      <x:c r="AQ2957" s="16" t="n">
        <x:v>0.632</x:v>
      </x:c>
      <x:c r="AR2957" s="16" t="n">
        <x:v>0.118</x:v>
      </x:c>
      <x:c r="AS2957" s="16" t="n">
        <x:v>3.163953071712662</x:v>
      </x:c>
      <x:c r="AT2957" t="n">
        <x:v>270</x:v>
      </x:c>
      <x:c r="AU2957" t="str">
        <x:v>RTK Fixed</x:v>
      </x:c>
      <x:c r="AV2957" s="15" t="b">
        <x:v>1</x:v>
      </x:c>
      <x:c r="AW2957" s="16" t="n">
        <x:v>3.728471442105274</x:v>
      </x:c>
      <x:c r="AX2957" s="16" t="n">
        <x:v>0.1682</x:v>
      </x:c>
    </x:row>
    <x:row r="2958">
      <x:c r="A2958" t="n">
        <x:v>2957</x:v>
      </x:c>
      <x:c r="B2958" s="16" t="n">
        <x:v>1785179894.924</x:v>
      </x:c>
      <x:c r="C2958" s="16" t="n">
        <x:v>1875.24</x:v>
      </x:c>
      <x:c r="D2958" t="n">
        <x:v>21</x:v>
      </x:c>
      <x:c r="E2958" t="n">
        <x:v>21</x:v>
      </x:c>
      <x:c r="F2958" t="str">
        <x:v>North-mid</x:v>
      </x:c>
      <x:c r="G2958" t="str">
        <x:v>Eastbound</x:v>
      </x:c>
      <x:c r="H2958" t="n">
        <x:v>2516</x:v>
      </x:c>
      <x:c r="I2958" s="16" t="n">
        <x:v>29.268502131130663</x:v>
      </x:c>
      <x:c r="J2958" s="16" t="n">
        <x:v>6.853473611368956</x:v>
      </x:c>
      <x:c r="K2958" s="17" t="n">
        <x:v>0.2341586727145644</x:v>
      </x:c>
      <x:c r="L2958" t="str">
        <x:v>Early</x:v>
      </x:c>
      <x:c r="M2958" s="15" t="b">
        <x:v>1</x:v>
      </x:c>
      <x:c r="N2958" s="18" t="n">
        <x:v>75.00002221925456</x:v>
      </x:c>
      <x:c r="O2958" s="18" t="n">
        <x:v>71.404</x:v>
      </x:c>
      <x:c r="P2958" s="18" t="n">
        <x:v>-3.5944714421052595</x:v>
      </x:c>
      <x:c r="Q2958" s="16" t="n">
        <x:v>-19.2615</x:v>
      </x:c>
      <x:c r="R2958" s="16" t="n">
        <x:v>-20.1868</x:v>
      </x:c>
      <x:c r="S2958" s="16" t="n">
        <x:v>-0.3732</x:v>
      </x:c>
      <x:c r="T2958" s="16" t="n">
        <x:v>0.3732</x:v>
      </x:c>
      <x:c r="U2958" s="16" t="n">
        <x:v>0.18118901255146613</x:v>
      </x:c>
      <x:c r="V2958" s="16" t="n">
        <x:v>0.18118901255146613</x:v>
      </x:c>
      <x:c r="W2958" s="16" t="n">
        <x:v>3</x:v>
      </x:c>
      <x:c r="X2958" s="16" t="n">
        <x:v>-7.145</x:v>
      </x:c>
      <x:c r="Y2958" s="16" t="n">
        <x:v>-6.012</x:v>
      </x:c>
      <x:c r="Z2958" s="16" t="n">
        <x:v>-0.1684</x:v>
      </x:c>
      <x:c r="AA2958" s="16" t="n">
        <x:v>404.9</x:v>
      </x:c>
      <x:c r="AB2958" s="16" t="n">
        <x:v>412</x:v>
      </x:c>
      <x:c r="AC2958" s="16" t="n">
        <x:v>421</x:v>
      </x:c>
      <x:c r="AD2958" s="16" t="n">
        <x:v>-9</x:v>
      </x:c>
      <x:c r="AE2958" s="16" t="n">
        <x:v>9</x:v>
      </x:c>
      <x:c r="AF2958" s="16" t="n">
        <x:v>-0.104</x:v>
      </x:c>
      <x:c r="AG2958" s="16" t="n">
        <x:v>-0.0644</x:v>
      </x:c>
      <x:c r="AH2958" s="19" t="n">
        <x:v>0</x:v>
      </x:c>
      <x:c r="AI2958" s="19" t="n">
        <x:v>0</x:v>
      </x:c>
      <x:c r="AJ2958" s="20" t="b">
        <x:v>0</x:v>
      </x:c>
      <x:c r="AK2958" s="20" t="b">
        <x:v>0</x:v>
      </x:c>
      <x:c r="AL2958" s="20" t="b">
        <x:v>0</x:v>
      </x:c>
      <x:c r="AM2958" s="20" t="b">
        <x:v>1</x:v>
      </x:c>
      <x:c r="AN2958" s="19" t="n">
        <x:v>0</x:v>
      </x:c>
      <x:c r="AO2958" s="19" t="n">
        <x:v>0</x:v>
      </x:c>
      <x:c r="AP2958" s="16" t="n">
        <x:v>0.75</x:v>
      </x:c>
      <x:c r="AQ2958" s="16" t="n">
        <x:v>0.49</x:v>
      </x:c>
      <x:c r="AR2958" s="16" t="n">
        <x:v>0.26</x:v>
      </x:c>
      <x:c r="AS2958" s="16" t="n">
        <x:v>3.0735189750512326</x:v>
      </x:c>
      <x:c r="AT2958" t="n">
        <x:v>270</x:v>
      </x:c>
      <x:c r="AU2958" t="str">
        <x:v>RTK Fixed</x:v>
      </x:c>
      <x:c r="AV2958" s="15" t="b">
        <x:v>1</x:v>
      </x:c>
      <x:c r="AW2958" s="16" t="n">
        <x:v>3.5944714421052595</x:v>
      </x:c>
      <x:c r="AX2958" s="16" t="n">
        <x:v>0.1684</x:v>
      </x:c>
    </x:row>
    <x:row r="2959">
      <x:c r="A2959" t="n">
        <x:v>2958</x:v>
      </x:c>
      <x:c r="B2959" s="16" t="n">
        <x:v>1785179895.124</x:v>
      </x:c>
      <x:c r="C2959" s="16" t="n">
        <x:v>1875.44</x:v>
      </x:c>
      <x:c r="D2959" t="n">
        <x:v>21</x:v>
      </x:c>
      <x:c r="E2959" t="n">
        <x:v>21</x:v>
      </x:c>
      <x:c r="F2959" t="str">
        <x:v>North-mid</x:v>
      </x:c>
      <x:c r="G2959" t="str">
        <x:v>Eastbound</x:v>
      </x:c>
      <x:c r="H2959" t="n">
        <x:v>2516</x:v>
      </x:c>
      <x:c r="I2959" s="16" t="n">
        <x:v>29.268502131130663</x:v>
      </x:c>
      <x:c r="J2959" s="16" t="n">
        <x:v>6.912810774993492</x:v>
      </x:c>
      <x:c r="K2959" s="17" t="n">
        <x:v>0.23618601129713654</x:v>
      </x:c>
      <x:c r="L2959" t="str">
        <x:v>Early</x:v>
      </x:c>
      <x:c r="M2959" s="15" t="b">
        <x:v>1</x:v>
      </x:c>
      <x:c r="N2959" s="18" t="n">
        <x:v>75.00002221925456</x:v>
      </x:c>
      <x:c r="O2959" s="18" t="n">
        <x:v>71.404</x:v>
      </x:c>
      <x:c r="P2959" s="18" t="n">
        <x:v>-3.5944714421052595</x:v>
      </x:c>
      <x:c r="Q2959" s="16" t="n">
        <x:v>-19.2615</x:v>
      </x:c>
      <x:c r="R2959" s="16" t="n">
        <x:v>-20.1868</x:v>
      </x:c>
      <x:c r="S2959" s="16" t="n">
        <x:v>-0.3726</x:v>
      </x:c>
      <x:c r="T2959" s="16" t="n">
        <x:v>0.3726</x:v>
      </x:c>
      <x:c r="U2959" s="16" t="n">
        <x:v>0.18433718868932147</x:v>
      </x:c>
      <x:c r="V2959" s="16" t="n">
        <x:v>0.18433718868932147</x:v>
      </x:c>
      <x:c r="W2959" s="16" t="n">
        <x:v>3</x:v>
      </x:c>
      <x:c r="X2959" s="16" t="n">
        <x:v>-7.135</x:v>
      </x:c>
      <x:c r="Y2959" s="16" t="n">
        <x:v>-6.003</x:v>
      </x:c>
      <x:c r="Z2959" s="16" t="n">
        <x:v>-0.1682</x:v>
      </x:c>
      <x:c r="AA2959" s="16" t="n">
        <x:v>404.95</x:v>
      </x:c>
      <x:c r="AB2959" s="16" t="n">
        <x:v>412</x:v>
      </x:c>
      <x:c r="AC2959" s="16" t="n">
        <x:v>421</x:v>
      </x:c>
      <x:c r="AD2959" s="16" t="n">
        <x:v>-9</x:v>
      </x:c>
      <x:c r="AE2959" s="16" t="n">
        <x:v>9</x:v>
      </x:c>
      <x:c r="AF2959" s="16" t="n">
        <x:v>-0.104</x:v>
      </x:c>
      <x:c r="AG2959" s="16" t="n">
        <x:v>-0.0642</x:v>
      </x:c>
      <x:c r="AH2959" s="19" t="n">
        <x:v>0</x:v>
      </x:c>
      <x:c r="AI2959" s="19" t="n">
        <x:v>0</x:v>
      </x:c>
      <x:c r="AJ2959" s="20" t="b">
        <x:v>0</x:v>
      </x:c>
      <x:c r="AK2959" s="20" t="b">
        <x:v>0</x:v>
      </x:c>
      <x:c r="AL2959" s="20" t="b">
        <x:v>0</x:v>
      </x:c>
      <x:c r="AM2959" s="20" t="b">
        <x:v>1</x:v>
      </x:c>
      <x:c r="AN2959" s="19" t="n">
        <x:v>0</x:v>
      </x:c>
      <x:c r="AO2959" s="19" t="n">
        <x:v>0</x:v>
      </x:c>
      <x:c r="AP2959" s="16" t="n">
        <x:v>0.75</x:v>
      </x:c>
      <x:c r="AQ2959" s="16" t="n">
        <x:v>0.323</x:v>
      </x:c>
      <x:c r="AR2959" s="16" t="n">
        <x:v>0.427</x:v>
      </x:c>
      <x:c r="AS2959" s="16" t="n">
        <x:v>3.0144778386977706</x:v>
      </x:c>
      <x:c r="AT2959" t="n">
        <x:v>270</x:v>
      </x:c>
      <x:c r="AU2959" t="str">
        <x:v>RTK Fixed</x:v>
      </x:c>
      <x:c r="AV2959" s="15" t="b">
        <x:v>1</x:v>
      </x:c>
      <x:c r="AW2959" s="16" t="n">
        <x:v>3.5944714421052595</x:v>
      </x:c>
      <x:c r="AX2959" s="16" t="n">
        <x:v>0.1682</x:v>
      </x:c>
    </x:row>
    <x:row r="2960">
      <x:c r="A2960" t="n">
        <x:v>2959</x:v>
      </x:c>
      <x:c r="B2960" s="16" t="n">
        <x:v>1785179895.325</x:v>
      </x:c>
      <x:c r="C2960" s="16" t="n">
        <x:v>1875.64</x:v>
      </x:c>
      <x:c r="D2960" t="n">
        <x:v>21</x:v>
      </x:c>
      <x:c r="E2960" t="n">
        <x:v>21</x:v>
      </x:c>
      <x:c r="F2960" t="str">
        <x:v>North-mid</x:v>
      </x:c>
      <x:c r="G2960" t="str">
        <x:v>Eastbound</x:v>
      </x:c>
      <x:c r="H2960" t="n">
        <x:v>2517</x:v>
      </x:c>
      <x:c r="I2960" s="16" t="n">
        <x:v>29.268502131130663</x:v>
      </x:c>
      <x:c r="J2960" s="16" t="n">
        <x:v>7.045033851619056</x:v>
      </x:c>
      <x:c r="K2960" s="17" t="n">
        <x:v>0.24070360075330927</x:v>
      </x:c>
      <x:c r="L2960" t="str">
        <x:v>Early</x:v>
      </x:c>
      <x:c r="M2960" s="15" t="b">
        <x:v>1</x:v>
      </x:c>
      <x:c r="N2960" s="18" t="n">
        <x:v>75.00002221925456</x:v>
      </x:c>
      <x:c r="O2960" s="18" t="n">
        <x:v>71.301</x:v>
      </x:c>
      <x:c r="P2960" s="18" t="n">
        <x:v>-3.697471442105325</x:v>
      </x:c>
      <x:c r="Q2960" s="16" t="n">
        <x:v>-18.7823</x:v>
      </x:c>
      <x:c r="R2960" s="16" t="n">
        <x:v>-20.0585</x:v>
      </x:c>
      <x:c r="S2960" s="16" t="n">
        <x:v>-0.4043</x:v>
      </x:c>
      <x:c r="T2960" s="16" t="n">
        <x:v>0.4043</x:v>
      </x:c>
      <x:c r="U2960" s="16" t="n">
        <x:v>0.18710630545645102</x:v>
      </x:c>
      <x:c r="V2960" s="16" t="n">
        <x:v>0.18710630545645102</x:v>
      </x:c>
      <x:c r="W2960" s="16" t="n">
        <x:v>3</x:v>
      </x:c>
      <x:c r="X2960" s="16" t="n">
        <x:v>-7.745</x:v>
      </x:c>
      <x:c r="Y2960" s="16" t="n">
        <x:v>-6.509</x:v>
      </x:c>
      <x:c r="Z2960" s="16" t="n">
        <x:v>-0.1823</x:v>
      </x:c>
      <x:c r="AA2960" s="16" t="n">
        <x:v>401.425</x:v>
      </x:c>
      <x:c r="AB2960" s="16" t="n">
        <x:v>412</x:v>
      </x:c>
      <x:c r="AC2960" s="16" t="n">
        <x:v>421</x:v>
      </x:c>
      <x:c r="AD2960" s="16" t="n">
        <x:v>-9</x:v>
      </x:c>
      <x:c r="AE2960" s="16" t="n">
        <x:v>9</x:v>
      </x:c>
      <x:c r="AF2960" s="16" t="n">
        <x:v>-0.104</x:v>
      </x:c>
      <x:c r="AG2960" s="16" t="n">
        <x:v>-0.0783</x:v>
      </x:c>
      <x:c r="AH2960" s="19" t="n">
        <x:v>0</x:v>
      </x:c>
      <x:c r="AI2960" s="19" t="n">
        <x:v>0</x:v>
      </x:c>
      <x:c r="AJ2960" s="20" t="b">
        <x:v>0</x:v>
      </x:c>
      <x:c r="AK2960" s="20" t="b">
        <x:v>0</x:v>
      </x:c>
      <x:c r="AL2960" s="20" t="b">
        <x:v>0</x:v>
      </x:c>
      <x:c r="AM2960" s="20" t="b">
        <x:v>1</x:v>
      </x:c>
      <x:c r="AN2960" s="19" t="n">
        <x:v>0</x:v>
      </x:c>
      <x:c r="AO2960" s="19" t="n">
        <x:v>0</x:v>
      </x:c>
      <x:c r="AP2960" s="16" t="n">
        <x:v>0.75</x:v>
      </x:c>
      <x:c r="AQ2960" s="16" t="n">
        <x:v>0.611</x:v>
      </x:c>
      <x:c r="AR2960" s="16" t="n">
        <x:v>0.139</x:v>
      </x:c>
      <x:c r="AS2960" s="16" t="n">
        <x:v>3.377883846434037</x:v>
      </x:c>
      <x:c r="AT2960" t="n">
        <x:v>270</x:v>
      </x:c>
      <x:c r="AU2960" t="str">
        <x:v>RTK Fixed</x:v>
      </x:c>
      <x:c r="AV2960" s="15" t="b">
        <x:v>1</x:v>
      </x:c>
      <x:c r="AW2960" s="16" t="n">
        <x:v>3.697471442105325</x:v>
      </x:c>
      <x:c r="AX2960" s="16" t="n">
        <x:v>0.1823</x:v>
      </x:c>
    </x:row>
    <x:row r="2961">
      <x:c r="A2961" t="n">
        <x:v>2960</x:v>
      </x:c>
      <x:c r="B2961" s="16" t="n">
        <x:v>1785179895.525</x:v>
      </x:c>
      <x:c r="C2961" s="16" t="n">
        <x:v>1875.841</x:v>
      </x:c>
      <x:c r="D2961" t="n">
        <x:v>21</x:v>
      </x:c>
      <x:c r="E2961" t="n">
        <x:v>21</x:v>
      </x:c>
      <x:c r="F2961" t="str">
        <x:v>North-mid</x:v>
      </x:c>
      <x:c r="G2961" t="str">
        <x:v>Eastbound</x:v>
      </x:c>
      <x:c r="H2961" t="n">
        <x:v>2517</x:v>
      </x:c>
      <x:c r="I2961" s="16" t="n">
        <x:v>29.268502131130663</x:v>
      </x:c>
      <x:c r="J2961" s="16" t="n">
        <x:v>7.1683036241491145</x:v>
      </x:c>
      <x:c r="K2961" s="17" t="n">
        <x:v>0.2449152878419678</x:v>
      </x:c>
      <x:c r="L2961" t="str">
        <x:v>Early</x:v>
      </x:c>
      <x:c r="M2961" s="15" t="b">
        <x:v>1</x:v>
      </x:c>
      <x:c r="N2961" s="18" t="n">
        <x:v>75.00002221925456</x:v>
      </x:c>
      <x:c r="O2961" s="18" t="n">
        <x:v>71.767</x:v>
      </x:c>
      <x:c r="P2961" s="18" t="n">
        <x:v>-3.231471442105317</x:v>
      </x:c>
      <x:c r="Q2961" s="16" t="n">
        <x:v>-18.7823</x:v>
      </x:c>
      <x:c r="R2961" s="16" t="n">
        <x:v>-20.0585</x:v>
      </x:c>
      <x:c r="S2961" s="16" t="n">
        <x:v>-0.3942</x:v>
      </x:c>
      <x:c r="T2961" s="16" t="n">
        <x:v>0.3942</x:v>
      </x:c>
      <x:c r="U2961" s="16" t="n">
        <x:v>0.2113239267349265</x:v>
      </x:c>
      <x:c r="V2961" s="16" t="n">
        <x:v>0.2113239267349265</x:v>
      </x:c>
      <x:c r="W2961" s="16" t="n">
        <x:v>3</x:v>
      </x:c>
      <x:c r="X2961" s="16" t="n">
        <x:v>-7.55</x:v>
      </x:c>
      <x:c r="Y2961" s="16" t="n">
        <x:v>-6.348</x:v>
      </x:c>
      <x:c r="Z2961" s="16" t="n">
        <x:v>-0.1778</x:v>
      </x:c>
      <x:c r="AA2961" s="16" t="n">
        <x:v>402.55</x:v>
      </x:c>
      <x:c r="AB2961" s="16" t="n">
        <x:v>412</x:v>
      </x:c>
      <x:c r="AC2961" s="16" t="n">
        <x:v>421</x:v>
      </x:c>
      <x:c r="AD2961" s="16" t="n">
        <x:v>-9</x:v>
      </x:c>
      <x:c r="AE2961" s="16" t="n">
        <x:v>9</x:v>
      </x:c>
      <x:c r="AF2961" s="16" t="n">
        <x:v>-0.104</x:v>
      </x:c>
      <x:c r="AG2961" s="16" t="n">
        <x:v>-0.07380000000000002</x:v>
      </x:c>
      <x:c r="AH2961" s="19" t="n">
        <x:v>0</x:v>
      </x:c>
      <x:c r="AI2961" s="19" t="n">
        <x:v>0</x:v>
      </x:c>
      <x:c r="AJ2961" s="20" t="b">
        <x:v>0</x:v>
      </x:c>
      <x:c r="AK2961" s="20" t="b">
        <x:v>0</x:v>
      </x:c>
      <x:c r="AL2961" s="20" t="b">
        <x:v>0</x:v>
      </x:c>
      <x:c r="AM2961" s="20" t="b">
        <x:v>1</x:v>
      </x:c>
      <x:c r="AN2961" s="19" t="n">
        <x:v>0</x:v>
      </x:c>
      <x:c r="AO2961" s="19" t="n">
        <x:v>0</x:v>
      </x:c>
      <x:c r="AP2961" s="16" t="n">
        <x:v>0.75</x:v>
      </x:c>
      <x:c r="AQ2961" s="16" t="n">
        <x:v>0.616</x:v>
      </x:c>
      <x:c r="AR2961" s="16" t="n">
        <x:v>0.134</x:v>
      </x:c>
      <x:c r="AS2961" s="16" t="n">
        <x:v>3.2562931640133397</x:v>
      </x:c>
      <x:c r="AT2961" t="n">
        <x:v>270</x:v>
      </x:c>
      <x:c r="AU2961" t="str">
        <x:v>RTK Fixed</x:v>
      </x:c>
      <x:c r="AV2961" s="15" t="b">
        <x:v>1</x:v>
      </x:c>
      <x:c r="AW2961" s="16" t="n">
        <x:v>3.231471442105317</x:v>
      </x:c>
      <x:c r="AX2961" s="16" t="n">
        <x:v>0.1778</x:v>
      </x:c>
    </x:row>
    <x:row r="2962">
      <x:c r="A2962" t="n">
        <x:v>2961</x:v>
      </x:c>
      <x:c r="B2962" s="16" t="n">
        <x:v>1785179895.725</x:v>
      </x:c>
      <x:c r="C2962" s="16" t="n">
        <x:v>1876.041</x:v>
      </x:c>
      <x:c r="D2962" t="n">
        <x:v>21</x:v>
      </x:c>
      <x:c r="E2962" t="n">
        <x:v>21</x:v>
      </x:c>
      <x:c r="F2962" t="str">
        <x:v>North-mid</x:v>
      </x:c>
      <x:c r="G2962" t="str">
        <x:v>Eastbound</x:v>
      </x:c>
      <x:c r="H2962" t="n">
        <x:v>2517</x:v>
      </x:c>
      <x:c r="I2962" s="16" t="n">
        <x:v>29.268502131130663</x:v>
      </x:c>
      <x:c r="J2962" s="16" t="n">
        <x:v>7.227640787773651</x:v>
      </x:c>
      <x:c r="K2962" s="17" t="n">
        <x:v>0.24694262642453996</x:v>
      </x:c>
      <x:c r="L2962" t="str">
        <x:v>Early</x:v>
      </x:c>
      <x:c r="M2962" s="15" t="b">
        <x:v>1</x:v>
      </x:c>
      <x:c r="N2962" s="18" t="n">
        <x:v>75.00002221925456</x:v>
      </x:c>
      <x:c r="O2962" s="18" t="n">
        <x:v>71.767</x:v>
      </x:c>
      <x:c r="P2962" s="18" t="n">
        <x:v>-3.231471442105317</x:v>
      </x:c>
      <x:c r="Q2962" s="16" t="n">
        <x:v>-18.7823</x:v>
      </x:c>
      <x:c r="R2962" s="16" t="n">
        <x:v>-20.0585</x:v>
      </x:c>
      <x:c r="S2962" s="16" t="n">
        <x:v>-0.394</x:v>
      </x:c>
      <x:c r="T2962" s="16" t="n">
        <x:v>0.394</x:v>
      </x:c>
      <x:c r="U2962" s="16" t="n">
        <x:v>0.21447210287278207</x:v>
      </x:c>
      <x:c r="V2962" s="16" t="n">
        <x:v>0.21447210287278207</x:v>
      </x:c>
      <x:c r="W2962" s="16" t="n">
        <x:v>3</x:v>
      </x:c>
      <x:c r="X2962" s="16" t="n">
        <x:v>-7.547</x:v>
      </x:c>
      <x:c r="Y2962" s="16" t="n">
        <x:v>-6.345</x:v>
      </x:c>
      <x:c r="Z2962" s="16" t="n">
        <x:v>-0.1778</x:v>
      </x:c>
      <x:c r="AA2962" s="16" t="n">
        <x:v>402.55</x:v>
      </x:c>
      <x:c r="AB2962" s="16" t="n">
        <x:v>412</x:v>
      </x:c>
      <x:c r="AC2962" s="16" t="n">
        <x:v>421</x:v>
      </x:c>
      <x:c r="AD2962" s="16" t="n">
        <x:v>-9</x:v>
      </x:c>
      <x:c r="AE2962" s="16" t="n">
        <x:v>9</x:v>
      </x:c>
      <x:c r="AF2962" s="16" t="n">
        <x:v>-0.104</x:v>
      </x:c>
      <x:c r="AG2962" s="16" t="n">
        <x:v>-0.07380000000000002</x:v>
      </x:c>
      <x:c r="AH2962" s="19" t="n">
        <x:v>0</x:v>
      </x:c>
      <x:c r="AI2962" s="19" t="n">
        <x:v>0</x:v>
      </x:c>
      <x:c r="AJ2962" s="20" t="b">
        <x:v>0</x:v>
      </x:c>
      <x:c r="AK2962" s="20" t="b">
        <x:v>0</x:v>
      </x:c>
      <x:c r="AL2962" s="20" t="b">
        <x:v>0</x:v>
      </x:c>
      <x:c r="AM2962" s="20" t="b">
        <x:v>1</x:v>
      </x:c>
      <x:c r="AN2962" s="19" t="n">
        <x:v>0</x:v>
      </x:c>
      <x:c r="AO2962" s="19" t="n">
        <x:v>0</x:v>
      </x:c>
      <x:c r="AP2962" s="16" t="n">
        <x:v>0.75</x:v>
      </x:c>
      <x:c r="AQ2962" s="16" t="n">
        <x:v>0.602</x:v>
      </x:c>
      <x:c r="AR2962" s="16" t="n">
        <x:v>0.14800000000000002</x:v>
      </x:c>
      <x:c r="AS2962" s="16" t="n">
        <x:v>3.197293208324818</x:v>
      </x:c>
      <x:c r="AT2962" t="n">
        <x:v>270</x:v>
      </x:c>
      <x:c r="AU2962" t="str">
        <x:v>RTK Fixed</x:v>
      </x:c>
      <x:c r="AV2962" s="15" t="b">
        <x:v>1</x:v>
      </x:c>
      <x:c r="AW2962" s="16" t="n">
        <x:v>3.231471442105317</x:v>
      </x:c>
      <x:c r="AX2962" s="16" t="n">
        <x:v>0.1778</x:v>
      </x:c>
    </x:row>
    <x:row r="2963">
      <x:c r="A2963" t="n">
        <x:v>2962</x:v>
      </x:c>
      <x:c r="B2963" s="16" t="n">
        <x:v>1785179895.925</x:v>
      </x:c>
      <x:c r="C2963" s="16" t="n">
        <x:v>1876.241</x:v>
      </x:c>
      <x:c r="D2963" t="n">
        <x:v>21</x:v>
      </x:c>
      <x:c r="E2963" t="n">
        <x:v>21</x:v>
      </x:c>
      <x:c r="F2963" t="str">
        <x:v>North-mid</x:v>
      </x:c>
      <x:c r="G2963" t="str">
        <x:v>Eastbound</x:v>
      </x:c>
      <x:c r="H2963" t="n">
        <x:v>2517</x:v>
      </x:c>
      <x:c r="I2963" s="16" t="n">
        <x:v>29.268502131130663</x:v>
      </x:c>
      <x:c r="J2963" s="16" t="n">
        <x:v>7.373457436704949</x:v>
      </x:c>
      <x:c r="K2963" s="17" t="n">
        <x:v>0.2519246596108643</x:v>
      </x:c>
      <x:c r="L2963" t="str">
        <x:v>Early</x:v>
      </x:c>
      <x:c r="M2963" s="15" t="b">
        <x:v>1</x:v>
      </x:c>
      <x:c r="N2963" s="18" t="n">
        <x:v>75.00002221925456</x:v>
      </x:c>
      <x:c r="O2963" s="18" t="n">
        <x:v>72.061</x:v>
      </x:c>
      <x:c r="P2963" s="18" t="n">
        <x:v>-2.937471442105334</x:v>
      </x:c>
      <x:c r="Q2963" s="16" t="n">
        <x:v>-18.7823</x:v>
      </x:c>
      <x:c r="R2963" s="16" t="n">
        <x:v>-20.0585</x:v>
      </x:c>
      <x:c r="S2963" s="16" t="n">
        <x:v>-0.3693</x:v>
      </x:c>
      <x:c r="T2963" s="16" t="n">
        <x:v>0.3693</x:v>
      </x:c>
      <x:c r="U2963" s="16" t="n">
        <x:v>0.21349491586567493</x:v>
      </x:c>
      <x:c r="V2963" s="16" t="n">
        <x:v>0.21349491586567493</x:v>
      </x:c>
      <x:c r="W2963" s="16" t="n">
        <x:v>3</x:v>
      </x:c>
      <x:c r="X2963" s="16" t="n">
        <x:v>-7.071</x:v>
      </x:c>
      <x:c r="Y2963" s="16" t="n">
        <x:v>-5.95</x:v>
      </x:c>
      <x:c r="Z2963" s="16" t="n">
        <x:v>-0.1667</x:v>
      </x:c>
      <x:c r="AA2963" s="16" t="n">
        <x:v>405.325</x:v>
      </x:c>
      <x:c r="AB2963" s="16" t="n">
        <x:v>412</x:v>
      </x:c>
      <x:c r="AC2963" s="16" t="n">
        <x:v>421</x:v>
      </x:c>
      <x:c r="AD2963" s="16" t="n">
        <x:v>-9</x:v>
      </x:c>
      <x:c r="AE2963" s="16" t="n">
        <x:v>9</x:v>
      </x:c>
      <x:c r="AF2963" s="16" t="n">
        <x:v>-0.104</x:v>
      </x:c>
      <x:c r="AG2963" s="16" t="n">
        <x:v>-0.06269999999999999</x:v>
      </x:c>
      <x:c r="AH2963" s="19" t="n">
        <x:v>0</x:v>
      </x:c>
      <x:c r="AI2963" s="19" t="n">
        <x:v>0</x:v>
      </x:c>
      <x:c r="AJ2963" s="20" t="b">
        <x:v>0</x:v>
      </x:c>
      <x:c r="AK2963" s="20" t="b">
        <x:v>0</x:v>
      </x:c>
      <x:c r="AL2963" s="20" t="b">
        <x:v>0</x:v>
      </x:c>
      <x:c r="AM2963" s="20" t="b">
        <x:v>1</x:v>
      </x:c>
      <x:c r="AN2963" s="19" t="n">
        <x:v>0</x:v>
      </x:c>
      <x:c r="AO2963" s="19" t="n">
        <x:v>0</x:v>
      </x:c>
      <x:c r="AP2963" s="16" t="n">
        <x:v>0.75</x:v>
      </x:c>
      <x:c r="AQ2963" s="16" t="n">
        <x:v>0.678</x:v>
      </x:c>
      <x:c r="AR2963" s="16" t="n">
        <x:v>0.07199999999999995</x:v>
      </x:c>
      <x:c r="AS2963" s="16" t="n">
        <x:v>3.051752370360347</x:v>
      </x:c>
      <x:c r="AT2963" t="n">
        <x:v>270</x:v>
      </x:c>
      <x:c r="AU2963" t="str">
        <x:v>RTK Fixed</x:v>
      </x:c>
      <x:c r="AV2963" s="15" t="b">
        <x:v>1</x:v>
      </x:c>
      <x:c r="AW2963" s="16" t="n">
        <x:v>2.937471442105334</x:v>
      </x:c>
      <x:c r="AX2963" s="16" t="n">
        <x:v>0.1667</x:v>
      </x:c>
    </x:row>
    <x:row r="2964">
      <x:c r="A2964" t="n">
        <x:v>2963</x:v>
      </x:c>
      <x:c r="B2964" s="16" t="n">
        <x:v>1785179896.126</x:v>
      </x:c>
      <x:c r="C2964" s="16" t="n">
        <x:v>1876.441</x:v>
      </x:c>
      <x:c r="D2964" t="n">
        <x:v>21</x:v>
      </x:c>
      <x:c r="E2964" t="n">
        <x:v>21</x:v>
      </x:c>
      <x:c r="F2964" t="str">
        <x:v>North-mid</x:v>
      </x:c>
      <x:c r="G2964" t="str">
        <x:v>Eastbound</x:v>
      </x:c>
      <x:c r="H2964" t="n">
        <x:v>2518</x:v>
      </x:c>
      <x:c r="I2964" s="16" t="n">
        <x:v>29.268502131130663</x:v>
      </x:c>
      <x:c r="J2964" s="16" t="n">
        <x:v>7.505680513330512</x:v>
      </x:c>
      <x:c r="K2964" s="17" t="n">
        <x:v>0.256442249067037</x:v>
      </x:c>
      <x:c r="L2964" t="str">
        <x:v>Early</x:v>
      </x:c>
      <x:c r="M2964" s="15" t="b">
        <x:v>1</x:v>
      </x:c>
      <x:c r="N2964" s="18" t="n">
        <x:v>75.00002221925456</x:v>
      </x:c>
      <x:c r="O2964" s="18" t="n">
        <x:v>72.242</x:v>
      </x:c>
      <x:c r="P2964" s="18" t="n">
        <x:v>-2.756471442105294</x:v>
      </x:c>
      <x:c r="Q2964" s="16" t="n">
        <x:v>-18.3031</x:v>
      </x:c>
      <x:c r="R2964" s="16" t="n">
        <x:v>-19.93</x:v>
      </x:c>
      <x:c r="S2964" s="16" t="n">
        <x:v>-0.3799</x:v>
      </x:c>
      <x:c r="T2964" s="16" t="n">
        <x:v>0.3799</x:v>
      </x:c>
      <x:c r="U2964" s="16" t="n">
        <x:v>0.21626403263280092</x:v>
      </x:c>
      <x:c r="V2964" s="16" t="n">
        <x:v>0.21626403263280092</x:v>
      </x:c>
      <x:c r="W2964" s="16" t="n">
        <x:v>3</x:v>
      </x:c>
      <x:c r="X2964" s="16" t="n">
        <x:v>-7.275</x:v>
      </x:c>
      <x:c r="Y2964" s="16" t="n">
        <x:v>-6.12</x:v>
      </x:c>
      <x:c r="Z2964" s="16" t="n">
        <x:v>-0.1715</x:v>
      </x:c>
      <x:c r="AA2964" s="16" t="n">
        <x:v>404.125</x:v>
      </x:c>
      <x:c r="AB2964" s="16" t="n">
        <x:v>412</x:v>
      </x:c>
      <x:c r="AC2964" s="16" t="n">
        <x:v>421</x:v>
      </x:c>
      <x:c r="AD2964" s="16" t="n">
        <x:v>-9</x:v>
      </x:c>
      <x:c r="AE2964" s="16" t="n">
        <x:v>9</x:v>
      </x:c>
      <x:c r="AF2964" s="16" t="n">
        <x:v>-0.104</x:v>
      </x:c>
      <x:c r="AG2964" s="16" t="n">
        <x:v>-0.06750000000000002</x:v>
      </x:c>
      <x:c r="AH2964" s="19" t="n">
        <x:v>0</x:v>
      </x:c>
      <x:c r="AI2964" s="19" t="n">
        <x:v>0</x:v>
      </x:c>
      <x:c r="AJ2964" s="20" t="b">
        <x:v>0</x:v>
      </x:c>
      <x:c r="AK2964" s="20" t="b">
        <x:v>0</x:v>
      </x:c>
      <x:c r="AL2964" s="20" t="b">
        <x:v>0</x:v>
      </x:c>
      <x:c r="AM2964" s="20" t="b">
        <x:v>1</x:v>
      </x:c>
      <x:c r="AN2964" s="19" t="n">
        <x:v>0</x:v>
      </x:c>
      <x:c r="AO2964" s="19" t="n">
        <x:v>0</x:v>
      </x:c>
      <x:c r="AP2964" s="16" t="n">
        <x:v>0.75</x:v>
      </x:c>
      <x:c r="AQ2964" s="16" t="n">
        <x:v>0.687</x:v>
      </x:c>
      <x:c r="AR2964" s="16" t="n">
        <x:v>0.06299999999999994</x:v>
      </x:c>
      <x:c r="AS2964" s="16" t="n">
        <x:v>3.4150310232851466</x:v>
      </x:c>
      <x:c r="AT2964" t="n">
        <x:v>270</x:v>
      </x:c>
      <x:c r="AU2964" t="str">
        <x:v>RTK Fixed</x:v>
      </x:c>
      <x:c r="AV2964" s="15" t="b">
        <x:v>1</x:v>
      </x:c>
      <x:c r="AW2964" s="16" t="n">
        <x:v>2.756471442105294</x:v>
      </x:c>
      <x:c r="AX2964" s="16" t="n">
        <x:v>0.1715</x:v>
      </x:c>
    </x:row>
    <x:row r="2965">
      <x:c r="A2965" t="n">
        <x:v>2964</x:v>
      </x:c>
      <x:c r="B2965" s="16" t="n">
        <x:v>1785179896.326</x:v>
      </x:c>
      <x:c r="C2965" s="16" t="n">
        <x:v>1876.642</x:v>
      </x:c>
      <x:c r="D2965" t="n">
        <x:v>21</x:v>
      </x:c>
      <x:c r="E2965" t="n">
        <x:v>21</x:v>
      </x:c>
      <x:c r="F2965" t="str">
        <x:v>North-mid</x:v>
      </x:c>
      <x:c r="G2965" t="str">
        <x:v>Eastbound</x:v>
      </x:c>
      <x:c r="H2965" t="n">
        <x:v>2518</x:v>
      </x:c>
      <x:c r="I2965" s="16" t="n">
        <x:v>29.268502131130663</x:v>
      </x:c>
      <x:c r="J2965" s="16" t="n">
        <x:v>7.564921085062942</x:v>
      </x:c>
      <x:c r="K2965" s="17" t="n">
        <x:v>0.2584662874502455</x:v>
      </x:c>
      <x:c r="L2965" t="str">
        <x:v>Early</x:v>
      </x:c>
      <x:c r="M2965" s="15" t="b">
        <x:v>1</x:v>
      </x:c>
      <x:c r="N2965" s="18" t="n">
        <x:v>75.00002221925456</x:v>
      </x:c>
      <x:c r="O2965" s="18" t="n">
        <x:v>72.661</x:v>
      </x:c>
      <x:c r="P2965" s="18" t="n">
        <x:v>-2.3374714421053113</x:v>
      </x:c>
      <x:c r="Q2965" s="16" t="n">
        <x:v>-18.3031</x:v>
      </x:c>
      <x:c r="R2965" s="16" t="n">
        <x:v>-19.93</x:v>
      </x:c>
      <x:c r="S2965" s="16" t="n">
        <x:v>-0.3559</x:v>
      </x:c>
      <x:c r="T2965" s="16" t="n">
        <x:v>0.3559</x:v>
      </x:c>
      <x:c r="U2965" s="16" t="n">
        <x:v>0.21943809325209007</x:v>
      </x:c>
      <x:c r="V2965" s="16" t="n">
        <x:v>0.21943809325209007</x:v>
      </x:c>
      <x:c r="W2965" s="16" t="n">
        <x:v>3</x:v>
      </x:c>
      <x:c r="X2965" s="16" t="n">
        <x:v>-6.812</x:v>
      </x:c>
      <x:c r="Y2965" s="16" t="n">
        <x:v>-5.735</x:v>
      </x:c>
      <x:c r="Z2965" s="16" t="n">
        <x:v>-0.1607</x:v>
      </x:c>
      <x:c r="AA2965" s="16" t="n">
        <x:v>406.825</x:v>
      </x:c>
      <x:c r="AB2965" s="16" t="n">
        <x:v>412</x:v>
      </x:c>
      <x:c r="AC2965" s="16" t="n">
        <x:v>421</x:v>
      </x:c>
      <x:c r="AD2965" s="16" t="n">
        <x:v>-9</x:v>
      </x:c>
      <x:c r="AE2965" s="16" t="n">
        <x:v>9</x:v>
      </x:c>
      <x:c r="AF2965" s="16" t="n">
        <x:v>-0.104</x:v>
      </x:c>
      <x:c r="AG2965" s="16" t="n">
        <x:v>-0.056700000000000014</x:v>
      </x:c>
      <x:c r="AH2965" s="19" t="n">
        <x:v>0</x:v>
      </x:c>
      <x:c r="AI2965" s="19" t="n">
        <x:v>0</x:v>
      </x:c>
      <x:c r="AJ2965" s="20" t="b">
        <x:v>0</x:v>
      </x:c>
      <x:c r="AK2965" s="20" t="b">
        <x:v>0</x:v>
      </x:c>
      <x:c r="AL2965" s="20" t="b">
        <x:v>0</x:v>
      </x:c>
      <x:c r="AM2965" s="20" t="b">
        <x:v>1</x:v>
      </x:c>
      <x:c r="AN2965" s="19" t="n">
        <x:v>0</x:v>
      </x:c>
      <x:c r="AO2965" s="19" t="n">
        <x:v>0</x:v>
      </x:c>
      <x:c r="AP2965" s="16" t="n">
        <x:v>0.75</x:v>
      </x:c>
      <x:c r="AQ2965" s="16" t="n">
        <x:v>0.657</x:v>
      </x:c>
      <x:c r="AR2965" s="16" t="n">
        <x:v>0.09299999999999997</x:v>
      </x:c>
      <x:c r="AS2965" s="16" t="n">
        <x:v>3.3561174845347708</x:v>
      </x:c>
      <x:c r="AT2965" t="n">
        <x:v>270</x:v>
      </x:c>
      <x:c r="AU2965" t="str">
        <x:v>RTK Fixed</x:v>
      </x:c>
      <x:c r="AV2965" s="15" t="b">
        <x:v>1</x:v>
      </x:c>
      <x:c r="AW2965" s="16" t="n">
        <x:v>2.3374714421053113</x:v>
      </x:c>
      <x:c r="AX2965" s="16" t="n">
        <x:v>0.1607</x:v>
      </x:c>
    </x:row>
    <x:row r="2966">
      <x:c r="A2966" t="n">
        <x:v>2965</x:v>
      </x:c>
      <x:c r="B2966" s="16" t="n">
        <x:v>1785179896.526</x:v>
      </x:c>
      <x:c r="C2966" s="16" t="n">
        <x:v>1876.842</x:v>
      </x:c>
      <x:c r="D2966" t="n">
        <x:v>21</x:v>
      </x:c>
      <x:c r="E2966" t="n">
        <x:v>21</x:v>
      </x:c>
      <x:c r="F2966" t="str">
        <x:v>North-mid</x:v>
      </x:c>
      <x:c r="G2966" t="str">
        <x:v>Eastbound</x:v>
      </x:c>
      <x:c r="H2966" t="n">
        <x:v>2518</x:v>
      </x:c>
      <x:c r="I2966" s="16" t="n">
        <x:v>29.268502131130663</x:v>
      </x:c>
      <x:c r="J2966" s="16" t="n">
        <x:v>7.6923555326233055</x:v>
      </x:c>
      <x:c r="K2966" s="17" t="n">
        <x:v>0.26282026658417673</x:v>
      </x:c>
      <x:c r="L2966" t="str">
        <x:v>Early</x:v>
      </x:c>
      <x:c r="M2966" s="15" t="b">
        <x:v>1</x:v>
      </x:c>
      <x:c r="N2966" s="18" t="n">
        <x:v>75.00002221925456</x:v>
      </x:c>
      <x:c r="O2966" s="18" t="n">
        <x:v>72.569</x:v>
      </x:c>
      <x:c r="P2966" s="18" t="n">
        <x:v>-2.429471442105296</x:v>
      </x:c>
      <x:c r="Q2966" s="16" t="n">
        <x:v>-18.3031</x:v>
      </x:c>
      <x:c r="R2966" s="16" t="n">
        <x:v>-19.93</x:v>
      </x:c>
      <x:c r="S2966" s="16" t="n">
        <x:v>-0.3407</x:v>
      </x:c>
      <x:c r="T2966" s="16" t="n">
        <x:v>0.3407</x:v>
      </x:c>
      <x:c r="U2966" s="16" t="n">
        <x:v>0.20433770997931844</x:v>
      </x:c>
      <x:c r="V2966" s="16" t="n">
        <x:v>0.20433770997931844</x:v>
      </x:c>
      <x:c r="W2966" s="16" t="n">
        <x:v>3</x:v>
      </x:c>
      <x:c r="X2966" s="16" t="n">
        <x:v>-6.521</x:v>
      </x:c>
      <x:c r="Y2966" s="16" t="n">
        <x:v>-5.493</x:v>
      </x:c>
      <x:c r="Z2966" s="16" t="n">
        <x:v>-0.1539</x:v>
      </x:c>
      <x:c r="AA2966" s="16" t="n">
        <x:v>408.525</x:v>
      </x:c>
      <x:c r="AB2966" s="16" t="n">
        <x:v>412</x:v>
      </x:c>
      <x:c r="AC2966" s="16" t="n">
        <x:v>421</x:v>
      </x:c>
      <x:c r="AD2966" s="16" t="n">
        <x:v>-9</x:v>
      </x:c>
      <x:c r="AE2966" s="16" t="n">
        <x:v>9</x:v>
      </x:c>
      <x:c r="AF2966" s="16" t="n">
        <x:v>-0.104</x:v>
      </x:c>
      <x:c r="AG2966" s="16" t="n">
        <x:v>-0.049900000000000014</x:v>
      </x:c>
      <x:c r="AH2966" s="19" t="n">
        <x:v>0</x:v>
      </x:c>
      <x:c r="AI2966" s="19" t="n">
        <x:v>0</x:v>
      </x:c>
      <x:c r="AJ2966" s="20" t="b">
        <x:v>0</x:v>
      </x:c>
      <x:c r="AK2966" s="20" t="b">
        <x:v>0</x:v>
      </x:c>
      <x:c r="AL2966" s="20" t="b">
        <x:v>0</x:v>
      </x:c>
      <x:c r="AM2966" s="20" t="b">
        <x:v>1</x:v>
      </x:c>
      <x:c r="AN2966" s="19" t="n">
        <x:v>0</x:v>
      </x:c>
      <x:c r="AO2966" s="19" t="n">
        <x:v>0</x:v>
      </x:c>
      <x:c r="AP2966" s="16" t="n">
        <x:v>0.75</x:v>
      </x:c>
      <x:c r="AQ2966" s="16" t="n">
        <x:v>0.725</x:v>
      </x:c>
      <x:c r="AR2966" s="16" t="n">
        <x:v>0.025000000000000022</x:v>
      </x:c>
      <x:c r="AS2966" s="16" t="n">
        <x:v>3.227975435160559</x:v>
      </x:c>
      <x:c r="AT2966" t="n">
        <x:v>270</x:v>
      </x:c>
      <x:c r="AU2966" t="str">
        <x:v>RTK Fixed</x:v>
      </x:c>
      <x:c r="AV2966" s="15" t="b">
        <x:v>1</x:v>
      </x:c>
      <x:c r="AW2966" s="16" t="n">
        <x:v>2.429471442105296</x:v>
      </x:c>
      <x:c r="AX2966" s="16" t="n">
        <x:v>0.1539</x:v>
      </x:c>
    </x:row>
    <x:row r="2967">
      <x:c r="A2967" t="n">
        <x:v>2966</x:v>
      </x:c>
      <x:c r="B2967" s="16" t="n">
        <x:v>1785179896.726</x:v>
      </x:c>
      <x:c r="C2967" s="16" t="n">
        <x:v>1877.042</x:v>
      </x:c>
      <x:c r="D2967" t="n">
        <x:v>21</x:v>
      </x:c>
      <x:c r="E2967" t="n">
        <x:v>21</x:v>
      </x:c>
      <x:c r="F2967" t="str">
        <x:v>North-mid</x:v>
      </x:c>
      <x:c r="G2967" t="str">
        <x:v>Eastbound</x:v>
      </x:c>
      <x:c r="H2967" t="n">
        <x:v>2519</x:v>
      </x:c>
      <x:c r="I2967" s="16" t="n">
        <x:v>29.268502131130663</x:v>
      </x:c>
      <x:c r="J2967" s="16" t="n">
        <x:v>7.956775801393004</x:v>
      </x:c>
      <x:c r="K2967" s="17" t="n">
        <x:v>0.27185456111640205</x:v>
      </x:c>
      <x:c r="L2967" t="str">
        <x:v>Early</x:v>
      </x:c>
      <x:c r="M2967" s="15" t="b">
        <x:v>1</x:v>
      </x:c>
      <x:c r="N2967" s="18" t="n">
        <x:v>75.00002221925456</x:v>
      </x:c>
      <x:c r="O2967" s="18" t="n">
        <x:v>72.497</x:v>
      </x:c>
      <x:c r="P2967" s="18" t="n">
        <x:v>-2.5014714421052986</x:v>
      </x:c>
      <x:c r="Q2967" s="16" t="n">
        <x:v>-17.824</x:v>
      </x:c>
      <x:c r="R2967" s="16" t="n">
        <x:v>-19.8017</x:v>
      </x:c>
      <x:c r="S2967" s="16" t="n">
        <x:v>-0.3603</x:v>
      </x:c>
      <x:c r="T2967" s="16" t="n">
        <x:v>0.3603</x:v>
      </x:c>
      <x:c r="U2967" s="16" t="n">
        <x:v>0.20977935162146677</x:v>
      </x:c>
      <x:c r="V2967" s="16" t="n">
        <x:v>0.20977935162146677</x:v>
      </x:c>
      <x:c r="W2967" s="16" t="n">
        <x:v>3</x:v>
      </x:c>
      <x:c r="X2967" s="16" t="n">
        <x:v>-6.899</x:v>
      </x:c>
      <x:c r="Y2967" s="16" t="n">
        <x:v>-5.807</x:v>
      </x:c>
      <x:c r="Z2967" s="16" t="n">
        <x:v>-0.1627</x:v>
      </x:c>
      <x:c r="AA2967" s="16" t="n">
        <x:v>406.325</x:v>
      </x:c>
      <x:c r="AB2967" s="16" t="n">
        <x:v>412</x:v>
      </x:c>
      <x:c r="AC2967" s="16" t="n">
        <x:v>421</x:v>
      </x:c>
      <x:c r="AD2967" s="16" t="n">
        <x:v>-9</x:v>
      </x:c>
      <x:c r="AE2967" s="16" t="n">
        <x:v>9</x:v>
      </x:c>
      <x:c r="AF2967" s="16" t="n">
        <x:v>-0.104</x:v>
      </x:c>
      <x:c r="AG2967" s="16" t="n">
        <x:v>-0.058700000000000016</x:v>
      </x:c>
      <x:c r="AH2967" s="19" t="n">
        <x:v>0</x:v>
      </x:c>
      <x:c r="AI2967" s="19" t="n">
        <x:v>0</x:v>
      </x:c>
      <x:c r="AJ2967" s="20" t="b">
        <x:v>0</x:v>
      </x:c>
      <x:c r="AK2967" s="20" t="b">
        <x:v>0</x:v>
      </x:c>
      <x:c r="AL2967" s="20" t="b">
        <x:v>0</x:v>
      </x:c>
      <x:c r="AM2967" s="20" t="b">
        <x:v>1</x:v>
      </x:c>
      <x:c r="AN2967" s="19" t="n">
        <x:v>0</x:v>
      </x:c>
      <x:c r="AO2967" s="19" t="n">
        <x:v>0</x:v>
      </x:c>
      <x:c r="AP2967" s="16" t="n">
        <x:v>0.75</x:v>
      </x:c>
      <x:c r="AQ2967" s="16" t="n">
        <x:v>0.691</x:v>
      </x:c>
      <x:c r="AR2967" s="16" t="n">
        <x:v>0.05900000000000005</x:v>
      </x:c>
      <x:c r="AS2967" s="16" t="n">
        <x:v>3.459434245653468</x:v>
      </x:c>
      <x:c r="AT2967" t="n">
        <x:v>270</x:v>
      </x:c>
      <x:c r="AU2967" t="str">
        <x:v>RTK Fixed</x:v>
      </x:c>
      <x:c r="AV2967" s="15" t="b">
        <x:v>1</x:v>
      </x:c>
      <x:c r="AW2967" s="16" t="n">
        <x:v>2.5014714421052986</x:v>
      </x:c>
      <x:c r="AX2967" s="16" t="n">
        <x:v>0.1627</x:v>
      </x:c>
    </x:row>
    <x:row r="2968">
      <x:c r="A2968" t="n">
        <x:v>2967</x:v>
      </x:c>
      <x:c r="B2968" s="16" t="n">
        <x:v>1785179896.927</x:v>
      </x:c>
      <x:c r="C2968" s="16" t="n">
        <x:v>1877.243</x:v>
      </x:c>
      <x:c r="D2968" t="n">
        <x:v>21</x:v>
      </x:c>
      <x:c r="E2968" t="n">
        <x:v>21</x:v>
      </x:c>
      <x:c r="F2968" t="str">
        <x:v>North-mid</x:v>
      </x:c>
      <x:c r="G2968" t="str">
        <x:v>Eastbound</x:v>
      </x:c>
      <x:c r="H2968" t="n">
        <x:v>2519</x:v>
      </x:c>
      <x:c r="I2968" s="16" t="n">
        <x:v>29.268502131130663</x:v>
      </x:c>
      <x:c r="J2968" s="16" t="n">
        <x:v>8.088998878018568</x:v>
      </x:c>
      <x:c r="K2968" s="17" t="n">
        <x:v>0.27637215057257475</x:v>
      </x:c>
      <x:c r="L2968" t="str">
        <x:v>Early</x:v>
      </x:c>
      <x:c r="M2968" s="15" t="b">
        <x:v>1</x:v>
      </x:c>
      <x:c r="N2968" s="18" t="n">
        <x:v>75.00002221925456</x:v>
      </x:c>
      <x:c r="O2968" s="18" t="n">
        <x:v>73.309</x:v>
      </x:c>
      <x:c r="P2968" s="18" t="n">
        <x:v>-1.6894714421052868</x:v>
      </x:c>
      <x:c r="Q2968" s="16" t="n">
        <x:v>-17.824</x:v>
      </x:c>
      <x:c r="R2968" s="16" t="n">
        <x:v>-19.8017</x:v>
      </x:c>
      <x:c r="S2968" s="16" t="n">
        <x:v>-0.3104</x:v>
      </x:c>
      <x:c r="T2968" s="16" t="n">
        <x:v>0.3104</x:v>
      </x:c>
      <x:c r="U2968" s="16" t="n">
        <x:v>0.21254846838859276</x:v>
      </x:c>
      <x:c r="V2968" s="16" t="n">
        <x:v>0.21254846838859276</x:v>
      </x:c>
      <x:c r="W2968" s="16" t="n">
        <x:v>3</x:v>
      </x:c>
      <x:c r="X2968" s="16" t="n">
        <x:v>-5.938</x:v>
      </x:c>
      <x:c r="Y2968" s="16" t="n">
        <x:v>-5.006</x:v>
      </x:c>
      <x:c r="Z2968" s="16" t="n">
        <x:v>-0.1402</x:v>
      </x:c>
      <x:c r="AA2968" s="16" t="n">
        <x:v>411.95</x:v>
      </x:c>
      <x:c r="AB2968" s="16" t="n">
        <x:v>412</x:v>
      </x:c>
      <x:c r="AC2968" s="16" t="n">
        <x:v>421</x:v>
      </x:c>
      <x:c r="AD2968" s="16" t="n">
        <x:v>-9</x:v>
      </x:c>
      <x:c r="AE2968" s="16" t="n">
        <x:v>9</x:v>
      </x:c>
      <x:c r="AF2968" s="16" t="n">
        <x:v>-0.104</x:v>
      </x:c>
      <x:c r="AG2968" s="16" t="n">
        <x:v>-0.036199999999999996</x:v>
      </x:c>
      <x:c r="AH2968" s="19" t="n">
        <x:v>0</x:v>
      </x:c>
      <x:c r="AI2968" s="19" t="n">
        <x:v>0</x:v>
      </x:c>
      <x:c r="AJ2968" s="20" t="b">
        <x:v>0</x:v>
      </x:c>
      <x:c r="AK2968" s="20" t="b">
        <x:v>0</x:v>
      </x:c>
      <x:c r="AL2968" s="20" t="b">
        <x:v>0</x:v>
      </x:c>
      <x:c r="AM2968" s="20" t="b">
        <x:v>1</x:v>
      </x:c>
      <x:c r="AN2968" s="19" t="n">
        <x:v>0</x:v>
      </x:c>
      <x:c r="AO2968" s="19" t="n">
        <x:v>0</x:v>
      </x:c>
      <x:c r="AP2968" s="16" t="n">
        <x:v>0.75</x:v>
      </x:c>
      <x:c r="AQ2968" s="16" t="n">
        <x:v>0.612</x:v>
      </x:c>
      <x:c r="AR2968" s="16" t="n">
        <x:v>0.138</x:v>
      </x:c>
      <x:c r="AS2968" s="16" t="n">
        <x:v>3.3276401443064714</x:v>
      </x:c>
      <x:c r="AT2968" t="n">
        <x:v>270</x:v>
      </x:c>
      <x:c r="AU2968" t="str">
        <x:v>RTK Fixed</x:v>
      </x:c>
      <x:c r="AV2968" s="15" t="b">
        <x:v>1</x:v>
      </x:c>
      <x:c r="AW2968" s="16" t="n">
        <x:v>1.6894714421052868</x:v>
      </x:c>
      <x:c r="AX2968" s="16" t="n">
        <x:v>0.1402</x:v>
      </x:c>
    </x:row>
    <x:row r="2969">
      <x:c r="A2969" t="n">
        <x:v>2968</x:v>
      </x:c>
      <x:c r="B2969" s="16" t="n">
        <x:v>1785179897.127</x:v>
      </x:c>
      <x:c r="C2969" s="16" t="n">
        <x:v>1877.443</x:v>
      </x:c>
      <x:c r="D2969" t="n">
        <x:v>21</x:v>
      </x:c>
      <x:c r="E2969" t="n">
        <x:v>21</x:v>
      </x:c>
      <x:c r="F2969" t="str">
        <x:v>North-mid</x:v>
      </x:c>
      <x:c r="G2969" t="str">
        <x:v>Eastbound</x:v>
      </x:c>
      <x:c r="H2969" t="n">
        <x:v>2519</x:v>
      </x:c>
      <x:c r="I2969" s="16" t="n">
        <x:v>29.268502131130663</x:v>
      </x:c>
      <x:c r="J2969" s="16" t="n">
        <x:v>8.143573297059337</x:v>
      </x:c>
      <x:c r="K2969" s="17" t="n">
        <x:v>0.2782367632130256</x:v>
      </x:c>
      <x:c r="L2969" t="str">
        <x:v>Early</x:v>
      </x:c>
      <x:c r="M2969" s="15" t="b">
        <x:v>1</x:v>
      </x:c>
      <x:c r="N2969" s="18" t="n">
        <x:v>75.00002221925456</x:v>
      </x:c>
      <x:c r="O2969" s="18" t="n">
        <x:v>73.319</x:v>
      </x:c>
      <x:c r="P2969" s="18" t="n">
        <x:v>-1.6794714421052959</x:v>
      </x:c>
      <x:c r="Q2969" s="16" t="n">
        <x:v>-17.824</x:v>
      </x:c>
      <x:c r="R2969" s="16" t="n">
        <x:v>-19.8017</x:v>
      </x:c>
      <x:c r="S2969" s="16" t="n">
        <x:v>-0.2936</x:v>
      </x:c>
      <x:c r="T2969" s="16" t="n">
        <x:v>0.2936</x:v>
      </x:c>
      <x:c r="U2969" s="16" t="n">
        <x:v>0.1979237363786579</x:v>
      </x:c>
      <x:c r="V2969" s="16" t="n">
        <x:v>0.1979237363786579</x:v>
      </x:c>
      <x:c r="W2969" s="16" t="n">
        <x:v>3</x:v>
      </x:c>
      <x:c r="X2969" s="16" t="n">
        <x:v>-5.616</x:v>
      </x:c>
      <x:c r="Y2969" s="16" t="n">
        <x:v>-4.737</x:v>
      </x:c>
      <x:c r="Z2969" s="16" t="n">
        <x:v>-0.1327</x:v>
      </x:c>
      <x:c r="AA2969" s="16" t="n">
        <x:v>413.825</x:v>
      </x:c>
      <x:c r="AB2969" s="16" t="n">
        <x:v>412</x:v>
      </x:c>
      <x:c r="AC2969" s="16" t="n">
        <x:v>421</x:v>
      </x:c>
      <x:c r="AD2969" s="16" t="n">
        <x:v>-9</x:v>
      </x:c>
      <x:c r="AE2969" s="16" t="n">
        <x:v>9</x:v>
      </x:c>
      <x:c r="AF2969" s="16" t="n">
        <x:v>-0.104</x:v>
      </x:c>
      <x:c r="AG2969" s="16" t="n">
        <x:v>-0.028700000000000017</x:v>
      </x:c>
      <x:c r="AH2969" s="19" t="n">
        <x:v>0</x:v>
      </x:c>
      <x:c r="AI2969" s="19" t="n">
        <x:v>0</x:v>
      </x:c>
      <x:c r="AJ2969" s="20" t="b">
        <x:v>0</x:v>
      </x:c>
      <x:c r="AK2969" s="20" t="b">
        <x:v>0</x:v>
      </x:c>
      <x:c r="AL2969" s="20" t="b">
        <x:v>0</x:v>
      </x:c>
      <x:c r="AM2969" s="20" t="b">
        <x:v>1</x:v>
      </x:c>
      <x:c r="AN2969" s="19" t="n">
        <x:v>0</x:v>
      </x:c>
      <x:c r="AO2969" s="19" t="n">
        <x:v>0</x:v>
      </x:c>
      <x:c r="AP2969" s="16" t="n">
        <x:v>0.75</x:v>
      </x:c>
      <x:c r="AQ2969" s="16" t="n">
        <x:v>0.599</x:v>
      </x:c>
      <x:c r="AR2969" s="16" t="n">
        <x:v>0.15100000000000002</x:v>
      </x:c>
      <x:c r="AS2969" s="16" t="n">
        <x:v>3.2722616154580297</x:v>
      </x:c>
      <x:c r="AT2969" t="n">
        <x:v>270</x:v>
      </x:c>
      <x:c r="AU2969" t="str">
        <x:v>RTK Fixed</x:v>
      </x:c>
      <x:c r="AV2969" s="15" t="b">
        <x:v>1</x:v>
      </x:c>
      <x:c r="AW2969" s="16" t="n">
        <x:v>1.6794714421052959</x:v>
      </x:c>
      <x:c r="AX2969" s="16" t="n">
        <x:v>0.1327</x:v>
      </x:c>
    </x:row>
    <x:row r="2970">
      <x:c r="A2970" t="n">
        <x:v>2969</x:v>
      </x:c>
      <x:c r="B2970" s="16" t="n">
        <x:v>1785179897.327</x:v>
      </x:c>
      <x:c r="C2970" s="16" t="n">
        <x:v>1877.643</x:v>
      </x:c>
      <x:c r="D2970" t="n">
        <x:v>21</x:v>
      </x:c>
      <x:c r="E2970" t="n">
        <x:v>21</x:v>
      </x:c>
      <x:c r="F2970" t="str">
        <x:v>North-mid</x:v>
      </x:c>
      <x:c r="G2970" t="str">
        <x:v>Eastbound</x:v>
      </x:c>
      <x:c r="H2970" t="n">
        <x:v>2519</x:v>
      </x:c>
      <x:c r="I2970" s="16" t="n">
        <x:v>29.268502131130663</x:v>
      </x:c>
      <x:c r="J2970" s="16" t="n">
        <x:v>8.289389945990635</x:v>
      </x:c>
      <x:c r="K2970" s="17" t="n">
        <x:v>0.28321879639934994</x:v>
      </x:c>
      <x:c r="L2970" t="str">
        <x:v>Early</x:v>
      </x:c>
      <x:c r="M2970" s="15" t="b">
        <x:v>1</x:v>
      </x:c>
      <x:c r="N2970" s="18" t="n">
        <x:v>75.00002221925456</x:v>
      </x:c>
      <x:c r="O2970" s="18" t="n">
        <x:v>73.379</x:v>
      </x:c>
      <x:c r="P2970" s="18" t="n">
        <x:v>-1.6194714421053504</x:v>
      </x:c>
      <x:c r="Q2970" s="16" t="n">
        <x:v>-17.824</x:v>
      </x:c>
      <x:c r="R2970" s="16" t="n">
        <x:v>-19.8017</x:v>
      </x:c>
      <x:c r="S2970" s="16" t="n">
        <x:v>-0.2851</x:v>
      </x:c>
      <x:c r="T2970" s="16" t="n">
        <x:v>0.2851</x:v>
      </x:c>
      <x:c r="U2970" s="16" t="n">
        <x:v>0.19694654937155054</x:v>
      </x:c>
      <x:c r="V2970" s="16" t="n">
        <x:v>0.19694654937155054</x:v>
      </x:c>
      <x:c r="W2970" s="16" t="n">
        <x:v>3</x:v>
      </x:c>
      <x:c r="X2970" s="16" t="n">
        <x:v>-5.454</x:v>
      </x:c>
      <x:c r="Y2970" s="16" t="n">
        <x:v>-4.601</x:v>
      </x:c>
      <x:c r="Z2970" s="16" t="n">
        <x:v>-0.1289</x:v>
      </x:c>
      <x:c r="AA2970" s="16" t="n">
        <x:v>414.775</x:v>
      </x:c>
      <x:c r="AB2970" s="16" t="n">
        <x:v>412</x:v>
      </x:c>
      <x:c r="AC2970" s="16" t="n">
        <x:v>421</x:v>
      </x:c>
      <x:c r="AD2970" s="16" t="n">
        <x:v>-9</x:v>
      </x:c>
      <x:c r="AE2970" s="16" t="n">
        <x:v>9</x:v>
      </x:c>
      <x:c r="AF2970" s="16" t="n">
        <x:v>-0.104</x:v>
      </x:c>
      <x:c r="AG2970" s="16" t="n">
        <x:v>-0.02489999999999999</x:v>
      </x:c>
      <x:c r="AH2970" s="19" t="n">
        <x:v>0</x:v>
      </x:c>
      <x:c r="AI2970" s="19" t="n">
        <x:v>0</x:v>
      </x:c>
      <x:c r="AJ2970" s="20" t="b">
        <x:v>0</x:v>
      </x:c>
      <x:c r="AK2970" s="20" t="b">
        <x:v>0</x:v>
      </x:c>
      <x:c r="AL2970" s="20" t="b">
        <x:v>0</x:v>
      </x:c>
      <x:c r="AM2970" s="20" t="b">
        <x:v>1</x:v>
      </x:c>
      <x:c r="AN2970" s="19" t="n">
        <x:v>0</x:v>
      </x:c>
      <x:c r="AO2970" s="19" t="n">
        <x:v>0</x:v>
      </x:c>
      <x:c r="AP2970" s="16" t="n">
        <x:v>0.75</x:v>
      </x:c>
      <x:c r="AQ2970" s="16" t="n">
        <x:v>0.734</x:v>
      </x:c>
      <x:c r="AR2970" s="16" t="n">
        <x:v>0.016000000000000014</x:v>
      </x:c>
      <x:c r="AS2970" s="16" t="n">
        <x:v>3.126662880772403</x:v>
      </x:c>
      <x:c r="AT2970" t="n">
        <x:v>270</x:v>
      </x:c>
      <x:c r="AU2970" t="str">
        <x:v>RTK Fixed</x:v>
      </x:c>
      <x:c r="AV2970" s="15" t="b">
        <x:v>1</x:v>
      </x:c>
      <x:c r="AW2970" s="16" t="n">
        <x:v>1.6194714421053504</x:v>
      </x:c>
      <x:c r="AX2970" s="16" t="n">
        <x:v>0.1289</x:v>
      </x:c>
    </x:row>
    <x:row r="2971">
      <x:c r="A2971" t="n">
        <x:v>2970</x:v>
      </x:c>
      <x:c r="B2971" s="16" t="n">
        <x:v>1785179897.528</x:v>
      </x:c>
      <x:c r="C2971" s="16" t="n">
        <x:v>1877.843</x:v>
      </x:c>
      <x:c r="D2971" t="n">
        <x:v>21</x:v>
      </x:c>
      <x:c r="E2971" t="n">
        <x:v>21</x:v>
      </x:c>
      <x:c r="F2971" t="str">
        <x:v>North-mid</x:v>
      </x:c>
      <x:c r="G2971" t="str">
        <x:v>Eastbound</x:v>
      </x:c>
      <x:c r="H2971" t="n">
        <x:v>2520</x:v>
      </x:c>
      <x:c r="I2971" s="16" t="n">
        <x:v>29.268502131130663</x:v>
      </x:c>
      <x:c r="J2971" s="16" t="n">
        <x:v>8.4216130226162</x:v>
      </x:c>
      <x:c r="K2971" s="17" t="n">
        <x:v>0.28773638585552264</x:v>
      </x:c>
      <x:c r="L2971" t="str">
        <x:v>Early</x:v>
      </x:c>
      <x:c r="M2971" s="15" t="b">
        <x:v>1</x:v>
      </x:c>
      <x:c r="N2971" s="18" t="n">
        <x:v>75.00002221925456</x:v>
      </x:c>
      <x:c r="O2971" s="18" t="n">
        <x:v>73.694</x:v>
      </x:c>
      <x:c r="P2971" s="18" t="n">
        <x:v>-1.3044714421052959</x:v>
      </x:c>
      <x:c r="Q2971" s="16" t="n">
        <x:v>-17.3448</x:v>
      </x:c>
      <x:c r="R2971" s="16" t="n">
        <x:v>-19.6732</x:v>
      </x:c>
      <x:c r="S2971" s="16" t="n">
        <x:v>-0.279</x:v>
      </x:c>
      <x:c r="T2971" s="16" t="n">
        <x:v>0.279</x:v>
      </x:c>
      <x:c r="U2971" s="16" t="n">
        <x:v>0.19971566613867742</x:v>
      </x:c>
      <x:c r="V2971" s="16" t="n">
        <x:v>0.19971566613867742</x:v>
      </x:c>
      <x:c r="W2971" s="16" t="n">
        <x:v>3</x:v>
      </x:c>
      <x:c r="X2971" s="16" t="n">
        <x:v>-5.336</x:v>
      </x:c>
      <x:c r="Y2971" s="16" t="n">
        <x:v>-4.502</x:v>
      </x:c>
      <x:c r="Z2971" s="16" t="n">
        <x:v>-0.1261</x:v>
      </x:c>
      <x:c r="AA2971" s="16" t="n">
        <x:v>415.475</x:v>
      </x:c>
      <x:c r="AB2971" s="16" t="n">
        <x:v>412</x:v>
      </x:c>
      <x:c r="AC2971" s="16" t="n">
        <x:v>421</x:v>
      </x:c>
      <x:c r="AD2971" s="16" t="n">
        <x:v>-9</x:v>
      </x:c>
      <x:c r="AE2971" s="16" t="n">
        <x:v>9</x:v>
      </x:c>
      <x:c r="AF2971" s="16" t="n">
        <x:v>-0.104</x:v>
      </x:c>
      <x:c r="AG2971" s="16" t="n">
        <x:v>-0.022099999999999995</x:v>
      </x:c>
      <x:c r="AH2971" s="19" t="n">
        <x:v>0</x:v>
      </x:c>
      <x:c r="AI2971" s="19" t="n">
        <x:v>0</x:v>
      </x:c>
      <x:c r="AJ2971" s="20" t="b">
        <x:v>0</x:v>
      </x:c>
      <x:c r="AK2971" s="20" t="b">
        <x:v>0</x:v>
      </x:c>
      <x:c r="AL2971" s="20" t="b">
        <x:v>0</x:v>
      </x:c>
      <x:c r="AM2971" s="20" t="b">
        <x:v>1</x:v>
      </x:c>
      <x:c r="AN2971" s="19" t="n">
        <x:v>0</x:v>
      </x:c>
      <x:c r="AO2971" s="19" t="n">
        <x:v>0</x:v>
      </x:c>
      <x:c r="AP2971" s="16" t="n">
        <x:v>0.75</x:v>
      </x:c>
      <x:c r="AQ2971" s="16" t="n">
        <x:v>0.691</x:v>
      </x:c>
      <x:c r="AR2971" s="16" t="n">
        <x:v>0.05900000000000005</x:v>
      </x:c>
      <x:c r="AS2971" s="16" t="n">
        <x:v>3.4900745393186097</x:v>
      </x:c>
      <x:c r="AT2971" t="n">
        <x:v>270</x:v>
      </x:c>
      <x:c r="AU2971" t="str">
        <x:v>RTK Fixed</x:v>
      </x:c>
      <x:c r="AV2971" s="15" t="b">
        <x:v>1</x:v>
      </x:c>
      <x:c r="AW2971" s="16" t="n">
        <x:v>1.3044714421052959</x:v>
      </x:c>
      <x:c r="AX2971" s="16" t="n">
        <x:v>0.1261</x:v>
      </x:c>
    </x:row>
    <x:row r="2972">
      <x:c r="A2972" t="n">
        <x:v>2971</x:v>
      </x:c>
      <x:c r="B2972" s="16" t="n">
        <x:v>1785179897.728</x:v>
      </x:c>
      <x:c r="C2972" s="16" t="n">
        <x:v>1878.044</x:v>
      </x:c>
      <x:c r="D2972" t="n">
        <x:v>21</x:v>
      </x:c>
      <x:c r="E2972" t="n">
        <x:v>21</x:v>
      </x:c>
      <x:c r="F2972" t="str">
        <x:v>North-mid</x:v>
      </x:c>
      <x:c r="G2972" t="str">
        <x:v>Eastbound</x:v>
      </x:c>
      <x:c r="H2972" t="n">
        <x:v>2520</x:v>
      </x:c>
      <x:c r="I2972" s="16" t="n">
        <x:v>29.268502131130663</x:v>
      </x:c>
      <x:c r="J2972" s="16" t="n">
        <x:v>8.567429671547497</x:v>
      </x:c>
      <x:c r="K2972" s="17" t="n">
        <x:v>0.292718419041847</x:v>
      </x:c>
      <x:c r="L2972" t="str">
        <x:v>Early</x:v>
      </x:c>
      <x:c r="M2972" s="15" t="b">
        <x:v>1</x:v>
      </x:c>
      <x:c r="N2972" s="18" t="n">
        <x:v>75.00002221925456</x:v>
      </x:c>
      <x:c r="O2972" s="18" t="n">
        <x:v>73.845</x:v>
      </x:c>
      <x:c r="P2972" s="18" t="n">
        <x:v>-1.1534714421053422</x:v>
      </x:c>
      <x:c r="Q2972" s="16" t="n">
        <x:v>-17.3448</x:v>
      </x:c>
      <x:c r="R2972" s="16" t="n">
        <x:v>-19.6732</x:v>
      </x:c>
      <x:c r="S2972" s="16" t="n">
        <x:v>-0.266</x:v>
      </x:c>
      <x:c r="T2972" s="16" t="n">
        <x:v>0.266</x:v>
      </x:c>
      <x:c r="U2972" s="16" t="n">
        <x:v>0.19873847913157006</x:v>
      </x:c>
      <x:c r="V2972" s="16" t="n">
        <x:v>0.19873847913157006</x:v>
      </x:c>
      <x:c r="W2972" s="16" t="n">
        <x:v>3</x:v>
      </x:c>
      <x:c r="X2972" s="16" t="n">
        <x:v>-5.086</x:v>
      </x:c>
      <x:c r="Y2972" s="16" t="n">
        <x:v>-4.293</x:v>
      </x:c>
      <x:c r="Z2972" s="16" t="n">
        <x:v>-0.1203</x:v>
      </x:c>
      <x:c r="AA2972" s="16" t="n">
        <x:v>416.925</x:v>
      </x:c>
      <x:c r="AB2972" s="16" t="n">
        <x:v>412</x:v>
      </x:c>
      <x:c r="AC2972" s="16" t="n">
        <x:v>421</x:v>
      </x:c>
      <x:c r="AD2972" s="16" t="n">
        <x:v>-9</x:v>
      </x:c>
      <x:c r="AE2972" s="16" t="n">
        <x:v>9</x:v>
      </x:c>
      <x:c r="AF2972" s="16" t="n">
        <x:v>-0.104</x:v>
      </x:c>
      <x:c r="AG2972" s="16" t="n">
        <x:v>-0.01630000000000001</x:v>
      </x:c>
      <x:c r="AH2972" s="19" t="n">
        <x:v>0</x:v>
      </x:c>
      <x:c r="AI2972" s="19" t="n">
        <x:v>0</x:v>
      </x:c>
      <x:c r="AJ2972" s="20" t="b">
        <x:v>0</x:v>
      </x:c>
      <x:c r="AK2972" s="20" t="b">
        <x:v>0</x:v>
      </x:c>
      <x:c r="AL2972" s="20" t="b">
        <x:v>0</x:v>
      </x:c>
      <x:c r="AM2972" s="20" t="b">
        <x:v>1</x:v>
      </x:c>
      <x:c r="AN2972" s="19" t="n">
        <x:v>0</x:v>
      </x:c>
      <x:c r="AO2972" s="19" t="n">
        <x:v>0</x:v>
      </x:c>
      <x:c r="AP2972" s="16" t="n">
        <x:v>0.75</x:v>
      </x:c>
      <x:c r="AQ2972" s="16" t="n">
        <x:v>0.732</x:v>
      </x:c>
      <x:c r="AR2972" s="16" t="n">
        <x:v>0.018000000000000016</x:v>
      </x:c>
      <x:c r="AS2972" s="16" t="n">
        <x:v>3.3444490248768926</x:v>
      </x:c>
      <x:c r="AT2972" t="n">
        <x:v>270</x:v>
      </x:c>
      <x:c r="AU2972" t="str">
        <x:v>RTK Fixed</x:v>
      </x:c>
      <x:c r="AV2972" s="15" t="b">
        <x:v>1</x:v>
      </x:c>
      <x:c r="AW2972" s="16" t="n">
        <x:v>1.1534714421053422</x:v>
      </x:c>
      <x:c r="AX2972" s="16" t="n">
        <x:v>0.1203</x:v>
      </x:c>
    </x:row>
    <x:row r="2973">
      <x:c r="A2973" t="n">
        <x:v>2972</x:v>
      </x:c>
      <x:c r="B2973" s="16" t="n">
        <x:v>1785179897.928</x:v>
      </x:c>
      <x:c r="C2973" s="16" t="n">
        <x:v>1878.244</x:v>
      </x:c>
      <x:c r="D2973" t="n">
        <x:v>21</x:v>
      </x:c>
      <x:c r="E2973" t="n">
        <x:v>21</x:v>
      </x:c>
      <x:c r="F2973" t="str">
        <x:v>North-mid</x:v>
      </x:c>
      <x:c r="G2973" t="str">
        <x:v>Eastbound</x:v>
      </x:c>
      <x:c r="H2973" t="n">
        <x:v>2520</x:v>
      </x:c>
      <x:c r="I2973" s="16" t="n">
        <x:v>29.268502131130663</x:v>
      </x:c>
      <x:c r="J2973" s="16" t="n">
        <x:v>8.686007406904464</x:v>
      </x:c>
      <x:c r="K2973" s="17" t="n">
        <x:v>0.2967697960076277</x:v>
      </x:c>
      <x:c r="L2973" t="str">
        <x:v>Early</x:v>
      </x:c>
      <x:c r="M2973" s="15" t="b">
        <x:v>1</x:v>
      </x:c>
      <x:c r="N2973" s="18" t="n">
        <x:v>75.00002221925456</x:v>
      </x:c>
      <x:c r="O2973" s="18" t="n">
        <x:v>73.931</x:v>
      </x:c>
      <x:c r="P2973" s="18" t="n">
        <x:v>-1.0674714421053295</x:v>
      </x:c>
      <x:c r="Q2973" s="16" t="n">
        <x:v>-17.3448</x:v>
      </x:c>
      <x:c r="R2973" s="16" t="n">
        <x:v>-19.6732</x:v>
      </x:c>
      <x:c r="S2973" s="16" t="n">
        <x:v>-0.2651</x:v>
      </x:c>
      <x:c r="T2973" s="16" t="n">
        <x:v>0.2651</x:v>
      </x:c>
      <x:c r="U2973" s="16" t="n">
        <x:v>0.2050607158887181</x:v>
      </x:c>
      <x:c r="V2973" s="16" t="n">
        <x:v>0.2050607158887181</x:v>
      </x:c>
      <x:c r="W2973" s="16" t="n">
        <x:v>3</x:v>
      </x:c>
      <x:c r="X2973" s="16" t="n">
        <x:v>-5.07</x:v>
      </x:c>
      <x:c r="Y2973" s="16" t="n">
        <x:v>-4.279</x:v>
      </x:c>
      <x:c r="Z2973" s="16" t="n">
        <x:v>-0.1199</x:v>
      </x:c>
      <x:c r="AA2973" s="16" t="n">
        <x:v>417.025</x:v>
      </x:c>
      <x:c r="AB2973" s="16" t="n">
        <x:v>412</x:v>
      </x:c>
      <x:c r="AC2973" s="16" t="n">
        <x:v>421</x:v>
      </x:c>
      <x:c r="AD2973" s="16" t="n">
        <x:v>-9</x:v>
      </x:c>
      <x:c r="AE2973" s="16" t="n">
        <x:v>9</x:v>
      </x:c>
      <x:c r="AF2973" s="16" t="n">
        <x:v>-0.104</x:v>
      </x:c>
      <x:c r="AG2973" s="16" t="n">
        <x:v>-0.01590000000000001</x:v>
      </x:c>
      <x:c r="AH2973" s="19" t="n">
        <x:v>0</x:v>
      </x:c>
      <x:c r="AI2973" s="19" t="n">
        <x:v>0</x:v>
      </x:c>
      <x:c r="AJ2973" s="20" t="b">
        <x:v>0</x:v>
      </x:c>
      <x:c r="AK2973" s="20" t="b">
        <x:v>0</x:v>
      </x:c>
      <x:c r="AL2973" s="20" t="b">
        <x:v>0</x:v>
      </x:c>
      <x:c r="AM2973" s="20" t="b">
        <x:v>1</x:v>
      </x:c>
      <x:c r="AN2973" s="19" t="n">
        <x:v>0</x:v>
      </x:c>
      <x:c r="AO2973" s="19" t="n">
        <x:v>0</x:v>
      </x:c>
      <x:c r="AP2973" s="16" t="n">
        <x:v>0.75</x:v>
      </x:c>
      <x:c r="AQ2973" s="16" t="n">
        <x:v>0.69</x:v>
      </x:c>
      <x:c r="AR2973" s="16" t="n">
        <x:v>0.06000000000000005</x:v>
      </x:c>
      <x:c r="AS2973" s="16" t="n">
        <x:v>3.2264841623662113</x:v>
      </x:c>
      <x:c r="AT2973" t="n">
        <x:v>270</x:v>
      </x:c>
      <x:c r="AU2973" t="str">
        <x:v>RTK Fixed</x:v>
      </x:c>
      <x:c r="AV2973" s="15" t="b">
        <x:v>1</x:v>
      </x:c>
      <x:c r="AW2973" s="16" t="n">
        <x:v>1.0674714421053295</x:v>
      </x:c>
      <x:c r="AX2973" s="16" t="n">
        <x:v>0.1199</x:v>
      </x:c>
    </x:row>
    <x:row r="2974">
      <x:c r="A2974" t="n">
        <x:v>2973</x:v>
      </x:c>
      <x:c r="B2974" s="16" t="n">
        <x:v>1785179898.128</x:v>
      </x:c>
      <x:c r="C2974" s="16" t="n">
        <x:v>1878.444</x:v>
      </x:c>
      <x:c r="D2974" t="n">
        <x:v>21</x:v>
      </x:c>
      <x:c r="E2974" t="n">
        <x:v>21</x:v>
      </x:c>
      <x:c r="F2974" t="str">
        <x:v>North-mid</x:v>
      </x:c>
      <x:c r="G2974" t="str">
        <x:v>Eastbound</x:v>
      </x:c>
      <x:c r="H2974" t="n">
        <x:v>2520</x:v>
      </x:c>
      <x:c r="I2974" s="16" t="n">
        <x:v>29.268502131130663</x:v>
      </x:c>
      <x:c r="J2974" s="16" t="n">
        <x:v>8.827087195733426</x:v>
      </x:c>
      <x:c r="K2974" s="17" t="n">
        <x:v>0.30158998763195094</x:v>
      </x:c>
      <x:c r="L2974" t="str">
        <x:v>Early</x:v>
      </x:c>
      <x:c r="M2974" s="15" t="b">
        <x:v>1</x:v>
      </x:c>
      <x:c r="N2974" s="18" t="n">
        <x:v>75.00002221925456</x:v>
      </x:c>
      <x:c r="O2974" s="18" t="n">
        <x:v>73.933</x:v>
      </x:c>
      <x:c r="P2974" s="18" t="n">
        <x:v>-1.0654714421052631</x:v>
      </x:c>
      <x:c r="Q2974" s="16" t="n">
        <x:v>-17.3448</x:v>
      </x:c>
      <x:c r="R2974" s="16" t="n">
        <x:v>-19.6732</x:v>
      </x:c>
      <x:c r="S2974" s="16" t="n">
        <x:v>-0.2436</x:v>
      </x:c>
      <x:c r="T2974" s="16" t="n">
        <x:v>0.2436</x:v>
      </x:c>
      <x:c r="U2974" s="16" t="n">
        <x:v>0.18640721262592885</x:v>
      </x:c>
      <x:c r="V2974" s="16" t="n">
        <x:v>0.18640721262592885</x:v>
      </x:c>
      <x:c r="W2974" s="16" t="n">
        <x:v>3</x:v>
      </x:c>
      <x:c r="X2974" s="16" t="n">
        <x:v>-4.658</x:v>
      </x:c>
      <x:c r="Y2974" s="16" t="n">
        <x:v>-3.933</x:v>
      </x:c>
      <x:c r="Z2974" s="16" t="n">
        <x:v>-0.1102</x:v>
      </x:c>
      <x:c r="AA2974" s="16" t="n">
        <x:v>419.45</x:v>
      </x:c>
      <x:c r="AB2974" s="16" t="n">
        <x:v>417</x:v>
      </x:c>
      <x:c r="AC2974" s="16" t="n">
        <x:v>417</x:v>
      </x:c>
      <x:c r="AD2974" s="16" t="n">
        <x:v>0</x:v>
      </x:c>
      <x:c r="AE2974" s="16" t="n">
        <x:v>0</x:v>
      </x:c>
      <x:c r="AF2974" s="16" t="n">
        <x:v>-0.12</x:v>
      </x:c>
      <x:c r="AG2974" s="16" t="n">
        <x:v>0.00979999999999999</x:v>
      </x:c>
      <x:c r="AH2974" s="19" t="n">
        <x:v>0</x:v>
      </x:c>
      <x:c r="AI2974" s="19" t="n">
        <x:v>0</x:v>
      </x:c>
      <x:c r="AJ2974" s="20" t="b">
        <x:v>0</x:v>
      </x:c>
      <x:c r="AK2974" s="20" t="b">
        <x:v>0</x:v>
      </x:c>
      <x:c r="AL2974" s="20" t="b">
        <x:v>0</x:v>
      </x:c>
      <x:c r="AM2974" s="20" t="b">
        <x:v>1</x:v>
      </x:c>
      <x:c r="AN2974" s="19" t="n">
        <x:v>0</x:v>
      </x:c>
      <x:c r="AO2974" s="19" t="n">
        <x:v>0</x:v>
      </x:c>
      <x:c r="AP2974" s="16" t="n">
        <x:v>0.75</x:v>
      </x:c>
      <x:c r="AQ2974" s="16" t="n">
        <x:v>0.661</x:v>
      </x:c>
      <x:c r="AR2974" s="16" t="n">
        <x:v>0.08899999999999997</x:v>
      </x:c>
      <x:c r="AS2974" s="16" t="n">
        <x:v>3.084519160258209</x:v>
      </x:c>
      <x:c r="AT2974" t="n">
        <x:v>271</x:v>
      </x:c>
      <x:c r="AU2974" t="str">
        <x:v>RTK Fixed</x:v>
      </x:c>
      <x:c r="AV2974" s="15" t="b">
        <x:v>1</x:v>
      </x:c>
      <x:c r="AW2974" s="16" t="n">
        <x:v>1.0654714421052631</x:v>
      </x:c>
      <x:c r="AX2974" s="16" t="n">
        <x:v>0.1102</x:v>
      </x:c>
    </x:row>
    <x:row r="2975">
      <x:c r="A2975" t="n">
        <x:v>2974</x:v>
      </x:c>
      <x:c r="B2975" s="16" t="n">
        <x:v>1785179898.329</x:v>
      </x:c>
      <x:c r="C2975" s="16" t="n">
        <x:v>1878.644</x:v>
      </x:c>
      <x:c r="D2975" t="n">
        <x:v>21</x:v>
      </x:c>
      <x:c r="E2975" t="n">
        <x:v>21</x:v>
      </x:c>
      <x:c r="F2975" t="str">
        <x:v>North-mid</x:v>
      </x:c>
      <x:c r="G2975" t="str">
        <x:v>Eastbound</x:v>
      </x:c>
      <x:c r="H2975" t="n">
        <x:v>2520</x:v>
      </x:c>
      <x:c r="I2975" s="16" t="n">
        <x:v>29.268502131130663</x:v>
      </x:c>
      <x:c r="J2975" s="16" t="n">
        <x:v>8.891187103941729</x:v>
      </x:c>
      <x:c r="K2975" s="17" t="n">
        <x:v>0.30378005215664433</x:v>
      </x:c>
      <x:c r="L2975" t="str">
        <x:v>Early</x:v>
      </x:c>
      <x:c r="M2975" s="15" t="b">
        <x:v>1</x:v>
      </x:c>
      <x:c r="N2975" s="18" t="n">
        <x:v>75.00002221925456</x:v>
      </x:c>
      <x:c r="O2975" s="18" t="n">
        <x:v>73.763</x:v>
      </x:c>
      <x:c r="P2975" s="18" t="n">
        <x:v>-1.2354714421053359</x:v>
      </x:c>
      <x:c r="Q2975" s="16" t="n">
        <x:v>-17.3448</x:v>
      </x:c>
      <x:c r="R2975" s="16" t="n">
        <x:v>-19.6732</x:v>
      </x:c>
      <x:c r="S2975" s="16" t="n">
        <x:v>-0.2723</x:v>
      </x:c>
      <x:c r="T2975" s="16" t="n">
        <x:v>0.2723</x:v>
      </x:c>
      <x:c r="U2975" s="16" t="n">
        <x:v>0.2073282969115744</x:v>
      </x:c>
      <x:c r="V2975" s="16" t="n">
        <x:v>0.2073282969115744</x:v>
      </x:c>
      <x:c r="W2975" s="16" t="n">
        <x:v>3</x:v>
      </x:c>
      <x:c r="X2975" s="16" t="n">
        <x:v>-5.208</x:v>
      </x:c>
      <x:c r="Y2975" s="16" t="n">
        <x:v>-4.395</x:v>
      </x:c>
      <x:c r="Z2975" s="16" t="n">
        <x:v>-0.1231</x:v>
      </x:c>
      <x:c r="AA2975" s="16" t="n">
        <x:v>416.225</x:v>
      </x:c>
      <x:c r="AB2975" s="16" t="n">
        <x:v>417</x:v>
      </x:c>
      <x:c r="AC2975" s="16" t="n">
        <x:v>417</x:v>
      </x:c>
      <x:c r="AD2975" s="16" t="n">
        <x:v>0</x:v>
      </x:c>
      <x:c r="AE2975" s="16" t="n">
        <x:v>0</x:v>
      </x:c>
      <x:c r="AF2975" s="16" t="n">
        <x:v>-0.12</x:v>
      </x:c>
      <x:c r="AG2975" s="16" t="n">
        <x:v>-0.0031000000000000055</x:v>
      </x:c>
      <x:c r="AH2975" s="19" t="n">
        <x:v>0</x:v>
      </x:c>
      <x:c r="AI2975" s="19" t="n">
        <x:v>0</x:v>
      </x:c>
      <x:c r="AJ2975" s="20" t="b">
        <x:v>0</x:v>
      </x:c>
      <x:c r="AK2975" s="20" t="b">
        <x:v>0</x:v>
      </x:c>
      <x:c r="AL2975" s="20" t="b">
        <x:v>0</x:v>
      </x:c>
      <x:c r="AM2975" s="20" t="b">
        <x:v>1</x:v>
      </x:c>
      <x:c r="AN2975" s="19" t="n">
        <x:v>0</x:v>
      </x:c>
      <x:c r="AO2975" s="19" t="n">
        <x:v>0</x:v>
      </x:c>
      <x:c r="AP2975" s="16" t="n">
        <x:v>0.75</x:v>
      </x:c>
      <x:c r="AQ2975" s="16" t="n">
        <x:v>0.652</x:v>
      </x:c>
      <x:c r="AR2975" s="16" t="n">
        <x:v>0.09799999999999998</x:v>
      </x:c>
      <x:c r="AS2975" s="16" t="n">
        <x:v>3.0219021327634037</x:v>
      </x:c>
      <x:c r="AT2975" t="n">
        <x:v>271</x:v>
      </x:c>
      <x:c r="AU2975" t="str">
        <x:v>RTK Fixed</x:v>
      </x:c>
      <x:c r="AV2975" s="15" t="b">
        <x:v>1</x:v>
      </x:c>
      <x:c r="AW2975" s="16" t="n">
        <x:v>1.2354714421053359</x:v>
      </x:c>
      <x:c r="AX2975" s="16" t="n">
        <x:v>0.1231</x:v>
      </x:c>
    </x:row>
    <x:row r="2976">
      <x:c r="A2976" t="n">
        <x:v>2975</x:v>
      </x:c>
      <x:c r="B2976" s="16" t="n">
        <x:v>1785179898.529</x:v>
      </x:c>
      <x:c r="C2976" s="16" t="n">
        <x:v>1878.845</x:v>
      </x:c>
      <x:c r="D2976" t="n">
        <x:v>21</x:v>
      </x:c>
      <x:c r="E2976" t="n">
        <x:v>21</x:v>
      </x:c>
      <x:c r="F2976" t="str">
        <x:v>North-mid</x:v>
      </x:c>
      <x:c r="G2976" t="str">
        <x:v>Eastbound</x:v>
      </x:c>
      <x:c r="H2976" t="n">
        <x:v>2521</x:v>
      </x:c>
      <x:c r="I2976" s="16" t="n">
        <x:v>29.268502131130663</x:v>
      </x:c>
      <x:c r="J2976" s="16" t="n">
        <x:v>9.155607372711426</x:v>
      </x:c>
      <x:c r="K2976" s="17" t="n">
        <x:v>0.3128143466888696</x:v>
      </x:c>
      <x:c r="L2976" t="str">
        <x:v>Early</x:v>
      </x:c>
      <x:c r="M2976" s="15" t="b">
        <x:v>1</x:v>
      </x:c>
      <x:c r="N2976" s="18" t="n">
        <x:v>75.00002221925456</x:v>
      </x:c>
      <x:c r="O2976" s="18" t="n">
        <x:v>73.793</x:v>
      </x:c>
      <x:c r="P2976" s="18" t="n">
        <x:v>-1.2054714421053632</x:v>
      </x:c>
      <x:c r="Q2976" s="16" t="n">
        <x:v>-16.8657</x:v>
      </x:c>
      <x:c r="R2976" s="16" t="n">
        <x:v>-19.5449</x:v>
      </x:c>
      <x:c r="S2976" s="16" t="n">
        <x:v>-0.2811</x:v>
      </x:c>
      <x:c r="T2976" s="16" t="n">
        <x:v>0.2811</x:v>
      </x:c>
      <x:c r="U2976" s="16" t="n">
        <x:v>0.2127699385537185</x:v>
      </x:c>
      <x:c r="V2976" s="16" t="n">
        <x:v>0.2127699385537185</x:v>
      </x:c>
      <x:c r="W2976" s="16" t="n">
        <x:v>3</x:v>
      </x:c>
      <x:c r="X2976" s="16" t="n">
        <x:v>-5.377</x:v>
      </x:c>
      <x:c r="Y2976" s="16" t="n">
        <x:v>-4.536</x:v>
      </x:c>
      <x:c r="Z2976" s="16" t="n">
        <x:v>-0.1271</x:v>
      </x:c>
      <x:c r="AA2976" s="16" t="n">
        <x:v>415.225</x:v>
      </x:c>
      <x:c r="AB2976" s="16" t="n">
        <x:v>417</x:v>
      </x:c>
      <x:c r="AC2976" s="16" t="n">
        <x:v>417</x:v>
      </x:c>
      <x:c r="AD2976" s="16" t="n">
        <x:v>0</x:v>
      </x:c>
      <x:c r="AE2976" s="16" t="n">
        <x:v>0</x:v>
      </x:c>
      <x:c r="AF2976" s="16" t="n">
        <x:v>-0.12</x:v>
      </x:c>
      <x:c r="AG2976" s="16" t="n">
        <x:v>-0.007099999999999995</x:v>
      </x:c>
      <x:c r="AH2976" s="19" t="n">
        <x:v>0</x:v>
      </x:c>
      <x:c r="AI2976" s="19" t="n">
        <x:v>0</x:v>
      </x:c>
      <x:c r="AJ2976" s="20" t="b">
        <x:v>0</x:v>
      </x:c>
      <x:c r="AK2976" s="20" t="b">
        <x:v>0</x:v>
      </x:c>
      <x:c r="AL2976" s="20" t="b">
        <x:v>0</x:v>
      </x:c>
      <x:c r="AM2976" s="20" t="b">
        <x:v>1</x:v>
      </x:c>
      <x:c r="AN2976" s="19" t="n">
        <x:v>0</x:v>
      </x:c>
      <x:c r="AO2976" s="19" t="n">
        <x:v>0</x:v>
      </x:c>
      <x:c r="AP2976" s="16" t="n">
        <x:v>0.75</x:v>
      </x:c>
      <x:c r="AQ2976" s="16" t="n">
        <x:v>0.578</x:v>
      </x:c>
      <x:c r="AR2976" s="16" t="n">
        <x:v>0.17200000000000004</x:v>
      </x:c>
      <x:c r="AS2976" s="16" t="n">
        <x:v>3.2533135001103104</x:v>
      </x:c>
      <x:c r="AT2976" t="n">
        <x:v>271</x:v>
      </x:c>
      <x:c r="AU2976" t="str">
        <x:v>RTK Fixed</x:v>
      </x:c>
      <x:c r="AV2976" s="15" t="b">
        <x:v>1</x:v>
      </x:c>
      <x:c r="AW2976" s="16" t="n">
        <x:v>1.2054714421053632</x:v>
      </x:c>
      <x:c r="AX2976" s="16" t="n">
        <x:v>0.1271</x:v>
      </x:c>
    </x:row>
    <x:row r="2977">
      <x:c r="A2977" t="n">
        <x:v>2976</x:v>
      </x:c>
      <x:c r="B2977" s="16" t="n">
        <x:v>1785179898.729</x:v>
      </x:c>
      <x:c r="C2977" s="16" t="n">
        <x:v>1879.045</x:v>
      </x:c>
      <x:c r="D2977" t="n">
        <x:v>21</x:v>
      </x:c>
      <x:c r="E2977" t="n">
        <x:v>21</x:v>
      </x:c>
      <x:c r="F2977" t="str">
        <x:v>North-mid</x:v>
      </x:c>
      <x:c r="G2977" t="str">
        <x:v>Eastbound</x:v>
      </x:c>
      <x:c r="H2977" t="n">
        <x:v>2521</x:v>
      </x:c>
      <x:c r="I2977" s="16" t="n">
        <x:v>29.268502131130663</x:v>
      </x:c>
      <x:c r="J2977" s="16" t="n">
        <x:v>9.301449906124155</x:v>
      </x:c>
      <x:c r="K2977" s="17" t="n">
        <x:v>0.31779726425531407</x:v>
      </x:c>
      <x:c r="L2977" t="str">
        <x:v>Early</x:v>
      </x:c>
      <x:c r="M2977" s="15" t="b">
        <x:v>1</x:v>
      </x:c>
      <x:c r="N2977" s="18" t="n">
        <x:v>75.00002221925456</x:v>
      </x:c>
      <x:c r="O2977" s="18" t="n">
        <x:v>73.612</x:v>
      </x:c>
      <x:c r="P2977" s="18" t="n">
        <x:v>-1.3864714421052895</x:v>
      </x:c>
      <x:c r="Q2977" s="16" t="n">
        <x:v>-16.8657</x:v>
      </x:c>
      <x:c r="R2977" s="16" t="n">
        <x:v>-19.5449</x:v>
      </x:c>
      <x:c r="S2977" s="16" t="n">
        <x:v>-0.2869</x:v>
      </x:c>
      <x:c r="T2977" s="16" t="n">
        <x:v>0.2869</x:v>
      </x:c>
      <x:c r="U2977" s="16" t="n">
        <x:v>0.2118893434387199</x:v>
      </x:c>
      <x:c r="V2977" s="16" t="n">
        <x:v>0.2118893434387199</x:v>
      </x:c>
      <x:c r="W2977" s="16" t="n">
        <x:v>3</x:v>
      </x:c>
      <x:c r="X2977" s="16" t="n">
        <x:v>-5.488</x:v>
      </x:c>
      <x:c r="Y2977" s="16" t="n">
        <x:v>-4.629</x:v>
      </x:c>
      <x:c r="Z2977" s="16" t="n">
        <x:v>-0.1297</x:v>
      </x:c>
      <x:c r="AA2977" s="16" t="n">
        <x:v>414.575</x:v>
      </x:c>
      <x:c r="AB2977" s="16" t="n">
        <x:v>417</x:v>
      </x:c>
      <x:c r="AC2977" s="16" t="n">
        <x:v>417</x:v>
      </x:c>
      <x:c r="AD2977" s="16" t="n">
        <x:v>0</x:v>
      </x:c>
      <x:c r="AE2977" s="16" t="n">
        <x:v>0</x:v>
      </x:c>
      <x:c r="AF2977" s="16" t="n">
        <x:v>-0.12</x:v>
      </x:c>
      <x:c r="AG2977" s="16" t="n">
        <x:v>-0.009700000000000014</x:v>
      </x:c>
      <x:c r="AH2977" s="19" t="n">
        <x:v>0</x:v>
      </x:c>
      <x:c r="AI2977" s="19" t="n">
        <x:v>0</x:v>
      </x:c>
      <x:c r="AJ2977" s="20" t="b">
        <x:v>0</x:v>
      </x:c>
      <x:c r="AK2977" s="20" t="b">
        <x:v>0</x:v>
      </x:c>
      <x:c r="AL2977" s="20" t="b">
        <x:v>0</x:v>
      </x:c>
      <x:c r="AM2977" s="20" t="b">
        <x:v>1</x:v>
      </x:c>
      <x:c r="AN2977" s="19" t="n">
        <x:v>0</x:v>
      </x:c>
      <x:c r="AO2977" s="19" t="n">
        <x:v>0</x:v>
      </x:c>
      <x:c r="AP2977" s="16" t="n">
        <x:v>0.75</x:v>
      </x:c>
      <x:c r="AQ2977" s="16" t="n">
        <x:v>0.741</x:v>
      </x:c>
      <x:c r="AR2977" s="16" t="n">
        <x:v>0.009000000000000008</x:v>
      </x:c>
      <x:c r="AS2977" s="16" t="n">
        <x:v>3.1077379120511455</x:v>
      </x:c>
      <x:c r="AT2977" t="n">
        <x:v>271</x:v>
      </x:c>
      <x:c r="AU2977" t="str">
        <x:v>RTK Fixed</x:v>
      </x:c>
      <x:c r="AV2977" s="15" t="b">
        <x:v>1</x:v>
      </x:c>
      <x:c r="AW2977" s="16" t="n">
        <x:v>1.3864714421052895</x:v>
      </x:c>
      <x:c r="AX2977" s="16" t="n">
        <x:v>0.1297</x:v>
      </x:c>
    </x:row>
    <x:row r="2978">
      <x:c r="A2978" t="n">
        <x:v>2977</x:v>
      </x:c>
      <x:c r="B2978" s="16" t="n">
        <x:v>1785179898.929</x:v>
      </x:c>
      <x:c r="C2978" s="16" t="n">
        <x:v>1879.245</x:v>
      </x:c>
      <x:c r="D2978" t="n">
        <x:v>21</x:v>
      </x:c>
      <x:c r="E2978" t="n">
        <x:v>21</x:v>
      </x:c>
      <x:c r="F2978" t="str">
        <x:v>North-mid</x:v>
      </x:c>
      <x:c r="G2978" t="str">
        <x:v>Eastbound</x:v>
      </x:c>
      <x:c r="H2978" t="n">
        <x:v>2522</x:v>
      </x:c>
      <x:c r="I2978" s="16" t="n">
        <x:v>29.268502131130663</x:v>
      </x:c>
      <x:c r="J2978" s="16" t="n">
        <x:v>9.420027641481123</x:v>
      </x:c>
      <x:c r="K2978" s="17" t="n">
        <x:v>0.32184864122109486</x:v>
      </x:c>
      <x:c r="L2978" t="str">
        <x:v>Early</x:v>
      </x:c>
      <x:c r="M2978" s="15" t="b">
        <x:v>1</x:v>
      </x:c>
      <x:c r="N2978" s="18" t="n">
        <x:v>75.00002221925456</x:v>
      </x:c>
      <x:c r="O2978" s="18" t="n">
        <x:v>73.587</x:v>
      </x:c>
      <x:c r="P2978" s="18" t="n">
        <x:v>-1.4114714421052668</x:v>
      </x:c>
      <x:c r="Q2978" s="16" t="n">
        <x:v>-16.3864</x:v>
      </x:c>
      <x:c r="R2978" s="16" t="n">
        <x:v>-19.4165</x:v>
      </x:c>
      <x:c r="S2978" s="16" t="n">
        <x:v>-0.3039</x:v>
      </x:c>
      <x:c r="T2978" s="16" t="n">
        <x:v>0.3039</x:v>
      </x:c>
      <x:c r="U2978" s="16" t="n">
        <x:v>0.21821158019586706</x:v>
      </x:c>
      <x:c r="V2978" s="16" t="n">
        <x:v>0.21821158019586706</x:v>
      </x:c>
      <x:c r="W2978" s="16" t="n">
        <x:v>3</x:v>
      </x:c>
      <x:c r="X2978" s="16" t="n">
        <x:v>-5.814</x:v>
      </x:c>
      <x:c r="Y2978" s="16" t="n">
        <x:v>-4.902</x:v>
      </x:c>
      <x:c r="Z2978" s="16" t="n">
        <x:v>-0.1373</x:v>
      </x:c>
      <x:c r="AA2978" s="16" t="n">
        <x:v>412.675</x:v>
      </x:c>
      <x:c r="AB2978" s="16" t="n">
        <x:v>417</x:v>
      </x:c>
      <x:c r="AC2978" s="16" t="n">
        <x:v>417</x:v>
      </x:c>
      <x:c r="AD2978" s="16" t="n">
        <x:v>0</x:v>
      </x:c>
      <x:c r="AE2978" s="16" t="n">
        <x:v>0</x:v>
      </x:c>
      <x:c r="AF2978" s="16" t="n">
        <x:v>-0.12</x:v>
      </x:c>
      <x:c r="AG2978" s="16" t="n">
        <x:v>-0.01730000000000001</x:v>
      </x:c>
      <x:c r="AH2978" s="19" t="n">
        <x:v>0</x:v>
      </x:c>
      <x:c r="AI2978" s="19" t="n">
        <x:v>0</x:v>
      </x:c>
      <x:c r="AJ2978" s="20" t="b">
        <x:v>0</x:v>
      </x:c>
      <x:c r="AK2978" s="20" t="b">
        <x:v>0</x:v>
      </x:c>
      <x:c r="AL2978" s="20" t="b">
        <x:v>0</x:v>
      </x:c>
      <x:c r="AM2978" s="20" t="b">
        <x:v>1</x:v>
      </x:c>
      <x:c r="AN2978" s="19" t="n">
        <x:v>0</x:v>
      </x:c>
      <x:c r="AO2978" s="19" t="n">
        <x:v>0</x:v>
      </x:c>
      <x:c r="AP2978" s="16" t="n">
        <x:v>0.75</x:v>
      </x:c>
      <x:c r="AQ2978" s="16" t="n">
        <x:v>0.624</x:v>
      </x:c>
      <x:c r="AR2978" s="16" t="n">
        <x:v>0.126</x:v>
      </x:c>
      <x:c r="AS2978" s="16" t="n">
        <x:v>3.4849693786316114</x:v>
      </x:c>
      <x:c r="AT2978" t="n">
        <x:v>271</x:v>
      </x:c>
      <x:c r="AU2978" t="str">
        <x:v>RTK Fixed</x:v>
      </x:c>
      <x:c r="AV2978" s="15" t="b">
        <x:v>1</x:v>
      </x:c>
      <x:c r="AW2978" s="16" t="n">
        <x:v>1.4114714421052668</x:v>
      </x:c>
      <x:c r="AX2978" s="16" t="n">
        <x:v>0.1373</x:v>
      </x:c>
    </x:row>
    <x:row r="2979">
      <x:c r="A2979" t="n">
        <x:v>2978</x:v>
      </x:c>
      <x:c r="B2979" s="16" t="n">
        <x:v>1785179899.13</x:v>
      </x:c>
      <x:c r="C2979" s="16" t="n">
        <x:v>1879.446</x:v>
      </x:c>
      <x:c r="D2979" t="n">
        <x:v>21</x:v>
      </x:c>
      <x:c r="E2979" t="n">
        <x:v>21</x:v>
      </x:c>
      <x:c r="F2979" t="str">
        <x:v>North-mid</x:v>
      </x:c>
      <x:c r="G2979" t="str">
        <x:v>Eastbound</x:v>
      </x:c>
      <x:c r="H2979" t="n">
        <x:v>2522</x:v>
      </x:c>
      <x:c r="I2979" s="16" t="n">
        <x:v>29.268502131130663</x:v>
      </x:c>
      <x:c r="J2979" s="16" t="n">
        <x:v>9.492887670000718</x:v>
      </x:c>
      <x:c r="K2979" s="17" t="n">
        <x:v>0.3243380077145752</x:v>
      </x:c>
      <x:c r="L2979" t="str">
        <x:v>Early</x:v>
      </x:c>
      <x:c r="M2979" s="15" t="b">
        <x:v>1</x:v>
      </x:c>
      <x:c r="N2979" s="18" t="n">
        <x:v>75.00002221925456</x:v>
      </x:c>
      <x:c r="O2979" s="18" t="n">
        <x:v>73.828</x:v>
      </x:c>
      <x:c r="P2979" s="18" t="n">
        <x:v>-1.1704714421052813</x:v>
      </x:c>
      <x:c r="Q2979" s="16" t="n">
        <x:v>-16.3864</x:v>
      </x:c>
      <x:c r="R2979" s="16" t="n">
        <x:v>-19.4165</x:v>
      </x:c>
      <x:c r="S2979" s="16" t="n">
        <x:v>-0.2873</x:v>
      </x:c>
      <x:c r="T2979" s="16" t="n">
        <x:v>0.2873</x:v>
      </x:c>
      <x:c r="U2979" s="16" t="n">
        <x:v>0.2177359289330303</x:v>
      </x:c>
      <x:c r="V2979" s="16" t="n">
        <x:v>0.2177359289330303</x:v>
      </x:c>
      <x:c r="W2979" s="16" t="n">
        <x:v>3</x:v>
      </x:c>
      <x:c r="X2979" s="16" t="n">
        <x:v>-5.496</x:v>
      </x:c>
      <x:c r="Y2979" s="16" t="n">
        <x:v>-4.636</x:v>
      </x:c>
      <x:c r="Z2979" s="16" t="n">
        <x:v>-0.1299</x:v>
      </x:c>
      <x:c r="AA2979" s="16" t="n">
        <x:v>414.525</x:v>
      </x:c>
      <x:c r="AB2979" s="16" t="n">
        <x:v>417</x:v>
      </x:c>
      <x:c r="AC2979" s="16" t="n">
        <x:v>417</x:v>
      </x:c>
      <x:c r="AD2979" s="16" t="n">
        <x:v>0</x:v>
      </x:c>
      <x:c r="AE2979" s="16" t="n">
        <x:v>0</x:v>
      </x:c>
      <x:c r="AF2979" s="16" t="n">
        <x:v>-0.12</x:v>
      </x:c>
      <x:c r="AG2979" s="16" t="n">
        <x:v>-0.009899999999999992</x:v>
      </x:c>
      <x:c r="AH2979" s="19" t="n">
        <x:v>0</x:v>
      </x:c>
      <x:c r="AI2979" s="19" t="n">
        <x:v>0</x:v>
      </x:c>
      <x:c r="AJ2979" s="20" t="b">
        <x:v>0</x:v>
      </x:c>
      <x:c r="AK2979" s="20" t="b">
        <x:v>0</x:v>
      </x:c>
      <x:c r="AL2979" s="20" t="b">
        <x:v>0</x:v>
      </x:c>
      <x:c r="AM2979" s="20" t="b">
        <x:v>1</x:v>
      </x:c>
      <x:c r="AN2979" s="19" t="n">
        <x:v>0</x:v>
      </x:c>
      <x:c r="AO2979" s="19" t="n">
        <x:v>0</x:v>
      </x:c>
      <x:c r="AP2979" s="16" t="n">
        <x:v>0.75</x:v>
      </x:c>
      <x:c r="AQ2979" s="16" t="n">
        <x:v>0.688</x:v>
      </x:c>
      <x:c r="AR2979" s="16" t="n">
        <x:v>0.062000000000000055</x:v>
      </x:c>
      <x:c r="AS2979" s="16" t="n">
        <x:v>3.4122251332524947</x:v>
      </x:c>
      <x:c r="AT2979" t="n">
        <x:v>271</x:v>
      </x:c>
      <x:c r="AU2979" t="str">
        <x:v>RTK Fixed</x:v>
      </x:c>
      <x:c r="AV2979" s="15" t="b">
        <x:v>1</x:v>
      </x:c>
      <x:c r="AW2979" s="16" t="n">
        <x:v>1.1704714421052813</x:v>
      </x:c>
      <x:c r="AX2979" s="16" t="n">
        <x:v>0.1299</x:v>
      </x:c>
    </x:row>
    <x:row r="2980">
      <x:c r="A2980" t="n">
        <x:v>2979</x:v>
      </x:c>
      <x:c r="B2980" s="16" t="n">
        <x:v>1785179899.33</x:v>
      </x:c>
      <x:c r="C2980" s="16" t="n">
        <x:v>1879.646</x:v>
      </x:c>
      <x:c r="D2980" t="n">
        <x:v>21</x:v>
      </x:c>
      <x:c r="E2980" t="n">
        <x:v>21</x:v>
      </x:c>
      <x:c r="F2980" t="str">
        <x:v>North-mid</x:v>
      </x:c>
      <x:c r="G2980" t="str">
        <x:v>Eastbound</x:v>
      </x:c>
      <x:c r="H2980" t="n">
        <x:v>2522</x:v>
      </x:c>
      <x:c r="I2980" s="16" t="n">
        <x:v>29.268502131130663</x:v>
      </x:c>
      <x:c r="J2980" s="16" t="n">
        <x:v>9.620322117561082</x:v>
      </x:c>
      <x:c r="K2980" s="17" t="n">
        <x:v>0.3286919868485064</x:v>
      </x:c>
      <x:c r="L2980" t="str">
        <x:v>Early</x:v>
      </x:c>
      <x:c r="M2980" s="15" t="b">
        <x:v>1</x:v>
      </x:c>
      <x:c r="N2980" s="18" t="n">
        <x:v>75.00002221925456</x:v>
      </x:c>
      <x:c r="O2980" s="18" t="n">
        <x:v>73.603</x:v>
      </x:c>
      <x:c r="P2980" s="18" t="n">
        <x:v>-1.395471442105304</x:v>
      </x:c>
      <x:c r="Q2980" s="16" t="n">
        <x:v>-16.3864</x:v>
      </x:c>
      <x:c r="R2980" s="16" t="n">
        <x:v>-19.4165</x:v>
      </x:c>
      <x:c r="S2980" s="16" t="n">
        <x:v>-0.2825</x:v>
      </x:c>
      <x:c r="T2980" s="16" t="n">
        <x:v>0.2825</x:v>
      </x:c>
      <x:c r="U2980" s="16" t="n">
        <x:v>0.2026355456602591</x:v>
      </x:c>
      <x:c r="V2980" s="16" t="n">
        <x:v>0.2026355456602591</x:v>
      </x:c>
      <x:c r="W2980" s="16" t="n">
        <x:v>3</x:v>
      </x:c>
      <x:c r="X2980" s="16" t="n">
        <x:v>-5.404</x:v>
      </x:c>
      <x:c r="Y2980" s="16" t="n">
        <x:v>-4.559</x:v>
      </x:c>
      <x:c r="Z2980" s="16" t="n">
        <x:v>-0.1277</x:v>
      </x:c>
      <x:c r="AA2980" s="16" t="n">
        <x:v>415.075</x:v>
      </x:c>
      <x:c r="AB2980" s="16" t="n">
        <x:v>417</x:v>
      </x:c>
      <x:c r="AC2980" s="16" t="n">
        <x:v>417</x:v>
      </x:c>
      <x:c r="AD2980" s="16" t="n">
        <x:v>0</x:v>
      </x:c>
      <x:c r="AE2980" s="16" t="n">
        <x:v>0</x:v>
      </x:c>
      <x:c r="AF2980" s="16" t="n">
        <x:v>-0.12</x:v>
      </x:c>
      <x:c r="AG2980" s="16" t="n">
        <x:v>-0.007700000000000012</x:v>
      </x:c>
      <x:c r="AH2980" s="19" t="n">
        <x:v>0</x:v>
      </x:c>
      <x:c r="AI2980" s="19" t="n">
        <x:v>0</x:v>
      </x:c>
      <x:c r="AJ2980" s="20" t="b">
        <x:v>0</x:v>
      </x:c>
      <x:c r="AK2980" s="20" t="b">
        <x:v>0</x:v>
      </x:c>
      <x:c r="AL2980" s="20" t="b">
        <x:v>0</x:v>
      </x:c>
      <x:c r="AM2980" s="20" t="b">
        <x:v>1</x:v>
      </x:c>
      <x:c r="AN2980" s="19" t="n">
        <x:v>0</x:v>
      </x:c>
      <x:c r="AO2980" s="19" t="n">
        <x:v>0</x:v>
      </x:c>
      <x:c r="AP2980" s="16" t="n">
        <x:v>0.75</x:v>
      </x:c>
      <x:c r="AQ2980" s="16" t="n">
        <x:v>0.674</x:v>
      </x:c>
      <x:c r="AR2980" s="16" t="n">
        <x:v>0.07599999999999996</x:v>
      </x:c>
      <x:c r="AS2980" s="16" t="n">
        <x:v>3.2840938963434065</x:v>
      </x:c>
      <x:c r="AT2980" t="n">
        <x:v>271</x:v>
      </x:c>
      <x:c r="AU2980" t="str">
        <x:v>RTK Fixed</x:v>
      </x:c>
      <x:c r="AV2980" s="15" t="b">
        <x:v>1</x:v>
      </x:c>
      <x:c r="AW2980" s="16" t="n">
        <x:v>1.395471442105304</x:v>
      </x:c>
      <x:c r="AX2980" s="16" t="n">
        <x:v>0.1277</x:v>
      </x:c>
    </x:row>
    <x:row r="2981">
      <x:c r="A2981" t="n">
        <x:v>2980</x:v>
      </x:c>
      <x:c r="B2981" s="16" t="n">
        <x:v>1785179899.53</x:v>
      </x:c>
      <x:c r="C2981" s="16" t="n">
        <x:v>1879.846</x:v>
      </x:c>
      <x:c r="D2981" t="n">
        <x:v>21</x:v>
      </x:c>
      <x:c r="E2981" t="n">
        <x:v>21</x:v>
      </x:c>
      <x:c r="F2981" t="str">
        <x:v>North-mid</x:v>
      </x:c>
      <x:c r="G2981" t="str">
        <x:v>Eastbound</x:v>
      </x:c>
      <x:c r="H2981" t="n">
        <x:v>2522</x:v>
      </x:c>
      <x:c r="I2981" s="16" t="n">
        <x:v>29.268502131130663</x:v>
      </x:c>
      <x:c r="J2981" s="16" t="n">
        <x:v>9.830264559182117</x:v>
      </x:c>
      <x:c r="K2981" s="17" t="n">
        <x:v>0.33586496893964446</x:v>
      </x:c>
      <x:c r="L2981" t="str">
        <x:v>Middle</x:v>
      </x:c>
      <x:c r="M2981" s="15" t="b">
        <x:v>1</x:v>
      </x:c>
      <x:c r="N2981" s="18" t="n">
        <x:v>75.00002221925456</x:v>
      </x:c>
      <x:c r="O2981" s="18" t="n">
        <x:v>73.586</x:v>
      </x:c>
      <x:c r="P2981" s="18" t="n">
        <x:v>-1.4124714421052431</x:v>
      </x:c>
      <x:c r="Q2981" s="16" t="n">
        <x:v>-16.3864</x:v>
      </x:c>
      <x:c r="R2981" s="16" t="n">
        <x:v>-19.4165</x:v>
      </x:c>
      <x:c r="S2981" s="16" t="n">
        <x:v>-0.2983</x:v>
      </x:c>
      <x:c r="T2981" s="16" t="n">
        <x:v>0.2983</x:v>
      </x:c>
      <x:c r="U2981" s="16" t="n">
        <x:v>0.22267603483090515</x:v>
      </x:c>
      <x:c r="V2981" s="16" t="n">
        <x:v>0.22267603483090515</x:v>
      </x:c>
      <x:c r="W2981" s="16" t="n">
        <x:v>3</x:v>
      </x:c>
      <x:c r="X2981" s="16" t="n">
        <x:v>-5.707</x:v>
      </x:c>
      <x:c r="Y2981" s="16" t="n">
        <x:v>-4.813</x:v>
      </x:c>
      <x:c r="Z2981" s="16" t="n">
        <x:v>-0.1348</x:v>
      </x:c>
      <x:c r="AA2981" s="16" t="n">
        <x:v>413.3</x:v>
      </x:c>
      <x:c r="AB2981" s="16" t="n">
        <x:v>417</x:v>
      </x:c>
      <x:c r="AC2981" s="16" t="n">
        <x:v>417</x:v>
      </x:c>
      <x:c r="AD2981" s="16" t="n">
        <x:v>0</x:v>
      </x:c>
      <x:c r="AE2981" s="16" t="n">
        <x:v>0</x:v>
      </x:c>
      <x:c r="AF2981" s="16" t="n">
        <x:v>-0.12</x:v>
      </x:c>
      <x:c r="AG2981" s="16" t="n">
        <x:v>-0.014800000000000008</x:v>
      </x:c>
      <x:c r="AH2981" s="19" t="n">
        <x:v>0</x:v>
      </x:c>
      <x:c r="AI2981" s="19" t="n">
        <x:v>0</x:v>
      </x:c>
      <x:c r="AJ2981" s="20" t="b">
        <x:v>0</x:v>
      </x:c>
      <x:c r="AK2981" s="20" t="b">
        <x:v>0</x:v>
      </x:c>
      <x:c r="AL2981" s="20" t="b">
        <x:v>0</x:v>
      </x:c>
      <x:c r="AM2981" s="20" t="b">
        <x:v>1</x:v>
      </x:c>
      <x:c r="AN2981" s="19" t="n">
        <x:v>0</x:v>
      </x:c>
      <x:c r="AO2981" s="19" t="n">
        <x:v>0</x:v>
      </x:c>
      <x:c r="AP2981" s="16" t="n">
        <x:v>0.75</x:v>
      </x:c>
      <x:c r="AQ2981" s="16" t="n">
        <x:v>0.705</x:v>
      </x:c>
      <x:c r="AR2981" s="16" t="n">
        <x:v>0.04500000000000004</x:v>
      </x:c>
      <x:c r="AS2981" s="16" t="n">
        <x:v>3.0759658987056415</x:v>
      </x:c>
      <x:c r="AT2981" t="n">
        <x:v>271</x:v>
      </x:c>
      <x:c r="AU2981" t="str">
        <x:v>RTK Fixed</x:v>
      </x:c>
      <x:c r="AV2981" s="15" t="b">
        <x:v>1</x:v>
      </x:c>
      <x:c r="AW2981" s="16" t="n">
        <x:v>1.4124714421052431</x:v>
      </x:c>
      <x:c r="AX2981" s="16" t="n">
        <x:v>0.1348</x:v>
      </x:c>
    </x:row>
    <x:row r="2982">
      <x:c r="A2982" t="n">
        <x:v>2981</x:v>
      </x:c>
      <x:c r="B2982" s="16" t="n">
        <x:v>1785179899.73</x:v>
      </x:c>
      <x:c r="C2982" s="16" t="n">
        <x:v>1880.046</x:v>
      </x:c>
      <x:c r="D2982" t="n">
        <x:v>21</x:v>
      </x:c>
      <x:c r="E2982" t="n">
        <x:v>21</x:v>
      </x:c>
      <x:c r="F2982" t="str">
        <x:v>North-mid</x:v>
      </x:c>
      <x:c r="G2982" t="str">
        <x:v>Eastbound</x:v>
      </x:c>
      <x:c r="H2982" t="n">
        <x:v>2523</x:v>
      </x:c>
      <x:c r="I2982" s="16" t="n">
        <x:v>29.268502131130663</x:v>
      </x:c>
      <x:c r="J2982" s="16" t="n">
        <x:v>9.944105434436748</x:v>
      </x:c>
      <x:c r="K2982" s="17" t="n">
        <x:v>0.339754504343424</x:v>
      </x:c>
      <x:c r="L2982" t="str">
        <x:v>Middle</x:v>
      </x:c>
      <x:c r="M2982" s="15" t="b">
        <x:v>1</x:v>
      </x:c>
      <x:c r="N2982" s="18" t="n">
        <x:v>75.00002221925456</x:v>
      </x:c>
      <x:c r="O2982" s="18" t="n">
        <x:v>73.995</x:v>
      </x:c>
      <x:c r="P2982" s="18" t="n">
        <x:v>-1.003471442105365</x:v>
      </x:c>
      <x:c r="Q2982" s="16" t="n">
        <x:v>-15.9073</x:v>
      </x:c>
      <x:c r="R2982" s="16" t="n">
        <x:v>-19.2881</x:v>
      </x:c>
      <x:c r="S2982" s="16" t="n">
        <x:v>-0.2718</x:v>
      </x:c>
      <x:c r="T2982" s="16" t="n">
        <x:v>0.2718</x:v>
      </x:c>
      <x:c r="U2982" s="16" t="n">
        <x:v>0.21132195533236642</x:v>
      </x:c>
      <x:c r="V2982" s="16" t="n">
        <x:v>0.21132195533236642</x:v>
      </x:c>
      <x:c r="W2982" s="16" t="n">
        <x:v>3</x:v>
      </x:c>
      <x:c r="X2982" s="16" t="n">
        <x:v>-5.198</x:v>
      </x:c>
      <x:c r="Y2982" s="16" t="n">
        <x:v>-4.386</x:v>
      </x:c>
      <x:c r="Z2982" s="16" t="n">
        <x:v>-0.1229</x:v>
      </x:c>
      <x:c r="AA2982" s="16" t="n">
        <x:v>416.275</x:v>
      </x:c>
      <x:c r="AB2982" s="16" t="n">
        <x:v>417</x:v>
      </x:c>
      <x:c r="AC2982" s="16" t="n">
        <x:v>417</x:v>
      </x:c>
      <x:c r="AD2982" s="16" t="n">
        <x:v>0</x:v>
      </x:c>
      <x:c r="AE2982" s="16" t="n">
        <x:v>0</x:v>
      </x:c>
      <x:c r="AF2982" s="16" t="n">
        <x:v>-0.12</x:v>
      </x:c>
      <x:c r="AG2982" s="16" t="n">
        <x:v>-0.0029</x:v>
      </x:c>
      <x:c r="AH2982" s="19" t="n">
        <x:v>0</x:v>
      </x:c>
      <x:c r="AI2982" s="19" t="n">
        <x:v>0</x:v>
      </x:c>
      <x:c r="AJ2982" s="20" t="b">
        <x:v>0</x:v>
      </x:c>
      <x:c r="AK2982" s="20" t="b">
        <x:v>0</x:v>
      </x:c>
      <x:c r="AL2982" s="20" t="b">
        <x:v>0</x:v>
      </x:c>
      <x:c r="AM2982" s="20" t="b">
        <x:v>1</x:v>
      </x:c>
      <x:c r="AN2982" s="19" t="n">
        <x:v>0</x:v>
      </x:c>
      <x:c r="AO2982" s="19" t="n">
        <x:v>0</x:v>
      </x:c>
      <x:c r="AP2982" s="16" t="n">
        <x:v>0.75</x:v>
      </x:c>
      <x:c r="AQ2982" s="16" t="n">
        <x:v>0.601</x:v>
      </x:c>
      <x:c r="AR2982" s="16" t="n">
        <x:v>0.14900000000000002</x:v>
      </x:c>
      <x:c r="AS2982" s="16" t="n">
        <x:v>3.4565256081794042</x:v>
      </x:c>
      <x:c r="AT2982" t="n">
        <x:v>271</x:v>
      </x:c>
      <x:c r="AU2982" t="str">
        <x:v>RTK Fixed</x:v>
      </x:c>
      <x:c r="AV2982" s="15" t="b">
        <x:v>1</x:v>
      </x:c>
      <x:c r="AW2982" s="16" t="n">
        <x:v>1.003471442105365</x:v>
      </x:c>
      <x:c r="AX2982" s="16" t="n">
        <x:v>0.1229</x:v>
      </x:c>
    </x:row>
    <x:row r="2983">
      <x:c r="A2983" t="n">
        <x:v>2982</x:v>
      </x:c>
      <x:c r="B2983" s="16" t="n">
        <x:v>1785179899.931</x:v>
      </x:c>
      <x:c r="C2983" s="16" t="n">
        <x:v>1880.247</x:v>
      </x:c>
      <x:c r="D2983" t="n">
        <x:v>21</x:v>
      </x:c>
      <x:c r="E2983" t="n">
        <x:v>21</x:v>
      </x:c>
      <x:c r="F2983" t="str">
        <x:v>North-mid</x:v>
      </x:c>
      <x:c r="G2983" t="str">
        <x:v>Eastbound</x:v>
      </x:c>
      <x:c r="H2983" t="n">
        <x:v>2523</x:v>
      </x:c>
      <x:c r="I2983" s="16" t="n">
        <x:v>29.268502131130663</x:v>
      </x:c>
      <x:c r="J2983" s="16" t="n">
        <x:v>10.07630262658088</x:v>
      </x:c>
      <x:c r="K2983" s="17" t="n">
        <x:v>0.34427120941947653</x:v>
      </x:c>
      <x:c r="L2983" t="str">
        <x:v>Middle</x:v>
      </x:c>
      <x:c r="M2983" s="15" t="b">
        <x:v>1</x:v>
      </x:c>
      <x:c r="N2983" s="18" t="n">
        <x:v>75.00002221925456</x:v>
      </x:c>
      <x:c r="O2983" s="18" t="n">
        <x:v>73.317</x:v>
      </x:c>
      <x:c r="P2983" s="18" t="n">
        <x:v>-1.6814714421052486</x:v>
      </x:c>
      <x:c r="Q2983" s="16" t="n">
        <x:v>-15.9073</x:v>
      </x:c>
      <x:c r="R2983" s="16" t="n">
        <x:v>-19.2881</x:v>
      </x:c>
      <x:c r="S2983" s="16" t="n">
        <x:v>-0.3114</x:v>
      </x:c>
      <x:c r="T2983" s="16" t="n">
        <x:v>0.3114</x:v>
      </x:c>
      <x:c r="U2983" s="16" t="n">
        <x:v>0.21399448020738498</x:v>
      </x:c>
      <x:c r="V2983" s="16" t="n">
        <x:v>0.21399448020738498</x:v>
      </x:c>
      <x:c r="W2983" s="16" t="n">
        <x:v>3</x:v>
      </x:c>
      <x:c r="X2983" s="16" t="n">
        <x:v>-5.959</x:v>
      </x:c>
      <x:c r="Y2983" s="16" t="n">
        <x:v>-5.023</x:v>
      </x:c>
      <x:c r="Z2983" s="16" t="n">
        <x:v>-0.1407</x:v>
      </x:c>
      <x:c r="AA2983" s="16" t="n">
        <x:v>411.825</x:v>
      </x:c>
      <x:c r="AB2983" s="16" t="n">
        <x:v>417</x:v>
      </x:c>
      <x:c r="AC2983" s="16" t="n">
        <x:v>417</x:v>
      </x:c>
      <x:c r="AD2983" s="16" t="n">
        <x:v>0</x:v>
      </x:c>
      <x:c r="AE2983" s="16" t="n">
        <x:v>0</x:v>
      </x:c>
      <x:c r="AF2983" s="16" t="n">
        <x:v>-0.12</x:v>
      </x:c>
      <x:c r="AG2983" s="16" t="n">
        <x:v>-0.020699999999999996</x:v>
      </x:c>
      <x:c r="AH2983" s="19" t="n">
        <x:v>0</x:v>
      </x:c>
      <x:c r="AI2983" s="19" t="n">
        <x:v>0</x:v>
      </x:c>
      <x:c r="AJ2983" s="20" t="b">
        <x:v>0</x:v>
      </x:c>
      <x:c r="AK2983" s="20" t="b">
        <x:v>0</x:v>
      </x:c>
      <x:c r="AL2983" s="20" t="b">
        <x:v>0</x:v>
      </x:c>
      <x:c r="AM2983" s="20" t="b">
        <x:v>1</x:v>
      </x:c>
      <x:c r="AN2983" s="19" t="n">
        <x:v>0</x:v>
      </x:c>
      <x:c r="AO2983" s="19" t="n">
        <x:v>0</x:v>
      </x:c>
      <x:c r="AP2983" s="16" t="n">
        <x:v>0.75</x:v>
      </x:c>
      <x:c r="AQ2983" s="16" t="n">
        <x:v>0.649</x:v>
      </x:c>
      <x:c r="AR2983" s="16" t="n">
        <x:v>0.10099999999999998</x:v>
      </x:c>
      <x:c r="AS2983" s="16" t="n">
        <x:v>3.3247568392289994</x:v>
      </x:c>
      <x:c r="AT2983" t="n">
        <x:v>271</x:v>
      </x:c>
      <x:c r="AU2983" t="str">
        <x:v>RTK Fixed</x:v>
      </x:c>
      <x:c r="AV2983" s="15" t="b">
        <x:v>1</x:v>
      </x:c>
      <x:c r="AW2983" s="16" t="n">
        <x:v>1.6814714421052486</x:v>
      </x:c>
      <x:c r="AX2983" s="16" t="n">
        <x:v>0.1407</x:v>
      </x:c>
    </x:row>
    <x:row r="2984">
      <x:c r="A2984" t="n">
        <x:v>2983</x:v>
      </x:c>
      <x:c r="B2984" s="16" t="n">
        <x:v>1785179900.131</x:v>
      </x:c>
      <x:c r="C2984" s="16" t="n">
        <x:v>1880.447</x:v>
      </x:c>
      <x:c r="D2984" t="n">
        <x:v>21</x:v>
      </x:c>
      <x:c r="E2984" t="n">
        <x:v>21</x:v>
      </x:c>
      <x:c r="F2984" t="str">
        <x:v>North-mid</x:v>
      </x:c>
      <x:c r="G2984" t="str">
        <x:v>Eastbound</x:v>
      </x:c>
      <x:c r="H2984" t="n">
        <x:v>2523</x:v>
      </x:c>
      <x:c r="I2984" s="16" t="n">
        <x:v>29.268502131130663</x:v>
      </x:c>
      <x:c r="J2984" s="16" t="n">
        <x:v>10.149162655100474</x:v>
      </x:c>
      <x:c r="K2984" s="17" t="n">
        <x:v>0.34676057591295684</x:v>
      </x:c>
      <x:c r="L2984" t="str">
        <x:v>Middle</x:v>
      </x:c>
      <x:c r="M2984" s="15" t="b">
        <x:v>1</x:v>
      </x:c>
      <x:c r="N2984" s="18" t="n">
        <x:v>75.00002221925456</x:v>
      </x:c>
      <x:c r="O2984" s="18" t="n">
        <x:v>73.779</x:v>
      </x:c>
      <x:c r="P2984" s="18" t="n">
        <x:v>-1.2194714421052595</x:v>
      </x:c>
      <x:c r="Q2984" s="16" t="n">
        <x:v>-15.9073</x:v>
      </x:c>
      <x:c r="R2984" s="16" t="n">
        <x:v>-19.2881</x:v>
      </x:c>
      <x:c r="S2984" s="16" t="n">
        <x:v>-0.2827</x:v>
      </x:c>
      <x:c r="T2984" s="16" t="n">
        <x:v>0.2827</x:v>
      </x:c>
      <x:c r="U2984" s="16" t="n">
        <x:v>0.2135188289445491</x:v>
      </x:c>
      <x:c r="V2984" s="16" t="n">
        <x:v>0.2135188289445491</x:v>
      </x:c>
      <x:c r="W2984" s="16" t="n">
        <x:v>3</x:v>
      </x:c>
      <x:c r="X2984" s="16" t="n">
        <x:v>-5.407</x:v>
      </x:c>
      <x:c r="Y2984" s="16" t="n">
        <x:v>-4.562</x:v>
      </x:c>
      <x:c r="Z2984" s="16" t="n">
        <x:v>-0.1278</x:v>
      </x:c>
      <x:c r="AA2984" s="16" t="n">
        <x:v>415.05</x:v>
      </x:c>
      <x:c r="AB2984" s="16" t="n">
        <x:v>412</x:v>
      </x:c>
      <x:c r="AC2984" s="16" t="n">
        <x:v>417</x:v>
      </x:c>
      <x:c r="AD2984" s="16" t="n">
        <x:v>-5</x:v>
      </x:c>
      <x:c r="AE2984" s="16" t="n">
        <x:v>5</x:v>
      </x:c>
      <x:c r="AF2984" s="16" t="n">
        <x:v>-0.12</x:v>
      </x:c>
      <x:c r="AG2984" s="16" t="n">
        <x:v>-0.007800000000000001</x:v>
      </x:c>
      <x:c r="AH2984" s="19" t="n">
        <x:v>0</x:v>
      </x:c>
      <x:c r="AI2984" s="19" t="n">
        <x:v>0</x:v>
      </x:c>
      <x:c r="AJ2984" s="20" t="b">
        <x:v>0</x:v>
      </x:c>
      <x:c r="AK2984" s="20" t="b">
        <x:v>0</x:v>
      </x:c>
      <x:c r="AL2984" s="20" t="b">
        <x:v>0</x:v>
      </x:c>
      <x:c r="AM2984" s="20" t="b">
        <x:v>1</x:v>
      </x:c>
      <x:c r="AN2984" s="19" t="n">
        <x:v>0</x:v>
      </x:c>
      <x:c r="AO2984" s="19" t="n">
        <x:v>0</x:v>
      </x:c>
      <x:c r="AP2984" s="16" t="n">
        <x:v>0.75</x:v>
      </x:c>
      <x:c r="AQ2984" s="16" t="n">
        <x:v>0.697</x:v>
      </x:c>
      <x:c r="AR2984" s="16" t="n">
        <x:v>0.05300000000000005</x:v>
      </x:c>
      <x:c r="AS2984" s="16" t="n">
        <x:v>3.2520201490765723</x:v>
      </x:c>
      <x:c r="AT2984" t="n">
        <x:v>272</x:v>
      </x:c>
      <x:c r="AU2984" t="str">
        <x:v>RTK Fixed</x:v>
      </x:c>
      <x:c r="AV2984" s="15" t="b">
        <x:v>1</x:v>
      </x:c>
      <x:c r="AW2984" s="16" t="n">
        <x:v>1.2194714421052595</x:v>
      </x:c>
      <x:c r="AX2984" s="16" t="n">
        <x:v>0.1278</x:v>
      </x:c>
    </x:row>
    <x:row r="2985">
      <x:c r="A2985" t="n">
        <x:v>2984</x:v>
      </x:c>
      <x:c r="B2985" s="16" t="n">
        <x:v>1785179900.331</x:v>
      </x:c>
      <x:c r="C2985" s="16" t="n">
        <x:v>1880.647</x:v>
      </x:c>
      <x:c r="D2985" t="n">
        <x:v>21</x:v>
      </x:c>
      <x:c r="E2985" t="n">
        <x:v>21</x:v>
      </x:c>
      <x:c r="F2985" t="str">
        <x:v>North-mid</x:v>
      </x:c>
      <x:c r="G2985" t="str">
        <x:v>Eastbound</x:v>
      </x:c>
      <x:c r="H2985" t="n">
        <x:v>2523</x:v>
      </x:c>
      <x:c r="I2985" s="16" t="n">
        <x:v>29.268502131130663</x:v>
      </x:c>
      <x:c r="J2985" s="16" t="n">
        <x:v>10.222145159993612</x:v>
      </x:c>
      <x:c r="K2985" s="17" t="n">
        <x:v>0.3492541269859211</x:v>
      </x:c>
      <x:c r="L2985" t="str">
        <x:v>Middle</x:v>
      </x:c>
      <x:c r="M2985" s="15" t="b">
        <x:v>1</x:v>
      </x:c>
      <x:c r="N2985" s="18" t="n">
        <x:v>75.00002221925456</x:v>
      </x:c>
      <x:c r="O2985" s="18" t="n">
        <x:v>73.694</x:v>
      </x:c>
      <x:c r="P2985" s="18" t="n">
        <x:v>-1.3044714421052959</x:v>
      </x:c>
      <x:c r="Q2985" s="16" t="n">
        <x:v>-15.9073</x:v>
      </x:c>
      <x:c r="R2985" s="16" t="n">
        <x:v>-19.2881</x:v>
      </x:c>
      <x:c r="S2985" s="16" t="n">
        <x:v>-0.2854</x:v>
      </x:c>
      <x:c r="T2985" s="16" t="n">
        <x:v>0.2854</x:v>
      </x:c>
      <x:c r="U2985" s="16" t="n">
        <x:v>0.21311388509238904</x:v>
      </x:c>
      <x:c r="V2985" s="16" t="n">
        <x:v>0.21311388509238904</x:v>
      </x:c>
      <x:c r="W2985" s="16" t="n">
        <x:v>3</x:v>
      </x:c>
      <x:c r="X2985" s="16" t="n">
        <x:v>-5.458</x:v>
      </x:c>
      <x:c r="Y2985" s="16" t="n">
        <x:v>-4.604</x:v>
      </x:c>
      <x:c r="Z2985" s="16" t="n">
        <x:v>-0.129</x:v>
      </x:c>
      <x:c r="AA2985" s="16" t="n">
        <x:v>414.75</x:v>
      </x:c>
      <x:c r="AB2985" s="16" t="n">
        <x:v>412</x:v>
      </x:c>
      <x:c r="AC2985" s="16" t="n">
        <x:v>417</x:v>
      </x:c>
      <x:c r="AD2985" s="16" t="n">
        <x:v>-5</x:v>
      </x:c>
      <x:c r="AE2985" s="16" t="n">
        <x:v>5</x:v>
      </x:c>
      <x:c r="AF2985" s="16" t="n">
        <x:v>-0.12</x:v>
      </x:c>
      <x:c r="AG2985" s="16" t="n">
        <x:v>-0.009000000000000008</x:v>
      </x:c>
      <x:c r="AH2985" s="19" t="n">
        <x:v>0</x:v>
      </x:c>
      <x:c r="AI2985" s="19" t="n">
        <x:v>0</x:v>
      </x:c>
      <x:c r="AJ2985" s="20" t="b">
        <x:v>0</x:v>
      </x:c>
      <x:c r="AK2985" s="20" t="b">
        <x:v>0</x:v>
      </x:c>
      <x:c r="AL2985" s="20" t="b">
        <x:v>0</x:v>
      </x:c>
      <x:c r="AM2985" s="20" t="b">
        <x:v>1</x:v>
      </x:c>
      <x:c r="AN2985" s="19" t="n">
        <x:v>0</x:v>
      </x:c>
      <x:c r="AO2985" s="19" t="n">
        <x:v>0</x:v>
      </x:c>
      <x:c r="AP2985" s="16" t="n">
        <x:v>0.75</x:v>
      </x:c>
      <x:c r="AQ2985" s="16" t="n">
        <x:v>0.692</x:v>
      </x:c>
      <x:c r="AR2985" s="16" t="n">
        <x:v>0.05800000000000005</x:v>
      </x:c>
      <x:c r="AS2985" s="16" t="n">
        <x:v>3.179171719174665</x:v>
      </x:c>
      <x:c r="AT2985" t="n">
        <x:v>272</x:v>
      </x:c>
      <x:c r="AU2985" t="str">
        <x:v>RTK Fixed</x:v>
      </x:c>
      <x:c r="AV2985" s="15" t="b">
        <x:v>1</x:v>
      </x:c>
      <x:c r="AW2985" s="16" t="n">
        <x:v>1.3044714421052959</x:v>
      </x:c>
      <x:c r="AX2985" s="16" t="n">
        <x:v>0.129</x:v>
      </x:c>
    </x:row>
    <x:row r="2986">
      <x:c r="A2986" t="n">
        <x:v>2985</x:v>
      </x:c>
      <x:c r="B2986" s="16" t="n">
        <x:v>1785179900.532</x:v>
      </x:c>
      <x:c r="C2986" s="16" t="n">
        <x:v>1880.847</x:v>
      </x:c>
      <x:c r="D2986" t="n">
        <x:v>21</x:v>
      </x:c>
      <x:c r="E2986" t="n">
        <x:v>21</x:v>
      </x:c>
      <x:c r="F2986" t="str">
        <x:v>North-mid</x:v>
      </x:c>
      <x:c r="G2986" t="str">
        <x:v>Eastbound</x:v>
      </x:c>
      <x:c r="H2986" t="n">
        <x:v>2524</x:v>
      </x:c>
      <x:c r="I2986" s="16" t="n">
        <x:v>29.268502131130663</x:v>
      </x:c>
      <x:c r="J2986" s="16" t="n">
        <x:v>10.486565428763306</x:v>
      </x:c>
      <x:c r="K2986" s="17" t="n">
        <x:v>0.35828842151814627</x:v>
      </x:c>
      <x:c r="L2986" t="str">
        <x:v>Middle</x:v>
      </x:c>
      <x:c r="M2986" s="15" t="b">
        <x:v>1</x:v>
      </x:c>
      <x:c r="N2986" s="18" t="n">
        <x:v>75.00002221925456</x:v>
      </x:c>
      <x:c r="O2986" s="18" t="n">
        <x:v>73.397</x:v>
      </x:c>
      <x:c r="P2986" s="18" t="n">
        <x:v>-1.6014714421053213</x:v>
      </x:c>
      <x:c r="Q2986" s="16" t="n">
        <x:v>-15.4281</x:v>
      </x:c>
      <x:c r="R2986" s="16" t="n">
        <x:v>-19.1597</x:v>
      </x:c>
      <x:c r="S2986" s="16" t="n">
        <x:v>-0.3137</x:v>
      </x:c>
      <x:c r="T2986" s="16" t="n">
        <x:v>0.3137</x:v>
      </x:c>
      <x:c r="U2986" s="16" t="n">
        <x:v>0.21855552673453404</x:v>
      </x:c>
      <x:c r="V2986" s="16" t="n">
        <x:v>0.21855552673453404</x:v>
      </x:c>
      <x:c r="W2986" s="16" t="n">
        <x:v>3</x:v>
      </x:c>
      <x:c r="X2986" s="16" t="n">
        <x:v>-6.002</x:v>
      </x:c>
      <x:c r="Y2986" s="16" t="n">
        <x:v>-5.059</x:v>
      </x:c>
      <x:c r="Z2986" s="16" t="n">
        <x:v>-0.1417</x:v>
      </x:c>
      <x:c r="AA2986" s="16" t="n">
        <x:v>411.575</x:v>
      </x:c>
      <x:c r="AB2986" s="16" t="n">
        <x:v>412</x:v>
      </x:c>
      <x:c r="AC2986" s="16" t="n">
        <x:v>417</x:v>
      </x:c>
      <x:c r="AD2986" s="16" t="n">
        <x:v>-5</x:v>
      </x:c>
      <x:c r="AE2986" s="16" t="n">
        <x:v>5</x:v>
      </x:c>
      <x:c r="AF2986" s="16" t="n">
        <x:v>-0.12</x:v>
      </x:c>
      <x:c r="AG2986" s="16" t="n">
        <x:v>-0.021699999999999997</x:v>
      </x:c>
      <x:c r="AH2986" s="19" t="n">
        <x:v>0</x:v>
      </x:c>
      <x:c r="AI2986" s="19" t="n">
        <x:v>0</x:v>
      </x:c>
      <x:c r="AJ2986" s="20" t="b">
        <x:v>0</x:v>
      </x:c>
      <x:c r="AK2986" s="20" t="b">
        <x:v>0</x:v>
      </x:c>
      <x:c r="AL2986" s="20" t="b">
        <x:v>0</x:v>
      </x:c>
      <x:c r="AM2986" s="20" t="b">
        <x:v>1</x:v>
      </x:c>
      <x:c r="AN2986" s="19" t="n">
        <x:v>0</x:v>
      </x:c>
      <x:c r="AO2986" s="19" t="n">
        <x:v>0</x:v>
      </x:c>
      <x:c r="AP2986" s="16" t="n">
        <x:v>0.75</x:v>
      </x:c>
      <x:c r="AQ2986" s="16" t="n">
        <x:v>0.651</x:v>
      </x:c>
      <x:c r="AR2986" s="16" t="n">
        <x:v>0.09899999999999998</x:v>
      </x:c>
      <x:c r="AS2986" s="16" t="n">
        <x:v>3.410714665579635</x:v>
      </x:c>
      <x:c r="AT2986" t="n">
        <x:v>272</x:v>
      </x:c>
      <x:c r="AU2986" t="str">
        <x:v>RTK Fixed</x:v>
      </x:c>
      <x:c r="AV2986" s="15" t="b">
        <x:v>1</x:v>
      </x:c>
      <x:c r="AW2986" s="16" t="n">
        <x:v>1.6014714421053213</x:v>
      </x:c>
      <x:c r="AX2986" s="16" t="n">
        <x:v>0.1417</x:v>
      </x:c>
    </x:row>
    <x:row r="2987">
      <x:c r="A2987" t="n">
        <x:v>2986</x:v>
      </x:c>
      <x:c r="B2987" s="16" t="n">
        <x:v>1785179900.732</x:v>
      </x:c>
      <x:c r="C2987" s="16" t="n">
        <x:v>1881.048</x:v>
      </x:c>
      <x:c r="D2987" t="n">
        <x:v>21</x:v>
      </x:c>
      <x:c r="E2987" t="n">
        <x:v>21</x:v>
      </x:c>
      <x:c r="F2987" t="str">
        <x:v>North-mid</x:v>
      </x:c>
      <x:c r="G2987" t="str">
        <x:v>Eastbound</x:v>
      </x:c>
      <x:c r="H2987" t="n">
        <x:v>2524</x:v>
      </x:c>
      <x:c r="I2987" s="16" t="n">
        <x:v>29.268502131130663</x:v>
      </x:c>
      <x:c r="J2987" s="16" t="n">
        <x:v>10.613999876323675</x:v>
      </x:c>
      <x:c r="K2987" s="17" t="n">
        <x:v>0.36264240065207765</x:v>
      </x:c>
      <x:c r="L2987" t="str">
        <x:v>Middle</x:v>
      </x:c>
      <x:c r="M2987" s="15" t="b">
        <x:v>1</x:v>
      </x:c>
      <x:c r="N2987" s="18" t="n">
        <x:v>75.00002221925456</x:v>
      </x:c>
      <x:c r="O2987" s="18" t="n">
        <x:v>73.595</x:v>
      </x:c>
      <x:c r="P2987" s="18" t="n">
        <x:v>-1.4034714421053422</x:v>
      </x:c>
      <x:c r="Q2987" s="16" t="n">
        <x:v>-15.4281</x:v>
      </x:c>
      <x:c r="R2987" s="16" t="n">
        <x:v>-19.1597</x:v>
      </x:c>
      <x:c r="S2987" s="16" t="n">
        <x:v>-0.2837</x:v>
      </x:c>
      <x:c r="T2987" s="16" t="n">
        <x:v>0.2837</x:v>
      </x:c>
      <x:c r="U2987" s="16" t="n">
        <x:v>0.20345514346176197</x:v>
      </x:c>
      <x:c r="V2987" s="16" t="n">
        <x:v>0.20345514346176197</x:v>
      </x:c>
      <x:c r="W2987" s="16" t="n">
        <x:v>3</x:v>
      </x:c>
      <x:c r="X2987" s="16" t="n">
        <x:v>-5.427</x:v>
      </x:c>
      <x:c r="Y2987" s="16" t="n">
        <x:v>-4.578</x:v>
      </x:c>
      <x:c r="Z2987" s="16" t="n">
        <x:v>-0.1283</x:v>
      </x:c>
      <x:c r="AA2987" s="16" t="n">
        <x:v>414.925</x:v>
      </x:c>
      <x:c r="AB2987" s="16" t="n">
        <x:v>412</x:v>
      </x:c>
      <x:c r="AC2987" s="16" t="n">
        <x:v>417</x:v>
      </x:c>
      <x:c r="AD2987" s="16" t="n">
        <x:v>-5</x:v>
      </x:c>
      <x:c r="AE2987" s="16" t="n">
        <x:v>5</x:v>
      </x:c>
      <x:c r="AF2987" s="16" t="n">
        <x:v>-0.12</x:v>
      </x:c>
      <x:c r="AG2987" s="16" t="n">
        <x:v>-0.008300000000000002</x:v>
      </x:c>
      <x:c r="AH2987" s="19" t="n">
        <x:v>0</x:v>
      </x:c>
      <x:c r="AI2987" s="19" t="n">
        <x:v>0</x:v>
      </x:c>
      <x:c r="AJ2987" s="20" t="b">
        <x:v>0</x:v>
      </x:c>
      <x:c r="AK2987" s="20" t="b">
        <x:v>0</x:v>
      </x:c>
      <x:c r="AL2987" s="20" t="b">
        <x:v>0</x:v>
      </x:c>
      <x:c r="AM2987" s="20" t="b">
        <x:v>1</x:v>
      </x:c>
      <x:c r="AN2987" s="19" t="n">
        <x:v>0</x:v>
      </x:c>
      <x:c r="AO2987" s="19" t="n">
        <x:v>0</x:v>
      </x:c>
      <x:c r="AP2987" s="16" t="n">
        <x:v>0.75</x:v>
      </x:c>
      <x:c r="AQ2987" s="16" t="n">
        <x:v>0.704</x:v>
      </x:c>
      <x:c r="AR2987" s="16" t="n">
        <x:v>0.04600000000000004</x:v>
      </x:c>
      <x:c r="AS2987" s="16" t="n">
        <x:v>3.282581491753097</x:v>
      </x:c>
      <x:c r="AT2987" t="n">
        <x:v>272</x:v>
      </x:c>
      <x:c r="AU2987" t="str">
        <x:v>RTK Fixed</x:v>
      </x:c>
      <x:c r="AV2987" s="15" t="b">
        <x:v>1</x:v>
      </x:c>
      <x:c r="AW2987" s="16" t="n">
        <x:v>1.4034714421053422</x:v>
      </x:c>
      <x:c r="AX2987" s="16" t="n">
        <x:v>0.1283</x:v>
      </x:c>
    </x:row>
    <x:row r="2988">
      <x:c r="A2988" t="n">
        <x:v>2987</x:v>
      </x:c>
      <x:c r="B2988" s="16" t="n">
        <x:v>1785179900.932</x:v>
      </x:c>
      <x:c r="C2988" s="16" t="n">
        <x:v>1881.248</x:v>
      </x:c>
      <x:c r="D2988" t="n">
        <x:v>21</x:v>
      </x:c>
      <x:c r="E2988" t="n">
        <x:v>21</x:v>
      </x:c>
      <x:c r="F2988" t="str">
        <x:v>North-mid</x:v>
      </x:c>
      <x:c r="G2988" t="str">
        <x:v>Eastbound</x:v>
      </x:c>
      <x:c r="H2988" t="n">
        <x:v>2524</x:v>
      </x:c>
      <x:c r="I2988" s="16" t="n">
        <x:v>29.268502131130663</x:v>
      </x:c>
      <x:c r="J2988" s="16" t="n">
        <x:v>10.764579269838734</x:v>
      </x:c>
      <x:c r="K2988" s="17" t="n">
        <x:v>0.36778715978052307</x:v>
      </x:c>
      <x:c r="L2988" t="str">
        <x:v>Middle</x:v>
      </x:c>
      <x:c r="M2988" s="15" t="b">
        <x:v>1</x:v>
      </x:c>
      <x:c r="N2988" s="18" t="n">
        <x:v>75.00002221925456</x:v>
      </x:c>
      <x:c r="O2988" s="18" t="n">
        <x:v>73.748</x:v>
      </x:c>
      <x:c r="P2988" s="18" t="n">
        <x:v>-1.2504714421053222</x:v>
      </x:c>
      <x:c r="Q2988" s="16" t="n">
        <x:v>-15.4281</x:v>
      </x:c>
      <x:c r="R2988" s="16" t="n">
        <x:v>-19.1597</x:v>
      </x:c>
      <x:c r="S2988" s="16" t="n">
        <x:v>-0.2885</x:v>
      </x:c>
      <x:c r="T2988" s="16" t="n">
        <x:v>0.2885</x:v>
      </x:c>
      <x:c r="U2988" s="16" t="n">
        <x:v>0.22025086460244614</x:v>
      </x:c>
      <x:c r="V2988" s="16" t="n">
        <x:v>0.22025086460244614</x:v>
      </x:c>
      <x:c r="W2988" s="16" t="n">
        <x:v>3</x:v>
      </x:c>
      <x:c r="X2988" s="16" t="n">
        <x:v>-5.519</x:v>
      </x:c>
      <x:c r="Y2988" s="16" t="n">
        <x:v>-4.656</x:v>
      </x:c>
      <x:c r="Z2988" s="16" t="n">
        <x:v>-0.1304</x:v>
      </x:c>
      <x:c r="AA2988" s="16" t="n">
        <x:v>414.4</x:v>
      </x:c>
      <x:c r="AB2988" s="16" t="n">
        <x:v>412</x:v>
      </x:c>
      <x:c r="AC2988" s="16" t="n">
        <x:v>417</x:v>
      </x:c>
      <x:c r="AD2988" s="16" t="n">
        <x:v>-5</x:v>
      </x:c>
      <x:c r="AE2988" s="16" t="n">
        <x:v>5</x:v>
      </x:c>
      <x:c r="AF2988" s="16" t="n">
        <x:v>-0.12</x:v>
      </x:c>
      <x:c r="AG2988" s="16" t="n">
        <x:v>-0.010399999999999993</x:v>
      </x:c>
      <x:c r="AH2988" s="19" t="n">
        <x:v>0</x:v>
      </x:c>
      <x:c r="AI2988" s="19" t="n">
        <x:v>0</x:v>
      </x:c>
      <x:c r="AJ2988" s="20" t="b">
        <x:v>0</x:v>
      </x:c>
      <x:c r="AK2988" s="20" t="b">
        <x:v>0</x:v>
      </x:c>
      <x:c r="AL2988" s="20" t="b">
        <x:v>0</x:v>
      </x:c>
      <x:c r="AM2988" s="20" t="b">
        <x:v>1</x:v>
      </x:c>
      <x:c r="AN2988" s="19" t="n">
        <x:v>0</x:v>
      </x:c>
      <x:c r="AO2988" s="19" t="n">
        <x:v>0</x:v>
      </x:c>
      <x:c r="AP2988" s="16" t="n">
        <x:v>0.75</x:v>
      </x:c>
      <x:c r="AQ2988" s="16" t="n">
        <x:v>0.649</x:v>
      </x:c>
      <x:c r="AR2988" s="16" t="n">
        <x:v>0.10099999999999998</x:v>
      </x:c>
      <x:c r="AS2988" s="16" t="n">
        <x:v>3.1334423371110565</x:v>
      </x:c>
      <x:c r="AT2988" t="n">
        <x:v>272</x:v>
      </x:c>
      <x:c r="AU2988" t="str">
        <x:v>RTK Fixed</x:v>
      </x:c>
      <x:c r="AV2988" s="15" t="b">
        <x:v>1</x:v>
      </x:c>
      <x:c r="AW2988" s="16" t="n">
        <x:v>1.2504714421053222</x:v>
      </x:c>
      <x:c r="AX2988" s="16" t="n">
        <x:v>0.1304</x:v>
      </x:c>
    </x:row>
    <x:row r="2989">
      <x:c r="A2989" t="n">
        <x:v>2988</x:v>
      </x:c>
      <x:c r="B2989" s="16" t="n">
        <x:v>1785179901.132</x:v>
      </x:c>
      <x:c r="C2989" s="16" t="n">
        <x:v>1881.448</x:v>
      </x:c>
      <x:c r="D2989" t="n">
        <x:v>21</x:v>
      </x:c>
      <x:c r="E2989" t="n">
        <x:v>21</x:v>
      </x:c>
      <x:c r="F2989" t="str">
        <x:v>North-mid</x:v>
      </x:c>
      <x:c r="G2989" t="str">
        <x:v>Eastbound</x:v>
      </x:c>
      <x:c r="H2989" t="n">
        <x:v>2524</x:v>
      </x:c>
      <x:c r="I2989" s="16" t="n">
        <x:v>29.268502131130663</x:v>
      </x:c>
      <x:c r="J2989" s="16" t="n">
        <x:v>10.823845726052598</x:v>
      </x:c>
      <x:c r="K2989" s="17" t="n">
        <x:v>0.3698120825438519</x:v>
      </x:c>
      <x:c r="L2989" t="str">
        <x:v>Middle</x:v>
      </x:c>
      <x:c r="M2989" s="15" t="b">
        <x:v>1</x:v>
      </x:c>
      <x:c r="N2989" s="18" t="n">
        <x:v>75.00002221925456</x:v>
      </x:c>
      <x:c r="O2989" s="18" t="n">
        <x:v>73.382</x:v>
      </x:c>
      <x:c r="P2989" s="18" t="n">
        <x:v>-1.6164714421053077</x:v>
      </x:c>
      <x:c r="Q2989" s="16" t="n">
        <x:v>-15.4281</x:v>
      </x:c>
      <x:c r="R2989" s="16" t="n">
        <x:v>-19.1597</x:v>
      </x:c>
      <x:c r="S2989" s="16" t="n">
        <x:v>-0.31</x:v>
      </x:c>
      <x:c r="T2989" s="16" t="n">
        <x:v>0.31</x:v>
      </x:c>
      <x:c r="U2989" s="16" t="n">
        <x:v>0.22352151711384272</x:v>
      </x:c>
      <x:c r="V2989" s="16" t="n">
        <x:v>0.22352151711384272</x:v>
      </x:c>
      <x:c r="W2989" s="16" t="n">
        <x:v>3</x:v>
      </x:c>
      <x:c r="X2989" s="16" t="n">
        <x:v>-5.931</x:v>
      </x:c>
      <x:c r="Y2989" s="16" t="n">
        <x:v>-5</x:v>
      </x:c>
      <x:c r="Z2989" s="16" t="n">
        <x:v>-0.1401</x:v>
      </x:c>
      <x:c r="AA2989" s="16" t="n">
        <x:v>411.975</x:v>
      </x:c>
      <x:c r="AB2989" s="16" t="n">
        <x:v>412</x:v>
      </x:c>
      <x:c r="AC2989" s="16" t="n">
        <x:v>417</x:v>
      </x:c>
      <x:c r="AD2989" s="16" t="n">
        <x:v>-5</x:v>
      </x:c>
      <x:c r="AE2989" s="16" t="n">
        <x:v>5</x:v>
      </x:c>
      <x:c r="AF2989" s="16" t="n">
        <x:v>-0.12</x:v>
      </x:c>
      <x:c r="AG2989" s="16" t="n">
        <x:v>-0.020100000000000007</x:v>
      </x:c>
      <x:c r="AH2989" s="19" t="n">
        <x:v>0</x:v>
      </x:c>
      <x:c r="AI2989" s="19" t="n">
        <x:v>0</x:v>
      </x:c>
      <x:c r="AJ2989" s="20" t="b">
        <x:v>0</x:v>
      </x:c>
      <x:c r="AK2989" s="20" t="b">
        <x:v>0</x:v>
      </x:c>
      <x:c r="AL2989" s="20" t="b">
        <x:v>0</x:v>
      </x:c>
      <x:c r="AM2989" s="20" t="b">
        <x:v>1</x:v>
      </x:c>
      <x:c r="AN2989" s="19" t="n">
        <x:v>0</x:v>
      </x:c>
      <x:c r="AO2989" s="19" t="n">
        <x:v>0</x:v>
      </x:c>
      <x:c r="AP2989" s="16" t="n">
        <x:v>0.75</x:v>
      </x:c>
      <x:c r="AQ2989" s="16" t="n">
        <x:v>0.643</x:v>
      </x:c>
      <x:c r="AR2989" s="16" t="n">
        <x:v>0.10699999999999998</x:v>
      </x:c>
      <x:c r="AS2989" s="16" t="n">
        <x:v>3.0745616484305534</x:v>
      </x:c>
      <x:c r="AT2989" t="n">
        <x:v>272</x:v>
      </x:c>
      <x:c r="AU2989" t="str">
        <x:v>RTK Fixed</x:v>
      </x:c>
      <x:c r="AV2989" s="15" t="b">
        <x:v>1</x:v>
      </x:c>
      <x:c r="AW2989" s="16" t="n">
        <x:v>1.6164714421053077</x:v>
      </x:c>
      <x:c r="AX2989" s="16" t="n">
        <x:v>0.1401</x:v>
      </x:c>
    </x:row>
    <x:row r="2990">
      <x:c r="A2990" t="n">
        <x:v>2989</x:v>
      </x:c>
      <x:c r="B2990" s="16" t="n">
        <x:v>1785179901.333</x:v>
      </x:c>
      <x:c r="C2990" s="16" t="n">
        <x:v>1881.648</x:v>
      </x:c>
      <x:c r="D2990" t="n">
        <x:v>21</x:v>
      </x:c>
      <x:c r="E2990" t="n">
        <x:v>21</x:v>
      </x:c>
      <x:c r="F2990" t="str">
        <x:v>North-mid</x:v>
      </x:c>
      <x:c r="G2990" t="str">
        <x:v>Eastbound</x:v>
      </x:c>
      <x:c r="H2990" t="n">
        <x:v>2525</x:v>
      </x:c>
      <x:c r="I2990" s="16" t="n">
        <x:v>29.268502131130663</x:v>
      </x:c>
      <x:c r="J2990" s="16" t="n">
        <x:v>11.0106173372375</x:v>
      </x:c>
      <x:c r="K2990" s="17" t="n">
        <x:v>0.3761934002603553</x:v>
      </x:c>
      <x:c r="L2990" t="str">
        <x:v>Middle</x:v>
      </x:c>
      <x:c r="M2990" s="15" t="b">
        <x:v>1</x:v>
      </x:c>
      <x:c r="N2990" s="18" t="n">
        <x:v>75.00002221925456</x:v>
      </x:c>
      <x:c r="O2990" s="18" t="n">
        <x:v>73.85</x:v>
      </x:c>
      <x:c r="P2990" s="18" t="n">
        <x:v>-1.1484714421053468</x:v>
      </x:c>
      <x:c r="Q2990" s="16" t="n">
        <x:v>-14.949</x:v>
      </x:c>
      <x:c r="R2990" s="16" t="n">
        <x:v>-19.0312</x:v>
      </x:c>
      <x:c r="S2990" s="16" t="n">
        <x:v>-0.2792</x:v>
      </x:c>
      <x:c r="T2990" s="16" t="n">
        <x:v>0.2792</x:v>
      </x:c>
      <x:c r="U2990" s="16" t="n">
        <x:v>0.21156930997892553</x:v>
      </x:c>
      <x:c r="V2990" s="16" t="n">
        <x:v>0.21156930997892553</x:v>
      </x:c>
      <x:c r="W2990" s="16" t="n">
        <x:v>3</x:v>
      </x:c>
      <x:c r="X2990" s="16" t="n">
        <x:v>-5.341</x:v>
      </x:c>
      <x:c r="Y2990" s="16" t="n">
        <x:v>-4.506</x:v>
      </x:c>
      <x:c r="Z2990" s="16" t="n">
        <x:v>-0.1262</x:v>
      </x:c>
      <x:c r="AA2990" s="16" t="n">
        <x:v>415.45</x:v>
      </x:c>
      <x:c r="AB2990" s="16" t="n">
        <x:v>412</x:v>
      </x:c>
      <x:c r="AC2990" s="16" t="n">
        <x:v>417</x:v>
      </x:c>
      <x:c r="AD2990" s="16" t="n">
        <x:v>-5</x:v>
      </x:c>
      <x:c r="AE2990" s="16" t="n">
        <x:v>5</x:v>
      </x:c>
      <x:c r="AF2990" s="16" t="n">
        <x:v>-0.12</x:v>
      </x:c>
      <x:c r="AG2990" s="16" t="n">
        <x:v>-0.006200000000000011</x:v>
      </x:c>
      <x:c r="AH2990" s="19" t="n">
        <x:v>0</x:v>
      </x:c>
      <x:c r="AI2990" s="19" t="n">
        <x:v>0</x:v>
      </x:c>
      <x:c r="AJ2990" s="20" t="b">
        <x:v>0</x:v>
      </x:c>
      <x:c r="AK2990" s="20" t="b">
        <x:v>0</x:v>
      </x:c>
      <x:c r="AL2990" s="20" t="b">
        <x:v>0</x:v>
      </x:c>
      <x:c r="AM2990" s="20" t="b">
        <x:v>1</x:v>
      </x:c>
      <x:c r="AN2990" s="19" t="n">
        <x:v>0</x:v>
      </x:c>
      <x:c r="AO2990" s="19" t="n">
        <x:v>0</x:v>
      </x:c>
      <x:c r="AP2990" s="16" t="n">
        <x:v>0.75</x:v>
      </x:c>
      <x:c r="AQ2990" s="16" t="n">
        <x:v>0.663</x:v>
      </x:c>
      <x:c r="AR2990" s="16" t="n">
        <x:v>0.08699999999999997</x:v>
      </x:c>
      <x:c r="AS2990" s="16" t="n">
        <x:v>3.382302990567225</x:v>
      </x:c>
      <x:c r="AT2990" t="n">
        <x:v>272</x:v>
      </x:c>
      <x:c r="AU2990" t="str">
        <x:v>RTK Fixed</x:v>
      </x:c>
      <x:c r="AV2990" s="15" t="b">
        <x:v>1</x:v>
      </x:c>
      <x:c r="AW2990" s="16" t="n">
        <x:v>1.1484714421053468</x:v>
      </x:c>
      <x:c r="AX2990" s="16" t="n">
        <x:v>0.1262</x:v>
      </x:c>
    </x:row>
    <x:row r="2991">
      <x:c r="A2991" t="n">
        <x:v>2990</x:v>
      </x:c>
      <x:c r="B2991" s="16" t="n">
        <x:v>1785179901.533</x:v>
      </x:c>
      <x:c r="C2991" s="16" t="n">
        <x:v>1881.849</x:v>
      </x:c>
      <x:c r="D2991" t="n">
        <x:v>21</x:v>
      </x:c>
      <x:c r="E2991" t="n">
        <x:v>21</x:v>
      </x:c>
      <x:c r="F2991" t="str">
        <x:v>North-mid</x:v>
      </x:c>
      <x:c r="G2991" t="str">
        <x:v>Eastbound</x:v>
      </x:c>
      <x:c r="H2991" t="n">
        <x:v>2525</x:v>
      </x:c>
      <x:c r="I2991" s="16" t="n">
        <x:v>29.268502131130663</x:v>
      </x:c>
      <x:c r="J2991" s="16" t="n">
        <x:v>11.156459870650231</x:v>
      </x:c>
      <x:c r="K2991" s="17" t="n">
        <x:v>0.38117631782679984</x:v>
      </x:c>
      <x:c r="L2991" t="str">
        <x:v>Middle</x:v>
      </x:c>
      <x:c r="M2991" s="15" t="b">
        <x:v>1</x:v>
      </x:c>
      <x:c r="N2991" s="18" t="n">
        <x:v>75.00002221925456</x:v>
      </x:c>
      <x:c r="O2991" s="18" t="n">
        <x:v>74.022</x:v>
      </x:c>
      <x:c r="P2991" s="18" t="n">
        <x:v>-0.9764714421053213</x:v>
      </x:c>
      <x:c r="Q2991" s="16" t="n">
        <x:v>-14.949</x:v>
      </x:c>
      <x:c r="R2991" s="16" t="n">
        <x:v>-19.0312</x:v>
      </x:c>
      <x:c r="S2991" s="16" t="n">
        <x:v>-0.2657</x:v>
      </x:c>
      <x:c r="T2991" s="16" t="n">
        <x:v>0.2657</x:v>
      </x:c>
      <x:c r="U2991" s="16" t="n">
        <x:v>0.21068871486393004</x:v>
      </x:c>
      <x:c r="V2991" s="16" t="n">
        <x:v>0.21068871486393004</x:v>
      </x:c>
      <x:c r="W2991" s="16" t="n">
        <x:v>3</x:v>
      </x:c>
      <x:c r="X2991" s="16" t="n">
        <x:v>-5.081</x:v>
      </x:c>
      <x:c r="Y2991" s="16" t="n">
        <x:v>-4.289</x:v>
      </x:c>
      <x:c r="Z2991" s="16" t="n">
        <x:v>-0.1201</x:v>
      </x:c>
      <x:c r="AA2991" s="16" t="n">
        <x:v>416.975</x:v>
      </x:c>
      <x:c r="AB2991" s="16" t="n">
        <x:v>412</x:v>
      </x:c>
      <x:c r="AC2991" s="16" t="n">
        <x:v>417</x:v>
      </x:c>
      <x:c r="AD2991" s="16" t="n">
        <x:v>-5</x:v>
      </x:c>
      <x:c r="AE2991" s="16" t="n">
        <x:v>5</x:v>
      </x:c>
      <x:c r="AF2991" s="16" t="n">
        <x:v>-0.12</x:v>
      </x:c>
      <x:c r="AG2991" s="16" t="n">
        <x:v>-0.00010000000000000286</x:v>
      </x:c>
      <x:c r="AH2991" s="19" t="n">
        <x:v>0</x:v>
      </x:c>
      <x:c r="AI2991" s="19" t="n">
        <x:v>0</x:v>
      </x:c>
      <x:c r="AJ2991" s="20" t="b">
        <x:v>0</x:v>
      </x:c>
      <x:c r="AK2991" s="20" t="b">
        <x:v>0</x:v>
      </x:c>
      <x:c r="AL2991" s="20" t="b">
        <x:v>0</x:v>
      </x:c>
      <x:c r="AM2991" s="20" t="b">
        <x:v>1</x:v>
      </x:c>
      <x:c r="AN2991" s="19" t="n">
        <x:v>0</x:v>
      </x:c>
      <x:c r="AO2991" s="19" t="n">
        <x:v>0</x:v>
      </x:c>
      <x:c r="AP2991" s="16" t="n">
        <x:v>0.75</x:v>
      </x:c>
      <x:c r="AQ2991" s="16" t="n">
        <x:v>0.733</x:v>
      </x:c>
      <x:c r="AR2991" s="16" t="n">
        <x:v>0.017000000000000015</x:v>
      </x:c>
      <x:c r="AS2991" s="16" t="n">
        <x:v>3.2367015216111605</x:v>
      </x:c>
      <x:c r="AT2991" t="n">
        <x:v>272</x:v>
      </x:c>
      <x:c r="AU2991" t="str">
        <x:v>RTK Fixed</x:v>
      </x:c>
      <x:c r="AV2991" s="15" t="b">
        <x:v>1</x:v>
      </x:c>
      <x:c r="AW2991" s="16" t="n">
        <x:v>0.9764714421053213</x:v>
      </x:c>
      <x:c r="AX2991" s="16" t="n">
        <x:v>0.1201</x:v>
      </x:c>
    </x:row>
    <x:row r="2992">
      <x:c r="A2992" t="n">
        <x:v>2991</x:v>
      </x:c>
      <x:c r="B2992" s="16" t="n">
        <x:v>1785179901.733</x:v>
      </x:c>
      <x:c r="C2992" s="16" t="n">
        <x:v>1882.049</x:v>
      </x:c>
      <x:c r="D2992" t="n">
        <x:v>21</x:v>
      </x:c>
      <x:c r="E2992" t="n">
        <x:v>21</x:v>
      </x:c>
      <x:c r="F2992" t="str">
        <x:v>North-mid</x:v>
      </x:c>
      <x:c r="G2992" t="str">
        <x:v>Eastbound</x:v>
      </x:c>
      <x:c r="H2992" t="n">
        <x:v>2525</x:v>
      </x:c>
      <x:c r="I2992" s="16" t="n">
        <x:v>29.268502131130663</x:v>
      </x:c>
      <x:c r="J2992" s="16" t="n">
        <x:v>11.275037606007196</x:v>
      </x:c>
      <x:c r="K2992" s="17" t="n">
        <x:v>0.3852276947925805</x:v>
      </x:c>
      <x:c r="L2992" t="str">
        <x:v>Middle</x:v>
      </x:c>
      <x:c r="M2992" s="15" t="b">
        <x:v>1</x:v>
      </x:c>
      <x:c r="N2992" s="18" t="n">
        <x:v>75.00002221925456</x:v>
      </x:c>
      <x:c r="O2992" s="18" t="n">
        <x:v>73.807</x:v>
      </x:c>
      <x:c r="P2992" s="18" t="n">
        <x:v>-1.1914714421052395</x:v>
      </x:c>
      <x:c r="Q2992" s="16" t="n">
        <x:v>-14.949</x:v>
      </x:c>
      <x:c r="R2992" s="16" t="n">
        <x:v>-19.0312</x:v>
      </x:c>
      <x:c r="S2992" s="16" t="n">
        <x:v>-0.2817</x:v>
      </x:c>
      <x:c r="T2992" s="16" t="n">
        <x:v>0.2817</x:v>
      </x:c>
      <x:c r="U2992" s="16" t="n">
        <x:v>0.21701095162107453</x:v>
      </x:c>
      <x:c r="V2992" s="16" t="n">
        <x:v>0.21701095162107453</x:v>
      </x:c>
      <x:c r="W2992" s="16" t="n">
        <x:v>3</x:v>
      </x:c>
      <x:c r="X2992" s="16" t="n">
        <x:v>-5.389</x:v>
      </x:c>
      <x:c r="Y2992" s="16" t="n">
        <x:v>-4.546</x:v>
      </x:c>
      <x:c r="Z2992" s="16" t="n">
        <x:v>-0.1274</x:v>
      </x:c>
      <x:c r="AA2992" s="16" t="n">
        <x:v>415.15</x:v>
      </x:c>
      <x:c r="AB2992" s="16" t="n">
        <x:v>412</x:v>
      </x:c>
      <x:c r="AC2992" s="16" t="n">
        <x:v>417</x:v>
      </x:c>
      <x:c r="AD2992" s="16" t="n">
        <x:v>-5</x:v>
      </x:c>
      <x:c r="AE2992" s="16" t="n">
        <x:v>5</x:v>
      </x:c>
      <x:c r="AF2992" s="16" t="n">
        <x:v>-0.12</x:v>
      </x:c>
      <x:c r="AG2992" s="16" t="n">
        <x:v>-0.007400000000000018</x:v>
      </x:c>
      <x:c r="AH2992" s="19" t="n">
        <x:v>0</x:v>
      </x:c>
      <x:c r="AI2992" s="19" t="n">
        <x:v>0</x:v>
      </x:c>
      <x:c r="AJ2992" s="20" t="b">
        <x:v>0</x:v>
      </x:c>
      <x:c r="AK2992" s="20" t="b">
        <x:v>0</x:v>
      </x:c>
      <x:c r="AL2992" s="20" t="b">
        <x:v>0</x:v>
      </x:c>
      <x:c r="AM2992" s="20" t="b">
        <x:v>1</x:v>
      </x:c>
      <x:c r="AN2992" s="19" t="n">
        <x:v>0</x:v>
      </x:c>
      <x:c r="AO2992" s="19" t="n">
        <x:v>0</x:v>
      </x:c>
      <x:c r="AP2992" s="16" t="n">
        <x:v>0.75</x:v>
      </x:c>
      <x:c r="AQ2992" s="16" t="n">
        <x:v>0.616</x:v>
      </x:c>
      <x:c r="AR2992" s="16" t="n">
        <x:v>0.134</x:v>
      </x:c>
      <x:c r="AS2992" s="16" t="n">
        <x:v>3.11881843812685</x:v>
      </x:c>
      <x:c r="AT2992" t="n">
        <x:v>272</x:v>
      </x:c>
      <x:c r="AU2992" t="str">
        <x:v>RTK Fixed</x:v>
      </x:c>
      <x:c r="AV2992" s="15" t="b">
        <x:v>1</x:v>
      </x:c>
      <x:c r="AW2992" s="16" t="n">
        <x:v>1.1914714421052395</x:v>
      </x:c>
      <x:c r="AX2992" s="16" t="n">
        <x:v>0.1274</x:v>
      </x:c>
    </x:row>
    <x:row r="2993">
      <x:c r="A2993" t="n">
        <x:v>2992</x:v>
      </x:c>
      <x:c r="B2993" s="16" t="n">
        <x:v>1785179901.933</x:v>
      </x:c>
      <x:c r="C2993" s="16" t="n">
        <x:v>1882.249</x:v>
      </x:c>
      <x:c r="D2993" t="n">
        <x:v>21</x:v>
      </x:c>
      <x:c r="E2993" t="n">
        <x:v>21</x:v>
      </x:c>
      <x:c r="F2993" t="str">
        <x:v>North-mid</x:v>
      </x:c>
      <x:c r="G2993" t="str">
        <x:v>Eastbound</x:v>
      </x:c>
      <x:c r="H2993" t="n">
        <x:v>2526</x:v>
      </x:c>
      <x:c r="I2993" s="16" t="n">
        <x:v>29.268502131130663</x:v>
      </x:c>
      <x:c r="J2993" s="16" t="n">
        <x:v>11.420880139419928</x:v>
      </x:c>
      <x:c r="K2993" s="17" t="n">
        <x:v>0.39021061235902516</x:v>
      </x:c>
      <x:c r="L2993" t="str">
        <x:v>Middle</x:v>
      </x:c>
      <x:c r="M2993" s="15" t="b">
        <x:v>1</x:v>
      </x:c>
      <x:c r="N2993" s="18" t="n">
        <x:v>75.00002221925456</x:v>
      </x:c>
      <x:c r="O2993" s="18" t="n">
        <x:v>73.672</x:v>
      </x:c>
      <x:c r="P2993" s="18" t="n">
        <x:v>-1.326471442105344</x:v>
      </x:c>
      <x:c r="Q2993" s="16" t="n">
        <x:v>-14.4698</x:v>
      </x:c>
      <x:c r="R2993" s="16" t="n">
        <x:v>-18.9029</x:v>
      </x:c>
      <x:c r="S2993" s="16" t="n">
        <x:v>-0.2963</x:v>
      </x:c>
      <x:c r="T2993" s="16" t="n">
        <x:v>0.2963</x:v>
      </x:c>
      <x:c r="U2993" s="16" t="n">
        <x:v>0.21613035650607504</x:v>
      </x:c>
      <x:c r="V2993" s="16" t="n">
        <x:v>0.21613035650607504</x:v>
      </x:c>
      <x:c r="W2993" s="16" t="n">
        <x:v>3</x:v>
      </x:c>
      <x:c r="X2993" s="16" t="n">
        <x:v>-5.668</x:v>
      </x:c>
      <x:c r="Y2993" s="16" t="n">
        <x:v>-4.78</x:v>
      </x:c>
      <x:c r="Z2993" s="16" t="n">
        <x:v>-0.1339</x:v>
      </x:c>
      <x:c r="AA2993" s="16" t="n">
        <x:v>413.525</x:v>
      </x:c>
      <x:c r="AB2993" s="16" t="n">
        <x:v>412</x:v>
      </x:c>
      <x:c r="AC2993" s="16" t="n">
        <x:v>417</x:v>
      </x:c>
      <x:c r="AD2993" s="16" t="n">
        <x:v>-5</x:v>
      </x:c>
      <x:c r="AE2993" s="16" t="n">
        <x:v>5</x:v>
      </x:c>
      <x:c r="AF2993" s="16" t="n">
        <x:v>-0.12</x:v>
      </x:c>
      <x:c r="AG2993" s="16" t="n">
        <x:v>-0.013899999999999996</x:v>
      </x:c>
      <x:c r="AH2993" s="19" t="n">
        <x:v>0</x:v>
      </x:c>
      <x:c r="AI2993" s="19" t="n">
        <x:v>0</x:v>
      </x:c>
      <x:c r="AJ2993" s="20" t="b">
        <x:v>0</x:v>
      </x:c>
      <x:c r="AK2993" s="20" t="b">
        <x:v>0</x:v>
      </x:c>
      <x:c r="AL2993" s="20" t="b">
        <x:v>0</x:v>
      </x:c>
      <x:c r="AM2993" s="20" t="b">
        <x:v>1</x:v>
      </x:c>
      <x:c r="AN2993" s="19" t="n">
        <x:v>0</x:v>
      </x:c>
      <x:c r="AO2993" s="19" t="n">
        <x:v>0</x:v>
      </x:c>
      <x:c r="AP2993" s="16" t="n">
        <x:v>0.75</x:v>
      </x:c>
      <x:c r="AQ2993" s="16" t="n">
        <x:v>0.71</x:v>
      </x:c>
      <x:c r="AR2993" s="16" t="n">
        <x:v>0.040000000000000036</x:v>
      </x:c>
      <x:c r="AS2993" s="16" t="n">
        <x:v>3.4682425895545426</x:v>
      </x:c>
      <x:c r="AT2993" t="n">
        <x:v>272</x:v>
      </x:c>
      <x:c r="AU2993" t="str">
        <x:v>RTK Fixed</x:v>
      </x:c>
      <x:c r="AV2993" s="15" t="b">
        <x:v>1</x:v>
      </x:c>
      <x:c r="AW2993" s="16" t="n">
        <x:v>1.326471442105344</x:v>
      </x:c>
      <x:c r="AX2993" s="16" t="n">
        <x:v>0.1339</x:v>
      </x:c>
    </x:row>
    <x:row r="2994">
      <x:c r="A2994" t="n">
        <x:v>2993</x:v>
      </x:c>
      <x:c r="B2994" s="16" t="n">
        <x:v>1785179902.134</x:v>
      </x:c>
      <x:c r="C2994" s="16" t="n">
        <x:v>1882.45</x:v>
      </x:c>
      <x:c r="D2994" t="n">
        <x:v>21</x:v>
      </x:c>
      <x:c r="E2994" t="n">
        <x:v>21</x:v>
      </x:c>
      <x:c r="F2994" t="str">
        <x:v>North-mid</x:v>
      </x:c>
      <x:c r="G2994" t="str">
        <x:v>Eastbound</x:v>
      </x:c>
      <x:c r="H2994" t="n">
        <x:v>2526</x:v>
      </x:c>
      <x:c r="I2994" s="16" t="n">
        <x:v>29.268502131130663</x:v>
      </x:c>
      <x:c r="J2994" s="16" t="n">
        <x:v>11.539457874776893</x:v>
      </x:c>
      <x:c r="K2994" s="17" t="n">
        <x:v>0.3942619893248058</x:v>
      </x:c>
      <x:c r="L2994" t="str">
        <x:v>Middle</x:v>
      </x:c>
      <x:c r="M2994" s="15" t="b">
        <x:v>1</x:v>
      </x:c>
      <x:c r="N2994" s="18" t="n">
        <x:v>75.00002221925456</x:v>
      </x:c>
      <x:c r="O2994" s="18" t="n">
        <x:v>73.68</x:v>
      </x:c>
      <x:c r="P2994" s="18" t="n">
        <x:v>-1.3184714421053059</x:v>
      </x:c>
      <x:c r="Q2994" s="16" t="n">
        <x:v>-14.4698</x:v>
      </x:c>
      <x:c r="R2994" s="16" t="n">
        <x:v>-18.9029</x:v>
      </x:c>
      <x:c r="S2994" s="16" t="n">
        <x:v>-0.2995</x:v>
      </x:c>
      <x:c r="T2994" s="16" t="n">
        <x:v>0.2995</x:v>
      </x:c>
      <x:c r="U2994" s="16" t="n">
        <x:v>0.22245259326321865</x:v>
      </x:c>
      <x:c r="V2994" s="16" t="n">
        <x:v>0.22245259326321865</x:v>
      </x:c>
      <x:c r="W2994" s="16" t="n">
        <x:v>3</x:v>
      </x:c>
      <x:c r="X2994" s="16" t="n">
        <x:v>-5.729</x:v>
      </x:c>
      <x:c r="Y2994" s="16" t="n">
        <x:v>-4.831</x:v>
      </x:c>
      <x:c r="Z2994" s="16" t="n">
        <x:v>-0.1353</x:v>
      </x:c>
      <x:c r="AA2994" s="16" t="n">
        <x:v>413.175</x:v>
      </x:c>
      <x:c r="AB2994" s="16" t="n">
        <x:v>415</x:v>
      </x:c>
      <x:c r="AC2994" s="16" t="n">
        <x:v>417</x:v>
      </x:c>
      <x:c r="AD2994" s="16" t="n">
        <x:v>-2</x:v>
      </x:c>
      <x:c r="AE2994" s="16" t="n">
        <x:v>2</x:v>
      </x:c>
      <x:c r="AF2994" s="16" t="n">
        <x:v>-0.12</x:v>
      </x:c>
      <x:c r="AG2994" s="16" t="n">
        <x:v>-0.015300000000000008</x:v>
      </x:c>
      <x:c r="AH2994" s="19" t="n">
        <x:v>0</x:v>
      </x:c>
      <x:c r="AI2994" s="19" t="n">
        <x:v>0</x:v>
      </x:c>
      <x:c r="AJ2994" s="20" t="b">
        <x:v>0</x:v>
      </x:c>
      <x:c r="AK2994" s="20" t="b">
        <x:v>0</x:v>
      </x:c>
      <x:c r="AL2994" s="20" t="b">
        <x:v>0</x:v>
      </x:c>
      <x:c r="AM2994" s="20" t="b">
        <x:v>1</x:v>
      </x:c>
      <x:c r="AN2994" s="19" t="n">
        <x:v>0</x:v>
      </x:c>
      <x:c r="AO2994" s="19" t="n">
        <x:v>0</x:v>
      </x:c>
      <x:c r="AP2994" s="16" t="n">
        <x:v>0.75</x:v>
      </x:c>
      <x:c r="AQ2994" s="16" t="n">
        <x:v>0.647</x:v>
      </x:c>
      <x:c r="AR2994" s="16" t="n">
        <x:v>0.10299999999999998</x:v>
      </x:c>
      <x:c r="AS2994" s="16" t="n">
        <x:v>3.350317843130708</x:v>
      </x:c>
      <x:c r="AT2994" t="n">
        <x:v>273</x:v>
      </x:c>
      <x:c r="AU2994" t="str">
        <x:v>RTK Fixed</x:v>
      </x:c>
      <x:c r="AV2994" s="15" t="b">
        <x:v>1</x:v>
      </x:c>
      <x:c r="AW2994" s="16" t="n">
        <x:v>1.3184714421053059</x:v>
      </x:c>
      <x:c r="AX2994" s="16" t="n">
        <x:v>0.1353</x:v>
      </x:c>
    </x:row>
    <x:row r="2995">
      <x:c r="A2995" t="n">
        <x:v>2994</x:v>
      </x:c>
      <x:c r="B2995" s="16" t="n">
        <x:v>1785179902.334</x:v>
      </x:c>
      <x:c r="C2995" s="16" t="n">
        <x:v>1882.65</x:v>
      </x:c>
      <x:c r="D2995" t="n">
        <x:v>21</x:v>
      </x:c>
      <x:c r="E2995" t="n">
        <x:v>21</x:v>
      </x:c>
      <x:c r="F2995" t="str">
        <x:v>North-mid</x:v>
      </x:c>
      <x:c r="G2995" t="str">
        <x:v>Eastbound</x:v>
      </x:c>
      <x:c r="H2995" t="n">
        <x:v>2526</x:v>
      </x:c>
      <x:c r="I2995" s="16" t="n">
        <x:v>29.268502131130663</x:v>
      </x:c>
      <x:c r="J2995" s="16" t="n">
        <x:v>11.612317903296487</x:v>
      </x:c>
      <x:c r="K2995" s="17" t="n">
        <x:v>0.39675135581828613</x:v>
      </x:c>
      <x:c r="L2995" t="str">
        <x:v>Middle</x:v>
      </x:c>
      <x:c r="M2995" s="15" t="b">
        <x:v>1</x:v>
      </x:c>
      <x:c r="N2995" s="18" t="n">
        <x:v>75.00002221925456</x:v>
      </x:c>
      <x:c r="O2995" s="18" t="n">
        <x:v>73.534</x:v>
      </x:c>
      <x:c r="P2995" s="18" t="n">
        <x:v>-1.4644714421053777</x:v>
      </x:c>
      <x:c r="Q2995" s="16" t="n">
        <x:v>-14.4698</x:v>
      </x:c>
      <x:c r="R2995" s="16" t="n">
        <x:v>-18.9029</x:v>
      </x:c>
      <x:c r="S2995" s="16" t="n">
        <x:v>-0.3056</x:v>
      </x:c>
      <x:c r="T2995" s="16" t="n">
        <x:v>0.3056</x:v>
      </x:c>
      <x:c r="U2995" s="16" t="n">
        <x:v>0.22197694200038276</x:v>
      </x:c>
      <x:c r="V2995" s="16" t="n">
        <x:v>0.22197694200038276</x:v>
      </x:c>
      <x:c r="W2995" s="16" t="n">
        <x:v>3</x:v>
      </x:c>
      <x:c r="X2995" s="16" t="n">
        <x:v>-5.847</x:v>
      </x:c>
      <x:c r="Y2995" s="16" t="n">
        <x:v>-4.929</x:v>
      </x:c>
      <x:c r="Z2995" s="16" t="n">
        <x:v>-0.1381</x:v>
      </x:c>
      <x:c r="AA2995" s="16" t="n">
        <x:v>412.475</x:v>
      </x:c>
      <x:c r="AB2995" s="16" t="n">
        <x:v>415</x:v>
      </x:c>
      <x:c r="AC2995" s="16" t="n">
        <x:v>417</x:v>
      </x:c>
      <x:c r="AD2995" s="16" t="n">
        <x:v>-2</x:v>
      </x:c>
      <x:c r="AE2995" s="16" t="n">
        <x:v>2</x:v>
      </x:c>
      <x:c r="AF2995" s="16" t="n">
        <x:v>-0.12</x:v>
      </x:c>
      <x:c r="AG2995" s="16" t="n">
        <x:v>-0.018100000000000005</x:v>
      </x:c>
      <x:c r="AH2995" s="19" t="n">
        <x:v>0</x:v>
      </x:c>
      <x:c r="AI2995" s="19" t="n">
        <x:v>0</x:v>
      </x:c>
      <x:c r="AJ2995" s="20" t="b">
        <x:v>0</x:v>
      </x:c>
      <x:c r="AK2995" s="20" t="b">
        <x:v>0</x:v>
      </x:c>
      <x:c r="AL2995" s="20" t="b">
        <x:v>0</x:v>
      </x:c>
      <x:c r="AM2995" s="20" t="b">
        <x:v>1</x:v>
      </x:c>
      <x:c r="AN2995" s="19" t="n">
        <x:v>0</x:v>
      </x:c>
      <x:c r="AO2995" s="19" t="n">
        <x:v>0</x:v>
      </x:c>
      <x:c r="AP2995" s="16" t="n">
        <x:v>0.75</x:v>
      </x:c>
      <x:c r="AQ2995" s="16" t="n">
        <x:v>0.615</x:v>
      </x:c>
      <x:c r="AR2995" s="16" t="n">
        <x:v>0.135</x:v>
      </x:c>
      <x:c r="AS2995" s="16" t="n">
        <x:v>3.2775900933460256</x:v>
      </x:c>
      <x:c r="AT2995" t="n">
        <x:v>273</x:v>
      </x:c>
      <x:c r="AU2995" t="str">
        <x:v>RTK Fixed</x:v>
      </x:c>
      <x:c r="AV2995" s="15" t="b">
        <x:v>1</x:v>
      </x:c>
      <x:c r="AW2995" s="16" t="n">
        <x:v>1.4644714421053777</x:v>
      </x:c>
      <x:c r="AX2995" s="16" t="n">
        <x:v>0.1381</x:v>
      </x:c>
    </x:row>
    <x:row r="2996">
      <x:c r="A2996" t="n">
        <x:v>2995</x:v>
      </x:c>
      <x:c r="B2996" s="16" t="n">
        <x:v>1785179902.534</x:v>
      </x:c>
      <x:c r="C2996" s="16" t="n">
        <x:v>1882.85</x:v>
      </x:c>
      <x:c r="D2996" t="n">
        <x:v>21</x:v>
      </x:c>
      <x:c r="E2996" t="n">
        <x:v>21</x:v>
      </x:c>
      <x:c r="F2996" t="str">
        <x:v>North-mid</x:v>
      </x:c>
      <x:c r="G2996" t="str">
        <x:v>Eastbound</x:v>
      </x:c>
      <x:c r="H2996" t="n">
        <x:v>2526</x:v>
      </x:c>
      <x:c r="I2996" s="16" t="n">
        <x:v>29.268502131130663</x:v>
      </x:c>
      <x:c r="J2996" s="16" t="n">
        <x:v>11.817497600333756</x:v>
      </x:c>
      <x:c r="K2996" s="17" t="n">
        <x:v>0.40376161196730287</x:v>
      </x:c>
      <x:c r="L2996" t="str">
        <x:v>Middle</x:v>
      </x:c>
      <x:c r="M2996" s="15" t="b">
        <x:v>1</x:v>
      </x:c>
      <x:c r="N2996" s="18" t="n">
        <x:v>75.00002221925456</x:v>
      </x:c>
      <x:c r="O2996" s="18" t="n">
        <x:v>73.552</x:v>
      </x:c>
      <x:c r="P2996" s="18" t="n">
        <x:v>-1.4464714421053486</x:v>
      </x:c>
      <x:c r="Q2996" s="16" t="n">
        <x:v>-14.4698</x:v>
      </x:c>
      <x:c r="R2996" s="16" t="n">
        <x:v>-18.9029</x:v>
      </x:c>
      <x:c r="S2996" s="16" t="n">
        <x:v>-0.3017</x:v>
      </x:c>
      <x:c r="T2996" s="16" t="n">
        <x:v>0.3017</x:v>
      </x:c>
      <x:c r="U2996" s="16" t="n">
        <x:v>0.22424452302323816</x:v>
      </x:c>
      <x:c r="V2996" s="16" t="n">
        <x:v>0.22424452302323816</x:v>
      </x:c>
      <x:c r="W2996" s="16" t="n">
        <x:v>3</x:v>
      </x:c>
      <x:c r="X2996" s="16" t="n">
        <x:v>-5.771</x:v>
      </x:c>
      <x:c r="Y2996" s="16" t="n">
        <x:v>-4.866</x:v>
      </x:c>
      <x:c r="Z2996" s="16" t="n">
        <x:v>-0.1363</x:v>
      </x:c>
      <x:c r="AA2996" s="16" t="n">
        <x:v>412.925</x:v>
      </x:c>
      <x:c r="AB2996" s="16" t="n">
        <x:v>415</x:v>
      </x:c>
      <x:c r="AC2996" s="16" t="n">
        <x:v>417</x:v>
      </x:c>
      <x:c r="AD2996" s="16" t="n">
        <x:v>-2</x:v>
      </x:c>
      <x:c r="AE2996" s="16" t="n">
        <x:v>2</x:v>
      </x:c>
      <x:c r="AF2996" s="16" t="n">
        <x:v>-0.12</x:v>
      </x:c>
      <x:c r="AG2996" s="16" t="n">
        <x:v>-0.01630000000000001</x:v>
      </x:c>
      <x:c r="AH2996" s="19" t="n">
        <x:v>0</x:v>
      </x:c>
      <x:c r="AI2996" s="19" t="n">
        <x:v>0</x:v>
      </x:c>
      <x:c r="AJ2996" s="20" t="b">
        <x:v>0</x:v>
      </x:c>
      <x:c r="AK2996" s="20" t="b">
        <x:v>0</x:v>
      </x:c>
      <x:c r="AL2996" s="20" t="b">
        <x:v>0</x:v>
      </x:c>
      <x:c r="AM2996" s="20" t="b">
        <x:v>1</x:v>
      </x:c>
      <x:c r="AN2996" s="19" t="n">
        <x:v>0</x:v>
      </x:c>
      <x:c r="AO2996" s="19" t="n">
        <x:v>0</x:v>
      </x:c>
      <x:c r="AP2996" s="16" t="n">
        <x:v>0.75</x:v>
      </x:c>
      <x:c r="AQ2996" s="16" t="n">
        <x:v>0.649</x:v>
      </x:c>
      <x:c r="AR2996" s="16" t="n">
        <x:v>0.10099999999999998</x:v>
      </x:c>
      <x:c r="AS2996" s="16" t="n">
        <x:v>3.0730782303742283</x:v>
      </x:c>
      <x:c r="AT2996" t="n">
        <x:v>273</x:v>
      </x:c>
      <x:c r="AU2996" t="str">
        <x:v>RTK Fixed</x:v>
      </x:c>
      <x:c r="AV2996" s="15" t="b">
        <x:v>1</x:v>
      </x:c>
      <x:c r="AW2996" s="16" t="n">
        <x:v>1.4464714421053486</x:v>
      </x:c>
      <x:c r="AX2996" s="16" t="n">
        <x:v>0.1363</x:v>
      </x:c>
    </x:row>
    <x:row r="2997">
      <x:c r="A2997" t="n">
        <x:v>2996</x:v>
      </x:c>
      <x:c r="B2997" s="16" t="n">
        <x:v>1785179902.734</x:v>
      </x:c>
      <x:c r="C2997" s="16" t="n">
        <x:v>1883.05</x:v>
      </x:c>
      <x:c r="D2997" t="n">
        <x:v>21</x:v>
      </x:c>
      <x:c r="E2997" t="n">
        <x:v>21</x:v>
      </x:c>
      <x:c r="F2997" t="str">
        <x:v>North-mid</x:v>
      </x:c>
      <x:c r="G2997" t="str">
        <x:v>Eastbound</x:v>
      </x:c>
      <x:c r="H2997" t="n">
        <x:v>2527</x:v>
      </x:c>
      <x:c r="I2997" s="16" t="n">
        <x:v>29.268502131130663</x:v>
      </x:c>
      <x:c r="J2997" s="16" t="n">
        <x:v>11.931312591106956</x:v>
      </x:c>
      <x:c r="K2997" s="17" t="n">
        <x:v>0.4076502629909623</x:v>
      </x:c>
      <x:c r="L2997" t="str">
        <x:v>Middle</x:v>
      </x:c>
      <x:c r="M2997" s="15" t="b">
        <x:v>1</x:v>
      </x:c>
      <x:c r="N2997" s="18" t="n">
        <x:v>75.00002221925456</x:v>
      </x:c>
      <x:c r="O2997" s="18" t="n">
        <x:v>73.337</x:v>
      </x:c>
      <x:c r="P2997" s="18" t="n">
        <x:v>-1.6614714421052668</x:v>
      </x:c>
      <x:c r="Q2997" s="16" t="n">
        <x:v>-13.9906</x:v>
      </x:c>
      <x:c r="R2997" s="16" t="n">
        <x:v>-18.7744</x:v>
      </x:c>
      <x:c r="S2997" s="16" t="n">
        <x:v>-0.3128</x:v>
      </x:c>
      <x:c r="T2997" s="16" t="n">
        <x:v>0.3128</x:v>
      </x:c>
      <x:c r="U2997" s="16" t="n">
        <x:v>0.21279385163259512</x:v>
      </x:c>
      <x:c r="V2997" s="16" t="n">
        <x:v>0.21279385163259512</x:v>
      </x:c>
      <x:c r="W2997" s="16" t="n">
        <x:v>3</x:v>
      </x:c>
      <x:c r="X2997" s="16" t="n">
        <x:v>-5.985</x:v>
      </x:c>
      <x:c r="Y2997" s="16" t="n">
        <x:v>-5.045</x:v>
      </x:c>
      <x:c r="Z2997" s="16" t="n">
        <x:v>-0.1413</x:v>
      </x:c>
      <x:c r="AA2997" s="16" t="n">
        <x:v>411.675</x:v>
      </x:c>
      <x:c r="AB2997" s="16" t="n">
        <x:v>415</x:v>
      </x:c>
      <x:c r="AC2997" s="16" t="n">
        <x:v>417</x:v>
      </x:c>
      <x:c r="AD2997" s="16" t="n">
        <x:v>-2</x:v>
      </x:c>
      <x:c r="AE2997" s="16" t="n">
        <x:v>2</x:v>
      </x:c>
      <x:c r="AF2997" s="16" t="n">
        <x:v>-0.12</x:v>
      </x:c>
      <x:c r="AG2997" s="16" t="n">
        <x:v>-0.021300000000000013</x:v>
      </x:c>
      <x:c r="AH2997" s="19" t="n">
        <x:v>0</x:v>
      </x:c>
      <x:c r="AI2997" s="19" t="n">
        <x:v>0</x:v>
      </x:c>
      <x:c r="AJ2997" s="20" t="b">
        <x:v>0</x:v>
      </x:c>
      <x:c r="AK2997" s="20" t="b">
        <x:v>0</x:v>
      </x:c>
      <x:c r="AL2997" s="20" t="b">
        <x:v>0</x:v>
      </x:c>
      <x:c r="AM2997" s="20" t="b">
        <x:v>1</x:v>
      </x:c>
      <x:c r="AN2997" s="19" t="n">
        <x:v>0</x:v>
      </x:c>
      <x:c r="AO2997" s="19" t="n">
        <x:v>0</x:v>
      </x:c>
      <x:c r="AP2997" s="16" t="n">
        <x:v>0.75</x:v>
      </x:c>
      <x:c r="AQ2997" s="16" t="n">
        <x:v>0.704</x:v>
      </x:c>
      <x:c r="AR2997" s="16" t="n">
        <x:v>0.04600000000000004</x:v>
      </x:c>
      <x:c r="AS2997" s="16" t="n">
        <x:v>3.4537556268502825</x:v>
      </x:c>
      <x:c r="AT2997" t="n">
        <x:v>273</x:v>
      </x:c>
      <x:c r="AU2997" t="str">
        <x:v>RTK Fixed</x:v>
      </x:c>
      <x:c r="AV2997" s="15" t="b">
        <x:v>1</x:v>
      </x:c>
      <x:c r="AW2997" s="16" t="n">
        <x:v>1.6614714421052668</x:v>
      </x:c>
      <x:c r="AX2997" s="16" t="n">
        <x:v>0.1413</x:v>
      </x:c>
    </x:row>
    <x:row r="2998">
      <x:c r="A2998" t="n">
        <x:v>2997</x:v>
      </x:c>
      <x:c r="B2998" s="16" t="n">
        <x:v>1785179902.935</x:v>
      </x:c>
      <x:c r="C2998" s="16" t="n">
        <x:v>1883.251</x:v>
      </x:c>
      <x:c r="D2998" t="n">
        <x:v>21</x:v>
      </x:c>
      <x:c r="E2998" t="n">
        <x:v>21</x:v>
      </x:c>
      <x:c r="F2998" t="str">
        <x:v>North-mid</x:v>
      </x:c>
      <x:c r="G2998" t="str">
        <x:v>Eastbound</x:v>
      </x:c>
      <x:c r="H2998" t="n">
        <x:v>2527</x:v>
      </x:c>
      <x:c r="I2998" s="16" t="n">
        <x:v>29.268502131130663</x:v>
      </x:c>
      <x:c r="J2998" s="16" t="n">
        <x:v>12.063535667732518</x:v>
      </x:c>
      <x:c r="K2998" s="17" t="n">
        <x:v>0.41216785244713494</x:v>
      </x:c>
      <x:c r="L2998" t="str">
        <x:v>Middle</x:v>
      </x:c>
      <x:c r="M2998" s="15" t="b">
        <x:v>1</x:v>
      </x:c>
      <x:c r="N2998" s="18" t="n">
        <x:v>75.00002221925456</x:v>
      </x:c>
      <x:c r="O2998" s="18" t="n">
        <x:v>73.405</x:v>
      </x:c>
      <x:c r="P2998" s="18" t="n">
        <x:v>-1.5934714421052831</x:v>
      </x:c>
      <x:c r="Q2998" s="16" t="n">
        <x:v>-13.9906</x:v>
      </x:c>
      <x:c r="R2998" s="16" t="n">
        <x:v>-18.7744</x:v>
      </x:c>
      <x:c r="S2998" s="16" t="n">
        <x:v>-0.3078</x:v>
      </x:c>
      <x:c r="T2998" s="16" t="n">
        <x:v>0.3078</x:v>
      </x:c>
      <x:c r="U2998" s="16" t="n">
        <x:v>0.215562968399722</x:v>
      </x:c>
      <x:c r="V2998" s="16" t="n">
        <x:v>0.215562968399722</x:v>
      </x:c>
      <x:c r="W2998" s="16" t="n">
        <x:v>3</x:v>
      </x:c>
      <x:c r="X2998" s="16" t="n">
        <x:v>-5.888</x:v>
      </x:c>
      <x:c r="Y2998" s="16" t="n">
        <x:v>-4.964</x:v>
      </x:c>
      <x:c r="Z2998" s="16" t="n">
        <x:v>-0.1391</x:v>
      </x:c>
      <x:c r="AA2998" s="16" t="n">
        <x:v>412.225</x:v>
      </x:c>
      <x:c r="AB2998" s="16" t="n">
        <x:v>415</x:v>
      </x:c>
      <x:c r="AC2998" s="16" t="n">
        <x:v>417</x:v>
      </x:c>
      <x:c r="AD2998" s="16" t="n">
        <x:v>-2</x:v>
      </x:c>
      <x:c r="AE2998" s="16" t="n">
        <x:v>2</x:v>
      </x:c>
      <x:c r="AF2998" s="16" t="n">
        <x:v>-0.12</x:v>
      </x:c>
      <x:c r="AG2998" s="16" t="n">
        <x:v>-0.019100000000000006</x:v>
      </x:c>
      <x:c r="AH2998" s="19" t="n">
        <x:v>0</x:v>
      </x:c>
      <x:c r="AI2998" s="19" t="n">
        <x:v>0</x:v>
      </x:c>
      <x:c r="AJ2998" s="20" t="b">
        <x:v>0</x:v>
      </x:c>
      <x:c r="AK2998" s="20" t="b">
        <x:v>0</x:v>
      </x:c>
      <x:c r="AL2998" s="20" t="b">
        <x:v>0</x:v>
      </x:c>
      <x:c r="AM2998" s="20" t="b">
        <x:v>1</x:v>
      </x:c>
      <x:c r="AN2998" s="19" t="n">
        <x:v>0</x:v>
      </x:c>
      <x:c r="AO2998" s="19" t="n">
        <x:v>0</x:v>
      </x:c>
      <x:c r="AP2998" s="16" t="n">
        <x:v>0.75</x:v>
      </x:c>
      <x:c r="AQ2998" s="16" t="n">
        <x:v>0.653</x:v>
      </x:c>
      <x:c r="AR2998" s="16" t="n">
        <x:v>0.09699999999999998</x:v>
      </x:c>
      <x:c r="AS2998" s="16" t="n">
        <x:v>3.321972438175849</x:v>
      </x:c>
      <x:c r="AT2998" t="n">
        <x:v>273</x:v>
      </x:c>
      <x:c r="AU2998" t="str">
        <x:v>RTK Fixed</x:v>
      </x:c>
      <x:c r="AV2998" s="15" t="b">
        <x:v>1</x:v>
      </x:c>
      <x:c r="AW2998" s="16" t="n">
        <x:v>1.5934714421052831</x:v>
      </x:c>
      <x:c r="AX2998" s="16" t="n">
        <x:v>0.1391</x:v>
      </x:c>
    </x:row>
    <x:row r="2999">
      <x:c r="A2999" t="n">
        <x:v>2998</x:v>
      </x:c>
      <x:c r="B2999" s="16" t="n">
        <x:v>1785179903.135</x:v>
      </x:c>
      <x:c r="C2999" s="16" t="n">
        <x:v>1883.451</x:v>
      </x:c>
      <x:c r="D2999" t="n">
        <x:v>21</x:v>
      </x:c>
      <x:c r="E2999" t="n">
        <x:v>21</x:v>
      </x:c>
      <x:c r="F2999" t="str">
        <x:v>North-mid</x:v>
      </x:c>
      <x:c r="G2999" t="str">
        <x:v>Eastbound</x:v>
      </x:c>
      <x:c r="H2999" t="n">
        <x:v>2527</x:v>
      </x:c>
      <x:c r="I2999" s="16" t="n">
        <x:v>29.268502131130663</x:v>
      </x:c>
      <x:c r="J2999" s="16" t="n">
        <x:v>12.19573285987665</x:v>
      </x:c>
      <x:c r="K2999" s="17" t="n">
        <x:v>0.41668455752318745</x:v>
      </x:c>
      <x:c r="L2999" t="str">
        <x:v>Middle</x:v>
      </x:c>
      <x:c r="M2999" s="15" t="b">
        <x:v>1</x:v>
      </x:c>
      <x:c r="N2999" s="18" t="n">
        <x:v>75.00002221925456</x:v>
      </x:c>
      <x:c r="O2999" s="18" t="n">
        <x:v>73.776</x:v>
      </x:c>
      <x:c r="P2999" s="18" t="n">
        <x:v>-1.2224714421053022</x:v>
      </x:c>
      <x:c r="Q2999" s="16" t="n">
        <x:v>-13.9906</x:v>
      </x:c>
      <x:c r="R2999" s="16" t="n">
        <x:v>-18.7744</x:v>
      </x:c>
      <x:c r="S2999" s="16" t="n">
        <x:v>-0.2862</x:v>
      </x:c>
      <x:c r="T2999" s="16" t="n">
        <x:v>0.2862</x:v>
      </x:c>
      <x:c r="U2999" s="16" t="n">
        <x:v>0.218235493274741</x:v>
      </x:c>
      <x:c r="V2999" s="16" t="n">
        <x:v>0.218235493274741</x:v>
      </x:c>
      <x:c r="W2999" s="16" t="n">
        <x:v>3</x:v>
      </x:c>
      <x:c r="X2999" s="16" t="n">
        <x:v>-5.474</x:v>
      </x:c>
      <x:c r="Y2999" s="16" t="n">
        <x:v>-4.618</x:v>
      </x:c>
      <x:c r="Z2999" s="16" t="n">
        <x:v>-0.1294</x:v>
      </x:c>
      <x:c r="AA2999" s="16" t="n">
        <x:v>414.65</x:v>
      </x:c>
      <x:c r="AB2999" s="16" t="n">
        <x:v>415</x:v>
      </x:c>
      <x:c r="AC2999" s="16" t="n">
        <x:v>417</x:v>
      </x:c>
      <x:c r="AD2999" s="16" t="n">
        <x:v>-2</x:v>
      </x:c>
      <x:c r="AE2999" s="16" t="n">
        <x:v>2</x:v>
      </x:c>
      <x:c r="AF2999" s="16" t="n">
        <x:v>-0.12</x:v>
      </x:c>
      <x:c r="AG2999" s="16" t="n">
        <x:v>-0.009399999999999992</x:v>
      </x:c>
      <x:c r="AH2999" s="19" t="n">
        <x:v>0</x:v>
      </x:c>
      <x:c r="AI2999" s="19" t="n">
        <x:v>0</x:v>
      </x:c>
      <x:c r="AJ2999" s="20" t="b">
        <x:v>0</x:v>
      </x:c>
      <x:c r="AK2999" s="20" t="b">
        <x:v>0</x:v>
      </x:c>
      <x:c r="AL2999" s="20" t="b">
        <x:v>0</x:v>
      </x:c>
      <x:c r="AM2999" s="20" t="b">
        <x:v>1</x:v>
      </x:c>
      <x:c r="AN2999" s="19" t="n">
        <x:v>0</x:v>
      </x:c>
      <x:c r="AO2999" s="19" t="n">
        <x:v>0</x:v>
      </x:c>
      <x:c r="AP2999" s="16" t="n">
        <x:v>0.75</x:v>
      </x:c>
      <x:c r="AQ2999" s="16" t="n">
        <x:v>0.589</x:v>
      </x:c>
      <x:c r="AR2999" s="16" t="n">
        <x:v>0.16100000000000003</x:v>
      </x:c>
      <x:c r="AS2999" s="16" t="n">
        <x:v>3.190247269413455</x:v>
      </x:c>
      <x:c r="AT2999" t="n">
        <x:v>273</x:v>
      </x:c>
      <x:c r="AU2999" t="str">
        <x:v>RTK Fixed</x:v>
      </x:c>
      <x:c r="AV2999" s="15" t="b">
        <x:v>1</x:v>
      </x:c>
      <x:c r="AW2999" s="16" t="n">
        <x:v>1.2224714421053022</x:v>
      </x:c>
      <x:c r="AX2999" s="16" t="n">
        <x:v>0.1294</x:v>
      </x:c>
    </x:row>
    <x:row r="3000">
      <x:c r="A3000" t="n">
        <x:v>2999</x:v>
      </x:c>
      <x:c r="B3000" s="16" t="n">
        <x:v>1785179903.335</x:v>
      </x:c>
      <x:c r="C3000" s="16" t="n">
        <x:v>1883.651</x:v>
      </x:c>
      <x:c r="D3000" t="n">
        <x:v>21</x:v>
      </x:c>
      <x:c r="E3000" t="n">
        <x:v>21</x:v>
      </x:c>
      <x:c r="F3000" t="str">
        <x:v>North-mid</x:v>
      </x:c>
      <x:c r="G3000" t="str">
        <x:v>Eastbound</x:v>
      </x:c>
      <x:c r="H3000" t="n">
        <x:v>2527</x:v>
      </x:c>
      <x:c r="I3000" s="16" t="n">
        <x:v>29.268502131130663</x:v>
      </x:c>
      <x:c r="J3000" s="16" t="n">
        <x:v>12.327955936502216</x:v>
      </x:c>
      <x:c r="K3000" s="17" t="n">
        <x:v>0.4212021469793602</x:v>
      </x:c>
      <x:c r="L3000" t="str">
        <x:v>Middle</x:v>
      </x:c>
      <x:c r="M3000" s="15" t="b">
        <x:v>1</x:v>
      </x:c>
      <x:c r="N3000" s="18" t="n">
        <x:v>75.00002221925456</x:v>
      </x:c>
      <x:c r="O3000" s="18" t="n">
        <x:v>73.427</x:v>
      </x:c>
      <x:c r="P3000" s="18" t="n">
        <x:v>-1.5714714421053486</x:v>
      </x:c>
      <x:c r="Q3000" s="16" t="n">
        <x:v>-13.9906</x:v>
      </x:c>
      <x:c r="R3000" s="16" t="n">
        <x:v>-18.7744</x:v>
      </x:c>
      <x:c r="S3000" s="16" t="n">
        <x:v>-0.3047</x:v>
      </x:c>
      <x:c r="T3000" s="16" t="n">
        <x:v>0.3047</x:v>
      </x:c>
      <x:c r="U3000" s="16" t="n">
        <x:v>0.22100461004186656</x:v>
      </x:c>
      <x:c r="V3000" s="16" t="n">
        <x:v>0.22100461004186656</x:v>
      </x:c>
      <x:c r="W3000" s="16" t="n">
        <x:v>3</x:v>
      </x:c>
      <x:c r="X3000" s="16" t="n">
        <x:v>-5.829</x:v>
      </x:c>
      <x:c r="Y3000" s="16" t="n">
        <x:v>-4.915</x:v>
      </x:c>
      <x:c r="Z3000" s="16" t="n">
        <x:v>-0.1377</x:v>
      </x:c>
      <x:c r="AA3000" s="16" t="n">
        <x:v>412.575</x:v>
      </x:c>
      <x:c r="AB3000" s="16" t="n">
        <x:v>415</x:v>
      </x:c>
      <x:c r="AC3000" s="16" t="n">
        <x:v>417</x:v>
      </x:c>
      <x:c r="AD3000" s="16" t="n">
        <x:v>-2</x:v>
      </x:c>
      <x:c r="AE3000" s="16" t="n">
        <x:v>2</x:v>
      </x:c>
      <x:c r="AF3000" s="16" t="n">
        <x:v>-0.12</x:v>
      </x:c>
      <x:c r="AG3000" s="16" t="n">
        <x:v>-0.017699999999999994</x:v>
      </x:c>
      <x:c r="AH3000" s="19" t="n">
        <x:v>0</x:v>
      </x:c>
      <x:c r="AI3000" s="19" t="n">
        <x:v>0</x:v>
      </x:c>
      <x:c r="AJ3000" s="20" t="b">
        <x:v>0</x:v>
      </x:c>
      <x:c r="AK3000" s="20" t="b">
        <x:v>0</x:v>
      </x:c>
      <x:c r="AL3000" s="20" t="b">
        <x:v>0</x:v>
      </x:c>
      <x:c r="AM3000" s="20" t="b">
        <x:v>1</x:v>
      </x:c>
      <x:c r="AN3000" s="19" t="n">
        <x:v>0</x:v>
      </x:c>
      <x:c r="AO3000" s="19" t="n">
        <x:v>0</x:v>
      </x:c>
      <x:c r="AP3000" s="16" t="n">
        <x:v>0.75</x:v>
      </x:c>
      <x:c r="AQ3000" s="16" t="n">
        <x:v>0.715</x:v>
      </x:c>
      <x:c r="AR3000" s="16" t="n">
        <x:v>0.03500000000000003</x:v>
      </x:c>
      <x:c r="AS3000" s="16" t="n">
        <x:v>3.0585463295493813</x:v>
      </x:c>
      <x:c r="AT3000" t="n">
        <x:v>273</x:v>
      </x:c>
      <x:c r="AU3000" t="str">
        <x:v>RTK Fixed</x:v>
      </x:c>
      <x:c r="AV3000" s="15" t="b">
        <x:v>1</x:v>
      </x:c>
      <x:c r="AW3000" s="16" t="n">
        <x:v>1.5714714421053486</x:v>
      </x:c>
      <x:c r="AX3000" s="16" t="n">
        <x:v>0.1377</x:v>
      </x:c>
    </x:row>
    <x:row r="3001">
      <x:c r="A3001" t="n">
        <x:v>3000</x:v>
      </x:c>
      <x:c r="B3001" s="16" t="n">
        <x:v>1785179903.536</x:v>
      </x:c>
      <x:c r="C3001" s="16" t="n">
        <x:v>1883.851</x:v>
      </x:c>
      <x:c r="D3001" t="n">
        <x:v>21</x:v>
      </x:c>
      <x:c r="E3001" t="n">
        <x:v>21</x:v>
      </x:c>
      <x:c r="F3001" t="str">
        <x:v>North-mid</x:v>
      </x:c>
      <x:c r="G3001" t="str">
        <x:v>Eastbound</x:v>
      </x:c>
      <x:c r="H3001" t="n">
        <x:v>2528</x:v>
      </x:c>
      <x:c r="I3001" s="16" t="n">
        <x:v>29.268502131130663</x:v>
      </x:c>
      <x:c r="J3001" s="16" t="n">
        <x:v>12.446533671859182</x:v>
      </x:c>
      <x:c r="K3001" s="17" t="n">
        <x:v>0.42525352394514093</x:v>
      </x:c>
      <x:c r="L3001" t="str">
        <x:v>Middle</x:v>
      </x:c>
      <x:c r="M3001" s="15" t="b">
        <x:v>1</x:v>
      </x:c>
      <x:c r="N3001" s="18" t="n">
        <x:v>75.00002221925456</x:v>
      </x:c>
      <x:c r="O3001" s="18" t="n">
        <x:v>73.69</x:v>
      </x:c>
      <x:c r="P3001" s="18" t="n">
        <x:v>-1.308471442105315</x:v>
      </x:c>
      <x:c r="Q3001" s="16" t="n">
        <x:v>-13.5114</x:v>
      </x:c>
      <x:c r="R3001" s="16" t="n">
        <x:v>-18.6461</x:v>
      </x:c>
      <x:c r="S3001" s="16" t="n">
        <x:v>-0.3057</x:v>
      </x:c>
      <x:c r="T3001" s="16" t="n">
        <x:v>0.3057</x:v>
      </x:c>
      <x:c r="U3001" s="16" t="n">
        <x:v>0.2273268467990106</x:v>
      </x:c>
      <x:c r="V3001" s="16" t="n">
        <x:v>0.2273268467990106</x:v>
      </x:c>
      <x:c r="W3001" s="16" t="n">
        <x:v>3</x:v>
      </x:c>
      <x:c r="X3001" s="16" t="n">
        <x:v>-5.849</x:v>
      </x:c>
      <x:c r="Y3001" s="16" t="n">
        <x:v>-4.931</x:v>
      </x:c>
      <x:c r="Z3001" s="16" t="n">
        <x:v>-0.1382</x:v>
      </x:c>
      <x:c r="AA3001" s="16" t="n">
        <x:v>412.45</x:v>
      </x:c>
      <x:c r="AB3001" s="16" t="n">
        <x:v>415</x:v>
      </x:c>
      <x:c r="AC3001" s="16" t="n">
        <x:v>417</x:v>
      </x:c>
      <x:c r="AD3001" s="16" t="n">
        <x:v>-2</x:v>
      </x:c>
      <x:c r="AE3001" s="16" t="n">
        <x:v>2</x:v>
      </x:c>
      <x:c r="AF3001" s="16" t="n">
        <x:v>-0.12</x:v>
      </x:c>
      <x:c r="AG3001" s="16" t="n">
        <x:v>-0.018199999999999994</x:v>
      </x:c>
      <x:c r="AH3001" s="19" t="n">
        <x:v>0</x:v>
      </x:c>
      <x:c r="AI3001" s="19" t="n">
        <x:v>0</x:v>
      </x:c>
      <x:c r="AJ3001" s="20" t="b">
        <x:v>0</x:v>
      </x:c>
      <x:c r="AK3001" s="20" t="b">
        <x:v>0</x:v>
      </x:c>
      <x:c r="AL3001" s="20" t="b">
        <x:v>0</x:v>
      </x:c>
      <x:c r="AM3001" s="20" t="b">
        <x:v>1</x:v>
      </x:c>
      <x:c r="AN3001" s="19" t="n">
        <x:v>0</x:v>
      </x:c>
      <x:c r="AO3001" s="19" t="n">
        <x:v>0</x:v>
      </x:c>
      <x:c r="AP3001" s="16" t="n">
        <x:v>0.75</x:v>
      </x:c>
      <x:c r="AQ3001" s="16" t="n">
        <x:v>0.662</x:v>
      </x:c>
      <x:c r="AR3001" s="16" t="n">
        <x:v>0.08799999999999997</x:v>
      </x:c>
      <x:c r="AS3001" s="16" t="n">
        <x:v>3.43558783470893</x:v>
      </x:c>
      <x:c r="AT3001" t="n">
        <x:v>273</x:v>
      </x:c>
      <x:c r="AU3001" t="str">
        <x:v>RTK Fixed</x:v>
      </x:c>
      <x:c r="AV3001" s="15" t="b">
        <x:v>1</x:v>
      </x:c>
      <x:c r="AW3001" s="16" t="n">
        <x:v>1.308471442105315</x:v>
      </x:c>
      <x:c r="AX3001" s="16" t="n">
        <x:v>0.1382</x:v>
      </x:c>
    </x:row>
    <x:row r="3002">
      <x:c r="A3002" t="n">
        <x:v>3001</x:v>
      </x:c>
      <x:c r="B3002" s="16" t="n">
        <x:v>1785179903.736</x:v>
      </x:c>
      <x:c r="C3002" s="16" t="n">
        <x:v>1884.052</x:v>
      </x:c>
      <x:c r="D3002" t="n">
        <x:v>21</x:v>
      </x:c>
      <x:c r="E3002" t="n">
        <x:v>21</x:v>
      </x:c>
      <x:c r="F3002" t="str">
        <x:v>North-mid</x:v>
      </x:c>
      <x:c r="G3002" t="str">
        <x:v>Eastbound</x:v>
      </x:c>
      <x:c r="H3002" t="n">
        <x:v>2528</x:v>
      </x:c>
      <x:c r="I3002" s="16" t="n">
        <x:v>29.268502131130663</x:v>
      </x:c>
      <x:c r="J3002" s="16" t="n">
        <x:v>12.583519493068511</x:v>
      </x:c>
      <x:c r="K3002" s="17" t="n">
        <x:v>0.4299338393434349</x:v>
      </x:c>
      <x:c r="L3002" t="str">
        <x:v>Middle</x:v>
      </x:c>
      <x:c r="M3002" s="15" t="b">
        <x:v>1</x:v>
      </x:c>
      <x:c r="N3002" s="18" t="n">
        <x:v>75.00002221925456</x:v>
      </x:c>
      <x:c r="O3002" s="18" t="n">
        <x:v>73.591</x:v>
      </x:c>
      <x:c r="P3002" s="18" t="n">
        <x:v>-1.4074714421053613</x:v>
      </x:c>
      <x:c r="Q3002" s="16" t="n">
        <x:v>-13.5114</x:v>
      </x:c>
      <x:c r="R3002" s="16" t="n">
        <x:v>-18.6461</x:v>
      </x:c>
      <x:c r="S3002" s="16" t="n">
        <x:v>-0.3288</x:v>
      </x:c>
      <x:c r="T3002" s="16" t="n">
        <x:v>0.3288</x:v>
      </x:c>
      <x:c r="U3002" s="16" t="n">
        <x:v>0.24786887171392724</x:v>
      </x:c>
      <x:c r="V3002" s="16" t="n">
        <x:v>0.24786887171392724</x:v>
      </x:c>
      <x:c r="W3002" s="16" t="n">
        <x:v>3</x:v>
      </x:c>
      <x:c r="X3002" s="16" t="n">
        <x:v>-6.292</x:v>
      </x:c>
      <x:c r="Y3002" s="16" t="n">
        <x:v>-5.301</x:v>
      </x:c>
      <x:c r="Z3002" s="16" t="n">
        <x:v>-0.1485</x:v>
      </x:c>
      <x:c r="AA3002" s="16" t="n">
        <x:v>409.875</x:v>
      </x:c>
      <x:c r="AB3002" s="16" t="n">
        <x:v>415</x:v>
      </x:c>
      <x:c r="AC3002" s="16" t="n">
        <x:v>417</x:v>
      </x:c>
      <x:c r="AD3002" s="16" t="n">
        <x:v>-2</x:v>
      </x:c>
      <x:c r="AE3002" s="16" t="n">
        <x:v>2</x:v>
      </x:c>
      <x:c r="AF3002" s="16" t="n">
        <x:v>-0.12</x:v>
      </x:c>
      <x:c r="AG3002" s="16" t="n">
        <x:v>-0.028499999999999998</x:v>
      </x:c>
      <x:c r="AH3002" s="19" t="n">
        <x:v>0</x:v>
      </x:c>
      <x:c r="AI3002" s="19" t="n">
        <x:v>0</x:v>
      </x:c>
      <x:c r="AJ3002" s="20" t="b">
        <x:v>0</x:v>
      </x:c>
      <x:c r="AK3002" s="20" t="b">
        <x:v>0</x:v>
      </x:c>
      <x:c r="AL3002" s="20" t="b">
        <x:v>0</x:v>
      </x:c>
      <x:c r="AM3002" s="20" t="b">
        <x:v>1</x:v>
      </x:c>
      <x:c r="AN3002" s="19" t="n">
        <x:v>0</x:v>
      </x:c>
      <x:c r="AO3002" s="19" t="n">
        <x:v>0</x:v>
      </x:c>
      <x:c r="AP3002" s="16" t="n">
        <x:v>0.75</x:v>
      </x:c>
      <x:c r="AQ3002" s="16" t="n">
        <x:v>0.655</x:v>
      </x:c>
      <x:c r="AR3002" s="16" t="n">
        <x:v>0.09499999999999997</x:v>
      </x:c>
      <x:c r="AS3002" s="16" t="n">
        <x:v>3.300395264207001</x:v>
      </x:c>
      <x:c r="AT3002" t="n">
        <x:v>273</x:v>
      </x:c>
      <x:c r="AU3002" t="str">
        <x:v>RTK Fixed</x:v>
      </x:c>
      <x:c r="AV3002" s="15" t="b">
        <x:v>1</x:v>
      </x:c>
      <x:c r="AW3002" s="16" t="n">
        <x:v>1.4074714421053613</x:v>
      </x:c>
      <x:c r="AX3002" s="16" t="n">
        <x:v>0.1485</x:v>
      </x:c>
    </x:row>
    <x:row r="3003">
      <x:c r="A3003" t="n">
        <x:v>3002</x:v>
      </x:c>
      <x:c r="B3003" s="16" t="n">
        <x:v>1785179903.936</x:v>
      </x:c>
      <x:c r="C3003" s="16" t="n">
        <x:v>1884.252</x:v>
      </x:c>
      <x:c r="D3003" t="n">
        <x:v>21</x:v>
      </x:c>
      <x:c r="E3003" t="n">
        <x:v>21</x:v>
      </x:c>
      <x:c r="F3003" t="str">
        <x:v>North-mid</x:v>
      </x:c>
      <x:c r="G3003" t="str">
        <x:v>Eastbound</x:v>
      </x:c>
      <x:c r="H3003" t="n">
        <x:v>2528</x:v>
      </x:c>
      <x:c r="I3003" s="16" t="n">
        <x:v>29.268502131130663</x:v>
      </x:c>
      <x:c r="J3003" s="16" t="n">
        <x:v>12.724573397416044</x:v>
      </x:c>
      <x:c r="K3003" s="17" t="n">
        <x:v>0.434753146587638</x:v>
      </x:c>
      <x:c r="L3003" t="str">
        <x:v>Middle</x:v>
      </x:c>
      <x:c r="M3003" s="15" t="b">
        <x:v>1</x:v>
      </x:c>
      <x:c r="N3003" s="18" t="n">
        <x:v>75.00002221925456</x:v>
      </x:c>
      <x:c r="O3003" s="18" t="n">
        <x:v>73.92</x:v>
      </x:c>
      <x:c r="P3003" s="18" t="n">
        <x:v>-1.0784714421052968</x:v>
      </x:c>
      <x:c r="Q3003" s="16" t="n">
        <x:v>-13.5114</x:v>
      </x:c>
      <x:c r="R3003" s="16" t="n">
        <x:v>-18.6461</x:v>
      </x:c>
      <x:c r="S3003" s="16" t="n">
        <x:v>-0.2885</x:v>
      </x:c>
      <x:c r="T3003" s="16" t="n">
        <x:v>0.2885</x:v>
      </x:c>
      <x:c r="U3003" s="16" t="n">
        <x:v>0.22911877655903323</x:v>
      </x:c>
      <x:c r="V3003" s="16" t="n">
        <x:v>0.22911877655903323</x:v>
      </x:c>
      <x:c r="W3003" s="16" t="n">
        <x:v>3</x:v>
      </x:c>
      <x:c r="X3003" s="16" t="n">
        <x:v>-5.519</x:v>
      </x:c>
      <x:c r="Y3003" s="16" t="n">
        <x:v>-4.655</x:v>
      </x:c>
      <x:c r="Z3003" s="16" t="n">
        <x:v>-0.1304</x:v>
      </x:c>
      <x:c r="AA3003" s="16" t="n">
        <x:v>414.4</x:v>
      </x:c>
      <x:c r="AB3003" s="16" t="n">
        <x:v>415</x:v>
      </x:c>
      <x:c r="AC3003" s="16" t="n">
        <x:v>417</x:v>
      </x:c>
      <x:c r="AD3003" s="16" t="n">
        <x:v>-2</x:v>
      </x:c>
      <x:c r="AE3003" s="16" t="n">
        <x:v>2</x:v>
      </x:c>
      <x:c r="AF3003" s="16" t="n">
        <x:v>-0.12</x:v>
      </x:c>
      <x:c r="AG3003" s="16" t="n">
        <x:v>-0.010399999999999993</x:v>
      </x:c>
      <x:c r="AH3003" s="19" t="n">
        <x:v>0</x:v>
      </x:c>
      <x:c r="AI3003" s="19" t="n">
        <x:v>0</x:v>
      </x:c>
      <x:c r="AJ3003" s="20" t="b">
        <x:v>0</x:v>
      </x:c>
      <x:c r="AK3003" s="20" t="b">
        <x:v>0</x:v>
      </x:c>
      <x:c r="AL3003" s="20" t="b">
        <x:v>0</x:v>
      </x:c>
      <x:c r="AM3003" s="20" t="b">
        <x:v>1</x:v>
      </x:c>
      <x:c r="AN3003" s="19" t="n">
        <x:v>0</x:v>
      </x:c>
      <x:c r="AO3003" s="19" t="n">
        <x:v>0</x:v>
      </x:c>
      <x:c r="AP3003" s="16" t="n">
        <x:v>0.75</x:v>
      </x:c>
      <x:c r="AQ3003" s="16" t="n">
        <x:v>0.704</x:v>
      </x:c>
      <x:c r="AR3003" s="16" t="n">
        <x:v>0.04600000000000004</x:v>
      </x:c>
      <x:c r="AS3003" s="16" t="n">
        <x:v>3.158341528397458</x:v>
      </x:c>
      <x:c r="AT3003" t="n">
        <x:v>273</x:v>
      </x:c>
      <x:c r="AU3003" t="str">
        <x:v>RTK Fixed</x:v>
      </x:c>
      <x:c r="AV3003" s="15" t="b">
        <x:v>1</x:v>
      </x:c>
      <x:c r="AW3003" s="16" t="n">
        <x:v>1.0784714421052968</x:v>
      </x:c>
      <x:c r="AX3003" s="16" t="n">
        <x:v>0.1304</x:v>
      </x:c>
    </x:row>
    <x:row r="3004">
      <x:c r="A3004" t="n">
        <x:v>3003</x:v>
      </x:c>
      <x:c r="B3004" s="16" t="n">
        <x:v>1785179904.136</x:v>
      </x:c>
      <x:c r="C3004" s="16" t="n">
        <x:v>1884.452</x:v>
      </x:c>
      <x:c r="D3004" t="n">
        <x:v>21</x:v>
      </x:c>
      <x:c r="E3004" t="n">
        <x:v>21</x:v>
      </x:c>
      <x:c r="F3004" t="str">
        <x:v>North-mid</x:v>
      </x:c>
      <x:c r="G3004" t="str">
        <x:v>Eastbound</x:v>
      </x:c>
      <x:c r="H3004" t="n">
        <x:v>2528</x:v>
      </x:c>
      <x:c r="I3004" s="16" t="n">
        <x:v>29.268502131130663</x:v>
      </x:c>
      <x:c r="J3004" s="16" t="n">
        <x:v>12.783813969148474</x:v>
      </x:c>
      <x:c r="K3004" s="17" t="n">
        <x:v>0.43677718497084655</x:v>
      </x:c>
      <x:c r="L3004" t="str">
        <x:v>Middle</x:v>
      </x:c>
      <x:c r="M3004" s="15" t="b">
        <x:v>1</x:v>
      </x:c>
      <x:c r="N3004" s="18" t="n">
        <x:v>75.00002221925456</x:v>
      </x:c>
      <x:c r="O3004" s="18" t="n">
        <x:v>73.239</x:v>
      </x:c>
      <x:c r="P3004" s="18" t="n">
        <x:v>-1.7594714421053368</x:v>
      </x:c>
      <x:c r="Q3004" s="16" t="n">
        <x:v>-13.5114</x:v>
      </x:c>
      <x:c r="R3004" s="16" t="n">
        <x:v>-18.6461</x:v>
      </x:c>
      <x:c r="S3004" s="16" t="n">
        <x:v>-0.3273</x:v>
      </x:c>
      <x:c r="T3004" s="16" t="n">
        <x:v>0.3273</x:v>
      </x:c>
      <x:c r="U3004" s="16" t="n">
        <x:v>0.23229283717832194</x:v>
      </x:c>
      <x:c r="V3004" s="16" t="n">
        <x:v>0.23229283717832194</x:v>
      </x:c>
      <x:c r="W3004" s="16" t="n">
        <x:v>3</x:v>
      </x:c>
      <x:c r="X3004" s="16" t="n">
        <x:v>-6.263</x:v>
      </x:c>
      <x:c r="Y3004" s="16" t="n">
        <x:v>-5.277</x:v>
      </x:c>
      <x:c r="Z3004" s="16" t="n">
        <x:v>-0.1478</x:v>
      </x:c>
      <x:c r="AA3004" s="16" t="n">
        <x:v>410.05</x:v>
      </x:c>
      <x:c r="AB3004" s="16" t="n">
        <x:v>414</x:v>
      </x:c>
      <x:c r="AC3004" s="16" t="n">
        <x:v>417</x:v>
      </x:c>
      <x:c r="AD3004" s="16" t="n">
        <x:v>-3</x:v>
      </x:c>
      <x:c r="AE3004" s="16" t="n">
        <x:v>3</x:v>
      </x:c>
      <x:c r="AF3004" s="16" t="n">
        <x:v>-0.12</x:v>
      </x:c>
      <x:c r="AG3004" s="16" t="n">
        <x:v>-0.02779999999999999</x:v>
      </x:c>
      <x:c r="AH3004" s="19" t="n">
        <x:v>0</x:v>
      </x:c>
      <x:c r="AI3004" s="19" t="n">
        <x:v>0</x:v>
      </x:c>
      <x:c r="AJ3004" s="20" t="b">
        <x:v>0</x:v>
      </x:c>
      <x:c r="AK3004" s="20" t="b">
        <x:v>0</x:v>
      </x:c>
      <x:c r="AL3004" s="20" t="b">
        <x:v>0</x:v>
      </x:c>
      <x:c r="AM3004" s="20" t="b">
        <x:v>1</x:v>
      </x:c>
      <x:c r="AN3004" s="19" t="n">
        <x:v>0</x:v>
      </x:c>
      <x:c r="AO3004" s="19" t="n">
        <x:v>0</x:v>
      </x:c>
      <x:c r="AP3004" s="16" t="n">
        <x:v>0.75</x:v>
      </x:c>
      <x:c r="AQ3004" s="16" t="n">
        <x:v>0.673</x:v>
      </x:c>
      <x:c r="AR3004" s="16" t="n">
        <x:v>0.07699999999999996</x:v>
      </x:c>
      <x:c r="AS3004" s="16" t="n">
        <x:v>3.0994966704289246</x:v>
      </x:c>
      <x:c r="AT3004" t="n">
        <x:v>274</x:v>
      </x:c>
      <x:c r="AU3004" t="str">
        <x:v>RTK Fixed</x:v>
      </x:c>
      <x:c r="AV3004" s="15" t="b">
        <x:v>1</x:v>
      </x:c>
      <x:c r="AW3004" s="16" t="n">
        <x:v>1.7594714421053368</x:v>
      </x:c>
      <x:c r="AX3004" s="16" t="n">
        <x:v>0.1478</x:v>
      </x:c>
    </x:row>
    <x:row r="3005">
      <x:c r="A3005" t="n">
        <x:v>3004</x:v>
      </x:c>
      <x:c r="B3005" s="16" t="n">
        <x:v>1785179904.337</x:v>
      </x:c>
      <x:c r="C3005" s="16" t="n">
        <x:v>1884.652</x:v>
      </x:c>
      <x:c r="D3005" t="n">
        <x:v>21</x:v>
      </x:c>
      <x:c r="E3005" t="n">
        <x:v>21</x:v>
      </x:c>
      <x:c r="F3005" t="str">
        <x:v>North-mid</x:v>
      </x:c>
      <x:c r="G3005" t="str">
        <x:v>Eastbound</x:v>
      </x:c>
      <x:c r="H3005" t="n">
        <x:v>2529</x:v>
      </x:c>
      <x:c r="I3005" s="16" t="n">
        <x:v>29.268502131130663</x:v>
      </x:c>
      <x:c r="J3005" s="16" t="n">
        <x:v>12.988993666185738</x:v>
      </x:c>
      <x:c r="K3005" s="17" t="n">
        <x:v>0.4437874411198631</x:v>
      </x:c>
      <x:c r="L3005" t="str">
        <x:v>Middle</x:v>
      </x:c>
      <x:c r="M3005" s="15" t="b">
        <x:v>1</x:v>
      </x:c>
      <x:c r="N3005" s="18" t="n">
        <x:v>75.00002221925456</x:v>
      </x:c>
      <x:c r="O3005" s="18" t="n">
        <x:v>73.342</x:v>
      </x:c>
      <x:c r="P3005" s="18" t="n">
        <x:v>-1.656471442105385</x:v>
      </x:c>
      <x:c r="Q3005" s="16" t="n">
        <x:v>-13.0322</x:v>
      </x:c>
      <x:c r="R3005" s="16" t="n">
        <x:v>-18.5177</x:v>
      </x:c>
      <x:c r="S3005" s="16" t="n">
        <x:v>-0.3324</x:v>
      </x:c>
      <x:c r="T3005" s="16" t="n">
        <x:v>0.3324</x:v>
      </x:c>
      <x:c r="U3005" s="16" t="n">
        <x:v>0.23456041820117823</x:v>
      </x:c>
      <x:c r="V3005" s="16" t="n">
        <x:v>0.23456041820117823</x:v>
      </x:c>
      <x:c r="W3005" s="16" t="n">
        <x:v>3</x:v>
      </x:c>
      <x:c r="X3005" s="16" t="n">
        <x:v>-6.361</x:v>
      </x:c>
      <x:c r="Y3005" s="16" t="n">
        <x:v>-5.359</x:v>
      </x:c>
      <x:c r="Z3005" s="16" t="n">
        <x:v>-0.1501</x:v>
      </x:c>
      <x:c r="AA3005" s="16" t="n">
        <x:v>409.475</x:v>
      </x:c>
      <x:c r="AB3005" s="16" t="n">
        <x:v>414</x:v>
      </x:c>
      <x:c r="AC3005" s="16" t="n">
        <x:v>417</x:v>
      </x:c>
      <x:c r="AD3005" s="16" t="n">
        <x:v>-3</x:v>
      </x:c>
      <x:c r="AE3005" s="16" t="n">
        <x:v>3</x:v>
      </x:c>
      <x:c r="AF3005" s="16" t="n">
        <x:v>-0.12</x:v>
      </x:c>
      <x:c r="AG3005" s="16" t="n">
        <x:v>-0.030100000000000016</x:v>
      </x:c>
      <x:c r="AH3005" s="19" t="n">
        <x:v>0</x:v>
      </x:c>
      <x:c r="AI3005" s="19" t="n">
        <x:v>0</x:v>
      </x:c>
      <x:c r="AJ3005" s="20" t="b">
        <x:v>0</x:v>
      </x:c>
      <x:c r="AK3005" s="20" t="b">
        <x:v>0</x:v>
      </x:c>
      <x:c r="AL3005" s="20" t="b">
        <x:v>0</x:v>
      </x:c>
      <x:c r="AM3005" s="20" t="b">
        <x:v>1</x:v>
      </x:c>
      <x:c r="AN3005" s="19" t="n">
        <x:v>0</x:v>
      </x:c>
      <x:c r="AO3005" s="19" t="n">
        <x:v>0</x:v>
      </x:c>
      <x:c r="AP3005" s="16" t="n">
        <x:v>0.75</x:v>
      </x:c>
      <x:c r="AQ3005" s="16" t="n">
        <x:v>0.673</x:v>
      </x:c>
      <x:c r="AR3005" s="16" t="n">
        <x:v>0.07699999999999996</x:v>
      </x:c>
      <x:c r="AS3005" s="16" t="n">
        <x:v>3.389829169737024</x:v>
      </x:c>
      <x:c r="AT3005" t="n">
        <x:v>274</x:v>
      </x:c>
      <x:c r="AU3005" t="str">
        <x:v>RTK Fixed</x:v>
      </x:c>
      <x:c r="AV3005" s="15" t="b">
        <x:v>1</x:v>
      </x:c>
      <x:c r="AW3005" s="16" t="n">
        <x:v>1.656471442105385</x:v>
      </x:c>
      <x:c r="AX3005" s="16" t="n">
        <x:v>0.1501</x:v>
      </x:c>
    </x:row>
    <x:row r="3006">
      <x:c r="A3006" t="n">
        <x:v>3005</x:v>
      </x:c>
      <x:c r="B3006" s="16" t="n">
        <x:v>1785179904.537</x:v>
      </x:c>
      <x:c r="C3006" s="16" t="n">
        <x:v>1884.853</x:v>
      </x:c>
      <x:c r="D3006" t="n">
        <x:v>21</x:v>
      </x:c>
      <x:c r="E3006" t="n">
        <x:v>21</x:v>
      </x:c>
      <x:c r="F3006" t="str">
        <x:v>North-mid</x:v>
      </x:c>
      <x:c r="G3006" t="str">
        <x:v>Eastbound</x:v>
      </x:c>
      <x:c r="H3006" t="n">
        <x:v>2529</x:v>
      </x:c>
      <x:c r="I3006" s="16" t="n">
        <x:v>29.268502131130663</x:v>
      </x:c>
      <x:c r="J3006" s="16" t="n">
        <x:v>13.121190858329872</x:v>
      </x:c>
      <x:c r="K3006" s="17" t="n">
        <x:v>0.4483041461959157</x:v>
      </x:c>
      <x:c r="L3006" t="str">
        <x:v>Middle</x:v>
      </x:c>
      <x:c r="M3006" s="15" t="b">
        <x:v>1</x:v>
      </x:c>
      <x:c r="N3006" s="18" t="n">
        <x:v>75.00002221925456</x:v>
      </x:c>
      <x:c r="O3006" s="18" t="n">
        <x:v>73.151</x:v>
      </x:c>
      <x:c r="P3006" s="18" t="n">
        <x:v>-1.8474714421053022</x:v>
      </x:c>
      <x:c r="Q3006" s="16" t="n">
        <x:v>-13.0322</x:v>
      </x:c>
      <x:c r="R3006" s="16" t="n">
        <x:v>-18.5177</x:v>
      </x:c>
      <x:c r="S3006" s="16" t="n">
        <x:v>-0.342</x:v>
      </x:c>
      <x:c r="T3006" s="16" t="n">
        <x:v>0.342</x:v>
      </x:c>
      <x:c r="U3006" s="16" t="n">
        <x:v>0.23723294307619636</x:v>
      </x:c>
      <x:c r="V3006" s="16" t="n">
        <x:v>0.23723294307619636</x:v>
      </x:c>
      <x:c r="W3006" s="16" t="n">
        <x:v>3</x:v>
      </x:c>
      <x:c r="X3006" s="16" t="n">
        <x:v>-6.547</x:v>
      </x:c>
      <x:c r="Y3006" s="16" t="n">
        <x:v>-5.514</x:v>
      </x:c>
      <x:c r="Z3006" s="16" t="n">
        <x:v>-0.1545</x:v>
      </x:c>
      <x:c r="AA3006" s="16" t="n">
        <x:v>408.375</x:v>
      </x:c>
      <x:c r="AB3006" s="16" t="n">
        <x:v>414</x:v>
      </x:c>
      <x:c r="AC3006" s="16" t="n">
        <x:v>417</x:v>
      </x:c>
      <x:c r="AD3006" s="16" t="n">
        <x:v>-3</x:v>
      </x:c>
      <x:c r="AE3006" s="16" t="n">
        <x:v>3</x:v>
      </x:c>
      <x:c r="AF3006" s="16" t="n">
        <x:v>-0.12</x:v>
      </x:c>
      <x:c r="AG3006" s="16" t="n">
        <x:v>-0.0345</x:v>
      </x:c>
      <x:c r="AH3006" s="19" t="n">
        <x:v>0</x:v>
      </x:c>
      <x:c r="AI3006" s="19" t="n">
        <x:v>0</x:v>
      </x:c>
      <x:c r="AJ3006" s="20" t="b">
        <x:v>0</x:v>
      </x:c>
      <x:c r="AK3006" s="20" t="b">
        <x:v>0</x:v>
      </x:c>
      <x:c r="AL3006" s="20" t="b">
        <x:v>0</x:v>
      </x:c>
      <x:c r="AM3006" s="20" t="b">
        <x:v>1</x:v>
      </x:c>
      <x:c r="AN3006" s="19" t="n">
        <x:v>0</x:v>
      </x:c>
      <x:c r="AO3006" s="19" t="n">
        <x:v>0</x:v>
      </x:c>
      <x:c r="AP3006" s="16" t="n">
        <x:v>0.75</x:v>
      </x:c>
      <x:c r="AQ3006" s="16" t="n">
        <x:v>0.73</x:v>
      </x:c>
      <x:c r="AR3006" s="16" t="n">
        <x:v>0.020000000000000018</x:v>
      </x:c>
      <x:c r="AS3006" s="16" t="n">
        <x:v>3.258155809656744</x:v>
      </x:c>
      <x:c r="AT3006" t="n">
        <x:v>274</x:v>
      </x:c>
      <x:c r="AU3006" t="str">
        <x:v>RTK Fixed</x:v>
      </x:c>
      <x:c r="AV3006" s="15" t="b">
        <x:v>1</x:v>
      </x:c>
      <x:c r="AW3006" s="16" t="n">
        <x:v>1.8474714421053022</x:v>
      </x:c>
      <x:c r="AX3006" s="16" t="n">
        <x:v>0.1545</x:v>
      </x:c>
    </x:row>
    <x:row r="3007">
      <x:c r="A3007" t="n">
        <x:v>3006</x:v>
      </x:c>
      <x:c r="B3007" s="16" t="n">
        <x:v>1785179904.737</x:v>
      </x:c>
      <x:c r="C3007" s="16" t="n">
        <x:v>1885.053</x:v>
      </x:c>
      <x:c r="D3007" t="n">
        <x:v>21</x:v>
      </x:c>
      <x:c r="E3007" t="n">
        <x:v>21</x:v>
      </x:c>
      <x:c r="F3007" t="str">
        <x:v>North-mid</x:v>
      </x:c>
      <x:c r="G3007" t="str">
        <x:v>Eastbound</x:v>
      </x:c>
      <x:c r="H3007" t="n">
        <x:v>2529</x:v>
      </x:c>
      <x:c r="I3007" s="16" t="n">
        <x:v>29.268502131130663</x:v>
      </x:c>
      <x:c r="J3007" s="16" t="n">
        <x:v>13.24865119037167</x:v>
      </x:c>
      <x:c r="K3007" s="17" t="n">
        <x:v>0.45265900970996714</x:v>
      </x:c>
      <x:c r="L3007" t="str">
        <x:v>Middle</x:v>
      </x:c>
      <x:c r="M3007" s="15" t="b">
        <x:v>1</x:v>
      </x:c>
      <x:c r="N3007" s="18" t="n">
        <x:v>75.00002221925456</x:v>
      </x:c>
      <x:c r="O3007" s="18" t="n">
        <x:v>73.226</x:v>
      </x:c>
      <x:c r="P3007" s="18" t="n">
        <x:v>-1.7724714421053704</x:v>
      </x:c>
      <x:c r="Q3007" s="16" t="n">
        <x:v>-13.0322</x:v>
      </x:c>
      <x:c r="R3007" s="16" t="n">
        <x:v>-18.5177</x:v>
      </x:c>
      <x:c r="S3007" s="16" t="n">
        <x:v>-0.3188</x:v>
      </x:c>
      <x:c r="T3007" s="16" t="n">
        <x:v>0.3188</x:v>
      </x:c>
      <x:c r="U3007" s="16" t="n">
        <x:v>0.22222915169553303</x:v>
      </x:c>
      <x:c r="V3007" s="16" t="n">
        <x:v>0.22222915169553303</x:v>
      </x:c>
      <x:c r="W3007" s="16" t="n">
        <x:v>3</x:v>
      </x:c>
      <x:c r="X3007" s="16" t="n">
        <x:v>-6.1</x:v>
      </x:c>
      <x:c r="Y3007" s="16" t="n">
        <x:v>-5.141</x:v>
      </x:c>
      <x:c r="Z3007" s="16" t="n">
        <x:v>-0.144</x:v>
      </x:c>
      <x:c r="AA3007" s="16" t="n">
        <x:v>411</x:v>
      </x:c>
      <x:c r="AB3007" s="16" t="n">
        <x:v>414</x:v>
      </x:c>
      <x:c r="AC3007" s="16" t="n">
        <x:v>417</x:v>
      </x:c>
      <x:c r="AD3007" s="16" t="n">
        <x:v>-3</x:v>
      </x:c>
      <x:c r="AE3007" s="16" t="n">
        <x:v>3</x:v>
      </x:c>
      <x:c r="AF3007" s="16" t="n">
        <x:v>-0.12</x:v>
      </x:c>
      <x:c r="AG3007" s="16" t="n">
        <x:v>-0.023999999999999994</x:v>
      </x:c>
      <x:c r="AH3007" s="19" t="n">
        <x:v>0</x:v>
      </x:c>
      <x:c r="AI3007" s="19" t="n">
        <x:v>0</x:v>
      </x:c>
      <x:c r="AJ3007" s="20" t="b">
        <x:v>0</x:v>
      </x:c>
      <x:c r="AK3007" s="20" t="b">
        <x:v>0</x:v>
      </x:c>
      <x:c r="AL3007" s="20" t="b">
        <x:v>0</x:v>
      </x:c>
      <x:c r="AM3007" s="20" t="b">
        <x:v>1</x:v>
      </x:c>
      <x:c r="AN3007" s="19" t="n">
        <x:v>0</x:v>
      </x:c>
      <x:c r="AO3007" s="19" t="n">
        <x:v>0</x:v>
      </x:c>
      <x:c r="AP3007" s="16" t="n">
        <x:v>0.75</x:v>
      </x:c>
      <x:c r="AQ3007" s="16" t="n">
        <x:v>0.716</x:v>
      </x:c>
      <x:c r="AR3007" s="16" t="n">
        <x:v>0.03400000000000003</x:v>
      </x:c>
      <x:c r="AS3007" s="16" t="n">
        <x:v>3.129946186438355</x:v>
      </x:c>
      <x:c r="AT3007" t="n">
        <x:v>274</x:v>
      </x:c>
      <x:c r="AU3007" t="str">
        <x:v>RTK Fixed</x:v>
      </x:c>
      <x:c r="AV3007" s="15" t="b">
        <x:v>1</x:v>
      </x:c>
      <x:c r="AW3007" s="16" t="n">
        <x:v>1.7724714421053704</x:v>
      </x:c>
      <x:c r="AX3007" s="16" t="n">
        <x:v>0.144</x:v>
      </x:c>
    </x:row>
    <x:row r="3008">
      <x:c r="A3008" t="n">
        <x:v>3007</x:v>
      </x:c>
      <x:c r="B3008" s="16" t="n">
        <x:v>1785179904.937</x:v>
      </x:c>
      <x:c r="C3008" s="16" t="n">
        <x:v>1885.253</x:v>
      </x:c>
      <x:c r="D3008" t="n">
        <x:v>21</x:v>
      </x:c>
      <x:c r="E3008" t="n">
        <x:v>21</x:v>
      </x:c>
      <x:c r="F3008" t="str">
        <x:v>North-mid</x:v>
      </x:c>
      <x:c r="G3008" t="str">
        <x:v>Eastbound</x:v>
      </x:c>
      <x:c r="H3008" t="n">
        <x:v>2530</x:v>
      </x:c>
      <x:c r="I3008" s="16" t="n">
        <x:v>29.268502131130663</x:v>
      </x:c>
      <x:c r="J3008" s="16" t="n">
        <x:v>13.385611127099565</x:v>
      </x:c>
      <x:c r="K3008" s="17" t="n">
        <x:v>0.45733844072814084</x:v>
      </x:c>
      <x:c r="L3008" t="str">
        <x:v>Middle</x:v>
      </x:c>
      <x:c r="M3008" s="15" t="b">
        <x:v>1</x:v>
      </x:c>
      <x:c r="N3008" s="18" t="n">
        <x:v>75.00002221925456</x:v>
      </x:c>
      <x:c r="O3008" s="18" t="n">
        <x:v>72.906</x:v>
      </x:c>
      <x:c r="P3008" s="18" t="n">
        <x:v>-2.092471442105307</x:v>
      </x:c>
      <x:c r="Q3008" s="16" t="n">
        <x:v>-12.5531</x:v>
      </x:c>
      <x:c r="R3008" s="16" t="n">
        <x:v>-18.3893</x:v>
      </x:c>
      <x:c r="S3008" s="16" t="n">
        <x:v>-0.3698</x:v>
      </x:c>
      <x:c r="T3008" s="16" t="n">
        <x:v>0.3698</x:v>
      </x:c>
      <x:c r="U3008" s="16" t="n">
        <x:v>0.24267458471834225</x:v>
      </x:c>
      <x:c r="V3008" s="16" t="n">
        <x:v>0.24267458471834225</x:v>
      </x:c>
      <x:c r="W3008" s="16" t="n">
        <x:v>3</x:v>
      </x:c>
      <x:c r="X3008" s="16" t="n">
        <x:v>-7.081</x:v>
      </x:c>
      <x:c r="Y3008" s="16" t="n">
        <x:v>-5.959</x:v>
      </x:c>
      <x:c r="Z3008" s="16" t="n">
        <x:v>-0.1669</x:v>
      </x:c>
      <x:c r="AA3008" s="16" t="n">
        <x:v>405.275</x:v>
      </x:c>
      <x:c r="AB3008" s="16" t="n">
        <x:v>414</x:v>
      </x:c>
      <x:c r="AC3008" s="16" t="n">
        <x:v>417</x:v>
      </x:c>
      <x:c r="AD3008" s="16" t="n">
        <x:v>-3</x:v>
      </x:c>
      <x:c r="AE3008" s="16" t="n">
        <x:v>3</x:v>
      </x:c>
      <x:c r="AF3008" s="16" t="n">
        <x:v>-0.12</x:v>
      </x:c>
      <x:c r="AG3008" s="16" t="n">
        <x:v>-0.0469</x:v>
      </x:c>
      <x:c r="AH3008" s="19" t="n">
        <x:v>0</x:v>
      </x:c>
      <x:c r="AI3008" s="19" t="n">
        <x:v>0</x:v>
      </x:c>
      <x:c r="AJ3008" s="20" t="b">
        <x:v>0</x:v>
      </x:c>
      <x:c r="AK3008" s="20" t="b">
        <x:v>0</x:v>
      </x:c>
      <x:c r="AL3008" s="20" t="b">
        <x:v>0</x:v>
      </x:c>
      <x:c r="AM3008" s="20" t="b">
        <x:v>1</x:v>
      </x:c>
      <x:c r="AN3008" s="19" t="n">
        <x:v>0</x:v>
      </x:c>
      <x:c r="AO3008" s="19" t="n">
        <x:v>0</x:v>
      </x:c>
      <x:c r="AP3008" s="16" t="n">
        <x:v>0.75</x:v>
      </x:c>
      <x:c r="AQ3008" s="16" t="n">
        <x:v>0.634</x:v>
      </x:c>
      <x:c r="AR3008" s="16" t="n">
        <x:v>0.11599999999999999</x:v>
      </x:c>
      <x:c r="AS3008" s="16" t="n">
        <x:v>3.489541852449975</x:v>
      </x:c>
      <x:c r="AT3008" t="n">
        <x:v>274</x:v>
      </x:c>
      <x:c r="AU3008" t="str">
        <x:v>RTK Fixed</x:v>
      </x:c>
      <x:c r="AV3008" s="15" t="b">
        <x:v>1</x:v>
      </x:c>
      <x:c r="AW3008" s="16" t="n">
        <x:v>2.092471442105307</x:v>
      </x:c>
      <x:c r="AX3008" s="16" t="n">
        <x:v>0.1669</x:v>
      </x:c>
    </x:row>
    <x:row r="3009">
      <x:c r="A3009" t="n">
        <x:v>3008</x:v>
      </x:c>
      <x:c r="B3009" s="16" t="n">
        <x:v>1785179905.138</x:v>
      </x:c>
      <x:c r="C3009" s="16" t="n">
        <x:v>1885.454</x:v>
      </x:c>
      <x:c r="D3009" t="n">
        <x:v>21</x:v>
      </x:c>
      <x:c r="E3009" t="n">
        <x:v>21</x:v>
      </x:c>
      <x:c r="F3009" t="str">
        <x:v>North-mid</x:v>
      </x:c>
      <x:c r="G3009" t="str">
        <x:v>Eastbound</x:v>
      </x:c>
      <x:c r="H3009" t="n">
        <x:v>2530</x:v>
      </x:c>
      <x:c r="I3009" s="16" t="n">
        <x:v>29.268502131130663</x:v>
      </x:c>
      <x:c r="J3009" s="16" t="n">
        <x:v>13.513071459141367</x:v>
      </x:c>
      <x:c r="K3009" s="17" t="n">
        <x:v>0.4616933042421924</x:v>
      </x:c>
      <x:c r="L3009" t="str">
        <x:v>Middle</x:v>
      </x:c>
      <x:c r="M3009" s="15" t="b">
        <x:v>1</x:v>
      </x:c>
      <x:c r="N3009" s="18" t="n">
        <x:v>75.00002221925456</x:v>
      </x:c>
      <x:c r="O3009" s="18" t="n">
        <x:v>73.406</x:v>
      </x:c>
      <x:c r="P3009" s="18" t="n">
        <x:v>-1.5924714421053068</x:v>
      </x:c>
      <x:c r="Q3009" s="16" t="n">
        <x:v>-12.5531</x:v>
      </x:c>
      <x:c r="R3009" s="16" t="n">
        <x:v>-18.3893</x:v>
      </x:c>
      <x:c r="S3009" s="16" t="n">
        <x:v>-0.3209</x:v>
      </x:c>
      <x:c r="T3009" s="16" t="n">
        <x:v>0.3209</x:v>
      </x:c>
      <x:c r="U3009" s="16" t="n">
        <x:v>0.22767079333768114</x:v>
      </x:c>
      <x:c r="V3009" s="16" t="n">
        <x:v>0.22767079333768114</x:v>
      </x:c>
      <x:c r="W3009" s="16" t="n">
        <x:v>3</x:v>
      </x:c>
      <x:c r="X3009" s="16" t="n">
        <x:v>-6.141</x:v>
      </x:c>
      <x:c r="Y3009" s="16" t="n">
        <x:v>-5.176</x:v>
      </x:c>
      <x:c r="Z3009" s="16" t="n">
        <x:v>-0.145</x:v>
      </x:c>
      <x:c r="AA3009" s="16" t="n">
        <x:v>410.75</x:v>
      </x:c>
      <x:c r="AB3009" s="16" t="n">
        <x:v>414</x:v>
      </x:c>
      <x:c r="AC3009" s="16" t="n">
        <x:v>417</x:v>
      </x:c>
      <x:c r="AD3009" s="16" t="n">
        <x:v>-3</x:v>
      </x:c>
      <x:c r="AE3009" s="16" t="n">
        <x:v>3</x:v>
      </x:c>
      <x:c r="AF3009" s="16" t="n">
        <x:v>-0.12</x:v>
      </x:c>
      <x:c r="AG3009" s="16" t="n">
        <x:v>-0.024999999999999994</x:v>
      </x:c>
      <x:c r="AH3009" s="19" t="n">
        <x:v>0</x:v>
      </x:c>
      <x:c r="AI3009" s="19" t="n">
        <x:v>0</x:v>
      </x:c>
      <x:c r="AJ3009" s="20" t="b">
        <x:v>0</x:v>
      </x:c>
      <x:c r="AK3009" s="20" t="b">
        <x:v>0</x:v>
      </x:c>
      <x:c r="AL3009" s="20" t="b">
        <x:v>0</x:v>
      </x:c>
      <x:c r="AM3009" s="20" t="b">
        <x:v>1</x:v>
      </x:c>
      <x:c r="AN3009" s="19" t="n">
        <x:v>0</x:v>
      </x:c>
      <x:c r="AO3009" s="19" t="n">
        <x:v>0</x:v>
      </x:c>
      <x:c r="AP3009" s="16" t="n">
        <x:v>0.75</x:v>
      </x:c>
      <x:c r="AQ3009" s="16" t="n">
        <x:v>0.627</x:v>
      </x:c>
      <x:c r="AR3009" s="16" t="n">
        <x:v>0.123</x:v>
      </x:c>
      <x:c r="AS3009" s="16" t="n">
        <x:v>3.3613519437869037</x:v>
      </x:c>
      <x:c r="AT3009" t="n">
        <x:v>274</x:v>
      </x:c>
      <x:c r="AU3009" t="str">
        <x:v>RTK Fixed</x:v>
      </x:c>
      <x:c r="AV3009" s="15" t="b">
        <x:v>1</x:v>
      </x:c>
      <x:c r="AW3009" s="16" t="n">
        <x:v>1.5924714421053068</x:v>
      </x:c>
      <x:c r="AX3009" s="16" t="n">
        <x:v>0.145</x:v>
      </x:c>
    </x:row>
    <x:row r="3010">
      <x:c r="A3010" t="n">
        <x:v>3009</x:v>
      </x:c>
      <x:c r="B3010" s="16" t="n">
        <x:v>1785179905.338</x:v>
      </x:c>
      <x:c r="C3010" s="16" t="n">
        <x:v>1885.654</x:v>
      </x:c>
      <x:c r="D3010" t="n">
        <x:v>21</x:v>
      </x:c>
      <x:c r="E3010" t="n">
        <x:v>21</x:v>
      </x:c>
      <x:c r="F3010" t="str">
        <x:v>North-mid</x:v>
      </x:c>
      <x:c r="G3010" t="str">
        <x:v>Eastbound</x:v>
      </x:c>
      <x:c r="H3010" t="n">
        <x:v>2530</x:v>
      </x:c>
      <x:c r="I3010" s="16" t="n">
        <x:v>29.268502131130663</x:v>
      </x:c>
      <x:c r="J3010" s="16" t="n">
        <x:v>13.650031395869263</x:v>
      </x:c>
      <x:c r="K3010" s="17" t="n">
        <x:v>0.46637273526036616</x:v>
      </x:c>
      <x:c r="L3010" t="str">
        <x:v>Middle</x:v>
      </x:c>
      <x:c r="M3010" s="15" t="b">
        <x:v>1</x:v>
      </x:c>
      <x:c r="N3010" s="18" t="n">
        <x:v>75.00002221925456</x:v>
      </x:c>
      <x:c r="O3010" s="18" t="n">
        <x:v>72.96</x:v>
      </x:c>
      <x:c r="P3010" s="18" t="n">
        <x:v>-2.038471442105333</x:v>
      </x:c>
      <x:c r="Q3010" s="16" t="n">
        <x:v>-12.5531</x:v>
      </x:c>
      <x:c r="R3010" s="16" t="n">
        <x:v>-18.3893</x:v>
      </x:c>
      <x:c r="S3010" s="16" t="n">
        <x:v>-0.3626</x:v>
      </x:c>
      <x:c r="T3010" s="16" t="n">
        <x:v>0.3626</x:v>
      </x:c>
      <x:c r="U3010" s="16" t="n">
        <x:v>0.2481162263604899</x:v>
      </x:c>
      <x:c r="V3010" s="16" t="n">
        <x:v>0.2481162263604899</x:v>
      </x:c>
      <x:c r="W3010" s="16" t="n">
        <x:v>3</x:v>
      </x:c>
      <x:c r="X3010" s="16" t="n">
        <x:v>-6.942</x:v>
      </x:c>
      <x:c r="Y3010" s="16" t="n">
        <x:v>-5.843</x:v>
      </x:c>
      <x:c r="Z3010" s="16" t="n">
        <x:v>-0.1637</x:v>
      </x:c>
      <x:c r="AA3010" s="16" t="n">
        <x:v>406.075</x:v>
      </x:c>
      <x:c r="AB3010" s="16" t="n">
        <x:v>414</x:v>
      </x:c>
      <x:c r="AC3010" s="16" t="n">
        <x:v>417</x:v>
      </x:c>
      <x:c r="AD3010" s="16" t="n">
        <x:v>-3</x:v>
      </x:c>
      <x:c r="AE3010" s="16" t="n">
        <x:v>3</x:v>
      </x:c>
      <x:c r="AF3010" s="16" t="n">
        <x:v>-0.12</x:v>
      </x:c>
      <x:c r="AG3010" s="16" t="n">
        <x:v>-0.04370000000000002</x:v>
      </x:c>
      <x:c r="AH3010" s="19" t="n">
        <x:v>0</x:v>
      </x:c>
      <x:c r="AI3010" s="19" t="n">
        <x:v>0</x:v>
      </x:c>
      <x:c r="AJ3010" s="20" t="b">
        <x:v>0</x:v>
      </x:c>
      <x:c r="AK3010" s="20" t="b">
        <x:v>0</x:v>
      </x:c>
      <x:c r="AL3010" s="20" t="b">
        <x:v>0</x:v>
      </x:c>
      <x:c r="AM3010" s="20" t="b">
        <x:v>1</x:v>
      </x:c>
      <x:c r="AN3010" s="19" t="n">
        <x:v>0</x:v>
      </x:c>
      <x:c r="AO3010" s="19" t="n">
        <x:v>0</x:v>
      </x:c>
      <x:c r="AP3010" s="16" t="n">
        <x:v>0.75</x:v>
      </x:c>
      <x:c r="AQ3010" s="16" t="n">
        <x:v>0.618</x:v>
      </x:c>
      <x:c r="AR3010" s="16" t="n">
        <x:v>0.132</x:v>
      </x:c>
      <x:c r="AS3010" s="16" t="n">
        <x:v>3.2262293052416458</x:v>
      </x:c>
      <x:c r="AT3010" t="n">
        <x:v>274</x:v>
      </x:c>
      <x:c r="AU3010" t="str">
        <x:v>RTK Fixed</x:v>
      </x:c>
      <x:c r="AV3010" s="15" t="b">
        <x:v>1</x:v>
      </x:c>
      <x:c r="AW3010" s="16" t="n">
        <x:v>2.038471442105333</x:v>
      </x:c>
      <x:c r="AX3010" s="16" t="n">
        <x:v>0.1637</x:v>
      </x:c>
    </x:row>
    <x:row r="3011">
      <x:c r="A3011" t="n">
        <x:v>3010</x:v>
      </x:c>
      <x:c r="B3011" s="16" t="n">
        <x:v>1785179905.538</x:v>
      </x:c>
      <x:c r="C3011" s="16" t="n">
        <x:v>1885.854</x:v>
      </x:c>
      <x:c r="D3011" t="n">
        <x:v>21</x:v>
      </x:c>
      <x:c r="E3011" t="n">
        <x:v>21</x:v>
      </x:c>
      <x:c r="F3011" t="str">
        <x:v>North-mid</x:v>
      </x:c>
      <x:c r="G3011" t="str">
        <x:v>Eastbound</x:v>
      </x:c>
      <x:c r="H3011" t="n">
        <x:v>2530</x:v>
      </x:c>
      <x:c r="I3011" s="16" t="n">
        <x:v>29.268502131130663</x:v>
      </x:c>
      <x:c r="J3011" s="16" t="n">
        <x:v>13.791085300216794</x:v>
      </x:c>
      <x:c r="K3011" s="17" t="n">
        <x:v>0.4711920425045692</x:v>
      </x:c>
      <x:c r="L3011" t="str">
        <x:v>Middle</x:v>
      </x:c>
      <x:c r="M3011" s="15" t="b">
        <x:v>1</x:v>
      </x:c>
      <x:c r="N3011" s="18" t="n">
        <x:v>75.00002221925456</x:v>
      </x:c>
      <x:c r="O3011" s="18" t="n">
        <x:v>72.929</x:v>
      </x:c>
      <x:c r="P3011" s="18" t="n">
        <x:v>-2.069471442105282</x:v>
      </x:c>
      <x:c r="Q3011" s="16" t="n">
        <x:v>-12.5531</x:v>
      </x:c>
      <x:c r="R3011" s="16" t="n">
        <x:v>-18.3893</x:v>
      </x:c>
      <x:c r="S3011" s="16" t="n">
        <x:v>-0.3405</x:v>
      </x:c>
      <x:c r="T3011" s="16" t="n">
        <x:v>0.3405</x:v>
      </x:c>
      <x:c r="U3011" s="16" t="n">
        <x:v>0.22936613120559324</x:v>
      </x:c>
      <x:c r="V3011" s="16" t="n">
        <x:v>0.22936613120559324</x:v>
      </x:c>
      <x:c r="W3011" s="16" t="n">
        <x:v>3</x:v>
      </x:c>
      <x:c r="X3011" s="16" t="n">
        <x:v>-6.518</x:v>
      </x:c>
      <x:c r="Y3011" s="16" t="n">
        <x:v>-5.49</x:v>
      </x:c>
      <x:c r="Z3011" s="16" t="n">
        <x:v>-0.1538</x:v>
      </x:c>
      <x:c r="AA3011" s="16" t="n">
        <x:v>408.55</x:v>
      </x:c>
      <x:c r="AB3011" s="16" t="n">
        <x:v>414</x:v>
      </x:c>
      <x:c r="AC3011" s="16" t="n">
        <x:v>417</x:v>
      </x:c>
      <x:c r="AD3011" s="16" t="n">
        <x:v>-3</x:v>
      </x:c>
      <x:c r="AE3011" s="16" t="n">
        <x:v>3</x:v>
      </x:c>
      <x:c r="AF3011" s="16" t="n">
        <x:v>-0.12</x:v>
      </x:c>
      <x:c r="AG3011" s="16" t="n">
        <x:v>-0.0338</x:v>
      </x:c>
      <x:c r="AH3011" s="19" t="n">
        <x:v>0</x:v>
      </x:c>
      <x:c r="AI3011" s="19" t="n">
        <x:v>0</x:v>
      </x:c>
      <x:c r="AJ3011" s="20" t="b">
        <x:v>0</x:v>
      </x:c>
      <x:c r="AK3011" s="20" t="b">
        <x:v>0</x:v>
      </x:c>
      <x:c r="AL3011" s="20" t="b">
        <x:v>0</x:v>
      </x:c>
      <x:c r="AM3011" s="20" t="b">
        <x:v>1</x:v>
      </x:c>
      <x:c r="AN3011" s="19" t="n">
        <x:v>0</x:v>
      </x:c>
      <x:c r="AO3011" s="19" t="n">
        <x:v>0</x:v>
      </x:c>
      <x:c r="AP3011" s="16" t="n">
        <x:v>0.75</x:v>
      </x:c>
      <x:c r="AQ3011" s="16" t="n">
        <x:v>0.736</x:v>
      </x:c>
      <x:c r="AR3011" s="16" t="n">
        <x:v>0.014000000000000012</x:v>
      </x:c>
      <x:c r="AS3011" s="16" t="n">
        <x:v>3.084160728626184</x:v>
      </x:c>
      <x:c r="AT3011" t="n">
        <x:v>274</x:v>
      </x:c>
      <x:c r="AU3011" t="str">
        <x:v>RTK Fixed</x:v>
      </x:c>
      <x:c r="AV3011" s="15" t="b">
        <x:v>1</x:v>
      </x:c>
      <x:c r="AW3011" s="16" t="n">
        <x:v>2.069471442105282</x:v>
      </x:c>
      <x:c r="AX3011" s="16" t="n">
        <x:v>0.1538</x:v>
      </x:c>
    </x:row>
    <x:row r="3012">
      <x:c r="A3012" t="n">
        <x:v>3011</x:v>
      </x:c>
      <x:c r="B3012" s="16" t="n">
        <x:v>1785179905.738</x:v>
      </x:c>
      <x:c r="C3012" s="16" t="n">
        <x:v>1886.054</x:v>
      </x:c>
      <x:c r="D3012" t="n">
        <x:v>21</x:v>
      </x:c>
      <x:c r="E3012" t="n">
        <x:v>21</x:v>
      </x:c>
      <x:c r="F3012" t="str">
        <x:v>North-mid</x:v>
      </x:c>
      <x:c r="G3012" t="str">
        <x:v>Eastbound</x:v>
      </x:c>
      <x:c r="H3012" t="n">
        <x:v>2531</x:v>
      </x:c>
      <x:c r="I3012" s="16" t="n">
        <x:v>29.268502131130663</x:v>
      </x:c>
      <x:c r="J3012" s="16" t="n">
        <x:v>13.923308376842357</x:v>
      </x:c>
      <x:c r="K3012" s="17" t="n">
        <x:v>0.47570963196074184</x:v>
      </x:c>
      <x:c r="L3012" t="str">
        <x:v>Middle</x:v>
      </x:c>
      <x:c r="M3012" s="15" t="b">
        <x:v>1</x:v>
      </x:c>
      <x:c r="N3012" s="18" t="n">
        <x:v>75.00002221925456</x:v>
      </x:c>
      <x:c r="O3012" s="18" t="n">
        <x:v>73.634</x:v>
      </x:c>
      <x:c r="P3012" s="18" t="n">
        <x:v>-1.3644714421052413</x:v>
      </x:c>
      <x:c r="Q3012" s="16" t="n">
        <x:v>-12.0739</x:v>
      </x:c>
      <x:c r="R3012" s="16" t="n">
        <x:v>-18.2609</x:v>
      </x:c>
      <x:c r="S3012" s="16" t="n">
        <x:v>-0.3141</x:v>
      </x:c>
      <x:c r="T3012" s="16" t="n">
        <x:v>0.3141</x:v>
      </x:c>
      <x:c r="U3012" s="16" t="n">
        <x:v>0.23213524797271967</x:v>
      </x:c>
      <x:c r="V3012" s="16" t="n">
        <x:v>0.23213524797271967</x:v>
      </x:c>
      <x:c r="W3012" s="16" t="n">
        <x:v>3</x:v>
      </x:c>
      <x:c r="X3012" s="16" t="n">
        <x:v>-6.01</x:v>
      </x:c>
      <x:c r="Y3012" s="16" t="n">
        <x:v>-5.066</x:v>
      </x:c>
      <x:c r="Z3012" s="16" t="n">
        <x:v>-0.1419</x:v>
      </x:c>
      <x:c r="AA3012" s="16" t="n">
        <x:v>411.525</x:v>
      </x:c>
      <x:c r="AB3012" s="16" t="n">
        <x:v>414</x:v>
      </x:c>
      <x:c r="AC3012" s="16" t="n">
        <x:v>417</x:v>
      </x:c>
      <x:c r="AD3012" s="16" t="n">
        <x:v>-3</x:v>
      </x:c>
      <x:c r="AE3012" s="16" t="n">
        <x:v>3</x:v>
      </x:c>
      <x:c r="AF3012" s="16" t="n">
        <x:v>-0.12</x:v>
      </x:c>
      <x:c r="AG3012" s="16" t="n">
        <x:v>-0.021900000000000003</x:v>
      </x:c>
      <x:c r="AH3012" s="19" t="n">
        <x:v>0</x:v>
      </x:c>
      <x:c r="AI3012" s="19" t="n">
        <x:v>0</x:v>
      </x:c>
      <x:c r="AJ3012" s="20" t="b">
        <x:v>0</x:v>
      </x:c>
      <x:c r="AK3012" s="20" t="b">
        <x:v>0</x:v>
      </x:c>
      <x:c r="AL3012" s="20" t="b">
        <x:v>0</x:v>
      </x:c>
      <x:c r="AM3012" s="20" t="b">
        <x:v>1</x:v>
      </x:c>
      <x:c r="AN3012" s="19" t="n">
        <x:v>0</x:v>
      </x:c>
      <x:c r="AO3012" s="19" t="n">
        <x:v>0</x:v>
      </x:c>
      <x:c r="AP3012" s="16" t="n">
        <x:v>0.75</x:v>
      </x:c>
      <x:c r="AQ3012" s="16" t="n">
        <x:v>0.648</x:v>
      </x:c>
      <x:c r="AR3012" s="16" t="n">
        <x:v>0.10199999999999998</x:v>
      </x:c>
      <x:c r="AS3012" s="16" t="n">
        <x:v>3.4473254227009096</x:v>
      </x:c>
      <x:c r="AT3012" t="n">
        <x:v>274</x:v>
      </x:c>
      <x:c r="AU3012" t="str">
        <x:v>RTK Fixed</x:v>
      </x:c>
      <x:c r="AV3012" s="15" t="b">
        <x:v>1</x:v>
      </x:c>
      <x:c r="AW3012" s="16" t="n">
        <x:v>1.3644714421052413</x:v>
      </x:c>
      <x:c r="AX3012" s="16" t="n">
        <x:v>0.1419</x:v>
      </x:c>
    </x:row>
    <x:row r="3013">
      <x:c r="A3013" t="n">
        <x:v>3012</x:v>
      </x:c>
      <x:c r="B3013" s="16" t="n">
        <x:v>1785179905.939</x:v>
      </x:c>
      <x:c r="C3013" s="16" t="n">
        <x:v>1886.255</x:v>
      </x:c>
      <x:c r="D3013" t="n">
        <x:v>21</x:v>
      </x:c>
      <x:c r="E3013" t="n">
        <x:v>21</x:v>
      </x:c>
      <x:c r="F3013" t="str">
        <x:v>North-mid</x:v>
      </x:c>
      <x:c r="G3013" t="str">
        <x:v>Eastbound</x:v>
      </x:c>
      <x:c r="H3013" t="n">
        <x:v>2531</x:v>
      </x:c>
      <x:c r="I3013" s="16" t="n">
        <x:v>29.268502131130663</x:v>
      </x:c>
      <x:c r="J3013" s="16" t="n">
        <x:v>14.06029419805169</x:v>
      </x:c>
      <x:c r="K3013" s="17" t="n">
        <x:v>0.4803899473590359</x:v>
      </x:c>
      <x:c r="L3013" t="str">
        <x:v>Middle</x:v>
      </x:c>
      <x:c r="M3013" s="15" t="b">
        <x:v>1</x:v>
      </x:c>
      <x:c r="N3013" s="18" t="n">
        <x:v>75.00002221925456</x:v>
      </x:c>
      <x:c r="O3013" s="18" t="n">
        <x:v>73.533</x:v>
      </x:c>
      <x:c r="P3013" s="18" t="n">
        <x:v>-1.465471442105354</x:v>
      </x:c>
      <x:c r="Q3013" s="16" t="n">
        <x:v>-12.0739</x:v>
      </x:c>
      <x:c r="R3013" s="16" t="n">
        <x:v>-18.2609</x:v>
      </x:c>
      <x:c r="S3013" s="16" t="n">
        <x:v>-0.3372</x:v>
      </x:c>
      <x:c r="T3013" s="16" t="n">
        <x:v>0.3372</x:v>
      </x:c>
      <x:c r="U3013" s="16" t="n">
        <x:v>0.25267727288763586</x:v>
      </x:c>
      <x:c r="V3013" s="16" t="n">
        <x:v>0.25267727288763586</x:v>
      </x:c>
      <x:c r="W3013" s="16" t="n">
        <x:v>3</x:v>
      </x:c>
      <x:c r="X3013" s="16" t="n">
        <x:v>-6.453</x:v>
      </x:c>
      <x:c r="Y3013" s="16" t="n">
        <x:v>-5.436</x:v>
      </x:c>
      <x:c r="Z3013" s="16" t="n">
        <x:v>-0.1523</x:v>
      </x:c>
      <x:c r="AA3013" s="16" t="n">
        <x:v>408.925</x:v>
      </x:c>
      <x:c r="AB3013" s="16" t="n">
        <x:v>414</x:v>
      </x:c>
      <x:c r="AC3013" s="16" t="n">
        <x:v>417</x:v>
      </x:c>
      <x:c r="AD3013" s="16" t="n">
        <x:v>-3</x:v>
      </x:c>
      <x:c r="AE3013" s="16" t="n">
        <x:v>3</x:v>
      </x:c>
      <x:c r="AF3013" s="16" t="n">
        <x:v>-0.12</x:v>
      </x:c>
      <x:c r="AG3013" s="16" t="n">
        <x:v>-0.032299999999999995</x:v>
      </x:c>
      <x:c r="AH3013" s="19" t="n">
        <x:v>0</x:v>
      </x:c>
      <x:c r="AI3013" s="19" t="n">
        <x:v>0</x:v>
      </x:c>
      <x:c r="AJ3013" s="20" t="b">
        <x:v>0</x:v>
      </x:c>
      <x:c r="AK3013" s="20" t="b">
        <x:v>0</x:v>
      </x:c>
      <x:c r="AL3013" s="20" t="b">
        <x:v>0</x:v>
      </x:c>
      <x:c r="AM3013" s="20" t="b">
        <x:v>1</x:v>
      </x:c>
      <x:c r="AN3013" s="19" t="n">
        <x:v>0</x:v>
      </x:c>
      <x:c r="AO3013" s="19" t="n">
        <x:v>0</x:v>
      </x:c>
      <x:c r="AP3013" s="16" t="n">
        <x:v>0.75</x:v>
      </x:c>
      <x:c r="AQ3013" s="16" t="n">
        <x:v>0.647</x:v>
      </x:c>
      <x:c r="AR3013" s="16" t="n">
        <x:v>0.10299999999999998</x:v>
      </x:c>
      <x:c r="AS3013" s="16" t="n">
        <x:v>3.312168703432843</x:v>
      </x:c>
      <x:c r="AT3013" t="n">
        <x:v>274</x:v>
      </x:c>
      <x:c r="AU3013" t="str">
        <x:v>RTK Fixed</x:v>
      </x:c>
      <x:c r="AV3013" s="15" t="b">
        <x:v>1</x:v>
      </x:c>
      <x:c r="AW3013" s="16" t="n">
        <x:v>1.465471442105354</x:v>
      </x:c>
      <x:c r="AX3013" s="16" t="n">
        <x:v>0.1523</x:v>
      </x:c>
    </x:row>
    <x:row r="3014">
      <x:c r="A3014" t="n">
        <x:v>3013</x:v>
      </x:c>
      <x:c r="B3014" s="16" t="n">
        <x:v>1785179906.139</x:v>
      </x:c>
      <x:c r="C3014" s="16" t="n">
        <x:v>1886.455</x:v>
      </x:c>
      <x:c r="D3014" t="n">
        <x:v>21</x:v>
      </x:c>
      <x:c r="E3014" t="n">
        <x:v>21</x:v>
      </x:c>
      <x:c r="F3014" t="str">
        <x:v>North-mid</x:v>
      </x:c>
      <x:c r="G3014" t="str">
        <x:v>Eastbound</x:v>
      </x:c>
      <x:c r="H3014" t="n">
        <x:v>2531</x:v>
      </x:c>
      <x:c r="I3014" s="16" t="n">
        <x:v>29.268502131130663</x:v>
      </x:c>
      <x:c r="J3014" s="16" t="n">
        <x:v>14.192491390195821</x:v>
      </x:c>
      <x:c r="K3014" s="17" t="n">
        <x:v>0.4849066524350884</x:v>
      </x:c>
      <x:c r="L3014" t="str">
        <x:v>Middle</x:v>
      </x:c>
      <x:c r="M3014" s="15" t="b">
        <x:v>1</x:v>
      </x:c>
      <x:c r="N3014" s="18" t="n">
        <x:v>75.00002221925456</x:v>
      </x:c>
      <x:c r="O3014" s="18" t="n">
        <x:v>73.595</x:v>
      </x:c>
      <x:c r="P3014" s="18" t="n">
        <x:v>-1.4034714421053422</x:v>
      </x:c>
      <x:c r="Q3014" s="16" t="n">
        <x:v>-12.0739</x:v>
      </x:c>
      <x:c r="R3014" s="16" t="n">
        <x:v>-18.2609</x:v>
      </x:c>
      <x:c r="S3014" s="16" t="n">
        <x:v>-0.3331</x:v>
      </x:c>
      <x:c r="T3014" s="16" t="n">
        <x:v>0.3331</x:v>
      </x:c>
      <x:c r="U3014" s="16" t="n">
        <x:v>0.25534979776265443</x:v>
      </x:c>
      <x:c r="V3014" s="16" t="n">
        <x:v>0.25534979776265443</x:v>
      </x:c>
      <x:c r="W3014" s="16" t="n">
        <x:v>3</x:v>
      </x:c>
      <x:c r="X3014" s="16" t="n">
        <x:v>-6.375</x:v>
      </x:c>
      <x:c r="Y3014" s="16" t="n">
        <x:v>-5.37</x:v>
      </x:c>
      <x:c r="Z3014" s="16" t="n">
        <x:v>-0.1505</x:v>
      </x:c>
      <x:c r="AA3014" s="16" t="n">
        <x:v>409.375</x:v>
      </x:c>
      <x:c r="AB3014" s="16" t="n">
        <x:v>414</x:v>
      </x:c>
      <x:c r="AC3014" s="16" t="n">
        <x:v>417</x:v>
      </x:c>
      <x:c r="AD3014" s="16" t="n">
        <x:v>-3</x:v>
      </x:c>
      <x:c r="AE3014" s="16" t="n">
        <x:v>3</x:v>
      </x:c>
      <x:c r="AF3014" s="16" t="n">
        <x:v>-0.12</x:v>
      </x:c>
      <x:c r="AG3014" s="16" t="n">
        <x:v>-0.0305</x:v>
      </x:c>
      <x:c r="AH3014" s="19" t="n">
        <x:v>0</x:v>
      </x:c>
      <x:c r="AI3014" s="19" t="n">
        <x:v>0</x:v>
      </x:c>
      <x:c r="AJ3014" s="20" t="b">
        <x:v>0</x:v>
      </x:c>
      <x:c r="AK3014" s="20" t="b">
        <x:v>0</x:v>
      </x:c>
      <x:c r="AL3014" s="20" t="b">
        <x:v>0</x:v>
      </x:c>
      <x:c r="AM3014" s="20" t="b">
        <x:v>1</x:v>
      </x:c>
      <x:c r="AN3014" s="19" t="n">
        <x:v>0</x:v>
      </x:c>
      <x:c r="AO3014" s="19" t="n">
        <x:v>0</x:v>
      </x:c>
      <x:c r="AP3014" s="16" t="n">
        <x:v>0.75</x:v>
      </x:c>
      <x:c r="AQ3014" s="16" t="n">
        <x:v>0.739</x:v>
      </x:c>
      <x:c r="AR3014" s="16" t="n">
        <x:v>0.01100000000000001</x:v>
      </x:c>
      <x:c r="AS3014" s="16" t="n">
        <x:v>3.1805868955273016</x:v>
      </x:c>
      <x:c r="AT3014" t="n">
        <x:v>274</x:v>
      </x:c>
      <x:c r="AU3014" t="str">
        <x:v>RTK Fixed</x:v>
      </x:c>
      <x:c r="AV3014" s="15" t="b">
        <x:v>1</x:v>
      </x:c>
      <x:c r="AW3014" s="16" t="n">
        <x:v>1.4034714421053422</x:v>
      </x:c>
      <x:c r="AX3014" s="16" t="n">
        <x:v>0.1505</x:v>
      </x:c>
    </x:row>
    <x:row r="3015">
      <x:c r="A3015" t="n">
        <x:v>3014</x:v>
      </x:c>
      <x:c r="B3015" s="16" t="n">
        <x:v>1785179906.339</x:v>
      </x:c>
      <x:c r="C3015" s="16" t="n">
        <x:v>1886.655</x:v>
      </x:c>
      <x:c r="D3015" t="n">
        <x:v>21</x:v>
      </x:c>
      <x:c r="E3015" t="n">
        <x:v>21</x:v>
      </x:c>
      <x:c r="F3015" t="str">
        <x:v>North-mid</x:v>
      </x:c>
      <x:c r="G3015" t="str">
        <x:v>Eastbound</x:v>
      </x:c>
      <x:c r="H3015" t="n">
        <x:v>2531</x:v>
      </x:c>
      <x:c r="I3015" s="16" t="n">
        <x:v>29.268502131130663</x:v>
      </x:c>
      <x:c r="J3015" s="16" t="n">
        <x:v>14.319925837756188</x:v>
      </x:c>
      <x:c r="K3015" s="17" t="n">
        <x:v>0.4892606315690197</x:v>
      </x:c>
      <x:c r="L3015" t="str">
        <x:v>Middle</x:v>
      </x:c>
      <x:c r="M3015" s="15" t="b">
        <x:v>1</x:v>
      </x:c>
      <x:c r="N3015" s="18" t="n">
        <x:v>75.00002221925456</x:v>
      </x:c>
      <x:c r="O3015" s="18" t="n">
        <x:v>73.735</x:v>
      </x:c>
      <x:c r="P3015" s="18" t="n">
        <x:v>-1.263471442105356</x:v>
      </x:c>
      <x:c r="Q3015" s="16" t="n">
        <x:v>-12.0739</x:v>
      </x:c>
      <x:c r="R3015" s="16" t="n">
        <x:v>-18.2609</x:v>
      </x:c>
      <x:c r="S3015" s="16" t="n">
        <x:v>-0.3075</x:v>
      </x:c>
      <x:c r="T3015" s="16" t="n">
        <x:v>0.3075</x:v>
      </x:c>
      <x:c r="U3015" s="16" t="n">
        <x:v>0.24024941448988635</x:v>
      </x:c>
      <x:c r="V3015" s="16" t="n">
        <x:v>0.24024941448988635</x:v>
      </x:c>
      <x:c r="W3015" s="16" t="n">
        <x:v>3</x:v>
      </x:c>
      <x:c r="X3015" s="16" t="n">
        <x:v>-5.883</x:v>
      </x:c>
      <x:c r="Y3015" s="16" t="n">
        <x:v>-4.96</x:v>
      </x:c>
      <x:c r="Z3015" s="16" t="n">
        <x:v>-0.1389</x:v>
      </x:c>
      <x:c r="AA3015" s="16" t="n">
        <x:v>412.275</x:v>
      </x:c>
      <x:c r="AB3015" s="16" t="n">
        <x:v>414</x:v>
      </x:c>
      <x:c r="AC3015" s="16" t="n">
        <x:v>417</x:v>
      </x:c>
      <x:c r="AD3015" s="16" t="n">
        <x:v>-3</x:v>
      </x:c>
      <x:c r="AE3015" s="16" t="n">
        <x:v>3</x:v>
      </x:c>
      <x:c r="AF3015" s="16" t="n">
        <x:v>-0.12</x:v>
      </x:c>
      <x:c r="AG3015" s="16" t="n">
        <x:v>-0.0189</x:v>
      </x:c>
      <x:c r="AH3015" s="19" t="n">
        <x:v>0</x:v>
      </x:c>
      <x:c r="AI3015" s="19" t="n">
        <x:v>0</x:v>
      </x:c>
      <x:c r="AJ3015" s="20" t="b">
        <x:v>0</x:v>
      </x:c>
      <x:c r="AK3015" s="20" t="b">
        <x:v>0</x:v>
      </x:c>
      <x:c r="AL3015" s="20" t="b">
        <x:v>0</x:v>
      </x:c>
      <x:c r="AM3015" s="20" t="b">
        <x:v>1</x:v>
      </x:c>
      <x:c r="AN3015" s="19" t="n">
        <x:v>0</x:v>
      </x:c>
      <x:c r="AO3015" s="19" t="n">
        <x:v>0</x:v>
      </x:c>
      <x:c r="AP3015" s="16" t="n">
        <x:v>0.75</x:v>
      </x:c>
      <x:c r="AQ3015" s="16" t="n">
        <x:v>0.64</x:v>
      </x:c>
      <x:c r="AR3015" s="16" t="n">
        <x:v>0.10999999999999999</x:v>
      </x:c>
      <x:c r="AS3015" s="16" t="n">
        <x:v>3.0523550121176926</x:v>
      </x:c>
      <x:c r="AT3015" t="n">
        <x:v>274</x:v>
      </x:c>
      <x:c r="AU3015" t="str">
        <x:v>RTK Fixed</x:v>
      </x:c>
      <x:c r="AV3015" s="15" t="b">
        <x:v>1</x:v>
      </x:c>
      <x:c r="AW3015" s="16" t="n">
        <x:v>1.263471442105356</x:v>
      </x:c>
      <x:c r="AX3015" s="16" t="n">
        <x:v>0.1389</x:v>
      </x:c>
    </x:row>
    <x:row r="3016">
      <x:c r="A3016" t="n">
        <x:v>3015</x:v>
      </x:c>
      <x:c r="B3016" s="16" t="n">
        <x:v>1785179906.539</x:v>
      </x:c>
      <x:c r="C3016" s="16" t="n">
        <x:v>1886.855</x:v>
      </x:c>
      <x:c r="D3016" t="n">
        <x:v>21</x:v>
      </x:c>
      <x:c r="E3016" t="n">
        <x:v>21</x:v>
      </x:c>
      <x:c r="F3016" t="str">
        <x:v>North-mid</x:v>
      </x:c>
      <x:c r="G3016" t="str">
        <x:v>Eastbound</x:v>
      </x:c>
      <x:c r="H3016" t="n">
        <x:v>2532</x:v>
      </x:c>
      <x:c r="I3016" s="16" t="n">
        <x:v>29.268502131130663</x:v>
      </x:c>
      <x:c r="J3016" s="16" t="n">
        <x:v>14.452148914381752</x:v>
      </x:c>
      <x:c r="K3016" s="17" t="n">
        <x:v>0.4937782210251924</x:v>
      </x:c>
      <x:c r="L3016" t="str">
        <x:v>Middle</x:v>
      </x:c>
      <x:c r="M3016" s="15" t="b">
        <x:v>1</x:v>
      </x:c>
      <x:c r="N3016" s="18" t="n">
        <x:v>75.00002221925456</x:v>
      </x:c>
      <x:c r="O3016" s="18" t="n">
        <x:v>73.851</x:v>
      </x:c>
      <x:c r="P3016" s="18" t="n">
        <x:v>-1.1474714421053704</x:v>
      </x:c>
      <x:c r="Q3016" s="16" t="n">
        <x:v>-11.5947</x:v>
      </x:c>
      <x:c r="R3016" s="16" t="n">
        <x:v>-18.1325</x:v>
      </x:c>
      <x:c r="S3016" s="16" t="n">
        <x:v>-0.3114</x:v>
      </x:c>
      <x:c r="T3016" s="16" t="n">
        <x:v>0.3114</x:v>
      </x:c>
      <x:c r="U3016" s="16" t="n">
        <x:v>0.24301853125701234</x:v>
      </x:c>
      <x:c r="V3016" s="16" t="n">
        <x:v>0.24301853125701234</x:v>
      </x:c>
      <x:c r="W3016" s="16" t="n">
        <x:v>3</x:v>
      </x:c>
      <x:c r="X3016" s="16" t="n">
        <x:v>-5.958</x:v>
      </x:c>
      <x:c r="Y3016" s="16" t="n">
        <x:v>-5.023</x:v>
      </x:c>
      <x:c r="Z3016" s="16" t="n">
        <x:v>-0.1407</x:v>
      </x:c>
      <x:c r="AA3016" s="16" t="n">
        <x:v>411.825</x:v>
      </x:c>
      <x:c r="AB3016" s="16" t="n">
        <x:v>414</x:v>
      </x:c>
      <x:c r="AC3016" s="16" t="n">
        <x:v>417</x:v>
      </x:c>
      <x:c r="AD3016" s="16" t="n">
        <x:v>-3</x:v>
      </x:c>
      <x:c r="AE3016" s="16" t="n">
        <x:v>3</x:v>
      </x:c>
      <x:c r="AF3016" s="16" t="n">
        <x:v>-0.12</x:v>
      </x:c>
      <x:c r="AG3016" s="16" t="n">
        <x:v>-0.020699999999999996</x:v>
      </x:c>
      <x:c r="AH3016" s="19" t="n">
        <x:v>0</x:v>
      </x:c>
      <x:c r="AI3016" s="19" t="n">
        <x:v>0</x:v>
      </x:c>
      <x:c r="AJ3016" s="20" t="b">
        <x:v>0</x:v>
      </x:c>
      <x:c r="AK3016" s="20" t="b">
        <x:v>0</x:v>
      </x:c>
      <x:c r="AL3016" s="20" t="b">
        <x:v>0</x:v>
      </x:c>
      <x:c r="AM3016" s="20" t="b">
        <x:v>1</x:v>
      </x:c>
      <x:c r="AN3016" s="19" t="n">
        <x:v>0</x:v>
      </x:c>
      <x:c r="AO3016" s="19" t="n">
        <x:v>0</x:v>
      </x:c>
      <x:c r="AP3016" s="16" t="n">
        <x:v>0.75</x:v>
      </x:c>
      <x:c r="AQ3016" s="16" t="n">
        <x:v>0.645</x:v>
      </x:c>
      <x:c r="AR3016" s="16" t="n">
        <x:v>0.10499999999999998</x:v>
      </x:c>
      <x:c r="AS3016" s="16" t="n">
        <x:v>3.415422751285703</x:v>
      </x:c>
      <x:c r="AT3016" t="n">
        <x:v>274</x:v>
      </x:c>
      <x:c r="AU3016" t="str">
        <x:v>RTK Fixed</x:v>
      </x:c>
      <x:c r="AV3016" s="15" t="b">
        <x:v>1</x:v>
      </x:c>
      <x:c r="AW3016" s="16" t="n">
        <x:v>1.1474714421053704</x:v>
      </x:c>
      <x:c r="AX3016" s="16" t="n">
        <x:v>0.1407</x:v>
      </x:c>
    </x:row>
    <x:row r="3017">
      <x:c r="A3017" t="n">
        <x:v>3016</x:v>
      </x:c>
      <x:c r="B3017" s="16" t="n">
        <x:v>1785179906.74</x:v>
      </x:c>
      <x:c r="C3017" s="16" t="n">
        <x:v>1887.056</x:v>
      </x:c>
      <x:c r="D3017" t="n">
        <x:v>21</x:v>
      </x:c>
      <x:c r="E3017" t="n">
        <x:v>21</x:v>
      </x:c>
      <x:c r="F3017" t="str">
        <x:v>North-mid</x:v>
      </x:c>
      <x:c r="G3017" t="str">
        <x:v>Eastbound</x:v>
      </x:c>
      <x:c r="H3017" t="n">
        <x:v>2532</x:v>
      </x:c>
      <x:c r="I3017" s="16" t="n">
        <x:v>29.268502131130663</x:v>
      </x:c>
      <x:c r="J3017" s="16" t="n">
        <x:v>14.584346106525883</x:v>
      </x:c>
      <x:c r="K3017" s="17" t="n">
        <x:v>0.49829492610124493</x:v>
      </x:c>
      <x:c r="L3017" t="str">
        <x:v>Middle</x:v>
      </x:c>
      <x:c r="M3017" s="15" t="b">
        <x:v>1</x:v>
      </x:c>
      <x:c r="N3017" s="18" t="n">
        <x:v>75.00002221925456</x:v>
      </x:c>
      <x:c r="O3017" s="18" t="n">
        <x:v>74.707</x:v>
      </x:c>
      <x:c r="P3017" s="18" t="n">
        <x:v>-0.2914714421053759</x:v>
      </x:c>
      <x:c r="Q3017" s="16" t="n">
        <x:v>-11.5947</x:v>
      </x:c>
      <x:c r="R3017" s="16" t="n">
        <x:v>-18.1325</x:v>
      </x:c>
      <x:c r="S3017" s="16" t="n">
        <x:v>-0.2626</x:v>
      </x:c>
      <x:c r="T3017" s="16" t="n">
        <x:v>0.2626</x:v>
      </x:c>
      <x:c r="U3017" s="16" t="n">
        <x:v>0.2456910561320309</x:v>
      </x:c>
      <x:c r="V3017" s="16" t="n">
        <x:v>0.2456910561320309</x:v>
      </x:c>
      <x:c r="W3017" s="16" t="n">
        <x:v>3</x:v>
      </x:c>
      <x:c r="X3017" s="16" t="n">
        <x:v>-5.022</x:v>
      </x:c>
      <x:c r="Y3017" s="16" t="n">
        <x:v>-4.238</x:v>
      </x:c>
      <x:c r="Z3017" s="16" t="n">
        <x:v>-0.1187</x:v>
      </x:c>
      <x:c r="AA3017" s="16" t="n">
        <x:v>417.325</x:v>
      </x:c>
      <x:c r="AB3017" s="16" t="n">
        <x:v>414</x:v>
      </x:c>
      <x:c r="AC3017" s="16" t="n">
        <x:v>417</x:v>
      </x:c>
      <x:c r="AD3017" s="16" t="n">
        <x:v>-3</x:v>
      </x:c>
      <x:c r="AE3017" s="16" t="n">
        <x:v>3</x:v>
      </x:c>
      <x:c r="AF3017" s="16" t="n">
        <x:v>-0.12</x:v>
      </x:c>
      <x:c r="AG3017" s="16" t="n">
        <x:v>0.0012999999999999956</x:v>
      </x:c>
      <x:c r="AH3017" s="19" t="n">
        <x:v>0</x:v>
      </x:c>
      <x:c r="AI3017" s="19" t="n">
        <x:v>0</x:v>
      </x:c>
      <x:c r="AJ3017" s="20" t="b">
        <x:v>0</x:v>
      </x:c>
      <x:c r="AK3017" s="20" t="b">
        <x:v>0</x:v>
      </x:c>
      <x:c r="AL3017" s="20" t="b">
        <x:v>0</x:v>
      </x:c>
      <x:c r="AM3017" s="20" t="b">
        <x:v>1</x:v>
      </x:c>
      <x:c r="AN3017" s="19" t="n">
        <x:v>0</x:v>
      </x:c>
      <x:c r="AO3017" s="19" t="n">
        <x:v>0</x:v>
      </x:c>
      <x:c r="AP3017" s="16" t="n">
        <x:v>0.75</x:v>
      </x:c>
      <x:c r="AQ3017" s="16" t="n">
        <x:v>0.653</x:v>
      </x:c>
      <x:c r="AR3017" s="16" t="n">
        <x:v>0.09699999999999998</x:v>
      </x:c>
      <x:c r="AS3017" s="16" t="n">
        <x:v>3.2837736782549443</x:v>
      </x:c>
      <x:c r="AT3017" t="n">
        <x:v>274</x:v>
      </x:c>
      <x:c r="AU3017" t="str">
        <x:v>RTK Fixed</x:v>
      </x:c>
      <x:c r="AV3017" s="15" t="b">
        <x:v>1</x:v>
      </x:c>
      <x:c r="AW3017" s="16" t="n">
        <x:v>0.2914714421053759</x:v>
      </x:c>
      <x:c r="AX3017" s="16" t="n">
        <x:v>0.1187</x:v>
      </x:c>
    </x:row>
    <x:row r="3018">
      <x:c r="A3018" t="n">
        <x:v>3017</x:v>
      </x:c>
      <x:c r="B3018" s="16" t="n">
        <x:v>1785179906.94</x:v>
      </x:c>
      <x:c r="C3018" s="16" t="n">
        <x:v>1887.256</x:v>
      </x:c>
      <x:c r="D3018" t="n">
        <x:v>21</x:v>
      </x:c>
      <x:c r="E3018" t="n">
        <x:v>21</x:v>
      </x:c>
      <x:c r="F3018" t="str">
        <x:v>North-mid</x:v>
      </x:c>
      <x:c r="G3018" t="str">
        <x:v>Eastbound</x:v>
      </x:c>
      <x:c r="H3018" t="n">
        <x:v>2532</x:v>
      </x:c>
      <x:c r="I3018" s="16" t="n">
        <x:v>29.268502131130663</x:v>
      </x:c>
      <x:c r="J3018" s="16" t="n">
        <x:v>14.711806438567681</x:v>
      </x:c>
      <x:c r="K3018" s="17" t="n">
        <x:v>0.5026497896152964</x:v>
      </x:c>
      <x:c r="L3018" t="str">
        <x:v>Middle</x:v>
      </x:c>
      <x:c r="M3018" s="15" t="b">
        <x:v>1</x:v>
      </x:c>
      <x:c r="N3018" s="18" t="n">
        <x:v>75.00002221925456</x:v>
      </x:c>
      <x:c r="O3018" s="18" t="n">
        <x:v>74.389</x:v>
      </x:c>
      <x:c r="P3018" s="18" t="n">
        <x:v>-0.6094714421053595</x:v>
      </x:c>
      <x:c r="Q3018" s="16" t="n">
        <x:v>-11.5947</x:v>
      </x:c>
      <x:c r="R3018" s="16" t="n">
        <x:v>-18.1325</x:v>
      </x:c>
      <x:c r="S3018" s="16" t="n">
        <x:v>-0.2643</x:v>
      </x:c>
      <x:c r="T3018" s="16" t="n">
        <x:v>0.2643</x:v>
      </x:c>
      <x:c r="U3018" s="16" t="n">
        <x:v>0.23068726475136714</x:v>
      </x:c>
      <x:c r="V3018" s="16" t="n">
        <x:v>0.23068726475136714</x:v>
      </x:c>
      <x:c r="W3018" s="16" t="n">
        <x:v>3</x:v>
      </x:c>
      <x:c r="X3018" s="16" t="n">
        <x:v>-5.055</x:v>
      </x:c>
      <x:c r="Y3018" s="16" t="n">
        <x:v>-4.266</x:v>
      </x:c>
      <x:c r="Z3018" s="16" t="n">
        <x:v>-0.1195</x:v>
      </x:c>
      <x:c r="AA3018" s="16" t="n">
        <x:v>417.125</x:v>
      </x:c>
      <x:c r="AB3018" s="16" t="n">
        <x:v>414</x:v>
      </x:c>
      <x:c r="AC3018" s="16" t="n">
        <x:v>417</x:v>
      </x:c>
      <x:c r="AD3018" s="16" t="n">
        <x:v>-3</x:v>
      </x:c>
      <x:c r="AE3018" s="16" t="n">
        <x:v>3</x:v>
      </x:c>
      <x:c r="AF3018" s="16" t="n">
        <x:v>-0.12</x:v>
      </x:c>
      <x:c r="AG3018" s="16" t="n">
        <x:v>0.0005000000000000004</x:v>
      </x:c>
      <x:c r="AH3018" s="19" t="n">
        <x:v>0</x:v>
      </x:c>
      <x:c r="AI3018" s="19" t="n">
        <x:v>0</x:v>
      </x:c>
      <x:c r="AJ3018" s="20" t="b">
        <x:v>0</x:v>
      </x:c>
      <x:c r="AK3018" s="20" t="b">
        <x:v>0</x:v>
      </x:c>
      <x:c r="AL3018" s="20" t="b">
        <x:v>0</x:v>
      </x:c>
      <x:c r="AM3018" s="20" t="b">
        <x:v>1</x:v>
      </x:c>
      <x:c r="AN3018" s="19" t="n">
        <x:v>0</x:v>
      </x:c>
      <x:c r="AO3018" s="19" t="n">
        <x:v>0</x:v>
      </x:c>
      <x:c r="AP3018" s="16" t="n">
        <x:v>0.75</x:v>
      </x:c>
      <x:c r="AQ3018" s="16" t="n">
        <x:v>0.689</x:v>
      </x:c>
      <x:c r="AR3018" s="16" t="n">
        <x:v>0.061000000000000054</x:v>
      </x:c>
      <x:c r="AS3018" s="16" t="n">
        <x:v>3.1555523636916574</x:v>
      </x:c>
      <x:c r="AT3018" t="n">
        <x:v>274</x:v>
      </x:c>
      <x:c r="AU3018" t="str">
        <x:v>RTK Fixed</x:v>
      </x:c>
      <x:c r="AV3018" s="15" t="b">
        <x:v>1</x:v>
      </x:c>
      <x:c r="AW3018" s="16" t="n">
        <x:v>0.6094714421053595</x:v>
      </x:c>
      <x:c r="AX3018" s="16" t="n">
        <x:v>0.1195</x:v>
      </x:c>
    </x:row>
    <x:row r="3019">
      <x:c r="A3019" t="n">
        <x:v>3018</x:v>
      </x:c>
      <x:c r="B3019" s="16" t="n">
        <x:v>1785179907.14</x:v>
      </x:c>
      <x:c r="C3019" s="16" t="n">
        <x:v>1887.456</x:v>
      </x:c>
      <x:c r="D3019" t="n">
        <x:v>21</x:v>
      </x:c>
      <x:c r="E3019" t="n">
        <x:v>21</x:v>
      </x:c>
      <x:c r="F3019" t="str">
        <x:v>North-mid</x:v>
      </x:c>
      <x:c r="G3019" t="str">
        <x:v>Eastbound</x:v>
      </x:c>
      <x:c r="H3019" t="n">
        <x:v>2532</x:v>
      </x:c>
      <x:c r="I3019" s="16" t="n">
        <x:v>29.268502131130663</x:v>
      </x:c>
      <x:c r="J3019" s="16" t="n">
        <x:v>14.844003630711814</x:v>
      </x:c>
      <x:c r="K3019" s="17" t="n">
        <x:v>0.5071664946913489</x:v>
      </x:c>
      <x:c r="L3019" t="str">
        <x:v>Middle</x:v>
      </x:c>
      <x:c r="M3019" s="15" t="b">
        <x:v>1</x:v>
      </x:c>
      <x:c r="N3019" s="18" t="n">
        <x:v>75.00002221925456</x:v>
      </x:c>
      <x:c r="O3019" s="18" t="n">
        <x:v>74.271</x:v>
      </x:c>
      <x:c r="P3019" s="18" t="n">
        <x:v>-0.7274714421052977</x:v>
      </x:c>
      <x:c r="Q3019" s="16" t="n">
        <x:v>-11.5947</x:v>
      </x:c>
      <x:c r="R3019" s="16" t="n">
        <x:v>-18.1325</x:v>
      </x:c>
      <x:c r="S3019" s="16" t="n">
        <x:v>-0.2718</x:v>
      </x:c>
      <x:c r="T3019" s="16" t="n">
        <x:v>0.2718</x:v>
      </x:c>
      <x:c r="U3019" s="16" t="n">
        <x:v>0.2333597896263857</x:v>
      </x:c>
      <x:c r="V3019" s="16" t="n">
        <x:v>0.2333597896263857</x:v>
      </x:c>
      <x:c r="W3019" s="16" t="n">
        <x:v>3</x:v>
      </x:c>
      <x:c r="X3019" s="16" t="n">
        <x:v>-5.199</x:v>
      </x:c>
      <x:c r="Y3019" s="16" t="n">
        <x:v>-4.387</x:v>
      </x:c>
      <x:c r="Z3019" s="16" t="n">
        <x:v>-0.1229</x:v>
      </x:c>
      <x:c r="AA3019" s="16" t="n">
        <x:v>416.275</x:v>
      </x:c>
      <x:c r="AB3019" s="16" t="n">
        <x:v>414</x:v>
      </x:c>
      <x:c r="AC3019" s="16" t="n">
        <x:v>417</x:v>
      </x:c>
      <x:c r="AD3019" s="16" t="n">
        <x:v>-3</x:v>
      </x:c>
      <x:c r="AE3019" s="16" t="n">
        <x:v>3</x:v>
      </x:c>
      <x:c r="AF3019" s="16" t="n">
        <x:v>-0.12</x:v>
      </x:c>
      <x:c r="AG3019" s="16" t="n">
        <x:v>-0.0029</x:v>
      </x:c>
      <x:c r="AH3019" s="19" t="n">
        <x:v>0</x:v>
      </x:c>
      <x:c r="AI3019" s="19" t="n">
        <x:v>0</x:v>
      </x:c>
      <x:c r="AJ3019" s="20" t="b">
        <x:v>0</x:v>
      </x:c>
      <x:c r="AK3019" s="20" t="b">
        <x:v>0</x:v>
      </x:c>
      <x:c r="AL3019" s="20" t="b">
        <x:v>0</x:v>
      </x:c>
      <x:c r="AM3019" s="20" t="b">
        <x:v>1</x:v>
      </x:c>
      <x:c r="AN3019" s="19" t="n">
        <x:v>0</x:v>
      </x:c>
      <x:c r="AO3019" s="19" t="n">
        <x:v>0</x:v>
      </x:c>
      <x:c r="AP3019" s="16" t="n">
        <x:v>0.75</x:v>
      </x:c>
      <x:c r="AQ3019" s="16" t="n">
        <x:v>0.584</x:v>
      </x:c>
      <x:c r="AR3019" s="16" t="n">
        <x:v>0.16600000000000004</x:v>
      </x:c>
      <x:c r="AS3019" s="16" t="n">
        <x:v>3.023930190993172</x:v>
      </x:c>
      <x:c r="AT3019" t="n">
        <x:v>274</x:v>
      </x:c>
      <x:c r="AU3019" t="str">
        <x:v>RTK Fixed</x:v>
      </x:c>
      <x:c r="AV3019" s="15" t="b">
        <x:v>1</x:v>
      </x:c>
      <x:c r="AW3019" s="16" t="n">
        <x:v>0.7274714421052977</x:v>
      </x:c>
      <x:c r="AX3019" s="16" t="n">
        <x:v>0.1229</x:v>
      </x:c>
    </x:row>
    <x:row r="3020">
      <x:c r="A3020" t="n">
        <x:v>3019</x:v>
      </x:c>
      <x:c r="B3020" s="16" t="n">
        <x:v>1785179907.341</x:v>
      </x:c>
      <x:c r="C3020" s="16" t="n">
        <x:v>1887.656</x:v>
      </x:c>
      <x:c r="D3020" t="n">
        <x:v>21</x:v>
      </x:c>
      <x:c r="E3020" t="n">
        <x:v>21</x:v>
      </x:c>
      <x:c r="F3020" t="str">
        <x:v>North-mid</x:v>
      </x:c>
      <x:c r="G3020" t="str">
        <x:v>Eastbound</x:v>
      </x:c>
      <x:c r="H3020" t="n">
        <x:v>2533</x:v>
      </x:c>
      <x:c r="I3020" s="16" t="n">
        <x:v>29.268502131130663</x:v>
      </x:c>
      <x:c r="J3020" s="16" t="n">
        <x:v>14.976200822855944</x:v>
      </x:c>
      <x:c r="K3020" s="17" t="n">
        <x:v>0.5116831997674014</x:v>
      </x:c>
      <x:c r="L3020" t="str">
        <x:v>Middle</x:v>
      </x:c>
      <x:c r="M3020" s="15" t="b">
        <x:v>1</x:v>
      </x:c>
      <x:c r="N3020" s="18" t="n">
        <x:v>75.00002221925456</x:v>
      </x:c>
      <x:c r="O3020" s="18" t="n">
        <x:v>73.973</x:v>
      </x:c>
      <x:c r="P3020" s="18" t="n">
        <x:v>-1.0254714421052995</x:v>
      </x:c>
      <x:c r="Q3020" s="16" t="n">
        <x:v>-11.1155</x:v>
      </x:c>
      <x:c r="R3020" s="16" t="n">
        <x:v>-18.0041</x:v>
      </x:c>
      <x:c r="S3020" s="16" t="n">
        <x:v>-0.2967</x:v>
      </x:c>
      <x:c r="T3020" s="16" t="n">
        <x:v>0.2967</x:v>
      </x:c>
      <x:c r="U3020" s="16" t="n">
        <x:v>0.23603231450140472</x:v>
      </x:c>
      <x:c r="V3020" s="16" t="n">
        <x:v>0.23603231450140472</x:v>
      </x:c>
      <x:c r="W3020" s="16" t="n">
        <x:v>3</x:v>
      </x:c>
      <x:c r="X3020" s="16" t="n">
        <x:v>-5.676</x:v>
      </x:c>
      <x:c r="Y3020" s="16" t="n">
        <x:v>-4.786</x:v>
      </x:c>
      <x:c r="Z3020" s="16" t="n">
        <x:v>-0.1341</x:v>
      </x:c>
      <x:c r="AA3020" s="16" t="n">
        <x:v>413.475</x:v>
      </x:c>
      <x:c r="AB3020" s="16" t="n">
        <x:v>414</x:v>
      </x:c>
      <x:c r="AC3020" s="16" t="n">
        <x:v>417</x:v>
      </x:c>
      <x:c r="AD3020" s="16" t="n">
        <x:v>-3</x:v>
      </x:c>
      <x:c r="AE3020" s="16" t="n">
        <x:v>3</x:v>
      </x:c>
      <x:c r="AF3020" s="16" t="n">
        <x:v>-0.12</x:v>
      </x:c>
      <x:c r="AG3020" s="16" t="n">
        <x:v>-0.014100000000000001</x:v>
      </x:c>
      <x:c r="AH3020" s="19" t="n">
        <x:v>0</x:v>
      </x:c>
      <x:c r="AI3020" s="19" t="n">
        <x:v>0</x:v>
      </x:c>
      <x:c r="AJ3020" s="20" t="b">
        <x:v>0</x:v>
      </x:c>
      <x:c r="AK3020" s="20" t="b">
        <x:v>0</x:v>
      </x:c>
      <x:c r="AL3020" s="20" t="b">
        <x:v>0</x:v>
      </x:c>
      <x:c r="AM3020" s="20" t="b">
        <x:v>1</x:v>
      </x:c>
      <x:c r="AN3020" s="19" t="n">
        <x:v>0</x:v>
      </x:c>
      <x:c r="AO3020" s="19" t="n">
        <x:v>0</x:v>
      </x:c>
      <x:c r="AP3020" s="16" t="n">
        <x:v>0.75</x:v>
      </x:c>
      <x:c r="AQ3020" s="16" t="n">
        <x:v>0.696</x:v>
      </x:c>
      <x:c r="AR3020" s="16" t="n">
        <x:v>0.05400000000000005</x:v>
      </x:c>
      <x:c r="AS3020" s="16" t="n">
        <x:v>3.3870529963376717</x:v>
      </x:c>
      <x:c r="AT3020" t="n">
        <x:v>274</x:v>
      </x:c>
      <x:c r="AU3020" t="str">
        <x:v>RTK Fixed</x:v>
      </x:c>
      <x:c r="AV3020" s="15" t="b">
        <x:v>1</x:v>
      </x:c>
      <x:c r="AW3020" s="16" t="n">
        <x:v>1.0254714421052995</x:v>
      </x:c>
      <x:c r="AX3020" s="16" t="n">
        <x:v>0.1341</x:v>
      </x:c>
    </x:row>
    <x:row r="3021">
      <x:c r="A3021" t="n">
        <x:v>3020</x:v>
      </x:c>
      <x:c r="B3021" s="16" t="n">
        <x:v>1785179907.541</x:v>
      </x:c>
      <x:c r="C3021" s="16" t="n">
        <x:v>1887.857</x:v>
      </x:c>
      <x:c r="D3021" t="n">
        <x:v>21</x:v>
      </x:c>
      <x:c r="E3021" t="n">
        <x:v>21</x:v>
      </x:c>
      <x:c r="F3021" t="str">
        <x:v>North-mid</x:v>
      </x:c>
      <x:c r="G3021" t="str">
        <x:v>Eastbound</x:v>
      </x:c>
      <x:c r="H3021" t="n">
        <x:v>2533</x:v>
      </x:c>
      <x:c r="I3021" s="16" t="n">
        <x:v>29.268502131130663</x:v>
      </x:c>
      <x:c r="J3021" s="16" t="n">
        <x:v>15.103661154897743</x:v>
      </x:c>
      <x:c r="K3021" s="17" t="n">
        <x:v>0.5160380632814529</x:v>
      </x:c>
      <x:c r="L3021" t="str">
        <x:v>Middle</x:v>
      </x:c>
      <x:c r="M3021" s="15" t="b">
        <x:v>1</x:v>
      </x:c>
      <x:c r="N3021" s="18" t="n">
        <x:v>75.00002221925456</x:v>
      </x:c>
      <x:c r="O3021" s="18" t="n">
        <x:v>74.422</x:v>
      </x:c>
      <x:c r="P3021" s="18" t="n">
        <x:v>-0.5764714421053441</x:v>
      </x:c>
      <x:c r="Q3021" s="16" t="n">
        <x:v>-11.1155</x:v>
      </x:c>
      <x:c r="R3021" s="16" t="n">
        <x:v>-18.0041</x:v>
      </x:c>
      <x:c r="S3021" s="16" t="n">
        <x:v>-0.2539</x:v>
      </x:c>
      <x:c r="T3021" s="16" t="n">
        <x:v>0.2539</x:v>
      </x:c>
      <x:c r="U3021" s="16" t="n">
        <x:v>0.22102852312074006</x:v>
      </x:c>
      <x:c r="V3021" s="16" t="n">
        <x:v>0.22102852312074006</x:v>
      </x:c>
      <x:c r="W3021" s="16" t="n">
        <x:v>3</x:v>
      </x:c>
      <x:c r="X3021" s="16" t="n">
        <x:v>-4.855</x:v>
      </x:c>
      <x:c r="Y3021" s="16" t="n">
        <x:v>-4.098</x:v>
      </x:c>
      <x:c r="Z3021" s="16" t="n">
        <x:v>-0.1148</x:v>
      </x:c>
      <x:c r="AA3021" s="16" t="n">
        <x:v>418.3</x:v>
      </x:c>
      <x:c r="AB3021" s="16" t="n">
        <x:v>414</x:v>
      </x:c>
      <x:c r="AC3021" s="16" t="n">
        <x:v>417</x:v>
      </x:c>
      <x:c r="AD3021" s="16" t="n">
        <x:v>-3</x:v>
      </x:c>
      <x:c r="AE3021" s="16" t="n">
        <x:v>3</x:v>
      </x:c>
      <x:c r="AF3021" s="16" t="n">
        <x:v>-0.12</x:v>
      </x:c>
      <x:c r="AG3021" s="16" t="n">
        <x:v>0.005199999999999996</x:v>
      </x:c>
      <x:c r="AH3021" s="19" t="n">
        <x:v>0</x:v>
      </x:c>
      <x:c r="AI3021" s="19" t="n">
        <x:v>0</x:v>
      </x:c>
      <x:c r="AJ3021" s="20" t="b">
        <x:v>0</x:v>
      </x:c>
      <x:c r="AK3021" s="20" t="b">
        <x:v>0</x:v>
      </x:c>
      <x:c r="AL3021" s="20" t="b">
        <x:v>0</x:v>
      </x:c>
      <x:c r="AM3021" s="20" t="b">
        <x:v>1</x:v>
      </x:c>
      <x:c r="AN3021" s="19" t="n">
        <x:v>0</x:v>
      </x:c>
      <x:c r="AO3021" s="19" t="n">
        <x:v>0</x:v>
      </x:c>
      <x:c r="AP3021" s="16" t="n">
        <x:v>0.75</x:v>
      </x:c>
      <x:c r="AQ3021" s="16" t="n">
        <x:v>0.626</x:v>
      </x:c>
      <x:c r="AR3021" s="16" t="n">
        <x:v>0.124</x:v>
      </x:c>
      <x:c r="AS3021" s="16" t="n">
        <x:v>3.2588622631219004</x:v>
      </x:c>
      <x:c r="AT3021" t="n">
        <x:v>274</x:v>
      </x:c>
      <x:c r="AU3021" t="str">
        <x:v>RTK Fixed</x:v>
      </x:c>
      <x:c r="AV3021" s="15" t="b">
        <x:v>1</x:v>
      </x:c>
      <x:c r="AW3021" s="16" t="n">
        <x:v>0.5764714421053441</x:v>
      </x:c>
      <x:c r="AX3021" s="16" t="n">
        <x:v>0.1148</x:v>
      </x:c>
    </x:row>
    <x:row r="3022">
      <x:c r="A3022" t="n">
        <x:v>3021</x:v>
      </x:c>
      <x:c r="B3022" s="16" t="n">
        <x:v>1785179907.741</x:v>
      </x:c>
      <x:c r="C3022" s="16" t="n">
        <x:v>1888.057</x:v>
      </x:c>
      <x:c r="D3022" t="n">
        <x:v>21</x:v>
      </x:c>
      <x:c r="E3022" t="n">
        <x:v>21</x:v>
      </x:c>
      <x:c r="F3022" t="str">
        <x:v>North-mid</x:v>
      </x:c>
      <x:c r="G3022" t="str">
        <x:v>Eastbound</x:v>
      </x:c>
      <x:c r="H3022" t="n">
        <x:v>2533</x:v>
      </x:c>
      <x:c r="I3022" s="16" t="n">
        <x:v>29.268502131130663</x:v>
      </x:c>
      <x:c r="J3022" s="16" t="n">
        <x:v>15.24947780382904</x:v>
      </x:c>
      <x:c r="K3022" s="17" t="n">
        <x:v>0.5210200964677771</x:v>
      </x:c>
      <x:c r="L3022" t="str">
        <x:v>Middle</x:v>
      </x:c>
      <x:c r="M3022" s="15" t="b">
        <x:v>1</x:v>
      </x:c>
      <x:c r="N3022" s="18" t="n">
        <x:v>75.00002221925456</x:v>
      </x:c>
      <x:c r="O3022" s="18" t="n">
        <x:v>74.397</x:v>
      </x:c>
      <x:c r="P3022" s="18" t="n">
        <x:v>-0.6014714421053213</x:v>
      </x:c>
      <x:c r="Q3022" s="16" t="n">
        <x:v>-11.1155</x:v>
      </x:c>
      <x:c r="R3022" s="16" t="n">
        <x:v>-18.0041</x:v>
      </x:c>
      <x:c r="S3022" s="16" t="n">
        <x:v>-0.2529</x:v>
      </x:c>
      <x:c r="T3022" s="16" t="n">
        <x:v>0.2529</x:v>
      </x:c>
      <x:c r="U3022" s="16" t="n">
        <x:v>0.22005133611363714</x:v>
      </x:c>
      <x:c r="V3022" s="16" t="n">
        <x:v>0.22005133611363714</x:v>
      </x:c>
      <x:c r="W3022" s="16" t="n">
        <x:v>3</x:v>
      </x:c>
      <x:c r="X3022" s="16" t="n">
        <x:v>-4.835</x:v>
      </x:c>
      <x:c r="Y3022" s="16" t="n">
        <x:v>-4.082</x:v>
      </x:c>
      <x:c r="Z3022" s="16" t="n">
        <x:v>-0.1144</x:v>
      </x:c>
      <x:c r="AA3022" s="16" t="n">
        <x:v>418.4</x:v>
      </x:c>
      <x:c r="AB3022" s="16" t="n">
        <x:v>414</x:v>
      </x:c>
      <x:c r="AC3022" s="16" t="n">
        <x:v>417</x:v>
      </x:c>
      <x:c r="AD3022" s="16" t="n">
        <x:v>-3</x:v>
      </x:c>
      <x:c r="AE3022" s="16" t="n">
        <x:v>3</x:v>
      </x:c>
      <x:c r="AF3022" s="16" t="n">
        <x:v>-0.12</x:v>
      </x:c>
      <x:c r="AG3022" s="16" t="n">
        <x:v>0.005599999999999994</x:v>
      </x:c>
      <x:c r="AH3022" s="19" t="n">
        <x:v>0</x:v>
      </x:c>
      <x:c r="AI3022" s="19" t="n">
        <x:v>0</x:v>
      </x:c>
      <x:c r="AJ3022" s="20" t="b">
        <x:v>0</x:v>
      </x:c>
      <x:c r="AK3022" s="20" t="b">
        <x:v>0</x:v>
      </x:c>
      <x:c r="AL3022" s="20" t="b">
        <x:v>0</x:v>
      </x:c>
      <x:c r="AM3022" s="20" t="b">
        <x:v>1</x:v>
      </x:c>
      <x:c r="AN3022" s="19" t="n">
        <x:v>0</x:v>
      </x:c>
      <x:c r="AO3022" s="19" t="n">
        <x:v>0</x:v>
      </x:c>
      <x:c r="AP3022" s="16" t="n">
        <x:v>0.75</x:v>
      </x:c>
      <x:c r="AQ3022" s="16" t="n">
        <x:v>0.626</x:v>
      </x:c>
      <x:c r="AR3022" s="16" t="n">
        <x:v>0.124</x:v>
      </x:c>
      <x:c r="AS3022" s="16" t="n">
        <x:v>3.1133284600247353</x:v>
      </x:c>
      <x:c r="AT3022" t="n">
        <x:v>274</x:v>
      </x:c>
      <x:c r="AU3022" t="str">
        <x:v>RTK Fixed</x:v>
      </x:c>
      <x:c r="AV3022" s="15" t="b">
        <x:v>1</x:v>
      </x:c>
      <x:c r="AW3022" s="16" t="n">
        <x:v>0.6014714421053213</x:v>
      </x:c>
      <x:c r="AX3022" s="16" t="n">
        <x:v>0.1144</x:v>
      </x:c>
    </x:row>
    <x:row r="3023">
      <x:c r="A3023" t="n">
        <x:v>3022</x:v>
      </x:c>
      <x:c r="B3023" s="16" t="n">
        <x:v>1785179907.941</x:v>
      </x:c>
      <x:c r="C3023" s="16" t="n">
        <x:v>1888.257</x:v>
      </x:c>
      <x:c r="D3023" t="n">
        <x:v>21</x:v>
      </x:c>
      <x:c r="E3023" t="n">
        <x:v>21</x:v>
      </x:c>
      <x:c r="F3023" t="str">
        <x:v>North-mid</x:v>
      </x:c>
      <x:c r="G3023" t="str">
        <x:v>Eastbound</x:v>
      </x:c>
      <x:c r="H3023" t="n">
        <x:v>2534</x:v>
      </x:c>
      <x:c r="I3023" s="16" t="n">
        <x:v>29.268502131130663</x:v>
      </x:c>
      <x:c r="J3023" s="16" t="n">
        <x:v>15.368081423667439</x:v>
      </x:c>
      <x:c r="K3023" s="17" t="n">
        <x:v>0.5250723578136781</x:v>
      </x:c>
      <x:c r="L3023" t="str">
        <x:v>Middle</x:v>
      </x:c>
      <x:c r="M3023" s="15" t="b">
        <x:v>1</x:v>
      </x:c>
      <x:c r="N3023" s="18" t="n">
        <x:v>75.00002221925456</x:v>
      </x:c>
      <x:c r="O3023" s="18" t="n">
        <x:v>74.176</x:v>
      </x:c>
      <x:c r="P3023" s="18" t="n">
        <x:v>-0.822471442105325</x:v>
      </x:c>
      <x:c r="Q3023" s="16" t="n">
        <x:v>-10.6364</x:v>
      </x:c>
      <x:c r="R3023" s="16" t="n">
        <x:v>-17.8758</x:v>
      </x:c>
      <x:c r="S3023" s="16" t="n">
        <x:v>-0.2767</x:v>
      </x:c>
      <x:c r="T3023" s="16" t="n">
        <x:v>0.2767</x:v>
      </x:c>
      <x:c r="U3023" s="16" t="n">
        <x:v>0.22647016476288861</x:v>
      </x:c>
      <x:c r="V3023" s="16" t="n">
        <x:v>0.22647016476288861</x:v>
      </x:c>
      <x:c r="W3023" s="16" t="n">
        <x:v>3</x:v>
      </x:c>
      <x:c r="X3023" s="16" t="n">
        <x:v>-5.292</x:v>
      </x:c>
      <x:c r="Y3023" s="16" t="n">
        <x:v>-4.465</x:v>
      </x:c>
      <x:c r="Z3023" s="16" t="n">
        <x:v>-0.1251</x:v>
      </x:c>
      <x:c r="AA3023" s="16" t="n">
        <x:v>415.725</x:v>
      </x:c>
      <x:c r="AB3023" s="16" t="n">
        <x:v>414</x:v>
      </x:c>
      <x:c r="AC3023" s="16" t="n">
        <x:v>417</x:v>
      </x:c>
      <x:c r="AD3023" s="16" t="n">
        <x:v>-3</x:v>
      </x:c>
      <x:c r="AE3023" s="16" t="n">
        <x:v>3</x:v>
      </x:c>
      <x:c r="AF3023" s="16" t="n">
        <x:v>-0.12</x:v>
      </x:c>
      <x:c r="AG3023" s="16" t="n">
        <x:v>-0.005099999999999993</x:v>
      </x:c>
      <x:c r="AH3023" s="19" t="n">
        <x:v>0</x:v>
      </x:c>
      <x:c r="AI3023" s="19" t="n">
        <x:v>0</x:v>
      </x:c>
      <x:c r="AJ3023" s="20" t="b">
        <x:v>0</x:v>
      </x:c>
      <x:c r="AK3023" s="20" t="b">
        <x:v>0</x:v>
      </x:c>
      <x:c r="AL3023" s="20" t="b">
        <x:v>0</x:v>
      </x:c>
      <x:c r="AM3023" s="20" t="b">
        <x:v>1</x:v>
      </x:c>
      <x:c r="AN3023" s="19" t="n">
        <x:v>0</x:v>
      </x:c>
      <x:c r="AO3023" s="19" t="n">
        <x:v>0</x:v>
      </x:c>
      <x:c r="AP3023" s="16" t="n">
        <x:v>0.75</x:v>
      </x:c>
      <x:c r="AQ3023" s="16" t="n">
        <x:v>0.666</x:v>
      </x:c>
      <x:c r="AR3023" s="16" t="n">
        <x:v>0.08399999999999996</x:v>
      </x:c>
      <x:c r="AS3023" s="16" t="n">
        <x:v>3.490279452995132</x:v>
      </x:c>
      <x:c r="AT3023" t="n">
        <x:v>274</x:v>
      </x:c>
      <x:c r="AU3023" t="str">
        <x:v>RTK Fixed</x:v>
      </x:c>
      <x:c r="AV3023" s="15" t="b">
        <x:v>1</x:v>
      </x:c>
      <x:c r="AW3023" s="16" t="n">
        <x:v>0.822471442105325</x:v>
      </x:c>
      <x:c r="AX3023" s="16" t="n">
        <x:v>0.1251</x:v>
      </x:c>
    </x:row>
    <x:row r="3024">
      <x:c r="A3024" t="n">
        <x:v>3023</x:v>
      </x:c>
      <x:c r="B3024" s="16" t="n">
        <x:v>1785179908.142</x:v>
      </x:c>
      <x:c r="C3024" s="16" t="n">
        <x:v>1888.457</x:v>
      </x:c>
      <x:c r="D3024" t="n">
        <x:v>21</x:v>
      </x:c>
      <x:c r="E3024" t="n">
        <x:v>21</x:v>
      </x:c>
      <x:c r="F3024" t="str">
        <x:v>North-mid</x:v>
      </x:c>
      <x:c r="G3024" t="str">
        <x:v>Eastbound</x:v>
      </x:c>
      <x:c r="H3024" t="n">
        <x:v>2534</x:v>
      </x:c>
      <x:c r="I3024" s="16" t="n">
        <x:v>29.268502131130663</x:v>
      </x:c>
      <x:c r="J3024" s="16" t="n">
        <x:v>15.500278615811572</x:v>
      </x:c>
      <x:c r="K3024" s="17" t="n">
        <x:v>0.5295890628897306</x:v>
      </x:c>
      <x:c r="L3024" t="str">
        <x:v>Middle</x:v>
      </x:c>
      <x:c r="M3024" s="15" t="b">
        <x:v>1</x:v>
      </x:c>
      <x:c r="N3024" s="18" t="n">
        <x:v>75.00002221925456</x:v>
      </x:c>
      <x:c r="O3024" s="18" t="n">
        <x:v>74.236</x:v>
      </x:c>
      <x:c r="P3024" s="18" t="n">
        <x:v>-0.7624714421053795</x:v>
      </x:c>
      <x:c r="Q3024" s="16" t="n">
        <x:v>-10.6364</x:v>
      </x:c>
      <x:c r="R3024" s="16" t="n">
        <x:v>-17.8758</x:v>
      </x:c>
      <x:c r="S3024" s="16" t="n">
        <x:v>-0.274</x:v>
      </x:c>
      <x:c r="T3024" s="16" t="n">
        <x:v>0.274</x:v>
      </x:c>
      <x:c r="U3024" s="16" t="n">
        <x:v>0.22914268963790674</x:v>
      </x:c>
      <x:c r="V3024" s="16" t="n">
        <x:v>0.22914268963790674</x:v>
      </x:c>
      <x:c r="W3024" s="16" t="n">
        <x:v>3</x:v>
      </x:c>
      <x:c r="X3024" s="16" t="n">
        <x:v>-5.24</x:v>
      </x:c>
      <x:c r="Y3024" s="16" t="n">
        <x:v>-4.422</x:v>
      </x:c>
      <x:c r="Z3024" s="16" t="n">
        <x:v>-0.1239</x:v>
      </x:c>
      <x:c r="AA3024" s="16" t="n">
        <x:v>416.025</x:v>
      </x:c>
      <x:c r="AB3024" s="16" t="n">
        <x:v>417</x:v>
      </x:c>
      <x:c r="AC3024" s="16" t="n">
        <x:v>422</x:v>
      </x:c>
      <x:c r="AD3024" s="16" t="n">
        <x:v>-5</x:v>
      </x:c>
      <x:c r="AE3024" s="16" t="n">
        <x:v>5</x:v>
      </x:c>
      <x:c r="AF3024" s="16" t="n">
        <x:v>-0.1</x:v>
      </x:c>
      <x:c r="AG3024" s="16" t="n">
        <x:v>-0.02389999999999999</x:v>
      </x:c>
      <x:c r="AH3024" s="19" t="n">
        <x:v>0</x:v>
      </x:c>
      <x:c r="AI3024" s="19" t="n">
        <x:v>0</x:v>
      </x:c>
      <x:c r="AJ3024" s="20" t="b">
        <x:v>0</x:v>
      </x:c>
      <x:c r="AK3024" s="20" t="b">
        <x:v>0</x:v>
      </x:c>
      <x:c r="AL3024" s="20" t="b">
        <x:v>0</x:v>
      </x:c>
      <x:c r="AM3024" s="20" t="b">
        <x:v>1</x:v>
      </x:c>
      <x:c r="AN3024" s="19" t="n">
        <x:v>0</x:v>
      </x:c>
      <x:c r="AO3024" s="19" t="n">
        <x:v>0</x:v>
      </x:c>
      <x:c r="AP3024" s="16" t="n">
        <x:v>0.75</x:v>
      </x:c>
      <x:c r="AQ3024" s="16" t="n">
        <x:v>0.672</x:v>
      </x:c>
      <x:c r="AR3024" s="16" t="n">
        <x:v>0.07799999999999996</x:v>
      </x:c>
      <x:c r="AS3024" s="16" t="n">
        <x:v>3.358554048991916</x:v>
      </x:c>
      <x:c r="AT3024" t="n">
        <x:v>275</x:v>
      </x:c>
      <x:c r="AU3024" t="str">
        <x:v>RTK Fixed</x:v>
      </x:c>
      <x:c r="AV3024" s="15" t="b">
        <x:v>1</x:v>
      </x:c>
      <x:c r="AW3024" s="16" t="n">
        <x:v>0.7624714421053795</x:v>
      </x:c>
      <x:c r="AX3024" s="16" t="n">
        <x:v>0.1239</x:v>
      </x:c>
    </x:row>
    <x:row r="3025">
      <x:c r="A3025" t="n">
        <x:v>3024</x:v>
      </x:c>
      <x:c r="B3025" s="16" t="n">
        <x:v>1785179908.342</x:v>
      </x:c>
      <x:c r="C3025" s="16" t="n">
        <x:v>1888.658</x:v>
      </x:c>
      <x:c r="D3025" t="n">
        <x:v>21</x:v>
      </x:c>
      <x:c r="E3025" t="n">
        <x:v>21</x:v>
      </x:c>
      <x:c r="F3025" t="str">
        <x:v>North-mid</x:v>
      </x:c>
      <x:c r="G3025" t="str">
        <x:v>Eastbound</x:v>
      </x:c>
      <x:c r="H3025" t="n">
        <x:v>2534</x:v>
      </x:c>
      <x:c r="I3025" s="16" t="n">
        <x:v>29.268502131130663</x:v>
      </x:c>
      <x:c r="J3025" s="16" t="n">
        <x:v>15.61409360658477</x:v>
      </x:c>
      <x:c r="K3025" s="17" t="n">
        <x:v>0.53347771391339</x:v>
      </x:c>
      <x:c r="L3025" t="str">
        <x:v>Middle</x:v>
      </x:c>
      <x:c r="M3025" s="15" t="b">
        <x:v>1</x:v>
      </x:c>
      <x:c r="N3025" s="18" t="n">
        <x:v>75.00002221925456</x:v>
      </x:c>
      <x:c r="O3025" s="18" t="n">
        <x:v>74.218</x:v>
      </x:c>
      <x:c r="P3025" s="18" t="n">
        <x:v>-0.780471442105295</x:v>
      </x:c>
      <x:c r="Q3025" s="16" t="n">
        <x:v>-10.6364</x:v>
      </x:c>
      <x:c r="R3025" s="16" t="n">
        <x:v>-17.8758</x:v>
      </x:c>
      <x:c r="S3025" s="16" t="n">
        <x:v>-0.262</x:v>
      </x:c>
      <x:c r="T3025" s="16" t="n">
        <x:v>0.262</x:v>
      </x:c>
      <x:c r="U3025" s="16" t="n">
        <x:v>0.21769201824726103</x:v>
      </x:c>
      <x:c r="V3025" s="16" t="n">
        <x:v>0.21769201824726103</x:v>
      </x:c>
      <x:c r="W3025" s="16" t="n">
        <x:v>3</x:v>
      </x:c>
      <x:c r="X3025" s="16" t="n">
        <x:v>-5.011</x:v>
      </x:c>
      <x:c r="Y3025" s="16" t="n">
        <x:v>-4.23</x:v>
      </x:c>
      <x:c r="Z3025" s="16" t="n">
        <x:v>-0.1185</x:v>
      </x:c>
      <x:c r="AA3025" s="16" t="n">
        <x:v>417.375</x:v>
      </x:c>
      <x:c r="AB3025" s="16" t="n">
        <x:v>417</x:v>
      </x:c>
      <x:c r="AC3025" s="16" t="n">
        <x:v>422</x:v>
      </x:c>
      <x:c r="AD3025" s="16" t="n">
        <x:v>-5</x:v>
      </x:c>
      <x:c r="AE3025" s="16" t="n">
        <x:v>5</x:v>
      </x:c>
      <x:c r="AF3025" s="16" t="n">
        <x:v>-0.1</x:v>
      </x:c>
      <x:c r="AG3025" s="16" t="n">
        <x:v>-0.01849999999999999</x:v>
      </x:c>
      <x:c r="AH3025" s="19" t="n">
        <x:v>0</x:v>
      </x:c>
      <x:c r="AI3025" s="19" t="n">
        <x:v>0</x:v>
      </x:c>
      <x:c r="AJ3025" s="20" t="b">
        <x:v>0</x:v>
      </x:c>
      <x:c r="AK3025" s="20" t="b">
        <x:v>0</x:v>
      </x:c>
      <x:c r="AL3025" s="20" t="b">
        <x:v>0</x:v>
      </x:c>
      <x:c r="AM3025" s="20" t="b">
        <x:v>1</x:v>
      </x:c>
      <x:c r="AN3025" s="19" t="n">
        <x:v>0</x:v>
      </x:c>
      <x:c r="AO3025" s="19" t="n">
        <x:v>0</x:v>
      </x:c>
      <x:c r="AP3025" s="16" t="n">
        <x:v>0.75</x:v>
      </x:c>
      <x:c r="AQ3025" s="16" t="n">
        <x:v>0.656</x:v>
      </x:c>
      <x:c r="AR3025" s="16" t="n">
        <x:v>0.09399999999999997</x:v>
      </x:c>
      <x:c r="AS3025" s="16" t="n">
        <x:v>3.244224759476445</x:v>
      </x:c>
      <x:c r="AT3025" t="n">
        <x:v>275</x:v>
      </x:c>
      <x:c r="AU3025" t="str">
        <x:v>RTK Fixed</x:v>
      </x:c>
      <x:c r="AV3025" s="15" t="b">
        <x:v>1</x:v>
      </x:c>
      <x:c r="AW3025" s="16" t="n">
        <x:v>0.780471442105295</x:v>
      </x:c>
      <x:c r="AX3025" s="16" t="n">
        <x:v>0.1185</x:v>
      </x:c>
    </x:row>
    <x:row r="3026">
      <x:c r="A3026" t="n">
        <x:v>3025</x:v>
      </x:c>
      <x:c r="B3026" s="16" t="n">
        <x:v>1785179908.542</x:v>
      </x:c>
      <x:c r="C3026" s="16" t="n">
        <x:v>1888.858</x:v>
      </x:c>
      <x:c r="D3026" t="n">
        <x:v>21</x:v>
      </x:c>
      <x:c r="E3026" t="n">
        <x:v>21</x:v>
      </x:c>
      <x:c r="F3026" t="str">
        <x:v>North-mid</x:v>
      </x:c>
      <x:c r="G3026" t="str">
        <x:v>Eastbound</x:v>
      </x:c>
      <x:c r="H3026" t="n">
        <x:v>2534</x:v>
      </x:c>
      <x:c r="I3026" s="16" t="n">
        <x:v>29.268502131130663</x:v>
      </x:c>
      <x:c r="J3026" s="16" t="n">
        <x:v>15.751079427794103</x:v>
      </x:c>
      <x:c r="K3026" s="17" t="n">
        <x:v>0.5381580293116841</x:v>
      </x:c>
      <x:c r="L3026" t="str">
        <x:v>Middle</x:v>
      </x:c>
      <x:c r="M3026" s="15" t="b">
        <x:v>1</x:v>
      </x:c>
      <x:c r="N3026" s="18" t="n">
        <x:v>75.00002221925456</x:v>
      </x:c>
      <x:c r="O3026" s="18" t="n">
        <x:v>73.944</x:v>
      </x:c>
      <x:c r="P3026" s="18" t="n">
        <x:v>-1.0544714421052959</x:v>
      </x:c>
      <x:c r="Q3026" s="16" t="n">
        <x:v>-10.6364</x:v>
      </x:c>
      <x:c r="R3026" s="16" t="n">
        <x:v>-17.8758</x:v>
      </x:c>
      <x:c r="S3026" s="16" t="n">
        <x:v>-0.2955</x:v>
      </x:c>
      <x:c r="T3026" s="16" t="n">
        <x:v>0.2955</x:v>
      </x:c>
      <x:c r="U3026" s="16" t="n">
        <x:v>0.23823404316217678</x:v>
      </x:c>
      <x:c r="V3026" s="16" t="n">
        <x:v>0.23823404316217678</x:v>
      </x:c>
      <x:c r="W3026" s="16" t="n">
        <x:v>3</x:v>
      </x:c>
      <x:c r="X3026" s="16" t="n">
        <x:v>-5.653</x:v>
      </x:c>
      <x:c r="Y3026" s="16" t="n">
        <x:v>-4.767</x:v>
      </x:c>
      <x:c r="Z3026" s="16" t="n">
        <x:v>-0.1335</x:v>
      </x:c>
      <x:c r="AA3026" s="16" t="n">
        <x:v>413.625</x:v>
      </x:c>
      <x:c r="AB3026" s="16" t="n">
        <x:v>417</x:v>
      </x:c>
      <x:c r="AC3026" s="16" t="n">
        <x:v>422</x:v>
      </x:c>
      <x:c r="AD3026" s="16" t="n">
        <x:v>-5</x:v>
      </x:c>
      <x:c r="AE3026" s="16" t="n">
        <x:v>5</x:v>
      </x:c>
      <x:c r="AF3026" s="16" t="n">
        <x:v>-0.1</x:v>
      </x:c>
      <x:c r="AG3026" s="16" t="n">
        <x:v>-0.0335</x:v>
      </x:c>
      <x:c r="AH3026" s="19" t="n">
        <x:v>0</x:v>
      </x:c>
      <x:c r="AI3026" s="19" t="n">
        <x:v>0</x:v>
      </x:c>
      <x:c r="AJ3026" s="20" t="b">
        <x:v>0</x:v>
      </x:c>
      <x:c r="AK3026" s="20" t="b">
        <x:v>0</x:v>
      </x:c>
      <x:c r="AL3026" s="20" t="b">
        <x:v>0</x:v>
      </x:c>
      <x:c r="AM3026" s="20" t="b">
        <x:v>1</x:v>
      </x:c>
      <x:c r="AN3026" s="19" t="n">
        <x:v>0</x:v>
      </x:c>
      <x:c r="AO3026" s="19" t="n">
        <x:v>0</x:v>
      </x:c>
      <x:c r="AP3026" s="16" t="n">
        <x:v>0.75</x:v>
      </x:c>
      <x:c r="AQ3026" s="16" t="n">
        <x:v>0.636</x:v>
      </x:c>
      <x:c r="AR3026" s="16" t="n">
        <x:v>0.11399999999999999</x:v>
      </x:c>
      <x:c r="AS3026" s="16" t="n">
        <x:v>3.109070600677957</x:v>
      </x:c>
      <x:c r="AT3026" t="n">
        <x:v>275</x:v>
      </x:c>
      <x:c r="AU3026" t="str">
        <x:v>RTK Fixed</x:v>
      </x:c>
      <x:c r="AV3026" s="15" t="b">
        <x:v>1</x:v>
      </x:c>
      <x:c r="AW3026" s="16" t="n">
        <x:v>1.0544714421052959</x:v>
      </x:c>
      <x:c r="AX3026" s="16" t="n">
        <x:v>0.1335</x:v>
      </x:c>
    </x:row>
    <x:row r="3027">
      <x:c r="A3027" t="n">
        <x:v>3026</x:v>
      </x:c>
      <x:c r="B3027" s="16" t="n">
        <x:v>1785179908.742</x:v>
      </x:c>
      <x:c r="C3027" s="16" t="n">
        <x:v>1889.058</x:v>
      </x:c>
      <x:c r="D3027" t="n">
        <x:v>21</x:v>
      </x:c>
      <x:c r="E3027" t="n">
        <x:v>21</x:v>
      </x:c>
      <x:c r="F3027" t="str">
        <x:v>North-mid</x:v>
      </x:c>
      <x:c r="G3027" t="str">
        <x:v>Eastbound</x:v>
      </x:c>
      <x:c r="H3027" t="n">
        <x:v>2535</x:v>
      </x:c>
      <x:c r="I3027" s="16" t="n">
        <x:v>29.268502131130663</x:v>
      </x:c>
      <x:c r="J3027" s="16" t="n">
        <x:v>15.878513875354466</x:v>
      </x:c>
      <x:c r="K3027" s="17" t="n">
        <x:v>0.5425120084456152</x:v>
      </x:c>
      <x:c r="L3027" t="str">
        <x:v>Middle</x:v>
      </x:c>
      <x:c r="M3027" s="15" t="b">
        <x:v>1</x:v>
      </x:c>
      <x:c r="N3027" s="18" t="n">
        <x:v>75.00002221925456</x:v>
      </x:c>
      <x:c r="O3027" s="18" t="n">
        <x:v>74.014</x:v>
      </x:c>
      <x:c r="P3027" s="18" t="n">
        <x:v>-0.9844714421053595</x:v>
      </x:c>
      <x:c r="Q3027" s="16" t="n">
        <x:v>-10.1572</x:v>
      </x:c>
      <x:c r="R3027" s="16" t="n">
        <x:v>-17.7473</x:v>
      </x:c>
      <x:c r="S3027" s="16" t="n">
        <x:v>-0.283</x:v>
      </x:c>
      <x:c r="T3027" s="16" t="n">
        <x:v>0.283</x:v>
      </x:c>
      <x:c r="U3027" s="16" t="n">
        <x:v>0.2231336598894056</x:v>
      </x:c>
      <x:c r="V3027" s="16" t="n">
        <x:v>0.2231336598894056</x:v>
      </x:c>
      <x:c r="W3027" s="16" t="n">
        <x:v>3</x:v>
      </x:c>
      <x:c r="X3027" s="16" t="n">
        <x:v>-5.412</x:v>
      </x:c>
      <x:c r="Y3027" s="16" t="n">
        <x:v>-4.566</x:v>
      </x:c>
      <x:c r="Z3027" s="16" t="n">
        <x:v>-0.1279</x:v>
      </x:c>
      <x:c r="AA3027" s="16" t="n">
        <x:v>415.025</x:v>
      </x:c>
      <x:c r="AB3027" s="16" t="n">
        <x:v>417</x:v>
      </x:c>
      <x:c r="AC3027" s="16" t="n">
        <x:v>422</x:v>
      </x:c>
      <x:c r="AD3027" s="16" t="n">
        <x:v>-5</x:v>
      </x:c>
      <x:c r="AE3027" s="16" t="n">
        <x:v>5</x:v>
      </x:c>
      <x:c r="AF3027" s="16" t="n">
        <x:v>-0.1</x:v>
      </x:c>
      <x:c r="AG3027" s="16" t="n">
        <x:v>-0.027900000000000008</x:v>
      </x:c>
      <x:c r="AH3027" s="19" t="n">
        <x:v>0</x:v>
      </x:c>
      <x:c r="AI3027" s="19" t="n">
        <x:v>0</x:v>
      </x:c>
      <x:c r="AJ3027" s="20" t="b">
        <x:v>0</x:v>
      </x:c>
      <x:c r="AK3027" s="20" t="b">
        <x:v>0</x:v>
      </x:c>
      <x:c r="AL3027" s="20" t="b">
        <x:v>0</x:v>
      </x:c>
      <x:c r="AM3027" s="20" t="b">
        <x:v>1</x:v>
      </x:c>
      <x:c r="AN3027" s="19" t="n">
        <x:v>0</x:v>
      </x:c>
      <x:c r="AO3027" s="19" t="n">
        <x:v>0</x:v>
      </x:c>
      <x:c r="AP3027" s="16" t="n">
        <x:v>0.75</x:v>
      </x:c>
      <x:c r="AQ3027" s="16" t="n">
        <x:v>0.632</x:v>
      </x:c>
      <x:c r="AR3027" s="16" t="n">
        <x:v>0.118</x:v>
      </x:c>
      <x:c r="AS3027" s="16" t="n">
        <x:v>3.475785903935973</x:v>
      </x:c>
      <x:c r="AT3027" t="n">
        <x:v>275</x:v>
      </x:c>
      <x:c r="AU3027" t="str">
        <x:v>RTK Fixed</x:v>
      </x:c>
      <x:c r="AV3027" s="15" t="b">
        <x:v>1</x:v>
      </x:c>
      <x:c r="AW3027" s="16" t="n">
        <x:v>0.9844714421053595</x:v>
      </x:c>
      <x:c r="AX3027" s="16" t="n">
        <x:v>0.1279</x:v>
      </x:c>
    </x:row>
    <x:row r="3028">
      <x:c r="A3028" t="n">
        <x:v>3027</x:v>
      </x:c>
      <x:c r="B3028" s="16" t="n">
        <x:v>1785179908.943</x:v>
      </x:c>
      <x:c r="C3028" s="16" t="n">
        <x:v>1889.259</x:v>
      </x:c>
      <x:c r="D3028" t="n">
        <x:v>21</x:v>
      </x:c>
      <x:c r="E3028" t="n">
        <x:v>21</x:v>
      </x:c>
      <x:c r="F3028" t="str">
        <x:v>North-mid</x:v>
      </x:c>
      <x:c r="G3028" t="str">
        <x:v>Eastbound</x:v>
      </x:c>
      <x:c r="H3028" t="n">
        <x:v>2535</x:v>
      </x:c>
      <x:c r="I3028" s="16" t="n">
        <x:v>29.268502131130663</x:v>
      </x:c>
      <x:c r="J3028" s="16" t="n">
        <x:v>16.010736951980032</x:v>
      </x:c>
      <x:c r="K3028" s="17" t="n">
        <x:v>0.547029597901788</x:v>
      </x:c>
      <x:c r="L3028" t="str">
        <x:v>Middle</x:v>
      </x:c>
      <x:c r="M3028" s="15" t="b">
        <x:v>1</x:v>
      </x:c>
      <x:c r="N3028" s="18" t="n">
        <x:v>75.00002221925456</x:v>
      </x:c>
      <x:c r="O3028" s="18" t="n">
        <x:v>74.098</x:v>
      </x:c>
      <x:c r="P3028" s="18" t="n">
        <x:v>-0.9004714421052995</x:v>
      </x:c>
      <x:c r="Q3028" s="16" t="n">
        <x:v>-10.1572</x:v>
      </x:c>
      <x:c r="R3028" s="16" t="n">
        <x:v>-17.7473</x:v>
      </x:c>
      <x:c r="S3028" s="16" t="n">
        <x:v>-0.2785</x:v>
      </x:c>
      <x:c r="T3028" s="16" t="n">
        <x:v>0.2785</x:v>
      </x:c>
      <x:c r="U3028" s="16" t="n">
        <x:v>0.22590277665653513</x:v>
      </x:c>
      <x:c r="V3028" s="16" t="n">
        <x:v>0.22590277665653513</x:v>
      </x:c>
      <x:c r="W3028" s="16" t="n">
        <x:v>3</x:v>
      </x:c>
      <x:c r="X3028" s="16" t="n">
        <x:v>-5.327</x:v>
      </x:c>
      <x:c r="Y3028" s="16" t="n">
        <x:v>-4.494</x:v>
      </x:c>
      <x:c r="Z3028" s="16" t="n">
        <x:v>-0.1259</x:v>
      </x:c>
      <x:c r="AA3028" s="16" t="n">
        <x:v>415.525</x:v>
      </x:c>
      <x:c r="AB3028" s="16" t="n">
        <x:v>417</x:v>
      </x:c>
      <x:c r="AC3028" s="16" t="n">
        <x:v>422</x:v>
      </x:c>
      <x:c r="AD3028" s="16" t="n">
        <x:v>-5</x:v>
      </x:c>
      <x:c r="AE3028" s="16" t="n">
        <x:v>5</x:v>
      </x:c>
      <x:c r="AF3028" s="16" t="n">
        <x:v>-0.1</x:v>
      </x:c>
      <x:c r="AG3028" s="16" t="n">
        <x:v>-0.025900000000000006</x:v>
      </x:c>
      <x:c r="AH3028" s="19" t="n">
        <x:v>0</x:v>
      </x:c>
      <x:c r="AI3028" s="19" t="n">
        <x:v>0</x:v>
      </x:c>
      <x:c r="AJ3028" s="20" t="b">
        <x:v>0</x:v>
      </x:c>
      <x:c r="AK3028" s="20" t="b">
        <x:v>0</x:v>
      </x:c>
      <x:c r="AL3028" s="20" t="b">
        <x:v>0</x:v>
      </x:c>
      <x:c r="AM3028" s="20" t="b">
        <x:v>1</x:v>
      </x:c>
      <x:c r="AN3028" s="19" t="n">
        <x:v>0</x:v>
      </x:c>
      <x:c r="AO3028" s="19" t="n">
        <x:v>0</x:v>
      </x:c>
      <x:c r="AP3028" s="16" t="n">
        <x:v>0.75</x:v>
      </x:c>
      <x:c r="AQ3028" s="16" t="n">
        <x:v>0.638</x:v>
      </x:c>
      <x:c r="AR3028" s="16" t="n">
        <x:v>0.11199999999999999</x:v>
      </x:c>
      <x:c r="AS3028" s="16" t="n">
        <x:v>3.3440329663446797</x:v>
      </x:c>
      <x:c r="AT3028" t="n">
        <x:v>275</x:v>
      </x:c>
      <x:c r="AU3028" t="str">
        <x:v>RTK Fixed</x:v>
      </x:c>
      <x:c r="AV3028" s="15" t="b">
        <x:v>1</x:v>
      </x:c>
      <x:c r="AW3028" s="16" t="n">
        <x:v>0.9004714421052995</x:v>
      </x:c>
      <x:c r="AX3028" s="16" t="n">
        <x:v>0.1259</x:v>
      </x:c>
    </x:row>
    <x:row r="3029">
      <x:c r="A3029" t="n">
        <x:v>3028</x:v>
      </x:c>
      <x:c r="B3029" s="16" t="n">
        <x:v>1785179909.143</x:v>
      </x:c>
      <x:c r="C3029" s="16" t="n">
        <x:v>1889.459</x:v>
      </x:c>
      <x:c r="D3029" t="n">
        <x:v>21</x:v>
      </x:c>
      <x:c r="E3029" t="n">
        <x:v>21</x:v>
      </x:c>
      <x:c r="F3029" t="str">
        <x:v>North-mid</x:v>
      </x:c>
      <x:c r="G3029" t="str">
        <x:v>Eastbound</x:v>
      </x:c>
      <x:c r="H3029" t="n">
        <x:v>2535</x:v>
      </x:c>
      <x:c r="I3029" s="16" t="n">
        <x:v>29.268502131130663</x:v>
      </x:c>
      <x:c r="J3029" s="16" t="n">
        <x:v>16.142934144124162</x:v>
      </x:c>
      <x:c r="K3029" s="17" t="n">
        <x:v>0.5515463029778405</x:v>
      </x:c>
      <x:c r="L3029" t="str">
        <x:v>Middle</x:v>
      </x:c>
      <x:c r="M3029" s="15" t="b">
        <x:v>1</x:v>
      </x:c>
      <x:c r="N3029" s="18" t="n">
        <x:v>75.00002221925456</x:v>
      </x:c>
      <x:c r="O3029" s="18" t="n">
        <x:v>74.098</x:v>
      </x:c>
      <x:c r="P3029" s="18" t="n">
        <x:v>-0.9004714421052995</x:v>
      </x:c>
      <x:c r="Q3029" s="16" t="n">
        <x:v>-10.1572</x:v>
      </x:c>
      <x:c r="R3029" s="16" t="n">
        <x:v>-17.7473</x:v>
      </x:c>
      <x:c r="S3029" s="16" t="n">
        <x:v>-0.2791</x:v>
      </x:c>
      <x:c r="T3029" s="16" t="n">
        <x:v>0.2791</x:v>
      </x:c>
      <x:c r="U3029" s="16" t="n">
        <x:v>0.2285753015315537</x:v>
      </x:c>
      <x:c r="V3029" s="16" t="n">
        <x:v>0.2285753015315537</x:v>
      </x:c>
      <x:c r="W3029" s="16" t="n">
        <x:v>3</x:v>
      </x:c>
      <x:c r="X3029" s="16" t="n">
        <x:v>-5.339</x:v>
      </x:c>
      <x:c r="Y3029" s="16" t="n">
        <x:v>-4.504</x:v>
      </x:c>
      <x:c r="Z3029" s="16" t="n">
        <x:v>-0.1262</x:v>
      </x:c>
      <x:c r="AA3029" s="16" t="n">
        <x:v>415.45</x:v>
      </x:c>
      <x:c r="AB3029" s="16" t="n">
        <x:v>417</x:v>
      </x:c>
      <x:c r="AC3029" s="16" t="n">
        <x:v>422</x:v>
      </x:c>
      <x:c r="AD3029" s="16" t="n">
        <x:v>-5</x:v>
      </x:c>
      <x:c r="AE3029" s="16" t="n">
        <x:v>5</x:v>
      </x:c>
      <x:c r="AF3029" s="16" t="n">
        <x:v>-0.1</x:v>
      </x:c>
      <x:c r="AG3029" s="16" t="n">
        <x:v>-0.0262</x:v>
      </x:c>
      <x:c r="AH3029" s="19" t="n">
        <x:v>0</x:v>
      </x:c>
      <x:c r="AI3029" s="19" t="n">
        <x:v>0</x:v>
      </x:c>
      <x:c r="AJ3029" s="20" t="b">
        <x:v>0</x:v>
      </x:c>
      <x:c r="AK3029" s="20" t="b">
        <x:v>0</x:v>
      </x:c>
      <x:c r="AL3029" s="20" t="b">
        <x:v>0</x:v>
      </x:c>
      <x:c r="AM3029" s="20" t="b">
        <x:v>1</x:v>
      </x:c>
      <x:c r="AN3029" s="19" t="n">
        <x:v>0</x:v>
      </x:c>
      <x:c r="AO3029" s="19" t="n">
        <x:v>0</x:v>
      </x:c>
      <x:c r="AP3029" s="16" t="n">
        <x:v>0.75</x:v>
      </x:c>
      <x:c r="AQ3029" s="16" t="n">
        <x:v>0.695</x:v>
      </x:c>
      <x:c r="AR3029" s="16" t="n">
        <x:v>0.05500000000000005</x:v>
      </x:c>
      <x:c r="AS3029" s="16" t="n">
        <x:v>3.212339988232878</x:v>
      </x:c>
      <x:c r="AT3029" t="n">
        <x:v>275</x:v>
      </x:c>
      <x:c r="AU3029" t="str">
        <x:v>RTK Fixed</x:v>
      </x:c>
      <x:c r="AV3029" s="15" t="b">
        <x:v>1</x:v>
      </x:c>
      <x:c r="AW3029" s="16" t="n">
        <x:v>0.9004714421052995</x:v>
      </x:c>
      <x:c r="AX3029" s="16" t="n">
        <x:v>0.1262</x:v>
      </x:c>
    </x:row>
    <x:row r="3030">
      <x:c r="A3030" t="n">
        <x:v>3029</x:v>
      </x:c>
      <x:c r="B3030" s="16" t="n">
        <x:v>1785179909.343</x:v>
      </x:c>
      <x:c r="C3030" s="16" t="n">
        <x:v>1889.659</x:v>
      </x:c>
      <x:c r="D3030" t="n">
        <x:v>21</x:v>
      </x:c>
      <x:c r="E3030" t="n">
        <x:v>21</x:v>
      </x:c>
      <x:c r="F3030" t="str">
        <x:v>North-mid</x:v>
      </x:c>
      <x:c r="G3030" t="str">
        <x:v>Eastbound</x:v>
      </x:c>
      <x:c r="H3030" t="n">
        <x:v>2535</x:v>
      </x:c>
      <x:c r="I3030" s="16" t="n">
        <x:v>29.268502131130663</x:v>
      </x:c>
      <x:c r="J3030" s="16" t="n">
        <x:v>16.27515722074973</x:v>
      </x:c>
      <x:c r="K3030" s="17" t="n">
        <x:v>0.5560638924340133</x:v>
      </x:c>
      <x:c r="L3030" t="str">
        <x:v>Middle</x:v>
      </x:c>
      <x:c r="M3030" s="15" t="b">
        <x:v>1</x:v>
      </x:c>
      <x:c r="N3030" s="18" t="n">
        <x:v>75.00002221925456</x:v>
      </x:c>
      <x:c r="O3030" s="18" t="n">
        <x:v>74.018</x:v>
      </x:c>
      <x:c r="P3030" s="18" t="n">
        <x:v>-0.9804714421053404</x:v>
      </x:c>
      <x:c r="Q3030" s="16" t="n">
        <x:v>-10.1572</x:v>
      </x:c>
      <x:c r="R3030" s="16" t="n">
        <x:v>-17.7473</x:v>
      </x:c>
      <x:c r="S3030" s="16" t="n">
        <x:v>-0.2841</x:v>
      </x:c>
      <x:c r="T3030" s="16" t="n">
        <x:v>0.2841</x:v>
      </x:c>
      <x:c r="U3030" s="16" t="n">
        <x:v>0.23134441829868013</x:v>
      </x:c>
      <x:c r="V3030" s="16" t="n">
        <x:v>0.23134441829868013</x:v>
      </x:c>
      <x:c r="W3030" s="16" t="n">
        <x:v>3</x:v>
      </x:c>
      <x:c r="X3030" s="16" t="n">
        <x:v>-5.433</x:v>
      </x:c>
      <x:c r="Y3030" s="16" t="n">
        <x:v>-4.584</x:v>
      </x:c>
      <x:c r="Z3030" s="16" t="n">
        <x:v>-0.1284</x:v>
      </x:c>
      <x:c r="AA3030" s="16" t="n">
        <x:v>414.9</x:v>
      </x:c>
      <x:c r="AB3030" s="16" t="n">
        <x:v>417</x:v>
      </x:c>
      <x:c r="AC3030" s="16" t="n">
        <x:v>422</x:v>
      </x:c>
      <x:c r="AD3030" s="16" t="n">
        <x:v>-5</x:v>
      </x:c>
      <x:c r="AE3030" s="16" t="n">
        <x:v>5</x:v>
      </x:c>
      <x:c r="AF3030" s="16" t="n">
        <x:v>-0.1</x:v>
      </x:c>
      <x:c r="AG3030" s="16" t="n">
        <x:v>-0.02839999999999998</x:v>
      </x:c>
      <x:c r="AH3030" s="19" t="n">
        <x:v>0</x:v>
      </x:c>
      <x:c r="AI3030" s="19" t="n">
        <x:v>0</x:v>
      </x:c>
      <x:c r="AJ3030" s="20" t="b">
        <x:v>0</x:v>
      </x:c>
      <x:c r="AK3030" s="20" t="b">
        <x:v>0</x:v>
      </x:c>
      <x:c r="AL3030" s="20" t="b">
        <x:v>0</x:v>
      </x:c>
      <x:c r="AM3030" s="20" t="b">
        <x:v>1</x:v>
      </x:c>
      <x:c r="AN3030" s="19" t="n">
        <x:v>0</x:v>
      </x:c>
      <x:c r="AO3030" s="19" t="n">
        <x:v>0</x:v>
      </x:c>
      <x:c r="AP3030" s="16" t="n">
        <x:v>0.75</x:v>
      </x:c>
      <x:c r="AQ3030" s="16" t="n">
        <x:v>0.639</x:v>
      </x:c>
      <x:c r="AR3030" s="16" t="n">
        <x:v>0.11099999999999999</x:v>
      </x:c>
      <x:c r="AS3030" s="16" t="n">
        <x:v>3.0806739668455676</x:v>
      </x:c>
      <x:c r="AT3030" t="n">
        <x:v>275</x:v>
      </x:c>
      <x:c r="AU3030" t="str">
        <x:v>RTK Fixed</x:v>
      </x:c>
      <x:c r="AV3030" s="15" t="b">
        <x:v>1</x:v>
      </x:c>
      <x:c r="AW3030" s="16" t="n">
        <x:v>0.9804714421053404</x:v>
      </x:c>
      <x:c r="AX3030" s="16" t="n">
        <x:v>0.1284</x:v>
      </x:c>
    </x:row>
    <x:row r="3031">
      <x:c r="A3031" t="n">
        <x:v>3030</x:v>
      </x:c>
      <x:c r="B3031" s="16" t="n">
        <x:v>1785179909.543</x:v>
      </x:c>
      <x:c r="C3031" s="16" t="n">
        <x:v>1889.859</x:v>
      </x:c>
      <x:c r="D3031" t="n">
        <x:v>21</x:v>
      </x:c>
      <x:c r="E3031" t="n">
        <x:v>21</x:v>
      </x:c>
      <x:c r="F3031" t="str">
        <x:v>North-mid</x:v>
      </x:c>
      <x:c r="G3031" t="str">
        <x:v>Eastbound</x:v>
      </x:c>
      <x:c r="H3031" t="n">
        <x:v>2536</x:v>
      </x:c>
      <x:c r="I3031" s="16" t="n">
        <x:v>29.268502131130663</x:v>
      </x:c>
      <x:c r="J3031" s="16" t="n">
        <x:v>16.402591668310095</x:v>
      </x:c>
      <x:c r="K3031" s="17" t="n">
        <x:v>0.5604178715679445</x:v>
      </x:c>
      <x:c r="L3031" t="str">
        <x:v>Middle</x:v>
      </x:c>
      <x:c r="M3031" s="15" t="b">
        <x:v>1</x:v>
      </x:c>
      <x:c r="N3031" s="18" t="n">
        <x:v>75.00002221925456</x:v>
      </x:c>
      <x:c r="O3031" s="18" t="n">
        <x:v>73.517</x:v>
      </x:c>
      <x:c r="P3031" s="18" t="n">
        <x:v>-1.4814714421053168</x:v>
      </x:c>
      <x:c r="Q3031" s="16" t="n">
        <x:v>-9.678</x:v>
      </x:c>
      <x:c r="R3031" s="16" t="n">
        <x:v>-17.619</x:v>
      </x:c>
      <x:c r="S3031" s="16" t="n">
        <x:v>-0.3054</x:v>
      </x:c>
      <x:c r="T3031" s="16" t="n">
        <x:v>0.3054</x:v>
      </x:c>
      <x:c r="U3031" s="16" t="n">
        <x:v>0.21624403502590805</x:v>
      </x:c>
      <x:c r="V3031" s="16" t="n">
        <x:v>0.21624403502590805</x:v>
      </x:c>
      <x:c r="W3031" s="16" t="n">
        <x:v>3</x:v>
      </x:c>
      <x:c r="X3031" s="16" t="n">
        <x:v>-5.843</x:v>
      </x:c>
      <x:c r="Y3031" s="16" t="n">
        <x:v>-4.927</x:v>
      </x:c>
      <x:c r="Z3031" s="16" t="n">
        <x:v>-0.138</x:v>
      </x:c>
      <x:c r="AA3031" s="16" t="n">
        <x:v>412.5</x:v>
      </x:c>
      <x:c r="AB3031" s="16" t="n">
        <x:v>417</x:v>
      </x:c>
      <x:c r="AC3031" s="16" t="n">
        <x:v>422</x:v>
      </x:c>
      <x:c r="AD3031" s="16" t="n">
        <x:v>-5</x:v>
      </x:c>
      <x:c r="AE3031" s="16" t="n">
        <x:v>5</x:v>
      </x:c>
      <x:c r="AF3031" s="16" t="n">
        <x:v>-0.1</x:v>
      </x:c>
      <x:c r="AG3031" s="16" t="n">
        <x:v>-0.038000000000000006</x:v>
      </x:c>
      <x:c r="AH3031" s="19" t="n">
        <x:v>0</x:v>
      </x:c>
      <x:c r="AI3031" s="19" t="n">
        <x:v>0</x:v>
      </x:c>
      <x:c r="AJ3031" s="20" t="b">
        <x:v>0</x:v>
      </x:c>
      <x:c r="AK3031" s="20" t="b">
        <x:v>0</x:v>
      </x:c>
      <x:c r="AL3031" s="20" t="b">
        <x:v>0</x:v>
      </x:c>
      <x:c r="AM3031" s="20" t="b">
        <x:v>1</x:v>
      </x:c>
      <x:c r="AN3031" s="19" t="n">
        <x:v>0</x:v>
      </x:c>
      <x:c r="AO3031" s="19" t="n">
        <x:v>0</x:v>
      </x:c>
      <x:c r="AP3031" s="16" t="n">
        <x:v>0.75</x:v>
      </x:c>
      <x:c r="AQ3031" s="16" t="n">
        <x:v>0.655</x:v>
      </x:c>
      <x:c r="AR3031" s="16" t="n">
        <x:v>0.09499999999999997</x:v>
      </x:c>
      <x:c r="AS3031" s="16" t="n">
        <x:v>3.4474121192569926</x:v>
      </x:c>
      <x:c r="AT3031" t="n">
        <x:v>275</x:v>
      </x:c>
      <x:c r="AU3031" t="str">
        <x:v>RTK Fixed</x:v>
      </x:c>
      <x:c r="AV3031" s="15" t="b">
        <x:v>1</x:v>
      </x:c>
      <x:c r="AW3031" s="16" t="n">
        <x:v>1.4814714421053168</x:v>
      </x:c>
      <x:c r="AX3031" s="16" t="n">
        <x:v>0.138</x:v>
      </x:c>
    </x:row>
    <x:row r="3032">
      <x:c r="A3032" t="n">
        <x:v>3031</x:v>
      </x:c>
      <x:c r="B3032" s="16" t="n">
        <x:v>1785179909.744</x:v>
      </x:c>
      <x:c r="C3032" s="16" t="n">
        <x:v>1890.06</x:v>
      </x:c>
      <x:c r="D3032" t="n">
        <x:v>21</x:v>
      </x:c>
      <x:c r="E3032" t="n">
        <x:v>21</x:v>
      </x:c>
      <x:c r="F3032" t="str">
        <x:v>North-mid</x:v>
      </x:c>
      <x:c r="G3032" t="str">
        <x:v>Eastbound</x:v>
      </x:c>
      <x:c r="H3032" t="n">
        <x:v>2536</x:v>
      </x:c>
      <x:c r="I3032" s="16" t="n">
        <x:v>29.268502131130663</x:v>
      </x:c>
      <x:c r="J3032" s="16" t="n">
        <x:v>16.534788860454224</x:v>
      </x:c>
      <x:c r="K3032" s="17" t="n">
        <x:v>0.5649345766439969</x:v>
      </x:c>
      <x:c r="L3032" t="str">
        <x:v>Middle</x:v>
      </x:c>
      <x:c r="M3032" s="15" t="b">
        <x:v>1</x:v>
      </x:c>
      <x:c r="N3032" s="18" t="n">
        <x:v>75.00002221925456</x:v>
      </x:c>
      <x:c r="O3032" s="18" t="n">
        <x:v>73.844</x:v>
      </x:c>
      <x:c r="P3032" s="18" t="n">
        <x:v>-1.1544714421053186</x:v>
      </x:c>
      <x:c r="Q3032" s="16" t="n">
        <x:v>-9.678</x:v>
      </x:c>
      <x:c r="R3032" s="16" t="n">
        <x:v>-17.619</x:v>
      </x:c>
      <x:c r="S3032" s="16" t="n">
        <x:v>-0.2859</x:v>
      </x:c>
      <x:c r="T3032" s="16" t="n">
        <x:v>0.2859</x:v>
      </x:c>
      <x:c r="U3032" s="16" t="n">
        <x:v>0.21891655990092662</x:v>
      </x:c>
      <x:c r="V3032" s="16" t="n">
        <x:v>0.21891655990092662</x:v>
      </x:c>
      <x:c r="W3032" s="16" t="n">
        <x:v>3</x:v>
      </x:c>
      <x:c r="X3032" s="16" t="n">
        <x:v>-5.468</x:v>
      </x:c>
      <x:c r="Y3032" s="16" t="n">
        <x:v>-4.613</x:v>
      </x:c>
      <x:c r="Z3032" s="16" t="n">
        <x:v>-0.1292</x:v>
      </x:c>
      <x:c r="AA3032" s="16" t="n">
        <x:v>414.7</x:v>
      </x:c>
      <x:c r="AB3032" s="16" t="n">
        <x:v>417</x:v>
      </x:c>
      <x:c r="AC3032" s="16" t="n">
        <x:v>422</x:v>
      </x:c>
      <x:c r="AD3032" s="16" t="n">
        <x:v>-5</x:v>
      </x:c>
      <x:c r="AE3032" s="16" t="n">
        <x:v>5</x:v>
      </x:c>
      <x:c r="AF3032" s="16" t="n">
        <x:v>-0.1</x:v>
      </x:c>
      <x:c r="AG3032" s="16" t="n">
        <x:v>-0.029200000000000004</x:v>
      </x:c>
      <x:c r="AH3032" s="19" t="n">
        <x:v>0</x:v>
      </x:c>
      <x:c r="AI3032" s="19" t="n">
        <x:v>0</x:v>
      </x:c>
      <x:c r="AJ3032" s="20" t="b">
        <x:v>0</x:v>
      </x:c>
      <x:c r="AK3032" s="20" t="b">
        <x:v>0</x:v>
      </x:c>
      <x:c r="AL3032" s="20" t="b">
        <x:v>0</x:v>
      </x:c>
      <x:c r="AM3032" s="20" t="b">
        <x:v>1</x:v>
      </x:c>
      <x:c r="AN3032" s="19" t="n">
        <x:v>0</x:v>
      </x:c>
      <x:c r="AO3032" s="19" t="n">
        <x:v>0</x:v>
      </x:c>
      <x:c r="AP3032" s="16" t="n">
        <x:v>0.75</x:v>
      </x:c>
      <x:c r="AQ3032" s="16" t="n">
        <x:v>0.625</x:v>
      </x:c>
      <x:c r="AR3032" s="16" t="n">
        <x:v>0.125</x:v>
      </x:c>
      <x:c r="AS3032" s="16" t="n">
        <x:v>3.315662063600571</x:v>
      </x:c>
      <x:c r="AT3032" t="n">
        <x:v>275</x:v>
      </x:c>
      <x:c r="AU3032" t="str">
        <x:v>RTK Fixed</x:v>
      </x:c>
      <x:c r="AV3032" s="15" t="b">
        <x:v>1</x:v>
      </x:c>
      <x:c r="AW3032" s="16" t="n">
        <x:v>1.1544714421053186</x:v>
      </x:c>
      <x:c r="AX3032" s="16" t="n">
        <x:v>0.1292</x:v>
      </x:c>
    </x:row>
    <x:row r="3033">
      <x:c r="A3033" t="n">
        <x:v>3032</x:v>
      </x:c>
      <x:c r="B3033" s="16" t="n">
        <x:v>1785179909.944</x:v>
      </x:c>
      <x:c r="C3033" s="16" t="n">
        <x:v>1890.26</x:v>
      </x:c>
      <x:c r="D3033" t="n">
        <x:v>21</x:v>
      </x:c>
      <x:c r="E3033" t="n">
        <x:v>21</x:v>
      </x:c>
      <x:c r="F3033" t="str">
        <x:v>North-mid</x:v>
      </x:c>
      <x:c r="G3033" t="str">
        <x:v>Eastbound</x:v>
      </x:c>
      <x:c r="H3033" t="n">
        <x:v>2536</x:v>
      </x:c>
      <x:c r="I3033" s="16" t="n">
        <x:v>29.268502131130663</x:v>
      </x:c>
      <x:c r="J3033" s="16" t="n">
        <x:v>16.653295888400518</x:v>
      </x:c>
      <x:c r="K3033" s="17" t="n">
        <x:v>0.5689835377905343</x:v>
      </x:c>
      <x:c r="L3033" t="str">
        <x:v>Middle</x:v>
      </x:c>
      <x:c r="M3033" s="15" t="b">
        <x:v>1</x:v>
      </x:c>
      <x:c r="N3033" s="18" t="n">
        <x:v>75.00002221925456</x:v>
      </x:c>
      <x:c r="O3033" s="18" t="n">
        <x:v>73.61</x:v>
      </x:c>
      <x:c r="P3033" s="18" t="n">
        <x:v>-1.388471442105356</x:v>
      </x:c>
      <x:c r="Q3033" s="16" t="n">
        <x:v>-9.678</x:v>
      </x:c>
      <x:c r="R3033" s="16" t="n">
        <x:v>-17.619</x:v>
      </x:c>
      <x:c r="S3033" s="16" t="n">
        <x:v>-0.3028</x:v>
      </x:c>
      <x:c r="T3033" s="16" t="n">
        <x:v>0.3028</x:v>
      </x:c>
      <x:c r="U3033" s="16" t="n">
        <x:v>0.22536127303161102</x:v>
      </x:c>
      <x:c r="V3033" s="16" t="n">
        <x:v>0.22536127303161102</x:v>
      </x:c>
      <x:c r="W3033" s="16" t="n">
        <x:v>3</x:v>
      </x:c>
      <x:c r="X3033" s="16" t="n">
        <x:v>-5.794</x:v>
      </x:c>
      <x:c r="Y3033" s="16" t="n">
        <x:v>-4.885</x:v>
      </x:c>
      <x:c r="Z3033" s="16" t="n">
        <x:v>-0.1369</x:v>
      </x:c>
      <x:c r="AA3033" s="16" t="n">
        <x:v>412.775</x:v>
      </x:c>
      <x:c r="AB3033" s="16" t="n">
        <x:v>417</x:v>
      </x:c>
      <x:c r="AC3033" s="16" t="n">
        <x:v>422</x:v>
      </x:c>
      <x:c r="AD3033" s="16" t="n">
        <x:v>-5</x:v>
      </x:c>
      <x:c r="AE3033" s="16" t="n">
        <x:v>5</x:v>
      </x:c>
      <x:c r="AF3033" s="16" t="n">
        <x:v>-0.1</x:v>
      </x:c>
      <x:c r="AG3033" s="16" t="n">
        <x:v>-0.03689999999999999</x:v>
      </x:c>
      <x:c r="AH3033" s="19" t="n">
        <x:v>0</x:v>
      </x:c>
      <x:c r="AI3033" s="19" t="n">
        <x:v>0</x:v>
      </x:c>
      <x:c r="AJ3033" s="20" t="b">
        <x:v>0</x:v>
      </x:c>
      <x:c r="AK3033" s="20" t="b">
        <x:v>0</x:v>
      </x:c>
      <x:c r="AL3033" s="20" t="b">
        <x:v>0</x:v>
      </x:c>
      <x:c r="AM3033" s="20" t="b">
        <x:v>1</x:v>
      </x:c>
      <x:c r="AN3033" s="19" t="n">
        <x:v>0</x:v>
      </x:c>
      <x:c r="AO3033" s="19" t="n">
        <x:v>0</x:v>
      </x:c>
      <x:c r="AP3033" s="16" t="n">
        <x:v>0.75</x:v>
      </x:c>
      <x:c r="AQ3033" s="16" t="n">
        <x:v>0.656</x:v>
      </x:c>
      <x:c r="AR3033" s="16" t="n">
        <x:v>0.09399999999999997</x:v>
      </x:c>
      <x:c r="AS3033" s="16" t="n">
        <x:v>3.1978723317230786</x:v>
      </x:c>
      <x:c r="AT3033" t="n">
        <x:v>275</x:v>
      </x:c>
      <x:c r="AU3033" t="str">
        <x:v>RTK Fixed</x:v>
      </x:c>
      <x:c r="AV3033" s="15" t="b">
        <x:v>1</x:v>
      </x:c>
      <x:c r="AW3033" s="16" t="n">
        <x:v>1.388471442105356</x:v>
      </x:c>
      <x:c r="AX3033" s="16" t="n">
        <x:v>0.1369</x:v>
      </x:c>
    </x:row>
    <x:row r="3034">
      <x:c r="A3034" t="n">
        <x:v>3033</x:v>
      </x:c>
      <x:c r="B3034" s="16" t="n">
        <x:v>1785179910.144</x:v>
      </x:c>
      <x:c r="C3034" s="16" t="n">
        <x:v>1890.46</x:v>
      </x:c>
      <x:c r="D3034" t="n">
        <x:v>21</x:v>
      </x:c>
      <x:c r="E3034" t="n">
        <x:v>21</x:v>
      </x:c>
      <x:c r="F3034" t="str">
        <x:v>North-mid</x:v>
      </x:c>
      <x:c r="G3034" t="str">
        <x:v>Eastbound</x:v>
      </x:c>
      <x:c r="H3034" t="n">
        <x:v>2536</x:v>
      </x:c>
      <x:c r="I3034" s="16" t="n">
        <x:v>29.268502131130663</x:v>
      </x:c>
      <x:c r="J3034" s="16" t="n">
        <x:v>16.785493080544647</x:v>
      </x:c>
      <x:c r="K3034" s="17" t="n">
        <x:v>0.5735002428665867</x:v>
      </x:c>
      <x:c r="L3034" t="str">
        <x:v>Middle</x:v>
      </x:c>
      <x:c r="M3034" s="15" t="b">
        <x:v>1</x:v>
      </x:c>
      <x:c r="N3034" s="18" t="n">
        <x:v>75.00002221925456</x:v>
      </x:c>
      <x:c r="O3034" s="18" t="n">
        <x:v>73.61</x:v>
      </x:c>
      <x:c r="P3034" s="18" t="n">
        <x:v>-1.388471442105356</x:v>
      </x:c>
      <x:c r="Q3034" s="16" t="n">
        <x:v>-9.678</x:v>
      </x:c>
      <x:c r="R3034" s="16" t="n">
        <x:v>-17.619</x:v>
      </x:c>
      <x:c r="S3034" s="16" t="n">
        <x:v>-0.3023</x:v>
      </x:c>
      <x:c r="T3034" s="16" t="n">
        <x:v>0.3023</x:v>
      </x:c>
      <x:c r="U3034" s="16" t="n">
        <x:v>0.22803379790663136</x:v>
      </x:c>
      <x:c r="V3034" s="16" t="n">
        <x:v>0.22803379790663136</x:v>
      </x:c>
      <x:c r="W3034" s="16" t="n">
        <x:v>3</x:v>
      </x:c>
      <x:c r="X3034" s="16" t="n">
        <x:v>-5.784</x:v>
      </x:c>
      <x:c r="Y3034" s="16" t="n">
        <x:v>-4.877</x:v>
      </x:c>
      <x:c r="Z3034" s="16" t="n">
        <x:v>-0.1366</x:v>
      </x:c>
      <x:c r="AA3034" s="16" t="n">
        <x:v>412.85</x:v>
      </x:c>
      <x:c r="AB3034" s="16" t="n">
        <x:v>412</x:v>
      </x:c>
      <x:c r="AC3034" s="16" t="n">
        <x:v>408</x:v>
      </x:c>
      <x:c r="AD3034" s="16" t="n">
        <x:v>4</x:v>
      </x:c>
      <x:c r="AE3034" s="16" t="n">
        <x:v>4</x:v>
      </x:c>
      <x:c r="AF3034" s="16" t="n">
        <x:v>-0.156</x:v>
      </x:c>
      <x:c r="AG3034" s="16" t="n">
        <x:v>0.0194</x:v>
      </x:c>
      <x:c r="AH3034" s="19" t="n">
        <x:v>0</x:v>
      </x:c>
      <x:c r="AI3034" s="19" t="n">
        <x:v>0</x:v>
      </x:c>
      <x:c r="AJ3034" s="20" t="b">
        <x:v>0</x:v>
      </x:c>
      <x:c r="AK3034" s="20" t="b">
        <x:v>0</x:v>
      </x:c>
      <x:c r="AL3034" s="20" t="b">
        <x:v>0</x:v>
      </x:c>
      <x:c r="AM3034" s="20" t="b">
        <x:v>1</x:v>
      </x:c>
      <x:c r="AN3034" s="19" t="n">
        <x:v>0</x:v>
      </x:c>
      <x:c r="AO3034" s="19" t="n">
        <x:v>0</x:v>
      </x:c>
      <x:c r="AP3034" s="16" t="n">
        <x:v>0.75</x:v>
      </x:c>
      <x:c r="AQ3034" s="16" t="n">
        <x:v>0.642</x:v>
      </x:c>
      <x:c r="AR3034" s="16" t="n">
        <x:v>0.10799999999999998</x:v>
      </x:c>
      <x:c r="AS3034" s="16" t="n">
        <x:v>3.066216817186938</x:v>
      </x:c>
      <x:c r="AT3034" t="n">
        <x:v>276</x:v>
      </x:c>
      <x:c r="AU3034" t="str">
        <x:v>RTK Fixed</x:v>
      </x:c>
      <x:c r="AV3034" s="15" t="b">
        <x:v>1</x:v>
      </x:c>
      <x:c r="AW3034" s="16" t="n">
        <x:v>1.388471442105356</x:v>
      </x:c>
      <x:c r="AX3034" s="16" t="n">
        <x:v>0.1366</x:v>
      </x:c>
    </x:row>
    <x:row r="3035">
      <x:c r="A3035" t="n">
        <x:v>3034</x:v>
      </x:c>
      <x:c r="B3035" s="16" t="n">
        <x:v>1785179910.345</x:v>
      </x:c>
      <x:c r="C3035" s="16" t="n">
        <x:v>1890.66</x:v>
      </x:c>
      <x:c r="D3035" t="n">
        <x:v>21</x:v>
      </x:c>
      <x:c r="E3035" t="n">
        <x:v>21</x:v>
      </x:c>
      <x:c r="F3035" t="str">
        <x:v>North-mid</x:v>
      </x:c>
      <x:c r="G3035" t="str">
        <x:v>Eastbound</x:v>
      </x:c>
      <x:c r="H3035" t="n">
        <x:v>2537</x:v>
      </x:c>
      <x:c r="I3035" s="16" t="n">
        <x:v>29.268502131130663</x:v>
      </x:c>
      <x:c r="J3035" s="16" t="n">
        <x:v>16.912953412586443</x:v>
      </x:c>
      <x:c r="K3035" s="17" t="n">
        <x:v>0.5778551063806381</x:v>
      </x:c>
      <x:c r="L3035" t="str">
        <x:v>Middle</x:v>
      </x:c>
      <x:c r="M3035" s="15" t="b">
        <x:v>1</x:v>
      </x:c>
      <x:c r="N3035" s="18" t="n">
        <x:v>75.00002221925456</x:v>
      </x:c>
      <x:c r="O3035" s="18" t="n">
        <x:v>73.559</x:v>
      </x:c>
      <x:c r="P3035" s="18" t="n">
        <x:v>-1.4394714421052868</x:v>
      </x:c>
      <x:c r="Q3035" s="16" t="n">
        <x:v>-9.1988</x:v>
      </x:c>
      <x:c r="R3035" s="16" t="n">
        <x:v>-17.4905</x:v>
      </x:c>
      <x:c r="S3035" s="16" t="n">
        <x:v>-0.2992</x:v>
      </x:c>
      <x:c r="T3035" s="16" t="n">
        <x:v>0.2992</x:v>
      </x:c>
      <x:c r="U3035" s="16" t="n">
        <x:v>0.2130300065259707</x:v>
      </x:c>
      <x:c r="V3035" s="16" t="n">
        <x:v>0.2130300065259707</x:v>
      </x:c>
      <x:c r="W3035" s="16" t="n">
        <x:v>3</x:v>
      </x:c>
      <x:c r="X3035" s="16" t="n">
        <x:v>-5.724</x:v>
      </x:c>
      <x:c r="Y3035" s="16" t="n">
        <x:v>-4.827</x:v>
      </x:c>
      <x:c r="Z3035" s="16" t="n">
        <x:v>-0.1352</x:v>
      </x:c>
      <x:c r="AA3035" s="16" t="n">
        <x:v>413.2</x:v>
      </x:c>
      <x:c r="AB3035" s="16" t="n">
        <x:v>412</x:v>
      </x:c>
      <x:c r="AC3035" s="16" t="n">
        <x:v>408</x:v>
      </x:c>
      <x:c r="AD3035" s="16" t="n">
        <x:v>4</x:v>
      </x:c>
      <x:c r="AE3035" s="16" t="n">
        <x:v>4</x:v>
      </x:c>
      <x:c r="AF3035" s="16" t="n">
        <x:v>-0.156</x:v>
      </x:c>
      <x:c r="AG3035" s="16" t="n">
        <x:v>0.020800000000000013</x:v>
      </x:c>
      <x:c r="AH3035" s="19" t="n">
        <x:v>0</x:v>
      </x:c>
      <x:c r="AI3035" s="19" t="n">
        <x:v>0</x:v>
      </x:c>
      <x:c r="AJ3035" s="20" t="b">
        <x:v>0</x:v>
      </x:c>
      <x:c r="AK3035" s="20" t="b">
        <x:v>0</x:v>
      </x:c>
      <x:c r="AL3035" s="20" t="b">
        <x:v>0</x:v>
      </x:c>
      <x:c r="AM3035" s="20" t="b">
        <x:v>1</x:v>
      </x:c>
      <x:c r="AN3035" s="19" t="n">
        <x:v>0</x:v>
      </x:c>
      <x:c r="AO3035" s="19" t="n">
        <x:v>0</x:v>
      </x:c>
      <x:c r="AP3035" s="16" t="n">
        <x:v>0.75</x:v>
      </x:c>
      <x:c r="AQ3035" s="16" t="n">
        <x:v>0.558</x:v>
      </x:c>
      <x:c r="AR3035" s="16" t="n">
        <x:v>0.19199999999999995</x:v>
      </x:c>
      <x:c r="AS3035" s="16" t="n">
        <x:v>3.4330021628306597</x:v>
      </x:c>
      <x:c r="AT3035" t="n">
        <x:v>276</x:v>
      </x:c>
      <x:c r="AU3035" t="str">
        <x:v>RTK Fixed</x:v>
      </x:c>
      <x:c r="AV3035" s="15" t="b">
        <x:v>1</x:v>
      </x:c>
      <x:c r="AW3035" s="16" t="n">
        <x:v>1.4394714421052868</x:v>
      </x:c>
      <x:c r="AX3035" s="16" t="n">
        <x:v>0.1352</x:v>
      </x:c>
    </x:row>
    <x:row r="3036">
      <x:c r="A3036" t="n">
        <x:v>3035</x:v>
      </x:c>
      <x:c r="B3036" s="16" t="n">
        <x:v>1785179910.545</x:v>
      </x:c>
      <x:c r="C3036" s="16" t="n">
        <x:v>1890.861</x:v>
      </x:c>
      <x:c r="D3036" t="n">
        <x:v>21</x:v>
      </x:c>
      <x:c r="E3036" t="n">
        <x:v>21</x:v>
      </x:c>
      <x:c r="F3036" t="str">
        <x:v>North-mid</x:v>
      </x:c>
      <x:c r="G3036" t="str">
        <x:v>Eastbound</x:v>
      </x:c>
      <x:c r="H3036" t="n">
        <x:v>2537</x:v>
      </x:c>
      <x:c r="I3036" s="16" t="n">
        <x:v>29.268502131130663</x:v>
      </x:c>
      <x:c r="J3036" s="16" t="n">
        <x:v>17.049913349314345</x:v>
      </x:c>
      <x:c r="K3036" s="17" t="n">
        <x:v>0.582534537398812</x:v>
      </x:c>
      <x:c r="L3036" t="str">
        <x:v>Middle</x:v>
      </x:c>
      <x:c r="M3036" s="15" t="b">
        <x:v>1</x:v>
      </x:c>
      <x:c r="N3036" s="18" t="n">
        <x:v>75.00002221925456</x:v>
      </x:c>
      <x:c r="O3036" s="18" t="n">
        <x:v>74.009</x:v>
      </x:c>
      <x:c r="P3036" s="18" t="n">
        <x:v>-0.9894714421052413</x:v>
      </x:c>
      <x:c r="Q3036" s="16" t="n">
        <x:v>-9.1988</x:v>
      </x:c>
      <x:c r="R3036" s="16" t="n">
        <x:v>-17.4905</x:v>
      </x:c>
      <x:c r="S3036" s="16" t="n">
        <x:v>-0.2905</x:v>
      </x:c>
      <x:c r="T3036" s="16" t="n">
        <x:v>0.2905</x:v>
      </x:c>
      <x:c r="U3036" s="16" t="n">
        <x:v>0.23347543954877903</x:v>
      </x:c>
      <x:c r="V3036" s="16" t="n">
        <x:v>0.23347543954877903</x:v>
      </x:c>
      <x:c r="W3036" s="16" t="n">
        <x:v>3</x:v>
      </x:c>
      <x:c r="X3036" s="16" t="n">
        <x:v>-5.556</x:v>
      </x:c>
      <x:c r="Y3036" s="16" t="n">
        <x:v>-4.686</x:v>
      </x:c>
      <x:c r="Z3036" s="16" t="n">
        <x:v>-0.1313</x:v>
      </x:c>
      <x:c r="AA3036" s="16" t="n">
        <x:v>414.175</x:v>
      </x:c>
      <x:c r="AB3036" s="16" t="n">
        <x:v>412</x:v>
      </x:c>
      <x:c r="AC3036" s="16" t="n">
        <x:v>408</x:v>
      </x:c>
      <x:c r="AD3036" s="16" t="n">
        <x:v>4</x:v>
      </x:c>
      <x:c r="AE3036" s="16" t="n">
        <x:v>4</x:v>
      </x:c>
      <x:c r="AF3036" s="16" t="n">
        <x:v>-0.156</x:v>
      </x:c>
      <x:c r="AG3036" s="16" t="n">
        <x:v>0.0247</x:v>
      </x:c>
      <x:c r="AH3036" s="19" t="n">
        <x:v>0</x:v>
      </x:c>
      <x:c r="AI3036" s="19" t="n">
        <x:v>0</x:v>
      </x:c>
      <x:c r="AJ3036" s="20" t="b">
        <x:v>0</x:v>
      </x:c>
      <x:c r="AK3036" s="20" t="b">
        <x:v>0</x:v>
      </x:c>
      <x:c r="AL3036" s="20" t="b">
        <x:v>0</x:v>
      </x:c>
      <x:c r="AM3036" s="20" t="b">
        <x:v>1</x:v>
      </x:c>
      <x:c r="AN3036" s="19" t="n">
        <x:v>0</x:v>
      </x:c>
      <x:c r="AO3036" s="19" t="n">
        <x:v>0</x:v>
      </x:c>
      <x:c r="AP3036" s="16" t="n">
        <x:v>0.75</x:v>
      </x:c>
      <x:c r="AQ3036" s="16" t="n">
        <x:v>0.668</x:v>
      </x:c>
      <x:c r="AR3036" s="16" t="n">
        <x:v>0.08199999999999996</x:v>
      </x:c>
      <x:c r="AS3036" s="16" t="n">
        <x:v>3.297703644962658</x:v>
      </x:c>
      <x:c r="AT3036" t="n">
        <x:v>276</x:v>
      </x:c>
      <x:c r="AU3036" t="str">
        <x:v>RTK Fixed</x:v>
      </x:c>
      <x:c r="AV3036" s="15" t="b">
        <x:v>1</x:v>
      </x:c>
      <x:c r="AW3036" s="16" t="n">
        <x:v>0.9894714421052413</x:v>
      </x:c>
      <x:c r="AX3036" s="16" t="n">
        <x:v>0.1313</x:v>
      </x:c>
    </x:row>
    <x:row r="3037">
      <x:c r="A3037" t="n">
        <x:v>3036</x:v>
      </x:c>
      <x:c r="B3037" s="16" t="n">
        <x:v>1785179910.745</x:v>
      </x:c>
      <x:c r="C3037" s="16" t="n">
        <x:v>1891.061</x:v>
      </x:c>
      <x:c r="D3037" t="n">
        <x:v>21</x:v>
      </x:c>
      <x:c r="E3037" t="n">
        <x:v>21</x:v>
      </x:c>
      <x:c r="F3037" t="str">
        <x:v>North-mid</x:v>
      </x:c>
      <x:c r="G3037" t="str">
        <x:v>Eastbound</x:v>
      </x:c>
      <x:c r="H3037" t="n">
        <x:v>2537</x:v>
      </x:c>
      <x:c r="I3037" s="16" t="n">
        <x:v>29.268502131130663</x:v>
      </x:c>
      <x:c r="J3037" s="16" t="n">
        <x:v>17.18213642593991</x:v>
      </x:c>
      <x:c r="K3037" s="17" t="n">
        <x:v>0.5870521268549848</x:v>
      </x:c>
      <x:c r="L3037" t="str">
        <x:v>Middle</x:v>
      </x:c>
      <x:c r="M3037" s="15" t="b">
        <x:v>1</x:v>
      </x:c>
      <x:c r="N3037" s="18" t="n">
        <x:v>75.00002221925456</x:v>
      </x:c>
      <x:c r="O3037" s="18" t="n">
        <x:v>73.992</x:v>
      </x:c>
      <x:c r="P3037" s="18" t="n">
        <x:v>-1.006471442105294</x:v>
      </x:c>
      <x:c r="Q3037" s="16" t="n">
        <x:v>-9.1988</x:v>
      </x:c>
      <x:c r="R3037" s="16" t="n">
        <x:v>-17.4905</x:v>
      </x:c>
      <x:c r="S3037" s="16" t="n">
        <x:v>-0.2919</x:v>
      </x:c>
      <x:c r="T3037" s="16" t="n">
        <x:v>0.2919</x:v>
      </x:c>
      <x:c r="U3037" s="16" t="n">
        <x:v>0.23624455631590546</x:v>
      </x:c>
      <x:c r="V3037" s="16" t="n">
        <x:v>0.23624455631590546</x:v>
      </x:c>
      <x:c r="W3037" s="16" t="n">
        <x:v>3</x:v>
      </x:c>
      <x:c r="X3037" s="16" t="n">
        <x:v>-5.583</x:v>
      </x:c>
      <x:c r="Y3037" s="16" t="n">
        <x:v>-4.709</x:v>
      </x:c>
      <x:c r="Z3037" s="16" t="n">
        <x:v>-0.1319</x:v>
      </x:c>
      <x:c r="AA3037" s="16" t="n">
        <x:v>414.025</x:v>
      </x:c>
      <x:c r="AB3037" s="16" t="n">
        <x:v>412</x:v>
      </x:c>
      <x:c r="AC3037" s="16" t="n">
        <x:v>408</x:v>
      </x:c>
      <x:c r="AD3037" s="16" t="n">
        <x:v>4</x:v>
      </x:c>
      <x:c r="AE3037" s="16" t="n">
        <x:v>4</x:v>
      </x:c>
      <x:c r="AF3037" s="16" t="n">
        <x:v>-0.156</x:v>
      </x:c>
      <x:c r="AG3037" s="16" t="n">
        <x:v>0.02410000000000001</x:v>
      </x:c>
      <x:c r="AH3037" s="19" t="n">
        <x:v>0</x:v>
      </x:c>
      <x:c r="AI3037" s="19" t="n">
        <x:v>0</x:v>
      </x:c>
      <x:c r="AJ3037" s="20" t="b">
        <x:v>0</x:v>
      </x:c>
      <x:c r="AK3037" s="20" t="b">
        <x:v>0</x:v>
      </x:c>
      <x:c r="AL3037" s="20" t="b">
        <x:v>0</x:v>
      </x:c>
      <x:c r="AM3037" s="20" t="b">
        <x:v>1</x:v>
      </x:c>
      <x:c r="AN3037" s="19" t="n">
        <x:v>0</x:v>
      </x:c>
      <x:c r="AO3037" s="19" t="n">
        <x:v>0</x:v>
      </x:c>
      <x:c r="AP3037" s="16" t="n">
        <x:v>0.75</x:v>
      </x:c>
      <x:c r="AQ3037" s="16" t="n">
        <x:v>0.723</x:v>
      </x:c>
      <x:c r="AR3037" s="16" t="n">
        <x:v>0.027000000000000024</x:v>
      </x:c>
      <x:c r="AS3037" s="16" t="n">
        <x:v>3.1660325456318343</x:v>
      </x:c>
      <x:c r="AT3037" t="n">
        <x:v>276</x:v>
      </x:c>
      <x:c r="AU3037" t="str">
        <x:v>RTK Fixed</x:v>
      </x:c>
      <x:c r="AV3037" s="15" t="b">
        <x:v>1</x:v>
      </x:c>
      <x:c r="AW3037" s="16" t="n">
        <x:v>1.006471442105294</x:v>
      </x:c>
      <x:c r="AX3037" s="16" t="n">
        <x:v>0.1319</x:v>
      </x:c>
    </x:row>
    <x:row r="3038">
      <x:c r="A3038" t="n">
        <x:v>3037</x:v>
      </x:c>
      <x:c r="B3038" s="16" t="n">
        <x:v>1785179910.945</x:v>
      </x:c>
      <x:c r="C3038" s="16" t="n">
        <x:v>1891.261</x:v>
      </x:c>
      <x:c r="D3038" t="n">
        <x:v>21</x:v>
      </x:c>
      <x:c r="E3038" t="n">
        <x:v>21</x:v>
      </x:c>
      <x:c r="F3038" t="str">
        <x:v>North-mid</x:v>
      </x:c>
      <x:c r="G3038" t="str">
        <x:v>Eastbound</x:v>
      </x:c>
      <x:c r="H3038" t="n">
        <x:v>2537</x:v>
      </x:c>
      <x:c r="I3038" s="16" t="n">
        <x:v>29.268502131130663</x:v>
      </x:c>
      <x:c r="J3038" s="16" t="n">
        <x:v>17.31433361808404</x:v>
      </x:c>
      <x:c r="K3038" s="17" t="n">
        <x:v>0.5915688319310372</x:v>
      </x:c>
      <x:c r="L3038" t="str">
        <x:v>Middle</x:v>
      </x:c>
      <x:c r="M3038" s="15" t="b">
        <x:v>1</x:v>
      </x:c>
      <x:c r="N3038" s="18" t="n">
        <x:v>75.00002221925456</x:v>
      </x:c>
      <x:c r="O3038" s="18" t="n">
        <x:v>74.734</x:v>
      </x:c>
      <x:c r="P3038" s="18" t="n">
        <x:v>-0.26447144210533224</x:v>
      </x:c>
      <x:c r="Q3038" s="16" t="n">
        <x:v>-9.1988</x:v>
      </x:c>
      <x:c r="R3038" s="16" t="n">
        <x:v>-17.4905</x:v>
      </x:c>
      <x:c r="S3038" s="16" t="n">
        <x:v>-0.2531</x:v>
      </x:c>
      <x:c r="T3038" s="16" t="n">
        <x:v>0.2531</x:v>
      </x:c>
      <x:c r="U3038" s="16" t="n">
        <x:v>0.23891708119092403</x:v>
      </x:c>
      <x:c r="V3038" s="16" t="n">
        <x:v>0.23891708119092403</x:v>
      </x:c>
      <x:c r="W3038" s="16" t="n">
        <x:v>3</x:v>
      </x:c>
      <x:c r="X3038" s="16" t="n">
        <x:v>-4.84</x:v>
      </x:c>
      <x:c r="Y3038" s="16" t="n">
        <x:v>-4.086</x:v>
      </x:c>
      <x:c r="Z3038" s="16" t="n">
        <x:v>-0.1145</x:v>
      </x:c>
      <x:c r="AA3038" s="16" t="n">
        <x:v>418.375</x:v>
      </x:c>
      <x:c r="AB3038" s="16" t="n">
        <x:v>412</x:v>
      </x:c>
      <x:c r="AC3038" s="16" t="n">
        <x:v>408</x:v>
      </x:c>
      <x:c r="AD3038" s="16" t="n">
        <x:v>4</x:v>
      </x:c>
      <x:c r="AE3038" s="16" t="n">
        <x:v>4</x:v>
      </x:c>
      <x:c r="AF3038" s="16" t="n">
        <x:v>-0.156</x:v>
      </x:c>
      <x:c r="AG3038" s="16" t="n">
        <x:v>0.041499999999999995</x:v>
      </x:c>
      <x:c r="AH3038" s="19" t="n">
        <x:v>0</x:v>
      </x:c>
      <x:c r="AI3038" s="19" t="n">
        <x:v>0</x:v>
      </x:c>
      <x:c r="AJ3038" s="20" t="b">
        <x:v>0</x:v>
      </x:c>
      <x:c r="AK3038" s="20" t="b">
        <x:v>0</x:v>
      </x:c>
      <x:c r="AL3038" s="20" t="b">
        <x:v>0</x:v>
      </x:c>
      <x:c r="AM3038" s="20" t="b">
        <x:v>1</x:v>
      </x:c>
      <x:c r="AN3038" s="19" t="n">
        <x:v>0</x:v>
      </x:c>
      <x:c r="AO3038" s="19" t="n">
        <x:v>0</x:v>
      </x:c>
      <x:c r="AP3038" s="16" t="n">
        <x:v>0.75</x:v>
      </x:c>
      <x:c r="AQ3038" s="16" t="n">
        <x:v>0.637</x:v>
      </x:c>
      <x:c r="AR3038" s="16" t="n">
        <x:v>0.11299999999999999</x:v>
      </x:c>
      <x:c r="AS3038" s="16" t="n">
        <x:v>3.0344301672636993</x:v>
      </x:c>
      <x:c r="AT3038" t="n">
        <x:v>276</x:v>
      </x:c>
      <x:c r="AU3038" t="str">
        <x:v>RTK Fixed</x:v>
      </x:c>
      <x:c r="AV3038" s="15" t="b">
        <x:v>1</x:v>
      </x:c>
      <x:c r="AW3038" s="16" t="n">
        <x:v>0.26447144210533224</x:v>
      </x:c>
      <x:c r="AX3038" s="16" t="n">
        <x:v>0.1145</x:v>
      </x:c>
    </x:row>
    <x:row r="3039">
      <x:c r="A3039" t="n">
        <x:v>3038</x:v>
      </x:c>
      <x:c r="B3039" s="16" t="n">
        <x:v>1785179911.146</x:v>
      </x:c>
      <x:c r="C3039" s="16" t="n">
        <x:v>1891.461</x:v>
      </x:c>
      <x:c r="D3039" t="n">
        <x:v>21</x:v>
      </x:c>
      <x:c r="E3039" t="n">
        <x:v>21</x:v>
      </x:c>
      <x:c r="F3039" t="str">
        <x:v>North-mid</x:v>
      </x:c>
      <x:c r="G3039" t="str">
        <x:v>Eastbound</x:v>
      </x:c>
      <x:c r="H3039" t="n">
        <x:v>2538</x:v>
      </x:c>
      <x:c r="I3039" s="16" t="n">
        <x:v>29.268502131130663</x:v>
      </x:c>
      <x:c r="J3039" s="16" t="n">
        <x:v>17.428148608857242</x:v>
      </x:c>
      <x:c r="K3039" s="17" t="n">
        <x:v>0.5954574829546967</x:v>
      </x:c>
      <x:c r="L3039" t="str">
        <x:v>Middle</x:v>
      </x:c>
      <x:c r="M3039" s="15" t="b">
        <x:v>1</x:v>
      </x:c>
      <x:c r="N3039" s="18" t="n">
        <x:v>75.00002221925456</x:v>
      </x:c>
      <x:c r="O3039" s="18" t="n">
        <x:v>75.257</x:v>
      </x:c>
      <x:c r="P3039" s="18" t="n">
        <x:v>0.2585285578946923</x:v>
      </x:c>
      <x:c r="Q3039" s="16" t="n">
        <x:v>-8.7196</x:v>
      </x:c>
      <x:c r="R3039" s="16" t="n">
        <x:v>-17.3622</x:v>
      </x:c>
      <x:c r="S3039" s="16" t="n">
        <x:v>-0.2124</x:v>
      </x:c>
      <x:c r="T3039" s="16" t="n">
        <x:v>0.2124</x:v>
      </x:c>
      <x:c r="U3039" s="16" t="n">
        <x:v>0.227466409800277</x:v>
      </x:c>
      <x:c r="V3039" s="16" t="n">
        <x:v>0.227466409800277</x:v>
      </x:c>
      <x:c r="W3039" s="16" t="n">
        <x:v>3</x:v>
      </x:c>
      <x:c r="X3039" s="16" t="n">
        <x:v>-4.061</x:v>
      </x:c>
      <x:c r="Y3039" s="16" t="n">
        <x:v>-3.431</x:v>
      </x:c>
      <x:c r="Z3039" s="16" t="n">
        <x:v>-0.0961</x:v>
      </x:c>
      <x:c r="AA3039" s="16" t="n">
        <x:v>422.975</x:v>
      </x:c>
      <x:c r="AB3039" s="16" t="n">
        <x:v>412</x:v>
      </x:c>
      <x:c r="AC3039" s="16" t="n">
        <x:v>408</x:v>
      </x:c>
      <x:c r="AD3039" s="16" t="n">
        <x:v>4</x:v>
      </x:c>
      <x:c r="AE3039" s="16" t="n">
        <x:v>4</x:v>
      </x:c>
      <x:c r="AF3039" s="16" t="n">
        <x:v>-0.156</x:v>
      </x:c>
      <x:c r="AG3039" s="16" t="n">
        <x:v>0.059899999999999995</x:v>
      </x:c>
      <x:c r="AH3039" s="19" t="n">
        <x:v>0</x:v>
      </x:c>
      <x:c r="AI3039" s="19" t="n">
        <x:v>0</x:v>
      </x:c>
      <x:c r="AJ3039" s="20" t="b">
        <x:v>0</x:v>
      </x:c>
      <x:c r="AK3039" s="20" t="b">
        <x:v>0</x:v>
      </x:c>
      <x:c r="AL3039" s="20" t="b">
        <x:v>0</x:v>
      </x:c>
      <x:c r="AM3039" s="20" t="b">
        <x:v>1</x:v>
      </x:c>
      <x:c r="AN3039" s="19" t="n">
        <x:v>0</x:v>
      </x:c>
      <x:c r="AO3039" s="19" t="n">
        <x:v>0</x:v>
      </x:c>
      <x:c r="AP3039" s="16" t="n">
        <x:v>0.75</x:v>
      </x:c>
      <x:c r="AQ3039" s="16" t="n">
        <x:v>0.653</x:v>
      </x:c>
      <x:c r="AR3039" s="16" t="n">
        <x:v>0.09699999999999998</x:v>
      </x:c>
      <x:c r="AS3039" s="16" t="n">
        <x:v>3.4148618742198042</x:v>
      </x:c>
      <x:c r="AT3039" t="n">
        <x:v>276</x:v>
      </x:c>
      <x:c r="AU3039" t="str">
        <x:v>RTK Fixed</x:v>
      </x:c>
      <x:c r="AV3039" s="15" t="b">
        <x:v>1</x:v>
      </x:c>
      <x:c r="AW3039" s="16" t="n">
        <x:v>0.2585285578946923</x:v>
      </x:c>
      <x:c r="AX3039" s="16" t="n">
        <x:v>0.0961</x:v>
      </x:c>
    </x:row>
    <x:row r="3040">
      <x:c r="A3040" t="n">
        <x:v>3039</x:v>
      </x:c>
      <x:c r="B3040" s="16" t="n">
        <x:v>1785179911.346</x:v>
      </x:c>
      <x:c r="C3040" s="16" t="n">
        <x:v>1891.662</x:v>
      </x:c>
      <x:c r="D3040" t="n">
        <x:v>21</x:v>
      </x:c>
      <x:c r="E3040" t="n">
        <x:v>21</x:v>
      </x:c>
      <x:c r="F3040" t="str">
        <x:v>North-mid</x:v>
      </x:c>
      <x:c r="G3040" t="str">
        <x:v>Eastbound</x:v>
      </x:c>
      <x:c r="H3040" t="n">
        <x:v>2538</x:v>
      </x:c>
      <x:c r="I3040" s="16" t="n">
        <x:v>29.268502131130663</x:v>
      </x:c>
      <x:c r="J3040" s="16" t="n">
        <x:v>17.546752228695638</x:v>
      </x:c>
      <x:c r="K3040" s="17" t="n">
        <x:v>0.5995097443005976</x:v>
      </x:c>
      <x:c r="L3040" t="str">
        <x:v>Middle</x:v>
      </x:c>
      <x:c r="M3040" s="15" t="b">
        <x:v>1</x:v>
      </x:c>
      <x:c r="N3040" s="18" t="n">
        <x:v>75.00002221925456</x:v>
      </x:c>
      <x:c r="O3040" s="18" t="n">
        <x:v>75.016</x:v>
      </x:c>
      <x:c r="P3040" s="18" t="n">
        <x:v>0.017528557894706864</x:v>
      </x:c>
      <x:c r="Q3040" s="16" t="n">
        <x:v>-8.7196</x:v>
      </x:c>
      <x:c r="R3040" s="16" t="n">
        <x:v>-17.3622</x:v>
      </x:c>
      <x:c r="S3040" s="16" t="n">
        <x:v>-0.2332</x:v>
      </x:c>
      <x:c r="T3040" s="16" t="n">
        <x:v>0.2332</x:v>
      </x:c>
      <x:c r="U3040" s="16" t="n">
        <x:v>0.23388523844952935</x:v>
      </x:c>
      <x:c r="V3040" s="16" t="n">
        <x:v>0.23388523844952935</x:v>
      </x:c>
      <x:c r="W3040" s="16" t="n">
        <x:v>3</x:v>
      </x:c>
      <x:c r="X3040" s="16" t="n">
        <x:v>-4.458</x:v>
      </x:c>
      <x:c r="Y3040" s="16" t="n">
        <x:v>-3.765</x:v>
      </x:c>
      <x:c r="Z3040" s="16" t="n">
        <x:v>-0.1055</x:v>
      </x:c>
      <x:c r="AA3040" s="16" t="n">
        <x:v>420.625</x:v>
      </x:c>
      <x:c r="AB3040" s="16" t="n">
        <x:v>412</x:v>
      </x:c>
      <x:c r="AC3040" s="16" t="n">
        <x:v>408</x:v>
      </x:c>
      <x:c r="AD3040" s="16" t="n">
        <x:v>4</x:v>
      </x:c>
      <x:c r="AE3040" s="16" t="n">
        <x:v>4</x:v>
      </x:c>
      <x:c r="AF3040" s="16" t="n">
        <x:v>-0.156</x:v>
      </x:c>
      <x:c r="AG3040" s="16" t="n">
        <x:v>0.0505</x:v>
      </x:c>
      <x:c r="AH3040" s="19" t="n">
        <x:v>0</x:v>
      </x:c>
      <x:c r="AI3040" s="19" t="n">
        <x:v>0</x:v>
      </x:c>
      <x:c r="AJ3040" s="20" t="b">
        <x:v>0</x:v>
      </x:c>
      <x:c r="AK3040" s="20" t="b">
        <x:v>0</x:v>
      </x:c>
      <x:c r="AL3040" s="20" t="b">
        <x:v>0</x:v>
      </x:c>
      <x:c r="AM3040" s="20" t="b">
        <x:v>1</x:v>
      </x:c>
      <x:c r="AN3040" s="19" t="n">
        <x:v>0</x:v>
      </x:c>
      <x:c r="AO3040" s="19" t="n">
        <x:v>0</x:v>
      </x:c>
      <x:c r="AP3040" s="16" t="n">
        <x:v>0.75</x:v>
      </x:c>
      <x:c r="AQ3040" s="16" t="n">
        <x:v>0.569</x:v>
      </x:c>
      <x:c r="AR3040" s="16" t="n">
        <x:v>0.18100000000000005</x:v>
      </x:c>
      <x:c r="AS3040" s="16" t="n">
        <x:v>3.2969817773230106</x:v>
      </x:c>
      <x:c r="AT3040" t="n">
        <x:v>276</x:v>
      </x:c>
      <x:c r="AU3040" t="str">
        <x:v>RTK Fixed</x:v>
      </x:c>
      <x:c r="AV3040" s="15" t="b">
        <x:v>1</x:v>
      </x:c>
      <x:c r="AW3040" s="16" t="n">
        <x:v>0.017528557894706864</x:v>
      </x:c>
      <x:c r="AX3040" s="16" t="n">
        <x:v>0.1055</x:v>
      </x:c>
    </x:row>
    <x:row r="3041">
      <x:c r="A3041" t="n">
        <x:v>3040</x:v>
      </x:c>
      <x:c r="B3041" s="16" t="n">
        <x:v>1785179911.546</x:v>
      </x:c>
      <x:c r="C3041" s="16" t="n">
        <x:v>1891.862</x:v>
      </x:c>
      <x:c r="D3041" t="n">
        <x:v>21</x:v>
      </x:c>
      <x:c r="E3041" t="n">
        <x:v>21</x:v>
      </x:c>
      <x:c r="F3041" t="str">
        <x:v>North-mid</x:v>
      </x:c>
      <x:c r="G3041" t="str">
        <x:v>Eastbound</x:v>
      </x:c>
      <x:c r="H3041" t="n">
        <x:v>2538</x:v>
      </x:c>
      <x:c r="I3041" s="16" t="n">
        <x:v>29.268502131130663</x:v>
      </x:c>
      <x:c r="J3041" s="16" t="n">
        <x:v>17.67894942083977</x:v>
      </x:c>
      <x:c r="K3041" s="17" t="n">
        <x:v>0.6040264493766501</x:v>
      </x:c>
      <x:c r="L3041" t="str">
        <x:v>Middle</x:v>
      </x:c>
      <x:c r="M3041" s="15" t="b">
        <x:v>1</x:v>
      </x:c>
      <x:c r="N3041" s="18" t="n">
        <x:v>75.00002221925456</x:v>
      </x:c>
      <x:c r="O3041" s="18" t="n">
        <x:v>75.677</x:v>
      </x:c>
      <x:c r="P3041" s="18" t="n">
        <x:v>0.6785285578946514</x:v>
      </x:c>
      <x:c r="Q3041" s="16" t="n">
        <x:v>-8.7196</x:v>
      </x:c>
      <x:c r="R3041" s="16" t="n">
        <x:v>-17.3622</x:v>
      </x:c>
      <x:c r="S3041" s="16" t="n">
        <x:v>-0.1995</x:v>
      </x:c>
      <x:c r="T3041" s="16" t="n">
        <x:v>0.1995</x:v>
      </x:c>
      <x:c r="U3041" s="16" t="n">
        <x:v>0.23655776332455059</x:v>
      </x:c>
      <x:c r="V3041" s="16" t="n">
        <x:v>0.23655776332455059</x:v>
      </x:c>
      <x:c r="W3041" s="16" t="n">
        <x:v>3</x:v>
      </x:c>
      <x:c r="X3041" s="16" t="n">
        <x:v>-3.814</x:v>
      </x:c>
      <x:c r="Y3041" s="16" t="n">
        <x:v>-3.223</x:v>
      </x:c>
      <x:c r="Z3041" s="16" t="n">
        <x:v>-0.0903</x:v>
      </x:c>
      <x:c r="AA3041" s="16" t="n">
        <x:v>424.425</x:v>
      </x:c>
      <x:c r="AB3041" s="16" t="n">
        <x:v>412</x:v>
      </x:c>
      <x:c r="AC3041" s="16" t="n">
        <x:v>408</x:v>
      </x:c>
      <x:c r="AD3041" s="16" t="n">
        <x:v>4</x:v>
      </x:c>
      <x:c r="AE3041" s="16" t="n">
        <x:v>4</x:v>
      </x:c>
      <x:c r="AF3041" s="16" t="n">
        <x:v>-0.156</x:v>
      </x:c>
      <x:c r="AG3041" s="16" t="n">
        <x:v>0.0657</x:v>
      </x:c>
      <x:c r="AH3041" s="19" t="n">
        <x:v>0</x:v>
      </x:c>
      <x:c r="AI3041" s="19" t="n">
        <x:v>0</x:v>
      </x:c>
      <x:c r="AJ3041" s="20" t="b">
        <x:v>0</x:v>
      </x:c>
      <x:c r="AK3041" s="20" t="b">
        <x:v>0</x:v>
      </x:c>
      <x:c r="AL3041" s="20" t="b">
        <x:v>0</x:v>
      </x:c>
      <x:c r="AM3041" s="20" t="b">
        <x:v>1</x:v>
      </x:c>
      <x:c r="AN3041" s="19" t="n">
        <x:v>0</x:v>
      </x:c>
      <x:c r="AO3041" s="19" t="n">
        <x:v>0</x:v>
      </x:c>
      <x:c r="AP3041" s="16" t="n">
        <x:v>0.75</x:v>
      </x:c>
      <x:c r="AQ3041" s="16" t="n">
        <x:v>0.674</x:v>
      </x:c>
      <x:c r="AR3041" s="16" t="n">
        <x:v>0.07599999999999996</x:v>
      </x:c>
      <x:c r="AS3041" s="16" t="n">
        <x:v>3.1653314644757193</x:v>
      </x:c>
      <x:c r="AT3041" t="n">
        <x:v>276</x:v>
      </x:c>
      <x:c r="AU3041" t="str">
        <x:v>RTK Fixed</x:v>
      </x:c>
      <x:c r="AV3041" s="15" t="b">
        <x:v>1</x:v>
      </x:c>
      <x:c r="AW3041" s="16" t="n">
        <x:v>0.6785285578946514</x:v>
      </x:c>
      <x:c r="AX3041" s="16" t="n">
        <x:v>0.0903</x:v>
      </x:c>
    </x:row>
    <x:row r="3042">
      <x:c r="A3042" t="n">
        <x:v>3041</x:v>
      </x:c>
      <x:c r="B3042" s="16" t="n">
        <x:v>1785179911.746</x:v>
      </x:c>
      <x:c r="C3042" s="16" t="n">
        <x:v>1892.062</x:v>
      </x:c>
      <x:c r="D3042" t="n">
        <x:v>21</x:v>
      </x:c>
      <x:c r="E3042" t="n">
        <x:v>21</x:v>
      </x:c>
      <x:c r="F3042" t="str">
        <x:v>North-mid</x:v>
      </x:c>
      <x:c r="G3042" t="str">
        <x:v>Eastbound</x:v>
      </x:c>
      <x:c r="H3042" t="n">
        <x:v>2538</x:v>
      </x:c>
      <x:c r="I3042" s="16" t="n">
        <x:v>29.268502131130663</x:v>
      </x:c>
      <x:c r="J3042" s="16" t="n">
        <x:v>17.738312468945743</x:v>
      </x:c>
      <x:c r="K3042" s="17" t="n">
        <x:v>0.6060546723393425</x:v>
      </x:c>
      <x:c r="L3042" t="str">
        <x:v>Middle</x:v>
      </x:c>
      <x:c r="M3042" s="15" t="b">
        <x:v>1</x:v>
      </x:c>
      <x:c r="N3042" s="18" t="n">
        <x:v>75.00002221925456</x:v>
      </x:c>
      <x:c r="O3042" s="18" t="n">
        <x:v>75.677</x:v>
      </x:c>
      <x:c r="P3042" s="18" t="n">
        <x:v>0.6785285578946514</x:v>
      </x:c>
      <x:c r="Q3042" s="16" t="n">
        <x:v>-8.7196</x:v>
      </x:c>
      <x:c r="R3042" s="16" t="n">
        <x:v>-17.3622</x:v>
      </x:c>
      <x:c r="S3042" s="16" t="n">
        <x:v>-0.2034</x:v>
      </x:c>
      <x:c r="T3042" s="16" t="n">
        <x:v>0.2034</x:v>
      </x:c>
      <x:c r="U3042" s="16" t="n">
        <x:v>0.23980253135451335</x:v>
      </x:c>
      <x:c r="V3042" s="16" t="n">
        <x:v>0.23980253135451335</x:v>
      </x:c>
      <x:c r="W3042" s="16" t="n">
        <x:v>3</x:v>
      </x:c>
      <x:c r="X3042" s="16" t="n">
        <x:v>-3.888</x:v>
      </x:c>
      <x:c r="Y3042" s="16" t="n">
        <x:v>-3.286</x:v>
      </x:c>
      <x:c r="Z3042" s="16" t="n">
        <x:v>-0.0921</x:v>
      </x:c>
      <x:c r="AA3042" s="16" t="n">
        <x:v>423.975</x:v>
      </x:c>
      <x:c r="AB3042" s="16" t="n">
        <x:v>412</x:v>
      </x:c>
      <x:c r="AC3042" s="16" t="n">
        <x:v>408</x:v>
      </x:c>
      <x:c r="AD3042" s="16" t="n">
        <x:v>4</x:v>
      </x:c>
      <x:c r="AE3042" s="16" t="n">
        <x:v>4</x:v>
      </x:c>
      <x:c r="AF3042" s="16" t="n">
        <x:v>-0.156</x:v>
      </x:c>
      <x:c r="AG3042" s="16" t="n">
        <x:v>0.0639</x:v>
      </x:c>
      <x:c r="AH3042" s="19" t="n">
        <x:v>0</x:v>
      </x:c>
      <x:c r="AI3042" s="19" t="n">
        <x:v>0</x:v>
      </x:c>
      <x:c r="AJ3042" s="20" t="b">
        <x:v>0</x:v>
      </x:c>
      <x:c r="AK3042" s="20" t="b">
        <x:v>0</x:v>
      </x:c>
      <x:c r="AL3042" s="20" t="b">
        <x:v>0</x:v>
      </x:c>
      <x:c r="AM3042" s="20" t="b">
        <x:v>1</x:v>
      </x:c>
      <x:c r="AN3042" s="19" t="n">
        <x:v>0</x:v>
      </x:c>
      <x:c r="AO3042" s="19" t="n">
        <x:v>0</x:v>
      </x:c>
      <x:c r="AP3042" s="16" t="n">
        <x:v>0.75</x:v>
      </x:c>
      <x:c r="AQ3042" s="16" t="n">
        <x:v>0.608</x:v>
      </x:c>
      <x:c r="AR3042" s="16" t="n">
        <x:v>0.14200000000000002</x:v>
      </x:c>
      <x:c r="AS3042" s="16" t="n">
        <x:v>3.106387255317663</x:v>
      </x:c>
      <x:c r="AT3042" t="n">
        <x:v>276</x:v>
      </x:c>
      <x:c r="AU3042" t="str">
        <x:v>RTK Fixed</x:v>
      </x:c>
      <x:c r="AV3042" s="15" t="b">
        <x:v>1</x:v>
      </x:c>
      <x:c r="AW3042" s="16" t="n">
        <x:v>0.6785285578946514</x:v>
      </x:c>
      <x:c r="AX3042" s="16" t="n">
        <x:v>0.0921</x:v>
      </x:c>
    </x:row>
    <x:row r="3043">
      <x:c r="A3043" t="n">
        <x:v>3042</x:v>
      </x:c>
      <x:c r="B3043" s="16" t="n">
        <x:v>1785179912.047</x:v>
      </x:c>
      <x:c r="C3043" s="16" t="n">
        <x:v>1892.363</x:v>
      </x:c>
      <x:c r="D3043" t="n">
        <x:v>21</x:v>
      </x:c>
      <x:c r="E3043" t="n">
        <x:v>21</x:v>
      </x:c>
      <x:c r="F3043" t="str">
        <x:v>North-mid</x:v>
      </x:c>
      <x:c r="G3043" t="str">
        <x:v>Eastbound</x:v>
      </x:c>
      <x:c r="H3043" t="n">
        <x:v>2539</x:v>
      </x:c>
      <x:c r="I3043" s="16" t="n">
        <x:v>29.268502131130663</x:v>
      </x:c>
      <x:c r="J3043" s="16" t="n">
        <x:v>17.997944108650234</x:v>
      </x:c>
      <x:c r="K3043" s="17" t="n">
        <x:v>0.6149253565493261</x:v>
      </x:c>
      <x:c r="L3043" t="str">
        <x:v>Middle</x:v>
      </x:c>
      <x:c r="M3043" s="15" t="b">
        <x:v>1</x:v>
      </x:c>
      <x:c r="N3043" s="18" t="n">
        <x:v>75.00002221925456</x:v>
      </x:c>
      <x:c r="O3043" s="18" t="n">
        <x:v>75.077</x:v>
      </x:c>
      <x:c r="P3043" s="18" t="n">
        <x:v>0.07852855789474233</x:v>
      </x:c>
      <x:c r="Q3043" s="16" t="n">
        <x:v>-8.2405</x:v>
      </x:c>
      <x:c r="R3043" s="16" t="n">
        <x:v>-17.2337</x:v>
      </x:c>
      <x:c r="S3043" s="16" t="n">
        <x:v>-0.2231</x:v>
      </x:c>
      <x:c r="T3043" s="16" t="n">
        <x:v>0.2231</x:v>
      </x:c>
      <x:c r="U3043" s="16" t="n">
        <x:v>0.22737467295676073</x:v>
      </x:c>
      <x:c r="V3043" s="16" t="n">
        <x:v>0.22737467295676073</x:v>
      </x:c>
      <x:c r="W3043" s="16" t="n">
        <x:v>3</x:v>
      </x:c>
      <x:c r="X3043" s="16" t="n">
        <x:v>-4.266</x:v>
      </x:c>
      <x:c r="Y3043" s="16" t="n">
        <x:v>-3.603</x:v>
      </x:c>
      <x:c r="Z3043" s="16" t="n">
        <x:v>-0.1009</x:v>
      </x:c>
      <x:c r="AA3043" s="16" t="n">
        <x:v>421.775</x:v>
      </x:c>
      <x:c r="AB3043" s="16" t="n">
        <x:v>447</x:v>
      </x:c>
      <x:c r="AC3043" s="16" t="n">
        <x:v>425</x:v>
      </x:c>
      <x:c r="AD3043" s="16" t="n">
        <x:v>22</x:v>
      </x:c>
      <x:c r="AE3043" s="16" t="n">
        <x:v>22</x:v>
      </x:c>
      <x:c r="AF3043" s="16" t="n">
        <x:v>-0.088</x:v>
      </x:c>
      <x:c r="AG3043" s="16" t="n">
        <x:v>-0.012900000000000009</x:v>
      </x:c>
      <x:c r="AH3043" s="19" t="n">
        <x:v>150</x:v>
      </x:c>
      <x:c r="AI3043" s="19" t="n">
        <x:v>150</x:v>
      </x:c>
      <x:c r="AJ3043" s="20" t="b">
        <x:v>1</x:v>
      </x:c>
      <x:c r="AK3043" s="20" t="b">
        <x:v>1</x:v>
      </x:c>
      <x:c r="AL3043" s="20" t="b">
        <x:v>0</x:v>
      </x:c>
      <x:c r="AM3043" s="20" t="b">
        <x:v>0</x:v>
      </x:c>
      <x:c r="AN3043" s="19" t="n">
        <x:v>150</x:v>
      </x:c>
      <x:c r="AO3043" s="19" t="n">
        <x:v>0</x:v>
      </x:c>
      <x:c r="AP3043" s="16" t="n">
        <x:v>0.75</x:v>
      </x:c>
      <x:c r="AQ3043" s="16" t="n">
        <x:v>0.663</x:v>
      </x:c>
      <x:c r="AR3043" s="16" t="n">
        <x:v>0.08699999999999997</x:v>
      </x:c>
      <x:c r="AS3043" s="16" t="n">
        <x:v>3.3412540220701556</x:v>
      </x:c>
      <x:c r="AT3043" t="n">
        <x:v>277</x:v>
      </x:c>
      <x:c r="AU3043" t="str">
        <x:v>RTK Fixed</x:v>
      </x:c>
      <x:c r="AV3043" s="15" t="b">
        <x:v>1</x:v>
      </x:c>
      <x:c r="AW3043" s="16" t="n">
        <x:v>0.07852855789474233</x:v>
      </x:c>
      <x:c r="AX3043" s="16" t="n">
        <x:v>0.1009</x:v>
      </x:c>
    </x:row>
    <x:row r="3044">
      <x:c r="A3044" t="n">
        <x:v>3043</x:v>
      </x:c>
      <x:c r="B3044" s="16" t="n">
        <x:v>1785179912.247</x:v>
      </x:c>
      <x:c r="C3044" s="16" t="n">
        <x:v>1892.563</x:v>
      </x:c>
      <x:c r="D3044" t="n">
        <x:v>21</x:v>
      </x:c>
      <x:c r="E3044" t="n">
        <x:v>21</x:v>
      </x:c>
      <x:c r="F3044" t="str">
        <x:v>North-mid</x:v>
      </x:c>
      <x:c r="G3044" t="str">
        <x:v>Eastbound</x:v>
      </x:c>
      <x:c r="H3044" t="n">
        <x:v>2539</x:v>
      </x:c>
      <x:c r="I3044" s="16" t="n">
        <x:v>29.268502131130663</x:v>
      </x:c>
      <x:c r="J3044" s="16" t="n">
        <x:v>18.0524219357989</x:v>
      </x:c>
      <x:c r="K3044" s="17" t="n">
        <x:v>0.6167866689904135</x:v>
      </x:c>
      <x:c r="L3044" t="str">
        <x:v>Middle</x:v>
      </x:c>
      <x:c r="M3044" s="15" t="b">
        <x:v>1</x:v>
      </x:c>
      <x:c r="N3044" s="18" t="n">
        <x:v>75.00002221925456</x:v>
      </x:c>
      <x:c r="O3044" s="18" t="n">
        <x:v>75.077</x:v>
      </x:c>
      <x:c r="P3044" s="18" t="n">
        <x:v>0.07852855789474233</x:v>
      </x:c>
      <x:c r="Q3044" s="16" t="n">
        <x:v>-8.2405</x:v>
      </x:c>
      <x:c r="R3044" s="16" t="n">
        <x:v>-17.2337</x:v>
      </x:c>
      <x:c r="S3044" s="16" t="n">
        <x:v>-0.2086</x:v>
      </x:c>
      <x:c r="T3044" s="16" t="n">
        <x:v>0.2086</x:v>
      </x:c>
      <x:c r="U3044" s="16" t="n">
        <x:v>0.2127758254282588</x:v>
      </x:c>
      <x:c r="V3044" s="16" t="n">
        <x:v>0.2127758254282588</x:v>
      </x:c>
      <x:c r="W3044" s="16" t="n">
        <x:v>3</x:v>
      </x:c>
      <x:c r="X3044" s="16" t="n">
        <x:v>-3.987</x:v>
      </x:c>
      <x:c r="Y3044" s="16" t="n">
        <x:v>-3.369</x:v>
      </x:c>
      <x:c r="Z3044" s="16" t="n">
        <x:v>-0.0944</x:v>
      </x:c>
      <x:c r="AA3044" s="16" t="n">
        <x:v>423.4</x:v>
      </x:c>
      <x:c r="AB3044" s="16" t="n">
        <x:v>447</x:v>
      </x:c>
      <x:c r="AC3044" s="16" t="n">
        <x:v>425</x:v>
      </x:c>
      <x:c r="AD3044" s="16" t="n">
        <x:v>22</x:v>
      </x:c>
      <x:c r="AE3044" s="16" t="n">
        <x:v>22</x:v>
      </x:c>
      <x:c r="AF3044" s="16" t="n">
        <x:v>-0.088</x:v>
      </x:c>
      <x:c r="AG3044" s="16" t="n">
        <x:v>-0.006400000000000003</x:v>
      </x:c>
      <x:c r="AH3044" s="19" t="n">
        <x:v>150</x:v>
      </x:c>
      <x:c r="AI3044" s="19" t="n">
        <x:v>150</x:v>
      </x:c>
      <x:c r="AJ3044" s="20" t="b">
        <x:v>1</x:v>
      </x:c>
      <x:c r="AK3044" s="20" t="b">
        <x:v>1</x:v>
      </x:c>
      <x:c r="AL3044" s="20" t="b">
        <x:v>0</x:v>
      </x:c>
      <x:c r="AM3044" s="20" t="b">
        <x:v>0</x:v>
      </x:c>
      <x:c r="AN3044" s="19" t="n">
        <x:v>150</x:v>
      </x:c>
      <x:c r="AO3044" s="19" t="n">
        <x:v>0</x:v>
      </x:c>
      <x:c r="AP3044" s="16" t="n">
        <x:v>0.75</x:v>
      </x:c>
      <x:c r="AQ3044" s="16" t="n">
        <x:v>0.627</x:v>
      </x:c>
      <x:c r="AR3044" s="16" t="n">
        <x:v>0.123</x:v>
      </x:c>
      <x:c r="AS3044" s="16" t="n">
        <x:v>3.2859261647212934</x:v>
      </x:c>
      <x:c r="AT3044" t="n">
        <x:v>277</x:v>
      </x:c>
      <x:c r="AU3044" t="str">
        <x:v>RTK Fixed</x:v>
      </x:c>
      <x:c r="AV3044" s="15" t="b">
        <x:v>1</x:v>
      </x:c>
      <x:c r="AW3044" s="16" t="n">
        <x:v>0.07852855789474233</x:v>
      </x:c>
      <x:c r="AX3044" s="16" t="n">
        <x:v>0.0944</x:v>
      </x:c>
    </x:row>
    <x:row r="3045">
      <x:c r="A3045" t="n">
        <x:v>3044</x:v>
      </x:c>
      <x:c r="B3045" s="16" t="n">
        <x:v>1785179912.547</x:v>
      </x:c>
      <x:c r="C3045" s="16" t="n">
        <x:v>1892.863</x:v>
      </x:c>
      <x:c r="D3045" t="n">
        <x:v>21</x:v>
      </x:c>
      <x:c r="E3045" t="n">
        <x:v>21</x:v>
      </x:c>
      <x:c r="F3045" t="str">
        <x:v>North-mid</x:v>
      </x:c>
      <x:c r="G3045" t="str">
        <x:v>Eastbound</x:v>
      </x:c>
      <x:c r="H3045" t="n">
        <x:v>2539</x:v>
      </x:c>
      <x:c r="I3045" s="16" t="n">
        <x:v>29.268502131130663</x:v>
      </x:c>
      <x:c r="J3045" s="16" t="n">
        <x:v>18.18464501242446</x:v>
      </x:c>
      <x:c r="K3045" s="17" t="n">
        <x:v>0.6213042584465861</x:v>
      </x:c>
      <x:c r="L3045" t="str">
        <x:v>Middle</x:v>
      </x:c>
      <x:c r="M3045" s="15" t="b">
        <x:v>1</x:v>
      </x:c>
      <x:c r="N3045" s="18" t="n">
        <x:v>75.00002221925456</x:v>
      </x:c>
      <x:c r="O3045" s="18" t="n">
        <x:v>74.34</x:v>
      </x:c>
      <x:c r="P3045" s="18" t="n">
        <x:v>-0.6584714421053377</x:v>
      </x:c>
      <x:c r="Q3045" s="16" t="n">
        <x:v>-8.2405</x:v>
      </x:c>
      <x:c r="R3045" s="16" t="n">
        <x:v>-17.2337</x:v>
      </x:c>
      <x:c r="S3045" s="16" t="n">
        <x:v>-0.2519</x:v>
      </x:c>
      <x:c r="T3045" s="16" t="n">
        <x:v>0.2519</x:v>
      </x:c>
      <x:c r="U3045" s="16" t="n">
        <x:v>0.2155449421953861</x:v>
      </x:c>
      <x:c r="V3045" s="16" t="n">
        <x:v>0.2155449421953861</x:v>
      </x:c>
      <x:c r="W3045" s="16" t="n">
        <x:v>3</x:v>
      </x:c>
      <x:c r="X3045" s="16" t="n">
        <x:v>-4.817</x:v>
      </x:c>
      <x:c r="Y3045" s="16" t="n">
        <x:v>-4.067</x:v>
      </x:c>
      <x:c r="Z3045" s="16" t="n">
        <x:v>-0.1139</x:v>
      </x:c>
      <x:c r="AA3045" s="16" t="n">
        <x:v>418.525</x:v>
      </x:c>
      <x:c r="AB3045" s="16" t="n">
        <x:v>447</x:v>
      </x:c>
      <x:c r="AC3045" s="16" t="n">
        <x:v>425</x:v>
      </x:c>
      <x:c r="AD3045" s="16" t="n">
        <x:v>22</x:v>
      </x:c>
      <x:c r="AE3045" s="16" t="n">
        <x:v>22</x:v>
      </x:c>
      <x:c r="AF3045" s="16" t="n">
        <x:v>-0.088</x:v>
      </x:c>
      <x:c r="AG3045" s="16" t="n">
        <x:v>-0.025900000000000006</x:v>
      </x:c>
      <x:c r="AH3045" s="19" t="n">
        <x:v>150</x:v>
      </x:c>
      <x:c r="AI3045" s="19" t="n">
        <x:v>150</x:v>
      </x:c>
      <x:c r="AJ3045" s="20" t="b">
        <x:v>1</x:v>
      </x:c>
      <x:c r="AK3045" s="20" t="b">
        <x:v>1</x:v>
      </x:c>
      <x:c r="AL3045" s="20" t="b">
        <x:v>0</x:v>
      </x:c>
      <x:c r="AM3045" s="20" t="b">
        <x:v>0</x:v>
      </x:c>
      <x:c r="AN3045" s="19" t="n">
        <x:v>150</x:v>
      </x:c>
      <x:c r="AO3045" s="19" t="n">
        <x:v>0</x:v>
      </x:c>
      <x:c r="AP3045" s="16" t="n">
        <x:v>0.75</x:v>
      </x:c>
      <x:c r="AQ3045" s="16" t="n">
        <x:v>0.148</x:v>
      </x:c>
      <x:c r="AR3045" s="16" t="n">
        <x:v>0.602</x:v>
      </x:c>
      <x:c r="AS3045" s="16" t="n">
        <x:v>3.15418109340602</x:v>
      </x:c>
      <x:c r="AT3045" t="n">
        <x:v>277</x:v>
      </x:c>
      <x:c r="AU3045" t="str">
        <x:v>RTK Fixed</x:v>
      </x:c>
      <x:c r="AV3045" s="15" t="b">
        <x:v>1</x:v>
      </x:c>
      <x:c r="AW3045" s="16" t="n">
        <x:v>0.6584714421053377</x:v>
      </x:c>
      <x:c r="AX3045" s="16" t="n">
        <x:v>0.1139</x:v>
      </x:c>
    </x:row>
    <x:row r="3046">
      <x:c r="A3046" t="n">
        <x:v>3045</x:v>
      </x:c>
      <x:c r="B3046" s="16" t="n">
        <x:v>1785179912.748</x:v>
      </x:c>
      <x:c r="C3046" s="16" t="n">
        <x:v>1893.064</x:v>
      </x:c>
      <x:c r="D3046" t="n">
        <x:v>21</x:v>
      </x:c>
      <x:c r="E3046" t="n">
        <x:v>21</x:v>
      </x:c>
      <x:c r="F3046" t="str">
        <x:v>North-mid</x:v>
      </x:c>
      <x:c r="G3046" t="str">
        <x:v>Eastbound</x:v>
      </x:c>
      <x:c r="H3046" t="n">
        <x:v>2539</x:v>
      </x:c>
      <x:c r="I3046" s="16" t="n">
        <x:v>29.268502131130663</x:v>
      </x:c>
      <x:c r="J3046" s="16" t="n">
        <x:v>18.243982176049</x:v>
      </x:c>
      <x:c r="K3046" s="17" t="n">
        <x:v>0.6233315970291583</x:v>
      </x:c>
      <x:c r="L3046" t="str">
        <x:v>Middle</x:v>
      </x:c>
      <x:c r="M3046" s="15" t="b">
        <x:v>1</x:v>
      </x:c>
      <x:c r="N3046" s="18" t="n">
        <x:v>75.00002221925456</x:v>
      </x:c>
      <x:c r="O3046" s="18" t="n">
        <x:v>74.09</x:v>
      </x:c>
      <x:c r="P3046" s="18" t="n">
        <x:v>-0.9084714421053377</x:v>
      </x:c>
      <x:c r="Q3046" s="16" t="n">
        <x:v>-8.2405</x:v>
      </x:c>
      <x:c r="R3046" s="16" t="n">
        <x:v>-17.2337</x:v>
      </x:c>
      <x:c r="S3046" s="16" t="n">
        <x:v>-0.2679</x:v>
      </x:c>
      <x:c r="T3046" s="16" t="n">
        <x:v>0.2679</x:v>
      </x:c>
      <x:c r="U3046" s="16" t="n">
        <x:v>0.218693118333241</x:v>
      </x:c>
      <x:c r="V3046" s="16" t="n">
        <x:v>0.218693118333241</x:v>
      </x:c>
      <x:c r="W3046" s="16" t="n">
        <x:v>3</x:v>
      </x:c>
      <x:c r="X3046" s="16" t="n">
        <x:v>-5.123</x:v>
      </x:c>
      <x:c r="Y3046" s="16" t="n">
        <x:v>-4.324</x:v>
      </x:c>
      <x:c r="Z3046" s="16" t="n">
        <x:v>-0.1211</x:v>
      </x:c>
      <x:c r="AA3046" s="16" t="n">
        <x:v>416.725</x:v>
      </x:c>
      <x:c r="AB3046" s="16" t="n">
        <x:v>447</x:v>
      </x:c>
      <x:c r="AC3046" s="16" t="n">
        <x:v>425</x:v>
      </x:c>
      <x:c r="AD3046" s="16" t="n">
        <x:v>22</x:v>
      </x:c>
      <x:c r="AE3046" s="16" t="n">
        <x:v>22</x:v>
      </x:c>
      <x:c r="AF3046" s="16" t="n">
        <x:v>-0.088</x:v>
      </x:c>
      <x:c r="AG3046" s="16" t="n">
        <x:v>-0.033100000000000004</x:v>
      </x:c>
      <x:c r="AH3046" s="19" t="n">
        <x:v>150</x:v>
      </x:c>
      <x:c r="AI3046" s="19" t="n">
        <x:v>150</x:v>
      </x:c>
      <x:c r="AJ3046" s="20" t="b">
        <x:v>1</x:v>
      </x:c>
      <x:c r="AK3046" s="20" t="b">
        <x:v>1</x:v>
      </x:c>
      <x:c r="AL3046" s="20" t="b">
        <x:v>0</x:v>
      </x:c>
      <x:c r="AM3046" s="20" t="b">
        <x:v>0</x:v>
      </x:c>
      <x:c r="AN3046" s="19" t="n">
        <x:v>150</x:v>
      </x:c>
      <x:c r="AO3046" s="19" t="n">
        <x:v>0</x:v>
      </x:c>
      <x:c r="AP3046" s="16" t="n">
        <x:v>0.75</x:v>
      </x:c>
      <x:c r="AQ3046" s="16" t="n">
        <x:v>0.444</x:v>
      </x:c>
      <x:c r="AR3046" s="16" t="n">
        <x:v>0.306</x:v>
      </x:c>
      <x:c r="AS3046" s="16" t="n">
        <x:v>3.0952066974598</x:v>
      </x:c>
      <x:c r="AT3046" t="n">
        <x:v>277</x:v>
      </x:c>
      <x:c r="AU3046" t="str">
        <x:v>RTK Fixed</x:v>
      </x:c>
      <x:c r="AV3046" s="15" t="b">
        <x:v>1</x:v>
      </x:c>
      <x:c r="AW3046" s="16" t="n">
        <x:v>0.9084714421053377</x:v>
      </x:c>
      <x:c r="AX3046" s="16" t="n">
        <x:v>0.1211</x:v>
      </x:c>
    </x:row>
    <x:row r="3047">
      <x:c r="A3047" t="n">
        <x:v>3046</x:v>
      </x:c>
      <x:c r="B3047" s="16" t="n">
        <x:v>1785179912.948</x:v>
      </x:c>
      <x:c r="C3047" s="16" t="n">
        <x:v>1893.264</x:v>
      </x:c>
      <x:c r="D3047" t="n">
        <x:v>21</x:v>
      </x:c>
      <x:c r="E3047" t="n">
        <x:v>21</x:v>
      </x:c>
      <x:c r="F3047" t="str">
        <x:v>North-mid</x:v>
      </x:c>
      <x:c r="G3047" t="str">
        <x:v>Eastbound</x:v>
      </x:c>
      <x:c r="H3047" t="n">
        <x:v>2539</x:v>
      </x:c>
      <x:c r="I3047" s="16" t="n">
        <x:v>29.268502131130663</x:v>
      </x:c>
      <x:c r="J3047" s="16" t="n">
        <x:v>18.2848405464105</x:v>
      </x:c>
      <x:c r="K3047" s="17" t="n">
        <x:v>0.6247275813599739</x:v>
      </x:c>
      <x:c r="L3047" t="str">
        <x:v>Middle</x:v>
      </x:c>
      <x:c r="M3047" s="15" t="b">
        <x:v>1</x:v>
      </x:c>
      <x:c r="N3047" s="18" t="n">
        <x:v>75.00002221925456</x:v>
      </x:c>
      <x:c r="O3047" s="18" t="n">
        <x:v>74.074</x:v>
      </x:c>
      <x:c r="P3047" s="18" t="n">
        <x:v>-0.9244714421053004</x:v>
      </x:c>
      <x:c r="Q3047" s="16" t="n">
        <x:v>-8.2405</x:v>
      </x:c>
      <x:c r="R3047" s="16" t="n">
        <x:v>-17.2337</x:v>
      </x:c>
      <x:c r="S3047" s="16" t="n">
        <x:v>-0.2571</x:v>
      </x:c>
      <x:c r="T3047" s="16" t="n">
        <x:v>0.2571</x:v>
      </x:c>
      <x:c r="U3047" s="16" t="n">
        <x:v>0.20774398268686411</x:v>
      </x:c>
      <x:c r="V3047" s="16" t="n">
        <x:v>0.20774398268686411</x:v>
      </x:c>
      <x:c r="W3047" s="16" t="n">
        <x:v>3</x:v>
      </x:c>
      <x:c r="X3047" s="16" t="n">
        <x:v>-4.917</x:v>
      </x:c>
      <x:c r="Y3047" s="16" t="n">
        <x:v>-4.151</x:v>
      </x:c>
      <x:c r="Z3047" s="16" t="n">
        <x:v>-0.1163</x:v>
      </x:c>
      <x:c r="AA3047" s="16" t="n">
        <x:v>417.925</x:v>
      </x:c>
      <x:c r="AB3047" s="16" t="n">
        <x:v>447</x:v>
      </x:c>
      <x:c r="AC3047" s="16" t="n">
        <x:v>425</x:v>
      </x:c>
      <x:c r="AD3047" s="16" t="n">
        <x:v>22</x:v>
      </x:c>
      <x:c r="AE3047" s="16" t="n">
        <x:v>22</x:v>
      </x:c>
      <x:c r="AF3047" s="16" t="n">
        <x:v>-0.088</x:v>
      </x:c>
      <x:c r="AG3047" s="16" t="n">
        <x:v>-0.028300000000000006</x:v>
      </x:c>
      <x:c r="AH3047" s="19" t="n">
        <x:v>150</x:v>
      </x:c>
      <x:c r="AI3047" s="19" t="n">
        <x:v>150</x:v>
      </x:c>
      <x:c r="AJ3047" s="20" t="b">
        <x:v>1</x:v>
      </x:c>
      <x:c r="AK3047" s="20" t="b">
        <x:v>1</x:v>
      </x:c>
      <x:c r="AL3047" s="20" t="b">
        <x:v>0</x:v>
      </x:c>
      <x:c r="AM3047" s="20" t="b">
        <x:v>0</x:v>
      </x:c>
      <x:c r="AN3047" s="19" t="n">
        <x:v>150</x:v>
      </x:c>
      <x:c r="AO3047" s="19" t="n">
        <x:v>0</x:v>
      </x:c>
      <x:c r="AP3047" s="16" t="n">
        <x:v>0.75</x:v>
      </x:c>
      <x:c r="AQ3047" s="16" t="n">
        <x:v>0.155</x:v>
      </x:c>
      <x:c r="AR3047" s="16" t="n">
        <x:v>0.595</x:v>
      </x:c>
      <x:c r="AS3047" s="16" t="n">
        <x:v>3.05368676356957</x:v>
      </x:c>
      <x:c r="AT3047" t="n">
        <x:v>277</x:v>
      </x:c>
      <x:c r="AU3047" t="str">
        <x:v>RTK Fixed</x:v>
      </x:c>
      <x:c r="AV3047" s="15" t="b">
        <x:v>1</x:v>
      </x:c>
      <x:c r="AW3047" s="16" t="n">
        <x:v>0.9244714421053004</x:v>
      </x:c>
      <x:c r="AX3047" s="16" t="n">
        <x:v>0.1163</x:v>
      </x:c>
    </x:row>
    <x:row r="3048">
      <x:c r="A3048" t="n">
        <x:v>3047</x:v>
      </x:c>
      <x:c r="B3048" s="16" t="n">
        <x:v>1785179913.148</x:v>
      </x:c>
      <x:c r="C3048" s="16" t="n">
        <x:v>1893.464</x:v>
      </x:c>
      <x:c r="D3048" t="n">
        <x:v>21</x:v>
      </x:c>
      <x:c r="E3048" t="n">
        <x:v>21</x:v>
      </x:c>
      <x:c r="F3048" t="str">
        <x:v>North-mid</x:v>
      </x:c>
      <x:c r="G3048" t="str">
        <x:v>Eastbound</x:v>
      </x:c>
      <x:c r="H3048" t="n">
        <x:v>2539</x:v>
      </x:c>
      <x:c r="I3048" s="16" t="n">
        <x:v>29.268502131130663</x:v>
      </x:c>
      <x:c r="J3048" s="16" t="n">
        <x:v>18.330461661355763</x:v>
      </x:c>
      <x:c r="K3048" s="17" t="n">
        <x:v>0.6262862916329106</x:v>
      </x:c>
      <x:c r="L3048" t="str">
        <x:v>Middle</x:v>
      </x:c>
      <x:c r="M3048" s="15" t="b">
        <x:v>1</x:v>
      </x:c>
      <x:c r="N3048" s="18" t="n">
        <x:v>75.00002221925456</x:v>
      </x:c>
      <x:c r="O3048" s="18" t="n">
        <x:v>74.068</x:v>
      </x:c>
      <x:c r="P3048" s="18" t="n">
        <x:v>-0.9304714421052722</x:v>
      </x:c>
      <x:c r="Q3048" s="16" t="n">
        <x:v>-8.2405</x:v>
      </x:c>
      <x:c r="R3048" s="16" t="n">
        <x:v>-17.2337</x:v>
      </x:c>
      <x:c r="S3048" s="16" t="n">
        <x:v>-0.2636</x:v>
      </x:c>
      <x:c r="T3048" s="16" t="n">
        <x:v>0.2636</x:v>
      </x:c>
      <x:c r="U3048" s="16" t="n">
        <x:v>0.21456775518827964</x:v>
      </x:c>
      <x:c r="V3048" s="16" t="n">
        <x:v>0.21456775518827964</x:v>
      </x:c>
      <x:c r="W3048" s="16" t="n">
        <x:v>3</x:v>
      </x:c>
      <x:c r="X3048" s="16" t="n">
        <x:v>-5.04</x:v>
      </x:c>
      <x:c r="Y3048" s="16" t="n">
        <x:v>-4.254</x:v>
      </x:c>
      <x:c r="Z3048" s="16" t="n">
        <x:v>-0.1192</x:v>
      </x:c>
      <x:c r="AA3048" s="16" t="n">
        <x:v>417.2</x:v>
      </x:c>
      <x:c r="AB3048" s="16" t="n">
        <x:v>447</x:v>
      </x:c>
      <x:c r="AC3048" s="16" t="n">
        <x:v>425</x:v>
      </x:c>
      <x:c r="AD3048" s="16" t="n">
        <x:v>22</x:v>
      </x:c>
      <x:c r="AE3048" s="16" t="n">
        <x:v>22</x:v>
      </x:c>
      <x:c r="AF3048" s="16" t="n">
        <x:v>-0.088</x:v>
      </x:c>
      <x:c r="AG3048" s="16" t="n">
        <x:v>-0.031200000000000006</x:v>
      </x:c>
      <x:c r="AH3048" s="19" t="n">
        <x:v>150</x:v>
      </x:c>
      <x:c r="AI3048" s="19" t="n">
        <x:v>150</x:v>
      </x:c>
      <x:c r="AJ3048" s="20" t="b">
        <x:v>1</x:v>
      </x:c>
      <x:c r="AK3048" s="20" t="b">
        <x:v>1</x:v>
      </x:c>
      <x:c r="AL3048" s="20" t="b">
        <x:v>0</x:v>
      </x:c>
      <x:c r="AM3048" s="20" t="b">
        <x:v>0</x:v>
      </x:c>
      <x:c r="AN3048" s="19" t="n">
        <x:v>150</x:v>
      </x:c>
      <x:c r="AO3048" s="19" t="n">
        <x:v>0</x:v>
      </x:c>
      <x:c r="AP3048" s="16" t="n">
        <x:v>0.75</x:v>
      </x:c>
      <x:c r="AQ3048" s="16" t="n">
        <x:v>0.154</x:v>
      </x:c>
      <x:c r="AR3048" s="16" t="n">
        <x:v>0.596</x:v>
      </x:c>
      <x:c r="AS3048" s="16" t="n">
        <x:v>3.008652685173216</x:v>
      </x:c>
      <x:c r="AT3048" t="n">
        <x:v>277</x:v>
      </x:c>
      <x:c r="AU3048" t="str">
        <x:v>RTK Fixed</x:v>
      </x:c>
      <x:c r="AV3048" s="15" t="b">
        <x:v>1</x:v>
      </x:c>
      <x:c r="AW3048" s="16" t="n">
        <x:v>0.9304714421052722</x:v>
      </x:c>
      <x:c r="AX3048" s="16" t="n">
        <x:v>0.1192</x:v>
      </x:c>
    </x:row>
    <x:row r="3049">
      <x:c r="A3049" t="n">
        <x:v>3048</x:v>
      </x:c>
      <x:c r="B3049" s="16" t="n">
        <x:v>1785179913.348</x:v>
      </x:c>
      <x:c r="C3049" s="16" t="n">
        <x:v>1893.664</x:v>
      </x:c>
      <x:c r="D3049" t="n">
        <x:v>21</x:v>
      </x:c>
      <x:c r="E3049" t="n">
        <x:v>21</x:v>
      </x:c>
      <x:c r="F3049" t="str">
        <x:v>North-mid</x:v>
      </x:c>
      <x:c r="G3049" t="str">
        <x:v>Eastbound</x:v>
      </x:c>
      <x:c r="H3049" t="n">
        <x:v>2540</x:v>
      </x:c>
      <x:c r="I3049" s="16" t="n">
        <x:v>29.268502131130663</x:v>
      </x:c>
      <x:c r="J3049" s="16" t="n">
        <x:v>18.430657195341794</x:v>
      </x:c>
      <x:c r="K3049" s="17" t="n">
        <x:v>0.6297096145462981</x:v>
      </x:c>
      <x:c r="L3049" t="str">
        <x:v>Middle</x:v>
      </x:c>
      <x:c r="M3049" s="15" t="b">
        <x:v>1</x:v>
      </x:c>
      <x:c r="N3049" s="18" t="n">
        <x:v>75.00002221925456</x:v>
      </x:c>
      <x:c r="O3049" s="18" t="n">
        <x:v>74.017</x:v>
      </x:c>
      <x:c r="P3049" s="18" t="n">
        <x:v>-0.9814714421053168</x:v>
      </x:c>
      <x:c r="Q3049" s="16" t="n">
        <x:v>-7.7613</x:v>
      </x:c>
      <x:c r="R3049" s="16" t="n">
        <x:v>-17.1054</x:v>
      </x:c>
      <x:c r="S3049" s="16" t="n">
        <x:v>-0.2653</x:v>
      </x:c>
      <x:c r="T3049" s="16" t="n">
        <x:v>0.2653</x:v>
      </x:c>
      <x:c r="U3049" s="16" t="n">
        <x:v>0.20676679567975764</x:v>
      </x:c>
      <x:c r="V3049" s="16" t="n">
        <x:v>0.20676679567975764</x:v>
      </x:c>
      <x:c r="W3049" s="16" t="n">
        <x:v>3</x:v>
      </x:c>
      <x:c r="X3049" s="16" t="n">
        <x:v>-5.074</x:v>
      </x:c>
      <x:c r="Y3049" s="16" t="n">
        <x:v>-4.282</x:v>
      </x:c>
      <x:c r="Z3049" s="16" t="n">
        <x:v>-0.12</x:v>
      </x:c>
      <x:c r="AA3049" s="16" t="n">
        <x:v>417</x:v>
      </x:c>
      <x:c r="AB3049" s="16" t="n">
        <x:v>447</x:v>
      </x:c>
      <x:c r="AC3049" s="16" t="n">
        <x:v>425</x:v>
      </x:c>
      <x:c r="AD3049" s="16" t="n">
        <x:v>22</x:v>
      </x:c>
      <x:c r="AE3049" s="16" t="n">
        <x:v>22</x:v>
      </x:c>
      <x:c r="AF3049" s="16" t="n">
        <x:v>-0.088</x:v>
      </x:c>
      <x:c r="AG3049" s="16" t="n">
        <x:v>-0.032</x:v>
      </x:c>
      <x:c r="AH3049" s="19" t="n">
        <x:v>150</x:v>
      </x:c>
      <x:c r="AI3049" s="19" t="n">
        <x:v>150</x:v>
      </x:c>
      <x:c r="AJ3049" s="20" t="b">
        <x:v>1</x:v>
      </x:c>
      <x:c r="AK3049" s="20" t="b">
        <x:v>1</x:v>
      </x:c>
      <x:c r="AL3049" s="20" t="b">
        <x:v>0</x:v>
      </x:c>
      <x:c r="AM3049" s="20" t="b">
        <x:v>0</x:v>
      </x:c>
      <x:c r="AN3049" s="19" t="n">
        <x:v>150</x:v>
      </x:c>
      <x:c r="AO3049" s="19" t="n">
        <x:v>0</x:v>
      </x:c>
      <x:c r="AP3049" s="16" t="n">
        <x:v>0.75</x:v>
      </x:c>
      <x:c r="AQ3049" s="16" t="n">
        <x:v>0.481</x:v>
      </x:c>
      <x:c r="AR3049" s="16" t="n">
        <x:v>0.269</x:v>
      </x:c>
      <x:c r="AS3049" s="16" t="n">
        <x:v>3.403165692410524</x:v>
      </x:c>
      <x:c r="AT3049" t="n">
        <x:v>277</x:v>
      </x:c>
      <x:c r="AU3049" t="str">
        <x:v>RTK Fixed</x:v>
      </x:c>
      <x:c r="AV3049" s="15" t="b">
        <x:v>1</x:v>
      </x:c>
      <x:c r="AW3049" s="16" t="n">
        <x:v>0.9814714421053168</x:v>
      </x:c>
      <x:c r="AX3049" s="16" t="n">
        <x:v>0.12</x:v>
      </x:c>
    </x:row>
    <x:row r="3050">
      <x:c r="A3050" t="n">
        <x:v>3049</x:v>
      </x:c>
      <x:c r="B3050" s="16" t="n">
        <x:v>1785179913.549</x:v>
      </x:c>
      <x:c r="C3050" s="16" t="n">
        <x:v>1893.865</x:v>
      </x:c>
      <x:c r="D3050" t="n">
        <x:v>21</x:v>
      </x:c>
      <x:c r="E3050" t="n">
        <x:v>21</x:v>
      </x:c>
      <x:c r="F3050" t="str">
        <x:v>North-mid</x:v>
      </x:c>
      <x:c r="G3050" t="str">
        <x:v>Eastbound</x:v>
      </x:c>
      <x:c r="H3050" t="n">
        <x:v>2540</x:v>
      </x:c>
      <x:c r="I3050" s="16" t="n">
        <x:v>29.268502131130663</x:v>
      </x:c>
      <x:c r="J3050" s="16" t="n">
        <x:v>18.549260815180194</x:v>
      </x:c>
      <x:c r="K3050" s="17" t="n">
        <x:v>0.633761875892199</x:v>
      </x:c>
      <x:c r="L3050" t="str">
        <x:v>Middle</x:v>
      </x:c>
      <x:c r="M3050" s="15" t="b">
        <x:v>1</x:v>
      </x:c>
      <x:c r="N3050" s="18" t="n">
        <x:v>75.00002221925456</x:v>
      </x:c>
      <x:c r="O3050" s="18" t="n">
        <x:v>74.417</x:v>
      </x:c>
      <x:c r="P3050" s="18" t="n">
        <x:v>-0.5814714421053395</x:v>
      </x:c>
      <x:c r="Q3050" s="16" t="n">
        <x:v>-7.7613</x:v>
      </x:c>
      <x:c r="R3050" s="16" t="n">
        <x:v>-17.1054</x:v>
      </x:c>
      <x:c r="S3050" s="16" t="n">
        <x:v>-0.2468</x:v>
      </x:c>
      <x:c r="T3050" s="16" t="n">
        <x:v>0.2468</x:v>
      </x:c>
      <x:c r="U3050" s="16" t="n">
        <x:v>0.21318562432901267</x:v>
      </x:c>
      <x:c r="V3050" s="16" t="n">
        <x:v>0.21318562432901267</x:v>
      </x:c>
      <x:c r="W3050" s="16" t="n">
        <x:v>3</x:v>
      </x:c>
      <x:c r="X3050" s="16" t="n">
        <x:v>-4.718</x:v>
      </x:c>
      <x:c r="Y3050" s="16" t="n">
        <x:v>-3.984</x:v>
      </x:c>
      <x:c r="Z3050" s="16" t="n">
        <x:v>-0.1116</x:v>
      </x:c>
      <x:c r="AA3050" s="16" t="n">
        <x:v>419.1</x:v>
      </x:c>
      <x:c r="AB3050" s="16" t="n">
        <x:v>447</x:v>
      </x:c>
      <x:c r="AC3050" s="16" t="n">
        <x:v>425</x:v>
      </x:c>
      <x:c r="AD3050" s="16" t="n">
        <x:v>22</x:v>
      </x:c>
      <x:c r="AE3050" s="16" t="n">
        <x:v>22</x:v>
      </x:c>
      <x:c r="AF3050" s="16" t="n">
        <x:v>-0.088</x:v>
      </x:c>
      <x:c r="AG3050" s="16" t="n">
        <x:v>-0.02360000000000001</x:v>
      </x:c>
      <x:c r="AH3050" s="19" t="n">
        <x:v>150</x:v>
      </x:c>
      <x:c r="AI3050" s="19" t="n">
        <x:v>150</x:v>
      </x:c>
      <x:c r="AJ3050" s="20" t="b">
        <x:v>1</x:v>
      </x:c>
      <x:c r="AK3050" s="20" t="b">
        <x:v>1</x:v>
      </x:c>
      <x:c r="AL3050" s="20" t="b">
        <x:v>0</x:v>
      </x:c>
      <x:c r="AM3050" s="20" t="b">
        <x:v>0</x:v>
      </x:c>
      <x:c r="AN3050" s="19" t="n">
        <x:v>150</x:v>
      </x:c>
      <x:c r="AO3050" s="19" t="n">
        <x:v>0</x:v>
      </x:c>
      <x:c r="AP3050" s="16" t="n">
        <x:v>0.75</x:v>
      </x:c>
      <x:c r="AQ3050" s="16" t="n">
        <x:v>0.606</x:v>
      </x:c>
      <x:c r="AR3050" s="16" t="n">
        <x:v>0.14400000000000002</x:v>
      </x:c>
      <x:c r="AS3050" s="16" t="n">
        <x:v>3.28520083556546</x:v>
      </x:c>
      <x:c r="AT3050" t="n">
        <x:v>277</x:v>
      </x:c>
      <x:c r="AU3050" t="str">
        <x:v>RTK Fixed</x:v>
      </x:c>
      <x:c r="AV3050" s="15" t="b">
        <x:v>1</x:v>
      </x:c>
      <x:c r="AW3050" s="16" t="n">
        <x:v>0.5814714421053395</x:v>
      </x:c>
      <x:c r="AX3050" s="16" t="n">
        <x:v>0.1116</x:v>
      </x:c>
    </x:row>
    <x:row r="3051">
      <x:c r="A3051" t="n">
        <x:v>3050</x:v>
      </x:c>
      <x:c r="B3051" s="16" t="n">
        <x:v>1785179913.749</x:v>
      </x:c>
      <x:c r="C3051" s="16" t="n">
        <x:v>1894.065</x:v>
      </x:c>
      <x:c r="D3051" t="n">
        <x:v>21</x:v>
      </x:c>
      <x:c r="E3051" t="n">
        <x:v>21</x:v>
      </x:c>
      <x:c r="F3051" t="str">
        <x:v>North-mid</x:v>
      </x:c>
      <x:c r="G3051" t="str">
        <x:v>Eastbound</x:v>
      </x:c>
      <x:c r="H3051" t="n">
        <x:v>2540</x:v>
      </x:c>
      <x:c r="I3051" s="16" t="n">
        <x:v>29.268502131130663</x:v>
      </x:c>
      <x:c r="J3051" s="16" t="n">
        <x:v>18.62212084369979</x:v>
      </x:c>
      <x:c r="K3051" s="17" t="n">
        <x:v>0.6362512423856794</x:v>
      </x:c>
      <x:c r="L3051" t="str">
        <x:v>Middle</x:v>
      </x:c>
      <x:c r="M3051" s="15" t="b">
        <x:v>1</x:v>
      </x:c>
      <x:c r="N3051" s="18" t="n">
        <x:v>75.00002221925456</x:v>
      </x:c>
      <x:c r="O3051" s="18" t="n">
        <x:v>74.417</x:v>
      </x:c>
      <x:c r="P3051" s="18" t="n">
        <x:v>-0.5814714421053395</x:v>
      </x:c>
      <x:c r="Q3051" s="16" t="n">
        <x:v>-7.7613</x:v>
      </x:c>
      <x:c r="R3051" s="16" t="n">
        <x:v>-17.1054</x:v>
      </x:c>
      <x:c r="S3051" s="16" t="n">
        <x:v>-0.2456</x:v>
      </x:c>
      <x:c r="T3051" s="16" t="n">
        <x:v>0.2456</x:v>
      </x:c>
      <x:c r="U3051" s="16" t="n">
        <x:v>0.21270997306617545</x:v>
      </x:c>
      <x:c r="V3051" s="16" t="n">
        <x:v>0.21270997306617545</x:v>
      </x:c>
      <x:c r="W3051" s="16" t="n">
        <x:v>3</x:v>
      </x:c>
      <x:c r="X3051" s="16" t="n">
        <x:v>-4.695</x:v>
      </x:c>
      <x:c r="Y3051" s="16" t="n">
        <x:v>-3.964</x:v>
      </x:c>
      <x:c r="Z3051" s="16" t="n">
        <x:v>-0.1111</x:v>
      </x:c>
      <x:c r="AA3051" s="16" t="n">
        <x:v>419.225</x:v>
      </x:c>
      <x:c r="AB3051" s="16" t="n">
        <x:v>447</x:v>
      </x:c>
      <x:c r="AC3051" s="16" t="n">
        <x:v>425</x:v>
      </x:c>
      <x:c r="AD3051" s="16" t="n">
        <x:v>22</x:v>
      </x:c>
      <x:c r="AE3051" s="16" t="n">
        <x:v>22</x:v>
      </x:c>
      <x:c r="AF3051" s="16" t="n">
        <x:v>-0.088</x:v>
      </x:c>
      <x:c r="AG3051" s="16" t="n">
        <x:v>-0.02310000000000001</x:v>
      </x:c>
      <x:c r="AH3051" s="19" t="n">
        <x:v>150</x:v>
      </x:c>
      <x:c r="AI3051" s="19" t="n">
        <x:v>150</x:v>
      </x:c>
      <x:c r="AJ3051" s="20" t="b">
        <x:v>1</x:v>
      </x:c>
      <x:c r="AK3051" s="20" t="b">
        <x:v>1</x:v>
      </x:c>
      <x:c r="AL3051" s="20" t="b">
        <x:v>0</x:v>
      </x:c>
      <x:c r="AM3051" s="20" t="b">
        <x:v>0</x:v>
      </x:c>
      <x:c r="AN3051" s="19" t="n">
        <x:v>150</x:v>
      </x:c>
      <x:c r="AO3051" s="19" t="n">
        <x:v>0</x:v>
      </x:c>
      <x:c r="AP3051" s="16" t="n">
        <x:v>0.75</x:v>
      </x:c>
      <x:c r="AQ3051" s="16" t="n">
        <x:v>0.641</x:v>
      </x:c>
      <x:c r="AR3051" s="16" t="n">
        <x:v>0.10899999999999999</x:v>
      </x:c>
      <x:c r="AS3051" s="16" t="n">
        <x:v>3.212466793602697</x:v>
      </x:c>
      <x:c r="AT3051" t="n">
        <x:v>277</x:v>
      </x:c>
      <x:c r="AU3051" t="str">
        <x:v>RTK Fixed</x:v>
      </x:c>
      <x:c r="AV3051" s="15" t="b">
        <x:v>1</x:v>
      </x:c>
      <x:c r="AW3051" s="16" t="n">
        <x:v>0.5814714421053395</x:v>
      </x:c>
      <x:c r="AX3051" s="16" t="n">
        <x:v>0.1111</x:v>
      </x:c>
    </x:row>
    <x:row r="3052">
      <x:c r="A3052" t="n">
        <x:v>3051</x:v>
      </x:c>
      <x:c r="B3052" s="16" t="n">
        <x:v>1785179914.049</x:v>
      </x:c>
      <x:c r="C3052" s="16" t="n">
        <x:v>1894.365</x:v>
      </x:c>
      <x:c r="D3052" t="n">
        <x:v>21</x:v>
      </x:c>
      <x:c r="E3052" t="n">
        <x:v>21</x:v>
      </x:c>
      <x:c r="F3052" t="str">
        <x:v>North-mid</x:v>
      </x:c>
      <x:c r="G3052" t="str">
        <x:v>Eastbound</x:v>
      </x:c>
      <x:c r="H3052" t="n">
        <x:v>2541</x:v>
      </x:c>
      <x:c r="I3052" s="16" t="n">
        <x:v>29.268502131130663</x:v>
      </x:c>
      <x:c r="J3052" s="16" t="n">
        <x:v>18.88177836788572</x:v>
      </x:c>
      <x:c r="K3052" s="17" t="n">
        <x:v>0.6451228109757834</x:v>
      </x:c>
      <x:c r="L3052" t="str">
        <x:v>Middle</x:v>
      </x:c>
      <x:c r="M3052" s="15" t="b">
        <x:v>1</x:v>
      </x:c>
      <x:c r="N3052" s="18" t="n">
        <x:v>75.00002221925456</x:v>
      </x:c>
      <x:c r="O3052" s="18" t="n">
        <x:v>74.593</x:v>
      </x:c>
      <x:c r="P3052" s="18" t="n">
        <x:v>-0.40547144210529495</x:v>
      </x:c>
      <x:c r="Q3052" s="16" t="n">
        <x:v>-7.2822</x:v>
      </x:c>
      <x:c r="R3052" s="16" t="n">
        <x:v>-16.977</x:v>
      </x:c>
      <x:c r="S3052" s="16" t="n">
        <x:v>-0.225</x:v>
      </x:c>
      <x:c r="T3052" s="16" t="n">
        <x:v>0.225</x:v>
      </x:c>
      <x:c r="U3052" s="16" t="n">
        <x:v>0.2003787065605298</x:v>
      </x:c>
      <x:c r="V3052" s="16" t="n">
        <x:v>0.2003787065605298</x:v>
      </x:c>
      <x:c r="W3052" s="16" t="n">
        <x:v>3</x:v>
      </x:c>
      <x:c r="X3052" s="16" t="n">
        <x:v>-4.302</x:v>
      </x:c>
      <x:c r="Y3052" s="16" t="n">
        <x:v>-3.634</x:v>
      </x:c>
      <x:c r="Z3052" s="16" t="n">
        <x:v>-0.1018</x:v>
      </x:c>
      <x:c r="AA3052" s="16" t="n">
        <x:v>421.55</x:v>
      </x:c>
      <x:c r="AB3052" s="16" t="n">
        <x:v>447</x:v>
      </x:c>
      <x:c r="AC3052" s="16" t="n">
        <x:v>410</x:v>
      </x:c>
      <x:c r="AD3052" s="16" t="n">
        <x:v>37</x:v>
      </x:c>
      <x:c r="AE3052" s="16" t="n">
        <x:v>37</x:v>
      </x:c>
      <x:c r="AF3052" s="16" t="n">
        <x:v>-0.148</x:v>
      </x:c>
      <x:c r="AG3052" s="16" t="n">
        <x:v>0.04619999999999999</x:v>
      </x:c>
      <x:c r="AH3052" s="19" t="n">
        <x:v>150</x:v>
      </x:c>
      <x:c r="AI3052" s="19" t="n">
        <x:v>150</x:v>
      </x:c>
      <x:c r="AJ3052" s="20" t="b">
        <x:v>1</x:v>
      </x:c>
      <x:c r="AK3052" s="20" t="b">
        <x:v>1</x:v>
      </x:c>
      <x:c r="AL3052" s="20" t="b">
        <x:v>0</x:v>
      </x:c>
      <x:c r="AM3052" s="20" t="b">
        <x:v>0</x:v>
      </x:c>
      <x:c r="AN3052" s="19" t="n">
        <x:v>150</x:v>
      </x:c>
      <x:c r="AO3052" s="19" t="n">
        <x:v>0</x:v>
      </x:c>
      <x:c r="AP3052" s="16" t="n">
        <x:v>0.75</x:v>
      </x:c>
      <x:c r="AQ3052" s="16" t="n">
        <x:v>0.647</x:v>
      </x:c>
      <x:c r="AR3052" s="16" t="n">
        <x:v>0.10299999999999998</x:v>
      </x:c>
      <x:c r="AS3052" s="16" t="n">
        <x:v>3.4475913272892424</x:v>
      </x:c>
      <x:c r="AT3052" t="n">
        <x:v>278</x:v>
      </x:c>
      <x:c r="AU3052" t="str">
        <x:v>RTK Fixed</x:v>
      </x:c>
      <x:c r="AV3052" s="15" t="b">
        <x:v>1</x:v>
      </x:c>
      <x:c r="AW3052" s="16" t="n">
        <x:v>0.40547144210529495</x:v>
      </x:c>
      <x:c r="AX3052" s="16" t="n">
        <x:v>0.1018</x:v>
      </x:c>
    </x:row>
    <x:row r="3053">
      <x:c r="A3053" t="n">
        <x:v>3052</x:v>
      </x:c>
      <x:c r="B3053" s="16" t="n">
        <x:v>1785179914.25</x:v>
      </x:c>
      <x:c r="C3053" s="16" t="n">
        <x:v>1894.566</x:v>
      </x:c>
      <x:c r="D3053" t="n">
        <x:v>21</x:v>
      </x:c>
      <x:c r="E3053" t="n">
        <x:v>21</x:v>
      </x:c>
      <x:c r="F3053" t="str">
        <x:v>North-mid</x:v>
      </x:c>
      <x:c r="G3053" t="str">
        <x:v>Eastbound</x:v>
      </x:c>
      <x:c r="H3053" t="n">
        <x:v>2541</x:v>
      </x:c>
      <x:c r="I3053" s="16" t="n">
        <x:v>29.268502131130663</x:v>
      </x:c>
      <x:c r="J3053" s="16" t="n">
        <x:v>18.941115531510256</x:v>
      </x:c>
      <x:c r="K3053" s="17" t="n">
        <x:v>0.6471501495583555</x:v>
      </x:c>
      <x:c r="L3053" t="str">
        <x:v>Middle</x:v>
      </x:c>
      <x:c r="M3053" s="15" t="b">
        <x:v>1</x:v>
      </x:c>
      <x:c r="N3053" s="18" t="n">
        <x:v>75.00002221925456</x:v>
      </x:c>
      <x:c r="O3053" s="18" t="n">
        <x:v>74.593</x:v>
      </x:c>
      <x:c r="P3053" s="18" t="n">
        <x:v>-0.40547144210529495</x:v>
      </x:c>
      <x:c r="Q3053" s="16" t="n">
        <x:v>-7.2822</x:v>
      </x:c>
      <x:c r="R3053" s="16" t="n">
        <x:v>-16.977</x:v>
      </x:c>
      <x:c r="S3053" s="16" t="n">
        <x:v>-0.2278</x:v>
      </x:c>
      <x:c r="T3053" s="16" t="n">
        <x:v>0.2278</x:v>
      </x:c>
      <x:c r="U3053" s="16" t="n">
        <x:v>0.2035268826983856</x:v>
      </x:c>
      <x:c r="V3053" s="16" t="n">
        <x:v>0.2035268826983856</x:v>
      </x:c>
      <x:c r="W3053" s="16" t="n">
        <x:v>3</x:v>
      </x:c>
      <x:c r="X3053" s="16" t="n">
        <x:v>-4.355</x:v>
      </x:c>
      <x:c r="Y3053" s="16" t="n">
        <x:v>-3.678</x:v>
      </x:c>
      <x:c r="Z3053" s="16" t="n">
        <x:v>-0.103</x:v>
      </x:c>
      <x:c r="AA3053" s="16" t="n">
        <x:v>421.25</x:v>
      </x:c>
      <x:c r="AB3053" s="16" t="n">
        <x:v>447</x:v>
      </x:c>
      <x:c r="AC3053" s="16" t="n">
        <x:v>410</x:v>
      </x:c>
      <x:c r="AD3053" s="16" t="n">
        <x:v>37</x:v>
      </x:c>
      <x:c r="AE3053" s="16" t="n">
        <x:v>37</x:v>
      </x:c>
      <x:c r="AF3053" s="16" t="n">
        <x:v>-0.148</x:v>
      </x:c>
      <x:c r="AG3053" s="16" t="n">
        <x:v>0.045</x:v>
      </x:c>
      <x:c r="AH3053" s="19" t="n">
        <x:v>150</x:v>
      </x:c>
      <x:c r="AI3053" s="19" t="n">
        <x:v>150</x:v>
      </x:c>
      <x:c r="AJ3053" s="20" t="b">
        <x:v>1</x:v>
      </x:c>
      <x:c r="AK3053" s="20" t="b">
        <x:v>1</x:v>
      </x:c>
      <x:c r="AL3053" s="20" t="b">
        <x:v>0</x:v>
      </x:c>
      <x:c r="AM3053" s="20" t="b">
        <x:v>0</x:v>
      </x:c>
      <x:c r="AN3053" s="19" t="n">
        <x:v>150</x:v>
      </x:c>
      <x:c r="AO3053" s="19" t="n">
        <x:v>0</x:v>
      </x:c>
      <x:c r="AP3053" s="16" t="n">
        <x:v>0.75</x:v>
      </x:c>
      <x:c r="AQ3053" s="16" t="n">
        <x:v>0.657</x:v>
      </x:c>
      <x:c r="AR3053" s="16" t="n">
        <x:v>0.09299999999999997</x:v>
      </x:c>
      <x:c r="AS3053" s="16" t="n">
        <x:v>3.388544520882086</x:v>
      </x:c>
      <x:c r="AT3053" t="n">
        <x:v>278</x:v>
      </x:c>
      <x:c r="AU3053" t="str">
        <x:v>RTK Fixed</x:v>
      </x:c>
      <x:c r="AV3053" s="15" t="b">
        <x:v>1</x:v>
      </x:c>
      <x:c r="AW3053" s="16" t="n">
        <x:v>0.40547144210529495</x:v>
      </x:c>
      <x:c r="AX3053" s="16" t="n">
        <x:v>0.103</x:v>
      </x:c>
    </x:row>
    <x:row r="3054">
      <x:c r="A3054" t="n">
        <x:v>3053</x:v>
      </x:c>
      <x:c r="B3054" s="16" t="n">
        <x:v>1785179914.55</x:v>
      </x:c>
      <x:c r="C3054" s="16" t="n">
        <x:v>1894.866</x:v>
      </x:c>
      <x:c r="D3054" t="n">
        <x:v>21</x:v>
      </x:c>
      <x:c r="E3054" t="n">
        <x:v>21</x:v>
      </x:c>
      <x:c r="F3054" t="str">
        <x:v>North-mid</x:v>
      </x:c>
      <x:c r="G3054" t="str">
        <x:v>Eastbound</x:v>
      </x:c>
      <x:c r="H3054" t="n">
        <x:v>2541</x:v>
      </x:c>
      <x:c r="I3054" s="16" t="n">
        <x:v>29.268502131130663</x:v>
      </x:c>
      <x:c r="J3054" s="16" t="n">
        <x:v>19.07810135271959</x:v>
      </x:c>
      <x:c r="K3054" s="17" t="n">
        <x:v>0.6518304649566495</x:v>
      </x:c>
      <x:c r="L3054" t="str">
        <x:v>Middle</x:v>
      </x:c>
      <x:c r="M3054" s="15" t="b">
        <x:v>1</x:v>
      </x:c>
      <x:c r="N3054" s="18" t="n">
        <x:v>75.00002221925456</x:v>
      </x:c>
      <x:c r="O3054" s="18" t="n">
        <x:v>74.55</x:v>
      </x:c>
      <x:c r="P3054" s="18" t="n">
        <x:v>-0.4484714421053013</x:v>
      </x:c>
      <x:c r="Q3054" s="16" t="n">
        <x:v>-7.2822</x:v>
      </x:c>
      <x:c r="R3054" s="16" t="n">
        <x:v>-16.977</x:v>
      </x:c>
      <x:c r="S3054" s="16" t="n">
        <x:v>-0.2497</x:v>
      </x:c>
      <x:c r="T3054" s="16" t="n">
        <x:v>0.2497</x:v>
      </x:c>
      <x:c r="U3054" s="16" t="n">
        <x:v>0.22406890761330178</x:v>
      </x:c>
      <x:c r="V3054" s="16" t="n">
        <x:v>0.22406890761330178</x:v>
      </x:c>
      <x:c r="W3054" s="16" t="n">
        <x:v>3</x:v>
      </x:c>
      <x:c r="X3054" s="16" t="n">
        <x:v>-4.775</x:v>
      </x:c>
      <x:c r="Y3054" s="16" t="n">
        <x:v>-4.031</x:v>
      </x:c>
      <x:c r="Z3054" s="16" t="n">
        <x:v>-0.1129</x:v>
      </x:c>
      <x:c r="AA3054" s="16" t="n">
        <x:v>418.775</x:v>
      </x:c>
      <x:c r="AB3054" s="16" t="n">
        <x:v>447</x:v>
      </x:c>
      <x:c r="AC3054" s="16" t="n">
        <x:v>410</x:v>
      </x:c>
      <x:c r="AD3054" s="16" t="n">
        <x:v>37</x:v>
      </x:c>
      <x:c r="AE3054" s="16" t="n">
        <x:v>37</x:v>
      </x:c>
      <x:c r="AF3054" s="16" t="n">
        <x:v>-0.148</x:v>
      </x:c>
      <x:c r="AG3054" s="16" t="n">
        <x:v>0.03509999999999999</x:v>
      </x:c>
      <x:c r="AH3054" s="19" t="n">
        <x:v>150</x:v>
      </x:c>
      <x:c r="AI3054" s="19" t="n">
        <x:v>150</x:v>
      </x:c>
      <x:c r="AJ3054" s="20" t="b">
        <x:v>1</x:v>
      </x:c>
      <x:c r="AK3054" s="20" t="b">
        <x:v>1</x:v>
      </x:c>
      <x:c r="AL3054" s="20" t="b">
        <x:v>0</x:v>
      </x:c>
      <x:c r="AM3054" s="20" t="b">
        <x:v>0</x:v>
      </x:c>
      <x:c r="AN3054" s="19" t="n">
        <x:v>150</x:v>
      </x:c>
      <x:c r="AO3054" s="19" t="n">
        <x:v>0</x:v>
      </x:c>
      <x:c r="AP3054" s="16" t="n">
        <x:v>0.75</x:v>
      </x:c>
      <x:c r="AQ3054" s="16" t="n">
        <x:v>0.2</x:v>
      </x:c>
      <x:c r="AR3054" s="16" t="n">
        <x:v>0.55</x:v>
      </x:c>
      <x:c r="AS3054" s="16" t="n">
        <x:v>3.2531697312006336</x:v>
      </x:c>
      <x:c r="AT3054" t="n">
        <x:v>278</x:v>
      </x:c>
      <x:c r="AU3054" t="str">
        <x:v>RTK Fixed</x:v>
      </x:c>
      <x:c r="AV3054" s="15" t="b">
        <x:v>1</x:v>
      </x:c>
      <x:c r="AW3054" s="16" t="n">
        <x:v>0.4484714421053013</x:v>
      </x:c>
      <x:c r="AX3054" s="16" t="n">
        <x:v>0.1129</x:v>
      </x:c>
    </x:row>
    <x:row r="3055">
      <x:c r="A3055" t="n">
        <x:v>3054</x:v>
      </x:c>
      <x:c r="B3055" s="16" t="n">
        <x:v>1785179914.75</x:v>
      </x:c>
      <x:c r="C3055" s="16" t="n">
        <x:v>1895.066</x:v>
      </x:c>
      <x:c r="D3055" t="n">
        <x:v>21</x:v>
      </x:c>
      <x:c r="E3055" t="n">
        <x:v>21</x:v>
      </x:c>
      <x:c r="F3055" t="str">
        <x:v>North-mid</x:v>
      </x:c>
      <x:c r="G3055" t="str">
        <x:v>Eastbound</x:v>
      </x:c>
      <x:c r="H3055" t="n">
        <x:v>2541</x:v>
      </x:c>
      <x:c r="I3055" s="16" t="n">
        <x:v>29.268502131130663</x:v>
      </x:c>
      <x:c r="J3055" s="16" t="n">
        <x:v>19.150961381239178</x:v>
      </x:c>
      <x:c r="K3055" s="17" t="n">
        <x:v>0.6543198314501297</x:v>
      </x:c>
      <x:c r="L3055" t="str">
        <x:v>Middle</x:v>
      </x:c>
      <x:c r="M3055" s="15" t="b">
        <x:v>1</x:v>
      </x:c>
      <x:c r="N3055" s="18" t="n">
        <x:v>75.00002221925456</x:v>
      </x:c>
      <x:c r="O3055" s="18" t="n">
        <x:v>74.209</x:v>
      </x:c>
      <x:c r="P3055" s="18" t="n">
        <x:v>-0.7894714421053095</x:v>
      </x:c>
      <x:c r="Q3055" s="16" t="n">
        <x:v>-7.2822</x:v>
      </x:c>
      <x:c r="R3055" s="16" t="n">
        <x:v>-16.977</x:v>
      </x:c>
      <x:c r="S3055" s="16" t="n">
        <x:v>-0.2676</x:v>
      </x:c>
      <x:c r="T3055" s="16" t="n">
        <x:v>0.2676</x:v>
      </x:c>
      <x:c r="U3055" s="16" t="n">
        <x:v>0.22359325635046634</x:v>
      </x:c>
      <x:c r="V3055" s="16" t="n">
        <x:v>0.22359325635046634</x:v>
      </x:c>
      <x:c r="W3055" s="16" t="n">
        <x:v>3</x:v>
      </x:c>
      <x:c r="X3055" s="16" t="n">
        <x:v>-5.117</x:v>
      </x:c>
      <x:c r="Y3055" s="16" t="n">
        <x:v>-4.318</x:v>
      </x:c>
      <x:c r="Z3055" s="16" t="n">
        <x:v>-0.121</x:v>
      </x:c>
      <x:c r="AA3055" s="16" t="n">
        <x:v>416.75</x:v>
      </x:c>
      <x:c r="AB3055" s="16" t="n">
        <x:v>447</x:v>
      </x:c>
      <x:c r="AC3055" s="16" t="n">
        <x:v>410</x:v>
      </x:c>
      <x:c r="AD3055" s="16" t="n">
        <x:v>37</x:v>
      </x:c>
      <x:c r="AE3055" s="16" t="n">
        <x:v>37</x:v>
      </x:c>
      <x:c r="AF3055" s="16" t="n">
        <x:v>-0.148</x:v>
      </x:c>
      <x:c r="AG3055" s="16" t="n">
        <x:v>0.026999999999999996</x:v>
      </x:c>
      <x:c r="AH3055" s="19" t="n">
        <x:v>150</x:v>
      </x:c>
      <x:c r="AI3055" s="19" t="n">
        <x:v>150</x:v>
      </x:c>
      <x:c r="AJ3055" s="20" t="b">
        <x:v>1</x:v>
      </x:c>
      <x:c r="AK3055" s="20" t="b">
        <x:v>1</x:v>
      </x:c>
      <x:c r="AL3055" s="20" t="b">
        <x:v>0</x:v>
      </x:c>
      <x:c r="AM3055" s="20" t="b">
        <x:v>0</x:v>
      </x:c>
      <x:c r="AN3055" s="19" t="n">
        <x:v>150</x:v>
      </x:c>
      <x:c r="AO3055" s="19" t="n">
        <x:v>0</x:v>
      </x:c>
      <x:c r="AP3055" s="16" t="n">
        <x:v>0.75</x:v>
      </x:c>
      <x:c r="AQ3055" s="16" t="n">
        <x:v>0.449</x:v>
      </x:c>
      <x:c r="AR3055" s="16" t="n">
        <x:v>0.301</x:v>
      </x:c>
      <x:c r="AS3055" s="16" t="n">
        <x:v>3.1804537050553034</x:v>
      </x:c>
      <x:c r="AT3055" t="n">
        <x:v>278</x:v>
      </x:c>
      <x:c r="AU3055" t="str">
        <x:v>RTK Fixed</x:v>
      </x:c>
      <x:c r="AV3055" s="15" t="b">
        <x:v>1</x:v>
      </x:c>
      <x:c r="AW3055" s="16" t="n">
        <x:v>0.7894714421053095</x:v>
      </x:c>
      <x:c r="AX3055" s="16" t="n">
        <x:v>0.121</x:v>
      </x:c>
    </x:row>
    <x:row r="3056">
      <x:c r="A3056" t="n">
        <x:v>3055</x:v>
      </x:c>
      <x:c r="B3056" s="16" t="n">
        <x:v>1785179914.951</x:v>
      </x:c>
      <x:c r="C3056" s="16" t="n">
        <x:v>1895.267</x:v>
      </x:c>
      <x:c r="D3056" t="n">
        <x:v>21</x:v>
      </x:c>
      <x:c r="E3056" t="n">
        <x:v>21</x:v>
      </x:c>
      <x:c r="F3056" t="str">
        <x:v>North-mid</x:v>
      </x:c>
      <x:c r="G3056" t="str">
        <x:v>Eastbound</x:v>
      </x:c>
      <x:c r="H3056" t="n">
        <x:v>2541</x:v>
      </x:c>
      <x:c r="I3056" s="16" t="n">
        <x:v>29.268502131130663</x:v>
      </x:c>
      <x:c r="J3056" s="16" t="n">
        <x:v>19.19667908807655</x:v>
      </x:c>
      <x:c r="K3056" s="17" t="n">
        <x:v>0.65588184192243</x:v>
      </x:c>
      <x:c r="L3056" t="str">
        <x:v>Middle</x:v>
      </x:c>
      <x:c r="M3056" s="15" t="b">
        <x:v>1</x:v>
      </x:c>
      <x:c r="N3056" s="18" t="n">
        <x:v>75.00002221925456</x:v>
      </x:c>
      <x:c r="O3056" s="18" t="n">
        <x:v>73.989</x:v>
      </x:c>
      <x:c r="P3056" s="18" t="n">
        <x:v>-1.0094714421053368</x:v>
      </x:c>
      <x:c r="Q3056" s="16" t="n">
        <x:v>-7.2822</x:v>
      </x:c>
      <x:c r="R3056" s="16" t="n">
        <x:v>-16.977</x:v>
      </x:c>
      <x:c r="S3056" s="16" t="n">
        <x:v>-0.2858</x:v>
      </x:c>
      <x:c r="T3056" s="16" t="n">
        <x:v>0.2858</x:v>
      </x:c>
      <x:c r="U3056" s="16" t="n">
        <x:v>0.23039114437044717</x:v>
      </x:c>
      <x:c r="V3056" s="16" t="n">
        <x:v>0.23039114437044717</x:v>
      </x:c>
      <x:c r="W3056" s="16" t="n">
        <x:v>3</x:v>
      </x:c>
      <x:c r="X3056" s="16" t="n">
        <x:v>-5.466</x:v>
      </x:c>
      <x:c r="Y3056" s="16" t="n">
        <x:v>-4.611</x:v>
      </x:c>
      <x:c r="Z3056" s="16" t="n">
        <x:v>-0.1292</x:v>
      </x:c>
      <x:c r="AA3056" s="16" t="n">
        <x:v>414.7</x:v>
      </x:c>
      <x:c r="AB3056" s="16" t="n">
        <x:v>447</x:v>
      </x:c>
      <x:c r="AC3056" s="16" t="n">
        <x:v>410</x:v>
      </x:c>
      <x:c r="AD3056" s="16" t="n">
        <x:v>37</x:v>
      </x:c>
      <x:c r="AE3056" s="16" t="n">
        <x:v>37</x:v>
      </x:c>
      <x:c r="AF3056" s="16" t="n">
        <x:v>-0.148</x:v>
      </x:c>
      <x:c r="AG3056" s="16" t="n">
        <x:v>0.018799999999999983</x:v>
      </x:c>
      <x:c r="AH3056" s="19" t="n">
        <x:v>150</x:v>
      </x:c>
      <x:c r="AI3056" s="19" t="n">
        <x:v>150</x:v>
      </x:c>
      <x:c r="AJ3056" s="20" t="b">
        <x:v>1</x:v>
      </x:c>
      <x:c r="AK3056" s="20" t="b">
        <x:v>1</x:v>
      </x:c>
      <x:c r="AL3056" s="20" t="b">
        <x:v>0</x:v>
      </x:c>
      <x:c r="AM3056" s="20" t="b">
        <x:v>0</x:v>
      </x:c>
      <x:c r="AN3056" s="19" t="n">
        <x:v>150</x:v>
      </x:c>
      <x:c r="AO3056" s="19" t="n">
        <x:v>0</x:v>
      </x:c>
      <x:c r="AP3056" s="16" t="n">
        <x:v>0.75</x:v>
      </x:c>
      <x:c r="AQ3056" s="16" t="n">
        <x:v>0.162</x:v>
      </x:c>
      <x:c r="AR3056" s="16" t="n">
        <x:v>0.588</x:v>
      </x:c>
      <x:c r="AS3056" s="16" t="n">
        <x:v>3.1353440401333956</x:v>
      </x:c>
      <x:c r="AT3056" t="n">
        <x:v>278</x:v>
      </x:c>
      <x:c r="AU3056" t="str">
        <x:v>RTK Fixed</x:v>
      </x:c>
      <x:c r="AV3056" s="15" t="b">
        <x:v>1</x:v>
      </x:c>
      <x:c r="AW3056" s="16" t="n">
        <x:v>1.0094714421053368</x:v>
      </x:c>
      <x:c r="AX3056" s="16" t="n">
        <x:v>0.1292</x:v>
      </x:c>
    </x:row>
    <x:row r="3057">
      <x:c r="A3057" t="n">
        <x:v>3056</x:v>
      </x:c>
      <x:c r="B3057" s="16" t="n">
        <x:v>1785179915.151</x:v>
      </x:c>
      <x:c r="C3057" s="16" t="n">
        <x:v>1895.467</x:v>
      </x:c>
      <x:c r="D3057" t="n">
        <x:v>21</x:v>
      </x:c>
      <x:c r="E3057" t="n">
        <x:v>21</x:v>
      </x:c>
      <x:c r="F3057" t="str">
        <x:v>North-mid</x:v>
      </x:c>
      <x:c r="G3057" t="str">
        <x:v>Eastbound</x:v>
      </x:c>
      <x:c r="H3057" t="n">
        <x:v>2541</x:v>
      </x:c>
      <x:c r="I3057" s="16" t="n">
        <x:v>29.268502131130663</x:v>
      </x:c>
      <x:c r="J3057" s="16" t="n">
        <x:v>19.237537458438048</x:v>
      </x:c>
      <x:c r="K3057" s="17" t="n">
        <x:v>0.6572778262532456</x:v>
      </x:c>
      <x:c r="L3057" t="str">
        <x:v>Middle</x:v>
      </x:c>
      <x:c r="M3057" s="15" t="b">
        <x:v>1</x:v>
      </x:c>
      <x:c r="N3057" s="18" t="n">
        <x:v>75.00002221925456</x:v>
      </x:c>
      <x:c r="O3057" s="18" t="n">
        <x:v>73.806</x:v>
      </x:c>
      <x:c r="P3057" s="18" t="n">
        <x:v>-1.1924714421053295</x:v>
      </x:c>
      <x:c r="Q3057" s="16" t="n">
        <x:v>-7.2822</x:v>
      </x:c>
      <x:c r="R3057" s="16" t="n">
        <x:v>-16.977</x:v>
      </x:c>
      <x:c r="S3057" s="16" t="n">
        <x:v>-0.2839</x:v>
      </x:c>
      <x:c r="T3057" s="16" t="n">
        <x:v>0.2839</x:v>
      </x:c>
      <x:c r="U3057" s="16" t="n">
        <x:v>0.21944200872407027</x:v>
      </x:c>
      <x:c r="V3057" s="16" t="n">
        <x:v>0.21944200872407027</x:v>
      </x:c>
      <x:c r="W3057" s="16" t="n">
        <x:v>3</x:v>
      </x:c>
      <x:c r="X3057" s="16" t="n">
        <x:v>-5.431</x:v>
      </x:c>
      <x:c r="Y3057" s="16" t="n">
        <x:v>-4.581</x:v>
      </x:c>
      <x:c r="Z3057" s="16" t="n">
        <x:v>-0.1283</x:v>
      </x:c>
      <x:c r="AA3057" s="16" t="n">
        <x:v>414.925</x:v>
      </x:c>
      <x:c r="AB3057" s="16" t="n">
        <x:v>447</x:v>
      </x:c>
      <x:c r="AC3057" s="16" t="n">
        <x:v>410</x:v>
      </x:c>
      <x:c r="AD3057" s="16" t="n">
        <x:v>37</x:v>
      </x:c>
      <x:c r="AE3057" s="16" t="n">
        <x:v>37</x:v>
      </x:c>
      <x:c r="AF3057" s="16" t="n">
        <x:v>-0.148</x:v>
      </x:c>
      <x:c r="AG3057" s="16" t="n">
        <x:v>0.019699999999999995</x:v>
      </x:c>
      <x:c r="AH3057" s="19" t="n">
        <x:v>150</x:v>
      </x:c>
      <x:c r="AI3057" s="19" t="n">
        <x:v>150</x:v>
      </x:c>
      <x:c r="AJ3057" s="20" t="b">
        <x:v>1</x:v>
      </x:c>
      <x:c r="AK3057" s="20" t="b">
        <x:v>1</x:v>
      </x:c>
      <x:c r="AL3057" s="20" t="b">
        <x:v>0</x:v>
      </x:c>
      <x:c r="AM3057" s="20" t="b">
        <x:v>0</x:v>
      </x:c>
      <x:c r="AN3057" s="19" t="n">
        <x:v>150</x:v>
      </x:c>
      <x:c r="AO3057" s="19" t="n">
        <x:v>0</x:v>
      </x:c>
      <x:c r="AP3057" s="16" t="n">
        <x:v>0.75</x:v>
      </x:c>
      <x:c r="AQ3057" s="16" t="n">
        <x:v>0.152</x:v>
      </x:c>
      <x:c r="AR3057" s="16" t="n">
        <x:v>0.598</x:v>
      </x:c>
      <x:c r="AS3057" s="16" t="n">
        <x:v>3.0938008242289947</x:v>
      </x:c>
      <x:c r="AT3057" t="n">
        <x:v>278</x:v>
      </x:c>
      <x:c r="AU3057" t="str">
        <x:v>RTK Fixed</x:v>
      </x:c>
      <x:c r="AV3057" s="15" t="b">
        <x:v>1</x:v>
      </x:c>
      <x:c r="AW3057" s="16" t="n">
        <x:v>1.1924714421053295</x:v>
      </x:c>
      <x:c r="AX3057" s="16" t="n">
        <x:v>0.1283</x:v>
      </x:c>
    </x:row>
    <x:row r="3058">
      <x:c r="A3058" t="n">
        <x:v>3057</x:v>
      </x:c>
      <x:c r="B3058" s="16" t="n">
        <x:v>1785179915.351</x:v>
      </x:c>
      <x:c r="C3058" s="16" t="n">
        <x:v>1895.667</x:v>
      </x:c>
      <x:c r="D3058" t="n">
        <x:v>21</x:v>
      </x:c>
      <x:c r="E3058" t="n">
        <x:v>21</x:v>
      </x:c>
      <x:c r="F3058" t="str">
        <x:v>North-mid</x:v>
      </x:c>
      <x:c r="G3058" t="str">
        <x:v>Eastbound</x:v>
      </x:c>
      <x:c r="H3058" t="n">
        <x:v>2542</x:v>
      </x:c>
      <x:c r="I3058" s="16" t="n">
        <x:v>29.268502131130663</x:v>
      </x:c>
      <x:c r="J3058" s="16" t="n">
        <x:v>19.351352449211248</x:v>
      </x:c>
      <x:c r="K3058" s="17" t="n">
        <x:v>0.661166477276905</x:v>
      </x:c>
      <x:c r="L3058" t="str">
        <x:v>Middle</x:v>
      </x:c>
      <x:c r="M3058" s="15" t="b">
        <x:v>1</x:v>
      </x:c>
      <x:c r="N3058" s="18" t="n">
        <x:v>75.00002221925456</x:v>
      </x:c>
      <x:c r="O3058" s="18" t="n">
        <x:v>73.423</x:v>
      </x:c>
      <x:c r="P3058" s="18" t="n">
        <x:v>-1.575471442105254</x:v>
      </x:c>
      <x:c r="Q3058" s="16" t="n">
        <x:v>-6.803</x:v>
      </x:c>
      <x:c r="R3058" s="16" t="n">
        <x:v>-16.8486</x:v>
      </x:c>
      <x:c r="S3058" s="16" t="n">
        <x:v>-0.3037</x:v>
      </x:c>
      <x:c r="T3058" s="16" t="n">
        <x:v>0.3037</x:v>
      </x:c>
      <x:c r="U3058" s="16" t="n">
        <x:v>0.20799133733342412</x:v>
      </x:c>
      <x:c r="V3058" s="16" t="n">
        <x:v>0.20799133733342412</x:v>
      </x:c>
      <x:c r="W3058" s="16" t="n">
        <x:v>3</x:v>
      </x:c>
      <x:c r="X3058" s="16" t="n">
        <x:v>-5.81</x:v>
      </x:c>
      <x:c r="Y3058" s="16" t="n">
        <x:v>-4.899</x:v>
      </x:c>
      <x:c r="Z3058" s="16" t="n">
        <x:v>-0.1372</x:v>
      </x:c>
      <x:c r="AA3058" s="16" t="n">
        <x:v>412.7</x:v>
      </x:c>
      <x:c r="AB3058" s="16" t="n">
        <x:v>447</x:v>
      </x:c>
      <x:c r="AC3058" s="16" t="n">
        <x:v>410</x:v>
      </x:c>
      <x:c r="AD3058" s="16" t="n">
        <x:v>37</x:v>
      </x:c>
      <x:c r="AE3058" s="16" t="n">
        <x:v>37</x:v>
      </x:c>
      <x:c r="AF3058" s="16" t="n">
        <x:v>-0.148</x:v>
      </x:c>
      <x:c r="AG3058" s="16" t="n">
        <x:v>0.010800000000000004</x:v>
      </x:c>
      <x:c r="AH3058" s="19" t="n">
        <x:v>150</x:v>
      </x:c>
      <x:c r="AI3058" s="19" t="n">
        <x:v>150</x:v>
      </x:c>
      <x:c r="AJ3058" s="20" t="b">
        <x:v>1</x:v>
      </x:c>
      <x:c r="AK3058" s="20" t="b">
        <x:v>1</x:v>
      </x:c>
      <x:c r="AL3058" s="20" t="b">
        <x:v>0</x:v>
      </x:c>
      <x:c r="AM3058" s="20" t="b">
        <x:v>0</x:v>
      </x:c>
      <x:c r="AN3058" s="19" t="n">
        <x:v>150</x:v>
      </x:c>
      <x:c r="AO3058" s="19" t="n">
        <x:v>0</x:v>
      </x:c>
      <x:c r="AP3058" s="16" t="n">
        <x:v>0.75</x:v>
      </x:c>
      <x:c r="AQ3058" s="16" t="n">
        <x:v>0.625</x:v>
      </x:c>
      <x:c r="AR3058" s="16" t="n">
        <x:v>0.125</x:v>
      </x:c>
      <x:c r="AS3058" s="16" t="n">
        <x:v>3.474525615102011</x:v>
      </x:c>
      <x:c r="AT3058" t="n">
        <x:v>278</x:v>
      </x:c>
      <x:c r="AU3058" t="str">
        <x:v>RTK Fixed</x:v>
      </x:c>
      <x:c r="AV3058" s="15" t="b">
        <x:v>1</x:v>
      </x:c>
      <x:c r="AW3058" s="16" t="n">
        <x:v>1.575471442105254</x:v>
      </x:c>
      <x:c r="AX3058" s="16" t="n">
        <x:v>0.1372</x:v>
      </x:c>
    </x:row>
    <x:row r="3059">
      <x:c r="A3059" t="n">
        <x:v>3058</x:v>
      </x:c>
      <x:c r="B3059" s="16" t="n">
        <x:v>1785179915.551</x:v>
      </x:c>
      <x:c r="C3059" s="16" t="n">
        <x:v>1895.867</x:v>
      </x:c>
      <x:c r="D3059" t="n">
        <x:v>21</x:v>
      </x:c>
      <x:c r="E3059" t="n">
        <x:v>21</x:v>
      </x:c>
      <x:c r="F3059" t="str">
        <x:v>North-mid</x:v>
      </x:c>
      <x:c r="G3059" t="str">
        <x:v>Eastbound</x:v>
      </x:c>
      <x:c r="H3059" t="n">
        <x:v>2542</x:v>
      </x:c>
      <x:c r="I3059" s="16" t="n">
        <x:v>29.268502131130663</x:v>
      </x:c>
      <x:c r="J3059" s="16" t="n">
        <x:v>19.46995606904965</x:v>
      </x:c>
      <x:c r="K3059" s="17" t="n">
        <x:v>0.6652187386228061</x:v>
      </x:c>
      <x:c r="L3059" t="str">
        <x:v>Middle</x:v>
      </x:c>
      <x:c r="M3059" s="15" t="b">
        <x:v>1</x:v>
      </x:c>
      <x:c r="N3059" s="18" t="n">
        <x:v>75.00002221925456</x:v>
      </x:c>
      <x:c r="O3059" s="18" t="n">
        <x:v>73.277</x:v>
      </x:c>
      <x:c r="P3059" s="18" t="n">
        <x:v>-1.7214714421053259</x:v>
      </x:c>
      <x:c r="Q3059" s="16" t="n">
        <x:v>-6.803</x:v>
      </x:c>
      <x:c r="R3059" s="16" t="n">
        <x:v>-16.8486</x:v>
      </x:c>
      <x:c r="S3059" s="16" t="n">
        <x:v>-0.3153</x:v>
      </x:c>
      <x:c r="T3059" s="16" t="n">
        <x:v>0.3153</x:v>
      </x:c>
      <x:c r="U3059" s="16" t="n">
        <x:v>0.21441016598267826</x:v>
      </x:c>
      <x:c r="V3059" s="16" t="n">
        <x:v>0.21441016598267826</x:v>
      </x:c>
      <x:c r="W3059" s="16" t="n">
        <x:v>3</x:v>
      </x:c>
      <x:c r="X3059" s="16" t="n">
        <x:v>-6.033</x:v>
      </x:c>
      <x:c r="Y3059" s="16" t="n">
        <x:v>-5.085</x:v>
      </x:c>
      <x:c r="Z3059" s="16" t="n">
        <x:v>-0.1425</x:v>
      </x:c>
      <x:c r="AA3059" s="16" t="n">
        <x:v>411.375</x:v>
      </x:c>
      <x:c r="AB3059" s="16" t="n">
        <x:v>447</x:v>
      </x:c>
      <x:c r="AC3059" s="16" t="n">
        <x:v>410</x:v>
      </x:c>
      <x:c r="AD3059" s="16" t="n">
        <x:v>37</x:v>
      </x:c>
      <x:c r="AE3059" s="16" t="n">
        <x:v>37</x:v>
      </x:c>
      <x:c r="AF3059" s="16" t="n">
        <x:v>-0.148</x:v>
      </x:c>
      <x:c r="AG3059" s="16" t="n">
        <x:v>0.005500000000000005</x:v>
      </x:c>
      <x:c r="AH3059" s="19" t="n">
        <x:v>150</x:v>
      </x:c>
      <x:c r="AI3059" s="19" t="n">
        <x:v>150</x:v>
      </x:c>
      <x:c r="AJ3059" s="20" t="b">
        <x:v>1</x:v>
      </x:c>
      <x:c r="AK3059" s="20" t="b">
        <x:v>1</x:v>
      </x:c>
      <x:c r="AL3059" s="20" t="b">
        <x:v>0</x:v>
      </x:c>
      <x:c r="AM3059" s="20" t="b">
        <x:v>0</x:v>
      </x:c>
      <x:c r="AN3059" s="19" t="n">
        <x:v>150</x:v>
      </x:c>
      <x:c r="AO3059" s="19" t="n">
        <x:v>0</x:v>
      </x:c>
      <x:c r="AP3059" s="16" t="n">
        <x:v>0.75</x:v>
      </x:c>
      <x:c r="AQ3059" s="16" t="n">
        <x:v>0.566</x:v>
      </x:c>
      <x:c r="AR3059" s="16" t="n">
        <x:v>0.18400000000000005</x:v>
      </x:c>
      <x:c r="AS3059" s="16" t="n">
        <x:v>3.356547537276955</x:v>
      </x:c>
      <x:c r="AT3059" t="n">
        <x:v>278</x:v>
      </x:c>
      <x:c r="AU3059" t="str">
        <x:v>RTK Fixed</x:v>
      </x:c>
      <x:c r="AV3059" s="15" t="b">
        <x:v>1</x:v>
      </x:c>
      <x:c r="AW3059" s="16" t="n">
        <x:v>1.7214714421053259</x:v>
      </x:c>
      <x:c r="AX3059" s="16" t="n">
        <x:v>0.1425</x:v>
      </x:c>
    </x:row>
    <x:row r="3060">
      <x:c r="A3060" t="n">
        <x:v>3059</x:v>
      </x:c>
      <x:c r="B3060" s="16" t="n">
        <x:v>1785179915.752</x:v>
      </x:c>
      <x:c r="C3060" s="16" t="n">
        <x:v>1896.068</x:v>
      </x:c>
      <x:c r="D3060" t="n">
        <x:v>21</x:v>
      </x:c>
      <x:c r="E3060" t="n">
        <x:v>21</x:v>
      </x:c>
      <x:c r="F3060" t="str">
        <x:v>North-mid</x:v>
      </x:c>
      <x:c r="G3060" t="str">
        <x:v>Eastbound</x:v>
      </x:c>
      <x:c r="H3060" t="n">
        <x:v>2542</x:v>
      </x:c>
      <x:c r="I3060" s="16" t="n">
        <x:v>29.268502131130663</x:v>
      </x:c>
      <x:c r="J3060" s="16" t="n">
        <x:v>19.583771059822844</x:v>
      </x:c>
      <x:c r="K3060" s="17" t="n">
        <x:v>0.6691073896464653</x:v>
      </x:c>
      <x:c r="L3060" t="str">
        <x:v>Late</x:v>
      </x:c>
      <x:c r="M3060" s="15" t="b">
        <x:v>1</x:v>
      </x:c>
      <x:c r="N3060" s="18" t="n">
        <x:v>75.00002221925456</x:v>
      </x:c>
      <x:c r="O3060" s="18" t="n">
        <x:v>73.19</x:v>
      </x:c>
      <x:c r="P3060" s="18" t="n">
        <x:v>-1.808471442105315</x:v>
      </x:c>
      <x:c r="Q3060" s="16" t="n">
        <x:v>-6.803</x:v>
      </x:c>
      <x:c r="R3060" s="16" t="n">
        <x:v>-16.8486</x:v>
      </x:c>
      <x:c r="S3060" s="16" t="n">
        <x:v>-0.3054</x:v>
      </x:c>
      <x:c r="T3060" s="16" t="n">
        <x:v>0.3054</x:v>
      </x:c>
      <x:c r="U3060" s="16" t="n">
        <x:v>0.202959494592033</x:v>
      </x:c>
      <x:c r="V3060" s="16" t="n">
        <x:v>0.202959494592033</x:v>
      </x:c>
      <x:c r="W3060" s="16" t="n">
        <x:v>3</x:v>
      </x:c>
      <x:c r="X3060" s="16" t="n">
        <x:v>-5.842</x:v>
      </x:c>
      <x:c r="Y3060" s="16" t="n">
        <x:v>-4.926</x:v>
      </x:c>
      <x:c r="Z3060" s="16" t="n">
        <x:v>-0.138</x:v>
      </x:c>
      <x:c r="AA3060" s="16" t="n">
        <x:v>412.5</x:v>
      </x:c>
      <x:c r="AB3060" s="16" t="n">
        <x:v>447</x:v>
      </x:c>
      <x:c r="AC3060" s="16" t="n">
        <x:v>410</x:v>
      </x:c>
      <x:c r="AD3060" s="16" t="n">
        <x:v>37</x:v>
      </x:c>
      <x:c r="AE3060" s="16" t="n">
        <x:v>37</x:v>
      </x:c>
      <x:c r="AF3060" s="16" t="n">
        <x:v>-0.148</x:v>
      </x:c>
      <x:c r="AG3060" s="16" t="n">
        <x:v>0.009999999999999981</x:v>
      </x:c>
      <x:c r="AH3060" s="19" t="n">
        <x:v>150</x:v>
      </x:c>
      <x:c r="AI3060" s="19" t="n">
        <x:v>150</x:v>
      </x:c>
      <x:c r="AJ3060" s="20" t="b">
        <x:v>1</x:v>
      </x:c>
      <x:c r="AK3060" s="20" t="b">
        <x:v>1</x:v>
      </x:c>
      <x:c r="AL3060" s="20" t="b">
        <x:v>0</x:v>
      </x:c>
      <x:c r="AM3060" s="20" t="b">
        <x:v>0</x:v>
      </x:c>
      <x:c r="AN3060" s="19" t="n">
        <x:v>150</x:v>
      </x:c>
      <x:c r="AO3060" s="19" t="n">
        <x:v>0</x:v>
      </x:c>
      <x:c r="AP3060" s="16" t="n">
        <x:v>0.75</x:v>
      </x:c>
      <x:c r="AQ3060" s="16" t="n">
        <x:v>0.632</x:v>
      </x:c>
      <x:c r="AR3060" s="16" t="n">
        <x:v>0.118</x:v>
      </x:c>
      <x:c r="AS3060" s="16" t="n">
        <x:v>3.242235753303574</x:v>
      </x:c>
      <x:c r="AT3060" t="n">
        <x:v>278</x:v>
      </x:c>
      <x:c r="AU3060" t="str">
        <x:v>RTK Fixed</x:v>
      </x:c>
      <x:c r="AV3060" s="15" t="b">
        <x:v>1</x:v>
      </x:c>
      <x:c r="AW3060" s="16" t="n">
        <x:v>1.808471442105315</x:v>
      </x:c>
      <x:c r="AX3060" s="16" t="n">
        <x:v>0.138</x:v>
      </x:c>
    </x:row>
    <x:row r="3061">
      <x:c r="A3061" t="n">
        <x:v>3060</x:v>
      </x:c>
      <x:c r="B3061" s="16" t="n">
        <x:v>1785179915.952</x:v>
      </x:c>
      <x:c r="C3061" s="16" t="n">
        <x:v>1896.268</x:v>
      </x:c>
      <x:c r="D3061" t="n">
        <x:v>21</x:v>
      </x:c>
      <x:c r="E3061" t="n">
        <x:v>21</x:v>
      </x:c>
      <x:c r="F3061" t="str">
        <x:v>North-mid</x:v>
      </x:c>
      <x:c r="G3061" t="str">
        <x:v>Eastbound</x:v>
      </x:c>
      <x:c r="H3061" t="n">
        <x:v>2542</x:v>
      </x:c>
      <x:c r="I3061" s="16" t="n">
        <x:v>29.268502131130663</x:v>
      </x:c>
      <x:c r="J3061" s="16" t="n">
        <x:v>19.715994136448412</x:v>
      </x:c>
      <x:c r="K3061" s="17" t="n">
        <x:v>0.6736249791026381</x:v>
      </x:c>
      <x:c r="L3061" t="str">
        <x:v>Late</x:v>
      </x:c>
      <x:c r="M3061" s="15" t="b">
        <x:v>1</x:v>
      </x:c>
      <x:c r="N3061" s="18" t="n">
        <x:v>75.00002221925456</x:v>
      </x:c>
      <x:c r="O3061" s="18" t="n">
        <x:v>73.798</x:v>
      </x:c>
      <x:c r="P3061" s="18" t="n">
        <x:v>-1.200471442105254</x:v>
      </x:c>
      <x:c r="Q3061" s="16" t="n">
        <x:v>-6.803</x:v>
      </x:c>
      <x:c r="R3061" s="16" t="n">
        <x:v>-16.8486</x:v>
      </x:c>
      <x:c r="S3061" s="16" t="n">
        <x:v>-0.2711</x:v>
      </x:c>
      <x:c r="T3061" s="16" t="n">
        <x:v>0.2711</x:v>
      </x:c>
      <x:c r="U3061" s="16" t="n">
        <x:v>0.20572861135915854</x:v>
      </x:c>
      <x:c r="V3061" s="16" t="n">
        <x:v>0.20572861135915854</x:v>
      </x:c>
      <x:c r="W3061" s="16" t="n">
        <x:v>3</x:v>
      </x:c>
      <x:c r="X3061" s="16" t="n">
        <x:v>-5.184</x:v>
      </x:c>
      <x:c r="Y3061" s="16" t="n">
        <x:v>-4.375</x:v>
      </x:c>
      <x:c r="Z3061" s="16" t="n">
        <x:v>-0.1226</x:v>
      </x:c>
      <x:c r="AA3061" s="16" t="n">
        <x:v>416.35</x:v>
      </x:c>
      <x:c r="AB3061" s="16" t="n">
        <x:v>447</x:v>
      </x:c>
      <x:c r="AC3061" s="16" t="n">
        <x:v>410</x:v>
      </x:c>
      <x:c r="AD3061" s="16" t="n">
        <x:v>37</x:v>
      </x:c>
      <x:c r="AE3061" s="16" t="n">
        <x:v>37</x:v>
      </x:c>
      <x:c r="AF3061" s="16" t="n">
        <x:v>-0.148</x:v>
      </x:c>
      <x:c r="AG3061" s="16" t="n">
        <x:v>0.025399999999999992</x:v>
      </x:c>
      <x:c r="AH3061" s="19" t="n">
        <x:v>150</x:v>
      </x:c>
      <x:c r="AI3061" s="19" t="n">
        <x:v>150</x:v>
      </x:c>
      <x:c r="AJ3061" s="20" t="b">
        <x:v>1</x:v>
      </x:c>
      <x:c r="AK3061" s="20" t="b">
        <x:v>1</x:v>
      </x:c>
      <x:c r="AL3061" s="20" t="b">
        <x:v>0</x:v>
      </x:c>
      <x:c r="AM3061" s="20" t="b">
        <x:v>0</x:v>
      </x:c>
      <x:c r="AN3061" s="19" t="n">
        <x:v>150</x:v>
      </x:c>
      <x:c r="AO3061" s="19" t="n">
        <x:v>0</x:v>
      </x:c>
      <x:c r="AP3061" s="16" t="n">
        <x:v>0.75</x:v>
      </x:c>
      <x:c r="AQ3061" s="16" t="n">
        <x:v>0.616</x:v>
      </x:c>
      <x:c r="AR3061" s="16" t="n">
        <x:v>0.134</x:v>
      </x:c>
      <x:c r="AS3061" s="16" t="n">
        <x:v>3.110466191746826</x:v>
      </x:c>
      <x:c r="AT3061" t="n">
        <x:v>278</x:v>
      </x:c>
      <x:c r="AU3061" t="str">
        <x:v>RTK Fixed</x:v>
      </x:c>
      <x:c r="AV3061" s="15" t="b">
        <x:v>1</x:v>
      </x:c>
      <x:c r="AW3061" s="16" t="n">
        <x:v>1.200471442105254</x:v>
      </x:c>
      <x:c r="AX3061" s="16" t="n">
        <x:v>0.1226</x:v>
      </x:c>
    </x:row>
    <x:row r="3062">
      <x:c r="A3062" t="n">
        <x:v>3061</x:v>
      </x:c>
      <x:c r="B3062" s="16" t="n">
        <x:v>1785179916.152</x:v>
      </x:c>
      <x:c r="C3062" s="16" t="n">
        <x:v>1896.468</x:v>
      </x:c>
      <x:c r="D3062" t="n">
        <x:v>21</x:v>
      </x:c>
      <x:c r="E3062" t="n">
        <x:v>21</x:v>
      </x:c>
      <x:c r="F3062" t="str">
        <x:v>North-mid</x:v>
      </x:c>
      <x:c r="G3062" t="str">
        <x:v>Eastbound</x:v>
      </x:c>
      <x:c r="H3062" t="n">
        <x:v>2543</x:v>
      </x:c>
      <x:c r="I3062" s="16" t="n">
        <x:v>29.268502131130663</x:v>
      </x:c>
      <x:c r="J3062" s="16" t="n">
        <x:v>19.82980912722161</x:v>
      </x:c>
      <x:c r="K3062" s="17" t="n">
        <x:v>0.6775136301262974</x:v>
      </x:c>
      <x:c r="L3062" t="str">
        <x:v>Late</x:v>
      </x:c>
      <x:c r="M3062" s="15" t="b">
        <x:v>1</x:v>
      </x:c>
      <x:c r="N3062" s="18" t="n">
        <x:v>75.00002221925456</x:v>
      </x:c>
      <x:c r="O3062" s="18" t="n">
        <x:v>73.773</x:v>
      </x:c>
      <x:c r="P3062" s="18" t="n">
        <x:v>-1.225471442105345</x:v>
      </x:c>
      <x:c r="Q3062" s="16" t="n">
        <x:v>-6.3238</x:v>
      </x:c>
      <x:c r="R3062" s="16" t="n">
        <x:v>-16.7202</x:v>
      </x:c>
      <x:c r="S3062" s="16" t="n">
        <x:v>-0.2691</x:v>
      </x:c>
      <x:c r="T3062" s="16" t="n">
        <x:v>0.2691</x:v>
      </x:c>
      <x:c r="U3062" s="16" t="n">
        <x:v>0.19427793996851328</x:v>
      </x:c>
      <x:c r="V3062" s="16" t="n">
        <x:v>0.19427793996851328</x:v>
      </x:c>
      <x:c r="W3062" s="16" t="n">
        <x:v>3</x:v>
      </x:c>
      <x:c r="X3062" s="16" t="n">
        <x:v>-5.146</x:v>
      </x:c>
      <x:c r="Y3062" s="16" t="n">
        <x:v>-4.343</x:v>
      </x:c>
      <x:c r="Z3062" s="16" t="n">
        <x:v>-0.1217</x:v>
      </x:c>
      <x:c r="AA3062" s="16" t="n">
        <x:v>416.575</x:v>
      </x:c>
      <x:c r="AB3062" s="16" t="n">
        <x:v>447</x:v>
      </x:c>
      <x:c r="AC3062" s="16" t="n">
        <x:v>410</x:v>
      </x:c>
      <x:c r="AD3062" s="16" t="n">
        <x:v>37</x:v>
      </x:c>
      <x:c r="AE3062" s="16" t="n">
        <x:v>37</x:v>
      </x:c>
      <x:c r="AF3062" s="16" t="n">
        <x:v>-0.148</x:v>
      </x:c>
      <x:c r="AG3062" s="16" t="n">
        <x:v>0.02629999999999999</x:v>
      </x:c>
      <x:c r="AH3062" s="19" t="n">
        <x:v>150</x:v>
      </x:c>
      <x:c r="AI3062" s="19" t="n">
        <x:v>150</x:v>
      </x:c>
      <x:c r="AJ3062" s="20" t="b">
        <x:v>1</x:v>
      </x:c>
      <x:c r="AK3062" s="20" t="b">
        <x:v>1</x:v>
      </x:c>
      <x:c r="AL3062" s="20" t="b">
        <x:v>0</x:v>
      </x:c>
      <x:c r="AM3062" s="20" t="b">
        <x:v>0</x:v>
      </x:c>
      <x:c r="AN3062" s="19" t="n">
        <x:v>150</x:v>
      </x:c>
      <x:c r="AO3062" s="19" t="n">
        <x:v>0</x:v>
      </x:c>
      <x:c r="AP3062" s="16" t="n">
        <x:v>0.75</x:v>
      </x:c>
      <x:c r="AQ3062" s="16" t="n">
        <x:v>0.614</x:v>
      </x:c>
      <x:c r="AR3062" s="16" t="n">
        <x:v>0.136</x:v>
      </x:c>
      <x:c r="AS3062" s="16" t="n">
        <x:v>3.4913508474514567</x:v>
      </x:c>
      <x:c r="AT3062" t="n">
        <x:v>278</x:v>
      </x:c>
      <x:c r="AU3062" t="str">
        <x:v>RTK Fixed</x:v>
      </x:c>
      <x:c r="AV3062" s="15" t="b">
        <x:v>1</x:v>
      </x:c>
      <x:c r="AW3062" s="16" t="n">
        <x:v>1.225471442105345</x:v>
      </x:c>
      <x:c r="AX3062" s="16" t="n">
        <x:v>0.1217</x:v>
      </x:c>
    </x:row>
    <x:row r="3063">
      <x:c r="A3063" t="n">
        <x:v>3062</x:v>
      </x:c>
      <x:c r="B3063" s="16" t="n">
        <x:v>1785179916.353</x:v>
      </x:c>
      <x:c r="C3063" s="16" t="n">
        <x:v>1896.668</x:v>
      </x:c>
      <x:c r="D3063" t="n">
        <x:v>21</x:v>
      </x:c>
      <x:c r="E3063" t="n">
        <x:v>21</x:v>
      </x:c>
      <x:c r="F3063" t="str">
        <x:v>North-mid</x:v>
      </x:c>
      <x:c r="G3063" t="str">
        <x:v>Eastbound</x:v>
      </x:c>
      <x:c r="H3063" t="n">
        <x:v>2543</x:v>
      </x:c>
      <x:c r="I3063" s="16" t="n">
        <x:v>29.268502131130663</x:v>
      </x:c>
      <x:c r="J3063" s="16" t="n">
        <x:v>19.96200631936574</x:v>
      </x:c>
      <x:c r="K3063" s="17" t="n">
        <x:v>0.68203033520235</x:v>
      </x:c>
      <x:c r="L3063" t="str">
        <x:v>Late</x:v>
      </x:c>
      <x:c r="M3063" s="15" t="b">
        <x:v>1</x:v>
      </x:c>
      <x:c r="N3063" s="18" t="n">
        <x:v>75.00002221925456</x:v>
      </x:c>
      <x:c r="O3063" s="18" t="n">
        <x:v>74.263</x:v>
      </x:c>
      <x:c r="P3063" s="18" t="n">
        <x:v>-0.7354714421053359</x:v>
      </x:c>
      <x:c r="Q3063" s="16" t="n">
        <x:v>-6.3238</x:v>
      </x:c>
      <x:c r="R3063" s="16" t="n">
        <x:v>-16.7202</x:v>
      </x:c>
      <x:c r="S3063" s="16" t="n">
        <x:v>-0.2403</x:v>
      </x:c>
      <x:c r="T3063" s="16" t="n">
        <x:v>0.2403</x:v>
      </x:c>
      <x:c r="U3063" s="16" t="n">
        <x:v>0.19695046484353096</x:v>
      </x:c>
      <x:c r="V3063" s="16" t="n">
        <x:v>0.19695046484353096</x:v>
      </x:c>
      <x:c r="W3063" s="16" t="n">
        <x:v>3</x:v>
      </x:c>
      <x:c r="X3063" s="16" t="n">
        <x:v>-4.595</x:v>
      </x:c>
      <x:c r="Y3063" s="16" t="n">
        <x:v>-3.88</x:v>
      </x:c>
      <x:c r="Z3063" s="16" t="n">
        <x:v>-0.1087</x:v>
      </x:c>
      <x:c r="AA3063" s="16" t="n">
        <x:v>419.825</x:v>
      </x:c>
      <x:c r="AB3063" s="16" t="n">
        <x:v>447</x:v>
      </x:c>
      <x:c r="AC3063" s="16" t="n">
        <x:v>410</x:v>
      </x:c>
      <x:c r="AD3063" s="16" t="n">
        <x:v>37</x:v>
      </x:c>
      <x:c r="AE3063" s="16" t="n">
        <x:v>37</x:v>
      </x:c>
      <x:c r="AF3063" s="16" t="n">
        <x:v>-0.148</x:v>
      </x:c>
      <x:c r="AG3063" s="16" t="n">
        <x:v>0.03929999999999999</x:v>
      </x:c>
      <x:c r="AH3063" s="19" t="n">
        <x:v>150</x:v>
      </x:c>
      <x:c r="AI3063" s="19" t="n">
        <x:v>150</x:v>
      </x:c>
      <x:c r="AJ3063" s="20" t="b">
        <x:v>1</x:v>
      </x:c>
      <x:c r="AK3063" s="20" t="b">
        <x:v>1</x:v>
      </x:c>
      <x:c r="AL3063" s="20" t="b">
        <x:v>0</x:v>
      </x:c>
      <x:c r="AM3063" s="20" t="b">
        <x:v>0</x:v>
      </x:c>
      <x:c r="AN3063" s="19" t="n">
        <x:v>150</x:v>
      </x:c>
      <x:c r="AO3063" s="19" t="n">
        <x:v>0</x:v>
      </x:c>
      <x:c r="AP3063" s="16" t="n">
        <x:v>0.75</x:v>
      </x:c>
      <x:c r="AQ3063" s="16" t="n">
        <x:v>0.648</x:v>
      </x:c>
      <x:c r="AR3063" s="16" t="n">
        <x:v>0.10199999999999998</x:v>
      </x:c>
      <x:c r="AS3063" s="16" t="n">
        <x:v>3.3595232548681664</x:v>
      </x:c>
      <x:c r="AT3063" t="n">
        <x:v>278</x:v>
      </x:c>
      <x:c r="AU3063" t="str">
        <x:v>RTK Fixed</x:v>
      </x:c>
      <x:c r="AV3063" s="15" t="b">
        <x:v>1</x:v>
      </x:c>
      <x:c r="AW3063" s="16" t="n">
        <x:v>0.7354714421053359</x:v>
      </x:c>
      <x:c r="AX3063" s="16" t="n">
        <x:v>0.1087</x:v>
      </x:c>
    </x:row>
    <x:row r="3064">
      <x:c r="A3064" t="n">
        <x:v>3063</x:v>
      </x:c>
      <x:c r="B3064" s="16" t="n">
        <x:v>1785179917.955</x:v>
      </x:c>
      <x:c r="C3064" s="16" t="n">
        <x:v>1898.271</x:v>
      </x:c>
      <x:c r="D3064" t="n">
        <x:v>21</x:v>
      </x:c>
      <x:c r="E3064" t="n">
        <x:v>21</x:v>
      </x:c>
      <x:c r="F3064" t="str">
        <x:v>North-mid</x:v>
      </x:c>
      <x:c r="G3064" t="str">
        <x:v>Eastbound</x:v>
      </x:c>
      <x:c r="H3064" t="n">
        <x:v>2544</x:v>
      </x:c>
      <x:c r="I3064" s="16" t="n">
        <x:v>29.268502131130663</x:v>
      </x:c>
      <x:c r="J3064" s="16" t="n">
        <x:v>20.37226912154817</x:v>
      </x:c>
      <x:c r="K3064" s="17" t="n">
        <x:v>0.6960475473010199</x:v>
      </x:c>
      <x:c r="L3064" t="str">
        <x:v>Late</x:v>
      </x:c>
      <x:c r="M3064" s="15" t="b">
        <x:v>1</x:v>
      </x:c>
      <x:c r="N3064" s="18" t="n">
        <x:v>75.00002221925456</x:v>
      </x:c>
      <x:c r="O3064" s="18" t="n">
        <x:v>73.522</x:v>
      </x:c>
      <x:c r="P3064" s="18" t="n">
        <x:v>-1.4764714421053213</x:v>
      </x:c>
      <x:c r="Q3064" s="16" t="n">
        <x:v>-5.8446</x:v>
      </x:c>
      <x:c r="R3064" s="16" t="n">
        <x:v>-16.5918</x:v>
      </x:c>
      <x:c r="S3064" s="16" t="n">
        <x:v>-0.2905</x:v>
      </x:c>
      <x:c r="T3064" s="16" t="n">
        <x:v>0.2905</x:v>
      </x:c>
      <x:c r="U3064" s="16" t="n">
        <x:v>0.20151151137068002</x:v>
      </x:c>
      <x:c r="V3064" s="16" t="n">
        <x:v>0.20151151137068002</x:v>
      </x:c>
      <x:c r="W3064" s="16" t="n">
        <x:v>3</x:v>
      </x:c>
      <x:c r="X3064" s="16" t="n">
        <x:v>-5.556</x:v>
      </x:c>
      <x:c r="Y3064" s="16" t="n">
        <x:v>-4.686</x:v>
      </x:c>
      <x:c r="Z3064" s="16" t="n">
        <x:v>-0.1313</x:v>
      </x:c>
      <x:c r="AA3064" s="16" t="n">
        <x:v>414.175</x:v>
      </x:c>
      <x:c r="AB3064" s="16" t="n">
        <x:v>447</x:v>
      </x:c>
      <x:c r="AC3064" s="16" t="n">
        <x:v>410</x:v>
      </x:c>
      <x:c r="AD3064" s="16" t="n">
        <x:v>37</x:v>
      </x:c>
      <x:c r="AE3064" s="16" t="n">
        <x:v>37</x:v>
      </x:c>
      <x:c r="AF3064" s="16" t="n">
        <x:v>-0.148</x:v>
      </x:c>
      <x:c r="AG3064" s="16" t="n">
        <x:v>0.016699999999999993</x:v>
      </x:c>
      <x:c r="AH3064" s="19" t="n">
        <x:v>150</x:v>
      </x:c>
      <x:c r="AI3064" s="19" t="n">
        <x:v>150</x:v>
      </x:c>
      <x:c r="AJ3064" s="20" t="b">
        <x:v>1</x:v>
      </x:c>
      <x:c r="AK3064" s="20" t="b">
        <x:v>1</x:v>
      </x:c>
      <x:c r="AL3064" s="20" t="b">
        <x:v>0</x:v>
      </x:c>
      <x:c r="AM3064" s="20" t="b">
        <x:v>0</x:v>
      </x:c>
      <x:c r="AN3064" s="19" t="n">
        <x:v>150</x:v>
      </x:c>
      <x:c r="AO3064" s="19" t="n">
        <x:v>0</x:v>
      </x:c>
      <x:c r="AP3064" s="16" t="n">
        <x:v>0.75</x:v>
      </x:c>
      <x:c r="AQ3064" s="16" t="n">
        <x:v>0.107</x:v>
      </x:c>
      <x:c r="AR3064" s="16" t="n">
        <x:v>0.643</x:v>
      </x:c>
      <x:c r="AS3064" s="16" t="n">
        <x:v>3.445485052935218</x:v>
      </x:c>
      <x:c r="AT3064" t="n">
        <x:v>278</x:v>
      </x:c>
      <x:c r="AU3064" t="str">
        <x:v>RTK Fixed</x:v>
      </x:c>
      <x:c r="AV3064" s="15" t="b">
        <x:v>1</x:v>
      </x:c>
      <x:c r="AW3064" s="16" t="n">
        <x:v>1.4764714421053213</x:v>
      </x:c>
      <x:c r="AX3064" s="16" t="n">
        <x:v>0.1313</x:v>
      </x:c>
    </x:row>
    <x:row r="3065">
      <x:c r="A3065" t="n">
        <x:v>3064</x:v>
      </x:c>
      <x:c r="B3065" s="16" t="n">
        <x:v>1785179918.155</x:v>
      </x:c>
      <x:c r="C3065" s="16" t="n">
        <x:v>1898.471</x:v>
      </x:c>
      <x:c r="D3065" t="n">
        <x:v>21</x:v>
      </x:c>
      <x:c r="E3065" t="n">
        <x:v>21</x:v>
      </x:c>
      <x:c r="F3065" t="str">
        <x:v>North-mid</x:v>
      </x:c>
      <x:c r="G3065" t="str">
        <x:v>Eastbound</x:v>
      </x:c>
      <x:c r="H3065" t="n">
        <x:v>2544</x:v>
      </x:c>
      <x:c r="I3065" s="16" t="n">
        <x:v>29.268502131130663</x:v>
      </x:c>
      <x:c r="J3065" s="16" t="n">
        <x:v>20.358649664761007</x:v>
      </x:c>
      <x:c r="K3065" s="17" t="n">
        <x:v>0.6955822191907481</x:v>
      </x:c>
      <x:c r="L3065" t="str">
        <x:v>Late</x:v>
      </x:c>
      <x:c r="M3065" s="15" t="b">
        <x:v>1</x:v>
      </x:c>
      <x:c r="N3065" s="18" t="n">
        <x:v>75.00002221925456</x:v>
      </x:c>
      <x:c r="O3065" s="18" t="n">
        <x:v>73.7</x:v>
      </x:c>
      <x:c r="P3065" s="18" t="n">
        <x:v>-1.298471442105324</x:v>
      </x:c>
      <x:c r="Q3065" s="16" t="n">
        <x:v>-5.8446</x:v>
      </x:c>
      <x:c r="R3065" s="16" t="n">
        <x:v>-16.5918</x:v>
      </x:c>
      <x:c r="S3065" s="16" t="n">
        <x:v>-0.2838</x:v>
      </x:c>
      <x:c r="T3065" s="16" t="n">
        <x:v>0.2838</x:v>
      </x:c>
      <x:c r="U3065" s="16" t="n">
        <x:v>0.20516122325280506</x:v>
      </x:c>
      <x:c r="V3065" s="16" t="n">
        <x:v>0.20516122325280506</x:v>
      </x:c>
      <x:c r="W3065" s="16" t="n">
        <x:v>3</x:v>
      </x:c>
      <x:c r="X3065" s="16" t="n">
        <x:v>-5.428</x:v>
      </x:c>
      <x:c r="Y3065" s="16" t="n">
        <x:v>-4.579</x:v>
      </x:c>
      <x:c r="Z3065" s="16" t="n">
        <x:v>-0.1283</x:v>
      </x:c>
      <x:c r="AA3065" s="16" t="n">
        <x:v>414.925</x:v>
      </x:c>
      <x:c r="AB3065" s="16" t="n">
        <x:v>447</x:v>
      </x:c>
      <x:c r="AC3065" s="16" t="n">
        <x:v>452</x:v>
      </x:c>
      <x:c r="AD3065" s="16" t="n">
        <x:v>-5</x:v>
      </x:c>
      <x:c r="AE3065" s="16" t="n">
        <x:v>5</x:v>
      </x:c>
      <x:c r="AF3065" s="16" t="n">
        <x:v>0.01358695652173913</x:v>
      </x:c>
      <x:c r="AG3065" s="16" t="n">
        <x:v>-0.14188695652173913</x:v>
      </x:c>
      <x:c r="AH3065" s="19" t="n">
        <x:v>0</x:v>
      </x:c>
      <x:c r="AI3065" s="19" t="n">
        <x:v>0</x:v>
      </x:c>
      <x:c r="AJ3065" s="20" t="b">
        <x:v>0</x:v>
      </x:c>
      <x:c r="AK3065" s="20" t="b">
        <x:v>0</x:v>
      </x:c>
      <x:c r="AL3065" s="20" t="b">
        <x:v>0</x:v>
      </x:c>
      <x:c r="AM3065" s="20" t="b">
        <x:v>1</x:v>
      </x:c>
      <x:c r="AN3065" s="19" t="n">
        <x:v>0</x:v>
      </x:c>
      <x:c r="AO3065" s="19" t="n">
        <x:v>0</x:v>
      </x:c>
      <x:c r="AP3065" s="16" t="n">
        <x:v>0.75</x:v>
      </x:c>
      <x:c r="AQ3065" s="16" t="n">
        <x:v>0.095</x:v>
      </x:c>
      <x:c r="AR3065" s="16" t="n">
        <x:v>0.655</x:v>
      </x:c>
      <x:c r="AS3065" s="16" t="n">
        <x:v>3.459296139390209</x:v>
      </x:c>
      <x:c r="AT3065" t="n">
        <x:v>279</x:v>
      </x:c>
      <x:c r="AU3065" t="str">
        <x:v>RTK Fixed</x:v>
      </x:c>
      <x:c r="AV3065" s="15" t="b">
        <x:v>1</x:v>
      </x:c>
      <x:c r="AW3065" s="16" t="n">
        <x:v>1.298471442105324</x:v>
      </x:c>
      <x:c r="AX3065" s="16" t="n">
        <x:v>0.1283</x:v>
      </x:c>
    </x:row>
    <x:row r="3066">
      <x:c r="A3066" t="n">
        <x:v>3065</x:v>
      </x:c>
      <x:c r="B3066" s="16" t="n">
        <x:v>1785179918.355</x:v>
      </x:c>
      <x:c r="C3066" s="16" t="n">
        <x:v>1898.671</x:v>
      </x:c>
      <x:c r="D3066" t="n">
        <x:v>21</x:v>
      </x:c>
      <x:c r="E3066" t="n">
        <x:v>21</x:v>
      </x:c>
      <x:c r="F3066" t="str">
        <x:v>North-mid</x:v>
      </x:c>
      <x:c r="G3066" t="str">
        <x:v>Eastbound</x:v>
      </x:c>
      <x:c r="H3066" t="n">
        <x:v>2544</x:v>
      </x:c>
      <x:c r="I3066" s="16" t="n">
        <x:v>29.268502131130663</x:v>
      </x:c>
      <x:c r="J3066" s="16" t="n">
        <x:v>20.331314159294564</x:v>
      </x:c>
      <x:c r="K3066" s="17" t="n">
        <x:v>0.6946482627708407</x:v>
      </x:c>
      <x:c r="L3066" t="str">
        <x:v>Late</x:v>
      </x:c>
      <x:c r="M3066" s="15" t="b">
        <x:v>1</x:v>
      </x:c>
      <x:c r="N3066" s="18" t="n">
        <x:v>75.00002221925456</x:v>
      </x:c>
      <x:c r="O3066" s="18" t="n">
        <x:v>73.609</x:v>
      </x:c>
      <x:c r="P3066" s="18" t="n">
        <x:v>-1.3894714421053322</x:v>
      </x:c>
      <x:c r="Q3066" s="16" t="n">
        <x:v>-5.8446</x:v>
      </x:c>
      <x:c r="R3066" s="16" t="n">
        <x:v>-16.5918</x:v>
      </x:c>
      <x:c r="S3066" s="16" t="n">
        <x:v>-0.2972</x:v>
      </x:c>
      <x:c r="T3066" s="16" t="n">
        <x:v>0.2972</x:v>
      </x:c>
      <x:c r="U3066" s="16" t="n">
        <x:v>0.21248653149848984</x:v>
      </x:c>
      <x:c r="V3066" s="16" t="n">
        <x:v>0.21248653149848984</x:v>
      </x:c>
      <x:c r="W3066" s="16" t="n">
        <x:v>3</x:v>
      </x:c>
      <x:c r="X3066" s="16" t="n">
        <x:v>-5.685</x:v>
      </x:c>
      <x:c r="Y3066" s="16" t="n">
        <x:v>-4.794</x:v>
      </x:c>
      <x:c r="Z3066" s="16" t="n">
        <x:v>-0.1343</x:v>
      </x:c>
      <x:c r="AA3066" s="16" t="n">
        <x:v>413.425</x:v>
      </x:c>
      <x:c r="AB3066" s="16" t="n">
        <x:v>447</x:v>
      </x:c>
      <x:c r="AC3066" s="16" t="n">
        <x:v>452</x:v>
      </x:c>
      <x:c r="AD3066" s="16" t="n">
        <x:v>-5</x:v>
      </x:c>
      <x:c r="AE3066" s="16" t="n">
        <x:v>5</x:v>
      </x:c>
      <x:c r="AF3066" s="16" t="n">
        <x:v>0.01358695652173913</x:v>
      </x:c>
      <x:c r="AG3066" s="16" t="n">
        <x:v>-0.14788695652173914</x:v>
      </x:c>
      <x:c r="AH3066" s="19" t="n">
        <x:v>0</x:v>
      </x:c>
      <x:c r="AI3066" s="19" t="n">
        <x:v>0</x:v>
      </x:c>
      <x:c r="AJ3066" s="20" t="b">
        <x:v>0</x:v>
      </x:c>
      <x:c r="AK3066" s="20" t="b">
        <x:v>0</x:v>
      </x:c>
      <x:c r="AL3066" s="20" t="b">
        <x:v>0</x:v>
      </x:c>
      <x:c r="AM3066" s="20" t="b">
        <x:v>1</x:v>
      </x:c>
      <x:c r="AN3066" s="19" t="n">
        <x:v>0</x:v>
      </x:c>
      <x:c r="AO3066" s="19" t="n">
        <x:v>0</x:v>
      </x:c>
      <x:c r="AP3066" s="16" t="n">
        <x:v>0.75</x:v>
      </x:c>
      <x:c r="AQ3066" s="16" t="n">
        <x:v>0.091</x:v>
      </x:c>
      <x:c r="AR3066" s="16" t="n">
        <x:v>0.659</x:v>
      </x:c>
      <x:c r="AS3066" s="16" t="n">
        <x:v>3.487023241964412</x:v>
      </x:c>
      <x:c r="AT3066" t="n">
        <x:v>279</x:v>
      </x:c>
      <x:c r="AU3066" t="str">
        <x:v>RTK Fixed</x:v>
      </x:c>
      <x:c r="AV3066" s="15" t="b">
        <x:v>1</x:v>
      </x:c>
      <x:c r="AW3066" s="16" t="n">
        <x:v>1.3894714421053322</x:v>
      </x:c>
      <x:c r="AX3066" s="16" t="n">
        <x:v>0.1343</x:v>
      </x:c>
    </x:row>
    <x:row r="3067">
      <x:c r="A3067" t="n">
        <x:v>3066</x:v>
      </x:c>
      <x:c r="B3067" s="16" t="n">
        <x:v>1785179918.555</x:v>
      </x:c>
      <x:c r="C3067" s="16" t="n">
        <x:v>1898.871</x:v>
      </x:c>
      <x:c r="D3067" t="n">
        <x:v>21</x:v>
      </x:c>
      <x:c r="E3067" t="n">
        <x:v>21</x:v>
      </x:c>
      <x:c r="F3067" t="str">
        <x:v>North-mid</x:v>
      </x:c>
      <x:c r="G3067" t="str">
        <x:v>Eastbound</x:v>
      </x:c>
      <x:c r="H3067" t="n">
        <x:v>2544</x:v>
      </x:c>
      <x:c r="I3067" s="16" t="n">
        <x:v>29.268502131130663</x:v>
      </x:c>
      <x:c r="J3067" s="16" t="n">
        <x:v>20.3176947025074</x:v>
      </x:c>
      <x:c r="K3067" s="17" t="n">
        <x:v>0.6941829346605689</x:v>
      </x:c>
      <x:c r="L3067" t="str">
        <x:v>Late</x:v>
      </x:c>
      <x:c r="M3067" s="15" t="b">
        <x:v>1</x:v>
      </x:c>
      <x:c r="N3067" s="18" t="n">
        <x:v>75.00002221925456</x:v>
      </x:c>
      <x:c r="O3067" s="18" t="n">
        <x:v>73.628</x:v>
      </x:c>
      <x:c r="P3067" s="18" t="n">
        <x:v>-1.3704714421053268</x:v>
      </x:c>
      <x:c r="Q3067" s="16" t="n">
        <x:v>-5.8446</x:v>
      </x:c>
      <x:c r="R3067" s="16" t="n">
        <x:v>-16.5918</x:v>
      </x:c>
      <x:c r="S3067" s="16" t="n">
        <x:v>-0.3</x:v>
      </x:c>
      <x:c r="T3067" s="16" t="n">
        <x:v>0.3</x:v>
      </x:c>
      <x:c r="U3067" s="16" t="n">
        <x:v>0.21613624338061488</x:v>
      </x:c>
      <x:c r="V3067" s="16" t="n">
        <x:v>0.21613624338061488</x:v>
      </x:c>
      <x:c r="W3067" s="16" t="n">
        <x:v>3</x:v>
      </x:c>
      <x:c r="X3067" s="16" t="n">
        <x:v>-5.739</x:v>
      </x:c>
      <x:c r="Y3067" s="16" t="n">
        <x:v>-4.84</x:v>
      </x:c>
      <x:c r="Z3067" s="16" t="n">
        <x:v>-0.1356</x:v>
      </x:c>
      <x:c r="AA3067" s="16" t="n">
        <x:v>413.1</x:v>
      </x:c>
      <x:c r="AB3067" s="16" t="n">
        <x:v>447</x:v>
      </x:c>
      <x:c r="AC3067" s="16" t="n">
        <x:v>452</x:v>
      </x:c>
      <x:c r="AD3067" s="16" t="n">
        <x:v>-5</x:v>
      </x:c>
      <x:c r="AE3067" s="16" t="n">
        <x:v>5</x:v>
      </x:c>
      <x:c r="AF3067" s="16" t="n">
        <x:v>0.01358695652173913</x:v>
      </x:c>
      <x:c r="AG3067" s="16" t="n">
        <x:v>-0.14918695652173913</x:v>
      </x:c>
      <x:c r="AH3067" s="19" t="n">
        <x:v>0</x:v>
      </x:c>
      <x:c r="AI3067" s="19" t="n">
        <x:v>0</x:v>
      </x:c>
      <x:c r="AJ3067" s="20" t="b">
        <x:v>0</x:v>
      </x:c>
      <x:c r="AK3067" s="20" t="b">
        <x:v>0</x:v>
      </x:c>
      <x:c r="AL3067" s="20" t="b">
        <x:v>0</x:v>
      </x:c>
      <x:c r="AM3067" s="20" t="b">
        <x:v>1</x:v>
      </x:c>
      <x:c r="AN3067" s="19" t="n">
        <x:v>0</x:v>
      </x:c>
      <x:c r="AO3067" s="19" t="n">
        <x:v>0</x:v>
      </x:c>
      <x:c r="AP3067" s="16" t="n">
        <x:v>0.75</x:v>
      </x:c>
      <x:c r="AQ3067" s="16" t="n">
        <x:v>0.063</x:v>
      </x:c>
      <x:c r="AR3067" s="16" t="n">
        <x:v>0.687</x:v>
      </x:c>
      <x:c r="AS3067" s="16" t="n">
        <x:v>3.5008412274766196</x:v>
      </x:c>
      <x:c r="AT3067" t="n">
        <x:v>279</x:v>
      </x:c>
      <x:c r="AU3067" t="str">
        <x:v>RTK Fixed</x:v>
      </x:c>
      <x:c r="AV3067" s="15" t="b">
        <x:v>1</x:v>
      </x:c>
      <x:c r="AW3067" s="16" t="n">
        <x:v>1.3704714421053268</x:v>
      </x:c>
      <x:c r="AX3067" s="16" t="n">
        <x:v>0.1356</x:v>
      </x:c>
    </x:row>
    <x:row r="3068">
      <x:c r="A3068" t="n">
        <x:v>3067</x:v>
      </x:c>
      <x:c r="B3068" s="16" t="n">
        <x:v>1785179918.756</x:v>
      </x:c>
      <x:c r="C3068" s="16" t="n">
        <x:v>1899.072</x:v>
      </x:c>
      <x:c r="D3068" t="n">
        <x:v>21</x:v>
      </x:c>
      <x:c r="E3068" t="n">
        <x:v>21</x:v>
      </x:c>
      <x:c r="F3068" t="str">
        <x:v>North-mid</x:v>
      </x:c>
      <x:c r="G3068" t="str">
        <x:v>Eastbound</x:v>
      </x:c>
      <x:c r="H3068" t="n">
        <x:v>2544</x:v>
      </x:c>
      <x:c r="I3068" s="16" t="n">
        <x:v>29.268502131130663</x:v>
      </x:c>
      <x:c r="J3068" s="16" t="n">
        <x:v>20.3176947025074</x:v>
      </x:c>
      <x:c r="K3068" s="17" t="n">
        <x:v>0.6941829346605689</x:v>
      </x:c>
      <x:c r="L3068" t="str">
        <x:v>Late</x:v>
      </x:c>
      <x:c r="M3068" s="15" t="b">
        <x:v>1</x:v>
      </x:c>
      <x:c r="N3068" s="18" t="n">
        <x:v>75.00002221925456</x:v>
      </x:c>
      <x:c r="O3068" s="18" t="n">
        <x:v>73.897</x:v>
      </x:c>
      <x:c r="P3068" s="18" t="n">
        <x:v>-1.1014714421053213</x:v>
      </x:c>
      <x:c r="Q3068" s="16" t="n">
        <x:v>-5.8446</x:v>
      </x:c>
      <x:c r="R3068" s="16" t="n">
        <x:v>-16.5918</x:v>
      </x:c>
      <x:c r="S3068" s="16" t="n">
        <x:v>-0.2837</x:v>
      </x:c>
      <x:c r="T3068" s="16" t="n">
        <x:v>0.2837</x:v>
      </x:c>
      <x:c r="U3068" s="16" t="n">
        <x:v>0.21613624338061488</x:v>
      </x:c>
      <x:c r="V3068" s="16" t="n">
        <x:v>0.21613624338061488</x:v>
      </x:c>
      <x:c r="W3068" s="16" t="n">
        <x:v>3</x:v>
      </x:c>
      <x:c r="X3068" s="16" t="n">
        <x:v>-5.426</x:v>
      </x:c>
      <x:c r="Y3068" s="16" t="n">
        <x:v>-4.577</x:v>
      </x:c>
      <x:c r="Z3068" s="16" t="n">
        <x:v>-0.1282</x:v>
      </x:c>
      <x:c r="AA3068" s="16" t="n">
        <x:v>414.95</x:v>
      </x:c>
      <x:c r="AB3068" s="16" t="n">
        <x:v>447</x:v>
      </x:c>
      <x:c r="AC3068" s="16" t="n">
        <x:v>452</x:v>
      </x:c>
      <x:c r="AD3068" s="16" t="n">
        <x:v>-5</x:v>
      </x:c>
      <x:c r="AE3068" s="16" t="n">
        <x:v>5</x:v>
      </x:c>
      <x:c r="AF3068" s="16" t="n">
        <x:v>0.01358695652173913</x:v>
      </x:c>
      <x:c r="AG3068" s="16" t="n">
        <x:v>-0.14178695652173914</x:v>
      </x:c>
      <x:c r="AH3068" s="19" t="n">
        <x:v>0</x:v>
      </x:c>
      <x:c r="AI3068" s="19" t="n">
        <x:v>0</x:v>
      </x:c>
      <x:c r="AJ3068" s="20" t="b">
        <x:v>0</x:v>
      </x:c>
      <x:c r="AK3068" s="20" t="b">
        <x:v>0</x:v>
      </x:c>
      <x:c r="AL3068" s="20" t="b">
        <x:v>0</x:v>
      </x:c>
      <x:c r="AM3068" s="20" t="b">
        <x:v>1</x:v>
      </x:c>
      <x:c r="AN3068" s="19" t="n">
        <x:v>0</x:v>
      </x:c>
      <x:c r="AO3068" s="19" t="n">
        <x:v>0</x:v>
      </x:c>
      <x:c r="AP3068" s="16" t="n">
        <x:v>0.75</x:v>
      </x:c>
      <x:c r="AQ3068" s="16" t="n">
        <x:v>0.013</x:v>
      </x:c>
      <x:c r="AR3068" s="16" t="n">
        <x:v>0.737</x:v>
      </x:c>
      <x:c r="AS3068" s="16" t="n">
        <x:v>3.5008412274766196</x:v>
      </x:c>
      <x:c r="AT3068" t="n">
        <x:v>279</x:v>
      </x:c>
      <x:c r="AU3068" t="str">
        <x:v>RTK Fixed</x:v>
      </x:c>
      <x:c r="AV3068" s="15" t="b">
        <x:v>1</x:v>
      </x:c>
      <x:c r="AW3068" s="16" t="n">
        <x:v>1.1014714421053213</x:v>
      </x:c>
      <x:c r="AX3068" s="16" t="n">
        <x:v>0.1282</x:v>
      </x:c>
    </x:row>
    <x:row r="3069">
      <x:c r="A3069" t="n">
        <x:v>3068</x:v>
      </x:c>
      <x:c r="B3069" s="16" t="n">
        <x:v>1785179918.956</x:v>
      </x:c>
      <x:c r="C3069" s="16" t="n">
        <x:v>1899.272</x:v>
      </x:c>
      <x:c r="D3069" t="n">
        <x:v>21</x:v>
      </x:c>
      <x:c r="E3069" t="n">
        <x:v>21</x:v>
      </x:c>
      <x:c r="F3069" t="str">
        <x:v>North-mid</x:v>
      </x:c>
      <x:c r="G3069" t="str">
        <x:v>Eastbound</x:v>
      </x:c>
      <x:c r="H3069" t="n">
        <x:v>2544</x:v>
      </x:c>
      <x:c r="I3069" s="16" t="n">
        <x:v>29.268502131130663</x:v>
      </x:c>
      <x:c r="J3069" s="16" t="n">
        <x:v>20.331314159294564</x:v>
      </x:c>
      <x:c r="K3069" s="17" t="n">
        <x:v>0.6946482627708407</x:v>
      </x:c>
      <x:c r="L3069" t="str">
        <x:v>Late</x:v>
      </x:c>
      <x:c r="M3069" s="15" t="b">
        <x:v>1</x:v>
      </x:c>
      <x:c r="N3069" s="18" t="n">
        <x:v>75.00002221925456</x:v>
      </x:c>
      <x:c r="O3069" s="18" t="n">
        <x:v>73.933</x:v>
      </x:c>
      <x:c r="P3069" s="18" t="n">
        <x:v>-1.0654714421052631</x:v>
      </x:c>
      <x:c r="Q3069" s="16" t="n">
        <x:v>-5.8446</x:v>
      </x:c>
      <x:c r="R3069" s="16" t="n">
        <x:v>-16.5918</x:v>
      </x:c>
      <x:c r="S3069" s="16" t="n">
        <x:v>-0.2776</x:v>
      </x:c>
      <x:c r="T3069" s="16" t="n">
        <x:v>0.2776</x:v>
      </x:c>
      <x:c r="U3069" s="16" t="n">
        <x:v>0.21248653149848984</x:v>
      </x:c>
      <x:c r="V3069" s="16" t="n">
        <x:v>0.21248653149848984</x:v>
      </x:c>
      <x:c r="W3069" s="16" t="n">
        <x:v>3</x:v>
      </x:c>
      <x:c r="X3069" s="16" t="n">
        <x:v>-5.309</x:v>
      </x:c>
      <x:c r="Y3069" s="16" t="n">
        <x:v>-4.479</x:v>
      </x:c>
      <x:c r="Z3069" s="16" t="n">
        <x:v>-0.1255</x:v>
      </x:c>
      <x:c r="AA3069" s="16" t="n">
        <x:v>415.625</x:v>
      </x:c>
      <x:c r="AB3069" s="16" t="n">
        <x:v>447</x:v>
      </x:c>
      <x:c r="AC3069" s="16" t="n">
        <x:v>452</x:v>
      </x:c>
      <x:c r="AD3069" s="16" t="n">
        <x:v>-5</x:v>
      </x:c>
      <x:c r="AE3069" s="16" t="n">
        <x:v>5</x:v>
      </x:c>
      <x:c r="AF3069" s="16" t="n">
        <x:v>0.01358695652173913</x:v>
      </x:c>
      <x:c r="AG3069" s="16" t="n">
        <x:v>-0.13908695652173914</x:v>
      </x:c>
      <x:c r="AH3069" s="19" t="n">
        <x:v>0</x:v>
      </x:c>
      <x:c r="AI3069" s="19" t="n">
        <x:v>0</x:v>
      </x:c>
      <x:c r="AJ3069" s="20" t="b">
        <x:v>0</x:v>
      </x:c>
      <x:c r="AK3069" s="20" t="b">
        <x:v>0</x:v>
      </x:c>
      <x:c r="AL3069" s="20" t="b">
        <x:v>0</x:v>
      </x:c>
      <x:c r="AM3069" s="20" t="b">
        <x:v>1</x:v>
      </x:c>
      <x:c r="AN3069" s="19" t="n">
        <x:v>0</x:v>
      </x:c>
      <x:c r="AO3069" s="19" t="n">
        <x:v>0</x:v>
      </x:c>
      <x:c r="AP3069" s="16" t="n">
        <x:v>0.75</x:v>
      </x:c>
      <x:c r="AQ3069" s="16" t="n">
        <x:v>0.118</x:v>
      </x:c>
      <x:c r="AR3069" s="16" t="n">
        <x:v>0.632</x:v>
      </x:c>
      <x:c r="AS3069" s="16" t="n">
        <x:v>3.487023241964412</x:v>
      </x:c>
      <x:c r="AT3069" t="n">
        <x:v>279</x:v>
      </x:c>
      <x:c r="AU3069" t="str">
        <x:v>RTK Fixed</x:v>
      </x:c>
      <x:c r="AV3069" s="15" t="b">
        <x:v>1</x:v>
      </x:c>
      <x:c r="AW3069" s="16" t="n">
        <x:v>1.0654714421052631</x:v>
      </x:c>
      <x:c r="AX3069" s="16" t="n">
        <x:v>0.1255</x:v>
      </x:c>
    </x:row>
    <x:row r="3070">
      <x:c r="A3070" t="n">
        <x:v>3069</x:v>
      </x:c>
      <x:c r="B3070" s="16" t="n">
        <x:v>1785179919.156</x:v>
      </x:c>
      <x:c r="C3070" s="16" t="n">
        <x:v>1899.472</x:v>
      </x:c>
      <x:c r="D3070" t="n">
        <x:v>21</x:v>
      </x:c>
      <x:c r="E3070" t="n">
        <x:v>21</x:v>
      </x:c>
      <x:c r="F3070" t="str">
        <x:v>North-mid</x:v>
      </x:c>
      <x:c r="G3070" t="str">
        <x:v>Eastbound</x:v>
      </x:c>
      <x:c r="H3070" t="n">
        <x:v>2544</x:v>
      </x:c>
      <x:c r="I3070" s="16" t="n">
        <x:v>29.268502131130663</x:v>
      </x:c>
      <x:c r="J3070" s="16" t="n">
        <x:v>20.417890236493434</x:v>
      </x:c>
      <x:c r="K3070" s="17" t="n">
        <x:v>0.6976062575739566</x:v>
      </x:c>
      <x:c r="L3070" t="str">
        <x:v>Late</x:v>
      </x:c>
      <x:c r="M3070" s="15" t="b">
        <x:v>1</x:v>
      </x:c>
      <x:c r="N3070" s="18" t="n">
        <x:v>75.00002221925456</x:v>
      </x:c>
      <x:c r="O3070" s="18" t="n">
        <x:v>73.851</x:v>
      </x:c>
      <x:c r="P3070" s="18" t="n">
        <x:v>-1.1474714421053704</x:v>
      </x:c>
      <x:c r="Q3070" s="16" t="n">
        <x:v>-5.8446</x:v>
      </x:c>
      <x:c r="R3070" s="16" t="n">
        <x:v>-16.5918</x:v>
      </x:c>
      <x:c r="S3070" s="16" t="n">
        <x:v>-0.2766</x:v>
      </x:c>
      <x:c r="T3070" s="16" t="n">
        <x:v>0.2766</x:v>
      </x:c>
      <x:c r="U3070" s="16" t="n">
        <x:v>0.20833528387209466</x:v>
      </x:c>
      <x:c r="V3070" s="16" t="n">
        <x:v>0.20833528387209466</x:v>
      </x:c>
      <x:c r="W3070" s="16" t="n">
        <x:v>3</x:v>
      </x:c>
      <x:c r="X3070" s="16" t="n">
        <x:v>-5.291</x:v>
      </x:c>
      <x:c r="Y3070" s="16" t="n">
        <x:v>-4.464</x:v>
      </x:c>
      <x:c r="Z3070" s="16" t="n">
        <x:v>-0.1251</x:v>
      </x:c>
      <x:c r="AA3070" s="16" t="n">
        <x:v>415.725</x:v>
      </x:c>
      <x:c r="AB3070" s="16" t="n">
        <x:v>447</x:v>
      </x:c>
      <x:c r="AC3070" s="16" t="n">
        <x:v>452</x:v>
      </x:c>
      <x:c r="AD3070" s="16" t="n">
        <x:v>-5</x:v>
      </x:c>
      <x:c r="AE3070" s="16" t="n">
        <x:v>5</x:v>
      </x:c>
      <x:c r="AF3070" s="16" t="n">
        <x:v>0.01358695652173913</x:v>
      </x:c>
      <x:c r="AG3070" s="16" t="n">
        <x:v>-0.13868695652173912</x:v>
      </x:c>
      <x:c r="AH3070" s="19" t="n">
        <x:v>0</x:v>
      </x:c>
      <x:c r="AI3070" s="19" t="n">
        <x:v>0</x:v>
      </x:c>
      <x:c r="AJ3070" s="20" t="b">
        <x:v>0</x:v>
      </x:c>
      <x:c r="AK3070" s="20" t="b">
        <x:v>0</x:v>
      </x:c>
      <x:c r="AL3070" s="20" t="b">
        <x:v>0</x:v>
      </x:c>
      <x:c r="AM3070" s="20" t="b">
        <x:v>1</x:v>
      </x:c>
      <x:c r="AN3070" s="19" t="n">
        <x:v>0</x:v>
      </x:c>
      <x:c r="AO3070" s="19" t="n">
        <x:v>0</x:v>
      </x:c>
      <x:c r="AP3070" s="16" t="n">
        <x:v>0.75</x:v>
      </x:c>
      <x:c r="AQ3070" s="16" t="n">
        <x:v>0.619</x:v>
      </x:c>
      <x:c r="AR3070" s="16" t="n">
        <x:v>0.131</x:v>
      </x:c>
      <x:c r="AS3070" s="16" t="n">
        <x:v>3.400355407894887</x:v>
      </x:c>
      <x:c r="AT3070" t="n">
        <x:v>279</x:v>
      </x:c>
      <x:c r="AU3070" t="str">
        <x:v>RTK Fixed</x:v>
      </x:c>
      <x:c r="AV3070" s="15" t="b">
        <x:v>1</x:v>
      </x:c>
      <x:c r="AW3070" s="16" t="n">
        <x:v>1.1474714421053704</x:v>
      </x:c>
      <x:c r="AX3070" s="16" t="n">
        <x:v>0.1251</x:v>
      </x:c>
    </x:row>
    <x:row r="3071">
      <x:c r="A3071" t="n">
        <x:v>3070</x:v>
      </x:c>
      <x:c r="B3071" s="16" t="n">
        <x:v>1785179919.356</x:v>
      </x:c>
      <x:c r="C3071" s="16" t="n">
        <x:v>1899.672</x:v>
      </x:c>
      <x:c r="D3071" t="n">
        <x:v>21</x:v>
      </x:c>
      <x:c r="E3071" t="n">
        <x:v>21</x:v>
      </x:c>
      <x:c r="F3071" t="str">
        <x:v>North-mid</x:v>
      </x:c>
      <x:c r="G3071" t="str">
        <x:v>Eastbound</x:v>
      </x:c>
      <x:c r="H3071" t="n">
        <x:v>2544</x:v>
      </x:c>
      <x:c r="I3071" s="16" t="n">
        <x:v>29.268502131130663</x:v>
      </x:c>
      <x:c r="J3071" s="16" t="n">
        <x:v>20.550087428637564</x:v>
      </x:c>
      <x:c r="K3071" s="17" t="n">
        <x:v>0.7021229626500091</x:v>
      </x:c>
      <x:c r="L3071" t="str">
        <x:v>Late</x:v>
      </x:c>
      <x:c r="M3071" s="15" t="b">
        <x:v>1</x:v>
      </x:c>
      <x:c r="N3071" s="18" t="n">
        <x:v>75.00002221925456</x:v>
      </x:c>
      <x:c r="O3071" s="18" t="n">
        <x:v>73.992</x:v>
      </x:c>
      <x:c r="P3071" s="18" t="n">
        <x:v>-1.006471442105294</x:v>
      </x:c>
      <x:c r="Q3071" s="16" t="n">
        <x:v>-5.8446</x:v>
      </x:c>
      <x:c r="R3071" s="16" t="n">
        <x:v>-16.5918</x:v>
      </x:c>
      <x:c r="S3071" s="16" t="n">
        <x:v>-0.2687</x:v>
      </x:c>
      <x:c r="T3071" s="16" t="n">
        <x:v>0.2687</x:v>
      </x:c>
      <x:c r="U3071" s="16" t="n">
        <x:v>0.2110078087471141</x:v>
      </x:c>
      <x:c r="V3071" s="16" t="n">
        <x:v>0.2110078087471141</x:v>
      </x:c>
      <x:c r="W3071" s="16" t="n">
        <x:v>3</x:v>
      </x:c>
      <x:c r="X3071" s="16" t="n">
        <x:v>-5.139</x:v>
      </x:c>
      <x:c r="Y3071" s="16" t="n">
        <x:v>-4.337</x:v>
      </x:c>
      <x:c r="Z3071" s="16" t="n">
        <x:v>-0.1215</x:v>
      </x:c>
      <x:c r="AA3071" s="16" t="n">
        <x:v>416.625</x:v>
      </x:c>
      <x:c r="AB3071" s="16" t="n">
        <x:v>447</x:v>
      </x:c>
      <x:c r="AC3071" s="16" t="n">
        <x:v>452</x:v>
      </x:c>
      <x:c r="AD3071" s="16" t="n">
        <x:v>-5</x:v>
      </x:c>
      <x:c r="AE3071" s="16" t="n">
        <x:v>5</x:v>
      </x:c>
      <x:c r="AF3071" s="16" t="n">
        <x:v>0.01358695652173913</x:v>
      </x:c>
      <x:c r="AG3071" s="16" t="n">
        <x:v>-0.13508695652173913</x:v>
      </x:c>
      <x:c r="AH3071" s="19" t="n">
        <x:v>0</x:v>
      </x:c>
      <x:c r="AI3071" s="19" t="n">
        <x:v>0</x:v>
      </x:c>
      <x:c r="AJ3071" s="20" t="b">
        <x:v>0</x:v>
      </x:c>
      <x:c r="AK3071" s="20" t="b">
        <x:v>0</x:v>
      </x:c>
      <x:c r="AL3071" s="20" t="b">
        <x:v>0</x:v>
      </x:c>
      <x:c r="AM3071" s="20" t="b">
        <x:v>1</x:v>
      </x:c>
      <x:c r="AN3071" s="19" t="n">
        <x:v>0</x:v>
      </x:c>
      <x:c r="AO3071" s="19" t="n">
        <x:v>0</x:v>
      </x:c>
      <x:c r="AP3071" s="16" t="n">
        <x:v>0.75</x:v>
      </x:c>
      <x:c r="AQ3071" s="16" t="n">
        <x:v>0.56</x:v>
      </x:c>
      <x:c r="AR3071" s="16" t="n">
        <x:v>0.18999999999999995</x:v>
      </x:c>
      <x:c r="AS3071" s="16" t="n">
        <x:v>3.268589313450069</x:v>
      </x:c>
      <x:c r="AT3071" t="n">
        <x:v>279</x:v>
      </x:c>
      <x:c r="AU3071" t="str">
        <x:v>RTK Fixed</x:v>
      </x:c>
      <x:c r="AV3071" s="15" t="b">
        <x:v>1</x:v>
      </x:c>
      <x:c r="AW3071" s="16" t="n">
        <x:v>1.006471442105294</x:v>
      </x:c>
      <x:c r="AX3071" s="16" t="n">
        <x:v>0.1215</x:v>
      </x:c>
    </x:row>
    <x:row r="3072">
      <x:c r="A3072" t="n">
        <x:v>3071</x:v>
      </x:c>
      <x:c r="B3072" s="16" t="n">
        <x:v>1785179919.557</x:v>
      </x:c>
      <x:c r="C3072" s="16" t="n">
        <x:v>1899.873</x:v>
      </x:c>
      <x:c r="D3072" t="n">
        <x:v>21</x:v>
      </x:c>
      <x:c r="E3072" t="n">
        <x:v>21</x:v>
      </x:c>
      <x:c r="F3072" t="str">
        <x:v>North-mid</x:v>
      </x:c>
      <x:c r="G3072" t="str">
        <x:v>Eastbound</x:v>
      </x:c>
      <x:c r="H3072" t="n">
        <x:v>2544</x:v>
      </x:c>
      <x:c r="I3072" s="16" t="n">
        <x:v>29.268502131130663</x:v>
      </x:c>
      <x:c r="J3072" s="16" t="n">
        <x:v>20.695929962050297</x:v>
      </x:c>
      <x:c r="K3072" s="17" t="n">
        <x:v>0.7071058802164536</x:v>
      </x:c>
      <x:c r="L3072" t="str">
        <x:v>Late</x:v>
      </x:c>
      <x:c r="M3072" s="15" t="b">
        <x:v>1</x:v>
      </x:c>
      <x:c r="N3072" s="18" t="n">
        <x:v>75.00002221925456</x:v>
      </x:c>
      <x:c r="O3072" s="18" t="n">
        <x:v>73.886</x:v>
      </x:c>
      <x:c r="P3072" s="18" t="n">
        <x:v>-1.1124714421052886</x:v>
      </x:c>
      <x:c r="Q3072" s="16" t="n">
        <x:v>-5.8446</x:v>
      </x:c>
      <x:c r="R3072" s="16" t="n">
        <x:v>-16.5918</x:v>
      </x:c>
      <x:c r="S3072" s="16" t="n">
        <x:v>-0.271</x:v>
      </x:c>
      <x:c r="T3072" s="16" t="n">
        <x:v>0.271</x:v>
      </x:c>
      <x:c r="U3072" s="16" t="n">
        <x:v>0.21012721363211373</x:v>
      </x:c>
      <x:c r="V3072" s="16" t="n">
        <x:v>0.21012721363211373</x:v>
      </x:c>
      <x:c r="W3072" s="16" t="n">
        <x:v>3</x:v>
      </x:c>
      <x:c r="X3072" s="16" t="n">
        <x:v>-5.182</x:v>
      </x:c>
      <x:c r="Y3072" s="16" t="n">
        <x:v>-4.373</x:v>
      </x:c>
      <x:c r="Z3072" s="16" t="n">
        <x:v>-0.1225</x:v>
      </x:c>
      <x:c r="AA3072" s="16" t="n">
        <x:v>416.375</x:v>
      </x:c>
      <x:c r="AB3072" s="16" t="n">
        <x:v>447</x:v>
      </x:c>
      <x:c r="AC3072" s="16" t="n">
        <x:v>452</x:v>
      </x:c>
      <x:c r="AD3072" s="16" t="n">
        <x:v>-5</x:v>
      </x:c>
      <x:c r="AE3072" s="16" t="n">
        <x:v>5</x:v>
      </x:c>
      <x:c r="AF3072" s="16" t="n">
        <x:v>0.01358695652173913</x:v>
      </x:c>
      <x:c r="AG3072" s="16" t="n">
        <x:v>-0.13608695652173913</x:v>
      </x:c>
      <x:c r="AH3072" s="19" t="n">
        <x:v>0</x:v>
      </x:c>
      <x:c r="AI3072" s="19" t="n">
        <x:v>0</x:v>
      </x:c>
      <x:c r="AJ3072" s="20" t="b">
        <x:v>0</x:v>
      </x:c>
      <x:c r="AK3072" s="20" t="b">
        <x:v>0</x:v>
      </x:c>
      <x:c r="AL3072" s="20" t="b">
        <x:v>0</x:v>
      </x:c>
      <x:c r="AM3072" s="20" t="b">
        <x:v>1</x:v>
      </x:c>
      <x:c r="AN3072" s="19" t="n">
        <x:v>0</x:v>
      </x:c>
      <x:c r="AO3072" s="19" t="n">
        <x:v>0</x:v>
      </x:c>
      <x:c r="AP3072" s="16" t="n">
        <x:v>0.75</x:v>
      </x:c>
      <x:c r="AQ3072" s="16" t="n">
        <x:v>0.75</x:v>
      </x:c>
      <x:c r="AR3072" s="16" t="n">
        <x:v>0</x:v>
      </x:c>
      <x:c r="AS3072" s="16" t="n">
        <x:v>3.123006865186178</x:v>
      </x:c>
      <x:c r="AT3072" t="n">
        <x:v>279</x:v>
      </x:c>
      <x:c r="AU3072" t="str">
        <x:v>RTK Fixed</x:v>
      </x:c>
      <x:c r="AV3072" s="15" t="b">
        <x:v>1</x:v>
      </x:c>
      <x:c r="AW3072" s="16" t="n">
        <x:v>1.1124714421052886</x:v>
      </x:c>
      <x:c r="AX3072" s="16" t="n">
        <x:v>0.1225</x:v>
      </x:c>
    </x:row>
    <x:row r="3073">
      <x:c r="A3073" t="n">
        <x:v>3072</x:v>
      </x:c>
      <x:c r="B3073" s="16" t="n">
        <x:v>1785179919.757</x:v>
      </x:c>
      <x:c r="C3073" s="16" t="n">
        <x:v>1900.073</x:v>
      </x:c>
      <x:c r="D3073" t="n">
        <x:v>21</x:v>
      </x:c>
      <x:c r="E3073" t="n">
        <x:v>21</x:v>
      </x:c>
      <x:c r="F3073" t="str">
        <x:v>North-mid</x:v>
      </x:c>
      <x:c r="G3073" t="str">
        <x:v>Eastbound</x:v>
      </x:c>
      <x:c r="H3073" t="n">
        <x:v>2544</x:v>
      </x:c>
      <x:c r="I3073" s="16" t="n">
        <x:v>29.268502131130663</x:v>
      </x:c>
      <x:c r="J3073" s="16" t="n">
        <x:v>20.81929632647246</x:v>
      </x:c>
      <x:c r="K3073" s="17" t="n">
        <x:v>0.7113208675044758</x:v>
      </x:c>
      <x:c r="L3073" t="str">
        <x:v>Late</x:v>
      </x:c>
      <x:c r="M3073" s="15" t="b">
        <x:v>1</x:v>
      </x:c>
      <x:c r="N3073" s="18" t="n">
        <x:v>75.00002221925456</x:v>
      </x:c>
      <x:c r="O3073" s="18" t="n">
        <x:v>74.196</x:v>
      </x:c>
      <x:c r="P3073" s="18" t="n">
        <x:v>-0.8024714421053432</x:v>
      </x:c>
      <x:c r="Q3073" s="16" t="n">
        <x:v>-5.8446</x:v>
      </x:c>
      <x:c r="R3073" s="16" t="n">
        <x:v>-16.5918</x:v>
      </x:c>
      <x:c r="S3073" s="16" t="n">
        <x:v>-0.2766</x:v>
      </x:c>
      <x:c r="T3073" s="16" t="n">
        <x:v>0.2766</x:v>
      </x:c>
      <x:c r="U3073" s="16" t="n">
        <x:v>0.23431895042915585</x:v>
      </x:c>
      <x:c r="V3073" s="16" t="n">
        <x:v>0.23431895042915585</x:v>
      </x:c>
      <x:c r="W3073" s="16" t="n">
        <x:v>3</x:v>
      </x:c>
      <x:c r="X3073" s="16" t="n">
        <x:v>-5.29</x:v>
      </x:c>
      <x:c r="Y3073" s="16" t="n">
        <x:v>-4.463</x:v>
      </x:c>
      <x:c r="Z3073" s="16" t="n">
        <x:v>-0.125</x:v>
      </x:c>
      <x:c r="AA3073" s="16" t="n">
        <x:v>415.75</x:v>
      </x:c>
      <x:c r="AB3073" s="16" t="n">
        <x:v>447</x:v>
      </x:c>
      <x:c r="AC3073" s="16" t="n">
        <x:v>452</x:v>
      </x:c>
      <x:c r="AD3073" s="16" t="n">
        <x:v>-5</x:v>
      </x:c>
      <x:c r="AE3073" s="16" t="n">
        <x:v>5</x:v>
      </x:c>
      <x:c r="AF3073" s="16" t="n">
        <x:v>0.01358695652173913</x:v>
      </x:c>
      <x:c r="AG3073" s="16" t="n">
        <x:v>-0.13858695652173914</x:v>
      </x:c>
      <x:c r="AH3073" s="19" t="n">
        <x:v>0</x:v>
      </x:c>
      <x:c r="AI3073" s="19" t="n">
        <x:v>0</x:v>
      </x:c>
      <x:c r="AJ3073" s="20" t="b">
        <x:v>0</x:v>
      </x:c>
      <x:c r="AK3073" s="20" t="b">
        <x:v>0</x:v>
      </x:c>
      <x:c r="AL3073" s="20" t="b">
        <x:v>0</x:v>
      </x:c>
      <x:c r="AM3073" s="20" t="b">
        <x:v>1</x:v>
      </x:c>
      <x:c r="AN3073" s="19" t="n">
        <x:v>0</x:v>
      </x:c>
      <x:c r="AO3073" s="19" t="n">
        <x:v>0</x:v>
      </x:c>
      <x:c r="AP3073" s="16" t="n">
        <x:v>0.75</x:v>
      </x:c>
      <x:c r="AQ3073" s="16" t="n">
        <x:v>0.665</x:v>
      </x:c>
      <x:c r="AR3073" s="16" t="n">
        <x:v>0.08499999999999996</x:v>
      </x:c>
      <x:c r="AS3073" s="16" t="n">
        <x:v>3.0017271861380075</x:v>
      </x:c>
      <x:c r="AT3073" t="n">
        <x:v>279</x:v>
      </x:c>
      <x:c r="AU3073" t="str">
        <x:v>RTK Fixed</x:v>
      </x:c>
      <x:c r="AV3073" s="15" t="b">
        <x:v>1</x:v>
      </x:c>
      <x:c r="AW3073" s="16" t="n">
        <x:v>0.8024714421053432</x:v>
      </x:c>
      <x:c r="AX3073" s="16" t="n">
        <x:v>0.125</x:v>
      </x:c>
    </x:row>
    <x:row r="3074">
      <x:c r="A3074" t="n">
        <x:v>3073</x:v>
      </x:c>
      <x:c r="B3074" s="16" t="n">
        <x:v>1785179919.957</x:v>
      </x:c>
      <x:c r="C3074" s="16" t="n">
        <x:v>1900.273</x:v>
      </x:c>
      <x:c r="D3074" t="n">
        <x:v>21</x:v>
      </x:c>
      <x:c r="E3074" t="n">
        <x:v>21</x:v>
      </x:c>
      <x:c r="F3074" t="str">
        <x:v>North-mid</x:v>
      </x:c>
      <x:c r="G3074" t="str">
        <x:v>Eastbound</x:v>
      </x:c>
      <x:c r="H3074" t="n">
        <x:v>2545</x:v>
      </x:c>
      <x:c r="I3074" s="16" t="n">
        <x:v>29.268502131130663</x:v>
      </x:c>
      <x:c r="J3074" s="16" t="n">
        <x:v>20.965112975403756</x:v>
      </x:c>
      <x:c r="K3074" s="17" t="n">
        <x:v>0.7163029006907999</x:v>
      </x:c>
      <x:c r="L3074" t="str">
        <x:v>Late</x:v>
      </x:c>
      <x:c r="M3074" s="15" t="b">
        <x:v>1</x:v>
      </x:c>
      <x:c r="N3074" s="18" t="n">
        <x:v>75.00002221925456</x:v>
      </x:c>
      <x:c r="O3074" s="18" t="n">
        <x:v>74.407</x:v>
      </x:c>
      <x:c r="P3074" s="18" t="n">
        <x:v>-0.5914714421053304</x:v>
      </x:c>
      <x:c r="Q3074" s="16" t="n">
        <x:v>-5.3654</x:v>
      </x:c>
      <x:c r="R3074" s="16" t="n">
        <x:v>-16.4634</x:v>
      </x:c>
      <x:c r="S3074" s="16" t="n">
        <x:v>-0.2682</x:v>
      </x:c>
      <x:c r="T3074" s="16" t="n">
        <x:v>0.2682</x:v>
      </x:c>
      <x:c r="U3074" s="16" t="n">
        <x:v>0.23334176342204938</x:v>
      </x:c>
      <x:c r="V3074" s="16" t="n">
        <x:v>0.23334176342204938</x:v>
      </x:c>
      <x:c r="W3074" s="16" t="n">
        <x:v>3</x:v>
      </x:c>
      <x:c r="X3074" s="16" t="n">
        <x:v>-5.129</x:v>
      </x:c>
      <x:c r="Y3074" s="16" t="n">
        <x:v>-4.329</x:v>
      </x:c>
      <x:c r="Z3074" s="16" t="n">
        <x:v>-0.1213</x:v>
      </x:c>
      <x:c r="AA3074" s="16" t="n">
        <x:v>416.675</x:v>
      </x:c>
      <x:c r="AB3074" s="16" t="n">
        <x:v>447</x:v>
      </x:c>
      <x:c r="AC3074" s="16" t="n">
        <x:v>452</x:v>
      </x:c>
      <x:c r="AD3074" s="16" t="n">
        <x:v>-5</x:v>
      </x:c>
      <x:c r="AE3074" s="16" t="n">
        <x:v>5</x:v>
      </x:c>
      <x:c r="AF3074" s="16" t="n">
        <x:v>0.01358695652173913</x:v>
      </x:c>
      <x:c r="AG3074" s="16" t="n">
        <x:v>-0.13488695652173913</x:v>
      </x:c>
      <x:c r="AH3074" s="19" t="n">
        <x:v>0</x:v>
      </x:c>
      <x:c r="AI3074" s="19" t="n">
        <x:v>0</x:v>
      </x:c>
      <x:c r="AJ3074" s="20" t="b">
        <x:v>0</x:v>
      </x:c>
      <x:c r="AK3074" s="20" t="b">
        <x:v>0</x:v>
      </x:c>
      <x:c r="AL3074" s="20" t="b">
        <x:v>0</x:v>
      </x:c>
      <x:c r="AM3074" s="20" t="b">
        <x:v>1</x:v>
      </x:c>
      <x:c r="AN3074" s="19" t="n">
        <x:v>0</x:v>
      </x:c>
      <x:c r="AO3074" s="19" t="n">
        <x:v>0</x:v>
      </x:c>
      <x:c r="AP3074" s="16" t="n">
        <x:v>0.75</x:v>
      </x:c>
      <x:c r="AQ3074" s="16" t="n">
        <x:v>0.681</x:v>
      </x:c>
      <x:c r="AR3074" s="16" t="n">
        <x:v>0.06899999999999995</x:v>
      </x:c>
      <x:c r="AS3074" s="16" t="n">
        <x:v>3.350986811373629</x:v>
      </x:c>
      <x:c r="AT3074" t="n">
        <x:v>279</x:v>
      </x:c>
      <x:c r="AU3074" t="str">
        <x:v>RTK Fixed</x:v>
      </x:c>
      <x:c r="AV3074" s="15" t="b">
        <x:v>1</x:v>
      </x:c>
      <x:c r="AW3074" s="16" t="n">
        <x:v>0.5914714421053304</x:v>
      </x:c>
      <x:c r="AX3074" s="16" t="n">
        <x:v>0.1213</x:v>
      </x:c>
    </x:row>
    <x:row r="3075">
      <x:c r="A3075" t="n">
        <x:v>3074</x:v>
      </x:c>
      <x:c r="B3075" s="16" t="n">
        <x:v>1785179920.158</x:v>
      </x:c>
      <x:c r="C3075" s="16" t="n">
        <x:v>1900.473</x:v>
      </x:c>
      <x:c r="D3075" t="n">
        <x:v>21</x:v>
      </x:c>
      <x:c r="E3075" t="n">
        <x:v>21</x:v>
      </x:c>
      <x:c r="F3075" t="str">
        <x:v>North-mid</x:v>
      </x:c>
      <x:c r="G3075" t="str">
        <x:v>Eastbound</x:v>
      </x:c>
      <x:c r="H3075" t="n">
        <x:v>2545</x:v>
      </x:c>
      <x:c r="I3075" s="16" t="n">
        <x:v>29.268502131130663</x:v>
      </x:c>
      <x:c r="J3075" s="16" t="n">
        <x:v>21.10616687975129</x:v>
      </x:c>
      <x:c r="K3075" s="17" t="n">
        <x:v>0.7211222079350031</x:v>
      </x:c>
      <x:c r="L3075" t="str">
        <x:v>Late</x:v>
      </x:c>
      <x:c r="M3075" s="15" t="b">
        <x:v>1</x:v>
      </x:c>
      <x:c r="N3075" s="18" t="n">
        <x:v>75.00002221925456</x:v>
      </x:c>
      <x:c r="O3075" s="18" t="n">
        <x:v>74.418</x:v>
      </x:c>
      <x:c r="P3075" s="18" t="n">
        <x:v>-0.5804714421053632</x:v>
      </x:c>
      <x:c r="Q3075" s="16" t="n">
        <x:v>-5.3654</x:v>
      </x:c>
      <x:c r="R3075" s="16" t="n">
        <x:v>-16.4634</x:v>
      </x:c>
      <x:c r="S3075" s="16" t="n">
        <x:v>-0.2474</x:v>
      </x:c>
      <x:c r="T3075" s="16" t="n">
        <x:v>0.2474</x:v>
      </x:c>
      <x:c r="U3075" s="16" t="n">
        <x:v>0.2145916682671558</x:v>
      </x:c>
      <x:c r="V3075" s="16" t="n">
        <x:v>0.2145916682671558</x:v>
      </x:c>
      <x:c r="W3075" s="16" t="n">
        <x:v>3</x:v>
      </x:c>
      <x:c r="X3075" s="16" t="n">
        <x:v>-4.73</x:v>
      </x:c>
      <x:c r="Y3075" s="16" t="n">
        <x:v>-3.994</x:v>
      </x:c>
      <x:c r="Z3075" s="16" t="n">
        <x:v>-0.1119</x:v>
      </x:c>
      <x:c r="AA3075" s="16" t="n">
        <x:v>419.025</x:v>
      </x:c>
      <x:c r="AB3075" s="16" t="n">
        <x:v>415</x:v>
      </x:c>
      <x:c r="AC3075" s="16" t="n">
        <x:v>408</x:v>
      </x:c>
      <x:c r="AD3075" s="16" t="n">
        <x:v>7</x:v>
      </x:c>
      <x:c r="AE3075" s="16" t="n">
        <x:v>7</x:v>
      </x:c>
      <x:c r="AF3075" s="16" t="n">
        <x:v>-0.156</x:v>
      </x:c>
      <x:c r="AG3075" s="16" t="n">
        <x:v>0.0441</x:v>
      </x:c>
      <x:c r="AH3075" s="19" t="n">
        <x:v>0</x:v>
      </x:c>
      <x:c r="AI3075" s="19" t="n">
        <x:v>0</x:v>
      </x:c>
      <x:c r="AJ3075" s="20" t="b">
        <x:v>0</x:v>
      </x:c>
      <x:c r="AK3075" s="20" t="b">
        <x:v>0</x:v>
      </x:c>
      <x:c r="AL3075" s="20" t="b">
        <x:v>0</x:v>
      </x:c>
      <x:c r="AM3075" s="20" t="b">
        <x:v>1</x:v>
      </x:c>
      <x:c r="AN3075" s="19" t="n">
        <x:v>0</x:v>
      </x:c>
      <x:c r="AO3075" s="19" t="n">
        <x:v>0</x:v>
      </x:c>
      <x:c r="AP3075" s="16" t="n">
        <x:v>0.75</x:v>
      </x:c>
      <x:c r="AQ3075" s="16" t="n">
        <x:v>0.705</x:v>
      </x:c>
      <x:c r="AR3075" s="16" t="n">
        <x:v>0.04500000000000004</x:v>
      </x:c>
      <x:c r="AS3075" s="16" t="n">
        <x:v>3.208980850675179</x:v>
      </x:c>
      <x:c r="AT3075" t="n">
        <x:v>280</x:v>
      </x:c>
      <x:c r="AU3075" t="str">
        <x:v>RTK Fixed</x:v>
      </x:c>
      <x:c r="AV3075" s="15" t="b">
        <x:v>1</x:v>
      </x:c>
      <x:c r="AW3075" s="16" t="n">
        <x:v>0.5804714421053632</x:v>
      </x:c>
      <x:c r="AX3075" s="16" t="n">
        <x:v>0.1119</x:v>
      </x:c>
    </x:row>
    <x:row r="3076">
      <x:c r="A3076" t="n">
        <x:v>3075</x:v>
      </x:c>
      <x:c r="B3076" s="16" t="n">
        <x:v>1785179920.358</x:v>
      </x:c>
      <x:c r="C3076" s="16" t="n">
        <x:v>1900.674</x:v>
      </x:c>
      <x:c r="D3076" t="n">
        <x:v>21</x:v>
      </x:c>
      <x:c r="E3076" t="n">
        <x:v>21</x:v>
      </x:c>
      <x:c r="F3076" t="str">
        <x:v>North-mid</x:v>
      </x:c>
      <x:c r="G3076" t="str">
        <x:v>Eastbound</x:v>
      </x:c>
      <x:c r="H3076" t="n">
        <x:v>2545</x:v>
      </x:c>
      <x:c r="I3076" s="16" t="n">
        <x:v>29.268502131130663</x:v>
      </x:c>
      <x:c r="J3076" s="16" t="n">
        <x:v>21.25200941316402</x:v>
      </x:c>
      <x:c r="K3076" s="17" t="n">
        <x:v>0.7261051255014478</x:v>
      </x:c>
      <x:c r="L3076" t="str">
        <x:v>Late</x:v>
      </x:c>
      <x:c r="M3076" s="15" t="b">
        <x:v>1</x:v>
      </x:c>
      <x:c r="N3076" s="18" t="n">
        <x:v>75.00002221925456</x:v>
      </x:c>
      <x:c r="O3076" s="18" t="n">
        <x:v>74.613</x:v>
      </x:c>
      <x:c r="P3076" s="18" t="n">
        <x:v>-0.38547144210531314</x:v>
      </x:c>
      <x:c r="Q3076" s="16" t="n">
        <x:v>-5.3654</x:v>
      </x:c>
      <x:c r="R3076" s="16" t="n">
        <x:v>-16.4634</x:v>
      </x:c>
      <x:c r="S3076" s="16" t="n">
        <x:v>-0.2346</x:v>
      </x:c>
      <x:c r="T3076" s="16" t="n">
        <x:v>0.2346</x:v>
      </x:c>
      <x:c r="U3076" s="16" t="n">
        <x:v>0.21371107315215543</x:v>
      </x:c>
      <x:c r="V3076" s="16" t="n">
        <x:v>0.21371107315215543</x:v>
      </x:c>
      <x:c r="W3076" s="16" t="n">
        <x:v>3</x:v>
      </x:c>
      <x:c r="X3076" s="16" t="n">
        <x:v>-4.485</x:v>
      </x:c>
      <x:c r="Y3076" s="16" t="n">
        <x:v>-3.788</x:v>
      </x:c>
      <x:c r="Z3076" s="16" t="n">
        <x:v>-0.1061</x:v>
      </x:c>
      <x:c r="AA3076" s="16" t="n">
        <x:v>420.475</x:v>
      </x:c>
      <x:c r="AB3076" s="16" t="n">
        <x:v>415</x:v>
      </x:c>
      <x:c r="AC3076" s="16" t="n">
        <x:v>408</x:v>
      </x:c>
      <x:c r="AD3076" s="16" t="n">
        <x:v>7</x:v>
      </x:c>
      <x:c r="AE3076" s="16" t="n">
        <x:v>7</x:v>
      </x:c>
      <x:c r="AF3076" s="16" t="n">
        <x:v>-0.156</x:v>
      </x:c>
      <x:c r="AG3076" s="16" t="n">
        <x:v>0.0499</x:v>
      </x:c>
      <x:c r="AH3076" s="19" t="n">
        <x:v>0</x:v>
      </x:c>
      <x:c r="AI3076" s="19" t="n">
        <x:v>0</x:v>
      </x:c>
      <x:c r="AJ3076" s="20" t="b">
        <x:v>0</x:v>
      </x:c>
      <x:c r="AK3076" s="20" t="b">
        <x:v>0</x:v>
      </x:c>
      <x:c r="AL3076" s="20" t="b">
        <x:v>0</x:v>
      </x:c>
      <x:c r="AM3076" s="20" t="b">
        <x:v>1</x:v>
      </x:c>
      <x:c r="AN3076" s="19" t="n">
        <x:v>0</x:v>
      </x:c>
      <x:c r="AO3076" s="19" t="n">
        <x:v>0</x:v>
      </x:c>
      <x:c r="AP3076" s="16" t="n">
        <x:v>0.75</x:v>
      </x:c>
      <x:c r="AQ3076" s="16" t="n">
        <x:v>0.733</x:v>
      </x:c>
      <x:c r="AR3076" s="16" t="n">
        <x:v>0.017000000000000015</x:v>
      </x:c>
      <x:c r="AS3076" s="16" t="n">
        <x:v>3.063419899393487</x:v>
      </x:c>
      <x:c r="AT3076" t="n">
        <x:v>280</x:v>
      </x:c>
      <x:c r="AU3076" t="str">
        <x:v>RTK Fixed</x:v>
      </x:c>
      <x:c r="AV3076" s="15" t="b">
        <x:v>1</x:v>
      </x:c>
      <x:c r="AW3076" s="16" t="n">
        <x:v>0.38547144210531314</x:v>
      </x:c>
      <x:c r="AX3076" s="16" t="n">
        <x:v>0.1061</x:v>
      </x:c>
    </x:row>
    <x:row r="3077">
      <x:c r="A3077" t="n">
        <x:v>3076</x:v>
      </x:c>
      <x:c r="B3077" s="16" t="n">
        <x:v>1785179920.558</x:v>
      </x:c>
      <x:c r="C3077" s="16" t="n">
        <x:v>1900.874</x:v>
      </x:c>
      <x:c r="D3077" t="n">
        <x:v>21</x:v>
      </x:c>
      <x:c r="E3077" t="n">
        <x:v>21</x:v>
      </x:c>
      <x:c r="F3077" t="str">
        <x:v>North-mid</x:v>
      </x:c>
      <x:c r="G3077" t="str">
        <x:v>Eastbound</x:v>
      </x:c>
      <x:c r="H3077" t="n">
        <x:v>2546</x:v>
      </x:c>
      <x:c r="I3077" s="16" t="n">
        <x:v>29.268502131130663</x:v>
      </x:c>
      <x:c r="J3077" s="16" t="n">
        <x:v>21.393063317511547</x:v>
      </x:c>
      <x:c r="K3077" s="17" t="n">
        <x:v>0.7309244327456507</x:v>
      </x:c>
      <x:c r="L3077" t="str">
        <x:v>Late</x:v>
      </x:c>
      <x:c r="M3077" s="15" t="b">
        <x:v>1</x:v>
      </x:c>
      <x:c r="N3077" s="18" t="n">
        <x:v>75.00002221925456</x:v>
      </x:c>
      <x:c r="O3077" s="18" t="n">
        <x:v>75.133</x:v>
      </x:c>
      <x:c r="P3077" s="18" t="n">
        <x:v>0.13452855789466867</x:v>
      </x:c>
      <x:c r="Q3077" s="16" t="n">
        <x:v>-4.8863</x:v>
      </x:c>
      <x:c r="R3077" s="16" t="n">
        <x:v>-16.335</x:v>
      </x:c>
      <x:c r="S3077" s="16" t="n">
        <x:v>-0.1874</x:v>
      </x:c>
      <x:c r="T3077" s="16" t="n">
        <x:v>0.1874</x:v>
      </x:c>
      <x:c r="U3077" s="16" t="n">
        <x:v>0.1949609779972592</x:v>
      </x:c>
      <x:c r="V3077" s="16" t="n">
        <x:v>0.1949609779972592</x:v>
      </x:c>
      <x:c r="W3077" s="16" t="n">
        <x:v>3</x:v>
      </x:c>
      <x:c r="X3077" s="16" t="n">
        <x:v>-3.581</x:v>
      </x:c>
      <x:c r="Y3077" s="16" t="n">
        <x:v>-3.027</x:v>
      </x:c>
      <x:c r="Z3077" s="16" t="n">
        <x:v>-0.0848</x:v>
      </x:c>
      <x:c r="AA3077" s="16" t="n">
        <x:v>425.8</x:v>
      </x:c>
      <x:c r="AB3077" s="16" t="n">
        <x:v>415</x:v>
      </x:c>
      <x:c r="AC3077" s="16" t="n">
        <x:v>408</x:v>
      </x:c>
      <x:c r="AD3077" s="16" t="n">
        <x:v>7</x:v>
      </x:c>
      <x:c r="AE3077" s="16" t="n">
        <x:v>7</x:v>
      </x:c>
      <x:c r="AF3077" s="16" t="n">
        <x:v>-0.156</x:v>
      </x:c>
      <x:c r="AG3077" s="16" t="n">
        <x:v>0.0712</x:v>
      </x:c>
      <x:c r="AH3077" s="19" t="n">
        <x:v>0</x:v>
      </x:c>
      <x:c r="AI3077" s="19" t="n">
        <x:v>0</x:v>
      </x:c>
      <x:c r="AJ3077" s="20" t="b">
        <x:v>0</x:v>
      </x:c>
      <x:c r="AK3077" s="20" t="b">
        <x:v>0</x:v>
      </x:c>
      <x:c r="AL3077" s="20" t="b">
        <x:v>0</x:v>
      </x:c>
      <x:c r="AM3077" s="20" t="b">
        <x:v>1</x:v>
      </x:c>
      <x:c r="AN3077" s="19" t="n">
        <x:v>0</x:v>
      </x:c>
      <x:c r="AO3077" s="19" t="n">
        <x:v>0</x:v>
      </x:c>
      <x:c r="AP3077" s="16" t="n">
        <x:v>0.75</x:v>
      </x:c>
      <x:c r="AQ3077" s="16" t="n">
        <x:v>0.706</x:v>
      </x:c>
      <x:c r="AR3077" s="16" t="n">
        <x:v>0.04400000000000004</x:v>
      </x:c>
      <x:c r="AS3077" s="16" t="n">
        <x:v>3.4164713784839464</x:v>
      </x:c>
      <x:c r="AT3077" t="n">
        <x:v>280</x:v>
      </x:c>
      <x:c r="AU3077" t="str">
        <x:v>RTK Fixed</x:v>
      </x:c>
      <x:c r="AV3077" s="15" t="b">
        <x:v>1</x:v>
      </x:c>
      <x:c r="AW3077" s="16" t="n">
        <x:v>0.13452855789466867</x:v>
      </x:c>
      <x:c r="AX3077" s="16" t="n">
        <x:v>0.0848</x:v>
      </x:c>
    </x:row>
    <x:row r="3078">
      <x:c r="A3078" t="n">
        <x:v>3077</x:v>
      </x:c>
      <x:c r="B3078" s="16" t="n">
        <x:v>1785179920.758</x:v>
      </x:c>
      <x:c r="C3078" s="16" t="n">
        <x:v>1901.074</x:v>
      </x:c>
      <x:c r="D3078" t="n">
        <x:v>21</x:v>
      </x:c>
      <x:c r="E3078" t="n">
        <x:v>21</x:v>
      </x:c>
      <x:c r="F3078" t="str">
        <x:v>North-mid</x:v>
      </x:c>
      <x:c r="G3078" t="str">
        <x:v>Eastbound</x:v>
      </x:c>
      <x:c r="H3078" t="n">
        <x:v>2546</x:v>
      </x:c>
      <x:c r="I3078" s="16" t="n">
        <x:v>29.268502131130663</x:v>
      </x:c>
      <x:c r="J3078" s="16" t="n">
        <x:v>21.543765187400155</x:v>
      </x:c>
      <x:c r="K3078" s="17" t="n">
        <x:v>0.7360733764535802</x:v>
      </x:c>
      <x:c r="L3078" t="str">
        <x:v>Late</x:v>
      </x:c>
      <x:c r="M3078" s="15" t="b">
        <x:v>1</x:v>
      </x:c>
      <x:c r="N3078" s="18" t="n">
        <x:v>75.00002221925456</x:v>
      </x:c>
      <x:c r="O3078" s="18" t="n">
        <x:v>75.248</x:v>
      </x:c>
      <x:c r="P3078" s="18" t="n">
        <x:v>0.24952855789467776</x:v>
      </x:c>
      <x:c r="Q3078" s="16" t="n">
        <x:v>-4.8863</x:v>
      </x:c>
      <x:c r="R3078" s="16" t="n">
        <x:v>-16.335</x:v>
      </x:c>
      <x:c r="S3078" s="16" t="n">
        <x:v>-0.198</x:v>
      </x:c>
      <x:c r="T3078" s="16" t="n">
        <x:v>0.198</x:v>
      </x:c>
      <x:c r="U3078" s="16" t="n">
        <x:v>0.21182740654861654</x:v>
      </x:c>
      <x:c r="V3078" s="16" t="n">
        <x:v>0.21182740654861654</x:v>
      </x:c>
      <x:c r="W3078" s="16" t="n">
        <x:v>3</x:v>
      </x:c>
      <x:c r="X3078" s="16" t="n">
        <x:v>-3.785</x:v>
      </x:c>
      <x:c r="Y3078" s="16" t="n">
        <x:v>-3.199</x:v>
      </x:c>
      <x:c r="Z3078" s="16" t="n">
        <x:v>-0.0896</x:v>
      </x:c>
      <x:c r="AA3078" s="16" t="n">
        <x:v>424.6</x:v>
      </x:c>
      <x:c r="AB3078" s="16" t="n">
        <x:v>415</x:v>
      </x:c>
      <x:c r="AC3078" s="16" t="n">
        <x:v>408</x:v>
      </x:c>
      <x:c r="AD3078" s="16" t="n">
        <x:v>7</x:v>
      </x:c>
      <x:c r="AE3078" s="16" t="n">
        <x:v>7</x:v>
      </x:c>
      <x:c r="AF3078" s="16" t="n">
        <x:v>-0.156</x:v>
      </x:c>
      <x:c r="AG3078" s="16" t="n">
        <x:v>0.0664</x:v>
      </x:c>
      <x:c r="AH3078" s="19" t="n">
        <x:v>0</x:v>
      </x:c>
      <x:c r="AI3078" s="19" t="n">
        <x:v>0</x:v>
      </x:c>
      <x:c r="AJ3078" s="20" t="b">
        <x:v>0</x:v>
      </x:c>
      <x:c r="AK3078" s="20" t="b">
        <x:v>0</x:v>
      </x:c>
      <x:c r="AL3078" s="20" t="b">
        <x:v>0</x:v>
      </x:c>
      <x:c r="AM3078" s="20" t="b">
        <x:v>1</x:v>
      </x:c>
      <x:c r="AN3078" s="19" t="n">
        <x:v>0</x:v>
      </x:c>
      <x:c r="AO3078" s="19" t="n">
        <x:v>0</x:v>
      </x:c>
      <x:c r="AP3078" s="16" t="n">
        <x:v>0.75</x:v>
      </x:c>
      <x:c r="AQ3078" s="16" t="n">
        <x:v>0.772</x:v>
      </x:c>
      <x:c r="AR3078" s="16" t="n">
        <x:v>-0.02200000000000002</x:v>
      </x:c>
      <x:c r="AS3078" s="16" t="n">
        <x:v>3.2670796148854397</x:v>
      </x:c>
      <x:c r="AT3078" t="n">
        <x:v>280</x:v>
      </x:c>
      <x:c r="AU3078" t="str">
        <x:v>RTK Fixed</x:v>
      </x:c>
      <x:c r="AV3078" s="15" t="b">
        <x:v>1</x:v>
      </x:c>
      <x:c r="AW3078" s="16" t="n">
        <x:v>0.24952855789467776</x:v>
      </x:c>
      <x:c r="AX3078" s="16" t="n">
        <x:v>0.0896</x:v>
      </x:c>
    </x:row>
    <x:row r="3079">
      <x:c r="A3079" t="n">
        <x:v>3078</x:v>
      </x:c>
      <x:c r="B3079" s="16" t="n">
        <x:v>1785179920.959</x:v>
      </x:c>
      <x:c r="C3079" s="16" t="n">
        <x:v>1901.274</x:v>
      </x:c>
      <x:c r="D3079" t="n">
        <x:v>21</x:v>
      </x:c>
      <x:c r="E3079" t="n">
        <x:v>21</x:v>
      </x:c>
      <x:c r="F3079" t="str">
        <x:v>North-mid</x:v>
      </x:c>
      <x:c r="G3079" t="str">
        <x:v>Eastbound</x:v>
      </x:c>
      <x:c r="H3079" t="n">
        <x:v>2546</x:v>
      </x:c>
      <x:c r="I3079" s="16" t="n">
        <x:v>29.268502131130663</x:v>
      </x:c>
      <x:c r="J3079" s="16" t="n">
        <x:v>21.684819091747684</x:v>
      </x:c>
      <x:c r="K3079" s="17" t="n">
        <x:v>0.7408926836977832</x:v>
      </x:c>
      <x:c r="L3079" t="str">
        <x:v>Late</x:v>
      </x:c>
      <x:c r="M3079" s="15" t="b">
        <x:v>1</x:v>
      </x:c>
      <x:c r="N3079" s="18" t="n">
        <x:v>75.00002221925456</x:v>
      </x:c>
      <x:c r="O3079" s="18" t="n">
        <x:v>75.026</x:v>
      </x:c>
      <x:c r="P3079" s="18" t="n">
        <x:v>0.02752855789469777</x:v>
      </x:c>
      <x:c r="Q3079" s="16" t="n">
        <x:v>-4.8863</x:v>
      </x:c>
      <x:c r="R3079" s="16" t="n">
        <x:v>-16.335</x:v>
      </x:c>
      <x:c r="S3079" s="16" t="n">
        <x:v>-0.192</x:v>
      </x:c>
      <x:c r="T3079" s="16" t="n">
        <x:v>0.192</x:v>
      </x:c>
      <x:c r="U3079" s="16" t="n">
        <x:v>0.1930773113937203</x:v>
      </x:c>
      <x:c r="V3079" s="16" t="n">
        <x:v>0.1930773113937203</x:v>
      </x:c>
      <x:c r="W3079" s="16" t="n">
        <x:v>3</x:v>
      </x:c>
      <x:c r="X3079" s="16" t="n">
        <x:v>-3.669</x:v>
      </x:c>
      <x:c r="Y3079" s="16" t="n">
        <x:v>-3.102</x:v>
      </x:c>
      <x:c r="Z3079" s="16" t="n">
        <x:v>-0.0869</x:v>
      </x:c>
      <x:c r="AA3079" s="16" t="n">
        <x:v>425.275</x:v>
      </x:c>
      <x:c r="AB3079" s="16" t="n">
        <x:v>415</x:v>
      </x:c>
      <x:c r="AC3079" s="16" t="n">
        <x:v>408</x:v>
      </x:c>
      <x:c r="AD3079" s="16" t="n">
        <x:v>7</x:v>
      </x:c>
      <x:c r="AE3079" s="16" t="n">
        <x:v>7</x:v>
      </x:c>
      <x:c r="AF3079" s="16" t="n">
        <x:v>-0.156</x:v>
      </x:c>
      <x:c r="AG3079" s="16" t="n">
        <x:v>0.0691</x:v>
      </x:c>
      <x:c r="AH3079" s="19" t="n">
        <x:v>0</x:v>
      </x:c>
      <x:c r="AI3079" s="19" t="n">
        <x:v>0</x:v>
      </x:c>
      <x:c r="AJ3079" s="20" t="b">
        <x:v>0</x:v>
      </x:c>
      <x:c r="AK3079" s="20" t="b">
        <x:v>0</x:v>
      </x:c>
      <x:c r="AL3079" s="20" t="b">
        <x:v>0</x:v>
      </x:c>
      <x:c r="AM3079" s="20" t="b">
        <x:v>1</x:v>
      </x:c>
      <x:c r="AN3079" s="19" t="n">
        <x:v>0</x:v>
      </x:c>
      <x:c r="AO3079" s="19" t="n">
        <x:v>0</x:v>
      </x:c>
      <x:c r="AP3079" s="16" t="n">
        <x:v>0.75</x:v>
      </x:c>
      <x:c r="AQ3079" s="16" t="n">
        <x:v>0.706</x:v>
      </x:c>
      <x:c r="AR3079" s="16" t="n">
        <x:v>0.04400000000000004</x:v>
      </x:c>
      <x:c r="AS3079" s="16" t="n">
        <x:v>3.1251202632858783</x:v>
      </x:c>
      <x:c r="AT3079" t="n">
        <x:v>280</x:v>
      </x:c>
      <x:c r="AU3079" t="str">
        <x:v>RTK Fixed</x:v>
      </x:c>
      <x:c r="AV3079" s="15" t="b">
        <x:v>1</x:v>
      </x:c>
      <x:c r="AW3079" s="16" t="n">
        <x:v>0.02752855789469777</x:v>
      </x:c>
      <x:c r="AX3079" s="16" t="n">
        <x:v>0.0869</x:v>
      </x:c>
    </x:row>
    <x:row r="3080">
      <x:c r="A3080" t="n">
        <x:v>3079</x:v>
      </x:c>
      <x:c r="B3080" s="16" t="n">
        <x:v>1785179921.159</x:v>
      </x:c>
      <x:c r="C3080" s="16" t="n">
        <x:v>1901.475</x:v>
      </x:c>
      <x:c r="D3080" t="n">
        <x:v>21</x:v>
      </x:c>
      <x:c r="E3080" t="n">
        <x:v>21</x:v>
      </x:c>
      <x:c r="F3080" t="str">
        <x:v>North-mid</x:v>
      </x:c>
      <x:c r="G3080" t="str">
        <x:v>Eastbound</x:v>
      </x:c>
      <x:c r="H3080" t="n">
        <x:v>2547</x:v>
      </x:c>
      <x:c r="I3080" s="16" t="n">
        <x:v>29.268502131130663</x:v>
      </x:c>
      <x:c r="J3080" s="16" t="n">
        <x:v>21.830635740678982</x:v>
      </x:c>
      <x:c r="K3080" s="17" t="n">
        <x:v>0.7458747168841076</x:v>
      </x:c>
      <x:c r="L3080" t="str">
        <x:v>Late</x:v>
      </x:c>
      <x:c r="M3080" s="15" t="b">
        <x:v>1</x:v>
      </x:c>
      <x:c r="N3080" s="18" t="n">
        <x:v>75.00002221925456</x:v>
      </x:c>
      <x:c r="O3080" s="18" t="n">
        <x:v>74.87</x:v>
      </x:c>
      <x:c r="P3080" s="18" t="n">
        <x:v>-0.12847144210536499</x:v>
      </x:c>
      <x:c r="Q3080" s="16" t="n">
        <x:v>-4.4071</x:v>
      </x:c>
      <x:c r="R3080" s="16" t="n">
        <x:v>-16.2066</x:v>
      </x:c>
      <x:c r="S3080" s="16" t="n">
        <x:v>-0.2003</x:v>
      </x:c>
      <x:c r="T3080" s="16" t="n">
        <x:v>0.2003</x:v>
      </x:c>
      <x:c r="U3080" s="16" t="n">
        <x:v>0.19210012438661206</x:v>
      </x:c>
      <x:c r="V3080" s="16" t="n">
        <x:v>0.19210012438661206</x:v>
      </x:c>
      <x:c r="W3080" s="16" t="n">
        <x:v>3</x:v>
      </x:c>
      <x:c r="X3080" s="16" t="n">
        <x:v>-3.828</x:v>
      </x:c>
      <x:c r="Y3080" s="16" t="n">
        <x:v>-3.236</x:v>
      </x:c>
      <x:c r="Z3080" s="16" t="n">
        <x:v>-0.0906</x:v>
      </x:c>
      <x:c r="AA3080" s="16" t="n">
        <x:v>424.35</x:v>
      </x:c>
      <x:c r="AB3080" s="16" t="n">
        <x:v>415</x:v>
      </x:c>
      <x:c r="AC3080" s="16" t="n">
        <x:v>408</x:v>
      </x:c>
      <x:c r="AD3080" s="16" t="n">
        <x:v>7</x:v>
      </x:c>
      <x:c r="AE3080" s="16" t="n">
        <x:v>7</x:v>
      </x:c>
      <x:c r="AF3080" s="16" t="n">
        <x:v>-0.156</x:v>
      </x:c>
      <x:c r="AG3080" s="16" t="n">
        <x:v>0.0654</x:v>
      </x:c>
      <x:c r="AH3080" s="19" t="n">
        <x:v>0</x:v>
      </x:c>
      <x:c r="AI3080" s="19" t="n">
        <x:v>0</x:v>
      </x:c>
      <x:c r="AJ3080" s="20" t="b">
        <x:v>0</x:v>
      </x:c>
      <x:c r="AK3080" s="20" t="b">
        <x:v>0</x:v>
      </x:c>
      <x:c r="AL3080" s="20" t="b">
        <x:v>0</x:v>
      </x:c>
      <x:c r="AM3080" s="20" t="b">
        <x:v>1</x:v>
      </x:c>
      <x:c r="AN3080" s="19" t="n">
        <x:v>0</x:v>
      </x:c>
      <x:c r="AO3080" s="19" t="n">
        <x:v>0</x:v>
      </x:c>
      <x:c r="AP3080" s="16" t="n">
        <x:v>0.75</x:v>
      </x:c>
      <x:c r="AQ3080" s="16" t="n">
        <x:v>0.643</x:v>
      </x:c>
      <x:c r="AR3080" s="16" t="n">
        <x:v>0.10699999999999998</x:v>
      </x:c>
      <x:c r="AS3080" s="16" t="n">
        <x:v>3.474749978055975</x:v>
      </x:c>
      <x:c r="AT3080" t="n">
        <x:v>280</x:v>
      </x:c>
      <x:c r="AU3080" t="str">
        <x:v>RTK Fixed</x:v>
      </x:c>
      <x:c r="AV3080" s="15" t="b">
        <x:v>1</x:v>
      </x:c>
      <x:c r="AW3080" s="16" t="n">
        <x:v>0.12847144210536499</x:v>
      </x:c>
      <x:c r="AX3080" s="16" t="n">
        <x:v>0.0906</x:v>
      </x:c>
    </x:row>
    <x:row r="3081">
      <x:c r="A3081" t="n">
        <x:v>3080</x:v>
      </x:c>
      <x:c r="B3081" s="16" t="n">
        <x:v>1785179921.359</x:v>
      </x:c>
      <x:c r="C3081" s="16" t="n">
        <x:v>1901.675</x:v>
      </x:c>
      <x:c r="D3081" t="n">
        <x:v>21</x:v>
      </x:c>
      <x:c r="E3081" t="n">
        <x:v>21</x:v>
      </x:c>
      <x:c r="F3081" t="str">
        <x:v>North-mid</x:v>
      </x:c>
      <x:c r="G3081" t="str">
        <x:v>Eastbound</x:v>
      </x:c>
      <x:c r="H3081" t="n">
        <x:v>2547</x:v>
      </x:c>
      <x:c r="I3081" s="16" t="n">
        <x:v>29.268502131130663</x:v>
      </x:c>
      <x:c r="J3081" s="16" t="n">
        <x:v>21.97647827409171</x:v>
      </x:c>
      <x:c r="K3081" s="17" t="n">
        <x:v>0.7508576344505521</x:v>
      </x:c>
      <x:c r="L3081" t="str">
        <x:v>Late</x:v>
      </x:c>
      <x:c r="M3081" s="15" t="b">
        <x:v>1</x:v>
      </x:c>
      <x:c r="N3081" s="18" t="n">
        <x:v>75.00002221925456</x:v>
      </x:c>
      <x:c r="O3081" s="18" t="n">
        <x:v>74.549</x:v>
      </x:c>
      <x:c r="P3081" s="18" t="n">
        <x:v>-0.4494714421052777</x:v>
      </x:c>
      <x:c r="Q3081" s="16" t="n">
        <x:v>-4.4071</x:v>
      </x:c>
      <x:c r="R3081" s="16" t="n">
        <x:v>-16.2066</x:v>
      </x:c>
      <x:c r="S3081" s="16" t="n">
        <x:v>-0.2177</x:v>
      </x:c>
      <x:c r="T3081" s="16" t="n">
        <x:v>0.2177</x:v>
      </x:c>
      <x:c r="U3081" s="16" t="n">
        <x:v>0.191219529271617</x:v>
      </x:c>
      <x:c r="V3081" s="16" t="n">
        <x:v>0.191219529271617</x:v>
      </x:c>
      <x:c r="W3081" s="16" t="n">
        <x:v>3</x:v>
      </x:c>
      <x:c r="X3081" s="16" t="n">
        <x:v>-4.161</x:v>
      </x:c>
      <x:c r="Y3081" s="16" t="n">
        <x:v>-3.516</x:v>
      </x:c>
      <x:c r="Z3081" s="16" t="n">
        <x:v>-0.0985</x:v>
      </x:c>
      <x:c r="AA3081" s="16" t="n">
        <x:v>422.375</x:v>
      </x:c>
      <x:c r="AB3081" s="16" t="n">
        <x:v>415</x:v>
      </x:c>
      <x:c r="AC3081" s="16" t="n">
        <x:v>408</x:v>
      </x:c>
      <x:c r="AD3081" s="16" t="n">
        <x:v>7</x:v>
      </x:c>
      <x:c r="AE3081" s="16" t="n">
        <x:v>7</x:v>
      </x:c>
      <x:c r="AF3081" s="16" t="n">
        <x:v>-0.156</x:v>
      </x:c>
      <x:c r="AG3081" s="16" t="n">
        <x:v>0.057499999999999996</x:v>
      </x:c>
      <x:c r="AH3081" s="19" t="n">
        <x:v>0</x:v>
      </x:c>
      <x:c r="AI3081" s="19" t="n">
        <x:v>0</x:v>
      </x:c>
      <x:c r="AJ3081" s="20" t="b">
        <x:v>0</x:v>
      </x:c>
      <x:c r="AK3081" s="20" t="b">
        <x:v>0</x:v>
      </x:c>
      <x:c r="AL3081" s="20" t="b">
        <x:v>0</x:v>
      </x:c>
      <x:c r="AM3081" s="20" t="b">
        <x:v>1</x:v>
      </x:c>
      <x:c r="AN3081" s="19" t="n">
        <x:v>0</x:v>
      </x:c>
      <x:c r="AO3081" s="19" t="n">
        <x:v>0</x:v>
      </x:c>
      <x:c r="AP3081" s="16" t="n">
        <x:v>0.75</x:v>
      </x:c>
      <x:c r="AQ3081" s="16" t="n">
        <x:v>0.734</x:v>
      </x:c>
      <x:c r="AR3081" s="16" t="n">
        <x:v>0.016000000000000014</x:v>
      </x:c>
      <x:c r="AS3081" s="16" t="n">
        <x:v>3.329090423824501</x:v>
      </x:c>
      <x:c r="AT3081" t="n">
        <x:v>280</x:v>
      </x:c>
      <x:c r="AU3081" t="str">
        <x:v>RTK Fixed</x:v>
      </x:c>
      <x:c r="AV3081" s="15" t="b">
        <x:v>1</x:v>
      </x:c>
      <x:c r="AW3081" s="16" t="n">
        <x:v>0.4494714421052777</x:v>
      </x:c>
      <x:c r="AX3081" s="16" t="n">
        <x:v>0.0985</x:v>
      </x:c>
    </x:row>
    <x:row r="3082">
      <x:c r="A3082" t="n">
        <x:v>3081</x:v>
      </x:c>
      <x:c r="B3082" s="16" t="n">
        <x:v>1785179921.559</x:v>
      </x:c>
      <x:c r="C3082" s="16" t="n">
        <x:v>1901.875</x:v>
      </x:c>
      <x:c r="D3082" t="n">
        <x:v>21</x:v>
      </x:c>
      <x:c r="E3082" t="n">
        <x:v>21</x:v>
      </x:c>
      <x:c r="F3082" t="str">
        <x:v>North-mid</x:v>
      </x:c>
      <x:c r="G3082" t="str">
        <x:v>Eastbound</x:v>
      </x:c>
      <x:c r="H3082" t="n">
        <x:v>2547</x:v>
      </x:c>
      <x:c r="I3082" s="16" t="n">
        <x:v>29.268502131130663</x:v>
      </x:c>
      <x:c r="J3082" s="16" t="n">
        <x:v>22.113464095301044</x:v>
      </x:c>
      <x:c r="K3082" s="17" t="n">
        <x:v>0.755537949848846</x:v>
      </x:c>
      <x:c r="L3082" t="str">
        <x:v>Late</x:v>
      </x:c>
      <x:c r="M3082" s="15" t="b">
        <x:v>1</x:v>
      </x:c>
      <x:c r="N3082" s="18" t="n">
        <x:v>75.00002221925456</x:v>
      </x:c>
      <x:c r="O3082" s="18" t="n">
        <x:v>74.46</x:v>
      </x:c>
      <x:c r="P3082" s="18" t="n">
        <x:v>-0.5384714421053332</x:v>
      </x:c>
      <x:c r="Q3082" s="16" t="n">
        <x:v>-4.4071</x:v>
      </x:c>
      <x:c r="R3082" s="16" t="n">
        <x:v>-16.2066</x:v>
      </x:c>
      <x:c r="S3082" s="16" t="n">
        <x:v>-0.2421</x:v>
      </x:c>
      <x:c r="T3082" s="16" t="n">
        <x:v>0.2421</x:v>
      </x:c>
      <x:c r="U3082" s="16" t="n">
        <x:v>0.2117615541865332</x:v>
      </x:c>
      <x:c r="V3082" s="16" t="n">
        <x:v>0.2117615541865332</x:v>
      </x:c>
      <x:c r="W3082" s="16" t="n">
        <x:v>3</x:v>
      </x:c>
      <x:c r="X3082" s="16" t="n">
        <x:v>-4.629</x:v>
      </x:c>
      <x:c r="Y3082" s="16" t="n">
        <x:v>-3.909</x:v>
      </x:c>
      <x:c r="Z3082" s="16" t="n">
        <x:v>-0.1095</x:v>
      </x:c>
      <x:c r="AA3082" s="16" t="n">
        <x:v>419.625</x:v>
      </x:c>
      <x:c r="AB3082" s="16" t="n">
        <x:v>415</x:v>
      </x:c>
      <x:c r="AC3082" s="16" t="n">
        <x:v>408</x:v>
      </x:c>
      <x:c r="AD3082" s="16" t="n">
        <x:v>7</x:v>
      </x:c>
      <x:c r="AE3082" s="16" t="n">
        <x:v>7</x:v>
      </x:c>
      <x:c r="AF3082" s="16" t="n">
        <x:v>-0.156</x:v>
      </x:c>
      <x:c r="AG3082" s="16" t="n">
        <x:v>0.0465</x:v>
      </x:c>
      <x:c r="AH3082" s="19" t="n">
        <x:v>0</x:v>
      </x:c>
      <x:c r="AI3082" s="19" t="n">
        <x:v>0</x:v>
      </x:c>
      <x:c r="AJ3082" s="20" t="b">
        <x:v>0</x:v>
      </x:c>
      <x:c r="AK3082" s="20" t="b">
        <x:v>0</x:v>
      </x:c>
      <x:c r="AL3082" s="20" t="b">
        <x:v>0</x:v>
      </x:c>
      <x:c r="AM3082" s="20" t="b">
        <x:v>1</x:v>
      </x:c>
      <x:c r="AN3082" s="19" t="n">
        <x:v>0</x:v>
      </x:c>
      <x:c r="AO3082" s="19" t="n">
        <x:v>0</x:v>
      </x:c>
      <x:c r="AP3082" s="16" t="n">
        <x:v>0.75</x:v>
      </x:c>
      <x:c r="AQ3082" s="16" t="n">
        <x:v>0.689</x:v>
      </x:c>
      <x:c r="AR3082" s="16" t="n">
        <x:v>0.061000000000000054</x:v>
      </x:c>
      <x:c r="AS3082" s="16" t="n">
        <x:v>3.1936403084881047</x:v>
      </x:c>
      <x:c r="AT3082" t="n">
        <x:v>280</x:v>
      </x:c>
      <x:c r="AU3082" t="str">
        <x:v>RTK Fixed</x:v>
      </x:c>
      <x:c r="AV3082" s="15" t="b">
        <x:v>1</x:v>
      </x:c>
      <x:c r="AW3082" s="16" t="n">
        <x:v>0.5384714421053332</x:v>
      </x:c>
      <x:c r="AX3082" s="16" t="n">
        <x:v>0.1095</x:v>
      </x:c>
    </x:row>
    <x:row r="3083">
      <x:c r="A3083" t="n">
        <x:v>3082</x:v>
      </x:c>
      <x:c r="B3083" s="16" t="n">
        <x:v>1785179921.76</x:v>
      </x:c>
      <x:c r="C3083" s="16" t="n">
        <x:v>1902.076</x:v>
      </x:c>
      <x:c r="D3083" t="n">
        <x:v>21</x:v>
      </x:c>
      <x:c r="E3083" t="n">
        <x:v>21</x:v>
      </x:c>
      <x:c r="F3083" t="str">
        <x:v>North-mid</x:v>
      </x:c>
      <x:c r="G3083" t="str">
        <x:v>Eastbound</x:v>
      </x:c>
      <x:c r="H3083" t="n">
        <x:v>2547</x:v>
      </x:c>
      <x:c r="I3083" s="16" t="n">
        <x:v>29.268502131130663</x:v>
      </x:c>
      <x:c r="J3083" s="16" t="n">
        <x:v>22.250424032028942</x:v>
      </x:c>
      <x:c r="K3083" s="17" t="n">
        <x:v>0.7602173808670198</x:v>
      </x:c>
      <x:c r="L3083" t="str">
        <x:v>Late</x:v>
      </x:c>
      <x:c r="M3083" s="15" t="b">
        <x:v>1</x:v>
      </x:c>
      <x:c r="N3083" s="18" t="n">
        <x:v>75.00002221925456</x:v>
      </x:c>
      <x:c r="O3083" s="18" t="n">
        <x:v>74.289</x:v>
      </x:c>
      <x:c r="P3083" s="18" t="n">
        <x:v>-0.7094714421052686</x:v>
      </x:c>
      <x:c r="Q3083" s="16" t="n">
        <x:v>-4.4071</x:v>
      </x:c>
      <x:c r="R3083" s="16" t="n">
        <x:v>-16.2066</x:v>
      </x:c>
      <x:c r="S3083" s="16" t="n">
        <x:v>-0.2704</x:v>
      </x:c>
      <x:c r="T3083" s="16" t="n">
        <x:v>0.2704</x:v>
      </x:c>
      <x:c r="U3083" s="16" t="n">
        <x:v>0.2322069872093424</x:v>
      </x:c>
      <x:c r="V3083" s="16" t="n">
        <x:v>0.2322069872093424</x:v>
      </x:c>
      <x:c r="W3083" s="16" t="n">
        <x:v>3</x:v>
      </x:c>
      <x:c r="X3083" s="16" t="n">
        <x:v>-5.171</x:v>
      </x:c>
      <x:c r="Y3083" s="16" t="n">
        <x:v>-4.363</x:v>
      </x:c>
      <x:c r="Z3083" s="16" t="n">
        <x:v>-0.1222</x:v>
      </x:c>
      <x:c r="AA3083" s="16" t="n">
        <x:v>416.45</x:v>
      </x:c>
      <x:c r="AB3083" s="16" t="n">
        <x:v>415</x:v>
      </x:c>
      <x:c r="AC3083" s="16" t="n">
        <x:v>408</x:v>
      </x:c>
      <x:c r="AD3083" s="16" t="n">
        <x:v>7</x:v>
      </x:c>
      <x:c r="AE3083" s="16" t="n">
        <x:v>7</x:v>
      </x:c>
      <x:c r="AF3083" s="16" t="n">
        <x:v>-0.156</x:v>
      </x:c>
      <x:c r="AG3083" s="16" t="n">
        <x:v>0.0338</x:v>
      </x:c>
      <x:c r="AH3083" s="19" t="n">
        <x:v>0</x:v>
      </x:c>
      <x:c r="AI3083" s="19" t="n">
        <x:v>0</x:v>
      </x:c>
      <x:c r="AJ3083" s="20" t="b">
        <x:v>0</x:v>
      </x:c>
      <x:c r="AK3083" s="20" t="b">
        <x:v>0</x:v>
      </x:c>
      <x:c r="AL3083" s="20" t="b">
        <x:v>0</x:v>
      </x:c>
      <x:c r="AM3083" s="20" t="b">
        <x:v>1</x:v>
      </x:c>
      <x:c r="AN3083" s="19" t="n">
        <x:v>0</x:v>
      </x:c>
      <x:c r="AO3083" s="19" t="n">
        <x:v>0</x:v>
      </x:c>
      <x:c r="AP3083" s="16" t="n">
        <x:v>0.75</x:v>
      </x:c>
      <x:c r="AQ3083" s="16" t="n">
        <x:v>0.686</x:v>
      </x:c>
      <x:c r="AR3083" s="16" t="n">
        <x:v>0.06399999999999995</x:v>
      </x:c>
      <x:c r="AS3083" s="16" t="n">
        <x:v>3.058483431375753</x:v>
      </x:c>
      <x:c r="AT3083" t="n">
        <x:v>280</x:v>
      </x:c>
      <x:c r="AU3083" t="str">
        <x:v>RTK Fixed</x:v>
      </x:c>
      <x:c r="AV3083" s="15" t="b">
        <x:v>1</x:v>
      </x:c>
      <x:c r="AW3083" s="16" t="n">
        <x:v>0.7094714421052686</x:v>
      </x:c>
      <x:c r="AX3083" s="16" t="n">
        <x:v>0.1222</x:v>
      </x:c>
    </x:row>
    <x:row r="3084">
      <x:c r="A3084" t="n">
        <x:v>3083</x:v>
      </x:c>
      <x:c r="B3084" s="16" t="n">
        <x:v>1785179921.96</x:v>
      </x:c>
      <x:c r="C3084" s="16" t="n">
        <x:v>1902.276</x:v>
      </x:c>
      <x:c r="D3084" t="n">
        <x:v>21</x:v>
      </x:c>
      <x:c r="E3084" t="n">
        <x:v>21</x:v>
      </x:c>
      <x:c r="F3084" t="str">
        <x:v>North-mid</x:v>
      </x:c>
      <x:c r="G3084" t="str">
        <x:v>Eastbound</x:v>
      </x:c>
      <x:c r="H3084" t="n">
        <x:v>2548</x:v>
      </x:c>
      <x:c r="I3084" s="16" t="n">
        <x:v>29.268502131130663</x:v>
      </x:c>
      <x:c r="J3084" s="16" t="n">
        <x:v>22.39147793637647</x:v>
      </x:c>
      <x:c r="K3084" s="17" t="n">
        <x:v>0.7650366881112228</x:v>
      </x:c>
      <x:c r="L3084" t="str">
        <x:v>Late</x:v>
      </x:c>
      <x:c r="M3084" s="15" t="b">
        <x:v>1</x:v>
      </x:c>
      <x:c r="N3084" s="18" t="n">
        <x:v>75.00002221925456</x:v>
      </x:c>
      <x:c r="O3084" s="18" t="n">
        <x:v>73.918</x:v>
      </x:c>
      <x:c r="P3084" s="18" t="n">
        <x:v>-1.0804714421053632</x:v>
      </x:c>
      <x:c r="Q3084" s="16" t="n">
        <x:v>-3.9279</x:v>
      </x:c>
      <x:c r="R3084" s="16" t="n">
        <x:v>-16.0783</x:v>
      </x:c>
      <x:c r="S3084" s="16" t="n">
        <x:v>-0.2781</x:v>
      </x:c>
      <x:c r="T3084" s="16" t="n">
        <x:v>0.2781</x:v>
      </x:c>
      <x:c r="U3084" s="16" t="n">
        <x:v>0.2134568920544453</x:v>
      </x:c>
      <x:c r="V3084" s="16" t="n">
        <x:v>0.2134568920544453</x:v>
      </x:c>
      <x:c r="W3084" s="16" t="n">
        <x:v>3</x:v>
      </x:c>
      <x:c r="X3084" s="16" t="n">
        <x:v>-5.32</x:v>
      </x:c>
      <x:c r="Y3084" s="16" t="n">
        <x:v>-4.488</x:v>
      </x:c>
      <x:c r="Z3084" s="16" t="n">
        <x:v>-0.1257</x:v>
      </x:c>
      <x:c r="AA3084" s="16" t="n">
        <x:v>415.575</x:v>
      </x:c>
      <x:c r="AB3084" s="16" t="n">
        <x:v>415</x:v>
      </x:c>
      <x:c r="AC3084" s="16" t="n">
        <x:v>408</x:v>
      </x:c>
      <x:c r="AD3084" s="16" t="n">
        <x:v>7</x:v>
      </x:c>
      <x:c r="AE3084" s="16" t="n">
        <x:v>7</x:v>
      </x:c>
      <x:c r="AF3084" s="16" t="n">
        <x:v>-0.156</x:v>
      </x:c>
      <x:c r="AG3084" s="16" t="n">
        <x:v>0.030299999999999994</x:v>
      </x:c>
      <x:c r="AH3084" s="19" t="n">
        <x:v>0</x:v>
      </x:c>
      <x:c r="AI3084" s="19" t="n">
        <x:v>0</x:v>
      </x:c>
      <x:c r="AJ3084" s="20" t="b">
        <x:v>0</x:v>
      </x:c>
      <x:c r="AK3084" s="20" t="b">
        <x:v>0</x:v>
      </x:c>
      <x:c r="AL3084" s="20" t="b">
        <x:v>0</x:v>
      </x:c>
      <x:c r="AM3084" s="20" t="b">
        <x:v>1</x:v>
      </x:c>
      <x:c r="AN3084" s="19" t="n">
        <x:v>0</x:v>
      </x:c>
      <x:c r="AO3084" s="19" t="n">
        <x:v>0</x:v>
      </x:c>
      <x:c r="AP3084" s="16" t="n">
        <x:v>0.75</x:v>
      </x:c>
      <x:c r="AQ3084" s="16" t="n">
        <x:v>0.681</x:v>
      </x:c>
      <x:c r="AR3084" s="16" t="n">
        <x:v>0.06899999999999995</x:v>
      </x:c>
      <x:c r="AS3084" s="16" t="n">
        <x:v>3.4113664652159548</x:v>
      </x:c>
      <x:c r="AT3084" t="n">
        <x:v>280</x:v>
      </x:c>
      <x:c r="AU3084" t="str">
        <x:v>RTK Fixed</x:v>
      </x:c>
      <x:c r="AV3084" s="15" t="b">
        <x:v>1</x:v>
      </x:c>
      <x:c r="AW3084" s="16" t="n">
        <x:v>1.0804714421053632</x:v>
      </x:c>
      <x:c r="AX3084" s="16" t="n">
        <x:v>0.1257</x:v>
      </x:c>
    </x:row>
    <x:row r="3085">
      <x:c r="A3085" t="n">
        <x:v>3084</x:v>
      </x:c>
      <x:c r="B3085" s="16" t="n">
        <x:v>1785179922.16</x:v>
      </x:c>
      <x:c r="C3085" s="16" t="n">
        <x:v>1902.476</x:v>
      </x:c>
      <x:c r="D3085" t="n">
        <x:v>21</x:v>
      </x:c>
      <x:c r="E3085" t="n">
        <x:v>21</x:v>
      </x:c>
      <x:c r="F3085" t="str">
        <x:v>North-mid</x:v>
      </x:c>
      <x:c r="G3085" t="str">
        <x:v>Eastbound</x:v>
      </x:c>
      <x:c r="H3085" t="n">
        <x:v>2548</x:v>
      </x:c>
      <x:c r="I3085" s="16" t="n">
        <x:v>29.268502131130663</x:v>
      </x:c>
      <x:c r="J3085" s="16" t="n">
        <x:v>22.54208321437297</x:v>
      </x:c>
      <x:c r="K3085" s="17" t="n">
        <x:v>0.7701823316197887</x:v>
      </x:c>
      <x:c r="L3085" t="str">
        <x:v>Late</x:v>
      </x:c>
      <x:c r="M3085" s="15" t="b">
        <x:v>1</x:v>
      </x:c>
      <x:c r="N3085" s="18" t="n">
        <x:v>75.00002221925456</x:v>
      </x:c>
      <x:c r="O3085" s="18" t="n">
        <x:v>73.434</x:v>
      </x:c>
      <x:c r="P3085" s="18" t="n">
        <x:v>-1.5644714421052868</x:v>
      </x:c>
      <x:c r="Q3085" s="16" t="n">
        <x:v>-3.9279</x:v>
      </x:c>
      <x:c r="R3085" s="16" t="n">
        <x:v>-16.0783</x:v>
      </x:c>
      <x:c r="S3085" s="16" t="n">
        <x:v>-0.3196</x:v>
      </x:c>
      <x:c r="T3085" s="16" t="n">
        <x:v>0.3196</x:v>
      </x:c>
      <x:c r="U3085" s="16" t="n">
        <x:v>0.23034920508723644</x:v>
      </x:c>
      <x:c r="V3085" s="16" t="n">
        <x:v>0.23034920508723644</x:v>
      </x:c>
      <x:c r="W3085" s="16" t="n">
        <x:v>3</x:v>
      </x:c>
      <x:c r="X3085" s="16" t="n">
        <x:v>-6.115</x:v>
      </x:c>
      <x:c r="Y3085" s="16" t="n">
        <x:v>-5.154</x:v>
      </x:c>
      <x:c r="Z3085" s="16" t="n">
        <x:v>-0.1444</x:v>
      </x:c>
      <x:c r="AA3085" s="16" t="n">
        <x:v>410.9</x:v>
      </x:c>
      <x:c r="AB3085" s="16" t="n">
        <x:v>418</x:v>
      </x:c>
      <x:c r="AC3085" s="16" t="n">
        <x:v>427</x:v>
      </x:c>
      <x:c r="AD3085" s="16" t="n">
        <x:v>-9</x:v>
      </x:c>
      <x:c r="AE3085" s="16" t="n">
        <x:v>9</x:v>
      </x:c>
      <x:c r="AF3085" s="16" t="n">
        <x:v>-0.08</x:v>
      </x:c>
      <x:c r="AG3085" s="16" t="n">
        <x:v>-0.0644</x:v>
      </x:c>
      <x:c r="AH3085" s="19" t="n">
        <x:v>0</x:v>
      </x:c>
      <x:c r="AI3085" s="19" t="n">
        <x:v>0</x:v>
      </x:c>
      <x:c r="AJ3085" s="20" t="b">
        <x:v>0</x:v>
      </x:c>
      <x:c r="AK3085" s="20" t="b">
        <x:v>0</x:v>
      </x:c>
      <x:c r="AL3085" s="20" t="b">
        <x:v>0</x:v>
      </x:c>
      <x:c r="AM3085" s="20" t="b">
        <x:v>1</x:v>
      </x:c>
      <x:c r="AN3085" s="19" t="n">
        <x:v>0</x:v>
      </x:c>
      <x:c r="AO3085" s="19" t="n">
        <x:v>0</x:v>
      </x:c>
      <x:c r="AP3085" s="16" t="n">
        <x:v>0.75</x:v>
      </x:c>
      <x:c r="AQ3085" s="16" t="n">
        <x:v>0.717</x:v>
      </x:c>
      <x:c r="AR3085" s="16" t="n">
        <x:v>0.03300000000000003</x:v>
      </x:c>
      <x:c r="AS3085" s="16" t="n">
        <x:v>3.2622233062744193</x:v>
      </x:c>
      <x:c r="AT3085" t="n">
        <x:v>281</x:v>
      </x:c>
      <x:c r="AU3085" t="str">
        <x:v>RTK Fixed</x:v>
      </x:c>
      <x:c r="AV3085" s="15" t="b">
        <x:v>1</x:v>
      </x:c>
      <x:c r="AW3085" s="16" t="n">
        <x:v>1.5644714421052868</x:v>
      </x:c>
      <x:c r="AX3085" s="16" t="n">
        <x:v>0.1444</x:v>
      </x:c>
    </x:row>
    <x:row r="3086">
      <x:c r="A3086" t="n">
        <x:v>3085</x:v>
      </x:c>
      <x:c r="B3086" s="16" t="n">
        <x:v>1785179922.36</x:v>
      </x:c>
      <x:c r="C3086" s="16" t="n">
        <x:v>1902.676</x:v>
      </x:c>
      <x:c r="D3086" t="n">
        <x:v>21</x:v>
      </x:c>
      <x:c r="E3086" t="n">
        <x:v>21</x:v>
      </x:c>
      <x:c r="F3086" t="str">
        <x:v>North-mid</x:v>
      </x:c>
      <x:c r="G3086" t="str">
        <x:v>Eastbound</x:v>
      </x:c>
      <x:c r="H3086" t="n">
        <x:v>2548</x:v>
      </x:c>
      <x:c r="I3086" s="16" t="n">
        <x:v>29.268502131130663</x:v>
      </x:c>
      <x:c r="J3086" s="16" t="n">
        <x:v>22.683137118720502</x:v>
      </x:c>
      <x:c r="K3086" s="17" t="n">
        <x:v>0.7750016388639919</x:v>
      </x:c>
      <x:c r="L3086" t="str">
        <x:v>Late</x:v>
      </x:c>
      <x:c r="M3086" s="15" t="b">
        <x:v>1</x:v>
      </x:c>
      <x:c r="N3086" s="18" t="n">
        <x:v>75.00002221925456</x:v>
      </x:c>
      <x:c r="O3086" s="18" t="n">
        <x:v>73.067</x:v>
      </x:c>
      <x:c r="P3086" s="18" t="n">
        <x:v>-1.9314714421052486</x:v>
      </x:c>
      <x:c r="Q3086" s="16" t="n">
        <x:v>-3.9279</x:v>
      </x:c>
      <x:c r="R3086" s="16" t="n">
        <x:v>-16.0783</x:v>
      </x:c>
      <x:c r="S3086" s="16" t="n">
        <x:v>-0.3169</x:v>
      </x:c>
      <x:c r="T3086" s="16" t="n">
        <x:v>0.3169</x:v>
      </x:c>
      <x:c r="U3086" s="16" t="n">
        <x:v>0.21159910993233932</x:v>
      </x:c>
      <x:c r="V3086" s="16" t="n">
        <x:v>0.21159910993233932</x:v>
      </x:c>
      <x:c r="W3086" s="16" t="n">
        <x:v>3</x:v>
      </x:c>
      <x:c r="X3086" s="16" t="n">
        <x:v>-6.063</x:v>
      </x:c>
      <x:c r="Y3086" s="16" t="n">
        <x:v>-5.111</x:v>
      </x:c>
      <x:c r="Z3086" s="16" t="n">
        <x:v>-0.1432</x:v>
      </x:c>
      <x:c r="AA3086" s="16" t="n">
        <x:v>411.2</x:v>
      </x:c>
      <x:c r="AB3086" s="16" t="n">
        <x:v>418</x:v>
      </x:c>
      <x:c r="AC3086" s="16" t="n">
        <x:v>427</x:v>
      </x:c>
      <x:c r="AD3086" s="16" t="n">
        <x:v>-9</x:v>
      </x:c>
      <x:c r="AE3086" s="16" t="n">
        <x:v>9</x:v>
      </x:c>
      <x:c r="AF3086" s="16" t="n">
        <x:v>-0.08</x:v>
      </x:c>
      <x:c r="AG3086" s="16" t="n">
        <x:v>-0.06319999999999999</x:v>
      </x:c>
      <x:c r="AH3086" s="19" t="n">
        <x:v>0</x:v>
      </x:c>
      <x:c r="AI3086" s="19" t="n">
        <x:v>0</x:v>
      </x:c>
      <x:c r="AJ3086" s="20" t="b">
        <x:v>0</x:v>
      </x:c>
      <x:c r="AK3086" s="20" t="b">
        <x:v>0</x:v>
      </x:c>
      <x:c r="AL3086" s="20" t="b">
        <x:v>0</x:v>
      </x:c>
      <x:c r="AM3086" s="20" t="b">
        <x:v>1</x:v>
      </x:c>
      <x:c r="AN3086" s="19" t="n">
        <x:v>0</x:v>
      </x:c>
      <x:c r="AO3086" s="19" t="n">
        <x:v>0</x:v>
      </x:c>
      <x:c r="AP3086" s="16" t="n">
        <x:v>0.75</x:v>
      </x:c>
      <x:c r="AQ3086" s="16" t="n">
        <x:v>0.776</x:v>
      </x:c>
      <x:c r="AR3086" s="16" t="n">
        <x:v>-0.026000000000000023</x:v>
      </x:c>
      <x:c r="AS3086" s="16" t="n">
        <x:v>3.1202083343905103</x:v>
      </x:c>
      <x:c r="AT3086" t="n">
        <x:v>281</x:v>
      </x:c>
      <x:c r="AU3086" t="str">
        <x:v>RTK Fixed</x:v>
      </x:c>
      <x:c r="AV3086" s="15" t="b">
        <x:v>1</x:v>
      </x:c>
      <x:c r="AW3086" s="16" t="n">
        <x:v>1.9314714421052486</x:v>
      </x:c>
      <x:c r="AX3086" s="16" t="n">
        <x:v>0.1432</x:v>
      </x:c>
    </x:row>
    <x:row r="3087">
      <x:c r="A3087" t="n">
        <x:v>3086</x:v>
      </x:c>
      <x:c r="B3087" s="16" t="n">
        <x:v>1785179922.561</x:v>
      </x:c>
      <x:c r="C3087" s="16" t="n">
        <x:v>1902.877</x:v>
      </x:c>
      <x:c r="D3087" t="n">
        <x:v>21</x:v>
      </x:c>
      <x:c r="E3087" t="n">
        <x:v>21</x:v>
      </x:c>
      <x:c r="F3087" t="str">
        <x:v>North-mid</x:v>
      </x:c>
      <x:c r="G3087" t="str">
        <x:v>Eastbound</x:v>
      </x:c>
      <x:c r="H3087" t="n">
        <x:v>2549</x:v>
      </x:c>
      <x:c r="I3087" s="16" t="n">
        <x:v>29.268502131130663</x:v>
      </x:c>
      <x:c r="J3087" s="16" t="n">
        <x:v>22.815360195346067</x:v>
      </x:c>
      <x:c r="K3087" s="17" t="n">
        <x:v>0.7795192283201645</x:v>
      </x:c>
      <x:c r="L3087" t="str">
        <x:v>Late</x:v>
      </x:c>
      <x:c r="M3087" s="15" t="b">
        <x:v>1</x:v>
      </x:c>
      <x:c r="N3087" s="18" t="n">
        <x:v>75.00002221925456</x:v>
      </x:c>
      <x:c r="O3087" s="18" t="n">
        <x:v>73.664</x:v>
      </x:c>
      <x:c r="P3087" s="18" t="n">
        <x:v>-1.3344714421052686</x:v>
      </x:c>
      <x:c r="Q3087" s="16" t="n">
        <x:v>-3.4487</x:v>
      </x:c>
      <x:c r="R3087" s="16" t="n">
        <x:v>-15.9498</x:v>
      </x:c>
      <x:c r="S3087" s="16" t="n">
        <x:v>-0.2957</x:v>
      </x:c>
      <x:c r="T3087" s="16" t="n">
        <x:v>0.2957</x:v>
      </x:c>
      <x:c r="U3087" s="16" t="n">
        <x:v>0.2143682266994693</x:v>
      </x:c>
      <x:c r="V3087" s="16" t="n">
        <x:v>0.2143682266994693</x:v>
      </x:c>
      <x:c r="W3087" s="16" t="n">
        <x:v>3</x:v>
      </x:c>
      <x:c r="X3087" s="16" t="n">
        <x:v>-5.657</x:v>
      </x:c>
      <x:c r="Y3087" s="16" t="n">
        <x:v>-4.771</x:v>
      </x:c>
      <x:c r="Z3087" s="16" t="n">
        <x:v>-0.1337</x:v>
      </x:c>
      <x:c r="AA3087" s="16" t="n">
        <x:v>413.575</x:v>
      </x:c>
      <x:c r="AB3087" s="16" t="n">
        <x:v>418</x:v>
      </x:c>
      <x:c r="AC3087" s="16" t="n">
        <x:v>427</x:v>
      </x:c>
      <x:c r="AD3087" s="16" t="n">
        <x:v>-9</x:v>
      </x:c>
      <x:c r="AE3087" s="16" t="n">
        <x:v>9</x:v>
      </x:c>
      <x:c r="AF3087" s="16" t="n">
        <x:v>-0.08</x:v>
      </x:c>
      <x:c r="AG3087" s="16" t="n">
        <x:v>-0.05370000000000001</x:v>
      </x:c>
      <x:c r="AH3087" s="19" t="n">
        <x:v>0</x:v>
      </x:c>
      <x:c r="AI3087" s="19" t="n">
        <x:v>0</x:v>
      </x:c>
      <x:c r="AJ3087" s="20" t="b">
        <x:v>0</x:v>
      </x:c>
      <x:c r="AK3087" s="20" t="b">
        <x:v>0</x:v>
      </x:c>
      <x:c r="AL3087" s="20" t="b">
        <x:v>0</x:v>
      </x:c>
      <x:c r="AM3087" s="20" t="b">
        <x:v>1</x:v>
      </x:c>
      <x:c r="AN3087" s="19" t="n">
        <x:v>0</x:v>
      </x:c>
      <x:c r="AO3087" s="19" t="n">
        <x:v>0</x:v>
      </x:c>
      <x:c r="AP3087" s="16" t="n">
        <x:v>0.75</x:v>
      </x:c>
      <x:c r="AQ3087" s="16" t="n">
        <x:v>0.727</x:v>
      </x:c>
      <x:c r="AR3087" s="16" t="n">
        <x:v>0.02300000000000002</x:v>
      </x:c>
      <x:c r="AS3087" s="16" t="n">
        <x:v>3.4835258359885897</x:v>
      </x:c>
      <x:c r="AT3087" t="n">
        <x:v>281</x:v>
      </x:c>
      <x:c r="AU3087" t="str">
        <x:v>RTK Fixed</x:v>
      </x:c>
      <x:c r="AV3087" s="15" t="b">
        <x:v>1</x:v>
      </x:c>
      <x:c r="AW3087" s="16" t="n">
        <x:v>1.3344714421052686</x:v>
      </x:c>
      <x:c r="AX3087" s="16" t="n">
        <x:v>0.1337</x:v>
      </x:c>
    </x:row>
    <x:row r="3088">
      <x:c r="A3088" t="n">
        <x:v>3087</x:v>
      </x:c>
      <x:c r="B3088" s="16" t="n">
        <x:v>1785179922.761</x:v>
      </x:c>
      <x:c r="C3088" s="16" t="n">
        <x:v>1903.077</x:v>
      </x:c>
      <x:c r="D3088" t="n">
        <x:v>21</x:v>
      </x:c>
      <x:c r="E3088" t="n">
        <x:v>21</x:v>
      </x:c>
      <x:c r="F3088" t="str">
        <x:v>North-mid</x:v>
      </x:c>
      <x:c r="G3088" t="str">
        <x:v>Eastbound</x:v>
      </x:c>
      <x:c r="H3088" t="n">
        <x:v>2549</x:v>
      </x:c>
      <x:c r="I3088" s="16" t="n">
        <x:v>29.268502131130663</x:v>
      </x:c>
      <x:c r="J3088" s="16" t="n">
        <x:v>22.96117684427736</x:v>
      </x:c>
      <x:c r="K3088" s="17" t="n">
        <x:v>0.7845012615064888</x:v>
      </x:c>
      <x:c r="L3088" t="str">
        <x:v>Late</x:v>
      </x:c>
      <x:c r="M3088" s="15" t="b">
        <x:v>1</x:v>
      </x:c>
      <x:c r="N3088" s="18" t="n">
        <x:v>75.00002221925456</x:v>
      </x:c>
      <x:c r="O3088" s="18" t="n">
        <x:v>73.664</x:v>
      </x:c>
      <x:c r="P3088" s="18" t="n">
        <x:v>-1.3344714421052686</x:v>
      </x:c>
      <x:c r="Q3088" s="16" t="n">
        <x:v>-3.4487</x:v>
      </x:c>
      <x:c r="R3088" s="16" t="n">
        <x:v>-15.9498</x:v>
      </x:c>
      <x:c r="S3088" s="16" t="n">
        <x:v>-0.2914</x:v>
      </x:c>
      <x:c r="T3088" s="16" t="n">
        <x:v>0.2914</x:v>
      </x:c>
      <x:c r="U3088" s="16" t="n">
        <x:v>0.21339103969236195</x:v>
      </x:c>
      <x:c r="V3088" s="16" t="n">
        <x:v>0.21339103969236195</x:v>
      </x:c>
      <x:c r="W3088" s="16" t="n">
        <x:v>3</x:v>
      </x:c>
      <x:c r="X3088" s="16" t="n">
        <x:v>-5.574</x:v>
      </x:c>
      <x:c r="Y3088" s="16" t="n">
        <x:v>-4.701</x:v>
      </x:c>
      <x:c r="Z3088" s="16" t="n">
        <x:v>-0.1317</x:v>
      </x:c>
      <x:c r="AA3088" s="16" t="n">
        <x:v>414.075</x:v>
      </x:c>
      <x:c r="AB3088" s="16" t="n">
        <x:v>418</x:v>
      </x:c>
      <x:c r="AC3088" s="16" t="n">
        <x:v>427</x:v>
      </x:c>
      <x:c r="AD3088" s="16" t="n">
        <x:v>-9</x:v>
      </x:c>
      <x:c r="AE3088" s="16" t="n">
        <x:v>9</x:v>
      </x:c>
      <x:c r="AF3088" s="16" t="n">
        <x:v>-0.08</x:v>
      </x:c>
      <x:c r="AG3088" s="16" t="n">
        <x:v>-0.05170000000000001</x:v>
      </x:c>
      <x:c r="AH3088" s="19" t="n">
        <x:v>0</x:v>
      </x:c>
      <x:c r="AI3088" s="19" t="n">
        <x:v>0</x:v>
      </x:c>
      <x:c r="AJ3088" s="20" t="b">
        <x:v>0</x:v>
      </x:c>
      <x:c r="AK3088" s="20" t="b">
        <x:v>0</x:v>
      </x:c>
      <x:c r="AL3088" s="20" t="b">
        <x:v>0</x:v>
      </x:c>
      <x:c r="AM3088" s="20" t="b">
        <x:v>1</x:v>
      </x:c>
      <x:c r="AN3088" s="19" t="n">
        <x:v>0</x:v>
      </x:c>
      <x:c r="AO3088" s="19" t="n">
        <x:v>0</x:v>
      </x:c>
      <x:c r="AP3088" s="16" t="n">
        <x:v>0.75</x:v>
      </x:c>
      <x:c r="AQ3088" s="16" t="n">
        <x:v>0.728</x:v>
      </x:c>
      <x:c r="AR3088" s="16" t="n">
        <x:v>0.02200000000000002</x:v>
      </x:c>
      <x:c r="AS3088" s="16" t="n">
        <x:v>3.337936023952526</x:v>
      </x:c>
      <x:c r="AT3088" t="n">
        <x:v>281</x:v>
      </x:c>
      <x:c r="AU3088" t="str">
        <x:v>RTK Fixed</x:v>
      </x:c>
      <x:c r="AV3088" s="15" t="b">
        <x:v>1</x:v>
      </x:c>
      <x:c r="AW3088" s="16" t="n">
        <x:v>1.3344714421052686</x:v>
      </x:c>
      <x:c r="AX3088" s="16" t="n">
        <x:v>0.1317</x:v>
      </x:c>
    </x:row>
    <x:row r="3089">
      <x:c r="A3089" t="n">
        <x:v>3088</x:v>
      </x:c>
      <x:c r="B3089" s="16" t="n">
        <x:v>1785179922.961</x:v>
      </x:c>
      <x:c r="C3089" s="16" t="n">
        <x:v>1903.277</x:v>
      </x:c>
      <x:c r="D3089" t="n">
        <x:v>21</x:v>
      </x:c>
      <x:c r="E3089" t="n">
        <x:v>21</x:v>
      </x:c>
      <x:c r="F3089" t="str">
        <x:v>North-mid</x:v>
      </x:c>
      <x:c r="G3089" t="str">
        <x:v>Eastbound</x:v>
      </x:c>
      <x:c r="H3089" t="n">
        <x:v>2549</x:v>
      </x:c>
      <x:c r="I3089" s="16" t="n">
        <x:v>29.268502131130663</x:v>
      </x:c>
      <x:c r="J3089" s="16" t="n">
        <x:v>23.1159726817856</x:v>
      </x:c>
      <x:c r="K3089" s="17" t="n">
        <x:v>0.7897900814404476</x:v>
      </x:c>
      <x:c r="L3089" t="str">
        <x:v>Late</x:v>
      </x:c>
      <x:c r="M3089" s="15" t="b">
        <x:v>1</x:v>
      </x:c>
      <x:c r="N3089" s="18" t="n">
        <x:v>75.00002221925456</x:v>
      </x:c>
      <x:c r="O3089" s="18" t="n">
        <x:v>73.755</x:v>
      </x:c>
      <x:c r="P3089" s="18" t="n">
        <x:v>-1.243471442105374</x:v>
      </x:c>
      <x:c r="Q3089" s="16" t="n">
        <x:v>-3.4487</x:v>
      </x:c>
      <x:c r="R3089" s="16" t="n">
        <x:v>-15.9498</x:v>
      </x:c>
      <x:c r="S3089" s="16" t="n">
        <x:v>-0.2603</x:v>
      </x:c>
      <x:c r="T3089" s="16" t="n">
        <x:v>0.2603</x:v>
      </x:c>
      <x:c r="U3089" s="16" t="n">
        <x:v>0.19106194006601296</x:v>
      </x:c>
      <x:c r="V3089" s="16" t="n">
        <x:v>0.19106194006601296</x:v>
      </x:c>
      <x:c r="W3089" s="16" t="n">
        <x:v>3</x:v>
      </x:c>
      <x:c r="X3089" s="16" t="n">
        <x:v>-4.978</x:v>
      </x:c>
      <x:c r="Y3089" s="16" t="n">
        <x:v>-4.202</x:v>
      </x:c>
      <x:c r="Z3089" s="16" t="n">
        <x:v>-0.1177</x:v>
      </x:c>
      <x:c r="AA3089" s="16" t="n">
        <x:v>417.575</x:v>
      </x:c>
      <x:c r="AB3089" s="16" t="n">
        <x:v>418</x:v>
      </x:c>
      <x:c r="AC3089" s="16" t="n">
        <x:v>427</x:v>
      </x:c>
      <x:c r="AD3089" s="16" t="n">
        <x:v>-9</x:v>
      </x:c>
      <x:c r="AE3089" s="16" t="n">
        <x:v>9</x:v>
      </x:c>
      <x:c r="AF3089" s="16" t="n">
        <x:v>-0.08</x:v>
      </x:c>
      <x:c r="AG3089" s="16" t="n">
        <x:v>-0.0377</x:v>
      </x:c>
      <x:c r="AH3089" s="19" t="n">
        <x:v>0</x:v>
      </x:c>
      <x:c r="AI3089" s="19" t="n">
        <x:v>0</x:v>
      </x:c>
      <x:c r="AJ3089" s="20" t="b">
        <x:v>0</x:v>
      </x:c>
      <x:c r="AK3089" s="20" t="b">
        <x:v>0</x:v>
      </x:c>
      <x:c r="AL3089" s="20" t="b">
        <x:v>0</x:v>
      </x:c>
      <x:c r="AM3089" s="20" t="b">
        <x:v>1</x:v>
      </x:c>
      <x:c r="AN3089" s="19" t="n">
        <x:v>0</x:v>
      </x:c>
      <x:c r="AO3089" s="19" t="n">
        <x:v>0</x:v>
      </x:c>
      <x:c r="AP3089" s="16" t="n">
        <x:v>0.75</x:v>
      </x:c>
      <x:c r="AQ3089" s="16" t="n">
        <x:v>0.786</x:v>
      </x:c>
      <x:c r="AR3089" s="16" t="n">
        <x:v>-0.03600000000000003</x:v>
      </x:c>
      <x:c r="AS3089" s="16" t="n">
        <x:v>3.1820517909047297</x:v>
      </x:c>
      <x:c r="AT3089" t="n">
        <x:v>281</x:v>
      </x:c>
      <x:c r="AU3089" t="str">
        <x:v>RTK Fixed</x:v>
      </x:c>
      <x:c r="AV3089" s="15" t="b">
        <x:v>1</x:v>
      </x:c>
      <x:c r="AW3089" s="16" t="n">
        <x:v>1.243471442105374</x:v>
      </x:c>
      <x:c r="AX3089" s="16" t="n">
        <x:v>0.1177</x:v>
      </x:c>
    </x:row>
    <x:row r="3090">
      <x:c r="A3090" t="n">
        <x:v>3089</x:v>
      </x:c>
      <x:c r="B3090" s="16" t="n">
        <x:v>1785179923.161</x:v>
      </x:c>
      <x:c r="C3090" s="16" t="n">
        <x:v>1903.477</x:v>
      </x:c>
      <x:c r="D3090" t="n">
        <x:v>21</x:v>
      </x:c>
      <x:c r="E3090" t="n">
        <x:v>21</x:v>
      </x:c>
      <x:c r="F3090" t="str">
        <x:v>North-mid</x:v>
      </x:c>
      <x:c r="G3090" t="str">
        <x:v>Eastbound</x:v>
      </x:c>
      <x:c r="H3090" t="n">
        <x:v>2549</x:v>
      </x:c>
      <x:c r="I3090" s="16" t="n">
        <x:v>29.268502131130663</x:v>
      </x:c>
      <x:c r="J3090" s="16" t="n">
        <x:v>23.27540878750406</x:v>
      </x:c>
      <x:c r="K3090" s="17" t="n">
        <x:v>0.7952374427370436</x:v>
      </x:c>
      <x:c r="L3090" t="str">
        <x:v>Late</x:v>
      </x:c>
      <x:c r="M3090" s="15" t="b">
        <x:v>1</x:v>
      </x:c>
      <x:c r="N3090" s="18" t="n">
        <x:v>75.00002221925456</x:v>
      </x:c>
      <x:c r="O3090" s="18" t="n">
        <x:v>73.997</x:v>
      </x:c>
      <x:c r="P3090" s="18" t="n">
        <x:v>-1.0014714421052986</x:v>
      </x:c>
      <x:c r="Q3090" s="16" t="n">
        <x:v>-3.4487</x:v>
      </x:c>
      <x:c r="R3090" s="16" t="n">
        <x:v>-15.9498</x:v>
      </x:c>
      <x:c r="S3090" s="16" t="n">
        <x:v>-0.2396</x:v>
      </x:c>
      <x:c r="T3090" s="16" t="n">
        <x:v>0.2396</x:v>
      </x:c>
      <x:c r="U3090" s="16" t="n">
        <x:v>0.18643504117678233</x:v>
      </x:c>
      <x:c r="V3090" s="16" t="n">
        <x:v>0.18643504117678233</x:v>
      </x:c>
      <x:c r="W3090" s="16" t="n">
        <x:v>3</x:v>
      </x:c>
      <x:c r="X3090" s="16" t="n">
        <x:v>-4.581</x:v>
      </x:c>
      <x:c r="Y3090" s="16" t="n">
        <x:v>-3.868</x:v>
      </x:c>
      <x:c r="Z3090" s="16" t="n">
        <x:v>-0.1084</x:v>
      </x:c>
      <x:c r="AA3090" s="16" t="n">
        <x:v>419.9</x:v>
      </x:c>
      <x:c r="AB3090" s="16" t="n">
        <x:v>418</x:v>
      </x:c>
      <x:c r="AC3090" s="16" t="n">
        <x:v>427</x:v>
      </x:c>
      <x:c r="AD3090" s="16" t="n">
        <x:v>-9</x:v>
      </x:c>
      <x:c r="AE3090" s="16" t="n">
        <x:v>9</x:v>
      </x:c>
      <x:c r="AF3090" s="16" t="n">
        <x:v>-0.08</x:v>
      </x:c>
      <x:c r="AG3090" s="16" t="n">
        <x:v>-0.028399999999999995</x:v>
      </x:c>
      <x:c r="AH3090" s="19" t="n">
        <x:v>0</x:v>
      </x:c>
      <x:c r="AI3090" s="19" t="n">
        <x:v>0</x:v>
      </x:c>
      <x:c r="AJ3090" s="20" t="b">
        <x:v>0</x:v>
      </x:c>
      <x:c r="AK3090" s="20" t="b">
        <x:v>0</x:v>
      </x:c>
      <x:c r="AL3090" s="20" t="b">
        <x:v>0</x:v>
      </x:c>
      <x:c r="AM3090" s="20" t="b">
        <x:v>1</x:v>
      </x:c>
      <x:c r="AN3090" s="19" t="n">
        <x:v>0</x:v>
      </x:c>
      <x:c r="AO3090" s="19" t="n">
        <x:v>0</x:v>
      </x:c>
      <x:c r="AP3090" s="16" t="n">
        <x:v>0.75</x:v>
      </x:c>
      <x:c r="AQ3090" s="16" t="n">
        <x:v>0.742</x:v>
      </x:c>
      <x:c r="AR3090" s="16" t="n">
        <x:v>0.008000000000000007</x:v>
      </x:c>
      <x:c r="AS3090" s="16" t="n">
        <x:v>3.022630298266727</x:v>
      </x:c>
      <x:c r="AT3090" t="n">
        <x:v>281</x:v>
      </x:c>
      <x:c r="AU3090" t="str">
        <x:v>RTK Fixed</x:v>
      </x:c>
      <x:c r="AV3090" s="15" t="b">
        <x:v>1</x:v>
      </x:c>
      <x:c r="AW3090" s="16" t="n">
        <x:v>1.0014714421052986</x:v>
      </x:c>
      <x:c r="AX3090" s="16" t="n">
        <x:v>0.1084</x:v>
      </x:c>
    </x:row>
    <x:row r="3091">
      <x:c r="A3091" t="n">
        <x:v>3090</x:v>
      </x:c>
      <x:c r="B3091" s="16" t="n">
        <x:v>1785179923.362</x:v>
      </x:c>
      <x:c r="C3091" s="16" t="n">
        <x:v>1903.678</x:v>
      </x:c>
      <x:c r="D3091" t="n">
        <x:v>21</x:v>
      </x:c>
      <x:c r="E3091" t="n">
        <x:v>21</x:v>
      </x:c>
      <x:c r="F3091" t="str">
        <x:v>North-mid</x:v>
      </x:c>
      <x:c r="G3091" t="str">
        <x:v>Eastbound</x:v>
      </x:c>
      <x:c r="H3091" t="n">
        <x:v>2550</x:v>
      </x:c>
      <x:c r="I3091" s="16" t="n">
        <x:v>29.268502131130663</x:v>
      </x:c>
      <x:c r="J3091" s="16" t="n">
        <x:v>23.426014065500556</x:v>
      </x:c>
      <x:c r="K3091" s="17" t="n">
        <x:v>0.8003830862456094</x:v>
      </x:c>
      <x:c r="L3091" t="str">
        <x:v>Late</x:v>
      </x:c>
      <x:c r="M3091" s="15" t="b">
        <x:v>1</x:v>
      </x:c>
      <x:c r="N3091" s="18" t="n">
        <x:v>75.00002221925456</x:v>
      </x:c>
      <x:c r="O3091" s="18" t="n">
        <x:v>73.763</x:v>
      </x:c>
      <x:c r="P3091" s="18" t="n">
        <x:v>-1.2354714421053359</x:v>
      </x:c>
      <x:c r="Q3091" s="16" t="n">
        <x:v>-2.9696</x:v>
      </x:c>
      <x:c r="R3091" s="16" t="n">
        <x:v>-15.8215</x:v>
      </x:c>
      <x:c r="S3091" s="16" t="n">
        <x:v>-0.2763</x:v>
      </x:c>
      <x:c r="T3091" s="16" t="n">
        <x:v>0.2763</x:v>
      </x:c>
      <x:c r="U3091" s="16" t="n">
        <x:v>0.2033273542095726</x:v>
      </x:c>
      <x:c r="V3091" s="16" t="n">
        <x:v>0.2033273542095726</x:v>
      </x:c>
      <x:c r="W3091" s="16" t="n">
        <x:v>3</x:v>
      </x:c>
      <x:c r="X3091" s="16" t="n">
        <x:v>-5.284</x:v>
      </x:c>
      <x:c r="Y3091" s="16" t="n">
        <x:v>-4.458</x:v>
      </x:c>
      <x:c r="Z3091" s="16" t="n">
        <x:v>-0.1249</x:v>
      </x:c>
      <x:c r="AA3091" s="16" t="n">
        <x:v>415.775</x:v>
      </x:c>
      <x:c r="AB3091" s="16" t="n">
        <x:v>418</x:v>
      </x:c>
      <x:c r="AC3091" s="16" t="n">
        <x:v>427</x:v>
      </x:c>
      <x:c r="AD3091" s="16" t="n">
        <x:v>-9</x:v>
      </x:c>
      <x:c r="AE3091" s="16" t="n">
        <x:v>9</x:v>
      </x:c>
      <x:c r="AF3091" s="16" t="n">
        <x:v>-0.08</x:v>
      </x:c>
      <x:c r="AG3091" s="16" t="n">
        <x:v>-0.044899999999999995</x:v>
      </x:c>
      <x:c r="AH3091" s="19" t="n">
        <x:v>0</x:v>
      </x:c>
      <x:c r="AI3091" s="19" t="n">
        <x:v>0</x:v>
      </x:c>
      <x:c r="AJ3091" s="20" t="b">
        <x:v>0</x:v>
      </x:c>
      <x:c r="AK3091" s="20" t="b">
        <x:v>0</x:v>
      </x:c>
      <x:c r="AL3091" s="20" t="b">
        <x:v>0</x:v>
      </x:c>
      <x:c r="AM3091" s="20" t="b">
        <x:v>1</x:v>
      </x:c>
      <x:c r="AN3091" s="19" t="n">
        <x:v>0</x:v>
      </x:c>
      <x:c r="AO3091" s="19" t="n">
        <x:v>0</x:v>
      </x:c>
      <x:c r="AP3091" s="16" t="n">
        <x:v>0.75</x:v>
      </x:c>
      <x:c r="AQ3091" s="16" t="n">
        <x:v>0.815</x:v>
      </x:c>
      <x:c r="AR3091" s="16" t="n">
        <x:v>-0.06499999999999995</x:v>
      </x:c>
      <x:c r="AS3091" s="16" t="n">
        <x:v>3.3683983909270587</x:v>
      </x:c>
      <x:c r="AT3091" t="n">
        <x:v>281</x:v>
      </x:c>
      <x:c r="AU3091" t="str">
        <x:v>RTK Fixed</x:v>
      </x:c>
      <x:c r="AV3091" s="15" t="b">
        <x:v>1</x:v>
      </x:c>
      <x:c r="AW3091" s="16" t="n">
        <x:v>1.2354714421053359</x:v>
      </x:c>
      <x:c r="AX3091" s="16" t="n">
        <x:v>0.1249</x:v>
      </x:c>
    </x:row>
    <x:row r="3092">
      <x:c r="A3092" t="n">
        <x:v>3091</x:v>
      </x:c>
      <x:c r="B3092" s="16" t="n">
        <x:v>1785179923.562</x:v>
      </x:c>
      <x:c r="C3092" s="16" t="n">
        <x:v>1903.878</x:v>
      </x:c>
      <x:c r="D3092" t="n">
        <x:v>21</x:v>
      </x:c>
      <x:c r="E3092" t="n">
        <x:v>21</x:v>
      </x:c>
      <x:c r="F3092" t="str">
        <x:v>North-mid</x:v>
      </x:c>
      <x:c r="G3092" t="str">
        <x:v>Eastbound</x:v>
      </x:c>
      <x:c r="H3092" t="n">
        <x:v>2550</x:v>
      </x:c>
      <x:c r="I3092" s="16" t="n">
        <x:v>29.268502131130663</x:v>
      </x:c>
      <x:c r="J3092" s="16" t="n">
        <x:v>23.571830714431854</x:v>
      </x:c>
      <x:c r="K3092" s="17" t="n">
        <x:v>0.8053651194319338</x:v>
      </x:c>
      <x:c r="L3092" t="str">
        <x:v>Late</x:v>
      </x:c>
      <x:c r="M3092" s="15" t="b">
        <x:v>1</x:v>
      </x:c>
      <x:c r="N3092" s="18" t="n">
        <x:v>75.00002221925456</x:v>
      </x:c>
      <x:c r="O3092" s="18" t="n">
        <x:v>73.966</x:v>
      </x:c>
      <x:c r="P3092" s="18" t="n">
        <x:v>-1.0324714421053613</x:v>
      </x:c>
      <x:c r="Q3092" s="16" t="n">
        <x:v>-2.9696</x:v>
      </x:c>
      <x:c r="R3092" s="16" t="n">
        <x:v>-15.8215</x:v>
      </x:c>
      <x:c r="S3092" s="16" t="n">
        <x:v>-0.2608</x:v>
      </x:c>
      <x:c r="T3092" s="16" t="n">
        <x:v>0.2608</x:v>
      </x:c>
      <x:c r="U3092" s="16" t="n">
        <x:v>0.202350167202467</x:v>
      </x:c>
      <x:c r="V3092" s="16" t="n">
        <x:v>0.202350167202467</x:v>
      </x:c>
      <x:c r="W3092" s="16" t="n">
        <x:v>3</x:v>
      </x:c>
      <x:c r="X3092" s="16" t="n">
        <x:v>-4.987</x:v>
      </x:c>
      <x:c r="Y3092" s="16" t="n">
        <x:v>-4.209</x:v>
      </x:c>
      <x:c r="Z3092" s="16" t="n">
        <x:v>-0.1179</x:v>
      </x:c>
      <x:c r="AA3092" s="16" t="n">
        <x:v>417.525</x:v>
      </x:c>
      <x:c r="AB3092" s="16" t="n">
        <x:v>418</x:v>
      </x:c>
      <x:c r="AC3092" s="16" t="n">
        <x:v>427</x:v>
      </x:c>
      <x:c r="AD3092" s="16" t="n">
        <x:v>-9</x:v>
      </x:c>
      <x:c r="AE3092" s="16" t="n">
        <x:v>9</x:v>
      </x:c>
      <x:c r="AF3092" s="16" t="n">
        <x:v>-0.08</x:v>
      </x:c>
      <x:c r="AG3092" s="16" t="n">
        <x:v>-0.0379</x:v>
      </x:c>
      <x:c r="AH3092" s="19" t="n">
        <x:v>0</x:v>
      </x:c>
      <x:c r="AI3092" s="19" t="n">
        <x:v>0</x:v>
      </x:c>
      <x:c r="AJ3092" s="20" t="b">
        <x:v>0</x:v>
      </x:c>
      <x:c r="AK3092" s="20" t="b">
        <x:v>0</x:v>
      </x:c>
      <x:c r="AL3092" s="20" t="b">
        <x:v>0</x:v>
      </x:c>
      <x:c r="AM3092" s="20" t="b">
        <x:v>1</x:v>
      </x:c>
      <x:c r="AN3092" s="19" t="n">
        <x:v>0</x:v>
      </x:c>
      <x:c r="AO3092" s="19" t="n">
        <x:v>0</x:v>
      </x:c>
      <x:c r="AP3092" s="16" t="n">
        <x:v>0.75</x:v>
      </x:c>
      <x:c r="AQ3092" s="16" t="n">
        <x:v>0.727</x:v>
      </x:c>
      <x:c r="AR3092" s="16" t="n">
        <x:v>0.02300000000000002</x:v>
      </x:c>
      <x:c r="AS3092" s="16" t="n">
        <x:v>3.2227994120019323</x:v>
      </x:c>
      <x:c r="AT3092" t="n">
        <x:v>281</x:v>
      </x:c>
      <x:c r="AU3092" t="str">
        <x:v>RTK Fixed</x:v>
      </x:c>
      <x:c r="AV3092" s="15" t="b">
        <x:v>1</x:v>
      </x:c>
      <x:c r="AW3092" s="16" t="n">
        <x:v>1.0324714421053613</x:v>
      </x:c>
      <x:c r="AX3092" s="16" t="n">
        <x:v>0.1179</x:v>
      </x:c>
    </x:row>
    <x:row r="3093">
      <x:c r="A3093" t="n">
        <x:v>3092</x:v>
      </x:c>
      <x:c r="B3093" s="16" t="n">
        <x:v>1785179923.762</x:v>
      </x:c>
      <x:c r="C3093" s="16" t="n">
        <x:v>1904.078</x:v>
      </x:c>
      <x:c r="D3093" t="n">
        <x:v>21</x:v>
      </x:c>
      <x:c r="E3093" t="n">
        <x:v>21</x:v>
      </x:c>
      <x:c r="F3093" t="str">
        <x:v>North-mid</x:v>
      </x:c>
      <x:c r="G3093" t="str">
        <x:v>Eastbound</x:v>
      </x:c>
      <x:c r="H3093" t="n">
        <x:v>2550</x:v>
      </x:c>
      <x:c r="I3093" s="16" t="n">
        <x:v>29.268502131130663</x:v>
      </x:c>
      <x:c r="J3093" s="16" t="n">
        <x:v>23.722435992428355</x:v>
      </x:c>
      <x:c r="K3093" s="17" t="n">
        <x:v>0.8105107629404997</x:v>
      </x:c>
      <x:c r="L3093" t="str">
        <x:v>Late</x:v>
      </x:c>
      <x:c r="M3093" s="15" t="b">
        <x:v>1</x:v>
      </x:c>
      <x:c r="N3093" s="18" t="n">
        <x:v>75.00002221925456</x:v>
      </x:c>
      <x:c r="O3093" s="18" t="n">
        <x:v>73.695</x:v>
      </x:c>
      <x:c r="P3093" s="18" t="n">
        <x:v>-1.3034714421053195</x:v>
      </x:c>
      <x:c r="Q3093" s="16" t="n">
        <x:v>-2.9696</x:v>
      </x:c>
      <x:c r="R3093" s="16" t="n">
        <x:v>-15.8215</x:v>
      </x:c>
      <x:c r="S3093" s="16" t="n">
        <x:v>-0.2894</x:v>
      </x:c>
      <x:c r="T3093" s="16" t="n">
        <x:v>0.2894</x:v>
      </x:c>
      <x:c r="U3093" s="16" t="n">
        <x:v>0.21924248023526083</x:v>
      </x:c>
      <x:c r="V3093" s="16" t="n">
        <x:v>0.21924248023526083</x:v>
      </x:c>
      <x:c r="W3093" s="16" t="n">
        <x:v>3</x:v>
      </x:c>
      <x:c r="X3093" s="16" t="n">
        <x:v>-5.536</x:v>
      </x:c>
      <x:c r="Y3093" s="16" t="n">
        <x:v>-4.669</x:v>
      </x:c>
      <x:c r="Z3093" s="16" t="n">
        <x:v>-0.1308</x:v>
      </x:c>
      <x:c r="AA3093" s="16" t="n">
        <x:v>414.3</x:v>
      </x:c>
      <x:c r="AB3093" s="16" t="n">
        <x:v>418</x:v>
      </x:c>
      <x:c r="AC3093" s="16" t="n">
        <x:v>427</x:v>
      </x:c>
      <x:c r="AD3093" s="16" t="n">
        <x:v>-9</x:v>
      </x:c>
      <x:c r="AE3093" s="16" t="n">
        <x:v>9</x:v>
      </x:c>
      <x:c r="AF3093" s="16" t="n">
        <x:v>-0.08</x:v>
      </x:c>
      <x:c r="AG3093" s="16" t="n">
        <x:v>-0.0508</x:v>
      </x:c>
      <x:c r="AH3093" s="19" t="n">
        <x:v>0</x:v>
      </x:c>
      <x:c r="AI3093" s="19" t="n">
        <x:v>0</x:v>
      </x:c>
      <x:c r="AJ3093" s="20" t="b">
        <x:v>0</x:v>
      </x:c>
      <x:c r="AK3093" s="20" t="b">
        <x:v>0</x:v>
      </x:c>
      <x:c r="AL3093" s="20" t="b">
        <x:v>0</x:v>
      </x:c>
      <x:c r="AM3093" s="20" t="b">
        <x:v>1</x:v>
      </x:c>
      <x:c r="AN3093" s="19" t="n">
        <x:v>0</x:v>
      </x:c>
      <x:c r="AO3093" s="19" t="n">
        <x:v>0</x:v>
      </x:c>
      <x:c r="AP3093" s="16" t="n">
        <x:v>0.75</x:v>
      </x:c>
      <x:c r="AQ3093" s="16" t="n">
        <x:v>0.711</x:v>
      </x:c>
      <x:c r="AR3093" s="16" t="n">
        <x:v>0.039000000000000035</x:v>
      </x:c>
      <x:c r="AS3093" s="16" t="n">
        <x:v>3.073668968838382</x:v>
      </x:c>
      <x:c r="AT3093" t="n">
        <x:v>281</x:v>
      </x:c>
      <x:c r="AU3093" t="str">
        <x:v>RTK Fixed</x:v>
      </x:c>
      <x:c r="AV3093" s="15" t="b">
        <x:v>1</x:v>
      </x:c>
      <x:c r="AW3093" s="16" t="n">
        <x:v>1.3034714421053195</x:v>
      </x:c>
      <x:c r="AX3093" s="16" t="n">
        <x:v>0.1308</x:v>
      </x:c>
    </x:row>
    <x:row r="3094">
      <x:c r="A3094" t="n">
        <x:v>3093</x:v>
      </x:c>
      <x:c r="B3094" s="16" t="n">
        <x:v>1785179923.963</x:v>
      </x:c>
      <x:c r="C3094" s="16" t="n">
        <x:v>1904.278</x:v>
      </x:c>
      <x:c r="D3094" t="n">
        <x:v>21</x:v>
      </x:c>
      <x:c r="E3094" t="n">
        <x:v>21</x:v>
      </x:c>
      <x:c r="F3094" t="str">
        <x:v>North-mid</x:v>
      </x:c>
      <x:c r="G3094" t="str">
        <x:v>Eastbound</x:v>
      </x:c>
      <x:c r="H3094" t="n">
        <x:v>2551</x:v>
      </x:c>
      <x:c r="I3094" s="16" t="n">
        <x:v>29.268502131130663</x:v>
      </x:c>
      <x:c r="J3094" s="16" t="n">
        <x:v>23.863489896775885</x:v>
      </x:c>
      <x:c r="K3094" s="17" t="n">
        <x:v>0.8153300701847027</x:v>
      </x:c>
      <x:c r="L3094" t="str">
        <x:v>Late</x:v>
      </x:c>
      <x:c r="M3094" s="15" t="b">
        <x:v>1</x:v>
      </x:c>
      <x:c r="N3094" s="18" t="n">
        <x:v>75.00002221925456</x:v>
      </x:c>
      <x:c r="O3094" s="18" t="n">
        <x:v>73.949</x:v>
      </x:c>
      <x:c r="P3094" s="18" t="n">
        <x:v>-1.0494714421053004</x:v>
      </x:c>
      <x:c r="Q3094" s="16" t="n">
        <x:v>-2.4904</x:v>
      </x:c>
      <x:c r="R3094" s="16" t="n">
        <x:v>-15.693</x:v>
      </x:c>
      <x:c r="S3094" s="16" t="n">
        <x:v>-0.2636</x:v>
      </x:c>
      <x:c r="T3094" s="16" t="n">
        <x:v>0.2636</x:v>
      </x:c>
      <x:c r="U3094" s="16" t="n">
        <x:v>0.2004923850803637</x:v>
      </x:c>
      <x:c r="V3094" s="16" t="n">
        <x:v>0.2004923850803637</x:v>
      </x:c>
      <x:c r="W3094" s="16" t="n">
        <x:v>3</x:v>
      </x:c>
      <x:c r="X3094" s="16" t="n">
        <x:v>-5.041</x:v>
      </x:c>
      <x:c r="Y3094" s="16" t="n">
        <x:v>-4.255</x:v>
      </x:c>
      <x:c r="Z3094" s="16" t="n">
        <x:v>-0.1192</x:v>
      </x:c>
      <x:c r="AA3094" s="16" t="n">
        <x:v>417.2</x:v>
      </x:c>
      <x:c r="AB3094" s="16" t="n">
        <x:v>417</x:v>
      </x:c>
      <x:c r="AC3094" s="16" t="n">
        <x:v>411</x:v>
      </x:c>
      <x:c r="AD3094" s="16" t="n">
        <x:v>6</x:v>
      </x:c>
      <x:c r="AE3094" s="16" t="n">
        <x:v>6</x:v>
      </x:c>
      <x:c r="AF3094" s="16" t="n">
        <x:v>-0.144</x:v>
      </x:c>
      <x:c r="AG3094" s="16" t="n">
        <x:v>0.02479999999999999</x:v>
      </x:c>
      <x:c r="AH3094" s="19" t="n">
        <x:v>0</x:v>
      </x:c>
      <x:c r="AI3094" s="19" t="n">
        <x:v>0</x:v>
      </x:c>
      <x:c r="AJ3094" s="20" t="b">
        <x:v>0</x:v>
      </x:c>
      <x:c r="AK3094" s="20" t="b">
        <x:v>0</x:v>
      </x:c>
      <x:c r="AL3094" s="20" t="b">
        <x:v>0</x:v>
      </x:c>
      <x:c r="AM3094" s="20" t="b">
        <x:v>1</x:v>
      </x:c>
      <x:c r="AN3094" s="19" t="n">
        <x:v>0</x:v>
      </x:c>
      <x:c r="AO3094" s="19" t="n">
        <x:v>0</x:v>
      </x:c>
      <x:c r="AP3094" s="16" t="n">
        <x:v>0.75</x:v>
      </x:c>
      <x:c r="AQ3094" s="16" t="n">
        <x:v>0.694</x:v>
      </x:c>
      <x:c r="AR3094" s="16" t="n">
        <x:v>0.05600000000000005</x:v>
      </x:c>
      <x:c r="AS3094" s="16" t="n">
        <x:v>3.4267745257019753</x:v>
      </x:c>
      <x:c r="AT3094" t="n">
        <x:v>282</x:v>
      </x:c>
      <x:c r="AU3094" t="str">
        <x:v>RTK Fixed</x:v>
      </x:c>
      <x:c r="AV3094" s="15" t="b">
        <x:v>1</x:v>
      </x:c>
      <x:c r="AW3094" s="16" t="n">
        <x:v>1.0494714421053004</x:v>
      </x:c>
      <x:c r="AX3094" s="16" t="n">
        <x:v>0.1192</x:v>
      </x:c>
    </x:row>
    <x:row r="3095">
      <x:c r="A3095" t="n">
        <x:v>3094</x:v>
      </x:c>
      <x:c r="B3095" s="16" t="n">
        <x:v>1785179924.163</x:v>
      </x:c>
      <x:c r="C3095" s="16" t="n">
        <x:v>1904.479</x:v>
      </x:c>
      <x:c r="D3095" t="n">
        <x:v>21</x:v>
      </x:c>
      <x:c r="E3095" t="n">
        <x:v>21</x:v>
      </x:c>
      <x:c r="F3095" t="str">
        <x:v>North-mid</x:v>
      </x:c>
      <x:c r="G3095" t="str">
        <x:v>Eastbound</x:v>
      </x:c>
      <x:c r="H3095" t="n">
        <x:v>2551</x:v>
      </x:c>
      <x:c r="I3095" s="16" t="n">
        <x:v>29.268502131130663</x:v>
      </x:c>
      <x:c r="J3095" s="16" t="n">
        <x:v>23.99571297340145</x:v>
      </x:c>
      <x:c r="K3095" s="17" t="n">
        <x:v>0.8198476596408755</x:v>
      </x:c>
      <x:c r="L3095" t="str">
        <x:v>Late</x:v>
      </x:c>
      <x:c r="M3095" s="15" t="b">
        <x:v>1</x:v>
      </x:c>
      <x:c r="N3095" s="18" t="n">
        <x:v>75.00002221925456</x:v>
      </x:c>
      <x:c r="O3095" s="18" t="n">
        <x:v>73.949</x:v>
      </x:c>
      <x:c r="P3095" s="18" t="n">
        <x:v>-1.0494714421053004</x:v>
      </x:c>
      <x:c r="Q3095" s="16" t="n">
        <x:v>-2.4904</x:v>
      </x:c>
      <x:c r="R3095" s="16" t="n">
        <x:v>-15.693</x:v>
      </x:c>
      <x:c r="S3095" s="16" t="n">
        <x:v>-0.2639</x:v>
      </x:c>
      <x:c r="T3095" s="16" t="n">
        <x:v>0.2639</x:v>
      </x:c>
      <x:c r="U3095" s="16" t="n">
        <x:v>0.20326150184749014</x:v>
      </x:c>
      <x:c r="V3095" s="16" t="n">
        <x:v>0.20326150184749014</x:v>
      </x:c>
      <x:c r="W3095" s="16" t="n">
        <x:v>3</x:v>
      </x:c>
      <x:c r="X3095" s="16" t="n">
        <x:v>-5.047</x:v>
      </x:c>
      <x:c r="Y3095" s="16" t="n">
        <x:v>-4.259</x:v>
      </x:c>
      <x:c r="Z3095" s="16" t="n">
        <x:v>-0.1193</x:v>
      </x:c>
      <x:c r="AA3095" s="16" t="n">
        <x:v>417.175</x:v>
      </x:c>
      <x:c r="AB3095" s="16" t="n">
        <x:v>417</x:v>
      </x:c>
      <x:c r="AC3095" s="16" t="n">
        <x:v>411</x:v>
      </x:c>
      <x:c r="AD3095" s="16" t="n">
        <x:v>6</x:v>
      </x:c>
      <x:c r="AE3095" s="16" t="n">
        <x:v>6</x:v>
      </x:c>
      <x:c r="AF3095" s="16" t="n">
        <x:v>-0.144</x:v>
      </x:c>
      <x:c r="AG3095" s="16" t="n">
        <x:v>0.024699999999999986</x:v>
      </x:c>
      <x:c r="AH3095" s="19" t="n">
        <x:v>0</x:v>
      </x:c>
      <x:c r="AI3095" s="19" t="n">
        <x:v>0</x:v>
      </x:c>
      <x:c r="AJ3095" s="20" t="b">
        <x:v>0</x:v>
      </x:c>
      <x:c r="AK3095" s="20" t="b">
        <x:v>0</x:v>
      </x:c>
      <x:c r="AL3095" s="20" t="b">
        <x:v>0</x:v>
      </x:c>
      <x:c r="AM3095" s="20" t="b">
        <x:v>1</x:v>
      </x:c>
      <x:c r="AN3095" s="19" t="n">
        <x:v>0</x:v>
      </x:c>
      <x:c r="AO3095" s="19" t="n">
        <x:v>0</x:v>
      </x:c>
      <x:c r="AP3095" s="16" t="n">
        <x:v>0.75</x:v>
      </x:c>
      <x:c r="AQ3095" s="16" t="n">
        <x:v>0.781</x:v>
      </x:c>
      <x:c r="AR3095" s="16" t="n">
        <x:v>-0.031000000000000028</x:v>
      </x:c>
      <x:c r="AS3095" s="16" t="n">
        <x:v>3.2949580786407586</x:v>
      </x:c>
      <x:c r="AT3095" t="n">
        <x:v>282</x:v>
      </x:c>
      <x:c r="AU3095" t="str">
        <x:v>RTK Fixed</x:v>
      </x:c>
      <x:c r="AV3095" s="15" t="b">
        <x:v>1</x:v>
      </x:c>
      <x:c r="AW3095" s="16" t="n">
        <x:v>1.0494714421053004</x:v>
      </x:c>
      <x:c r="AX3095" s="16" t="n">
        <x:v>0.1193</x:v>
      </x:c>
    </x:row>
    <x:row r="3096">
      <x:c r="A3096" t="n">
        <x:v>3095</x:v>
      </x:c>
      <x:c r="B3096" s="16" t="n">
        <x:v>1785179924.363</x:v>
      </x:c>
      <x:c r="C3096" s="16" t="n">
        <x:v>1904.679</x:v>
      </x:c>
      <x:c r="D3096" t="n">
        <x:v>21</x:v>
      </x:c>
      <x:c r="E3096" t="n">
        <x:v>21</x:v>
      </x:c>
      <x:c r="F3096" t="str">
        <x:v>North-mid</x:v>
      </x:c>
      <x:c r="G3096" t="str">
        <x:v>Eastbound</x:v>
      </x:c>
      <x:c r="H3096" t="n">
        <x:v>2551</x:v>
      </x:c>
      <x:c r="I3096" s="16" t="n">
        <x:v>29.268502131130663</x:v>
      </x:c>
      <x:c r="J3096" s="16" t="n">
        <x:v>23.99571297340145</x:v>
      </x:c>
      <x:c r="K3096" s="17" t="n">
        <x:v>0.8198476596408755</x:v>
      </x:c>
      <x:c r="L3096" t="str">
        <x:v>Late</x:v>
      </x:c>
      <x:c r="M3096" s="15" t="b">
        <x:v>1</x:v>
      </x:c>
      <x:c r="N3096" s="18" t="n">
        <x:v>75.00002221925456</x:v>
      </x:c>
      <x:c r="O3096" s="18" t="n">
        <x:v>74.116</x:v>
      </x:c>
      <x:c r="P3096" s="18" t="n">
        <x:v>-0.8824714421052704</x:v>
      </x:c>
      <x:c r="Q3096" s="16" t="n">
        <x:v>-2.4904</x:v>
      </x:c>
      <x:c r="R3096" s="16" t="n">
        <x:v>-15.693</x:v>
      </x:c>
      <x:c r="S3096" s="16" t="n">
        <x:v>-0.2543</x:v>
      </x:c>
      <x:c r="T3096" s="16" t="n">
        <x:v>0.2543</x:v>
      </x:c>
      <x:c r="U3096" s="16" t="n">
        <x:v>0.20326150184749014</x:v>
      </x:c>
      <x:c r="V3096" s="16" t="n">
        <x:v>0.20326150184749014</x:v>
      </x:c>
      <x:c r="W3096" s="16" t="n">
        <x:v>3</x:v>
      </x:c>
      <x:c r="X3096" s="16" t="n">
        <x:v>-4.863</x:v>
      </x:c>
      <x:c r="Y3096" s="16" t="n">
        <x:v>-4.105</x:v>
      </x:c>
      <x:c r="Z3096" s="16" t="n">
        <x:v>-0.115</x:v>
      </x:c>
      <x:c r="AA3096" s="16" t="n">
        <x:v>418.25</x:v>
      </x:c>
      <x:c r="AB3096" s="16" t="n">
        <x:v>417</x:v>
      </x:c>
      <x:c r="AC3096" s="16" t="n">
        <x:v>411</x:v>
      </x:c>
      <x:c r="AD3096" s="16" t="n">
        <x:v>6</x:v>
      </x:c>
      <x:c r="AE3096" s="16" t="n">
        <x:v>6</x:v>
      </x:c>
      <x:c r="AF3096" s="16" t="n">
        <x:v>-0.144</x:v>
      </x:c>
      <x:c r="AG3096" s="16" t="n">
        <x:v>0.028999999999999984</x:v>
      </x:c>
      <x:c r="AH3096" s="19" t="n">
        <x:v>0</x:v>
      </x:c>
      <x:c r="AI3096" s="19" t="n">
        <x:v>0</x:v>
      </x:c>
      <x:c r="AJ3096" s="20" t="b">
        <x:v>0</x:v>
      </x:c>
      <x:c r="AK3096" s="20" t="b">
        <x:v>0</x:v>
      </x:c>
      <x:c r="AL3096" s="20" t="b">
        <x:v>0</x:v>
      </x:c>
      <x:c r="AM3096" s="20" t="b">
        <x:v>1</x:v>
      </x:c>
      <x:c r="AN3096" s="19" t="n">
        <x:v>0</x:v>
      </x:c>
      <x:c r="AO3096" s="19" t="n">
        <x:v>0</x:v>
      </x:c>
      <x:c r="AP3096" s="16" t="n">
        <x:v>0.75</x:v>
      </x:c>
      <x:c r="AQ3096" s="16" t="n">
        <x:v>0.781</x:v>
      </x:c>
      <x:c r="AR3096" s="16" t="n">
        <x:v>-0.031000000000000028</x:v>
      </x:c>
      <x:c r="AS3096" s="16" t="n">
        <x:v>3.2949580786407586</x:v>
      </x:c>
      <x:c r="AT3096" t="n">
        <x:v>282</x:v>
      </x:c>
      <x:c r="AU3096" t="str">
        <x:v>RTK Fixed</x:v>
      </x:c>
      <x:c r="AV3096" s="15" t="b">
        <x:v>1</x:v>
      </x:c>
      <x:c r="AW3096" s="16" t="n">
        <x:v>0.8824714421052704</x:v>
      </x:c>
      <x:c r="AX3096" s="16" t="n">
        <x:v>0.115</x:v>
      </x:c>
    </x:row>
    <x:row r="3097">
      <x:c r="A3097" t="n">
        <x:v>3096</x:v>
      </x:c>
      <x:c r="B3097" s="16" t="n">
        <x:v>1785179924.563</x:v>
      </x:c>
      <x:c r="C3097" s="16" t="n">
        <x:v>1904.879</x:v>
      </x:c>
      <x:c r="D3097" t="n">
        <x:v>21</x:v>
      </x:c>
      <x:c r="E3097" t="n">
        <x:v>21</x:v>
      </x:c>
      <x:c r="F3097" t="str">
        <x:v>North-mid</x:v>
      </x:c>
      <x:c r="G3097" t="str">
        <x:v>Eastbound</x:v>
      </x:c>
      <x:c r="H3097" t="n">
        <x:v>2551</x:v>
      </x:c>
      <x:c r="I3097" s="16" t="n">
        <x:v>29.268502131130663</x:v>
      </x:c>
      <x:c r="J3097" s="16" t="n">
        <x:v>24.287372155745476</x:v>
      </x:c>
      <x:c r="K3097" s="17" t="n">
        <x:v>0.8298126103936443</x:v>
      </x:c>
      <x:c r="L3097" t="str">
        <x:v>Late</x:v>
      </x:c>
      <x:c r="M3097" s="15" t="b">
        <x:v>1</x:v>
      </x:c>
      <x:c r="N3097" s="18" t="n">
        <x:v>75.00002221925456</x:v>
      </x:c>
      <x:c r="O3097" s="18" t="n">
        <x:v>74.527</x:v>
      </x:c>
      <x:c r="P3097" s="18" t="n">
        <x:v>-0.4714714421053259</x:v>
      </x:c>
      <x:c r="Q3097" s="16" t="n">
        <x:v>-2.4904</x:v>
      </x:c>
      <x:c r="R3097" s="16" t="n">
        <x:v>-15.693</x:v>
      </x:c>
      <x:c r="S3097" s="16" t="n">
        <x:v>-0.2265</x:v>
      </x:c>
      <x:c r="T3097" s="16" t="n">
        <x:v>0.2265</x:v>
      </x:c>
      <x:c r="U3097" s="16" t="n">
        <x:v>0.20140371972538418</x:v>
      </x:c>
      <x:c r="V3097" s="16" t="n">
        <x:v>0.20140371972538418</x:v>
      </x:c>
      <x:c r="W3097" s="16" t="n">
        <x:v>3</x:v>
      </x:c>
      <x:c r="X3097" s="16" t="n">
        <x:v>-4.329</x:v>
      </x:c>
      <x:c r="Y3097" s="16" t="n">
        <x:v>-3.657</x:v>
      </x:c>
      <x:c r="Z3097" s="16" t="n">
        <x:v>-0.1024</x:v>
      </x:c>
      <x:c r="AA3097" s="16" t="n">
        <x:v>421.4</x:v>
      </x:c>
      <x:c r="AB3097" s="16" t="n">
        <x:v>417</x:v>
      </x:c>
      <x:c r="AC3097" s="16" t="n">
        <x:v>411</x:v>
      </x:c>
      <x:c r="AD3097" s="16" t="n">
        <x:v>6</x:v>
      </x:c>
      <x:c r="AE3097" s="16" t="n">
        <x:v>6</x:v>
      </x:c>
      <x:c r="AF3097" s="16" t="n">
        <x:v>-0.144</x:v>
      </x:c>
      <x:c r="AG3097" s="16" t="n">
        <x:v>0.041599999999999984</x:v>
      </x:c>
      <x:c r="AH3097" s="19" t="n">
        <x:v>0</x:v>
      </x:c>
      <x:c r="AI3097" s="19" t="n">
        <x:v>0</x:v>
      </x:c>
      <x:c r="AJ3097" s="20" t="b">
        <x:v>0</x:v>
      </x:c>
      <x:c r="AK3097" s="20" t="b">
        <x:v>0</x:v>
      </x:c>
      <x:c r="AL3097" s="20" t="b">
        <x:v>0</x:v>
      </x:c>
      <x:c r="AM3097" s="20" t="b">
        <x:v>1</x:v>
      </x:c>
      <x:c r="AN3097" s="19" t="n">
        <x:v>0</x:v>
      </x:c>
      <x:c r="AO3097" s="19" t="n">
        <x:v>0</x:v>
      </x:c>
      <x:c r="AP3097" s="16" t="n">
        <x:v>0.75</x:v>
      </x:c>
      <x:c r="AQ3097" s="16" t="n">
        <x:v>0.828</x:v>
      </x:c>
      <x:c r="AR3097" s="16" t="n">
        <x:v>-0.07799999999999996</x:v>
      </x:c>
      <x:c r="AS3097" s="16" t="n">
        <x:v>3.0037854533904382</x:v>
      </x:c>
      <x:c r="AT3097" t="n">
        <x:v>282</x:v>
      </x:c>
      <x:c r="AU3097" t="str">
        <x:v>RTK Fixed</x:v>
      </x:c>
      <x:c r="AV3097" s="15" t="b">
        <x:v>1</x:v>
      </x:c>
      <x:c r="AW3097" s="16" t="n">
        <x:v>0.4714714421053259</x:v>
      </x:c>
      <x:c r="AX3097" s="16" t="n">
        <x:v>0.1024</x:v>
      </x:c>
    </x:row>
    <x:row r="3098">
      <x:c r="A3098" t="n">
        <x:v>3097</x:v>
      </x:c>
      <x:c r="B3098" s="16" t="n">
        <x:v>1785179924.764</x:v>
      </x:c>
      <x:c r="C3098" s="16" t="n">
        <x:v>1905.079</x:v>
      </x:c>
      <x:c r="D3098" t="n">
        <x:v>21</x:v>
      </x:c>
      <x:c r="E3098" t="n">
        <x:v>21</x:v>
      </x:c>
      <x:c r="F3098" t="str">
        <x:v>North-mid</x:v>
      </x:c>
      <x:c r="G3098" t="str">
        <x:v>Eastbound</x:v>
      </x:c>
      <x:c r="H3098" t="n">
        <x:v>2552</x:v>
      </x:c>
      <x:c r="I3098" s="16" t="n">
        <x:v>29.268502131130663</x:v>
      </x:c>
      <x:c r="J3098" s="16" t="n">
        <x:v>24.428522651985112</x:v>
      </x:c>
      <x:c r="K3098" s="17" t="n">
        <x:v>0.8346352178372108</x:v>
      </x:c>
      <x:c r="L3098" t="str">
        <x:v>Late</x:v>
      </x:c>
      <x:c r="M3098" s="15" t="b">
        <x:v>1</x:v>
      </x:c>
      <x:c r="N3098" s="18" t="n">
        <x:v>75.00002221925456</x:v>
      </x:c>
      <x:c r="O3098" s="18" t="n">
        <x:v>74.479</x:v>
      </x:c>
      <x:c r="P3098" s="18" t="n">
        <x:v>-0.5194714421053277</x:v>
      </x:c>
      <x:c r="Q3098" s="16" t="n">
        <x:v>-2.0113</x:v>
      </x:c>
      <x:c r="R3098" s="16" t="n">
        <x:v>-15.5647</x:v>
      </x:c>
      <x:c r="S3098" s="16" t="n">
        <x:v>-0.2135</x:v>
      </x:c>
      <x:c r="T3098" s="16" t="n">
        <x:v>0.2135</x:v>
      </x:c>
      <x:c r="U3098" s="16" t="n">
        <x:v>0.18262774008905325</x:v>
      </x:c>
      <x:c r="V3098" s="16" t="n">
        <x:v>0.18262774008905325</x:v>
      </x:c>
      <x:c r="W3098" s="16" t="n">
        <x:v>3</x:v>
      </x:c>
      <x:c r="X3098" s="16" t="n">
        <x:v>-4.081</x:v>
      </x:c>
      <x:c r="Y3098" s="16" t="n">
        <x:v>-3.449</x:v>
      </x:c>
      <x:c r="Z3098" s="16" t="n">
        <x:v>-0.0966</x:v>
      </x:c>
      <x:c r="AA3098" s="16" t="n">
        <x:v>422.85</x:v>
      </x:c>
      <x:c r="AB3098" s="16" t="n">
        <x:v>417</x:v>
      </x:c>
      <x:c r="AC3098" s="16" t="n">
        <x:v>411</x:v>
      </x:c>
      <x:c r="AD3098" s="16" t="n">
        <x:v>6</x:v>
      </x:c>
      <x:c r="AE3098" s="16" t="n">
        <x:v>6</x:v>
      </x:c>
      <x:c r="AF3098" s="16" t="n">
        <x:v>-0.144</x:v>
      </x:c>
      <x:c r="AG3098" s="16" t="n">
        <x:v>0.047399999999999984</x:v>
      </x:c>
      <x:c r="AH3098" s="19" t="n">
        <x:v>0</x:v>
      </x:c>
      <x:c r="AI3098" s="19" t="n">
        <x:v>0</x:v>
      </x:c>
      <x:c r="AJ3098" s="20" t="b">
        <x:v>0</x:v>
      </x:c>
      <x:c r="AK3098" s="20" t="b">
        <x:v>0</x:v>
      </x:c>
      <x:c r="AL3098" s="20" t="b">
        <x:v>0</x:v>
      </x:c>
      <x:c r="AM3098" s="20" t="b">
        <x:v>1</x:v>
      </x:c>
      <x:c r="AN3098" s="19" t="n">
        <x:v>0</x:v>
      </x:c>
      <x:c r="AO3098" s="19" t="n">
        <x:v>0</x:v>
      </x:c>
      <x:c r="AP3098" s="16" t="n">
        <x:v>0.75</x:v>
      </x:c>
      <x:c r="AQ3098" s="16" t="n">
        <x:v>0.748</x:v>
      </x:c>
      <x:c r="AR3098" s="16" t="n">
        <x:v>0.0020000000000000018</x:v>
      </x:c>
      <x:c r="AS3098" s="16" t="n">
        <x:v>3.3568275931301566</x:v>
      </x:c>
      <x:c r="AT3098" t="n">
        <x:v>282</x:v>
      </x:c>
      <x:c r="AU3098" t="str">
        <x:v>RTK Fixed</x:v>
      </x:c>
      <x:c r="AV3098" s="15" t="b">
        <x:v>1</x:v>
      </x:c>
      <x:c r="AW3098" s="16" t="n">
        <x:v>0.5194714421053277</x:v>
      </x:c>
      <x:c r="AX3098" s="16" t="n">
        <x:v>0.0966</x:v>
      </x:c>
    </x:row>
    <x:row r="3099">
      <x:c r="A3099" t="n">
        <x:v>3098</x:v>
      </x:c>
      <x:c r="B3099" s="16" t="n">
        <x:v>1785179924.964</x:v>
      </x:c>
      <x:c r="C3099" s="16" t="n">
        <x:v>1905.28</x:v>
      </x:c>
      <x:c r="D3099" t="n">
        <x:v>21</x:v>
      </x:c>
      <x:c r="E3099" t="n">
        <x:v>21</x:v>
      </x:c>
      <x:c r="F3099" t="str">
        <x:v>North-mid</x:v>
      </x:c>
      <x:c r="G3099" t="str">
        <x:v>Eastbound</x:v>
      </x:c>
      <x:c r="H3099" t="n">
        <x:v>2552</x:v>
      </x:c>
      <x:c r="I3099" s="16" t="n">
        <x:v>29.268502131130663</x:v>
      </x:c>
      <x:c r="J3099" s="16" t="n">
        <x:v>24.574339300916414</x:v>
      </x:c>
      <x:c r="K3099" s="17" t="n">
        <x:v>0.8396172510235353</x:v>
      </x:c>
      <x:c r="L3099" t="str">
        <x:v>Late</x:v>
      </x:c>
      <x:c r="M3099" s="15" t="b">
        <x:v>1</x:v>
      </x:c>
      <x:c r="N3099" s="18" t="n">
        <x:v>75.00002221925456</x:v>
      </x:c>
      <x:c r="O3099" s="18" t="n">
        <x:v>74.747</x:v>
      </x:c>
      <x:c r="P3099" s="18" t="n">
        <x:v>-0.2514714421052986</x:v>
      </x:c>
      <x:c r="Q3099" s="16" t="n">
        <x:v>-2.0113</x:v>
      </x:c>
      <x:c r="R3099" s="16" t="n">
        <x:v>-15.5647</x:v>
      </x:c>
      <x:c r="S3099" s="16" t="n">
        <x:v>-0.1963</x:v>
      </x:c>
      <x:c r="T3099" s="16" t="n">
        <x:v>0.1963</x:v>
      </x:c>
      <x:c r="U3099" s="16" t="n">
        <x:v>0.18165055308195033</x:v>
      </x:c>
      <x:c r="V3099" s="16" t="n">
        <x:v>0.18165055308195033</x:v>
      </x:c>
      <x:c r="W3099" s="16" t="n">
        <x:v>3</x:v>
      </x:c>
      <x:c r="X3099" s="16" t="n">
        <x:v>-3.751</x:v>
      </x:c>
      <x:c r="Y3099" s="16" t="n">
        <x:v>-3.17</x:v>
      </x:c>
      <x:c r="Z3099" s="16" t="n">
        <x:v>-0.0888</x:v>
      </x:c>
      <x:c r="AA3099" s="16" t="n">
        <x:v>424.8</x:v>
      </x:c>
      <x:c r="AB3099" s="16" t="n">
        <x:v>417</x:v>
      </x:c>
      <x:c r="AC3099" s="16" t="n">
        <x:v>411</x:v>
      </x:c>
      <x:c r="AD3099" s="16" t="n">
        <x:v>6</x:v>
      </x:c>
      <x:c r="AE3099" s="16" t="n">
        <x:v>6</x:v>
      </x:c>
      <x:c r="AF3099" s="16" t="n">
        <x:v>-0.144</x:v>
      </x:c>
      <x:c r="AG3099" s="16" t="n">
        <x:v>0.055199999999999985</x:v>
      </x:c>
      <x:c r="AH3099" s="19" t="n">
        <x:v>0</x:v>
      </x:c>
      <x:c r="AI3099" s="19" t="n">
        <x:v>0</x:v>
      </x:c>
      <x:c r="AJ3099" s="20" t="b">
        <x:v>0</x:v>
      </x:c>
      <x:c r="AK3099" s="20" t="b">
        <x:v>0</x:v>
      </x:c>
      <x:c r="AL3099" s="20" t="b">
        <x:v>0</x:v>
      </x:c>
      <x:c r="AM3099" s="20" t="b">
        <x:v>1</x:v>
      </x:c>
      <x:c r="AN3099" s="19" t="n">
        <x:v>0</x:v>
      </x:c>
      <x:c r="AO3099" s="19" t="n">
        <x:v>0</x:v>
      </x:c>
      <x:c r="AP3099" s="16" t="n">
        <x:v>0.75</x:v>
      </x:c>
      <x:c r="AQ3099" s="16" t="n">
        <x:v>0.726</x:v>
      </x:c>
      <x:c r="AR3099" s="16" t="n">
        <x:v>0.02400000000000002</x:v>
      </x:c>
      <x:c r="AS3099" s="16" t="n">
        <x:v>3.21118240216902</x:v>
      </x:c>
      <x:c r="AT3099" t="n">
        <x:v>282</x:v>
      </x:c>
      <x:c r="AU3099" t="str">
        <x:v>RTK Fixed</x:v>
      </x:c>
      <x:c r="AV3099" s="15" t="b">
        <x:v>1</x:v>
      </x:c>
      <x:c r="AW3099" s="16" t="n">
        <x:v>0.2514714421052986</x:v>
      </x:c>
      <x:c r="AX3099" s="16" t="n">
        <x:v>0.0888</x:v>
      </x:c>
    </x:row>
    <x:row r="3100">
      <x:c r="A3100" t="n">
        <x:v>3099</x:v>
      </x:c>
      <x:c r="B3100" s="16" t="n">
        <x:v>1785179925.164</x:v>
      </x:c>
      <x:c r="C3100" s="16" t="n">
        <x:v>1905.48</x:v>
      </x:c>
      <x:c r="D3100" t="n">
        <x:v>21</x:v>
      </x:c>
      <x:c r="E3100" t="n">
        <x:v>21</x:v>
      </x:c>
      <x:c r="F3100" t="str">
        <x:v>North-mid</x:v>
      </x:c>
      <x:c r="G3100" t="str">
        <x:v>Eastbound</x:v>
      </x:c>
      <x:c r="H3100" t="n">
        <x:v>2552</x:v>
      </x:c>
      <x:c r="I3100" s="16" t="n">
        <x:v>29.268502131130663</x:v>
      </x:c>
      <x:c r="J3100" s="16" t="n">
        <x:v>24.706562377541978</x:v>
      </x:c>
      <x:c r="K3100" s="17" t="n">
        <x:v>0.8441348404797081</x:v>
      </x:c>
      <x:c r="L3100" t="str">
        <x:v>Late</x:v>
      </x:c>
      <x:c r="M3100" s="15" t="b">
        <x:v>1</x:v>
      </x:c>
      <x:c r="N3100" s="18" t="n">
        <x:v>75.00002221925456</x:v>
      </x:c>
      <x:c r="O3100" s="18" t="n">
        <x:v>74.747</x:v>
      </x:c>
      <x:c r="P3100" s="18" t="n">
        <x:v>-0.2514714421052986</x:v>
      </x:c>
      <x:c r="Q3100" s="16" t="n">
        <x:v>-2.0113</x:v>
      </x:c>
      <x:c r="R3100" s="16" t="n">
        <x:v>-15.5647</x:v>
      </x:c>
      <x:c r="S3100" s="16" t="n">
        <x:v>-0.1984</x:v>
      </x:c>
      <x:c r="T3100" s="16" t="n">
        <x:v>0.1984</x:v>
      </x:c>
      <x:c r="U3100" s="16" t="n">
        <x:v>0.18441966984907587</x:v>
      </x:c>
      <x:c r="V3100" s="16" t="n">
        <x:v>0.18441966984907587</x:v>
      </x:c>
      <x:c r="W3100" s="16" t="n">
        <x:v>3</x:v>
      </x:c>
      <x:c r="X3100" s="16" t="n">
        <x:v>-3.792</x:v>
      </x:c>
      <x:c r="Y3100" s="16" t="n">
        <x:v>-3.205</x:v>
      </x:c>
      <x:c r="Z3100" s="16" t="n">
        <x:v>-0.0898</x:v>
      </x:c>
      <x:c r="AA3100" s="16" t="n">
        <x:v>424.55</x:v>
      </x:c>
      <x:c r="AB3100" s="16" t="n">
        <x:v>417</x:v>
      </x:c>
      <x:c r="AC3100" s="16" t="n">
        <x:v>411</x:v>
      </x:c>
      <x:c r="AD3100" s="16" t="n">
        <x:v>6</x:v>
      </x:c>
      <x:c r="AE3100" s="16" t="n">
        <x:v>6</x:v>
      </x:c>
      <x:c r="AF3100" s="16" t="n">
        <x:v>-0.144</x:v>
      </x:c>
      <x:c r="AG3100" s="16" t="n">
        <x:v>0.054199999999999984</x:v>
      </x:c>
      <x:c r="AH3100" s="19" t="n">
        <x:v>0</x:v>
      </x:c>
      <x:c r="AI3100" s="19" t="n">
        <x:v>0</x:v>
      </x:c>
      <x:c r="AJ3100" s="20" t="b">
        <x:v>0</x:v>
      </x:c>
      <x:c r="AK3100" s="20" t="b">
        <x:v>0</x:v>
      </x:c>
      <x:c r="AL3100" s="20" t="b">
        <x:v>0</x:v>
      </x:c>
      <x:c r="AM3100" s="20" t="b">
        <x:v>1</x:v>
      </x:c>
      <x:c r="AN3100" s="19" t="n">
        <x:v>0</x:v>
      </x:c>
      <x:c r="AO3100" s="19" t="n">
        <x:v>0</x:v>
      </x:c>
      <x:c r="AP3100" s="16" t="n">
        <x:v>0.75</x:v>
      </x:c>
      <x:c r="AQ3100" s="16" t="n">
        <x:v>0.674</x:v>
      </x:c>
      <x:c r="AR3100" s="16" t="n">
        <x:v>0.07599999999999996</x:v>
      </x:c>
      <x:c r="AS3100" s="16" t="n">
        <x:v>3.0793464582602588</x:v>
      </x:c>
      <x:c r="AT3100" t="n">
        <x:v>282</x:v>
      </x:c>
      <x:c r="AU3100" t="str">
        <x:v>RTK Fixed</x:v>
      </x:c>
      <x:c r="AV3100" s="15" t="b">
        <x:v>1</x:v>
      </x:c>
      <x:c r="AW3100" s="16" t="n">
        <x:v>0.2514714421052986</x:v>
      </x:c>
      <x:c r="AX3100" s="16" t="n">
        <x:v>0.0898</x:v>
      </x:c>
    </x:row>
    <x:row r="3101">
      <x:c r="A3101" t="n">
        <x:v>3100</x:v>
      </x:c>
      <x:c r="B3101" s="16" t="n">
        <x:v>1785179925.364</x:v>
      </x:c>
      <x:c r="C3101" s="16" t="n">
        <x:v>1905.68</x:v>
      </x:c>
      <x:c r="D3101" t="n">
        <x:v>21</x:v>
      </x:c>
      <x:c r="E3101" t="n">
        <x:v>21</x:v>
      </x:c>
      <x:c r="F3101" t="str">
        <x:v>North-mid</x:v>
      </x:c>
      <x:c r="G3101" t="str">
        <x:v>Eastbound</x:v>
      </x:c>
      <x:c r="H3101" t="n">
        <x:v>2553</x:v>
      </x:c>
      <x:c r="I3101" s="16" t="n">
        <x:v>29.268502131130663</x:v>
      </x:c>
      <x:c r="J3101" s="16" t="n">
        <x:v>24.843522314269876</x:v>
      </x:c>
      <x:c r="K3101" s="17" t="n">
        <x:v>0.8488142714978818</x:v>
      </x:c>
      <x:c r="L3101" t="str">
        <x:v>Late</x:v>
      </x:c>
      <x:c r="M3101" s="15" t="b">
        <x:v>1</x:v>
      </x:c>
      <x:c r="N3101" s="18" t="n">
        <x:v>75.00002221925456</x:v>
      </x:c>
      <x:c r="O3101" s="18" t="n">
        <x:v>74.879</x:v>
      </x:c>
      <x:c r="P3101" s="18" t="n">
        <x:v>-0.11947144210535043</x:v>
      </x:c>
      <x:c r="Q3101" s="16" t="n">
        <x:v>-1.532</x:v>
      </x:c>
      <x:c r="R3101" s="16" t="n">
        <x:v>-15.4362</x:v>
      </x:c>
      <x:c r="S3101" s="16" t="n">
        <x:v>-0.2126</x:v>
      </x:c>
      <x:c r="T3101" s="16" t="n">
        <x:v>0.2126</x:v>
      </x:c>
      <x:c r="U3101" s="16" t="n">
        <x:v>0.20486510287188509</x:v>
      </x:c>
      <x:c r="V3101" s="16" t="n">
        <x:v>0.20486510287188509</x:v>
      </x:c>
      <x:c r="W3101" s="16" t="n">
        <x:v>3</x:v>
      </x:c>
      <x:c r="X3101" s="16" t="n">
        <x:v>-4.063</x:v>
      </x:c>
      <x:c r="Y3101" s="16" t="n">
        <x:v>-3.433</x:v>
      </x:c>
      <x:c r="Z3101" s="16" t="n">
        <x:v>-0.0962</x:v>
      </x:c>
      <x:c r="AA3101" s="16" t="n">
        <x:v>422.95</x:v>
      </x:c>
      <x:c r="AB3101" s="16" t="n">
        <x:v>417</x:v>
      </x:c>
      <x:c r="AC3101" s="16" t="n">
        <x:v>411</x:v>
      </x:c>
      <x:c r="AD3101" s="16" t="n">
        <x:v>6</x:v>
      </x:c>
      <x:c r="AE3101" s="16" t="n">
        <x:v>6</x:v>
      </x:c>
      <x:c r="AF3101" s="16" t="n">
        <x:v>-0.144</x:v>
      </x:c>
      <x:c r="AG3101" s="16" t="n">
        <x:v>0.047799999999999995</x:v>
      </x:c>
      <x:c r="AH3101" s="19" t="n">
        <x:v>0</x:v>
      </x:c>
      <x:c r="AI3101" s="19" t="n">
        <x:v>0</x:v>
      </x:c>
      <x:c r="AJ3101" s="20" t="b">
        <x:v>0</x:v>
      </x:c>
      <x:c r="AK3101" s="20" t="b">
        <x:v>0</x:v>
      </x:c>
      <x:c r="AL3101" s="20" t="b">
        <x:v>0</x:v>
      </x:c>
      <x:c r="AM3101" s="20" t="b">
        <x:v>1</x:v>
      </x:c>
      <x:c r="AN3101" s="19" t="n">
        <x:v>0</x:v>
      </x:c>
      <x:c r="AO3101" s="19" t="n">
        <x:v>0</x:v>
      </x:c>
      <x:c r="AP3101" s="16" t="n">
        <x:v>0.75</x:v>
      </x:c>
      <x:c r="AQ3101" s="16" t="n">
        <x:v>0.627</x:v>
      </x:c>
      <x:c r="AR3101" s="16" t="n">
        <x:v>0.123</x:v>
      </x:c>
      <x:c r="AS3101" s="16" t="n">
        <x:v>3.4391892547517657</x:v>
      </x:c>
      <x:c r="AT3101" t="n">
        <x:v>282</x:v>
      </x:c>
      <x:c r="AU3101" t="str">
        <x:v>RTK Fixed</x:v>
      </x:c>
      <x:c r="AV3101" s="15" t="b">
        <x:v>1</x:v>
      </x:c>
      <x:c r="AW3101" s="16" t="n">
        <x:v>0.11947144210535043</x:v>
      </x:c>
      <x:c r="AX3101" s="16" t="n">
        <x:v>0.0962</x:v>
      </x:c>
    </x:row>
    <x:row r="3102">
      <x:c r="A3102" t="n">
        <x:v>3101</x:v>
      </x:c>
      <x:c r="B3102" s="16" t="n">
        <x:v>1785179925.565</x:v>
      </x:c>
      <x:c r="C3102" s="16" t="n">
        <x:v>1905.881</x:v>
      </x:c>
      <x:c r="D3102" t="n">
        <x:v>21</x:v>
      </x:c>
      <x:c r="E3102" t="n">
        <x:v>21</x:v>
      </x:c>
      <x:c r="F3102" t="str">
        <x:v>North-mid</x:v>
      </x:c>
      <x:c r="G3102" t="str">
        <x:v>Eastbound</x:v>
      </x:c>
      <x:c r="H3102" t="n">
        <x:v>2553</x:v>
      </x:c>
      <x:c r="I3102" s="16" t="n">
        <x:v>29.268502131130663</x:v>
      </x:c>
      <x:c r="J3102" s="16" t="n">
        <x:v>24.98460210309884</x:v>
      </x:c>
      <x:c r="K3102" s="17" t="n">
        <x:v>0.8536344631222051</x:v>
      </x:c>
      <x:c r="L3102" t="str">
        <x:v>Late</x:v>
      </x:c>
      <x:c r="M3102" s="15" t="b">
        <x:v>1</x:v>
      </x:c>
      <x:c r="N3102" s="18" t="n">
        <x:v>75.00002221925456</x:v>
      </x:c>
      <x:c r="O3102" s="18" t="n">
        <x:v>74.713</x:v>
      </x:c>
      <x:c r="P3102" s="18" t="n">
        <x:v>-0.2854714421052904</x:v>
      </x:c>
      <x:c r="Q3102" s="16" t="n">
        <x:v>-1.532</x:v>
      </x:c>
      <x:c r="R3102" s="16" t="n">
        <x:v>-15.4362</x:v>
      </x:c>
      <x:c r="S3102" s="16" t="n">
        <x:v>-0.2031</x:v>
      </x:c>
      <x:c r="T3102" s="16" t="n">
        <x:v>0.2031</x:v>
      </x:c>
      <x:c r="U3102" s="16" t="n">
        <x:v>0.18621159960909583</x:v>
      </x:c>
      <x:c r="V3102" s="16" t="n">
        <x:v>0.18621159960909583</x:v>
      </x:c>
      <x:c r="W3102" s="16" t="n">
        <x:v>3</x:v>
      </x:c>
      <x:c r="X3102" s="16" t="n">
        <x:v>-3.882</x:v>
      </x:c>
      <x:c r="Y3102" s="16" t="n">
        <x:v>-3.28</x:v>
      </x:c>
      <x:c r="Z3102" s="16" t="n">
        <x:v>-0.0919</x:v>
      </x:c>
      <x:c r="AA3102" s="16" t="n">
        <x:v>424.025</x:v>
      </x:c>
      <x:c r="AB3102" s="16" t="n">
        <x:v>417</x:v>
      </x:c>
      <x:c r="AC3102" s="16" t="n">
        <x:v>411</x:v>
      </x:c>
      <x:c r="AD3102" s="16" t="n">
        <x:v>6</x:v>
      </x:c>
      <x:c r="AE3102" s="16" t="n">
        <x:v>6</x:v>
      </x:c>
      <x:c r="AF3102" s="16" t="n">
        <x:v>-0.144</x:v>
      </x:c>
      <x:c r="AG3102" s="16" t="n">
        <x:v>0.052099999999999994</x:v>
      </x:c>
      <x:c r="AH3102" s="19" t="n">
        <x:v>0</x:v>
      </x:c>
      <x:c r="AI3102" s="19" t="n">
        <x:v>0</x:v>
      </x:c>
      <x:c r="AJ3102" s="20" t="b">
        <x:v>0</x:v>
      </x:c>
      <x:c r="AK3102" s="20" t="b">
        <x:v>0</x:v>
      </x:c>
      <x:c r="AL3102" s="20" t="b">
        <x:v>0</x:v>
      </x:c>
      <x:c r="AM3102" s="20" t="b">
        <x:v>1</x:v>
      </x:c>
      <x:c r="AN3102" s="19" t="n">
        <x:v>0</x:v>
      </x:c>
      <x:c r="AO3102" s="19" t="n">
        <x:v>0</x:v>
      </x:c>
      <x:c r="AP3102" s="16" t="n">
        <x:v>0.75</x:v>
      </x:c>
      <x:c r="AQ3102" s="16" t="n">
        <x:v>0.703</x:v>
      </x:c>
      <x:c r="AR3102" s="16" t="n">
        <x:v>0.04700000000000004</x:v>
      </x:c>
      <x:c r="AS3102" s="16" t="n">
        <x:v>3.2972632363825616</x:v>
      </x:c>
      <x:c r="AT3102" t="n">
        <x:v>282</x:v>
      </x:c>
      <x:c r="AU3102" t="str">
        <x:v>RTK Fixed</x:v>
      </x:c>
      <x:c r="AV3102" s="15" t="b">
        <x:v>1</x:v>
      </x:c>
      <x:c r="AW3102" s="16" t="n">
        <x:v>0.2854714421052904</x:v>
      </x:c>
      <x:c r="AX3102" s="16" t="n">
        <x:v>0.0919</x:v>
      </x:c>
    </x:row>
    <x:row r="3103">
      <x:c r="A3103" t="n">
        <x:v>3102</x:v>
      </x:c>
      <x:c r="B3103" s="16" t="n">
        <x:v>1785179925.765</x:v>
      </x:c>
      <x:c r="C3103" s="16" t="n">
        <x:v>1906.081</x:v>
      </x:c>
      <x:c r="D3103" t="n">
        <x:v>21</x:v>
      </x:c>
      <x:c r="E3103" t="n">
        <x:v>21</x:v>
      </x:c>
      <x:c r="F3103" t="str">
        <x:v>North-mid</x:v>
      </x:c>
      <x:c r="G3103" t="str">
        <x:v>Eastbound</x:v>
      </x:c>
      <x:c r="H3103" t="n">
        <x:v>2553</x:v>
      </x:c>
      <x:c r="I3103" s="16" t="n">
        <x:v>29.268502131130663</x:v>
      </x:c>
      <x:c r="J3103" s="16" t="n">
        <x:v>25.13041875203014</x:v>
      </x:c>
      <x:c r="K3103" s="17" t="n">
        <x:v>0.8586164963085294</x:v>
      </x:c>
      <x:c r="L3103" t="str">
        <x:v>Late</x:v>
      </x:c>
      <x:c r="M3103" s="15" t="b">
        <x:v>1</x:v>
      </x:c>
      <x:c r="N3103" s="18" t="n">
        <x:v>75.00002221925456</x:v>
      </x:c>
      <x:c r="O3103" s="18" t="n">
        <x:v>74.436</x:v>
      </x:c>
      <x:c r="P3103" s="18" t="n">
        <x:v>-0.5624714421053341</x:v>
      </x:c>
      <x:c r="Q3103" s="16" t="n">
        <x:v>-1.532</x:v>
      </x:c>
      <x:c r="R3103" s="16" t="n">
        <x:v>-15.4362</x:v>
      </x:c>
      <x:c r="S3103" s="16" t="n">
        <x:v>-0.2166</x:v>
      </x:c>
      <x:c r="T3103" s="16" t="n">
        <x:v>0.2166</x:v>
      </x:c>
      <x:c r="U3103" s="16" t="n">
        <x:v>0.18523441260198936</x:v>
      </x:c>
      <x:c r="V3103" s="16" t="n">
        <x:v>0.18523441260198936</x:v>
      </x:c>
      <x:c r="W3103" s="16" t="n">
        <x:v>3</x:v>
      </x:c>
      <x:c r="X3103" s="16" t="n">
        <x:v>-4.141</x:v>
      </x:c>
      <x:c r="Y3103" s="16" t="n">
        <x:v>-3.499</x:v>
      </x:c>
      <x:c r="Z3103" s="16" t="n">
        <x:v>-0.098</x:v>
      </x:c>
      <x:c r="AA3103" s="16" t="n">
        <x:v>422.5</x:v>
      </x:c>
      <x:c r="AB3103" s="16" t="n">
        <x:v>417</x:v>
      </x:c>
      <x:c r="AC3103" s="16" t="n">
        <x:v>411</x:v>
      </x:c>
      <x:c r="AD3103" s="16" t="n">
        <x:v>6</x:v>
      </x:c>
      <x:c r="AE3103" s="16" t="n">
        <x:v>6</x:v>
      </x:c>
      <x:c r="AF3103" s="16" t="n">
        <x:v>-0.144</x:v>
      </x:c>
      <x:c r="AG3103" s="16" t="n">
        <x:v>0.045999999999999985</x:v>
      </x:c>
      <x:c r="AH3103" s="19" t="n">
        <x:v>0</x:v>
      </x:c>
      <x:c r="AI3103" s="19" t="n">
        <x:v>0</x:v>
      </x:c>
      <x:c r="AJ3103" s="20" t="b">
        <x:v>0</x:v>
      </x:c>
      <x:c r="AK3103" s="20" t="b">
        <x:v>0</x:v>
      </x:c>
      <x:c r="AL3103" s="20" t="b">
        <x:v>0</x:v>
      </x:c>
      <x:c r="AM3103" s="20" t="b">
        <x:v>1</x:v>
      </x:c>
      <x:c r="AN3103" s="19" t="n">
        <x:v>0</x:v>
      </x:c>
      <x:c r="AO3103" s="19" t="n">
        <x:v>0</x:v>
      </x:c>
      <x:c r="AP3103" s="16" t="n">
        <x:v>0.75</x:v>
      </x:c>
      <x:c r="AQ3103" s="16" t="n">
        <x:v>0.715</x:v>
      </x:c>
      <x:c r="AR3103" s="16" t="n">
        <x:v>0.03500000000000003</x:v>
      </x:c>
      <x:c r="AS3103" s="16" t="n">
        <x:v>3.15163354468758</x:v>
      </x:c>
      <x:c r="AT3103" t="n">
        <x:v>282</x:v>
      </x:c>
      <x:c r="AU3103" t="str">
        <x:v>RTK Fixed</x:v>
      </x:c>
      <x:c r="AV3103" s="15" t="b">
        <x:v>1</x:v>
      </x:c>
      <x:c r="AW3103" s="16" t="n">
        <x:v>0.5624714421053341</x:v>
      </x:c>
      <x:c r="AX3103" s="16" t="n">
        <x:v>0.098</x:v>
      </x:c>
    </x:row>
    <x:row r="3104">
      <x:c r="A3104" t="n">
        <x:v>3103</x:v>
      </x:c>
      <x:c r="B3104" s="16" t="n">
        <x:v>1785179925.965</x:v>
      </x:c>
      <x:c r="C3104" s="16" t="n">
        <x:v>1906.281</x:v>
      </x:c>
      <x:c r="D3104" t="n">
        <x:v>21</x:v>
      </x:c>
      <x:c r="E3104" t="n">
        <x:v>21</x:v>
      </x:c>
      <x:c r="F3104" t="str">
        <x:v>North-mid</x:v>
      </x:c>
      <x:c r="G3104" t="str">
        <x:v>Eastbound</x:v>
      </x:c>
      <x:c r="H3104" t="n">
        <x:v>2553</x:v>
      </x:c>
      <x:c r="I3104" s="16" t="n">
        <x:v>29.268502131130663</x:v>
      </x:c>
      <x:c r="J3104" s="16" t="n">
        <x:v>25.281024030026636</x:v>
      </x:c>
      <x:c r="K3104" s="17" t="n">
        <x:v>0.8637621398170953</x:v>
      </x:c>
      <x:c r="L3104" t="str">
        <x:v>Late</x:v>
      </x:c>
      <x:c r="M3104" s="15" t="b">
        <x:v>1</x:v>
      </x:c>
      <x:c r="N3104" s="18" t="n">
        <x:v>75.00002221925456</x:v>
      </x:c>
      <x:c r="O3104" s="18" t="n">
        <x:v>74.48</x:v>
      </x:c>
      <x:c r="P3104" s="18" t="n">
        <x:v>-0.5184714421052377</x:v>
      </x:c>
      <x:c r="Q3104" s="16" t="n">
        <x:v>-1.532</x:v>
      </x:c>
      <x:c r="R3104" s="16" t="n">
        <x:v>-15.4362</x:v>
      </x:c>
      <x:c r="S3104" s="16" t="n">
        <x:v>-0.2297</x:v>
      </x:c>
      <x:c r="T3104" s="16" t="n">
        <x:v>0.2297</x:v>
      </x:c>
      <x:c r="U3104" s="16" t="n">
        <x:v>0.20212672563478318</x:v>
      </x:c>
      <x:c r="V3104" s="16" t="n">
        <x:v>0.20212672563478318</x:v>
      </x:c>
      <x:c r="W3104" s="16" t="n">
        <x:v>3</x:v>
      </x:c>
      <x:c r="X3104" s="16" t="n">
        <x:v>-4.391</x:v>
      </x:c>
      <x:c r="Y3104" s="16" t="n">
        <x:v>-3.709</x:v>
      </x:c>
      <x:c r="Z3104" s="16" t="n">
        <x:v>-0.1039</x:v>
      </x:c>
      <x:c r="AA3104" s="16" t="n">
        <x:v>421.025</x:v>
      </x:c>
      <x:c r="AB3104" s="16" t="n">
        <x:v>417</x:v>
      </x:c>
      <x:c r="AC3104" s="16" t="n">
        <x:v>411</x:v>
      </x:c>
      <x:c r="AD3104" s="16" t="n">
        <x:v>6</x:v>
      </x:c>
      <x:c r="AE3104" s="16" t="n">
        <x:v>6</x:v>
      </x:c>
      <x:c r="AF3104" s="16" t="n">
        <x:v>-0.144</x:v>
      </x:c>
      <x:c r="AG3104" s="16" t="n">
        <x:v>0.04009999999999998</x:v>
      </x:c>
      <x:c r="AH3104" s="19" t="n">
        <x:v>0</x:v>
      </x:c>
      <x:c r="AI3104" s="19" t="n">
        <x:v>0</x:v>
      </x:c>
      <x:c r="AJ3104" s="20" t="b">
        <x:v>0</x:v>
      </x:c>
      <x:c r="AK3104" s="20" t="b">
        <x:v>0</x:v>
      </x:c>
      <x:c r="AL3104" s="20" t="b">
        <x:v>0</x:v>
      </x:c>
      <x:c r="AM3104" s="20" t="b">
        <x:v>1</x:v>
      </x:c>
      <x:c r="AN3104" s="19" t="n">
        <x:v>0</x:v>
      </x:c>
      <x:c r="AO3104" s="19" t="n">
        <x:v>0</x:v>
      </x:c>
      <x:c r="AP3104" s="16" t="n">
        <x:v>0.75</x:v>
      </x:c>
      <x:c r="AQ3104" s="16" t="n">
        <x:v>0.722</x:v>
      </x:c>
      <x:c r="AR3104" s="16" t="n">
        <x:v>0.028000000000000025</x:v>
      </x:c>
      <x:c r="AS3104" s="16" t="n">
        <x:v>3.0023955269084714</x:v>
      </x:c>
      <x:c r="AT3104" t="n">
        <x:v>282</x:v>
      </x:c>
      <x:c r="AU3104" t="str">
        <x:v>RTK Fixed</x:v>
      </x:c>
      <x:c r="AV3104" s="15" t="b">
        <x:v>1</x:v>
      </x:c>
      <x:c r="AW3104" s="16" t="n">
        <x:v>0.5184714421052377</x:v>
      </x:c>
      <x:c r="AX3104" s="16" t="n">
        <x:v>0.1039</x:v>
      </x:c>
    </x:row>
    <x:row r="3105">
      <x:c r="A3105" t="n">
        <x:v>3104</x:v>
      </x:c>
      <x:c r="B3105" s="16" t="n">
        <x:v>1785179926.165</x:v>
      </x:c>
      <x:c r="C3105" s="16" t="n">
        <x:v>1906.481</x:v>
      </x:c>
      <x:c r="D3105" t="n">
        <x:v>21</x:v>
      </x:c>
      <x:c r="E3105" t="n">
        <x:v>21</x:v>
      </x:c>
      <x:c r="F3105" t="str">
        <x:v>North-mid</x:v>
      </x:c>
      <x:c r="G3105" t="str">
        <x:v>Eastbound</x:v>
      </x:c>
      <x:c r="H3105" t="n">
        <x:v>2554</x:v>
      </x:c>
      <x:c r="I3105" s="16" t="n">
        <x:v>29.268502131130663</x:v>
      </x:c>
      <x:c r="J3105" s="16" t="n">
        <x:v>25.422077934374162</x:v>
      </x:c>
      <x:c r="K3105" s="17" t="n">
        <x:v>0.8685814470612983</x:v>
      </x:c>
      <x:c r="L3105" t="str">
        <x:v>Late</x:v>
      </x:c>
      <x:c r="M3105" s="15" t="b">
        <x:v>1</x:v>
      </x:c>
      <x:c r="N3105" s="18" t="n">
        <x:v>75.00002221925456</x:v>
      </x:c>
      <x:c r="O3105" s="18" t="n">
        <x:v>74.48</x:v>
      </x:c>
      <x:c r="P3105" s="18" t="n">
        <x:v>-0.5184714421052377</x:v>
      </x:c>
      <x:c r="Q3105" s="16" t="n">
        <x:v>-1.0529</x:v>
      </x:c>
      <x:c r="R3105" s="16" t="n">
        <x:v>-15.3079</x:v>
      </x:c>
      <x:c r="S3105" s="16" t="n">
        <x:v>-0.2142</x:v>
      </x:c>
      <x:c r="T3105" s="16" t="n">
        <x:v>0.2142</x:v>
      </x:c>
      <x:c r="U3105" s="16" t="n">
        <x:v>0.18337663047988517</x:v>
      </x:c>
      <x:c r="V3105" s="16" t="n">
        <x:v>0.18337663047988517</x:v>
      </x:c>
      <x:c r="W3105" s="16" t="n">
        <x:v>3</x:v>
      </x:c>
      <x:c r="X3105" s="16" t="n">
        <x:v>-4.095</x:v>
      </x:c>
      <x:c r="Y3105" s="16" t="n">
        <x:v>-3.46</x:v>
      </x:c>
      <x:c r="Z3105" s="16" t="n">
        <x:v>-0.0969</x:v>
      </x:c>
      <x:c r="AA3105" s="16" t="n">
        <x:v>422.775</x:v>
      </x:c>
      <x:c r="AB3105" s="16" t="n">
        <x:v>417</x:v>
      </x:c>
      <x:c r="AC3105" s="16" t="n">
        <x:v>411</x:v>
      </x:c>
      <x:c r="AD3105" s="16" t="n">
        <x:v>6</x:v>
      </x:c>
      <x:c r="AE3105" s="16" t="n">
        <x:v>6</x:v>
      </x:c>
      <x:c r="AF3105" s="16" t="n">
        <x:v>-0.144</x:v>
      </x:c>
      <x:c r="AG3105" s="16" t="n">
        <x:v>0.04709999999999999</x:v>
      </x:c>
      <x:c r="AH3105" s="19" t="n">
        <x:v>0</x:v>
      </x:c>
      <x:c r="AI3105" s="19" t="n">
        <x:v>0</x:v>
      </x:c>
      <x:c r="AJ3105" s="20" t="b">
        <x:v>0</x:v>
      </x:c>
      <x:c r="AK3105" s="20" t="b">
        <x:v>0</x:v>
      </x:c>
      <x:c r="AL3105" s="20" t="b">
        <x:v>0</x:v>
      </x:c>
      <x:c r="AM3105" s="20" t="b">
        <x:v>1</x:v>
      </x:c>
      <x:c r="AN3105" s="19" t="n">
        <x:v>0</x:v>
      </x:c>
      <x:c r="AO3105" s="19" t="n">
        <x:v>0</x:v>
      </x:c>
      <x:c r="AP3105" s="16" t="n">
        <x:v>0.75</x:v>
      </x:c>
      <x:c r="AQ3105" s="16" t="n">
        <x:v>0.7</x:v>
      </x:c>
      <x:c r="AR3105" s="16" t="n">
        <x:v>0.050000000000000044</x:v>
      </x:c>
      <x:c r="AS3105" s="16" t="n">
        <x:v>3.3555249023066422</x:v>
      </x:c>
      <x:c r="AT3105" t="n">
        <x:v>282</x:v>
      </x:c>
      <x:c r="AU3105" t="str">
        <x:v>RTK Fixed</x:v>
      </x:c>
      <x:c r="AV3105" s="15" t="b">
        <x:v>1</x:v>
      </x:c>
      <x:c r="AW3105" s="16" t="n">
        <x:v>0.5184714421052377</x:v>
      </x:c>
      <x:c r="AX3105" s="16" t="n">
        <x:v>0.0969</x:v>
      </x:c>
    </x:row>
    <x:row r="3106">
      <x:c r="A3106" t="n">
        <x:v>3105</x:v>
      </x:c>
      <x:c r="B3106" s="16" t="n">
        <x:v>1785179926.366</x:v>
      </x:c>
      <x:c r="C3106" s="16" t="n">
        <x:v>1906.682</x:v>
      </x:c>
      <x:c r="D3106" t="n">
        <x:v>21</x:v>
      </x:c>
      <x:c r="E3106" t="n">
        <x:v>21</x:v>
      </x:c>
      <x:c r="F3106" t="str">
        <x:v>North-mid</x:v>
      </x:c>
      <x:c r="G3106" t="str">
        <x:v>Eastbound</x:v>
      </x:c>
      <x:c r="H3106" t="n">
        <x:v>2554</x:v>
      </x:c>
      <x:c r="I3106" s="16" t="n">
        <x:v>29.268502131130663</x:v>
      </x:c>
      <x:c r="J3106" s="16" t="n">
        <x:v>25.586302669157824</x:v>
      </x:c>
      <x:c r="K3106" s="17" t="n">
        <x:v>0.8741924186801359</x:v>
      </x:c>
      <x:c r="L3106" t="str">
        <x:v>Late</x:v>
      </x:c>
      <x:c r="M3106" s="15" t="b">
        <x:v>1</x:v>
      </x:c>
      <x:c r="N3106" s="18" t="n">
        <x:v>75.00002221925456</x:v>
      </x:c>
      <x:c r="O3106" s="18" t="n">
        <x:v>74.506</x:v>
      </x:c>
      <x:c r="P3106" s="18" t="n">
        <x:v>-0.49247144210528404</x:v>
      </x:c>
      <x:c r="Q3106" s="16" t="n">
        <x:v>-1.0529</x:v>
      </x:c>
      <x:c r="R3106" s="16" t="n">
        <x:v>-15.3079</x:v>
      </x:c>
      <x:c r="S3106" s="16" t="n">
        <x:v>-0.2245</x:v>
      </x:c>
      <x:c r="T3106" s="16" t="n">
        <x:v>0.2245</x:v>
      </x:c>
      <x:c r="U3106" s="16" t="n">
        <x:v>0.19661923163055128</x:v>
      </x:c>
      <x:c r="V3106" s="16" t="n">
        <x:v>0.19661923163055128</x:v>
      </x:c>
      <x:c r="W3106" s="16" t="n">
        <x:v>3</x:v>
      </x:c>
      <x:c r="X3106" s="16" t="n">
        <x:v>-4.292</x:v>
      </x:c>
      <x:c r="Y3106" s="16" t="n">
        <x:v>-3.626</x:v>
      </x:c>
      <x:c r="Z3106" s="16" t="n">
        <x:v>-0.1016</x:v>
      </x:c>
      <x:c r="AA3106" s="16" t="n">
        <x:v>421.6</x:v>
      </x:c>
      <x:c r="AB3106" s="16" t="n">
        <x:v>417</x:v>
      </x:c>
      <x:c r="AC3106" s="16" t="n">
        <x:v>411</x:v>
      </x:c>
      <x:c r="AD3106" s="16" t="n">
        <x:v>6</x:v>
      </x:c>
      <x:c r="AE3106" s="16" t="n">
        <x:v>6</x:v>
      </x:c>
      <x:c r="AF3106" s="16" t="n">
        <x:v>-0.144</x:v>
      </x:c>
      <x:c r="AG3106" s="16" t="n">
        <x:v>0.04239999999999999</x:v>
      </x:c>
      <x:c r="AH3106" s="19" t="n">
        <x:v>0</x:v>
      </x:c>
      <x:c r="AI3106" s="19" t="n">
        <x:v>0</x:v>
      </x:c>
      <x:c r="AJ3106" s="20" t="b">
        <x:v>0</x:v>
      </x:c>
      <x:c r="AK3106" s="20" t="b">
        <x:v>0</x:v>
      </x:c>
      <x:c r="AL3106" s="20" t="b">
        <x:v>0</x:v>
      </x:c>
      <x:c r="AM3106" s="20" t="b">
        <x:v>1</x:v>
      </x:c>
      <x:c r="AN3106" s="19" t="n">
        <x:v>0</x:v>
      </x:c>
      <x:c r="AO3106" s="19" t="n">
        <x:v>0</x:v>
      </x:c>
      <x:c r="AP3106" s="16" t="n">
        <x:v>0.75</x:v>
      </x:c>
      <x:c r="AQ3106" s="16" t="n">
        <x:v>0.838</x:v>
      </x:c>
      <x:c r="AR3106" s="16" t="n">
        <x:v>-0.08799999999999997</x:v>
      </x:c>
      <x:c r="AS3106" s="16" t="n">
        <x:v>3.1923502596049826</x:v>
      </x:c>
      <x:c r="AT3106" t="n">
        <x:v>282</x:v>
      </x:c>
      <x:c r="AU3106" t="str">
        <x:v>RTK Fixed</x:v>
      </x:c>
      <x:c r="AV3106" s="15" t="b">
        <x:v>1</x:v>
      </x:c>
      <x:c r="AW3106" s="16" t="n">
        <x:v>0.49247144210528404</x:v>
      </x:c>
      <x:c r="AX3106" s="16" t="n">
        <x:v>0.1016</x:v>
      </x:c>
    </x:row>
    <x:row r="3107">
      <x:c r="A3107" t="n">
        <x:v>3106</x:v>
      </x:c>
      <x:c r="B3107" s="16" t="n">
        <x:v>1785179926.566</x:v>
      </x:c>
      <x:c r="C3107" s="16" t="n">
        <x:v>1906.882</x:v>
      </x:c>
      <x:c r="D3107" t="n">
        <x:v>21</x:v>
      </x:c>
      <x:c r="E3107" t="n">
        <x:v>21</x:v>
      </x:c>
      <x:c r="F3107" t="str">
        <x:v>North-mid</x:v>
      </x:c>
      <x:c r="G3107" t="str">
        <x:v>Eastbound</x:v>
      </x:c>
      <x:c r="H3107" t="n">
        <x:v>2554</x:v>
      </x:c>
      <x:c r="I3107" s="16" t="n">
        <x:v>29.268502131130663</x:v>
      </x:c>
      <x:c r="J3107" s="16" t="n">
        <x:v>25.727356573505357</x:v>
      </x:c>
      <x:c r="K3107" s="17" t="n">
        <x:v>0.879011725924339</x:v>
      </x:c>
      <x:c r="L3107" t="str">
        <x:v>Late</x:v>
      </x:c>
      <x:c r="M3107" s="15" t="b">
        <x:v>1</x:v>
      </x:c>
      <x:c r="N3107" s="18" t="n">
        <x:v>75.00002221925456</x:v>
      </x:c>
      <x:c r="O3107" s="18" t="n">
        <x:v>74.684</x:v>
      </x:c>
      <x:c r="P3107" s="18" t="n">
        <x:v>-0.31447144210528677</x:v>
      </x:c>
      <x:c r="Q3107" s="16" t="n">
        <x:v>-1.0529</x:v>
      </x:c>
      <x:c r="R3107" s="16" t="n">
        <x:v>-15.3079</x:v>
      </x:c>
      <x:c r="S3107" s="16" t="n">
        <x:v>-0.1951</x:v>
      </x:c>
      <x:c r="T3107" s="16" t="n">
        <x:v>0.1951</x:v>
      </x:c>
      <x:c r="U3107" s="16" t="n">
        <x:v>0.17786913647565505</x:v>
      </x:c>
      <x:c r="V3107" s="16" t="n">
        <x:v>0.17786913647565505</x:v>
      </x:c>
      <x:c r="W3107" s="16" t="n">
        <x:v>3</x:v>
      </x:c>
      <x:c r="X3107" s="16" t="n">
        <x:v>-3.729</x:v>
      </x:c>
      <x:c r="Y3107" s="16" t="n">
        <x:v>-3.152</x:v>
      </x:c>
      <x:c r="Z3107" s="16" t="n">
        <x:v>-0.0883</x:v>
      </x:c>
      <x:c r="AA3107" s="16" t="n">
        <x:v>424.925</x:v>
      </x:c>
      <x:c r="AB3107" s="16" t="n">
        <x:v>417</x:v>
      </x:c>
      <x:c r="AC3107" s="16" t="n">
        <x:v>411</x:v>
      </x:c>
      <x:c r="AD3107" s="16" t="n">
        <x:v>6</x:v>
      </x:c>
      <x:c r="AE3107" s="16" t="n">
        <x:v>6</x:v>
      </x:c>
      <x:c r="AF3107" s="16" t="n">
        <x:v>-0.144</x:v>
      </x:c>
      <x:c r="AG3107" s="16" t="n">
        <x:v>0.055699999999999986</x:v>
      </x:c>
      <x:c r="AH3107" s="19" t="n">
        <x:v>0</x:v>
      </x:c>
      <x:c r="AI3107" s="19" t="n">
        <x:v>0</x:v>
      </x:c>
      <x:c r="AJ3107" s="20" t="b">
        <x:v>0</x:v>
      </x:c>
      <x:c r="AK3107" s="20" t="b">
        <x:v>0</x:v>
      </x:c>
      <x:c r="AL3107" s="20" t="b">
        <x:v>0</x:v>
      </x:c>
      <x:c r="AM3107" s="20" t="b">
        <x:v>1</x:v>
      </x:c>
      <x:c r="AN3107" s="19" t="n">
        <x:v>0</x:v>
      </x:c>
      <x:c r="AO3107" s="19" t="n">
        <x:v>0</x:v>
      </x:c>
      <x:c r="AP3107" s="16" t="n">
        <x:v>0.75</x:v>
      </x:c>
      <x:c r="AQ3107" s="16" t="n">
        <x:v>0.768</x:v>
      </x:c>
      <x:c r="AR3107" s="16" t="n">
        <x:v>-0.018000000000000016</x:v>
      </x:c>
      <x:c r="AS3107" s="16" t="n">
        <x:v>3.0504239983975996</x:v>
      </x:c>
      <x:c r="AT3107" t="n">
        <x:v>282</x:v>
      </x:c>
      <x:c r="AU3107" t="str">
        <x:v>RTK Fixed</x:v>
      </x:c>
      <x:c r="AV3107" s="15" t="b">
        <x:v>1</x:v>
      </x:c>
      <x:c r="AW3107" s="16" t="n">
        <x:v>0.31447144210528677</x:v>
      </x:c>
      <x:c r="AX3107" s="16" t="n">
        <x:v>0.0883</x:v>
      </x:c>
    </x:row>
    <x:row r="3108">
      <x:c r="A3108" t="n">
        <x:v>3107</x:v>
      </x:c>
      <x:c r="B3108" s="16" t="n">
        <x:v>1785179926.766</x:v>
      </x:c>
      <x:c r="C3108" s="16" t="n">
        <x:v>1907.082</x:v>
      </x:c>
      <x:c r="D3108" t="n">
        <x:v>21</x:v>
      </x:c>
      <x:c r="E3108" t="n">
        <x:v>21</x:v>
      </x:c>
      <x:c r="F3108" t="str">
        <x:v>North-mid</x:v>
      </x:c>
      <x:c r="G3108" t="str">
        <x:v>Eastbound</x:v>
      </x:c>
      <x:c r="H3108" t="n">
        <x:v>2555</x:v>
      </x:c>
      <x:c r="I3108" s="16" t="n">
        <x:v>29.268502131130663</x:v>
      </x:c>
      <x:c r="J3108" s="16" t="n">
        <x:v>25.87326981432876</x:v>
      </x:c>
      <x:c r="K3108" s="17" t="n">
        <x:v>0.8839970593100269</x:v>
      </x:c>
      <x:c r="L3108" t="str">
        <x:v>Late</x:v>
      </x:c>
      <x:c r="M3108" s="15" t="b">
        <x:v>1</x:v>
      </x:c>
      <x:c r="N3108" s="18" t="n">
        <x:v>82.5389435918064</x:v>
      </x:c>
      <x:c r="O3108" s="18" t="n">
        <x:v>74.703</x:v>
      </x:c>
      <x:c r="P3108" s="18" t="n">
        <x:v>-0.2954714421052813</x:v>
      </x:c>
      <x:c r="Q3108" s="16" t="n">
        <x:v>-0.5737</x:v>
      </x:c>
      <x:c r="R3108" s="16" t="n">
        <x:v>-15.1795</x:v>
      </x:c>
      <x:c r="S3108" s="16" t="n">
        <x:v>-0.195</x:v>
      </x:c>
      <x:c r="T3108" s="16" t="n">
        <x:v>0.195</x:v>
      </x:c>
      <x:c r="U3108" s="16" t="n">
        <x:v>0.17686606498711566</x:v>
      </x:c>
      <x:c r="V3108" s="16" t="n">
        <x:v>0.17686606498711566</x:v>
      </x:c>
      <x:c r="W3108" s="16" t="n">
        <x:v>3</x:v>
      </x:c>
      <x:c r="X3108" s="16" t="n">
        <x:v>-3.726</x:v>
      </x:c>
      <x:c r="Y3108" s="16" t="n">
        <x:v>-3.149</x:v>
      </x:c>
      <x:c r="Z3108" s="16" t="n">
        <x:v>-0.0882</x:v>
      </x:c>
      <x:c r="AA3108" s="16" t="n">
        <x:v>424.95</x:v>
      </x:c>
      <x:c r="AB3108" s="16" t="n">
        <x:v>417</x:v>
      </x:c>
      <x:c r="AC3108" s="16" t="n">
        <x:v>411</x:v>
      </x:c>
      <x:c r="AD3108" s="16" t="n">
        <x:v>6</x:v>
      </x:c>
      <x:c r="AE3108" s="16" t="n">
        <x:v>6</x:v>
      </x:c>
      <x:c r="AF3108" s="16" t="n">
        <x:v>-0.144</x:v>
      </x:c>
      <x:c r="AG3108" s="16" t="n">
        <x:v>0.05579999999999999</x:v>
      </x:c>
      <x:c r="AH3108" s="19" t="n">
        <x:v>0</x:v>
      </x:c>
      <x:c r="AI3108" s="19" t="n">
        <x:v>0</x:v>
      </x:c>
      <x:c r="AJ3108" s="20" t="b">
        <x:v>0</x:v>
      </x:c>
      <x:c r="AK3108" s="20" t="b">
        <x:v>0</x:v>
      </x:c>
      <x:c r="AL3108" s="20" t="b">
        <x:v>0</x:v>
      </x:c>
      <x:c r="AM3108" s="20" t="b">
        <x:v>1</x:v>
      </x:c>
      <x:c r="AN3108" s="19" t="n">
        <x:v>0</x:v>
      </x:c>
      <x:c r="AO3108" s="19" t="n">
        <x:v>0</x:v>
      </x:c>
      <x:c r="AP3108" s="16" t="n">
        <x:v>0.75</x:v>
      </x:c>
      <x:c r="AQ3108" s="16" t="n">
        <x:v>0.725</x:v>
      </x:c>
      <x:c r="AR3108" s="16" t="n">
        <x:v>0.025000000000000022</x:v>
      </x:c>
      <x:c r="AS3108" s="16" t="n">
        <x:v>3.400025236671046</x:v>
      </x:c>
      <x:c r="AT3108" t="n">
        <x:v>282</x:v>
      </x:c>
      <x:c r="AU3108" t="str">
        <x:v>RTK Fixed</x:v>
      </x:c>
      <x:c r="AV3108" s="15" t="b">
        <x:v>1</x:v>
      </x:c>
      <x:c r="AW3108" s="16" t="n">
        <x:v>0.2954714421052813</x:v>
      </x:c>
      <x:c r="AX3108" s="16" t="n">
        <x:v>0.0882</x:v>
      </x:c>
    </x:row>
    <x:row r="3109">
      <x:c r="A3109" t="n">
        <x:v>3108</x:v>
      </x:c>
      <x:c r="B3109" s="16" t="n">
        <x:v>1785179926.967</x:v>
      </x:c>
      <x:c r="C3109" s="16" t="n">
        <x:v>1907.282</x:v>
      </x:c>
      <x:c r="D3109" t="n">
        <x:v>21</x:v>
      </x:c>
      <x:c r="E3109" t="n">
        <x:v>21</x:v>
      </x:c>
      <x:c r="F3109" t="str">
        <x:v>North-mid</x:v>
      </x:c>
      <x:c r="G3109" t="str">
        <x:v>Eastbound</x:v>
      </x:c>
      <x:c r="H3109" t="n">
        <x:v>2555</x:v>
      </x:c>
      <x:c r="I3109" s="16" t="n">
        <x:v>29.268502131130663</x:v>
      </x:c>
      <x:c r="J3109" s="16" t="n">
        <x:v>26.019112347741494</x:v>
      </x:c>
      <x:c r="K3109" s="17" t="n">
        <x:v>0.8889799768764715</x:v>
      </x:c>
      <x:c r="L3109" t="str">
        <x:v>Late</x:v>
      </x:c>
      <x:c r="M3109" s="15" t="b">
        <x:v>1</x:v>
      </x:c>
      <x:c r="N3109" s="18" t="n">
        <x:v>82.5389435918064</x:v>
      </x:c>
      <x:c r="O3109" s="18" t="n">
        <x:v>74.988</x:v>
      </x:c>
      <x:c r="P3109" s="18" t="n">
        <x:v>-0.010471442105313145</x:v>
      </x:c>
      <x:c r="Q3109" s="16" t="n">
        <x:v>-0.5737</x:v>
      </x:c>
      <x:c r="R3109" s="16" t="n">
        <x:v>-15.1795</x:v>
      </x:c>
      <x:c r="S3109" s="16" t="n">
        <x:v>-0.1771</x:v>
      </x:c>
      <x:c r="T3109" s="16" t="n">
        <x:v>0.1771</x:v>
      </x:c>
      <x:c r="U3109" s="16" t="n">
        <x:v>0.17598546987211616</x:v>
      </x:c>
      <x:c r="V3109" s="16" t="n">
        <x:v>0.17598546987211616</x:v>
      </x:c>
      <x:c r="W3109" s="16" t="n">
        <x:v>3</x:v>
      </x:c>
      <x:c r="X3109" s="16" t="n">
        <x:v>-3.385</x:v>
      </x:c>
      <x:c r="Y3109" s="16" t="n">
        <x:v>-2.862</x:v>
      </x:c>
      <x:c r="Z3109" s="16" t="n">
        <x:v>-0.0802</x:v>
      </x:c>
      <x:c r="AA3109" s="16" t="n">
        <x:v>426.95</x:v>
      </x:c>
      <x:c r="AB3109" s="16" t="n">
        <x:v>417</x:v>
      </x:c>
      <x:c r="AC3109" s="16" t="n">
        <x:v>411</x:v>
      </x:c>
      <x:c r="AD3109" s="16" t="n">
        <x:v>6</x:v>
      </x:c>
      <x:c r="AE3109" s="16" t="n">
        <x:v>6</x:v>
      </x:c>
      <x:c r="AF3109" s="16" t="n">
        <x:v>-0.144</x:v>
      </x:c>
      <x:c r="AG3109" s="16" t="n">
        <x:v>0.0638</x:v>
      </x:c>
      <x:c r="AH3109" s="19" t="n">
        <x:v>0</x:v>
      </x:c>
      <x:c r="AI3109" s="19" t="n">
        <x:v>0</x:v>
      </x:c>
      <x:c r="AJ3109" s="20" t="b">
        <x:v>0</x:v>
      </x:c>
      <x:c r="AK3109" s="20" t="b">
        <x:v>0</x:v>
      </x:c>
      <x:c r="AL3109" s="20" t="b">
        <x:v>0</x:v>
      </x:c>
      <x:c r="AM3109" s="20" t="b">
        <x:v>1</x:v>
      </x:c>
      <x:c r="AN3109" s="19" t="n">
        <x:v>0</x:v>
      </x:c>
      <x:c r="AO3109" s="19" t="n">
        <x:v>0</x:v>
      </x:c>
      <x:c r="AP3109" s="16" t="n">
        <x:v>0.75</x:v>
      </x:c>
      <x:c r="AQ3109" s="16" t="n">
        <x:v>0.771</x:v>
      </x:c>
      <x:c r="AR3109" s="16" t="n">
        <x:v>-0.02100000000000002</x:v>
      </x:c>
      <x:c r="AS3109" s="16" t="n">
        <x:v>3.254342423593436</x:v>
      </x:c>
      <x:c r="AT3109" t="n">
        <x:v>282</x:v>
      </x:c>
      <x:c r="AU3109" t="str">
        <x:v>RTK Fixed</x:v>
      </x:c>
      <x:c r="AV3109" s="15" t="b">
        <x:v>1</x:v>
      </x:c>
      <x:c r="AW3109" s="16" t="n">
        <x:v>0.010471442105313145</x:v>
      </x:c>
      <x:c r="AX3109" s="16" t="n">
        <x:v>0.0802</x:v>
      </x:c>
    </x:row>
    <x:row r="3110">
      <x:c r="A3110" t="n">
        <x:v>3109</x:v>
      </x:c>
      <x:c r="B3110" s="16" t="n">
        <x:v>1785179927.167</x:v>
      </x:c>
      <x:c r="C3110" s="16" t="n">
        <x:v>1907.483</x:v>
      </x:c>
      <x:c r="D3110" t="n">
        <x:v>21</x:v>
      </x:c>
      <x:c r="E3110" t="n">
        <x:v>21</x:v>
      </x:c>
      <x:c r="F3110" t="str">
        <x:v>North-mid</x:v>
      </x:c>
      <x:c r="G3110" t="str">
        <x:v>Eastbound</x:v>
      </x:c>
      <x:c r="H3110" t="n">
        <x:v>2555</x:v>
      </x:c>
      <x:c r="I3110" s="16" t="n">
        <x:v>29.268502131130663</x:v>
      </x:c>
      <x:c r="J3110" s="16" t="n">
        <x:v>26.151309539885624</x:v>
      </x:c>
      <x:c r="K3110" s="17" t="n">
        <x:v>0.893496681952524</x:v>
      </x:c>
      <x:c r="L3110" t="str">
        <x:v>Late</x:v>
      </x:c>
      <x:c r="M3110" s="15" t="b">
        <x:v>1</x:v>
      </x:c>
      <x:c r="N3110" s="18" t="n">
        <x:v>82.5389435918064</x:v>
      </x:c>
      <x:c r="O3110" s="18" t="n">
        <x:v>74.895</x:v>
      </x:c>
      <x:c r="P3110" s="18" t="n">
        <x:v>-0.10347144210527404</x:v>
      </x:c>
      <x:c r="Q3110" s="16" t="n">
        <x:v>-0.5737</x:v>
      </x:c>
      <x:c r="R3110" s="16" t="n">
        <x:v>-15.1795</x:v>
      </x:c>
      <x:c r="S3110" s="16" t="n">
        <x:v>-0.1849</x:v>
      </x:c>
      <x:c r="T3110" s="16" t="n">
        <x:v>0.1849</x:v>
      </x:c>
      <x:c r="U3110" s="16" t="n">
        <x:v>0.17865799474713562</x:v>
      </x:c>
      <x:c r="V3110" s="16" t="n">
        <x:v>0.17865799474713562</x:v>
      </x:c>
      <x:c r="W3110" s="16" t="n">
        <x:v>3</x:v>
      </x:c>
      <x:c r="X3110" s="16" t="n">
        <x:v>-3.533</x:v>
      </x:c>
      <x:c r="Y3110" s="16" t="n">
        <x:v>-2.987</x:v>
      </x:c>
      <x:c r="Z3110" s="16" t="n">
        <x:v>-0.0837</x:v>
      </x:c>
      <x:c r="AA3110" s="16" t="n">
        <x:v>426.075</x:v>
      </x:c>
      <x:c r="AB3110" s="16" t="n">
        <x:v>417</x:v>
      </x:c>
      <x:c r="AC3110" s="16" t="n">
        <x:v>411</x:v>
      </x:c>
      <x:c r="AD3110" s="16" t="n">
        <x:v>6</x:v>
      </x:c>
      <x:c r="AE3110" s="16" t="n">
        <x:v>6</x:v>
      </x:c>
      <x:c r="AF3110" s="16" t="n">
        <x:v>-0.144</x:v>
      </x:c>
      <x:c r="AG3110" s="16" t="n">
        <x:v>0.06029999999999999</x:v>
      </x:c>
      <x:c r="AH3110" s="19" t="n">
        <x:v>0</x:v>
      </x:c>
      <x:c r="AI3110" s="19" t="n">
        <x:v>0</x:v>
      </x:c>
      <x:c r="AJ3110" s="20" t="b">
        <x:v>0</x:v>
      </x:c>
      <x:c r="AK3110" s="20" t="b">
        <x:v>0</x:v>
      </x:c>
      <x:c r="AL3110" s="20" t="b">
        <x:v>0</x:v>
      </x:c>
      <x:c r="AM3110" s="20" t="b">
        <x:v>1</x:v>
      </x:c>
      <x:c r="AN3110" s="19" t="n">
        <x:v>0</x:v>
      </x:c>
      <x:c r="AO3110" s="19" t="n">
        <x:v>0</x:v>
      </x:c>
      <x:c r="AP3110" s="16" t="n">
        <x:v>0.75</x:v>
      </x:c>
      <x:c r="AQ3110" s="16" t="n">
        <x:v>0.681</x:v>
      </x:c>
      <x:c r="AR3110" s="16" t="n">
        <x:v>0.06899999999999995</x:v>
      </x:c>
      <x:c r="AS3110" s="16" t="n">
        <x:v>3.1225003907125455</x:v>
      </x:c>
      <x:c r="AT3110" t="n">
        <x:v>282</x:v>
      </x:c>
      <x:c r="AU3110" t="str">
        <x:v>RTK Fixed</x:v>
      </x:c>
      <x:c r="AV3110" s="15" t="b">
        <x:v>1</x:v>
      </x:c>
      <x:c r="AW3110" s="16" t="n">
        <x:v>0.10347144210527404</x:v>
      </x:c>
      <x:c r="AX3110" s="16" t="n">
        <x:v>0.0837</x:v>
      </x:c>
    </x:row>
    <x:row r="3111">
      <x:c r="A3111" t="n">
        <x:v>3110</x:v>
      </x:c>
      <x:c r="B3111" s="16" t="n">
        <x:v>1785179954.553</x:v>
      </x:c>
      <x:c r="C3111" s="16" t="n">
        <x:v>1934.869</x:v>
      </x:c>
      <x:c r="D3111" t="n">
        <x:v>22</x:v>
      </x:c>
      <x:c r="E3111" t="n">
        <x:v>22</x:v>
      </x:c>
      <x:c r="F3111" t="str">
        <x:v>North-mid</x:v>
      </x:c>
      <x:c r="G3111" t="str">
        <x:v>Westbound</x:v>
      </x:c>
      <x:c r="H3111" t="n">
        <x:v>2590</x:v>
      </x:c>
      <x:c r="I3111" s="16" t="n">
        <x:v>29.531188157607204</x:v>
      </x:c>
      <x:c r="J3111" s="16" t="n">
        <x:v>0.11272843754992816</x:v>
      </x:c>
      <x:c r="K3111" s="17" t="n">
        <x:v>0.0038172672548188492</x:v>
      </x:c>
      <x:c r="L3111" t="str">
        <x:v>Early</x:v>
      </x:c>
      <x:c r="M3111" s="15" t="b">
        <x:v>0</x:v>
      </x:c>
      <x:c r="N3111" s="18" t="n">
        <x:v>255.0000023714117</x:v>
      </x:c>
      <x:c r="O3111" s="18" t="n">
        <x:v>246.181</x:v>
      </x:c>
      <x:c r="P3111" s="18" t="n">
        <x:v>-8.819469855424359</x:v>
      </x:c>
      <x:c r="Q3111" s="16" t="n">
        <x:v>-4.7107</x:v>
      </x:c>
      <x:c r="R3111" s="16" t="n">
        <x:v>-15.2624</x:v>
      </x:c>
      <x:c r="S3111" s="16" t="n">
        <x:v>-0.694</x:v>
      </x:c>
      <x:c r="T3111" s="16" t="n">
        <x:v>0.694</x:v>
      </x:c>
      <x:c r="U3111" s="16" t="n">
        <x:v>0.18502894197274145</x:v>
      </x:c>
      <x:c r="V3111" s="16" t="n">
        <x:v>0.18502894197274145</x:v>
      </x:c>
      <x:c r="W3111" s="16" t="n">
        <x:v>3</x:v>
      </x:c>
      <x:c r="X3111" s="16" t="n">
        <x:v>-13.375</x:v>
      </x:c>
      <x:c r="Y3111" s="16" t="n">
        <x:v>-11.081</x:v>
      </x:c>
      <x:c r="Z3111" s="16" t="n">
        <x:v>-0.3104</x:v>
      </x:c>
      <x:c r="AA3111" s="16" t="n">
        <x:v>369.4</x:v>
      </x:c>
      <x:c r="AB3111" s="16" t="n">
        <x:v>358</x:v>
      </x:c>
      <x:c r="AC3111" s="16" t="n">
        <x:v>348</x:v>
      </x:c>
      <x:c r="AD3111" s="16" t="n">
        <x:v>10</x:v>
      </x:c>
      <x:c r="AE3111" s="16" t="n">
        <x:v>10</x:v>
      </x:c>
      <x:c r="AF3111" s="16" t="n">
        <x:v>-0.396</x:v>
      </x:c>
      <x:c r="AG3111" s="16" t="n">
        <x:v>0.08560000000000001</x:v>
      </x:c>
      <x:c r="AH3111" s="19" t="n">
        <x:v>0</x:v>
      </x:c>
      <x:c r="AI3111" s="19" t="n">
        <x:v>0</x:v>
      </x:c>
      <x:c r="AJ3111" s="20" t="b">
        <x:v>0</x:v>
      </x:c>
      <x:c r="AK3111" s="20" t="b">
        <x:v>0</x:v>
      </x:c>
      <x:c r="AL3111" s="20" t="b">
        <x:v>0</x:v>
      </x:c>
      <x:c r="AM3111" s="20" t="b">
        <x:v>1</x:v>
      </x:c>
      <x:c r="AN3111" s="19" t="n">
        <x:v>0</x:v>
      </x:c>
      <x:c r="AO3111" s="19" t="n">
        <x:v>0</x:v>
      </x:c>
      <x:c r="AP3111" s="16" t="n">
        <x:v>0.75</x:v>
      </x:c>
      <x:c r="AQ3111" s="16" t="n">
        <x:v>0.723</x:v>
      </x:c>
      <x:c r="AR3111" s="16" t="n">
        <x:v>0.027000000000000024</x:v>
      </x:c>
      <x:c r="AS3111" s="16" t="n">
        <x:v>3.337439308811472</x:v>
      </x:c>
      <x:c r="AT3111" t="n">
        <x:v>283</x:v>
      </x:c>
      <x:c r="AU3111" t="str">
        <x:v>RTK Fixed</x:v>
      </x:c>
      <x:c r="AV3111" s="15" t="b">
        <x:v>1</x:v>
      </x:c>
      <x:c r="AW3111" s="16" t="n">
        <x:v>8.819469855424359</x:v>
      </x:c>
      <x:c r="AX3111" s="16" t="n">
        <x:v>0.3104</x:v>
      </x:c>
    </x:row>
    <x:row r="3112">
      <x:c r="A3112" t="n">
        <x:v>3111</x:v>
      </x:c>
      <x:c r="B3112" s="16" t="n">
        <x:v>1785179954.753</x:v>
      </x:c>
      <x:c r="C3112" s="16" t="n">
        <x:v>1935.069</x:v>
      </x:c>
      <x:c r="D3112" t="n">
        <x:v>22</x:v>
      </x:c>
      <x:c r="E3112" t="n">
        <x:v>22</x:v>
      </x:c>
      <x:c r="F3112" t="str">
        <x:v>North-mid</x:v>
      </x:c>
      <x:c r="G3112" t="str">
        <x:v>Westbound</x:v>
      </x:c>
      <x:c r="H3112" t="n">
        <x:v>2590</x:v>
      </x:c>
      <x:c r="I3112" s="16" t="n">
        <x:v>29.531188157607204</x:v>
      </x:c>
      <x:c r="J3112" s="16" t="n">
        <x:v>0.24971354219286201</x:v>
      </x:c>
      <x:c r="K3112" s="17" t="n">
        <x:v>0.008455926014901506</x:v>
      </x:c>
      <x:c r="L3112" t="str">
        <x:v>Early</x:v>
      </x:c>
      <x:c r="M3112" s="15" t="b">
        <x:v>0</x:v>
      </x:c>
      <x:c r="N3112" s="18" t="n">
        <x:v>255.0000023714117</x:v>
      </x:c>
      <x:c r="O3112" s="18" t="n">
        <x:v>246.7</x:v>
      </x:c>
      <x:c r="P3112" s="18" t="n">
        <x:v>-8.300469855424353</x:v>
      </x:c>
      <x:c r="Q3112" s="16" t="n">
        <x:v>-4.7107</x:v>
      </x:c>
      <x:c r="R3112" s="16" t="n">
        <x:v>-15.2624</x:v>
      </x:c>
      <x:c r="S3112" s="16" t="n">
        <x:v>-0.6649</x:v>
      </x:c>
      <x:c r="T3112" s="16" t="n">
        <x:v>0.6649</x:v>
      </x:c>
      <x:c r="U3112" s="16" t="n">
        <x:v>0.20557574478885735</x:v>
      </x:c>
      <x:c r="V3112" s="16" t="n">
        <x:v>0.20557574478885735</x:v>
      </x:c>
      <x:c r="W3112" s="16" t="n">
        <x:v>3</x:v>
      </x:c>
      <x:c r="X3112" s="16" t="n">
        <x:v>-12.805</x:v>
      </x:c>
      <x:c r="Y3112" s="16" t="n">
        <x:v>-10.628</x:v>
      </x:c>
      <x:c r="Z3112" s="16" t="n">
        <x:v>-0.2977</x:v>
      </x:c>
      <x:c r="AA3112" s="16" t="n">
        <x:v>372.575</x:v>
      </x:c>
      <x:c r="AB3112" s="16" t="n">
        <x:v>358</x:v>
      </x:c>
      <x:c r="AC3112" s="16" t="n">
        <x:v>348</x:v>
      </x:c>
      <x:c r="AD3112" s="16" t="n">
        <x:v>10</x:v>
      </x:c>
      <x:c r="AE3112" s="16" t="n">
        <x:v>10</x:v>
      </x:c>
      <x:c r="AF3112" s="16" t="n">
        <x:v>-0.396</x:v>
      </x:c>
      <x:c r="AG3112" s="16" t="n">
        <x:v>0.0983</x:v>
      </x:c>
      <x:c r="AH3112" s="19" t="n">
        <x:v>0</x:v>
      </x:c>
      <x:c r="AI3112" s="19" t="n">
        <x:v>0</x:v>
      </x:c>
      <x:c r="AJ3112" s="20" t="b">
        <x:v>0</x:v>
      </x:c>
      <x:c r="AK3112" s="20" t="b">
        <x:v>0</x:v>
      </x:c>
      <x:c r="AL3112" s="20" t="b">
        <x:v>0</x:v>
      </x:c>
      <x:c r="AM3112" s="20" t="b">
        <x:v>1</x:v>
      </x:c>
      <x:c r="AN3112" s="19" t="n">
        <x:v>0</x:v>
      </x:c>
      <x:c r="AO3112" s="19" t="n">
        <x:v>0</x:v>
      </x:c>
      <x:c r="AP3112" s="16" t="n">
        <x:v>0.75</x:v>
      </x:c>
      <x:c r="AQ3112" s="16" t="n">
        <x:v>0.723</x:v>
      </x:c>
      <x:c r="AR3112" s="16" t="n">
        <x:v>0.027000000000000024</x:v>
      </x:c>
      <x:c r="AS3112" s="16" t="n">
        <x:v>3.2019293137107203</x:v>
      </x:c>
      <x:c r="AT3112" t="n">
        <x:v>283</x:v>
      </x:c>
      <x:c r="AU3112" t="str">
        <x:v>RTK Fixed</x:v>
      </x:c>
      <x:c r="AV3112" s="15" t="b">
        <x:v>1</x:v>
      </x:c>
      <x:c r="AW3112" s="16" t="n">
        <x:v>8.300469855424353</x:v>
      </x:c>
      <x:c r="AX3112" s="16" t="n">
        <x:v>0.2977</x:v>
      </x:c>
    </x:row>
    <x:row r="3113">
      <x:c r="A3113" t="n">
        <x:v>3112</x:v>
      </x:c>
      <x:c r="B3113" s="16" t="n">
        <x:v>1785179954.953</x:v>
      </x:c>
      <x:c r="C3113" s="16" t="n">
        <x:v>1935.269</x:v>
      </x:c>
      <x:c r="D3113" t="n">
        <x:v>22</x:v>
      </x:c>
      <x:c r="E3113" t="n">
        <x:v>22</x:v>
      </x:c>
      <x:c r="F3113" t="str">
        <x:v>North-mid</x:v>
      </x:c>
      <x:c r="G3113" t="str">
        <x:v>Westbound</x:v>
      </x:c>
      <x:c r="H3113" t="n">
        <x:v>2590</x:v>
      </x:c>
      <x:c r="I3113" s="16" t="n">
        <x:v>29.531188157607204</x:v>
      </x:c>
      <x:c r="J3113" s="16" t="n">
        <x:v>0.4002923498001852</x:v>
      </x:c>
      <x:c r="K3113" s="17" t="n">
        <x:v>0.013554901606526464</x:v>
      </x:c>
      <x:c r="L3113" t="str">
        <x:v>Early</x:v>
      </x:c>
      <x:c r="M3113" s="15" t="b">
        <x:v>0</x:v>
      </x:c>
      <x:c r="N3113" s="18" t="n">
        <x:v>255.0000023714117</x:v>
      </x:c>
      <x:c r="O3113" s="18" t="n">
        <x:v>247.605</x:v>
      </x:c>
      <x:c r="P3113" s="18" t="n">
        <x:v>-7.3954698554243805</x:v>
      </x:c>
      <x:c r="Q3113" s="16" t="n">
        <x:v>-4.7107</x:v>
      </x:c>
      <x:c r="R3113" s="16" t="n">
        <x:v>-15.2624</x:v>
      </x:c>
      <x:c r="S3113" s="16" t="n">
        <x:v>-0.6127</x:v>
      </x:c>
      <x:c r="T3113" s="16" t="n">
        <x:v>0.6127</x:v>
      </x:c>
      <x:c r="U3113" s="16" t="n">
        <x:v>0.22237671796176267</x:v>
      </x:c>
      <x:c r="V3113" s="16" t="n">
        <x:v>0.22237671796176267</x:v>
      </x:c>
      <x:c r="W3113" s="16" t="n">
        <x:v>3</x:v>
      </x:c>
      <x:c r="X3113" s="16" t="n">
        <x:v>-11.785</x:v>
      </x:c>
      <x:c r="Y3113" s="16" t="n">
        <x:v>-9.81</x:v>
      </x:c>
      <x:c r="Z3113" s="16" t="n">
        <x:v>-0.2748</x:v>
      </x:c>
      <x:c r="AA3113" s="16" t="n">
        <x:v>378.3</x:v>
      </x:c>
      <x:c r="AB3113" s="16" t="n">
        <x:v>358</x:v>
      </x:c>
      <x:c r="AC3113" s="16" t="n">
        <x:v>348</x:v>
      </x:c>
      <x:c r="AD3113" s="16" t="n">
        <x:v>10</x:v>
      </x:c>
      <x:c r="AE3113" s="16" t="n">
        <x:v>10</x:v>
      </x:c>
      <x:c r="AF3113" s="16" t="n">
        <x:v>-0.396</x:v>
      </x:c>
      <x:c r="AG3113" s="16" t="n">
        <x:v>0.12120000000000003</x:v>
      </x:c>
      <x:c r="AH3113" s="19" t="n">
        <x:v>0</x:v>
      </x:c>
      <x:c r="AI3113" s="19" t="n">
        <x:v>0</x:v>
      </x:c>
      <x:c r="AJ3113" s="20" t="b">
        <x:v>0</x:v>
      </x:c>
      <x:c r="AK3113" s="20" t="b">
        <x:v>0</x:v>
      </x:c>
      <x:c r="AL3113" s="20" t="b">
        <x:v>0</x:v>
      </x:c>
      <x:c r="AM3113" s="20" t="b">
        <x:v>1</x:v>
      </x:c>
      <x:c r="AN3113" s="19" t="n">
        <x:v>0</x:v>
      </x:c>
      <x:c r="AO3113" s="19" t="n">
        <x:v>0</x:v>
      </x:c>
      <x:c r="AP3113" s="16" t="n">
        <x:v>0.75</x:v>
      </x:c>
      <x:c r="AQ3113" s="16" t="n">
        <x:v>0.727</x:v>
      </x:c>
      <x:c r="AR3113" s="16" t="n">
        <x:v>0.02300000000000002</x:v>
      </x:c>
      <x:c r="AS3113" s="16" t="n">
        <x:v>3.05285619707185</x:v>
      </x:c>
      <x:c r="AT3113" t="n">
        <x:v>283</x:v>
      </x:c>
      <x:c r="AU3113" t="str">
        <x:v>RTK Fixed</x:v>
      </x:c>
      <x:c r="AV3113" s="15" t="b">
        <x:v>1</x:v>
      </x:c>
      <x:c r="AW3113" s="16" t="n">
        <x:v>7.3954698554243805</x:v>
      </x:c>
      <x:c r="AX3113" s="16" t="n">
        <x:v>0.2748</x:v>
      </x:c>
    </x:row>
    <x:row r="3114">
      <x:c r="A3114" t="n">
        <x:v>3113</x:v>
      </x:c>
      <x:c r="B3114" s="16" t="n">
        <x:v>1785179955.154</x:v>
      </x:c>
      <x:c r="C3114" s="16" t="n">
        <x:v>1935.469</x:v>
      </x:c>
      <x:c r="D3114" t="n">
        <x:v>22</x:v>
      </x:c>
      <x:c r="E3114" t="n">
        <x:v>22</x:v>
      </x:c>
      <x:c r="F3114" t="str">
        <x:v>North-mid</x:v>
      </x:c>
      <x:c r="G3114" t="str">
        <x:v>Westbound</x:v>
      </x:c>
      <x:c r="H3114" t="n">
        <x:v>2591</x:v>
      </x:c>
      <x:c r="I3114" s="16" t="n">
        <x:v>29.531188157607204</x:v>
      </x:c>
      <x:c r="J3114" s="16" t="n">
        <x:v>0.5188957456848092</x:v>
      </x:c>
      <x:c r="K3114" s="17" t="n">
        <x:v>0.0175711096660072</x:v>
      </x:c>
      <x:c r="L3114" t="str">
        <x:v>Early</x:v>
      </x:c>
      <x:c r="M3114" s="15" t="b">
        <x:v>0</x:v>
      </x:c>
      <x:c r="N3114" s="18" t="n">
        <x:v>255.0000023714117</x:v>
      </x:c>
      <x:c r="O3114" s="18" t="n">
        <x:v>248.331</x:v>
      </x:c>
      <x:c r="P3114" s="18" t="n">
        <x:v>-6.669469855424381</x:v>
      </x:c>
      <x:c r="Q3114" s="16" t="n">
        <x:v>-5.1861</x:v>
      </x:c>
      <x:c r="R3114" s="16" t="n">
        <x:v>-15.3898</x:v>
      </x:c>
      <x:c r="S3114" s="16" t="n">
        <x:v>-0.6244</x:v>
      </x:c>
      <x:c r="T3114" s="16" t="n">
        <x:v>0.6244</x:v>
      </x:c>
      <x:c r="U3114" s="16" t="n">
        <x:v>0.22879968336998543</x:v>
      </x:c>
      <x:c r="V3114" s="16" t="n">
        <x:v>0.22879968336998543</x:v>
      </x:c>
      <x:c r="W3114" s="16" t="n">
        <x:v>3</x:v>
      </x:c>
      <x:c r="X3114" s="16" t="n">
        <x:v>-12.013</x:v>
      </x:c>
      <x:c r="Y3114" s="16" t="n">
        <x:v>-9.994</x:v>
      </x:c>
      <x:c r="Z3114" s="16" t="n">
        <x:v>-0.28</x:v>
      </x:c>
      <x:c r="AA3114" s="16" t="n">
        <x:v>377</x:v>
      </x:c>
      <x:c r="AB3114" s="16" t="n">
        <x:v>358</x:v>
      </x:c>
      <x:c r="AC3114" s="16" t="n">
        <x:v>348</x:v>
      </x:c>
      <x:c r="AD3114" s="16" t="n">
        <x:v>10</x:v>
      </x:c>
      <x:c r="AE3114" s="16" t="n">
        <x:v>10</x:v>
      </x:c>
      <x:c r="AF3114" s="16" t="n">
        <x:v>-0.396</x:v>
      </x:c>
      <x:c r="AG3114" s="16" t="n">
        <x:v>0.11599999999999999</x:v>
      </x:c>
      <x:c r="AH3114" s="19" t="n">
        <x:v>0</x:v>
      </x:c>
      <x:c r="AI3114" s="19" t="n">
        <x:v>0</x:v>
      </x:c>
      <x:c r="AJ3114" s="20" t="b">
        <x:v>0</x:v>
      </x:c>
      <x:c r="AK3114" s="20" t="b">
        <x:v>0</x:v>
      </x:c>
      <x:c r="AL3114" s="20" t="b">
        <x:v>0</x:v>
      </x:c>
      <x:c r="AM3114" s="20" t="b">
        <x:v>1</x:v>
      </x:c>
      <x:c r="AN3114" s="19" t="n">
        <x:v>0</x:v>
      </x:c>
      <x:c r="AO3114" s="19" t="n">
        <x:v>0</x:v>
      </x:c>
      <x:c r="AP3114" s="16" t="n">
        <x:v>0.75</x:v>
      </x:c>
      <x:c r="AQ3114" s="16" t="n">
        <x:v>0.69</x:v>
      </x:c>
      <x:c r="AR3114" s="16" t="n">
        <x:v>0.06000000000000005</x:v>
      </x:c>
      <x:c r="AS3114" s="16" t="n">
        <x:v>3.425963435298164</x:v>
      </x:c>
      <x:c r="AT3114" t="n">
        <x:v>283</x:v>
      </x:c>
      <x:c r="AU3114" t="str">
        <x:v>RTK Fixed</x:v>
      </x:c>
      <x:c r="AV3114" s="15" t="b">
        <x:v>1</x:v>
      </x:c>
      <x:c r="AW3114" s="16" t="n">
        <x:v>6.669469855424381</x:v>
      </x:c>
      <x:c r="AX3114" s="16" t="n">
        <x:v>0.28</x:v>
      </x:c>
    </x:row>
    <x:row r="3115">
      <x:c r="A3115" t="n">
        <x:v>3114</x:v>
      </x:c>
      <x:c r="B3115" s="16" t="n">
        <x:v>1785179955.354</x:v>
      </x:c>
      <x:c r="C3115" s="16" t="n">
        <x:v>1935.67</x:v>
      </x:c>
      <x:c r="D3115" t="n">
        <x:v>22</x:v>
      </x:c>
      <x:c r="E3115" t="n">
        <x:v>22</x:v>
      </x:c>
      <x:c r="F3115" t="str">
        <x:v>North-mid</x:v>
      </x:c>
      <x:c r="G3115" t="str">
        <x:v>Westbound</x:v>
      </x:c>
      <x:c r="H3115" t="n">
        <x:v>2591</x:v>
      </x:c>
      <x:c r="I3115" s="16" t="n">
        <x:v>29.531188157607204</x:v>
      </x:c>
      <x:c r="J3115" s="16" t="n">
        <x:v>0.6647124286106108</x:v>
      </x:c>
      <x:c r="K3115" s="17" t="n">
        <x:v>0.022508827787864727</x:v>
      </x:c>
      <x:c r="L3115" t="str">
        <x:v>Early</x:v>
      </x:c>
      <x:c r="M3115" s="15" t="b">
        <x:v>0</x:v>
      </x:c>
      <x:c r="N3115" s="18" t="n">
        <x:v>255.0000023714117</x:v>
      </x:c>
      <x:c r="O3115" s="18" t="n">
        <x:v>248.764</x:v>
      </x:c>
      <x:c r="P3115" s="18" t="n">
        <x:v>-6.236469855424389</x:v>
      </x:c>
      <x:c r="Q3115" s="16" t="n">
        <x:v>-5.1861</x:v>
      </x:c>
      <x:c r="R3115" s="16" t="n">
        <x:v>-15.3898</x:v>
      </x:c>
      <x:c r="S3115" s="16" t="n">
        <x:v>-0.5822</x:v>
      </x:c>
      <x:c r="T3115" s="16" t="n">
        <x:v>0.5822</x:v>
      </x:c>
      <x:c r="U3115" s="16" t="n">
        <x:v>0.22782758228665606</x:v>
      </x:c>
      <x:c r="V3115" s="16" t="n">
        <x:v>0.22782758228665606</x:v>
      </x:c>
      <x:c r="W3115" s="16" t="n">
        <x:v>3</x:v>
      </x:c>
      <x:c r="X3115" s="16" t="n">
        <x:v>-11.189</x:v>
      </x:c>
      <x:c r="Y3115" s="16" t="n">
        <x:v>-9.33</x:v>
      </x:c>
      <x:c r="Z3115" s="16" t="n">
        <x:v>-0.2614</x:v>
      </x:c>
      <x:c r="AA3115" s="16" t="n">
        <x:v>381.65</x:v>
      </x:c>
      <x:c r="AB3115" s="16" t="n">
        <x:v>358</x:v>
      </x:c>
      <x:c r="AC3115" s="16" t="n">
        <x:v>348</x:v>
      </x:c>
      <x:c r="AD3115" s="16" t="n">
        <x:v>10</x:v>
      </x:c>
      <x:c r="AE3115" s="16" t="n">
        <x:v>10</x:v>
      </x:c>
      <x:c r="AF3115" s="16" t="n">
        <x:v>-0.396</x:v>
      </x:c>
      <x:c r="AG3115" s="16" t="n">
        <x:v>0.1346</x:v>
      </x:c>
      <x:c r="AH3115" s="19" t="n">
        <x:v>0</x:v>
      </x:c>
      <x:c r="AI3115" s="19" t="n">
        <x:v>0</x:v>
      </x:c>
      <x:c r="AJ3115" s="20" t="b">
        <x:v>0</x:v>
      </x:c>
      <x:c r="AK3115" s="20" t="b">
        <x:v>0</x:v>
      </x:c>
      <x:c r="AL3115" s="20" t="b">
        <x:v>0</x:v>
      </x:c>
      <x:c r="AM3115" s="20" t="b">
        <x:v>1</x:v>
      </x:c>
      <x:c r="AN3115" s="19" t="n">
        <x:v>0</x:v>
      </x:c>
      <x:c r="AO3115" s="19" t="n">
        <x:v>0</x:v>
      </x:c>
      <x:c r="AP3115" s="16" t="n">
        <x:v>0.75</x:v>
      </x:c>
      <x:c r="AQ3115" s="16" t="n">
        <x:v>0.717</x:v>
      </x:c>
      <x:c r="AR3115" s="16" t="n">
        <x:v>0.03300000000000003</x:v>
      </x:c>
      <x:c r="AS3115" s="16" t="n">
        <x:v>3.2804196210241146</x:v>
      </x:c>
      <x:c r="AT3115" t="n">
        <x:v>283</x:v>
      </x:c>
      <x:c r="AU3115" t="str">
        <x:v>RTK Fixed</x:v>
      </x:c>
      <x:c r="AV3115" s="15" t="b">
        <x:v>1</x:v>
      </x:c>
      <x:c r="AW3115" s="16" t="n">
        <x:v>6.236469855424389</x:v>
      </x:c>
      <x:c r="AX3115" s="16" t="n">
        <x:v>0.2614</x:v>
      </x:c>
    </x:row>
    <x:row r="3116">
      <x:c r="A3116" t="n">
        <x:v>3115</x:v>
      </x:c>
      <x:c r="B3116" s="16" t="n">
        <x:v>1785179955.554</x:v>
      </x:c>
      <x:c r="C3116" s="16" t="n">
        <x:v>1935.87</x:v>
      </x:c>
      <x:c r="D3116" t="n">
        <x:v>22</x:v>
      </x:c>
      <x:c r="E3116" t="n">
        <x:v>22</x:v>
      </x:c>
      <x:c r="F3116" t="str">
        <x:v>North-mid</x:v>
      </x:c>
      <x:c r="G3116" t="str">
        <x:v>Westbound</x:v>
      </x:c>
      <x:c r="H3116" t="n">
        <x:v>2591</x:v>
      </x:c>
      <x:c r="I3116" s="16" t="n">
        <x:v>29.531188157607204</x:v>
      </x:c>
      <x:c r="J3116" s="16" t="n">
        <x:v>0.7880779491767567</x:v>
      </x:c>
      <x:c r="K3116" s="17" t="n">
        <x:v>0.026686293317112898</x:v>
      </x:c>
      <x:c r="L3116" t="str">
        <x:v>Early</x:v>
      </x:c>
      <x:c r="M3116" s="15" t="b">
        <x:v>0</x:v>
      </x:c>
      <x:c r="N3116" s="18" t="n">
        <x:v>255.0000023714117</x:v>
      </x:c>
      <x:c r="O3116" s="18" t="n">
        <x:v>249.898</x:v>
      </x:c>
      <x:c r="P3116" s="18" t="n">
        <x:v>-5.102469855424374</x:v>
      </x:c>
      <x:c r="Q3116" s="16" t="n">
        <x:v>-5.1861</x:v>
      </x:c>
      <x:c r="R3116" s="16" t="n">
        <x:v>-15.3898</x:v>
      </x:c>
      <x:c r="S3116" s="16" t="n">
        <x:v>-0.5313</x:v>
      </x:c>
      <x:c r="T3116" s="16" t="n">
        <x:v>0.5313</x:v>
      </x:c>
      <x:c r="U3116" s="16" t="n">
        <x:v>0.2520236219511135</x:v>
      </x:c>
      <x:c r="V3116" s="16" t="n">
        <x:v>0.2520236219511135</x:v>
      </x:c>
      <x:c r="W3116" s="16" t="n">
        <x:v>3</x:v>
      </x:c>
      <x:c r="X3116" s="16" t="n">
        <x:v>-10.201</x:v>
      </x:c>
      <x:c r="Y3116" s="16" t="n">
        <x:v>-8.528</x:v>
      </x:c>
      <x:c r="Z3116" s="16" t="n">
        <x:v>-0.2389</x:v>
      </x:c>
      <x:c r="AA3116" s="16" t="n">
        <x:v>387.275</x:v>
      </x:c>
      <x:c r="AB3116" s="16" t="n">
        <x:v>358</x:v>
      </x:c>
      <x:c r="AC3116" s="16" t="n">
        <x:v>348</x:v>
      </x:c>
      <x:c r="AD3116" s="16" t="n">
        <x:v>10</x:v>
      </x:c>
      <x:c r="AE3116" s="16" t="n">
        <x:v>10</x:v>
      </x:c>
      <x:c r="AF3116" s="16" t="n">
        <x:v>-0.396</x:v>
      </x:c>
      <x:c r="AG3116" s="16" t="n">
        <x:v>0.15710000000000002</x:v>
      </x:c>
      <x:c r="AH3116" s="19" t="n">
        <x:v>0</x:v>
      </x:c>
      <x:c r="AI3116" s="19" t="n">
        <x:v>0</x:v>
      </x:c>
      <x:c r="AJ3116" s="20" t="b">
        <x:v>0</x:v>
      </x:c>
      <x:c r="AK3116" s="20" t="b">
        <x:v>0</x:v>
      </x:c>
      <x:c r="AL3116" s="20" t="b">
        <x:v>0</x:v>
      </x:c>
      <x:c r="AM3116" s="20" t="b">
        <x:v>1</x:v>
      </x:c>
      <x:c r="AN3116" s="19" t="n">
        <x:v>0</x:v>
      </x:c>
      <x:c r="AO3116" s="19" t="n">
        <x:v>0</x:v>
      </x:c>
      <x:c r="AP3116" s="16" t="n">
        <x:v>0.75</x:v>
      </x:c>
      <x:c r="AQ3116" s="16" t="n">
        <x:v>0.656</x:v>
      </x:c>
      <x:c r="AR3116" s="16" t="n">
        <x:v>0.09399999999999997</x:v>
      </x:c>
      <x:c r="AS3116" s="16" t="n">
        <x:v>3.159203755695412</x:v>
      </x:c>
      <x:c r="AT3116" t="n">
        <x:v>283</x:v>
      </x:c>
      <x:c r="AU3116" t="str">
        <x:v>RTK Fixed</x:v>
      </x:c>
      <x:c r="AV3116" s="15" t="b">
        <x:v>1</x:v>
      </x:c>
      <x:c r="AW3116" s="16" t="n">
        <x:v>5.102469855424374</x:v>
      </x:c>
      <x:c r="AX3116" s="16" t="n">
        <x:v>0.2389</x:v>
      </x:c>
    </x:row>
    <x:row r="3117">
      <x:c r="A3117" t="n">
        <x:v>3116</x:v>
      </x:c>
      <x:c r="B3117" s="16" t="n">
        <x:v>1785179955.754</x:v>
      </x:c>
      <x:c r="C3117" s="16" t="n">
        <x:v>1936.07</x:v>
      </x:c>
      <x:c r="D3117" t="n">
        <x:v>22</x:v>
      </x:c>
      <x:c r="E3117" t="n">
        <x:v>22</x:v>
      </x:c>
      <x:c r="F3117" t="str">
        <x:v>North-mid</x:v>
      </x:c>
      <x:c r="G3117" t="str">
        <x:v>Westbound</x:v>
      </x:c>
      <x:c r="H3117" t="n">
        <x:v>2591</x:v>
      </x:c>
      <x:c r="I3117" s="16" t="n">
        <x:v>29.531188157607204</x:v>
      </x:c>
      <x:c r="J3117" s="16" t="n">
        <x:v>0.9202750480257692</x:v>
      </x:c>
      <x:c r="K3117" s="17" t="n">
        <x:v>0.031162818208135906</x:v>
      </x:c>
      <x:c r="L3117" t="str">
        <x:v>Early</x:v>
      </x:c>
      <x:c r="M3117" s="15" t="b">
        <x:v>0</x:v>
      </x:c>
      <x:c r="N3117" s="18" t="n">
        <x:v>255.0000023714117</x:v>
      </x:c>
      <x:c r="O3117" s="18" t="n">
        <x:v>249.898</x:v>
      </x:c>
      <x:c r="P3117" s="18" t="n">
        <x:v>-5.102469855424374</x:v>
      </x:c>
      <x:c r="Q3117" s="16" t="n">
        <x:v>-5.1861</x:v>
      </x:c>
      <x:c r="R3117" s="16" t="n">
        <x:v>-15.3898</x:v>
      </x:c>
      <x:c r="S3117" s="16" t="n">
        <x:v>-0.5222</x:v>
      </x:c>
      <x:c r="T3117" s="16" t="n">
        <x:v>0.5222</x:v>
      </x:c>
      <x:c r="U3117" s="16" t="n">
        <x:v>0.2547007577161241</x:v>
      </x:c>
      <x:c r="V3117" s="16" t="n">
        <x:v>0.2547007577161241</x:v>
      </x:c>
      <x:c r="W3117" s="16" t="n">
        <x:v>3</x:v>
      </x:c>
      <x:c r="X3117" s="16" t="n">
        <x:v>-10.025</x:v>
      </x:c>
      <x:c r="Y3117" s="16" t="n">
        <x:v>-8.384</x:v>
      </x:c>
      <x:c r="Z3117" s="16" t="n">
        <x:v>-0.2349</x:v>
      </x:c>
      <x:c r="AA3117" s="16" t="n">
        <x:v>388.275</x:v>
      </x:c>
      <x:c r="AB3117" s="16" t="n">
        <x:v>358</x:v>
      </x:c>
      <x:c r="AC3117" s="16" t="n">
        <x:v>348</x:v>
      </x:c>
      <x:c r="AD3117" s="16" t="n">
        <x:v>10</x:v>
      </x:c>
      <x:c r="AE3117" s="16" t="n">
        <x:v>10</x:v>
      </x:c>
      <x:c r="AF3117" s="16" t="n">
        <x:v>-0.396</x:v>
      </x:c>
      <x:c r="AG3117" s="16" t="n">
        <x:v>0.16110000000000002</x:v>
      </x:c>
      <x:c r="AH3117" s="19" t="n">
        <x:v>0</x:v>
      </x:c>
      <x:c r="AI3117" s="19" t="n">
        <x:v>0</x:v>
      </x:c>
      <x:c r="AJ3117" s="20" t="b">
        <x:v>0</x:v>
      </x:c>
      <x:c r="AK3117" s="20" t="b">
        <x:v>0</x:v>
      </x:c>
      <x:c r="AL3117" s="20" t="b">
        <x:v>0</x:v>
      </x:c>
      <x:c r="AM3117" s="20" t="b">
        <x:v>1</x:v>
      </x:c>
      <x:c r="AN3117" s="19" t="n">
        <x:v>0</x:v>
      </x:c>
      <x:c r="AO3117" s="19" t="n">
        <x:v>0</x:v>
      </x:c>
      <x:c r="AP3117" s="16" t="n">
        <x:v>0.75</x:v>
      </x:c>
      <x:c r="AQ3117" s="16" t="n">
        <x:v>0.579</x:v>
      </x:c>
      <x:c r="AR3117" s="16" t="n">
        <x:v>0.17100000000000004</x:v>
      </x:c>
      <x:c r="AS3117" s="16" t="n">
        <x:v>3.0276712453633396</x:v>
      </x:c>
      <x:c r="AT3117" t="n">
        <x:v>283</x:v>
      </x:c>
      <x:c r="AU3117" t="str">
        <x:v>RTK Fixed</x:v>
      </x:c>
      <x:c r="AV3117" s="15" t="b">
        <x:v>1</x:v>
      </x:c>
      <x:c r="AW3117" s="16" t="n">
        <x:v>5.102469855424374</x:v>
      </x:c>
      <x:c r="AX3117" s="16" t="n">
        <x:v>0.2349</x:v>
      </x:c>
    </x:row>
    <x:row r="3118">
      <x:c r="A3118" t="n">
        <x:v>3117</x:v>
      </x:c>
      <x:c r="B3118" s="16" t="n">
        <x:v>1785179955.955</x:v>
      </x:c>
      <x:c r="C3118" s="16" t="n">
        <x:v>1936.271</x:v>
      </x:c>
      <x:c r="D3118" t="n">
        <x:v>22</x:v>
      </x:c>
      <x:c r="E3118" t="n">
        <x:v>22</x:v>
      </x:c>
      <x:c r="F3118" t="str">
        <x:v>North-mid</x:v>
      </x:c>
      <x:c r="G3118" t="str">
        <x:v>Westbound</x:v>
      </x:c>
      <x:c r="H3118" t="n">
        <x:v>2592</x:v>
      </x:c>
      <x:c r="I3118" s="16" t="n">
        <x:v>29.531188157607204</x:v>
      </x:c>
      <x:c r="J3118" s="16" t="n">
        <x:v>1.0572601526687038</x:v>
      </x:c>
      <x:c r="K3118" s="17" t="n">
        <x:v>0.03580147696821859</x:v>
      </x:c>
      <x:c r="L3118" t="str">
        <x:v>Early</x:v>
      </x:c>
      <x:c r="M3118" s="15" t="b">
        <x:v>0</x:v>
      </x:c>
      <x:c r="N3118" s="18" t="n">
        <x:v>255.0000023714117</x:v>
      </x:c>
      <x:c r="O3118" s="18" t="n">
        <x:v>250.623</x:v>
      </x:c>
      <x:c r="P3118" s="18" t="n">
        <x:v>-4.377469855424351</x:v>
      </x:c>
      <x:c r="Q3118" s="16" t="n">
        <x:v>-5.6616</x:v>
      </x:c>
      <x:c r="R3118" s="16" t="n">
        <x:v>-15.5172</x:v>
      </x:c>
      <x:c r="S3118" s="16" t="n">
        <x:v>-0.5321</x:v>
      </x:c>
      <x:c r="T3118" s="16" t="n">
        <x:v>0.5321</x:v>
      </x:c>
      <x:c r="U3118" s="16" t="n">
        <x:v>0.27524756053224164</x:v>
      </x:c>
      <x:c r="V3118" s="16" t="n">
        <x:v>0.27524756053224164</x:v>
      </x:c>
      <x:c r="W3118" s="16" t="n">
        <x:v>3</x:v>
      </x:c>
      <x:c r="X3118" s="16" t="n">
        <x:v>-10.216</x:v>
      </x:c>
      <x:c r="Y3118" s="16" t="n">
        <x:v>-8.54</x:v>
      </x:c>
      <x:c r="Z3118" s="16" t="n">
        <x:v>-0.2392</x:v>
      </x:c>
      <x:c r="AA3118" s="16" t="n">
        <x:v>387.2</x:v>
      </x:c>
      <x:c r="AB3118" s="16" t="n">
        <x:v>358</x:v>
      </x:c>
      <x:c r="AC3118" s="16" t="n">
        <x:v>348</x:v>
      </x:c>
      <x:c r="AD3118" s="16" t="n">
        <x:v>10</x:v>
      </x:c>
      <x:c r="AE3118" s="16" t="n">
        <x:v>10</x:v>
      </x:c>
      <x:c r="AF3118" s="16" t="n">
        <x:v>-0.396</x:v>
      </x:c>
      <x:c r="AG3118" s="16" t="n">
        <x:v>0.15680000000000002</x:v>
      </x:c>
      <x:c r="AH3118" s="19" t="n">
        <x:v>0</x:v>
      </x:c>
      <x:c r="AI3118" s="19" t="n">
        <x:v>0</x:v>
      </x:c>
      <x:c r="AJ3118" s="20" t="b">
        <x:v>0</x:v>
      </x:c>
      <x:c r="AK3118" s="20" t="b">
        <x:v>0</x:v>
      </x:c>
      <x:c r="AL3118" s="20" t="b">
        <x:v>0</x:v>
      </x:c>
      <x:c r="AM3118" s="20" t="b">
        <x:v>1</x:v>
      </x:c>
      <x:c r="AN3118" s="19" t="n">
        <x:v>0</x:v>
      </x:c>
      <x:c r="AO3118" s="19" t="n">
        <x:v>0</x:v>
      </x:c>
      <x:c r="AP3118" s="16" t="n">
        <x:v>0.75</x:v>
      </x:c>
      <x:c r="AQ3118" s="16" t="n">
        <x:v>0.664</x:v>
      </x:c>
      <x:c r="AR3118" s="16" t="n">
        <x:v>0.08599999999999997</x:v>
      </x:c>
      <x:c r="AS3118" s="16" t="n">
        <x:v>3.383439499976318</x:v>
      </x:c>
      <x:c r="AT3118" t="n">
        <x:v>283</x:v>
      </x:c>
      <x:c r="AU3118" t="str">
        <x:v>RTK Fixed</x:v>
      </x:c>
      <x:c r="AV3118" s="15" t="b">
        <x:v>1</x:v>
      </x:c>
      <x:c r="AW3118" s="16" t="n">
        <x:v>4.377469855424351</x:v>
      </x:c>
      <x:c r="AX3118" s="16" t="n">
        <x:v>0.2392</x:v>
      </x:c>
    </x:row>
    <x:row r="3119">
      <x:c r="A3119" t="n">
        <x:v>3118</x:v>
      </x:c>
      <x:c r="B3119" s="16" t="n">
        <x:v>1785179956.155</x:v>
      </x:c>
      <x:c r="C3119" s="16" t="n">
        <x:v>1936.471</x:v>
      </x:c>
      <x:c r="D3119" t="n">
        <x:v>22</x:v>
      </x:c>
      <x:c r="E3119" t="n">
        <x:v>22</x:v>
      </x:c>
      <x:c r="F3119" t="str">
        <x:v>North-mid</x:v>
      </x:c>
      <x:c r="G3119" t="str">
        <x:v>Westbound</x:v>
      </x:c>
      <x:c r="H3119" t="n">
        <x:v>2592</x:v>
      </x:c>
      <x:c r="I3119" s="16" t="n">
        <x:v>29.531188157607204</x:v>
      </x:c>
      <x:c r="J3119" s="16" t="n">
        <x:v>1.1894831326301158</x:v>
      </x:c>
      <x:c r="K3119" s="17" t="n">
        <x:v>0.04027887825853381</x:v>
      </x:c>
      <x:c r="L3119" t="str">
        <x:v>Early</x:v>
      </x:c>
      <x:c r="M3119" s="15" t="b">
        <x:v>0</x:v>
      </x:c>
      <x:c r="N3119" s="18" t="n">
        <x:v>255.0000023714117</x:v>
      </x:c>
      <x:c r="O3119" s="18" t="n">
        <x:v>250.623</x:v>
      </x:c>
      <x:c r="P3119" s="18" t="n">
        <x:v>-4.377469855424351</x:v>
      </x:c>
      <x:c r="Q3119" s="16" t="n">
        <x:v>-5.6616</x:v>
      </x:c>
      <x:c r="R3119" s="16" t="n">
        <x:v>-15.5172</x:v>
      </x:c>
      <x:c r="S3119" s="16" t="n">
        <x:v>-0.5247</x:v>
      </x:c>
      <x:c r="T3119" s="16" t="n">
        <x:v>0.5247</x:v>
      </x:c>
      <x:c r="U3119" s="16" t="n">
        <x:v>0.27802128909212287</x:v>
      </x:c>
      <x:c r="V3119" s="16" t="n">
        <x:v>0.27802128909212287</x:v>
      </x:c>
      <x:c r="W3119" s="16" t="n">
        <x:v>3</x:v>
      </x:c>
      <x:c r="X3119" s="16" t="n">
        <x:v>-10.073</x:v>
      </x:c>
      <x:c r="Y3119" s="16" t="n">
        <x:v>-8.423</x:v>
      </x:c>
      <x:c r="Z3119" s="16" t="n">
        <x:v>-0.236</x:v>
      </x:c>
      <x:c r="AA3119" s="16" t="n">
        <x:v>388</x:v>
      </x:c>
      <x:c r="AB3119" s="16" t="n">
        <x:v>358</x:v>
      </x:c>
      <x:c r="AC3119" s="16" t="n">
        <x:v>348</x:v>
      </x:c>
      <x:c r="AD3119" s="16" t="n">
        <x:v>10</x:v>
      </x:c>
      <x:c r="AE3119" s="16" t="n">
        <x:v>10</x:v>
      </x:c>
      <x:c r="AF3119" s="16" t="n">
        <x:v>-0.396</x:v>
      </x:c>
      <x:c r="AG3119" s="16" t="n">
        <x:v>0.16000000000000003</x:v>
      </x:c>
      <x:c r="AH3119" s="19" t="n">
        <x:v>0</x:v>
      </x:c>
      <x:c r="AI3119" s="19" t="n">
        <x:v>0</x:v>
      </x:c>
      <x:c r="AJ3119" s="20" t="b">
        <x:v>0</x:v>
      </x:c>
      <x:c r="AK3119" s="20" t="b">
        <x:v>0</x:v>
      </x:c>
      <x:c r="AL3119" s="20" t="b">
        <x:v>0</x:v>
      </x:c>
      <x:c r="AM3119" s="20" t="b">
        <x:v>1</x:v>
      </x:c>
      <x:c r="AN3119" s="19" t="n">
        <x:v>0</x:v>
      </x:c>
      <x:c r="AO3119" s="19" t="n">
        <x:v>0</x:v>
      </x:c>
      <x:c r="AP3119" s="16" t="n">
        <x:v>0.75</x:v>
      </x:c>
      <x:c r="AQ3119" s="16" t="n">
        <x:v>0.668</x:v>
      </x:c>
      <x:c r="AR3119" s="16" t="n">
        <x:v>0.08199999999999996</x:v>
      </x:c>
      <x:c r="AS3119" s="16" t="n">
        <x:v>3.2519093775811156</x:v>
      </x:c>
      <x:c r="AT3119" t="n">
        <x:v>283</x:v>
      </x:c>
      <x:c r="AU3119" t="str">
        <x:v>RTK Fixed</x:v>
      </x:c>
      <x:c r="AV3119" s="15" t="b">
        <x:v>1</x:v>
      </x:c>
      <x:c r="AW3119" s="16" t="n">
        <x:v>4.377469855424351</x:v>
      </x:c>
      <x:c r="AX3119" s="16" t="n">
        <x:v>0.236</x:v>
      </x:c>
    </x:row>
    <x:row r="3120">
      <x:c r="A3120" t="n">
        <x:v>3119</x:v>
      </x:c>
      <x:c r="B3120" s="16" t="n">
        <x:v>1785179956.355</x:v>
      </x:c>
      <x:c r="C3120" s="16" t="n">
        <x:v>1936.671</x:v>
      </x:c>
      <x:c r="D3120" t="n">
        <x:v>22</x:v>
      </x:c>
      <x:c r="E3120" t="n">
        <x:v>22</x:v>
      </x:c>
      <x:c r="F3120" t="str">
        <x:v>North-mid</x:v>
      </x:c>
      <x:c r="G3120" t="str">
        <x:v>Westbound</x:v>
      </x:c>
      <x:c r="H3120" t="n">
        <x:v>2592</x:v>
      </x:c>
      <x:c r="I3120" s="16" t="n">
        <x:v>29.531188157607204</x:v>
      </x:c>
      <x:c r="J3120" s="16" t="n">
        <x:v>1.2488201864136634</x:v>
      </x:c>
      <x:c r="K3120" s="17" t="n">
        <x:v>0.04228817952561684</x:v>
      </x:c>
      <x:c r="L3120" t="str">
        <x:v>Early</x:v>
      </x:c>
      <x:c r="M3120" s="15" t="b">
        <x:v>0</x:v>
      </x:c>
      <x:c r="N3120" s="18" t="n">
        <x:v>255.0000023714117</x:v>
      </x:c>
      <x:c r="O3120" s="18" t="n">
        <x:v>251.056</x:v>
      </x:c>
      <x:c r="P3120" s="18" t="n">
        <x:v>-3.9444698554243587</x:v>
      </x:c>
      <x:c r="Q3120" s="16" t="n">
        <x:v>-5.6616</x:v>
      </x:c>
      <x:c r="R3120" s="16" t="n">
        <x:v>-15.5172</x:v>
      </x:c>
      <x:c r="S3120" s="16" t="n">
        <x:v>-0.4995</x:v>
      </x:c>
      <x:c r="T3120" s="16" t="n">
        <x:v>0.4995</x:v>
      </x:c>
      <x:c r="U3120" s="16" t="n">
        <x:v>0.28117153484259827</x:v>
      </x:c>
      <x:c r="V3120" s="16" t="n">
        <x:v>0.28117153484259827</x:v>
      </x:c>
      <x:c r="W3120" s="16" t="n">
        <x:v>3</x:v>
      </x:c>
      <x:c r="X3120" s="16" t="n">
        <x:v>-9.584</x:v>
      </x:c>
      <x:c r="Y3120" s="16" t="n">
        <x:v>-8.024</x:v>
      </x:c>
      <x:c r="Z3120" s="16" t="n">
        <x:v>-0.2248</x:v>
      </x:c>
      <x:c r="AA3120" s="16" t="n">
        <x:v>390.8</x:v>
      </x:c>
      <x:c r="AB3120" s="16" t="n">
        <x:v>358</x:v>
      </x:c>
      <x:c r="AC3120" s="16" t="n">
        <x:v>348</x:v>
      </x:c>
      <x:c r="AD3120" s="16" t="n">
        <x:v>10</x:v>
      </x:c>
      <x:c r="AE3120" s="16" t="n">
        <x:v>10</x:v>
      </x:c>
      <x:c r="AF3120" s="16" t="n">
        <x:v>-0.396</x:v>
      </x:c>
      <x:c r="AG3120" s="16" t="n">
        <x:v>0.17120000000000002</x:v>
      </x:c>
      <x:c r="AH3120" s="19" t="n">
        <x:v>0</x:v>
      </x:c>
      <x:c r="AI3120" s="19" t="n">
        <x:v>0</x:v>
      </x:c>
      <x:c r="AJ3120" s="20" t="b">
        <x:v>0</x:v>
      </x:c>
      <x:c r="AK3120" s="20" t="b">
        <x:v>0</x:v>
      </x:c>
      <x:c r="AL3120" s="20" t="b">
        <x:v>0</x:v>
      </x:c>
      <x:c r="AM3120" s="20" t="b">
        <x:v>1</x:v>
      </x:c>
      <x:c r="AN3120" s="19" t="n">
        <x:v>0</x:v>
      </x:c>
      <x:c r="AO3120" s="19" t="n">
        <x:v>0</x:v>
      </x:c>
      <x:c r="AP3120" s="16" t="n">
        <x:v>0.75</x:v>
      </x:c>
      <x:c r="AQ3120" s="16" t="n">
        <x:v>0.642</x:v>
      </x:c>
      <x:c r="AR3120" s="16" t="n">
        <x:v>0.10799999999999998</x:v>
      </x:c>
      <x:c r="AS3120" s="16" t="n">
        <x:v>3.193069991403257</x:v>
      </x:c>
      <x:c r="AT3120" t="n">
        <x:v>283</x:v>
      </x:c>
      <x:c r="AU3120" t="str">
        <x:v>RTK Fixed</x:v>
      </x:c>
      <x:c r="AV3120" s="15" t="b">
        <x:v>1</x:v>
      </x:c>
      <x:c r="AW3120" s="16" t="n">
        <x:v>3.9444698554243587</x:v>
      </x:c>
      <x:c r="AX3120" s="16" t="n">
        <x:v>0.2248</x:v>
      </x:c>
    </x:row>
    <x:row r="3121">
      <x:c r="A3121" t="n">
        <x:v>3120</x:v>
      </x:c>
      <x:c r="B3121" s="16" t="n">
        <x:v>1785179956.555</x:v>
      </x:c>
      <x:c r="C3121" s="16" t="n">
        <x:v>1936.871</x:v>
      </x:c>
      <x:c r="D3121" t="n">
        <x:v>22</x:v>
      </x:c>
      <x:c r="E3121" t="n">
        <x:v>22</x:v>
      </x:c>
      <x:c r="F3121" t="str">
        <x:v>North-mid</x:v>
      </x:c>
      <x:c r="G3121" t="str">
        <x:v>Westbound</x:v>
      </x:c>
      <x:c r="H3121" t="n">
        <x:v>2593</x:v>
      </x:c>
      <x:c r="I3121" s="16" t="n">
        <x:v>29.531188157607204</x:v>
      </x:c>
      <x:c r="J3121" s="16" t="n">
        <x:v>1.458665336122063</x:v>
      </x:c>
      <x:c r="K3121" s="17" t="n">
        <x:v>0.0493940619096395</x:v>
      </x:c>
      <x:c r="L3121" t="str">
        <x:v>Early</x:v>
      </x:c>
      <x:c r="M3121" s="15" t="b">
        <x:v>0</x:v>
      </x:c>
      <x:c r="N3121" s="18" t="n">
        <x:v>255.0000023714117</x:v>
      </x:c>
      <x:c r="O3121" s="18" t="n">
        <x:v>251.688</x:v>
      </x:c>
      <x:c r="P3121" s="18" t="n">
        <x:v>-3.3124698554244105</x:v>
      </x:c>
      <x:c r="Q3121" s="16" t="n">
        <x:v>-6.137</x:v>
      </x:c>
      <x:c r="R3121" s="16" t="n">
        <x:v>-15.6446</x:v>
      </x:c>
      <x:c r="S3121" s="16" t="n">
        <x:v>-0.501</x:v>
      </x:c>
      <x:c r="T3121" s="16" t="n">
        <x:v>0.501</x:v>
      </x:c>
      <x:c r="U3121" s="16" t="n">
        <x:v>0.301245227673251</x:v>
      </x:c>
      <x:c r="V3121" s="16" t="n">
        <x:v>0.301245227673251</x:v>
      </x:c>
      <x:c r="W3121" s="16" t="n">
        <x:v>3</x:v>
      </x:c>
      <x:c r="X3121" s="16" t="n">
        <x:v>-9.614</x:v>
      </x:c>
      <x:c r="Y3121" s="16" t="n">
        <x:v>-8.048</x:v>
      </x:c>
      <x:c r="Z3121" s="16" t="n">
        <x:v>-0.2255</x:v>
      </x:c>
      <x:c r="AA3121" s="16" t="n">
        <x:v>390.625</x:v>
      </x:c>
      <x:c r="AB3121" s="16" t="n">
        <x:v>358</x:v>
      </x:c>
      <x:c r="AC3121" s="16" t="n">
        <x:v>348</x:v>
      </x:c>
      <x:c r="AD3121" s="16" t="n">
        <x:v>10</x:v>
      </x:c>
      <x:c r="AE3121" s="16" t="n">
        <x:v>10</x:v>
      </x:c>
      <x:c r="AF3121" s="16" t="n">
        <x:v>-0.396</x:v>
      </x:c>
      <x:c r="AG3121" s="16" t="n">
        <x:v>0.1705</x:v>
      </x:c>
      <x:c r="AH3121" s="19" t="n">
        <x:v>0</x:v>
      </x:c>
      <x:c r="AI3121" s="19" t="n">
        <x:v>0</x:v>
      </x:c>
      <x:c r="AJ3121" s="20" t="b">
        <x:v>0</x:v>
      </x:c>
      <x:c r="AK3121" s="20" t="b">
        <x:v>0</x:v>
      </x:c>
      <x:c r="AL3121" s="20" t="b">
        <x:v>0</x:v>
      </x:c>
      <x:c r="AM3121" s="20" t="b">
        <x:v>1</x:v>
      </x:c>
      <x:c r="AN3121" s="19" t="n">
        <x:v>0</x:v>
      </x:c>
      <x:c r="AO3121" s="19" t="n">
        <x:v>0</x:v>
      </x:c>
      <x:c r="AP3121" s="16" t="n">
        <x:v>0.75</x:v>
      </x:c>
      <x:c r="AQ3121" s="16" t="n">
        <x:v>0.701</x:v>
      </x:c>
      <x:c r="AR3121" s="16" t="n">
        <x:v>0.049000000000000044</x:v>
      </x:c>
      <x:c r="AS3121" s="16" t="n">
        <x:v>3.4760717786029676</x:v>
      </x:c>
      <x:c r="AT3121" t="n">
        <x:v>283</x:v>
      </x:c>
      <x:c r="AU3121" t="str">
        <x:v>RTK Fixed</x:v>
      </x:c>
      <x:c r="AV3121" s="15" t="b">
        <x:v>1</x:v>
      </x:c>
      <x:c r="AW3121" s="16" t="n">
        <x:v>3.3124698554244105</x:v>
      </x:c>
      <x:c r="AX3121" s="16" t="n">
        <x:v>0.2255</x:v>
      </x:c>
    </x:row>
    <x:row r="3122">
      <x:c r="A3122" t="n">
        <x:v>3121</x:v>
      </x:c>
      <x:c r="B3122" s="16" t="n">
        <x:v>1785179956.756</x:v>
      </x:c>
      <x:c r="C3122" s="16" t="n">
        <x:v>1937.072</x:v>
      </x:c>
      <x:c r="D3122" t="n">
        <x:v>22</x:v>
      </x:c>
      <x:c r="E3122" t="n">
        <x:v>22</x:v>
      </x:c>
      <x:c r="F3122" t="str">
        <x:v>North-mid</x:v>
      </x:c>
      <x:c r="G3122" t="str">
        <x:v>Westbound</x:v>
      </x:c>
      <x:c r="H3122" t="n">
        <x:v>2593</x:v>
      </x:c>
      <x:c r="I3122" s="16" t="n">
        <x:v>29.531188157607204</x:v>
      </x:c>
      <x:c r="J3122" s="16" t="n">
        <x:v>1.5956504407649972</x:v>
      </x:c>
      <x:c r="K3122" s="17" t="n">
        <x:v>0.054032720669722166</x:v>
      </x:c>
      <x:c r="L3122" t="str">
        <x:v>Early</x:v>
      </x:c>
      <x:c r="M3122" s="15" t="b">
        <x:v>0</x:v>
      </x:c>
      <x:c r="N3122" s="18" t="n">
        <x:v>255.0000023714117</x:v>
      </x:c>
      <x:c r="O3122" s="18" t="n">
        <x:v>252.323</x:v>
      </x:c>
      <x:c r="P3122" s="18" t="n">
        <x:v>-2.6774698554244196</x:v>
      </x:c>
      <x:c r="Q3122" s="16" t="n">
        <x:v>-6.137</x:v>
      </x:c>
      <x:c r="R3122" s="16" t="n">
        <x:v>-15.6446</x:v>
      </x:c>
      <x:c r="S3122" s="16" t="n">
        <x:v>-0.4769</x:v>
      </x:c>
      <x:c r="T3122" s="16" t="n">
        <x:v>0.4769</x:v>
      </x:c>
      <x:c r="U3122" s="16" t="n">
        <x:v>0.3217920304893669</x:v>
      </x:c>
      <x:c r="V3122" s="16" t="n">
        <x:v>0.3217920304893669</x:v>
      </x:c>
      <x:c r="W3122" s="16" t="n">
        <x:v>3</x:v>
      </x:c>
      <x:c r="X3122" s="16" t="n">
        <x:v>-9.148</x:v>
      </x:c>
      <x:c r="Y3122" s="16" t="n">
        <x:v>-7.666</x:v>
      </x:c>
      <x:c r="Z3122" s="16" t="n">
        <x:v>-0.2148</x:v>
      </x:c>
      <x:c r="AA3122" s="16" t="n">
        <x:v>393.3</x:v>
      </x:c>
      <x:c r="AB3122" s="16" t="n">
        <x:v>358</x:v>
      </x:c>
      <x:c r="AC3122" s="16" t="n">
        <x:v>348</x:v>
      </x:c>
      <x:c r="AD3122" s="16" t="n">
        <x:v>10</x:v>
      </x:c>
      <x:c r="AE3122" s="16" t="n">
        <x:v>10</x:v>
      </x:c>
      <x:c r="AF3122" s="16" t="n">
        <x:v>-0.396</x:v>
      </x:c>
      <x:c r="AG3122" s="16" t="n">
        <x:v>0.18120000000000003</x:v>
      </x:c>
      <x:c r="AH3122" s="19" t="n">
        <x:v>0</x:v>
      </x:c>
      <x:c r="AI3122" s="19" t="n">
        <x:v>0</x:v>
      </x:c>
      <x:c r="AJ3122" s="20" t="b">
        <x:v>0</x:v>
      </x:c>
      <x:c r="AK3122" s="20" t="b">
        <x:v>0</x:v>
      </x:c>
      <x:c r="AL3122" s="20" t="b">
        <x:v>0</x:v>
      </x:c>
      <x:c r="AM3122" s="20" t="b">
        <x:v>1</x:v>
      </x:c>
      <x:c r="AN3122" s="19" t="n">
        <x:v>0</x:v>
      </x:c>
      <x:c r="AO3122" s="19" t="n">
        <x:v>0</x:v>
      </x:c>
      <x:c r="AP3122" s="16" t="n">
        <x:v>0.75</x:v>
      </x:c>
      <x:c r="AQ3122" s="16" t="n">
        <x:v>0.727</x:v>
      </x:c>
      <x:c r="AR3122" s="16" t="n">
        <x:v>0.02300000000000002</x:v>
      </x:c>
      <x:c r="AS3122" s="16" t="n">
        <x:v>3.341540967876946</x:v>
      </x:c>
      <x:c r="AT3122" t="n">
        <x:v>283</x:v>
      </x:c>
      <x:c r="AU3122" t="str">
        <x:v>RTK Fixed</x:v>
      </x:c>
      <x:c r="AV3122" s="15" t="b">
        <x:v>1</x:v>
      </x:c>
      <x:c r="AW3122" s="16" t="n">
        <x:v>2.6774698554244196</x:v>
      </x:c>
      <x:c r="AX3122" s="16" t="n">
        <x:v>0.2148</x:v>
      </x:c>
    </x:row>
    <x:row r="3123">
      <x:c r="A3123" t="n">
        <x:v>3122</x:v>
      </x:c>
      <x:c r="B3123" s="16" t="n">
        <x:v>1785179956.956</x:v>
      </x:c>
      <x:c r="C3123" s="16" t="n">
        <x:v>1937.272</x:v>
      </x:c>
      <x:c r="D3123" t="n">
        <x:v>22</x:v>
      </x:c>
      <x:c r="E3123" t="n">
        <x:v>22</x:v>
      </x:c>
      <x:c r="F3123" t="str">
        <x:v>North-mid</x:v>
      </x:c>
      <x:c r="G3123" t="str">
        <x:v>Westbound</x:v>
      </x:c>
      <x:c r="H3123" t="n">
        <x:v>2593</x:v>
      </x:c>
      <x:c r="I3123" s="16" t="n">
        <x:v>29.531188157607204</x:v>
      </x:c>
      <x:c r="J3123" s="16" t="n">
        <x:v>1.7230854149324886</x:v>
      </x:c>
      <x:c r="K3123" s="17" t="n">
        <x:v>0.058347988090977757</x:v>
      </x:c>
      <x:c r="L3123" t="str">
        <x:v>Early</x:v>
      </x:c>
      <x:c r="M3123" s="15" t="b">
        <x:v>0</x:v>
      </x:c>
      <x:c r="N3123" s="18" t="n">
        <x:v>255.0000023714117</x:v>
      </x:c>
      <x:c r="O3123" s="18" t="n">
        <x:v>252.661</x:v>
      </x:c>
      <x:c r="P3123" s="18" t="n">
        <x:v>-2.3394698554243405</x:v>
      </x:c>
      <x:c r="Q3123" s="16" t="n">
        <x:v>-6.137</x:v>
      </x:c>
      <x:c r="R3123" s="16" t="n">
        <x:v>-15.6446</x:v>
      </x:c>
      <x:c r="S3123" s="16" t="n">
        <x:v>-0.4371</x:v>
      </x:c>
      <x:c r="T3123" s="16" t="n">
        <x:v>0.4371</x:v>
      </x:c>
      <x:c r="U3123" s="16" t="n">
        <x:v>0.3066960919981444</x:v>
      </x:c>
      <x:c r="V3123" s="16" t="n">
        <x:v>0.3066960919981444</x:v>
      </x:c>
      <x:c r="W3123" s="16" t="n">
        <x:v>3</x:v>
      </x:c>
      <x:c r="X3123" s="16" t="n">
        <x:v>-8.379</x:v>
      </x:c>
      <x:c r="Y3123" s="16" t="n">
        <x:v>-7.033</x:v>
      </x:c>
      <x:c r="Z3123" s="16" t="n">
        <x:v>-0.197</x:v>
      </x:c>
      <x:c r="AA3123" s="16" t="n">
        <x:v>397.75</x:v>
      </x:c>
      <x:c r="AB3123" s="16" t="n">
        <x:v>358</x:v>
      </x:c>
      <x:c r="AC3123" s="16" t="n">
        <x:v>348</x:v>
      </x:c>
      <x:c r="AD3123" s="16" t="n">
        <x:v>10</x:v>
      </x:c>
      <x:c r="AE3123" s="16" t="n">
        <x:v>10</x:v>
      </x:c>
      <x:c r="AF3123" s="16" t="n">
        <x:v>-0.396</x:v>
      </x:c>
      <x:c r="AG3123" s="16" t="n">
        <x:v>0.199</x:v>
      </x:c>
      <x:c r="AH3123" s="19" t="n">
        <x:v>0</x:v>
      </x:c>
      <x:c r="AI3123" s="19" t="n">
        <x:v>0</x:v>
      </x:c>
      <x:c r="AJ3123" s="20" t="b">
        <x:v>0</x:v>
      </x:c>
      <x:c r="AK3123" s="20" t="b">
        <x:v>0</x:v>
      </x:c>
      <x:c r="AL3123" s="20" t="b">
        <x:v>0</x:v>
      </x:c>
      <x:c r="AM3123" s="20" t="b">
        <x:v>1</x:v>
      </x:c>
      <x:c r="AN3123" s="19" t="n">
        <x:v>0</x:v>
      </x:c>
      <x:c r="AO3123" s="19" t="n">
        <x:v>0</x:v>
      </x:c>
      <x:c r="AP3123" s="16" t="n">
        <x:v>0.75</x:v>
      </x:c>
      <x:c r="AQ3123" s="16" t="n">
        <x:v>0.663</x:v>
      </x:c>
      <x:c r="AR3123" s="16" t="n">
        <x:v>0.08699999999999997</x:v>
      </x:c>
      <x:c r="AS3123" s="16" t="n">
        <x:v>3.213245549285021</x:v>
      </x:c>
      <x:c r="AT3123" t="n">
        <x:v>283</x:v>
      </x:c>
      <x:c r="AU3123" t="str">
        <x:v>RTK Fixed</x:v>
      </x:c>
      <x:c r="AV3123" s="15" t="b">
        <x:v>1</x:v>
      </x:c>
      <x:c r="AW3123" s="16" t="n">
        <x:v>2.3394698554243405</x:v>
      </x:c>
      <x:c r="AX3123" s="16" t="n">
        <x:v>0.197</x:v>
      </x:c>
    </x:row>
    <x:row r="3124">
      <x:c r="A3124" t="n">
        <x:v>3123</x:v>
      </x:c>
      <x:c r="B3124" s="16" t="n">
        <x:v>1785179957.156</x:v>
      </x:c>
      <x:c r="C3124" s="16" t="n">
        <x:v>1937.472</x:v>
      </x:c>
      <x:c r="D3124" t="n">
        <x:v>22</x:v>
      </x:c>
      <x:c r="E3124" t="n">
        <x:v>22</x:v>
      </x:c>
      <x:c r="F3124" t="str">
        <x:v>North-mid</x:v>
      </x:c>
      <x:c r="G3124" t="str">
        <x:v>Westbound</x:v>
      </x:c>
      <x:c r="H3124" t="n">
        <x:v>2593</x:v>
      </x:c>
      <x:c r="I3124" s="16" t="n">
        <x:v>29.531188157607204</x:v>
      </x:c>
      <x:c r="J3124" s="16" t="n">
        <x:v>1.8552825137815017</x:v>
      </x:c>
      <x:c r="K3124" s="17" t="n">
        <x:v>0.06282451298200079</x:v>
      </x:c>
      <x:c r="L3124" t="str">
        <x:v>Early</x:v>
      </x:c>
      <x:c r="M3124" s="15" t="b">
        <x:v>0</x:v>
      </x:c>
      <x:c r="N3124" s="18" t="n">
        <x:v>255.0000023714117</x:v>
      </x:c>
      <x:c r="O3124" s="18" t="n">
        <x:v>252.661</x:v>
      </x:c>
      <x:c r="P3124" s="18" t="n">
        <x:v>-2.3394698554243405</x:v>
      </x:c>
      <x:c r="Q3124" s="16" t="n">
        <x:v>-6.137</x:v>
      </x:c>
      <x:c r="R3124" s="16" t="n">
        <x:v>-15.6446</x:v>
      </x:c>
      <x:c r="S3124" s="16" t="n">
        <x:v>-0.4345</x:v>
      </x:c>
      <x:c r="T3124" s="16" t="n">
        <x:v>0.4345</x:v>
      </x:c>
      <x:c r="U3124" s="16" t="n">
        <x:v>0.3093732277631549</x:v>
      </x:c>
      <x:c r="V3124" s="16" t="n">
        <x:v>0.3093732277631549</x:v>
      </x:c>
      <x:c r="W3124" s="16" t="n">
        <x:v>3</x:v>
      </x:c>
      <x:c r="X3124" s="16" t="n">
        <x:v>-8.327</x:v>
      </x:c>
      <x:c r="Y3124" s="16" t="n">
        <x:v>-6.991</x:v>
      </x:c>
      <x:c r="Z3124" s="16" t="n">
        <x:v>-0.1958</x:v>
      </x:c>
      <x:c r="AA3124" s="16" t="n">
        <x:v>398.05</x:v>
      </x:c>
      <x:c r="AB3124" s="16" t="n">
        <x:v>358</x:v>
      </x:c>
      <x:c r="AC3124" s="16" t="n">
        <x:v>348</x:v>
      </x:c>
      <x:c r="AD3124" s="16" t="n">
        <x:v>10</x:v>
      </x:c>
      <x:c r="AE3124" s="16" t="n">
        <x:v>10</x:v>
      </x:c>
      <x:c r="AF3124" s="16" t="n">
        <x:v>-0.396</x:v>
      </x:c>
      <x:c r="AG3124" s="16" t="n">
        <x:v>0.20020000000000002</x:v>
      </x:c>
      <x:c r="AH3124" s="19" t="n">
        <x:v>0</x:v>
      </x:c>
      <x:c r="AI3124" s="19" t="n">
        <x:v>0</x:v>
      </x:c>
      <x:c r="AJ3124" s="20" t="b">
        <x:v>0</x:v>
      </x:c>
      <x:c r="AK3124" s="20" t="b">
        <x:v>0</x:v>
      </x:c>
      <x:c r="AL3124" s="20" t="b">
        <x:v>0</x:v>
      </x:c>
      <x:c r="AM3124" s="20" t="b">
        <x:v>1</x:v>
      </x:c>
      <x:c r="AN3124" s="19" t="n">
        <x:v>0</x:v>
      </x:c>
      <x:c r="AO3124" s="19" t="n">
        <x:v>0</x:v>
      </x:c>
      <x:c r="AP3124" s="16" t="n">
        <x:v>0.75</x:v>
      </x:c>
      <x:c r="AQ3124" s="16" t="n">
        <x:v>0.622</x:v>
      </x:c>
      <x:c r="AR3124" s="16" t="n">
        <x:v>0.128</x:v>
      </x:c>
      <x:c r="AS3124" s="16" t="n">
        <x:v>3.081946326592985</x:v>
      </x:c>
      <x:c r="AT3124" t="n">
        <x:v>283</x:v>
      </x:c>
      <x:c r="AU3124" t="str">
        <x:v>RTK Fixed</x:v>
      </x:c>
      <x:c r="AV3124" s="15" t="b">
        <x:v>1</x:v>
      </x:c>
      <x:c r="AW3124" s="16" t="n">
        <x:v>2.3394698554243405</x:v>
      </x:c>
      <x:c r="AX3124" s="16" t="n">
        <x:v>0.1958</x:v>
      </x:c>
    </x:row>
    <x:row r="3125">
      <x:c r="A3125" t="n">
        <x:v>3124</x:v>
      </x:c>
      <x:c r="B3125" s="16" t="n">
        <x:v>1785179957.357</x:v>
      </x:c>
      <x:c r="C3125" s="16" t="n">
        <x:v>1937.672</x:v>
      </x:c>
      <x:c r="D3125" t="n">
        <x:v>22</x:v>
      </x:c>
      <x:c r="E3125" t="n">
        <x:v>22</x:v>
      </x:c>
      <x:c r="F3125" t="str">
        <x:v>North-mid</x:v>
      </x:c>
      <x:c r="G3125" t="str">
        <x:v>Westbound</x:v>
      </x:c>
      <x:c r="H3125" t="n">
        <x:v>2594</x:v>
      </x:c>
      <x:c r="I3125" s="16" t="n">
        <x:v>29.531188157607204</x:v>
      </x:c>
      <x:c r="J3125" s="16" t="n">
        <x:v>1.987505493742914</x:v>
      </x:c>
      <x:c r="K3125" s="17" t="n">
        <x:v>0.06730191427231602</x:v>
      </x:c>
      <x:c r="L3125" t="str">
        <x:v>Early</x:v>
      </x:c>
      <x:c r="M3125" s="15" t="b">
        <x:v>0</x:v>
      </x:c>
      <x:c r="N3125" s="18" t="n">
        <x:v>255.0000023714117</x:v>
      </x:c>
      <x:c r="O3125" s="18" t="n">
        <x:v>252.57</x:v>
      </x:c>
      <x:c r="P3125" s="18" t="n">
        <x:v>-2.4304698554244624</x:v>
      </x:c>
      <x:c r="Q3125" s="16" t="n">
        <x:v>-6.6124</x:v>
      </x:c>
      <x:c r="R3125" s="16" t="n">
        <x:v>-15.772</x:v>
      </x:c>
      <x:c r="S3125" s="16" t="n">
        <x:v>-0.4573</x:v>
      </x:c>
      <x:c r="T3125" s="16" t="n">
        <x:v>0.4573</x:v>
      </x:c>
      <x:c r="U3125" s="16" t="n">
        <x:v>0.312146956323036</x:v>
      </x:c>
      <x:c r="V3125" s="16" t="n">
        <x:v>0.312146956323036</x:v>
      </x:c>
      <x:c r="W3125" s="16" t="n">
        <x:v>3</x:v>
      </x:c>
      <x:c r="X3125" s="16" t="n">
        <x:v>-8.768</x:v>
      </x:c>
      <x:c r="Y3125" s="16" t="n">
        <x:v>-7.354</x:v>
      </x:c>
      <x:c r="Z3125" s="16" t="n">
        <x:v>-0.206</x:v>
      </x:c>
      <x:c r="AA3125" s="16" t="n">
        <x:v>395.5</x:v>
      </x:c>
      <x:c r="AB3125" s="16" t="n">
        <x:v>358</x:v>
      </x:c>
      <x:c r="AC3125" s="16" t="n">
        <x:v>348</x:v>
      </x:c>
      <x:c r="AD3125" s="16" t="n">
        <x:v>10</x:v>
      </x:c>
      <x:c r="AE3125" s="16" t="n">
        <x:v>10</x:v>
      </x:c>
      <x:c r="AF3125" s="16" t="n">
        <x:v>-0.396</x:v>
      </x:c>
      <x:c r="AG3125" s="16" t="n">
        <x:v>0.19000000000000003</x:v>
      </x:c>
      <x:c r="AH3125" s="19" t="n">
        <x:v>0</x:v>
      </x:c>
      <x:c r="AI3125" s="19" t="n">
        <x:v>0</x:v>
      </x:c>
      <x:c r="AJ3125" s="20" t="b">
        <x:v>0</x:v>
      </x:c>
      <x:c r="AK3125" s="20" t="b">
        <x:v>0</x:v>
      </x:c>
      <x:c r="AL3125" s="20" t="b">
        <x:v>0</x:v>
      </x:c>
      <x:c r="AM3125" s="20" t="b">
        <x:v>1</x:v>
      </x:c>
      <x:c r="AN3125" s="19" t="n">
        <x:v>0</x:v>
      </x:c>
      <x:c r="AO3125" s="19" t="n">
        <x:v>0</x:v>
      </x:c>
      <x:c r="AP3125" s="16" t="n">
        <x:v>0.75</x:v>
      </x:c>
      <x:c r="AQ3125" s="16" t="n">
        <x:v>0.666</x:v>
      </x:c>
      <x:c r="AR3125" s="16" t="n">
        <x:v>0.08399999999999996</x:v>
      </x:c>
      <x:c r="AS3125" s="16" t="n">
        <x:v>3.4405165556933452</x:v>
      </x:c>
      <x:c r="AT3125" t="n">
        <x:v>283</x:v>
      </x:c>
      <x:c r="AU3125" t="str">
        <x:v>RTK Fixed</x:v>
      </x:c>
      <x:c r="AV3125" s="15" t="b">
        <x:v>1</x:v>
      </x:c>
      <x:c r="AW3125" s="16" t="n">
        <x:v>2.4304698554244624</x:v>
      </x:c>
      <x:c r="AX3125" s="16" t="n">
        <x:v>0.206</x:v>
      </x:c>
    </x:row>
    <x:row r="3126">
      <x:c r="A3126" t="n">
        <x:v>3125</x:v>
      </x:c>
      <x:c r="B3126" s="16" t="n">
        <x:v>1785179957.557</x:v>
      </x:c>
      <x:c r="C3126" s="16" t="n">
        <x:v>1937.873</x:v>
      </x:c>
      <x:c r="D3126" t="n">
        <x:v>22</x:v>
      </x:c>
      <x:c r="E3126" t="n">
        <x:v>22</x:v>
      </x:c>
      <x:c r="F3126" t="str">
        <x:v>North-mid</x:v>
      </x:c>
      <x:c r="G3126" t="str">
        <x:v>Westbound</x:v>
      </x:c>
      <x:c r="H3126" t="n">
        <x:v>2594</x:v>
      </x:c>
      <x:c r="I3126" s="16" t="n">
        <x:v>29.531188157607204</x:v>
      </x:c>
      <x:c r="J3126" s="16" t="n">
        <x:v>2.1149404679104054</x:v>
      </x:c>
      <x:c r="K3126" s="17" t="n">
        <x:v>0.0716171816935716</x:v>
      </x:c>
      <x:c r="L3126" t="str">
        <x:v>Early</x:v>
      </x:c>
      <x:c r="M3126" s="15" t="b">
        <x:v>0</x:v>
      </x:c>
      <x:c r="N3126" s="18" t="n">
        <x:v>255.0000023714117</x:v>
      </x:c>
      <x:c r="O3126" s="18" t="n">
        <x:v>252.873</x:v>
      </x:c>
      <x:c r="P3126" s="18" t="n">
        <x:v>-2.1274698554243514</x:v>
      </x:c>
      <x:c r="Q3126" s="16" t="n">
        <x:v>-6.6124</x:v>
      </x:c>
      <x:c r="R3126" s="16" t="n">
        <x:v>-15.772</x:v>
      </x:c>
      <x:c r="S3126" s="16" t="n">
        <x:v>-0.4195</x:v>
      </x:c>
      <x:c r="T3126" s="16" t="n">
        <x:v>0.4195</x:v>
      </x:c>
      <x:c r="U3126" s="16" t="n">
        <x:v>0.29705101783181176</x:v>
      </x:c>
      <x:c r="V3126" s="16" t="n">
        <x:v>0.29705101783181176</x:v>
      </x:c>
      <x:c r="W3126" s="16" t="n">
        <x:v>3</x:v>
      </x:c>
      <x:c r="X3126" s="16" t="n">
        <x:v>-8.038</x:v>
      </x:c>
      <x:c r="Y3126" s="16" t="n">
        <x:v>-6.752</x:v>
      </x:c>
      <x:c r="Z3126" s="16" t="n">
        <x:v>-0.1891</x:v>
      </x:c>
      <x:c r="AA3126" s="16" t="n">
        <x:v>399.725</x:v>
      </x:c>
      <x:c r="AB3126" s="16" t="n">
        <x:v>358</x:v>
      </x:c>
      <x:c r="AC3126" s="16" t="n">
        <x:v>348</x:v>
      </x:c>
      <x:c r="AD3126" s="16" t="n">
        <x:v>10</x:v>
      </x:c>
      <x:c r="AE3126" s="16" t="n">
        <x:v>10</x:v>
      </x:c>
      <x:c r="AF3126" s="16" t="n">
        <x:v>-0.396</x:v>
      </x:c>
      <x:c r="AG3126" s="16" t="n">
        <x:v>0.20690000000000003</x:v>
      </x:c>
      <x:c r="AH3126" s="19" t="n">
        <x:v>0</x:v>
      </x:c>
      <x:c r="AI3126" s="19" t="n">
        <x:v>0</x:v>
      </x:c>
      <x:c r="AJ3126" s="20" t="b">
        <x:v>0</x:v>
      </x:c>
      <x:c r="AK3126" s="20" t="b">
        <x:v>0</x:v>
      </x:c>
      <x:c r="AL3126" s="20" t="b">
        <x:v>0</x:v>
      </x:c>
      <x:c r="AM3126" s="20" t="b">
        <x:v>1</x:v>
      </x:c>
      <x:c r="AN3126" s="19" t="n">
        <x:v>0</x:v>
      </x:c>
      <x:c r="AO3126" s="19" t="n">
        <x:v>0</x:v>
      </x:c>
      <x:c r="AP3126" s="16" t="n">
        <x:v>0.75</x:v>
      </x:c>
      <x:c r="AQ3126" s="16" t="n">
        <x:v>0.655</x:v>
      </x:c>
      <x:c r="AR3126" s="16" t="n">
        <x:v>0.09499999999999997</x:v>
      </x:c>
      <x:c r="AS3126" s="16" t="n">
        <x:v>3.312239189732529</x:v>
      </x:c>
      <x:c r="AT3126" t="n">
        <x:v>283</x:v>
      </x:c>
      <x:c r="AU3126" t="str">
        <x:v>RTK Fixed</x:v>
      </x:c>
      <x:c r="AV3126" s="15" t="b">
        <x:v>1</x:v>
      </x:c>
      <x:c r="AW3126" s="16" t="n">
        <x:v>2.1274698554243514</x:v>
      </x:c>
      <x:c r="AX3126" s="16" t="n">
        <x:v>0.1891</x:v>
      </x:c>
    </x:row>
    <x:row r="3127">
      <x:c r="A3127" t="n">
        <x:v>3126</x:v>
      </x:c>
      <x:c r="B3127" s="16" t="n">
        <x:v>1785179957.757</x:v>
      </x:c>
      <x:c r="C3127" s="16" t="n">
        <x:v>1938.073</x:v>
      </x:c>
      <x:c r="D3127" t="n">
        <x:v>22</x:v>
      </x:c>
      <x:c r="E3127" t="n">
        <x:v>22</x:v>
      </x:c>
      <x:c r="F3127" t="str">
        <x:v>North-mid</x:v>
      </x:c>
      <x:c r="G3127" t="str">
        <x:v>Westbound</x:v>
      </x:c>
      <x:c r="H3127" t="n">
        <x:v>2594</x:v>
      </x:c>
      <x:c r="I3127" s="16" t="n">
        <x:v>29.531188157607204</x:v>
      </x:c>
      <x:c r="J3127" s="16" t="n">
        <x:v>2.2471375667594184</x:v>
      </x:c>
      <x:c r="K3127" s="17" t="n">
        <x:v>0.07609370658459463</x:v>
      </x:c>
      <x:c r="L3127" t="str">
        <x:v>Early</x:v>
      </x:c>
      <x:c r="M3127" s="15" t="b">
        <x:v>0</x:v>
      </x:c>
      <x:c r="N3127" s="18" t="n">
        <x:v>255.0000023714117</x:v>
      </x:c>
      <x:c r="O3127" s="18" t="n">
        <x:v>252.828</x:v>
      </x:c>
      <x:c r="P3127" s="18" t="n">
        <x:v>-2.172469855424424</x:v>
      </x:c>
      <x:c r="Q3127" s="16" t="n">
        <x:v>-6.6124</x:v>
      </x:c>
      <x:c r="R3127" s="16" t="n">
        <x:v>-15.772</x:v>
      </x:c>
      <x:c r="S3127" s="16" t="n">
        <x:v>-0.4198</x:v>
      </x:c>
      <x:c r="T3127" s="16" t="n">
        <x:v>0.4198</x:v>
      </x:c>
      <x:c r="U3127" s="16" t="n">
        <x:v>0.29972815359682403</x:v>
      </x:c>
      <x:c r="V3127" s="16" t="n">
        <x:v>0.29972815359682403</x:v>
      </x:c>
      <x:c r="W3127" s="16" t="n">
        <x:v>3</x:v>
      </x:c>
      <x:c r="X3127" s="16" t="n">
        <x:v>-8.043</x:v>
      </x:c>
      <x:c r="Y3127" s="16" t="n">
        <x:v>-6.756</x:v>
      </x:c>
      <x:c r="Z3127" s="16" t="n">
        <x:v>-0.1893</x:v>
      </x:c>
      <x:c r="AA3127" s="16" t="n">
        <x:v>399.675</x:v>
      </x:c>
      <x:c r="AB3127" s="16" t="n">
        <x:v>358</x:v>
      </x:c>
      <x:c r="AC3127" s="16" t="n">
        <x:v>348</x:v>
      </x:c>
      <x:c r="AD3127" s="16" t="n">
        <x:v>10</x:v>
      </x:c>
      <x:c r="AE3127" s="16" t="n">
        <x:v>10</x:v>
      </x:c>
      <x:c r="AF3127" s="16" t="n">
        <x:v>-0.396</x:v>
      </x:c>
      <x:c r="AG3127" s="16" t="n">
        <x:v>0.20670000000000002</x:v>
      </x:c>
      <x:c r="AH3127" s="19" t="n">
        <x:v>0</x:v>
      </x:c>
      <x:c r="AI3127" s="19" t="n">
        <x:v>0</x:v>
      </x:c>
      <x:c r="AJ3127" s="20" t="b">
        <x:v>0</x:v>
      </x:c>
      <x:c r="AK3127" s="20" t="b">
        <x:v>0</x:v>
      </x:c>
      <x:c r="AL3127" s="20" t="b">
        <x:v>0</x:v>
      </x:c>
      <x:c r="AM3127" s="20" t="b">
        <x:v>1</x:v>
      </x:c>
      <x:c r="AN3127" s="19" t="n">
        <x:v>0</x:v>
      </x:c>
      <x:c r="AO3127" s="19" t="n">
        <x:v>0</x:v>
      </x:c>
      <x:c r="AP3127" s="16" t="n">
        <x:v>0.75</x:v>
      </x:c>
      <x:c r="AQ3127" s="16" t="n">
        <x:v>0.669</x:v>
      </x:c>
      <x:c r="AR3127" s="16" t="n">
        <x:v>0.08099999999999996</x:v>
      </x:c>
      <x:c r="AS3127" s="16" t="n">
        <x:v>3.1808487813789577</x:v>
      </x:c>
      <x:c r="AT3127" t="n">
        <x:v>283</x:v>
      </x:c>
      <x:c r="AU3127" t="str">
        <x:v>RTK Fixed</x:v>
      </x:c>
      <x:c r="AV3127" s="15" t="b">
        <x:v>1</x:v>
      </x:c>
      <x:c r="AW3127" s="16" t="n">
        <x:v>2.172469855424424</x:v>
      </x:c>
      <x:c r="AX3127" s="16" t="n">
        <x:v>0.1893</x:v>
      </x:c>
    </x:row>
    <x:row r="3128">
      <x:c r="A3128" t="n">
        <x:v>3127</x:v>
      </x:c>
      <x:c r="B3128" s="16" t="n">
        <x:v>1785179957.957</x:v>
      </x:c>
      <x:c r="C3128" s="16" t="n">
        <x:v>1938.273</x:v>
      </x:c>
      <x:c r="D3128" t="n">
        <x:v>22</x:v>
      </x:c>
      <x:c r="E3128" t="n">
        <x:v>22</x:v>
      </x:c>
      <x:c r="F3128" t="str">
        <x:v>North-mid</x:v>
      </x:c>
      <x:c r="G3128" t="str">
        <x:v>Westbound</x:v>
      </x:c>
      <x:c r="H3128" t="n">
        <x:v>2594</x:v>
      </x:c>
      <x:c r="I3128" s="16" t="n">
        <x:v>29.531188157607204</x:v>
      </x:c>
      <x:c r="J3128" s="16" t="n">
        <x:v>2.3841226714023525</x:v>
      </x:c>
      <x:c r="K3128" s="17" t="n">
        <x:v>0.0807323653446773</x:v>
      </x:c>
      <x:c r="L3128" t="str">
        <x:v>Early</x:v>
      </x:c>
      <x:c r="M3128" s="15" t="b">
        <x:v>0</x:v>
      </x:c>
      <x:c r="N3128" s="18" t="n">
        <x:v>255.0000023714117</x:v>
      </x:c>
      <x:c r="O3128" s="18" t="n">
        <x:v>252.95</x:v>
      </x:c>
      <x:c r="P3128" s="18" t="n">
        <x:v>-2.0504698554243532</x:v>
      </x:c>
      <x:c r="Q3128" s="16" t="n">
        <x:v>-6.6124</x:v>
      </x:c>
      <x:c r="R3128" s="16" t="n">
        <x:v>-15.772</x:v>
      </x:c>
      <x:c r="S3128" s="16" t="n">
        <x:v>-0.4287</x:v>
      </x:c>
      <x:c r="T3128" s="16" t="n">
        <x:v>0.4287</x:v>
      </x:c>
      <x:c r="U3128" s="16" t="n">
        <x:v>0.3202749564129399</x:v>
      </x:c>
      <x:c r="V3128" s="16" t="n">
        <x:v>0.3202749564129399</x:v>
      </x:c>
      <x:c r="W3128" s="16" t="n">
        <x:v>3</x:v>
      </x:c>
      <x:c r="X3128" s="16" t="n">
        <x:v>-8.215</x:v>
      </x:c>
      <x:c r="Y3128" s="16" t="n">
        <x:v>-6.898</x:v>
      </x:c>
      <x:c r="Z3128" s="16" t="n">
        <x:v>-0.1933</x:v>
      </x:c>
      <x:c r="AA3128" s="16" t="n">
        <x:v>398.675</x:v>
      </x:c>
      <x:c r="AB3128" s="16" t="n">
        <x:v>358</x:v>
      </x:c>
      <x:c r="AC3128" s="16" t="n">
        <x:v>348</x:v>
      </x:c>
      <x:c r="AD3128" s="16" t="n">
        <x:v>10</x:v>
      </x:c>
      <x:c r="AE3128" s="16" t="n">
        <x:v>10</x:v>
      </x:c>
      <x:c r="AF3128" s="16" t="n">
        <x:v>-0.396</x:v>
      </x:c>
      <x:c r="AG3128" s="16" t="n">
        <x:v>0.20270000000000002</x:v>
      </x:c>
      <x:c r="AH3128" s="19" t="n">
        <x:v>0</x:v>
      </x:c>
      <x:c r="AI3128" s="19" t="n">
        <x:v>0</x:v>
      </x:c>
      <x:c r="AJ3128" s="20" t="b">
        <x:v>0</x:v>
      </x:c>
      <x:c r="AK3128" s="20" t="b">
        <x:v>0</x:v>
      </x:c>
      <x:c r="AL3128" s="20" t="b">
        <x:v>0</x:v>
      </x:c>
      <x:c r="AM3128" s="20" t="b">
        <x:v>1</x:v>
      </x:c>
      <x:c r="AN3128" s="19" t="n">
        <x:v>0</x:v>
      </x:c>
      <x:c r="AO3128" s="19" t="n">
        <x:v>0</x:v>
      </x:c>
      <x:c r="AP3128" s="16" t="n">
        <x:v>0.75</x:v>
      </x:c>
      <x:c r="AQ3128" s="16" t="n">
        <x:v>0.678</x:v>
      </x:c>
      <x:c r="AR3128" s="16" t="n">
        <x:v>0.07199999999999995</x:v>
      </x:c>
      <x:c r="AS3128" s="16" t="n">
        <x:v>3.0465937569685924</x:v>
      </x:c>
      <x:c r="AT3128" t="n">
        <x:v>283</x:v>
      </x:c>
      <x:c r="AU3128" t="str">
        <x:v>RTK Fixed</x:v>
      </x:c>
      <x:c r="AV3128" s="15" t="b">
        <x:v>1</x:v>
      </x:c>
      <x:c r="AW3128" s="16" t="n">
        <x:v>2.0504698554243532</x:v>
      </x:c>
      <x:c r="AX3128" s="16" t="n">
        <x:v>0.1933</x:v>
      </x:c>
    </x:row>
    <x:row r="3129">
      <x:c r="A3129" t="n">
        <x:v>3128</x:v>
      </x:c>
      <x:c r="B3129" s="16" t="n">
        <x:v>1785179958.158</x:v>
      </x:c>
      <x:c r="C3129" s="16" t="n">
        <x:v>1938.473</x:v>
      </x:c>
      <x:c r="D3129" t="n">
        <x:v>22</x:v>
      </x:c>
      <x:c r="E3129" t="n">
        <x:v>22</x:v>
      </x:c>
      <x:c r="F3129" t="str">
        <x:v>North-mid</x:v>
      </x:c>
      <x:c r="G3129" t="str">
        <x:v>Westbound</x:v>
      </x:c>
      <x:c r="H3129" t="n">
        <x:v>2595</x:v>
      </x:c>
      <x:c r="I3129" s="16" t="n">
        <x:v>29.531188157607204</x:v>
      </x:c>
      <x:c r="J3129" s="16" t="n">
        <x:v>2.516345651363765</x:v>
      </x:c>
      <x:c r="K3129" s="17" t="n">
        <x:v>0.08520976663499254</x:v>
      </x:c>
      <x:c r="L3129" t="str">
        <x:v>Early</x:v>
      </x:c>
      <x:c r="M3129" s="15" t="b">
        <x:v>0</x:v>
      </x:c>
      <x:c r="N3129" s="18" t="n">
        <x:v>255.0000023714117</x:v>
      </x:c>
      <x:c r="O3129" s="18" t="n">
        <x:v>252.95</x:v>
      </x:c>
      <x:c r="P3129" s="18" t="n">
        <x:v>-2.0504698554243532</x:v>
      </x:c>
      <x:c r="Q3129" s="16" t="n">
        <x:v>-7.0878</x:v>
      </x:c>
      <x:c r="R3129" s="16" t="n">
        <x:v>-15.8993</x:v>
      </x:c>
      <x:c r="S3129" s="16" t="n">
        <x:v>-0.4443</x:v>
      </x:c>
      <x:c r="T3129" s="16" t="n">
        <x:v>0.4443</x:v>
      </x:c>
      <x:c r="U3129" s="16" t="n">
        <x:v>0.3230486849728228</x:v>
      </x:c>
      <x:c r="V3129" s="16" t="n">
        <x:v>0.3230486849728228</x:v>
      </x:c>
      <x:c r="W3129" s="16" t="n">
        <x:v>3</x:v>
      </x:c>
      <x:c r="X3129" s="16" t="n">
        <x:v>-8.517</x:v>
      </x:c>
      <x:c r="Y3129" s="16" t="n">
        <x:v>-7.148</x:v>
      </x:c>
      <x:c r="Z3129" s="16" t="n">
        <x:v>-0.2002</x:v>
      </x:c>
      <x:c r="AA3129" s="16" t="n">
        <x:v>396.95</x:v>
      </x:c>
      <x:c r="AB3129" s="16" t="n">
        <x:v>400</x:v>
      </x:c>
      <x:c r="AC3129" s="16" t="n">
        <x:v>402</x:v>
      </x:c>
      <x:c r="AD3129" s="16" t="n">
        <x:v>-2</x:v>
      </x:c>
      <x:c r="AE3129" s="16" t="n">
        <x:v>2</x:v>
      </x:c>
      <x:c r="AF3129" s="16" t="n">
        <x:v>-0.18</x:v>
      </x:c>
      <x:c r="AG3129" s="16" t="n">
        <x:v>-0.020199999999999996</x:v>
      </x:c>
      <x:c r="AH3129" s="19" t="n">
        <x:v>0</x:v>
      </x:c>
      <x:c r="AI3129" s="19" t="n">
        <x:v>0</x:v>
      </x:c>
      <x:c r="AJ3129" s="20" t="b">
        <x:v>0</x:v>
      </x:c>
      <x:c r="AK3129" s="20" t="b">
        <x:v>0</x:v>
      </x:c>
      <x:c r="AL3129" s="20" t="b">
        <x:v>0</x:v>
      </x:c>
      <x:c r="AM3129" s="20" t="b">
        <x:v>1</x:v>
      </x:c>
      <x:c r="AN3129" s="19" t="n">
        <x:v>0</x:v>
      </x:c>
      <x:c r="AO3129" s="19" t="n">
        <x:v>0</x:v>
      </x:c>
      <x:c r="AP3129" s="16" t="n">
        <x:v>0.75</x:v>
      </x:c>
      <x:c r="AQ3129" s="16" t="n">
        <x:v>0.714</x:v>
      </x:c>
      <x:c r="AR3129" s="16" t="n">
        <x:v>0.03600000000000003</x:v>
      </x:c>
      <x:c r="AS3129" s="16" t="n">
        <x:v>3.405003060204204</x:v>
      </x:c>
      <x:c r="AT3129" t="n">
        <x:v>284</x:v>
      </x:c>
      <x:c r="AU3129" t="str">
        <x:v>RTK Fixed</x:v>
      </x:c>
      <x:c r="AV3129" s="15" t="b">
        <x:v>1</x:v>
      </x:c>
      <x:c r="AW3129" s="16" t="n">
        <x:v>2.0504698554243532</x:v>
      </x:c>
      <x:c r="AX3129" s="16" t="n">
        <x:v>0.2002</x:v>
      </x:c>
    </x:row>
    <x:row r="3130">
      <x:c r="A3130" t="n">
        <x:v>3129</x:v>
      </x:c>
      <x:c r="B3130" s="16" t="n">
        <x:v>1785179958.358</x:v>
      </x:c>
      <x:c r="C3130" s="16" t="n">
        <x:v>1938.674</x:v>
      </x:c>
      <x:c r="D3130" t="n">
        <x:v>22</x:v>
      </x:c>
      <x:c r="E3130" t="n">
        <x:v>22</x:v>
      </x:c>
      <x:c r="F3130" t="str">
        <x:v>North-mid</x:v>
      </x:c>
      <x:c r="G3130" t="str">
        <x:v>Westbound</x:v>
      </x:c>
      <x:c r="H3130" t="n">
        <x:v>2595</x:v>
      </x:c>
      <x:c r="I3130" s="16" t="n">
        <x:v>29.531188157607204</x:v>
      </x:c>
      <x:c r="J3130" s="16" t="n">
        <x:v>2.6301610414544676</x:v>
      </x:c>
      <x:c r="K3130" s="17" t="n">
        <x:v>0.08906384082541362</x:v>
      </x:c>
      <x:c r="L3130" t="str">
        <x:v>Early</x:v>
      </x:c>
      <x:c r="M3130" s="15" t="b">
        <x:v>0</x:v>
      </x:c>
      <x:c r="N3130" s="18" t="n">
        <x:v>255.0000023714117</x:v>
      </x:c>
      <x:c r="O3130" s="18" t="n">
        <x:v>253.143</x:v>
      </x:c>
      <x:c r="P3130" s="18" t="n">
        <x:v>-1.8574698554243696</x:v>
      </x:c>
      <x:c r="Q3130" s="16" t="n">
        <x:v>-7.0878</x:v>
      </x:c>
      <x:c r="R3130" s="16" t="n">
        <x:v>-15.8993</x:v>
      </x:c>
      <x:c r="S3130" s="16" t="n">
        <x:v>-0.4178</x:v>
      </x:c>
      <x:c r="T3130" s="16" t="n">
        <x:v>0.4178</x:v>
      </x:c>
      <x:c r="U3130" s="16" t="n">
        <x:v>0.3116019833299385</x:v>
      </x:c>
      <x:c r="V3130" s="16" t="n">
        <x:v>0.3116019833299385</x:v>
      </x:c>
      <x:c r="W3130" s="16" t="n">
        <x:v>3</x:v>
      </x:c>
      <x:c r="X3130" s="16" t="n">
        <x:v>-8.006</x:v>
      </x:c>
      <x:c r="Y3130" s="16" t="n">
        <x:v>-6.726</x:v>
      </x:c>
      <x:c r="Z3130" s="16" t="n">
        <x:v>-0.1884</x:v>
      </x:c>
      <x:c r="AA3130" s="16" t="n">
        <x:v>399.9</x:v>
      </x:c>
      <x:c r="AB3130" s="16" t="n">
        <x:v>400</x:v>
      </x:c>
      <x:c r="AC3130" s="16" t="n">
        <x:v>402</x:v>
      </x:c>
      <x:c r="AD3130" s="16" t="n">
        <x:v>-2</x:v>
      </x:c>
      <x:c r="AE3130" s="16" t="n">
        <x:v>2</x:v>
      </x:c>
      <x:c r="AF3130" s="16" t="n">
        <x:v>-0.18</x:v>
      </x:c>
      <x:c r="AG3130" s="16" t="n">
        <x:v>-0.008400000000000019</x:v>
      </x:c>
      <x:c r="AH3130" s="19" t="n">
        <x:v>0</x:v>
      </x:c>
      <x:c r="AI3130" s="19" t="n">
        <x:v>0</x:v>
      </x:c>
      <x:c r="AJ3130" s="20" t="b">
        <x:v>0</x:v>
      </x:c>
      <x:c r="AK3130" s="20" t="b">
        <x:v>0</x:v>
      </x:c>
      <x:c r="AL3130" s="20" t="b">
        <x:v>0</x:v>
      </x:c>
      <x:c r="AM3130" s="20" t="b">
        <x:v>1</x:v>
      </x:c>
      <x:c r="AN3130" s="19" t="n">
        <x:v>0</x:v>
      </x:c>
      <x:c r="AO3130" s="19" t="n">
        <x:v>0</x:v>
      </x:c>
      <x:c r="AP3130" s="16" t="n">
        <x:v>0.75</x:v>
      </x:c>
      <x:c r="AQ3130" s="16" t="n">
        <x:v>0.6</x:v>
      </x:c>
      <x:c r="AR3130" s="16" t="n">
        <x:v>0.15000000000000002</x:v>
      </x:c>
      <x:c r="AS3130" s="16" t="n">
        <x:v>3.2906150747238723</x:v>
      </x:c>
      <x:c r="AT3130" t="n">
        <x:v>284</x:v>
      </x:c>
      <x:c r="AU3130" t="str">
        <x:v>RTK Fixed</x:v>
      </x:c>
      <x:c r="AV3130" s="15" t="b">
        <x:v>1</x:v>
      </x:c>
      <x:c r="AW3130" s="16" t="n">
        <x:v>1.8574698554243696</x:v>
      </x:c>
      <x:c r="AX3130" s="16" t="n">
        <x:v>0.1884</x:v>
      </x:c>
    </x:row>
    <x:row r="3131">
      <x:c r="A3131" t="n">
        <x:v>3130</x:v>
      </x:c>
      <x:c r="B3131" s="16" t="n">
        <x:v>1785179958.558</x:v>
      </x:c>
      <x:c r="C3131" s="16" t="n">
        <x:v>1938.874</x:v>
      </x:c>
      <x:c r="D3131" t="n">
        <x:v>22</x:v>
      </x:c>
      <x:c r="E3131" t="n">
        <x:v>22</x:v>
      </x:c>
      <x:c r="F3131" t="str">
        <x:v>North-mid</x:v>
      </x:c>
      <x:c r="G3131" t="str">
        <x:v>Westbound</x:v>
      </x:c>
      <x:c r="H3131" t="n">
        <x:v>2595</x:v>
      </x:c>
      <x:c r="I3131" s="16" t="n">
        <x:v>29.531188157607204</x:v>
      </x:c>
      <x:c r="J3131" s="16" t="n">
        <x:v>2.7623581403034803</x:v>
      </x:c>
      <x:c r="K3131" s="17" t="n">
        <x:v>0.09354036571643663</x:v>
      </x:c>
      <x:c r="L3131" t="str">
        <x:v>Early</x:v>
      </x:c>
      <x:c r="M3131" s="15" t="b">
        <x:v>0</x:v>
      </x:c>
      <x:c r="N3131" s="18" t="n">
        <x:v>255.0000023714117</x:v>
      </x:c>
      <x:c r="O3131" s="18" t="n">
        <x:v>253.287</x:v>
      </x:c>
      <x:c r="P3131" s="18" t="n">
        <x:v>-1.7134698554243641</x:v>
      </x:c>
      <x:c r="Q3131" s="16" t="n">
        <x:v>-7.0878</x:v>
      </x:c>
      <x:c r="R3131" s="16" t="n">
        <x:v>-15.8993</x:v>
      </x:c>
      <x:c r="S3131" s="16" t="n">
        <x:v>-0.4084</x:v>
      </x:c>
      <x:c r="T3131" s="16" t="n">
        <x:v>0.4084</x:v>
      </x:c>
      <x:c r="U3131" s="16" t="n">
        <x:v>0.3142791190949491</x:v>
      </x:c>
      <x:c r="V3131" s="16" t="n">
        <x:v>0.3142791190949491</x:v>
      </x:c>
      <x:c r="W3131" s="16" t="n">
        <x:v>3</x:v>
      </x:c>
      <x:c r="X3131" s="16" t="n">
        <x:v>-7.824</x:v>
      </x:c>
      <x:c r="Y3131" s="16" t="n">
        <x:v>-6.575</x:v>
      </x:c>
      <x:c r="Z3131" s="16" t="n">
        <x:v>-0.1842</x:v>
      </x:c>
      <x:c r="AA3131" s="16" t="n">
        <x:v>400.95</x:v>
      </x:c>
      <x:c r="AB3131" s="16" t="n">
        <x:v>400</x:v>
      </x:c>
      <x:c r="AC3131" s="16" t="n">
        <x:v>402</x:v>
      </x:c>
      <x:c r="AD3131" s="16" t="n">
        <x:v>-2</x:v>
      </x:c>
      <x:c r="AE3131" s="16" t="n">
        <x:v>2</x:v>
      </x:c>
      <x:c r="AF3131" s="16" t="n">
        <x:v>-0.18</x:v>
      </x:c>
      <x:c r="AG3131" s="16" t="n">
        <x:v>-0.004200000000000009</x:v>
      </x:c>
      <x:c r="AH3131" s="19" t="n">
        <x:v>0</x:v>
      </x:c>
      <x:c r="AI3131" s="19" t="n">
        <x:v>0</x:v>
      </x:c>
      <x:c r="AJ3131" s="20" t="b">
        <x:v>0</x:v>
      </x:c>
      <x:c r="AK3131" s="20" t="b">
        <x:v>0</x:v>
      </x:c>
      <x:c r="AL3131" s="20" t="b">
        <x:v>0</x:v>
      </x:c>
      <x:c r="AM3131" s="20" t="b">
        <x:v>1</x:v>
      </x:c>
      <x:c r="AN3131" s="19" t="n">
        <x:v>0</x:v>
      </x:c>
      <x:c r="AO3131" s="19" t="n">
        <x:v>0</x:v>
      </x:c>
      <x:c r="AP3131" s="16" t="n">
        <x:v>0.75</x:v>
      </x:c>
      <x:c r="AQ3131" s="16" t="n">
        <x:v>0.615</x:v>
      </x:c>
      <x:c r="AR3131" s="16" t="n">
        <x:v>0.135</x:v>
      </x:c>
      <x:c r="AS3131" s="16" t="n">
        <x:v>3.159303158926031</x:v>
      </x:c>
      <x:c r="AT3131" t="n">
        <x:v>284</x:v>
      </x:c>
      <x:c r="AU3131" t="str">
        <x:v>RTK Fixed</x:v>
      </x:c>
      <x:c r="AV3131" s="15" t="b">
        <x:v>1</x:v>
      </x:c>
      <x:c r="AW3131" s="16" t="n">
        <x:v>1.7134698554243641</x:v>
      </x:c>
      <x:c r="AX3131" s="16" t="n">
        <x:v>0.1842</x:v>
      </x:c>
    </x:row>
    <x:row r="3132">
      <x:c r="A3132" t="n">
        <x:v>3131</x:v>
      </x:c>
      <x:c r="B3132" s="16" t="n">
        <x:v>1785179958.758</x:v>
      </x:c>
      <x:c r="C3132" s="16" t="n">
        <x:v>1939.074</x:v>
      </x:c>
      <x:c r="D3132" t="n">
        <x:v>22</x:v>
      </x:c>
      <x:c r="E3132" t="n">
        <x:v>22</x:v>
      </x:c>
      <x:c r="F3132" t="str">
        <x:v>North-mid</x:v>
      </x:c>
      <x:c r="G3132" t="str">
        <x:v>Westbound</x:v>
      </x:c>
      <x:c r="H3132" t="n">
        <x:v>2595</x:v>
      </x:c>
      <x:c r="I3132" s="16" t="n">
        <x:v>29.531188157607204</x:v>
      </x:c>
      <x:c r="J3132" s="16" t="n">
        <x:v>2.8809615361881034</x:v>
      </x:c>
      <x:c r="K3132" s="17" t="n">
        <x:v>0.09755657377591732</x:v>
      </x:c>
      <x:c r="L3132" t="str">
        <x:v>Early</x:v>
      </x:c>
      <x:c r="M3132" s="15" t="b">
        <x:v>0</x:v>
      </x:c>
      <x:c r="N3132" s="18" t="n">
        <x:v>255.0000023714117</x:v>
      </x:c>
      <x:c r="O3132" s="18" t="n">
        <x:v>253.219</x:v>
      </x:c>
      <x:c r="P3132" s="18" t="n">
        <x:v>-1.7814698554243478</x:v>
      </x:c>
      <x:c r="Q3132" s="16" t="n">
        <x:v>-7.0878</x:v>
      </x:c>
      <x:c r="R3132" s="16" t="n">
        <x:v>-15.8993</x:v>
      </x:c>
      <x:c r="S3132" s="16" t="n">
        <x:v>-0.4148</x:v>
      </x:c>
      <x:c r="T3132" s="16" t="n">
        <x:v>0.4148</x:v>
      </x:c>
      <x:c r="U3132" s="16" t="n">
        <x:v>0.32070208450317017</x:v>
      </x:c>
      <x:c r="V3132" s="16" t="n">
        <x:v>0.32070208450317017</x:v>
      </x:c>
      <x:c r="W3132" s="16" t="n">
        <x:v>3</x:v>
      </x:c>
      <x:c r="X3132" s="16" t="n">
        <x:v>-7.947</x:v>
      </x:c>
      <x:c r="Y3132" s="16" t="n">
        <x:v>-6.676</x:v>
      </x:c>
      <x:c r="Z3132" s="16" t="n">
        <x:v>-0.187</x:v>
      </x:c>
      <x:c r="AA3132" s="16" t="n">
        <x:v>400.25</x:v>
      </x:c>
      <x:c r="AB3132" s="16" t="n">
        <x:v>400</x:v>
      </x:c>
      <x:c r="AC3132" s="16" t="n">
        <x:v>402</x:v>
      </x:c>
      <x:c r="AD3132" s="16" t="n">
        <x:v>-2</x:v>
      </x:c>
      <x:c r="AE3132" s="16" t="n">
        <x:v>2</x:v>
      </x:c>
      <x:c r="AF3132" s="16" t="n">
        <x:v>-0.18</x:v>
      </x:c>
      <x:c r="AG3132" s="16" t="n">
        <x:v>-0.007000000000000006</x:v>
      </x:c>
      <x:c r="AH3132" s="19" t="n">
        <x:v>0</x:v>
      </x:c>
      <x:c r="AI3132" s="19" t="n">
        <x:v>0</x:v>
      </x:c>
      <x:c r="AJ3132" s="20" t="b">
        <x:v>0</x:v>
      </x:c>
      <x:c r="AK3132" s="20" t="b">
        <x:v>0</x:v>
      </x:c>
      <x:c r="AL3132" s="20" t="b">
        <x:v>0</x:v>
      </x:c>
      <x:c r="AM3132" s="20" t="b">
        <x:v>1</x:v>
      </x:c>
      <x:c r="AN3132" s="19" t="n">
        <x:v>0</x:v>
      </x:c>
      <x:c r="AO3132" s="19" t="n">
        <x:v>0</x:v>
      </x:c>
      <x:c r="AP3132" s="16" t="n">
        <x:v>0.75</x:v>
      </x:c>
      <x:c r="AQ3132" s="16" t="n">
        <x:v>0.569</x:v>
      </x:c>
      <x:c r="AR3132" s="16" t="n">
        <x:v>0.18100000000000005</x:v>
      </x:c>
      <x:c r="AS3132" s="16" t="n">
        <x:v>3.0419828089586574</x:v>
      </x:c>
      <x:c r="AT3132" t="n">
        <x:v>284</x:v>
      </x:c>
      <x:c r="AU3132" t="str">
        <x:v>RTK Fixed</x:v>
      </x:c>
      <x:c r="AV3132" s="15" t="b">
        <x:v>1</x:v>
      </x:c>
      <x:c r="AW3132" s="16" t="n">
        <x:v>1.7814698554243478</x:v>
      </x:c>
      <x:c r="AX3132" s="16" t="n">
        <x:v>0.187</x:v>
      </x:c>
    </x:row>
    <x:row r="3133">
      <x:c r="A3133" t="n">
        <x:v>3132</x:v>
      </x:c>
      <x:c r="B3133" s="16" t="n">
        <x:v>1785179958.959</x:v>
      </x:c>
      <x:c r="C3133" s="16" t="n">
        <x:v>1939.274</x:v>
      </x:c>
      <x:c r="D3133" t="n">
        <x:v>22</x:v>
      </x:c>
      <x:c r="E3133" t="n">
        <x:v>22</x:v>
      </x:c>
      <x:c r="F3133" t="str">
        <x:v>North-mid</x:v>
      </x:c>
      <x:c r="G3133" t="str">
        <x:v>Westbound</x:v>
      </x:c>
      <x:c r="H3133" t="n">
        <x:v>2596</x:v>
      </x:c>
      <x:c r="I3133" s="16" t="n">
        <x:v>29.531188157607204</x:v>
      </x:c>
      <x:c r="J3133" s="16" t="n">
        <x:v>3.0083965103555963</x:v>
      </x:c>
      <x:c r="K3133" s="17" t="n">
        <x:v>0.10187184119717298</x:v>
      </x:c>
      <x:c r="L3133" t="str">
        <x:v>Early</x:v>
      </x:c>
      <x:c r="M3133" s="15" t="b">
        <x:v>1</x:v>
      </x:c>
      <x:c r="N3133" s="18" t="n">
        <x:v>255.0000023714117</x:v>
      </x:c>
      <x:c r="O3133" s="18" t="n">
        <x:v>253.481</x:v>
      </x:c>
      <x:c r="P3133" s="18" t="n">
        <x:v>-1.5194698554244042</x:v>
      </x:c>
      <x:c r="Q3133" s="16" t="n">
        <x:v>-7.5632</x:v>
      </x:c>
      <x:c r="R3133" s="16" t="n">
        <x:v>-16.0268</x:v>
      </x:c>
      <x:c r="S3133" s="16" t="n">
        <x:v>-0.3955</x:v>
      </x:c>
      <x:c r="T3133" s="16" t="n">
        <x:v>0.3955</x:v>
      </x:c>
      <x:c r="U3133" s="16" t="n">
        <x:v>0.3056061460119476</x:v>
      </x:c>
      <x:c r="V3133" s="16" t="n">
        <x:v>0.3056061460119476</x:v>
      </x:c>
      <x:c r="W3133" s="16" t="n">
        <x:v>3</x:v>
      </x:c>
      <x:c r="X3133" s="16" t="n">
        <x:v>-7.576</x:v>
      </x:c>
      <x:c r="Y3133" s="16" t="n">
        <x:v>-6.37</x:v>
      </x:c>
      <x:c r="Z3133" s="16" t="n">
        <x:v>-0.1784</x:v>
      </x:c>
      <x:c r="AA3133" s="16" t="n">
        <x:v>402.4</x:v>
      </x:c>
      <x:c r="AB3133" s="16" t="n">
        <x:v>400</x:v>
      </x:c>
      <x:c r="AC3133" s="16" t="n">
        <x:v>402</x:v>
      </x:c>
      <x:c r="AD3133" s="16" t="n">
        <x:v>-2</x:v>
      </x:c>
      <x:c r="AE3133" s="16" t="n">
        <x:v>2</x:v>
      </x:c>
      <x:c r="AF3133" s="16" t="n">
        <x:v>-0.18</x:v>
      </x:c>
      <x:c r="AG3133" s="16" t="n">
        <x:v>0.0015999999999999903</x:v>
      </x:c>
      <x:c r="AH3133" s="19" t="n">
        <x:v>0</x:v>
      </x:c>
      <x:c r="AI3133" s="19" t="n">
        <x:v>0</x:v>
      </x:c>
      <x:c r="AJ3133" s="20" t="b">
        <x:v>0</x:v>
      </x:c>
      <x:c r="AK3133" s="20" t="b">
        <x:v>0</x:v>
      </x:c>
      <x:c r="AL3133" s="20" t="b">
        <x:v>0</x:v>
      </x:c>
      <x:c r="AM3133" s="20" t="b">
        <x:v>1</x:v>
      </x:c>
      <x:c r="AN3133" s="19" t="n">
        <x:v>0</x:v>
      </x:c>
      <x:c r="AO3133" s="19" t="n">
        <x:v>0</x:v>
      </x:c>
      <x:c r="AP3133" s="16" t="n">
        <x:v>0.75</x:v>
      </x:c>
      <x:c r="AQ3133" s="16" t="n">
        <x:v>0.642</x:v>
      </x:c>
      <x:c r="AR3133" s="16" t="n">
        <x:v>0.10799999999999998</x:v>
      </x:c>
      <x:c r="AS3133" s="16" t="n">
        <x:v>3.4035298676521113</x:v>
      </x:c>
      <x:c r="AT3133" t="n">
        <x:v>284</x:v>
      </x:c>
      <x:c r="AU3133" t="str">
        <x:v>RTK Fixed</x:v>
      </x:c>
      <x:c r="AV3133" s="15" t="b">
        <x:v>1</x:v>
      </x:c>
      <x:c r="AW3133" s="16" t="n">
        <x:v>1.5194698554244042</x:v>
      </x:c>
      <x:c r="AX3133" s="16" t="n">
        <x:v>0.1784</x:v>
      </x:c>
    </x:row>
    <x:row r="3134">
      <x:c r="A3134" t="n">
        <x:v>3133</x:v>
      </x:c>
      <x:c r="B3134" s="16" t="n">
        <x:v>1785179959.159</x:v>
      </x:c>
      <x:c r="C3134" s="16" t="n">
        <x:v>1939.475</x:v>
      </x:c>
      <x:c r="D3134" t="n">
        <x:v>22</x:v>
      </x:c>
      <x:c r="E3134" t="n">
        <x:v>22</x:v>
      </x:c>
      <x:c r="F3134" t="str">
        <x:v>North-mid</x:v>
      </x:c>
      <x:c r="G3134" t="str">
        <x:v>Westbound</x:v>
      </x:c>
      <x:c r="H3134" t="n">
        <x:v>2596</x:v>
      </x:c>
      <x:c r="I3134" s="16" t="n">
        <x:v>29.531188157607204</x:v>
      </x:c>
      <x:c r="J3134" s="16" t="n">
        <x:v>3.12697402512782</x:v>
      </x:c>
      <x:c r="K3134" s="17" t="n">
        <x:v>0.10588717285736148</x:v>
      </x:c>
      <x:c r="L3134" t="str">
        <x:v>Early</x:v>
      </x:c>
      <x:c r="M3134" s="15" t="b">
        <x:v>1</x:v>
      </x:c>
      <x:c r="N3134" s="18" t="n">
        <x:v>255.0000023714117</x:v>
      </x:c>
      <x:c r="O3134" s="18" t="n">
        <x:v>253.397</x:v>
      </x:c>
      <x:c r="P3134" s="18" t="n">
        <x:v>-1.6034698554244642</x:v>
      </x:c>
      <x:c r="Q3134" s="16" t="n">
        <x:v>-7.5632</x:v>
      </x:c>
      <x:c r="R3134" s="16" t="n">
        <x:v>-16.0268</x:v>
      </x:c>
      <x:c r="S3134" s="16" t="n">
        <x:v>-0.4035</x:v>
      </x:c>
      <x:c r="T3134" s="16" t="n">
        <x:v>0.4035</x:v>
      </x:c>
      <x:c r="U3134" s="16" t="n">
        <x:v>0.31193251862529814</x:v>
      </x:c>
      <x:c r="V3134" s="16" t="n">
        <x:v>0.31193251862529814</x:v>
      </x:c>
      <x:c r="W3134" s="16" t="n">
        <x:v>3</x:v>
      </x:c>
      <x:c r="X3134" s="16" t="n">
        <x:v>-7.731</x:v>
      </x:c>
      <x:c r="Y3134" s="16" t="n">
        <x:v>-6.497</x:v>
      </x:c>
      <x:c r="Z3134" s="16" t="n">
        <x:v>-0.182</x:v>
      </x:c>
      <x:c r="AA3134" s="16" t="n">
        <x:v>401.5</x:v>
      </x:c>
      <x:c r="AB3134" s="16" t="n">
        <x:v>400</x:v>
      </x:c>
      <x:c r="AC3134" s="16" t="n">
        <x:v>402</x:v>
      </x:c>
      <x:c r="AD3134" s="16" t="n">
        <x:v>-2</x:v>
      </x:c>
      <x:c r="AE3134" s="16" t="n">
        <x:v>2</x:v>
      </x:c>
      <x:c r="AF3134" s="16" t="n">
        <x:v>-0.18</x:v>
      </x:c>
      <x:c r="AG3134" s="16" t="n">
        <x:v>-0.0020000000000000018</x:v>
      </x:c>
      <x:c r="AH3134" s="19" t="n">
        <x:v>0</x:v>
      </x:c>
      <x:c r="AI3134" s="19" t="n">
        <x:v>0</x:v>
      </x:c>
      <x:c r="AJ3134" s="20" t="b">
        <x:v>0</x:v>
      </x:c>
      <x:c r="AK3134" s="20" t="b">
        <x:v>0</x:v>
      </x:c>
      <x:c r="AL3134" s="20" t="b">
        <x:v>0</x:v>
      </x:c>
      <x:c r="AM3134" s="20" t="b">
        <x:v>1</x:v>
      </x:c>
      <x:c r="AN3134" s="19" t="n">
        <x:v>0</x:v>
      </x:c>
      <x:c r="AO3134" s="19" t="n">
        <x:v>0</x:v>
      </x:c>
      <x:c r="AP3134" s="16" t="n">
        <x:v>0.75</x:v>
      </x:c>
      <x:c r="AQ3134" s="16" t="n">
        <x:v>0.674</x:v>
      </x:c>
      <x:c r="AR3134" s="16" t="n">
        <x:v>0.07599999999999996</x:v>
      </x:c>
      <x:c r="AS3134" s="16" t="n">
        <x:v>3.286043713951475</x:v>
      </x:c>
      <x:c r="AT3134" t="n">
        <x:v>284</x:v>
      </x:c>
      <x:c r="AU3134" t="str">
        <x:v>RTK Fixed</x:v>
      </x:c>
      <x:c r="AV3134" s="15" t="b">
        <x:v>1</x:v>
      </x:c>
      <x:c r="AW3134" s="16" t="n">
        <x:v>1.6034698554244642</x:v>
      </x:c>
      <x:c r="AX3134" s="16" t="n">
        <x:v>0.182</x:v>
      </x:c>
    </x:row>
    <x:row r="3135">
      <x:c r="A3135" t="n">
        <x:v>3134</x:v>
      </x:c>
      <x:c r="B3135" s="16" t="n">
        <x:v>1785179959.359</x:v>
      </x:c>
      <x:c r="C3135" s="16" t="n">
        <x:v>1939.675</x:v>
      </x:c>
      <x:c r="D3135" t="n">
        <x:v>22</x:v>
      </x:c>
      <x:c r="E3135" t="n">
        <x:v>22</x:v>
      </x:c>
      <x:c r="F3135" t="str">
        <x:v>North-mid</x:v>
      </x:c>
      <x:c r="G3135" t="str">
        <x:v>Westbound</x:v>
      </x:c>
      <x:c r="H3135" t="n">
        <x:v>2596</x:v>
      </x:c>
      <x:c r="I3135" s="16" t="n">
        <x:v>29.531188157607204</x:v>
      </x:c>
      <x:c r="J3135" s="16" t="n">
        <x:v>3.2544348804077106</x:v>
      </x:c>
      <x:c r="K3135" s="17" t="n">
        <x:v>0.11020331667790927</x:v>
      </x:c>
      <x:c r="L3135" t="str">
        <x:v>Early</x:v>
      </x:c>
      <x:c r="M3135" s="15" t="b">
        <x:v>1</x:v>
      </x:c>
      <x:c r="N3135" s="18" t="n">
        <x:v>255.0000023714117</x:v>
      </x:c>
      <x:c r="O3135" s="18" t="n">
        <x:v>253.724</x:v>
      </x:c>
      <x:c r="P3135" s="18" t="n">
        <x:v>-1.276469855424466</x:v>
      </x:c>
      <x:c r="Q3135" s="16" t="n">
        <x:v>-7.5632</x:v>
      </x:c>
      <x:c r="R3135" s="16" t="n">
        <x:v>-16.0268</x:v>
      </x:c>
      <x:c r="S3135" s="16" t="n">
        <x:v>-0.367</x:v>
      </x:c>
      <x:c r="T3135" s="16" t="n">
        <x:v>0.367</x:v>
      </x:c>
      <x:c r="U3135" s="16" t="n">
        <x:v>0.2969331729289446</x:v>
      </x:c>
      <x:c r="V3135" s="16" t="n">
        <x:v>0.2969331729289446</x:v>
      </x:c>
      <x:c r="W3135" s="16" t="n">
        <x:v>3</x:v>
      </x:c>
      <x:c r="X3135" s="16" t="n">
        <x:v>-7.027</x:v>
      </x:c>
      <x:c r="Y3135" s="16" t="n">
        <x:v>-5.914</x:v>
      </x:c>
      <x:c r="Z3135" s="16" t="n">
        <x:v>-0.1657</x:v>
      </x:c>
      <x:c r="AA3135" s="16" t="n">
        <x:v>405.575</x:v>
      </x:c>
      <x:c r="AB3135" s="16" t="n">
        <x:v>400</x:v>
      </x:c>
      <x:c r="AC3135" s="16" t="n">
        <x:v>402</x:v>
      </x:c>
      <x:c r="AD3135" s="16" t="n">
        <x:v>-2</x:v>
      </x:c>
      <x:c r="AE3135" s="16" t="n">
        <x:v>2</x:v>
      </x:c>
      <x:c r="AF3135" s="16" t="n">
        <x:v>-0.18</x:v>
      </x:c>
      <x:c r="AG3135" s="16" t="n">
        <x:v>0.014300000000000007</x:v>
      </x:c>
      <x:c r="AH3135" s="19" t="n">
        <x:v>0</x:v>
      </x:c>
      <x:c r="AI3135" s="19" t="n">
        <x:v>0</x:v>
      </x:c>
      <x:c r="AJ3135" s="20" t="b">
        <x:v>0</x:v>
      </x:c>
      <x:c r="AK3135" s="20" t="b">
        <x:v>0</x:v>
      </x:c>
      <x:c r="AL3135" s="20" t="b">
        <x:v>0</x:v>
      </x:c>
      <x:c r="AM3135" s="20" t="b">
        <x:v>1</x:v>
      </x:c>
      <x:c r="AN3135" s="19" t="n">
        <x:v>0</x:v>
      </x:c>
      <x:c r="AO3135" s="19" t="n">
        <x:v>0</x:v>
      </x:c>
      <x:c r="AP3135" s="16" t="n">
        <x:v>0.75</x:v>
      </x:c>
      <x:c r="AQ3135" s="16" t="n">
        <x:v>0.644</x:v>
      </x:c>
      <x:c r="AR3135" s="16" t="n">
        <x:v>0.10599999999999998</x:v>
      </x:c>
      <x:c r="AS3135" s="16" t="n">
        <x:v>3.1577357615861406</x:v>
      </x:c>
      <x:c r="AT3135" t="n">
        <x:v>284</x:v>
      </x:c>
      <x:c r="AU3135" t="str">
        <x:v>RTK Fixed</x:v>
      </x:c>
      <x:c r="AV3135" s="15" t="b">
        <x:v>1</x:v>
      </x:c>
      <x:c r="AW3135" s="16" t="n">
        <x:v>1.276469855424466</x:v>
      </x:c>
      <x:c r="AX3135" s="16" t="n">
        <x:v>0.1657</x:v>
      </x:c>
    </x:row>
    <x:row r="3136">
      <x:c r="A3136" t="n">
        <x:v>3135</x:v>
      </x:c>
      <x:c r="B3136" s="16" t="n">
        <x:v>1785179959.559</x:v>
      </x:c>
      <x:c r="C3136" s="16" t="n">
        <x:v>1939.875</x:v>
      </x:c>
      <x:c r="D3136" t="n">
        <x:v>22</x:v>
      </x:c>
      <x:c r="E3136" t="n">
        <x:v>22</x:v>
      </x:c>
      <x:c r="F3136" t="str">
        <x:v>North-mid</x:v>
      </x:c>
      <x:c r="G3136" t="str">
        <x:v>Westbound</x:v>
      </x:c>
      <x:c r="H3136" t="n">
        <x:v>2596</x:v>
      </x:c>
      <x:c r="I3136" s="16" t="n">
        <x:v>29.531188157607204</x:v>
      </x:c>
      <x:c r="J3136" s="16" t="n">
        <x:v>3.3866319792567228</x:v>
      </x:c>
      <x:c r="K3136" s="17" t="n">
        <x:v>0.11467984156893227</x:v>
      </x:c>
      <x:c r="L3136" t="str">
        <x:v>Early</x:v>
      </x:c>
      <x:c r="M3136" s="15" t="b">
        <x:v>1</x:v>
      </x:c>
      <x:c r="N3136" s="18" t="n">
        <x:v>255.0000023714117</x:v>
      </x:c>
      <x:c r="O3136" s="18" t="n">
        <x:v>253.794</x:v>
      </x:c>
      <x:c r="P3136" s="18" t="n">
        <x:v>-1.206469855424416</x:v>
      </x:c>
      <x:c r="Q3136" s="16" t="n">
        <x:v>-7.5632</x:v>
      </x:c>
      <x:c r="R3136" s="16" t="n">
        <x:v>-16.0268</x:v>
      </x:c>
      <x:c r="S3136" s="16" t="n">
        <x:v>-0.3631</x:v>
      </x:c>
      <x:c r="T3136" s="16" t="n">
        <x:v>0.3631</x:v>
      </x:c>
      <x:c r="U3136" s="16" t="n">
        <x:v>0.2996103086939552</x:v>
      </x:c>
      <x:c r="V3136" s="16" t="n">
        <x:v>0.2996103086939552</x:v>
      </x:c>
      <x:c r="W3136" s="16" t="n">
        <x:v>3</x:v>
      </x:c>
      <x:c r="X3136" s="16" t="n">
        <x:v>-6.952</x:v>
      </x:c>
      <x:c r="Y3136" s="16" t="n">
        <x:v>-5.851</x:v>
      </x:c>
      <x:c r="Z3136" s="16" t="n">
        <x:v>-0.1639</x:v>
      </x:c>
      <x:c r="AA3136" s="16" t="n">
        <x:v>406.025</x:v>
      </x:c>
      <x:c r="AB3136" s="16" t="n">
        <x:v>400</x:v>
      </x:c>
      <x:c r="AC3136" s="16" t="n">
        <x:v>402</x:v>
      </x:c>
      <x:c r="AD3136" s="16" t="n">
        <x:v>-2</x:v>
      </x:c>
      <x:c r="AE3136" s="16" t="n">
        <x:v>2</x:v>
      </x:c>
      <x:c r="AF3136" s="16" t="n">
        <x:v>-0.18</x:v>
      </x:c>
      <x:c r="AG3136" s="16" t="n">
        <x:v>0.016100000000000003</x:v>
      </x:c>
      <x:c r="AH3136" s="19" t="n">
        <x:v>0</x:v>
      </x:c>
      <x:c r="AI3136" s="19" t="n">
        <x:v>0</x:v>
      </x:c>
      <x:c r="AJ3136" s="20" t="b">
        <x:v>0</x:v>
      </x:c>
      <x:c r="AK3136" s="20" t="b">
        <x:v>0</x:v>
      </x:c>
      <x:c r="AL3136" s="20" t="b">
        <x:v>0</x:v>
      </x:c>
      <x:c r="AM3136" s="20" t="b">
        <x:v>1</x:v>
      </x:c>
      <x:c r="AN3136" s="19" t="n">
        <x:v>0</x:v>
      </x:c>
      <x:c r="AO3136" s="19" t="n">
        <x:v>0</x:v>
      </x:c>
      <x:c r="AP3136" s="16" t="n">
        <x:v>0.75</x:v>
      </x:c>
      <x:c r="AQ3136" s="16" t="n">
        <x:v>0.637</x:v>
      </x:c>
      <x:c r="AR3136" s="16" t="n">
        <x:v>0.11299999999999999</x:v>
      </x:c>
      <x:c r="AS3136" s="16" t="n">
        <x:v>3.026414423042555</x:v>
      </x:c>
      <x:c r="AT3136" t="n">
        <x:v>284</x:v>
      </x:c>
      <x:c r="AU3136" t="str">
        <x:v>RTK Fixed</x:v>
      </x:c>
      <x:c r="AV3136" s="15" t="b">
        <x:v>1</x:v>
      </x:c>
      <x:c r="AW3136" s="16" t="n">
        <x:v>1.206469855424416</x:v>
      </x:c>
      <x:c r="AX3136" s="16" t="n">
        <x:v>0.1639</x:v>
      </x:c>
    </x:row>
    <x:row r="3137">
      <x:c r="A3137" t="n">
        <x:v>3136</x:v>
      </x:c>
      <x:c r="B3137" s="16" t="n">
        <x:v>1785179959.76</x:v>
      </x:c>
      <x:c r="C3137" s="16" t="n">
        <x:v>1940.076</x:v>
      </x:c>
      <x:c r="D3137" t="n">
        <x:v>22</x:v>
      </x:c>
      <x:c r="E3137" t="n">
        <x:v>22</x:v>
      </x:c>
      <x:c r="F3137" t="str">
        <x:v>North-mid</x:v>
      </x:c>
      <x:c r="G3137" t="str">
        <x:v>Westbound</x:v>
      </x:c>
      <x:c r="H3137" t="n">
        <x:v>2597</x:v>
      </x:c>
      <x:c r="I3137" s="16" t="n">
        <x:v>29.531188157607204</x:v>
      </x:c>
      <x:c r="J3137" s="16" t="n">
        <x:v>3.523617083899658</x:v>
      </x:c>
      <x:c r="K3137" s="17" t="n">
        <x:v>0.11931850032901496</x:v>
      </x:c>
      <x:c r="L3137" t="str">
        <x:v>Early</x:v>
      </x:c>
      <x:c r="M3137" s="15" t="b">
        <x:v>1</x:v>
      </x:c>
      <x:c r="N3137" s="18" t="n">
        <x:v>255.0000023714117</x:v>
      </x:c>
      <x:c r="O3137" s="18" t="n">
        <x:v>254.239</x:v>
      </x:c>
      <x:c r="P3137" s="18" t="n">
        <x:v>-0.761469855424366</x:v>
      </x:c>
      <x:c r="Q3137" s="16" t="n">
        <x:v>-8.0386</x:v>
      </x:c>
      <x:c r="R3137" s="16" t="n">
        <x:v>-16.1541</x:v>
      </x:c>
      <x:c r="S3137" s="16" t="n">
        <x:v>-0.365</x:v>
      </x:c>
      <x:c r="T3137" s="16" t="n">
        <x:v>0.365</x:v>
      </x:c>
      <x:c r="U3137" s="16" t="n">
        <x:v>0.32015711151007253</x:v>
      </x:c>
      <x:c r="V3137" s="16" t="n">
        <x:v>0.32015711151007253</x:v>
      </x:c>
      <x:c r="W3137" s="16" t="n">
        <x:v>3</x:v>
      </x:c>
      <x:c r="X3137" s="16" t="n">
        <x:v>-6.989</x:v>
      </x:c>
      <x:c r="Y3137" s="16" t="n">
        <x:v>-5.882</x:v>
      </x:c>
      <x:c r="Z3137" s="16" t="n">
        <x:v>-0.1648</x:v>
      </x:c>
      <x:c r="AA3137" s="16" t="n">
        <x:v>405.8</x:v>
      </x:c>
      <x:c r="AB3137" s="16" t="n">
        <x:v>400</x:v>
      </x:c>
      <x:c r="AC3137" s="16" t="n">
        <x:v>402</x:v>
      </x:c>
      <x:c r="AD3137" s="16" t="n">
        <x:v>-2</x:v>
      </x:c>
      <x:c r="AE3137" s="16" t="n">
        <x:v>2</x:v>
      </x:c>
      <x:c r="AF3137" s="16" t="n">
        <x:v>-0.18</x:v>
      </x:c>
      <x:c r="AG3137" s="16" t="n">
        <x:v>0.015199999999999991</x:v>
      </x:c>
      <x:c r="AH3137" s="19" t="n">
        <x:v>0</x:v>
      </x:c>
      <x:c r="AI3137" s="19" t="n">
        <x:v>0</x:v>
      </x:c>
      <x:c r="AJ3137" s="20" t="b">
        <x:v>0</x:v>
      </x:c>
      <x:c r="AK3137" s="20" t="b">
        <x:v>0</x:v>
      </x:c>
      <x:c r="AL3137" s="20" t="b">
        <x:v>0</x:v>
      </x:c>
      <x:c r="AM3137" s="20" t="b">
        <x:v>1</x:v>
      </x:c>
      <x:c r="AN3137" s="19" t="n">
        <x:v>0</x:v>
      </x:c>
      <x:c r="AO3137" s="19" t="n">
        <x:v>0</x:v>
      </x:c>
      <x:c r="AP3137" s="16" t="n">
        <x:v>0.75</x:v>
      </x:c>
      <x:c r="AQ3137" s="16" t="n">
        <x:v>0.68</x:v>
      </x:c>
      <x:c r="AR3137" s="16" t="n">
        <x:v>0.06999999999999995</x:v>
      </x:c>
      <x:c r="AS3137" s="16" t="n">
        <x:v>3.3819062109999445</x:v>
      </x:c>
      <x:c r="AT3137" t="n">
        <x:v>284</x:v>
      </x:c>
      <x:c r="AU3137" t="str">
        <x:v>RTK Fixed</x:v>
      </x:c>
      <x:c r="AV3137" s="15" t="b">
        <x:v>1</x:v>
      </x:c>
      <x:c r="AW3137" s="16" t="n">
        <x:v>0.761469855424366</x:v>
      </x:c>
      <x:c r="AX3137" s="16" t="n">
        <x:v>0.1648</x:v>
      </x:c>
    </x:row>
    <x:row r="3138">
      <x:c r="A3138" t="n">
        <x:v>3137</x:v>
      </x:c>
      <x:c r="B3138" s="16" t="n">
        <x:v>1785179959.96</x:v>
      </x:c>
      <x:c r="C3138" s="16" t="n">
        <x:v>1940.276</x:v>
      </x:c>
      <x:c r="D3138" t="n">
        <x:v>22</x:v>
      </x:c>
      <x:c r="E3138" t="n">
        <x:v>22</x:v>
      </x:c>
      <x:c r="F3138" t="str">
        <x:v>North-mid</x:v>
      </x:c>
      <x:c r="G3138" t="str">
        <x:v>Westbound</x:v>
      </x:c>
      <x:c r="H3138" t="n">
        <x:v>2597</x:v>
      </x:c>
      <x:c r="I3138" s="16" t="n">
        <x:v>29.531188157607204</x:v>
      </x:c>
      <x:c r="J3138" s="16" t="n">
        <x:v>3.6558141827486708</x:v>
      </x:c>
      <x:c r="K3138" s="17" t="n">
        <x:v>0.12379502522003798</x:v>
      </x:c>
      <x:c r="L3138" t="str">
        <x:v>Early</x:v>
      </x:c>
      <x:c r="M3138" s="15" t="b">
        <x:v>1</x:v>
      </x:c>
      <x:c r="N3138" s="18" t="n">
        <x:v>255.0000023714117</x:v>
      </x:c>
      <x:c r="O3138" s="18" t="n">
        <x:v>254.175</x:v>
      </x:c>
      <x:c r="P3138" s="18" t="n">
        <x:v>-0.8254698554244442</x:v>
      </x:c>
      <x:c r="Q3138" s="16" t="n">
        <x:v>-8.0386</x:v>
      </x:c>
      <x:c r="R3138" s="16" t="n">
        <x:v>-16.1541</x:v>
      </x:c>
      <x:c r="S3138" s="16" t="n">
        <x:v>-0.3697</x:v>
      </x:c>
      <x:c r="T3138" s="16" t="n">
        <x:v>0.3697</x:v>
      </x:c>
      <x:c r="U3138" s="16" t="n">
        <x:v>0.32283424727508314</x:v>
      </x:c>
      <x:c r="V3138" s="16" t="n">
        <x:v>0.32283424727508314</x:v>
      </x:c>
      <x:c r="W3138" s="16" t="n">
        <x:v>3</x:v>
      </x:c>
      <x:c r="X3138" s="16" t="n">
        <x:v>-7.078</x:v>
      </x:c>
      <x:c r="Y3138" s="16" t="n">
        <x:v>-5.956</x:v>
      </x:c>
      <x:c r="Z3138" s="16" t="n">
        <x:v>-0.1669</x:v>
      </x:c>
      <x:c r="AA3138" s="16" t="n">
        <x:v>405.275</x:v>
      </x:c>
      <x:c r="AB3138" s="16" t="n">
        <x:v>400</x:v>
      </x:c>
      <x:c r="AC3138" s="16" t="n">
        <x:v>402</x:v>
      </x:c>
      <x:c r="AD3138" s="16" t="n">
        <x:v>-2</x:v>
      </x:c>
      <x:c r="AE3138" s="16" t="n">
        <x:v>2</x:v>
      </x:c>
      <x:c r="AF3138" s="16" t="n">
        <x:v>-0.18</x:v>
      </x:c>
      <x:c r="AG3138" s="16" t="n">
        <x:v>0.0131</x:v>
      </x:c>
      <x:c r="AH3138" s="19" t="n">
        <x:v>0</x:v>
      </x:c>
      <x:c r="AI3138" s="19" t="n">
        <x:v>0</x:v>
      </x:c>
      <x:c r="AJ3138" s="20" t="b">
        <x:v>0</x:v>
      </x:c>
      <x:c r="AK3138" s="20" t="b">
        <x:v>0</x:v>
      </x:c>
      <x:c r="AL3138" s="20" t="b">
        <x:v>0</x:v>
      </x:c>
      <x:c r="AM3138" s="20" t="b">
        <x:v>1</x:v>
      </x:c>
      <x:c r="AN3138" s="19" t="n">
        <x:v>0</x:v>
      </x:c>
      <x:c r="AO3138" s="19" t="n">
        <x:v>0</x:v>
      </x:c>
      <x:c r="AP3138" s="16" t="n">
        <x:v>0.75</x:v>
      </x:c>
      <x:c r="AQ3138" s="16" t="n">
        <x:v>0.696</x:v>
      </x:c>
      <x:c r="AR3138" s="16" t="n">
        <x:v>0.05400000000000005</x:v>
      </x:c>
      <x:c r="AS3138" s="16" t="n">
        <x:v>3.2505926259683795</x:v>
      </x:c>
      <x:c r="AT3138" t="n">
        <x:v>284</x:v>
      </x:c>
      <x:c r="AU3138" t="str">
        <x:v>RTK Fixed</x:v>
      </x:c>
      <x:c r="AV3138" s="15" t="b">
        <x:v>1</x:v>
      </x:c>
      <x:c r="AW3138" s="16" t="n">
        <x:v>0.8254698554244442</x:v>
      </x:c>
      <x:c r="AX3138" s="16" t="n">
        <x:v>0.1669</x:v>
      </x:c>
    </x:row>
    <x:row r="3139">
      <x:c r="A3139" t="n">
        <x:v>3138</x:v>
      </x:c>
      <x:c r="B3139" s="16" t="n">
        <x:v>1785179960.16</x:v>
      </x:c>
      <x:c r="C3139" s="16" t="n">
        <x:v>1940.476</x:v>
      </x:c>
      <x:c r="D3139" t="n">
        <x:v>22</x:v>
      </x:c>
      <x:c r="E3139" t="n">
        <x:v>22</x:v>
      </x:c>
      <x:c r="F3139" t="str">
        <x:v>North-mid</x:v>
      </x:c>
      <x:c r="G3139" t="str">
        <x:v>Westbound</x:v>
      </x:c>
      <x:c r="H3139" t="n">
        <x:v>2597</x:v>
      </x:c>
      <x:c r="I3139" s="16" t="n">
        <x:v>29.531188157607204</x:v>
      </x:c>
      <x:c r="J3139" s="16" t="n">
        <x:v>3.7880371627100833</x:v>
      </x:c>
      <x:c r="K3139" s="17" t="n">
        <x:v>0.12827242651035323</x:v>
      </x:c>
      <x:c r="L3139" t="str">
        <x:v>Early</x:v>
      </x:c>
      <x:c r="M3139" s="15" t="b">
        <x:v>1</x:v>
      </x:c>
      <x:c r="N3139" s="18" t="n">
        <x:v>255.0000023714117</x:v>
      </x:c>
      <x:c r="O3139" s="18" t="n">
        <x:v>254.493</x:v>
      </x:c>
      <x:c r="P3139" s="18" t="n">
        <x:v>-0.5074698554244605</x:v>
      </x:c>
      <x:c r="Q3139" s="16" t="n">
        <x:v>-8.0386</x:v>
      </x:c>
      <x:c r="R3139" s="16" t="n">
        <x:v>-16.1541</x:v>
      </x:c>
      <x:c r="S3139" s="16" t="n">
        <x:v>-0.3533</x:v>
      </x:c>
      <x:c r="T3139" s="16" t="n">
        <x:v>0.3533</x:v>
      </x:c>
      <x:c r="U3139" s="16" t="n">
        <x:v>0.32560797583496615</x:v>
      </x:c>
      <x:c r="V3139" s="16" t="n">
        <x:v>0.32560797583496615</x:v>
      </x:c>
      <x:c r="W3139" s="16" t="n">
        <x:v>3</x:v>
      </x:c>
      <x:c r="X3139" s="16" t="n">
        <x:v>-6.763</x:v>
      </x:c>
      <x:c r="Y3139" s="16" t="n">
        <x:v>-5.694</x:v>
      </x:c>
      <x:c r="Z3139" s="16" t="n">
        <x:v>-0.1595</x:v>
      </x:c>
      <x:c r="AA3139" s="16" t="n">
        <x:v>407.125</x:v>
      </x:c>
      <x:c r="AB3139" s="16" t="n">
        <x:v>406</x:v>
      </x:c>
      <x:c r="AC3139" s="16" t="n">
        <x:v>401</x:v>
      </x:c>
      <x:c r="AD3139" s="16" t="n">
        <x:v>5</x:v>
      </x:c>
      <x:c r="AE3139" s="16" t="n">
        <x:v>5</x:v>
      </x:c>
      <x:c r="AF3139" s="16" t="n">
        <x:v>-0.184</x:v>
      </x:c>
      <x:c r="AG3139" s="16" t="n">
        <x:v>0.024499999999999994</x:v>
      </x:c>
      <x:c r="AH3139" s="19" t="n">
        <x:v>0</x:v>
      </x:c>
      <x:c r="AI3139" s="19" t="n">
        <x:v>0</x:v>
      </x:c>
      <x:c r="AJ3139" s="20" t="b">
        <x:v>0</x:v>
      </x:c>
      <x:c r="AK3139" s="20" t="b">
        <x:v>0</x:v>
      </x:c>
      <x:c r="AL3139" s="20" t="b">
        <x:v>0</x:v>
      </x:c>
      <x:c r="AM3139" s="20" t="b">
        <x:v>1</x:v>
      </x:c>
      <x:c r="AN3139" s="19" t="n">
        <x:v>0</x:v>
      </x:c>
      <x:c r="AO3139" s="19" t="n">
        <x:v>0</x:v>
      </x:c>
      <x:c r="AP3139" s="16" t="n">
        <x:v>0.75</x:v>
      </x:c>
      <x:c r="AQ3139" s="16" t="n">
        <x:v>0.674</x:v>
      </x:c>
      <x:c r="AR3139" s="16" t="n">
        <x:v>0.07599999999999996</x:v>
      </x:c>
      <x:c r="AS3139" s="16" t="n">
        <x:v>3.1193403228888004</x:v>
      </x:c>
      <x:c r="AT3139" t="n">
        <x:v>285</x:v>
      </x:c>
      <x:c r="AU3139" t="str">
        <x:v>RTK Fixed</x:v>
      </x:c>
      <x:c r="AV3139" s="15" t="b">
        <x:v>1</x:v>
      </x:c>
      <x:c r="AW3139" s="16" t="n">
        <x:v>0.5074698554244605</x:v>
      </x:c>
      <x:c r="AX3139" s="16" t="n">
        <x:v>0.1595</x:v>
      </x:c>
    </x:row>
    <x:row r="3140">
      <x:c r="A3140" t="n">
        <x:v>3139</x:v>
      </x:c>
      <x:c r="B3140" s="16" t="n">
        <x:v>1785179960.36</x:v>
      </x:c>
      <x:c r="C3140" s="16" t="n">
        <x:v>1940.676</x:v>
      </x:c>
      <x:c r="D3140" t="n">
        <x:v>22</x:v>
      </x:c>
      <x:c r="E3140" t="n">
        <x:v>22</x:v>
      </x:c>
      <x:c r="F3140" t="str">
        <x:v>North-mid</x:v>
      </x:c>
      <x:c r="G3140" t="str">
        <x:v>Westbound</x:v>
      </x:c>
      <x:c r="H3140" t="n">
        <x:v>2598</x:v>
      </x:c>
      <x:c r="I3140" s="16" t="n">
        <x:v>29.531188157607204</x:v>
      </x:c>
      <x:c r="J3140" s="16" t="n">
        <x:v>3.9154721368775744</x:v>
      </x:c>
      <x:c r="K3140" s="17" t="n">
        <x:v>0.1325876939316088</x:v>
      </x:c>
      <x:c r="L3140" t="str">
        <x:v>Early</x:v>
      </x:c>
      <x:c r="M3140" s="15" t="b">
        <x:v>1</x:v>
      </x:c>
      <x:c r="N3140" s="18" t="n">
        <x:v>255.0000023714117</x:v>
      </x:c>
      <x:c r="O3140" s="18" t="n">
        <x:v>254.601</x:v>
      </x:c>
      <x:c r="P3140" s="18" t="n">
        <x:v>-0.3994698554243996</x:v>
      </x:c>
      <x:c r="Q3140" s="16" t="n">
        <x:v>-8.5141</x:v>
      </x:c>
      <x:c r="R3140" s="16" t="n">
        <x:v>-16.2815</x:v>
      </x:c>
      <x:c r="S3140" s="16" t="n">
        <x:v>-0.3348</x:v>
      </x:c>
      <x:c r="T3140" s="16" t="n">
        <x:v>0.3348</x:v>
      </x:c>
      <x:c r="U3140" s="16" t="n">
        <x:v>0.310512037343742</x:v>
      </x:c>
      <x:c r="V3140" s="16" t="n">
        <x:v>0.310512037343742</x:v>
      </x:c>
      <x:c r="W3140" s="16" t="n">
        <x:v>3</x:v>
      </x:c>
      <x:c r="X3140" s="16" t="n">
        <x:v>-6.408</x:v>
      </x:c>
      <x:c r="Y3140" s="16" t="n">
        <x:v>-5.398</x:v>
      </x:c>
      <x:c r="Z3140" s="16" t="n">
        <x:v>-0.1512</x:v>
      </x:c>
      <x:c r="AA3140" s="16" t="n">
        <x:v>409.2</x:v>
      </x:c>
      <x:c r="AB3140" s="16" t="n">
        <x:v>406</x:v>
      </x:c>
      <x:c r="AC3140" s="16" t="n">
        <x:v>401</x:v>
      </x:c>
      <x:c r="AD3140" s="16" t="n">
        <x:v>5</x:v>
      </x:c>
      <x:c r="AE3140" s="16" t="n">
        <x:v>5</x:v>
      </x:c>
      <x:c r="AF3140" s="16" t="n">
        <x:v>-0.184</x:v>
      </x:c>
      <x:c r="AG3140" s="16" t="n">
        <x:v>0.032799999999999996</x:v>
      </x:c>
      <x:c r="AH3140" s="19" t="n">
        <x:v>0</x:v>
      </x:c>
      <x:c r="AI3140" s="19" t="n">
        <x:v>0</x:v>
      </x:c>
      <x:c r="AJ3140" s="20" t="b">
        <x:v>0</x:v>
      </x:c>
      <x:c r="AK3140" s="20" t="b">
        <x:v>0</x:v>
      </x:c>
      <x:c r="AL3140" s="20" t="b">
        <x:v>0</x:v>
      </x:c>
      <x:c r="AM3140" s="20" t="b">
        <x:v>1</x:v>
      </x:c>
      <x:c r="AN3140" s="19" t="n">
        <x:v>0</x:v>
      </x:c>
      <x:c r="AO3140" s="19" t="n">
        <x:v>0</x:v>
      </x:c>
      <x:c r="AP3140" s="16" t="n">
        <x:v>0.75</x:v>
      </x:c>
      <x:c r="AQ3140" s="16" t="n">
        <x:v>0.64</x:v>
      </x:c>
      <x:c r="AR3140" s="16" t="n">
        <x:v>0.10999999999999999</x:v>
      </x:c>
      <x:c r="AS3140" s="16" t="n">
        <x:v>3.4810102269312564</x:v>
      </x:c>
      <x:c r="AT3140" t="n">
        <x:v>285</x:v>
      </x:c>
      <x:c r="AU3140" t="str">
        <x:v>RTK Fixed</x:v>
      </x:c>
      <x:c r="AV3140" s="15" t="b">
        <x:v>1</x:v>
      </x:c>
      <x:c r="AW3140" s="16" t="n">
        <x:v>0.3994698554243996</x:v>
      </x:c>
      <x:c r="AX3140" s="16" t="n">
        <x:v>0.1512</x:v>
      </x:c>
    </x:row>
    <x:row r="3141">
      <x:c r="A3141" t="n">
        <x:v>3140</x:v>
      </x:c>
      <x:c r="B3141" s="16" t="n">
        <x:v>1785179960.561</x:v>
      </x:c>
      <x:c r="C3141" s="16" t="n">
        <x:v>1940.877</x:v>
      </x:c>
      <x:c r="D3141" t="n">
        <x:v>22</x:v>
      </x:c>
      <x:c r="E3141" t="n">
        <x:v>22</x:v>
      </x:c>
      <x:c r="F3141" t="str">
        <x:v>North-mid</x:v>
      </x:c>
      <x:c r="G3141" t="str">
        <x:v>Westbound</x:v>
      </x:c>
      <x:c r="H3141" t="n">
        <x:v>2598</x:v>
      </x:c>
      <x:c r="I3141" s="16" t="n">
        <x:v>29.531188157607204</x:v>
      </x:c>
      <x:c r="J3141" s="16" t="n">
        <x:v>4.0476692357265875</x:v>
      </x:c>
      <x:c r="K3141" s="17" t="n">
        <x:v>0.13706421882263184</x:v>
      </x:c>
      <x:c r="L3141" t="str">
        <x:v>Early</x:v>
      </x:c>
      <x:c r="M3141" s="15" t="b">
        <x:v>1</x:v>
      </x:c>
      <x:c r="N3141" s="18" t="n">
        <x:v>255.0000023714117</x:v>
      </x:c>
      <x:c r="O3141" s="18" t="n">
        <x:v>255.143</x:v>
      </x:c>
      <x:c r="P3141" s="18" t="n">
        <x:v>0.1425301445756304</x:v>
      </x:c>
      <x:c r="Q3141" s="16" t="n">
        <x:v>-8.5141</x:v>
      </x:c>
      <x:c r="R3141" s="16" t="n">
        <x:v>-16.2815</x:v>
      </x:c>
      <x:c r="S3141" s="16" t="n">
        <x:v>-0.3051</x:v>
      </x:c>
      <x:c r="T3141" s="16" t="n">
        <x:v>0.3051</x:v>
      </x:c>
      <x:c r="U3141" s="16" t="n">
        <x:v>0.31318917310875216</x:v>
      </x:c>
      <x:c r="V3141" s="16" t="n">
        <x:v>0.31318917310875216</x:v>
      </x:c>
      <x:c r="W3141" s="16" t="n">
        <x:v>3</x:v>
      </x:c>
      <x:c r="X3141" s="16" t="n">
        <x:v>-5.837</x:v>
      </x:c>
      <x:c r="Y3141" s="16" t="n">
        <x:v>-4.921</x:v>
      </x:c>
      <x:c r="Z3141" s="16" t="n">
        <x:v>-0.1379</x:v>
      </x:c>
      <x:c r="AA3141" s="16" t="n">
        <x:v>412.525</x:v>
      </x:c>
      <x:c r="AB3141" s="16" t="n">
        <x:v>406</x:v>
      </x:c>
      <x:c r="AC3141" s="16" t="n">
        <x:v>401</x:v>
      </x:c>
      <x:c r="AD3141" s="16" t="n">
        <x:v>5</x:v>
      </x:c>
      <x:c r="AE3141" s="16" t="n">
        <x:v>5</x:v>
      </x:c>
      <x:c r="AF3141" s="16" t="n">
        <x:v>-0.184</x:v>
      </x:c>
      <x:c r="AG3141" s="16" t="n">
        <x:v>0.0461</x:v>
      </x:c>
      <x:c r="AH3141" s="19" t="n">
        <x:v>0</x:v>
      </x:c>
      <x:c r="AI3141" s="19" t="n">
        <x:v>0</x:v>
      </x:c>
      <x:c r="AJ3141" s="20" t="b">
        <x:v>0</x:v>
      </x:c>
      <x:c r="AK3141" s="20" t="b">
        <x:v>0</x:v>
      </x:c>
      <x:c r="AL3141" s="20" t="b">
        <x:v>0</x:v>
      </x:c>
      <x:c r="AM3141" s="20" t="b">
        <x:v>1</x:v>
      </x:c>
      <x:c r="AN3141" s="19" t="n">
        <x:v>0</x:v>
      </x:c>
      <x:c r="AO3141" s="19" t="n">
        <x:v>0</x:v>
      </x:c>
      <x:c r="AP3141" s="16" t="n">
        <x:v>0.75</x:v>
      </x:c>
      <x:c r="AQ3141" s="16" t="n">
        <x:v>0.668</x:v>
      </x:c>
      <x:c r="AR3141" s="16" t="n">
        <x:v>0.08199999999999996</x:v>
      </x:c>
      <x:c r="AS3141" s="16" t="n">
        <x:v>3.3496110102517864</x:v>
      </x:c>
      <x:c r="AT3141" t="n">
        <x:v>285</x:v>
      </x:c>
      <x:c r="AU3141" t="str">
        <x:v>RTK Fixed</x:v>
      </x:c>
      <x:c r="AV3141" s="15" t="b">
        <x:v>1</x:v>
      </x:c>
      <x:c r="AW3141" s="16" t="n">
        <x:v>0.1425301445756304</x:v>
      </x:c>
      <x:c r="AX3141" s="16" t="n">
        <x:v>0.1379</x:v>
      </x:c>
    </x:row>
    <x:row r="3142">
      <x:c r="A3142" t="n">
        <x:v>3141</x:v>
      </x:c>
      <x:c r="B3142" s="16" t="n">
        <x:v>1785179960.761</x:v>
      </x:c>
      <x:c r="C3142" s="16" t="n">
        <x:v>1941.077</x:v>
      </x:c>
      <x:c r="D3142" t="n">
        <x:v>22</x:v>
      </x:c>
      <x:c r="E3142" t="n">
        <x:v>22</x:v>
      </x:c>
      <x:c r="F3142" t="str">
        <x:v>North-mid</x:v>
      </x:c>
      <x:c r="G3142" t="str">
        <x:v>Westbound</x:v>
      </x:c>
      <x:c r="H3142" t="n">
        <x:v>2598</x:v>
      </x:c>
      <x:c r="I3142" s="16" t="n">
        <x:v>29.531188157607204</x:v>
      </x:c>
      <x:c r="J3142" s="16" t="n">
        <x:v>4.179892215688</x:v>
      </x:c>
      <x:c r="K3142" s="17" t="n">
        <x:v>0.14154162011294705</x:v>
      </x:c>
      <x:c r="L3142" t="str">
        <x:v>Early</x:v>
      </x:c>
      <x:c r="M3142" s="15" t="b">
        <x:v>1</x:v>
      </x:c>
      <x:c r="N3142" s="18" t="n">
        <x:v>255.0000023714117</x:v>
      </x:c>
      <x:c r="O3142" s="18" t="n">
        <x:v>254.938</x:v>
      </x:c>
      <x:c r="P3142" s="18" t="n">
        <x:v>-0.062469855424410525</x:v>
      </x:c>
      <x:c r="Q3142" s="16" t="n">
        <x:v>-8.5141</x:v>
      </x:c>
      <x:c r="R3142" s="16" t="n">
        <x:v>-16.2815</x:v>
      </x:c>
      <x:c r="S3142" s="16" t="n">
        <x:v>-0.3196</x:v>
      </x:c>
      <x:c r="T3142" s="16" t="n">
        <x:v>0.3196</x:v>
      </x:c>
      <x:c r="U3142" s="16" t="n">
        <x:v>0.3159629016686334</x:v>
      </x:c>
      <x:c r="V3142" s="16" t="n">
        <x:v>0.3159629016686334</x:v>
      </x:c>
      <x:c r="W3142" s="16" t="n">
        <x:v>3</x:v>
      </x:c>
      <x:c r="X3142" s="16" t="n">
        <x:v>-6.116</x:v>
      </x:c>
      <x:c r="Y3142" s="16" t="n">
        <x:v>-5.154</x:v>
      </x:c>
      <x:c r="Z3142" s="16" t="n">
        <x:v>-0.1444</x:v>
      </x:c>
      <x:c r="AA3142" s="16" t="n">
        <x:v>410.9</x:v>
      </x:c>
      <x:c r="AB3142" s="16" t="n">
        <x:v>406</x:v>
      </x:c>
      <x:c r="AC3142" s="16" t="n">
        <x:v>401</x:v>
      </x:c>
      <x:c r="AD3142" s="16" t="n">
        <x:v>5</x:v>
      </x:c>
      <x:c r="AE3142" s="16" t="n">
        <x:v>5</x:v>
      </x:c>
      <x:c r="AF3142" s="16" t="n">
        <x:v>-0.184</x:v>
      </x:c>
      <x:c r="AG3142" s="16" t="n">
        <x:v>0.039599999999999996</x:v>
      </x:c>
      <x:c r="AH3142" s="19" t="n">
        <x:v>0</x:v>
      </x:c>
      <x:c r="AI3142" s="19" t="n">
        <x:v>0</x:v>
      </x:c>
      <x:c r="AJ3142" s="20" t="b">
        <x:v>0</x:v>
      </x:c>
      <x:c r="AK3142" s="20" t="b">
        <x:v>0</x:v>
      </x:c>
      <x:c r="AL3142" s="20" t="b">
        <x:v>0</x:v>
      </x:c>
      <x:c r="AM3142" s="20" t="b">
        <x:v>1</x:v>
      </x:c>
      <x:c r="AN3142" s="19" t="n">
        <x:v>0</x:v>
      </x:c>
      <x:c r="AO3142" s="19" t="n">
        <x:v>0</x:v>
      </x:c>
      <x:c r="AP3142" s="16" t="n">
        <x:v>0.75</x:v>
      </x:c>
      <x:c r="AQ3142" s="16" t="n">
        <x:v>0.666</x:v>
      </x:c>
      <x:c r="AR3142" s="16" t="n">
        <x:v>0.08399999999999996</x:v>
      </x:c>
      <x:c r="AS3142" s="16" t="n">
        <x:v>3.2182631045332504</x:v>
      </x:c>
      <x:c r="AT3142" t="n">
        <x:v>285</x:v>
      </x:c>
      <x:c r="AU3142" t="str">
        <x:v>RTK Fixed</x:v>
      </x:c>
      <x:c r="AV3142" s="15" t="b">
        <x:v>1</x:v>
      </x:c>
      <x:c r="AW3142" s="16" t="n">
        <x:v>0.062469855424410525</x:v>
      </x:c>
      <x:c r="AX3142" s="16" t="n">
        <x:v>0.1444</x:v>
      </x:c>
    </x:row>
    <x:row r="3143">
      <x:c r="A3143" t="n">
        <x:v>3142</x:v>
      </x:c>
      <x:c r="B3143" s="16" t="n">
        <x:v>1785179960.961</x:v>
      </x:c>
      <x:c r="C3143" s="16" t="n">
        <x:v>1941.277</x:v>
      </x:c>
      <x:c r="D3143" t="n">
        <x:v>22</x:v>
      </x:c>
      <x:c r="E3143" t="n">
        <x:v>22</x:v>
      </x:c>
      <x:c r="F3143" t="str">
        <x:v>North-mid</x:v>
      </x:c>
      <x:c r="G3143" t="str">
        <x:v>Westbound</x:v>
      </x:c>
      <x:c r="H3143" t="n">
        <x:v>2598</x:v>
      </x:c>
      <x:c r="I3143" s="16" t="n">
        <x:v>29.531188157607204</x:v>
      </x:c>
      <x:c r="J3143" s="16" t="n">
        <x:v>4.32094677393228</x:v>
      </x:c>
      <x:c r="K3143" s="17" t="n">
        <x:v>0.14631808076503716</x:v>
      </x:c>
      <x:c r="L3143" t="str">
        <x:v>Early</x:v>
      </x:c>
      <x:c r="M3143" s="15" t="b">
        <x:v>1</x:v>
      </x:c>
      <x:c r="N3143" s="18" t="n">
        <x:v>255.0000023714117</x:v>
      </x:c>
      <x:c r="O3143" s="18" t="n">
        <x:v>255.276</x:v>
      </x:c>
      <x:c r="P3143" s="18" t="n">
        <x:v>0.2755301445756686</x:v>
      </x:c>
      <x:c r="Q3143" s="16" t="n">
        <x:v>-8.5141</x:v>
      </x:c>
      <x:c r="R3143" s="16" t="n">
        <x:v>-16.2815</x:v>
      </x:c>
      <x:c r="S3143" s="16" t="n">
        <x:v>-0.2827</x:v>
      </x:c>
      <x:c r="T3143" s="16" t="n">
        <x:v>0.2827</x:v>
      </x:c>
      <x:c r="U3143" s="16" t="n">
        <x:v>0.2972177263290712</x:v>
      </x:c>
      <x:c r="V3143" s="16" t="n">
        <x:v>0.2972177263290712</x:v>
      </x:c>
      <x:c r="W3143" s="16" t="n">
        <x:v>3</x:v>
      </x:c>
      <x:c r="X3143" s="16" t="n">
        <x:v>-5.407</x:v>
      </x:c>
      <x:c r="Y3143" s="16" t="n">
        <x:v>-4.561</x:v>
      </x:c>
      <x:c r="Z3143" s="16" t="n">
        <x:v>-0.1278</x:v>
      </x:c>
      <x:c r="AA3143" s="16" t="n">
        <x:v>415.05</x:v>
      </x:c>
      <x:c r="AB3143" s="16" t="n">
        <x:v>406</x:v>
      </x:c>
      <x:c r="AC3143" s="16" t="n">
        <x:v>401</x:v>
      </x:c>
      <x:c r="AD3143" s="16" t="n">
        <x:v>5</x:v>
      </x:c>
      <x:c r="AE3143" s="16" t="n">
        <x:v>5</x:v>
      </x:c>
      <x:c r="AF3143" s="16" t="n">
        <x:v>-0.184</x:v>
      </x:c>
      <x:c r="AG3143" s="16" t="n">
        <x:v>0.0562</x:v>
      </x:c>
      <x:c r="AH3143" s="19" t="n">
        <x:v>0</x:v>
      </x:c>
      <x:c r="AI3143" s="19" t="n">
        <x:v>0</x:v>
      </x:c>
      <x:c r="AJ3143" s="20" t="b">
        <x:v>0</x:v>
      </x:c>
      <x:c r="AK3143" s="20" t="b">
        <x:v>0</x:v>
      </x:c>
      <x:c r="AL3143" s="20" t="b">
        <x:v>0</x:v>
      </x:c>
      <x:c r="AM3143" s="20" t="b">
        <x:v>1</x:v>
      </x:c>
      <x:c r="AN3143" s="19" t="n">
        <x:v>0</x:v>
      </x:c>
      <x:c r="AO3143" s="19" t="n">
        <x:v>0</x:v>
      </x:c>
      <x:c r="AP3143" s="16" t="n">
        <x:v>0.75</x:v>
      </x:c>
      <x:c r="AQ3143" s="16" t="n">
        <x:v>0.696</x:v>
      </x:c>
      <x:c r="AR3143" s="16" t="n">
        <x:v>0.05400000000000005</x:v>
      </x:c>
      <x:c r="AS3143" s="16" t="n">
        <x:v>3.0760530717138153</x:v>
      </x:c>
      <x:c r="AT3143" t="n">
        <x:v>285</x:v>
      </x:c>
      <x:c r="AU3143" t="str">
        <x:v>RTK Fixed</x:v>
      </x:c>
      <x:c r="AV3143" s="15" t="b">
        <x:v>1</x:v>
      </x:c>
      <x:c r="AW3143" s="16" t="n">
        <x:v>0.2755301445756686</x:v>
      </x:c>
      <x:c r="AX3143" s="16" t="n">
        <x:v>0.1278</x:v>
      </x:c>
    </x:row>
    <x:row r="3144">
      <x:c r="A3144" t="n">
        <x:v>3143</x:v>
      </x:c>
      <x:c r="B3144" s="16" t="n">
        <x:v>1785179961.162</x:v>
      </x:c>
      <x:c r="C3144" s="16" t="n">
        <x:v>1941.477</x:v>
      </x:c>
      <x:c r="D3144" t="n">
        <x:v>22</x:v>
      </x:c>
      <x:c r="E3144" t="n">
        <x:v>22</x:v>
      </x:c>
      <x:c r="F3144" t="str">
        <x:v>North-mid</x:v>
      </x:c>
      <x:c r="G3144" t="str">
        <x:v>Westbound</x:v>
      </x:c>
      <x:c r="H3144" t="n">
        <x:v>2599</x:v>
      </x:c>
      <x:c r="I3144" s="16" t="n">
        <x:v>29.531188157607204</x:v>
      </x:c>
      <x:c r="J3144" s="16" t="n">
        <x:v>4.444312294498425</x:v>
      </x:c>
      <x:c r="K3144" s="17" t="n">
        <x:v>0.1504955462942853</x:v>
      </x:c>
      <x:c r="L3144" t="str">
        <x:v>Early</x:v>
      </x:c>
      <x:c r="M3144" s="15" t="b">
        <x:v>1</x:v>
      </x:c>
      <x:c r="N3144" s="18" t="n">
        <x:v>255.0000023714117</x:v>
      </x:c>
      <x:c r="O3144" s="18" t="n">
        <x:v>254.667</x:v>
      </x:c>
      <x:c r="P3144" s="18" t="n">
        <x:v>-0.3334698554243687</x:v>
      </x:c>
      <x:c r="Q3144" s="16" t="n">
        <x:v>-8.9895</x:v>
      </x:c>
      <x:c r="R3144" s="16" t="n">
        <x:v>-16.4089</x:v>
      </x:c>
      <x:c r="S3144" s="16" t="n">
        <x:v>-0.3416</x:v>
      </x:c>
      <x:c r="T3144" s="16" t="n">
        <x:v>0.3416</x:v>
      </x:c>
      <x:c r="U3144" s="16" t="n">
        <x:v>0.321413765993527</x:v>
      </x:c>
      <x:c r="V3144" s="16" t="n">
        <x:v>0.321413765993527</x:v>
      </x:c>
      <x:c r="W3144" s="16" t="n">
        <x:v>3</x:v>
      </x:c>
      <x:c r="X3144" s="16" t="n">
        <x:v>-6.537</x:v>
      </x:c>
      <x:c r="Y3144" s="16" t="n">
        <x:v>-5.506</x:v>
      </x:c>
      <x:c r="Z3144" s="16" t="n">
        <x:v>-0.1543</x:v>
      </x:c>
      <x:c r="AA3144" s="16" t="n">
        <x:v>408.425</x:v>
      </x:c>
      <x:c r="AB3144" s="16" t="n">
        <x:v>406</x:v>
      </x:c>
      <x:c r="AC3144" s="16" t="n">
        <x:v>401</x:v>
      </x:c>
      <x:c r="AD3144" s="16" t="n">
        <x:v>5</x:v>
      </x:c>
      <x:c r="AE3144" s="16" t="n">
        <x:v>5</x:v>
      </x:c>
      <x:c r="AF3144" s="16" t="n">
        <x:v>-0.184</x:v>
      </x:c>
      <x:c r="AG3144" s="16" t="n">
        <x:v>0.029700000000000004</x:v>
      </x:c>
      <x:c r="AH3144" s="19" t="n">
        <x:v>0</x:v>
      </x:c>
      <x:c r="AI3144" s="19" t="n">
        <x:v>0</x:v>
      </x:c>
      <x:c r="AJ3144" s="20" t="b">
        <x:v>0</x:v>
      </x:c>
      <x:c r="AK3144" s="20" t="b">
        <x:v>0</x:v>
      </x:c>
      <x:c r="AL3144" s="20" t="b">
        <x:v>0</x:v>
      </x:c>
      <x:c r="AM3144" s="20" t="b">
        <x:v>1</x:v>
      </x:c>
      <x:c r="AN3144" s="19" t="n">
        <x:v>0</x:v>
      </x:c>
      <x:c r="AO3144" s="19" t="n">
        <x:v>0</x:v>
      </x:c>
      <x:c r="AP3144" s="16" t="n">
        <x:v>0.75</x:v>
      </x:c>
      <x:c r="AQ3144" s="16" t="n">
        <x:v>0.65</x:v>
      </x:c>
      <x:c r="AR3144" s="16" t="n">
        <x:v>0.09999999999999998</x:v>
      </x:c>
      <x:c r="AS3144" s="16" t="n">
        <x:v>3.445491268309934</x:v>
      </x:c>
      <x:c r="AT3144" t="n">
        <x:v>285</x:v>
      </x:c>
      <x:c r="AU3144" t="str">
        <x:v>RTK Fixed</x:v>
      </x:c>
      <x:c r="AV3144" s="15" t="b">
        <x:v>1</x:v>
      </x:c>
      <x:c r="AW3144" s="16" t="n">
        <x:v>0.3334698554243687</x:v>
      </x:c>
      <x:c r="AX3144" s="16" t="n">
        <x:v>0.1543</x:v>
      </x:c>
    </x:row>
    <x:row r="3145">
      <x:c r="A3145" t="n">
        <x:v>3144</x:v>
      </x:c>
      <x:c r="B3145" s="16" t="n">
        <x:v>1785179961.362</x:v>
      </x:c>
      <x:c r="C3145" s="16" t="n">
        <x:v>1941.678</x:v>
      </x:c>
      <x:c r="D3145" t="n">
        <x:v>22</x:v>
      </x:c>
      <x:c r="E3145" t="n">
        <x:v>22</x:v>
      </x:c>
      <x:c r="F3145" t="str">
        <x:v>North-mid</x:v>
      </x:c>
      <x:c r="G3145" t="str">
        <x:v>Westbound</x:v>
      </x:c>
      <x:c r="H3145" t="n">
        <x:v>2599</x:v>
      </x:c>
      <x:c r="I3145" s="16" t="n">
        <x:v>29.531188157607204</x:v>
      </x:c>
      <x:c r="J3145" s="16" t="n">
        <x:v>4.5853668527427045</x:v>
      </x:c>
      <x:c r="K3145" s="17" t="n">
        <x:v>0.15527200694637538</x:v>
      </x:c>
      <x:c r="L3145" t="str">
        <x:v>Early</x:v>
      </x:c>
      <x:c r="M3145" s="15" t="b">
        <x:v>1</x:v>
      </x:c>
      <x:c r="N3145" s="18" t="n">
        <x:v>255.0000023714117</x:v>
      </x:c>
      <x:c r="O3145" s="18" t="n">
        <x:v>254.656</x:v>
      </x:c>
      <x:c r="P3145" s="18" t="n">
        <x:v>-0.34446985542444963</x:v>
      </x:c>
      <x:c r="Q3145" s="16" t="n">
        <x:v>-8.9895</x:v>
      </x:c>
      <x:c r="R3145" s="16" t="n">
        <x:v>-16.4089</x:v>
      </x:c>
      <x:c r="S3145" s="16" t="n">
        <x:v>-0.3227</x:v>
      </x:c>
      <x:c r="T3145" s="16" t="n">
        <x:v>0.3227</x:v>
      </x:c>
      <x:c r="U3145" s="16" t="n">
        <x:v>0.302668590653963</x:v>
      </x:c>
      <x:c r="V3145" s="16" t="n">
        <x:v>0.302668590653963</x:v>
      </x:c>
      <x:c r="W3145" s="16" t="n">
        <x:v>3</x:v>
      </x:c>
      <x:c r="X3145" s="16" t="n">
        <x:v>-6.174</x:v>
      </x:c>
      <x:c r="Y3145" s="16" t="n">
        <x:v>-5.203</x:v>
      </x:c>
      <x:c r="Z3145" s="16" t="n">
        <x:v>-0.1458</x:v>
      </x:c>
      <x:c r="AA3145" s="16" t="n">
        <x:v>410.55</x:v>
      </x:c>
      <x:c r="AB3145" s="16" t="n">
        <x:v>406</x:v>
      </x:c>
      <x:c r="AC3145" s="16" t="n">
        <x:v>401</x:v>
      </x:c>
      <x:c r="AD3145" s="16" t="n">
        <x:v>5</x:v>
      </x:c>
      <x:c r="AE3145" s="16" t="n">
        <x:v>5</x:v>
      </x:c>
      <x:c r="AF3145" s="16" t="n">
        <x:v>-0.184</x:v>
      </x:c>
      <x:c r="AG3145" s="16" t="n">
        <x:v>0.038199999999999984</x:v>
      </x:c>
      <x:c r="AH3145" s="19" t="n">
        <x:v>0</x:v>
      </x:c>
      <x:c r="AI3145" s="19" t="n">
        <x:v>0</x:v>
      </x:c>
      <x:c r="AJ3145" s="20" t="b">
        <x:v>0</x:v>
      </x:c>
      <x:c r="AK3145" s="20" t="b">
        <x:v>0</x:v>
      </x:c>
      <x:c r="AL3145" s="20" t="b">
        <x:v>0</x:v>
      </x:c>
      <x:c r="AM3145" s="20" t="b">
        <x:v>1</x:v>
      </x:c>
      <x:c r="AN3145" s="19" t="n">
        <x:v>0</x:v>
      </x:c>
      <x:c r="AO3145" s="19" t="n">
        <x:v>0</x:v>
      </x:c>
      <x:c r="AP3145" s="16" t="n">
        <x:v>0.75</x:v>
      </x:c>
      <x:c r="AQ3145" s="16" t="n">
        <x:v>0.661</x:v>
      </x:c>
      <x:c r="AR3145" s="16" t="n">
        <x:v>0.08899999999999997</x:v>
      </x:c>
      <x:c r="AS3145" s="16" t="n">
        <x:v>3.3033074228718102</x:v>
      </x:c>
      <x:c r="AT3145" t="n">
        <x:v>285</x:v>
      </x:c>
      <x:c r="AU3145" t="str">
        <x:v>RTK Fixed</x:v>
      </x:c>
      <x:c r="AV3145" s="15" t="b">
        <x:v>1</x:v>
      </x:c>
      <x:c r="AW3145" s="16" t="n">
        <x:v>0.34446985542444963</x:v>
      </x:c>
      <x:c r="AX3145" s="16" t="n">
        <x:v>0.1458</x:v>
      </x:c>
    </x:row>
    <x:row r="3146">
      <x:c r="A3146" t="n">
        <x:v>3145</x:v>
      </x:c>
      <x:c r="B3146" s="16" t="n">
        <x:v>1785179961.562</x:v>
      </x:c>
      <x:c r="C3146" s="16" t="n">
        <x:v>1941.878</x:v>
      </x:c>
      <x:c r="D3146" t="n">
        <x:v>22</x:v>
      </x:c>
      <x:c r="E3146" t="n">
        <x:v>22</x:v>
      </x:c>
      <x:c r="F3146" t="str">
        <x:v>North-mid</x:v>
      </x:c>
      <x:c r="G3146" t="str">
        <x:v>Westbound</x:v>
      </x:c>
      <x:c r="H3146" t="n">
        <x:v>2599</x:v>
      </x:c>
      <x:c r="I3146" s="16" t="n">
        <x:v>29.531188157607204</x:v>
      </x:c>
      <x:c r="J3146" s="16" t="n">
        <x:v>4.712801826910196</x:v>
      </x:c>
      <x:c r="K3146" s="17" t="n">
        <x:v>0.15958727436763098</x:v>
      </x:c>
      <x:c r="L3146" t="str">
        <x:v>Early</x:v>
      </x:c>
      <x:c r="M3146" s="15" t="b">
        <x:v>1</x:v>
      </x:c>
      <x:c r="N3146" s="18" t="n">
        <x:v>255.0000023714117</x:v>
      </x:c>
      <x:c r="O3146" s="18" t="n">
        <x:v>254.504</x:v>
      </x:c>
      <x:c r="P3146" s="18" t="n">
        <x:v>-0.4964698554243796</x:v>
      </x:c>
      <x:c r="Q3146" s="16" t="n">
        <x:v>-8.9895</x:v>
      </x:c>
      <x:c r="R3146" s="16" t="n">
        <x:v>-16.4089</x:v>
      </x:c>
      <x:c r="S3146" s="16" t="n">
        <x:v>-0.3152</x:v>
      </x:c>
      <x:c r="T3146" s="16" t="n">
        <x:v>0.3152</x:v>
      </x:c>
      <x:c r="U3146" s="16" t="n">
        <x:v>0.28757265216273864</x:v>
      </x:c>
      <x:c r="V3146" s="16" t="n">
        <x:v>0.28757265216273864</x:v>
      </x:c>
      <x:c r="W3146" s="16" t="n">
        <x:v>3</x:v>
      </x:c>
      <x:c r="X3146" s="16" t="n">
        <x:v>-6.031</x:v>
      </x:c>
      <x:c r="Y3146" s="16" t="n">
        <x:v>-5.083</x:v>
      </x:c>
      <x:c r="Z3146" s="16" t="n">
        <x:v>-0.1424</x:v>
      </x:c>
      <x:c r="AA3146" s="16" t="n">
        <x:v>411.4</x:v>
      </x:c>
      <x:c r="AB3146" s="16" t="n">
        <x:v>406</x:v>
      </x:c>
      <x:c r="AC3146" s="16" t="n">
        <x:v>401</x:v>
      </x:c>
      <x:c r="AD3146" s="16" t="n">
        <x:v>5</x:v>
      </x:c>
      <x:c r="AE3146" s="16" t="n">
        <x:v>5</x:v>
      </x:c>
      <x:c r="AF3146" s="16" t="n">
        <x:v>-0.184</x:v>
      </x:c>
      <x:c r="AG3146" s="16" t="n">
        <x:v>0.0416</x:v>
      </x:c>
      <x:c r="AH3146" s="19" t="n">
        <x:v>0</x:v>
      </x:c>
      <x:c r="AI3146" s="19" t="n">
        <x:v>0</x:v>
      </x:c>
      <x:c r="AJ3146" s="20" t="b">
        <x:v>0</x:v>
      </x:c>
      <x:c r="AK3146" s="20" t="b">
        <x:v>0</x:v>
      </x:c>
      <x:c r="AL3146" s="20" t="b">
        <x:v>0</x:v>
      </x:c>
      <x:c r="AM3146" s="20" t="b">
        <x:v>1</x:v>
      </x:c>
      <x:c r="AN3146" s="19" t="n">
        <x:v>0</x:v>
      </x:c>
      <x:c r="AO3146" s="19" t="n">
        <x:v>0</x:v>
      </x:c>
      <x:c r="AP3146" s="16" t="n">
        <x:v>0.75</x:v>
      </x:c>
      <x:c r="AQ3146" s="16" t="n">
        <x:v>0.667</x:v>
      </x:c>
      <x:c r="AR3146" s="16" t="n">
        <x:v>0.08299999999999996</x:v>
      </x:c>
      <x:c r="AS3146" s="16" t="n">
        <x:v>3.1750269053978104</x:v>
      </x:c>
      <x:c r="AT3146" t="n">
        <x:v>285</x:v>
      </x:c>
      <x:c r="AU3146" t="str">
        <x:v>RTK Fixed</x:v>
      </x:c>
      <x:c r="AV3146" s="15" t="b">
        <x:v>1</x:v>
      </x:c>
      <x:c r="AW3146" s="16" t="n">
        <x:v>0.4964698554243796</x:v>
      </x:c>
      <x:c r="AX3146" s="16" t="n">
        <x:v>0.1424</x:v>
      </x:c>
    </x:row>
    <x:row r="3147">
      <x:c r="A3147" t="n">
        <x:v>3146</x:v>
      </x:c>
      <x:c r="B3147" s="16" t="n">
        <x:v>1785179961.762</x:v>
      </x:c>
      <x:c r="C3147" s="16" t="n">
        <x:v>1942.078</x:v>
      </x:c>
      <x:c r="D3147" t="n">
        <x:v>22</x:v>
      </x:c>
      <x:c r="E3147" t="n">
        <x:v>22</x:v>
      </x:c>
      <x:c r="F3147" t="str">
        <x:v>North-mid</x:v>
      </x:c>
      <x:c r="G3147" t="str">
        <x:v>Westbound</x:v>
      </x:c>
      <x:c r="H3147" t="n">
        <x:v>2599</x:v>
      </x:c>
      <x:c r="I3147" s="16" t="n">
        <x:v>29.531188157607204</x:v>
      </x:c>
      <x:c r="J3147" s="16" t="n">
        <x:v>4.84502480687161</x:v>
      </x:c>
      <x:c r="K3147" s="17" t="n">
        <x:v>0.16406467565794627</x:v>
      </x:c>
      <x:c r="L3147" t="str">
        <x:v>Early</x:v>
      </x:c>
      <x:c r="M3147" s="15" t="b">
        <x:v>1</x:v>
      </x:c>
      <x:c r="N3147" s="18" t="n">
        <x:v>255.0000023714117</x:v>
      </x:c>
      <x:c r="O3147" s="18" t="n">
        <x:v>254.553</x:v>
      </x:c>
      <x:c r="P3147" s="18" t="n">
        <x:v>-0.44746985542440143</x:v>
      </x:c>
      <x:c r="Q3147" s="16" t="n">
        <x:v>-8.9895</x:v>
      </x:c>
      <x:c r="R3147" s="16" t="n">
        <x:v>-16.4089</x:v>
      </x:c>
      <x:c r="S3147" s="16" t="n">
        <x:v>-0.3141</x:v>
      </x:c>
      <x:c r="T3147" s="16" t="n">
        <x:v>0.3141</x:v>
      </x:c>
      <x:c r="U3147" s="16" t="n">
        <x:v>0.2903463807226214</x:v>
      </x:c>
      <x:c r="V3147" s="16" t="n">
        <x:v>0.2903463807226214</x:v>
      </x:c>
      <x:c r="W3147" s="16" t="n">
        <x:v>3</x:v>
      </x:c>
      <x:c r="X3147" s="16" t="n">
        <x:v>-6.011</x:v>
      </x:c>
      <x:c r="Y3147" s="16" t="n">
        <x:v>-5.066</x:v>
      </x:c>
      <x:c r="Z3147" s="16" t="n">
        <x:v>-0.1419</x:v>
      </x:c>
      <x:c r="AA3147" s="16" t="n">
        <x:v>411.525</x:v>
      </x:c>
      <x:c r="AB3147" s="16" t="n">
        <x:v>406</x:v>
      </x:c>
      <x:c r="AC3147" s="16" t="n">
        <x:v>401</x:v>
      </x:c>
      <x:c r="AD3147" s="16" t="n">
        <x:v>5</x:v>
      </x:c>
      <x:c r="AE3147" s="16" t="n">
        <x:v>5</x:v>
      </x:c>
      <x:c r="AF3147" s="16" t="n">
        <x:v>-0.184</x:v>
      </x:c>
      <x:c r="AG3147" s="16" t="n">
        <x:v>0.0421</x:v>
      </x:c>
      <x:c r="AH3147" s="19" t="n">
        <x:v>0</x:v>
      </x:c>
      <x:c r="AI3147" s="19" t="n">
        <x:v>0</x:v>
      </x:c>
      <x:c r="AJ3147" s="20" t="b">
        <x:v>0</x:v>
      </x:c>
      <x:c r="AK3147" s="20" t="b">
        <x:v>0</x:v>
      </x:c>
      <x:c r="AL3147" s="20" t="b">
        <x:v>0</x:v>
      </x:c>
      <x:c r="AM3147" s="20" t="b">
        <x:v>1</x:v>
      </x:c>
      <x:c r="AN3147" s="19" t="n">
        <x:v>0</x:v>
      </x:c>
      <x:c r="AO3147" s="19" t="n">
        <x:v>0</x:v>
      </x:c>
      <x:c r="AP3147" s="16" t="n">
        <x:v>0.75</x:v>
      </x:c>
      <x:c r="AQ3147" s="16" t="n">
        <x:v>0.617</x:v>
      </x:c>
      <x:c r="AR3147" s="16" t="n">
        <x:v>0.133</x:v>
      </x:c>
      <x:c r="AS3147" s="16" t="n">
        <x:v>3.043635185103497</x:v>
      </x:c>
      <x:c r="AT3147" t="n">
        <x:v>285</x:v>
      </x:c>
      <x:c r="AU3147" t="str">
        <x:v>RTK Fixed</x:v>
      </x:c>
      <x:c r="AV3147" s="15" t="b">
        <x:v>1</x:v>
      </x:c>
      <x:c r="AW3147" s="16" t="n">
        <x:v>0.44746985542440143</x:v>
      </x:c>
      <x:c r="AX3147" s="16" t="n">
        <x:v>0.1419</x:v>
      </x:c>
    </x:row>
    <x:row r="3148">
      <x:c r="A3148" t="n">
        <x:v>3147</x:v>
      </x:c>
      <x:c r="B3148" s="16" t="n">
        <x:v>1785179961.963</x:v>
      </x:c>
      <x:c r="C3148" s="16" t="n">
        <x:v>1942.279</x:v>
      </x:c>
      <x:c r="D3148" t="n">
        <x:v>22</x:v>
      </x:c>
      <x:c r="E3148" t="n">
        <x:v>22</x:v>
      </x:c>
      <x:c r="F3148" t="str">
        <x:v>North-mid</x:v>
      </x:c>
      <x:c r="G3148" t="str">
        <x:v>Westbound</x:v>
      </x:c>
      <x:c r="H3148" t="n">
        <x:v>2600</x:v>
      </x:c>
      <x:c r="I3148" s="16" t="n">
        <x:v>29.531188157607204</x:v>
      </x:c>
      <x:c r="J3148" s="16" t="n">
        <x:v>4.990841489797411</x:v>
      </x:c>
      <x:c r="K3148" s="17" t="n">
        <x:v>0.1690023937798038</x:v>
      </x:c>
      <x:c r="L3148" t="str">
        <x:v>Early</x:v>
      </x:c>
      <x:c r="M3148" s="15" t="b">
        <x:v>1</x:v>
      </x:c>
      <x:c r="N3148" s="18" t="n">
        <x:v>255.0000023714117</x:v>
      </x:c>
      <x:c r="O3148" s="18" t="n">
        <x:v>254.782</x:v>
      </x:c>
      <x:c r="P3148" s="18" t="n">
        <x:v>-0.2184698554243596</x:v>
      </x:c>
      <x:c r="Q3148" s="16" t="n">
        <x:v>-9.4649</x:v>
      </x:c>
      <x:c r="R3148" s="16" t="n">
        <x:v>-16.5362</x:v>
      </x:c>
      <x:c r="S3148" s="16" t="n">
        <x:v>-0.3025</x:v>
      </x:c>
      <x:c r="T3148" s="16" t="n">
        <x:v>0.3025</x:v>
      </x:c>
      <x:c r="U3148" s="16" t="n">
        <x:v>0.28937427963929196</x:v>
      </x:c>
      <x:c r="V3148" s="16" t="n">
        <x:v>0.28937427963929196</x:v>
      </x:c>
      <x:c r="W3148" s="16" t="n">
        <x:v>3</x:v>
      </x:c>
      <x:c r="X3148" s="16" t="n">
        <x:v>-5.788</x:v>
      </x:c>
      <x:c r="Y3148" s="16" t="n">
        <x:v>-4.88</x:v>
      </x:c>
      <x:c r="Z3148" s="16" t="n">
        <x:v>-0.1367</x:v>
      </x:c>
      <x:c r="AA3148" s="16" t="n">
        <x:v>412.825</x:v>
      </x:c>
      <x:c r="AB3148" s="16" t="n">
        <x:v>406</x:v>
      </x:c>
      <x:c r="AC3148" s="16" t="n">
        <x:v>401</x:v>
      </x:c>
      <x:c r="AD3148" s="16" t="n">
        <x:v>5</x:v>
      </x:c>
      <x:c r="AE3148" s="16" t="n">
        <x:v>5</x:v>
      </x:c>
      <x:c r="AF3148" s="16" t="n">
        <x:v>-0.184</x:v>
      </x:c>
      <x:c r="AG3148" s="16" t="n">
        <x:v>0.04730000000000001</x:v>
      </x:c>
      <x:c r="AH3148" s="19" t="n">
        <x:v>0</x:v>
      </x:c>
      <x:c r="AI3148" s="19" t="n">
        <x:v>0</x:v>
      </x:c>
      <x:c r="AJ3148" s="20" t="b">
        <x:v>0</x:v>
      </x:c>
      <x:c r="AK3148" s="20" t="b">
        <x:v>0</x:v>
      </x:c>
      <x:c r="AL3148" s="20" t="b">
        <x:v>0</x:v>
      </x:c>
      <x:c r="AM3148" s="20" t="b">
        <x:v>1</x:v>
      </x:c>
      <x:c r="AN3148" s="19" t="n">
        <x:v>0</x:v>
      </x:c>
      <x:c r="AO3148" s="19" t="n">
        <x:v>0</x:v>
      </x:c>
      <x:c r="AP3148" s="16" t="n">
        <x:v>0.75</x:v>
      </x:c>
      <x:c r="AQ3148" s="16" t="n">
        <x:v>0.716</x:v>
      </x:c>
      <x:c r="AR3148" s="16" t="n">
        <x:v>0.03400000000000003</x:v>
      </x:c>
      <x:c r="AS3148" s="16" t="n">
        <x:v>3.388470451398389</x:v>
      </x:c>
      <x:c r="AT3148" t="n">
        <x:v>285</x:v>
      </x:c>
      <x:c r="AU3148" t="str">
        <x:v>RTK Fixed</x:v>
      </x:c>
      <x:c r="AV3148" s="15" t="b">
        <x:v>1</x:v>
      </x:c>
      <x:c r="AW3148" s="16" t="n">
        <x:v>0.2184698554243596</x:v>
      </x:c>
      <x:c r="AX3148" s="16" t="n">
        <x:v>0.1367</x:v>
      </x:c>
    </x:row>
    <x:row r="3149">
      <x:c r="A3149" t="n">
        <x:v>3148</x:v>
      </x:c>
      <x:c r="B3149" s="16" t="n">
        <x:v>1785179962.163</x:v>
      </x:c>
      <x:c r="C3149" s="16" t="n">
        <x:v>1942.479</x:v>
      </x:c>
      <x:c r="D3149" t="n">
        <x:v>22</x:v>
      </x:c>
      <x:c r="E3149" t="n">
        <x:v>22</x:v>
      </x:c>
      <x:c r="F3149" t="str">
        <x:v>North-mid</x:v>
      </x:c>
      <x:c r="G3149" t="str">
        <x:v>Westbound</x:v>
      </x:c>
      <x:c r="H3149" t="n">
        <x:v>2600</x:v>
      </x:c>
      <x:c r="I3149" s="16" t="n">
        <x:v>29.531188157607204</x:v>
      </x:c>
      <x:c r="J3149" s="16" t="n">
        <x:v>5.118276463964902</x:v>
      </x:c>
      <x:c r="K3149" s="17" t="n">
        <x:v>0.17331766120105938</x:v>
      </x:c>
      <x:c r="L3149" t="str">
        <x:v>Early</x:v>
      </x:c>
      <x:c r="M3149" s="15" t="b">
        <x:v>1</x:v>
      </x:c>
      <x:c r="N3149" s="18" t="n">
        <x:v>255.0000023714117</x:v>
      </x:c>
      <x:c r="O3149" s="18" t="n">
        <x:v>254.743</x:v>
      </x:c>
      <x:c r="P3149" s="18" t="n">
        <x:v>-0.25746985542446055</x:v>
      </x:c>
      <x:c r="Q3149" s="16" t="n">
        <x:v>-9.4649</x:v>
      </x:c>
      <x:c r="R3149" s="16" t="n">
        <x:v>-16.5362</x:v>
      </x:c>
      <x:c r="S3149" s="16" t="n">
        <x:v>-0.2892</x:v>
      </x:c>
      <x:c r="T3149" s="16" t="n">
        <x:v>0.2892</x:v>
      </x:c>
      <x:c r="U3149" s="16" t="n">
        <x:v>0.2742783411480678</x:v>
      </x:c>
      <x:c r="V3149" s="16" t="n">
        <x:v>0.2742783411480678</x:v>
      </x:c>
      <x:c r="W3149" s="16" t="n">
        <x:v>3</x:v>
      </x:c>
      <x:c r="X3149" s="16" t="n">
        <x:v>-5.531</x:v>
      </x:c>
      <x:c r="Y3149" s="16" t="n">
        <x:v>-4.666</x:v>
      </x:c>
      <x:c r="Z3149" s="16" t="n">
        <x:v>-0.1307</x:v>
      </x:c>
      <x:c r="AA3149" s="16" t="n">
        <x:v>414.325</x:v>
      </x:c>
      <x:c r="AB3149" s="16" t="n">
        <x:v>411</x:v>
      </x:c>
      <x:c r="AC3149" s="16" t="n">
        <x:v>411</x:v>
      </x:c>
      <x:c r="AD3149" s="16" t="n">
        <x:v>0</x:v>
      </x:c>
      <x:c r="AE3149" s="16" t="n">
        <x:v>0</x:v>
      </x:c>
      <x:c r="AF3149" s="16" t="n">
        <x:v>-0.144</x:v>
      </x:c>
      <x:c r="AG3149" s="16" t="n">
        <x:v>0.013299999999999979</x:v>
      </x:c>
      <x:c r="AH3149" s="19" t="n">
        <x:v>0</x:v>
      </x:c>
      <x:c r="AI3149" s="19" t="n">
        <x:v>0</x:v>
      </x:c>
      <x:c r="AJ3149" s="20" t="b">
        <x:v>0</x:v>
      </x:c>
      <x:c r="AK3149" s="20" t="b">
        <x:v>0</x:v>
      </x:c>
      <x:c r="AL3149" s="20" t="b">
        <x:v>0</x:v>
      </x:c>
      <x:c r="AM3149" s="20" t="b">
        <x:v>1</x:v>
      </x:c>
      <x:c r="AN3149" s="19" t="n">
        <x:v>0</x:v>
      </x:c>
      <x:c r="AO3149" s="19" t="n">
        <x:v>0</x:v>
      </x:c>
      <x:c r="AP3149" s="16" t="n">
        <x:v>0.75</x:v>
      </x:c>
      <x:c r="AQ3149" s="16" t="n">
        <x:v>0.655</x:v>
      </x:c>
      <x:c r="AR3149" s="16" t="n">
        <x:v>0.09499999999999997</x:v>
      </x:c>
      <x:c r="AS3149" s="16" t="n">
        <x:v>3.26021415860983</x:v>
      </x:c>
      <x:c r="AT3149" t="n">
        <x:v>286</x:v>
      </x:c>
      <x:c r="AU3149" t="str">
        <x:v>RTK Fixed</x:v>
      </x:c>
      <x:c r="AV3149" s="15" t="b">
        <x:v>1</x:v>
      </x:c>
      <x:c r="AW3149" s="16" t="n">
        <x:v>0.25746985542446055</x:v>
      </x:c>
      <x:c r="AX3149" s="16" t="n">
        <x:v>0.1307</x:v>
      </x:c>
    </x:row>
    <x:row r="3150">
      <x:c r="A3150" t="n">
        <x:v>3149</x:v>
      </x:c>
      <x:c r="B3150" s="16" t="n">
        <x:v>1785179962.363</x:v>
      </x:c>
      <x:c r="C3150" s="16" t="n">
        <x:v>1942.679</x:v>
      </x:c>
      <x:c r="D3150" t="n">
        <x:v>22</x:v>
      </x:c>
      <x:c r="E3150" t="n">
        <x:v>22</x:v>
      </x:c>
      <x:c r="F3150" t="str">
        <x:v>North-mid</x:v>
      </x:c>
      <x:c r="G3150" t="str">
        <x:v>Westbound</x:v>
      </x:c>
      <x:c r="H3150" t="n">
        <x:v>2600</x:v>
      </x:c>
      <x:c r="I3150" s="16" t="n">
        <x:v>29.531188157607204</x:v>
      </x:c>
      <x:c r="J3150" s="16" t="n">
        <x:v>5.232117735168005</x:v>
      </x:c>
      <x:c r="K3150" s="17" t="n">
        <x:v>0.1771726117907727</x:v>
      </x:c>
      <x:c r="L3150" t="str">
        <x:v>Early</x:v>
      </x:c>
      <x:c r="M3150" s="15" t="b">
        <x:v>1</x:v>
      </x:c>
      <x:c r="N3150" s="18" t="n">
        <x:v>255.0000023714117</x:v>
      </x:c>
      <x:c r="O3150" s="18" t="n">
        <x:v>254.518</x:v>
      </x:c>
      <x:c r="P3150" s="18" t="n">
        <x:v>-0.4824698554243696</x:v>
      </x:c>
      <x:c r="Q3150" s="16" t="n">
        <x:v>-9.4649</x:v>
      </x:c>
      <x:c r="R3150" s="16" t="n">
        <x:v>-16.5362</x:v>
      </x:c>
      <x:c r="S3150" s="16" t="n">
        <x:v>-0.2895</x:v>
      </x:c>
      <x:c r="T3150" s="16" t="n">
        <x:v>0.2895</x:v>
      </x:c>
      <x:c r="U3150" s="16" t="n">
        <x:v>0.2629282323000559</x:v>
      </x:c>
      <x:c r="V3150" s="16" t="n">
        <x:v>0.2629282323000559</x:v>
      </x:c>
      <x:c r="W3150" s="16" t="n">
        <x:v>3</x:v>
      </x:c>
      <x:c r="X3150" s="16" t="n">
        <x:v>-5.538</x:v>
      </x:c>
      <x:c r="Y3150" s="16" t="n">
        <x:v>-4.671</x:v>
      </x:c>
      <x:c r="Z3150" s="16" t="n">
        <x:v>-0.1309</x:v>
      </x:c>
      <x:c r="AA3150" s="16" t="n">
        <x:v>414.275</x:v>
      </x:c>
      <x:c r="AB3150" s="16" t="n">
        <x:v>411</x:v>
      </x:c>
      <x:c r="AC3150" s="16" t="n">
        <x:v>411</x:v>
      </x:c>
      <x:c r="AD3150" s="16" t="n">
        <x:v>0</x:v>
      </x:c>
      <x:c r="AE3150" s="16" t="n">
        <x:v>0</x:v>
      </x:c>
      <x:c r="AF3150" s="16" t="n">
        <x:v>-0.144</x:v>
      </x:c>
      <x:c r="AG3150" s="16" t="n">
        <x:v>0.0131</x:v>
      </x:c>
      <x:c r="AH3150" s="19" t="n">
        <x:v>0</x:v>
      </x:c>
      <x:c r="AI3150" s="19" t="n">
        <x:v>0</x:v>
      </x:c>
      <x:c r="AJ3150" s="20" t="b">
        <x:v>0</x:v>
      </x:c>
      <x:c r="AK3150" s="20" t="b">
        <x:v>0</x:v>
      </x:c>
      <x:c r="AL3150" s="20" t="b">
        <x:v>0</x:v>
      </x:c>
      <x:c r="AM3150" s="20" t="b">
        <x:v>1</x:v>
      </x:c>
      <x:c r="AN3150" s="19" t="n">
        <x:v>0</x:v>
      </x:c>
      <x:c r="AO3150" s="19" t="n">
        <x:v>0</x:v>
      </x:c>
      <x:c r="AP3150" s="16" t="n">
        <x:v>0.75</x:v>
      </x:c>
      <x:c r="AQ3150" s="16" t="n">
        <x:v>0.621</x:v>
      </x:c>
      <x:c r="AR3150" s="16" t="n">
        <x:v>0.129</x:v>
      </x:c>
      <x:c r="AS3150" s="16" t="n">
        <x:v>3.1458219307519615</x:v>
      </x:c>
      <x:c r="AT3150" t="n">
        <x:v>286</x:v>
      </x:c>
      <x:c r="AU3150" t="str">
        <x:v>RTK Fixed</x:v>
      </x:c>
      <x:c r="AV3150" s="15" t="b">
        <x:v>1</x:v>
      </x:c>
      <x:c r="AW3150" s="16" t="n">
        <x:v>0.4824698554243696</x:v>
      </x:c>
      <x:c r="AX3150" s="16" t="n">
        <x:v>0.1309</x:v>
      </x:c>
    </x:row>
    <x:row r="3151">
      <x:c r="A3151" t="n">
        <x:v>3150</x:v>
      </x:c>
      <x:c r="B3151" s="16" t="n">
        <x:v>1785179962.563</x:v>
      </x:c>
      <x:c r="C3151" s="16" t="n">
        <x:v>1942.879</x:v>
      </x:c>
      <x:c r="D3151" t="n">
        <x:v>22</x:v>
      </x:c>
      <x:c r="E3151" t="n">
        <x:v>22</x:v>
      </x:c>
      <x:c r="F3151" t="str">
        <x:v>North-mid</x:v>
      </x:c>
      <x:c r="G3151" t="str">
        <x:v>Westbound</x:v>
      </x:c>
      <x:c r="H3151" t="n">
        <x:v>2600</x:v>
      </x:c>
      <x:c r="I3151" s="16" t="n">
        <x:v>29.531188157607204</x:v>
      </x:c>
      <x:c r="J3151" s="16" t="n">
        <x:v>5.3506952499402285</x:v>
      </x:c>
      <x:c r="K3151" s="17" t="n">
        <x:v>0.18118794345096118</x:v>
      </x:c>
      <x:c r="L3151" t="str">
        <x:v>Early</x:v>
      </x:c>
      <x:c r="M3151" s="15" t="b">
        <x:v>1</x:v>
      </x:c>
      <x:c r="N3151" s="18" t="n">
        <x:v>255.0000023714117</x:v>
      </x:c>
      <x:c r="O3151" s="18" t="n">
        <x:v>254.855</x:v>
      </x:c>
      <x:c r="P3151" s="18" t="n">
        <x:v>-0.1454698554243805</x:v>
      </x:c>
      <x:c r="Q3151" s="16" t="n">
        <x:v>-9.4649</x:v>
      </x:c>
      <x:c r="R3151" s="16" t="n">
        <x:v>-16.5362</x:v>
      </x:c>
      <x:c r="S3151" s="16" t="n">
        <x:v>-0.2771</x:v>
      </x:c>
      <x:c r="T3151" s="16" t="n">
        <x:v>0.2771</x:v>
      </x:c>
      <x:c r="U3151" s="16" t="n">
        <x:v>0.2692546049134046</x:v>
      </x:c>
      <x:c r="V3151" s="16" t="n">
        <x:v>0.2692546049134046</x:v>
      </x:c>
      <x:c r="W3151" s="16" t="n">
        <x:v>3</x:v>
      </x:c>
      <x:c r="X3151" s="16" t="n">
        <x:v>-5.301</x:v>
      </x:c>
      <x:c r="Y3151" s="16" t="n">
        <x:v>-4.472</x:v>
      </x:c>
      <x:c r="Z3151" s="16" t="n">
        <x:v>-0.1253</x:v>
      </x:c>
      <x:c r="AA3151" s="16" t="n">
        <x:v>415.675</x:v>
      </x:c>
      <x:c r="AB3151" s="16" t="n">
        <x:v>411</x:v>
      </x:c>
      <x:c r="AC3151" s="16" t="n">
        <x:v>411</x:v>
      </x:c>
      <x:c r="AD3151" s="16" t="n">
        <x:v>0</x:v>
      </x:c>
      <x:c r="AE3151" s="16" t="n">
        <x:v>0</x:v>
      </x:c>
      <x:c r="AF3151" s="16" t="n">
        <x:v>-0.144</x:v>
      </x:c>
      <x:c r="AG3151" s="16" t="n">
        <x:v>0.018699999999999994</x:v>
      </x:c>
      <x:c r="AH3151" s="19" t="n">
        <x:v>0</x:v>
      </x:c>
      <x:c r="AI3151" s="19" t="n">
        <x:v>0</x:v>
      </x:c>
      <x:c r="AJ3151" s="20" t="b">
        <x:v>0</x:v>
      </x:c>
      <x:c r="AK3151" s="20" t="b">
        <x:v>0</x:v>
      </x:c>
      <x:c r="AL3151" s="20" t="b">
        <x:v>0</x:v>
      </x:c>
      <x:c r="AM3151" s="20" t="b">
        <x:v>1</x:v>
      </x:c>
      <x:c r="AN3151" s="19" t="n">
        <x:v>0</x:v>
      </x:c>
      <x:c r="AO3151" s="19" t="n">
        <x:v>0</x:v>
      </x:c>
      <x:c r="AP3151" s="16" t="n">
        <x:v>0.75</x:v>
      </x:c>
      <x:c r="AQ3151" s="16" t="n">
        <x:v>0.596</x:v>
      </x:c>
      <x:c r="AR3151" s="16" t="n">
        <x:v>0.15400000000000003</x:v>
      </x:c>
      <x:c r="AS3151" s="16" t="n">
        <x:v>3.0282328724852063</x:v>
      </x:c>
      <x:c r="AT3151" t="n">
        <x:v>286</x:v>
      </x:c>
      <x:c r="AU3151" t="str">
        <x:v>RTK Fixed</x:v>
      </x:c>
      <x:c r="AV3151" s="15" t="b">
        <x:v>1</x:v>
      </x:c>
      <x:c r="AW3151" s="16" t="n">
        <x:v>0.1454698554243805</x:v>
      </x:c>
      <x:c r="AX3151" s="16" t="n">
        <x:v>0.1253</x:v>
      </x:c>
    </x:row>
    <x:row r="3152">
      <x:c r="A3152" t="n">
        <x:v>3151</x:v>
      </x:c>
      <x:c r="B3152" s="16" t="n">
        <x:v>1785179962.764</x:v>
      </x:c>
      <x:c r="C3152" s="16" t="n">
        <x:v>1943.08</x:v>
      </x:c>
      <x:c r="D3152" t="n">
        <x:v>22</x:v>
      </x:c>
      <x:c r="E3152" t="n">
        <x:v>22</x:v>
      </x:c>
      <x:c r="F3152" t="str">
        <x:v>North-mid</x:v>
      </x:c>
      <x:c r="G3152" t="str">
        <x:v>Westbound</x:v>
      </x:c>
      <x:c r="H3152" t="n">
        <x:v>2601</x:v>
      </x:c>
      <x:c r="I3152" s="16" t="n">
        <x:v>29.531188157607204</x:v>
      </x:c>
      <x:c r="J3152" s="16" t="n">
        <x:v>5.482918229901641</x:v>
      </x:c>
      <x:c r="K3152" s="17" t="n">
        <x:v>0.1856653447412764</x:v>
      </x:c>
      <x:c r="L3152" t="str">
        <x:v>Early</x:v>
      </x:c>
      <x:c r="M3152" s="15" t="b">
        <x:v>1</x:v>
      </x:c>
      <x:c r="N3152" s="18" t="n">
        <x:v>255.0000023714117</x:v>
      </x:c>
      <x:c r="O3152" s="18" t="n">
        <x:v>255.027</x:v>
      </x:c>
      <x:c r="P3152" s="18" t="n">
        <x:v>0.026530144575644954</x:v>
      </x:c>
      <x:c r="Q3152" s="16" t="n">
        <x:v>-9.9403</x:v>
      </x:c>
      <x:c r="R3152" s="16" t="n">
        <x:v>-16.6637</x:v>
      </x:c>
      <x:c r="S3152" s="16" t="n">
        <x:v>-0.2706</x:v>
      </x:c>
      <x:c r="T3152" s="16" t="n">
        <x:v>0.2706</x:v>
      </x:c>
      <x:c r="U3152" s="16" t="n">
        <x:v>0.27202833347328914</x:v>
      </x:c>
      <x:c r="V3152" s="16" t="n">
        <x:v>0.27202833347328914</x:v>
      </x:c>
      <x:c r="W3152" s="16" t="n">
        <x:v>3</x:v>
      </x:c>
      <x:c r="X3152" s="16" t="n">
        <x:v>-5.175</x:v>
      </x:c>
      <x:c r="Y3152" s="16" t="n">
        <x:v>-4.367</x:v>
      </x:c>
      <x:c r="Z3152" s="16" t="n">
        <x:v>-0.1223</x:v>
      </x:c>
      <x:c r="AA3152" s="16" t="n">
        <x:v>416.425</x:v>
      </x:c>
      <x:c r="AB3152" s="16" t="n">
        <x:v>411</x:v>
      </x:c>
      <x:c r="AC3152" s="16" t="n">
        <x:v>411</x:v>
      </x:c>
      <x:c r="AD3152" s="16" t="n">
        <x:v>0</x:v>
      </x:c>
      <x:c r="AE3152" s="16" t="n">
        <x:v>0</x:v>
      </x:c>
      <x:c r="AF3152" s="16" t="n">
        <x:v>-0.144</x:v>
      </x:c>
      <x:c r="AG3152" s="16" t="n">
        <x:v>0.021699999999999983</x:v>
      </x:c>
      <x:c r="AH3152" s="19" t="n">
        <x:v>0</x:v>
      </x:c>
      <x:c r="AI3152" s="19" t="n">
        <x:v>0</x:v>
      </x:c>
      <x:c r="AJ3152" s="20" t="b">
        <x:v>0</x:v>
      </x:c>
      <x:c r="AK3152" s="20" t="b">
        <x:v>0</x:v>
      </x:c>
      <x:c r="AL3152" s="20" t="b">
        <x:v>0</x:v>
      </x:c>
      <x:c r="AM3152" s="20" t="b">
        <x:v>1</x:v>
      </x:c>
      <x:c r="AN3152" s="19" t="n">
        <x:v>0</x:v>
      </x:c>
      <x:c r="AO3152" s="19" t="n">
        <x:v>0</x:v>
      </x:c>
      <x:c r="AP3152" s="16" t="n">
        <x:v>0.75</x:v>
      </x:c>
      <x:c r="AQ3152" s="16" t="n">
        <x:v>0.652</x:v>
      </x:c>
      <x:c r="AR3152" s="16" t="n">
        <x:v>0.09799999999999998</x:v>
      </x:c>
      <x:c r="AS3152" s="16" t="n">
        <x:v>3.3871459032642814</x:v>
      </x:c>
      <x:c r="AT3152" t="n">
        <x:v>286</x:v>
      </x:c>
      <x:c r="AU3152" t="str">
        <x:v>RTK Fixed</x:v>
      </x:c>
      <x:c r="AV3152" s="15" t="b">
        <x:v>1</x:v>
      </x:c>
      <x:c r="AW3152" s="16" t="n">
        <x:v>0.026530144575644954</x:v>
      </x:c>
      <x:c r="AX3152" s="16" t="n">
        <x:v>0.1223</x:v>
      </x:c>
    </x:row>
    <x:row r="3153">
      <x:c r="A3153" t="n">
        <x:v>3152</x:v>
      </x:c>
      <x:c r="B3153" s="16" t="n">
        <x:v>1785179962.964</x:v>
      </x:c>
      <x:c r="C3153" s="16" t="n">
        <x:v>1943.28</x:v>
      </x:c>
      <x:c r="D3153" t="n">
        <x:v>22</x:v>
      </x:c>
      <x:c r="E3153" t="n">
        <x:v>22</x:v>
      </x:c>
      <x:c r="F3153" t="str">
        <x:v>North-mid</x:v>
      </x:c>
      <x:c r="G3153" t="str">
        <x:v>Westbound</x:v>
      </x:c>
      <x:c r="H3153" t="n">
        <x:v>2601</x:v>
      </x:c>
      <x:c r="I3153" s="16" t="n">
        <x:v>29.531188157607204</x:v>
      </x:c>
      <x:c r="J3153" s="16" t="n">
        <x:v>5.610353204069133</x:v>
      </x:c>
      <x:c r="K3153" s="17" t="n">
        <x:v>0.18998061216253204</x:v>
      </x:c>
      <x:c r="L3153" t="str">
        <x:v>Early</x:v>
      </x:c>
      <x:c r="M3153" s="15" t="b">
        <x:v>1</x:v>
      </x:c>
      <x:c r="N3153" s="18" t="n">
        <x:v>255.0000023714117</x:v>
      </x:c>
      <x:c r="O3153" s="18" t="n">
        <x:v>254.317</x:v>
      </x:c>
      <x:c r="P3153" s="18" t="n">
        <x:v>-0.6834698554243914</x:v>
      </x:c>
      <x:c r="Q3153" s="16" t="n">
        <x:v>-9.9403</x:v>
      </x:c>
      <x:c r="R3153" s="16" t="n">
        <x:v>-16.6637</x:v>
      </x:c>
      <x:c r="S3153" s="16" t="n">
        <x:v>-0.2958</x:v>
      </x:c>
      <x:c r="T3153" s="16" t="n">
        <x:v>0.2958</x:v>
      </x:c>
      <x:c r="U3153" s="16" t="n">
        <x:v>0.256932394982065</x:v>
      </x:c>
      <x:c r="V3153" s="16" t="n">
        <x:v>0.256932394982065</x:v>
      </x:c>
      <x:c r="W3153" s="16" t="n">
        <x:v>3</x:v>
      </x:c>
      <x:c r="X3153" s="16" t="n">
        <x:v>-5.659</x:v>
      </x:c>
      <x:c r="Y3153" s="16" t="n">
        <x:v>-4.773</x:v>
      </x:c>
      <x:c r="Z3153" s="16" t="n">
        <x:v>-0.1337</x:v>
      </x:c>
      <x:c r="AA3153" s="16" t="n">
        <x:v>413.575</x:v>
      </x:c>
      <x:c r="AB3153" s="16" t="n">
        <x:v>411</x:v>
      </x:c>
      <x:c r="AC3153" s="16" t="n">
        <x:v>411</x:v>
      </x:c>
      <x:c r="AD3153" s="16" t="n">
        <x:v>0</x:v>
      </x:c>
      <x:c r="AE3153" s="16" t="n">
        <x:v>0</x:v>
      </x:c>
      <x:c r="AF3153" s="16" t="n">
        <x:v>-0.144</x:v>
      </x:c>
      <x:c r="AG3153" s="16" t="n">
        <x:v>0.010299999999999976</x:v>
      </x:c>
      <x:c r="AH3153" s="19" t="n">
        <x:v>0</x:v>
      </x:c>
      <x:c r="AI3153" s="19" t="n">
        <x:v>0</x:v>
      </x:c>
      <x:c r="AJ3153" s="20" t="b">
        <x:v>0</x:v>
      </x:c>
      <x:c r="AK3153" s="20" t="b">
        <x:v>0</x:v>
      </x:c>
      <x:c r="AL3153" s="20" t="b">
        <x:v>0</x:v>
      </x:c>
      <x:c r="AM3153" s="20" t="b">
        <x:v>1</x:v>
      </x:c>
      <x:c r="AN3153" s="19" t="n">
        <x:v>0</x:v>
      </x:c>
      <x:c r="AO3153" s="19" t="n">
        <x:v>0</x:v>
      </x:c>
      <x:c r="AP3153" s="16" t="n">
        <x:v>0.75</x:v>
      </x:c>
      <x:c r="AQ3153" s="16" t="n">
        <x:v>0.613</x:v>
      </x:c>
      <x:c r="AR3153" s="16" t="n">
        <x:v>0.137</x:v>
      </x:c>
      <x:c r="AS3153" s="16" t="n">
        <x:v>3.258913532145338</x:v>
      </x:c>
      <x:c r="AT3153" t="n">
        <x:v>286</x:v>
      </x:c>
      <x:c r="AU3153" t="str">
        <x:v>RTK Fixed</x:v>
      </x:c>
      <x:c r="AV3153" s="15" t="b">
        <x:v>1</x:v>
      </x:c>
      <x:c r="AW3153" s="16" t="n">
        <x:v>0.6834698554243914</x:v>
      </x:c>
      <x:c r="AX3153" s="16" t="n">
        <x:v>0.1337</x:v>
      </x:c>
    </x:row>
    <x:row r="3154">
      <x:c r="A3154" t="n">
        <x:v>3153</x:v>
      </x:c>
      <x:c r="B3154" s="16" t="n">
        <x:v>1785179963.164</x:v>
      </x:c>
      <x:c r="C3154" s="16" t="n">
        <x:v>1943.48</x:v>
      </x:c>
      <x:c r="D3154" t="n">
        <x:v>22</x:v>
      </x:c>
      <x:c r="E3154" t="n">
        <x:v>22</x:v>
      </x:c>
      <x:c r="F3154" t="str">
        <x:v>North-mid</x:v>
      </x:c>
      <x:c r="G3154" t="str">
        <x:v>Westbound</x:v>
      </x:c>
      <x:c r="H3154" t="n">
        <x:v>2601</x:v>
      </x:c>
      <x:c r="I3154" s="16" t="n">
        <x:v>29.531188157607204</x:v>
      </x:c>
      <x:c r="J3154" s="16" t="n">
        <x:v>5.742550302918146</x:v>
      </x:c>
      <x:c r="K3154" s="17" t="n">
        <x:v>0.19445713705355505</x:v>
      </x:c>
      <x:c r="L3154" t="str">
        <x:v>Early</x:v>
      </x:c>
      <x:c r="M3154" s="15" t="b">
        <x:v>1</x:v>
      </x:c>
      <x:c r="N3154" s="18" t="n">
        <x:v>255.0000023714117</x:v>
      </x:c>
      <x:c r="O3154" s="18" t="n">
        <x:v>254.815</x:v>
      </x:c>
      <x:c r="P3154" s="18" t="n">
        <x:v>-0.18546985542434413</x:v>
      </x:c>
      <x:c r="Q3154" s="16" t="n">
        <x:v>-9.9403</x:v>
      </x:c>
      <x:c r="R3154" s="16" t="n">
        <x:v>-16.6637</x:v>
      </x:c>
      <x:c r="S3154" s="16" t="n">
        <x:v>-0.2699</x:v>
      </x:c>
      <x:c r="T3154" s="16" t="n">
        <x:v>0.2699</x:v>
      </x:c>
      <x:c r="U3154" s="16" t="n">
        <x:v>0.2596095307470754</x:v>
      </x:c>
      <x:c r="V3154" s="16" t="n">
        <x:v>0.2596095307470754</x:v>
      </x:c>
      <x:c r="W3154" s="16" t="n">
        <x:v>3</x:v>
      </x:c>
      <x:c r="X3154" s="16" t="n">
        <x:v>-5.161</x:v>
      </x:c>
      <x:c r="Y3154" s="16" t="n">
        <x:v>-4.356</x:v>
      </x:c>
      <x:c r="Z3154" s="16" t="n">
        <x:v>-0.122</x:v>
      </x:c>
      <x:c r="AA3154" s="16" t="n">
        <x:v>416.5</x:v>
      </x:c>
      <x:c r="AB3154" s="16" t="n">
        <x:v>411</x:v>
      </x:c>
      <x:c r="AC3154" s="16" t="n">
        <x:v>411</x:v>
      </x:c>
      <x:c r="AD3154" s="16" t="n">
        <x:v>0</x:v>
      </x:c>
      <x:c r="AE3154" s="16" t="n">
        <x:v>0</x:v>
      </x:c>
      <x:c r="AF3154" s="16" t="n">
        <x:v>-0.144</x:v>
      </x:c>
      <x:c r="AG3154" s="16" t="n">
        <x:v>0.021999999999999992</x:v>
      </x:c>
      <x:c r="AH3154" s="19" t="n">
        <x:v>0</x:v>
      </x:c>
      <x:c r="AI3154" s="19" t="n">
        <x:v>0</x:v>
      </x:c>
      <x:c r="AJ3154" s="20" t="b">
        <x:v>0</x:v>
      </x:c>
      <x:c r="AK3154" s="20" t="b">
        <x:v>0</x:v>
      </x:c>
      <x:c r="AL3154" s="20" t="b">
        <x:v>0</x:v>
      </x:c>
      <x:c r="AM3154" s="20" t="b">
        <x:v>1</x:v>
      </x:c>
      <x:c r="AN3154" s="19" t="n">
        <x:v>0</x:v>
      </x:c>
      <x:c r="AO3154" s="19" t="n">
        <x:v>0</x:v>
      </x:c>
      <x:c r="AP3154" s="16" t="n">
        <x:v>0.75</x:v>
      </x:c>
      <x:c r="AQ3154" s="16" t="n">
        <x:v>0.678</x:v>
      </x:c>
      <x:c r="AR3154" s="16" t="n">
        <x:v>0.07199999999999995</x:v>
      </x:c>
      <x:c r="AS3154" s="16" t="n">
        <x:v>3.1273669835821956</x:v>
      </x:c>
      <x:c r="AT3154" t="n">
        <x:v>286</x:v>
      </x:c>
      <x:c r="AU3154" t="str">
        <x:v>RTK Fixed</x:v>
      </x:c>
      <x:c r="AV3154" s="15" t="b">
        <x:v>1</x:v>
      </x:c>
      <x:c r="AW3154" s="16" t="n">
        <x:v>0.18546985542434413</x:v>
      </x:c>
      <x:c r="AX3154" s="16" t="n">
        <x:v>0.122</x:v>
      </x:c>
    </x:row>
    <x:row r="3155">
      <x:c r="A3155" t="n">
        <x:v>3154</x:v>
      </x:c>
      <x:c r="B3155" s="16" t="n">
        <x:v>1785179963.365</x:v>
      </x:c>
      <x:c r="C3155" s="16" t="n">
        <x:v>1943.68</x:v>
      </x:c>
      <x:c r="D3155" t="n">
        <x:v>22</x:v>
      </x:c>
      <x:c r="E3155" t="n">
        <x:v>22</x:v>
      </x:c>
      <x:c r="F3155" t="str">
        <x:v>North-mid</x:v>
      </x:c>
      <x:c r="G3155" t="str">
        <x:v>Westbound</x:v>
      </x:c>
      <x:c r="H3155" t="n">
        <x:v>2602</x:v>
      </x:c>
      <x:c r="I3155" s="16" t="n">
        <x:v>29.531188157607204</x:v>
      </x:c>
      <x:c r="J3155" s="16" t="n">
        <x:v>5.888392866956346</x:v>
      </x:c>
      <x:c r="K3155" s="17" t="n">
        <x:v>0.19939573157470478</x:v>
      </x:c>
      <x:c r="L3155" t="str">
        <x:v>Early</x:v>
      </x:c>
      <x:c r="M3155" s="15" t="b">
        <x:v>1</x:v>
      </x:c>
      <x:c r="N3155" s="18" t="n">
        <x:v>255.0000023714117</x:v>
      </x:c>
      <x:c r="O3155" s="18" t="n">
        <x:v>254.542</x:v>
      </x:c>
      <x:c r="P3155" s="18" t="n">
        <x:v>-0.4584698554243687</x:v>
      </x:c>
      <x:c r="Q3155" s="16" t="n">
        <x:v>-10.4157</x:v>
      </x:c>
      <x:c r="R3155" s="16" t="n">
        <x:v>-16.791</x:v>
      </x:c>
      <x:c r="S3155" s="16" t="n">
        <x:v>-0.2866</x:v>
      </x:c>
      <x:c r="T3155" s="16" t="n">
        <x:v>0.2866</x:v>
      </x:c>
      <x:c r="U3155" s="16" t="n">
        <x:v>0.25873402245861676</x:v>
      </x:c>
      <x:c r="V3155" s="16" t="n">
        <x:v>0.25873402245861676</x:v>
      </x:c>
      <x:c r="W3155" s="16" t="n">
        <x:v>3</x:v>
      </x:c>
      <x:c r="X3155" s="16" t="n">
        <x:v>-5.482</x:v>
      </x:c>
      <x:c r="Y3155" s="16" t="n">
        <x:v>-4.625</x:v>
      </x:c>
      <x:c r="Z3155" s="16" t="n">
        <x:v>-0.1296</x:v>
      </x:c>
      <x:c r="AA3155" s="16" t="n">
        <x:v>414.6</x:v>
      </x:c>
      <x:c r="AB3155" s="16" t="n">
        <x:v>411</x:v>
      </x:c>
      <x:c r="AC3155" s="16" t="n">
        <x:v>411</x:v>
      </x:c>
      <x:c r="AD3155" s="16" t="n">
        <x:v>0</x:v>
      </x:c>
      <x:c r="AE3155" s="16" t="n">
        <x:v>0</x:v>
      </x:c>
      <x:c r="AF3155" s="16" t="n">
        <x:v>-0.144</x:v>
      </x:c>
      <x:c r="AG3155" s="16" t="n">
        <x:v>0.014399999999999996</x:v>
      </x:c>
      <x:c r="AH3155" s="19" t="n">
        <x:v>0</x:v>
      </x:c>
      <x:c r="AI3155" s="19" t="n">
        <x:v>0</x:v>
      </x:c>
      <x:c r="AJ3155" s="20" t="b">
        <x:v>0</x:v>
      </x:c>
      <x:c r="AK3155" s="20" t="b">
        <x:v>0</x:v>
      </x:c>
      <x:c r="AL3155" s="20" t="b">
        <x:v>0</x:v>
      </x:c>
      <x:c r="AM3155" s="20" t="b">
        <x:v>1</x:v>
      </x:c>
      <x:c r="AN3155" s="19" t="n">
        <x:v>0</x:v>
      </x:c>
      <x:c r="AO3155" s="19" t="n">
        <x:v>0</x:v>
      </x:c>
      <x:c r="AP3155" s="16" t="n">
        <x:v>0.75</x:v>
      </x:c>
      <x:c r="AQ3155" s="16" t="n">
        <x:v>0.709</x:v>
      </x:c>
      <x:c r="AR3155" s="16" t="n">
        <x:v>0.041000000000000036</x:v>
      </x:c>
      <x:c r="AS3155" s="16" t="n">
        <x:v>3.472536079006235</x:v>
      </x:c>
      <x:c r="AT3155" t="n">
        <x:v>286</x:v>
      </x:c>
      <x:c r="AU3155" t="str">
        <x:v>RTK Fixed</x:v>
      </x:c>
      <x:c r="AV3155" s="15" t="b">
        <x:v>1</x:v>
      </x:c>
      <x:c r="AW3155" s="16" t="n">
        <x:v>0.4584698554243687</x:v>
      </x:c>
      <x:c r="AX3155" s="16" t="n">
        <x:v>0.1296</x:v>
      </x:c>
    </x:row>
    <x:row r="3156">
      <x:c r="A3156" t="n">
        <x:v>3155</x:v>
      </x:c>
      <x:c r="B3156" s="16" t="n">
        <x:v>1785179963.565</x:v>
      </x:c>
      <x:c r="C3156" s="16" t="n">
        <x:v>1943.881</x:v>
      </x:c>
      <x:c r="D3156" t="n">
        <x:v>22</x:v>
      </x:c>
      <x:c r="E3156" t="n">
        <x:v>22</x:v>
      </x:c>
      <x:c r="F3156" t="str">
        <x:v>North-mid</x:v>
      </x:c>
      <x:c r="G3156" t="str">
        <x:v>Westbound</x:v>
      </x:c>
      <x:c r="H3156" t="n">
        <x:v>2602</x:v>
      </x:c>
      <x:c r="I3156" s="16" t="n">
        <x:v>29.531188157607204</x:v>
      </x:c>
      <x:c r="J3156" s="16" t="n">
        <x:v>6.034209549882148</x:v>
      </x:c>
      <x:c r="K3156" s="17" t="n">
        <x:v>0.2043334496965623</x:v>
      </x:c>
      <x:c r="L3156" t="str">
        <x:v>Early</x:v>
      </x:c>
      <x:c r="M3156" s="15" t="b">
        <x:v>1</x:v>
      </x:c>
      <x:c r="N3156" s="18" t="n">
        <x:v>255.0000023714117</x:v>
      </x:c>
      <x:c r="O3156" s="18" t="n">
        <x:v>254.569</x:v>
      </x:c>
      <x:c r="P3156" s="18" t="n">
        <x:v>-0.4314698554244387</x:v>
      </x:c>
      <x:c r="Q3156" s="16" t="n">
        <x:v>-10.4157</x:v>
      </x:c>
      <x:c r="R3156" s="16" t="n">
        <x:v>-16.791</x:v>
      </x:c>
      <x:c r="S3156" s="16" t="n">
        <x:v>-0.283</x:v>
      </x:c>
      <x:c r="T3156" s="16" t="n">
        <x:v>0.283</x:v>
      </x:c>
      <x:c r="U3156" s="16" t="n">
        <x:v>0.25776192137528753</x:v>
      </x:c>
      <x:c r="V3156" s="16" t="n">
        <x:v>0.25776192137528753</x:v>
      </x:c>
      <x:c r="W3156" s="16" t="n">
        <x:v>3</x:v>
      </x:c>
      <x:c r="X3156" s="16" t="n">
        <x:v>-5.412</x:v>
      </x:c>
      <x:c r="Y3156" s="16" t="n">
        <x:v>-4.566</x:v>
      </x:c>
      <x:c r="Z3156" s="16" t="n">
        <x:v>-0.1279</x:v>
      </x:c>
      <x:c r="AA3156" s="16" t="n">
        <x:v>415.025</x:v>
      </x:c>
      <x:c r="AB3156" s="16" t="n">
        <x:v>411</x:v>
      </x:c>
      <x:c r="AC3156" s="16" t="n">
        <x:v>411</x:v>
      </x:c>
      <x:c r="AD3156" s="16" t="n">
        <x:v>0</x:v>
      </x:c>
      <x:c r="AE3156" s="16" t="n">
        <x:v>0</x:v>
      </x:c>
      <x:c r="AF3156" s="16" t="n">
        <x:v>-0.144</x:v>
      </x:c>
      <x:c r="AG3156" s="16" t="n">
        <x:v>0.016099999999999975</x:v>
      </x:c>
      <x:c r="AH3156" s="19" t="n">
        <x:v>0</x:v>
      </x:c>
      <x:c r="AI3156" s="19" t="n">
        <x:v>0</x:v>
      </x:c>
      <x:c r="AJ3156" s="20" t="b">
        <x:v>0</x:v>
      </x:c>
      <x:c r="AK3156" s="20" t="b">
        <x:v>0</x:v>
      </x:c>
      <x:c r="AL3156" s="20" t="b">
        <x:v>0</x:v>
      </x:c>
      <x:c r="AM3156" s="20" t="b">
        <x:v>1</x:v>
      </x:c>
      <x:c r="AN3156" s="19" t="n">
        <x:v>0</x:v>
      </x:c>
      <x:c r="AO3156" s="19" t="n">
        <x:v>0</x:v>
      </x:c>
      <x:c r="AP3156" s="16" t="n">
        <x:v>0.75</x:v>
      </x:c>
      <x:c r="AQ3156" s="16" t="n">
        <x:v>0.723</x:v>
      </x:c>
      <x:c r="AR3156" s="16" t="n">
        <x:v>0.027000000000000024</x:v>
      </x:c>
      <x:c r="AS3156" s="16" t="n">
        <x:v>3.3270676473435277</x:v>
      </x:c>
      <x:c r="AT3156" t="n">
        <x:v>286</x:v>
      </x:c>
      <x:c r="AU3156" t="str">
        <x:v>RTK Fixed</x:v>
      </x:c>
      <x:c r="AV3156" s="15" t="b">
        <x:v>1</x:v>
      </x:c>
      <x:c r="AW3156" s="16" t="n">
        <x:v>0.4314698554244387</x:v>
      </x:c>
      <x:c r="AX3156" s="16" t="n">
        <x:v>0.1279</x:v>
      </x:c>
    </x:row>
    <x:row r="3157">
      <x:c r="A3157" t="n">
        <x:v>3156</x:v>
      </x:c>
      <x:c r="B3157" s="16" t="n">
        <x:v>1785179963.765</x:v>
      </x:c>
      <x:c r="C3157" s="16" t="n">
        <x:v>1944.081</x:v>
      </x:c>
      <x:c r="D3157" t="n">
        <x:v>22</x:v>
      </x:c>
      <x:c r="E3157" t="n">
        <x:v>22</x:v>
      </x:c>
      <x:c r="F3157" t="str">
        <x:v>North-mid</x:v>
      </x:c>
      <x:c r="G3157" t="str">
        <x:v>Westbound</x:v>
      </x:c>
      <x:c r="H3157" t="n">
        <x:v>2602</x:v>
      </x:c>
      <x:c r="I3157" s="16" t="n">
        <x:v>29.531188157607204</x:v>
      </x:c>
      <x:c r="J3157" s="16" t="n">
        <x:v>6.180052113920349</x:v>
      </x:c>
      <x:c r="K3157" s="17" t="n">
        <x:v>0.20927204421771203</x:v>
      </x:c>
      <x:c r="L3157" t="str">
        <x:v>Early</x:v>
      </x:c>
      <x:c r="M3157" s="15" t="b">
        <x:v>1</x:v>
      </x:c>
      <x:c r="N3157" s="18" t="n">
        <x:v>255.0000023714117</x:v>
      </x:c>
      <x:c r="O3157" s="18" t="n">
        <x:v>254.602</x:v>
      </x:c>
      <x:c r="P3157" s="18" t="n">
        <x:v>-0.39846985542442326</x:v>
      </x:c>
      <x:c r="Q3157" s="16" t="n">
        <x:v>-10.4157</x:v>
      </x:c>
      <x:c r="R3157" s="16" t="n">
        <x:v>-16.791</x:v>
      </x:c>
      <x:c r="S3157" s="16" t="n">
        <x:v>-0.2791</x:v>
      </x:c>
      <x:c r="T3157" s="16" t="n">
        <x:v>0.2791</x:v>
      </x:c>
      <x:c r="U3157" s="16" t="n">
        <x:v>0.2568864130868287</x:v>
      </x:c>
      <x:c r="V3157" s="16" t="n">
        <x:v>0.2568864130868287</x:v>
      </x:c>
      <x:c r="W3157" s="16" t="n">
        <x:v>3</x:v>
      </x:c>
      <x:c r="X3157" s="16" t="n">
        <x:v>-5.338</x:v>
      </x:c>
      <x:c r="Y3157" s="16" t="n">
        <x:v>-4.504</x:v>
      </x:c>
      <x:c r="Z3157" s="16" t="n">
        <x:v>-0.1262</x:v>
      </x:c>
      <x:c r="AA3157" s="16" t="n">
        <x:v>415.45</x:v>
      </x:c>
      <x:c r="AB3157" s="16" t="n">
        <x:v>411</x:v>
      </x:c>
      <x:c r="AC3157" s="16" t="n">
        <x:v>411</x:v>
      </x:c>
      <x:c r="AD3157" s="16" t="n">
        <x:v>0</x:v>
      </x:c>
      <x:c r="AE3157" s="16" t="n">
        <x:v>0</x:v>
      </x:c>
      <x:c r="AF3157" s="16" t="n">
        <x:v>-0.144</x:v>
      </x:c>
      <x:c r="AG3157" s="16" t="n">
        <x:v>0.017799999999999983</x:v>
      </x:c>
      <x:c r="AH3157" s="19" t="n">
        <x:v>0</x:v>
      </x:c>
      <x:c r="AI3157" s="19" t="n">
        <x:v>0</x:v>
      </x:c>
      <x:c r="AJ3157" s="20" t="b">
        <x:v>0</x:v>
      </x:c>
      <x:c r="AK3157" s="20" t="b">
        <x:v>0</x:v>
      </x:c>
      <x:c r="AL3157" s="20" t="b">
        <x:v>0</x:v>
      </x:c>
      <x:c r="AM3157" s="20" t="b">
        <x:v>1</x:v>
      </x:c>
      <x:c r="AN3157" s="19" t="n">
        <x:v>0</x:v>
      </x:c>
      <x:c r="AO3157" s="19" t="n">
        <x:v>0</x:v>
      </x:c>
      <x:c r="AP3157" s="16" t="n">
        <x:v>0.75</x:v>
      </x:c>
      <x:c r="AQ3157" s="16" t="n">
        <x:v>0.737</x:v>
      </x:c>
      <x:c r="AR3157" s="16" t="n">
        <x:v>0.013000000000000012</x:v>
      </x:c>
      <x:c r="AS3157" s="16" t="n">
        <x:v>3.1816134036051587</x:v>
      </x:c>
      <x:c r="AT3157" t="n">
        <x:v>286</x:v>
      </x:c>
      <x:c r="AU3157" t="str">
        <x:v>RTK Fixed</x:v>
      </x:c>
      <x:c r="AV3157" s="15" t="b">
        <x:v>1</x:v>
      </x:c>
      <x:c r="AW3157" s="16" t="n">
        <x:v>0.39846985542442326</x:v>
      </x:c>
      <x:c r="AX3157" s="16" t="n">
        <x:v>0.1262</x:v>
      </x:c>
    </x:row>
    <x:row r="3158">
      <x:c r="A3158" t="n">
        <x:v>3157</x:v>
      </x:c>
      <x:c r="B3158" s="16" t="n">
        <x:v>1785179963.965</x:v>
      </x:c>
      <x:c r="C3158" s="16" t="n">
        <x:v>1944.281</x:v>
      </x:c>
      <x:c r="D3158" t="n">
        <x:v>22</x:v>
      </x:c>
      <x:c r="E3158" t="n">
        <x:v>22</x:v>
      </x:c>
      <x:c r="F3158" t="str">
        <x:v>North-mid</x:v>
      </x:c>
      <x:c r="G3158" t="str">
        <x:v>Westbound</x:v>
      </x:c>
      <x:c r="H3158" t="n">
        <x:v>2602</x:v>
      </x:c>
      <x:c r="I3158" s="16" t="n">
        <x:v>29.531188157607204</x:v>
      </x:c>
      <x:c r="J3158" s="16" t="n">
        <x:v>6.321106672164629</x:v>
      </x:c>
      <x:c r="K3158" s="17" t="n">
        <x:v>0.21404850486980215</x:v>
      </x:c>
      <x:c r="L3158" t="str">
        <x:v>Early</x:v>
      </x:c>
      <x:c r="M3158" s="15" t="b">
        <x:v>1</x:v>
      </x:c>
      <x:c r="N3158" s="18" t="n">
        <x:v>255.0000023714117</x:v>
      </x:c>
      <x:c r="O3158" s="18" t="n">
        <x:v>254.781</x:v>
      </x:c>
      <x:c r="P3158" s="18" t="n">
        <x:v>-0.21946985542444963</x:v>
      </x:c>
      <x:c r="Q3158" s="16" t="n">
        <x:v>-10.4157</x:v>
      </x:c>
      <x:c r="R3158" s="16" t="n">
        <x:v>-16.791</x:v>
      </x:c>
      <x:c r="S3158" s="16" t="n">
        <x:v>-0.2499</x:v>
      </x:c>
      <x:c r="T3158" s="16" t="n">
        <x:v>0.2499</x:v>
      </x:c>
      <x:c r="U3158" s="16" t="n">
        <x:v>0.23814123774726448</x:v>
      </x:c>
      <x:c r="V3158" s="16" t="n">
        <x:v>0.23814123774726448</x:v>
      </x:c>
      <x:c r="W3158" s="16" t="n">
        <x:v>3</x:v>
      </x:c>
      <x:c r="X3158" s="16" t="n">
        <x:v>-4.779</x:v>
      </x:c>
      <x:c r="Y3158" s="16" t="n">
        <x:v>-4.035</x:v>
      </x:c>
      <x:c r="Z3158" s="16" t="n">
        <x:v>-0.113</x:v>
      </x:c>
      <x:c r="AA3158" s="16" t="n">
        <x:v>418.75</x:v>
      </x:c>
      <x:c r="AB3158" s="16" t="n">
        <x:v>411</x:v>
      </x:c>
      <x:c r="AC3158" s="16" t="n">
        <x:v>411</x:v>
      </x:c>
      <x:c r="AD3158" s="16" t="n">
        <x:v>0</x:v>
      </x:c>
      <x:c r="AE3158" s="16" t="n">
        <x:v>0</x:v>
      </x:c>
      <x:c r="AF3158" s="16" t="n">
        <x:v>-0.144</x:v>
      </x:c>
      <x:c r="AG3158" s="16" t="n">
        <x:v>0.030999999999999986</x:v>
      </x:c>
      <x:c r="AH3158" s="19" t="n">
        <x:v>0</x:v>
      </x:c>
      <x:c r="AI3158" s="19" t="n">
        <x:v>0</x:v>
      </x:c>
      <x:c r="AJ3158" s="20" t="b">
        <x:v>0</x:v>
      </x:c>
      <x:c r="AK3158" s="20" t="b">
        <x:v>0</x:v>
      </x:c>
      <x:c r="AL3158" s="20" t="b">
        <x:v>0</x:v>
      </x:c>
      <x:c r="AM3158" s="20" t="b">
        <x:v>1</x:v>
      </x:c>
      <x:c r="AN3158" s="19" t="n">
        <x:v>0</x:v>
      </x:c>
      <x:c r="AO3158" s="19" t="n">
        <x:v>0</x:v>
      </x:c>
      <x:c r="AP3158" s="16" t="n">
        <x:v>0.75</x:v>
      </x:c>
      <x:c r="AQ3158" s="16" t="n">
        <x:v>0.755</x:v>
      </x:c>
      <x:c r="AR3158" s="16" t="n">
        <x:v>-0.0050000000000000044</x:v>
      </x:c>
      <x:c r="AS3158" s="16" t="n">
        <x:v>3.039514099325745</x:v>
      </x:c>
      <x:c r="AT3158" t="n">
        <x:v>286</x:v>
      </x:c>
      <x:c r="AU3158" t="str">
        <x:v>RTK Fixed</x:v>
      </x:c>
      <x:c r="AV3158" s="15" t="b">
        <x:v>1</x:v>
      </x:c>
      <x:c r="AW3158" s="16" t="n">
        <x:v>0.21946985542444963</x:v>
      </x:c>
      <x:c r="AX3158" s="16" t="n">
        <x:v>0.113</x:v>
      </x:c>
    </x:row>
    <x:row r="3159">
      <x:c r="A3159" t="n">
        <x:v>3158</x:v>
      </x:c>
      <x:c r="B3159" s="16" t="n">
        <x:v>1785179964.166</x:v>
      </x:c>
      <x:c r="C3159" s="16" t="n">
        <x:v>1944.481</x:v>
      </x:c>
      <x:c r="D3159" t="n">
        <x:v>22</x:v>
      </x:c>
      <x:c r="E3159" t="n">
        <x:v>22</x:v>
      </x:c>
      <x:c r="F3159" t="str">
        <x:v>North-mid</x:v>
      </x:c>
      <x:c r="G3159" t="str">
        <x:v>Westbound</x:v>
      </x:c>
      <x:c r="H3159" t="n">
        <x:v>2603</x:v>
      </x:c>
      <x:c r="I3159" s="16" t="n">
        <x:v>29.531188157607204</x:v>
      </x:c>
      <x:c r="J3159" s="16" t="n">
        <x:v>6.4580917768075645</x:v>
      </x:c>
      <x:c r="K3159" s="17" t="n">
        <x:v>0.21868716362988486</x:v>
      </x:c>
      <x:c r="L3159" t="str">
        <x:v>Early</x:v>
      </x:c>
      <x:c r="M3159" s="15" t="b">
        <x:v>1</x:v>
      </x:c>
      <x:c r="N3159" s="18" t="n">
        <x:v>255.0000023714117</x:v>
      </x:c>
      <x:c r="O3159" s="18" t="n">
        <x:v>254.874</x:v>
      </x:c>
      <x:c r="P3159" s="18" t="n">
        <x:v>-0.12646985542437506</x:v>
      </x:c>
      <x:c r="Q3159" s="16" t="n">
        <x:v>-10.8911</x:v>
      </x:c>
      <x:c r="R3159" s="16" t="n">
        <x:v>-16.9185</x:v>
      </x:c>
      <x:c r="S3159" s="16" t="n">
        <x:v>-0.2663</x:v>
      </x:c>
      <x:c r="T3159" s="16" t="n">
        <x:v>0.2663</x:v>
      </x:c>
      <x:c r="U3159" s="16" t="n">
        <x:v>0.2586880405633838</x:v>
      </x:c>
      <x:c r="V3159" s="16" t="n">
        <x:v>0.2586880405633838</x:v>
      </x:c>
      <x:c r="W3159" s="16" t="n">
        <x:v>3</x:v>
      </x:c>
      <x:c r="X3159" s="16" t="n">
        <x:v>-5.092</x:v>
      </x:c>
      <x:c r="Y3159" s="16" t="n">
        <x:v>-4.298</x:v>
      </x:c>
      <x:c r="Z3159" s="16" t="n">
        <x:v>-0.1204</x:v>
      </x:c>
      <x:c r="AA3159" s="16" t="n">
        <x:v>416.9</x:v>
      </x:c>
      <x:c r="AB3159" s="16" t="n">
        <x:v>416</x:v>
      </x:c>
      <x:c r="AC3159" s="16" t="n">
        <x:v>410</x:v>
      </x:c>
      <x:c r="AD3159" s="16" t="n">
        <x:v>6</x:v>
      </x:c>
      <x:c r="AE3159" s="16" t="n">
        <x:v>6</x:v>
      </x:c>
      <x:c r="AF3159" s="16" t="n">
        <x:v>-0.148</x:v>
      </x:c>
      <x:c r="AG3159" s="16" t="n">
        <x:v>0.0276</x:v>
      </x:c>
      <x:c r="AH3159" s="19" t="n">
        <x:v>0</x:v>
      </x:c>
      <x:c r="AI3159" s="19" t="n">
        <x:v>0</x:v>
      </x:c>
      <x:c r="AJ3159" s="20" t="b">
        <x:v>0</x:v>
      </x:c>
      <x:c r="AK3159" s="20" t="b">
        <x:v>0</x:v>
      </x:c>
      <x:c r="AL3159" s="20" t="b">
        <x:v>0</x:v>
      </x:c>
      <x:c r="AM3159" s="20" t="b">
        <x:v>1</x:v>
      </x:c>
      <x:c r="AN3159" s="19" t="n">
        <x:v>0</x:v>
      </x:c>
      <x:c r="AO3159" s="19" t="n">
        <x:v>0</x:v>
      </x:c>
      <x:c r="AP3159" s="16" t="n">
        <x:v>0.75</x:v>
      </x:c>
      <x:c r="AQ3159" s="16" t="n">
        <x:v>0.668</x:v>
      </x:c>
      <x:c r="AR3159" s="16" t="n">
        <x:v>0.08199999999999996</x:v>
      </x:c>
      <x:c r="AS3159" s="16" t="n">
        <x:v>3.3952460058146006</x:v>
      </x:c>
      <x:c r="AT3159" t="n">
        <x:v>287</x:v>
      </x:c>
      <x:c r="AU3159" t="str">
        <x:v>RTK Fixed</x:v>
      </x:c>
      <x:c r="AV3159" s="15" t="b">
        <x:v>1</x:v>
      </x:c>
      <x:c r="AW3159" s="16" t="n">
        <x:v>0.12646985542437506</x:v>
      </x:c>
      <x:c r="AX3159" s="16" t="n">
        <x:v>0.1204</x:v>
      </x:c>
    </x:row>
    <x:row r="3160">
      <x:c r="A3160" t="n">
        <x:v>3159</x:v>
      </x:c>
      <x:c r="B3160" s="16" t="n">
        <x:v>1785179964.366</x:v>
      </x:c>
      <x:c r="C3160" s="16" t="n">
        <x:v>1944.682</x:v>
      </x:c>
      <x:c r="D3160" t="n">
        <x:v>22</x:v>
      </x:c>
      <x:c r="E3160" t="n">
        <x:v>22</x:v>
      </x:c>
      <x:c r="F3160" t="str">
        <x:v>North-mid</x:v>
      </x:c>
      <x:c r="G3160" t="str">
        <x:v>Westbound</x:v>
      </x:c>
      <x:c r="H3160" t="n">
        <x:v>2603</x:v>
      </x:c>
      <x:c r="I3160" s="16" t="n">
        <x:v>29.531188157607204</x:v>
      </x:c>
      <x:c r="J3160" s="16" t="n">
        <x:v>6.599146335051844</x:v>
      </x:c>
      <x:c r="K3160" s="17" t="n">
        <x:v>0.22346362428197494</x:v>
      </x:c>
      <x:c r="L3160" t="str">
        <x:v>Early</x:v>
      </x:c>
      <x:c r="M3160" s="15" t="b">
        <x:v>1</x:v>
      </x:c>
      <x:c r="N3160" s="18" t="n">
        <x:v>255.0000023714117</x:v>
      </x:c>
      <x:c r="O3160" s="18" t="n">
        <x:v>254.804</x:v>
      </x:c>
      <x:c r="P3160" s="18" t="n">
        <x:v>-0.19646985542442508</x:v>
      </x:c>
      <x:c r="Q3160" s="16" t="n">
        <x:v>-10.8911</x:v>
      </x:c>
      <x:c r="R3160" s="16" t="n">
        <x:v>-16.9185</x:v>
      </x:c>
      <x:c r="S3160" s="16" t="n">
        <x:v>-0.2512</x:v>
      </x:c>
      <x:c r="T3160" s="16" t="n">
        <x:v>0.2512</x:v>
      </x:c>
      <x:c r="U3160" s="16" t="n">
        <x:v>0.23994286522381958</x:v>
      </x:c>
      <x:c r="V3160" s="16" t="n">
        <x:v>0.23994286522381958</x:v>
      </x:c>
      <x:c r="W3160" s="16" t="n">
        <x:v>3</x:v>
      </x:c>
      <x:c r="X3160" s="16" t="n">
        <x:v>-4.803</x:v>
      </x:c>
      <x:c r="Y3160" s="16" t="n">
        <x:v>-4.055</x:v>
      </x:c>
      <x:c r="Z3160" s="16" t="n">
        <x:v>-0.1136</x:v>
      </x:c>
      <x:c r="AA3160" s="16" t="n">
        <x:v>418.6</x:v>
      </x:c>
      <x:c r="AB3160" s="16" t="n">
        <x:v>416</x:v>
      </x:c>
      <x:c r="AC3160" s="16" t="n">
        <x:v>410</x:v>
      </x:c>
      <x:c r="AD3160" s="16" t="n">
        <x:v>6</x:v>
      </x:c>
      <x:c r="AE3160" s="16" t="n">
        <x:v>6</x:v>
      </x:c>
      <x:c r="AF3160" s="16" t="n">
        <x:v>-0.148</x:v>
      </x:c>
      <x:c r="AG3160" s="16" t="n">
        <x:v>0.034399999999999986</x:v>
      </x:c>
      <x:c r="AH3160" s="19" t="n">
        <x:v>0</x:v>
      </x:c>
      <x:c r="AI3160" s="19" t="n">
        <x:v>0</x:v>
      </x:c>
      <x:c r="AJ3160" s="20" t="b">
        <x:v>0</x:v>
      </x:c>
      <x:c r="AK3160" s="20" t="b">
        <x:v>0</x:v>
      </x:c>
      <x:c r="AL3160" s="20" t="b">
        <x:v>0</x:v>
      </x:c>
      <x:c r="AM3160" s="20" t="b">
        <x:v>1</x:v>
      </x:c>
      <x:c r="AN3160" s="19" t="n">
        <x:v>0</x:v>
      </x:c>
      <x:c r="AO3160" s="19" t="n">
        <x:v>0</x:v>
      </x:c>
      <x:c r="AP3160" s="16" t="n">
        <x:v>0.75</x:v>
      </x:c>
      <x:c r="AQ3160" s="16" t="n">
        <x:v>0.756</x:v>
      </x:c>
      <x:c r="AR3160" s="16" t="n">
        <x:v>-0.006000000000000005</x:v>
      </x:c>
      <x:c r="AS3160" s="16" t="n">
        <x:v>3.2531826954537926</x:v>
      </x:c>
      <x:c r="AT3160" t="n">
        <x:v>287</x:v>
      </x:c>
      <x:c r="AU3160" t="str">
        <x:v>RTK Fixed</x:v>
      </x:c>
      <x:c r="AV3160" s="15" t="b">
        <x:v>1</x:v>
      </x:c>
      <x:c r="AW3160" s="16" t="n">
        <x:v>0.19646985542442508</x:v>
      </x:c>
      <x:c r="AX3160" s="16" t="n">
        <x:v>0.1136</x:v>
      </x:c>
    </x:row>
    <x:row r="3161">
      <x:c r="A3161" t="n">
        <x:v>3160</x:v>
      </x:c>
      <x:c r="B3161" s="16" t="n">
        <x:v>1785179964.566</x:v>
      </x:c>
      <x:c r="C3161" s="16" t="n">
        <x:v>1944.882</x:v>
      </x:c>
      <x:c r="D3161" t="n">
        <x:v>22</x:v>
      </x:c>
      <x:c r="E3161" t="n">
        <x:v>22</x:v>
      </x:c>
      <x:c r="F3161" t="str">
        <x:v>North-mid</x:v>
      </x:c>
      <x:c r="G3161" t="str">
        <x:v>Westbound</x:v>
      </x:c>
      <x:c r="H3161" t="n">
        <x:v>2603</x:v>
      </x:c>
      <x:c r="I3161" s="16" t="n">
        <x:v>29.531188157607204</x:v>
      </x:c>
      <x:c r="J3161" s="16" t="n">
        <x:v>6.744963017977645</x:v>
      </x:c>
      <x:c r="K3161" s="17" t="n">
        <x:v>0.22840134240383247</x:v>
      </x:c>
      <x:c r="L3161" t="str">
        <x:v>Early</x:v>
      </x:c>
      <x:c r="M3161" s="15" t="b">
        <x:v>1</x:v>
      </x:c>
      <x:c r="N3161" s="18" t="n">
        <x:v>255.0000023714117</x:v>
      </x:c>
      <x:c r="O3161" s="18" t="n">
        <x:v>254.596</x:v>
      </x:c>
      <x:c r="P3161" s="18" t="n">
        <x:v>-0.40446985542439506</x:v>
      </x:c>
      <x:c r="Q3161" s="16" t="n">
        <x:v>-10.8911</x:v>
      </x:c>
      <x:c r="R3161" s="16" t="n">
        <x:v>-16.9185</x:v>
      </x:c>
      <x:c r="S3161" s="16" t="n">
        <x:v>-0.261</x:v>
      </x:c>
      <x:c r="T3161" s="16" t="n">
        <x:v>0.261</x:v>
      </x:c>
      <x:c r="U3161" s="16" t="n">
        <x:v>0.23897076414049034</x:v>
      </x:c>
      <x:c r="V3161" s="16" t="n">
        <x:v>0.23897076414049034</x:v>
      </x:c>
      <x:c r="W3161" s="16" t="n">
        <x:v>3</x:v>
      </x:c>
      <x:c r="X3161" s="16" t="n">
        <x:v>-4.991</x:v>
      </x:c>
      <x:c r="Y3161" s="16" t="n">
        <x:v>-4.213</x:v>
      </x:c>
      <x:c r="Z3161" s="16" t="n">
        <x:v>-0.118</x:v>
      </x:c>
      <x:c r="AA3161" s="16" t="n">
        <x:v>417.5</x:v>
      </x:c>
      <x:c r="AB3161" s="16" t="n">
        <x:v>416</x:v>
      </x:c>
      <x:c r="AC3161" s="16" t="n">
        <x:v>410</x:v>
      </x:c>
      <x:c r="AD3161" s="16" t="n">
        <x:v>6</x:v>
      </x:c>
      <x:c r="AE3161" s="16" t="n">
        <x:v>6</x:v>
      </x:c>
      <x:c r="AF3161" s="16" t="n">
        <x:v>-0.148</x:v>
      </x:c>
      <x:c r="AG3161" s="16" t="n">
        <x:v>0.03</x:v>
      </x:c>
      <x:c r="AH3161" s="19" t="n">
        <x:v>0</x:v>
      </x:c>
      <x:c r="AI3161" s="19" t="n">
        <x:v>0</x:v>
      </x:c>
      <x:c r="AJ3161" s="20" t="b">
        <x:v>0</x:v>
      </x:c>
      <x:c r="AK3161" s="20" t="b">
        <x:v>0</x:v>
      </x:c>
      <x:c r="AL3161" s="20" t="b">
        <x:v>0</x:v>
      </x:c>
      <x:c r="AM3161" s="20" t="b">
        <x:v>1</x:v>
      </x:c>
      <x:c r="AN3161" s="19" t="n">
        <x:v>0</x:v>
      </x:c>
      <x:c r="AO3161" s="19" t="n">
        <x:v>0</x:v>
      </x:c>
      <x:c r="AP3161" s="16" t="n">
        <x:v>0.75</x:v>
      </x:c>
      <x:c r="AQ3161" s="16" t="n">
        <x:v>0.717</x:v>
      </x:c>
      <x:c r="AR3161" s="16" t="n">
        <x:v>0.03300000000000003</x:v>
      </x:c>
      <x:c r="AS3161" s="16" t="n">
        <x:v>3.107707199850077</x:v>
      </x:c>
      <x:c r="AT3161" t="n">
        <x:v>287</x:v>
      </x:c>
      <x:c r="AU3161" t="str">
        <x:v>RTK Fixed</x:v>
      </x:c>
      <x:c r="AV3161" s="15" t="b">
        <x:v>1</x:v>
      </x:c>
      <x:c r="AW3161" s="16" t="n">
        <x:v>0.40446985542439506</x:v>
      </x:c>
      <x:c r="AX3161" s="16" t="n">
        <x:v>0.118</x:v>
      </x:c>
    </x:row>
    <x:row r="3162">
      <x:c r="A3162" t="n">
        <x:v>3161</x:v>
      </x:c>
      <x:c r="B3162" s="16" t="n">
        <x:v>1785179964.766</x:v>
      </x:c>
      <x:c r="C3162" s="16" t="n">
        <x:v>1945.082</x:v>
      </x:c>
      <x:c r="D3162" t="n">
        <x:v>22</x:v>
      </x:c>
      <x:c r="E3162" t="n">
        <x:v>22</x:v>
      </x:c>
      <x:c r="F3162" t="str">
        <x:v>North-mid</x:v>
      </x:c>
      <x:c r="G3162" t="str">
        <x:v>Westbound</x:v>
      </x:c>
      <x:c r="H3162" t="n">
        <x:v>2604</x:v>
      </x:c>
      <x:c r="I3162" s="16" t="n">
        <x:v>29.531188157607204</x:v>
      </x:c>
      <x:c r="J3162" s="16" t="n">
        <x:v>6.877185997939058</x:v>
      </x:c>
      <x:c r="K3162" s="17" t="n">
        <x:v>0.2328787436941477</x:v>
      </x:c>
      <x:c r="L3162" t="str">
        <x:v>Early</x:v>
      </x:c>
      <x:c r="M3162" s="15" t="b">
        <x:v>1</x:v>
      </x:c>
      <x:c r="N3162" s="18" t="n">
        <x:v>255.0000023714117</x:v>
      </x:c>
      <x:c r="O3162" s="18" t="n">
        <x:v>254.967</x:v>
      </x:c>
      <x:c r="P3162" s="18" t="n">
        <x:v>-0.03346985542441416</x:v>
      </x:c>
      <x:c r="Q3162" s="16" t="n">
        <x:v>-11.3666</x:v>
      </x:c>
      <x:c r="R3162" s="16" t="n">
        <x:v>-17.0458</x:v>
      </x:c>
      <x:c r="S3162" s="16" t="n">
        <x:v>-0.2439</x:v>
      </x:c>
      <x:c r="T3162" s="16" t="n">
        <x:v>0.2439</x:v>
      </x:c>
      <x:c r="U3162" s="16" t="n">
        <x:v>0.24174449270037135</x:v>
      </x:c>
      <x:c r="V3162" s="16" t="n">
        <x:v>0.24174449270037135</x:v>
      </x:c>
      <x:c r="W3162" s="16" t="n">
        <x:v>3</x:v>
      </x:c>
      <x:c r="X3162" s="16" t="n">
        <x:v>-4.664</x:v>
      </x:c>
      <x:c r="Y3162" s="16" t="n">
        <x:v>-3.938</x:v>
      </x:c>
      <x:c r="Z3162" s="16" t="n">
        <x:v>-0.1103</x:v>
      </x:c>
      <x:c r="AA3162" s="16" t="n">
        <x:v>419.425</x:v>
      </x:c>
      <x:c r="AB3162" s="16" t="n">
        <x:v>416</x:v>
      </x:c>
      <x:c r="AC3162" s="16" t="n">
        <x:v>410</x:v>
      </x:c>
      <x:c r="AD3162" s="16" t="n">
        <x:v>6</x:v>
      </x:c>
      <x:c r="AE3162" s="16" t="n">
        <x:v>6</x:v>
      </x:c>
      <x:c r="AF3162" s="16" t="n">
        <x:v>-0.148</x:v>
      </x:c>
      <x:c r="AG3162" s="16" t="n">
        <x:v>0.0377</x:v>
      </x:c>
      <x:c r="AH3162" s="19" t="n">
        <x:v>0</x:v>
      </x:c>
      <x:c r="AI3162" s="19" t="n">
        <x:v>0</x:v>
      </x:c>
      <x:c r="AJ3162" s="20" t="b">
        <x:v>0</x:v>
      </x:c>
      <x:c r="AK3162" s="20" t="b">
        <x:v>0</x:v>
      </x:c>
      <x:c r="AL3162" s="20" t="b">
        <x:v>0</x:v>
      </x:c>
      <x:c r="AM3162" s="20" t="b">
        <x:v>1</x:v>
      </x:c>
      <x:c r="AN3162" s="19" t="n">
        <x:v>0</x:v>
      </x:c>
      <x:c r="AO3162" s="19" t="n">
        <x:v>0</x:v>
      </x:c>
      <x:c r="AP3162" s="16" t="n">
        <x:v>0.75</x:v>
      </x:c>
      <x:c r="AQ3162" s="16" t="n">
        <x:v>0.708</x:v>
      </x:c>
      <x:c r="AR3162" s="16" t="n">
        <x:v>0.04200000000000004</x:v>
      </x:c>
      <x:c r="AS3162" s="16" t="n">
        <x:v>3.466972865483663</x:v>
      </x:c>
      <x:c r="AT3162" t="n">
        <x:v>287</x:v>
      </x:c>
      <x:c r="AU3162" t="str">
        <x:v>RTK Fixed</x:v>
      </x:c>
      <x:c r="AV3162" s="15" t="b">
        <x:v>1</x:v>
      </x:c>
      <x:c r="AW3162" s="16" t="n">
        <x:v>0.03346985542441416</x:v>
      </x:c>
      <x:c r="AX3162" s="16" t="n">
        <x:v>0.1103</x:v>
      </x:c>
    </x:row>
    <x:row r="3163">
      <x:c r="A3163" t="n">
        <x:v>3162</x:v>
      </x:c>
      <x:c r="B3163" s="16" t="n">
        <x:v>1785179964.967</x:v>
      </x:c>
      <x:c r="C3163" s="16" t="n">
        <x:v>1945.283</x:v>
      </x:c>
      <x:c r="D3163" t="n">
        <x:v>22</x:v>
      </x:c>
      <x:c r="E3163" t="n">
        <x:v>22</x:v>
      </x:c>
      <x:c r="F3163" t="str">
        <x:v>North-mid</x:v>
      </x:c>
      <x:c r="G3163" t="str">
        <x:v>Westbound</x:v>
      </x:c>
      <x:c r="H3163" t="n">
        <x:v>2604</x:v>
      </x:c>
      <x:c r="I3163" s="16" t="n">
        <x:v>29.531188157607204</x:v>
      </x:c>
      <x:c r="J3163" s="16" t="n">
        <x:v>7.031956733054998</x:v>
      </x:c>
      <x:c r="K3163" s="17" t="n">
        <x:v>0.2381196684510499</x:v>
      </x:c>
      <x:c r="L3163" t="str">
        <x:v>Early</x:v>
      </x:c>
      <x:c r="M3163" s="15" t="b">
        <x:v>1</x:v>
      </x:c>
      <x:c r="N3163" s="18" t="n">
        <x:v>255.0000023714117</x:v>
      </x:c>
      <x:c r="O3163" s="18" t="n">
        <x:v>254.719</x:v>
      </x:c>
      <x:c r="P3163" s="18" t="n">
        <x:v>-0.28146985542434777</x:v>
      </x:c>
      <x:c r="Q3163" s="16" t="n">
        <x:v>-11.3666</x:v>
      </x:c>
      <x:c r="R3163" s="16" t="n">
        <x:v>-17.0458</x:v>
      </x:c>
      <x:c r="S3163" s="16" t="n">
        <x:v>-0.2358</x:v>
      </x:c>
      <x:c r="T3163" s="16" t="n">
        <x:v>0.2358</x:v>
      </x:c>
      <x:c r="U3163" s="16" t="n">
        <x:v>0.21932419940006742</x:v>
      </x:c>
      <x:c r="V3163" s="16" t="n">
        <x:v>0.21932419940006742</x:v>
      </x:c>
      <x:c r="W3163" s="16" t="n">
        <x:v>3</x:v>
      </x:c>
      <x:c r="X3163" s="16" t="n">
        <x:v>-4.507</x:v>
      </x:c>
      <x:c r="Y3163" s="16" t="n">
        <x:v>-3.807</x:v>
      </x:c>
      <x:c r="Z3163" s="16" t="n">
        <x:v>-0.1066</x:v>
      </x:c>
      <x:c r="AA3163" s="16" t="n">
        <x:v>420.35</x:v>
      </x:c>
      <x:c r="AB3163" s="16" t="n">
        <x:v>416</x:v>
      </x:c>
      <x:c r="AC3163" s="16" t="n">
        <x:v>410</x:v>
      </x:c>
      <x:c r="AD3163" s="16" t="n">
        <x:v>6</x:v>
      </x:c>
      <x:c r="AE3163" s="16" t="n">
        <x:v>6</x:v>
      </x:c>
      <x:c r="AF3163" s="16" t="n">
        <x:v>-0.148</x:v>
      </x:c>
      <x:c r="AG3163" s="16" t="n">
        <x:v>0.04139999999999999</x:v>
      </x:c>
      <x:c r="AH3163" s="19" t="n">
        <x:v>0</x:v>
      </x:c>
      <x:c r="AI3163" s="19" t="n">
        <x:v>0</x:v>
      </x:c>
      <x:c r="AJ3163" s="20" t="b">
        <x:v>0</x:v>
      </x:c>
      <x:c r="AK3163" s="20" t="b">
        <x:v>0</x:v>
      </x:c>
      <x:c r="AL3163" s="20" t="b">
        <x:v>0</x:v>
      </x:c>
      <x:c r="AM3163" s="20" t="b">
        <x:v>1</x:v>
      </x:c>
      <x:c r="AN3163" s="19" t="n">
        <x:v>0</x:v>
      </x:c>
      <x:c r="AO3163" s="19" t="n">
        <x:v>0</x:v>
      </x:c>
      <x:c r="AP3163" s="16" t="n">
        <x:v>0.75</x:v>
      </x:c>
      <x:c r="AQ3163" s="16" t="n">
        <x:v>0.743</x:v>
      </x:c>
      <x:c r="AR3163" s="16" t="n">
        <x:v>0.007000000000000006</x:v>
      </x:c>
      <x:c r="AS3163" s="16" t="n">
        <x:v>3.3110350345473534</x:v>
      </x:c>
      <x:c r="AT3163" t="n">
        <x:v>287</x:v>
      </x:c>
      <x:c r="AU3163" t="str">
        <x:v>RTK Fixed</x:v>
      </x:c>
      <x:c r="AV3163" s="15" t="b">
        <x:v>1</x:v>
      </x:c>
      <x:c r="AW3163" s="16" t="n">
        <x:v>0.28146985542434777</x:v>
      </x:c>
      <x:c r="AX3163" s="16" t="n">
        <x:v>0.1066</x:v>
      </x:c>
    </x:row>
    <x:row r="3164">
      <x:c r="A3164" t="n">
        <x:v>3163</x:v>
      </x:c>
      <x:c r="B3164" s="16" t="n">
        <x:v>1785179965.167</x:v>
      </x:c>
      <x:c r="C3164" s="16" t="n">
        <x:v>1945.483</x:v>
      </x:c>
      <x:c r="D3164" t="n">
        <x:v>22</x:v>
      </x:c>
      <x:c r="E3164" t="n">
        <x:v>22</x:v>
      </x:c>
      <x:c r="F3164" t="str">
        <x:v>North-mid</x:v>
      </x:c>
      <x:c r="G3164" t="str">
        <x:v>Westbound</x:v>
      </x:c>
      <x:c r="H3164" t="n">
        <x:v>2604</x:v>
      </x:c>
      <x:c r="I3164" s="16" t="n">
        <x:v>29.531188157607204</x:v>
      </x:c>
      <x:c r="J3164" s="16" t="n">
        <x:v>7.168941837697933</x:v>
      </x:c>
      <x:c r="K3164" s="17" t="n">
        <x:v>0.24275832721113255</x:v>
      </x:c>
      <x:c r="L3164" t="str">
        <x:v>Early</x:v>
      </x:c>
      <x:c r="M3164" s="15" t="b">
        <x:v>1</x:v>
      </x:c>
      <x:c r="N3164" s="18" t="n">
        <x:v>255.0000023714117</x:v>
      </x:c>
      <x:c r="O3164" s="18" t="n">
        <x:v>255.019</x:v>
      </x:c>
      <x:c r="P3164" s="18" t="n">
        <x:v>0.018530144575606755</x:v>
      </x:c>
      <x:c r="Q3164" s="16" t="n">
        <x:v>-11.3666</x:v>
      </x:c>
      <x:c r="R3164" s="16" t="n">
        <x:v>-17.0458</x:v>
      </x:c>
      <x:c r="S3164" s="16" t="n">
        <x:v>-0.239</x:v>
      </x:c>
      <x:c r="T3164" s="16" t="n">
        <x:v>0.239</x:v>
      </x:c>
      <x:c r="U3164" s="16" t="n">
        <x:v>0.23987100221618718</x:v>
      </x:c>
      <x:c r="V3164" s="16" t="n">
        <x:v>0.23987100221618718</x:v>
      </x:c>
      <x:c r="W3164" s="16" t="n">
        <x:v>3</x:v>
      </x:c>
      <x:c r="X3164" s="16" t="n">
        <x:v>-4.569</x:v>
      </x:c>
      <x:c r="Y3164" s="16" t="n">
        <x:v>-3.859</x:v>
      </x:c>
      <x:c r="Z3164" s="16" t="n">
        <x:v>-0.1081</x:v>
      </x:c>
      <x:c r="AA3164" s="16" t="n">
        <x:v>419.975</x:v>
      </x:c>
      <x:c r="AB3164" s="16" t="n">
        <x:v>416</x:v>
      </x:c>
      <x:c r="AC3164" s="16" t="n">
        <x:v>410</x:v>
      </x:c>
      <x:c r="AD3164" s="16" t="n">
        <x:v>6</x:v>
      </x:c>
      <x:c r="AE3164" s="16" t="n">
        <x:v>6</x:v>
      </x:c>
      <x:c r="AF3164" s="16" t="n">
        <x:v>-0.148</x:v>
      </x:c>
      <x:c r="AG3164" s="16" t="n">
        <x:v>0.03989999999999999</x:v>
      </x:c>
      <x:c r="AH3164" s="19" t="n">
        <x:v>0</x:v>
      </x:c>
      <x:c r="AI3164" s="19" t="n">
        <x:v>0</x:v>
      </x:c>
      <x:c r="AJ3164" s="20" t="b">
        <x:v>0</x:v>
      </x:c>
      <x:c r="AK3164" s="20" t="b">
        <x:v>0</x:v>
      </x:c>
      <x:c r="AL3164" s="20" t="b">
        <x:v>0</x:v>
      </x:c>
      <x:c r="AM3164" s="20" t="b">
        <x:v>1</x:v>
      </x:c>
      <x:c r="AN3164" s="19" t="n">
        <x:v>0</x:v>
      </x:c>
      <x:c r="AO3164" s="19" t="n">
        <x:v>0</x:v>
      </x:c>
      <x:c r="AP3164" s="16" t="n">
        <x:v>0.75</x:v>
      </x:c>
      <x:c r="AQ3164" s="16" t="n">
        <x:v>0.686</x:v>
      </x:c>
      <x:c r="AR3164" s="16" t="n">
        <x:v>0.06399999999999995</x:v>
      </x:c>
      <x:c r="AS3164" s="16" t="n">
        <x:v>3.175851427570251</x:v>
      </x:c>
      <x:c r="AT3164" t="n">
        <x:v>287</x:v>
      </x:c>
      <x:c r="AU3164" t="str">
        <x:v>RTK Fixed</x:v>
      </x:c>
      <x:c r="AV3164" s="15" t="b">
        <x:v>1</x:v>
      </x:c>
      <x:c r="AW3164" s="16" t="n">
        <x:v>0.018530144575606755</x:v>
      </x:c>
      <x:c r="AX3164" s="16" t="n">
        <x:v>0.1081</x:v>
      </x:c>
    </x:row>
    <x:row r="3165">
      <x:c r="A3165" t="n">
        <x:v>3164</x:v>
      </x:c>
      <x:c r="B3165" s="16" t="n">
        <x:v>1785179965.367</x:v>
      </x:c>
      <x:c r="C3165" s="16" t="n">
        <x:v>1945.683</x:v>
      </x:c>
      <x:c r="D3165" t="n">
        <x:v>22</x:v>
      </x:c>
      <x:c r="E3165" t="n">
        <x:v>22</x:v>
      </x:c>
      <x:c r="F3165" t="str">
        <x:v>North-mid</x:v>
      </x:c>
      <x:c r="G3165" t="str">
        <x:v>Westbound</x:v>
      </x:c>
      <x:c r="H3165" t="n">
        <x:v>2604</x:v>
      </x:c>
      <x:c r="I3165" s="16" t="n">
        <x:v>29.531188157607204</x:v>
      </x:c>
      <x:c r="J3165" s="16" t="n">
        <x:v>7.323615980019001</x:v>
      </x:c>
      <x:c r="K3165" s="17" t="n">
        <x:v>0.24799598109405718</x:v>
      </x:c>
      <x:c r="L3165" t="str">
        <x:v>Early</x:v>
      </x:c>
      <x:c r="M3165" s="15" t="b">
        <x:v>1</x:v>
      </x:c>
      <x:c r="N3165" s="18" t="n">
        <x:v>255.0000023714117</x:v>
      </x:c>
      <x:c r="O3165" s="18" t="n">
        <x:v>254.826</x:v>
      </x:c>
      <x:c r="P3165" s="18" t="n">
        <x:v>-0.17446985542437687</x:v>
      </x:c>
      <x:c r="Q3165" s="16" t="n">
        <x:v>-11.3666</x:v>
      </x:c>
      <x:c r="R3165" s="16" t="n">
        <x:v>-17.0458</x:v>
      </x:c>
      <x:c r="S3165" s="16" t="n">
        <x:v>-0.2268</x:v>
      </x:c>
      <x:c r="T3165" s="16" t="n">
        <x:v>0.2268</x:v>
      </x:c>
      <x:c r="U3165" s="16" t="n">
        <x:v>0.21747659002828268</x:v>
      </x:c>
      <x:c r="V3165" s="16" t="n">
        <x:v>0.21747659002828268</x:v>
      </x:c>
      <x:c r="W3165" s="16" t="n">
        <x:v>3</x:v>
      </x:c>
      <x:c r="X3165" s="16" t="n">
        <x:v>-4.336</x:v>
      </x:c>
      <x:c r="Y3165" s="16" t="n">
        <x:v>-3.662</x:v>
      </x:c>
      <x:c r="Z3165" s="16" t="n">
        <x:v>-0.1026</x:v>
      </x:c>
      <x:c r="AA3165" s="16" t="n">
        <x:v>421.35</x:v>
      </x:c>
      <x:c r="AB3165" s="16" t="n">
        <x:v>416</x:v>
      </x:c>
      <x:c r="AC3165" s="16" t="n">
        <x:v>410</x:v>
      </x:c>
      <x:c r="AD3165" s="16" t="n">
        <x:v>6</x:v>
      </x:c>
      <x:c r="AE3165" s="16" t="n">
        <x:v>6</x:v>
      </x:c>
      <x:c r="AF3165" s="16" t="n">
        <x:v>-0.148</x:v>
      </x:c>
      <x:c r="AG3165" s="16" t="n">
        <x:v>0.045399999999999996</x:v>
      </x:c>
      <x:c r="AH3165" s="19" t="n">
        <x:v>0</x:v>
      </x:c>
      <x:c r="AI3165" s="19" t="n">
        <x:v>0</x:v>
      </x:c>
      <x:c r="AJ3165" s="20" t="b">
        <x:v>0</x:v>
      </x:c>
      <x:c r="AK3165" s="20" t="b">
        <x:v>0</x:v>
      </x:c>
      <x:c r="AL3165" s="20" t="b">
        <x:v>0</x:v>
      </x:c>
      <x:c r="AM3165" s="20" t="b">
        <x:v>1</x:v>
      </x:c>
      <x:c r="AN3165" s="19" t="n">
        <x:v>0</x:v>
      </x:c>
      <x:c r="AO3165" s="19" t="n">
        <x:v>0</x:v>
      </x:c>
      <x:c r="AP3165" s="16" t="n">
        <x:v>0.75</x:v>
      </x:c>
      <x:c r="AQ3165" s="16" t="n">
        <x:v>0.799</x:v>
      </x:c>
      <x:c r="AR3165" s="16" t="n">
        <x:v>-0.049000000000000044</x:v>
      </x:c>
      <x:c r="AS3165" s="16" t="n">
        <x:v>3.019945716399551</x:v>
      </x:c>
      <x:c r="AT3165" t="n">
        <x:v>287</x:v>
      </x:c>
      <x:c r="AU3165" t="str">
        <x:v>RTK Fixed</x:v>
      </x:c>
      <x:c r="AV3165" s="15" t="b">
        <x:v>1</x:v>
      </x:c>
      <x:c r="AW3165" s="16" t="n">
        <x:v>0.17446985542437687</x:v>
      </x:c>
      <x:c r="AX3165" s="16" t="n">
        <x:v>0.1026</x:v>
      </x:c>
    </x:row>
    <x:row r="3166">
      <x:c r="A3166" t="n">
        <x:v>3165</x:v>
      </x:c>
      <x:c r="B3166" s="16" t="n">
        <x:v>1785179965.567</x:v>
      </x:c>
      <x:c r="C3166" s="16" t="n">
        <x:v>1945.883</x:v>
      </x:c>
      <x:c r="D3166" t="n">
        <x:v>22</x:v>
      </x:c>
      <x:c r="E3166" t="n">
        <x:v>22</x:v>
      </x:c>
      <x:c r="F3166" t="str">
        <x:v>North-mid</x:v>
      </x:c>
      <x:c r="G3166" t="str">
        <x:v>Westbound</x:v>
      </x:c>
      <x:c r="H3166" t="n">
        <x:v>2605</x:v>
      </x:c>
      <x:c r="I3166" s="16" t="n">
        <x:v>29.531188157607204</x:v>
      </x:c>
      <x:c r="J3166" s="16" t="n">
        <x:v>7.460601084661935</x:v>
      </x:c>
      <x:c r="K3166" s="17" t="n">
        <x:v>0.2526346398541398</x:v>
      </x:c>
      <x:c r="L3166" t="str">
        <x:v>Early</x:v>
      </x:c>
      <x:c r="M3166" s="15" t="b">
        <x:v>1</x:v>
      </x:c>
      <x:c r="N3166" s="18" t="n">
        <x:v>255.0000023714117</x:v>
      </x:c>
      <x:c r="O3166" s="18" t="n">
        <x:v>255.018</x:v>
      </x:c>
      <x:c r="P3166" s="18" t="n">
        <x:v>0.017530144575630402</x:v>
      </x:c>
      <x:c r="Q3166" s="16" t="n">
        <x:v>-11.842</x:v>
      </x:c>
      <x:c r="R3166" s="16" t="n">
        <x:v>-17.1732</x:v>
      </x:c>
      <x:c r="S3166" s="16" t="n">
        <x:v>-0.2372</x:v>
      </x:c>
      <x:c r="T3166" s="16" t="n">
        <x:v>0.2372</x:v>
      </x:c>
      <x:c r="U3166" s="16" t="n">
        <x:v>0.2380233928443991</x:v>
      </x:c>
      <x:c r="V3166" s="16" t="n">
        <x:v>0.2380233928443991</x:v>
      </x:c>
      <x:c r="W3166" s="16" t="n">
        <x:v>3</x:v>
      </x:c>
      <x:c r="X3166" s="16" t="n">
        <x:v>-4.535</x:v>
      </x:c>
      <x:c r="Y3166" s="16" t="n">
        <x:v>-3.83</x:v>
      </x:c>
      <x:c r="Z3166" s="16" t="n">
        <x:v>-0.1073</x:v>
      </x:c>
      <x:c r="AA3166" s="16" t="n">
        <x:v>420.175</x:v>
      </x:c>
      <x:c r="AB3166" s="16" t="n">
        <x:v>416</x:v>
      </x:c>
      <x:c r="AC3166" s="16" t="n">
        <x:v>410</x:v>
      </x:c>
      <x:c r="AD3166" s="16" t="n">
        <x:v>6</x:v>
      </x:c>
      <x:c r="AE3166" s="16" t="n">
        <x:v>6</x:v>
      </x:c>
      <x:c r="AF3166" s="16" t="n">
        <x:v>-0.148</x:v>
      </x:c>
      <x:c r="AG3166" s="16" t="n">
        <x:v>0.040699999999999986</x:v>
      </x:c>
      <x:c r="AH3166" s="19" t="n">
        <x:v>0</x:v>
      </x:c>
      <x:c r="AI3166" s="19" t="n">
        <x:v>0</x:v>
      </x:c>
      <x:c r="AJ3166" s="20" t="b">
        <x:v>0</x:v>
      </x:c>
      <x:c r="AK3166" s="20" t="b">
        <x:v>0</x:v>
      </x:c>
      <x:c r="AL3166" s="20" t="b">
        <x:v>0</x:v>
      </x:c>
      <x:c r="AM3166" s="20" t="b">
        <x:v>1</x:v>
      </x:c>
      <x:c r="AN3166" s="19" t="n">
        <x:v>0</x:v>
      </x:c>
      <x:c r="AO3166" s="19" t="n">
        <x:v>0</x:v>
      </x:c>
      <x:c r="AP3166" s="16" t="n">
        <x:v>0.75</x:v>
      </x:c>
      <x:c r="AQ3166" s="16" t="n">
        <x:v>0.722</x:v>
      </x:c>
      <x:c r="AR3166" s="16" t="n">
        <x:v>0.028000000000000025</x:v>
      </x:c>
      <x:c r="AS3166" s="16" t="n">
        <x:v>3.3756948321790006</x:v>
      </x:c>
      <x:c r="AT3166" t="n">
        <x:v>287</x:v>
      </x:c>
      <x:c r="AU3166" t="str">
        <x:v>RTK Fixed</x:v>
      </x:c>
      <x:c r="AV3166" s="15" t="b">
        <x:v>1</x:v>
      </x:c>
      <x:c r="AW3166" s="16" t="n">
        <x:v>0.017530144575630402</x:v>
      </x:c>
      <x:c r="AX3166" s="16" t="n">
        <x:v>0.1073</x:v>
      </x:c>
    </x:row>
    <x:row r="3167">
      <x:c r="A3167" t="n">
        <x:v>3166</x:v>
      </x:c>
      <x:c r="B3167" s="16" t="n">
        <x:v>1785179965.768</x:v>
      </x:c>
      <x:c r="C3167" s="16" t="n">
        <x:v>1946.084</x:v>
      </x:c>
      <x:c r="D3167" t="n">
        <x:v>22</x:v>
      </x:c>
      <x:c r="E3167" t="n">
        <x:v>22</x:v>
      </x:c>
      <x:c r="F3167" t="str">
        <x:v>North-mid</x:v>
      </x:c>
      <x:c r="G3167" t="str">
        <x:v>Westbound</x:v>
      </x:c>
      <x:c r="H3167" t="n">
        <x:v>2605</x:v>
      </x:c>
      <x:c r="I3167" s="16" t="n">
        <x:v>29.531188157607204</x:v>
      </x:c>
      <x:c r="J3167" s="16" t="n">
        <x:v>7.601655642906216</x:v>
      </x:c>
      <x:c r="K3167" s="17" t="n">
        <x:v>0.25741110050622995</x:v>
      </x:c>
      <x:c r="L3167" t="str">
        <x:v>Early</x:v>
      </x:c>
      <x:c r="M3167" s="15" t="b">
        <x:v>1</x:v>
      </x:c>
      <x:c r="N3167" s="18" t="n">
        <x:v>255.0000023714117</x:v>
      </x:c>
      <x:c r="O3167" s="18" t="n">
        <x:v>254.69</x:v>
      </x:c>
      <x:c r="P3167" s="18" t="n">
        <x:v>-0.31046985542434413</x:v>
      </x:c>
      <x:c r="Q3167" s="16" t="n">
        <x:v>-11.842</x:v>
      </x:c>
      <x:c r="R3167" s="16" t="n">
        <x:v>-17.1732</x:v>
      </x:c>
      <x:c r="S3167" s="16" t="n">
        <x:v>-0.237</x:v>
      </x:c>
      <x:c r="T3167" s="16" t="n">
        <x:v>0.237</x:v>
      </x:c>
      <x:c r="U3167" s="16" t="n">
        <x:v>0.21927821750483445</x:v>
      </x:c>
      <x:c r="V3167" s="16" t="n">
        <x:v>0.21927821750483445</x:v>
      </x:c>
      <x:c r="W3167" s="16" t="n">
        <x:v>3</x:v>
      </x:c>
      <x:c r="X3167" s="16" t="n">
        <x:v>-4.53</x:v>
      </x:c>
      <x:c r="Y3167" s="16" t="n">
        <x:v>-3.826</x:v>
      </x:c>
      <x:c r="Z3167" s="16" t="n">
        <x:v>-0.1072</x:v>
      </x:c>
      <x:c r="AA3167" s="16" t="n">
        <x:v>420.2</x:v>
      </x:c>
      <x:c r="AB3167" s="16" t="n">
        <x:v>416</x:v>
      </x:c>
      <x:c r="AC3167" s="16" t="n">
        <x:v>410</x:v>
      </x:c>
      <x:c r="AD3167" s="16" t="n">
        <x:v>6</x:v>
      </x:c>
      <x:c r="AE3167" s="16" t="n">
        <x:v>6</x:v>
      </x:c>
      <x:c r="AF3167" s="16" t="n">
        <x:v>-0.148</x:v>
      </x:c>
      <x:c r="AG3167" s="16" t="n">
        <x:v>0.04079999999999999</x:v>
      </x:c>
      <x:c r="AH3167" s="19" t="n">
        <x:v>0</x:v>
      </x:c>
      <x:c r="AI3167" s="19" t="n">
        <x:v>0</x:v>
      </x:c>
      <x:c r="AJ3167" s="20" t="b">
        <x:v>0</x:v>
      </x:c>
      <x:c r="AK3167" s="20" t="b">
        <x:v>0</x:v>
      </x:c>
      <x:c r="AL3167" s="20" t="b">
        <x:v>0</x:v>
      </x:c>
      <x:c r="AM3167" s="20" t="b">
        <x:v>1</x:v>
      </x:c>
      <x:c r="AN3167" s="19" t="n">
        <x:v>0</x:v>
      </x:c>
      <x:c r="AO3167" s="19" t="n">
        <x:v>0</x:v>
      </x:c>
      <x:c r="AP3167" s="16" t="n">
        <x:v>0.75</x:v>
      </x:c>
      <x:c r="AQ3167" s="16" t="n">
        <x:v>0.736</x:v>
      </x:c>
      <x:c r="AR3167" s="16" t="n">
        <x:v>0.014000000000000012</x:v>
      </x:c>
      <x:c r="AS3167" s="16" t="n">
        <x:v>3.2336809691124446</x:v>
      </x:c>
      <x:c r="AT3167" t="n">
        <x:v>287</x:v>
      </x:c>
      <x:c r="AU3167" t="str">
        <x:v>RTK Fixed</x:v>
      </x:c>
      <x:c r="AV3167" s="15" t="b">
        <x:v>1</x:v>
      </x:c>
      <x:c r="AW3167" s="16" t="n">
        <x:v>0.31046985542434413</x:v>
      </x:c>
      <x:c r="AX3167" s="16" t="n">
        <x:v>0.1072</x:v>
      </x:c>
    </x:row>
    <x:row r="3168">
      <x:c r="A3168" t="n">
        <x:v>3167</x:v>
      </x:c>
      <x:c r="B3168" s="16" t="n">
        <x:v>1785179965.968</x:v>
      </x:c>
      <x:c r="C3168" s="16" t="n">
        <x:v>1946.284</x:v>
      </x:c>
      <x:c r="D3168" t="n">
        <x:v>22</x:v>
      </x:c>
      <x:c r="E3168" t="n">
        <x:v>22</x:v>
      </x:c>
      <x:c r="F3168" t="str">
        <x:v>North-mid</x:v>
      </x:c>
      <x:c r="G3168" t="str">
        <x:v>Westbound</x:v>
      </x:c>
      <x:c r="H3168" t="n">
        <x:v>2605</x:v>
      </x:c>
      <x:c r="I3168" s="16" t="n">
        <x:v>29.531188157607204</x:v>
      </x:c>
      <x:c r="J3168" s="16" t="n">
        <x:v>7.7474723258320175</x:v>
      </x:c>
      <x:c r="K3168" s="17" t="n">
        <x:v>0.2623488186280875</x:v>
      </x:c>
      <x:c r="L3168" t="str">
        <x:v>Early</x:v>
      </x:c>
      <x:c r="M3168" s="15" t="b">
        <x:v>1</x:v>
      </x:c>
      <x:c r="N3168" s="18" t="n">
        <x:v>255.0000023714117</x:v>
      </x:c>
      <x:c r="O3168" s="18" t="n">
        <x:v>254.256</x:v>
      </x:c>
      <x:c r="P3168" s="18" t="n">
        <x:v>-0.7444698554244269</x:v>
      </x:c>
      <x:c r="Q3168" s="16" t="n">
        <x:v>-11.842</x:v>
      </x:c>
      <x:c r="R3168" s="16" t="n">
        <x:v>-17.1732</x:v>
      </x:c>
      <x:c r="S3168" s="16" t="n">
        <x:v>-0.2585</x:v>
      </x:c>
      <x:c r="T3168" s="16" t="n">
        <x:v>0.2585</x:v>
      </x:c>
      <x:c r="U3168" s="16" t="n">
        <x:v>0.218306116421505</x:v>
      </x:c>
      <x:c r="V3168" s="16" t="n">
        <x:v>0.218306116421505</x:v>
      </x:c>
      <x:c r="W3168" s="16" t="n">
        <x:v>3</x:v>
      </x:c>
      <x:c r="X3168" s="16" t="n">
        <x:v>-4.944</x:v>
      </x:c>
      <x:c r="Y3168" s="16" t="n">
        <x:v>-4.173</x:v>
      </x:c>
      <x:c r="Z3168" s="16" t="n">
        <x:v>-0.1169</x:v>
      </x:c>
      <x:c r="AA3168" s="16" t="n">
        <x:v>417.775</x:v>
      </x:c>
      <x:c r="AB3168" s="16" t="n">
        <x:v>416</x:v>
      </x:c>
      <x:c r="AC3168" s="16" t="n">
        <x:v>410</x:v>
      </x:c>
      <x:c r="AD3168" s="16" t="n">
        <x:v>6</x:v>
      </x:c>
      <x:c r="AE3168" s="16" t="n">
        <x:v>6</x:v>
      </x:c>
      <x:c r="AF3168" s="16" t="n">
        <x:v>-0.148</x:v>
      </x:c>
      <x:c r="AG3168" s="16" t="n">
        <x:v>0.03109999999999999</x:v>
      </x:c>
      <x:c r="AH3168" s="19" t="n">
        <x:v>0</x:v>
      </x:c>
      <x:c r="AI3168" s="19" t="n">
        <x:v>0</x:v>
      </x:c>
      <x:c r="AJ3168" s="20" t="b">
        <x:v>0</x:v>
      </x:c>
      <x:c r="AK3168" s="20" t="b">
        <x:v>0</x:v>
      </x:c>
      <x:c r="AL3168" s="20" t="b">
        <x:v>0</x:v>
      </x:c>
      <x:c r="AM3168" s="20" t="b">
        <x:v>1</x:v>
      </x:c>
      <x:c r="AN3168" s="19" t="n">
        <x:v>0</x:v>
      </x:c>
      <x:c r="AO3168" s="19" t="n">
        <x:v>0</x:v>
      </x:c>
      <x:c r="AP3168" s="16" t="n">
        <x:v>0.75</x:v>
      </x:c>
      <x:c r="AQ3168" s="16" t="n">
        <x:v>0.715</x:v>
      </x:c>
      <x:c r="AR3168" s="16" t="n">
        <x:v>0.03500000000000003</x:v>
      </x:c>
      <x:c r="AS3168" s="16" t="n">
        <x:v>3.0881474122845884</x:v>
      </x:c>
      <x:c r="AT3168" t="n">
        <x:v>287</x:v>
      </x:c>
      <x:c r="AU3168" t="str">
        <x:v>RTK Fixed</x:v>
      </x:c>
      <x:c r="AV3168" s="15" t="b">
        <x:v>1</x:v>
      </x:c>
      <x:c r="AW3168" s="16" t="n">
        <x:v>0.7444698554244269</x:v>
      </x:c>
      <x:c r="AX3168" s="16" t="n">
        <x:v>0.1169</x:v>
      </x:c>
    </x:row>
    <x:row r="3169">
      <x:c r="A3169" t="n">
        <x:v>3168</x:v>
      </x:c>
      <x:c r="B3169" s="16" t="n">
        <x:v>1785179966.168</x:v>
      </x:c>
      <x:c r="C3169" s="16" t="n">
        <x:v>1946.484</x:v>
      </x:c>
      <x:c r="D3169" t="n">
        <x:v>22</x:v>
      </x:c>
      <x:c r="E3169" t="n">
        <x:v>22</x:v>
      </x:c>
      <x:c r="F3169" t="str">
        <x:v>North-mid</x:v>
      </x:c>
      <x:c r="G3169" t="str">
        <x:v>Westbound</x:v>
      </x:c>
      <x:c r="H3169" t="n">
        <x:v>2606</x:v>
      </x:c>
      <x:c r="I3169" s="16" t="n">
        <x:v>29.531188157607204</x:v>
      </x:c>
      <x:c r="J3169" s="16" t="n">
        <x:v>7.911696598628528</x:v>
      </x:c>
      <x:c r="K3169" s="17" t="n">
        <x:v>0.26790986384983917</x:v>
      </x:c>
      <x:c r="L3169" t="str">
        <x:v>Early</x:v>
      </x:c>
      <x:c r="M3169" s="15" t="b">
        <x:v>1</x:v>
      </x:c>
      <x:c r="N3169" s="18" t="n">
        <x:v>255.0000023714117</x:v>
      </x:c>
      <x:c r="O3169" s="18" t="n">
        <x:v>254.085</x:v>
      </x:c>
      <x:c r="P3169" s="18" t="n">
        <x:v>-0.9154698554243623</x:v>
      </x:c>
      <x:c r="Q3169" s="16" t="n">
        <x:v>-12.3174</x:v>
      </x:c>
      <x:c r="R3169" s="16" t="n">
        <x:v>-17.3006</x:v>
      </x:c>
      <x:c r="S3169" s="16" t="n">
        <x:v>-0.2861</x:v>
      </x:c>
      <x:c r="T3169" s="16" t="n">
        <x:v>0.2861</x:v>
      </x:c>
      <x:c r="U3169" s="16" t="n">
        <x:v>0.23155444554094173</x:v>
      </x:c>
      <x:c r="V3169" s="16" t="n">
        <x:v>0.23155444554094173</x:v>
      </x:c>
      <x:c r="W3169" s="16" t="n">
        <x:v>3</x:v>
      </x:c>
      <x:c r="X3169" s="16" t="n">
        <x:v>-5.473</x:v>
      </x:c>
      <x:c r="Y3169" s="16" t="n">
        <x:v>-4.617</x:v>
      </x:c>
      <x:c r="Z3169" s="16" t="n">
        <x:v>-0.1293</x:v>
      </x:c>
      <x:c r="AA3169" s="16" t="n">
        <x:v>414.675</x:v>
      </x:c>
      <x:c r="AB3169" s="16" t="n">
        <x:v>416</x:v>
      </x:c>
      <x:c r="AC3169" s="16" t="n">
        <x:v>410</x:v>
      </x:c>
      <x:c r="AD3169" s="16" t="n">
        <x:v>6</x:v>
      </x:c>
      <x:c r="AE3169" s="16" t="n">
        <x:v>6</x:v>
      </x:c>
      <x:c r="AF3169" s="16" t="n">
        <x:v>-0.148</x:v>
      </x:c>
      <x:c r="AG3169" s="16" t="n">
        <x:v>0.018699999999999994</x:v>
      </x:c>
      <x:c r="AH3169" s="19" t="n">
        <x:v>0</x:v>
      </x:c>
      <x:c r="AI3169" s="19" t="n">
        <x:v>0</x:v>
      </x:c>
      <x:c r="AJ3169" s="20" t="b">
        <x:v>0</x:v>
      </x:c>
      <x:c r="AK3169" s="20" t="b">
        <x:v>0</x:v>
      </x:c>
      <x:c r="AL3169" s="20" t="b">
        <x:v>0</x:v>
      </x:c>
      <x:c r="AM3169" s="20" t="b">
        <x:v>1</x:v>
      </x:c>
      <x:c r="AN3169" s="19" t="n">
        <x:v>0</x:v>
      </x:c>
      <x:c r="AO3169" s="19" t="n">
        <x:v>0</x:v>
      </x:c>
      <x:c r="AP3169" s="16" t="n">
        <x:v>0.75</x:v>
      </x:c>
      <x:c r="AQ3169" s="16" t="n">
        <x:v>0.752</x:v>
      </x:c>
      <x:c r="AR3169" s="16" t="n">
        <x:v>-0.0020000000000000018</x:v>
      </x:c>
      <x:c r="AS3169" s="16" t="n">
        <x:v>3.4162265337649957</x:v>
      </x:c>
      <x:c r="AT3169" t="n">
        <x:v>287</x:v>
      </x:c>
      <x:c r="AU3169" t="str">
        <x:v>RTK Fixed</x:v>
      </x:c>
      <x:c r="AV3169" s="15" t="b">
        <x:v>1</x:v>
      </x:c>
      <x:c r="AW3169" s="16" t="n">
        <x:v>0.9154698554243623</x:v>
      </x:c>
      <x:c r="AX3169" s="16" t="n">
        <x:v>0.1293</x:v>
      </x:c>
    </x:row>
    <x:row r="3170">
      <x:c r="A3170" t="n">
        <x:v>3169</x:v>
      </x:c>
      <x:c r="B3170" s="16" t="n">
        <x:v>1785179966.369</x:v>
      </x:c>
      <x:c r="C3170" s="16" t="n">
        <x:v>1946.684</x:v>
      </x:c>
      <x:c r="D3170" t="n">
        <x:v>22</x:v>
      </x:c>
      <x:c r="E3170" t="n">
        <x:v>22</x:v>
      </x:c>
      <x:c r="F3170" t="str">
        <x:v>North-mid</x:v>
      </x:c>
      <x:c r="G3170" t="str">
        <x:v>Westbound</x:v>
      </x:c>
      <x:c r="H3170" t="n">
        <x:v>2606</x:v>
      </x:c>
      <x:c r="I3170" s="16" t="n">
        <x:v>29.531188157607204</x:v>
      </x:c>
      <x:c r="J3170" s="16" t="n">
        <x:v>8.071158746743519</x:v>
      </x:c>
      <x:c r="K3170" s="17" t="n">
        <x:v>0.2733096516018234</x:v>
      </x:c>
      <x:c r="L3170" t="str">
        <x:v>Early</x:v>
      </x:c>
      <x:c r="M3170" s="15" t="b">
        <x:v>1</x:v>
      </x:c>
      <x:c r="N3170" s="18" t="n">
        <x:v>255.0000023714117</x:v>
      </x:c>
      <x:c r="O3170" s="18" t="n">
        <x:v>253.268</x:v>
      </x:c>
      <x:c r="P3170" s="18" t="n">
        <x:v>-1.7324698554243696</x:v>
      </x:c>
      <x:c r="Q3170" s="16" t="n">
        <x:v>-12.3174</x:v>
      </x:c>
      <x:c r="R3170" s="16" t="n">
        <x:v>-17.3006</x:v>
      </x:c>
      <x:c r="S3170" s="16" t="n">
        <x:v>-0.3252</x:v>
      </x:c>
      <x:c r="T3170" s="16" t="n">
        <x:v>0.3252</x:v>
      </x:c>
      <x:c r="U3170" s="16" t="n">
        <x:v>0.22702970040414572</x:v>
      </x:c>
      <x:c r="V3170" s="16" t="n">
        <x:v>0.22702970040414572</x:v>
      </x:c>
      <x:c r="W3170" s="16" t="n">
        <x:v>3</x:v>
      </x:c>
      <x:c r="X3170" s="16" t="n">
        <x:v>-6.223</x:v>
      </x:c>
      <x:c r="Y3170" s="16" t="n">
        <x:v>-5.244</x:v>
      </x:c>
      <x:c r="Z3170" s="16" t="n">
        <x:v>-0.1469</x:v>
      </x:c>
      <x:c r="AA3170" s="16" t="n">
        <x:v>410.275</x:v>
      </x:c>
      <x:c r="AB3170" s="16" t="n">
        <x:v>416</x:v>
      </x:c>
      <x:c r="AC3170" s="16" t="n">
        <x:v>410</x:v>
      </x:c>
      <x:c r="AD3170" s="16" t="n">
        <x:v>6</x:v>
      </x:c>
      <x:c r="AE3170" s="16" t="n">
        <x:v>6</x:v>
      </x:c>
      <x:c r="AF3170" s="16" t="n">
        <x:v>-0.148</x:v>
      </x:c>
      <x:c r="AG3170" s="16" t="n">
        <x:v>0.0010999999999999899</x:v>
      </x:c>
      <x:c r="AH3170" s="19" t="n">
        <x:v>0</x:v>
      </x:c>
      <x:c r="AI3170" s="19" t="n">
        <x:v>0</x:v>
      </x:c>
      <x:c r="AJ3170" s="20" t="b">
        <x:v>0</x:v>
      </x:c>
      <x:c r="AK3170" s="20" t="b">
        <x:v>0</x:v>
      </x:c>
      <x:c r="AL3170" s="20" t="b">
        <x:v>0</x:v>
      </x:c>
      <x:c r="AM3170" s="20" t="b">
        <x:v>1</x:v>
      </x:c>
      <x:c r="AN3170" s="19" t="n">
        <x:v>0</x:v>
      </x:c>
      <x:c r="AO3170" s="19" t="n">
        <x:v>0</x:v>
      </x:c>
      <x:c r="AP3170" s="16" t="n">
        <x:v>0.75</x:v>
      </x:c>
      <x:c r="AQ3170" s="16" t="n">
        <x:v>0.845</x:v>
      </x:c>
      <x:c r="AR3170" s="16" t="n">
        <x:v>-0.09499999999999997</x:v>
      </x:c>
      <x:c r="AS3170" s="16" t="n">
        <x:v>3.2568308153786547</x:v>
      </x:c>
      <x:c r="AT3170" t="n">
        <x:v>287</x:v>
      </x:c>
      <x:c r="AU3170" t="str">
        <x:v>RTK Fixed</x:v>
      </x:c>
      <x:c r="AV3170" s="15" t="b">
        <x:v>1</x:v>
      </x:c>
      <x:c r="AW3170" s="16" t="n">
        <x:v>1.7324698554243696</x:v>
      </x:c>
      <x:c r="AX3170" s="16" t="n">
        <x:v>0.1469</x:v>
      </x:c>
    </x:row>
    <x:row r="3171">
      <x:c r="A3171" t="n">
        <x:v>3170</x:v>
      </x:c>
      <x:c r="B3171" s="16" t="n">
        <x:v>1785179966.569</x:v>
      </x:c>
      <x:c r="C3171" s="16" t="n">
        <x:v>1946.885</x:v>
      </x:c>
      <x:c r="D3171" t="n">
        <x:v>22</x:v>
      </x:c>
      <x:c r="E3171" t="n">
        <x:v>22</x:v>
      </x:c>
      <x:c r="F3171" t="str">
        <x:v>North-mid</x:v>
      </x:c>
      <x:c r="G3171" t="str">
        <x:v>Westbound</x:v>
      </x:c>
      <x:c r="H3171" t="n">
        <x:v>2606</x:v>
      </x:c>
      <x:c r="I3171" s="16" t="n">
        <x:v>29.531188157607204</x:v>
      </x:c>
      <x:c r="J3171" s="16" t="n">
        <x:v>8.230691606540981</x:v>
      </x:c>
      <x:c r="K3171" s="17" t="n">
        <x:v>0.27871183382849307</x:v>
      </x:c>
      <x:c r="L3171" t="str">
        <x:v>Early</x:v>
      </x:c>
      <x:c r="M3171" s="15" t="b">
        <x:v>1</x:v>
      </x:c>
      <x:c r="N3171" s="18" t="n">
        <x:v>255.0000023714117</x:v>
      </x:c>
      <x:c r="O3171" s="18" t="n">
        <x:v>253.308</x:v>
      </x:c>
      <x:c r="P3171" s="18" t="n">
        <x:v>-1.692469855424406</x:v>
      </x:c>
      <x:c r="Q3171" s="16" t="n">
        <x:v>-12.3174</x:v>
      </x:c>
      <x:c r="R3171" s="16" t="n">
        <x:v>-17.3006</x:v>
      </x:c>
      <x:c r="S3171" s="16" t="n">
        <x:v>-0.3137</x:v>
      </x:c>
      <x:c r="T3171" s="16" t="n">
        <x:v>0.3137</x:v>
      </x:c>
      <x:c r="U3171" s="16" t="n">
        <x:v>0.22238248136007677</x:v>
      </x:c>
      <x:c r="V3171" s="16" t="n">
        <x:v>0.22238248136007677</x:v>
      </x:c>
      <x:c r="W3171" s="16" t="n">
        <x:v>3</x:v>
      </x:c>
      <x:c r="X3171" s="16" t="n">
        <x:v>-6.002</x:v>
      </x:c>
      <x:c r="Y3171" s="16" t="n">
        <x:v>-5.06</x:v>
      </x:c>
      <x:c r="Z3171" s="16" t="n">
        <x:v>-0.1417</x:v>
      </x:c>
      <x:c r="AA3171" s="16" t="n">
        <x:v>411.575</x:v>
      </x:c>
      <x:c r="AB3171" s="16" t="n">
        <x:v>416</x:v>
      </x:c>
      <x:c r="AC3171" s="16" t="n">
        <x:v>410</x:v>
      </x:c>
      <x:c r="AD3171" s="16" t="n">
        <x:v>6</x:v>
      </x:c>
      <x:c r="AE3171" s="16" t="n">
        <x:v>6</x:v>
      </x:c>
      <x:c r="AF3171" s="16" t="n">
        <x:v>-0.148</x:v>
      </x:c>
      <x:c r="AG3171" s="16" t="n">
        <x:v>0.0063</x:v>
      </x:c>
      <x:c r="AH3171" s="19" t="n">
        <x:v>0</x:v>
      </x:c>
      <x:c r="AI3171" s="19" t="n">
        <x:v>0</x:v>
      </x:c>
      <x:c r="AJ3171" s="20" t="b">
        <x:v>0</x:v>
      </x:c>
      <x:c r="AK3171" s="20" t="b">
        <x:v>0</x:v>
      </x:c>
      <x:c r="AL3171" s="20" t="b">
        <x:v>0</x:v>
      </x:c>
      <x:c r="AM3171" s="20" t="b">
        <x:v>1</x:v>
      </x:c>
      <x:c r="AN3171" s="19" t="n">
        <x:v>0</x:v>
      </x:c>
      <x:c r="AO3171" s="19" t="n">
        <x:v>0</x:v>
      </x:c>
      <x:c r="AP3171" s="16" t="n">
        <x:v>0.75</x:v>
      </x:c>
      <x:c r="AQ3171" s="16" t="n">
        <x:v>0.83</x:v>
      </x:c>
      <x:c r="AR3171" s="16" t="n">
        <x:v>-0.07999999999999996</x:v>
      </x:c>
      <x:c r="AS3171" s="16" t="n">
        <x:v>3.097369214349492</x:v>
      </x:c>
      <x:c r="AT3171" t="n">
        <x:v>287</x:v>
      </x:c>
      <x:c r="AU3171" t="str">
        <x:v>RTK Fixed</x:v>
      </x:c>
      <x:c r="AV3171" s="15" t="b">
        <x:v>1</x:v>
      </x:c>
      <x:c r="AW3171" s="16" t="n">
        <x:v>1.692469855424406</x:v>
      </x:c>
      <x:c r="AX3171" s="16" t="n">
        <x:v>0.1417</x:v>
      </x:c>
    </x:row>
    <x:row r="3172">
      <x:c r="A3172" t="n">
        <x:v>3171</x:v>
      </x:c>
      <x:c r="B3172" s="16" t="n">
        <x:v>1785179966.769</x:v>
      </x:c>
      <x:c r="C3172" s="16" t="n">
        <x:v>1947.085</x:v>
      </x:c>
      <x:c r="D3172" t="n">
        <x:v>22</x:v>
      </x:c>
      <x:c r="E3172" t="n">
        <x:v>22</x:v>
      </x:c>
      <x:c r="F3172" t="str">
        <x:v>North-mid</x:v>
      </x:c>
      <x:c r="G3172" t="str">
        <x:v>Westbound</x:v>
      </x:c>
      <x:c r="H3172" t="n">
        <x:v>2607</x:v>
      </x:c>
      <x:c r="I3172" s="16" t="n">
        <x:v>29.531188157607204</x:v>
      </x:c>
      <x:c r="J3172" s="16" t="n">
        <x:v>8.40377333873276</x:v>
      </x:c>
      <x:c r="K3172" s="17" t="n">
        <x:v>0.28457281481131186</x:v>
      </x:c>
      <x:c r="L3172" t="str">
        <x:v>Early</x:v>
      </x:c>
      <x:c r="M3172" s="15" t="b">
        <x:v>1</x:v>
      </x:c>
      <x:c r="N3172" s="18" t="n">
        <x:v>255.0000023714117</x:v>
      </x:c>
      <x:c r="O3172" s="18" t="n">
        <x:v>253.594</x:v>
      </x:c>
      <x:c r="P3172" s="18" t="n">
        <x:v>-1.4064698554243478</x:v>
      </x:c>
      <x:c r="Q3172" s="16" t="n">
        <x:v>-12.7928</x:v>
      </x:c>
      <x:c r="R3172" s="16" t="n">
        <x:v>-17.428</x:v>
      </x:c>
      <x:c r="S3172" s="16" t="n">
        <x:v>-0.2979</x:v>
      </x:c>
      <x:c r="T3172" s="16" t="n">
        <x:v>0.2979</x:v>
      </x:c>
      <x:c r="U3172" s="16" t="n">
        <x:v>0.21420849937493802</x:v>
      </x:c>
      <x:c r="V3172" s="16" t="n">
        <x:v>0.21420849937493802</x:v>
      </x:c>
      <x:c r="W3172" s="16" t="n">
        <x:v>3</x:v>
      </x:c>
      <x:c r="X3172" s="16" t="n">
        <x:v>-5.699</x:v>
      </x:c>
      <x:c r="Y3172" s="16" t="n">
        <x:v>-4.806</x:v>
      </x:c>
      <x:c r="Z3172" s="16" t="n">
        <x:v>-0.1346</x:v>
      </x:c>
      <x:c r="AA3172" s="16" t="n">
        <x:v>413.35</x:v>
      </x:c>
      <x:c r="AB3172" s="16" t="n">
        <x:v>416</x:v>
      </x:c>
      <x:c r="AC3172" s="16" t="n">
        <x:v>410</x:v>
      </x:c>
      <x:c r="AD3172" s="16" t="n">
        <x:v>6</x:v>
      </x:c>
      <x:c r="AE3172" s="16" t="n">
        <x:v>6</x:v>
      </x:c>
      <x:c r="AF3172" s="16" t="n">
        <x:v>-0.148</x:v>
      </x:c>
      <x:c r="AG3172" s="16" t="n">
        <x:v>0.013399999999999995</x:v>
      </x:c>
      <x:c r="AH3172" s="19" t="n">
        <x:v>0</x:v>
      </x:c>
      <x:c r="AI3172" s="19" t="n">
        <x:v>0</x:v>
      </x:c>
      <x:c r="AJ3172" s="20" t="b">
        <x:v>0</x:v>
      </x:c>
      <x:c r="AK3172" s="20" t="b">
        <x:v>0</x:v>
      </x:c>
      <x:c r="AL3172" s="20" t="b">
        <x:v>0</x:v>
      </x:c>
      <x:c r="AM3172" s="20" t="b">
        <x:v>1</x:v>
      </x:c>
      <x:c r="AN3172" s="19" t="n">
        <x:v>0</x:v>
      </x:c>
      <x:c r="AO3172" s="19" t="n">
        <x:v>0</x:v>
      </x:c>
      <x:c r="AP3172" s="16" t="n">
        <x:v>0.75</x:v>
      </x:c>
      <x:c r="AQ3172" s="16" t="n">
        <x:v>0.826</x:v>
      </x:c>
      <x:c r="AR3172" s="16" t="n">
        <x:v>-0.07599999999999996</x:v>
      </x:c>
      <x:c r="AS3172" s="16" t="n">
        <x:v>3.4151903094849625</x:v>
      </x:c>
      <x:c r="AT3172" t="n">
        <x:v>287</x:v>
      </x:c>
      <x:c r="AU3172" t="str">
        <x:v>RTK Fixed</x:v>
      </x:c>
      <x:c r="AV3172" s="15" t="b">
        <x:v>1</x:v>
      </x:c>
      <x:c r="AW3172" s="16" t="n">
        <x:v>1.4064698554243478</x:v>
      </x:c>
      <x:c r="AX3172" s="16" t="n">
        <x:v>0.1346</x:v>
      </x:c>
    </x:row>
    <x:row r="3173">
      <x:c r="A3173" t="n">
        <x:v>3172</x:v>
      </x:c>
      <x:c r="B3173" s="16" t="n">
        <x:v>1785179966.969</x:v>
      </x:c>
      <x:c r="C3173" s="16" t="n">
        <x:v>1947.285</x:v>
      </x:c>
      <x:c r="D3173" t="n">
        <x:v>22</x:v>
      </x:c>
      <x:c r="E3173" t="n">
        <x:v>22</x:v>
      </x:c>
      <x:c r="F3173" t="str">
        <x:v>North-mid</x:v>
      </x:c>
      <x:c r="G3173" t="str">
        <x:v>Westbound</x:v>
      </x:c>
      <x:c r="H3173" t="n">
        <x:v>2607</x:v>
      </x:c>
      <x:c r="I3173" s="16" t="n">
        <x:v>29.531188157607204</x:v>
      </x:c>
      <x:c r="J3173" s="16" t="n">
        <x:v>8.554352146340081</x:v>
      </x:c>
      <x:c r="K3173" s="17" t="n">
        <x:v>0.2896717904029367</x:v>
      </x:c>
      <x:c r="L3173" t="str">
        <x:v>Early</x:v>
      </x:c>
      <x:c r="M3173" s="15" t="b">
        <x:v>1</x:v>
      </x:c>
      <x:c r="N3173" s="18" t="n">
        <x:v>255.0000023714117</x:v>
      </x:c>
      <x:c r="O3173" s="18" t="n">
        <x:v>253.022</x:v>
      </x:c>
      <x:c r="P3173" s="18" t="n">
        <x:v>-1.9784698554244642</x:v>
      </x:c>
      <x:c r="Q3173" s="16" t="n">
        <x:v>-12.7928</x:v>
      </x:c>
      <x:c r="R3173" s="16" t="n">
        <x:v>-17.428</x:v>
      </x:c>
      <x:c r="S3173" s="16" t="n">
        <x:v>-0.3435</x:v>
      </x:c>
      <x:c r="T3173" s="16" t="n">
        <x:v>0.3435</x:v>
      </x:c>
      <x:c r="U3173" s="16" t="n">
        <x:v>0.23100947254784376</x:v>
      </x:c>
      <x:c r="V3173" s="16" t="n">
        <x:v>0.23100947254784376</x:v>
      </x:c>
      <x:c r="W3173" s="16" t="n">
        <x:v>3</x:v>
      </x:c>
      <x:c r="X3173" s="16" t="n">
        <x:v>-6.575</x:v>
      </x:c>
      <x:c r="Y3173" s="16" t="n">
        <x:v>-5.538</x:v>
      </x:c>
      <x:c r="Z3173" s="16" t="n">
        <x:v>-0.1551</x:v>
      </x:c>
      <x:c r="AA3173" s="16" t="n">
        <x:v>408.225</x:v>
      </x:c>
      <x:c r="AB3173" s="16" t="n">
        <x:v>416</x:v>
      </x:c>
      <x:c r="AC3173" s="16" t="n">
        <x:v>410</x:v>
      </x:c>
      <x:c r="AD3173" s="16" t="n">
        <x:v>6</x:v>
      </x:c>
      <x:c r="AE3173" s="16" t="n">
        <x:v>6</x:v>
      </x:c>
      <x:c r="AF3173" s="16" t="n">
        <x:v>-0.148</x:v>
      </x:c>
      <x:c r="AG3173" s="16" t="n">
        <x:v>-0.007099999999999995</x:v>
      </x:c>
      <x:c r="AH3173" s="19" t="n">
        <x:v>0</x:v>
      </x:c>
      <x:c r="AI3173" s="19" t="n">
        <x:v>0</x:v>
      </x:c>
      <x:c r="AJ3173" s="20" t="b">
        <x:v>0</x:v>
      </x:c>
      <x:c r="AK3173" s="20" t="b">
        <x:v>0</x:v>
      </x:c>
      <x:c r="AL3173" s="20" t="b">
        <x:v>0</x:v>
      </x:c>
      <x:c r="AM3173" s="20" t="b">
        <x:v>1</x:v>
      </x:c>
      <x:c r="AN3173" s="19" t="n">
        <x:v>0</x:v>
      </x:c>
      <x:c r="AO3173" s="19" t="n">
        <x:v>0</x:v>
      </x:c>
      <x:c r="AP3173" s="16" t="n">
        <x:v>0.75</x:v>
      </x:c>
      <x:c r="AQ3173" s="16" t="n">
        <x:v>0.817</x:v>
      </x:c>
      <x:c r="AR3173" s="16" t="n">
        <x:v>-0.06699999999999995</x:v>
      </x:c>
      <x:c r="AS3173" s="16" t="n">
        <x:v>3.266068110128752</x:v>
      </x:c>
      <x:c r="AT3173" t="n">
        <x:v>287</x:v>
      </x:c>
      <x:c r="AU3173" t="str">
        <x:v>RTK Fixed</x:v>
      </x:c>
      <x:c r="AV3173" s="15" t="b">
        <x:v>1</x:v>
      </x:c>
      <x:c r="AW3173" s="16" t="n">
        <x:v>1.9784698554244642</x:v>
      </x:c>
      <x:c r="AX3173" s="16" t="n">
        <x:v>0.1551</x:v>
      </x:c>
    </x:row>
    <x:row r="3174">
      <x:c r="A3174" t="n">
        <x:v>3173</x:v>
      </x:c>
      <x:c r="B3174" s="16" t="n">
        <x:v>1785179967.17</x:v>
      </x:c>
      <x:c r="C3174" s="16" t="n">
        <x:v>1947.485</x:v>
      </x:c>
      <x:c r="D3174" t="n">
        <x:v>22</x:v>
      </x:c>
      <x:c r="E3174" t="n">
        <x:v>22</x:v>
      </x:c>
      <x:c r="F3174" t="str">
        <x:v>North-mid</x:v>
      </x:c>
      <x:c r="G3174" t="str">
        <x:v>Westbound</x:v>
      </x:c>
      <x:c r="H3174" t="n">
        <x:v>2607</x:v>
      </x:c>
      <x:c r="I3174" s="16" t="n">
        <x:v>29.531188157607204</x:v>
      </x:c>
      <x:c r="J3174" s="16" t="n">
        <x:v>8.713814294455071</x:v>
      </x:c>
      <x:c r="K3174" s="17" t="n">
        <x:v>0.29507157815492097</x:v>
      </x:c>
      <x:c r="L3174" t="str">
        <x:v>Early</x:v>
      </x:c>
      <x:c r="M3174" s="15" t="b">
        <x:v>1</x:v>
      </x:c>
      <x:c r="N3174" s="18" t="n">
        <x:v>255.0000023714117</x:v>
      </x:c>
      <x:c r="O3174" s="18" t="n">
        <x:v>253.341</x:v>
      </x:c>
      <x:c r="P3174" s="18" t="n">
        <x:v>-1.6594698554243905</x:v>
      </x:c>
      <x:c r="Q3174" s="16" t="n">
        <x:v>-12.7928</x:v>
      </x:c>
      <x:c r="R3174" s="16" t="n">
        <x:v>-17.428</x:v>
      </x:c>
      <x:c r="S3174" s="16" t="n">
        <x:v>-0.3162</x:v>
      </x:c>
      <x:c r="T3174" s="16" t="n">
        <x:v>0.3162</x:v>
      </x:c>
      <x:c r="U3174" s="16" t="n">
        <x:v>0.22648472741104486</x:v>
      </x:c>
      <x:c r="V3174" s="16" t="n">
        <x:v>0.22648472741104486</x:v>
      </x:c>
      <x:c r="W3174" s="16" t="n">
        <x:v>3</x:v>
      </x:c>
      <x:c r="X3174" s="16" t="n">
        <x:v>-6.051</x:v>
      </x:c>
      <x:c r="Y3174" s="16" t="n">
        <x:v>-5.1</x:v>
      </x:c>
      <x:c r="Z3174" s="16" t="n">
        <x:v>-0.1429</x:v>
      </x:c>
      <x:c r="AA3174" s="16" t="n">
        <x:v>411.275</x:v>
      </x:c>
      <x:c r="AB3174" s="16" t="n">
        <x:v>416</x:v>
      </x:c>
      <x:c r="AC3174" s="16" t="n">
        <x:v>410</x:v>
      </x:c>
      <x:c r="AD3174" s="16" t="n">
        <x:v>6</x:v>
      </x:c>
      <x:c r="AE3174" s="16" t="n">
        <x:v>6</x:v>
      </x:c>
      <x:c r="AF3174" s="16" t="n">
        <x:v>-0.148</x:v>
      </x:c>
      <x:c r="AG3174" s="16" t="n">
        <x:v>0.005099999999999993</x:v>
      </x:c>
      <x:c r="AH3174" s="19" t="n">
        <x:v>0</x:v>
      </x:c>
      <x:c r="AI3174" s="19" t="n">
        <x:v>0</x:v>
      </x:c>
      <x:c r="AJ3174" s="20" t="b">
        <x:v>0</x:v>
      </x:c>
      <x:c r="AK3174" s="20" t="b">
        <x:v>0</x:v>
      </x:c>
      <x:c r="AL3174" s="20" t="b">
        <x:v>0</x:v>
      </x:c>
      <x:c r="AM3174" s="20" t="b">
        <x:v>1</x:v>
      </x:c>
      <x:c r="AN3174" s="19" t="n">
        <x:v>0</x:v>
      </x:c>
      <x:c r="AO3174" s="19" t="n">
        <x:v>0</x:v>
      </x:c>
      <x:c r="AP3174" s="16" t="n">
        <x:v>0.75</x:v>
      </x:c>
      <x:c r="AQ3174" s="16" t="n">
        <x:v>0.809</x:v>
      </x:c>
      <x:c r="AR3174" s="16" t="n">
        <x:v>-0.05900000000000005</x:v>
      </x:c>
      <x:c r="AS3174" s="16" t="n">
        <x:v>3.1066929764622695</x:v>
      </x:c>
      <x:c r="AT3174" t="n">
        <x:v>287</x:v>
      </x:c>
      <x:c r="AU3174" t="str">
        <x:v>RTK Fixed</x:v>
      </x:c>
      <x:c r="AV3174" s="15" t="b">
        <x:v>1</x:v>
      </x:c>
      <x:c r="AW3174" s="16" t="n">
        <x:v>1.6594698554243905</x:v>
      </x:c>
      <x:c r="AX3174" s="16" t="n">
        <x:v>0.1429</x:v>
      </x:c>
    </x:row>
    <x:row r="3175">
      <x:c r="A3175" t="n">
        <x:v>3174</x:v>
      </x:c>
      <x:c r="B3175" s="16" t="n">
        <x:v>1785179967.37</x:v>
      </x:c>
      <x:c r="C3175" s="16" t="n">
        <x:v>1947.686</x:v>
      </x:c>
      <x:c r="D3175" t="n">
        <x:v>22</x:v>
      </x:c>
      <x:c r="E3175" t="n">
        <x:v>22</x:v>
      </x:c>
      <x:c r="F3175" t="str">
        <x:v>North-mid</x:v>
      </x:c>
      <x:c r="G3175" t="str">
        <x:v>Westbound</x:v>
      </x:c>
      <x:c r="H3175" t="n">
        <x:v>2608</x:v>
      </x:c>
      <x:c r="I3175" s="16" t="n">
        <x:v>29.531188157607204</x:v>
      </x:c>
      <x:c r="J3175" s="16" t="n">
        <x:v>8.859630977380874</x:v>
      </x:c>
      <x:c r="K3175" s="17" t="n">
        <x:v>0.3000092962767786</x:v>
      </x:c>
      <x:c r="L3175" t="str">
        <x:v>Early</x:v>
      </x:c>
      <x:c r="M3175" s="15" t="b">
        <x:v>1</x:v>
      </x:c>
      <x:c r="N3175" s="18" t="n">
        <x:v>255.0000023714117</x:v>
      </x:c>
      <x:c r="O3175" s="18" t="n">
        <x:v>253.142</x:v>
      </x:c>
      <x:c r="P3175" s="18" t="n">
        <x:v>-1.858469855424346</x:v>
      </x:c>
      <x:c r="Q3175" s="16" t="n">
        <x:v>-13.2682</x:v>
      </x:c>
      <x:c r="R3175" s="16" t="n">
        <x:v>-17.5554</x:v>
      </x:c>
      <x:c r="S3175" s="16" t="n">
        <x:v>-0.3372</x:v>
      </x:c>
      <x:c r="T3175" s="16" t="n">
        <x:v>0.3372</x:v>
      </x:c>
      <x:c r="U3175" s="16" t="n">
        <x:v>0.22551262632771518</x:v>
      </x:c>
      <x:c r="V3175" s="16" t="n">
        <x:v>0.22551262632771518</x:v>
      </x:c>
      <x:c r="W3175" s="16" t="n">
        <x:v>3</x:v>
      </x:c>
      <x:c r="X3175" s="16" t="n">
        <x:v>-6.454</x:v>
      </x:c>
      <x:c r="Y3175" s="16" t="n">
        <x:v>-5.437</x:v>
      </x:c>
      <x:c r="Z3175" s="16" t="n">
        <x:v>-0.1523</x:v>
      </x:c>
      <x:c r="AA3175" s="16" t="n">
        <x:v>408.925</x:v>
      </x:c>
      <x:c r="AB3175" s="16" t="n">
        <x:v>416</x:v>
      </x:c>
      <x:c r="AC3175" s="16" t="n">
        <x:v>410</x:v>
      </x:c>
      <x:c r="AD3175" s="16" t="n">
        <x:v>6</x:v>
      </x:c>
      <x:c r="AE3175" s="16" t="n">
        <x:v>6</x:v>
      </x:c>
      <x:c r="AF3175" s="16" t="n">
        <x:v>-0.148</x:v>
      </x:c>
      <x:c r="AG3175" s="16" t="n">
        <x:v>-0.004299999999999998</x:v>
      </x:c>
      <x:c r="AH3175" s="19" t="n">
        <x:v>0</x:v>
      </x:c>
      <x:c r="AI3175" s="19" t="n">
        <x:v>0</x:v>
      </x:c>
      <x:c r="AJ3175" s="20" t="b">
        <x:v>0</x:v>
      </x:c>
      <x:c r="AK3175" s="20" t="b">
        <x:v>0</x:v>
      </x:c>
      <x:c r="AL3175" s="20" t="b">
        <x:v>0</x:v>
      </x:c>
      <x:c r="AM3175" s="20" t="b">
        <x:v>1</x:v>
      </x:c>
      <x:c r="AN3175" s="19" t="n">
        <x:v>0</x:v>
      </x:c>
      <x:c r="AO3175" s="19" t="n">
        <x:v>0</x:v>
      </x:c>
      <x:c r="AP3175" s="16" t="n">
        <x:v>0.75</x:v>
      </x:c>
      <x:c r="AQ3175" s="16" t="n">
        <x:v>0.749</x:v>
      </x:c>
      <x:c r="AR3175" s="16" t="n">
        <x:v>0.0010000000000000009</x:v>
      </x:c>
      <x:c r="AS3175" s="16" t="n">
        <x:v>3.4521556453902824</x:v>
      </x:c>
      <x:c r="AT3175" t="n">
        <x:v>287</x:v>
      </x:c>
      <x:c r="AU3175" t="str">
        <x:v>RTK Fixed</x:v>
      </x:c>
      <x:c r="AV3175" s="15" t="b">
        <x:v>1</x:v>
      </x:c>
      <x:c r="AW3175" s="16" t="n">
        <x:v>1.858469855424346</x:v>
      </x:c>
      <x:c r="AX3175" s="16" t="n">
        <x:v>0.1523</x:v>
      </x:c>
    </x:row>
    <x:row r="3176">
      <x:c r="A3176" t="n">
        <x:v>3175</x:v>
      </x:c>
      <x:c r="B3176" s="16" t="n">
        <x:v>1785179967.57</x:v>
      </x:c>
      <x:c r="C3176" s="16" t="n">
        <x:v>1947.886</x:v>
      </x:c>
      <x:c r="D3176" t="n">
        <x:v>22</x:v>
      </x:c>
      <x:c r="E3176" t="n">
        <x:v>22</x:v>
      </x:c>
      <x:c r="F3176" t="str">
        <x:v>North-mid</x:v>
      </x:c>
      <x:c r="G3176" t="str">
        <x:v>Westbound</x:v>
      </x:c>
      <x:c r="H3176" t="n">
        <x:v>2608</x:v>
      </x:c>
      <x:c r="I3176" s="16" t="n">
        <x:v>29.531188157607204</x:v>
      </x:c>
      <x:c r="J3176" s="16" t="n">
        <x:v>9.019189718290734</x:v>
      </x:c>
      <x:c r="K3176" s="17" t="n">
        <x:v>0.3054123549027403</x:v>
      </x:c>
      <x:c r="L3176" t="str">
        <x:v>Early</x:v>
      </x:c>
      <x:c r="M3176" s="15" t="b">
        <x:v>1</x:v>
      </x:c>
      <x:c r="N3176" s="18" t="n">
        <x:v>255.0000023714117</x:v>
      </x:c>
      <x:c r="O3176" s="18" t="n">
        <x:v>253.45</x:v>
      </x:c>
      <x:c r="P3176" s="18" t="n">
        <x:v>-1.5504698554243532</x:v>
      </x:c>
      <x:c r="Q3176" s="16" t="n">
        <x:v>-13.2682</x:v>
      </x:c>
      <x:c r="R3176" s="16" t="n">
        <x:v>-17.5554</x:v>
      </x:c>
      <x:c r="S3176" s="16" t="n">
        <x:v>-0.3099</x:v>
      </x:c>
      <x:c r="T3176" s="16" t="n">
        <x:v>0.3099</x:v>
      </x:c>
      <x:c r="U3176" s="16" t="n">
        <x:v>0.2209620000785213</x:v>
      </x:c>
      <x:c r="V3176" s="16" t="n">
        <x:v>0.2209620000785213</x:v>
      </x:c>
      <x:c r="W3176" s="16" t="n">
        <x:v>3</x:v>
      </x:c>
      <x:c r="X3176" s="16" t="n">
        <x:v>-5.928</x:v>
      </x:c>
      <x:c r="Y3176" s="16" t="n">
        <x:v>-4.998</x:v>
      </x:c>
      <x:c r="Z3176" s="16" t="n">
        <x:v>-0.14</x:v>
      </x:c>
      <x:c r="AA3176" s="16" t="n">
        <x:v>412</x:v>
      </x:c>
      <x:c r="AB3176" s="16" t="n">
        <x:v>416</x:v>
      </x:c>
      <x:c r="AC3176" s="16" t="n">
        <x:v>410</x:v>
      </x:c>
      <x:c r="AD3176" s="16" t="n">
        <x:v>6</x:v>
      </x:c>
      <x:c r="AE3176" s="16" t="n">
        <x:v>6</x:v>
      </x:c>
      <x:c r="AF3176" s="16" t="n">
        <x:v>-0.148</x:v>
      </x:c>
      <x:c r="AG3176" s="16" t="n">
        <x:v>0.00799999999999998</x:v>
      </x:c>
      <x:c r="AH3176" s="19" t="n">
        <x:v>0</x:v>
      </x:c>
      <x:c r="AI3176" s="19" t="n">
        <x:v>0</x:v>
      </x:c>
      <x:c r="AJ3176" s="20" t="b">
        <x:v>0</x:v>
      </x:c>
      <x:c r="AK3176" s="20" t="b">
        <x:v>0</x:v>
      </x:c>
      <x:c r="AL3176" s="20" t="b">
        <x:v>0</x:v>
      </x:c>
      <x:c r="AM3176" s="20" t="b">
        <x:v>1</x:v>
      </x:c>
      <x:c r="AN3176" s="19" t="n">
        <x:v>0</x:v>
      </x:c>
      <x:c r="AO3176" s="19" t="n">
        <x:v>0</x:v>
      </x:c>
      <x:c r="AP3176" s="16" t="n">
        <x:v>0.75</x:v>
      </x:c>
      <x:c r="AQ3176" s="16" t="n">
        <x:v>0.853</x:v>
      </x:c>
      <x:c r="AR3176" s="16" t="n">
        <x:v>-0.10299999999999998</x:v>
      </x:c>
      <x:c r="AS3176" s="16" t="n">
        <x:v>3.292645917799241</x:v>
      </x:c>
      <x:c r="AT3176" t="n">
        <x:v>287</x:v>
      </x:c>
      <x:c r="AU3176" t="str">
        <x:v>RTK Fixed</x:v>
      </x:c>
      <x:c r="AV3176" s="15" t="b">
        <x:v>1</x:v>
      </x:c>
      <x:c r="AW3176" s="16" t="n">
        <x:v>1.5504698554243532</x:v>
      </x:c>
      <x:c r="AX3176" s="16" t="n">
        <x:v>0.14</x:v>
      </x:c>
    </x:row>
    <x:row r="3177">
      <x:c r="A3177" t="n">
        <x:v>3176</x:v>
      </x:c>
      <x:c r="B3177" s="16" t="n">
        <x:v>1785179967.77</x:v>
      </x:c>
      <x:c r="C3177" s="16" t="n">
        <x:v>1948.086</x:v>
      </x:c>
      <x:c r="D3177" t="n">
        <x:v>22</x:v>
      </x:c>
      <x:c r="E3177" t="n">
        <x:v>22</x:v>
      </x:c>
      <x:c r="F3177" t="str">
        <x:v>North-mid</x:v>
      </x:c>
      <x:c r="G3177" t="str">
        <x:v>Westbound</x:v>
      </x:c>
      <x:c r="H3177" t="n">
        <x:v>2608</x:v>
      </x:c>
      <x:c r="I3177" s="16" t="n">
        <x:v>29.531188157607204</x:v>
      </x:c>
      <x:c r="J3177" s="16" t="n">
        <x:v>9.178625985293325</x:v>
      </x:c>
      <x:c r="K3177" s="17" t="n">
        <x:v>0.3108112662554324</x:v>
      </x:c>
      <x:c r="L3177" t="str">
        <x:v>Early</x:v>
      </x:c>
      <x:c r="M3177" s="15" t="b">
        <x:v>1</x:v>
      </x:c>
      <x:c r="N3177" s="18" t="n">
        <x:v>255.0000023714117</x:v>
      </x:c>
      <x:c r="O3177" s="18" t="n">
        <x:v>253.119</x:v>
      </x:c>
      <x:c r="P3177" s="18" t="n">
        <x:v>-1.8814698554243705</x:v>
      </x:c>
      <x:c r="Q3177" s="16" t="n">
        <x:v>-13.2682</x:v>
      </x:c>
      <x:c r="R3177" s="16" t="n">
        <x:v>-17.5554</x:v>
      </x:c>
      <x:c r="S3177" s="16" t="n">
        <x:v>-0.3189</x:v>
      </x:c>
      <x:c r="T3177" s="16" t="n">
        <x:v>0.3189</x:v>
      </x:c>
      <x:c r="U3177" s="16" t="n">
        <x:v>0.21634066214685177</x:v>
      </x:c>
      <x:c r="V3177" s="16" t="n">
        <x:v>0.21634066214685177</x:v>
      </x:c>
      <x:c r="W3177" s="16" t="n">
        <x:v>3</x:v>
      </x:c>
      <x:c r="X3177" s="16" t="n">
        <x:v>-6.103</x:v>
      </x:c>
      <x:c r="Y3177" s="16" t="n">
        <x:v>-5.144</x:v>
      </x:c>
      <x:c r="Z3177" s="16" t="n">
        <x:v>-0.1441</x:v>
      </x:c>
      <x:c r="AA3177" s="16" t="n">
        <x:v>410.975</x:v>
      </x:c>
      <x:c r="AB3177" s="16" t="n">
        <x:v>416</x:v>
      </x:c>
      <x:c r="AC3177" s="16" t="n">
        <x:v>410</x:v>
      </x:c>
      <x:c r="AD3177" s="16" t="n">
        <x:v>6</x:v>
      </x:c>
      <x:c r="AE3177" s="16" t="n">
        <x:v>6</x:v>
      </x:c>
      <x:c r="AF3177" s="16" t="n">
        <x:v>-0.148</x:v>
      </x:c>
      <x:c r="AG3177" s="16" t="n">
        <x:v>0.003899999999999987</x:v>
      </x:c>
      <x:c r="AH3177" s="19" t="n">
        <x:v>0</x:v>
      </x:c>
      <x:c r="AI3177" s="19" t="n">
        <x:v>0</x:v>
      </x:c>
      <x:c r="AJ3177" s="20" t="b">
        <x:v>0</x:v>
      </x:c>
      <x:c r="AK3177" s="20" t="b">
        <x:v>0</x:v>
      </x:c>
      <x:c r="AL3177" s="20" t="b">
        <x:v>0</x:v>
      </x:c>
      <x:c r="AM3177" s="20" t="b">
        <x:v>1</x:v>
      </x:c>
      <x:c r="AN3177" s="19" t="n">
        <x:v>0</x:v>
      </x:c>
      <x:c r="AO3177" s="19" t="n">
        <x:v>0</x:v>
      </x:c>
      <x:c r="AP3177" s="16" t="n">
        <x:v>0.75</x:v>
      </x:c>
      <x:c r="AQ3177" s="16" t="n">
        <x:v>0.758</x:v>
      </x:c>
      <x:c r="AR3177" s="16" t="n">
        <x:v>-0.008000000000000007</x:v>
      </x:c>
      <x:c r="AS3177" s="16" t="n">
        <x:v>3.133265086136186</x:v>
      </x:c>
      <x:c r="AT3177" t="n">
        <x:v>287</x:v>
      </x:c>
      <x:c r="AU3177" t="str">
        <x:v>RTK Fixed</x:v>
      </x:c>
      <x:c r="AV3177" s="15" t="b">
        <x:v>1</x:v>
      </x:c>
      <x:c r="AW3177" s="16" t="n">
        <x:v>1.8814698554243705</x:v>
      </x:c>
      <x:c r="AX3177" s="16" t="n">
        <x:v>0.1441</x:v>
      </x:c>
    </x:row>
    <x:row r="3178">
      <x:c r="A3178" t="n">
        <x:v>3177</x:v>
      </x:c>
      <x:c r="B3178" s="16" t="n">
        <x:v>1785179967.971</x:v>
      </x:c>
      <x:c r="C3178" s="16" t="n">
        <x:v>1948.287</x:v>
      </x:c>
      <x:c r="D3178" t="n">
        <x:v>22</x:v>
      </x:c>
      <x:c r="E3178" t="n">
        <x:v>22</x:v>
      </x:c>
      <x:c r="F3178" t="str">
        <x:v>North-mid</x:v>
      </x:c>
      <x:c r="G3178" t="str">
        <x:v>Westbound</x:v>
      </x:c>
      <x:c r="H3178" t="n">
        <x:v>2609</x:v>
      </x:c>
      <x:c r="I3178" s="16" t="n">
        <x:v>29.531188157607204</x:v>
      </x:c>
      <x:c r="J3178" s="16" t="n">
        <x:v>9.338088133408316</x:v>
      </x:c>
      <x:c r="K3178" s="17" t="n">
        <x:v>0.3162110540074167</x:v>
      </x:c>
      <x:c r="L3178" t="str">
        <x:v>Early</x:v>
      </x:c>
      <x:c r="M3178" s="15" t="b">
        <x:v>1</x:v>
      </x:c>
      <x:c r="N3178" s="18" t="n">
        <x:v>255.0000023714117</x:v>
      </x:c>
      <x:c r="O3178" s="18" t="n">
        <x:v>253.198</x:v>
      </x:c>
      <x:c r="P3178" s="18" t="n">
        <x:v>-1.8024698554244196</x:v>
      </x:c>
      <x:c r="Q3178" s="16" t="n">
        <x:v>-13.7436</x:v>
      </x:c>
      <x:c r="R3178" s="16" t="n">
        <x:v>-17.6828</x:v>
      </x:c>
      <x:c r="S3178" s="16" t="n">
        <x:v>-0.3206</x:v>
      </x:c>
      <x:c r="T3178" s="16" t="n">
        <x:v>0.3206</x:v>
      </x:c>
      <x:c r="U3178" s="16" t="n">
        <x:v>0.21181591701005287</x:v>
      </x:c>
      <x:c r="V3178" s="16" t="n">
        <x:v>0.21181591701005287</x:v>
      </x:c>
      <x:c r="W3178" s="16" t="n">
        <x:v>3</x:v>
      </x:c>
      <x:c r="X3178" s="16" t="n">
        <x:v>-6.134</x:v>
      </x:c>
      <x:c r="Y3178" s="16" t="n">
        <x:v>-5.17</x:v>
      </x:c>
      <x:c r="Z3178" s="16" t="n">
        <x:v>-0.1448</x:v>
      </x:c>
      <x:c r="AA3178" s="16" t="n">
        <x:v>410.8</x:v>
      </x:c>
      <x:c r="AB3178" s="16" t="n">
        <x:v>416</x:v>
      </x:c>
      <x:c r="AC3178" s="16" t="n">
        <x:v>410</x:v>
      </x:c>
      <x:c r="AD3178" s="16" t="n">
        <x:v>6</x:v>
      </x:c>
      <x:c r="AE3178" s="16" t="n">
        <x:v>6</x:v>
      </x:c>
      <x:c r="AF3178" s="16" t="n">
        <x:v>-0.148</x:v>
      </x:c>
      <x:c r="AG3178" s="16" t="n">
        <x:v>0.0031999999999999806</x:v>
      </x:c>
      <x:c r="AH3178" s="19" t="n">
        <x:v>0</x:v>
      </x:c>
      <x:c r="AI3178" s="19" t="n">
        <x:v>0</x:v>
      </x:c>
      <x:c r="AJ3178" s="20" t="b">
        <x:v>0</x:v>
      </x:c>
      <x:c r="AK3178" s="20" t="b">
        <x:v>0</x:v>
      </x:c>
      <x:c r="AL3178" s="20" t="b">
        <x:v>0</x:v>
      </x:c>
      <x:c r="AM3178" s="20" t="b">
        <x:v>1</x:v>
      </x:c>
      <x:c r="AN3178" s="19" t="n">
        <x:v>0</x:v>
      </x:c>
      <x:c r="AO3178" s="19" t="n">
        <x:v>0</x:v>
      </x:c>
      <x:c r="AP3178" s="16" t="n">
        <x:v>0.75</x:v>
      </x:c>
      <x:c r="AQ3178" s="16" t="n">
        <x:v>0.865</x:v>
      </x:c>
      <x:c r="AR3178" s="16" t="n">
        <x:v>-0.11499999999999999</x:v>
      </x:c>
      <x:c r="AS3178" s="16" t="n">
        <x:v>3.464977981171021</x:v>
      </x:c>
      <x:c r="AT3178" t="n">
        <x:v>287</x:v>
      </x:c>
      <x:c r="AU3178" t="str">
        <x:v>RTK Fixed</x:v>
      </x:c>
      <x:c r="AV3178" s="15" t="b">
        <x:v>1</x:v>
      </x:c>
      <x:c r="AW3178" s="16" t="n">
        <x:v>1.8024698554244196</x:v>
      </x:c>
      <x:c r="AX3178" s="16" t="n">
        <x:v>0.1448</x:v>
      </x:c>
    </x:row>
    <x:row r="3179">
      <x:c r="A3179" t="n">
        <x:v>3178</x:v>
      </x:c>
      <x:c r="B3179" s="16" t="n">
        <x:v>1785179968.171</x:v>
      </x:c>
      <x:c r="C3179" s="16" t="n">
        <x:v>1948.487</x:v>
      </x:c>
      <x:c r="D3179" t="n">
        <x:v>22</x:v>
      </x:c>
      <x:c r="E3179" t="n">
        <x:v>22</x:v>
      </x:c>
      <x:c r="F3179" t="str">
        <x:v>North-mid</x:v>
      </x:c>
      <x:c r="G3179" t="str">
        <x:v>Westbound</x:v>
      </x:c>
      <x:c r="H3179" t="n">
        <x:v>2609</x:v>
      </x:c>
      <x:c r="I3179" s="16" t="n">
        <x:v>29.531188157607204</x:v>
      </x:c>
      <x:c r="J3179" s="16" t="n">
        <x:v>9.502286525092428</x:v>
      </x:c>
      <x:c r="K3179" s="17" t="n">
        <x:v>0.3217712228298762</x:v>
      </x:c>
      <x:c r="L3179" t="str">
        <x:v>Early</x:v>
      </x:c>
      <x:c r="M3179" s="15" t="b">
        <x:v>1</x:v>
      </x:c>
      <x:c r="N3179" s="18" t="n">
        <x:v>255.0000023714117</x:v>
      </x:c>
      <x:c r="O3179" s="18" t="n">
        <x:v>253.241</x:v>
      </x:c>
      <x:c r="P3179" s="18" t="n">
        <x:v>-1.7594698554244133</x:v>
      </x:c>
      <x:c r="Q3179" s="16" t="n">
        <x:v>-13.7436</x:v>
      </x:c>
      <x:c r="R3179" s="16" t="n">
        <x:v>-17.6828</x:v>
      </x:c>
      <x:c r="S3179" s="16" t="n">
        <x:v>-0.3261</x:v>
      </x:c>
      <x:c r="T3179" s="16" t="n">
        <x:v>0.3261</x:v>
      </x:c>
      <x:c r="U3179" s="16" t="n">
        <x:v>0.22496765333461788</x:v>
      </x:c>
      <x:c r="V3179" s="16" t="n">
        <x:v>0.22496765333461788</x:v>
      </x:c>
      <x:c r="W3179" s="16" t="n">
        <x:v>3</x:v>
      </x:c>
      <x:c r="X3179" s="16" t="n">
        <x:v>-6.241</x:v>
      </x:c>
      <x:c r="Y3179" s="16" t="n">
        <x:v>-5.259</x:v>
      </x:c>
      <x:c r="Z3179" s="16" t="n">
        <x:v>-0.1473</x:v>
      </x:c>
      <x:c r="AA3179" s="16" t="n">
        <x:v>410.175</x:v>
      </x:c>
      <x:c r="AB3179" s="16" t="n">
        <x:v>411</x:v>
      </x:c>
      <x:c r="AC3179" s="16" t="n">
        <x:v>408</x:v>
      </x:c>
      <x:c r="AD3179" s="16" t="n">
        <x:v>3</x:v>
      </x:c>
      <x:c r="AE3179" s="16" t="n">
        <x:v>3</x:v>
      </x:c>
      <x:c r="AF3179" s="16" t="n">
        <x:v>-0.156</x:v>
      </x:c>
      <x:c r="AG3179" s="16" t="n">
        <x:v>0.008700000000000013</x:v>
      </x:c>
      <x:c r="AH3179" s="19" t="n">
        <x:v>0</x:v>
      </x:c>
      <x:c r="AI3179" s="19" t="n">
        <x:v>0</x:v>
      </x:c>
      <x:c r="AJ3179" s="20" t="b">
        <x:v>0</x:v>
      </x:c>
      <x:c r="AK3179" s="20" t="b">
        <x:v>0</x:v>
      </x:c>
      <x:c r="AL3179" s="20" t="b">
        <x:v>0</x:v>
      </x:c>
      <x:c r="AM3179" s="20" t="b">
        <x:v>1</x:v>
      </x:c>
      <x:c r="AN3179" s="19" t="n">
        <x:v>0</x:v>
      </x:c>
      <x:c r="AO3179" s="19" t="n">
        <x:v>0</x:v>
      </x:c>
      <x:c r="AP3179" s="16" t="n">
        <x:v>0.75</x:v>
      </x:c>
      <x:c r="AQ3179" s="16" t="n">
        <x:v>0.804</x:v>
      </x:c>
      <x:c r="AR3179" s="16" t="n">
        <x:v>-0.05400000000000005</x:v>
      </x:c>
      <x:c r="AS3179" s="16" t="n">
        <x:v>3.3019726119397195</x:v>
      </x:c>
      <x:c r="AT3179" t="n">
        <x:v>288</x:v>
      </x:c>
      <x:c r="AU3179" t="str">
        <x:v>RTK Fixed</x:v>
      </x:c>
      <x:c r="AV3179" s="15" t="b">
        <x:v>1</x:v>
      </x:c>
      <x:c r="AW3179" s="16" t="n">
        <x:v>1.7594698554244133</x:v>
      </x:c>
      <x:c r="AX3179" s="16" t="n">
        <x:v>0.1473</x:v>
      </x:c>
    </x:row>
    <x:row r="3180">
      <x:c r="A3180" t="n">
        <x:v>3179</x:v>
      </x:c>
      <x:c r="B3180" s="16" t="n">
        <x:v>1785179968.371</x:v>
      </x:c>
      <x:c r="C3180" s="16" t="n">
        <x:v>1948.687</x:v>
      </x:c>
      <x:c r="D3180" t="n">
        <x:v>22</x:v>
      </x:c>
      <x:c r="E3180" t="n">
        <x:v>22</x:v>
      </x:c>
      <x:c r="F3180" t="str">
        <x:v>North-mid</x:v>
      </x:c>
      <x:c r="G3180" t="str">
        <x:v>Westbound</x:v>
      </x:c>
      <x:c r="H3180" t="n">
        <x:v>2609</x:v>
      </x:c>
      <x:c r="I3180" s="16" t="n">
        <x:v>29.531188157607204</x:v>
      </x:c>
      <x:c r="J3180" s="16" t="n">
        <x:v>9.657057260208369</x:v>
      </x:c>
      <x:c r="K3180" s="17" t="n">
        <x:v>0.3270121475867784</x:v>
      </x:c>
      <x:c r="L3180" t="str">
        <x:v>Early</x:v>
      </x:c>
      <x:c r="M3180" s="15" t="b">
        <x:v>1</x:v>
      </x:c>
      <x:c r="N3180" s="18" t="n">
        <x:v>255.0000023714117</x:v>
      </x:c>
      <x:c r="O3180" s="18" t="n">
        <x:v>252.92</x:v>
      </x:c>
      <x:c r="P3180" s="18" t="n">
        <x:v>-2.0804698554244396</x:v>
      </x:c>
      <x:c r="Q3180" s="16" t="n">
        <x:v>-13.7436</x:v>
      </x:c>
      <x:c r="R3180" s="16" t="n">
        <x:v>-17.6828</x:v>
      </x:c>
      <x:c r="S3180" s="16" t="n">
        <x:v>-0.3166</x:v>
      </x:c>
      <x:c r="T3180" s="16" t="n">
        <x:v>0.3166</x:v>
      </x:c>
      <x:c r="U3180" s="16" t="n">
        <x:v>0.2025473600343144</x:v>
      </x:c>
      <x:c r="V3180" s="16" t="n">
        <x:v>0.2025473600343144</x:v>
      </x:c>
      <x:c r="W3180" s="16" t="n">
        <x:v>3</x:v>
      </x:c>
      <x:c r="X3180" s="16" t="n">
        <x:v>-6.058</x:v>
      </x:c>
      <x:c r="Y3180" s="16" t="n">
        <x:v>-5.106</x:v>
      </x:c>
      <x:c r="Z3180" s="16" t="n">
        <x:v>-0.143</x:v>
      </x:c>
      <x:c r="AA3180" s="16" t="n">
        <x:v>411.25</x:v>
      </x:c>
      <x:c r="AB3180" s="16" t="n">
        <x:v>411</x:v>
      </x:c>
      <x:c r="AC3180" s="16" t="n">
        <x:v>408</x:v>
      </x:c>
      <x:c r="AD3180" s="16" t="n">
        <x:v>3</x:v>
      </x:c>
      <x:c r="AE3180" s="16" t="n">
        <x:v>3</x:v>
      </x:c>
      <x:c r="AF3180" s="16" t="n">
        <x:v>-0.156</x:v>
      </x:c>
      <x:c r="AG3180" s="16" t="n">
        <x:v>0.013000000000000012</x:v>
      </x:c>
      <x:c r="AH3180" s="19" t="n">
        <x:v>0</x:v>
      </x:c>
      <x:c r="AI3180" s="19" t="n">
        <x:v>0</x:v>
      </x:c>
      <x:c r="AJ3180" s="20" t="b">
        <x:v>0</x:v>
      </x:c>
      <x:c r="AK3180" s="20" t="b">
        <x:v>0</x:v>
      </x:c>
      <x:c r="AL3180" s="20" t="b">
        <x:v>0</x:v>
      </x:c>
      <x:c r="AM3180" s="20" t="b">
        <x:v>1</x:v>
      </x:c>
      <x:c r="AN3180" s="19" t="n">
        <x:v>0</x:v>
      </x:c>
      <x:c r="AO3180" s="19" t="n">
        <x:v>0</x:v>
      </x:c>
      <x:c r="AP3180" s="16" t="n">
        <x:v>0.75</x:v>
      </x:c>
      <x:c r="AQ3180" s="16" t="n">
        <x:v>0.842</x:v>
      </x:c>
      <x:c r="AR3180" s="16" t="n">
        <x:v>-0.09199999999999997</x:v>
      </x:c>
      <x:c r="AS3180" s="16" t="n">
        <x:v>3.146055822772382</x:v>
      </x:c>
      <x:c r="AT3180" t="n">
        <x:v>288</x:v>
      </x:c>
      <x:c r="AU3180" t="str">
        <x:v>RTK Fixed</x:v>
      </x:c>
      <x:c r="AV3180" s="15" t="b">
        <x:v>1</x:v>
      </x:c>
      <x:c r="AW3180" s="16" t="n">
        <x:v>2.0804698554244396</x:v>
      </x:c>
      <x:c r="AX3180" s="16" t="n">
        <x:v>0.143</x:v>
      </x:c>
    </x:row>
    <x:row r="3181">
      <x:c r="A3181" t="n">
        <x:v>3180</x:v>
      </x:c>
      <x:c r="B3181" s="16" t="n">
        <x:v>1785179968.571</x:v>
      </x:c>
      <x:c r="C3181" s="16" t="n">
        <x:v>1948.887</x:v>
      </x:c>
      <x:c r="D3181" t="n">
        <x:v>22</x:v>
      </x:c>
      <x:c r="E3181" t="n">
        <x:v>22</x:v>
      </x:c>
      <x:c r="F3181" t="str">
        <x:v>North-mid</x:v>
      </x:c>
      <x:c r="G3181" t="str">
        <x:v>Westbound</x:v>
      </x:c>
      <x:c r="H3181" t="n">
        <x:v>2610</x:v>
      </x:c>
      <x:c r="I3181" s="16" t="n">
        <x:v>29.531188157607204</x:v>
      </x:c>
      <x:c r="J3181" s="16" t="n">
        <x:v>9.80766194892809</x:v>
      </x:c>
      <x:c r="K3181" s="17" t="n">
        <x:v>0.3321119995776955</x:v>
      </x:c>
      <x:c r="L3181" t="str">
        <x:v>Early</x:v>
      </x:c>
      <x:c r="M3181" s="15" t="b">
        <x:v>1</x:v>
      </x:c>
      <x:c r="N3181" s="18" t="n">
        <x:v>255.0000023714117</x:v>
      </x:c>
      <x:c r="O3181" s="18" t="n">
        <x:v>252.81</x:v>
      </x:c>
      <x:c r="P3181" s="18" t="n">
        <x:v>-2.1904698554244533</x:v>
      </x:c>
      <x:c r="Q3181" s="16" t="n">
        <x:v>-14.2191</x:v>
      </x:c>
      <x:c r="R3181" s="16" t="n">
        <x:v>-17.8101</x:v>
      </x:c>
      <x:c r="S3181" s="16" t="n">
        <x:v>-0.3526</x:v>
      </x:c>
      <x:c r="T3181" s="16" t="n">
        <x:v>0.3526</x:v>
      </x:c>
      <x:c r="U3181" s="16" t="n">
        <x:v>0.2194449260020943</x:v>
      </x:c>
      <x:c r="V3181" s="16" t="n">
        <x:v>0.2194449260020943</x:v>
      </x:c>
      <x:c r="W3181" s="16" t="n">
        <x:v>3</x:v>
      </x:c>
      <x:c r="X3181" s="16" t="n">
        <x:v>-6.75</x:v>
      </x:c>
      <x:c r="Y3181" s="16" t="n">
        <x:v>-5.683</x:v>
      </x:c>
      <x:c r="Z3181" s="16" t="n">
        <x:v>-0.1592</x:v>
      </x:c>
      <x:c r="AA3181" s="16" t="n">
        <x:v>407.2</x:v>
      </x:c>
      <x:c r="AB3181" s="16" t="n">
        <x:v>411</x:v>
      </x:c>
      <x:c r="AC3181" s="16" t="n">
        <x:v>408</x:v>
      </x:c>
      <x:c r="AD3181" s="16" t="n">
        <x:v>3</x:v>
      </x:c>
      <x:c r="AE3181" s="16" t="n">
        <x:v>3</x:v>
      </x:c>
      <x:c r="AF3181" s="16" t="n">
        <x:v>-0.156</x:v>
      </x:c>
      <x:c r="AG3181" s="16" t="n">
        <x:v>-0.0032000000000000084</x:v>
      </x:c>
      <x:c r="AH3181" s="19" t="n">
        <x:v>0</x:v>
      </x:c>
      <x:c r="AI3181" s="19" t="n">
        <x:v>0</x:v>
      </x:c>
      <x:c r="AJ3181" s="20" t="b">
        <x:v>0</x:v>
      </x:c>
      <x:c r="AK3181" s="20" t="b">
        <x:v>0</x:v>
      </x:c>
      <x:c r="AL3181" s="20" t="b">
        <x:v>0</x:v>
      </x:c>
      <x:c r="AM3181" s="20" t="b">
        <x:v>1</x:v>
      </x:c>
      <x:c r="AN3181" s="19" t="n">
        <x:v>0</x:v>
      </x:c>
      <x:c r="AO3181" s="19" t="n">
        <x:v>0</x:v>
      </x:c>
      <x:c r="AP3181" s="16" t="n">
        <x:v>0.75</x:v>
      </x:c>
      <x:c r="AQ3181" s="16" t="n">
        <x:v>0.787</x:v>
      </x:c>
      <x:c r="AR3181" s="16" t="n">
        <x:v>-0.03700000000000003</x:v>
      </x:c>
      <x:c r="AS3181" s="16" t="n">
        <x:v>3.488085692754694</x:v>
      </x:c>
      <x:c r="AT3181" t="n">
        <x:v>288</x:v>
      </x:c>
      <x:c r="AU3181" t="str">
        <x:v>RTK Fixed</x:v>
      </x:c>
      <x:c r="AV3181" s="15" t="b">
        <x:v>1</x:v>
      </x:c>
      <x:c r="AW3181" s="16" t="n">
        <x:v>2.1904698554244533</x:v>
      </x:c>
      <x:c r="AX3181" s="16" t="n">
        <x:v>0.1592</x:v>
      </x:c>
    </x:row>
    <x:row r="3182">
      <x:c r="A3182" t="n">
        <x:v>3181</x:v>
      </x:c>
      <x:c r="B3182" s="16" t="n">
        <x:v>1785179968.772</x:v>
      </x:c>
      <x:c r="C3182" s="16" t="n">
        <x:v>1949.088</x:v>
      </x:c>
      <x:c r="D3182" t="n">
        <x:v>22</x:v>
      </x:c>
      <x:c r="E3182" t="n">
        <x:v>22</x:v>
      </x:c>
      <x:c r="F3182" t="str">
        <x:v>North-mid</x:v>
      </x:c>
      <x:c r="G3182" t="str">
        <x:v>Westbound</x:v>
      </x:c>
      <x:c r="H3182" t="n">
        <x:v>2610</x:v>
      </x:c>
      <x:c r="I3182" s="16" t="n">
        <x:v>29.531188157607204</x:v>
      </x:c>
      <x:c r="J3182" s="16" t="n">
        <x:v>9.953504512966292</x:v>
      </x:c>
      <x:c r="K3182" s="17" t="n">
        <x:v>0.3370505940988453</x:v>
      </x:c>
      <x:c r="L3182" t="str">
        <x:v>Middle</x:v>
      </x:c>
      <x:c r="M3182" s="15" t="b">
        <x:v>1</x:v>
      </x:c>
      <x:c r="N3182" s="18" t="n">
        <x:v>255.0000023714117</x:v>
      </x:c>
      <x:c r="O3182" s="18" t="n">
        <x:v>253.099</x:v>
      </x:c>
      <x:c r="P3182" s="18" t="n">
        <x:v>-1.901469855424466</x:v>
      </x:c>
      <x:c r="Q3182" s="16" t="n">
        <x:v>-14.2191</x:v>
      </x:c>
      <x:c r="R3182" s="16" t="n">
        <x:v>-17.8101</x:v>
      </x:c>
      <x:c r="S3182" s="16" t="n">
        <x:v>-0.3293</x:v>
      </x:c>
      <x:c r="T3182" s="16" t="n">
        <x:v>0.3293</x:v>
      </x:c>
      <x:c r="U3182" s="16" t="n">
        <x:v>0.21856941771363525</x:v>
      </x:c>
      <x:c r="V3182" s="16" t="n">
        <x:v>0.21856941771363525</x:v>
      </x:c>
      <x:c r="W3182" s="16" t="n">
        <x:v>3</x:v>
      </x:c>
      <x:c r="X3182" s="16" t="n">
        <x:v>-6.302</x:v>
      </x:c>
      <x:c r="Y3182" s="16" t="n">
        <x:v>-5.31</x:v>
      </x:c>
      <x:c r="Z3182" s="16" t="n">
        <x:v>-0.1488</x:v>
      </x:c>
      <x:c r="AA3182" s="16" t="n">
        <x:v>409.8</x:v>
      </x:c>
      <x:c r="AB3182" s="16" t="n">
        <x:v>411</x:v>
      </x:c>
      <x:c r="AC3182" s="16" t="n">
        <x:v>408</x:v>
      </x:c>
      <x:c r="AD3182" s="16" t="n">
        <x:v>3</x:v>
      </x:c>
      <x:c r="AE3182" s="16" t="n">
        <x:v>3</x:v>
      </x:c>
      <x:c r="AF3182" s="16" t="n">
        <x:v>-0.156</x:v>
      </x:c>
      <x:c r="AG3182" s="16" t="n">
        <x:v>0.007200000000000012</x:v>
      </x:c>
      <x:c r="AH3182" s="19" t="n">
        <x:v>0</x:v>
      </x:c>
      <x:c r="AI3182" s="19" t="n">
        <x:v>0</x:v>
      </x:c>
      <x:c r="AJ3182" s="20" t="b">
        <x:v>0</x:v>
      </x:c>
      <x:c r="AK3182" s="20" t="b">
        <x:v>0</x:v>
      </x:c>
      <x:c r="AL3182" s="20" t="b">
        <x:v>0</x:v>
      </x:c>
      <x:c r="AM3182" s="20" t="b">
        <x:v>1</x:v>
      </x:c>
      <x:c r="AN3182" s="19" t="n">
        <x:v>0</x:v>
      </x:c>
      <x:c r="AO3182" s="19" t="n">
        <x:v>0</x:v>
      </x:c>
      <x:c r="AP3182" s="16" t="n">
        <x:v>0.75</x:v>
      </x:c>
      <x:c r="AQ3182" s="16" t="n">
        <x:v>0.779</x:v>
      </x:c>
      <x:c r="AR3182" s="16" t="n">
        <x:v>-0.029000000000000026</x:v>
      </x:c>
      <x:c r="AS3182" s="16" t="n">
        <x:v>3.342487771107023</x:v>
      </x:c>
      <x:c r="AT3182" t="n">
        <x:v>288</x:v>
      </x:c>
      <x:c r="AU3182" t="str">
        <x:v>RTK Fixed</x:v>
      </x:c>
      <x:c r="AV3182" s="15" t="b">
        <x:v>1</x:v>
      </x:c>
      <x:c r="AW3182" s="16" t="n">
        <x:v>1.901469855424466</x:v>
      </x:c>
      <x:c r="AX3182" s="16" t="n">
        <x:v>0.1488</x:v>
      </x:c>
    </x:row>
    <x:row r="3183">
      <x:c r="A3183" t="n">
        <x:v>3182</x:v>
      </x:c>
      <x:c r="B3183" s="16" t="n">
        <x:v>1785179968.972</x:v>
      </x:c>
      <x:c r="C3183" s="16" t="n">
        <x:v>1949.288</x:v>
      </x:c>
      <x:c r="D3183" t="n">
        <x:v>22</x:v>
      </x:c>
      <x:c r="E3183" t="n">
        <x:v>22</x:v>
      </x:c>
      <x:c r="F3183" t="str">
        <x:v>North-mid</x:v>
      </x:c>
      <x:c r="G3183" t="str">
        <x:v>Westbound</x:v>
      </x:c>
      <x:c r="H3183" t="n">
        <x:v>2610</x:v>
      </x:c>
      <x:c r="I3183" s="16" t="n">
        <x:v>29.531188157607204</x:v>
      </x:c>
      <x:c r="J3183" s="16" t="n">
        <x:v>10.112940779968882</x:v>
      </x:c>
      <x:c r="K3183" s="17" t="n">
        <x:v>0.3424495054515373</x:v>
      </x:c>
      <x:c r="L3183" t="str">
        <x:v>Middle</x:v>
      </x:c>
      <x:c r="M3183" s="15" t="b">
        <x:v>1</x:v>
      </x:c>
      <x:c r="N3183" s="18" t="n">
        <x:v>255.0000023714117</x:v>
      </x:c>
      <x:c r="O3183" s="18" t="n">
        <x:v>252.999</x:v>
      </x:c>
      <x:c r="P3183" s="18" t="n">
        <x:v>-2.001469855424375</x:v>
      </x:c>
      <x:c r="Q3183" s="16" t="n">
        <x:v>-14.2191</x:v>
      </x:c>
      <x:c r="R3183" s="16" t="n">
        <x:v>-17.8101</x:v>
      </x:c>
      <x:c r="S3183" s="16" t="n">
        <x:v>-0.3249</x:v>
      </x:c>
      <x:c r="T3183" s="16" t="n">
        <x:v>0.3249</x:v>
      </x:c>
      <x:c r="U3183" s="16" t="n">
        <x:v>0.21394807978196573</x:v>
      </x:c>
      <x:c r="V3183" s="16" t="n">
        <x:v>0.21394807978196573</x:v>
      </x:c>
      <x:c r="W3183" s="16" t="n">
        <x:v>3</x:v>
      </x:c>
      <x:c r="X3183" s="16" t="n">
        <x:v>-6.218</x:v>
      </x:c>
      <x:c r="Y3183" s="16" t="n">
        <x:v>-5.24</x:v>
      </x:c>
      <x:c r="Z3183" s="16" t="n">
        <x:v>-0.1468</x:v>
      </x:c>
      <x:c r="AA3183" s="16" t="n">
        <x:v>410.3</x:v>
      </x:c>
      <x:c r="AB3183" s="16" t="n">
        <x:v>411</x:v>
      </x:c>
      <x:c r="AC3183" s="16" t="n">
        <x:v>408</x:v>
      </x:c>
      <x:c r="AD3183" s="16" t="n">
        <x:v>3</x:v>
      </x:c>
      <x:c r="AE3183" s="16" t="n">
        <x:v>3</x:v>
      </x:c>
      <x:c r="AF3183" s="16" t="n">
        <x:v>-0.156</x:v>
      </x:c>
      <x:c r="AG3183" s="16" t="n">
        <x:v>0.009199999999999986</x:v>
      </x:c>
      <x:c r="AH3183" s="19" t="n">
        <x:v>0</x:v>
      </x:c>
      <x:c r="AI3183" s="19" t="n">
        <x:v>0</x:v>
      </x:c>
      <x:c r="AJ3183" s="20" t="b">
        <x:v>0</x:v>
      </x:c>
      <x:c r="AK3183" s="20" t="b">
        <x:v>0</x:v>
      </x:c>
      <x:c r="AL3183" s="20" t="b">
        <x:v>0</x:v>
      </x:c>
      <x:c r="AM3183" s="20" t="b">
        <x:v>1</x:v>
      </x:c>
      <x:c r="AN3183" s="19" t="n">
        <x:v>0</x:v>
      </x:c>
      <x:c r="AO3183" s="19" t="n">
        <x:v>0</x:v>
      </x:c>
      <x:c r="AP3183" s="16" t="n">
        <x:v>0.75</x:v>
      </x:c>
      <x:c r="AQ3183" s="16" t="n">
        <x:v>0.79</x:v>
      </x:c>
      <x:c r="AR3183" s="16" t="n">
        <x:v>-0.040000000000000036</x:v>
      </x:c>
      <x:c r="AS3183" s="16" t="n">
        <x:v>3.1830962316587277</x:v>
      </x:c>
      <x:c r="AT3183" t="n">
        <x:v>288</x:v>
      </x:c>
      <x:c r="AU3183" t="str">
        <x:v>RTK Fixed</x:v>
      </x:c>
      <x:c r="AV3183" s="15" t="b">
        <x:v>1</x:v>
      </x:c>
      <x:c r="AW3183" s="16" t="n">
        <x:v>2.001469855424375</x:v>
      </x:c>
      <x:c r="AX3183" s="16" t="n">
        <x:v>0.1468</x:v>
      </x:c>
    </x:row>
    <x:row r="3184">
      <x:c r="A3184" t="n">
        <x:v>3183</x:v>
      </x:c>
      <x:c r="B3184" s="16" t="n">
        <x:v>1785179969.172</x:v>
      </x:c>
      <x:c r="C3184" s="16" t="n">
        <x:v>1949.488</x:v>
      </x:c>
      <x:c r="D3184" t="n">
        <x:v>22</x:v>
      </x:c>
      <x:c r="E3184" t="n">
        <x:v>22</x:v>
      </x:c>
      <x:c r="F3184" t="str">
        <x:v>North-mid</x:v>
      </x:c>
      <x:c r="G3184" t="str">
        <x:v>Westbound</x:v>
      </x:c>
      <x:c r="H3184" t="n">
        <x:v>2610</x:v>
      </x:c>
      <x:c r="I3184" s="16" t="n">
        <x:v>29.531188157607204</x:v>
      </x:c>
      <x:c r="J3184" s="16" t="n">
        <x:v>10.272402928083872</x:v>
      </x:c>
      <x:c r="K3184" s="17" t="n">
        <x:v>0.3478492932035216</x:v>
      </x:c>
      <x:c r="L3184" t="str">
        <x:v>Middle</x:v>
      </x:c>
      <x:c r="M3184" s="15" t="b">
        <x:v>1</x:v>
      </x:c>
      <x:c r="N3184" s="18" t="n">
        <x:v>255.0000023714117</x:v>
      </x:c>
      <x:c r="O3184" s="18" t="n">
        <x:v>252.901</x:v>
      </x:c>
      <x:c r="P3184" s="18" t="n">
        <x:v>-2.0994698554243314</x:v>
      </x:c>
      <x:c r="Q3184" s="16" t="n">
        <x:v>-14.2191</x:v>
      </x:c>
      <x:c r="R3184" s="16" t="n">
        <x:v>-17.8101</x:v>
      </x:c>
      <x:c r="S3184" s="16" t="n">
        <x:v>-0.3199</x:v>
      </x:c>
      <x:c r="T3184" s="16" t="n">
        <x:v>0.3199</x:v>
      </x:c>
      <x:c r="U3184" s="16" t="n">
        <x:v>0.20942333464516683</x:v>
      </x:c>
      <x:c r="V3184" s="16" t="n">
        <x:v>0.20942333464516683</x:v>
      </x:c>
      <x:c r="W3184" s="16" t="n">
        <x:v>3</x:v>
      </x:c>
      <x:c r="X3184" s="16" t="n">
        <x:v>-6.122</x:v>
      </x:c>
      <x:c r="Y3184" s="16" t="n">
        <x:v>-5.159</x:v>
      </x:c>
      <x:c r="Z3184" s="16" t="n">
        <x:v>-0.1445</x:v>
      </x:c>
      <x:c r="AA3184" s="16" t="n">
        <x:v>410.875</x:v>
      </x:c>
      <x:c r="AB3184" s="16" t="n">
        <x:v>411</x:v>
      </x:c>
      <x:c r="AC3184" s="16" t="n">
        <x:v>408</x:v>
      </x:c>
      <x:c r="AD3184" s="16" t="n">
        <x:v>3</x:v>
      </x:c>
      <x:c r="AE3184" s="16" t="n">
        <x:v>3</x:v>
      </x:c>
      <x:c r="AF3184" s="16" t="n">
        <x:v>-0.156</x:v>
      </x:c>
      <x:c r="AG3184" s="16" t="n">
        <x:v>0.01150000000000001</x:v>
      </x:c>
      <x:c r="AH3184" s="19" t="n">
        <x:v>0</x:v>
      </x:c>
      <x:c r="AI3184" s="19" t="n">
        <x:v>0</x:v>
      </x:c>
      <x:c r="AJ3184" s="20" t="b">
        <x:v>0</x:v>
      </x:c>
      <x:c r="AK3184" s="20" t="b">
        <x:v>0</x:v>
      </x:c>
      <x:c r="AL3184" s="20" t="b">
        <x:v>0</x:v>
      </x:c>
      <x:c r="AM3184" s="20" t="b">
        <x:v>1</x:v>
      </x:c>
      <x:c r="AN3184" s="19" t="n">
        <x:v>0</x:v>
      </x:c>
      <x:c r="AO3184" s="19" t="n">
        <x:v>0</x:v>
      </x:c>
      <x:c r="AP3184" s="16" t="n">
        <x:v>0.75</x:v>
      </x:c>
      <x:c r="AQ3184" s="16" t="n">
        <x:v>0.779</x:v>
      </x:c>
      <x:c r="AR3184" s="16" t="n">
        <x:v>-0.029000000000000026</x:v>
      </x:c>
      <x:c r="AS3184" s="16" t="n">
        <x:v>3.0236973476193003</x:v>
      </x:c>
      <x:c r="AT3184" t="n">
        <x:v>288</x:v>
      </x:c>
      <x:c r="AU3184" t="str">
        <x:v>RTK Fixed</x:v>
      </x:c>
      <x:c r="AV3184" s="15" t="b">
        <x:v>1</x:v>
      </x:c>
      <x:c r="AW3184" s="16" t="n">
        <x:v>2.0994698554243314</x:v>
      </x:c>
      <x:c r="AX3184" s="16" t="n">
        <x:v>0.1445</x:v>
      </x:c>
    </x:row>
    <x:row r="3185">
      <x:c r="A3185" t="n">
        <x:v>3184</x:v>
      </x:c>
      <x:c r="B3185" s="16" t="n">
        <x:v>1785179969.373</x:v>
      </x:c>
      <x:c r="C3185" s="16" t="n">
        <x:v>1949.688</x:v>
      </x:c>
      <x:c r="D3185" t="n">
        <x:v>22</x:v>
      </x:c>
      <x:c r="E3185" t="n">
        <x:v>22</x:v>
      </x:c>
      <x:c r="F3185" t="str">
        <x:v>North-mid</x:v>
      </x:c>
      <x:c r="G3185" t="str">
        <x:v>Westbound</x:v>
      </x:c>
      <x:c r="H3185" t="n">
        <x:v>2611</x:v>
      </x:c>
      <x:c r="I3185" s="16" t="n">
        <x:v>29.531188157607204</x:v>
      </x:c>
      <x:c r="J3185" s="16" t="n">
        <x:v>10.422981735691195</x:v>
      </x:c>
      <x:c r="K3185" s="17" t="n">
        <x:v>0.3529482687951465</x:v>
      </x:c>
      <x:c r="L3185" t="str">
        <x:v>Middle</x:v>
      </x:c>
      <x:c r="M3185" s="15" t="b">
        <x:v>1</x:v>
      </x:c>
      <x:c r="N3185" s="18" t="n">
        <x:v>255.0000023714117</x:v>
      </x:c>
      <x:c r="O3185" s="18" t="n">
        <x:v>253.316</x:v>
      </x:c>
      <x:c r="P3185" s="18" t="n">
        <x:v>-1.6844698554243678</x:v>
      </x:c>
      <x:c r="Q3185" s="16" t="n">
        <x:v>-14.6945</x:v>
      </x:c>
      <x:c r="R3185" s="16" t="n">
        <x:v>-17.9375</x:v>
      </x:c>
      <x:c r="S3185" s="16" t="n">
        <x:v>-0.325</x:v>
      </x:c>
      <x:c r="T3185" s="16" t="n">
        <x:v>0.325</x:v>
      </x:c>
      <x:c r="U3185" s="16" t="n">
        <x:v>0.22622430781807257</x:v>
      </x:c>
      <x:c r="V3185" s="16" t="n">
        <x:v>0.22622430781807257</x:v>
      </x:c>
      <x:c r="W3185" s="16" t="n">
        <x:v>3</x:v>
      </x:c>
      <x:c r="X3185" s="16" t="n">
        <x:v>-6.219</x:v>
      </x:c>
      <x:c r="Y3185" s="16" t="n">
        <x:v>-5.241</x:v>
      </x:c>
      <x:c r="Z3185" s="16" t="n">
        <x:v>-0.1468</x:v>
      </x:c>
      <x:c r="AA3185" s="16" t="n">
        <x:v>410.3</x:v>
      </x:c>
      <x:c r="AB3185" s="16" t="n">
        <x:v>411</x:v>
      </x:c>
      <x:c r="AC3185" s="16" t="n">
        <x:v>408</x:v>
      </x:c>
      <x:c r="AD3185" s="16" t="n">
        <x:v>3</x:v>
      </x:c>
      <x:c r="AE3185" s="16" t="n">
        <x:v>3</x:v>
      </x:c>
      <x:c r="AF3185" s="16" t="n">
        <x:v>-0.156</x:v>
      </x:c>
      <x:c r="AG3185" s="16" t="n">
        <x:v>0.009199999999999986</x:v>
      </x:c>
      <x:c r="AH3185" s="19" t="n">
        <x:v>0</x:v>
      </x:c>
      <x:c r="AI3185" s="19" t="n">
        <x:v>0</x:v>
      </x:c>
      <x:c r="AJ3185" s="20" t="b">
        <x:v>0</x:v>
      </x:c>
      <x:c r="AK3185" s="20" t="b">
        <x:v>0</x:v>
      </x:c>
      <x:c r="AL3185" s="20" t="b">
        <x:v>0</x:v>
      </x:c>
      <x:c r="AM3185" s="20" t="b">
        <x:v>1</x:v>
      </x:c>
      <x:c r="AN3185" s="19" t="n">
        <x:v>0</x:v>
      </x:c>
      <x:c r="AO3185" s="19" t="n">
        <x:v>0</x:v>
      </x:c>
      <x:c r="AP3185" s="16" t="n">
        <x:v>0.75</x:v>
      </x:c>
      <x:c r="AQ3185" s="16" t="n">
        <x:v>0.746</x:v>
      </x:c>
      <x:c r="AR3185" s="16" t="n">
        <x:v>0.0040000000000000036</x:v>
      </x:c>
      <x:c r="AS3185" s="16" t="n">
        <x:v>3.36564184071924</x:v>
      </x:c>
      <x:c r="AT3185" t="n">
        <x:v>288</x:v>
      </x:c>
      <x:c r="AU3185" t="str">
        <x:v>RTK Fixed</x:v>
      </x:c>
      <x:c r="AV3185" s="15" t="b">
        <x:v>1</x:v>
      </x:c>
      <x:c r="AW3185" s="16" t="n">
        <x:v>1.6844698554243678</x:v>
      </x:c>
      <x:c r="AX3185" s="16" t="n">
        <x:v>0.1468</x:v>
      </x:c>
    </x:row>
    <x:row r="3186">
      <x:c r="A3186" t="n">
        <x:v>3185</x:v>
      </x:c>
      <x:c r="B3186" s="16" t="n">
        <x:v>1785179969.573</x:v>
      </x:c>
      <x:c r="C3186" s="16" t="n">
        <x:v>1949.889</x:v>
      </x:c>
      <x:c r="D3186" t="n">
        <x:v>22</x:v>
      </x:c>
      <x:c r="E3186" t="n">
        <x:v>22</x:v>
      </x:c>
      <x:c r="F3186" t="str">
        <x:v>North-mid</x:v>
      </x:c>
      <x:c r="G3186" t="str">
        <x:v>Westbound</x:v>
      </x:c>
      <x:c r="H3186" t="n">
        <x:v>2611</x:v>
      </x:c>
      <x:c r="I3186" s="16" t="n">
        <x:v>29.531188157607204</x:v>
      </x:c>
      <x:c r="J3186" s="16" t="n">
        <x:v>10.577778351919534</x:v>
      </x:c>
      <x:c r="K3186" s="17" t="n">
        <x:v>0.3581900699513409</x:v>
      </x:c>
      <x:c r="L3186" t="str">
        <x:v>Middle</x:v>
      </x:c>
      <x:c r="M3186" s="15" t="b">
        <x:v>1</x:v>
      </x:c>
      <x:c r="N3186" s="18" t="n">
        <x:v>255.0000023714117</x:v>
      </x:c>
      <x:c r="O3186" s="18" t="n">
        <x:v>253.369</x:v>
      </x:c>
      <x:c r="P3186" s="18" t="n">
        <x:v>-1.6314698554243705</x:v>
      </x:c>
      <x:c r="Q3186" s="16" t="n">
        <x:v>-14.6945</x:v>
      </x:c>
      <x:c r="R3186" s="16" t="n">
        <x:v>-17.9375</x:v>
      </x:c>
      <x:c r="S3186" s="16" t="n">
        <x:v>-0.2951</x:v>
      </x:c>
      <x:c r="T3186" s="16" t="n">
        <x:v>0.2951</x:v>
      </x:c>
      <x:c r="U3186" s="16" t="n">
        <x:v>0.2039006073126397</x:v>
      </x:c>
      <x:c r="V3186" s="16" t="n">
        <x:v>0.2039006073126397</x:v>
      </x:c>
      <x:c r="W3186" s="16" t="n">
        <x:v>3</x:v>
      </x:c>
      <x:c r="X3186" s="16" t="n">
        <x:v>-5.645</x:v>
      </x:c>
      <x:c r="Y3186" s="16" t="n">
        <x:v>-4.761</x:v>
      </x:c>
      <x:c r="Z3186" s="16" t="n">
        <x:v>-0.1334</x:v>
      </x:c>
      <x:c r="AA3186" s="16" t="n">
        <x:v>413.65</x:v>
      </x:c>
      <x:c r="AB3186" s="16" t="n">
        <x:v>411</x:v>
      </x:c>
      <x:c r="AC3186" s="16" t="n">
        <x:v>408</x:v>
      </x:c>
      <x:c r="AD3186" s="16" t="n">
        <x:v>3</x:v>
      </x:c>
      <x:c r="AE3186" s="16" t="n">
        <x:v>3</x:v>
      </x:c>
      <x:c r="AF3186" s="16" t="n">
        <x:v>-0.156</x:v>
      </x:c>
      <x:c r="AG3186" s="16" t="n">
        <x:v>0.02260000000000001</x:v>
      </x:c>
      <x:c r="AH3186" s="19" t="n">
        <x:v>0</x:v>
      </x:c>
      <x:c r="AI3186" s="19" t="n">
        <x:v>0</x:v>
      </x:c>
      <x:c r="AJ3186" s="20" t="b">
        <x:v>0</x:v>
      </x:c>
      <x:c r="AK3186" s="20" t="b">
        <x:v>0</x:v>
      </x:c>
      <x:c r="AL3186" s="20" t="b">
        <x:v>0</x:v>
      </x:c>
      <x:c r="AM3186" s="20" t="b">
        <x:v>1</x:v>
      </x:c>
      <x:c r="AN3186" s="19" t="n">
        <x:v>0</x:v>
      </x:c>
      <x:c r="AO3186" s="19" t="n">
        <x:v>0</x:v>
      </x:c>
      <x:c r="AP3186" s="16" t="n">
        <x:v>0.75</x:v>
      </x:c>
      <x:c r="AQ3186" s="16" t="n">
        <x:v>0.781</x:v>
      </x:c>
      <x:c r="AR3186" s="16" t="n">
        <x:v>-0.031000000000000028</x:v>
      </x:c>
      <x:c r="AS3186" s="16" t="n">
        <x:v>3.2097160653241597</x:v>
      </x:c>
      <x:c r="AT3186" t="n">
        <x:v>288</x:v>
      </x:c>
      <x:c r="AU3186" t="str">
        <x:v>RTK Fixed</x:v>
      </x:c>
      <x:c r="AV3186" s="15" t="b">
        <x:v>1</x:v>
      </x:c>
      <x:c r="AW3186" s="16" t="n">
        <x:v>1.6314698554243705</x:v>
      </x:c>
      <x:c r="AX3186" s="16" t="n">
        <x:v>0.1334</x:v>
      </x:c>
    </x:row>
    <x:row r="3187">
      <x:c r="A3187" t="n">
        <x:v>3186</x:v>
      </x:c>
      <x:c r="B3187" s="16" t="n">
        <x:v>1785179969.773</x:v>
      </x:c>
      <x:c r="C3187" s="16" t="n">
        <x:v>1950.089</x:v>
      </x:c>
      <x:c r="D3187" t="n">
        <x:v>22</x:v>
      </x:c>
      <x:c r="E3187" t="n">
        <x:v>22</x:v>
      </x:c>
      <x:c r="F3187" t="str">
        <x:v>North-mid</x:v>
      </x:c>
      <x:c r="G3187" t="str">
        <x:v>Westbound</x:v>
      </x:c>
      <x:c r="H3187" t="n">
        <x:v>2611</x:v>
      </x:c>
      <x:c r="I3187" s="16" t="n">
        <x:v>29.531188157607204</x:v>
      </x:c>
      <x:c r="J3187" s="16" t="n">
        <x:v>10.72835715952686</x:v>
      </x:c>
      <x:c r="K3187" s="17" t="n">
        <x:v>0.3632890455429659</x:v>
      </x:c>
      <x:c r="L3187" t="str">
        <x:v>Middle</x:v>
      </x:c>
      <x:c r="M3187" s="15" t="b">
        <x:v>1</x:v>
      </x:c>
      <x:c r="N3187" s="18" t="n">
        <x:v>255.0000023714117</x:v>
      </x:c>
      <x:c r="O3187" s="18" t="n">
        <x:v>253.244</x:v>
      </x:c>
      <x:c r="P3187" s="18" t="n">
        <x:v>-1.7564698554243705</x:v>
      </x:c>
      <x:c r="Q3187" s="16" t="n">
        <x:v>-14.6945</x:v>
      </x:c>
      <x:c r="R3187" s="16" t="n">
        <x:v>-17.9375</x:v>
      </x:c>
      <x:c r="S3187" s="16" t="n">
        <x:v>-0.3143</x:v>
      </x:c>
      <x:c r="T3187" s="16" t="n">
        <x:v>0.3143</x:v>
      </x:c>
      <x:c r="U3187" s="16" t="n">
        <x:v>0.22070158048554767</x:v>
      </x:c>
      <x:c r="V3187" s="16" t="n">
        <x:v>0.22070158048554767</x:v>
      </x:c>
      <x:c r="W3187" s="16" t="n">
        <x:v>3</x:v>
      </x:c>
      <x:c r="X3187" s="16" t="n">
        <x:v>-6.015</x:v>
      </x:c>
      <x:c r="Y3187" s="16" t="n">
        <x:v>-5.07</x:v>
      </x:c>
      <x:c r="Z3187" s="16" t="n">
        <x:v>-0.142</x:v>
      </x:c>
      <x:c r="AA3187" s="16" t="n">
        <x:v>411.5</x:v>
      </x:c>
      <x:c r="AB3187" s="16" t="n">
        <x:v>411</x:v>
      </x:c>
      <x:c r="AC3187" s="16" t="n">
        <x:v>408</x:v>
      </x:c>
      <x:c r="AD3187" s="16" t="n">
        <x:v>3</x:v>
      </x:c>
      <x:c r="AE3187" s="16" t="n">
        <x:v>3</x:v>
      </x:c>
      <x:c r="AF3187" s="16" t="n">
        <x:v>-0.156</x:v>
      </x:c>
      <x:c r="AG3187" s="16" t="n">
        <x:v>0.014000000000000012</x:v>
      </x:c>
      <x:c r="AH3187" s="19" t="n">
        <x:v>0</x:v>
      </x:c>
      <x:c r="AI3187" s="19" t="n">
        <x:v>0</x:v>
      </x:c>
      <x:c r="AJ3187" s="20" t="b">
        <x:v>0</x:v>
      </x:c>
      <x:c r="AK3187" s="20" t="b">
        <x:v>0</x:v>
      </x:c>
      <x:c r="AL3187" s="20" t="b">
        <x:v>0</x:v>
      </x:c>
      <x:c r="AM3187" s="20" t="b">
        <x:v>1</x:v>
      </x:c>
      <x:c r="AN3187" s="19" t="n">
        <x:v>0</x:v>
      </x:c>
      <x:c r="AO3187" s="19" t="n">
        <x:v>0</x:v>
      </x:c>
      <x:c r="AP3187" s="16" t="n">
        <x:v>0.75</x:v>
      </x:c>
      <x:c r="AQ3187" s="16" t="n">
        <x:v>0.734</x:v>
      </x:c>
      <x:c r="AR3187" s="16" t="n">
        <x:v>0.016000000000000014</x:v>
      </x:c>
      <x:c r="AS3187" s="16" t="n">
        <x:v>3.060623552480768</x:v>
      </x:c>
      <x:c r="AT3187" t="n">
        <x:v>288</x:v>
      </x:c>
      <x:c r="AU3187" t="str">
        <x:v>RTK Fixed</x:v>
      </x:c>
      <x:c r="AV3187" s="15" t="b">
        <x:v>1</x:v>
      </x:c>
      <x:c r="AW3187" s="16" t="n">
        <x:v>1.7564698554243705</x:v>
      </x:c>
      <x:c r="AX3187" s="16" t="n">
        <x:v>0.142</x:v>
      </x:c>
    </x:row>
    <x:row r="3188">
      <x:c r="A3188" t="n">
        <x:v>3187</x:v>
      </x:c>
      <x:c r="B3188" s="16" t="n">
        <x:v>1785179969.973</x:v>
      </x:c>
      <x:c r="C3188" s="16" t="n">
        <x:v>1950.289</x:v>
      </x:c>
      <x:c r="D3188" t="n">
        <x:v>22</x:v>
      </x:c>
      <x:c r="E3188" t="n">
        <x:v>22</x:v>
      </x:c>
      <x:c r="F3188" t="str">
        <x:v>North-mid</x:v>
      </x:c>
      <x:c r="G3188" t="str">
        <x:v>Westbound</x:v>
      </x:c>
      <x:c r="H3188" t="n">
        <x:v>2612</x:v>
      </x:c>
      <x:c r="I3188" s="16" t="n">
        <x:v>29.531188157607204</x:v>
      </x:c>
      <x:c r="J3188" s="16" t="n">
        <x:v>10.87419972356506</x:v>
      </x:c>
      <x:c r="K3188" s="17" t="n">
        <x:v>0.3682276400641156</x:v>
      </x:c>
      <x:c r="L3188" t="str">
        <x:v>Middle</x:v>
      </x:c>
      <x:c r="M3188" s="15" t="b">
        <x:v>1</x:v>
      </x:c>
      <x:c r="N3188" s="18" t="n">
        <x:v>255.0000023714117</x:v>
      </x:c>
      <x:c r="O3188" s="18" t="n">
        <x:v>253.408</x:v>
      </x:c>
      <x:c r="P3188" s="18" t="n">
        <x:v>-1.5924698554243832</x:v>
      </x:c>
      <x:c r="Q3188" s="16" t="n">
        <x:v>-15.1699</x:v>
      </x:c>
      <x:c r="R3188" s="16" t="n">
        <x:v>-18.0649</x:v>
      </x:c>
      <x:c r="S3188" s="16" t="n">
        <x:v>-0.3143</x:v>
      </x:c>
      <x:c r="T3188" s="16" t="n">
        <x:v>0.3143</x:v>
      </x:c>
      <x:c r="U3188" s="16" t="n">
        <x:v>0.2198260721970895</x:v>
      </x:c>
      <x:c r="V3188" s="16" t="n">
        <x:v>0.2198260721970895</x:v>
      </x:c>
      <x:c r="W3188" s="16" t="n">
        <x:v>3</x:v>
      </x:c>
      <x:c r="X3188" s="16" t="n">
        <x:v>-6.014</x:v>
      </x:c>
      <x:c r="Y3188" s="16" t="n">
        <x:v>-5.069</x:v>
      </x:c>
      <x:c r="Z3188" s="16" t="n">
        <x:v>-0.142</x:v>
      </x:c>
      <x:c r="AA3188" s="16" t="n">
        <x:v>411.5</x:v>
      </x:c>
      <x:c r="AB3188" s="16" t="n">
        <x:v>411</x:v>
      </x:c>
      <x:c r="AC3188" s="16" t="n">
        <x:v>408</x:v>
      </x:c>
      <x:c r="AD3188" s="16" t="n">
        <x:v>3</x:v>
      </x:c>
      <x:c r="AE3188" s="16" t="n">
        <x:v>3</x:v>
      </x:c>
      <x:c r="AF3188" s="16" t="n">
        <x:v>-0.156</x:v>
      </x:c>
      <x:c r="AG3188" s="16" t="n">
        <x:v>0.014000000000000012</x:v>
      </x:c>
      <x:c r="AH3188" s="19" t="n">
        <x:v>0</x:v>
      </x:c>
      <x:c r="AI3188" s="19" t="n">
        <x:v>0</x:v>
      </x:c>
      <x:c r="AJ3188" s="20" t="b">
        <x:v>0</x:v>
      </x:c>
      <x:c r="AK3188" s="20" t="b">
        <x:v>0</x:v>
      </x:c>
      <x:c r="AL3188" s="20" t="b">
        <x:v>0</x:v>
      </x:c>
      <x:c r="AM3188" s="20" t="b">
        <x:v>1</x:v>
      </x:c>
      <x:c r="AN3188" s="19" t="n">
        <x:v>0</x:v>
      </x:c>
      <x:c r="AO3188" s="19" t="n">
        <x:v>0</x:v>
      </x:c>
      <x:c r="AP3188" s="16" t="n">
        <x:v>0.75</x:v>
      </x:c>
      <x:c r="AQ3188" s="16" t="n">
        <x:v>0.742</x:v>
      </x:c>
      <x:c r="AR3188" s="16" t="n">
        <x:v>0.008000000000000007</x:v>
      </x:c>
      <x:c r="AS3188" s="16" t="n">
        <x:v>3.4060862951487296</x:v>
      </x:c>
      <x:c r="AT3188" t="n">
        <x:v>288</x:v>
      </x:c>
      <x:c r="AU3188" t="str">
        <x:v>RTK Fixed</x:v>
      </x:c>
      <x:c r="AV3188" s="15" t="b">
        <x:v>1</x:v>
      </x:c>
      <x:c r="AW3188" s="16" t="n">
        <x:v>1.5924698554243832</x:v>
      </x:c>
      <x:c r="AX3188" s="16" t="n">
        <x:v>0.142</x:v>
      </x:c>
    </x:row>
    <x:row r="3189">
      <x:c r="A3189" t="n">
        <x:v>3188</x:v>
      </x:c>
      <x:c r="B3189" s="16" t="n">
        <x:v>1785179970.174</x:v>
      </x:c>
      <x:c r="C3189" s="16" t="n">
        <x:v>1950.49</x:v>
      </x:c>
      <x:c r="D3189" t="n">
        <x:v>22</x:v>
      </x:c>
      <x:c r="E3189" t="n">
        <x:v>22</x:v>
      </x:c>
      <x:c r="F3189" t="str">
        <x:v>North-mid</x:v>
      </x:c>
      <x:c r="G3189" t="str">
        <x:v>Westbound</x:v>
      </x:c>
      <x:c r="H3189" t="n">
        <x:v>2612</x:v>
      </x:c>
      <x:c r="I3189" s="16" t="n">
        <x:v>29.531188157607204</x:v>
      </x:c>
      <x:c r="J3189" s="16" t="n">
        <x:v>11.024778531172384</x:v>
      </x:c>
      <x:c r="K3189" s="17" t="n">
        <x:v>0.3733266156557406</x:v>
      </x:c>
      <x:c r="L3189" t="str">
        <x:v>Middle</x:v>
      </x:c>
      <x:c r="M3189" s="15" t="b">
        <x:v>1</x:v>
      </x:c>
      <x:c r="N3189" s="18" t="n">
        <x:v>255.0000023714117</x:v>
      </x:c>
      <x:c r="O3189" s="18" t="n">
        <x:v>253.28</x:v>
      </x:c>
      <x:c r="P3189" s="18" t="n">
        <x:v>-1.720469855424426</x:v>
      </x:c>
      <x:c r="Q3189" s="16" t="n">
        <x:v>-15.1699</x:v>
      </x:c>
      <x:c r="R3189" s="16" t="n">
        <x:v>-18.0649</x:v>
      </x:c>
      <x:c r="S3189" s="16" t="n">
        <x:v>-0.3342</x:v>
      </x:c>
      <x:c r="T3189" s="16" t="n">
        <x:v>0.3342</x:v>
      </x:c>
      <x:c r="U3189" s="16" t="n">
        <x:v>0.23662704536999435</x:v>
      </x:c>
      <x:c r="V3189" s="16" t="n">
        <x:v>0.23662704536999435</x:v>
      </x:c>
      <x:c r="W3189" s="16" t="n">
        <x:v>3</x:v>
      </x:c>
      <x:c r="X3189" s="16" t="n">
        <x:v>-6.397</x:v>
      </x:c>
      <x:c r="Y3189" s="16" t="n">
        <x:v>-5.389</x:v>
      </x:c>
      <x:c r="Z3189" s="16" t="n">
        <x:v>-0.151</x:v>
      </x:c>
      <x:c r="AA3189" s="16" t="n">
        <x:v>409.25</x:v>
      </x:c>
      <x:c r="AB3189" s="16" t="n">
        <x:v>408</x:v>
      </x:c>
      <x:c r="AC3189" s="16" t="n">
        <x:v>407</x:v>
      </x:c>
      <x:c r="AD3189" s="16" t="n">
        <x:v>1</x:v>
      </x:c>
      <x:c r="AE3189" s="16" t="n">
        <x:v>1</x:v>
      </x:c>
      <x:c r="AF3189" s="16" t="n">
        <x:v>-0.16</x:v>
      </x:c>
      <x:c r="AG3189" s="16" t="n">
        <x:v>0.009000000000000008</x:v>
      </x:c>
      <x:c r="AH3189" s="19" t="n">
        <x:v>0</x:v>
      </x:c>
      <x:c r="AI3189" s="19" t="n">
        <x:v>0</x:v>
      </x:c>
      <x:c r="AJ3189" s="20" t="b">
        <x:v>0</x:v>
      </x:c>
      <x:c r="AK3189" s="20" t="b">
        <x:v>0</x:v>
      </x:c>
      <x:c r="AL3189" s="20" t="b">
        <x:v>0</x:v>
      </x:c>
      <x:c r="AM3189" s="20" t="b">
        <x:v>1</x:v>
      </x:c>
      <x:c r="AN3189" s="19" t="n">
        <x:v>0</x:v>
      </x:c>
      <x:c r="AO3189" s="19" t="n">
        <x:v>0</x:v>
      </x:c>
      <x:c r="AP3189" s="16" t="n">
        <x:v>0.75</x:v>
      </x:c>
      <x:c r="AQ3189" s="16" t="n">
        <x:v>0.783</x:v>
      </x:c>
      <x:c r="AR3189" s="16" t="n">
        <x:v>-0.03300000000000003</x:v>
      </x:c>
      <x:c r="AS3189" s="16" t="n">
        <x:v>3.2570147374551444</x:v>
      </x:c>
      <x:c r="AT3189" t="n">
        <x:v>289</x:v>
      </x:c>
      <x:c r="AU3189" t="str">
        <x:v>RTK Fixed</x:v>
      </x:c>
      <x:c r="AV3189" s="15" t="b">
        <x:v>1</x:v>
      </x:c>
      <x:c r="AW3189" s="16" t="n">
        <x:v>1.720469855424426</x:v>
      </x:c>
      <x:c r="AX3189" s="16" t="n">
        <x:v>0.151</x:v>
      </x:c>
    </x:row>
    <x:row r="3190">
      <x:c r="A3190" t="n">
        <x:v>3189</x:v>
      </x:c>
      <x:c r="B3190" s="16" t="n">
        <x:v>1785179970.374</x:v>
      </x:c>
      <x:c r="C3190" s="16" t="n">
        <x:v>1950.69</x:v>
      </x:c>
      <x:c r="D3190" t="n">
        <x:v>22</x:v>
      </x:c>
      <x:c r="E3190" t="n">
        <x:v>22</x:v>
      </x:c>
      <x:c r="F3190" t="str">
        <x:v>North-mid</x:v>
      </x:c>
      <x:c r="G3190" t="str">
        <x:v>Westbound</x:v>
      </x:c>
      <x:c r="H3190" t="n">
        <x:v>2612</x:v>
      </x:c>
      <x:c r="I3190" s="16" t="n">
        <x:v>29.531188157607204</x:v>
      </x:c>
      <x:c r="J3190" s="16" t="n">
        <x:v>11.152239386452273</x:v>
      </x:c>
      <x:c r="K3190" s="17" t="n">
        <x:v>0.37764275947628834</x:v>
      </x:c>
      <x:c r="L3190" t="str">
        <x:v>Middle</x:v>
      </x:c>
      <x:c r="M3190" s="15" t="b">
        <x:v>1</x:v>
      </x:c>
      <x:c r="N3190" s="18" t="n">
        <x:v>255.0000023714117</x:v>
      </x:c>
      <x:c r="O3190" s="18" t="n">
        <x:v>253.588</x:v>
      </x:c>
      <x:c r="P3190" s="18" t="n">
        <x:v>-1.4124698554244333</x:v>
      </x:c>
      <x:c r="Q3190" s="16" t="n">
        <x:v>-15.1699</x:v>
      </x:c>
      <x:c r="R3190" s="16" t="n">
        <x:v>-18.0649</x:v>
      </x:c>
      <x:c r="S3190" s="16" t="n">
        <x:v>-0.2987</x:v>
      </x:c>
      <x:c r="T3190" s="16" t="n">
        <x:v>0.2987</x:v>
      </x:c>
      <x:c r="U3190" s="16" t="n">
        <x:v>0.2216276996736415</x:v>
      </x:c>
      <x:c r="V3190" s="16" t="n">
        <x:v>0.2216276996736415</x:v>
      </x:c>
      <x:c r="W3190" s="16" t="n">
        <x:v>3</x:v>
      </x:c>
      <x:c r="X3190" s="16" t="n">
        <x:v>-5.713</x:v>
      </x:c>
      <x:c r="Y3190" s="16" t="n">
        <x:v>-4.818</x:v>
      </x:c>
      <x:c r="Z3190" s="16" t="n">
        <x:v>-0.135</x:v>
      </x:c>
      <x:c r="AA3190" s="16" t="n">
        <x:v>413.25</x:v>
      </x:c>
      <x:c r="AB3190" s="16" t="n">
        <x:v>408</x:v>
      </x:c>
      <x:c r="AC3190" s="16" t="n">
        <x:v>407</x:v>
      </x:c>
      <x:c r="AD3190" s="16" t="n">
        <x:v>1</x:v>
      </x:c>
      <x:c r="AE3190" s="16" t="n">
        <x:v>1</x:v>
      </x:c>
      <x:c r="AF3190" s="16" t="n">
        <x:v>-0.16</x:v>
      </x:c>
      <x:c r="AG3190" s="16" t="n">
        <x:v>0.024999999999999994</x:v>
      </x:c>
      <x:c r="AH3190" s="19" t="n">
        <x:v>0</x:v>
      </x:c>
      <x:c r="AI3190" s="19" t="n">
        <x:v>0</x:v>
      </x:c>
      <x:c r="AJ3190" s="20" t="b">
        <x:v>0</x:v>
      </x:c>
      <x:c r="AK3190" s="20" t="b">
        <x:v>0</x:v>
      </x:c>
      <x:c r="AL3190" s="20" t="b">
        <x:v>0</x:v>
      </x:c>
      <x:c r="AM3190" s="20" t="b">
        <x:v>1</x:v>
      </x:c>
      <x:c r="AN3190" s="19" t="n">
        <x:v>0</x:v>
      </x:c>
      <x:c r="AO3190" s="19" t="n">
        <x:v>0</x:v>
      </x:c>
      <x:c r="AP3190" s="16" t="n">
        <x:v>0.75</x:v>
      </x:c>
      <x:c r="AQ3190" s="16" t="n">
        <x:v>0.783</x:v>
      </x:c>
      <x:c r="AR3190" s="16" t="n">
        <x:v>-0.03300000000000003</x:v>
      </x:c>
      <x:c r="AS3190" s="16" t="n">
        <x:v>3.128805882441416</x:v>
      </x:c>
      <x:c r="AT3190" t="n">
        <x:v>289</x:v>
      </x:c>
      <x:c r="AU3190" t="str">
        <x:v>RTK Fixed</x:v>
      </x:c>
      <x:c r="AV3190" s="15" t="b">
        <x:v>1</x:v>
      </x:c>
      <x:c r="AW3190" s="16" t="n">
        <x:v>1.4124698554244333</x:v>
      </x:c>
      <x:c r="AX3190" s="16" t="n">
        <x:v>0.135</x:v>
      </x:c>
    </x:row>
    <x:row r="3191">
      <x:c r="A3191" t="n">
        <x:v>3190</x:v>
      </x:c>
      <x:c r="B3191" s="16" t="n">
        <x:v>1785179970.574</x:v>
      </x:c>
      <x:c r="C3191" s="16" t="n">
        <x:v>1950.89</x:v>
      </x:c>
      <x:c r="D3191" t="n">
        <x:v>22</x:v>
      </x:c>
      <x:c r="E3191" t="n">
        <x:v>22</x:v>
      </x:c>
      <x:c r="F3191" t="str">
        <x:v>North-mid</x:v>
      </x:c>
      <x:c r="G3191" t="str">
        <x:v>Westbound</x:v>
      </x:c>
      <x:c r="H3191" t="n">
        <x:v>2613</x:v>
      </x:c>
      <x:c r="I3191" s="16" t="n">
        <x:v>29.531188157607204</x:v>
      </x:c>
      <x:c r="J3191" s="16" t="n">
        <x:v>11.298056069378077</x:v>
      </x:c>
      <x:c r="K3191" s="17" t="n">
        <x:v>0.382580477598146</x:v>
      </x:c>
      <x:c r="L3191" t="str">
        <x:v>Middle</x:v>
      </x:c>
      <x:c r="M3191" s="15" t="b">
        <x:v>1</x:v>
      </x:c>
      <x:c r="N3191" s="18" t="n">
        <x:v>255.0000023714117</x:v>
      </x:c>
      <x:c r="O3191" s="18" t="n">
        <x:v>253.396</x:v>
      </x:c>
      <x:c r="P3191" s="18" t="n">
        <x:v>-1.6044698554244405</x:v>
      </x:c>
      <x:c r="Q3191" s="16" t="n">
        <x:v>-15.6453</x:v>
      </x:c>
      <x:c r="R3191" s="16" t="n">
        <x:v>-18.1923</x:v>
      </x:c>
      <x:c r="S3191" s="16" t="n">
        <x:v>-0.3178</x:v>
      </x:c>
      <x:c r="T3191" s="16" t="n">
        <x:v>0.3178</x:v>
      </x:c>
      <x:c r="U3191" s="16" t="n">
        <x:v>0.22065559859031092</x:v>
      </x:c>
      <x:c r="V3191" s="16" t="n">
        <x:v>0.22065559859031092</x:v>
      </x:c>
      <x:c r="W3191" s="16" t="n">
        <x:v>3</x:v>
      </x:c>
      <x:c r="X3191" s="16" t="n">
        <x:v>-6.08</x:v>
      </x:c>
      <x:c r="Y3191" s="16" t="n">
        <x:v>-5.124</x:v>
      </x:c>
      <x:c r="Z3191" s="16" t="n">
        <x:v>-0.1436</x:v>
      </x:c>
      <x:c r="AA3191" s="16" t="n">
        <x:v>411.1</x:v>
      </x:c>
      <x:c r="AB3191" s="16" t="n">
        <x:v>408</x:v>
      </x:c>
      <x:c r="AC3191" s="16" t="n">
        <x:v>407</x:v>
      </x:c>
      <x:c r="AD3191" s="16" t="n">
        <x:v>1</x:v>
      </x:c>
      <x:c r="AE3191" s="16" t="n">
        <x:v>1</x:v>
      </x:c>
      <x:c r="AF3191" s="16" t="n">
        <x:v>-0.16</x:v>
      </x:c>
      <x:c r="AG3191" s="16" t="n">
        <x:v>0.016399999999999998</x:v>
      </x:c>
      <x:c r="AH3191" s="19" t="n">
        <x:v>0</x:v>
      </x:c>
      <x:c r="AI3191" s="19" t="n">
        <x:v>0</x:v>
      </x:c>
      <x:c r="AJ3191" s="20" t="b">
        <x:v>0</x:v>
      </x:c>
      <x:c r="AK3191" s="20" t="b">
        <x:v>0</x:v>
      </x:c>
      <x:c r="AL3191" s="20" t="b">
        <x:v>0</x:v>
      </x:c>
      <x:c r="AM3191" s="20" t="b">
        <x:v>1</x:v>
      </x:c>
      <x:c r="AN3191" s="19" t="n">
        <x:v>0</x:v>
      </x:c>
      <x:c r="AO3191" s="19" t="n">
        <x:v>0</x:v>
      </x:c>
      <x:c r="AP3191" s="16" t="n">
        <x:v>0.75</x:v>
      </x:c>
      <x:c r="AQ3191" s="16" t="n">
        <x:v>0.708</x:v>
      </x:c>
      <x:c r="AR3191" s="16" t="n">
        <x:v>0.04200000000000004</x:v>
      </x:c>
      <x:c r="AS3191" s="16" t="n">
        <x:v>3.47431611975652</x:v>
      </x:c>
      <x:c r="AT3191" t="n">
        <x:v>289</x:v>
      </x:c>
      <x:c r="AU3191" t="str">
        <x:v>RTK Fixed</x:v>
      </x:c>
      <x:c r="AV3191" s="15" t="b">
        <x:v>1</x:v>
      </x:c>
      <x:c r="AW3191" s="16" t="n">
        <x:v>1.6044698554244405</x:v>
      </x:c>
      <x:c r="AX3191" s="16" t="n">
        <x:v>0.1436</x:v>
      </x:c>
    </x:row>
    <x:row r="3192">
      <x:c r="A3192" t="n">
        <x:v>3191</x:v>
      </x:c>
      <x:c r="B3192" s="16" t="n">
        <x:v>1785179970.774</x:v>
      </x:c>
      <x:c r="C3192" s="16" t="n">
        <x:v>1951.09</x:v>
      </x:c>
      <x:c r="D3192" t="n">
        <x:v>22</x:v>
      </x:c>
      <x:c r="E3192" t="n">
        <x:v>22</x:v>
      </x:c>
      <x:c r="F3192" t="str">
        <x:v>North-mid</x:v>
      </x:c>
      <x:c r="G3192" t="str">
        <x:v>Westbound</x:v>
      </x:c>
      <x:c r="H3192" t="n">
        <x:v>2613</x:v>
      </x:c>
      <x:c r="I3192" s="16" t="n">
        <x:v>29.531188157607204</x:v>
      </x:c>
      <x:c r="J3192" s="16" t="n">
        <x:v>11.443898633416277</x:v>
      </x:c>
      <x:c r="K3192" s="17" t="n">
        <x:v>0.3875190721192957</x:v>
      </x:c>
      <x:c r="L3192" t="str">
        <x:v>Middle</x:v>
      </x:c>
      <x:c r="M3192" s="15" t="b">
        <x:v>1</x:v>
      </x:c>
      <x:c r="N3192" s="18" t="n">
        <x:v>255.0000023714117</x:v>
      </x:c>
      <x:c r="O3192" s="18" t="n">
        <x:v>253.837</x:v>
      </x:c>
      <x:c r="P3192" s="18" t="n">
        <x:v>-1.1634698554244096</x:v>
      </x:c>
      <x:c r="Q3192" s="16" t="n">
        <x:v>-15.6453</x:v>
      </x:c>
      <x:c r="R3192" s="16" t="n">
        <x:v>-18.1923</x:v>
      </x:c>
      <x:c r="S3192" s="16" t="n">
        <x:v>-0.2872</x:v>
      </x:c>
      <x:c r="T3192" s="16" t="n">
        <x:v>0.2872</x:v>
      </x:c>
      <x:c r="U3192" s="16" t="n">
        <x:v>0.2197800903018563</x:v>
      </x:c>
      <x:c r="V3192" s="16" t="n">
        <x:v>0.2197800903018563</x:v>
      </x:c>
      <x:c r="W3192" s="16" t="n">
        <x:v>3</x:v>
      </x:c>
      <x:c r="X3192" s="16" t="n">
        <x:v>-5.494</x:v>
      </x:c>
      <x:c r="Y3192" s="16" t="n">
        <x:v>-4.634</x:v>
      </x:c>
      <x:c r="Z3192" s="16" t="n">
        <x:v>-0.1298</x:v>
      </x:c>
      <x:c r="AA3192" s="16" t="n">
        <x:v>414.55</x:v>
      </x:c>
      <x:c r="AB3192" s="16" t="n">
        <x:v>408</x:v>
      </x:c>
      <x:c r="AC3192" s="16" t="n">
        <x:v>407</x:v>
      </x:c>
      <x:c r="AD3192" s="16" t="n">
        <x:v>1</x:v>
      </x:c>
      <x:c r="AE3192" s="16" t="n">
        <x:v>1</x:v>
      </x:c>
      <x:c r="AF3192" s="16" t="n">
        <x:v>-0.16</x:v>
      </x:c>
      <x:c r="AG3192" s="16" t="n">
        <x:v>0.030200000000000005</x:v>
      </x:c>
      <x:c r="AH3192" s="19" t="n">
        <x:v>0</x:v>
      </x:c>
      <x:c r="AI3192" s="19" t="n">
        <x:v>0</x:v>
      </x:c>
      <x:c r="AJ3192" s="20" t="b">
        <x:v>0</x:v>
      </x:c>
      <x:c r="AK3192" s="20" t="b">
        <x:v>0</x:v>
      </x:c>
      <x:c r="AL3192" s="20" t="b">
        <x:v>0</x:v>
      </x:c>
      <x:c r="AM3192" s="20" t="b">
        <x:v>1</x:v>
      </x:c>
      <x:c r="AN3192" s="19" t="n">
        <x:v>0</x:v>
      </x:c>
      <x:c r="AO3192" s="19" t="n">
        <x:v>0</x:v>
      </x:c>
      <x:c r="AP3192" s="16" t="n">
        <x:v>0.75</x:v>
      </x:c>
      <x:c r="AQ3192" s="16" t="n">
        <x:v>0.728</x:v>
      </x:c>
      <x:c r="AR3192" s="16" t="n">
        <x:v>0.02200000000000002</x:v>
      </x:c>
      <x:c r="AS3192" s="16" t="n">
        <x:v>3.3287233108205307</x:v>
      </x:c>
      <x:c r="AT3192" t="n">
        <x:v>289</x:v>
      </x:c>
      <x:c r="AU3192" t="str">
        <x:v>RTK Fixed</x:v>
      </x:c>
      <x:c r="AV3192" s="15" t="b">
        <x:v>1</x:v>
      </x:c>
      <x:c r="AW3192" s="16" t="n">
        <x:v>1.1634698554244096</x:v>
      </x:c>
      <x:c r="AX3192" s="16" t="n">
        <x:v>0.1298</x:v>
      </x:c>
    </x:row>
    <x:row r="3193">
      <x:c r="A3193" t="n">
        <x:v>3192</x:v>
      </x:c>
      <x:c r="B3193" s="16" t="n">
        <x:v>1785179970.975</x:v>
      </x:c>
      <x:c r="C3193" s="16" t="n">
        <x:v>1951.291</x:v>
      </x:c>
      <x:c r="D3193" t="n">
        <x:v>22</x:v>
      </x:c>
      <x:c r="E3193" t="n">
        <x:v>22</x:v>
      </x:c>
      <x:c r="F3193" t="str">
        <x:v>North-mid</x:v>
      </x:c>
      <x:c r="G3193" t="str">
        <x:v>Westbound</x:v>
      </x:c>
      <x:c r="H3193" t="n">
        <x:v>2613</x:v>
      </x:c>
      <x:c r="I3193" s="16" t="n">
        <x:v>29.531188157607204</x:v>
      </x:c>
      <x:c r="J3193" s="16" t="n">
        <x:v>11.576095732265289</x:v>
      </x:c>
      <x:c r="K3193" s="17" t="n">
        <x:v>0.39199559701031866</x:v>
      </x:c>
      <x:c r="L3193" t="str">
        <x:v>Middle</x:v>
      </x:c>
      <x:c r="M3193" s="15" t="b">
        <x:v>1</x:v>
      </x:c>
      <x:c r="N3193" s="18" t="n">
        <x:v>255.0000023714117</x:v>
      </x:c>
      <x:c r="O3193" s="18" t="n">
        <x:v>254.097</x:v>
      </x:c>
      <x:c r="P3193" s="18" t="n">
        <x:v>-0.9034698554244187</x:v>
      </x:c>
      <x:c r="Q3193" s="16" t="n">
        <x:v>-15.6453</x:v>
      </x:c>
      <x:c r="R3193" s="16" t="n">
        <x:v>-18.1923</x:v>
      </x:c>
      <x:c r="S3193" s="16" t="n">
        <x:v>-0.2728</x:v>
      </x:c>
      <x:c r="T3193" s="16" t="n">
        <x:v>0.2728</x:v>
      </x:c>
      <x:c r="U3193" s="16" t="n">
        <x:v>0.22245722606686735</x:v>
      </x:c>
      <x:c r="V3193" s="16" t="n">
        <x:v>0.22245722606686735</x:v>
      </x:c>
      <x:c r="W3193" s="16" t="n">
        <x:v>3</x:v>
      </x:c>
      <x:c r="X3193" s="16" t="n">
        <x:v>-5.217</x:v>
      </x:c>
      <x:c r="Y3193" s="16" t="n">
        <x:v>-4.402</x:v>
      </x:c>
      <x:c r="Z3193" s="16" t="n">
        <x:v>-0.1233</x:v>
      </x:c>
      <x:c r="AA3193" s="16" t="n">
        <x:v>416.175</x:v>
      </x:c>
      <x:c r="AB3193" s="16" t="n">
        <x:v>408</x:v>
      </x:c>
      <x:c r="AC3193" s="16" t="n">
        <x:v>407</x:v>
      </x:c>
      <x:c r="AD3193" s="16" t="n">
        <x:v>1</x:v>
      </x:c>
      <x:c r="AE3193" s="16" t="n">
        <x:v>1</x:v>
      </x:c>
      <x:c r="AF3193" s="16" t="n">
        <x:v>-0.16</x:v>
      </x:c>
      <x:c r="AG3193" s="16" t="n">
        <x:v>0.036699999999999997</x:v>
      </x:c>
      <x:c r="AH3193" s="19" t="n">
        <x:v>0</x:v>
      </x:c>
      <x:c r="AI3193" s="19" t="n">
        <x:v>0</x:v>
      </x:c>
      <x:c r="AJ3193" s="20" t="b">
        <x:v>0</x:v>
      </x:c>
      <x:c r="AK3193" s="20" t="b">
        <x:v>0</x:v>
      </x:c>
      <x:c r="AL3193" s="20" t="b">
        <x:v>0</x:v>
      </x:c>
      <x:c r="AM3193" s="20" t="b">
        <x:v>1</x:v>
      </x:c>
      <x:c r="AN3193" s="19" t="n">
        <x:v>0</x:v>
      </x:c>
      <x:c r="AO3193" s="19" t="n">
        <x:v>0</x:v>
      </x:c>
      <x:c r="AP3193" s="16" t="n">
        <x:v>0.75</x:v>
      </x:c>
      <x:c r="AQ3193" s="16" t="n">
        <x:v>0.757</x:v>
      </x:c>
      <x:c r="AR3193" s="16" t="n">
        <x:v>-0.007000000000000006</x:v>
      </x:c>
      <x:c r="AS3193" s="16" t="n">
        <x:v>3.1970122614716394</x:v>
      </x:c>
      <x:c r="AT3193" t="n">
        <x:v>289</x:v>
      </x:c>
      <x:c r="AU3193" t="str">
        <x:v>RTK Fixed</x:v>
      </x:c>
      <x:c r="AV3193" s="15" t="b">
        <x:v>1</x:v>
      </x:c>
      <x:c r="AW3193" s="16" t="n">
        <x:v>0.9034698554244187</x:v>
      </x:c>
      <x:c r="AX3193" s="16" t="n">
        <x:v>0.1233</x:v>
      </x:c>
    </x:row>
    <x:row r="3194">
      <x:c r="A3194" t="n">
        <x:v>3193</x:v>
      </x:c>
      <x:c r="B3194" s="16" t="n">
        <x:v>1785179971.175</x:v>
      </x:c>
      <x:c r="C3194" s="16" t="n">
        <x:v>1951.491</x:v>
      </x:c>
      <x:c r="D3194" t="n">
        <x:v>22</x:v>
      </x:c>
      <x:c r="E3194" t="n">
        <x:v>22</x:v>
      </x:c>
      <x:c r="F3194" t="str">
        <x:v>North-mid</x:v>
      </x:c>
      <x:c r="G3194" t="str">
        <x:v>Westbound</x:v>
      </x:c>
      <x:c r="H3194" t="n">
        <x:v>2613</x:v>
      </x:c>
      <x:c r="I3194" s="16" t="n">
        <x:v>29.531188157607204</x:v>
      </x:c>
      <x:c r="J3194" s="16" t="n">
        <x:v>11.730769874586358</x:v>
      </x:c>
      <x:c r="K3194" s="17" t="n">
        <x:v>0.3972332508932433</x:v>
      </x:c>
      <x:c r="L3194" t="str">
        <x:v>Middle</x:v>
      </x:c>
      <x:c r="M3194" s="15" t="b">
        <x:v>1</x:v>
      </x:c>
      <x:c r="N3194" s="18" t="n">
        <x:v>255.0000023714117</x:v>
      </x:c>
      <x:c r="O3194" s="18" t="n">
        <x:v>254.08</x:v>
      </x:c>
      <x:c r="P3194" s="18" t="n">
        <x:v>-0.9204698554243578</x:v>
      </x:c>
      <x:c r="Q3194" s="16" t="n">
        <x:v>-15.6453</x:v>
      </x:c>
      <x:c r="R3194" s="16" t="n">
        <x:v>-18.1923</x:v>
      </x:c>
      <x:c r="S3194" s="16" t="n">
        <x:v>-0.2489</x:v>
      </x:c>
      <x:c r="T3194" s="16" t="n">
        <x:v>0.2489</x:v>
      </x:c>
      <x:c r="U3194" s="16" t="n">
        <x:v>0.2000628138789633</x:v>
      </x:c>
      <x:c r="V3194" s="16" t="n">
        <x:v>0.2000628138789633</x:v>
      </x:c>
      <x:c r="W3194" s="16" t="n">
        <x:v>3</x:v>
      </x:c>
      <x:c r="X3194" s="16" t="n">
        <x:v>-4.759</x:v>
      </x:c>
      <x:c r="Y3194" s="16" t="n">
        <x:v>-4.018</x:v>
      </x:c>
      <x:c r="Z3194" s="16" t="n">
        <x:v>-0.1126</x:v>
      </x:c>
      <x:c r="AA3194" s="16" t="n">
        <x:v>418.85</x:v>
      </x:c>
      <x:c r="AB3194" s="16" t="n">
        <x:v>408</x:v>
      </x:c>
      <x:c r="AC3194" s="16" t="n">
        <x:v>407</x:v>
      </x:c>
      <x:c r="AD3194" s="16" t="n">
        <x:v>1</x:v>
      </x:c>
      <x:c r="AE3194" s="16" t="n">
        <x:v>1</x:v>
      </x:c>
      <x:c r="AF3194" s="16" t="n">
        <x:v>-0.16</x:v>
      </x:c>
      <x:c r="AG3194" s="16" t="n">
        <x:v>0.0474</x:v>
      </x:c>
      <x:c r="AH3194" s="19" t="n">
        <x:v>0</x:v>
      </x:c>
      <x:c r="AI3194" s="19" t="n">
        <x:v>0</x:v>
      </x:c>
      <x:c r="AJ3194" s="20" t="b">
        <x:v>0</x:v>
      </x:c>
      <x:c r="AK3194" s="20" t="b">
        <x:v>0</x:v>
      </x:c>
      <x:c r="AL3194" s="20" t="b">
        <x:v>0</x:v>
      </x:c>
      <x:c r="AM3194" s="20" t="b">
        <x:v>1</x:v>
      </x:c>
      <x:c r="AN3194" s="19" t="n">
        <x:v>0</x:v>
      </x:c>
      <x:c r="AO3194" s="19" t="n">
        <x:v>0</x:v>
      </x:c>
      <x:c r="AP3194" s="16" t="n">
        <x:v>0.75</x:v>
      </x:c>
      <x:c r="AQ3194" s="16" t="n">
        <x:v>0.753</x:v>
      </x:c>
      <x:c r="AR3194" s="16" t="n">
        <x:v>-0.0030000000000000027</x:v>
      </x:c>
      <x:c r="AS3194" s="16" t="n">
        <x:v>3.041176252702234</x:v>
      </x:c>
      <x:c r="AT3194" t="n">
        <x:v>289</x:v>
      </x:c>
      <x:c r="AU3194" t="str">
        <x:v>RTK Fixed</x:v>
      </x:c>
      <x:c r="AV3194" s="15" t="b">
        <x:v>1</x:v>
      </x:c>
      <x:c r="AW3194" s="16" t="n">
        <x:v>0.9204698554243578</x:v>
      </x:c>
      <x:c r="AX3194" s="16" t="n">
        <x:v>0.1126</x:v>
      </x:c>
    </x:row>
    <x:row r="3195">
      <x:c r="A3195" t="n">
        <x:v>3194</x:v>
      </x:c>
      <x:c r="B3195" s="16" t="n">
        <x:v>1785179971.375</x:v>
      </x:c>
      <x:c r="C3195" s="16" t="n">
        <x:v>1951.691</x:v>
      </x:c>
      <x:c r="D3195" t="n">
        <x:v>22</x:v>
      </x:c>
      <x:c r="E3195" t="n">
        <x:v>22</x:v>
      </x:c>
      <x:c r="F3195" t="str">
        <x:v>North-mid</x:v>
      </x:c>
      <x:c r="G3195" t="str">
        <x:v>Westbound</x:v>
      </x:c>
      <x:c r="H3195" t="n">
        <x:v>2614</x:v>
      </x:c>
      <x:c r="I3195" s="16" t="n">
        <x:v>29.531188157607204</x:v>
      </x:c>
      <x:c r="J3195" s="16" t="n">
        <x:v>11.881374563306082</x:v>
      </x:c>
      <x:c r="K3195" s="17" t="n">
        <x:v>0.4023331028841605</x:v>
      </x:c>
      <x:c r="L3195" t="str">
        <x:v>Middle</x:v>
      </x:c>
      <x:c r="M3195" s="15" t="b">
        <x:v>1</x:v>
      </x:c>
      <x:c r="N3195" s="18" t="n">
        <x:v>255.0000023714117</x:v>
      </x:c>
      <x:c r="O3195" s="18" t="n">
        <x:v>253.825</x:v>
      </x:c>
      <x:c r="P3195" s="18" t="n">
        <x:v>-1.1754698554243532</x:v>
      </x:c>
      <x:c r="Q3195" s="16" t="n">
        <x:v>-16.1207</x:v>
      </x:c>
      <x:c r="R3195" s="16" t="n">
        <x:v>-18.3197</x:v>
      </x:c>
      <x:c r="S3195" s="16" t="n">
        <x:v>-0.2863</x:v>
      </x:c>
      <x:c r="T3195" s="16" t="n">
        <x:v>0.2863</x:v>
      </x:c>
      <x:c r="U3195" s="16" t="n">
        <x:v>0.21696037984673877</x:v>
      </x:c>
      <x:c r="V3195" s="16" t="n">
        <x:v>0.21696037984673877</x:v>
      </x:c>
      <x:c r="W3195" s="16" t="n">
        <x:v>3</x:v>
      </x:c>
      <x:c r="X3195" s="16" t="n">
        <x:v>-5.476</x:v>
      </x:c>
      <x:c r="Y3195" s="16" t="n">
        <x:v>-4.619</x:v>
      </x:c>
      <x:c r="Z3195" s="16" t="n">
        <x:v>-0.1294</x:v>
      </x:c>
      <x:c r="AA3195" s="16" t="n">
        <x:v>414.65</x:v>
      </x:c>
      <x:c r="AB3195" s="16" t="n">
        <x:v>408</x:v>
      </x:c>
      <x:c r="AC3195" s="16" t="n">
        <x:v>407</x:v>
      </x:c>
      <x:c r="AD3195" s="16" t="n">
        <x:v>1</x:v>
      </x:c>
      <x:c r="AE3195" s="16" t="n">
        <x:v>1</x:v>
      </x:c>
      <x:c r="AF3195" s="16" t="n">
        <x:v>-0.16</x:v>
      </x:c>
      <x:c r="AG3195" s="16" t="n">
        <x:v>0.030600000000000016</x:v>
      </x:c>
      <x:c r="AH3195" s="19" t="n">
        <x:v>0</x:v>
      </x:c>
      <x:c r="AI3195" s="19" t="n">
        <x:v>0</x:v>
      </x:c>
      <x:c r="AJ3195" s="20" t="b">
        <x:v>0</x:v>
      </x:c>
      <x:c r="AK3195" s="20" t="b">
        <x:v>0</x:v>
      </x:c>
      <x:c r="AL3195" s="20" t="b">
        <x:v>0</x:v>
      </x:c>
      <x:c r="AM3195" s="20" t="b">
        <x:v>1</x:v>
      </x:c>
      <x:c r="AN3195" s="19" t="n">
        <x:v>0</x:v>
      </x:c>
      <x:c r="AO3195" s="19" t="n">
        <x:v>0</x:v>
      </x:c>
      <x:c r="AP3195" s="16" t="n">
        <x:v>0.75</x:v>
      </x:c>
      <x:c r="AQ3195" s="16" t="n">
        <x:v>0.756</x:v>
      </x:c>
      <x:c r="AR3195" s="16" t="n">
        <x:v>-0.006000000000000005</x:v>
      </x:c>
      <x:c r="AS3195" s="16" t="n">
        <x:v>3.383121059022275</x:v>
      </x:c>
      <x:c r="AT3195" t="n">
        <x:v>289</x:v>
      </x:c>
      <x:c r="AU3195" t="str">
        <x:v>RTK Fixed</x:v>
      </x:c>
      <x:c r="AV3195" s="15" t="b">
        <x:v>1</x:v>
      </x:c>
      <x:c r="AW3195" s="16" t="n">
        <x:v>1.1754698554243532</x:v>
      </x:c>
      <x:c r="AX3195" s="16" t="n">
        <x:v>0.1294</x:v>
      </x:c>
    </x:row>
    <x:row r="3196">
      <x:c r="A3196" t="n">
        <x:v>3195</x:v>
      </x:c>
      <x:c r="B3196" s="16" t="n">
        <x:v>1785179971.576</x:v>
      </x:c>
      <x:c r="C3196" s="16" t="n">
        <x:v>1951.891</x:v>
      </x:c>
      <x:c r="D3196" t="n">
        <x:v>22</x:v>
      </x:c>
      <x:c r="E3196" t="n">
        <x:v>22</x:v>
      </x:c>
      <x:c r="F3196" t="str">
        <x:v>North-mid</x:v>
      </x:c>
      <x:c r="G3196" t="str">
        <x:v>Westbound</x:v>
      </x:c>
      <x:c r="H3196" t="n">
        <x:v>2614</x:v>
      </x:c>
      <x:c r="I3196" s="16" t="n">
        <x:v>29.531188157607204</x:v>
      </x:c>
      <x:c r="J3196" s="16" t="n">
        <x:v>12.040907423103544</x:v>
      </x:c>
      <x:c r="K3196" s="17" t="n">
        <x:v>0.4077352851108301</x:v>
      </x:c>
      <x:c r="L3196" t="str">
        <x:v>Middle</x:v>
      </x:c>
      <x:c r="M3196" s="15" t="b">
        <x:v>1</x:v>
      </x:c>
      <x:c r="N3196" s="18" t="n">
        <x:v>255.0000023714117</x:v>
      </x:c>
      <x:c r="O3196" s="18" t="n">
        <x:v>253.849</x:v>
      </x:c>
      <x:c r="P3196" s="18" t="n">
        <x:v>-1.151469855424466</x:v>
      </x:c>
      <x:c r="Q3196" s="16" t="n">
        <x:v>-16.1207</x:v>
      </x:c>
      <x:c r="R3196" s="16" t="n">
        <x:v>-18.3197</x:v>
      </x:c>
      <x:c r="S3196" s="16" t="n">
        <x:v>-0.2771</x:v>
      </x:c>
      <x:c r="T3196" s="16" t="n">
        <x:v>0.2771</x:v>
      </x:c>
      <x:c r="U3196" s="16" t="n">
        <x:v>0.21231316080266982</x:v>
      </x:c>
      <x:c r="V3196" s="16" t="n">
        <x:v>0.21231316080266982</x:v>
      </x:c>
      <x:c r="W3196" s="16" t="n">
        <x:v>3</x:v>
      </x:c>
      <x:c r="X3196" s="16" t="n">
        <x:v>-5.299</x:v>
      </x:c>
      <x:c r="Y3196" s="16" t="n">
        <x:v>-4.471</x:v>
      </x:c>
      <x:c r="Z3196" s="16" t="n">
        <x:v>-0.1253</x:v>
      </x:c>
      <x:c r="AA3196" s="16" t="n">
        <x:v>415.675</x:v>
      </x:c>
      <x:c r="AB3196" s="16" t="n">
        <x:v>408</x:v>
      </x:c>
      <x:c r="AC3196" s="16" t="n">
        <x:v>407</x:v>
      </x:c>
      <x:c r="AD3196" s="16" t="n">
        <x:v>1</x:v>
      </x:c>
      <x:c r="AE3196" s="16" t="n">
        <x:v>1</x:v>
      </x:c>
      <x:c r="AF3196" s="16" t="n">
        <x:v>-0.16</x:v>
      </x:c>
      <x:c r="AG3196" s="16" t="n">
        <x:v>0.03470000000000001</x:v>
      </x:c>
      <x:c r="AH3196" s="19" t="n">
        <x:v>0</x:v>
      </x:c>
      <x:c r="AI3196" s="19" t="n">
        <x:v>0</x:v>
      </x:c>
      <x:c r="AJ3196" s="20" t="b">
        <x:v>0</x:v>
      </x:c>
      <x:c r="AK3196" s="20" t="b">
        <x:v>0</x:v>
      </x:c>
      <x:c r="AL3196" s="20" t="b">
        <x:v>0</x:v>
      </x:c>
      <x:c r="AM3196" s="20" t="b">
        <x:v>1</x:v>
      </x:c>
      <x:c r="AN3196" s="19" t="n">
        <x:v>0</x:v>
      </x:c>
      <x:c r="AO3196" s="19" t="n">
        <x:v>0</x:v>
      </x:c>
      <x:c r="AP3196" s="16" t="n">
        <x:v>0.75</x:v>
      </x:c>
      <x:c r="AQ3196" s="16" t="n">
        <x:v>0.742</x:v>
      </x:c>
      <x:c r="AR3196" s="16" t="n">
        <x:v>0.008000000000000007</x:v>
      </x:c>
      <x:c r="AS3196" s="16" t="n">
        <x:v>3.2236236272244927</x:v>
      </x:c>
      <x:c r="AT3196" t="n">
        <x:v>289</x:v>
      </x:c>
      <x:c r="AU3196" t="str">
        <x:v>RTK Fixed</x:v>
      </x:c>
      <x:c r="AV3196" s="15" t="b">
        <x:v>1</x:v>
      </x:c>
      <x:c r="AW3196" s="16" t="n">
        <x:v>1.151469855424466</x:v>
      </x:c>
      <x:c r="AX3196" s="16" t="n">
        <x:v>0.1253</x:v>
      </x:c>
    </x:row>
    <x:row r="3197">
      <x:c r="A3197" t="n">
        <x:v>3196</x:v>
      </x:c>
      <x:c r="B3197" s="16" t="n">
        <x:v>1785179971.776</x:v>
      </x:c>
      <x:c r="C3197" s="16" t="n">
        <x:v>1952.092</x:v>
      </x:c>
      <x:c r="D3197" t="n">
        <x:v>22</x:v>
      </x:c>
      <x:c r="E3197" t="n">
        <x:v>22</x:v>
      </x:c>
      <x:c r="F3197" t="str">
        <x:v>North-mid</x:v>
      </x:c>
      <x:c r="G3197" t="str">
        <x:v>Westbound</x:v>
      </x:c>
      <x:c r="H3197" t="n">
        <x:v>2614</x:v>
      </x:c>
      <x:c r="I3197" s="16" t="n">
        <x:v>29.531188157607204</x:v>
      </x:c>
      <x:c r="J3197" s="16" t="n">
        <x:v>12.186749987141743</x:v>
      </x:c>
      <x:c r="K3197" s="17" t="n">
        <x:v>0.4126738796319798</x:v>
      </x:c>
      <x:c r="L3197" t="str">
        <x:v>Middle</x:v>
      </x:c>
      <x:c r="M3197" s="15" t="b">
        <x:v>1</x:v>
      </x:c>
      <x:c r="N3197" s="18" t="n">
        <x:v>255.0000023714117</x:v>
      </x:c>
      <x:c r="O3197" s="18" t="n">
        <x:v>253.566</x:v>
      </x:c>
      <x:c r="P3197" s="18" t="n">
        <x:v>-1.4344698554243678</x:v>
      </x:c>
      <x:c r="Q3197" s="16" t="n">
        <x:v>-16.1207</x:v>
      </x:c>
      <x:c r="R3197" s="16" t="n">
        <x:v>-18.3197</x:v>
      </x:c>
      <x:c r="S3197" s="16" t="n">
        <x:v>-0.2884</x:v>
      </x:c>
      <x:c r="T3197" s="16" t="n">
        <x:v>0.2884</x:v>
      </x:c>
      <x:c r="U3197" s="16" t="n">
        <x:v>0.2114376525142112</x:v>
      </x:c>
      <x:c r="V3197" s="16" t="n">
        <x:v>0.2114376525142112</x:v>
      </x:c>
      <x:c r="W3197" s="16" t="n">
        <x:v>3</x:v>
      </x:c>
      <x:c r="X3197" s="16" t="n">
        <x:v>-5.516</x:v>
      </x:c>
      <x:c r="Y3197" s="16" t="n">
        <x:v>-4.653</x:v>
      </x:c>
      <x:c r="Z3197" s="16" t="n">
        <x:v>-0.1303</x:v>
      </x:c>
      <x:c r="AA3197" s="16" t="n">
        <x:v>414.425</x:v>
      </x:c>
      <x:c r="AB3197" s="16" t="n">
        <x:v>408</x:v>
      </x:c>
      <x:c r="AC3197" s="16" t="n">
        <x:v>407</x:v>
      </x:c>
      <x:c r="AD3197" s="16" t="n">
        <x:v>1</x:v>
      </x:c>
      <x:c r="AE3197" s="16" t="n">
        <x:v>1</x:v>
      </x:c>
      <x:c r="AF3197" s="16" t="n">
        <x:v>-0.16</x:v>
      </x:c>
      <x:c r="AG3197" s="16" t="n">
        <x:v>0.029700000000000004</x:v>
      </x:c>
      <x:c r="AH3197" s="19" t="n">
        <x:v>0</x:v>
      </x:c>
      <x:c r="AI3197" s="19" t="n">
        <x:v>0</x:v>
      </x:c>
      <x:c r="AJ3197" s="20" t="b">
        <x:v>0</x:v>
      </x:c>
      <x:c r="AK3197" s="20" t="b">
        <x:v>0</x:v>
      </x:c>
      <x:c r="AL3197" s="20" t="b">
        <x:v>0</x:v>
      </x:c>
      <x:c r="AM3197" s="20" t="b">
        <x:v>1</x:v>
      </x:c>
      <x:c r="AN3197" s="19" t="n">
        <x:v>0</x:v>
      </x:c>
      <x:c r="AO3197" s="19" t="n">
        <x:v>0</x:v>
      </x:c>
      <x:c r="AP3197" s="16" t="n">
        <x:v>0.75</x:v>
      </x:c>
      <x:c r="AQ3197" s="16" t="n">
        <x:v>0.813</x:v>
      </x:c>
      <x:c r="AR3197" s="16" t="n">
        <x:v>-0.06299999999999994</x:v>
      </x:c>
      <x:c r="AS3197" s="16" t="n">
        <x:v>3.078052788696126</x:v>
      </x:c>
      <x:c r="AT3197" t="n">
        <x:v>289</x:v>
      </x:c>
      <x:c r="AU3197" t="str">
        <x:v>RTK Fixed</x:v>
      </x:c>
      <x:c r="AV3197" s="15" t="b">
        <x:v>1</x:v>
      </x:c>
      <x:c r="AW3197" s="16" t="n">
        <x:v>1.4344698554243678</x:v>
      </x:c>
      <x:c r="AX3197" s="16" t="n">
        <x:v>0.1303</x:v>
      </x:c>
    </x:row>
    <x:row r="3198">
      <x:c r="A3198" t="n">
        <x:v>3197</x:v>
      </x:c>
      <x:c r="B3198" s="16" t="n">
        <x:v>1785179971.976</x:v>
      </x:c>
      <x:c r="C3198" s="16" t="n">
        <x:v>1952.292</x:v>
      </x:c>
      <x:c r="D3198" t="n">
        <x:v>22</x:v>
      </x:c>
      <x:c r="E3198" t="n">
        <x:v>22</x:v>
      </x:c>
      <x:c r="F3198" t="str">
        <x:v>North-mid</x:v>
      </x:c>
      <x:c r="G3198" t="str">
        <x:v>Westbound</x:v>
      </x:c>
      <x:c r="H3198" t="n">
        <x:v>2615</x:v>
      </x:c>
      <x:c r="I3198" s="16" t="n">
        <x:v>29.531188157607204</x:v>
      </x:c>
      <x:c r="J3198" s="16" t="n">
        <x:v>12.346186254144333</x:v>
      </x:c>
      <x:c r="K3198" s="17" t="n">
        <x:v>0.41807279098467187</x:v>
      </x:c>
      <x:c r="L3198" t="str">
        <x:v>Middle</x:v>
      </x:c>
      <x:c r="M3198" s="15" t="b">
        <x:v>1</x:v>
      </x:c>
      <x:c r="N3198" s="18" t="n">
        <x:v>255.0000023714117</x:v>
      </x:c>
      <x:c r="O3198" s="18" t="n">
        <x:v>253.777</x:v>
      </x:c>
      <x:c r="P3198" s="18" t="n">
        <x:v>-1.223469855424355</x:v>
      </x:c>
      <x:c r="Q3198" s="16" t="n">
        <x:v>-16.5961</x:v>
      </x:c>
      <x:c r="R3198" s="16" t="n">
        <x:v>-18.4471</x:v>
      </x:c>
      <x:c r="S3198" s="16" t="n">
        <x:v>-0.2795</x:v>
      </x:c>
      <x:c r="T3198" s="16" t="n">
        <x:v>0.2795</x:v>
      </x:c>
      <x:c r="U3198" s="16" t="n">
        <x:v>0.2068163145825448</x:v>
      </x:c>
      <x:c r="V3198" s="16" t="n">
        <x:v>0.2068163145825448</x:v>
      </x:c>
      <x:c r="W3198" s="16" t="n">
        <x:v>3</x:v>
      </x:c>
      <x:c r="X3198" s="16" t="n">
        <x:v>-5.347</x:v>
      </x:c>
      <x:c r="Y3198" s="16" t="n">
        <x:v>-4.511</x:v>
      </x:c>
      <x:c r="Z3198" s="16" t="n">
        <x:v>-0.1264</x:v>
      </x:c>
      <x:c r="AA3198" s="16" t="n">
        <x:v>415.4</x:v>
      </x:c>
      <x:c r="AB3198" s="16" t="n">
        <x:v>408</x:v>
      </x:c>
      <x:c r="AC3198" s="16" t="n">
        <x:v>407</x:v>
      </x:c>
      <x:c r="AD3198" s="16" t="n">
        <x:v>1</x:v>
      </x:c>
      <x:c r="AE3198" s="16" t="n">
        <x:v>1</x:v>
      </x:c>
      <x:c r="AF3198" s="16" t="n">
        <x:v>-0.16</x:v>
      </x:c>
      <x:c r="AG3198" s="16" t="n">
        <x:v>0.03359999999999999</x:v>
      </x:c>
      <x:c r="AH3198" s="19" t="n">
        <x:v>0</x:v>
      </x:c>
      <x:c r="AI3198" s="19" t="n">
        <x:v>0</x:v>
      </x:c>
      <x:c r="AJ3198" s="20" t="b">
        <x:v>0</x:v>
      </x:c>
      <x:c r="AK3198" s="20" t="b">
        <x:v>0</x:v>
      </x:c>
      <x:c r="AL3198" s="20" t="b">
        <x:v>0</x:v>
      </x:c>
      <x:c r="AM3198" s="20" t="b">
        <x:v>1</x:v>
      </x:c>
      <x:c r="AN3198" s="19" t="n">
        <x:v>0</x:v>
      </x:c>
      <x:c r="AO3198" s="19" t="n">
        <x:v>0</x:v>
      </x:c>
      <x:c r="AP3198" s="16" t="n">
        <x:v>0.75</x:v>
      </x:c>
      <x:c r="AQ3198" s="16" t="n">
        <x:v>0.72</x:v>
      </x:c>
      <x:c r="AR3198" s="16" t="n">
        <x:v>0.030000000000000027</x:v>
      </x:c>
      <x:c r="AS3198" s="16" t="n">
        <x:v>3.409796212385718</x:v>
      </x:c>
      <x:c r="AT3198" t="n">
        <x:v>289</x:v>
      </x:c>
      <x:c r="AU3198" t="str">
        <x:v>RTK Fixed</x:v>
      </x:c>
      <x:c r="AV3198" s="15" t="b">
        <x:v>1</x:v>
      </x:c>
      <x:c r="AW3198" s="16" t="n">
        <x:v>1.223469855424355</x:v>
      </x:c>
      <x:c r="AX3198" s="16" t="n">
        <x:v>0.1264</x:v>
      </x:c>
    </x:row>
    <x:row r="3199">
      <x:c r="A3199" t="n">
        <x:v>3198</x:v>
      </x:c>
      <x:c r="B3199" s="16" t="n">
        <x:v>1785179972.176</x:v>
      </x:c>
      <x:c r="C3199" s="16" t="n">
        <x:v>1952.492</x:v>
      </x:c>
      <x:c r="D3199" t="n">
        <x:v>22</x:v>
      </x:c>
      <x:c r="E3199" t="n">
        <x:v>22</x:v>
      </x:c>
      <x:c r="F3199" t="str">
        <x:v>North-mid</x:v>
      </x:c>
      <x:c r="G3199" t="str">
        <x:v>Westbound</x:v>
      </x:c>
      <x:c r="H3199" t="n">
        <x:v>2615</x:v>
      </x:c>
      <x:c r="I3199" s="16" t="n">
        <x:v>29.531188157607204</x:v>
      </x:c>
      <x:c r="J3199" s="16" t="n">
        <x:v>12.483171358787267</x:v>
      </x:c>
      <x:c r="K3199" s="17" t="n">
        <x:v>0.4227114497447545</x:v>
      </x:c>
      <x:c r="L3199" t="str">
        <x:v>Middle</x:v>
      </x:c>
      <x:c r="M3199" s="15" t="b">
        <x:v>1</x:v>
      </x:c>
      <x:c r="N3199" s="18" t="n">
        <x:v>255.0000023714117</x:v>
      </x:c>
      <x:c r="O3199" s="18" t="n">
        <x:v>253.43</x:v>
      </x:c>
      <x:c r="P3199" s="18" t="n">
        <x:v>-1.570469855424335</x:v>
      </x:c>
      <x:c r="Q3199" s="16" t="n">
        <x:v>-16.5961</x:v>
      </x:c>
      <x:c r="R3199" s="16" t="n">
        <x:v>-18.4471</x:v>
      </x:c>
      <x:c r="S3199" s="16" t="n">
        <x:v>-0.3169</x:v>
      </x:c>
      <x:c r="T3199" s="16" t="n">
        <x:v>0.3169</x:v>
      </x:c>
      <x:c r="U3199" s="16" t="n">
        <x:v>0.22736311739866144</x:v>
      </x:c>
      <x:c r="V3199" s="16" t="n">
        <x:v>0.22736311739866144</x:v>
      </x:c>
      <x:c r="W3199" s="16" t="n">
        <x:v>3</x:v>
      </x:c>
      <x:c r="X3199" s="16" t="n">
        <x:v>-6.064</x:v>
      </x:c>
      <x:c r="Y3199" s="16" t="n">
        <x:v>-5.111</x:v>
      </x:c>
      <x:c r="Z3199" s="16" t="n">
        <x:v>-0.1432</x:v>
      </x:c>
      <x:c r="AA3199" s="16" t="n">
        <x:v>411.2</x:v>
      </x:c>
      <x:c r="AB3199" s="16" t="n">
        <x:v>414</x:v>
      </x:c>
      <x:c r="AC3199" s="16" t="n">
        <x:v>410</x:v>
      </x:c>
      <x:c r="AD3199" s="16" t="n">
        <x:v>4</x:v>
      </x:c>
      <x:c r="AE3199" s="16" t="n">
        <x:v>4</x:v>
      </x:c>
      <x:c r="AF3199" s="16" t="n">
        <x:v>-0.148</x:v>
      </x:c>
      <x:c r="AG3199" s="16" t="n">
        <x:v>0.004799999999999999</x:v>
      </x:c>
      <x:c r="AH3199" s="19" t="n">
        <x:v>0</x:v>
      </x:c>
      <x:c r="AI3199" s="19" t="n">
        <x:v>0</x:v>
      </x:c>
      <x:c r="AJ3199" s="20" t="b">
        <x:v>0</x:v>
      </x:c>
      <x:c r="AK3199" s="20" t="b">
        <x:v>0</x:v>
      </x:c>
      <x:c r="AL3199" s="20" t="b">
        <x:v>0</x:v>
      </x:c>
      <x:c r="AM3199" s="20" t="b">
        <x:v>1</x:v>
      </x:c>
      <x:c r="AN3199" s="19" t="n">
        <x:v>0</x:v>
      </x:c>
      <x:c r="AO3199" s="19" t="n">
        <x:v>0</x:v>
      </x:c>
      <x:c r="AP3199" s="16" t="n">
        <x:v>0.75</x:v>
      </x:c>
      <x:c r="AQ3199" s="16" t="n">
        <x:v>0.698</x:v>
      </x:c>
      <x:c r="AR3199" s="16" t="n">
        <x:v>0.052000000000000046</x:v>
      </x:c>
      <x:c r="AS3199" s="16" t="n">
        <x:v>3.2744372493605676</x:v>
      </x:c>
      <x:c r="AT3199" t="n">
        <x:v>290</x:v>
      </x:c>
      <x:c r="AU3199" t="str">
        <x:v>RTK Fixed</x:v>
      </x:c>
      <x:c r="AV3199" s="15" t="b">
        <x:v>1</x:v>
      </x:c>
      <x:c r="AW3199" s="16" t="n">
        <x:v>1.570469855424335</x:v>
      </x:c>
      <x:c r="AX3199" s="16" t="n">
        <x:v>0.1432</x:v>
      </x:c>
    </x:row>
    <x:row r="3200">
      <x:c r="A3200" t="n">
        <x:v>3199</x:v>
      </x:c>
      <x:c r="B3200" s="16" t="n">
        <x:v>1785179972.377</x:v>
      </x:c>
      <x:c r="C3200" s="16" t="n">
        <x:v>1952.692</x:v>
      </x:c>
      <x:c r="D3200" t="n">
        <x:v>22</x:v>
      </x:c>
      <x:c r="E3200" t="n">
        <x:v>22</x:v>
      </x:c>
      <x:c r="F3200" t="str">
        <x:v>North-mid</x:v>
      </x:c>
      <x:c r="G3200" t="str">
        <x:v>Westbound</x:v>
      </x:c>
      <x:c r="H3200" t="n">
        <x:v>2615</x:v>
      </x:c>
      <x:c r="I3200" s="16" t="n">
        <x:v>29.531188157607204</x:v>
      </x:c>
      <x:c r="J3200" s="16" t="n">
        <x:v>12.61060633295476</x:v>
      </x:c>
      <x:c r="K3200" s="17" t="n">
        <x:v>0.42702671716601015</x:v>
      </x:c>
      <x:c r="L3200" t="str">
        <x:v>Middle</x:v>
      </x:c>
      <x:c r="M3200" s="15" t="b">
        <x:v>1</x:v>
      </x:c>
      <x:c r="N3200" s="18" t="n">
        <x:v>255.0000023714117</x:v>
      </x:c>
      <x:c r="O3200" s="18" t="n">
        <x:v>253.415</x:v>
      </x:c>
      <x:c r="P3200" s="18" t="n">
        <x:v>-1.585469855424435</x:v>
      </x:c>
      <x:c r="Q3200" s="16" t="n">
        <x:v>-16.5961</x:v>
      </x:c>
      <x:c r="R3200" s="16" t="n">
        <x:v>-18.4471</x:v>
      </x:c>
      <x:c r="S3200" s="16" t="n">
        <x:v>-0.2991</x:v>
      </x:c>
      <x:c r="T3200" s="16" t="n">
        <x:v>0.2991</x:v>
      </x:c>
      <x:c r="U3200" s="16" t="n">
        <x:v>0.21226717890743618</x:v>
      </x:c>
      <x:c r="V3200" s="16" t="n">
        <x:v>0.21226717890743618</x:v>
      </x:c>
      <x:c r="W3200" s="16" t="n">
        <x:v>3</x:v>
      </x:c>
      <x:c r="X3200" s="16" t="n">
        <x:v>-5.722</x:v>
      </x:c>
      <x:c r="Y3200" s="16" t="n">
        <x:v>-4.826</x:v>
      </x:c>
      <x:c r="Z3200" s="16" t="n">
        <x:v>-0.1352</x:v>
      </x:c>
      <x:c r="AA3200" s="16" t="n">
        <x:v>413.2</x:v>
      </x:c>
      <x:c r="AB3200" s="16" t="n">
        <x:v>414</x:v>
      </x:c>
      <x:c r="AC3200" s="16" t="n">
        <x:v>410</x:v>
      </x:c>
      <x:c r="AD3200" s="16" t="n">
        <x:v>4</x:v>
      </x:c>
      <x:c r="AE3200" s="16" t="n">
        <x:v>4</x:v>
      </x:c>
      <x:c r="AF3200" s="16" t="n">
        <x:v>-0.148</x:v>
      </x:c>
      <x:c r="AG3200" s="16" t="n">
        <x:v>0.012800000000000006</x:v>
      </x:c>
      <x:c r="AH3200" s="19" t="n">
        <x:v>0</x:v>
      </x:c>
      <x:c r="AI3200" s="19" t="n">
        <x:v>0</x:v>
      </x:c>
      <x:c r="AJ3200" s="20" t="b">
        <x:v>0</x:v>
      </x:c>
      <x:c r="AK3200" s="20" t="b">
        <x:v>0</x:v>
      </x:c>
      <x:c r="AL3200" s="20" t="b">
        <x:v>0</x:v>
      </x:c>
      <x:c r="AM3200" s="20" t="b">
        <x:v>1</x:v>
      </x:c>
      <x:c r="AN3200" s="19" t="n">
        <x:v>0</x:v>
      </x:c>
      <x:c r="AO3200" s="19" t="n">
        <x:v>0</x:v>
      </x:c>
      <x:c r="AP3200" s="16" t="n">
        <x:v>0.75</x:v>
      </x:c>
      <x:c r="AQ3200" s="16" t="n">
        <x:v>0.683</x:v>
      </x:c>
      <x:c r="AR3200" s="16" t="n">
        <x:v>0.06699999999999995</x:v>
      </x:c>
      <x:c r="AS3200" s="16" t="n">
        <x:v>3.146267582390283</x:v>
      </x:c>
      <x:c r="AT3200" t="n">
        <x:v>290</x:v>
      </x:c>
      <x:c r="AU3200" t="str">
        <x:v>RTK Fixed</x:v>
      </x:c>
      <x:c r="AV3200" s="15" t="b">
        <x:v>1</x:v>
      </x:c>
      <x:c r="AW3200" s="16" t="n">
        <x:v>1.585469855424435</x:v>
      </x:c>
      <x:c r="AX3200" s="16" t="n">
        <x:v>0.1352</x:v>
      </x:c>
    </x:row>
    <x:row r="3201">
      <x:c r="A3201" t="n">
        <x:v>3200</x:v>
      </x:c>
      <x:c r="B3201" s="16" t="n">
        <x:v>1785179972.577</x:v>
      </x:c>
      <x:c r="C3201" s="16" t="n">
        <x:v>1952.893</x:v>
      </x:c>
      <x:c r="D3201" t="n">
        <x:v>22</x:v>
      </x:c>
      <x:c r="E3201" t="n">
        <x:v>22</x:v>
      </x:c>
      <x:c r="F3201" t="str">
        <x:v>North-mid</x:v>
      </x:c>
      <x:c r="G3201" t="str">
        <x:v>Westbound</x:v>
      </x:c>
      <x:c r="H3201" t="n">
        <x:v>2615</x:v>
      </x:c>
      <x:c r="I3201" s="16" t="n">
        <x:v>29.531188157607204</x:v>
      </x:c>
      <x:c r="J3201" s="16" t="n">
        <x:v>12.729209728839384</x:v>
      </x:c>
      <x:c r="K3201" s="17" t="n">
        <x:v>0.4310429252254909</x:v>
      </x:c>
      <x:c r="L3201" t="str">
        <x:v>Middle</x:v>
      </x:c>
      <x:c r="M3201" s="15" t="b">
        <x:v>1</x:v>
      </x:c>
      <x:c r="N3201" s="18" t="n">
        <x:v>255.0000023714117</x:v>
      </x:c>
      <x:c r="O3201" s="18" t="n">
        <x:v>253.414</x:v>
      </x:c>
      <x:c r="P3201" s="18" t="n">
        <x:v>-1.5864698554244114</x:v>
      </x:c>
      <x:c r="Q3201" s="16" t="n">
        <x:v>-16.5961</x:v>
      </x:c>
      <x:c r="R3201" s="16" t="n">
        <x:v>-18.4471</x:v>
      </x:c>
      <x:c r="S3201" s="16" t="n">
        <x:v>-0.3023</x:v>
      </x:c>
      <x:c r="T3201" s="16" t="n">
        <x:v>0.3023</x:v>
      </x:c>
      <x:c r="U3201" s="16" t="n">
        <x:v>0.2186901443156577</x:v>
      </x:c>
      <x:c r="V3201" s="16" t="n">
        <x:v>0.2186901443156577</x:v>
      </x:c>
      <x:c r="W3201" s="16" t="n">
        <x:v>3</x:v>
      </x:c>
      <x:c r="X3201" s="16" t="n">
        <x:v>-5.783</x:v>
      </x:c>
      <x:c r="Y3201" s="16" t="n">
        <x:v>-4.876</x:v>
      </x:c>
      <x:c r="Z3201" s="16" t="n">
        <x:v>-0.1366</x:v>
      </x:c>
      <x:c r="AA3201" s="16" t="n">
        <x:v>412.85</x:v>
      </x:c>
      <x:c r="AB3201" s="16" t="n">
        <x:v>414</x:v>
      </x:c>
      <x:c r="AC3201" s="16" t="n">
        <x:v>410</x:v>
      </x:c>
      <x:c r="AD3201" s="16" t="n">
        <x:v>4</x:v>
      </x:c>
      <x:c r="AE3201" s="16" t="n">
        <x:v>4</x:v>
      </x:c>
      <x:c r="AF3201" s="16" t="n">
        <x:v>-0.148</x:v>
      </x:c>
      <x:c r="AG3201" s="16" t="n">
        <x:v>0.011399999999999993</x:v>
      </x:c>
      <x:c r="AH3201" s="19" t="n">
        <x:v>0</x:v>
      </x:c>
      <x:c r="AI3201" s="19" t="n">
        <x:v>0</x:v>
      </x:c>
      <x:c r="AJ3201" s="20" t="b">
        <x:v>0</x:v>
      </x:c>
      <x:c r="AK3201" s="20" t="b">
        <x:v>0</x:v>
      </x:c>
      <x:c r="AL3201" s="20" t="b">
        <x:v>0</x:v>
      </x:c>
      <x:c r="AM3201" s="20" t="b">
        <x:v>1</x:v>
      </x:c>
      <x:c r="AN3201" s="19" t="n">
        <x:v>0</x:v>
      </x:c>
      <x:c r="AO3201" s="19" t="n">
        <x:v>0</x:v>
      </x:c>
      <x:c r="AP3201" s="16" t="n">
        <x:v>0.75</x:v>
      </x:c>
      <x:c r="AQ3201" s="16" t="n">
        <x:v>0.672</x:v>
      </x:c>
      <x:c r="AR3201" s="16" t="n">
        <x:v>0.07799999999999996</x:v>
      </x:c>
      <x:c r="AS3201" s="16" t="n">
        <x:v>3.0284025161791153</x:v>
      </x:c>
      <x:c r="AT3201" t="n">
        <x:v>290</x:v>
      </x:c>
      <x:c r="AU3201" t="str">
        <x:v>RTK Fixed</x:v>
      </x:c>
      <x:c r="AV3201" s="15" t="b">
        <x:v>1</x:v>
      </x:c>
      <x:c r="AW3201" s="16" t="n">
        <x:v>1.5864698554244114</x:v>
      </x:c>
      <x:c r="AX3201" s="16" t="n">
        <x:v>0.1366</x:v>
      </x:c>
    </x:row>
    <x:row r="3202">
      <x:c r="A3202" t="n">
        <x:v>3201</x:v>
      </x:c>
      <x:c r="B3202" s="16" t="n">
        <x:v>1785179972.777</x:v>
      </x:c>
      <x:c r="C3202" s="16" t="n">
        <x:v>1953.093</x:v>
      </x:c>
      <x:c r="D3202" t="n">
        <x:v>22</x:v>
      </x:c>
      <x:c r="E3202" t="n">
        <x:v>22</x:v>
      </x:c>
      <x:c r="F3202" t="str">
        <x:v>North-mid</x:v>
      </x:c>
      <x:c r="G3202" t="str">
        <x:v>Westbound</x:v>
      </x:c>
      <x:c r="H3202" t="n">
        <x:v>2616</x:v>
      </x:c>
      <x:c r="I3202" s="16" t="n">
        <x:v>29.531188157607204</x:v>
      </x:c>
      <x:c r="J3202" s="16" t="n">
        <x:v>12.888645995841975</x:v>
      </x:c>
      <x:c r="K3202" s="17" t="n">
        <x:v>0.4364418365781829</x:v>
      </x:c>
      <x:c r="L3202" t="str">
        <x:v>Middle</x:v>
      </x:c>
      <x:c r="M3202" s="15" t="b">
        <x:v>1</x:v>
      </x:c>
      <x:c r="N3202" s="18" t="n">
        <x:v>255.0000023714117</x:v>
      </x:c>
      <x:c r="O3202" s="18" t="n">
        <x:v>253.256</x:v>
      </x:c>
      <x:c r="P3202" s="18" t="n">
        <x:v>-1.744469855424427</x:v>
      </x:c>
      <x:c r="Q3202" s="16" t="n">
        <x:v>-17.0716</x:v>
      </x:c>
      <x:c r="R3202" s="16" t="n">
        <x:v>-18.5745</x:v>
      </x:c>
      <x:c r="S3202" s="16" t="n">
        <x:v>-0.3162</x:v>
      </x:c>
      <x:c r="T3202" s="16" t="n">
        <x:v>0.3162</x:v>
      </x:c>
      <x:c r="U3202" s="16" t="n">
        <x:v>0.21406880638398817</x:v>
      </x:c>
      <x:c r="V3202" s="16" t="n">
        <x:v>0.21406880638398817</x:v>
      </x:c>
      <x:c r="W3202" s="16" t="n">
        <x:v>3</x:v>
      </x:c>
      <x:c r="X3202" s="16" t="n">
        <x:v>-6.05</x:v>
      </x:c>
      <x:c r="Y3202" s="16" t="n">
        <x:v>-5.099</x:v>
      </x:c>
      <x:c r="Z3202" s="16" t="n">
        <x:v>-0.1428</x:v>
      </x:c>
      <x:c r="AA3202" s="16" t="n">
        <x:v>411.3</x:v>
      </x:c>
      <x:c r="AB3202" s="16" t="n">
        <x:v>414</x:v>
      </x:c>
      <x:c r="AC3202" s="16" t="n">
        <x:v>410</x:v>
      </x:c>
      <x:c r="AD3202" s="16" t="n">
        <x:v>4</x:v>
      </x:c>
      <x:c r="AE3202" s="16" t="n">
        <x:v>4</x:v>
      </x:c>
      <x:c r="AF3202" s="16" t="n">
        <x:v>-0.148</x:v>
      </x:c>
      <x:c r="AG3202" s="16" t="n">
        <x:v>0.005199999999999982</x:v>
      </x:c>
      <x:c r="AH3202" s="19" t="n">
        <x:v>0</x:v>
      </x:c>
      <x:c r="AI3202" s="19" t="n">
        <x:v>0</x:v>
      </x:c>
      <x:c r="AJ3202" s="20" t="b">
        <x:v>0</x:v>
      </x:c>
      <x:c r="AK3202" s="20" t="b">
        <x:v>0</x:v>
      </x:c>
      <x:c r="AL3202" s="20" t="b">
        <x:v>0</x:v>
      </x:c>
      <x:c r="AM3202" s="20" t="b">
        <x:v>1</x:v>
      </x:c>
      <x:c r="AN3202" s="19" t="n">
        <x:v>0</x:v>
      </x:c>
      <x:c r="AO3202" s="19" t="n">
        <x:v>0</x:v>
      </x:c>
      <x:c r="AP3202" s="16" t="n">
        <x:v>0.75</x:v>
      </x:c>
      <x:c r="AQ3202" s="16" t="n">
        <x:v>0.748</x:v>
      </x:c>
      <x:c r="AR3202" s="16" t="n">
        <x:v>0.0020000000000000018</x:v>
      </x:c>
      <x:c r="AS3202" s="16" t="n">
        <x:v>3.360156432370374</x:v>
      </x:c>
      <x:c r="AT3202" t="n">
        <x:v>290</x:v>
      </x:c>
      <x:c r="AU3202" t="str">
        <x:v>RTK Fixed</x:v>
      </x:c>
      <x:c r="AV3202" s="15" t="b">
        <x:v>1</x:v>
      </x:c>
      <x:c r="AW3202" s="16" t="n">
        <x:v>1.744469855424427</x:v>
      </x:c>
      <x:c r="AX3202" s="16" t="n">
        <x:v>0.1428</x:v>
      </x:c>
    </x:row>
    <x:row r="3203">
      <x:c r="A3203" t="n">
        <x:v>3202</x:v>
      </x:c>
      <x:c r="B3203" s="16" t="n">
        <x:v>1785179972.977</x:v>
      </x:c>
      <x:c r="C3203" s="16" t="n">
        <x:v>1953.293</x:v>
      </x:c>
      <x:c r="D3203" t="n">
        <x:v>22</x:v>
      </x:c>
      <x:c r="E3203" t="n">
        <x:v>22</x:v>
      </x:c>
      <x:c r="F3203" t="str">
        <x:v>North-mid</x:v>
      </x:c>
      <x:c r="G3203" t="str">
        <x:v>Westbound</x:v>
      </x:c>
      <x:c r="H3203" t="n">
        <x:v>2616</x:v>
      </x:c>
      <x:c r="I3203" s="16" t="n">
        <x:v>29.531188157607204</x:v>
      </x:c>
      <x:c r="J3203" s="16" t="n">
        <x:v>13.034488559880174</x:v>
      </x:c>
      <x:c r="K3203" s="17" t="n">
        <x:v>0.4413804310993326</x:v>
      </x:c>
      <x:c r="L3203" t="str">
        <x:v>Middle</x:v>
      </x:c>
      <x:c r="M3203" s="15" t="b">
        <x:v>1</x:v>
      </x:c>
      <x:c r="N3203" s="18" t="n">
        <x:v>255.0000023714117</x:v>
      </x:c>
      <x:c r="O3203" s="18" t="n">
        <x:v>253.09</x:v>
      </x:c>
      <x:c r="P3203" s="18" t="n">
        <x:v>-1.9104698554243669</x:v>
      </x:c>
      <x:c r="Q3203" s="16" t="n">
        <x:v>-17.0716</x:v>
      </x:c>
      <x:c r="R3203" s="16" t="n">
        <x:v>-18.5745</x:v>
      </x:c>
      <x:c r="S3203" s="16" t="n">
        <x:v>-0.3201</x:v>
      </x:c>
      <x:c r="T3203" s="16" t="n">
        <x:v>0.3201</x:v>
      </x:c>
      <x:c r="U3203" s="16" t="n">
        <x:v>0.21319329809553</x:v>
      </x:c>
      <x:c r="V3203" s="16" t="n">
        <x:v>0.21319329809553</x:v>
      </x:c>
      <x:c r="W3203" s="16" t="n">
        <x:v>3</x:v>
      </x:c>
      <x:c r="X3203" s="16" t="n">
        <x:v>-6.125</x:v>
      </x:c>
      <x:c r="Y3203" s="16" t="n">
        <x:v>-5.162</x:v>
      </x:c>
      <x:c r="Z3203" s="16" t="n">
        <x:v>-0.1446</x:v>
      </x:c>
      <x:c r="AA3203" s="16" t="n">
        <x:v>410.85</x:v>
      </x:c>
      <x:c r="AB3203" s="16" t="n">
        <x:v>414</x:v>
      </x:c>
      <x:c r="AC3203" s="16" t="n">
        <x:v>410</x:v>
      </x:c>
      <x:c r="AD3203" s="16" t="n">
        <x:v>4</x:v>
      </x:c>
      <x:c r="AE3203" s="16" t="n">
        <x:v>4</x:v>
      </x:c>
      <x:c r="AF3203" s="16" t="n">
        <x:v>-0.148</x:v>
      </x:c>
      <x:c r="AG3203" s="16" t="n">
        <x:v>0.0033999999999999864</x:v>
      </x:c>
      <x:c r="AH3203" s="19" t="n">
        <x:v>0</x:v>
      </x:c>
      <x:c r="AI3203" s="19" t="n">
        <x:v>0</x:v>
      </x:c>
      <x:c r="AJ3203" s="20" t="b">
        <x:v>0</x:v>
      </x:c>
      <x:c r="AK3203" s="20" t="b">
        <x:v>0</x:v>
      </x:c>
      <x:c r="AL3203" s="20" t="b">
        <x:v>0</x:v>
      </x:c>
      <x:c r="AM3203" s="20" t="b">
        <x:v>1</x:v>
      </x:c>
      <x:c r="AN3203" s="19" t="n">
        <x:v>0</x:v>
      </x:c>
      <x:c r="AO3203" s="19" t="n">
        <x:v>0</x:v>
      </x:c>
      <x:c r="AP3203" s="16" t="n">
        <x:v>0.75</x:v>
      </x:c>
      <x:c r="AQ3203" s="16" t="n">
        <x:v>0.777</x:v>
      </x:c>
      <x:c r="AR3203" s="16" t="n">
        <x:v>-0.027000000000000024</x:v>
      </x:c>
      <x:c r="AS3203" s="16" t="n">
        <x:v>3.21456565806331</x:v>
      </x:c>
      <x:c r="AT3203" t="n">
        <x:v>290</x:v>
      </x:c>
      <x:c r="AU3203" t="str">
        <x:v>RTK Fixed</x:v>
      </x:c>
      <x:c r="AV3203" s="15" t="b">
        <x:v>1</x:v>
      </x:c>
      <x:c r="AW3203" s="16" t="n">
        <x:v>1.9104698554243669</x:v>
      </x:c>
      <x:c r="AX3203" s="16" t="n">
        <x:v>0.1446</x:v>
      </x:c>
    </x:row>
    <x:row r="3204">
      <x:c r="A3204" t="n">
        <x:v>3203</x:v>
      </x:c>
      <x:c r="B3204" s="16" t="n">
        <x:v>1785179973.178</x:v>
      </x:c>
      <x:c r="C3204" s="16" t="n">
        <x:v>1953.494</x:v>
      </x:c>
      <x:c r="D3204" t="n">
        <x:v>22</x:v>
      </x:c>
      <x:c r="E3204" t="n">
        <x:v>22</x:v>
      </x:c>
      <x:c r="F3204" t="str">
        <x:v>North-mid</x:v>
      </x:c>
      <x:c r="G3204" t="str">
        <x:v>Westbound</x:v>
      </x:c>
      <x:c r="H3204" t="n">
        <x:v>2616</x:v>
      </x:c>
      <x:c r="I3204" s="16" t="n">
        <x:v>29.531188157607204</x:v>
      </x:c>
      <x:c r="J3204" s="16" t="n">
        <x:v>13.198686951564289</x:v>
      </x:c>
      <x:c r="K3204" s="17" t="n">
        <x:v>0.4469405999217922</x:v>
      </x:c>
      <x:c r="L3204" t="str">
        <x:v>Middle</x:v>
      </x:c>
      <x:c r="M3204" s="15" t="b">
        <x:v>1</x:v>
      </x:c>
      <x:c r="N3204" s="18" t="n">
        <x:v>255.0000023714117</x:v>
      </x:c>
      <x:c r="O3204" s="18" t="n">
        <x:v>252.659</x:v>
      </x:c>
      <x:c r="P3204" s="18" t="n">
        <x:v>-2.341469855424407</x:v>
      </x:c>
      <x:c r="Q3204" s="16" t="n">
        <x:v>-17.0716</x:v>
      </x:c>
      <x:c r="R3204" s="16" t="n">
        <x:v>-18.5745</x:v>
      </x:c>
      <x:c r="S3204" s="16" t="n">
        <x:v>-0.3506</x:v>
      </x:c>
      <x:c r="T3204" s="16" t="n">
        <x:v>0.3506</x:v>
      </x:c>
      <x:c r="U3204" s="16" t="n">
        <x:v>0.22634503442009857</x:v>
      </x:c>
      <x:c r="V3204" s="16" t="n">
        <x:v>0.22634503442009857</x:v>
      </x:c>
      <x:c r="W3204" s="16" t="n">
        <x:v>3</x:v>
      </x:c>
      <x:c r="X3204" s="16" t="n">
        <x:v>-6.712</x:v>
      </x:c>
      <x:c r="Y3204" s="16" t="n">
        <x:v>-5.651</x:v>
      </x:c>
      <x:c r="Z3204" s="16" t="n">
        <x:v>-0.1583</x:v>
      </x:c>
      <x:c r="AA3204" s="16" t="n">
        <x:v>407.425</x:v>
      </x:c>
      <x:c r="AB3204" s="16" t="n">
        <x:v>414</x:v>
      </x:c>
      <x:c r="AC3204" s="16" t="n">
        <x:v>410</x:v>
      </x:c>
      <x:c r="AD3204" s="16" t="n">
        <x:v>4</x:v>
      </x:c>
      <x:c r="AE3204" s="16" t="n">
        <x:v>4</x:v>
      </x:c>
      <x:c r="AF3204" s="16" t="n">
        <x:v>-0.148</x:v>
      </x:c>
      <x:c r="AG3204" s="16" t="n">
        <x:v>-0.010300000000000004</x:v>
      </x:c>
      <x:c r="AH3204" s="19" t="n">
        <x:v>0</x:v>
      </x:c>
      <x:c r="AI3204" s="19" t="n">
        <x:v>0</x:v>
      </x:c>
      <x:c r="AJ3204" s="20" t="b">
        <x:v>0</x:v>
      </x:c>
      <x:c r="AK3204" s="20" t="b">
        <x:v>0</x:v>
      </x:c>
      <x:c r="AL3204" s="20" t="b">
        <x:v>0</x:v>
      </x:c>
      <x:c r="AM3204" s="20" t="b">
        <x:v>1</x:v>
      </x:c>
      <x:c r="AN3204" s="19" t="n">
        <x:v>0</x:v>
      </x:c>
      <x:c r="AO3204" s="19" t="n">
        <x:v>0</x:v>
      </x:c>
      <x:c r="AP3204" s="16" t="n">
        <x:v>0.75</x:v>
      </x:c>
      <x:c r="AQ3204" s="16" t="n">
        <x:v>0.841</x:v>
      </x:c>
      <x:c r="AR3204" s="16" t="n">
        <x:v>-0.09099999999999997</x:v>
      </x:c>
      <x:c r="AS3204" s="16" t="n">
        <x:v>3.0516963233585352</x:v>
      </x:c>
      <x:c r="AT3204" t="n">
        <x:v>290</x:v>
      </x:c>
      <x:c r="AU3204" t="str">
        <x:v>RTK Fixed</x:v>
      </x:c>
      <x:c r="AV3204" s="15" t="b">
        <x:v>1</x:v>
      </x:c>
      <x:c r="AW3204" s="16" t="n">
        <x:v>2.341469855424407</x:v>
      </x:c>
      <x:c r="AX3204" s="16" t="n">
        <x:v>0.1583</x:v>
      </x:c>
    </x:row>
    <x:row r="3205">
      <x:c r="A3205" t="n">
        <x:v>3204</x:v>
      </x:c>
      <x:c r="B3205" s="16" t="n">
        <x:v>1785179973.378</x:v>
      </x:c>
      <x:c r="C3205" s="16" t="n">
        <x:v>1953.694</x:v>
      </x:c>
      <x:c r="D3205" t="n">
        <x:v>22</x:v>
      </x:c>
      <x:c r="E3205" t="n">
        <x:v>22</x:v>
      </x:c>
      <x:c r="F3205" t="str">
        <x:v>North-mid</x:v>
      </x:c>
      <x:c r="G3205" t="str">
        <x:v>Westbound</x:v>
      </x:c>
      <x:c r="H3205" t="n">
        <x:v>2617</x:v>
      </x:c>
      <x:c r="I3205" s="16" t="n">
        <x:v>29.531188157607204</x:v>
      </x:c>
      <x:c r="J3205" s="16" t="n">
        <x:v>13.35824569247415</x:v>
      </x:c>
      <x:c r="K3205" s="17" t="n">
        <x:v>0.452343658547754</x:v>
      </x:c>
      <x:c r="L3205" t="str">
        <x:v>Middle</x:v>
      </x:c>
      <x:c r="M3205" s="15" t="b">
        <x:v>1</x:v>
      </x:c>
      <x:c r="N3205" s="18" t="n">
        <x:v>255.0000023714117</x:v>
      </x:c>
      <x:c r="O3205" s="18" t="n">
        <x:v>252.642</x:v>
      </x:c>
      <x:c r="P3205" s="18" t="n">
        <x:v>-2.358469855424346</x:v>
      </x:c>
      <x:c r="Q3205" s="16" t="n">
        <x:v>-17.547</x:v>
      </x:c>
      <x:c r="R3205" s="16" t="n">
        <x:v>-18.7018</x:v>
      </x:c>
      <x:c r="S3205" s="16" t="n">
        <x:v>-0.3607</x:v>
      </x:c>
      <x:c r="T3205" s="16" t="n">
        <x:v>0.3607</x:v>
      </x:c>
      <x:c r="U3205" s="16" t="n">
        <x:v>0.22179440817090024</x:v>
      </x:c>
      <x:c r="V3205" s="16" t="n">
        <x:v>0.22179440817090024</x:v>
      </x:c>
      <x:c r="W3205" s="16" t="n">
        <x:v>3</x:v>
      </x:c>
      <x:c r="X3205" s="16" t="n">
        <x:v>-6.906</x:v>
      </x:c>
      <x:c r="Y3205" s="16" t="n">
        <x:v>-5.813</x:v>
      </x:c>
      <x:c r="Z3205" s="16" t="n">
        <x:v>-0.1628</x:v>
      </x:c>
      <x:c r="AA3205" s="16" t="n">
        <x:v>406.3</x:v>
      </x:c>
      <x:c r="AB3205" s="16" t="n">
        <x:v>414</x:v>
      </x:c>
      <x:c r="AC3205" s="16" t="n">
        <x:v>410</x:v>
      </x:c>
      <x:c r="AD3205" s="16" t="n">
        <x:v>4</x:v>
      </x:c>
      <x:c r="AE3205" s="16" t="n">
        <x:v>4</x:v>
      </x:c>
      <x:c r="AF3205" s="16" t="n">
        <x:v>-0.148</x:v>
      </x:c>
      <x:c r="AG3205" s="16" t="n">
        <x:v>-0.014800000000000008</x:v>
      </x:c>
      <x:c r="AH3205" s="19" t="n">
        <x:v>0</x:v>
      </x:c>
      <x:c r="AI3205" s="19" t="n">
        <x:v>0</x:v>
      </x:c>
      <x:c r="AJ3205" s="20" t="b">
        <x:v>0</x:v>
      </x:c>
      <x:c r="AK3205" s="20" t="b">
        <x:v>0</x:v>
      </x:c>
      <x:c r="AL3205" s="20" t="b">
        <x:v>0</x:v>
      </x:c>
      <x:c r="AM3205" s="20" t="b">
        <x:v>1</x:v>
      </x:c>
      <x:c r="AN3205" s="19" t="n">
        <x:v>0</x:v>
      </x:c>
      <x:c r="AO3205" s="19" t="n">
        <x:v>0</x:v>
      </x:c>
      <x:c r="AP3205" s="16" t="n">
        <x:v>0.75</x:v>
      </x:c>
      <x:c r="AQ3205" s="16" t="n">
        <x:v>0.839</x:v>
      </x:c>
      <x:c r="AR3205" s="16" t="n">
        <x:v>-0.08899999999999997</x:v>
      </x:c>
      <x:c r="AS3205" s="16" t="n">
        <x:v>3.383162925429398</x:v>
      </x:c>
      <x:c r="AT3205" t="n">
        <x:v>290</x:v>
      </x:c>
      <x:c r="AU3205" t="str">
        <x:v>RTK Fixed</x:v>
      </x:c>
      <x:c r="AV3205" s="15" t="b">
        <x:v>1</x:v>
      </x:c>
      <x:c r="AW3205" s="16" t="n">
        <x:v>2.358469855424346</x:v>
      </x:c>
      <x:c r="AX3205" s="16" t="n">
        <x:v>0.1628</x:v>
      </x:c>
    </x:row>
    <x:row r="3206">
      <x:c r="A3206" t="n">
        <x:v>3205</x:v>
      </x:c>
      <x:c r="B3206" s="16" t="n">
        <x:v>1785179973.578</x:v>
      </x:c>
      <x:c r="C3206" s="16" t="n">
        <x:v>1953.894</x:v>
      </x:c>
      <x:c r="D3206" t="n">
        <x:v>22</x:v>
      </x:c>
      <x:c r="E3206" t="n">
        <x:v>22</x:v>
      </x:c>
      <x:c r="F3206" t="str">
        <x:v>North-mid</x:v>
      </x:c>
      <x:c r="G3206" t="str">
        <x:v>Westbound</x:v>
      </x:c>
      <x:c r="H3206" t="n">
        <x:v>2617</x:v>
      </x:c>
      <x:c r="I3206" s="16" t="n">
        <x:v>29.531188157607204</x:v>
      </x:c>
      <x:c r="J3206" s="16" t="n">
        <x:v>13.504062375399949</x:v>
      </x:c>
      <x:c r="K3206" s="17" t="n">
        <x:v>0.45728137666961144</x:v>
      </x:c>
      <x:c r="L3206" t="str">
        <x:v>Middle</x:v>
      </x:c>
      <x:c r="M3206" s="15" t="b">
        <x:v>1</x:v>
      </x:c>
      <x:c r="N3206" s="18" t="n">
        <x:v>255.0000023714117</x:v>
      </x:c>
      <x:c r="O3206" s="18" t="n">
        <x:v>252.094</x:v>
      </x:c>
      <x:c r="P3206" s="18" t="n">
        <x:v>-2.9064698554243478</x:v>
      </x:c>
      <x:c r="Q3206" s="16" t="n">
        <x:v>-17.547</x:v>
      </x:c>
      <x:c r="R3206" s="16" t="n">
        <x:v>-18.7018</x:v>
      </x:c>
      <x:c r="S3206" s="16" t="n">
        <x:v>-0.3845</x:v>
      </x:c>
      <x:c r="T3206" s="16" t="n">
        <x:v>0.3845</x:v>
      </x:c>
      <x:c r="U3206" s="16" t="n">
        <x:v>0.220822307087571</x:v>
      </x:c>
      <x:c r="V3206" s="16" t="n">
        <x:v>0.220822307087571</x:v>
      </x:c>
      <x:c r="W3206" s="16" t="n">
        <x:v>3</x:v>
      </x:c>
      <x:c r="X3206" s="16" t="n">
        <x:v>-7.364</x:v>
      </x:c>
      <x:c r="Y3206" s="16" t="n">
        <x:v>-6.194</x:v>
      </x:c>
      <x:c r="Z3206" s="16" t="n">
        <x:v>-0.1735</x:v>
      </x:c>
      <x:c r="AA3206" s="16" t="n">
        <x:v>403.625</x:v>
      </x:c>
      <x:c r="AB3206" s="16" t="n">
        <x:v>414</x:v>
      </x:c>
      <x:c r="AC3206" s="16" t="n">
        <x:v>410</x:v>
      </x:c>
      <x:c r="AD3206" s="16" t="n">
        <x:v>4</x:v>
      </x:c>
      <x:c r="AE3206" s="16" t="n">
        <x:v>4</x:v>
      </x:c>
      <x:c r="AF3206" s="16" t="n">
        <x:v>-0.148</x:v>
      </x:c>
      <x:c r="AG3206" s="16" t="n">
        <x:v>-0.025499999999999995</x:v>
      </x:c>
      <x:c r="AH3206" s="19" t="n">
        <x:v>0</x:v>
      </x:c>
      <x:c r="AI3206" s="19" t="n">
        <x:v>0</x:v>
      </x:c>
      <x:c r="AJ3206" s="20" t="b">
        <x:v>0</x:v>
      </x:c>
      <x:c r="AK3206" s="20" t="b">
        <x:v>0</x:v>
      </x:c>
      <x:c r="AL3206" s="20" t="b">
        <x:v>0</x:v>
      </x:c>
      <x:c r="AM3206" s="20" t="b">
        <x:v>1</x:v>
      </x:c>
      <x:c r="AN3206" s="19" t="n">
        <x:v>0</x:v>
      </x:c>
      <x:c r="AO3206" s="19" t="n">
        <x:v>0</x:v>
      </x:c>
      <x:c r="AP3206" s="16" t="n">
        <x:v>0.75</x:v>
      </x:c>
      <x:c r="AQ3206" s="16" t="n">
        <x:v>0.723</x:v>
      </x:c>
      <x:c r="AR3206" s="16" t="n">
        <x:v>0.027000000000000024</x:v>
      </x:c>
      <x:c r="AS3206" s="16" t="n">
        <x:v>3.2376080815935713</x:v>
      </x:c>
      <x:c r="AT3206" t="n">
        <x:v>290</x:v>
      </x:c>
      <x:c r="AU3206" t="str">
        <x:v>RTK Fixed</x:v>
      </x:c>
      <x:c r="AV3206" s="15" t="b">
        <x:v>1</x:v>
      </x:c>
      <x:c r="AW3206" s="16" t="n">
        <x:v>2.9064698554243478</x:v>
      </x:c>
      <x:c r="AX3206" s="16" t="n">
        <x:v>0.1735</x:v>
      </x:c>
    </x:row>
    <x:row r="3207">
      <x:c r="A3207" t="n">
        <x:v>3206</x:v>
      </x:c>
      <x:c r="B3207" s="16" t="n">
        <x:v>1785179973.778</x:v>
      </x:c>
      <x:c r="C3207" s="16" t="n">
        <x:v>1954.094</x:v>
      </x:c>
      <x:c r="D3207" t="n">
        <x:v>22</x:v>
      </x:c>
      <x:c r="E3207" t="n">
        <x:v>22</x:v>
      </x:c>
      <x:c r="F3207" t="str">
        <x:v>North-mid</x:v>
      </x:c>
      <x:c r="G3207" t="str">
        <x:v>Westbound</x:v>
      </x:c>
      <x:c r="H3207" t="n">
        <x:v>2617</x:v>
      </x:c>
      <x:c r="I3207" s="16" t="n">
        <x:v>29.531188157607204</x:v>
      </x:c>
      <x:c r="J3207" s="16" t="n">
        <x:v>13.649904939438152</x:v>
      </x:c>
      <x:c r="K3207" s="17" t="n">
        <x:v>0.46221997119076125</x:v>
      </x:c>
      <x:c r="L3207" t="str">
        <x:v>Middle</x:v>
      </x:c>
      <x:c r="M3207" s="15" t="b">
        <x:v>1</x:v>
      </x:c>
      <x:c r="N3207" s="18" t="n">
        <x:v>255.0000023714117</x:v>
      </x:c>
      <x:c r="O3207" s="18" t="n">
        <x:v>252.363</x:v>
      </x:c>
      <x:c r="P3207" s="18" t="n">
        <x:v>-2.6374698554243423</x:v>
      </x:c>
      <x:c r="Q3207" s="16" t="n">
        <x:v>-17.547</x:v>
      </x:c>
      <x:c r="R3207" s="16" t="n">
        <x:v>-18.7018</x:v>
      </x:c>
      <x:c r="S3207" s="16" t="n">
        <x:v>-0.3618</x:v>
      </x:c>
      <x:c r="T3207" s="16" t="n">
        <x:v>0.3618</x:v>
      </x:c>
      <x:c r="U3207" s="16" t="n">
        <x:v>0.21994679879911194</x:v>
      </x:c>
      <x:c r="V3207" s="16" t="n">
        <x:v>0.21994679879911194</x:v>
      </x:c>
      <x:c r="W3207" s="16" t="n">
        <x:v>3</x:v>
      </x:c>
      <x:c r="X3207" s="16" t="n">
        <x:v>-6.927</x:v>
      </x:c>
      <x:c r="Y3207" s="16" t="n">
        <x:v>-5.83</x:v>
      </x:c>
      <x:c r="Z3207" s="16" t="n">
        <x:v>-0.1633</x:v>
      </x:c>
      <x:c r="AA3207" s="16" t="n">
        <x:v>406.175</x:v>
      </x:c>
      <x:c r="AB3207" s="16" t="n">
        <x:v>414</x:v>
      </x:c>
      <x:c r="AC3207" s="16" t="n">
        <x:v>410</x:v>
      </x:c>
      <x:c r="AD3207" s="16" t="n">
        <x:v>4</x:v>
      </x:c>
      <x:c r="AE3207" s="16" t="n">
        <x:v>4</x:v>
      </x:c>
      <x:c r="AF3207" s="16" t="n">
        <x:v>-0.148</x:v>
      </x:c>
      <x:c r="AG3207" s="16" t="n">
        <x:v>-0.015300000000000008</x:v>
      </x:c>
      <x:c r="AH3207" s="19" t="n">
        <x:v>0</x:v>
      </x:c>
      <x:c r="AI3207" s="19" t="n">
        <x:v>0</x:v>
      </x:c>
      <x:c r="AJ3207" s="20" t="b">
        <x:v>0</x:v>
      </x:c>
      <x:c r="AK3207" s="20" t="b">
        <x:v>0</x:v>
      </x:c>
      <x:c r="AL3207" s="20" t="b">
        <x:v>0</x:v>
      </x:c>
      <x:c r="AM3207" s="20" t="b">
        <x:v>1</x:v>
      </x:c>
      <x:c r="AN3207" s="19" t="n">
        <x:v>0</x:v>
      </x:c>
      <x:c r="AO3207" s="19" t="n">
        <x:v>0</x:v>
      </x:c>
      <x:c r="AP3207" s="16" t="n">
        <x:v>0.75</x:v>
      </x:c>
      <x:c r="AQ3207" s="16" t="n">
        <x:v>0.741</x:v>
      </x:c>
      <x:c r="AR3207" s="16" t="n">
        <x:v>0.009000000000000008</x:v>
      </x:c>
      <x:c r="AS3207" s="16" t="n">
        <x:v>3.0920592765986887</x:v>
      </x:c>
      <x:c r="AT3207" t="n">
        <x:v>290</x:v>
      </x:c>
      <x:c r="AU3207" t="str">
        <x:v>RTK Fixed</x:v>
      </x:c>
      <x:c r="AV3207" s="15" t="b">
        <x:v>1</x:v>
      </x:c>
      <x:c r="AW3207" s="16" t="n">
        <x:v>2.6374698554243423</x:v>
      </x:c>
      <x:c r="AX3207" s="16" t="n">
        <x:v>0.1633</x:v>
      </x:c>
    </x:row>
    <x:row r="3208">
      <x:c r="A3208" t="n">
        <x:v>3207</x:v>
      </x:c>
      <x:c r="B3208" s="16" t="n">
        <x:v>1785179973.979</x:v>
      </x:c>
      <x:c r="C3208" s="16" t="n">
        <x:v>1954.295</x:v>
      </x:c>
      <x:c r="D3208" t="n">
        <x:v>22</x:v>
      </x:c>
      <x:c r="E3208" t="n">
        <x:v>22</x:v>
      </x:c>
      <x:c r="F3208" t="str">
        <x:v>North-mid</x:v>
      </x:c>
      <x:c r="G3208" t="str">
        <x:v>Westbound</x:v>
      </x:c>
      <x:c r="H3208" t="n">
        <x:v>2618</x:v>
      </x:c>
      <x:c r="I3208" s="16" t="n">
        <x:v>29.531188157607204</x:v>
      </x:c>
      <x:c r="J3208" s="16" t="n">
        <x:v>13.782102038287164</x:v>
      </x:c>
      <x:c r="K3208" s="17" t="n">
        <x:v>0.46669649608178426</x:v>
      </x:c>
      <x:c r="L3208" t="str">
        <x:v>Middle</x:v>
      </x:c>
      <x:c r="M3208" s="15" t="b">
        <x:v>1</x:v>
      </x:c>
      <x:c r="N3208" s="18" t="n">
        <x:v>255.0000023714117</x:v>
      </x:c>
      <x:c r="O3208" s="18" t="n">
        <x:v>252.674</x:v>
      </x:c>
      <x:c r="P3208" s="18" t="n">
        <x:v>-2.3264698554244205</x:v>
      </x:c>
      <x:c r="Q3208" s="16" t="n">
        <x:v>-18.0224</x:v>
      </x:c>
      <x:c r="R3208" s="16" t="n">
        <x:v>-18.8293</x:v>
      </x:c>
      <x:c r="S3208" s="16" t="n">
        <x:v>-0.3624</x:v>
      </x:c>
      <x:c r="T3208" s="16" t="n">
        <x:v>0.3624</x:v>
      </x:c>
      <x:c r="U3208" s="16" t="n">
        <x:v>0.222623934564123</x:v>
      </x:c>
      <x:c r="V3208" s="16" t="n">
        <x:v>0.222623934564123</x:v>
      </x:c>
      <x:c r="W3208" s="16" t="n">
        <x:v>3</x:v>
      </x:c>
      <x:c r="X3208" s="16" t="n">
        <x:v>-6.938</x:v>
      </x:c>
      <x:c r="Y3208" s="16" t="n">
        <x:v>-5.84</x:v>
      </x:c>
      <x:c r="Z3208" s="16" t="n">
        <x:v>-0.1636</x:v>
      </x:c>
      <x:c r="AA3208" s="16" t="n">
        <x:v>406.1</x:v>
      </x:c>
      <x:c r="AB3208" s="16" t="n">
        <x:v>414</x:v>
      </x:c>
      <x:c r="AC3208" s="16" t="n">
        <x:v>410</x:v>
      </x:c>
      <x:c r="AD3208" s="16" t="n">
        <x:v>4</x:v>
      </x:c>
      <x:c r="AE3208" s="16" t="n">
        <x:v>4</x:v>
      </x:c>
      <x:c r="AF3208" s="16" t="n">
        <x:v>-0.148</x:v>
      </x:c>
      <x:c r="AG3208" s="16" t="n">
        <x:v>-0.015600000000000003</x:v>
      </x:c>
      <x:c r="AH3208" s="19" t="n">
        <x:v>0</x:v>
      </x:c>
      <x:c r="AI3208" s="19" t="n">
        <x:v>0</x:v>
      </x:c>
      <x:c r="AJ3208" s="20" t="b">
        <x:v>0</x:v>
      </x:c>
      <x:c r="AK3208" s="20" t="b">
        <x:v>0</x:v>
      </x:c>
      <x:c r="AL3208" s="20" t="b">
        <x:v>0</x:v>
      </x:c>
      <x:c r="AM3208" s="20" t="b">
        <x:v>1</x:v>
      </x:c>
      <x:c r="AN3208" s="19" t="n">
        <x:v>0</x:v>
      </x:c>
      <x:c r="AO3208" s="19" t="n">
        <x:v>0</x:v>
      </x:c>
      <x:c r="AP3208" s="16" t="n">
        <x:v>0.75</x:v>
      </x:c>
      <x:c r="AQ3208" s="16" t="n">
        <x:v>0.583</x:v>
      </x:c>
      <x:c r="AR3208" s="16" t="n">
        <x:v>0.16700000000000004</x:v>
      </x:c>
      <x:c r="AS3208" s="16" t="n">
        <x:v>3.4514086892166227</x:v>
      </x:c>
      <x:c r="AT3208" t="n">
        <x:v>290</x:v>
      </x:c>
      <x:c r="AU3208" t="str">
        <x:v>RTK Fixed</x:v>
      </x:c>
      <x:c r="AV3208" s="15" t="b">
        <x:v>1</x:v>
      </x:c>
      <x:c r="AW3208" s="16" t="n">
        <x:v>2.3264698554244205</x:v>
      </x:c>
      <x:c r="AX3208" s="16" t="n">
        <x:v>0.1636</x:v>
      </x:c>
    </x:row>
    <x:row r="3209">
      <x:c r="A3209" t="n">
        <x:v>3208</x:v>
      </x:c>
      <x:c r="B3209" s="16" t="n">
        <x:v>1785179974.179</x:v>
      </x:c>
      <x:c r="C3209" s="16" t="n">
        <x:v>1954.495</x:v>
      </x:c>
      <x:c r="D3209" t="n">
        <x:v>22</x:v>
      </x:c>
      <x:c r="E3209" t="n">
        <x:v>22</x:v>
      </x:c>
      <x:c r="F3209" t="str">
        <x:v>North-mid</x:v>
      </x:c>
      <x:c r="G3209" t="str">
        <x:v>Westbound</x:v>
      </x:c>
      <x:c r="H3209" t="n">
        <x:v>2618</x:v>
      </x:c>
      <x:c r="I3209" s="16" t="n">
        <x:v>29.531188157607204</x:v>
      </x:c>
      <x:c r="J3209" s="16" t="n">
        <x:v>13.91432501824858</x:v>
      </x:c>
      <x:c r="K3209" s="17" t="n">
        <x:v>0.4711738973720996</x:v>
      </x:c>
      <x:c r="L3209" t="str">
        <x:v>Middle</x:v>
      </x:c>
      <x:c r="M3209" s="15" t="b">
        <x:v>1</x:v>
      </x:c>
      <x:c r="N3209" s="18" t="n">
        <x:v>255.0000023714117</x:v>
      </x:c>
      <x:c r="O3209" s="18" t="n">
        <x:v>253.129</x:v>
      </x:c>
      <x:c r="P3209" s="18" t="n">
        <x:v>-1.8714698554243796</x:v>
      </x:c>
      <x:c r="Q3209" s="16" t="n">
        <x:v>-18.0224</x:v>
      </x:c>
      <x:c r="R3209" s="16" t="n">
        <x:v>-18.8293</x:v>
      </x:c>
      <x:c r="S3209" s="16" t="n">
        <x:v>-0.3335</x:v>
      </x:c>
      <x:c r="T3209" s="16" t="n">
        <x:v>0.3335</x:v>
      </x:c>
      <x:c r="U3209" s="16" t="n">
        <x:v>0.2253976631240069</x:v>
      </x:c>
      <x:c r="V3209" s="16" t="n">
        <x:v>0.2253976631240069</x:v>
      </x:c>
      <x:c r="W3209" s="16" t="n">
        <x:v>3</x:v>
      </x:c>
      <x:c r="X3209" s="16" t="n">
        <x:v>-6.382</x:v>
      </x:c>
      <x:c r="Y3209" s="16" t="n">
        <x:v>-5.376</x:v>
      </x:c>
      <x:c r="Z3209" s="16" t="n">
        <x:v>-0.1506</x:v>
      </x:c>
      <x:c r="AA3209" s="16" t="n">
        <x:v>409.35</x:v>
      </x:c>
      <x:c r="AB3209" s="16" t="n">
        <x:v>407</x:v>
      </x:c>
      <x:c r="AC3209" s="16" t="n">
        <x:v>401</x:v>
      </x:c>
      <x:c r="AD3209" s="16" t="n">
        <x:v>6</x:v>
      </x:c>
      <x:c r="AE3209" s="16" t="n">
        <x:v>6</x:v>
      </x:c>
      <x:c r="AF3209" s="16" t="n">
        <x:v>-0.184</x:v>
      </x:c>
      <x:c r="AG3209" s="16" t="n">
        <x:v>0.033399999999999985</x:v>
      </x:c>
      <x:c r="AH3209" s="19" t="n">
        <x:v>0</x:v>
      </x:c>
      <x:c r="AI3209" s="19" t="n">
        <x:v>0</x:v>
      </x:c>
      <x:c r="AJ3209" s="20" t="b">
        <x:v>0</x:v>
      </x:c>
      <x:c r="AK3209" s="20" t="b">
        <x:v>0</x:v>
      </x:c>
      <x:c r="AL3209" s="20" t="b">
        <x:v>0</x:v>
      </x:c>
      <x:c r="AM3209" s="20" t="b">
        <x:v>1</x:v>
      </x:c>
      <x:c r="AN3209" s="19" t="n">
        <x:v>0</x:v>
      </x:c>
      <x:c r="AO3209" s="19" t="n">
        <x:v>0</x:v>
      </x:c>
      <x:c r="AP3209" s="16" t="n">
        <x:v>0.75</x:v>
      </x:c>
      <x:c r="AQ3209" s="16" t="n">
        <x:v>0.659</x:v>
      </x:c>
      <x:c r="AR3209" s="16" t="n">
        <x:v>0.09099999999999997</x:v>
      </x:c>
      <x:c r="AS3209" s="16" t="n">
        <x:v>3.3196594117469336</x:v>
      </x:c>
      <x:c r="AT3209" t="n">
        <x:v>291</x:v>
      </x:c>
      <x:c r="AU3209" t="str">
        <x:v>RTK Fixed</x:v>
      </x:c>
      <x:c r="AV3209" s="15" t="b">
        <x:v>1</x:v>
      </x:c>
      <x:c r="AW3209" s="16" t="n">
        <x:v>1.8714698554243796</x:v>
      </x:c>
      <x:c r="AX3209" s="16" t="n">
        <x:v>0.1506</x:v>
      </x:c>
    </x:row>
    <x:row r="3210">
      <x:c r="A3210" t="n">
        <x:v>3209</x:v>
      </x:c>
      <x:c r="B3210" s="16" t="n">
        <x:v>1785179974.379</x:v>
      </x:c>
      <x:c r="C3210" s="16" t="n">
        <x:v>1954.695</x:v>
      </x:c>
      <x:c r="D3210" t="n">
        <x:v>22</x:v>
      </x:c>
      <x:c r="E3210" t="n">
        <x:v>22</x:v>
      </x:c>
      <x:c r="F3210" t="str">
        <x:v>North-mid</x:v>
      </x:c>
      <x:c r="G3210" t="str">
        <x:v>Westbound</x:v>
      </x:c>
      <x:c r="H3210" t="n">
        <x:v>2618</x:v>
      </x:c>
      <x:c r="I3210" s="16" t="n">
        <x:v>29.531188157607204</x:v>
      </x:c>
      <x:c r="J3210" s="16" t="n">
        <x:v>14.060141701174379</x:v>
      </x:c>
      <x:c r="K3210" s="17" t="n">
        <x:v>0.47611161549395703</x:v>
      </x:c>
      <x:c r="L3210" t="str">
        <x:v>Middle</x:v>
      </x:c>
      <x:c r="M3210" s="15" t="b">
        <x:v>1</x:v>
      </x:c>
      <x:c r="N3210" s="18" t="n">
        <x:v>255.0000023714117</x:v>
      </x:c>
      <x:c r="O3210" s="18" t="n">
        <x:v>253.417</x:v>
      </x:c>
      <x:c r="P3210" s="18" t="n">
        <x:v>-1.5834698554243687</x:v>
      </x:c>
      <x:c r="Q3210" s="16" t="n">
        <x:v>-18.0224</x:v>
      </x:c>
      <x:c r="R3210" s="16" t="n">
        <x:v>-18.8293</x:v>
      </x:c>
      <x:c r="S3210" s="16" t="n">
        <x:v>-0.3119</x:v>
      </x:c>
      <x:c r="T3210" s="16" t="n">
        <x:v>0.3119</x:v>
      </x:c>
      <x:c r="U3210" s="16" t="n">
        <x:v>0.2244255620406781</x:v>
      </x:c>
      <x:c r="V3210" s="16" t="n">
        <x:v>0.2244255620406781</x:v>
      </x:c>
      <x:c r="W3210" s="16" t="n">
        <x:v>3</x:v>
      </x:c>
      <x:c r="X3210" s="16" t="n">
        <x:v>-5.968</x:v>
      </x:c>
      <x:c r="Y3210" s="16" t="n">
        <x:v>-5.031</x:v>
      </x:c>
      <x:c r="Z3210" s="16" t="n">
        <x:v>-0.1409</x:v>
      </x:c>
      <x:c r="AA3210" s="16" t="n">
        <x:v>411.775</x:v>
      </x:c>
      <x:c r="AB3210" s="16" t="n">
        <x:v>407</x:v>
      </x:c>
      <x:c r="AC3210" s="16" t="n">
        <x:v>401</x:v>
      </x:c>
      <x:c r="AD3210" s="16" t="n">
        <x:v>6</x:v>
      </x:c>
      <x:c r="AE3210" s="16" t="n">
        <x:v>6</x:v>
      </x:c>
      <x:c r="AF3210" s="16" t="n">
        <x:v>-0.184</x:v>
      </x:c>
      <x:c r="AG3210" s="16" t="n">
        <x:v>0.0431</x:v>
      </x:c>
      <x:c r="AH3210" s="19" t="n">
        <x:v>0</x:v>
      </x:c>
      <x:c r="AI3210" s="19" t="n">
        <x:v>0</x:v>
      </x:c>
      <x:c r="AJ3210" s="20" t="b">
        <x:v>0</x:v>
      </x:c>
      <x:c r="AK3210" s="20" t="b">
        <x:v>0</x:v>
      </x:c>
      <x:c r="AL3210" s="20" t="b">
        <x:v>0</x:v>
      </x:c>
      <x:c r="AM3210" s="20" t="b">
        <x:v>1</x:v>
      </x:c>
      <x:c r="AN3210" s="19" t="n">
        <x:v>0</x:v>
      </x:c>
      <x:c r="AO3210" s="19" t="n">
        <x:v>0</x:v>
      </x:c>
      <x:c r="AP3210" s="16" t="n">
        <x:v>0.75</x:v>
      </x:c>
      <x:c r="AQ3210" s="16" t="n">
        <x:v>0.743</x:v>
      </x:c>
      <x:c r="AR3210" s="16" t="n">
        <x:v>0.007000000000000006</x:v>
      </x:c>
      <x:c r="AS3210" s="16" t="n">
        <x:v>3.1741259773361237</x:v>
      </x:c>
      <x:c r="AT3210" t="n">
        <x:v>291</x:v>
      </x:c>
      <x:c r="AU3210" t="str">
        <x:v>RTK Fixed</x:v>
      </x:c>
      <x:c r="AV3210" s="15" t="b">
        <x:v>1</x:v>
      </x:c>
      <x:c r="AW3210" s="16" t="n">
        <x:v>1.5834698554243687</x:v>
      </x:c>
      <x:c r="AX3210" s="16" t="n">
        <x:v>0.1409</x:v>
      </x:c>
    </x:row>
    <x:row r="3211">
      <x:c r="A3211" t="n">
        <x:v>3210</x:v>
      </x:c>
      <x:c r="B3211" s="16" t="n">
        <x:v>1785179974.58</x:v>
      </x:c>
      <x:c r="C3211" s="16" t="n">
        <x:v>1954.895</x:v>
      </x:c>
      <x:c r="D3211" t="n">
        <x:v>22</x:v>
      </x:c>
      <x:c r="E3211" t="n">
        <x:v>22</x:v>
      </x:c>
      <x:c r="F3211" t="str">
        <x:v>North-mid</x:v>
      </x:c>
      <x:c r="G3211" t="str">
        <x:v>Westbound</x:v>
      </x:c>
      <x:c r="H3211" t="n">
        <x:v>2618</x:v>
      </x:c>
      <x:c r="I3211" s="16" t="n">
        <x:v>29.531188157607204</x:v>
      </x:c>
      <x:c r="J3211" s="16" t="n">
        <x:v>14.205984265212582</x:v>
      </x:c>
      <x:c r="K3211" s="17" t="n">
        <x:v>0.48105021001510684</x:v>
      </x:c>
      <x:c r="L3211" t="str">
        <x:v>Middle</x:v>
      </x:c>
      <x:c r="M3211" s="15" t="b">
        <x:v>1</x:v>
      </x:c>
      <x:c r="N3211" s="18" t="n">
        <x:v>255.0000023714117</x:v>
      </x:c>
      <x:c r="O3211" s="18" t="n">
        <x:v>253.532</x:v>
      </x:c>
      <x:c r="P3211" s="18" t="n">
        <x:v>-1.4684698554243596</x:v>
      </x:c>
      <x:c r="Q3211" s="16" t="n">
        <x:v>-18.0224</x:v>
      </x:c>
      <x:c r="R3211" s="16" t="n">
        <x:v>-18.8293</x:v>
      </x:c>
      <x:c r="S3211" s="16" t="n">
        <x:v>-0.3009</x:v>
      </x:c>
      <x:c r="T3211" s="16" t="n">
        <x:v>0.3009</x:v>
      </x:c>
      <x:c r="U3211" s="16" t="n">
        <x:v>0.22355005375221904</x:v>
      </x:c>
      <x:c r="V3211" s="16" t="n">
        <x:v>0.22355005375221904</x:v>
      </x:c>
      <x:c r="W3211" s="16" t="n">
        <x:v>3</x:v>
      </x:c>
      <x:c r="X3211" s="16" t="n">
        <x:v>-5.757</x:v>
      </x:c>
      <x:c r="Y3211" s="16" t="n">
        <x:v>-4.854</x:v>
      </x:c>
      <x:c r="Z3211" s="16" t="n">
        <x:v>-0.136</x:v>
      </x:c>
      <x:c r="AA3211" s="16" t="n">
        <x:v>413</x:v>
      </x:c>
      <x:c r="AB3211" s="16" t="n">
        <x:v>407</x:v>
      </x:c>
      <x:c r="AC3211" s="16" t="n">
        <x:v>401</x:v>
      </x:c>
      <x:c r="AD3211" s="16" t="n">
        <x:v>6</x:v>
      </x:c>
      <x:c r="AE3211" s="16" t="n">
        <x:v>6</x:v>
      </x:c>
      <x:c r="AF3211" s="16" t="n">
        <x:v>-0.184</x:v>
      </x:c>
      <x:c r="AG3211" s="16" t="n">
        <x:v>0.04799999999999999</x:v>
      </x:c>
      <x:c r="AH3211" s="19" t="n">
        <x:v>0</x:v>
      </x:c>
      <x:c r="AI3211" s="19" t="n">
        <x:v>0</x:v>
      </x:c>
      <x:c r="AJ3211" s="20" t="b">
        <x:v>0</x:v>
      </x:c>
      <x:c r="AK3211" s="20" t="b">
        <x:v>0</x:v>
      </x:c>
      <x:c r="AL3211" s="20" t="b">
        <x:v>0</x:v>
      </x:c>
      <x:c r="AM3211" s="20" t="b">
        <x:v>1</x:v>
      </x:c>
      <x:c r="AN3211" s="19" t="n">
        <x:v>0</x:v>
      </x:c>
      <x:c r="AO3211" s="19" t="n">
        <x:v>0</x:v>
      </x:c>
      <x:c r="AP3211" s="16" t="n">
        <x:v>0.75</x:v>
      </x:c>
      <x:c r="AQ3211" s="16" t="n">
        <x:v>0.745</x:v>
      </x:c>
      <x:c r="AR3211" s="16" t="n">
        <x:v>0.0050000000000000044</x:v>
      </x:c>
      <x:c r="AS3211" s="16" t="n">
        <x:v>3.028601423099448</x:v>
      </x:c>
      <x:c r="AT3211" t="n">
        <x:v>291</x:v>
      </x:c>
      <x:c r="AU3211" t="str">
        <x:v>RTK Fixed</x:v>
      </x:c>
      <x:c r="AV3211" s="15" t="b">
        <x:v>1</x:v>
      </x:c>
      <x:c r="AW3211" s="16" t="n">
        <x:v>1.4684698554243596</x:v>
      </x:c>
      <x:c r="AX3211" s="16" t="n">
        <x:v>0.136</x:v>
      </x:c>
    </x:row>
    <x:row r="3212">
      <x:c r="A3212" t="n">
        <x:v>3211</x:v>
      </x:c>
      <x:c r="B3212" s="16" t="n">
        <x:v>1785179974.78</x:v>
      </x:c>
      <x:c r="C3212" s="16" t="n">
        <x:v>1955.096</x:v>
      </x:c>
      <x:c r="D3212" t="n">
        <x:v>22</x:v>
      </x:c>
      <x:c r="E3212" t="n">
        <x:v>22</x:v>
      </x:c>
      <x:c r="F3212" t="str">
        <x:v>North-mid</x:v>
      </x:c>
      <x:c r="G3212" t="str">
        <x:v>Westbound</x:v>
      </x:c>
      <x:c r="H3212" t="n">
        <x:v>2619</x:v>
      </x:c>
      <x:c r="I3212" s="16" t="n">
        <x:v>29.531188157607204</x:v>
      </x:c>
      <x:c r="J3212" s="16" t="n">
        <x:v>14.365420532215168</x:v>
      </x:c>
      <x:c r="K3212" s="17" t="n">
        <x:v>0.4864491213677988</x:v>
      </x:c>
      <x:c r="L3212" t="str">
        <x:v>Middle</x:v>
      </x:c>
      <x:c r="M3212" s="15" t="b">
        <x:v>1</x:v>
      </x:c>
      <x:c r="N3212" s="18" t="n">
        <x:v>255.0000023714117</x:v>
      </x:c>
      <x:c r="O3212" s="18" t="n">
        <x:v>253.808</x:v>
      </x:c>
      <x:c r="P3212" s="18" t="n">
        <x:v>-1.192469855424406</x:v>
      </x:c>
      <x:c r="Q3212" s="16" t="n">
        <x:v>-18.4978</x:v>
      </x:c>
      <x:c r="R3212" s="16" t="n">
        <x:v>-18.9566</x:v>
      </x:c>
      <x:c r="S3212" s="16" t="n">
        <x:v>-0.2888</x:v>
      </x:c>
      <x:c r="T3212" s="16" t="n">
        <x:v>0.2888</x:v>
      </x:c>
      <x:c r="U3212" s="16" t="n">
        <x:v>0.2189287158205504</x:v>
      </x:c>
      <x:c r="V3212" s="16" t="n">
        <x:v>0.2189287158205504</x:v>
      </x:c>
      <x:c r="W3212" s="16" t="n">
        <x:v>3</x:v>
      </x:c>
      <x:c r="X3212" s="16" t="n">
        <x:v>-5.524</x:v>
      </x:c>
      <x:c r="Y3212" s="16" t="n">
        <x:v>-4.659</x:v>
      </x:c>
      <x:c r="Z3212" s="16" t="n">
        <x:v>-0.1305</x:v>
      </x:c>
      <x:c r="AA3212" s="16" t="n">
        <x:v>414.375</x:v>
      </x:c>
      <x:c r="AB3212" s="16" t="n">
        <x:v>407</x:v>
      </x:c>
      <x:c r="AC3212" s="16" t="n">
        <x:v>401</x:v>
      </x:c>
      <x:c r="AD3212" s="16" t="n">
        <x:v>6</x:v>
      </x:c>
      <x:c r="AE3212" s="16" t="n">
        <x:v>6</x:v>
      </x:c>
      <x:c r="AF3212" s="16" t="n">
        <x:v>-0.184</x:v>
      </x:c>
      <x:c r="AG3212" s="16" t="n">
        <x:v>0.05349999999999999</x:v>
      </x:c>
      <x:c r="AH3212" s="19" t="n">
        <x:v>0</x:v>
      </x:c>
      <x:c r="AI3212" s="19" t="n">
        <x:v>0</x:v>
      </x:c>
      <x:c r="AJ3212" s="20" t="b">
        <x:v>0</x:v>
      </x:c>
      <x:c r="AK3212" s="20" t="b">
        <x:v>0</x:v>
      </x:c>
      <x:c r="AL3212" s="20" t="b">
        <x:v>0</x:v>
      </x:c>
      <x:c r="AM3212" s="20" t="b">
        <x:v>1</x:v>
      </x:c>
      <x:c r="AN3212" s="19" t="n">
        <x:v>0</x:v>
      </x:c>
      <x:c r="AO3212" s="19" t="n">
        <x:v>0</x:v>
      </x:c>
      <x:c r="AP3212" s="16" t="n">
        <x:v>0.75</x:v>
      </x:c>
      <x:c r="AQ3212" s="16" t="n">
        <x:v>0.82</x:v>
      </x:c>
      <x:c r="AR3212" s="16" t="n">
        <x:v>-0.06999999999999995</x:v>
      </x:c>
      <x:c r="AS3212" s="16" t="n">
        <x:v>3.3601962279009863</x:v>
      </x:c>
      <x:c r="AT3212" t="n">
        <x:v>291</x:v>
      </x:c>
      <x:c r="AU3212" t="str">
        <x:v>RTK Fixed</x:v>
      </x:c>
      <x:c r="AV3212" s="15" t="b">
        <x:v>1</x:v>
      </x:c>
      <x:c r="AW3212" s="16" t="n">
        <x:v>1.192469855424406</x:v>
      </x:c>
      <x:c r="AX3212" s="16" t="n">
        <x:v>0.1305</x:v>
      </x:c>
    </x:row>
    <x:row r="3213">
      <x:c r="A3213" t="n">
        <x:v>3212</x:v>
      </x:c>
      <x:c r="B3213" s="16" t="n">
        <x:v>1785179974.98</x:v>
      </x:c>
      <x:c r="C3213" s="16" t="n">
        <x:v>1955.296</x:v>
      </x:c>
      <x:c r="D3213" t="n">
        <x:v>22</x:v>
      </x:c>
      <x:c r="E3213" t="n">
        <x:v>22</x:v>
      </x:c>
      <x:c r="F3213" t="str">
        <x:v>North-mid</x:v>
      </x:c>
      <x:c r="G3213" t="str">
        <x:v>Westbound</x:v>
      </x:c>
      <x:c r="H3213" t="n">
        <x:v>2619</x:v>
      </x:c>
      <x:c r="I3213" s="16" t="n">
        <x:v>29.531188157607204</x:v>
      </x:c>
      <x:c r="J3213" s="16" t="n">
        <x:v>14.597839318190498</x:v>
      </x:c>
      <x:c r="K3213" s="17" t="n">
        <x:v>0.4943194036177007</x:v>
      </x:c>
      <x:c r="L3213" t="str">
        <x:v>Middle</x:v>
      </x:c>
      <x:c r="M3213" s="15" t="b">
        <x:v>1</x:v>
      </x:c>
      <x:c r="N3213" s="18" t="n">
        <x:v>255.0000023714117</x:v>
      </x:c>
      <x:c r="O3213" s="18" t="n">
        <x:v>253.494</x:v>
      </x:c>
      <x:c r="P3213" s="18" t="n">
        <x:v>-1.5064698554243705</x:v>
      </x:c>
      <x:c r="Q3213" s="16" t="n">
        <x:v>-18.4978</x:v>
      </x:c>
      <x:c r="R3213" s="16" t="n">
        <x:v>-18.9566</x:v>
      </x:c>
      <x:c r="S3213" s="16" t="n">
        <x:v>-0.296</x:v>
      </x:c>
      <x:c r="T3213" s="16" t="n">
        <x:v>0.296</x:v>
      </x:c>
      <x:c r="U3213" s="16" t="n">
        <x:v>0.21390497958588606</x:v>
      </x:c>
      <x:c r="V3213" s="16" t="n">
        <x:v>0.21390497958588606</x:v>
      </x:c>
      <x:c r="W3213" s="16" t="n">
        <x:v>3</x:v>
      </x:c>
      <x:c r="X3213" s="16" t="n">
        <x:v>-5.662</x:v>
      </x:c>
      <x:c r="Y3213" s="16" t="n">
        <x:v>-4.775</x:v>
      </x:c>
      <x:c r="Z3213" s="16" t="n">
        <x:v>-0.1338</x:v>
      </x:c>
      <x:c r="AA3213" s="16" t="n">
        <x:v>413.55</x:v>
      </x:c>
      <x:c r="AB3213" s="16" t="n">
        <x:v>407</x:v>
      </x:c>
      <x:c r="AC3213" s="16" t="n">
        <x:v>401</x:v>
      </x:c>
      <x:c r="AD3213" s="16" t="n">
        <x:v>6</x:v>
      </x:c>
      <x:c r="AE3213" s="16" t="n">
        <x:v>6</x:v>
      </x:c>
      <x:c r="AF3213" s="16" t="n">
        <x:v>-0.184</x:v>
      </x:c>
      <x:c r="AG3213" s="16" t="n">
        <x:v>0.050199999999999995</x:v>
      </x:c>
      <x:c r="AH3213" s="19" t="n">
        <x:v>0</x:v>
      </x:c>
      <x:c r="AI3213" s="19" t="n">
        <x:v>0</x:v>
      </x:c>
      <x:c r="AJ3213" s="20" t="b">
        <x:v>0</x:v>
      </x:c>
      <x:c r="AK3213" s="20" t="b">
        <x:v>0</x:v>
      </x:c>
      <x:c r="AL3213" s="20" t="b">
        <x:v>0</x:v>
      </x:c>
      <x:c r="AM3213" s="20" t="b">
        <x:v>1</x:v>
      </x:c>
      <x:c r="AN3213" s="19" t="n">
        <x:v>0</x:v>
      </x:c>
      <x:c r="AO3213" s="19" t="n">
        <x:v>0</x:v>
      </x:c>
      <x:c r="AP3213" s="16" t="n">
        <x:v>0.75</x:v>
      </x:c>
      <x:c r="AQ3213" s="16" t="n">
        <x:v>0.782</x:v>
      </x:c>
      <x:c r="AR3213" s="16" t="n">
        <x:v>-0.03200000000000003</x:v>
      </x:c>
      <x:c r="AS3213" s="16" t="n">
        <x:v>3.127960821365896</x:v>
      </x:c>
      <x:c r="AT3213" t="n">
        <x:v>291</x:v>
      </x:c>
      <x:c r="AU3213" t="str">
        <x:v>RTK Fixed</x:v>
      </x:c>
      <x:c r="AV3213" s="15" t="b">
        <x:v>1</x:v>
      </x:c>
      <x:c r="AW3213" s="16" t="n">
        <x:v>1.5064698554243705</x:v>
      </x:c>
      <x:c r="AX3213" s="16" t="n">
        <x:v>0.1338</x:v>
      </x:c>
    </x:row>
    <x:row r="3214">
      <x:c r="A3214" t="n">
        <x:v>3213</x:v>
      </x:c>
      <x:c r="B3214" s="16" t="n">
        <x:v>1785179975.18</x:v>
      </x:c>
      <x:c r="C3214" s="16" t="n">
        <x:v>1955.496</x:v>
      </x:c>
      <x:c r="D3214" t="n">
        <x:v>22</x:v>
      </x:c>
      <x:c r="E3214" t="n">
        <x:v>22</x:v>
      </x:c>
      <x:c r="F3214" t="str">
        <x:v>North-mid</x:v>
      </x:c>
      <x:c r="G3214" t="str">
        <x:v>Westbound</x:v>
      </x:c>
      <x:c r="H3214" t="n">
        <x:v>2619</x:v>
      </x:c>
      <x:c r="I3214" s="16" t="n">
        <x:v>29.531188157607204</x:v>
      </x:c>
      <x:c r="J3214" s="16" t="n">
        <x:v>14.670795956050833</x:v>
      </x:c>
      <x:c r="K3214" s="17" t="n">
        <x:v>0.4967898981156182</x:v>
      </x:c>
      <x:c r="L3214" t="str">
        <x:v>Middle</x:v>
      </x:c>
      <x:c r="M3214" s="15" t="b">
        <x:v>1</x:v>
      </x:c>
      <x:c r="N3214" s="18" t="n">
        <x:v>255.0000023714117</x:v>
      </x:c>
      <x:c r="O3214" s="18" t="n">
        <x:v>253.178</x:v>
      </x:c>
      <x:c r="P3214" s="18" t="n">
        <x:v>-1.8224698554244014</x:v>
      </x:c>
      <x:c r="Q3214" s="16" t="n">
        <x:v>-18.4978</x:v>
      </x:c>
      <x:c r="R3214" s="16" t="n">
        <x:v>-18.9566</x:v>
      </x:c>
      <x:c r="S3214" s="16" t="n">
        <x:v>-0.3104</x:v>
      </x:c>
      <x:c r="T3214" s="16" t="n">
        <x:v>0.3104</x:v>
      </x:c>
      <x:c r="U3214" s="16" t="n">
        <x:v>0.21340598848802195</x:v>
      </x:c>
      <x:c r="V3214" s="16" t="n">
        <x:v>0.21340598848802195</x:v>
      </x:c>
      <x:c r="W3214" s="16" t="n">
        <x:v>3</x:v>
      </x:c>
      <x:c r="X3214" s="16" t="n">
        <x:v>-5.938</x:v>
      </x:c>
      <x:c r="Y3214" s="16" t="n">
        <x:v>-5.006</x:v>
      </x:c>
      <x:c r="Z3214" s="16" t="n">
        <x:v>-0.1402</x:v>
      </x:c>
      <x:c r="AA3214" s="16" t="n">
        <x:v>411.95</x:v>
      </x:c>
      <x:c r="AB3214" s="16" t="n">
        <x:v>407</x:v>
      </x:c>
      <x:c r="AC3214" s="16" t="n">
        <x:v>401</x:v>
      </x:c>
      <x:c r="AD3214" s="16" t="n">
        <x:v>6</x:v>
      </x:c>
      <x:c r="AE3214" s="16" t="n">
        <x:v>6</x:v>
      </x:c>
      <x:c r="AF3214" s="16" t="n">
        <x:v>-0.184</x:v>
      </x:c>
      <x:c r="AG3214" s="16" t="n">
        <x:v>0.043800000000000006</x:v>
      </x:c>
      <x:c r="AH3214" s="19" t="n">
        <x:v>0</x:v>
      </x:c>
      <x:c r="AI3214" s="19" t="n">
        <x:v>0</x:v>
      </x:c>
      <x:c r="AJ3214" s="20" t="b">
        <x:v>0</x:v>
      </x:c>
      <x:c r="AK3214" s="20" t="b">
        <x:v>0</x:v>
      </x:c>
      <x:c r="AL3214" s="20" t="b">
        <x:v>0</x:v>
      </x:c>
      <x:c r="AM3214" s="20" t="b">
        <x:v>1</x:v>
      </x:c>
      <x:c r="AN3214" s="19" t="n">
        <x:v>0</x:v>
      </x:c>
      <x:c r="AO3214" s="19" t="n">
        <x:v>0</x:v>
      </x:c>
      <x:c r="AP3214" s="16" t="n">
        <x:v>0.75</x:v>
      </x:c>
      <x:c r="AQ3214" s="16" t="n">
        <x:v>0.773</x:v>
      </x:c>
      <x:c r="AR3214" s="16" t="n">
        <x:v>-0.02300000000000002</x:v>
      </x:c>
      <x:c r="AS3214" s="16" t="n">
        <x:v>3.055144359928024</x:v>
      </x:c>
      <x:c r="AT3214" t="n">
        <x:v>291</x:v>
      </x:c>
      <x:c r="AU3214" t="str">
        <x:v>RTK Fixed</x:v>
      </x:c>
      <x:c r="AV3214" s="15" t="b">
        <x:v>1</x:v>
      </x:c>
      <x:c r="AW3214" s="16" t="n">
        <x:v>1.8224698554244014</x:v>
      </x:c>
      <x:c r="AX3214" s="16" t="n">
        <x:v>0.1402</x:v>
      </x:c>
    </x:row>
    <x:row r="3215">
      <x:c r="A3215" t="n">
        <x:v>3214</x:v>
      </x:c>
      <x:c r="B3215" s="16" t="n">
        <x:v>1785179975.381</x:v>
      </x:c>
      <x:c r="C3215" s="16" t="n">
        <x:v>1955.696</x:v>
      </x:c>
      <x:c r="D3215" t="n">
        <x:v>22</x:v>
      </x:c>
      <x:c r="E3215" t="n">
        <x:v>22</x:v>
      </x:c>
      <x:c r="F3215" t="str">
        <x:v>North-mid</x:v>
      </x:c>
      <x:c r="G3215" t="str">
        <x:v>Westbound</x:v>
      </x:c>
      <x:c r="H3215" t="n">
        <x:v>2620</x:v>
      </x:c>
      <x:c r="I3215" s="16" t="n">
        <x:v>29.531188157607204</x:v>
      </x:c>
      <x:c r="J3215" s="16" t="n">
        <x:v>14.835020228847345</x:v>
      </x:c>
      <x:c r="K3215" s="17" t="n">
        <x:v>0.5023509433373698</x:v>
      </x:c>
      <x:c r="L3215" t="str">
        <x:v>Middle</x:v>
      </x:c>
      <x:c r="M3215" s="15" t="b">
        <x:v>1</x:v>
      </x:c>
      <x:c r="N3215" s="18" t="n">
        <x:v>255.0000023714117</x:v>
      </x:c>
      <x:c r="O3215" s="18" t="n">
        <x:v>253.108</x:v>
      </x:c>
      <x:c r="P3215" s="18" t="n">
        <x:v>-1.8924698554244515</x:v>
      </x:c>
      <x:c r="Q3215" s="16" t="n">
        <x:v>-18.9732</x:v>
      </x:c>
      <x:c r="R3215" s="16" t="n">
        <x:v>-19.0841</x:v>
      </x:c>
      <x:c r="S3215" s="16" t="n">
        <x:v>-0.338</x:v>
      </x:c>
      <x:c r="T3215" s="16" t="n">
        <x:v>0.338</x:v>
      </x:c>
      <x:c r="U3215" s="16" t="n">
        <x:v>0.22665431760746158</x:v>
      </x:c>
      <x:c r="V3215" s="16" t="n">
        <x:v>0.22665431760746158</x:v>
      </x:c>
      <x:c r="W3215" s="16" t="n">
        <x:v>3</x:v>
      </x:c>
      <x:c r="X3215" s="16" t="n">
        <x:v>-6.469</x:v>
      </x:c>
      <x:c r="Y3215" s="16" t="n">
        <x:v>-5.449</x:v>
      </x:c>
      <x:c r="Z3215" s="16" t="n">
        <x:v>-0.1527</x:v>
      </x:c>
      <x:c r="AA3215" s="16" t="n">
        <x:v>408.825</x:v>
      </x:c>
      <x:c r="AB3215" s="16" t="n">
        <x:v>407</x:v>
      </x:c>
      <x:c r="AC3215" s="16" t="n">
        <x:v>401</x:v>
      </x:c>
      <x:c r="AD3215" s="16" t="n">
        <x:v>6</x:v>
      </x:c>
      <x:c r="AE3215" s="16" t="n">
        <x:v>6</x:v>
      </x:c>
      <x:c r="AF3215" s="16" t="n">
        <x:v>-0.184</x:v>
      </x:c>
      <x:c r="AG3215" s="16" t="n">
        <x:v>0.031299999999999994</x:v>
      </x:c>
      <x:c r="AH3215" s="19" t="n">
        <x:v>0</x:v>
      </x:c>
      <x:c r="AI3215" s="19" t="n">
        <x:v>0</x:v>
      </x:c>
      <x:c r="AJ3215" s="20" t="b">
        <x:v>0</x:v>
      </x:c>
      <x:c r="AK3215" s="20" t="b">
        <x:v>0</x:v>
      </x:c>
      <x:c r="AL3215" s="20" t="b">
        <x:v>0</x:v>
      </x:c>
      <x:c r="AM3215" s="20" t="b">
        <x:v>1</x:v>
      </x:c>
      <x:c r="AN3215" s="19" t="n">
        <x:v>0</x:v>
      </x:c>
      <x:c r="AO3215" s="19" t="n">
        <x:v>0</x:v>
      </x:c>
      <x:c r="AP3215" s="16" t="n">
        <x:v>0.75</x:v>
      </x:c>
      <x:c r="AQ3215" s="16" t="n">
        <x:v>0.772</x:v>
      </x:c>
      <x:c r="AR3215" s="16" t="n">
        <x:v>-0.02200000000000002</x:v>
      </x:c>
      <x:c r="AS3215" s="16" t="n">
        <x:v>3.3832505937337816</x:v>
      </x:c>
      <x:c r="AT3215" t="n">
        <x:v>291</x:v>
      </x:c>
      <x:c r="AU3215" t="str">
        <x:v>RTK Fixed</x:v>
      </x:c>
      <x:c r="AV3215" s="15" t="b">
        <x:v>1</x:v>
      </x:c>
      <x:c r="AW3215" s="16" t="n">
        <x:v>1.8924698554244515</x:v>
      </x:c>
      <x:c r="AX3215" s="16" t="n">
        <x:v>0.1527</x:v>
      </x:c>
    </x:row>
    <x:row r="3216">
      <x:c r="A3216" t="n">
        <x:v>3215</x:v>
      </x:c>
      <x:c r="B3216" s="16" t="n">
        <x:v>1785179975.581</x:v>
      </x:c>
      <x:c r="C3216" s="16" t="n">
        <x:v>1955.897</x:v>
      </x:c>
      <x:c r="D3216" t="n">
        <x:v>22</x:v>
      </x:c>
      <x:c r="E3216" t="n">
        <x:v>22</x:v>
      </x:c>
      <x:c r="F3216" t="str">
        <x:v>North-mid</x:v>
      </x:c>
      <x:c r="G3216" t="str">
        <x:v>Westbound</x:v>
      </x:c>
      <x:c r="H3216" t="n">
        <x:v>2620</x:v>
      </x:c>
      <x:c r="I3216" s="16" t="n">
        <x:v>29.531188157607204</x:v>
      </x:c>
      <x:c r="J3216" s="16" t="n">
        <x:v>14.989694371168415</x:v>
      </x:c>
      <x:c r="K3216" s="17" t="n">
        <x:v>0.5075885972202946</x:v>
      </x:c>
      <x:c r="L3216" t="str">
        <x:v>Middle</x:v>
      </x:c>
      <x:c r="M3216" s="15" t="b">
        <x:v>1</x:v>
      </x:c>
      <x:c r="N3216" s="18" t="n">
        <x:v>255.0000023714117</x:v>
      </x:c>
      <x:c r="O3216" s="18" t="n">
        <x:v>252.563</x:v>
      </x:c>
      <x:c r="P3216" s="18" t="n">
        <x:v>-2.4374698554244105</x:v>
      </x:c>
      <x:c r="Q3216" s="16" t="n">
        <x:v>-18.9732</x:v>
      </x:c>
      <x:c r="R3216" s="16" t="n">
        <x:v>-19.0841</x:v>
      </x:c>
      <x:c r="S3216" s="16" t="n">
        <x:v>-0.3411</x:v>
      </x:c>
      <x:c r="T3216" s="16" t="n">
        <x:v>0.3411</x:v>
      </x:c>
      <x:c r="U3216" s="16" t="n">
        <x:v>0.20425990541955708</x:v>
      </x:c>
      <x:c r="V3216" s="16" t="n">
        <x:v>0.20425990541955708</x:v>
      </x:c>
      <x:c r="W3216" s="16" t="n">
        <x:v>3</x:v>
      </x:c>
      <x:c r="X3216" s="16" t="n">
        <x:v>-6.529</x:v>
      </x:c>
      <x:c r="Y3216" s="16" t="n">
        <x:v>-5.499</x:v>
      </x:c>
      <x:c r="Z3216" s="16" t="n">
        <x:v>-0.154</x:v>
      </x:c>
      <x:c r="AA3216" s="16" t="n">
        <x:v>408.5</x:v>
      </x:c>
      <x:c r="AB3216" s="16" t="n">
        <x:v>407</x:v>
      </x:c>
      <x:c r="AC3216" s="16" t="n">
        <x:v>401</x:v>
      </x:c>
      <x:c r="AD3216" s="16" t="n">
        <x:v>6</x:v>
      </x:c>
      <x:c r="AE3216" s="16" t="n">
        <x:v>6</x:v>
      </x:c>
      <x:c r="AF3216" s="16" t="n">
        <x:v>-0.184</x:v>
      </x:c>
      <x:c r="AG3216" s="16" t="n">
        <x:v>0.03</x:v>
      </x:c>
      <x:c r="AH3216" s="19" t="n">
        <x:v>0</x:v>
      </x:c>
      <x:c r="AI3216" s="19" t="n">
        <x:v>0</x:v>
      </x:c>
      <x:c r="AJ3216" s="20" t="b">
        <x:v>0</x:v>
      </x:c>
      <x:c r="AK3216" s="20" t="b">
        <x:v>0</x:v>
      </x:c>
      <x:c r="AL3216" s="20" t="b">
        <x:v>0</x:v>
      </x:c>
      <x:c r="AM3216" s="20" t="b">
        <x:v>1</x:v>
      </x:c>
      <x:c r="AN3216" s="19" t="n">
        <x:v>0</x:v>
      </x:c>
      <x:c r="AO3216" s="19" t="n">
        <x:v>0</x:v>
      </x:c>
      <x:c r="AP3216" s="16" t="n">
        <x:v>0.75</x:v>
      </x:c>
      <x:c r="AQ3216" s="16" t="n">
        <x:v>0.756</x:v>
      </x:c>
      <x:c r="AR3216" s="16" t="n">
        <x:v>-0.006000000000000005</x:v>
      </x:c>
      <x:c r="AS3216" s="16" t="n">
        <x:v>3.2274458167411555</x:v>
      </x:c>
      <x:c r="AT3216" t="n">
        <x:v>291</x:v>
      </x:c>
      <x:c r="AU3216" t="str">
        <x:v>RTK Fixed</x:v>
      </x:c>
      <x:c r="AV3216" s="15" t="b">
        <x:v>1</x:v>
      </x:c>
      <x:c r="AW3216" s="16" t="n">
        <x:v>2.4374698554244105</x:v>
      </x:c>
      <x:c r="AX3216" s="16" t="n">
        <x:v>0.154</x:v>
      </x:c>
    </x:row>
    <x:row r="3217">
      <x:c r="A3217" t="n">
        <x:v>3216</x:v>
      </x:c>
      <x:c r="B3217" s="16" t="n">
        <x:v>1785179975.781</x:v>
      </x:c>
      <x:c r="C3217" s="16" t="n">
        <x:v>1956.097</x:v>
      </x:c>
      <x:c r="D3217" t="n">
        <x:v>22</x:v>
      </x:c>
      <x:c r="E3217" t="n">
        <x:v>22</x:v>
      </x:c>
      <x:c r="F3217" t="str">
        <x:v>North-mid</x:v>
      </x:c>
      <x:c r="G3217" t="str">
        <x:v>Westbound</x:v>
      </x:c>
      <x:c r="H3217" t="n">
        <x:v>2620</x:v>
      </x:c>
      <x:c r="I3217" s="16" t="n">
        <x:v>29.531188157607204</x:v>
      </x:c>
      <x:c r="J3217" s="16" t="n">
        <x:v>15.140299059888136</x:v>
      </x:c>
      <x:c r="K3217" s="17" t="n">
        <x:v>0.5126884492112117</x:v>
      </x:c>
      <x:c r="L3217" t="str">
        <x:v>Middle</x:v>
      </x:c>
      <x:c r="M3217" s="15" t="b">
        <x:v>1</x:v>
      </x:c>
      <x:c r="N3217" s="18" t="n">
        <x:v>255.0000023714117</x:v>
      </x:c>
      <x:c r="O3217" s="18" t="n">
        <x:v>252.704</x:v>
      </x:c>
      <x:c r="P3217" s="18" t="n">
        <x:v>-2.296469855424448</x:v>
      </x:c>
      <x:c r="Q3217" s="16" t="n">
        <x:v>-18.9732</x:v>
      </x:c>
      <x:c r="R3217" s="16" t="n">
        <x:v>-19.0841</x:v>
      </x:c>
      <x:c r="S3217" s="16" t="n">
        <x:v>-0.344</x:v>
      </x:c>
      <x:c r="T3217" s="16" t="n">
        <x:v>0.344</x:v>
      </x:c>
      <x:c r="U3217" s="16" t="n">
        <x:v>0.22115747138733344</x:v>
      </x:c>
      <x:c r="V3217" s="16" t="n">
        <x:v>0.22115747138733344</x:v>
      </x:c>
      <x:c r="W3217" s="16" t="n">
        <x:v>3</x:v>
      </x:c>
      <x:c r="X3217" s="16" t="n">
        <x:v>-6.585</x:v>
      </x:c>
      <x:c r="Y3217" s="16" t="n">
        <x:v>-5.546</x:v>
      </x:c>
      <x:c r="Z3217" s="16" t="n">
        <x:v>-0.1554</x:v>
      </x:c>
      <x:c r="AA3217" s="16" t="n">
        <x:v>408.15</x:v>
      </x:c>
      <x:c r="AB3217" s="16" t="n">
        <x:v>407</x:v>
      </x:c>
      <x:c r="AC3217" s="16" t="n">
        <x:v>401</x:v>
      </x:c>
      <x:c r="AD3217" s="16" t="n">
        <x:v>6</x:v>
      </x:c>
      <x:c r="AE3217" s="16" t="n">
        <x:v>6</x:v>
      </x:c>
      <x:c r="AF3217" s="16" t="n">
        <x:v>-0.184</x:v>
      </x:c>
      <x:c r="AG3217" s="16" t="n">
        <x:v>0.028599999999999987</x:v>
      </x:c>
      <x:c r="AH3217" s="19" t="n">
        <x:v>0</x:v>
      </x:c>
      <x:c r="AI3217" s="19" t="n">
        <x:v>0</x:v>
      </x:c>
      <x:c r="AJ3217" s="20" t="b">
        <x:v>0</x:v>
      </x:c>
      <x:c r="AK3217" s="20" t="b">
        <x:v>0</x:v>
      </x:c>
      <x:c r="AL3217" s="20" t="b">
        <x:v>0</x:v>
      </x:c>
      <x:c r="AM3217" s="20" t="b">
        <x:v>1</x:v>
      </x:c>
      <x:c r="AN3217" s="19" t="n">
        <x:v>0</x:v>
      </x:c>
      <x:c r="AO3217" s="19" t="n">
        <x:v>0</x:v>
      </x:c>
      <x:c r="AP3217" s="16" t="n">
        <x:v>0.75</x:v>
      </x:c>
      <x:c r="AQ3217" s="16" t="n">
        <x:v>0.774</x:v>
      </x:c>
      <x:c r="AR3217" s="16" t="n">
        <x:v>-0.02400000000000002</x:v>
      </x:c>
      <x:c r="AS3217" s="16" t="n">
        <x:v>3.0783258437014083</x:v>
      </x:c>
      <x:c r="AT3217" t="n">
        <x:v>291</x:v>
      </x:c>
      <x:c r="AU3217" t="str">
        <x:v>RTK Fixed</x:v>
      </x:c>
      <x:c r="AV3217" s="15" t="b">
        <x:v>1</x:v>
      </x:c>
      <x:c r="AW3217" s="16" t="n">
        <x:v>2.296469855424448</x:v>
      </x:c>
      <x:c r="AX3217" s="16" t="n">
        <x:v>0.1554</x:v>
      </x:c>
    </x:row>
    <x:row r="3218">
      <x:c r="A3218" t="n">
        <x:v>3217</x:v>
      </x:c>
      <x:c r="B3218" s="16" t="n">
        <x:v>1785179975.981</x:v>
      </x:c>
      <x:c r="C3218" s="16" t="n">
        <x:v>1956.297</x:v>
      </x:c>
      <x:c r="D3218" t="n">
        <x:v>22</x:v>
      </x:c>
      <x:c r="E3218" t="n">
        <x:v>22</x:v>
      </x:c>
      <x:c r="F3218" t="str">
        <x:v>North-mid</x:v>
      </x:c>
      <x:c r="G3218" t="str">
        <x:v>Westbound</x:v>
      </x:c>
      <x:c r="H3218" t="n">
        <x:v>2621</x:v>
      </x:c>
      <x:c r="I3218" s="16" t="n">
        <x:v>29.531188157607204</x:v>
      </x:c>
      <x:c r="J3218" s="16" t="n">
        <x:v>15.28611574281394</x:v>
      </x:c>
      <x:c r="K3218" s="17" t="n">
        <x:v>0.5176261673330693</x:v>
      </x:c>
      <x:c r="L3218" t="str">
        <x:v>Middle</x:v>
      </x:c>
      <x:c r="M3218" s="15" t="b">
        <x:v>1</x:v>
      </x:c>
      <x:c r="N3218" s="18" t="n">
        <x:v>255.0000023714117</x:v>
      </x:c>
      <x:c r="O3218" s="18" t="n">
        <x:v>252.908</x:v>
      </x:c>
      <x:c r="P3218" s="18" t="n">
        <x:v>-2.0924698554243832</x:v>
      </x:c>
      <x:c r="Q3218" s="16" t="n">
        <x:v>-19.4486</x:v>
      </x:c>
      <x:c r="R3218" s="16" t="n">
        <x:v>-19.2114</x:v>
      </x:c>
      <x:c r="S3218" s="16" t="n">
        <x:v>-0.3449</x:v>
      </x:c>
      <x:c r="T3218" s="16" t="n">
        <x:v>0.3449</x:v>
      </x:c>
      <x:c r="U3218" s="16" t="n">
        <x:v>0.22018537030400376</x:v>
      </x:c>
      <x:c r="V3218" s="16" t="n">
        <x:v>0.22018537030400376</x:v>
      </x:c>
      <x:c r="W3218" s="16" t="n">
        <x:v>3</x:v>
      </x:c>
      <x:c r="X3218" s="16" t="n">
        <x:v>-6.601</x:v>
      </x:c>
      <x:c r="Y3218" s="16" t="n">
        <x:v>-5.559</x:v>
      </x:c>
      <x:c r="Z3218" s="16" t="n">
        <x:v>-0.1557</x:v>
      </x:c>
      <x:c r="AA3218" s="16" t="n">
        <x:v>408.075</x:v>
      </x:c>
      <x:c r="AB3218" s="16" t="n">
        <x:v>407</x:v>
      </x:c>
      <x:c r="AC3218" s="16" t="n">
        <x:v>401</x:v>
      </x:c>
      <x:c r="AD3218" s="16" t="n">
        <x:v>6</x:v>
      </x:c>
      <x:c r="AE3218" s="16" t="n">
        <x:v>6</x:v>
      </x:c>
      <x:c r="AF3218" s="16" t="n">
        <x:v>-0.184</x:v>
      </x:c>
      <x:c r="AG3218" s="16" t="n">
        <x:v>0.028299999999999992</x:v>
      </x:c>
      <x:c r="AH3218" s="19" t="n">
        <x:v>0</x:v>
      </x:c>
      <x:c r="AI3218" s="19" t="n">
        <x:v>0</x:v>
      </x:c>
      <x:c r="AJ3218" s="20" t="b">
        <x:v>0</x:v>
      </x:c>
      <x:c r="AK3218" s="20" t="b">
        <x:v>0</x:v>
      </x:c>
      <x:c r="AL3218" s="20" t="b">
        <x:v>0</x:v>
      </x:c>
      <x:c r="AM3218" s="20" t="b">
        <x:v>1</x:v>
      </x:c>
      <x:c r="AN3218" s="19" t="n">
        <x:v>0</x:v>
      </x:c>
      <x:c r="AO3218" s="19" t="n">
        <x:v>0</x:v>
      </x:c>
      <x:c r="AP3218" s="16" t="n">
        <x:v>0.75</x:v>
      </x:c>
      <x:c r="AQ3218" s="16" t="n">
        <x:v>0.713</x:v>
      </x:c>
      <x:c r="AR3218" s="16" t="n">
        <x:v>0.03700000000000003</x:v>
      </x:c>
      <x:c r="AS3218" s="16" t="n">
        <x:v>3.423795487467088</x:v>
      </x:c>
      <x:c r="AT3218" t="n">
        <x:v>291</x:v>
      </x:c>
      <x:c r="AU3218" t="str">
        <x:v>RTK Fixed</x:v>
      </x:c>
      <x:c r="AV3218" s="15" t="b">
        <x:v>1</x:v>
      </x:c>
      <x:c r="AW3218" s="16" t="n">
        <x:v>2.0924698554243832</x:v>
      </x:c>
      <x:c r="AX3218" s="16" t="n">
        <x:v>0.1557</x:v>
      </x:c>
    </x:row>
    <x:row r="3219">
      <x:c r="A3219" t="n">
        <x:v>3218</x:v>
      </x:c>
      <x:c r="B3219" s="16" t="n">
        <x:v>1785179976.182</x:v>
      </x:c>
      <x:c r="C3219" s="16" t="n">
        <x:v>1956.497</x:v>
      </x:c>
      <x:c r="D3219" t="n">
        <x:v>22</x:v>
      </x:c>
      <x:c r="E3219" t="n">
        <x:v>22</x:v>
      </x:c>
      <x:c r="F3219" t="str">
        <x:v>North-mid</x:v>
      </x:c>
      <x:c r="G3219" t="str">
        <x:v>Westbound</x:v>
      </x:c>
      <x:c r="H3219" t="n">
        <x:v>2621</x:v>
      </x:c>
      <x:c r="I3219" s="16" t="n">
        <x:v>29.531188157607204</x:v>
      </x:c>
      <x:c r="J3219" s="16" t="n">
        <x:v>15.359072380674274</x:v>
      </x:c>
      <x:c r="K3219" s="17" t="n">
        <x:v>0.5200966618309867</x:v>
      </x:c>
      <x:c r="L3219" t="str">
        <x:v>Middle</x:v>
      </x:c>
      <x:c r="M3219" s="15" t="b">
        <x:v>1</x:v>
      </x:c>
      <x:c r="N3219" s="18" t="n">
        <x:v>255.0000023714117</x:v>
      </x:c>
      <x:c r="O3219" s="18" t="n">
        <x:v>252.908</x:v>
      </x:c>
      <x:c r="P3219" s="18" t="n">
        <x:v>-2.0924698554243832</x:v>
      </x:c>
      <x:c r="Q3219" s="16" t="n">
        <x:v>-19.4486</x:v>
      </x:c>
      <x:c r="R3219" s="16" t="n">
        <x:v>-19.2114</x:v>
      </x:c>
      <x:c r="S3219" s="16" t="n">
        <x:v>-0.3418</x:v>
      </x:c>
      <x:c r="T3219" s="16" t="n">
        <x:v>0.3418</x:v>
      </x:c>
      <x:c r="U3219" s="16" t="n">
        <x:v>0.21968637920613965</x:v>
      </x:c>
      <x:c r="V3219" s="16" t="n">
        <x:v>0.21968637920613965</x:v>
      </x:c>
      <x:c r="W3219" s="16" t="n">
        <x:v>3</x:v>
      </x:c>
      <x:c r="X3219" s="16" t="n">
        <x:v>-6.541</x:v>
      </x:c>
      <x:c r="Y3219" s="16" t="n">
        <x:v>-5.509</x:v>
      </x:c>
      <x:c r="Z3219" s="16" t="n">
        <x:v>-0.1543</x:v>
      </x:c>
      <x:c r="AA3219" s="16" t="n">
        <x:v>408.425</x:v>
      </x:c>
      <x:c r="AB3219" s="16" t="n">
        <x:v>407</x:v>
      </x:c>
      <x:c r="AC3219" s="16" t="n">
        <x:v>401</x:v>
      </x:c>
      <x:c r="AD3219" s="16" t="n">
        <x:v>6</x:v>
      </x:c>
      <x:c r="AE3219" s="16" t="n">
        <x:v>6</x:v>
      </x:c>
      <x:c r="AF3219" s="16" t="n">
        <x:v>-0.184</x:v>
      </x:c>
      <x:c r="AG3219" s="16" t="n">
        <x:v>0.029700000000000004</x:v>
      </x:c>
      <x:c r="AH3219" s="19" t="n">
        <x:v>0</x:v>
      </x:c>
      <x:c r="AI3219" s="19" t="n">
        <x:v>0</x:v>
      </x:c>
      <x:c r="AJ3219" s="20" t="b">
        <x:v>0</x:v>
      </x:c>
      <x:c r="AK3219" s="20" t="b">
        <x:v>0</x:v>
      </x:c>
      <x:c r="AL3219" s="20" t="b">
        <x:v>0</x:v>
      </x:c>
      <x:c r="AM3219" s="20" t="b">
        <x:v>1</x:v>
      </x:c>
      <x:c r="AN3219" s="19" t="n">
        <x:v>0</x:v>
      </x:c>
      <x:c r="AO3219" s="19" t="n">
        <x:v>0</x:v>
      </x:c>
      <x:c r="AP3219" s="16" t="n">
        <x:v>0.75</x:v>
      </x:c>
      <x:c r="AQ3219" s="16" t="n">
        <x:v>0.738</x:v>
      </x:c>
      <x:c r="AR3219" s="16" t="n">
        <x:v>0.01200000000000001</x:v>
      </x:c>
      <x:c r="AS3219" s="16" t="n">
        <x:v>3.350960533936501</x:v>
      </x:c>
      <x:c r="AT3219" t="n">
        <x:v>291</x:v>
      </x:c>
      <x:c r="AU3219" t="str">
        <x:v>RTK Fixed</x:v>
      </x:c>
      <x:c r="AV3219" s="15" t="b">
        <x:v>1</x:v>
      </x:c>
      <x:c r="AW3219" s="16" t="n">
        <x:v>2.0924698554243832</x:v>
      </x:c>
      <x:c r="AX3219" s="16" t="n">
        <x:v>0.1543</x:v>
      </x:c>
    </x:row>
    <x:row r="3220">
      <x:c r="A3220" t="n">
        <x:v>3219</x:v>
      </x:c>
      <x:c r="B3220" s="16" t="n">
        <x:v>1785179976.432</x:v>
      </x:c>
      <x:c r="C3220" s="16" t="n">
        <x:v>1956.748</x:v>
      </x:c>
      <x:c r="D3220" t="n">
        <x:v>22</x:v>
      </x:c>
      <x:c r="E3220" t="n">
        <x:v>22</x:v>
      </x:c>
      <x:c r="F3220" t="str">
        <x:v>North-mid</x:v>
      </x:c>
      <x:c r="G3220" t="str">
        <x:v>Westbound</x:v>
      </x:c>
      <x:c r="H3220" t="n">
        <x:v>2621</x:v>
      </x:c>
      <x:c r="I3220" s="16" t="n">
        <x:v>29.531188157607204</x:v>
      </x:c>
      <x:c r="J3220" s="16" t="n">
        <x:v>15.64190004935541</x:v>
      </x:c>
      <x:c r="K3220" s="17" t="n">
        <x:v>0.5296739151122192</x:v>
      </x:c>
      <x:c r="L3220" t="str">
        <x:v>Middle</x:v>
      </x:c>
      <x:c r="M3220" s="15" t="b">
        <x:v>1</x:v>
      </x:c>
      <x:c r="N3220" s="18" t="n">
        <x:v>255.0000023714117</x:v>
      </x:c>
      <x:c r="O3220" s="18" t="n">
        <x:v>252.588</x:v>
      </x:c>
      <x:c r="P3220" s="18" t="n">
        <x:v>-2.4124698554244333</x:v>
      </x:c>
      <x:c r="Q3220" s="16" t="n">
        <x:v>-19.4486</x:v>
      </x:c>
      <x:c r="R3220" s="16" t="n">
        <x:v>-19.2114</x:v>
      </x:c>
      <x:c r="S3220" s="16" t="n">
        <x:v>-0.368</x:v>
      </x:c>
      <x:c r="T3220" s="16" t="n">
        <x:v>0.368</x:v>
      </x:c>
      <x:c r="U3220" s="16" t="n">
        <x:v>0.23935767373379946</x:v>
      </x:c>
      <x:c r="V3220" s="16" t="n">
        <x:v>0.23935767373379946</x:v>
      </x:c>
      <x:c r="W3220" s="16" t="n">
        <x:v>3</x:v>
      </x:c>
      <x:c r="X3220" s="16" t="n">
        <x:v>-7.047</x:v>
      </x:c>
      <x:c r="Y3220" s="16" t="n">
        <x:v>-5.93</x:v>
      </x:c>
      <x:c r="Z3220" s="16" t="n">
        <x:v>-0.1661</x:v>
      </x:c>
      <x:c r="AA3220" s="16" t="n">
        <x:v>405.475</x:v>
      </x:c>
      <x:c r="AB3220" s="16" t="n">
        <x:v>407</x:v>
      </x:c>
      <x:c r="AC3220" s="16" t="n">
        <x:v>401</x:v>
      </x:c>
      <x:c r="AD3220" s="16" t="n">
        <x:v>6</x:v>
      </x:c>
      <x:c r="AE3220" s="16" t="n">
        <x:v>6</x:v>
      </x:c>
      <x:c r="AF3220" s="16" t="n">
        <x:v>-0.184</x:v>
      </x:c>
      <x:c r="AG3220" s="16" t="n">
        <x:v>0.0179</x:v>
      </x:c>
      <x:c r="AH3220" s="19" t="n">
        <x:v>0</x:v>
      </x:c>
      <x:c r="AI3220" s="19" t="n">
        <x:v>0</x:v>
      </x:c>
      <x:c r="AJ3220" s="20" t="b">
        <x:v>0</x:v>
      </x:c>
      <x:c r="AK3220" s="20" t="b">
        <x:v>0</x:v>
      </x:c>
      <x:c r="AL3220" s="20" t="b">
        <x:v>0</x:v>
      </x:c>
      <x:c r="AM3220" s="20" t="b">
        <x:v>1</x:v>
      </x:c>
      <x:c r="AN3220" s="19" t="n">
        <x:v>0</x:v>
      </x:c>
      <x:c r="AO3220" s="19" t="n">
        <x:v>0</x:v>
      </x:c>
      <x:c r="AP3220" s="16" t="n">
        <x:v>0.75</x:v>
      </x:c>
      <x:c r="AQ3220" s="16" t="n">
        <x:v>0.737</x:v>
      </x:c>
      <x:c r="AR3220" s="16" t="n">
        <x:v>0.013000000000000012</x:v>
      </x:c>
      <x:c r="AS3220" s="16" t="n">
        <x:v>3.070269494686093</x:v>
      </x:c>
      <x:c r="AT3220" t="n">
        <x:v>291</x:v>
      </x:c>
      <x:c r="AU3220" t="str">
        <x:v>RTK Fixed</x:v>
      </x:c>
      <x:c r="AV3220" s="15" t="b">
        <x:v>1</x:v>
      </x:c>
      <x:c r="AW3220" s="16" t="n">
        <x:v>2.4124698554244333</x:v>
      </x:c>
      <x:c r="AX3220" s="16" t="n">
        <x:v>0.1661</x:v>
      </x:c>
    </x:row>
    <x:row r="3221">
      <x:c r="A3221" t="n">
        <x:v>3220</x:v>
      </x:c>
      <x:c r="B3221" s="16" t="n">
        <x:v>1785179976.632</x:v>
      </x:c>
      <x:c r="C3221" s="16" t="n">
        <x:v>1956.948</x:v>
      </x:c>
      <x:c r="D3221" t="n">
        <x:v>22</x:v>
      </x:c>
      <x:c r="E3221" t="n">
        <x:v>22</x:v>
      </x:c>
      <x:c r="F3221" t="str">
        <x:v>North-mid</x:v>
      </x:c>
      <x:c r="G3221" t="str">
        <x:v>Westbound</x:v>
      </x:c>
      <x:c r="H3221" t="n">
        <x:v>2622</x:v>
      </x:c>
      <x:c r="I3221" s="16" t="n">
        <x:v>29.531188157607204</x:v>
      </x:c>
      <x:c r="J3221" s="16" t="n">
        <x:v>15.76457289884138</x:v>
      </x:c>
      <x:c r="K3221" s="17" t="n">
        <x:v>0.5338279250637074</x:v>
      </x:c>
      <x:c r="L3221" t="str">
        <x:v>Middle</x:v>
      </x:c>
      <x:c r="M3221" s="15" t="b">
        <x:v>1</x:v>
      </x:c>
      <x:c r="N3221" s="18" t="n">
        <x:v>255.0000023714117</x:v>
      </x:c>
      <x:c r="O3221" s="18" t="n">
        <x:v>252.755</x:v>
      </x:c>
      <x:c r="P3221" s="18" t="n">
        <x:v>-2.2454698554244032</x:v>
      </x:c>
      <x:c r="Q3221" s="16" t="n">
        <x:v>-19.9241</x:v>
      </x:c>
      <x:c r="R3221" s="16" t="n">
        <x:v>-19.3388</x:v>
      </x:c>
      <x:c r="S3221" s="16" t="n">
        <x:v>-0.3408</x:v>
      </x:c>
      <x:c r="T3221" s="16" t="n">
        <x:v>0.3408</x:v>
      </x:c>
      <x:c r="U3221" s="16" t="n">
        <x:v>0.206488660986341</x:v>
      </x:c>
      <x:c r="V3221" s="16" t="n">
        <x:v>0.206488660986341</x:v>
      </x:c>
      <x:c r="W3221" s="16" t="n">
        <x:v>3</x:v>
      </x:c>
      <x:c r="X3221" s="16" t="n">
        <x:v>-6.524</x:v>
      </x:c>
      <x:c r="Y3221" s="16" t="n">
        <x:v>-5.495</x:v>
      </x:c>
      <x:c r="Z3221" s="16" t="n">
        <x:v>-0.1539</x:v>
      </x:c>
      <x:c r="AA3221" s="16" t="n">
        <x:v>408.525</x:v>
      </x:c>
      <x:c r="AB3221" s="16" t="n">
        <x:v>407</x:v>
      </x:c>
      <x:c r="AC3221" s="16" t="n">
        <x:v>401</x:v>
      </x:c>
      <x:c r="AD3221" s="16" t="n">
        <x:v>6</x:v>
      </x:c>
      <x:c r="AE3221" s="16" t="n">
        <x:v>6</x:v>
      </x:c>
      <x:c r="AF3221" s="16" t="n">
        <x:v>-0.184</x:v>
      </x:c>
      <x:c r="AG3221" s="16" t="n">
        <x:v>0.030099999999999988</x:v>
      </x:c>
      <x:c r="AH3221" s="19" t="n">
        <x:v>0</x:v>
      </x:c>
      <x:c r="AI3221" s="19" t="n">
        <x:v>0</x:v>
      </x:c>
      <x:c r="AJ3221" s="20" t="b">
        <x:v>0</x:v>
      </x:c>
      <x:c r="AK3221" s="20" t="b">
        <x:v>0</x:v>
      </x:c>
      <x:c r="AL3221" s="20" t="b">
        <x:v>0</x:v>
      </x:c>
      <x:c r="AM3221" s="20" t="b">
        <x:v>1</x:v>
      </x:c>
      <x:c r="AN3221" s="19" t="n">
        <x:v>0</x:v>
      </x:c>
      <x:c r="AO3221" s="19" t="n">
        <x:v>0</x:v>
      </x:c>
      <x:c r="AP3221" s="16" t="n">
        <x:v>0.75</x:v>
      </x:c>
      <x:c r="AQ3221" s="16" t="n">
        <x:v>0.658</x:v>
      </x:c>
      <x:c r="AR3221" s="16" t="n">
        <x:v>0.09199999999999997</x:v>
      </x:c>
      <x:c r="AS3221" s="16" t="n">
        <x:v>3.436730903053075</x:v>
      </x:c>
      <x:c r="AT3221" t="n">
        <x:v>291</x:v>
      </x:c>
      <x:c r="AU3221" t="str">
        <x:v>RTK Fixed</x:v>
      </x:c>
      <x:c r="AV3221" s="15" t="b">
        <x:v>1</x:v>
      </x:c>
      <x:c r="AW3221" s="16" t="n">
        <x:v>2.2454698554244032</x:v>
      </x:c>
      <x:c r="AX3221" s="16" t="n">
        <x:v>0.1539</x:v>
      </x:c>
    </x:row>
    <x:row r="3222">
      <x:c r="A3222" t="n">
        <x:v>3221</x:v>
      </x:c>
      <x:c r="B3222" s="16" t="n">
        <x:v>1785179976.833</x:v>
      </x:c>
      <x:c r="C3222" s="16" t="n">
        <x:v>1957.148</x:v>
      </x:c>
      <x:c r="D3222" t="n">
        <x:v>22</x:v>
      </x:c>
      <x:c r="E3222" t="n">
        <x:v>22</x:v>
      </x:c>
      <x:c r="F3222" t="str">
        <x:v>North-mid</x:v>
      </x:c>
      <x:c r="G3222" t="str">
        <x:v>Westbound</x:v>
      </x:c>
      <x:c r="H3222" t="n">
        <x:v>2622</x:v>
      </x:c>
      <x:c r="I3222" s="16" t="n">
        <x:v>29.531188157607204</x:v>
      </x:c>
      <x:c r="J3222" s="16" t="n">
        <x:v>15.883150413613603</x:v>
      </x:c>
      <x:c r="K3222" s="17" t="n">
        <x:v>0.5378432567238958</x:v>
      </x:c>
      <x:c r="L3222" t="str">
        <x:v>Middle</x:v>
      </x:c>
      <x:c r="M3222" s="15" t="b">
        <x:v>1</x:v>
      </x:c>
      <x:c r="N3222" s="18" t="n">
        <x:v>255.0000023714117</x:v>
      </x:c>
      <x:c r="O3222" s="18" t="n">
        <x:v>252.191</x:v>
      </x:c>
      <x:c r="P3222" s="18" t="n">
        <x:v>-2.809469855424368</x:v>
      </x:c>
      <x:c r="Q3222" s="16" t="n">
        <x:v>-19.9241</x:v>
      </x:c>
      <x:c r="R3222" s="16" t="n">
        <x:v>-19.3388</x:v>
      </x:c>
      <x:c r="S3222" s="16" t="n">
        <x:v>-0.375</x:v>
      </x:c>
      <x:c r="T3222" s="16" t="n">
        <x:v>0.375</x:v>
      </x:c>
      <x:c r="U3222" s="16" t="n">
        <x:v>0.2128150335996919</x:v>
      </x:c>
      <x:c r="V3222" s="16" t="n">
        <x:v>0.2128150335996919</x:v>
      </x:c>
      <x:c r="W3222" s="16" t="n">
        <x:v>3</x:v>
      </x:c>
      <x:c r="X3222" s="16" t="n">
        <x:v>-7.182</x:v>
      </x:c>
      <x:c r="Y3222" s="16" t="n">
        <x:v>-6.042</x:v>
      </x:c>
      <x:c r="Z3222" s="16" t="n">
        <x:v>-0.1693</x:v>
      </x:c>
      <x:c r="AA3222" s="16" t="n">
        <x:v>404.675</x:v>
      </x:c>
      <x:c r="AB3222" s="16" t="n">
        <x:v>407</x:v>
      </x:c>
      <x:c r="AC3222" s="16" t="n">
        <x:v>401</x:v>
      </x:c>
      <x:c r="AD3222" s="16" t="n">
        <x:v>6</x:v>
      </x:c>
      <x:c r="AE3222" s="16" t="n">
        <x:v>6</x:v>
      </x:c>
      <x:c r="AF3222" s="16" t="n">
        <x:v>-0.184</x:v>
      </x:c>
      <x:c r="AG3222" s="16" t="n">
        <x:v>0.01469999999999999</x:v>
      </x:c>
      <x:c r="AH3222" s="19" t="n">
        <x:v>0</x:v>
      </x:c>
      <x:c r="AI3222" s="19" t="n">
        <x:v>0</x:v>
      </x:c>
      <x:c r="AJ3222" s="20" t="b">
        <x:v>0</x:v>
      </x:c>
      <x:c r="AK3222" s="20" t="b">
        <x:v>0</x:v>
      </x:c>
      <x:c r="AL3222" s="20" t="b">
        <x:v>0</x:v>
      </x:c>
      <x:c r="AM3222" s="20" t="b">
        <x:v>1</x:v>
      </x:c>
      <x:c r="AN3222" s="19" t="n">
        <x:v>0</x:v>
      </x:c>
      <x:c r="AO3222" s="19" t="n">
        <x:v>0</x:v>
      </x:c>
      <x:c r="AP3222" s="16" t="n">
        <x:v>0.75</x:v>
      </x:c>
      <x:c r="AQ3222" s="16" t="n">
        <x:v>0.628</x:v>
      </x:c>
      <x:c r="AR3222" s="16" t="n">
        <x:v>0.122</x:v>
      </x:c>
      <x:c r="AS3222" s="16" t="n">
        <x:v>3.318775359978437</x:v>
      </x:c>
      <x:c r="AT3222" t="n">
        <x:v>291</x:v>
      </x:c>
      <x:c r="AU3222" t="str">
        <x:v>RTK Fixed</x:v>
      </x:c>
      <x:c r="AV3222" s="15" t="b">
        <x:v>1</x:v>
      </x:c>
      <x:c r="AW3222" s="16" t="n">
        <x:v>2.809469855424368</x:v>
      </x:c>
      <x:c r="AX3222" s="16" t="n">
        <x:v>0.1693</x:v>
      </x:c>
    </x:row>
    <x:row r="3223">
      <x:c r="A3223" t="n">
        <x:v>3222</x:v>
      </x:c>
      <x:c r="B3223" s="16" t="n">
        <x:v>1785179977.033</x:v>
      </x:c>
      <x:c r="C3223" s="16" t="n">
        <x:v>1957.349</x:v>
      </x:c>
      <x:c r="D3223" t="n">
        <x:v>22</x:v>
      </x:c>
      <x:c r="E3223" t="n">
        <x:v>22</x:v>
      </x:c>
      <x:c r="F3223" t="str">
        <x:v>North-mid</x:v>
      </x:c>
      <x:c r="G3223" t="str">
        <x:v>Westbound</x:v>
      </x:c>
      <x:c r="H3223" t="n">
        <x:v>2622</x:v>
      </x:c>
      <x:c r="I3223" s="16" t="n">
        <x:v>29.531188157607204</x:v>
      </x:c>
      <x:c r="J3223" s="16" t="n">
        <x:v>15.988108344309039</x:v>
      </x:c>
      <x:c r="K3223" s="17" t="n">
        <x:v>0.5413973951532498</x:v>
      </x:c>
      <x:c r="L3223" t="str">
        <x:v>Middle</x:v>
      </x:c>
      <x:c r="M3223" s="15" t="b">
        <x:v>1</x:v>
      </x:c>
      <x:c r="N3223" s="18" t="n">
        <x:v>255.0000023714117</x:v>
      </x:c>
      <x:c r="O3223" s="18" t="n">
        <x:v>252.191</x:v>
      </x:c>
      <x:c r="P3223" s="18" t="n">
        <x:v>-2.809469855424368</x:v>
      </x:c>
      <x:c r="Q3223" s="16" t="n">
        <x:v>-19.9241</x:v>
      </x:c>
      <x:c r="R3223" s="16" t="n">
        <x:v>-19.3388</x:v>
      </x:c>
      <x:c r="S3223" s="16" t="n">
        <x:v>-0.3799</x:v>
      </x:c>
      <x:c r="T3223" s="16" t="n">
        <x:v>0.3799</x:v>
      </x:c>
      <x:c r="U3223" s="16" t="n">
        <x:v>0.22279064306138174</x:v>
      </x:c>
      <x:c r="V3223" s="16" t="n">
        <x:v>0.22279064306138174</x:v>
      </x:c>
      <x:c r="W3223" s="16" t="n">
        <x:v>3</x:v>
      </x:c>
      <x:c r="X3223" s="16" t="n">
        <x:v>-7.275</x:v>
      </x:c>
      <x:c r="Y3223" s="16" t="n">
        <x:v>-6.12</x:v>
      </x:c>
      <x:c r="Z3223" s="16" t="n">
        <x:v>-0.1714</x:v>
      </x:c>
      <x:c r="AA3223" s="16" t="n">
        <x:v>404.15</x:v>
      </x:c>
      <x:c r="AB3223" s="16" t="n">
        <x:v>407</x:v>
      </x:c>
      <x:c r="AC3223" s="16" t="n">
        <x:v>401</x:v>
      </x:c>
      <x:c r="AD3223" s="16" t="n">
        <x:v>6</x:v>
      </x:c>
      <x:c r="AE3223" s="16" t="n">
        <x:v>6</x:v>
      </x:c>
      <x:c r="AF3223" s="16" t="n">
        <x:v>-0.184</x:v>
      </x:c>
      <x:c r="AG3223" s="16" t="n">
        <x:v>0.0126</x:v>
      </x:c>
      <x:c r="AH3223" s="19" t="n">
        <x:v>0</x:v>
      </x:c>
      <x:c r="AI3223" s="19" t="n">
        <x:v>0</x:v>
      </x:c>
      <x:c r="AJ3223" s="20" t="b">
        <x:v>0</x:v>
      </x:c>
      <x:c r="AK3223" s="20" t="b">
        <x:v>0</x:v>
      </x:c>
      <x:c r="AL3223" s="20" t="b">
        <x:v>0</x:v>
      </x:c>
      <x:c r="AM3223" s="20" t="b">
        <x:v>1</x:v>
      </x:c>
      <x:c r="AN3223" s="19" t="n">
        <x:v>0</x:v>
      </x:c>
      <x:c r="AO3223" s="19" t="n">
        <x:v>0</x:v>
      </x:c>
      <x:c r="AP3223" s="16" t="n">
        <x:v>0.75</x:v>
      </x:c>
      <x:c r="AQ3223" s="16" t="n">
        <x:v>0.547</x:v>
      </x:c>
      <x:c r="AR3223" s="16" t="n">
        <x:v>0.20299999999999996</x:v>
      </x:c>
      <x:c r="AS3223" s="16" t="n">
        <x:v>3.2147169782113014</x:v>
      </x:c>
      <x:c r="AT3223" t="n">
        <x:v>291</x:v>
      </x:c>
      <x:c r="AU3223" t="str">
        <x:v>RTK Fixed</x:v>
      </x:c>
      <x:c r="AV3223" s="15" t="b">
        <x:v>1</x:v>
      </x:c>
      <x:c r="AW3223" s="16" t="n">
        <x:v>2.809469855424368</x:v>
      </x:c>
      <x:c r="AX3223" s="16" t="n">
        <x:v>0.1714</x:v>
      </x:c>
    </x:row>
    <x:row r="3224">
      <x:c r="A3224" t="n">
        <x:v>3223</x:v>
      </x:c>
      <x:c r="B3224" s="16" t="n">
        <x:v>1785179977.233</x:v>
      </x:c>
      <x:c r="C3224" s="16" t="n">
        <x:v>1957.549</x:v>
      </x:c>
      <x:c r="D3224" t="n">
        <x:v>22</x:v>
      </x:c>
      <x:c r="E3224" t="n">
        <x:v>22</x:v>
      </x:c>
      <x:c r="F3224" t="str">
        <x:v>North-mid</x:v>
      </x:c>
      <x:c r="G3224" t="str">
        <x:v>Westbound</x:v>
      </x:c>
      <x:c r="H3224" t="n">
        <x:v>2622</x:v>
      </x:c>
      <x:c r="I3224" s="16" t="n">
        <x:v>29.531188157607204</x:v>
      </x:c>
      <x:c r="J3224" s="16" t="n">
        <x:v>16.042586680616193</x:v>
      </x:c>
      <x:c r="K3224" s="17" t="n">
        <x:v>0.5432421680765879</x:v>
      </x:c>
      <x:c r="L3224" t="str">
        <x:v>Middle</x:v>
      </x:c>
      <x:c r="M3224" s="15" t="b">
        <x:v>1</x:v>
      </x:c>
      <x:c r="N3224" s="18" t="n">
        <x:v>255.0000023714117</x:v>
      </x:c>
      <x:c r="O3224" s="18" t="n">
        <x:v>252.543</x:v>
      </x:c>
      <x:c r="P3224" s="18" t="n">
        <x:v>-2.4574698554243923</x:v>
      </x:c>
      <x:c r="Q3224" s="16" t="n">
        <x:v>-19.9241</x:v>
      </x:c>
      <x:c r="R3224" s="16" t="n">
        <x:v>-19.3388</x:v>
      </x:c>
      <x:c r="S3224" s="16" t="n">
        <x:v>-0.3434</x:v>
      </x:c>
      <x:c r="T3224" s="16" t="n">
        <x:v>0.3434</x:v>
      </x:c>
      <x:c r="U3224" s="16" t="n">
        <x:v>0.20819369566802193</x:v>
      </x:c>
      <x:c r="V3224" s="16" t="n">
        <x:v>0.20819369566802193</x:v>
      </x:c>
      <x:c r="W3224" s="16" t="n">
        <x:v>3</x:v>
      </x:c>
      <x:c r="X3224" s="16" t="n">
        <x:v>-6.572</x:v>
      </x:c>
      <x:c r="Y3224" s="16" t="n">
        <x:v>-5.535</x:v>
      </x:c>
      <x:c r="Z3224" s="16" t="n">
        <x:v>-0.1551</x:v>
      </x:c>
      <x:c r="AA3224" s="16" t="n">
        <x:v>408.225</x:v>
      </x:c>
      <x:c r="AB3224" s="16" t="n">
        <x:v>407</x:v>
      </x:c>
      <x:c r="AC3224" s="16" t="n">
        <x:v>401</x:v>
      </x:c>
      <x:c r="AD3224" s="16" t="n">
        <x:v>6</x:v>
      </x:c>
      <x:c r="AE3224" s="16" t="n">
        <x:v>6</x:v>
      </x:c>
      <x:c r="AF3224" s="16" t="n">
        <x:v>-0.184</x:v>
      </x:c>
      <x:c r="AG3224" s="16" t="n">
        <x:v>0.02890000000000001</x:v>
      </x:c>
      <x:c r="AH3224" s="19" t="n">
        <x:v>0</x:v>
      </x:c>
      <x:c r="AI3224" s="19" t="n">
        <x:v>0</x:v>
      </x:c>
      <x:c r="AJ3224" s="20" t="b">
        <x:v>0</x:v>
      </x:c>
      <x:c r="AK3224" s="20" t="b">
        <x:v>0</x:v>
      </x:c>
      <x:c r="AL3224" s="20" t="b">
        <x:v>0</x:v>
      </x:c>
      <x:c r="AM3224" s="20" t="b">
        <x:v>1</x:v>
      </x:c>
      <x:c r="AN3224" s="19" t="n">
        <x:v>0</x:v>
      </x:c>
      <x:c r="AO3224" s="19" t="n">
        <x:v>0</x:v>
      </x:c>
      <x:c r="AP3224" s="16" t="n">
        <x:v>0.75</x:v>
      </x:c>
      <x:c r="AQ3224" s="16" t="n">
        <x:v>0.597</x:v>
      </x:c>
      <x:c r="AR3224" s="16" t="n">
        <x:v>0.15300000000000002</x:v>
      </x:c>
      <x:c r="AS3224" s="16" t="n">
        <x:v>3.159376060237211</x:v>
      </x:c>
      <x:c r="AT3224" t="n">
        <x:v>291</x:v>
      </x:c>
      <x:c r="AU3224" t="str">
        <x:v>RTK Fixed</x:v>
      </x:c>
      <x:c r="AV3224" s="15" t="b">
        <x:v>1</x:v>
      </x:c>
      <x:c r="AW3224" s="16" t="n">
        <x:v>2.4574698554243923</x:v>
      </x:c>
      <x:c r="AX3224" s="16" t="n">
        <x:v>0.1551</x:v>
      </x:c>
    </x:row>
    <x:row r="3225">
      <x:c r="A3225" t="n">
        <x:v>3224</x:v>
      </x:c>
      <x:c r="B3225" s="16" t="n">
        <x:v>1785179977.433</x:v>
      </x:c>
      <x:c r="C3225" s="16" t="n">
        <x:v>1957.749</x:v>
      </x:c>
      <x:c r="D3225" t="n">
        <x:v>22</x:v>
      </x:c>
      <x:c r="E3225" t="n">
        <x:v>22</x:v>
      </x:c>
      <x:c r="F3225" t="str">
        <x:v>North-mid</x:v>
      </x:c>
      <x:c r="G3225" t="str">
        <x:v>Westbound</x:v>
      </x:c>
      <x:c r="H3225" t="n">
        <x:v>2622</x:v>
      </x:c>
      <x:c r="I3225" s="16" t="n">
        <x:v>29.531188157607204</x:v>
      </x:c>
      <x:c r="J3225" s="16" t="n">
        <x:v>16.193191369335917</x:v>
      </x:c>
      <x:c r="K3225" s="17" t="n">
        <x:v>0.5483420200675051</x:v>
      </x:c>
      <x:c r="L3225" t="str">
        <x:v>Middle</x:v>
      </x:c>
      <x:c r="M3225" s="15" t="b">
        <x:v>1</x:v>
      </x:c>
      <x:c r="N3225" s="18" t="n">
        <x:v>255.0000023714117</x:v>
      </x:c>
      <x:c r="O3225" s="18" t="n">
        <x:v>252.468</x:v>
      </x:c>
      <x:c r="P3225" s="18" t="n">
        <x:v>-2.532469855424438</x:v>
      </x:c>
      <x:c r="Q3225" s="16" t="n">
        <x:v>-19.9241</x:v>
      </x:c>
      <x:c r="R3225" s="16" t="n">
        <x:v>-19.3388</x:v>
      </x:c>
      <x:c r="S3225" s="16" t="n">
        <x:v>-0.3577</x:v>
      </x:c>
      <x:c r="T3225" s="16" t="n">
        <x:v>0.3577</x:v>
      </x:c>
      <x:c r="U3225" s="16" t="n">
        <x:v>0.2250912616357974</x:v>
      </x:c>
      <x:c r="V3225" s="16" t="n">
        <x:v>0.2250912616357974</x:v>
      </x:c>
      <x:c r="W3225" s="16" t="n">
        <x:v>3</x:v>
      </x:c>
      <x:c r="X3225" s="16" t="n">
        <x:v>-6.847</x:v>
      </x:c>
      <x:c r="Y3225" s="16" t="n">
        <x:v>-5.764</x:v>
      </x:c>
      <x:c r="Z3225" s="16" t="n">
        <x:v>-0.1615</x:v>
      </x:c>
      <x:c r="AA3225" s="16" t="n">
        <x:v>406.625</x:v>
      </x:c>
      <x:c r="AB3225" s="16" t="n">
        <x:v>407</x:v>
      </x:c>
      <x:c r="AC3225" s="16" t="n">
        <x:v>401</x:v>
      </x:c>
      <x:c r="AD3225" s="16" t="n">
        <x:v>6</x:v>
      </x:c>
      <x:c r="AE3225" s="16" t="n">
        <x:v>6</x:v>
      </x:c>
      <x:c r="AF3225" s="16" t="n">
        <x:v>-0.184</x:v>
      </x:c>
      <x:c r="AG3225" s="16" t="n">
        <x:v>0.022499999999999992</x:v>
      </x:c>
      <x:c r="AH3225" s="19" t="n">
        <x:v>0</x:v>
      </x:c>
      <x:c r="AI3225" s="19" t="n">
        <x:v>0</x:v>
      </x:c>
      <x:c r="AJ3225" s="20" t="b">
        <x:v>0</x:v>
      </x:c>
      <x:c r="AK3225" s="20" t="b">
        <x:v>0</x:v>
      </x:c>
      <x:c r="AL3225" s="20" t="b">
        <x:v>0</x:v>
      </x:c>
      <x:c r="AM3225" s="20" t="b">
        <x:v>1</x:v>
      </x:c>
      <x:c r="AN3225" s="19" t="n">
        <x:v>0</x:v>
      </x:c>
      <x:c r="AO3225" s="19" t="n">
        <x:v>0</x:v>
      </x:c>
      <x:c r="AP3225" s="16" t="n">
        <x:v>0.75</x:v>
      </x:c>
      <x:c r="AQ3225" s="16" t="n">
        <x:v>0.765</x:v>
      </x:c>
      <x:c r="AR3225" s="16" t="n">
        <x:v>-0.015000000000000013</x:v>
      </x:c>
      <x:c r="AS3225" s="16" t="n">
        <x:v>3.0103323354739415</x:v>
      </x:c>
      <x:c r="AT3225" t="n">
        <x:v>291</x:v>
      </x:c>
      <x:c r="AU3225" t="str">
        <x:v>RTK Fixed</x:v>
      </x:c>
      <x:c r="AV3225" s="15" t="b">
        <x:v>1</x:v>
      </x:c>
      <x:c r="AW3225" s="16" t="n">
        <x:v>2.532469855424438</x:v>
      </x:c>
      <x:c r="AX3225" s="16" t="n">
        <x:v>0.1615</x:v>
      </x:c>
    </x:row>
    <x:row r="3226">
      <x:c r="A3226" t="n">
        <x:v>3225</x:v>
      </x:c>
      <x:c r="B3226" s="16" t="n">
        <x:v>1785179977.634</x:v>
      </x:c>
      <x:c r="C3226" s="16" t="n">
        <x:v>1957.949</x:v>
      </x:c>
      <x:c r="D3226" t="n">
        <x:v>22</x:v>
      </x:c>
      <x:c r="E3226" t="n">
        <x:v>22</x:v>
      </x:c>
      <x:c r="F3226" t="str">
        <x:v>North-mid</x:v>
      </x:c>
      <x:c r="G3226" t="str">
        <x:v>Westbound</x:v>
      </x:c>
      <x:c r="H3226" t="n">
        <x:v>2623</x:v>
      </x:c>
      <x:c r="I3226" s="16" t="n">
        <x:v>29.531188157607204</x:v>
      </x:c>
      <x:c r="J3226" s="16" t="n">
        <x:v>16.443991864069556</x:v>
      </x:c>
      <x:c r="K3226" s="17" t="n">
        <x:v>0.5568347530180089</x:v>
      </x:c>
      <x:c r="L3226" t="str">
        <x:v>Middle</x:v>
      </x:c>
      <x:c r="M3226" s="15" t="b">
        <x:v>1</x:v>
      </x:c>
      <x:c r="N3226" s="18" t="n">
        <x:v>255.0000023714117</x:v>
      </x:c>
      <x:c r="O3226" s="18" t="n">
        <x:v>252.691</x:v>
      </x:c>
      <x:c r="P3226" s="18" t="n">
        <x:v>-2.309469855424368</x:v>
      </x:c>
      <x:c r="Q3226" s="16" t="n">
        <x:v>-20.3995</x:v>
      </x:c>
      <x:c r="R3226" s="16" t="n">
        <x:v>-19.4662</x:v>
      </x:c>
      <x:c r="S3226" s="16" t="n">
        <x:v>-0.3648</x:v>
      </x:c>
      <x:c r="T3226" s="16" t="n">
        <x:v>0.3648</x:v>
      </x:c>
      <x:c r="U3226" s="16" t="n">
        <x:v>0.23419136280903263</x:v>
      </x:c>
      <x:c r="V3226" s="16" t="n">
        <x:v>0.23419136280903263</x:v>
      </x:c>
      <x:c r="W3226" s="16" t="n">
        <x:v>3</x:v>
      </x:c>
      <x:c r="X3226" s="16" t="n">
        <x:v>-6.984</x:v>
      </x:c>
      <x:c r="Y3226" s="16" t="n">
        <x:v>-5.878</x:v>
      </x:c>
      <x:c r="Z3226" s="16" t="n">
        <x:v>-0.1647</x:v>
      </x:c>
      <x:c r="AA3226" s="16" t="n">
        <x:v>405.825</x:v>
      </x:c>
      <x:c r="AB3226" s="16" t="n">
        <x:v>407</x:v>
      </x:c>
      <x:c r="AC3226" s="16" t="n">
        <x:v>401</x:v>
      </x:c>
      <x:c r="AD3226" s="16" t="n">
        <x:v>6</x:v>
      </x:c>
      <x:c r="AE3226" s="16" t="n">
        <x:v>6</x:v>
      </x:c>
      <x:c r="AF3226" s="16" t="n">
        <x:v>-0.184</x:v>
      </x:c>
      <x:c r="AG3226" s="16" t="n">
        <x:v>0.019299999999999984</x:v>
      </x:c>
      <x:c r="AH3226" s="19" t="n">
        <x:v>0</x:v>
      </x:c>
      <x:c r="AI3226" s="19" t="n">
        <x:v>0</x:v>
      </x:c>
      <x:c r="AJ3226" s="20" t="b">
        <x:v>0</x:v>
      </x:c>
      <x:c r="AK3226" s="20" t="b">
        <x:v>0</x:v>
      </x:c>
      <x:c r="AL3226" s="20" t="b">
        <x:v>0</x:v>
      </x:c>
      <x:c r="AM3226" s="20" t="b">
        <x:v>1</x:v>
      </x:c>
      <x:c r="AN3226" s="19" t="n">
        <x:v>0</x:v>
      </x:c>
      <x:c r="AO3226" s="19" t="n">
        <x:v>0</x:v>
      </x:c>
      <x:c r="AP3226" s="16" t="n">
        <x:v>0.75</x:v>
      </x:c>
      <x:c r="AQ3226" s="16" t="n">
        <x:v>0.868</x:v>
      </x:c>
      <x:c r="AR3226" s="16" t="n">
        <x:v>-0.118</x:v>
      </x:c>
      <x:c r="AS3226" s="16" t="n">
        <x:v>3.2517218777134067</x:v>
      </x:c>
      <x:c r="AT3226" t="n">
        <x:v>291</x:v>
      </x:c>
      <x:c r="AU3226" t="str">
        <x:v>RTK Fixed</x:v>
      </x:c>
      <x:c r="AV3226" s="15" t="b">
        <x:v>1</x:v>
      </x:c>
      <x:c r="AW3226" s="16" t="n">
        <x:v>2.309469855424368</x:v>
      </x:c>
      <x:c r="AX3226" s="16" t="n">
        <x:v>0.1647</x:v>
      </x:c>
    </x:row>
    <x:row r="3227">
      <x:c r="A3227" t="n">
        <x:v>3226</x:v>
      </x:c>
      <x:c r="B3227" s="16" t="n">
        <x:v>1785179977.834</x:v>
      </x:c>
      <x:c r="C3227" s="16" t="n">
        <x:v>1958.15</x:v>
      </x:c>
      <x:c r="D3227" t="n">
        <x:v>22</x:v>
      </x:c>
      <x:c r="E3227" t="n">
        <x:v>22</x:v>
      </x:c>
      <x:c r="F3227" t="str">
        <x:v>North-mid</x:v>
      </x:c>
      <x:c r="G3227" t="str">
        <x:v>Westbound</x:v>
      </x:c>
      <x:c r="H3227" t="n">
        <x:v>2623</x:v>
      </x:c>
      <x:c r="I3227" s="16" t="n">
        <x:v>29.531188157607204</x:v>
      </x:c>
      <x:c r="J3227" s="16" t="n">
        <x:v>16.603454012184546</x:v>
      </x:c>
      <x:c r="K3227" s="17" t="n">
        <x:v>0.5622345407699931</x:v>
      </x:c>
      <x:c r="L3227" t="str">
        <x:v>Middle</x:v>
      </x:c>
      <x:c r="M3227" s="15" t="b">
        <x:v>1</x:v>
      </x:c>
      <x:c r="N3227" s="18" t="n">
        <x:v>255.0000023714117</x:v>
      </x:c>
      <x:c r="O3227" s="18" t="n">
        <x:v>252.857</x:v>
      </x:c>
      <x:c r="P3227" s="18" t="n">
        <x:v>-2.143469855424428</x:v>
      </x:c>
      <x:c r="Q3227" s="16" t="n">
        <x:v>-20.3995</x:v>
      </x:c>
      <x:c r="R3227" s="16" t="n">
        <x:v>-19.4662</x:v>
      </x:c>
      <x:c r="S3227" s="16" t="n">
        <x:v>-0.3448</x:v>
      </x:c>
      <x:c r="T3227" s="16" t="n">
        <x:v>0.3448</x:v>
      </x:c>
      <x:c r="U3227" s="16" t="n">
        <x:v>0.22966661767223417</x:v>
      </x:c>
      <x:c r="V3227" s="16" t="n">
        <x:v>0.22966661767223417</x:v>
      </x:c>
      <x:c r="W3227" s="16" t="n">
        <x:v>3</x:v>
      </x:c>
      <x:c r="X3227" s="16" t="n">
        <x:v>-6.601</x:v>
      </x:c>
      <x:c r="Y3227" s="16" t="n">
        <x:v>-5.559</x:v>
      </x:c>
      <x:c r="Z3227" s="16" t="n">
        <x:v>-0.1557</x:v>
      </x:c>
      <x:c r="AA3227" s="16" t="n">
        <x:v>408.075</x:v>
      </x:c>
      <x:c r="AB3227" s="16" t="n">
        <x:v>407</x:v>
      </x:c>
      <x:c r="AC3227" s="16" t="n">
        <x:v>401</x:v>
      </x:c>
      <x:c r="AD3227" s="16" t="n">
        <x:v>6</x:v>
      </x:c>
      <x:c r="AE3227" s="16" t="n">
        <x:v>6</x:v>
      </x:c>
      <x:c r="AF3227" s="16" t="n">
        <x:v>-0.184</x:v>
      </x:c>
      <x:c r="AG3227" s="16" t="n">
        <x:v>0.028299999999999992</x:v>
      </x:c>
      <x:c r="AH3227" s="19" t="n">
        <x:v>0</x:v>
      </x:c>
      <x:c r="AI3227" s="19" t="n">
        <x:v>0</x:v>
      </x:c>
      <x:c r="AJ3227" s="20" t="b">
        <x:v>0</x:v>
      </x:c>
      <x:c r="AK3227" s="20" t="b">
        <x:v>0</x:v>
      </x:c>
      <x:c r="AL3227" s="20" t="b">
        <x:v>0</x:v>
      </x:c>
      <x:c r="AM3227" s="20" t="b">
        <x:v>1</x:v>
      </x:c>
      <x:c r="AN3227" s="19" t="n">
        <x:v>0</x:v>
      </x:c>
      <x:c r="AO3227" s="19" t="n">
        <x:v>0</x:v>
      </x:c>
      <x:c r="AP3227" s="16" t="n">
        <x:v>0.75</x:v>
      </x:c>
      <x:c r="AQ3227" s="16" t="n">
        <x:v>0.797</x:v>
      </x:c>
      <x:c r="AR3227" s="16" t="n">
        <x:v>-0.04700000000000004</x:v>
      </x:c>
      <x:c r="AS3227" s="16" t="n">
        <x:v>3.092356007965448</x:v>
      </x:c>
      <x:c r="AT3227" t="n">
        <x:v>291</x:v>
      </x:c>
      <x:c r="AU3227" t="str">
        <x:v>RTK Fixed</x:v>
      </x:c>
      <x:c r="AV3227" s="15" t="b">
        <x:v>1</x:v>
      </x:c>
      <x:c r="AW3227" s="16" t="n">
        <x:v>2.143469855424428</x:v>
      </x:c>
      <x:c r="AX3227" s="16" t="n">
        <x:v>0.1557</x:v>
      </x:c>
    </x:row>
    <x:row r="3228">
      <x:c r="A3228" t="n">
        <x:v>3227</x:v>
      </x:c>
      <x:c r="B3228" s="16" t="n">
        <x:v>1785179978.034</x:v>
      </x:c>
      <x:c r="C3228" s="16" t="n">
        <x:v>1958.35</x:v>
      </x:c>
      <x:c r="D3228" t="n">
        <x:v>22</x:v>
      </x:c>
      <x:c r="E3228" t="n">
        <x:v>22</x:v>
      </x:c>
      <x:c r="F3228" t="str">
        <x:v>North-mid</x:v>
      </x:c>
      <x:c r="G3228" t="str">
        <x:v>Westbound</x:v>
      </x:c>
      <x:c r="H3228" t="n">
        <x:v>2624</x:v>
      </x:c>
      <x:c r="I3228" s="16" t="n">
        <x:v>29.531188157607204</x:v>
      </x:c>
      <x:c r="J3228" s="16" t="n">
        <x:v>16.75882082558579</x:v>
      </x:c>
      <x:c r="K3228" s="17" t="n">
        <x:v>0.5674956502306777</x:v>
      </x:c>
      <x:c r="L3228" t="str">
        <x:v>Middle</x:v>
      </x:c>
      <x:c r="M3228" s="15" t="b">
        <x:v>1</x:v>
      </x:c>
      <x:c r="N3228" s="18" t="n">
        <x:v>255.0000023714117</x:v>
      </x:c>
      <x:c r="O3228" s="18" t="n">
        <x:v>253.102</x:v>
      </x:c>
      <x:c r="P3228" s="18" t="n">
        <x:v>-1.8984698554244233</x:v>
      </x:c>
      <x:c r="Q3228" s="16" t="n">
        <x:v>-20.8749</x:v>
      </x:c>
      <x:c r="R3228" s="16" t="n">
        <x:v>-19.5935</x:v>
      </x:c>
      <x:c r="S3228" s="16" t="n">
        <x:v>-0.3776</x:v>
      </x:c>
      <x:c r="T3228" s="16" t="n">
        <x:v>0.3776</x:v>
      </x:c>
      <x:c r="U3228" s="16" t="n">
        <x:v>0.26433725789624507</x:v>
      </x:c>
      <x:c r="V3228" s="16" t="n">
        <x:v>0.26433725789624507</x:v>
      </x:c>
      <x:c r="W3228" s="16" t="n">
        <x:v>3</x:v>
      </x:c>
      <x:c r="X3228" s="16" t="n">
        <x:v>-7.23</x:v>
      </x:c>
      <x:c r="Y3228" s="16" t="n">
        <x:v>-6.082</x:v>
      </x:c>
      <x:c r="Z3228" s="16" t="n">
        <x:v>-0.1704</x:v>
      </x:c>
      <x:c r="AA3228" s="16" t="n">
        <x:v>404.4</x:v>
      </x:c>
      <x:c r="AB3228" s="16" t="n">
        <x:v>410</x:v>
      </x:c>
      <x:c r="AC3228" s="16" t="n">
        <x:v>402</x:v>
      </x:c>
      <x:c r="AD3228" s="16" t="n">
        <x:v>8</x:v>
      </x:c>
      <x:c r="AE3228" s="16" t="n">
        <x:v>8</x:v>
      </x:c>
      <x:c r="AF3228" s="16" t="n">
        <x:v>-0.18</x:v>
      </x:c>
      <x:c r="AG3228" s="16" t="n">
        <x:v>0.009599999999999997</x:v>
      </x:c>
      <x:c r="AH3228" s="19" t="n">
        <x:v>0</x:v>
      </x:c>
      <x:c r="AI3228" s="19" t="n">
        <x:v>0</x:v>
      </x:c>
      <x:c r="AJ3228" s="20" t="b">
        <x:v>0</x:v>
      </x:c>
      <x:c r="AK3228" s="20" t="b">
        <x:v>0</x:v>
      </x:c>
      <x:c r="AL3228" s="20" t="b">
        <x:v>0</x:v>
      </x:c>
      <x:c r="AM3228" s="20" t="b">
        <x:v>1</x:v>
      </x:c>
      <x:c r="AN3228" s="19" t="n">
        <x:v>0</x:v>
      </x:c>
      <x:c r="AO3228" s="19" t="n">
        <x:v>0</x:v>
      </x:c>
      <x:c r="AP3228" s="16" t="n">
        <x:v>0.75</x:v>
      </x:c>
      <x:c r="AQ3228" s="16" t="n">
        <x:v>0.809</x:v>
      </x:c>
      <x:c r="AR3228" s="16" t="n">
        <x:v>-0.05900000000000005</x:v>
      </x:c>
      <x:c r="AS3228" s="16" t="n">
        <x:v>3.430802280808381</x:v>
      </x:c>
      <x:c r="AT3228" t="n">
        <x:v>292</x:v>
      </x:c>
      <x:c r="AU3228" t="str">
        <x:v>RTK Fixed</x:v>
      </x:c>
      <x:c r="AV3228" s="15" t="b">
        <x:v>1</x:v>
      </x:c>
      <x:c r="AW3228" s="16" t="n">
        <x:v>1.8984698554244233</x:v>
      </x:c>
      <x:c r="AX3228" s="16" t="n">
        <x:v>0.1704</x:v>
      </x:c>
    </x:row>
    <x:row r="3229">
      <x:c r="A3229" t="n">
        <x:v>3228</x:v>
      </x:c>
      <x:c r="B3229" s="16" t="n">
        <x:v>1785179978.234</x:v>
      </x:c>
      <x:c r="C3229" s="16" t="n">
        <x:v>1958.55</x:v>
      </x:c>
      <x:c r="D3229" t="n">
        <x:v>22</x:v>
      </x:c>
      <x:c r="E3229" t="n">
        <x:v>22</x:v>
      </x:c>
      <x:c r="F3229" t="str">
        <x:v>North-mid</x:v>
      </x:c>
      <x:c r="G3229" t="str">
        <x:v>Westbound</x:v>
      </x:c>
      <x:c r="H3229" t="n">
        <x:v>2624</x:v>
      </x:c>
      <x:c r="I3229" s="16" t="n">
        <x:v>29.531188157607204</x:v>
      </x:c>
      <x:c r="J3229" s="16" t="n">
        <x:v>16.831777463446127</x:v>
      </x:c>
      <x:c r="K3229" s="17" t="n">
        <x:v>0.5699661447285953</x:v>
      </x:c>
      <x:c r="L3229" t="str">
        <x:v>Middle</x:v>
      </x:c>
      <x:c r="M3229" s="15" t="b">
        <x:v>1</x:v>
      </x:c>
      <x:c r="N3229" s="18" t="n">
        <x:v>255.0000023714117</x:v>
      </x:c>
      <x:c r="O3229" s="18" t="n">
        <x:v>253.588</x:v>
      </x:c>
      <x:c r="P3229" s="18" t="n">
        <x:v>-1.4124698554244333</x:v>
      </x:c>
      <x:c r="Q3229" s="16" t="n">
        <x:v>-20.8749</x:v>
      </x:c>
      <x:c r="R3229" s="16" t="n">
        <x:v>-19.5935</x:v>
      </x:c>
      <x:c r="S3229" s="16" t="n">
        <x:v>-0.3464</x:v>
      </x:c>
      <x:c r="T3229" s="16" t="n">
        <x:v>0.3464</x:v>
      </x:c>
      <x:c r="U3229" s="16" t="n">
        <x:v>0.2638382667983805</x:v>
      </x:c>
      <x:c r="V3229" s="16" t="n">
        <x:v>0.2638382667983805</x:v>
      </x:c>
      <x:c r="W3229" s="16" t="n">
        <x:v>3</x:v>
      </x:c>
      <x:c r="X3229" s="16" t="n">
        <x:v>-6.63</x:v>
      </x:c>
      <x:c r="Y3229" s="16" t="n">
        <x:v>-5.583</x:v>
      </x:c>
      <x:c r="Z3229" s="16" t="n">
        <x:v>-0.1564</x:v>
      </x:c>
      <x:c r="AA3229" s="16" t="n">
        <x:v>407.9</x:v>
      </x:c>
      <x:c r="AB3229" s="16" t="n">
        <x:v>410</x:v>
      </x:c>
      <x:c r="AC3229" s="16" t="n">
        <x:v>402</x:v>
      </x:c>
      <x:c r="AD3229" s="16" t="n">
        <x:v>8</x:v>
      </x:c>
      <x:c r="AE3229" s="16" t="n">
        <x:v>8</x:v>
      </x:c>
      <x:c r="AF3229" s="16" t="n">
        <x:v>-0.18</x:v>
      </x:c>
      <x:c r="AG3229" s="16" t="n">
        <x:v>0.023599999999999982</x:v>
      </x:c>
      <x:c r="AH3229" s="19" t="n">
        <x:v>0</x:v>
      </x:c>
      <x:c r="AI3229" s="19" t="n">
        <x:v>0</x:v>
      </x:c>
      <x:c r="AJ3229" s="20" t="b">
        <x:v>0</x:v>
      </x:c>
      <x:c r="AK3229" s="20" t="b">
        <x:v>0</x:v>
      </x:c>
      <x:c r="AL3229" s="20" t="b">
        <x:v>0</x:v>
      </x:c>
      <x:c r="AM3229" s="20" t="b">
        <x:v>1</x:v>
      </x:c>
      <x:c r="AN3229" s="19" t="n">
        <x:v>0</x:v>
      </x:c>
      <x:c r="AO3229" s="19" t="n">
        <x:v>0</x:v>
      </x:c>
      <x:c r="AP3229" s="16" t="n">
        <x:v>0.75</x:v>
      </x:c>
      <x:c r="AQ3229" s="16" t="n">
        <x:v>0.837</x:v>
      </x:c>
      <x:c r="AR3229" s="16" t="n">
        <x:v>-0.08699999999999997</x:v>
      </x:c>
      <x:c r="AS3229" s="16" t="n">
        <x:v>3.358028226504357</x:v>
      </x:c>
      <x:c r="AT3229" t="n">
        <x:v>292</x:v>
      </x:c>
      <x:c r="AU3229" t="str">
        <x:v>RTK Fixed</x:v>
      </x:c>
      <x:c r="AV3229" s="15" t="b">
        <x:v>1</x:v>
      </x:c>
      <x:c r="AW3229" s="16" t="n">
        <x:v>1.4124698554244333</x:v>
      </x:c>
      <x:c r="AX3229" s="16" t="n">
        <x:v>0.1564</x:v>
      </x:c>
    </x:row>
    <x:row r="3230">
      <x:c r="A3230" t="n">
        <x:v>3229</x:v>
      </x:c>
      <x:c r="B3230" s="16" t="n">
        <x:v>1785179978.585</x:v>
      </x:c>
      <x:c r="C3230" s="16" t="n">
        <x:v>1958.901</x:v>
      </x:c>
      <x:c r="D3230" t="n">
        <x:v>22</x:v>
      </x:c>
      <x:c r="E3230" t="n">
        <x:v>22</x:v>
      </x:c>
      <x:c r="F3230" t="str">
        <x:v>North-mid</x:v>
      </x:c>
      <x:c r="G3230" t="str">
        <x:v>Westbound</x:v>
      </x:c>
      <x:c r="H3230" t="n">
        <x:v>2624</x:v>
      </x:c>
      <x:c r="I3230" s="16" t="n">
        <x:v>29.531188157607204</x:v>
      </x:c>
      <x:c r="J3230" s="16" t="n">
        <x:v>17.15543800324523</x:v>
      </x:c>
      <x:c r="K3230" s="17" t="n">
        <x:v>0.580926101303039</x:v>
      </x:c>
      <x:c r="L3230" t="str">
        <x:v>Middle</x:v>
      </x:c>
      <x:c r="M3230" s="15" t="b">
        <x:v>1</x:v>
      </x:c>
      <x:c r="N3230" s="18" t="n">
        <x:v>255.0000023714117</x:v>
      </x:c>
      <x:c r="O3230" s="18" t="n">
        <x:v>254.08</x:v>
      </x:c>
      <x:c r="P3230" s="18" t="n">
        <x:v>-0.9204698554243578</x:v>
      </x:c>
      <x:c r="Q3230" s="16" t="n">
        <x:v>-20.8749</x:v>
      </x:c>
      <x:c r="R3230" s="16" t="n">
        <x:v>-19.5935</x:v>
      </x:c>
      <x:c r="S3230" s="16" t="n">
        <x:v>-0.3211</x:v>
      </x:c>
      <x:c r="T3230" s="16" t="n">
        <x:v>0.3211</x:v>
      </x:c>
      <x:c r="U3230" s="16" t="n">
        <x:v>0.2724652579861502</x:v>
      </x:c>
      <x:c r="V3230" s="16" t="n">
        <x:v>0.2724652579861502</x:v>
      </x:c>
      <x:c r="W3230" s="16" t="n">
        <x:v>3</x:v>
      </x:c>
      <x:c r="X3230" s="16" t="n">
        <x:v>-6.144</x:v>
      </x:c>
      <x:c r="Y3230" s="16" t="n">
        <x:v>-5.178</x:v>
      </x:c>
      <x:c r="Z3230" s="16" t="n">
        <x:v>-0.1451</x:v>
      </x:c>
      <x:c r="AA3230" s="16" t="n">
        <x:v>410.725</x:v>
      </x:c>
      <x:c r="AB3230" s="16" t="n">
        <x:v>410</x:v>
      </x:c>
      <x:c r="AC3230" s="16" t="n">
        <x:v>402</x:v>
      </x:c>
      <x:c r="AD3230" s="16" t="n">
        <x:v>8</x:v>
      </x:c>
      <x:c r="AE3230" s="16" t="n">
        <x:v>8</x:v>
      </x:c>
      <x:c r="AF3230" s="16" t="n">
        <x:v>-0.18</x:v>
      </x:c>
      <x:c r="AG3230" s="16" t="n">
        <x:v>0.03489999999999999</x:v>
      </x:c>
      <x:c r="AH3230" s="19" t="n">
        <x:v>0</x:v>
      </x:c>
      <x:c r="AI3230" s="19" t="n">
        <x:v>0</x:v>
      </x:c>
      <x:c r="AJ3230" s="20" t="b">
        <x:v>0</x:v>
      </x:c>
      <x:c r="AK3230" s="20" t="b">
        <x:v>0</x:v>
      </x:c>
      <x:c r="AL3230" s="20" t="b">
        <x:v>0</x:v>
      </x:c>
      <x:c r="AM3230" s="20" t="b">
        <x:v>1</x:v>
      </x:c>
      <x:c r="AN3230" s="19" t="n">
        <x:v>0</x:v>
      </x:c>
      <x:c r="AO3230" s="19" t="n">
        <x:v>0</x:v>
      </x:c>
      <x:c r="AP3230" s="16" t="n">
        <x:v>0.75</x:v>
      </x:c>
      <x:c r="AQ3230" s="16" t="n">
        <x:v>0.821</x:v>
      </x:c>
      <x:c r="AR3230" s="16" t="n">
        <x:v>-0.07099999999999995</x:v>
      </x:c>
      <x:c r="AS3230" s="16" t="n">
        <x:v>3.0362385841695625</x:v>
      </x:c>
      <x:c r="AT3230" t="n">
        <x:v>292</x:v>
      </x:c>
      <x:c r="AU3230" t="str">
        <x:v>RTK Fixed</x:v>
      </x:c>
      <x:c r="AV3230" s="15" t="b">
        <x:v>1</x:v>
      </x:c>
      <x:c r="AW3230" s="16" t="n">
        <x:v>0.9204698554243578</x:v>
      </x:c>
      <x:c r="AX3230" s="16" t="n">
        <x:v>0.1451</x:v>
      </x:c>
    </x:row>
    <x:row r="3231">
      <x:c r="A3231" t="n">
        <x:v>3230</x:v>
      </x:c>
      <x:c r="B3231" s="16" t="n">
        <x:v>1785179978.785</x:v>
      </x:c>
      <x:c r="C3231" s="16" t="n">
        <x:v>1959.101</x:v>
      </x:c>
      <x:c r="D3231" t="n">
        <x:v>22</x:v>
      </x:c>
      <x:c r="E3231" t="n">
        <x:v>22</x:v>
      </x:c>
      <x:c r="F3231" t="str">
        <x:v>North-mid</x:v>
      </x:c>
      <x:c r="G3231" t="str">
        <x:v>Westbound</x:v>
      </x:c>
      <x:c r="H3231" t="n">
        <x:v>2625</x:v>
      </x:c>
      <x:c r="I3231" s="16" t="n">
        <x:v>29.531188157607204</x:v>
      </x:c>
      <x:c r="J3231" s="16" t="n">
        <x:v>17.314970863042685</x:v>
      </x:c>
      <x:c r="K3231" s="17" t="n">
        <x:v>0.5863282835297084</x:v>
      </x:c>
      <x:c r="L3231" t="str">
        <x:v>Middle</x:v>
      </x:c>
      <x:c r="M3231" s="15" t="b">
        <x:v>1</x:v>
      </x:c>
      <x:c r="N3231" s="18" t="n">
        <x:v>255.0000023714117</x:v>
      </x:c>
      <x:c r="O3231" s="18" t="n">
        <x:v>254.027</x:v>
      </x:c>
      <x:c r="P3231" s="18" t="n">
        <x:v>-0.973469855424355</x:v>
      </x:c>
      <x:c r="Q3231" s="16" t="n">
        <x:v>-21.3503</x:v>
      </x:c>
      <x:c r="R3231" s="16" t="n">
        <x:v>-19.721</x:v>
      </x:c>
      <x:c r="S3231" s="16" t="n">
        <x:v>-0.3249</x:v>
      </x:c>
      <x:c r="T3231" s="16" t="n">
        <x:v>0.3249</x:v>
      </x:c>
      <x:c r="U3231" s="16" t="n">
        <x:v>0.26781803894208167</x:v>
      </x:c>
      <x:c r="V3231" s="16" t="n">
        <x:v>0.26781803894208167</x:v>
      </x:c>
      <x:c r="W3231" s="16" t="n">
        <x:v>3</x:v>
      </x:c>
      <x:c r="X3231" s="16" t="n">
        <x:v>-6.217</x:v>
      </x:c>
      <x:c r="Y3231" s="16" t="n">
        <x:v>-5.239</x:v>
      </x:c>
      <x:c r="Z3231" s="16" t="n">
        <x:v>-0.1468</x:v>
      </x:c>
      <x:c r="AA3231" s="16" t="n">
        <x:v>410.3</x:v>
      </x:c>
      <x:c r="AB3231" s="16" t="n">
        <x:v>410</x:v>
      </x:c>
      <x:c r="AC3231" s="16" t="n">
        <x:v>402</x:v>
      </x:c>
      <x:c r="AD3231" s="16" t="n">
        <x:v>8</x:v>
      </x:c>
      <x:c r="AE3231" s="16" t="n">
        <x:v>8</x:v>
      </x:c>
      <x:c r="AF3231" s="16" t="n">
        <x:v>-0.18</x:v>
      </x:c>
      <x:c r="AG3231" s="16" t="n">
        <x:v>0.03319999999999998</x:v>
      </x:c>
      <x:c r="AH3231" s="19" t="n">
        <x:v>0</x:v>
      </x:c>
      <x:c r="AI3231" s="19" t="n">
        <x:v>0</x:v>
      </x:c>
      <x:c r="AJ3231" s="20" t="b">
        <x:v>0</x:v>
      </x:c>
      <x:c r="AK3231" s="20" t="b">
        <x:v>0</x:v>
      </x:c>
      <x:c r="AL3231" s="20" t="b">
        <x:v>0</x:v>
      </x:c>
      <x:c r="AM3231" s="20" t="b">
        <x:v>1</x:v>
      </x:c>
      <x:c r="AN3231" s="19" t="n">
        <x:v>0</x:v>
      </x:c>
      <x:c r="AO3231" s="19" t="n">
        <x:v>0</x:v>
      </x:c>
      <x:c r="AP3231" s="16" t="n">
        <x:v>0.75</x:v>
      </x:c>
      <x:c r="AQ3231" s="16" t="n">
        <x:v>0.765</x:v>
      </x:c>
      <x:c r="AR3231" s="16" t="n">
        <x:v>-0.015000000000000013</x:v>
      </x:c>
      <x:c r="AS3231" s="16" t="n">
        <x:v>3.3673126614557214</x:v>
      </x:c>
      <x:c r="AT3231" t="n">
        <x:v>292</x:v>
      </x:c>
      <x:c r="AU3231" t="str">
        <x:v>RTK Fixed</x:v>
      </x:c>
      <x:c r="AV3231" s="15" t="b">
        <x:v>1</x:v>
      </x:c>
      <x:c r="AW3231" s="16" t="n">
        <x:v>0.973469855424355</x:v>
      </x:c>
      <x:c r="AX3231" s="16" t="n">
        <x:v>0.1468</x:v>
      </x:c>
    </x:row>
    <x:row r="3232">
      <x:c r="A3232" t="n">
        <x:v>3231</x:v>
      </x:c>
      <x:c r="B3232" s="16" t="n">
        <x:v>1785179978.985</x:v>
      </x:c>
      <x:c r="C3232" s="16" t="n">
        <x:v>1959.301</x:v>
      </x:c>
      <x:c r="D3232" t="n">
        <x:v>22</x:v>
      </x:c>
      <x:c r="E3232" t="n">
        <x:v>22</x:v>
      </x:c>
      <x:c r="F3232" t="str">
        <x:v>North-mid</x:v>
      </x:c>
      <x:c r="G3232" t="str">
        <x:v>Westbound</x:v>
      </x:c>
      <x:c r="H3232" t="n">
        <x:v>2625</x:v>
      </x:c>
      <x:c r="I3232" s="16" t="n">
        <x:v>29.531188157607204</x:v>
      </x:c>
      <x:c r="J3232" s="16" t="n">
        <x:v>17.45605130239937</x:v>
      </x:c>
      <x:c r="K3232" s="17" t="n">
        <x:v>0.591105620581091</x:v>
      </x:c>
      <x:c r="L3232" t="str">
        <x:v>Middle</x:v>
      </x:c>
      <x:c r="M3232" s="15" t="b">
        <x:v>1</x:v>
      </x:c>
      <x:c r="N3232" s="18" t="n">
        <x:v>255.0000023714117</x:v>
      </x:c>
      <x:c r="O3232" s="18" t="n">
        <x:v>253.506</x:v>
      </x:c>
      <x:c r="P3232" s="18" t="n">
        <x:v>-1.494469855424427</x:v>
      </x:c>
      <x:c r="Q3232" s="16" t="n">
        <x:v>-21.3503</x:v>
      </x:c>
      <x:c r="R3232" s="16" t="n">
        <x:v>-19.721</x:v>
      </x:c>
      <x:c r="S3232" s="16" t="n">
        <x:v>-0.3329</x:v>
      </x:c>
      <x:c r="T3232" s="16" t="n">
        <x:v>0.3329</x:v>
      </x:c>
      <x:c r="U3232" s="16" t="n">
        <x:v>0.24916945639738763</x:v>
      </x:c>
      <x:c r="V3232" s="16" t="n">
        <x:v>0.24916945639738763</x:v>
      </x:c>
      <x:c r="W3232" s="16" t="n">
        <x:v>3</x:v>
      </x:c>
      <x:c r="X3232" s="16" t="n">
        <x:v>-6.372</x:v>
      </x:c>
      <x:c r="Y3232" s="16" t="n">
        <x:v>-5.368</x:v>
      </x:c>
      <x:c r="Z3232" s="16" t="n">
        <x:v>-0.1504</x:v>
      </x:c>
      <x:c r="AA3232" s="16" t="n">
        <x:v>409.4</x:v>
      </x:c>
      <x:c r="AB3232" s="16" t="n">
        <x:v>410</x:v>
      </x:c>
      <x:c r="AC3232" s="16" t="n">
        <x:v>402</x:v>
      </x:c>
      <x:c r="AD3232" s="16" t="n">
        <x:v>8</x:v>
      </x:c>
      <x:c r="AE3232" s="16" t="n">
        <x:v>8</x:v>
      </x:c>
      <x:c r="AF3232" s="16" t="n">
        <x:v>-0.18</x:v>
      </x:c>
      <x:c r="AG3232" s="16" t="n">
        <x:v>0.029599999999999987</x:v>
      </x:c>
      <x:c r="AH3232" s="19" t="n">
        <x:v>0</x:v>
      </x:c>
      <x:c r="AI3232" s="19" t="n">
        <x:v>0</x:v>
      </x:c>
      <x:c r="AJ3232" s="20" t="b">
        <x:v>0</x:v>
      </x:c>
      <x:c r="AK3232" s="20" t="b">
        <x:v>0</x:v>
      </x:c>
      <x:c r="AL3232" s="20" t="b">
        <x:v>0</x:v>
      </x:c>
      <x:c r="AM3232" s="20" t="b">
        <x:v>1</x:v>
      </x:c>
      <x:c r="AN3232" s="19" t="n">
        <x:v>0</x:v>
      </x:c>
      <x:c r="AO3232" s="19" t="n">
        <x:v>0</x:v>
      </x:c>
      <x:c r="AP3232" s="16" t="n">
        <x:v>0.75</x:v>
      </x:c>
      <x:c r="AQ3232" s="16" t="n">
        <x:v>0.675</x:v>
      </x:c>
      <x:c r="AR3232" s="16" t="n">
        <x:v>0.07499999999999996</x:v>
      </x:c>
      <x:c r="AS3232" s="16" t="n">
        <x:v>3.2252042570975257</x:v>
      </x:c>
      <x:c r="AT3232" t="n">
        <x:v>292</x:v>
      </x:c>
      <x:c r="AU3232" t="str">
        <x:v>RTK Fixed</x:v>
      </x:c>
      <x:c r="AV3232" s="15" t="b">
        <x:v>1</x:v>
      </x:c>
      <x:c r="AW3232" s="16" t="n">
        <x:v>1.494469855424427</x:v>
      </x:c>
      <x:c r="AX3232" s="16" t="n">
        <x:v>0.1504</x:v>
      </x:c>
    </x:row>
    <x:row r="3233">
      <x:c r="A3233" t="n">
        <x:v>3232</x:v>
      </x:c>
      <x:c r="B3233" s="16" t="n">
        <x:v>1785179979.186</x:v>
      </x:c>
      <x:c r="C3233" s="16" t="n">
        <x:v>1959.501</x:v>
      </x:c>
      <x:c r="D3233" t="n">
        <x:v>22</x:v>
      </x:c>
      <x:c r="E3233" t="n">
        <x:v>22</x:v>
      </x:c>
      <x:c r="F3233" t="str">
        <x:v>North-mid</x:v>
      </x:c>
      <x:c r="G3233" t="str">
        <x:v>Westbound</x:v>
      </x:c>
      <x:c r="H3233" t="n">
        <x:v>2625</x:v>
      </x:c>
      <x:c r="I3233" s="16" t="n">
        <x:v>29.531188157607204</x:v>
      </x:c>
      <x:c r="J3233" s="16" t="n">
        <x:v>17.574628817171593</x:v>
      </x:c>
      <x:c r="K3233" s="17" t="n">
        <x:v>0.5951209522412794</x:v>
      </x:c>
      <x:c r="L3233" t="str">
        <x:v>Middle</x:v>
      </x:c>
      <x:c r="M3233" s="15" t="b">
        <x:v>1</x:v>
      </x:c>
      <x:c r="N3233" s="18" t="n">
        <x:v>255.0000023714117</x:v>
      </x:c>
      <x:c r="O3233" s="18" t="n">
        <x:v>253.646</x:v>
      </x:c>
      <x:c r="P3233" s="18" t="n">
        <x:v>-1.3544698554244405</x:v>
      </x:c>
      <x:c r="Q3233" s="16" t="n">
        <x:v>-21.3503</x:v>
      </x:c>
      <x:c r="R3233" s="16" t="n">
        <x:v>-19.721</x:v>
      </x:c>
      <x:c r="S3233" s="16" t="n">
        <x:v>-0.3287</x:v>
      </x:c>
      <x:c r="T3233" s="16" t="n">
        <x:v>0.3287</x:v>
      </x:c>
      <x:c r="U3233" s="16" t="n">
        <x:v>0.255495829010739</x:v>
      </x:c>
      <x:c r="V3233" s="16" t="n">
        <x:v>0.255495829010739</x:v>
      </x:c>
      <x:c r="W3233" s="16" t="n">
        <x:v>3</x:v>
      </x:c>
      <x:c r="X3233" s="16" t="n">
        <x:v>-6.29</x:v>
      </x:c>
      <x:c r="Y3233" s="16" t="n">
        <x:v>-5.3</x:v>
      </x:c>
      <x:c r="Z3233" s="16" t="n">
        <x:v>-0.1485</x:v>
      </x:c>
      <x:c r="AA3233" s="16" t="n">
        <x:v>409.875</x:v>
      </x:c>
      <x:c r="AB3233" s="16" t="n">
        <x:v>410</x:v>
      </x:c>
      <x:c r="AC3233" s="16" t="n">
        <x:v>402</x:v>
      </x:c>
      <x:c r="AD3233" s="16" t="n">
        <x:v>8</x:v>
      </x:c>
      <x:c r="AE3233" s="16" t="n">
        <x:v>8</x:v>
      </x:c>
      <x:c r="AF3233" s="16" t="n">
        <x:v>-0.18</x:v>
      </x:c>
      <x:c r="AG3233" s="16" t="n">
        <x:v>0.0315</x:v>
      </x:c>
      <x:c r="AH3233" s="19" t="n">
        <x:v>0</x:v>
      </x:c>
      <x:c r="AI3233" s="19" t="n">
        <x:v>0</x:v>
      </x:c>
      <x:c r="AJ3233" s="20" t="b">
        <x:v>0</x:v>
      </x:c>
      <x:c r="AK3233" s="20" t="b">
        <x:v>0</x:v>
      </x:c>
      <x:c r="AL3233" s="20" t="b">
        <x:v>0</x:v>
      </x:c>
      <x:c r="AM3233" s="20" t="b">
        <x:v>1</x:v>
      </x:c>
      <x:c r="AN3233" s="19" t="n">
        <x:v>0</x:v>
      </x:c>
      <x:c r="AO3233" s="19" t="n">
        <x:v>0</x:v>
      </x:c>
      <x:c r="AP3233" s="16" t="n">
        <x:v>0.75</x:v>
      </x:c>
      <x:c r="AQ3233" s="16" t="n">
        <x:v>0.601</x:v>
      </x:c>
      <x:c r="AR3233" s="16" t="n">
        <x:v>0.14900000000000002</x:v>
      </x:c>
      <x:c r="AS3233" s="16" t="n">
        <x:v>3.107508624284091</x:v>
      </x:c>
      <x:c r="AT3233" t="n">
        <x:v>292</x:v>
      </x:c>
      <x:c r="AU3233" t="str">
        <x:v>RTK Fixed</x:v>
      </x:c>
      <x:c r="AV3233" s="15" t="b">
        <x:v>1</x:v>
      </x:c>
      <x:c r="AW3233" s="16" t="n">
        <x:v>1.3544698554244405</x:v>
      </x:c>
      <x:c r="AX3233" s="16" t="n">
        <x:v>0.1485</x:v>
      </x:c>
    </x:row>
    <x:row r="3234">
      <x:c r="A3234" t="n">
        <x:v>3233</x:v>
      </x:c>
      <x:c r="B3234" s="16" t="n">
        <x:v>1785179979.386</x:v>
      </x:c>
      <x:c r="C3234" s="16" t="n">
        <x:v>1959.702</x:v>
      </x:c>
      <x:c r="D3234" t="n">
        <x:v>22</x:v>
      </x:c>
      <x:c r="E3234" t="n">
        <x:v>22</x:v>
      </x:c>
      <x:c r="F3234" t="str">
        <x:v>North-mid</x:v>
      </x:c>
      <x:c r="G3234" t="str">
        <x:v>Westbound</x:v>
      </x:c>
      <x:c r="H3234" t="n">
        <x:v>2626</x:v>
      </x:c>
      <x:c r="I3234" s="16" t="n">
        <x:v>29.531188157607204</x:v>
      </x:c>
      <x:c r="J3234" s="16" t="n">
        <x:v>17.706851797133005</x:v>
      </x:c>
      <x:c r="K3234" s="17" t="n">
        <x:v>0.5995983535315946</x:v>
      </x:c>
      <x:c r="L3234" t="str">
        <x:v>Middle</x:v>
      </x:c>
      <x:c r="M3234" s="15" t="b">
        <x:v>1</x:v>
      </x:c>
      <x:c r="N3234" s="18" t="n">
        <x:v>255.0000023714117</x:v>
      </x:c>
      <x:c r="O3234" s="18" t="n">
        <x:v>253.144</x:v>
      </x:c>
      <x:c r="P3234" s="18" t="n">
        <x:v>-1.8564698554243932</x:v>
      </x:c>
      <x:c r="Q3234" s="16" t="n">
        <x:v>-21.8257</x:v>
      </x:c>
      <x:c r="R3234" s="16" t="n">
        <x:v>-19.8483</x:v>
      </x:c>
      <x:c r="S3234" s="16" t="n">
        <x:v>-0.3702</x:v>
      </x:c>
      <x:c r="T3234" s="16" t="n">
        <x:v>0.3702</x:v>
      </x:c>
      <x:c r="U3234" s="16" t="n">
        <x:v>0.2582695575706202</x:v>
      </x:c>
      <x:c r="V3234" s="16" t="n">
        <x:v>0.2582695575706202</x:v>
      </x:c>
      <x:c r="W3234" s="16" t="n">
        <x:v>3</x:v>
      </x:c>
      <x:c r="X3234" s="16" t="n">
        <x:v>-7.087</x:v>
      </x:c>
      <x:c r="Y3234" s="16" t="n">
        <x:v>-5.964</x:v>
      </x:c>
      <x:c r="Z3234" s="16" t="n">
        <x:v>-0.1671</x:v>
      </x:c>
      <x:c r="AA3234" s="16" t="n">
        <x:v>405.225</x:v>
      </x:c>
      <x:c r="AB3234" s="16" t="n">
        <x:v>410</x:v>
      </x:c>
      <x:c r="AC3234" s="16" t="n">
        <x:v>402</x:v>
      </x:c>
      <x:c r="AD3234" s="16" t="n">
        <x:v>8</x:v>
      </x:c>
      <x:c r="AE3234" s="16" t="n">
        <x:v>8</x:v>
      </x:c>
      <x:c r="AF3234" s="16" t="n">
        <x:v>-0.18</x:v>
      </x:c>
      <x:c r="AG3234" s="16" t="n">
        <x:v>0.012899999999999995</x:v>
      </x:c>
      <x:c r="AH3234" s="19" t="n">
        <x:v>0</x:v>
      </x:c>
      <x:c r="AI3234" s="19" t="n">
        <x:v>0</x:v>
      </x:c>
      <x:c r="AJ3234" s="20" t="b">
        <x:v>0</x:v>
      </x:c>
      <x:c r="AK3234" s="20" t="b">
        <x:v>0</x:v>
      </x:c>
      <x:c r="AL3234" s="20" t="b">
        <x:v>0</x:v>
      </x:c>
      <x:c r="AM3234" s="20" t="b">
        <x:v>1</x:v>
      </x:c>
      <x:c r="AN3234" s="19" t="n">
        <x:v>0</x:v>
      </x:c>
      <x:c r="AO3234" s="19" t="n">
        <x:v>0</x:v>
      </x:c>
      <x:c r="AP3234" s="16" t="n">
        <x:v>0.75</x:v>
      </x:c>
      <x:c r="AQ3234" s="16" t="n">
        <x:v>0.602</x:v>
      </x:c>
      <x:c r="AR3234" s="16" t="n">
        <x:v>0.14800000000000002</x:v>
      </x:c>
      <x:c r="AS3234" s="16" t="n">
        <x:v>3.466553044452085</x:v>
      </x:c>
      <x:c r="AT3234" t="n">
        <x:v>292</x:v>
      </x:c>
      <x:c r="AU3234" t="str">
        <x:v>RTK Fixed</x:v>
      </x:c>
      <x:c r="AV3234" s="15" t="b">
        <x:v>1</x:v>
      </x:c>
      <x:c r="AW3234" s="16" t="n">
        <x:v>1.8564698554243932</x:v>
      </x:c>
      <x:c r="AX3234" s="16" t="n">
        <x:v>0.1671</x:v>
      </x:c>
    </x:row>
    <x:row r="3235">
      <x:c r="A3235" t="n">
        <x:v>3234</x:v>
      </x:c>
      <x:c r="B3235" s="16" t="n">
        <x:v>1785179979.586</x:v>
      </x:c>
      <x:c r="C3235" s="16" t="n">
        <x:v>1959.902</x:v>
      </x:c>
      <x:c r="D3235" t="n">
        <x:v>22</x:v>
      </x:c>
      <x:c r="E3235" t="n">
        <x:v>22</x:v>
      </x:c>
      <x:c r="F3235" t="str">
        <x:v>North-mid</x:v>
      </x:c>
      <x:c r="G3235" t="str">
        <x:v>Westbound</x:v>
      </x:c>
      <x:c r="H3235" t="n">
        <x:v>2626</x:v>
      </x:c>
      <x:c r="I3235" s="16" t="n">
        <x:v>29.531188157607204</x:v>
      </x:c>
      <x:c r="J3235" s="16" t="n">
        <x:v>17.866288064135595</x:v>
      </x:c>
      <x:c r="K3235" s="17" t="n">
        <x:v>0.6049972648842866</x:v>
      </x:c>
      <x:c r="L3235" t="str">
        <x:v>Middle</x:v>
      </x:c>
      <x:c r="M3235" s="15" t="b">
        <x:v>1</x:v>
      </x:c>
      <x:c r="N3235" s="18" t="n">
        <x:v>255.0000023714117</x:v>
      </x:c>
      <x:c r="O3235" s="18" t="n">
        <x:v>252.892</x:v>
      </x:c>
      <x:c r="P3235" s="18" t="n">
        <x:v>-2.108469855424346</x:v>
      </x:c>
      <x:c r="Q3235" s="16" t="n">
        <x:v>-21.8257</x:v>
      </x:c>
      <x:c r="R3235" s="16" t="n">
        <x:v>-19.8483</x:v>
      </x:c>
      <x:c r="S3235" s="16" t="n">
        <x:v>-0.3749</x:v>
      </x:c>
      <x:c r="T3235" s="16" t="n">
        <x:v>0.3749</x:v>
      </x:c>
      <x:c r="U3235" s="16" t="n">
        <x:v>0.2536482196389507</x:v>
      </x:c>
      <x:c r="V3235" s="16" t="n">
        <x:v>0.2536482196389507</x:v>
      </x:c>
      <x:c r="W3235" s="16" t="n">
        <x:v>3</x:v>
      </x:c>
      <x:c r="X3235" s="16" t="n">
        <x:v>-7.179</x:v>
      </x:c>
      <x:c r="Y3235" s="16" t="n">
        <x:v>-6.039</x:v>
      </x:c>
      <x:c r="Z3235" s="16" t="n">
        <x:v>-0.1692</x:v>
      </x:c>
      <x:c r="AA3235" s="16" t="n">
        <x:v>404.7</x:v>
      </x:c>
      <x:c r="AB3235" s="16" t="n">
        <x:v>410</x:v>
      </x:c>
      <x:c r="AC3235" s="16" t="n">
        <x:v>402</x:v>
      </x:c>
      <x:c r="AD3235" s="16" t="n">
        <x:v>8</x:v>
      </x:c>
      <x:c r="AE3235" s="16" t="n">
        <x:v>8</x:v>
      </x:c>
      <x:c r="AF3235" s="16" t="n">
        <x:v>-0.18</x:v>
      </x:c>
      <x:c r="AG3235" s="16" t="n">
        <x:v>0.010800000000000004</x:v>
      </x:c>
      <x:c r="AH3235" s="19" t="n">
        <x:v>0</x:v>
      </x:c>
      <x:c r="AI3235" s="19" t="n">
        <x:v>0</x:v>
      </x:c>
      <x:c r="AJ3235" s="20" t="b">
        <x:v>0</x:v>
      </x:c>
      <x:c r="AK3235" s="20" t="b">
        <x:v>0</x:v>
      </x:c>
      <x:c r="AL3235" s="20" t="b">
        <x:v>0</x:v>
      </x:c>
      <x:c r="AM3235" s="20" t="b">
        <x:v>1</x:v>
      </x:c>
      <x:c r="AN3235" s="19" t="n">
        <x:v>0</x:v>
      </x:c>
      <x:c r="AO3235" s="19" t="n">
        <x:v>0</x:v>
      </x:c>
      <x:c r="AP3235" s="16" t="n">
        <x:v>0.75</x:v>
      </x:c>
      <x:c r="AQ3235" s="16" t="n">
        <x:v>0.82</x:v>
      </x:c>
      <x:c r="AR3235" s="16" t="n">
        <x:v>-0.06999999999999995</x:v>
      </x:c>
      <x:c r="AS3235" s="16" t="n">
        <x:v>3.307223840322879</x:v>
      </x:c>
      <x:c r="AT3235" t="n">
        <x:v>292</x:v>
      </x:c>
      <x:c r="AU3235" t="str">
        <x:v>RTK Fixed</x:v>
      </x:c>
      <x:c r="AV3235" s="15" t="b">
        <x:v>1</x:v>
      </x:c>
      <x:c r="AW3235" s="16" t="n">
        <x:v>2.108469855424346</x:v>
      </x:c>
      <x:c r="AX3235" s="16" t="n">
        <x:v>0.1692</x:v>
      </x:c>
    </x:row>
    <x:row r="3236">
      <x:c r="A3236" t="n">
        <x:v>3235</x:v>
      </x:c>
      <x:c r="B3236" s="16" t="n">
        <x:v>1785179979.786</x:v>
      </x:c>
      <x:c r="C3236" s="16" t="n">
        <x:v>1960.102</x:v>
      </x:c>
      <x:c r="D3236" t="n">
        <x:v>22</x:v>
      </x:c>
      <x:c r="E3236" t="n">
        <x:v>22</x:v>
      </x:c>
      <x:c r="F3236" t="str">
        <x:v>North-mid</x:v>
      </x:c>
      <x:c r="G3236" t="str">
        <x:v>Westbound</x:v>
      </x:c>
      <x:c r="H3236" t="n">
        <x:v>2626</x:v>
      </x:c>
      <x:c r="I3236" s="16" t="n">
        <x:v>29.531188157607204</x:v>
      </x:c>
      <x:c r="J3236" s="16" t="n">
        <x:v>18.020962206456666</x:v>
      </x:c>
      <x:c r="K3236" s="17" t="n">
        <x:v>0.6102349187672114</x:v>
      </x:c>
      <x:c r="L3236" t="str">
        <x:v>Middle</x:v>
      </x:c>
      <x:c r="M3236" s="15" t="b">
        <x:v>1</x:v>
      </x:c>
      <x:c r="N3236" s="18" t="n">
        <x:v>255.0000023714117</x:v>
      </x:c>
      <x:c r="O3236" s="18" t="n">
        <x:v>252.479</x:v>
      </x:c>
      <x:c r="P3236" s="18" t="n">
        <x:v>-2.521469855424357</x:v>
      </x:c>
      <x:c r="Q3236" s="16" t="n">
        <x:v>-21.8257</x:v>
      </x:c>
      <x:c r="R3236" s="16" t="n">
        <x:v>-19.8483</x:v>
      </x:c>
      <x:c r="S3236" s="16" t="n">
        <x:v>-0.3694</x:v>
      </x:c>
      <x:c r="T3236" s="16" t="n">
        <x:v>0.3694</x:v>
      </x:c>
      <x:c r="U3236" s="16" t="n">
        <x:v>0.23125380745104973</x:v>
      </x:c>
      <x:c r="V3236" s="16" t="n">
        <x:v>0.23125380745104973</x:v>
      </x:c>
      <x:c r="W3236" s="16" t="n">
        <x:v>3</x:v>
      </x:c>
      <x:c r="X3236" s="16" t="n">
        <x:v>-7.072</x:v>
      </x:c>
      <x:c r="Y3236" s="16" t="n">
        <x:v>-5.951</x:v>
      </x:c>
      <x:c r="Z3236" s="16" t="n">
        <x:v>-0.1667</x:v>
      </x:c>
      <x:c r="AA3236" s="16" t="n">
        <x:v>405.325</x:v>
      </x:c>
      <x:c r="AB3236" s="16" t="n">
        <x:v>410</x:v>
      </x:c>
      <x:c r="AC3236" s="16" t="n">
        <x:v>402</x:v>
      </x:c>
      <x:c r="AD3236" s="16" t="n">
        <x:v>8</x:v>
      </x:c>
      <x:c r="AE3236" s="16" t="n">
        <x:v>8</x:v>
      </x:c>
      <x:c r="AF3236" s="16" t="n">
        <x:v>-0.18</x:v>
      </x:c>
      <x:c r="AG3236" s="16" t="n">
        <x:v>0.013300000000000006</x:v>
      </x:c>
      <x:c r="AH3236" s="19" t="n">
        <x:v>0</x:v>
      </x:c>
      <x:c r="AI3236" s="19" t="n">
        <x:v>0</x:v>
      </x:c>
      <x:c r="AJ3236" s="20" t="b">
        <x:v>0</x:v>
      </x:c>
      <x:c r="AK3236" s="20" t="b">
        <x:v>0</x:v>
      </x:c>
      <x:c r="AL3236" s="20" t="b">
        <x:v>0</x:v>
      </x:c>
      <x:c r="AM3236" s="20" t="b">
        <x:v>1</x:v>
      </x:c>
      <x:c r="AN3236" s="19" t="n">
        <x:v>0</x:v>
      </x:c>
      <x:c r="AO3236" s="19" t="n">
        <x:v>0</x:v>
      </x:c>
      <x:c r="AP3236" s="16" t="n">
        <x:v>0.75</x:v>
      </x:c>
      <x:c r="AQ3236" s="16" t="n">
        <x:v>0.816</x:v>
      </x:c>
      <x:c r="AR3236" s="16" t="n">
        <x:v>-0.06599999999999995</x:v>
      </x:c>
      <x:c r="AS3236" s="16" t="n">
        <x:v>3.151304709164127</x:v>
      </x:c>
      <x:c r="AT3236" t="n">
        <x:v>292</x:v>
      </x:c>
      <x:c r="AU3236" t="str">
        <x:v>RTK Fixed</x:v>
      </x:c>
      <x:c r="AV3236" s="15" t="b">
        <x:v>1</x:v>
      </x:c>
      <x:c r="AW3236" s="16" t="n">
        <x:v>2.521469855424357</x:v>
      </x:c>
      <x:c r="AX3236" s="16" t="n">
        <x:v>0.1667</x:v>
      </x:c>
    </x:row>
    <x:row r="3237">
      <x:c r="A3237" t="n">
        <x:v>3236</x:v>
      </x:c>
      <x:c r="B3237" s="16" t="n">
        <x:v>1785179979.987</x:v>
      </x:c>
      <x:c r="C3237" s="16" t="n">
        <x:v>1960.302</x:v>
      </x:c>
      <x:c r="D3237" t="n">
        <x:v>22</x:v>
      </x:c>
      <x:c r="E3237" t="n">
        <x:v>22</x:v>
      </x:c>
      <x:c r="F3237" t="str">
        <x:v>North-mid</x:v>
      </x:c>
      <x:c r="G3237" t="str">
        <x:v>Westbound</x:v>
      </x:c>
      <x:c r="H3237" t="n">
        <x:v>2627</x:v>
      </x:c>
      <x:c r="I3237" s="16" t="n">
        <x:v>29.531188157607204</x:v>
      </x:c>
      <x:c r="J3237" s="16" t="n">
        <x:v>18.185186479253176</x:v>
      </x:c>
      <x:c r="K3237" s="17" t="n">
        <x:v>0.615795963988963</x:v>
      </x:c>
      <x:c r="L3237" t="str">
        <x:v>Middle</x:v>
      </x:c>
      <x:c r="M3237" s="15" t="b">
        <x:v>1</x:v>
      </x:c>
      <x:c r="N3237" s="18" t="n">
        <x:v>255.0000023714117</x:v>
      </x:c>
      <x:c r="O3237" s="18" t="n">
        <x:v>252.528</x:v>
      </x:c>
      <x:c r="P3237" s="18" t="n">
        <x:v>-2.4724698554243787</x:v>
      </x:c>
      <x:c r="Q3237" s="16" t="n">
        <x:v>-22.3011</x:v>
      </x:c>
      <x:c r="R3237" s="16" t="n">
        <x:v>-19.9757</x:v>
      </x:c>
      <x:c r="S3237" s="16" t="n">
        <x:v>-0.3941</x:v>
      </x:c>
      <x:c r="T3237" s="16" t="n">
        <x:v>0.3941</x:v>
      </x:c>
      <x:c r="U3237" s="16" t="n">
        <x:v>0.24450213657048536</x:v>
      </x:c>
      <x:c r="V3237" s="16" t="n">
        <x:v>0.24450213657048536</x:v>
      </x:c>
      <x:c r="W3237" s="16" t="n">
        <x:v>3</x:v>
      </x:c>
      <x:c r="X3237" s="16" t="n">
        <x:v>-7.549</x:v>
      </x:c>
      <x:c r="Y3237" s="16" t="n">
        <x:v>-6.347</x:v>
      </x:c>
      <x:c r="Z3237" s="16" t="n">
        <x:v>-0.1778</x:v>
      </x:c>
      <x:c r="AA3237" s="16" t="n">
        <x:v>402.55</x:v>
      </x:c>
      <x:c r="AB3237" s="16" t="n">
        <x:v>404</x:v>
      </x:c>
      <x:c r="AC3237" s="16" t="n">
        <x:v>402</x:v>
      </x:c>
      <x:c r="AD3237" s="16" t="n">
        <x:v>2</x:v>
      </x:c>
      <x:c r="AE3237" s="16" t="n">
        <x:v>2</x:v>
      </x:c>
      <x:c r="AF3237" s="16" t="n">
        <x:v>-0.18</x:v>
      </x:c>
      <x:c r="AG3237" s="16" t="n">
        <x:v>0.0021999999999999797</x:v>
      </x:c>
      <x:c r="AH3237" s="19" t="n">
        <x:v>0</x:v>
      </x:c>
      <x:c r="AI3237" s="19" t="n">
        <x:v>0</x:v>
      </x:c>
      <x:c r="AJ3237" s="20" t="b">
        <x:v>0</x:v>
      </x:c>
      <x:c r="AK3237" s="20" t="b">
        <x:v>0</x:v>
      </x:c>
      <x:c r="AL3237" s="20" t="b">
        <x:v>0</x:v>
      </x:c>
      <x:c r="AM3237" s="20" t="b">
        <x:v>1</x:v>
      </x:c>
      <x:c r="AN3237" s="19" t="n">
        <x:v>0</x:v>
      </x:c>
      <x:c r="AO3237" s="19" t="n">
        <x:v>0</x:v>
      </x:c>
      <x:c r="AP3237" s="16" t="n">
        <x:v>0.75</x:v>
      </x:c>
      <x:c r="AQ3237" s="16" t="n">
        <x:v>0.811</x:v>
      </x:c>
      <x:c r="AR3237" s="16" t="n">
        <x:v>-0.061000000000000054</x:v>
      </x:c>
      <x:c r="AS3237" s="16" t="n">
        <x:v>3.4793582224312583</x:v>
      </x:c>
      <x:c r="AT3237" t="n">
        <x:v>293</x:v>
      </x:c>
      <x:c r="AU3237" t="str">
        <x:v>RTK Fixed</x:v>
      </x:c>
      <x:c r="AV3237" s="15" t="b">
        <x:v>1</x:v>
      </x:c>
      <x:c r="AW3237" s="16" t="n">
        <x:v>2.4724698554243787</x:v>
      </x:c>
      <x:c r="AX3237" s="16" t="n">
        <x:v>0.1778</x:v>
      </x:c>
    </x:row>
    <x:row r="3238">
      <x:c r="A3238" t="n">
        <x:v>3237</x:v>
      </x:c>
      <x:c r="B3238" s="16" t="n">
        <x:v>1785179980.187</x:v>
      </x:c>
      <x:c r="C3238" s="16" t="n">
        <x:v>1960.503</x:v>
      </x:c>
      <x:c r="D3238" t="n">
        <x:v>22</x:v>
      </x:c>
      <x:c r="E3238" t="n">
        <x:v>22</x:v>
      </x:c>
      <x:c r="F3238" t="str">
        <x:v>North-mid</x:v>
      </x:c>
      <x:c r="G3238" t="str">
        <x:v>Westbound</x:v>
      </x:c>
      <x:c r="H3238" t="n">
        <x:v>2627</x:v>
      </x:c>
      <x:c r="I3238" s="16" t="n">
        <x:v>29.531188157607204</x:v>
      </x:c>
      <x:c r="J3238" s="16" t="n">
        <x:v>18.358338923127427</x:v>
      </x:c>
      <x:c r="K3238" s="17" t="n">
        <x:v>0.6216593394464671</x:v>
      </x:c>
      <x:c r="L3238" t="str">
        <x:v>Middle</x:v>
      </x:c>
      <x:c r="M3238" s="15" t="b">
        <x:v>1</x:v>
      </x:c>
      <x:c r="N3238" s="18" t="n">
        <x:v>255.0000023714117</x:v>
      </x:c>
      <x:c r="O3238" s="18" t="n">
        <x:v>252.928</x:v>
      </x:c>
      <x:c r="P3238" s="18" t="n">
        <x:v>-2.0724698554244014</x:v>
      </x:c>
      <x:c r="Q3238" s="16" t="n">
        <x:v>-22.3011</x:v>
      </x:c>
      <x:c r="R3238" s="16" t="n">
        <x:v>-19.9757</x:v>
      </x:c>
      <x:c r="S3238" s="16" t="n">
        <x:v>-0.3555</x:v>
      </x:c>
      <x:c r="T3238" s="16" t="n">
        <x:v>0.3555</x:v>
      </x:c>
      <x:c r="U3238" s="16" t="n">
        <x:v>0.23620568067807657</x:v>
      </x:c>
      <x:c r="V3238" s="16" t="n">
        <x:v>0.23620568067807657</x:v>
      </x:c>
      <x:c r="W3238" s="16" t="n">
        <x:v>3</x:v>
      </x:c>
      <x:c r="X3238" s="16" t="n">
        <x:v>-6.805</x:v>
      </x:c>
      <x:c r="Y3238" s="16" t="n">
        <x:v>-5.729</x:v>
      </x:c>
      <x:c r="Z3238" s="16" t="n">
        <x:v>-0.1605</x:v>
      </x:c>
      <x:c r="AA3238" s="16" t="n">
        <x:v>406.875</x:v>
      </x:c>
      <x:c r="AB3238" s="16" t="n">
        <x:v>404</x:v>
      </x:c>
      <x:c r="AC3238" s="16" t="n">
        <x:v>402</x:v>
      </x:c>
      <x:c r="AD3238" s="16" t="n">
        <x:v>2</x:v>
      </x:c>
      <x:c r="AE3238" s="16" t="n">
        <x:v>2</x:v>
      </x:c>
      <x:c r="AF3238" s="16" t="n">
        <x:v>-0.18</x:v>
      </x:c>
      <x:c r="AG3238" s="16" t="n">
        <x:v>0.01949999999999999</x:v>
      </x:c>
      <x:c r="AH3238" s="19" t="n">
        <x:v>0</x:v>
      </x:c>
      <x:c r="AI3238" s="19" t="n">
        <x:v>0</x:v>
      </x:c>
      <x:c r="AJ3238" s="20" t="b">
        <x:v>0</x:v>
      </x:c>
      <x:c r="AK3238" s="20" t="b">
        <x:v>0</x:v>
      </x:c>
      <x:c r="AL3238" s="20" t="b">
        <x:v>0</x:v>
      </x:c>
      <x:c r="AM3238" s="20" t="b">
        <x:v>1</x:v>
      </x:c>
      <x:c r="AN3238" s="19" t="n">
        <x:v>0</x:v>
      </x:c>
      <x:c r="AO3238" s="19" t="n">
        <x:v>0</x:v>
      </x:c>
      <x:c r="AP3238" s="16" t="n">
        <x:v>0.75</x:v>
      </x:c>
      <x:c r="AQ3238" s="16" t="n">
        <x:v>0.85</x:v>
      </x:c>
      <x:c r="AR3238" s="16" t="n">
        <x:v>-0.09999999999999998</x:v>
      </x:c>
      <x:c r="AS3238" s="16" t="n">
        <x:v>3.3060532361109987</x:v>
      </x:c>
      <x:c r="AT3238" t="n">
        <x:v>293</x:v>
      </x:c>
      <x:c r="AU3238" t="str">
        <x:v>RTK Fixed</x:v>
      </x:c>
      <x:c r="AV3238" s="15" t="b">
        <x:v>1</x:v>
      </x:c>
      <x:c r="AW3238" s="16" t="n">
        <x:v>2.0724698554244014</x:v>
      </x:c>
      <x:c r="AX3238" s="16" t="n">
        <x:v>0.1605</x:v>
      </x:c>
    </x:row>
    <x:row r="3239">
      <x:c r="A3239" t="n">
        <x:v>3238</x:v>
      </x:c>
      <x:c r="B3239" s="16" t="n">
        <x:v>1785179980.387</x:v>
      </x:c>
      <x:c r="C3239" s="16" t="n">
        <x:v>1960.703</x:v>
      </x:c>
      <x:c r="D3239" t="n">
        <x:v>22</x:v>
      </x:c>
      <x:c r="E3239" t="n">
        <x:v>22</x:v>
      </x:c>
      <x:c r="F3239" t="str">
        <x:v>North-mid</x:v>
      </x:c>
      <x:c r="G3239" t="str">
        <x:v>Westbound</x:v>
      </x:c>
      <x:c r="H3239" t="n">
        <x:v>2627</x:v>
      </x:c>
      <x:c r="I3239" s="16" t="n">
        <x:v>29.531188157607204</x:v>
      </x:c>
      <x:c r="J3239" s="16" t="n">
        <x:v>18.522563195923937</x:v>
      </x:c>
      <x:c r="K3239" s="17" t="n">
        <x:v>0.6272203846682187</x:v>
      </x:c>
      <x:c r="L3239" t="str">
        <x:v>Middle</x:v>
      </x:c>
      <x:c r="M3239" s="15" t="b">
        <x:v>1</x:v>
      </x:c>
      <x:c r="N3239" s="18" t="n">
        <x:v>255.0000023714117</x:v>
      </x:c>
      <x:c r="O3239" s="18" t="n">
        <x:v>253.078</x:v>
      </x:c>
      <x:c r="P3239" s="18" t="n">
        <x:v>-1.9224698554244242</x:v>
      </x:c>
      <x:c r="Q3239" s="16" t="n">
        <x:v>-22.3011</x:v>
      </x:c>
      <x:c r="R3239" s="16" t="n">
        <x:v>-19.9757</x:v>
      </x:c>
      <x:c r="S3239" s="16" t="n">
        <x:v>-0.3545</x:v>
      </x:c>
      <x:c r="T3239" s="16" t="n">
        <x:v>0.3545</x:v>
      </x:c>
      <x:c r="U3239" s="16" t="n">
        <x:v>0.2494540097975131</x:v>
      </x:c>
      <x:c r="V3239" s="16" t="n">
        <x:v>0.2494540097975131</x:v>
      </x:c>
      <x:c r="W3239" s="16" t="n">
        <x:v>3</x:v>
      </x:c>
      <x:c r="X3239" s="16" t="n">
        <x:v>-6.787</x:v>
      </x:c>
      <x:c r="Y3239" s="16" t="n">
        <x:v>-5.714</x:v>
      </x:c>
      <x:c r="Z3239" s="16" t="n">
        <x:v>-0.1601</x:v>
      </x:c>
      <x:c r="AA3239" s="16" t="n">
        <x:v>406.975</x:v>
      </x:c>
      <x:c r="AB3239" s="16" t="n">
        <x:v>404</x:v>
      </x:c>
      <x:c r="AC3239" s="16" t="n">
        <x:v>402</x:v>
      </x:c>
      <x:c r="AD3239" s="16" t="n">
        <x:v>2</x:v>
      </x:c>
      <x:c r="AE3239" s="16" t="n">
        <x:v>2</x:v>
      </x:c>
      <x:c r="AF3239" s="16" t="n">
        <x:v>-0.18</x:v>
      </x:c>
      <x:c r="AG3239" s="16" t="n">
        <x:v>0.0199</x:v>
      </x:c>
      <x:c r="AH3239" s="19" t="n">
        <x:v>0</x:v>
      </x:c>
      <x:c r="AI3239" s="19" t="n">
        <x:v>0</x:v>
      </x:c>
      <x:c r="AJ3239" s="20" t="b">
        <x:v>0</x:v>
      </x:c>
      <x:c r="AK3239" s="20" t="b">
        <x:v>0</x:v>
      </x:c>
      <x:c r="AL3239" s="20" t="b">
        <x:v>0</x:v>
      </x:c>
      <x:c r="AM3239" s="20" t="b">
        <x:v>1</x:v>
      </x:c>
      <x:c r="AN3239" s="19" t="n">
        <x:v>0</x:v>
      </x:c>
      <x:c r="AO3239" s="19" t="n">
        <x:v>0</x:v>
      </x:c>
      <x:c r="AP3239" s="16" t="n">
        <x:v>0.75</x:v>
      </x:c>
      <x:c r="AQ3239" s="16" t="n">
        <x:v>0.855</x:v>
      </x:c>
      <x:c r="AR3239" s="16" t="n">
        <x:v>-0.10499999999999998</x:v>
      </x:c>
      <x:c r="AS3239" s="16" t="n">
        <x:v>3.1432949988825425</x:v>
      </x:c>
      <x:c r="AT3239" t="n">
        <x:v>293</x:v>
      </x:c>
      <x:c r="AU3239" t="str">
        <x:v>RTK Fixed</x:v>
      </x:c>
      <x:c r="AV3239" s="15" t="b">
        <x:v>1</x:v>
      </x:c>
      <x:c r="AW3239" s="16" t="n">
        <x:v>1.9224698554244242</x:v>
      </x:c>
      <x:c r="AX3239" s="16" t="n">
        <x:v>0.1601</x:v>
      </x:c>
    </x:row>
    <x:row r="3240">
      <x:c r="A3240" t="n">
        <x:v>3239</x:v>
      </x:c>
      <x:c r="B3240" s="16" t="n">
        <x:v>1785179980.587</x:v>
      </x:c>
      <x:c r="C3240" s="16" t="n">
        <x:v>1960.903</x:v>
      </x:c>
      <x:c r="D3240" t="n">
        <x:v>22</x:v>
      </x:c>
      <x:c r="E3240" t="n">
        <x:v>22</x:v>
      </x:c>
      <x:c r="F3240" t="str">
        <x:v>North-mid</x:v>
      </x:c>
      <x:c r="G3240" t="str">
        <x:v>Westbound</x:v>
      </x:c>
      <x:c r="H3240" t="n">
        <x:v>2628</x:v>
      </x:c>
      <x:c r="I3240" s="16" t="n">
        <x:v>29.531188157607204</x:v>
      </x:c>
      <x:c r="J3240" s="16" t="n">
        <x:v>18.682025344038927</x:v>
      </x:c>
      <x:c r="K3240" s="17" t="n">
        <x:v>0.632620172420203</x:v>
      </x:c>
      <x:c r="L3240" t="str">
        <x:v>Middle</x:v>
      </x:c>
      <x:c r="M3240" s="15" t="b">
        <x:v>1</x:v>
      </x:c>
      <x:c r="N3240" s="18" t="n">
        <x:v>255.0000023714117</x:v>
      </x:c>
      <x:c r="O3240" s="18" t="n">
        <x:v>253.603</x:v>
      </x:c>
      <x:c r="P3240" s="18" t="n">
        <x:v>-1.3974698554243332</x:v>
      </x:c>
      <x:c r="Q3240" s="16" t="n">
        <x:v>-22.7766</x:v>
      </x:c>
      <x:c r="R3240" s="16" t="n">
        <x:v>-20.1031</x:v>
      </x:c>
      <x:c r="S3240" s="16" t="n">
        <x:v>-0.3294</x:v>
      </x:c>
      <x:c r="T3240" s="16" t="n">
        <x:v>0.3294</x:v>
      </x:c>
      <x:c r="U3240" s="16" t="n">
        <x:v>0.24492926466071463</x:v>
      </x:c>
      <x:c r="V3240" s="16" t="n">
        <x:v>0.24492926466071463</x:v>
      </x:c>
      <x:c r="W3240" s="16" t="n">
        <x:v>3</x:v>
      </x:c>
      <x:c r="X3240" s="16" t="n">
        <x:v>-6.304</x:v>
      </x:c>
      <x:c r="Y3240" s="16" t="n">
        <x:v>-5.312</x:v>
      </x:c>
      <x:c r="Z3240" s="16" t="n">
        <x:v>-0.1488</x:v>
      </x:c>
      <x:c r="AA3240" s="16" t="n">
        <x:v>409.8</x:v>
      </x:c>
      <x:c r="AB3240" s="16" t="n">
        <x:v>404</x:v>
      </x:c>
      <x:c r="AC3240" s="16" t="n">
        <x:v>402</x:v>
      </x:c>
      <x:c r="AD3240" s="16" t="n">
        <x:v>2</x:v>
      </x:c>
      <x:c r="AE3240" s="16" t="n">
        <x:v>2</x:v>
      </x:c>
      <x:c r="AF3240" s="16" t="n">
        <x:v>-0.18</x:v>
      </x:c>
      <x:c r="AG3240" s="16" t="n">
        <x:v>0.031200000000000006</x:v>
      </x:c>
      <x:c r="AH3240" s="19" t="n">
        <x:v>0</x:v>
      </x:c>
      <x:c r="AI3240" s="19" t="n">
        <x:v>0</x:v>
      </x:c>
      <x:c r="AJ3240" s="20" t="b">
        <x:v>0</x:v>
      </x:c>
      <x:c r="AK3240" s="20" t="b">
        <x:v>0</x:v>
      </x:c>
      <x:c r="AL3240" s="20" t="b">
        <x:v>0</x:v>
      </x:c>
      <x:c r="AM3240" s="20" t="b">
        <x:v>1</x:v>
      </x:c>
      <x:c r="AN3240" s="19" t="n">
        <x:v>0</x:v>
      </x:c>
      <x:c r="AO3240" s="19" t="n">
        <x:v>0</x:v>
      </x:c>
      <x:c r="AP3240" s="16" t="n">
        <x:v>0.75</x:v>
      </x:c>
      <x:c r="AQ3240" s="16" t="n">
        <x:v>0.82</x:v>
      </x:c>
      <x:c r="AR3240" s="16" t="n">
        <x:v>-0.06999999999999995</x:v>
      </x:c>
      <x:c r="AS3240" s="16" t="n">
        <x:v>3.474832429053231</x:v>
      </x:c>
      <x:c r="AT3240" t="n">
        <x:v>293</x:v>
      </x:c>
      <x:c r="AU3240" t="str">
        <x:v>RTK Fixed</x:v>
      </x:c>
      <x:c r="AV3240" s="15" t="b">
        <x:v>1</x:v>
      </x:c>
      <x:c r="AW3240" s="16" t="n">
        <x:v>1.3974698554243332</x:v>
      </x:c>
      <x:c r="AX3240" s="16" t="n">
        <x:v>0.1488</x:v>
      </x:c>
    </x:row>
    <x:row r="3241">
      <x:c r="A3241" t="n">
        <x:v>3240</x:v>
      </x:c>
      <x:c r="B3241" s="16" t="n">
        <x:v>1785179980.788</x:v>
      </x:c>
      <x:c r="C3241" s="16" t="n">
        <x:v>1961.104</x:v>
      </x:c>
      <x:c r="D3241" t="n">
        <x:v>22</x:v>
      </x:c>
      <x:c r="E3241" t="n">
        <x:v>22</x:v>
      </x:c>
      <x:c r="F3241" t="str">
        <x:v>North-mid</x:v>
      </x:c>
      <x:c r="G3241" t="str">
        <x:v>Westbound</x:v>
      </x:c>
      <x:c r="H3241" t="n">
        <x:v>2628</x:v>
      </x:c>
      <x:c r="I3241" s="16" t="n">
        <x:v>29.531188157607204</x:v>
      </x:c>
      <x:c r="J3241" s="16" t="n">
        <x:v>18.84622373572304</x:v>
      </x:c>
      <x:c r="K3241" s="17" t="n">
        <x:v>0.6381803412426625</x:v>
      </x:c>
      <x:c r="L3241" t="str">
        <x:v>Middle</x:v>
      </x:c>
      <x:c r="M3241" s="15" t="b">
        <x:v>1</x:v>
      </x:c>
      <x:c r="N3241" s="18" t="n">
        <x:v>255.0000023714117</x:v>
      </x:c>
      <x:c r="O3241" s="18" t="n">
        <x:v>253.269</x:v>
      </x:c>
      <x:c r="P3241" s="18" t="n">
        <x:v>-1.7314698554243932</x:v>
      </x:c>
      <x:c r="Q3241" s="16" t="n">
        <x:v>-22.7766</x:v>
      </x:c>
      <x:c r="R3241" s="16" t="n">
        <x:v>-20.1031</x:v>
      </x:c>
      <x:c r="S3241" s="16" t="n">
        <x:v>-0.3578</x:v>
      </x:c>
      <x:c r="T3241" s="16" t="n">
        <x:v>0.3578</x:v>
      </x:c>
      <x:c r="U3241" s="16" t="n">
        <x:v>0.25808100098528364</x:v>
      </x:c>
      <x:c r="V3241" s="16" t="n">
        <x:v>0.25808100098528364</x:v>
      </x:c>
      <x:c r="W3241" s="16" t="n">
        <x:v>3</x:v>
      </x:c>
      <x:c r="X3241" s="16" t="n">
        <x:v>-6.85</x:v>
      </x:c>
      <x:c r="Y3241" s="16" t="n">
        <x:v>-5.766</x:v>
      </x:c>
      <x:c r="Z3241" s="16" t="n">
        <x:v>-0.1615</x:v>
      </x:c>
      <x:c r="AA3241" s="16" t="n">
        <x:v>406.625</x:v>
      </x:c>
      <x:c r="AB3241" s="16" t="n">
        <x:v>404</x:v>
      </x:c>
      <x:c r="AC3241" s="16" t="n">
        <x:v>402</x:v>
      </x:c>
      <x:c r="AD3241" s="16" t="n">
        <x:v>2</x:v>
      </x:c>
      <x:c r="AE3241" s="16" t="n">
        <x:v>2</x:v>
      </x:c>
      <x:c r="AF3241" s="16" t="n">
        <x:v>-0.18</x:v>
      </x:c>
      <x:c r="AG3241" s="16" t="n">
        <x:v>0.01849999999999999</x:v>
      </x:c>
      <x:c r="AH3241" s="19" t="n">
        <x:v>0</x:v>
      </x:c>
      <x:c r="AI3241" s="19" t="n">
        <x:v>0</x:v>
      </x:c>
      <x:c r="AJ3241" s="20" t="b">
        <x:v>0</x:v>
      </x:c>
      <x:c r="AK3241" s="20" t="b">
        <x:v>0</x:v>
      </x:c>
      <x:c r="AL3241" s="20" t="b">
        <x:v>0</x:v>
      </x:c>
      <x:c r="AM3241" s="20" t="b">
        <x:v>1</x:v>
      </x:c>
      <x:c r="AN3241" s="19" t="n">
        <x:v>0</x:v>
      </x:c>
      <x:c r="AO3241" s="19" t="n">
        <x:v>0</x:v>
      </x:c>
      <x:c r="AP3241" s="16" t="n">
        <x:v>0.75</x:v>
      </x:c>
      <x:c r="AQ3241" s="16" t="n">
        <x:v>0.804</x:v>
      </x:c>
      <x:c r="AR3241" s="16" t="n">
        <x:v>-0.05400000000000005</x:v>
      </x:c>
      <x:c r="AS3241" s="16" t="n">
        <x:v>3.3120623076868583</x:v>
      </x:c>
      <x:c r="AT3241" t="n">
        <x:v>293</x:v>
      </x:c>
      <x:c r="AU3241" t="str">
        <x:v>RTK Fixed</x:v>
      </x:c>
      <x:c r="AV3241" s="15" t="b">
        <x:v>1</x:v>
      </x:c>
      <x:c r="AW3241" s="16" t="n">
        <x:v>1.7314698554243932</x:v>
      </x:c>
      <x:c r="AX3241" s="16" t="n">
        <x:v>0.1615</x:v>
      </x:c>
    </x:row>
    <x:row r="3242">
      <x:c r="A3242" t="n">
        <x:v>3241</x:v>
      </x:c>
      <x:c r="B3242" s="16" t="n">
        <x:v>1785179980.988</x:v>
      </x:c>
      <x:c r="C3242" s="16" t="n">
        <x:v>1961.304</x:v>
      </x:c>
      <x:c r="D3242" t="n">
        <x:v>22</x:v>
      </x:c>
      <x:c r="E3242" t="n">
        <x:v>22</x:v>
      </x:c>
      <x:c r="F3242" t="str">
        <x:v>North-mid</x:v>
      </x:c>
      <x:c r="G3242" t="str">
        <x:v>Westbound</x:v>
      </x:c>
      <x:c r="H3242" t="n">
        <x:v>2628</x:v>
      </x:c>
      <x:c r="I3242" s="16" t="n">
        <x:v>29.531188157607204</x:v>
      </x:c>
      <x:c r="J3242" s="16" t="n">
        <x:v>19.019402060709687</x:v>
      </x:c>
      <x:c r="K3242" s="17" t="n">
        <x:v>0.6440445930994588</x:v>
      </x:c>
      <x:c r="L3242" t="str">
        <x:v>Middle</x:v>
      </x:c>
      <x:c r="M3242" s="15" t="b">
        <x:v>1</x:v>
      </x:c>
      <x:c r="N3242" s="18" t="n">
        <x:v>255.0000023714117</x:v>
      </x:c>
      <x:c r="O3242" s="18" t="n">
        <x:v>253.187</x:v>
      </x:c>
      <x:c r="P3242" s="18" t="n">
        <x:v>-1.8134698554243869</x:v>
      </x:c>
      <x:c r="Q3242" s="16" t="n">
        <x:v>-22.7766</x:v>
      </x:c>
      <x:c r="R3242" s="16" t="n">
        <x:v>-20.1031</x:v>
      </x:c>
      <x:c r="S3242" s="16" t="n">
        <x:v>-0.3488</x:v>
      </x:c>
      <x:c r="T3242" s="16" t="n">
        <x:v>0.3488</x:v>
      </x:c>
      <x:c r="U3242" s="16" t="n">
        <x:v>0.2498811378877459</x:v>
      </x:c>
      <x:c r="V3242" s="16" t="n">
        <x:v>0.2498811378877459</x:v>
      </x:c>
      <x:c r="W3242" s="16" t="n">
        <x:v>3</x:v>
      </x:c>
      <x:c r="X3242" s="16" t="n">
        <x:v>-6.677</x:v>
      </x:c>
      <x:c r="Y3242" s="16" t="n">
        <x:v>-5.622</x:v>
      </x:c>
      <x:c r="Z3242" s="16" t="n">
        <x:v>-0.1575</x:v>
      </x:c>
      <x:c r="AA3242" s="16" t="n">
        <x:v>407.625</x:v>
      </x:c>
      <x:c r="AB3242" s="16" t="n">
        <x:v>404</x:v>
      </x:c>
      <x:c r="AC3242" s="16" t="n">
        <x:v>402</x:v>
      </x:c>
      <x:c r="AD3242" s="16" t="n">
        <x:v>2</x:v>
      </x:c>
      <x:c r="AE3242" s="16" t="n">
        <x:v>2</x:v>
      </x:c>
      <x:c r="AF3242" s="16" t="n">
        <x:v>-0.18</x:v>
      </x:c>
      <x:c r="AG3242" s="16" t="n">
        <x:v>0.022499999999999992</x:v>
      </x:c>
      <x:c r="AH3242" s="19" t="n">
        <x:v>0</x:v>
      </x:c>
      <x:c r="AI3242" s="19" t="n">
        <x:v>0</x:v>
      </x:c>
      <x:c r="AJ3242" s="20" t="b">
        <x:v>0</x:v>
      </x:c>
      <x:c r="AK3242" s="20" t="b">
        <x:v>0</x:v>
      </x:c>
      <x:c r="AL3242" s="20" t="b">
        <x:v>0</x:v>
      </x:c>
      <x:c r="AM3242" s="20" t="b">
        <x:v>1</x:v>
      </x:c>
      <x:c r="AN3242" s="19" t="n">
        <x:v>0</x:v>
      </x:c>
      <x:c r="AO3242" s="19" t="n">
        <x:v>0</x:v>
      </x:c>
      <x:c r="AP3242" s="16" t="n">
        <x:v>0.75</x:v>
      </x:c>
      <x:c r="AQ3242" s="16" t="n">
        <x:v>0.844</x:v>
      </x:c>
      <x:c r="AR3242" s="16" t="n">
        <x:v>-0.09399999999999997</x:v>
      </x:c>
      <x:c r="AS3242" s="16" t="n">
        <x:v>3.1387762742827023</x:v>
      </x:c>
      <x:c r="AT3242" t="n">
        <x:v>293</x:v>
      </x:c>
      <x:c r="AU3242" t="str">
        <x:v>RTK Fixed</x:v>
      </x:c>
      <x:c r="AV3242" s="15" t="b">
        <x:v>1</x:v>
      </x:c>
      <x:c r="AW3242" s="16" t="n">
        <x:v>1.8134698554243869</x:v>
      </x:c>
      <x:c r="AX3242" s="16" t="n">
        <x:v>0.1575</x:v>
      </x:c>
    </x:row>
    <x:row r="3243">
      <x:c r="A3243" t="n">
        <x:v>3242</x:v>
      </x:c>
      <x:c r="B3243" s="16" t="n">
        <x:v>1785179981.188</x:v>
      </x:c>
      <x:c r="C3243" s="16" t="n">
        <x:v>1961.504</x:v>
      </x:c>
      <x:c r="D3243" t="n">
        <x:v>22</x:v>
      </x:c>
      <x:c r="E3243" t="n">
        <x:v>22</x:v>
      </x:c>
      <x:c r="F3243" t="str">
        <x:v>North-mid</x:v>
      </x:c>
      <x:c r="G3243" t="str">
        <x:v>Westbound</x:v>
      </x:c>
      <x:c r="H3243" t="n">
        <x:v>2629</x:v>
      </x:c>
      <x:c r="I3243" s="16" t="n">
        <x:v>29.531188157607204</x:v>
      </x:c>
      <x:c r="J3243" s="16" t="n">
        <x:v>19.19245791178907</x:v>
      </x:c>
      <x:c r="K3243" s="17" t="n">
        <x:v>0.6499046976829854</x:v>
      </x:c>
      <x:c r="L3243" t="str">
        <x:v>Middle</x:v>
      </x:c>
      <x:c r="M3243" s="15" t="b">
        <x:v>1</x:v>
      </x:c>
      <x:c r="N3243" s="18" t="n">
        <x:v>255.0000023714117</x:v>
      </x:c>
      <x:c r="O3243" s="18" t="n">
        <x:v>253.54</x:v>
      </x:c>
      <x:c r="P3243" s="18" t="n">
        <x:v>-1.460469855424435</x:v>
      </x:c>
      <x:c r="Q3243" s="16" t="n">
        <x:v>-23.252</x:v>
      </x:c>
      <x:c r="R3243" s="16" t="n">
        <x:v>-20.2305</x:v>
      </x:c>
      <x:c r="S3243" s="16" t="n">
        <x:v>-0.3295</x:v>
      </x:c>
      <x:c r="T3243" s="16" t="n">
        <x:v>0.3295</x:v>
      </x:c>
      <x:c r="U3243" s="16" t="n">
        <x:v>0.2416105631077352</x:v>
      </x:c>
      <x:c r="V3243" s="16" t="n">
        <x:v>0.2416105631077352</x:v>
      </x:c>
      <x:c r="W3243" s="16" t="n">
        <x:v>3</x:v>
      </x:c>
      <x:c r="X3243" s="16" t="n">
        <x:v>-6.306</x:v>
      </x:c>
      <x:c r="Y3243" s="16" t="n">
        <x:v>-5.313</x:v>
      </x:c>
      <x:c r="Z3243" s="16" t="n">
        <x:v>-0.1488</x:v>
      </x:c>
      <x:c r="AA3243" s="16" t="n">
        <x:v>409.8</x:v>
      </x:c>
      <x:c r="AB3243" s="16" t="n">
        <x:v>404</x:v>
      </x:c>
      <x:c r="AC3243" s="16" t="n">
        <x:v>402</x:v>
      </x:c>
      <x:c r="AD3243" s="16" t="n">
        <x:v>2</x:v>
      </x:c>
      <x:c r="AE3243" s="16" t="n">
        <x:v>2</x:v>
      </x:c>
      <x:c r="AF3243" s="16" t="n">
        <x:v>-0.18</x:v>
      </x:c>
      <x:c r="AG3243" s="16" t="n">
        <x:v>0.031200000000000006</x:v>
      </x:c>
      <x:c r="AH3243" s="19" t="n">
        <x:v>0</x:v>
      </x:c>
      <x:c r="AI3243" s="19" t="n">
        <x:v>0</x:v>
      </x:c>
      <x:c r="AJ3243" s="20" t="b">
        <x:v>0</x:v>
      </x:c>
      <x:c r="AK3243" s="20" t="b">
        <x:v>0</x:v>
      </x:c>
      <x:c r="AL3243" s="20" t="b">
        <x:v>0</x:v>
      </x:c>
      <x:c r="AM3243" s="20" t="b">
        <x:v>1</x:v>
      </x:c>
      <x:c r="AN3243" s="19" t="n">
        <x:v>0</x:v>
      </x:c>
      <x:c r="AO3243" s="19" t="n">
        <x:v>0</x:v>
      </x:c>
      <x:c r="AP3243" s="16" t="n">
        <x:v>0.75</x:v>
      </x:c>
      <x:c r="AQ3243" s="16" t="n">
        <x:v>0.904</x:v>
      </x:c>
      <x:c r="AR3243" s="16" t="n">
        <x:v>-0.15400000000000003</x:v>
      </x:c>
      <x:c r="AS3243" s="16" t="n">
        <x:v>3.456385136236988</x:v>
      </x:c>
      <x:c r="AT3243" t="n">
        <x:v>293</x:v>
      </x:c>
      <x:c r="AU3243" t="str">
        <x:v>RTK Fixed</x:v>
      </x:c>
      <x:c r="AV3243" s="15" t="b">
        <x:v>1</x:v>
      </x:c>
      <x:c r="AW3243" s="16" t="n">
        <x:v>1.460469855424435</x:v>
      </x:c>
      <x:c r="AX3243" s="16" t="n">
        <x:v>0.1488</x:v>
      </x:c>
    </x:row>
    <x:row r="3244">
      <x:c r="A3244" t="n">
        <x:v>3243</x:v>
      </x:c>
      <x:c r="B3244" s="16" t="n">
        <x:v>1785179981.388</x:v>
      </x:c>
      <x:c r="C3244" s="16" t="n">
        <x:v>1961.704</x:v>
      </x:c>
      <x:c r="D3244" t="n">
        <x:v>22</x:v>
      </x:c>
      <x:c r="E3244" t="n">
        <x:v>22</x:v>
      </x:c>
      <x:c r="F3244" t="str">
        <x:v>North-mid</x:v>
      </x:c>
      <x:c r="G3244" t="str">
        <x:v>Westbound</x:v>
      </x:c>
      <x:c r="H3244" t="n">
        <x:v>2629</x:v>
      </x:c>
      <x:c r="I3244" s="16" t="n">
        <x:v>29.531188157607204</x:v>
      </x:c>
      <x:c r="J3244" s="16" t="n">
        <x:v>19.35668218458558</x:v>
      </x:c>
      <x:c r="K3244" s="17" t="n">
        <x:v>0.6554657429047371</x:v>
      </x:c>
      <x:c r="L3244" t="str">
        <x:v>Middle</x:v>
      </x:c>
      <x:c r="M3244" s="15" t="b">
        <x:v>1</x:v>
      </x:c>
      <x:c r="N3244" s="18" t="n">
        <x:v>255.0000023714117</x:v>
      </x:c>
      <x:c r="O3244" s="18" t="n">
        <x:v>253.485</x:v>
      </x:c>
      <x:c r="P3244" s="18" t="n">
        <x:v>-1.515469855424385</x:v>
      </x:c>
      <x:c r="Q3244" s="16" t="n">
        <x:v>-23.252</x:v>
      </x:c>
      <x:c r="R3244" s="16" t="n">
        <x:v>-20.2305</x:v>
      </x:c>
      <x:c r="S3244" s="16" t="n">
        <x:v>-0.3417</x:v>
      </x:c>
      <x:c r="T3244" s="16" t="n">
        <x:v>0.3417</x:v>
      </x:c>
      <x:c r="U3244" s="16" t="n">
        <x:v>0.2548588922271726</x:v>
      </x:c>
      <x:c r="V3244" s="16" t="n">
        <x:v>0.2548588922271726</x:v>
      </x:c>
      <x:c r="W3244" s="16" t="n">
        <x:v>3</x:v>
      </x:c>
      <x:c r="X3244" s="16" t="n">
        <x:v>-6.54</x:v>
      </x:c>
      <x:c r="Y3244" s="16" t="n">
        <x:v>-5.508</x:v>
      </x:c>
      <x:c r="Z3244" s="16" t="n">
        <x:v>-0.1543</x:v>
      </x:c>
      <x:c r="AA3244" s="16" t="n">
        <x:v>408.425</x:v>
      </x:c>
      <x:c r="AB3244" s="16" t="n">
        <x:v>404</x:v>
      </x:c>
      <x:c r="AC3244" s="16" t="n">
        <x:v>402</x:v>
      </x:c>
      <x:c r="AD3244" s="16" t="n">
        <x:v>2</x:v>
      </x:c>
      <x:c r="AE3244" s="16" t="n">
        <x:v>2</x:v>
      </x:c>
      <x:c r="AF3244" s="16" t="n">
        <x:v>-0.18</x:v>
      </x:c>
      <x:c r="AG3244" s="16" t="n">
        <x:v>0.0257</x:v>
      </x:c>
      <x:c r="AH3244" s="19" t="n">
        <x:v>0</x:v>
      </x:c>
      <x:c r="AI3244" s="19" t="n">
        <x:v>0</x:v>
      </x:c>
      <x:c r="AJ3244" s="20" t="b">
        <x:v>0</x:v>
      </x:c>
      <x:c r="AK3244" s="20" t="b">
        <x:v>0</x:v>
      </x:c>
      <x:c r="AL3244" s="20" t="b">
        <x:v>0</x:v>
      </x:c>
      <x:c r="AM3244" s="20" t="b">
        <x:v>1</x:v>
      </x:c>
      <x:c r="AN3244" s="19" t="n">
        <x:v>0</x:v>
      </x:c>
      <x:c r="AO3244" s="19" t="n">
        <x:v>0</x:v>
      </x:c>
      <x:c r="AP3244" s="16" t="n">
        <x:v>0.75</x:v>
      </x:c>
      <x:c r="AQ3244" s="16" t="n">
        <x:v>0.839</x:v>
      </x:c>
      <x:c r="AR3244" s="16" t="n">
        <x:v>-0.08899999999999997</x:v>
      </x:c>
      <x:c r="AS3244" s="16" t="n">
        <x:v>3.2935819103219526</x:v>
      </x:c>
      <x:c r="AT3244" t="n">
        <x:v>293</x:v>
      </x:c>
      <x:c r="AU3244" t="str">
        <x:v>RTK Fixed</x:v>
      </x:c>
      <x:c r="AV3244" s="15" t="b">
        <x:v>1</x:v>
      </x:c>
      <x:c r="AW3244" s="16" t="n">
        <x:v>1.515469855424385</x:v>
      </x:c>
      <x:c r="AX3244" s="16" t="n">
        <x:v>0.1543</x:v>
      </x:c>
    </x:row>
    <x:row r="3245">
      <x:c r="A3245" t="n">
        <x:v>3244</x:v>
      </x:c>
      <x:c r="B3245" s="16" t="n">
        <x:v>1785179981.589</x:v>
      </x:c>
      <x:c r="C3245" s="16" t="n">
        <x:v>1961.905</x:v>
      </x:c>
      <x:c r="D3245" t="n">
        <x:v>22</x:v>
      </x:c>
      <x:c r="E3245" t="n">
        <x:v>22</x:v>
      </x:c>
      <x:c r="F3245" t="str">
        <x:v>North-mid</x:v>
      </x:c>
      <x:c r="G3245" t="str">
        <x:v>Westbound</x:v>
      </x:c>
      <x:c r="H3245" t="n">
        <x:v>2629</x:v>
      </x:c>
      <x:c r="I3245" s="16" t="n">
        <x:v>29.531188157607204</x:v>
      </x:c>
      <x:c r="J3245" s="16" t="n">
        <x:v>19.51611845158817</x:v>
      </x:c>
      <x:c r="K3245" s="17" t="n">
        <x:v>0.6608646542574291</x:v>
      </x:c>
      <x:c r="L3245" t="str">
        <x:v>Middle</x:v>
      </x:c>
      <x:c r="M3245" s="15" t="b">
        <x:v>1</x:v>
      </x:c>
      <x:c r="N3245" s="18" t="n">
        <x:v>255.0000023714117</x:v>
      </x:c>
      <x:c r="O3245" s="18" t="n">
        <x:v>253.751</x:v>
      </x:c>
      <x:c r="P3245" s="18" t="n">
        <x:v>-1.2494698554244223</x:v>
      </x:c>
      <x:c r="Q3245" s="16" t="n">
        <x:v>-23.252</x:v>
      </x:c>
      <x:c r="R3245" s="16" t="n">
        <x:v>-20.2305</x:v>
      </x:c>
      <x:c r="S3245" s="16" t="n">
        <x:v>-0.3184</x:v>
      </x:c>
      <x:c r="T3245" s="16" t="n">
        <x:v>0.3184</x:v>
      </x:c>
      <x:c r="U3245" s="16" t="n">
        <x:v>0.2502375542955022</x:v>
      </x:c>
      <x:c r="V3245" s="16" t="n">
        <x:v>0.2502375542955022</x:v>
      </x:c>
      <x:c r="W3245" s="16" t="n">
        <x:v>3</x:v>
      </x:c>
      <x:c r="X3245" s="16" t="n">
        <x:v>-6.093</x:v>
      </x:c>
      <x:c r="Y3245" s="16" t="n">
        <x:v>-5.135</x:v>
      </x:c>
      <x:c r="Z3245" s="16" t="n">
        <x:v>-0.1439</x:v>
      </x:c>
      <x:c r="AA3245" s="16" t="n">
        <x:v>411.025</x:v>
      </x:c>
      <x:c r="AB3245" s="16" t="n">
        <x:v>404</x:v>
      </x:c>
      <x:c r="AC3245" s="16" t="n">
        <x:v>402</x:v>
      </x:c>
      <x:c r="AD3245" s="16" t="n">
        <x:v>2</x:v>
      </x:c>
      <x:c r="AE3245" s="16" t="n">
        <x:v>2</x:v>
      </x:c>
      <x:c r="AF3245" s="16" t="n">
        <x:v>-0.18</x:v>
      </x:c>
      <x:c r="AG3245" s="16" t="n">
        <x:v>0.03609999999999999</x:v>
      </x:c>
      <x:c r="AH3245" s="19" t="n">
        <x:v>0</x:v>
      </x:c>
      <x:c r="AI3245" s="19" t="n">
        <x:v>0</x:v>
      </x:c>
      <x:c r="AJ3245" s="20" t="b">
        <x:v>0</x:v>
      </x:c>
      <x:c r="AK3245" s="20" t="b">
        <x:v>0</x:v>
      </x:c>
      <x:c r="AL3245" s="20" t="b">
        <x:v>0</x:v>
      </x:c>
      <x:c r="AM3245" s="20" t="b">
        <x:v>1</x:v>
      </x:c>
      <x:c r="AN3245" s="19" t="n">
        <x:v>0</x:v>
      </x:c>
      <x:c r="AO3245" s="19" t="n">
        <x:v>0</x:v>
      </x:c>
      <x:c r="AP3245" s="16" t="n">
        <x:v>0.75</x:v>
      </x:c>
      <x:c r="AQ3245" s="16" t="n">
        <x:v>0.885</x:v>
      </x:c>
      <x:c r="AR3245" s="16" t="n">
        <x:v>-0.135</x:v>
      </x:c>
      <x:c r="AS3245" s="16" t="n">
        <x:v>3.134275833426279</x:v>
      </x:c>
      <x:c r="AT3245" t="n">
        <x:v>293</x:v>
      </x:c>
      <x:c r="AU3245" t="str">
        <x:v>RTK Fixed</x:v>
      </x:c>
      <x:c r="AV3245" s="15" t="b">
        <x:v>1</x:v>
      </x:c>
      <x:c r="AW3245" s="16" t="n">
        <x:v>1.2494698554244223</x:v>
      </x:c>
      <x:c r="AX3245" s="16" t="n">
        <x:v>0.1439</x:v>
      </x:c>
    </x:row>
    <x:row r="3246">
      <x:c r="A3246" t="n">
        <x:v>3245</x:v>
      </x:c>
      <x:c r="B3246" s="16" t="n">
        <x:v>1785179981.789</x:v>
      </x:c>
      <x:c r="C3246" s="16" t="n">
        <x:v>1962.105</x:v>
      </x:c>
      <x:c r="D3246" t="n">
        <x:v>22</x:v>
      </x:c>
      <x:c r="E3246" t="n">
        <x:v>22</x:v>
      </x:c>
      <x:c r="F3246" t="str">
        <x:v>North-mid</x:v>
      </x:c>
      <x:c r="G3246" t="str">
        <x:v>Westbound</x:v>
      </x:c>
      <x:c r="H3246" t="n">
        <x:v>2630</x:v>
      </x:c>
      <x:c r="I3246" s="16" t="n">
        <x:v>29.531188157607204</x:v>
      </x:c>
      <x:c r="J3246" s="16" t="n">
        <x:v>19.675677192498032</x:v>
      </x:c>
      <x:c r="K3246" s="17" t="n">
        <x:v>0.6662677128833909</x:v>
      </x:c>
      <x:c r="L3246" t="str">
        <x:v>Middle</x:v>
      </x:c>
      <x:c r="M3246" s="15" t="b">
        <x:v>1</x:v>
      </x:c>
      <x:c r="N3246" s="18" t="n">
        <x:v>255.0000023714117</x:v>
      </x:c>
      <x:c r="O3246" s="18" t="n">
        <x:v>253.956</x:v>
      </x:c>
      <x:c r="P3246" s="18" t="n">
        <x:v>-1.0444698554243814</x:v>
      </x:c>
      <x:c r="Q3246" s="16" t="n">
        <x:v>-23.7274</x:v>
      </x:c>
      <x:c r="R3246" s="16" t="n">
        <x:v>-20.3579</x:v>
      </x:c>
      <x:c r="S3246" s="16" t="n">
        <x:v>-0.3087</x:v>
      </x:c>
      <x:c r="T3246" s="16" t="n">
        <x:v>0.3087</x:v>
      </x:c>
      <x:c r="U3246" s="16" t="n">
        <x:v>0.24568692804630743</x:v>
      </x:c>
      <x:c r="V3246" s="16" t="n">
        <x:v>0.24568692804630743</x:v>
      </x:c>
      <x:c r="W3246" s="16" t="n">
        <x:v>3</x:v>
      </x:c>
      <x:c r="X3246" s="16" t="n">
        <x:v>-5.906</x:v>
      </x:c>
      <x:c r="Y3246" s="16" t="n">
        <x:v>-4.979</x:v>
      </x:c>
      <x:c r="Z3246" s="16" t="n">
        <x:v>-0.1395</x:v>
      </x:c>
      <x:c r="AA3246" s="16" t="n">
        <x:v>412.125</x:v>
      </x:c>
      <x:c r="AB3246" s="16" t="n">
        <x:v>404</x:v>
      </x:c>
      <x:c r="AC3246" s="16" t="n">
        <x:v>402</x:v>
      </x:c>
      <x:c r="AD3246" s="16" t="n">
        <x:v>2</x:v>
      </x:c>
      <x:c r="AE3246" s="16" t="n">
        <x:v>2</x:v>
      </x:c>
      <x:c r="AF3246" s="16" t="n">
        <x:v>-0.18</x:v>
      </x:c>
      <x:c r="AG3246" s="16" t="n">
        <x:v>0.04049999999999998</x:v>
      </x:c>
      <x:c r="AH3246" s="19" t="n">
        <x:v>0</x:v>
      </x:c>
      <x:c r="AI3246" s="19" t="n">
        <x:v>0</x:v>
      </x:c>
      <x:c r="AJ3246" s="20" t="b">
        <x:v>0</x:v>
      </x:c>
      <x:c r="AK3246" s="20" t="b">
        <x:v>0</x:v>
      </x:c>
      <x:c r="AL3246" s="20" t="b">
        <x:v>0</x:v>
      </x:c>
      <x:c r="AM3246" s="20" t="b">
        <x:v>1</x:v>
      </x:c>
      <x:c r="AN3246" s="19" t="n">
        <x:v>0</x:v>
      </x:c>
      <x:c r="AO3246" s="19" t="n">
        <x:v>0</x:v>
      </x:c>
      <x:c r="AP3246" s="16" t="n">
        <x:v>0.75</x:v>
      </x:c>
      <x:c r="AQ3246" s="16" t="n">
        <x:v>0.805</x:v>
      </x:c>
      <x:c r="AR3246" s="16" t="n">
        <x:v>-0.05500000000000005</x:v>
      </x:c>
      <x:c r="AS3246" s="16" t="n">
        <x:v>3.4656039271676726</x:v>
      </x:c>
      <x:c r="AT3246" t="n">
        <x:v>293</x:v>
      </x:c>
      <x:c r="AU3246" t="str">
        <x:v>RTK Fixed</x:v>
      </x:c>
      <x:c r="AV3246" s="15" t="b">
        <x:v>1</x:v>
      </x:c>
      <x:c r="AW3246" s="16" t="n">
        <x:v>1.0444698554243814</x:v>
      </x:c>
      <x:c r="AX3246" s="16" t="n">
        <x:v>0.1395</x:v>
      </x:c>
    </x:row>
    <x:row r="3247">
      <x:c r="A3247" t="n">
        <x:v>3246</x:v>
      </x:c>
      <x:c r="B3247" s="16" t="n">
        <x:v>1785179981.989</x:v>
      </x:c>
      <x:c r="C3247" s="16" t="n">
        <x:v>1962.305</x:v>
      </x:c>
      <x:c r="D3247" t="n">
        <x:v>22</x:v>
      </x:c>
      <x:c r="E3247" t="n">
        <x:v>22</x:v>
      </x:c>
      <x:c r="F3247" t="str">
        <x:v>North-mid</x:v>
      </x:c>
      <x:c r="G3247" t="str">
        <x:v>Westbound</x:v>
      </x:c>
      <x:c r="H3247" t="n">
        <x:v>2630</x:v>
      </x:c>
      <x:c r="I3247" s="16" t="n">
        <x:v>29.531188157607204</x:v>
      </x:c>
      <x:c r="J3247" s="16" t="n">
        <x:v>19.835113459500622</x:v>
      </x:c>
      <x:c r="K3247" s="17" t="n">
        <x:v>0.671666624236083</x:v>
      </x:c>
      <x:c r="L3247" t="str">
        <x:v>Late</x:v>
      </x:c>
      <x:c r="M3247" s="15" t="b">
        <x:v>1</x:v>
      </x:c>
      <x:c r="N3247" s="18" t="n">
        <x:v>255.0000023714117</x:v>
      </x:c>
      <x:c r="O3247" s="18" t="n">
        <x:v>254.017</x:v>
      </x:c>
      <x:c r="P3247" s="18" t="n">
        <x:v>-0.983469855424346</x:v>
      </x:c>
      <x:c r="Q3247" s="16" t="n">
        <x:v>-23.7274</x:v>
      </x:c>
      <x:c r="R3247" s="16" t="n">
        <x:v>-20.3579</x:v>
      </x:c>
      <x:c r="S3247" s="16" t="n">
        <x:v>-0.2977</x:v>
      </x:c>
      <x:c r="T3247" s="16" t="n">
        <x:v>0.2977</x:v>
      </x:c>
      <x:c r="U3247" s="16" t="n">
        <x:v>0.2410655901146388</x:v>
      </x:c>
      <x:c r="V3247" s="16" t="n">
        <x:v>0.2410655901146388</x:v>
      </x:c>
      <x:c r="W3247" s="16" t="n">
        <x:v>3</x:v>
      </x:c>
      <x:c r="X3247" s="16" t="n">
        <x:v>-5.695</x:v>
      </x:c>
      <x:c r="Y3247" s="16" t="n">
        <x:v>-4.803</x:v>
      </x:c>
      <x:c r="Z3247" s="16" t="n">
        <x:v>-0.1346</x:v>
      </x:c>
      <x:c r="AA3247" s="16" t="n">
        <x:v>413.35</x:v>
      </x:c>
      <x:c r="AB3247" s="16" t="n">
        <x:v>413</x:v>
      </x:c>
      <x:c r="AC3247" s="16" t="n">
        <x:v>420</x:v>
      </x:c>
      <x:c r="AD3247" s="16" t="n">
        <x:v>-7</x:v>
      </x:c>
      <x:c r="AE3247" s="16" t="n">
        <x:v>7</x:v>
      </x:c>
      <x:c r="AF3247" s="16" t="n">
        <x:v>-0.108</x:v>
      </x:c>
      <x:c r="AG3247" s="16" t="n">
        <x:v>-0.0266</x:v>
      </x:c>
      <x:c r="AH3247" s="19" t="n">
        <x:v>0</x:v>
      </x:c>
      <x:c r="AI3247" s="19" t="n">
        <x:v>0</x:v>
      </x:c>
      <x:c r="AJ3247" s="20" t="b">
        <x:v>0</x:v>
      </x:c>
      <x:c r="AK3247" s="20" t="b">
        <x:v>0</x:v>
      </x:c>
      <x:c r="AL3247" s="20" t="b">
        <x:v>0</x:v>
      </x:c>
      <x:c r="AM3247" s="20" t="b">
        <x:v>1</x:v>
      </x:c>
      <x:c r="AN3247" s="19" t="n">
        <x:v>0</x:v>
      </x:c>
      <x:c r="AO3247" s="19" t="n">
        <x:v>0</x:v>
      </x:c>
      <x:c r="AP3247" s="16" t="n">
        <x:v>0.75</x:v>
      </x:c>
      <x:c r="AQ3247" s="16" t="n">
        <x:v>0.767</x:v>
      </x:c>
      <x:c r="AR3247" s="16" t="n">
        <x:v>-0.017000000000000015</x:v>
      </x:c>
      <x:c r="AS3247" s="16" t="n">
        <x:v>3.306248100188489</x:v>
      </x:c>
      <x:c r="AT3247" t="n">
        <x:v>294</x:v>
      </x:c>
      <x:c r="AU3247" t="str">
        <x:v>RTK Fixed</x:v>
      </x:c>
      <x:c r="AV3247" s="15" t="b">
        <x:v>1</x:v>
      </x:c>
      <x:c r="AW3247" s="16" t="n">
        <x:v>0.983469855424346</x:v>
      </x:c>
      <x:c r="AX3247" s="16" t="n">
        <x:v>0.1346</x:v>
      </x:c>
    </x:row>
    <x:row r="3248">
      <x:c r="A3248" t="n">
        <x:v>3247</x:v>
      </x:c>
      <x:c r="B3248" s="16" t="n">
        <x:v>1785179982.189</x:v>
      </x:c>
      <x:c r="C3248" s="16" t="n">
        <x:v>1962.505</x:v>
      </x:c>
      <x:c r="D3248" t="n">
        <x:v>22</x:v>
      </x:c>
      <x:c r="E3248" t="n">
        <x:v>22</x:v>
      </x:c>
      <x:c r="F3248" t="str">
        <x:v>North-mid</x:v>
      </x:c>
      <x:c r="G3248" t="str">
        <x:v>Westbound</x:v>
      </x:c>
      <x:c r="H3248" t="n">
        <x:v>2630</x:v>
      </x:c>
      <x:c r="I3248" s="16" t="n">
        <x:v>29.531188157607204</x:v>
      </x:c>
      <x:c r="J3248" s="16" t="n">
        <x:v>20.01295731637392</x:v>
      </x:c>
      <x:c r="K3248" s="17" t="n">
        <x:v>0.6776888626886691</x:v>
      </x:c>
      <x:c r="L3248" t="str">
        <x:v>Late</x:v>
      </x:c>
      <x:c r="M3248" s="15" t="b">
        <x:v>1</x:v>
      </x:c>
      <x:c r="N3248" s="18" t="n">
        <x:v>255.0000023714117</x:v>
      </x:c>
      <x:c r="O3248" s="18" t="n">
        <x:v>253.573</x:v>
      </x:c>
      <x:c r="P3248" s="18" t="n">
        <x:v>-1.4274698554244196</x:v>
      </x:c>
      <x:c r="Q3248" s="16" t="n">
        <x:v>-23.7274</x:v>
      </x:c>
      <x:c r="R3248" s="16" t="n">
        <x:v>-20.3579</x:v>
      </x:c>
      <x:c r="S3248" s="16" t="n">
        <x:v>-0.3283</x:v>
      </x:c>
      <x:c r="T3248" s="16" t="n">
        <x:v>0.3283</x:v>
      </x:c>
      <x:c r="U3248" s="16" t="n">
        <x:v>0.25066468238573414</x:v>
      </x:c>
      <x:c r="V3248" s="16" t="n">
        <x:v>0.25066468238573414</x:v>
      </x:c>
      <x:c r="W3248" s="16" t="n">
        <x:v>3</x:v>
      </x:c>
      <x:c r="X3248" s="16" t="n">
        <x:v>-6.283</x:v>
      </x:c>
      <x:c r="Y3248" s="16" t="n">
        <x:v>-5.294</x:v>
      </x:c>
      <x:c r="Z3248" s="16" t="n">
        <x:v>-0.1483</x:v>
      </x:c>
      <x:c r="AA3248" s="16" t="n">
        <x:v>409.925</x:v>
      </x:c>
      <x:c r="AB3248" s="16" t="n">
        <x:v>413</x:v>
      </x:c>
      <x:c r="AC3248" s="16" t="n">
        <x:v>420</x:v>
      </x:c>
      <x:c r="AD3248" s="16" t="n">
        <x:v>-7</x:v>
      </x:c>
      <x:c r="AE3248" s="16" t="n">
        <x:v>7</x:v>
      </x:c>
      <x:c r="AF3248" s="16" t="n">
        <x:v>-0.108</x:v>
      </x:c>
      <x:c r="AG3248" s="16" t="n">
        <x:v>-0.04029999999999999</x:v>
      </x:c>
      <x:c r="AH3248" s="19" t="n">
        <x:v>0</x:v>
      </x:c>
      <x:c r="AI3248" s="19" t="n">
        <x:v>0</x:v>
      </x:c>
      <x:c r="AJ3248" s="20" t="b">
        <x:v>0</x:v>
      </x:c>
      <x:c r="AK3248" s="20" t="b">
        <x:v>0</x:v>
      </x:c>
      <x:c r="AL3248" s="20" t="b">
        <x:v>0</x:v>
      </x:c>
      <x:c r="AM3248" s="20" t="b">
        <x:v>1</x:v>
      </x:c>
      <x:c r="AN3248" s="19" t="n">
        <x:v>0</x:v>
      </x:c>
      <x:c r="AO3248" s="19" t="n">
        <x:v>0</x:v>
      </x:c>
      <x:c r="AP3248" s="16" t="n">
        <x:v>0.75</x:v>
      </x:c>
      <x:c r="AQ3248" s="16" t="n">
        <x:v>0.935</x:v>
      </x:c>
      <x:c r="AR3248" s="16" t="n">
        <x:v>-0.18500000000000005</x:v>
      </x:c>
      <x:c r="AS3248" s="16" t="n">
        <x:v>3.1296591315988382</x:v>
      </x:c>
      <x:c r="AT3248" t="n">
        <x:v>294</x:v>
      </x:c>
      <x:c r="AU3248" t="str">
        <x:v>RTK Fixed</x:v>
      </x:c>
      <x:c r="AV3248" s="15" t="b">
        <x:v>1</x:v>
      </x:c>
      <x:c r="AW3248" s="16" t="n">
        <x:v>1.4274698554244196</x:v>
      </x:c>
      <x:c r="AX3248" s="16" t="n">
        <x:v>0.1483</x:v>
      </x:c>
    </x:row>
    <x:row r="3249">
      <x:c r="A3249" t="n">
        <x:v>3248</x:v>
      </x:c>
      <x:c r="B3249" s="16" t="n">
        <x:v>1785179982.39</x:v>
      </x:c>
      <x:c r="C3249" s="16" t="n">
        <x:v>1962.706</x:v>
      </x:c>
      <x:c r="D3249" t="n">
        <x:v>22</x:v>
      </x:c>
      <x:c r="E3249" t="n">
        <x:v>22</x:v>
      </x:c>
      <x:c r="F3249" t="str">
        <x:v>North-mid</x:v>
      </x:c>
      <x:c r="G3249" t="str">
        <x:v>Westbound</x:v>
      </x:c>
      <x:c r="H3249" t="n">
        <x:v>2631</x:v>
      </x:c>
      <x:c r="I3249" s="16" t="n">
        <x:v>29.531188157607204</x:v>
      </x:c>
      <x:c r="J3249" s="16" t="n">
        <x:v>20.17239358337651</x:v>
      </x:c>
      <x:c r="K3249" s="17" t="n">
        <x:v>0.6830877740413612</x:v>
      </x:c>
      <x:c r="L3249" t="str">
        <x:v>Late</x:v>
      </x:c>
      <x:c r="M3249" s="15" t="b">
        <x:v>1</x:v>
      </x:c>
      <x:c r="N3249" s="18" t="n">
        <x:v>255.0000023714117</x:v>
      </x:c>
      <x:c r="O3249" s="18" t="n">
        <x:v>253.5</x:v>
      </x:c>
      <x:c r="P3249" s="18" t="n">
        <x:v>-1.5004698554243987</x:v>
      </x:c>
      <x:c r="Q3249" s="16" t="n">
        <x:v>-24.2028</x:v>
      </x:c>
      <x:c r="R3249" s="16" t="n">
        <x:v>-20.4853</x:v>
      </x:c>
      <x:c r="S3249" s="16" t="n">
        <x:v>-0.3364</x:v>
      </x:c>
      <x:c r="T3249" s="16" t="n">
        <x:v>0.3364</x:v>
      </x:c>
      <x:c r="U3249" s="16" t="n">
        <x:v>0.24604334445406462</x:v>
      </x:c>
      <x:c r="V3249" s="16" t="n">
        <x:v>0.24604334445406462</x:v>
      </x:c>
      <x:c r="W3249" s="16" t="n">
        <x:v>3</x:v>
      </x:c>
      <x:c r="X3249" s="16" t="n">
        <x:v>-6.439</x:v>
      </x:c>
      <x:c r="Y3249" s="16" t="n">
        <x:v>-5.424</x:v>
      </x:c>
      <x:c r="Z3249" s="16" t="n">
        <x:v>-0.152</x:v>
      </x:c>
      <x:c r="AA3249" s="16" t="n">
        <x:v>409</x:v>
      </x:c>
      <x:c r="AB3249" s="16" t="n">
        <x:v>413</x:v>
      </x:c>
      <x:c r="AC3249" s="16" t="n">
        <x:v>420</x:v>
      </x:c>
      <x:c r="AD3249" s="16" t="n">
        <x:v>-7</x:v>
      </x:c>
      <x:c r="AE3249" s="16" t="n">
        <x:v>7</x:v>
      </x:c>
      <x:c r="AF3249" s="16" t="n">
        <x:v>-0.108</x:v>
      </x:c>
      <x:c r="AG3249" s="16" t="n">
        <x:v>-0.044</x:v>
      </x:c>
      <x:c r="AH3249" s="19" t="n">
        <x:v>0</x:v>
      </x:c>
      <x:c r="AI3249" s="19" t="n">
        <x:v>0</x:v>
      </x:c>
      <x:c r="AJ3249" s="20" t="b">
        <x:v>0</x:v>
      </x:c>
      <x:c r="AK3249" s="20" t="b">
        <x:v>0</x:v>
      </x:c>
      <x:c r="AL3249" s="20" t="b">
        <x:v>0</x:v>
      </x:c>
      <x:c r="AM3249" s="20" t="b">
        <x:v>1</x:v>
      </x:c>
      <x:c r="AN3249" s="19" t="n">
        <x:v>0</x:v>
      </x:c>
      <x:c r="AO3249" s="19" t="n">
        <x:v>0</x:v>
      </x:c>
      <x:c r="AP3249" s="16" t="n">
        <x:v>0.75</x:v>
      </x:c>
      <x:c r="AQ3249" s="16" t="n">
        <x:v>0.825</x:v>
      </x:c>
      <x:c r="AR3249" s="16" t="n">
        <x:v>-0.07499999999999996</x:v>
      </x:c>
      <x:c r="AS3249" s="16" t="n">
        <x:v>3.4610975426878667</x:v>
      </x:c>
      <x:c r="AT3249" t="n">
        <x:v>294</x:v>
      </x:c>
      <x:c r="AU3249" t="str">
        <x:v>RTK Fixed</x:v>
      </x:c>
      <x:c r="AV3249" s="15" t="b">
        <x:v>1</x:v>
      </x:c>
      <x:c r="AW3249" s="16" t="n">
        <x:v>1.5004698554243987</x:v>
      </x:c>
      <x:c r="AX3249" s="16" t="n">
        <x:v>0.152</x:v>
      </x:c>
    </x:row>
    <x:row r="3250">
      <x:c r="A3250" t="n">
        <x:v>3249</x:v>
      </x:c>
      <x:c r="B3250" s="16" t="n">
        <x:v>1785179982.59</x:v>
      </x:c>
      <x:c r="C3250" s="16" t="n">
        <x:v>1962.906</x:v>
      </x:c>
      <x:c r="D3250" t="n">
        <x:v>22</x:v>
      </x:c>
      <x:c r="E3250" t="n">
        <x:v>22</x:v>
      </x:c>
      <x:c r="F3250" t="str">
        <x:v>North-mid</x:v>
      </x:c>
      <x:c r="G3250" t="str">
        <x:v>Westbound</x:v>
      </x:c>
      <x:c r="H3250" t="n">
        <x:v>2631</x:v>
      </x:c>
      <x:c r="I3250" s="16" t="n">
        <x:v>29.531188157607204</x:v>
      </x:c>
      <x:c r="J3250" s="16" t="n">
        <x:v>20.331952324286373</x:v>
      </x:c>
      <x:c r="K3250" s="17" t="n">
        <x:v>0.688490832667323</x:v>
      </x:c>
      <x:c r="L3250" t="str">
        <x:v>Late</x:v>
      </x:c>
      <x:c r="M3250" s="15" t="b">
        <x:v>1</x:v>
      </x:c>
      <x:c r="N3250" s="18" t="n">
        <x:v>255.0000023714117</x:v>
      </x:c>
      <x:c r="O3250" s="18" t="n">
        <x:v>253.171</x:v>
      </x:c>
      <x:c r="P3250" s="18" t="n">
        <x:v>-1.8294698554243496</x:v>
      </x:c>
      <x:c r="Q3250" s="16" t="n">
        <x:v>-24.2028</x:v>
      </x:c>
      <x:c r="R3250" s="16" t="n">
        <x:v>-20.4853</x:v>
      </x:c>
      <x:c r="S3250" s="16" t="n">
        <x:v>-0.3466</x:v>
      </x:c>
      <x:c r="T3250" s="16" t="n">
        <x:v>0.3466</x:v>
      </x:c>
      <x:c r="U3250" s="16" t="n">
        <x:v>0.24149271820486629</x:v>
      </x:c>
      <x:c r="V3250" s="16" t="n">
        <x:v>0.24149271820486629</x:v>
      </x:c>
      <x:c r="W3250" s="16" t="n">
        <x:v>3</x:v>
      </x:c>
      <x:c r="X3250" s="16" t="n">
        <x:v>-6.633</x:v>
      </x:c>
      <x:c r="Y3250" s="16" t="n">
        <x:v>-5.586</x:v>
      </x:c>
      <x:c r="Z3250" s="16" t="n">
        <x:v>-0.1565</x:v>
      </x:c>
      <x:c r="AA3250" s="16" t="n">
        <x:v>407.875</x:v>
      </x:c>
      <x:c r="AB3250" s="16" t="n">
        <x:v>413</x:v>
      </x:c>
      <x:c r="AC3250" s="16" t="n">
        <x:v>420</x:v>
      </x:c>
      <x:c r="AD3250" s="16" t="n">
        <x:v>-7</x:v>
      </x:c>
      <x:c r="AE3250" s="16" t="n">
        <x:v>7</x:v>
      </x:c>
      <x:c r="AF3250" s="16" t="n">
        <x:v>-0.108</x:v>
      </x:c>
      <x:c r="AG3250" s="16" t="n">
        <x:v>-0.0485</x:v>
      </x:c>
      <x:c r="AH3250" s="19" t="n">
        <x:v>0</x:v>
      </x:c>
      <x:c r="AI3250" s="19" t="n">
        <x:v>0</x:v>
      </x:c>
      <x:c r="AJ3250" s="20" t="b">
        <x:v>0</x:v>
      </x:c>
      <x:c r="AK3250" s="20" t="b">
        <x:v>0</x:v>
      </x:c>
      <x:c r="AL3250" s="20" t="b">
        <x:v>0</x:v>
      </x:c>
      <x:c r="AM3250" s="20" t="b">
        <x:v>1</x:v>
      </x:c>
      <x:c r="AN3250" s="19" t="n">
        <x:v>0</x:v>
      </x:c>
      <x:c r="AO3250" s="19" t="n">
        <x:v>0</x:v>
      </x:c>
      <x:c r="AP3250" s="16" t="n">
        <x:v>0.75</x:v>
      </x:c>
      <x:c r="AQ3250" s="16" t="n">
        <x:v>0.746</x:v>
      </x:c>
      <x:c r="AR3250" s="16" t="n">
        <x:v>0.0040000000000000036</x:v>
      </x:c>
      <x:c r="AS3250" s="16" t="n">
        <x:v>3.301626087248523</x:v>
      </x:c>
      <x:c r="AT3250" t="n">
        <x:v>294</x:v>
      </x:c>
      <x:c r="AU3250" t="str">
        <x:v>RTK Fixed</x:v>
      </x:c>
      <x:c r="AV3250" s="15" t="b">
        <x:v>1</x:v>
      </x:c>
      <x:c r="AW3250" s="16" t="n">
        <x:v>1.8294698554243496</x:v>
      </x:c>
      <x:c r="AX3250" s="16" t="n">
        <x:v>0.1565</x:v>
      </x:c>
    </x:row>
    <x:row r="3251">
      <x:c r="A3251" t="n">
        <x:v>3250</x:v>
      </x:c>
      <x:c r="B3251" s="16" t="n">
        <x:v>1785179982.79</x:v>
      </x:c>
      <x:c r="C3251" s="16" t="n">
        <x:v>1963.106</x:v>
      </x:c>
      <x:c r="D3251" t="n">
        <x:v>22</x:v>
      </x:c>
      <x:c r="E3251" t="n">
        <x:v>22</x:v>
      </x:c>
      <x:c r="F3251" t="str">
        <x:v>North-mid</x:v>
      </x:c>
      <x:c r="G3251" t="str">
        <x:v>Westbound</x:v>
      </x:c>
      <x:c r="H3251" t="n">
        <x:v>2631</x:v>
      </x:c>
      <x:c r="I3251" s="16" t="n">
        <x:v>29.531188157607204</x:v>
      </x:c>
      <x:c r="J3251" s="16" t="n">
        <x:v>20.496176597082886</x:v>
      </x:c>
      <x:c r="K3251" s="17" t="n">
        <x:v>0.6940518778890747</x:v>
      </x:c>
      <x:c r="L3251" t="str">
        <x:v>Late</x:v>
      </x:c>
      <x:c r="M3251" s="15" t="b">
        <x:v>1</x:v>
      </x:c>
      <x:c r="N3251" s="18" t="n">
        <x:v>255.0000023714117</x:v>
      </x:c>
      <x:c r="O3251" s="18" t="n">
        <x:v>253.099</x:v>
      </x:c>
      <x:c r="P3251" s="18" t="n">
        <x:v>-1.901469855424466</x:v>
      </x:c>
      <x:c r="Q3251" s="16" t="n">
        <x:v>-24.2028</x:v>
      </x:c>
      <x:c r="R3251" s="16" t="n">
        <x:v>-20.4853</x:v>
      </x:c>
      <x:c r="S3251" s="16" t="n">
        <x:v>-0.3585</x:v>
      </x:c>
      <x:c r="T3251" s="16" t="n">
        <x:v>0.3585</x:v>
      </x:c>
      <x:c r="U3251" s="16" t="n">
        <x:v>0.25474104732430636</x:v>
      </x:c>
      <x:c r="V3251" s="16" t="n">
        <x:v>0.25474104732430636</x:v>
      </x:c>
      <x:c r="W3251" s="16" t="n">
        <x:v>3</x:v>
      </x:c>
      <x:c r="X3251" s="16" t="n">
        <x:v>-6.863</x:v>
      </x:c>
      <x:c r="Y3251" s="16" t="n">
        <x:v>-5.777</x:v>
      </x:c>
      <x:c r="Z3251" s="16" t="n">
        <x:v>-0.1618</x:v>
      </x:c>
      <x:c r="AA3251" s="16" t="n">
        <x:v>406.55</x:v>
      </x:c>
      <x:c r="AB3251" s="16" t="n">
        <x:v>413</x:v>
      </x:c>
      <x:c r="AC3251" s="16" t="n">
        <x:v>420</x:v>
      </x:c>
      <x:c r="AD3251" s="16" t="n">
        <x:v>-7</x:v>
      </x:c>
      <x:c r="AE3251" s="16" t="n">
        <x:v>7</x:v>
      </x:c>
      <x:c r="AF3251" s="16" t="n">
        <x:v>-0.108</x:v>
      </x:c>
      <x:c r="AG3251" s="16" t="n">
        <x:v>-0.0538</x:v>
      </x:c>
      <x:c r="AH3251" s="19" t="n">
        <x:v>0</x:v>
      </x:c>
      <x:c r="AI3251" s="19" t="n">
        <x:v>0</x:v>
      </x:c>
      <x:c r="AJ3251" s="20" t="b">
        <x:v>0</x:v>
      </x:c>
      <x:c r="AK3251" s="20" t="b">
        <x:v>0</x:v>
      </x:c>
      <x:c r="AL3251" s="20" t="b">
        <x:v>0</x:v>
      </x:c>
      <x:c r="AM3251" s="20" t="b">
        <x:v>1</x:v>
      </x:c>
      <x:c r="AN3251" s="19" t="n">
        <x:v>0</x:v>
      </x:c>
      <x:c r="AO3251" s="19" t="n">
        <x:v>0</x:v>
      </x:c>
      <x:c r="AP3251" s="16" t="n">
        <x:v>0.75</x:v>
      </x:c>
      <x:c r="AQ3251" s="16" t="n">
        <x:v>0.866</x:v>
      </x:c>
      <x:c r="AR3251" s="16" t="n">
        <x:v>-0.11599999999999999</x:v>
      </x:c>
      <x:c r="AS3251" s="16" t="n">
        <x:v>3.1389124501967243</x:v>
      </x:c>
      <x:c r="AT3251" t="n">
        <x:v>294</x:v>
      </x:c>
      <x:c r="AU3251" t="str">
        <x:v>RTK Fixed</x:v>
      </x:c>
      <x:c r="AV3251" s="15" t="b">
        <x:v>1</x:v>
      </x:c>
      <x:c r="AW3251" s="16" t="n">
        <x:v>1.901469855424466</x:v>
      </x:c>
      <x:c r="AX3251" s="16" t="n">
        <x:v>0.1618</x:v>
      </x:c>
    </x:row>
    <x:row r="3252">
      <x:c r="A3252" t="n">
        <x:v>3251</x:v>
      </x:c>
      <x:c r="B3252" s="16" t="n">
        <x:v>1785179982.991</x:v>
      </x:c>
      <x:c r="C3252" s="16" t="n">
        <x:v>1963.306</x:v>
      </x:c>
      <x:c r="D3252" t="n">
        <x:v>22</x:v>
      </x:c>
      <x:c r="E3252" t="n">
        <x:v>22</x:v>
      </x:c>
      <x:c r="F3252" t="str">
        <x:v>North-mid</x:v>
      </x:c>
      <x:c r="G3252" t="str">
        <x:v>Westbound</x:v>
      </x:c>
      <x:c r="H3252" t="n">
        <x:v>2632</x:v>
      </x:c>
      <x:c r="I3252" s="16" t="n">
        <x:v>29.531188157607204</x:v>
      </x:c>
      <x:c r="J3252" s="16" t="n">
        <x:v>20.655612864085477</x:v>
      </x:c>
      <x:c r="K3252" s="17" t="n">
        <x:v>0.6994507892417668</x:v>
      </x:c>
      <x:c r="L3252" t="str">
        <x:v>Late</x:v>
      </x:c>
      <x:c r="M3252" s="15" t="b">
        <x:v>1</x:v>
      </x:c>
      <x:c r="N3252" s="18" t="n">
        <x:v>255.0000023714117</x:v>
      </x:c>
      <x:c r="O3252" s="18" t="n">
        <x:v>252.782</x:v>
      </x:c>
      <x:c r="P3252" s="18" t="n">
        <x:v>-2.2184698554243596</x:v>
      </x:c>
      <x:c r="Q3252" s="16" t="n">
        <x:v>-24.6782</x:v>
      </x:c>
      <x:c r="R3252" s="16" t="n">
        <x:v>-20.6126</x:v>
      </x:c>
      <x:c r="S3252" s="16" t="n">
        <x:v>-0.384</x:v>
      </x:c>
      <x:c r="T3252" s="16" t="n">
        <x:v>0.384</x:v>
      </x:c>
      <x:c r="U3252" s="16" t="n">
        <x:v>0.25011970939263684</x:v>
      </x:c>
      <x:c r="V3252" s="16" t="n">
        <x:v>0.25011970939263684</x:v>
      </x:c>
      <x:c r="W3252" s="16" t="n">
        <x:v>3</x:v>
      </x:c>
      <x:c r="X3252" s="16" t="n">
        <x:v>-7.355</x:v>
      </x:c>
      <x:c r="Y3252" s="16" t="n">
        <x:v>-6.186</x:v>
      </x:c>
      <x:c r="Z3252" s="16" t="n">
        <x:v>-0.1733</x:v>
      </x:c>
      <x:c r="AA3252" s="16" t="n">
        <x:v>403.675</x:v>
      </x:c>
      <x:c r="AB3252" s="16" t="n">
        <x:v>413</x:v>
      </x:c>
      <x:c r="AC3252" s="16" t="n">
        <x:v>420</x:v>
      </x:c>
      <x:c r="AD3252" s="16" t="n">
        <x:v>-7</x:v>
      </x:c>
      <x:c r="AE3252" s="16" t="n">
        <x:v>7</x:v>
      </x:c>
      <x:c r="AF3252" s="16" t="n">
        <x:v>-0.108</x:v>
      </x:c>
      <x:c r="AG3252" s="16" t="n">
        <x:v>-0.06530000000000001</x:v>
      </x:c>
      <x:c r="AH3252" s="19" t="n">
        <x:v>0</x:v>
      </x:c>
      <x:c r="AI3252" s="19" t="n">
        <x:v>0</x:v>
      </x:c>
      <x:c r="AJ3252" s="20" t="b">
        <x:v>0</x:v>
      </x:c>
      <x:c r="AK3252" s="20" t="b">
        <x:v>0</x:v>
      </x:c>
      <x:c r="AL3252" s="20" t="b">
        <x:v>0</x:v>
      </x:c>
      <x:c r="AM3252" s="20" t="b">
        <x:v>1</x:v>
      </x:c>
      <x:c r="AN3252" s="19" t="n">
        <x:v>0</x:v>
      </x:c>
      <x:c r="AO3252" s="19" t="n">
        <x:v>0</x:v>
      </x:c>
      <x:c r="AP3252" s="16" t="n">
        <x:v>0.75</x:v>
      </x:c>
      <x:c r="AQ3252" s="16" t="n">
        <x:v>0.764</x:v>
      </x:c>
      <x:c r="AR3252" s="16" t="n">
        <x:v>-0.014000000000000012</x:v>
      </x:c>
      <x:c r="AS3252" s="16" t="n">
        <x:v>3.470301488343629</x:v>
      </x:c>
      <x:c r="AT3252" t="n">
        <x:v>294</x:v>
      </x:c>
      <x:c r="AU3252" t="str">
        <x:v>RTK Fixed</x:v>
      </x:c>
      <x:c r="AV3252" s="15" t="b">
        <x:v>1</x:v>
      </x:c>
      <x:c r="AW3252" s="16" t="n">
        <x:v>2.2184698554243596</x:v>
      </x:c>
      <x:c r="AX3252" s="16" t="n">
        <x:v>0.1733</x:v>
      </x:c>
    </x:row>
    <x:row r="3253">
      <x:c r="A3253" t="n">
        <x:v>3252</x:v>
      </x:c>
      <x:c r="B3253" s="16" t="n">
        <x:v>1785179983.191</x:v>
      </x:c>
      <x:c r="C3253" s="16" t="n">
        <x:v>1963.507</x:v>
      </x:c>
      <x:c r="D3253" t="n">
        <x:v>22</x:v>
      </x:c>
      <x:c r="E3253" t="n">
        <x:v>22</x:v>
      </x:c>
      <x:c r="F3253" t="str">
        <x:v>North-mid</x:v>
      </x:c>
      <x:c r="G3253" t="str">
        <x:v>Westbound</x:v>
      </x:c>
      <x:c r="H3253" t="n">
        <x:v>2632</x:v>
      </x:c>
      <x:c r="I3253" s="16" t="n">
        <x:v>29.531188157607204</x:v>
      </x:c>
      <x:c r="J3253" s="16" t="n">
        <x:v>20.815075012200467</x:v>
      </x:c>
      <x:c r="K3253" s="17" t="n">
        <x:v>0.7048505769937511</x:v>
      </x:c>
      <x:c r="L3253" t="str">
        <x:v>Late</x:v>
      </x:c>
      <x:c r="M3253" s="15" t="b">
        <x:v>1</x:v>
      </x:c>
      <x:c r="N3253" s="18" t="n">
        <x:v>255.0000023714117</x:v>
      </x:c>
      <x:c r="O3253" s="18" t="n">
        <x:v>252.953</x:v>
      </x:c>
      <x:c r="P3253" s="18" t="n">
        <x:v>-2.047469855424424</x:v>
      </x:c>
      <x:c r="Q3253" s="16" t="n">
        <x:v>-24.6782</x:v>
      </x:c>
      <x:c r="R3253" s="16" t="n">
        <x:v>-20.6126</x:v>
      </x:c>
      <x:c r="S3253" s="16" t="n">
        <x:v>-0.3634</x:v>
      </x:c>
      <x:c r="T3253" s="16" t="n">
        <x:v>0.3634</x:v>
      </x:c>
      <x:c r="U3253" s="16" t="n">
        <x:v>0.24559496425583838</x:v>
      </x:c>
      <x:c r="V3253" s="16" t="n">
        <x:v>0.24559496425583838</x:v>
      </x:c>
      <x:c r="W3253" s="16" t="n">
        <x:v>3</x:v>
      </x:c>
      <x:c r="X3253" s="16" t="n">
        <x:v>-6.958</x:v>
      </x:c>
      <x:c r="Y3253" s="16" t="n">
        <x:v>-5.856</x:v>
      </x:c>
      <x:c r="Z3253" s="16" t="n">
        <x:v>-0.1641</x:v>
      </x:c>
      <x:c r="AA3253" s="16" t="n">
        <x:v>405.975</x:v>
      </x:c>
      <x:c r="AB3253" s="16" t="n">
        <x:v>413</x:v>
      </x:c>
      <x:c r="AC3253" s="16" t="n">
        <x:v>420</x:v>
      </x:c>
      <x:c r="AD3253" s="16" t="n">
        <x:v>-7</x:v>
      </x:c>
      <x:c r="AE3253" s="16" t="n">
        <x:v>7</x:v>
      </x:c>
      <x:c r="AF3253" s="16" t="n">
        <x:v>-0.108</x:v>
      </x:c>
      <x:c r="AG3253" s="16" t="n">
        <x:v>-0.0561</x:v>
      </x:c>
      <x:c r="AH3253" s="19" t="n">
        <x:v>0</x:v>
      </x:c>
      <x:c r="AI3253" s="19" t="n">
        <x:v>0</x:v>
      </x:c>
      <x:c r="AJ3253" s="20" t="b">
        <x:v>0</x:v>
      </x:c>
      <x:c r="AK3253" s="20" t="b">
        <x:v>0</x:v>
      </x:c>
      <x:c r="AL3253" s="20" t="b">
        <x:v>0</x:v>
      </x:c>
      <x:c r="AM3253" s="20" t="b">
        <x:v>1</x:v>
      </x:c>
      <x:c r="AN3253" s="19" t="n">
        <x:v>0</x:v>
      </x:c>
      <x:c r="AO3253" s="19" t="n">
        <x:v>0</x:v>
      </x:c>
      <x:c r="AP3253" s="16" t="n">
        <x:v>0.75</x:v>
      </x:c>
      <x:c r="AQ3253" s="16" t="n">
        <x:v>0.81</x:v>
      </x:c>
      <x:c r="AR3253" s="16" t="n">
        <x:v>-0.06000000000000005</x:v>
      </x:c>
      <x:c r="AS3253" s="16" t="n">
        <x:v>3.3109355550961728</x:v>
      </x:c>
      <x:c r="AT3253" t="n">
        <x:v>294</x:v>
      </x:c>
      <x:c r="AU3253" t="str">
        <x:v>RTK Fixed</x:v>
      </x:c>
      <x:c r="AV3253" s="15" t="b">
        <x:v>1</x:v>
      </x:c>
      <x:c r="AW3253" s="16" t="n">
        <x:v>2.047469855424424</x:v>
      </x:c>
      <x:c r="AX3253" s="16" t="n">
        <x:v>0.1641</x:v>
      </x:c>
    </x:row>
    <x:row r="3254">
      <x:c r="A3254" t="n">
        <x:v>3253</x:v>
      </x:c>
      <x:c r="B3254" s="16" t="n">
        <x:v>1785179983.391</x:v>
      </x:c>
      <x:c r="C3254" s="16" t="n">
        <x:v>1963.707</x:v>
      </x:c>
      <x:c r="D3254" t="n">
        <x:v>22</x:v>
      </x:c>
      <x:c r="E3254" t="n">
        <x:v>22</x:v>
      </x:c>
      <x:c r="F3254" t="str">
        <x:v>North-mid</x:v>
      </x:c>
      <x:c r="G3254" t="str">
        <x:v>Westbound</x:v>
      </x:c>
      <x:c r="H3254" t="n">
        <x:v>2632</x:v>
      </x:c>
      <x:c r="I3254" s="16" t="n">
        <x:v>29.531188157607204</x:v>
      </x:c>
      <x:c r="J3254" s="16" t="n">
        <x:v>20.974511279203057</x:v>
      </x:c>
      <x:c r="K3254" s="17" t="n">
        <x:v>0.7102494883464431</x:v>
      </x:c>
      <x:c r="L3254" t="str">
        <x:v>Late</x:v>
      </x:c>
      <x:c r="M3254" s="15" t="b">
        <x:v>1</x:v>
      </x:c>
      <x:c r="N3254" s="18" t="n">
        <x:v>255.0000023714117</x:v>
      </x:c>
      <x:c r="O3254" s="18" t="n">
        <x:v>252.78</x:v>
      </x:c>
      <x:c r="P3254" s="18" t="n">
        <x:v>-2.220469855424426</x:v>
      </x:c>
      <x:c r="Q3254" s="16" t="n">
        <x:v>-24.6782</x:v>
      </x:c>
      <x:c r="R3254" s="16" t="n">
        <x:v>-20.6126</x:v>
      </x:c>
      <x:c r="S3254" s="16" t="n">
        <x:v>-0.3626</x:v>
      </x:c>
      <x:c r="T3254" s="16" t="n">
        <x:v>0.3626</x:v>
      </x:c>
      <x:c r="U3254" s="16" t="n">
        <x:v>0.24097362632416797</x:v>
      </x:c>
      <x:c r="V3254" s="16" t="n">
        <x:v>0.24097362632416797</x:v>
      </x:c>
      <x:c r="W3254" s="16" t="n">
        <x:v>3</x:v>
      </x:c>
      <x:c r="X3254" s="16" t="n">
        <x:v>-6.942</x:v>
      </x:c>
      <x:c r="Y3254" s="16" t="n">
        <x:v>-5.843</x:v>
      </x:c>
      <x:c r="Z3254" s="16" t="n">
        <x:v>-0.1637</x:v>
      </x:c>
      <x:c r="AA3254" s="16" t="n">
        <x:v>406.075</x:v>
      </x:c>
      <x:c r="AB3254" s="16" t="n">
        <x:v>413</x:v>
      </x:c>
      <x:c r="AC3254" s="16" t="n">
        <x:v>420</x:v>
      </x:c>
      <x:c r="AD3254" s="16" t="n">
        <x:v>-7</x:v>
      </x:c>
      <x:c r="AE3254" s="16" t="n">
        <x:v>7</x:v>
      </x:c>
      <x:c r="AF3254" s="16" t="n">
        <x:v>-0.108</x:v>
      </x:c>
      <x:c r="AG3254" s="16" t="n">
        <x:v>-0.05570000000000001</x:v>
      </x:c>
      <x:c r="AH3254" s="19" t="n">
        <x:v>0</x:v>
      </x:c>
      <x:c r="AI3254" s="19" t="n">
        <x:v>0</x:v>
      </x:c>
      <x:c r="AJ3254" s="20" t="b">
        <x:v>0</x:v>
      </x:c>
      <x:c r="AK3254" s="20" t="b">
        <x:v>0</x:v>
      </x:c>
      <x:c r="AL3254" s="20" t="b">
        <x:v>0</x:v>
      </x:c>
      <x:c r="AM3254" s="20" t="b">
        <x:v>1</x:v>
      </x:c>
      <x:c r="AN3254" s="19" t="n">
        <x:v>0</x:v>
      </x:c>
      <x:c r="AO3254" s="19" t="n">
        <x:v>0</x:v>
      </x:c>
      <x:c r="AP3254" s="16" t="n">
        <x:v>0.75</x:v>
      </x:c>
      <x:c r="AQ3254" s="16" t="n">
        <x:v>0.824</x:v>
      </x:c>
      <x:c r="AR3254" s="16" t="n">
        <x:v>-0.07399999999999995</x:v>
      </x:c>
      <x:c r="AS3254" s="16" t="n">
        <x:v>3.1516042660841794</x:v>
      </x:c>
      <x:c r="AT3254" t="n">
        <x:v>294</x:v>
      </x:c>
      <x:c r="AU3254" t="str">
        <x:v>RTK Fixed</x:v>
      </x:c>
      <x:c r="AV3254" s="15" t="b">
        <x:v>1</x:v>
      </x:c>
      <x:c r="AW3254" s="16" t="n">
        <x:v>2.220469855424426</x:v>
      </x:c>
      <x:c r="AX3254" s="16" t="n">
        <x:v>0.1637</x:v>
      </x:c>
    </x:row>
    <x:row r="3255">
      <x:c r="A3255" t="n">
        <x:v>3254</x:v>
      </x:c>
      <x:c r="B3255" s="16" t="n">
        <x:v>1785179983.591</x:v>
      </x:c>
      <x:c r="C3255" s="16" t="n">
        <x:v>1963.907</x:v>
      </x:c>
      <x:c r="D3255" t="n">
        <x:v>22</x:v>
      </x:c>
      <x:c r="E3255" t="n">
        <x:v>22</x:v>
      </x:c>
      <x:c r="F3255" t="str">
        <x:v>North-mid</x:v>
      </x:c>
      <x:c r="G3255" t="str">
        <x:v>Westbound</x:v>
      </x:c>
      <x:c r="H3255" t="n">
        <x:v>2633</x:v>
      </x:c>
      <x:c r="I3255" s="16" t="n">
        <x:v>29.531188157607204</x:v>
      </x:c>
      <x:c r="J3255" s="16" t="n">
        <x:v>21.13407002011292</x:v>
      </x:c>
      <x:c r="K3255" s="17" t="n">
        <x:v>0.715652546972405</x:v>
      </x:c>
      <x:c r="L3255" t="str">
        <x:v>Late</x:v>
      </x:c>
      <x:c r="M3255" s="15" t="b">
        <x:v>1</x:v>
      </x:c>
      <x:c r="N3255" s="18" t="n">
        <x:v>255.0000023714117</x:v>
      </x:c>
      <x:c r="O3255" s="18" t="n">
        <x:v>253.034</x:v>
      </x:c>
      <x:c r="P3255" s="18" t="n">
        <x:v>-1.9664698554244069</x:v>
      </x:c>
      <x:c r="Q3255" s="16" t="n">
        <x:v>-25.1536</x:v>
      </x:c>
      <x:c r="R3255" s="16" t="n">
        <x:v>-20.7401</x:v>
      </x:c>
      <x:c r="S3255" s="16" t="n">
        <x:v>-0.3555</x:v>
      </x:c>
      <x:c r="T3255" s="16" t="n">
        <x:v>0.3555</x:v>
      </x:c>
      <x:c r="U3255" s="16" t="n">
        <x:v>0.23642300007496964</x:v>
      </x:c>
      <x:c r="V3255" s="16" t="n">
        <x:v>0.23642300007496964</x:v>
      </x:c>
      <x:c r="W3255" s="16" t="n">
        <x:v>3</x:v>
      </x:c>
      <x:c r="X3255" s="16" t="n">
        <x:v>-6.806</x:v>
      </x:c>
      <x:c r="Y3255" s="16" t="n">
        <x:v>-5.729</x:v>
      </x:c>
      <x:c r="Z3255" s="16" t="n">
        <x:v>-0.1605</x:v>
      </x:c>
      <x:c r="AA3255" s="16" t="n">
        <x:v>406.875</x:v>
      </x:c>
      <x:c r="AB3255" s="16" t="n">
        <x:v>413</x:v>
      </x:c>
      <x:c r="AC3255" s="16" t="n">
        <x:v>420</x:v>
      </x:c>
      <x:c r="AD3255" s="16" t="n">
        <x:v>-7</x:v>
      </x:c>
      <x:c r="AE3255" s="16" t="n">
        <x:v>7</x:v>
      </x:c>
      <x:c r="AF3255" s="16" t="n">
        <x:v>-0.108</x:v>
      </x:c>
      <x:c r="AG3255" s="16" t="n">
        <x:v>-0.052500000000000005</x:v>
      </x:c>
      <x:c r="AH3255" s="19" t="n">
        <x:v>0</x:v>
      </x:c>
      <x:c r="AI3255" s="19" t="n">
        <x:v>0</x:v>
      </x:c>
      <x:c r="AJ3255" s="20" t="b">
        <x:v>0</x:v>
      </x:c>
      <x:c r="AK3255" s="20" t="b">
        <x:v>0</x:v>
      </x:c>
      <x:c r="AL3255" s="20" t="b">
        <x:v>0</x:v>
      </x:c>
      <x:c r="AM3255" s="20" t="b">
        <x:v>1</x:v>
      </x:c>
      <x:c r="AN3255" s="19" t="n">
        <x:v>0</x:v>
      </x:c>
      <x:c r="AO3255" s="19" t="n">
        <x:v>0</x:v>
      </x:c>
      <x:c r="AP3255" s="16" t="n">
        <x:v>0.75</x:v>
      </x:c>
      <x:c r="AQ3255" s="16" t="n">
        <x:v>0.756</x:v>
      </x:c>
      <x:c r="AR3255" s="16" t="n">
        <x:v>-0.006000000000000005</x:v>
      </x:c>
      <x:c r="AS3255" s="16" t="n">
        <x:v>3.4830443350609253</x:v>
      </x:c>
      <x:c r="AT3255" t="n">
        <x:v>294</x:v>
      </x:c>
      <x:c r="AU3255" t="str">
        <x:v>RTK Fixed</x:v>
      </x:c>
      <x:c r="AV3255" s="15" t="b">
        <x:v>1</x:v>
      </x:c>
      <x:c r="AW3255" s="16" t="n">
        <x:v>1.9664698554244069</x:v>
      </x:c>
      <x:c r="AX3255" s="16" t="n">
        <x:v>0.1605</x:v>
      </x:c>
    </x:row>
    <x:row r="3256">
      <x:c r="A3256" t="n">
        <x:v>3255</x:v>
      </x:c>
      <x:c r="B3256" s="16" t="n">
        <x:v>1785179983.792</x:v>
      </x:c>
      <x:c r="C3256" s="16" t="n">
        <x:v>1964.107</x:v>
      </x:c>
      <x:c r="D3256" t="n">
        <x:v>22</x:v>
      </x:c>
      <x:c r="E3256" t="n">
        <x:v>22</x:v>
      </x:c>
      <x:c r="F3256" t="str">
        <x:v>North-mid</x:v>
      </x:c>
      <x:c r="G3256" t="str">
        <x:v>Westbound</x:v>
      </x:c>
      <x:c r="H3256" t="n">
        <x:v>2633</x:v>
      </x:c>
      <x:c r="I3256" s="16" t="n">
        <x:v>29.531188157607204</x:v>
      </x:c>
      <x:c r="J3256" s="16" t="n">
        <x:v>21.29826841179703</x:v>
      </x:c>
      <x:c r="K3256" s="17" t="n">
        <x:v>0.7212127157948643</x:v>
      </x:c>
      <x:c r="L3256" t="str">
        <x:v>Late</x:v>
      </x:c>
      <x:c r="M3256" s="15" t="b">
        <x:v>1</x:v>
      </x:c>
      <x:c r="N3256" s="18" t="n">
        <x:v>255.0000023714117</x:v>
      </x:c>
      <x:c r="O3256" s="18" t="n">
        <x:v>253.381</x:v>
      </x:c>
      <x:c r="P3256" s="18" t="n">
        <x:v>-1.619469855424427</x:v>
      </x:c>
      <x:c r="Q3256" s="16" t="n">
        <x:v>-25.1536</x:v>
      </x:c>
      <x:c r="R3256" s="16" t="n">
        <x:v>-20.7401</x:v>
      </x:c>
      <x:c r="S3256" s="16" t="n">
        <x:v>-0.3431</x:v>
      </x:c>
      <x:c r="T3256" s="16" t="n">
        <x:v>0.3431</x:v>
      </x:c>
      <x:c r="U3256" s="16" t="n">
        <x:v>0.24957473639953953</x:v>
      </x:c>
      <x:c r="V3256" s="16" t="n">
        <x:v>0.24957473639953953</x:v>
      </x:c>
      <x:c r="W3256" s="16" t="n">
        <x:v>3</x:v>
      </x:c>
      <x:c r="X3256" s="16" t="n">
        <x:v>-6.567</x:v>
      </x:c>
      <x:c r="Y3256" s="16" t="n">
        <x:v>-5.531</x:v>
      </x:c>
      <x:c r="Z3256" s="16" t="n">
        <x:v>-0.155</x:v>
      </x:c>
      <x:c r="AA3256" s="16" t="n">
        <x:v>408.25</x:v>
      </x:c>
      <x:c r="AB3256" s="16" t="n">
        <x:v>413</x:v>
      </x:c>
      <x:c r="AC3256" s="16" t="n">
        <x:v>420</x:v>
      </x:c>
      <x:c r="AD3256" s="16" t="n">
        <x:v>-7</x:v>
      </x:c>
      <x:c r="AE3256" s="16" t="n">
        <x:v>7</x:v>
      </x:c>
      <x:c r="AF3256" s="16" t="n">
        <x:v>-0.108</x:v>
      </x:c>
      <x:c r="AG3256" s="16" t="n">
        <x:v>-0.047</x:v>
      </x:c>
      <x:c r="AH3256" s="19" t="n">
        <x:v>0</x:v>
      </x:c>
      <x:c r="AI3256" s="19" t="n">
        <x:v>0</x:v>
      </x:c>
      <x:c r="AJ3256" s="20" t="b">
        <x:v>0</x:v>
      </x:c>
      <x:c r="AK3256" s="20" t="b">
        <x:v>0</x:v>
      </x:c>
      <x:c r="AL3256" s="20" t="b">
        <x:v>0</x:v>
      </x:c>
      <x:c r="AM3256" s="20" t="b">
        <x:v>1</x:v>
      </x:c>
      <x:c r="AN3256" s="19" t="n">
        <x:v>0</x:v>
      </x:c>
      <x:c r="AO3256" s="19" t="n">
        <x:v>0</x:v>
      </x:c>
      <x:c r="AP3256" s="16" t="n">
        <x:v>0.75</x:v>
      </x:c>
      <x:c r="AQ3256" s="16" t="n">
        <x:v>0.857</x:v>
      </x:c>
      <x:c r="AR3256" s="16" t="n">
        <x:v>-0.10699999999999998</x:v>
      </x:c>
      <x:c r="AS3256" s="16" t="n">
        <x:v>3.3202060779415508</x:v>
      </x:c>
      <x:c r="AT3256" t="n">
        <x:v>294</x:v>
      </x:c>
      <x:c r="AU3256" t="str">
        <x:v>RTK Fixed</x:v>
      </x:c>
      <x:c r="AV3256" s="15" t="b">
        <x:v>1</x:v>
      </x:c>
      <x:c r="AW3256" s="16" t="n">
        <x:v>1.619469855424427</x:v>
      </x:c>
      <x:c r="AX3256" s="16" t="n">
        <x:v>0.155</x:v>
      </x:c>
    </x:row>
    <x:row r="3257">
      <x:c r="A3257" t="n">
        <x:v>3256</x:v>
      </x:c>
      <x:c r="B3257" s="16" t="n">
        <x:v>1785179983.992</x:v>
      </x:c>
      <x:c r="C3257" s="16" t="n">
        <x:v>1964.308</x:v>
      </x:c>
      <x:c r="D3257" t="n">
        <x:v>22</x:v>
      </x:c>
      <x:c r="E3257" t="n">
        <x:v>22</x:v>
      </x:c>
      <x:c r="F3257" t="str">
        <x:v>North-mid</x:v>
      </x:c>
      <x:c r="G3257" t="str">
        <x:v>Westbound</x:v>
      </x:c>
      <x:c r="H3257" t="n">
        <x:v>2633</x:v>
      </x:c>
      <x:c r="I3257" s="16" t="n">
        <x:v>29.531188157607204</x:v>
      </x:c>
      <x:c r="J3257" s="16" t="n">
        <x:v>21.430491391758444</x:v>
      </x:c>
      <x:c r="K3257" s="17" t="n">
        <x:v>0.7256901170851797</x:v>
      </x:c>
      <x:c r="L3257" t="str">
        <x:v>Late</x:v>
      </x:c>
      <x:c r="M3257" s="15" t="b">
        <x:v>1</x:v>
      </x:c>
      <x:c r="N3257" s="18" t="n">
        <x:v>255.0000023714117</x:v>
      </x:c>
      <x:c r="O3257" s="18" t="n">
        <x:v>253.741</x:v>
      </x:c>
      <x:c r="P3257" s="18" t="n">
        <x:v>-1.2594698554244133</x:v>
      </x:c>
      <x:c r="Q3257" s="16" t="n">
        <x:v>-25.1536</x:v>
      </x:c>
      <x:c r="R3257" s="16" t="n">
        <x:v>-20.7401</x:v>
      </x:c>
      <x:c r="S3257" s="16" t="n">
        <x:v>-0.3222</x:v>
      </x:c>
      <x:c r="T3257" s="16" t="n">
        <x:v>0.3222</x:v>
      </x:c>
      <x:c r="U3257" s="16" t="n">
        <x:v>0.25234846495941987</x:v>
      </x:c>
      <x:c r="V3257" s="16" t="n">
        <x:v>0.25234846495941987</x:v>
      </x:c>
      <x:c r="W3257" s="16" t="n">
        <x:v>3</x:v>
      </x:c>
      <x:c r="X3257" s="16" t="n">
        <x:v>-6.165</x:v>
      </x:c>
      <x:c r="Y3257" s="16" t="n">
        <x:v>-5.195</x:v>
      </x:c>
      <x:c r="Z3257" s="16" t="n">
        <x:v>-0.1455</x:v>
      </x:c>
      <x:c r="AA3257" s="16" t="n">
        <x:v>410.625</x:v>
      </x:c>
      <x:c r="AB3257" s="16" t="n">
        <x:v>409</x:v>
      </x:c>
      <x:c r="AC3257" s="16" t="n">
        <x:v>403</x:v>
      </x:c>
      <x:c r="AD3257" s="16" t="n">
        <x:v>6</x:v>
      </x:c>
      <x:c r="AE3257" s="16" t="n">
        <x:v>6</x:v>
      </x:c>
      <x:c r="AF3257" s="16" t="n">
        <x:v>-0.176</x:v>
      </x:c>
      <x:c r="AG3257" s="16" t="n">
        <x:v>0.0305</x:v>
      </x:c>
      <x:c r="AH3257" s="19" t="n">
        <x:v>0</x:v>
      </x:c>
      <x:c r="AI3257" s="19" t="n">
        <x:v>0</x:v>
      </x:c>
      <x:c r="AJ3257" s="20" t="b">
        <x:v>0</x:v>
      </x:c>
      <x:c r="AK3257" s="20" t="b">
        <x:v>0</x:v>
      </x:c>
      <x:c r="AL3257" s="20" t="b">
        <x:v>0</x:v>
      </x:c>
      <x:c r="AM3257" s="20" t="b">
        <x:v>1</x:v>
      </x:c>
      <x:c r="AN3257" s="19" t="n">
        <x:v>0</x:v>
      </x:c>
      <x:c r="AO3257" s="19" t="n">
        <x:v>0</x:v>
      </x:c>
      <x:c r="AP3257" s="16" t="n">
        <x:v>0.75</x:v>
      </x:c>
      <x:c r="AQ3257" s="16" t="n">
        <x:v>0.626</x:v>
      </x:c>
      <x:c r="AR3257" s="16" t="n">
        <x:v>0.124</x:v>
      </x:c>
      <x:c r="AS3257" s="16" t="n">
        <x:v>3.1885910007399825</x:v>
      </x:c>
      <x:c r="AT3257" t="n">
        <x:v>295</x:v>
      </x:c>
      <x:c r="AU3257" t="str">
        <x:v>RTK Fixed</x:v>
      </x:c>
      <x:c r="AV3257" s="15" t="b">
        <x:v>1</x:v>
      </x:c>
      <x:c r="AW3257" s="16" t="n">
        <x:v>1.2594698554244133</x:v>
      </x:c>
      <x:c r="AX3257" s="16" t="n">
        <x:v>0.1455</x:v>
      </x:c>
    </x:row>
    <x:row r="3258">
      <x:c r="A3258" t="n">
        <x:v>3257</x:v>
      </x:c>
      <x:c r="B3258" s="16" t="n">
        <x:v>1785179984.192</x:v>
      </x:c>
      <x:c r="C3258" s="16" t="n">
        <x:v>1964.508</x:v>
      </x:c>
      <x:c r="D3258" t="n">
        <x:v>22</x:v>
      </x:c>
      <x:c r="E3258" t="n">
        <x:v>22</x:v>
      </x:c>
      <x:c r="F3258" t="str">
        <x:v>North-mid</x:v>
      </x:c>
      <x:c r="G3258" t="str">
        <x:v>Westbound</x:v>
      </x:c>
      <x:c r="H3258" t="n">
        <x:v>2633</x:v>
      </x:c>
      <x:c r="I3258" s="16" t="n">
        <x:v>29.531188157607204</x:v>
      </x:c>
      <x:c r="J3258" s="16" t="n">
        <x:v>21.5987851181563</x:v>
      </x:c>
      <x:c r="K3258" s="17" t="n">
        <x:v>0.7313889641989387</x:v>
      </x:c>
      <x:c r="L3258" t="str">
        <x:v>Late</x:v>
      </x:c>
      <x:c r="M3258" s="15" t="b">
        <x:v>1</x:v>
      </x:c>
      <x:c r="N3258" s="18" t="n">
        <x:v>255.0000023714117</x:v>
      </x:c>
      <x:c r="O3258" s="18" t="n">
        <x:v>253.555</x:v>
      </x:c>
      <x:c r="P3258" s="18" t="n">
        <x:v>-1.445469855424335</x:v>
      </x:c>
      <x:c r="Q3258" s="16" t="n">
        <x:v>-25.1536</x:v>
      </x:c>
      <x:c r="R3258" s="16" t="n">
        <x:v>-20.7401</x:v>
      </x:c>
      <x:c r="S3258" s="16" t="n">
        <x:v>-0.3022</x:v>
      </x:c>
      <x:c r="T3258" s="16" t="n">
        <x:v>0.3022</x:v>
      </x:c>
      <x:c r="U3258" s="16" t="n">
        <x:v>0.22630481592317597</x:v>
      </x:c>
      <x:c r="V3258" s="16" t="n">
        <x:v>0.22630481592317597</x:v>
      </x:c>
      <x:c r="W3258" s="16" t="n">
        <x:v>3</x:v>
      </x:c>
      <x:c r="X3258" s="16" t="n">
        <x:v>-5.781</x:v>
      </x:c>
      <x:c r="Y3258" s="16" t="n">
        <x:v>-4.875</x:v>
      </x:c>
      <x:c r="Z3258" s="16" t="n">
        <x:v>-0.1366</x:v>
      </x:c>
      <x:c r="AA3258" s="16" t="n">
        <x:v>412.85</x:v>
      </x:c>
      <x:c r="AB3258" s="16" t="n">
        <x:v>409</x:v>
      </x:c>
      <x:c r="AC3258" s="16" t="n">
        <x:v>403</x:v>
      </x:c>
      <x:c r="AD3258" s="16" t="n">
        <x:v>6</x:v>
      </x:c>
      <x:c r="AE3258" s="16" t="n">
        <x:v>6</x:v>
      </x:c>
      <x:c r="AF3258" s="16" t="n">
        <x:v>-0.176</x:v>
      </x:c>
      <x:c r="AG3258" s="16" t="n">
        <x:v>0.03939999999999999</x:v>
      </x:c>
      <x:c r="AH3258" s="19" t="n">
        <x:v>0</x:v>
      </x:c>
      <x:c r="AI3258" s="19" t="n">
        <x:v>0</x:v>
      </x:c>
      <x:c r="AJ3258" s="20" t="b">
        <x:v>0</x:v>
      </x:c>
      <x:c r="AK3258" s="20" t="b">
        <x:v>0</x:v>
      </x:c>
      <x:c r="AL3258" s="20" t="b">
        <x:v>0</x:v>
      </x:c>
      <x:c r="AM3258" s="20" t="b">
        <x:v>1</x:v>
      </x:c>
      <x:c r="AN3258" s="19" t="n">
        <x:v>0</x:v>
      </x:c>
      <x:c r="AO3258" s="19" t="n">
        <x:v>0</x:v>
      </x:c>
      <x:c r="AP3258" s="16" t="n">
        <x:v>0.75</x:v>
      </x:c>
      <x:c r="AQ3258" s="16" t="n">
        <x:v>0.865</x:v>
      </x:c>
      <x:c r="AR3258" s="16" t="n">
        <x:v>-0.11499999999999999</x:v>
      </x:c>
      <x:c r="AS3258" s="16" t="n">
        <x:v>3.018790476333196</x:v>
      </x:c>
      <x:c r="AT3258" t="n">
        <x:v>295</x:v>
      </x:c>
      <x:c r="AU3258" t="str">
        <x:v>RTK Fixed</x:v>
      </x:c>
      <x:c r="AV3258" s="15" t="b">
        <x:v>1</x:v>
      </x:c>
      <x:c r="AW3258" s="16" t="n">
        <x:v>1.445469855424335</x:v>
      </x:c>
      <x:c r="AX3258" s="16" t="n">
        <x:v>0.1366</x:v>
      </x:c>
    </x:row>
    <x:row r="3259">
      <x:c r="A3259" t="n">
        <x:v>3258</x:v>
      </x:c>
      <x:c r="B3259" s="16" t="n">
        <x:v>1785179984.392</x:v>
      </x:c>
      <x:c r="C3259" s="16" t="n">
        <x:v>1964.708</x:v>
      </x:c>
      <x:c r="D3259" t="n">
        <x:v>22</x:v>
      </x:c>
      <x:c r="E3259" t="n">
        <x:v>22</x:v>
      </x:c>
      <x:c r="F3259" t="str">
        <x:v>North-mid</x:v>
      </x:c>
      <x:c r="G3259" t="str">
        <x:v>Westbound</x:v>
      </x:c>
      <x:c r="H3259" t="n">
        <x:v>2634</x:v>
      </x:c>
      <x:c r="I3259" s="16" t="n">
        <x:v>29.531188157607204</x:v>
      </x:c>
      <x:c r="J3259" s="16" t="n">
        <x:v>21.763009390952814</x:v>
      </x:c>
      <x:c r="K3259" s="17" t="n">
        <x:v>0.7369500094206906</x:v>
      </x:c>
      <x:c r="L3259" t="str">
        <x:v>Late</x:v>
      </x:c>
      <x:c r="M3259" s="15" t="b">
        <x:v>1</x:v>
      </x:c>
      <x:c r="N3259" s="18" t="n">
        <x:v>255.0000023714117</x:v>
      </x:c>
      <x:c r="O3259" s="18" t="n">
        <x:v>253.91</x:v>
      </x:c>
      <x:c r="P3259" s="18" t="n">
        <x:v>-1.0904698554244305</x:v>
      </x:c>
      <x:c r="Q3259" s="16" t="n">
        <x:v>-25.6291</x:v>
      </x:c>
      <x:c r="R3259" s="16" t="n">
        <x:v>-20.8674</x:v>
      </x:c>
      <x:c r="S3259" s="16" t="n">
        <x:v>-0.3031</x:v>
      </x:c>
      <x:c r="T3259" s="16" t="n">
        <x:v>0.3031</x:v>
      </x:c>
      <x:c r="U3259" s="16" t="n">
        <x:v>0.2395531450426125</x:v>
      </x:c>
      <x:c r="V3259" s="16" t="n">
        <x:v>0.2395531450426125</x:v>
      </x:c>
      <x:c r="W3259" s="16" t="n">
        <x:v>3</x:v>
      </x:c>
      <x:c r="X3259" s="16" t="n">
        <x:v>-5.799</x:v>
      </x:c>
      <x:c r="Y3259" s="16" t="n">
        <x:v>-4.889</x:v>
      </x:c>
      <x:c r="Z3259" s="16" t="n">
        <x:v>-0.137</x:v>
      </x:c>
      <x:c r="AA3259" s="16" t="n">
        <x:v>412.75</x:v>
      </x:c>
      <x:c r="AB3259" s="16" t="n">
        <x:v>409</x:v>
      </x:c>
      <x:c r="AC3259" s="16" t="n">
        <x:v>403</x:v>
      </x:c>
      <x:c r="AD3259" s="16" t="n">
        <x:v>6</x:v>
      </x:c>
      <x:c r="AE3259" s="16" t="n">
        <x:v>6</x:v>
      </x:c>
      <x:c r="AF3259" s="16" t="n">
        <x:v>-0.176</x:v>
      </x:c>
      <x:c r="AG3259" s="16" t="n">
        <x:v>0.03899999999999998</x:v>
      </x:c>
      <x:c r="AH3259" s="19" t="n">
        <x:v>0</x:v>
      </x:c>
      <x:c r="AI3259" s="19" t="n">
        <x:v>0</x:v>
      </x:c>
      <x:c r="AJ3259" s="20" t="b">
        <x:v>0</x:v>
      </x:c>
      <x:c r="AK3259" s="20" t="b">
        <x:v>0</x:v>
      </x:c>
      <x:c r="AL3259" s="20" t="b">
        <x:v>0</x:v>
      </x:c>
      <x:c r="AM3259" s="20" t="b">
        <x:v>1</x:v>
      </x:c>
      <x:c r="AN3259" s="19" t="n">
        <x:v>0</x:v>
      </x:c>
      <x:c r="AO3259" s="19" t="n">
        <x:v>0</x:v>
      </x:c>
      <x:c r="AP3259" s="16" t="n">
        <x:v>0.75</x:v>
      </x:c>
      <x:c r="AQ3259" s="16" t="n">
        <x:v>0.843</x:v>
      </x:c>
      <x:c r="AR3259" s="16" t="n">
        <x:v>-0.09299999999999997</x:v>
      </x:c>
      <x:c r="AS3259" s="16" t="n">
        <x:v>3.346908395818446</x:v>
      </x:c>
      <x:c r="AT3259" t="n">
        <x:v>295</x:v>
      </x:c>
      <x:c r="AU3259" t="str">
        <x:v>RTK Fixed</x:v>
      </x:c>
      <x:c r="AV3259" s="15" t="b">
        <x:v>1</x:v>
      </x:c>
      <x:c r="AW3259" s="16" t="n">
        <x:v>1.0904698554244305</x:v>
      </x:c>
      <x:c r="AX3259" s="16" t="n">
        <x:v>0.137</x:v>
      </x:c>
    </x:row>
    <x:row r="3260">
      <x:c r="A3260" t="n">
        <x:v>3259</x:v>
      </x:c>
      <x:c r="B3260" s="16" t="n">
        <x:v>1785179984.593</x:v>
      </x:c>
      <x:c r="C3260" s="16" t="n">
        <x:v>1964.908</x:v>
      </x:c>
      <x:c r="D3260" t="n">
        <x:v>22</x:v>
      </x:c>
      <x:c r="E3260" t="n">
        <x:v>22</x:v>
      </x:c>
      <x:c r="F3260" t="str">
        <x:v>North-mid</x:v>
      </x:c>
      <x:c r="G3260" t="str">
        <x:v>Westbound</x:v>
      </x:c>
      <x:c r="H3260" t="n">
        <x:v>2634</x:v>
      </x:c>
      <x:c r="I3260" s="16" t="n">
        <x:v>29.531188157607204</x:v>
      </x:c>
      <x:c r="J3260" s="16" t="n">
        <x:v>21.908922666673483</x:v>
      </x:c>
      <x:c r="K3260" s="17" t="n">
        <x:v>0.7418909984165255</x:v>
      </x:c>
      <x:c r="L3260" t="str">
        <x:v>Late</x:v>
      </x:c>
      <x:c r="M3260" s="15" t="b">
        <x:v>1</x:v>
      </x:c>
      <x:c r="N3260" s="18" t="n">
        <x:v>255.0000023714117</x:v>
      </x:c>
      <x:c r="O3260" s="18" t="n">
        <x:v>253.681</x:v>
      </x:c>
      <x:c r="P3260" s="18" t="n">
        <x:v>-1.3194698554243587</x:v>
      </x:c>
      <x:c r="Q3260" s="16" t="n">
        <x:v>-25.6291</x:v>
      </x:c>
      <x:c r="R3260" s="16" t="n">
        <x:v>-20.8674</x:v>
      </x:c>
      <x:c r="S3260" s="16" t="n">
        <x:v>-0.3121</x:v>
      </x:c>
      <x:c r="T3260" s="16" t="n">
        <x:v>0.3121</x:v>
      </x:c>
      <x:c r="U3260" s="16" t="n">
        <x:v>0.23855516284688338</x:v>
      </x:c>
      <x:c r="V3260" s="16" t="n">
        <x:v>0.23855516284688338</x:v>
      </x:c>
      <x:c r="W3260" s="16" t="n">
        <x:v>3</x:v>
      </x:c>
      <x:c r="X3260" s="16" t="n">
        <x:v>-5.972</x:v>
      </x:c>
      <x:c r="Y3260" s="16" t="n">
        <x:v>-5.034</x:v>
      </x:c>
      <x:c r="Z3260" s="16" t="n">
        <x:v>-0.141</x:v>
      </x:c>
      <x:c r="AA3260" s="16" t="n">
        <x:v>411.75</x:v>
      </x:c>
      <x:c r="AB3260" s="16" t="n">
        <x:v>409</x:v>
      </x:c>
      <x:c r="AC3260" s="16" t="n">
        <x:v>403</x:v>
      </x:c>
      <x:c r="AD3260" s="16" t="n">
        <x:v>6</x:v>
      </x:c>
      <x:c r="AE3260" s="16" t="n">
        <x:v>6</x:v>
      </x:c>
      <x:c r="AF3260" s="16" t="n">
        <x:v>-0.176</x:v>
      </x:c>
      <x:c r="AG3260" s="16" t="n">
        <x:v>0.035</x:v>
      </x:c>
      <x:c r="AH3260" s="19" t="n">
        <x:v>0</x:v>
      </x:c>
      <x:c r="AI3260" s="19" t="n">
        <x:v>0</x:v>
      </x:c>
      <x:c r="AJ3260" s="20" t="b">
        <x:v>0</x:v>
      </x:c>
      <x:c r="AK3260" s="20" t="b">
        <x:v>0</x:v>
      </x:c>
      <x:c r="AL3260" s="20" t="b">
        <x:v>0</x:v>
      </x:c>
      <x:c r="AM3260" s="20" t="b">
        <x:v>1</x:v>
      </x:c>
      <x:c r="AN3260" s="19" t="n">
        <x:v>0</x:v>
      </x:c>
      <x:c r="AO3260" s="19" t="n">
        <x:v>0</x:v>
      </x:c>
      <x:c r="AP3260" s="16" t="n">
        <x:v>0.75</x:v>
      </x:c>
      <x:c r="AQ3260" s="16" t="n">
        <x:v>0.759</x:v>
      </x:c>
      <x:c r="AR3260" s="16" t="n">
        <x:v>-0.009000000000000008</x:v>
      </x:c>
      <x:c r="AS3260" s="16" t="n">
        <x:v>3.2013121762802226</x:v>
      </x:c>
      <x:c r="AT3260" t="n">
        <x:v>295</x:v>
      </x:c>
      <x:c r="AU3260" t="str">
        <x:v>RTK Fixed</x:v>
      </x:c>
      <x:c r="AV3260" s="15" t="b">
        <x:v>1</x:v>
      </x:c>
      <x:c r="AW3260" s="16" t="n">
        <x:v>1.3194698554243587</x:v>
      </x:c>
      <x:c r="AX3260" s="16" t="n">
        <x:v>0.141</x:v>
      </x:c>
    </x:row>
    <x:row r="3261">
      <x:c r="A3261" t="n">
        <x:v>3260</x:v>
      </x:c>
      <x:c r="B3261" s="16" t="n">
        <x:v>1785179984.793</x:v>
      </x:c>
      <x:c r="C3261" s="16" t="n">
        <x:v>1965.109</x:v>
      </x:c>
      <x:c r="D3261" t="n">
        <x:v>22</x:v>
      </x:c>
      <x:c r="E3261" t="n">
        <x:v>22</x:v>
      </x:c>
      <x:c r="F3261" t="str">
        <x:v>North-mid</x:v>
      </x:c>
      <x:c r="G3261" t="str">
        <x:v>Westbound</x:v>
      </x:c>
      <x:c r="H3261" t="n">
        <x:v>2634</x:v>
      </x:c>
      <x:c r="I3261" s="16" t="n">
        <x:v>29.531188157607204</x:v>
      </x:c>
      <x:c r="J3261" s="16" t="n">
        <x:v>22.06359680899455</x:v>
      </x:c>
      <x:c r="K3261" s="17" t="n">
        <x:v>0.74712865229945</x:v>
      </x:c>
      <x:c r="L3261" t="str">
        <x:v>Late</x:v>
      </x:c>
      <x:c r="M3261" s="15" t="b">
        <x:v>1</x:v>
      </x:c>
      <x:c r="N3261" s="18" t="n">
        <x:v>255.0000023714117</x:v>
      </x:c>
      <x:c r="O3261" s="18" t="n">
        <x:v>253.725</x:v>
      </x:c>
      <x:c r="P3261" s="18" t="n">
        <x:v>-1.275469855424376</x:v>
      </x:c>
      <x:c r="Q3261" s="16" t="n">
        <x:v>-25.6291</x:v>
      </x:c>
      <x:c r="R3261" s="16" t="n">
        <x:v>-20.8674</x:v>
      </x:c>
      <x:c r="S3261" s="16" t="n">
        <x:v>-0.2838</x:v>
      </x:c>
      <x:c r="T3261" s="16" t="n">
        <x:v>0.2838</x:v>
      </x:c>
      <x:c r="U3261" s="16" t="n">
        <x:v>0.21616075065897977</x:v>
      </x:c>
      <x:c r="V3261" s="16" t="n">
        <x:v>0.21616075065897977</x:v>
      </x:c>
      <x:c r="W3261" s="16" t="n">
        <x:v>3</x:v>
      </x:c>
      <x:c r="X3261" s="16" t="n">
        <x:v>-5.429</x:v>
      </x:c>
      <x:c r="Y3261" s="16" t="n">
        <x:v>-4.58</x:v>
      </x:c>
      <x:c r="Z3261" s="16" t="n">
        <x:v>-0.1283</x:v>
      </x:c>
      <x:c r="AA3261" s="16" t="n">
        <x:v>414.925</x:v>
      </x:c>
      <x:c r="AB3261" s="16" t="n">
        <x:v>409</x:v>
      </x:c>
      <x:c r="AC3261" s="16" t="n">
        <x:v>403</x:v>
      </x:c>
      <x:c r="AD3261" s="16" t="n">
        <x:v>6</x:v>
      </x:c>
      <x:c r="AE3261" s="16" t="n">
        <x:v>6</x:v>
      </x:c>
      <x:c r="AF3261" s="16" t="n">
        <x:v>-0.176</x:v>
      </x:c>
      <x:c r="AG3261" s="16" t="n">
        <x:v>0.04769999999999999</x:v>
      </x:c>
      <x:c r="AH3261" s="19" t="n">
        <x:v>0</x:v>
      </x:c>
      <x:c r="AI3261" s="19" t="n">
        <x:v>0</x:v>
      </x:c>
      <x:c r="AJ3261" s="20" t="b">
        <x:v>0</x:v>
      </x:c>
      <x:c r="AK3261" s="20" t="b">
        <x:v>0</x:v>
      </x:c>
      <x:c r="AL3261" s="20" t="b">
        <x:v>0</x:v>
      </x:c>
      <x:c r="AM3261" s="20" t="b">
        <x:v>1</x:v>
      </x:c>
      <x:c r="AN3261" s="19" t="n">
        <x:v>0</x:v>
      </x:c>
      <x:c r="AO3261" s="19" t="n">
        <x:v>0</x:v>
      </x:c>
      <x:c r="AP3261" s="16" t="n">
        <x:v>0.75</x:v>
      </x:c>
      <x:c r="AQ3261" s="16" t="n">
        <x:v>0.769</x:v>
      </x:c>
      <x:c r="AR3261" s="16" t="n">
        <x:v>-0.019000000000000017</x:v>
      </x:c>
      <x:c r="AS3261" s="16" t="n">
        <x:v>3.0454180878821893</x:v>
      </x:c>
      <x:c r="AT3261" t="n">
        <x:v>295</x:v>
      </x:c>
      <x:c r="AU3261" t="str">
        <x:v>RTK Fixed</x:v>
      </x:c>
      <x:c r="AV3261" s="15" t="b">
        <x:v>1</x:v>
      </x:c>
      <x:c r="AW3261" s="16" t="n">
        <x:v>1.275469855424376</x:v>
      </x:c>
      <x:c r="AX3261" s="16" t="n">
        <x:v>0.1283</x:v>
      </x:c>
    </x:row>
    <x:row r="3262">
      <x:c r="A3262" t="n">
        <x:v>3261</x:v>
      </x:c>
      <x:c r="B3262" s="16" t="n">
        <x:v>1785179984.993</x:v>
      </x:c>
      <x:c r="C3262" s="16" t="n">
        <x:v>1965.309</x:v>
      </x:c>
      <x:c r="D3262" t="n">
        <x:v>22</x:v>
      </x:c>
      <x:c r="E3262" t="n">
        <x:v>22</x:v>
      </x:c>
      <x:c r="F3262" t="str">
        <x:v>North-mid</x:v>
      </x:c>
      <x:c r="G3262" t="str">
        <x:v>Westbound</x:v>
      </x:c>
      <x:c r="H3262" t="n">
        <x:v>2635</x:v>
      </x:c>
      <x:c r="I3262" s="16" t="n">
        <x:v>29.531188157607204</x:v>
      </x:c>
      <x:c r="J3262" s="16" t="n">
        <x:v>22.214201497714278</x:v>
      </x:c>
      <x:c r="K3262" s="17" t="n">
        <x:v>0.7522285042903674</x:v>
      </x:c>
      <x:c r="L3262" t="str">
        <x:v>Late</x:v>
      </x:c>
      <x:c r="M3262" s="15" t="b">
        <x:v>1</x:v>
      </x:c>
      <x:c r="N3262" s="18" t="n">
        <x:v>255.0000023714117</x:v>
      </x:c>
      <x:c r="O3262" s="18" t="n">
        <x:v>253.925</x:v>
      </x:c>
      <x:c r="P3262" s="18" t="n">
        <x:v>-1.0754698554244442</x:v>
      </x:c>
      <x:c r="Q3262" s="16" t="n">
        <x:v>-26.1045</x:v>
      </x:c>
      <x:c r="R3262" s="16" t="n">
        <x:v>-20.9949</x:v>
      </x:c>
      <x:c r="S3262" s="16" t="n">
        <x:v>-0.2965</x:v>
      </x:c>
      <x:c r="T3262" s="16" t="n">
        <x:v>0.2965</x:v>
      </x:c>
      <x:c r="U3262" s="16" t="n">
        <x:v>0.23305831662675836</x:v>
      </x:c>
      <x:c r="V3262" s="16" t="n">
        <x:v>0.23305831662675836</x:v>
      </x:c>
      <x:c r="W3262" s="16" t="n">
        <x:v>3</x:v>
      </x:c>
      <x:c r="X3262" s="16" t="n">
        <x:v>-5.671</x:v>
      </x:c>
      <x:c r="Y3262" s="16" t="n">
        <x:v>-4.783</x:v>
      </x:c>
      <x:c r="Z3262" s="16" t="n">
        <x:v>-0.134</x:v>
      </x:c>
      <x:c r="AA3262" s="16" t="n">
        <x:v>413.5</x:v>
      </x:c>
      <x:c r="AB3262" s="16" t="n">
        <x:v>409</x:v>
      </x:c>
      <x:c r="AC3262" s="16" t="n">
        <x:v>403</x:v>
      </x:c>
      <x:c r="AD3262" s="16" t="n">
        <x:v>6</x:v>
      </x:c>
      <x:c r="AE3262" s="16" t="n">
        <x:v>6</x:v>
      </x:c>
      <x:c r="AF3262" s="16" t="n">
        <x:v>-0.176</x:v>
      </x:c>
      <x:c r="AG3262" s="16" t="n">
        <x:v>0.04199999999999998</x:v>
      </x:c>
      <x:c r="AH3262" s="19" t="n">
        <x:v>0</x:v>
      </x:c>
      <x:c r="AI3262" s="19" t="n">
        <x:v>0</x:v>
      </x:c>
      <x:c r="AJ3262" s="20" t="b">
        <x:v>0</x:v>
      </x:c>
      <x:c r="AK3262" s="20" t="b">
        <x:v>0</x:v>
      </x:c>
      <x:c r="AL3262" s="20" t="b">
        <x:v>0</x:v>
      </x:c>
      <x:c r="AM3262" s="20" t="b">
        <x:v>1</x:v>
      </x:c>
      <x:c r="AN3262" s="19" t="n">
        <x:v>0</x:v>
      </x:c>
      <x:c r="AO3262" s="19" t="n">
        <x:v>0</x:v>
      </x:c>
      <x:c r="AP3262" s="16" t="n">
        <x:v>0.75</x:v>
      </x:c>
      <x:c r="AQ3262" s="16" t="n">
        <x:v>0.862</x:v>
      </x:c>
      <x:c r="AR3262" s="16" t="n">
        <x:v>-0.11199999999999999</x:v>
      </x:c>
      <x:c r="AS3262" s="16" t="n">
        <x:v>3.387351546562595</x:v>
      </x:c>
      <x:c r="AT3262" t="n">
        <x:v>295</x:v>
      </x:c>
      <x:c r="AU3262" t="str">
        <x:v>RTK Fixed</x:v>
      </x:c>
      <x:c r="AV3262" s="15" t="b">
        <x:v>1</x:v>
      </x:c>
      <x:c r="AW3262" s="16" t="n">
        <x:v>1.0754698554244442</x:v>
      </x:c>
      <x:c r="AX3262" s="16" t="n">
        <x:v>0.134</x:v>
      </x:c>
    </x:row>
    <x:row r="3263">
      <x:c r="A3263" t="n">
        <x:v>3262</x:v>
      </x:c>
      <x:c r="B3263" s="16" t="n">
        <x:v>1785179985.193</x:v>
      </x:c>
      <x:c r="C3263" s="16" t="n">
        <x:v>1965.509</x:v>
      </x:c>
      <x:c r="D3263" t="n">
        <x:v>22</x:v>
      </x:c>
      <x:c r="E3263" t="n">
        <x:v>22</x:v>
      </x:c>
      <x:c r="F3263" t="str">
        <x:v>North-mid</x:v>
      </x:c>
      <x:c r="G3263" t="str">
        <x:v>Westbound</x:v>
      </x:c>
      <x:c r="H3263" t="n">
        <x:v>2635</x:v>
      </x:c>
      <x:c r="I3263" s="16" t="n">
        <x:v>29.531188157607204</x:v>
      </x:c>
      <x:c r="J3263" s="16" t="n">
        <x:v>22.364806186433995</x:v>
      </x:c>
      <x:c r="K3263" s="17" t="n">
        <x:v>0.7573283562812844</x:v>
      </x:c>
      <x:c r="L3263" t="str">
        <x:v>Late</x:v>
      </x:c>
      <x:c r="M3263" s="15" t="b">
        <x:v>1</x:v>
      </x:c>
      <x:c r="N3263" s="18" t="n">
        <x:v>255.0000023714117</x:v>
      </x:c>
      <x:c r="O3263" s="18" t="n">
        <x:v>253.973</x:v>
      </x:c>
      <x:c r="P3263" s="18" t="n">
        <x:v>-1.0274698554244424</x:v>
      </x:c>
      <x:c r="Q3263" s="16" t="n">
        <x:v>-26.1045</x:v>
      </x:c>
      <x:c r="R3263" s="16" t="n">
        <x:v>-20.9949</x:v>
      </x:c>
      <x:c r="S3263" s="16" t="n">
        <x:v>-0.3078</x:v>
      </x:c>
      <x:c r="T3263" s="16" t="n">
        <x:v>0.3078</x:v>
      </x:c>
      <x:c r="U3263" s="16" t="n">
        <x:v>0.24995588259453516</x:v>
      </x:c>
      <x:c r="V3263" s="16" t="n">
        <x:v>0.24995588259453516</x:v>
      </x:c>
      <x:c r="W3263" s="16" t="n">
        <x:v>3</x:v>
      </x:c>
      <x:c r="X3263" s="16" t="n">
        <x:v>-5.889</x:v>
      </x:c>
      <x:c r="Y3263" s="16" t="n">
        <x:v>-4.965</x:v>
      </x:c>
      <x:c r="Z3263" s="16" t="n">
        <x:v>-0.1391</x:v>
      </x:c>
      <x:c r="AA3263" s="16" t="n">
        <x:v>412.225</x:v>
      </x:c>
      <x:c r="AB3263" s="16" t="n">
        <x:v>409</x:v>
      </x:c>
      <x:c r="AC3263" s="16" t="n">
        <x:v>403</x:v>
      </x:c>
      <x:c r="AD3263" s="16" t="n">
        <x:v>6</x:v>
      </x:c>
      <x:c r="AE3263" s="16" t="n">
        <x:v>6</x:v>
      </x:c>
      <x:c r="AF3263" s="16" t="n">
        <x:v>-0.176</x:v>
      </x:c>
      <x:c r="AG3263" s="16" t="n">
        <x:v>0.03689999999999999</x:v>
      </x:c>
      <x:c r="AH3263" s="19" t="n">
        <x:v>0</x:v>
      </x:c>
      <x:c r="AI3263" s="19" t="n">
        <x:v>0</x:v>
      </x:c>
      <x:c r="AJ3263" s="20" t="b">
        <x:v>0</x:v>
      </x:c>
      <x:c r="AK3263" s="20" t="b">
        <x:v>0</x:v>
      </x:c>
      <x:c r="AL3263" s="20" t="b">
        <x:v>0</x:v>
      </x:c>
      <x:c r="AM3263" s="20" t="b">
        <x:v>1</x:v>
      </x:c>
      <x:c r="AN3263" s="19" t="n">
        <x:v>0</x:v>
      </x:c>
      <x:c r="AO3263" s="19" t="n">
        <x:v>0</x:v>
      </x:c>
      <x:c r="AP3263" s="16" t="n">
        <x:v>0.75</x:v>
      </x:c>
      <x:c r="AQ3263" s="16" t="n">
        <x:v>0.715</x:v>
      </x:c>
      <x:c r="AR3263" s="16" t="n">
        <x:v>0.03500000000000003</x:v>
      </x:c>
      <x:c r="AS3263" s="16" t="n">
        <x:v>3.2383806447050074</x:v>
      </x:c>
      <x:c r="AT3263" t="n">
        <x:v>295</x:v>
      </x:c>
      <x:c r="AU3263" t="str">
        <x:v>RTK Fixed</x:v>
      </x:c>
      <x:c r="AV3263" s="15" t="b">
        <x:v>1</x:v>
      </x:c>
      <x:c r="AW3263" s="16" t="n">
        <x:v>1.0274698554244424</x:v>
      </x:c>
      <x:c r="AX3263" s="16" t="n">
        <x:v>0.1391</x:v>
      </x:c>
    </x:row>
    <x:row r="3264">
      <x:c r="A3264" t="n">
        <x:v>3263</x:v>
      </x:c>
      <x:c r="B3264" s="16" t="n">
        <x:v>1785179985.394</x:v>
      </x:c>
      <x:c r="C3264" s="16" t="n">
        <x:v>1965.709</x:v>
      </x:c>
      <x:c r="D3264" t="n">
        <x:v>22</x:v>
      </x:c>
      <x:c r="E3264" t="n">
        <x:v>22</x:v>
      </x:c>
      <x:c r="F3264" t="str">
        <x:v>North-mid</x:v>
      </x:c>
      <x:c r="G3264" t="str">
        <x:v>Westbound</x:v>
      </x:c>
      <x:c r="H3264" t="n">
        <x:v>2635</x:v>
      </x:c>
      <x:c r="I3264" s="16" t="n">
        <x:v>29.531188157607204</x:v>
      </x:c>
      <x:c r="J3264" s="16" t="n">
        <x:v>22.5106228693598</x:v>
      </x:c>
      <x:c r="K3264" s="17" t="n">
        <x:v>0.762266074403142</x:v>
      </x:c>
      <x:c r="L3264" t="str">
        <x:v>Late</x:v>
      </x:c>
      <x:c r="M3264" s="15" t="b">
        <x:v>1</x:v>
      </x:c>
      <x:c r="N3264" s="18" t="n">
        <x:v>255.0000023714117</x:v>
      </x:c>
      <x:c r="O3264" s="18" t="n">
        <x:v>253.315</x:v>
      </x:c>
      <x:c r="P3264" s="18" t="n">
        <x:v>-1.6854698554243441</x:v>
      </x:c>
      <x:c r="Q3264" s="16" t="n">
        <x:v>-26.1045</x:v>
      </x:c>
      <x:c r="R3264" s="16" t="n">
        <x:v>-20.9949</x:v>
      </x:c>
      <x:c r="S3264" s="16" t="n">
        <x:v>-0.3396</x:v>
      </x:c>
      <x:c r="T3264" s="16" t="n">
        <x:v>0.3396</x:v>
      </x:c>
      <x:c r="U3264" s="16" t="n">
        <x:v>0.24898378151120593</x:v>
      </x:c>
      <x:c r="V3264" s="16" t="n">
        <x:v>0.24898378151120593</x:v>
      </x:c>
      <x:c r="W3264" s="16" t="n">
        <x:v>3</x:v>
      </x:c>
      <x:c r="X3264" s="16" t="n">
        <x:v>-6.5</x:v>
      </x:c>
      <x:c r="Y3264" s="16" t="n">
        <x:v>-5.475</x:v>
      </x:c>
      <x:c r="Z3264" s="16" t="n">
        <x:v>-0.1534</x:v>
      </x:c>
      <x:c r="AA3264" s="16" t="n">
        <x:v>408.65</x:v>
      </x:c>
      <x:c r="AB3264" s="16" t="n">
        <x:v>409</x:v>
      </x:c>
      <x:c r="AC3264" s="16" t="n">
        <x:v>403</x:v>
      </x:c>
      <x:c r="AD3264" s="16" t="n">
        <x:v>6</x:v>
      </x:c>
      <x:c r="AE3264" s="16" t="n">
        <x:v>6</x:v>
      </x:c>
      <x:c r="AF3264" s="16" t="n">
        <x:v>-0.176</x:v>
      </x:c>
      <x:c r="AG3264" s="16" t="n">
        <x:v>0.02259999999999998</x:v>
      </x:c>
      <x:c r="AH3264" s="19" t="n">
        <x:v>0</x:v>
      </x:c>
      <x:c r="AI3264" s="19" t="n">
        <x:v>0</x:v>
      </x:c>
      <x:c r="AJ3264" s="20" t="b">
        <x:v>0</x:v>
      </x:c>
      <x:c r="AK3264" s="20" t="b">
        <x:v>0</x:v>
      </x:c>
      <x:c r="AL3264" s="20" t="b">
        <x:v>0</x:v>
      </x:c>
      <x:c r="AM3264" s="20" t="b">
        <x:v>1</x:v>
      </x:c>
      <x:c r="AN3264" s="19" t="n">
        <x:v>0</x:v>
      </x:c>
      <x:c r="AO3264" s="19" t="n">
        <x:v>0</x:v>
      </x:c>
      <x:c r="AP3264" s="16" t="n">
        <x:v>0.75</x:v>
      </x:c>
      <x:c r="AQ3264" s="16" t="n">
        <x:v>0.774</x:v>
      </x:c>
      <x:c r="AR3264" s="16" t="n">
        <x:v>-0.02400000000000002</x:v>
      </x:c>
      <x:c r="AS3264" s="16" t="n">
        <x:v>3.0929410033170703</x:v>
      </x:c>
      <x:c r="AT3264" t="n">
        <x:v>295</x:v>
      </x:c>
      <x:c r="AU3264" t="str">
        <x:v>RTK Fixed</x:v>
      </x:c>
      <x:c r="AV3264" s="15" t="b">
        <x:v>1</x:v>
      </x:c>
      <x:c r="AW3264" s="16" t="n">
        <x:v>1.6854698554243441</x:v>
      </x:c>
      <x:c r="AX3264" s="16" t="n">
        <x:v>0.1534</x:v>
      </x:c>
    </x:row>
    <x:row r="3265">
      <x:c r="A3265" t="n">
        <x:v>3264</x:v>
      </x:c>
      <x:c r="B3265" s="16" t="n">
        <x:v>1785179985.594</x:v>
      </x:c>
      <x:c r="C3265" s="16" t="n">
        <x:v>1965.91</x:v>
      </x:c>
      <x:c r="D3265" t="n">
        <x:v>22</x:v>
      </x:c>
      <x:c r="E3265" t="n">
        <x:v>22</x:v>
      </x:c>
      <x:c r="F3265" t="str">
        <x:v>North-mid</x:v>
      </x:c>
      <x:c r="G3265" t="str">
        <x:v>Westbound</x:v>
      </x:c>
      <x:c r="H3265" t="n">
        <x:v>2636</x:v>
      </x:c>
      <x:c r="I3265" s="16" t="n">
        <x:v>29.531188157607204</x:v>
      </x:c>
      <x:c r="J3265" s="16" t="n">
        <x:v>22.674847142156313</x:v>
      </x:c>
      <x:c r="K3265" s="17" t="n">
        <x:v>0.7678271196248938</x:v>
      </x:c>
      <x:c r="L3265" t="str">
        <x:v>Late</x:v>
      </x:c>
      <x:c r="M3265" s="15" t="b">
        <x:v>1</x:v>
      </x:c>
      <x:c r="N3265" s="18" t="n">
        <x:v>255.0000023714117</x:v>
      </x:c>
      <x:c r="O3265" s="18" t="n">
        <x:v>253.492</x:v>
      </x:c>
      <x:c r="P3265" s="18" t="n">
        <x:v>-1.508469855424437</x:v>
      </x:c>
      <x:c r="Q3265" s="16" t="n">
        <x:v>-26.5799</x:v>
      </x:c>
      <x:c r="R3265" s="16" t="n">
        <x:v>-21.1222</x:v>
      </x:c>
      <x:c r="S3265" s="16" t="n">
        <x:v>-0.352</x:v>
      </x:c>
      <x:c r="T3265" s="16" t="n">
        <x:v>0.352</x:v>
      </x:c>
      <x:c r="U3265" s="16" t="n">
        <x:v>0.26223211063064067</x:v>
      </x:c>
      <x:c r="V3265" s="16" t="n">
        <x:v>0.26223211063064067</x:v>
      </x:c>
      <x:c r="W3265" s="16" t="n">
        <x:v>3</x:v>
      </x:c>
      <x:c r="X3265" s="16" t="n">
        <x:v>-6.738</x:v>
      </x:c>
      <x:c r="Y3265" s="16" t="n">
        <x:v>-5.673</x:v>
      </x:c>
      <x:c r="Z3265" s="16" t="n">
        <x:v>-0.1589</x:v>
      </x:c>
      <x:c r="AA3265" s="16" t="n">
        <x:v>407.275</x:v>
      </x:c>
      <x:c r="AB3265" s="16" t="n">
        <x:v>409</x:v>
      </x:c>
      <x:c r="AC3265" s="16" t="n">
        <x:v>403</x:v>
      </x:c>
      <x:c r="AD3265" s="16" t="n">
        <x:v>6</x:v>
      </x:c>
      <x:c r="AE3265" s="16" t="n">
        <x:v>6</x:v>
      </x:c>
      <x:c r="AF3265" s="16" t="n">
        <x:v>-0.176</x:v>
      </x:c>
      <x:c r="AG3265" s="16" t="n">
        <x:v>0.017099999999999976</x:v>
      </x:c>
      <x:c r="AH3265" s="19" t="n">
        <x:v>0</x:v>
      </x:c>
      <x:c r="AI3265" s="19" t="n">
        <x:v>0</x:v>
      </x:c>
      <x:c r="AJ3265" s="20" t="b">
        <x:v>0</x:v>
      </x:c>
      <x:c r="AK3265" s="20" t="b">
        <x:v>0</x:v>
      </x:c>
      <x:c r="AL3265" s="20" t="b">
        <x:v>0</x:v>
      </x:c>
      <x:c r="AM3265" s="20" t="b">
        <x:v>1</x:v>
      </x:c>
      <x:c r="AN3265" s="19" t="n">
        <x:v>0</x:v>
      </x:c>
      <x:c r="AO3265" s="19" t="n">
        <x:v>0</x:v>
      </x:c>
      <x:c r="AP3265" s="16" t="n">
        <x:v>0.75</x:v>
      </x:c>
      <x:c r="AQ3265" s="16" t="n">
        <x:v>0.85</x:v>
      </x:c>
      <x:c r="AR3265" s="16" t="n">
        <x:v>-0.09999999999999998</x:v>
      </x:c>
      <x:c r="AS3265" s="16" t="n">
        <x:v>3.420899093805601</x:v>
      </x:c>
      <x:c r="AT3265" t="n">
        <x:v>295</x:v>
      </x:c>
      <x:c r="AU3265" t="str">
        <x:v>RTK Fixed</x:v>
      </x:c>
      <x:c r="AV3265" s="15" t="b">
        <x:v>1</x:v>
      </x:c>
      <x:c r="AW3265" s="16" t="n">
        <x:v>1.508469855424437</x:v>
      </x:c>
      <x:c r="AX3265" s="16" t="n">
        <x:v>0.1589</x:v>
      </x:c>
    </x:row>
    <x:row r="3266">
      <x:c r="A3266" t="n">
        <x:v>3265</x:v>
      </x:c>
      <x:c r="B3266" s="16" t="n">
        <x:v>1785179985.794</x:v>
      </x:c>
      <x:c r="C3266" s="16" t="n">
        <x:v>1966.11</x:v>
      </x:c>
      <x:c r="D3266" t="n">
        <x:v>22</x:v>
      </x:c>
      <x:c r="E3266" t="n">
        <x:v>22</x:v>
      </x:c>
      <x:c r="F3266" t="str">
        <x:v>North-mid</x:v>
      </x:c>
      <x:c r="G3266" t="str">
        <x:v>Westbound</x:v>
      </x:c>
      <x:c r="H3266" t="n">
        <x:v>2636</x:v>
      </x:c>
      <x:c r="I3266" s="16" t="n">
        <x:v>29.531188157607204</x:v>
      </x:c>
      <x:c r="J3266" s="16" t="n">
        <x:v>22.829521284477376</x:v>
      </x:c>
      <x:c r="K3266" s="17" t="n">
        <x:v>0.7730647735078182</x:v>
      </x:c>
      <x:c r="L3266" t="str">
        <x:v>Late</x:v>
      </x:c>
      <x:c r="M3266" s="15" t="b">
        <x:v>1</x:v>
      </x:c>
      <x:c r="N3266" s="18" t="n">
        <x:v>255.0000023714117</x:v>
      </x:c>
      <x:c r="O3266" s="18" t="n">
        <x:v>253.089</x:v>
      </x:c>
      <x:c r="P3266" s="18" t="n">
        <x:v>-1.911469855424457</x:v>
      </x:c>
      <x:c r="Q3266" s="16" t="n">
        <x:v>-26.5799</x:v>
      </x:c>
      <x:c r="R3266" s="16" t="n">
        <x:v>-21.1222</x:v>
      </x:c>
      <x:c r="S3266" s="16" t="n">
        <x:v>-0.3484</x:v>
      </x:c>
      <x:c r="T3266" s="16" t="n">
        <x:v>0.3484</x:v>
      </x:c>
      <x:c r="U3266" s="16" t="n">
        <x:v>0.23983769844273795</x:v>
      </x:c>
      <x:c r="V3266" s="16" t="n">
        <x:v>0.23983769844273795</x:v>
      </x:c>
      <x:c r="W3266" s="16" t="n">
        <x:v>3</x:v>
      </x:c>
      <x:c r="X3266" s="16" t="n">
        <x:v>-6.668</x:v>
      </x:c>
      <x:c r="Y3266" s="16" t="n">
        <x:v>-5.615</x:v>
      </x:c>
      <x:c r="Z3266" s="16" t="n">
        <x:v>-0.1573</x:v>
      </x:c>
      <x:c r="AA3266" s="16" t="n">
        <x:v>407.675</x:v>
      </x:c>
      <x:c r="AB3266" s="16" t="n">
        <x:v>409</x:v>
      </x:c>
      <x:c r="AC3266" s="16" t="n">
        <x:v>403</x:v>
      </x:c>
      <x:c r="AD3266" s="16" t="n">
        <x:v>6</x:v>
      </x:c>
      <x:c r="AE3266" s="16" t="n">
        <x:v>6</x:v>
      </x:c>
      <x:c r="AF3266" s="16" t="n">
        <x:v>-0.176</x:v>
      </x:c>
      <x:c r="AG3266" s="16" t="n">
        <x:v>0.018699999999999994</x:v>
      </x:c>
      <x:c r="AH3266" s="19" t="n">
        <x:v>0</x:v>
      </x:c>
      <x:c r="AI3266" s="19" t="n">
        <x:v>0</x:v>
      </x:c>
      <x:c r="AJ3266" s="20" t="b">
        <x:v>0</x:v>
      </x:c>
      <x:c r="AK3266" s="20" t="b">
        <x:v>0</x:v>
      </x:c>
      <x:c r="AL3266" s="20" t="b">
        <x:v>0</x:v>
      </x:c>
      <x:c r="AM3266" s="20" t="b">
        <x:v>1</x:v>
      </x:c>
      <x:c r="AN3266" s="19" t="n">
        <x:v>0</x:v>
      </x:c>
      <x:c r="AO3266" s="19" t="n">
        <x:v>0</x:v>
      </x:c>
      <x:c r="AP3266" s="16" t="n">
        <x:v>0.75</x:v>
      </x:c>
      <x:c r="AQ3266" s="16" t="n">
        <x:v>0.8</x:v>
      </x:c>
      <x:c r="AR3266" s="16" t="n">
        <x:v>-0.050000000000000044</x:v>
      </x:c>
      <x:c r="AS3266" s="16" t="n">
        <x:v>3.2649799830933115</x:v>
      </x:c>
      <x:c r="AT3266" t="n">
        <x:v>295</x:v>
      </x:c>
      <x:c r="AU3266" t="str">
        <x:v>RTK Fixed</x:v>
      </x:c>
      <x:c r="AV3266" s="15" t="b">
        <x:v>1</x:v>
      </x:c>
      <x:c r="AW3266" s="16" t="n">
        <x:v>1.911469855424457</x:v>
      </x:c>
      <x:c r="AX3266" s="16" t="n">
        <x:v>0.1573</x:v>
      </x:c>
    </x:row>
    <x:row r="3267">
      <x:c r="A3267" t="n">
        <x:v>3266</x:v>
      </x:c>
      <x:c r="B3267" s="16" t="n">
        <x:v>1785179985.994</x:v>
      </x:c>
      <x:c r="C3267" s="16" t="n">
        <x:v>1966.31</x:v>
      </x:c>
      <x:c r="D3267" t="n">
        <x:v>22</x:v>
      </x:c>
      <x:c r="E3267" t="n">
        <x:v>22</x:v>
      </x:c>
      <x:c r="F3267" t="str">
        <x:v>North-mid</x:v>
      </x:c>
      <x:c r="G3267" t="str">
        <x:v>Westbound</x:v>
      </x:c>
      <x:c r="H3267" t="n">
        <x:v>2636</x:v>
      </x:c>
      <x:c r="I3267" s="16" t="n">
        <x:v>29.531188157607204</x:v>
      </x:c>
      <x:c r="J3267" s="16" t="n">
        <x:v>22.975460441310457</x:v>
      </x:c>
      <x:c r="K3267" s="17" t="n">
        <x:v>0.7780066389029457</x:v>
      </x:c>
      <x:c r="L3267" t="str">
        <x:v>Late</x:v>
      </x:c>
      <x:c r="M3267" s="15" t="b">
        <x:v>1</x:v>
      </x:c>
      <x:c r="N3267" s="18" t="n">
        <x:v>255.0000023714117</x:v>
      </x:c>
      <x:c r="O3267" s="18" t="n">
        <x:v>253.665</x:v>
      </x:c>
      <x:c r="P3267" s="18" t="n">
        <x:v>-1.335469855424435</x:v>
      </x:c>
      <x:c r="Q3267" s="16" t="n">
        <x:v>-26.5799</x:v>
      </x:c>
      <x:c r="R3267" s="16" t="n">
        <x:v>-21.1222</x:v>
      </x:c>
      <x:c r="S3267" s="16" t="n">
        <x:v>-0.3114</x:v>
      </x:c>
      <x:c r="T3267" s="16" t="n">
        <x:v>0.3114</x:v>
      </x:c>
      <x:c r="U3267" s="16" t="n">
        <x:v>0.23893630904188257</x:v>
      </x:c>
      <x:c r="V3267" s="16" t="n">
        <x:v>0.23893630904188257</x:v>
      </x:c>
      <x:c r="W3267" s="16" t="n">
        <x:v>3</x:v>
      </x:c>
      <x:c r="X3267" s="16" t="n">
        <x:v>-5.958</x:v>
      </x:c>
      <x:c r="Y3267" s="16" t="n">
        <x:v>-5.022</x:v>
      </x:c>
      <x:c r="Z3267" s="16" t="n">
        <x:v>-0.1407</x:v>
      </x:c>
      <x:c r="AA3267" s="16" t="n">
        <x:v>411.825</x:v>
      </x:c>
      <x:c r="AB3267" s="16" t="n">
        <x:v>409</x:v>
      </x:c>
      <x:c r="AC3267" s="16" t="n">
        <x:v>403</x:v>
      </x:c>
      <x:c r="AD3267" s="16" t="n">
        <x:v>6</x:v>
      </x:c>
      <x:c r="AE3267" s="16" t="n">
        <x:v>6</x:v>
      </x:c>
      <x:c r="AF3267" s="16" t="n">
        <x:v>-0.176</x:v>
      </x:c>
      <x:c r="AG3267" s="16" t="n">
        <x:v>0.0353</x:v>
      </x:c>
      <x:c r="AH3267" s="19" t="n">
        <x:v>0</x:v>
      </x:c>
      <x:c r="AI3267" s="19" t="n">
        <x:v>0</x:v>
      </x:c>
      <x:c r="AJ3267" s="20" t="b">
        <x:v>0</x:v>
      </x:c>
      <x:c r="AK3267" s="20" t="b">
        <x:v>0</x:v>
      </x:c>
      <x:c r="AL3267" s="20" t="b">
        <x:v>0</x:v>
      </x:c>
      <x:c r="AM3267" s="20" t="b">
        <x:v>1</x:v>
      </x:c>
      <x:c r="AN3267" s="19" t="n">
        <x:v>0</x:v>
      </x:c>
      <x:c r="AO3267" s="19" t="n">
        <x:v>0</x:v>
      </x:c>
      <x:c r="AP3267" s="16" t="n">
        <x:v>0.75</x:v>
      </x:c>
      <x:c r="AQ3267" s="16" t="n">
        <x:v>0.79</x:v>
      </x:c>
      <x:c r="AR3267" s="16" t="n">
        <x:v>-0.040000000000000036</x:v>
      </x:c>
      <x:c r="AS3267" s="16" t="n">
        <x:v>3.1193845578895827</x:v>
      </x:c>
      <x:c r="AT3267" t="n">
        <x:v>295</x:v>
      </x:c>
      <x:c r="AU3267" t="str">
        <x:v>RTK Fixed</x:v>
      </x:c>
      <x:c r="AV3267" s="15" t="b">
        <x:v>1</x:v>
      </x:c>
      <x:c r="AW3267" s="16" t="n">
        <x:v>1.335469855424435</x:v>
      </x:c>
      <x:c r="AX3267" s="16" t="n">
        <x:v>0.1407</x:v>
      </x:c>
    </x:row>
    <x:row r="3268">
      <x:c r="A3268" t="n">
        <x:v>3267</x:v>
      </x:c>
      <x:c r="B3268" s="16" t="n">
        <x:v>1785179986.195</x:v>
      </x:c>
      <x:c r="C3268" s="16" t="n">
        <x:v>1966.511</x:v>
      </x:c>
      <x:c r="D3268" t="n">
        <x:v>22</x:v>
      </x:c>
      <x:c r="E3268" t="n">
        <x:v>22</x:v>
      </x:c>
      <x:c r="F3268" t="str">
        <x:v>North-mid</x:v>
      </x:c>
      <x:c r="G3268" t="str">
        <x:v>Westbound</x:v>
      </x:c>
      <x:c r="H3268" t="n">
        <x:v>2637</x:v>
      </x:c>
      <x:c r="I3268" s="16" t="n">
        <x:v>29.531188157607204</x:v>
      </x:c>
      <x:c r="J3268" s="16" t="n">
        <x:v>23.139658832994566</x:v>
      </x:c>
      <x:c r="K3268" s="17" t="n">
        <x:v>0.7835668077254052</x:v>
      </x:c>
      <x:c r="L3268" t="str">
        <x:v>Late</x:v>
      </x:c>
      <x:c r="M3268" s="15" t="b">
        <x:v>1</x:v>
      </x:c>
      <x:c r="N3268" s="18" t="n">
        <x:v>255.0000023714117</x:v>
      </x:c>
      <x:c r="O3268" s="18" t="n">
        <x:v>253.165</x:v>
      </x:c>
      <x:c r="P3268" s="18" t="n">
        <x:v>-1.835469855424435</x:v>
      </x:c>
      <x:c r="Q3268" s="16" t="n">
        <x:v>-27.0553</x:v>
      </x:c>
      <x:c r="R3268" s="16" t="n">
        <x:v>-21.2497</x:v>
      </x:c>
      <x:c r="S3268" s="16" t="n">
        <x:v>-0.3621</x:v>
      </x:c>
      <x:c r="T3268" s="16" t="n">
        <x:v>0.3621</x:v>
      </x:c>
      <x:c r="U3268" s="16" t="n">
        <x:v>0.252088045366448</x:v>
      </x:c>
      <x:c r="V3268" s="16" t="n">
        <x:v>0.252088045366448</x:v>
      </x:c>
      <x:c r="W3268" s="16" t="n">
        <x:v>3</x:v>
      </x:c>
      <x:c r="X3268" s="16" t="n">
        <x:v>-6.932</x:v>
      </x:c>
      <x:c r="Y3268" s="16" t="n">
        <x:v>-5.835</x:v>
      </x:c>
      <x:c r="Z3268" s="16" t="n">
        <x:v>-0.1635</x:v>
      </x:c>
      <x:c r="AA3268" s="16" t="n">
        <x:v>406.125</x:v>
      </x:c>
      <x:c r="AB3268" s="16" t="n">
        <x:v>409</x:v>
      </x:c>
      <x:c r="AC3268" s="16" t="n">
        <x:v>403</x:v>
      </x:c>
      <x:c r="AD3268" s="16" t="n">
        <x:v>6</x:v>
      </x:c>
      <x:c r="AE3268" s="16" t="n">
        <x:v>6</x:v>
      </x:c>
      <x:c r="AF3268" s="16" t="n">
        <x:v>-0.176</x:v>
      </x:c>
      <x:c r="AG3268" s="16" t="n">
        <x:v>0.012499999999999983</x:v>
      </x:c>
      <x:c r="AH3268" s="19" t="n">
        <x:v>0</x:v>
      </x:c>
      <x:c r="AI3268" s="19" t="n">
        <x:v>0</x:v>
      </x:c>
      <x:c r="AJ3268" s="20" t="b">
        <x:v>0</x:v>
      </x:c>
      <x:c r="AK3268" s="20" t="b">
        <x:v>0</x:v>
      </x:c>
      <x:c r="AL3268" s="20" t="b">
        <x:v>0</x:v>
      </x:c>
      <x:c r="AM3268" s="20" t="b">
        <x:v>1</x:v>
      </x:c>
      <x:c r="AN3268" s="19" t="n">
        <x:v>0</x:v>
      </x:c>
      <x:c r="AO3268" s="19" t="n">
        <x:v>0</x:v>
      </x:c>
      <x:c r="AP3268" s="16" t="n">
        <x:v>0.75</x:v>
      </x:c>
      <x:c r="AQ3268" s="16" t="n">
        <x:v>0.729</x:v>
      </x:c>
      <x:c r="AR3268" s="16" t="n">
        <x:v>0.02100000000000002</x:v>
      </x:c>
      <x:c r="AS3268" s="16" t="n">
        <x:v>3.4474426246132057</x:v>
      </x:c>
      <x:c r="AT3268" t="n">
        <x:v>295</x:v>
      </x:c>
      <x:c r="AU3268" t="str">
        <x:v>RTK Fixed</x:v>
      </x:c>
      <x:c r="AV3268" s="15" t="b">
        <x:v>1</x:v>
      </x:c>
      <x:c r="AW3268" s="16" t="n">
        <x:v>1.835469855424435</x:v>
      </x:c>
      <x:c r="AX3268" s="16" t="n">
        <x:v>0.1635</x:v>
      </x:c>
    </x:row>
    <x:row r="3269">
      <x:c r="A3269" t="n">
        <x:v>3268</x:v>
      </x:c>
      <x:c r="B3269" s="16" t="n">
        <x:v>1785179986.395</x:v>
      </x:c>
      <x:c r="C3269" s="16" t="n">
        <x:v>1966.711</x:v>
      </x:c>
      <x:c r="D3269" t="n">
        <x:v>22</x:v>
      </x:c>
      <x:c r="E3269" t="n">
        <x:v>22</x:v>
      </x:c>
      <x:c r="F3269" t="str">
        <x:v>North-mid</x:v>
      </x:c>
      <x:c r="G3269" t="str">
        <x:v>Westbound</x:v>
      </x:c>
      <x:c r="H3269" t="n">
        <x:v>2637</x:v>
      </x:c>
      <x:c r="I3269" s="16" t="n">
        <x:v>29.531188157607204</x:v>
      </x:c>
      <x:c r="J3269" s="16" t="n">
        <x:v>23.294358856428037</x:v>
      </x:c>
      <x:c r="K3269" s="17" t="n">
        <x:v>0.7888053380076221</x:v>
      </x:c>
      <x:c r="L3269" t="str">
        <x:v>Late</x:v>
      </x:c>
      <x:c r="M3269" s="15" t="b">
        <x:v>1</x:v>
      </x:c>
      <x:c r="N3269" s="18" t="n">
        <x:v>255.0000023714117</x:v>
      </x:c>
      <x:c r="O3269" s="18" t="n">
        <x:v>253.148</x:v>
      </x:c>
      <x:c r="P3269" s="18" t="n">
        <x:v>-1.8524698554243741</x:v>
      </x:c>
      <x:c r="Q3269" s="16" t="n">
        <x:v>-27.0553</x:v>
      </x:c>
      <x:c r="R3269" s="16" t="n">
        <x:v>-21.2497</x:v>
      </x:c>
      <x:c r="S3269" s="16" t="n">
        <x:v>-0.3358</x:v>
      </x:c>
      <x:c r="T3269" s="16" t="n">
        <x:v>0.3358</x:v>
      </x:c>
      <x:c r="U3269" s="16" t="n">
        <x:v>0.2297902259734137</x:v>
      </x:c>
      <x:c r="V3269" s="16" t="n">
        <x:v>0.2297902259734137</x:v>
      </x:c>
      <x:c r="W3269" s="16" t="n">
        <x:v>3</x:v>
      </x:c>
      <x:c r="X3269" s="16" t="n">
        <x:v>-6.426</x:v>
      </x:c>
      <x:c r="Y3269" s="16" t="n">
        <x:v>-5.413</x:v>
      </x:c>
      <x:c r="Z3269" s="16" t="n">
        <x:v>-0.1516</x:v>
      </x:c>
      <x:c r="AA3269" s="16" t="n">
        <x:v>409.1</x:v>
      </x:c>
      <x:c r="AB3269" s="16" t="n">
        <x:v>409</x:v>
      </x:c>
      <x:c r="AC3269" s="16" t="n">
        <x:v>403</x:v>
      </x:c>
      <x:c r="AD3269" s="16" t="n">
        <x:v>6</x:v>
      </x:c>
      <x:c r="AE3269" s="16" t="n">
        <x:v>6</x:v>
      </x:c>
      <x:c r="AF3269" s="16" t="n">
        <x:v>-0.176</x:v>
      </x:c>
      <x:c r="AG3269" s="16" t="n">
        <x:v>0.024399999999999977</x:v>
      </x:c>
      <x:c r="AH3269" s="19" t="n">
        <x:v>0</x:v>
      </x:c>
      <x:c r="AI3269" s="19" t="n">
        <x:v>0</x:v>
      </x:c>
      <x:c r="AJ3269" s="20" t="b">
        <x:v>0</x:v>
      </x:c>
      <x:c r="AK3269" s="20" t="b">
        <x:v>0</x:v>
      </x:c>
      <x:c r="AL3269" s="20" t="b">
        <x:v>0</x:v>
      </x:c>
      <x:c r="AM3269" s="20" t="b">
        <x:v>1</x:v>
      </x:c>
      <x:c r="AN3269" s="19" t="n">
        <x:v>0</x:v>
      </x:c>
      <x:c r="AO3269" s="19" t="n">
        <x:v>0</x:v>
      </x:c>
      <x:c r="AP3269" s="16" t="n">
        <x:v>0.75</x:v>
      </x:c>
      <x:c r="AQ3269" s="16" t="n">
        <x:v>0.785</x:v>
      </x:c>
      <x:c r="AR3269" s="16" t="n">
        <x:v>-0.03500000000000003</x:v>
      </x:c>
      <x:c r="AS3269" s="16" t="n">
        <x:v>3.291544564486404</x:v>
      </x:c>
      <x:c r="AT3269" t="n">
        <x:v>295</x:v>
      </x:c>
      <x:c r="AU3269" t="str">
        <x:v>RTK Fixed</x:v>
      </x:c>
      <x:c r="AV3269" s="15" t="b">
        <x:v>1</x:v>
      </x:c>
      <x:c r="AW3269" s="16" t="n">
        <x:v>1.8524698554243741</x:v>
      </x:c>
      <x:c r="AX3269" s="16" t="n">
        <x:v>0.1516</x:v>
      </x:c>
    </x:row>
    <x:row r="3270">
      <x:c r="A3270" t="n">
        <x:v>3269</x:v>
      </x:c>
      <x:c r="B3270" s="16" t="n">
        <x:v>1785179986.595</x:v>
      </x:c>
      <x:c r="C3270" s="16" t="n">
        <x:v>1966.911</x:v>
      </x:c>
      <x:c r="D3270" t="n">
        <x:v>22</x:v>
      </x:c>
      <x:c r="E3270" t="n">
        <x:v>22</x:v>
      </x:c>
      <x:c r="F3270" t="str">
        <x:v>North-mid</x:v>
      </x:c>
      <x:c r="G3270" t="str">
        <x:v>Westbound</x:v>
      </x:c>
      <x:c r="H3270" t="n">
        <x:v>2637</x:v>
      </x:c>
      <x:c r="I3270" s="16" t="n">
        <x:v>29.531188157607204</x:v>
      </x:c>
      <x:c r="J3270" s="16" t="n">
        <x:v>23.453795123430623</x:v>
      </x:c>
      <x:c r="K3270" s="17" t="n">
        <x:v>0.794204249360314</x:v>
      </x:c>
      <x:c r="L3270" t="str">
        <x:v>Late</x:v>
      </x:c>
      <x:c r="M3270" s="15" t="b">
        <x:v>1</x:v>
      </x:c>
      <x:c r="N3270" s="18" t="n">
        <x:v>255.0000023714117</x:v>
      </x:c>
      <x:c r="O3270" s="18" t="n">
        <x:v>252.987</x:v>
      </x:c>
      <x:c r="P3270" s="18" t="n">
        <x:v>-2.0134698554244324</x:v>
      </x:c>
      <x:c r="Q3270" s="16" t="n">
        <x:v>-27.0553</x:v>
      </x:c>
      <x:c r="R3270" s="16" t="n">
        <x:v>-21.2497</x:v>
      </x:c>
      <x:c r="S3270" s="16" t="n">
        <x:v>-0.3348</x:v>
      </x:c>
      <x:c r="T3270" s="16" t="n">
        <x:v>0.3348</x:v>
      </x:c>
      <x:c r="U3270" s="16" t="n">
        <x:v>0.22516888804174595</x:v>
      </x:c>
      <x:c r="V3270" s="16" t="n">
        <x:v>0.22516888804174595</x:v>
      </x:c>
      <x:c r="W3270" s="16" t="n">
        <x:v>3</x:v>
      </x:c>
      <x:c r="X3270" s="16" t="n">
        <x:v>-6.407</x:v>
      </x:c>
      <x:c r="Y3270" s="16" t="n">
        <x:v>-5.397</x:v>
      </x:c>
      <x:c r="Z3270" s="16" t="n">
        <x:v>-0.1512</x:v>
      </x:c>
      <x:c r="AA3270" s="16" t="n">
        <x:v>409.2</x:v>
      </x:c>
      <x:c r="AB3270" s="16" t="n">
        <x:v>409</x:v>
      </x:c>
      <x:c r="AC3270" s="16" t="n">
        <x:v>403</x:v>
      </x:c>
      <x:c r="AD3270" s="16" t="n">
        <x:v>6</x:v>
      </x:c>
      <x:c r="AE3270" s="16" t="n">
        <x:v>6</x:v>
      </x:c>
      <x:c r="AF3270" s="16" t="n">
        <x:v>-0.176</x:v>
      </x:c>
      <x:c r="AG3270" s="16" t="n">
        <x:v>0.02479999999999999</x:v>
      </x:c>
      <x:c r="AH3270" s="19" t="n">
        <x:v>0</x:v>
      </x:c>
      <x:c r="AI3270" s="19" t="n">
        <x:v>0</x:v>
      </x:c>
      <x:c r="AJ3270" s="20" t="b">
        <x:v>0</x:v>
      </x:c>
      <x:c r="AK3270" s="20" t="b">
        <x:v>0</x:v>
      </x:c>
      <x:c r="AL3270" s="20" t="b">
        <x:v>0</x:v>
      </x:c>
      <x:c r="AM3270" s="20" t="b">
        <x:v>1</x:v>
      </x:c>
      <x:c r="AN3270" s="19" t="n">
        <x:v>0</x:v>
      </x:c>
      <x:c r="AO3270" s="19" t="n">
        <x:v>0</x:v>
      </x:c>
      <x:c r="AP3270" s="16" t="n">
        <x:v>0.75</x:v>
      </x:c>
      <x:c r="AQ3270" s="16" t="n">
        <x:v>0.817</x:v>
      </x:c>
      <x:c r="AR3270" s="16" t="n">
        <x:v>-0.06699999999999995</x:v>
      </x:c>
      <x:c r="AS3270" s="16" t="n">
        <x:v>3.13218135171002</x:v>
      </x:c>
      <x:c r="AT3270" t="n">
        <x:v>295</x:v>
      </x:c>
      <x:c r="AU3270" t="str">
        <x:v>RTK Fixed</x:v>
      </x:c>
      <x:c r="AV3270" s="15" t="b">
        <x:v>1</x:v>
      </x:c>
      <x:c r="AW3270" s="16" t="n">
        <x:v>2.0134698554244324</x:v>
      </x:c>
      <x:c r="AX3270" s="16" t="n">
        <x:v>0.1512</x:v>
      </x:c>
    </x:row>
    <x:row r="3271">
      <x:c r="A3271" t="n">
        <x:v>3270</x:v>
      </x:c>
      <x:c r="B3271" s="16" t="n">
        <x:v>1785179986.795</x:v>
      </x:c>
      <x:c r="C3271" s="16" t="n">
        <x:v>1967.111</x:v>
      </x:c>
      <x:c r="D3271" t="n">
        <x:v>22</x:v>
      </x:c>
      <x:c r="E3271" t="n">
        <x:v>22</x:v>
      </x:c>
      <x:c r="F3271" t="str">
        <x:v>North-mid</x:v>
      </x:c>
      <x:c r="G3271" t="str">
        <x:v>Westbound</x:v>
      </x:c>
      <x:c r="H3271" t="n">
        <x:v>2638</x:v>
      </x:c>
      <x:c r="I3271" s="16" t="n">
        <x:v>29.531188157607204</x:v>
      </x:c>
      <x:c r="J3271" s="16" t="n">
        <x:v>23.613231390433214</x:v>
      </x:c>
      <x:c r="K3271" s="17" t="n">
        <x:v>0.7996031607130061</x:v>
      </x:c>
      <x:c r="L3271" t="str">
        <x:v>Late</x:v>
      </x:c>
      <x:c r="M3271" s="15" t="b">
        <x:v>1</x:v>
      </x:c>
      <x:c r="N3271" s="18" t="n">
        <x:v>255.0000023714117</x:v>
      </x:c>
      <x:c r="O3271" s="18" t="n">
        <x:v>252.964</x:v>
      </x:c>
      <x:c r="P3271" s="18" t="n">
        <x:v>-2.036469855424457</x:v>
      </x:c>
      <x:c r="Q3271" s="16" t="n">
        <x:v>-27.5307</x:v>
      </x:c>
      <x:c r="R3271" s="16" t="n">
        <x:v>-21.377</x:v>
      </x:c>
      <x:c r="S3271" s="16" t="n">
        <x:v>-0.3433</x:v>
      </x:c>
      <x:c r="T3271" s="16" t="n">
        <x:v>0.3433</x:v>
      </x:c>
      <x:c r="U3271" s="16" t="n">
        <x:v>0.22054755011007554</x:v>
      </x:c>
      <x:c r="V3271" s="16" t="n">
        <x:v>0.22054755011007554</x:v>
      </x:c>
      <x:c r="W3271" s="16" t="n">
        <x:v>3</x:v>
      </x:c>
      <x:c r="X3271" s="16" t="n">
        <x:v>-6.571</x:v>
      </x:c>
      <x:c r="Y3271" s="16" t="n">
        <x:v>-5.534</x:v>
      </x:c>
      <x:c r="Z3271" s="16" t="n">
        <x:v>-0.155</x:v>
      </x:c>
      <x:c r="AA3271" s="16" t="n">
        <x:v>408.25</x:v>
      </x:c>
      <x:c r="AB3271" s="16" t="n">
        <x:v>409</x:v>
      </x:c>
      <x:c r="AC3271" s="16" t="n">
        <x:v>403</x:v>
      </x:c>
      <x:c r="AD3271" s="16" t="n">
        <x:v>6</x:v>
      </x:c>
      <x:c r="AE3271" s="16" t="n">
        <x:v>6</x:v>
      </x:c>
      <x:c r="AF3271" s="16" t="n">
        <x:v>-0.176</x:v>
      </x:c>
      <x:c r="AG3271" s="16" t="n">
        <x:v>0.02099999999999999</x:v>
      </x:c>
      <x:c r="AH3271" s="19" t="n">
        <x:v>0</x:v>
      </x:c>
      <x:c r="AI3271" s="19" t="n">
        <x:v>0</x:v>
      </x:c>
      <x:c r="AJ3271" s="20" t="b">
        <x:v>0</x:v>
      </x:c>
      <x:c r="AK3271" s="20" t="b">
        <x:v>0</x:v>
      </x:c>
      <x:c r="AL3271" s="20" t="b">
        <x:v>0</x:v>
      </x:c>
      <x:c r="AM3271" s="20" t="b">
        <x:v>1</x:v>
      </x:c>
      <x:c r="AN3271" s="19" t="n">
        <x:v>0</x:v>
      </x:c>
      <x:c r="AO3271" s="19" t="n">
        <x:v>0</x:v>
      </x:c>
      <x:c r="AP3271" s="16" t="n">
        <x:v>0.75</x:v>
      </x:c>
      <x:c r="AQ3271" s="16" t="n">
        <x:v>0.844</x:v>
      </x:c>
      <x:c r="AR3271" s="16" t="n">
        <x:v>-0.09399999999999997</x:v>
      </x:c>
      <x:c r="AS3271" s="16" t="n">
        <x:v>3.463823576627424</x:v>
      </x:c>
      <x:c r="AT3271" t="n">
        <x:v>295</x:v>
      </x:c>
      <x:c r="AU3271" t="str">
        <x:v>RTK Fixed</x:v>
      </x:c>
      <x:c r="AV3271" s="15" t="b">
        <x:v>1</x:v>
      </x:c>
      <x:c r="AW3271" s="16" t="n">
        <x:v>2.036469855424457</x:v>
      </x:c>
      <x:c r="AX3271" s="16" t="n">
        <x:v>0.155</x:v>
      </x:c>
    </x:row>
    <x:row r="3272">
      <x:c r="A3272" t="n">
        <x:v>3271</x:v>
      </x:c>
      <x:c r="B3272" s="16" t="n">
        <x:v>1785179986.996</x:v>
      </x:c>
      <x:c r="C3272" s="16" t="n">
        <x:v>1967.312</x:v>
      </x:c>
      <x:c r="D3272" t="n">
        <x:v>22</x:v>
      </x:c>
      <x:c r="E3272" t="n">
        <x:v>22</x:v>
      </x:c>
      <x:c r="F3272" t="str">
        <x:v>North-mid</x:v>
      </x:c>
      <x:c r="G3272" t="str">
        <x:v>Westbound</x:v>
      </x:c>
      <x:c r="H3272" t="n">
        <x:v>2638</x:v>
      </x:c>
      <x:c r="I3272" s="16" t="n">
        <x:v>29.531188157607204</x:v>
      </x:c>
      <x:c r="J3272" s="16" t="n">
        <x:v>23.759170547266287</x:v>
      </x:c>
      <x:c r="K3272" s="17" t="n">
        <x:v>0.8045450261081334</x:v>
      </x:c>
      <x:c r="L3272" t="str">
        <x:v>Late</x:v>
      </x:c>
      <x:c r="M3272" s="15" t="b">
        <x:v>1</x:v>
      </x:c>
      <x:c r="N3272" s="18" t="n">
        <x:v>255.0000023714117</x:v>
      </x:c>
      <x:c r="O3272" s="18" t="n">
        <x:v>252.87</x:v>
      </x:c>
      <x:c r="P3272" s="18" t="n">
        <x:v>-2.130469855424394</x:v>
      </x:c>
      <x:c r="Q3272" s="16" t="n">
        <x:v>-27.5307</x:v>
      </x:c>
      <x:c r="R3272" s="16" t="n">
        <x:v>-21.377</x:v>
      </x:c>
      <x:c r="S3272" s="16" t="n">
        <x:v>-0.3426</x:v>
      </x:c>
      <x:c r="T3272" s="16" t="n">
        <x:v>0.3426</x:v>
      </x:c>
      <x:c r="U3272" s="16" t="n">
        <x:v>0.2196461607092175</x:v>
      </x:c>
      <x:c r="V3272" s="16" t="n">
        <x:v>0.2196461607092175</x:v>
      </x:c>
      <x:c r="W3272" s="16" t="n">
        <x:v>3</x:v>
      </x:c>
      <x:c r="X3272" s="16" t="n">
        <x:v>-6.557</x:v>
      </x:c>
      <x:c r="Y3272" s="16" t="n">
        <x:v>-5.523</x:v>
      </x:c>
      <x:c r="Z3272" s="16" t="n">
        <x:v>-0.1547</x:v>
      </x:c>
      <x:c r="AA3272" s="16" t="n">
        <x:v>408.325</x:v>
      </x:c>
      <x:c r="AB3272" s="16" t="n">
        <x:v>409</x:v>
      </x:c>
      <x:c r="AC3272" s="16" t="n">
        <x:v>403</x:v>
      </x:c>
      <x:c r="AD3272" s="16" t="n">
        <x:v>6</x:v>
      </x:c>
      <x:c r="AE3272" s="16" t="n">
        <x:v>6</x:v>
      </x:c>
      <x:c r="AF3272" s="16" t="n">
        <x:v>-0.176</x:v>
      </x:c>
      <x:c r="AG3272" s="16" t="n">
        <x:v>0.021299999999999986</x:v>
      </x:c>
      <x:c r="AH3272" s="19" t="n">
        <x:v>0</x:v>
      </x:c>
      <x:c r="AI3272" s="19" t="n">
        <x:v>0</x:v>
      </x:c>
      <x:c r="AJ3272" s="20" t="b">
        <x:v>0</x:v>
      </x:c>
      <x:c r="AK3272" s="20" t="b">
        <x:v>0</x:v>
      </x:c>
      <x:c r="AL3272" s="20" t="b">
        <x:v>0</x:v>
      </x:c>
      <x:c r="AM3272" s="20" t="b">
        <x:v>1</x:v>
      </x:c>
      <x:c r="AN3272" s="19" t="n">
        <x:v>0</x:v>
      </x:c>
      <x:c r="AO3272" s="19" t="n">
        <x:v>0</x:v>
      </x:c>
      <x:c r="AP3272" s="16" t="n">
        <x:v>0.75</x:v>
      </x:c>
      <x:c r="AQ3272" s="16" t="n">
        <x:v>0.728</x:v>
      </x:c>
      <x:c r="AR3272" s="16" t="n">
        <x:v>0.02200000000000002</x:v>
      </x:c>
      <x:c r="AS3272" s="16" t="n">
        <x:v>3.3181338279219528</x:v>
      </x:c>
      <x:c r="AT3272" t="n">
        <x:v>295</x:v>
      </x:c>
      <x:c r="AU3272" t="str">
        <x:v>RTK Fixed</x:v>
      </x:c>
      <x:c r="AV3272" s="15" t="b">
        <x:v>1</x:v>
      </x:c>
      <x:c r="AW3272" s="16" t="n">
        <x:v>2.130469855424394</x:v>
      </x:c>
      <x:c r="AX3272" s="16" t="n">
        <x:v>0.1547</x:v>
      </x:c>
    </x:row>
    <x:row r="3273">
      <x:c r="A3273" t="n">
        <x:v>3272</x:v>
      </x:c>
      <x:c r="B3273" s="16" t="n">
        <x:v>1785179987.196</x:v>
      </x:c>
      <x:c r="C3273" s="16" t="n">
        <x:v>1967.512</x:v>
      </x:c>
      <x:c r="D3273" t="n">
        <x:v>22</x:v>
      </x:c>
      <x:c r="E3273" t="n">
        <x:v>22</x:v>
      </x:c>
      <x:c r="F3273" t="str">
        <x:v>North-mid</x:v>
      </x:c>
      <x:c r="G3273" t="str">
        <x:v>Westbound</x:v>
      </x:c>
      <x:c r="H3273" t="n">
        <x:v>2638</x:v>
      </x:c>
      <x:c r="I3273" s="16" t="n">
        <x:v>29.531188157607204</x:v>
      </x:c>
      <x:c r="J3273" s="16" t="n">
        <x:v>23.904987230192088</x:v>
      </x:c>
      <x:c r="K3273" s="17" t="n">
        <x:v>0.8094827442299909</x:v>
      </x:c>
      <x:c r="L3273" t="str">
        <x:v>Late</x:v>
      </x:c>
      <x:c r="M3273" s="15" t="b">
        <x:v>1</x:v>
      </x:c>
      <x:c r="N3273" s="18" t="n">
        <x:v>255.0000023714117</x:v>
      </x:c>
      <x:c r="O3273" s="18" t="n">
        <x:v>252.67</x:v>
      </x:c>
      <x:c r="P3273" s="18" t="n">
        <x:v>-2.3304698554244396</x:v>
      </x:c>
      <x:c r="Q3273" s="16" t="n">
        <x:v>-27.5307</x:v>
      </x:c>
      <x:c r="R3273" s="16" t="n">
        <x:v>-21.377</x:v>
      </x:c>
      <x:c r="S3273" s="16" t="n">
        <x:v>-0.3472</x:v>
      </x:c>
      <x:c r="T3273" s="16" t="n">
        <x:v>0.3472</x:v>
      </x:c>
      <x:c r="U3273" s="16" t="n">
        <x:v>0.21867405962589093</x:v>
      </x:c>
      <x:c r="V3273" s="16" t="n">
        <x:v>0.21867405962589093</x:v>
      </x:c>
      <x:c r="W3273" s="16" t="n">
        <x:v>3</x:v>
      </x:c>
      <x:c r="X3273" s="16" t="n">
        <x:v>-6.647</x:v>
      </x:c>
      <x:c r="Y3273" s="16" t="n">
        <x:v>-5.597</x:v>
      </x:c>
      <x:c r="Z3273" s="16" t="n">
        <x:v>-0.1568</x:v>
      </x:c>
      <x:c r="AA3273" s="16" t="n">
        <x:v>407.8</x:v>
      </x:c>
      <x:c r="AB3273" s="16" t="n">
        <x:v>409</x:v>
      </x:c>
      <x:c r="AC3273" s="16" t="n">
        <x:v>403</x:v>
      </x:c>
      <x:c r="AD3273" s="16" t="n">
        <x:v>6</x:v>
      </x:c>
      <x:c r="AE3273" s="16" t="n">
        <x:v>6</x:v>
      </x:c>
      <x:c r="AF3273" s="16" t="n">
        <x:v>-0.176</x:v>
      </x:c>
      <x:c r="AG3273" s="16" t="n">
        <x:v>0.019199999999999995</x:v>
      </x:c>
      <x:c r="AH3273" s="19" t="n">
        <x:v>0</x:v>
      </x:c>
      <x:c r="AI3273" s="19" t="n">
        <x:v>0</x:v>
      </x:c>
      <x:c r="AJ3273" s="20" t="b">
        <x:v>0</x:v>
      </x:c>
      <x:c r="AK3273" s="20" t="b">
        <x:v>0</x:v>
      </x:c>
      <x:c r="AL3273" s="20" t="b">
        <x:v>0</x:v>
      </x:c>
      <x:c r="AM3273" s="20" t="b">
        <x:v>1</x:v>
      </x:c>
      <x:c r="AN3273" s="19" t="n">
        <x:v>0</x:v>
      </x:c>
      <x:c r="AO3273" s="19" t="n">
        <x:v>0</x:v>
      </x:c>
      <x:c r="AP3273" s="16" t="n">
        <x:v>0.75</x:v>
      </x:c>
      <x:c r="AQ3273" s="16" t="n">
        <x:v>0.767</x:v>
      </x:c>
      <x:c r="AR3273" s="16" t="n">
        <x:v>-0.017000000000000015</x:v>
      </x:c>
      <x:c r="AS3273" s="16" t="n">
        <x:v>3.172584569400791</x:v>
      </x:c>
      <x:c r="AT3273" t="n">
        <x:v>295</x:v>
      </x:c>
      <x:c r="AU3273" t="str">
        <x:v>RTK Fixed</x:v>
      </x:c>
      <x:c r="AV3273" s="15" t="b">
        <x:v>1</x:v>
      </x:c>
      <x:c r="AW3273" s="16" t="n">
        <x:v>2.3304698554244396</x:v>
      </x:c>
      <x:c r="AX3273" s="16" t="n">
        <x:v>0.1568</x:v>
      </x:c>
    </x:row>
    <x:row r="3274">
      <x:c r="A3274" t="n">
        <x:v>3273</x:v>
      </x:c>
      <x:c r="B3274" s="16" t="n">
        <x:v>1785179987.396</x:v>
      </x:c>
      <x:c r="C3274" s="16" t="n">
        <x:v>1967.712</x:v>
      </x:c>
      <x:c r="D3274" t="n">
        <x:v>22</x:v>
      </x:c>
      <x:c r="E3274" t="n">
        <x:v>22</x:v>
      </x:c>
      <x:c r="F3274" t="str">
        <x:v>North-mid</x:v>
      </x:c>
      <x:c r="G3274" t="str">
        <x:v>Westbound</x:v>
      </x:c>
      <x:c r="H3274" t="n">
        <x:v>2638</x:v>
      </x:c>
      <x:c r="I3274" s="16" t="n">
        <x:v>29.531188157607204</x:v>
      </x:c>
      <x:c r="J3274" s="16" t="n">
        <x:v>24.064449378307078</x:v>
      </x:c>
      <x:c r="K3274" s="17" t="n">
        <x:v>0.8148825319819751</x:v>
      </x:c>
      <x:c r="L3274" t="str">
        <x:v>Late</x:v>
      </x:c>
      <x:c r="M3274" s="15" t="b">
        <x:v>1</x:v>
      </x:c>
      <x:c r="N3274" s="18" t="n">
        <x:v>255.0000023714117</x:v>
      </x:c>
      <x:c r="O3274" s="18" t="n">
        <x:v>252.903</x:v>
      </x:c>
      <x:c r="P3274" s="18" t="n">
        <x:v>-2.0974698554243787</x:v>
      </x:c>
      <x:c r="Q3274" s="16" t="n">
        <x:v>-27.5307</x:v>
      </x:c>
      <x:c r="R3274" s="16" t="n">
        <x:v>-21.377</x:v>
      </x:c>
      <x:c r="S3274" s="16" t="n">
        <x:v>-0.324</x:v>
      </x:c>
      <x:c r="T3274" s="16" t="n">
        <x:v>0.324</x:v>
      </x:c>
      <x:c r="U3274" s="16" t="n">
        <x:v>0.21414931448909247</x:v>
      </x:c>
      <x:c r="V3274" s="16" t="n">
        <x:v>0.21414931448909247</x:v>
      </x:c>
      <x:c r="W3274" s="16" t="n">
        <x:v>3</x:v>
      </x:c>
      <x:c r="X3274" s="16" t="n">
        <x:v>-6.2</x:v>
      </x:c>
      <x:c r="Y3274" s="16" t="n">
        <x:v>-5.225</x:v>
      </x:c>
      <x:c r="Z3274" s="16" t="n">
        <x:v>-0.1464</x:v>
      </x:c>
      <x:c r="AA3274" s="16" t="n">
        <x:v>410.4</x:v>
      </x:c>
      <x:c r="AB3274" s="16" t="n">
        <x:v>409</x:v>
      </x:c>
      <x:c r="AC3274" s="16" t="n">
        <x:v>403</x:v>
      </x:c>
      <x:c r="AD3274" s="16" t="n">
        <x:v>6</x:v>
      </x:c>
      <x:c r="AE3274" s="16" t="n">
        <x:v>6</x:v>
      </x:c>
      <x:c r="AF3274" s="16" t="n">
        <x:v>-0.176</x:v>
      </x:c>
      <x:c r="AG3274" s="16" t="n">
        <x:v>0.029599999999999987</x:v>
      </x:c>
      <x:c r="AH3274" s="19" t="n">
        <x:v>0</x:v>
      </x:c>
      <x:c r="AI3274" s="19" t="n">
        <x:v>0</x:v>
      </x:c>
      <x:c r="AJ3274" s="20" t="b">
        <x:v>0</x:v>
      </x:c>
      <x:c r="AK3274" s="20" t="b">
        <x:v>0</x:v>
      </x:c>
      <x:c r="AL3274" s="20" t="b">
        <x:v>0</x:v>
      </x:c>
      <x:c r="AM3274" s="20" t="b">
        <x:v>1</x:v>
      </x:c>
      <x:c r="AN3274" s="19" t="n">
        <x:v>0</x:v>
      </x:c>
      <x:c r="AO3274" s="19" t="n">
        <x:v>0</x:v>
      </x:c>
      <x:c r="AP3274" s="16" t="n">
        <x:v>0.75</x:v>
      </x:c>
      <x:c r="AQ3274" s="16" t="n">
        <x:v>0.759</x:v>
      </x:c>
      <x:c r="AR3274" s="16" t="n">
        <x:v>-0.009000000000000008</x:v>
      </x:c>
      <x:c r="AS3274" s="16" t="n">
        <x:v>3.013196800741697</x:v>
      </x:c>
      <x:c r="AT3274" t="n">
        <x:v>295</x:v>
      </x:c>
      <x:c r="AU3274" t="str">
        <x:v>RTK Fixed</x:v>
      </x:c>
      <x:c r="AV3274" s="15" t="b">
        <x:v>1</x:v>
      </x:c>
      <x:c r="AW3274" s="16" t="n">
        <x:v>2.0974698554243787</x:v>
      </x:c>
      <x:c r="AX3274" s="16" t="n">
        <x:v>0.1464</x:v>
      </x:c>
    </x:row>
    <x:row r="3275">
      <x:c r="A3275" t="n">
        <x:v>3274</x:v>
      </x:c>
      <x:c r="B3275" s="16" t="n">
        <x:v>1785179987.596</x:v>
      </x:c>
      <x:c r="C3275" s="16" t="n">
        <x:v>1967.912</x:v>
      </x:c>
      <x:c r="D3275" t="n">
        <x:v>22</x:v>
      </x:c>
      <x:c r="E3275" t="n">
        <x:v>22</x:v>
      </x:c>
      <x:c r="F3275" t="str">
        <x:v>North-mid</x:v>
      </x:c>
      <x:c r="G3275" t="str">
        <x:v>Westbound</x:v>
      </x:c>
      <x:c r="H3275" t="n">
        <x:v>2639</x:v>
      </x:c>
      <x:c r="I3275" s="16" t="n">
        <x:v>29.531188157607204</x:v>
      </x:c>
      <x:c r="J3275" s="16" t="n">
        <x:v>24.210266061232883</x:v>
      </x:c>
      <x:c r="K3275" s="17" t="n">
        <x:v>0.8198202501038327</x:v>
      </x:c>
      <x:c r="L3275" t="str">
        <x:v>Late</x:v>
      </x:c>
      <x:c r="M3275" s="15" t="b">
        <x:v>1</x:v>
      </x:c>
      <x:c r="N3275" s="18" t="n">
        <x:v>255.0000023714117</x:v>
      </x:c>
      <x:c r="O3275" s="18" t="n">
        <x:v>252.214</x:v>
      </x:c>
      <x:c r="P3275" s="18" t="n">
        <x:v>-2.786469855424457</x:v>
      </x:c>
      <x:c r="Q3275" s="16" t="n">
        <x:v>-28.0061</x:v>
      </x:c>
      <x:c r="R3275" s="16" t="n">
        <x:v>-21.5043</x:v>
      </x:c>
      <x:c r="S3275" s="16" t="n">
        <x:v>-0.376</x:v>
      </x:c>
      <x:c r="T3275" s="16" t="n">
        <x:v>0.376</x:v>
      </x:c>
      <x:c r="U3275" s="16" t="n">
        <x:v>0.21317721340576323</x:v>
      </x:c>
      <x:c r="V3275" s="16" t="n">
        <x:v>0.21317721340576323</x:v>
      </x:c>
      <x:c r="W3275" s="16" t="n">
        <x:v>3</x:v>
      </x:c>
      <x:c r="X3275" s="16" t="n">
        <x:v>-7.2</x:v>
      </x:c>
      <x:c r="Y3275" s="16" t="n">
        <x:v>-6.057</x:v>
      </x:c>
      <x:c r="Z3275" s="16" t="n">
        <x:v>-0.1697</x:v>
      </x:c>
      <x:c r="AA3275" s="16" t="n">
        <x:v>404.575</x:v>
      </x:c>
      <x:c r="AB3275" s="16" t="n">
        <x:v>409</x:v>
      </x:c>
      <x:c r="AC3275" s="16" t="n">
        <x:v>403</x:v>
      </x:c>
      <x:c r="AD3275" s="16" t="n">
        <x:v>6</x:v>
      </x:c>
      <x:c r="AE3275" s="16" t="n">
        <x:v>6</x:v>
      </x:c>
      <x:c r="AF3275" s="16" t="n">
        <x:v>-0.176</x:v>
      </x:c>
      <x:c r="AG3275" s="16" t="n">
        <x:v>0.0063</x:v>
      </x:c>
      <x:c r="AH3275" s="19" t="n">
        <x:v>0</x:v>
      </x:c>
      <x:c r="AI3275" s="19" t="n">
        <x:v>0</x:v>
      </x:c>
      <x:c r="AJ3275" s="20" t="b">
        <x:v>0</x:v>
      </x:c>
      <x:c r="AK3275" s="20" t="b">
        <x:v>0</x:v>
      </x:c>
      <x:c r="AL3275" s="20" t="b">
        <x:v>0</x:v>
      </x:c>
      <x:c r="AM3275" s="20" t="b">
        <x:v>1</x:v>
      </x:c>
      <x:c r="AN3275" s="19" t="n">
        <x:v>0</x:v>
      </x:c>
      <x:c r="AO3275" s="19" t="n">
        <x:v>0</x:v>
      </x:c>
      <x:c r="AP3275" s="16" t="n">
        <x:v>0.75</x:v>
      </x:c>
      <x:c r="AQ3275" s="16" t="n">
        <x:v>0.74</x:v>
      </x:c>
      <x:c r="AR3275" s="16" t="n">
        <x:v>0.010000000000000009</x:v>
      </x:c>
      <x:c r="AS3275" s="16" t="n">
        <x:v>3.358686150863161</x:v>
      </x:c>
      <x:c r="AT3275" t="n">
        <x:v>295</x:v>
      </x:c>
      <x:c r="AU3275" t="str">
        <x:v>RTK Fixed</x:v>
      </x:c>
      <x:c r="AV3275" s="15" t="b">
        <x:v>1</x:v>
      </x:c>
      <x:c r="AW3275" s="16" t="n">
        <x:v>2.786469855424457</x:v>
      </x:c>
      <x:c r="AX3275" s="16" t="n">
        <x:v>0.1697</x:v>
      </x:c>
    </x:row>
    <x:row r="3276">
      <x:c r="A3276" t="n">
        <x:v>3275</x:v>
      </x:c>
      <x:c r="B3276" s="16" t="n">
        <x:v>1785179987.797</x:v>
      </x:c>
      <x:c r="C3276" s="16" t="n">
        <x:v>1968.113</x:v>
      </x:c>
      <x:c r="D3276" t="n">
        <x:v>22</x:v>
      </x:c>
      <x:c r="E3276" t="n">
        <x:v>22</x:v>
      </x:c>
      <x:c r="F3276" t="str">
        <x:v>North-mid</x:v>
      </x:c>
      <x:c r="G3276" t="str">
        <x:v>Westbound</x:v>
      </x:c>
      <x:c r="H3276" t="n">
        <x:v>2639</x:v>
      </x:c>
      <x:c r="I3276" s="16" t="n">
        <x:v>29.531188157607204</x:v>
      </x:c>
      <x:c r="J3276" s="16" t="n">
        <x:v>24.3608707499526</x:v>
      </x:c>
      <x:c r="K3276" s="17" t="n">
        <x:v>0.8249201020947498</x:v>
      </x:c>
      <x:c r="L3276" t="str">
        <x:v>Late</x:v>
      </x:c>
      <x:c r="M3276" s="15" t="b">
        <x:v>1</x:v>
      </x:c>
      <x:c r="N3276" s="18" t="n">
        <x:v>255.0000023714117</x:v>
      </x:c>
      <x:c r="O3276" s="18" t="n">
        <x:v>252.548</x:v>
      </x:c>
      <x:c r="P3276" s="18" t="n">
        <x:v>-2.452469855424397</x:v>
      </x:c>
      <x:c r="Q3276" s="16" t="n">
        <x:v>-28.0061</x:v>
      </x:c>
      <x:c r="R3276" s="16" t="n">
        <x:v>-21.5043</x:v>
      </x:c>
      <x:c r="S3276" s="16" t="n">
        <x:v>-0.3669</x:v>
      </x:c>
      <x:c r="T3276" s="16" t="n">
        <x:v>0.3669</x:v>
      </x:c>
      <x:c r="U3276" s="16" t="n">
        <x:v>0.23007477937354004</x:v>
      </x:c>
      <x:c r="V3276" s="16" t="n">
        <x:v>0.23007477937354004</x:v>
      </x:c>
      <x:c r="W3276" s="16" t="n">
        <x:v>3</x:v>
      </x:c>
      <x:c r="X3276" s="16" t="n">
        <x:v>-7.025</x:v>
      </x:c>
      <x:c r="Y3276" s="16" t="n">
        <x:v>-5.912</x:v>
      </x:c>
      <x:c r="Z3276" s="16" t="n">
        <x:v>-0.1656</x:v>
      </x:c>
      <x:c r="AA3276" s="16" t="n">
        <x:v>405.6</x:v>
      </x:c>
      <x:c r="AB3276" s="16" t="n">
        <x:v>409</x:v>
      </x:c>
      <x:c r="AC3276" s="16" t="n">
        <x:v>403</x:v>
      </x:c>
      <x:c r="AD3276" s="16" t="n">
        <x:v>6</x:v>
      </x:c>
      <x:c r="AE3276" s="16" t="n">
        <x:v>6</x:v>
      </x:c>
      <x:c r="AF3276" s="16" t="n">
        <x:v>-0.176</x:v>
      </x:c>
      <x:c r="AG3276" s="16" t="n">
        <x:v>0.010399999999999993</x:v>
      </x:c>
      <x:c r="AH3276" s="19" t="n">
        <x:v>0</x:v>
      </x:c>
      <x:c r="AI3276" s="19" t="n">
        <x:v>0</x:v>
      </x:c>
      <x:c r="AJ3276" s="20" t="b">
        <x:v>0</x:v>
      </x:c>
      <x:c r="AK3276" s="20" t="b">
        <x:v>0</x:v>
      </x:c>
      <x:c r="AL3276" s="20" t="b">
        <x:v>0</x:v>
      </x:c>
      <x:c r="AM3276" s="20" t="b">
        <x:v>1</x:v>
      </x:c>
      <x:c r="AN3276" s="19" t="n">
        <x:v>0</x:v>
      </x:c>
      <x:c r="AO3276" s="19" t="n">
        <x:v>0</x:v>
      </x:c>
      <x:c r="AP3276" s="16" t="n">
        <x:v>0.75</x:v>
      </x:c>
      <x:c r="AQ3276" s="16" t="n">
        <x:v>0.718</x:v>
      </x:c>
      <x:c r="AR3276" s="16" t="n">
        <x:v>0.03200000000000003</x:v>
      </x:c>
      <x:c r="AS3276" s="16" t="n">
        <x:v>3.2095672106999116</x:v>
      </x:c>
      <x:c r="AT3276" t="n">
        <x:v>295</x:v>
      </x:c>
      <x:c r="AU3276" t="str">
        <x:v>RTK Fixed</x:v>
      </x:c>
      <x:c r="AV3276" s="15" t="b">
        <x:v>1</x:v>
      </x:c>
      <x:c r="AW3276" s="16" t="n">
        <x:v>2.452469855424397</x:v>
      </x:c>
      <x:c r="AX3276" s="16" t="n">
        <x:v>0.1656</x:v>
      </x:c>
    </x:row>
    <x:row r="3277">
      <x:c r="A3277" t="n">
        <x:v>3276</x:v>
      </x:c>
      <x:c r="B3277" s="16" t="n">
        <x:v>1785179987.997</x:v>
      </x:c>
      <x:c r="C3277" s="16" t="n">
        <x:v>1968.313</x:v>
      </x:c>
      <x:c r="D3277" t="n">
        <x:v>22</x:v>
      </x:c>
      <x:c r="E3277" t="n">
        <x:v>22</x:v>
      </x:c>
      <x:c r="F3277" t="str">
        <x:v>North-mid</x:v>
      </x:c>
      <x:c r="G3277" t="str">
        <x:v>Westbound</x:v>
      </x:c>
      <x:c r="H3277" t="n">
        <x:v>2639</x:v>
      </x:c>
      <x:c r="I3277" s="16" t="n">
        <x:v>29.531188157607204</x:v>
      </x:c>
      <x:c r="J3277" s="16" t="n">
        <x:v>24.501925308196885</x:v>
      </x:c>
      <x:c r="K3277" s="17" t="n">
        <x:v>0.82969656274684</x:v>
      </x:c>
      <x:c r="L3277" t="str">
        <x:v>Late</x:v>
      </x:c>
      <x:c r="M3277" s="15" t="b">
        <x:v>1</x:v>
      </x:c>
      <x:c r="N3277" s="18" t="n">
        <x:v>255.0000023714117</x:v>
      </x:c>
      <x:c r="O3277" s="18" t="n">
        <x:v>251.696</x:v>
      </x:c>
      <x:c r="P3277" s="18" t="n">
        <x:v>-3.3044698554243723</x:v>
      </x:c>
      <x:c r="Q3277" s="16" t="n">
        <x:v>-28.0061</x:v>
      </x:c>
      <x:c r="R3277" s="16" t="n">
        <x:v>-21.5043</x:v>
      </x:c>
      <x:c r="S3277" s="16" t="n">
        <x:v>-0.3874</x:v>
      </x:c>
      <x:c r="T3277" s="16" t="n">
        <x:v>0.3874</x:v>
      </x:c>
      <x:c r="U3277" s="16" t="n">
        <x:v>0.21132960403397494</x:v>
      </x:c>
      <x:c r="V3277" s="16" t="n">
        <x:v>0.21132960403397494</x:v>
      </x:c>
      <x:c r="W3277" s="16" t="n">
        <x:v>3</x:v>
      </x:c>
      <x:c r="X3277" s="16" t="n">
        <x:v>-7.42</x:v>
      </x:c>
      <x:c r="Y3277" s="16" t="n">
        <x:v>-6.24</x:v>
      </x:c>
      <x:c r="Z3277" s="16" t="n">
        <x:v>-0.1748</x:v>
      </x:c>
      <x:c r="AA3277" s="16" t="n">
        <x:v>403.3</x:v>
      </x:c>
      <x:c r="AB3277" s="16" t="n">
        <x:v>406</x:v>
      </x:c>
      <x:c r="AC3277" s="16" t="n">
        <x:v>411</x:v>
      </x:c>
      <x:c r="AD3277" s="16" t="n">
        <x:v>-5</x:v>
      </x:c>
      <x:c r="AE3277" s="16" t="n">
        <x:v>5</x:v>
      </x:c>
      <x:c r="AF3277" s="16" t="n">
        <x:v>-0.144</x:v>
      </x:c>
      <x:c r="AG3277" s="16" t="n">
        <x:v>-0.030800000000000022</x:v>
      </x:c>
      <x:c r="AH3277" s="19" t="n">
        <x:v>0</x:v>
      </x:c>
      <x:c r="AI3277" s="19" t="n">
        <x:v>0</x:v>
      </x:c>
      <x:c r="AJ3277" s="20" t="b">
        <x:v>0</x:v>
      </x:c>
      <x:c r="AK3277" s="20" t="b">
        <x:v>0</x:v>
      </x:c>
      <x:c r="AL3277" s="20" t="b">
        <x:v>0</x:v>
      </x:c>
      <x:c r="AM3277" s="20" t="b">
        <x:v>1</x:v>
      </x:c>
      <x:c r="AN3277" s="19" t="n">
        <x:v>0</x:v>
      </x:c>
      <x:c r="AO3277" s="19" t="n">
        <x:v>0</x:v>
      </x:c>
      <x:c r="AP3277" s="16" t="n">
        <x:v>0.75</x:v>
      </x:c>
      <x:c r="AQ3277" s="16" t="n">
        <x:v>0.719</x:v>
      </x:c>
      <x:c r="AR3277" s="16" t="n">
        <x:v>0.031000000000000028</x:v>
      </x:c>
      <x:c r="AS3277" s="16" t="n">
        <x:v>3.0675435335134202</x:v>
      </x:c>
      <x:c r="AT3277" t="n">
        <x:v>296</x:v>
      </x:c>
      <x:c r="AU3277" t="str">
        <x:v>RTK Fixed</x:v>
      </x:c>
      <x:c r="AV3277" s="15" t="b">
        <x:v>1</x:v>
      </x:c>
      <x:c r="AW3277" s="16" t="n">
        <x:v>3.3044698554243723</x:v>
      </x:c>
      <x:c r="AX3277" s="16" t="n">
        <x:v>0.1748</x:v>
      </x:c>
    </x:row>
    <x:row r="3278">
      <x:c r="A3278" t="n">
        <x:v>3277</x:v>
      </x:c>
      <x:c r="B3278" s="16" t="n">
        <x:v>1785179988.197</x:v>
      </x:c>
      <x:c r="C3278" s="16" t="n">
        <x:v>1968.513</x:v>
      </x:c>
      <x:c r="D3278" t="n">
        <x:v>22</x:v>
      </x:c>
      <x:c r="E3278" t="n">
        <x:v>22</x:v>
      </x:c>
      <x:c r="F3278" t="str">
        <x:v>North-mid</x:v>
      </x:c>
      <x:c r="G3278" t="str">
        <x:v>Westbound</x:v>
      </x:c>
      <x:c r="H3278" t="n">
        <x:v>2640</x:v>
      </x:c>
      <x:c r="I3278" s="16" t="n">
        <x:v>29.531188157607204</x:v>
      </x:c>
      <x:c r="J3278" s="16" t="n">
        <x:v>24.65252999691661</x:v>
      </x:c>
      <x:c r="K3278" s="17" t="n">
        <x:v>0.8347964147377572</x:v>
      </x:c>
      <x:c r="L3278" t="str">
        <x:v>Late</x:v>
      </x:c>
      <x:c r="M3278" s="15" t="b">
        <x:v>1</x:v>
      </x:c>
      <x:c r="N3278" s="18" t="n">
        <x:v>255.0000023714117</x:v>
      </x:c>
      <x:c r="O3278" s="18" t="n">
        <x:v>251.28</x:v>
      </x:c>
      <x:c r="P3278" s="18" t="n">
        <x:v>-3.720469855424426</x:v>
      </x:c>
      <x:c r="Q3278" s="16" t="n">
        <x:v>-28.4816</x:v>
      </x:c>
      <x:c r="R3278" s="16" t="n">
        <x:v>-21.6318</x:v>
      </x:c>
      <x:c r="S3278" s="16" t="n">
        <x:v>-0.4485</x:v>
      </x:c>
      <x:c r="T3278" s="16" t="n">
        <x:v>0.4485</x:v>
      </x:c>
      <x:c r="U3278" s="16" t="n">
        <x:v>0.2282271700017544</x:v>
      </x:c>
      <x:c r="V3278" s="16" t="n">
        <x:v>0.2282271700017544</x:v>
      </x:c>
      <x:c r="W3278" s="16" t="n">
        <x:v>3</x:v>
      </x:c>
      <x:c r="X3278" s="16" t="n">
        <x:v>-8.598</x:v>
      </x:c>
      <x:c r="Y3278" s="16" t="n">
        <x:v>-7.214</x:v>
      </x:c>
      <x:c r="Z3278" s="16" t="n">
        <x:v>-0.2021</x:v>
      </x:c>
      <x:c r="AA3278" s="16" t="n">
        <x:v>396.475</x:v>
      </x:c>
      <x:c r="AB3278" s="16" t="n">
        <x:v>406</x:v>
      </x:c>
      <x:c r="AC3278" s="16" t="n">
        <x:v>411</x:v>
      </x:c>
      <x:c r="AD3278" s="16" t="n">
        <x:v>-5</x:v>
      </x:c>
      <x:c r="AE3278" s="16" t="n">
        <x:v>5</x:v>
      </x:c>
      <x:c r="AF3278" s="16" t="n">
        <x:v>-0.144</x:v>
      </x:c>
      <x:c r="AG3278" s="16" t="n">
        <x:v>-0.05810000000000001</x:v>
      </x:c>
      <x:c r="AH3278" s="19" t="n">
        <x:v>0</x:v>
      </x:c>
      <x:c r="AI3278" s="19" t="n">
        <x:v>0</x:v>
      </x:c>
      <x:c r="AJ3278" s="20" t="b">
        <x:v>0</x:v>
      </x:c>
      <x:c r="AK3278" s="20" t="b">
        <x:v>0</x:v>
      </x:c>
      <x:c r="AL3278" s="20" t="b">
        <x:v>0</x:v>
      </x:c>
      <x:c r="AM3278" s="20" t="b">
        <x:v>1</x:v>
      </x:c>
      <x:c r="AN3278" s="19" t="n">
        <x:v>0</x:v>
      </x:c>
      <x:c r="AO3278" s="19" t="n">
        <x:v>0</x:v>
      </x:c>
      <x:c r="AP3278" s="16" t="n">
        <x:v>0.75</x:v>
      </x:c>
      <x:c r="AQ3278" s="16" t="n">
        <x:v>0.795</x:v>
      </x:c>
      <x:c r="AR3278" s="16" t="n">
        <x:v>-0.04500000000000004</x:v>
      </x:c>
      <x:c r="AS3278" s="16" t="n">
        <x:v>3.409588539692141</x:v>
      </x:c>
      <x:c r="AT3278" t="n">
        <x:v>296</x:v>
      </x:c>
      <x:c r="AU3278" t="str">
        <x:v>RTK Fixed</x:v>
      </x:c>
      <x:c r="AV3278" s="15" t="b">
        <x:v>1</x:v>
      </x:c>
      <x:c r="AW3278" s="16" t="n">
        <x:v>3.720469855424426</x:v>
      </x:c>
      <x:c r="AX3278" s="16" t="n">
        <x:v>0.2021</x:v>
      </x:c>
    </x:row>
    <x:row r="3279">
      <x:c r="A3279" t="n">
        <x:v>3278</x:v>
      </x:c>
      <x:c r="B3279" s="16" t="n">
        <x:v>1785179988.398</x:v>
      </x:c>
      <x:c r="C3279" s="16" t="n">
        <x:v>1968.713</x:v>
      </x:c>
      <x:c r="D3279" t="n">
        <x:v>22</x:v>
      </x:c>
      <x:c r="E3279" t="n">
        <x:v>22</x:v>
      </x:c>
      <x:c r="F3279" t="str">
        <x:v>North-mid</x:v>
      </x:c>
      <x:c r="G3279" t="str">
        <x:v>Westbound</x:v>
      </x:c>
      <x:c r="H3279" t="n">
        <x:v>2640</x:v>
      </x:c>
      <x:c r="I3279" s="16" t="n">
        <x:v>29.531188157607204</x:v>
      </x:c>
      <x:c r="J3279" s="16" t="n">
        <x:v>24.793584555160887</x:v>
      </x:c>
      <x:c r="K3279" s="17" t="n">
        <x:v>0.8395728753898473</x:v>
      </x:c>
      <x:c r="L3279" t="str">
        <x:v>Late</x:v>
      </x:c>
      <x:c r="M3279" s="15" t="b">
        <x:v>1</x:v>
      </x:c>
      <x:c r="N3279" s="18" t="n">
        <x:v>255.0000023714117</x:v>
      </x:c>
      <x:c r="O3279" s="18" t="n">
        <x:v>251.95</x:v>
      </x:c>
      <x:c r="P3279" s="18" t="n">
        <x:v>-3.0504698554243532</x:v>
      </x:c>
      <x:c r="Q3279" s="16" t="n">
        <x:v>-28.4816</x:v>
      </x:c>
      <x:c r="R3279" s="16" t="n">
        <x:v>-21.6318</x:v>
      </x:c>
      <x:c r="S3279" s="16" t="n">
        <x:v>-0.3827</x:v>
      </x:c>
      <x:c r="T3279" s="16" t="n">
        <x:v>0.3827</x:v>
      </x:c>
      <x:c r="U3279" s="16" t="n">
        <x:v>0.20948199466219108</x:v>
      </x:c>
      <x:c r="V3279" s="16" t="n">
        <x:v>0.20948199466219108</x:v>
      </x:c>
      <x:c r="W3279" s="16" t="n">
        <x:v>3</x:v>
      </x:c>
      <x:c r="X3279" s="16" t="n">
        <x:v>-7.33</x:v>
      </x:c>
      <x:c r="Y3279" s="16" t="n">
        <x:v>-6.165</x:v>
      </x:c>
      <x:c r="Z3279" s="16" t="n">
        <x:v>-0.1727</x:v>
      </x:c>
      <x:c r="AA3279" s="16" t="n">
        <x:v>403.825</x:v>
      </x:c>
      <x:c r="AB3279" s="16" t="n">
        <x:v>406</x:v>
      </x:c>
      <x:c r="AC3279" s="16" t="n">
        <x:v>411</x:v>
      </x:c>
      <x:c r="AD3279" s="16" t="n">
        <x:v>-5</x:v>
      </x:c>
      <x:c r="AE3279" s="16" t="n">
        <x:v>5</x:v>
      </x:c>
      <x:c r="AF3279" s="16" t="n">
        <x:v>-0.144</x:v>
      </x:c>
      <x:c r="AG3279" s="16" t="n">
        <x:v>-0.028700000000000003</x:v>
      </x:c>
      <x:c r="AH3279" s="19" t="n">
        <x:v>0</x:v>
      </x:c>
      <x:c r="AI3279" s="19" t="n">
        <x:v>0</x:v>
      </x:c>
      <x:c r="AJ3279" s="20" t="b">
        <x:v>0</x:v>
      </x:c>
      <x:c r="AK3279" s="20" t="b">
        <x:v>0</x:v>
      </x:c>
      <x:c r="AL3279" s="20" t="b">
        <x:v>0</x:v>
      </x:c>
      <x:c r="AM3279" s="20" t="b">
        <x:v>1</x:v>
      </x:c>
      <x:c r="AN3279" s="19" t="n">
        <x:v>0</x:v>
      </x:c>
      <x:c r="AO3279" s="19" t="n">
        <x:v>0</x:v>
      </x:c>
      <x:c r="AP3279" s="16" t="n">
        <x:v>0.75</x:v>
      </x:c>
      <x:c r="AQ3279" s="16" t="n">
        <x:v>0.773</x:v>
      </x:c>
      <x:c r="AR3279" s="16" t="n">
        <x:v>-0.02300000000000002</x:v>
      </x:c>
      <x:c r="AS3279" s="16" t="n">
        <x:v>3.267608691382736</x:v>
      </x:c>
      <x:c r="AT3279" t="n">
        <x:v>296</x:v>
      </x:c>
      <x:c r="AU3279" t="str">
        <x:v>RTK Fixed</x:v>
      </x:c>
      <x:c r="AV3279" s="15" t="b">
        <x:v>1</x:v>
      </x:c>
      <x:c r="AW3279" s="16" t="n">
        <x:v>3.0504698554243532</x:v>
      </x:c>
      <x:c r="AX3279" s="16" t="n">
        <x:v>0.1727</x:v>
      </x:c>
    </x:row>
    <x:row r="3280">
      <x:c r="A3280" t="n">
        <x:v>3279</x:v>
      </x:c>
      <x:c r="B3280" s="16" t="n">
        <x:v>1785179988.598</x:v>
      </x:c>
      <x:c r="C3280" s="16" t="n">
        <x:v>1968.914</x:v>
      </x:c>
      <x:c r="D3280" t="n">
        <x:v>22</x:v>
      </x:c>
      <x:c r="E3280" t="n">
        <x:v>22</x:v>
      </x:c>
      <x:c r="F3280" t="str">
        <x:v>North-mid</x:v>
      </x:c>
      <x:c r="G3280" t="str">
        <x:v>Westbound</x:v>
      </x:c>
      <x:c r="H3280" t="n">
        <x:v>2640</x:v>
      </x:c>
      <x:c r="I3280" s="16" t="n">
        <x:v>29.531188157607204</x:v>
      </x:c>
      <x:c r="J3280" s="16" t="n">
        <x:v>24.93952371199396</x:v>
      </x:c>
      <x:c r="K3280" s="17" t="n">
        <x:v>0.8445147407849746</x:v>
      </x:c>
      <x:c r="L3280" t="str">
        <x:v>Late</x:v>
      </x:c>
      <x:c r="M3280" s="15" t="b">
        <x:v>1</x:v>
      </x:c>
      <x:c r="N3280" s="18" t="n">
        <x:v>255.0000023714117</x:v>
      </x:c>
      <x:c r="O3280" s="18" t="n">
        <x:v>252.094</x:v>
      </x:c>
      <x:c r="P3280" s="18" t="n">
        <x:v>-2.9064698554243478</x:v>
      </x:c>
      <x:c r="Q3280" s="16" t="n">
        <x:v>-28.4816</x:v>
      </x:c>
      <x:c r="R3280" s="16" t="n">
        <x:v>-21.6318</x:v>
      </x:c>
      <x:c r="S3280" s="16" t="n">
        <x:v>-0.3662</x:v>
      </x:c>
      <x:c r="T3280" s="16" t="n">
        <x:v>0.3662</x:v>
      </x:c>
      <x:c r="U3280" s="16" t="n">
        <x:v>0.20858060526133215</x:v>
      </x:c>
      <x:c r="V3280" s="16" t="n">
        <x:v>0.20858060526133215</x:v>
      </x:c>
      <x:c r="W3280" s="16" t="n">
        <x:v>3</x:v>
      </x:c>
      <x:c r="X3280" s="16" t="n">
        <x:v>-7.012</x:v>
      </x:c>
      <x:c r="Y3280" s="16" t="n">
        <x:v>-5.901</x:v>
      </x:c>
      <x:c r="Z3280" s="16" t="n">
        <x:v>-0.1653</x:v>
      </x:c>
      <x:c r="AA3280" s="16" t="n">
        <x:v>405.675</x:v>
      </x:c>
      <x:c r="AB3280" s="16" t="n">
        <x:v>406</x:v>
      </x:c>
      <x:c r="AC3280" s="16" t="n">
        <x:v>411</x:v>
      </x:c>
      <x:c r="AD3280" s="16" t="n">
        <x:v>-5</x:v>
      </x:c>
      <x:c r="AE3280" s="16" t="n">
        <x:v>5</x:v>
      </x:c>
      <x:c r="AF3280" s="16" t="n">
        <x:v>-0.144</x:v>
      </x:c>
      <x:c r="AG3280" s="16" t="n">
        <x:v>-0.021300000000000013</x:v>
      </x:c>
      <x:c r="AH3280" s="19" t="n">
        <x:v>0</x:v>
      </x:c>
      <x:c r="AI3280" s="19" t="n">
        <x:v>0</x:v>
      </x:c>
      <x:c r="AJ3280" s="20" t="b">
        <x:v>0</x:v>
      </x:c>
      <x:c r="AK3280" s="20" t="b">
        <x:v>0</x:v>
      </x:c>
      <x:c r="AL3280" s="20" t="b">
        <x:v>0</x:v>
      </x:c>
      <x:c r="AM3280" s="20" t="b">
        <x:v>1</x:v>
      </x:c>
      <x:c r="AN3280" s="19" t="n">
        <x:v>0</x:v>
      </x:c>
      <x:c r="AO3280" s="19" t="n">
        <x:v>0</x:v>
      </x:c>
      <x:c r="AP3280" s="16" t="n">
        <x:v>0.75</x:v>
      </x:c>
      <x:c r="AQ3280" s="16" t="n">
        <x:v>0.692</x:v>
      </x:c>
      <x:c r="AR3280" s="16" t="n">
        <x:v>0.05800000000000005</x:v>
      </x:c>
      <x:c r="AS3280" s="16" t="n">
        <x:v>3.1219234343590156</x:v>
      </x:c>
      <x:c r="AT3280" t="n">
        <x:v>296</x:v>
      </x:c>
      <x:c r="AU3280" t="str">
        <x:v>RTK Fixed</x:v>
      </x:c>
      <x:c r="AV3280" s="15" t="b">
        <x:v>1</x:v>
      </x:c>
      <x:c r="AW3280" s="16" t="n">
        <x:v>2.9064698554243478</x:v>
      </x:c>
      <x:c r="AX3280" s="16" t="n">
        <x:v>0.1653</x:v>
      </x:c>
    </x:row>
    <x:row r="3281">
      <x:c r="A3281" t="n">
        <x:v>3280</x:v>
      </x:c>
      <x:c r="B3281" s="16" t="n">
        <x:v>1785179988.798</x:v>
      </x:c>
      <x:c r="C3281" s="16" t="n">
        <x:v>1969.114</x:v>
      </x:c>
      <x:c r="D3281" t="n">
        <x:v>22</x:v>
      </x:c>
      <x:c r="E3281" t="n">
        <x:v>22</x:v>
      </x:c>
      <x:c r="F3281" t="str">
        <x:v>North-mid</x:v>
      </x:c>
      <x:c r="G3281" t="str">
        <x:v>Westbound</x:v>
      </x:c>
      <x:c r="H3281" t="n">
        <x:v>2641</x:v>
      </x:c>
      <x:c r="I3281" s="16" t="n">
        <x:v>29.531188157607204</x:v>
      </x:c>
      <x:c r="J3281" s="16" t="n">
        <x:v>25.09010251960128</x:v>
      </x:c>
      <x:c r="K3281" s="17" t="n">
        <x:v>0.8496137163765995</x:v>
      </x:c>
      <x:c r="L3281" t="str">
        <x:v>Late</x:v>
      </x:c>
      <x:c r="M3281" s="15" t="b">
        <x:v>1</x:v>
      </x:c>
      <x:c r="N3281" s="18" t="n">
        <x:v>255.0000023714117</x:v>
      </x:c>
      <x:c r="O3281" s="18" t="n">
        <x:v>252.105</x:v>
      </x:c>
      <x:c r="P3281" s="18" t="n">
        <x:v>-2.8954698554243805</x:v>
      </x:c>
      <x:c r="Q3281" s="16" t="n">
        <x:v>-28.957</x:v>
      </x:c>
      <x:c r="R3281" s="16" t="n">
        <x:v>-21.7591</x:v>
      </x:c>
      <x:c r="S3281" s="16" t="n">
        <x:v>-0.3998</x:v>
      </x:c>
      <x:c r="T3281" s="16" t="n">
        <x:v>0.3998</x:v>
      </x:c>
      <x:c r="U3281" s="16" t="n">
        <x:v>0.2253815784342379</x:v>
      </x:c>
      <x:c r="V3281" s="16" t="n">
        <x:v>0.2253815784342379</x:v>
      </x:c>
      <x:c r="W3281" s="16" t="n">
        <x:v>3</x:v>
      </x:c>
      <x:c r="X3281" s="16" t="n">
        <x:v>-7.659</x:v>
      </x:c>
      <x:c r="Y3281" s="16" t="n">
        <x:v>-6.438</x:v>
      </x:c>
      <x:c r="Z3281" s="16" t="n">
        <x:v>-0.1804</x:v>
      </x:c>
      <x:c r="AA3281" s="16" t="n">
        <x:v>401.9</x:v>
      </x:c>
      <x:c r="AB3281" s="16" t="n">
        <x:v>406</x:v>
      </x:c>
      <x:c r="AC3281" s="16" t="n">
        <x:v>411</x:v>
      </x:c>
      <x:c r="AD3281" s="16" t="n">
        <x:v>-5</x:v>
      </x:c>
      <x:c r="AE3281" s="16" t="n">
        <x:v>5</x:v>
      </x:c>
      <x:c r="AF3281" s="16" t="n">
        <x:v>-0.144</x:v>
      </x:c>
      <x:c r="AG3281" s="16" t="n">
        <x:v>-0.036400000000000016</x:v>
      </x:c>
      <x:c r="AH3281" s="19" t="n">
        <x:v>0</x:v>
      </x:c>
      <x:c r="AI3281" s="19" t="n">
        <x:v>0</x:v>
      </x:c>
      <x:c r="AJ3281" s="20" t="b">
        <x:v>0</x:v>
      </x:c>
      <x:c r="AK3281" s="20" t="b">
        <x:v>0</x:v>
      </x:c>
      <x:c r="AL3281" s="20" t="b">
        <x:v>0</x:v>
      </x:c>
      <x:c r="AM3281" s="20" t="b">
        <x:v>1</x:v>
      </x:c>
      <x:c r="AN3281" s="19" t="n">
        <x:v>0</x:v>
      </x:c>
      <x:c r="AO3281" s="19" t="n">
        <x:v>0</x:v>
      </x:c>
      <x:c r="AP3281" s="16" t="n">
        <x:v>0.75</x:v>
      </x:c>
      <x:c r="AQ3281" s="16" t="n">
        <x:v>0.767</x:v>
      </x:c>
      <x:c r="AR3281" s="16" t="n">
        <x:v>-0.017000000000000015</x:v>
      </x:c>
      <x:c r="AS3281" s="16" t="n">
        <x:v>3.4638629664003755</x:v>
      </x:c>
      <x:c r="AT3281" t="n">
        <x:v>296</x:v>
      </x:c>
      <x:c r="AU3281" t="str">
        <x:v>RTK Fixed</x:v>
      </x:c>
      <x:c r="AV3281" s="15" t="b">
        <x:v>1</x:v>
      </x:c>
      <x:c r="AW3281" s="16" t="n">
        <x:v>2.8954698554243805</x:v>
      </x:c>
      <x:c r="AX3281" s="16" t="n">
        <x:v>0.1804</x:v>
      </x:c>
    </x:row>
    <x:row r="3282">
      <x:c r="A3282" t="n">
        <x:v>3281</x:v>
      </x:c>
      <x:c r="B3282" s="16" t="n">
        <x:v>1785179988.998</x:v>
      </x:c>
      <x:c r="C3282" s="16" t="n">
        <x:v>1969.314</x:v>
      </x:c>
      <x:c r="D3282" t="n">
        <x:v>22</x:v>
      </x:c>
      <x:c r="E3282" t="n">
        <x:v>22</x:v>
      </x:c>
      <x:c r="F3282" t="str">
        <x:v>North-mid</x:v>
      </x:c>
      <x:c r="G3282" t="str">
        <x:v>Westbound</x:v>
      </x:c>
      <x:c r="H3282" t="n">
        <x:v>2641</x:v>
      </x:c>
      <x:c r="I3282" s="16" t="n">
        <x:v>29.531188157607204</x:v>
      </x:c>
      <x:c r="J3282" s="16" t="n">
        <x:v>25.226394953164043</x:v>
      </x:c>
      <x:c r="K3282" s="17" t="n">
        <x:v>0.8542289195589223</x:v>
      </x:c>
      <x:c r="L3282" t="str">
        <x:v>Late</x:v>
      </x:c>
      <x:c r="M3282" s="15" t="b">
        <x:v>1</x:v>
      </x:c>
      <x:c r="N3282" s="18" t="n">
        <x:v>255.0000023714117</x:v>
      </x:c>
      <x:c r="O3282" s="18" t="n">
        <x:v>252.555</x:v>
      </x:c>
      <x:c r="P3282" s="18" t="n">
        <x:v>-2.445469855424335</x:v>
      </x:c>
      <x:c r="Q3282" s="16" t="n">
        <x:v>-28.957</x:v>
      </x:c>
      <x:c r="R3282" s="16" t="n">
        <x:v>-21.7591</x:v>
      </x:c>
      <x:c r="S3282" s="16" t="n">
        <x:v>-0.3305</x:v>
      </x:c>
      <x:c r="T3282" s="16" t="n">
        <x:v>0.3305</x:v>
      </x:c>
      <x:c r="U3282" s="16" t="n">
        <x:v>0.1888633288384387</x:v>
      </x:c>
      <x:c r="V3282" s="16" t="n">
        <x:v>0.1888633288384387</x:v>
      </x:c>
      <x:c r="W3282" s="16" t="n">
        <x:v>3</x:v>
      </x:c>
      <x:c r="X3282" s="16" t="n">
        <x:v>-6.324</x:v>
      </x:c>
      <x:c r="Y3282" s="16" t="n">
        <x:v>-5.328</x:v>
      </x:c>
      <x:c r="Z3282" s="16" t="n">
        <x:v>-0.1493</x:v>
      </x:c>
      <x:c r="AA3282" s="16" t="n">
        <x:v>409.675</x:v>
      </x:c>
      <x:c r="AB3282" s="16" t="n">
        <x:v>406</x:v>
      </x:c>
      <x:c r="AC3282" s="16" t="n">
        <x:v>411</x:v>
      </x:c>
      <x:c r="AD3282" s="16" t="n">
        <x:v>-5</x:v>
      </x:c>
      <x:c r="AE3282" s="16" t="n">
        <x:v>5</x:v>
      </x:c>
      <x:c r="AF3282" s="16" t="n">
        <x:v>-0.144</x:v>
      </x:c>
      <x:c r="AG3282" s="16" t="n">
        <x:v>-0.005299999999999999</x:v>
      </x:c>
      <x:c r="AH3282" s="19" t="n">
        <x:v>0</x:v>
      </x:c>
      <x:c r="AI3282" s="19" t="n">
        <x:v>0</x:v>
      </x:c>
      <x:c r="AJ3282" s="20" t="b">
        <x:v>0</x:v>
      </x:c>
      <x:c r="AK3282" s="20" t="b">
        <x:v>0</x:v>
      </x:c>
      <x:c r="AL3282" s="20" t="b">
        <x:v>0</x:v>
      </x:c>
      <x:c r="AM3282" s="20" t="b">
        <x:v>1</x:v>
      </x:c>
      <x:c r="AN3282" s="19" t="n">
        <x:v>0</x:v>
      </x:c>
      <x:c r="AO3282" s="19" t="n">
        <x:v>0</x:v>
      </x:c>
      <x:c r="AP3282" s="16" t="n">
        <x:v>0.75</x:v>
      </x:c>
      <x:c r="AQ3282" s="16" t="n">
        <x:v>0.802</x:v>
      </x:c>
      <x:c r="AR3282" s="16" t="n">
        <x:v>-0.052000000000000046</x:v>
      </x:c>
      <x:c r="AS3282" s="16" t="n">
        <x:v>3.325596824631633</x:v>
      </x:c>
      <x:c r="AT3282" t="n">
        <x:v>296</x:v>
      </x:c>
      <x:c r="AU3282" t="str">
        <x:v>RTK Fixed</x:v>
      </x:c>
      <x:c r="AV3282" s="15" t="b">
        <x:v>1</x:v>
      </x:c>
      <x:c r="AW3282" s="16" t="n">
        <x:v>2.445469855424335</x:v>
      </x:c>
      <x:c r="AX3282" s="16" t="n">
        <x:v>0.1493</x:v>
      </x:c>
    </x:row>
    <x:row r="3283">
      <x:c r="A3283" t="n">
        <x:v>3282</x:v>
      </x:c>
      <x:c r="B3283" s="16" t="n">
        <x:v>1785179989.199</x:v>
      </x:c>
      <x:c r="C3283" s="16" t="n">
        <x:v>1969.515</x:v>
      </x:c>
      <x:c r="D3283" t="n">
        <x:v>22</x:v>
      </x:c>
      <x:c r="E3283" t="n">
        <x:v>22</x:v>
      </x:c>
      <x:c r="F3283" t="str">
        <x:v>North-mid</x:v>
      </x:c>
      <x:c r="G3283" t="str">
        <x:v>Westbound</x:v>
      </x:c>
      <x:c r="H3283" t="n">
        <x:v>2641</x:v>
      </x:c>
      <x:c r="I3283" s="16" t="n">
        <x:v>29.531188157607204</x:v>
      </x:c>
      <x:c r="J3283" s="16" t="n">
        <x:v>25.381761766565283</x:v>
      </x:c>
      <x:c r="K3283" s="17" t="n">
        <x:v>0.8594900290196068</x:v>
      </x:c>
      <x:c r="L3283" t="str">
        <x:v>Late</x:v>
      </x:c>
      <x:c r="M3283" s="15" t="b">
        <x:v>1</x:v>
      </x:c>
      <x:c r="N3283" s="18" t="n">
        <x:v>255.0000023714117</x:v>
      </x:c>
      <x:c r="O3283" s="18" t="n">
        <x:v>252.906</x:v>
      </x:c>
      <x:c r="P3283" s="18" t="n">
        <x:v>-2.0944698554244496</x:v>
      </x:c>
      <x:c r="Q3283" s="16" t="n">
        <x:v>-28.957</x:v>
      </x:c>
      <x:c r="R3283" s="16" t="n">
        <x:v>-21.7591</x:v>
      </x:c>
      <x:c r="S3283" s="16" t="n">
        <x:v>-0.3391</x:v>
      </x:c>
      <x:c r="T3283" s="16" t="n">
        <x:v>0.3391</x:v>
      </x:c>
      <x:c r="U3283" s="16" t="n">
        <x:v>0.2235339690624496</x:v>
      </x:c>
      <x:c r="V3283" s="16" t="n">
        <x:v>0.2235339690624496</x:v>
      </x:c>
      <x:c r="W3283" s="16" t="n">
        <x:v>3</x:v>
      </x:c>
      <x:c r="X3283" s="16" t="n">
        <x:v>-6.49</x:v>
      </x:c>
      <x:c r="Y3283" s="16" t="n">
        <x:v>-5.467</x:v>
      </x:c>
      <x:c r="Z3283" s="16" t="n">
        <x:v>-0.1532</x:v>
      </x:c>
      <x:c r="AA3283" s="16" t="n">
        <x:v>408.7</x:v>
      </x:c>
      <x:c r="AB3283" s="16" t="n">
        <x:v>406</x:v>
      </x:c>
      <x:c r="AC3283" s="16" t="n">
        <x:v>411</x:v>
      </x:c>
      <x:c r="AD3283" s="16" t="n">
        <x:v>-5</x:v>
      </x:c>
      <x:c r="AE3283" s="16" t="n">
        <x:v>5</x:v>
      </x:c>
      <x:c r="AF3283" s="16" t="n">
        <x:v>-0.144</x:v>
      </x:c>
      <x:c r="AG3283" s="16" t="n">
        <x:v>-0.009200000000000014</x:v>
      </x:c>
      <x:c r="AH3283" s="19" t="n">
        <x:v>0</x:v>
      </x:c>
      <x:c r="AI3283" s="19" t="n">
        <x:v>0</x:v>
      </x:c>
      <x:c r="AJ3283" s="20" t="b">
        <x:v>0</x:v>
      </x:c>
      <x:c r="AK3283" s="20" t="b">
        <x:v>0</x:v>
      </x:c>
      <x:c r="AL3283" s="20" t="b">
        <x:v>0</x:v>
      </x:c>
      <x:c r="AM3283" s="20" t="b">
        <x:v>1</x:v>
      </x:c>
      <x:c r="AN3283" s="19" t="n">
        <x:v>0</x:v>
      </x:c>
      <x:c r="AO3283" s="19" t="n">
        <x:v>0</x:v>
      </x:c>
      <x:c r="AP3283" s="16" t="n">
        <x:v>0.75</x:v>
      </x:c>
      <x:c r="AQ3283" s="16" t="n">
        <x:v>0.684</x:v>
      </x:c>
      <x:c r="AR3283" s="16" t="n">
        <x:v>0.06599999999999995</x:v>
      </x:c>
      <x:c r="AS3283" s="16" t="n">
        <x:v>3.1727482755491363</x:v>
      </x:c>
      <x:c r="AT3283" t="n">
        <x:v>296</x:v>
      </x:c>
      <x:c r="AU3283" t="str">
        <x:v>RTK Fixed</x:v>
      </x:c>
      <x:c r="AV3283" s="15" t="b">
        <x:v>1</x:v>
      </x:c>
      <x:c r="AW3283" s="16" t="n">
        <x:v>2.0944698554244496</x:v>
      </x:c>
      <x:c r="AX3283" s="16" t="n">
        <x:v>0.1532</x:v>
      </x:c>
    </x:row>
    <x:row r="3284">
      <x:c r="A3284" t="n">
        <x:v>3283</x:v>
      </x:c>
      <x:c r="B3284" s="16" t="n">
        <x:v>1785179989.399</x:v>
      </x:c>
      <x:c r="C3284" s="16" t="n">
        <x:v>1969.715</x:v>
      </x:c>
      <x:c r="D3284" t="n">
        <x:v>22</x:v>
      </x:c>
      <x:c r="E3284" t="n">
        <x:v>22</x:v>
      </x:c>
      <x:c r="F3284" t="str">
        <x:v>North-mid</x:v>
      </x:c>
      <x:c r="G3284" t="str">
        <x:v>Westbound</x:v>
      </x:c>
      <x:c r="H3284" t="n">
        <x:v>2641</x:v>
      </x:c>
      <x:c r="I3284" s="16" t="n">
        <x:v>29.531188157607204</x:v>
      </x:c>
      <x:c r="J3284" s="16" t="n">
        <x:v>25.527604330603488</x:v>
      </x:c>
      <x:c r="K3284" s="17" t="n">
        <x:v>0.8644286235407567</x:v>
      </x:c>
      <x:c r="L3284" t="str">
        <x:v>Late</x:v>
      </x:c>
      <x:c r="M3284" s="15" t="b">
        <x:v>1</x:v>
      </x:c>
      <x:c r="N3284" s="18" t="n">
        <x:v>255.0000023714117</x:v>
      </x:c>
      <x:c r="O3284" s="18" t="n">
        <x:v>252.81</x:v>
      </x:c>
      <x:c r="P3284" s="18" t="n">
        <x:v>-2.1904698554244533</x:v>
      </x:c>
      <x:c r="Q3284" s="16" t="n">
        <x:v>-28.957</x:v>
      </x:c>
      <x:c r="R3284" s="16" t="n">
        <x:v>-21.7591</x:v>
      </x:c>
      <x:c r="S3284" s="16" t="n">
        <x:v>-0.3379</x:v>
      </x:c>
      <x:c r="T3284" s="16" t="n">
        <x:v>0.3379</x:v>
      </x:c>
      <x:c r="U3284" s="16" t="n">
        <x:v>0.2226584607739932</x:v>
      </x:c>
      <x:c r="V3284" s="16" t="n">
        <x:v>0.2226584607739932</x:v>
      </x:c>
      <x:c r="W3284" s="16" t="n">
        <x:v>3</x:v>
      </x:c>
      <x:c r="X3284" s="16" t="n">
        <x:v>-6.467</x:v>
      </x:c>
      <x:c r="Y3284" s="16" t="n">
        <x:v>-5.447</x:v>
      </x:c>
      <x:c r="Z3284" s="16" t="n">
        <x:v>-0.1526</x:v>
      </x:c>
      <x:c r="AA3284" s="16" t="n">
        <x:v>408.85</x:v>
      </x:c>
      <x:c r="AB3284" s="16" t="n">
        <x:v>406</x:v>
      </x:c>
      <x:c r="AC3284" s="16" t="n">
        <x:v>411</x:v>
      </x:c>
      <x:c r="AD3284" s="16" t="n">
        <x:v>-5</x:v>
      </x:c>
      <x:c r="AE3284" s="16" t="n">
        <x:v>5</x:v>
      </x:c>
      <x:c r="AF3284" s="16" t="n">
        <x:v>-0.144</x:v>
      </x:c>
      <x:c r="AG3284" s="16" t="n">
        <x:v>-0.008600000000000024</x:v>
      </x:c>
      <x:c r="AH3284" s="19" t="n">
        <x:v>0</x:v>
      </x:c>
      <x:c r="AI3284" s="19" t="n">
        <x:v>0</x:v>
      </x:c>
      <x:c r="AJ3284" s="20" t="b">
        <x:v>0</x:v>
      </x:c>
      <x:c r="AK3284" s="20" t="b">
        <x:v>0</x:v>
      </x:c>
      <x:c r="AL3284" s="20" t="b">
        <x:v>0</x:v>
      </x:c>
      <x:c r="AM3284" s="20" t="b">
        <x:v>1</x:v>
      </x:c>
      <x:c r="AN3284" s="19" t="n">
        <x:v>0</x:v>
      </x:c>
      <x:c r="AO3284" s="19" t="n">
        <x:v>0</x:v>
      </x:c>
      <x:c r="AP3284" s="16" t="n">
        <x:v>0.75</x:v>
      </x:c>
      <x:c r="AQ3284" s="16" t="n">
        <x:v>0.795</x:v>
      </x:c>
      <x:c r="AR3284" s="16" t="n">
        <x:v>-0.04500000000000004</x:v>
      </x:c>
      <x:c r="AS3284" s="16" t="n">
        <x:v>3.0272213133499184</x:v>
      </x:c>
      <x:c r="AT3284" t="n">
        <x:v>296</x:v>
      </x:c>
      <x:c r="AU3284" t="str">
        <x:v>RTK Fixed</x:v>
      </x:c>
      <x:c r="AV3284" s="15" t="b">
        <x:v>1</x:v>
      </x:c>
      <x:c r="AW3284" s="16" t="n">
        <x:v>2.1904698554244533</x:v>
      </x:c>
      <x:c r="AX3284" s="16" t="n">
        <x:v>0.1526</x:v>
      </x:c>
    </x:row>
    <x:row r="3285">
      <x:c r="A3285" t="n">
        <x:v>3284</x:v>
      </x:c>
      <x:c r="B3285" s="16" t="n">
        <x:v>1785179989.599</x:v>
      </x:c>
      <x:c r="C3285" s="16" t="n">
        <x:v>1969.915</x:v>
      </x:c>
      <x:c r="D3285" t="n">
        <x:v>22</x:v>
      </x:c>
      <x:c r="E3285" t="n">
        <x:v>22</x:v>
      </x:c>
      <x:c r="F3285" t="str">
        <x:v>North-mid</x:v>
      </x:c>
      <x:c r="G3285" t="str">
        <x:v>Westbound</x:v>
      </x:c>
      <x:c r="H3285" t="n">
        <x:v>2642</x:v>
      </x:c>
      <x:c r="I3285" s="16" t="n">
        <x:v>29.531188157607204</x:v>
      </x:c>
      <x:c r="J3285" s="16" t="n">
        <x:v>25.67342101352929</x:v>
      </x:c>
      <x:c r="K3285" s="17" t="n">
        <x:v>0.8693663416626142</x:v>
      </x:c>
      <x:c r="L3285" t="str">
        <x:v>Late</x:v>
      </x:c>
      <x:c r="M3285" s="15" t="b">
        <x:v>1</x:v>
      </x:c>
      <x:c r="N3285" s="18" t="n">
        <x:v>255.0000023714117</x:v>
      </x:c>
      <x:c r="O3285" s="18" t="n">
        <x:v>252.648</x:v>
      </x:c>
      <x:c r="P3285" s="18" t="n">
        <x:v>-2.352469855424374</x:v>
      </x:c>
      <x:c r="Q3285" s="16" t="n">
        <x:v>-29.4324</x:v>
      </x:c>
      <x:c r="R3285" s="16" t="n">
        <x:v>-21.8866</x:v>
      </x:c>
      <x:c r="S3285" s="16" t="n">
        <x:v>-0.3596</x:v>
      </x:c>
      <x:c r="T3285" s="16" t="n">
        <x:v>0.3596</x:v>
      </x:c>
      <x:c r="U3285" s="16" t="n">
        <x:v>0.22168635969066397</x:v>
      </x:c>
      <x:c r="V3285" s="16" t="n">
        <x:v>0.22168635969066397</x:v>
      </x:c>
      <x:c r="W3285" s="16" t="n">
        <x:v>3</x:v>
      </x:c>
      <x:c r="X3285" s="16" t="n">
        <x:v>-6.885</x:v>
      </x:c>
      <x:c r="Y3285" s="16" t="n">
        <x:v>-5.795</x:v>
      </x:c>
      <x:c r="Z3285" s="16" t="n">
        <x:v>-0.1624</x:v>
      </x:c>
      <x:c r="AA3285" s="16" t="n">
        <x:v>406.4</x:v>
      </x:c>
      <x:c r="AB3285" s="16" t="n">
        <x:v>406</x:v>
      </x:c>
      <x:c r="AC3285" s="16" t="n">
        <x:v>411</x:v>
      </x:c>
      <x:c r="AD3285" s="16" t="n">
        <x:v>-5</x:v>
      </x:c>
      <x:c r="AE3285" s="16" t="n">
        <x:v>5</x:v>
      </x:c>
      <x:c r="AF3285" s="16" t="n">
        <x:v>-0.144</x:v>
      </x:c>
      <x:c r="AG3285" s="16" t="n">
        <x:v>-0.0184</x:v>
      </x:c>
      <x:c r="AH3285" s="19" t="n">
        <x:v>0</x:v>
      </x:c>
      <x:c r="AI3285" s="19" t="n">
        <x:v>0</x:v>
      </x:c>
      <x:c r="AJ3285" s="20" t="b">
        <x:v>0</x:v>
      </x:c>
      <x:c r="AK3285" s="20" t="b">
        <x:v>0</x:v>
      </x:c>
      <x:c r="AL3285" s="20" t="b">
        <x:v>0</x:v>
      </x:c>
      <x:c r="AM3285" s="20" t="b">
        <x:v>1</x:v>
      </x:c>
      <x:c r="AN3285" s="19" t="n">
        <x:v>0</x:v>
      </x:c>
      <x:c r="AO3285" s="19" t="n">
        <x:v>0</x:v>
      </x:c>
      <x:c r="AP3285" s="16" t="n">
        <x:v>0.75</x:v>
      </x:c>
      <x:c r="AQ3285" s="16" t="n">
        <x:v>0.628</x:v>
      </x:c>
      <x:c r="AR3285" s="16" t="n">
        <x:v>0.122</x:v>
      </x:c>
      <x:c r="AS3285" s="16" t="n">
        <x:v>3.372690798161017</x:v>
      </x:c>
      <x:c r="AT3285" t="n">
        <x:v>296</x:v>
      </x:c>
      <x:c r="AU3285" t="str">
        <x:v>RTK Fixed</x:v>
      </x:c>
      <x:c r="AV3285" s="15" t="b">
        <x:v>1</x:v>
      </x:c>
      <x:c r="AW3285" s="16" t="n">
        <x:v>2.352469855424374</x:v>
      </x:c>
      <x:c r="AX3285" s="16" t="n">
        <x:v>0.1624</x:v>
      </x:c>
    </x:row>
    <x:row r="3286">
      <x:c r="A3286" t="n">
        <x:v>3285</x:v>
      </x:c>
      <x:c r="B3286" s="16" t="n">
        <x:v>1785179989.799</x:v>
      </x:c>
      <x:c r="C3286" s="16" t="n">
        <x:v>1970.115</x:v>
      </x:c>
      <x:c r="D3286" t="n">
        <x:v>22</x:v>
      </x:c>
      <x:c r="E3286" t="n">
        <x:v>22</x:v>
      </x:c>
      <x:c r="F3286" t="str">
        <x:v>North-mid</x:v>
      </x:c>
      <x:c r="G3286" t="str">
        <x:v>Westbound</x:v>
      </x:c>
      <x:c r="H3286" t="n">
        <x:v>2642</x:v>
      </x:c>
      <x:c r="I3286" s="16" t="n">
        <x:v>29.531188157607204</x:v>
      </x:c>
      <x:c r="J3286" s="16" t="n">
        <x:v>25.8056439934907</x:v>
      </x:c>
      <x:c r="K3286" s="17" t="n">
        <x:v>0.8738437429529293</x:v>
      </x:c>
      <x:c r="L3286" t="str">
        <x:v>Late</x:v>
      </x:c>
      <x:c r="M3286" s="15" t="b">
        <x:v>1</x:v>
      </x:c>
      <x:c r="N3286" s="18" t="n">
        <x:v>255.0000023714117</x:v>
      </x:c>
      <x:c r="O3286" s="18" t="n">
        <x:v>253.246</x:v>
      </x:c>
      <x:c r="P3286" s="18" t="n">
        <x:v>-1.7544698554244178</x:v>
      </x:c>
      <x:c r="Q3286" s="16" t="n">
        <x:v>-29.4324</x:v>
      </x:c>
      <x:c r="R3286" s="16" t="n">
        <x:v>-21.8866</x:v>
      </x:c>
      <x:c r="S3286" s="16" t="n">
        <x:v>-0.3233</x:v>
      </x:c>
      <x:c r="T3286" s="16" t="n">
        <x:v>0.3233</x:v>
      </x:c>
      <x:c r="U3286" s="16" t="n">
        <x:v>0.22446008825054609</x:v>
      </x:c>
      <x:c r="V3286" s="16" t="n">
        <x:v>0.22446008825054609</x:v>
      </x:c>
      <x:c r="W3286" s="16" t="n">
        <x:v>3</x:v>
      </x:c>
      <x:c r="X3286" s="16" t="n">
        <x:v>-6.186</x:v>
      </x:c>
      <x:c r="Y3286" s="16" t="n">
        <x:v>-5.213</x:v>
      </x:c>
      <x:c r="Z3286" s="16" t="n">
        <x:v>-0.146</x:v>
      </x:c>
      <x:c r="AA3286" s="16" t="n">
        <x:v>410.5</x:v>
      </x:c>
      <x:c r="AB3286" s="16" t="n">
        <x:v>406</x:v>
      </x:c>
      <x:c r="AC3286" s="16" t="n">
        <x:v>411</x:v>
      </x:c>
      <x:c r="AD3286" s="16" t="n">
        <x:v>-5</x:v>
      </x:c>
      <x:c r="AE3286" s="16" t="n">
        <x:v>5</x:v>
      </x:c>
      <x:c r="AF3286" s="16" t="n">
        <x:v>-0.144</x:v>
      </x:c>
      <x:c r="AG3286" s="16" t="n">
        <x:v>-0.0020000000000000018</x:v>
      </x:c>
      <x:c r="AH3286" s="19" t="n">
        <x:v>0</x:v>
      </x:c>
      <x:c r="AI3286" s="19" t="n">
        <x:v>0</x:v>
      </x:c>
      <x:c r="AJ3286" s="20" t="b">
        <x:v>0</x:v>
      </x:c>
      <x:c r="AK3286" s="20" t="b">
        <x:v>0</x:v>
      </x:c>
      <x:c r="AL3286" s="20" t="b">
        <x:v>0</x:v>
      </x:c>
      <x:c r="AM3286" s="20" t="b">
        <x:v>1</x:v>
      </x:c>
      <x:c r="AN3286" s="19" t="n">
        <x:v>0</x:v>
      </x:c>
      <x:c r="AO3286" s="19" t="n">
        <x:v>0</x:v>
      </x:c>
      <x:c r="AP3286" s="16" t="n">
        <x:v>0.75</x:v>
      </x:c>
      <x:c r="AQ3286" s="16" t="n">
        <x:v>0.799</x:v>
      </x:c>
      <x:c r="AR3286" s="16" t="n">
        <x:v>-0.049000000000000044</x:v>
      </x:c>
      <x:c r="AS3286" s="16" t="n">
        <x:v>3.2409562184639285</x:v>
      </x:c>
      <x:c r="AT3286" t="n">
        <x:v>296</x:v>
      </x:c>
      <x:c r="AU3286" t="str">
        <x:v>RTK Fixed</x:v>
      </x:c>
      <x:c r="AV3286" s="15" t="b">
        <x:v>1</x:v>
      </x:c>
      <x:c r="AW3286" s="16" t="n">
        <x:v>1.7544698554244178</x:v>
      </x:c>
      <x:c r="AX3286" s="16" t="n">
        <x:v>0.146</x:v>
      </x:c>
    </x:row>
    <x:row r="3287">
      <x:c r="A3287" t="n">
        <x:v>3286</x:v>
      </x:c>
      <x:c r="B3287" s="16" t="n">
        <x:v>1785179990</x:v>
      </x:c>
      <x:c r="C3287" s="16" t="n">
        <x:v>1970.316</x:v>
      </x:c>
      <x:c r="D3287" t="n">
        <x:v>22</x:v>
      </x:c>
      <x:c r="E3287" t="n">
        <x:v>22</x:v>
      </x:c>
      <x:c r="F3287" t="str">
        <x:v>North-mid</x:v>
      </x:c>
      <x:c r="G3287" t="str">
        <x:v>Westbound</x:v>
      </x:c>
      <x:c r="H3287" t="n">
        <x:v>2642</x:v>
      </x:c>
      <x:c r="I3287" s="16" t="n">
        <x:v>29.531188157607204</x:v>
      </x:c>
      <x:c r="J3287" s="16" t="n">
        <x:v>25.96508026049329</x:v>
      </x:c>
      <x:c r="K3287" s="17" t="n">
        <x:v>0.8792426543056214</x:v>
      </x:c>
      <x:c r="L3287" t="str">
        <x:v>Late</x:v>
      </x:c>
      <x:c r="M3287" s="15" t="b">
        <x:v>1</x:v>
      </x:c>
      <x:c r="N3287" s="18" t="n">
        <x:v>255.0000023714117</x:v>
      </x:c>
      <x:c r="O3287" s="18" t="n">
        <x:v>252.572</x:v>
      </x:c>
      <x:c r="P3287" s="18" t="n">
        <x:v>-2.428469855424396</x:v>
      </x:c>
      <x:c r="Q3287" s="16" t="n">
        <x:v>-29.4324</x:v>
      </x:c>
      <x:c r="R3287" s="16" t="n">
        <x:v>-21.8866</x:v>
      </x:c>
      <x:c r="S3287" s="16" t="n">
        <x:v>-0.3499</x:v>
      </x:c>
      <x:c r="T3287" s="16" t="n">
        <x:v>0.3499</x:v>
      </x:c>
      <x:c r="U3287" s="16" t="n">
        <x:v>0.21983875031887568</x:v>
      </x:c>
      <x:c r="V3287" s="16" t="n">
        <x:v>0.21983875031887568</x:v>
      </x:c>
      <x:c r="W3287" s="16" t="n">
        <x:v>3</x:v>
      </x:c>
      <x:c r="X3287" s="16" t="n">
        <x:v>-6.697</x:v>
      </x:c>
      <x:c r="Y3287" s="16" t="n">
        <x:v>-5.639</x:v>
      </x:c>
      <x:c r="Z3287" s="16" t="n">
        <x:v>-0.158</x:v>
      </x:c>
      <x:c r="AA3287" s="16" t="n">
        <x:v>407.5</x:v>
      </x:c>
      <x:c r="AB3287" s="16" t="n">
        <x:v>411</x:v>
      </x:c>
      <x:c r="AC3287" s="16" t="n">
        <x:v>414</x:v>
      </x:c>
      <x:c r="AD3287" s="16" t="n">
        <x:v>-3</x:v>
      </x:c>
      <x:c r="AE3287" s="16" t="n">
        <x:v>3</x:v>
      </x:c>
      <x:c r="AF3287" s="16" t="n">
        <x:v>-0.132</x:v>
      </x:c>
      <x:c r="AG3287" s="16" t="n">
        <x:v>-0.025999999999999995</x:v>
      </x:c>
      <x:c r="AH3287" s="19" t="n">
        <x:v>0</x:v>
      </x:c>
      <x:c r="AI3287" s="19" t="n">
        <x:v>0</x:v>
      </x:c>
      <x:c r="AJ3287" s="20" t="b">
        <x:v>0</x:v>
      </x:c>
      <x:c r="AK3287" s="20" t="b">
        <x:v>0</x:v>
      </x:c>
      <x:c r="AL3287" s="20" t="b">
        <x:v>0</x:v>
      </x:c>
      <x:c r="AM3287" s="20" t="b">
        <x:v>1</x:v>
      </x:c>
      <x:c r="AN3287" s="19" t="n">
        <x:v>0</x:v>
      </x:c>
      <x:c r="AO3287" s="19" t="n">
        <x:v>0</x:v>
      </x:c>
      <x:c r="AP3287" s="16" t="n">
        <x:v>0.75</x:v>
      </x:c>
      <x:c r="AQ3287" s="16" t="n">
        <x:v>0.682</x:v>
      </x:c>
      <x:c r="AR3287" s="16" t="n">
        <x:v>0.06799999999999995</x:v>
      </x:c>
      <x:c r="AS3287" s="16" t="n">
        <x:v>3.0815893707630813</x:v>
      </x:c>
      <x:c r="AT3287" t="n">
        <x:v>297</x:v>
      </x:c>
      <x:c r="AU3287" t="str">
        <x:v>RTK Fixed</x:v>
      </x:c>
      <x:c r="AV3287" s="15" t="b">
        <x:v>1</x:v>
      </x:c>
      <x:c r="AW3287" s="16" t="n">
        <x:v>2.428469855424396</x:v>
      </x:c>
      <x:c r="AX3287" s="16" t="n">
        <x:v>0.158</x:v>
      </x:c>
    </x:row>
    <x:row r="3288">
      <x:c r="A3288" t="n">
        <x:v>3287</x:v>
      </x:c>
      <x:c r="B3288" s="16" t="n">
        <x:v>1785179990.2</x:v>
      </x:c>
      <x:c r="C3288" s="16" t="n">
        <x:v>1970.516</x:v>
      </x:c>
      <x:c r="D3288" t="n">
        <x:v>22</x:v>
      </x:c>
      <x:c r="E3288" t="n">
        <x:v>22</x:v>
      </x:c>
      <x:c r="F3288" t="str">
        <x:v>North-mid</x:v>
      </x:c>
      <x:c r="G3288" t="str">
        <x:v>Westbound</x:v>
      </x:c>
      <x:c r="H3288" t="n">
        <x:v>2643</x:v>
      </x:c>
      <x:c r="I3288" s="16" t="n">
        <x:v>29.531188157607204</x:v>
      </x:c>
      <x:c r="J3288" s="16" t="n">
        <x:v>26.097303240454703</x:v>
      </x:c>
      <x:c r="K3288" s="17" t="n">
        <x:v>0.8837200555959366</x:v>
      </x:c>
      <x:c r="L3288" t="str">
        <x:v>Late</x:v>
      </x:c>
      <x:c r="M3288" s="15" t="b">
        <x:v>1</x:v>
      </x:c>
      <x:c r="N3288" s="18" t="n">
        <x:v>247.46108099885984</x:v>
      </x:c>
      <x:c r="O3288" s="18" t="n">
        <x:v>253.117</x:v>
      </x:c>
      <x:c r="P3288" s="18" t="n">
        <x:v>-1.883469855424437</x:v>
      </x:c>
      <x:c r="Q3288" s="16" t="n">
        <x:v>-29.9078</x:v>
      </x:c>
      <x:c r="R3288" s="16" t="n">
        <x:v>-22.0139</x:v>
      </x:c>
      <x:c r="S3288" s="16" t="n">
        <x:v>-0.3353</x:v>
      </x:c>
      <x:c r="T3288" s="16" t="n">
        <x:v>0.3353</x:v>
      </x:c>
      <x:c r="U3288" s="16" t="n">
        <x:v>0.2226124788787569</x:v>
      </x:c>
      <x:c r="V3288" s="16" t="n">
        <x:v>0.2226124788787569</x:v>
      </x:c>
      <x:c r="W3288" s="16" t="n">
        <x:v>3</x:v>
      </x:c>
      <x:c r="X3288" s="16" t="n">
        <x:v>-6.418</x:v>
      </x:c>
      <x:c r="Y3288" s="16" t="n">
        <x:v>-5.406</x:v>
      </x:c>
      <x:c r="Z3288" s="16" t="n">
        <x:v>-0.1515</x:v>
      </x:c>
      <x:c r="AA3288" s="16" t="n">
        <x:v>409.125</x:v>
      </x:c>
      <x:c r="AB3288" s="16" t="n">
        <x:v>411</x:v>
      </x:c>
      <x:c r="AC3288" s="16" t="n">
        <x:v>414</x:v>
      </x:c>
      <x:c r="AD3288" s="16" t="n">
        <x:v>-3</x:v>
      </x:c>
      <x:c r="AE3288" s="16" t="n">
        <x:v>3</x:v>
      </x:c>
      <x:c r="AF3288" s="16" t="n">
        <x:v>-0.132</x:v>
      </x:c>
      <x:c r="AG3288" s="16" t="n">
        <x:v>-0.01949999999999999</x:v>
      </x:c>
      <x:c r="AH3288" s="19" t="n">
        <x:v>0</x:v>
      </x:c>
      <x:c r="AI3288" s="19" t="n">
        <x:v>0</x:v>
      </x:c>
      <x:c r="AJ3288" s="20" t="b">
        <x:v>0</x:v>
      </x:c>
      <x:c r="AK3288" s="20" t="b">
        <x:v>0</x:v>
      </x:c>
      <x:c r="AL3288" s="20" t="b">
        <x:v>0</x:v>
      </x:c>
      <x:c r="AM3288" s="20" t="b">
        <x:v>1</x:v>
      </x:c>
      <x:c r="AN3288" s="19" t="n">
        <x:v>0</x:v>
      </x:c>
      <x:c r="AO3288" s="19" t="n">
        <x:v>0</x:v>
      </x:c>
      <x:c r="AP3288" s="16" t="n">
        <x:v>0.75</x:v>
      </x:c>
      <x:c r="AQ3288" s="16" t="n">
        <x:v>0.707</x:v>
      </x:c>
      <x:c r="AR3288" s="16" t="n">
        <x:v>0.04300000000000004</x:v>
      </x:c>
      <x:c r="AS3288" s="16" t="n">
        <x:v>3.440877424436972</x:v>
      </x:c>
      <x:c r="AT3288" t="n">
        <x:v>297</x:v>
      </x:c>
      <x:c r="AU3288" t="str">
        <x:v>RTK Fixed</x:v>
      </x:c>
      <x:c r="AV3288" s="15" t="b">
        <x:v>1</x:v>
      </x:c>
      <x:c r="AW3288" s="16" t="n">
        <x:v>1.883469855424437</x:v>
      </x:c>
      <x:c r="AX3288" s="16" t="n">
        <x:v>0.1515</x:v>
      </x:c>
    </x:row>
    <x:row r="3289">
      <x:c r="A3289" t="n">
        <x:v>3288</x:v>
      </x:c>
      <x:c r="B3289" s="16" t="n">
        <x:v>1785179990.4</x:v>
      </x:c>
      <x:c r="C3289" s="16" t="n">
        <x:v>1970.716</x:v>
      </x:c>
      <x:c r="D3289" t="n">
        <x:v>22</x:v>
      </x:c>
      <x:c r="E3289" t="n">
        <x:v>22</x:v>
      </x:c>
      <x:c r="F3289" t="str">
        <x:v>North-mid</x:v>
      </x:c>
      <x:c r="G3289" t="str">
        <x:v>Westbound</x:v>
      </x:c>
      <x:c r="H3289" t="n">
        <x:v>2643</x:v>
      </x:c>
      <x:c r="I3289" s="16" t="n">
        <x:v>29.531188157607204</x:v>
      </x:c>
      <x:c r="J3289" s="16" t="n">
        <x:v>26.256836100252166</x:v>
      </x:c>
      <x:c r="K3289" s="17" t="n">
        <x:v>0.8891222378226062</x:v>
      </x:c>
      <x:c r="L3289" t="str">
        <x:v>Late</x:v>
      </x:c>
      <x:c r="M3289" s="15" t="b">
        <x:v>1</x:v>
      </x:c>
      <x:c r="N3289" s="18" t="n">
        <x:v>247.46108099885984</x:v>
      </x:c>
      <x:c r="O3289" s="18" t="n">
        <x:v>253.671</x:v>
      </x:c>
      <x:c r="P3289" s="18" t="n">
        <x:v>-1.3294698554243496</x:v>
      </x:c>
      <x:c r="Q3289" s="16" t="n">
        <x:v>-29.9078</x:v>
      </x:c>
      <x:c r="R3289" s="16" t="n">
        <x:v>-22.0139</x:v>
      </x:c>
      <x:c r="S3289" s="16" t="n">
        <x:v>-0.2939</x:v>
      </x:c>
      <x:c r="T3289" s="16" t="n">
        <x:v>0.2939</x:v>
      </x:c>
      <x:c r="U3289" s="16" t="n">
        <x:v>0.2179652598346875</x:v>
      </x:c>
      <x:c r="V3289" s="16" t="n">
        <x:v>0.2179652598346875</x:v>
      </x:c>
      <x:c r="W3289" s="16" t="n">
        <x:v>3</x:v>
      </x:c>
      <x:c r="X3289" s="16" t="n">
        <x:v>-5.622</x:v>
      </x:c>
      <x:c r="Y3289" s="16" t="n">
        <x:v>-4.742</x:v>
      </x:c>
      <x:c r="Z3289" s="16" t="n">
        <x:v>-0.1328</x:v>
      </x:c>
      <x:c r="AA3289" s="16" t="n">
        <x:v>413.8</x:v>
      </x:c>
      <x:c r="AB3289" s="16" t="n">
        <x:v>411</x:v>
      </x:c>
      <x:c r="AC3289" s="16" t="n">
        <x:v>414</x:v>
      </x:c>
      <x:c r="AD3289" s="16" t="n">
        <x:v>-3</x:v>
      </x:c>
      <x:c r="AE3289" s="16" t="n">
        <x:v>3</x:v>
      </x:c>
      <x:c r="AF3289" s="16" t="n">
        <x:v>-0.132</x:v>
      </x:c>
      <x:c r="AG3289" s="16" t="n">
        <x:v>-0.0007999999999999952</x:v>
      </x:c>
      <x:c r="AH3289" s="19" t="n">
        <x:v>0</x:v>
      </x:c>
      <x:c r="AI3289" s="19" t="n">
        <x:v>0</x:v>
      </x:c>
      <x:c r="AJ3289" s="20" t="b">
        <x:v>0</x:v>
      </x:c>
      <x:c r="AK3289" s="20" t="b">
        <x:v>0</x:v>
      </x:c>
      <x:c r="AL3289" s="20" t="b">
        <x:v>0</x:v>
      </x:c>
      <x:c r="AM3289" s="20" t="b">
        <x:v>1</x:v>
      </x:c>
      <x:c r="AN3289" s="19" t="n">
        <x:v>0</x:v>
      </x:c>
      <x:c r="AO3289" s="19" t="n">
        <x:v>0</x:v>
      </x:c>
      <x:c r="AP3289" s="16" t="n">
        <x:v>0.75</x:v>
      </x:c>
      <x:c r="AQ3289" s="16" t="n">
        <x:v>0.742</x:v>
      </x:c>
      <x:c r="AR3289" s="16" t="n">
        <x:v>0.008000000000000007</x:v>
      </x:c>
      <x:c r="AS3289" s="16" t="n">
        <x:v>3.281383129108823</x:v>
      </x:c>
      <x:c r="AT3289" t="n">
        <x:v>297</x:v>
      </x:c>
      <x:c r="AU3289" t="str">
        <x:v>RTK Fixed</x:v>
      </x:c>
      <x:c r="AV3289" s="15" t="b">
        <x:v>1</x:v>
      </x:c>
      <x:c r="AW3289" s="16" t="n">
        <x:v>1.3294698554243496</x:v>
      </x:c>
      <x:c r="AX3289" s="16" t="n">
        <x:v>0.1328</x:v>
      </x:c>
    </x:row>
    <x:row r="3290">
      <x:c r="A3290" t="n">
        <x:v>3289</x:v>
      </x:c>
      <x:c r="B3290" s="16" t="n">
        <x:v>1785179990.6</x:v>
      </x:c>
      <x:c r="C3290" s="16" t="n">
        <x:v>1970.916</x:v>
      </x:c>
      <x:c r="D3290" t="n">
        <x:v>22</x:v>
      </x:c>
      <x:c r="E3290" t="n">
        <x:v>22</x:v>
      </x:c>
      <x:c r="F3290" t="str">
        <x:v>North-mid</x:v>
      </x:c>
      <x:c r="G3290" t="str">
        <x:v>Westbound</x:v>
      </x:c>
      <x:c r="H3290" t="n">
        <x:v>2643</x:v>
      </x:c>
      <x:c r="I3290" s="16" t="n">
        <x:v>29.531188157607204</x:v>
      </x:c>
      <x:c r="J3290" s="16" t="n">
        <x:v>26.407440788971886</x:v>
      </x:c>
      <x:c r="K3290" s="17" t="n">
        <x:v>0.8942220898135234</x:v>
      </x:c>
      <x:c r="L3290" t="str">
        <x:v>Late</x:v>
      </x:c>
      <x:c r="M3290" s="15" t="b">
        <x:v>1</x:v>
      </x:c>
      <x:c r="N3290" s="18" t="n">
        <x:v>247.46108099885984</x:v>
      </x:c>
      <x:c r="O3290" s="18" t="n">
        <x:v>252.898</x:v>
      </x:c>
      <x:c r="P3290" s="18" t="n">
        <x:v>-2.102469855424374</x:v>
      </x:c>
      <x:c r="Q3290" s="16" t="n">
        <x:v>-29.9078</x:v>
      </x:c>
      <x:c r="R3290" s="16" t="n">
        <x:v>-22.0139</x:v>
      </x:c>
      <x:c r="S3290" s="16" t="n">
        <x:v>-0.3493</x:v>
      </x:c>
      <x:c r="T3290" s="16" t="n">
        <x:v>0.3493</x:v>
      </x:c>
      <x:c r="U3290" s="16" t="n">
        <x:v>0.23486282580246787</x:v>
      </x:c>
      <x:c r="V3290" s="16" t="n">
        <x:v>0.23486282580246787</x:v>
      </x:c>
      <x:c r="W3290" s="16" t="n">
        <x:v>3</x:v>
      </x:c>
      <x:c r="X3290" s="16" t="n">
        <x:v>-6.686</x:v>
      </x:c>
      <x:c r="Y3290" s="16" t="n">
        <x:v>-5.63</x:v>
      </x:c>
      <x:c r="Z3290" s="16" t="n">
        <x:v>-0.1577</x:v>
      </x:c>
      <x:c r="AA3290" s="16" t="n">
        <x:v>407.575</x:v>
      </x:c>
      <x:c r="AB3290" s="16" t="n">
        <x:v>411</x:v>
      </x:c>
      <x:c r="AC3290" s="16" t="n">
        <x:v>414</x:v>
      </x:c>
      <x:c r="AD3290" s="16" t="n">
        <x:v>-3</x:v>
      </x:c>
      <x:c r="AE3290" s="16" t="n">
        <x:v>3</x:v>
      </x:c>
      <x:c r="AF3290" s="16" t="n">
        <x:v>-0.132</x:v>
      </x:c>
      <x:c r="AG3290" s="16" t="n">
        <x:v>-0.0257</x:v>
      </x:c>
      <x:c r="AH3290" s="19" t="n">
        <x:v>0</x:v>
      </x:c>
      <x:c r="AI3290" s="19" t="n">
        <x:v>0</x:v>
      </x:c>
      <x:c r="AJ3290" s="20" t="b">
        <x:v>0</x:v>
      </x:c>
      <x:c r="AK3290" s="20" t="b">
        <x:v>0</x:v>
      </x:c>
      <x:c r="AL3290" s="20" t="b">
        <x:v>0</x:v>
      </x:c>
      <x:c r="AM3290" s="20" t="b">
        <x:v>1</x:v>
      </x:c>
      <x:c r="AN3290" s="19" t="n">
        <x:v>0</x:v>
      </x:c>
      <x:c r="AO3290" s="19" t="n">
        <x:v>0</x:v>
      </x:c>
      <x:c r="AP3290" s="16" t="n">
        <x:v>0.75</x:v>
      </x:c>
      <x:c r="AQ3290" s="16" t="n">
        <x:v>0.764</x:v>
      </x:c>
      <x:c r="AR3290" s="16" t="n">
        <x:v>-0.014000000000000012</x:v>
      </x:c>
      <x:c r="AS3290" s="16" t="n">
        <x:v>3.132349064200862</x:v>
      </x:c>
      <x:c r="AT3290" t="n">
        <x:v>297</x:v>
      </x:c>
      <x:c r="AU3290" t="str">
        <x:v>RTK Fixed</x:v>
      </x:c>
      <x:c r="AV3290" s="15" t="b">
        <x:v>1</x:v>
      </x:c>
      <x:c r="AW3290" s="16" t="n">
        <x:v>2.102469855424374</x:v>
      </x:c>
      <x:c r="AX3290" s="16" t="n">
        <x:v>0.1577</x:v>
      </x:c>
    </x:row>
    <x:row r="3291">
      <x:c r="A3291" t="n">
        <x:v>3290</x:v>
      </x:c>
      <x:c r="B3291" s="16" t="n">
        <x:v>1785180022.443</x:v>
      </x:c>
      <x:c r="C3291" s="16" t="n">
        <x:v>2002.759</x:v>
      </x:c>
      <x:c r="D3291" t="n">
        <x:v>23</x:v>
      </x:c>
      <x:c r="E3291" t="n">
        <x:v>23</x:v>
      </x:c>
      <x:c r="F3291" t="str">
        <x:v>North-mid</x:v>
      </x:c>
      <x:c r="G3291" t="str">
        <x:v>Eastbound</x:v>
      </x:c>
      <x:c r="H3291" t="n">
        <x:v>2678</x:v>
      </x:c>
      <x:c r="I3291" s="16" t="n">
        <x:v>29.78492204119393</x:v>
      </x:c>
      <x:c r="J3291" s="16" t="n">
        <x:v>0.019386184701151395</x:v>
      </x:c>
      <x:c r="K3291" s="17" t="n">
        <x:v>0.0006508724338556065</x:v>
      </x:c>
      <x:c r="L3291" t="str">
        <x:v>Early</x:v>
      </x:c>
      <x:c r="M3291" s="15" t="b">
        <x:v>0</x:v>
      </x:c>
      <x:c r="N3291" s="18" t="n">
        <x:v>75.00013681081361</x:v>
      </x:c>
      <x:c r="O3291" s="18" t="n">
        <x:v>78.861</x:v>
      </x:c>
      <x:c r="P3291" s="18" t="n">
        <x:v>3.861189031867184</x:v>
      </x:c>
      <x:c r="Q3291" s="16" t="n">
        <x:v>-26.6542</x:v>
      </x:c>
      <x:c r="R3291" s="16" t="n">
        <x:v>-20.1166</x:v>
      </x:c>
      <x:c r="S3291" s="16" t="n">
        <x:v>0.0209</x:v>
      </x:c>
      <x:c r="T3291" s="16" t="n">
        <x:v>0.0209</x:v>
      </x:c>
      <x:c r="U3291" s="16" t="n">
        <x:v>0.21221360899511904</x:v>
      </x:c>
      <x:c r="V3291" s="16" t="n">
        <x:v>0.21221360899511904</x:v>
      </x:c>
      <x:c r="W3291" s="16" t="n">
        <x:v>3</x:v>
      </x:c>
      <x:c r="X3291" s="16" t="n">
        <x:v>0.399</x:v>
      </x:c>
      <x:c r="Y3291" s="16" t="n">
        <x:v>0.338</x:v>
      </x:c>
      <x:c r="Z3291" s="16" t="n">
        <x:v>0.0095</x:v>
      </x:c>
      <x:c r="AA3291" s="16" t="n">
        <x:v>450.496</x:v>
      </x:c>
      <x:c r="AB3291" s="16" t="n">
        <x:v>477</x:v>
      </x:c>
      <x:c r="AC3291" s="16" t="n">
        <x:v>468</x:v>
      </x:c>
      <x:c r="AD3291" s="16" t="n">
        <x:v>9</x:v>
      </x:c>
      <x:c r="AE3291" s="16" t="n">
        <x:v>9</x:v>
      </x:c>
      <x:c r="AF3291" s="16" t="n">
        <x:v>0.057065217391304345</x:v>
      </x:c>
      <x:c r="AG3291" s="16" t="n">
        <x:v>-0.04756521739130434</x:v>
      </x:c>
      <x:c r="AH3291" s="19" t="n">
        <x:v>0</x:v>
      </x:c>
      <x:c r="AI3291" s="19" t="n">
        <x:v>0</x:v>
      </x:c>
      <x:c r="AJ3291" s="20" t="b">
        <x:v>0</x:v>
      </x:c>
      <x:c r="AK3291" s="20" t="b">
        <x:v>0</x:v>
      </x:c>
      <x:c r="AL3291" s="20" t="b">
        <x:v>0</x:v>
      </x:c>
      <x:c r="AM3291" s="20" t="b">
        <x:v>1</x:v>
      </x:c>
      <x:c r="AN3291" s="19" t="n">
        <x:v>0</x:v>
      </x:c>
      <x:c r="AO3291" s="19" t="n">
        <x:v>0</x:v>
      </x:c>
      <x:c r="AP3291" s="16" t="n">
        <x:v>0.75</x:v>
      </x:c>
      <x:c r="AQ3291" s="16" t="n">
        <x:v>0.636</x:v>
      </x:c>
      <x:c r="AR3291" s="16" t="n">
        <x:v>0.11399999999999999</x:v>
      </x:c>
      <x:c r="AS3291" s="16" t="n">
        <x:v>3.462328892523067</x:v>
      </x:c>
      <x:c r="AT3291" t="n">
        <x:v>298</x:v>
      </x:c>
      <x:c r="AU3291" t="str">
        <x:v>RTK Fixed</x:v>
      </x:c>
      <x:c r="AV3291" s="15" t="b">
        <x:v>1</x:v>
      </x:c>
      <x:c r="AW3291" s="16" t="n">
        <x:v>3.861189031867184</x:v>
      </x:c>
      <x:c r="AX3291" s="16" t="n">
        <x:v>0.0095</x:v>
      </x:c>
    </x:row>
    <x:row r="3292">
      <x:c r="A3292" t="n">
        <x:v>3291</x:v>
      </x:c>
      <x:c r="B3292" s="16" t="n">
        <x:v>1785180022.643</x:v>
      </x:c>
      <x:c r="C3292" s="16" t="n">
        <x:v>2002.959</x:v>
      </x:c>
      <x:c r="D3292" t="n">
        <x:v>23</x:v>
      </x:c>
      <x:c r="E3292" t="n">
        <x:v>23</x:v>
      </x:c>
      <x:c r="F3292" t="str">
        <x:v>North-mid</x:v>
      </x:c>
      <x:c r="G3292" t="str">
        <x:v>Eastbound</x:v>
      </x:c>
      <x:c r="H3292" t="n">
        <x:v>2678</x:v>
      </x:c>
      <x:c r="I3292" s="16" t="n">
        <x:v>29.78492204119393</x:v>
      </x:c>
      <x:c r="J3292" s="16" t="n">
        <x:v>0.13320144315009055</x:v>
      </x:c>
      <x:c r="K3292" s="17" t="n">
        <x:v>0.004472109846917403</x:v>
      </x:c>
      <x:c r="L3292" t="str">
        <x:v>Early</x:v>
      </x:c>
      <x:c r="M3292" s="15" t="b">
        <x:v>0</x:v>
      </x:c>
      <x:c r="N3292" s="18" t="n">
        <x:v>75.00013681081361</x:v>
      </x:c>
      <x:c r="O3292" s="18" t="n">
        <x:v>78.679</x:v>
      </x:c>
      <x:c r="P3292" s="18" t="n">
        <x:v>3.6791890318671676</x:v>
      </x:c>
      <x:c r="Q3292" s="16" t="n">
        <x:v>-26.6542</x:v>
      </x:c>
      <x:c r="R3292" s="16" t="n">
        <x:v>-20.1166</x:v>
      </x:c>
      <x:c r="S3292" s="16" t="n">
        <x:v>0.014</x:v>
      </x:c>
      <x:c r="T3292" s="16" t="n">
        <x:v>0.014</x:v>
      </x:c>
      <x:c r="U3292" s="16" t="n">
        <x:v>0.20076559850415931</x:v>
      </x:c>
      <x:c r="V3292" s="16" t="n">
        <x:v>0.20076559850415931</x:v>
      </x:c>
      <x:c r="W3292" s="16" t="n">
        <x:v>3</x:v>
      </x:c>
      <x:c r="X3292" s="16" t="n">
        <x:v>0.267</x:v>
      </x:c>
      <x:c r="Y3292" s="16" t="n">
        <x:v>0.226</x:v>
      </x:c>
      <x:c r="Z3292" s="16" t="n">
        <x:v>0.0063</x:v>
      </x:c>
      <x:c r="AA3292" s="16" t="n">
        <x:v>449.3184</x:v>
      </x:c>
      <x:c r="AB3292" s="16" t="n">
        <x:v>477</x:v>
      </x:c>
      <x:c r="AC3292" s="16" t="n">
        <x:v>468</x:v>
      </x:c>
      <x:c r="AD3292" s="16" t="n">
        <x:v>9</x:v>
      </x:c>
      <x:c r="AE3292" s="16" t="n">
        <x:v>9</x:v>
      </x:c>
      <x:c r="AF3292" s="16" t="n">
        <x:v>0.057065217391304345</x:v>
      </x:c>
      <x:c r="AG3292" s="16" t="n">
        <x:v>-0.050765217391304344</x:v>
      </x:c>
      <x:c r="AH3292" s="19" t="n">
        <x:v>0</x:v>
      </x:c>
      <x:c r="AI3292" s="19" t="n">
        <x:v>0</x:v>
      </x:c>
      <x:c r="AJ3292" s="20" t="b">
        <x:v>0</x:v>
      </x:c>
      <x:c r="AK3292" s="20" t="b">
        <x:v>0</x:v>
      </x:c>
      <x:c r="AL3292" s="20" t="b">
        <x:v>0</x:v>
      </x:c>
      <x:c r="AM3292" s="20" t="b">
        <x:v>1</x:v>
      </x:c>
      <x:c r="AN3292" s="19" t="n">
        <x:v>0</x:v>
      </x:c>
      <x:c r="AO3292" s="19" t="n">
        <x:v>0</x:v>
      </x:c>
      <x:c r="AP3292" s="16" t="n">
        <x:v>0.75</x:v>
      </x:c>
      <x:c r="AQ3292" s="16" t="n">
        <x:v>0.611</x:v>
      </x:c>
      <x:c r="AR3292" s="16" t="n">
        <x:v>0.139</x:v>
      </x:c>
      <x:c r="AS3292" s="16" t="n">
        <x:v>3.3480288245473644</x:v>
      </x:c>
      <x:c r="AT3292" t="n">
        <x:v>298</x:v>
      </x:c>
      <x:c r="AU3292" t="str">
        <x:v>RTK Fixed</x:v>
      </x:c>
      <x:c r="AV3292" s="15" t="b">
        <x:v>1</x:v>
      </x:c>
      <x:c r="AW3292" s="16" t="n">
        <x:v>3.6791890318671676</x:v>
      </x:c>
      <x:c r="AX3292" s="16" t="n">
        <x:v>0.0063</x:v>
      </x:c>
    </x:row>
    <x:row r="3293">
      <x:c r="A3293" t="n">
        <x:v>3292</x:v>
      </x:c>
      <x:c r="B3293" s="16" t="n">
        <x:v>1785180022.843</x:v>
      </x:c>
      <x:c r="C3293" s="16" t="n">
        <x:v>2003.159</x:v>
      </x:c>
      <x:c r="D3293" t="n">
        <x:v>23</x:v>
      </x:c>
      <x:c r="E3293" t="n">
        <x:v>23</x:v>
      </x:c>
      <x:c r="F3293" t="str">
        <x:v>North-mid</x:v>
      </x:c>
      <x:c r="G3293" t="str">
        <x:v>Eastbound</x:v>
      </x:c>
      <x:c r="H3293" t="n">
        <x:v>2678</x:v>
      </x:c>
      <x:c r="I3293" s="16" t="n">
        <x:v>29.78492204119393</x:v>
      </x:c>
      <x:c r="J3293" s="16" t="n">
        <x:v>0.26066212593278704</x:v>
      </x:c>
      <x:c r="K3293" s="17" t="n">
        <x:v>0.008751479207240469</x:v>
      </x:c>
      <x:c r="L3293" t="str">
        <x:v>Early</x:v>
      </x:c>
      <x:c r="M3293" s="15" t="b">
        <x:v>0</x:v>
      </x:c>
      <x:c r="N3293" s="18" t="n">
        <x:v>75.00013681081361</x:v>
      </x:c>
      <x:c r="O3293" s="18" t="n">
        <x:v>78.155</x:v>
      </x:c>
      <x:c r="P3293" s="18" t="n">
        <x:v>3.1551890318671667</x:v>
      </x:c>
      <x:c r="Q3293" s="16" t="n">
        <x:v>-26.6542</x:v>
      </x:c>
      <x:c r="R3293" s="16" t="n">
        <x:v>-20.1166</x:v>
      </x:c>
      <x:c r="S3293" s="16" t="n">
        <x:v>-0.0086</x:v>
      </x:c>
      <x:c r="T3293" s="16" t="n">
        <x:v>0.0086</x:v>
      </x:c>
      <x:c r="U3293" s="16" t="n">
        <x:v>0.18576478704049113</x:v>
      </x:c>
      <x:c r="V3293" s="16" t="n">
        <x:v>0.18576478704049113</x:v>
      </x:c>
      <x:c r="W3293" s="16" t="n">
        <x:v>3</x:v>
      </x:c>
      <x:c r="X3293" s="16" t="n">
        <x:v>-0.164</x:v>
      </x:c>
      <x:c r="Y3293" s="16" t="n">
        <x:v>-0.139</x:v>
      </x:c>
      <x:c r="Z3293" s="16" t="n">
        <x:v>-0.0039</x:v>
      </x:c>
      <x:c r="AA3293" s="16" t="n">
        <x:v>446.025</x:v>
      </x:c>
      <x:c r="AB3293" s="16" t="n">
        <x:v>477</x:v>
      </x:c>
      <x:c r="AC3293" s="16" t="n">
        <x:v>468</x:v>
      </x:c>
      <x:c r="AD3293" s="16" t="n">
        <x:v>9</x:v>
      </x:c>
      <x:c r="AE3293" s="16" t="n">
        <x:v>9</x:v>
      </x:c>
      <x:c r="AF3293" s="16" t="n">
        <x:v>0.057065217391304345</x:v>
      </x:c>
      <x:c r="AG3293" s="16" t="n">
        <x:v>-0.060965217391304345</x:v>
      </x:c>
      <x:c r="AH3293" s="19" t="n">
        <x:v>0</x:v>
      </x:c>
      <x:c r="AI3293" s="19" t="n">
        <x:v>0</x:v>
      </x:c>
      <x:c r="AJ3293" s="20" t="b">
        <x:v>0</x:v>
      </x:c>
      <x:c r="AK3293" s="20" t="b">
        <x:v>0</x:v>
      </x:c>
      <x:c r="AL3293" s="20" t="b">
        <x:v>0</x:v>
      </x:c>
      <x:c r="AM3293" s="20" t="b">
        <x:v>1</x:v>
      </x:c>
      <x:c r="AN3293" s="19" t="n">
        <x:v>0</x:v>
      </x:c>
      <x:c r="AO3293" s="19" t="n">
        <x:v>0</x:v>
      </x:c>
      <x:c r="AP3293" s="16" t="n">
        <x:v>0.75</x:v>
      </x:c>
      <x:c r="AQ3293" s="16" t="n">
        <x:v>0.641</x:v>
      </x:c>
      <x:c r="AR3293" s="16" t="n">
        <x:v>0.10899999999999999</x:v>
      </x:c>
      <x:c r="AS3293" s="16" t="n">
        <x:v>3.2199061880744315</x:v>
      </x:c>
      <x:c r="AT3293" t="n">
        <x:v>298</x:v>
      </x:c>
      <x:c r="AU3293" t="str">
        <x:v>RTK Fixed</x:v>
      </x:c>
      <x:c r="AV3293" s="15" t="b">
        <x:v>1</x:v>
      </x:c>
      <x:c r="AW3293" s="16" t="n">
        <x:v>3.1551890318671667</x:v>
      </x:c>
      <x:c r="AX3293" s="16" t="n">
        <x:v>0.0039</x:v>
      </x:c>
    </x:row>
    <x:row r="3294">
      <x:c r="A3294" t="n">
        <x:v>3293</x:v>
      </x:c>
      <x:c r="B3294" s="16" t="n">
        <x:v>1785180023.044</x:v>
      </x:c>
      <x:c r="C3294" s="16" t="n">
        <x:v>2003.36</x:v>
      </x:c>
      <x:c r="D3294" t="n">
        <x:v>23</x:v>
      </x:c>
      <x:c r="E3294" t="n">
        <x:v>23</x:v>
      </x:c>
      <x:c r="F3294" t="str">
        <x:v>North-mid</x:v>
      </x:c>
      <x:c r="G3294" t="str">
        <x:v>Eastbound</x:v>
      </x:c>
      <x:c r="H3294" t="n">
        <x:v>2678</x:v>
      </x:c>
      <x:c r="I3294" s="16" t="n">
        <x:v>29.78492204119393</x:v>
      </x:c>
      <x:c r="J3294" s="16" t="n">
        <x:v>0.3744773843817271</x:v>
      </x:c>
      <x:c r="K3294" s="17" t="n">
        <x:v>0.012572716620302297</x:v>
      </x:c>
      <x:c r="L3294" t="str">
        <x:v>Early</x:v>
      </x:c>
      <x:c r="M3294" s="15" t="b">
        <x:v>0</x:v>
      </x:c>
      <x:c r="N3294" s="18" t="n">
        <x:v>75.00013681081361</x:v>
      </x:c>
      <x:c r="O3294" s="18" t="n">
        <x:v>77.732</x:v>
      </x:c>
      <x:c r="P3294" s="18" t="n">
        <x:v>2.732189031867165</x:v>
      </x:c>
      <x:c r="Q3294" s="16" t="n">
        <x:v>-26.6542</x:v>
      </x:c>
      <x:c r="R3294" s="16" t="n">
        <x:v>-20.1166</x:v>
      </x:c>
      <x:c r="S3294" s="16" t="n">
        <x:v>-0.0264</x:v>
      </x:c>
      <x:c r="T3294" s="16" t="n">
        <x:v>0.0264</x:v>
      </x:c>
      <x:c r="U3294" s="16" t="n">
        <x:v>0.17431677654953487</x:v>
      </x:c>
      <x:c r="V3294" s="16" t="n">
        <x:v>0.17431677654953487</x:v>
      </x:c>
      <x:c r="W3294" s="16" t="n">
        <x:v>3</x:v>
      </x:c>
      <x:c r="X3294" s="16" t="n">
        <x:v>-0.504</x:v>
      </x:c>
      <x:c r="Y3294" s="16" t="n">
        <x:v>-0.427</x:v>
      </x:c>
      <x:c r="Z3294" s="16" t="n">
        <x:v>-0.012</x:v>
      </x:c>
      <x:c r="AA3294" s="16" t="n">
        <x:v>444</x:v>
      </x:c>
      <x:c r="AB3294" s="16" t="n">
        <x:v>477</x:v>
      </x:c>
      <x:c r="AC3294" s="16" t="n">
        <x:v>468</x:v>
      </x:c>
      <x:c r="AD3294" s="16" t="n">
        <x:v>9</x:v>
      </x:c>
      <x:c r="AE3294" s="16" t="n">
        <x:v>9</x:v>
      </x:c>
      <x:c r="AF3294" s="16" t="n">
        <x:v>0.057065217391304345</x:v>
      </x:c>
      <x:c r="AG3294" s="16" t="n">
        <x:v>-0.06906521739130435</x:v>
      </x:c>
      <x:c r="AH3294" s="19" t="n">
        <x:v>0</x:v>
      </x:c>
      <x:c r="AI3294" s="19" t="n">
        <x:v>0</x:v>
      </x:c>
      <x:c r="AJ3294" s="20" t="b">
        <x:v>0</x:v>
      </x:c>
      <x:c r="AK3294" s="20" t="b">
        <x:v>0</x:v>
      </x:c>
      <x:c r="AL3294" s="20" t="b">
        <x:v>0</x:v>
      </x:c>
      <x:c r="AM3294" s="20" t="b">
        <x:v>1</x:v>
      </x:c>
      <x:c r="AN3294" s="19" t="n">
        <x:v>0</x:v>
      </x:c>
      <x:c r="AO3294" s="19" t="n">
        <x:v>0</x:v>
      </x:c>
      <x:c r="AP3294" s="16" t="n">
        <x:v>0.75</x:v>
      </x:c>
      <x:c r="AQ3294" s="16" t="n">
        <x:v>0.586</x:v>
      </x:c>
      <x:c r="AR3294" s="16" t="n">
        <x:v>0.16400000000000003</x:v>
      </x:c>
      <x:c r="AS3294" s="16" t="n">
        <x:v>3.1056237457232343</x:v>
      </x:c>
      <x:c r="AT3294" t="n">
        <x:v>298</x:v>
      </x:c>
      <x:c r="AU3294" t="str">
        <x:v>RTK Fixed</x:v>
      </x:c>
      <x:c r="AV3294" s="15" t="b">
        <x:v>1</x:v>
      </x:c>
      <x:c r="AW3294" s="16" t="n">
        <x:v>2.732189031867165</x:v>
      </x:c>
      <x:c r="AX3294" s="16" t="n">
        <x:v>0.012</x:v>
      </x:c>
    </x:row>
    <x:row r="3295">
      <x:c r="A3295" t="n">
        <x:v>3294</x:v>
      </x:c>
      <x:c r="B3295" s="16" t="n">
        <x:v>1785180023.244</x:v>
      </x:c>
      <x:c r="C3295" s="16" t="n">
        <x:v>2003.56</x:v>
      </x:c>
      <x:c r="D3295" t="n">
        <x:v>23</x:v>
      </x:c>
      <x:c r="E3295" t="n">
        <x:v>23</x:v>
      </x:c>
      <x:c r="F3295" t="str">
        <x:v>North-mid</x:v>
      </x:c>
      <x:c r="G3295" t="str">
        <x:v>Eastbound</x:v>
      </x:c>
      <x:c r="H3295" t="n">
        <x:v>2679</x:v>
      </x:c>
      <x:c r="I3295" s="16" t="n">
        <x:v>29.78492204119393</x:v>
      </x:c>
      <x:c r="J3295" s="16" t="n">
        <x:v>0.493054971897834</x:v>
      </x:c>
      <x:c r="K3295" s="17" t="n">
        <x:v>0.016553844633735017</x:v>
      </x:c>
      <x:c r="L3295" t="str">
        <x:v>Early</x:v>
      </x:c>
      <x:c r="M3295" s="15" t="b">
        <x:v>0</x:v>
      </x:c>
      <x:c r="N3295" s="18" t="n">
        <x:v>75.00013681081361</x:v>
      </x:c>
      <x:c r="O3295" s="18" t="n">
        <x:v>77.35</x:v>
      </x:c>
      <x:c r="P3295" s="18" t="n">
        <x:v>2.3501890318672167</x:v>
      </x:c>
      <x:c r="Q3295" s="16" t="n">
        <x:v>-26.1747</x:v>
      </x:c>
      <x:c r="R3295" s="16" t="n">
        <x:v>-19.9881</x:v>
      </x:c>
      <x:c r="S3295" s="16" t="n">
        <x:v>-0.0379</x:v>
      </x:c>
      <x:c r="T3295" s="16" t="n">
        <x:v>0.0379</x:v>
      </x:c>
      <x:c r="U3295" s="16" t="n">
        <x:v>0.1806417855503779</x:v>
      </x:c>
      <x:c r="V3295" s="16" t="n">
        <x:v>0.1806417855503779</x:v>
      </x:c>
      <x:c r="W3295" s="16" t="n">
        <x:v>3</x:v>
      </x:c>
      <x:c r="X3295" s="16" t="n">
        <x:v>-0.724</x:v>
      </x:c>
      <x:c r="Y3295" s="16" t="n">
        <x:v>-0.613</x:v>
      </x:c>
      <x:c r="Z3295" s="16" t="n">
        <x:v>-0.0172</x:v>
      </x:c>
      <x:c r="AA3295" s="16" t="n">
        <x:v>442.7</x:v>
      </x:c>
      <x:c r="AB3295" s="16" t="n">
        <x:v>477</x:v>
      </x:c>
      <x:c r="AC3295" s="16" t="n">
        <x:v>468</x:v>
      </x:c>
      <x:c r="AD3295" s="16" t="n">
        <x:v>9</x:v>
      </x:c>
      <x:c r="AE3295" s="16" t="n">
        <x:v>9</x:v>
      </x:c>
      <x:c r="AF3295" s="16" t="n">
        <x:v>0.057065217391304345</x:v>
      </x:c>
      <x:c r="AG3295" s="16" t="n">
        <x:v>-0.07426521739130434</x:v>
      </x:c>
      <x:c r="AH3295" s="19" t="n">
        <x:v>0</x:v>
      </x:c>
      <x:c r="AI3295" s="19" t="n">
        <x:v>0</x:v>
      </x:c>
      <x:c r="AJ3295" s="20" t="b">
        <x:v>0</x:v>
      </x:c>
      <x:c r="AK3295" s="20" t="b">
        <x:v>0</x:v>
      </x:c>
      <x:c r="AL3295" s="20" t="b">
        <x:v>0</x:v>
      </x:c>
      <x:c r="AM3295" s="20" t="b">
        <x:v>1</x:v>
      </x:c>
      <x:c r="AN3295" s="19" t="n">
        <x:v>0</x:v>
      </x:c>
      <x:c r="AO3295" s="19" t="n">
        <x:v>0</x:v>
      </x:c>
      <x:c r="AP3295" s="16" t="n">
        <x:v>0.75</x:v>
      </x:c>
      <x:c r="AQ3295" s="16" t="n">
        <x:v>0.618</x:v>
      </x:c>
      <x:c r="AR3295" s="16" t="n">
        <x:v>0.132</x:v>
      </x:c>
      <x:c r="AS3295" s="16" t="n">
        <x:v>3.4832559308784616</x:v>
      </x:c>
      <x:c r="AT3295" t="n">
        <x:v>298</x:v>
      </x:c>
      <x:c r="AU3295" t="str">
        <x:v>RTK Fixed</x:v>
      </x:c>
      <x:c r="AV3295" s="15" t="b">
        <x:v>1</x:v>
      </x:c>
      <x:c r="AW3295" s="16" t="n">
        <x:v>2.3501890318672167</x:v>
      </x:c>
      <x:c r="AX3295" s="16" t="n">
        <x:v>0.0172</x:v>
      </x:c>
    </x:row>
    <x:row r="3296">
      <x:c r="A3296" t="n">
        <x:v>3295</x:v>
      </x:c>
      <x:c r="B3296" s="16" t="n">
        <x:v>1785180023.444</x:v>
      </x:c>
      <x:c r="C3296" s="16" t="n">
        <x:v>2003.76</x:v>
      </x:c>
      <x:c r="D3296" t="n">
        <x:v>23</x:v>
      </x:c>
      <x:c r="E3296" t="n">
        <x:v>23</x:v>
      </x:c>
      <x:c r="F3296" t="str">
        <x:v>North-mid</x:v>
      </x:c>
      <x:c r="G3296" t="str">
        <x:v>Eastbound</x:v>
      </x:c>
      <x:c r="H3296" t="n">
        <x:v>2679</x:v>
      </x:c>
      <x:c r="I3296" s="16" t="n">
        <x:v>29.78492204119393</x:v>
      </x:c>
      <x:c r="J3296" s="16" t="n">
        <x:v>0.5931799779621566</x:v>
      </x:c>
      <x:c r="K3296" s="17" t="n">
        <x:v>0.019915445041009713</x:v>
      </x:c>
      <x:c r="L3296" t="str">
        <x:v>Early</x:v>
      </x:c>
      <x:c r="M3296" s="15" t="b">
        <x:v>0</x:v>
      </x:c>
      <x:c r="N3296" s="18" t="n">
        <x:v>75.00013681081361</x:v>
      </x:c>
      <x:c r="O3296" s="18" t="n">
        <x:v>77.193</x:v>
      </x:c>
      <x:c r="P3296" s="18" t="n">
        <x:v>2.1931890318671776</x:v>
      </x:c>
      <x:c r="Q3296" s="16" t="n">
        <x:v>-26.1747</x:v>
      </x:c>
      <x:c r="R3296" s="16" t="n">
        <x:v>-19.9881</x:v>
      </x:c>
      <x:c r="S3296" s="16" t="n">
        <x:v>-0.0435</x:v>
      </x:c>
      <x:c r="T3296" s="16" t="n">
        <x:v>0.0435</x:v>
      </x:c>
      <x:c r="U3296" s="16" t="n">
        <x:v>0.1729656432497943</x:v>
      </x:c>
      <x:c r="V3296" s="16" t="n">
        <x:v>0.1729656432497943</x:v>
      </x:c>
      <x:c r="W3296" s="16" t="n">
        <x:v>3</x:v>
      </x:c>
      <x:c r="X3296" s="16" t="n">
        <x:v>-0.831</x:v>
      </x:c>
      <x:c r="Y3296" s="16" t="n">
        <x:v>-0.703</x:v>
      </x:c>
      <x:c r="Z3296" s="16" t="n">
        <x:v>-0.0197</x:v>
      </x:c>
      <x:c r="AA3296" s="16" t="n">
        <x:v>442.075</x:v>
      </x:c>
      <x:c r="AB3296" s="16" t="n">
        <x:v>477</x:v>
      </x:c>
      <x:c r="AC3296" s="16" t="n">
        <x:v>468</x:v>
      </x:c>
      <x:c r="AD3296" s="16" t="n">
        <x:v>9</x:v>
      </x:c>
      <x:c r="AE3296" s="16" t="n">
        <x:v>9</x:v>
      </x:c>
      <x:c r="AF3296" s="16" t="n">
        <x:v>0.057065217391304345</x:v>
      </x:c>
      <x:c r="AG3296" s="16" t="n">
        <x:v>-0.07676521739130435</x:v>
      </x:c>
      <x:c r="AH3296" s="19" t="n">
        <x:v>0</x:v>
      </x:c>
      <x:c r="AI3296" s="19" t="n">
        <x:v>0</x:v>
      </x:c>
      <x:c r="AJ3296" s="20" t="b">
        <x:v>0</x:v>
      </x:c>
      <x:c r="AK3296" s="20" t="b">
        <x:v>0</x:v>
      </x:c>
      <x:c r="AL3296" s="20" t="b">
        <x:v>0</x:v>
      </x:c>
      <x:c r="AM3296" s="20" t="b">
        <x:v>1</x:v>
      </x:c>
      <x:c r="AN3296" s="19" t="n">
        <x:v>0</x:v>
      </x:c>
      <x:c r="AO3296" s="19" t="n">
        <x:v>0</x:v>
      </x:c>
      <x:c r="AP3296" s="16" t="n">
        <x:v>0.75</x:v>
      </x:c>
      <x:c r="AQ3296" s="16" t="n">
        <x:v>0.576</x:v>
      </x:c>
      <x:c r="AR3296" s="16" t="n">
        <x:v>0.17400000000000004</x:v>
      </x:c>
      <x:c r="AS3296" s="16" t="n">
        <x:v>3.3828684426090225</x:v>
      </x:c>
      <x:c r="AT3296" t="n">
        <x:v>298</x:v>
      </x:c>
      <x:c r="AU3296" t="str">
        <x:v>RTK Fixed</x:v>
      </x:c>
      <x:c r="AV3296" s="15" t="b">
        <x:v>1</x:v>
      </x:c>
      <x:c r="AW3296" s="16" t="n">
        <x:v>2.1931890318671776</x:v>
      </x:c>
      <x:c r="AX3296" s="16" t="n">
        <x:v>0.0197</x:v>
      </x:c>
    </x:row>
    <x:row r="3297">
      <x:c r="A3297" t="n">
        <x:v>3296</x:v>
      </x:c>
      <x:c r="B3297" s="16" t="n">
        <x:v>1785180023.644</x:v>
      </x:c>
      <x:c r="C3297" s="16" t="n">
        <x:v>2003.96</x:v>
      </x:c>
      <x:c r="D3297" t="n">
        <x:v>23</x:v>
      </x:c>
      <x:c r="E3297" t="n">
        <x:v>23</x:v>
      </x:c>
      <x:c r="F3297" t="str">
        <x:v>North-mid</x:v>
      </x:c>
      <x:c r="G3297" t="str">
        <x:v>Eastbound</x:v>
      </x:c>
      <x:c r="H3297" t="n">
        <x:v>2679</x:v>
      </x:c>
      <x:c r="I3297" s="16" t="n">
        <x:v>29.78492204119393</x:v>
      </x:c>
      <x:c r="J3297" s="16" t="n">
        <x:v>0.7206147785216656</x:v>
      </x:c>
      <x:c r="K3297" s="17" t="n">
        <x:v>0.024193945430678713</x:v>
      </x:c>
      <x:c r="L3297" t="str">
        <x:v>Early</x:v>
      </x:c>
      <x:c r="M3297" s="15" t="b">
        <x:v>0</x:v>
      </x:c>
      <x:c r="N3297" s="18" t="n">
        <x:v>75.00013681081361</x:v>
      </x:c>
      <x:c r="O3297" s="18" t="n">
        <x:v>76.617</x:v>
      </x:c>
      <x:c r="P3297" s="18" t="n">
        <x:v>1.6171890318671558</x:v>
      </x:c>
      <x:c r="Q3297" s="16" t="n">
        <x:v>-26.1747</x:v>
      </x:c>
      <x:c r="R3297" s="16" t="n">
        <x:v>-19.9881</x:v>
      </x:c>
      <x:c r="S3297" s="16" t="n">
        <x:v>-0.066</x:v>
      </x:c>
      <x:c r="T3297" s="16" t="n">
        <x:v>0.066</x:v>
      </x:c>
      <x:c r="U3297" s="16" t="n">
        <x:v>0.15786823928888732</x:v>
      </x:c>
      <x:c r="V3297" s="16" t="n">
        <x:v>0.15786823928888732</x:v>
      </x:c>
      <x:c r="W3297" s="16" t="n">
        <x:v>3</x:v>
      </x:c>
      <x:c r="X3297" s="16" t="n">
        <x:v>-1.261</x:v>
      </x:c>
      <x:c r="Y3297" s="16" t="n">
        <x:v>-1.067</x:v>
      </x:c>
      <x:c r="Z3297" s="16" t="n">
        <x:v>-0.0299</x:v>
      </x:c>
      <x:c r="AA3297" s="16" t="n">
        <x:v>439.525</x:v>
      </x:c>
      <x:c r="AB3297" s="16" t="n">
        <x:v>477</x:v>
      </x:c>
      <x:c r="AC3297" s="16" t="n">
        <x:v>468</x:v>
      </x:c>
      <x:c r="AD3297" s="16" t="n">
        <x:v>9</x:v>
      </x:c>
      <x:c r="AE3297" s="16" t="n">
        <x:v>9</x:v>
      </x:c>
      <x:c r="AF3297" s="16" t="n">
        <x:v>0.057065217391304345</x:v>
      </x:c>
      <x:c r="AG3297" s="16" t="n">
        <x:v>-0.08696521739130435</x:v>
      </x:c>
      <x:c r="AH3297" s="19" t="n">
        <x:v>0</x:v>
      </x:c>
      <x:c r="AI3297" s="19" t="n">
        <x:v>0</x:v>
      </x:c>
      <x:c r="AJ3297" s="20" t="b">
        <x:v>0</x:v>
      </x:c>
      <x:c r="AK3297" s="20" t="b">
        <x:v>0</x:v>
      </x:c>
      <x:c r="AL3297" s="20" t="b">
        <x:v>0</x:v>
      </x:c>
      <x:c r="AM3297" s="20" t="b">
        <x:v>1</x:v>
      </x:c>
      <x:c r="AN3297" s="19" t="n">
        <x:v>0</x:v>
      </x:c>
      <x:c r="AO3297" s="19" t="n">
        <x:v>0</x:v>
      </x:c>
      <x:c r="AP3297" s="16" t="n">
        <x:v>0.75</x:v>
      </x:c>
      <x:c r="AQ3297" s="16" t="n">
        <x:v>0.553</x:v>
      </x:c>
      <x:c r="AR3297" s="16" t="n">
        <x:v>0.19699999999999995</x:v>
      </x:c>
      <x:c r="AS3297" s="16" t="n">
        <x:v>3.254839538287561</x:v>
      </x:c>
      <x:c r="AT3297" t="n">
        <x:v>298</x:v>
      </x:c>
      <x:c r="AU3297" t="str">
        <x:v>RTK Fixed</x:v>
      </x:c>
      <x:c r="AV3297" s="15" t="b">
        <x:v>1</x:v>
      </x:c>
      <x:c r="AW3297" s="16" t="n">
        <x:v>1.6171890318671558</x:v>
      </x:c>
      <x:c r="AX3297" s="16" t="n">
        <x:v>0.0299</x:v>
      </x:c>
    </x:row>
    <x:row r="3298">
      <x:c r="A3298" t="n">
        <x:v>3297</x:v>
      </x:c>
      <x:c r="B3298" s="16" t="n">
        <x:v>1785180023.845</x:v>
      </x:c>
      <x:c r="C3298" s="16" t="n">
        <x:v>2004.161</x:v>
      </x:c>
      <x:c r="D3298" t="n">
        <x:v>23</x:v>
      </x:c>
      <x:c r="E3298" t="n">
        <x:v>23</x:v>
      </x:c>
      <x:c r="F3298" t="str">
        <x:v>North-mid</x:v>
      </x:c>
      <x:c r="G3298" t="str">
        <x:v>Eastbound</x:v>
      </x:c>
      <x:c r="H3298" t="n">
        <x:v>2679</x:v>
      </x:c>
      <x:c r="I3298" s="16" t="n">
        <x:v>29.78492204119393</x:v>
      </x:c>
      <x:c r="J3298" s="16" t="n">
        <x:v>0.8344300369706047</x:v>
      </x:c>
      <x:c r="K3298" s="17" t="n">
        <x:v>0.028015182843740508</x:v>
      </x:c>
      <x:c r="L3298" t="str">
        <x:v>Early</x:v>
      </x:c>
      <x:c r="M3298" s="15" t="b">
        <x:v>0</x:v>
      </x:c>
      <x:c r="N3298" s="18" t="n">
        <x:v>75.00013681081361</x:v>
      </x:c>
      <x:c r="O3298" s="18" t="n">
        <x:v>76.163</x:v>
      </x:c>
      <x:c r="P3298" s="18" t="n">
        <x:v>1.163189031867205</x:v>
      </x:c>
      <x:c r="Q3298" s="16" t="n">
        <x:v>-26.1747</x:v>
      </x:c>
      <x:c r="R3298" s="16" t="n">
        <x:v>-19.9881</x:v>
      </x:c>
      <x:c r="S3298" s="16" t="n">
        <x:v>-0.0827</x:v>
      </x:c>
      <x:c r="T3298" s="16" t="n">
        <x:v>0.0827</x:v>
      </x:c>
      <x:c r="U3298" s="16" t="n">
        <x:v>0.14642022879792763</x:v>
      </x:c>
      <x:c r="V3298" s="16" t="n">
        <x:v>0.14642022879792763</x:v>
      </x:c>
      <x:c r="W3298" s="16" t="n">
        <x:v>3</x:v>
      </x:c>
      <x:c r="X3298" s="16" t="n">
        <x:v>-1.58</x:v>
      </x:c>
      <x:c r="Y3298" s="16" t="n">
        <x:v>-1.338</x:v>
      </x:c>
      <x:c r="Z3298" s="16" t="n">
        <x:v>-0.0375</x:v>
      </x:c>
      <x:c r="AA3298" s="16" t="n">
        <x:v>437.625</x:v>
      </x:c>
      <x:c r="AB3298" s="16" t="n">
        <x:v>477</x:v>
      </x:c>
      <x:c r="AC3298" s="16" t="n">
        <x:v>468</x:v>
      </x:c>
      <x:c r="AD3298" s="16" t="n">
        <x:v>9</x:v>
      </x:c>
      <x:c r="AE3298" s="16" t="n">
        <x:v>9</x:v>
      </x:c>
      <x:c r="AF3298" s="16" t="n">
        <x:v>0.057065217391304345</x:v>
      </x:c>
      <x:c r="AG3298" s="16" t="n">
        <x:v>-0.09456521739130434</x:v>
      </x:c>
      <x:c r="AH3298" s="19" t="n">
        <x:v>0</x:v>
      </x:c>
      <x:c r="AI3298" s="19" t="n">
        <x:v>0</x:v>
      </x:c>
      <x:c r="AJ3298" s="20" t="b">
        <x:v>0</x:v>
      </x:c>
      <x:c r="AK3298" s="20" t="b">
        <x:v>0</x:v>
      </x:c>
      <x:c r="AL3298" s="20" t="b">
        <x:v>0</x:v>
      </x:c>
      <x:c r="AM3298" s="20" t="b">
        <x:v>1</x:v>
      </x:c>
      <x:c r="AN3298" s="19" t="n">
        <x:v>0</x:v>
      </x:c>
      <x:c r="AO3298" s="19" t="n">
        <x:v>0</x:v>
      </x:c>
      <x:c r="AP3298" s="16" t="n">
        <x:v>0.75</x:v>
      </x:c>
      <x:c r="AQ3298" s="16" t="n">
        <x:v>0.686</x:v>
      </x:c>
      <x:c r="AR3298" s="16" t="n">
        <x:v>0.06399999999999995</x:v>
      </x:c>
      <x:c r="AS3298" s="16" t="n">
        <x:v>3.1406084585634018</x:v>
      </x:c>
      <x:c r="AT3298" t="n">
        <x:v>298</x:v>
      </x:c>
      <x:c r="AU3298" t="str">
        <x:v>RTK Fixed</x:v>
      </x:c>
      <x:c r="AV3298" s="15" t="b">
        <x:v>1</x:v>
      </x:c>
      <x:c r="AW3298" s="16" t="n">
        <x:v>1.163189031867205</x:v>
      </x:c>
      <x:c r="AX3298" s="16" t="n">
        <x:v>0.0375</x:v>
      </x:c>
    </x:row>
    <x:row r="3299">
      <x:c r="A3299" t="n">
        <x:v>3298</x:v>
      </x:c>
      <x:c r="B3299" s="16" t="n">
        <x:v>1785180024.045</x:v>
      </x:c>
      <x:c r="C3299" s="16" t="n">
        <x:v>2004.361</x:v>
      </x:c>
      <x:c r="D3299" t="n">
        <x:v>23</x:v>
      </x:c>
      <x:c r="E3299" t="n">
        <x:v>23</x:v>
      </x:c>
      <x:c r="F3299" t="str">
        <x:v>North-mid</x:v>
      </x:c>
      <x:c r="G3299" t="str">
        <x:v>Eastbound</x:v>
      </x:c>
      <x:c r="H3299" t="n">
        <x:v>2679</x:v>
      </x:c>
      <x:c r="I3299" s="16" t="n">
        <x:v>29.78492204119393</x:v>
      </x:c>
      <x:c r="J3299" s="16" t="n">
        <x:v>0.9666271665972743</x:v>
      </x:c>
      <x:c r="K3299" s="17" t="n">
        <x:v>0.0324535738337802</x:v>
      </x:c>
      <x:c r="L3299" t="str">
        <x:v>Early</x:v>
      </x:c>
      <x:c r="M3299" s="15" t="b">
        <x:v>0</x:v>
      </x:c>
      <x:c r="N3299" s="18" t="n">
        <x:v>75.00013681081361</x:v>
      </x:c>
      <x:c r="O3299" s="18" t="n">
        <x:v>75.482</x:v>
      </x:c>
      <x:c r="P3299" s="18" t="n">
        <x:v>0.4821890318671649</x:v>
      </x:c>
      <x:c r="Q3299" s="16" t="n">
        <x:v>-26.1747</x:v>
      </x:c>
      <x:c r="R3299" s="16" t="n">
        <x:v>-19.9881</x:v>
      </x:c>
      <x:c r="S3299" s="16" t="n">
        <x:v>-0.1239</x:v>
      </x:c>
      <x:c r="T3299" s="16" t="n">
        <x:v>0.1239</x:v>
      </x:c>
      <x:c r="U3299" s="16" t="n">
        <x:v>0.14909584432882528</x:v>
      </x:c>
      <x:c r="V3299" s="16" t="n">
        <x:v>0.14909584432882528</x:v>
      </x:c>
      <x:c r="W3299" s="16" t="n">
        <x:v>3</x:v>
      </x:c>
      <x:c r="X3299" s="16" t="n">
        <x:v>-2.367</x:v>
      </x:c>
      <x:c r="Y3299" s="16" t="n">
        <x:v>-2.002</x:v>
      </x:c>
      <x:c r="Z3299" s="16" t="n">
        <x:v>-0.0561</x:v>
      </x:c>
      <x:c r="AA3299" s="16" t="n">
        <x:v>432.975</x:v>
      </x:c>
      <x:c r="AB3299" s="16" t="n">
        <x:v>438</x:v>
      </x:c>
      <x:c r="AC3299" s="16" t="n">
        <x:v>431</x:v>
      </x:c>
      <x:c r="AD3299" s="16" t="n">
        <x:v>7</x:v>
      </x:c>
      <x:c r="AE3299" s="16" t="n">
        <x:v>7</x:v>
      </x:c>
      <x:c r="AF3299" s="16" t="n">
        <x:v>-0.064</x:v>
      </x:c>
      <x:c r="AG3299" s="16" t="n">
        <x:v>0.007900000000000004</x:v>
      </x:c>
      <x:c r="AH3299" s="19" t="n">
        <x:v>0</x:v>
      </x:c>
      <x:c r="AI3299" s="19" t="n">
        <x:v>0</x:v>
      </x:c>
      <x:c r="AJ3299" s="20" t="b">
        <x:v>0</x:v>
      </x:c>
      <x:c r="AK3299" s="20" t="b">
        <x:v>0</x:v>
      </x:c>
      <x:c r="AL3299" s="20" t="b">
        <x:v>0</x:v>
      </x:c>
      <x:c r="AM3299" s="20" t="b">
        <x:v>1</x:v>
      </x:c>
      <x:c r="AN3299" s="19" t="n">
        <x:v>0</x:v>
      </x:c>
      <x:c r="AO3299" s="19" t="n">
        <x:v>0</x:v>
      </x:c>
      <x:c r="AP3299" s="16" t="n">
        <x:v>0.75</x:v>
      </x:c>
      <x:c r="AQ3299" s="16" t="n">
        <x:v>0.588</x:v>
      </x:c>
      <x:c r="AR3299" s="16" t="n">
        <x:v>0.16200000000000003</x:v>
      </x:c>
      <x:c r="AS3299" s="16" t="n">
        <x:v>3.0086929271695366</x:v>
      </x:c>
      <x:c r="AT3299" t="n">
        <x:v>299</x:v>
      </x:c>
      <x:c r="AU3299" t="str">
        <x:v>RTK Fixed</x:v>
      </x:c>
      <x:c r="AV3299" s="15" t="b">
        <x:v>1</x:v>
      </x:c>
      <x:c r="AW3299" s="16" t="n">
        <x:v>0.4821890318671649</x:v>
      </x:c>
      <x:c r="AX3299" s="16" t="n">
        <x:v>0.0561</x:v>
      </x:c>
    </x:row>
    <x:row r="3300">
      <x:c r="A3300" t="n">
        <x:v>3299</x:v>
      </x:c>
      <x:c r="B3300" s="16" t="n">
        <x:v>1785180024.245</x:v>
      </x:c>
      <x:c r="C3300" s="16" t="n">
        <x:v>2004.561</x:v>
      </x:c>
      <x:c r="D3300" t="n">
        <x:v>23</x:v>
      </x:c>
      <x:c r="E3300" t="n">
        <x:v>23</x:v>
      </x:c>
      <x:c r="F3300" t="str">
        <x:v>North-mid</x:v>
      </x:c>
      <x:c r="G3300" t="str">
        <x:v>Eastbound</x:v>
      </x:c>
      <x:c r="H3300" t="n">
        <x:v>2680</x:v>
      </x:c>
      <x:c r="I3300" s="16" t="n">
        <x:v>29.78492204119393</x:v>
      </x:c>
      <x:c r="J3300" s="16" t="n">
        <x:v>1.025990138827136</x:v>
      </x:c>
      <x:c r="K3300" s="17" t="n">
        <x:v>0.03444662831106773</x:v>
      </x:c>
      <x:c r="L3300" t="str">
        <x:v>Early</x:v>
      </x:c>
      <x:c r="M3300" s="15" t="b">
        <x:v>0</x:v>
      </x:c>
      <x:c r="N3300" s="18" t="n">
        <x:v>75.00013681081361</x:v>
      </x:c>
      <x:c r="O3300" s="18" t="n">
        <x:v>74.892</x:v>
      </x:c>
      <x:c r="P3300" s="18" t="n">
        <x:v>-0.10781096813275326</x:v>
      </x:c>
      <x:c r="Q3300" s="16" t="n">
        <x:v>-25.6952</x:v>
      </x:c>
      <x:c r="R3300" s="16" t="n">
        <x:v>-19.8596</x:v>
      </x:c>
      <x:c r="S3300" s="16" t="n">
        <x:v>-0.1589</x:v>
      </x:c>
      <x:c r="T3300" s="16" t="n">
        <x:v>0.1589</x:v>
      </x:c>
      <x:c r="U3300" s="16" t="n">
        <x:v>0.15234200021488958</x:v>
      </x:c>
      <x:c r="V3300" s="16" t="n">
        <x:v>0.15234200021488958</x:v>
      </x:c>
      <x:c r="W3300" s="16" t="n">
        <x:v>3</x:v>
      </x:c>
      <x:c r="X3300" s="16" t="n">
        <x:v>-3.036</x:v>
      </x:c>
      <x:c r="Y3300" s="16" t="n">
        <x:v>-2.567</x:v>
      </x:c>
      <x:c r="Z3300" s="16" t="n">
        <x:v>-0.0719</x:v>
      </x:c>
      <x:c r="AA3300" s="16" t="n">
        <x:v>429.025</x:v>
      </x:c>
      <x:c r="AB3300" s="16" t="n">
        <x:v>438</x:v>
      </x:c>
      <x:c r="AC3300" s="16" t="n">
        <x:v>431</x:v>
      </x:c>
      <x:c r="AD3300" s="16" t="n">
        <x:v>7</x:v>
      </x:c>
      <x:c r="AE3300" s="16" t="n">
        <x:v>7</x:v>
      </x:c>
      <x:c r="AF3300" s="16" t="n">
        <x:v>-0.064</x:v>
      </x:c>
      <x:c r="AG3300" s="16" t="n">
        <x:v>-0.007900000000000004</x:v>
      </x:c>
      <x:c r="AH3300" s="19" t="n">
        <x:v>0</x:v>
      </x:c>
      <x:c r="AI3300" s="19" t="n">
        <x:v>0</x:v>
      </x:c>
      <x:c r="AJ3300" s="20" t="b">
        <x:v>0</x:v>
      </x:c>
      <x:c r="AK3300" s="20" t="b">
        <x:v>0</x:v>
      </x:c>
      <x:c r="AL3300" s="20" t="b">
        <x:v>0</x:v>
      </x:c>
      <x:c r="AM3300" s="20" t="b">
        <x:v>1</x:v>
      </x:c>
      <x:c r="AN3300" s="19" t="n">
        <x:v>0</x:v>
      </x:c>
      <x:c r="AO3300" s="19" t="n">
        <x:v>0</x:v>
      </x:c>
      <x:c r="AP3300" s="16" t="n">
        <x:v>0.75</x:v>
      </x:c>
      <x:c r="AQ3300" s="16" t="n">
        <x:v>0.578</x:v>
      </x:c>
      <x:c r="AR3300" s="16" t="n">
        <x:v>0.17200000000000004</x:v>
      </x:c>
      <x:c r="AS3300" s="16" t="n">
        <x:v>3.4454217927562953</x:v>
      </x:c>
      <x:c r="AT3300" t="n">
        <x:v>299</x:v>
      </x:c>
      <x:c r="AU3300" t="str">
        <x:v>RTK Fixed</x:v>
      </x:c>
      <x:c r="AV3300" s="15" t="b">
        <x:v>1</x:v>
      </x:c>
      <x:c r="AW3300" s="16" t="n">
        <x:v>0.10781096813275326</x:v>
      </x:c>
      <x:c r="AX3300" s="16" t="n">
        <x:v>0.0719</x:v>
      </x:c>
    </x:row>
    <x:row r="3301">
      <x:c r="A3301" t="n">
        <x:v>3300</x:v>
      </x:c>
      <x:c r="B3301" s="16" t="n">
        <x:v>1785180024.446</x:v>
      </x:c>
      <x:c r="C3301" s="16" t="n">
        <x:v>2004.761</x:v>
      </x:c>
      <x:c r="D3301" t="n">
        <x:v>23</x:v>
      </x:c>
      <x:c r="E3301" t="n">
        <x:v>23</x:v>
      </x:c>
      <x:c r="F3301" t="str">
        <x:v>North-mid</x:v>
      </x:c>
      <x:c r="G3301" t="str">
        <x:v>Eastbound</x:v>
      </x:c>
      <x:c r="H3301" t="n">
        <x:v>2680</x:v>
      </x:c>
      <x:c r="I3301" s="16" t="n">
        <x:v>29.78492204119393</x:v>
      </x:c>
      <x:c r="J3301" s="16" t="n">
        <x:v>1.2126654368960743</x:v>
      </x:c>
      <x:c r="K3301" s="17" t="n">
        <x:v>0.04071407120753587</x:v>
      </x:c>
      <x:c r="L3301" t="str">
        <x:v>Early</x:v>
      </x:c>
      <x:c r="M3301" s="15" t="b">
        <x:v>0</x:v>
      </x:c>
      <x:c r="N3301" s="18" t="n">
        <x:v>75.00013681081361</x:v>
      </x:c>
      <x:c r="O3301" s="18" t="n">
        <x:v>73.801</x:v>
      </x:c>
      <x:c r="P3301" s="18" t="n">
        <x:v>-1.1988109681328751</x:v>
      </x:c>
      <x:c r="Q3301" s="16" t="n">
        <x:v>-25.6952</x:v>
      </x:c>
      <x:c r="R3301" s="16" t="n">
        <x:v>-19.8596</x:v>
      </x:c>
      <x:c r="S3301" s="16" t="n">
        <x:v>-0.2085</x:v>
      </x:c>
      <x:c r="T3301" s="16" t="n">
        <x:v>0.2085</x:v>
      </x:c>
      <x:c r="U3301" s="16" t="n">
        <x:v>0.14042004186600104</x:v>
      </x:c>
      <x:c r="V3301" s="16" t="n">
        <x:v>0.14042004186600104</x:v>
      </x:c>
      <x:c r="W3301" s="16" t="n">
        <x:v>3</x:v>
      </x:c>
      <x:c r="X3301" s="16" t="n">
        <x:v>-3.986</x:v>
      </x:c>
      <x:c r="Y3301" s="16" t="n">
        <x:v>-3.368</x:v>
      </x:c>
      <x:c r="Z3301" s="16" t="n">
        <x:v>-0.0944</x:v>
      </x:c>
      <x:c r="AA3301" s="16" t="n">
        <x:v>423.4</x:v>
      </x:c>
      <x:c r="AB3301" s="16" t="n">
        <x:v>438</x:v>
      </x:c>
      <x:c r="AC3301" s="16" t="n">
        <x:v>431</x:v>
      </x:c>
      <x:c r="AD3301" s="16" t="n">
        <x:v>7</x:v>
      </x:c>
      <x:c r="AE3301" s="16" t="n">
        <x:v>7</x:v>
      </x:c>
      <x:c r="AF3301" s="16" t="n">
        <x:v>-0.064</x:v>
      </x:c>
      <x:c r="AG3301" s="16" t="n">
        <x:v>-0.030399999999999996</x:v>
      </x:c>
      <x:c r="AH3301" s="19" t="n">
        <x:v>0</x:v>
      </x:c>
      <x:c r="AI3301" s="19" t="n">
        <x:v>0</x:v>
      </x:c>
      <x:c r="AJ3301" s="20" t="b">
        <x:v>0</x:v>
      </x:c>
      <x:c r="AK3301" s="20" t="b">
        <x:v>0</x:v>
      </x:c>
      <x:c r="AL3301" s="20" t="b">
        <x:v>0</x:v>
      </x:c>
      <x:c r="AM3301" s="20" t="b">
        <x:v>1</x:v>
      </x:c>
      <x:c r="AN3301" s="19" t="n">
        <x:v>0</x:v>
      </x:c>
      <x:c r="AO3301" s="19" t="n">
        <x:v>0</x:v>
      </x:c>
      <x:c r="AP3301" s="16" t="n">
        <x:v>0.75</x:v>
      </x:c>
      <x:c r="AQ3301" s="16" t="n">
        <x:v>0.58</x:v>
      </x:c>
      <x:c r="AR3301" s="16" t="n">
        <x:v>0.17000000000000004</x:v>
      </x:c>
      <x:c r="AS3301" s="16" t="n">
        <x:v>3.258403942116448</x:v>
      </x:c>
      <x:c r="AT3301" t="n">
        <x:v>299</x:v>
      </x:c>
      <x:c r="AU3301" t="str">
        <x:v>RTK Fixed</x:v>
      </x:c>
      <x:c r="AV3301" s="15" t="b">
        <x:v>1</x:v>
      </x:c>
      <x:c r="AW3301" s="16" t="n">
        <x:v>1.1988109681328751</x:v>
      </x:c>
      <x:c r="AX3301" s="16" t="n">
        <x:v>0.0944</x:v>
      </x:c>
    </x:row>
    <x:row r="3302">
      <x:c r="A3302" t="n">
        <x:v>3301</x:v>
      </x:c>
      <x:c r="B3302" s="16" t="n">
        <x:v>1785180024.646</x:v>
      </x:c>
      <x:c r="C3302" s="16" t="n">
        <x:v>2004.962</x:v>
      </x:c>
      <x:c r="D3302" t="n">
        <x:v>23</x:v>
      </x:c>
      <x:c r="E3302" t="n">
        <x:v>23</x:v>
      </x:c>
      <x:c r="F3302" t="str">
        <x:v>North-mid</x:v>
      </x:c>
      <x:c r="G3302" t="str">
        <x:v>Eastbound</x:v>
      </x:c>
      <x:c r="H3302" t="n">
        <x:v>2680</x:v>
      </x:c>
      <x:c r="I3302" s="16" t="n">
        <x:v>29.78492204119393</x:v>
      </x:c>
      <x:c r="J3302" s="16" t="n">
        <x:v>1.3312689066353696</x:v>
      </x:c>
      <x:c r="K3302" s="17" t="n">
        <x:v>0.04469606819162269</x:v>
      </x:c>
      <x:c r="L3302" t="str">
        <x:v>Early</x:v>
      </x:c>
      <x:c r="M3302" s="15" t="b">
        <x:v>0</x:v>
      </x:c>
      <x:c r="N3302" s="18" t="n">
        <x:v>75.00013681081361</x:v>
      </x:c>
      <x:c r="O3302" s="18" t="n">
        <x:v>73.574</x:v>
      </x:c>
      <x:c r="P3302" s="18" t="n">
        <x:v>-1.4258109681327369</x:v>
      </x:c>
      <x:c r="Q3302" s="16" t="n">
        <x:v>-25.6952</x:v>
      </x:c>
      <x:c r="R3302" s="16" t="n">
        <x:v>-19.8596</x:v>
      </x:c>
      <x:c r="S3302" s="16" t="n">
        <x:v>-0.2249</x:v>
      </x:c>
      <x:c r="T3302" s="16" t="n">
        <x:v>0.2249</x:v>
      </x:c>
      <x:c r="U3302" s="16" t="n">
        <x:v>0.14684164336408628</x:v>
      </x:c>
      <x:c r="V3302" s="16" t="n">
        <x:v>0.14684164336408628</x:v>
      </x:c>
      <x:c r="W3302" s="16" t="n">
        <x:v>3</x:v>
      </x:c>
      <x:c r="X3302" s="16" t="n">
        <x:v>-4.299</x:v>
      </x:c>
      <x:c r="Y3302" s="16" t="n">
        <x:v>-3.631</x:v>
      </x:c>
      <x:c r="Z3302" s="16" t="n">
        <x:v>-0.1017</x:v>
      </x:c>
      <x:c r="AA3302" s="16" t="n">
        <x:v>421.575</x:v>
      </x:c>
      <x:c r="AB3302" s="16" t="n">
        <x:v>438</x:v>
      </x:c>
      <x:c r="AC3302" s="16" t="n">
        <x:v>431</x:v>
      </x:c>
      <x:c r="AD3302" s="16" t="n">
        <x:v>7</x:v>
      </x:c>
      <x:c r="AE3302" s="16" t="n">
        <x:v>7</x:v>
      </x:c>
      <x:c r="AF3302" s="16" t="n">
        <x:v>-0.064</x:v>
      </x:c>
      <x:c r="AG3302" s="16" t="n">
        <x:v>-0.0377</x:v>
      </x:c>
      <x:c r="AH3302" s="19" t="n">
        <x:v>0</x:v>
      </x:c>
      <x:c r="AI3302" s="19" t="n">
        <x:v>0</x:v>
      </x:c>
      <x:c r="AJ3302" s="20" t="b">
        <x:v>0</x:v>
      </x:c>
      <x:c r="AK3302" s="20" t="b">
        <x:v>0</x:v>
      </x:c>
      <x:c r="AL3302" s="20" t="b">
        <x:v>0</x:v>
      </x:c>
      <x:c r="AM3302" s="20" t="b">
        <x:v>1</x:v>
      </x:c>
      <x:c r="AN3302" s="19" t="n">
        <x:v>0</x:v>
      </x:c>
      <x:c r="AO3302" s="19" t="n">
        <x:v>0</x:v>
      </x:c>
      <x:c r="AP3302" s="16" t="n">
        <x:v>0.75</x:v>
      </x:c>
      <x:c r="AQ3302" s="16" t="n">
        <x:v>0.628</x:v>
      </x:c>
      <x:c r="AR3302" s="16" t="n">
        <x:v>0.122</x:v>
      </x:c>
      <x:c r="AS3302" s="16" t="n">
        <x:v>3.1402086570799725</x:v>
      </x:c>
      <x:c r="AT3302" t="n">
        <x:v>299</x:v>
      </x:c>
      <x:c r="AU3302" t="str">
        <x:v>RTK Fixed</x:v>
      </x:c>
      <x:c r="AV3302" s="15" t="b">
        <x:v>1</x:v>
      </x:c>
      <x:c r="AW3302" s="16" t="n">
        <x:v>1.4258109681327369</x:v>
      </x:c>
      <x:c r="AX3302" s="16" t="n">
        <x:v>0.1017</x:v>
      </x:c>
    </x:row>
    <x:row r="3303">
      <x:c r="A3303" t="n">
        <x:v>3302</x:v>
      </x:c>
      <x:c r="B3303" s="16" t="n">
        <x:v>1785180024.846</x:v>
      </x:c>
      <x:c r="C3303" s="16" t="n">
        <x:v>2005.162</x:v>
      </x:c>
      <x:c r="D3303" t="n">
        <x:v>23</x:v>
      </x:c>
      <x:c r="E3303" t="n">
        <x:v>23</x:v>
      </x:c>
      <x:c r="F3303" t="str">
        <x:v>North-mid</x:v>
      </x:c>
      <x:c r="G3303" t="str">
        <x:v>Eastbound</x:v>
      </x:c>
      <x:c r="H3303" t="n">
        <x:v>2680</x:v>
      </x:c>
      <x:c r="I3303" s="16" t="n">
        <x:v>29.78492204119393</x:v>
      </x:c>
      <x:c r="J3303" s="16" t="n">
        <x:v>1.4403218360171446</x:v>
      </x:c>
      <x:c r="K3303" s="17" t="n">
        <x:v>0.04835741500431368</x:v>
      </x:c>
      <x:c r="L3303" t="str">
        <x:v>Early</x:v>
      </x:c>
      <x:c r="M3303" s="15" t="b">
        <x:v>0</x:v>
      </x:c>
      <x:c r="N3303" s="18" t="n">
        <x:v>75.00013681081361</x:v>
      </x:c>
      <x:c r="O3303" s="18" t="n">
        <x:v>73.595</x:v>
      </x:c>
      <x:c r="P3303" s="18" t="n">
        <x:v>-1.4048109681327787</x:v>
      </x:c>
      <x:c r="Q3303" s="16" t="n">
        <x:v>-25.6952</x:v>
      </x:c>
      <x:c r="R3303" s="16" t="n">
        <x:v>-19.8596</x:v>
      </x:c>
      <x:c r="S3303" s="16" t="n">
        <x:v>-0.1918</x:v>
      </x:c>
      <x:c r="T3303" s="16" t="n">
        <x:v>0.1918</x:v>
      </x:c>
      <x:c r="U3303" s="16" t="n">
        <x:v>0.1176206133813229</x:v>
      </x:c>
      <x:c r="V3303" s="16" t="n">
        <x:v>0.1176206133813229</x:v>
      </x:c>
      <x:c r="W3303" s="16" t="n">
        <x:v>3</x:v>
      </x:c>
      <x:c r="X3303" s="16" t="n">
        <x:v>-3.666</x:v>
      </x:c>
      <x:c r="Y3303" s="16" t="n">
        <x:v>-3.098</x:v>
      </x:c>
      <x:c r="Z3303" s="16" t="n">
        <x:v>-0.0868</x:v>
      </x:c>
      <x:c r="AA3303" s="16" t="n">
        <x:v>425.3</x:v>
      </x:c>
      <x:c r="AB3303" s="16" t="n">
        <x:v>438</x:v>
      </x:c>
      <x:c r="AC3303" s="16" t="n">
        <x:v>431</x:v>
      </x:c>
      <x:c r="AD3303" s="16" t="n">
        <x:v>7</x:v>
      </x:c>
      <x:c r="AE3303" s="16" t="n">
        <x:v>7</x:v>
      </x:c>
      <x:c r="AF3303" s="16" t="n">
        <x:v>-0.064</x:v>
      </x:c>
      <x:c r="AG3303" s="16" t="n">
        <x:v>-0.0228</x:v>
      </x:c>
      <x:c r="AH3303" s="19" t="n">
        <x:v>0</x:v>
      </x:c>
      <x:c r="AI3303" s="19" t="n">
        <x:v>0</x:v>
      </x:c>
      <x:c r="AJ3303" s="20" t="b">
        <x:v>0</x:v>
      </x:c>
      <x:c r="AK3303" s="20" t="b">
        <x:v>0</x:v>
      </x:c>
      <x:c r="AL3303" s="20" t="b">
        <x:v>0</x:v>
      </x:c>
      <x:c r="AM3303" s="20" t="b">
        <x:v>1</x:v>
      </x:c>
      <x:c r="AN3303" s="19" t="n">
        <x:v>0</x:v>
      </x:c>
      <x:c r="AO3303" s="19" t="n">
        <x:v>0</x:v>
      </x:c>
      <x:c r="AP3303" s="16" t="n">
        <x:v>0.75</x:v>
      </x:c>
      <x:c r="AQ3303" s="16" t="n">
        <x:v>0.577</x:v>
      </x:c>
      <x:c r="AR3303" s="16" t="n">
        <x:v>0.17300000000000004</x:v>
      </x:c>
      <x:c r="AS3303" s="16" t="n">
        <x:v>3.030004125409734</x:v>
      </x:c>
      <x:c r="AT3303" t="n">
        <x:v>299</x:v>
      </x:c>
      <x:c r="AU3303" t="str">
        <x:v>RTK Fixed</x:v>
      </x:c>
      <x:c r="AV3303" s="15" t="b">
        <x:v>1</x:v>
      </x:c>
      <x:c r="AW3303" s="16" t="n">
        <x:v>1.4048109681327787</x:v>
      </x:c>
      <x:c r="AX3303" s="16" t="n">
        <x:v>0.0868</x:v>
      </x:c>
    </x:row>
    <x:row r="3304">
      <x:c r="A3304" t="n">
        <x:v>3303</x:v>
      </x:c>
      <x:c r="B3304" s="16" t="n">
        <x:v>1785180025.046</x:v>
      </x:c>
      <x:c r="C3304" s="16" t="n">
        <x:v>2005.362</x:v>
      </x:c>
      <x:c r="D3304" t="n">
        <x:v>23</x:v>
      </x:c>
      <x:c r="E3304" t="n">
        <x:v>23</x:v>
      </x:c>
      <x:c r="F3304" t="str">
        <x:v>North-mid</x:v>
      </x:c>
      <x:c r="G3304" t="str">
        <x:v>Eastbound</x:v>
      </x:c>
      <x:c r="H3304" t="n">
        <x:v>2681</x:v>
      </x:c>
      <x:c r="I3304" s="16" t="n">
        <x:v>29.78492204119393</x:v>
      </x:c>
      <x:c r="J3304" s="16" t="n">
        <x:v>1.5588994235332514</x:v>
      </x:c>
      <x:c r="K3304" s="17" t="n">
        <x:v>0.052338543017746396</x:v>
      </x:c>
      <x:c r="L3304" t="str">
        <x:v>Early</x:v>
      </x:c>
      <x:c r="M3304" s="15" t="b">
        <x:v>0</x:v>
      </x:c>
      <x:c r="N3304" s="18" t="n">
        <x:v>75.00013681081361</x:v>
      </x:c>
      <x:c r="O3304" s="18" t="n">
        <x:v>73.276</x:v>
      </x:c>
      <x:c r="P3304" s="18" t="n">
        <x:v>-1.7238109681327387</x:v>
      </x:c>
      <x:c r="Q3304" s="16" t="n">
        <x:v>-25.2157</x:v>
      </x:c>
      <x:c r="R3304" s="16" t="n">
        <x:v>-19.7312</x:v>
      </x:c>
      <x:c r="S3304" s="16" t="n">
        <x:v>-0.2264</x:v>
      </x:c>
      <x:c r="T3304" s="16" t="n">
        <x:v>0.2264</x:v>
      </x:c>
      <x:c r="U3304" s="16" t="n">
        <x:v>0.12394562238216589</x:v>
      </x:c>
      <x:c r="V3304" s="16" t="n">
        <x:v>0.12394562238216589</x:v>
      </x:c>
      <x:c r="W3304" s="16" t="n">
        <x:v>3</x:v>
      </x:c>
      <x:c r="X3304" s="16" t="n">
        <x:v>-4.328</x:v>
      </x:c>
      <x:c r="Y3304" s="16" t="n">
        <x:v>-3.656</x:v>
      </x:c>
      <x:c r="Z3304" s="16" t="n">
        <x:v>-0.1024</x:v>
      </x:c>
      <x:c r="AA3304" s="16" t="n">
        <x:v>421.4</x:v>
      </x:c>
      <x:c r="AB3304" s="16" t="n">
        <x:v>438</x:v>
      </x:c>
      <x:c r="AC3304" s="16" t="n">
        <x:v>431</x:v>
      </x:c>
      <x:c r="AD3304" s="16" t="n">
        <x:v>7</x:v>
      </x:c>
      <x:c r="AE3304" s="16" t="n">
        <x:v>7</x:v>
      </x:c>
      <x:c r="AF3304" s="16" t="n">
        <x:v>-0.064</x:v>
      </x:c>
      <x:c r="AG3304" s="16" t="n">
        <x:v>-0.038400000000000004</x:v>
      </x:c>
      <x:c r="AH3304" s="19" t="n">
        <x:v>0</x:v>
      </x:c>
      <x:c r="AI3304" s="19" t="n">
        <x:v>0</x:v>
      </x:c>
      <x:c r="AJ3304" s="20" t="b">
        <x:v>0</x:v>
      </x:c>
      <x:c r="AK3304" s="20" t="b">
        <x:v>0</x:v>
      </x:c>
      <x:c r="AL3304" s="20" t="b">
        <x:v>0</x:v>
      </x:c>
      <x:c r="AM3304" s="20" t="b">
        <x:v>1</x:v>
      </x:c>
      <x:c r="AN3304" s="19" t="n">
        <x:v>0</x:v>
      </x:c>
      <x:c r="AO3304" s="19" t="n">
        <x:v>0</x:v>
      </x:c>
      <x:c r="AP3304" s="16" t="n">
        <x:v>0.75</x:v>
      </x:c>
      <x:c r="AQ3304" s="16" t="n">
        <x:v>0.598</x:v>
      </x:c>
      <x:c r="AR3304" s="16" t="n">
        <x:v>0.15200000000000002</x:v>
      </x:c>
      <x:c r="AS3304" s="16" t="n">
        <x:v>3.40779417218822</x:v>
      </x:c>
      <x:c r="AT3304" t="n">
        <x:v>299</x:v>
      </x:c>
      <x:c r="AU3304" t="str">
        <x:v>RTK Fixed</x:v>
      </x:c>
      <x:c r="AV3304" s="15" t="b">
        <x:v>1</x:v>
      </x:c>
      <x:c r="AW3304" s="16" t="n">
        <x:v>1.7238109681327387</x:v>
      </x:c>
      <x:c r="AX3304" s="16" t="n">
        <x:v>0.1024</x:v>
      </x:c>
    </x:row>
    <x:row r="3305">
      <x:c r="A3305" t="n">
        <x:v>3304</x:v>
      </x:c>
      <x:c r="B3305" s="16" t="n">
        <x:v>1785180025.247</x:v>
      </x:c>
      <x:c r="C3305" s="16" t="n">
        <x:v>2005.562</x:v>
      </x:c>
      <x:c r="D3305" t="n">
        <x:v>23</x:v>
      </x:c>
      <x:c r="E3305" t="n">
        <x:v>23</x:v>
      </x:c>
      <x:c r="F3305" t="str">
        <x:v>North-mid</x:v>
      </x:c>
      <x:c r="G3305" t="str">
        <x:v>Eastbound</x:v>
      </x:c>
      <x:c r="H3305" t="n">
        <x:v>2681</x:v>
      </x:c>
      <x:c r="I3305" s="16" t="n">
        <x:v>29.78492204119393</x:v>
      </x:c>
      <x:c r="J3305" s="16" t="n">
        <x:v>1.691122435383112</x:v>
      </x:c>
      <x:c r="K3305" s="17" t="n">
        <x:v>0.056777802978440275</x:v>
      </x:c>
      <x:c r="L3305" t="str">
        <x:v>Early</x:v>
      </x:c>
      <x:c r="M3305" s="15" t="b">
        <x:v>0</x:v>
      </x:c>
      <x:c r="N3305" s="18" t="n">
        <x:v>75.00013681081361</x:v>
      </x:c>
      <x:c r="O3305" s="18" t="n">
        <x:v>73.129</x:v>
      </x:c>
      <x:c r="P3305" s="18" t="n">
        <x:v>-1.870810968132787</x:v>
      </x:c>
      <x:c r="Q3305" s="16" t="n">
        <x:v>-25.2157</x:v>
      </x:c>
      <x:c r="R3305" s="16" t="n">
        <x:v>-19.7312</x:v>
      </x:c>
      <x:c r="S3305" s="16" t="n">
        <x:v>-0.2335</x:v>
      </x:c>
      <x:c r="T3305" s="16" t="n">
        <x:v>0.2335</x:v>
      </x:c>
      <x:c r="U3305" s="16" t="n">
        <x:v>0.12671783041030138</x:v>
      </x:c>
      <x:c r="V3305" s="16" t="n">
        <x:v>0.12671783041030138</x:v>
      </x:c>
      <x:c r="W3305" s="16" t="n">
        <x:v>3</x:v>
      </x:c>
      <x:c r="X3305" s="16" t="n">
        <x:v>-4.464</x:v>
      </x:c>
      <x:c r="Y3305" s="16" t="n">
        <x:v>-3.771</x:v>
      </x:c>
      <x:c r="Z3305" s="16" t="n">
        <x:v>-0.1056</x:v>
      </x:c>
      <x:c r="AA3305" s="16" t="n">
        <x:v>420.6</x:v>
      </x:c>
      <x:c r="AB3305" s="16" t="n">
        <x:v>438</x:v>
      </x:c>
      <x:c r="AC3305" s="16" t="n">
        <x:v>431</x:v>
      </x:c>
      <x:c r="AD3305" s="16" t="n">
        <x:v>7</x:v>
      </x:c>
      <x:c r="AE3305" s="16" t="n">
        <x:v>7</x:v>
      </x:c>
      <x:c r="AF3305" s="16" t="n">
        <x:v>-0.064</x:v>
      </x:c>
      <x:c r="AG3305" s="16" t="n">
        <x:v>-0.0416</x:v>
      </x:c>
      <x:c r="AH3305" s="19" t="n">
        <x:v>0</x:v>
      </x:c>
      <x:c r="AI3305" s="19" t="n">
        <x:v>0</x:v>
      </x:c>
      <x:c r="AJ3305" s="20" t="b">
        <x:v>0</x:v>
      </x:c>
      <x:c r="AK3305" s="20" t="b">
        <x:v>0</x:v>
      </x:c>
      <x:c r="AL3305" s="20" t="b">
        <x:v>0</x:v>
      </x:c>
      <x:c r="AM3305" s="20" t="b">
        <x:v>1</x:v>
      </x:c>
      <x:c r="AN3305" s="19" t="n">
        <x:v>0</x:v>
      </x:c>
      <x:c r="AO3305" s="19" t="n">
        <x:v>0</x:v>
      </x:c>
      <x:c r="AP3305" s="16" t="n">
        <x:v>0.75</x:v>
      </x:c>
      <x:c r="AQ3305" s="16" t="n">
        <x:v>0.572</x:v>
      </x:c>
      <x:c r="AR3305" s="16" t="n">
        <x:v>0.17800000000000005</x:v>
      </x:c>
      <x:c r="AS3305" s="16" t="n">
        <x:v>3.2757684976200627</x:v>
      </x:c>
      <x:c r="AT3305" t="n">
        <x:v>299</x:v>
      </x:c>
      <x:c r="AU3305" t="str">
        <x:v>RTK Fixed</x:v>
      </x:c>
      <x:c r="AV3305" s="15" t="b">
        <x:v>1</x:v>
      </x:c>
      <x:c r="AW3305" s="16" t="n">
        <x:v>1.870810968132787</x:v>
      </x:c>
      <x:c r="AX3305" s="16" t="n">
        <x:v>0.1056</x:v>
      </x:c>
    </x:row>
    <x:row r="3306">
      <x:c r="A3306" t="n">
        <x:v>3305</x:v>
      </x:c>
      <x:c r="B3306" s="16" t="n">
        <x:v>1785180025.447</x:v>
      </x:c>
      <x:c r="C3306" s="16" t="n">
        <x:v>2005.763</x:v>
      </x:c>
      <x:c r="D3306" t="n">
        <x:v>23</x:v>
      </x:c>
      <x:c r="E3306" t="n">
        <x:v>23</x:v>
      </x:c>
      <x:c r="F3306" t="str">
        <x:v>North-mid</x:v>
      </x:c>
      <x:c r="G3306" t="str">
        <x:v>Eastbound</x:v>
      </x:c>
      <x:c r="H3306" t="n">
        <x:v>2681</x:v>
      </x:c>
      <x:c r="I3306" s="16" t="n">
        <x:v>29.78492204119393</x:v>
      </x:c>
      <x:c r="J3306" s="16" t="n">
        <x:v>1.796080480788649</x:v>
      </x:c>
      <x:c r="K3306" s="17" t="n">
        <x:v>0.06030166801526579</x:v>
      </x:c>
      <x:c r="L3306" t="str">
        <x:v>Early</x:v>
      </x:c>
      <x:c r="M3306" s="15" t="b">
        <x:v>0</x:v>
      </x:c>
      <x:c r="N3306" s="18" t="n">
        <x:v>75.00013681081361</x:v>
      </x:c>
      <x:c r="O3306" s="18" t="n">
        <x:v>72.349</x:v>
      </x:c>
      <x:c r="P3306" s="18" t="n">
        <x:v>-2.6508109681328733</x:v>
      </x:c>
      <x:c r="Q3306" s="16" t="n">
        <x:v>-25.2157</x:v>
      </x:c>
      <x:c r="R3306" s="16" t="n">
        <x:v>-19.7312</x:v>
      </x:c>
      <x:c r="S3306" s="16" t="n">
        <x:v>-0.2832</x:v>
      </x:c>
      <x:c r="T3306" s="16" t="n">
        <x:v>0.2832</x:v>
      </x:c>
      <x:c r="U3306" s="16" t="n">
        <x:v>0.13669223288109172</x:v>
      </x:c>
      <x:c r="V3306" s="16" t="n">
        <x:v>0.13669223288109172</x:v>
      </x:c>
      <x:c r="W3306" s="16" t="n">
        <x:v>3</x:v>
      </x:c>
      <x:c r="X3306" s="16" t="n">
        <x:v>-5.416</x:v>
      </x:c>
      <x:c r="Y3306" s="16" t="n">
        <x:v>-4.569</x:v>
      </x:c>
      <x:c r="Z3306" s="16" t="n">
        <x:v>-0.128</x:v>
      </x:c>
      <x:c r="AA3306" s="16" t="n">
        <x:v>415</x:v>
      </x:c>
      <x:c r="AB3306" s="16" t="n">
        <x:v>438</x:v>
      </x:c>
      <x:c r="AC3306" s="16" t="n">
        <x:v>431</x:v>
      </x:c>
      <x:c r="AD3306" s="16" t="n">
        <x:v>7</x:v>
      </x:c>
      <x:c r="AE3306" s="16" t="n">
        <x:v>7</x:v>
      </x:c>
      <x:c r="AF3306" s="16" t="n">
        <x:v>-0.064</x:v>
      </x:c>
      <x:c r="AG3306" s="16" t="n">
        <x:v>-0.064</x:v>
      </x:c>
      <x:c r="AH3306" s="19" t="n">
        <x:v>0</x:v>
      </x:c>
      <x:c r="AI3306" s="19" t="n">
        <x:v>0</x:v>
      </x:c>
      <x:c r="AJ3306" s="20" t="b">
        <x:v>0</x:v>
      </x:c>
      <x:c r="AK3306" s="20" t="b">
        <x:v>0</x:v>
      </x:c>
      <x:c r="AL3306" s="20" t="b">
        <x:v>0</x:v>
      </x:c>
      <x:c r="AM3306" s="20" t="b">
        <x:v>1</x:v>
      </x:c>
      <x:c r="AN3306" s="19" t="n">
        <x:v>0</x:v>
      </x:c>
      <x:c r="AO3306" s="19" t="n">
        <x:v>0</x:v>
      </x:c>
      <x:c r="AP3306" s="16" t="n">
        <x:v>0.75</x:v>
      </x:c>
      <x:c r="AQ3306" s="16" t="n">
        <x:v>0.542</x:v>
      </x:c>
      <x:c r="AR3306" s="16" t="n">
        <x:v>0.20799999999999996</x:v>
      </x:c>
      <x:c r="AS3306" s="16" t="n">
        <x:v>3.1713063633146517</x:v>
      </x:c>
      <x:c r="AT3306" t="n">
        <x:v>299</x:v>
      </x:c>
      <x:c r="AU3306" t="str">
        <x:v>RTK Fixed</x:v>
      </x:c>
      <x:c r="AV3306" s="15" t="b">
        <x:v>1</x:v>
      </x:c>
      <x:c r="AW3306" s="16" t="n">
        <x:v>2.6508109681328733</x:v>
      </x:c>
      <x:c r="AX3306" s="16" t="n">
        <x:v>0.128</x:v>
      </x:c>
    </x:row>
    <x:row r="3307">
      <x:c r="A3307" t="n">
        <x:v>3306</x:v>
      </x:c>
      <x:c r="B3307" s="16" t="n">
        <x:v>1785180025.647</x:v>
      </x:c>
      <x:c r="C3307" s="16" t="n">
        <x:v>2005.963</x:v>
      </x:c>
      <x:c r="D3307" t="n">
        <x:v>23</x:v>
      </x:c>
      <x:c r="E3307" t="n">
        <x:v>23</x:v>
      </x:c>
      <x:c r="F3307" t="str">
        <x:v>North-mid</x:v>
      </x:c>
      <x:c r="G3307" t="str">
        <x:v>Eastbound</x:v>
      </x:c>
      <x:c r="H3307" t="n">
        <x:v>2681</x:v>
      </x:c>
      <x:c r="I3307" s="16" t="n">
        <x:v>29.78492204119393</x:v>
      </x:c>
      <x:c r="J3307" s="16" t="n">
        <x:v>1.9098957392375884</x:v>
      </x:c>
      <x:c r="K3307" s="17" t="n">
        <x:v>0.06412290542832759</x:v>
      </x:c>
      <x:c r="L3307" t="str">
        <x:v>Early</x:v>
      </x:c>
      <x:c r="M3307" s="15" t="b">
        <x:v>0</x:v>
      </x:c>
      <x:c r="N3307" s="18" t="n">
        <x:v>75.00013681081361</x:v>
      </x:c>
      <x:c r="O3307" s="18" t="n">
        <x:v>72.354</x:v>
      </x:c>
      <x:c r="P3307" s="18" t="n">
        <x:v>-2.645810968132764</x:v>
      </x:c>
      <x:c r="Q3307" s="16" t="n">
        <x:v>-25.2157</x:v>
      </x:c>
      <x:c r="R3307" s="16" t="n">
        <x:v>-19.7312</x:v>
      </x:c>
      <x:c r="S3307" s="16" t="n">
        <x:v>-0.2662</x:v>
      </x:c>
      <x:c r="T3307" s="16" t="n">
        <x:v>0.2662</x:v>
      </x:c>
      <x:c r="U3307" s="16" t="n">
        <x:v>0.12524422239013194</x:v>
      </x:c>
      <x:c r="V3307" s="16" t="n">
        <x:v>0.12524422239013194</x:v>
      </x:c>
      <x:c r="W3307" s="16" t="n">
        <x:v>3</x:v>
      </x:c>
      <x:c r="X3307" s="16" t="n">
        <x:v>-5.091</x:v>
      </x:c>
      <x:c r="Y3307" s="16" t="n">
        <x:v>-4.297</x:v>
      </x:c>
      <x:c r="Z3307" s="16" t="n">
        <x:v>-0.1204</x:v>
      </x:c>
      <x:c r="AA3307" s="16" t="n">
        <x:v>416.9</x:v>
      </x:c>
      <x:c r="AB3307" s="16" t="n">
        <x:v>438</x:v>
      </x:c>
      <x:c r="AC3307" s="16" t="n">
        <x:v>431</x:v>
      </x:c>
      <x:c r="AD3307" s="16" t="n">
        <x:v>7</x:v>
      </x:c>
      <x:c r="AE3307" s="16" t="n">
        <x:v>7</x:v>
      </x:c>
      <x:c r="AF3307" s="16" t="n">
        <x:v>-0.064</x:v>
      </x:c>
      <x:c r="AG3307" s="16" t="n">
        <x:v>-0.05639999999999999</x:v>
      </x:c>
      <x:c r="AH3307" s="19" t="n">
        <x:v>0</x:v>
      </x:c>
      <x:c r="AI3307" s="19" t="n">
        <x:v>0</x:v>
      </x:c>
      <x:c r="AJ3307" s="20" t="b">
        <x:v>0</x:v>
      </x:c>
      <x:c r="AK3307" s="20" t="b">
        <x:v>0</x:v>
      </x:c>
      <x:c r="AL3307" s="20" t="b">
        <x:v>0</x:v>
      </x:c>
      <x:c r="AM3307" s="20" t="b">
        <x:v>1</x:v>
      </x:c>
      <x:c r="AN3307" s="19" t="n">
        <x:v>0</x:v>
      </x:c>
      <x:c r="AO3307" s="19" t="n">
        <x:v>0</x:v>
      </x:c>
      <x:c r="AP3307" s="16" t="n">
        <x:v>0.75</x:v>
      </x:c>
      <x:c r="AQ3307" s="16" t="n">
        <x:v>0.574</x:v>
      </x:c>
      <x:c r="AR3307" s="16" t="n">
        <x:v>0.17600000000000005</x:v>
      </x:c>
      <x:c r="AS3307" s="16" t="n">
        <x:v>3.057110181200541</x:v>
      </x:c>
      <x:c r="AT3307" t="n">
        <x:v>299</x:v>
      </x:c>
      <x:c r="AU3307" t="str">
        <x:v>RTK Fixed</x:v>
      </x:c>
      <x:c r="AV3307" s="15" t="b">
        <x:v>1</x:v>
      </x:c>
      <x:c r="AW3307" s="16" t="n">
        <x:v>2.645810968132764</x:v>
      </x:c>
      <x:c r="AX3307" s="16" t="n">
        <x:v>0.1204</x:v>
      </x:c>
    </x:row>
    <x:row r="3308">
      <x:c r="A3308" t="n">
        <x:v>3307</x:v>
      </x:c>
      <x:c r="B3308" s="16" t="n">
        <x:v>1785180025.847</x:v>
      </x:c>
      <x:c r="C3308" s="16" t="n">
        <x:v>2006.163</x:v>
      </x:c>
      <x:c r="D3308" t="n">
        <x:v>23</x:v>
      </x:c>
      <x:c r="E3308" t="n">
        <x:v>23</x:v>
      </x:c>
      <x:c r="F3308" t="str">
        <x:v>North-mid</x:v>
      </x:c>
      <x:c r="G3308" t="str">
        <x:v>Eastbound</x:v>
      </x:c>
      <x:c r="H3308" t="n">
        <x:v>2682</x:v>
      </x:c>
      <x:c r="I3308" s="16" t="n">
        <x:v>29.78492204119393</x:v>
      </x:c>
      <x:c r="J3308" s="16" t="n">
        <x:v>2.0147830743690753</x:v>
      </x:c>
      <x:c r="K3308" s="17" t="n">
        <x:v>0.0676443964359731</x:v>
      </x:c>
      <x:c r="L3308" t="str">
        <x:v>Early</x:v>
      </x:c>
      <x:c r="M3308" s="15" t="b">
        <x:v>0</x:v>
      </x:c>
      <x:c r="N3308" s="18" t="n">
        <x:v>75.00013681081361</x:v>
      </x:c>
      <x:c r="O3308" s="18" t="n">
        <x:v>72.457</x:v>
      </x:c>
      <x:c r="P3308" s="18" t="n">
        <x:v>-2.5428109681328124</x:v>
      </x:c>
      <x:c r="Q3308" s="16" t="n">
        <x:v>-24.7362</x:v>
      </x:c>
      <x:c r="R3308" s="16" t="n">
        <x:v>-19.6027</x:v>
      </x:c>
      <x:c r="S3308" s="16" t="n">
        <x:v>-0.2882</x:v>
      </x:c>
      <x:c r="T3308" s="16" t="n">
        <x:v>0.2882</x:v>
      </x:c>
      <x:c r="U3308" s="16" t="n">
        <x:v>0.1353410995813521</x:v>
      </x:c>
      <x:c r="V3308" s="16" t="n">
        <x:v>0.1353410995813521</x:v>
      </x:c>
      <x:c r="W3308" s="16" t="n">
        <x:v>3</x:v>
      </x:c>
      <x:c r="X3308" s="16" t="n">
        <x:v>-5.512</x:v>
      </x:c>
      <x:c r="Y3308" s="16" t="n">
        <x:v>-4.649</x:v>
      </x:c>
      <x:c r="Z3308" s="16" t="n">
        <x:v>-0.1303</x:v>
      </x:c>
      <x:c r="AA3308" s="16" t="n">
        <x:v>414.425</x:v>
      </x:c>
      <x:c r="AB3308" s="16" t="n">
        <x:v>438</x:v>
      </x:c>
      <x:c r="AC3308" s="16" t="n">
        <x:v>431</x:v>
      </x:c>
      <x:c r="AD3308" s="16" t="n">
        <x:v>7</x:v>
      </x:c>
      <x:c r="AE3308" s="16" t="n">
        <x:v>7</x:v>
      </x:c>
      <x:c r="AF3308" s="16" t="n">
        <x:v>-0.064</x:v>
      </x:c>
      <x:c r="AG3308" s="16" t="n">
        <x:v>-0.0663</x:v>
      </x:c>
      <x:c r="AH3308" s="19" t="n">
        <x:v>0</x:v>
      </x:c>
      <x:c r="AI3308" s="19" t="n">
        <x:v>0</x:v>
      </x:c>
      <x:c r="AJ3308" s="20" t="b">
        <x:v>0</x:v>
      </x:c>
      <x:c r="AK3308" s="20" t="b">
        <x:v>0</x:v>
      </x:c>
      <x:c r="AL3308" s="20" t="b">
        <x:v>0</x:v>
      </x:c>
      <x:c r="AM3308" s="20" t="b">
        <x:v>1</x:v>
      </x:c>
      <x:c r="AN3308" s="19" t="n">
        <x:v>0</x:v>
      </x:c>
      <x:c r="AO3308" s="19" t="n">
        <x:v>0</x:v>
      </x:c>
      <x:c r="AP3308" s="16" t="n">
        <x:v>0.75</x:v>
      </x:c>
      <x:c r="AQ3308" s="16" t="n">
        <x:v>0.569</x:v>
      </x:c>
      <x:c r="AR3308" s="16" t="n">
        <x:v>0.18100000000000005</x:v>
      </x:c>
      <x:c r="AS3308" s="16" t="n">
        <x:v>3.4487317813944323</x:v>
      </x:c>
      <x:c r="AT3308" t="n">
        <x:v>299</x:v>
      </x:c>
      <x:c r="AU3308" t="str">
        <x:v>RTK Fixed</x:v>
      </x:c>
      <x:c r="AV3308" s="15" t="b">
        <x:v>1</x:v>
      </x:c>
      <x:c r="AW3308" s="16" t="n">
        <x:v>2.5428109681328124</x:v>
      </x:c>
      <x:c r="AX3308" s="16" t="n">
        <x:v>0.1303</x:v>
      </x:c>
    </x:row>
    <x:row r="3309">
      <x:c r="A3309" t="n">
        <x:v>3308</x:v>
      </x:c>
      <x:c r="B3309" s="16" t="n">
        <x:v>1785180026.048</x:v>
      </x:c>
      <x:c r="C3309" s="16" t="n">
        <x:v>2006.364</x:v>
      </x:c>
      <x:c r="D3309" t="n">
        <x:v>23</x:v>
      </x:c>
      <x:c r="E3309" t="n">
        <x:v>23</x:v>
      </x:c>
      <x:c r="F3309" t="str">
        <x:v>North-mid</x:v>
      </x:c>
      <x:c r="G3309" t="str">
        <x:v>Eastbound</x:v>
      </x:c>
      <x:c r="H3309" t="n">
        <x:v>2682</x:v>
      </x:c>
      <x:c r="I3309" s="16" t="n">
        <x:v>29.78492204119393</x:v>
      </x:c>
      <x:c r="J3309" s="16" t="n">
        <x:v>2.133360661885182</x:v>
      </x:c>
      <x:c r="K3309" s="17" t="n">
        <x:v>0.07162552444940581</x:v>
      </x:c>
      <x:c r="L3309" t="str">
        <x:v>Early</x:v>
      </x:c>
      <x:c r="M3309" s="15" t="b">
        <x:v>0</x:v>
      </x:c>
      <x:c r="N3309" s="18" t="n">
        <x:v>75.00013681081361</x:v>
      </x:c>
      <x:c r="O3309" s="18" t="n">
        <x:v>72.295</x:v>
      </x:c>
      <x:c r="P3309" s="18" t="n">
        <x:v>-2.7048109681327333</x:v>
      </x:c>
      <x:c r="Q3309" s="16" t="n">
        <x:v>-24.7362</x:v>
      </x:c>
      <x:c r="R3309" s="16" t="n">
        <x:v>-19.6027</x:v>
      </x:c>
      <x:c r="S3309" s="16" t="n">
        <x:v>-0.2987</x:v>
      </x:c>
      <x:c r="T3309" s="16" t="n">
        <x:v>0.2987</x:v>
      </x:c>
      <x:c r="U3309" s="16" t="n">
        <x:v>0.14166610858219508</x:v>
      </x:c>
      <x:c r="V3309" s="16" t="n">
        <x:v>0.14166610858219508</x:v>
      </x:c>
      <x:c r="W3309" s="16" t="n">
        <x:v>3</x:v>
      </x:c>
      <x:c r="X3309" s="16" t="n">
        <x:v>-5.714</x:v>
      </x:c>
      <x:c r="Y3309" s="16" t="n">
        <x:v>-4.818</x:v>
      </x:c>
      <x:c r="Z3309" s="16" t="n">
        <x:v>-0.135</x:v>
      </x:c>
      <x:c r="AA3309" s="16" t="n">
        <x:v>413.25</x:v>
      </x:c>
      <x:c r="AB3309" s="16" t="n">
        <x:v>438</x:v>
      </x:c>
      <x:c r="AC3309" s="16" t="n">
        <x:v>431</x:v>
      </x:c>
      <x:c r="AD3309" s="16" t="n">
        <x:v>7</x:v>
      </x:c>
      <x:c r="AE3309" s="16" t="n">
        <x:v>7</x:v>
      </x:c>
      <x:c r="AF3309" s="16" t="n">
        <x:v>-0.064</x:v>
      </x:c>
      <x:c r="AG3309" s="16" t="n">
        <x:v>-0.07100000000000001</x:v>
      </x:c>
      <x:c r="AH3309" s="19" t="n">
        <x:v>0</x:v>
      </x:c>
      <x:c r="AI3309" s="19" t="n">
        <x:v>0</x:v>
      </x:c>
      <x:c r="AJ3309" s="20" t="b">
        <x:v>0</x:v>
      </x:c>
      <x:c r="AK3309" s="20" t="b">
        <x:v>0</x:v>
      </x:c>
      <x:c r="AL3309" s="20" t="b">
        <x:v>0</x:v>
      </x:c>
      <x:c r="AM3309" s="20" t="b">
        <x:v>1</x:v>
      </x:c>
      <x:c r="AN3309" s="19" t="n">
        <x:v>0</x:v>
      </x:c>
      <x:c r="AO3309" s="19" t="n">
        <x:v>0</x:v>
      </x:c>
      <x:c r="AP3309" s="16" t="n">
        <x:v>0.75</x:v>
      </x:c>
      <x:c r="AQ3309" s="16" t="n">
        <x:v>0.506</x:v>
      </x:c>
      <x:c r="AR3309" s="16" t="n">
        <x:v>0.244</x:v>
      </x:c>
      <x:c r="AS3309" s="16" t="n">
        <x:v>3.3305121422988377</x:v>
      </x:c>
      <x:c r="AT3309" t="n">
        <x:v>299</x:v>
      </x:c>
      <x:c r="AU3309" t="str">
        <x:v>RTK Fixed</x:v>
      </x:c>
      <x:c r="AV3309" s="15" t="b">
        <x:v>1</x:v>
      </x:c>
      <x:c r="AW3309" s="16" t="n">
        <x:v>2.7048109681327333</x:v>
      </x:c>
      <x:c r="AX3309" s="16" t="n">
        <x:v>0.135</x:v>
      </x:c>
    </x:row>
    <x:row r="3310">
      <x:c r="A3310" t="n">
        <x:v>3309</x:v>
      </x:c>
      <x:c r="B3310" s="16" t="n">
        <x:v>1785180026.248</x:v>
      </x:c>
      <x:c r="C3310" s="16" t="n">
        <x:v>2006.564</x:v>
      </x:c>
      <x:c r="D3310" t="n">
        <x:v>23</x:v>
      </x:c>
      <x:c r="E3310" t="n">
        <x:v>23</x:v>
      </x:c>
      <x:c r="F3310" t="str">
        <x:v>North-mid</x:v>
      </x:c>
      <x:c r="G3310" t="str">
        <x:v>Eastbound</x:v>
      </x:c>
      <x:c r="H3310" t="n">
        <x:v>2682</x:v>
      </x:c>
      <x:c r="I3310" s="16" t="n">
        <x:v>29.78492204119393</x:v>
      </x:c>
      <x:c r="J3310" s="16" t="n">
        <x:v>2.174315880714119</x:v>
      </x:c>
      <x:c r="K3310" s="17" t="n">
        <x:v>0.07300055637906117</x:v>
      </x:c>
      <x:c r="L3310" t="str">
        <x:v>Early</x:v>
      </x:c>
      <x:c r="M3310" s="15" t="b">
        <x:v>0</x:v>
      </x:c>
      <x:c r="N3310" s="18" t="n">
        <x:v>75.00013681081361</x:v>
      </x:c>
      <x:c r="O3310" s="18" t="n">
        <x:v>71.584</x:v>
      </x:c>
      <x:c r="P3310" s="18" t="n">
        <x:v>-3.415810968132746</x:v>
      </x:c>
      <x:c r="Q3310" s="16" t="n">
        <x:v>-24.7362</x:v>
      </x:c>
      <x:c r="R3310" s="16" t="n">
        <x:v>-19.6027</x:v>
      </x:c>
      <x:c r="S3310" s="16" t="n">
        <x:v>-0.3264</x:v>
      </x:c>
      <x:c r="T3310" s="16" t="n">
        <x:v>0.3264</x:v>
      </x:c>
      <x:c r="U3310" s="16" t="n">
        <x:v>0.13069204594916506</x:v>
      </x:c>
      <x:c r="V3310" s="16" t="n">
        <x:v>0.13069204594916506</x:v>
      </x:c>
      <x:c r="W3310" s="16" t="n">
        <x:v>3</x:v>
      </x:c>
      <x:c r="X3310" s="16" t="n">
        <x:v>-6.246</x:v>
      </x:c>
      <x:c r="Y3310" s="16" t="n">
        <x:v>-5.263</x:v>
      </x:c>
      <x:c r="Z3310" s="16" t="n">
        <x:v>-0.1474</x:v>
      </x:c>
      <x:c r="AA3310" s="16" t="n">
        <x:v>410.15</x:v>
      </x:c>
      <x:c r="AB3310" s="16" t="n">
        <x:v>438</x:v>
      </x:c>
      <x:c r="AC3310" s="16" t="n">
        <x:v>431</x:v>
      </x:c>
      <x:c r="AD3310" s="16" t="n">
        <x:v>7</x:v>
      </x:c>
      <x:c r="AE3310" s="16" t="n">
        <x:v>7</x:v>
      </x:c>
      <x:c r="AF3310" s="16" t="n">
        <x:v>-0.064</x:v>
      </x:c>
      <x:c r="AG3310" s="16" t="n">
        <x:v>-0.0834</x:v>
      </x:c>
      <x:c r="AH3310" s="19" t="n">
        <x:v>0</x:v>
      </x:c>
      <x:c r="AI3310" s="19" t="n">
        <x:v>0</x:v>
      </x:c>
      <x:c r="AJ3310" s="20" t="b">
        <x:v>0</x:v>
      </x:c>
      <x:c r="AK3310" s="20" t="b">
        <x:v>0</x:v>
      </x:c>
      <x:c r="AL3310" s="20" t="b">
        <x:v>0</x:v>
      </x:c>
      <x:c r="AM3310" s="20" t="b">
        <x:v>1</x:v>
      </x:c>
      <x:c r="AN3310" s="19" t="n">
        <x:v>0</x:v>
      </x:c>
      <x:c r="AO3310" s="19" t="n">
        <x:v>0</x:v>
      </x:c>
      <x:c r="AP3310" s="16" t="n">
        <x:v>0.75</x:v>
      </x:c>
      <x:c r="AQ3310" s="16" t="n">
        <x:v>0.547</x:v>
      </x:c>
      <x:c r="AR3310" s="16" t="n">
        <x:v>0.20299999999999996</x:v>
      </x:c>
      <x:c r="AS3310" s="16" t="n">
        <x:v>3.2891398647670806</x:v>
      </x:c>
      <x:c r="AT3310" t="n">
        <x:v>299</x:v>
      </x:c>
      <x:c r="AU3310" t="str">
        <x:v>RTK Fixed</x:v>
      </x:c>
      <x:c r="AV3310" s="15" t="b">
        <x:v>1</x:v>
      </x:c>
      <x:c r="AW3310" s="16" t="n">
        <x:v>3.415810968132746</x:v>
      </x:c>
      <x:c r="AX3310" s="16" t="n">
        <x:v>0.1474</x:v>
      </x:c>
    </x:row>
    <x:row r="3311">
      <x:c r="A3311" t="n">
        <x:v>3310</x:v>
      </x:c>
      <x:c r="B3311" s="16" t="n">
        <x:v>1785180026.448</x:v>
      </x:c>
      <x:c r="C3311" s="16" t="n">
        <x:v>2006.764</x:v>
      </x:c>
      <x:c r="D3311" t="n">
        <x:v>23</x:v>
      </x:c>
      <x:c r="E3311" t="n">
        <x:v>23</x:v>
      </x:c>
      <x:c r="F3311" t="str">
        <x:v>North-mid</x:v>
      </x:c>
      <x:c r="G3311" t="str">
        <x:v>Eastbound</x:v>
      </x:c>
      <x:c r="H3311" t="n">
        <x:v>2682</x:v>
      </x:c>
      <x:c r="I3311" s="16" t="n">
        <x:v>29.78492204119393</x:v>
      </x:c>
      <x:c r="J3311" s="16" t="n">
        <x:v>2.3521598479628465</x:v>
      </x:c>
      <x:c r="K3311" s="17" t="n">
        <x:v>0.07897149586994723</x:v>
      </x:c>
      <x:c r="L3311" t="str">
        <x:v>Early</x:v>
      </x:c>
      <x:c r="M3311" s="15" t="b">
        <x:v>0</x:v>
      </x:c>
      <x:c r="N3311" s="18" t="n">
        <x:v>75.00013681081361</x:v>
      </x:c>
      <x:c r="O3311" s="18" t="n">
        <x:v>71.37</x:v>
      </x:c>
      <x:c r="P3311" s="18" t="n">
        <x:v>-3.6298109681328015</x:v>
      </x:c>
      <x:c r="Q3311" s="16" t="n">
        <x:v>-24.7362</x:v>
      </x:c>
      <x:c r="R3311" s="16" t="n">
        <x:v>-19.6027</x:v>
      </x:c>
      <x:c r="S3311" s="16" t="n">
        <x:v>-0.3369</x:v>
      </x:c>
      <x:c r="T3311" s="16" t="n">
        <x:v>0.3369</x:v>
      </x:c>
      <x:c r="U3311" s="16" t="n">
        <x:v>0.14028909305926784</x:v>
      </x:c>
      <x:c r="V3311" s="16" t="n">
        <x:v>0.14028909305926784</x:v>
      </x:c>
      <x:c r="W3311" s="16" t="n">
        <x:v>3</x:v>
      </x:c>
      <x:c r="X3311" s="16" t="n">
        <x:v>-6.449</x:v>
      </x:c>
      <x:c r="Y3311" s="16" t="n">
        <x:v>-5.432</x:v>
      </x:c>
      <x:c r="Z3311" s="16" t="n">
        <x:v>-0.1522</x:v>
      </x:c>
      <x:c r="AA3311" s="16" t="n">
        <x:v>408.95</x:v>
      </x:c>
      <x:c r="AB3311" s="16" t="n">
        <x:v>438</x:v>
      </x:c>
      <x:c r="AC3311" s="16" t="n">
        <x:v>431</x:v>
      </x:c>
      <x:c r="AD3311" s="16" t="n">
        <x:v>7</x:v>
      </x:c>
      <x:c r="AE3311" s="16" t="n">
        <x:v>7</x:v>
      </x:c>
      <x:c r="AF3311" s="16" t="n">
        <x:v>-0.064</x:v>
      </x:c>
      <x:c r="AG3311" s="16" t="n">
        <x:v>-0.0882</x:v>
      </x:c>
      <x:c r="AH3311" s="19" t="n">
        <x:v>0</x:v>
      </x:c>
      <x:c r="AI3311" s="19" t="n">
        <x:v>0</x:v>
      </x:c>
      <x:c r="AJ3311" s="20" t="b">
        <x:v>0</x:v>
      </x:c>
      <x:c r="AK3311" s="20" t="b">
        <x:v>0</x:v>
      </x:c>
      <x:c r="AL3311" s="20" t="b">
        <x:v>0</x:v>
      </x:c>
      <x:c r="AM3311" s="20" t="b">
        <x:v>1</x:v>
      </x:c>
      <x:c r="AN3311" s="19" t="n">
        <x:v>0</x:v>
      </x:c>
      <x:c r="AO3311" s="19" t="n">
        <x:v>0</x:v>
      </x:c>
      <x:c r="AP3311" s="16" t="n">
        <x:v>0.75</x:v>
      </x:c>
      <x:c r="AQ3311" s="16" t="n">
        <x:v>0.576</x:v>
      </x:c>
      <x:c r="AR3311" s="16" t="n">
        <x:v>0.17400000000000004</x:v>
      </x:c>
      <x:c r="AS3311" s="16" t="n">
        <x:v>3.1118627556497427</x:v>
      </x:c>
      <x:c r="AT3311" t="n">
        <x:v>299</x:v>
      </x:c>
      <x:c r="AU3311" t="str">
        <x:v>RTK Fixed</x:v>
      </x:c>
      <x:c r="AV3311" s="15" t="b">
        <x:v>1</x:v>
      </x:c>
      <x:c r="AW3311" s="16" t="n">
        <x:v>3.6298109681328015</x:v>
      </x:c>
      <x:c r="AX3311" s="16" t="n">
        <x:v>0.1522</x:v>
      </x:c>
    </x:row>
    <x:row r="3312">
      <x:c r="A3312" t="n">
        <x:v>3311</x:v>
      </x:c>
      <x:c r="B3312" s="16" t="n">
        <x:v>1785180026.649</x:v>
      </x:c>
      <x:c r="C3312" s="16" t="n">
        <x:v>2006.964</x:v>
      </x:c>
      <x:c r="D3312" t="n">
        <x:v>23</x:v>
      </x:c>
      <x:c r="E3312" t="n">
        <x:v>23</x:v>
      </x:c>
      <x:c r="F3312" t="str">
        <x:v>North-mid</x:v>
      </x:c>
      <x:c r="G3312" t="str">
        <x:v>Eastbound</x:v>
      </x:c>
      <x:c r="H3312" t="n">
        <x:v>2682</x:v>
      </x:c>
      <x:c r="I3312" s="16" t="n">
        <x:v>29.78492204119393</x:v>
      </x:c>
      <x:c r="J3312" s="16" t="n">
        <x:v>2.457117893368384</x:v>
      </x:c>
      <x:c r="K3312" s="17" t="n">
        <x:v>0.08249536090677276</x:v>
      </x:c>
      <x:c r="L3312" t="str">
        <x:v>Early</x:v>
      </x:c>
      <x:c r="M3312" s="15" t="b">
        <x:v>0</x:v>
      </x:c>
      <x:c r="N3312" s="18" t="n">
        <x:v>75.00013681081361</x:v>
      </x:c>
      <x:c r="O3312" s="18" t="n">
        <x:v>70.905</x:v>
      </x:c>
      <x:c r="P3312" s="18" t="n">
        <x:v>-4.094810968132833</x:v>
      </x:c>
      <x:c r="Q3312" s="16" t="n">
        <x:v>-24.7362</x:v>
      </x:c>
      <x:c r="R3312" s="16" t="n">
        <x:v>-19.6027</x:v>
      </x:c>
      <x:c r="S3312" s="16" t="n">
        <x:v>-0.3645</x:v>
      </x:c>
      <x:c r="T3312" s="16" t="n">
        <x:v>0.3645</x:v>
      </x:c>
      <x:c r="U3312" s="16" t="n">
        <x:v>0.15026349553005813</x:v>
      </x:c>
      <x:c r="V3312" s="16" t="n">
        <x:v>0.15026349553005813</x:v>
      </x:c>
      <x:c r="W3312" s="16" t="n">
        <x:v>3</x:v>
      </x:c>
      <x:c r="X3312" s="16" t="n">
        <x:v>-6.979</x:v>
      </x:c>
      <x:c r="Y3312" s="16" t="n">
        <x:v>-5.874</x:v>
      </x:c>
      <x:c r="Z3312" s="16" t="n">
        <x:v>-0.1646</x:v>
      </x:c>
      <x:c r="AA3312" s="16" t="n">
        <x:v>405.85</x:v>
      </x:c>
      <x:c r="AB3312" s="16" t="n">
        <x:v>438</x:v>
      </x:c>
      <x:c r="AC3312" s="16" t="n">
        <x:v>431</x:v>
      </x:c>
      <x:c r="AD3312" s="16" t="n">
        <x:v>7</x:v>
      </x:c>
      <x:c r="AE3312" s="16" t="n">
        <x:v>7</x:v>
      </x:c>
      <x:c r="AF3312" s="16" t="n">
        <x:v>-0.064</x:v>
      </x:c>
      <x:c r="AG3312" s="16" t="n">
        <x:v>-0.1006</x:v>
      </x:c>
      <x:c r="AH3312" s="19" t="n">
        <x:v>0</x:v>
      </x:c>
      <x:c r="AI3312" s="19" t="n">
        <x:v>0</x:v>
      </x:c>
      <x:c r="AJ3312" s="20" t="b">
        <x:v>0</x:v>
      </x:c>
      <x:c r="AK3312" s="20" t="b">
        <x:v>0</x:v>
      </x:c>
      <x:c r="AL3312" s="20" t="b">
        <x:v>0</x:v>
      </x:c>
      <x:c r="AM3312" s="20" t="b">
        <x:v>1</x:v>
      </x:c>
      <x:c r="AN3312" s="19" t="n">
        <x:v>0</x:v>
      </x:c>
      <x:c r="AO3312" s="19" t="n">
        <x:v>0</x:v>
      </x:c>
      <x:c r="AP3312" s="16" t="n">
        <x:v>0.75</x:v>
      </x:c>
      <x:c r="AQ3312" s="16" t="n">
        <x:v>0.568</x:v>
      </x:c>
      <x:c r="AR3312" s="16" t="n">
        <x:v>0.18200000000000005</x:v>
      </x:c>
      <x:c r="AS3312" s="16" t="n">
        <x:v>3.0074974530330034</x:v>
      </x:c>
      <x:c r="AT3312" t="n">
        <x:v>299</x:v>
      </x:c>
      <x:c r="AU3312" t="str">
        <x:v>RTK Fixed</x:v>
      </x:c>
      <x:c r="AV3312" s="15" t="b">
        <x:v>1</x:v>
      </x:c>
      <x:c r="AW3312" s="16" t="n">
        <x:v>4.094810968132833</x:v>
      </x:c>
      <x:c r="AX3312" s="16" t="n">
        <x:v>0.1646</x:v>
      </x:c>
    </x:row>
    <x:row r="3313">
      <x:c r="A3313" t="n">
        <x:v>3312</x:v>
      </x:c>
      <x:c r="B3313" s="16" t="n">
        <x:v>1785180026.849</x:v>
      </x:c>
      <x:c r="C3313" s="16" t="n">
        <x:v>2007.165</x:v>
      </x:c>
      <x:c r="D3313" t="n">
        <x:v>23</x:v>
      </x:c>
      <x:c r="E3313" t="n">
        <x:v>23</x:v>
      </x:c>
      <x:c r="F3313" t="str">
        <x:v>North-mid</x:v>
      </x:c>
      <x:c r="G3313" t="str">
        <x:v>Eastbound</x:v>
      </x:c>
      <x:c r="H3313" t="n">
        <x:v>2683</x:v>
      </x:c>
      <x:c r="I3313" s="16" t="n">
        <x:v>29.78492204119393</x:v>
      </x:c>
      <x:c r="J3313" s="16" t="n">
        <x:v>2.570959034040514</x:v>
      </x:c>
      <x:c r="K3313" s="17" t="n">
        <x:v>0.08631746729048874</x:v>
      </x:c>
      <x:c r="L3313" t="str">
        <x:v>Early</x:v>
      </x:c>
      <x:c r="M3313" s="15" t="b">
        <x:v>0</x:v>
      </x:c>
      <x:c r="N3313" s="18" t="n">
        <x:v>75.00013681081361</x:v>
      </x:c>
      <x:c r="O3313" s="18" t="n">
        <x:v>71</x:v>
      </x:c>
      <x:c r="P3313" s="18" t="n">
        <x:v>-3.999810968132806</x:v>
      </x:c>
      <x:c r="Q3313" s="16" t="n">
        <x:v>-24.2567</x:v>
      </x:c>
      <x:c r="R3313" s="16" t="n">
        <x:v>-19.4742</x:v>
      </x:c>
      <x:c r="S3313" s="16" t="n">
        <x:v>-0.3748</x:v>
      </x:c>
      <x:c r="T3313" s="16" t="n">
        <x:v>0.3748</x:v>
      </x:c>
      <x:c r="U3313" s="16" t="n">
        <x:v>0.13891207753633628</x:v>
      </x:c>
      <x:c r="V3313" s="16" t="n">
        <x:v>0.13891207753633628</x:v>
      </x:c>
      <x:c r="W3313" s="16" t="n">
        <x:v>3</x:v>
      </x:c>
      <x:c r="X3313" s="16" t="n">
        <x:v>-7.177</x:v>
      </x:c>
      <x:c r="Y3313" s="16" t="n">
        <x:v>-6.038</x:v>
      </x:c>
      <x:c r="Z3313" s="16" t="n">
        <x:v>-0.1692</x:v>
      </x:c>
      <x:c r="AA3313" s="16" t="n">
        <x:v>404.7</x:v>
      </x:c>
      <x:c r="AB3313" s="16" t="n">
        <x:v>438</x:v>
      </x:c>
      <x:c r="AC3313" s="16" t="n">
        <x:v>431</x:v>
      </x:c>
      <x:c r="AD3313" s="16" t="n">
        <x:v>7</x:v>
      </x:c>
      <x:c r="AE3313" s="16" t="n">
        <x:v>7</x:v>
      </x:c>
      <x:c r="AF3313" s="16" t="n">
        <x:v>-0.064</x:v>
      </x:c>
      <x:c r="AG3313" s="16" t="n">
        <x:v>-0.10519999999999999</x:v>
      </x:c>
      <x:c r="AH3313" s="19" t="n">
        <x:v>0</x:v>
      </x:c>
      <x:c r="AI3313" s="19" t="n">
        <x:v>0</x:v>
      </x:c>
      <x:c r="AJ3313" s="20" t="b">
        <x:v>0</x:v>
      </x:c>
      <x:c r="AK3313" s="20" t="b">
        <x:v>0</x:v>
      </x:c>
      <x:c r="AL3313" s="20" t="b">
        <x:v>0</x:v>
      </x:c>
      <x:c r="AM3313" s="20" t="b">
        <x:v>1</x:v>
      </x:c>
      <x:c r="AN3313" s="19" t="n">
        <x:v>0</x:v>
      </x:c>
      <x:c r="AO3313" s="19" t="n">
        <x:v>0</x:v>
      </x:c>
      <x:c r="AP3313" s="16" t="n">
        <x:v>0.75</x:v>
      </x:c>
      <x:c r="AQ3313" s="16" t="n">
        <x:v>0.568</x:v>
      </x:c>
      <x:c r="AR3313" s="16" t="n">
        <x:v>0.18200000000000005</x:v>
      </x:c>
      <x:c r="AS3313" s="16" t="n">
        <x:v>3.389166335546253</x:v>
      </x:c>
      <x:c r="AT3313" t="n">
        <x:v>299</x:v>
      </x:c>
      <x:c r="AU3313" t="str">
        <x:v>RTK Fixed</x:v>
      </x:c>
      <x:c r="AV3313" s="15" t="b">
        <x:v>1</x:v>
      </x:c>
      <x:c r="AW3313" s="16" t="n">
        <x:v>3.999810968132806</x:v>
      </x:c>
      <x:c r="AX3313" s="16" t="n">
        <x:v>0.1692</x:v>
      </x:c>
    </x:row>
    <x:row r="3314">
      <x:c r="A3314" t="n">
        <x:v>3313</x:v>
      </x:c>
      <x:c r="B3314" s="16" t="n">
        <x:v>1785180027.049</x:v>
      </x:c>
      <x:c r="C3314" s="16" t="n">
        <x:v>2007.365</x:v>
      </x:c>
      <x:c r="D3314" t="n">
        <x:v>23</x:v>
      </x:c>
      <x:c r="E3314" t="n">
        <x:v>23</x:v>
      </x:c>
      <x:c r="F3314" t="str">
        <x:v>North-mid</x:v>
      </x:c>
      <x:c r="G3314" t="str">
        <x:v>Eastbound</x:v>
      </x:c>
      <x:c r="H3314" t="n">
        <x:v>2683</x:v>
      </x:c>
      <x:c r="I3314" s="16" t="n">
        <x:v>29.78492204119393</x:v>
      </x:c>
      <x:c r="J3314" s="16" t="n">
        <x:v>2.684677699992215</x:v>
      </x:c>
      <x:c r="K3314" s="17" t="n">
        <x:v>0.09013546170371643</x:v>
      </x:c>
      <x:c r="L3314" t="str">
        <x:v>Early</x:v>
      </x:c>
      <x:c r="M3314" s="15" t="b">
        <x:v>0</x:v>
      </x:c>
      <x:c r="N3314" s="18" t="n">
        <x:v>75.00013681081361</x:v>
      </x:c>
      <x:c r="O3314" s="18" t="n">
        <x:v>70.951</x:v>
      </x:c>
      <x:c r="P3314" s="18" t="n">
        <x:v>-4.048810968132784</x:v>
      </x:c>
      <x:c r="Q3314" s="16" t="n">
        <x:v>-24.2567</x:v>
      </x:c>
      <x:c r="R3314" s="16" t="n">
        <x:v>-19.4742</x:v>
      </x:c>
      <x:c r="S3314" s="16" t="n">
        <x:v>-0.3582</x:v>
      </x:c>
      <x:c r="T3314" s="16" t="n">
        <x:v>0.3582</x:v>
      </x:c>
      <x:c r="U3314" s="16" t="n">
        <x:v>0.1274899492685675</x:v>
      </x:c>
      <x:c r="V3314" s="16" t="n">
        <x:v>0.1274899492685675</x:v>
      </x:c>
      <x:c r="W3314" s="16" t="n">
        <x:v>3</x:v>
      </x:c>
      <x:c r="X3314" s="16" t="n">
        <x:v>-6.858</x:v>
      </x:c>
      <x:c r="Y3314" s="16" t="n">
        <x:v>-5.773</x:v>
      </x:c>
      <x:c r="Z3314" s="16" t="n">
        <x:v>-0.1617</x:v>
      </x:c>
      <x:c r="AA3314" s="16" t="n">
        <x:v>406.575</x:v>
      </x:c>
      <x:c r="AB3314" s="16" t="n">
        <x:v>438</x:v>
      </x:c>
      <x:c r="AC3314" s="16" t="n">
        <x:v>431</x:v>
      </x:c>
      <x:c r="AD3314" s="16" t="n">
        <x:v>7</x:v>
      </x:c>
      <x:c r="AE3314" s="16" t="n">
        <x:v>7</x:v>
      </x:c>
      <x:c r="AF3314" s="16" t="n">
        <x:v>-0.064</x:v>
      </x:c>
      <x:c r="AG3314" s="16" t="n">
        <x:v>-0.09770000000000001</x:v>
      </x:c>
      <x:c r="AH3314" s="19" t="n">
        <x:v>0</x:v>
      </x:c>
      <x:c r="AI3314" s="19" t="n">
        <x:v>0</x:v>
      </x:c>
      <x:c r="AJ3314" s="20" t="b">
        <x:v>0</x:v>
      </x:c>
      <x:c r="AK3314" s="20" t="b">
        <x:v>0</x:v>
      </x:c>
      <x:c r="AL3314" s="20" t="b">
        <x:v>0</x:v>
      </x:c>
      <x:c r="AM3314" s="20" t="b">
        <x:v>1</x:v>
      </x:c>
      <x:c r="AN3314" s="19" t="n">
        <x:v>0</x:v>
      </x:c>
      <x:c r="AO3314" s="19" t="n">
        <x:v>0</x:v>
      </x:c>
      <x:c r="AP3314" s="16" t="n">
        <x:v>0.75</x:v>
      </x:c>
      <x:c r="AQ3314" s="16" t="n">
        <x:v>0.531</x:v>
      </x:c>
      <x:c r="AR3314" s="16" t="n">
        <x:v>0.21899999999999997</x:v>
      </x:c>
      <x:c r="AS3314" s="16" t="n">
        <x:v>3.2750818692057173</x:v>
      </x:c>
      <x:c r="AT3314" t="n">
        <x:v>299</x:v>
      </x:c>
      <x:c r="AU3314" t="str">
        <x:v>RTK Fixed</x:v>
      </x:c>
      <x:c r="AV3314" s="15" t="b">
        <x:v>1</x:v>
      </x:c>
      <x:c r="AW3314" s="16" t="n">
        <x:v>4.048810968132784</x:v>
      </x:c>
      <x:c r="AX3314" s="16" t="n">
        <x:v>0.1617</x:v>
      </x:c>
    </x:row>
    <x:row r="3315">
      <x:c r="A3315" t="n">
        <x:v>3314</x:v>
      </x:c>
      <x:c r="B3315" s="16" t="n">
        <x:v>1785180027.249</x:v>
      </x:c>
      <x:c r="C3315" s="16" t="n">
        <x:v>2007.565</x:v>
      </x:c>
      <x:c r="D3315" t="n">
        <x:v>23</x:v>
      </x:c>
      <x:c r="E3315" t="n">
        <x:v>23</x:v>
      </x:c>
      <x:c r="F3315" t="str">
        <x:v>North-mid</x:v>
      </x:c>
      <x:c r="G3315" t="str">
        <x:v>Eastbound</x:v>
      </x:c>
      <x:c r="H3315" t="n">
        <x:v>2683</x:v>
      </x:c>
      <x:c r="I3315" s="16" t="n">
        <x:v>29.78492204119393</x:v>
      </x:c>
      <x:c r="J3315" s="16" t="n">
        <x:v>2.7896357453977525</x:v>
      </x:c>
      <x:c r="K3315" s="17" t="n">
        <x:v>0.09365932674054196</x:v>
      </x:c>
      <x:c r="L3315" t="str">
        <x:v>Early</x:v>
      </x:c>
      <x:c r="M3315" s="15" t="b">
        <x:v>0</x:v>
      </x:c>
      <x:c r="N3315" s="18" t="n">
        <x:v>75.00013681081361</x:v>
      </x:c>
      <x:c r="O3315" s="18" t="n">
        <x:v>70.687</x:v>
      </x:c>
      <x:c r="P3315" s="18" t="n">
        <x:v>-4.312810968132794</x:v>
      </x:c>
      <x:c r="Q3315" s="16" t="n">
        <x:v>-24.2567</x:v>
      </x:c>
      <x:c r="R3315" s="16" t="n">
        <x:v>-19.4742</x:v>
      </x:c>
      <x:c r="S3315" s="16" t="n">
        <x:v>-0.3753</x:v>
      </x:c>
      <x:c r="T3315" s="16" t="n">
        <x:v>0.3753</x:v>
      </x:c>
      <x:c r="U3315" s="16" t="n">
        <x:v>0.1374643517393579</x:v>
      </x:c>
      <x:c r="V3315" s="16" t="n">
        <x:v>0.1374643517393579</x:v>
      </x:c>
      <x:c r="W3315" s="16" t="n">
        <x:v>3</x:v>
      </x:c>
      <x:c r="X3315" s="16" t="n">
        <x:v>-7.187</x:v>
      </x:c>
      <x:c r="Y3315" s="16" t="n">
        <x:v>-6.047</x:v>
      </x:c>
      <x:c r="Z3315" s="16" t="n">
        <x:v>-0.1694</x:v>
      </x:c>
      <x:c r="AA3315" s="16" t="n">
        <x:v>404.65</x:v>
      </x:c>
      <x:c r="AB3315" s="16" t="n">
        <x:v>438</x:v>
      </x:c>
      <x:c r="AC3315" s="16" t="n">
        <x:v>431</x:v>
      </x:c>
      <x:c r="AD3315" s="16" t="n">
        <x:v>7</x:v>
      </x:c>
      <x:c r="AE3315" s="16" t="n">
        <x:v>7</x:v>
      </x:c>
      <x:c r="AF3315" s="16" t="n">
        <x:v>-0.064</x:v>
      </x:c>
      <x:c r="AG3315" s="16" t="n">
        <x:v>-0.1054</x:v>
      </x:c>
      <x:c r="AH3315" s="19" t="n">
        <x:v>0</x:v>
      </x:c>
      <x:c r="AI3315" s="19" t="n">
        <x:v>0</x:v>
      </x:c>
      <x:c r="AJ3315" s="20" t="b">
        <x:v>0</x:v>
      </x:c>
      <x:c r="AK3315" s="20" t="b">
        <x:v>0</x:v>
      </x:c>
      <x:c r="AL3315" s="20" t="b">
        <x:v>0</x:v>
      </x:c>
      <x:c r="AM3315" s="20" t="b">
        <x:v>1</x:v>
      </x:c>
      <x:c r="AN3315" s="19" t="n">
        <x:v>0</x:v>
      </x:c>
      <x:c r="AO3315" s="19" t="n">
        <x:v>0</x:v>
      </x:c>
      <x:c r="AP3315" s="16" t="n">
        <x:v>0.75</x:v>
      </x:c>
      <x:c r="AQ3315" s="16" t="n">
        <x:v>0.532</x:v>
      </x:c>
      <x:c r="AR3315" s="16" t="n">
        <x:v>0.21799999999999997</x:v>
      </x:c>
      <x:c r="AS3315" s="16" t="n">
        <x:v>3.1706231390690394</x:v>
      </x:c>
      <x:c r="AT3315" t="n">
        <x:v>299</x:v>
      </x:c>
      <x:c r="AU3315" t="str">
        <x:v>RTK Fixed</x:v>
      </x:c>
      <x:c r="AV3315" s="15" t="b">
        <x:v>1</x:v>
      </x:c>
      <x:c r="AW3315" s="16" t="n">
        <x:v>4.312810968132794</x:v>
      </x:c>
      <x:c r="AX3315" s="16" t="n">
        <x:v>0.1694</x:v>
      </x:c>
    </x:row>
    <x:row r="3316">
      <x:c r="A3316" t="n">
        <x:v>3315</x:v>
      </x:c>
      <x:c r="B3316" s="16" t="n">
        <x:v>1785180027.45</x:v>
      </x:c>
      <x:c r="C3316" s="16" t="n">
        <x:v>2007.765</x:v>
      </x:c>
      <x:c r="D3316" t="n">
        <x:v>23</x:v>
      </x:c>
      <x:c r="E3316" t="n">
        <x:v>23</x:v>
      </x:c>
      <x:c r="F3316" t="str">
        <x:v>North-mid</x:v>
      </x:c>
      <x:c r="G3316" t="str">
        <x:v>Eastbound</x:v>
      </x:c>
      <x:c r="H3316" t="n">
        <x:v>2683</x:v>
      </x:c>
      <x:c r="I3316" s="16" t="n">
        <x:v>29.78492204119393</x:v>
      </x:c>
      <x:c r="J3316" s="16" t="n">
        <x:v>2.908239215137047</x:v>
      </x:c>
      <x:c r="K3316" s="17" t="n">
        <x:v>0.09764132372462876</x:v>
      </x:c>
      <x:c r="L3316" t="str">
        <x:v>Early</x:v>
      </x:c>
      <x:c r="M3316" s="15" t="b">
        <x:v>0</x:v>
      </x:c>
      <x:c r="N3316" s="18" t="n">
        <x:v>75.00013681081361</x:v>
      </x:c>
      <x:c r="O3316" s="18" t="n">
        <x:v>70.772</x:v>
      </x:c>
      <x:c r="P3316" s="18" t="n">
        <x:v>-4.2278109681328715</x:v>
      </x:c>
      <x:c r="Q3316" s="16" t="n">
        <x:v>-24.2567</x:v>
      </x:c>
      <x:c r="R3316" s="16" t="n">
        <x:v>-19.4742</x:v>
      </x:c>
      <x:c r="S3316" s="16" t="n">
        <x:v>-0.3683</x:v>
      </x:c>
      <x:c r="T3316" s="16" t="n">
        <x:v>0.3683</x:v>
      </x:c>
      <x:c r="U3316" s="16" t="n">
        <x:v>0.14388595323743958</x:v>
      </x:c>
      <x:c r="V3316" s="16" t="n">
        <x:v>0.14388595323743958</x:v>
      </x:c>
      <x:c r="W3316" s="16" t="n">
        <x:v>3</x:v>
      </x:c>
      <x:c r="X3316" s="16" t="n">
        <x:v>-7.052</x:v>
      </x:c>
      <x:c r="Y3316" s="16" t="n">
        <x:v>-5.934</x:v>
      </x:c>
      <x:c r="Z3316" s="16" t="n">
        <x:v>-0.1662</x:v>
      </x:c>
      <x:c r="AA3316" s="16" t="n">
        <x:v>405.45</x:v>
      </x:c>
      <x:c r="AB3316" s="16" t="n">
        <x:v>438</x:v>
      </x:c>
      <x:c r="AC3316" s="16" t="n">
        <x:v>431</x:v>
      </x:c>
      <x:c r="AD3316" s="16" t="n">
        <x:v>7</x:v>
      </x:c>
      <x:c r="AE3316" s="16" t="n">
        <x:v>7</x:v>
      </x:c>
      <x:c r="AF3316" s="16" t="n">
        <x:v>-0.064</x:v>
      </x:c>
      <x:c r="AG3316" s="16" t="n">
        <x:v>-0.10219999999999999</x:v>
      </x:c>
      <x:c r="AH3316" s="19" t="n">
        <x:v>0</x:v>
      </x:c>
      <x:c r="AI3316" s="19" t="n">
        <x:v>0</x:v>
      </x:c>
      <x:c r="AJ3316" s="20" t="b">
        <x:v>0</x:v>
      </x:c>
      <x:c r="AK3316" s="20" t="b">
        <x:v>0</x:v>
      </x:c>
      <x:c r="AL3316" s="20" t="b">
        <x:v>0</x:v>
      </x:c>
      <x:c r="AM3316" s="20" t="b">
        <x:v>1</x:v>
      </x:c>
      <x:c r="AN3316" s="19" t="n">
        <x:v>0</x:v>
      </x:c>
      <x:c r="AO3316" s="19" t="n">
        <x:v>0</x:v>
      </x:c>
      <x:c r="AP3316" s="16" t="n">
        <x:v>0.75</x:v>
      </x:c>
      <x:c r="AQ3316" s="16" t="n">
        <x:v>0.54</x:v>
      </x:c>
      <x:c r="AR3316" s="16" t="n">
        <x:v>0.20999999999999996</x:v>
      </x:c>
      <x:c r="AS3316" s="16" t="n">
        <x:v>3.0524317797454565</x:v>
      </x:c>
      <x:c r="AT3316" t="n">
        <x:v>299</x:v>
      </x:c>
      <x:c r="AU3316" t="str">
        <x:v>RTK Fixed</x:v>
      </x:c>
      <x:c r="AV3316" s="15" t="b">
        <x:v>1</x:v>
      </x:c>
      <x:c r="AW3316" s="16" t="n">
        <x:v>4.2278109681328715</x:v>
      </x:c>
      <x:c r="AX3316" s="16" t="n">
        <x:v>0.1662</x:v>
      </x:c>
    </x:row>
    <x:row r="3317">
      <x:c r="A3317" t="n">
        <x:v>3316</x:v>
      </x:c>
      <x:c r="B3317" s="16" t="n">
        <x:v>1785180027.65</x:v>
      </x:c>
      <x:c r="C3317" s="16" t="n">
        <x:v>2007.966</x:v>
      </x:c>
      <x:c r="D3317" t="n">
        <x:v>23</x:v>
      </x:c>
      <x:c r="E3317" t="n">
        <x:v>23</x:v>
      </x:c>
      <x:c r="F3317" t="str">
        <x:v>North-mid</x:v>
      </x:c>
      <x:c r="G3317" t="str">
        <x:v>Eastbound</x:v>
      </x:c>
      <x:c r="H3317" t="n">
        <x:v>2684</x:v>
      </x:c>
      <x:c r="I3317" s="16" t="n">
        <x:v>29.78492204119393</x:v>
      </x:c>
      <x:c r="J3317" s="16" t="n">
        <x:v>3.0084349314754206</x:v>
      </x:c>
      <x:c r="K3317" s="17" t="n">
        <x:v>0.1010052981610835</x:v>
      </x:c>
      <x:c r="L3317" t="str">
        <x:v>Early</x:v>
      </x:c>
      <x:c r="M3317" s="15" t="b">
        <x:v>1</x:v>
      </x:c>
      <x:c r="N3317" s="18" t="n">
        <x:v>75.00013681081361</x:v>
      </x:c>
      <x:c r="O3317" s="18" t="n">
        <x:v>70.124</x:v>
      </x:c>
      <x:c r="P3317" s="18" t="n">
        <x:v>-4.875810968132782</x:v>
      </x:c>
      <x:c r="Q3317" s="16" t="n">
        <x:v>-23.7772</x:v>
      </x:c>
      <x:c r="R3317" s="16" t="n">
        <x:v>-19.3457</x:v>
      </x:c>
      <x:c r="S3317" s="16" t="n">
        <x:v>-0.4285</x:v>
      </x:c>
      <x:c r="T3317" s="16" t="n">
        <x:v>0.4285</x:v>
      </x:c>
      <x:c r="U3317" s="16" t="n">
        <x:v>0.13608733621642977</x:v>
      </x:c>
      <x:c r="V3317" s="16" t="n">
        <x:v>0.13608733621642977</x:v>
      </x:c>
      <x:c r="W3317" s="16" t="n">
        <x:v>3</x:v>
      </x:c>
      <x:c r="X3317" s="16" t="n">
        <x:v>-8.211</x:v>
      </x:c>
      <x:c r="Y3317" s="16" t="n">
        <x:v>-6.895</x:v>
      </x:c>
      <x:c r="Z3317" s="16" t="n">
        <x:v>-0.1932</x:v>
      </x:c>
      <x:c r="AA3317" s="16" t="n">
        <x:v>398.7</x:v>
      </x:c>
      <x:c r="AB3317" s="16" t="n">
        <x:v>438</x:v>
      </x:c>
      <x:c r="AC3317" s="16" t="n">
        <x:v>431</x:v>
      </x:c>
      <x:c r="AD3317" s="16" t="n">
        <x:v>7</x:v>
      </x:c>
      <x:c r="AE3317" s="16" t="n">
        <x:v>7</x:v>
      </x:c>
      <x:c r="AF3317" s="16" t="n">
        <x:v>-0.064</x:v>
      </x:c>
      <x:c r="AG3317" s="16" t="n">
        <x:v>-0.1292</x:v>
      </x:c>
      <x:c r="AH3317" s="19" t="n">
        <x:v>0</x:v>
      </x:c>
      <x:c r="AI3317" s="19" t="n">
        <x:v>0</x:v>
      </x:c>
      <x:c r="AJ3317" s="20" t="b">
        <x:v>0</x:v>
      </x:c>
      <x:c r="AK3317" s="20" t="b">
        <x:v>0</x:v>
      </x:c>
      <x:c r="AL3317" s="20" t="b">
        <x:v>0</x:v>
      </x:c>
      <x:c r="AM3317" s="20" t="b">
        <x:v>1</x:v>
      </x:c>
      <x:c r="AN3317" s="19" t="n">
        <x:v>0</x:v>
      </x:c>
      <x:c r="AO3317" s="19" t="n">
        <x:v>0</x:v>
      </x:c>
      <x:c r="AP3317" s="16" t="n">
        <x:v>0.75</x:v>
      </x:c>
      <x:c r="AQ3317" s="16" t="n">
        <x:v>0.556</x:v>
      </x:c>
      <x:c r="AR3317" s="16" t="n">
        <x:v>0.19399999999999995</x:v>
      </x:c>
      <x:c r="AS3317" s="16" t="n">
        <x:v>3.447948034701218</x:v>
      </x:c>
      <x:c r="AT3317" t="n">
        <x:v>299</x:v>
      </x:c>
      <x:c r="AU3317" t="str">
        <x:v>RTK Fixed</x:v>
      </x:c>
      <x:c r="AV3317" s="15" t="b">
        <x:v>1</x:v>
      </x:c>
      <x:c r="AW3317" s="16" t="n">
        <x:v>4.875810968132782</x:v>
      </x:c>
      <x:c r="AX3317" s="16" t="n">
        <x:v>0.1932</x:v>
      </x:c>
    </x:row>
    <x:row r="3318">
      <x:c r="A3318" t="n">
        <x:v>3317</x:v>
      </x:c>
      <x:c r="B3318" s="16" t="n">
        <x:v>1785180027.85</x:v>
      </x:c>
      <x:c r="C3318" s="16" t="n">
        <x:v>2008.166</x:v>
      </x:c>
      <x:c r="D3318" t="n">
        <x:v>23</x:v>
      </x:c>
      <x:c r="E3318" t="n">
        <x:v>23</x:v>
      </x:c>
      <x:c r="F3318" t="str">
        <x:v>North-mid</x:v>
      </x:c>
      <x:c r="G3318" t="str">
        <x:v>Eastbound</x:v>
      </x:c>
      <x:c r="H3318" t="n">
        <x:v>2684</x:v>
      </x:c>
      <x:c r="I3318" s="16" t="n">
        <x:v>29.78492204119393</x:v>
      </x:c>
      <x:c r="J3318" s="16" t="n">
        <x:v>3.1133929768809576</x:v>
      </x:c>
      <x:c r="K3318" s="17" t="n">
        <x:v>0.10452916319790902</x:v>
      </x:c>
      <x:c r="L3318" t="str">
        <x:v>Early</x:v>
      </x:c>
      <x:c r="M3318" s="15" t="b">
        <x:v>1</x:v>
      </x:c>
      <x:c r="N3318" s="18" t="n">
        <x:v>75.00013681081361</x:v>
      </x:c>
      <x:c r="O3318" s="18" t="n">
        <x:v>70.062</x:v>
      </x:c>
      <x:c r="P3318" s="18" t="n">
        <x:v>-4.937810968132794</x:v>
      </x:c>
      <x:c r="Q3318" s="16" t="n">
        <x:v>-23.7772</x:v>
      </x:c>
      <x:c r="R3318" s="16" t="n">
        <x:v>-19.3457</x:v>
      </x:c>
      <x:c r="S3318" s="16" t="n">
        <x:v>-0.4331</x:v>
      </x:c>
      <x:c r="T3318" s="16" t="n">
        <x:v>0.4331</x:v>
      </x:c>
      <x:c r="U3318" s="16" t="n">
        <x:v>0.14606173868721994</x:v>
      </x:c>
      <x:c r="V3318" s="16" t="n">
        <x:v>0.14606173868721994</x:v>
      </x:c>
      <x:c r="W3318" s="16" t="n">
        <x:v>3</x:v>
      </x:c>
      <x:c r="X3318" s="16" t="n">
        <x:v>-8.301</x:v>
      </x:c>
      <x:c r="Y3318" s="16" t="n">
        <x:v>-6.969</x:v>
      </x:c>
      <x:c r="Z3318" s="16" t="n">
        <x:v>-0.1952</x:v>
      </x:c>
      <x:c r="AA3318" s="16" t="n">
        <x:v>398.2</x:v>
      </x:c>
      <x:c r="AB3318" s="16" t="n">
        <x:v>398</x:v>
      </x:c>
      <x:c r="AC3318" s="16" t="n">
        <x:v>392</x:v>
      </x:c>
      <x:c r="AD3318" s="16" t="n">
        <x:v>6</x:v>
      </x:c>
      <x:c r="AE3318" s="16" t="n">
        <x:v>6</x:v>
      </x:c>
      <x:c r="AF3318" s="16" t="n">
        <x:v>-0.22</x:v>
      </x:c>
      <x:c r="AG3318" s="16" t="n">
        <x:v>0.02479999999999999</x:v>
      </x:c>
      <x:c r="AH3318" s="19" t="n">
        <x:v>0</x:v>
      </x:c>
      <x:c r="AI3318" s="19" t="n">
        <x:v>0</x:v>
      </x:c>
      <x:c r="AJ3318" s="20" t="b">
        <x:v>0</x:v>
      </x:c>
      <x:c r="AK3318" s="20" t="b">
        <x:v>0</x:v>
      </x:c>
      <x:c r="AL3318" s="20" t="b">
        <x:v>0</x:v>
      </x:c>
      <x:c r="AM3318" s="20" t="b">
        <x:v>1</x:v>
      </x:c>
      <x:c r="AN3318" s="19" t="n">
        <x:v>0</x:v>
      </x:c>
      <x:c r="AO3318" s="19" t="n">
        <x:v>0</x:v>
      </x:c>
      <x:c r="AP3318" s="16" t="n">
        <x:v>0.75</x:v>
      </x:c>
      <x:c r="AQ3318" s="16" t="n">
        <x:v>0.508</x:v>
      </x:c>
      <x:c r="AR3318" s="16" t="n">
        <x:v>0.242</x:v>
      </x:c>
      <x:c r="AS3318" s="16" t="n">
        <x:v>3.3434954837714357</x:v>
      </x:c>
      <x:c r="AT3318" t="n">
        <x:v>300</x:v>
      </x:c>
      <x:c r="AU3318" t="str">
        <x:v>RTK Fixed</x:v>
      </x:c>
      <x:c r="AV3318" s="15" t="b">
        <x:v>1</x:v>
      </x:c>
      <x:c r="AW3318" s="16" t="n">
        <x:v>4.937810968132794</x:v>
      </x:c>
      <x:c r="AX3318" s="16" t="n">
        <x:v>0.1952</x:v>
      </x:c>
    </x:row>
    <x:row r="3319">
      <x:c r="A3319" t="n">
        <x:v>3318</x:v>
      </x:c>
      <x:c r="B3319" s="16" t="n">
        <x:v>1785180028.05</x:v>
      </x:c>
      <x:c r="C3319" s="16" t="n">
        <x:v>2008.366</x:v>
      </x:c>
      <x:c r="D3319" t="n">
        <x:v>23</x:v>
      </x:c>
      <x:c r="E3319" t="n">
        <x:v>23</x:v>
      </x:c>
      <x:c r="F3319" t="str">
        <x:v>North-mid</x:v>
      </x:c>
      <x:c r="G3319" t="str">
        <x:v>Eastbound</x:v>
      </x:c>
      <x:c r="H3319" t="n">
        <x:v>2684</x:v>
      </x:c>
      <x:c r="I3319" s="16" t="n">
        <x:v>29.78492204119393</x:v>
      </x:c>
      <x:c r="J3319" s="16" t="n">
        <x:v>3.213517982945284</x:v>
      </x:c>
      <x:c r="K3319" s="17" t="n">
        <x:v>0.10789076360518383</x:v>
      </x:c>
      <x:c r="L3319" t="str">
        <x:v>Early</x:v>
      </x:c>
      <x:c r="M3319" s="15" t="b">
        <x:v>1</x:v>
      </x:c>
      <x:c r="N3319" s="18" t="n">
        <x:v>75.00013681081361</x:v>
      </x:c>
      <x:c r="O3319" s="18" t="n">
        <x:v>70.149</x:v>
      </x:c>
      <x:c r="P3319" s="18" t="n">
        <x:v>-4.850810968132805</x:v>
      </x:c>
      <x:c r="Q3319" s="16" t="n">
        <x:v>-23.7772</x:v>
      </x:c>
      <x:c r="R3319" s="16" t="n">
        <x:v>-19.3457</x:v>
      </x:c>
      <x:c r="S3319" s="16" t="n">
        <x:v>-0.4119</x:v>
      </x:c>
      <x:c r="T3319" s="16" t="n">
        <x:v>0.4119</x:v>
      </x:c>
      <x:c r="U3319" s="16" t="n">
        <x:v>0.1383855963866355</x:v>
      </x:c>
      <x:c r="V3319" s="16" t="n">
        <x:v>0.1383855963866355</x:v>
      </x:c>
      <x:c r="W3319" s="16" t="n">
        <x:v>3</x:v>
      </x:c>
      <x:c r="X3319" s="16" t="n">
        <x:v>-7.892</x:v>
      </x:c>
      <x:c r="Y3319" s="16" t="n">
        <x:v>-6.631</x:v>
      </x:c>
      <x:c r="Z3319" s="16" t="n">
        <x:v>-0.1858</x:v>
      </x:c>
      <x:c r="AA3319" s="16" t="n">
        <x:v>400.55</x:v>
      </x:c>
      <x:c r="AB3319" s="16" t="n">
        <x:v>398</x:v>
      </x:c>
      <x:c r="AC3319" s="16" t="n">
        <x:v>392</x:v>
      </x:c>
      <x:c r="AD3319" s="16" t="n">
        <x:v>6</x:v>
      </x:c>
      <x:c r="AE3319" s="16" t="n">
        <x:v>6</x:v>
      </x:c>
      <x:c r="AF3319" s="16" t="n">
        <x:v>-0.22</x:v>
      </x:c>
      <x:c r="AG3319" s="16" t="n">
        <x:v>0.03420000000000001</x:v>
      </x:c>
      <x:c r="AH3319" s="19" t="n">
        <x:v>0</x:v>
      </x:c>
      <x:c r="AI3319" s="19" t="n">
        <x:v>0</x:v>
      </x:c>
      <x:c r="AJ3319" s="20" t="b">
        <x:v>0</x:v>
      </x:c>
      <x:c r="AK3319" s="20" t="b">
        <x:v>0</x:v>
      </x:c>
      <x:c r="AL3319" s="20" t="b">
        <x:v>0</x:v>
      </x:c>
      <x:c r="AM3319" s="20" t="b">
        <x:v>1</x:v>
      </x:c>
      <x:c r="AN3319" s="19" t="n">
        <x:v>0</x:v>
      </x:c>
      <x:c r="AO3319" s="19" t="n">
        <x:v>0</x:v>
      </x:c>
      <x:c r="AP3319" s="16" t="n">
        <x:v>0.75</x:v>
      </x:c>
      <x:c r="AQ3319" s="16" t="n">
        <x:v>0.485</x:v>
      </x:c>
      <x:c r="AR3319" s="16" t="n">
        <x:v>0.265</x:v>
      </x:c>
      <x:c r="AS3319" s="16" t="n">
        <x:v>3.243132339267083</x:v>
      </x:c>
      <x:c r="AT3319" t="n">
        <x:v>300</x:v>
      </x:c>
      <x:c r="AU3319" t="str">
        <x:v>RTK Fixed</x:v>
      </x:c>
      <x:c r="AV3319" s="15" t="b">
        <x:v>1</x:v>
      </x:c>
      <x:c r="AW3319" s="16" t="n">
        <x:v>4.850810968132805</x:v>
      </x:c>
      <x:c r="AX3319" s="16" t="n">
        <x:v>0.1858</x:v>
      </x:c>
    </x:row>
    <x:row r="3320">
      <x:c r="A3320" t="n">
        <x:v>3319</x:v>
      </x:c>
      <x:c r="B3320" s="16" t="n">
        <x:v>1785180028.251</x:v>
      </x:c>
      <x:c r="C3320" s="16" t="n">
        <x:v>2008.567</x:v>
      </x:c>
      <x:c r="D3320" t="n">
        <x:v>23</x:v>
      </x:c>
      <x:c r="E3320" t="n">
        <x:v>23</x:v>
      </x:c>
      <x:c r="F3320" t="str">
        <x:v>North-mid</x:v>
      </x:c>
      <x:c r="G3320" t="str">
        <x:v>Eastbound</x:v>
      </x:c>
      <x:c r="H3320" t="n">
        <x:v>2684</x:v>
      </x:c>
      <x:c r="I3320" s="16" t="n">
        <x:v>29.78492204119393</x:v>
      </x:c>
      <x:c r="J3320" s="16" t="n">
        <x:v>3.2680927438847904</x:v>
      </x:c>
      <x:c r="K3320" s="17" t="n">
        <x:v>0.10972305851144638</x:v>
      </x:c>
      <x:c r="L3320" t="str">
        <x:v>Early</x:v>
      </x:c>
      <x:c r="M3320" s="15" t="b">
        <x:v>1</x:v>
      </x:c>
      <x:c r="N3320" s="18" t="n">
        <x:v>75.00013681081361</x:v>
      </x:c>
      <x:c r="O3320" s="18" t="n">
        <x:v>69.939</x:v>
      </x:c>
      <x:c r="P3320" s="18" t="n">
        <x:v>-5.0608109681328415</x:v>
      </x:c>
      <x:c r="Q3320" s="16" t="n">
        <x:v>-23.7772</x:v>
      </x:c>
      <x:c r="R3320" s="16" t="n">
        <x:v>-19.3457</x:v>
      </x:c>
      <x:c r="S3320" s="16" t="n">
        <x:v>-0.4044</x:v>
      </x:c>
      <x:c r="T3320" s="16" t="n">
        <x:v>0.4044</x:v>
      </x:c>
      <x:c r="U3320" s="16" t="n">
        <x:v>0.12376214028365828</x:v>
      </x:c>
      <x:c r="V3320" s="16" t="n">
        <x:v>0.12376214028365828</x:v>
      </x:c>
      <x:c r="W3320" s="16" t="n">
        <x:v>3</x:v>
      </x:c>
      <x:c r="X3320" s="16" t="n">
        <x:v>-7.746</x:v>
      </x:c>
      <x:c r="Y3320" s="16" t="n">
        <x:v>-6.51</x:v>
      </x:c>
      <x:c r="Z3320" s="16" t="n">
        <x:v>-0.1824</x:v>
      </x:c>
      <x:c r="AA3320" s="16" t="n">
        <x:v>401.4</x:v>
      </x:c>
      <x:c r="AB3320" s="16" t="n">
        <x:v>398</x:v>
      </x:c>
      <x:c r="AC3320" s="16" t="n">
        <x:v>392</x:v>
      </x:c>
      <x:c r="AD3320" s="16" t="n">
        <x:v>6</x:v>
      </x:c>
      <x:c r="AE3320" s="16" t="n">
        <x:v>6</x:v>
      </x:c>
      <x:c r="AF3320" s="16" t="n">
        <x:v>-0.22</x:v>
      </x:c>
      <x:c r="AG3320" s="16" t="n">
        <x:v>0.037599999999999995</x:v>
      </x:c>
      <x:c r="AH3320" s="19" t="n">
        <x:v>0</x:v>
      </x:c>
      <x:c r="AI3320" s="19" t="n">
        <x:v>0</x:v>
      </x:c>
      <x:c r="AJ3320" s="20" t="b">
        <x:v>0</x:v>
      </x:c>
      <x:c r="AK3320" s="20" t="b">
        <x:v>0</x:v>
      </x:c>
      <x:c r="AL3320" s="20" t="b">
        <x:v>0</x:v>
      </x:c>
      <x:c r="AM3320" s="20" t="b">
        <x:v>1</x:v>
      </x:c>
      <x:c r="AN3320" s="19" t="n">
        <x:v>0</x:v>
      </x:c>
      <x:c r="AO3320" s="19" t="n">
        <x:v>0</x:v>
      </x:c>
      <x:c r="AP3320" s="16" t="n">
        <x:v>0.75</x:v>
      </x:c>
      <x:c r="AQ3320" s="16" t="n">
        <x:v>0.524</x:v>
      </x:c>
      <x:c r="AR3320" s="16" t="n">
        <x:v>0.22599999999999998</x:v>
      </x:c>
      <x:c r="AS3320" s="16" t="n">
        <x:v>3.1880067158022087</x:v>
      </x:c>
      <x:c r="AT3320" t="n">
        <x:v>300</x:v>
      </x:c>
      <x:c r="AU3320" t="str">
        <x:v>RTK Fixed</x:v>
      </x:c>
      <x:c r="AV3320" s="15" t="b">
        <x:v>1</x:v>
      </x:c>
      <x:c r="AW3320" s="16" t="n">
        <x:v>5.0608109681328415</x:v>
      </x:c>
      <x:c r="AX3320" s="16" t="n">
        <x:v>0.1824</x:v>
      </x:c>
    </x:row>
    <x:row r="3321">
      <x:c r="A3321" t="n">
        <x:v>3320</x:v>
      </x:c>
      <x:c r="B3321" s="16" t="n">
        <x:v>1785180028.451</x:v>
      </x:c>
      <x:c r="C3321" s="16" t="n">
        <x:v>2008.767</x:v>
      </x:c>
      <x:c r="D3321" t="n">
        <x:v>23</x:v>
      </x:c>
      <x:c r="E3321" t="n">
        <x:v>23</x:v>
      </x:c>
      <x:c r="F3321" t="str">
        <x:v>North-mid</x:v>
      </x:c>
      <x:c r="G3321" t="str">
        <x:v>Eastbound</x:v>
      </x:c>
      <x:c r="H3321" t="n">
        <x:v>2684</x:v>
      </x:c>
      <x:c r="I3321" s="16" t="n">
        <x:v>29.78492204119393</x:v>
      </x:c>
      <x:c r="J3321" s="16" t="n">
        <x:v>3.437079498090112</x:v>
      </x:c>
      <x:c r="K3321" s="17" t="n">
        <x:v>0.11539662562609604</x:v>
      </x:c>
      <x:c r="L3321" t="str">
        <x:v>Early</x:v>
      </x:c>
      <x:c r="M3321" s="15" t="b">
        <x:v>1</x:v>
      </x:c>
      <x:c r="N3321" s="18" t="n">
        <x:v>75.00013681081361</x:v>
      </x:c>
      <x:c r="O3321" s="18" t="n">
        <x:v>70.344</x:v>
      </x:c>
      <x:c r="P3321" s="18" t="n">
        <x:v>-4.655810968132755</x:v>
      </x:c>
      <x:c r="Q3321" s="16" t="n">
        <x:v>-23.7772</x:v>
      </x:c>
      <x:c r="R3321" s="16" t="n">
        <x:v>-19.3457</x:v>
      </x:c>
      <x:c r="S3321" s="16" t="n">
        <x:v>-0.3992</x:v>
      </x:c>
      <x:c r="T3321" s="16" t="n">
        <x:v>0.3992</x:v>
      </x:c>
      <x:c r="U3321" s="16" t="n">
        <x:v>0.15478160035550848</x:v>
      </x:c>
      <x:c r="V3321" s="16" t="n">
        <x:v>0.15478160035550848</x:v>
      </x:c>
      <x:c r="W3321" s="16" t="n">
        <x:v>3</x:v>
      </x:c>
      <x:c r="X3321" s="16" t="n">
        <x:v>-7.646</x:v>
      </x:c>
      <x:c r="Y3321" s="16" t="n">
        <x:v>-6.427</x:v>
      </x:c>
      <x:c r="Z3321" s="16" t="n">
        <x:v>-0.1801</x:v>
      </x:c>
      <x:c r="AA3321" s="16" t="n">
        <x:v>401.975</x:v>
      </x:c>
      <x:c r="AB3321" s="16" t="n">
        <x:v>398</x:v>
      </x:c>
      <x:c r="AC3321" s="16" t="n">
        <x:v>392</x:v>
      </x:c>
      <x:c r="AD3321" s="16" t="n">
        <x:v>6</x:v>
      </x:c>
      <x:c r="AE3321" s="16" t="n">
        <x:v>6</x:v>
      </x:c>
      <x:c r="AF3321" s="16" t="n">
        <x:v>-0.22</x:v>
      </x:c>
      <x:c r="AG3321" s="16" t="n">
        <x:v>0.03989999999999999</x:v>
      </x:c>
      <x:c r="AH3321" s="19" t="n">
        <x:v>0</x:v>
      </x:c>
      <x:c r="AI3321" s="19" t="n">
        <x:v>0</x:v>
      </x:c>
      <x:c r="AJ3321" s="20" t="b">
        <x:v>0</x:v>
      </x:c>
      <x:c r="AK3321" s="20" t="b">
        <x:v>0</x:v>
      </x:c>
      <x:c r="AL3321" s="20" t="b">
        <x:v>0</x:v>
      </x:c>
      <x:c r="AM3321" s="20" t="b">
        <x:v>1</x:v>
      </x:c>
      <x:c r="AN3321" s="19" t="n">
        <x:v>0</x:v>
      </x:c>
      <x:c r="AO3321" s="19" t="n">
        <x:v>0</x:v>
      </x:c>
      <x:c r="AP3321" s="16" t="n">
        <x:v>0.75</x:v>
      </x:c>
      <x:c r="AQ3321" s="16" t="n">
        <x:v>0.472</x:v>
      </x:c>
      <x:c r="AR3321" s="16" t="n">
        <x:v>0.278</x:v>
      </x:c>
      <x:c r="AS3321" s="16" t="n">
        <x:v>3.0205858123880547</x:v>
      </x:c>
      <x:c r="AT3321" t="n">
        <x:v>300</x:v>
      </x:c>
      <x:c r="AU3321" t="str">
        <x:v>RTK Fixed</x:v>
      </x:c>
      <x:c r="AV3321" s="15" t="b">
        <x:v>1</x:v>
      </x:c>
      <x:c r="AW3321" s="16" t="n">
        <x:v>4.655810968132755</x:v>
      </x:c>
      <x:c r="AX3321" s="16" t="n">
        <x:v>0.1801</x:v>
      </x:c>
    </x:row>
    <x:row r="3322">
      <x:c r="A3322" t="n">
        <x:v>3321</x:v>
      </x:c>
      <x:c r="B3322" s="16" t="n">
        <x:v>1785180028.651</x:v>
      </x:c>
      <x:c r="C3322" s="16" t="n">
        <x:v>2008.967</x:v>
      </x:c>
      <x:c r="D3322" t="n">
        <x:v>23</x:v>
      </x:c>
      <x:c r="E3322" t="n">
        <x:v>23</x:v>
      </x:c>
      <x:c r="F3322" t="str">
        <x:v>North-mid</x:v>
      </x:c>
      <x:c r="G3322" t="str">
        <x:v>Eastbound</x:v>
      </x:c>
      <x:c r="H3322" t="n">
        <x:v>2685</x:v>
      </x:c>
      <x:c r="I3322" s="16" t="n">
        <x:v>29.78492204119393</x:v>
      </x:c>
      <x:c r="J3322" s="16" t="n">
        <x:v>3.537275214428485</x:v>
      </x:c>
      <x:c r="K3322" s="17" t="n">
        <x:v>0.11876060006255075</x:v>
      </x:c>
      <x:c r="L3322" t="str">
        <x:v>Early</x:v>
      </x:c>
      <x:c r="M3322" s="15" t="b">
        <x:v>1</x:v>
      </x:c>
      <x:c r="N3322" s="18" t="n">
        <x:v>75.00013681081361</x:v>
      </x:c>
      <x:c r="O3322" s="18" t="n">
        <x:v>70.632</x:v>
      </x:c>
      <x:c r="P3322" s="18" t="n">
        <x:v>-4.367810968132744</x:v>
      </x:c>
      <x:c r="Q3322" s="16" t="n">
        <x:v>-23.2977</x:v>
      </x:c>
      <x:c r="R3322" s="16" t="n">
        <x:v>-19.2173</x:v>
      </x:c>
      <x:c r="S3322" s="16" t="n">
        <x:v>-0.4066</x:v>
      </x:c>
      <x:c r="T3322" s="16" t="n">
        <x:v>0.4066</x:v>
      </x:c>
      <x:c r="U3322" s="16" t="n">
        <x:v>0.1469829833344951</x:v>
      </x:c>
      <x:c r="V3322" s="16" t="n">
        <x:v>0.1469829833344951</x:v>
      </x:c>
      <x:c r="W3322" s="16" t="n">
        <x:v>3</x:v>
      </x:c>
      <x:c r="X3322" s="16" t="n">
        <x:v>-7.789</x:v>
      </x:c>
      <x:c r="Y3322" s="16" t="n">
        <x:v>-6.546</x:v>
      </x:c>
      <x:c r="Z3322" s="16" t="n">
        <x:v>-0.1834</x:v>
      </x:c>
      <x:c r="AA3322" s="16" t="n">
        <x:v>401.15</x:v>
      </x:c>
      <x:c r="AB3322" s="16" t="n">
        <x:v>398</x:v>
      </x:c>
      <x:c r="AC3322" s="16" t="n">
        <x:v>392</x:v>
      </x:c>
      <x:c r="AD3322" s="16" t="n">
        <x:v>6</x:v>
      </x:c>
      <x:c r="AE3322" s="16" t="n">
        <x:v>6</x:v>
      </x:c>
      <x:c r="AF3322" s="16" t="n">
        <x:v>-0.22</x:v>
      </x:c>
      <x:c r="AG3322" s="16" t="n">
        <x:v>0.036599999999999994</x:v>
      </x:c>
      <x:c r="AH3322" s="19" t="n">
        <x:v>0</x:v>
      </x:c>
      <x:c r="AI3322" s="19" t="n">
        <x:v>0</x:v>
      </x:c>
      <x:c r="AJ3322" s="20" t="b">
        <x:v>0</x:v>
      </x:c>
      <x:c r="AK3322" s="20" t="b">
        <x:v>0</x:v>
      </x:c>
      <x:c r="AL3322" s="20" t="b">
        <x:v>0</x:v>
      </x:c>
      <x:c r="AM3322" s="20" t="b">
        <x:v>1</x:v>
      </x:c>
      <x:c r="AN3322" s="19" t="n">
        <x:v>0</x:v>
      </x:c>
      <x:c r="AO3322" s="19" t="n">
        <x:v>0</x:v>
      </x:c>
      <x:c r="AP3322" s="16" t="n">
        <x:v>0.75</x:v>
      </x:c>
      <x:c r="AQ3322" s="16" t="n">
        <x:v>0.488</x:v>
      </x:c>
      <x:c r="AR3322" s="16" t="n">
        <x:v>0.262</x:v>
      </x:c>
      <x:c r="AS3322" s="16" t="n">
        <x:v>3.415982230632942</x:v>
      </x:c>
      <x:c r="AT3322" t="n">
        <x:v>300</x:v>
      </x:c>
      <x:c r="AU3322" t="str">
        <x:v>RTK Fixed</x:v>
      </x:c>
      <x:c r="AV3322" s="15" t="b">
        <x:v>1</x:v>
      </x:c>
      <x:c r="AW3322" s="16" t="n">
        <x:v>4.367810968132744</x:v>
      </x:c>
      <x:c r="AX3322" s="16" t="n">
        <x:v>0.1834</x:v>
      </x:c>
    </x:row>
    <x:row r="3323">
      <x:c r="A3323" t="n">
        <x:v>3322</x:v>
      </x:c>
      <x:c r="B3323" s="16" t="n">
        <x:v>1785180028.852</x:v>
      </x:c>
      <x:c r="C3323" s="16" t="n">
        <x:v>2009.167</x:v>
      </x:c>
      <x:c r="D3323" t="n">
        <x:v>23</x:v>
      </x:c>
      <x:c r="E3323" t="n">
        <x:v>23</x:v>
      </x:c>
      <x:c r="F3323" t="str">
        <x:v>North-mid</x:v>
      </x:c>
      <x:c r="G3323" t="str">
        <x:v>Eastbound</x:v>
      </x:c>
      <x:c r="H3323" t="n">
        <x:v>2685</x:v>
      </x:c>
      <x:c r="I3323" s="16" t="n">
        <x:v>29.78492204119393</x:v>
      </x:c>
      <x:c r="J3323" s="16" t="n">
        <x:v>3.6238513886562917</x:v>
      </x:c>
      <x:c r="K3323" s="17" t="n">
        <x:v>0.12166731152239837</x:v>
      </x:c>
      <x:c r="L3323" t="str">
        <x:v>Early</x:v>
      </x:c>
      <x:c r="M3323" s="15" t="b">
        <x:v>1</x:v>
      </x:c>
      <x:c r="N3323" s="18" t="n">
        <x:v>75.00013681081361</x:v>
      </x:c>
      <x:c r="O3323" s="18" t="n">
        <x:v>70.775</x:v>
      </x:c>
      <x:c r="P3323" s="18" t="n">
        <x:v>-4.224810968132829</x:v>
      </x:c>
      <x:c r="Q3323" s="16" t="n">
        <x:v>-23.2977</x:v>
      </x:c>
      <x:c r="R3323" s="16" t="n">
        <x:v>-19.2173</x:v>
      </x:c>
      <x:c r="S3323" s="16" t="n">
        <x:v>-0.3876</x:v>
      </x:c>
      <x:c r="T3323" s="16" t="n">
        <x:v>0.3876</x:v>
      </x:c>
      <x:c r="U3323" s="16" t="n">
        <x:v>0.14283375978342794</x:v>
      </x:c>
      <x:c r="V3323" s="16" t="n">
        <x:v>0.14283375978342794</x:v>
      </x:c>
      <x:c r="W3323" s="16" t="n">
        <x:v>3</x:v>
      </x:c>
      <x:c r="X3323" s="16" t="n">
        <x:v>-7.424</x:v>
      </x:c>
      <x:c r="Y3323" s="16" t="n">
        <x:v>-6.243</x:v>
      </x:c>
      <x:c r="Z3323" s="16" t="n">
        <x:v>-0.1749</x:v>
      </x:c>
      <x:c r="AA3323" s="16" t="n">
        <x:v>403.275</x:v>
      </x:c>
      <x:c r="AB3323" s="16" t="n">
        <x:v>398</x:v>
      </x:c>
      <x:c r="AC3323" s="16" t="n">
        <x:v>392</x:v>
      </x:c>
      <x:c r="AD3323" s="16" t="n">
        <x:v>6</x:v>
      </x:c>
      <x:c r="AE3323" s="16" t="n">
        <x:v>6</x:v>
      </x:c>
      <x:c r="AF3323" s="16" t="n">
        <x:v>-0.22</x:v>
      </x:c>
      <x:c r="AG3323" s="16" t="n">
        <x:v>0.0451</x:v>
      </x:c>
      <x:c r="AH3323" s="19" t="n">
        <x:v>0</x:v>
      </x:c>
      <x:c r="AI3323" s="19" t="n">
        <x:v>0</x:v>
      </x:c>
      <x:c r="AJ3323" s="20" t="b">
        <x:v>0</x:v>
      </x:c>
      <x:c r="AK3323" s="20" t="b">
        <x:v>0</x:v>
      </x:c>
      <x:c r="AL3323" s="20" t="b">
        <x:v>0</x:v>
      </x:c>
      <x:c r="AM3323" s="20" t="b">
        <x:v>1</x:v>
      </x:c>
      <x:c r="AN3323" s="19" t="n">
        <x:v>0</x:v>
      </x:c>
      <x:c r="AO3323" s="19" t="n">
        <x:v>0</x:v>
      </x:c>
      <x:c r="AP3323" s="16" t="n">
        <x:v>0.75</x:v>
      </x:c>
      <x:c r="AQ3323" s="16" t="n">
        <x:v>0.564</x:v>
      </x:c>
      <x:c r="AR3323" s="16" t="n">
        <x:v>0.18600000000000005</x:v>
      </x:c>
      <x:c r="AS3323" s="16" t="n">
        <x:v>3.329307713324198</x:v>
      </x:c>
      <x:c r="AT3323" t="n">
        <x:v>300</x:v>
      </x:c>
      <x:c r="AU3323" t="str">
        <x:v>RTK Fixed</x:v>
      </x:c>
      <x:c r="AV3323" s="15" t="b">
        <x:v>1</x:v>
      </x:c>
      <x:c r="AW3323" s="16" t="n">
        <x:v>4.224810968132829</x:v>
      </x:c>
      <x:c r="AX3323" s="16" t="n">
        <x:v>0.1749</x:v>
      </x:c>
    </x:row>
    <x:row r="3324">
      <x:c r="A3324" t="n">
        <x:v>3323</x:v>
      </x:c>
      <x:c r="B3324" s="16" t="n">
        <x:v>1785180029.052</x:v>
      </x:c>
      <x:c r="C3324" s="16" t="n">
        <x:v>2009.368</x:v>
      </x:c>
      <x:c r="D3324" t="n">
        <x:v>23</x:v>
      </x:c>
      <x:c r="E3324" t="n">
        <x:v>23</x:v>
      </x:c>
      <x:c r="F3324" t="str">
        <x:v>North-mid</x:v>
      </x:c>
      <x:c r="G3324" t="str">
        <x:v>Eastbound</x:v>
      </x:c>
      <x:c r="H3324" t="n">
        <x:v>2685</x:v>
      </x:c>
      <x:c r="I3324" s="16" t="n">
        <x:v>29.78492204119393</x:v>
      </x:c>
      <x:c r="J3324" s="16" t="n">
        <x:v>3.7423582658983494</x:v>
      </x:c>
      <x:c r="K3324" s="17" t="n">
        <x:v>0.1256460655066511</x:v>
      </x:c>
      <x:c r="L3324" t="str">
        <x:v>Early</x:v>
      </x:c>
      <x:c r="M3324" s="15" t="b">
        <x:v>1</x:v>
      </x:c>
      <x:c r="N3324" s="18" t="n">
        <x:v>75.00013681081361</x:v>
      </x:c>
      <x:c r="O3324" s="18" t="n">
        <x:v>70.722</x:v>
      </x:c>
      <x:c r="P3324" s="18" t="n">
        <x:v>-4.277810968132826</x:v>
      </x:c>
      <x:c r="Q3324" s="16" t="n">
        <x:v>-23.2977</x:v>
      </x:c>
      <x:c r="R3324" s="16" t="n">
        <x:v>-19.2173</x:v>
      </x:c>
      <x:c r="S3324" s="16" t="n">
        <x:v>-0.3882</x:v>
      </x:c>
      <x:c r="T3324" s="16" t="n">
        <x:v>0.3882</x:v>
      </x:c>
      <x:c r="U3324" s="16" t="n">
        <x:v>0.14928124350470418</x:v>
      </x:c>
      <x:c r="V3324" s="16" t="n">
        <x:v>0.14928124350470418</x:v>
      </x:c>
      <x:c r="W3324" s="16" t="n">
        <x:v>3</x:v>
      </x:c>
      <x:c r="X3324" s="16" t="n">
        <x:v>-7.435</x:v>
      </x:c>
      <x:c r="Y3324" s="16" t="n">
        <x:v>-6.252</x:v>
      </x:c>
      <x:c r="Z3324" s="16" t="n">
        <x:v>-0.1752</x:v>
      </x:c>
      <x:c r="AA3324" s="16" t="n">
        <x:v>403.2</x:v>
      </x:c>
      <x:c r="AB3324" s="16" t="n">
        <x:v>398</x:v>
      </x:c>
      <x:c r="AC3324" s="16" t="n">
        <x:v>392</x:v>
      </x:c>
      <x:c r="AD3324" s="16" t="n">
        <x:v>6</x:v>
      </x:c>
      <x:c r="AE3324" s="16" t="n">
        <x:v>6</x:v>
      </x:c>
      <x:c r="AF3324" s="16" t="n">
        <x:v>-0.22</x:v>
      </x:c>
      <x:c r="AG3324" s="16" t="n">
        <x:v>0.044800000000000006</x:v>
      </x:c>
      <x:c r="AH3324" s="19" t="n">
        <x:v>0</x:v>
      </x:c>
      <x:c r="AI3324" s="19" t="n">
        <x:v>0</x:v>
      </x:c>
      <x:c r="AJ3324" s="20" t="b">
        <x:v>0</x:v>
      </x:c>
      <x:c r="AK3324" s="20" t="b">
        <x:v>0</x:v>
      </x:c>
      <x:c r="AL3324" s="20" t="b">
        <x:v>0</x:v>
      </x:c>
      <x:c r="AM3324" s="20" t="b">
        <x:v>1</x:v>
      </x:c>
      <x:c r="AN3324" s="19" t="n">
        <x:v>0</x:v>
      </x:c>
      <x:c r="AO3324" s="19" t="n">
        <x:v>0</x:v>
      </x:c>
      <x:c r="AP3324" s="16" t="n">
        <x:v>0.75</x:v>
      </x:c>
      <x:c r="AQ3324" s="16" t="n">
        <x:v>0.541</x:v>
      </x:c>
      <x:c r="AR3324" s="16" t="n">
        <x:v>0.20899999999999996</x:v>
      </x:c>
      <x:c r="AS3324" s="16" t="n">
        <x:v>3.2112077509871573</x:v>
      </x:c>
      <x:c r="AT3324" t="n">
        <x:v>300</x:v>
      </x:c>
      <x:c r="AU3324" t="str">
        <x:v>RTK Fixed</x:v>
      </x:c>
      <x:c r="AV3324" s="15" t="b">
        <x:v>1</x:v>
      </x:c>
      <x:c r="AW3324" s="16" t="n">
        <x:v>4.277810968132826</x:v>
      </x:c>
      <x:c r="AX3324" s="16" t="n">
        <x:v>0.1752</x:v>
      </x:c>
    </x:row>
    <x:row r="3325">
      <x:c r="A3325" t="n">
        <x:v>3324</x:v>
      </x:c>
      <x:c r="B3325" s="16" t="n">
        <x:v>1785180029.252</x:v>
      </x:c>
      <x:c r="C3325" s="16" t="n">
        <x:v>2009.568</x:v>
      </x:c>
      <x:c r="D3325" t="n">
        <x:v>23</x:v>
      </x:c>
      <x:c r="E3325" t="n">
        <x:v>23</x:v>
      </x:c>
      <x:c r="F3325" t="str">
        <x:v>North-mid</x:v>
      </x:c>
      <x:c r="G3325" t="str">
        <x:v>Eastbound</x:v>
      </x:c>
      <x:c r="H3325" t="n">
        <x:v>2685</x:v>
      </x:c>
      <x:c r="I3325" s="16" t="n">
        <x:v>29.78492204119393</x:v>
      </x:c>
      <x:c r="J3325" s="16" t="n">
        <x:v>3.847316311303886</x:v>
      </x:c>
      <x:c r="K3325" s="17" t="n">
        <x:v>0.1291699305434766</x:v>
      </x:c>
      <x:c r="L3325" t="str">
        <x:v>Early</x:v>
      </x:c>
      <x:c r="M3325" s="15" t="b">
        <x:v>1</x:v>
      </x:c>
      <x:c r="N3325" s="18" t="n">
        <x:v>75.00013681081361</x:v>
      </x:c>
      <x:c r="O3325" s="18" t="n">
        <x:v>70.781</x:v>
      </x:c>
      <x:c r="P3325" s="18" t="n">
        <x:v>-4.218810968132857</x:v>
      </x:c>
      <x:c r="Q3325" s="16" t="n">
        <x:v>-23.2977</x:v>
      </x:c>
      <x:c r="R3325" s="16" t="n">
        <x:v>-19.2173</x:v>
      </x:c>
      <x:c r="S3325" s="16" t="n">
        <x:v>-0.3872</x:v>
      </x:c>
      <x:c r="T3325" s="16" t="n">
        <x:v>0.3872</x:v>
      </x:c>
      <x:c r="U3325" s="16" t="n">
        <x:v>0.15925564597549446</x:v>
      </x:c>
      <x:c r="V3325" s="16" t="n">
        <x:v>0.15925564597549446</x:v>
      </x:c>
      <x:c r="W3325" s="16" t="n">
        <x:v>3</x:v>
      </x:c>
      <x:c r="X3325" s="16" t="n">
        <x:v>-7.416</x:v>
      </x:c>
      <x:c r="Y3325" s="16" t="n">
        <x:v>-6.237</x:v>
      </x:c>
      <x:c r="Z3325" s="16" t="n">
        <x:v>-0.1747</x:v>
      </x:c>
      <x:c r="AA3325" s="16" t="n">
        <x:v>403.325</x:v>
      </x:c>
      <x:c r="AB3325" s="16" t="n">
        <x:v>398</x:v>
      </x:c>
      <x:c r="AC3325" s="16" t="n">
        <x:v>392</x:v>
      </x:c>
      <x:c r="AD3325" s="16" t="n">
        <x:v>6</x:v>
      </x:c>
      <x:c r="AE3325" s="16" t="n">
        <x:v>6</x:v>
      </x:c>
      <x:c r="AF3325" s="16" t="n">
        <x:v>-0.22</x:v>
      </x:c>
      <x:c r="AG3325" s="16" t="n">
        <x:v>0.04530000000000001</x:v>
      </x:c>
      <x:c r="AH3325" s="19" t="n">
        <x:v>0</x:v>
      </x:c>
      <x:c r="AI3325" s="19" t="n">
        <x:v>0</x:v>
      </x:c>
      <x:c r="AJ3325" s="20" t="b">
        <x:v>0</x:v>
      </x:c>
      <x:c r="AK3325" s="20" t="b">
        <x:v>0</x:v>
      </x:c>
      <x:c r="AL3325" s="20" t="b">
        <x:v>0</x:v>
      </x:c>
      <x:c r="AM3325" s="20" t="b">
        <x:v>1</x:v>
      </x:c>
      <x:c r="AN3325" s="19" t="n">
        <x:v>0</x:v>
      </x:c>
      <x:c r="AO3325" s="19" t="n">
        <x:v>0</x:v>
      </x:c>
      <x:c r="AP3325" s="16" t="n">
        <x:v>0.75</x:v>
      </x:c>
      <x:c r="AQ3325" s="16" t="n">
        <x:v>0.536</x:v>
      </x:c>
      <x:c r="AR3325" s="16" t="n">
        <x:v>0.21399999999999997</x:v>
      </x:c>
      <x:c r="AS3325" s="16" t="n">
        <x:v>3.1068629998762405</x:v>
      </x:c>
      <x:c r="AT3325" t="n">
        <x:v>300</x:v>
      </x:c>
      <x:c r="AU3325" t="str">
        <x:v>RTK Fixed</x:v>
      </x:c>
      <x:c r="AV3325" s="15" t="b">
        <x:v>1</x:v>
      </x:c>
      <x:c r="AW3325" s="16" t="n">
        <x:v>4.218810968132857</x:v>
      </x:c>
      <x:c r="AX3325" s="16" t="n">
        <x:v>0.1747</x:v>
      </x:c>
    </x:row>
    <x:row r="3326">
      <x:c r="A3326" t="n">
        <x:v>3325</x:v>
      </x:c>
      <x:c r="B3326" s="16" t="n">
        <x:v>1785180029.452</x:v>
      </x:c>
      <x:c r="C3326" s="16" t="n">
        <x:v>2009.768</x:v>
      </x:c>
      <x:c r="D3326" t="n">
        <x:v>23</x:v>
      </x:c>
      <x:c r="E3326" t="n">
        <x:v>23</x:v>
      </x:c>
      <x:c r="F3326" t="str">
        <x:v>North-mid</x:v>
      </x:c>
      <x:c r="G3326" t="str">
        <x:v>Eastbound</x:v>
      </x:c>
      <x:c r="H3326" t="n">
        <x:v>2685</x:v>
      </x:c>
      <x:c r="I3326" s="16" t="n">
        <x:v>29.78492204119393</x:v>
      </x:c>
      <x:c r="J3326" s="16" t="n">
        <x:v>3.9475120276422553</x:v>
      </x:c>
      <x:c r="K3326" s="17" t="n">
        <x:v>0.13253390497993123</x:v>
      </x:c>
      <x:c r="L3326" t="str">
        <x:v>Early</x:v>
      </x:c>
      <x:c r="M3326" s="15" t="b">
        <x:v>1</x:v>
      </x:c>
      <x:c r="N3326" s="18" t="n">
        <x:v>75.00013681081361</x:v>
      </x:c>
      <x:c r="O3326" s="18" t="n">
        <x:v>71.253</x:v>
      </x:c>
      <x:c r="P3326" s="18" t="n">
        <x:v>-3.746810968132877</x:v>
      </x:c>
      <x:c r="Q3326" s="16" t="n">
        <x:v>-23.2977</x:v>
      </x:c>
      <x:c r="R3326" s="16" t="n">
        <x:v>-19.2173</x:v>
      </x:c>
      <x:c r="S3326" s="16" t="n">
        <x:v>-0.3475</x:v>
      </x:c>
      <x:c r="T3326" s="16" t="n">
        <x:v>0.3475</x:v>
      </x:c>
      <x:c r="U3326" s="16" t="n">
        <x:v>0.1514570289544821</x:v>
      </x:c>
      <x:c r="V3326" s="16" t="n">
        <x:v>0.1514570289544821</x:v>
      </x:c>
      <x:c r="W3326" s="16" t="n">
        <x:v>3</x:v>
      </x:c>
      <x:c r="X3326" s="16" t="n">
        <x:v>-6.651</x:v>
      </x:c>
      <x:c r="Y3326" s="16" t="n">
        <x:v>-5.601</x:v>
      </x:c>
      <x:c r="Z3326" s="16" t="n">
        <x:v>-0.1569</x:v>
      </x:c>
      <x:c r="AA3326" s="16" t="n">
        <x:v>407.775</x:v>
      </x:c>
      <x:c r="AB3326" s="16" t="n">
        <x:v>398</x:v>
      </x:c>
      <x:c r="AC3326" s="16" t="n">
        <x:v>392</x:v>
      </x:c>
      <x:c r="AD3326" s="16" t="n">
        <x:v>6</x:v>
      </x:c>
      <x:c r="AE3326" s="16" t="n">
        <x:v>6</x:v>
      </x:c>
      <x:c r="AF3326" s="16" t="n">
        <x:v>-0.22</x:v>
      </x:c>
      <x:c r="AG3326" s="16" t="n">
        <x:v>0.06309999999999999</x:v>
      </x:c>
      <x:c r="AH3326" s="19" t="n">
        <x:v>0</x:v>
      </x:c>
      <x:c r="AI3326" s="19" t="n">
        <x:v>0</x:v>
      </x:c>
      <x:c r="AJ3326" s="20" t="b">
        <x:v>0</x:v>
      </x:c>
      <x:c r="AK3326" s="20" t="b">
        <x:v>0</x:v>
      </x:c>
      <x:c r="AL3326" s="20" t="b">
        <x:v>0</x:v>
      </x:c>
      <x:c r="AM3326" s="20" t="b">
        <x:v>1</x:v>
      </x:c>
      <x:c r="AN3326" s="19" t="n">
        <x:v>0</x:v>
      </x:c>
      <x:c r="AO3326" s="19" t="n">
        <x:v>0</x:v>
      </x:c>
      <x:c r="AP3326" s="16" t="n">
        <x:v>0.75</x:v>
      </x:c>
      <x:c r="AQ3326" s="16" t="n">
        <x:v>0.509</x:v>
      </x:c>
      <x:c r="AR3326" s="16" t="n">
        <x:v>0.241</x:v>
      </x:c>
      <x:c r="AS3326" s="16" t="n">
        <x:v>3.0064002960351126</x:v>
      </x:c>
      <x:c r="AT3326" t="n">
        <x:v>300</x:v>
      </x:c>
      <x:c r="AU3326" t="str">
        <x:v>RTK Fixed</x:v>
      </x:c>
      <x:c r="AV3326" s="15" t="b">
        <x:v>1</x:v>
      </x:c>
      <x:c r="AW3326" s="16" t="n">
        <x:v>3.746810968132877</x:v>
      </x:c>
      <x:c r="AX3326" s="16" t="n">
        <x:v>0.1569</x:v>
      </x:c>
    </x:row>
    <x:row r="3327">
      <x:c r="A3327" t="n">
        <x:v>3326</x:v>
      </x:c>
      <x:c r="B3327" s="16" t="n">
        <x:v>1785180029.653</x:v>
      </x:c>
      <x:c r="C3327" s="16" t="n">
        <x:v>2009.968</x:v>
      </x:c>
      <x:c r="D3327" t="n">
        <x:v>23</x:v>
      </x:c>
      <x:c r="E3327" t="n">
        <x:v>23</x:v>
      </x:c>
      <x:c r="F3327" t="str">
        <x:v>North-mid</x:v>
      </x:c>
      <x:c r="G3327" t="str">
        <x:v>Eastbound</x:v>
      </x:c>
      <x:c r="H3327" t="n">
        <x:v>2686</x:v>
      </x:c>
      <x:c r="I3327" s="16" t="n">
        <x:v>29.78492204119393</x:v>
      </x:c>
      <x:c r="J3327" s="16" t="n">
        <x:v>4.052495955270984</x:v>
      </x:c>
      <x:c r="K3327" s="17" t="n">
        <x:v>0.13605863898741094</x:v>
      </x:c>
      <x:c r="L3327" t="str">
        <x:v>Early</x:v>
      </x:c>
      <x:c r="M3327" s="15" t="b">
        <x:v>1</x:v>
      </x:c>
      <x:c r="N3327" s="18" t="n">
        <x:v>75.00013681081361</x:v>
      </x:c>
      <x:c r="O3327" s="18" t="n">
        <x:v>71.804</x:v>
      </x:c>
      <x:c r="P3327" s="18" t="n">
        <x:v>-3.1958109681328324</x:v>
      </x:c>
      <x:c r="Q3327" s="16" t="n">
        <x:v>-22.8182</x:v>
      </x:c>
      <x:c r="R3327" s="16" t="n">
        <x:v>-19.0888</x:v>
      </x:c>
      <x:c r="S3327" s="16" t="n">
        <x:v>-0.3506</x:v>
      </x:c>
      <x:c r="T3327" s="16" t="n">
        <x:v>0.3506</x:v>
      </x:c>
      <x:c r="U3327" s="16" t="n">
        <x:v>0.1615280239225101</x:v>
      </x:c>
      <x:c r="V3327" s="16" t="n">
        <x:v>0.1615280239225101</x:v>
      </x:c>
      <x:c r="W3327" s="16" t="n">
        <x:v>3</x:v>
      </x:c>
      <x:c r="X3327" s="16" t="n">
        <x:v>-6.711</x:v>
      </x:c>
      <x:c r="Y3327" s="16" t="n">
        <x:v>-5.651</x:v>
      </x:c>
      <x:c r="Z3327" s="16" t="n">
        <x:v>-0.1583</x:v>
      </x:c>
      <x:c r="AA3327" s="16" t="n">
        <x:v>407.425</x:v>
      </x:c>
      <x:c r="AB3327" s="16" t="n">
        <x:v>398</x:v>
      </x:c>
      <x:c r="AC3327" s="16" t="n">
        <x:v>392</x:v>
      </x:c>
      <x:c r="AD3327" s="16" t="n">
        <x:v>6</x:v>
      </x:c>
      <x:c r="AE3327" s="16" t="n">
        <x:v>6</x:v>
      </x:c>
      <x:c r="AF3327" s="16" t="n">
        <x:v>-0.22</x:v>
      </x:c>
      <x:c r="AG3327" s="16" t="n">
        <x:v>0.061700000000000005</x:v>
      </x:c>
      <x:c r="AH3327" s="19" t="n">
        <x:v>0</x:v>
      </x:c>
      <x:c r="AI3327" s="19" t="n">
        <x:v>0</x:v>
      </x:c>
      <x:c r="AJ3327" s="20" t="b">
        <x:v>0</x:v>
      </x:c>
      <x:c r="AK3327" s="20" t="b">
        <x:v>0</x:v>
      </x:c>
      <x:c r="AL3327" s="20" t="b">
        <x:v>0</x:v>
      </x:c>
      <x:c r="AM3327" s="20" t="b">
        <x:v>1</x:v>
      </x:c>
      <x:c r="AN3327" s="19" t="n">
        <x:v>0</x:v>
      </x:c>
      <x:c r="AO3327" s="19" t="n">
        <x:v>0</x:v>
      </x:c>
      <x:c r="AP3327" s="16" t="n">
        <x:v>0.75</x:v>
      </x:c>
      <x:c r="AQ3327" s="16" t="n">
        <x:v>0.476</x:v>
      </x:c>
      <x:c r="AR3327" s="16" t="n">
        <x:v>0.274</x:v>
      </x:c>
      <x:c r="AS3327" s="16" t="n">
        <x:v>3.397858933210736</x:v>
      </x:c>
      <x:c r="AT3327" t="n">
        <x:v>300</x:v>
      </x:c>
      <x:c r="AU3327" t="str">
        <x:v>RTK Fixed</x:v>
      </x:c>
      <x:c r="AV3327" s="15" t="b">
        <x:v>1</x:v>
      </x:c>
      <x:c r="AW3327" s="16" t="n">
        <x:v>3.1958109681328324</x:v>
      </x:c>
      <x:c r="AX3327" s="16" t="n">
        <x:v>0.1583</x:v>
      </x:c>
    </x:row>
    <x:row r="3328">
      <x:c r="A3328" t="n">
        <x:v>3327</x:v>
      </x:c>
      <x:c r="B3328" s="16" t="n">
        <x:v>1785180029.853</x:v>
      </x:c>
      <x:c r="C3328" s="16" t="n">
        <x:v>2010.169</x:v>
      </x:c>
      <x:c r="D3328" t="n">
        <x:v>23</x:v>
      </x:c>
      <x:c r="E3328" t="n">
        <x:v>23</x:v>
      </x:c>
      <x:c r="F3328" t="str">
        <x:v>North-mid</x:v>
      </x:c>
      <x:c r="G3328" t="str">
        <x:v>Eastbound</x:v>
      </x:c>
      <x:c r="H3328" t="n">
        <x:v>2686</x:v>
      </x:c>
      <x:c r="I3328" s="16" t="n">
        <x:v>29.78492204119393</x:v>
      </x:c>
      <x:c r="J3328" s="16" t="n">
        <x:v>4.1526916716093565</x:v>
      </x:c>
      <x:c r="K3328" s="17" t="n">
        <x:v>0.13942261342386564</x:v>
      </x:c>
      <x:c r="L3328" t="str">
        <x:v>Early</x:v>
      </x:c>
      <x:c r="M3328" s="15" t="b">
        <x:v>1</x:v>
      </x:c>
      <x:c r="N3328" s="18" t="n">
        <x:v>75.00013681081361</x:v>
      </x:c>
      <x:c r="O3328" s="18" t="n">
        <x:v>71.773</x:v>
      </x:c>
      <x:c r="P3328" s="18" t="n">
        <x:v>-3.2268109681327815</x:v>
      </x:c>
      <x:c r="Q3328" s="16" t="n">
        <x:v>-22.8182</x:v>
      </x:c>
      <x:c r="R3328" s="16" t="n">
        <x:v>-19.0888</x:v>
      </x:c>
      <x:c r="S3328" s="16" t="n">
        <x:v>-0.339</x:v>
      </x:c>
      <x:c r="T3328" s="16" t="n">
        <x:v>0.339</x:v>
      </x:c>
      <x:c r="U3328" s="16" t="n">
        <x:v>0.15372940690149672</x:v>
      </x:c>
      <x:c r="V3328" s="16" t="n">
        <x:v>0.15372940690149672</x:v>
      </x:c>
      <x:c r="W3328" s="16" t="n">
        <x:v>3</x:v>
      </x:c>
      <x:c r="X3328" s="16" t="n">
        <x:v>-6.489</x:v>
      </x:c>
      <x:c r="Y3328" s="16" t="n">
        <x:v>-5.466</x:v>
      </x:c>
      <x:c r="Z3328" s="16" t="n">
        <x:v>-0.1531</x:v>
      </x:c>
      <x:c r="AA3328" s="16" t="n">
        <x:v>408.725</x:v>
      </x:c>
      <x:c r="AB3328" s="16" t="n">
        <x:v>409</x:v>
      </x:c>
      <x:c r="AC3328" s="16" t="n">
        <x:v>398</x:v>
      </x:c>
      <x:c r="AD3328" s="16" t="n">
        <x:v>11</x:v>
      </x:c>
      <x:c r="AE3328" s="16" t="n">
        <x:v>11</x:v>
      </x:c>
      <x:c r="AF3328" s="16" t="n">
        <x:v>-0.196</x:v>
      </x:c>
      <x:c r="AG3328" s="16" t="n">
        <x:v>0.042899999999999994</x:v>
      </x:c>
      <x:c r="AH3328" s="19" t="n">
        <x:v>150</x:v>
      </x:c>
      <x:c r="AI3328" s="19" t="n">
        <x:v>150</x:v>
      </x:c>
      <x:c r="AJ3328" s="20" t="b">
        <x:v>1</x:v>
      </x:c>
      <x:c r="AK3328" s="20" t="b">
        <x:v>1</x:v>
      </x:c>
      <x:c r="AL3328" s="20" t="b">
        <x:v>0</x:v>
      </x:c>
      <x:c r="AM3328" s="20" t="b">
        <x:v>0</x:v>
      </x:c>
      <x:c r="AN3328" s="19" t="n">
        <x:v>150</x:v>
      </x:c>
      <x:c r="AO3328" s="19" t="n">
        <x:v>0</x:v>
      </x:c>
      <x:c r="AP3328" s="16" t="n">
        <x:v>0.75</x:v>
      </x:c>
      <x:c r="AQ3328" s="16" t="n">
        <x:v>0.501</x:v>
      </x:c>
      <x:c r="AR3328" s="16" t="n">
        <x:v>0.249</x:v>
      </x:c>
      <x:c r="AS3328" s="16" t="n">
        <x:v>3.29740703735526</x:v>
      </x:c>
      <x:c r="AT3328" t="n">
        <x:v>301</x:v>
      </x:c>
      <x:c r="AU3328" t="str">
        <x:v>RTK Fixed</x:v>
      </x:c>
      <x:c r="AV3328" s="15" t="b">
        <x:v>1</x:v>
      </x:c>
      <x:c r="AW3328" s="16" t="n">
        <x:v>3.2268109681327815</x:v>
      </x:c>
      <x:c r="AX3328" s="16" t="n">
        <x:v>0.1531</x:v>
      </x:c>
    </x:row>
    <x:row r="3329">
      <x:c r="A3329" t="n">
        <x:v>3328</x:v>
      </x:c>
      <x:c r="B3329" s="16" t="n">
        <x:v>1785180030.053</x:v>
      </x:c>
      <x:c r="C3329" s="16" t="n">
        <x:v>2010.369</x:v>
      </x:c>
      <x:c r="D3329" t="n">
        <x:v>23</x:v>
      </x:c>
      <x:c r="E3329" t="n">
        <x:v>23</x:v>
      </x:c>
      <x:c r="F3329" t="str">
        <x:v>North-mid</x:v>
      </x:c>
      <x:c r="G3329" t="str">
        <x:v>Eastbound</x:v>
      </x:c>
      <x:c r="H3329" t="n">
        <x:v>2686</x:v>
      </x:c>
      <x:c r="I3329" s="16" t="n">
        <x:v>29.78492204119393</x:v>
      </x:c>
      <x:c r="J3329" s="16" t="n">
        <x:v>4.252790795450491</x:v>
      </x:c>
      <x:c r="K3329" s="17" t="n">
        <x:v>0.14278334486048627</x:v>
      </x:c>
      <x:c r="L3329" t="str">
        <x:v>Early</x:v>
      </x:c>
      <x:c r="M3329" s="15" t="b">
        <x:v>1</x:v>
      </x:c>
      <x:c r="N3329" s="18" t="n">
        <x:v>75.00013681081361</x:v>
      </x:c>
      <x:c r="O3329" s="18" t="n">
        <x:v>72.228</x:v>
      </x:c>
      <x:c r="P3329" s="18" t="n">
        <x:v>-2.7718109681327405</x:v>
      </x:c>
      <x:c r="Q3329" s="16" t="n">
        <x:v>-22.8182</x:v>
      </x:c>
      <x:c r="R3329" s="16" t="n">
        <x:v>-19.0888</x:v>
      </x:c>
      <x:c r="S3329" s="16" t="n">
        <x:v>-0.3004</x:v>
      </x:c>
      <x:c r="T3329" s="16" t="n">
        <x:v>0.3004</x:v>
      </x:c>
      <x:c r="U3329" s="16" t="n">
        <x:v>0.14595667210367425</x:v>
      </x:c>
      <x:c r="V3329" s="16" t="n">
        <x:v>0.14595667210367425</x:v>
      </x:c>
      <x:c r="W3329" s="16" t="n">
        <x:v>3</x:v>
      </x:c>
      <x:c r="X3329" s="16" t="n">
        <x:v>-5.747</x:v>
      </x:c>
      <x:c r="Y3329" s="16" t="n">
        <x:v>-4.846</x:v>
      </x:c>
      <x:c r="Z3329" s="16" t="n">
        <x:v>-0.1358</x:v>
      </x:c>
      <x:c r="AA3329" s="16" t="n">
        <x:v>413.05</x:v>
      </x:c>
      <x:c r="AB3329" s="16" t="n">
        <x:v>409</x:v>
      </x:c>
      <x:c r="AC3329" s="16" t="n">
        <x:v>398</x:v>
      </x:c>
      <x:c r="AD3329" s="16" t="n">
        <x:v>11</x:v>
      </x:c>
      <x:c r="AE3329" s="16" t="n">
        <x:v>11</x:v>
      </x:c>
      <x:c r="AF3329" s="16" t="n">
        <x:v>-0.196</x:v>
      </x:c>
      <x:c r="AG3329" s="16" t="n">
        <x:v>0.060200000000000004</x:v>
      </x:c>
      <x:c r="AH3329" s="19" t="n">
        <x:v>150</x:v>
      </x:c>
      <x:c r="AI3329" s="19" t="n">
        <x:v>150</x:v>
      </x:c>
      <x:c r="AJ3329" s="20" t="b">
        <x:v>1</x:v>
      </x:c>
      <x:c r="AK3329" s="20" t="b">
        <x:v>1</x:v>
      </x:c>
      <x:c r="AL3329" s="20" t="b">
        <x:v>0</x:v>
      </x:c>
      <x:c r="AM3329" s="20" t="b">
        <x:v>0</x:v>
      </x:c>
      <x:c r="AN3329" s="19" t="n">
        <x:v>150</x:v>
      </x:c>
      <x:c r="AO3329" s="19" t="n">
        <x:v>0</x:v>
      </x:c>
      <x:c r="AP3329" s="16" t="n">
        <x:v>0.75</x:v>
      </x:c>
      <x:c r="AQ3329" s="16" t="n">
        <x:v>0.613</x:v>
      </x:c>
      <x:c r="AR3329" s="16" t="n">
        <x:v>0.137</x:v>
      </x:c>
      <x:c r="AS3329" s="16" t="n">
        <x:v>3.1970557611652612</x:v>
      </x:c>
      <x:c r="AT3329" t="n">
        <x:v>301</x:v>
      </x:c>
      <x:c r="AU3329" t="str">
        <x:v>RTK Fixed</x:v>
      </x:c>
      <x:c r="AV3329" s="15" t="b">
        <x:v>1</x:v>
      </x:c>
      <x:c r="AW3329" s="16" t="n">
        <x:v>2.7718109681327405</x:v>
      </x:c>
      <x:c r="AX3329" s="16" t="n">
        <x:v>0.1358</x:v>
      </x:c>
    </x:row>
    <x:row r="3330">
      <x:c r="A3330" t="n">
        <x:v>3329</x:v>
      </x:c>
      <x:c r="B3330" s="16" t="n">
        <x:v>1785180030.253</x:v>
      </x:c>
      <x:c r="C3330" s="16" t="n">
        <x:v>2010.569</x:v>
      </x:c>
      <x:c r="D3330" t="n">
        <x:v>23</x:v>
      </x:c>
      <x:c r="E3330" t="n">
        <x:v>23</x:v>
      </x:c>
      <x:c r="F3330" t="str">
        <x:v>North-mid</x:v>
      </x:c>
      <x:c r="G3330" t="str">
        <x:v>Eastbound</x:v>
      </x:c>
      <x:c r="H3330" t="n">
        <x:v>2686</x:v>
      </x:c>
      <x:c r="I3330" s="16" t="n">
        <x:v>29.78492204119393</x:v>
      </x:c>
      <x:c r="J3330" s="16" t="n">
        <x:v>4.3169160967475175</x:v>
      </x:c>
      <x:c r="K3330" s="17" t="n">
        <x:v>0.1449362899381446</x:v>
      </x:c>
      <x:c r="L3330" t="str">
        <x:v>Early</x:v>
      </x:c>
      <x:c r="M3330" s="15" t="b">
        <x:v>1</x:v>
      </x:c>
      <x:c r="N3330" s="18" t="n">
        <x:v>75.00013681081361</x:v>
      </x:c>
      <x:c r="O3330" s="18" t="n">
        <x:v>72.672</x:v>
      </x:c>
      <x:c r="P3330" s="18" t="n">
        <x:v>-2.3278109681327805</x:v>
      </x:c>
      <x:c r="Q3330" s="16" t="n">
        <x:v>-22.8182</x:v>
      </x:c>
      <x:c r="R3330" s="16" t="n">
        <x:v>-19.0888</x:v>
      </x:c>
      <x:c r="S3330" s="16" t="n">
        <x:v>-0.2941</x:v>
      </x:c>
      <x:c r="T3330" s="16" t="n">
        <x:v>0.2941</x:v>
      </x:c>
      <x:c r="U3330" s="16" t="n">
        <x:v>0.16697584748154237</x:v>
      </x:c>
      <x:c r="V3330" s="16" t="n">
        <x:v>0.16697584748154237</x:v>
      </x:c>
      <x:c r="W3330" s="16" t="n">
        <x:v>3</x:v>
      </x:c>
      <x:c r="X3330" s="16" t="n">
        <x:v>-5.626</x:v>
      </x:c>
      <x:c r="Y3330" s="16" t="n">
        <x:v>-4.745</x:v>
      </x:c>
      <x:c r="Z3330" s="16" t="n">
        <x:v>-0.1329</x:v>
      </x:c>
      <x:c r="AA3330" s="16" t="n">
        <x:v>413.775</x:v>
      </x:c>
      <x:c r="AB3330" s="16" t="n">
        <x:v>409</x:v>
      </x:c>
      <x:c r="AC3330" s="16" t="n">
        <x:v>398</x:v>
      </x:c>
      <x:c r="AD3330" s="16" t="n">
        <x:v>11</x:v>
      </x:c>
      <x:c r="AE3330" s="16" t="n">
        <x:v>11</x:v>
      </x:c>
      <x:c r="AF3330" s="16" t="n">
        <x:v>-0.196</x:v>
      </x:c>
      <x:c r="AG3330" s="16" t="n">
        <x:v>0.06310000000000002</x:v>
      </x:c>
      <x:c r="AH3330" s="19" t="n">
        <x:v>150</x:v>
      </x:c>
      <x:c r="AI3330" s="19" t="n">
        <x:v>150</x:v>
      </x:c>
      <x:c r="AJ3330" s="20" t="b">
        <x:v>1</x:v>
      </x:c>
      <x:c r="AK3330" s="20" t="b">
        <x:v>1</x:v>
      </x:c>
      <x:c r="AL3330" s="20" t="b">
        <x:v>0</x:v>
      </x:c>
      <x:c r="AM3330" s="20" t="b">
        <x:v>0</x:v>
      </x:c>
      <x:c r="AN3330" s="19" t="n">
        <x:v>150</x:v>
      </x:c>
      <x:c r="AO3330" s="19" t="n">
        <x:v>0</x:v>
      </x:c>
      <x:c r="AP3330" s="16" t="n">
        <x:v>0.75</x:v>
      </x:c>
      <x:c r="AQ3330" s="16" t="n">
        <x:v>0.512</x:v>
      </x:c>
      <x:c r="AR3330" s="16" t="n">
        <x:v>0.238</x:v>
      </x:c>
      <x:c r="AS3330" s="16" t="n">
        <x:v>3.134049201911162</x:v>
      </x:c>
      <x:c r="AT3330" t="n">
        <x:v>301</x:v>
      </x:c>
      <x:c r="AU3330" t="str">
        <x:v>RTK Fixed</x:v>
      </x:c>
      <x:c r="AV3330" s="15" t="b">
        <x:v>1</x:v>
      </x:c>
      <x:c r="AW3330" s="16" t="n">
        <x:v>2.3278109681327805</x:v>
      </x:c>
      <x:c r="AX3330" s="16" t="n">
        <x:v>0.1329</x:v>
      </x:c>
    </x:row>
    <x:row r="3331">
      <x:c r="A3331" t="n">
        <x:v>3330</x:v>
      </x:c>
      <x:c r="B3331" s="16" t="n">
        <x:v>1785180030.454</x:v>
      </x:c>
      <x:c r="C3331" s="16" t="n">
        <x:v>2010.769</x:v>
      </x:c>
      <x:c r="D3331" t="n">
        <x:v>23</x:v>
      </x:c>
      <x:c r="E3331" t="n">
        <x:v>23</x:v>
      </x:c>
      <x:c r="F3331" t="str">
        <x:v>North-mid</x:v>
      </x:c>
      <x:c r="G3331" t="str">
        <x:v>Eastbound</x:v>
      </x:c>
      <x:c r="H3331" t="n">
        <x:v>2687</x:v>
      </x:c>
      <x:c r="I3331" s="16" t="n">
        <x:v>29.78492204119393</x:v>
      </x:c>
      <x:c r="J3331" s="16" t="n">
        <x:v>4.462732768484754</x:v>
      </x:c>
      <x:c r="K3331" s="17" t="n">
        <x:v>0.1498319439047914</x:v>
      </x:c>
      <x:c r="L3331" t="str">
        <x:v>Early</x:v>
      </x:c>
      <x:c r="M3331" s="15" t="b">
        <x:v>1</x:v>
      </x:c>
      <x:c r="N3331" s="18" t="n">
        <x:v>75.00013681081361</x:v>
      </x:c>
      <x:c r="O3331" s="18" t="n">
        <x:v>72.108</x:v>
      </x:c>
      <x:c r="P3331" s="18" t="n">
        <x:v>-2.8918109681328588</x:v>
      </x:c>
      <x:c r="Q3331" s="16" t="n">
        <x:v>-22.3388</x:v>
      </x:c>
      <x:c r="R3331" s="16" t="n">
        <x:v>-18.9603</x:v>
      </x:c>
      <x:c r="S3331" s="16" t="n">
        <x:v>-0.3414</x:v>
      </x:c>
      <x:c r="T3331" s="16" t="n">
        <x:v>0.3414</x:v>
      </x:c>
      <x:c r="U3331" s="16" t="n">
        <x:v>0.16600206954249375</x:v>
      </x:c>
      <x:c r="V3331" s="16" t="n">
        <x:v>0.16600206954249375</x:v>
      </x:c>
      <x:c r="W3331" s="16" t="n">
        <x:v>3</x:v>
      </x:c>
      <x:c r="X3331" s="16" t="n">
        <x:v>-6.535</x:v>
      </x:c>
      <x:c r="Y3331" s="16" t="n">
        <x:v>-5.504</x:v>
      </x:c>
      <x:c r="Z3331" s="16" t="n">
        <x:v>-0.1542</x:v>
      </x:c>
      <x:c r="AA3331" s="16" t="n">
        <x:v>408.45</x:v>
      </x:c>
      <x:c r="AB3331" s="16" t="n">
        <x:v>409</x:v>
      </x:c>
      <x:c r="AC3331" s="16" t="n">
        <x:v>398</x:v>
      </x:c>
      <x:c r="AD3331" s="16" t="n">
        <x:v>11</x:v>
      </x:c>
      <x:c r="AE3331" s="16" t="n">
        <x:v>11</x:v>
      </x:c>
      <x:c r="AF3331" s="16" t="n">
        <x:v>-0.196</x:v>
      </x:c>
      <x:c r="AG3331" s="16" t="n">
        <x:v>0.041800000000000004</x:v>
      </x:c>
      <x:c r="AH3331" s="19" t="n">
        <x:v>150</x:v>
      </x:c>
      <x:c r="AI3331" s="19" t="n">
        <x:v>150</x:v>
      </x:c>
      <x:c r="AJ3331" s="20" t="b">
        <x:v>1</x:v>
      </x:c>
      <x:c r="AK3331" s="20" t="b">
        <x:v>1</x:v>
      </x:c>
      <x:c r="AL3331" s="20" t="b">
        <x:v>0</x:v>
      </x:c>
      <x:c r="AM3331" s="20" t="b">
        <x:v>0</x:v>
      </x:c>
      <x:c r="AN3331" s="19" t="n">
        <x:v>150</x:v>
      </x:c>
      <x:c r="AO3331" s="19" t="n">
        <x:v>0</x:v>
      </x:c>
      <x:c r="AP3331" s="16" t="n">
        <x:v>0.75</x:v>
      </x:c>
      <x:c r="AQ3331" s="16" t="n">
        <x:v>0.47</x:v>
      </x:c>
      <x:c r="AR3331" s="16" t="n">
        <x:v>0.28</x:v>
      </x:c>
      <x:c r="AS3331" s="16" t="n">
        <x:v>3.484058601688556</x:v>
      </x:c>
      <x:c r="AT3331" t="n">
        <x:v>301</x:v>
      </x:c>
      <x:c r="AU3331" t="str">
        <x:v>RTK Fixed</x:v>
      </x:c>
      <x:c r="AV3331" s="15" t="b">
        <x:v>1</x:v>
      </x:c>
      <x:c r="AW3331" s="16" t="n">
        <x:v>2.8918109681328588</x:v>
      </x:c>
      <x:c r="AX3331" s="16" t="n">
        <x:v>0.1542</x:v>
      </x:c>
    </x:row>
    <x:row r="3332">
      <x:c r="A3332" t="n">
        <x:v>3331</x:v>
      </x:c>
      <x:c r="B3332" s="16" t="n">
        <x:v>1785180030.654</x:v>
      </x:c>
      <x:c r="C3332" s="16" t="n">
        <x:v>2010.97</x:v>
      </x:c>
      <x:c r="D3332" t="n">
        <x:v>23</x:v>
      </x:c>
      <x:c r="E3332" t="n">
        <x:v>23</x:v>
      </x:c>
      <x:c r="F3332" t="str">
        <x:v>North-mid</x:v>
      </x:c>
      <x:c r="G3332" t="str">
        <x:v>Eastbound</x:v>
      </x:c>
      <x:c r="H3332" t="n">
        <x:v>2687</x:v>
      </x:c>
      <x:c r="I3332" s="16" t="n">
        <x:v>29.78492204119393</x:v>
      </x:c>
      <x:c r="J3332" s="16" t="n">
        <x:v>4.562928484823126</x:v>
      </x:c>
      <x:c r="K3332" s="17" t="n">
        <x:v>0.15319591834124607</x:v>
      </x:c>
      <x:c r="L3332" t="str">
        <x:v>Early</x:v>
      </x:c>
      <x:c r="M3332" s="15" t="b">
        <x:v>1</x:v>
      </x:c>
      <x:c r="N3332" s="18" t="n">
        <x:v>75.00013681081361</x:v>
      </x:c>
      <x:c r="O3332" s="18" t="n">
        <x:v>72.502</x:v>
      </x:c>
      <x:c r="P3332" s="18" t="n">
        <x:v>-2.4978109681328533</x:v>
      </x:c>
      <x:c r="Q3332" s="16" t="n">
        <x:v>-22.3388</x:v>
      </x:c>
      <x:c r="R3332" s="16" t="n">
        <x:v>-18.9603</x:v>
      </x:c>
      <x:c r="S3332" s="16" t="n">
        <x:v>-0.3055</x:v>
      </x:c>
      <x:c r="T3332" s="16" t="n">
        <x:v>0.3055</x:v>
      </x:c>
      <x:c r="U3332" s="16" t="n">
        <x:v>0.15820345252148038</x:v>
      </x:c>
      <x:c r="V3332" s="16" t="n">
        <x:v>0.15820345252148038</x:v>
      </x:c>
      <x:c r="W3332" s="16" t="n">
        <x:v>3</x:v>
      </x:c>
      <x:c r="X3332" s="16" t="n">
        <x:v>-5.844</x:v>
      </x:c>
      <x:c r="Y3332" s="16" t="n">
        <x:v>-4.927</x:v>
      </x:c>
      <x:c r="Z3332" s="16" t="n">
        <x:v>-0.138</x:v>
      </x:c>
      <x:c r="AA3332" s="16" t="n">
        <x:v>412.5</x:v>
      </x:c>
      <x:c r="AB3332" s="16" t="n">
        <x:v>409</x:v>
      </x:c>
      <x:c r="AC3332" s="16" t="n">
        <x:v>398</x:v>
      </x:c>
      <x:c r="AD3332" s="16" t="n">
        <x:v>11</x:v>
      </x:c>
      <x:c r="AE3332" s="16" t="n">
        <x:v>11</x:v>
      </x:c>
      <x:c r="AF3332" s="16" t="n">
        <x:v>-0.196</x:v>
      </x:c>
      <x:c r="AG3332" s="16" t="n">
        <x:v>0.057999999999999996</x:v>
      </x:c>
      <x:c r="AH3332" s="19" t="n">
        <x:v>150</x:v>
      </x:c>
      <x:c r="AI3332" s="19" t="n">
        <x:v>150</x:v>
      </x:c>
      <x:c r="AJ3332" s="20" t="b">
        <x:v>1</x:v>
      </x:c>
      <x:c r="AK3332" s="20" t="b">
        <x:v>1</x:v>
      </x:c>
      <x:c r="AL3332" s="20" t="b">
        <x:v>0</x:v>
      </x:c>
      <x:c r="AM3332" s="20" t="b">
        <x:v>0</x:v>
      </x:c>
      <x:c r="AN3332" s="19" t="n">
        <x:v>150</x:v>
      </x:c>
      <x:c r="AO3332" s="19" t="n">
        <x:v>0</x:v>
      </x:c>
      <x:c r="AP3332" s="16" t="n">
        <x:v>0.75</x:v>
      </x:c>
      <x:c r="AQ3332" s="16" t="n">
        <x:v>0.438</x:v>
      </x:c>
      <x:c r="AR3332" s="16" t="n">
        <x:v>0.312</x:v>
      </x:c>
      <x:c r="AS3332" s="16" t="n">
        <x:v>3.383606374861002</x:v>
      </x:c>
      <x:c r="AT3332" t="n">
        <x:v>301</x:v>
      </x:c>
      <x:c r="AU3332" t="str">
        <x:v>RTK Fixed</x:v>
      </x:c>
      <x:c r="AV3332" s="15" t="b">
        <x:v>1</x:v>
      </x:c>
      <x:c r="AW3332" s="16" t="n">
        <x:v>2.4978109681328533</x:v>
      </x:c>
      <x:c r="AX3332" s="16" t="n">
        <x:v>0.138</x:v>
      </x:c>
    </x:row>
    <x:row r="3333">
      <x:c r="A3333" t="n">
        <x:v>3332</x:v>
      </x:c>
      <x:c r="B3333" s="16" t="n">
        <x:v>1785180030.854</x:v>
      </x:c>
      <x:c r="C3333" s="16" t="n">
        <x:v>2011.17</x:v>
      </x:c>
      <x:c r="D3333" t="n">
        <x:v>23</x:v>
      </x:c>
      <x:c r="E3333" t="n">
        <x:v>23</x:v>
      </x:c>
      <x:c r="F3333" t="str">
        <x:v>North-mid</x:v>
      </x:c>
      <x:c r="G3333" t="str">
        <x:v>Eastbound</x:v>
      </x:c>
      <x:c r="H3333" t="n">
        <x:v>2687</x:v>
      </x:c>
      <x:c r="I3333" s="16" t="n">
        <x:v>29.78492204119393</x:v>
      </x:c>
      <x:c r="J3333" s="16" t="n">
        <x:v>4.6541962778440515</x:v>
      </x:c>
      <x:c r="K3333" s="17" t="n">
        <x:v>0.15626014637228466</x:v>
      </x:c>
      <x:c r="L3333" t="str">
        <x:v>Early</x:v>
      </x:c>
      <x:c r="M3333" s="15" t="b">
        <x:v>1</x:v>
      </x:c>
      <x:c r="N3333" s="18" t="n">
        <x:v>75.00013681081361</x:v>
      </x:c>
      <x:c r="O3333" s="18" t="n">
        <x:v>72.379</x:v>
      </x:c>
      <x:c r="P3333" s="18" t="n">
        <x:v>-2.620810968132787</x:v>
      </x:c>
      <x:c r="Q3333" s="16" t="n">
        <x:v>-22.3388</x:v>
      </x:c>
      <x:c r="R3333" s="16" t="n">
        <x:v>-18.9603</x:v>
      </x:c>
      <x:c r="S3333" s="16" t="n">
        <x:v>-0.3222</x:v>
      </x:c>
      <x:c r="T3333" s="16" t="n">
        <x:v>0.3222</x:v>
      </x:c>
      <x:c r="U3333" s="16" t="n">
        <x:v>0.17194972318264923</x:v>
      </x:c>
      <x:c r="V3333" s="16" t="n">
        <x:v>0.17194972318264923</x:v>
      </x:c>
      <x:c r="W3333" s="16" t="n">
        <x:v>3</x:v>
      </x:c>
      <x:c r="X3333" s="16" t="n">
        <x:v>-6.165</x:v>
      </x:c>
      <x:c r="Y3333" s="16" t="n">
        <x:v>-5.195</x:v>
      </x:c>
      <x:c r="Z3333" s="16" t="n">
        <x:v>-0.1455</x:v>
      </x:c>
      <x:c r="AA3333" s="16" t="n">
        <x:v>410.625</x:v>
      </x:c>
      <x:c r="AB3333" s="16" t="n">
        <x:v>409</x:v>
      </x:c>
      <x:c r="AC3333" s="16" t="n">
        <x:v>398</x:v>
      </x:c>
      <x:c r="AD3333" s="16" t="n">
        <x:v>11</x:v>
      </x:c>
      <x:c r="AE3333" s="16" t="n">
        <x:v>11</x:v>
      </x:c>
      <x:c r="AF3333" s="16" t="n">
        <x:v>-0.196</x:v>
      </x:c>
      <x:c r="AG3333" s="16" t="n">
        <x:v>0.05050000000000002</x:v>
      </x:c>
      <x:c r="AH3333" s="19" t="n">
        <x:v>150</x:v>
      </x:c>
      <x:c r="AI3333" s="19" t="n">
        <x:v>150</x:v>
      </x:c>
      <x:c r="AJ3333" s="20" t="b">
        <x:v>1</x:v>
      </x:c>
      <x:c r="AK3333" s="20" t="b">
        <x:v>1</x:v>
      </x:c>
      <x:c r="AL3333" s="20" t="b">
        <x:v>0</x:v>
      </x:c>
      <x:c r="AM3333" s="20" t="b">
        <x:v>0</x:v>
      </x:c>
      <x:c r="AN3333" s="19" t="n">
        <x:v>150</x:v>
      </x:c>
      <x:c r="AO3333" s="19" t="n">
        <x:v>0</x:v>
      </x:c>
      <x:c r="AP3333" s="16" t="n">
        <x:v>0.75</x:v>
      </x:c>
      <x:c r="AQ3333" s="16" t="n">
        <x:v>0.477</x:v>
      </x:c>
      <x:c r="AR3333" s="16" t="n">
        <x:v>0.273</x:v>
      </x:c>
      <x:c r="AS3333" s="16" t="n">
        <x:v>3.293130761145084</x:v>
      </x:c>
      <x:c r="AT3333" t="n">
        <x:v>301</x:v>
      </x:c>
      <x:c r="AU3333" t="str">
        <x:v>RTK Fixed</x:v>
      </x:c>
      <x:c r="AV3333" s="15" t="b">
        <x:v>1</x:v>
      </x:c>
      <x:c r="AW3333" s="16" t="n">
        <x:v>2.620810968132787</x:v>
      </x:c>
      <x:c r="AX3333" s="16" t="n">
        <x:v>0.1455</x:v>
      </x:c>
    </x:row>
    <x:row r="3334">
      <x:c r="A3334" t="n">
        <x:v>3333</x:v>
      </x:c>
      <x:c r="B3334" s="16" t="n">
        <x:v>1785180031.054</x:v>
      </x:c>
      <x:c r="C3334" s="16" t="n">
        <x:v>2011.37</x:v>
      </x:c>
      <x:c r="D3334" t="n">
        <x:v>23</x:v>
      </x:c>
      <x:c r="E3334" t="n">
        <x:v>23</x:v>
      </x:c>
      <x:c r="F3334" t="str">
        <x:v>North-mid</x:v>
      </x:c>
      <x:c r="G3334" t="str">
        <x:v>Eastbound</x:v>
      </x:c>
      <x:c r="H3334" t="n">
        <x:v>2687</x:v>
      </x:c>
      <x:c r="I3334" s="16" t="n">
        <x:v>29.78492204119393</x:v>
      </x:c>
      <x:c r="J3334" s="16" t="n">
        <x:v>4.7591543232495885</x:v>
      </x:c>
      <x:c r="K3334" s="17" t="n">
        <x:v>0.1597840114091102</x:v>
      </x:c>
      <x:c r="L3334" t="str">
        <x:v>Early</x:v>
      </x:c>
      <x:c r="M3334" s="15" t="b">
        <x:v>1</x:v>
      </x:c>
      <x:c r="N3334" s="18" t="n">
        <x:v>75.00013681081361</x:v>
      </x:c>
      <x:c r="O3334" s="18" t="n">
        <x:v>72.562</x:v>
      </x:c>
      <x:c r="P3334" s="18" t="n">
        <x:v>-2.437810968132794</x:v>
      </x:c>
      <x:c r="Q3334" s="16" t="n">
        <x:v>-22.3388</x:v>
      </x:c>
      <x:c r="R3334" s="16" t="n">
        <x:v>-18.9603</x:v>
      </x:c>
      <x:c r="S3334" s="16" t="n">
        <x:v>-0.3173</x:v>
      </x:c>
      <x:c r="T3334" s="16" t="n">
        <x:v>0.3173</x:v>
      </x:c>
      <x:c r="U3334" s="16" t="n">
        <x:v>0.1819241256534394</x:v>
      </x:c>
      <x:c r="V3334" s="16" t="n">
        <x:v>0.1819241256534394</x:v>
      </x:c>
      <x:c r="W3334" s="16" t="n">
        <x:v>3</x:v>
      </x:c>
      <x:c r="X3334" s="16" t="n">
        <x:v>-6.071</x:v>
      </x:c>
      <x:c r="Y3334" s="16" t="n">
        <x:v>-5.117</x:v>
      </x:c>
      <x:c r="Z3334" s="16" t="n">
        <x:v>-0.1433</x:v>
      </x:c>
      <x:c r="AA3334" s="16" t="n">
        <x:v>411.175</x:v>
      </x:c>
      <x:c r="AB3334" s="16" t="n">
        <x:v>409</x:v>
      </x:c>
      <x:c r="AC3334" s="16" t="n">
        <x:v>398</x:v>
      </x:c>
      <x:c r="AD3334" s="16" t="n">
        <x:v>11</x:v>
      </x:c>
      <x:c r="AE3334" s="16" t="n">
        <x:v>11</x:v>
      </x:c>
      <x:c r="AF3334" s="16" t="n">
        <x:v>-0.196</x:v>
      </x:c>
      <x:c r="AG3334" s="16" t="n">
        <x:v>0.0527</x:v>
      </x:c>
      <x:c r="AH3334" s="19" t="n">
        <x:v>150</x:v>
      </x:c>
      <x:c r="AI3334" s="19" t="n">
        <x:v>150</x:v>
      </x:c>
      <x:c r="AJ3334" s="20" t="b">
        <x:v>1</x:v>
      </x:c>
      <x:c r="AK3334" s="20" t="b">
        <x:v>1</x:v>
      </x:c>
      <x:c r="AL3334" s="20" t="b">
        <x:v>0</x:v>
      </x:c>
      <x:c r="AM3334" s="20" t="b">
        <x:v>0</x:v>
      </x:c>
      <x:c r="AN3334" s="19" t="n">
        <x:v>150</x:v>
      </x:c>
      <x:c r="AO3334" s="19" t="n">
        <x:v>0</x:v>
      </x:c>
      <x:c r="AP3334" s="16" t="n">
        <x:v>0.75</x:v>
      </x:c>
      <x:c r="AQ3334" s="16" t="n">
        <x:v>0.581</x:v>
      </x:c>
      <x:c r="AR3334" s="16" t="n">
        <x:v>0.16900000000000004</x:v>
      </x:c>
      <x:c r="AS3334" s="16" t="n">
        <x:v>3.188874492669788</x:v>
      </x:c>
      <x:c r="AT3334" t="n">
        <x:v>301</x:v>
      </x:c>
      <x:c r="AU3334" t="str">
        <x:v>RTK Fixed</x:v>
      </x:c>
      <x:c r="AV3334" s="15" t="b">
        <x:v>1</x:v>
      </x:c>
      <x:c r="AW3334" s="16" t="n">
        <x:v>2.437810968132794</x:v>
      </x:c>
      <x:c r="AX3334" s="16" t="n">
        <x:v>0.1433</x:v>
      </x:c>
    </x:row>
    <x:row r="3335">
      <x:c r="A3335" t="n">
        <x:v>3334</x:v>
      </x:c>
      <x:c r="B3335" s="16" t="n">
        <x:v>1785180031.255</x:v>
      </x:c>
      <x:c r="C3335" s="16" t="n">
        <x:v>2011.571</x:v>
      </x:c>
      <x:c r="D3335" t="n">
        <x:v>23</x:v>
      </x:c>
      <x:c r="E3335" t="n">
        <x:v>23</x:v>
      </x:c>
      <x:c r="F3335" t="str">
        <x:v>North-mid</x:v>
      </x:c>
      <x:c r="G3335" t="str">
        <x:v>Eastbound</x:v>
      </x:c>
      <x:c r="H3335" t="n">
        <x:v>2687</x:v>
      </x:c>
      <x:c r="I3335" s="16" t="n">
        <x:v>29.78492204119393</x:v>
      </x:c>
      <x:c r="J3335" s="16" t="n">
        <x:v>4.859375921811149</x:v>
      </x:c>
      <x:c r="K3335" s="17" t="n">
        <x:v>0.163148854816219</x:v>
      </x:c>
      <x:c r="L3335" t="str">
        <x:v>Early</x:v>
      </x:c>
      <x:c r="M3335" s="15" t="b">
        <x:v>1</x:v>
      </x:c>
      <x:c r="N3335" s="18" t="n">
        <x:v>75.00013681081361</x:v>
      </x:c>
      <x:c r="O3335" s="18" t="n">
        <x:v>72.292</x:v>
      </x:c>
      <x:c r="P3335" s="18" t="n">
        <x:v>-2.707810968132776</x:v>
      </x:c>
      <x:c r="Q3335" s="16" t="n">
        <x:v>-22.3388</x:v>
      </x:c>
      <x:c r="R3335" s="16" t="n">
        <x:v>-18.9603</x:v>
      </x:c>
      <x:c r="S3335" s="16" t="n">
        <x:v>-0.3197</x:v>
      </x:c>
      <x:c r="T3335" s="16" t="n">
        <x:v>0.3197</x:v>
      </x:c>
      <x:c r="U3335" s="16" t="n">
        <x:v>0.17422210112966496</x:v>
      </x:c>
      <x:c r="V3335" s="16" t="n">
        <x:v>0.17422210112966496</x:v>
      </x:c>
      <x:c r="W3335" s="16" t="n">
        <x:v>3</x:v>
      </x:c>
      <x:c r="X3335" s="16" t="n">
        <x:v>-6.117</x:v>
      </x:c>
      <x:c r="Y3335" s="16" t="n">
        <x:v>-5.156</x:v>
      </x:c>
      <x:c r="Z3335" s="16" t="n">
        <x:v>-0.1444</x:v>
      </x:c>
      <x:c r="AA3335" s="16" t="n">
        <x:v>410.9</x:v>
      </x:c>
      <x:c r="AB3335" s="16" t="n">
        <x:v>409</x:v>
      </x:c>
      <x:c r="AC3335" s="16" t="n">
        <x:v>398</x:v>
      </x:c>
      <x:c r="AD3335" s="16" t="n">
        <x:v>11</x:v>
      </x:c>
      <x:c r="AE3335" s="16" t="n">
        <x:v>11</x:v>
      </x:c>
      <x:c r="AF3335" s="16" t="n">
        <x:v>-0.196</x:v>
      </x:c>
      <x:c r="AG3335" s="16" t="n">
        <x:v>0.05160000000000001</x:v>
      </x:c>
      <x:c r="AH3335" s="19" t="n">
        <x:v>150</x:v>
      </x:c>
      <x:c r="AI3335" s="19" t="n">
        <x:v>150</x:v>
      </x:c>
      <x:c r="AJ3335" s="20" t="b">
        <x:v>1</x:v>
      </x:c>
      <x:c r="AK3335" s="20" t="b">
        <x:v>1</x:v>
      </x:c>
      <x:c r="AL3335" s="20" t="b">
        <x:v>0</x:v>
      </x:c>
      <x:c r="AM3335" s="20" t="b">
        <x:v>0</x:v>
      </x:c>
      <x:c r="AN3335" s="19" t="n">
        <x:v>150</x:v>
      </x:c>
      <x:c r="AO3335" s="19" t="n">
        <x:v>0</x:v>
      </x:c>
      <x:c r="AP3335" s="16" t="n">
        <x:v>0.75</x:v>
      </x:c>
      <x:c r="AQ3335" s="16" t="n">
        <x:v>0.531</x:v>
      </x:c>
      <x:c r="AR3335" s="16" t="n">
        <x:v>0.21899999999999997</x:v>
      </x:c>
      <x:c r="AS3335" s="16" t="n">
        <x:v>3.0883772988415794</x:v>
      </x:c>
      <x:c r="AT3335" t="n">
        <x:v>301</x:v>
      </x:c>
      <x:c r="AU3335" t="str">
        <x:v>RTK Fixed</x:v>
      </x:c>
      <x:c r="AV3335" s="15" t="b">
        <x:v>1</x:v>
      </x:c>
      <x:c r="AW3335" s="16" t="n">
        <x:v>2.707810968132776</x:v>
      </x:c>
      <x:c r="AX3335" s="16" t="n">
        <x:v>0.1444</x:v>
      </x:c>
    </x:row>
    <x:row r="3336">
      <x:c r="A3336" t="n">
        <x:v>3335</x:v>
      </x:c>
      <x:c r="B3336" s="16" t="n">
        <x:v>1785180031.455</x:v>
      </x:c>
      <x:c r="C3336" s="16" t="n">
        <x:v>2011.771</x:v>
      </x:c>
      <x:c r="D3336" t="n">
        <x:v>23</x:v>
      </x:c>
      <x:c r="E3336" t="n">
        <x:v>23</x:v>
      </x:c>
      <x:c r="F3336" t="str">
        <x:v>North-mid</x:v>
      </x:c>
      <x:c r="G3336" t="str">
        <x:v>Eastbound</x:v>
      </x:c>
      <x:c r="H3336" t="n">
        <x:v>2688</x:v>
      </x:c>
      <x:c r="I3336" s="16" t="n">
        <x:v>29.78492204119393</x:v>
      </x:c>
      <x:c r="J3336" s="16" t="n">
        <x:v>4.964333967216686</x:v>
      </x:c>
      <x:c r="K3336" s="17" t="n">
        <x:v>0.1666727198530445</x:v>
      </x:c>
      <x:c r="L3336" t="str">
        <x:v>Early</x:v>
      </x:c>
      <x:c r="M3336" s="15" t="b">
        <x:v>1</x:v>
      </x:c>
      <x:c r="N3336" s="18" t="n">
        <x:v>75.00013681081361</x:v>
      </x:c>
      <x:c r="O3336" s="18" t="n">
        <x:v>72.212</x:v>
      </x:c>
      <x:c r="P3336" s="18" t="n">
        <x:v>-2.787810968132817</x:v>
      </x:c>
      <x:c r="Q3336" s="16" t="n">
        <x:v>-21.8592</x:v>
      </x:c>
      <x:c r="R3336" s="16" t="n">
        <x:v>-18.8318</x:v>
      </x:c>
      <x:c r="S3336" s="16" t="n">
        <x:v>-0.3531</x:v>
      </x:c>
      <x:c r="T3336" s="16" t="n">
        <x:v>0.3531</x:v>
      </x:c>
      <x:c r="U3336" s="16" t="n">
        <x:v>0.18419650360045514</x:v>
      </x:c>
      <x:c r="V3336" s="16" t="n">
        <x:v>0.18419650360045514</x:v>
      </x:c>
      <x:c r="W3336" s="16" t="n">
        <x:v>3</x:v>
      </x:c>
      <x:c r="X3336" s="16" t="n">
        <x:v>-6.76</x:v>
      </x:c>
      <x:c r="Y3336" s="16" t="n">
        <x:v>-5.691</x:v>
      </x:c>
      <x:c r="Z3336" s="16" t="n">
        <x:v>-0.1594</x:v>
      </x:c>
      <x:c r="AA3336" s="16" t="n">
        <x:v>407.15</x:v>
      </x:c>
      <x:c r="AB3336" s="16" t="n">
        <x:v>409</x:v>
      </x:c>
      <x:c r="AC3336" s="16" t="n">
        <x:v>398</x:v>
      </x:c>
      <x:c r="AD3336" s="16" t="n">
        <x:v>11</x:v>
      </x:c>
      <x:c r="AE3336" s="16" t="n">
        <x:v>11</x:v>
      </x:c>
      <x:c r="AF3336" s="16" t="n">
        <x:v>-0.196</x:v>
      </x:c>
      <x:c r="AG3336" s="16" t="n">
        <x:v>0.03660000000000002</x:v>
      </x:c>
      <x:c r="AH3336" s="19" t="n">
        <x:v>150</x:v>
      </x:c>
      <x:c r="AI3336" s="19" t="n">
        <x:v>150</x:v>
      </x:c>
      <x:c r="AJ3336" s="20" t="b">
        <x:v>1</x:v>
      </x:c>
      <x:c r="AK3336" s="20" t="b">
        <x:v>1</x:v>
      </x:c>
      <x:c r="AL3336" s="20" t="b">
        <x:v>0</x:v>
      </x:c>
      <x:c r="AM3336" s="20" t="b">
        <x:v>0</x:v>
      </x:c>
      <x:c r="AN3336" s="19" t="n">
        <x:v>150</x:v>
      </x:c>
      <x:c r="AO3336" s="19" t="n">
        <x:v>0</x:v>
      </x:c>
      <x:c r="AP3336" s="16" t="n">
        <x:v>0.75</x:v>
      </x:c>
      <x:c r="AQ3336" s="16" t="n">
        <x:v>0.493</x:v>
      </x:c>
      <x:c r="AR3336" s="16" t="n">
        <x:v>0.257</x:v>
      </x:c>
      <x:c r="AS3336" s="16" t="n">
        <x:v>3.4798960401138412</x:v>
      </x:c>
      <x:c r="AT3336" t="n">
        <x:v>301</x:v>
      </x:c>
      <x:c r="AU3336" t="str">
        <x:v>RTK Fixed</x:v>
      </x:c>
      <x:c r="AV3336" s="15" t="b">
        <x:v>1</x:v>
      </x:c>
      <x:c r="AW3336" s="16" t="n">
        <x:v>2.787810968132817</x:v>
      </x:c>
      <x:c r="AX3336" s="16" t="n">
        <x:v>0.1594</x:v>
      </x:c>
    </x:row>
    <x:row r="3337">
      <x:c r="A3337" t="n">
        <x:v>3336</x:v>
      </x:c>
      <x:c r="B3337" s="16" t="n">
        <x:v>1785180031.655</x:v>
      </x:c>
      <x:c r="C3337" s="16" t="n">
        <x:v>2011.971</x:v>
      </x:c>
      <x:c r="D3337" t="n">
        <x:v>23</x:v>
      </x:c>
      <x:c r="E3337" t="n">
        <x:v>23</x:v>
      </x:c>
      <x:c r="F3337" t="str">
        <x:v>North-mid</x:v>
      </x:c>
      <x:c r="G3337" t="str">
        <x:v>Eastbound</x:v>
      </x:c>
      <x:c r="H3337" t="n">
        <x:v>2688</x:v>
      </x:c>
      <x:c r="I3337" s="16" t="n">
        <x:v>29.78492204119393</x:v>
      </x:c>
      <x:c r="J3337" s="16" t="n">
        <x:v>5.069195420124986</x:v>
      </x:c>
      <x:c r="K3337" s="17" t="n">
        <x:v>0.17019334189003596</x:v>
      </x:c>
      <x:c r="L3337" t="str">
        <x:v>Early</x:v>
      </x:c>
      <x:c r="M3337" s="15" t="b">
        <x:v>1</x:v>
      </x:c>
      <x:c r="N3337" s="18" t="n">
        <x:v>75.00013681081361</x:v>
      </x:c>
      <x:c r="O3337" s="18" t="n">
        <x:v>72.398</x:v>
      </x:c>
      <x:c r="P3337" s="18" t="n">
        <x:v>-2.6018109681327815</x:v>
      </x:c>
      <x:c r="Q3337" s="16" t="n">
        <x:v>-21.8592</x:v>
      </x:c>
      <x:c r="R3337" s="16" t="n">
        <x:v>-18.8318</x:v>
      </x:c>
      <x:c r="S3337" s="16" t="n">
        <x:v>-0.3471</x:v>
      </x:c>
      <x:c r="T3337" s="16" t="n">
        <x:v>0.3471</x:v>
      </x:c>
      <x:c r="U3337" s="16" t="n">
        <x:v>0.19419678829443643</x:v>
      </x:c>
      <x:c r="V3337" s="16" t="n">
        <x:v>0.19419678829443643</x:v>
      </x:c>
      <x:c r="W3337" s="16" t="n">
        <x:v>3</x:v>
      </x:c>
      <x:c r="X3337" s="16" t="n">
        <x:v>-6.645</x:v>
      </x:c>
      <x:c r="Y3337" s="16" t="n">
        <x:v>-5.595</x:v>
      </x:c>
      <x:c r="Z3337" s="16" t="n">
        <x:v>-0.1568</x:v>
      </x:c>
      <x:c r="AA3337" s="16" t="n">
        <x:v>407.8</x:v>
      </x:c>
      <x:c r="AB3337" s="16" t="n">
        <x:v>409</x:v>
      </x:c>
      <x:c r="AC3337" s="16" t="n">
        <x:v>398</x:v>
      </x:c>
      <x:c r="AD3337" s="16" t="n">
        <x:v>11</x:v>
      </x:c>
      <x:c r="AE3337" s="16" t="n">
        <x:v>11</x:v>
      </x:c>
      <x:c r="AF3337" s="16" t="n">
        <x:v>-0.196</x:v>
      </x:c>
      <x:c r="AG3337" s="16" t="n">
        <x:v>0.03920000000000001</x:v>
      </x:c>
      <x:c r="AH3337" s="19" t="n">
        <x:v>150</x:v>
      </x:c>
      <x:c r="AI3337" s="19" t="n">
        <x:v>150</x:v>
      </x:c>
      <x:c r="AJ3337" s="20" t="b">
        <x:v>1</x:v>
      </x:c>
      <x:c r="AK3337" s="20" t="b">
        <x:v>1</x:v>
      </x:c>
      <x:c r="AL3337" s="20" t="b">
        <x:v>0</x:v>
      </x:c>
      <x:c r="AM3337" s="20" t="b">
        <x:v>0</x:v>
      </x:c>
      <x:c r="AN3337" s="19" t="n">
        <x:v>150</x:v>
      </x:c>
      <x:c r="AO3337" s="19" t="n">
        <x:v>0</x:v>
      </x:c>
      <x:c r="AP3337" s="16" t="n">
        <x:v>0.75</x:v>
      </x:c>
      <x:c r="AQ3337" s="16" t="n">
        <x:v>0.534</x:v>
      </x:c>
      <x:c r="AR3337" s="16" t="n">
        <x:v>0.21599999999999997</x:v>
      </x:c>
      <x:c r="AS3337" s="16" t="n">
        <x:v>3.3757471054568042</x:v>
      </x:c>
      <x:c r="AT3337" t="n">
        <x:v>301</x:v>
      </x:c>
      <x:c r="AU3337" t="str">
        <x:v>RTK Fixed</x:v>
      </x:c>
      <x:c r="AV3337" s="15" t="b">
        <x:v>1</x:v>
      </x:c>
      <x:c r="AW3337" s="16" t="n">
        <x:v>2.6018109681327815</x:v>
      </x:c>
      <x:c r="AX3337" s="16" t="n">
        <x:v>0.1568</x:v>
      </x:c>
    </x:row>
    <x:row r="3338">
      <x:c r="A3338" t="n">
        <x:v>3337</x:v>
      </x:c>
      <x:c r="B3338" s="16" t="n">
        <x:v>1785180031.856</x:v>
      </x:c>
      <x:c r="C3338" s="16" t="n">
        <x:v>2012.171</x:v>
      </x:c>
      <x:c r="D3338" t="n">
        <x:v>23</x:v>
      </x:c>
      <x:c r="E3338" t="n">
        <x:v>23</x:v>
      </x:c>
      <x:c r="F3338" t="str">
        <x:v>North-mid</x:v>
      </x:c>
      <x:c r="G3338" t="str">
        <x:v>Eastbound</x:v>
      </x:c>
      <x:c r="H3338" t="n">
        <x:v>2688</x:v>
      </x:c>
      <x:c r="I3338" s="16" t="n">
        <x:v>29.78492204119393</x:v>
      </x:c>
      <x:c r="J3338" s="16" t="n">
        <x:v>5.169417018686549</x:v>
      </x:c>
      <x:c r="K3338" s="17" t="n">
        <x:v>0.17355818529714484</x:v>
      </x:c>
      <x:c r="L3338" t="str">
        <x:v>Early</x:v>
      </x:c>
      <x:c r="M3338" s="15" t="b">
        <x:v>1</x:v>
      </x:c>
      <x:c r="N3338" s="18" t="n">
        <x:v>75.00013681081361</x:v>
      </x:c>
      <x:c r="O3338" s="18" t="n">
        <x:v>72.194</x:v>
      </x:c>
      <x:c r="P3338" s="18" t="n">
        <x:v>-2.805810968132846</x:v>
      </x:c>
      <x:c r="Q3338" s="16" t="n">
        <x:v>-21.8592</x:v>
      </x:c>
      <x:c r="R3338" s="16" t="n">
        <x:v>-18.8318</x:v>
      </x:c>
      <x:c r="S3338" s="16" t="n">
        <x:v>-0.3464</x:v>
      </x:c>
      <x:c r="T3338" s="16" t="n">
        <x:v>0.3464</x:v>
      </x:c>
      <x:c r="U3338" s="16" t="n">
        <x:v>0.18649476377066088</x:v>
      </x:c>
      <x:c r="V3338" s="16" t="n">
        <x:v>0.18649476377066088</x:v>
      </x:c>
      <x:c r="W3338" s="16" t="n">
        <x:v>3</x:v>
      </x:c>
      <x:c r="X3338" s="16" t="n">
        <x:v>-6.63</x:v>
      </x:c>
      <x:c r="Y3338" s="16" t="n">
        <x:v>-5.583</x:v>
      </x:c>
      <x:c r="Z3338" s="16" t="n">
        <x:v>-0.1564</x:v>
      </x:c>
      <x:c r="AA3338" s="16" t="n">
        <x:v>407.9</x:v>
      </x:c>
      <x:c r="AB3338" s="16" t="n">
        <x:v>408</x:v>
      </x:c>
      <x:c r="AC3338" s="16" t="n">
        <x:v>415</x:v>
      </x:c>
      <x:c r="AD3338" s="16" t="n">
        <x:v>-7</x:v>
      </x:c>
      <x:c r="AE3338" s="16" t="n">
        <x:v>7</x:v>
      </x:c>
      <x:c r="AF3338" s="16" t="n">
        <x:v>-0.128</x:v>
      </x:c>
      <x:c r="AG3338" s="16" t="n">
        <x:v>-0.02840000000000001</x:v>
      </x:c>
      <x:c r="AH3338" s="19" t="n">
        <x:v>0</x:v>
      </x:c>
      <x:c r="AI3338" s="19" t="n">
        <x:v>0</x:v>
      </x:c>
      <x:c r="AJ3338" s="20" t="b">
        <x:v>0</x:v>
      </x:c>
      <x:c r="AK3338" s="20" t="b">
        <x:v>0</x:v>
      </x:c>
      <x:c r="AL3338" s="20" t="b">
        <x:v>0</x:v>
      </x:c>
      <x:c r="AM3338" s="20" t="b">
        <x:v>1</x:v>
      </x:c>
      <x:c r="AN3338" s="19" t="n">
        <x:v>0</x:v>
      </x:c>
      <x:c r="AO3338" s="19" t="n">
        <x:v>0</x:v>
      </x:c>
      <x:c r="AP3338" s="16" t="n">
        <x:v>0.75</x:v>
      </x:c>
      <x:c r="AQ3338" s="16" t="n">
        <x:v>0.474</x:v>
      </x:c>
      <x:c r="AR3338" s="16" t="n">
        <x:v>0.276</x:v>
      </x:c>
      <x:c r="AS3338" s="16" t="n">
        <x:v>3.27524891420484</x:v>
      </x:c>
      <x:c r="AT3338" t="n">
        <x:v>302</x:v>
      </x:c>
      <x:c r="AU3338" t="str">
        <x:v>RTK Fixed</x:v>
      </x:c>
      <x:c r="AV3338" s="15" t="b">
        <x:v>1</x:v>
      </x:c>
      <x:c r="AW3338" s="16" t="n">
        <x:v>2.805810968132846</x:v>
      </x:c>
      <x:c r="AX3338" s="16" t="n">
        <x:v>0.1564</x:v>
      </x:c>
    </x:row>
    <x:row r="3339">
      <x:c r="A3339" t="n">
        <x:v>3338</x:v>
      </x:c>
      <x:c r="B3339" s="16" t="n">
        <x:v>1785180032.056</x:v>
      </x:c>
      <x:c r="C3339" s="16" t="n">
        <x:v>2012.372</x:v>
      </x:c>
      <x:c r="D3339" t="n">
        <x:v>23</x:v>
      </x:c>
      <x:c r="E3339" t="n">
        <x:v>23</x:v>
      </x:c>
      <x:c r="F3339" t="str">
        <x:v>North-mid</x:v>
      </x:c>
      <x:c r="G3339" t="str">
        <x:v>Eastbound</x:v>
      </x:c>
      <x:c r="H3339" t="n">
        <x:v>2688</x:v>
      </x:c>
      <x:c r="I3339" s="16" t="n">
        <x:v>29.78492204119393</x:v>
      </x:c>
      <x:c r="J3339" s="16" t="n">
        <x:v>5.269612735024921</x:v>
      </x:c>
      <x:c r="K3339" s="17" t="n">
        <x:v>0.1769221597335995</x:v>
      </x:c>
      <x:c r="L3339" t="str">
        <x:v>Early</x:v>
      </x:c>
      <x:c r="M3339" s="15" t="b">
        <x:v>1</x:v>
      </x:c>
      <x:c r="N3339" s="18" t="n">
        <x:v>75.00013681081361</x:v>
      </x:c>
      <x:c r="O3339" s="18" t="n">
        <x:v>72.027</x:v>
      </x:c>
      <x:c r="P3339" s="18" t="n">
        <x:v>-2.9728109681327624</x:v>
      </x:c>
      <x:c r="Q3339" s="16" t="n">
        <x:v>-21.8592</x:v>
      </x:c>
      <x:c r="R3339" s="16" t="n">
        <x:v>-18.8318</x:v>
      </x:c>
      <x:c r="S3339" s="16" t="n">
        <x:v>-0.3429</x:v>
      </x:c>
      <x:c r="T3339" s="16" t="n">
        <x:v>0.3429</x:v>
      </x:c>
      <x:c r="U3339" s="16" t="n">
        <x:v>0.1786961467496473</x:v>
      </x:c>
      <x:c r="V3339" s="16" t="n">
        <x:v>0.1786961467496473</x:v>
      </x:c>
      <x:c r="W3339" s="16" t="n">
        <x:v>3</x:v>
      </x:c>
      <x:c r="X3339" s="16" t="n">
        <x:v>-6.564</x:v>
      </x:c>
      <x:c r="Y3339" s="16" t="n">
        <x:v>-5.528</x:v>
      </x:c>
      <x:c r="Z3339" s="16" t="n">
        <x:v>-0.1549</x:v>
      </x:c>
      <x:c r="AA3339" s="16" t="n">
        <x:v>408.275</x:v>
      </x:c>
      <x:c r="AB3339" s="16" t="n">
        <x:v>408</x:v>
      </x:c>
      <x:c r="AC3339" s="16" t="n">
        <x:v>415</x:v>
      </x:c>
      <x:c r="AD3339" s="16" t="n">
        <x:v>-7</x:v>
      </x:c>
      <x:c r="AE3339" s="16" t="n">
        <x:v>7</x:v>
      </x:c>
      <x:c r="AF3339" s="16" t="n">
        <x:v>-0.128</x:v>
      </x:c>
      <x:c r="AG3339" s="16" t="n">
        <x:v>-0.026900000000000007</x:v>
      </x:c>
      <x:c r="AH3339" s="19" t="n">
        <x:v>0</x:v>
      </x:c>
      <x:c r="AI3339" s="19" t="n">
        <x:v>0</x:v>
      </x:c>
      <x:c r="AJ3339" s="20" t="b">
        <x:v>0</x:v>
      </x:c>
      <x:c r="AK3339" s="20" t="b">
        <x:v>0</x:v>
      </x:c>
      <x:c r="AL3339" s="20" t="b">
        <x:v>0</x:v>
      </x:c>
      <x:c r="AM3339" s="20" t="b">
        <x:v>1</x:v>
      </x:c>
      <x:c r="AN3339" s="19" t="n">
        <x:v>0</x:v>
      </x:c>
      <x:c r="AO3339" s="19" t="n">
        <x:v>0</x:v>
      </x:c>
      <x:c r="AP3339" s="16" t="n">
        <x:v>0.75</x:v>
      </x:c>
      <x:c r="AQ3339" s="16" t="n">
        <x:v>0.526</x:v>
      </x:c>
      <x:c r="AR3339" s="16" t="n">
        <x:v>0.22399999999999998</x:v>
      </x:c>
      <x:c r="AS3339" s="16" t="n">
        <x:v>3.1747723209704315</x:v>
      </x:c>
      <x:c r="AT3339" t="n">
        <x:v>302</x:v>
      </x:c>
      <x:c r="AU3339" t="str">
        <x:v>RTK Fixed</x:v>
      </x:c>
      <x:c r="AV3339" s="15" t="b">
        <x:v>1</x:v>
      </x:c>
      <x:c r="AW3339" s="16" t="n">
        <x:v>2.9728109681327624</x:v>
      </x:c>
      <x:c r="AX3339" s="16" t="n">
        <x:v>0.1549</x:v>
      </x:c>
    </x:row>
    <x:row r="3340">
      <x:c r="A3340" t="n">
        <x:v>3339</x:v>
      </x:c>
      <x:c r="B3340" s="16" t="n">
        <x:v>1785180032.256</x:v>
      </x:c>
      <x:c r="C3340" s="16" t="n">
        <x:v>2012.572</x:v>
      </x:c>
      <x:c r="D3340" t="n">
        <x:v>23</x:v>
      </x:c>
      <x:c r="E3340" t="n">
        <x:v>23</x:v>
      </x:c>
      <x:c r="F3340" t="str">
        <x:v>North-mid</x:v>
      </x:c>
      <x:c r="G3340" t="str">
        <x:v>Eastbound</x:v>
      </x:c>
      <x:c r="H3340" t="n">
        <x:v>2688</x:v>
      </x:c>
      <x:c r="I3340" s="16" t="n">
        <x:v>29.78492204119393</x:v>
      </x:c>
      <x:c r="J3340" s="16" t="n">
        <x:v>5.310471361356621</x:v>
      </x:c>
      <x:c r="K3340" s="17" t="n">
        <x:v>0.1782939486634208</x:v>
      </x:c>
      <x:c r="L3340" t="str">
        <x:v>Early</x:v>
      </x:c>
      <x:c r="M3340" s="15" t="b">
        <x:v>1</x:v>
      </x:c>
      <x:c r="N3340" s="18" t="n">
        <x:v>75.00013681081361</x:v>
      </x:c>
      <x:c r="O3340" s="18" t="n">
        <x:v>72.487</x:v>
      </x:c>
      <x:c r="P3340" s="18" t="n">
        <x:v>-2.5128109681328397</x:v>
      </x:c>
      <x:c r="Q3340" s="16" t="n">
        <x:v>-21.8592</x:v>
      </x:c>
      <x:c r="R3340" s="16" t="n">
        <x:v>-18.8318</x:v>
      </x:c>
      <x:c r="S3340" s="16" t="n">
        <x:v>-0.3049</x:v>
      </x:c>
      <x:c r="T3340" s="16" t="n">
        <x:v>0.3049</x:v>
      </x:c>
      <x:c r="U3340" s="16" t="n">
        <x:v>0.16774796633980849</x:v>
      </x:c>
      <x:c r="V3340" s="16" t="n">
        <x:v>0.16774796633980849</x:v>
      </x:c>
      <x:c r="W3340" s="16" t="n">
        <x:v>3</x:v>
      </x:c>
      <x:c r="X3340" s="16" t="n">
        <x:v>-5.833</x:v>
      </x:c>
      <x:c r="Y3340" s="16" t="n">
        <x:v>-4.918</x:v>
      </x:c>
      <x:c r="Z3340" s="16" t="n">
        <x:v>-0.1378</x:v>
      </x:c>
      <x:c r="AA3340" s="16" t="n">
        <x:v>412.55</x:v>
      </x:c>
      <x:c r="AB3340" s="16" t="n">
        <x:v>408</x:v>
      </x:c>
      <x:c r="AC3340" s="16" t="n">
        <x:v>415</x:v>
      </x:c>
      <x:c r="AD3340" s="16" t="n">
        <x:v>-7</x:v>
      </x:c>
      <x:c r="AE3340" s="16" t="n">
        <x:v>7</x:v>
      </x:c>
      <x:c r="AF3340" s="16" t="n">
        <x:v>-0.128</x:v>
      </x:c>
      <x:c r="AG3340" s="16" t="n">
        <x:v>-0.009800000000000003</x:v>
      </x:c>
      <x:c r="AH3340" s="19" t="n">
        <x:v>0</x:v>
      </x:c>
      <x:c r="AI3340" s="19" t="n">
        <x:v>0</x:v>
      </x:c>
      <x:c r="AJ3340" s="20" t="b">
        <x:v>0</x:v>
      </x:c>
      <x:c r="AK3340" s="20" t="b">
        <x:v>0</x:v>
      </x:c>
      <x:c r="AL3340" s="20" t="b">
        <x:v>0</x:v>
      </x:c>
      <x:c r="AM3340" s="20" t="b">
        <x:v>1</x:v>
      </x:c>
      <x:c r="AN3340" s="19" t="n">
        <x:v>0</x:v>
      </x:c>
      <x:c r="AO3340" s="19" t="n">
        <x:v>0</x:v>
      </x:c>
      <x:c r="AP3340" s="16" t="n">
        <x:v>0.75</x:v>
      </x:c>
      <x:c r="AQ3340" s="16" t="n">
        <x:v>0.446</x:v>
      </x:c>
      <x:c r="AR3340" s="16" t="n">
        <x:v>0.304</x:v>
      </x:c>
      <x:c r="AS3340" s="16" t="n">
        <x:v>3.1333738653406806</x:v>
      </x:c>
      <x:c r="AT3340" t="n">
        <x:v>302</x:v>
      </x:c>
      <x:c r="AU3340" t="str">
        <x:v>RTK Fixed</x:v>
      </x:c>
      <x:c r="AV3340" s="15" t="b">
        <x:v>1</x:v>
      </x:c>
      <x:c r="AW3340" s="16" t="n">
        <x:v>2.5128109681328397</x:v>
      </x:c>
      <x:c r="AX3340" s="16" t="n">
        <x:v>0.1378</x:v>
      </x:c>
    </x:row>
    <x:row r="3341">
      <x:c r="A3341" t="n">
        <x:v>3340</x:v>
      </x:c>
      <x:c r="B3341" s="16" t="n">
        <x:v>1785180032.456</x:v>
      </x:c>
      <x:c r="C3341" s="16" t="n">
        <x:v>2012.772</x:v>
      </x:c>
      <x:c r="D3341" t="n">
        <x:v>23</x:v>
      </x:c>
      <x:c r="E3341" t="n">
        <x:v>23</x:v>
      </x:c>
      <x:c r="F3341" t="str">
        <x:v>North-mid</x:v>
      </x:c>
      <x:c r="G3341" t="str">
        <x:v>Eastbound</x:v>
      </x:c>
      <x:c r="H3341" t="n">
        <x:v>2689</x:v>
      </x:c>
      <x:c r="I3341" s="16" t="n">
        <x:v>29.78492204119393</x:v>
      </x:c>
      <x:c r="J3341" s="16" t="n">
        <x:v>5.470004167701665</x:v>
      </x:c>
      <x:c r="K3341" s="17" t="n">
        <x:v>0.18365010860650888</x:v>
      </x:c>
      <x:c r="L3341" t="str">
        <x:v>Early</x:v>
      </x:c>
      <x:c r="M3341" s="15" t="b">
        <x:v>1</x:v>
      </x:c>
      <x:c r="N3341" s="18" t="n">
        <x:v>75.00013681081361</x:v>
      </x:c>
      <x:c r="O3341" s="18" t="n">
        <x:v>71.693</x:v>
      </x:c>
      <x:c r="P3341" s="18" t="n">
        <x:v>-3.3068109681328224</x:v>
      </x:c>
      <x:c r="Q3341" s="16" t="n">
        <x:v>-21.3797</x:v>
      </x:c>
      <x:c r="R3341" s="16" t="n">
        <x:v>-18.7034</x:v>
      </x:c>
      <x:c r="S3341" s="16" t="n">
        <x:v>-0.3629</x:v>
      </x:c>
      <x:c r="T3341" s="16" t="n">
        <x:v>0.3629</x:v>
      </x:c>
      <x:c r="U3341" s="16" t="n">
        <x:v>0.163098912707625</x:v>
      </x:c>
      <x:c r="V3341" s="16" t="n">
        <x:v>0.163098912707625</x:v>
      </x:c>
      <x:c r="W3341" s="16" t="n">
        <x:v>3</x:v>
      </x:c>
      <x:c r="X3341" s="16" t="n">
        <x:v>-6.948</x:v>
      </x:c>
      <x:c r="Y3341" s="16" t="n">
        <x:v>-5.848</x:v>
      </x:c>
      <x:c r="Z3341" s="16" t="n">
        <x:v>-0.1638</x:v>
      </x:c>
      <x:c r="AA3341" s="16" t="n">
        <x:v>406.05</x:v>
      </x:c>
      <x:c r="AB3341" s="16" t="n">
        <x:v>408</x:v>
      </x:c>
      <x:c r="AC3341" s="16" t="n">
        <x:v>415</x:v>
      </x:c>
      <x:c r="AD3341" s="16" t="n">
        <x:v>-7</x:v>
      </x:c>
      <x:c r="AE3341" s="16" t="n">
        <x:v>7</x:v>
      </x:c>
      <x:c r="AF3341" s="16" t="n">
        <x:v>-0.128</x:v>
      </x:c>
      <x:c r="AG3341" s="16" t="n">
        <x:v>-0.0358</x:v>
      </x:c>
      <x:c r="AH3341" s="19" t="n">
        <x:v>0</x:v>
      </x:c>
      <x:c r="AI3341" s="19" t="n">
        <x:v>0</x:v>
      </x:c>
      <x:c r="AJ3341" s="20" t="b">
        <x:v>0</x:v>
      </x:c>
      <x:c r="AK3341" s="20" t="b">
        <x:v>0</x:v>
      </x:c>
      <x:c r="AL3341" s="20" t="b">
        <x:v>0</x:v>
      </x:c>
      <x:c r="AM3341" s="20" t="b">
        <x:v>1</x:v>
      </x:c>
      <x:c r="AN3341" s="19" t="n">
        <x:v>0</x:v>
      </x:c>
      <x:c r="AO3341" s="19" t="n">
        <x:v>0</x:v>
      </x:c>
      <x:c r="AP3341" s="16" t="n">
        <x:v>0.75</x:v>
      </x:c>
      <x:c r="AQ3341" s="16" t="n">
        <x:v>0.526</x:v>
      </x:c>
      <x:c r="AR3341" s="16" t="n">
        <x:v>0.22399999999999998</x:v>
      </x:c>
      <x:c r="AS3341" s="16" t="n">
        <x:v>3.469580161921613</x:v>
      </x:c>
      <x:c r="AT3341" t="n">
        <x:v>302</x:v>
      </x:c>
      <x:c r="AU3341" t="str">
        <x:v>RTK Fixed</x:v>
      </x:c>
      <x:c r="AV3341" s="15" t="b">
        <x:v>1</x:v>
      </x:c>
      <x:c r="AW3341" s="16" t="n">
        <x:v>3.3068109681328224</x:v>
      </x:c>
      <x:c r="AX3341" s="16" t="n">
        <x:v>0.1638</x:v>
      </x:c>
    </x:row>
    <x:row r="3342">
      <x:c r="A3342" t="n">
        <x:v>3341</x:v>
      </x:c>
      <x:c r="B3342" s="16" t="n">
        <x:v>1785180032.657</x:v>
      </x:c>
      <x:c r="C3342" s="16" t="n">
        <x:v>2012.972</x:v>
      </x:c>
      <x:c r="D3342" t="n">
        <x:v>23</x:v>
      </x:c>
      <x:c r="E3342" t="n">
        <x:v>23</x:v>
      </x:c>
      <x:c r="F3342" t="str">
        <x:v>North-mid</x:v>
      </x:c>
      <x:c r="G3342" t="str">
        <x:v>Eastbound</x:v>
      </x:c>
      <x:c r="H3342" t="n">
        <x:v>2689</x:v>
      </x:c>
      <x:c r="I3342" s="16" t="n">
        <x:v>29.78492204119393</x:v>
      </x:c>
      <x:c r="J3342" s="16" t="n">
        <x:v>5.5748915028331565</x:v>
      </x:c>
      <x:c r="K3342" s="17" t="n">
        <x:v>0.18717159961415453</x:v>
      </x:c>
      <x:c r="L3342" t="str">
        <x:v>Early</x:v>
      </x:c>
      <x:c r="M3342" s="15" t="b">
        <x:v>1</x:v>
      </x:c>
      <x:c r="N3342" s="18" t="n">
        <x:v>75.00013681081361</x:v>
      </x:c>
      <x:c r="O3342" s="18" t="n">
        <x:v>71.991</x:v>
      </x:c>
      <x:c r="P3342" s="18" t="n">
        <x:v>-3.0088109681328206</x:v>
      </x:c>
      <x:c r="Q3342" s="16" t="n">
        <x:v>-21.3797</x:v>
      </x:c>
      <x:c r="R3342" s="16" t="n">
        <x:v>-18.7034</x:v>
      </x:c>
      <x:c r="S3342" s="16" t="n">
        <x:v>-0.3495</x:v>
      </x:c>
      <x:c r="T3342" s="16" t="n">
        <x:v>0.3495</x:v>
      </x:c>
      <x:c r="U3342" s="16" t="n">
        <x:v>0.1731957898988441</x:v>
      </x:c>
      <x:c r="V3342" s="16" t="n">
        <x:v>0.1731957898988441</x:v>
      </x:c>
      <x:c r="W3342" s="16" t="n">
        <x:v>3</x:v>
      </x:c>
      <x:c r="X3342" s="16" t="n">
        <x:v>-6.69</x:v>
      </x:c>
      <x:c r="Y3342" s="16" t="n">
        <x:v>-5.633</x:v>
      </x:c>
      <x:c r="Z3342" s="16" t="n">
        <x:v>-0.1578</x:v>
      </x:c>
      <x:c r="AA3342" s="16" t="n">
        <x:v>407.55</x:v>
      </x:c>
      <x:c r="AB3342" s="16" t="n">
        <x:v>408</x:v>
      </x:c>
      <x:c r="AC3342" s="16" t="n">
        <x:v>415</x:v>
      </x:c>
      <x:c r="AD3342" s="16" t="n">
        <x:v>-7</x:v>
      </x:c>
      <x:c r="AE3342" s="16" t="n">
        <x:v>7</x:v>
      </x:c>
      <x:c r="AF3342" s="16" t="n">
        <x:v>-0.128</x:v>
      </x:c>
      <x:c r="AG3342" s="16" t="n">
        <x:v>-0.029799999999999993</x:v>
      </x:c>
      <x:c r="AH3342" s="19" t="n">
        <x:v>0</x:v>
      </x:c>
      <x:c r="AI3342" s="19" t="n">
        <x:v>0</x:v>
      </x:c>
      <x:c r="AJ3342" s="20" t="b">
        <x:v>0</x:v>
      </x:c>
      <x:c r="AK3342" s="20" t="b">
        <x:v>0</x:v>
      </x:c>
      <x:c r="AL3342" s="20" t="b">
        <x:v>0</x:v>
      </x:c>
      <x:c r="AM3342" s="20" t="b">
        <x:v>1</x:v>
      </x:c>
      <x:c r="AN3342" s="19" t="n">
        <x:v>0</x:v>
      </x:c>
      <x:c r="AO3342" s="19" t="n">
        <x:v>0</x:v>
      </x:c>
      <x:c r="AP3342" s="16" t="n">
        <x:v>0.75</x:v>
      </x:c>
      <x:c r="AQ3342" s="16" t="n">
        <x:v>0.513</x:v>
      </x:c>
      <x:c r="AR3342" s="16" t="n">
        <x:v>0.237</x:v>
      </x:c>
      <x:c r="AS3342" s="16" t="n">
        <x:v>3.365317696741275</x:v>
      </x:c>
      <x:c r="AT3342" t="n">
        <x:v>302</x:v>
      </x:c>
      <x:c r="AU3342" t="str">
        <x:v>RTK Fixed</x:v>
      </x:c>
      <x:c r="AV3342" s="15" t="b">
        <x:v>1</x:v>
      </x:c>
      <x:c r="AW3342" s="16" t="n">
        <x:v>3.0088109681328206</x:v>
      </x:c>
      <x:c r="AX3342" s="16" t="n">
        <x:v>0.1578</x:v>
      </x:c>
    </x:row>
    <x:row r="3343">
      <x:c r="A3343" t="n">
        <x:v>3342</x:v>
      </x:c>
      <x:c r="B3343" s="16" t="n">
        <x:v>1785180032.857</x:v>
      </x:c>
      <x:c r="C3343" s="16" t="n">
        <x:v>2013.173</x:v>
      </x:c>
      <x:c r="D3343" t="n">
        <x:v>23</x:v>
      </x:c>
      <x:c r="E3343" t="n">
        <x:v>23</x:v>
      </x:c>
      <x:c r="F3343" t="str">
        <x:v>North-mid</x:v>
      </x:c>
      <x:c r="G3343" t="str">
        <x:v>Eastbound</x:v>
      </x:c>
      <x:c r="H3343" t="n">
        <x:v>2689</x:v>
      </x:c>
      <x:c r="I3343" s="16" t="n">
        <x:v>29.78492204119393</x:v>
      </x:c>
      <x:c r="J3343" s="16" t="n">
        <x:v>5.6750872191715285</x:v>
      </x:c>
      <x:c r="K3343" s="17" t="n">
        <x:v>0.1905355740506092</x:v>
      </x:c>
      <x:c r="L3343" t="str">
        <x:v>Early</x:v>
      </x:c>
      <x:c r="M3343" s="15" t="b">
        <x:v>1</x:v>
      </x:c>
      <x:c r="N3343" s="18" t="n">
        <x:v>75.00013681081361</x:v>
      </x:c>
      <x:c r="O3343" s="18" t="n">
        <x:v>71.9</x:v>
      </x:c>
      <x:c r="P3343" s="18" t="n">
        <x:v>-3.0998109681328287</x:v>
      </x:c>
      <x:c r="Q3343" s="16" t="n">
        <x:v>-21.3797</x:v>
      </x:c>
      <x:c r="R3343" s="16" t="n">
        <x:v>-18.7034</x:v>
      </x:c>
      <x:c r="S3343" s="16" t="n">
        <x:v>-0.3416</x:v>
      </x:c>
      <x:c r="T3343" s="16" t="n">
        <x:v>0.3416</x:v>
      </x:c>
      <x:c r="U3343" s="16" t="n">
        <x:v>0.16539717287783073</x:v>
      </x:c>
      <x:c r="V3343" s="16" t="n">
        <x:v>0.16539717287783073</x:v>
      </x:c>
      <x:c r="W3343" s="16" t="n">
        <x:v>3</x:v>
      </x:c>
      <x:c r="X3343" s="16" t="n">
        <x:v>-6.539</x:v>
      </x:c>
      <x:c r="Y3343" s="16" t="n">
        <x:v>-5.507</x:v>
      </x:c>
      <x:c r="Z3343" s="16" t="n">
        <x:v>-0.1543</x:v>
      </x:c>
      <x:c r="AA3343" s="16" t="n">
        <x:v>408.425</x:v>
      </x:c>
      <x:c r="AB3343" s="16" t="n">
        <x:v>408</x:v>
      </x:c>
      <x:c r="AC3343" s="16" t="n">
        <x:v>415</x:v>
      </x:c>
      <x:c r="AD3343" s="16" t="n">
        <x:v>-7</x:v>
      </x:c>
      <x:c r="AE3343" s="16" t="n">
        <x:v>7</x:v>
      </x:c>
      <x:c r="AF3343" s="16" t="n">
        <x:v>-0.128</x:v>
      </x:c>
      <x:c r="AG3343" s="16" t="n">
        <x:v>-0.02629999999999999</x:v>
      </x:c>
      <x:c r="AH3343" s="19" t="n">
        <x:v>0</x:v>
      </x:c>
      <x:c r="AI3343" s="19" t="n">
        <x:v>0</x:v>
      </x:c>
      <x:c r="AJ3343" s="20" t="b">
        <x:v>0</x:v>
      </x:c>
      <x:c r="AK3343" s="20" t="b">
        <x:v>0</x:v>
      </x:c>
      <x:c r="AL3343" s="20" t="b">
        <x:v>0</x:v>
      </x:c>
      <x:c r="AM3343" s="20" t="b">
        <x:v>1</x:v>
      </x:c>
      <x:c r="AN3343" s="19" t="n">
        <x:v>0</x:v>
      </x:c>
      <x:c r="AO3343" s="19" t="n">
        <x:v>0</x:v>
      </x:c>
      <x:c r="AP3343" s="16" t="n">
        <x:v>0.75</x:v>
      </x:c>
      <x:c r="AQ3343" s="16" t="n">
        <x:v>0.473</x:v>
      </x:c>
      <x:c r="AR3343" s="16" t="n">
        <x:v>0.277</x:v>
      </x:c>
      <x:c r="AS3343" s="16" t="n">
        <x:v>3.264854324468398</x:v>
      </x:c>
      <x:c r="AT3343" t="n">
        <x:v>302</x:v>
      </x:c>
      <x:c r="AU3343" t="str">
        <x:v>RTK Fixed</x:v>
      </x:c>
      <x:c r="AV3343" s="15" t="b">
        <x:v>1</x:v>
      </x:c>
      <x:c r="AW3343" s="16" t="n">
        <x:v>3.0998109681328287</x:v>
      </x:c>
      <x:c r="AX3343" s="16" t="n">
        <x:v>0.1543</x:v>
      </x:c>
    </x:row>
    <x:row r="3344">
      <x:c r="A3344" t="n">
        <x:v>3343</x:v>
      </x:c>
      <x:c r="B3344" s="16" t="n">
        <x:v>1785180033.057</x:v>
      </x:c>
      <x:c r="C3344" s="16" t="n">
        <x:v>2013.373</x:v>
      </x:c>
      <x:c r="D3344" t="n">
        <x:v>23</x:v>
      </x:c>
      <x:c r="E3344" t="n">
        <x:v>23</x:v>
      </x:c>
      <x:c r="F3344" t="str">
        <x:v>North-mid</x:v>
      </x:c>
      <x:c r="G3344" t="str">
        <x:v>Eastbound</x:v>
      </x:c>
      <x:c r="H3344" t="n">
        <x:v>2689</x:v>
      </x:c>
      <x:c r="I3344" s="16" t="n">
        <x:v>29.78492204119393</x:v>
      </x:c>
      <x:c r="J3344" s="16" t="n">
        <x:v>5.780071146800257</x:v>
      </x:c>
      <x:c r="K3344" s="17" t="n">
        <x:v>0.19406030805808894</x:v>
      </x:c>
      <x:c r="L3344" t="str">
        <x:v>Early</x:v>
      </x:c>
      <x:c r="M3344" s="15" t="b">
        <x:v>1</x:v>
      </x:c>
      <x:c r="N3344" s="18" t="n">
        <x:v>75.00013681081361</x:v>
      </x:c>
      <x:c r="O3344" s="18" t="n">
        <x:v>71.993</x:v>
      </x:c>
      <x:c r="P3344" s="18" t="n">
        <x:v>-3.006810968132868</x:v>
      </x:c>
      <x:c r="Q3344" s="16" t="n">
        <x:v>-21.3797</x:v>
      </x:c>
      <x:c r="R3344" s="16" t="n">
        <x:v>-18.7034</x:v>
      </x:c>
      <x:c r="S3344" s="16" t="n">
        <x:v>-0.3409</x:v>
      </x:c>
      <x:c r="T3344" s="16" t="n">
        <x:v>0.3409</x:v>
      </x:c>
      <x:c r="U3344" s="16" t="n">
        <x:v>0.17546816784585872</x:v>
      </x:c>
      <x:c r="V3344" s="16" t="n">
        <x:v>0.17546816784585872</x:v>
      </x:c>
      <x:c r="W3344" s="16" t="n">
        <x:v>3</x:v>
      </x:c>
      <x:c r="X3344" s="16" t="n">
        <x:v>-6.524</x:v>
      </x:c>
      <x:c r="Y3344" s="16" t="n">
        <x:v>-5.495</x:v>
      </x:c>
      <x:c r="Z3344" s="16" t="n">
        <x:v>-0.1539</x:v>
      </x:c>
      <x:c r="AA3344" s="16" t="n">
        <x:v>408.525</x:v>
      </x:c>
      <x:c r="AB3344" s="16" t="n">
        <x:v>408</x:v>
      </x:c>
      <x:c r="AC3344" s="16" t="n">
        <x:v>415</x:v>
      </x:c>
      <x:c r="AD3344" s="16" t="n">
        <x:v>-7</x:v>
      </x:c>
      <x:c r="AE3344" s="16" t="n">
        <x:v>7</x:v>
      </x:c>
      <x:c r="AF3344" s="16" t="n">
        <x:v>-0.128</x:v>
      </x:c>
      <x:c r="AG3344" s="16" t="n">
        <x:v>-0.025900000000000006</x:v>
      </x:c>
      <x:c r="AH3344" s="19" t="n">
        <x:v>0</x:v>
      </x:c>
      <x:c r="AI3344" s="19" t="n">
        <x:v>0</x:v>
      </x:c>
      <x:c r="AJ3344" s="20" t="b">
        <x:v>0</x:v>
      </x:c>
      <x:c r="AK3344" s="20" t="b">
        <x:v>0</x:v>
      </x:c>
      <x:c r="AL3344" s="20" t="b">
        <x:v>0</x:v>
      </x:c>
      <x:c r="AM3344" s="20" t="b">
        <x:v>1</x:v>
      </x:c>
      <x:c r="AN3344" s="19" t="n">
        <x:v>0</x:v>
      </x:c>
      <x:c r="AO3344" s="19" t="n">
        <x:v>0</x:v>
      </x:c>
      <x:c r="AP3344" s="16" t="n">
        <x:v>0.75</x:v>
      </x:c>
      <x:c r="AQ3344" s="16" t="n">
        <x:v>0.456</x:v>
      </x:c>
      <x:c r="AR3344" s="16" t="n">
        <x:v>0.294</x:v>
      </x:c>
      <x:c r="AS3344" s="16" t="n">
        <x:v>3.160553649283618</x:v>
      </x:c>
      <x:c r="AT3344" t="n">
        <x:v>302</x:v>
      </x:c>
      <x:c r="AU3344" t="str">
        <x:v>RTK Fixed</x:v>
      </x:c>
      <x:c r="AV3344" s="15" t="b">
        <x:v>1</x:v>
      </x:c>
      <x:c r="AW3344" s="16" t="n">
        <x:v>3.006810968132868</x:v>
      </x:c>
      <x:c r="AX3344" s="16" t="n">
        <x:v>0.1539</x:v>
      </x:c>
    </x:row>
    <x:row r="3345">
      <x:c r="A3345" t="n">
        <x:v>3344</x:v>
      </x:c>
      <x:c r="B3345" s="16" t="n">
        <x:v>1785180033.257</x:v>
      </x:c>
      <x:c r="C3345" s="16" t="n">
        <x:v>2013.573</x:v>
      </x:c>
      <x:c r="D3345" t="n">
        <x:v>23</x:v>
      </x:c>
      <x:c r="E3345" t="n">
        <x:v>23</x:v>
      </x:c>
      <x:c r="F3345" t="str">
        <x:v>North-mid</x:v>
      </x:c>
      <x:c r="G3345" t="str">
        <x:v>Eastbound</x:v>
      </x:c>
      <x:c r="H3345" t="n">
        <x:v>2689</x:v>
      </x:c>
      <x:c r="I3345" s="16" t="n">
        <x:v>29.78492204119393</x:v>
      </x:c>
      <x:c r="J3345" s="16" t="n">
        <x:v>5.8666473210280605</x:v>
      </x:c>
      <x:c r="K3345" s="17" t="n">
        <x:v>0.19696701951793646</x:v>
      </x:c>
      <x:c r="L3345" t="str">
        <x:v>Early</x:v>
      </x:c>
      <x:c r="M3345" s="15" t="b">
        <x:v>1</x:v>
      </x:c>
      <x:c r="N3345" s="18" t="n">
        <x:v>75.00013681081361</x:v>
      </x:c>
      <x:c r="O3345" s="18" t="n">
        <x:v>72.096</x:v>
      </x:c>
      <x:c r="P3345" s="18" t="n">
        <x:v>-2.9038109681328024</x:v>
      </x:c>
      <x:c r="Q3345" s="16" t="n">
        <x:v>-21.3797</x:v>
      </x:c>
      <x:c r="R3345" s="16" t="n">
        <x:v>-18.7034</x:v>
      </x:c>
      <x:c r="S3345" s="16" t="n">
        <x:v>-0.3267</x:v>
      </x:c>
      <x:c r="T3345" s="16" t="n">
        <x:v>0.3267</x:v>
      </x:c>
      <x:c r="U3345" s="16" t="n">
        <x:v>0.17131894429479266</x:v>
      </x:c>
      <x:c r="V3345" s="16" t="n">
        <x:v>0.17131894429479266</x:v>
      </x:c>
      <x:c r="W3345" s="16" t="n">
        <x:v>3</x:v>
      </x:c>
      <x:c r="X3345" s="16" t="n">
        <x:v>-6.252</x:v>
      </x:c>
      <x:c r="Y3345" s="16" t="n">
        <x:v>-5.268</x:v>
      </x:c>
      <x:c r="Z3345" s="16" t="n">
        <x:v>-0.1476</x:v>
      </x:c>
      <x:c r="AA3345" s="16" t="n">
        <x:v>410.1</x:v>
      </x:c>
      <x:c r="AB3345" s="16" t="n">
        <x:v>408</x:v>
      </x:c>
      <x:c r="AC3345" s="16" t="n">
        <x:v>415</x:v>
      </x:c>
      <x:c r="AD3345" s="16" t="n">
        <x:v>-7</x:v>
      </x:c>
      <x:c r="AE3345" s="16" t="n">
        <x:v>7</x:v>
      </x:c>
      <x:c r="AF3345" s="16" t="n">
        <x:v>-0.128</x:v>
      </x:c>
      <x:c r="AG3345" s="16" t="n">
        <x:v>-0.019600000000000006</x:v>
      </x:c>
      <x:c r="AH3345" s="19" t="n">
        <x:v>0</x:v>
      </x:c>
      <x:c r="AI3345" s="19" t="n">
        <x:v>0</x:v>
      </x:c>
      <x:c r="AJ3345" s="20" t="b">
        <x:v>0</x:v>
      </x:c>
      <x:c r="AK3345" s="20" t="b">
        <x:v>0</x:v>
      </x:c>
      <x:c r="AL3345" s="20" t="b">
        <x:v>0</x:v>
      </x:c>
      <x:c r="AM3345" s="20" t="b">
        <x:v>1</x:v>
      </x:c>
      <x:c r="AN3345" s="19" t="n">
        <x:v>0</x:v>
      </x:c>
      <x:c r="AO3345" s="19" t="n">
        <x:v>0</x:v>
      </x:c>
      <x:c r="AP3345" s="16" t="n">
        <x:v>0.75</x:v>
      </x:c>
      <x:c r="AQ3345" s="16" t="n">
        <x:v>0.456</x:v>
      </x:c>
      <x:c r="AR3345" s="16" t="n">
        <x:v>0.294</x:v>
      </x:c>
      <x:c r="AS3345" s="16" t="n">
        <x:v>3.073880755657253</x:v>
      </x:c>
      <x:c r="AT3345" t="n">
        <x:v>302</x:v>
      </x:c>
      <x:c r="AU3345" t="str">
        <x:v>RTK Fixed</x:v>
      </x:c>
      <x:c r="AV3345" s="15" t="b">
        <x:v>1</x:v>
      </x:c>
      <x:c r="AW3345" s="16" t="n">
        <x:v>2.9038109681328024</x:v>
      </x:c>
      <x:c r="AX3345" s="16" t="n">
        <x:v>0.1476</x:v>
      </x:c>
    </x:row>
    <x:row r="3346">
      <x:c r="A3346" t="n">
        <x:v>3345</x:v>
      </x:c>
      <x:c r="B3346" s="16" t="n">
        <x:v>1785180033.458</x:v>
      </x:c>
      <x:c r="C3346" s="16" t="n">
        <x:v>2013.774</x:v>
      </x:c>
      <x:c r="D3346" t="n">
        <x:v>23</x:v>
      </x:c>
      <x:c r="E3346" t="n">
        <x:v>23</x:v>
      </x:c>
      <x:c r="F3346" t="str">
        <x:v>North-mid</x:v>
      </x:c>
      <x:c r="G3346" t="str">
        <x:v>Eastbound</x:v>
      </x:c>
      <x:c r="H3346" t="n">
        <x:v>2690</x:v>
      </x:c>
      <x:c r="I3346" s="16" t="n">
        <x:v>29.78492204119393</x:v>
      </x:c>
      <x:c r="J3346" s="16" t="n">
        <x:v>5.9715087739363595</x:v>
      </x:c>
      <x:c r="K3346" s="17" t="n">
        <x:v>0.20048764155492788</x:v>
      </x:c>
      <x:c r="L3346" t="str">
        <x:v>Early</x:v>
      </x:c>
      <x:c r="M3346" s="15" t="b">
        <x:v>1</x:v>
      </x:c>
      <x:c r="N3346" s="18" t="n">
        <x:v>75.00013681081361</x:v>
      </x:c>
      <x:c r="O3346" s="18" t="n">
        <x:v>71.582</x:v>
      </x:c>
      <x:c r="P3346" s="18" t="n">
        <x:v>-3.4178109681328124</x:v>
      </x:c>
      <x:c r="Q3346" s="16" t="n">
        <x:v>-20.9003</x:v>
      </x:c>
      <x:c r="R3346" s="16" t="n">
        <x:v>-18.5748</x:v>
      </x:c>
      <x:c r="S3346" s="16" t="n">
        <x:v>-0.3873</x:v>
      </x:c>
      <x:c r="T3346" s="16" t="n">
        <x:v>0.3873</x:v>
      </x:c>
      <x:c r="U3346" s="16" t="n">
        <x:v>0.18131922898877395</x:v>
      </x:c>
      <x:c r="V3346" s="16" t="n">
        <x:v>0.18131922898877395</x:v>
      </x:c>
      <x:c r="W3346" s="16" t="n">
        <x:v>3</x:v>
      </x:c>
      <x:c r="X3346" s="16" t="n">
        <x:v>-7.419</x:v>
      </x:c>
      <x:c r="Y3346" s="16" t="n">
        <x:v>-6.239</x:v>
      </x:c>
      <x:c r="Z3346" s="16" t="n">
        <x:v>-0.1748</x:v>
      </x:c>
      <x:c r="AA3346" s="16" t="n">
        <x:v>403.3</x:v>
      </x:c>
      <x:c r="AB3346" s="16" t="n">
        <x:v>408</x:v>
      </x:c>
      <x:c r="AC3346" s="16" t="n">
        <x:v>415</x:v>
      </x:c>
      <x:c r="AD3346" s="16" t="n">
        <x:v>-7</x:v>
      </x:c>
      <x:c r="AE3346" s="16" t="n">
        <x:v>7</x:v>
      </x:c>
      <x:c r="AF3346" s="16" t="n">
        <x:v>-0.128</x:v>
      </x:c>
      <x:c r="AG3346" s="16" t="n">
        <x:v>-0.04680000000000001</x:v>
      </x:c>
      <x:c r="AH3346" s="19" t="n">
        <x:v>0</x:v>
      </x:c>
      <x:c r="AI3346" s="19" t="n">
        <x:v>0</x:v>
      </x:c>
      <x:c r="AJ3346" s="20" t="b">
        <x:v>0</x:v>
      </x:c>
      <x:c r="AK3346" s="20" t="b">
        <x:v>0</x:v>
      </x:c>
      <x:c r="AL3346" s="20" t="b">
        <x:v>0</x:v>
      </x:c>
      <x:c r="AM3346" s="20" t="b">
        <x:v>1</x:v>
      </x:c>
      <x:c r="AN3346" s="19" t="n">
        <x:v>0</x:v>
      </x:c>
      <x:c r="AO3346" s="19" t="n">
        <x:v>0</x:v>
      </x:c>
      <x:c r="AP3346" s="16" t="n">
        <x:v>0.75</x:v>
      </x:c>
      <x:c r="AQ3346" s="16" t="n">
        <x:v>0.467</x:v>
      </x:c>
      <x:c r="AR3346" s="16" t="n">
        <x:v>0.283</x:v>
      </x:c>
      <x:c r="AS3346" s="16" t="n">
        <x:v>3.4653294807276245</x:v>
      </x:c>
      <x:c r="AT3346" t="n">
        <x:v>302</x:v>
      </x:c>
      <x:c r="AU3346" t="str">
        <x:v>RTK Fixed</x:v>
      </x:c>
      <x:c r="AV3346" s="15" t="b">
        <x:v>1</x:v>
      </x:c>
      <x:c r="AW3346" s="16" t="n">
        <x:v>3.4178109681328124</x:v>
      </x:c>
      <x:c r="AX3346" s="16" t="n">
        <x:v>0.1748</x:v>
      </x:c>
    </x:row>
    <x:row r="3347">
      <x:c r="A3347" t="n">
        <x:v>3346</x:v>
      </x:c>
      <x:c r="B3347" s="16" t="n">
        <x:v>1785180033.658</x:v>
      </x:c>
      <x:c r="C3347" s="16" t="n">
        <x:v>2013.974</x:v>
      </x:c>
      <x:c r="D3347" t="n">
        <x:v>23</x:v>
      </x:c>
      <x:c r="E3347" t="n">
        <x:v>23</x:v>
      </x:c>
      <x:c r="F3347" t="str">
        <x:v>North-mid</x:v>
      </x:c>
      <x:c r="G3347" t="str">
        <x:v>Eastbound</x:v>
      </x:c>
      <x:c r="H3347" t="n">
        <x:v>2690</x:v>
      </x:c>
      <x:c r="I3347" s="16" t="n">
        <x:v>29.78492204119393</x:v>
      </x:c>
      <x:c r="J3347" s="16" t="n">
        <x:v>6.071730372497924</x:v>
      </x:c>
      <x:c r="K3347" s="17" t="n">
        <x:v>0.20385248496203678</x:v>
      </x:c>
      <x:c r="L3347" t="str">
        <x:v>Early</x:v>
      </x:c>
      <x:c r="M3347" s="15" t="b">
        <x:v>1</x:v>
      </x:c>
      <x:c r="N3347" s="18" t="n">
        <x:v>75.00013681081361</x:v>
      </x:c>
      <x:c r="O3347" s="18" t="n">
        <x:v>71.732</x:v>
      </x:c>
      <x:c r="P3347" s="18" t="n">
        <x:v>-3.267810968132835</x:v>
      </x:c>
      <x:c r="Q3347" s="16" t="n">
        <x:v>-20.9003</x:v>
      </x:c>
      <x:c r="R3347" s="16" t="n">
        <x:v>-18.5748</x:v>
      </x:c>
      <x:c r="S3347" s="16" t="n">
        <x:v>-0.3649</x:v>
      </x:c>
      <x:c r="T3347" s="16" t="n">
        <x:v>0.3649</x:v>
      </x:c>
      <x:c r="U3347" s="16" t="n">
        <x:v>0.1736172044649984</x:v>
      </x:c>
      <x:c r="V3347" s="16" t="n">
        <x:v>0.1736172044649984</x:v>
      </x:c>
      <x:c r="W3347" s="16" t="n">
        <x:v>3</x:v>
      </x:c>
      <x:c r="X3347" s="16" t="n">
        <x:v>-6.986</x:v>
      </x:c>
      <x:c r="Y3347" s="16" t="n">
        <x:v>-5.88</x:v>
      </x:c>
      <x:c r="Z3347" s="16" t="n">
        <x:v>-0.1647</x:v>
      </x:c>
      <x:c r="AA3347" s="16" t="n">
        <x:v>405.825</x:v>
      </x:c>
      <x:c r="AB3347" s="16" t="n">
        <x:v>408</x:v>
      </x:c>
      <x:c r="AC3347" s="16" t="n">
        <x:v>415</x:v>
      </x:c>
      <x:c r="AD3347" s="16" t="n">
        <x:v>-7</x:v>
      </x:c>
      <x:c r="AE3347" s="16" t="n">
        <x:v>7</x:v>
      </x:c>
      <x:c r="AF3347" s="16" t="n">
        <x:v>-0.128</x:v>
      </x:c>
      <x:c r="AG3347" s="16" t="n">
        <x:v>-0.03670000000000001</x:v>
      </x:c>
      <x:c r="AH3347" s="19" t="n">
        <x:v>0</x:v>
      </x:c>
      <x:c r="AI3347" s="19" t="n">
        <x:v>0</x:v>
      </x:c>
      <x:c r="AJ3347" s="20" t="b">
        <x:v>0</x:v>
      </x:c>
      <x:c r="AK3347" s="20" t="b">
        <x:v>0</x:v>
      </x:c>
      <x:c r="AL3347" s="20" t="b">
        <x:v>0</x:v>
      </x:c>
      <x:c r="AM3347" s="20" t="b">
        <x:v>1</x:v>
      </x:c>
      <x:c r="AN3347" s="19" t="n">
        <x:v>0</x:v>
      </x:c>
      <x:c r="AO3347" s="19" t="n">
        <x:v>0</x:v>
      </x:c>
      <x:c r="AP3347" s="16" t="n">
        <x:v>0.75</x:v>
      </x:c>
      <x:c r="AQ3347" s="16" t="n">
        <x:v>0.536</x:v>
      </x:c>
      <x:c r="AR3347" s="16" t="n">
        <x:v>0.21399999999999997</x:v>
      </x:c>
      <x:c r="AS3347" s="16" t="n">
        <x:v>3.364843033486107</x:v>
      </x:c>
      <x:c r="AT3347" t="n">
        <x:v>302</x:v>
      </x:c>
      <x:c r="AU3347" t="str">
        <x:v>RTK Fixed</x:v>
      </x:c>
      <x:c r="AV3347" s="15" t="b">
        <x:v>1</x:v>
      </x:c>
      <x:c r="AW3347" s="16" t="n">
        <x:v>3.267810968132835</x:v>
      </x:c>
      <x:c r="AX3347" s="16" t="n">
        <x:v>0.1647</x:v>
      </x:c>
    </x:row>
    <x:row r="3348">
      <x:c r="A3348" t="n">
        <x:v>3347</x:v>
      </x:c>
      <x:c r="B3348" s="16" t="n">
        <x:v>1785180033.858</x:v>
      </x:c>
      <x:c r="C3348" s="16" t="n">
        <x:v>2014.174</x:v>
      </x:c>
      <x:c r="D3348" t="n">
        <x:v>23</x:v>
      </x:c>
      <x:c r="E3348" t="n">
        <x:v>23</x:v>
      </x:c>
      <x:c r="F3348" t="str">
        <x:v>North-mid</x:v>
      </x:c>
      <x:c r="G3348" t="str">
        <x:v>Eastbound</x:v>
      </x:c>
      <x:c r="H3348" t="n">
        <x:v>2690</x:v>
      </x:c>
      <x:c r="I3348" s="16" t="n">
        <x:v>29.78492204119393</x:v>
      </x:c>
      <x:c r="J3348" s="16" t="n">
        <x:v>6.181450746970622</x:v>
      </x:c>
      <x:c r="K3348" s="17" t="n">
        <x:v>0.207536240599233</x:v>
      </x:c>
      <x:c r="L3348" t="str">
        <x:v>Early</x:v>
      </x:c>
      <x:c r="M3348" s="15" t="b">
        <x:v>1</x:v>
      </x:c>
      <x:c r="N3348" s="18" t="n">
        <x:v>75.00013681081361</x:v>
      </x:c>
      <x:c r="O3348" s="18" t="n">
        <x:v>72.145</x:v>
      </x:c>
      <x:c r="P3348" s="18" t="n">
        <x:v>-2.854810968132824</x:v>
      </x:c>
      <x:c r="Q3348" s="16" t="n">
        <x:v>-20.9003</x:v>
      </x:c>
      <x:c r="R3348" s="16" t="n">
        <x:v>-18.5748</x:v>
      </x:c>
      <x:c r="S3348" s="16" t="n">
        <x:v>-0.3631</x:v>
      </x:c>
      <x:c r="T3348" s="16" t="n">
        <x:v>0.3631</x:v>
      </x:c>
      <x:c r="U3348" s="16" t="n">
        <x:v>0.20136462642759678</x:v>
      </x:c>
      <x:c r="V3348" s="16" t="n">
        <x:v>0.20136462642759678</x:v>
      </x:c>
      <x:c r="W3348" s="16" t="n">
        <x:v>3</x:v>
      </x:c>
      <x:c r="X3348" s="16" t="n">
        <x:v>-6.952</x:v>
      </x:c>
      <x:c r="Y3348" s="16" t="n">
        <x:v>-5.851</x:v>
      </x:c>
      <x:c r="Z3348" s="16" t="n">
        <x:v>-0.1639</x:v>
      </x:c>
      <x:c r="AA3348" s="16" t="n">
        <x:v>406.025</x:v>
      </x:c>
      <x:c r="AB3348" s="16" t="n">
        <x:v>406</x:v>
      </x:c>
      <x:c r="AC3348" s="16" t="n">
        <x:v>399</x:v>
      </x:c>
      <x:c r="AD3348" s="16" t="n">
        <x:v>7</x:v>
      </x:c>
      <x:c r="AE3348" s="16" t="n">
        <x:v>7</x:v>
      </x:c>
      <x:c r="AF3348" s="16" t="n">
        <x:v>-0.192</x:v>
      </x:c>
      <x:c r="AG3348" s="16" t="n">
        <x:v>0.028100000000000014</x:v>
      </x:c>
      <x:c r="AH3348" s="19" t="n">
        <x:v>0</x:v>
      </x:c>
      <x:c r="AI3348" s="19" t="n">
        <x:v>0</x:v>
      </x:c>
      <x:c r="AJ3348" s="20" t="b">
        <x:v>0</x:v>
      </x:c>
      <x:c r="AK3348" s="20" t="b">
        <x:v>0</x:v>
      </x:c>
      <x:c r="AL3348" s="20" t="b">
        <x:v>0</x:v>
      </x:c>
      <x:c r="AM3348" s="20" t="b">
        <x:v>1</x:v>
      </x:c>
      <x:c r="AN3348" s="19" t="n">
        <x:v>0</x:v>
      </x:c>
      <x:c r="AO3348" s="19" t="n">
        <x:v>0</x:v>
      </x:c>
      <x:c r="AP3348" s="16" t="n">
        <x:v>0.75</x:v>
      </x:c>
      <x:c r="AQ3348" s="16" t="n">
        <x:v>0.479</x:v>
      </x:c>
      <x:c r="AR3348" s="16" t="n">
        <x:v>0.271</x:v>
      </x:c>
      <x:c r="AS3348" s="16" t="n">
        <x:v>3.2568718488758504</x:v>
      </x:c>
      <x:c r="AT3348" t="n">
        <x:v>303</x:v>
      </x:c>
      <x:c r="AU3348" t="str">
        <x:v>RTK Fixed</x:v>
      </x:c>
      <x:c r="AV3348" s="15" t="b">
        <x:v>1</x:v>
      </x:c>
      <x:c r="AW3348" s="16" t="n">
        <x:v>2.854810968132824</x:v>
      </x:c>
      <x:c r="AX3348" s="16" t="n">
        <x:v>0.1639</x:v>
      </x:c>
    </x:row>
    <x:row r="3349">
      <x:c r="A3349" t="n">
        <x:v>3348</x:v>
      </x:c>
      <x:c r="B3349" s="16" t="n">
        <x:v>1785180034.058</x:v>
      </x:c>
      <x:c r="C3349" s="16" t="n">
        <x:v>2014.374</x:v>
      </x:c>
      <x:c r="D3349" t="n">
        <x:v>23</x:v>
      </x:c>
      <x:c r="E3349" t="n">
        <x:v>23</x:v>
      </x:c>
      <x:c r="F3349" t="str">
        <x:v>North-mid</x:v>
      </x:c>
      <x:c r="G3349" t="str">
        <x:v>Eastbound</x:v>
      </x:c>
      <x:c r="H3349" t="n">
        <x:v>2690</x:v>
      </x:c>
      <x:c r="I3349" s="16" t="n">
        <x:v>29.78492204119393</x:v>
      </x:c>
      <x:c r="J3349" s="16" t="n">
        <x:v>6.281646463308995</x:v>
      </x:c>
      <x:c r="K3349" s="17" t="n">
        <x:v>0.21090021503568773</x:v>
      </x:c>
      <x:c r="L3349" t="str">
        <x:v>Early</x:v>
      </x:c>
      <x:c r="M3349" s="15" t="b">
        <x:v>1</x:v>
      </x:c>
      <x:c r="N3349" s="18" t="n">
        <x:v>75.00013681081361</x:v>
      </x:c>
      <x:c r="O3349" s="18" t="n">
        <x:v>72.465</x:v>
      </x:c>
      <x:c r="P3349" s="18" t="n">
        <x:v>-2.534810968132774</x:v>
      </x:c>
      <x:c r="Q3349" s="16" t="n">
        <x:v>-20.9003</x:v>
      </x:c>
      <x:c r="R3349" s="16" t="n">
        <x:v>-18.5748</x:v>
      </x:c>
      <x:c r="S3349" s="16" t="n">
        <x:v>-0.3328</x:v>
      </x:c>
      <x:c r="T3349" s="16" t="n">
        <x:v>0.3328</x:v>
      </x:c>
      <x:c r="U3349" s="16" t="n">
        <x:v>0.19356600940658342</x:v>
      </x:c>
      <x:c r="V3349" s="16" t="n">
        <x:v>0.19356600940658342</x:v>
      </x:c>
      <x:c r="W3349" s="16" t="n">
        <x:v>3</x:v>
      </x:c>
      <x:c r="X3349" s="16" t="n">
        <x:v>-6.37</x:v>
      </x:c>
      <x:c r="Y3349" s="16" t="n">
        <x:v>-5.366</x:v>
      </x:c>
      <x:c r="Z3349" s="16" t="n">
        <x:v>-0.1503</x:v>
      </x:c>
      <x:c r="AA3349" s="16" t="n">
        <x:v>409.425</x:v>
      </x:c>
      <x:c r="AB3349" s="16" t="n">
        <x:v>406</x:v>
      </x:c>
      <x:c r="AC3349" s="16" t="n">
        <x:v>399</x:v>
      </x:c>
      <x:c r="AD3349" s="16" t="n">
        <x:v>7</x:v>
      </x:c>
      <x:c r="AE3349" s="16" t="n">
        <x:v>7</x:v>
      </x:c>
      <x:c r="AF3349" s="16" t="n">
        <x:v>-0.192</x:v>
      </x:c>
      <x:c r="AG3349" s="16" t="n">
        <x:v>0.041700000000000015</x:v>
      </x:c>
      <x:c r="AH3349" s="19" t="n">
        <x:v>0</x:v>
      </x:c>
      <x:c r="AI3349" s="19" t="n">
        <x:v>0</x:v>
      </x:c>
      <x:c r="AJ3349" s="20" t="b">
        <x:v>0</x:v>
      </x:c>
      <x:c r="AK3349" s="20" t="b">
        <x:v>0</x:v>
      </x:c>
      <x:c r="AL3349" s="20" t="b">
        <x:v>0</x:v>
      </x:c>
      <x:c r="AM3349" s="20" t="b">
        <x:v>1</x:v>
      </x:c>
      <x:c r="AN3349" s="19" t="n">
        <x:v>0</x:v>
      </x:c>
      <x:c r="AO3349" s="19" t="n">
        <x:v>0</x:v>
      </x:c>
      <x:c r="AP3349" s="16" t="n">
        <x:v>0.75</x:v>
      </x:c>
      <x:c r="AQ3349" s="16" t="n">
        <x:v>0.479</x:v>
      </x:c>
      <x:c r="AR3349" s="16" t="n">
        <x:v>0.271</x:v>
      </x:c>
      <x:c r="AS3349" s="16" t="n">
        <x:v>3.1563860346922072</x:v>
      </x:c>
      <x:c r="AT3349" t="n">
        <x:v>303</x:v>
      </x:c>
      <x:c r="AU3349" t="str">
        <x:v>RTK Fixed</x:v>
      </x:c>
      <x:c r="AV3349" s="15" t="b">
        <x:v>1</x:v>
      </x:c>
      <x:c r="AW3349" s="16" t="n">
        <x:v>2.534810968132774</x:v>
      </x:c>
      <x:c r="AX3349" s="16" t="n">
        <x:v>0.1503</x:v>
      </x:c>
    </x:row>
    <x:row r="3350">
      <x:c r="A3350" t="n">
        <x:v>3349</x:v>
      </x:c>
      <x:c r="B3350" s="16" t="n">
        <x:v>1785180034.259</x:v>
      </x:c>
      <x:c r="C3350" s="16" t="n">
        <x:v>2014.575</x:v>
      </x:c>
      <x:c r="D3350" t="n">
        <x:v>23</x:v>
      </x:c>
      <x:c r="E3350" t="n">
        <x:v>23</x:v>
      </x:c>
      <x:c r="F3350" t="str">
        <x:v>North-mid</x:v>
      </x:c>
      <x:c r="G3350" t="str">
        <x:v>Eastbound</x:v>
      </x:c>
      <x:c r="H3350" t="n">
        <x:v>2690</x:v>
      </x:c>
      <x:c r="I3350" s="16" t="n">
        <x:v>29.78492204119393</x:v>
      </x:c>
      <x:c r="J3350" s="16" t="n">
        <x:v>6.327293300931053</x:v>
      </x:c>
      <x:c r="K3350" s="17" t="n">
        <x:v>0.2124327635365341</x:v>
      </x:c>
      <x:c r="L3350" t="str">
        <x:v>Early</x:v>
      </x:c>
      <x:c r="M3350" s="15" t="b">
        <x:v>1</x:v>
      </x:c>
      <x:c r="N3350" s="18" t="n">
        <x:v>75.00013681081361</x:v>
      </x:c>
      <x:c r="O3350" s="18" t="n">
        <x:v>72.477</x:v>
      </x:c>
      <x:c r="P3350" s="18" t="n">
        <x:v>-2.5228109681328306</x:v>
      </x:c>
      <x:c r="Q3350" s="16" t="n">
        <x:v>-20.9003</x:v>
      </x:c>
      <x:c r="R3350" s="16" t="n">
        <x:v>-18.5748</x:v>
      </x:c>
      <x:c r="S3350" s="16" t="n">
        <x:v>-0.337</x:v>
      </x:c>
      <x:c r="T3350" s="16" t="n">
        <x:v>0.337</x:v>
      </x:c>
      <x:c r="U3350" s="16" t="n">
        <x:v>0.20048744098578508</x:v>
      </x:c>
      <x:c r="V3350" s="16" t="n">
        <x:v>0.20048744098578508</x:v>
      </x:c>
      <x:c r="W3350" s="16" t="n">
        <x:v>3</x:v>
      </x:c>
      <x:c r="X3350" s="16" t="n">
        <x:v>-6.45</x:v>
      </x:c>
      <x:c r="Y3350" s="16" t="n">
        <x:v>-5.433</x:v>
      </x:c>
      <x:c r="Z3350" s="16" t="n">
        <x:v>-0.1522</x:v>
      </x:c>
      <x:c r="AA3350" s="16" t="n">
        <x:v>408.95</x:v>
      </x:c>
      <x:c r="AB3350" s="16" t="n">
        <x:v>406</x:v>
      </x:c>
      <x:c r="AC3350" s="16" t="n">
        <x:v>399</x:v>
      </x:c>
      <x:c r="AD3350" s="16" t="n">
        <x:v>7</x:v>
      </x:c>
      <x:c r="AE3350" s="16" t="n">
        <x:v>7</x:v>
      </x:c>
      <x:c r="AF3350" s="16" t="n">
        <x:v>-0.192</x:v>
      </x:c>
      <x:c r="AG3350" s="16" t="n">
        <x:v>0.0398</x:v>
      </x:c>
      <x:c r="AH3350" s="19" t="n">
        <x:v>0</x:v>
      </x:c>
      <x:c r="AI3350" s="19" t="n">
        <x:v>0</x:v>
      </x:c>
      <x:c r="AJ3350" s="20" t="b">
        <x:v>0</x:v>
      </x:c>
      <x:c r="AK3350" s="20" t="b">
        <x:v>0</x:v>
      </x:c>
      <x:c r="AL3350" s="20" t="b">
        <x:v>0</x:v>
      </x:c>
      <x:c r="AM3350" s="20" t="b">
        <x:v>1</x:v>
      </x:c>
      <x:c r="AN3350" s="19" t="n">
        <x:v>0</x:v>
      </x:c>
      <x:c r="AO3350" s="19" t="n">
        <x:v>0</x:v>
      </x:c>
      <x:c r="AP3350" s="16" t="n">
        <x:v>0.75</x:v>
      </x:c>
      <x:c r="AQ3350" s="16" t="n">
        <x:v>0.516</x:v>
      </x:c>
      <x:c r="AR3350" s="16" t="n">
        <x:v>0.23399999999999999</x:v>
      </x:c>
      <x:c r="AS3350" s="16" t="n">
        <x:v>3.111264826400991</x:v>
      </x:c>
      <x:c r="AT3350" t="n">
        <x:v>303</x:v>
      </x:c>
      <x:c r="AU3350" t="str">
        <x:v>RTK Fixed</x:v>
      </x:c>
      <x:c r="AV3350" s="15" t="b">
        <x:v>1</x:v>
      </x:c>
      <x:c r="AW3350" s="16" t="n">
        <x:v>2.5228109681328306</x:v>
      </x:c>
      <x:c r="AX3350" s="16" t="n">
        <x:v>0.1522</x:v>
      </x:c>
    </x:row>
    <x:row r="3351">
      <x:c r="A3351" t="n">
        <x:v>3350</x:v>
      </x:c>
      <x:c r="B3351" s="16" t="n">
        <x:v>1785180034.459</x:v>
      </x:c>
      <x:c r="C3351" s="16" t="n">
        <x:v>2014.775</x:v>
      </x:c>
      <x:c r="D3351" t="n">
        <x:v>23</x:v>
      </x:c>
      <x:c r="E3351" t="n">
        <x:v>23</x:v>
      </x:c>
      <x:c r="F3351" t="str">
        <x:v>North-mid</x:v>
      </x:c>
      <x:c r="G3351" t="str">
        <x:v>Eastbound</x:v>
      </x:c>
      <x:c r="H3351" t="n">
        <x:v>2691</x:v>
      </x:c>
      <x:c r="I3351" s="16" t="n">
        <x:v>29.78492204119393</x:v>
      </x:c>
      <x:c r="J3351" s="16" t="n">
        <x:v>6.473109972668292</x:v>
      </x:c>
      <x:c r="K3351" s="17" t="n">
        <x:v>0.21732841750318097</x:v>
      </x:c>
      <x:c r="L3351" t="str">
        <x:v>Early</x:v>
      </x:c>
      <x:c r="M3351" s="15" t="b">
        <x:v>1</x:v>
      </x:c>
      <x:c r="N3351" s="18" t="n">
        <x:v>75.00013681081361</x:v>
      </x:c>
      <x:c r="O3351" s="18" t="n">
        <x:v>72.987</x:v>
      </x:c>
      <x:c r="P3351" s="18" t="n">
        <x:v>-2.0128109681328397</x:v>
      </x:c>
      <x:c r="Q3351" s="16" t="n">
        <x:v>-20.4207</x:v>
      </x:c>
      <x:c r="R3351" s="16" t="n">
        <x:v>-18.4464</x:v>
      </x:c>
      <x:c r="S3351" s="16" t="n">
        <x:v>-0.3209</x:v>
      </x:c>
      <x:c r="T3351" s="16" t="n">
        <x:v>0.3209</x:v>
      </x:c>
      <x:c r="U3351" s="16" t="n">
        <x:v>0.19951366304673535</x:v>
      </x:c>
      <x:c r="V3351" s="16" t="n">
        <x:v>0.19951366304673535</x:v>
      </x:c>
      <x:c r="W3351" s="16" t="n">
        <x:v>3</x:v>
      </x:c>
      <x:c r="X3351" s="16" t="n">
        <x:v>-6.14</x:v>
      </x:c>
      <x:c r="Y3351" s="16" t="n">
        <x:v>-5.174</x:v>
      </x:c>
      <x:c r="Z3351" s="16" t="n">
        <x:v>-0.145</x:v>
      </x:c>
      <x:c r="AA3351" s="16" t="n">
        <x:v>410.75</x:v>
      </x:c>
      <x:c r="AB3351" s="16" t="n">
        <x:v>406</x:v>
      </x:c>
      <x:c r="AC3351" s="16" t="n">
        <x:v>399</x:v>
      </x:c>
      <x:c r="AD3351" s="16" t="n">
        <x:v>7</x:v>
      </x:c>
      <x:c r="AE3351" s="16" t="n">
        <x:v>7</x:v>
      </x:c>
      <x:c r="AF3351" s="16" t="n">
        <x:v>-0.192</x:v>
      </x:c>
      <x:c r="AG3351" s="16" t="n">
        <x:v>0.047000000000000014</x:v>
      </x:c>
      <x:c r="AH3351" s="19" t="n">
        <x:v>0</x:v>
      </x:c>
      <x:c r="AI3351" s="19" t="n">
        <x:v>0</x:v>
      </x:c>
      <x:c r="AJ3351" s="20" t="b">
        <x:v>0</x:v>
      </x:c>
      <x:c r="AK3351" s="20" t="b">
        <x:v>0</x:v>
      </x:c>
      <x:c r="AL3351" s="20" t="b">
        <x:v>0</x:v>
      </x:c>
      <x:c r="AM3351" s="20" t="b">
        <x:v>1</x:v>
      </x:c>
      <x:c r="AN3351" s="19" t="n">
        <x:v>0</x:v>
      </x:c>
      <x:c r="AO3351" s="19" t="n">
        <x:v>0</x:v>
      </x:c>
      <x:c r="AP3351" s="16" t="n">
        <x:v>0.75</x:v>
      </x:c>
      <x:c r="AQ3351" s="16" t="n">
        <x:v>0.539</x:v>
      </x:c>
      <x:c r="AR3351" s="16" t="n">
        <x:v>0.21099999999999997</x:v>
      </x:c>
      <x:c r="AS3351" s="16" t="n">
        <x:v>3.4612331054119987</x:v>
      </x:c>
      <x:c r="AT3351" t="n">
        <x:v>303</x:v>
      </x:c>
      <x:c r="AU3351" t="str">
        <x:v>RTK Fixed</x:v>
      </x:c>
      <x:c r="AV3351" s="15" t="b">
        <x:v>1</x:v>
      </x:c>
      <x:c r="AW3351" s="16" t="n">
        <x:v>2.0128109681328397</x:v>
      </x:c>
      <x:c r="AX3351" s="16" t="n">
        <x:v>0.145</x:v>
      </x:c>
    </x:row>
    <x:row r="3352">
      <x:c r="A3352" t="n">
        <x:v>3351</x:v>
      </x:c>
      <x:c r="B3352" s="16" t="n">
        <x:v>1785180034.659</x:v>
      </x:c>
      <x:c r="C3352" s="16" t="n">
        <x:v>2014.975</x:v>
      </x:c>
      <x:c r="D3352" t="n">
        <x:v>23</x:v>
      </x:c>
      <x:c r="E3352" t="n">
        <x:v>23</x:v>
      </x:c>
      <x:c r="F3352" t="str">
        <x:v>North-mid</x:v>
      </x:c>
      <x:c r="G3352" t="str">
        <x:v>Eastbound</x:v>
      </x:c>
      <x:c r="H3352" t="n">
        <x:v>2691</x:v>
      </x:c>
      <x:c r="I3352" s="16" t="n">
        <x:v>29.78492204119393</x:v>
      </x:c>
      <x:c r="J3352" s="16" t="n">
        <x:v>6.58692523111723</x:v>
      </x:c>
      <x:c r="K3352" s="17" t="n">
        <x:v>0.22114965491624275</x:v>
      </x:c>
      <x:c r="L3352" t="str">
        <x:v>Early</x:v>
      </x:c>
      <x:c r="M3352" s="15" t="b">
        <x:v>1</x:v>
      </x:c>
      <x:c r="N3352" s="18" t="n">
        <x:v>75.00013681081361</x:v>
      </x:c>
      <x:c r="O3352" s="18" t="n">
        <x:v>73.136</x:v>
      </x:c>
      <x:c r="P3352" s="18" t="n">
        <x:v>-1.8638109681328388</x:v>
      </x:c>
      <x:c r="Q3352" s="16" t="n">
        <x:v>-20.4207</x:v>
      </x:c>
      <x:c r="R3352" s="16" t="n">
        <x:v>-18.4464</x:v>
      </x:c>
      <x:c r="S3352" s="16" t="n">
        <x:v>-0.2968</x:v>
      </x:c>
      <x:c r="T3352" s="16" t="n">
        <x:v>0.2968</x:v>
      </x:c>
      <x:c r="U3352" s="16" t="n">
        <x:v>0.1880656525557758</x:v>
      </x:c>
      <x:c r="V3352" s="16" t="n">
        <x:v>0.1880656525557758</x:v>
      </x:c>
      <x:c r="W3352" s="16" t="n">
        <x:v>3</x:v>
      </x:c>
      <x:c r="X3352" s="16" t="n">
        <x:v>-5.678</x:v>
      </x:c>
      <x:c r="Y3352" s="16" t="n">
        <x:v>-4.788</x:v>
      </x:c>
      <x:c r="Z3352" s="16" t="n">
        <x:v>-0.1341</x:v>
      </x:c>
      <x:c r="AA3352" s="16" t="n">
        <x:v>413.475</x:v>
      </x:c>
      <x:c r="AB3352" s="16" t="n">
        <x:v>406</x:v>
      </x:c>
      <x:c r="AC3352" s="16" t="n">
        <x:v>399</x:v>
      </x:c>
      <x:c r="AD3352" s="16" t="n">
        <x:v>7</x:v>
      </x:c>
      <x:c r="AE3352" s="16" t="n">
        <x:v>7</x:v>
      </x:c>
      <x:c r="AF3352" s="16" t="n">
        <x:v>-0.192</x:v>
      </x:c>
      <x:c r="AG3352" s="16" t="n">
        <x:v>0.05790000000000001</x:v>
      </x:c>
      <x:c r="AH3352" s="19" t="n">
        <x:v>0</x:v>
      </x:c>
      <x:c r="AI3352" s="19" t="n">
        <x:v>0</x:v>
      </x:c>
      <x:c r="AJ3352" s="20" t="b">
        <x:v>0</x:v>
      </x:c>
      <x:c r="AK3352" s="20" t="b">
        <x:v>0</x:v>
      </x:c>
      <x:c r="AL3352" s="20" t="b">
        <x:v>0</x:v>
      </x:c>
      <x:c r="AM3352" s="20" t="b">
        <x:v>1</x:v>
      </x:c>
      <x:c r="AN3352" s="19" t="n">
        <x:v>0</x:v>
      </x:c>
      <x:c r="AO3352" s="19" t="n">
        <x:v>0</x:v>
      </x:c>
      <x:c r="AP3352" s="16" t="n">
        <x:v>0.75</x:v>
      </x:c>
      <x:c r="AQ3352" s="16" t="n">
        <x:v>0.539</x:v>
      </x:c>
      <x:c r="AR3352" s="16" t="n">
        <x:v>0.21099999999999997</x:v>
      </x:c>
      <x:c r="AS3352" s="16" t="n">
        <x:v>3.3469505314539667</x:v>
      </x:c>
      <x:c r="AT3352" t="n">
        <x:v>303</x:v>
      </x:c>
      <x:c r="AU3352" t="str">
        <x:v>RTK Fixed</x:v>
      </x:c>
      <x:c r="AV3352" s="15" t="b">
        <x:v>1</x:v>
      </x:c>
      <x:c r="AW3352" s="16" t="n">
        <x:v>1.8638109681328388</x:v>
      </x:c>
      <x:c r="AX3352" s="16" t="n">
        <x:v>0.1341</x:v>
      </x:c>
    </x:row>
    <x:row r="3353">
      <x:c r="A3353" t="n">
        <x:v>3352</x:v>
      </x:c>
      <x:c r="B3353" s="16" t="n">
        <x:v>1785180034.86</x:v>
      </x:c>
      <x:c r="C3353" s="16" t="n">
        <x:v>2015.175</x:v>
      </x:c>
      <x:c r="D3353" t="n">
        <x:v>23</x:v>
      </x:c>
      <x:c r="E3353" t="n">
        <x:v>23</x:v>
      </x:c>
      <x:c r="F3353" t="str">
        <x:v>North-mid</x:v>
      </x:c>
      <x:c r="G3353" t="str">
        <x:v>Eastbound</x:v>
      </x:c>
      <x:c r="H3353" t="n">
        <x:v>2691</x:v>
      </x:c>
      <x:c r="I3353" s="16" t="n">
        <x:v>29.78492204119393</x:v>
      </x:c>
      <x:c r="J3353" s="16" t="n">
        <x:v>6.678289616635389</x:v>
      </x:c>
      <x:c r="K3353" s="17" t="n">
        <x:v>0.2242171259471153</x:v>
      </x:c>
      <x:c r="L3353" t="str">
        <x:v>Early</x:v>
      </x:c>
      <x:c r="M3353" s="15" t="b">
        <x:v>1</x:v>
      </x:c>
      <x:c r="N3353" s="18" t="n">
        <x:v>75.00013681081361</x:v>
      </x:c>
      <x:c r="O3353" s="18" t="n">
        <x:v>72.871</x:v>
      </x:c>
      <x:c r="P3353" s="18" t="n">
        <x:v>-2.128810968132825</x:v>
      </x:c>
      <x:c r="Q3353" s="16" t="n">
        <x:v>-20.4207</x:v>
      </x:c>
      <x:c r="R3353" s="16" t="n">
        <x:v>-18.4464</x:v>
      </x:c>
      <x:c r="S3353" s="16" t="n">
        <x:v>-0.3225</x:v>
      </x:c>
      <x:c r="T3353" s="16" t="n">
        <x:v>0.3225</x:v>
      </x:c>
      <x:c r="U3353" s="16" t="n">
        <x:v>0.20178604099375108</x:v>
      </x:c>
      <x:c r="V3353" s="16" t="n">
        <x:v>0.20178604099375108</x:v>
      </x:c>
      <x:c r="W3353" s="16" t="n">
        <x:v>3</x:v>
      </x:c>
      <x:c r="X3353" s="16" t="n">
        <x:v>-6.17</x:v>
      </x:c>
      <x:c r="Y3353" s="16" t="n">
        <x:v>-5.2</x:v>
      </x:c>
      <x:c r="Z3353" s="16" t="n">
        <x:v>-0.1457</x:v>
      </x:c>
      <x:c r="AA3353" s="16" t="n">
        <x:v>410.575</x:v>
      </x:c>
      <x:c r="AB3353" s="16" t="n">
        <x:v>406</x:v>
      </x:c>
      <x:c r="AC3353" s="16" t="n">
        <x:v>399</x:v>
      </x:c>
      <x:c r="AD3353" s="16" t="n">
        <x:v>7</x:v>
      </x:c>
      <x:c r="AE3353" s="16" t="n">
        <x:v>7</x:v>
      </x:c>
      <x:c r="AF3353" s="16" t="n">
        <x:v>-0.192</x:v>
      </x:c>
      <x:c r="AG3353" s="16" t="n">
        <x:v>0.04630000000000001</x:v>
      </x:c>
      <x:c r="AH3353" s="19" t="n">
        <x:v>0</x:v>
      </x:c>
      <x:c r="AI3353" s="19" t="n">
        <x:v>0</x:v>
      </x:c>
      <x:c r="AJ3353" s="20" t="b">
        <x:v>0</x:v>
      </x:c>
      <x:c r="AK3353" s="20" t="b">
        <x:v>0</x:v>
      </x:c>
      <x:c r="AL3353" s="20" t="b">
        <x:v>0</x:v>
      </x:c>
      <x:c r="AM3353" s="20" t="b">
        <x:v>1</x:v>
      </x:c>
      <x:c r="AN3353" s="19" t="n">
        <x:v>0</x:v>
      </x:c>
      <x:c r="AO3353" s="19" t="n">
        <x:v>0</x:v>
      </x:c>
      <x:c r="AP3353" s="16" t="n">
        <x:v>0.75</x:v>
      </x:c>
      <x:c r="AQ3353" s="16" t="n">
        <x:v>0.458</x:v>
      </x:c>
      <x:c r="AR3353" s="16" t="n">
        <x:v>0.292</x:v>
      </x:c>
      <x:c r="AS3353" s="16" t="n">
        <x:v>3.2565567214467497</x:v>
      </x:c>
      <x:c r="AT3353" t="n">
        <x:v>303</x:v>
      </x:c>
      <x:c r="AU3353" t="str">
        <x:v>RTK Fixed</x:v>
      </x:c>
      <x:c r="AV3353" s="15" t="b">
        <x:v>1</x:v>
      </x:c>
      <x:c r="AW3353" s="16" t="n">
        <x:v>2.128810968132825</x:v>
      </x:c>
      <x:c r="AX3353" s="16" t="n">
        <x:v>0.1457</x:v>
      </x:c>
    </x:row>
    <x:row r="3354">
      <x:c r="A3354" t="n">
        <x:v>3353</x:v>
      </x:c>
      <x:c r="B3354" s="16" t="n">
        <x:v>1785180035.06</x:v>
      </x:c>
      <x:c r="C3354" s="16" t="n">
        <x:v>2015.376</x:v>
      </x:c>
      <x:c r="D3354" t="n">
        <x:v>23</x:v>
      </x:c>
      <x:c r="E3354" t="n">
        <x:v>23</x:v>
      </x:c>
      <x:c r="F3354" t="str">
        <x:v>North-mid</x:v>
      </x:c>
      <x:c r="G3354" t="str">
        <x:v>Eastbound</x:v>
      </x:c>
      <x:c r="H3354" t="n">
        <x:v>2691</x:v>
      </x:c>
      <x:c r="I3354" s="16" t="n">
        <x:v>29.78492204119393</x:v>
      </x:c>
      <x:c r="J3354" s="16" t="n">
        <x:v>6.764769198365958</x:v>
      </x:c>
      <x:c r="K3354" s="17" t="n">
        <x:v>0.2271205944071288</x:v>
      </x:c>
      <x:c r="L3354" t="str">
        <x:v>Early</x:v>
      </x:c>
      <x:c r="M3354" s="15" t="b">
        <x:v>1</x:v>
      </x:c>
      <x:c r="N3354" s="18" t="n">
        <x:v>75.00013681081361</x:v>
      </x:c>
      <x:c r="O3354" s="18" t="n">
        <x:v>73.277</x:v>
      </x:c>
      <x:c r="P3354" s="18" t="n">
        <x:v>-1.7228109681327624</x:v>
      </x:c>
      <x:c r="Q3354" s="16" t="n">
        <x:v>-20.4207</x:v>
      </x:c>
      <x:c r="R3354" s="16" t="n">
        <x:v>-18.4464</x:v>
      </x:c>
      <x:c r="S3354" s="16" t="n">
        <x:v>-0.2928</x:v>
      </x:c>
      <x:c r="T3354" s="16" t="n">
        <x:v>0.2928</x:v>
      </x:c>
      <x:c r="U3354" s="16" t="n">
        <x:v>0.19766269966587502</x:v>
      </x:c>
      <x:c r="V3354" s="16" t="n">
        <x:v>0.19766269966587502</x:v>
      </x:c>
      <x:c r="W3354" s="16" t="n">
        <x:v>3</x:v>
      </x:c>
      <x:c r="X3354" s="16" t="n">
        <x:v>-5.601</x:v>
      </x:c>
      <x:c r="Y3354" s="16" t="n">
        <x:v>-4.724</x:v>
      </x:c>
      <x:c r="Z3354" s="16" t="n">
        <x:v>-0.1323</x:v>
      </x:c>
      <x:c r="AA3354" s="16" t="n">
        <x:v>413.925</x:v>
      </x:c>
      <x:c r="AB3354" s="16" t="n">
        <x:v>406</x:v>
      </x:c>
      <x:c r="AC3354" s="16" t="n">
        <x:v>399</x:v>
      </x:c>
      <x:c r="AD3354" s="16" t="n">
        <x:v>7</x:v>
      </x:c>
      <x:c r="AE3354" s="16" t="n">
        <x:v>7</x:v>
      </x:c>
      <x:c r="AF3354" s="16" t="n">
        <x:v>-0.192</x:v>
      </x:c>
      <x:c r="AG3354" s="16" t="n">
        <x:v>0.0597</x:v>
      </x:c>
      <x:c r="AH3354" s="19" t="n">
        <x:v>0</x:v>
      </x:c>
      <x:c r="AI3354" s="19" t="n">
        <x:v>0</x:v>
      </x:c>
      <x:c r="AJ3354" s="20" t="b">
        <x:v>0</x:v>
      </x:c>
      <x:c r="AK3354" s="20" t="b">
        <x:v>0</x:v>
      </x:c>
      <x:c r="AL3354" s="20" t="b">
        <x:v>0</x:v>
      </x:c>
      <x:c r="AM3354" s="20" t="b">
        <x:v>1</x:v>
      </x:c>
      <x:c r="AN3354" s="19" t="n">
        <x:v>0</x:v>
      </x:c>
      <x:c r="AO3354" s="19" t="n">
        <x:v>0</x:v>
      </x:c>
      <x:c r="AP3354" s="16" t="n">
        <x:v>0.75</x:v>
      </x:c>
      <x:c r="AQ3354" s="16" t="n">
        <x:v>0.456</x:v>
      </x:c>
      <x:c r="AR3354" s="16" t="n">
        <x:v>0.294</x:v>
      </x:c>
      <x:c r="AS3354" s="16" t="n">
        <x:v>3.1699881198515545</x:v>
      </x:c>
      <x:c r="AT3354" t="n">
        <x:v>303</x:v>
      </x:c>
      <x:c r="AU3354" t="str">
        <x:v>RTK Fixed</x:v>
      </x:c>
      <x:c r="AV3354" s="15" t="b">
        <x:v>1</x:v>
      </x:c>
      <x:c r="AW3354" s="16" t="n">
        <x:v>1.7228109681327624</x:v>
      </x:c>
      <x:c r="AX3354" s="16" t="n">
        <x:v>0.1323</x:v>
      </x:c>
    </x:row>
    <x:row r="3355">
      <x:c r="A3355" t="n">
        <x:v>3354</x:v>
      </x:c>
      <x:c r="B3355" s="16" t="n">
        <x:v>1785180035.26</x:v>
      </x:c>
      <x:c r="C3355" s="16" t="n">
        <x:v>2015.576</x:v>
      </x:c>
      <x:c r="D3355" t="n">
        <x:v>23</x:v>
      </x:c>
      <x:c r="E3355" t="n">
        <x:v>23</x:v>
      </x:c>
      <x:c r="F3355" t="str">
        <x:v>North-mid</x:v>
      </x:c>
      <x:c r="G3355" t="str">
        <x:v>Eastbound</x:v>
      </x:c>
      <x:c r="H3355" t="n">
        <x:v>2691</x:v>
      </x:c>
      <x:c r="I3355" s="16" t="n">
        <x:v>29.78492204119393</x:v>
      </x:c>
      <x:c r="J3355" s="16" t="n">
        <x:v>6.869753125994687</x:v>
      </x:c>
      <x:c r="K3355" s="17" t="n">
        <x:v>0.23064532841460855</x:v>
      </x:c>
      <x:c r="L3355" t="str">
        <x:v>Early</x:v>
      </x:c>
      <x:c r="M3355" s="15" t="b">
        <x:v>1</x:v>
      </x:c>
      <x:c r="N3355" s="18" t="n">
        <x:v>75.00013681081361</x:v>
      </x:c>
      <x:c r="O3355" s="18" t="n">
        <x:v>72.938</x:v>
      </x:c>
      <x:c r="P3355" s="18" t="n">
        <x:v>-2.061810968132818</x:v>
      </x:c>
      <x:c r="Q3355" s="16" t="n">
        <x:v>-20.4207</x:v>
      </x:c>
      <x:c r="R3355" s="16" t="n">
        <x:v>-18.4464</x:v>
      </x:c>
      <x:c r="S3355" s="16" t="n">
        <x:v>-0.3177</x:v>
      </x:c>
      <x:c r="T3355" s="16" t="n">
        <x:v>0.3177</x:v>
      </x:c>
      <x:c r="U3355" s="16" t="n">
        <x:v>0.20773369463390656</x:v>
      </x:c>
      <x:c r="V3355" s="16" t="n">
        <x:v>0.20773369463390656</x:v>
      </x:c>
      <x:c r="W3355" s="16" t="n">
        <x:v>3</x:v>
      </x:c>
      <x:c r="X3355" s="16" t="n">
        <x:v>-6.079</x:v>
      </x:c>
      <x:c r="Y3355" s="16" t="n">
        <x:v>-5.124</x:v>
      </x:c>
      <x:c r="Z3355" s="16" t="n">
        <x:v>-0.1435</x:v>
      </x:c>
      <x:c r="AA3355" s="16" t="n">
        <x:v>411.125</x:v>
      </x:c>
      <x:c r="AB3355" s="16" t="n">
        <x:v>406</x:v>
      </x:c>
      <x:c r="AC3355" s="16" t="n">
        <x:v>399</x:v>
      </x:c>
      <x:c r="AD3355" s="16" t="n">
        <x:v>7</x:v>
      </x:c>
      <x:c r="AE3355" s="16" t="n">
        <x:v>7</x:v>
      </x:c>
      <x:c r="AF3355" s="16" t="n">
        <x:v>-0.192</x:v>
      </x:c>
      <x:c r="AG3355" s="16" t="n">
        <x:v>0.048500000000000015</x:v>
      </x:c>
      <x:c r="AH3355" s="19" t="n">
        <x:v>0</x:v>
      </x:c>
      <x:c r="AI3355" s="19" t="n">
        <x:v>0</x:v>
      </x:c>
      <x:c r="AJ3355" s="20" t="b">
        <x:v>0</x:v>
      </x:c>
      <x:c r="AK3355" s="20" t="b">
        <x:v>0</x:v>
      </x:c>
      <x:c r="AL3355" s="20" t="b">
        <x:v>0</x:v>
      </x:c>
      <x:c r="AM3355" s="20" t="b">
        <x:v>1</x:v>
      </x:c>
      <x:c r="AN3355" s="19" t="n">
        <x:v>0</x:v>
      </x:c>
      <x:c r="AO3355" s="19" t="n">
        <x:v>0</x:v>
      </x:c>
      <x:c r="AP3355" s="16" t="n">
        <x:v>0.75</x:v>
      </x:c>
      <x:c r="AQ3355" s="16" t="n">
        <x:v>0.459</x:v>
      </x:c>
      <x:c r="AR3355" s="16" t="n">
        <x:v>0.291</x:v>
      </x:c>
      <x:c r="AS3355" s="16" t="n">
        <x:v>3.0658821520078012</x:v>
      </x:c>
      <x:c r="AT3355" t="n">
        <x:v>303</x:v>
      </x:c>
      <x:c r="AU3355" t="str">
        <x:v>RTK Fixed</x:v>
      </x:c>
      <x:c r="AV3355" s="15" t="b">
        <x:v>1</x:v>
      </x:c>
      <x:c r="AW3355" s="16" t="n">
        <x:v>2.061810968132818</x:v>
      </x:c>
      <x:c r="AX3355" s="16" t="n">
        <x:v>0.1435</x:v>
      </x:c>
    </x:row>
    <x:row r="3356">
      <x:c r="A3356" t="n">
        <x:v>3355</x:v>
      </x:c>
      <x:c r="B3356" s="16" t="n">
        <x:v>1785180035.46</x:v>
      </x:c>
      <x:c r="C3356" s="16" t="n">
        <x:v>2015.776</x:v>
      </x:c>
      <x:c r="D3356" t="n">
        <x:v>23</x:v>
      </x:c>
      <x:c r="E3356" t="n">
        <x:v>23</x:v>
      </x:c>
      <x:c r="F3356" t="str">
        <x:v>North-mid</x:v>
      </x:c>
      <x:c r="G3356" t="str">
        <x:v>Eastbound</x:v>
      </x:c>
      <x:c r="H3356" t="n">
        <x:v>2692</x:v>
      </x:c>
      <x:c r="I3356" s="16" t="n">
        <x:v>29.78492204119393</x:v>
      </x:c>
      <x:c r="J3356" s="16" t="n">
        <x:v>6.956329300222491</x:v>
      </x:c>
      <x:c r="K3356" s="17" t="n">
        <x:v>0.23355203987445608</x:v>
      </x:c>
      <x:c r="L3356" t="str">
        <x:v>Early</x:v>
      </x:c>
      <x:c r="M3356" s="15" t="b">
        <x:v>1</x:v>
      </x:c>
      <x:c r="N3356" s="18" t="n">
        <x:v>75.00013681081361</x:v>
      </x:c>
      <x:c r="O3356" s="18" t="n">
        <x:v>72.869</x:v>
      </x:c>
      <x:c r="P3356" s="18" t="n">
        <x:v>-2.130810968132778</x:v>
      </x:c>
      <x:c r="Q3356" s="16" t="n">
        <x:v>-19.9413</x:v>
      </x:c>
      <x:c r="R3356" s="16" t="n">
        <x:v>-18.3179</x:v>
      </x:c>
      <x:c r="S3356" s="16" t="n">
        <x:v>-0.3325</x:v>
      </x:c>
      <x:c r="T3356" s="16" t="n">
        <x:v>0.3325</x:v>
      </x:c>
      <x:c r="U3356" s="16" t="n">
        <x:v>0.2035844710828405</x:v>
      </x:c>
      <x:c r="V3356" s="16" t="n">
        <x:v>0.2035844710828405</x:v>
      </x:c>
      <x:c r="W3356" s="16" t="n">
        <x:v>3</x:v>
      </x:c>
      <x:c r="X3356" s="16" t="n">
        <x:v>-6.363</x:v>
      </x:c>
      <x:c r="Y3356" s="16" t="n">
        <x:v>-5.361</x:v>
      </x:c>
      <x:c r="Z3356" s="16" t="n">
        <x:v>-0.1502</x:v>
      </x:c>
      <x:c r="AA3356" s="16" t="n">
        <x:v>409.45</x:v>
      </x:c>
      <x:c r="AB3356" s="16" t="n">
        <x:v>406</x:v>
      </x:c>
      <x:c r="AC3356" s="16" t="n">
        <x:v>399</x:v>
      </x:c>
      <x:c r="AD3356" s="16" t="n">
        <x:v>7</x:v>
      </x:c>
      <x:c r="AE3356" s="16" t="n">
        <x:v>7</x:v>
      </x:c>
      <x:c r="AF3356" s="16" t="n">
        <x:v>-0.192</x:v>
      </x:c>
      <x:c r="AG3356" s="16" t="n">
        <x:v>0.041800000000000004</x:v>
      </x:c>
      <x:c r="AH3356" s="19" t="n">
        <x:v>0</x:v>
      </x:c>
      <x:c r="AI3356" s="19" t="n">
        <x:v>0</x:v>
      </x:c>
      <x:c r="AJ3356" s="20" t="b">
        <x:v>0</x:v>
      </x:c>
      <x:c r="AK3356" s="20" t="b">
        <x:v>0</x:v>
      </x:c>
      <x:c r="AL3356" s="20" t="b">
        <x:v>0</x:v>
      </x:c>
      <x:c r="AM3356" s="20" t="b">
        <x:v>1</x:v>
      </x:c>
      <x:c r="AN3356" s="19" t="n">
        <x:v>0</x:v>
      </x:c>
      <x:c r="AO3356" s="19" t="n">
        <x:v>0</x:v>
      </x:c>
      <x:c r="AP3356" s="16" t="n">
        <x:v>0.75</x:v>
      </x:c>
      <x:c r="AQ3356" s="16" t="n">
        <x:v>0.503</x:v>
      </x:c>
      <x:c r="AR3356" s="16" t="n">
        <x:v>0.247</x:v>
      </x:c>
      <x:c r="AS3356" s="16" t="n">
        <x:v>3.4745489793640854</x:v>
      </x:c>
      <x:c r="AT3356" t="n">
        <x:v>303</x:v>
      </x:c>
      <x:c r="AU3356" t="str">
        <x:v>RTK Fixed</x:v>
      </x:c>
      <x:c r="AV3356" s="15" t="b">
        <x:v>1</x:v>
      </x:c>
      <x:c r="AW3356" s="16" t="n">
        <x:v>2.130810968132778</x:v>
      </x:c>
      <x:c r="AX3356" s="16" t="n">
        <x:v>0.1502</x:v>
      </x:c>
    </x:row>
    <x:row r="3357">
      <x:c r="A3357" t="n">
        <x:v>3356</x:v>
      </x:c>
      <x:c r="B3357" s="16" t="n">
        <x:v>1785180035.661</x:v>
      </x:c>
      <x:c r="C3357" s="16" t="n">
        <x:v>2015.976</x:v>
      </x:c>
      <x:c r="D3357" t="n">
        <x:v>23</x:v>
      </x:c>
      <x:c r="E3357" t="n">
        <x:v>23</x:v>
      </x:c>
      <x:c r="F3357" t="str">
        <x:v>North-mid</x:v>
      </x:c>
      <x:c r="G3357" t="str">
        <x:v>Eastbound</x:v>
      </x:c>
      <x:c r="H3357" t="n">
        <x:v>2692</x:v>
      </x:c>
      <x:c r="I3357" s="16" t="n">
        <x:v>29.78492204119393</x:v>
      </x:c>
      <x:c r="J3357" s="16" t="n">
        <x:v>7.061287345628028</x:v>
      </x:c>
      <x:c r="K3357" s="17" t="n">
        <x:v>0.2370759049112816</x:v>
      </x:c>
      <x:c r="L3357" t="str">
        <x:v>Early</x:v>
      </x:c>
      <x:c r="M3357" s="15" t="b">
        <x:v>1</x:v>
      </x:c>
      <x:c r="N3357" s="18" t="n">
        <x:v>75.00013681081361</x:v>
      </x:c>
      <x:c r="O3357" s="18" t="n">
        <x:v>72.7</x:v>
      </x:c>
      <x:c r="P3357" s="18" t="n">
        <x:v>-2.2998109681327605</x:v>
      </x:c>
      <x:c r="Q3357" s="16" t="n">
        <x:v>-19.9413</x:v>
      </x:c>
      <x:c r="R3357" s="16" t="n">
        <x:v>-18.3179</x:v>
      </x:c>
      <x:c r="S3357" s="16" t="n">
        <x:v>-0.3485</x:v>
      </x:c>
      <x:c r="T3357" s="16" t="n">
        <x:v>0.3485</x:v>
      </x:c>
      <x:c r="U3357" s="16" t="n">
        <x:v>0.21355887355363068</x:v>
      </x:c>
      <x:c r="V3357" s="16" t="n">
        <x:v>0.21355887355363068</x:v>
      </x:c>
      <x:c r="W3357" s="16" t="n">
        <x:v>3</x:v>
      </x:c>
      <x:c r="X3357" s="16" t="n">
        <x:v>-6.671</x:v>
      </x:c>
      <x:c r="Y3357" s="16" t="n">
        <x:v>-5.617</x:v>
      </x:c>
      <x:c r="Z3357" s="16" t="n">
        <x:v>-0.1574</x:v>
      </x:c>
      <x:c r="AA3357" s="16" t="n">
        <x:v>407.65</x:v>
      </x:c>
      <x:c r="AB3357" s="16" t="n">
        <x:v>406</x:v>
      </x:c>
      <x:c r="AC3357" s="16" t="n">
        <x:v>399</x:v>
      </x:c>
      <x:c r="AD3357" s="16" t="n">
        <x:v>7</x:v>
      </x:c>
      <x:c r="AE3357" s="16" t="n">
        <x:v>7</x:v>
      </x:c>
      <x:c r="AF3357" s="16" t="n">
        <x:v>-0.192</x:v>
      </x:c>
      <x:c r="AG3357" s="16" t="n">
        <x:v>0.03459999999999999</x:v>
      </x:c>
      <x:c r="AH3357" s="19" t="n">
        <x:v>0</x:v>
      </x:c>
      <x:c r="AI3357" s="19" t="n">
        <x:v>0</x:v>
      </x:c>
      <x:c r="AJ3357" s="20" t="b">
        <x:v>0</x:v>
      </x:c>
      <x:c r="AK3357" s="20" t="b">
        <x:v>0</x:v>
      </x:c>
      <x:c r="AL3357" s="20" t="b">
        <x:v>0</x:v>
      </x:c>
      <x:c r="AM3357" s="20" t="b">
        <x:v>1</x:v>
      </x:c>
      <x:c r="AN3357" s="19" t="n">
        <x:v>0</x:v>
      </x:c>
      <x:c r="AO3357" s="19" t="n">
        <x:v>0</x:v>
      </x:c>
      <x:c r="AP3357" s="16" t="n">
        <x:v>0.75</x:v>
      </x:c>
      <x:c r="AQ3357" s="16" t="n">
        <x:v>0.528</x:v>
      </x:c>
      <x:c r="AR3357" s="16" t="n">
        <x:v>0.22199999999999998</x:v>
      </x:c>
      <x:c r="AS3357" s="16" t="n">
        <x:v>3.3703946549328623</x:v>
      </x:c>
      <x:c r="AT3357" t="n">
        <x:v>303</x:v>
      </x:c>
      <x:c r="AU3357" t="str">
        <x:v>RTK Fixed</x:v>
      </x:c>
      <x:c r="AV3357" s="15" t="b">
        <x:v>1</x:v>
      </x:c>
      <x:c r="AW3357" s="16" t="n">
        <x:v>2.2998109681327605</x:v>
      </x:c>
      <x:c r="AX3357" s="16" t="n">
        <x:v>0.1574</x:v>
      </x:c>
    </x:row>
    <x:row r="3358">
      <x:c r="A3358" t="n">
        <x:v>3357</x:v>
      </x:c>
      <x:c r="B3358" s="16" t="n">
        <x:v>1785180035.861</x:v>
      </x:c>
      <x:c r="C3358" s="16" t="n">
        <x:v>2016.177</x:v>
      </x:c>
      <x:c r="D3358" t="n">
        <x:v>23</x:v>
      </x:c>
      <x:c r="E3358" t="n">
        <x:v>23</x:v>
      </x:c>
      <x:c r="F3358" t="str">
        <x:v>North-mid</x:v>
      </x:c>
      <x:c r="G3358" t="str">
        <x:v>Eastbound</x:v>
      </x:c>
      <x:c r="H3358" t="n">
        <x:v>2692</x:v>
      </x:c>
      <x:c r="I3358" s="16" t="n">
        <x:v>29.78492204119393</x:v>
      </x:c>
      <x:c r="J3358" s="16" t="n">
        <x:v>7.166174680759518</x:v>
      </x:c>
      <x:c r="K3358" s="17" t="n">
        <x:v>0.24059739591892723</x:v>
      </x:c>
      <x:c r="L3358" t="str">
        <x:v>Early</x:v>
      </x:c>
      <x:c r="M3358" s="15" t="b">
        <x:v>1</x:v>
      </x:c>
      <x:c r="N3358" s="18" t="n">
        <x:v>75.00013681081361</x:v>
      </x:c>
      <x:c r="O3358" s="18" t="n">
        <x:v>73.038</x:v>
      </x:c>
      <x:c r="P3358" s="18" t="n">
        <x:v>-1.961810968132795</x:v>
      </x:c>
      <x:c r="Q3358" s="16" t="n">
        <x:v>-19.9413</x:v>
      </x:c>
      <x:c r="R3358" s="16" t="n">
        <x:v>-18.3179</x:v>
      </x:c>
      <x:c r="S3358" s="16" t="n">
        <x:v>-0.3352</x:v>
      </x:c>
      <x:c r="T3358" s="16" t="n">
        <x:v>0.3352</x:v>
      </x:c>
      <x:c r="U3358" s="16" t="n">
        <x:v>0.22365575074485</x:v>
      </x:c>
      <x:c r="V3358" s="16" t="n">
        <x:v>0.22365575074485</x:v>
      </x:c>
      <x:c r="W3358" s="16" t="n">
        <x:v>3</x:v>
      </x:c>
      <x:c r="X3358" s="16" t="n">
        <x:v>-6.415</x:v>
      </x:c>
      <x:c r="Y3358" s="16" t="n">
        <x:v>-5.404</x:v>
      </x:c>
      <x:c r="Z3358" s="16" t="n">
        <x:v>-0.1514</x:v>
      </x:c>
      <x:c r="AA3358" s="16" t="n">
        <x:v>409.15</x:v>
      </x:c>
      <x:c r="AB3358" s="16" t="n">
        <x:v>406</x:v>
      </x:c>
      <x:c r="AC3358" s="16" t="n">
        <x:v>399</x:v>
      </x:c>
      <x:c r="AD3358" s="16" t="n">
        <x:v>7</x:v>
      </x:c>
      <x:c r="AE3358" s="16" t="n">
        <x:v>7</x:v>
      </x:c>
      <x:c r="AF3358" s="16" t="n">
        <x:v>-0.192</x:v>
      </x:c>
      <x:c r="AG3358" s="16" t="n">
        <x:v>0.0406</x:v>
      </x:c>
      <x:c r="AH3358" s="19" t="n">
        <x:v>0</x:v>
      </x:c>
      <x:c r="AI3358" s="19" t="n">
        <x:v>0</x:v>
      </x:c>
      <x:c r="AJ3358" s="20" t="b">
        <x:v>0</x:v>
      </x:c>
      <x:c r="AK3358" s="20" t="b">
        <x:v>0</x:v>
      </x:c>
      <x:c r="AL3358" s="20" t="b">
        <x:v>0</x:v>
      </x:c>
      <x:c r="AM3358" s="20" t="b">
        <x:v>1</x:v>
      </x:c>
      <x:c r="AN3358" s="19" t="n">
        <x:v>0</x:v>
      </x:c>
      <x:c r="AO3358" s="19" t="n">
        <x:v>0</x:v>
      </x:c>
      <x:c r="AP3358" s="16" t="n">
        <x:v>0.75</x:v>
      </x:c>
      <x:c r="AQ3358" s="16" t="n">
        <x:v>0.466</x:v>
      </x:c>
      <x:c r="AR3358" s="16" t="n">
        <x:v>0.284</x:v>
      </x:c>
      <x:c r="AS3358" s="16" t="n">
        <x:v>3.2664011771366974</x:v>
      </x:c>
      <x:c r="AT3358" t="n">
        <x:v>303</x:v>
      </x:c>
      <x:c r="AU3358" t="str">
        <x:v>RTK Fixed</x:v>
      </x:c>
      <x:c r="AV3358" s="15" t="b">
        <x:v>1</x:v>
      </x:c>
      <x:c r="AW3358" s="16" t="n">
        <x:v>1.961810968132795</x:v>
      </x:c>
      <x:c r="AX3358" s="16" t="n">
        <x:v>0.1514</x:v>
      </x:c>
    </x:row>
    <x:row r="3359">
      <x:c r="A3359" t="n">
        <x:v>3358</x:v>
      </x:c>
      <x:c r="B3359" s="16" t="n">
        <x:v>1785180036.061</x:v>
      </x:c>
      <x:c r="C3359" s="16" t="n">
        <x:v>2016.377</x:v>
      </x:c>
      <x:c r="D3359" t="n">
        <x:v>23</x:v>
      </x:c>
      <x:c r="E3359" t="n">
        <x:v>23</x:v>
      </x:c>
      <x:c r="F3359" t="str">
        <x:v>North-mid</x:v>
      </x:c>
      <x:c r="G3359" t="str">
        <x:v>Eastbound</x:v>
      </x:c>
      <x:c r="H3359" t="n">
        <x:v>2692</x:v>
      </x:c>
      <x:c r="I3359" s="16" t="n">
        <x:v>29.78492204119393</x:v>
      </x:c>
      <x:c r="J3359" s="16" t="n">
        <x:v>7.252750854987321</x:v>
      </x:c>
      <x:c r="K3359" s="17" t="n">
        <x:v>0.24350410737877473</x:v>
      </x:c>
      <x:c r="L3359" t="str">
        <x:v>Early</x:v>
      </x:c>
      <x:c r="M3359" s="15" t="b">
        <x:v>1</x:v>
      </x:c>
      <x:c r="N3359" s="18" t="n">
        <x:v>75.00013681081361</x:v>
      </x:c>
      <x:c r="O3359" s="18" t="n">
        <x:v>72.988</x:v>
      </x:c>
      <x:c r="P3359" s="18" t="n">
        <x:v>-2.0118109681327496</x:v>
      </x:c>
      <x:c r="Q3359" s="16" t="n">
        <x:v>-19.9413</x:v>
      </x:c>
      <x:c r="R3359" s="16" t="n">
        <x:v>-18.3179</x:v>
      </x:c>
      <x:c r="S3359" s="16" t="n">
        <x:v>-0.3308</x:v>
      </x:c>
      <x:c r="T3359" s="16" t="n">
        <x:v>0.3308</x:v>
      </x:c>
      <x:c r="U3359" s="16" t="n">
        <x:v>0.21950652719378394</x:v>
      </x:c>
      <x:c r="V3359" s="16" t="n">
        <x:v>0.21950652719378394</x:v>
      </x:c>
      <x:c r="W3359" s="16" t="n">
        <x:v>3</x:v>
      </x:c>
      <x:c r="X3359" s="16" t="n">
        <x:v>-6.331</x:v>
      </x:c>
      <x:c r="Y3359" s="16" t="n">
        <x:v>-5.334</x:v>
      </x:c>
      <x:c r="Z3359" s="16" t="n">
        <x:v>-0.1494</x:v>
      </x:c>
      <x:c r="AA3359" s="16" t="n">
        <x:v>409.65</x:v>
      </x:c>
      <x:c r="AB3359" s="16" t="n">
        <x:v>406</x:v>
      </x:c>
      <x:c r="AC3359" s="16" t="n">
        <x:v>399</x:v>
      </x:c>
      <x:c r="AD3359" s="16" t="n">
        <x:v>7</x:v>
      </x:c>
      <x:c r="AE3359" s="16" t="n">
        <x:v>7</x:v>
      </x:c>
      <x:c r="AF3359" s="16" t="n">
        <x:v>-0.192</x:v>
      </x:c>
      <x:c r="AG3359" s="16" t="n">
        <x:v>0.0426</x:v>
      </x:c>
      <x:c r="AH3359" s="19" t="n">
        <x:v>0</x:v>
      </x:c>
      <x:c r="AI3359" s="19" t="n">
        <x:v>0</x:v>
      </x:c>
      <x:c r="AJ3359" s="20" t="b">
        <x:v>0</x:v>
      </x:c>
      <x:c r="AK3359" s="20" t="b">
        <x:v>0</x:v>
      </x:c>
      <x:c r="AL3359" s="20" t="b">
        <x:v>0</x:v>
      </x:c>
      <x:c r="AM3359" s="20" t="b">
        <x:v>1</x:v>
      </x:c>
      <x:c r="AN3359" s="19" t="n">
        <x:v>0</x:v>
      </x:c>
      <x:c r="AO3359" s="19" t="n">
        <x:v>0</x:v>
      </x:c>
      <x:c r="AP3359" s="16" t="n">
        <x:v>0.75</x:v>
      </x:c>
      <x:c r="AQ3359" s="16" t="n">
        <x:v>0.457</x:v>
      </x:c>
      <x:c r="AR3359" s="16" t="n">
        <x:v>0.293</x:v>
      </x:c>
      <x:c r="AS3359" s="16" t="n">
        <x:v>3.1797446469803226</x:v>
      </x:c>
      <x:c r="AT3359" t="n">
        <x:v>303</x:v>
      </x:c>
      <x:c r="AU3359" t="str">
        <x:v>RTK Fixed</x:v>
      </x:c>
      <x:c r="AV3359" s="15" t="b">
        <x:v>1</x:v>
      </x:c>
      <x:c r="AW3359" s="16" t="n">
        <x:v>2.0118109681327496</x:v>
      </x:c>
      <x:c r="AX3359" s="16" t="n">
        <x:v>0.1494</x:v>
      </x:c>
    </x:row>
    <x:row r="3360">
      <x:c r="A3360" t="n">
        <x:v>3359</x:v>
      </x:c>
      <x:c r="B3360" s="16" t="n">
        <x:v>1785180036.261</x:v>
      </x:c>
      <x:c r="C3360" s="16" t="n">
        <x:v>2016.577</x:v>
      </x:c>
      <x:c r="D3360" t="n">
        <x:v>23</x:v>
      </x:c>
      <x:c r="E3360" t="n">
        <x:v>23</x:v>
      </x:c>
      <x:c r="F3360" t="str">
        <x:v>North-mid</x:v>
      </x:c>
      <x:c r="G3360" t="str">
        <x:v>Eastbound</x:v>
      </x:c>
      <x:c r="H3360" t="n">
        <x:v>2692</x:v>
      </x:c>
      <x:c r="I3360" s="16" t="n">
        <x:v>29.78492204119393</x:v>
      </x:c>
      <x:c r="J3360" s="16" t="n">
        <x:v>7.3119913524967535</x:v>
      </x:c>
      <x:c r="K3360" s="17" t="n">
        <x:v>0.245493049885574</x:v>
      </x:c>
      <x:c r="L3360" t="str">
        <x:v>Early</x:v>
      </x:c>
      <x:c r="M3360" s="15" t="b">
        <x:v>1</x:v>
      </x:c>
      <x:c r="N3360" s="18" t="n">
        <x:v>75.00013681081361</x:v>
      </x:c>
      <x:c r="O3360" s="18" t="n">
        <x:v>72.962</x:v>
      </x:c>
      <x:c r="P3360" s="18" t="n">
        <x:v>-2.037810968132817</x:v>
      </x:c>
      <x:c r="Q3360" s="16" t="n">
        <x:v>-19.9413</x:v>
      </x:c>
      <x:c r="R3360" s="16" t="n">
        <x:v>-18.3179</x:v>
      </x:c>
      <x:c r="S3360" s="16" t="n">
        <x:v>-0.3334</x:v>
      </x:c>
      <x:c r="T3360" s="16" t="n">
        <x:v>0.3334</x:v>
      </x:c>
      <x:c r="U3360" s="16" t="n">
        <x:v>0.22268197280580093</x:v>
      </x:c>
      <x:c r="V3360" s="16" t="n">
        <x:v>0.22268197280580093</x:v>
      </x:c>
      <x:c r="W3360" s="16" t="n">
        <x:v>3</x:v>
      </x:c>
      <x:c r="X3360" s="16" t="n">
        <x:v>-6.38</x:v>
      </x:c>
      <x:c r="Y3360" s="16" t="n">
        <x:v>-5.375</x:v>
      </x:c>
      <x:c r="Z3360" s="16" t="n">
        <x:v>-0.1506</x:v>
      </x:c>
      <x:c r="AA3360" s="16" t="n">
        <x:v>409.35</x:v>
      </x:c>
      <x:c r="AB3360" s="16" t="n">
        <x:v>406</x:v>
      </x:c>
      <x:c r="AC3360" s="16" t="n">
        <x:v>399</x:v>
      </x:c>
      <x:c r="AD3360" s="16" t="n">
        <x:v>7</x:v>
      </x:c>
      <x:c r="AE3360" s="16" t="n">
        <x:v>7</x:v>
      </x:c>
      <x:c r="AF3360" s="16" t="n">
        <x:v>-0.192</x:v>
      </x:c>
      <x:c r="AG3360" s="16" t="n">
        <x:v>0.04139999999999999</x:v>
      </x:c>
      <x:c r="AH3360" s="19" t="n">
        <x:v>0</x:v>
      </x:c>
      <x:c r="AI3360" s="19" t="n">
        <x:v>0</x:v>
      </x:c>
      <x:c r="AJ3360" s="20" t="b">
        <x:v>0</x:v>
      </x:c>
      <x:c r="AK3360" s="20" t="b">
        <x:v>0</x:v>
      </x:c>
      <x:c r="AL3360" s="20" t="b">
        <x:v>0</x:v>
      </x:c>
      <x:c r="AM3360" s="20" t="b">
        <x:v>1</x:v>
      </x:c>
      <x:c r="AN3360" s="19" t="n">
        <x:v>0</x:v>
      </x:c>
      <x:c r="AO3360" s="19" t="n">
        <x:v>0</x:v>
      </x:c>
      <x:c r="AP3360" s="16" t="n">
        <x:v>0.75</x:v>
      </x:c>
      <x:c r="AQ3360" s="16" t="n">
        <x:v>0.501</x:v>
      </x:c>
      <x:c r="AR3360" s="16" t="n">
        <x:v>0.249</x:v>
      </x:c>
      <x:c r="AS3360" s="16" t="n">
        <x:v>3.1208733553286034</x:v>
      </x:c>
      <x:c r="AT3360" t="n">
        <x:v>303</x:v>
      </x:c>
      <x:c r="AU3360" t="str">
        <x:v>RTK Fixed</x:v>
      </x:c>
      <x:c r="AV3360" s="15" t="b">
        <x:v>1</x:v>
      </x:c>
      <x:c r="AW3360" s="16" t="n">
        <x:v>2.037810968132817</x:v>
      </x:c>
      <x:c r="AX3360" s="16" t="n">
        <x:v>0.1506</x:v>
      </x:c>
    </x:row>
    <x:row r="3361">
      <x:c r="A3361" t="n">
        <x:v>3360</x:v>
      </x:c>
      <x:c r="B3361" s="16" t="n">
        <x:v>1785180036.462</x:v>
      </x:c>
      <x:c r="C3361" s="16" t="n">
        <x:v>2016.778</x:v>
      </x:c>
      <x:c r="D3361" t="n">
        <x:v>23</x:v>
      </x:c>
      <x:c r="E3361" t="n">
        <x:v>23</x:v>
      </x:c>
      <x:c r="F3361" t="str">
        <x:v>North-mid</x:v>
      </x:c>
      <x:c r="G3361" t="str">
        <x:v>Eastbound</x:v>
      </x:c>
      <x:c r="H3361" t="n">
        <x:v>2693</x:v>
      </x:c>
      <x:c r="I3361" s="16" t="n">
        <x:v>29.78492204119393</x:v>
      </x:c>
      <x:c r="J3361" s="16" t="n">
        <x:v>7.457833906457184</x:v>
      </x:c>
      <x:c r="K3361" s="17" t="n">
        <x:v>0.25038957282287505</x:v>
      </x:c>
      <x:c r="L3361" t="str">
        <x:v>Early</x:v>
      </x:c>
      <x:c r="M3361" s="15" t="b">
        <x:v>1</x:v>
      </x:c>
      <x:c r="N3361" s="18" t="n">
        <x:v>75.00013681081361</x:v>
      </x:c>
      <x:c r="O3361" s="18" t="n">
        <x:v>73.324</x:v>
      </x:c>
      <x:c r="P3361" s="18" t="n">
        <x:v>-1.6758109681327369</x:v>
      </x:c>
      <x:c r="Q3361" s="16" t="n">
        <x:v>-19.4618</x:v>
      </x:c>
      <x:c r="R3361" s="16" t="n">
        <x:v>-18.1895</x:v>
      </x:c>
      <x:c r="S3361" s="16" t="n">
        <x:v>-0.3231</x:v>
      </x:c>
      <x:c r="T3361" s="16" t="n">
        <x:v>0.3231</x:v>
      </x:c>
      <x:c r="U3361" s="16" t="n">
        <x:v>0.22180478736398967</x:v>
      </x:c>
      <x:c r="V3361" s="16" t="n">
        <x:v>0.22180478736398967</x:v>
      </x:c>
      <x:c r="W3361" s="16" t="n">
        <x:v>3</x:v>
      </x:c>
      <x:c r="X3361" s="16" t="n">
        <x:v>-6.183</x:v>
      </x:c>
      <x:c r="Y3361" s="16" t="n">
        <x:v>-5.21</x:v>
      </x:c>
      <x:c r="Z3361" s="16" t="n">
        <x:v>-0.146</x:v>
      </x:c>
      <x:c r="AA3361" s="16" t="n">
        <x:v>410.5</x:v>
      </x:c>
      <x:c r="AB3361" s="16" t="n">
        <x:v>406</x:v>
      </x:c>
      <x:c r="AC3361" s="16" t="n">
        <x:v>399</x:v>
      </x:c>
      <x:c r="AD3361" s="16" t="n">
        <x:v>7</x:v>
      </x:c>
      <x:c r="AE3361" s="16" t="n">
        <x:v>7</x:v>
      </x:c>
      <x:c r="AF3361" s="16" t="n">
        <x:v>-0.192</x:v>
      </x:c>
      <x:c r="AG3361" s="16" t="n">
        <x:v>0.04600000000000001</x:v>
      </x:c>
      <x:c r="AH3361" s="19" t="n">
        <x:v>0</x:v>
      </x:c>
      <x:c r="AI3361" s="19" t="n">
        <x:v>0</x:v>
      </x:c>
      <x:c r="AJ3361" s="20" t="b">
        <x:v>0</x:v>
      </x:c>
      <x:c r="AK3361" s="20" t="b">
        <x:v>0</x:v>
      </x:c>
      <x:c r="AL3361" s="20" t="b">
        <x:v>0</x:v>
      </x:c>
      <x:c r="AM3361" s="20" t="b">
        <x:v>1</x:v>
      </x:c>
      <x:c r="AN3361" s="19" t="n">
        <x:v>0</x:v>
      </x:c>
      <x:c r="AO3361" s="19" t="n">
        <x:v>0</x:v>
      </x:c>
      <x:c r="AP3361" s="16" t="n">
        <x:v>0.75</x:v>
      </x:c>
      <x:c r="AQ3361" s="16" t="n">
        <x:v>0.509</x:v>
      </x:c>
      <x:c r="AR3361" s="16" t="n">
        <x:v>0.241</x:v>
      </x:c>
      <x:c r="AS3361" s="16" t="n">
        <x:v>3.4705694647996883</x:v>
      </x:c>
      <x:c r="AT3361" t="n">
        <x:v>303</x:v>
      </x:c>
      <x:c r="AU3361" t="str">
        <x:v>RTK Fixed</x:v>
      </x:c>
      <x:c r="AV3361" s="15" t="b">
        <x:v>1</x:v>
      </x:c>
      <x:c r="AW3361" s="16" t="n">
        <x:v>1.6758109681327369</x:v>
      </x:c>
      <x:c r="AX3361" s="16" t="n">
        <x:v>0.146</x:v>
      </x:c>
    </x:row>
    <x:row r="3362">
      <x:c r="A3362" t="n">
        <x:v>3361</x:v>
      </x:c>
      <x:c r="B3362" s="16" t="n">
        <x:v>1785180036.662</x:v>
      </x:c>
      <x:c r="C3362" s="16" t="n">
        <x:v>2016.978</x:v>
      </x:c>
      <x:c r="D3362" t="n">
        <x:v>23</x:v>
      </x:c>
      <x:c r="E3362" t="n">
        <x:v>23</x:v>
      </x:c>
      <x:c r="F3362" t="str">
        <x:v>North-mid</x:v>
      </x:c>
      <x:c r="G3362" t="str">
        <x:v>Eastbound</x:v>
      </x:c>
      <x:c r="H3362" t="n">
        <x:v>2693</x:v>
      </x:c>
      <x:c r="I3362" s="16" t="n">
        <x:v>29.78492204119393</x:v>
      </x:c>
      <x:c r="J3362" s="16" t="n">
        <x:v>7.544410080684988</x:v>
      </x:c>
      <x:c r="K3362" s="17" t="n">
        <x:v>0.2532962842827226</x:v>
      </x:c>
      <x:c r="L3362" t="str">
        <x:v>Early</x:v>
      </x:c>
      <x:c r="M3362" s="15" t="b">
        <x:v>1</x:v>
      </x:c>
      <x:c r="N3362" s="18" t="n">
        <x:v>75.00013681081361</x:v>
      </x:c>
      <x:c r="O3362" s="18" t="n">
        <x:v>73.42</x:v>
      </x:c>
      <x:c r="P3362" s="18" t="n">
        <x:v>-1.5798109681327333</x:v>
      </x:c>
      <x:c r="Q3362" s="16" t="n">
        <x:v>-19.4618</x:v>
      </x:c>
      <x:c r="R3362" s="16" t="n">
        <x:v>-18.1895</x:v>
      </x:c>
      <x:c r="S3362" s="16" t="n">
        <x:v>-0.3108</x:v>
      </x:c>
      <x:c r="T3362" s="16" t="n">
        <x:v>0.3108</x:v>
      </x:c>
      <x:c r="U3362" s="16" t="n">
        <x:v>0.21765556381292317</x:v>
      </x:c>
      <x:c r="V3362" s="16" t="n">
        <x:v>0.21765556381292317</x:v>
      </x:c>
      <x:c r="W3362" s="16" t="n">
        <x:v>3</x:v>
      </x:c>
      <x:c r="X3362" s="16" t="n">
        <x:v>-5.946</x:v>
      </x:c>
      <x:c r="Y3362" s="16" t="n">
        <x:v>-5.013</x:v>
      </x:c>
      <x:c r="Z3362" s="16" t="n">
        <x:v>-0.1404</x:v>
      </x:c>
      <x:c r="AA3362" s="16" t="n">
        <x:v>411.9</x:v>
      </x:c>
      <x:c r="AB3362" s="16" t="n">
        <x:v>406</x:v>
      </x:c>
      <x:c r="AC3362" s="16" t="n">
        <x:v>399</x:v>
      </x:c>
      <x:c r="AD3362" s="16" t="n">
        <x:v>7</x:v>
      </x:c>
      <x:c r="AE3362" s="16" t="n">
        <x:v>7</x:v>
      </x:c>
      <x:c r="AF3362" s="16" t="n">
        <x:v>-0.192</x:v>
      </x:c>
      <x:c r="AG3362" s="16" t="n">
        <x:v>0.05160000000000001</x:v>
      </x:c>
      <x:c r="AH3362" s="19" t="n">
        <x:v>0</x:v>
      </x:c>
      <x:c r="AI3362" s="19" t="n">
        <x:v>0</x:v>
      </x:c>
      <x:c r="AJ3362" s="20" t="b">
        <x:v>0</x:v>
      </x:c>
      <x:c r="AK3362" s="20" t="b">
        <x:v>0</x:v>
      </x:c>
      <x:c r="AL3362" s="20" t="b">
        <x:v>0</x:v>
      </x:c>
      <x:c r="AM3362" s="20" t="b">
        <x:v>1</x:v>
      </x:c>
      <x:c r="AN3362" s="19" t="n">
        <x:v>0</x:v>
      </x:c>
      <x:c r="AO3362" s="19" t="n">
        <x:v>0</x:v>
      </x:c>
      <x:c r="AP3362" s="16" t="n">
        <x:v>0.75</x:v>
      </x:c>
      <x:c r="AQ3362" s="16" t="n">
        <x:v>0.42</x:v>
      </x:c>
      <x:c r="AR3362" s="16" t="n">
        <x:v>0.33</x:v>
      </x:c>
      <x:c r="AS3362" s="16" t="n">
        <x:v>3.3839054655826324</x:v>
      </x:c>
      <x:c r="AT3362" t="n">
        <x:v>303</x:v>
      </x:c>
      <x:c r="AU3362" t="str">
        <x:v>RTK Fixed</x:v>
      </x:c>
      <x:c r="AV3362" s="15" t="b">
        <x:v>1</x:v>
      </x:c>
      <x:c r="AW3362" s="16" t="n">
        <x:v>1.5798109681327333</x:v>
      </x:c>
      <x:c r="AX3362" s="16" t="n">
        <x:v>0.1404</x:v>
      </x:c>
    </x:row>
    <x:row r="3363">
      <x:c r="A3363" t="n">
        <x:v>3362</x:v>
      </x:c>
      <x:c r="B3363" s="16" t="n">
        <x:v>1785180036.862</x:v>
      </x:c>
      <x:c r="C3363" s="16" t="n">
        <x:v>2017.178</x:v>
      </x:c>
      <x:c r="D3363" t="n">
        <x:v>23</x:v>
      </x:c>
      <x:c r="E3363" t="n">
        <x:v>23</x:v>
      </x:c>
      <x:c r="F3363" t="str">
        <x:v>North-mid</x:v>
      </x:c>
      <x:c r="G3363" t="str">
        <x:v>Eastbound</x:v>
      </x:c>
      <x:c r="H3363" t="n">
        <x:v>2693</x:v>
      </x:c>
      <x:c r="I3363" s="16" t="n">
        <x:v>29.78492204119393</x:v>
      </x:c>
      <x:c r="J3363" s="16" t="n">
        <x:v>7.6493681260905255</x:v>
      </x:c>
      <x:c r="K3363" s="17" t="n">
        <x:v>0.2568201493195481</x:v>
      </x:c>
      <x:c r="L3363" t="str">
        <x:v>Early</x:v>
      </x:c>
      <x:c r="M3363" s="15" t="b">
        <x:v>1</x:v>
      </x:c>
      <x:c r="N3363" s="18" t="n">
        <x:v>75.00013681081361</x:v>
      </x:c>
      <x:c r="O3363" s="18" t="n">
        <x:v>73.42</x:v>
      </x:c>
      <x:c r="P3363" s="18" t="n">
        <x:v>-1.5798109681327333</x:v>
      </x:c>
      <x:c r="Q3363" s="16" t="n">
        <x:v>-19.4618</x:v>
      </x:c>
      <x:c r="R3363" s="16" t="n">
        <x:v>-18.1895</x:v>
      </x:c>
      <x:c r="S3363" s="16" t="n">
        <x:v>-0.3179</x:v>
      </x:c>
      <x:c r="T3363" s="16" t="n">
        <x:v>0.3179</x:v>
      </x:c>
      <x:c r="U3363" s="16" t="n">
        <x:v>0.22762996628371712</x:v>
      </x:c>
      <x:c r="V3363" s="16" t="n">
        <x:v>0.22762996628371712</x:v>
      </x:c>
      <x:c r="W3363" s="16" t="n">
        <x:v>3</x:v>
      </x:c>
      <x:c r="X3363" s="16" t="n">
        <x:v>-6.083</x:v>
      </x:c>
      <x:c r="Y3363" s="16" t="n">
        <x:v>-5.127</x:v>
      </x:c>
      <x:c r="Z3363" s="16" t="n">
        <x:v>-0.1436</x:v>
      </x:c>
      <x:c r="AA3363" s="16" t="n">
        <x:v>411.1</x:v>
      </x:c>
      <x:c r="AB3363" s="16" t="n">
        <x:v>406</x:v>
      </x:c>
      <x:c r="AC3363" s="16" t="n">
        <x:v>399</x:v>
      </x:c>
      <x:c r="AD3363" s="16" t="n">
        <x:v>7</x:v>
      </x:c>
      <x:c r="AE3363" s="16" t="n">
        <x:v>7</x:v>
      </x:c>
      <x:c r="AF3363" s="16" t="n">
        <x:v>-0.192</x:v>
      </x:c>
      <x:c r="AG3363" s="16" t="n">
        <x:v>0.0484</x:v>
      </x:c>
      <x:c r="AH3363" s="19" t="n">
        <x:v>0</x:v>
      </x:c>
      <x:c r="AI3363" s="19" t="n">
        <x:v>0</x:v>
      </x:c>
      <x:c r="AJ3363" s="20" t="b">
        <x:v>0</x:v>
      </x:c>
      <x:c r="AK3363" s="20" t="b">
        <x:v>0</x:v>
      </x:c>
      <x:c r="AL3363" s="20" t="b">
        <x:v>0</x:v>
      </x:c>
      <x:c r="AM3363" s="20" t="b">
        <x:v>1</x:v>
      </x:c>
      <x:c r="AN3363" s="19" t="n">
        <x:v>0</x:v>
      </x:c>
      <x:c r="AO3363" s="19" t="n">
        <x:v>0</x:v>
      </x:c>
      <x:c r="AP3363" s="16" t="n">
        <x:v>0.75</x:v>
      </x:c>
      <x:c r="AQ3363" s="16" t="n">
        <x:v>0.512</x:v>
      </x:c>
      <x:c r="AR3363" s="16" t="n">
        <x:v>0.238</x:v>
      </x:c>
      <x:c r="AS3363" s="16" t="n">
        <x:v>3.279849783145564</x:v>
      </x:c>
      <x:c r="AT3363" t="n">
        <x:v>303</x:v>
      </x:c>
      <x:c r="AU3363" t="str">
        <x:v>RTK Fixed</x:v>
      </x:c>
      <x:c r="AV3363" s="15" t="b">
        <x:v>1</x:v>
      </x:c>
      <x:c r="AW3363" s="16" t="n">
        <x:v>1.5798109681327333</x:v>
      </x:c>
      <x:c r="AX3363" s="16" t="n">
        <x:v>0.1436</x:v>
      </x:c>
    </x:row>
    <x:row r="3364">
      <x:c r="A3364" t="n">
        <x:v>3363</x:v>
      </x:c>
      <x:c r="B3364" s="16" t="n">
        <x:v>1785180037.062</x:v>
      </x:c>
      <x:c r="C3364" s="16" t="n">
        <x:v>2017.378</x:v>
      </x:c>
      <x:c r="D3364" t="n">
        <x:v>23</x:v>
      </x:c>
      <x:c r="E3364" t="n">
        <x:v>23</x:v>
      </x:c>
      <x:c r="F3364" t="str">
        <x:v>North-mid</x:v>
      </x:c>
      <x:c r="G3364" t="str">
        <x:v>Eastbound</x:v>
      </x:c>
      <x:c r="H3364" t="n">
        <x:v>2693</x:v>
      </x:c>
      <x:c r="I3364" s="16" t="n">
        <x:v>29.78492204119393</x:v>
      </x:c>
      <x:c r="J3364" s="16" t="n">
        <x:v>7.740732511608687</x:v>
      </x:c>
      <x:c r="K3364" s="17" t="n">
        <x:v>0.25988762035042073</x:v>
      </x:c>
      <x:c r="L3364" t="str">
        <x:v>Early</x:v>
      </x:c>
      <x:c r="M3364" s="15" t="b">
        <x:v>1</x:v>
      </x:c>
      <x:c r="N3364" s="18" t="n">
        <x:v>75.00013681081361</x:v>
      </x:c>
      <x:c r="O3364" s="18" t="n">
        <x:v>74.193</x:v>
      </x:c>
      <x:c r="P3364" s="18" t="n">
        <x:v>-0.8068109681328224</x:v>
      </x:c>
      <x:c r="Q3364" s="16" t="n">
        <x:v>-19.4618</x:v>
      </x:c>
      <x:c r="R3364" s="16" t="n">
        <x:v>-18.1895</x:v>
      </x:c>
      <x:c r="S3364" s="16" t="n">
        <x:v>-0.2863</x:v>
      </x:c>
      <x:c r="T3364" s="16" t="n">
        <x:v>0.2863</x:v>
      </x:c>
      <x:c r="U3364" s="16" t="n">
        <x:v>0.2413503547216913</x:v>
      </x:c>
      <x:c r="V3364" s="16" t="n">
        <x:v>0.2413503547216913</x:v>
      </x:c>
      <x:c r="W3364" s="16" t="n">
        <x:v>3</x:v>
      </x:c>
      <x:c r="X3364" s="16" t="n">
        <x:v>-5.475</x:v>
      </x:c>
      <x:c r="Y3364" s="16" t="n">
        <x:v>-4.619</x:v>
      </x:c>
      <x:c r="Z3364" s="16" t="n">
        <x:v>-0.1294</x:v>
      </x:c>
      <x:c r="AA3364" s="16" t="n">
        <x:v>414.65</x:v>
      </x:c>
      <x:c r="AB3364" s="16" t="n">
        <x:v>406</x:v>
      </x:c>
      <x:c r="AC3364" s="16" t="n">
        <x:v>399</x:v>
      </x:c>
      <x:c r="AD3364" s="16" t="n">
        <x:v>7</x:v>
      </x:c>
      <x:c r="AE3364" s="16" t="n">
        <x:v>7</x:v>
      </x:c>
      <x:c r="AF3364" s="16" t="n">
        <x:v>-0.192</x:v>
      </x:c>
      <x:c r="AG3364" s="16" t="n">
        <x:v>0.06260000000000002</x:v>
      </x:c>
      <x:c r="AH3364" s="19" t="n">
        <x:v>0</x:v>
      </x:c>
      <x:c r="AI3364" s="19" t="n">
        <x:v>0</x:v>
      </x:c>
      <x:c r="AJ3364" s="20" t="b">
        <x:v>0</x:v>
      </x:c>
      <x:c r="AK3364" s="20" t="b">
        <x:v>0</x:v>
      </x:c>
      <x:c r="AL3364" s="20" t="b">
        <x:v>0</x:v>
      </x:c>
      <x:c r="AM3364" s="20" t="b">
        <x:v>1</x:v>
      </x:c>
      <x:c r="AN3364" s="19" t="n">
        <x:v>0</x:v>
      </x:c>
      <x:c r="AO3364" s="19" t="n">
        <x:v>0</x:v>
      </x:c>
      <x:c r="AP3364" s="16" t="n">
        <x:v>0.75</x:v>
      </x:c>
      <x:c r="AQ3364" s="16" t="n">
        <x:v>0.48</x:v>
      </x:c>
      <x:c r="AR3364" s="16" t="n">
        <x:v>0.27</x:v>
      </x:c>
      <x:c r="AS3364" s="16" t="n">
        <x:v>3.18972194712956</x:v>
      </x:c>
      <x:c r="AT3364" t="n">
        <x:v>303</x:v>
      </x:c>
      <x:c r="AU3364" t="str">
        <x:v>RTK Fixed</x:v>
      </x:c>
      <x:c r="AV3364" s="15" t="b">
        <x:v>1</x:v>
      </x:c>
      <x:c r="AW3364" s="16" t="n">
        <x:v>0.8068109681328224</x:v>
      </x:c>
      <x:c r="AX3364" s="16" t="n">
        <x:v>0.1294</x:v>
      </x:c>
    </x:row>
    <x:row r="3365">
      <x:c r="A3365" t="n">
        <x:v>3364</x:v>
      </x:c>
      <x:c r="B3365" s="16" t="n">
        <x:v>1785180037.263</x:v>
      </x:c>
      <x:c r="C3365" s="16" t="n">
        <x:v>2017.579</x:v>
      </x:c>
      <x:c r="D3365" t="n">
        <x:v>23</x:v>
      </x:c>
      <x:c r="E3365" t="n">
        <x:v>23</x:v>
      </x:c>
      <x:c r="F3365" t="str">
        <x:v>North-mid</x:v>
      </x:c>
      <x:c r="G3365" t="str">
        <x:v>Eastbound</x:v>
      </x:c>
      <x:c r="H3365" t="n">
        <x:v>2693</x:v>
      </x:c>
      <x:c r="I3365" s="16" t="n">
        <x:v>29.78492204119393</x:v>
      </x:c>
      <x:c r="J3365" s="16" t="n">
        <x:v>7.840831635449819</x:v>
      </x:c>
      <x:c r="K3365" s="17" t="n">
        <x:v>0.26324835178704126</x:v>
      </x:c>
      <x:c r="L3365" t="str">
        <x:v>Early</x:v>
      </x:c>
      <x:c r="M3365" s="15" t="b">
        <x:v>1</x:v>
      </x:c>
      <x:c r="N3365" s="18" t="n">
        <x:v>75.00013681081361</x:v>
      </x:c>
      <x:c r="O3365" s="18" t="n">
        <x:v>74.193</x:v>
      </x:c>
      <x:c r="P3365" s="18" t="n">
        <x:v>-0.8068109681328224</x:v>
      </x:c>
      <x:c r="Q3365" s="16" t="n">
        <x:v>-19.4618</x:v>
      </x:c>
      <x:c r="R3365" s="16" t="n">
        <x:v>-18.1895</x:v>
      </x:c>
      <x:c r="S3365" s="16" t="n">
        <x:v>-0.2771</x:v>
      </x:c>
      <x:c r="T3365" s="16" t="n">
        <x:v>0.2771</x:v>
      </x:c>
      <x:c r="U3365" s="16" t="n">
        <x:v>0.23357761992387016</x:v>
      </x:c>
      <x:c r="V3365" s="16" t="n">
        <x:v>0.23357761992387016</x:v>
      </x:c>
      <x:c r="W3365" s="16" t="n">
        <x:v>3</x:v>
      </x:c>
      <x:c r="X3365" s="16" t="n">
        <x:v>-5.299</x:v>
      </x:c>
      <x:c r="Y3365" s="16" t="n">
        <x:v>-4.471</x:v>
      </x:c>
      <x:c r="Z3365" s="16" t="n">
        <x:v>-0.1253</x:v>
      </x:c>
      <x:c r="AA3365" s="16" t="n">
        <x:v>415.675</x:v>
      </x:c>
      <x:c r="AB3365" s="16" t="n">
        <x:v>406</x:v>
      </x:c>
      <x:c r="AC3365" s="16" t="n">
        <x:v>399</x:v>
      </x:c>
      <x:c r="AD3365" s="16" t="n">
        <x:v>7</x:v>
      </x:c>
      <x:c r="AE3365" s="16" t="n">
        <x:v>7</x:v>
      </x:c>
      <x:c r="AF3365" s="16" t="n">
        <x:v>-0.192</x:v>
      </x:c>
      <x:c r="AG3365" s="16" t="n">
        <x:v>0.06670000000000001</x:v>
      </x:c>
      <x:c r="AH3365" s="19" t="n">
        <x:v>0</x:v>
      </x:c>
      <x:c r="AI3365" s="19" t="n">
        <x:v>0</x:v>
      </x:c>
      <x:c r="AJ3365" s="20" t="b">
        <x:v>0</x:v>
      </x:c>
      <x:c r="AK3365" s="20" t="b">
        <x:v>0</x:v>
      </x:c>
      <x:c r="AL3365" s="20" t="b">
        <x:v>0</x:v>
      </x:c>
      <x:c r="AM3365" s="20" t="b">
        <x:v>1</x:v>
      </x:c>
      <x:c r="AN3365" s="19" t="n">
        <x:v>0</x:v>
      </x:c>
      <x:c r="AO3365" s="19" t="n">
        <x:v>0</x:v>
      </x:c>
      <x:c r="AP3365" s="16" t="n">
        <x:v>0.75</x:v>
      </x:c>
      <x:c r="AQ3365" s="16" t="n">
        <x:v>0.471</x:v>
      </x:c>
      <x:c r="AR3365" s="16" t="n">
        <x:v>0.279</x:v>
      </x:c>
      <x:c r="AS3365" s="16" t="n">
        <x:v>3.089321648841378</x:v>
      </x:c>
      <x:c r="AT3365" t="n">
        <x:v>303</x:v>
      </x:c>
      <x:c r="AU3365" t="str">
        <x:v>RTK Fixed</x:v>
      </x:c>
      <x:c r="AV3365" s="15" t="b">
        <x:v>1</x:v>
      </x:c>
      <x:c r="AW3365" s="16" t="n">
        <x:v>0.8068109681328224</x:v>
      </x:c>
      <x:c r="AX3365" s="16" t="n">
        <x:v>0.1253</x:v>
      </x:c>
    </x:row>
    <x:row r="3366">
      <x:c r="A3366" t="n">
        <x:v>3365</x:v>
      </x:c>
      <x:c r="B3366" s="16" t="n">
        <x:v>1785180037.463</x:v>
      </x:c>
      <x:c r="C3366" s="16" t="n">
        <x:v>2017.779</x:v>
      </x:c>
      <x:c r="D3366" t="n">
        <x:v>23</x:v>
      </x:c>
      <x:c r="E3366" t="n">
        <x:v>23</x:v>
      </x:c>
      <x:c r="F3366" t="str">
        <x:v>North-mid</x:v>
      </x:c>
      <x:c r="G3366" t="str">
        <x:v>Eastbound</x:v>
      </x:c>
      <x:c r="H3366" t="n">
        <x:v>2693</x:v>
      </x:c>
      <x:c r="I3366" s="16" t="n">
        <x:v>29.78492204119393</x:v>
      </x:c>
      <x:c r="J3366" s="16" t="n">
        <x:v>7.9137882675670586</x:v>
      </x:c>
      <x:c r="K3366" s="17" t="n">
        <x:v>0.2656978002702818</x:v>
      </x:c>
      <x:c r="L3366" t="str">
        <x:v>Early</x:v>
      </x:c>
      <x:c r="M3366" s="15" t="b">
        <x:v>1</x:v>
      </x:c>
      <x:c r="N3366" s="18" t="n">
        <x:v>75.00013681081361</x:v>
      </x:c>
      <x:c r="O3366" s="18" t="n">
        <x:v>74.074</x:v>
      </x:c>
      <x:c r="P3366" s="18" t="n">
        <x:v>-0.9258109681327369</x:v>
      </x:c>
      <x:c r="Q3366" s="16" t="n">
        <x:v>-19.4618</x:v>
      </x:c>
      <x:c r="R3366" s="16" t="n">
        <x:v>-18.1895</x:v>
      </x:c>
      <x:c r="S3366" s="16" t="n">
        <x:v>-0.2818</x:v>
      </x:c>
      <x:c r="T3366" s="16" t="n">
        <x:v>0.2818</x:v>
      </x:c>
      <x:c r="U3366" s="16" t="n">
        <x:v>0.2330777898427494</x:v>
      </x:c>
      <x:c r="V3366" s="16" t="n">
        <x:v>0.2330777898427494</x:v>
      </x:c>
      <x:c r="W3366" s="16" t="n">
        <x:v>3</x:v>
      </x:c>
      <x:c r="X3366" s="16" t="n">
        <x:v>-5.39</x:v>
      </x:c>
      <x:c r="Y3366" s="16" t="n">
        <x:v>-4.548</x:v>
      </x:c>
      <x:c r="Z3366" s="16" t="n">
        <x:v>-0.1274</x:v>
      </x:c>
      <x:c r="AA3366" s="16" t="n">
        <x:v>415.15</x:v>
      </x:c>
      <x:c r="AB3366" s="16" t="n">
        <x:v>406</x:v>
      </x:c>
      <x:c r="AC3366" s="16" t="n">
        <x:v>399</x:v>
      </x:c>
      <x:c r="AD3366" s="16" t="n">
        <x:v>7</x:v>
      </x:c>
      <x:c r="AE3366" s="16" t="n">
        <x:v>7</x:v>
      </x:c>
      <x:c r="AF3366" s="16" t="n">
        <x:v>-0.192</x:v>
      </x:c>
      <x:c r="AG3366" s="16" t="n">
        <x:v>0.06459999999999999</x:v>
      </x:c>
      <x:c r="AH3366" s="19" t="n">
        <x:v>0</x:v>
      </x:c>
      <x:c r="AI3366" s="19" t="n">
        <x:v>0</x:v>
      </x:c>
      <x:c r="AJ3366" s="20" t="b">
        <x:v>0</x:v>
      </x:c>
      <x:c r="AK3366" s="20" t="b">
        <x:v>0</x:v>
      </x:c>
      <x:c r="AL3366" s="20" t="b">
        <x:v>0</x:v>
      </x:c>
      <x:c r="AM3366" s="20" t="b">
        <x:v>1</x:v>
      </x:c>
      <x:c r="AN3366" s="19" t="n">
        <x:v>0</x:v>
      </x:c>
      <x:c r="AO3366" s="19" t="n">
        <x:v>0</x:v>
      </x:c>
      <x:c r="AP3366" s="16" t="n">
        <x:v>0.75</x:v>
      </x:c>
      <x:c r="AQ3366" s="16" t="n">
        <x:v>0.253</x:v>
      </x:c>
      <x:c r="AR3366" s="16" t="n">
        <x:v>0.497</x:v>
      </x:c>
      <x:c r="AS3366" s="16" t="n">
        <x:v>3.0165405301437596</x:v>
      </x:c>
      <x:c r="AT3366" t="n">
        <x:v>303</x:v>
      </x:c>
      <x:c r="AU3366" t="str">
        <x:v>RTK Fixed</x:v>
      </x:c>
      <x:c r="AV3366" s="15" t="b">
        <x:v>1</x:v>
      </x:c>
      <x:c r="AW3366" s="16" t="n">
        <x:v>0.9258109681327369</x:v>
      </x:c>
      <x:c r="AX3366" s="16" t="n">
        <x:v>0.1274</x:v>
      </x:c>
    </x:row>
    <x:row r="3367">
      <x:c r="A3367" t="n">
        <x:v>3366</x:v>
      </x:c>
      <x:c r="B3367" s="16" t="n">
        <x:v>1785180037.663</x:v>
      </x:c>
      <x:c r="C3367" s="16" t="n">
        <x:v>2017.979</x:v>
      </x:c>
      <x:c r="D3367" t="n">
        <x:v>23</x:v>
      </x:c>
      <x:c r="E3367" t="n">
        <x:v>23</x:v>
      </x:c>
      <x:c r="F3367" t="str">
        <x:v>North-mid</x:v>
      </x:c>
      <x:c r="G3367" t="str">
        <x:v>Eastbound</x:v>
      </x:c>
      <x:c r="H3367" t="n">
        <x:v>2694</x:v>
      </x:c>
      <x:c r="I3367" s="16" t="n">
        <x:v>29.78492204119393</x:v>
      </x:c>
      <x:c r="J3367" s="16" t="n">
        <x:v>7.959435105189117</x:v>
      </x:c>
      <x:c r="K3367" s="17" t="n">
        <x:v>0.26723034877112817</x:v>
      </x:c>
      <x:c r="L3367" t="str">
        <x:v>Early</x:v>
      </x:c>
      <x:c r="M3367" s="15" t="b">
        <x:v>1</x:v>
      </x:c>
      <x:c r="N3367" s="18" t="n">
        <x:v>75.00013681081361</x:v>
      </x:c>
      <x:c r="O3367" s="18" t="n">
        <x:v>74.074</x:v>
      </x:c>
      <x:c r="P3367" s="18" t="n">
        <x:v>-0.9258109681327369</x:v>
      </x:c>
      <x:c r="Q3367" s="16" t="n">
        <x:v>-18.9823</x:v>
      </x:c>
      <x:c r="R3367" s="16" t="n">
        <x:v>-18.0609</x:v>
      </x:c>
      <x:c r="S3367" s="16" t="n">
        <x:v>-0.2959</x:v>
      </x:c>
      <x:c r="T3367" s="16" t="n">
        <x:v>0.2959</x:v>
      </x:c>
      <x:c r="U3367" s="16" t="n">
        <x:v>0.23999922142195085</x:v>
      </x:c>
      <x:c r="V3367" s="16" t="n">
        <x:v>0.23999922142195085</x:v>
      </x:c>
      <x:c r="W3367" s="16" t="n">
        <x:v>3</x:v>
      </x:c>
      <x:c r="X3367" s="16" t="n">
        <x:v>-5.66</x:v>
      </x:c>
      <x:c r="Y3367" s="16" t="n">
        <x:v>-4.773</x:v>
      </x:c>
      <x:c r="Z3367" s="16" t="n">
        <x:v>-0.1337</x:v>
      </x:c>
      <x:c r="AA3367" s="16" t="n">
        <x:v>413.575</x:v>
      </x:c>
      <x:c r="AB3367" s="16" t="n">
        <x:v>406</x:v>
      </x:c>
      <x:c r="AC3367" s="16" t="n">
        <x:v>399</x:v>
      </x:c>
      <x:c r="AD3367" s="16" t="n">
        <x:v>7</x:v>
      </x:c>
      <x:c r="AE3367" s="16" t="n">
        <x:v>7</x:v>
      </x:c>
      <x:c r="AF3367" s="16" t="n">
        <x:v>-0.192</x:v>
      </x:c>
      <x:c r="AG3367" s="16" t="n">
        <x:v>0.05829999999999999</x:v>
      </x:c>
      <x:c r="AH3367" s="19" t="n">
        <x:v>0</x:v>
      </x:c>
      <x:c r="AI3367" s="19" t="n">
        <x:v>0</x:v>
      </x:c>
      <x:c r="AJ3367" s="20" t="b">
        <x:v>0</x:v>
      </x:c>
      <x:c r="AK3367" s="20" t="b">
        <x:v>0</x:v>
      </x:c>
      <x:c r="AL3367" s="20" t="b">
        <x:v>0</x:v>
      </x:c>
      <x:c r="AM3367" s="20" t="b">
        <x:v>1</x:v>
      </x:c>
      <x:c r="AN3367" s="19" t="n">
        <x:v>0</x:v>
      </x:c>
      <x:c r="AO3367" s="19" t="n">
        <x:v>0</x:v>
      </x:c>
      <x:c r="AP3367" s="16" t="n">
        <x:v>0.75</x:v>
      </x:c>
      <x:c r="AQ3367" s="16" t="n">
        <x:v>0.282</x:v>
      </x:c>
      <x:c r="AR3367" s="16" t="n">
        <x:v>0.468</x:v>
      </x:c>
      <x:c r="AS3367" s="16" t="n">
        <x:v>3.466629631212425</x:v>
      </x:c>
      <x:c r="AT3367" t="n">
        <x:v>303</x:v>
      </x:c>
      <x:c r="AU3367" t="str">
        <x:v>RTK Fixed</x:v>
      </x:c>
      <x:c r="AV3367" s="15" t="b">
        <x:v>1</x:v>
      </x:c>
      <x:c r="AW3367" s="16" t="n">
        <x:v>0.9258109681327369</x:v>
      </x:c>
      <x:c r="AX3367" s="16" t="n">
        <x:v>0.1337</x:v>
      </x:c>
    </x:row>
    <x:row r="3368">
      <x:c r="A3368" t="n">
        <x:v>3367</x:v>
      </x:c>
      <x:c r="B3368" s="16" t="n">
        <x:v>1785180037.864</x:v>
      </x:c>
      <x:c r="C3368" s="16" t="n">
        <x:v>2018.179</x:v>
      </x:c>
      <x:c r="D3368" t="n">
        <x:v>23</x:v>
      </x:c>
      <x:c r="E3368" t="n">
        <x:v>23</x:v>
      </x:c>
      <x:c r="F3368" t="str">
        <x:v>North-mid</x:v>
      </x:c>
      <x:c r="G3368" t="str">
        <x:v>Eastbound</x:v>
      </x:c>
      <x:c r="H3368" t="n">
        <x:v>2694</x:v>
      </x:c>
      <x:c r="I3368" s="16" t="n">
        <x:v>29.78492204119393</x:v>
      </x:c>
      <x:c r="J3368" s="16" t="n">
        <x:v>8.091632234815787</x:v>
      </x:c>
      <x:c r="K3368" s="17" t="n">
        <x:v>0.2716687397611679</x:v>
      </x:c>
      <x:c r="L3368" t="str">
        <x:v>Early</x:v>
      </x:c>
      <x:c r="M3368" s="15" t="b">
        <x:v>1</x:v>
      </x:c>
      <x:c r="N3368" s="18" t="n">
        <x:v>75.00013681081361</x:v>
      </x:c>
      <x:c r="O3368" s="18" t="n">
        <x:v>73.867</x:v>
      </x:c>
      <x:c r="P3368" s="18" t="n">
        <x:v>-1.1328109681328442</x:v>
      </x:c>
      <x:c r="Q3368" s="16" t="n">
        <x:v>-18.9823</x:v>
      </x:c>
      <x:c r="R3368" s="16" t="n">
        <x:v>-18.0609</x:v>
      </x:c>
      <x:c r="S3368" s="16" t="n">
        <x:v>-0.3085</x:v>
      </x:c>
      <x:c r="T3368" s="16" t="n">
        <x:v>0.3085</x:v>
      </x:c>
      <x:c r="U3368" s="16" t="n">
        <x:v>0.24267483695284886</x:v>
      </x:c>
      <x:c r="V3368" s="16" t="n">
        <x:v>0.24267483695284886</x:v>
      </x:c>
      <x:c r="W3368" s="16" t="n">
        <x:v>3</x:v>
      </x:c>
      <x:c r="X3368" s="16" t="n">
        <x:v>-5.902</x:v>
      </x:c>
      <x:c r="Y3368" s="16" t="n">
        <x:v>-4.975</x:v>
      </x:c>
      <x:c r="Z3368" s="16" t="n">
        <x:v>-0.1394</x:v>
      </x:c>
      <x:c r="AA3368" s="16" t="n">
        <x:v>412.15</x:v>
      </x:c>
      <x:c r="AB3368" s="16" t="n">
        <x:v>406</x:v>
      </x:c>
      <x:c r="AC3368" s="16" t="n">
        <x:v>399</x:v>
      </x:c>
      <x:c r="AD3368" s="16" t="n">
        <x:v>7</x:v>
      </x:c>
      <x:c r="AE3368" s="16" t="n">
        <x:v>7</x:v>
      </x:c>
      <x:c r="AF3368" s="16" t="n">
        <x:v>-0.192</x:v>
      </x:c>
      <x:c r="AG3368" s="16" t="n">
        <x:v>0.05260000000000001</x:v>
      </x:c>
      <x:c r="AH3368" s="19" t="n">
        <x:v>0</x:v>
      </x:c>
      <x:c r="AI3368" s="19" t="n">
        <x:v>0</x:v>
      </x:c>
      <x:c r="AJ3368" s="20" t="b">
        <x:v>0</x:v>
      </x:c>
      <x:c r="AK3368" s="20" t="b">
        <x:v>0</x:v>
      </x:c>
      <x:c r="AL3368" s="20" t="b">
        <x:v>0</x:v>
      </x:c>
      <x:c r="AM3368" s="20" t="b">
        <x:v>1</x:v>
      </x:c>
      <x:c r="AN3368" s="19" t="n">
        <x:v>0</x:v>
      </x:c>
      <x:c r="AO3368" s="19" t="n">
        <x:v>0</x:v>
      </x:c>
      <x:c r="AP3368" s="16" t="n">
        <x:v>0.75</x:v>
      </x:c>
      <x:c r="AQ3368" s="16" t="n">
        <x:v>0.76</x:v>
      </x:c>
      <x:c r="AR3368" s="16" t="n">
        <x:v>-0.010000000000000009</x:v>
      </x:c>
      <x:c r="AS3368" s="16" t="n">
        <x:v>3.3349561196513524</x:v>
      </x:c>
      <x:c r="AT3368" t="n">
        <x:v>303</x:v>
      </x:c>
      <x:c r="AU3368" t="str">
        <x:v>RTK Fixed</x:v>
      </x:c>
      <x:c r="AV3368" s="15" t="b">
        <x:v>1</x:v>
      </x:c>
      <x:c r="AW3368" s="16" t="n">
        <x:v>1.1328109681328442</x:v>
      </x:c>
      <x:c r="AX3368" s="16" t="n">
        <x:v>0.1394</x:v>
      </x:c>
    </x:row>
    <x:row r="3369">
      <x:c r="A3369" t="n">
        <x:v>3368</x:v>
      </x:c>
      <x:c r="B3369" s="16" t="n">
        <x:v>1785180038.064</x:v>
      </x:c>
      <x:c r="C3369" s="16" t="n">
        <x:v>2018.38</x:v>
      </x:c>
      <x:c r="D3369" t="n">
        <x:v>23</x:v>
      </x:c>
      <x:c r="E3369" t="n">
        <x:v>23</x:v>
      </x:c>
      <x:c r="F3369" t="str">
        <x:v>North-mid</x:v>
      </x:c>
      <x:c r="G3369" t="str">
        <x:v>Eastbound</x:v>
      </x:c>
      <x:c r="H3369" t="n">
        <x:v>2694</x:v>
      </x:c>
      <x:c r="I3369" s="16" t="n">
        <x:v>29.78492204119393</x:v>
      </x:c>
      <x:c r="J3369" s="16" t="n">
        <x:v>8.219067035375291</x:v>
      </x:c>
      <x:c r="K3369" s="17" t="n">
        <x:v>0.2759472401508367</x:v>
      </x:c>
      <x:c r="L3369" t="str">
        <x:v>Early</x:v>
      </x:c>
      <x:c r="M3369" s="15" t="b">
        <x:v>1</x:v>
      </x:c>
      <x:c r="N3369" s="18" t="n">
        <x:v>75.00013681081361</x:v>
      </x:c>
      <x:c r="O3369" s="18" t="n">
        <x:v>73.893</x:v>
      </x:c>
      <x:c r="P3369" s="18" t="n">
        <x:v>-1.106810968132777</x:v>
      </x:c>
      <x:c r="Q3369" s="16" t="n">
        <x:v>-18.9823</x:v>
      </x:c>
      <x:c r="R3369" s="16" t="n">
        <x:v>-18.0609</x:v>
      </x:c>
      <x:c r="S3369" s="16" t="n">
        <x:v>-0.2894</x:v>
      </x:c>
      <x:c r="T3369" s="16" t="n">
        <x:v>0.2894</x:v>
      </x:c>
      <x:c r="U3369" s="16" t="n">
        <x:v>0.22757743299194244</x:v>
      </x:c>
      <x:c r="V3369" s="16" t="n">
        <x:v>0.22757743299194244</x:v>
      </x:c>
      <x:c r="W3369" s="16" t="n">
        <x:v>3</x:v>
      </x:c>
      <x:c r="X3369" s="16" t="n">
        <x:v>-5.535</x:v>
      </x:c>
      <x:c r="Y3369" s="16" t="n">
        <x:v>-4.669</x:v>
      </x:c>
      <x:c r="Z3369" s="16" t="n">
        <x:v>-0.1308</x:v>
      </x:c>
      <x:c r="AA3369" s="16" t="n">
        <x:v>414.3</x:v>
      </x:c>
      <x:c r="AB3369" s="16" t="n">
        <x:v>412</x:v>
      </x:c>
      <x:c r="AC3369" s="16" t="n">
        <x:v>423</x:v>
      </x:c>
      <x:c r="AD3369" s="16" t="n">
        <x:v>-11</x:v>
      </x:c>
      <x:c r="AE3369" s="16" t="n">
        <x:v>11</x:v>
      </x:c>
      <x:c r="AF3369" s="16" t="n">
        <x:v>-0.096</x:v>
      </x:c>
      <x:c r="AG3369" s="16" t="n">
        <x:v>-0.0348</x:v>
      </x:c>
      <x:c r="AH3369" s="19" t="n">
        <x:v>150</x:v>
      </x:c>
      <x:c r="AI3369" s="19" t="n">
        <x:v>-150</x:v>
      </x:c>
      <x:c r="AJ3369" s="20" t="b">
        <x:v>1</x:v>
      </x:c>
      <x:c r="AK3369" s="20" t="b">
        <x:v>1</x:v>
      </x:c>
      <x:c r="AL3369" s="20" t="b">
        <x:v>0</x:v>
      </x:c>
      <x:c r="AM3369" s="20" t="b">
        <x:v>0</x:v>
      </x:c>
      <x:c r="AN3369" s="19" t="n">
        <x:v>150</x:v>
      </x:c>
      <x:c r="AO3369" s="19" t="n">
        <x:v>0</x:v>
      </x:c>
      <x:c r="AP3369" s="16" t="n">
        <x:v>0.75</x:v>
      </x:c>
      <x:c r="AQ3369" s="16" t="n">
        <x:v>0.668</x:v>
      </x:c>
      <x:c r="AR3369" s="16" t="n">
        <x:v>0.08199999999999996</x:v>
      </x:c>
      <x:c r="AS3369" s="16" t="n">
        <x:v>3.2067656540508245</x:v>
      </x:c>
      <x:c r="AT3369" t="n">
        <x:v>304</x:v>
      </x:c>
      <x:c r="AU3369" t="str">
        <x:v>RTK Fixed</x:v>
      </x:c>
      <x:c r="AV3369" s="15" t="b">
        <x:v>1</x:v>
      </x:c>
      <x:c r="AW3369" s="16" t="n">
        <x:v>1.106810968132777</x:v>
      </x:c>
      <x:c r="AX3369" s="16" t="n">
        <x:v>0.1308</x:v>
      </x:c>
    </x:row>
    <x:row r="3370">
      <x:c r="A3370" t="n">
        <x:v>3369</x:v>
      </x:c>
      <x:c r="B3370" s="16" t="n">
        <x:v>1785180038.264</x:v>
      </x:c>
      <x:c r="C3370" s="16" t="n">
        <x:v>2018.58</x:v>
      </x:c>
      <x:c r="D3370" t="n">
        <x:v>23</x:v>
      </x:c>
      <x:c r="E3370" t="n">
        <x:v>23</x:v>
      </x:c>
      <x:c r="F3370" t="str">
        <x:v>North-mid</x:v>
      </x:c>
      <x:c r="G3370" t="str">
        <x:v>Eastbound</x:v>
      </x:c>
      <x:c r="H3370" t="n">
        <x:v>2694</x:v>
      </x:c>
      <x:c r="I3370" s="16" t="n">
        <x:v>29.78492204119393</x:v>
      </x:c>
      <x:c r="J3370" s="16" t="n">
        <x:v>8.364909589335722</x:v>
      </x:c>
      <x:c r="K3370" s="17" t="n">
        <x:v>0.2808437630881378</x:v>
      </x:c>
      <x:c r="L3370" t="str">
        <x:v>Early</x:v>
      </x:c>
      <x:c r="M3370" s="15" t="b">
        <x:v>1</x:v>
      </x:c>
      <x:c r="N3370" s="18" t="n">
        <x:v>75.00013681081361</x:v>
      </x:c>
      <x:c r="O3370" s="18" t="n">
        <x:v>73.81</x:v>
      </x:c>
      <x:c r="P3370" s="18" t="n">
        <x:v>-1.1898109681328606</x:v>
      </x:c>
      <x:c r="Q3370" s="16" t="n">
        <x:v>-18.9823</x:v>
      </x:c>
      <x:c r="R3370" s="16" t="n">
        <x:v>-18.0609</x:v>
      </x:c>
      <x:c r="S3370" s="16" t="n">
        <x:v>-0.2901</x:v>
      </x:c>
      <x:c r="T3370" s="16" t="n">
        <x:v>0.2901</x:v>
      </x:c>
      <x:c r="U3370" s="16" t="n">
        <x:v>0.22670024755013074</x:v>
      </x:c>
      <x:c r="V3370" s="16" t="n">
        <x:v>0.22670024755013074</x:v>
      </x:c>
      <x:c r="W3370" s="16" t="n">
        <x:v>3</x:v>
      </x:c>
      <x:c r="X3370" s="16" t="n">
        <x:v>-5.549</x:v>
      </x:c>
      <x:c r="Y3370" s="16" t="n">
        <x:v>-4.68</x:v>
      </x:c>
      <x:c r="Z3370" s="16" t="n">
        <x:v>-0.1311</x:v>
      </x:c>
      <x:c r="AA3370" s="16" t="n">
        <x:v>414.225</x:v>
      </x:c>
      <x:c r="AB3370" s="16" t="n">
        <x:v>412</x:v>
      </x:c>
      <x:c r="AC3370" s="16" t="n">
        <x:v>423</x:v>
      </x:c>
      <x:c r="AD3370" s="16" t="n">
        <x:v>-11</x:v>
      </x:c>
      <x:c r="AE3370" s="16" t="n">
        <x:v>11</x:v>
      </x:c>
      <x:c r="AF3370" s="16" t="n">
        <x:v>-0.096</x:v>
      </x:c>
      <x:c r="AG3370" s="16" t="n">
        <x:v>-0.03509999999999999</x:v>
      </x:c>
      <x:c r="AH3370" s="19" t="n">
        <x:v>150</x:v>
      </x:c>
      <x:c r="AI3370" s="19" t="n">
        <x:v>-150</x:v>
      </x:c>
      <x:c r="AJ3370" s="20" t="b">
        <x:v>1</x:v>
      </x:c>
      <x:c r="AK3370" s="20" t="b">
        <x:v>1</x:v>
      </x:c>
      <x:c r="AL3370" s="20" t="b">
        <x:v>0</x:v>
      </x:c>
      <x:c r="AM3370" s="20" t="b">
        <x:v>0</x:v>
      </x:c>
      <x:c r="AN3370" s="19" t="n">
        <x:v>150</x:v>
      </x:c>
      <x:c r="AO3370" s="19" t="n">
        <x:v>0</x:v>
      </x:c>
      <x:c r="AP3370" s="16" t="n">
        <x:v>0.75</x:v>
      </x:c>
      <x:c r="AQ3370" s="16" t="n">
        <x:v>0.717</x:v>
      </x:c>
      <x:c r="AR3370" s="16" t="n">
        <x:v>0.03300000000000003</x:v>
      </x:c>
      <x:c r="AS3370" s="16" t="n">
        <x:v>3.0612434499725767</x:v>
      </x:c>
      <x:c r="AT3370" t="n">
        <x:v>304</x:v>
      </x:c>
      <x:c r="AU3370" t="str">
        <x:v>RTK Fixed</x:v>
      </x:c>
      <x:c r="AV3370" s="15" t="b">
        <x:v>1</x:v>
      </x:c>
      <x:c r="AW3370" s="16" t="n">
        <x:v>1.1898109681328606</x:v>
      </x:c>
      <x:c r="AX3370" s="16" t="n">
        <x:v>0.1311</x:v>
      </x:c>
    </x:row>
    <x:row r="3371">
      <x:c r="A3371" t="n">
        <x:v>3370</x:v>
      </x:c>
      <x:c r="B3371" s="16" t="n">
        <x:v>1785180038.464</x:v>
      </x:c>
      <x:c r="C3371" s="16" t="n">
        <x:v>2018.78</x:v>
      </x:c>
      <x:c r="D3371" t="n">
        <x:v>23</x:v>
      </x:c>
      <x:c r="E3371" t="n">
        <x:v>23</x:v>
      </x:c>
      <x:c r="F3371" t="str">
        <x:v>North-mid</x:v>
      </x:c>
      <x:c r="G3371" t="str">
        <x:v>Eastbound</x:v>
      </x:c>
      <x:c r="H3371" t="n">
        <x:v>2695</x:v>
      </x:c>
      <x:c r="I3371" s="16" t="n">
        <x:v>29.78492204119393</x:v>
      </x:c>
      <x:c r="J3371" s="16" t="n">
        <x:v>8.497106718962392</x:v>
      </x:c>
      <x:c r="K3371" s="17" t="n">
        <x:v>0.28528215407817753</x:v>
      </x:c>
      <x:c r="L3371" t="str">
        <x:v>Early</x:v>
      </x:c>
      <x:c r="M3371" s="15" t="b">
        <x:v>1</x:v>
      </x:c>
      <x:c r="N3371" s="18" t="n">
        <x:v>75.00013681081361</x:v>
      </x:c>
      <x:c r="O3371" s="18" t="n">
        <x:v>74.004</x:v>
      </x:c>
      <x:c r="P3371" s="18" t="n">
        <x:v>-0.9958109681327869</x:v>
      </x:c>
      <x:c r="Q3371" s="16" t="n">
        <x:v>-18.5028</x:v>
      </x:c>
      <x:c r="R3371" s="16" t="n">
        <x:v>-17.9325</x:v>
      </x:c>
      <x:c r="S3371" s="16" t="n">
        <x:v>-0.2889</x:v>
      </x:c>
      <x:c r="T3371" s="16" t="n">
        <x:v>0.2889</x:v>
      </x:c>
      <x:c r="U3371" s="16" t="n">
        <x:v>0.22937586308103164</x:v>
      </x:c>
      <x:c r="V3371" s="16" t="n">
        <x:v>0.22937586308103164</x:v>
      </x:c>
      <x:c r="W3371" s="16" t="n">
        <x:v>3</x:v>
      </x:c>
      <x:c r="X3371" s="16" t="n">
        <x:v>-5.526</x:v>
      </x:c>
      <x:c r="Y3371" s="16" t="n">
        <x:v>-4.661</x:v>
      </x:c>
      <x:c r="Z3371" s="16" t="n">
        <x:v>-0.1306</x:v>
      </x:c>
      <x:c r="AA3371" s="16" t="n">
        <x:v>414.35</x:v>
      </x:c>
      <x:c r="AB3371" s="16" t="n">
        <x:v>412</x:v>
      </x:c>
      <x:c r="AC3371" s="16" t="n">
        <x:v>423</x:v>
      </x:c>
      <x:c r="AD3371" s="16" t="n">
        <x:v>-11</x:v>
      </x:c>
      <x:c r="AE3371" s="16" t="n">
        <x:v>11</x:v>
      </x:c>
      <x:c r="AF3371" s="16" t="n">
        <x:v>-0.096</x:v>
      </x:c>
      <x:c r="AG3371" s="16" t="n">
        <x:v>-0.03459999999999999</x:v>
      </x:c>
      <x:c r="AH3371" s="19" t="n">
        <x:v>150</x:v>
      </x:c>
      <x:c r="AI3371" s="19" t="n">
        <x:v>-150</x:v>
      </x:c>
      <x:c r="AJ3371" s="20" t="b">
        <x:v>1</x:v>
      </x:c>
      <x:c r="AK3371" s="20" t="b">
        <x:v>1</x:v>
      </x:c>
      <x:c r="AL3371" s="20" t="b">
        <x:v>0</x:v>
      </x:c>
      <x:c r="AM3371" s="20" t="b">
        <x:v>0</x:v>
      </x:c>
      <x:c r="AN3371" s="19" t="n">
        <x:v>150</x:v>
      </x:c>
      <x:c r="AO3371" s="19" t="n">
        <x:v>0</x:v>
      </x:c>
      <x:c r="AP3371" s="16" t="n">
        <x:v>0.75</x:v>
      </x:c>
      <x:c r="AQ3371" s="16" t="n">
        <x:v>0.697</x:v>
      </x:c>
      <x:c r="AR3371" s="16" t="n">
        <x:v>0.05300000000000005</x:v>
      </x:c>
      <x:c r="AS3371" s="16" t="n">
        <x:v>3.424729374709773</x:v>
      </x:c>
      <x:c r="AT3371" t="n">
        <x:v>304</x:v>
      </x:c>
      <x:c r="AU3371" t="str">
        <x:v>RTK Fixed</x:v>
      </x:c>
      <x:c r="AV3371" s="15" t="b">
        <x:v>1</x:v>
      </x:c>
      <x:c r="AW3371" s="16" t="n">
        <x:v>0.9958109681327869</x:v>
      </x:c>
      <x:c r="AX3371" s="16" t="n">
        <x:v>0.1306</x:v>
      </x:c>
    </x:row>
    <x:row r="3372">
      <x:c r="A3372" t="n">
        <x:v>3371</x:v>
      </x:c>
      <x:c r="B3372" s="16" t="n">
        <x:v>1785180038.665</x:v>
      </x:c>
      <x:c r="C3372" s="16" t="n">
        <x:v>2018.98</x:v>
      </x:c>
      <x:c r="D3372" t="n">
        <x:v>23</x:v>
      </x:c>
      <x:c r="E3372" t="n">
        <x:v>23</x:v>
      </x:c>
      <x:c r="F3372" t="str">
        <x:v>North-mid</x:v>
      </x:c>
      <x:c r="G3372" t="str">
        <x:v>Eastbound</x:v>
      </x:c>
      <x:c r="H3372" t="n">
        <x:v>2695</x:v>
      </x:c>
      <x:c r="I3372" s="16" t="n">
        <x:v>29.78492204119393</x:v>
      </x:c>
      <x:c r="J3372" s="16" t="n">
        <x:v>8.624541519521898</x:v>
      </x:c>
      <x:c r="K3372" s="17" t="n">
        <x:v>0.2895606544678464</x:v>
      </x:c>
      <x:c r="L3372" t="str">
        <x:v>Early</x:v>
      </x:c>
      <x:c r="M3372" s="15" t="b">
        <x:v>1</x:v>
      </x:c>
      <x:c r="N3372" s="18" t="n">
        <x:v>75.00013681081361</x:v>
      </x:c>
      <x:c r="O3372" s="18" t="n">
        <x:v>74.266</x:v>
      </x:c>
      <x:c r="P3372" s="18" t="n">
        <x:v>-0.7338109681327296</x:v>
      </x:c>
      <x:c r="Q3372" s="16" t="n">
        <x:v>-18.5028</x:v>
      </x:c>
      <x:c r="R3372" s="16" t="n">
        <x:v>-17.9325</x:v>
      </x:c>
      <x:c r="S3372" s="16" t="n">
        <x:v>-0.2565</x:v>
      </x:c>
      <x:c r="T3372" s="16" t="n">
        <x:v>0.2565</x:v>
      </x:c>
      <x:c r="U3372" s="16" t="n">
        <x:v>0.21427845912012566</x:v>
      </x:c>
      <x:c r="V3372" s="16" t="n">
        <x:v>0.21427845912012566</x:v>
      </x:c>
      <x:c r="W3372" s="16" t="n">
        <x:v>3</x:v>
      </x:c>
      <x:c r="X3372" s="16" t="n">
        <x:v>-4.905</x:v>
      </x:c>
      <x:c r="Y3372" s="16" t="n">
        <x:v>-4.141</x:v>
      </x:c>
      <x:c r="Z3372" s="16" t="n">
        <x:v>-0.116</x:v>
      </x:c>
      <x:c r="AA3372" s="16" t="n">
        <x:v>418</x:v>
      </x:c>
      <x:c r="AB3372" s="16" t="n">
        <x:v>412</x:v>
      </x:c>
      <x:c r="AC3372" s="16" t="n">
        <x:v>423</x:v>
      </x:c>
      <x:c r="AD3372" s="16" t="n">
        <x:v>-11</x:v>
      </x:c>
      <x:c r="AE3372" s="16" t="n">
        <x:v>11</x:v>
      </x:c>
      <x:c r="AF3372" s="16" t="n">
        <x:v>-0.096</x:v>
      </x:c>
      <x:c r="AG3372" s="16" t="n">
        <x:v>-0.020000000000000004</x:v>
      </x:c>
      <x:c r="AH3372" s="19" t="n">
        <x:v>150</x:v>
      </x:c>
      <x:c r="AI3372" s="19" t="n">
        <x:v>-150</x:v>
      </x:c>
      <x:c r="AJ3372" s="20" t="b">
        <x:v>1</x:v>
      </x:c>
      <x:c r="AK3372" s="20" t="b">
        <x:v>1</x:v>
      </x:c>
      <x:c r="AL3372" s="20" t="b">
        <x:v>0</x:v>
      </x:c>
      <x:c r="AM3372" s="20" t="b">
        <x:v>0</x:v>
      </x:c>
      <x:c r="AN3372" s="19" t="n">
        <x:v>150</x:v>
      </x:c>
      <x:c r="AO3372" s="19" t="n">
        <x:v>0</x:v>
      </x:c>
      <x:c r="AP3372" s="16" t="n">
        <x:v>0.75</x:v>
      </x:c>
      <x:c r="AQ3372" s="16" t="n">
        <x:v>0.704</x:v>
      </x:c>
      <x:c r="AR3372" s="16" t="n">
        <x:v>0.04600000000000004</x:v>
      </x:c>
      <x:c r="AS3372" s="16" t="n">
        <x:v>3.2965757218665557</x:v>
      </x:c>
      <x:c r="AT3372" t="n">
        <x:v>304</x:v>
      </x:c>
      <x:c r="AU3372" t="str">
        <x:v>RTK Fixed</x:v>
      </x:c>
      <x:c r="AV3372" s="15" t="b">
        <x:v>1</x:v>
      </x:c>
      <x:c r="AW3372" s="16" t="n">
        <x:v>0.7338109681327296</x:v>
      </x:c>
      <x:c r="AX3372" s="16" t="n">
        <x:v>0.116</x:v>
      </x:c>
    </x:row>
    <x:row r="3373">
      <x:c r="A3373" t="n">
        <x:v>3372</x:v>
      </x:c>
      <x:c r="B3373" s="16" t="n">
        <x:v>1785180038.865</x:v>
      </x:c>
      <x:c r="C3373" s="16" t="n">
        <x:v>2019.181</x:v>
      </x:c>
      <x:c r="D3373" t="n">
        <x:v>23</x:v>
      </x:c>
      <x:c r="E3373" t="n">
        <x:v>23</x:v>
      </x:c>
      <x:c r="F3373" t="str">
        <x:v>North-mid</x:v>
      </x:c>
      <x:c r="G3373" t="str">
        <x:v>Eastbound</x:v>
      </x:c>
      <x:c r="H3373" t="n">
        <x:v>2695</x:v>
      </x:c>
      <x:c r="I3373" s="16" t="n">
        <x:v>29.78492204119393</x:v>
      </x:c>
      <x:c r="J3373" s="16" t="n">
        <x:v>8.779908731616658</x:v>
      </x:c>
      <x:c r="K3373" s="17" t="n">
        <x:v>0.29477695860588915</x:v>
      </x:c>
      <x:c r="L3373" t="str">
        <x:v>Early</x:v>
      </x:c>
      <x:c r="M3373" s="15" t="b">
        <x:v>1</x:v>
      </x:c>
      <x:c r="N3373" s="18" t="n">
        <x:v>75.00013681081361</x:v>
      </x:c>
      <x:c r="O3373" s="18" t="n">
        <x:v>74.585</x:v>
      </x:c>
      <x:c r="P3373" s="18" t="n">
        <x:v>-0.41481096813276963</x:v>
      </x:c>
      <x:c r="Q3373" s="16" t="n">
        <x:v>-18.5028</x:v>
      </x:c>
      <x:c r="R3373" s="16" t="n">
        <x:v>-17.9325</x:v>
      </x:c>
      <x:c r="S3373" s="16" t="n">
        <x:v>-0.2718</x:v>
      </x:c>
      <x:c r="T3373" s="16" t="n">
        <x:v>0.2718</x:v>
      </x:c>
      <x:c r="U3373" s="16" t="n">
        <x:v>0.2489473126619215</x:v>
      </x:c>
      <x:c r="V3373" s="16" t="n">
        <x:v>0.2489473126619215</x:v>
      </x:c>
      <x:c r="W3373" s="16" t="n">
        <x:v>3</x:v>
      </x:c>
      <x:c r="X3373" s="16" t="n">
        <x:v>-5.197</x:v>
      </x:c>
      <x:c r="Y3373" s="16" t="n">
        <x:v>-4.386</x:v>
      </x:c>
      <x:c r="Z3373" s="16" t="n">
        <x:v>-0.1229</x:v>
      </x:c>
      <x:c r="AA3373" s="16" t="n">
        <x:v>416.275</x:v>
      </x:c>
      <x:c r="AB3373" s="16" t="n">
        <x:v>412</x:v>
      </x:c>
      <x:c r="AC3373" s="16" t="n">
        <x:v>423</x:v>
      </x:c>
      <x:c r="AD3373" s="16" t="n">
        <x:v>-11</x:v>
      </x:c>
      <x:c r="AE3373" s="16" t="n">
        <x:v>11</x:v>
      </x:c>
      <x:c r="AF3373" s="16" t="n">
        <x:v>-0.096</x:v>
      </x:c>
      <x:c r="AG3373" s="16" t="n">
        <x:v>-0.026899999999999993</x:v>
      </x:c>
      <x:c r="AH3373" s="19" t="n">
        <x:v>150</x:v>
      </x:c>
      <x:c r="AI3373" s="19" t="n">
        <x:v>-150</x:v>
      </x:c>
      <x:c r="AJ3373" s="20" t="b">
        <x:v>1</x:v>
      </x:c>
      <x:c r="AK3373" s="20" t="b">
        <x:v>1</x:v>
      </x:c>
      <x:c r="AL3373" s="20" t="b">
        <x:v>0</x:v>
      </x:c>
      <x:c r="AM3373" s="20" t="b">
        <x:v>0</x:v>
      </x:c>
      <x:c r="AN3373" s="19" t="n">
        <x:v>150</x:v>
      </x:c>
      <x:c r="AO3373" s="19" t="n">
        <x:v>0</x:v>
      </x:c>
      <x:c r="AP3373" s="16" t="n">
        <x:v>0.75</x:v>
      </x:c>
      <x:c r="AQ3373" s="16" t="n">
        <x:v>0.774</x:v>
      </x:c>
      <x:c r="AR3373" s="16" t="n">
        <x:v>-0.02400000000000002</x:v>
      </x:c>
      <x:c r="AS3373" s="16" t="n">
        <x:v>3.144110362248754</x:v>
      </x:c>
      <x:c r="AT3373" t="n">
        <x:v>304</x:v>
      </x:c>
      <x:c r="AU3373" t="str">
        <x:v>RTK Fixed</x:v>
      </x:c>
      <x:c r="AV3373" s="15" t="b">
        <x:v>1</x:v>
      </x:c>
      <x:c r="AW3373" s="16" t="n">
        <x:v>0.41481096813276963</x:v>
      </x:c>
      <x:c r="AX3373" s="16" t="n">
        <x:v>0.1229</x:v>
      </x:c>
    </x:row>
    <x:row r="3374">
      <x:c r="A3374" t="n">
        <x:v>3373</x:v>
      </x:c>
      <x:c r="B3374" s="16" t="n">
        <x:v>1785180039.065</x:v>
      </x:c>
      <x:c r="C3374" s="16" t="n">
        <x:v>2019.381</x:v>
      </x:c>
      <x:c r="D3374" t="n">
        <x:v>23</x:v>
      </x:c>
      <x:c r="E3374" t="n">
        <x:v>23</x:v>
      </x:c>
      <x:c r="F3374" t="str">
        <x:v>North-mid</x:v>
      </x:c>
      <x:c r="G3374" t="str">
        <x:v>Eastbound</x:v>
      </x:c>
      <x:c r="H3374" t="n">
        <x:v>2695</x:v>
      </x:c>
      <x:c r="I3374" s="16" t="n">
        <x:v>29.78492204119393</x:v>
      </x:c>
      <x:c r="J3374" s="16" t="n">
        <x:v>8.921085549007161</x:v>
      </x:c>
      <x:c r="K3374" s="17" t="n">
        <x:v>0.29951683394265344</x:v>
      </x:c>
      <x:c r="L3374" t="str">
        <x:v>Early</x:v>
      </x:c>
      <x:c r="M3374" s="15" t="b">
        <x:v>1</x:v>
      </x:c>
      <x:c r="N3374" s="18" t="n">
        <x:v>75.00013681081361</x:v>
      </x:c>
      <x:c r="O3374" s="18" t="n">
        <x:v>74.51</x:v>
      </x:c>
      <x:c r="P3374" s="18" t="n">
        <x:v>-0.4898109681328151</x:v>
      </x:c>
      <x:c r="Q3374" s="16" t="n">
        <x:v>-18.5028</x:v>
      </x:c>
      <x:c r="R3374" s="16" t="n">
        <x:v>-17.9325</x:v>
      </x:c>
      <x:c r="S3374" s="16" t="n">
        <x:v>-0.2559</x:v>
      </x:c>
      <x:c r="T3374" s="16" t="n">
        <x:v>0.2559</x:v>
      </x:c>
      <x:c r="U3374" s="16" t="n">
        <x:v>0.23027122550511514</x:v>
      </x:c>
      <x:c r="V3374" s="16" t="n">
        <x:v>0.23027122550511514</x:v>
      </x:c>
      <x:c r="W3374" s="16" t="n">
        <x:v>3</x:v>
      </x:c>
      <x:c r="X3374" s="16" t="n">
        <x:v>-4.894</x:v>
      </x:c>
      <x:c r="Y3374" s="16" t="n">
        <x:v>-4.132</x:v>
      </x:c>
      <x:c r="Z3374" s="16" t="n">
        <x:v>-0.1157</x:v>
      </x:c>
      <x:c r="AA3374" s="16" t="n">
        <x:v>418.075</x:v>
      </x:c>
      <x:c r="AB3374" s="16" t="n">
        <x:v>412</x:v>
      </x:c>
      <x:c r="AC3374" s="16" t="n">
        <x:v>423</x:v>
      </x:c>
      <x:c r="AD3374" s="16" t="n">
        <x:v>-11</x:v>
      </x:c>
      <x:c r="AE3374" s="16" t="n">
        <x:v>11</x:v>
      </x:c>
      <x:c r="AF3374" s="16" t="n">
        <x:v>-0.096</x:v>
      </x:c>
      <x:c r="AG3374" s="16" t="n">
        <x:v>-0.019699999999999995</x:v>
      </x:c>
      <x:c r="AH3374" s="19" t="n">
        <x:v>150</x:v>
      </x:c>
      <x:c r="AI3374" s="19" t="n">
        <x:v>-150</x:v>
      </x:c>
      <x:c r="AJ3374" s="20" t="b">
        <x:v>1</x:v>
      </x:c>
      <x:c r="AK3374" s="20" t="b">
        <x:v>1</x:v>
      </x:c>
      <x:c r="AL3374" s="20" t="b">
        <x:v>0</x:v>
      </x:c>
      <x:c r="AM3374" s="20" t="b">
        <x:v>0</x:v>
      </x:c>
      <x:c r="AN3374" s="19" t="n">
        <x:v>150</x:v>
      </x:c>
      <x:c r="AO3374" s="19" t="n">
        <x:v>0</x:v>
      </x:c>
      <x:c r="AP3374" s="16" t="n">
        <x:v>0.75</x:v>
      </x:c>
      <x:c r="AQ3374" s="16" t="n">
        <x:v>0.716</x:v>
      </x:c>
      <x:c r="AR3374" s="16" t="n">
        <x:v>0.03400000000000003</x:v>
      </x:c>
      <x:c r="AS3374" s="16" t="n">
        <x:v>3.0019068773031563</x:v>
      </x:c>
      <x:c r="AT3374" t="n">
        <x:v>304</x:v>
      </x:c>
      <x:c r="AU3374" t="str">
        <x:v>RTK Fixed</x:v>
      </x:c>
      <x:c r="AV3374" s="15" t="b">
        <x:v>1</x:v>
      </x:c>
      <x:c r="AW3374" s="16" t="n">
        <x:v>0.4898109681328151</x:v>
      </x:c>
      <x:c r="AX3374" s="16" t="n">
        <x:v>0.1157</x:v>
      </x:c>
    </x:row>
    <x:row r="3375">
      <x:c r="A3375" t="n">
        <x:v>3374</x:v>
      </x:c>
      <x:c r="B3375" s="16" t="n">
        <x:v>1785180039.265</x:v>
      </x:c>
      <x:c r="C3375" s="16" t="n">
        <x:v>2019.581</x:v>
      </x:c>
      <x:c r="D3375" t="n">
        <x:v>23</x:v>
      </x:c>
      <x:c r="E3375" t="n">
        <x:v>23</x:v>
      </x:c>
      <x:c r="F3375" t="str">
        <x:v>North-mid</x:v>
      </x:c>
      <x:c r="G3375" t="str">
        <x:v>Eastbound</x:v>
      </x:c>
      <x:c r="H3375" t="n">
        <x:v>2696</x:v>
      </x:c>
      <x:c r="I3375" s="16" t="n">
        <x:v>29.78492204119393</x:v>
      </x:c>
      <x:c r="J3375" s="16" t="n">
        <x:v>9.058045007700995</x:v>
      </x:c>
      <x:c r="K3375" s="17" t="n">
        <x:v>0.304115115533064</x:v>
      </x:c>
      <x:c r="L3375" t="str">
        <x:v>Early</x:v>
      </x:c>
      <x:c r="M3375" s="15" t="b">
        <x:v>1</x:v>
      </x:c>
      <x:c r="N3375" s="18" t="n">
        <x:v>75.00013681081361</x:v>
      </x:c>
      <x:c r="O3375" s="18" t="n">
        <x:v>74.257</x:v>
      </x:c>
      <x:c r="P3375" s="18" t="n">
        <x:v>-0.7428109681327442</x:v>
      </x:c>
      <x:c r="Q3375" s="16" t="n">
        <x:v>-18.0233</x:v>
      </x:c>
      <x:c r="R3375" s="16" t="n">
        <x:v>-17.804</x:v>
      </x:c>
      <x:c r="S3375" s="16" t="n">
        <x:v>-0.2944</x:v>
      </x:c>
      <x:c r="T3375" s="16" t="n">
        <x:v>0.2944</x:v>
      </x:c>
      <x:c r="U3375" s="16" t="n">
        <x:v>0.25071986052781625</x:v>
      </x:c>
      <x:c r="V3375" s="16" t="n">
        <x:v>0.25071986052781625</x:v>
      </x:c>
      <x:c r="W3375" s="16" t="n">
        <x:v>3</x:v>
      </x:c>
      <x:c r="X3375" s="16" t="n">
        <x:v>-5.631</x:v>
      </x:c>
      <x:c r="Y3375" s="16" t="n">
        <x:v>-4.749</x:v>
      </x:c>
      <x:c r="Z3375" s="16" t="n">
        <x:v>-0.133</x:v>
      </x:c>
      <x:c r="AA3375" s="16" t="n">
        <x:v>413.75</x:v>
      </x:c>
      <x:c r="AB3375" s="16" t="n">
        <x:v>412</x:v>
      </x:c>
      <x:c r="AC3375" s="16" t="n">
        <x:v>423</x:v>
      </x:c>
      <x:c r="AD3375" s="16" t="n">
        <x:v>-11</x:v>
      </x:c>
      <x:c r="AE3375" s="16" t="n">
        <x:v>11</x:v>
      </x:c>
      <x:c r="AF3375" s="16" t="n">
        <x:v>-0.096</x:v>
      </x:c>
      <x:c r="AG3375" s="16" t="n">
        <x:v>-0.037000000000000005</x:v>
      </x:c>
      <x:c r="AH3375" s="19" t="n">
        <x:v>150</x:v>
      </x:c>
      <x:c r="AI3375" s="19" t="n">
        <x:v>-150</x:v>
      </x:c>
      <x:c r="AJ3375" s="20" t="b">
        <x:v>1</x:v>
      </x:c>
      <x:c r="AK3375" s="20" t="b">
        <x:v>1</x:v>
      </x:c>
      <x:c r="AL3375" s="20" t="b">
        <x:v>0</x:v>
      </x:c>
      <x:c r="AM3375" s="20" t="b">
        <x:v>0</x:v>
      </x:c>
      <x:c r="AN3375" s="19" t="n">
        <x:v>150</x:v>
      </x:c>
      <x:c r="AO3375" s="19" t="n">
        <x:v>0</x:v>
      </x:c>
      <x:c r="AP3375" s="16" t="n">
        <x:v>0.75</x:v>
      </x:c>
      <x:c r="AQ3375" s="16" t="n">
        <x:v>0.806</x:v>
      </x:c>
      <x:c r="AR3375" s="16" t="n">
        <x:v>-0.05600000000000005</x:v>
      </x:c>
      <x:c r="AS3375" s="16" t="n">
        <x:v>3.361882716574153</x:v>
      </x:c>
      <x:c r="AT3375" t="n">
        <x:v>304</x:v>
      </x:c>
      <x:c r="AU3375" t="str">
        <x:v>RTK Fixed</x:v>
      </x:c>
      <x:c r="AV3375" s="15" t="b">
        <x:v>1</x:v>
      </x:c>
      <x:c r="AW3375" s="16" t="n">
        <x:v>0.7428109681327442</x:v>
      </x:c>
      <x:c r="AX3375" s="16" t="n">
        <x:v>0.133</x:v>
      </x:c>
    </x:row>
    <x:row r="3376">
      <x:c r="A3376" t="n">
        <x:v>3375</x:v>
      </x:c>
      <x:c r="B3376" s="16" t="n">
        <x:v>1785180039.466</x:v>
      </x:c>
      <x:c r="C3376" s="16" t="n">
        <x:v>2019.782</x:v>
      </x:c>
      <x:c r="D3376" t="n">
        <x:v>23</x:v>
      </x:c>
      <x:c r="E3376" t="n">
        <x:v>23</x:v>
      </x:c>
      <x:c r="F3376" t="str">
        <x:v>North-mid</x:v>
      </x:c>
      <x:c r="G3376" t="str">
        <x:v>Eastbound</x:v>
      </x:c>
      <x:c r="H3376" t="n">
        <x:v>2696</x:v>
      </x:c>
      <x:c r="I3376" s="16" t="n">
        <x:v>29.78492204119393</x:v>
      </x:c>
      <x:c r="J3376" s="16" t="n">
        <x:v>9.199099350371066</x:v>
      </x:c>
      <x:c r="K3376" s="17" t="n">
        <x:v>0.3088508788993399</x:v>
      </x:c>
      <x:c r="L3376" t="str">
        <x:v>Early</x:v>
      </x:c>
      <x:c r="M3376" s="15" t="b">
        <x:v>1</x:v>
      </x:c>
      <x:c r="N3376" s="18" t="n">
        <x:v>75.00013681081361</x:v>
      </x:c>
      <x:c r="O3376" s="18" t="n">
        <x:v>73.803</x:v>
      </x:c>
      <x:c r="P3376" s="18" t="n">
        <x:v>-1.1968109681328087</x:v>
      </x:c>
      <x:c r="Q3376" s="16" t="n">
        <x:v>-18.0233</x:v>
      </x:c>
      <x:c r="R3376" s="16" t="n">
        <x:v>-17.804</x:v>
      </x:c>
      <x:c r="S3376" s="16" t="n">
        <x:v>-0.2992</x:v>
      </x:c>
      <x:c r="T3376" s="16" t="n">
        <x:v>0.2992</x:v>
      </x:c>
      <x:c r="U3376" s="16" t="n">
        <x:v>0.23197306309696364</x:v>
      </x:c>
      <x:c r="V3376" s="16" t="n">
        <x:v>0.23197306309696364</x:v>
      </x:c>
      <x:c r="W3376" s="16" t="n">
        <x:v>3</x:v>
      </x:c>
      <x:c r="X3376" s="16" t="n">
        <x:v>-5.724</x:v>
      </x:c>
      <x:c r="Y3376" s="16" t="n">
        <x:v>-4.826</x:v>
      </x:c>
      <x:c r="Z3376" s="16" t="n">
        <x:v>-0.1352</x:v>
      </x:c>
      <x:c r="AA3376" s="16" t="n">
        <x:v>413.2</x:v>
      </x:c>
      <x:c r="AB3376" s="16" t="n">
        <x:v>412</x:v>
      </x:c>
      <x:c r="AC3376" s="16" t="n">
        <x:v>423</x:v>
      </x:c>
      <x:c r="AD3376" s="16" t="n">
        <x:v>-11</x:v>
      </x:c>
      <x:c r="AE3376" s="16" t="n">
        <x:v>11</x:v>
      </x:c>
      <x:c r="AF3376" s="16" t="n">
        <x:v>-0.096</x:v>
      </x:c>
      <x:c r="AG3376" s="16" t="n">
        <x:v>-0.039199999999999985</x:v>
      </x:c>
      <x:c r="AH3376" s="19" t="n">
        <x:v>150</x:v>
      </x:c>
      <x:c r="AI3376" s="19" t="n">
        <x:v>-150</x:v>
      </x:c>
      <x:c r="AJ3376" s="20" t="b">
        <x:v>1</x:v>
      </x:c>
      <x:c r="AK3376" s="20" t="b">
        <x:v>1</x:v>
      </x:c>
      <x:c r="AL3376" s="20" t="b">
        <x:v>0</x:v>
      </x:c>
      <x:c r="AM3376" s="20" t="b">
        <x:v>0</x:v>
      </x:c>
      <x:c r="AN3376" s="19" t="n">
        <x:v>150</x:v>
      </x:c>
      <x:c r="AO3376" s="19" t="n">
        <x:v>0</x:v>
      </x:c>
      <x:c r="AP3376" s="16" t="n">
        <x:v>0.75</x:v>
      </x:c>
      <x:c r="AQ3376" s="16" t="n">
        <x:v>0.676</x:v>
      </x:c>
      <x:c r="AR3376" s="16" t="n">
        <x:v>0.07399999999999995</x:v>
      </x:c>
      <x:c r="AS3376" s="16" t="n">
        <x:v>3.219833133875111</x:v>
      </x:c>
      <x:c r="AT3376" t="n">
        <x:v>304</x:v>
      </x:c>
      <x:c r="AU3376" t="str">
        <x:v>RTK Fixed</x:v>
      </x:c>
      <x:c r="AV3376" s="15" t="b">
        <x:v>1</x:v>
      </x:c>
      <x:c r="AW3376" s="16" t="n">
        <x:v>1.1968109681328087</x:v>
      </x:c>
      <x:c r="AX3376" s="16" t="n">
        <x:v>0.1352</x:v>
      </x:c>
    </x:row>
    <x:row r="3377">
      <x:c r="A3377" t="n">
        <x:v>3376</x:v>
      </x:c>
      <x:c r="B3377" s="16" t="n">
        <x:v>1785180039.666</x:v>
      </x:c>
      <x:c r="C3377" s="16" t="n">
        <x:v>2019.982</x:v>
      </x:c>
      <x:c r="D3377" t="n">
        <x:v>23</x:v>
      </x:c>
      <x:c r="E3377" t="n">
        <x:v>23</x:v>
      </x:c>
      <x:c r="F3377" t="str">
        <x:v>North-mid</x:v>
      </x:c>
      <x:c r="G3377" t="str">
        <x:v>Eastbound</x:v>
      </x:c>
      <x:c r="H3377" t="n">
        <x:v>2696</x:v>
      </x:c>
      <x:c r="I3377" s="16" t="n">
        <x:v>29.78492204119393</x:v>
      </x:c>
      <x:c r="J3377" s="16" t="n">
        <x:v>9.344941904331499</x:v>
      </x:c>
      <x:c r="K3377" s="17" t="n">
        <x:v>0.31374740183664107</x:v>
      </x:c>
      <x:c r="L3377" t="str">
        <x:v>Early</x:v>
      </x:c>
      <x:c r="M3377" s="15" t="b">
        <x:v>1</x:v>
      </x:c>
      <x:c r="N3377" s="18" t="n">
        <x:v>75.00013681081361</x:v>
      </x:c>
      <x:c r="O3377" s="18" t="n">
        <x:v>73.667</x:v>
      </x:c>
      <x:c r="P3377" s="18" t="n">
        <x:v>-1.332810968132776</x:v>
      </x:c>
      <x:c r="Q3377" s="16" t="n">
        <x:v>-18.0233</x:v>
      </x:c>
      <x:c r="R3377" s="16" t="n">
        <x:v>-17.804</x:v>
      </x:c>
      <x:c r="S3377" s="16" t="n">
        <x:v>-0.3025</x:v>
      </x:c>
      <x:c r="T3377" s="16" t="n">
        <x:v>0.3025</x:v>
      </x:c>
      <x:c r="U3377" s="16" t="n">
        <x:v>0.2310958776551555</x:v>
      </x:c>
      <x:c r="V3377" s="16" t="n">
        <x:v>0.2310958776551555</x:v>
      </x:c>
      <x:c r="W3377" s="16" t="n">
        <x:v>3</x:v>
      </x:c>
      <x:c r="X3377" s="16" t="n">
        <x:v>-5.787</x:v>
      </x:c>
      <x:c r="Y3377" s="16" t="n">
        <x:v>-4.88</x:v>
      </x:c>
      <x:c r="Z3377" s="16" t="n">
        <x:v>-0.1367</x:v>
      </x:c>
      <x:c r="AA3377" s="16" t="n">
        <x:v>412.825</x:v>
      </x:c>
      <x:c r="AB3377" s="16" t="n">
        <x:v>412</x:v>
      </x:c>
      <x:c r="AC3377" s="16" t="n">
        <x:v>423</x:v>
      </x:c>
      <x:c r="AD3377" s="16" t="n">
        <x:v>-11</x:v>
      </x:c>
      <x:c r="AE3377" s="16" t="n">
        <x:v>11</x:v>
      </x:c>
      <x:c r="AF3377" s="16" t="n">
        <x:v>-0.096</x:v>
      </x:c>
      <x:c r="AG3377" s="16" t="n">
        <x:v>-0.040699999999999986</x:v>
      </x:c>
      <x:c r="AH3377" s="19" t="n">
        <x:v>150</x:v>
      </x:c>
      <x:c r="AI3377" s="19" t="n">
        <x:v>-150</x:v>
      </x:c>
      <x:c r="AJ3377" s="20" t="b">
        <x:v>1</x:v>
      </x:c>
      <x:c r="AK3377" s="20" t="b">
        <x:v>1</x:v>
      </x:c>
      <x:c r="AL3377" s="20" t="b">
        <x:v>0</x:v>
      </x:c>
      <x:c r="AM3377" s="20" t="b">
        <x:v>0</x:v>
      </x:c>
      <x:c r="AN3377" s="19" t="n">
        <x:v>150</x:v>
      </x:c>
      <x:c r="AO3377" s="19" t="n">
        <x:v>0</x:v>
      </x:c>
      <x:c r="AP3377" s="16" t="n">
        <x:v>0.75</x:v>
      </x:c>
      <x:c r="AQ3377" s="16" t="n">
        <x:v>0.684</x:v>
      </x:c>
      <x:c r="AR3377" s="16" t="n">
        <x:v>0.06599999999999995</x:v>
      </x:c>
      <x:c r="AS3377" s="16" t="n">
        <x:v>3.0743218780732775</x:v>
      </x:c>
      <x:c r="AT3377" t="n">
        <x:v>304</x:v>
      </x:c>
      <x:c r="AU3377" t="str">
        <x:v>RTK Fixed</x:v>
      </x:c>
      <x:c r="AV3377" s="15" t="b">
        <x:v>1</x:v>
      </x:c>
      <x:c r="AW3377" s="16" t="n">
        <x:v>1.332810968132776</x:v>
      </x:c>
      <x:c r="AX3377" s="16" t="n">
        <x:v>0.1367</x:v>
      </x:c>
    </x:row>
    <x:row r="3378">
      <x:c r="A3378" t="n">
        <x:v>3377</x:v>
      </x:c>
      <x:c r="B3378" s="16" t="n">
        <x:v>1785180039.866</x:v>
      </x:c>
      <x:c r="C3378" s="16" t="n">
        <x:v>2020.182</x:v>
      </x:c>
      <x:c r="D3378" t="n">
        <x:v>23</x:v>
      </x:c>
      <x:c r="E3378" t="n">
        <x:v>23</x:v>
      </x:c>
      <x:c r="F3378" t="str">
        <x:v>North-mid</x:v>
      </x:c>
      <x:c r="G3378" t="str">
        <x:v>Eastbound</x:v>
      </x:c>
      <x:c r="H3378" t="n">
        <x:v>2697</x:v>
      </x:c>
      <x:c r="I3378" s="16" t="n">
        <x:v>29.78492204119393</x:v>
      </x:c>
      <x:c r="J3378" s="16" t="n">
        <x:v>9.477139033958169</x:v>
      </x:c>
      <x:c r="K3378" s="17" t="n">
        <x:v>0.31818579282668075</x:v>
      </x:c>
      <x:c r="L3378" t="str">
        <x:v>Early</x:v>
      </x:c>
      <x:c r="M3378" s="15" t="b">
        <x:v>1</x:v>
      </x:c>
      <x:c r="N3378" s="18" t="n">
        <x:v>75.00013681081361</x:v>
      </x:c>
      <x:c r="O3378" s="18" t="n">
        <x:v>73.086</x:v>
      </x:c>
      <x:c r="P3378" s="18" t="n">
        <x:v>-1.9138109681327933</x:v>
      </x:c>
      <x:c r="Q3378" s="16" t="n">
        <x:v>-17.5438</x:v>
      </x:c>
      <x:c r="R3378" s="16" t="n">
        <x:v>-17.6755</x:v>
      </x:c>
      <x:c r="S3378" s="16" t="n">
        <x:v>-0.3483</x:v>
      </x:c>
      <x:c r="T3378" s="16" t="n">
        <x:v>0.3483</x:v>
      </x:c>
      <x:c r="U3378" s="16" t="n">
        <x:v>0.23377149318605328</x:v>
      </x:c>
      <x:c r="V3378" s="16" t="n">
        <x:v>0.23377149318605328</x:v>
      </x:c>
      <x:c r="W3378" s="16" t="n">
        <x:v>3</x:v>
      </x:c>
      <x:c r="X3378" s="16" t="n">
        <x:v>-6.667</x:v>
      </x:c>
      <x:c r="Y3378" s="16" t="n">
        <x:v>-5.614</x:v>
      </x:c>
      <x:c r="Z3378" s="16" t="n">
        <x:v>-0.1573</x:v>
      </x:c>
      <x:c r="AA3378" s="16" t="n">
        <x:v>407.675</x:v>
      </x:c>
      <x:c r="AB3378" s="16" t="n">
        <x:v>412</x:v>
      </x:c>
      <x:c r="AC3378" s="16" t="n">
        <x:v>423</x:v>
      </x:c>
      <x:c r="AD3378" s="16" t="n">
        <x:v>-11</x:v>
      </x:c>
      <x:c r="AE3378" s="16" t="n">
        <x:v>11</x:v>
      </x:c>
      <x:c r="AF3378" s="16" t="n">
        <x:v>-0.096</x:v>
      </x:c>
      <x:c r="AG3378" s="16" t="n">
        <x:v>-0.06129999999999999</x:v>
      </x:c>
      <x:c r="AH3378" s="19" t="n">
        <x:v>150</x:v>
      </x:c>
      <x:c r="AI3378" s="19" t="n">
        <x:v>-150</x:v>
      </x:c>
      <x:c r="AJ3378" s="20" t="b">
        <x:v>1</x:v>
      </x:c>
      <x:c r="AK3378" s="20" t="b">
        <x:v>1</x:v>
      </x:c>
      <x:c r="AL3378" s="20" t="b">
        <x:v>0</x:v>
      </x:c>
      <x:c r="AM3378" s="20" t="b">
        <x:v>0</x:v>
      </x:c>
      <x:c r="AN3378" s="19" t="n">
        <x:v>150</x:v>
      </x:c>
      <x:c r="AO3378" s="19" t="n">
        <x:v>0</x:v>
      </x:c>
      <x:c r="AP3378" s="16" t="n">
        <x:v>0.75</x:v>
      </x:c>
      <x:c r="AQ3378" s="16" t="n">
        <x:v>0.696</x:v>
      </x:c>
      <x:c r="AR3378" s="16" t="n">
        <x:v>0.05400000000000005</x:v>
      </x:c>
      <x:c r="AS3378" s="16" t="n">
        <x:v>3.437801839838939</x:v>
      </x:c>
      <x:c r="AT3378" t="n">
        <x:v>304</x:v>
      </x:c>
      <x:c r="AU3378" t="str">
        <x:v>RTK Fixed</x:v>
      </x:c>
      <x:c r="AV3378" s="15" t="b">
        <x:v>1</x:v>
      </x:c>
      <x:c r="AW3378" s="16" t="n">
        <x:v>1.9138109681327933</x:v>
      </x:c>
      <x:c r="AX3378" s="16" t="n">
        <x:v>0.1573</x:v>
      </x:c>
    </x:row>
    <x:row r="3379">
      <x:c r="A3379" t="n">
        <x:v>3378</x:v>
      </x:c>
      <x:c r="B3379" s="16" t="n">
        <x:v>1785180040.066</x:v>
      </x:c>
      <x:c r="C3379" s="16" t="n">
        <x:v>2020.382</x:v>
      </x:c>
      <x:c r="D3379" t="n">
        <x:v>23</x:v>
      </x:c>
      <x:c r="E3379" t="n">
        <x:v>23</x:v>
      </x:c>
      <x:c r="F3379" t="str">
        <x:v>North-mid</x:v>
      </x:c>
      <x:c r="G3379" t="str">
        <x:v>Eastbound</x:v>
      </x:c>
      <x:c r="H3379" t="n">
        <x:v>2697</x:v>
      </x:c>
      <x:c r="I3379" s="16" t="n">
        <x:v>29.78492204119393</x:v>
      </x:c>
      <x:c r="J3379" s="16" t="n">
        <x:v>9.627743916985763</x:v>
      </x:c>
      <x:c r="K3379" s="17" t="n">
        <x:v>0.3232422063643526</x:v>
      </x:c>
      <x:c r="L3379" t="str">
        <x:v>Early</x:v>
      </x:c>
      <x:c r="M3379" s="15" t="b">
        <x:v>1</x:v>
      </x:c>
      <x:c r="N3379" s="18" t="n">
        <x:v>75.00013681081361</x:v>
      </x:c>
      <x:c r="O3379" s="18" t="n">
        <x:v>72.643</x:v>
      </x:c>
      <x:c r="P3379" s="18" t="n">
        <x:v>-2.356810968132777</x:v>
      </x:c>
      <x:c r="Q3379" s="16" t="n">
        <x:v>-17.5438</x:v>
      </x:c>
      <x:c r="R3379" s="16" t="n">
        <x:v>-17.6755</x:v>
      </x:c>
      <x:c r="S3379" s="16" t="n">
        <x:v>-0.3854</x:v>
      </x:c>
      <x:c r="T3379" s="16" t="n">
        <x:v>0.3854</x:v>
      </x:c>
      <x:c r="U3379" s="16" t="n">
        <x:v>0.25066732723604535</x:v>
      </x:c>
      <x:c r="V3379" s="16" t="n">
        <x:v>0.25066732723604535</x:v>
      </x:c>
      <x:c r="W3379" s="16" t="n">
        <x:v>3</x:v>
      </x:c>
      <x:c r="X3379" s="16" t="n">
        <x:v>-7.38</x:v>
      </x:c>
      <x:c r="Y3379" s="16" t="n">
        <x:v>-6.207</x:v>
      </x:c>
      <x:c r="Z3379" s="16" t="n">
        <x:v>-0.1739</x:v>
      </x:c>
      <x:c r="AA3379" s="16" t="n">
        <x:v>403.525</x:v>
      </x:c>
      <x:c r="AB3379" s="16" t="n">
        <x:v>408</x:v>
      </x:c>
      <x:c r="AC3379" s="16" t="n">
        <x:v>407</x:v>
      </x:c>
      <x:c r="AD3379" s="16" t="n">
        <x:v>1</x:v>
      </x:c>
      <x:c r="AE3379" s="16" t="n">
        <x:v>1</x:v>
      </x:c>
      <x:c r="AF3379" s="16" t="n">
        <x:v>-0.16</x:v>
      </x:c>
      <x:c r="AG3379" s="16" t="n">
        <x:v>-0.013899999999999996</x:v>
      </x:c>
      <x:c r="AH3379" s="19" t="n">
        <x:v>0</x:v>
      </x:c>
      <x:c r="AI3379" s="19" t="n">
        <x:v>0</x:v>
      </x:c>
      <x:c r="AJ3379" s="20" t="b">
        <x:v>0</x:v>
      </x:c>
      <x:c r="AK3379" s="20" t="b">
        <x:v>0</x:v>
      </x:c>
      <x:c r="AL3379" s="20" t="b">
        <x:v>0</x:v>
      </x:c>
      <x:c r="AM3379" s="20" t="b">
        <x:v>1</x:v>
      </x:c>
      <x:c r="AN3379" s="19" t="n">
        <x:v>0</x:v>
      </x:c>
      <x:c r="AO3379" s="19" t="n">
        <x:v>0</x:v>
      </x:c>
      <x:c r="AP3379" s="16" t="n">
        <x:v>0.75</x:v>
      </x:c>
      <x:c r="AQ3379" s="16" t="n">
        <x:v>0.669</x:v>
      </x:c>
      <x:c r="AR3379" s="16" t="n">
        <x:v>0.08099999999999996</x:v>
      </x:c>
      <x:c r="AS3379" s="16" t="n">
        <x:v>3.2888070800823797</x:v>
      </x:c>
      <x:c r="AT3379" t="n">
        <x:v>305</x:v>
      </x:c>
      <x:c r="AU3379" t="str">
        <x:v>RTK Fixed</x:v>
      </x:c>
      <x:c r="AV3379" s="15" t="b">
        <x:v>1</x:v>
      </x:c>
      <x:c r="AW3379" s="16" t="n">
        <x:v>2.356810968132777</x:v>
      </x:c>
      <x:c r="AX3379" s="16" t="n">
        <x:v>0.1739</x:v>
      </x:c>
    </x:row>
    <x:row r="3380">
      <x:c r="A3380" t="n">
        <x:v>3379</x:v>
      </x:c>
      <x:c r="B3380" s="16" t="n">
        <x:v>1785180040.267</x:v>
      </x:c>
      <x:c r="C3380" s="16" t="n">
        <x:v>2020.583</x:v>
      </x:c>
      <x:c r="D3380" t="n">
        <x:v>23</x:v>
      </x:c>
      <x:c r="E3380" t="n">
        <x:v>23</x:v>
      </x:c>
      <x:c r="F3380" t="str">
        <x:v>North-mid</x:v>
      </x:c>
      <x:c r="G3380" t="str">
        <x:v>Eastbound</x:v>
      </x:c>
      <x:c r="H3380" t="n">
        <x:v>2697</x:v>
      </x:c>
      <x:c r="I3380" s="16" t="n">
        <x:v>29.78492204119393</x:v>
      </x:c>
      <x:c r="J3380" s="16" t="n">
        <x:v>9.686984414495196</x:v>
      </x:c>
      <x:c r="K3380" s="17" t="n">
        <x:v>0.3252311488711519</x:v>
      </x:c>
      <x:c r="L3380" t="str">
        <x:v>Early</x:v>
      </x:c>
      <x:c r="M3380" s="15" t="b">
        <x:v>1</x:v>
      </x:c>
      <x:c r="N3380" s="18" t="n">
        <x:v>75.00013681081361</x:v>
      </x:c>
      <x:c r="O3380" s="18" t="n">
        <x:v>72.643</x:v>
      </x:c>
      <x:c r="P3380" s="18" t="n">
        <x:v>-2.356810968132777</x:v>
      </x:c>
      <x:c r="Q3380" s="16" t="n">
        <x:v>-17.5438</x:v>
      </x:c>
      <x:c r="R3380" s="16" t="n">
        <x:v>-17.6755</x:v>
      </x:c>
      <x:c r="S3380" s="16" t="n">
        <x:v>-0.3861</x:v>
      </x:c>
      <x:c r="T3380" s="16" t="n">
        <x:v>0.3861</x:v>
      </x:c>
      <x:c r="U3380" s="16" t="n">
        <x:v>0.253842772848063</x:v>
      </x:c>
      <x:c r="V3380" s="16" t="n">
        <x:v>0.253842772848063</x:v>
      </x:c>
      <x:c r="W3380" s="16" t="n">
        <x:v>3</x:v>
      </x:c>
      <x:c r="X3380" s="16" t="n">
        <x:v>-7.395</x:v>
      </x:c>
      <x:c r="Y3380" s="16" t="n">
        <x:v>-6.219</x:v>
      </x:c>
      <x:c r="Z3380" s="16" t="n">
        <x:v>-0.1742</x:v>
      </x:c>
      <x:c r="AA3380" s="16" t="n">
        <x:v>403.45</x:v>
      </x:c>
      <x:c r="AB3380" s="16" t="n">
        <x:v>408</x:v>
      </x:c>
      <x:c r="AC3380" s="16" t="n">
        <x:v>407</x:v>
      </x:c>
      <x:c r="AD3380" s="16" t="n">
        <x:v>1</x:v>
      </x:c>
      <x:c r="AE3380" s="16" t="n">
        <x:v>1</x:v>
      </x:c>
      <x:c r="AF3380" s="16" t="n">
        <x:v>-0.16</x:v>
      </x:c>
      <x:c r="AG3380" s="16" t="n">
        <x:v>-0.01419999999999999</x:v>
      </x:c>
      <x:c r="AH3380" s="19" t="n">
        <x:v>0</x:v>
      </x:c>
      <x:c r="AI3380" s="19" t="n">
        <x:v>0</x:v>
      </x:c>
      <x:c r="AJ3380" s="20" t="b">
        <x:v>0</x:v>
      </x:c>
      <x:c r="AK3380" s="20" t="b">
        <x:v>0</x:v>
      </x:c>
      <x:c r="AL3380" s="20" t="b">
        <x:v>0</x:v>
      </x:c>
      <x:c r="AM3380" s="20" t="b">
        <x:v>1</x:v>
      </x:c>
      <x:c r="AN3380" s="19" t="n">
        <x:v>0</x:v>
      </x:c>
      <x:c r="AO3380" s="19" t="n">
        <x:v>0</x:v>
      </x:c>
      <x:c r="AP3380" s="16" t="n">
        <x:v>0.75</x:v>
      </x:c>
      <x:c r="AQ3380" s="16" t="n">
        <x:v>0.738</x:v>
      </x:c>
      <x:c r="AR3380" s="16" t="n">
        <x:v>0.01200000000000001</x:v>
      </x:c>
      <x:c r="AS3380" s="16" t="n">
        <x:v>3.229990342090823</x:v>
      </x:c>
      <x:c r="AT3380" t="n">
        <x:v>305</x:v>
      </x:c>
      <x:c r="AU3380" t="str">
        <x:v>RTK Fixed</x:v>
      </x:c>
      <x:c r="AV3380" s="15" t="b">
        <x:v>1</x:v>
      </x:c>
      <x:c r="AW3380" s="16" t="n">
        <x:v>2.356810968132777</x:v>
      </x:c>
      <x:c r="AX3380" s="16" t="n">
        <x:v>0.1742</x:v>
      </x:c>
    </x:row>
    <x:row r="3381">
      <x:c r="A3381" t="n">
        <x:v>3380</x:v>
      </x:c>
      <x:c r="B3381" s="16" t="n">
        <x:v>1785180040.567</x:v>
      </x:c>
      <x:c r="C3381" s="16" t="n">
        <x:v>2020.883</x:v>
      </x:c>
      <x:c r="D3381" t="n">
        <x:v>23</x:v>
      </x:c>
      <x:c r="E3381" t="n">
        <x:v>23</x:v>
      </x:c>
      <x:c r="F3381" t="str">
        <x:v>North-mid</x:v>
      </x:c>
      <x:c r="G3381" t="str">
        <x:v>Eastbound</x:v>
      </x:c>
      <x:c r="H3381" t="n">
        <x:v>2698</x:v>
      </x:c>
      <x:c r="I3381" s="16" t="n">
        <x:v>29.78492204119393</x:v>
      </x:c>
      <x:c r="J3381" s="16" t="n">
        <x:v>9.960261769015132</x:v>
      </x:c>
      <x:c r="K3381" s="17" t="n">
        <x:v>0.33440617219812185</x:v>
      </x:c>
      <x:c r="L3381" t="str">
        <x:v>Middle</x:v>
      </x:c>
      <x:c r="M3381" s="15" t="b">
        <x:v>1</x:v>
      </x:c>
      <x:c r="N3381" s="18" t="n">
        <x:v>75.00013681081361</x:v>
      </x:c>
      <x:c r="O3381" s="18" t="n">
        <x:v>72.906</x:v>
      </x:c>
      <x:c r="P3381" s="18" t="n">
        <x:v>-2.093810968132857</x:v>
      </x:c>
      <x:c r="Q3381" s="16" t="n">
        <x:v>-17.0643</x:v>
      </x:c>
      <x:c r="R3381" s="16" t="n">
        <x:v>-17.547</x:v>
      </x:c>
      <x:c r="S3381" s="16" t="n">
        <x:v>-0.3636</x:v>
      </x:c>
      <x:c r="T3381" s="16" t="n">
        <x:v>0.3636</x:v>
      </x:c>
      <x:c r="U3381" s="16" t="n">
        <x:v>0.23786818344534533</x:v>
      </x:c>
      <x:c r="V3381" s="16" t="n">
        <x:v>0.23786818344534533</x:v>
      </x:c>
      <x:c r="W3381" s="16" t="n">
        <x:v>3</x:v>
      </x:c>
      <x:c r="X3381" s="16" t="n">
        <x:v>-6.961</x:v>
      </x:c>
      <x:c r="Y3381" s="16" t="n">
        <x:v>-5.859</x:v>
      </x:c>
      <x:c r="Z3381" s="16" t="n">
        <x:v>-0.1641</x:v>
      </x:c>
      <x:c r="AA3381" s="16" t="n">
        <x:v>405.975</x:v>
      </x:c>
      <x:c r="AB3381" s="16" t="n">
        <x:v>408</x:v>
      </x:c>
      <x:c r="AC3381" s="16" t="n">
        <x:v>407</x:v>
      </x:c>
      <x:c r="AD3381" s="16" t="n">
        <x:v>1</x:v>
      </x:c>
      <x:c r="AE3381" s="16" t="n">
        <x:v>1</x:v>
      </x:c>
      <x:c r="AF3381" s="16" t="n">
        <x:v>-0.16</x:v>
      </x:c>
      <x:c r="AG3381" s="16" t="n">
        <x:v>-0.0040999999999999925</x:v>
      </x:c>
      <x:c r="AH3381" s="19" t="n">
        <x:v>0</x:v>
      </x:c>
      <x:c r="AI3381" s="19" t="n">
        <x:v>0</x:v>
      </x:c>
      <x:c r="AJ3381" s="20" t="b">
        <x:v>0</x:v>
      </x:c>
      <x:c r="AK3381" s="20" t="b">
        <x:v>0</x:v>
      </x:c>
      <x:c r="AL3381" s="20" t="b">
        <x:v>0</x:v>
      </x:c>
      <x:c r="AM3381" s="20" t="b">
        <x:v>1</x:v>
      </x:c>
      <x:c r="AN3381" s="19" t="n">
        <x:v>0</x:v>
      </x:c>
      <x:c r="AO3381" s="19" t="n">
        <x:v>0</x:v>
      </x:c>
      <x:c r="AP3381" s="16" t="n">
        <x:v>0.75</x:v>
      </x:c>
      <x:c r="AQ3381" s="16" t="n">
        <x:v>0.71</x:v>
      </x:c>
      <x:c r="AR3381" s="16" t="n">
        <x:v>0.040000000000000036</x:v>
      </x:c>
      <x:c r="AS3381" s="16" t="n">
        <x:v>3.4513470486173943</x:v>
      </x:c>
      <x:c r="AT3381" t="n">
        <x:v>305</x:v>
      </x:c>
      <x:c r="AU3381" t="str">
        <x:v>RTK Fixed</x:v>
      </x:c>
      <x:c r="AV3381" s="15" t="b">
        <x:v>1</x:v>
      </x:c>
      <x:c r="AW3381" s="16" t="n">
        <x:v>2.093810968132857</x:v>
      </x:c>
      <x:c r="AX3381" s="16" t="n">
        <x:v>0.1641</x:v>
      </x:c>
    </x:row>
    <x:row r="3382">
      <x:c r="A3382" t="n">
        <x:v>3381</x:v>
      </x:c>
      <x:c r="B3382" s="16" t="n">
        <x:v>1785180040.767</x:v>
      </x:c>
      <x:c r="C3382" s="16" t="n">
        <x:v>2021.083</x:v>
      </x:c>
      <x:c r="D3382" t="n">
        <x:v>23</x:v>
      </x:c>
      <x:c r="E3382" t="n">
        <x:v>23</x:v>
      </x:c>
      <x:c r="F3382" t="str">
        <x:v>North-mid</x:v>
      </x:c>
      <x:c r="G3382" t="str">
        <x:v>Eastbound</x:v>
      </x:c>
      <x:c r="H3382" t="n">
        <x:v>2698</x:v>
      </x:c>
      <x:c r="I3382" s="16" t="n">
        <x:v>29.78492204119393</x:v>
      </x:c>
      <x:c r="J3382" s="16" t="n">
        <x:v>10.033218401132368</x:v>
      </x:c>
      <x:c r="K3382" s="17" t="n">
        <x:v>0.3368556206813622</x:v>
      </x:c>
      <x:c r="L3382" t="str">
        <x:v>Middle</x:v>
      </x:c>
      <x:c r="M3382" s="15" t="b">
        <x:v>1</x:v>
      </x:c>
      <x:c r="N3382" s="18" t="n">
        <x:v>75.00013681081361</x:v>
      </x:c>
      <x:c r="O3382" s="18" t="n">
        <x:v>72.906</x:v>
      </x:c>
      <x:c r="P3382" s="18" t="n">
        <x:v>-2.093810968132857</x:v>
      </x:c>
      <x:c r="Q3382" s="16" t="n">
        <x:v>-17.0643</x:v>
      </x:c>
      <x:c r="R3382" s="16" t="n">
        <x:v>-17.547</x:v>
      </x:c>
      <x:c r="S3382" s="16" t="n">
        <x:v>-0.3605</x:v>
      </x:c>
      <x:c r="T3382" s="16" t="n">
        <x:v>0.3605</x:v>
      </x:c>
      <x:c r="U3382" s="16" t="n">
        <x:v>0.23736835336422502</x:v>
      </x:c>
      <x:c r="V3382" s="16" t="n">
        <x:v>0.23736835336422502</x:v>
      </x:c>
      <x:c r="W3382" s="16" t="n">
        <x:v>3</x:v>
      </x:c>
      <x:c r="X3382" s="16" t="n">
        <x:v>-6.901</x:v>
      </x:c>
      <x:c r="Y3382" s="16" t="n">
        <x:v>-5.809</x:v>
      </x:c>
      <x:c r="Z3382" s="16" t="n">
        <x:v>-0.1627</x:v>
      </x:c>
      <x:c r="AA3382" s="16" t="n">
        <x:v>406.325</x:v>
      </x:c>
      <x:c r="AB3382" s="16" t="n">
        <x:v>408</x:v>
      </x:c>
      <x:c r="AC3382" s="16" t="n">
        <x:v>407</x:v>
      </x:c>
      <x:c r="AD3382" s="16" t="n">
        <x:v>1</x:v>
      </x:c>
      <x:c r="AE3382" s="16" t="n">
        <x:v>1</x:v>
      </x:c>
      <x:c r="AF3382" s="16" t="n">
        <x:v>-0.16</x:v>
      </x:c>
      <x:c r="AG3382" s="16" t="n">
        <x:v>-0.002700000000000008</x:v>
      </x:c>
      <x:c r="AH3382" s="19" t="n">
        <x:v>0</x:v>
      </x:c>
      <x:c r="AI3382" s="19" t="n">
        <x:v>0</x:v>
      </x:c>
      <x:c r="AJ3382" s="20" t="b">
        <x:v>0</x:v>
      </x:c>
      <x:c r="AK3382" s="20" t="b">
        <x:v>0</x:v>
      </x:c>
      <x:c r="AL3382" s="20" t="b">
        <x:v>0</x:v>
      </x:c>
      <x:c r="AM3382" s="20" t="b">
        <x:v>1</x:v>
      </x:c>
      <x:c r="AN3382" s="19" t="n">
        <x:v>0</x:v>
      </x:c>
      <x:c r="AO3382" s="19" t="n">
        <x:v>0</x:v>
      </x:c>
      <x:c r="AP3382" s="16" t="n">
        <x:v>0.75</x:v>
      </x:c>
      <x:c r="AQ3382" s="16" t="n">
        <x:v>0.685</x:v>
      </x:c>
      <x:c r="AR3382" s="16" t="n">
        <x:v>0.06499999999999995</x:v>
      </x:c>
      <x:c r="AS3382" s="16" t="n">
        <x:v>3.378532617868297</x:v>
      </x:c>
      <x:c r="AT3382" t="n">
        <x:v>305</x:v>
      </x:c>
      <x:c r="AU3382" t="str">
        <x:v>RTK Fixed</x:v>
      </x:c>
      <x:c r="AV3382" s="15" t="b">
        <x:v>1</x:v>
      </x:c>
      <x:c r="AW3382" s="16" t="n">
        <x:v>2.093810968132857</x:v>
      </x:c>
      <x:c r="AX3382" s="16" t="n">
        <x:v>0.1627</x:v>
      </x:c>
    </x:row>
    <x:row r="3383">
      <x:c r="A3383" t="n">
        <x:v>3382</x:v>
      </x:c>
      <x:c r="B3383" s="16" t="n">
        <x:v>1785180041.068</x:v>
      </x:c>
      <x:c r="C3383" s="16" t="n">
        <x:v>2021.384</x:v>
      </x:c>
      <x:c r="D3383" t="n">
        <x:v>23</x:v>
      </x:c>
      <x:c r="E3383" t="n">
        <x:v>23</x:v>
      </x:c>
      <x:c r="F3383" t="str">
        <x:v>North-mid</x:v>
      </x:c>
      <x:c r="G3383" t="str">
        <x:v>Eastbound</x:v>
      </x:c>
      <x:c r="H3383" t="n">
        <x:v>2698</x:v>
      </x:c>
      <x:c r="I3383" s="16" t="n">
        <x:v>29.78492204119393</x:v>
      </x:c>
      <x:c r="J3383" s="16" t="n">
        <x:v>10.23839804509947</x:v>
      </x:c>
      <x:c r="K3383" s="17" t="n">
        <x:v>0.3437443291252967</x:v>
      </x:c>
      <x:c r="L3383" t="str">
        <x:v>Middle</x:v>
      </x:c>
      <x:c r="M3383" s="15" t="b">
        <x:v>1</x:v>
      </x:c>
      <x:c r="N3383" s="18" t="n">
        <x:v>75.00013681081361</x:v>
      </x:c>
      <x:c r="O3383" s="18" t="n">
        <x:v>72.342</x:v>
      </x:c>
      <x:c r="P3383" s="18" t="n">
        <x:v>-2.6578109681328215</x:v>
      </x:c>
      <x:c r="Q3383" s="16" t="n">
        <x:v>-17.0643</x:v>
      </x:c>
      <x:c r="R3383" s="16" t="n">
        <x:v>-17.547</x:v>
      </x:c>
      <x:c r="S3383" s="16" t="n">
        <x:v>-0.3863</x:v>
      </x:c>
      <x:c r="T3383" s="16" t="n">
        <x:v>0.3863</x:v>
      </x:c>
      <x:c r="U3383" s="16" t="n">
        <x:v>0.2396407313112432</x:v>
      </x:c>
      <x:c r="V3383" s="16" t="n">
        <x:v>0.2396407313112432</x:v>
      </x:c>
      <x:c r="W3383" s="16" t="n">
        <x:v>3</x:v>
      </x:c>
      <x:c r="X3383" s="16" t="n">
        <x:v>-7.398</x:v>
      </x:c>
      <x:c r="Y3383" s="16" t="n">
        <x:v>-6.222</x:v>
      </x:c>
      <x:c r="Z3383" s="16" t="n">
        <x:v>-0.1743</x:v>
      </x:c>
      <x:c r="AA3383" s="16" t="n">
        <x:v>403.425</x:v>
      </x:c>
      <x:c r="AB3383" s="16" t="n">
        <x:v>408</x:v>
      </x:c>
      <x:c r="AC3383" s="16" t="n">
        <x:v>407</x:v>
      </x:c>
      <x:c r="AD3383" s="16" t="n">
        <x:v>1</x:v>
      </x:c>
      <x:c r="AE3383" s="16" t="n">
        <x:v>1</x:v>
      </x:c>
      <x:c r="AF3383" s="16" t="n">
        <x:v>-0.16</x:v>
      </x:c>
      <x:c r="AG3383" s="16" t="n">
        <x:v>-0.014300000000000007</x:v>
      </x:c>
      <x:c r="AH3383" s="19" t="n">
        <x:v>0</x:v>
      </x:c>
      <x:c r="AI3383" s="19" t="n">
        <x:v>0</x:v>
      </x:c>
      <x:c r="AJ3383" s="20" t="b">
        <x:v>0</x:v>
      </x:c>
      <x:c r="AK3383" s="20" t="b">
        <x:v>0</x:v>
      </x:c>
      <x:c r="AL3383" s="20" t="b">
        <x:v>0</x:v>
      </x:c>
      <x:c r="AM3383" s="20" t="b">
        <x:v>1</x:v>
      </x:c>
      <x:c r="AN3383" s="19" t="n">
        <x:v>0</x:v>
      </x:c>
      <x:c r="AO3383" s="19" t="n">
        <x:v>0</x:v>
      </x:c>
      <x:c r="AP3383" s="16" t="n">
        <x:v>0.75</x:v>
      </x:c>
      <x:c r="AQ3383" s="16" t="n">
        <x:v>0.337</x:v>
      </x:c>
      <x:c r="AR3383" s="16" t="n">
        <x:v>0.413</x:v>
      </x:c>
      <x:c r="AS3383" s="16" t="n">
        <x:v>3.1740640195181937</x:v>
      </x:c>
      <x:c r="AT3383" t="n">
        <x:v>305</x:v>
      </x:c>
      <x:c r="AU3383" t="str">
        <x:v>RTK Fixed</x:v>
      </x:c>
      <x:c r="AV3383" s="15" t="b">
        <x:v>1</x:v>
      </x:c>
      <x:c r="AW3383" s="16" t="n">
        <x:v>2.6578109681328215</x:v>
      </x:c>
      <x:c r="AX3383" s="16" t="n">
        <x:v>0.1743</x:v>
      </x:c>
    </x:row>
    <x:row r="3384">
      <x:c r="A3384" t="n">
        <x:v>3383</x:v>
      </x:c>
      <x:c r="B3384" s="16" t="n">
        <x:v>1785180041.268</x:v>
      </x:c>
      <x:c r="C3384" s="16" t="n">
        <x:v>2021.584</x:v>
      </x:c>
      <x:c r="D3384" t="n">
        <x:v>23</x:v>
      </x:c>
      <x:c r="E3384" t="n">
        <x:v>23</x:v>
      </x:c>
      <x:c r="F3384" t="str">
        <x:v>North-mid</x:v>
      </x:c>
      <x:c r="G3384" t="str">
        <x:v>Eastbound</x:v>
      </x:c>
      <x:c r="H3384" t="n">
        <x:v>2698</x:v>
      </x:c>
      <x:c r="I3384" s="16" t="n">
        <x:v>29.78492204119393</x:v>
      </x:c>
      <x:c r="J3384" s="16" t="n">
        <x:v>10.329639955897198</x:v>
      </x:c>
      <x:c r="K3384" s="17" t="n">
        <x:v>0.34680768818568086</x:v>
      </x:c>
      <x:c r="L3384" t="str">
        <x:v>Middle</x:v>
      </x:c>
      <x:c r="M3384" s="15" t="b">
        <x:v>1</x:v>
      </x:c>
      <x:c r="N3384" s="18" t="n">
        <x:v>75.00013681081361</x:v>
      </x:c>
      <x:c r="O3384" s="18" t="n">
        <x:v>72.293</x:v>
      </x:c>
      <x:c r="P3384" s="18" t="n">
        <x:v>-2.7068109681327996</x:v>
      </x:c>
      <x:c r="Q3384" s="16" t="n">
        <x:v>-17.0643</x:v>
      </x:c>
      <x:c r="R3384" s="16" t="n">
        <x:v>-17.547</x:v>
      </x:c>
      <x:c r="S3384" s="16" t="n">
        <x:v>-0.3983</x:v>
      </x:c>
      <x:c r="T3384" s="16" t="n">
        <x:v>0.3983</x:v>
      </x:c>
      <x:c r="U3384" s="16" t="n">
        <x:v>0.2532904094751718</x:v>
      </x:c>
      <x:c r="V3384" s="16" t="n">
        <x:v>0.2532904094751718</x:v>
      </x:c>
      <x:c r="W3384" s="16" t="n">
        <x:v>3</x:v>
      </x:c>
      <x:c r="X3384" s="16" t="n">
        <x:v>-7.63</x:v>
      </x:c>
      <x:c r="Y3384" s="16" t="n">
        <x:v>-6.414</x:v>
      </x:c>
      <x:c r="Z3384" s="16" t="n">
        <x:v>-0.1797</x:v>
      </x:c>
      <x:c r="AA3384" s="16" t="n">
        <x:v>402.075</x:v>
      </x:c>
      <x:c r="AB3384" s="16" t="n">
        <x:v>408</x:v>
      </x:c>
      <x:c r="AC3384" s="16" t="n">
        <x:v>407</x:v>
      </x:c>
      <x:c r="AD3384" s="16" t="n">
        <x:v>1</x:v>
      </x:c>
      <x:c r="AE3384" s="16" t="n">
        <x:v>1</x:v>
      </x:c>
      <x:c r="AF3384" s="16" t="n">
        <x:v>-0.16</x:v>
      </x:c>
      <x:c r="AG3384" s="16" t="n">
        <x:v>-0.019699999999999995</x:v>
      </x:c>
      <x:c r="AH3384" s="19" t="n">
        <x:v>0</x:v>
      </x:c>
      <x:c r="AI3384" s="19" t="n">
        <x:v>0</x:v>
      </x:c>
      <x:c r="AJ3384" s="20" t="b">
        <x:v>0</x:v>
      </x:c>
      <x:c r="AK3384" s="20" t="b">
        <x:v>0</x:v>
      </x:c>
      <x:c r="AL3384" s="20" t="b">
        <x:v>0</x:v>
      </x:c>
      <x:c r="AM3384" s="20" t="b">
        <x:v>1</x:v>
      </x:c>
      <x:c r="AN3384" s="19" t="n">
        <x:v>0</x:v>
      </x:c>
      <x:c r="AO3384" s="19" t="n">
        <x:v>0</x:v>
      </x:c>
      <x:c r="AP3384" s="16" t="n">
        <x:v>0.75</x:v>
      </x:c>
      <x:c r="AQ3384" s="16" t="n">
        <x:v>0.587</x:v>
      </x:c>
      <x:c r="AR3384" s="16" t="n">
        <x:v>0.16300000000000003</x:v>
      </x:c>
      <x:c r="AS3384" s="16" t="n">
        <x:v>3.0841818688268057</x:v>
      </x:c>
      <x:c r="AT3384" t="n">
        <x:v>305</x:v>
      </x:c>
      <x:c r="AU3384" t="str">
        <x:v>RTK Fixed</x:v>
      </x:c>
      <x:c r="AV3384" s="15" t="b">
        <x:v>1</x:v>
      </x:c>
      <x:c r="AW3384" s="16" t="n">
        <x:v>2.7068109681327996</x:v>
      </x:c>
      <x:c r="AX3384" s="16" t="n">
        <x:v>0.1797</x:v>
      </x:c>
    </x:row>
    <x:row r="3385">
      <x:c r="A3385" t="n">
        <x:v>3384</x:v>
      </x:c>
      <x:c r="B3385" s="16" t="n">
        <x:v>1785180041.468</x:v>
      </x:c>
      <x:c r="C3385" s="16" t="n">
        <x:v>2021.784</x:v>
      </x:c>
      <x:c r="D3385" t="n">
        <x:v>23</x:v>
      </x:c>
      <x:c r="E3385" t="n">
        <x:v>23</x:v>
      </x:c>
      <x:c r="F3385" t="str">
        <x:v>North-mid</x:v>
      </x:c>
      <x:c r="G3385" t="str">
        <x:v>Eastbound</x:v>
      </x:c>
      <x:c r="H3385" t="n">
        <x:v>2698</x:v>
      </x:c>
      <x:c r="I3385" s="16" t="n">
        <x:v>29.78492204119393</x:v>
      </x:c>
      <x:c r="J3385" s="16" t="n">
        <x:v>10.402622470237628</x:v>
      </x:c>
      <x:c r="K3385" s="17" t="n">
        <x:v>0.34925800563957554</x:v>
      </x:c>
      <x:c r="L3385" t="str">
        <x:v>Middle</x:v>
      </x:c>
      <x:c r="M3385" s="15" t="b">
        <x:v>1</x:v>
      </x:c>
      <x:c r="N3385" s="18" t="n">
        <x:v>75.00013681081361</x:v>
      </x:c>
      <x:c r="O3385" s="18" t="n">
        <x:v>71.999</x:v>
      </x:c>
      <x:c r="P3385" s="18" t="n">
        <x:v>-3.0008109681327824</x:v>
      </x:c>
      <x:c r="Q3385" s="16" t="n">
        <x:v>-17.0643</x:v>
      </x:c>
      <x:c r="R3385" s="16" t="n">
        <x:v>-17.547</x:v>
      </x:c>
      <x:c r="S3385" s="16" t="n">
        <x:v>-0.4097</x:v>
      </x:c>
      <x:c r="T3385" s="16" t="n">
        <x:v>0.4097</x:v>
      </x:c>
      <x:c r="U3385" s="16" t="n">
        <x:v>0.2528871718912895</x:v>
      </x:c>
      <x:c r="V3385" s="16" t="n">
        <x:v>0.2528871718912895</x:v>
      </x:c>
      <x:c r="W3385" s="16" t="n">
        <x:v>3</x:v>
      </x:c>
      <x:c r="X3385" s="16" t="n">
        <x:v>-7.85</x:v>
      </x:c>
      <x:c r="Y3385" s="16" t="n">
        <x:v>-6.596</x:v>
      </x:c>
      <x:c r="Z3385" s="16" t="n">
        <x:v>-0.1848</x:v>
      </x:c>
      <x:c r="AA3385" s="16" t="n">
        <x:v>400.8</x:v>
      </x:c>
      <x:c r="AB3385" s="16" t="n">
        <x:v>408</x:v>
      </x:c>
      <x:c r="AC3385" s="16" t="n">
        <x:v>407</x:v>
      </x:c>
      <x:c r="AD3385" s="16" t="n">
        <x:v>1</x:v>
      </x:c>
      <x:c r="AE3385" s="16" t="n">
        <x:v>1</x:v>
      </x:c>
      <x:c r="AF3385" s="16" t="n">
        <x:v>-0.16</x:v>
      </x:c>
      <x:c r="AG3385" s="16" t="n">
        <x:v>-0.02479999999999999</x:v>
      </x:c>
      <x:c r="AH3385" s="19" t="n">
        <x:v>0</x:v>
      </x:c>
      <x:c r="AI3385" s="19" t="n">
        <x:v>0</x:v>
      </x:c>
      <x:c r="AJ3385" s="20" t="b">
        <x:v>0</x:v>
      </x:c>
      <x:c r="AK3385" s="20" t="b">
        <x:v>0</x:v>
      </x:c>
      <x:c r="AL3385" s="20" t="b">
        <x:v>0</x:v>
      </x:c>
      <x:c r="AM3385" s="20" t="b">
        <x:v>1</x:v>
      </x:c>
      <x:c r="AN3385" s="19" t="n">
        <x:v>0</x:v>
      </x:c>
      <x:c r="AO3385" s="19" t="n">
        <x:v>0</x:v>
      </x:c>
      <x:c r="AP3385" s="16" t="n">
        <x:v>0.75</x:v>
      </x:c>
      <x:c r="AQ3385" s="16" t="n">
        <x:v>0.282</x:v>
      </x:c>
      <x:c r="AR3385" s="16" t="n">
        <x:v>0.468</x:v>
      </x:c>
      <x:c r="AS3385" s="16" t="n">
        <x:v>3.0114181526317485</x:v>
      </x:c>
      <x:c r="AT3385" t="n">
        <x:v>305</x:v>
      </x:c>
      <x:c r="AU3385" t="str">
        <x:v>RTK Fixed</x:v>
      </x:c>
      <x:c r="AV3385" s="15" t="b">
        <x:v>1</x:v>
      </x:c>
      <x:c r="AW3385" s="16" t="n">
        <x:v>3.0008109681327824</x:v>
      </x:c>
      <x:c r="AX3385" s="16" t="n">
        <x:v>0.1848</x:v>
      </x:c>
    </x:row>
    <x:row r="3386">
      <x:c r="A3386" t="n">
        <x:v>3385</x:v>
      </x:c>
      <x:c r="B3386" s="16" t="n">
        <x:v>1785180041.669</x:v>
      </x:c>
      <x:c r="C3386" s="16" t="n">
        <x:v>2021.984</x:v>
      </x:c>
      <x:c r="D3386" t="n">
        <x:v>23</x:v>
      </x:c>
      <x:c r="E3386" t="n">
        <x:v>23</x:v>
      </x:c>
      <x:c r="F3386" t="str">
        <x:v>North-mid</x:v>
      </x:c>
      <x:c r="G3386" t="str">
        <x:v>Eastbound</x:v>
      </x:c>
      <x:c r="H3386" t="n">
        <x:v>2699</x:v>
      </x:c>
      <x:c r="I3386" s="16" t="n">
        <x:v>29.78492204119393</x:v>
      </x:c>
      <x:c r="J3386" s="16" t="n">
        <x:v>10.443481096569329</x:v>
      </x:c>
      <x:c r="K3386" s="17" t="n">
        <x:v>0.35062979456939686</x:v>
      </x:c>
      <x:c r="L3386" t="str">
        <x:v>Middle</x:v>
      </x:c>
      <x:c r="M3386" s="15" t="b">
        <x:v>1</x:v>
      </x:c>
      <x:c r="N3386" s="18" t="n">
        <x:v>75.00013681081361</x:v>
      </x:c>
      <x:c r="O3386" s="18" t="n">
        <x:v>71.953</x:v>
      </x:c>
      <x:c r="P3386" s="18" t="n">
        <x:v>-3.0468109681328315</x:v>
      </x:c>
      <x:c r="Q3386" s="16" t="n">
        <x:v>-16.5848</x:v>
      </x:c>
      <x:c r="R3386" s="16" t="n">
        <x:v>-17.4186</x:v>
      </x:c>
      <x:c r="S3386" s="16" t="n">
        <x:v>-0.4254</x:v>
      </x:c>
      <x:c r="T3386" s="16" t="n">
        <x:v>0.4254</x:v>
      </x:c>
      <x:c r="U3386" s="16" t="n">
        <x:v>0.24193899148145004</x:v>
      </x:c>
      <x:c r="V3386" s="16" t="n">
        <x:v>0.24193899148145004</x:v>
      </x:c>
      <x:c r="W3386" s="16" t="n">
        <x:v>3</x:v>
      </x:c>
      <x:c r="X3386" s="16" t="n">
        <x:v>-8.152</x:v>
      </x:c>
      <x:c r="Y3386" s="16" t="n">
        <x:v>-6.846</x:v>
      </x:c>
      <x:c r="Z3386" s="16" t="n">
        <x:v>-0.1918</x:v>
      </x:c>
      <x:c r="AA3386" s="16" t="n">
        <x:v>399.05</x:v>
      </x:c>
      <x:c r="AB3386" s="16" t="n">
        <x:v>408</x:v>
      </x:c>
      <x:c r="AC3386" s="16" t="n">
        <x:v>407</x:v>
      </x:c>
      <x:c r="AD3386" s="16" t="n">
        <x:v>1</x:v>
      </x:c>
      <x:c r="AE3386" s="16" t="n">
        <x:v>1</x:v>
      </x:c>
      <x:c r="AF3386" s="16" t="n">
        <x:v>-0.16</x:v>
      </x:c>
      <x:c r="AG3386" s="16" t="n">
        <x:v>-0.031799999999999995</x:v>
      </x:c>
      <x:c r="AH3386" s="19" t="n">
        <x:v>0</x:v>
      </x:c>
      <x:c r="AI3386" s="19" t="n">
        <x:v>0</x:v>
      </x:c>
      <x:c r="AJ3386" s="20" t="b">
        <x:v>0</x:v>
      </x:c>
      <x:c r="AK3386" s="20" t="b">
        <x:v>0</x:v>
      </x:c>
      <x:c r="AL3386" s="20" t="b">
        <x:v>0</x:v>
      </x:c>
      <x:c r="AM3386" s="20" t="b">
        <x:v>1</x:v>
      </x:c>
      <x:c r="AN3386" s="19" t="n">
        <x:v>0</x:v>
      </x:c>
      <x:c r="AO3386" s="19" t="n">
        <x:v>0</x:v>
      </x:c>
      <x:c r="AP3386" s="16" t="n">
        <x:v>0.75</x:v>
      </x:c>
      <x:c r="AQ3386" s="16" t="n">
        <x:v>0.266</x:v>
      </x:c>
      <x:c r="AR3386" s="16" t="n">
        <x:v>0.484</x:v>
      </x:c>
      <x:c r="AS3386" s="16" t="n">
        <x:v>3.464777904859126</x:v>
      </x:c>
      <x:c r="AT3386" t="n">
        <x:v>305</x:v>
      </x:c>
      <x:c r="AU3386" t="str">
        <x:v>RTK Fixed</x:v>
      </x:c>
      <x:c r="AV3386" s="15" t="b">
        <x:v>1</x:v>
      </x:c>
      <x:c r="AW3386" s="16" t="n">
        <x:v>3.0468109681328315</x:v>
      </x:c>
      <x:c r="AX3386" s="16" t="n">
        <x:v>0.1918</x:v>
      </x:c>
    </x:row>
    <x:row r="3387">
      <x:c r="A3387" t="n">
        <x:v>3386</x:v>
      </x:c>
      <x:c r="B3387" s="16" t="n">
        <x:v>1785180041.869</x:v>
      </x:c>
      <x:c r="C3387" s="16" t="n">
        <x:v>2022.185</x:v>
      </x:c>
      <x:c r="D3387" t="n">
        <x:v>23</x:v>
      </x:c>
      <x:c r="E3387" t="n">
        <x:v>23</x:v>
      </x:c>
      <x:c r="F3387" t="str">
        <x:v>North-mid</x:v>
      </x:c>
      <x:c r="G3387" t="str">
        <x:v>Eastbound</x:v>
      </x:c>
      <x:c r="H3387" t="n">
        <x:v>2699</x:v>
      </x:c>
      <x:c r="I3387" s="16" t="n">
        <x:v>29.78492204119393</x:v>
      </x:c>
      <x:c r="J3387" s="16" t="n">
        <x:v>10.575678226196</x:v>
      </x:c>
      <x:c r="K3387" s="17" t="n">
        <x:v>0.35506818555943664</x:v>
      </x:c>
      <x:c r="L3387" t="str">
        <x:v>Middle</x:v>
      </x:c>
      <x:c r="M3387" s="15" t="b">
        <x:v>1</x:v>
      </x:c>
      <x:c r="N3387" s="18" t="n">
        <x:v>75.00013681081361</x:v>
      </x:c>
      <x:c r="O3387" s="18" t="n">
        <x:v>71.522</x:v>
      </x:c>
      <x:c r="P3387" s="18" t="n">
        <x:v>-3.4778109681328715</x:v>
      </x:c>
      <x:c r="Q3387" s="16" t="n">
        <x:v>-16.5848</x:v>
      </x:c>
      <x:c r="R3387" s="16" t="n">
        <x:v>-17.4186</x:v>
      </x:c>
      <x:c r="S3387" s="16" t="n">
        <x:v>-0.446</x:v>
      </x:c>
      <x:c r="T3387" s="16" t="n">
        <x:v>0.446</x:v>
      </x:c>
      <x:c r="U3387" s="16" t="n">
        <x:v>0.24461460701234783</x:v>
      </x:c>
      <x:c r="V3387" s="16" t="n">
        <x:v>0.24461460701234783</x:v>
      </x:c>
      <x:c r="W3387" s="16" t="n">
        <x:v>3</x:v>
      </x:c>
      <x:c r="X3387" s="16" t="n">
        <x:v>-8.549</x:v>
      </x:c>
      <x:c r="Y3387" s="16" t="n">
        <x:v>-7.174</x:v>
      </x:c>
      <x:c r="Z3387" s="16" t="n">
        <x:v>-0.201</x:v>
      </x:c>
      <x:c r="AA3387" s="16" t="n">
        <x:v>396.75</x:v>
      </x:c>
      <x:c r="AB3387" s="16" t="n">
        <x:v>408</x:v>
      </x:c>
      <x:c r="AC3387" s="16" t="n">
        <x:v>407</x:v>
      </x:c>
      <x:c r="AD3387" s="16" t="n">
        <x:v>1</x:v>
      </x:c>
      <x:c r="AE3387" s="16" t="n">
        <x:v>1</x:v>
      </x:c>
      <x:c r="AF3387" s="16" t="n">
        <x:v>-0.16</x:v>
      </x:c>
      <x:c r="AG3387" s="16" t="n">
        <x:v>-0.04100000000000001</x:v>
      </x:c>
      <x:c r="AH3387" s="19" t="n">
        <x:v>0</x:v>
      </x:c>
      <x:c r="AI3387" s="19" t="n">
        <x:v>0</x:v>
      </x:c>
      <x:c r="AJ3387" s="20" t="b">
        <x:v>0</x:v>
      </x:c>
      <x:c r="AK3387" s="20" t="b">
        <x:v>0</x:v>
      </x:c>
      <x:c r="AL3387" s="20" t="b">
        <x:v>0</x:v>
      </x:c>
      <x:c r="AM3387" s="20" t="b">
        <x:v>1</x:v>
      </x:c>
      <x:c r="AN3387" s="19" t="n">
        <x:v>0</x:v>
      </x:c>
      <x:c r="AO3387" s="19" t="n">
        <x:v>0</x:v>
      </x:c>
      <x:c r="AP3387" s="16" t="n">
        <x:v>0.75</x:v>
      </x:c>
      <x:c r="AQ3387" s="16" t="n">
        <x:v>0.682</x:v>
      </x:c>
      <x:c r="AR3387" s="16" t="n">
        <x:v>0.06799999999999995</x:v>
      </x:c>
      <x:c r="AS3387" s="16" t="n">
        <x:v>3.3331121868308005</x:v>
      </x:c>
      <x:c r="AT3387" t="n">
        <x:v>305</x:v>
      </x:c>
      <x:c r="AU3387" t="str">
        <x:v>RTK Fixed</x:v>
      </x:c>
      <x:c r="AV3387" s="15" t="b">
        <x:v>1</x:v>
      </x:c>
      <x:c r="AW3387" s="16" t="n">
        <x:v>3.4778109681328715</x:v>
      </x:c>
      <x:c r="AX3387" s="16" t="n">
        <x:v>0.201</x:v>
      </x:c>
    </x:row>
    <x:row r="3388">
      <x:c r="A3388" t="n">
        <x:v>3387</x:v>
      </x:c>
      <x:c r="B3388" s="16" t="n">
        <x:v>1785180042.069</x:v>
      </x:c>
      <x:c r="C3388" s="16" t="n">
        <x:v>2022.385</x:v>
      </x:c>
      <x:c r="D3388" t="n">
        <x:v>23</x:v>
      </x:c>
      <x:c r="E3388" t="n">
        <x:v>23</x:v>
      </x:c>
      <x:c r="F3388" t="str">
        <x:v>North-mid</x:v>
      </x:c>
      <x:c r="G3388" t="str">
        <x:v>Eastbound</x:v>
      </x:c>
      <x:c r="H3388" t="n">
        <x:v>2699</x:v>
      </x:c>
      <x:c r="I3388" s="16" t="n">
        <x:v>29.78492204119393</x:v>
      </x:c>
      <x:c r="J3388" s="16" t="n">
        <x:v>10.694281695935297</x:v>
      </x:c>
      <x:c r="K3388" s="17" t="n">
        <x:v>0.3590501825435235</x:v>
      </x:c>
      <x:c r="L3388" t="str">
        <x:v>Middle</x:v>
      </x:c>
      <x:c r="M3388" s="15" t="b">
        <x:v>1</x:v>
      </x:c>
      <x:c r="N3388" s="18" t="n">
        <x:v>75.00013681081361</x:v>
      </x:c>
      <x:c r="O3388" s="18" t="n">
        <x:v>72.315</x:v>
      </x:c>
      <x:c r="P3388" s="18" t="n">
        <x:v>-2.6848109681327514</x:v>
      </x:c>
      <x:c r="Q3388" s="16" t="n">
        <x:v>-16.5848</x:v>
      </x:c>
      <x:c r="R3388" s="16" t="n">
        <x:v>-17.4186</x:v>
      </x:c>
      <x:c r="S3388" s="16" t="n">
        <x:v>-0.401</x:v>
      </x:c>
      <x:c r="T3388" s="16" t="n">
        <x:v>0.401</x:v>
      </x:c>
      <x:c r="U3388" s="16" t="n">
        <x:v>0.2510362085104285</x:v>
      </x:c>
      <x:c r="V3388" s="16" t="n">
        <x:v>0.2510362085104285</x:v>
      </x:c>
      <x:c r="W3388" s="16" t="n">
        <x:v>3</x:v>
      </x:c>
      <x:c r="X3388" s="16" t="n">
        <x:v>-7.682</x:v>
      </x:c>
      <x:c r="Y3388" s="16" t="n">
        <x:v>-6.457</x:v>
      </x:c>
      <x:c r="Z3388" s="16" t="n">
        <x:v>-0.1809</x:v>
      </x:c>
      <x:c r="AA3388" s="16" t="n">
        <x:v>401.775</x:v>
      </x:c>
      <x:c r="AB3388" s="16" t="n">
        <x:v>397</x:v>
      </x:c>
      <x:c r="AC3388" s="16" t="n">
        <x:v>404</x:v>
      </x:c>
      <x:c r="AD3388" s="16" t="n">
        <x:v>-7</x:v>
      </x:c>
      <x:c r="AE3388" s="16" t="n">
        <x:v>7</x:v>
      </x:c>
      <x:c r="AF3388" s="16" t="n">
        <x:v>-0.172</x:v>
      </x:c>
      <x:c r="AG3388" s="16" t="n">
        <x:v>-0.008900000000000019</x:v>
      </x:c>
      <x:c r="AH3388" s="19" t="n">
        <x:v>0</x:v>
      </x:c>
      <x:c r="AI3388" s="19" t="n">
        <x:v>0</x:v>
      </x:c>
      <x:c r="AJ3388" s="20" t="b">
        <x:v>0</x:v>
      </x:c>
      <x:c r="AK3388" s="20" t="b">
        <x:v>0</x:v>
      </x:c>
      <x:c r="AL3388" s="20" t="b">
        <x:v>0</x:v>
      </x:c>
      <x:c r="AM3388" s="20" t="b">
        <x:v>1</x:v>
      </x:c>
      <x:c r="AN3388" s="19" t="n">
        <x:v>0</x:v>
      </x:c>
      <x:c r="AO3388" s="19" t="n">
        <x:v>0</x:v>
      </x:c>
      <x:c r="AP3388" s="16" t="n">
        <x:v>0.75</x:v>
      </x:c>
      <x:c r="AQ3388" s="16" t="n">
        <x:v>0.591</x:v>
      </x:c>
      <x:c r="AR3388" s="16" t="n">
        <x:v>0.15900000000000003</x:v>
      </x:c>
      <x:c r="AS3388" s="16" t="n">
        <x:v>3.2153361706048686</x:v>
      </x:c>
      <x:c r="AT3388" t="n">
        <x:v>306</x:v>
      </x:c>
      <x:c r="AU3388" t="str">
        <x:v>RTK Fixed</x:v>
      </x:c>
      <x:c r="AV3388" s="15" t="b">
        <x:v>1</x:v>
      </x:c>
      <x:c r="AW3388" s="16" t="n">
        <x:v>2.6848109681327514</x:v>
      </x:c>
      <x:c r="AX3388" s="16" t="n">
        <x:v>0.1809</x:v>
      </x:c>
    </x:row>
    <x:row r="3389">
      <x:c r="A3389" t="n">
        <x:v>3388</x:v>
      </x:c>
      <x:c r="B3389" s="16" t="n">
        <x:v>1785180042.269</x:v>
      </x:c>
      <x:c r="C3389" s="16" t="n">
        <x:v>2022.585</x:v>
      </x:c>
      <x:c r="D3389" t="n">
        <x:v>23</x:v>
      </x:c>
      <x:c r="E3389" t="n">
        <x:v>23</x:v>
      </x:c>
      <x:c r="F3389" t="str">
        <x:v>North-mid</x:v>
      </x:c>
      <x:c r="G3389" t="str">
        <x:v>Eastbound</x:v>
      </x:c>
      <x:c r="H3389" t="n">
        <x:v>2699</x:v>
      </x:c>
      <x:c r="I3389" s="16" t="n">
        <x:v>29.78492204119393</x:v>
      </x:c>
      <x:c r="J3389" s="16" t="n">
        <x:v>10.767238328052535</x:v>
      </x:c>
      <x:c r="K3389" s="17" t="n">
        <x:v>0.36149963102676397</x:v>
      </x:c>
      <x:c r="L3389" t="str">
        <x:v>Middle</x:v>
      </x:c>
      <x:c r="M3389" s="15" t="b">
        <x:v>1</x:v>
      </x:c>
      <x:c r="N3389" s="18" t="n">
        <x:v>75.00013681081361</x:v>
      </x:c>
      <x:c r="O3389" s="18" t="n">
        <x:v>72.315</x:v>
      </x:c>
      <x:c r="P3389" s="18" t="n">
        <x:v>-2.6848109681327514</x:v>
      </x:c>
      <x:c r="Q3389" s="16" t="n">
        <x:v>-16.5848</x:v>
      </x:c>
      <x:c r="R3389" s="16" t="n">
        <x:v>-17.4186</x:v>
      </x:c>
      <x:c r="S3389" s="16" t="n">
        <x:v>-0.3972</x:v>
      </x:c>
      <x:c r="T3389" s="16" t="n">
        <x:v>0.3972</x:v>
      </x:c>
      <x:c r="U3389" s="16" t="n">
        <x:v>0.25053637842930865</x:v>
      </x:c>
      <x:c r="V3389" s="16" t="n">
        <x:v>0.25053637842930865</x:v>
      </x:c>
      <x:c r="W3389" s="16" t="n">
        <x:v>3</x:v>
      </x:c>
      <x:c r="X3389" s="16" t="n">
        <x:v>-7.607</x:v>
      </x:c>
      <x:c r="Y3389" s="16" t="n">
        <x:v>-6.395</x:v>
      </x:c>
      <x:c r="Z3389" s="16" t="n">
        <x:v>-0.1792</x:v>
      </x:c>
      <x:c r="AA3389" s="16" t="n">
        <x:v>402.2</x:v>
      </x:c>
      <x:c r="AB3389" s="16" t="n">
        <x:v>397</x:v>
      </x:c>
      <x:c r="AC3389" s="16" t="n">
        <x:v>404</x:v>
      </x:c>
      <x:c r="AD3389" s="16" t="n">
        <x:v>-7</x:v>
      </x:c>
      <x:c r="AE3389" s="16" t="n">
        <x:v>7</x:v>
      </x:c>
      <x:c r="AF3389" s="16" t="n">
        <x:v>-0.172</x:v>
      </x:c>
      <x:c r="AG3389" s="16" t="n">
        <x:v>-0.007200000000000012</x:v>
      </x:c>
      <x:c r="AH3389" s="19" t="n">
        <x:v>0</x:v>
      </x:c>
      <x:c r="AI3389" s="19" t="n">
        <x:v>0</x:v>
      </x:c>
      <x:c r="AJ3389" s="20" t="b">
        <x:v>0</x:v>
      </x:c>
      <x:c r="AK3389" s="20" t="b">
        <x:v>0</x:v>
      </x:c>
      <x:c r="AL3389" s="20" t="b">
        <x:v>0</x:v>
      </x:c>
      <x:c r="AM3389" s="20" t="b">
        <x:v>1</x:v>
      </x:c>
      <x:c r="AN3389" s="19" t="n">
        <x:v>0</x:v>
      </x:c>
      <x:c r="AO3389" s="19" t="n">
        <x:v>0</x:v>
      </x:c>
      <x:c r="AP3389" s="16" t="n">
        <x:v>0.75</x:v>
      </x:c>
      <x:c r="AQ3389" s="16" t="n">
        <x:v>0.68</x:v>
      </x:c>
      <x:c r="AR3389" s="16" t="n">
        <x:v>0.06999999999999995</x:v>
      </x:c>
      <x:c r="AS3389" s="16" t="n">
        <x:v>3.1425678115197435</x:v>
      </x:c>
      <x:c r="AT3389" t="n">
        <x:v>306</x:v>
      </x:c>
      <x:c r="AU3389" t="str">
        <x:v>RTK Fixed</x:v>
      </x:c>
      <x:c r="AV3389" s="15" t="b">
        <x:v>1</x:v>
      </x:c>
      <x:c r="AW3389" s="16" t="n">
        <x:v>2.6848109681327514</x:v>
      </x:c>
      <x:c r="AX3389" s="16" t="n">
        <x:v>0.1792</x:v>
      </x:c>
    </x:row>
    <x:row r="3390">
      <x:c r="A3390" t="n">
        <x:v>3389</x:v>
      </x:c>
      <x:c r="B3390" s="16" t="n">
        <x:v>1785180042.57</x:v>
      </x:c>
      <x:c r="C3390" s="16" t="n">
        <x:v>2022.886</x:v>
      </x:c>
      <x:c r="D3390" t="n">
        <x:v>23</x:v>
      </x:c>
      <x:c r="E3390" t="n">
        <x:v>23</x:v>
      </x:c>
      <x:c r="F3390" t="str">
        <x:v>North-mid</x:v>
      </x:c>
      <x:c r="G3390" t="str">
        <x:v>Eastbound</x:v>
      </x:c>
      <x:c r="H3390" t="n">
        <x:v>2700</x:v>
      </x:c>
      <x:c r="I3390" s="16" t="n">
        <x:v>29.78492204119393</x:v>
      </x:c>
      <x:c r="J3390" s="16" t="n">
        <x:v>11.031658469529065</x:v>
      </x:c>
      <x:c r="K3390" s="17" t="n">
        <x:v>0.37037728197749753</x:v>
      </x:c>
      <x:c r="L3390" t="str">
        <x:v>Middle</x:v>
      </x:c>
      <x:c r="M3390" s="15" t="b">
        <x:v>1</x:v>
      </x:c>
      <x:c r="N3390" s="18" t="n">
        <x:v>75.00013681081361</x:v>
      </x:c>
      <x:c r="O3390" s="18" t="n">
        <x:v>72.349</x:v>
      </x:c>
      <x:c r="P3390" s="18" t="n">
        <x:v>-2.6508109681328733</x:v>
      </x:c>
      <x:c r="Q3390" s="16" t="n">
        <x:v>-16.1054</x:v>
      </x:c>
      <x:c r="R3390" s="16" t="n">
        <x:v>-17.2901</x:v>
      </x:c>
      <x:c r="S3390" s="16" t="n">
        <x:v>-0.4115</x:v>
      </x:c>
      <x:c r="T3390" s="16" t="n">
        <x:v>0.4115</x:v>
      </x:c>
      <x:c r="U3390" s="16" t="n">
        <x:v>0.25598420198834493</x:v>
      </x:c>
      <x:c r="V3390" s="16" t="n">
        <x:v>0.25598420198834493</x:v>
      </x:c>
      <x:c r="W3390" s="16" t="n">
        <x:v>3</x:v>
      </x:c>
      <x:c r="X3390" s="16" t="n">
        <x:v>-7.883</x:v>
      </x:c>
      <x:c r="Y3390" s="16" t="n">
        <x:v>-6.624</x:v>
      </x:c>
      <x:c r="Z3390" s="16" t="n">
        <x:v>-0.1856</x:v>
      </x:c>
      <x:c r="AA3390" s="16" t="n">
        <x:v>400.6</x:v>
      </x:c>
      <x:c r="AB3390" s="16" t="n">
        <x:v>397</x:v>
      </x:c>
      <x:c r="AC3390" s="16" t="n">
        <x:v>404</x:v>
      </x:c>
      <x:c r="AD3390" s="16" t="n">
        <x:v>-7</x:v>
      </x:c>
      <x:c r="AE3390" s="16" t="n">
        <x:v>7</x:v>
      </x:c>
      <x:c r="AF3390" s="16" t="n">
        <x:v>-0.172</x:v>
      </x:c>
      <x:c r="AG3390" s="16" t="n">
        <x:v>-0.013600000000000001</x:v>
      </x:c>
      <x:c r="AH3390" s="19" t="n">
        <x:v>0</x:v>
      </x:c>
      <x:c r="AI3390" s="19" t="n">
        <x:v>0</x:v>
      </x:c>
      <x:c r="AJ3390" s="20" t="b">
        <x:v>0</x:v>
      </x:c>
      <x:c r="AK3390" s="20" t="b">
        <x:v>0</x:v>
      </x:c>
      <x:c r="AL3390" s="20" t="b">
        <x:v>0</x:v>
      </x:c>
      <x:c r="AM3390" s="20" t="b">
        <x:v>1</x:v>
      </x:c>
      <x:c r="AN3390" s="19" t="n">
        <x:v>0</x:v>
      </x:c>
      <x:c r="AO3390" s="19" t="n">
        <x:v>0</x:v>
      </x:c>
      <x:c r="AP3390" s="16" t="n">
        <x:v>0.75</x:v>
      </x:c>
      <x:c r="AQ3390" s="16" t="n">
        <x:v>0.673</x:v>
      </x:c>
      <x:c r="AR3390" s="16" t="n">
        <x:v>0.07699999999999996</x:v>
      </x:c>
      <x:c r="AS3390" s="16" t="n">
        <x:v>3.374188312765015</x:v>
      </x:c>
      <x:c r="AT3390" t="n">
        <x:v>306</x:v>
      </x:c>
      <x:c r="AU3390" t="str">
        <x:v>RTK Fixed</x:v>
      </x:c>
      <x:c r="AV3390" s="15" t="b">
        <x:v>1</x:v>
      </x:c>
      <x:c r="AW3390" s="16" t="n">
        <x:v>2.6508109681328733</x:v>
      </x:c>
      <x:c r="AX3390" s="16" t="n">
        <x:v>0.1856</x:v>
      </x:c>
    </x:row>
    <x:row r="3391">
      <x:c r="A3391" t="n">
        <x:v>3390</x:v>
      </x:c>
      <x:c r="B3391" s="16" t="n">
        <x:v>1785180042.77</x:v>
      </x:c>
      <x:c r="C3391" s="16" t="n">
        <x:v>2023.086</x:v>
      </x:c>
      <x:c r="D3391" t="n">
        <x:v>23</x:v>
      </x:c>
      <x:c r="E3391" t="n">
        <x:v>23</x:v>
      </x:c>
      <x:c r="F3391" t="str">
        <x:v>North-mid</x:v>
      </x:c>
      <x:c r="G3391" t="str">
        <x:v>Eastbound</x:v>
      </x:c>
      <x:c r="H3391" t="n">
        <x:v>2700</x:v>
      </x:c>
      <x:c r="I3391" s="16" t="n">
        <x:v>29.78492204119393</x:v>
      </x:c>
      <x:c r="J3391" s="16" t="n">
        <x:v>11.168617928222902</x:v>
      </x:c>
      <x:c r="K3391" s="17" t="n">
        <x:v>0.3749755635679081</x:v>
      </x:c>
      <x:c r="L3391" t="str">
        <x:v>Middle</x:v>
      </x:c>
      <x:c r="M3391" s="15" t="b">
        <x:v>1</x:v>
      </x:c>
      <x:c r="N3391" s="18" t="n">
        <x:v>75.00013681081361</x:v>
      </x:c>
      <x:c r="O3391" s="18" t="n">
        <x:v>72.754</x:v>
      </x:c>
      <x:c r="P3391" s="18" t="n">
        <x:v>-2.245810968132787</x:v>
      </x:c>
      <x:c r="Q3391" s="16" t="n">
        <x:v>-16.1054</x:v>
      </x:c>
      <x:c r="R3391" s="16" t="n">
        <x:v>-17.2901</x:v>
      </x:c>
      <x:c r="S3391" s="16" t="n">
        <x:v>-0.4029</x:v>
      </x:c>
      <x:c r="T3391" s="16" t="n">
        <x:v>0.4029</x:v>
      </x:c>
      <x:c r="U3391" s="16" t="n">
        <x:v>0.2764328370110456</x:v>
      </x:c>
      <x:c r="V3391" s="16" t="n">
        <x:v>0.2764328370110456</x:v>
      </x:c>
      <x:c r="W3391" s="16" t="n">
        <x:v>3</x:v>
      </x:c>
      <x:c r="X3391" s="16" t="n">
        <x:v>-7.719</x:v>
      </x:c>
      <x:c r="Y3391" s="16" t="n">
        <x:v>-6.488</x:v>
      </x:c>
      <x:c r="Z3391" s="16" t="n">
        <x:v>-0.1818</x:v>
      </x:c>
      <x:c r="AA3391" s="16" t="n">
        <x:v>401.55</x:v>
      </x:c>
      <x:c r="AB3391" s="16" t="n">
        <x:v>397</x:v>
      </x:c>
      <x:c r="AC3391" s="16" t="n">
        <x:v>404</x:v>
      </x:c>
      <x:c r="AD3391" s="16" t="n">
        <x:v>-7</x:v>
      </x:c>
      <x:c r="AE3391" s="16" t="n">
        <x:v>7</x:v>
      </x:c>
      <x:c r="AF3391" s="16" t="n">
        <x:v>-0.172</x:v>
      </x:c>
      <x:c r="AG3391" s="16" t="n">
        <x:v>-0.009800000000000003</x:v>
      </x:c>
      <x:c r="AH3391" s="19" t="n">
        <x:v>0</x:v>
      </x:c>
      <x:c r="AI3391" s="19" t="n">
        <x:v>0</x:v>
      </x:c>
      <x:c r="AJ3391" s="20" t="b">
        <x:v>0</x:v>
      </x:c>
      <x:c r="AK3391" s="20" t="b">
        <x:v>0</x:v>
      </x:c>
      <x:c r="AL3391" s="20" t="b">
        <x:v>0</x:v>
      </x:c>
      <x:c r="AM3391" s="20" t="b">
        <x:v>1</x:v>
      </x:c>
      <x:c r="AN3391" s="19" t="n">
        <x:v>0</x:v>
      </x:c>
      <x:c r="AO3391" s="19" t="n">
        <x:v>0</x:v>
      </x:c>
      <x:c r="AP3391" s="16" t="n">
        <x:v>0.75</x:v>
      </x:c>
      <x:c r="AQ3391" s="16" t="n">
        <x:v>0.468</x:v>
      </x:c>
      <x:c r="AR3391" s="16" t="n">
        <x:v>0.282</x:v>
      </x:c>
      <x:c r="AS3391" s="16" t="n">
        <x:v>3.2393224677392034</x:v>
      </x:c>
      <x:c r="AT3391" t="n">
        <x:v>306</x:v>
      </x:c>
      <x:c r="AU3391" t="str">
        <x:v>RTK Fixed</x:v>
      </x:c>
      <x:c r="AV3391" s="15" t="b">
        <x:v>1</x:v>
      </x:c>
      <x:c r="AW3391" s="16" t="n">
        <x:v>2.245810968132787</x:v>
      </x:c>
      <x:c r="AX3391" s="16" t="n">
        <x:v>0.1818</x:v>
      </x:c>
    </x:row>
    <x:row r="3392">
      <x:c r="A3392" t="n">
        <x:v>3391</x:v>
      </x:c>
      <x:c r="B3392" s="16" t="n">
        <x:v>1785180042.97</x:v>
      </x:c>
      <x:c r="C3392" s="16" t="n">
        <x:v>2023.286</x:v>
      </x:c>
      <x:c r="D3392" t="n">
        <x:v>23</x:v>
      </x:c>
      <x:c r="E3392" t="n">
        <x:v>23</x:v>
      </x:c>
      <x:c r="F3392" t="str">
        <x:v>North-mid</x:v>
      </x:c>
      <x:c r="G3392" t="str">
        <x:v>Eastbound</x:v>
      </x:c>
      <x:c r="H3392" t="n">
        <x:v>2700</x:v>
      </x:c>
      <x:c r="I3392" s="16" t="n">
        <x:v>29.78492204119393</x:v>
      </x:c>
      <x:c r="J3392" s="16" t="n">
        <x:v>11.255123392176658</x:v>
      </x:c>
      <x:c r="K3392" s="17" t="n">
        <x:v>0.3778799009985757</x:v>
      </x:c>
      <x:c r="L3392" t="str">
        <x:v>Middle</x:v>
      </x:c>
      <x:c r="M3392" s="15" t="b">
        <x:v>1</x:v>
      </x:c>
      <x:c r="N3392" s="18" t="n">
        <x:v>75.00013681081361</x:v>
      </x:c>
      <x:c r="O3392" s="18" t="n">
        <x:v>72.51</x:v>
      </x:c>
      <x:c r="P3392" s="18" t="n">
        <x:v>-2.489810968132815</x:v>
      </x:c>
      <x:c r="Q3392" s="16" t="n">
        <x:v>-16.1054</x:v>
      </x:c>
      <x:c r="R3392" s="16" t="n">
        <x:v>-17.2901</x:v>
      </x:c>
      <x:c r="S3392" s="16" t="n">
        <x:v>-0.4087</x:v>
      </x:c>
      <x:c r="T3392" s="16" t="n">
        <x:v>0.4087</x:v>
      </x:c>
      <x:c r="U3392" s="16" t="n">
        <x:v>0.27240608818040846</x:v>
      </x:c>
      <x:c r="V3392" s="16" t="n">
        <x:v>0.27240608818040846</x:v>
      </x:c>
      <x:c r="W3392" s="16" t="n">
        <x:v>3</x:v>
      </x:c>
      <x:c r="X3392" s="16" t="n">
        <x:v>-7.831</x:v>
      </x:c>
      <x:c r="Y3392" s="16" t="n">
        <x:v>-6.58</x:v>
      </x:c>
      <x:c r="Z3392" s="16" t="n">
        <x:v>-0.1843</x:v>
      </x:c>
      <x:c r="AA3392" s="16" t="n">
        <x:v>400.925</x:v>
      </x:c>
      <x:c r="AB3392" s="16" t="n">
        <x:v>397</x:v>
      </x:c>
      <x:c r="AC3392" s="16" t="n">
        <x:v>404</x:v>
      </x:c>
      <x:c r="AD3392" s="16" t="n">
        <x:v>-7</x:v>
      </x:c>
      <x:c r="AE3392" s="16" t="n">
        <x:v>7</x:v>
      </x:c>
      <x:c r="AF3392" s="16" t="n">
        <x:v>-0.172</x:v>
      </x:c>
      <x:c r="AG3392" s="16" t="n">
        <x:v>-0.012300000000000005</x:v>
      </x:c>
      <x:c r="AH3392" s="19" t="n">
        <x:v>0</x:v>
      </x:c>
      <x:c r="AI3392" s="19" t="n">
        <x:v>0</x:v>
      </x:c>
      <x:c r="AJ3392" s="20" t="b">
        <x:v>0</x:v>
      </x:c>
      <x:c r="AK3392" s="20" t="b">
        <x:v>0</x:v>
      </x:c>
      <x:c r="AL3392" s="20" t="b">
        <x:v>0</x:v>
      </x:c>
      <x:c r="AM3392" s="20" t="b">
        <x:v>1</x:v>
      </x:c>
      <x:c r="AN3392" s="19" t="n">
        <x:v>0</x:v>
      </x:c>
      <x:c r="AO3392" s="19" t="n">
        <x:v>0</x:v>
      </x:c>
      <x:c r="AP3392" s="16" t="n">
        <x:v>0.75</x:v>
      </x:c>
      <x:c r="AQ3392" s="16" t="n">
        <x:v>0.338</x:v>
      </x:c>
      <x:c r="AR3392" s="16" t="n">
        <x:v>0.412</x:v>
      </x:c>
      <x:c r="AS3392" s="16" t="n">
        <x:v>3.152790881108357</x:v>
      </x:c>
      <x:c r="AT3392" t="n">
        <x:v>306</x:v>
      </x:c>
      <x:c r="AU3392" t="str">
        <x:v>RTK Fixed</x:v>
      </x:c>
      <x:c r="AV3392" s="15" t="b">
        <x:v>1</x:v>
      </x:c>
      <x:c r="AW3392" s="16" t="n">
        <x:v>2.489810968132815</x:v>
      </x:c>
      <x:c r="AX3392" s="16" t="n">
        <x:v>0.1843</x:v>
      </x:c>
    </x:row>
    <x:row r="3393">
      <x:c r="A3393" t="n">
        <x:v>3392</x:v>
      </x:c>
      <x:c r="B3393" s="16" t="n">
        <x:v>1785180043.171</x:v>
      </x:c>
      <x:c r="C3393" s="16" t="n">
        <x:v>2023.486</x:v>
      </x:c>
      <x:c r="D3393" t="n">
        <x:v>23</x:v>
      </x:c>
      <x:c r="E3393" t="n">
        <x:v>23</x:v>
      </x:c>
      <x:c r="F3393" t="str">
        <x:v>North-mid</x:v>
      </x:c>
      <x:c r="G3393" t="str">
        <x:v>Eastbound</x:v>
      </x:c>
      <x:c r="H3393" t="n">
        <x:v>2700</x:v>
      </x:c>
      <x:c r="I3393" s="16" t="n">
        <x:v>29.78492204119393</x:v>
      </x:c>
      <x:c r="J3393" s="16" t="n">
        <x:v>11.328080024293898</x:v>
      </x:c>
      <x:c r="K3393" s="17" t="n">
        <x:v>0.38032934948181624</x:v>
      </x:c>
      <x:c r="L3393" t="str">
        <x:v>Middle</x:v>
      </x:c>
      <x:c r="M3393" s="15" t="b">
        <x:v>1</x:v>
      </x:c>
      <x:c r="N3393" s="18" t="n">
        <x:v>75.00013681081361</x:v>
      </x:c>
      <x:c r="O3393" s="18" t="n">
        <x:v>72.291</x:v>
      </x:c>
      <x:c r="P3393" s="18" t="n">
        <x:v>-2.708810968132866</x:v>
      </x:c>
      <x:c r="Q3393" s="16" t="n">
        <x:v>-16.1054</x:v>
      </x:c>
      <x:c r="R3393" s="16" t="n">
        <x:v>-17.2901</x:v>
      </x:c>
      <x:c r="S3393" s="16" t="n">
        <x:v>-0.4168</x:v>
      </x:c>
      <x:c r="T3393" s="16" t="n">
        <x:v>0.4168</x:v>
      </x:c>
      <x:c r="U3393" s="16" t="n">
        <x:v>0.2719062580992877</x:v>
      </x:c>
      <x:c r="V3393" s="16" t="n">
        <x:v>0.2719062580992877</x:v>
      </x:c>
      <x:c r="W3393" s="16" t="n">
        <x:v>3</x:v>
      </x:c>
      <x:c r="X3393" s="16" t="n">
        <x:v>-7.986</x:v>
      </x:c>
      <x:c r="Y3393" s="16" t="n">
        <x:v>-6.709</x:v>
      </x:c>
      <x:c r="Z3393" s="16" t="n">
        <x:v>-0.1879</x:v>
      </x:c>
      <x:c r="AA3393" s="16" t="n">
        <x:v>400.025</x:v>
      </x:c>
      <x:c r="AB3393" s="16" t="n">
        <x:v>397</x:v>
      </x:c>
      <x:c r="AC3393" s="16" t="n">
        <x:v>404</x:v>
      </x:c>
      <x:c r="AD3393" s="16" t="n">
        <x:v>-7</x:v>
      </x:c>
      <x:c r="AE3393" s="16" t="n">
        <x:v>7</x:v>
      </x:c>
      <x:c r="AF3393" s="16" t="n">
        <x:v>-0.172</x:v>
      </x:c>
      <x:c r="AG3393" s="16" t="n">
        <x:v>-0.015900000000000025</x:v>
      </x:c>
      <x:c r="AH3393" s="19" t="n">
        <x:v>0</x:v>
      </x:c>
      <x:c r="AI3393" s="19" t="n">
        <x:v>0</x:v>
      </x:c>
      <x:c r="AJ3393" s="20" t="b">
        <x:v>0</x:v>
      </x:c>
      <x:c r="AK3393" s="20" t="b">
        <x:v>0</x:v>
      </x:c>
      <x:c r="AL3393" s="20" t="b">
        <x:v>0</x:v>
      </x:c>
      <x:c r="AM3393" s="20" t="b">
        <x:v>1</x:v>
      </x:c>
      <x:c r="AN3393" s="19" t="n">
        <x:v>0</x:v>
      </x:c>
      <x:c r="AO3393" s="19" t="n">
        <x:v>0</x:v>
      </x:c>
      <x:c r="AP3393" s="16" t="n">
        <x:v>0.75</x:v>
      </x:c>
      <x:c r="AQ3393" s="16" t="n">
        <x:v>0.685</x:v>
      </x:c>
      <x:c r="AR3393" s="16" t="n">
        <x:v>0.06499999999999995</x:v>
      </x:c>
      <x:c r="AS3393" s="16" t="n">
        <x:v>3.0800696258364026</x:v>
      </x:c>
      <x:c r="AT3393" t="n">
        <x:v>306</x:v>
      </x:c>
      <x:c r="AU3393" t="str">
        <x:v>RTK Fixed</x:v>
      </x:c>
      <x:c r="AV3393" s="15" t="b">
        <x:v>1</x:v>
      </x:c>
      <x:c r="AW3393" s="16" t="n">
        <x:v>2.708810968132866</x:v>
      </x:c>
      <x:c r="AX3393" s="16" t="n">
        <x:v>0.1879</x:v>
      </x:c>
    </x:row>
    <x:row r="3394">
      <x:c r="A3394" t="n">
        <x:v>3393</x:v>
      </x:c>
      <x:c r="B3394" s="16" t="n">
        <x:v>1785180043.371</x:v>
      </x:c>
      <x:c r="C3394" s="16" t="n">
        <x:v>2023.687</x:v>
      </x:c>
      <x:c r="D3394" t="n">
        <x:v>23</x:v>
      </x:c>
      <x:c r="E3394" t="n">
        <x:v>23</x:v>
      </x:c>
      <x:c r="F3394" t="str">
        <x:v>North-mid</x:v>
      </x:c>
      <x:c r="G3394" t="str">
        <x:v>Eastbound</x:v>
      </x:c>
      <x:c r="H3394" t="n">
        <x:v>2701</x:v>
      </x:c>
      <x:c r="I3394" s="16" t="n">
        <x:v>29.78492204119393</x:v>
      </x:c>
      <x:c r="J3394" s="16" t="n">
        <x:v>11.473896696031135</x:v>
      </x:c>
      <x:c r="K3394" s="17" t="n">
        <x:v>0.38522500344846305</x:v>
      </x:c>
      <x:c r="L3394" t="str">
        <x:v>Middle</x:v>
      </x:c>
      <x:c r="M3394" s="15" t="b">
        <x:v>1</x:v>
      </x:c>
      <x:c r="N3394" s="18" t="n">
        <x:v>75.00013681081361</x:v>
      </x:c>
      <x:c r="O3394" s="18" t="n">
        <x:v>72.327</x:v>
      </x:c>
      <x:c r="P3394" s="18" t="n">
        <x:v>-2.672810968132808</x:v>
      </x:c>
      <x:c r="Q3394" s="16" t="n">
        <x:v>-15.6258</x:v>
      </x:c>
      <x:c r="R3394" s="16" t="n">
        <x:v>-17.1616</x:v>
      </x:c>
      <x:c r="S3394" s="16" t="n">
        <x:v>-0.4302</x:v>
      </x:c>
      <x:c r="T3394" s="16" t="n">
        <x:v>0.4302</x:v>
      </x:c>
      <x:c r="U3394" s="16" t="n">
        <x:v>0.2709324801602384</x:v>
      </x:c>
      <x:c r="V3394" s="16" t="n">
        <x:v>0.2709324801602384</x:v>
      </x:c>
      <x:c r="W3394" s="16" t="n">
        <x:v>3</x:v>
      </x:c>
      <x:c r="X3394" s="16" t="n">
        <x:v>-8.245</x:v>
      </x:c>
      <x:c r="Y3394" s="16" t="n">
        <x:v>-6.923</x:v>
      </x:c>
      <x:c r="Z3394" s="16" t="n">
        <x:v>-0.1939</x:v>
      </x:c>
      <x:c r="AA3394" s="16" t="n">
        <x:v>398.525</x:v>
      </x:c>
      <x:c r="AB3394" s="16" t="n">
        <x:v>397</x:v>
      </x:c>
      <x:c r="AC3394" s="16" t="n">
        <x:v>404</x:v>
      </x:c>
      <x:c r="AD3394" s="16" t="n">
        <x:v>-7</x:v>
      </x:c>
      <x:c r="AE3394" s="16" t="n">
        <x:v>7</x:v>
      </x:c>
      <x:c r="AF3394" s="16" t="n">
        <x:v>-0.172</x:v>
      </x:c>
      <x:c r="AG3394" s="16" t="n">
        <x:v>-0.021900000000000003</x:v>
      </x:c>
      <x:c r="AH3394" s="19" t="n">
        <x:v>0</x:v>
      </x:c>
      <x:c r="AI3394" s="19" t="n">
        <x:v>0</x:v>
      </x:c>
      <x:c r="AJ3394" s="20" t="b">
        <x:v>0</x:v>
      </x:c>
      <x:c r="AK3394" s="20" t="b">
        <x:v>0</x:v>
      </x:c>
      <x:c r="AL3394" s="20" t="b">
        <x:v>0</x:v>
      </x:c>
      <x:c r="AM3394" s="20" t="b">
        <x:v>1</x:v>
      </x:c>
      <x:c r="AN3394" s="19" t="n">
        <x:v>0</x:v>
      </x:c>
      <x:c r="AO3394" s="19" t="n">
        <x:v>0</x:v>
      </x:c>
      <x:c r="AP3394" s="16" t="n">
        <x:v>0.75</x:v>
      </x:c>
      <x:c r="AQ3394" s="16" t="n">
        <x:v>0.643</x:v>
      </x:c>
      <x:c r="AR3394" s="16" t="n">
        <x:v>0.10699999999999998</x:v>
      </x:c>
      <x:c r="AS3394" s="16" t="n">
        <x:v>3.4294621677458417</x:v>
      </x:c>
      <x:c r="AT3394" t="n">
        <x:v>306</x:v>
      </x:c>
      <x:c r="AU3394" t="str">
        <x:v>RTK Fixed</x:v>
      </x:c>
      <x:c r="AV3394" s="15" t="b">
        <x:v>1</x:v>
      </x:c>
      <x:c r="AW3394" s="16" t="n">
        <x:v>2.672810968132808</x:v>
      </x:c>
      <x:c r="AX3394" s="16" t="n">
        <x:v>0.1939</x:v>
      </x:c>
    </x:row>
    <x:row r="3395">
      <x:c r="A3395" t="n">
        <x:v>3394</x:v>
      </x:c>
      <x:c r="B3395" s="16" t="n">
        <x:v>1785180043.571</x:v>
      </x:c>
      <x:c r="C3395" s="16" t="n">
        <x:v>2023.887</x:v>
      </x:c>
      <x:c r="D3395" t="n">
        <x:v>23</x:v>
      </x:c>
      <x:c r="E3395" t="n">
        <x:v>23</x:v>
      </x:c>
      <x:c r="F3395" t="str">
        <x:v>North-mid</x:v>
      </x:c>
      <x:c r="G3395" t="str">
        <x:v>Eastbound</x:v>
      </x:c>
      <x:c r="H3395" t="n">
        <x:v>2701</x:v>
      </x:c>
      <x:c r="I3395" s="16" t="n">
        <x:v>29.78492204119393</x:v>
      </x:c>
      <x:c r="J3395" s="16" t="n">
        <x:v>11.610882036948162</x:v>
      </x:c>
      <x:c r="K3395" s="17" t="n">
        <x:v>0.3898241540095278</x:v>
      </x:c>
      <x:c r="L3395" t="str">
        <x:v>Middle</x:v>
      </x:c>
      <x:c r="M3395" s="15" t="b">
        <x:v>1</x:v>
      </x:c>
      <x:c r="N3395" s="18" t="n">
        <x:v>75.00013681081361</x:v>
      </x:c>
      <x:c r="O3395" s="18" t="n">
        <x:v>73.12</x:v>
      </x:c>
      <x:c r="P3395" s="18" t="n">
        <x:v>-1.8798109681328015</x:v>
      </x:c>
      <x:c r="Q3395" s="16" t="n">
        <x:v>-15.6258</x:v>
      </x:c>
      <x:c r="R3395" s="16" t="n">
        <x:v>-17.1616</x:v>
      </x:c>
      <x:c r="S3395" s="16" t="n">
        <x:v>-0.3991</x:v>
      </x:c>
      <x:c r="T3395" s="16" t="n">
        <x:v>0.3991</x:v>
      </x:c>
      <x:c r="U3395" s="16" t="n">
        <x:v>0.2914777076801811</x:v>
      </x:c>
      <x:c r="V3395" s="16" t="n">
        <x:v>0.2914777076801811</x:v>
      </x:c>
      <x:c r="W3395" s="16" t="n">
        <x:v>3</x:v>
      </x:c>
      <x:c r="X3395" s="16" t="n">
        <x:v>-7.645</x:v>
      </x:c>
      <x:c r="Y3395" s="16" t="n">
        <x:v>-6.426</x:v>
      </x:c>
      <x:c r="Z3395" s="16" t="n">
        <x:v>-0.18</x:v>
      </x:c>
      <x:c r="AA3395" s="16" t="n">
        <x:v>402</x:v>
      </x:c>
      <x:c r="AB3395" s="16" t="n">
        <x:v>397</x:v>
      </x:c>
      <x:c r="AC3395" s="16" t="n">
        <x:v>404</x:v>
      </x:c>
      <x:c r="AD3395" s="16" t="n">
        <x:v>-7</x:v>
      </x:c>
      <x:c r="AE3395" s="16" t="n">
        <x:v>7</x:v>
      </x:c>
      <x:c r="AF3395" s="16" t="n">
        <x:v>-0.172</x:v>
      </x:c>
      <x:c r="AG3395" s="16" t="n">
        <x:v>-0.008000000000000007</x:v>
      </x:c>
      <x:c r="AH3395" s="19" t="n">
        <x:v>0</x:v>
      </x:c>
      <x:c r="AI3395" s="19" t="n">
        <x:v>0</x:v>
      </x:c>
      <x:c r="AJ3395" s="20" t="b">
        <x:v>0</x:v>
      </x:c>
      <x:c r="AK3395" s="20" t="b">
        <x:v>0</x:v>
      </x:c>
      <x:c r="AL3395" s="20" t="b">
        <x:v>0</x:v>
      </x:c>
      <x:c r="AM3395" s="20" t="b">
        <x:v>1</x:v>
      </x:c>
      <x:c r="AN3395" s="19" t="n">
        <x:v>0</x:v>
      </x:c>
      <x:c r="AO3395" s="19" t="n">
        <x:v>0</x:v>
      </x:c>
      <x:c r="AP3395" s="16" t="n">
        <x:v>0.75</x:v>
      </x:c>
      <x:c r="AQ3395" s="16" t="n">
        <x:v>0.767</x:v>
      </x:c>
      <x:c r="AR3395" s="16" t="n">
        <x:v>-0.017000000000000015</x:v>
      </x:c>
      <x:c r="AS3395" s="16" t="n">
        <x:v>3.294678201281577</x:v>
      </x:c>
      <x:c r="AT3395" t="n">
        <x:v>306</x:v>
      </x:c>
      <x:c r="AU3395" t="str">
        <x:v>RTK Fixed</x:v>
      </x:c>
      <x:c r="AV3395" s="15" t="b">
        <x:v>1</x:v>
      </x:c>
      <x:c r="AW3395" s="16" t="n">
        <x:v>1.8798109681328015</x:v>
      </x:c>
      <x:c r="AX3395" s="16" t="n">
        <x:v>0.18</x:v>
      </x:c>
    </x:row>
    <x:row r="3396">
      <x:c r="A3396" t="n">
        <x:v>3395</x:v>
      </x:c>
      <x:c r="B3396" s="16" t="n">
        <x:v>1785180043.771</x:v>
      </x:c>
      <x:c r="C3396" s="16" t="n">
        <x:v>2024.087</x:v>
      </x:c>
      <x:c r="D3396" t="n">
        <x:v>23</x:v>
      </x:c>
      <x:c r="E3396" t="n">
        <x:v>23</x:v>
      </x:c>
      <x:c r="F3396" t="str">
        <x:v>North-mid</x:v>
      </x:c>
      <x:c r="G3396" t="str">
        <x:v>Eastbound</x:v>
      </x:c>
      <x:c r="H3396" t="n">
        <x:v>2701</x:v>
      </x:c>
      <x:c r="I3396" s="16" t="n">
        <x:v>29.78492204119393</x:v>
      </x:c>
      <x:c r="J3396" s="16" t="n">
        <x:v>11.756724590908592</x:v>
      </x:c>
      <x:c r="K3396" s="17" t="n">
        <x:v>0.39472067694682883</x:v>
      </x:c>
      <x:c r="L3396" t="str">
        <x:v>Middle</x:v>
      </x:c>
      <x:c r="M3396" s="15" t="b">
        <x:v>1</x:v>
      </x:c>
      <x:c r="N3396" s="18" t="n">
        <x:v>75.00013681081361</x:v>
      </x:c>
      <x:c r="O3396" s="18" t="n">
        <x:v>73.376</x:v>
      </x:c>
      <x:c r="P3396" s="18" t="n">
        <x:v>-1.6238109681328297</x:v>
      </x:c>
      <x:c r="Q3396" s="16" t="n">
        <x:v>-15.6258</x:v>
      </x:c>
      <x:c r="R3396" s="16" t="n">
        <x:v>-17.1616</x:v>
      </x:c>
      <x:c r="S3396" s="16" t="n">
        <x:v>-0.3794</x:v>
      </x:c>
      <x:c r="T3396" s="16" t="n">
        <x:v>0.3794</x:v>
      </x:c>
      <x:c r="U3396" s="16" t="n">
        <x:v>0.2906005222383694</x:v>
      </x:c>
      <x:c r="V3396" s="16" t="n">
        <x:v>0.2906005222383694</x:v>
      </x:c>
      <x:c r="W3396" s="16" t="n">
        <x:v>3</x:v>
      </x:c>
      <x:c r="X3396" s="16" t="n">
        <x:v>-7.266</x:v>
      </x:c>
      <x:c r="Y3396" s="16" t="n">
        <x:v>-6.112</x:v>
      </x:c>
      <x:c r="Z3396" s="16" t="n">
        <x:v>-0.1712</x:v>
      </x:c>
      <x:c r="AA3396" s="16" t="n">
        <x:v>404.2</x:v>
      </x:c>
      <x:c r="AB3396" s="16" t="n">
        <x:v>397</x:v>
      </x:c>
      <x:c r="AC3396" s="16" t="n">
        <x:v>404</x:v>
      </x:c>
      <x:c r="AD3396" s="16" t="n">
        <x:v>-7</x:v>
      </x:c>
      <x:c r="AE3396" s="16" t="n">
        <x:v>7</x:v>
      </x:c>
      <x:c r="AF3396" s="16" t="n">
        <x:v>-0.172</x:v>
      </x:c>
      <x:c r="AG3396" s="16" t="n">
        <x:v>0.0007999999999999952</x:v>
      </x:c>
      <x:c r="AH3396" s="19" t="n">
        <x:v>0</x:v>
      </x:c>
      <x:c r="AI3396" s="19" t="n">
        <x:v>0</x:v>
      </x:c>
      <x:c r="AJ3396" s="20" t="b">
        <x:v>0</x:v>
      </x:c>
      <x:c r="AK3396" s="20" t="b">
        <x:v>0</x:v>
      </x:c>
      <x:c r="AL3396" s="20" t="b">
        <x:v>0</x:v>
      </x:c>
      <x:c r="AM3396" s="20" t="b">
        <x:v>1</x:v>
      </x:c>
      <x:c r="AN3396" s="19" t="n">
        <x:v>0</x:v>
      </x:c>
      <x:c r="AO3396" s="19" t="n">
        <x:v>0</x:v>
      </x:c>
      <x:c r="AP3396" s="16" t="n">
        <x:v>0.75</x:v>
      </x:c>
      <x:c r="AQ3396" s="16" t="n">
        <x:v>0.762</x:v>
      </x:c>
      <x:c r="AR3396" s="16" t="n">
        <x:v>-0.01200000000000001</x:v>
      </x:c>
      <x:c r="AS3396" s="16" t="n">
        <x:v>3.1493534463441857</x:v>
      </x:c>
      <x:c r="AT3396" t="n">
        <x:v>306</x:v>
      </x:c>
      <x:c r="AU3396" t="str">
        <x:v>RTK Fixed</x:v>
      </x:c>
      <x:c r="AV3396" s="15" t="b">
        <x:v>1</x:v>
      </x:c>
      <x:c r="AW3396" s="16" t="n">
        <x:v>1.6238109681328297</x:v>
      </x:c>
      <x:c r="AX3396" s="16" t="n">
        <x:v>0.1712</x:v>
      </x:c>
    </x:row>
    <x:row r="3397">
      <x:c r="A3397" t="n">
        <x:v>3396</x:v>
      </x:c>
      <x:c r="B3397" s="16" t="n">
        <x:v>1785180043.972</x:v>
      </x:c>
      <x:c r="C3397" s="16" t="n">
        <x:v>2024.288</x:v>
      </x:c>
      <x:c r="D3397" t="n">
        <x:v>23</x:v>
      </x:c>
      <x:c r="E3397" t="n">
        <x:v>23</x:v>
      </x:c>
      <x:c r="F3397" t="str">
        <x:v>North-mid</x:v>
      </x:c>
      <x:c r="G3397" t="str">
        <x:v>Eastbound</x:v>
      </x:c>
      <x:c r="H3397" t="n">
        <x:v>2701</x:v>
      </x:c>
      <x:c r="I3397" s="16" t="n">
        <x:v>29.78492204119393</x:v>
      </x:c>
      <x:c r="J3397" s="16" t="n">
        <x:v>11.902541262645832</x:v>
      </x:c>
      <x:c r="K3397" s="17" t="n">
        <x:v>0.39961633091347576</x:v>
      </x:c>
      <x:c r="L3397" t="str">
        <x:v>Middle</x:v>
      </x:c>
      <x:c r="M3397" s="15" t="b">
        <x:v>1</x:v>
      </x:c>
      <x:c r="N3397" s="18" t="n">
        <x:v>75.00013681081361</x:v>
      </x:c>
      <x:c r="O3397" s="18" t="n">
        <x:v>73.666</x:v>
      </x:c>
      <x:c r="P3397" s="18" t="n">
        <x:v>-1.333810968132866</x:v>
      </x:c>
      <x:c r="Q3397" s="16" t="n">
        <x:v>-15.6258</x:v>
      </x:c>
      <x:c r="R3397" s="16" t="n">
        <x:v>-17.1616</x:v>
      </x:c>
      <x:c r="S3397" s="16" t="n">
        <x:v>-0.3593</x:v>
      </x:c>
      <x:c r="T3397" s="16" t="n">
        <x:v>0.3593</x:v>
      </x:c>
      <x:c r="U3397" s="16" t="n">
        <x:v>0.2896267442993201</x:v>
      </x:c>
      <x:c r="V3397" s="16" t="n">
        <x:v>0.2896267442993201</x:v>
      </x:c>
      <x:c r="W3397" s="16" t="n">
        <x:v>3</x:v>
      </x:c>
      <x:c r="X3397" s="16" t="n">
        <x:v>-6.878</x:v>
      </x:c>
      <x:c r="Y3397" s="16" t="n">
        <x:v>-5.79</x:v>
      </x:c>
      <x:c r="Z3397" s="16" t="n">
        <x:v>-0.1622</x:v>
      </x:c>
      <x:c r="AA3397" s="16" t="n">
        <x:v>406.45</x:v>
      </x:c>
      <x:c r="AB3397" s="16" t="n">
        <x:v>404</x:v>
      </x:c>
      <x:c r="AC3397" s="16" t="n">
        <x:v>400</x:v>
      </x:c>
      <x:c r="AD3397" s="16" t="n">
        <x:v>4</x:v>
      </x:c>
      <x:c r="AE3397" s="16" t="n">
        <x:v>4</x:v>
      </x:c>
      <x:c r="AF3397" s="16" t="n">
        <x:v>-0.188</x:v>
      </x:c>
      <x:c r="AG3397" s="16" t="n">
        <x:v>0.02579999999999999</x:v>
      </x:c>
      <x:c r="AH3397" s="19" t="n">
        <x:v>0</x:v>
      </x:c>
      <x:c r="AI3397" s="19" t="n">
        <x:v>0</x:v>
      </x:c>
      <x:c r="AJ3397" s="20" t="b">
        <x:v>0</x:v>
      </x:c>
      <x:c r="AK3397" s="20" t="b">
        <x:v>0</x:v>
      </x:c>
      <x:c r="AL3397" s="20" t="b">
        <x:v>0</x:v>
      </x:c>
      <x:c r="AM3397" s="20" t="b">
        <x:v>1</x:v>
      </x:c>
      <x:c r="AN3397" s="19" t="n">
        <x:v>0</x:v>
      </x:c>
      <x:c r="AO3397" s="19" t="n">
        <x:v>0</x:v>
      </x:c>
      <x:c r="AP3397" s="16" t="n">
        <x:v>0.75</x:v>
      </x:c>
      <x:c r="AQ3397" s="16" t="n">
        <x:v>0.803</x:v>
      </x:c>
      <x:c r="AR3397" s="16" t="n">
        <x:v>-0.05300000000000005</x:v>
      </x:c>
      <x:c r="AS3397" s="16" t="n">
        <x:v>3.004095577707206</x:v>
      </x:c>
      <x:c r="AT3397" t="n">
        <x:v>307</x:v>
      </x:c>
      <x:c r="AU3397" t="str">
        <x:v>RTK Fixed</x:v>
      </x:c>
      <x:c r="AV3397" s="15" t="b">
        <x:v>1</x:v>
      </x:c>
      <x:c r="AW3397" s="16" t="n">
        <x:v>1.333810968132866</x:v>
      </x:c>
      <x:c r="AX3397" s="16" t="n">
        <x:v>0.1622</x:v>
      </x:c>
    </x:row>
    <x:row r="3398">
      <x:c r="A3398" t="n">
        <x:v>3397</x:v>
      </x:c>
      <x:c r="B3398" s="16" t="n">
        <x:v>1785180044.172</x:v>
      </x:c>
      <x:c r="C3398" s="16" t="n">
        <x:v>2024.488</x:v>
      </x:c>
      <x:c r="D3398" t="n">
        <x:v>23</x:v>
      </x:c>
      <x:c r="E3398" t="n">
        <x:v>23</x:v>
      </x:c>
      <x:c r="F3398" t="str">
        <x:v>North-mid</x:v>
      </x:c>
      <x:c r="G3398" t="str">
        <x:v>Eastbound</x:v>
      </x:c>
      <x:c r="H3398" t="n">
        <x:v>2702</x:v>
      </x:c>
      <x:c r="I3398" s="16" t="n">
        <x:v>29.78492204119393</x:v>
      </x:c>
      <x:c r="J3398" s="16" t="n">
        <x:v>12.043595605315902</x:v>
      </x:c>
      <x:c r="K3398" s="17" t="n">
        <x:v>0.4043520942797517</x:v>
      </x:c>
      <x:c r="L3398" t="str">
        <x:v>Middle</x:v>
      </x:c>
      <x:c r="M3398" s="15" t="b">
        <x:v>1</x:v>
      </x:c>
      <x:c r="N3398" s="18" t="n">
        <x:v>75.00013681081361</x:v>
      </x:c>
      <x:c r="O3398" s="18" t="n">
        <x:v>73.796</x:v>
      </x:c>
      <x:c r="P3398" s="18" t="n">
        <x:v>-1.203810968132757</x:v>
      </x:c>
      <x:c r="Q3398" s="16" t="n">
        <x:v>-15.1463</x:v>
      </x:c>
      <x:c r="R3398" s="16" t="n">
        <x:v>-17.0331</x:v>
      </x:c>
      <x:c r="S3398" s="16" t="n">
        <x:v>-0.3413</x:v>
      </x:c>
      <x:c r="T3398" s="16" t="n">
        <x:v>0.3413</x:v>
      </x:c>
      <x:c r="U3398" s="16" t="n">
        <x:v>0.27087994686846795</x:v>
      </x:c>
      <x:c r="V3398" s="16" t="n">
        <x:v>0.27087994686846795</x:v>
      </x:c>
      <x:c r="W3398" s="16" t="n">
        <x:v>3</x:v>
      </x:c>
      <x:c r="X3398" s="16" t="n">
        <x:v>-6.532</x:v>
      </x:c>
      <x:c r="Y3398" s="16" t="n">
        <x:v>-5.501</x:v>
      </x:c>
      <x:c r="Z3398" s="16" t="n">
        <x:v>-0.1541</x:v>
      </x:c>
      <x:c r="AA3398" s="16" t="n">
        <x:v>408.475</x:v>
      </x:c>
      <x:c r="AB3398" s="16" t="n">
        <x:v>404</x:v>
      </x:c>
      <x:c r="AC3398" s="16" t="n">
        <x:v>400</x:v>
      </x:c>
      <x:c r="AD3398" s="16" t="n">
        <x:v>4</x:v>
      </x:c>
      <x:c r="AE3398" s="16" t="n">
        <x:v>4</x:v>
      </x:c>
      <x:c r="AF3398" s="16" t="n">
        <x:v>-0.188</x:v>
      </x:c>
      <x:c r="AG3398" s="16" t="n">
        <x:v>0.03390000000000001</x:v>
      </x:c>
      <x:c r="AH3398" s="19" t="n">
        <x:v>0</x:v>
      </x:c>
      <x:c r="AI3398" s="19" t="n">
        <x:v>0</x:v>
      </x:c>
      <x:c r="AJ3398" s="20" t="b">
        <x:v>0</x:v>
      </x:c>
      <x:c r="AK3398" s="20" t="b">
        <x:v>0</x:v>
      </x:c>
      <x:c r="AL3398" s="20" t="b">
        <x:v>0</x:v>
      </x:c>
      <x:c r="AM3398" s="20" t="b">
        <x:v>1</x:v>
      </x:c>
      <x:c r="AN3398" s="19" t="n">
        <x:v>0</x:v>
      </x:c>
      <x:c r="AO3398" s="19" t="n">
        <x:v>0</x:v>
      </x:c>
      <x:c r="AP3398" s="16" t="n">
        <x:v>0.75</x:v>
      </x:c>
      <x:c r="AQ3398" s="16" t="n">
        <x:v>0.645</x:v>
      </x:c>
      <x:c r="AR3398" s="16" t="n">
        <x:v>0.10499999999999998</x:v>
      </x:c>
      <x:c r="AS3398" s="16" t="n">
        <x:v>3.356411680649441</x:v>
      </x:c>
      <x:c r="AT3398" t="n">
        <x:v>307</x:v>
      </x:c>
      <x:c r="AU3398" t="str">
        <x:v>RTK Fixed</x:v>
      </x:c>
      <x:c r="AV3398" s="15" t="b">
        <x:v>1</x:v>
      </x:c>
      <x:c r="AW3398" s="16" t="n">
        <x:v>1.203810968132757</x:v>
      </x:c>
      <x:c r="AX3398" s="16" t="n">
        <x:v>0.1541</x:v>
      </x:c>
    </x:row>
    <x:row r="3399">
      <x:c r="A3399" t="n">
        <x:v>3398</x:v>
      </x:c>
      <x:c r="B3399" s="16" t="n">
        <x:v>1785180044.372</x:v>
      </x:c>
      <x:c r="C3399" s="16" t="n">
        <x:v>2024.688</x:v>
      </x:c>
      <x:c r="D3399" t="n">
        <x:v>23</x:v>
      </x:c>
      <x:c r="E3399" t="n">
        <x:v>23</x:v>
      </x:c>
      <x:c r="F3399" t="str">
        <x:v>North-mid</x:v>
      </x:c>
      <x:c r="G3399" t="str">
        <x:v>Eastbound</x:v>
      </x:c>
      <x:c r="H3399" t="n">
        <x:v>2702</x:v>
      </x:c>
      <x:c r="I3399" s="16" t="n">
        <x:v>29.78492204119393</x:v>
      </x:c>
      <x:c r="J3399" s="16" t="n">
        <x:v>12.180580946232928</x:v>
      </x:c>
      <x:c r="K3399" s="17" t="n">
        <x:v>0.4089512448408164</x:v>
      </x:c>
      <x:c r="L3399" t="str">
        <x:v>Middle</x:v>
      </x:c>
      <x:c r="M3399" s="15" t="b">
        <x:v>1</x:v>
      </x:c>
      <x:c r="N3399" s="18" t="n">
        <x:v>75.00013681081361</x:v>
      </x:c>
      <x:c r="O3399" s="18" t="n">
        <x:v>73.83</x:v>
      </x:c>
      <x:c r="P3399" s="18" t="n">
        <x:v>-1.1698109681328788</x:v>
      </x:c>
      <x:c r="Q3399" s="16" t="n">
        <x:v>-15.1463</x:v>
      </x:c>
      <x:c r="R3399" s="16" t="n">
        <x:v>-17.0331</x:v>
      </x:c>
      <x:c r="S3399" s="16" t="n">
        <x:v>-0.357</x:v>
      </x:c>
      <x:c r="T3399" s="16" t="n">
        <x:v>0.357</x:v>
      </x:c>
      <x:c r="U3399" s="16" t="n">
        <x:v>0.2914251743884071</x:v>
      </x:c>
      <x:c r="V3399" s="16" t="n">
        <x:v>0.2914251743884071</x:v>
      </x:c>
      <x:c r="W3399" s="16" t="n">
        <x:v>3</x:v>
      </x:c>
      <x:c r="X3399" s="16" t="n">
        <x:v>-6.834</x:v>
      </x:c>
      <x:c r="Y3399" s="16" t="n">
        <x:v>-5.753</x:v>
      </x:c>
      <x:c r="Z3399" s="16" t="n">
        <x:v>-0.1612</x:v>
      </x:c>
      <x:c r="AA3399" s="16" t="n">
        <x:v>406.7</x:v>
      </x:c>
      <x:c r="AB3399" s="16" t="n">
        <x:v>404</x:v>
      </x:c>
      <x:c r="AC3399" s="16" t="n">
        <x:v>400</x:v>
      </x:c>
      <x:c r="AD3399" s="16" t="n">
        <x:v>4</x:v>
      </x:c>
      <x:c r="AE3399" s="16" t="n">
        <x:v>4</x:v>
      </x:c>
      <x:c r="AF3399" s="16" t="n">
        <x:v>-0.188</x:v>
      </x:c>
      <x:c r="AG3399" s="16" t="n">
        <x:v>0.02679999999999999</x:v>
      </x:c>
      <x:c r="AH3399" s="19" t="n">
        <x:v>0</x:v>
      </x:c>
      <x:c r="AI3399" s="19" t="n">
        <x:v>0</x:v>
      </x:c>
      <x:c r="AJ3399" s="20" t="b">
        <x:v>0</x:v>
      </x:c>
      <x:c r="AK3399" s="20" t="b">
        <x:v>0</x:v>
      </x:c>
      <x:c r="AL3399" s="20" t="b">
        <x:v>0</x:v>
      </x:c>
      <x:c r="AM3399" s="20" t="b">
        <x:v>1</x:v>
      </x:c>
      <x:c r="AN3399" s="19" t="n">
        <x:v>0</x:v>
      </x:c>
      <x:c r="AO3399" s="19" t="n">
        <x:v>0</x:v>
      </x:c>
      <x:c r="AP3399" s="16" t="n">
        <x:v>0.75</x:v>
      </x:c>
      <x:c r="AQ3399" s="16" t="n">
        <x:v>0.629</x:v>
      </x:c>
      <x:c r="AR3399" s="16" t="n">
        <x:v>0.121</x:v>
      </x:c>
      <x:c r="AS3399" s="16" t="n">
        <x:v>3.2216869183705628</x:v>
      </x:c>
      <x:c r="AT3399" t="n">
        <x:v>307</x:v>
      </x:c>
      <x:c r="AU3399" t="str">
        <x:v>RTK Fixed</x:v>
      </x:c>
      <x:c r="AV3399" s="15" t="b">
        <x:v>1</x:v>
      </x:c>
      <x:c r="AW3399" s="16" t="n">
        <x:v>1.1698109681328788</x:v>
      </x:c>
      <x:c r="AX3399" s="16" t="n">
        <x:v>0.1612</x:v>
      </x:c>
    </x:row>
    <x:row r="3400">
      <x:c r="A3400" t="n">
        <x:v>3399</x:v>
      </x:c>
      <x:c r="B3400" s="16" t="n">
        <x:v>1785180044.572</x:v>
      </x:c>
      <x:c r="C3400" s="16" t="n">
        <x:v>2024.888</x:v>
      </x:c>
      <x:c r="D3400" t="n">
        <x:v>23</x:v>
      </x:c>
      <x:c r="E3400" t="n">
        <x:v>23</x:v>
      </x:c>
      <x:c r="F3400" t="str">
        <x:v>North-mid</x:v>
      </x:c>
      <x:c r="G3400" t="str">
        <x:v>Eastbound</x:v>
      </x:c>
      <x:c r="H3400" t="n">
        <x:v>2702</x:v>
      </x:c>
      <x:c r="I3400" s="16" t="n">
        <x:v>29.78492204119393</x:v>
      </x:c>
      <x:c r="J3400" s="16" t="n">
        <x:v>12.312778075859601</x:v>
      </x:c>
      <x:c r="K3400" s="17" t="n">
        <x:v>0.4133896358308562</x:v>
      </x:c>
      <x:c r="L3400" t="str">
        <x:v>Middle</x:v>
      </x:c>
      <x:c r="M3400" s="15" t="b">
        <x:v>1</x:v>
      </x:c>
      <x:c r="N3400" s="18" t="n">
        <x:v>75.00013681081361</x:v>
      </x:c>
      <x:c r="O3400" s="18" t="n">
        <x:v>74.398</x:v>
      </x:c>
      <x:c r="P3400" s="18" t="n">
        <x:v>-0.6018109681327815</x:v>
      </x:c>
      <x:c r="Q3400" s="16" t="n">
        <x:v>-15.1463</x:v>
      </x:c>
      <x:c r="R3400" s="16" t="n">
        <x:v>-17.0331</x:v>
      </x:c>
      <x:c r="S3400" s="16" t="n">
        <x:v>-0.3265</x:v>
      </x:c>
      <x:c r="T3400" s="16" t="n">
        <x:v>0.3265</x:v>
      </x:c>
      <x:c r="U3400" s="16" t="n">
        <x:v>0.29410078991930355</x:v>
      </x:c>
      <x:c r="V3400" s="16" t="n">
        <x:v>0.29410078991930355</x:v>
      </x:c>
      <x:c r="W3400" s="16" t="n">
        <x:v>3</x:v>
      </x:c>
      <x:c r="X3400" s="16" t="n">
        <x:v>-6.249</x:v>
      </x:c>
      <x:c r="Y3400" s="16" t="n">
        <x:v>-5.265</x:v>
      </x:c>
      <x:c r="Z3400" s="16" t="n">
        <x:v>-0.1475</x:v>
      </x:c>
      <x:c r="AA3400" s="16" t="n">
        <x:v>410.125</x:v>
      </x:c>
      <x:c r="AB3400" s="16" t="n">
        <x:v>404</x:v>
      </x:c>
      <x:c r="AC3400" s="16" t="n">
        <x:v>400</x:v>
      </x:c>
      <x:c r="AD3400" s="16" t="n">
        <x:v>4</x:v>
      </x:c>
      <x:c r="AE3400" s="16" t="n">
        <x:v>4</x:v>
      </x:c>
      <x:c r="AF3400" s="16" t="n">
        <x:v>-0.188</x:v>
      </x:c>
      <x:c r="AG3400" s="16" t="n">
        <x:v>0.04050000000000001</x:v>
      </x:c>
      <x:c r="AH3400" s="19" t="n">
        <x:v>0</x:v>
      </x:c>
      <x:c r="AI3400" s="19" t="n">
        <x:v>0</x:v>
      </x:c>
      <x:c r="AJ3400" s="20" t="b">
        <x:v>0</x:v>
      </x:c>
      <x:c r="AK3400" s="20" t="b">
        <x:v>0</x:v>
      </x:c>
      <x:c r="AL3400" s="20" t="b">
        <x:v>0</x:v>
      </x:c>
      <x:c r="AM3400" s="20" t="b">
        <x:v>1</x:v>
      </x:c>
      <x:c r="AN3400" s="19" t="n">
        <x:v>0</x:v>
      </x:c>
      <x:c r="AO3400" s="19" t="n">
        <x:v>0</x:v>
      </x:c>
      <x:c r="AP3400" s="16" t="n">
        <x:v>0.75</x:v>
      </x:c>
      <x:c r="AQ3400" s="16" t="n">
        <x:v>0.667</x:v>
      </x:c>
      <x:c r="AR3400" s="16" t="n">
        <x:v>0.08299999999999996</x:v>
      </x:c>
      <x:c r="AS3400" s="16" t="n">
        <x:v>3.090309007203001</x:v>
      </x:c>
      <x:c r="AT3400" t="n">
        <x:v>307</x:v>
      </x:c>
      <x:c r="AU3400" t="str">
        <x:v>RTK Fixed</x:v>
      </x:c>
      <x:c r="AV3400" s="15" t="b">
        <x:v>1</x:v>
      </x:c>
      <x:c r="AW3400" s="16" t="n">
        <x:v>0.6018109681327815</x:v>
      </x:c>
      <x:c r="AX3400" s="16" t="n">
        <x:v>0.1475</x:v>
      </x:c>
    </x:row>
    <x:row r="3401">
      <x:c r="A3401" t="n">
        <x:v>3400</x:v>
      </x:c>
      <x:c r="B3401" s="16" t="n">
        <x:v>1785180044.773</x:v>
      </x:c>
      <x:c r="C3401" s="16" t="n">
        <x:v>2025.089</x:v>
      </x:c>
      <x:c r="D3401" t="n">
        <x:v>23</x:v>
      </x:c>
      <x:c r="E3401" t="n">
        <x:v>23</x:v>
      </x:c>
      <x:c r="F3401" t="str">
        <x:v>North-mid</x:v>
      </x:c>
      <x:c r="G3401" t="str">
        <x:v>Eastbound</x:v>
      </x:c>
      <x:c r="H3401" t="n">
        <x:v>2702</x:v>
      </x:c>
      <x:c r="I3401" s="16" t="n">
        <x:v>29.78492204119393</x:v>
      </x:c>
      <x:c r="J3401" s="16" t="n">
        <x:v>12.385760590200029</x:v>
      </x:c>
      <x:c r="K3401" s="17" t="n">
        <x:v>0.4158399532847508</x:v>
      </x:c>
      <x:c r="L3401" t="str">
        <x:v>Middle</x:v>
      </x:c>
      <x:c r="M3401" s="15" t="b">
        <x:v>1</x:v>
      </x:c>
      <x:c r="N3401" s="18" t="n">
        <x:v>75.00013681081361</x:v>
      </x:c>
      <x:c r="O3401" s="18" t="n">
        <x:v>74.398</x:v>
      </x:c>
      <x:c r="P3401" s="18" t="n">
        <x:v>-0.6018109681327815</x:v>
      </x:c>
      <x:c r="Q3401" s="16" t="n">
        <x:v>-15.1463</x:v>
      </x:c>
      <x:c r="R3401" s="16" t="n">
        <x:v>-17.0331</x:v>
      </x:c>
      <x:c r="S3401" s="16" t="n">
        <x:v>-0.3253</x:v>
      </x:c>
      <x:c r="T3401" s="16" t="n">
        <x:v>0.3253</x:v>
      </x:c>
      <x:c r="U3401" s="16" t="n">
        <x:v>0.29369755233542527</x:v>
      </x:c>
      <x:c r="V3401" s="16" t="n">
        <x:v>0.29369755233542527</x:v>
      </x:c>
      <x:c r="W3401" s="16" t="n">
        <x:v>3</x:v>
      </x:c>
      <x:c r="X3401" s="16" t="n">
        <x:v>-6.225</x:v>
      </x:c>
      <x:c r="Y3401" s="16" t="n">
        <x:v>-5.246</x:v>
      </x:c>
      <x:c r="Z3401" s="16" t="n">
        <x:v>-0.147</x:v>
      </x:c>
      <x:c r="AA3401" s="16" t="n">
        <x:v>410.25</x:v>
      </x:c>
      <x:c r="AB3401" s="16" t="n">
        <x:v>404</x:v>
      </x:c>
      <x:c r="AC3401" s="16" t="n">
        <x:v>400</x:v>
      </x:c>
      <x:c r="AD3401" s="16" t="n">
        <x:v>4</x:v>
      </x:c>
      <x:c r="AE3401" s="16" t="n">
        <x:v>4</x:v>
      </x:c>
      <x:c r="AF3401" s="16" t="n">
        <x:v>-0.188</x:v>
      </x:c>
      <x:c r="AG3401" s="16" t="n">
        <x:v>0.04100000000000001</x:v>
      </x:c>
      <x:c r="AH3401" s="19" t="n">
        <x:v>0</x:v>
      </x:c>
      <x:c r="AI3401" s="19" t="n">
        <x:v>0</x:v>
      </x:c>
      <x:c r="AJ3401" s="20" t="b">
        <x:v>0</x:v>
      </x:c>
      <x:c r="AK3401" s="20" t="b">
        <x:v>0</x:v>
      </x:c>
      <x:c r="AL3401" s="20" t="b">
        <x:v>0</x:v>
      </x:c>
      <x:c r="AM3401" s="20" t="b">
        <x:v>1</x:v>
      </x:c>
      <x:c r="AN3401" s="19" t="n">
        <x:v>0</x:v>
      </x:c>
      <x:c r="AO3401" s="19" t="n">
        <x:v>0</x:v>
      </x:c>
      <x:c r="AP3401" s="16" t="n">
        <x:v>0.75</x:v>
      </x:c>
      <x:c r="AQ3401" s="16" t="n">
        <x:v>0.686</x:v>
      </x:c>
      <x:c r="AR3401" s="16" t="n">
        <x:v>0.06399999999999995</x:v>
      </x:c>
      <x:c r="AS3401" s="16" t="n">
        <x:v>3.017626757900983</x:v>
      </x:c>
      <x:c r="AT3401" t="n">
        <x:v>307</x:v>
      </x:c>
      <x:c r="AU3401" t="str">
        <x:v>RTK Fixed</x:v>
      </x:c>
      <x:c r="AV3401" s="15" t="b">
        <x:v>1</x:v>
      </x:c>
      <x:c r="AW3401" s="16" t="n">
        <x:v>0.6018109681327815</x:v>
      </x:c>
      <x:c r="AX3401" s="16" t="n">
        <x:v>0.147</x:v>
      </x:c>
    </x:row>
    <x:row r="3402">
      <x:c r="A3402" t="n">
        <x:v>3401</x:v>
      </x:c>
      <x:c r="B3402" s="16" t="n">
        <x:v>1785180045.073</x:v>
      </x:c>
      <x:c r="C3402" s="16" t="n">
        <x:v>2025.389</x:v>
      </x:c>
      <x:c r="D3402" t="n">
        <x:v>23</x:v>
      </x:c>
      <x:c r="E3402" t="n">
        <x:v>23</x:v>
      </x:c>
      <x:c r="F3402" t="str">
        <x:v>North-mid</x:v>
      </x:c>
      <x:c r="G3402" t="str">
        <x:v>Eastbound</x:v>
      </x:c>
      <x:c r="H3402" t="n">
        <x:v>2703</x:v>
      </x:c>
      <x:c r="I3402" s="16" t="n">
        <x:v>29.78492204119393</x:v>
      </x:c>
      <x:c r="J3402" s="16" t="n">
        <x:v>12.677419815897697</x:v>
      </x:c>
      <x:c r="K3402" s="17" t="n">
        <x:v>0.4256321301886987</x:v>
      </x:c>
      <x:c r="L3402" t="str">
        <x:v>Middle</x:v>
      </x:c>
      <x:c r="M3402" s="15" t="b">
        <x:v>1</x:v>
      </x:c>
      <x:c r="N3402" s="18" t="n">
        <x:v>75.00013681081361</x:v>
      </x:c>
      <x:c r="O3402" s="18" t="n">
        <x:v>74.878</x:v>
      </x:c>
      <x:c r="P3402" s="18" t="n">
        <x:v>-0.12181096813287695</x:v>
      </x:c>
      <x:c r="Q3402" s="16" t="n">
        <x:v>-14.6669</x:v>
      </x:c>
      <x:c r="R3402" s="16" t="n">
        <x:v>-16.9047</x:v>
      </x:c>
      <x:c r="S3402" s="16" t="n">
        <x:v>-0.2988</x:v>
      </x:c>
      <x:c r="T3402" s="16" t="n">
        <x:v>0.2988</x:v>
      </x:c>
      <x:c r="U3402" s="16" t="n">
        <x:v>0.2918465889545643</x:v>
      </x:c>
      <x:c r="V3402" s="16" t="n">
        <x:v>0.2918465889545643</x:v>
      </x:c>
      <x:c r="W3402" s="16" t="n">
        <x:v>3</x:v>
      </x:c>
      <x:c r="X3402" s="16" t="n">
        <x:v>-5.716</x:v>
      </x:c>
      <x:c r="Y3402" s="16" t="n">
        <x:v>-4.82</x:v>
      </x:c>
      <x:c r="Z3402" s="16" t="n">
        <x:v>-0.135</x:v>
      </x:c>
      <x:c r="AA3402" s="16" t="n">
        <x:v>413.25</x:v>
      </x:c>
      <x:c r="AB3402" s="16" t="n">
        <x:v>404</x:v>
      </x:c>
      <x:c r="AC3402" s="16" t="n">
        <x:v>400</x:v>
      </x:c>
      <x:c r="AD3402" s="16" t="n">
        <x:v>4</x:v>
      </x:c>
      <x:c r="AE3402" s="16" t="n">
        <x:v>4</x:v>
      </x:c>
      <x:c r="AF3402" s="16" t="n">
        <x:v>-0.188</x:v>
      </x:c>
      <x:c r="AG3402" s="16" t="n">
        <x:v>0.05299999999999999</x:v>
      </x:c>
      <x:c r="AH3402" s="19" t="n">
        <x:v>0</x:v>
      </x:c>
      <x:c r="AI3402" s="19" t="n">
        <x:v>0</x:v>
      </x:c>
      <x:c r="AJ3402" s="20" t="b">
        <x:v>0</x:v>
      </x:c>
      <x:c r="AK3402" s="20" t="b">
        <x:v>0</x:v>
      </x:c>
      <x:c r="AL3402" s="20" t="b">
        <x:v>0</x:v>
      </x:c>
      <x:c r="AM3402" s="20" t="b">
        <x:v>1</x:v>
      </x:c>
      <x:c r="AN3402" s="19" t="n">
        <x:v>0</x:v>
      </x:c>
      <x:c r="AO3402" s="19" t="n">
        <x:v>0</x:v>
      </x:c>
      <x:c r="AP3402" s="16" t="n">
        <x:v>0.75</x:v>
      </x:c>
      <x:c r="AQ3402" s="16" t="n">
        <x:v>0.71</x:v>
      </x:c>
      <x:c r="AR3402" s="16" t="n">
        <x:v>0.040000000000000036</x:v>
      </x:c>
      <x:c r="AS3402" s="16" t="n">
        <x:v>3.221190599762766</x:v>
      </x:c>
      <x:c r="AT3402" t="n">
        <x:v>307</x:v>
      </x:c>
      <x:c r="AU3402" t="str">
        <x:v>RTK Fixed</x:v>
      </x:c>
      <x:c r="AV3402" s="15" t="b">
        <x:v>1</x:v>
      </x:c>
      <x:c r="AW3402" s="16" t="n">
        <x:v>0.12181096813287695</x:v>
      </x:c>
      <x:c r="AX3402" s="16" t="n">
        <x:v>0.135</x:v>
      </x:c>
    </x:row>
    <x:row r="3403">
      <x:c r="A3403" t="n">
        <x:v>3402</x:v>
      </x:c>
      <x:c r="B3403" s="16" t="n">
        <x:v>1785180045.273</x:v>
      </x:c>
      <x:c r="C3403" s="16" t="n">
        <x:v>2025.589</x:v>
      </x:c>
      <x:c r="D3403" t="n">
        <x:v>23</x:v>
      </x:c>
      <x:c r="E3403" t="n">
        <x:v>23</x:v>
      </x:c>
      <x:c r="F3403" t="str">
        <x:v>North-mid</x:v>
      </x:c>
      <x:c r="G3403" t="str">
        <x:v>Eastbound</x:v>
      </x:c>
      <x:c r="H3403" t="n">
        <x:v>2703</x:v>
      </x:c>
      <x:c r="I3403" s="16" t="n">
        <x:v>29.78492204119393</x:v>
      </x:c>
      <x:c r="J3403" s="16" t="n">
        <x:v>12.80961694552437</x:v>
      </x:c>
      <x:c r="K3403" s="17" t="n">
        <x:v>0.4300705211787385</x:v>
      </x:c>
      <x:c r="L3403" t="str">
        <x:v>Middle</x:v>
      </x:c>
      <x:c r="M3403" s="15" t="b">
        <x:v>1</x:v>
      </x:c>
      <x:c r="N3403" s="18" t="n">
        <x:v>75.00013681081361</x:v>
      </x:c>
      <x:c r="O3403" s="18" t="n">
        <x:v>74.744</x:v>
      </x:c>
      <x:c r="P3403" s="18" t="n">
        <x:v>-0.2558109681327778</x:v>
      </x:c>
      <x:c r="Q3403" s="16" t="n">
        <x:v>-14.6669</x:v>
      </x:c>
      <x:c r="R3403" s="16" t="n">
        <x:v>-16.9047</x:v>
      </x:c>
      <x:c r="S3403" s="16" t="n">
        <x:v>-0.3084</x:v>
      </x:c>
      <x:c r="T3403" s="16" t="n">
        <x:v>0.3084</x:v>
      </x:c>
      <x:c r="U3403" s="16" t="n">
        <x:v>0.2945222044854612</x:v>
      </x:c>
      <x:c r="V3403" s="16" t="n">
        <x:v>0.2945222044854612</x:v>
      </x:c>
      <x:c r="W3403" s="16" t="n">
        <x:v>3</x:v>
      </x:c>
      <x:c r="X3403" s="16" t="n">
        <x:v>-5.901</x:v>
      </x:c>
      <x:c r="Y3403" s="16" t="n">
        <x:v>-4.975</x:v>
      </x:c>
      <x:c r="Z3403" s="16" t="n">
        <x:v>-0.1394</x:v>
      </x:c>
      <x:c r="AA3403" s="16" t="n">
        <x:v>412.15</x:v>
      </x:c>
      <x:c r="AB3403" s="16" t="n">
        <x:v>404</x:v>
      </x:c>
      <x:c r="AC3403" s="16" t="n">
        <x:v>400</x:v>
      </x:c>
      <x:c r="AD3403" s="16" t="n">
        <x:v>4</x:v>
      </x:c>
      <x:c r="AE3403" s="16" t="n">
        <x:v>4</x:v>
      </x:c>
      <x:c r="AF3403" s="16" t="n">
        <x:v>-0.188</x:v>
      </x:c>
      <x:c r="AG3403" s="16" t="n">
        <x:v>0.048600000000000004</x:v>
      </x:c>
      <x:c r="AH3403" s="19" t="n">
        <x:v>0</x:v>
      </x:c>
      <x:c r="AI3403" s="19" t="n">
        <x:v>0</x:v>
      </x:c>
      <x:c r="AJ3403" s="20" t="b">
        <x:v>0</x:v>
      </x:c>
      <x:c r="AK3403" s="20" t="b">
        <x:v>0</x:v>
      </x:c>
      <x:c r="AL3403" s="20" t="b">
        <x:v>0</x:v>
      </x:c>
      <x:c r="AM3403" s="20" t="b">
        <x:v>1</x:v>
      </x:c>
      <x:c r="AN3403" s="19" t="n">
        <x:v>0</x:v>
      </x:c>
      <x:c r="AO3403" s="19" t="n">
        <x:v>0</x:v>
      </x:c>
      <x:c r="AP3403" s="16" t="n">
        <x:v>0.75</x:v>
      </x:c>
      <x:c r="AQ3403" s="16" t="n">
        <x:v>0.689</x:v>
      </x:c>
      <x:c r="AR3403" s="16" t="n">
        <x:v>0.061000000000000054</x:v>
      </x:c>
      <x:c r="AS3403" s="16" t="n">
        <x:v>3.089815172465821</x:v>
      </x:c>
      <x:c r="AT3403" t="n">
        <x:v>307</x:v>
      </x:c>
      <x:c r="AU3403" t="str">
        <x:v>RTK Fixed</x:v>
      </x:c>
      <x:c r="AV3403" s="15" t="b">
        <x:v>1</x:v>
      </x:c>
      <x:c r="AW3403" s="16" t="n">
        <x:v>0.2558109681327778</x:v>
      </x:c>
      <x:c r="AX3403" s="16" t="n">
        <x:v>0.1394</x:v>
      </x:c>
    </x:row>
    <x:row r="3404">
      <x:c r="A3404" t="n">
        <x:v>3403</x:v>
      </x:c>
      <x:c r="B3404" s="16" t="n">
        <x:v>1785180045.474</x:v>
      </x:c>
      <x:c r="C3404" s="16" t="n">
        <x:v>2025.79</x:v>
      </x:c>
      <x:c r="D3404" t="n">
        <x:v>23</x:v>
      </x:c>
      <x:c r="E3404" t="n">
        <x:v>23</x:v>
      </x:c>
      <x:c r="F3404" t="str">
        <x:v>North-mid</x:v>
      </x:c>
      <x:c r="G3404" t="str">
        <x:v>Eastbound</x:v>
      </x:c>
      <x:c r="H3404" t="n">
        <x:v>2703</x:v>
      </x:c>
      <x:c r="I3404" s="16" t="n">
        <x:v>29.78492204119393</x:v>
      </x:c>
      <x:c r="J3404" s="16" t="n">
        <x:v>12.896193119752173</x:v>
      </x:c>
      <x:c r="K3404" s="17" t="n">
        <x:v>0.432977232638586</x:v>
      </x:c>
      <x:c r="L3404" t="str">
        <x:v>Middle</x:v>
      </x:c>
      <x:c r="M3404" s="15" t="b">
        <x:v>1</x:v>
      </x:c>
      <x:c r="N3404" s="18" t="n">
        <x:v>75.00013681081361</x:v>
      </x:c>
      <x:c r="O3404" s="18" t="n">
        <x:v>73.887</x:v>
      </x:c>
      <x:c r="P3404" s="18" t="n">
        <x:v>-1.1128109681328624</x:v>
      </x:c>
      <x:c r="Q3404" s="16" t="n">
        <x:v>-14.6669</x:v>
      </x:c>
      <x:c r="R3404" s="16" t="n">
        <x:v>-16.9047</x:v>
      </x:c>
      <x:c r="S3404" s="16" t="n">
        <x:v>-0.3486</x:v>
      </x:c>
      <x:c r="T3404" s="16" t="n">
        <x:v>0.3486</x:v>
      </x:c>
      <x:c r="U3404" s="16" t="n">
        <x:v>0.2903729809343951</x:v>
      </x:c>
      <x:c r="V3404" s="16" t="n">
        <x:v>0.2903729809343951</x:v>
      </x:c>
      <x:c r="W3404" s="16" t="n">
        <x:v>3</x:v>
      </x:c>
      <x:c r="X3404" s="16" t="n">
        <x:v>-6.672</x:v>
      </x:c>
      <x:c r="Y3404" s="16" t="n">
        <x:v>-5.619</x:v>
      </x:c>
      <x:c r="Z3404" s="16" t="n">
        <x:v>-0.1574</x:v>
      </x:c>
      <x:c r="AA3404" s="16" t="n">
        <x:v>407.65</x:v>
      </x:c>
      <x:c r="AB3404" s="16" t="n">
        <x:v>404</x:v>
      </x:c>
      <x:c r="AC3404" s="16" t="n">
        <x:v>400</x:v>
      </x:c>
      <x:c r="AD3404" s="16" t="n">
        <x:v>4</x:v>
      </x:c>
      <x:c r="AE3404" s="16" t="n">
        <x:v>4</x:v>
      </x:c>
      <x:c r="AF3404" s="16" t="n">
        <x:v>-0.188</x:v>
      </x:c>
      <x:c r="AG3404" s="16" t="n">
        <x:v>0.03059999999999999</x:v>
      </x:c>
      <x:c r="AH3404" s="19" t="n">
        <x:v>0</x:v>
      </x:c>
      <x:c r="AI3404" s="19" t="n">
        <x:v>0</x:v>
      </x:c>
      <x:c r="AJ3404" s="20" t="b">
        <x:v>0</x:v>
      </x:c>
      <x:c r="AK3404" s="20" t="b">
        <x:v>0</x:v>
      </x:c>
      <x:c r="AL3404" s="20" t="b">
        <x:v>0</x:v>
      </x:c>
      <x:c r="AM3404" s="20" t="b">
        <x:v>1</x:v>
      </x:c>
      <x:c r="AN3404" s="19" t="n">
        <x:v>0</x:v>
      </x:c>
      <x:c r="AO3404" s="19" t="n">
        <x:v>0</x:v>
      </x:c>
      <x:c r="AP3404" s="16" t="n">
        <x:v>0.75</x:v>
      </x:c>
      <x:c r="AQ3404" s="16" t="n">
        <x:v>0.366</x:v>
      </x:c>
      <x:c r="AR3404" s="16" t="n">
        <x:v>0.384</x:v>
      </x:c>
      <x:c r="AS3404" s="16" t="n">
        <x:v>3.003240791212054</x:v>
      </x:c>
      <x:c r="AT3404" t="n">
        <x:v>307</x:v>
      </x:c>
      <x:c r="AU3404" t="str">
        <x:v>RTK Fixed</x:v>
      </x:c>
      <x:c r="AV3404" s="15" t="b">
        <x:v>1</x:v>
      </x:c>
      <x:c r="AW3404" s="16" t="n">
        <x:v>1.1128109681328624</x:v>
      </x:c>
      <x:c r="AX3404" s="16" t="n">
        <x:v>0.1574</x:v>
      </x:c>
    </x:row>
    <x:row r="3405">
      <x:c r="A3405" t="n">
        <x:v>3404</x:v>
      </x:c>
      <x:c r="B3405" s="16" t="n">
        <x:v>1785180045.674</x:v>
      </x:c>
      <x:c r="C3405" s="16" t="n">
        <x:v>2025.99</x:v>
      </x:c>
      <x:c r="D3405" t="n">
        <x:v>23</x:v>
      </x:c>
      <x:c r="E3405" t="n">
        <x:v>23</x:v>
      </x:c>
      <x:c r="F3405" t="str">
        <x:v>North-mid</x:v>
      </x:c>
      <x:c r="G3405" t="str">
        <x:v>Eastbound</x:v>
      </x:c>
      <x:c r="H3405" t="n">
        <x:v>2704</x:v>
      </x:c>
      <x:c r="I3405" s="16" t="n">
        <x:v>29.78492204119393</x:v>
      </x:c>
      <x:c r="J3405" s="16" t="n">
        <x:v>12.95067128819444</x:v>
      </x:c>
      <x:c r="K3405" s="17" t="n">
        <x:v>0.43480628454501447</x:v>
      </x:c>
      <x:c r="L3405" t="str">
        <x:v>Middle</x:v>
      </x:c>
      <x:c r="M3405" s="15" t="b">
        <x:v>1</x:v>
      </x:c>
      <x:c r="N3405" s="18" t="n">
        <x:v>75.00013681081361</x:v>
      </x:c>
      <x:c r="O3405" s="18" t="n">
        <x:v>74.241</x:v>
      </x:c>
      <x:c r="P3405" s="18" t="n">
        <x:v>-0.7588109681328206</x:v>
      </x:c>
      <x:c r="Q3405" s="16" t="n">
        <x:v>-14.1873</x:v>
      </x:c>
      <x:c r="R3405" s="16" t="n">
        <x:v>-16.7762</x:v>
      </x:c>
      <x:c r="S3405" s="16" t="n">
        <x:v>-0.3214</x:v>
      </x:c>
      <x:c r="T3405" s="16" t="n">
        <x:v>0.3214</x:v>
      </x:c>
      <x:c r="U3405" s="16" t="n">
        <x:v>0.275775407054609</x:v>
      </x:c>
      <x:c r="V3405" s="16" t="n">
        <x:v>0.275775407054609</x:v>
      </x:c>
      <x:c r="W3405" s="16" t="n">
        <x:v>3</x:v>
      </x:c>
      <x:c r="X3405" s="16" t="n">
        <x:v>-6.15</x:v>
      </x:c>
      <x:c r="Y3405" s="16" t="n">
        <x:v>-5.183</x:v>
      </x:c>
      <x:c r="Z3405" s="16" t="n">
        <x:v>-0.1452</x:v>
      </x:c>
      <x:c r="AA3405" s="16" t="n">
        <x:v>410.7</x:v>
      </x:c>
      <x:c r="AB3405" s="16" t="n">
        <x:v>404</x:v>
      </x:c>
      <x:c r="AC3405" s="16" t="n">
        <x:v>400</x:v>
      </x:c>
      <x:c r="AD3405" s="16" t="n">
        <x:v>4</x:v>
      </x:c>
      <x:c r="AE3405" s="16" t="n">
        <x:v>4</x:v>
      </x:c>
      <x:c r="AF3405" s="16" t="n">
        <x:v>-0.188</x:v>
      </x:c>
      <x:c r="AG3405" s="16" t="n">
        <x:v>0.042800000000000005</x:v>
      </x:c>
      <x:c r="AH3405" s="19" t="n">
        <x:v>0</x:v>
      </x:c>
      <x:c r="AI3405" s="19" t="n">
        <x:v>0</x:v>
      </x:c>
      <x:c r="AJ3405" s="20" t="b">
        <x:v>0</x:v>
      </x:c>
      <x:c r="AK3405" s="20" t="b">
        <x:v>0</x:v>
      </x:c>
      <x:c r="AL3405" s="20" t="b">
        <x:v>0</x:v>
      </x:c>
      <x:c r="AM3405" s="20" t="b">
        <x:v>1</x:v>
      </x:c>
      <x:c r="AN3405" s="19" t="n">
        <x:v>0</x:v>
      </x:c>
      <x:c r="AO3405" s="19" t="n">
        <x:v>0</x:v>
      </x:c>
      <x:c r="AP3405" s="16" t="n">
        <x:v>0.75</x:v>
      </x:c>
      <x:c r="AQ3405" s="16" t="n">
        <x:v>0.278</x:v>
      </x:c>
      <x:c r="AR3405" s="16" t="n">
        <x:v>0.472</x:v>
      </x:c>
      <x:c r="AS3405" s="16" t="n">
        <x:v>3.4422705791381363</x:v>
      </x:c>
      <x:c r="AT3405" t="n">
        <x:v>307</x:v>
      </x:c>
      <x:c r="AU3405" t="str">
        <x:v>RTK Fixed</x:v>
      </x:c>
      <x:c r="AV3405" s="15" t="b">
        <x:v>1</x:v>
      </x:c>
      <x:c r="AW3405" s="16" t="n">
        <x:v>0.7588109681328206</x:v>
      </x:c>
      <x:c r="AX3405" s="16" t="n">
        <x:v>0.1452</x:v>
      </x:c>
    </x:row>
    <x:row r="3406">
      <x:c r="A3406" t="n">
        <x:v>3405</x:v>
      </x:c>
      <x:c r="B3406" s="16" t="n">
        <x:v>1785180045.874</x:v>
      </x:c>
      <x:c r="C3406" s="16" t="n">
        <x:v>2026.19</x:v>
      </x:c>
      <x:c r="D3406" t="n">
        <x:v>23</x:v>
      </x:c>
      <x:c r="E3406" t="n">
        <x:v>23</x:v>
      </x:c>
      <x:c r="F3406" t="str">
        <x:v>North-mid</x:v>
      </x:c>
      <x:c r="G3406" t="str">
        <x:v>Eastbound</x:v>
      </x:c>
      <x:c r="H3406" t="n">
        <x:v>2704</x:v>
      </x:c>
      <x:c r="I3406" s="16" t="n">
        <x:v>29.78492204119393</x:v>
      </x:c>
      <x:c r="J3406" s="16" t="n">
        <x:v>13.082894300044302</x:v>
      </x:c>
      <x:c r="K3406" s="17" t="n">
        <x:v>0.43924554450570835</x:v>
      </x:c>
      <x:c r="L3406" t="str">
        <x:v>Middle</x:v>
      </x:c>
      <x:c r="M3406" s="15" t="b">
        <x:v>1</x:v>
      </x:c>
      <x:c r="N3406" s="18" t="n">
        <x:v>75.00013681081361</x:v>
      </x:c>
      <x:c r="O3406" s="18" t="n">
        <x:v>73.938</x:v>
      </x:c>
      <x:c r="P3406" s="18" t="n">
        <x:v>-1.0618109681328178</x:v>
      </x:c>
      <x:c r="Q3406" s="16" t="n">
        <x:v>-14.1873</x:v>
      </x:c>
      <x:c r="R3406" s="16" t="n">
        <x:v>-16.7762</x:v>
      </x:c>
      <x:c r="S3406" s="16" t="n">
        <x:v>-0.3398</x:v>
      </x:c>
      <x:c r="T3406" s="16" t="n">
        <x:v>0.3398</x:v>
      </x:c>
      <x:c r="U3406" s="16" t="n">
        <x:v>0.2785476150827444</x:v>
      </x:c>
      <x:c r="V3406" s="16" t="n">
        <x:v>0.2785476150827444</x:v>
      </x:c>
      <x:c r="W3406" s="16" t="n">
        <x:v>3</x:v>
      </x:c>
      <x:c r="X3406" s="16" t="n">
        <x:v>-6.504</x:v>
      </x:c>
      <x:c r="Y3406" s="16" t="n">
        <x:v>-5.478</x:v>
      </x:c>
      <x:c r="Z3406" s="16" t="n">
        <x:v>-0.1535</x:v>
      </x:c>
      <x:c r="AA3406" s="16" t="n">
        <x:v>408.625</x:v>
      </x:c>
      <x:c r="AB3406" s="16" t="n">
        <x:v>404</x:v>
      </x:c>
      <x:c r="AC3406" s="16" t="n">
        <x:v>400</x:v>
      </x:c>
      <x:c r="AD3406" s="16" t="n">
        <x:v>4</x:v>
      </x:c>
      <x:c r="AE3406" s="16" t="n">
        <x:v>4</x:v>
      </x:c>
      <x:c r="AF3406" s="16" t="n">
        <x:v>-0.188</x:v>
      </x:c>
      <x:c r="AG3406" s="16" t="n">
        <x:v>0.0345</x:v>
      </x:c>
      <x:c r="AH3406" s="19" t="n">
        <x:v>0</x:v>
      </x:c>
      <x:c r="AI3406" s="19" t="n">
        <x:v>0</x:v>
      </x:c>
      <x:c r="AJ3406" s="20" t="b">
        <x:v>0</x:v>
      </x:c>
      <x:c r="AK3406" s="20" t="b">
        <x:v>0</x:v>
      </x:c>
      <x:c r="AL3406" s="20" t="b">
        <x:v>0</x:v>
      </x:c>
      <x:c r="AM3406" s="20" t="b">
        <x:v>1</x:v>
      </x:c>
      <x:c r="AN3406" s="19" t="n">
        <x:v>0</x:v>
      </x:c>
      <x:c r="AO3406" s="19" t="n">
        <x:v>0</x:v>
      </x:c>
      <x:c r="AP3406" s="16" t="n">
        <x:v>0.75</x:v>
      </x:c>
      <x:c r="AQ3406" s="16" t="n">
        <x:v>0.743</x:v>
      </x:c>
      <x:c r="AR3406" s="16" t="n">
        <x:v>0.007000000000000006</x:v>
      </x:c>
      <x:c r="AS3406" s="16" t="n">
        <x:v>3.3107224060618563</x:v>
      </x:c>
      <x:c r="AT3406" t="n">
        <x:v>307</x:v>
      </x:c>
      <x:c r="AU3406" t="str">
        <x:v>RTK Fixed</x:v>
      </x:c>
      <x:c r="AV3406" s="15" t="b">
        <x:v>1</x:v>
      </x:c>
      <x:c r="AW3406" s="16" t="n">
        <x:v>1.0618109681328178</x:v>
      </x:c>
      <x:c r="AX3406" s="16" t="n">
        <x:v>0.1535</x:v>
      </x:c>
    </x:row>
    <x:row r="3407">
      <x:c r="A3407" t="n">
        <x:v>3406</x:v>
      </x:c>
      <x:c r="B3407" s="16" t="n">
        <x:v>1785180046.074</x:v>
      </x:c>
      <x:c r="C3407" s="16" t="n">
        <x:v>2026.39</x:v>
      </x:c>
      <x:c r="D3407" t="n">
        <x:v>23</x:v>
      </x:c>
      <x:c r="E3407" t="n">
        <x:v>23</x:v>
      </x:c>
      <x:c r="F3407" t="str">
        <x:v>North-mid</x:v>
      </x:c>
      <x:c r="G3407" t="str">
        <x:v>Eastbound</x:v>
      </x:c>
      <x:c r="H3407" t="n">
        <x:v>2704</x:v>
      </x:c>
      <x:c r="I3407" s="16" t="n">
        <x:v>29.78492204119393</x:v>
      </x:c>
      <x:c r="J3407" s="16" t="n">
        <x:v>13.215091429670975</x:v>
      </x:c>
      <x:c r="K3407" s="17" t="n">
        <x:v>0.44368393549574814</x:v>
      </x:c>
      <x:c r="L3407" t="str">
        <x:v>Middle</x:v>
      </x:c>
      <x:c r="M3407" s="15" t="b">
        <x:v>1</x:v>
      </x:c>
      <x:c r="N3407" s="18" t="n">
        <x:v>75.00013681081361</x:v>
      </x:c>
      <x:c r="O3407" s="18" t="n">
        <x:v>74.37</x:v>
      </x:c>
      <x:c r="P3407" s="18" t="n">
        <x:v>-0.6298109681328015</x:v>
      </x:c>
      <x:c r="Q3407" s="16" t="n">
        <x:v>-14.1873</x:v>
      </x:c>
      <x:c r="R3407" s="16" t="n">
        <x:v>-16.7762</x:v>
      </x:c>
      <x:c r="S3407" s="16" t="n">
        <x:v>-0.3162</x:v>
      </x:c>
      <x:c r="T3407" s="16" t="n">
        <x:v>0.3162</x:v>
      </x:c>
      <x:c r="U3407" s="16" t="n">
        <x:v>0.2812232306136413</x:v>
      </x:c>
      <x:c r="V3407" s="16" t="n">
        <x:v>0.2812232306136413</x:v>
      </x:c>
      <x:c r="W3407" s="16" t="n">
        <x:v>3</x:v>
      </x:c>
      <x:c r="X3407" s="16" t="n">
        <x:v>-6.051</x:v>
      </x:c>
      <x:c r="Y3407" s="16" t="n">
        <x:v>-5.1</x:v>
      </x:c>
      <x:c r="Z3407" s="16" t="n">
        <x:v>-0.1429</x:v>
      </x:c>
      <x:c r="AA3407" s="16" t="n">
        <x:v>411.275</x:v>
      </x:c>
      <x:c r="AB3407" s="16" t="n">
        <x:v>404</x:v>
      </x:c>
      <x:c r="AC3407" s="16" t="n">
        <x:v>400</x:v>
      </x:c>
      <x:c r="AD3407" s="16" t="n">
        <x:v>4</x:v>
      </x:c>
      <x:c r="AE3407" s="16" t="n">
        <x:v>4</x:v>
      </x:c>
      <x:c r="AF3407" s="16" t="n">
        <x:v>-0.188</x:v>
      </x:c>
      <x:c r="AG3407" s="16" t="n">
        <x:v>0.0451</x:v>
      </x:c>
      <x:c r="AH3407" s="19" t="n">
        <x:v>0</x:v>
      </x:c>
      <x:c r="AI3407" s="19" t="n">
        <x:v>0</x:v>
      </x:c>
      <x:c r="AJ3407" s="20" t="b">
        <x:v>0</x:v>
      </x:c>
      <x:c r="AK3407" s="20" t="b">
        <x:v>0</x:v>
      </x:c>
      <x:c r="AL3407" s="20" t="b">
        <x:v>0</x:v>
      </x:c>
      <x:c r="AM3407" s="20" t="b">
        <x:v>1</x:v>
      </x:c>
      <x:c r="AN3407" s="19" t="n">
        <x:v>0</x:v>
      </x:c>
      <x:c r="AO3407" s="19" t="n">
        <x:v>0</x:v>
      </x:c>
      <x:c r="AP3407" s="16" t="n">
        <x:v>0.75</x:v>
      </x:c>
      <x:c r="AQ3407" s="16" t="n">
        <x:v>0.617</x:v>
      </x:c>
      <x:c r="AR3407" s="16" t="n">
        <x:v>0.133</x:v>
      </x:c>
      <x:c r="AS3407" s="16" t="n">
        <x:v>3.1792498690728905</x:v>
      </x:c>
      <x:c r="AT3407" t="n">
        <x:v>307</x:v>
      </x:c>
      <x:c r="AU3407" t="str">
        <x:v>RTK Fixed</x:v>
      </x:c>
      <x:c r="AV3407" s="15" t="b">
        <x:v>1</x:v>
      </x:c>
      <x:c r="AW3407" s="16" t="n">
        <x:v>0.6298109681328015</x:v>
      </x:c>
      <x:c r="AX3407" s="16" t="n">
        <x:v>0.1429</x:v>
      </x:c>
    </x:row>
    <x:row r="3408">
      <x:c r="A3408" t="n">
        <x:v>3407</x:v>
      </x:c>
      <x:c r="B3408" s="16" t="n">
        <x:v>1785180046.275</x:v>
      </x:c>
      <x:c r="C3408" s="16" t="n">
        <x:v>2026.591</x:v>
      </x:c>
      <x:c r="D3408" t="n">
        <x:v>23</x:v>
      </x:c>
      <x:c r="E3408" t="n">
        <x:v>23</x:v>
      </x:c>
      <x:c r="F3408" t="str">
        <x:v>North-mid</x:v>
      </x:c>
      <x:c r="G3408" t="str">
        <x:v>Eastbound</x:v>
      </x:c>
      <x:c r="H3408" t="n">
        <x:v>2704</x:v>
      </x:c>
      <x:c r="I3408" s="16" t="n">
        <x:v>29.78492204119393</x:v>
      </x:c>
      <x:c r="J3408" s="16" t="n">
        <x:v>13.347314441520835</x:v>
      </x:c>
      <x:c r="K3408" s="17" t="n">
        <x:v>0.448123195456442</x:v>
      </x:c>
      <x:c r="L3408" t="str">
        <x:v>Middle</x:v>
      </x:c>
      <x:c r="M3408" s="15" t="b">
        <x:v>1</x:v>
      </x:c>
      <x:c r="N3408" s="18" t="n">
        <x:v>75.00013681081361</x:v>
      </x:c>
      <x:c r="O3408" s="18" t="n">
        <x:v>74.313</x:v>
      </x:c>
      <x:c r="P3408" s="18" t="n">
        <x:v>-0.6868109681328178</x:v>
      </x:c>
      <x:c r="Q3408" s="16" t="n">
        <x:v>-14.1873</x:v>
      </x:c>
      <x:c r="R3408" s="16" t="n">
        <x:v>-16.7762</x:v>
      </x:c>
      <x:c r="S3408" s="16" t="n">
        <x:v>-0.3205</x:v>
      </x:c>
      <x:c r="T3408" s="16" t="n">
        <x:v>0.3205</x:v>
      </x:c>
      <x:c r="U3408" s="16" t="n">
        <x:v>0.2839954386417798</x:v>
      </x:c>
      <x:c r="V3408" s="16" t="n">
        <x:v>0.2839954386417798</x:v>
      </x:c>
      <x:c r="W3408" s="16" t="n">
        <x:v>3</x:v>
      </x:c>
      <x:c r="X3408" s="16" t="n">
        <x:v>-6.133</x:v>
      </x:c>
      <x:c r="Y3408" s="16" t="n">
        <x:v>-5.169</x:v>
      </x:c>
      <x:c r="Z3408" s="16" t="n">
        <x:v>-0.1448</x:v>
      </x:c>
      <x:c r="AA3408" s="16" t="n">
        <x:v>410.8</x:v>
      </x:c>
      <x:c r="AB3408" s="16" t="n">
        <x:v>404</x:v>
      </x:c>
      <x:c r="AC3408" s="16" t="n">
        <x:v>400</x:v>
      </x:c>
      <x:c r="AD3408" s="16" t="n">
        <x:v>4</x:v>
      </x:c>
      <x:c r="AE3408" s="16" t="n">
        <x:v>4</x:v>
      </x:c>
      <x:c r="AF3408" s="16" t="n">
        <x:v>-0.188</x:v>
      </x:c>
      <x:c r="AG3408" s="16" t="n">
        <x:v>0.04319999999999999</x:v>
      </x:c>
      <x:c r="AH3408" s="19" t="n">
        <x:v>0</x:v>
      </x:c>
      <x:c r="AI3408" s="19" t="n">
        <x:v>0</x:v>
      </x:c>
      <x:c r="AJ3408" s="20" t="b">
        <x:v>0</x:v>
      </x:c>
      <x:c r="AK3408" s="20" t="b">
        <x:v>0</x:v>
      </x:c>
      <x:c r="AL3408" s="20" t="b">
        <x:v>0</x:v>
      </x:c>
      <x:c r="AM3408" s="20" t="b">
        <x:v>1</x:v>
      </x:c>
      <x:c r="AN3408" s="19" t="n">
        <x:v>0</x:v>
      </x:c>
      <x:c r="AO3408" s="19" t="n">
        <x:v>0</x:v>
      </x:c>
      <x:c r="AP3408" s="16" t="n">
        <x:v>0.75</x:v>
      </x:c>
      <x:c r="AQ3408" s="16" t="n">
        <x:v>0.699</x:v>
      </x:c>
      <x:c r="AR3408" s="16" t="n">
        <x:v>0.051000000000000045</x:v>
      </x:c>
      <x:c r="AS3408" s="16" t="n">
        <x:v>3.047825601966096</x:v>
      </x:c>
      <x:c r="AT3408" t="n">
        <x:v>307</x:v>
      </x:c>
      <x:c r="AU3408" t="str">
        <x:v>RTK Fixed</x:v>
      </x:c>
      <x:c r="AV3408" s="15" t="b">
        <x:v>1</x:v>
      </x:c>
      <x:c r="AW3408" s="16" t="n">
        <x:v>0.6868109681328178</x:v>
      </x:c>
      <x:c r="AX3408" s="16" t="n">
        <x:v>0.1448</x:v>
      </x:c>
    </x:row>
    <x:row r="3409">
      <x:c r="A3409" t="n">
        <x:v>3408</x:v>
      </x:c>
      <x:c r="B3409" s="16" t="n">
        <x:v>1785180046.475</x:v>
      </x:c>
      <x:c r="C3409" s="16" t="n">
        <x:v>2026.791</x:v>
      </x:c>
      <x:c r="D3409" t="n">
        <x:v>23</x:v>
      </x:c>
      <x:c r="E3409" t="n">
        <x:v>23</x:v>
      </x:c>
      <x:c r="F3409" t="str">
        <x:v>North-mid</x:v>
      </x:c>
      <x:c r="G3409" t="str">
        <x:v>Eastbound</x:v>
      </x:c>
      <x:c r="H3409" t="n">
        <x:v>2705</x:v>
      </x:c>
      <x:c r="I3409" s="16" t="n">
        <x:v>29.78492204119393</x:v>
      </x:c>
      <x:c r="J3409" s="16" t="n">
        <x:v>13.479511571147505</x:v>
      </x:c>
      <x:c r="K3409" s="17" t="n">
        <x:v>0.4525615864464817</x:v>
      </x:c>
      <x:c r="L3409" t="str">
        <x:v>Middle</x:v>
      </x:c>
      <x:c r="M3409" s="15" t="b">
        <x:v>1</x:v>
      </x:c>
      <x:c r="N3409" s="18" t="n">
        <x:v>75.00013681081361</x:v>
      </x:c>
      <x:c r="O3409" s="18" t="n">
        <x:v>74.635</x:v>
      </x:c>
      <x:c r="P3409" s="18" t="n">
        <x:v>-0.3648109681328151</x:v>
      </x:c>
      <x:c r="Q3409" s="16" t="n">
        <x:v>-13.7079</x:v>
      </x:c>
      <x:c r="R3409" s="16" t="n">
        <x:v>-16.6477</x:v>
      </x:c>
      <x:c r="S3409" s="16" t="n">
        <x:v>-0.3084</x:v>
      </x:c>
      <x:c r="T3409" s="16" t="n">
        <x:v>0.3084</x:v>
      </x:c>
      <x:c r="U3409" s="16" t="n">
        <x:v>0.2866710541726776</x:v>
      </x:c>
      <x:c r="V3409" s="16" t="n">
        <x:v>0.2866710541726776</x:v>
      </x:c>
      <x:c r="W3409" s="16" t="n">
        <x:v>3</x:v>
      </x:c>
      <x:c r="X3409" s="16" t="n">
        <x:v>-5.901</x:v>
      </x:c>
      <x:c r="Y3409" s="16" t="n">
        <x:v>-4.975</x:v>
      </x:c>
      <x:c r="Z3409" s="16" t="n">
        <x:v>-0.1394</x:v>
      </x:c>
      <x:c r="AA3409" s="16" t="n">
        <x:v>412.15</x:v>
      </x:c>
      <x:c r="AB3409" s="16" t="n">
        <x:v>404</x:v>
      </x:c>
      <x:c r="AC3409" s="16" t="n">
        <x:v>400</x:v>
      </x:c>
      <x:c r="AD3409" s="16" t="n">
        <x:v>4</x:v>
      </x:c>
      <x:c r="AE3409" s="16" t="n">
        <x:v>4</x:v>
      </x:c>
      <x:c r="AF3409" s="16" t="n">
        <x:v>-0.188</x:v>
      </x:c>
      <x:c r="AG3409" s="16" t="n">
        <x:v>0.048600000000000004</x:v>
      </x:c>
      <x:c r="AH3409" s="19" t="n">
        <x:v>0</x:v>
      </x:c>
      <x:c r="AI3409" s="19" t="n">
        <x:v>0</x:v>
      </x:c>
      <x:c r="AJ3409" s="20" t="b">
        <x:v>0</x:v>
      </x:c>
      <x:c r="AK3409" s="20" t="b">
        <x:v>0</x:v>
      </x:c>
      <x:c r="AL3409" s="20" t="b">
        <x:v>0</x:v>
      </x:c>
      <x:c r="AM3409" s="20" t="b">
        <x:v>1</x:v>
      </x:c>
      <x:c r="AN3409" s="19" t="n">
        <x:v>0</x:v>
      </x:c>
      <x:c r="AO3409" s="19" t="n">
        <x:v>0</x:v>
      </x:c>
      <x:c r="AP3409" s="16" t="n">
        <x:v>0.75</x:v>
      </x:c>
      <x:c r="AQ3409" s="16" t="n">
        <x:v>0.696</x:v>
      </x:c>
      <x:c r="AR3409" s="16" t="n">
        <x:v>0.05400000000000005</x:v>
      </x:c>
      <x:c r="AS3409" s="16" t="n">
        <x:v>3.4107546335085446</x:v>
      </x:c>
      <x:c r="AT3409" t="n">
        <x:v>307</x:v>
      </x:c>
      <x:c r="AU3409" t="str">
        <x:v>RTK Fixed</x:v>
      </x:c>
      <x:c r="AV3409" s="15" t="b">
        <x:v>1</x:v>
      </x:c>
      <x:c r="AW3409" s="16" t="n">
        <x:v>0.3648109681328151</x:v>
      </x:c>
      <x:c r="AX3409" s="16" t="n">
        <x:v>0.1394</x:v>
      </x:c>
    </x:row>
    <x:row r="3410">
      <x:c r="A3410" t="n">
        <x:v>3409</x:v>
      </x:c>
      <x:c r="B3410" s="16" t="n">
        <x:v>1785180046.675</x:v>
      </x:c>
      <x:c r="C3410" s="16" t="n">
        <x:v>2026.991</x:v>
      </x:c>
      <x:c r="D3410" t="n">
        <x:v>23</x:v>
      </x:c>
      <x:c r="E3410" t="n">
        <x:v>23</x:v>
      </x:c>
      <x:c r="F3410" t="str">
        <x:v>North-mid</x:v>
      </x:c>
      <x:c r="G3410" t="str">
        <x:v>Eastbound</x:v>
      </x:c>
      <x:c r="H3410" t="n">
        <x:v>2705</x:v>
      </x:c>
      <x:c r="I3410" s="16" t="n">
        <x:v>29.78492204119393</x:v>
      </x:c>
      <x:c r="J3410" s="16" t="n">
        <x:v>13.61173458299737</x:v>
      </x:c>
      <x:c r="K3410" s="17" t="n">
        <x:v>0.4570008464071757</x:v>
      </x:c>
      <x:c r="L3410" t="str">
        <x:v>Middle</x:v>
      </x:c>
      <x:c r="M3410" s="15" t="b">
        <x:v>1</x:v>
      </x:c>
      <x:c r="N3410" s="18" t="n">
        <x:v>75.00013681081361</x:v>
      </x:c>
      <x:c r="O3410" s="18" t="n">
        <x:v>74.564</x:v>
      </x:c>
      <x:c r="P3410" s="18" t="n">
        <x:v>-0.4358109681328415</x:v>
      </x:c>
      <x:c r="Q3410" s="16" t="n">
        <x:v>-13.7079</x:v>
      </x:c>
      <x:c r="R3410" s="16" t="n">
        <x:v>-16.6477</x:v>
      </x:c>
      <x:c r="S3410" s="16" t="n">
        <x:v>-0.3144</x:v>
      </x:c>
      <x:c r="T3410" s="16" t="n">
        <x:v>0.3144</x:v>
      </x:c>
      <x:c r="U3410" s="16" t="n">
        <x:v>0.28944326220081207</x:v>
      </x:c>
      <x:c r="V3410" s="16" t="n">
        <x:v>0.28944326220081207</x:v>
      </x:c>
      <x:c r="W3410" s="16" t="n">
        <x:v>3</x:v>
      </x:c>
      <x:c r="X3410" s="16" t="n">
        <x:v>-6.015</x:v>
      </x:c>
      <x:c r="Y3410" s="16" t="n">
        <x:v>-5.07</x:v>
      </x:c>
      <x:c r="Z3410" s="16" t="n">
        <x:v>-0.142</x:v>
      </x:c>
      <x:c r="AA3410" s="16" t="n">
        <x:v>411.5</x:v>
      </x:c>
      <x:c r="AB3410" s="16" t="n">
        <x:v>404</x:v>
      </x:c>
      <x:c r="AC3410" s="16" t="n">
        <x:v>400</x:v>
      </x:c>
      <x:c r="AD3410" s="16" t="n">
        <x:v>4</x:v>
      </x:c>
      <x:c r="AE3410" s="16" t="n">
        <x:v>4</x:v>
      </x:c>
      <x:c r="AF3410" s="16" t="n">
        <x:v>-0.188</x:v>
      </x:c>
      <x:c r="AG3410" s="16" t="n">
        <x:v>0.04600000000000001</x:v>
      </x:c>
      <x:c r="AH3410" s="19" t="n">
        <x:v>0</x:v>
      </x:c>
      <x:c r="AI3410" s="19" t="n">
        <x:v>0</x:v>
      </x:c>
      <x:c r="AJ3410" s="20" t="b">
        <x:v>0</x:v>
      </x:c>
      <x:c r="AK3410" s="20" t="b">
        <x:v>0</x:v>
      </x:c>
      <x:c r="AL3410" s="20" t="b">
        <x:v>0</x:v>
      </x:c>
      <x:c r="AM3410" s="20" t="b">
        <x:v>1</x:v>
      </x:c>
      <x:c r="AN3410" s="19" t="n">
        <x:v>0</x:v>
      </x:c>
      <x:c r="AO3410" s="19" t="n">
        <x:v>0</x:v>
      </x:c>
      <x:c r="AP3410" s="16" t="n">
        <x:v>0.75</x:v>
      </x:c>
      <x:c r="AQ3410" s="16" t="n">
        <x:v>0.596</x:v>
      </x:c>
      <x:c r="AR3410" s="16" t="n">
        <x:v>0.15400000000000003</x:v>
      </x:c>
      <x:c r="AS3410" s="16" t="n">
        <x:v>3.2792624933054673</x:v>
      </x:c>
      <x:c r="AT3410" t="n">
        <x:v>307</x:v>
      </x:c>
      <x:c r="AU3410" t="str">
        <x:v>RTK Fixed</x:v>
      </x:c>
      <x:c r="AV3410" s="15" t="b">
        <x:v>1</x:v>
      </x:c>
      <x:c r="AW3410" s="16" t="n">
        <x:v>0.4358109681328415</x:v>
      </x:c>
      <x:c r="AX3410" s="16" t="n">
        <x:v>0.142</x:v>
      </x:c>
    </x:row>
    <x:row r="3411">
      <x:c r="A3411" t="n">
        <x:v>3410</x:v>
      </x:c>
      <x:c r="B3411" s="16" t="n">
        <x:v>1785180046.876</x:v>
      </x:c>
      <x:c r="C3411" s="16" t="n">
        <x:v>2027.191</x:v>
      </x:c>
      <x:c r="D3411" t="n">
        <x:v>23</x:v>
      </x:c>
      <x:c r="E3411" t="n">
        <x:v>23</x:v>
      </x:c>
      <x:c r="F3411" t="str">
        <x:v>North-mid</x:v>
      </x:c>
      <x:c r="G3411" t="str">
        <x:v>Eastbound</x:v>
      </x:c>
      <x:c r="H3411" t="n">
        <x:v>2705</x:v>
      </x:c>
      <x:c r="I3411" s="16" t="n">
        <x:v>29.78492204119393</x:v>
      </x:c>
      <x:c r="J3411" s="16" t="n">
        <x:v>13.74393171262404</x:v>
      </x:c>
      <x:c r="K3411" s="17" t="n">
        <x:v>0.46143923739721543</x:v>
      </x:c>
      <x:c r="L3411" t="str">
        <x:v>Middle</x:v>
      </x:c>
      <x:c r="M3411" s="15" t="b">
        <x:v>1</x:v>
      </x:c>
      <x:c r="N3411" s="18" t="n">
        <x:v>75.00013681081361</x:v>
      </x:c>
      <x:c r="O3411" s="18" t="n">
        <x:v>74.899</x:v>
      </x:c>
      <x:c r="P3411" s="18" t="n">
        <x:v>-0.1008109681328051</x:v>
      </x:c>
      <x:c r="Q3411" s="16" t="n">
        <x:v>-13.7079</x:v>
      </x:c>
      <x:c r="R3411" s="16" t="n">
        <x:v>-16.6477</x:v>
      </x:c>
      <x:c r="S3411" s="16" t="n">
        <x:v>-0.2978</x:v>
      </x:c>
      <x:c r="T3411" s="16" t="n">
        <x:v>0.2978</x:v>
      </x:c>
      <x:c r="U3411" s="16" t="n">
        <x:v>0.29211887773170986</x:v>
      </x:c>
      <x:c r="V3411" s="16" t="n">
        <x:v>0.29211887773170986</x:v>
      </x:c>
      <x:c r="W3411" s="16" t="n">
        <x:v>3</x:v>
      </x:c>
      <x:c r="X3411" s="16" t="n">
        <x:v>-5.697</x:v>
      </x:c>
      <x:c r="Y3411" s="16" t="n">
        <x:v>-4.804</x:v>
      </x:c>
      <x:c r="Z3411" s="16" t="n">
        <x:v>-0.1346</x:v>
      </x:c>
      <x:c r="AA3411" s="16" t="n">
        <x:v>413.35</x:v>
      </x:c>
      <x:c r="AB3411" s="16" t="n">
        <x:v>404</x:v>
      </x:c>
      <x:c r="AC3411" s="16" t="n">
        <x:v>400</x:v>
      </x:c>
      <x:c r="AD3411" s="16" t="n">
        <x:v>4</x:v>
      </x:c>
      <x:c r="AE3411" s="16" t="n">
        <x:v>4</x:v>
      </x:c>
      <x:c r="AF3411" s="16" t="n">
        <x:v>-0.188</x:v>
      </x:c>
      <x:c r="AG3411" s="16" t="n">
        <x:v>0.0534</x:v>
      </x:c>
      <x:c r="AH3411" s="19" t="n">
        <x:v>0</x:v>
      </x:c>
      <x:c r="AI3411" s="19" t="n">
        <x:v>0</x:v>
      </x:c>
      <x:c r="AJ3411" s="20" t="b">
        <x:v>0</x:v>
      </x:c>
      <x:c r="AK3411" s="20" t="b">
        <x:v>0</x:v>
      </x:c>
      <x:c r="AL3411" s="20" t="b">
        <x:v>0</x:v>
      </x:c>
      <x:c r="AM3411" s="20" t="b">
        <x:v>1</x:v>
      </x:c>
      <x:c r="AN3411" s="19" t="n">
        <x:v>0</x:v>
      </x:c>
      <x:c r="AO3411" s="19" t="n">
        <x:v>0</x:v>
      </x:c>
      <x:c r="AP3411" s="16" t="n">
        <x:v>0.75</x:v>
      </x:c>
      <x:c r="AQ3411" s="16" t="n">
        <x:v>0.643</x:v>
      </x:c>
      <x:c r="AR3411" s="16" t="n">
        <x:v>0.10699999999999998</x:v>
      </x:c>
      <x:c r="AS3411" s="16" t="n">
        <x:v>3.147850825563371</x:v>
      </x:c>
      <x:c r="AT3411" t="n">
        <x:v>307</x:v>
      </x:c>
      <x:c r="AU3411" t="str">
        <x:v>RTK Fixed</x:v>
      </x:c>
      <x:c r="AV3411" s="15" t="b">
        <x:v>1</x:v>
      </x:c>
      <x:c r="AW3411" s="16" t="n">
        <x:v>0.1008109681328051</x:v>
      </x:c>
      <x:c r="AX3411" s="16" t="n">
        <x:v>0.1346</x:v>
      </x:c>
    </x:row>
    <x:row r="3412">
      <x:c r="A3412" t="n">
        <x:v>3411</x:v>
      </x:c>
      <x:c r="B3412" s="16" t="n">
        <x:v>1785180047.076</x:v>
      </x:c>
      <x:c r="C3412" s="16" t="n">
        <x:v>2027.392</x:v>
      </x:c>
      <x:c r="D3412" t="n">
        <x:v>23</x:v>
      </x:c>
      <x:c r="E3412" t="n">
        <x:v>23</x:v>
      </x:c>
      <x:c r="F3412" t="str">
        <x:v>North-mid</x:v>
      </x:c>
      <x:c r="G3412" t="str">
        <x:v>Eastbound</x:v>
      </x:c>
      <x:c r="H3412" t="n">
        <x:v>2706</x:v>
      </x:c>
      <x:c r="I3412" s="16" t="n">
        <x:v>29.78492204119393</x:v>
      </x:c>
      <x:c r="J3412" s="16" t="n">
        <x:v>13.894536595651633</x:v>
      </x:c>
      <x:c r="K3412" s="17" t="n">
        <x:v>0.46649565093488726</x:v>
      </x:c>
      <x:c r="L3412" t="str">
        <x:v>Middle</x:v>
      </x:c>
      <x:c r="M3412" s="15" t="b">
        <x:v>1</x:v>
      </x:c>
      <x:c r="N3412" s="18" t="n">
        <x:v>75.00013681081361</x:v>
      </x:c>
      <x:c r="O3412" s="18" t="n">
        <x:v>75</x:v>
      </x:c>
      <x:c r="P3412" s="18" t="n">
        <x:v>0.00018903186719398946</x:v>
      </x:c>
      <x:c r="Q3412" s="16" t="n">
        <x:v>-13.2284</x:v>
      </x:c>
      <x:c r="R3412" s="16" t="n">
        <x:v>-16.5192</x:v>
      </x:c>
      <x:c r="S3412" s="16" t="n">
        <x:v>-0.3091</x:v>
      </x:c>
      <x:c r="T3412" s="16" t="n">
        <x:v>0.3091</x:v>
      </x:c>
      <x:c r="U3412" s="16" t="n">
        <x:v>0.3090147117817019</x:v>
      </x:c>
      <x:c r="V3412" s="16" t="n">
        <x:v>0.3090147117817019</x:v>
      </x:c>
      <x:c r="W3412" s="16" t="n">
        <x:v>3</x:v>
      </x:c>
      <x:c r="X3412" s="16" t="n">
        <x:v>-5.914</x:v>
      </x:c>
      <x:c r="Y3412" s="16" t="n">
        <x:v>-4.986</x:v>
      </x:c>
      <x:c r="Z3412" s="16" t="n">
        <x:v>-0.1397</x:v>
      </x:c>
      <x:c r="AA3412" s="16" t="n">
        <x:v>412.075</x:v>
      </x:c>
      <x:c r="AB3412" s="16" t="n">
        <x:v>404</x:v>
      </x:c>
      <x:c r="AC3412" s="16" t="n">
        <x:v>400</x:v>
      </x:c>
      <x:c r="AD3412" s="16" t="n">
        <x:v>4</x:v>
      </x:c>
      <x:c r="AE3412" s="16" t="n">
        <x:v>4</x:v>
      </x:c>
      <x:c r="AF3412" s="16" t="n">
        <x:v>-0.188</x:v>
      </x:c>
      <x:c r="AG3412" s="16" t="n">
        <x:v>0.04830000000000001</x:v>
      </x:c>
      <x:c r="AH3412" s="19" t="n">
        <x:v>0</x:v>
      </x:c>
      <x:c r="AI3412" s="19" t="n">
        <x:v>0</x:v>
      </x:c>
      <x:c r="AJ3412" s="20" t="b">
        <x:v>0</x:v>
      </x:c>
      <x:c r="AK3412" s="20" t="b">
        <x:v>0</x:v>
      </x:c>
      <x:c r="AL3412" s="20" t="b">
        <x:v>0</x:v>
      </x:c>
      <x:c r="AM3412" s="20" t="b">
        <x:v>1</x:v>
      </x:c>
      <x:c r="AN3412" s="19" t="n">
        <x:v>0</x:v>
      </x:c>
      <x:c r="AO3412" s="19" t="n">
        <x:v>0</x:v>
      </x:c>
      <x:c r="AP3412" s="16" t="n">
        <x:v>0.75</x:v>
      </x:c>
      <x:c r="AQ3412" s="16" t="n">
        <x:v>0.686</x:v>
      </x:c>
      <x:c r="AR3412" s="16" t="n">
        <x:v>0.06399999999999995</x:v>
      </x:c>
      <x:c r="AS3412" s="16" t="n">
        <x:v>3.4937725541311333</x:v>
      </x:c>
      <x:c r="AT3412" t="n">
        <x:v>307</x:v>
      </x:c>
      <x:c r="AU3412" t="str">
        <x:v>RTK Fixed</x:v>
      </x:c>
      <x:c r="AV3412" s="15" t="b">
        <x:v>1</x:v>
      </x:c>
      <x:c r="AW3412" s="16" t="n">
        <x:v>0.00018903186719398946</x:v>
      </x:c>
      <x:c r="AX3412" s="16" t="n">
        <x:v>0.1397</x:v>
      </x:c>
    </x:row>
    <x:row r="3413">
      <x:c r="A3413" t="n">
        <x:v>3412</x:v>
      </x:c>
      <x:c r="B3413" s="16" t="n">
        <x:v>1785180047.276</x:v>
      </x:c>
      <x:c r="C3413" s="16" t="n">
        <x:v>2027.592</x:v>
      </x:c>
      <x:c r="D3413" t="n">
        <x:v>23</x:v>
      </x:c>
      <x:c r="E3413" t="n">
        <x:v>23</x:v>
      </x:c>
      <x:c r="F3413" t="str">
        <x:v>North-mid</x:v>
      </x:c>
      <x:c r="G3413" t="str">
        <x:v>Eastbound</x:v>
      </x:c>
      <x:c r="H3413" t="n">
        <x:v>2706</x:v>
      </x:c>
      <x:c r="I3413" s="16" t="n">
        <x:v>29.78492204119393</x:v>
      </x:c>
      <x:c r="J3413" s="16" t="n">
        <x:v>14.02197139621114</x:v>
      </x:c>
      <x:c r="K3413" s="17" t="n">
        <x:v>0.47077415132455613</x:v>
      </x:c>
      <x:c r="L3413" t="str">
        <x:v>Middle</x:v>
      </x:c>
      <x:c r="M3413" s="15" t="b">
        <x:v>1</x:v>
      </x:c>
      <x:c r="N3413" s="18" t="n">
        <x:v>75.00013681081361</x:v>
      </x:c>
      <x:c r="O3413" s="18" t="n">
        <x:v>74.925</x:v>
      </x:c>
      <x:c r="P3413" s="18" t="n">
        <x:v>-0.07481096813285149</x:v>
      </x:c>
      <x:c r="Q3413" s="16" t="n">
        <x:v>-13.2284</x:v>
      </x:c>
      <x:c r="R3413" s="16" t="n">
        <x:v>-16.5192</x:v>
      </x:c>
      <x:c r="S3413" s="16" t="n">
        <x:v>-0.2984</x:v>
      </x:c>
      <x:c r="T3413" s="16" t="n">
        <x:v>0.2984</x:v>
      </x:c>
      <x:c r="U3413" s="16" t="n">
        <x:v>0.29391730782079595</x:v>
      </x:c>
      <x:c r="V3413" s="16" t="n">
        <x:v>0.29391730782079595</x:v>
      </x:c>
      <x:c r="W3413" s="16" t="n">
        <x:v>3</x:v>
      </x:c>
      <x:c r="X3413" s="16" t="n">
        <x:v>-5.709</x:v>
      </x:c>
      <x:c r="Y3413" s="16" t="n">
        <x:v>-4.814</x:v>
      </x:c>
      <x:c r="Z3413" s="16" t="n">
        <x:v>-0.1349</x:v>
      </x:c>
      <x:c r="AA3413" s="16" t="n">
        <x:v>413.275</x:v>
      </x:c>
      <x:c r="AB3413" s="16" t="n">
        <x:v>404</x:v>
      </x:c>
      <x:c r="AC3413" s="16" t="n">
        <x:v>400</x:v>
      </x:c>
      <x:c r="AD3413" s="16" t="n">
        <x:v>4</x:v>
      </x:c>
      <x:c r="AE3413" s="16" t="n">
        <x:v>4</x:v>
      </x:c>
      <x:c r="AF3413" s="16" t="n">
        <x:v>-0.188</x:v>
      </x:c>
      <x:c r="AG3413" s="16" t="n">
        <x:v>0.05310000000000001</x:v>
      </x:c>
      <x:c r="AH3413" s="19" t="n">
        <x:v>0</x:v>
      </x:c>
      <x:c r="AI3413" s="19" t="n">
        <x:v>0</x:v>
      </x:c>
      <x:c r="AJ3413" s="20" t="b">
        <x:v>0</x:v>
      </x:c>
      <x:c r="AK3413" s="20" t="b">
        <x:v>0</x:v>
      </x:c>
      <x:c r="AL3413" s="20" t="b">
        <x:v>0</x:v>
      </x:c>
      <x:c r="AM3413" s="20" t="b">
        <x:v>1</x:v>
      </x:c>
      <x:c r="AN3413" s="19" t="n">
        <x:v>0</x:v>
      </x:c>
      <x:c r="AO3413" s="19" t="n">
        <x:v>0</x:v>
      </x:c>
      <x:c r="AP3413" s="16" t="n">
        <x:v>0.75</x:v>
      </x:c>
      <x:c r="AQ3413" s="16" t="n">
        <x:v>0.694</x:v>
      </x:c>
      <x:c r="AR3413" s="16" t="n">
        <x:v>0.05600000000000005</x:v>
      </x:c>
      <x:c r="AS3413" s="16" t="n">
        <x:v>3.365503816666978</x:v>
      </x:c>
      <x:c r="AT3413" t="n">
        <x:v>307</x:v>
      </x:c>
      <x:c r="AU3413" t="str">
        <x:v>RTK Fixed</x:v>
      </x:c>
      <x:c r="AV3413" s="15" t="b">
        <x:v>1</x:v>
      </x:c>
      <x:c r="AW3413" s="16" t="n">
        <x:v>0.07481096813285149</x:v>
      </x:c>
      <x:c r="AX3413" s="16" t="n">
        <x:v>0.1349</x:v>
      </x:c>
    </x:row>
    <x:row r="3414">
      <x:c r="A3414" t="n">
        <x:v>3413</x:v>
      </x:c>
      <x:c r="B3414" s="16" t="n">
        <x:v>1785180047.476</x:v>
      </x:c>
      <x:c r="C3414" s="16" t="n">
        <x:v>2027.792</x:v>
      </x:c>
      <x:c r="D3414" t="n">
        <x:v>23</x:v>
      </x:c>
      <x:c r="E3414" t="n">
        <x:v>23</x:v>
      </x:c>
      <x:c r="F3414" t="str">
        <x:v>North-mid</x:v>
      </x:c>
      <x:c r="G3414" t="str">
        <x:v>Eastbound</x:v>
      </x:c>
      <x:c r="H3414" t="n">
        <x:v>2706</x:v>
      </x:c>
      <x:c r="I3414" s="16" t="n">
        <x:v>29.78492204119393</x:v>
      </x:c>
      <x:c r="J3414" s="16" t="n">
        <x:v>14.167813950171567</x:v>
      </x:c>
      <x:c r="K3414" s="17" t="n">
        <x:v>0.47567067426185716</x:v>
      </x:c>
      <x:c r="L3414" t="str">
        <x:v>Middle</x:v>
      </x:c>
      <x:c r="M3414" s="15" t="b">
        <x:v>1</x:v>
      </x:c>
      <x:c r="N3414" s="18" t="n">
        <x:v>75.00013681081361</x:v>
      </x:c>
      <x:c r="O3414" s="18" t="n">
        <x:v>75.016</x:v>
      </x:c>
      <x:c r="P3414" s="18" t="n">
        <x:v>0.016189031867270387</x:v>
      </x:c>
      <x:c r="Q3414" s="16" t="n">
        <x:v>-13.2284</x:v>
      </x:c>
      <x:c r="R3414" s="16" t="n">
        <x:v>-16.5192</x:v>
      </x:c>
      <x:c r="S3414" s="16" t="n">
        <x:v>-0.2922</x:v>
      </x:c>
      <x:c r="T3414" s="16" t="n">
        <x:v>0.2922</x:v>
      </x:c>
      <x:c r="U3414" s="16" t="n">
        <x:v>0.2930401223789887</x:v>
      </x:c>
      <x:c r="V3414" s="16" t="n">
        <x:v>0.2930401223789887</x:v>
      </x:c>
      <x:c r="W3414" s="16" t="n">
        <x:v>3</x:v>
      </x:c>
      <x:c r="X3414" s="16" t="n">
        <x:v>-5.59</x:v>
      </x:c>
      <x:c r="Y3414" s="16" t="n">
        <x:v>-4.715</x:v>
      </x:c>
      <x:c r="Z3414" s="16" t="n">
        <x:v>-0.1321</x:v>
      </x:c>
      <x:c r="AA3414" s="16" t="n">
        <x:v>413.975</x:v>
      </x:c>
      <x:c r="AB3414" s="16" t="n">
        <x:v>404</x:v>
      </x:c>
      <x:c r="AC3414" s="16" t="n">
        <x:v>400</x:v>
      </x:c>
      <x:c r="AD3414" s="16" t="n">
        <x:v>4</x:v>
      </x:c>
      <x:c r="AE3414" s="16" t="n">
        <x:v>4</x:v>
      </x:c>
      <x:c r="AF3414" s="16" t="n">
        <x:v>-0.188</x:v>
      </x:c>
      <x:c r="AG3414" s="16" t="n">
        <x:v>0.055900000000000005</x:v>
      </x:c>
      <x:c r="AH3414" s="19" t="n">
        <x:v>0</x:v>
      </x:c>
      <x:c r="AI3414" s="19" t="n">
        <x:v>0</x:v>
      </x:c>
      <x:c r="AJ3414" s="20" t="b">
        <x:v>0</x:v>
      </x:c>
      <x:c r="AK3414" s="20" t="b">
        <x:v>0</x:v>
      </x:c>
      <x:c r="AL3414" s="20" t="b">
        <x:v>0</x:v>
      </x:c>
      <x:c r="AM3414" s="20" t="b">
        <x:v>1</x:v>
      </x:c>
      <x:c r="AN3414" s="19" t="n">
        <x:v>0</x:v>
      </x:c>
      <x:c r="AO3414" s="19" t="n">
        <x:v>0</x:v>
      </x:c>
      <x:c r="AP3414" s="16" t="n">
        <x:v>0.75</x:v>
      </x:c>
      <x:c r="AQ3414" s="16" t="n">
        <x:v>0.692</x:v>
      </x:c>
      <x:c r="AR3414" s="16" t="n">
        <x:v>0.05800000000000005</x:v>
      </x:c>
      <x:c r="AS3414" s="16" t="n">
        <x:v>3.2201642504692214</x:v>
      </x:c>
      <x:c r="AT3414" t="n">
        <x:v>307</x:v>
      </x:c>
      <x:c r="AU3414" t="str">
        <x:v>RTK Fixed</x:v>
      </x:c>
      <x:c r="AV3414" s="15" t="b">
        <x:v>1</x:v>
      </x:c>
      <x:c r="AW3414" s="16" t="n">
        <x:v>0.016189031867270387</x:v>
      </x:c>
      <x:c r="AX3414" s="16" t="n">
        <x:v>0.1321</x:v>
      </x:c>
    </x:row>
    <x:row r="3415">
      <x:c r="A3415" t="n">
        <x:v>3414</x:v>
      </x:c>
      <x:c r="B3415" s="16" t="n">
        <x:v>1785180047.677</x:v>
      </x:c>
      <x:c r="C3415" s="16" t="n">
        <x:v>2027.992</x:v>
      </x:c>
      <x:c r="D3415" t="n">
        <x:v>23</x:v>
      </x:c>
      <x:c r="E3415" t="n">
        <x:v>23</x:v>
      </x:c>
      <x:c r="F3415" t="str">
        <x:v>North-mid</x:v>
      </x:c>
      <x:c r="G3415" t="str">
        <x:v>Eastbound</x:v>
      </x:c>
      <x:c r="H3415" t="n">
        <x:v>2706</x:v>
      </x:c>
      <x:c r="I3415" s="16" t="n">
        <x:v>29.78492204119393</x:v>
      </x:c>
      <x:c r="J3415" s="16" t="n">
        <x:v>14.313630621908807</x:v>
      </x:c>
      <x:c r="K3415" s="17" t="n">
        <x:v>0.48056632822850404</x:v>
      </x:c>
      <x:c r="L3415" t="str">
        <x:v>Middle</x:v>
      </x:c>
      <x:c r="M3415" s="15" t="b">
        <x:v>1</x:v>
      </x:c>
      <x:c r="N3415" s="18" t="n">
        <x:v>75.00013681081361</x:v>
      </x:c>
      <x:c r="O3415" s="18" t="n">
        <x:v>75.081</x:v>
      </x:c>
      <x:c r="P3415" s="18" t="n">
        <x:v>0.08118903186721127</x:v>
      </x:c>
      <x:c r="Q3415" s="16" t="n">
        <x:v>-13.2284</x:v>
      </x:c>
      <x:c r="R3415" s="16" t="n">
        <x:v>-16.5192</x:v>
      </x:c>
      <x:c r="S3415" s="16" t="n">
        <x:v>-0.2878</x:v>
      </x:c>
      <x:c r="T3415" s="16" t="n">
        <x:v>0.2878</x:v>
      </x:c>
      <x:c r="U3415" s="16" t="n">
        <x:v>0.29206634443993895</x:v>
      </x:c>
      <x:c r="V3415" s="16" t="n">
        <x:v>0.29206634443993895</x:v>
      </x:c>
      <x:c r="W3415" s="16" t="n">
        <x:v>3</x:v>
      </x:c>
      <x:c r="X3415" s="16" t="n">
        <x:v>-5.506</x:v>
      </x:c>
      <x:c r="Y3415" s="16" t="n">
        <x:v>-4.644</x:v>
      </x:c>
      <x:c r="Z3415" s="16" t="n">
        <x:v>-0.1301</x:v>
      </x:c>
      <x:c r="AA3415" s="16" t="n">
        <x:v>414.475</x:v>
      </x:c>
      <x:c r="AB3415" s="16" t="n">
        <x:v>404</x:v>
      </x:c>
      <x:c r="AC3415" s="16" t="n">
        <x:v>400</x:v>
      </x:c>
      <x:c r="AD3415" s="16" t="n">
        <x:v>4</x:v>
      </x:c>
      <x:c r="AE3415" s="16" t="n">
        <x:v>4</x:v>
      </x:c>
      <x:c r="AF3415" s="16" t="n">
        <x:v>-0.188</x:v>
      </x:c>
      <x:c r="AG3415" s="16" t="n">
        <x:v>0.05790000000000001</x:v>
      </x:c>
      <x:c r="AH3415" s="19" t="n">
        <x:v>0</x:v>
      </x:c>
      <x:c r="AI3415" s="19" t="n">
        <x:v>0</x:v>
      </x:c>
      <x:c r="AJ3415" s="20" t="b">
        <x:v>0</x:v>
      </x:c>
      <x:c r="AK3415" s="20" t="b">
        <x:v>0</x:v>
      </x:c>
      <x:c r="AL3415" s="20" t="b">
        <x:v>0</x:v>
      </x:c>
      <x:c r="AM3415" s="20" t="b">
        <x:v>1</x:v>
      </x:c>
      <x:c r="AN3415" s="19" t="n">
        <x:v>0</x:v>
      </x:c>
      <x:c r="AO3415" s="19" t="n">
        <x:v>0</x:v>
      </x:c>
      <x:c r="AP3415" s="16" t="n">
        <x:v>0.75</x:v>
      </x:c>
      <x:c r="AQ3415" s="16" t="n">
        <x:v>0.786</x:v>
      </x:c>
      <x:c r="AR3415" s="16" t="n">
        <x:v>-0.03600000000000003</x:v>
      </x:c>
      <x:c r="AS3415" s="16" t="n">
        <x:v>3.074889150847554</x:v>
      </x:c>
      <x:c r="AT3415" t="n">
        <x:v>307</x:v>
      </x:c>
      <x:c r="AU3415" t="str">
        <x:v>RTK Fixed</x:v>
      </x:c>
      <x:c r="AV3415" s="15" t="b">
        <x:v>1</x:v>
      </x:c>
      <x:c r="AW3415" s="16" t="n">
        <x:v>0.08118903186721127</x:v>
      </x:c>
      <x:c r="AX3415" s="16" t="n">
        <x:v>0.1301</x:v>
      </x:c>
    </x:row>
    <x:row r="3416">
      <x:c r="A3416" t="n">
        <x:v>3415</x:v>
      </x:c>
      <x:c r="B3416" s="16" t="n">
        <x:v>1785180047.877</x:v>
      </x:c>
      <x:c r="C3416" s="16" t="n">
        <x:v>2028.193</x:v>
      </x:c>
      <x:c r="D3416" t="n">
        <x:v>23</x:v>
      </x:c>
      <x:c r="E3416" t="n">
        <x:v>23</x:v>
      </x:c>
      <x:c r="F3416" t="str">
        <x:v>North-mid</x:v>
      </x:c>
      <x:c r="G3416" t="str">
        <x:v>Eastbound</x:v>
      </x:c>
      <x:c r="H3416" t="n">
        <x:v>2707</x:v>
      </x:c>
      <x:c r="I3416" s="16" t="n">
        <x:v>29.78492204119393</x:v>
      </x:c>
      <x:c r="J3416" s="16" t="n">
        <x:v>14.445827751535477</x:v>
      </x:c>
      <x:c r="K3416" s="17" t="n">
        <x:v>0.48500471921854377</x:v>
      </x:c>
      <x:c r="L3416" t="str">
        <x:v>Middle</x:v>
      </x:c>
      <x:c r="M3416" s="15" t="b">
        <x:v>1</x:v>
      </x:c>
      <x:c r="N3416" s="18" t="n">
        <x:v>75.00013681081361</x:v>
      </x:c>
      <x:c r="O3416" s="18" t="n">
        <x:v>74.838</x:v>
      </x:c>
      <x:c r="P3416" s="18" t="n">
        <x:v>-0.16181096813284057</x:v>
      </x:c>
      <x:c r="Q3416" s="16" t="n">
        <x:v>-12.7488</x:v>
      </x:c>
      <x:c r="R3416" s="16" t="n">
        <x:v>-16.3908</x:v>
      </x:c>
      <x:c r="S3416" s="16" t="n">
        <x:v>-0.3047</x:v>
      </x:c>
      <x:c r="T3416" s="16" t="n">
        <x:v>0.3047</x:v>
      </x:c>
      <x:c r="U3416" s="16" t="n">
        <x:v>0.29474195997083674</x:v>
      </x:c>
      <x:c r="V3416" s="16" t="n">
        <x:v>0.29474195997083674</x:v>
      </x:c>
      <x:c r="W3416" s="16" t="n">
        <x:v>3</x:v>
      </x:c>
      <x:c r="X3416" s="16" t="n">
        <x:v>-5.828</x:v>
      </x:c>
      <x:c r="Y3416" s="16" t="n">
        <x:v>-4.914</x:v>
      </x:c>
      <x:c r="Z3416" s="16" t="n">
        <x:v>-0.1377</x:v>
      </x:c>
      <x:c r="AA3416" s="16" t="n">
        <x:v>412.575</x:v>
      </x:c>
      <x:c r="AB3416" s="16" t="n">
        <x:v>404</x:v>
      </x:c>
      <x:c r="AC3416" s="16" t="n">
        <x:v>400</x:v>
      </x:c>
      <x:c r="AD3416" s="16" t="n">
        <x:v>4</x:v>
      </x:c>
      <x:c r="AE3416" s="16" t="n">
        <x:v>4</x:v>
      </x:c>
      <x:c r="AF3416" s="16" t="n">
        <x:v>-0.188</x:v>
      </x:c>
      <x:c r="AG3416" s="16" t="n">
        <x:v>0.05030000000000001</x:v>
      </x:c>
      <x:c r="AH3416" s="19" t="n">
        <x:v>0</x:v>
      </x:c>
      <x:c r="AI3416" s="19" t="n">
        <x:v>0</x:v>
      </x:c>
      <x:c r="AJ3416" s="20" t="b">
        <x:v>0</x:v>
      </x:c>
      <x:c r="AK3416" s="20" t="b">
        <x:v>0</x:v>
      </x:c>
      <x:c r="AL3416" s="20" t="b">
        <x:v>0</x:v>
      </x:c>
      <x:c r="AM3416" s="20" t="b">
        <x:v>1</x:v>
      </x:c>
      <x:c r="AN3416" s="19" t="n">
        <x:v>0</x:v>
      </x:c>
      <x:c r="AO3416" s="19" t="n">
        <x:v>0</x:v>
      </x:c>
      <x:c r="AP3416" s="16" t="n">
        <x:v>0.75</x:v>
      </x:c>
      <x:c r="AQ3416" s="16" t="n">
        <x:v>0.644</x:v>
      </x:c>
      <x:c r="AR3416" s="16" t="n">
        <x:v>0.10599999999999998</x:v>
      </x:c>
      <x:c r="AS3416" s="16" t="n">
        <x:v>3.437945690379651</x:v>
      </x:c>
      <x:c r="AT3416" t="n">
        <x:v>307</x:v>
      </x:c>
      <x:c r="AU3416" t="str">
        <x:v>RTK Fixed</x:v>
      </x:c>
      <x:c r="AV3416" s="15" t="b">
        <x:v>1</x:v>
      </x:c>
      <x:c r="AW3416" s="16" t="n">
        <x:v>0.16181096813284057</x:v>
      </x:c>
      <x:c r="AX3416" s="16" t="n">
        <x:v>0.1377</x:v>
      </x:c>
    </x:row>
    <x:row r="3417">
      <x:c r="A3417" t="n">
        <x:v>3416</x:v>
      </x:c>
      <x:c r="B3417" s="16" t="n">
        <x:v>1785180048.077</x:v>
      </x:c>
      <x:c r="C3417" s="16" t="n">
        <x:v>2028.393</x:v>
      </x:c>
      <x:c r="D3417" t="n">
        <x:v>23</x:v>
      </x:c>
      <x:c r="E3417" t="n">
        <x:v>23</x:v>
      </x:c>
      <x:c r="F3417" t="str">
        <x:v>North-mid</x:v>
      </x:c>
      <x:c r="G3417" t="str">
        <x:v>Eastbound</x:v>
      </x:c>
      <x:c r="H3417" t="n">
        <x:v>2707</x:v>
      </x:c>
      <x:c r="I3417" s="16" t="n">
        <x:v>29.78492204119393</x:v>
      </x:c>
      <x:c r="J3417" s="16" t="n">
        <x:v>14.591766897993145</x:v>
      </x:c>
      <x:c r="K3417" s="17" t="n">
        <x:v>0.48990448515567886</x:v>
      </x:c>
      <x:c r="L3417" t="str">
        <x:v>Middle</x:v>
      </x:c>
      <x:c r="M3417" s="15" t="b">
        <x:v>1</x:v>
      </x:c>
      <x:c r="N3417" s="18" t="n">
        <x:v>75.00013681081361</x:v>
      </x:c>
      <x:c r="O3417" s="18" t="n">
        <x:v>75.342</x:v>
      </x:c>
      <x:c r="P3417" s="18" t="n">
        <x:v>0.34218903186717853</x:v>
      </x:c>
      <x:c r="Q3417" s="16" t="n">
        <x:v>-12.7488</x:v>
      </x:c>
      <x:c r="R3417" s="16" t="n">
        <x:v>-16.3908</x:v>
      </x:c>
      <x:c r="S3417" s="16" t="n">
        <x:v>-0.2744</x:v>
      </x:c>
      <x:c r="T3417" s="16" t="n">
        <x:v>0.2744</x:v>
      </x:c>
      <x:c r="U3417" s="16" t="n">
        <x:v>0.2938388923058337</x:v>
      </x:c>
      <x:c r="V3417" s="16" t="n">
        <x:v>0.2938388923058337</x:v>
      </x:c>
      <x:c r="W3417" s="16" t="n">
        <x:v>3</x:v>
      </x:c>
      <x:c r="X3417" s="16" t="n">
        <x:v>-5.249</x:v>
      </x:c>
      <x:c r="Y3417" s="16" t="n">
        <x:v>-4.429</x:v>
      </x:c>
      <x:c r="Z3417" s="16" t="n">
        <x:v>-0.1241</x:v>
      </x:c>
      <x:c r="AA3417" s="16" t="n">
        <x:v>415.975</x:v>
      </x:c>
      <x:c r="AB3417" s="16" t="n">
        <x:v>413</x:v>
      </x:c>
      <x:c r="AC3417" s="16" t="n">
        <x:v>408</x:v>
      </x:c>
      <x:c r="AD3417" s="16" t="n">
        <x:v>5</x:v>
      </x:c>
      <x:c r="AE3417" s="16" t="n">
        <x:v>5</x:v>
      </x:c>
      <x:c r="AF3417" s="16" t="n">
        <x:v>-0.156</x:v>
      </x:c>
      <x:c r="AG3417" s="16" t="n">
        <x:v>0.0319</x:v>
      </x:c>
      <x:c r="AH3417" s="19" t="n">
        <x:v>0</x:v>
      </x:c>
      <x:c r="AI3417" s="19" t="n">
        <x:v>0</x:v>
      </x:c>
      <x:c r="AJ3417" s="20" t="b">
        <x:v>0</x:v>
      </x:c>
      <x:c r="AK3417" s="20" t="b">
        <x:v>0</x:v>
      </x:c>
      <x:c r="AL3417" s="20" t="b">
        <x:v>0</x:v>
      </x:c>
      <x:c r="AM3417" s="20" t="b">
        <x:v>1</x:v>
      </x:c>
      <x:c r="AN3417" s="19" t="n">
        <x:v>0</x:v>
      </x:c>
      <x:c r="AO3417" s="19" t="n">
        <x:v>0</x:v>
      </x:c>
      <x:c r="AP3417" s="16" t="n">
        <x:v>0.75</x:v>
      </x:c>
      <x:c r="AQ3417" s="16" t="n">
        <x:v>0.682</x:v>
      </x:c>
      <x:c r="AR3417" s="16" t="n">
        <x:v>0.06799999999999995</x:v>
      </x:c>
      <x:c r="AS3417" s="16" t="n">
        <x:v>3.292487779779904</x:v>
      </x:c>
      <x:c r="AT3417" t="n">
        <x:v>308</x:v>
      </x:c>
      <x:c r="AU3417" t="str">
        <x:v>RTK Fixed</x:v>
      </x:c>
      <x:c r="AV3417" s="15" t="b">
        <x:v>1</x:v>
      </x:c>
      <x:c r="AW3417" s="16" t="n">
        <x:v>0.34218903186717853</x:v>
      </x:c>
      <x:c r="AX3417" s="16" t="n">
        <x:v>0.1241</x:v>
      </x:c>
    </x:row>
    <x:row r="3418">
      <x:c r="A3418" t="n">
        <x:v>3417</x:v>
      </x:c>
      <x:c r="B3418" s="16" t="n">
        <x:v>1785180048.277</x:v>
      </x:c>
      <x:c r="C3418" s="16" t="n">
        <x:v>2028.593</x:v>
      </x:c>
      <x:c r="D3418" t="n">
        <x:v>23</x:v>
      </x:c>
      <x:c r="E3418" t="n">
        <x:v>23</x:v>
      </x:c>
      <x:c r="F3418" t="str">
        <x:v>North-mid</x:v>
      </x:c>
      <x:c r="G3418" t="str">
        <x:v>Eastbound</x:v>
      </x:c>
      <x:c r="H3418" t="n">
        <x:v>2707</x:v>
      </x:c>
      <x:c r="I3418" s="16" t="n">
        <x:v>29.78492204119393</x:v>
      </x:c>
      <x:c r="J3418" s="16" t="n">
        <x:v>14.646245066435414</x:v>
      </x:c>
      <x:c r="K3418" s="17" t="n">
        <x:v>0.4917335370621074</x:v>
      </x:c>
      <x:c r="L3418" t="str">
        <x:v>Middle</x:v>
      </x:c>
      <x:c r="M3418" s="15" t="b">
        <x:v>1</x:v>
      </x:c>
      <x:c r="N3418" s="18" t="n">
        <x:v>75.00013681081361</x:v>
      </x:c>
      <x:c r="O3418" s="18" t="n">
        <x:v>75.342</x:v>
      </x:c>
      <x:c r="P3418" s="18" t="n">
        <x:v>0.34218903186717853</x:v>
      </x:c>
      <x:c r="Q3418" s="16" t="n">
        <x:v>-12.7488</x:v>
      </x:c>
      <x:c r="R3418" s="16" t="n">
        <x:v>-16.3908</x:v>
      </x:c>
      <x:c r="S3418" s="16" t="n">
        <x:v>-0.2601</x:v>
      </x:c>
      <x:c r="T3418" s="16" t="n">
        <x:v>0.2601</x:v>
      </x:c>
      <x:c r="U3418" s="16" t="n">
        <x:v>0.2792413184260476</x:v>
      </x:c>
      <x:c r="V3418" s="16" t="n">
        <x:v>0.2792413184260476</x:v>
      </x:c>
      <x:c r="W3418" s="16" t="n">
        <x:v>3</x:v>
      </x:c>
      <x:c r="X3418" s="16" t="n">
        <x:v>-4.975</x:v>
      </x:c>
      <x:c r="Y3418" s="16" t="n">
        <x:v>-4.199</x:v>
      </x:c>
      <x:c r="Z3418" s="16" t="n">
        <x:v>-0.1176</x:v>
      </x:c>
      <x:c r="AA3418" s="16" t="n">
        <x:v>417.6</x:v>
      </x:c>
      <x:c r="AB3418" s="16" t="n">
        <x:v>413</x:v>
      </x:c>
      <x:c r="AC3418" s="16" t="n">
        <x:v>408</x:v>
      </x:c>
      <x:c r="AD3418" s="16" t="n">
        <x:v>5</x:v>
      </x:c>
      <x:c r="AE3418" s="16" t="n">
        <x:v>5</x:v>
      </x:c>
      <x:c r="AF3418" s="16" t="n">
        <x:v>-0.156</x:v>
      </x:c>
      <x:c r="AG3418" s="16" t="n">
        <x:v>0.038400000000000004</x:v>
      </x:c>
      <x:c r="AH3418" s="19" t="n">
        <x:v>0</x:v>
      </x:c>
      <x:c r="AI3418" s="19" t="n">
        <x:v>0</x:v>
      </x:c>
      <x:c r="AJ3418" s="20" t="b">
        <x:v>0</x:v>
      </x:c>
      <x:c r="AK3418" s="20" t="b">
        <x:v>0</x:v>
      </x:c>
      <x:c r="AL3418" s="20" t="b">
        <x:v>0</x:v>
      </x:c>
      <x:c r="AM3418" s="20" t="b">
        <x:v>1</x:v>
      </x:c>
      <x:c r="AN3418" s="19" t="n">
        <x:v>0</x:v>
      </x:c>
      <x:c r="AO3418" s="19" t="n">
        <x:v>0</x:v>
      </x:c>
      <x:c r="AP3418" s="16" t="n">
        <x:v>0.75</x:v>
      </x:c>
      <x:c r="AQ3418" s="16" t="n">
        <x:v>0.668</x:v>
      </x:c>
      <x:c r="AR3418" s="16" t="n">
        <x:v>0.08199999999999996</x:v>
      </x:c>
      <x:c r="AS3418" s="16" t="n">
        <x:v>3.2369379635698925</x:v>
      </x:c>
      <x:c r="AT3418" t="n">
        <x:v>308</x:v>
      </x:c>
      <x:c r="AU3418" t="str">
        <x:v>RTK Fixed</x:v>
      </x:c>
      <x:c r="AV3418" s="15" t="b">
        <x:v>1</x:v>
      </x:c>
      <x:c r="AW3418" s="16" t="n">
        <x:v>0.34218903186717853</x:v>
      </x:c>
      <x:c r="AX3418" s="16" t="n">
        <x:v>0.1176</x:v>
      </x:c>
    </x:row>
    <x:row r="3419">
      <x:c r="A3419" t="n">
        <x:v>3418</x:v>
      </x:c>
      <x:c r="B3419" s="16" t="n">
        <x:v>1785180048.578</x:v>
      </x:c>
      <x:c r="C3419" s="16" t="n">
        <x:v>2028.894</x:v>
      </x:c>
      <x:c r="D3419" t="n">
        <x:v>23</x:v>
      </x:c>
      <x:c r="E3419" t="n">
        <x:v>23</x:v>
      </x:c>
      <x:c r="F3419" t="str">
        <x:v>North-mid</x:v>
      </x:c>
      <x:c r="G3419" t="str">
        <x:v>Eastbound</x:v>
      </x:c>
      <x:c r="H3419" t="n">
        <x:v>2708</x:v>
      </x:c>
      <x:c r="I3419" s="16" t="n">
        <x:v>29.78492204119393</x:v>
      </x:c>
      <x:c r="J3419" s="16" t="n">
        <x:v>14.91952242095535</x:v>
      </x:c>
      <x:c r="K3419" s="17" t="n">
        <x:v>0.5009085603890773</x:v>
      </x:c>
      <x:c r="L3419" t="str">
        <x:v>Middle</x:v>
      </x:c>
      <x:c r="M3419" s="15" t="b">
        <x:v>1</x:v>
      </x:c>
      <x:c r="N3419" s="18" t="n">
        <x:v>75.00013681081361</x:v>
      </x:c>
      <x:c r="O3419" s="18" t="n">
        <x:v>75.233</x:v>
      </x:c>
      <x:c r="P3419" s="18" t="n">
        <x:v>0.23318903186714124</x:v>
      </x:c>
      <x:c r="Q3419" s="16" t="n">
        <x:v>-12.2694</x:v>
      </x:c>
      <x:c r="R3419" s="16" t="n">
        <x:v>-16.2622</x:v>
      </x:c>
      <x:c r="S3419" s="16" t="n">
        <x:v>-0.2493</x:v>
      </x:c>
      <x:c r="T3419" s="16" t="n">
        <x:v>0.2493</x:v>
      </x:c>
      <x:c r="U3419" s="16" t="n">
        <x:v>0.2632667290233299</x:v>
      </x:c>
      <x:c r="V3419" s="16" t="n">
        <x:v>0.2632667290233299</x:v>
      </x:c>
      <x:c r="W3419" s="16" t="n">
        <x:v>3</x:v>
      </x:c>
      <x:c r="X3419" s="16" t="n">
        <x:v>-4.767</x:v>
      </x:c>
      <x:c r="Y3419" s="16" t="n">
        <x:v>-4.024</x:v>
      </x:c>
      <x:c r="Z3419" s="16" t="n">
        <x:v>-0.1127</x:v>
      </x:c>
      <x:c r="AA3419" s="16" t="n">
        <x:v>418.825</x:v>
      </x:c>
      <x:c r="AB3419" s="16" t="n">
        <x:v>413</x:v>
      </x:c>
      <x:c r="AC3419" s="16" t="n">
        <x:v>408</x:v>
      </x:c>
      <x:c r="AD3419" s="16" t="n">
        <x:v>5</x:v>
      </x:c>
      <x:c r="AE3419" s="16" t="n">
        <x:v>5</x:v>
      </x:c>
      <x:c r="AF3419" s="16" t="n">
        <x:v>-0.156</x:v>
      </x:c>
      <x:c r="AG3419" s="16" t="n">
        <x:v>0.043300000000000005</x:v>
      </x:c>
      <x:c r="AH3419" s="19" t="n">
        <x:v>0</x:v>
      </x:c>
      <x:c r="AI3419" s="19" t="n">
        <x:v>0</x:v>
      </x:c>
      <x:c r="AJ3419" s="20" t="b">
        <x:v>0</x:v>
      </x:c>
      <x:c r="AK3419" s="20" t="b">
        <x:v>0</x:v>
      </x:c>
      <x:c r="AL3419" s="20" t="b">
        <x:v>0</x:v>
      </x:c>
      <x:c r="AM3419" s="20" t="b">
        <x:v>1</x:v>
      </x:c>
      <x:c r="AN3419" s="19" t="n">
        <x:v>0</x:v>
      </x:c>
      <x:c r="AO3419" s="19" t="n">
        <x:v>0</x:v>
      </x:c>
      <x:c r="AP3419" s="16" t="n">
        <x:v>0.75</x:v>
      </x:c>
      <x:c r="AQ3419" s="16" t="n">
        <x:v>0.63</x:v>
      </x:c>
      <x:c r="AR3419" s="16" t="n">
        <x:v>0.12</x:v>
      </x:c>
      <x:c r="AS3419" s="16" t="n">
        <x:v>3.457965581089552</x:v>
      </x:c>
      <x:c r="AT3419" t="n">
        <x:v>308</x:v>
      </x:c>
      <x:c r="AU3419" t="str">
        <x:v>RTK Fixed</x:v>
      </x:c>
      <x:c r="AV3419" s="15" t="b">
        <x:v>1</x:v>
      </x:c>
      <x:c r="AW3419" s="16" t="n">
        <x:v>0.23318903186714124</x:v>
      </x:c>
      <x:c r="AX3419" s="16" t="n">
        <x:v>0.1127</x:v>
      </x:c>
    </x:row>
    <x:row r="3420">
      <x:c r="A3420" t="n">
        <x:v>3419</x:v>
      </x:c>
      <x:c r="B3420" s="16" t="n">
        <x:v>1785180048.778</x:v>
      </x:c>
      <x:c r="C3420" s="16" t="n">
        <x:v>2029.094</x:v>
      </x:c>
      <x:c r="D3420" t="n">
        <x:v>23</x:v>
      </x:c>
      <x:c r="E3420" t="n">
        <x:v>23</x:v>
      </x:c>
      <x:c r="F3420" t="str">
        <x:v>North-mid</x:v>
      </x:c>
      <x:c r="G3420" t="str">
        <x:v>Eastbound</x:v>
      </x:c>
      <x:c r="H3420" t="n">
        <x:v>2708</x:v>
      </x:c>
      <x:c r="I3420" s="16" t="n">
        <x:v>29.78492204119393</x:v>
      </x:c>
      <x:c r="J3420" s="16" t="n">
        <x:v>14.992479053072588</x:v>
      </x:c>
      <x:c r="K3420" s="17" t="n">
        <x:v>0.5033580088723177</x:v>
      </x:c>
      <x:c r="L3420" t="str">
        <x:v>Middle</x:v>
      </x:c>
      <x:c r="M3420" s="15" t="b">
        <x:v>1</x:v>
      </x:c>
      <x:c r="N3420" s="18" t="n">
        <x:v>75.00013681081361</x:v>
      </x:c>
      <x:c r="O3420" s="18" t="n">
        <x:v>75.233</x:v>
      </x:c>
      <x:c r="P3420" s="18" t="n">
        <x:v>0.23318903186714124</x:v>
      </x:c>
      <x:c r="Q3420" s="16" t="n">
        <x:v>-12.2694</x:v>
      </x:c>
      <x:c r="R3420" s="16" t="n">
        <x:v>-16.2622</x:v>
      </x:c>
      <x:c r="S3420" s="16" t="n">
        <x:v>-0.2491</x:v>
      </x:c>
      <x:c r="T3420" s="16" t="n">
        <x:v>0.2491</x:v>
      </x:c>
      <x:c r="U3420" s="16" t="n">
        <x:v>0.2627668989422136</x:v>
      </x:c>
      <x:c r="V3420" s="16" t="n">
        <x:v>0.2627668989422136</x:v>
      </x:c>
      <x:c r="W3420" s="16" t="n">
        <x:v>3</x:v>
      </x:c>
      <x:c r="X3420" s="16" t="n">
        <x:v>-4.763</x:v>
      </x:c>
      <x:c r="Y3420" s="16" t="n">
        <x:v>-4.022</x:v>
      </x:c>
      <x:c r="Z3420" s="16" t="n">
        <x:v>-0.1127</x:v>
      </x:c>
      <x:c r="AA3420" s="16" t="n">
        <x:v>418.825</x:v>
      </x:c>
      <x:c r="AB3420" s="16" t="n">
        <x:v>413</x:v>
      </x:c>
      <x:c r="AC3420" s="16" t="n">
        <x:v>408</x:v>
      </x:c>
      <x:c r="AD3420" s="16" t="n">
        <x:v>5</x:v>
      </x:c>
      <x:c r="AE3420" s="16" t="n">
        <x:v>5</x:v>
      </x:c>
      <x:c r="AF3420" s="16" t="n">
        <x:v>-0.156</x:v>
      </x:c>
      <x:c r="AG3420" s="16" t="n">
        <x:v>0.043300000000000005</x:v>
      </x:c>
      <x:c r="AH3420" s="19" t="n">
        <x:v>0</x:v>
      </x:c>
      <x:c r="AI3420" s="19" t="n">
        <x:v>0</x:v>
      </x:c>
      <x:c r="AJ3420" s="20" t="b">
        <x:v>0</x:v>
      </x:c>
      <x:c r="AK3420" s="20" t="b">
        <x:v>0</x:v>
      </x:c>
      <x:c r="AL3420" s="20" t="b">
        <x:v>0</x:v>
      </x:c>
      <x:c r="AM3420" s="20" t="b">
        <x:v>1</x:v>
      </x:c>
      <x:c r="AN3420" s="19" t="n">
        <x:v>0</x:v>
      </x:c>
      <x:c r="AO3420" s="19" t="n">
        <x:v>0</x:v>
      </x:c>
      <x:c r="AP3420" s="16" t="n">
        <x:v>0.75</x:v>
      </x:c>
      <x:c r="AQ3420" s="16" t="n">
        <x:v>0.434</x:v>
      </x:c>
      <x:c r="AR3420" s="16" t="n">
        <x:v>0.316</x:v>
      </x:c>
      <x:c r="AS3420" s="16" t="n">
        <x:v>3.385186576837384</x:v>
      </x:c>
      <x:c r="AT3420" t="n">
        <x:v>308</x:v>
      </x:c>
      <x:c r="AU3420" t="str">
        <x:v>RTK Fixed</x:v>
      </x:c>
      <x:c r="AV3420" s="15" t="b">
        <x:v>1</x:v>
      </x:c>
      <x:c r="AW3420" s="16" t="n">
        <x:v>0.23318903186714124</x:v>
      </x:c>
      <x:c r="AX3420" s="16" t="n">
        <x:v>0.1127</x:v>
      </x:c>
    </x:row>
    <x:row r="3421">
      <x:c r="A3421" t="n">
        <x:v>3420</x:v>
      </x:c>
      <x:c r="B3421" s="16" t="n">
        <x:v>1785180049.078</x:v>
      </x:c>
      <x:c r="C3421" s="16" t="n">
        <x:v>2029.394</x:v>
      </x:c>
      <x:c r="D3421" t="n">
        <x:v>23</x:v>
      </x:c>
      <x:c r="E3421" t="n">
        <x:v>23</x:v>
      </x:c>
      <x:c r="F3421" t="str">
        <x:v>North-mid</x:v>
      </x:c>
      <x:c r="G3421" t="str">
        <x:v>Eastbound</x:v>
      </x:c>
      <x:c r="H3421" t="n">
        <x:v>2708</x:v>
      </x:c>
      <x:c r="I3421" s="16" t="n">
        <x:v>29.78492204119393</x:v>
      </x:c>
      <x:c r="J3421" s="16" t="n">
        <x:v>15.138295724809826</x:v>
      </x:c>
      <x:c r="K3421" s="17" t="n">
        <x:v>0.5082536628389647</x:v>
      </x:c>
      <x:c r="L3421" t="str">
        <x:v>Middle</x:v>
      </x:c>
      <x:c r="M3421" s="15" t="b">
        <x:v>1</x:v>
      </x:c>
      <x:c r="N3421" s="18" t="n">
        <x:v>75.00013681081361</x:v>
      </x:c>
      <x:c r="O3421" s="18" t="n">
        <x:v>75.261</x:v>
      </x:c>
      <x:c r="P3421" s="18" t="n">
        <x:v>0.26118903186716125</x:v>
      </x:c>
      <x:c r="Q3421" s="16" t="n">
        <x:v>-12.2694</x:v>
      </x:c>
      <x:c r="R3421" s="16" t="n">
        <x:v>-16.2622</x:v>
      </x:c>
      <x:c r="S3421" s="16" t="n">
        <x:v>-0.2472</x:v>
      </x:c>
      <x:c r="T3421" s="16" t="n">
        <x:v>0.2472</x:v>
      </x:c>
      <x:c r="U3421" s="16" t="n">
        <x:v>0.26179312100316476</x:v>
      </x:c>
      <x:c r="V3421" s="16" t="n">
        <x:v>0.26179312100316476</x:v>
      </x:c>
      <x:c r="W3421" s="16" t="n">
        <x:v>3</x:v>
      </x:c>
      <x:c r="X3421" s="16" t="n">
        <x:v>-4.727</x:v>
      </x:c>
      <x:c r="Y3421" s="16" t="n">
        <x:v>-3.991</x:v>
      </x:c>
      <x:c r="Z3421" s="16" t="n">
        <x:v>-0.1118</x:v>
      </x:c>
      <x:c r="AA3421" s="16" t="n">
        <x:v>419.05</x:v>
      </x:c>
      <x:c r="AB3421" s="16" t="n">
        <x:v>413</x:v>
      </x:c>
      <x:c r="AC3421" s="16" t="n">
        <x:v>408</x:v>
      </x:c>
      <x:c r="AD3421" s="16" t="n">
        <x:v>5</x:v>
      </x:c>
      <x:c r="AE3421" s="16" t="n">
        <x:v>5</x:v>
      </x:c>
      <x:c r="AF3421" s="16" t="n">
        <x:v>-0.156</x:v>
      </x:c>
      <x:c r="AG3421" s="16" t="n">
        <x:v>0.0442</x:v>
      </x:c>
      <x:c r="AH3421" s="19" t="n">
        <x:v>0</x:v>
      </x:c>
      <x:c r="AI3421" s="19" t="n">
        <x:v>0</x:v>
      </x:c>
      <x:c r="AJ3421" s="20" t="b">
        <x:v>0</x:v>
      </x:c>
      <x:c r="AK3421" s="20" t="b">
        <x:v>0</x:v>
      </x:c>
      <x:c r="AL3421" s="20" t="b">
        <x:v>0</x:v>
      </x:c>
      <x:c r="AM3421" s="20" t="b">
        <x:v>1</x:v>
      </x:c>
      <x:c r="AN3421" s="19" t="n">
        <x:v>0</x:v>
      </x:c>
      <x:c r="AO3421" s="19" t="n">
        <x:v>0</x:v>
      </x:c>
      <x:c r="AP3421" s="16" t="n">
        <x:v>0.75</x:v>
      </x:c>
      <x:c r="AQ3421" s="16" t="n">
        <x:v>0.221</x:v>
      </x:c>
      <x:c r="AR3421" s="16" t="n">
        <x:v>0.529</x:v>
      </x:c>
      <x:c r="AS3421" s="16" t="n">
        <x:v>3.23975114013407</x:v>
      </x:c>
      <x:c r="AT3421" t="n">
        <x:v>308</x:v>
      </x:c>
      <x:c r="AU3421" t="str">
        <x:v>RTK Fixed</x:v>
      </x:c>
      <x:c r="AV3421" s="15" t="b">
        <x:v>1</x:v>
      </x:c>
      <x:c r="AW3421" s="16" t="n">
        <x:v>0.26118903186716125</x:v>
      </x:c>
      <x:c r="AX3421" s="16" t="n">
        <x:v>0.1118</x:v>
      </x:c>
    </x:row>
    <x:row r="3422">
      <x:c r="A3422" t="n">
        <x:v>3421</x:v>
      </x:c>
      <x:c r="B3422" s="16" t="n">
        <x:v>1785180049.279</x:v>
      </x:c>
      <x:c r="C3422" s="16" t="n">
        <x:v>2029.595</x:v>
      </x:c>
      <x:c r="D3422" t="n">
        <x:v>23</x:v>
      </x:c>
      <x:c r="E3422" t="n">
        <x:v>23</x:v>
      </x:c>
      <x:c r="F3422" t="str">
        <x:v>North-mid</x:v>
      </x:c>
      <x:c r="G3422" t="str">
        <x:v>Eastbound</x:v>
      </x:c>
      <x:c r="H3422" t="n">
        <x:v>2708</x:v>
      </x:c>
      <x:c r="I3422" s="16" t="n">
        <x:v>29.78492204119393</x:v>
      </x:c>
      <x:c r="J3422" s="16" t="n">
        <x:v>15.211181646653017</x:v>
      </x:c>
      <x:c r="K3422" s="17" t="n">
        <x:v>0.5107007372930252</x:v>
      </x:c>
      <x:c r="L3422" t="str">
        <x:v>Middle</x:v>
      </x:c>
      <x:c r="M3422" s="15" t="b">
        <x:v>1</x:v>
      </x:c>
      <x:c r="N3422" s="18" t="n">
        <x:v>75.00013681081361</x:v>
      </x:c>
      <x:c r="O3422" s="18" t="n">
        <x:v>75.089</x:v>
      </x:c>
      <x:c r="P3422" s="18" t="n">
        <x:v>0.08918903186713578</x:v>
      </x:c>
      <x:c r="Q3422" s="16" t="n">
        <x:v>-12.2694</x:v>
      </x:c>
      <x:c r="R3422" s="16" t="n">
        <x:v>-16.2622</x:v>
      </x:c>
      <x:c r="S3422" s="16" t="n">
        <x:v>-0.2566</x:v>
      </x:c>
      <x:c r="T3422" s="16" t="n">
        <x:v>0.2566</x:v>
      </x:c>
      <x:c r="U3422" s="16" t="n">
        <x:v>0.2614157656424725</x:v>
      </x:c>
      <x:c r="V3422" s="16" t="n">
        <x:v>0.2614157656424725</x:v>
      </x:c>
      <x:c r="W3422" s="16" t="n">
        <x:v>3</x:v>
      </x:c>
      <x:c r="X3422" s="16" t="n">
        <x:v>-4.906</x:v>
      </x:c>
      <x:c r="Y3422" s="16" t="n">
        <x:v>-4.142</x:v>
      </x:c>
      <x:c r="Z3422" s="16" t="n">
        <x:v>-0.116</x:v>
      </x:c>
      <x:c r="AA3422" s="16" t="n">
        <x:v>418</x:v>
      </x:c>
      <x:c r="AB3422" s="16" t="n">
        <x:v>413</x:v>
      </x:c>
      <x:c r="AC3422" s="16" t="n">
        <x:v>408</x:v>
      </x:c>
      <x:c r="AD3422" s="16" t="n">
        <x:v>5</x:v>
      </x:c>
      <x:c r="AE3422" s="16" t="n">
        <x:v>5</x:v>
      </x:c>
      <x:c r="AF3422" s="16" t="n">
        <x:v>-0.156</x:v>
      </x:c>
      <x:c r="AG3422" s="16" t="n">
        <x:v>0.039999999999999994</x:v>
      </x:c>
      <x:c r="AH3422" s="19" t="n">
        <x:v>0</x:v>
      </x:c>
      <x:c r="AI3422" s="19" t="n">
        <x:v>0</x:v>
      </x:c>
      <x:c r="AJ3422" s="20" t="b">
        <x:v>0</x:v>
      </x:c>
      <x:c r="AK3422" s="20" t="b">
        <x:v>0</x:v>
      </x:c>
      <x:c r="AL3422" s="20" t="b">
        <x:v>0</x:v>
      </x:c>
      <x:c r="AM3422" s="20" t="b">
        <x:v>1</x:v>
      </x:c>
      <x:c r="AN3422" s="19" t="n">
        <x:v>0</x:v>
      </x:c>
      <x:c r="AO3422" s="19" t="n">
        <x:v>0</x:v>
      </x:c>
      <x:c r="AP3422" s="16" t="n">
        <x:v>0.75</x:v>
      </x:c>
      <x:c r="AQ3422" s="16" t="n">
        <x:v>0.477</x:v>
      </x:c>
      <x:c r="AR3422" s="16" t="n">
        <x:v>0.273</x:v>
      </x:c>
      <x:c r="AS3422" s="16" t="n">
        <x:v>3.167078061873436</x:v>
      </x:c>
      <x:c r="AT3422" t="n">
        <x:v>308</x:v>
      </x:c>
      <x:c r="AU3422" t="str">
        <x:v>RTK Fixed</x:v>
      </x:c>
      <x:c r="AV3422" s="15" t="b">
        <x:v>1</x:v>
      </x:c>
      <x:c r="AW3422" s="16" t="n">
        <x:v>0.08918903186713578</x:v>
      </x:c>
      <x:c r="AX3422" s="16" t="n">
        <x:v>0.116</x:v>
      </x:c>
    </x:row>
    <x:row r="3423">
      <x:c r="A3423" t="n">
        <x:v>3422</x:v>
      </x:c>
      <x:c r="B3423" s="16" t="n">
        <x:v>1785180049.479</x:v>
      </x:c>
      <x:c r="C3423" s="16" t="n">
        <x:v>2029.795</x:v>
      </x:c>
      <x:c r="D3423" t="n">
        <x:v>23</x:v>
      </x:c>
      <x:c r="E3423" t="n">
        <x:v>23</x:v>
      </x:c>
      <x:c r="F3423" t="str">
        <x:v>North-mid</x:v>
      </x:c>
      <x:c r="G3423" t="str">
        <x:v>Eastbound</x:v>
      </x:c>
      <x:c r="H3423" t="n">
        <x:v>2708</x:v>
      </x:c>
      <x:c r="I3423" s="16" t="n">
        <x:v>29.78492204119393</x:v>
      </x:c>
      <x:c r="J3423" s="16" t="n">
        <x:v>15.265756407592523</x:v>
      </x:c>
      <x:c r="K3423" s="17" t="n">
        <x:v>0.5125330321992877</x:v>
      </x:c>
      <x:c r="L3423" t="str">
        <x:v>Middle</x:v>
      </x:c>
      <x:c r="M3423" s="15" t="b">
        <x:v>1</x:v>
      </x:c>
      <x:c r="N3423" s="18" t="n">
        <x:v>75.00013681081361</x:v>
      </x:c>
      <x:c r="O3423" s="18" t="n">
        <x:v>74.678</x:v>
      </x:c>
      <x:c r="P3423" s="18" t="n">
        <x:v>-0.32181096813280874</x:v>
      </x:c>
      <x:c r="Q3423" s="16" t="n">
        <x:v>-12.2694</x:v>
      </x:c>
      <x:c r="R3423" s="16" t="n">
        <x:v>-16.2622</x:v>
      </x:c>
      <x:c r="S3423" s="16" t="n">
        <x:v>-0.2643</x:v>
      </x:c>
      <x:c r="T3423" s="16" t="n">
        <x:v>0.2643</x:v>
      </x:c>
      <x:c r="U3423" s="16" t="n">
        <x:v>0.2467923095394955</x:v>
      </x:c>
      <x:c r="V3423" s="16" t="n">
        <x:v>0.2467923095394955</x:v>
      </x:c>
      <x:c r="W3423" s="16" t="n">
        <x:v>3</x:v>
      </x:c>
      <x:c r="X3423" s="16" t="n">
        <x:v>-5.055</x:v>
      </x:c>
      <x:c r="Y3423" s="16" t="n">
        <x:v>-4.266</x:v>
      </x:c>
      <x:c r="Z3423" s="16" t="n">
        <x:v>-0.1195</x:v>
      </x:c>
      <x:c r="AA3423" s="16" t="n">
        <x:v>417.125</x:v>
      </x:c>
      <x:c r="AB3423" s="16" t="n">
        <x:v>413</x:v>
      </x:c>
      <x:c r="AC3423" s="16" t="n">
        <x:v>408</x:v>
      </x:c>
      <x:c r="AD3423" s="16" t="n">
        <x:v>5</x:v>
      </x:c>
      <x:c r="AE3423" s="16" t="n">
        <x:v>5</x:v>
      </x:c>
      <x:c r="AF3423" s="16" t="n">
        <x:v>-0.156</x:v>
      </x:c>
      <x:c r="AG3423" s="16" t="n">
        <x:v>0.036500000000000005</x:v>
      </x:c>
      <x:c r="AH3423" s="19" t="n">
        <x:v>0</x:v>
      </x:c>
      <x:c r="AI3423" s="19" t="n">
        <x:v>0</x:v>
      </x:c>
      <x:c r="AJ3423" s="20" t="b">
        <x:v>0</x:v>
      </x:c>
      <x:c r="AK3423" s="20" t="b">
        <x:v>0</x:v>
      </x:c>
      <x:c r="AL3423" s="20" t="b">
        <x:v>0</x:v>
      </x:c>
      <x:c r="AM3423" s="20" t="b">
        <x:v>1</x:v>
      </x:c>
      <x:c r="AN3423" s="19" t="n">
        <x:v>0</x:v>
      </x:c>
      <x:c r="AO3423" s="19" t="n">
        <x:v>0</x:v>
      </x:c>
      <x:c r="AP3423" s="16" t="n">
        <x:v>0.75</x:v>
      </x:c>
      <x:c r="AQ3423" s="16" t="n">
        <x:v>0.127</x:v>
      </x:c>
      <x:c r="AR3423" s="16" t="n">
        <x:v>0.623</x:v>
      </x:c>
      <x:c r="AS3423" s="16" t="n">
        <x:v>3.1114984332311666</x:v>
      </x:c>
      <x:c r="AT3423" t="n">
        <x:v>308</x:v>
      </x:c>
      <x:c r="AU3423" t="str">
        <x:v>RTK Fixed</x:v>
      </x:c>
      <x:c r="AV3423" s="15" t="b">
        <x:v>1</x:v>
      </x:c>
      <x:c r="AW3423" s="16" t="n">
        <x:v>0.32181096813280874</x:v>
      </x:c>
      <x:c r="AX3423" s="16" t="n">
        <x:v>0.1195</x:v>
      </x:c>
    </x:row>
    <x:row r="3424">
      <x:c r="A3424" t="n">
        <x:v>3423</x:v>
      </x:c>
      <x:c r="B3424" s="16" t="n">
        <x:v>1785180049.679</x:v>
      </x:c>
      <x:c r="C3424" s="16" t="n">
        <x:v>2029.995</x:v>
      </x:c>
      <x:c r="D3424" t="n">
        <x:v>23</x:v>
      </x:c>
      <x:c r="E3424" t="n">
        <x:v>23</x:v>
      </x:c>
      <x:c r="F3424" t="str">
        <x:v>North-mid</x:v>
      </x:c>
      <x:c r="G3424" t="str">
        <x:v>Eastbound</x:v>
      </x:c>
      <x:c r="H3424" t="n">
        <x:v>2708</x:v>
      </x:c>
      <x:c r="I3424" s="16" t="n">
        <x:v>29.78492204119393</x:v>
      </x:c>
      <x:c r="J3424" s="16" t="n">
        <x:v>15.284138278770254</x:v>
      </x:c>
      <x:c r="K3424" s="17" t="n">
        <x:v>0.5131501857762656</x:v>
      </x:c>
      <x:c r="L3424" t="str">
        <x:v>Middle</x:v>
      </x:c>
      <x:c r="M3424" s="15" t="b">
        <x:v>1</x:v>
      </x:c>
      <x:c r="N3424" s="18" t="n">
        <x:v>75.00013681081361</x:v>
      </x:c>
      <x:c r="O3424" s="18" t="n">
        <x:v>74.793</x:v>
      </x:c>
      <x:c r="P3424" s="18" t="n">
        <x:v>-0.20681096813279964</x:v>
      </x:c>
      <x:c r="Q3424" s="16" t="n">
        <x:v>-12.2694</x:v>
      </x:c>
      <x:c r="R3424" s="16" t="n">
        <x:v>-16.2622</x:v>
      </x:c>
      <x:c r="S3424" s="16" t="n">
        <x:v>-0.2722</x:v>
      </x:c>
      <x:c r="T3424" s="16" t="n">
        <x:v>0.2722</x:v>
      </x:c>
      <x:c r="U3424" s="16" t="n">
        <x:v>0.2609159355613526</x:v>
      </x:c>
      <x:c r="V3424" s="16" t="n">
        <x:v>0.2609159355613526</x:v>
      </x:c>
      <x:c r="W3424" s="16" t="n">
        <x:v>3</x:v>
      </x:c>
      <x:c r="X3424" s="16" t="n">
        <x:v>-5.205</x:v>
      </x:c>
      <x:c r="Y3424" s="16" t="n">
        <x:v>-4.392</x:v>
      </x:c>
      <x:c r="Z3424" s="16" t="n">
        <x:v>-0.123</x:v>
      </x:c>
      <x:c r="AA3424" s="16" t="n">
        <x:v>416.25</x:v>
      </x:c>
      <x:c r="AB3424" s="16" t="n">
        <x:v>413</x:v>
      </x:c>
      <x:c r="AC3424" s="16" t="n">
        <x:v>408</x:v>
      </x:c>
      <x:c r="AD3424" s="16" t="n">
        <x:v>5</x:v>
      </x:c>
      <x:c r="AE3424" s="16" t="n">
        <x:v>5</x:v>
      </x:c>
      <x:c r="AF3424" s="16" t="n">
        <x:v>-0.156</x:v>
      </x:c>
      <x:c r="AG3424" s="16" t="n">
        <x:v>0.033</x:v>
      </x:c>
      <x:c r="AH3424" s="19" t="n">
        <x:v>0</x:v>
      </x:c>
      <x:c r="AI3424" s="19" t="n">
        <x:v>0</x:v>
      </x:c>
      <x:c r="AJ3424" s="20" t="b">
        <x:v>0</x:v>
      </x:c>
      <x:c r="AK3424" s="20" t="b">
        <x:v>0</x:v>
      </x:c>
      <x:c r="AL3424" s="20" t="b">
        <x:v>0</x:v>
      </x:c>
      <x:c r="AM3424" s="20" t="b">
        <x:v>1</x:v>
      </x:c>
      <x:c r="AN3424" s="19" t="n">
        <x:v>0</x:v>
      </x:c>
      <x:c r="AO3424" s="19" t="n">
        <x:v>0</x:v>
      </x:c>
      <x:c r="AP3424" s="16" t="n">
        <x:v>0.75</x:v>
      </x:c>
      <x:c r="AQ3424" s="16" t="n">
        <x:v>0.166</x:v>
      </x:c>
      <x:c r="AR3424" s="16" t="n">
        <x:v>0.584</x:v>
      </x:c>
      <x:c r="AS3424" s="16" t="n">
        <x:v>3.0943342498831647</x:v>
      </x:c>
      <x:c r="AT3424" t="n">
        <x:v>308</x:v>
      </x:c>
      <x:c r="AU3424" t="str">
        <x:v>RTK Fixed</x:v>
      </x:c>
      <x:c r="AV3424" s="15" t="b">
        <x:v>1</x:v>
      </x:c>
      <x:c r="AW3424" s="16" t="n">
        <x:v>0.20681096813279964</x:v>
      </x:c>
      <x:c r="AX3424" s="16" t="n">
        <x:v>0.123</x:v>
      </x:c>
    </x:row>
    <x:row r="3425">
      <x:c r="A3425" t="n">
        <x:v>3424</x:v>
      </x:c>
      <x:c r="B3425" s="16" t="n">
        <x:v>1785180049.879</x:v>
      </x:c>
      <x:c r="C3425" s="16" t="n">
        <x:v>2030.195</x:v>
      </x:c>
      <x:c r="D3425" t="n">
        <x:v>23</x:v>
      </x:c>
      <x:c r="E3425" t="n">
        <x:v>23</x:v>
      </x:c>
      <x:c r="F3425" t="str">
        <x:v>North-mid</x:v>
      </x:c>
      <x:c r="G3425" t="str">
        <x:v>Eastbound</x:v>
      </x:c>
      <x:c r="H3425" t="n">
        <x:v>2709</x:v>
      </x:c>
      <x:c r="I3425" s="16" t="n">
        <x:v>29.78492204119393</x:v>
      </x:c>
      <x:c r="J3425" s="16" t="n">
        <x:v>15.397953537219195</x:v>
      </x:c>
      <x:c r="K3425" s="17" t="n">
        <x:v>0.5169714231893274</x:v>
      </x:c>
      <x:c r="L3425" t="str">
        <x:v>Middle</x:v>
      </x:c>
      <x:c r="M3425" s="15" t="b">
        <x:v>1</x:v>
      </x:c>
      <x:c r="N3425" s="18" t="n">
        <x:v>75.00013681081361</x:v>
      </x:c>
      <x:c r="O3425" s="18" t="n">
        <x:v>74.005</x:v>
      </x:c>
      <x:c r="P3425" s="18" t="n">
        <x:v>-0.9948109681328106</x:v>
      </x:c>
      <x:c r="Q3425" s="16" t="n">
        <x:v>-11.7899</x:v>
      </x:c>
      <x:c r="R3425" s="16" t="n">
        <x:v>-16.1338</x:v>
      </x:c>
      <x:c r="S3425" s="16" t="n">
        <x:v>-0.3098</x:v>
      </x:c>
      <x:c r="T3425" s="16" t="n">
        <x:v>0.3098</x:v>
      </x:c>
      <x:c r="U3425" s="16" t="n">
        <x:v>0.24946792507039284</x:v>
      </x:c>
      <x:c r="V3425" s="16" t="n">
        <x:v>0.24946792507039284</x:v>
      </x:c>
      <x:c r="W3425" s="16" t="n">
        <x:v>3</x:v>
      </x:c>
      <x:c r="X3425" s="16" t="n">
        <x:v>-5.927</x:v>
      </x:c>
      <x:c r="Y3425" s="16" t="n">
        <x:v>-4.996</x:v>
      </x:c>
      <x:c r="Z3425" s="16" t="n">
        <x:v>-0.14</x:v>
      </x:c>
      <x:c r="AA3425" s="16" t="n">
        <x:v>412</x:v>
      </x:c>
      <x:c r="AB3425" s="16" t="n">
        <x:v>413</x:v>
      </x:c>
      <x:c r="AC3425" s="16" t="n">
        <x:v>408</x:v>
      </x:c>
      <x:c r="AD3425" s="16" t="n">
        <x:v>5</x:v>
      </x:c>
      <x:c r="AE3425" s="16" t="n">
        <x:v>5</x:v>
      </x:c>
      <x:c r="AF3425" s="16" t="n">
        <x:v>-0.156</x:v>
      </x:c>
      <x:c r="AG3425" s="16" t="n">
        <x:v>0.015999999999999986</x:v>
      </x:c>
      <x:c r="AH3425" s="19" t="n">
        <x:v>0</x:v>
      </x:c>
      <x:c r="AI3425" s="19" t="n">
        <x:v>0</x:v>
      </x:c>
      <x:c r="AJ3425" s="20" t="b">
        <x:v>0</x:v>
      </x:c>
      <x:c r="AK3425" s="20" t="b">
        <x:v>0</x:v>
      </x:c>
      <x:c r="AL3425" s="20" t="b">
        <x:v>0</x:v>
      </x:c>
      <x:c r="AM3425" s="20" t="b">
        <x:v>1</x:v>
      </x:c>
      <x:c r="AN3425" s="19" t="n">
        <x:v>0</x:v>
      </x:c>
      <x:c r="AO3425" s="19" t="n">
        <x:v>0</x:v>
      </x:c>
      <x:c r="AP3425" s="16" t="n">
        <x:v>0.75</x:v>
      </x:c>
      <x:c r="AQ3425" s="16" t="n">
        <x:v>0.649</x:v>
      </x:c>
      <x:c r="AR3425" s="16" t="n">
        <x:v>0.10099999999999998</x:v>
      </x:c>
      <x:c r="AS3425" s="16" t="n">
        <x:v>3.474863820353252</x:v>
      </x:c>
      <x:c r="AT3425" t="n">
        <x:v>308</x:v>
      </x:c>
      <x:c r="AU3425" t="str">
        <x:v>RTK Fixed</x:v>
      </x:c>
      <x:c r="AV3425" s="15" t="b">
        <x:v>1</x:v>
      </x:c>
      <x:c r="AW3425" s="16" t="n">
        <x:v>0.9948109681328106</x:v>
      </x:c>
      <x:c r="AX3425" s="16" t="n">
        <x:v>0.14</x:v>
      </x:c>
    </x:row>
    <x:row r="3426">
      <x:c r="A3426" t="n">
        <x:v>3425</x:v>
      </x:c>
      <x:c r="B3426" s="16" t="n">
        <x:v>1785180050.08</x:v>
      </x:c>
      <x:c r="C3426" s="16" t="n">
        <x:v>2030.396</x:v>
      </x:c>
      <x:c r="D3426" t="n">
        <x:v>23</x:v>
      </x:c>
      <x:c r="E3426" t="n">
        <x:v>23</x:v>
      </x:c>
      <x:c r="F3426" t="str">
        <x:v>North-mid</x:v>
      </x:c>
      <x:c r="G3426" t="str">
        <x:v>Eastbound</x:v>
      </x:c>
      <x:c r="H3426" t="n">
        <x:v>2709</x:v>
      </x:c>
      <x:c r="I3426" s="16" t="n">
        <x:v>29.78492204119393</x:v>
      </x:c>
      <x:c r="J3426" s="16" t="n">
        <x:v>15.511768795668134</x:v>
      </x:c>
      <x:c r="K3426" s="17" t="n">
        <x:v>0.5207926606023893</x:v>
      </x:c>
      <x:c r="L3426" t="str">
        <x:v>Middle</x:v>
      </x:c>
      <x:c r="M3426" s="15" t="b">
        <x:v>1</x:v>
      </x:c>
      <x:c r="N3426" s="18" t="n">
        <x:v>75.00013681081361</x:v>
      </x:c>
      <x:c r="O3426" s="18" t="n">
        <x:v>74.452</x:v>
      </x:c>
      <x:c r="P3426" s="18" t="n">
        <x:v>-0.5478109681328078</x:v>
      </x:c>
      <x:c r="Q3426" s="16" t="n">
        <x:v>-11.7899</x:v>
      </x:c>
      <x:c r="R3426" s="16" t="n">
        <x:v>-16.1338</x:v>
      </x:c>
      <x:c r="S3426" s="16" t="n">
        <x:v>-0.2702</x:v>
      </x:c>
      <x:c r="T3426" s="16" t="n">
        <x:v>0.2702</x:v>
      </x:c>
      <x:c r="U3426" s="16" t="n">
        <x:v>0.23801991457943306</x:v>
      </x:c>
      <x:c r="V3426" s="16" t="n">
        <x:v>0.23801991457943306</x:v>
      </x:c>
      <x:c r="W3426" s="16" t="n">
        <x:v>3</x:v>
      </x:c>
      <x:c r="X3426" s="16" t="n">
        <x:v>-5.168</x:v>
      </x:c>
      <x:c r="Y3426" s="16" t="n">
        <x:v>-4.361</x:v>
      </x:c>
      <x:c r="Z3426" s="16" t="n">
        <x:v>-0.1222</x:v>
      </x:c>
      <x:c r="AA3426" s="16" t="n">
        <x:v>416.45</x:v>
      </x:c>
      <x:c r="AB3426" s="16" t="n">
        <x:v>412</x:v>
      </x:c>
      <x:c r="AC3426" s="16" t="n">
        <x:v>409</x:v>
      </x:c>
      <x:c r="AD3426" s="16" t="n">
        <x:v>3</x:v>
      </x:c>
      <x:c r="AE3426" s="16" t="n">
        <x:v>3</x:v>
      </x:c>
      <x:c r="AF3426" s="16" t="n">
        <x:v>-0.152</x:v>
      </x:c>
      <x:c r="AG3426" s="16" t="n">
        <x:v>0.029799999999999993</x:v>
      </x:c>
      <x:c r="AH3426" s="19" t="n">
        <x:v>0</x:v>
      </x:c>
      <x:c r="AI3426" s="19" t="n">
        <x:v>0</x:v>
      </x:c>
      <x:c r="AJ3426" s="20" t="b">
        <x:v>0</x:v>
      </x:c>
      <x:c r="AK3426" s="20" t="b">
        <x:v>0</x:v>
      </x:c>
      <x:c r="AL3426" s="20" t="b">
        <x:v>0</x:v>
      </x:c>
      <x:c r="AM3426" s="20" t="b">
        <x:v>1</x:v>
      </x:c>
      <x:c r="AN3426" s="19" t="n">
        <x:v>0</x:v>
      </x:c>
      <x:c r="AO3426" s="19" t="n">
        <x:v>0</x:v>
      </x:c>
      <x:c r="AP3426" s="16" t="n">
        <x:v>0.75</x:v>
      </x:c>
      <x:c r="AQ3426" s="16" t="n">
        <x:v>0.58</x:v>
      </x:c>
      <x:c r="AR3426" s="16" t="n">
        <x:v>0.17000000000000004</x:v>
      </x:c>
      <x:c r="AS3426" s="16" t="n">
        <x:v>3.360521760084288</x:v>
      </x:c>
      <x:c r="AT3426" t="n">
        <x:v>309</x:v>
      </x:c>
      <x:c r="AU3426" t="str">
        <x:v>RTK Fixed</x:v>
      </x:c>
      <x:c r="AV3426" s="15" t="b">
        <x:v>1</x:v>
      </x:c>
      <x:c r="AW3426" s="16" t="n">
        <x:v>0.5478109681328078</x:v>
      </x:c>
      <x:c r="AX3426" s="16" t="n">
        <x:v>0.1222</x:v>
      </x:c>
    </x:row>
    <x:row r="3427">
      <x:c r="A3427" t="n">
        <x:v>3426</x:v>
      </x:c>
      <x:c r="B3427" s="16" t="n">
        <x:v>1785180050.28</x:v>
      </x:c>
      <x:c r="C3427" s="16" t="n">
        <x:v>2030.596</x:v>
      </x:c>
      <x:c r="D3427" t="n">
        <x:v>23</x:v>
      </x:c>
      <x:c r="E3427" t="n">
        <x:v>23</x:v>
      </x:c>
      <x:c r="F3427" t="str">
        <x:v>North-mid</x:v>
      </x:c>
      <x:c r="G3427" t="str">
        <x:v>Eastbound</x:v>
      </x:c>
      <x:c r="H3427" t="n">
        <x:v>2709</x:v>
      </x:c>
      <x:c r="I3427" s="16" t="n">
        <x:v>29.78492204119393</x:v>
      </x:c>
      <x:c r="J3427" s="16" t="n">
        <x:v>15.571009293177566</x:v>
      </x:c>
      <x:c r="K3427" s="17" t="n">
        <x:v>0.5227816031091885</x:v>
      </x:c>
      <x:c r="L3427" t="str">
        <x:v>Middle</x:v>
      </x:c>
      <x:c r="M3427" s="15" t="b">
        <x:v>1</x:v>
      </x:c>
      <x:c r="N3427" s="18" t="n">
        <x:v>75.00013681081361</x:v>
      </x:c>
      <x:c r="O3427" s="18" t="n">
        <x:v>74.452</x:v>
      </x:c>
      <x:c r="P3427" s="18" t="n">
        <x:v>-0.5478109681328078</x:v>
      </x:c>
      <x:c r="Q3427" s="16" t="n">
        <x:v>-11.7899</x:v>
      </x:c>
      <x:c r="R3427" s="16" t="n">
        <x:v>-16.1338</x:v>
      </x:c>
      <x:c r="S3427" s="16" t="n">
        <x:v>-0.2729</x:v>
      </x:c>
      <x:c r="T3427" s="16" t="n">
        <x:v>0.2729</x:v>
      </x:c>
      <x:c r="U3427" s="16" t="n">
        <x:v>0.24119536019145071</x:v>
      </x:c>
      <x:c r="V3427" s="16" t="n">
        <x:v>0.24119536019145071</x:v>
      </x:c>
      <x:c r="W3427" s="16" t="n">
        <x:v>3</x:v>
      </x:c>
      <x:c r="X3427" s="16" t="n">
        <x:v>-5.218</x:v>
      </x:c>
      <x:c r="Y3427" s="16" t="n">
        <x:v>-4.403</x:v>
      </x:c>
      <x:c r="Z3427" s="16" t="n">
        <x:v>-0.1234</x:v>
      </x:c>
      <x:c r="AA3427" s="16" t="n">
        <x:v>416.15</x:v>
      </x:c>
      <x:c r="AB3427" s="16" t="n">
        <x:v>412</x:v>
      </x:c>
      <x:c r="AC3427" s="16" t="n">
        <x:v>409</x:v>
      </x:c>
      <x:c r="AD3427" s="16" t="n">
        <x:v>3</x:v>
      </x:c>
      <x:c r="AE3427" s="16" t="n">
        <x:v>3</x:v>
      </x:c>
      <x:c r="AF3427" s="16" t="n">
        <x:v>-0.152</x:v>
      </x:c>
      <x:c r="AG3427" s="16" t="n">
        <x:v>0.0286</x:v>
      </x:c>
      <x:c r="AH3427" s="19" t="n">
        <x:v>0</x:v>
      </x:c>
      <x:c r="AI3427" s="19" t="n">
        <x:v>0</x:v>
      </x:c>
      <x:c r="AJ3427" s="20" t="b">
        <x:v>0</x:v>
      </x:c>
      <x:c r="AK3427" s="20" t="b">
        <x:v>0</x:v>
      </x:c>
      <x:c r="AL3427" s="20" t="b">
        <x:v>0</x:v>
      </x:c>
      <x:c r="AM3427" s="20" t="b">
        <x:v>1</x:v>
      </x:c>
      <x:c r="AN3427" s="19" t="n">
        <x:v>0</x:v>
      </x:c>
      <x:c r="AO3427" s="19" t="n">
        <x:v>0</x:v>
      </x:c>
      <x:c r="AP3427" s="16" t="n">
        <x:v>0.75</x:v>
      </x:c>
      <x:c r="AQ3427" s="16" t="n">
        <x:v>0.587</x:v>
      </x:c>
      <x:c r="AR3427" s="16" t="n">
        <x:v>0.16300000000000003</x:v>
      </x:c>
      <x:c r="AS3427" s="16" t="n">
        <x:v>3.3016635837104906</x:v>
      </x:c>
      <x:c r="AT3427" t="n">
        <x:v>309</x:v>
      </x:c>
      <x:c r="AU3427" t="str">
        <x:v>RTK Fixed</x:v>
      </x:c>
      <x:c r="AV3427" s="15" t="b">
        <x:v>1</x:v>
      </x:c>
      <x:c r="AW3427" s="16" t="n">
        <x:v>0.5478109681328078</x:v>
      </x:c>
      <x:c r="AX3427" s="16" t="n">
        <x:v>0.1234</x:v>
      </x:c>
    </x:row>
    <x:row r="3428">
      <x:c r="A3428" t="n">
        <x:v>3427</x:v>
      </x:c>
      <x:c r="B3428" s="16" t="n">
        <x:v>1785180050.58</x:v>
      </x:c>
      <x:c r="C3428" s="16" t="n">
        <x:v>2030.896</x:v>
      </x:c>
      <x:c r="D3428" t="n">
        <x:v>23</x:v>
      </x:c>
      <x:c r="E3428" t="n">
        <x:v>23</x:v>
      </x:c>
      <x:c r="F3428" t="str">
        <x:v>North-mid</x:v>
      </x:c>
      <x:c r="G3428" t="str">
        <x:v>Eastbound</x:v>
      </x:c>
      <x:c r="H3428" t="n">
        <x:v>2709</x:v>
      </x:c>
      <x:c r="I3428" s="16" t="n">
        <x:v>29.78492204119393</x:v>
      </x:c>
      <x:c r="J3428" s="16" t="n">
        <x:v>15.82180989254353</x:v>
      </x:c>
      <x:c r="K3428" s="17" t="n">
        <x:v>0.531201991083315</x:v>
      </x:c>
      <x:c r="L3428" t="str">
        <x:v>Middle</x:v>
      </x:c>
      <x:c r="M3428" s="15" t="b">
        <x:v>1</x:v>
      </x:c>
      <x:c r="N3428" s="18" t="n">
        <x:v>75.00013681081361</x:v>
      </x:c>
      <x:c r="O3428" s="18" t="n">
        <x:v>74.276</x:v>
      </x:c>
      <x:c r="P3428" s="18" t="n">
        <x:v>-0.7238109681327387</x:v>
      </x:c>
      <x:c r="Q3428" s="16" t="n">
        <x:v>-11.7899</x:v>
      </x:c>
      <x:c r="R3428" s="16" t="n">
        <x:v>-16.1338</x:v>
      </x:c>
      <x:c r="S3428" s="16" t="n">
        <x:v>-0.2889</x:v>
      </x:c>
      <x:c r="T3428" s="16" t="n">
        <x:v>0.2889</x:v>
      </x:c>
      <x:c r="U3428" s="16" t="n">
        <x:v>0.25029257722042964</x:v>
      </x:c>
      <x:c r="V3428" s="16" t="n">
        <x:v>0.25029257722042964</x:v>
      </x:c>
      <x:c r="W3428" s="16" t="n">
        <x:v>3</x:v>
      </x:c>
      <x:c r="X3428" s="16" t="n">
        <x:v>-5.526</x:v>
      </x:c>
      <x:c r="Y3428" s="16" t="n">
        <x:v>-4.661</x:v>
      </x:c>
      <x:c r="Z3428" s="16" t="n">
        <x:v>-0.1306</x:v>
      </x:c>
      <x:c r="AA3428" s="16" t="n">
        <x:v>414.35</x:v>
      </x:c>
      <x:c r="AB3428" s="16" t="n">
        <x:v>412</x:v>
      </x:c>
      <x:c r="AC3428" s="16" t="n">
        <x:v>409</x:v>
      </x:c>
      <x:c r="AD3428" s="16" t="n">
        <x:v>3</x:v>
      </x:c>
      <x:c r="AE3428" s="16" t="n">
        <x:v>3</x:v>
      </x:c>
      <x:c r="AF3428" s="16" t="n">
        <x:v>-0.152</x:v>
      </x:c>
      <x:c r="AG3428" s="16" t="n">
        <x:v>0.021400000000000002</x:v>
      </x:c>
      <x:c r="AH3428" s="19" t="n">
        <x:v>0</x:v>
      </x:c>
      <x:c r="AI3428" s="19" t="n">
        <x:v>0</x:v>
      </x:c>
      <x:c r="AJ3428" s="20" t="b">
        <x:v>0</x:v>
      </x:c>
      <x:c r="AK3428" s="20" t="b">
        <x:v>0</x:v>
      </x:c>
      <x:c r="AL3428" s="20" t="b">
        <x:v>0</x:v>
      </x:c>
      <x:c r="AM3428" s="20" t="b">
        <x:v>1</x:v>
      </x:c>
      <x:c r="AN3428" s="19" t="n">
        <x:v>0</x:v>
      </x:c>
      <x:c r="AO3428" s="19" t="n">
        <x:v>0</x:v>
      </x:c>
      <x:c r="AP3428" s="16" t="n">
        <x:v>0.75</x:v>
      </x:c>
      <x:c r="AQ3428" s="16" t="n">
        <x:v>0.699</x:v>
      </x:c>
      <x:c r="AR3428" s="16" t="n">
        <x:v>0.051000000000000045</x:v>
      </x:c>
      <x:c r="AS3428" s="16" t="n">
        <x:v>3.0523222962197174</x:v>
      </x:c>
      <x:c r="AT3428" t="n">
        <x:v>309</x:v>
      </x:c>
      <x:c r="AU3428" t="str">
        <x:v>RTK Fixed</x:v>
      </x:c>
      <x:c r="AV3428" s="15" t="b">
        <x:v>1</x:v>
      </x:c>
      <x:c r="AW3428" s="16" t="n">
        <x:v>0.7238109681327387</x:v>
      </x:c>
      <x:c r="AX3428" s="16" t="n">
        <x:v>0.1306</x:v>
      </x:c>
    </x:row>
    <x:row r="3429">
      <x:c r="A3429" t="n">
        <x:v>3428</x:v>
      </x:c>
      <x:c r="B3429" s="16" t="n">
        <x:v>1785180050.781</x:v>
      </x:c>
      <x:c r="C3429" s="16" t="n">
        <x:v>2031.096</x:v>
      </x:c>
      <x:c r="D3429" t="n">
        <x:v>23</x:v>
      </x:c>
      <x:c r="E3429" t="n">
        <x:v>23</x:v>
      </x:c>
      <x:c r="F3429" t="str">
        <x:v>North-mid</x:v>
      </x:c>
      <x:c r="G3429" t="str">
        <x:v>Eastbound</x:v>
      </x:c>
      <x:c r="H3429" t="n">
        <x:v>2710</x:v>
      </x:c>
      <x:c r="I3429" s="16" t="n">
        <x:v>29.78492204119393</x:v>
      </x:c>
      <x:c r="J3429" s="16" t="n">
        <x:v>15.949270575326231</x:v>
      </x:c>
      <x:c r="K3429" s="17" t="n">
        <x:v>0.5354813604436383</x:v>
      </x:c>
      <x:c r="L3429" t="str">
        <x:v>Middle</x:v>
      </x:c>
      <x:c r="M3429" s="15" t="b">
        <x:v>1</x:v>
      </x:c>
      <x:c r="N3429" s="18" t="n">
        <x:v>75.00013681081361</x:v>
      </x:c>
      <x:c r="O3429" s="18" t="n">
        <x:v>74.15</x:v>
      </x:c>
      <x:c r="P3429" s="18" t="n">
        <x:v>-0.8498109681328287</x:v>
      </x:c>
      <x:c r="Q3429" s="16" t="n">
        <x:v>-11.3104</x:v>
      </x:c>
      <x:c r="R3429" s="16" t="n">
        <x:v>-16.0053</x:v>
      </x:c>
      <x:c r="S3429" s="16" t="n">
        <x:v>-0.286</x:v>
      </x:c>
      <x:c r="T3429" s="16" t="n">
        <x:v>0.286</x:v>
      </x:c>
      <x:c r="U3429" s="16" t="n">
        <x:v>0.2352917657567648</x:v>
      </x:c>
      <x:c r="V3429" s="16" t="n">
        <x:v>0.2352917657567648</x:v>
      </x:c>
      <x:c r="W3429" s="16" t="n">
        <x:v>3</x:v>
      </x:c>
      <x:c r="X3429" s="16" t="n">
        <x:v>-5.471</x:v>
      </x:c>
      <x:c r="Y3429" s="16" t="n">
        <x:v>-4.615</x:v>
      </x:c>
      <x:c r="Z3429" s="16" t="n">
        <x:v>-0.1293</x:v>
      </x:c>
      <x:c r="AA3429" s="16" t="n">
        <x:v>414.675</x:v>
      </x:c>
      <x:c r="AB3429" s="16" t="n">
        <x:v>412</x:v>
      </x:c>
      <x:c r="AC3429" s="16" t="n">
        <x:v>409</x:v>
      </x:c>
      <x:c r="AD3429" s="16" t="n">
        <x:v>3</x:v>
      </x:c>
      <x:c r="AE3429" s="16" t="n">
        <x:v>3</x:v>
      </x:c>
      <x:c r="AF3429" s="16" t="n">
        <x:v>-0.152</x:v>
      </x:c>
      <x:c r="AG3429" s="16" t="n">
        <x:v>0.022699999999999998</x:v>
      </x:c>
      <x:c r="AH3429" s="19" t="n">
        <x:v>0</x:v>
      </x:c>
      <x:c r="AI3429" s="19" t="n">
        <x:v>0</x:v>
      </x:c>
      <x:c r="AJ3429" s="20" t="b">
        <x:v>0</x:v>
      </x:c>
      <x:c r="AK3429" s="20" t="b">
        <x:v>0</x:v>
      </x:c>
      <x:c r="AL3429" s="20" t="b">
        <x:v>0</x:v>
      </x:c>
      <x:c r="AM3429" s="20" t="b">
        <x:v>1</x:v>
      </x:c>
      <x:c r="AN3429" s="19" t="n">
        <x:v>0</x:v>
      </x:c>
      <x:c r="AO3429" s="19" t="n">
        <x:v>0</x:v>
      </x:c>
      <x:c r="AP3429" s="16" t="n">
        <x:v>0.75</x:v>
      </x:c>
      <x:c r="AQ3429" s="16" t="n">
        <x:v>0.435</x:v>
      </x:c>
      <x:c r="AR3429" s="16" t="n">
        <x:v>0.315</x:v>
      </x:c>
      <x:c r="AS3429" s="16" t="n">
        <x:v>3.419103925007253</x:v>
      </x:c>
      <x:c r="AT3429" t="n">
        <x:v>309</x:v>
      </x:c>
      <x:c r="AU3429" t="str">
        <x:v>RTK Fixed</x:v>
      </x:c>
      <x:c r="AV3429" s="15" t="b">
        <x:v>1</x:v>
      </x:c>
      <x:c r="AW3429" s="16" t="n">
        <x:v>0.8498109681328287</x:v>
      </x:c>
      <x:c r="AX3429" s="16" t="n">
        <x:v>0.1293</x:v>
      </x:c>
    </x:row>
    <x:row r="3430">
      <x:c r="A3430" t="n">
        <x:v>3429</x:v>
      </x:c>
      <x:c r="B3430" s="16" t="n">
        <x:v>1785180050.981</x:v>
      </x:c>
      <x:c r="C3430" s="16" t="n">
        <x:v>2031.297</x:v>
      </x:c>
      <x:c r="D3430" t="n">
        <x:v>23</x:v>
      </x:c>
      <x:c r="E3430" t="n">
        <x:v>23</x:v>
      </x:c>
      <x:c r="F3430" t="str">
        <x:v>North-mid</x:v>
      </x:c>
      <x:c r="G3430" t="str">
        <x:v>Eastbound</x:v>
      </x:c>
      <x:c r="H3430" t="n">
        <x:v>2710</x:v>
      </x:c>
      <x:c r="I3430" s="16" t="n">
        <x:v>29.78492204119393</x:v>
      </x:c>
      <x:c r="J3430" s="16" t="n">
        <x:v>16.035846749554036</x:v>
      </x:c>
      <x:c r="K3430" s="17" t="n">
        <x:v>0.5383880719034858</x:v>
      </x:c>
      <x:c r="L3430" t="str">
        <x:v>Middle</x:v>
      </x:c>
      <x:c r="M3430" s="15" t="b">
        <x:v>1</x:v>
      </x:c>
      <x:c r="N3430" s="18" t="n">
        <x:v>75.00013681081361</x:v>
      </x:c>
      <x:c r="O3430" s="18" t="n">
        <x:v>73.639</x:v>
      </x:c>
      <x:c r="P3430" s="18" t="n">
        <x:v>-1.360810968132796</x:v>
      </x:c>
      <x:c r="Q3430" s="16" t="n">
        <x:v>-11.3104</x:v>
      </x:c>
      <x:c r="R3430" s="16" t="n">
        <x:v>-16.0053</x:v>
      </x:c>
      <x:c r="S3430" s="16" t="n">
        <x:v>-0.3102</x:v>
      </x:c>
      <x:c r="T3430" s="16" t="n">
        <x:v>0.3102</x:v>
      </x:c>
      <x:c r="U3430" s="16" t="n">
        <x:v>0.2311425422056983</x:v>
      </x:c>
      <x:c r="V3430" s="16" t="n">
        <x:v>0.2311425422056983</x:v>
      </x:c>
      <x:c r="W3430" s="16" t="n">
        <x:v>3</x:v>
      </x:c>
      <x:c r="X3430" s="16" t="n">
        <x:v>-5.935</x:v>
      </x:c>
      <x:c r="Y3430" s="16" t="n">
        <x:v>-5.003</x:v>
      </x:c>
      <x:c r="Z3430" s="16" t="n">
        <x:v>-0.1402</x:v>
      </x:c>
      <x:c r="AA3430" s="16" t="n">
        <x:v>411.95</x:v>
      </x:c>
      <x:c r="AB3430" s="16" t="n">
        <x:v>412</x:v>
      </x:c>
      <x:c r="AC3430" s="16" t="n">
        <x:v>409</x:v>
      </x:c>
      <x:c r="AD3430" s="16" t="n">
        <x:v>3</x:v>
      </x:c>
      <x:c r="AE3430" s="16" t="n">
        <x:v>3</x:v>
      </x:c>
      <x:c r="AF3430" s="16" t="n">
        <x:v>-0.152</x:v>
      </x:c>
      <x:c r="AG3430" s="16" t="n">
        <x:v>0.011800000000000005</x:v>
      </x:c>
      <x:c r="AH3430" s="19" t="n">
        <x:v>0</x:v>
      </x:c>
      <x:c r="AI3430" s="19" t="n">
        <x:v>0</x:v>
      </x:c>
      <x:c r="AJ3430" s="20" t="b">
        <x:v>0</x:v>
      </x:c>
      <x:c r="AK3430" s="20" t="b">
        <x:v>0</x:v>
      </x:c>
      <x:c r="AL3430" s="20" t="b">
        <x:v>0</x:v>
      </x:c>
      <x:c r="AM3430" s="20" t="b">
        <x:v>1</x:v>
      </x:c>
      <x:c r="AN3430" s="19" t="n">
        <x:v>0</x:v>
      </x:c>
      <x:c r="AO3430" s="19" t="n">
        <x:v>0</x:v>
      </x:c>
      <x:c r="AP3430" s="16" t="n">
        <x:v>0.75</x:v>
      </x:c>
      <x:c r="AQ3430" s="16" t="n">
        <x:v>0.267</x:v>
      </x:c>
      <x:c r="AR3430" s="16" t="n">
        <x:v>0.483</x:v>
      </x:c>
      <x:c r="AS3430" s="16" t="n">
        <x:v>3.3324480491074437</x:v>
      </x:c>
      <x:c r="AT3430" t="n">
        <x:v>309</x:v>
      </x:c>
      <x:c r="AU3430" t="str">
        <x:v>RTK Fixed</x:v>
      </x:c>
      <x:c r="AV3430" s="15" t="b">
        <x:v>1</x:v>
      </x:c>
      <x:c r="AW3430" s="16" t="n">
        <x:v>1.360810968132796</x:v>
      </x:c>
      <x:c r="AX3430" s="16" t="n">
        <x:v>0.1402</x:v>
      </x:c>
    </x:row>
    <x:row r="3431">
      <x:c r="A3431" t="n">
        <x:v>3430</x:v>
      </x:c>
      <x:c r="B3431" s="16" t="n">
        <x:v>1785180051.181</x:v>
      </x:c>
      <x:c r="C3431" s="16" t="n">
        <x:v>2031.497</x:v>
      </x:c>
      <x:c r="D3431" t="n">
        <x:v>23</x:v>
      </x:c>
      <x:c r="E3431" t="n">
        <x:v>23</x:v>
      </x:c>
      <x:c r="F3431" t="str">
        <x:v>North-mid</x:v>
      </x:c>
      <x:c r="G3431" t="str">
        <x:v>Eastbound</x:v>
      </x:c>
      <x:c r="H3431" t="n">
        <x:v>2710</x:v>
      </x:c>
      <x:c r="I3431" s="16" t="n">
        <x:v>29.78492204119393</x:v>
      </x:c>
      <x:c r="J3431" s="16" t="n">
        <x:v>16.095087247063468</x:v>
      </x:c>
      <x:c r="K3431" s="17" t="n">
        <x:v>0.540377014410285</x:v>
      </x:c>
      <x:c r="L3431" t="str">
        <x:v>Middle</x:v>
      </x:c>
      <x:c r="M3431" s="15" t="b">
        <x:v>1</x:v>
      </x:c>
      <x:c r="N3431" s="18" t="n">
        <x:v>75.00013681081361</x:v>
      </x:c>
      <x:c r="O3431" s="18" t="n">
        <x:v>73.837</x:v>
      </x:c>
      <x:c r="P3431" s="18" t="n">
        <x:v>-1.162810968132817</x:v>
      </x:c>
      <x:c r="Q3431" s="16" t="n">
        <x:v>-11.3104</x:v>
      </x:c>
      <x:c r="R3431" s="16" t="n">
        <x:v>-16.0053</x:v>
      </x:c>
      <x:c r="S3431" s="16" t="n">
        <x:v>-0.3007</x:v>
      </x:c>
      <x:c r="T3431" s="16" t="n">
        <x:v>0.3007</x:v>
      </x:c>
      <x:c r="U3431" s="16" t="n">
        <x:v>0.2343179878177164</x:v>
      </x:c>
      <x:c r="V3431" s="16" t="n">
        <x:v>0.2343179878177164</x:v>
      </x:c>
      <x:c r="W3431" s="16" t="n">
        <x:v>3</x:v>
      </x:c>
      <x:c r="X3431" s="16" t="n">
        <x:v>-5.753</x:v>
      </x:c>
      <x:c r="Y3431" s="16" t="n">
        <x:v>-4.851</x:v>
      </x:c>
      <x:c r="Z3431" s="16" t="n">
        <x:v>-0.1359</x:v>
      </x:c>
      <x:c r="AA3431" s="16" t="n">
        <x:v>413.025</x:v>
      </x:c>
      <x:c r="AB3431" s="16" t="n">
        <x:v>412</x:v>
      </x:c>
      <x:c r="AC3431" s="16" t="n">
        <x:v>409</x:v>
      </x:c>
      <x:c r="AD3431" s="16" t="n">
        <x:v>3</x:v>
      </x:c>
      <x:c r="AE3431" s="16" t="n">
        <x:v>3</x:v>
      </x:c>
      <x:c r="AF3431" s="16" t="n">
        <x:v>-0.152</x:v>
      </x:c>
      <x:c r="AG3431" s="16" t="n">
        <x:v>0.016100000000000003</x:v>
      </x:c>
      <x:c r="AH3431" s="19" t="n">
        <x:v>0</x:v>
      </x:c>
      <x:c r="AI3431" s="19" t="n">
        <x:v>0</x:v>
      </x:c>
      <x:c r="AJ3431" s="20" t="b">
        <x:v>0</x:v>
      </x:c>
      <x:c r="AK3431" s="20" t="b">
        <x:v>0</x:v>
      </x:c>
      <x:c r="AL3431" s="20" t="b">
        <x:v>0</x:v>
      </x:c>
      <x:c r="AM3431" s="20" t="b">
        <x:v>1</x:v>
      </x:c>
      <x:c r="AN3431" s="19" t="n">
        <x:v>0</x:v>
      </x:c>
      <x:c r="AO3431" s="19" t="n">
        <x:v>0</x:v>
      </x:c>
      <x:c r="AP3431" s="16" t="n">
        <x:v>0.75</x:v>
      </x:c>
      <x:c r="AQ3431" s="16" t="n">
        <x:v>0.542</x:v>
      </x:c>
      <x:c r="AR3431" s="16" t="n">
        <x:v>0.20799999999999996</x:v>
      </x:c>
      <x:c r="AS3431" s="16" t="n">
        <x:v>3.273578946657619</x:v>
      </x:c>
      <x:c r="AT3431" t="n">
        <x:v>309</x:v>
      </x:c>
      <x:c r="AU3431" t="str">
        <x:v>RTK Fixed</x:v>
      </x:c>
      <x:c r="AV3431" s="15" t="b">
        <x:v>1</x:v>
      </x:c>
      <x:c r="AW3431" s="16" t="n">
        <x:v>1.162810968132817</x:v>
      </x:c>
      <x:c r="AX3431" s="16" t="n">
        <x:v>0.1359</x:v>
      </x:c>
    </x:row>
    <x:row r="3432">
      <x:c r="A3432" t="n">
        <x:v>3431</x:v>
      </x:c>
      <x:c r="B3432" s="16" t="n">
        <x:v>1785180051.381</x:v>
      </x:c>
      <x:c r="C3432" s="16" t="n">
        <x:v>2031.697</x:v>
      </x:c>
      <x:c r="D3432" t="n">
        <x:v>23</x:v>
      </x:c>
      <x:c r="E3432" t="n">
        <x:v>23</x:v>
      </x:c>
      <x:c r="F3432" t="str">
        <x:v>North-mid</x:v>
      </x:c>
      <x:c r="G3432" t="str">
        <x:v>Eastbound</x:v>
      </x:c>
      <x:c r="H3432" t="n">
        <x:v>2710</x:v>
      </x:c>
      <x:c r="I3432" s="16" t="n">
        <x:v>29.78492204119393</x:v>
      </x:c>
      <x:c r="J3432" s="16" t="n">
        <x:v>16.213690716802763</x:v>
      </x:c>
      <x:c r="K3432" s="17" t="n">
        <x:v>0.5443590113943718</x:v>
      </x:c>
      <x:c r="L3432" t="str">
        <x:v>Middle</x:v>
      </x:c>
      <x:c r="M3432" s="15" t="b">
        <x:v>1</x:v>
      </x:c>
      <x:c r="N3432" s="18" t="n">
        <x:v>75.00013681081361</x:v>
      </x:c>
      <x:c r="O3432" s="18" t="n">
        <x:v>73.943</x:v>
      </x:c>
      <x:c r="P3432" s="18" t="n">
        <x:v>-1.0568109681328224</x:v>
      </x:c>
      <x:c r="Q3432" s="16" t="n">
        <x:v>-11.3104</x:v>
      </x:c>
      <x:c r="R3432" s="16" t="n">
        <x:v>-16.0053</x:v>
      </x:c>
      <x:c r="S3432" s="16" t="n">
        <x:v>-0.2989</x:v>
      </x:c>
      <x:c r="T3432" s="16" t="n">
        <x:v>0.2989</x:v>
      </x:c>
      <x:c r="U3432" s="16" t="n">
        <x:v>0.24073958931579753</x:v>
      </x:c>
      <x:c r="V3432" s="16" t="n">
        <x:v>0.24073958931579753</x:v>
      </x:c>
      <x:c r="W3432" s="16" t="n">
        <x:v>3</x:v>
      </x:c>
      <x:c r="X3432" s="16" t="n">
        <x:v>-5.718</x:v>
      </x:c>
      <x:c r="Y3432" s="16" t="n">
        <x:v>-4.822</x:v>
      </x:c>
      <x:c r="Z3432" s="16" t="n">
        <x:v>-0.1351</x:v>
      </x:c>
      <x:c r="AA3432" s="16" t="n">
        <x:v>413.225</x:v>
      </x:c>
      <x:c r="AB3432" s="16" t="n">
        <x:v>412</x:v>
      </x:c>
      <x:c r="AC3432" s="16" t="n">
        <x:v>409</x:v>
      </x:c>
      <x:c r="AD3432" s="16" t="n">
        <x:v>3</x:v>
      </x:c>
      <x:c r="AE3432" s="16" t="n">
        <x:v>3</x:v>
      </x:c>
      <x:c r="AF3432" s="16" t="n">
        <x:v>-0.152</x:v>
      </x:c>
      <x:c r="AG3432" s="16" t="n">
        <x:v>0.0169</x:v>
      </x:c>
      <x:c r="AH3432" s="19" t="n">
        <x:v>0</x:v>
      </x:c>
      <x:c r="AI3432" s="19" t="n">
        <x:v>0</x:v>
      </x:c>
      <x:c r="AJ3432" s="20" t="b">
        <x:v>0</x:v>
      </x:c>
      <x:c r="AK3432" s="20" t="b">
        <x:v>0</x:v>
      </x:c>
      <x:c r="AL3432" s="20" t="b">
        <x:v>0</x:v>
      </x:c>
      <x:c r="AM3432" s="20" t="b">
        <x:v>1</x:v>
      </x:c>
      <x:c r="AN3432" s="19" t="n">
        <x:v>0</x:v>
      </x:c>
      <x:c r="AO3432" s="19" t="n">
        <x:v>0</x:v>
      </x:c>
      <x:c r="AP3432" s="16" t="n">
        <x:v>0.75</x:v>
      </x:c>
      <x:c r="AQ3432" s="16" t="n">
        <x:v>0.622</x:v>
      </x:c>
      <x:c r="AR3432" s="16" t="n">
        <x:v>0.128</x:v>
      </x:c>
      <x:c r="AS3432" s="16" t="n">
        <x:v>3.1557753056895557</x:v>
      </x:c>
      <x:c r="AT3432" t="n">
        <x:v>309</x:v>
      </x:c>
      <x:c r="AU3432" t="str">
        <x:v>RTK Fixed</x:v>
      </x:c>
      <x:c r="AV3432" s="15" t="b">
        <x:v>1</x:v>
      </x:c>
      <x:c r="AW3432" s="16" t="n">
        <x:v>1.0568109681328224</x:v>
      </x:c>
      <x:c r="AX3432" s="16" t="n">
        <x:v>0.1351</x:v>
      </x:c>
    </x:row>
    <x:row r="3433">
      <x:c r="A3433" t="n">
        <x:v>3432</x:v>
      </x:c>
      <x:c r="B3433" s="16" t="n">
        <x:v>1785180051.582</x:v>
      </x:c>
      <x:c r="C3433" s="16" t="n">
        <x:v>2031.898</x:v>
      </x:c>
      <x:c r="D3433" t="n">
        <x:v>23</x:v>
      </x:c>
      <x:c r="E3433" t="n">
        <x:v>23</x:v>
      </x:c>
      <x:c r="F3433" t="str">
        <x:v>North-mid</x:v>
      </x:c>
      <x:c r="G3433" t="str">
        <x:v>Eastbound</x:v>
      </x:c>
      <x:c r="H3433" t="n">
        <x:v>2710</x:v>
      </x:c>
      <x:c r="I3433" s="16" t="n">
        <x:v>29.78492204119393</x:v>
      </x:c>
      <x:c r="J3433" s="16" t="n">
        <x:v>16.345887846429434</x:v>
      </x:c>
      <x:c r="K3433" s="17" t="n">
        <x:v>0.5487974023844115</x:v>
      </x:c>
      <x:c r="L3433" t="str">
        <x:v>Middle</x:v>
      </x:c>
      <x:c r="M3433" s="15" t="b">
        <x:v>1</x:v>
      </x:c>
      <x:c r="N3433" s="18" t="n">
        <x:v>75.00013681081361</x:v>
      </x:c>
      <x:c r="O3433" s="18" t="n">
        <x:v>73.98</x:v>
      </x:c>
      <x:c r="P3433" s="18" t="n">
        <x:v>-1.0198109681327878</x:v>
      </x:c>
      <x:c r="Q3433" s="16" t="n">
        <x:v>-11.3104</x:v>
      </x:c>
      <x:c r="R3433" s="16" t="n">
        <x:v>-16.0053</x:v>
      </x:c>
      <x:c r="S3433" s="16" t="n">
        <x:v>-0.2972</x:v>
      </x:c>
      <x:c r="T3433" s="16" t="n">
        <x:v>0.2972</x:v>
      </x:c>
      <x:c r="U3433" s="16" t="n">
        <x:v>0.24341520484669488</x:v>
      </x:c>
      <x:c r="V3433" s="16" t="n">
        <x:v>0.24341520484669488</x:v>
      </x:c>
      <x:c r="W3433" s="16" t="n">
        <x:v>3</x:v>
      </x:c>
      <x:c r="X3433" s="16" t="n">
        <x:v>-5.685</x:v>
      </x:c>
      <x:c r="Y3433" s="16" t="n">
        <x:v>-4.794</x:v>
      </x:c>
      <x:c r="Z3433" s="16" t="n">
        <x:v>-0.1343</x:v>
      </x:c>
      <x:c r="AA3433" s="16" t="n">
        <x:v>413.425</x:v>
      </x:c>
      <x:c r="AB3433" s="16" t="n">
        <x:v>412</x:v>
      </x:c>
      <x:c r="AC3433" s="16" t="n">
        <x:v>409</x:v>
      </x:c>
      <x:c r="AD3433" s="16" t="n">
        <x:v>3</x:v>
      </x:c>
      <x:c r="AE3433" s="16" t="n">
        <x:v>3</x:v>
      </x:c>
      <x:c r="AF3433" s="16" t="n">
        <x:v>-0.152</x:v>
      </x:c>
      <x:c r="AG3433" s="16" t="n">
        <x:v>0.017699999999999994</x:v>
      </x:c>
      <x:c r="AH3433" s="19" t="n">
        <x:v>0</x:v>
      </x:c>
      <x:c r="AI3433" s="19" t="n">
        <x:v>0</x:v>
      </x:c>
      <x:c r="AJ3433" s="20" t="b">
        <x:v>0</x:v>
      </x:c>
      <x:c r="AK3433" s="20" t="b">
        <x:v>0</x:v>
      </x:c>
      <x:c r="AL3433" s="20" t="b">
        <x:v>0</x:v>
      </x:c>
      <x:c r="AM3433" s="20" t="b">
        <x:v>1</x:v>
      </x:c>
      <x:c r="AN3433" s="19" t="n">
        <x:v>0</x:v>
      </x:c>
      <x:c r="AO3433" s="19" t="n">
        <x:v>0</x:v>
      </x:c>
      <x:c r="AP3433" s="16" t="n">
        <x:v>0.75</x:v>
      </x:c>
      <x:c r="AQ3433" s="16" t="n">
        <x:v>0.614</x:v>
      </x:c>
      <x:c r="AR3433" s="16" t="n">
        <x:v>0.136</x:v>
      </x:c>
      <x:c r="AS3433" s="16" t="n">
        <x:v>3.0241951160598095</x:v>
      </x:c>
      <x:c r="AT3433" t="n">
        <x:v>309</x:v>
      </x:c>
      <x:c r="AU3433" t="str">
        <x:v>RTK Fixed</x:v>
      </x:c>
      <x:c r="AV3433" s="15" t="b">
        <x:v>1</x:v>
      </x:c>
      <x:c r="AW3433" s="16" t="n">
        <x:v>1.0198109681327878</x:v>
      </x:c>
      <x:c r="AX3433" s="16" t="n">
        <x:v>0.1343</x:v>
      </x:c>
    </x:row>
    <x:row r="3434">
      <x:c r="A3434" t="n">
        <x:v>3433</x:v>
      </x:c>
      <x:c r="B3434" s="16" t="n">
        <x:v>1785180051.782</x:v>
      </x:c>
      <x:c r="C3434" s="16" t="n">
        <x:v>2032.098</x:v>
      </x:c>
      <x:c r="D3434" t="n">
        <x:v>23</x:v>
      </x:c>
      <x:c r="E3434" t="n">
        <x:v>23</x:v>
      </x:c>
      <x:c r="F3434" t="str">
        <x:v>North-mid</x:v>
      </x:c>
      <x:c r="G3434" t="str">
        <x:v>Eastbound</x:v>
      </x:c>
      <x:c r="H3434" t="n">
        <x:v>2711</x:v>
      </x:c>
      <x:c r="I3434" s="16" t="n">
        <x:v>29.78492204119393</x:v>
      </x:c>
      <x:c r="J3434" s="16" t="n">
        <x:v>16.464491316168726</x:v>
      </x:c>
      <x:c r="K3434" s="17" t="n">
        <x:v>0.5527793993684983</x:v>
      </x:c>
      <x:c r="L3434" t="str">
        <x:v>Middle</x:v>
      </x:c>
      <x:c r="M3434" s="15" t="b">
        <x:v>1</x:v>
      </x:c>
      <x:c r="N3434" s="18" t="n">
        <x:v>75.00013681081361</x:v>
      </x:c>
      <x:c r="O3434" s="18" t="n">
        <x:v>74.701</x:v>
      </x:c>
      <x:c r="P3434" s="18" t="n">
        <x:v>-0.2988109681327842</x:v>
      </x:c>
      <x:c r="Q3434" s="16" t="n">
        <x:v>-10.8309</x:v>
      </x:c>
      <x:c r="R3434" s="16" t="n">
        <x:v>-15.8769</x:v>
      </x:c>
      <x:c r="S3434" s="16" t="n">
        <x:v>-0.2677</x:v>
      </x:c>
      <x:c r="T3434" s="16" t="n">
        <x:v>0.2677</x:v>
      </x:c>
      <x:c r="U3434" s="16" t="n">
        <x:v>0.2498368063447769</x:v>
      </x:c>
      <x:c r="V3434" s="16" t="n">
        <x:v>0.2498368063447769</x:v>
      </x:c>
      <x:c r="W3434" s="16" t="n">
        <x:v>3</x:v>
      </x:c>
      <x:c r="X3434" s="16" t="n">
        <x:v>-5.12</x:v>
      </x:c>
      <x:c r="Y3434" s="16" t="n">
        <x:v>-4.321</x:v>
      </x:c>
      <x:c r="Z3434" s="16" t="n">
        <x:v>-0.121</x:v>
      </x:c>
      <x:c r="AA3434" s="16" t="n">
        <x:v>416.75</x:v>
      </x:c>
      <x:c r="AB3434" s="16" t="n">
        <x:v>412</x:v>
      </x:c>
      <x:c r="AC3434" s="16" t="n">
        <x:v>409</x:v>
      </x:c>
      <x:c r="AD3434" s="16" t="n">
        <x:v>3</x:v>
      </x:c>
      <x:c r="AE3434" s="16" t="n">
        <x:v>3</x:v>
      </x:c>
      <x:c r="AF3434" s="16" t="n">
        <x:v>-0.152</x:v>
      </x:c>
      <x:c r="AG3434" s="16" t="n">
        <x:v>0.031</x:v>
      </x:c>
      <x:c r="AH3434" s="19" t="n">
        <x:v>0</x:v>
      </x:c>
      <x:c r="AI3434" s="19" t="n">
        <x:v>0</x:v>
      </x:c>
      <x:c r="AJ3434" s="20" t="b">
        <x:v>0</x:v>
      </x:c>
      <x:c r="AK3434" s="20" t="b">
        <x:v>0</x:v>
      </x:c>
      <x:c r="AL3434" s="20" t="b">
        <x:v>0</x:v>
      </x:c>
      <x:c r="AM3434" s="20" t="b">
        <x:v>1</x:v>
      </x:c>
      <x:c r="AN3434" s="19" t="n">
        <x:v>0</x:v>
      </x:c>
      <x:c r="AO3434" s="19" t="n">
        <x:v>0</x:v>
      </x:c>
      <x:c r="AP3434" s="16" t="n">
        <x:v>0.75</x:v>
      </x:c>
      <x:c r="AQ3434" s="16" t="n">
        <x:v>0.667</x:v>
      </x:c>
      <x:c r="AR3434" s="16" t="n">
        <x:v>0.08299999999999996</x:v>
      </x:c>
      <x:c r="AS3434" s="16" t="n">
        <x:v>3.401365997654472</x:v>
      </x:c>
      <x:c r="AT3434" t="n">
        <x:v>309</x:v>
      </x:c>
      <x:c r="AU3434" t="str">
        <x:v>RTK Fixed</x:v>
      </x:c>
      <x:c r="AV3434" s="15" t="b">
        <x:v>1</x:v>
      </x:c>
      <x:c r="AW3434" s="16" t="n">
        <x:v>0.2988109681327842</x:v>
      </x:c>
      <x:c r="AX3434" s="16" t="n">
        <x:v>0.121</x:v>
      </x:c>
    </x:row>
    <x:row r="3435">
      <x:c r="A3435" t="n">
        <x:v>3434</x:v>
      </x:c>
      <x:c r="B3435" s="16" t="n">
        <x:v>1785180051.982</x:v>
      </x:c>
      <x:c r="C3435" s="16" t="n">
        <x:v>2032.298</x:v>
      </x:c>
      <x:c r="D3435" t="n">
        <x:v>23</x:v>
      </x:c>
      <x:c r="E3435" t="n">
        <x:v>23</x:v>
      </x:c>
      <x:c r="F3435" t="str">
        <x:v>North-mid</x:v>
      </x:c>
      <x:c r="G3435" t="str">
        <x:v>Eastbound</x:v>
      </x:c>
      <x:c r="H3435" t="n">
        <x:v>2711</x:v>
      </x:c>
      <x:c r="I3435" s="16" t="n">
        <x:v>29.78492204119393</x:v>
      </x:c>
      <x:c r="J3435" s="16" t="n">
        <x:v>16.591926116728235</x:v>
      </x:c>
      <x:c r="K3435" s="17" t="n">
        <x:v>0.5570578997581672</x:v>
      </x:c>
      <x:c r="L3435" t="str">
        <x:v>Middle</x:v>
      </x:c>
      <x:c r="M3435" s="15" t="b">
        <x:v>1</x:v>
      </x:c>
      <x:c r="N3435" s="18" t="n">
        <x:v>75.00013681081361</x:v>
      </x:c>
      <x:c r="O3435" s="18" t="n">
        <x:v>74.348</x:v>
      </x:c>
      <x:c r="P3435" s="18" t="n">
        <x:v>-0.6518109681328497</x:v>
      </x:c>
      <x:c r="Q3435" s="16" t="n">
        <x:v>-10.8309</x:v>
      </x:c>
      <x:c r="R3435" s="16" t="n">
        <x:v>-15.8769</x:v>
      </x:c>
      <x:c r="S3435" s="16" t="n">
        <x:v>-0.2721</x:v>
      </x:c>
      <x:c r="T3435" s="16" t="n">
        <x:v>0.2721</x:v>
      </x:c>
      <x:c r="U3435" s="16" t="n">
        <x:v>0.23473940238387048</x:v>
      </x:c>
      <x:c r="V3435" s="16" t="n">
        <x:v>0.23473940238387048</x:v>
      </x:c>
      <x:c r="W3435" s="16" t="n">
        <x:v>3</x:v>
      </x:c>
      <x:c r="X3435" s="16" t="n">
        <x:v>-5.204</x:v>
      </x:c>
      <x:c r="Y3435" s="16" t="n">
        <x:v>-4.391</x:v>
      </x:c>
      <x:c r="Z3435" s="16" t="n">
        <x:v>-0.123</x:v>
      </x:c>
      <x:c r="AA3435" s="16" t="n">
        <x:v>416.25</x:v>
      </x:c>
      <x:c r="AB3435" s="16" t="n">
        <x:v>419</x:v>
      </x:c>
      <x:c r="AC3435" s="16" t="n">
        <x:v>421</x:v>
      </x:c>
      <x:c r="AD3435" s="16" t="n">
        <x:v>-2</x:v>
      </x:c>
      <x:c r="AE3435" s="16" t="n">
        <x:v>2</x:v>
      </x:c>
      <x:c r="AF3435" s="16" t="n">
        <x:v>-0.104</x:v>
      </x:c>
      <x:c r="AG3435" s="16" t="n">
        <x:v>-0.019000000000000003</x:v>
      </x:c>
      <x:c r="AH3435" s="19" t="n">
        <x:v>0</x:v>
      </x:c>
      <x:c r="AI3435" s="19" t="n">
        <x:v>0</x:v>
      </x:c>
      <x:c r="AJ3435" s="20" t="b">
        <x:v>0</x:v>
      </x:c>
      <x:c r="AK3435" s="20" t="b">
        <x:v>0</x:v>
      </x:c>
      <x:c r="AL3435" s="20" t="b">
        <x:v>0</x:v>
      </x:c>
      <x:c r="AM3435" s="20" t="b">
        <x:v>1</x:v>
      </x:c>
      <x:c r="AN3435" s="19" t="n">
        <x:v>0</x:v>
      </x:c>
      <x:c r="AO3435" s="19" t="n">
        <x:v>0</x:v>
      </x:c>
      <x:c r="AP3435" s="16" t="n">
        <x:v>0.75</x:v>
      </x:c>
      <x:c r="AQ3435" s="16" t="n">
        <x:v>0.706</x:v>
      </x:c>
      <x:c r="AR3435" s="16" t="n">
        <x:v>0.04400000000000004</x:v>
      </x:c>
      <x:c r="AS3435" s="16" t="n">
        <x:v>3.273171014475107</x:v>
      </x:c>
      <x:c r="AT3435" t="n">
        <x:v>310</x:v>
      </x:c>
      <x:c r="AU3435" t="str">
        <x:v>RTK Fixed</x:v>
      </x:c>
      <x:c r="AV3435" s="15" t="b">
        <x:v>1</x:v>
      </x:c>
      <x:c r="AW3435" s="16" t="n">
        <x:v>0.6518109681328497</x:v>
      </x:c>
      <x:c r="AX3435" s="16" t="n">
        <x:v>0.123</x:v>
      </x:c>
    </x:row>
    <x:row r="3436">
      <x:c r="A3436" t="n">
        <x:v>3435</x:v>
      </x:c>
      <x:c r="B3436" s="16" t="n">
        <x:v>1785180052.182</x:v>
      </x:c>
      <x:c r="C3436" s="16" t="n">
        <x:v>2032.498</x:v>
      </x:c>
      <x:c r="D3436" t="n">
        <x:v>23</x:v>
      </x:c>
      <x:c r="E3436" t="n">
        <x:v>23</x:v>
      </x:c>
      <x:c r="F3436" t="str">
        <x:v>North-mid</x:v>
      </x:c>
      <x:c r="G3436" t="str">
        <x:v>Eastbound</x:v>
      </x:c>
      <x:c r="H3436" t="n">
        <x:v>2711</x:v>
      </x:c>
      <x:c r="I3436" s="16" t="n">
        <x:v>29.78492204119393</x:v>
      </x:c>
      <x:c r="J3436" s="16" t="n">
        <x:v>16.73774278846547</x:v>
      </x:c>
      <x:c r="K3436" s="17" t="n">
        <x:v>0.561953553724814</x:v>
      </x:c>
      <x:c r="L3436" t="str">
        <x:v>Middle</x:v>
      </x:c>
      <x:c r="M3436" s="15" t="b">
        <x:v>1</x:v>
      </x:c>
      <x:c r="N3436" s="18" t="n">
        <x:v>75.00013681081361</x:v>
      </x:c>
      <x:c r="O3436" s="18" t="n">
        <x:v>74.751</x:v>
      </x:c>
      <x:c r="P3436" s="18" t="n">
        <x:v>-0.24881096813282966</x:v>
      </x:c>
      <x:c r="Q3436" s="16" t="n">
        <x:v>-10.8309</x:v>
      </x:c>
      <x:c r="R3436" s="16" t="n">
        <x:v>-15.8769</x:v>
      </x:c>
      <x:c r="S3436" s="16" t="n">
        <x:v>-0.2475</x:v>
      </x:c>
      <x:c r="T3436" s="16" t="n">
        <x:v>0.2475</x:v>
      </x:c>
      <x:c r="U3436" s="16" t="n">
        <x:v>0.2337656244448203</x:v>
      </x:c>
      <x:c r="V3436" s="16" t="n">
        <x:v>0.2337656244448203</x:v>
      </x:c>
      <x:c r="W3436" s="16" t="n">
        <x:v>3</x:v>
      </x:c>
      <x:c r="X3436" s="16" t="n">
        <x:v>-4.733</x:v>
      </x:c>
      <x:c r="Y3436" s="16" t="n">
        <x:v>-3.996</x:v>
      </x:c>
      <x:c r="Z3436" s="16" t="n">
        <x:v>-0.112</x:v>
      </x:c>
      <x:c r="AA3436" s="16" t="n">
        <x:v>419</x:v>
      </x:c>
      <x:c r="AB3436" s="16" t="n">
        <x:v>419</x:v>
      </x:c>
      <x:c r="AC3436" s="16" t="n">
        <x:v>421</x:v>
      </x:c>
      <x:c r="AD3436" s="16" t="n">
        <x:v>-2</x:v>
      </x:c>
      <x:c r="AE3436" s="16" t="n">
        <x:v>2</x:v>
      </x:c>
      <x:c r="AF3436" s="16" t="n">
        <x:v>-0.104</x:v>
      </x:c>
      <x:c r="AG3436" s="16" t="n">
        <x:v>-0.008000000000000007</x:v>
      </x:c>
      <x:c r="AH3436" s="19" t="n">
        <x:v>0</x:v>
      </x:c>
      <x:c r="AI3436" s="19" t="n">
        <x:v>0</x:v>
      </x:c>
      <x:c r="AJ3436" s="20" t="b">
        <x:v>0</x:v>
      </x:c>
      <x:c r="AK3436" s="20" t="b">
        <x:v>0</x:v>
      </x:c>
      <x:c r="AL3436" s="20" t="b">
        <x:v>0</x:v>
      </x:c>
      <x:c r="AM3436" s="20" t="b">
        <x:v>1</x:v>
      </x:c>
      <x:c r="AN3436" s="19" t="n">
        <x:v>0</x:v>
      </x:c>
      <x:c r="AO3436" s="19" t="n">
        <x:v>0</x:v>
      </x:c>
      <x:c r="AP3436" s="16" t="n">
        <x:v>0.75</x:v>
      </x:c>
      <x:c r="AQ3436" s="16" t="n">
        <x:v>0.711</x:v>
      </x:c>
      <x:c r="AR3436" s="16" t="n">
        <x:v>0.039000000000000035</x:v>
      </x:c>
      <x:c r="AS3436" s="16" t="n">
        <x:v>3.1276751237940306</x:v>
      </x:c>
      <x:c r="AT3436" t="n">
        <x:v>310</x:v>
      </x:c>
      <x:c r="AU3436" t="str">
        <x:v>RTK Fixed</x:v>
      </x:c>
      <x:c r="AV3436" s="15" t="b">
        <x:v>1</x:v>
      </x:c>
      <x:c r="AW3436" s="16" t="n">
        <x:v>0.24881096813282966</x:v>
      </x:c>
      <x:c r="AX3436" s="16" t="n">
        <x:v>0.112</x:v>
      </x:c>
    </x:row>
    <x:row r="3437">
      <x:c r="A3437" t="n">
        <x:v>3436</x:v>
      </x:c>
      <x:c r="B3437" s="16" t="n">
        <x:v>1785180052.383</x:v>
      </x:c>
      <x:c r="C3437" s="16" t="n">
        <x:v>2032.699</x:v>
      </x:c>
      <x:c r="D3437" t="n">
        <x:v>23</x:v>
      </x:c>
      <x:c r="E3437" t="n">
        <x:v>23</x:v>
      </x:c>
      <x:c r="F3437" t="str">
        <x:v>North-mid</x:v>
      </x:c>
      <x:c r="G3437" t="str">
        <x:v>Eastbound</x:v>
      </x:c>
      <x:c r="H3437" t="n">
        <x:v>2712</x:v>
      </x:c>
      <x:c r="I3437" s="16" t="n">
        <x:v>29.78492204119393</x:v>
      </x:c>
      <x:c r="J3437" s="16" t="n">
        <x:v>16.938063510868172</x:v>
      </x:c>
      <x:c r="K3437" s="17" t="n">
        <x:v>0.5686791285685436</x:v>
      </x:c>
      <x:c r="L3437" t="str">
        <x:v>Middle</x:v>
      </x:c>
      <x:c r="M3437" s="15" t="b">
        <x:v>1</x:v>
      </x:c>
      <x:c r="N3437" s="18" t="n">
        <x:v>75.00013681081361</x:v>
      </x:c>
      <x:c r="O3437" s="18" t="n">
        <x:v>74.033</x:v>
      </x:c>
      <x:c r="P3437" s="18" t="n">
        <x:v>-0.9668109681327905</x:v>
      </x:c>
      <x:c r="Q3437" s="16" t="n">
        <x:v>-10.3514</x:v>
      </x:c>
      <x:c r="R3437" s="16" t="n">
        <x:v>-15.7483</x:v>
      </x:c>
      <x:c r="S3437" s="16" t="n">
        <x:v>-0.276</x:v>
      </x:c>
      <x:c r="T3437" s="16" t="n">
        <x:v>0.276</x:v>
      </x:c>
      <x:c r="U3437" s="16" t="n">
        <x:v>0.21829086512322693</x:v>
      </x:c>
      <x:c r="V3437" s="16" t="n">
        <x:v>0.21829086512322693</x:v>
      </x:c>
      <x:c r="W3437" s="16" t="n">
        <x:v>3</x:v>
      </x:c>
      <x:c r="X3437" s="16" t="n">
        <x:v>-5.278</x:v>
      </x:c>
      <x:c r="Y3437" s="16" t="n">
        <x:v>-4.453</x:v>
      </x:c>
      <x:c r="Z3437" s="16" t="n">
        <x:v>-0.1248</x:v>
      </x:c>
      <x:c r="AA3437" s="16" t="n">
        <x:v>415.8</x:v>
      </x:c>
      <x:c r="AB3437" s="16" t="n">
        <x:v>419</x:v>
      </x:c>
      <x:c r="AC3437" s="16" t="n">
        <x:v>421</x:v>
      </x:c>
      <x:c r="AD3437" s="16" t="n">
        <x:v>-2</x:v>
      </x:c>
      <x:c r="AE3437" s="16" t="n">
        <x:v>2</x:v>
      </x:c>
      <x:c r="AF3437" s="16" t="n">
        <x:v>-0.104</x:v>
      </x:c>
      <x:c r="AG3437" s="16" t="n">
        <x:v>-0.0208</x:v>
      </x:c>
      <x:c r="AH3437" s="19" t="n">
        <x:v>0</x:v>
      </x:c>
      <x:c r="AI3437" s="19" t="n">
        <x:v>0</x:v>
      </x:c>
      <x:c r="AJ3437" s="20" t="b">
        <x:v>0</x:v>
      </x:c>
      <x:c r="AK3437" s="20" t="b">
        <x:v>0</x:v>
      </x:c>
      <x:c r="AL3437" s="20" t="b">
        <x:v>0</x:v>
      </x:c>
      <x:c r="AM3437" s="20" t="b">
        <x:v>1</x:v>
      </x:c>
      <x:c r="AN3437" s="19" t="n">
        <x:v>0</x:v>
      </x:c>
      <x:c r="AO3437" s="19" t="n">
        <x:v>0</x:v>
      </x:c>
      <x:c r="AP3437" s="16" t="n">
        <x:v>0.75</x:v>
      </x:c>
      <x:c r="AQ3437" s="16" t="n">
        <x:v>0.712</x:v>
      </x:c>
      <x:c r="AR3437" s="16" t="n">
        <x:v>0.038000000000000034</x:v>
      </x:c>
      <x:c r="AS3437" s="16" t="n">
        <x:v>3.4220113164628776</x:v>
      </x:c>
      <x:c r="AT3437" t="n">
        <x:v>310</x:v>
      </x:c>
      <x:c r="AU3437" t="str">
        <x:v>RTK Fixed</x:v>
      </x:c>
      <x:c r="AV3437" s="15" t="b">
        <x:v>1</x:v>
      </x:c>
      <x:c r="AW3437" s="16" t="n">
        <x:v>0.9668109681327905</x:v>
      </x:c>
      <x:c r="AX3437" s="16" t="n">
        <x:v>0.1248</x:v>
      </x:c>
    </x:row>
    <x:row r="3438">
      <x:c r="A3438" t="n">
        <x:v>3437</x:v>
      </x:c>
      <x:c r="B3438" s="16" t="n">
        <x:v>1785180052.583</x:v>
      </x:c>
      <x:c r="C3438" s="16" t="n">
        <x:v>2032.899</x:v>
      </x:c>
      <x:c r="D3438" t="n">
        <x:v>23</x:v>
      </x:c>
      <x:c r="E3438" t="n">
        <x:v>23</x:v>
      </x:c>
      <x:c r="F3438" t="str">
        <x:v>North-mid</x:v>
      </x:c>
      <x:c r="G3438" t="str">
        <x:v>Eastbound</x:v>
      </x:c>
      <x:c r="H3438" t="n">
        <x:v>2712</x:v>
      </x:c>
      <x:c r="I3438" s="16" t="n">
        <x:v>29.78492204119393</x:v>
      </x:c>
      <x:c r="J3438" s="16" t="n">
        <x:v>17.01102014298541</x:v>
      </x:c>
      <x:c r="K3438" s="17" t="n">
        <x:v>0.5711285770517841</x:v>
      </x:c>
      <x:c r="L3438" t="str">
        <x:v>Middle</x:v>
      </x:c>
      <x:c r="M3438" s="15" t="b">
        <x:v>1</x:v>
      </x:c>
      <x:c r="N3438" s="18" t="n">
        <x:v>75.00013681081361</x:v>
      </x:c>
      <x:c r="O3438" s="18" t="n">
        <x:v>74.201</x:v>
      </x:c>
      <x:c r="P3438" s="18" t="n">
        <x:v>-0.7988109681327842</x:v>
      </x:c>
      <x:c r="Q3438" s="16" t="n">
        <x:v>-10.3514</x:v>
      </x:c>
      <x:c r="R3438" s="16" t="n">
        <x:v>-15.7483</x:v>
      </x:c>
      <x:c r="S3438" s="16" t="n">
        <x:v>-0.2645</x:v>
      </x:c>
      <x:c r="T3438" s="16" t="n">
        <x:v>0.2645</x:v>
      </x:c>
      <x:c r="U3438" s="16" t="n">
        <x:v>0.21779103504210706</x:v>
      </x:c>
      <x:c r="V3438" s="16" t="n">
        <x:v>0.21779103504210706</x:v>
      </x:c>
      <x:c r="W3438" s="16" t="n">
        <x:v>3</x:v>
      </x:c>
      <x:c r="X3438" s="16" t="n">
        <x:v>-5.058</x:v>
      </x:c>
      <x:c r="Y3438" s="16" t="n">
        <x:v>-4.269</x:v>
      </x:c>
      <x:c r="Z3438" s="16" t="n">
        <x:v>-0.1196</x:v>
      </x:c>
      <x:c r="AA3438" s="16" t="n">
        <x:v>417.1</x:v>
      </x:c>
      <x:c r="AB3438" s="16" t="n">
        <x:v>419</x:v>
      </x:c>
      <x:c r="AC3438" s="16" t="n">
        <x:v>421</x:v>
      </x:c>
      <x:c r="AD3438" s="16" t="n">
        <x:v>-2</x:v>
      </x:c>
      <x:c r="AE3438" s="16" t="n">
        <x:v>2</x:v>
      </x:c>
      <x:c r="AF3438" s="16" t="n">
        <x:v>-0.104</x:v>
      </x:c>
      <x:c r="AG3438" s="16" t="n">
        <x:v>-0.015600000000000003</x:v>
      </x:c>
      <x:c r="AH3438" s="19" t="n">
        <x:v>0</x:v>
      </x:c>
      <x:c r="AI3438" s="19" t="n">
        <x:v>0</x:v>
      </x:c>
      <x:c r="AJ3438" s="20" t="b">
        <x:v>0</x:v>
      </x:c>
      <x:c r="AK3438" s="20" t="b">
        <x:v>0</x:v>
      </x:c>
      <x:c r="AL3438" s="20" t="b">
        <x:v>0</x:v>
      </x:c>
      <x:c r="AM3438" s="20" t="b">
        <x:v>1</x:v>
      </x:c>
      <x:c r="AN3438" s="19" t="n">
        <x:v>0</x:v>
      </x:c>
      <x:c r="AO3438" s="19" t="n">
        <x:v>0</x:v>
      </x:c>
      <x:c r="AP3438" s="16" t="n">
        <x:v>0.75</x:v>
      </x:c>
      <x:c r="AQ3438" s="16" t="n">
        <x:v>0.681</x:v>
      </x:c>
      <x:c r="AR3438" s="16" t="n">
        <x:v>0.06899999999999995</x:v>
      </x:c>
      <x:c r="AS3438" s="16" t="n">
        <x:v>3.349174138500415</x:v>
      </x:c>
      <x:c r="AT3438" t="n">
        <x:v>310</x:v>
      </x:c>
      <x:c r="AU3438" t="str">
        <x:v>RTK Fixed</x:v>
      </x:c>
      <x:c r="AV3438" s="15" t="b">
        <x:v>1</x:v>
      </x:c>
      <x:c r="AW3438" s="16" t="n">
        <x:v>0.7988109681327842</x:v>
      </x:c>
      <x:c r="AX3438" s="16" t="n">
        <x:v>0.1196</x:v>
      </x:c>
    </x:row>
    <x:row r="3439">
      <x:c r="A3439" t="n">
        <x:v>3438</x:v>
      </x:c>
      <x:c r="B3439" s="16" t="n">
        <x:v>1785180052.783</x:v>
      </x:c>
      <x:c r="C3439" s="16" t="n">
        <x:v>2033.099</x:v>
      </x:c>
      <x:c r="D3439" t="n">
        <x:v>23</x:v>
      </x:c>
      <x:c r="E3439" t="n">
        <x:v>23</x:v>
      </x:c>
      <x:c r="F3439" t="str">
        <x:v>North-mid</x:v>
      </x:c>
      <x:c r="G3439" t="str">
        <x:v>Eastbound</x:v>
      </x:c>
      <x:c r="H3439" t="n">
        <x:v>2712</x:v>
      </x:c>
      <x:c r="I3439" s="16" t="n">
        <x:v>29.78492204119393</x:v>
      </x:c>
      <x:c r="J3439" s="16" t="n">
        <x:v>17.07026064049484</x:v>
      </x:c>
      <x:c r="K3439" s="17" t="n">
        <x:v>0.5731175195585833</x:v>
      </x:c>
      <x:c r="L3439" t="str">
        <x:v>Middle</x:v>
      </x:c>
      <x:c r="M3439" s="15" t="b">
        <x:v>1</x:v>
      </x:c>
      <x:c r="N3439" s="18" t="n">
        <x:v>75.00013681081361</x:v>
      </x:c>
      <x:c r="O3439" s="18" t="n">
        <x:v>74.201</x:v>
      </x:c>
      <x:c r="P3439" s="18" t="n">
        <x:v>-0.7988109681327842</x:v>
      </x:c>
      <x:c r="Q3439" s="16" t="n">
        <x:v>-10.3514</x:v>
      </x:c>
      <x:c r="R3439" s="16" t="n">
        <x:v>-15.7483</x:v>
      </x:c>
      <x:c r="S3439" s="16" t="n">
        <x:v>-0.2669</x:v>
      </x:c>
      <x:c r="T3439" s="16" t="n">
        <x:v>0.2669</x:v>
      </x:c>
      <x:c r="U3439" s="16" t="n">
        <x:v>0.22096648065412428</x:v>
      </x:c>
      <x:c r="V3439" s="16" t="n">
        <x:v>0.22096648065412428</x:v>
      </x:c>
      <x:c r="W3439" s="16" t="n">
        <x:v>3</x:v>
      </x:c>
      <x:c r="X3439" s="16" t="n">
        <x:v>-5.103</x:v>
      </x:c>
      <x:c r="Y3439" s="16" t="n">
        <x:v>-4.307</x:v>
      </x:c>
      <x:c r="Z3439" s="16" t="n">
        <x:v>-0.1207</x:v>
      </x:c>
      <x:c r="AA3439" s="16" t="n">
        <x:v>416.825</x:v>
      </x:c>
      <x:c r="AB3439" s="16" t="n">
        <x:v>419</x:v>
      </x:c>
      <x:c r="AC3439" s="16" t="n">
        <x:v>421</x:v>
      </x:c>
      <x:c r="AD3439" s="16" t="n">
        <x:v>-2</x:v>
      </x:c>
      <x:c r="AE3439" s="16" t="n">
        <x:v>2</x:v>
      </x:c>
      <x:c r="AF3439" s="16" t="n">
        <x:v>-0.104</x:v>
      </x:c>
      <x:c r="AG3439" s="16" t="n">
        <x:v>-0.016700000000000007</x:v>
      </x:c>
      <x:c r="AH3439" s="19" t="n">
        <x:v>0</x:v>
      </x:c>
      <x:c r="AI3439" s="19" t="n">
        <x:v>0</x:v>
      </x:c>
      <x:c r="AJ3439" s="20" t="b">
        <x:v>0</x:v>
      </x:c>
      <x:c r="AK3439" s="20" t="b">
        <x:v>0</x:v>
      </x:c>
      <x:c r="AL3439" s="20" t="b">
        <x:v>0</x:v>
      </x:c>
      <x:c r="AM3439" s="20" t="b">
        <x:v>1</x:v>
      </x:c>
      <x:c r="AN3439" s="19" t="n">
        <x:v>0</x:v>
      </x:c>
      <x:c r="AO3439" s="19" t="n">
        <x:v>0</x:v>
      </x:c>
      <x:c r="AP3439" s="16" t="n">
        <x:v>0.75</x:v>
      </x:c>
      <x:c r="AQ3439" s="16" t="n">
        <x:v>0.663</x:v>
      </x:c>
      <x:c r="AR3439" s="16" t="n">
        <x:v>0.08699999999999997</x:v>
      </x:c>
      <x:c r="AS3439" s="16" t="n">
        <x:v>3.2902733093164147</x:v>
      </x:c>
      <x:c r="AT3439" t="n">
        <x:v>310</x:v>
      </x:c>
      <x:c r="AU3439" t="str">
        <x:v>RTK Fixed</x:v>
      </x:c>
      <x:c r="AV3439" s="15" t="b">
        <x:v>1</x:v>
      </x:c>
      <x:c r="AW3439" s="16" t="n">
        <x:v>0.7988109681327842</x:v>
      </x:c>
      <x:c r="AX3439" s="16" t="n">
        <x:v>0.1207</x:v>
      </x:c>
    </x:row>
    <x:row r="3440">
      <x:c r="A3440" t="n">
        <x:v>3439</x:v>
      </x:c>
      <x:c r="B3440" s="16" t="n">
        <x:v>1785180053.034</x:v>
      </x:c>
      <x:c r="C3440" s="16" t="n">
        <x:v>2033.349</x:v>
      </x:c>
      <x:c r="D3440" t="n">
        <x:v>23</x:v>
      </x:c>
      <x:c r="E3440" t="n">
        <x:v>23</x:v>
      </x:c>
      <x:c r="F3440" t="str">
        <x:v>North-mid</x:v>
      </x:c>
      <x:c r="G3440" t="str">
        <x:v>Eastbound</x:v>
      </x:c>
      <x:c r="H3440" t="n">
        <x:v>2712</x:v>
      </x:c>
      <x:c r="I3440" s="16" t="n">
        <x:v>29.78492204119393</x:v>
      </x:c>
      <x:c r="J3440" s="16" t="n">
        <x:v>17.348396916579176</x:v>
      </x:c>
      <x:c r="K3440" s="17" t="n">
        <x:v>0.582455676485758</x:v>
      </x:c>
      <x:c r="L3440" t="str">
        <x:v>Middle</x:v>
      </x:c>
      <x:c r="M3440" s="15" t="b">
        <x:v>1</x:v>
      </x:c>
      <x:c r="N3440" s="18" t="n">
        <x:v>75.00013681081361</x:v>
      </x:c>
      <x:c r="O3440" s="18" t="n">
        <x:v>73.054</x:v>
      </x:c>
      <x:c r="P3440" s="18" t="n">
        <x:v>-1.9458109681328324</x:v>
      </x:c>
      <x:c r="Q3440" s="16" t="n">
        <x:v>-10.3514</x:v>
      </x:c>
      <x:c r="R3440" s="16" t="n">
        <x:v>-15.7483</x:v>
      </x:c>
      <x:c r="S3440" s="16" t="n">
        <x:v>-0.3248</x:v>
      </x:c>
      <x:c r="T3440" s="16" t="n">
        <x:v>0.3248</x:v>
      </x:c>
      <x:c r="U3440" s="16" t="n">
        <x:v>0.22273902852001992</x:v>
      </x:c>
      <x:c r="V3440" s="16" t="n">
        <x:v>0.22273902852001992</x:v>
      </x:c>
      <x:c r="W3440" s="16" t="n">
        <x:v>3</x:v>
      </x:c>
      <x:c r="X3440" s="16" t="n">
        <x:v>-6.216</x:v>
      </x:c>
      <x:c r="Y3440" s="16" t="n">
        <x:v>-5.238</x:v>
      </x:c>
      <x:c r="Z3440" s="16" t="n">
        <x:v>-0.1467</x:v>
      </x:c>
      <x:c r="AA3440" s="16" t="n">
        <x:v>410.325</x:v>
      </x:c>
      <x:c r="AB3440" s="16" t="n">
        <x:v>419</x:v>
      </x:c>
      <x:c r="AC3440" s="16" t="n">
        <x:v>421</x:v>
      </x:c>
      <x:c r="AD3440" s="16" t="n">
        <x:v>-2</x:v>
      </x:c>
      <x:c r="AE3440" s="16" t="n">
        <x:v>2</x:v>
      </x:c>
      <x:c r="AF3440" s="16" t="n">
        <x:v>-0.104</x:v>
      </x:c>
      <x:c r="AG3440" s="16" t="n">
        <x:v>-0.0427</x:v>
      </x:c>
      <x:c r="AH3440" s="19" t="n">
        <x:v>0</x:v>
      </x:c>
      <x:c r="AI3440" s="19" t="n">
        <x:v>0</x:v>
      </x:c>
      <x:c r="AJ3440" s="20" t="b">
        <x:v>0</x:v>
      </x:c>
      <x:c r="AK3440" s="20" t="b">
        <x:v>0</x:v>
      </x:c>
      <x:c r="AL3440" s="20" t="b">
        <x:v>0</x:v>
      </x:c>
      <x:c r="AM3440" s="20" t="b">
        <x:v>1</x:v>
      </x:c>
      <x:c r="AN3440" s="19" t="n">
        <x:v>0</x:v>
      </x:c>
      <x:c r="AO3440" s="19" t="n">
        <x:v>0</x:v>
      </x:c>
      <x:c r="AP3440" s="16" t="n">
        <x:v>0.75</x:v>
      </x:c>
      <x:c r="AQ3440" s="16" t="n">
        <x:v>0.63</x:v>
      </x:c>
      <x:c r="AR3440" s="16" t="n">
        <x:v>0.12</x:v>
      </x:c>
      <x:c r="AS3440" s="16" t="n">
        <x:v>3.012954324247217</x:v>
      </x:c>
      <x:c r="AT3440" t="n">
        <x:v>310</x:v>
      </x:c>
      <x:c r="AU3440" t="str">
        <x:v>RTK Fixed</x:v>
      </x:c>
      <x:c r="AV3440" s="15" t="b">
        <x:v>1</x:v>
      </x:c>
      <x:c r="AW3440" s="16" t="n">
        <x:v>1.9458109681328324</x:v>
      </x:c>
      <x:c r="AX3440" s="16" t="n">
        <x:v>0.1467</x:v>
      </x:c>
    </x:row>
    <x:row r="3441">
      <x:c r="A3441" t="n">
        <x:v>3440</x:v>
      </x:c>
      <x:c r="B3441" s="16" t="n">
        <x:v>1785180053.234</x:v>
      </x:c>
      <x:c r="C3441" s="16" t="n">
        <x:v>2033.55</x:v>
      </x:c>
      <x:c r="D3441" t="n">
        <x:v>23</x:v>
      </x:c>
      <x:c r="E3441" t="n">
        <x:v>23</x:v>
      </x:c>
      <x:c r="F3441" t="str">
        <x:v>North-mid</x:v>
      </x:c>
      <x:c r="G3441" t="str">
        <x:v>Eastbound</x:v>
      </x:c>
      <x:c r="H3441" t="n">
        <x:v>2713</x:v>
      </x:c>
      <x:c r="I3441" s="16" t="n">
        <x:v>29.78492204119393</x:v>
      </x:c>
      <x:c r="J3441" s="16" t="n">
        <x:v>17.48061992842904</x:v>
      </x:c>
      <x:c r="K3441" s="17" t="n">
        <x:v>0.586894936446452</x:v>
      </x:c>
      <x:c r="L3441" t="str">
        <x:v>Middle</x:v>
      </x:c>
      <x:c r="M3441" s="15" t="b">
        <x:v>1</x:v>
      </x:c>
      <x:c r="N3441" s="18" t="n">
        <x:v>75.00013681081361</x:v>
      </x:c>
      <x:c r="O3441" s="18" t="n">
        <x:v>73.054</x:v>
      </x:c>
      <x:c r="P3441" s="18" t="n">
        <x:v>-1.9458109681328324</x:v>
      </x:c>
      <x:c r="Q3441" s="16" t="n">
        <x:v>-9.8719</x:v>
      </x:c>
      <x:c r="R3441" s="16" t="n">
        <x:v>-15.6199</x:v>
      </x:c>
      <x:c r="S3441" s="16" t="n">
        <x:v>-0.3399</x:v>
      </x:c>
      <x:c r="T3441" s="16" t="n">
        <x:v>0.3399</x:v>
      </x:c>
      <x:c r="U3441" s="16" t="n">
        <x:v>0.22551123654815441</x:v>
      </x:c>
      <x:c r="V3441" s="16" t="n">
        <x:v>0.22551123654815441</x:v>
      </x:c>
      <x:c r="W3441" s="16" t="n">
        <x:v>3</x:v>
      </x:c>
      <x:c r="X3441" s="16" t="n">
        <x:v>-6.506</x:v>
      </x:c>
      <x:c r="Y3441" s="16" t="n">
        <x:v>-5.48</x:v>
      </x:c>
      <x:c r="Z3441" s="16" t="n">
        <x:v>-0.1535</x:v>
      </x:c>
      <x:c r="AA3441" s="16" t="n">
        <x:v>408.625</x:v>
      </x:c>
      <x:c r="AB3441" s="16" t="n">
        <x:v>419</x:v>
      </x:c>
      <x:c r="AC3441" s="16" t="n">
        <x:v>421</x:v>
      </x:c>
      <x:c r="AD3441" s="16" t="n">
        <x:v>-2</x:v>
      </x:c>
      <x:c r="AE3441" s="16" t="n">
        <x:v>2</x:v>
      </x:c>
      <x:c r="AF3441" s="16" t="n">
        <x:v>-0.104</x:v>
      </x:c>
      <x:c r="AG3441" s="16" t="n">
        <x:v>-0.0495</x:v>
      </x:c>
      <x:c r="AH3441" s="19" t="n">
        <x:v>0</x:v>
      </x:c>
      <x:c r="AI3441" s="19" t="n">
        <x:v>0</x:v>
      </x:c>
      <x:c r="AJ3441" s="20" t="b">
        <x:v>0</x:v>
      </x:c>
      <x:c r="AK3441" s="20" t="b">
        <x:v>0</x:v>
      </x:c>
      <x:c r="AL3441" s="20" t="b">
        <x:v>0</x:v>
      </x:c>
      <x:c r="AM3441" s="20" t="b">
        <x:v>1</x:v>
      </x:c>
      <x:c r="AN3441" s="19" t="n">
        <x:v>0</x:v>
      </x:c>
      <x:c r="AO3441" s="19" t="n">
        <x:v>0</x:v>
      </x:c>
      <x:c r="AP3441" s="16" t="n">
        <x:v>0.75</x:v>
      </x:c>
      <x:c r="AQ3441" s="16" t="n">
        <x:v>0.673</x:v>
      </x:c>
      <x:c r="AR3441" s="16" t="n">
        <x:v>0.07699999999999996</x:v>
      </x:c>
      <x:c r="AS3441" s="16" t="n">
        <x:v>3.3764243601774946</x:v>
      </x:c>
      <x:c r="AT3441" t="n">
        <x:v>310</x:v>
      </x:c>
      <x:c r="AU3441" t="str">
        <x:v>RTK Fixed</x:v>
      </x:c>
      <x:c r="AV3441" s="15" t="b">
        <x:v>1</x:v>
      </x:c>
      <x:c r="AW3441" s="16" t="n">
        <x:v>1.9458109681328324</x:v>
      </x:c>
      <x:c r="AX3441" s="16" t="n">
        <x:v>0.1535</x:v>
      </x:c>
    </x:row>
    <x:row r="3442">
      <x:c r="A3442" t="n">
        <x:v>3441</x:v>
      </x:c>
      <x:c r="B3442" s="16" t="n">
        <x:v>1785180053.434</x:v>
      </x:c>
      <x:c r="C3442" s="16" t="n">
        <x:v>2033.75</x:v>
      </x:c>
      <x:c r="D3442" t="n">
        <x:v>23</x:v>
      </x:c>
      <x:c r="E3442" t="n">
        <x:v>23</x:v>
      </x:c>
      <x:c r="F3442" t="str">
        <x:v>North-mid</x:v>
      </x:c>
      <x:c r="G3442" t="str">
        <x:v>Eastbound</x:v>
      </x:c>
      <x:c r="H3442" t="n">
        <x:v>2713</x:v>
      </x:c>
      <x:c r="I3442" s="16" t="n">
        <x:v>29.78492204119393</x:v>
      </x:c>
      <x:c r="J3442" s="16" t="n">
        <x:v>17.539860425938475</x:v>
      </x:c>
      <x:c r="K3442" s="17" t="n">
        <x:v>0.5888838789532513</x:v>
      </x:c>
      <x:c r="L3442" t="str">
        <x:v>Middle</x:v>
      </x:c>
      <x:c r="M3442" s="15" t="b">
        <x:v>1</x:v>
      </x:c>
      <x:c r="N3442" s="18" t="n">
        <x:v>75.00013681081361</x:v>
      </x:c>
      <x:c r="O3442" s="18" t="n">
        <x:v>72.754</x:v>
      </x:c>
      <x:c r="P3442" s="18" t="n">
        <x:v>-2.245810968132787</x:v>
      </x:c>
      <x:c r="Q3442" s="16" t="n">
        <x:v>-9.8719</x:v>
      </x:c>
      <x:c r="R3442" s="16" t="n">
        <x:v>-15.6199</x:v>
      </x:c>
      <x:c r="S3442" s="16" t="n">
        <x:v>-0.3584</x:v>
      </x:c>
      <x:c r="T3442" s="16" t="n">
        <x:v>0.3584</x:v>
      </x:c>
      <x:c r="U3442" s="16" t="n">
        <x:v>0.22868668216017252</x:v>
      </x:c>
      <x:c r="V3442" s="16" t="n">
        <x:v>0.22868668216017252</x:v>
      </x:c>
      <x:c r="W3442" s="16" t="n">
        <x:v>3</x:v>
      </x:c>
      <x:c r="X3442" s="16" t="n">
        <x:v>-6.861</x:v>
      </x:c>
      <x:c r="Y3442" s="16" t="n">
        <x:v>-5.775</x:v>
      </x:c>
      <x:c r="Z3442" s="16" t="n">
        <x:v>-0.1618</x:v>
      </x:c>
      <x:c r="AA3442" s="16" t="n">
        <x:v>406.55</x:v>
      </x:c>
      <x:c r="AB3442" s="16" t="n">
        <x:v>419</x:v>
      </x:c>
      <x:c r="AC3442" s="16" t="n">
        <x:v>421</x:v>
      </x:c>
      <x:c r="AD3442" s="16" t="n">
        <x:v>-2</x:v>
      </x:c>
      <x:c r="AE3442" s="16" t="n">
        <x:v>2</x:v>
      </x:c>
      <x:c r="AF3442" s="16" t="n">
        <x:v>-0.104</x:v>
      </x:c>
      <x:c r="AG3442" s="16" t="n">
        <x:v>-0.057800000000000004</x:v>
      </x:c>
      <x:c r="AH3442" s="19" t="n">
        <x:v>0</x:v>
      </x:c>
      <x:c r="AI3442" s="19" t="n">
        <x:v>0</x:v>
      </x:c>
      <x:c r="AJ3442" s="20" t="b">
        <x:v>0</x:v>
      </x:c>
      <x:c r="AK3442" s="20" t="b">
        <x:v>0</x:v>
      </x:c>
      <x:c r="AL3442" s="20" t="b">
        <x:v>0</x:v>
      </x:c>
      <x:c r="AM3442" s="20" t="b">
        <x:v>1</x:v>
      </x:c>
      <x:c r="AN3442" s="19" t="n">
        <x:v>0</x:v>
      </x:c>
      <x:c r="AO3442" s="19" t="n">
        <x:v>0</x:v>
      </x:c>
      <x:c r="AP3442" s="16" t="n">
        <x:v>0.75</x:v>
      </x:c>
      <x:c r="AQ3442" s="16" t="n">
        <x:v>0.248</x:v>
      </x:c>
      <x:c r="AR3442" s="16" t="n">
        <x:v>0.502</x:v>
      </x:c>
      <x:c r="AS3442" s="16" t="n">
        <x:v>3.3175363539831784</x:v>
      </x:c>
      <x:c r="AT3442" t="n">
        <x:v>310</x:v>
      </x:c>
      <x:c r="AU3442" t="str">
        <x:v>RTK Fixed</x:v>
      </x:c>
      <x:c r="AV3442" s="15" t="b">
        <x:v>1</x:v>
      </x:c>
      <x:c r="AW3442" s="16" t="n">
        <x:v>2.245810968132787</x:v>
      </x:c>
      <x:c r="AX3442" s="16" t="n">
        <x:v>0.1618</x:v>
      </x:c>
    </x:row>
    <x:row r="3443">
      <x:c r="A3443" t="n">
        <x:v>3442</x:v>
      </x:c>
      <x:c r="B3443" s="16" t="n">
        <x:v>1785180053.634</x:v>
      </x:c>
      <x:c r="C3443" s="16" t="n">
        <x:v>2033.95</x:v>
      </x:c>
      <x:c r="D3443" t="n">
        <x:v>23</x:v>
      </x:c>
      <x:c r="E3443" t="n">
        <x:v>23</x:v>
      </x:c>
      <x:c r="F3443" t="str">
        <x:v>North-mid</x:v>
      </x:c>
      <x:c r="G3443" t="str">
        <x:v>Eastbound</x:v>
      </x:c>
      <x:c r="H3443" t="n">
        <x:v>2713</x:v>
      </x:c>
      <x:c r="I3443" s="16" t="n">
        <x:v>29.78492204119393</x:v>
      </x:c>
      <x:c r="J3443" s="16" t="n">
        <x:v>17.585481381337342</x:v>
      </x:c>
      <x:c r="K3443" s="17" t="n">
        <x:v>0.5904155584834435</x:v>
      </x:c>
      <x:c r="L3443" t="str">
        <x:v>Middle</x:v>
      </x:c>
      <x:c r="M3443" s="15" t="b">
        <x:v>1</x:v>
      </x:c>
      <x:c r="N3443" s="18" t="n">
        <x:v>75.00013681081361</x:v>
      </x:c>
      <x:c r="O3443" s="18" t="n">
        <x:v>72.684</x:v>
      </x:c>
      <x:c r="P3443" s="18" t="n">
        <x:v>-2.315810968132837</x:v>
      </x:c>
      <x:c r="Q3443" s="16" t="n">
        <x:v>-9.8719</x:v>
      </x:c>
      <x:c r="R3443" s="16" t="n">
        <x:v>-15.6199</x:v>
      </x:c>
      <x:c r="S3443" s="16" t="n">
        <x:v>-0.3673</x:v>
      </x:c>
      <x:c r="T3443" s="16" t="n">
        <x:v>0.3673</x:v>
      </x:c>
      <x:c r="U3443" s="16" t="n">
        <x:v>0.23551152124213903</x:v>
      </x:c>
      <x:c r="V3443" s="16" t="n">
        <x:v>0.23551152124213903</x:v>
      </x:c>
      <x:c r="W3443" s="16" t="n">
        <x:v>3</x:v>
      </x:c>
      <x:c r="X3443" s="16" t="n">
        <x:v>-7.034</x:v>
      </x:c>
      <x:c r="Y3443" s="16" t="n">
        <x:v>-5.919</x:v>
      </x:c>
      <x:c r="Z3443" s="16" t="n">
        <x:v>-0.1658</x:v>
      </x:c>
      <x:c r="AA3443" s="16" t="n">
        <x:v>405.55</x:v>
      </x:c>
      <x:c r="AB3443" s="16" t="n">
        <x:v>419</x:v>
      </x:c>
      <x:c r="AC3443" s="16" t="n">
        <x:v>421</x:v>
      </x:c>
      <x:c r="AD3443" s="16" t="n">
        <x:v>-2</x:v>
      </x:c>
      <x:c r="AE3443" s="16" t="n">
        <x:v>2</x:v>
      </x:c>
      <x:c r="AF3443" s="16" t="n">
        <x:v>-0.104</x:v>
      </x:c>
      <x:c r="AG3443" s="16" t="n">
        <x:v>-0.06180000000000001</x:v>
      </x:c>
      <x:c r="AH3443" s="19" t="n">
        <x:v>0</x:v>
      </x:c>
      <x:c r="AI3443" s="19" t="n">
        <x:v>0</x:v>
      </x:c>
      <x:c r="AJ3443" s="20" t="b">
        <x:v>0</x:v>
      </x:c>
      <x:c r="AK3443" s="20" t="b">
        <x:v>0</x:v>
      </x:c>
      <x:c r="AL3443" s="20" t="b">
        <x:v>0</x:v>
      </x:c>
      <x:c r="AM3443" s="20" t="b">
        <x:v>1</x:v>
      </x:c>
      <x:c r="AN3443" s="19" t="n">
        <x:v>0</x:v>
      </x:c>
      <x:c r="AO3443" s="19" t="n">
        <x:v>0</x:v>
      </x:c>
      <x:c r="AP3443" s="16" t="n">
        <x:v>0.75</x:v>
      </x:c>
      <x:c r="AQ3443" s="16" t="n">
        <x:v>0.208</x:v>
      </x:c>
      <x:c r="AR3443" s="16" t="n">
        <x:v>0.542</x:v>
      </x:c>
      <x:c r="AS3443" s="16" t="n">
        <x:v>3.2725101756908246</x:v>
      </x:c>
      <x:c r="AT3443" t="n">
        <x:v>310</x:v>
      </x:c>
      <x:c r="AU3443" t="str">
        <x:v>RTK Fixed</x:v>
      </x:c>
      <x:c r="AV3443" s="15" t="b">
        <x:v>1</x:v>
      </x:c>
      <x:c r="AW3443" s="16" t="n">
        <x:v>2.315810968132837</x:v>
      </x:c>
      <x:c r="AX3443" s="16" t="n">
        <x:v>0.1658</x:v>
      </x:c>
    </x:row>
    <x:row r="3444">
      <x:c r="A3444" t="n">
        <x:v>3443</x:v>
      </x:c>
      <x:c r="B3444" s="16" t="n">
        <x:v>1785180053.835</x:v>
      </x:c>
      <x:c r="C3444" s="16" t="n">
        <x:v>2034.151</x:v>
      </x:c>
      <x:c r="D3444" t="n">
        <x:v>23</x:v>
      </x:c>
      <x:c r="E3444" t="n">
        <x:v>23</x:v>
      </x:c>
      <x:c r="F3444" t="str">
        <x:v>North-mid</x:v>
      </x:c>
      <x:c r="G3444" t="str">
        <x:v>Eastbound</x:v>
      </x:c>
      <x:c r="H3444" t="n">
        <x:v>2713</x:v>
      </x:c>
      <x:c r="I3444" s="16" t="n">
        <x:v>29.78492204119393</x:v>
      </x:c>
      <x:c r="J3444" s="16" t="n">
        <x:v>17.704058968853445</x:v>
      </x:c>
      <x:c r="K3444" s="17" t="n">
        <x:v>0.5943966864968762</x:v>
      </x:c>
      <x:c r="L3444" t="str">
        <x:v>Middle</x:v>
      </x:c>
      <x:c r="M3444" s="15" t="b">
        <x:v>1</x:v>
      </x:c>
      <x:c r="N3444" s="18" t="n">
        <x:v>75.00013681081361</x:v>
      </x:c>
      <x:c r="O3444" s="18" t="n">
        <x:v>72.802</x:v>
      </x:c>
      <x:c r="P3444" s="18" t="n">
        <x:v>-2.197810968132785</x:v>
      </x:c>
      <x:c r="Q3444" s="16" t="n">
        <x:v>-9.8719</x:v>
      </x:c>
      <x:c r="R3444" s="16" t="n">
        <x:v>-15.6199</x:v>
      </x:c>
      <x:c r="S3444" s="16" t="n">
        <x:v>-0.3625</x:v>
      </x:c>
      <x:c r="T3444" s="16" t="n">
        <x:v>0.3625</x:v>
      </x:c>
      <x:c r="U3444" s="16" t="n">
        <x:v>0.24183653024298302</x:v>
      </x:c>
      <x:c r="V3444" s="16" t="n">
        <x:v>0.24183653024298302</x:v>
      </x:c>
      <x:c r="W3444" s="16" t="n">
        <x:v>3</x:v>
      </x:c>
      <x:c r="X3444" s="16" t="n">
        <x:v>-6.94</x:v>
      </x:c>
      <x:c r="Y3444" s="16" t="n">
        <x:v>-5.841</x:v>
      </x:c>
      <x:c r="Z3444" s="16" t="n">
        <x:v>-0.1636</x:v>
      </x:c>
      <x:c r="AA3444" s="16" t="n">
        <x:v>406.1</x:v>
      </x:c>
      <x:c r="AB3444" s="16" t="n">
        <x:v>419</x:v>
      </x:c>
      <x:c r="AC3444" s="16" t="n">
        <x:v>421</x:v>
      </x:c>
      <x:c r="AD3444" s="16" t="n">
        <x:v>-2</x:v>
      </x:c>
      <x:c r="AE3444" s="16" t="n">
        <x:v>2</x:v>
      </x:c>
      <x:c r="AF3444" s="16" t="n">
        <x:v>-0.104</x:v>
      </x:c>
      <x:c r="AG3444" s="16" t="n">
        <x:v>-0.0596</x:v>
      </x:c>
      <x:c r="AH3444" s="19" t="n">
        <x:v>0</x:v>
      </x:c>
      <x:c r="AI3444" s="19" t="n">
        <x:v>0</x:v>
      </x:c>
      <x:c r="AJ3444" s="20" t="b">
        <x:v>0</x:v>
      </x:c>
      <x:c r="AK3444" s="20" t="b">
        <x:v>0</x:v>
      </x:c>
      <x:c r="AL3444" s="20" t="b">
        <x:v>0</x:v>
      </x:c>
      <x:c r="AM3444" s="20" t="b">
        <x:v>1</x:v>
      </x:c>
      <x:c r="AN3444" s="19" t="n">
        <x:v>0</x:v>
      </x:c>
      <x:c r="AO3444" s="19" t="n">
        <x:v>0</x:v>
      </x:c>
      <x:c r="AP3444" s="16" t="n">
        <x:v>0.75</x:v>
      </x:c>
      <x:c r="AQ3444" s="16" t="n">
        <x:v>0.698</x:v>
      </x:c>
      <x:c r="AR3444" s="16" t="n">
        <x:v>0.052000000000000046</x:v>
      </x:c>
      <x:c r="AS3444" s="16" t="n">
        <x:v>3.1547311929861785</x:v>
      </x:c>
      <x:c r="AT3444" t="n">
        <x:v>310</x:v>
      </x:c>
      <x:c r="AU3444" t="str">
        <x:v>RTK Fixed</x:v>
      </x:c>
      <x:c r="AV3444" s="15" t="b">
        <x:v>1</x:v>
      </x:c>
      <x:c r="AW3444" s="16" t="n">
        <x:v>2.197810968132785</x:v>
      </x:c>
      <x:c r="AX3444" s="16" t="n">
        <x:v>0.1636</x:v>
      </x:c>
    </x:row>
    <x:row r="3445">
      <x:c r="A3445" t="n">
        <x:v>3444</x:v>
      </x:c>
      <x:c r="B3445" s="16" t="n">
        <x:v>1785180054.035</x:v>
      </x:c>
      <x:c r="C3445" s="16" t="n">
        <x:v>2034.351</x:v>
      </x:c>
      <x:c r="D3445" t="n">
        <x:v>23</x:v>
      </x:c>
      <x:c r="E3445" t="n">
        <x:v>23</x:v>
      </x:c>
      <x:c r="F3445" t="str">
        <x:v>North-mid</x:v>
      </x:c>
      <x:c r="G3445" t="str">
        <x:v>Eastbound</x:v>
      </x:c>
      <x:c r="H3445" t="n">
        <x:v>2713</x:v>
      </x:c>
      <x:c r="I3445" s="16" t="n">
        <x:v>29.78492204119393</x:v>
      </x:c>
      <x:c r="J3445" s="16" t="n">
        <x:v>17.82266243859274</x:v>
      </x:c>
      <x:c r="K3445" s="17" t="n">
        <x:v>0.598378683480963</x:v>
      </x:c>
      <x:c r="L3445" t="str">
        <x:v>Middle</x:v>
      </x:c>
      <x:c r="M3445" s="15" t="b">
        <x:v>1</x:v>
      </x:c>
      <x:c r="N3445" s="18" t="n">
        <x:v>75.00013681081361</x:v>
      </x:c>
      <x:c r="O3445" s="18" t="n">
        <x:v>73.204</x:v>
      </x:c>
      <x:c r="P3445" s="18" t="n">
        <x:v>-1.7958109681328551</x:v>
      </x:c>
      <x:c r="Q3445" s="16" t="n">
        <x:v>-9.8719</x:v>
      </x:c>
      <x:c r="R3445" s="16" t="n">
        <x:v>-15.6199</x:v>
      </x:c>
      <x:c r="S3445" s="16" t="n">
        <x:v>-0.3432</x:v>
      </x:c>
      <x:c r="T3445" s="16" t="n">
        <x:v>0.3432</x:v>
      </x:c>
      <x:c r="U3445" s="16" t="n">
        <x:v>0.24825813174106504</x:v>
      </x:c>
      <x:c r="V3445" s="16" t="n">
        <x:v>0.24825813174106504</x:v>
      </x:c>
      <x:c r="W3445" s="16" t="n">
        <x:v>3</x:v>
      </x:c>
      <x:c r="X3445" s="16" t="n">
        <x:v>-6.568</x:v>
      </x:c>
      <x:c r="Y3445" s="16" t="n">
        <x:v>-5.532</x:v>
      </x:c>
      <x:c r="Z3445" s="16" t="n">
        <x:v>-0.155</x:v>
      </x:c>
      <x:c r="AA3445" s="16" t="n">
        <x:v>408.25</x:v>
      </x:c>
      <x:c r="AB3445" s="16" t="n">
        <x:v>406</x:v>
      </x:c>
      <x:c r="AC3445" s="16" t="n">
        <x:v>401</x:v>
      </x:c>
      <x:c r="AD3445" s="16" t="n">
        <x:v>5</x:v>
      </x:c>
      <x:c r="AE3445" s="16" t="n">
        <x:v>5</x:v>
      </x:c>
      <x:c r="AF3445" s="16" t="n">
        <x:v>-0.184</x:v>
      </x:c>
      <x:c r="AG3445" s="16" t="n">
        <x:v>0.028999999999999998</x:v>
      </x:c>
      <x:c r="AH3445" s="19" t="n">
        <x:v>0</x:v>
      </x:c>
      <x:c r="AI3445" s="19" t="n">
        <x:v>0</x:v>
      </x:c>
      <x:c r="AJ3445" s="20" t="b">
        <x:v>0</x:v>
      </x:c>
      <x:c r="AK3445" s="20" t="b">
        <x:v>0</x:v>
      </x:c>
      <x:c r="AL3445" s="20" t="b">
        <x:v>0</x:v>
      </x:c>
      <x:c r="AM3445" s="20" t="b">
        <x:v>1</x:v>
      </x:c>
      <x:c r="AN3445" s="19" t="n">
        <x:v>0</x:v>
      </x:c>
      <x:c r="AO3445" s="19" t="n">
        <x:v>0</x:v>
      </x:c>
      <x:c r="AP3445" s="16" t="n">
        <x:v>0.75</x:v>
      </x:c>
      <x:c r="AQ3445" s="16" t="n">
        <x:v>0.632</x:v>
      </x:c>
      <x:c r="AR3445" s="16" t="n">
        <x:v>0.118</x:v>
      </x:c>
      <x:c r="AS3445" s="16" t="n">
        <x:v>3.0370096410778804</x:v>
      </x:c>
      <x:c r="AT3445" t="n">
        <x:v>311</x:v>
      </x:c>
      <x:c r="AU3445" t="str">
        <x:v>RTK Fixed</x:v>
      </x:c>
      <x:c r="AV3445" s="15" t="b">
        <x:v>1</x:v>
      </x:c>
      <x:c r="AW3445" s="16" t="n">
        <x:v>1.7958109681328551</x:v>
      </x:c>
      <x:c r="AX3445" s="16" t="n">
        <x:v>0.155</x:v>
      </x:c>
    </x:row>
    <x:row r="3446">
      <x:c r="A3446" t="n">
        <x:v>3445</x:v>
      </x:c>
      <x:c r="B3446" s="16" t="n">
        <x:v>1785180054.235</x:v>
      </x:c>
      <x:c r="C3446" s="16" t="n">
        <x:v>2034.551</x:v>
      </x:c>
      <x:c r="D3446" t="n">
        <x:v>23</x:v>
      </x:c>
      <x:c r="E3446" t="n">
        <x:v>23</x:v>
      </x:c>
      <x:c r="F3446" t="str">
        <x:v>North-mid</x:v>
      </x:c>
      <x:c r="G3446" t="str">
        <x:v>Eastbound</x:v>
      </x:c>
      <x:c r="H3446" t="n">
        <x:v>2714</x:v>
      </x:c>
      <x:c r="I3446" s="16" t="n">
        <x:v>29.78492204119393</x:v>
      </x:c>
      <x:c r="J3446" s="16" t="n">
        <x:v>17.881999528599408</x:v>
      </x:c>
      <x:c r="K3446" s="17" t="n">
        <x:v>0.6003708689875963</x:v>
      </x:c>
      <x:c r="L3446" t="str">
        <x:v>Middle</x:v>
      </x:c>
      <x:c r="M3446" s="15" t="b">
        <x:v>1</x:v>
      </x:c>
      <x:c r="N3446" s="18" t="n">
        <x:v>75.00013681081361</x:v>
      </x:c>
      <x:c r="O3446" s="18" t="n">
        <x:v>73.204</x:v>
      </x:c>
      <x:c r="P3446" s="18" t="n">
        <x:v>-1.7958109681328551</x:v>
      </x:c>
      <x:c r="Q3446" s="16" t="n">
        <x:v>-9.3924</x:v>
      </x:c>
      <x:c r="R3446" s="16" t="n">
        <x:v>-15.4914</x:v>
      </x:c>
      <x:c r="S3446" s="16" t="n">
        <x:v>-0.3601</x:v>
      </x:c>
      <x:c r="T3446" s="16" t="n">
        <x:v>0.3601</x:v>
      </x:c>
      <x:c r="U3446" s="16" t="n">
        <x:v>0.2514076951298918</x:v>
      </x:c>
      <x:c r="V3446" s="16" t="n">
        <x:v>0.2514076951298918</x:v>
      </x:c>
      <x:c r="W3446" s="16" t="n">
        <x:v>3</x:v>
      </x:c>
      <x:c r="X3446" s="16" t="n">
        <x:v>-6.894</x:v>
      </x:c>
      <x:c r="Y3446" s="16" t="n">
        <x:v>-5.803</x:v>
      </x:c>
      <x:c r="Z3446" s="16" t="n">
        <x:v>-0.1626</x:v>
      </x:c>
      <x:c r="AA3446" s="16" t="n">
        <x:v>406.35</x:v>
      </x:c>
      <x:c r="AB3446" s="16" t="n">
        <x:v>406</x:v>
      </x:c>
      <x:c r="AC3446" s="16" t="n">
        <x:v>401</x:v>
      </x:c>
      <x:c r="AD3446" s="16" t="n">
        <x:v>5</x:v>
      </x:c>
      <x:c r="AE3446" s="16" t="n">
        <x:v>5</x:v>
      </x:c>
      <x:c r="AF3446" s="16" t="n">
        <x:v>-0.184</x:v>
      </x:c>
      <x:c r="AG3446" s="16" t="n">
        <x:v>0.021400000000000002</x:v>
      </x:c>
      <x:c r="AH3446" s="19" t="n">
        <x:v>0</x:v>
      </x:c>
      <x:c r="AI3446" s="19" t="n">
        <x:v>0</x:v>
      </x:c>
      <x:c r="AJ3446" s="20" t="b">
        <x:v>0</x:v>
      </x:c>
      <x:c r="AK3446" s="20" t="b">
        <x:v>0</x:v>
      </x:c>
      <x:c r="AL3446" s="20" t="b">
        <x:v>0</x:v>
      </x:c>
      <x:c r="AM3446" s="20" t="b">
        <x:v>1</x:v>
      </x:c>
      <x:c r="AN3446" s="19" t="n">
        <x:v>0</x:v>
      </x:c>
      <x:c r="AO3446" s="19" t="n">
        <x:v>0</x:v>
      </x:c>
      <x:c r="AP3446" s="16" t="n">
        <x:v>0.75</x:v>
      </x:c>
      <x:c r="AQ3446" s="16" t="n">
        <x:v>0.612</x:v>
      </x:c>
      <x:c r="AR3446" s="16" t="n">
        <x:v>0.138</x:v>
      </x:c>
      <x:c r="AS3446" s="16" t="n">
        <x:v>3.4730366036078566</x:v>
      </x:c>
      <x:c r="AT3446" t="n">
        <x:v>311</x:v>
      </x:c>
      <x:c r="AU3446" t="str">
        <x:v>RTK Fixed</x:v>
      </x:c>
      <x:c r="AV3446" s="15" t="b">
        <x:v>1</x:v>
      </x:c>
      <x:c r="AW3446" s="16" t="n">
        <x:v>1.7958109681328551</x:v>
      </x:c>
      <x:c r="AX3446" s="16" t="n">
        <x:v>0.1626</x:v>
      </x:c>
    </x:row>
    <x:row r="3447">
      <x:c r="A3447" t="n">
        <x:v>3446</x:v>
      </x:c>
      <x:c r="B3447" s="16" t="n">
        <x:v>1785180054.536</x:v>
      </x:c>
      <x:c r="C3447" s="16" t="n">
        <x:v>2034.851</x:v>
      </x:c>
      <x:c r="D3447" t="n">
        <x:v>23</x:v>
      </x:c>
      <x:c r="E3447" t="n">
        <x:v>23</x:v>
      </x:c>
      <x:c r="F3447" t="str">
        <x:v>North-mid</x:v>
      </x:c>
      <x:c r="G3447" t="str">
        <x:v>Eastbound</x:v>
      </x:c>
      <x:c r="H3447" t="n">
        <x:v>2714</x:v>
      </x:c>
      <x:c r="I3447" s="16" t="n">
        <x:v>29.78492204119393</x:v>
      </x:c>
      <x:c r="J3447" s="16" t="n">
        <x:v>18.13270353546814</x:v>
      </x:c>
      <x:c r="K3447" s="17" t="n">
        <x:v>0.6087880139618888</x:v>
      </x:c>
      <x:c r="L3447" t="str">
        <x:v>Middle</x:v>
      </x:c>
      <x:c r="M3447" s="15" t="b">
        <x:v>1</x:v>
      </x:c>
      <x:c r="N3447" s="18" t="n">
        <x:v>75.00013681081361</x:v>
      </x:c>
      <x:c r="O3447" s="18" t="n">
        <x:v>74.145</x:v>
      </x:c>
      <x:c r="P3447" s="18" t="n">
        <x:v>-0.8548109681328242</x:v>
      </x:c>
      <x:c r="Q3447" s="16" t="n">
        <x:v>-9.3924</x:v>
      </x:c>
      <x:c r="R3447" s="16" t="n">
        <x:v>-15.4914</x:v>
      </x:c>
      <x:c r="S3447" s="16" t="n">
        <x:v>-0.3086</x:v>
      </x:c>
      <x:c r="T3447" s="16" t="n">
        <x:v>0.3086</x:v>
      </x:c>
      <x:c r="U3447" s="16" t="n">
        <x:v>0.2605307943820607</x:v>
      </x:c>
      <x:c r="V3447" s="16" t="n">
        <x:v>0.2605307943820607</x:v>
      </x:c>
      <x:c r="W3447" s="16" t="n">
        <x:v>3</x:v>
      </x:c>
      <x:c r="X3447" s="16" t="n">
        <x:v>-5.905</x:v>
      </x:c>
      <x:c r="Y3447" s="16" t="n">
        <x:v>-4.978</x:v>
      </x:c>
      <x:c r="Z3447" s="16" t="n">
        <x:v>-0.1395</x:v>
      </x:c>
      <x:c r="AA3447" s="16" t="n">
        <x:v>412.125</x:v>
      </x:c>
      <x:c r="AB3447" s="16" t="n">
        <x:v>406</x:v>
      </x:c>
      <x:c r="AC3447" s="16" t="n">
        <x:v>401</x:v>
      </x:c>
      <x:c r="AD3447" s="16" t="n">
        <x:v>5</x:v>
      </x:c>
      <x:c r="AE3447" s="16" t="n">
        <x:v>5</x:v>
      </x:c>
      <x:c r="AF3447" s="16" t="n">
        <x:v>-0.184</x:v>
      </x:c>
      <x:c r="AG3447" s="16" t="n">
        <x:v>0.044499999999999984</x:v>
      </x:c>
      <x:c r="AH3447" s="19" t="n">
        <x:v>0</x:v>
      </x:c>
      <x:c r="AI3447" s="19" t="n">
        <x:v>0</x:v>
      </x:c>
      <x:c r="AJ3447" s="20" t="b">
        <x:v>0</x:v>
      </x:c>
      <x:c r="AK3447" s="20" t="b">
        <x:v>0</x:v>
      </x:c>
      <x:c r="AL3447" s="20" t="b">
        <x:v>0</x:v>
      </x:c>
      <x:c r="AM3447" s="20" t="b">
        <x:v>1</x:v>
      </x:c>
      <x:c r="AN3447" s="19" t="n">
        <x:v>0</x:v>
      </x:c>
      <x:c r="AO3447" s="19" t="n">
        <x:v>0</x:v>
      </x:c>
      <x:c r="AP3447" s="16" t="n">
        <x:v>0.75</x:v>
      </x:c>
      <x:c r="AQ3447" s="16" t="n">
        <x:v>0.638</x:v>
      </x:c>
      <x:c r="AR3447" s="16" t="n">
        <x:v>0.11199999999999999</x:v>
      </x:c>
      <x:c r="AS3447" s="16" t="n">
        <x:v>3.223767590878721</x:v>
      </x:c>
      <x:c r="AT3447" t="n">
        <x:v>311</x:v>
      </x:c>
      <x:c r="AU3447" t="str">
        <x:v>RTK Fixed</x:v>
      </x:c>
      <x:c r="AV3447" s="15" t="b">
        <x:v>1</x:v>
      </x:c>
      <x:c r="AW3447" s="16" t="n">
        <x:v>0.8548109681328242</x:v>
      </x:c>
      <x:c r="AX3447" s="16" t="n">
        <x:v>0.1395</x:v>
      </x:c>
    </x:row>
    <x:row r="3448">
      <x:c r="A3448" t="n">
        <x:v>3447</x:v>
      </x:c>
      <x:c r="B3448" s="16" t="n">
        <x:v>1785180054.736</x:v>
      </x:c>
      <x:c r="C3448" s="16" t="n">
        <x:v>2035.052</x:v>
      </x:c>
      <x:c r="D3448" t="n">
        <x:v>23</x:v>
      </x:c>
      <x:c r="E3448" t="n">
        <x:v>23</x:v>
      </x:c>
      <x:c r="F3448" t="str">
        <x:v>North-mid</x:v>
      </x:c>
      <x:c r="G3448" t="str">
        <x:v>Eastbound</x:v>
      </x:c>
      <x:c r="H3448" t="n">
        <x:v>2714</x:v>
      </x:c>
      <x:c r="I3448" s="16" t="n">
        <x:v>29.78492204119393</x:v>
      </x:c>
      <x:c r="J3448" s="16" t="n">
        <x:v>18.20566016758538</x:v>
      </x:c>
      <x:c r="K3448" s="17" t="n">
        <x:v>0.6112374624451293</x:v>
      </x:c>
      <x:c r="L3448" t="str">
        <x:v>Middle</x:v>
      </x:c>
      <x:c r="M3448" s="15" t="b">
        <x:v>1</x:v>
      </x:c>
      <x:c r="N3448" s="18" t="n">
        <x:v>75.00013681081361</x:v>
      </x:c>
      <x:c r="O3448" s="18" t="n">
        <x:v>74.145</x:v>
      </x:c>
      <x:c r="P3448" s="18" t="n">
        <x:v>-0.8548109681328242</x:v>
      </x:c>
      <x:c r="Q3448" s="16" t="n">
        <x:v>-9.3924</x:v>
      </x:c>
      <x:c r="R3448" s="16" t="n">
        <x:v>-15.4914</x:v>
      </x:c>
      <x:c r="S3448" s="16" t="n">
        <x:v>-0.3071</x:v>
      </x:c>
      <x:c r="T3448" s="16" t="n">
        <x:v>0.3071</x:v>
      </x:c>
      <x:c r="U3448" s="16" t="n">
        <x:v>0.26003096430094086</x:v>
      </x:c>
      <x:c r="V3448" s="16" t="n">
        <x:v>0.26003096430094086</x:v>
      </x:c>
      <x:c r="W3448" s="16" t="n">
        <x:v>3</x:v>
      </x:c>
      <x:c r="X3448" s="16" t="n">
        <x:v>-5.875</x:v>
      </x:c>
      <x:c r="Y3448" s="16" t="n">
        <x:v>-4.953</x:v>
      </x:c>
      <x:c r="Z3448" s="16" t="n">
        <x:v>-0.1388</x:v>
      </x:c>
      <x:c r="AA3448" s="16" t="n">
        <x:v>412.3</x:v>
      </x:c>
      <x:c r="AB3448" s="16" t="n">
        <x:v>406</x:v>
      </x:c>
      <x:c r="AC3448" s="16" t="n">
        <x:v>401</x:v>
      </x:c>
      <x:c r="AD3448" s="16" t="n">
        <x:v>5</x:v>
      </x:c>
      <x:c r="AE3448" s="16" t="n">
        <x:v>5</x:v>
      </x:c>
      <x:c r="AF3448" s="16" t="n">
        <x:v>-0.184</x:v>
      </x:c>
      <x:c r="AG3448" s="16" t="n">
        <x:v>0.04519999999999999</x:v>
      </x:c>
      <x:c r="AH3448" s="19" t="n">
        <x:v>0</x:v>
      </x:c>
      <x:c r="AI3448" s="19" t="n">
        <x:v>0</x:v>
      </x:c>
      <x:c r="AJ3448" s="20" t="b">
        <x:v>0</x:v>
      </x:c>
      <x:c r="AK3448" s="20" t="b">
        <x:v>0</x:v>
      </x:c>
      <x:c r="AL3448" s="20" t="b">
        <x:v>0</x:v>
      </x:c>
      <x:c r="AM3448" s="20" t="b">
        <x:v>1</x:v>
      </x:c>
      <x:c r="AN3448" s="19" t="n">
        <x:v>0</x:v>
      </x:c>
      <x:c r="AO3448" s="19" t="n">
        <x:v>0</x:v>
      </x:c>
      <x:c r="AP3448" s="16" t="n">
        <x:v>0.75</x:v>
      </x:c>
      <x:c r="AQ3448" s="16" t="n">
        <x:v>0.705</x:v>
      </x:c>
      <x:c r="AR3448" s="16" t="n">
        <x:v>0.04500000000000004</x:v>
      </x:c>
      <x:c r="AS3448" s="16" t="n">
        <x:v>3.1510141732464487</x:v>
      </x:c>
      <x:c r="AT3448" t="n">
        <x:v>311</x:v>
      </x:c>
      <x:c r="AU3448" t="str">
        <x:v>RTK Fixed</x:v>
      </x:c>
      <x:c r="AV3448" s="15" t="b">
        <x:v>1</x:v>
      </x:c>
      <x:c r="AW3448" s="16" t="n">
        <x:v>0.8548109681328242</x:v>
      </x:c>
      <x:c r="AX3448" s="16" t="n">
        <x:v>0.1388</x:v>
      </x:c>
    </x:row>
    <x:row r="3449">
      <x:c r="A3449" t="n">
        <x:v>3448</x:v>
      </x:c>
      <x:c r="B3449" s="16" t="n">
        <x:v>1785180055.036</x:v>
      </x:c>
      <x:c r="C3449" s="16" t="n">
        <x:v>2035.352</x:v>
      </x:c>
      <x:c r="D3449" t="n">
        <x:v>23</x:v>
      </x:c>
      <x:c r="E3449" t="n">
        <x:v>23</x:v>
      </x:c>
      <x:c r="F3449" t="str">
        <x:v>North-mid</x:v>
      </x:c>
      <x:c r="G3449" t="str">
        <x:v>Eastbound</x:v>
      </x:c>
      <x:c r="H3449" t="n">
        <x:v>2714</x:v>
      </x:c>
      <x:c r="I3449" s="16" t="n">
        <x:v>29.78492204119393</x:v>
      </x:c>
      <x:c r="J3449" s="16" t="n">
        <x:v>18.333120850368072</x:v>
      </x:c>
      <x:c r="K3449" s="17" t="n">
        <x:v>0.6155168318054522</x:v>
      </x:c>
      <x:c r="L3449" t="str">
        <x:v>Middle</x:v>
      </x:c>
      <x:c r="M3449" s="15" t="b">
        <x:v>1</x:v>
      </x:c>
      <x:c r="N3449" s="18" t="n">
        <x:v>75.00013681081361</x:v>
      </x:c>
      <x:c r="O3449" s="18" t="n">
        <x:v>74.471</x:v>
      </x:c>
      <x:c r="P3449" s="18" t="n">
        <x:v>-0.5288109681328024</x:v>
      </x:c>
      <x:c r="Q3449" s="16" t="n">
        <x:v>-9.3924</x:v>
      </x:c>
      <x:c r="R3449" s="16" t="n">
        <x:v>-15.4914</x:v>
      </x:c>
      <x:c r="S3449" s="16" t="n">
        <x:v>-0.273</x:v>
      </x:c>
      <x:c r="T3449" s="16" t="n">
        <x:v>0.273</x:v>
      </x:c>
      <x:c r="U3449" s="16" t="n">
        <x:v>0.24503015283727336</x:v>
      </x:c>
      <x:c r="V3449" s="16" t="n">
        <x:v>0.24503015283727336</x:v>
      </x:c>
      <x:c r="W3449" s="16" t="n">
        <x:v>3</x:v>
      </x:c>
      <x:c r="X3449" s="16" t="n">
        <x:v>-5.221</x:v>
      </x:c>
      <x:c r="Y3449" s="16" t="n">
        <x:v>-4.405</x:v>
      </x:c>
      <x:c r="Z3449" s="16" t="n">
        <x:v>-0.1234</x:v>
      </x:c>
      <x:c r="AA3449" s="16" t="n">
        <x:v>416.15</x:v>
      </x:c>
      <x:c r="AB3449" s="16" t="n">
        <x:v>406</x:v>
      </x:c>
      <x:c r="AC3449" s="16" t="n">
        <x:v>401</x:v>
      </x:c>
      <x:c r="AD3449" s="16" t="n">
        <x:v>5</x:v>
      </x:c>
      <x:c r="AE3449" s="16" t="n">
        <x:v>5</x:v>
      </x:c>
      <x:c r="AF3449" s="16" t="n">
        <x:v>-0.184</x:v>
      </x:c>
      <x:c r="AG3449" s="16" t="n">
        <x:v>0.0606</x:v>
      </x:c>
      <x:c r="AH3449" s="19" t="n">
        <x:v>0</x:v>
      </x:c>
      <x:c r="AI3449" s="19" t="n">
        <x:v>0</x:v>
      </x:c>
      <x:c r="AJ3449" s="20" t="b">
        <x:v>0</x:v>
      </x:c>
      <x:c r="AK3449" s="20" t="b">
        <x:v>0</x:v>
      </x:c>
      <x:c r="AL3449" s="20" t="b">
        <x:v>0</x:v>
      </x:c>
      <x:c r="AM3449" s="20" t="b">
        <x:v>1</x:v>
      </x:c>
      <x:c r="AN3449" s="19" t="n">
        <x:v>0</x:v>
      </x:c>
      <x:c r="AO3449" s="19" t="n">
        <x:v>0</x:v>
      </x:c>
      <x:c r="AP3449" s="16" t="n">
        <x:v>0.75</x:v>
      </x:c>
      <x:c r="AQ3449" s="16" t="n">
        <x:v>0.15</x:v>
      </x:c>
      <x:c r="AR3449" s="16" t="n">
        <x:v>0.6</x:v>
      </x:c>
      <x:c r="AS3449" s="16" t="n">
        <x:v>3.022753276402161</x:v>
      </x:c>
      <x:c r="AT3449" t="n">
        <x:v>311</x:v>
      </x:c>
      <x:c r="AU3449" t="str">
        <x:v>RTK Fixed</x:v>
      </x:c>
      <x:c r="AV3449" s="15" t="b">
        <x:v>1</x:v>
      </x:c>
      <x:c r="AW3449" s="16" t="n">
        <x:v>0.5288109681328024</x:v>
      </x:c>
      <x:c r="AX3449" s="16" t="n">
        <x:v>0.1234</x:v>
      </x:c>
    </x:row>
    <x:row r="3450">
      <x:c r="A3450" t="n">
        <x:v>3449</x:v>
      </x:c>
      <x:c r="B3450" s="16" t="n">
        <x:v>1785180055.237</x:v>
      </x:c>
      <x:c r="C3450" s="16" t="n">
        <x:v>2035.552</x:v>
      </x:c>
      <x:c r="D3450" t="n">
        <x:v>23</x:v>
      </x:c>
      <x:c r="E3450" t="n">
        <x:v>23</x:v>
      </x:c>
      <x:c r="F3450" t="str">
        <x:v>North-mid</x:v>
      </x:c>
      <x:c r="G3450" t="str">
        <x:v>Eastbound</x:v>
      </x:c>
      <x:c r="H3450" t="n">
        <x:v>2715</x:v>
      </x:c>
      <x:c r="I3450" s="16" t="n">
        <x:v>29.78492204119393</x:v>
      </x:c>
      <x:c r="J3450" s="16" t="n">
        <x:v>18.406077482485312</x:v>
      </x:c>
      <x:c r="K3450" s="17" t="n">
        <x:v>0.6179662802886928</x:v>
      </x:c>
      <x:c r="L3450" t="str">
        <x:v>Middle</x:v>
      </x:c>
      <x:c r="M3450" s="15" t="b">
        <x:v>1</x:v>
      </x:c>
      <x:c r="N3450" s="18" t="n">
        <x:v>75.00013681081361</x:v>
      </x:c>
      <x:c r="O3450" s="18" t="n">
        <x:v>73.946</x:v>
      </x:c>
      <x:c r="P3450" s="18" t="n">
        <x:v>-1.0538109681327796</x:v>
      </x:c>
      <x:c r="Q3450" s="16" t="n">
        <x:v>-8.9129</x:v>
      </x:c>
      <x:c r="R3450" s="16" t="n">
        <x:v>-15.3628</x:v>
      </x:c>
      <x:c r="S3450" s="16" t="n">
        <x:v>-0.3078</x:v>
      </x:c>
      <x:c r="T3450" s="16" t="n">
        <x:v>0.3078</x:v>
      </x:c>
      <x:c r="U3450" s="16" t="n">
        <x:v>0.24453032275615616</x:v>
      </x:c>
      <x:c r="V3450" s="16" t="n">
        <x:v>0.24453032275615616</x:v>
      </x:c>
      <x:c r="W3450" s="16" t="n">
        <x:v>3</x:v>
      </x:c>
      <x:c r="X3450" s="16" t="n">
        <x:v>-5.889</x:v>
      </x:c>
      <x:c r="Y3450" s="16" t="n">
        <x:v>-4.965</x:v>
      </x:c>
      <x:c r="Z3450" s="16" t="n">
        <x:v>-0.1391</x:v>
      </x:c>
      <x:c r="AA3450" s="16" t="n">
        <x:v>412.225</x:v>
      </x:c>
      <x:c r="AB3450" s="16" t="n">
        <x:v>406</x:v>
      </x:c>
      <x:c r="AC3450" s="16" t="n">
        <x:v>401</x:v>
      </x:c>
      <x:c r="AD3450" s="16" t="n">
        <x:v>5</x:v>
      </x:c>
      <x:c r="AE3450" s="16" t="n">
        <x:v>5</x:v>
      </x:c>
      <x:c r="AF3450" s="16" t="n">
        <x:v>-0.184</x:v>
      </x:c>
      <x:c r="AG3450" s="16" t="n">
        <x:v>0.044899999999999995</x:v>
      </x:c>
      <x:c r="AH3450" s="19" t="n">
        <x:v>0</x:v>
      </x:c>
      <x:c r="AI3450" s="19" t="n">
        <x:v>0</x:v>
      </x:c>
      <x:c r="AJ3450" s="20" t="b">
        <x:v>0</x:v>
      </x:c>
      <x:c r="AK3450" s="20" t="b">
        <x:v>0</x:v>
      </x:c>
      <x:c r="AL3450" s="20" t="b">
        <x:v>0</x:v>
      </x:c>
      <x:c r="AM3450" s="20" t="b">
        <x:v>1</x:v>
      </x:c>
      <x:c r="AN3450" s="19" t="n">
        <x:v>0</x:v>
      </x:c>
      <x:c r="AO3450" s="19" t="n">
        <x:v>0</x:v>
      </x:c>
      <x:c r="AP3450" s="16" t="n">
        <x:v>0.75</x:v>
      </x:c>
      <x:c r="AQ3450" s="16" t="n">
        <x:v>0.464</x:v>
      </x:c>
      <x:c r="AR3450" s="16" t="n">
        <x:v>0.286</x:v>
      </x:c>
      <x:c r="AS3450" s="16" t="n">
        <x:v>3.4449739999018862</x:v>
      </x:c>
      <x:c r="AT3450" t="n">
        <x:v>311</x:v>
      </x:c>
      <x:c r="AU3450" t="str">
        <x:v>RTK Fixed</x:v>
      </x:c>
      <x:c r="AV3450" s="15" t="b">
        <x:v>1</x:v>
      </x:c>
      <x:c r="AW3450" s="16" t="n">
        <x:v>1.0538109681327796</x:v>
      </x:c>
      <x:c r="AX3450" s="16" t="n">
        <x:v>0.1391</x:v>
      </x:c>
    </x:row>
    <x:row r="3451">
      <x:c r="A3451" t="n">
        <x:v>3450</x:v>
      </x:c>
      <x:c r="B3451" s="16" t="n">
        <x:v>1785180055.437</x:v>
      </x:c>
      <x:c r="C3451" s="16" t="n">
        <x:v>2035.753</x:v>
      </x:c>
      <x:c r="D3451" t="n">
        <x:v>23</x:v>
      </x:c>
      <x:c r="E3451" t="n">
        <x:v>23</x:v>
      </x:c>
      <x:c r="F3451" t="str">
        <x:v>North-mid</x:v>
      </x:c>
      <x:c r="G3451" t="str">
        <x:v>Eastbound</x:v>
      </x:c>
      <x:c r="H3451" t="n">
        <x:v>2715</x:v>
      </x:c>
      <x:c r="I3451" s="16" t="n">
        <x:v>29.78492204119393</x:v>
      </x:c>
      <x:c r="J3451" s="16" t="n">
        <x:v>18.446936108817013</x:v>
      </x:c>
      <x:c r="K3451" s="17" t="n">
        <x:v>0.6193380692185141</x:v>
      </x:c>
      <x:c r="L3451" t="str">
        <x:v>Middle</x:v>
      </x:c>
      <x:c r="M3451" s="15" t="b">
        <x:v>1</x:v>
      </x:c>
      <x:c r="N3451" s="18" t="n">
        <x:v>75.00013681081361</x:v>
      </x:c>
      <x:c r="O3451" s="18" t="n">
        <x:v>73.502</x:v>
      </x:c>
      <x:c r="P3451" s="18" t="n">
        <x:v>-1.4978109681328533</x:v>
      </x:c>
      <x:c r="Q3451" s="16" t="n">
        <x:v>-8.9129</x:v>
      </x:c>
      <x:c r="R3451" s="16" t="n">
        <x:v>-15.3628</x:v>
      </x:c>
      <x:c r="S3451" s="16" t="n">
        <x:v>-0.3223</x:v>
      </x:c>
      <x:c r="T3451" s="16" t="n">
        <x:v>0.3223</x:v>
      </x:c>
      <x:c r="U3451" s="16" t="n">
        <x:v>0.23358214234631625</x:v>
      </x:c>
      <x:c r="V3451" s="16" t="n">
        <x:v>0.23358214234631625</x:v>
      </x:c>
      <x:c r="W3451" s="16" t="n">
        <x:v>3</x:v>
      </x:c>
      <x:c r="X3451" s="16" t="n">
        <x:v>-6.168</x:v>
      </x:c>
      <x:c r="Y3451" s="16" t="n">
        <x:v>-5.198</x:v>
      </x:c>
      <x:c r="Z3451" s="16" t="n">
        <x:v>-0.1456</x:v>
      </x:c>
      <x:c r="AA3451" s="16" t="n">
        <x:v>410.6</x:v>
      </x:c>
      <x:c r="AB3451" s="16" t="n">
        <x:v>406</x:v>
      </x:c>
      <x:c r="AC3451" s="16" t="n">
        <x:v>401</x:v>
      </x:c>
      <x:c r="AD3451" s="16" t="n">
        <x:v>5</x:v>
      </x:c>
      <x:c r="AE3451" s="16" t="n">
        <x:v>5</x:v>
      </x:c>
      <x:c r="AF3451" s="16" t="n">
        <x:v>-0.184</x:v>
      </x:c>
      <x:c r="AG3451" s="16" t="n">
        <x:v>0.03839999999999999</x:v>
      </x:c>
      <x:c r="AH3451" s="19" t="n">
        <x:v>0</x:v>
      </x:c>
      <x:c r="AI3451" s="19" t="n">
        <x:v>0</x:v>
      </x:c>
      <x:c r="AJ3451" s="20" t="b">
        <x:v>0</x:v>
      </x:c>
      <x:c r="AK3451" s="20" t="b">
        <x:v>0</x:v>
      </x:c>
      <x:c r="AL3451" s="20" t="b">
        <x:v>0</x:v>
      </x:c>
      <x:c r="AM3451" s="20" t="b">
        <x:v>1</x:v>
      </x:c>
      <x:c r="AN3451" s="19" t="n">
        <x:v>0</x:v>
      </x:c>
      <x:c r="AO3451" s="19" t="n">
        <x:v>0</x:v>
      </x:c>
      <x:c r="AP3451" s="16" t="n">
        <x:v>0.75</x:v>
      </x:c>
      <x:c r="AQ3451" s="16" t="n">
        <x:v>0.107</x:v>
      </x:c>
      <x:c r="AR3451" s="16" t="n">
        <x:v>0.643</x:v>
      </x:c>
      <x:c r="AS3451" s="16" t="n">
        <x:v>3.403450550544255</x:v>
      </x:c>
      <x:c r="AT3451" t="n">
        <x:v>311</x:v>
      </x:c>
      <x:c r="AU3451" t="str">
        <x:v>RTK Fixed</x:v>
      </x:c>
      <x:c r="AV3451" s="15" t="b">
        <x:v>1</x:v>
      </x:c>
      <x:c r="AW3451" s="16" t="n">
        <x:v>1.4978109681328533</x:v>
      </x:c>
      <x:c r="AX3451" s="16" t="n">
        <x:v>0.1456</x:v>
      </x:c>
    </x:row>
    <x:row r="3452">
      <x:c r="A3452" t="n">
        <x:v>3451</x:v>
      </x:c>
      <x:c r="B3452" s="16" t="n">
        <x:v>1785180055.637</x:v>
      </x:c>
      <x:c r="C3452" s="16" t="n">
        <x:v>2035.953</x:v>
      </x:c>
      <x:c r="D3452" t="n">
        <x:v>23</x:v>
      </x:c>
      <x:c r="E3452" t="n">
        <x:v>23</x:v>
      </x:c>
      <x:c r="F3452" t="str">
        <x:v>North-mid</x:v>
      </x:c>
      <x:c r="G3452" t="str">
        <x:v>Eastbound</x:v>
      </x:c>
      <x:c r="H3452" t="n">
        <x:v>2715</x:v>
      </x:c>
      <x:c r="I3452" s="16" t="n">
        <x:v>29.78492204119393</x:v>
      </x:c>
      <x:c r="J3452" s="16" t="n">
        <x:v>18.47893752210531</x:v>
      </x:c>
      <x:c r="K3452" s="17" t="n">
        <x:v>0.6204124857720991</x:v>
      </x:c>
      <x:c r="L3452" t="str">
        <x:v>Middle</x:v>
      </x:c>
      <x:c r="M3452" s="15" t="b">
        <x:v>1</x:v>
      </x:c>
      <x:c r="N3452" s="18" t="n">
        <x:v>75.00013681081361</x:v>
      </x:c>
      <x:c r="O3452" s="18" t="n">
        <x:v>73.701</x:v>
      </x:c>
      <x:c r="P3452" s="18" t="n">
        <x:v>-1.2988109681327842</x:v>
      </x:c>
      <x:c r="Q3452" s="16" t="n">
        <x:v>-8.9129</x:v>
      </x:c>
      <x:c r="R3452" s="16" t="n">
        <x:v>-15.3628</x:v>
      </x:c>
      <x:c r="S3452" s="16" t="n">
        <x:v>-0.3204</x:v>
      </x:c>
      <x:c r="T3452" s="16" t="n">
        <x:v>0.3204</x:v>
      </x:c>
      <x:c r="U3452" s="16" t="n">
        <x:v>0.24405637489822585</x:v>
      </x:c>
      <x:c r="V3452" s="16" t="n">
        <x:v>0.24405637489822585</x:v>
      </x:c>
      <x:c r="W3452" s="16" t="n">
        <x:v>3</x:v>
      </x:c>
      <x:c r="X3452" s="16" t="n">
        <x:v>-6.13</x:v>
      </x:c>
      <x:c r="Y3452" s="16" t="n">
        <x:v>-5.166</x:v>
      </x:c>
      <x:c r="Z3452" s="16" t="n">
        <x:v>-0.1447</x:v>
      </x:c>
      <x:c r="AA3452" s="16" t="n">
        <x:v>410.825</x:v>
      </x:c>
      <x:c r="AB3452" s="16" t="n">
        <x:v>406</x:v>
      </x:c>
      <x:c r="AC3452" s="16" t="n">
        <x:v>401</x:v>
      </x:c>
      <x:c r="AD3452" s="16" t="n">
        <x:v>5</x:v>
      </x:c>
      <x:c r="AE3452" s="16" t="n">
        <x:v>5</x:v>
      </x:c>
      <x:c r="AF3452" s="16" t="n">
        <x:v>-0.184</x:v>
      </x:c>
      <x:c r="AG3452" s="16" t="n">
        <x:v>0.0393</x:v>
      </x:c>
      <x:c r="AH3452" s="19" t="n">
        <x:v>0</x:v>
      </x:c>
      <x:c r="AI3452" s="19" t="n">
        <x:v>0</x:v>
      </x:c>
      <x:c r="AJ3452" s="20" t="b">
        <x:v>0</x:v>
      </x:c>
      <x:c r="AK3452" s="20" t="b">
        <x:v>0</x:v>
      </x:c>
      <x:c r="AL3452" s="20" t="b">
        <x:v>0</x:v>
      </x:c>
      <x:c r="AM3452" s="20" t="b">
        <x:v>1</x:v>
      </x:c>
      <x:c r="AN3452" s="19" t="n">
        <x:v>0</x:v>
      </x:c>
      <x:c r="AO3452" s="19" t="n">
        <x:v>0</x:v>
      </x:c>
      <x:c r="AP3452" s="16" t="n">
        <x:v>0.75</x:v>
      </x:c>
      <x:c r="AQ3452" s="16" t="n">
        <x:v>0.182</x:v>
      </x:c>
      <x:c r="AR3452" s="16" t="n">
        <x:v>0.5680000000000001</x:v>
      </x:c>
      <x:c r="AS3452" s="16" t="n">
        <x:v>3.372267499769257</x:v>
      </x:c>
      <x:c r="AT3452" t="n">
        <x:v>311</x:v>
      </x:c>
      <x:c r="AU3452" t="str">
        <x:v>RTK Fixed</x:v>
      </x:c>
      <x:c r="AV3452" s="15" t="b">
        <x:v>1</x:v>
      </x:c>
      <x:c r="AW3452" s="16" t="n">
        <x:v>1.2988109681327842</x:v>
      </x:c>
      <x:c r="AX3452" s="16" t="n">
        <x:v>0.1447</x:v>
      </x:c>
    </x:row>
    <x:row r="3453">
      <x:c r="A3453" t="n">
        <x:v>3452</x:v>
      </x:c>
      <x:c r="B3453" s="16" t="n">
        <x:v>1785180055.837</x:v>
      </x:c>
      <x:c r="C3453" s="16" t="n">
        <x:v>2036.153</x:v>
      </x:c>
      <x:c r="D3453" t="n">
        <x:v>23</x:v>
      </x:c>
      <x:c r="E3453" t="n">
        <x:v>23</x:v>
      </x:c>
      <x:c r="F3453" t="str">
        <x:v>North-mid</x:v>
      </x:c>
      <x:c r="G3453" t="str">
        <x:v>Eastbound</x:v>
      </x:c>
      <x:c r="H3453" t="n">
        <x:v>2715</x:v>
      </x:c>
      <x:c r="I3453" s="16" t="n">
        <x:v>29.78492204119393</x:v>
      </x:c>
      <x:c r="J3453" s="16" t="n">
        <x:v>18.58392144973404</x:v>
      </x:c>
      <x:c r="K3453" s="17" t="n">
        <x:v>0.6239372197795788</x:v>
      </x:c>
      <x:c r="L3453" t="str">
        <x:v>Middle</x:v>
      </x:c>
      <x:c r="M3453" s="15" t="b">
        <x:v>1</x:v>
      </x:c>
      <x:c r="N3453" s="18" t="n">
        <x:v>75.00013681081361</x:v>
      </x:c>
      <x:c r="O3453" s="18" t="n">
        <x:v>73.655</x:v>
      </x:c>
      <x:c r="P3453" s="18" t="n">
        <x:v>-1.3448109681328333</x:v>
      </x:c>
      <x:c r="Q3453" s="16" t="n">
        <x:v>-8.9129</x:v>
      </x:c>
      <x:c r="R3453" s="16" t="n">
        <x:v>-15.3628</x:v>
      </x:c>
      <x:c r="S3453" s="16" t="n">
        <x:v>-0.3306</x:v>
      </x:c>
      <x:c r="T3453" s="16" t="n">
        <x:v>0.3306</x:v>
      </x:c>
      <x:c r="U3453" s="16" t="n">
        <x:v>0.2541273698662554</x:v>
      </x:c>
      <x:c r="V3453" s="16" t="n">
        <x:v>0.2541273698662554</x:v>
      </x:c>
      <x:c r="W3453" s="16" t="n">
        <x:v>3</x:v>
      </x:c>
      <x:c r="X3453" s="16" t="n">
        <x:v>-6.327</x:v>
      </x:c>
      <x:c r="Y3453" s="16" t="n">
        <x:v>-5.33</x:v>
      </x:c>
      <x:c r="Z3453" s="16" t="n">
        <x:v>-0.1493</x:v>
      </x:c>
      <x:c r="AA3453" s="16" t="n">
        <x:v>409.675</x:v>
      </x:c>
      <x:c r="AB3453" s="16" t="n">
        <x:v>406</x:v>
      </x:c>
      <x:c r="AC3453" s="16" t="n">
        <x:v>401</x:v>
      </x:c>
      <x:c r="AD3453" s="16" t="n">
        <x:v>5</x:v>
      </x:c>
      <x:c r="AE3453" s="16" t="n">
        <x:v>5</x:v>
      </x:c>
      <x:c r="AF3453" s="16" t="n">
        <x:v>-0.184</x:v>
      </x:c>
      <x:c r="AG3453" s="16" t="n">
        <x:v>0.03470000000000001</x:v>
      </x:c>
      <x:c r="AH3453" s="19" t="n">
        <x:v>0</x:v>
      </x:c>
      <x:c r="AI3453" s="19" t="n">
        <x:v>0</x:v>
      </x:c>
      <x:c r="AJ3453" s="20" t="b">
        <x:v>0</x:v>
      </x:c>
      <x:c r="AK3453" s="20" t="b">
        <x:v>0</x:v>
      </x:c>
      <x:c r="AL3453" s="20" t="b">
        <x:v>0</x:v>
      </x:c>
      <x:c r="AM3453" s="20" t="b">
        <x:v>1</x:v>
      </x:c>
      <x:c r="AN3453" s="19" t="n">
        <x:v>0</x:v>
      </x:c>
      <x:c r="AO3453" s="19" t="n">
        <x:v>0</x:v>
      </x:c>
      <x:c r="AP3453" s="16" t="n">
        <x:v>0.75</x:v>
      </x:c>
      <x:c r="AQ3453" s="16" t="n">
        <x:v>0.637</x:v>
      </x:c>
      <x:c r="AR3453" s="16" t="n">
        <x:v>0.11299999999999999</x:v>
      </x:c>
      <x:c r="AS3453" s="16" t="n">
        <x:v>3.2683358272980443</x:v>
      </x:c>
      <x:c r="AT3453" t="n">
        <x:v>311</x:v>
      </x:c>
      <x:c r="AU3453" t="str">
        <x:v>RTK Fixed</x:v>
      </x:c>
      <x:c r="AV3453" s="15" t="b">
        <x:v>1</x:v>
      </x:c>
      <x:c r="AW3453" s="16" t="n">
        <x:v>1.3448109681328333</x:v>
      </x:c>
      <x:c r="AX3453" s="16" t="n">
        <x:v>0.1493</x:v>
      </x:c>
    </x:row>
    <x:row r="3454">
      <x:c r="A3454" t="n">
        <x:v>3453</x:v>
      </x:c>
      <x:c r="B3454" s="16" t="n">
        <x:v>1785180056.038</x:v>
      </x:c>
      <x:c r="C3454" s="16" t="n">
        <x:v>2036.353</x:v>
      </x:c>
      <x:c r="D3454" t="n">
        <x:v>23</x:v>
      </x:c>
      <x:c r="E3454" t="n">
        <x:v>23</x:v>
      </x:c>
      <x:c r="F3454" t="str">
        <x:v>North-mid</x:v>
      </x:c>
      <x:c r="G3454" t="str">
        <x:v>Eastbound</x:v>
      </x:c>
      <x:c r="H3454" t="n">
        <x:v>2715</x:v>
      </x:c>
      <x:c r="I3454" s="16" t="n">
        <x:v>29.78492204119393</x:v>
      </x:c>
      <x:c r="J3454" s="16" t="n">
        <x:v>18.702499037250142</x:v>
      </x:c>
      <x:c r="K3454" s="17" t="n">
        <x:v>0.6279183477930115</x:v>
      </x:c>
      <x:c r="L3454" t="str">
        <x:v>Middle</x:v>
      </x:c>
      <x:c r="M3454" s="15" t="b">
        <x:v>1</x:v>
      </x:c>
      <x:c r="N3454" s="18" t="n">
        <x:v>75.00013681081361</x:v>
      </x:c>
      <x:c r="O3454" s="18" t="n">
        <x:v>74.18</x:v>
      </x:c>
      <x:c r="P3454" s="18" t="n">
        <x:v>-0.8198109681327423</x:v>
      </x:c>
      <x:c r="Q3454" s="16" t="n">
        <x:v>-8.9129</x:v>
      </x:c>
      <x:c r="R3454" s="16" t="n">
        <x:v>-15.3628</x:v>
      </x:c>
      <x:c r="S3454" s="16" t="n">
        <x:v>-0.3055</x:v>
      </x:c>
      <x:c r="T3454" s="16" t="n">
        <x:v>0.3055</x:v>
      </x:c>
      <x:c r="U3454" s="16" t="n">
        <x:v>0.26045237886710026</x:v>
      </x:c>
      <x:c r="V3454" s="16" t="n">
        <x:v>0.26045237886710026</x:v>
      </x:c>
      <x:c r="W3454" s="16" t="n">
        <x:v>3</x:v>
      </x:c>
      <x:c r="X3454" s="16" t="n">
        <x:v>-5.845</x:v>
      </x:c>
      <x:c r="Y3454" s="16" t="n">
        <x:v>-4.928</x:v>
      </x:c>
      <x:c r="Z3454" s="16" t="n">
        <x:v>-0.138</x:v>
      </x:c>
      <x:c r="AA3454" s="16" t="n">
        <x:v>412.5</x:v>
      </x:c>
      <x:c r="AB3454" s="16" t="n">
        <x:v>406</x:v>
      </x:c>
      <x:c r="AC3454" s="16" t="n">
        <x:v>401</x:v>
      </x:c>
      <x:c r="AD3454" s="16" t="n">
        <x:v>5</x:v>
      </x:c>
      <x:c r="AE3454" s="16" t="n">
        <x:v>5</x:v>
      </x:c>
      <x:c r="AF3454" s="16" t="n">
        <x:v>-0.184</x:v>
      </x:c>
      <x:c r="AG3454" s="16" t="n">
        <x:v>0.045999999999999985</x:v>
      </x:c>
      <x:c r="AH3454" s="19" t="n">
        <x:v>0</x:v>
      </x:c>
      <x:c r="AI3454" s="19" t="n">
        <x:v>0</x:v>
      </x:c>
      <x:c r="AJ3454" s="20" t="b">
        <x:v>0</x:v>
      </x:c>
      <x:c r="AK3454" s="20" t="b">
        <x:v>0</x:v>
      </x:c>
      <x:c r="AL3454" s="20" t="b">
        <x:v>0</x:v>
      </x:c>
      <x:c r="AM3454" s="20" t="b">
        <x:v>1</x:v>
      </x:c>
      <x:c r="AN3454" s="19" t="n">
        <x:v>0</x:v>
      </x:c>
      <x:c r="AO3454" s="19" t="n">
        <x:v>0</x:v>
      </x:c>
      <x:c r="AP3454" s="16" t="n">
        <x:v>0.75</x:v>
      </x:c>
      <x:c r="AQ3454" s="16" t="n">
        <x:v>0.605</x:v>
      </x:c>
      <x:c r="AR3454" s="16" t="n">
        <x:v>0.14500000000000002</x:v>
      </x:c>
      <x:c r="AS3454" s="16" t="n">
        <x:v>3.150647725468526</x:v>
      </x:c>
      <x:c r="AT3454" t="n">
        <x:v>311</x:v>
      </x:c>
      <x:c r="AU3454" t="str">
        <x:v>RTK Fixed</x:v>
      </x:c>
      <x:c r="AV3454" s="15" t="b">
        <x:v>1</x:v>
      </x:c>
      <x:c r="AW3454" s="16" t="n">
        <x:v>0.8198109681327423</x:v>
      </x:c>
      <x:c r="AX3454" s="16" t="n">
        <x:v>0.138</x:v>
      </x:c>
    </x:row>
    <x:row r="3455">
      <x:c r="A3455" t="n">
        <x:v>3454</x:v>
      </x:c>
      <x:c r="B3455" s="16" t="n">
        <x:v>1785180056.238</x:v>
      </x:c>
      <x:c r="C3455" s="16" t="n">
        <x:v>2036.554</x:v>
      </x:c>
      <x:c r="D3455" t="n">
        <x:v>23</x:v>
      </x:c>
      <x:c r="E3455" t="n">
        <x:v>23</x:v>
      </x:c>
      <x:c r="F3455" t="str">
        <x:v>North-mid</x:v>
      </x:c>
      <x:c r="G3455" t="str">
        <x:v>Eastbound</x:v>
      </x:c>
      <x:c r="H3455" t="n">
        <x:v>2715</x:v>
      </x:c>
      <x:c r="I3455" s="16" t="n">
        <x:v>29.78492204119393</x:v>
      </x:c>
      <x:c r="J3455" s="16" t="n">
        <x:v>18.829933837809648</x:v>
      </x:c>
      <x:c r="K3455" s="17" t="n">
        <x:v>0.6321968481826803</x:v>
      </x:c>
      <x:c r="L3455" t="str">
        <x:v>Middle</x:v>
      </x:c>
      <x:c r="M3455" s="15" t="b">
        <x:v>1</x:v>
      </x:c>
      <x:c r="N3455" s="18" t="n">
        <x:v>75.00013681081361</x:v>
      </x:c>
      <x:c r="O3455" s="18" t="n">
        <x:v>73.594</x:v>
      </x:c>
      <x:c r="P3455" s="18" t="n">
        <x:v>-1.405810968132755</x:v>
      </x:c>
      <x:c r="Q3455" s="16" t="n">
        <x:v>-8.9129</x:v>
      </x:c>
      <x:c r="R3455" s="16" t="n">
        <x:v>-15.3628</x:v>
      </x:c>
      <x:c r="S3455" s="16" t="n">
        <x:v>-0.3194</x:v>
      </x:c>
      <x:c r="T3455" s="16" t="n">
        <x:v>0.3194</x:v>
      </x:c>
      <x:c r="U3455" s="16" t="n">
        <x:v>0.24535497490619296</x:v>
      </x:c>
      <x:c r="V3455" s="16" t="n">
        <x:v>0.24535497490619296</x:v>
      </x:c>
      <x:c r="W3455" s="16" t="n">
        <x:v>3</x:v>
      </x:c>
      <x:c r="X3455" s="16" t="n">
        <x:v>-6.111</x:v>
      </x:c>
      <x:c r="Y3455" s="16" t="n">
        <x:v>-5.15</x:v>
      </x:c>
      <x:c r="Z3455" s="16" t="n">
        <x:v>-0.1443</x:v>
      </x:c>
      <x:c r="AA3455" s="16" t="n">
        <x:v>410.925</x:v>
      </x:c>
      <x:c r="AB3455" s="16" t="n">
        <x:v>406</x:v>
      </x:c>
      <x:c r="AC3455" s="16" t="n">
        <x:v>401</x:v>
      </x:c>
      <x:c r="AD3455" s="16" t="n">
        <x:v>5</x:v>
      </x:c>
      <x:c r="AE3455" s="16" t="n">
        <x:v>5</x:v>
      </x:c>
      <x:c r="AF3455" s="16" t="n">
        <x:v>-0.184</x:v>
      </x:c>
      <x:c r="AG3455" s="16" t="n">
        <x:v>0.039699999999999985</x:v>
      </x:c>
      <x:c r="AH3455" s="19" t="n">
        <x:v>0</x:v>
      </x:c>
      <x:c r="AI3455" s="19" t="n">
        <x:v>0</x:v>
      </x:c>
      <x:c r="AJ3455" s="20" t="b">
        <x:v>0</x:v>
      </x:c>
      <x:c r="AK3455" s="20" t="b">
        <x:v>0</x:v>
      </x:c>
      <x:c r="AL3455" s="20" t="b">
        <x:v>0</x:v>
      </x:c>
      <x:c r="AM3455" s="20" t="b">
        <x:v>1</x:v>
      </x:c>
      <x:c r="AN3455" s="19" t="n">
        <x:v>0</x:v>
      </x:c>
      <x:c r="AO3455" s="19" t="n">
        <x:v>0</x:v>
      </x:c>
      <x:c r="AP3455" s="16" t="n">
        <x:v>0.75</x:v>
      </x:c>
      <x:c r="AQ3455" s="16" t="n">
        <x:v>0.632</x:v>
      </x:c>
      <x:c r="AR3455" s="16" t="n">
        <x:v>0.118</x:v>
      </x:c>
      <x:c r="AS3455" s="16" t="n">
        <x:v>3.022404283017082</x:v>
      </x:c>
      <x:c r="AT3455" t="n">
        <x:v>311</x:v>
      </x:c>
      <x:c r="AU3455" t="str">
        <x:v>RTK Fixed</x:v>
      </x:c>
      <x:c r="AV3455" s="15" t="b">
        <x:v>1</x:v>
      </x:c>
      <x:c r="AW3455" s="16" t="n">
        <x:v>1.405810968132755</x:v>
      </x:c>
      <x:c r="AX3455" s="16" t="n">
        <x:v>0.1443</x:v>
      </x:c>
    </x:row>
    <x:row r="3456">
      <x:c r="A3456" t="n">
        <x:v>3455</x:v>
      </x:c>
      <x:c r="B3456" s="16" t="n">
        <x:v>1785180056.438</x:v>
      </x:c>
      <x:c r="C3456" s="16" t="n">
        <x:v>2036.754</x:v>
      </x:c>
      <x:c r="D3456" t="n">
        <x:v>23</x:v>
      </x:c>
      <x:c r="E3456" t="n">
        <x:v>23</x:v>
      </x:c>
      <x:c r="F3456" t="str">
        <x:v>North-mid</x:v>
      </x:c>
      <x:c r="G3456" t="str">
        <x:v>Eastbound</x:v>
      </x:c>
      <x:c r="H3456" t="n">
        <x:v>2716</x:v>
      </x:c>
      <x:c r="I3456" s="16" t="n">
        <x:v>29.78492204119393</x:v>
      </x:c>
      <x:c r="J3456" s="16" t="n">
        <x:v>18.94853730754894</x:v>
      </x:c>
      <x:c r="K3456" s="17" t="n">
        <x:v>0.636178845166767</x:v>
      </x:c>
      <x:c r="L3456" t="str">
        <x:v>Middle</x:v>
      </x:c>
      <x:c r="M3456" s="15" t="b">
        <x:v>1</x:v>
      </x:c>
      <x:c r="N3456" s="18" t="n">
        <x:v>75.00013681081361</x:v>
      </x:c>
      <x:c r="O3456" s="18" t="n">
        <x:v>73.983</x:v>
      </x:c>
      <x:c r="P3456" s="18" t="n">
        <x:v>-1.0168109681328588</x:v>
      </x:c>
      <x:c r="Q3456" s="16" t="n">
        <x:v>-8.4335</x:v>
      </x:c>
      <x:c r="R3456" s="16" t="n">
        <x:v>-15.2344</x:v>
      </x:c>
      <x:c r="S3456" s="16" t="n">
        <x:v>-0.3121</x:v>
      </x:c>
      <x:c r="T3456" s="16" t="n">
        <x:v>0.3121</x:v>
      </x:c>
      <x:c r="U3456" s="16" t="n">
        <x:v>0.25177657640427675</x:v>
      </x:c>
      <x:c r="V3456" s="16" t="n">
        <x:v>0.25177657640427675</x:v>
      </x:c>
      <x:c r="W3456" s="16" t="n">
        <x:v>3</x:v>
      </x:c>
      <x:c r="X3456" s="16" t="n">
        <x:v>-5.971</x:v>
      </x:c>
      <x:c r="Y3456" s="16" t="n">
        <x:v>-5.033</x:v>
      </x:c>
      <x:c r="Z3456" s="16" t="n">
        <x:v>-0.141</x:v>
      </x:c>
      <x:c r="AA3456" s="16" t="n">
        <x:v>411.75</x:v>
      </x:c>
      <x:c r="AB3456" s="16" t="n">
        <x:v>406</x:v>
      </x:c>
      <x:c r="AC3456" s="16" t="n">
        <x:v>401</x:v>
      </x:c>
      <x:c r="AD3456" s="16" t="n">
        <x:v>5</x:v>
      </x:c>
      <x:c r="AE3456" s="16" t="n">
        <x:v>5</x:v>
      </x:c>
      <x:c r="AF3456" s="16" t="n">
        <x:v>-0.184</x:v>
      </x:c>
      <x:c r="AG3456" s="16" t="n">
        <x:v>0.04300000000000001</x:v>
      </x:c>
      <x:c r="AH3456" s="19" t="n">
        <x:v>0</x:v>
      </x:c>
      <x:c r="AI3456" s="19" t="n">
        <x:v>0</x:v>
      </x:c>
      <x:c r="AJ3456" s="20" t="b">
        <x:v>0</x:v>
      </x:c>
      <x:c r="AK3456" s="20" t="b">
        <x:v>0</x:v>
      </x:c>
      <x:c r="AL3456" s="20" t="b">
        <x:v>0</x:v>
      </x:c>
      <x:c r="AM3456" s="20" t="b">
        <x:v>1</x:v>
      </x:c>
      <x:c r="AN3456" s="19" t="n">
        <x:v>0</x:v>
      </x:c>
      <x:c r="AO3456" s="19" t="n">
        <x:v>0</x:v>
      </x:c>
      <x:c r="AP3456" s="16" t="n">
        <x:v>0.75</x:v>
      </x:c>
      <x:c r="AQ3456" s="16" t="n">
        <x:v>0.617</x:v>
      </x:c>
      <x:c r="AR3456" s="16" t="n">
        <x:v>0.133</x:v>
      </x:c>
      <x:c r="AS3456" s="16" t="n">
        <x:v>3.399462729608901</x:v>
      </x:c>
      <x:c r="AT3456" t="n">
        <x:v>311</x:v>
      </x:c>
      <x:c r="AU3456" t="str">
        <x:v>RTK Fixed</x:v>
      </x:c>
      <x:c r="AV3456" s="15" t="b">
        <x:v>1</x:v>
      </x:c>
      <x:c r="AW3456" s="16" t="n">
        <x:v>1.0168109681328588</x:v>
      </x:c>
      <x:c r="AX3456" s="16" t="n">
        <x:v>0.141</x:v>
      </x:c>
    </x:row>
    <x:row r="3457">
      <x:c r="A3457" t="n">
        <x:v>3456</x:v>
      </x:c>
      <x:c r="B3457" s="16" t="n">
        <x:v>1785180056.638</x:v>
      </x:c>
      <x:c r="C3457" s="16" t="n">
        <x:v>2036.954</x:v>
      </x:c>
      <x:c r="D3457" t="n">
        <x:v>23</x:v>
      </x:c>
      <x:c r="E3457" t="n">
        <x:v>23</x:v>
      </x:c>
      <x:c r="F3457" t="str">
        <x:v>North-mid</x:v>
      </x:c>
      <x:c r="G3457" t="str">
        <x:v>Eastbound</x:v>
      </x:c>
      <x:c r="H3457" t="n">
        <x:v>2716</x:v>
      </x:c>
      <x:c r="I3457" s="16" t="n">
        <x:v>29.78492204119393</x:v>
      </x:c>
      <x:c r="J3457" s="16" t="n">
        <x:v>19.067114895065046</x:v>
      </x:c>
      <x:c r="K3457" s="17" t="n">
        <x:v>0.6401599731801997</x:v>
      </x:c>
      <x:c r="L3457" t="str">
        <x:v>Middle</x:v>
      </x:c>
      <x:c r="M3457" s="15" t="b">
        <x:v>1</x:v>
      </x:c>
      <x:c r="N3457" s="18" t="n">
        <x:v>75.00013681081361</x:v>
      </x:c>
      <x:c r="O3457" s="18" t="n">
        <x:v>74.355</x:v>
      </x:c>
      <x:c r="P3457" s="18" t="n">
        <x:v>-0.6448109681327878</x:v>
      </x:c>
      <x:c r="Q3457" s="16" t="n">
        <x:v>-8.4335</x:v>
      </x:c>
      <x:c r="R3457" s="16" t="n">
        <x:v>-15.2344</x:v>
      </x:c>
      <x:c r="S3457" s="16" t="n">
        <x:v>-0.2951</x:v>
      </x:c>
      <x:c r="T3457" s="16" t="n">
        <x:v>0.2951</x:v>
      </x:c>
      <x:c r="U3457" s="16" t="n">
        <x:v>0.25810158540512074</x:v>
      </x:c>
      <x:c r="V3457" s="16" t="n">
        <x:v>0.25810158540512074</x:v>
      </x:c>
      <x:c r="W3457" s="16" t="n">
        <x:v>3</x:v>
      </x:c>
      <x:c r="X3457" s="16" t="n">
        <x:v>-5.645</x:v>
      </x:c>
      <x:c r="Y3457" s="16" t="n">
        <x:v>-4.761</x:v>
      </x:c>
      <x:c r="Z3457" s="16" t="n">
        <x:v>-0.1334</x:v>
      </x:c>
      <x:c r="AA3457" s="16" t="n">
        <x:v>413.65</x:v>
      </x:c>
      <x:c r="AB3457" s="16" t="n">
        <x:v>406</x:v>
      </x:c>
      <x:c r="AC3457" s="16" t="n">
        <x:v>401</x:v>
      </x:c>
      <x:c r="AD3457" s="16" t="n">
        <x:v>5</x:v>
      </x:c>
      <x:c r="AE3457" s="16" t="n">
        <x:v>5</x:v>
      </x:c>
      <x:c r="AF3457" s="16" t="n">
        <x:v>-0.184</x:v>
      </x:c>
      <x:c r="AG3457" s="16" t="n">
        <x:v>0.050600000000000006</x:v>
      </x:c>
      <x:c r="AH3457" s="19" t="n">
        <x:v>0</x:v>
      </x:c>
      <x:c r="AI3457" s="19" t="n">
        <x:v>0</x:v>
      </x:c>
      <x:c r="AJ3457" s="20" t="b">
        <x:v>0</x:v>
      </x:c>
      <x:c r="AK3457" s="20" t="b">
        <x:v>0</x:v>
      </x:c>
      <x:c r="AL3457" s="20" t="b">
        <x:v>0</x:v>
      </x:c>
      <x:c r="AM3457" s="20" t="b">
        <x:v>1</x:v>
      </x:c>
      <x:c r="AN3457" s="19" t="n">
        <x:v>0</x:v>
      </x:c>
      <x:c r="AO3457" s="19" t="n">
        <x:v>0</x:v>
      </x:c>
      <x:c r="AP3457" s="16" t="n">
        <x:v>0.75</x:v>
      </x:c>
      <x:c r="AQ3457" s="16" t="n">
        <x:v>0.57</x:v>
      </x:c>
      <x:c r="AR3457" s="16" t="n">
        <x:v>0.18000000000000005</x:v>
      </x:c>
      <x:c r="AS3457" s="16" t="n">
        <x:v>3.2817146280564966</x:v>
      </x:c>
      <x:c r="AT3457" t="n">
        <x:v>311</x:v>
      </x:c>
      <x:c r="AU3457" t="str">
        <x:v>RTK Fixed</x:v>
      </x:c>
      <x:c r="AV3457" s="15" t="b">
        <x:v>1</x:v>
      </x:c>
      <x:c r="AW3457" s="16" t="n">
        <x:v>0.6448109681327878</x:v>
      </x:c>
      <x:c r="AX3457" s="16" t="n">
        <x:v>0.1334</x:v>
      </x:c>
    </x:row>
    <x:row r="3458">
      <x:c r="A3458" t="n">
        <x:v>3457</x:v>
      </x:c>
      <x:c r="B3458" s="16" t="n">
        <x:v>1785180056.839</x:v>
      </x:c>
      <x:c r="C3458" s="16" t="n">
        <x:v>2037.154</x:v>
      </x:c>
      <x:c r="D3458" t="n">
        <x:v>23</x:v>
      </x:c>
      <x:c r="E3458" t="n">
        <x:v>23</x:v>
      </x:c>
      <x:c r="F3458" t="str">
        <x:v>North-mid</x:v>
      </x:c>
      <x:c r="G3458" t="str">
        <x:v>Eastbound</x:v>
      </x:c>
      <x:c r="H3458" t="n">
        <x:v>2716</x:v>
      </x:c>
      <x:c r="I3458" s="16" t="n">
        <x:v>29.78492204119393</x:v>
      </x:c>
      <x:c r="J3458" s="16" t="n">
        <x:v>19.185621772307105</x:v>
      </x:c>
      <x:c r="K3458" s="17" t="n">
        <x:v>0.6441387271644525</x:v>
      </x:c>
      <x:c r="L3458" t="str">
        <x:v>Middle</x:v>
      </x:c>
      <x:c r="M3458" s="15" t="b">
        <x:v>1</x:v>
      </x:c>
      <x:c r="N3458" s="18" t="n">
        <x:v>75.00013681081361</x:v>
      </x:c>
      <x:c r="O3458" s="18" t="n">
        <x:v>73.963</x:v>
      </x:c>
      <x:c r="P3458" s="18" t="n">
        <x:v>-1.0368109681328406</x:v>
      </x:c>
      <x:c r="Q3458" s="16" t="n">
        <x:v>-8.4335</x:v>
      </x:c>
      <x:c r="R3458" s="16" t="n">
        <x:v>-15.2344</x:v>
      </x:c>
      <x:c r="S3458" s="16" t="n">
        <x:v>-0.3217</x:v>
      </x:c>
      <x:c r="T3458" s="16" t="n">
        <x:v>0.3217</x:v>
      </x:c>
      <x:c r="U3458" s="16" t="n">
        <x:v>0.2645490691263932</x:v>
      </x:c>
      <x:c r="V3458" s="16" t="n">
        <x:v>0.2645490691263932</x:v>
      </x:c>
      <x:c r="W3458" s="16" t="n">
        <x:v>3</x:v>
      </x:c>
      <x:c r="X3458" s="16" t="n">
        <x:v>-6.155</x:v>
      </x:c>
      <x:c r="Y3458" s="16" t="n">
        <x:v>-5.187</x:v>
      </x:c>
      <x:c r="Z3458" s="16" t="n">
        <x:v>-0.1453</x:v>
      </x:c>
      <x:c r="AA3458" s="16" t="n">
        <x:v>410.675</x:v>
      </x:c>
      <x:c r="AB3458" s="16" t="n">
        <x:v>406</x:v>
      </x:c>
      <x:c r="AC3458" s="16" t="n">
        <x:v>401</x:v>
      </x:c>
      <x:c r="AD3458" s="16" t="n">
        <x:v>5</x:v>
      </x:c>
      <x:c r="AE3458" s="16" t="n">
        <x:v>5</x:v>
      </x:c>
      <x:c r="AF3458" s="16" t="n">
        <x:v>-0.184</x:v>
      </x:c>
      <x:c r="AG3458" s="16" t="n">
        <x:v>0.038699999999999984</x:v>
      </x:c>
      <x:c r="AH3458" s="19" t="n">
        <x:v>0</x:v>
      </x:c>
      <x:c r="AI3458" s="19" t="n">
        <x:v>0</x:v>
      </x:c>
      <x:c r="AJ3458" s="20" t="b">
        <x:v>0</x:v>
      </x:c>
      <x:c r="AK3458" s="20" t="b">
        <x:v>0</x:v>
      </x:c>
      <x:c r="AL3458" s="20" t="b">
        <x:v>0</x:v>
      </x:c>
      <x:c r="AM3458" s="20" t="b">
        <x:v>1</x:v>
      </x:c>
      <x:c r="AN3458" s="19" t="n">
        <x:v>0</x:v>
      </x:c>
      <x:c r="AO3458" s="19" t="n">
        <x:v>0</x:v>
      </x:c>
      <x:c r="AP3458" s="16" t="n">
        <x:v>0.75</x:v>
      </x:c>
      <x:c r="AQ3458" s="16" t="n">
        <x:v>0.572</x:v>
      </x:c>
      <x:c r="AR3458" s="16" t="n">
        <x:v>0.17800000000000005</x:v>
      </x:c>
      <x:c r="AS3458" s="16" t="n">
        <x:v>3.16412183235728</x:v>
      </x:c>
      <x:c r="AT3458" t="n">
        <x:v>311</x:v>
      </x:c>
      <x:c r="AU3458" t="str">
        <x:v>RTK Fixed</x:v>
      </x:c>
      <x:c r="AV3458" s="15" t="b">
        <x:v>1</x:v>
      </x:c>
      <x:c r="AW3458" s="16" t="n">
        <x:v>1.0368109681328406</x:v>
      </x:c>
      <x:c r="AX3458" s="16" t="n">
        <x:v>0.1453</x:v>
      </x:c>
    </x:row>
    <x:row r="3459">
      <x:c r="A3459" t="n">
        <x:v>3458</x:v>
      </x:c>
      <x:c r="B3459" s="16" t="n">
        <x:v>1785180057.039</x:v>
      </x:c>
      <x:c r="C3459" s="16" t="n">
        <x:v>2037.355</x:v>
      </x:c>
      <x:c r="D3459" t="n">
        <x:v>23</x:v>
      </x:c>
      <x:c r="E3459" t="n">
        <x:v>23</x:v>
      </x:c>
      <x:c r="F3459" t="str">
        <x:v>North-mid</x:v>
      </x:c>
      <x:c r="G3459" t="str">
        <x:v>Eastbound</x:v>
      </x:c>
      <x:c r="H3459" t="n">
        <x:v>2716</x:v>
      </x:c>
      <x:c r="I3459" s="16" t="n">
        <x:v>29.78492204119393</x:v>
      </x:c>
      <x:c r="J3459" s="16" t="n">
        <x:v>19.31305657286661</x:v>
      </x:c>
      <x:c r="K3459" s="17" t="n">
        <x:v>0.6484172275541215</x:v>
      </x:c>
      <x:c r="L3459" t="str">
        <x:v>Middle</x:v>
      </x:c>
      <x:c r="M3459" s="15" t="b">
        <x:v>1</x:v>
      </x:c>
      <x:c r="N3459" s="18" t="n">
        <x:v>75.00013681081361</x:v>
      </x:c>
      <x:c r="O3459" s="18" t="n">
        <x:v>74.22</x:v>
      </x:c>
      <x:c r="P3459" s="18" t="n">
        <x:v>-0.7798109681327787</x:v>
      </x:c>
      <x:c r="Q3459" s="16" t="n">
        <x:v>-8.4335</x:v>
      </x:c>
      <x:c r="R3459" s="16" t="n">
        <x:v>-15.2344</x:v>
      </x:c>
      <x:c r="S3459" s="16" t="n">
        <x:v>-0.2908</x:v>
      </x:c>
      <x:c r="T3459" s="16" t="n">
        <x:v>0.2908</x:v>
      </x:c>
      <x:c r="U3459" s="16" t="n">
        <x:v>0.24945166516548678</x:v>
      </x:c>
      <x:c r="V3459" s="16" t="n">
        <x:v>0.24945166516548678</x:v>
      </x:c>
      <x:c r="W3459" s="16" t="n">
        <x:v>3</x:v>
      </x:c>
      <x:c r="X3459" s="16" t="n">
        <x:v>-5.562</x:v>
      </x:c>
      <x:c r="Y3459" s="16" t="n">
        <x:v>-4.691</x:v>
      </x:c>
      <x:c r="Z3459" s="16" t="n">
        <x:v>-0.1314</x:v>
      </x:c>
      <x:c r="AA3459" s="16" t="n">
        <x:v>414.15</x:v>
      </x:c>
      <x:c r="AB3459" s="16" t="n">
        <x:v>406</x:v>
      </x:c>
      <x:c r="AC3459" s="16" t="n">
        <x:v>401</x:v>
      </x:c>
      <x:c r="AD3459" s="16" t="n">
        <x:v>5</x:v>
      </x:c>
      <x:c r="AE3459" s="16" t="n">
        <x:v>5</x:v>
      </x:c>
      <x:c r="AF3459" s="16" t="n">
        <x:v>-0.184</x:v>
      </x:c>
      <x:c r="AG3459" s="16" t="n">
        <x:v>0.05260000000000001</x:v>
      </x:c>
      <x:c r="AH3459" s="19" t="n">
        <x:v>0</x:v>
      </x:c>
      <x:c r="AI3459" s="19" t="n">
        <x:v>0</x:v>
      </x:c>
      <x:c r="AJ3459" s="20" t="b">
        <x:v>0</x:v>
      </x:c>
      <x:c r="AK3459" s="20" t="b">
        <x:v>0</x:v>
      </x:c>
      <x:c r="AL3459" s="20" t="b">
        <x:v>0</x:v>
      </x:c>
      <x:c r="AM3459" s="20" t="b">
        <x:v>1</x:v>
      </x:c>
      <x:c r="AN3459" s="19" t="n">
        <x:v>0</x:v>
      </x:c>
      <x:c r="AO3459" s="19" t="n">
        <x:v>0</x:v>
      </x:c>
      <x:c r="AP3459" s="16" t="n">
        <x:v>0.75</x:v>
      </x:c>
      <x:c r="AQ3459" s="16" t="n">
        <x:v>0.583</x:v>
      </x:c>
      <x:c r="AR3459" s="16" t="n">
        <x:v>0.16700000000000004</x:v>
      </x:c>
      <x:c r="AS3459" s="16" t="n">
        <x:v>3.0358739120721068</x:v>
      </x:c>
      <x:c r="AT3459" t="n">
        <x:v>311</x:v>
      </x:c>
      <x:c r="AU3459" t="str">
        <x:v>RTK Fixed</x:v>
      </x:c>
      <x:c r="AV3459" s="15" t="b">
        <x:v>1</x:v>
      </x:c>
      <x:c r="AW3459" s="16" t="n">
        <x:v>0.7798109681327787</x:v>
      </x:c>
      <x:c r="AX3459" s="16" t="n">
        <x:v>0.1314</x:v>
      </x:c>
    </x:row>
    <x:row r="3460">
      <x:c r="A3460" t="n">
        <x:v>3459</x:v>
      </x:c>
      <x:c r="B3460" s="16" t="n">
        <x:v>1785180057.239</x:v>
      </x:c>
      <x:c r="C3460" s="16" t="n">
        <x:v>2037.555</x:v>
      </x:c>
      <x:c r="D3460" t="n">
        <x:v>23</x:v>
      </x:c>
      <x:c r="E3460" t="n">
        <x:v>23</x:v>
      </x:c>
      <x:c r="F3460" t="str">
        <x:v>North-mid</x:v>
      </x:c>
      <x:c r="G3460" t="str">
        <x:v>Eastbound</x:v>
      </x:c>
      <x:c r="H3460" t="n">
        <x:v>2717</x:v>
      </x:c>
      <x:c r="I3460" s="16" t="n">
        <x:v>29.78492204119393</x:v>
      </x:c>
      <x:c r="J3460" s="16" t="n">
        <x:v>19.450041913783632</x:v>
      </x:c>
      <x:c r="K3460" s="17" t="n">
        <x:v>0.653016378115186</x:v>
      </x:c>
      <x:c r="L3460" t="str">
        <x:v>Middle</x:v>
      </x:c>
      <x:c r="M3460" s="15" t="b">
        <x:v>1</x:v>
      </x:c>
      <x:c r="N3460" s="18" t="n">
        <x:v>75.00013681081361</x:v>
      </x:c>
      <x:c r="O3460" s="18" t="n">
        <x:v>74.361</x:v>
      </x:c>
      <x:c r="P3460" s="18" t="n">
        <x:v>-0.638810968132816</x:v>
      </x:c>
      <x:c r="Q3460" s="16" t="n">
        <x:v>-7.9539</x:v>
      </x:c>
      <x:c r="R3460" s="16" t="n">
        <x:v>-15.106</x:v>
      </x:c>
      <x:c r="S3460" s="16" t="n">
        <x:v>-0.3079</x:v>
      </x:c>
      <x:c r="T3460" s="16" t="n">
        <x:v>0.3079</x:v>
      </x:c>
      <x:c r="U3460" s="16" t="n">
        <x:v>0.2699968926854277</x:v>
      </x:c>
      <x:c r="V3460" s="16" t="n">
        <x:v>0.2699968926854277</x:v>
      </x:c>
      <x:c r="W3460" s="16" t="n">
        <x:v>3</x:v>
      </x:c>
      <x:c r="X3460" s="16" t="n">
        <x:v>-5.89</x:v>
      </x:c>
      <x:c r="Y3460" s="16" t="n">
        <x:v>-4.966</x:v>
      </x:c>
      <x:c r="Z3460" s="16" t="n">
        <x:v>-0.1391</x:v>
      </x:c>
      <x:c r="AA3460" s="16" t="n">
        <x:v>412.225</x:v>
      </x:c>
      <x:c r="AB3460" s="16" t="n">
        <x:v>406</x:v>
      </x:c>
      <x:c r="AC3460" s="16" t="n">
        <x:v>401</x:v>
      </x:c>
      <x:c r="AD3460" s="16" t="n">
        <x:v>5</x:v>
      </x:c>
      <x:c r="AE3460" s="16" t="n">
        <x:v>5</x:v>
      </x:c>
      <x:c r="AF3460" s="16" t="n">
        <x:v>-0.184</x:v>
      </x:c>
      <x:c r="AG3460" s="16" t="n">
        <x:v>0.044899999999999995</x:v>
      </x:c>
      <x:c r="AH3460" s="19" t="n">
        <x:v>0</x:v>
      </x:c>
      <x:c r="AI3460" s="19" t="n">
        <x:v>0</x:v>
      </x:c>
      <x:c r="AJ3460" s="20" t="b">
        <x:v>0</x:v>
      </x:c>
      <x:c r="AK3460" s="20" t="b">
        <x:v>0</x:v>
      </x:c>
      <x:c r="AL3460" s="20" t="b">
        <x:v>0</x:v>
      </x:c>
      <x:c r="AM3460" s="20" t="b">
        <x:v>1</x:v>
      </x:c>
      <x:c r="AN3460" s="19" t="n">
        <x:v>0</x:v>
      </x:c>
      <x:c r="AO3460" s="19" t="n">
        <x:v>0</x:v>
      </x:c>
      <x:c r="AP3460" s="16" t="n">
        <x:v>0.75</x:v>
      </x:c>
      <x:c r="AQ3460" s="16" t="n">
        <x:v>0.7</x:v>
      </x:c>
      <x:c r="AR3460" s="16" t="n">
        <x:v>0.050000000000000044</x:v>
      </x:c>
      <x:c r="AS3460" s="16" t="n">
        <x:v>3.395871625959968</x:v>
      </x:c>
      <x:c r="AT3460" t="n">
        <x:v>311</x:v>
      </x:c>
      <x:c r="AU3460" t="str">
        <x:v>RTK Fixed</x:v>
      </x:c>
      <x:c r="AV3460" s="15" t="b">
        <x:v>1</x:v>
      </x:c>
      <x:c r="AW3460" s="16" t="n">
        <x:v>0.638810968132816</x:v>
      </x:c>
      <x:c r="AX3460" s="16" t="n">
        <x:v>0.1391</x:v>
      </x:c>
    </x:row>
    <x:row r="3461">
      <x:c r="A3461" t="n">
        <x:v>3460</x:v>
      </x:c>
      <x:c r="B3461" s="16" t="n">
        <x:v>1785180057.439</x:v>
      </x:c>
      <x:c r="C3461" s="16" t="n">
        <x:v>2037.755</x:v>
      </x:c>
      <x:c r="D3461" t="n">
        <x:v>23</x:v>
      </x:c>
      <x:c r="E3461" t="n">
        <x:v>23</x:v>
      </x:c>
      <x:c r="F3461" t="str">
        <x:v>North-mid</x:v>
      </x:c>
      <x:c r="G3461" t="str">
        <x:v>Eastbound</x:v>
      </x:c>
      <x:c r="H3461" t="n">
        <x:v>2717</x:v>
      </x:c>
      <x:c r="I3461" s="16" t="n">
        <x:v>29.78492204119393</x:v>
      </x:c>
      <x:c r="J3461" s="16" t="n">
        <x:v>19.577476714343145</x:v>
      </x:c>
      <x:c r="K3461" s="17" t="n">
        <x:v>0.6572948785048551</x:v>
      </x:c>
      <x:c r="L3461" t="str">
        <x:v>Middle</x:v>
      </x:c>
      <x:c r="M3461" s="15" t="b">
        <x:v>1</x:v>
      </x:c>
      <x:c r="N3461" s="18" t="n">
        <x:v>75.00013681081361</x:v>
      </x:c>
      <x:c r="O3461" s="18" t="n">
        <x:v>74.407</x:v>
      </x:c>
      <x:c r="P3461" s="18" t="n">
        <x:v>-0.5928109681328806</x:v>
      </x:c>
      <x:c r="Q3461" s="16" t="n">
        <x:v>-7.9539</x:v>
      </x:c>
      <x:c r="R3461" s="16" t="n">
        <x:v>-15.106</x:v>
      </x:c>
      <x:c r="S3461" s="16" t="n">
        <x:v>-0.2887</x:v>
      </x:c>
      <x:c r="T3461" s="16" t="n">
        <x:v>0.2887</x:v>
      </x:c>
      <x:c r="U3461" s="16" t="n">
        <x:v>0.2548994887245213</x:v>
      </x:c>
      <x:c r="V3461" s="16" t="n">
        <x:v>0.2548994887245213</x:v>
      </x:c>
      <x:c r="W3461" s="16" t="n">
        <x:v>3</x:v>
      </x:c>
      <x:c r="X3461" s="16" t="n">
        <x:v>-5.523</x:v>
      </x:c>
      <x:c r="Y3461" s="16" t="n">
        <x:v>-4.659</x:v>
      </x:c>
      <x:c r="Z3461" s="16" t="n">
        <x:v>-0.1305</x:v>
      </x:c>
      <x:c r="AA3461" s="16" t="n">
        <x:v>414.375</x:v>
      </x:c>
      <x:c r="AB3461" s="16" t="n">
        <x:v>406</x:v>
      </x:c>
      <x:c r="AC3461" s="16" t="n">
        <x:v>401</x:v>
      </x:c>
      <x:c r="AD3461" s="16" t="n">
        <x:v>5</x:v>
      </x:c>
      <x:c r="AE3461" s="16" t="n">
        <x:v>5</x:v>
      </x:c>
      <x:c r="AF3461" s="16" t="n">
        <x:v>-0.184</x:v>
      </x:c>
      <x:c r="AG3461" s="16" t="n">
        <x:v>0.05349999999999999</x:v>
      </x:c>
      <x:c r="AH3461" s="19" t="n">
        <x:v>0</x:v>
      </x:c>
      <x:c r="AI3461" s="19" t="n">
        <x:v>0</x:v>
      </x:c>
      <x:c r="AJ3461" s="20" t="b">
        <x:v>0</x:v>
      </x:c>
      <x:c r="AK3461" s="20" t="b">
        <x:v>0</x:v>
      </x:c>
      <x:c r="AL3461" s="20" t="b">
        <x:v>0</x:v>
      </x:c>
      <x:c r="AM3461" s="20" t="b">
        <x:v>1</x:v>
      </x:c>
      <x:c r="AN3461" s="19" t="n">
        <x:v>0</x:v>
      </x:c>
      <x:c r="AO3461" s="19" t="n">
        <x:v>0</x:v>
      </x:c>
      <x:c r="AP3461" s="16" t="n">
        <x:v>0.75</x:v>
      </x:c>
      <x:c r="AQ3461" s="16" t="n">
        <x:v>0.717</x:v>
      </x:c>
      <x:c r="AR3461" s="16" t="n">
        <x:v>0.03300000000000003</x:v>
      </x:c>
      <x:c r="AS3461" s="16" t="n">
        <x:v>3.2676432149180554</x:v>
      </x:c>
      <x:c r="AT3461" t="n">
        <x:v>311</x:v>
      </x:c>
      <x:c r="AU3461" t="str">
        <x:v>RTK Fixed</x:v>
      </x:c>
      <x:c r="AV3461" s="15" t="b">
        <x:v>1</x:v>
      </x:c>
      <x:c r="AW3461" s="16" t="n">
        <x:v>0.5928109681328806</x:v>
      </x:c>
      <x:c r="AX3461" s="16" t="n">
        <x:v>0.1305</x:v>
      </x:c>
    </x:row>
    <x:row r="3462">
      <x:c r="A3462" t="n">
        <x:v>3461</x:v>
      </x:c>
      <x:c r="B3462" s="16" t="n">
        <x:v>1785180057.64</x:v>
      </x:c>
      <x:c r="C3462" s="16" t="n">
        <x:v>2037.956</x:v>
      </x:c>
      <x:c r="D3462" t="n">
        <x:v>23</x:v>
      </x:c>
      <x:c r="E3462" t="n">
        <x:v>23</x:v>
      </x:c>
      <x:c r="F3462" t="str">
        <x:v>North-mid</x:v>
      </x:c>
      <x:c r="G3462" t="str">
        <x:v>Eastbound</x:v>
      </x:c>
      <x:c r="H3462" t="n">
        <x:v>2717</x:v>
      </x:c>
      <x:c r="I3462" s="16" t="n">
        <x:v>29.78492204119393</x:v>
      </x:c>
      <x:c r="J3462" s="16" t="n">
        <x:v>19.72815230764478</x:v>
      </x:c>
      <x:c r="K3462" s="17" t="n">
        <x:v>0.6623536660717066</x:v>
      </x:c>
      <x:c r="L3462" t="str">
        <x:v>Middle</x:v>
      </x:c>
      <x:c r="M3462" s="15" t="b">
        <x:v>1</x:v>
      </x:c>
      <x:c r="N3462" s="18" t="n">
        <x:v>75.00013681081361</x:v>
      </x:c>
      <x:c r="O3462" s="18" t="n">
        <x:v>74.415</x:v>
      </x:c>
      <x:c r="P3462" s="18" t="n">
        <x:v>-0.5848109681328424</x:v>
      </x:c>
      <x:c r="Q3462" s="16" t="n">
        <x:v>-7.9539</x:v>
      </x:c>
      <x:c r="R3462" s="16" t="n">
        <x:v>-15.106</x:v>
      </x:c>
      <x:c r="S3462" s="16" t="n">
        <x:v>-0.3036</x:v>
      </x:c>
      <x:c r="T3462" s="16" t="n">
        <x:v>0.3036</x:v>
      </x:c>
      <x:c r="U3462" s="16" t="n">
        <x:v>0.2716728480540844</x:v>
      </x:c>
      <x:c r="V3462" s="16" t="n">
        <x:v>0.2716728480540844</x:v>
      </x:c>
      <x:c r="W3462" s="16" t="n">
        <x:v>3</x:v>
      </x:c>
      <x:c r="X3462" s="16" t="n">
        <x:v>-5.808</x:v>
      </x:c>
      <x:c r="Y3462" s="16" t="n">
        <x:v>-4.897</x:v>
      </x:c>
      <x:c r="Z3462" s="16" t="n">
        <x:v>-0.1372</x:v>
      </x:c>
      <x:c r="AA3462" s="16" t="n">
        <x:v>412.7</x:v>
      </x:c>
      <x:c r="AB3462" s="16" t="n">
        <x:v>406</x:v>
      </x:c>
      <x:c r="AC3462" s="16" t="n">
        <x:v>401</x:v>
      </x:c>
      <x:c r="AD3462" s="16" t="n">
        <x:v>5</x:v>
      </x:c>
      <x:c r="AE3462" s="16" t="n">
        <x:v>5</x:v>
      </x:c>
      <x:c r="AF3462" s="16" t="n">
        <x:v>-0.184</x:v>
      </x:c>
      <x:c r="AG3462" s="16" t="n">
        <x:v>0.04680000000000001</x:v>
      </x:c>
      <x:c r="AH3462" s="19" t="n">
        <x:v>0</x:v>
      </x:c>
      <x:c r="AI3462" s="19" t="n">
        <x:v>0</x:v>
      </x:c>
      <x:c r="AJ3462" s="20" t="b">
        <x:v>0</x:v>
      </x:c>
      <x:c r="AK3462" s="20" t="b">
        <x:v>0</x:v>
      </x:c>
      <x:c r="AL3462" s="20" t="b">
        <x:v>0</x:v>
      </x:c>
      <x:c r="AM3462" s="20" t="b">
        <x:v>1</x:v>
      </x:c>
      <x:c r="AN3462" s="19" t="n">
        <x:v>0</x:v>
      </x:c>
      <x:c r="AO3462" s="19" t="n">
        <x:v>0</x:v>
      </x:c>
      <x:c r="AP3462" s="16" t="n">
        <x:v>0.75</x:v>
      </x:c>
      <x:c r="AQ3462" s="16" t="n">
        <x:v>0.702</x:v>
      </x:c>
      <x:c r="AR3462" s="16" t="n">
        <x:v>0.04800000000000004</x:v>
      </x:c>
      <x:c r="AS3462" s="16" t="n">
        <x:v>3.1188675027964874</x:v>
      </x:c>
      <x:c r="AT3462" t="n">
        <x:v>311</x:v>
      </x:c>
      <x:c r="AU3462" t="str">
        <x:v>RTK Fixed</x:v>
      </x:c>
      <x:c r="AV3462" s="15" t="b">
        <x:v>1</x:v>
      </x:c>
      <x:c r="AW3462" s="16" t="n">
        <x:v>0.5848109681328424</x:v>
      </x:c>
      <x:c r="AX3462" s="16" t="n">
        <x:v>0.1372</x:v>
      </x:c>
    </x:row>
    <x:row r="3463">
      <x:c r="A3463" t="n">
        <x:v>3462</x:v>
      </x:c>
      <x:c r="B3463" s="16" t="n">
        <x:v>1785180057.84</x:v>
      </x:c>
      <x:c r="C3463" s="16" t="n">
        <x:v>2038.156</x:v>
      </x:c>
      <x:c r="D3463" t="n">
        <x:v>23</x:v>
      </x:c>
      <x:c r="E3463" t="n">
        <x:v>23</x:v>
      </x:c>
      <x:c r="F3463" t="str">
        <x:v>North-mid</x:v>
      </x:c>
      <x:c r="G3463" t="str">
        <x:v>Eastbound</x:v>
      </x:c>
      <x:c r="H3463" t="n">
        <x:v>2718</x:v>
      </x:c>
      <x:c r="I3463" s="16" t="n">
        <x:v>29.78492204119393</x:v>
      </x:c>
      <x:c r="J3463" s="16" t="n">
        <x:v>19.86923253253805</x:v>
      </x:c>
      <x:c r="K3463" s="17" t="n">
        <x:v>0.6670902984086371</x:v>
      </x:c>
      <x:c r="L3463" t="str">
        <x:v>Late</x:v>
      </x:c>
      <x:c r="M3463" s="15" t="b">
        <x:v>1</x:v>
      </x:c>
      <x:c r="N3463" s="18" t="n">
        <x:v>75.00013681081361</x:v>
      </x:c>
      <x:c r="O3463" s="18" t="n">
        <x:v>74.08</x:v>
      </x:c>
      <x:c r="P3463" s="18" t="n">
        <x:v>-0.9198109681328788</x:v>
      </x:c>
      <x:c r="Q3463" s="16" t="n">
        <x:v>-7.4744</x:v>
      </x:c>
      <x:c r="R3463" s="16" t="n">
        <x:v>-14.9775</x:v>
      </x:c>
      <x:c r="S3463" s="16" t="n">
        <x:v>-0.3088</x:v>
      </x:c>
      <x:c r="T3463" s="16" t="n">
        <x:v>0.3088</x:v>
      </x:c>
      <x:c r="U3463" s="16" t="n">
        <x:v>0.2530226431204712</x:v>
      </x:c>
      <x:c r="V3463" s="16" t="n">
        <x:v>0.2530226431204712</x:v>
      </x:c>
      <x:c r="W3463" s="16" t="n">
        <x:v>3</x:v>
      </x:c>
      <x:c r="X3463" s="16" t="n">
        <x:v>-5.908</x:v>
      </x:c>
      <x:c r="Y3463" s="16" t="n">
        <x:v>-4.981</x:v>
      </x:c>
      <x:c r="Z3463" s="16" t="n">
        <x:v>-0.1395</x:v>
      </x:c>
      <x:c r="AA3463" s="16" t="n">
        <x:v>412.125</x:v>
      </x:c>
      <x:c r="AB3463" s="16" t="n">
        <x:v>406</x:v>
      </x:c>
      <x:c r="AC3463" s="16" t="n">
        <x:v>401</x:v>
      </x:c>
      <x:c r="AD3463" s="16" t="n">
        <x:v>5</x:v>
      </x:c>
      <x:c r="AE3463" s="16" t="n">
        <x:v>5</x:v>
      </x:c>
      <x:c r="AF3463" s="16" t="n">
        <x:v>-0.184</x:v>
      </x:c>
      <x:c r="AG3463" s="16" t="n">
        <x:v>0.044499999999999984</x:v>
      </x:c>
      <x:c r="AH3463" s="19" t="n">
        <x:v>0</x:v>
      </x:c>
      <x:c r="AI3463" s="19" t="n">
        <x:v>0</x:v>
      </x:c>
      <x:c r="AJ3463" s="20" t="b">
        <x:v>0</x:v>
      </x:c>
      <x:c r="AK3463" s="20" t="b">
        <x:v>0</x:v>
      </x:c>
      <x:c r="AL3463" s="20" t="b">
        <x:v>0</x:v>
      </x:c>
      <x:c r="AM3463" s="20" t="b">
        <x:v>1</x:v>
      </x:c>
      <x:c r="AN3463" s="19" t="n">
        <x:v>0</x:v>
      </x:c>
      <x:c r="AO3463" s="19" t="n">
        <x:v>0</x:v>
      </x:c>
      <x:c r="AP3463" s="16" t="n">
        <x:v>0.75</x:v>
      </x:c>
      <x:c r="AQ3463" s="16" t="n">
        <x:v>0.71</x:v>
      </x:c>
      <x:c r="AR3463" s="16" t="n">
        <x:v>0.040000000000000036</x:v>
      </x:c>
      <x:c r="AS3463" s="16" t="n">
        <x:v>3.4715803692266722</x:v>
      </x:c>
      <x:c r="AT3463" t="n">
        <x:v>311</x:v>
      </x:c>
      <x:c r="AU3463" t="str">
        <x:v>RTK Fixed</x:v>
      </x:c>
      <x:c r="AV3463" s="15" t="b">
        <x:v>1</x:v>
      </x:c>
      <x:c r="AW3463" s="16" t="n">
        <x:v>0.9198109681328788</x:v>
      </x:c>
      <x:c r="AX3463" s="16" t="n">
        <x:v>0.1395</x:v>
      </x:c>
    </x:row>
    <x:row r="3464">
      <x:c r="A3464" t="n">
        <x:v>3463</x:v>
      </x:c>
      <x:c r="B3464" s="16" t="n">
        <x:v>1785180058.04</x:v>
      </x:c>
      <x:c r="C3464" s="16" t="n">
        <x:v>2038.356</x:v>
      </x:c>
      <x:c r="D3464" t="n">
        <x:v>23</x:v>
      </x:c>
      <x:c r="E3464" t="n">
        <x:v>23</x:v>
      </x:c>
      <x:c r="F3464" t="str">
        <x:v>North-mid</x:v>
      </x:c>
      <x:c r="G3464" t="str">
        <x:v>Eastbound</x:v>
      </x:c>
      <x:c r="H3464" t="n">
        <x:v>2718</x:v>
      </x:c>
      <x:c r="I3464" s="16" t="n">
        <x:v>29.78492204119393</x:v>
      </x:c>
      <x:c r="J3464" s="16" t="n">
        <x:v>20.001429662164718</x:v>
      </x:c>
      <x:c r="K3464" s="17" t="n">
        <x:v>0.6715286893986767</x:v>
      </x:c>
      <x:c r="L3464" t="str">
        <x:v>Late</x:v>
      </x:c>
      <x:c r="M3464" s="15" t="b">
        <x:v>1</x:v>
      </x:c>
      <x:c r="N3464" s="18" t="n">
        <x:v>75.00013681081361</x:v>
      </x:c>
      <x:c r="O3464" s="18" t="n">
        <x:v>74.258</x:v>
      </x:c>
      <x:c r="P3464" s="18" t="n">
        <x:v>-0.7418109681327678</x:v>
      </x:c>
      <x:c r="Q3464" s="16" t="n">
        <x:v>-7.4744</x:v>
      </x:c>
      <x:c r="R3464" s="16" t="n">
        <x:v>-14.9775</x:v>
      </x:c>
      <x:c r="S3464" s="16" t="n">
        <x:v>-0.2991</x:v>
      </x:c>
      <x:c r="T3464" s="16" t="n">
        <x:v>0.2991</x:v>
      </x:c>
      <x:c r="U3464" s="16" t="n">
        <x:v>0.2556982586513694</x:v>
      </x:c>
      <x:c r="V3464" s="16" t="n">
        <x:v>0.2556982586513694</x:v>
      </x:c>
      <x:c r="W3464" s="16" t="n">
        <x:v>3</x:v>
      </x:c>
      <x:c r="X3464" s="16" t="n">
        <x:v>-5.721</x:v>
      </x:c>
      <x:c r="Y3464" s="16" t="n">
        <x:v>-4.824</x:v>
      </x:c>
      <x:c r="Z3464" s="16" t="n">
        <x:v>-0.1352</x:v>
      </x:c>
      <x:c r="AA3464" s="16" t="n">
        <x:v>413.2</x:v>
      </x:c>
      <x:c r="AB3464" s="16" t="n">
        <x:v>412</x:v>
      </x:c>
      <x:c r="AC3464" s="16" t="n">
        <x:v>410</x:v>
      </x:c>
      <x:c r="AD3464" s="16" t="n">
        <x:v>2</x:v>
      </x:c>
      <x:c r="AE3464" s="16" t="n">
        <x:v>2</x:v>
      </x:c>
      <x:c r="AF3464" s="16" t="n">
        <x:v>-0.148</x:v>
      </x:c>
      <x:c r="AG3464" s="16" t="n">
        <x:v>0.012800000000000006</x:v>
      </x:c>
      <x:c r="AH3464" s="19" t="n">
        <x:v>0</x:v>
      </x:c>
      <x:c r="AI3464" s="19" t="n">
        <x:v>0</x:v>
      </x:c>
      <x:c r="AJ3464" s="20" t="b">
        <x:v>0</x:v>
      </x:c>
      <x:c r="AK3464" s="20" t="b">
        <x:v>0</x:v>
      </x:c>
      <x:c r="AL3464" s="20" t="b">
        <x:v>0</x:v>
      </x:c>
      <x:c r="AM3464" s="20" t="b">
        <x:v>1</x:v>
      </x:c>
      <x:c r="AN3464" s="19" t="n">
        <x:v>0</x:v>
      </x:c>
      <x:c r="AO3464" s="19" t="n">
        <x:v>0</x:v>
      </x:c>
      <x:c r="AP3464" s="16" t="n">
        <x:v>0.75</x:v>
      </x:c>
      <x:c r="AQ3464" s="16" t="n">
        <x:v>0.668</x:v>
      </x:c>
      <x:c r="AR3464" s="16" t="n">
        <x:v>0.08199999999999996</x:v>
      </x:c>
      <x:c r="AS3464" s="16" t="n">
        <x:v>3.3399533679379423</x:v>
      </x:c>
      <x:c r="AT3464" t="n">
        <x:v>312</x:v>
      </x:c>
      <x:c r="AU3464" t="str">
        <x:v>RTK Fixed</x:v>
      </x:c>
      <x:c r="AV3464" s="15" t="b">
        <x:v>1</x:v>
      </x:c>
      <x:c r="AW3464" s="16" t="n">
        <x:v>0.7418109681327678</x:v>
      </x:c>
      <x:c r="AX3464" s="16" t="n">
        <x:v>0.1352</x:v>
      </x:c>
    </x:row>
    <x:row r="3465">
      <x:c r="A3465" t="n">
        <x:v>3464</x:v>
      </x:c>
      <x:c r="B3465" s="16" t="n">
        <x:v>1785180058.241</x:v>
      </x:c>
      <x:c r="C3465" s="16" t="n">
        <x:v>2038.556</x:v>
      </x:c>
      <x:c r="D3465" t="n">
        <x:v>23</x:v>
      </x:c>
      <x:c r="E3465" t="n">
        <x:v>23</x:v>
      </x:c>
      <x:c r="F3465" t="str">
        <x:v>North-mid</x:v>
      </x:c>
      <x:c r="G3465" t="str">
        <x:v>Eastbound</x:v>
      </x:c>
      <x:c r="H3465" t="n">
        <x:v>2718</x:v>
      </x:c>
      <x:c r="I3465" s="16" t="n">
        <x:v>29.78492204119393</x:v>
      </x:c>
      <x:c r="J3465" s="16" t="n">
        <x:v>20.13365267401458</x:v>
      </x:c>
      <x:c r="K3465" s="17" t="n">
        <x:v>0.6759679493593707</x:v>
      </x:c>
      <x:c r="L3465" t="str">
        <x:v>Late</x:v>
      </x:c>
      <x:c r="M3465" s="15" t="b">
        <x:v>1</x:v>
      </x:c>
      <x:c r="N3465" s="18" t="n">
        <x:v>75.00013681081361</x:v>
      </x:c>
      <x:c r="O3465" s="18" t="n">
        <x:v>74.709</x:v>
      </x:c>
      <x:c r="P3465" s="18" t="n">
        <x:v>-0.290810968132746</x:v>
      </x:c>
      <x:c r="Q3465" s="16" t="n">
        <x:v>-7.4744</x:v>
      </x:c>
      <x:c r="R3465" s="16" t="n">
        <x:v>-14.9775</x:v>
      </x:c>
      <x:c r="S3465" s="16" t="n">
        <x:v>-0.2749</x:v>
      </x:c>
      <x:c r="T3465" s="16" t="n">
        <x:v>0.2749</x:v>
      </x:c>
      <x:c r="U3465" s="16" t="n">
        <x:v>0.2584704666795048</x:v>
      </x:c>
      <x:c r="V3465" s="16" t="n">
        <x:v>0.2584704666795048</x:v>
      </x:c>
      <x:c r="W3465" s="16" t="n">
        <x:v>3</x:v>
      </x:c>
      <x:c r="X3465" s="16" t="n">
        <x:v>-5.258</x:v>
      </x:c>
      <x:c r="Y3465" s="16" t="n">
        <x:v>-4.436</x:v>
      </x:c>
      <x:c r="Z3465" s="16" t="n">
        <x:v>-0.1243</x:v>
      </x:c>
      <x:c r="AA3465" s="16" t="n">
        <x:v>415.925</x:v>
      </x:c>
      <x:c r="AB3465" s="16" t="n">
        <x:v>412</x:v>
      </x:c>
      <x:c r="AC3465" s="16" t="n">
        <x:v>410</x:v>
      </x:c>
      <x:c r="AD3465" s="16" t="n">
        <x:v>2</x:v>
      </x:c>
      <x:c r="AE3465" s="16" t="n">
        <x:v>2</x:v>
      </x:c>
      <x:c r="AF3465" s="16" t="n">
        <x:v>-0.148</x:v>
      </x:c>
      <x:c r="AG3465" s="16" t="n">
        <x:v>0.0237</x:v>
      </x:c>
      <x:c r="AH3465" s="19" t="n">
        <x:v>0</x:v>
      </x:c>
      <x:c r="AI3465" s="19" t="n">
        <x:v>0</x:v>
      </x:c>
      <x:c r="AJ3465" s="20" t="b">
        <x:v>0</x:v>
      </x:c>
      <x:c r="AK3465" s="20" t="b">
        <x:v>0</x:v>
      </x:c>
      <x:c r="AL3465" s="20" t="b">
        <x:v>0</x:v>
      </x:c>
      <x:c r="AM3465" s="20" t="b">
        <x:v>1</x:v>
      </x:c>
      <x:c r="AN3465" s="19" t="n">
        <x:v>0</x:v>
      </x:c>
      <x:c r="AO3465" s="19" t="n">
        <x:v>0</x:v>
      </x:c>
      <x:c r="AP3465" s="16" t="n">
        <x:v>0.75</x:v>
      </x:c>
      <x:c r="AQ3465" s="16" t="n">
        <x:v>0.615</x:v>
      </x:c>
      <x:c r="AR3465" s="16" t="n">
        <x:v>0.135</x:v>
      </x:c>
      <x:c r="AS3465" s="16" t="n">
        <x:v>3.208357469173284</x:v>
      </x:c>
      <x:c r="AT3465" t="n">
        <x:v>312</x:v>
      </x:c>
      <x:c r="AU3465" t="str">
        <x:v>RTK Fixed</x:v>
      </x:c>
      <x:c r="AV3465" s="15" t="b">
        <x:v>1</x:v>
      </x:c>
      <x:c r="AW3465" s="16" t="n">
        <x:v>0.290810968132746</x:v>
      </x:c>
      <x:c r="AX3465" s="16" t="n">
        <x:v>0.1243</x:v>
      </x:c>
    </x:row>
    <x:row r="3466">
      <x:c r="A3466" t="n">
        <x:v>3465</x:v>
      </x:c>
      <x:c r="B3466" s="16" t="n">
        <x:v>1785180058.841</x:v>
      </x:c>
      <x:c r="C3466" s="16" t="n">
        <x:v>2039.157</x:v>
      </x:c>
      <x:c r="D3466" t="n">
        <x:v>23</x:v>
      </x:c>
      <x:c r="E3466" t="n">
        <x:v>23</x:v>
      </x:c>
      <x:c r="F3466" t="str">
        <x:v>North-mid</x:v>
      </x:c>
      <x:c r="G3466" t="str">
        <x:v>Eastbound</x:v>
      </x:c>
      <x:c r="H3466" t="n">
        <x:v>2719</x:v>
      </x:c>
      <x:c r="I3466" s="16" t="n">
        <x:v>29.78492204119393</x:v>
      </x:c>
      <x:c r="J3466" s="16" t="n">
        <x:v>20.48455239722168</x:v>
      </x:c>
      <x:c r="K3466" s="17" t="n">
        <x:v>0.6877490687701178</x:v>
      </x:c>
      <x:c r="L3466" t="str">
        <x:v>Late</x:v>
      </x:c>
      <x:c r="M3466" s="15" t="b">
        <x:v>1</x:v>
      </x:c>
      <x:c r="N3466" s="18" t="n">
        <x:v>75.00013681081361</x:v>
      </x:c>
      <x:c r="O3466" s="18" t="n">
        <x:v>75.061</x:v>
      </x:c>
      <x:c r="P3466" s="18" t="n">
        <x:v>0.06118903186722946</x:v>
      </x:c>
      <x:c r="Q3466" s="16" t="n">
        <x:v>-6.995</x:v>
      </x:c>
      <x:c r="R3466" s="16" t="n">
        <x:v>-14.8489</x:v>
      </x:c>
      <x:c r="S3466" s="16" t="n">
        <x:v>-0.2564</x:v>
      </x:c>
      <x:c r="T3466" s="16" t="n">
        <x:v>0.2564</x:v>
      </x:c>
      <x:c r="U3466" s="16" t="n">
        <x:v>0.25979494891066324</x:v>
      </x:c>
      <x:c r="V3466" s="16" t="n">
        <x:v>0.25979494891066324</x:v>
      </x:c>
      <x:c r="W3466" s="16" t="n">
        <x:v>3</x:v>
      </x:c>
      <x:c r="X3466" s="16" t="n">
        <x:v>-4.902</x:v>
      </x:c>
      <x:c r="Y3466" s="16" t="n">
        <x:v>-4.138</x:v>
      </x:c>
      <x:c r="Z3466" s="16" t="n">
        <x:v>-0.1159</x:v>
      </x:c>
      <x:c r="AA3466" s="16" t="n">
        <x:v>418.025</x:v>
      </x:c>
      <x:c r="AB3466" s="16" t="n">
        <x:v>412</x:v>
      </x:c>
      <x:c r="AC3466" s="16" t="n">
        <x:v>410</x:v>
      </x:c>
      <x:c r="AD3466" s="16" t="n">
        <x:v>2</x:v>
      </x:c>
      <x:c r="AE3466" s="16" t="n">
        <x:v>2</x:v>
      </x:c>
      <x:c r="AF3466" s="16" t="n">
        <x:v>-0.148</x:v>
      </x:c>
      <x:c r="AG3466" s="16" t="n">
        <x:v>0.03209999999999999</x:v>
      </x:c>
      <x:c r="AH3466" s="19" t="n">
        <x:v>0</x:v>
      </x:c>
      <x:c r="AI3466" s="19" t="n">
        <x:v>0</x:v>
      </x:c>
      <x:c r="AJ3466" s="20" t="b">
        <x:v>0</x:v>
      </x:c>
      <x:c r="AK3466" s="20" t="b">
        <x:v>0</x:v>
      </x:c>
      <x:c r="AL3466" s="20" t="b">
        <x:v>0</x:v>
      </x:c>
      <x:c r="AM3466" s="20" t="b">
        <x:v>1</x:v>
      </x:c>
      <x:c r="AN3466" s="19" t="n">
        <x:v>0</x:v>
      </x:c>
      <x:c r="AO3466" s="19" t="n">
        <x:v>0</x:v>
      </x:c>
      <x:c r="AP3466" s="16" t="n">
        <x:v>0.75</x:v>
      </x:c>
      <x:c r="AQ3466" s="16" t="n">
        <x:v>0.368</x:v>
      </x:c>
      <x:c r="AR3466" s="16" t="n">
        <x:v>0.382</x:v>
      </x:c>
      <x:c r="AS3466" s="16" t="n">
        <x:v>3.35344529998627</x:v>
      </x:c>
      <x:c r="AT3466" t="n">
        <x:v>312</x:v>
      </x:c>
      <x:c r="AU3466" t="str">
        <x:v>RTK Fixed</x:v>
      </x:c>
      <x:c r="AV3466" s="15" t="b">
        <x:v>1</x:v>
      </x:c>
      <x:c r="AW3466" s="16" t="n">
        <x:v>0.06118903186722946</x:v>
      </x:c>
      <x:c r="AX3466" s="16" t="n">
        <x:v>0.1159</x:v>
      </x:c>
    </x:row>
    <x:row r="3467">
      <x:c r="A3467" t="n">
        <x:v>3466</x:v>
      </x:c>
      <x:c r="B3467" s="16" t="n">
        <x:v>1785180059.042</x:v>
      </x:c>
      <x:c r="C3467" s="16" t="n">
        <x:v>2039.357</x:v>
      </x:c>
      <x:c r="D3467" t="n">
        <x:v>23</x:v>
      </x:c>
      <x:c r="E3467" t="n">
        <x:v>23</x:v>
      </x:c>
      <x:c r="F3467" t="str">
        <x:v>North-mid</x:v>
      </x:c>
      <x:c r="G3467" t="str">
        <x:v>Eastbound</x:v>
      </x:c>
      <x:c r="H3467" t="n">
        <x:v>2719</x:v>
      </x:c>
      <x:c r="I3467" s="16" t="n">
        <x:v>29.78492204119393</x:v>
      </x:c>
      <x:c r="J3467" s="16" t="n">
        <x:v>20.54388948722835</x:v>
      </x:c>
      <x:c r="K3467" s="17" t="n">
        <x:v>0.689741254276751</x:v>
      </x:c>
      <x:c r="L3467" t="str">
        <x:v>Late</x:v>
      </x:c>
      <x:c r="M3467" s="15" t="b">
        <x:v>1</x:v>
      </x:c>
      <x:c r="N3467" s="18" t="n">
        <x:v>75.00013681081361</x:v>
      </x:c>
      <x:c r="O3467" s="18" t="n">
        <x:v>74.764</x:v>
      </x:c>
      <x:c r="P3467" s="18" t="n">
        <x:v>-0.235810968132796</x:v>
      </x:c>
      <x:c r="Q3467" s="16" t="n">
        <x:v>-6.995</x:v>
      </x:c>
      <x:c r="R3467" s="16" t="n">
        <x:v>-14.8489</x:v>
      </x:c>
      <x:c r="S3467" s="16" t="n">
        <x:v>-0.2766</x:v>
      </x:c>
      <x:c r="T3467" s="16" t="n">
        <x:v>0.2766</x:v>
      </x:c>
      <x:c r="U3467" s="16" t="n">
        <x:v>0.26294451229949</x:v>
      </x:c>
      <x:c r="V3467" s="16" t="n">
        <x:v>0.26294451229949</x:v>
      </x:c>
      <x:c r="W3467" s="16" t="n">
        <x:v>3</x:v>
      </x:c>
      <x:c r="X3467" s="16" t="n">
        <x:v>-5.291</x:v>
      </x:c>
      <x:c r="Y3467" s="16" t="n">
        <x:v>-4.464</x:v>
      </x:c>
      <x:c r="Z3467" s="16" t="n">
        <x:v>-0.1251</x:v>
      </x:c>
      <x:c r="AA3467" s="16" t="n">
        <x:v>415.725</x:v>
      </x:c>
      <x:c r="AB3467" s="16" t="n">
        <x:v>412</x:v>
      </x:c>
      <x:c r="AC3467" s="16" t="n">
        <x:v>410</x:v>
      </x:c>
      <x:c r="AD3467" s="16" t="n">
        <x:v>2</x:v>
      </x:c>
      <x:c r="AE3467" s="16" t="n">
        <x:v>2</x:v>
      </x:c>
      <x:c r="AF3467" s="16" t="n">
        <x:v>-0.148</x:v>
      </x:c>
      <x:c r="AG3467" s="16" t="n">
        <x:v>0.022900000000000004</x:v>
      </x:c>
      <x:c r="AH3467" s="19" t="n">
        <x:v>0</x:v>
      </x:c>
      <x:c r="AI3467" s="19" t="n">
        <x:v>0</x:v>
      </x:c>
      <x:c r="AJ3467" s="20" t="b">
        <x:v>0</x:v>
      </x:c>
      <x:c r="AK3467" s="20" t="b">
        <x:v>0</x:v>
      </x:c>
      <x:c r="AL3467" s="20" t="b">
        <x:v>0</x:v>
      </x:c>
      <x:c r="AM3467" s="20" t="b">
        <x:v>1</x:v>
      </x:c>
      <x:c r="AN3467" s="19" t="n">
        <x:v>0</x:v>
      </x:c>
      <x:c r="AO3467" s="19" t="n">
        <x:v>0</x:v>
      </x:c>
      <x:c r="AP3467" s="16" t="n">
        <x:v>0.75</x:v>
      </x:c>
      <x:c r="AQ3467" s="16" t="n">
        <x:v>0.214</x:v>
      </x:c>
      <x:c r="AR3467" s="16" t="n">
        <x:v>0.536</x:v>
      </x:c>
      <x:c r="AS3467" s="16" t="n">
        <x:v>3.294539854061566</x:v>
      </x:c>
      <x:c r="AT3467" t="n">
        <x:v>312</x:v>
      </x:c>
      <x:c r="AU3467" t="str">
        <x:v>RTK Fixed</x:v>
      </x:c>
      <x:c r="AV3467" s="15" t="b">
        <x:v>1</x:v>
      </x:c>
      <x:c r="AW3467" s="16" t="n">
        <x:v>0.235810968132796</x:v>
      </x:c>
      <x:c r="AX3467" s="16" t="n">
        <x:v>0.1251</x:v>
      </x:c>
    </x:row>
    <x:row r="3468">
      <x:c r="A3468" t="n">
        <x:v>3467</x:v>
      </x:c>
      <x:c r="B3468" s="16" t="n">
        <x:v>1785180059.242</x:v>
      </x:c>
      <x:c r="C3468" s="16" t="n">
        <x:v>2039.558</x:v>
      </x:c>
      <x:c r="D3468" t="n">
        <x:v>23</x:v>
      </x:c>
      <x:c r="E3468" t="n">
        <x:v>23</x:v>
      </x:c>
      <x:c r="F3468" t="str">
        <x:v>North-mid</x:v>
      </x:c>
      <x:c r="G3468" t="str">
        <x:v>Eastbound</x:v>
      </x:c>
      <x:c r="H3468" t="n">
        <x:v>2719</x:v>
      </x:c>
      <x:c r="I3468" s="16" t="n">
        <x:v>29.78492204119393</x:v>
      </x:c>
      <x:c r="J3468" s="16" t="n">
        <x:v>20.54388948722835</x:v>
      </x:c>
      <x:c r="K3468" s="17" t="n">
        <x:v>0.689741254276751</x:v>
      </x:c>
      <x:c r="L3468" t="str">
        <x:v>Late</x:v>
      </x:c>
      <x:c r="M3468" s="15" t="b">
        <x:v>1</x:v>
      </x:c>
      <x:c r="N3468" s="18" t="n">
        <x:v>75.00013681081361</x:v>
      </x:c>
      <x:c r="O3468" s="18" t="n">
        <x:v>74.54</x:v>
      </x:c>
      <x:c r="P3468" s="18" t="n">
        <x:v>-0.4598109681328424</x:v>
      </x:c>
      <x:c r="Q3468" s="16" t="n">
        <x:v>-6.995</x:v>
      </x:c>
      <x:c r="R3468" s="16" t="n">
        <x:v>-14.8489</x:v>
      </x:c>
      <x:c r="S3468" s="16" t="n">
        <x:v>-0.2895</x:v>
      </x:c>
      <x:c r="T3468" s="16" t="n">
        <x:v>0.2895</x:v>
      </x:c>
      <x:c r="U3468" s="16" t="n">
        <x:v>0.26294451229949</x:v>
      </x:c>
      <x:c r="V3468" s="16" t="n">
        <x:v>0.26294451229949</x:v>
      </x:c>
      <x:c r="W3468" s="16" t="n">
        <x:v>3</x:v>
      </x:c>
      <x:c r="X3468" s="16" t="n">
        <x:v>-5.537</x:v>
      </x:c>
      <x:c r="Y3468" s="16" t="n">
        <x:v>-4.67</x:v>
      </x:c>
      <x:c r="Z3468" s="16" t="n">
        <x:v>-0.1308</x:v>
      </x:c>
      <x:c r="AA3468" s="16" t="n">
        <x:v>414.3</x:v>
      </x:c>
      <x:c r="AB3468" s="16" t="n">
        <x:v>412</x:v>
      </x:c>
      <x:c r="AC3468" s="16" t="n">
        <x:v>410</x:v>
      </x:c>
      <x:c r="AD3468" s="16" t="n">
        <x:v>2</x:v>
      </x:c>
      <x:c r="AE3468" s="16" t="n">
        <x:v>2</x:v>
      </x:c>
      <x:c r="AF3468" s="16" t="n">
        <x:v>-0.148</x:v>
      </x:c>
      <x:c r="AG3468" s="16" t="n">
        <x:v>0.017199999999999993</x:v>
      </x:c>
      <x:c r="AH3468" s="19" t="n">
        <x:v>0</x:v>
      </x:c>
      <x:c r="AI3468" s="19" t="n">
        <x:v>0</x:v>
      </x:c>
      <x:c r="AJ3468" s="20" t="b">
        <x:v>0</x:v>
      </x:c>
      <x:c r="AK3468" s="20" t="b">
        <x:v>0</x:v>
      </x:c>
      <x:c r="AL3468" s="20" t="b">
        <x:v>0</x:v>
      </x:c>
      <x:c r="AM3468" s="20" t="b">
        <x:v>1</x:v>
      </x:c>
      <x:c r="AN3468" s="19" t="n">
        <x:v>0</x:v>
      </x:c>
      <x:c r="AO3468" s="19" t="n">
        <x:v>0</x:v>
      </x:c>
      <x:c r="AP3468" s="16" t="n">
        <x:v>0.75</x:v>
      </x:c>
      <x:c r="AQ3468" s="16" t="n">
        <x:v>0.04</x:v>
      </x:c>
      <x:c r="AR3468" s="16" t="n">
        <x:v>0.71</x:v>
      </x:c>
      <x:c r="AS3468" s="16" t="n">
        <x:v>3.294539854061566</x:v>
      </x:c>
      <x:c r="AT3468" t="n">
        <x:v>312</x:v>
      </x:c>
      <x:c r="AU3468" t="str">
        <x:v>RTK Fixed</x:v>
      </x:c>
      <x:c r="AV3468" s="15" t="b">
        <x:v>1</x:v>
      </x:c>
      <x:c r="AW3468" s="16" t="n">
        <x:v>0.4598109681328424</x:v>
      </x:c>
      <x:c r="AX3468" s="16" t="n">
        <x:v>0.1308</x:v>
      </x:c>
    </x:row>
    <x:row r="3469">
      <x:c r="A3469" t="n">
        <x:v>3468</x:v>
      </x:c>
      <x:c r="B3469" s="16" t="n">
        <x:v>1785180059.442</x:v>
      </x:c>
      <x:c r="C3469" s="16" t="n">
        <x:v>2039.758</x:v>
      </x:c>
      <x:c r="D3469" t="n">
        <x:v>23</x:v>
      </x:c>
      <x:c r="E3469" t="n">
        <x:v>23</x:v>
      </x:c>
      <x:c r="F3469" t="str">
        <x:v>North-mid</x:v>
      </x:c>
      <x:c r="G3469" t="str">
        <x:v>Eastbound</x:v>
      </x:c>
      <x:c r="H3469" t="n">
        <x:v>2719</x:v>
      </x:c>
      <x:c r="I3469" s="16" t="n">
        <x:v>29.78492204119393</x:v>
      </x:c>
      <x:c r="J3469" s="16" t="n">
        <x:v>20.52550761605062</x:v>
      </x:c>
      <x:c r="K3469" s="17" t="n">
        <x:v>0.6891241006997733</x:v>
      </x:c>
      <x:c r="L3469" t="str">
        <x:v>Late</x:v>
      </x:c>
      <x:c r="M3469" s="15" t="b">
        <x:v>1</x:v>
      </x:c>
      <x:c r="N3469" s="18" t="n">
        <x:v>75.00013681081361</x:v>
      </x:c>
      <x:c r="O3469" s="18" t="n">
        <x:v>74.887</x:v>
      </x:c>
      <x:c r="P3469" s="18" t="n">
        <x:v>-0.1128109681328624</x:v>
      </x:c>
      <x:c r="Q3469" s="16" t="n">
        <x:v>-6.995</x:v>
      </x:c>
      <x:c r="R3469" s="16" t="n">
        <x:v>-14.8489</x:v>
      </x:c>
      <x:c r="S3469" s="16" t="n">
        <x:v>-0.2555</x:v>
      </x:c>
      <x:c r="T3469" s="16" t="n">
        <x:v>0.2555</x:v>
      </x:c>
      <x:c r="U3469" s="16" t="n">
        <x:v>0.24882088627763288</x:v>
      </x:c>
      <x:c r="V3469" s="16" t="n">
        <x:v>0.24882088627763288</x:v>
      </x:c>
      <x:c r="W3469" s="16" t="n">
        <x:v>3</x:v>
      </x:c>
      <x:c r="X3469" s="16" t="n">
        <x:v>-4.885</x:v>
      </x:c>
      <x:c r="Y3469" s="16" t="n">
        <x:v>-4.124</x:v>
      </x:c>
      <x:c r="Z3469" s="16" t="n">
        <x:v>-0.1155</x:v>
      </x:c>
      <x:c r="AA3469" s="16" t="n">
        <x:v>418.125</x:v>
      </x:c>
      <x:c r="AB3469" s="16" t="n">
        <x:v>412</x:v>
      </x:c>
      <x:c r="AC3469" s="16" t="n">
        <x:v>410</x:v>
      </x:c>
      <x:c r="AD3469" s="16" t="n">
        <x:v>2</x:v>
      </x:c>
      <x:c r="AE3469" s="16" t="n">
        <x:v>2</x:v>
      </x:c>
      <x:c r="AF3469" s="16" t="n">
        <x:v>-0.148</x:v>
      </x:c>
      <x:c r="AG3469" s="16" t="n">
        <x:v>0.03249999999999999</x:v>
      </x:c>
      <x:c r="AH3469" s="19" t="n">
        <x:v>0</x:v>
      </x:c>
      <x:c r="AI3469" s="19" t="n">
        <x:v>0</x:v>
      </x:c>
      <x:c r="AJ3469" s="20" t="b">
        <x:v>0</x:v>
      </x:c>
      <x:c r="AK3469" s="20" t="b">
        <x:v>0</x:v>
      </x:c>
      <x:c r="AL3469" s="20" t="b">
        <x:v>0</x:v>
      </x:c>
      <x:c r="AM3469" s="20" t="b">
        <x:v>1</x:v>
      </x:c>
      <x:c r="AN3469" s="19" t="n">
        <x:v>0</x:v>
      </x:c>
      <x:c r="AO3469" s="19" t="n">
        <x:v>0</x:v>
      </x:c>
      <x:c r="AP3469" s="16" t="n">
        <x:v>0.75</x:v>
      </x:c>
      <x:c r="AQ3469" s="16" t="n">
        <x:v>0.115</x:v>
      </x:c>
      <x:c r="AR3469" s="16" t="n">
        <x:v>0.635</x:v>
      </x:c>
      <x:c r="AS3469" s="16" t="n">
        <x:v>3.3117718792211517</x:v>
      </x:c>
      <x:c r="AT3469" t="n">
        <x:v>312</x:v>
      </x:c>
      <x:c r="AU3469" t="str">
        <x:v>RTK Fixed</x:v>
      </x:c>
      <x:c r="AV3469" s="15" t="b">
        <x:v>1</x:v>
      </x:c>
      <x:c r="AW3469" s="16" t="n">
        <x:v>0.1128109681328624</x:v>
      </x:c>
      <x:c r="AX3469" s="16" t="n">
        <x:v>0.1155</x:v>
      </x:c>
    </x:row>
    <x:row r="3470">
      <x:c r="A3470" t="n">
        <x:v>3469</x:v>
      </x:c>
      <x:c r="B3470" s="16" t="n">
        <x:v>1785180059.642</x:v>
      </x:c>
      <x:c r="C3470" s="16" t="n">
        <x:v>2039.958</x:v>
      </x:c>
      <x:c r="D3470" t="n">
        <x:v>23</x:v>
      </x:c>
      <x:c r="E3470" t="n">
        <x:v>23</x:v>
      </x:c>
      <x:c r="F3470" t="str">
        <x:v>North-mid</x:v>
      </x:c>
      <x:c r="G3470" t="str">
        <x:v>Eastbound</x:v>
      </x:c>
      <x:c r="H3470" t="n">
        <x:v>2719</x:v>
      </x:c>
      <x:c r="I3470" s="16" t="n">
        <x:v>29.78492204119393</x:v>
      </x:c>
      <x:c r="J3470" s="16" t="n">
        <x:v>20.557509029338917</x:v>
      </x:c>
      <x:c r="K3470" s="17" t="n">
        <x:v>0.6901985172533581</x:v>
      </x:c>
      <x:c r="L3470" t="str">
        <x:v>Late</x:v>
      </x:c>
      <x:c r="M3470" s="15" t="b">
        <x:v>1</x:v>
      </x:c>
      <x:c r="N3470" s="18" t="n">
        <x:v>75.00013681081361</x:v>
      </x:c>
      <x:c r="O3470" s="18" t="n">
        <x:v>75.105</x:v>
      </x:c>
      <x:c r="P3470" s="18" t="n">
        <x:v>0.10518903186721218</x:v>
      </x:c>
      <x:c r="Q3470" s="16" t="n">
        <x:v>-6.995</x:v>
      </x:c>
      <x:c r="R3470" s="16" t="n">
        <x:v>-14.8489</x:v>
      </x:c>
      <x:c r="S3470" s="16" t="n">
        <x:v>-0.2534</x:v>
      </x:c>
      <x:c r="T3470" s="16" t="n">
        <x:v>0.2534</x:v>
      </x:c>
      <x:c r="U3470" s="16" t="n">
        <x:v>0.2592951188295425</x:v>
      </x:c>
      <x:c r="V3470" s="16" t="n">
        <x:v>0.2592951188295425</x:v>
      </x:c>
      <x:c r="W3470" s="16" t="n">
        <x:v>3</x:v>
      </x:c>
      <x:c r="X3470" s="16" t="n">
        <x:v>-4.846</x:v>
      </x:c>
      <x:c r="Y3470" s="16" t="n">
        <x:v>-4.091</x:v>
      </x:c>
      <x:c r="Z3470" s="16" t="n">
        <x:v>-0.1146</x:v>
      </x:c>
      <x:c r="AA3470" s="16" t="n">
        <x:v>418.35</x:v>
      </x:c>
      <x:c r="AB3470" s="16" t="n">
        <x:v>412</x:v>
      </x:c>
      <x:c r="AC3470" s="16" t="n">
        <x:v>410</x:v>
      </x:c>
      <x:c r="AD3470" s="16" t="n">
        <x:v>2</x:v>
      </x:c>
      <x:c r="AE3470" s="16" t="n">
        <x:v>2</x:v>
      </x:c>
      <x:c r="AF3470" s="16" t="n">
        <x:v>-0.148</x:v>
      </x:c>
      <x:c r="AG3470" s="16" t="n">
        <x:v>0.0334</x:v>
      </x:c>
      <x:c r="AH3470" s="19" t="n">
        <x:v>0</x:v>
      </x:c>
      <x:c r="AI3470" s="19" t="n">
        <x:v>0</x:v>
      </x:c>
      <x:c r="AJ3470" s="20" t="b">
        <x:v>0</x:v>
      </x:c>
      <x:c r="AK3470" s="20" t="b">
        <x:v>0</x:v>
      </x:c>
      <x:c r="AL3470" s="20" t="b">
        <x:v>0</x:v>
      </x:c>
      <x:c r="AM3470" s="20" t="b">
        <x:v>1</x:v>
      </x:c>
      <x:c r="AN3470" s="19" t="n">
        <x:v>0</x:v>
      </x:c>
      <x:c r="AO3470" s="19" t="n">
        <x:v>0</x:v>
      </x:c>
      <x:c r="AP3470" s="16" t="n">
        <x:v>0.75</x:v>
      </x:c>
      <x:c r="AQ3470" s="16" t="n">
        <x:v>0.255</x:v>
      </x:c>
      <x:c r="AR3470" s="16" t="n">
        <x:v>0.495</x:v>
      </x:c>
      <x:c r="AS3470" s="16" t="n">
        <x:v>3.280673409530427</x:v>
      </x:c>
      <x:c r="AT3470" t="n">
        <x:v>312</x:v>
      </x:c>
      <x:c r="AU3470" t="str">
        <x:v>RTK Fixed</x:v>
      </x:c>
      <x:c r="AV3470" s="15" t="b">
        <x:v>1</x:v>
      </x:c>
      <x:c r="AW3470" s="16" t="n">
        <x:v>0.10518903186721218</x:v>
      </x:c>
      <x:c r="AX3470" s="16" t="n">
        <x:v>0.1146</x:v>
      </x:c>
    </x:row>
    <x:row r="3471">
      <x:c r="A3471" t="n">
        <x:v>3470</x:v>
      </x:c>
      <x:c r="B3471" s="16" t="n">
        <x:v>1785180059.843</x:v>
      </x:c>
      <x:c r="C3471" s="16" t="n">
        <x:v>2040.159</x:v>
      </x:c>
      <x:c r="D3471" t="n">
        <x:v>23</x:v>
      </x:c>
      <x:c r="E3471" t="n">
        <x:v>23</x:v>
      </x:c>
      <x:c r="F3471" t="str">
        <x:v>North-mid</x:v>
      </x:c>
      <x:c r="G3471" t="str">
        <x:v>Eastbound</x:v>
      </x:c>
      <x:c r="H3471" t="n">
        <x:v>2719</x:v>
      </x:c>
      <x:c r="I3471" s="16" t="n">
        <x:v>29.78492204119393</x:v>
      </x:c>
      <x:c r="J3471" s="16" t="n">
        <x:v>20.67611249907821</x:v>
      </x:c>
      <x:c r="K3471" s="17" t="n">
        <x:v>0.694180514237445</x:v>
      </x:c>
      <x:c r="L3471" t="str">
        <x:v>Late</x:v>
      </x:c>
      <x:c r="M3471" s="15" t="b">
        <x:v>1</x:v>
      </x:c>
      <x:c r="N3471" s="18" t="n">
        <x:v>75.00013681081361</x:v>
      </x:c>
      <x:c r="O3471" s="18" t="n">
        <x:v>74.885</x:v>
      </x:c>
      <x:c r="P3471" s="18" t="n">
        <x:v>-0.1148109681328151</x:v>
      </x:c>
      <x:c r="Q3471" s="16" t="n">
        <x:v>-6.995</x:v>
      </x:c>
      <x:c r="R3471" s="16" t="n">
        <x:v>-14.8489</x:v>
      </x:c>
      <x:c r="S3471" s="16" t="n">
        <x:v>-0.2721</x:v>
      </x:c>
      <x:c r="T3471" s="16" t="n">
        <x:v>0.2721</x:v>
      </x:c>
      <x:c r="U3471" s="16" t="n">
        <x:v>0.2657167203276254</x:v>
      </x:c>
      <x:c r="V3471" s="16" t="n">
        <x:v>0.2657167203276254</x:v>
      </x:c>
      <x:c r="W3471" s="16" t="n">
        <x:v>3</x:v>
      </x:c>
      <x:c r="X3471" s="16" t="n">
        <x:v>-5.205</x:v>
      </x:c>
      <x:c r="Y3471" s="16" t="n">
        <x:v>-4.392</x:v>
      </x:c>
      <x:c r="Z3471" s="16" t="n">
        <x:v>-0.123</x:v>
      </x:c>
      <x:c r="AA3471" s="16" t="n">
        <x:v>416.25</x:v>
      </x:c>
      <x:c r="AB3471" s="16" t="n">
        <x:v>412</x:v>
      </x:c>
      <x:c r="AC3471" s="16" t="n">
        <x:v>410</x:v>
      </x:c>
      <x:c r="AD3471" s="16" t="n">
        <x:v>2</x:v>
      </x:c>
      <x:c r="AE3471" s="16" t="n">
        <x:v>2</x:v>
      </x:c>
      <x:c r="AF3471" s="16" t="n">
        <x:v>-0.148</x:v>
      </x:c>
      <x:c r="AG3471" s="16" t="n">
        <x:v>0.024999999999999994</x:v>
      </x:c>
      <x:c r="AH3471" s="19" t="n">
        <x:v>0</x:v>
      </x:c>
      <x:c r="AI3471" s="19" t="n">
        <x:v>0</x:v>
      </x:c>
      <x:c r="AJ3471" s="20" t="b">
        <x:v>0</x:v>
      </x:c>
      <x:c r="AK3471" s="20" t="b">
        <x:v>0</x:v>
      </x:c>
      <x:c r="AL3471" s="20" t="b">
        <x:v>0</x:v>
      </x:c>
      <x:c r="AM3471" s="20" t="b">
        <x:v>1</x:v>
      </x:c>
      <x:c r="AN3471" s="19" t="n">
        <x:v>0</x:v>
      </x:c>
      <x:c r="AO3471" s="19" t="n">
        <x:v>0</x:v>
      </x:c>
      <x:c r="AP3471" s="16" t="n">
        <x:v>0.75</x:v>
      </x:c>
      <x:c r="AQ3471" s="16" t="n">
        <x:v>0.676</x:v>
      </x:c>
      <x:c r="AR3471" s="16" t="n">
        <x:v>0.07399999999999995</x:v>
      </x:c>
      <x:c r="AS3471" s="16" t="n">
        <x:v>3.162988340161879</x:v>
      </x:c>
      <x:c r="AT3471" t="n">
        <x:v>312</x:v>
      </x:c>
      <x:c r="AU3471" t="str">
        <x:v>RTK Fixed</x:v>
      </x:c>
      <x:c r="AV3471" s="15" t="b">
        <x:v>1</x:v>
      </x:c>
      <x:c r="AW3471" s="16" t="n">
        <x:v>0.1148109681328151</x:v>
      </x:c>
      <x:c r="AX3471" s="16" t="n">
        <x:v>0.123</x:v>
      </x:c>
    </x:row>
    <x:row r="3472">
      <x:c r="A3472" t="n">
        <x:v>3471</x:v>
      </x:c>
      <x:c r="B3472" s="16" t="n">
        <x:v>1785180060.043</x:v>
      </x:c>
      <x:c r="C3472" s="16" t="n">
        <x:v>2040.359</x:v>
      </x:c>
      <x:c r="D3472" t="n">
        <x:v>23</x:v>
      </x:c>
      <x:c r="E3472" t="n">
        <x:v>23</x:v>
      </x:c>
      <x:c r="F3472" t="str">
        <x:v>North-mid</x:v>
      </x:c>
      <x:c r="G3472" t="str">
        <x:v>Eastbound</x:v>
      </x:c>
      <x:c r="H3472" t="n">
        <x:v>2719</x:v>
      </x:c>
      <x:c r="I3472" s="16" t="n">
        <x:v>29.78492204119393</x:v>
      </x:c>
      <x:c r="J3472" s="16" t="n">
        <x:v>20.789927757527153</x:v>
      </x:c>
      <x:c r="K3472" s="17" t="n">
        <x:v>0.6980017516505068</x:v>
      </x:c>
      <x:c r="L3472" t="str">
        <x:v>Late</x:v>
      </x:c>
      <x:c r="M3472" s="15" t="b">
        <x:v>1</x:v>
      </x:c>
      <x:c r="N3472" s="18" t="n">
        <x:v>75.00013681081361</x:v>
      </x:c>
      <x:c r="O3472" s="18" t="n">
        <x:v>74.963</x:v>
      </x:c>
      <x:c r="P3472" s="18" t="n">
        <x:v>-0.03681096813284057</x:v>
      </x:c>
      <x:c r="Q3472" s="16" t="n">
        <x:v>-6.995</x:v>
      </x:c>
      <x:c r="R3472" s="16" t="n">
        <x:v>-14.8489</x:v>
      </x:c>
      <x:c r="S3472" s="16" t="n">
        <x:v>-0.2564</x:v>
      </x:c>
      <x:c r="T3472" s="16" t="n">
        <x:v>0.2564</x:v>
      </x:c>
      <x:c r="U3472" s="16" t="n">
        <x:v>0.2542687098366665</x:v>
      </x:c>
      <x:c r="V3472" s="16" t="n">
        <x:v>0.2542687098366665</x:v>
      </x:c>
      <x:c r="W3472" s="16" t="n">
        <x:v>3</x:v>
      </x:c>
      <x:c r="X3472" s="16" t="n">
        <x:v>-4.902</x:v>
      </x:c>
      <x:c r="Y3472" s="16" t="n">
        <x:v>-4.138</x:v>
      </x:c>
      <x:c r="Z3472" s="16" t="n">
        <x:v>-0.1159</x:v>
      </x:c>
      <x:c r="AA3472" s="16" t="n">
        <x:v>418.025</x:v>
      </x:c>
      <x:c r="AB3472" s="16" t="n">
        <x:v>416</x:v>
      </x:c>
      <x:c r="AC3472" s="16" t="n">
        <x:v>412</x:v>
      </x:c>
      <x:c r="AD3472" s="16" t="n">
        <x:v>4</x:v>
      </x:c>
      <x:c r="AE3472" s="16" t="n">
        <x:v>4</x:v>
      </x:c>
      <x:c r="AF3472" s="16" t="n">
        <x:v>-0.14</x:v>
      </x:c>
      <x:c r="AG3472" s="16" t="n">
        <x:v>0.02410000000000001</x:v>
      </x:c>
      <x:c r="AH3472" s="19" t="n">
        <x:v>0</x:v>
      </x:c>
      <x:c r="AI3472" s="19" t="n">
        <x:v>0</x:v>
      </x:c>
      <x:c r="AJ3472" s="20" t="b">
        <x:v>0</x:v>
      </x:c>
      <x:c r="AK3472" s="20" t="b">
        <x:v>0</x:v>
      </x:c>
      <x:c r="AL3472" s="20" t="b">
        <x:v>0</x:v>
      </x:c>
      <x:c r="AM3472" s="20" t="b">
        <x:v>1</x:v>
      </x:c>
      <x:c r="AN3472" s="19" t="n">
        <x:v>0</x:v>
      </x:c>
      <x:c r="AO3472" s="19" t="n">
        <x:v>0</x:v>
      </x:c>
      <x:c r="AP3472" s="16" t="n">
        <x:v>0.75</x:v>
      </x:c>
      <x:c r="AQ3472" s="16" t="n">
        <x:v>0.561</x:v>
      </x:c>
      <x:c r="AR3472" s="16" t="n">
        <x:v>0.18899999999999995</x:v>
      </x:c>
      <x:c r="AS3472" s="16" t="n">
        <x:v>3.048614185166762</x:v>
      </x:c>
      <x:c r="AT3472" t="n">
        <x:v>313</x:v>
      </x:c>
      <x:c r="AU3472" t="str">
        <x:v>RTK Fixed</x:v>
      </x:c>
      <x:c r="AV3472" s="15" t="b">
        <x:v>1</x:v>
      </x:c>
      <x:c r="AW3472" s="16" t="n">
        <x:v>0.03681096813284057</x:v>
      </x:c>
      <x:c r="AX3472" s="16" t="n">
        <x:v>0.1159</x:v>
      </x:c>
    </x:row>
    <x:row r="3473">
      <x:c r="A3473" t="n">
        <x:v>3472</x:v>
      </x:c>
      <x:c r="B3473" s="16" t="n">
        <x:v>1785180060.243</x:v>
      </x:c>
      <x:c r="C3473" s="16" t="n">
        <x:v>2040.559</x:v>
      </x:c>
      <x:c r="D3473" t="n">
        <x:v>23</x:v>
      </x:c>
      <x:c r="E3473" t="n">
        <x:v>23</x:v>
      </x:c>
      <x:c r="F3473" t="str">
        <x:v>North-mid</x:v>
      </x:c>
      <x:c r="G3473" t="str">
        <x:v>Eastbound</x:v>
      </x:c>
      <x:c r="H3473" t="n">
        <x:v>2720</x:v>
      </x:c>
      <x:c r="I3473" s="16" t="n">
        <x:v>29.78492204119393</x:v>
      </x:c>
      <x:c r="J3473" s="16" t="n">
        <x:v>20.86278779714715</x:v>
      </x:c>
      <x:c r="K3473" s="17" t="n">
        <x:v>0.7004479571339131</x:v>
      </x:c>
      <x:c r="L3473" t="str">
        <x:v>Late</x:v>
      </x:c>
      <x:c r="M3473" s="15" t="b">
        <x:v>1</x:v>
      </x:c>
      <x:c r="N3473" s="18" t="n">
        <x:v>75.00013681081361</x:v>
      </x:c>
      <x:c r="O3473" s="18" t="n">
        <x:v>74.728</x:v>
      </x:c>
      <x:c r="P3473" s="18" t="n">
        <x:v>-0.2718109681327405</x:v>
      </x:c>
      <x:c r="Q3473" s="16" t="n">
        <x:v>-6.5154</x:v>
      </x:c>
      <x:c r="R3473" s="16" t="n">
        <x:v>-14.7205</x:v>
      </x:c>
      <x:c r="S3473" s="16" t="n">
        <x:v>-0.2704</x:v>
      </x:c>
      <x:c r="T3473" s="16" t="n">
        <x:v>0.2704</x:v>
      </x:c>
      <x:c r="U3473" s="16" t="n">
        <x:v>0.25379476197873707</x:v>
      </x:c>
      <x:c r="V3473" s="16" t="n">
        <x:v>0.25379476197873707</x:v>
      </x:c>
      <x:c r="W3473" s="16" t="n">
        <x:v>3</x:v>
      </x:c>
      <x:c r="X3473" s="16" t="n">
        <x:v>-5.172</x:v>
      </x:c>
      <x:c r="Y3473" s="16" t="n">
        <x:v>-4.364</x:v>
      </x:c>
      <x:c r="Z3473" s="16" t="n">
        <x:v>-0.1223</x:v>
      </x:c>
      <x:c r="AA3473" s="16" t="n">
        <x:v>416.425</x:v>
      </x:c>
      <x:c r="AB3473" s="16" t="n">
        <x:v>416</x:v>
      </x:c>
      <x:c r="AC3473" s="16" t="n">
        <x:v>412</x:v>
      </x:c>
      <x:c r="AD3473" s="16" t="n">
        <x:v>4</x:v>
      </x:c>
      <x:c r="AE3473" s="16" t="n">
        <x:v>4</x:v>
      </x:c>
      <x:c r="AF3473" s="16" t="n">
        <x:v>-0.14</x:v>
      </x:c>
      <x:c r="AG3473" s="16" t="n">
        <x:v>0.017700000000000007</x:v>
      </x:c>
      <x:c r="AH3473" s="19" t="n">
        <x:v>0</x:v>
      </x:c>
      <x:c r="AI3473" s="19" t="n">
        <x:v>0</x:v>
      </x:c>
      <x:c r="AJ3473" s="20" t="b">
        <x:v>0</x:v>
      </x:c>
      <x:c r="AK3473" s="20" t="b">
        <x:v>0</x:v>
      </x:c>
      <x:c r="AL3473" s="20" t="b">
        <x:v>0</x:v>
      </x:c>
      <x:c r="AM3473" s="20" t="b">
        <x:v>1</x:v>
      </x:c>
      <x:c r="AN3473" s="19" t="n">
        <x:v>0</x:v>
      </x:c>
      <x:c r="AO3473" s="19" t="n">
        <x:v>0</x:v>
      </x:c>
      <x:c r="AP3473" s="16" t="n">
        <x:v>0.75</x:v>
      </x:c>
      <x:c r="AQ3473" s="16" t="n">
        <x:v>0.632</x:v>
      </x:c>
      <x:c r="AR3473" s="16" t="n">
        <x:v>0.118</x:v>
      </x:c>
      <x:c r="AS3473" s="16" t="n">
        <x:v>3.4709204427644256</x:v>
      </x:c>
      <x:c r="AT3473" t="n">
        <x:v>313</x:v>
      </x:c>
      <x:c r="AU3473" t="str">
        <x:v>RTK Fixed</x:v>
      </x:c>
      <x:c r="AV3473" s="15" t="b">
        <x:v>1</x:v>
      </x:c>
      <x:c r="AW3473" s="16" t="n">
        <x:v>0.2718109681327405</x:v>
      </x:c>
      <x:c r="AX3473" s="16" t="n">
        <x:v>0.1223</x:v>
      </x:c>
    </x:row>
    <x:row r="3474">
      <x:c r="A3474" t="n">
        <x:v>3473</x:v>
      </x:c>
      <x:c r="B3474" s="16" t="n">
        <x:v>1785180060.594</x:v>
      </x:c>
      <x:c r="C3474" s="16" t="n">
        <x:v>2040.91</x:v>
      </x:c>
      <x:c r="D3474" t="n">
        <x:v>23</x:v>
      </x:c>
      <x:c r="E3474" t="n">
        <x:v>23</x:v>
      </x:c>
      <x:c r="F3474" t="str">
        <x:v>North-mid</x:v>
      </x:c>
      <x:c r="G3474" t="str">
        <x:v>Eastbound</x:v>
      </x:c>
      <x:c r="H3474" t="n">
        <x:v>2720</x:v>
      </x:c>
      <x:c r="I3474" s="16" t="n">
        <x:v>29.78492204119393</x:v>
      </x:c>
      <x:c r="J3474" s="16" t="n">
        <x:v>21.11358839651312</x:v>
      </x:c>
      <x:c r="K3474" s="17" t="n">
        <x:v>0.7088683451080398</x:v>
      </x:c>
      <x:c r="L3474" t="str">
        <x:v>Late</x:v>
      </x:c>
      <x:c r="M3474" s="15" t="b">
        <x:v>1</x:v>
      </x:c>
      <x:c r="N3474" s="18" t="n">
        <x:v>75.00013681081361</x:v>
      </x:c>
      <x:c r="O3474" s="18" t="n">
        <x:v>75.419</x:v>
      </x:c>
      <x:c r="P3474" s="18" t="n">
        <x:v>0.4191890318671767</x:v>
      </x:c>
      <x:c r="Q3474" s="16" t="n">
        <x:v>-6.5154</x:v>
      </x:c>
      <x:c r="R3474" s="16" t="n">
        <x:v>-14.7205</x:v>
      </x:c>
      <x:c r="S3474" s="16" t="n">
        <x:v>-0.2396</x:v>
      </x:c>
      <x:c r="T3474" s="16" t="n">
        <x:v>0.2396</x:v>
      </x:c>
      <x:c r="U3474" s="16" t="n">
        <x:v>0.2628919790077182</x:v>
      </x:c>
      <x:c r="V3474" s="16" t="n">
        <x:v>0.2628919790077182</x:v>
      </x:c>
      <x:c r="W3474" s="16" t="n">
        <x:v>3</x:v>
      </x:c>
      <x:c r="X3474" s="16" t="n">
        <x:v>-4.581</x:v>
      </x:c>
      <x:c r="Y3474" s="16" t="n">
        <x:v>-3.868</x:v>
      </x:c>
      <x:c r="Z3474" s="16" t="n">
        <x:v>-0.1084</x:v>
      </x:c>
      <x:c r="AA3474" s="16" t="n">
        <x:v>419.9</x:v>
      </x:c>
      <x:c r="AB3474" s="16" t="n">
        <x:v>416</x:v>
      </x:c>
      <x:c r="AC3474" s="16" t="n">
        <x:v>412</x:v>
      </x:c>
      <x:c r="AD3474" s="16" t="n">
        <x:v>4</x:v>
      </x:c>
      <x:c r="AE3474" s="16" t="n">
        <x:v>4</x:v>
      </x:c>
      <x:c r="AF3474" s="16" t="n">
        <x:v>-0.14</x:v>
      </x:c>
      <x:c r="AG3474" s="16" t="n">
        <x:v>0.03160000000000002</x:v>
      </x:c>
      <x:c r="AH3474" s="19" t="n">
        <x:v>0</x:v>
      </x:c>
      <x:c r="AI3474" s="19" t="n">
        <x:v>0</x:v>
      </x:c>
      <x:c r="AJ3474" s="20" t="b">
        <x:v>0</x:v>
      </x:c>
      <x:c r="AK3474" s="20" t="b">
        <x:v>0</x:v>
      </x:c>
      <x:c r="AL3474" s="20" t="b">
        <x:v>0</x:v>
      </x:c>
      <x:c r="AM3474" s="20" t="b">
        <x:v>1</x:v>
      </x:c>
      <x:c r="AN3474" s="19" t="n">
        <x:v>0</x:v>
      </x:c>
      <x:c r="AO3474" s="19" t="n">
        <x:v>0</x:v>
      </x:c>
      <x:c r="AP3474" s="16" t="n">
        <x:v>0.75</x:v>
      </x:c>
      <x:c r="AQ3474" s="16" t="n">
        <x:v>0.661</x:v>
      </x:c>
      <x:c r="AR3474" s="16" t="n">
        <x:v>0.08899999999999997</x:v>
      </x:c>
      <x:c r="AS3474" s="16" t="n">
        <x:v>3.2215747484731763</x:v>
      </x:c>
      <x:c r="AT3474" t="n">
        <x:v>313</x:v>
      </x:c>
      <x:c r="AU3474" t="str">
        <x:v>RTK Fixed</x:v>
      </x:c>
      <x:c r="AV3474" s="15" t="b">
        <x:v>1</x:v>
      </x:c>
      <x:c r="AW3474" s="16" t="n">
        <x:v>0.4191890318671767</x:v>
      </x:c>
      <x:c r="AX3474" s="16" t="n">
        <x:v>0.1084</x:v>
      </x:c>
    </x:row>
    <x:row r="3475">
      <x:c r="A3475" t="n">
        <x:v>3474</x:v>
      </x:c>
      <x:c r="B3475" s="16" t="n">
        <x:v>1785180060.794</x:v>
      </x:c>
      <x:c r="C3475" s="16" t="n">
        <x:v>2041.11</x:v>
      </x:c>
      <x:c r="D3475" t="n">
        <x:v>23</x:v>
      </x:c>
      <x:c r="E3475" t="n">
        <x:v>23</x:v>
      </x:c>
      <x:c r="F3475" t="str">
        <x:v>North-mid</x:v>
      </x:c>
      <x:c r="G3475" t="str">
        <x:v>Eastbound</x:v>
      </x:c>
      <x:c r="H3475" t="n">
        <x:v>2720</x:v>
      </x:c>
      <x:c r="I3475" s="16" t="n">
        <x:v>29.78492204119393</x:v>
      </x:c>
      <x:c r="J3475" s="16" t="n">
        <x:v>21.259405068250356</x:v>
      </x:c>
      <x:c r="K3475" s="17" t="n">
        <x:v>0.7137639990746866</x:v>
      </x:c>
      <x:c r="L3475" t="str">
        <x:v>Late</x:v>
      </x:c>
      <x:c r="M3475" s="15" t="b">
        <x:v>1</x:v>
      </x:c>
      <x:c r="N3475" s="18" t="n">
        <x:v>75.00013681081361</x:v>
      </x:c>
      <x:c r="O3475" s="18" t="n">
        <x:v>75.404</x:v>
      </x:c>
      <x:c r="P3475" s="18" t="n">
        <x:v>0.40418903186719035</x:v>
      </x:c>
      <x:c r="Q3475" s="16" t="n">
        <x:v>-6.5154</x:v>
      </x:c>
      <x:c r="R3475" s="16" t="n">
        <x:v>-14.7205</x:v>
      </x:c>
      <x:c r="S3475" s="16" t="n">
        <x:v>-0.2405</x:v>
      </x:c>
      <x:c r="T3475" s="16" t="n">
        <x:v>0.2405</x:v>
      </x:c>
      <x:c r="U3475" s="16" t="n">
        <x:v>0.2619182010686689</x:v>
      </x:c>
      <x:c r="V3475" s="16" t="n">
        <x:v>0.2619182010686689</x:v>
      </x:c>
      <x:c r="W3475" s="16" t="n">
        <x:v>3</x:v>
      </x:c>
      <x:c r="X3475" s="16" t="n">
        <x:v>-4.598</x:v>
      </x:c>
      <x:c r="Y3475" s="16" t="n">
        <x:v>-3.883</x:v>
      </x:c>
      <x:c r="Z3475" s="16" t="n">
        <x:v>-0.1088</x:v>
      </x:c>
      <x:c r="AA3475" s="16" t="n">
        <x:v>419.8</x:v>
      </x:c>
      <x:c r="AB3475" s="16" t="n">
        <x:v>416</x:v>
      </x:c>
      <x:c r="AC3475" s="16" t="n">
        <x:v>412</x:v>
      </x:c>
      <x:c r="AD3475" s="16" t="n">
        <x:v>4</x:v>
      </x:c>
      <x:c r="AE3475" s="16" t="n">
        <x:v>4</x:v>
      </x:c>
      <x:c r="AF3475" s="16" t="n">
        <x:v>-0.14</x:v>
      </x:c>
      <x:c r="AG3475" s="16" t="n">
        <x:v>0.03120000000000002</x:v>
      </x:c>
      <x:c r="AH3475" s="19" t="n">
        <x:v>0</x:v>
      </x:c>
      <x:c r="AI3475" s="19" t="n">
        <x:v>0</x:v>
      </x:c>
      <x:c r="AJ3475" s="20" t="b">
        <x:v>0</x:v>
      </x:c>
      <x:c r="AK3475" s="20" t="b">
        <x:v>0</x:v>
      </x:c>
      <x:c r="AL3475" s="20" t="b">
        <x:v>0</x:v>
      </x:c>
      <x:c r="AM3475" s="20" t="b">
        <x:v>1</x:v>
      </x:c>
      <x:c r="AN3475" s="19" t="n">
        <x:v>0</x:v>
      </x:c>
      <x:c r="AO3475" s="19" t="n">
        <x:v>0</x:v>
      </x:c>
      <x:c r="AP3475" s="16" t="n">
        <x:v>0.75</x:v>
      </x:c>
      <x:c r="AQ3475" s="16" t="n">
        <x:v>0.663</x:v>
      </x:c>
      <x:c r="AR3475" s="16" t="n">
        <x:v>0.08699999999999997</x:v>
      </x:c>
      <x:c r="AS3475" s="16" t="n">
        <x:v>3.076185067579647</x:v>
      </x:c>
      <x:c r="AT3475" t="n">
        <x:v>313</x:v>
      </x:c>
      <x:c r="AU3475" t="str">
        <x:v>RTK Fixed</x:v>
      </x:c>
      <x:c r="AV3475" s="15" t="b">
        <x:v>1</x:v>
      </x:c>
      <x:c r="AW3475" s="16" t="n">
        <x:v>0.40418903186719035</x:v>
      </x:c>
      <x:c r="AX3475" s="16" t="n">
        <x:v>0.1088</x:v>
      </x:c>
    </x:row>
    <x:row r="3476">
      <x:c r="A3476" t="n">
        <x:v>3475</x:v>
      </x:c>
      <x:c r="B3476" s="16" t="n">
        <x:v>1785180060.994</x:v>
      </x:c>
      <x:c r="C3476" s="16" t="n">
        <x:v>2041.31</x:v>
      </x:c>
      <x:c r="D3476" t="n">
        <x:v>23</x:v>
      </x:c>
      <x:c r="E3476" t="n">
        <x:v>23</x:v>
      </x:c>
      <x:c r="F3476" t="str">
        <x:v>North-mid</x:v>
      </x:c>
      <x:c r="G3476" t="str">
        <x:v>Eastbound</x:v>
      </x:c>
      <x:c r="H3476" t="n">
        <x:v>2721</x:v>
      </x:c>
      <x:c r="I3476" s="16" t="n">
        <x:v>29.78492204119393</x:v>
      </x:c>
      <x:c r="J3476" s="16" t="n">
        <x:v>21.378008537989654</x:v>
      </x:c>
      <x:c r="K3476" s="17" t="n">
        <x:v>0.7177459960587735</x:v>
      </x:c>
      <x:c r="L3476" t="str">
        <x:v>Late</x:v>
      </x:c>
      <x:c r="M3476" s="15" t="b">
        <x:v>1</x:v>
      </x:c>
      <x:c r="N3476" s="18" t="n">
        <x:v>75.00013681081361</x:v>
      </x:c>
      <x:c r="O3476" s="18" t="n">
        <x:v>75.15</x:v>
      </x:c>
      <x:c r="P3476" s="18" t="n">
        <x:v>0.15018903186717125</x:v>
      </x:c>
      <x:c r="Q3476" s="16" t="n">
        <x:v>-6.036</x:v>
      </x:c>
      <x:c r="R3476" s="16" t="n">
        <x:v>-14.5921</x:v>
      </x:c>
      <x:c r="S3476" s="16" t="n">
        <x:v>-0.2595</x:v>
      </x:c>
      <x:c r="T3476" s="16" t="n">
        <x:v>0.2595</x:v>
      </x:c>
      <x:c r="U3476" s="16" t="n">
        <x:v>0.26833980256675183</x:v>
      </x:c>
      <x:c r="V3476" s="16" t="n">
        <x:v>0.26833980256675183</x:v>
      </x:c>
      <x:c r="W3476" s="16" t="n">
        <x:v>3</x:v>
      </x:c>
      <x:c r="X3476" s="16" t="n">
        <x:v>-4.963</x:v>
      </x:c>
      <x:c r="Y3476" s="16" t="n">
        <x:v>-4.189</x:v>
      </x:c>
      <x:c r="Z3476" s="16" t="n">
        <x:v>-0.1174</x:v>
      </x:c>
      <x:c r="AA3476" s="16" t="n">
        <x:v>417.65</x:v>
      </x:c>
      <x:c r="AB3476" s="16" t="n">
        <x:v>416</x:v>
      </x:c>
      <x:c r="AC3476" s="16" t="n">
        <x:v>412</x:v>
      </x:c>
      <x:c r="AD3476" s="16" t="n">
        <x:v>4</x:v>
      </x:c>
      <x:c r="AE3476" s="16" t="n">
        <x:v>4</x:v>
      </x:c>
      <x:c r="AF3476" s="16" t="n">
        <x:v>-0.14</x:v>
      </x:c>
      <x:c r="AG3476" s="16" t="n">
        <x:v>0.02260000000000001</x:v>
      </x:c>
      <x:c r="AH3476" s="19" t="n">
        <x:v>0</x:v>
      </x:c>
      <x:c r="AI3476" s="19" t="n">
        <x:v>0</x:v>
      </x:c>
      <x:c r="AJ3476" s="20" t="b">
        <x:v>0</x:v>
      </x:c>
      <x:c r="AK3476" s="20" t="b">
        <x:v>0</x:v>
      </x:c>
      <x:c r="AL3476" s="20" t="b">
        <x:v>0</x:v>
      </x:c>
      <x:c r="AM3476" s="20" t="b">
        <x:v>1</x:v>
      </x:c>
      <x:c r="AN3476" s="19" t="n">
        <x:v>0</x:v>
      </x:c>
      <x:c r="AO3476" s="19" t="n">
        <x:v>0</x:v>
      </x:c>
      <x:c r="AP3476" s="16" t="n">
        <x:v>0.75</x:v>
      </x:c>
      <x:c r="AQ3476" s="16" t="n">
        <x:v>0.44</x:v>
      </x:c>
      <x:c r="AR3476" s="16" t="n">
        <x:v>0.31</x:v>
      </x:c>
      <x:c r="AS3476" s="16" t="n">
        <x:v>3.4531528448651096</x:v>
      </x:c>
      <x:c r="AT3476" t="n">
        <x:v>313</x:v>
      </x:c>
      <x:c r="AU3476" t="str">
        <x:v>RTK Fixed</x:v>
      </x:c>
      <x:c r="AV3476" s="15" t="b">
        <x:v>1</x:v>
      </x:c>
      <x:c r="AW3476" s="16" t="n">
        <x:v>0.15018903186717125</x:v>
      </x:c>
      <x:c r="AX3476" s="16" t="n">
        <x:v>0.1174</x:v>
      </x:c>
    </x:row>
    <x:row r="3477">
      <x:c r="A3477" t="n">
        <x:v>3476</x:v>
      </x:c>
      <x:c r="B3477" s="16" t="n">
        <x:v>1785180061.194</x:v>
      </x:c>
      <x:c r="C3477" s="16" t="n">
        <x:v>2041.51</x:v>
      </x:c>
      <x:c r="D3477" t="n">
        <x:v>23</x:v>
      </x:c>
      <x:c r="E3477" t="n">
        <x:v>23</x:v>
      </x:c>
      <x:c r="F3477" t="str">
        <x:v>North-mid</x:v>
      </x:c>
      <x:c r="G3477" t="str">
        <x:v>Eastbound</x:v>
      </x:c>
      <x:c r="H3477" t="n">
        <x:v>2721</x:v>
      </x:c>
      <x:c r="I3477" s="16" t="n">
        <x:v>29.78492204119393</x:v>
      </x:c>
      <x:c r="J3477" s="16" t="n">
        <x:v>21.45096517010689</x:v>
      </x:c>
      <x:c r="K3477" s="17" t="n">
        <x:v>0.7201954445420139</x:v>
      </x:c>
      <x:c r="L3477" t="str">
        <x:v>Late</x:v>
      </x:c>
      <x:c r="M3477" s="15" t="b">
        <x:v>1</x:v>
      </x:c>
      <x:c r="N3477" s="18" t="n">
        <x:v>75.00013681081361</x:v>
      </x:c>
      <x:c r="O3477" s="18" t="n">
        <x:v>75.129</x:v>
      </x:c>
      <x:c r="P3477" s="18" t="n">
        <x:v>0.1291890318672131</x:v>
      </x:c>
      <x:c r="Q3477" s="16" t="n">
        <x:v>-6.036</x:v>
      </x:c>
      <x:c r="R3477" s="16" t="n">
        <x:v>-14.5921</x:v>
      </x:c>
      <x:c r="S3477" s="16" t="n">
        <x:v>-0.2605</x:v>
      </x:c>
      <x:c r="T3477" s="16" t="n">
        <x:v>0.2605</x:v>
      </x:c>
      <x:c r="U3477" s="16" t="n">
        <x:v>0.26783997248563196</x:v>
      </x:c>
      <x:c r="V3477" s="16" t="n">
        <x:v>0.26783997248563196</x:v>
      </x:c>
      <x:c r="W3477" s="16" t="n">
        <x:v>3</x:v>
      </x:c>
      <x:c r="X3477" s="16" t="n">
        <x:v>-4.981</x:v>
      </x:c>
      <x:c r="Y3477" s="16" t="n">
        <x:v>-4.205</x:v>
      </x:c>
      <x:c r="Z3477" s="16" t="n">
        <x:v>-0.1178</x:v>
      </x:c>
      <x:c r="AA3477" s="16" t="n">
        <x:v>417.55</x:v>
      </x:c>
      <x:c r="AB3477" s="16" t="n">
        <x:v>416</x:v>
      </x:c>
      <x:c r="AC3477" s="16" t="n">
        <x:v>412</x:v>
      </x:c>
      <x:c r="AD3477" s="16" t="n">
        <x:v>4</x:v>
      </x:c>
      <x:c r="AE3477" s="16" t="n">
        <x:v>4</x:v>
      </x:c>
      <x:c r="AF3477" s="16" t="n">
        <x:v>-0.14</x:v>
      </x:c>
      <x:c r="AG3477" s="16" t="n">
        <x:v>0.02220000000000001</x:v>
      </x:c>
      <x:c r="AH3477" s="19" t="n">
        <x:v>0</x:v>
      </x:c>
      <x:c r="AI3477" s="19" t="n">
        <x:v>0</x:v>
      </x:c>
      <x:c r="AJ3477" s="20" t="b">
        <x:v>0</x:v>
      </x:c>
      <x:c r="AK3477" s="20" t="b">
        <x:v>0</x:v>
      </x:c>
      <x:c r="AL3477" s="20" t="b">
        <x:v>0</x:v>
      </x:c>
      <x:c r="AM3477" s="20" t="b">
        <x:v>1</x:v>
      </x:c>
      <x:c r="AN3477" s="19" t="n">
        <x:v>0</x:v>
      </x:c>
      <x:c r="AO3477" s="19" t="n">
        <x:v>0</x:v>
      </x:c>
      <x:c r="AP3477" s="16" t="n">
        <x:v>0.75</x:v>
      </x:c>
      <x:c r="AQ3477" s="16" t="n">
        <x:v>0.335</x:v>
      </x:c>
      <x:c r="AR3477" s="16" t="n">
        <x:v>0.415</x:v>
      </x:c>
      <x:c r="AS3477" s="16" t="n">
        <x:v>3.3803823348846214</x:v>
      </x:c>
      <x:c r="AT3477" t="n">
        <x:v>313</x:v>
      </x:c>
      <x:c r="AU3477" t="str">
        <x:v>RTK Fixed</x:v>
      </x:c>
      <x:c r="AV3477" s="15" t="b">
        <x:v>1</x:v>
      </x:c>
      <x:c r="AW3477" s="16" t="n">
        <x:v>0.1291890318672131</x:v>
      </x:c>
      <x:c r="AX3477" s="16" t="n">
        <x:v>0.1178</x:v>
      </x:c>
    </x:row>
    <x:row r="3478">
      <x:c r="A3478" t="n">
        <x:v>3477</x:v>
      </x:c>
      <x:c r="B3478" s="16" t="n">
        <x:v>1785180061.395</x:v>
      </x:c>
      <x:c r="C3478" s="16" t="n">
        <x:v>2041.711</x:v>
      </x:c>
      <x:c r="D3478" t="n">
        <x:v>23</x:v>
      </x:c>
      <x:c r="E3478" t="n">
        <x:v>23</x:v>
      </x:c>
      <x:c r="F3478" t="str">
        <x:v>North-mid</x:v>
      </x:c>
      <x:c r="G3478" t="str">
        <x:v>Eastbound</x:v>
      </x:c>
      <x:c r="H3478" t="n">
        <x:v>2721</x:v>
      </x:c>
      <x:c r="I3478" s="16" t="n">
        <x:v>29.78492204119393</x:v>
      </x:c>
      <x:c r="J3478" s="16" t="n">
        <x:v>21.542232963127812</x:v>
      </x:c>
      <x:c r="K3478" s="17" t="n">
        <x:v>0.7232596725730523</x:v>
      </x:c>
      <x:c r="L3478" t="str">
        <x:v>Late</x:v>
      </x:c>
      <x:c r="M3478" s="15" t="b">
        <x:v>1</x:v>
      </x:c>
      <x:c r="N3478" s="18" t="n">
        <x:v>75.00013681081361</x:v>
      </x:c>
      <x:c r="O3478" s="18" t="n">
        <x:v>74.082</x:v>
      </x:c>
      <x:c r="P3478" s="18" t="n">
        <x:v>-0.9178109681328124</x:v>
      </x:c>
      <x:c r="Q3478" s="16" t="n">
        <x:v>-6.036</x:v>
      </x:c>
      <x:c r="R3478" s="16" t="n">
        <x:v>-14.5921</x:v>
      </x:c>
      <x:c r="S3478" s="16" t="n">
        <x:v>-0.3342</x:v>
      </x:c>
      <x:c r="T3478" s="16" t="n">
        <x:v>0.3342</x:v>
      </x:c>
      <x:c r="U3478" s="16" t="n">
        <x:v>0.2815862431467977</x:v>
      </x:c>
      <x:c r="V3478" s="16" t="n">
        <x:v>0.2815862431467977</x:v>
      </x:c>
      <x:c r="W3478" s="16" t="n">
        <x:v>3</x:v>
      </x:c>
      <x:c r="X3478" s="16" t="n">
        <x:v>-6.397</x:v>
      </x:c>
      <x:c r="Y3478" s="16" t="n">
        <x:v>-5.389</x:v>
      </x:c>
      <x:c r="Z3478" s="16" t="n">
        <x:v>-0.151</x:v>
      </x:c>
      <x:c r="AA3478" s="16" t="n">
        <x:v>409.25</x:v>
      </x:c>
      <x:c r="AB3478" s="16" t="n">
        <x:v>416</x:v>
      </x:c>
      <x:c r="AC3478" s="16" t="n">
        <x:v>412</x:v>
      </x:c>
      <x:c r="AD3478" s="16" t="n">
        <x:v>4</x:v>
      </x:c>
      <x:c r="AE3478" s="16" t="n">
        <x:v>4</x:v>
      </x:c>
      <x:c r="AF3478" s="16" t="n">
        <x:v>-0.14</x:v>
      </x:c>
      <x:c r="AG3478" s="16" t="n">
        <x:v>-0.010999999999999982</x:v>
      </x:c>
      <x:c r="AH3478" s="19" t="n">
        <x:v>0</x:v>
      </x:c>
      <x:c r="AI3478" s="19" t="n">
        <x:v>0</x:v>
      </x:c>
      <x:c r="AJ3478" s="20" t="b">
        <x:v>0</x:v>
      </x:c>
      <x:c r="AK3478" s="20" t="b">
        <x:v>0</x:v>
      </x:c>
      <x:c r="AL3478" s="20" t="b">
        <x:v>0</x:v>
      </x:c>
      <x:c r="AM3478" s="20" t="b">
        <x:v>1</x:v>
      </x:c>
      <x:c r="AN3478" s="19" t="n">
        <x:v>0</x:v>
      </x:c>
      <x:c r="AO3478" s="19" t="n">
        <x:v>0</x:v>
      </x:c>
      <x:c r="AP3478" s="16" t="n">
        <x:v>0.75</x:v>
      </x:c>
      <x:c r="AQ3478" s="16" t="n">
        <x:v>0.761</x:v>
      </x:c>
      <x:c r="AR3478" s="16" t="n">
        <x:v>-0.01100000000000001</x:v>
      </x:c>
      <x:c r="AS3478" s="16" t="n">
        <x:v>3.290558885660612</x:v>
      </x:c>
      <x:c r="AT3478" t="n">
        <x:v>313</x:v>
      </x:c>
      <x:c r="AU3478" t="str">
        <x:v>RTK Fixed</x:v>
      </x:c>
      <x:c r="AV3478" s="15" t="b">
        <x:v>1</x:v>
      </x:c>
      <x:c r="AW3478" s="16" t="n">
        <x:v>0.9178109681328124</x:v>
      </x:c>
      <x:c r="AX3478" s="16" t="n">
        <x:v>0.151</x:v>
      </x:c>
    </x:row>
    <x:row r="3479">
      <x:c r="A3479" t="n">
        <x:v>3478</x:v>
      </x:c>
      <x:c r="B3479" s="16" t="n">
        <x:v>1785180061.595</x:v>
      </x:c>
      <x:c r="C3479" s="16" t="n">
        <x:v>2041.911</x:v>
      </x:c>
      <x:c r="D3479" t="n">
        <x:v>23</x:v>
      </x:c>
      <x:c r="E3479" t="n">
        <x:v>23</x:v>
      </x:c>
      <x:c r="F3479" t="str">
        <x:v>North-mid</x:v>
      </x:c>
      <x:c r="G3479" t="str">
        <x:v>Eastbound</x:v>
      </x:c>
      <x:c r="H3479" t="n">
        <x:v>2721</x:v>
      </x:c>
      <x:c r="I3479" s="16" t="n">
        <x:v>29.78492204119393</x:v>
      </x:c>
      <x:c r="J3479" s="16" t="n">
        <x:v>21.683287305797883</x:v>
      </x:c>
      <x:c r="K3479" s="17" t="n">
        <x:v>0.7279954359393283</x:v>
      </x:c>
      <x:c r="L3479" t="str">
        <x:v>Late</x:v>
      </x:c>
      <x:c r="M3479" s="15" t="b">
        <x:v>1</x:v>
      </x:c>
      <x:c r="N3479" s="18" t="n">
        <x:v>75.00013681081361</x:v>
      </x:c>
      <x:c r="O3479" s="18" t="n">
        <x:v>74.496</x:v>
      </x:c>
      <x:c r="P3479" s="18" t="n">
        <x:v>-0.5038109681328251</x:v>
      </x:c>
      <x:c r="Q3479" s="16" t="n">
        <x:v>-6.036</x:v>
      </x:c>
      <x:c r="R3479" s="16" t="n">
        <x:v>-14.5921</x:v>
      </x:c>
      <x:c r="S3479" s="16" t="n">
        <x:v>-0.2906</x:v>
      </x:c>
      <x:c r="T3479" s="16" t="n">
        <x:v>0.2906</x:v>
      </x:c>
      <x:c r="U3479" s="16" t="n">
        <x:v>0.26283944571594553</x:v>
      </x:c>
      <x:c r="V3479" s="16" t="n">
        <x:v>0.26283944571594553</x:v>
      </x:c>
      <x:c r="W3479" s="16" t="n">
        <x:v>3</x:v>
      </x:c>
      <x:c r="X3479" s="16" t="n">
        <x:v>-5.559</x:v>
      </x:c>
      <x:c r="Y3479" s="16" t="n">
        <x:v>-4.689</x:v>
      </x:c>
      <x:c r="Z3479" s="16" t="n">
        <x:v>-0.1313</x:v>
      </x:c>
      <x:c r="AA3479" s="16" t="n">
        <x:v>414.175</x:v>
      </x:c>
      <x:c r="AB3479" s="16" t="n">
        <x:v>416</x:v>
      </x:c>
      <x:c r="AC3479" s="16" t="n">
        <x:v>412</x:v>
      </x:c>
      <x:c r="AD3479" s="16" t="n">
        <x:v>4</x:v>
      </x:c>
      <x:c r="AE3479" s="16" t="n">
        <x:v>4</x:v>
      </x:c>
      <x:c r="AF3479" s="16" t="n">
        <x:v>-0.14</x:v>
      </x:c>
      <x:c r="AG3479" s="16" t="n">
        <x:v>0.008700000000000013</x:v>
      </x:c>
      <x:c r="AH3479" s="19" t="n">
        <x:v>0</x:v>
      </x:c>
      <x:c r="AI3479" s="19" t="n">
        <x:v>0</x:v>
      </x:c>
      <x:c r="AJ3479" s="20" t="b">
        <x:v>0</x:v>
      </x:c>
      <x:c r="AK3479" s="20" t="b">
        <x:v>0</x:v>
      </x:c>
      <x:c r="AL3479" s="20" t="b">
        <x:v>0</x:v>
      </x:c>
      <x:c r="AM3479" s="20" t="b">
        <x:v>1</x:v>
      </x:c>
      <x:c r="AN3479" s="19" t="n">
        <x:v>0</x:v>
      </x:c>
      <x:c r="AO3479" s="19" t="n">
        <x:v>0</x:v>
      </x:c>
      <x:c r="AP3479" s="16" t="n">
        <x:v>0.75</x:v>
      </x:c>
      <x:c r="AQ3479" s="16" t="n">
        <x:v>0.682</x:v>
      </x:c>
      <x:c r="AR3479" s="16" t="n">
        <x:v>0.06799999999999995</x:v>
      </x:c>
      <x:c r="AS3479" s="16" t="n">
        <x:v>3.148424108978968</x:v>
      </x:c>
      <x:c r="AT3479" t="n">
        <x:v>313</x:v>
      </x:c>
      <x:c r="AU3479" t="str">
        <x:v>RTK Fixed</x:v>
      </x:c>
      <x:c r="AV3479" s="15" t="b">
        <x:v>1</x:v>
      </x:c>
      <x:c r="AW3479" s="16" t="n">
        <x:v>0.5038109681328251</x:v>
      </x:c>
      <x:c r="AX3479" s="16" t="n">
        <x:v>0.1313</x:v>
      </x:c>
    </x:row>
    <x:row r="3480">
      <x:c r="A3480" t="n">
        <x:v>3479</x:v>
      </x:c>
      <x:c r="B3480" s="16" t="n">
        <x:v>1785180061.795</x:v>
      </x:c>
      <x:c r="C3480" s="16" t="n">
        <x:v>2042.111</x:v>
      </x:c>
      <x:c r="D3480" t="n">
        <x:v>23</x:v>
      </x:c>
      <x:c r="E3480" t="n">
        <x:v>23</x:v>
      </x:c>
      <x:c r="F3480" t="str">
        <x:v>North-mid</x:v>
      </x:c>
      <x:c r="G3480" t="str">
        <x:v>Eastbound</x:v>
      </x:c>
      <x:c r="H3480" t="n">
        <x:v>2722</x:v>
      </x:c>
      <x:c r="I3480" s="16" t="n">
        <x:v>29.78492204119393</x:v>
      </x:c>
      <x:c r="J3480" s="16" t="n">
        <x:v>21.833962899099532</x:v>
      </x:c>
      <x:c r="K3480" s="17" t="n">
        <x:v>0.7330542235061803</x:v>
      </x:c>
      <x:c r="L3480" t="str">
        <x:v>Late</x:v>
      </x:c>
      <x:c r="M3480" s="15" t="b">
        <x:v>1</x:v>
      </x:c>
      <x:c r="N3480" s="18" t="n">
        <x:v>75.00013681081361</x:v>
      </x:c>
      <x:c r="O3480" s="18" t="n">
        <x:v>74.185</x:v>
      </x:c>
      <x:c r="P3480" s="18" t="n">
        <x:v>-0.8148109681328606</x:v>
      </x:c>
      <x:c r="Q3480" s="16" t="n">
        <x:v>-5.5565</x:v>
      </x:c>
      <x:c r="R3480" s="16" t="n">
        <x:v>-14.4636</x:v>
      </x:c>
      <x:c r="S3480" s="16" t="n">
        <x:v>-0.3294</x:v>
      </x:c>
      <x:c r="T3480" s="16" t="n">
        <x:v>0.3294</x:v>
      </x:c>
      <x:c r="U3480" s="16" t="n">
        <x:v>0.27961280504550956</x:v>
      </x:c>
      <x:c r="V3480" s="16" t="n">
        <x:v>0.27961280504550956</x:v>
      </x:c>
      <x:c r="W3480" s="16" t="n">
        <x:v>3</x:v>
      </x:c>
      <x:c r="X3480" s="16" t="n">
        <x:v>-6.304</x:v>
      </x:c>
      <x:c r="Y3480" s="16" t="n">
        <x:v>-5.312</x:v>
      </x:c>
      <x:c r="Z3480" s="16" t="n">
        <x:v>-0.1488</x:v>
      </x:c>
      <x:c r="AA3480" s="16" t="n">
        <x:v>409.8</x:v>
      </x:c>
      <x:c r="AB3480" s="16" t="n">
        <x:v>416</x:v>
      </x:c>
      <x:c r="AC3480" s="16" t="n">
        <x:v>412</x:v>
      </x:c>
      <x:c r="AD3480" s="16" t="n">
        <x:v>4</x:v>
      </x:c>
      <x:c r="AE3480" s="16" t="n">
        <x:v>4</x:v>
      </x:c>
      <x:c r="AF3480" s="16" t="n">
        <x:v>-0.14</x:v>
      </x:c>
      <x:c r="AG3480" s="16" t="n">
        <x:v>-0.008799999999999975</x:v>
      </x:c>
      <x:c r="AH3480" s="19" t="n">
        <x:v>0</x:v>
      </x:c>
      <x:c r="AI3480" s="19" t="n">
        <x:v>0</x:v>
      </x:c>
      <x:c r="AJ3480" s="20" t="b">
        <x:v>0</x:v>
      </x:c>
      <x:c r="AK3480" s="20" t="b">
        <x:v>0</x:v>
      </x:c>
      <x:c r="AL3480" s="20" t="b">
        <x:v>0</x:v>
      </x:c>
      <x:c r="AM3480" s="20" t="b">
        <x:v>1</x:v>
      </x:c>
      <x:c r="AN3480" s="19" t="n">
        <x:v>0</x:v>
      </x:c>
      <x:c r="AO3480" s="19" t="n">
        <x:v>0</x:v>
      </x:c>
      <x:c r="AP3480" s="16" t="n">
        <x:v>0.75</x:v>
      </x:c>
      <x:c r="AQ3480" s="16" t="n">
        <x:v>0.72</x:v>
      </x:c>
      <x:c r="AR3480" s="16" t="n">
        <x:v>0.030000000000000027</x:v>
      </x:c>
      <x:c r="AS3480" s="16" t="n">
        <x:v>3.494380495881923</x:v>
      </x:c>
      <x:c r="AT3480" t="n">
        <x:v>313</x:v>
      </x:c>
      <x:c r="AU3480" t="str">
        <x:v>RTK Fixed</x:v>
      </x:c>
      <x:c r="AV3480" s="15" t="b">
        <x:v>1</x:v>
      </x:c>
      <x:c r="AW3480" s="16" t="n">
        <x:v>0.8148109681328606</x:v>
      </x:c>
      <x:c r="AX3480" s="16" t="n">
        <x:v>0.1488</x:v>
      </x:c>
    </x:row>
    <x:row r="3481">
      <x:c r="A3481" t="n">
        <x:v>3480</x:v>
      </x:c>
      <x:c r="B3481" s="16" t="n">
        <x:v>1785180061.996</x:v>
      </x:c>
      <x:c r="C3481" s="16" t="n">
        <x:v>2042.311</x:v>
      </x:c>
      <x:c r="D3481" t="n">
        <x:v>23</x:v>
      </x:c>
      <x:c r="E3481" t="n">
        <x:v>23</x:v>
      </x:c>
      <x:c r="F3481" t="str">
        <x:v>North-mid</x:v>
      </x:c>
      <x:c r="G3481" t="str">
        <x:v>Eastbound</x:v>
      </x:c>
      <x:c r="H3481" t="n">
        <x:v>2722</x:v>
      </x:c>
      <x:c r="I3481" s="16" t="n">
        <x:v>29.78492204119393</x:v>
      </x:c>
      <x:c r="J3481" s="16" t="n">
        <x:v>21.952469776341587</x:v>
      </x:c>
      <x:c r="K3481" s="17" t="n">
        <x:v>0.737032977490433</x:v>
      </x:c>
      <x:c r="L3481" t="str">
        <x:v>Late</x:v>
      </x:c>
      <x:c r="M3481" s="15" t="b">
        <x:v>1</x:v>
      </x:c>
      <x:c r="N3481" s="18" t="n">
        <x:v>75.00013681081361</x:v>
      </x:c>
      <x:c r="O3481" s="18" t="n">
        <x:v>74.284</x:v>
      </x:c>
      <x:c r="P3481" s="18" t="n">
        <x:v>-0.7158109681328142</x:v>
      </x:c>
      <x:c r="Q3481" s="16" t="n">
        <x:v>-5.5565</x:v>
      </x:c>
      <x:c r="R3481" s="16" t="n">
        <x:v>-14.4636</x:v>
      </x:c>
      <x:c r="S3481" s="16" t="n">
        <x:v>-0.3283</x:v>
      </x:c>
      <x:c r="T3481" s="16" t="n">
        <x:v>0.3283</x:v>
      </x:c>
      <x:c r="U3481" s="16" t="n">
        <x:v>0.286060288766782</x:v>
      </x:c>
      <x:c r="V3481" s="16" t="n">
        <x:v>0.286060288766782</x:v>
      </x:c>
      <x:c r="W3481" s="16" t="n">
        <x:v>3</x:v>
      </x:c>
      <x:c r="X3481" s="16" t="n">
        <x:v>-6.283</x:v>
      </x:c>
      <x:c r="Y3481" s="16" t="n">
        <x:v>-5.294</x:v>
      </x:c>
      <x:c r="Z3481" s="16" t="n">
        <x:v>-0.1483</x:v>
      </x:c>
      <x:c r="AA3481" s="16" t="n">
        <x:v>409.925</x:v>
      </x:c>
      <x:c r="AB3481" s="16" t="n">
        <x:v>410</x:v>
      </x:c>
      <x:c r="AC3481" s="16" t="n">
        <x:v>409</x:v>
      </x:c>
      <x:c r="AD3481" s="16" t="n">
        <x:v>1</x:v>
      </x:c>
      <x:c r="AE3481" s="16" t="n">
        <x:v>1</x:v>
      </x:c>
      <x:c r="AF3481" s="16" t="n">
        <x:v>-0.152</x:v>
      </x:c>
      <x:c r="AG3481" s="16" t="n">
        <x:v>0.003700000000000009</x:v>
      </x:c>
      <x:c r="AH3481" s="19" t="n">
        <x:v>0</x:v>
      </x:c>
      <x:c r="AI3481" s="19" t="n">
        <x:v>0</x:v>
      </x:c>
      <x:c r="AJ3481" s="20" t="b">
        <x:v>0</x:v>
      </x:c>
      <x:c r="AK3481" s="20" t="b">
        <x:v>0</x:v>
      </x:c>
      <x:c r="AL3481" s="20" t="b">
        <x:v>0</x:v>
      </x:c>
      <x:c r="AM3481" s="20" t="b">
        <x:v>1</x:v>
      </x:c>
      <x:c r="AN3481" s="19" t="n">
        <x:v>0</x:v>
      </x:c>
      <x:c r="AO3481" s="19" t="n">
        <x:v>0</x:v>
      </x:c>
      <x:c r="AP3481" s="16" t="n">
        <x:v>0.75</x:v>
      </x:c>
      <x:c r="AQ3481" s="16" t="n">
        <x:v>0.688</x:v>
      </x:c>
      <x:c r="AR3481" s="16" t="n">
        <x:v>0.062000000000000055</x:v>
      </x:c>
      <x:c r="AS3481" s="16" t="n">
        <x:v>3.3768081526790947</x:v>
      </x:c>
      <x:c r="AT3481" t="n">
        <x:v>314</x:v>
      </x:c>
      <x:c r="AU3481" t="str">
        <x:v>RTK Fixed</x:v>
      </x:c>
      <x:c r="AV3481" s="15" t="b">
        <x:v>1</x:v>
      </x:c>
      <x:c r="AW3481" s="16" t="n">
        <x:v>0.7158109681328142</x:v>
      </x:c>
      <x:c r="AX3481" s="16" t="n">
        <x:v>0.1483</x:v>
      </x:c>
    </x:row>
    <x:row r="3482">
      <x:c r="A3482" t="n">
        <x:v>3481</x:v>
      </x:c>
      <x:c r="B3482" s="16" t="n">
        <x:v>1785180062.196</x:v>
      </x:c>
      <x:c r="C3482" s="16" t="n">
        <x:v>2042.512</x:v>
      </x:c>
      <x:c r="D3482" t="n">
        <x:v>23</x:v>
      </x:c>
      <x:c r="E3482" t="n">
        <x:v>23</x:v>
      </x:c>
      <x:c r="F3482" t="str">
        <x:v>North-mid</x:v>
      </x:c>
      <x:c r="G3482" t="str">
        <x:v>Eastbound</x:v>
      </x:c>
      <x:c r="H3482" t="n">
        <x:v>2722</x:v>
      </x:c>
      <x:c r="I3482" s="16" t="n">
        <x:v>29.78492204119393</x:v>
      </x:c>
      <x:c r="J3482" s="16" t="n">
        <x:v>22.112002582686628</x:v>
      </x:c>
      <x:c r="K3482" s="17" t="n">
        <x:v>0.742389137433521</x:v>
      </x:c>
      <x:c r="L3482" t="str">
        <x:v>Late</x:v>
      </x:c>
      <x:c r="M3482" s="15" t="b">
        <x:v>1</x:v>
      </x:c>
      <x:c r="N3482" s="18" t="n">
        <x:v>75.00013681081361</x:v>
      </x:c>
      <x:c r="O3482" s="18" t="n">
        <x:v>73.811</x:v>
      </x:c>
      <x:c r="P3482" s="18" t="n">
        <x:v>-1.1888109681327705</x:v>
      </x:c>
      <x:c r="Q3482" s="16" t="n">
        <x:v>-5.5565</x:v>
      </x:c>
      <x:c r="R3482" s="16" t="n">
        <x:v>-14.4636</x:v>
      </x:c>
      <x:c r="S3482" s="16" t="n">
        <x:v>-0.3481</x:v>
      </x:c>
      <x:c r="T3482" s="16" t="n">
        <x:v>0.3481</x:v>
      </x:c>
      <x:c r="U3482" s="16" t="n">
        <x:v>0.28141123513459654</x:v>
      </x:c>
      <x:c r="V3482" s="16" t="n">
        <x:v>0.28141123513459654</x:v>
      </x:c>
      <x:c r="W3482" s="16" t="n">
        <x:v>3</x:v>
      </x:c>
      <x:c r="X3482" s="16" t="n">
        <x:v>-6.664</x:v>
      </x:c>
      <x:c r="Y3482" s="16" t="n">
        <x:v>-5.611</x:v>
      </x:c>
      <x:c r="Z3482" s="16" t="n">
        <x:v>-0.1572</x:v>
      </x:c>
      <x:c r="AA3482" s="16" t="n">
        <x:v>407.7</x:v>
      </x:c>
      <x:c r="AB3482" s="16" t="n">
        <x:v>410</x:v>
      </x:c>
      <x:c r="AC3482" s="16" t="n">
        <x:v>409</x:v>
      </x:c>
      <x:c r="AD3482" s="16" t="n">
        <x:v>1</x:v>
      </x:c>
      <x:c r="AE3482" s="16" t="n">
        <x:v>1</x:v>
      </x:c>
      <x:c r="AF3482" s="16" t="n">
        <x:v>-0.152</x:v>
      </x:c>
      <x:c r="AG3482" s="16" t="n">
        <x:v>-0.00520000000000001</x:v>
      </x:c>
      <x:c r="AH3482" s="19" t="n">
        <x:v>0</x:v>
      </x:c>
      <x:c r="AI3482" s="19" t="n">
        <x:v>0</x:v>
      </x:c>
      <x:c r="AJ3482" s="20" t="b">
        <x:v>0</x:v>
      </x:c>
      <x:c r="AK3482" s="20" t="b">
        <x:v>0</x:v>
      </x:c>
      <x:c r="AL3482" s="20" t="b">
        <x:v>0</x:v>
      </x:c>
      <x:c r="AM3482" s="20" t="b">
        <x:v>1</x:v>
      </x:c>
      <x:c r="AN3482" s="19" t="n">
        <x:v>0</x:v>
      </x:c>
      <x:c r="AO3482" s="19" t="n">
        <x:v>0</x:v>
      </x:c>
      <x:c r="AP3482" s="16" t="n">
        <x:v>0.75</x:v>
      </x:c>
      <x:c r="AQ3482" s="16" t="n">
        <x:v>0.782</x:v>
      </x:c>
      <x:c r="AR3482" s="16" t="n">
        <x:v>-0.03200000000000003</x:v>
      </x:c>
      <x:c r="AS3482" s="16" t="n">
        <x:v>3.2174679003837796</x:v>
      </x:c>
      <x:c r="AT3482" t="n">
        <x:v>314</x:v>
      </x:c>
      <x:c r="AU3482" t="str">
        <x:v>RTK Fixed</x:v>
      </x:c>
      <x:c r="AV3482" s="15" t="b">
        <x:v>1</x:v>
      </x:c>
      <x:c r="AW3482" s="16" t="n">
        <x:v>1.1888109681327705</x:v>
      </x:c>
      <x:c r="AX3482" s="16" t="n">
        <x:v>0.1572</x:v>
      </x:c>
    </x:row>
    <x:row r="3483">
      <x:c r="A3483" t="n">
        <x:v>3482</x:v>
      </x:c>
      <x:c r="B3483" s="16" t="n">
        <x:v>1785180062.396</x:v>
      </x:c>
      <x:c r="C3483" s="16" t="n">
        <x:v>2042.712</x:v>
      </x:c>
      <x:c r="D3483" t="n">
        <x:v>23</x:v>
      </x:c>
      <x:c r="E3483" t="n">
        <x:v>23</x:v>
      </x:c>
      <x:c r="F3483" t="str">
        <x:v>North-mid</x:v>
      </x:c>
      <x:c r="G3483" t="str">
        <x:v>Eastbound</x:v>
      </x:c>
      <x:c r="H3483" t="n">
        <x:v>2722</x:v>
      </x:c>
      <x:c r="I3483" s="16" t="n">
        <x:v>29.78492204119393</x:v>
      </x:c>
      <x:c r="J3483" s="16" t="n">
        <x:v>22.239463265469325</x:v>
      </x:c>
      <x:c r="K3483" s="17" t="n">
        <x:v>0.746668506793844</x:v>
      </x:c>
      <x:c r="L3483" t="str">
        <x:v>Late</x:v>
      </x:c>
      <x:c r="M3483" s="15" t="b">
        <x:v>1</x:v>
      </x:c>
      <x:c r="N3483" s="18" t="n">
        <x:v>75.00013681081361</x:v>
      </x:c>
      <x:c r="O3483" s="18" t="n">
        <x:v>74.372</x:v>
      </x:c>
      <x:c r="P3483" s="18" t="n">
        <x:v>-0.6278109681327351</x:v>
      </x:c>
      <x:c r="Q3483" s="16" t="n">
        <x:v>-5.5565</x:v>
      </x:c>
      <x:c r="R3483" s="16" t="n">
        <x:v>-14.4636</x:v>
      </x:c>
      <x:c r="S3483" s="16" t="n">
        <x:v>-0.3003</x:v>
      </x:c>
      <x:c r="T3483" s="16" t="n">
        <x:v>0.3003</x:v>
      </x:c>
      <x:c r="U3483" s="16" t="n">
        <x:v>0.26641042367092904</x:v>
      </x:c>
      <x:c r="V3483" s="16" t="n">
        <x:v>0.26641042367092904</x:v>
      </x:c>
      <x:c r="W3483" s="16" t="n">
        <x:v>3</x:v>
      </x:c>
      <x:c r="X3483" s="16" t="n">
        <x:v>-5.746</x:v>
      </x:c>
      <x:c r="Y3483" s="16" t="n">
        <x:v>-4.845</x:v>
      </x:c>
      <x:c r="Z3483" s="16" t="n">
        <x:v>-0.1357</x:v>
      </x:c>
      <x:c r="AA3483" s="16" t="n">
        <x:v>413.075</x:v>
      </x:c>
      <x:c r="AB3483" s="16" t="n">
        <x:v>410</x:v>
      </x:c>
      <x:c r="AC3483" s="16" t="n">
        <x:v>409</x:v>
      </x:c>
      <x:c r="AD3483" s="16" t="n">
        <x:v>1</x:v>
      </x:c>
      <x:c r="AE3483" s="16" t="n">
        <x:v>1</x:v>
      </x:c>
      <x:c r="AF3483" s="16" t="n">
        <x:v>-0.152</x:v>
      </x:c>
      <x:c r="AG3483" s="16" t="n">
        <x:v>0.01630000000000001</x:v>
      </x:c>
      <x:c r="AH3483" s="19" t="n">
        <x:v>0</x:v>
      </x:c>
      <x:c r="AI3483" s="19" t="n">
        <x:v>0</x:v>
      </x:c>
      <x:c r="AJ3483" s="20" t="b">
        <x:v>0</x:v>
      </x:c>
      <x:c r="AK3483" s="20" t="b">
        <x:v>0</x:v>
      </x:c>
      <x:c r="AL3483" s="20" t="b">
        <x:v>0</x:v>
      </x:c>
      <x:c r="AM3483" s="20" t="b">
        <x:v>1</x:v>
      </x:c>
      <x:c r="AN3483" s="19" t="n">
        <x:v>0</x:v>
      </x:c>
      <x:c r="AO3483" s="19" t="n">
        <x:v>0</x:v>
      </x:c>
      <x:c r="AP3483" s="16" t="n">
        <x:v>0.75</x:v>
      </x:c>
      <x:c r="AQ3483" s="16" t="n">
        <x:v>0.703</x:v>
      </x:c>
      <x:c r="AR3483" s="16" t="n">
        <x:v>0.04700000000000004</x:v>
      </x:c>
      <x:c r="AS3483" s="16" t="n">
        <x:v>3.0891856920554326</x:v>
      </x:c>
      <x:c r="AT3483" t="n">
        <x:v>314</x:v>
      </x:c>
      <x:c r="AU3483" t="str">
        <x:v>RTK Fixed</x:v>
      </x:c>
      <x:c r="AV3483" s="15" t="b">
        <x:v>1</x:v>
      </x:c>
      <x:c r="AW3483" s="16" t="n">
        <x:v>0.6278109681327351</x:v>
      </x:c>
      <x:c r="AX3483" s="16" t="n">
        <x:v>0.1357</x:v>
      </x:c>
    </x:row>
    <x:row r="3484">
      <x:c r="A3484" t="n">
        <x:v>3483</x:v>
      </x:c>
      <x:c r="B3484" s="16" t="n">
        <x:v>1785180062.596</x:v>
      </x:c>
      <x:c r="C3484" s="16" t="n">
        <x:v>2042.912</x:v>
      </x:c>
      <x:c r="D3484" t="n">
        <x:v>23</x:v>
      </x:c>
      <x:c r="E3484" t="n">
        <x:v>23</x:v>
      </x:c>
      <x:c r="F3484" t="str">
        <x:v>North-mid</x:v>
      </x:c>
      <x:c r="G3484" t="str">
        <x:v>Eastbound</x:v>
      </x:c>
      <x:c r="H3484" t="n">
        <x:v>2723</x:v>
      </x:c>
      <x:c r="I3484" s="16" t="n">
        <x:v>29.78492204119393</x:v>
      </x:c>
      <x:c r="J3484" s="16" t="n">
        <x:v>22.371660395095994</x:v>
      </x:c>
      <x:c r="K3484" s="17" t="n">
        <x:v>0.7511068977838837</x:v>
      </x:c>
      <x:c r="L3484" t="str">
        <x:v>Late</x:v>
      </x:c>
      <x:c r="M3484" s="15" t="b">
        <x:v>1</x:v>
      </x:c>
      <x:c r="N3484" s="18" t="n">
        <x:v>75.00013681081361</x:v>
      </x:c>
      <x:c r="O3484" s="18" t="n">
        <x:v>74.313</x:v>
      </x:c>
      <x:c r="P3484" s="18" t="n">
        <x:v>-0.6868109681328178</x:v>
      </x:c>
      <x:c r="Q3484" s="16" t="n">
        <x:v>-5.0769</x:v>
      </x:c>
      <x:c r="R3484" s="16" t="n">
        <x:v>-14.335</x:v>
      </x:c>
      <x:c r="S3484" s="16" t="n">
        <x:v>-0.3105</x:v>
      </x:c>
      <x:c r="T3484" s="16" t="n">
        <x:v>0.3105</x:v>
      </x:c>
      <x:c r="U3484" s="16" t="n">
        <x:v>0.2690860392018273</x:v>
      </x:c>
      <x:c r="V3484" s="16" t="n">
        <x:v>0.2690860392018273</x:v>
      </x:c>
      <x:c r="W3484" s="16" t="n">
        <x:v>3</x:v>
      </x:c>
      <x:c r="X3484" s="16" t="n">
        <x:v>-5.941</x:v>
      </x:c>
      <x:c r="Y3484" s="16" t="n">
        <x:v>-5.008</x:v>
      </x:c>
      <x:c r="Z3484" s="16" t="n">
        <x:v>-0.1403</x:v>
      </x:c>
      <x:c r="AA3484" s="16" t="n">
        <x:v>411.925</x:v>
      </x:c>
      <x:c r="AB3484" s="16" t="n">
        <x:v>410</x:v>
      </x:c>
      <x:c r="AC3484" s="16" t="n">
        <x:v>409</x:v>
      </x:c>
      <x:c r="AD3484" s="16" t="n">
        <x:v>1</x:v>
      </x:c>
      <x:c r="AE3484" s="16" t="n">
        <x:v>1</x:v>
      </x:c>
      <x:c r="AF3484" s="16" t="n">
        <x:v>-0.152</x:v>
      </x:c>
      <x:c r="AG3484" s="16" t="n">
        <x:v>0.011699999999999988</x:v>
      </x:c>
      <x:c r="AH3484" s="19" t="n">
        <x:v>0</x:v>
      </x:c>
      <x:c r="AI3484" s="19" t="n">
        <x:v>0</x:v>
      </x:c>
      <x:c r="AJ3484" s="20" t="b">
        <x:v>0</x:v>
      </x:c>
      <x:c r="AK3484" s="20" t="b">
        <x:v>0</x:v>
      </x:c>
      <x:c r="AL3484" s="20" t="b">
        <x:v>0</x:v>
      </x:c>
      <x:c r="AM3484" s="20" t="b">
        <x:v>1</x:v>
      </x:c>
      <x:c r="AN3484" s="19" t="n">
        <x:v>0</x:v>
      </x:c>
      <x:c r="AO3484" s="19" t="n">
        <x:v>0</x:v>
      </x:c>
      <x:c r="AP3484" s="16" t="n">
        <x:v>0.75</x:v>
      </x:c>
      <x:c r="AQ3484" s="16" t="n">
        <x:v>0.663</x:v>
      </x:c>
      <x:c r="AR3484" s="16" t="n">
        <x:v>0.08699999999999997</x:v>
      </x:c>
      <x:c r="AS3484" s="16" t="n">
        <x:v>3.452515025311258</x:v>
      </x:c>
      <x:c r="AT3484" t="n">
        <x:v>314</x:v>
      </x:c>
      <x:c r="AU3484" t="str">
        <x:v>RTK Fixed</x:v>
      </x:c>
      <x:c r="AV3484" s="15" t="b">
        <x:v>1</x:v>
      </x:c>
      <x:c r="AW3484" s="16" t="n">
        <x:v>0.6868109681328178</x:v>
      </x:c>
      <x:c r="AX3484" s="16" t="n">
        <x:v>0.1403</x:v>
      </x:c>
    </x:row>
    <x:row r="3485">
      <x:c r="A3485" t="n">
        <x:v>3484</x:v>
      </x:c>
      <x:c r="B3485" s="16" t="n">
        <x:v>1785180062.797</x:v>
      </x:c>
      <x:c r="C3485" s="16" t="n">
        <x:v>2043.112</x:v>
      </x:c>
      <x:c r="D3485" t="n">
        <x:v>23</x:v>
      </x:c>
      <x:c r="E3485" t="n">
        <x:v>23</x:v>
      </x:c>
      <x:c r="F3485" t="str">
        <x:v>North-mid</x:v>
      </x:c>
      <x:c r="G3485" t="str">
        <x:v>Eastbound</x:v>
      </x:c>
      <x:c r="H3485" t="n">
        <x:v>2723</x:v>
      </x:c>
      <x:c r="I3485" s="16" t="n">
        <x:v>29.78492204119393</x:v>
      </x:c>
      <x:c r="J3485" s="16" t="n">
        <x:v>22.51750294905642</x:v>
      </x:c>
      <x:c r="K3485" s="17" t="n">
        <x:v>0.7560034207211846</x:v>
      </x:c>
      <x:c r="L3485" t="str">
        <x:v>Late</x:v>
      </x:c>
      <x:c r="M3485" s="15" t="b">
        <x:v>1</x:v>
      </x:c>
      <x:c r="N3485" s="18" t="n">
        <x:v>75.00013681081361</x:v>
      </x:c>
      <x:c r="O3485" s="18" t="n">
        <x:v>74.167</x:v>
      </x:c>
      <x:c r="P3485" s="18" t="n">
        <x:v>-0.832810968132776</x:v>
      </x:c>
      <x:c r="Q3485" s="16" t="n">
        <x:v>-5.0769</x:v>
      </x:c>
      <x:c r="R3485" s="16" t="n">
        <x:v>-14.335</x:v>
      </x:c>
      <x:c r="S3485" s="16" t="n">
        <x:v>-0.3163</x:v>
      </x:c>
      <x:c r="T3485" s="16" t="n">
        <x:v>0.3163</x:v>
      </x:c>
      <x:c r="U3485" s="16" t="n">
        <x:v>0.268208853760016</x:v>
      </x:c>
      <x:c r="V3485" s="16" t="n">
        <x:v>0.268208853760016</x:v>
      </x:c>
      <x:c r="W3485" s="16" t="n">
        <x:v>3</x:v>
      </x:c>
      <x:c r="X3485" s="16" t="n">
        <x:v>-6.051</x:v>
      </x:c>
      <x:c r="Y3485" s="16" t="n">
        <x:v>-5.1</x:v>
      </x:c>
      <x:c r="Z3485" s="16" t="n">
        <x:v>-0.1429</x:v>
      </x:c>
      <x:c r="AA3485" s="16" t="n">
        <x:v>411.275</x:v>
      </x:c>
      <x:c r="AB3485" s="16" t="n">
        <x:v>410</x:v>
      </x:c>
      <x:c r="AC3485" s="16" t="n">
        <x:v>409</x:v>
      </x:c>
      <x:c r="AD3485" s="16" t="n">
        <x:v>1</x:v>
      </x:c>
      <x:c r="AE3485" s="16" t="n">
        <x:v>1</x:v>
      </x:c>
      <x:c r="AF3485" s="16" t="n">
        <x:v>-0.152</x:v>
      </x:c>
      <x:c r="AG3485" s="16" t="n">
        <x:v>0.009099999999999997</x:v>
      </x:c>
      <x:c r="AH3485" s="19" t="n">
        <x:v>0</x:v>
      </x:c>
      <x:c r="AI3485" s="19" t="n">
        <x:v>0</x:v>
      </x:c>
      <x:c r="AJ3485" s="20" t="b">
        <x:v>0</x:v>
      </x:c>
      <x:c r="AK3485" s="20" t="b">
        <x:v>0</x:v>
      </x:c>
      <x:c r="AL3485" s="20" t="b">
        <x:v>0</x:v>
      </x:c>
      <x:c r="AM3485" s="20" t="b">
        <x:v>1</x:v>
      </x:c>
      <x:c r="AN3485" s="19" t="n">
        <x:v>0</x:v>
      </x:c>
      <x:c r="AO3485" s="19" t="n">
        <x:v>0</x:v>
      </x:c>
      <x:c r="AP3485" s="16" t="n">
        <x:v>0.75</x:v>
      </x:c>
      <x:c r="AQ3485" s="16" t="n">
        <x:v>0.702</x:v>
      </x:c>
      <x:c r="AR3485" s="16" t="n">
        <x:v>0.04800000000000004</x:v>
      </x:c>
      <x:c r="AS3485" s="16" t="n">
        <x:v>3.3070648768961273</x:v>
      </x:c>
      <x:c r="AT3485" t="n">
        <x:v>314</x:v>
      </x:c>
      <x:c r="AU3485" t="str">
        <x:v>RTK Fixed</x:v>
      </x:c>
      <x:c r="AV3485" s="15" t="b">
        <x:v>1</x:v>
      </x:c>
      <x:c r="AW3485" s="16" t="n">
        <x:v>0.832810968132776</x:v>
      </x:c>
      <x:c r="AX3485" s="16" t="n">
        <x:v>0.1429</x:v>
      </x:c>
    </x:row>
    <x:row r="3486">
      <x:c r="A3486" t="n">
        <x:v>3485</x:v>
      </x:c>
      <x:c r="B3486" s="16" t="n">
        <x:v>1785180062.997</x:v>
      </x:c>
      <x:c r="C3486" s="16" t="n">
        <x:v>2043.313</x:v>
      </x:c>
      <x:c r="D3486" t="n">
        <x:v>23</x:v>
      </x:c>
      <x:c r="E3486" t="n">
        <x:v>23</x:v>
      </x:c>
      <x:c r="F3486" t="str">
        <x:v>North-mid</x:v>
      </x:c>
      <x:c r="G3486" t="str">
        <x:v>Eastbound</x:v>
      </x:c>
      <x:c r="H3486" t="n">
        <x:v>2723</x:v>
      </x:c>
      <x:c r="I3486" s="16" t="n">
        <x:v>29.78492204119393</x:v>
      </x:c>
      <x:c r="J3486" s="16" t="n">
        <x:v>22.644937749615934</x:v>
      </x:c>
      <x:c r="K3486" s="17" t="n">
        <x:v>0.7602819211108538</x:v>
      </x:c>
      <x:c r="L3486" t="str">
        <x:v>Late</x:v>
      </x:c>
      <x:c r="M3486" s="15" t="b">
        <x:v>1</x:v>
      </x:c>
      <x:c r="N3486" s="18" t="n">
        <x:v>75.00013681081361</x:v>
      </x:c>
      <x:c r="O3486" s="18" t="n">
        <x:v>74.249</x:v>
      </x:c>
      <x:c r="P3486" s="18" t="n">
        <x:v>-0.7508109681327824</x:v>
      </x:c>
      <x:c r="Q3486" s="16" t="n">
        <x:v>-5.0769</x:v>
      </x:c>
      <x:c r="R3486" s="16" t="n">
        <x:v>-14.335</x:v>
      </x:c>
      <x:c r="S3486" s="16" t="n">
        <x:v>-0.2948</x:v>
      </x:c>
      <x:c r="T3486" s="16" t="n">
        <x:v>0.2948</x:v>
      </x:c>
      <x:c r="U3486" s="16" t="n">
        <x:v>0.2531114497991087</x:v>
      </x:c>
      <x:c r="V3486" s="16" t="n">
        <x:v>0.2531114497991087</x:v>
      </x:c>
      <x:c r="W3486" s="16" t="n">
        <x:v>3</x:v>
      </x:c>
      <x:c r="X3486" s="16" t="n">
        <x:v>-5.64</x:v>
      </x:c>
      <x:c r="Y3486" s="16" t="n">
        <x:v>-4.756</x:v>
      </x:c>
      <x:c r="Z3486" s="16" t="n">
        <x:v>-0.1332</x:v>
      </x:c>
      <x:c r="AA3486" s="16" t="n">
        <x:v>413.7</x:v>
      </x:c>
      <x:c r="AB3486" s="16" t="n">
        <x:v>410</x:v>
      </x:c>
      <x:c r="AC3486" s="16" t="n">
        <x:v>409</x:v>
      </x:c>
      <x:c r="AD3486" s="16" t="n">
        <x:v>1</x:v>
      </x:c>
      <x:c r="AE3486" s="16" t="n">
        <x:v>1</x:v>
      </x:c>
      <x:c r="AF3486" s="16" t="n">
        <x:v>-0.152</x:v>
      </x:c>
      <x:c r="AG3486" s="16" t="n">
        <x:v>0.018799999999999983</x:v>
      </x:c>
      <x:c r="AH3486" s="19" t="n">
        <x:v>0</x:v>
      </x:c>
      <x:c r="AI3486" s="19" t="n">
        <x:v>0</x:v>
      </x:c>
      <x:c r="AJ3486" s="20" t="b">
        <x:v>0</x:v>
      </x:c>
      <x:c r="AK3486" s="20" t="b">
        <x:v>0</x:v>
      </x:c>
      <x:c r="AL3486" s="20" t="b">
        <x:v>0</x:v>
      </x:c>
      <x:c r="AM3486" s="20" t="b">
        <x:v>1</x:v>
      </x:c>
      <x:c r="AN3486" s="19" t="n">
        <x:v>0</x:v>
      </x:c>
      <x:c r="AO3486" s="19" t="n">
        <x:v>0</x:v>
      </x:c>
      <x:c r="AP3486" s="16" t="n">
        <x:v>0.75</x:v>
      </x:c>
      <x:c r="AQ3486" s="16" t="n">
        <x:v>0.644</x:v>
      </x:c>
      <x:c r="AR3486" s="16" t="n">
        <x:v>0.10599999999999998</x:v>
      </x:c>
      <x:c r="AS3486" s="16" t="n">
        <x:v>3.1788287056713207</x:v>
      </x:c>
      <x:c r="AT3486" t="n">
        <x:v>314</x:v>
      </x:c>
      <x:c r="AU3486" t="str">
        <x:v>RTK Fixed</x:v>
      </x:c>
      <x:c r="AV3486" s="15" t="b">
        <x:v>1</x:v>
      </x:c>
      <x:c r="AW3486" s="16" t="n">
        <x:v>0.7508109681327824</x:v>
      </x:c>
      <x:c r="AX3486" s="16" t="n">
        <x:v>0.1332</x:v>
      </x:c>
    </x:row>
    <x:row r="3487">
      <x:c r="A3487" t="n">
        <x:v>3486</x:v>
      </x:c>
      <x:c r="B3487" s="16" t="n">
        <x:v>1785180063.197</x:v>
      </x:c>
      <x:c r="C3487" s="16" t="n">
        <x:v>2043.513</x:v>
      </x:c>
      <x:c r="D3487" t="n">
        <x:v>23</x:v>
      </x:c>
      <x:c r="E3487" t="n">
        <x:v>23</x:v>
      </x:c>
      <x:c r="F3487" t="str">
        <x:v>North-mid</x:v>
      </x:c>
      <x:c r="G3487" t="str">
        <x:v>Eastbound</x:v>
      </x:c>
      <x:c r="H3487" t="n">
        <x:v>2723</x:v>
      </x:c>
      <x:c r="I3487" s="16" t="n">
        <x:v>29.78492204119393</x:v>
      </x:c>
      <x:c r="J3487" s="16" t="n">
        <x:v>22.79075442135317</x:v>
      </x:c>
      <x:c r="K3487" s="17" t="n">
        <x:v>0.7651775750775006</x:v>
      </x:c>
      <x:c r="L3487" t="str">
        <x:v>Late</x:v>
      </x:c>
      <x:c r="M3487" s="15" t="b">
        <x:v>1</x:v>
      </x:c>
      <x:c r="N3487" s="18" t="n">
        <x:v>75.00013681081361</x:v>
      </x:c>
      <x:c r="O3487" s="18" t="n">
        <x:v>73.854</x:v>
      </x:c>
      <x:c r="P3487" s="18" t="n">
        <x:v>-1.1458109681327642</x:v>
      </x:c>
      <x:c r="Q3487" s="16" t="n">
        <x:v>-5.0769</x:v>
      </x:c>
      <x:c r="R3487" s="16" t="n">
        <x:v>-14.335</x:v>
      </x:c>
      <x:c r="S3487" s="16" t="n">
        <x:v>-0.3128</x:v>
      </x:c>
      <x:c r="T3487" s="16" t="n">
        <x:v>0.3128</x:v>
      </x:c>
      <x:c r="U3487" s="16" t="n">
        <x:v>0.2521376718600612</x:v>
      </x:c>
      <x:c r="V3487" s="16" t="n">
        <x:v>0.2521376718600612</x:v>
      </x:c>
      <x:c r="W3487" s="16" t="n">
        <x:v>3</x:v>
      </x:c>
      <x:c r="X3487" s="16" t="n">
        <x:v>-5.984</x:v>
      </x:c>
      <x:c r="Y3487" s="16" t="n">
        <x:v>-5.044</x:v>
      </x:c>
      <x:c r="Z3487" s="16" t="n">
        <x:v>-0.1413</x:v>
      </x:c>
      <x:c r="AA3487" s="16" t="n">
        <x:v>411.675</x:v>
      </x:c>
      <x:c r="AB3487" s="16" t="n">
        <x:v>410</x:v>
      </x:c>
      <x:c r="AC3487" s="16" t="n">
        <x:v>409</x:v>
      </x:c>
      <x:c r="AD3487" s="16" t="n">
        <x:v>1</x:v>
      </x:c>
      <x:c r="AE3487" s="16" t="n">
        <x:v>1</x:v>
      </x:c>
      <x:c r="AF3487" s="16" t="n">
        <x:v>-0.152</x:v>
      </x:c>
      <x:c r="AG3487" s="16" t="n">
        <x:v>0.010699999999999987</x:v>
      </x:c>
      <x:c r="AH3487" s="19" t="n">
        <x:v>0</x:v>
      </x:c>
      <x:c r="AI3487" s="19" t="n">
        <x:v>0</x:v>
      </x:c>
      <x:c r="AJ3487" s="20" t="b">
        <x:v>0</x:v>
      </x:c>
      <x:c r="AK3487" s="20" t="b">
        <x:v>0</x:v>
      </x:c>
      <x:c r="AL3487" s="20" t="b">
        <x:v>0</x:v>
      </x:c>
      <x:c r="AM3487" s="20" t="b">
        <x:v>1</x:v>
      </x:c>
      <x:c r="AN3487" s="19" t="n">
        <x:v>0</x:v>
      </x:c>
      <x:c r="AO3487" s="19" t="n">
        <x:v>0</x:v>
      </x:c>
      <x:c r="AP3487" s="16" t="n">
        <x:v>0.75</x:v>
      </x:c>
      <x:c r="AQ3487" s="16" t="n">
        <x:v>0.743</x:v>
      </x:c>
      <x:c r="AR3487" s="16" t="n">
        <x:v>0.007000000000000006</x:v>
      </x:c>
      <x:c r="AS3487" s="16" t="n">
        <x:v>3.033416675961282</x:v>
      </x:c>
      <x:c r="AT3487" t="n">
        <x:v>314</x:v>
      </x:c>
      <x:c r="AU3487" t="str">
        <x:v>RTK Fixed</x:v>
      </x:c>
      <x:c r="AV3487" s="15" t="b">
        <x:v>1</x:v>
      </x:c>
      <x:c r="AW3487" s="16" t="n">
        <x:v>1.1458109681327642</x:v>
      </x:c>
      <x:c r="AX3487" s="16" t="n">
        <x:v>0.1413</x:v>
      </x:c>
    </x:row>
    <x:row r="3488">
      <x:c r="A3488" t="n">
        <x:v>3487</x:v>
      </x:c>
      <x:c r="B3488" s="16" t="n">
        <x:v>1785180063.397</x:v>
      </x:c>
      <x:c r="C3488" s="16" t="n">
        <x:v>2043.713</x:v>
      </x:c>
      <x:c r="D3488" t="n">
        <x:v>23</x:v>
      </x:c>
      <x:c r="E3488" t="n">
        <x:v>23</x:v>
      </x:c>
      <x:c r="F3488" t="str">
        <x:v>North-mid</x:v>
      </x:c>
      <x:c r="G3488" t="str">
        <x:v>Eastbound</x:v>
      </x:c>
      <x:c r="H3488" t="n">
        <x:v>2724</x:v>
      </x:c>
      <x:c r="I3488" s="16" t="n">
        <x:v>29.78492204119393</x:v>
      </x:c>
      <x:c r="J3488" s="16" t="n">
        <x:v>22.9365969753136</x:v>
      </x:c>
      <x:c r="K3488" s="17" t="n">
        <x:v>0.7700740980148015</x:v>
      </x:c>
      <x:c r="L3488" t="str">
        <x:v>Late</x:v>
      </x:c>
      <x:c r="M3488" s="15" t="b">
        <x:v>1</x:v>
      </x:c>
      <x:c r="N3488" s="18" t="n">
        <x:v>75.00013681081361</x:v>
      </x:c>
      <x:c r="O3488" s="18" t="n">
        <x:v>73.902</x:v>
      </x:c>
      <x:c r="P3488" s="18" t="n">
        <x:v>-1.0978109681327624</x:v>
      </x:c>
      <x:c r="Q3488" s="16" t="n">
        <x:v>-4.5975</x:v>
      </x:c>
      <x:c r="R3488" s="16" t="n">
        <x:v>-14.2066</x:v>
      </x:c>
      <x:c r="S3488" s="16" t="n">
        <x:v>-0.316</x:v>
      </x:c>
      <x:c r="T3488" s="16" t="n">
        <x:v>0.316</x:v>
      </x:c>
      <x:c r="U3488" s="16" t="n">
        <x:v>0.25126048641824994</x:v>
      </x:c>
      <x:c r="V3488" s="16" t="n">
        <x:v>0.25126048641824994</x:v>
      </x:c>
      <x:c r="W3488" s="16" t="n">
        <x:v>3</x:v>
      </x:c>
      <x:c r="X3488" s="16" t="n">
        <x:v>-6.047</x:v>
      </x:c>
      <x:c r="Y3488" s="16" t="n">
        <x:v>-5.097</x:v>
      </x:c>
      <x:c r="Z3488" s="16" t="n">
        <x:v>-0.1428</x:v>
      </x:c>
      <x:c r="AA3488" s="16" t="n">
        <x:v>411.3</x:v>
      </x:c>
      <x:c r="AB3488" s="16" t="n">
        <x:v>410</x:v>
      </x:c>
      <x:c r="AC3488" s="16" t="n">
        <x:v>409</x:v>
      </x:c>
      <x:c r="AD3488" s="16" t="n">
        <x:v>1</x:v>
      </x:c>
      <x:c r="AE3488" s="16" t="n">
        <x:v>1</x:v>
      </x:c>
      <x:c r="AF3488" s="16" t="n">
        <x:v>-0.152</x:v>
      </x:c>
      <x:c r="AG3488" s="16" t="n">
        <x:v>0.009199999999999986</x:v>
      </x:c>
      <x:c r="AH3488" s="19" t="n">
        <x:v>0</x:v>
      </x:c>
      <x:c r="AI3488" s="19" t="n">
        <x:v>0</x:v>
      </x:c>
      <x:c r="AJ3488" s="20" t="b">
        <x:v>0</x:v>
      </x:c>
      <x:c r="AK3488" s="20" t="b">
        <x:v>0</x:v>
      </x:c>
      <x:c r="AL3488" s="20" t="b">
        <x:v>0</x:v>
      </x:c>
      <x:c r="AM3488" s="20" t="b">
        <x:v>1</x:v>
      </x:c>
      <x:c r="AN3488" s="19" t="n">
        <x:v>0</x:v>
      </x:c>
      <x:c r="AO3488" s="19" t="n">
        <x:v>0</x:v>
      </x:c>
      <x:c r="AP3488" s="16" t="n">
        <x:v>0.75</x:v>
      </x:c>
      <x:c r="AQ3488" s="16" t="n">
        <x:v>0.711</x:v>
      </x:c>
      <x:c r="AR3488" s="16" t="n">
        <x:v>0.039000000000000035</x:v>
      </x:c>
      <x:c r="AS3488" s="16" t="n">
        <x:v>3.3827214325155417</x:v>
      </x:c>
      <x:c r="AT3488" t="n">
        <x:v>314</x:v>
      </x:c>
      <x:c r="AU3488" t="str">
        <x:v>RTK Fixed</x:v>
      </x:c>
      <x:c r="AV3488" s="15" t="b">
        <x:v>1</x:v>
      </x:c>
      <x:c r="AW3488" s="16" t="n">
        <x:v>1.0978109681327624</x:v>
      </x:c>
      <x:c r="AX3488" s="16" t="n">
        <x:v>0.1428</x:v>
      </x:c>
    </x:row>
    <x:row r="3489">
      <x:c r="A3489" t="n">
        <x:v>3488</x:v>
      </x:c>
      <x:c r="B3489" s="16" t="n">
        <x:v>1785180063.598</x:v>
      </x:c>
      <x:c r="C3489" s="16" t="n">
        <x:v>2043.913</x:v>
      </x:c>
      <x:c r="D3489" t="n">
        <x:v>23</x:v>
      </x:c>
      <x:c r="E3489" t="n">
        <x:v>23</x:v>
      </x:c>
      <x:c r="F3489" t="str">
        <x:v>North-mid</x:v>
      </x:c>
      <x:c r="G3489" t="str">
        <x:v>Eastbound</x:v>
      </x:c>
      <x:c r="H3489" t="n">
        <x:v>2724</x:v>
      </x:c>
      <x:c r="I3489" s="16" t="n">
        <x:v>29.78492204119393</x:v>
      </x:c>
      <x:c r="J3489" s="16" t="n">
        <x:v>23.082413647050835</x:v>
      </x:c>
      <x:c r="K3489" s="17" t="n">
        <x:v>0.7749697519814484</x:v>
      </x:c>
      <x:c r="L3489" t="str">
        <x:v>Late</x:v>
      </x:c>
      <x:c r="M3489" s="15" t="b">
        <x:v>1</x:v>
      </x:c>
      <x:c r="N3489" s="18" t="n">
        <x:v>75.00013681081361</x:v>
      </x:c>
      <x:c r="O3489" s="18" t="n">
        <x:v>74.248</x:v>
      </x:c>
      <x:c r="P3489" s="18" t="n">
        <x:v>-0.7518109681327587</x:v>
      </x:c>
      <x:c r="Q3489" s="16" t="n">
        <x:v>-4.5975</x:v>
      </x:c>
      <x:c r="R3489" s="16" t="n">
        <x:v>-14.2066</x:v>
      </x:c>
      <x:c r="S3489" s="16" t="n">
        <x:v>-0.2929</x:v>
      </x:c>
      <x:c r="T3489" s="16" t="n">
        <x:v>0.2929</x:v>
      </x:c>
      <x:c r="U3489" s="16" t="n">
        <x:v>0.25028670847920154</x:v>
      </x:c>
      <x:c r="V3489" s="16" t="n">
        <x:v>0.25028670847920154</x:v>
      </x:c>
      <x:c r="W3489" s="16" t="n">
        <x:v>3</x:v>
      </x:c>
      <x:c r="X3489" s="16" t="n">
        <x:v>-5.602</x:v>
      </x:c>
      <x:c r="Y3489" s="16" t="n">
        <x:v>-4.725</x:v>
      </x:c>
      <x:c r="Z3489" s="16" t="n">
        <x:v>-0.1324</x:v>
      </x:c>
      <x:c r="AA3489" s="16" t="n">
        <x:v>413.9</x:v>
      </x:c>
      <x:c r="AB3489" s="16" t="n">
        <x:v>410</x:v>
      </x:c>
      <x:c r="AC3489" s="16" t="n">
        <x:v>409</x:v>
      </x:c>
      <x:c r="AD3489" s="16" t="n">
        <x:v>1</x:v>
      </x:c>
      <x:c r="AE3489" s="16" t="n">
        <x:v>1</x:v>
      </x:c>
      <x:c r="AF3489" s="16" t="n">
        <x:v>-0.152</x:v>
      </x:c>
      <x:c r="AG3489" s="16" t="n">
        <x:v>0.019600000000000006</x:v>
      </x:c>
      <x:c r="AH3489" s="19" t="n">
        <x:v>0</x:v>
      </x:c>
      <x:c r="AI3489" s="19" t="n">
        <x:v>0</x:v>
      </x:c>
      <x:c r="AJ3489" s="20" t="b">
        <x:v>0</x:v>
      </x:c>
      <x:c r="AK3489" s="20" t="b">
        <x:v>0</x:v>
      </x:c>
      <x:c r="AL3489" s="20" t="b">
        <x:v>0</x:v>
      </x:c>
      <x:c r="AM3489" s="20" t="b">
        <x:v>1</x:v>
      </x:c>
      <x:c r="AN3489" s="19" t="n">
        <x:v>0</x:v>
      </x:c>
      <x:c r="AO3489" s="19" t="n">
        <x:v>0</x:v>
      </x:c>
      <x:c r="AP3489" s="16" t="n">
        <x:v>0.75</x:v>
      </x:c>
      <x:c r="AQ3489" s="16" t="n">
        <x:v>0.721</x:v>
      </x:c>
      <x:c r="AR3489" s="16" t="n">
        <x:v>0.029000000000000026</x:v>
      </x:c>
      <x:c r="AS3489" s="16" t="n">
        <x:v>3.237250889257735</x:v>
      </x:c>
      <x:c r="AT3489" t="n">
        <x:v>314</x:v>
      </x:c>
      <x:c r="AU3489" t="str">
        <x:v>RTK Fixed</x:v>
      </x:c>
      <x:c r="AV3489" s="15" t="b">
        <x:v>1</x:v>
      </x:c>
      <x:c r="AW3489" s="16" t="n">
        <x:v>0.7518109681327587</x:v>
      </x:c>
      <x:c r="AX3489" s="16" t="n">
        <x:v>0.1324</x:v>
      </x:c>
    </x:row>
    <x:row r="3490">
      <x:c r="A3490" t="n">
        <x:v>3489</x:v>
      </x:c>
      <x:c r="B3490" s="16" t="n">
        <x:v>1785180063.798</x:v>
      </x:c>
      <x:c r="C3490" s="16" t="n">
        <x:v>2044.114</x:v>
      </x:c>
      <x:c r="D3490" t="n">
        <x:v>23</x:v>
      </x:c>
      <x:c r="E3490" t="n">
        <x:v>23</x:v>
      </x:c>
      <x:c r="F3490" t="str">
        <x:v>North-mid</x:v>
      </x:c>
      <x:c r="G3490" t="str">
        <x:v>Eastbound</x:v>
      </x:c>
      <x:c r="H3490" t="n">
        <x:v>2724</x:v>
      </x:c>
      <x:c r="I3490" s="16" t="n">
        <x:v>29.78492204119393</x:v>
      </x:c>
      <x:c r="J3490" s="16" t="n">
        <x:v>23.214636658900698</x:v>
      </x:c>
      <x:c r="K3490" s="17" t="n">
        <x:v>0.7794090119421423</x:v>
      </x:c>
      <x:c r="L3490" t="str">
        <x:v>Late</x:v>
      </x:c>
      <x:c r="M3490" s="15" t="b">
        <x:v>1</x:v>
      </x:c>
      <x:c r="N3490" s="18" t="n">
        <x:v>75.00013681081361</x:v>
      </x:c>
      <x:c r="O3490" s="18" t="n">
        <x:v>74.359</x:v>
      </x:c>
      <x:c r="P3490" s="18" t="n">
        <x:v>-0.6408109681328824</x:v>
      </x:c>
      <x:c r="Q3490" s="16" t="n">
        <x:v>-4.5975</x:v>
      </x:c>
      <x:c r="R3490" s="16" t="n">
        <x:v>-14.2066</x:v>
      </x:c>
      <x:c r="S3490" s="16" t="n">
        <x:v>-0.2878</x:v>
      </x:c>
      <x:c r="T3490" s="16" t="n">
        <x:v>0.2878</x:v>
      </x:c>
      <x:c r="U3490" s="16" t="n">
        <x:v>0.2530589165073378</x:v>
      </x:c>
      <x:c r="V3490" s="16" t="n">
        <x:v>0.2530589165073378</x:v>
      </x:c>
      <x:c r="W3490" s="16" t="n">
        <x:v>3</x:v>
      </x:c>
      <x:c r="X3490" s="16" t="n">
        <x:v>-5.506</x:v>
      </x:c>
      <x:c r="Y3490" s="16" t="n">
        <x:v>-4.644</x:v>
      </x:c>
      <x:c r="Z3490" s="16" t="n">
        <x:v>-0.1301</x:v>
      </x:c>
      <x:c r="AA3490" s="16" t="n">
        <x:v>414.475</x:v>
      </x:c>
      <x:c r="AB3490" s="16" t="n">
        <x:v>410</x:v>
      </x:c>
      <x:c r="AC3490" s="16" t="n">
        <x:v>409</x:v>
      </x:c>
      <x:c r="AD3490" s="16" t="n">
        <x:v>1</x:v>
      </x:c>
      <x:c r="AE3490" s="16" t="n">
        <x:v>1</x:v>
      </x:c>
      <x:c r="AF3490" s="16" t="n">
        <x:v>-0.152</x:v>
      </x:c>
      <x:c r="AG3490" s="16" t="n">
        <x:v>0.021900000000000003</x:v>
      </x:c>
      <x:c r="AH3490" s="19" t="n">
        <x:v>0</x:v>
      </x:c>
      <x:c r="AI3490" s="19" t="n">
        <x:v>0</x:v>
      </x:c>
      <x:c r="AJ3490" s="20" t="b">
        <x:v>0</x:v>
      </x:c>
      <x:c r="AK3490" s="20" t="b">
        <x:v>0</x:v>
      </x:c>
      <x:c r="AL3490" s="20" t="b">
        <x:v>0</x:v>
      </x:c>
      <x:c r="AM3490" s="20" t="b">
        <x:v>1</x:v>
      </x:c>
      <x:c r="AN3490" s="19" t="n">
        <x:v>0</x:v>
      </x:c>
      <x:c r="AO3490" s="19" t="n">
        <x:v>0</x:v>
      </x:c>
      <x:c r="AP3490" s="16" t="n">
        <x:v>0.75</x:v>
      </x:c>
      <x:c r="AQ3490" s="16" t="n">
        <x:v>0.667</x:v>
      </x:c>
      <x:c r="AR3490" s="16" t="n">
        <x:v>0.08299999999999996</x:v>
      </x:c>
      <x:c r="AS3490" s="16" t="n">
        <x:v>3.1056660171370645</x:v>
      </x:c>
      <x:c r="AT3490" t="n">
        <x:v>314</x:v>
      </x:c>
      <x:c r="AU3490" t="str">
        <x:v>RTK Fixed</x:v>
      </x:c>
      <x:c r="AV3490" s="15" t="b">
        <x:v>1</x:v>
      </x:c>
      <x:c r="AW3490" s="16" t="n">
        <x:v>0.6408109681328824</x:v>
      </x:c>
      <x:c r="AX3490" s="16" t="n">
        <x:v>0.1301</x:v>
      </x:c>
    </x:row>
    <x:row r="3491">
      <x:c r="A3491" t="n">
        <x:v>3490</x:v>
      </x:c>
      <x:c r="B3491" s="16" t="n">
        <x:v>1785180063.998</x:v>
      </x:c>
      <x:c r="C3491" s="16" t="n">
        <x:v>2044.314</x:v>
      </x:c>
      <x:c r="D3491" t="n">
        <x:v>23</x:v>
      </x:c>
      <x:c r="E3491" t="n">
        <x:v>23</x:v>
      </x:c>
      <x:c r="F3491" t="str">
        <x:v>North-mid</x:v>
      </x:c>
      <x:c r="G3491" t="str">
        <x:v>Eastbound</x:v>
      </x:c>
      <x:c r="H3491" t="n">
        <x:v>2725</x:v>
      </x:c>
      <x:c r="I3491" s="16" t="n">
        <x:v>29.78492204119393</x:v>
      </x:c>
      <x:c r="J3491" s="16" t="n">
        <x:v>23.360453330637934</x:v>
      </x:c>
      <x:c r="K3491" s="17" t="n">
        <x:v>0.7843046659087891</x:v>
      </x:c>
      <x:c r="L3491" t="str">
        <x:v>Late</x:v>
      </x:c>
      <x:c r="M3491" s="15" t="b">
        <x:v>1</x:v>
      </x:c>
      <x:c r="N3491" s="18" t="n">
        <x:v>75.00013681081361</x:v>
      </x:c>
      <x:c r="O3491" s="18" t="n">
        <x:v>74.227</x:v>
      </x:c>
      <x:c r="P3491" s="18" t="n">
        <x:v>-0.7728109681328306</x:v>
      </x:c>
      <x:c r="Q3491" s="16" t="n">
        <x:v>-4.118</x:v>
      </x:c>
      <x:c r="R3491" s="16" t="n">
        <x:v>-14.0782</x:v>
      </x:c>
      <x:c r="S3491" s="16" t="n">
        <x:v>-0.2988</x:v>
      </x:c>
      <x:c r="T3491" s="16" t="n">
        <x:v>0.2988</x:v>
      </x:c>
      <x:c r="U3491" s="16" t="n">
        <x:v>0.2520851385682894</x:v>
      </x:c>
      <x:c r="V3491" s="16" t="n">
        <x:v>0.2520851385682894</x:v>
      </x:c>
      <x:c r="W3491" s="16" t="n">
        <x:v>3</x:v>
      </x:c>
      <x:c r="X3491" s="16" t="n">
        <x:v>-5.716</x:v>
      </x:c>
      <x:c r="Y3491" s="16" t="n">
        <x:v>-4.82</x:v>
      </x:c>
      <x:c r="Z3491" s="16" t="n">
        <x:v>-0.135</x:v>
      </x:c>
      <x:c r="AA3491" s="16" t="n">
        <x:v>413.25</x:v>
      </x:c>
      <x:c r="AB3491" s="16" t="n">
        <x:v>410</x:v>
      </x:c>
      <x:c r="AC3491" s="16" t="n">
        <x:v>409</x:v>
      </x:c>
      <x:c r="AD3491" s="16" t="n">
        <x:v>1</x:v>
      </x:c>
      <x:c r="AE3491" s="16" t="n">
        <x:v>1</x:v>
      </x:c>
      <x:c r="AF3491" s="16" t="n">
        <x:v>-0.152</x:v>
      </x:c>
      <x:c r="AG3491" s="16" t="n">
        <x:v>0.016999999999999987</x:v>
      </x:c>
      <x:c r="AH3491" s="19" t="n">
        <x:v>0</x:v>
      </x:c>
      <x:c r="AI3491" s="19" t="n">
        <x:v>0</x:v>
      </x:c>
      <x:c r="AJ3491" s="20" t="b">
        <x:v>0</x:v>
      </x:c>
      <x:c r="AK3491" s="20" t="b">
        <x:v>0</x:v>
      </x:c>
      <x:c r="AL3491" s="20" t="b">
        <x:v>0</x:v>
      </x:c>
      <x:c r="AM3491" s="20" t="b">
        <x:v>1</x:v>
      </x:c>
      <x:c r="AN3491" s="19" t="n">
        <x:v>0</x:v>
      </x:c>
      <x:c r="AO3491" s="19" t="n">
        <x:v>0</x:v>
      </x:c>
      <x:c r="AP3491" s="16" t="n">
        <x:v>0.75</x:v>
      </x:c>
      <x:c r="AQ3491" s="16" t="n">
        <x:v>0.695</x:v>
      </x:c>
      <x:c r="AR3491" s="16" t="n">
        <x:v>0.05500000000000005</x:v>
      </x:c>
      <x:c r="AS3491" s="16" t="n">
        <x:v>3.4551283695399793</x:v>
      </x:c>
      <x:c r="AT3491" t="n">
        <x:v>314</x:v>
      </x:c>
      <x:c r="AU3491" t="str">
        <x:v>RTK Fixed</x:v>
      </x:c>
      <x:c r="AV3491" s="15" t="b">
        <x:v>1</x:v>
      </x:c>
      <x:c r="AW3491" s="16" t="n">
        <x:v>0.7728109681328306</x:v>
      </x:c>
      <x:c r="AX3491" s="16" t="n">
        <x:v>0.135</x:v>
      </x:c>
    </x:row>
    <x:row r="3492">
      <x:c r="A3492" t="n">
        <x:v>3491</x:v>
      </x:c>
      <x:c r="B3492" s="16" t="n">
        <x:v>1785180064.198</x:v>
      </x:c>
      <x:c r="C3492" s="16" t="n">
        <x:v>2044.514</x:v>
      </x:c>
      <x:c r="D3492" t="n">
        <x:v>23</x:v>
      </x:c>
      <x:c r="E3492" t="n">
        <x:v>23</x:v>
      </x:c>
      <x:c r="F3492" t="str">
        <x:v>North-mid</x:v>
      </x:c>
      <x:c r="G3492" t="str">
        <x:v>Eastbound</x:v>
      </x:c>
      <x:c r="H3492" t="n">
        <x:v>2725</x:v>
      </x:c>
      <x:c r="I3492" s="16" t="n">
        <x:v>29.78492204119393</x:v>
      </x:c>
      <x:c r="J3492" s="16" t="n">
        <x:v>23.515127215418577</x:v>
      </x:c>
      <x:c r="K3492" s="17" t="n">
        <x:v>0.7894976922516723</x:v>
      </x:c>
      <x:c r="L3492" t="str">
        <x:v>Late</x:v>
      </x:c>
      <x:c r="M3492" s="15" t="b">
        <x:v>1</x:v>
      </x:c>
      <x:c r="N3492" s="18" t="n">
        <x:v>75.00013681081361</x:v>
      </x:c>
      <x:c r="O3492" s="18" t="n">
        <x:v>74.465</x:v>
      </x:c>
      <x:c r="P3492" s="18" t="n">
        <x:v>-0.5348109681327742</x:v>
      </x:c>
      <x:c r="Q3492" s="16" t="n">
        <x:v>-4.118</x:v>
      </x:c>
      <x:c r="R3492" s="16" t="n">
        <x:v>-14.0782</x:v>
      </x:c>
      <x:c r="S3492" s="16" t="n">
        <x:v>-0.2607</x:v>
      </x:c>
      <x:c r="T3492" s="16" t="n">
        <x:v>0.2607</x:v>
      </x:c>
      <x:c r="U3492" s="16" t="n">
        <x:v>0.2296889476674897</x:v>
      </x:c>
      <x:c r="V3492" s="16" t="n">
        <x:v>0.2296889476674897</x:v>
      </x:c>
      <x:c r="W3492" s="16" t="n">
        <x:v>3</x:v>
      </x:c>
      <x:c r="X3492" s="16" t="n">
        <x:v>-4.985</x:v>
      </x:c>
      <x:c r="Y3492" s="16" t="n">
        <x:v>-4.208</x:v>
      </x:c>
      <x:c r="Z3492" s="16" t="n">
        <x:v>-0.1179</x:v>
      </x:c>
      <x:c r="AA3492" s="16" t="n">
        <x:v>417.525</x:v>
      </x:c>
      <x:c r="AB3492" s="16" t="n">
        <x:v>415</x:v>
      </x:c>
      <x:c r="AC3492" s="16" t="n">
        <x:v>409</x:v>
      </x:c>
      <x:c r="AD3492" s="16" t="n">
        <x:v>6</x:v>
      </x:c>
      <x:c r="AE3492" s="16" t="n">
        <x:v>6</x:v>
      </x:c>
      <x:c r="AF3492" s="16" t="n">
        <x:v>-0.152</x:v>
      </x:c>
      <x:c r="AG3492" s="16" t="n">
        <x:v>0.03409999999999999</x:v>
      </x:c>
      <x:c r="AH3492" s="19" t="n">
        <x:v>0</x:v>
      </x:c>
      <x:c r="AI3492" s="19" t="n">
        <x:v>0</x:v>
      </x:c>
      <x:c r="AJ3492" s="20" t="b">
        <x:v>0</x:v>
      </x:c>
      <x:c r="AK3492" s="20" t="b">
        <x:v>0</x:v>
      </x:c>
      <x:c r="AL3492" s="20" t="b">
        <x:v>0</x:v>
      </x:c>
      <x:c r="AM3492" s="20" t="b">
        <x:v>1</x:v>
      </x:c>
      <x:c r="AN3492" s="19" t="n">
        <x:v>0</x:v>
      </x:c>
      <x:c r="AO3492" s="19" t="n">
        <x:v>0</x:v>
      </x:c>
      <x:c r="AP3492" s="16" t="n">
        <x:v>0.75</x:v>
      </x:c>
      <x:c r="AQ3492" s="16" t="n">
        <x:v>0.769</x:v>
      </x:c>
      <x:c r="AR3492" s="16" t="n">
        <x:v>-0.019000000000000017</x:v>
      </x:c>
      <x:c r="AS3492" s="16" t="n">
        <x:v>3.299250225430014</x:v>
      </x:c>
      <x:c r="AT3492" t="n">
        <x:v>315</x:v>
      </x:c>
      <x:c r="AU3492" t="str">
        <x:v>RTK Fixed</x:v>
      </x:c>
      <x:c r="AV3492" s="15" t="b">
        <x:v>1</x:v>
      </x:c>
      <x:c r="AW3492" s="16" t="n">
        <x:v>0.5348109681327742</x:v>
      </x:c>
      <x:c r="AX3492" s="16" t="n">
        <x:v>0.1179</x:v>
      </x:c>
    </x:row>
    <x:row r="3493">
      <x:c r="A3493" t="n">
        <x:v>3492</x:v>
      </x:c>
      <x:c r="B3493" s="16" t="n">
        <x:v>1785180064.399</x:v>
      </x:c>
      <x:c r="C3493" s="16" t="n">
        <x:v>2044.715</x:v>
      </x:c>
      <x:c r="D3493" t="n">
        <x:v>23</x:v>
      </x:c>
      <x:c r="E3493" t="n">
        <x:v>23</x:v>
      </x:c>
      <x:c r="F3493" t="str">
        <x:v>North-mid</x:v>
      </x:c>
      <x:c r="G3493" t="str">
        <x:v>Eastbound</x:v>
      </x:c>
      <x:c r="H3493" t="n">
        <x:v>2725</x:v>
      </x:c>
      <x:c r="I3493" s="16" t="n">
        <x:v>29.78492204119393</x:v>
      </x:c>
      <x:c r="J3493" s="16" t="n">
        <x:v>23.64735022726844</x:v>
      </x:c>
      <x:c r="K3493" s="17" t="n">
        <x:v>0.7939369522123663</x:v>
      </x:c>
      <x:c r="L3493" t="str">
        <x:v>Late</x:v>
      </x:c>
      <x:c r="M3493" s="15" t="b">
        <x:v>1</x:v>
      </x:c>
      <x:c r="N3493" s="18" t="n">
        <x:v>75.00013681081361</x:v>
      </x:c>
      <x:c r="O3493" s="18" t="n">
        <x:v>74.98</x:v>
      </x:c>
      <x:c r="P3493" s="18" t="n">
        <x:v>-0.01981096813278782</x:v>
      </x:c>
      <x:c r="Q3493" s="16" t="n">
        <x:v>-4.118</x:v>
      </x:c>
      <x:c r="R3493" s="16" t="n">
        <x:v>-14.0782</x:v>
      </x:c>
      <x:c r="S3493" s="16" t="n">
        <x:v>-0.2338</x:v>
      </x:c>
      <x:c r="T3493" s="16" t="n">
        <x:v>0.2338</x:v>
      </x:c>
      <x:c r="U3493" s="16" t="n">
        <x:v>0.23246115569562686</x:v>
      </x:c>
      <x:c r="V3493" s="16" t="n">
        <x:v>0.23246115569562686</x:v>
      </x:c>
      <x:c r="W3493" s="16" t="n">
        <x:v>3</x:v>
      </x:c>
      <x:c r="X3493" s="16" t="n">
        <x:v>-4.469</x:v>
      </x:c>
      <x:c r="Y3493" s="16" t="n">
        <x:v>-3.774</x:v>
      </x:c>
      <x:c r="Z3493" s="16" t="n">
        <x:v>-0.1057</x:v>
      </x:c>
      <x:c r="AA3493" s="16" t="n">
        <x:v>420.575</x:v>
      </x:c>
      <x:c r="AB3493" s="16" t="n">
        <x:v>415</x:v>
      </x:c>
      <x:c r="AC3493" s="16" t="n">
        <x:v>409</x:v>
      </x:c>
      <x:c r="AD3493" s="16" t="n">
        <x:v>6</x:v>
      </x:c>
      <x:c r="AE3493" s="16" t="n">
        <x:v>6</x:v>
      </x:c>
      <x:c r="AF3493" s="16" t="n">
        <x:v>-0.152</x:v>
      </x:c>
      <x:c r="AG3493" s="16" t="n">
        <x:v>0.046299999999999994</x:v>
      </x:c>
      <x:c r="AH3493" s="19" t="n">
        <x:v>0</x:v>
      </x:c>
      <x:c r="AI3493" s="19" t="n">
        <x:v>0</x:v>
      </x:c>
      <x:c r="AJ3493" s="20" t="b">
        <x:v>0</x:v>
      </x:c>
      <x:c r="AK3493" s="20" t="b">
        <x:v>0</x:v>
      </x:c>
      <x:c r="AL3493" s="20" t="b">
        <x:v>0</x:v>
      </x:c>
      <x:c r="AM3493" s="20" t="b">
        <x:v>1</x:v>
      </x:c>
      <x:c r="AN3493" s="19" t="n">
        <x:v>0</x:v>
      </x:c>
      <x:c r="AO3493" s="19" t="n">
        <x:v>0</x:v>
      </x:c>
      <x:c r="AP3493" s="16" t="n">
        <x:v>0.75</x:v>
      </x:c>
      <x:c r="AQ3493" s="16" t="n">
        <x:v>0.654</x:v>
      </x:c>
      <x:c r="AR3493" s="16" t="n">
        <x:v>0.09599999999999997</x:v>
      </x:c>
      <x:c r="AS3493" s="16" t="n">
        <x:v>3.1675647428268916</x:v>
      </x:c>
      <x:c r="AT3493" t="n">
        <x:v>315</x:v>
      </x:c>
      <x:c r="AU3493" t="str">
        <x:v>RTK Fixed</x:v>
      </x:c>
      <x:c r="AV3493" s="15" t="b">
        <x:v>1</x:v>
      </x:c>
      <x:c r="AW3493" s="16" t="n">
        <x:v>0.01981096813278782</x:v>
      </x:c>
      <x:c r="AX3493" s="16" t="n">
        <x:v>0.1057</x:v>
      </x:c>
    </x:row>
    <x:row r="3494">
      <x:c r="A3494" t="n">
        <x:v>3493</x:v>
      </x:c>
      <x:c r="B3494" s="16" t="n">
        <x:v>1785180064.599</x:v>
      </x:c>
      <x:c r="C3494" s="16" t="n">
        <x:v>2044.915</x:v>
      </x:c>
      <x:c r="D3494" t="n">
        <x:v>23</x:v>
      </x:c>
      <x:c r="E3494" t="n">
        <x:v>23</x:v>
      </x:c>
      <x:c r="F3494" t="str">
        <x:v>North-mid</x:v>
      </x:c>
      <x:c r="G3494" t="str">
        <x:v>Eastbound</x:v>
      </x:c>
      <x:c r="H3494" t="n">
        <x:v>2725</x:v>
      </x:c>
      <x:c r="I3494" s="16" t="n">
        <x:v>29.78492204119393</x:v>
      </x:c>
      <x:c r="J3494" s="16" t="n">
        <x:v>23.774785027827946</x:v>
      </x:c>
      <x:c r="K3494" s="17" t="n">
        <x:v>0.7982154526020352</x:v>
      </x:c>
      <x:c r="L3494" t="str">
        <x:v>Late</x:v>
      </x:c>
      <x:c r="M3494" s="15" t="b">
        <x:v>1</x:v>
      </x:c>
      <x:c r="N3494" s="18" t="n">
        <x:v>75.00013681081361</x:v>
      </x:c>
      <x:c r="O3494" s="18" t="n">
        <x:v>75.321</x:v>
      </x:c>
      <x:c r="P3494" s="18" t="n">
        <x:v>0.32118903186722036</x:v>
      </x:c>
      <x:c r="Q3494" s="16" t="n">
        <x:v>-4.118</x:v>
      </x:c>
      <x:c r="R3494" s="16" t="n">
        <x:v>-14.0782</x:v>
      </x:c>
      <x:c r="S3494" s="16" t="n">
        <x:v>-0.2006</x:v>
      </x:c>
      <x:c r="T3494" s="16" t="n">
        <x:v>0.2006</x:v>
      </x:c>
      <x:c r="U3494" s="16" t="n">
        <x:v>0.21736375173472045</x:v>
      </x:c>
      <x:c r="V3494" s="16" t="n">
        <x:v>0.21736375173472045</x:v>
      </x:c>
      <x:c r="W3494" s="16" t="n">
        <x:v>3</x:v>
      </x:c>
      <x:c r="X3494" s="16" t="n">
        <x:v>-3.835</x:v>
      </x:c>
      <x:c r="Y3494" s="16" t="n">
        <x:v>-3.241</x:v>
      </x:c>
      <x:c r="Z3494" s="16" t="n">
        <x:v>-0.0908</x:v>
      </x:c>
      <x:c r="AA3494" s="16" t="n">
        <x:v>424.3</x:v>
      </x:c>
      <x:c r="AB3494" s="16" t="n">
        <x:v>415</x:v>
      </x:c>
      <x:c r="AC3494" s="16" t="n">
        <x:v>409</x:v>
      </x:c>
      <x:c r="AD3494" s="16" t="n">
        <x:v>6</x:v>
      </x:c>
      <x:c r="AE3494" s="16" t="n">
        <x:v>6</x:v>
      </x:c>
      <x:c r="AF3494" s="16" t="n">
        <x:v>-0.152</x:v>
      </x:c>
      <x:c r="AG3494" s="16" t="n">
        <x:v>0.06119999999999999</x:v>
      </x:c>
      <x:c r="AH3494" s="19" t="n">
        <x:v>0</x:v>
      </x:c>
      <x:c r="AI3494" s="19" t="n">
        <x:v>0</x:v>
      </x:c>
      <x:c r="AJ3494" s="20" t="b">
        <x:v>0</x:v>
      </x:c>
      <x:c r="AK3494" s="20" t="b">
        <x:v>0</x:v>
      </x:c>
      <x:c r="AL3494" s="20" t="b">
        <x:v>0</x:v>
      </x:c>
      <x:c r="AM3494" s="20" t="b">
        <x:v>1</x:v>
      </x:c>
      <x:c r="AN3494" s="19" t="n">
        <x:v>0</x:v>
      </x:c>
      <x:c r="AO3494" s="19" t="n">
        <x:v>0</x:v>
      </x:c>
      <x:c r="AP3494" s="16" t="n">
        <x:v>0.75</x:v>
      </x:c>
      <x:c r="AQ3494" s="16" t="n">
        <x:v>0.661</x:v>
      </x:c>
      <x:c r="AR3494" s="16" t="n">
        <x:v>0.08899999999999997</x:v>
      </x:c>
      <x:c r="AS3494" s="16" t="n">
        <x:v>3.0393704150695413</x:v>
      </x:c>
      <x:c r="AT3494" t="n">
        <x:v>315</x:v>
      </x:c>
      <x:c r="AU3494" t="str">
        <x:v>RTK Fixed</x:v>
      </x:c>
      <x:c r="AV3494" s="15" t="b">
        <x:v>1</x:v>
      </x:c>
      <x:c r="AW3494" s="16" t="n">
        <x:v>0.32118903186722036</x:v>
      </x:c>
      <x:c r="AX3494" s="16" t="n">
        <x:v>0.0908</x:v>
      </x:c>
    </x:row>
    <x:row r="3495">
      <x:c r="A3495" t="n">
        <x:v>3494</x:v>
      </x:c>
      <x:c r="B3495" s="16" t="n">
        <x:v>1785180064.799</x:v>
      </x:c>
      <x:c r="C3495" s="16" t="n">
        <x:v>2045.115</x:v>
      </x:c>
      <x:c r="D3495" t="n">
        <x:v>23</x:v>
      </x:c>
      <x:c r="E3495" t="n">
        <x:v>23</x:v>
      </x:c>
      <x:c r="F3495" t="str">
        <x:v>North-mid</x:v>
      </x:c>
      <x:c r="G3495" t="str">
        <x:v>Eastbound</x:v>
      </x:c>
      <x:c r="H3495" t="n">
        <x:v>2726</x:v>
      </x:c>
      <x:c r="I3495" s="16" t="n">
        <x:v>29.78492204119393</x:v>
      </x:c>
      <x:c r="J3495" s="16" t="n">
        <x:v>23.939106045463344</x:v>
      </x:c>
      <x:c r="K3495" s="17" t="n">
        <x:v>0.8037323721161482</x:v>
      </x:c>
      <x:c r="L3495" t="str">
        <x:v>Late</x:v>
      </x:c>
      <x:c r="M3495" s="15" t="b">
        <x:v>1</x:v>
      </x:c>
      <x:c r="N3495" s="18" t="n">
        <x:v>75.00013681081361</x:v>
      </x:c>
      <x:c r="O3495" s="18" t="n">
        <x:v>75.389</x:v>
      </x:c>
      <x:c r="P3495" s="18" t="n">
        <x:v>0.389189031867204</x:v>
      </x:c>
      <x:c r="Q3495" s="16" t="n">
        <x:v>-3.6385</x:v>
      </x:c>
      <x:c r="R3495" s="16" t="n">
        <x:v>-13.9496</x:v>
      </x:c>
      <x:c r="S3495" s="16" t="n">
        <x:v>-0.2079</x:v>
      </x:c>
      <x:c r="T3495" s="16" t="n">
        <x:v>0.2079</x:v>
      </x:c>
      <x:c r="U3495" s="16" t="n">
        <x:v>0.23058431009157498</x:v>
      </x:c>
      <x:c r="V3495" s="16" t="n">
        <x:v>0.23058431009157498</x:v>
      </x:c>
      <x:c r="W3495" s="16" t="n">
        <x:v>3</x:v>
      </x:c>
      <x:c r="X3495" s="16" t="n">
        <x:v>-3.974</x:v>
      </x:c>
      <x:c r="Y3495" s="16" t="n">
        <x:v>-3.358</x:v>
      </x:c>
      <x:c r="Z3495" s="16" t="n">
        <x:v>-0.0941</x:v>
      </x:c>
      <x:c r="AA3495" s="16" t="n">
        <x:v>423.475</x:v>
      </x:c>
      <x:c r="AB3495" s="16" t="n">
        <x:v>415</x:v>
      </x:c>
      <x:c r="AC3495" s="16" t="n">
        <x:v>409</x:v>
      </x:c>
      <x:c r="AD3495" s="16" t="n">
        <x:v>6</x:v>
      </x:c>
      <x:c r="AE3495" s="16" t="n">
        <x:v>6</x:v>
      </x:c>
      <x:c r="AF3495" s="16" t="n">
        <x:v>-0.152</x:v>
      </x:c>
      <x:c r="AG3495" s="16" t="n">
        <x:v>0.05789999999999999</x:v>
      </x:c>
      <x:c r="AH3495" s="19" t="n">
        <x:v>0</x:v>
      </x:c>
      <x:c r="AI3495" s="19" t="n">
        <x:v>0</x:v>
      </x:c>
      <x:c r="AJ3495" s="20" t="b">
        <x:v>0</x:v>
      </x:c>
      <x:c r="AK3495" s="20" t="b">
        <x:v>0</x:v>
      </x:c>
      <x:c r="AL3495" s="20" t="b">
        <x:v>0</x:v>
      </x:c>
      <x:c r="AM3495" s="20" t="b">
        <x:v>1</x:v>
      </x:c>
      <x:c r="AN3495" s="19" t="n">
        <x:v>0</x:v>
      </x:c>
      <x:c r="AO3495" s="19" t="n">
        <x:v>0</x:v>
      </x:c>
      <x:c r="AP3495" s="16" t="n">
        <x:v>0.75</x:v>
      </x:c>
      <x:c r="AQ3495" s="16" t="n">
        <x:v>0.789</x:v>
      </x:c>
      <x:c r="AR3495" s="16" t="n">
        <x:v>-0.039000000000000035</x:v>
      </x:c>
      <x:c r="AS3495" s="16" t="n">
        <x:v>3.3715979490443404</x:v>
      </x:c>
      <x:c r="AT3495" t="n">
        <x:v>315</x:v>
      </x:c>
      <x:c r="AU3495" t="str">
        <x:v>RTK Fixed</x:v>
      </x:c>
      <x:c r="AV3495" s="15" t="b">
        <x:v>1</x:v>
      </x:c>
      <x:c r="AW3495" s="16" t="n">
        <x:v>0.389189031867204</x:v>
      </x:c>
      <x:c r="AX3495" s="16" t="n">
        <x:v>0.0941</x:v>
      </x:c>
    </x:row>
    <x:row r="3496">
      <x:c r="A3496" t="n">
        <x:v>3495</x:v>
      </x:c>
      <x:c r="B3496" s="16" t="n">
        <x:v>1785180064.999</x:v>
      </x:c>
      <x:c r="C3496" s="16" t="n">
        <x:v>2045.315</x:v>
      </x:c>
      <x:c r="D3496" t="n">
        <x:v>23</x:v>
      </x:c>
      <x:c r="E3496" t="n">
        <x:v>23</x:v>
      </x:c>
      <x:c r="F3496" t="str">
        <x:v>North-mid</x:v>
      </x:c>
      <x:c r="G3496" t="str">
        <x:v>Eastbound</x:v>
      </x:c>
      <x:c r="H3496" t="n">
        <x:v>2726</x:v>
      </x:c>
      <x:c r="I3496" s="16" t="n">
        <x:v>29.78492204119393</x:v>
      </x:c>
      <x:c r="J3496" s="16" t="n">
        <x:v>24.071303175090016</x:v>
      </x:c>
      <x:c r="K3496" s="17" t="n">
        <x:v>0.808170763106188</x:v>
      </x:c>
      <x:c r="L3496" t="str">
        <x:v>Late</x:v>
      </x:c>
      <x:c r="M3496" s="15" t="b">
        <x:v>1</x:v>
      </x:c>
      <x:c r="N3496" s="18" t="n">
        <x:v>75.00013681081361</x:v>
      </x:c>
      <x:c r="O3496" s="18" t="n">
        <x:v>75.207</x:v>
      </x:c>
      <x:c r="P3496" s="18" t="n">
        <x:v>0.20718903186718762</x:v>
      </x:c>
      <x:c r="Q3496" s="16" t="n">
        <x:v>-3.6385</x:v>
      </x:c>
      <x:c r="R3496" s="16" t="n">
        <x:v>-13.9496</x:v>
      </x:c>
      <x:c r="S3496" s="16" t="n">
        <x:v>-0.2218</x:v>
      </x:c>
      <x:c r="T3496" s="16" t="n">
        <x:v>0.2218</x:v>
      </x:c>
      <x:c r="U3496" s="16" t="n">
        <x:v>0.2332599256224741</x:v>
      </x:c>
      <x:c r="V3496" s="16" t="n">
        <x:v>0.2332599256224741</x:v>
      </x:c>
      <x:c r="W3496" s="16" t="n">
        <x:v>3</x:v>
      </x:c>
      <x:c r="X3496" s="16" t="n">
        <x:v>-4.24</x:v>
      </x:c>
      <x:c r="Y3496" s="16" t="n">
        <x:v>-3.582</x:v>
      </x:c>
      <x:c r="Z3496" s="16" t="n">
        <x:v>-0.1003</x:v>
      </x:c>
      <x:c r="AA3496" s="16" t="n">
        <x:v>421.925</x:v>
      </x:c>
      <x:c r="AB3496" s="16" t="n">
        <x:v>415</x:v>
      </x:c>
      <x:c r="AC3496" s="16" t="n">
        <x:v>409</x:v>
      </x:c>
      <x:c r="AD3496" s="16" t="n">
        <x:v>6</x:v>
      </x:c>
      <x:c r="AE3496" s="16" t="n">
        <x:v>6</x:v>
      </x:c>
      <x:c r="AF3496" s="16" t="n">
        <x:v>-0.152</x:v>
      </x:c>
      <x:c r="AG3496" s="16" t="n">
        <x:v>0.051699999999999996</x:v>
      </x:c>
      <x:c r="AH3496" s="19" t="n">
        <x:v>0</x:v>
      </x:c>
      <x:c r="AI3496" s="19" t="n">
        <x:v>0</x:v>
      </x:c>
      <x:c r="AJ3496" s="20" t="b">
        <x:v>0</x:v>
      </x:c>
      <x:c r="AK3496" s="20" t="b">
        <x:v>0</x:v>
      </x:c>
      <x:c r="AL3496" s="20" t="b">
        <x:v>0</x:v>
      </x:c>
      <x:c r="AM3496" s="20" t="b">
        <x:v>1</x:v>
      </x:c>
      <x:c r="AN3496" s="19" t="n">
        <x:v>0</x:v>
      </x:c>
      <x:c r="AO3496" s="19" t="n">
        <x:v>0</x:v>
      </x:c>
      <x:c r="AP3496" s="16" t="n">
        <x:v>0.75</x:v>
      </x:c>
      <x:c r="AQ3496" s="16" t="n">
        <x:v>0.706</x:v>
      </x:c>
      <x:c r="AR3496" s="16" t="n">
        <x:v>0.04400000000000004</x:v>
      </x:c>
      <x:c r="AS3496" s="16" t="n">
        <x:v>3.2399151300612794</x:v>
      </x:c>
      <x:c r="AT3496" t="n">
        <x:v>315</x:v>
      </x:c>
      <x:c r="AU3496" t="str">
        <x:v>RTK Fixed</x:v>
      </x:c>
      <x:c r="AV3496" s="15" t="b">
        <x:v>1</x:v>
      </x:c>
      <x:c r="AW3496" s="16" t="n">
        <x:v>0.20718903186718762</x:v>
      </x:c>
      <x:c r="AX3496" s="16" t="n">
        <x:v>0.1003</x:v>
      </x:c>
    </x:row>
    <x:row r="3497">
      <x:c r="A3497" t="n">
        <x:v>3496</x:v>
      </x:c>
      <x:c r="B3497" s="16" t="n">
        <x:v>1785180065.2</x:v>
      </x:c>
      <x:c r="C3497" s="16" t="n">
        <x:v>2045.516</x:v>
      </x:c>
      <x:c r="D3497" t="n">
        <x:v>23</x:v>
      </x:c>
      <x:c r="E3497" t="n">
        <x:v>23</x:v>
      </x:c>
      <x:c r="F3497" t="str">
        <x:v>North-mid</x:v>
      </x:c>
      <x:c r="G3497" t="str">
        <x:v>Eastbound</x:v>
      </x:c>
      <x:c r="H3497" t="n">
        <x:v>2726</x:v>
      </x:c>
      <x:c r="I3497" s="16" t="n">
        <x:v>29.78492204119393</x:v>
      </x:c>
      <x:c r="J3497" s="16" t="n">
        <x:v>24.22190805811761</x:v>
      </x:c>
      <x:c r="K3497" s="17" t="n">
        <x:v>0.8132271766438598</x:v>
      </x:c>
      <x:c r="L3497" t="str">
        <x:v>Late</x:v>
      </x:c>
      <x:c r="M3497" s="15" t="b">
        <x:v>1</x:v>
      </x:c>
      <x:c r="N3497" s="18" t="n">
        <x:v>75.00013681081361</x:v>
      </x:c>
      <x:c r="O3497" s="18" t="n">
        <x:v>75.083</x:v>
      </x:c>
      <x:c r="P3497" s="18" t="n">
        <x:v>0.08318903186716398</x:v>
      </x:c>
      <x:c r="Q3497" s="16" t="n">
        <x:v>-3.6385</x:v>
      </x:c>
      <x:c r="R3497" s="16" t="n">
        <x:v>-13.9496</x:v>
      </x:c>
      <x:c r="S3497" s="16" t="n">
        <x:v>-0.2459</x:v>
      </x:c>
      <x:c r="T3497" s="16" t="n">
        <x:v>0.2459</x:v>
      </x:c>
      <x:c r="U3497" s="16" t="n">
        <x:v>0.2501557596724657</x:v>
      </x:c>
      <x:c r="V3497" s="16" t="n">
        <x:v>0.2501557596724657</x:v>
      </x:c>
      <x:c r="W3497" s="16" t="n">
        <x:v>3</x:v>
      </x:c>
      <x:c r="X3497" s="16" t="n">
        <x:v>-4.701</x:v>
      </x:c>
      <x:c r="Y3497" s="16" t="n">
        <x:v>-3.969</x:v>
      </x:c>
      <x:c r="Z3497" s="16" t="n">
        <x:v>-0.1112</x:v>
      </x:c>
      <x:c r="AA3497" s="16" t="n">
        <x:v>419.2</x:v>
      </x:c>
      <x:c r="AB3497" s="16" t="n">
        <x:v>415</x:v>
      </x:c>
      <x:c r="AC3497" s="16" t="n">
        <x:v>409</x:v>
      </x:c>
      <x:c r="AD3497" s="16" t="n">
        <x:v>6</x:v>
      </x:c>
      <x:c r="AE3497" s="16" t="n">
        <x:v>6</x:v>
      </x:c>
      <x:c r="AF3497" s="16" t="n">
        <x:v>-0.152</x:v>
      </x:c>
      <x:c r="AG3497" s="16" t="n">
        <x:v>0.0408</x:v>
      </x:c>
      <x:c r="AH3497" s="19" t="n">
        <x:v>0</x:v>
      </x:c>
      <x:c r="AI3497" s="19" t="n">
        <x:v>0</x:v>
      </x:c>
      <x:c r="AJ3497" s="20" t="b">
        <x:v>0</x:v>
      </x:c>
      <x:c r="AK3497" s="20" t="b">
        <x:v>0</x:v>
      </x:c>
      <x:c r="AL3497" s="20" t="b">
        <x:v>0</x:v>
      </x:c>
      <x:c r="AM3497" s="20" t="b">
        <x:v>1</x:v>
      </x:c>
      <x:c r="AN3497" s="19" t="n">
        <x:v>0</x:v>
      </x:c>
      <x:c r="AO3497" s="19" t="n">
        <x:v>0</x:v>
      </x:c>
      <x:c r="AP3497" s="16" t="n">
        <x:v>0.75</x:v>
      </x:c>
      <x:c r="AQ3497" s="16" t="n">
        <x:v>0.793</x:v>
      </x:c>
      <x:c r="AR3497" s="16" t="n">
        <x:v>-0.04300000000000004</x:v>
      </x:c>
      <x:c r="AS3497" s="16" t="n">
        <x:v>3.091043165340788</x:v>
      </x:c>
      <x:c r="AT3497" t="n">
        <x:v>315</x:v>
      </x:c>
      <x:c r="AU3497" t="str">
        <x:v>RTK Fixed</x:v>
      </x:c>
      <x:c r="AV3497" s="15" t="b">
        <x:v>1</x:v>
      </x:c>
      <x:c r="AW3497" s="16" t="n">
        <x:v>0.08318903186716398</x:v>
      </x:c>
      <x:c r="AX3497" s="16" t="n">
        <x:v>0.1112</x:v>
      </x:c>
    </x:row>
    <x:row r="3498">
      <x:c r="A3498" t="n">
        <x:v>3497</x:v>
      </x:c>
      <x:c r="B3498" s="16" t="n">
        <x:v>1785180065.4</x:v>
      </x:c>
      <x:c r="C3498" s="16" t="n">
        <x:v>2045.716</x:v>
      </x:c>
      <x:c r="D3498" t="n">
        <x:v>23</x:v>
      </x:c>
      <x:c r="E3498" t="n">
        <x:v>23</x:v>
      </x:c>
      <x:c r="F3498" t="str">
        <x:v>North-mid</x:v>
      </x:c>
      <x:c r="G3498" t="str">
        <x:v>Eastbound</x:v>
      </x:c>
      <x:c r="H3498" t="n">
        <x:v>2727</x:v>
      </x:c>
      <x:c r="I3498" s="16" t="n">
        <x:v>29.78492204119393</x:v>
      </x:c>
      <x:c r="J3498" s="16" t="n">
        <x:v>24.362962400787683</x:v>
      </x:c>
      <x:c r="K3498" s="17" t="n">
        <x:v>0.8179629400101358</x:v>
      </x:c>
      <x:c r="L3498" t="str">
        <x:v>Late</x:v>
      </x:c>
      <x:c r="M3498" s="15" t="b">
        <x:v>1</x:v>
      </x:c>
      <x:c r="N3498" s="18" t="n">
        <x:v>75.00013681081361</x:v>
      </x:c>
      <x:c r="O3498" s="18" t="n">
        <x:v>75.25</x:v>
      </x:c>
      <x:c r="P3498" s="18" t="n">
        <x:v>0.250189031867194</x:v>
      </x:c>
      <x:c r="Q3498" s="16" t="n">
        <x:v>-3.159</x:v>
      </x:c>
      <x:c r="R3498" s="16" t="n">
        <x:v>-13.8211</x:v>
      </x:c>
      <x:c r="S3498" s="16" t="n">
        <x:v>-0.2167</x:v>
      </x:c>
      <x:c r="T3498" s="16" t="n">
        <x:v>0.2167</x:v>
      </x:c>
      <x:c r="U3498" s="16" t="n">
        <x:v>0.23140896224161356</x:v>
      </x:c>
      <x:c r="V3498" s="16" t="n">
        <x:v>0.23140896224161356</x:v>
      </x:c>
      <x:c r="W3498" s="16" t="n">
        <x:v>3</x:v>
      </x:c>
      <x:c r="X3498" s="16" t="n">
        <x:v>-4.141</x:v>
      </x:c>
      <x:c r="Y3498" s="16" t="n">
        <x:v>-3.499</x:v>
      </x:c>
      <x:c r="Z3498" s="16" t="n">
        <x:v>-0.098</x:v>
      </x:c>
      <x:c r="AA3498" s="16" t="n">
        <x:v>422.5</x:v>
      </x:c>
      <x:c r="AB3498" s="16" t="n">
        <x:v>415</x:v>
      </x:c>
      <x:c r="AC3498" s="16" t="n">
        <x:v>409</x:v>
      </x:c>
      <x:c r="AD3498" s="16" t="n">
        <x:v>6</x:v>
      </x:c>
      <x:c r="AE3498" s="16" t="n">
        <x:v>6</x:v>
      </x:c>
      <x:c r="AF3498" s="16" t="n">
        <x:v>-0.152</x:v>
      </x:c>
      <x:c r="AG3498" s="16" t="n">
        <x:v>0.05399999999999999</x:v>
      </x:c>
      <x:c r="AH3498" s="19" t="n">
        <x:v>0</x:v>
      </x:c>
      <x:c r="AI3498" s="19" t="n">
        <x:v>0</x:v>
      </x:c>
      <x:c r="AJ3498" s="20" t="b">
        <x:v>0</x:v>
      </x:c>
      <x:c r="AK3498" s="20" t="b">
        <x:v>0</x:v>
      </x:c>
      <x:c r="AL3498" s="20" t="b">
        <x:v>0</x:v>
      </x:c>
      <x:c r="AM3498" s="20" t="b">
        <x:v>1</x:v>
      </x:c>
      <x:c r="AN3498" s="19" t="n">
        <x:v>0</x:v>
      </x:c>
      <x:c r="AO3498" s="19" t="n">
        <x:v>0</x:v>
      </x:c>
      <x:c r="AP3498" s="16" t="n">
        <x:v>0.75</x:v>
      </x:c>
      <x:c r="AQ3498" s="16" t="n">
        <x:v>0.673</x:v>
      </x:c>
      <x:c r="AR3498" s="16" t="n">
        <x:v>0.07699999999999996</x:v>
      </x:c>
      <x:c r="AS3498" s="16" t="n">
        <x:v>3.444048968873701</x:v>
      </x:c>
      <x:c r="AT3498" t="n">
        <x:v>315</x:v>
      </x:c>
      <x:c r="AU3498" t="str">
        <x:v>RTK Fixed</x:v>
      </x:c>
      <x:c r="AV3498" s="15" t="b">
        <x:v>1</x:v>
      </x:c>
      <x:c r="AW3498" s="16" t="n">
        <x:v>0.250189031867194</x:v>
      </x:c>
      <x:c r="AX3498" s="16" t="n">
        <x:v>0.098</x:v>
      </x:c>
    </x:row>
    <x:row r="3499">
      <x:c r="A3499" t="n">
        <x:v>3498</x:v>
      </x:c>
      <x:c r="B3499" s="16" t="n">
        <x:v>1785180065.6</x:v>
      </x:c>
      <x:c r="C3499" s="16" t="n">
        <x:v>2045.916</x:v>
      </x:c>
      <x:c r="D3499" t="n">
        <x:v>23</x:v>
      </x:c>
      <x:c r="E3499" t="n">
        <x:v>23</x:v>
      </x:c>
      <x:c r="F3499" t="str">
        <x:v>North-mid</x:v>
      </x:c>
      <x:c r="G3499" t="str">
        <x:v>Eastbound</x:v>
      </x:c>
      <x:c r="H3499" t="n">
        <x:v>2727</x:v>
      </x:c>
      <x:c r="I3499" s="16" t="n">
        <x:v>29.78492204119393</x:v>
      </x:c>
      <x:c r="J3499" s="16" t="n">
        <x:v>24.504016743457754</x:v>
      </x:c>
      <x:c r="K3499" s="17" t="n">
        <x:v>0.8226987033764118</x:v>
      </x:c>
      <x:c r="L3499" t="str">
        <x:v>Late</x:v>
      </x:c>
      <x:c r="M3499" s="15" t="b">
        <x:v>1</x:v>
      </x:c>
      <x:c r="N3499" s="18" t="n">
        <x:v>75.00013681081361</x:v>
      </x:c>
      <x:c r="O3499" s="18" t="n">
        <x:v>74.804</x:v>
      </x:c>
      <x:c r="P3499" s="18" t="n">
        <x:v>-0.19581096813283239</x:v>
      </x:c>
      <x:c r="Q3499" s="16" t="n">
        <x:v>-3.159</x:v>
      </x:c>
      <x:c r="R3499" s="16" t="n">
        <x:v>-13.8211</x:v>
      </x:c>
      <x:c r="S3499" s="16" t="n">
        <x:v>-0.2242</x:v>
      </x:c>
      <x:c r="T3499" s="16" t="n">
        <x:v>0.2242</x:v>
      </x:c>
      <x:c r="U3499" s="16" t="n">
        <x:v>0.2126621648107605</x:v>
      </x:c>
      <x:c r="V3499" s="16" t="n">
        <x:v>0.2126621648107605</x:v>
      </x:c>
      <x:c r="W3499" s="16" t="n">
        <x:v>3</x:v>
      </x:c>
      <x:c r="X3499" s="16" t="n">
        <x:v>-4.285</x:v>
      </x:c>
      <x:c r="Y3499" s="16" t="n">
        <x:v>-3.62</x:v>
      </x:c>
      <x:c r="Z3499" s="16" t="n">
        <x:v>-0.1014</x:v>
      </x:c>
      <x:c r="AA3499" s="16" t="n">
        <x:v>421.65</x:v>
      </x:c>
      <x:c r="AB3499" s="16" t="n">
        <x:v>415</x:v>
      </x:c>
      <x:c r="AC3499" s="16" t="n">
        <x:v>409</x:v>
      </x:c>
      <x:c r="AD3499" s="16" t="n">
        <x:v>6</x:v>
      </x:c>
      <x:c r="AE3499" s="16" t="n">
        <x:v>6</x:v>
      </x:c>
      <x:c r="AF3499" s="16" t="n">
        <x:v>-0.152</x:v>
      </x:c>
      <x:c r="AG3499" s="16" t="n">
        <x:v>0.05059999999999999</x:v>
      </x:c>
      <x:c r="AH3499" s="19" t="n">
        <x:v>0</x:v>
      </x:c>
      <x:c r="AI3499" s="19" t="n">
        <x:v>0</x:v>
      </x:c>
      <x:c r="AJ3499" s="20" t="b">
        <x:v>0</x:v>
      </x:c>
      <x:c r="AK3499" s="20" t="b">
        <x:v>0</x:v>
      </x:c>
      <x:c r="AL3499" s="20" t="b">
        <x:v>0</x:v>
      </x:c>
      <x:c r="AM3499" s="20" t="b">
        <x:v>1</x:v>
      </x:c>
      <x:c r="AN3499" s="19" t="n">
        <x:v>0</x:v>
      </x:c>
      <x:c r="AO3499" s="19" t="n">
        <x:v>0</x:v>
      </x:c>
      <x:c r="AP3499" s="16" t="n">
        <x:v>0.75</x:v>
      </x:c>
      <x:c r="AQ3499" s="16" t="n">
        <x:v>0.681</x:v>
      </x:c>
      <x:c r="AR3499" s="16" t="n">
        <x:v>0.06899999999999995</x:v>
      </x:c>
      <x:c r="AS3499" s="16" t="n">
        <x:v>3.30206621526583</x:v>
      </x:c>
      <x:c r="AT3499" t="n">
        <x:v>315</x:v>
      </x:c>
      <x:c r="AU3499" t="str">
        <x:v>RTK Fixed</x:v>
      </x:c>
      <x:c r="AV3499" s="15" t="b">
        <x:v>1</x:v>
      </x:c>
      <x:c r="AW3499" s="16" t="n">
        <x:v>0.19581096813283239</x:v>
      </x:c>
      <x:c r="AX3499" s="16" t="n">
        <x:v>0.1014</x:v>
      </x:c>
    </x:row>
    <x:row r="3500">
      <x:c r="A3500" t="n">
        <x:v>3499</x:v>
      </x:c>
      <x:c r="B3500" s="16" t="n">
        <x:v>1785180065.801</x:v>
      </x:c>
      <x:c r="C3500" s="16" t="n">
        <x:v>2046.116</x:v>
      </x:c>
      <x:c r="D3500" t="n">
        <x:v>23</x:v>
      </x:c>
      <x:c r="E3500" t="n">
        <x:v>23</x:v>
      </x:c>
      <x:c r="F3500" t="str">
        <x:v>North-mid</x:v>
      </x:c>
      <x:c r="G3500" t="str">
        <x:v>Eastbound</x:v>
      </x:c>
      <x:c r="H3500" t="n">
        <x:v>2727</x:v>
      </x:c>
      <x:c r="I3500" s="16" t="n">
        <x:v>29.78492204119393</x:v>
      </x:c>
      <x:c r="J3500" s="16" t="n">
        <x:v>24.668241168595916</x:v>
      </x:c>
      <x:c r="K3500" s="17" t="n">
        <x:v>0.8282123798906907</x:v>
      </x:c>
      <x:c r="L3500" t="str">
        <x:v>Late</x:v>
      </x:c>
      <x:c r="M3500" s="15" t="b">
        <x:v>1</x:v>
      </x:c>
      <x:c r="N3500" s="18" t="n">
        <x:v>75.00013681081361</x:v>
      </x:c>
      <x:c r="O3500" s="18" t="n">
        <x:v>74.148</x:v>
      </x:c>
      <x:c r="P3500" s="18" t="n">
        <x:v>-0.8518109681327815</x:v>
      </x:c>
      <x:c r="Q3500" s="16" t="n">
        <x:v>-3.159</x:v>
      </x:c>
      <x:c r="R3500" s="16" t="n">
        <x:v>-13.8211</x:v>
      </x:c>
      <x:c r="S3500" s="16" t="n">
        <x:v>-0.2726</x:v>
      </x:c>
      <x:c r="T3500" s="16" t="n">
        <x:v>0.2726</x:v>
      </x:c>
      <x:c r="U3500" s="16" t="n">
        <x:v>0.22590860539080815</x:v>
      </x:c>
      <x:c r="V3500" s="16" t="n">
        <x:v>0.22590860539080815</x:v>
      </x:c>
      <x:c r="W3500" s="16" t="n">
        <x:v>3</x:v>
      </x:c>
      <x:c r="X3500" s="16" t="n">
        <x:v>-5.214</x:v>
      </x:c>
      <x:c r="Y3500" s="16" t="n">
        <x:v>-4.4</x:v>
      </x:c>
      <x:c r="Z3500" s="16" t="n">
        <x:v>-0.1233</x:v>
      </x:c>
      <x:c r="AA3500" s="16" t="n">
        <x:v>416.175</x:v>
      </x:c>
      <x:c r="AB3500" s="16" t="n">
        <x:v>415</x:v>
      </x:c>
      <x:c r="AC3500" s="16" t="n">
        <x:v>409</x:v>
      </x:c>
      <x:c r="AD3500" s="16" t="n">
        <x:v>6</x:v>
      </x:c>
      <x:c r="AE3500" s="16" t="n">
        <x:v>6</x:v>
      </x:c>
      <x:c r="AF3500" s="16" t="n">
        <x:v>-0.152</x:v>
      </x:c>
      <x:c r="AG3500" s="16" t="n">
        <x:v>0.02869999999999999</x:v>
      </x:c>
      <x:c r="AH3500" s="19" t="n">
        <x:v>0</x:v>
      </x:c>
      <x:c r="AI3500" s="19" t="n">
        <x:v>0</x:v>
      </x:c>
      <x:c r="AJ3500" s="20" t="b">
        <x:v>0</x:v>
      </x:c>
      <x:c r="AK3500" s="20" t="b">
        <x:v>0</x:v>
      </x:c>
      <x:c r="AL3500" s="20" t="b">
        <x:v>0</x:v>
      </x:c>
      <x:c r="AM3500" s="20" t="b">
        <x:v>1</x:v>
      </x:c>
      <x:c r="AN3500" s="19" t="n">
        <x:v>0</x:v>
      </x:c>
      <x:c r="AO3500" s="19" t="n">
        <x:v>0</x:v>
      </x:c>
      <x:c r="AP3500" s="16" t="n">
        <x:v>0.75</x:v>
      </x:c>
      <x:c r="AQ3500" s="16" t="n">
        <x:v>0.781</x:v>
      </x:c>
      <x:c r="AR3500" s="16" t="n">
        <x:v>-0.031000000000000028</x:v>
      </x:c>
      <x:c r="AS3500" s="16" t="n">
        <x:v>3.1391272417664116</x:v>
      </x:c>
      <x:c r="AT3500" t="n">
        <x:v>315</x:v>
      </x:c>
      <x:c r="AU3500" t="str">
        <x:v>RTK Fixed</x:v>
      </x:c>
      <x:c r="AV3500" s="15" t="b">
        <x:v>1</x:v>
      </x:c>
      <x:c r="AW3500" s="16" t="n">
        <x:v>0.8518109681327815</x:v>
      </x:c>
      <x:c r="AX3500" s="16" t="n">
        <x:v>0.1233</x:v>
      </x:c>
    </x:row>
    <x:row r="3501">
      <x:c r="A3501" t="n">
        <x:v>3500</x:v>
      </x:c>
      <x:c r="B3501" s="16" t="n">
        <x:v>1785180066.001</x:v>
      </x:c>
      <x:c r="C3501" s="16" t="n">
        <x:v>2046.317</x:v>
      </x:c>
      <x:c r="D3501" t="n">
        <x:v>23</x:v>
      </x:c>
      <x:c r="E3501" t="n">
        <x:v>23</x:v>
      </x:c>
      <x:c r="F3501" t="str">
        <x:v>North-mid</x:v>
      </x:c>
      <x:c r="G3501" t="str">
        <x:v>Eastbound</x:v>
      </x:c>
      <x:c r="H3501" t="n">
        <x:v>2727</x:v>
      </x:c>
      <x:c r="I3501" s="16" t="n">
        <x:v>29.78492204119393</x:v>
      </x:c>
      <x:c r="J3501" s="16" t="n">
        <x:v>24.795675969155425</x:v>
      </x:c>
      <x:c r="K3501" s="17" t="n">
        <x:v>0.8324908802803598</x:v>
      </x:c>
      <x:c r="L3501" t="str">
        <x:v>Late</x:v>
      </x:c>
      <x:c r="M3501" s="15" t="b">
        <x:v>1</x:v>
      </x:c>
      <x:c r="N3501" s="18" t="n">
        <x:v>75.00013681081361</x:v>
      </x:c>
      <x:c r="O3501" s="18" t="n">
        <x:v>73.501</x:v>
      </x:c>
      <x:c r="P3501" s="18" t="n">
        <x:v>-1.4988109681328297</x:v>
      </x:c>
      <x:c r="Q3501" s="16" t="n">
        <x:v>-3.159</x:v>
      </x:c>
      <x:c r="R3501" s="16" t="n">
        <x:v>-13.8211</x:v>
      </x:c>
      <x:c r="S3501" s="16" t="n">
        <x:v>-0.2895</x:v>
      </x:c>
      <x:c r="T3501" s="16" t="n">
        <x:v>0.2895</x:v>
      </x:c>
      <x:c r="U3501" s="16" t="n">
        <x:v>0.21081120142990173</x:v>
      </x:c>
      <x:c r="V3501" s="16" t="n">
        <x:v>0.21081120142990173</x:v>
      </x:c>
      <x:c r="W3501" s="16" t="n">
        <x:v>3</x:v>
      </x:c>
      <x:c r="X3501" s="16" t="n">
        <x:v>-5.538</x:v>
      </x:c>
      <x:c r="Y3501" s="16" t="n">
        <x:v>-4.672</x:v>
      </x:c>
      <x:c r="Z3501" s="16" t="n">
        <x:v>-0.1309</x:v>
      </x:c>
      <x:c r="AA3501" s="16" t="n">
        <x:v>414.275</x:v>
      </x:c>
      <x:c r="AB3501" s="16" t="n">
        <x:v>415</x:v>
      </x:c>
      <x:c r="AC3501" s="16" t="n">
        <x:v>409</x:v>
      </x:c>
      <x:c r="AD3501" s="16" t="n">
        <x:v>6</x:v>
      </x:c>
      <x:c r="AE3501" s="16" t="n">
        <x:v>6</x:v>
      </x:c>
      <x:c r="AF3501" s="16" t="n">
        <x:v>-0.152</x:v>
      </x:c>
      <x:c r="AG3501" s="16" t="n">
        <x:v>0.021100000000000008</x:v>
      </x:c>
      <x:c r="AH3501" s="19" t="n">
        <x:v>0</x:v>
      </x:c>
      <x:c r="AI3501" s="19" t="n">
        <x:v>0</x:v>
      </x:c>
      <x:c r="AJ3501" s="20" t="b">
        <x:v>0</x:v>
      </x:c>
      <x:c r="AK3501" s="20" t="b">
        <x:v>0</x:v>
      </x:c>
      <x:c r="AL3501" s="20" t="b">
        <x:v>0</x:v>
      </x:c>
      <x:c r="AM3501" s="20" t="b">
        <x:v>1</x:v>
      </x:c>
      <x:c r="AN3501" s="19" t="n">
        <x:v>0</x:v>
      </x:c>
      <x:c r="AO3501" s="19" t="n">
        <x:v>0</x:v>
      </x:c>
      <x:c r="AP3501" s="16" t="n">
        <x:v>0.75</x:v>
      </x:c>
      <x:c r="AQ3501" s="16" t="n">
        <x:v>0.662</x:v>
      </x:c>
      <x:c r="AR3501" s="16" t="n">
        <x:v>0.08799999999999997</x:v>
      </x:c>
      <x:c r="AS3501" s="16" t="n">
        <x:v>3.0109418127888157</x:v>
      </x:c>
      <x:c r="AT3501" t="n">
        <x:v>315</x:v>
      </x:c>
      <x:c r="AU3501" t="str">
        <x:v>RTK Fixed</x:v>
      </x:c>
      <x:c r="AV3501" s="15" t="b">
        <x:v>1</x:v>
      </x:c>
      <x:c r="AW3501" s="16" t="n">
        <x:v>1.4988109681328297</x:v>
      </x:c>
      <x:c r="AX3501" s="16" t="n">
        <x:v>0.1309</x:v>
      </x:c>
    </x:row>
    <x:row r="3502">
      <x:c r="A3502" t="n">
        <x:v>3501</x:v>
      </x:c>
      <x:c r="B3502" s="16" t="n">
        <x:v>1785180066.201</x:v>
      </x:c>
      <x:c r="C3502" s="16" t="n">
        <x:v>2046.517</x:v>
      </x:c>
      <x:c r="D3502" t="n">
        <x:v>23</x:v>
      </x:c>
      <x:c r="E3502" t="n">
        <x:v>23</x:v>
      </x:c>
      <x:c r="F3502" t="str">
        <x:v>North-mid</x:v>
      </x:c>
      <x:c r="G3502" t="str">
        <x:v>Eastbound</x:v>
      </x:c>
      <x:c r="H3502" t="n">
        <x:v>2728</x:v>
      </x:c>
      <x:c r="I3502" s="16" t="n">
        <x:v>29.78492204119393</x:v>
      </x:c>
      <x:c r="J3502" s="16" t="n">
        <x:v>24.946280852183015</x:v>
      </x:c>
      <x:c r="K3502" s="17" t="n">
        <x:v>0.8375472938180315</x:v>
      </x:c>
      <x:c r="L3502" t="str">
        <x:v>Late</x:v>
      </x:c>
      <x:c r="M3502" s="15" t="b">
        <x:v>1</x:v>
      </x:c>
      <x:c r="N3502" s="18" t="n">
        <x:v>75.00013681081361</x:v>
      </x:c>
      <x:c r="O3502" s="18" t="n">
        <x:v>73.276</x:v>
      </x:c>
      <x:c r="P3502" s="18" t="n">
        <x:v>-1.7238109681327387</x:v>
      </x:c>
      <x:c r="Q3502" s="16" t="n">
        <x:v>-2.6795</x:v>
      </x:c>
      <x:c r="R3502" s="16" t="n">
        <x:v>-13.6927</x:v>
      </x:c>
      <x:c r="S3502" s="16" t="n">
        <x:v>-0.3286</x:v>
      </x:c>
      <x:c r="T3502" s="16" t="n">
        <x:v>0.3286</x:v>
      </x:c>
      <x:c r="U3502" s="16" t="n">
        <x:v>0.22770703547989601</x:v>
      </x:c>
      <x:c r="V3502" s="16" t="n">
        <x:v>0.22770703547989601</x:v>
      </x:c>
      <x:c r="W3502" s="16" t="n">
        <x:v>3</x:v>
      </x:c>
      <x:c r="X3502" s="16" t="n">
        <x:v>-6.289</x:v>
      </x:c>
      <x:c r="Y3502" s="16" t="n">
        <x:v>-5.299</x:v>
      </x:c>
      <x:c r="Z3502" s="16" t="n">
        <x:v>-0.1484</x:v>
      </x:c>
      <x:c r="AA3502" s="16" t="n">
        <x:v>409.9</x:v>
      </x:c>
      <x:c r="AB3502" s="16" t="n">
        <x:v>415</x:v>
      </x:c>
      <x:c r="AC3502" s="16" t="n">
        <x:v>409</x:v>
      </x:c>
      <x:c r="AD3502" s="16" t="n">
        <x:v>6</x:v>
      </x:c>
      <x:c r="AE3502" s="16" t="n">
        <x:v>6</x:v>
      </x:c>
      <x:c r="AF3502" s="16" t="n">
        <x:v>-0.152</x:v>
      </x:c>
      <x:c r="AG3502" s="16" t="n">
        <x:v>0.003599999999999992</x:v>
      </x:c>
      <x:c r="AH3502" s="19" t="n">
        <x:v>0</x:v>
      </x:c>
      <x:c r="AI3502" s="19" t="n">
        <x:v>0</x:v>
      </x:c>
      <x:c r="AJ3502" s="20" t="b">
        <x:v>0</x:v>
      </x:c>
      <x:c r="AK3502" s="20" t="b">
        <x:v>0</x:v>
      </x:c>
      <x:c r="AL3502" s="20" t="b">
        <x:v>0</x:v>
      </x:c>
      <x:c r="AM3502" s="20" t="b">
        <x:v>1</x:v>
      </x:c>
      <x:c r="AN3502" s="19" t="n">
        <x:v>0</x:v>
      </x:c>
      <x:c r="AO3502" s="19" t="n">
        <x:v>0</x:v>
      </x:c>
      <x:c r="AP3502" s="16" t="n">
        <x:v>0.75</x:v>
      </x:c>
      <x:c r="AQ3502" s="16" t="n">
        <x:v>0.711</x:v>
      </x:c>
      <x:c r="AR3502" s="16" t="n">
        <x:v>0.039000000000000035</x:v>
      </x:c>
      <x:c r="AS3502" s="16" t="n">
        <x:v>3.357078272843813</x:v>
      </x:c>
      <x:c r="AT3502" t="n">
        <x:v>315</x:v>
      </x:c>
      <x:c r="AU3502" t="str">
        <x:v>RTK Fixed</x:v>
      </x:c>
      <x:c r="AV3502" s="15" t="b">
        <x:v>1</x:v>
      </x:c>
      <x:c r="AW3502" s="16" t="n">
        <x:v>1.7238109681327387</x:v>
      </x:c>
      <x:c r="AX3502" s="16" t="n">
        <x:v>0.1484</x:v>
      </x:c>
    </x:row>
    <x:row r="3503">
      <x:c r="A3503" t="n">
        <x:v>3502</x:v>
      </x:c>
      <x:c r="B3503" s="16" t="n">
        <x:v>1785180066.401</x:v>
      </x:c>
      <x:c r="C3503" s="16" t="n">
        <x:v>2046.717</x:v>
      </x:c>
      <x:c r="D3503" t="n">
        <x:v>23</x:v>
      </x:c>
      <x:c r="E3503" t="n">
        <x:v>23</x:v>
      </x:c>
      <x:c r="F3503" t="str">
        <x:v>North-mid</x:v>
      </x:c>
      <x:c r="G3503" t="str">
        <x:v>Eastbound</x:v>
      </x:c>
      <x:c r="H3503" t="n">
        <x:v>2728</x:v>
      </x:c>
      <x:c r="I3503" s="16" t="n">
        <x:v>29.78492204119393</x:v>
      </x:c>
      <x:c r="J3503" s="16" t="n">
        <x:v>25.08733519485309</x:v>
      </x:c>
      <x:c r="K3503" s="17" t="n">
        <x:v>0.8422830571843075</x:v>
      </x:c>
      <x:c r="L3503" t="str">
        <x:v>Late</x:v>
      </x:c>
      <x:c r="M3503" s="15" t="b">
        <x:v>1</x:v>
      </x:c>
      <x:c r="N3503" s="18" t="n">
        <x:v>75.00013681081361</x:v>
      </x:c>
      <x:c r="O3503" s="18" t="n">
        <x:v>73.404</x:v>
      </x:c>
      <x:c r="P3503" s="18" t="n">
        <x:v>-1.5958109681328096</x:v>
      </x:c>
      <x:c r="Q3503" s="16" t="n">
        <x:v>-2.6795</x:v>
      </x:c>
      <x:c r="R3503" s="16" t="n">
        <x:v>-13.6927</x:v>
      </x:c>
      <x:c r="S3503" s="16" t="n">
        <x:v>-0.2985</x:v>
      </x:c>
      <x:c r="T3503" s="16" t="n">
        <x:v>0.2985</x:v>
      </x:c>
      <x:c r="U3503" s="16" t="n">
        <x:v>0.20896023804904296</x:v>
      </x:c>
      <x:c r="V3503" s="16" t="n">
        <x:v>0.20896023804904296</x:v>
      </x:c>
      <x:c r="W3503" s="16" t="n">
        <x:v>3</x:v>
      </x:c>
      <x:c r="X3503" s="16" t="n">
        <x:v>-5.71</x:v>
      </x:c>
      <x:c r="Y3503" s="16" t="n">
        <x:v>-4.815</x:v>
      </x:c>
      <x:c r="Z3503" s="16" t="n">
        <x:v>-0.1349</x:v>
      </x:c>
      <x:c r="AA3503" s="16" t="n">
        <x:v>413.275</x:v>
      </x:c>
      <x:c r="AB3503" s="16" t="n">
        <x:v>415</x:v>
      </x:c>
      <x:c r="AC3503" s="16" t="n">
        <x:v>409</x:v>
      </x:c>
      <x:c r="AD3503" s="16" t="n">
        <x:v>6</x:v>
      </x:c>
      <x:c r="AE3503" s="16" t="n">
        <x:v>6</x:v>
      </x:c>
      <x:c r="AF3503" s="16" t="n">
        <x:v>-0.152</x:v>
      </x:c>
      <x:c r="AG3503" s="16" t="n">
        <x:v>0.017100000000000004</x:v>
      </x:c>
      <x:c r="AH3503" s="19" t="n">
        <x:v>0</x:v>
      </x:c>
      <x:c r="AI3503" s="19" t="n">
        <x:v>0</x:v>
      </x:c>
      <x:c r="AJ3503" s="20" t="b">
        <x:v>0</x:v>
      </x:c>
      <x:c r="AK3503" s="20" t="b">
        <x:v>0</x:v>
      </x:c>
      <x:c r="AL3503" s="20" t="b">
        <x:v>0</x:v>
      </x:c>
      <x:c r="AM3503" s="20" t="b">
        <x:v>1</x:v>
      </x:c>
      <x:c r="AN3503" s="19" t="n">
        <x:v>0</x:v>
      </x:c>
      <x:c r="AO3503" s="19" t="n">
        <x:v>0</x:v>
      </x:c>
      <x:c r="AP3503" s="16" t="n">
        <x:v>0.75</x:v>
      </x:c>
      <x:c r="AQ3503" s="16" t="n">
        <x:v>0.63</x:v>
      </x:c>
      <x:c r="AR3503" s="16" t="n">
        <x:v>0.12</x:v>
      </x:c>
      <x:c r="AS3503" s="16" t="n">
        <x:v>3.215089501087023</x:v>
      </x:c>
      <x:c r="AT3503" t="n">
        <x:v>315</x:v>
      </x:c>
      <x:c r="AU3503" t="str">
        <x:v>RTK Fixed</x:v>
      </x:c>
      <x:c r="AV3503" s="15" t="b">
        <x:v>1</x:v>
      </x:c>
      <x:c r="AW3503" s="16" t="n">
        <x:v>1.5958109681328096</x:v>
      </x:c>
      <x:c r="AX3503" s="16" t="n">
        <x:v>0.1349</x:v>
      </x:c>
    </x:row>
    <x:row r="3504">
      <x:c r="A3504" t="n">
        <x:v>3503</x:v>
      </x:c>
      <x:c r="B3504" s="16" t="n">
        <x:v>1785180066.602</x:v>
      </x:c>
      <x:c r="C3504" s="16" t="n">
        <x:v>2046.918</x:v>
      </x:c>
      <x:c r="D3504" t="n">
        <x:v>23</x:v>
      </x:c>
      <x:c r="E3504" t="n">
        <x:v>23</x:v>
      </x:c>
      <x:c r="F3504" t="str">
        <x:v>North-mid</x:v>
      </x:c>
      <x:c r="G3504" t="str">
        <x:v>Eastbound</x:v>
      </x:c>
      <x:c r="H3504" t="n">
        <x:v>2728</x:v>
      </x:c>
      <x:c r="I3504" s="16" t="n">
        <x:v>29.78492204119393</x:v>
      </x:c>
      <x:c r="J3504" s="16" t="n">
        <x:v>25.23794007788068</x:v>
      </x:c>
      <x:c r="K3504" s="17" t="n">
        <x:v>0.8473394707219792</x:v>
      </x:c>
      <x:c r="L3504" t="str">
        <x:v>Late</x:v>
      </x:c>
      <x:c r="M3504" s="15" t="b">
        <x:v>1</x:v>
      </x:c>
      <x:c r="N3504" s="18" t="n">
        <x:v>75.00013681081361</x:v>
      </x:c>
      <x:c r="O3504" s="18" t="n">
        <x:v>73.382</x:v>
      </x:c>
      <x:c r="P3504" s="18" t="n">
        <x:v>-1.6178109681327442</x:v>
      </x:c>
      <x:c r="Q3504" s="16" t="n">
        <x:v>-2.6795</x:v>
      </x:c>
      <x:c r="R3504" s="16" t="n">
        <x:v>-13.6927</x:v>
      </x:c>
      <x:c r="S3504" s="16" t="n">
        <x:v>-0.3123</x:v>
      </x:c>
      <x:c r="T3504" s="16" t="n">
        <x:v>0.3123</x:v>
      </x:c>
      <x:c r="U3504" s="16" t="n">
        <x:v>0.22585607209903635</x:v>
      </x:c>
      <x:c r="V3504" s="16" t="n">
        <x:v>0.22585607209903635</x:v>
      </x:c>
      <x:c r="W3504" s="16" t="n">
        <x:v>3</x:v>
      </x:c>
      <x:c r="X3504" s="16" t="n">
        <x:v>-5.976</x:v>
      </x:c>
      <x:c r="Y3504" s="16" t="n">
        <x:v>-5.037</x:v>
      </x:c>
      <x:c r="Z3504" s="16" t="n">
        <x:v>-0.1411</x:v>
      </x:c>
      <x:c r="AA3504" s="16" t="n">
        <x:v>411.725</x:v>
      </x:c>
      <x:c r="AB3504" s="16" t="n">
        <x:v>415</x:v>
      </x:c>
      <x:c r="AC3504" s="16" t="n">
        <x:v>409</x:v>
      </x:c>
      <x:c r="AD3504" s="16" t="n">
        <x:v>6</x:v>
      </x:c>
      <x:c r="AE3504" s="16" t="n">
        <x:v>6</x:v>
      </x:c>
      <x:c r="AF3504" s="16" t="n">
        <x:v>-0.152</x:v>
      </x:c>
      <x:c r="AG3504" s="16" t="n">
        <x:v>0.010899999999999993</x:v>
      </x:c>
      <x:c r="AH3504" s="19" t="n">
        <x:v>0</x:v>
      </x:c>
      <x:c r="AI3504" s="19" t="n">
        <x:v>0</x:v>
      </x:c>
      <x:c r="AJ3504" s="20" t="b">
        <x:v>0</x:v>
      </x:c>
      <x:c r="AK3504" s="20" t="b">
        <x:v>0</x:v>
      </x:c>
      <x:c r="AL3504" s="20" t="b">
        <x:v>0</x:v>
      </x:c>
      <x:c r="AM3504" s="20" t="b">
        <x:v>1</x:v>
      </x:c>
      <x:c r="AN3504" s="19" t="n">
        <x:v>0</x:v>
      </x:c>
      <x:c r="AO3504" s="19" t="n">
        <x:v>0</x:v>
      </x:c>
      <x:c r="AP3504" s="16" t="n">
        <x:v>0.75</x:v>
      </x:c>
      <x:c r="AQ3504" s="16" t="n">
        <x:v>0.716</x:v>
      </x:c>
      <x:c r="AR3504" s="16" t="n">
        <x:v>0.03400000000000003</x:v>
      </x:c>
      <x:c r="AS3504" s="16" t="n">
        <x:v>3.0660190801754643</x:v>
      </x:c>
      <x:c r="AT3504" t="n">
        <x:v>315</x:v>
      </x:c>
      <x:c r="AU3504" t="str">
        <x:v>RTK Fixed</x:v>
      </x:c>
      <x:c r="AV3504" s="15" t="b">
        <x:v>1</x:v>
      </x:c>
      <x:c r="AW3504" s="16" t="n">
        <x:v>1.6178109681327442</x:v>
      </x:c>
      <x:c r="AX3504" s="16" t="n">
        <x:v>0.1411</x:v>
      </x:c>
    </x:row>
    <x:row r="3505">
      <x:c r="A3505" t="n">
        <x:v>3504</x:v>
      </x:c>
      <x:c r="B3505" s="16" t="n">
        <x:v>1785180066.802</x:v>
      </x:c>
      <x:c r="C3505" s="16" t="n">
        <x:v>2047.118</x:v>
      </x:c>
      <x:c r="D3505" t="n">
        <x:v>23</x:v>
      </x:c>
      <x:c r="E3505" t="n">
        <x:v>23</x:v>
      </x:c>
      <x:c r="F3505" t="str">
        <x:v>North-mid</x:v>
      </x:c>
      <x:c r="G3505" t="str">
        <x:v>Eastbound</x:v>
      </x:c>
      <x:c r="H3505" t="n">
        <x:v>2729</x:v>
      </x:c>
      <x:c r="I3505" s="16" t="n">
        <x:v>29.78492204119393</x:v>
      </x:c>
      <x:c r="J3505" s="16" t="n">
        <x:v>25.38385334211516</x:v>
      </x:c>
      <x:c r="K3505" s="17" t="n">
        <x:v>0.8522383676884604</x:v>
      </x:c>
      <x:c r="L3505" t="str">
        <x:v>Late</x:v>
      </x:c>
      <x:c r="M3505" s="15" t="b">
        <x:v>1</x:v>
      </x:c>
      <x:c r="N3505" s="18" t="n">
        <x:v>75.00013681081361</x:v>
      </x:c>
      <x:c r="O3505" s="18" t="n">
        <x:v>73.492</x:v>
      </x:c>
      <x:c r="P3505" s="18" t="n">
        <x:v>-1.5078109681328442</x:v>
      </x:c>
      <x:c r="Q3505" s="16" t="n">
        <x:v>-2.2001</x:v>
      </x:c>
      <x:c r="R3505" s="16" t="n">
        <x:v>-13.5643</x:v>
      </x:c>
      <x:c r="S3505" s="16" t="n">
        <x:v>-0.3148</x:v>
      </x:c>
      <x:c r="T3505" s="16" t="n">
        <x:v>0.3148</x:v>
      </x:c>
      <x:c r="U3505" s="16" t="n">
        <x:v>0.22485641193679662</x:v>
      </x:c>
      <x:c r="V3505" s="16" t="n">
        <x:v>0.22485641193679662</x:v>
      </x:c>
      <x:c r="W3505" s="16" t="n">
        <x:v>3</x:v>
      </x:c>
      <x:c r="X3505" s="16" t="n">
        <x:v>-6.023</x:v>
      </x:c>
      <x:c r="Y3505" s="16" t="n">
        <x:v>-5.077</x:v>
      </x:c>
      <x:c r="Z3505" s="16" t="n">
        <x:v>-0.1422</x:v>
      </x:c>
      <x:c r="AA3505" s="16" t="n">
        <x:v>411.45</x:v>
      </x:c>
      <x:c r="AB3505" s="16" t="n">
        <x:v>415</x:v>
      </x:c>
      <x:c r="AC3505" s="16" t="n">
        <x:v>409</x:v>
      </x:c>
      <x:c r="AD3505" s="16" t="n">
        <x:v>6</x:v>
      </x:c>
      <x:c r="AE3505" s="16" t="n">
        <x:v>6</x:v>
      </x:c>
      <x:c r="AF3505" s="16" t="n">
        <x:v>-0.152</x:v>
      </x:c>
      <x:c r="AG3505" s="16" t="n">
        <x:v>0.009800000000000003</x:v>
      </x:c>
      <x:c r="AH3505" s="19" t="n">
        <x:v>0</x:v>
      </x:c>
      <x:c r="AI3505" s="19" t="n">
        <x:v>0</x:v>
      </x:c>
      <x:c r="AJ3505" s="20" t="b">
        <x:v>0</x:v>
      </x:c>
      <x:c r="AK3505" s="20" t="b">
        <x:v>0</x:v>
      </x:c>
      <x:c r="AL3505" s="20" t="b">
        <x:v>0</x:v>
      </x:c>
      <x:c r="AM3505" s="20" t="b">
        <x:v>1</x:v>
      </x:c>
      <x:c r="AN3505" s="19" t="n">
        <x:v>0</x:v>
      </x:c>
      <x:c r="AO3505" s="19" t="n">
        <x:v>0</x:v>
      </x:c>
      <x:c r="AP3505" s="16" t="n">
        <x:v>0.75</x:v>
      </x:c>
      <x:c r="AQ3505" s="16" t="n">
        <x:v>0.706</x:v>
      </x:c>
      <x:c r="AR3505" s="16" t="n">
        <x:v>0.04400000000000004</x:v>
      </x:c>
      <x:c r="AS3505" s="16" t="n">
        <x:v>3.4154843287592462</x:v>
      </x:c>
      <x:c r="AT3505" t="n">
        <x:v>315</x:v>
      </x:c>
      <x:c r="AU3505" t="str">
        <x:v>RTK Fixed</x:v>
      </x:c>
      <x:c r="AV3505" s="15" t="b">
        <x:v>1</x:v>
      </x:c>
      <x:c r="AW3505" s="16" t="n">
        <x:v>1.5078109681328442</x:v>
      </x:c>
      <x:c r="AX3505" s="16" t="n">
        <x:v>0.1422</x:v>
      </x:c>
    </x:row>
    <x:row r="3506">
      <x:c r="A3506" t="n">
        <x:v>3505</x:v>
      </x:c>
      <x:c r="B3506" s="16" t="n">
        <x:v>1785180067.002</x:v>
      </x:c>
      <x:c r="C3506" s="16" t="n">
        <x:v>2047.318</x:v>
      </x:c>
      <x:c r="D3506" t="n">
        <x:v>23</x:v>
      </x:c>
      <x:c r="E3506" t="n">
        <x:v>23</x:v>
      </x:c>
      <x:c r="F3506" t="str">
        <x:v>North-mid</x:v>
      </x:c>
      <x:c r="G3506" t="str">
        <x:v>Eastbound</x:v>
      </x:c>
      <x:c r="H3506" t="n">
        <x:v>2729</x:v>
      </x:c>
      <x:c r="I3506" s="16" t="n">
        <x:v>29.78492204119393</x:v>
      </x:c>
      <x:c r="J3506" s="16" t="n">
        <x:v>25.511314024897857</x:v>
      </x:c>
      <x:c r="K3506" s="17" t="n">
        <x:v>0.8565177370487834</x:v>
      </x:c>
      <x:c r="L3506" t="str">
        <x:v>Late</x:v>
      </x:c>
      <x:c r="M3506" s="15" t="b">
        <x:v>1</x:v>
      </x:c>
      <x:c r="N3506" s="18" t="n">
        <x:v>75.00013681081361</x:v>
      </x:c>
      <x:c r="O3506" s="18" t="n">
        <x:v>73.317</x:v>
      </x:c>
      <x:c r="P3506" s="18" t="n">
        <x:v>-1.6828109681327987</x:v>
      </x:c>
      <x:c r="Q3506" s="16" t="n">
        <x:v>-2.2001</x:v>
      </x:c>
      <x:c r="R3506" s="16" t="n">
        <x:v>-13.5643</x:v>
      </x:c>
      <x:c r="S3506" s="16" t="n">
        <x:v>-0.3063</x:v>
      </x:c>
      <x:c r="T3506" s="16" t="n">
        <x:v>0.3063</x:v>
      </x:c>
      <x:c r="U3506" s="16" t="n">
        <x:v>0.20985560047312823</x:v>
      </x:c>
      <x:c r="V3506" s="16" t="n">
        <x:v>0.20985560047312823</x:v>
      </x:c>
      <x:c r="W3506" s="16" t="n">
        <x:v>3</x:v>
      </x:c>
      <x:c r="X3506" s="16" t="n">
        <x:v>-5.861</x:v>
      </x:c>
      <x:c r="Y3506" s="16" t="n">
        <x:v>-4.941</x:v>
      </x:c>
      <x:c r="Z3506" s="16" t="n">
        <x:v>-0.1384</x:v>
      </x:c>
      <x:c r="AA3506" s="16" t="n">
        <x:v>412.4</x:v>
      </x:c>
      <x:c r="AB3506" s="16" t="n">
        <x:v>415</x:v>
      </x:c>
      <x:c r="AC3506" s="16" t="n">
        <x:v>409</x:v>
      </x:c>
      <x:c r="AD3506" s="16" t="n">
        <x:v>6</x:v>
      </x:c>
      <x:c r="AE3506" s="16" t="n">
        <x:v>6</x:v>
      </x:c>
      <x:c r="AF3506" s="16" t="n">
        <x:v>-0.152</x:v>
      </x:c>
      <x:c r="AG3506" s="16" t="n">
        <x:v>0.013600000000000001</x:v>
      </x:c>
      <x:c r="AH3506" s="19" t="n">
        <x:v>0</x:v>
      </x:c>
      <x:c r="AI3506" s="19" t="n">
        <x:v>0</x:v>
      </x:c>
      <x:c r="AJ3506" s="20" t="b">
        <x:v>0</x:v>
      </x:c>
      <x:c r="AK3506" s="20" t="b">
        <x:v>0</x:v>
      </x:c>
      <x:c r="AL3506" s="20" t="b">
        <x:v>0</x:v>
      </x:c>
      <x:c r="AM3506" s="20" t="b">
        <x:v>1</x:v>
      </x:c>
      <x:c r="AN3506" s="19" t="n">
        <x:v>0</x:v>
      </x:c>
      <x:c r="AO3506" s="19" t="n">
        <x:v>0</x:v>
      </x:c>
      <x:c r="AP3506" s="16" t="n">
        <x:v>0.75</x:v>
      </x:c>
      <x:c r="AQ3506" s="16" t="n">
        <x:v>0.722</x:v>
      </x:c>
      <x:c r="AR3506" s="16" t="n">
        <x:v>0.028000000000000025</x:v>
      </x:c>
      <x:c r="AS3506" s="16" t="n">
        <x:v>3.2873185805455485</x:v>
      </x:c>
      <x:c r="AT3506" t="n">
        <x:v>315</x:v>
      </x:c>
      <x:c r="AU3506" t="str">
        <x:v>RTK Fixed</x:v>
      </x:c>
      <x:c r="AV3506" s="15" t="b">
        <x:v>1</x:v>
      </x:c>
      <x:c r="AW3506" s="16" t="n">
        <x:v>1.6828109681327987</x:v>
      </x:c>
      <x:c r="AX3506" s="16" t="n">
        <x:v>0.1384</x:v>
      </x:c>
    </x:row>
    <x:row r="3507">
      <x:c r="A3507" t="n">
        <x:v>3506</x:v>
      </x:c>
      <x:c r="B3507" s="16" t="n">
        <x:v>1785180067.202</x:v>
      </x:c>
      <x:c r="C3507" s="16" t="n">
        <x:v>2047.518</x:v>
      </x:c>
      <x:c r="D3507" t="n">
        <x:v>23</x:v>
      </x:c>
      <x:c r="E3507" t="n">
        <x:v>23</x:v>
      </x:c>
      <x:c r="F3507" t="str">
        <x:v>North-mid</x:v>
      </x:c>
      <x:c r="G3507" t="str">
        <x:v>Eastbound</x:v>
      </x:c>
      <x:c r="H3507" t="n">
        <x:v>2729</x:v>
      </x:c>
      <x:c r="I3507" s="16" t="n">
        <x:v>29.78492204119393</x:v>
      </x:c>
      <x:c r="J3507" s="16" t="n">
        <x:v>25.657130696635097</x:v>
      </x:c>
      <x:c r="K3507" s="17" t="n">
        <x:v>0.8614133910154304</x:v>
      </x:c>
      <x:c r="L3507" t="str">
        <x:v>Late</x:v>
      </x:c>
      <x:c r="M3507" s="15" t="b">
        <x:v>1</x:v>
      </x:c>
      <x:c r="N3507" s="18" t="n">
        <x:v>75.00013681081361</x:v>
      </x:c>
      <x:c r="O3507" s="18" t="n">
        <x:v>73.586</x:v>
      </x:c>
      <x:c r="P3507" s="18" t="n">
        <x:v>-1.4138109681327933</x:v>
      </x:c>
      <x:c r="Q3507" s="16" t="n">
        <x:v>-2.2001</x:v>
      </x:c>
      <x:c r="R3507" s="16" t="n">
        <x:v>-13.5643</x:v>
      </x:c>
      <x:c r="S3507" s="16" t="n">
        <x:v>-0.2864</x:v>
      </x:c>
      <x:c r="T3507" s="16" t="n">
        <x:v>0.2864</x:v>
      </x:c>
      <x:c r="U3507" s="16" t="n">
        <x:v>0.20888182253407894</x:v>
      </x:c>
      <x:c r="V3507" s="16" t="n">
        <x:v>0.20888182253407894</x:v>
      </x:c>
      <x:c r="W3507" s="16" t="n">
        <x:v>3</x:v>
      </x:c>
      <x:c r="X3507" s="16" t="n">
        <x:v>-5.479</x:v>
      </x:c>
      <x:c r="Y3507" s="16" t="n">
        <x:v>-4.621</x:v>
      </x:c>
      <x:c r="Z3507" s="16" t="n">
        <x:v>-0.1295</x:v>
      </x:c>
      <x:c r="AA3507" s="16" t="n">
        <x:v>414.625</x:v>
      </x:c>
      <x:c r="AB3507" s="16" t="n">
        <x:v>415</x:v>
      </x:c>
      <x:c r="AC3507" s="16" t="n">
        <x:v>409</x:v>
      </x:c>
      <x:c r="AD3507" s="16" t="n">
        <x:v>6</x:v>
      </x:c>
      <x:c r="AE3507" s="16" t="n">
        <x:v>6</x:v>
      </x:c>
      <x:c r="AF3507" s="16" t="n">
        <x:v>-0.152</x:v>
      </x:c>
      <x:c r="AG3507" s="16" t="n">
        <x:v>0.022499999999999992</x:v>
      </x:c>
      <x:c r="AH3507" s="19" t="n">
        <x:v>0</x:v>
      </x:c>
      <x:c r="AI3507" s="19" t="n">
        <x:v>0</x:v>
      </x:c>
      <x:c r="AJ3507" s="20" t="b">
        <x:v>0</x:v>
      </x:c>
      <x:c r="AK3507" s="20" t="b">
        <x:v>0</x:v>
      </x:c>
      <x:c r="AL3507" s="20" t="b">
        <x:v>0</x:v>
      </x:c>
      <x:c r="AM3507" s="20" t="b">
        <x:v>1</x:v>
      </x:c>
      <x:c r="AN3507" s="19" t="n">
        <x:v>0</x:v>
      </x:c>
      <x:c r="AO3507" s="19" t="n">
        <x:v>0</x:v>
      </x:c>
      <x:c r="AP3507" s="16" t="n">
        <x:v>0.75</x:v>
      </x:c>
      <x:c r="AQ3507" s="16" t="n">
        <x:v>0.743</x:v>
      </x:c>
      <x:c r="AR3507" s="16" t="n">
        <x:v>0.007000000000000006</x:v>
      </x:c>
      <x:c r="AS3507" s="16" t="n">
        <x:v>3.1417490192566304</x:v>
      </x:c>
      <x:c r="AT3507" t="n">
        <x:v>315</x:v>
      </x:c>
      <x:c r="AU3507" t="str">
        <x:v>RTK Fixed</x:v>
      </x:c>
      <x:c r="AV3507" s="15" t="b">
        <x:v>1</x:v>
      </x:c>
      <x:c r="AW3507" s="16" t="n">
        <x:v>1.4138109681327933</x:v>
      </x:c>
      <x:c r="AX3507" s="16" t="n">
        <x:v>0.1295</x:v>
      </x:c>
    </x:row>
    <x:row r="3508">
      <x:c r="A3508" t="n">
        <x:v>3507</x:v>
      </x:c>
      <x:c r="B3508" s="16" t="n">
        <x:v>1785180067.403</x:v>
      </x:c>
      <x:c r="C3508" s="16" t="n">
        <x:v>2047.719</x:v>
      </x:c>
      <x:c r="D3508" t="n">
        <x:v>23</x:v>
      </x:c>
      <x:c r="E3508" t="n">
        <x:v>23</x:v>
      </x:c>
      <x:c r="F3508" t="str">
        <x:v>North-mid</x:v>
      </x:c>
      <x:c r="G3508" t="str">
        <x:v>Eastbound</x:v>
      </x:c>
      <x:c r="H3508" t="n">
        <x:v>2730</x:v>
      </x:c>
      <x:c r="I3508" s="16" t="n">
        <x:v>29.78492204119393</x:v>
      </x:c>
      <x:c r="J3508" s="16" t="n">
        <x:v>25.816592792706093</x:v>
      </x:c>
      <x:c r="K3508" s="17" t="n">
        <x:v>0.8667671769293385</x:v>
      </x:c>
      <x:c r="L3508" t="str">
        <x:v>Late</x:v>
      </x:c>
      <x:c r="M3508" s="15" t="b">
        <x:v>1</x:v>
      </x:c>
      <x:c r="N3508" s="18" t="n">
        <x:v>75.00013681081361</x:v>
      </x:c>
      <x:c r="O3508" s="18" t="n">
        <x:v>73.552</x:v>
      </x:c>
      <x:c r="P3508" s="18" t="n">
        <x:v>-1.447810968132785</x:v>
      </x:c>
      <x:c r="Q3508" s="16" t="n">
        <x:v>-1.7205</x:v>
      </x:c>
      <x:c r="R3508" s="16" t="n">
        <x:v>-13.4357</x:v>
      </x:c>
      <x:c r="S3508" s="16" t="n">
        <x:v>-0.2922</x:v>
      </x:c>
      <x:c r="T3508" s="16" t="n">
        <x:v>0.2922</x:v>
      </x:c>
      <x:c r="U3508" s="16" t="n">
        <x:v>0.20435524362232194</x:v>
      </x:c>
      <x:c r="V3508" s="16" t="n">
        <x:v>0.20435524362232194</x:v>
      </x:c>
      <x:c r="W3508" s="16" t="n">
        <x:v>3</x:v>
      </x:c>
      <x:c r="X3508" s="16" t="n">
        <x:v>-5.589</x:v>
      </x:c>
      <x:c r="Y3508" s="16" t="n">
        <x:v>-4.714</x:v>
      </x:c>
      <x:c r="Z3508" s="16" t="n">
        <x:v>-0.1321</x:v>
      </x:c>
      <x:c r="AA3508" s="16" t="n">
        <x:v>413.975</x:v>
      </x:c>
      <x:c r="AB3508" s="16" t="n">
        <x:v>415</x:v>
      </x:c>
      <x:c r="AC3508" s="16" t="n">
        <x:v>409</x:v>
      </x:c>
      <x:c r="AD3508" s="16" t="n">
        <x:v>6</x:v>
      </x:c>
      <x:c r="AE3508" s="16" t="n">
        <x:v>6</x:v>
      </x:c>
      <x:c r="AF3508" s="16" t="n">
        <x:v>-0.152</x:v>
      </x:c>
      <x:c r="AG3508" s="16" t="n">
        <x:v>0.0199</x:v>
      </x:c>
      <x:c r="AH3508" s="19" t="n">
        <x:v>0</x:v>
      </x:c>
      <x:c r="AI3508" s="19" t="n">
        <x:v>0</x:v>
      </x:c>
      <x:c r="AJ3508" s="20" t="b">
        <x:v>0</x:v>
      </x:c>
      <x:c r="AK3508" s="20" t="b">
        <x:v>0</x:v>
      </x:c>
      <x:c r="AL3508" s="20" t="b">
        <x:v>0</x:v>
      </x:c>
      <x:c r="AM3508" s="20" t="b">
        <x:v>1</x:v>
      </x:c>
      <x:c r="AN3508" s="19" t="n">
        <x:v>0</x:v>
      </x:c>
      <x:c r="AO3508" s="19" t="n">
        <x:v>0</x:v>
      </x:c>
      <x:c r="AP3508" s="16" t="n">
        <x:v>0.75</x:v>
      </x:c>
      <x:c r="AQ3508" s="16" t="n">
        <x:v>0.699</x:v>
      </x:c>
      <x:c r="AR3508" s="16" t="n">
        <x:v>0.051000000000000045</x:v>
      </x:c>
      <x:c r="AS3508" s="16" t="n">
        <x:v>3.4778791310222377</x:v>
      </x:c>
      <x:c r="AT3508" t="n">
        <x:v>315</x:v>
      </x:c>
      <x:c r="AU3508" t="str">
        <x:v>RTK Fixed</x:v>
      </x:c>
      <x:c r="AV3508" s="15" t="b">
        <x:v>1</x:v>
      </x:c>
      <x:c r="AW3508" s="16" t="n">
        <x:v>1.447810968132785</x:v>
      </x:c>
      <x:c r="AX3508" s="16" t="n">
        <x:v>0.1321</x:v>
      </x:c>
    </x:row>
    <x:row r="3509">
      <x:c r="A3509" t="n">
        <x:v>3508</x:v>
      </x:c>
      <x:c r="B3509" s="16" t="n">
        <x:v>1785180067.603</x:v>
      </x:c>
      <x:c r="C3509" s="16" t="n">
        <x:v>2047.919</x:v>
      </x:c>
      <x:c r="D3509" t="n">
        <x:v>23</x:v>
      </x:c>
      <x:c r="E3509" t="n">
        <x:v>23</x:v>
      </x:c>
      <x:c r="F3509" t="str">
        <x:v>North-mid</x:v>
      </x:c>
      <x:c r="G3509" t="str">
        <x:v>Eastbound</x:v>
      </x:c>
      <x:c r="H3509" t="n">
        <x:v>2730</x:v>
      </x:c>
      <x:c r="I3509" s="16" t="n">
        <x:v>29.78492204119393</x:v>
      </x:c>
      <x:c r="J3509" s="16" t="n">
        <x:v>25.94878992233276</x:v>
      </x:c>
      <x:c r="K3509" s="17" t="n">
        <x:v>0.8712055679193781</x:v>
      </x:c>
      <x:c r="L3509" t="str">
        <x:v>Late</x:v>
      </x:c>
      <x:c r="M3509" s="15" t="b">
        <x:v>1</x:v>
      </x:c>
      <x:c r="N3509" s="18" t="n">
        <x:v>75.00013681081361</x:v>
      </x:c>
      <x:c r="O3509" s="18" t="n">
        <x:v>74.049</x:v>
      </x:c>
      <x:c r="P3509" s="18" t="n">
        <x:v>-0.9508109681328278</x:v>
      </x:c>
      <x:c r="Q3509" s="16" t="n">
        <x:v>-1.7205</x:v>
      </x:c>
      <x:c r="R3509" s="16" t="n">
        <x:v>-13.4357</x:v>
      </x:c>
      <x:c r="S3509" s="16" t="n">
        <x:v>-0.2626</x:v>
      </x:c>
      <x:c r="T3509" s="16" t="n">
        <x:v>0.2626</x:v>
      </x:c>
      <x:c r="U3509" s="16" t="n">
        <x:v>0.20703085915322017</x:v>
      </x:c>
      <x:c r="V3509" s="16" t="n">
        <x:v>0.20703085915322017</x:v>
      </x:c>
      <x:c r="W3509" s="16" t="n">
        <x:v>3</x:v>
      </x:c>
      <x:c r="X3509" s="16" t="n">
        <x:v>-5.022</x:v>
      </x:c>
      <x:c r="Y3509" s="16" t="n">
        <x:v>-4.239</x:v>
      </x:c>
      <x:c r="Z3509" s="16" t="n">
        <x:v>-0.1187</x:v>
      </x:c>
      <x:c r="AA3509" s="16" t="n">
        <x:v>417.325</x:v>
      </x:c>
      <x:c r="AB3509" s="16" t="n">
        <x:v>415</x:v>
      </x:c>
      <x:c r="AC3509" s="16" t="n">
        <x:v>409</x:v>
      </x:c>
      <x:c r="AD3509" s="16" t="n">
        <x:v>6</x:v>
      </x:c>
      <x:c r="AE3509" s="16" t="n">
        <x:v>6</x:v>
      </x:c>
      <x:c r="AF3509" s="16" t="n">
        <x:v>-0.152</x:v>
      </x:c>
      <x:c r="AG3509" s="16" t="n">
        <x:v>0.033299999999999996</x:v>
      </x:c>
      <x:c r="AH3509" s="19" t="n">
        <x:v>0</x:v>
      </x:c>
      <x:c r="AI3509" s="19" t="n">
        <x:v>0</x:v>
      </x:c>
      <x:c r="AJ3509" s="20" t="b">
        <x:v>0</x:v>
      </x:c>
      <x:c r="AK3509" s="20" t="b">
        <x:v>0</x:v>
      </x:c>
      <x:c r="AL3509" s="20" t="b">
        <x:v>0</x:v>
      </x:c>
      <x:c r="AM3509" s="20" t="b">
        <x:v>1</x:v>
      </x:c>
      <x:c r="AN3509" s="19" t="n">
        <x:v>0</x:v>
      </x:c>
      <x:c r="AO3509" s="19" t="n">
        <x:v>0</x:v>
      </x:c>
      <x:c r="AP3509" s="16" t="n">
        <x:v>0.75</x:v>
      </x:c>
      <x:c r="AQ3509" s="16" t="n">
        <x:v>0.719</x:v>
      </x:c>
      <x:c r="AR3509" s="16" t="n">
        <x:v>0.031000000000000028</x:v>
      </x:c>
      <x:c r="AS3509" s="16" t="n">
        <x:v>3.3460845610952514</x:v>
      </x:c>
      <x:c r="AT3509" t="n">
        <x:v>315</x:v>
      </x:c>
      <x:c r="AU3509" t="str">
        <x:v>RTK Fixed</x:v>
      </x:c>
      <x:c r="AV3509" s="15" t="b">
        <x:v>1</x:v>
      </x:c>
      <x:c r="AW3509" s="16" t="n">
        <x:v>0.9508109681328278</x:v>
      </x:c>
      <x:c r="AX3509" s="16" t="n">
        <x:v>0.1187</x:v>
      </x:c>
    </x:row>
    <x:row r="3510">
      <x:c r="A3510" t="n">
        <x:v>3509</x:v>
      </x:c>
      <x:c r="B3510" s="16" t="n">
        <x:v>1785180067.803</x:v>
      </x:c>
      <x:c r="C3510" s="16" t="n">
        <x:v>2048.119</x:v>
      </x:c>
      <x:c r="D3510" t="n">
        <x:v>23</x:v>
      </x:c>
      <x:c r="E3510" t="n">
        <x:v>23</x:v>
      </x:c>
      <x:c r="F3510" t="str">
        <x:v>North-mid</x:v>
      </x:c>
      <x:c r="G3510" t="str">
        <x:v>Eastbound</x:v>
      </x:c>
      <x:c r="H3510" t="n">
        <x:v>2730</x:v>
      </x:c>
      <x:c r="I3510" s="16" t="n">
        <x:v>29.78492204119393</x:v>
      </x:c>
      <x:c r="J3510" s="16" t="n">
        <x:v>26.099394805360355</x:v>
      </x:c>
      <x:c r="K3510" s="17" t="n">
        <x:v>0.87626198145705</x:v>
      </x:c>
      <x:c r="L3510" t="str">
        <x:v>Late</x:v>
      </x:c>
      <x:c r="M3510" s="15" t="b">
        <x:v>1</x:v>
      </x:c>
      <x:c r="N3510" s="18" t="n">
        <x:v>75.00013681081361</x:v>
      </x:c>
      <x:c r="O3510" s="18" t="n">
        <x:v>74.496</x:v>
      </x:c>
      <x:c r="P3510" s="18" t="n">
        <x:v>-0.5038109681328251</x:v>
      </x:c>
      <x:c r="Q3510" s="16" t="n">
        <x:v>-1.7205</x:v>
      </x:c>
      <x:c r="R3510" s="16" t="n">
        <x:v>-13.4357</x:v>
      </x:c>
      <x:c r="S3510" s="16" t="n">
        <x:v>-0.2522</x:v>
      </x:c>
      <x:c r="T3510" s="16" t="n">
        <x:v>0.2522</x:v>
      </x:c>
      <x:c r="U3510" s="16" t="n">
        <x:v>0.22392669320321357</x:v>
      </x:c>
      <x:c r="V3510" s="16" t="n">
        <x:v>0.22392669320321357</x:v>
      </x:c>
      <x:c r="W3510" s="16" t="n">
        <x:v>3</x:v>
      </x:c>
      <x:c r="X3510" s="16" t="n">
        <x:v>-4.822</x:v>
      </x:c>
      <x:c r="Y3510" s="16" t="n">
        <x:v>-4.071</x:v>
      </x:c>
      <x:c r="Z3510" s="16" t="n">
        <x:v>-0.114</x:v>
      </x:c>
      <x:c r="AA3510" s="16" t="n">
        <x:v>418.5</x:v>
      </x:c>
      <x:c r="AB3510" s="16" t="n">
        <x:v>415</x:v>
      </x:c>
      <x:c r="AC3510" s="16" t="n">
        <x:v>409</x:v>
      </x:c>
      <x:c r="AD3510" s="16" t="n">
        <x:v>6</x:v>
      </x:c>
      <x:c r="AE3510" s="16" t="n">
        <x:v>6</x:v>
      </x:c>
      <x:c r="AF3510" s="16" t="n">
        <x:v>-0.152</x:v>
      </x:c>
      <x:c r="AG3510" s="16" t="n">
        <x:v>0.03799999999999999</x:v>
      </x:c>
      <x:c r="AH3510" s="19" t="n">
        <x:v>0</x:v>
      </x:c>
      <x:c r="AI3510" s="19" t="n">
        <x:v>0</x:v>
      </x:c>
      <x:c r="AJ3510" s="20" t="b">
        <x:v>0</x:v>
      </x:c>
      <x:c r="AK3510" s="20" t="b">
        <x:v>0</x:v>
      </x:c>
      <x:c r="AL3510" s="20" t="b">
        <x:v>0</x:v>
      </x:c>
      <x:c r="AM3510" s="20" t="b">
        <x:v>1</x:v>
      </x:c>
      <x:c r="AN3510" s="19" t="n">
        <x:v>0</x:v>
      </x:c>
      <x:c r="AO3510" s="19" t="n">
        <x:v>0</x:v>
      </x:c>
      <x:c r="AP3510" s="16" t="n">
        <x:v>0.75</x:v>
      </x:c>
      <x:c r="AQ3510" s="16" t="n">
        <x:v>0.763</x:v>
      </x:c>
      <x:c r="AR3510" s="16" t="n">
        <x:v>-0.013000000000000012</x:v>
      </x:c>
      <x:c r="AS3510" s="16" t="n">
        <x:v>3.1969225467627456</x:v>
      </x:c>
      <x:c r="AT3510" t="n">
        <x:v>315</x:v>
      </x:c>
      <x:c r="AU3510" t="str">
        <x:v>RTK Fixed</x:v>
      </x:c>
      <x:c r="AV3510" s="15" t="b">
        <x:v>1</x:v>
      </x:c>
      <x:c r="AW3510" s="16" t="n">
        <x:v>0.5038109681328251</x:v>
      </x:c>
      <x:c r="AX3510" s="16" t="n">
        <x:v>0.114</x:v>
      </x:c>
    </x:row>
    <x:row r="3511">
      <x:c r="A3511" t="n">
        <x:v>3510</x:v>
      </x:c>
      <x:c r="B3511" s="16" t="n">
        <x:v>1785180068.003</x:v>
      </x:c>
      <x:c r="C3511" s="16" t="n">
        <x:v>2048.319</x:v>
      </x:c>
      <x:c r="D3511" t="n">
        <x:v>23</x:v>
      </x:c>
      <x:c r="E3511" t="n">
        <x:v>23</x:v>
      </x:c>
      <x:c r="F3511" t="str">
        <x:v>North-mid</x:v>
      </x:c>
      <x:c r="G3511" t="str">
        <x:v>Eastbound</x:v>
      </x:c>
      <x:c r="H3511" t="n">
        <x:v>2730</x:v>
      </x:c>
      <x:c r="I3511" s="16" t="n">
        <x:v>29.78492204119393</x:v>
      </x:c>
      <x:c r="J3511" s="16" t="n">
        <x:v>26.254068690140993</x:v>
      </x:c>
      <x:c r="K3511" s="17" t="n">
        <x:v>0.881455007799933</x:v>
      </x:c>
      <x:c r="L3511" t="str">
        <x:v>Late</x:v>
      </x:c>
      <x:c r="M3511" s="15" t="b">
        <x:v>1</x:v>
      </x:c>
      <x:c r="N3511" s="18" t="n">
        <x:v>75.00013681081361</x:v>
      </x:c>
      <x:c r="O3511" s="18" t="n">
        <x:v>74.378</x:v>
      </x:c>
      <x:c r="P3511" s="18" t="n">
        <x:v>-0.621810968132877</x:v>
      </x:c>
      <x:c r="Q3511" s="16" t="n">
        <x:v>-1.7205</x:v>
      </x:c>
      <x:c r="R3511" s="16" t="n">
        <x:v>-13.4357</x:v>
      </x:c>
      <x:c r="S3511" s="16" t="n">
        <x:v>-0.2346</x:v>
      </x:c>
      <x:c r="T3511" s="16" t="n">
        <x:v>0.2346</x:v>
      </x:c>
      <x:c r="U3511" s="16" t="n">
        <x:v>0.20153050230241476</x:v>
      </x:c>
      <x:c r="V3511" s="16" t="n">
        <x:v>0.20153050230241476</x:v>
      </x:c>
      <x:c r="W3511" s="16" t="n">
        <x:v>3</x:v>
      </x:c>
      <x:c r="X3511" s="16" t="n">
        <x:v>-4.486</x:v>
      </x:c>
      <x:c r="Y3511" s="16" t="n">
        <x:v>-3.788</x:v>
      </x:c>
      <x:c r="Z3511" s="16" t="n">
        <x:v>-0.1061</x:v>
      </x:c>
      <x:c r="AA3511" s="16" t="n">
        <x:v>420.475</x:v>
      </x:c>
      <x:c r="AB3511" s="16" t="n">
        <x:v>415</x:v>
      </x:c>
      <x:c r="AC3511" s="16" t="n">
        <x:v>409</x:v>
      </x:c>
      <x:c r="AD3511" s="16" t="n">
        <x:v>6</x:v>
      </x:c>
      <x:c r="AE3511" s="16" t="n">
        <x:v>6</x:v>
      </x:c>
      <x:c r="AF3511" s="16" t="n">
        <x:v>-0.152</x:v>
      </x:c>
      <x:c r="AG3511" s="16" t="n">
        <x:v>0.045899999999999996</x:v>
      </x:c>
      <x:c r="AH3511" s="19" t="n">
        <x:v>0</x:v>
      </x:c>
      <x:c r="AI3511" s="19" t="n">
        <x:v>0</x:v>
      </x:c>
      <x:c r="AJ3511" s="20" t="b">
        <x:v>0</x:v>
      </x:c>
      <x:c r="AK3511" s="20" t="b">
        <x:v>0</x:v>
      </x:c>
      <x:c r="AL3511" s="20" t="b">
        <x:v>0</x:v>
      </x:c>
      <x:c r="AM3511" s="20" t="b">
        <x:v>1</x:v>
      </x:c>
      <x:c r="AN3511" s="19" t="n">
        <x:v>0</x:v>
      </x:c>
      <x:c r="AO3511" s="19" t="n">
        <x:v>0</x:v>
      </x:c>
      <x:c r="AP3511" s="16" t="n">
        <x:v>0.75</x:v>
      </x:c>
      <x:c r="AQ3511" s="16" t="n">
        <x:v>0.774</x:v>
      </x:c>
      <x:c r="AR3511" s="16" t="n">
        <x:v>-0.02400000000000002</x:v>
      </x:c>
      <x:c r="AS3511" s="16" t="n">
        <x:v>3.0410808095149333</x:v>
      </x:c>
      <x:c r="AT3511" t="n">
        <x:v>315</x:v>
      </x:c>
      <x:c r="AU3511" t="str">
        <x:v>RTK Fixed</x:v>
      </x:c>
      <x:c r="AV3511" s="15" t="b">
        <x:v>1</x:v>
      </x:c>
      <x:c r="AW3511" s="16" t="n">
        <x:v>0.621810968132877</x:v>
      </x:c>
      <x:c r="AX3511" s="16" t="n">
        <x:v>0.1061</x:v>
      </x:c>
    </x:row>
    <x:row r="3512">
      <x:c r="A3512" t="n">
        <x:v>3511</x:v>
      </x:c>
      <x:c r="B3512" s="16" t="n">
        <x:v>1785180068.204</x:v>
      </x:c>
      <x:c r="C3512" s="16" t="n">
        <x:v>2048.52</x:v>
      </x:c>
      <x:c r="D3512" t="n">
        <x:v>23</x:v>
      </x:c>
      <x:c r="E3512" t="n">
        <x:v>23</x:v>
      </x:c>
      <x:c r="F3512" t="str">
        <x:v>North-mid</x:v>
      </x:c>
      <x:c r="G3512" t="str">
        <x:v>Eastbound</x:v>
      </x:c>
      <x:c r="H3512" t="n">
        <x:v>2731</x:v>
      </x:c>
      <x:c r="I3512" s="16" t="n">
        <x:v>29.78492204119393</x:v>
      </x:c>
      <x:c r="J3512" s="16" t="n">
        <x:v>26.391054031058022</x:v>
      </x:c>
      <x:c r="K3512" s="17" t="n">
        <x:v>0.8860541583609979</x:v>
      </x:c>
      <x:c r="L3512" t="str">
        <x:v>Late</x:v>
      </x:c>
      <x:c r="M3512" s="15" t="b">
        <x:v>1</x:v>
      </x:c>
      <x:c r="N3512" s="18" t="n">
        <x:v>82.53905818336546</x:v>
      </x:c>
      <x:c r="O3512" s="18" t="n">
        <x:v>74.371</x:v>
      </x:c>
      <x:c r="P3512" s="18" t="n">
        <x:v>-0.6288109681328251</x:v>
      </x:c>
      <x:c r="Q3512" s="16" t="n">
        <x:v>-1.241</x:v>
      </x:c>
      <x:c r="R3512" s="16" t="n">
        <x:v>-13.3072</x:v>
      </x:c>
      <x:c r="S3512" s="16" t="n">
        <x:v>-0.2595</x:v>
      </x:c>
      <x:c r="T3512" s="16" t="n">
        <x:v>0.2595</x:v>
      </x:c>
      <x:c r="U3512" s="16" t="n">
        <x:v>0.2220757298223539</x:v>
      </x:c>
      <x:c r="V3512" s="16" t="n">
        <x:v>0.2220757298223539</x:v>
      </x:c>
      <x:c r="W3512" s="16" t="n">
        <x:v>3</x:v>
      </x:c>
      <x:c r="X3512" s="16" t="n">
        <x:v>-4.962</x:v>
      </x:c>
      <x:c r="Y3512" s="16" t="n">
        <x:v>-4.189</x:v>
      </x:c>
      <x:c r="Z3512" s="16" t="n">
        <x:v>-0.1173</x:v>
      </x:c>
      <x:c r="AA3512" s="16" t="n">
        <x:v>417.675</x:v>
      </x:c>
      <x:c r="AB3512" s="16" t="n">
        <x:v>419</x:v>
      </x:c>
      <x:c r="AC3512" s="16" t="n">
        <x:v>425</x:v>
      </x:c>
      <x:c r="AD3512" s="16" t="n">
        <x:v>-6</x:v>
      </x:c>
      <x:c r="AE3512" s="16" t="n">
        <x:v>6</x:v>
      </x:c>
      <x:c r="AF3512" s="16" t="n">
        <x:v>-0.088</x:v>
      </x:c>
      <x:c r="AG3512" s="16" t="n">
        <x:v>-0.029300000000000007</x:v>
      </x:c>
      <x:c r="AH3512" s="19" t="n">
        <x:v>0</x:v>
      </x:c>
      <x:c r="AI3512" s="19" t="n">
        <x:v>0</x:v>
      </x:c>
      <x:c r="AJ3512" s="20" t="b">
        <x:v>0</x:v>
      </x:c>
      <x:c r="AK3512" s="20" t="b">
        <x:v>0</x:v>
      </x:c>
      <x:c r="AL3512" s="20" t="b">
        <x:v>0</x:v>
      </x:c>
      <x:c r="AM3512" s="20" t="b">
        <x:v>1</x:v>
      </x:c>
      <x:c r="AN3512" s="19" t="n">
        <x:v>0</x:v>
      </x:c>
      <x:c r="AO3512" s="19" t="n">
        <x:v>0</x:v>
      </x:c>
      <x:c r="AP3512" s="16" t="n">
        <x:v>0.75</x:v>
      </x:c>
      <x:c r="AQ3512" s="16" t="n">
        <x:v>0.713</x:v>
      </x:c>
      <x:c r="AR3512" s="16" t="n">
        <x:v>0.03700000000000003</x:v>
      </x:c>
      <x:c r="AS3512" s="16" t="n">
        <x:v>3.4010869115622433</x:v>
      </x:c>
      <x:c r="AT3512" t="n">
        <x:v>316</x:v>
      </x:c>
      <x:c r="AU3512" t="str">
        <x:v>RTK Fixed</x:v>
      </x:c>
      <x:c r="AV3512" s="15" t="b">
        <x:v>1</x:v>
      </x:c>
      <x:c r="AW3512" s="16" t="n">
        <x:v>0.6288109681328251</x:v>
      </x:c>
      <x:c r="AX3512" s="16" t="n">
        <x:v>0.1173</x:v>
      </x:c>
    </x:row>
    <x:row r="3513">
      <x:c r="A3513" t="n">
        <x:v>3512</x:v>
      </x:c>
      <x:c r="B3513" s="16" t="n">
        <x:v>1785180068.404</x:v>
      </x:c>
      <x:c r="C3513" s="16" t="n">
        <x:v>2048.72</x:v>
      </x:c>
      <x:c r="D3513" t="n">
        <x:v>23</x:v>
      </x:c>
      <x:c r="E3513" t="n">
        <x:v>23</x:v>
      </x:c>
      <x:c r="F3513" t="str">
        <x:v>North-mid</x:v>
      </x:c>
      <x:c r="G3513" t="str">
        <x:v>Eastbound</x:v>
      </x:c>
      <x:c r="H3513" t="n">
        <x:v>2731</x:v>
      </x:c>
      <x:c r="I3513" s="16" t="n">
        <x:v>29.78492204119393</x:v>
      </x:c>
      <x:c r="J3513" s="16" t="n">
        <x:v>26.545727915838665</x:v>
      </x:c>
      <x:c r="K3513" s="17" t="n">
        <x:v>0.8912471847038811</x:v>
      </x:c>
      <x:c r="L3513" t="str">
        <x:v>Late</x:v>
      </x:c>
      <x:c r="M3513" s="15" t="b">
        <x:v>1</x:v>
      </x:c>
      <x:c r="N3513" s="18" t="n">
        <x:v>82.53905818336546</x:v>
      </x:c>
      <x:c r="O3513" s="18" t="n">
        <x:v>74.398</x:v>
      </x:c>
      <x:c r="P3513" s="18" t="n">
        <x:v>-0.6018109681327815</x:v>
      </x:c>
      <x:c r="Q3513" s="16" t="n">
        <x:v>-1.241</x:v>
      </x:c>
      <x:c r="R3513" s="16" t="n">
        <x:v>-13.3072</x:v>
      </x:c>
      <x:c r="S3513" s="16" t="n">
        <x:v>-0.2339</x:v>
      </x:c>
      <x:c r="T3513" s="16" t="n">
        <x:v>0.2339</x:v>
      </x:c>
      <x:c r="U3513" s="16" t="n">
        <x:v>0.1996795389215542</x:v>
      </x:c>
      <x:c r="V3513" s="16" t="n">
        <x:v>0.1996795389215542</x:v>
      </x:c>
      <x:c r="W3513" s="16" t="n">
        <x:v>3</x:v>
      </x:c>
      <x:c r="X3513" s="16" t="n">
        <x:v>-4.471</x:v>
      </x:c>
      <x:c r="Y3513" s="16" t="n">
        <x:v>-3.776</x:v>
      </x:c>
      <x:c r="Z3513" s="16" t="n">
        <x:v>-0.1058</x:v>
      </x:c>
      <x:c r="AA3513" s="16" t="n">
        <x:v>420.55</x:v>
      </x:c>
      <x:c r="AB3513" s="16" t="n">
        <x:v>419</x:v>
      </x:c>
      <x:c r="AC3513" s="16" t="n">
        <x:v>425</x:v>
      </x:c>
      <x:c r="AD3513" s="16" t="n">
        <x:v>-6</x:v>
      </x:c>
      <x:c r="AE3513" s="16" t="n">
        <x:v>6</x:v>
      </x:c>
      <x:c r="AF3513" s="16" t="n">
        <x:v>-0.088</x:v>
      </x:c>
      <x:c r="AG3513" s="16" t="n">
        <x:v>-0.01780000000000001</x:v>
      </x:c>
      <x:c r="AH3513" s="19" t="n">
        <x:v>0</x:v>
      </x:c>
      <x:c r="AI3513" s="19" t="n">
        <x:v>0</x:v>
      </x:c>
      <x:c r="AJ3513" s="20" t="b">
        <x:v>0</x:v>
      </x:c>
      <x:c r="AK3513" s="20" t="b">
        <x:v>0</x:v>
      </x:c>
      <x:c r="AL3513" s="20" t="b">
        <x:v>0</x:v>
      </x:c>
      <x:c r="AM3513" s="20" t="b">
        <x:v>1</x:v>
      </x:c>
      <x:c r="AN3513" s="19" t="n">
        <x:v>0</x:v>
      </x:c>
      <x:c r="AO3513" s="19" t="n">
        <x:v>0</x:v>
      </x:c>
      <x:c r="AP3513" s="16" t="n">
        <x:v>0.75</x:v>
      </x:c>
      <x:c r="AQ3513" s="16" t="n">
        <x:v>0.742</x:v>
      </x:c>
      <x:c r="AR3513" s="16" t="n">
        <x:v>0.008000000000000007</x:v>
      </x:c>
      <x:c r="AS3513" s="16" t="n">
        <x:v>3.2453031198949662</x:v>
      </x:c>
      <x:c r="AT3513" t="n">
        <x:v>316</x:v>
      </x:c>
      <x:c r="AU3513" t="str">
        <x:v>RTK Fixed</x:v>
      </x:c>
      <x:c r="AV3513" s="15" t="b">
        <x:v>1</x:v>
      </x:c>
      <x:c r="AW3513" s="16" t="n">
        <x:v>0.6018109681327815</x:v>
      </x:c>
      <x:c r="AX3513" s="16" t="n">
        <x:v>0.1058</x:v>
      </x:c>
    </x:row>
    <x:row r="3514">
      <x:c r="A3514" t="n">
        <x:v>3513</x:v>
      </x:c>
      <x:c r="B3514" s="16" t="n">
        <x:v>1785180068.604</x:v>
      </x:c>
      <x:c r="C3514" s="16" t="n">
        <x:v>2048.92</x:v>
      </x:c>
      <x:c r="D3514" t="n">
        <x:v>23</x:v>
      </x:c>
      <x:c r="E3514" t="n">
        <x:v>23</x:v>
      </x:c>
      <x:c r="F3514" t="str">
        <x:v>North-mid</x:v>
      </x:c>
      <x:c r="G3514" t="str">
        <x:v>Eastbound</x:v>
      </x:c>
      <x:c r="H3514" t="n">
        <x:v>2731</x:v>
      </x:c>
      <x:c r="I3514" s="16" t="n">
        <x:v>29.78492204119393</x:v>
      </x:c>
      <x:c r="J3514" s="16" t="n">
        <x:v>26.75566988887293</x:v>
      </x:c>
      <x:c r="K3514" s="17" t="n">
        <x:v>0.8982957837481863</x:v>
      </x:c>
      <x:c r="L3514" t="str">
        <x:v>Late</x:v>
      </x:c>
      <x:c r="M3514" s="15" t="b">
        <x:v>1</x:v>
      </x:c>
      <x:c r="N3514" s="18" t="n">
        <x:v>82.53905818336546</x:v>
      </x:c>
      <x:c r="O3514" s="18" t="n">
        <x:v>73.877</x:v>
      </x:c>
      <x:c r="P3514" s="18" t="n">
        <x:v>-1.1228109681328533</x:v>
      </x:c>
      <x:c r="Q3514" s="16" t="n">
        <x:v>-1.241</x:v>
      </x:c>
      <x:c r="R3514" s="16" t="n">
        <x:v>-13.3072</x:v>
      </x:c>
      <x:c r="S3514" s="16" t="n">
        <x:v>-0.2793</x:v>
      </x:c>
      <x:c r="T3514" s="16" t="n">
        <x:v>0.2793</x:v>
      </x:c>
      <x:c r="U3514" s="16" t="n">
        <x:v>0.21972493636037438</x:v>
      </x:c>
      <x:c r="V3514" s="16" t="n">
        <x:v>0.21972493636037438</x:v>
      </x:c>
      <x:c r="W3514" s="16" t="n">
        <x:v>3</x:v>
      </x:c>
      <x:c r="X3514" s="16" t="n">
        <x:v>-5.341</x:v>
      </x:c>
      <x:c r="Y3514" s="16" t="n">
        <x:v>-4.506</x:v>
      </x:c>
      <x:c r="Z3514" s="16" t="n">
        <x:v>-0.1262</x:v>
      </x:c>
      <x:c r="AA3514" s="16" t="n">
        <x:v>415.45</x:v>
      </x:c>
      <x:c r="AB3514" s="16" t="n">
        <x:v>419</x:v>
      </x:c>
      <x:c r="AC3514" s="16" t="n">
        <x:v>425</x:v>
      </x:c>
      <x:c r="AD3514" s="16" t="n">
        <x:v>-6</x:v>
      </x:c>
      <x:c r="AE3514" s="16" t="n">
        <x:v>6</x:v>
      </x:c>
      <x:c r="AF3514" s="16" t="n">
        <x:v>-0.088</x:v>
      </x:c>
      <x:c r="AG3514" s="16" t="n">
        <x:v>-0.03820000000000001</x:v>
      </x:c>
      <x:c r="AH3514" s="19" t="n">
        <x:v>0</x:v>
      </x:c>
      <x:c r="AI3514" s="19" t="n">
        <x:v>0</x:v>
      </x:c>
      <x:c r="AJ3514" s="20" t="b">
        <x:v>0</x:v>
      </x:c>
      <x:c r="AK3514" s="20" t="b">
        <x:v>0</x:v>
      </x:c>
      <x:c r="AL3514" s="20" t="b">
        <x:v>0</x:v>
      </x:c>
      <x:c r="AM3514" s="20" t="b">
        <x:v>1</x:v>
      </x:c>
      <x:c r="AN3514" s="19" t="n">
        <x:v>0</x:v>
      </x:c>
      <x:c r="AO3514" s="19" t="n">
        <x:v>0</x:v>
      </x:c>
      <x:c r="AP3514" s="16" t="n">
        <x:v>0.75</x:v>
      </x:c>
      <x:c r="AQ3514" s="16" t="n">
        <x:v>0.716</x:v>
      </x:c>
      <x:c r="AR3514" s="16" t="n">
        <x:v>0.03400000000000003</x:v>
      </x:c>
      <x:c r="AS3514" s="16" t="n">
        <x:v>3.0371728581034043</x:v>
      </x:c>
      <x:c r="AT3514" t="n">
        <x:v>316</x:v>
      </x:c>
      <x:c r="AU3514" t="str">
        <x:v>RTK Fixed</x:v>
      </x:c>
      <x:c r="AV3514" s="15" t="b">
        <x:v>1</x:v>
      </x:c>
      <x:c r="AW3514" s="16" t="n">
        <x:v>1.1228109681328533</x:v>
      </x:c>
      <x:c r="AX3514" s="16" t="n">
        <x:v>0.1262</x:v>
      </x:c>
    </x:row>
    <x:row r="3515">
      <x:c r="A3515" t="n">
        <x:v>3514</x:v>
      </x:c>
      <x:c r="B3515" s="16" t="n">
        <x:v>1785180097.342</x:v>
      </x:c>
      <x:c r="C3515" s="16" t="n">
        <x:v>2077.658</x:v>
      </x:c>
      <x:c r="D3515" t="n">
        <x:v>24</x:v>
      </x:c>
      <x:c r="E3515" t="n">
        <x:v>24</x:v>
      </x:c>
      <x:c r="F3515" t="str">
        <x:v>North-mid</x:v>
      </x:c>
      <x:c r="G3515" t="str">
        <x:v>Westbound</x:v>
      </x:c>
      <x:c r="H3515" t="n">
        <x:v>2766</x:v>
      </x:c>
      <x:c r="I3515" s="16" t="n">
        <x:v>30.076983375997</x:v>
      </x:c>
      <x:c r="J3515" s="16" t="n">
        <x:v>0.04220385017112537</x:v>
      </x:c>
      <x:c r="K3515" s="17" t="n">
        <x:v>0.001403194251349231</x:v>
      </x:c>
      <x:c r="L3515" t="str">
        <x:v>Early</x:v>
      </x:c>
      <x:c r="M3515" s="15" t="b">
        <x:v>0</x:v>
      </x:c>
      <x:c r="N3515" s="18" t="n">
        <x:v>255.00011696297076</x:v>
      </x:c>
      <x:c r="O3515" s="18" t="n">
        <x:v>244.534</x:v>
      </x:c>
      <x:c r="P3515" s="18" t="n">
        <x:v>-10.465006254109198</x:v>
      </x:c>
      <x:c r="Q3515" s="16" t="n">
        <x:v>-5.3543</x:v>
      </x:c>
      <x:c r="R3515" s="16" t="n">
        <x:v>-13.3839</x:v>
      </x:c>
      <x:c r="S3515" s="16" t="n">
        <x:v>-0.821</x:v>
      </x:c>
      <x:c r="T3515" s="16" t="n">
        <x:v>0.821</x:v>
      </x:c>
      <x:c r="U3515" s="16" t="n">
        <x:v>0.2057891518781617</x:v>
      </x:c>
      <x:c r="V3515" s="16" t="n">
        <x:v>0.2057891518781617</x:v>
      </x:c>
      <x:c r="W3515" s="16" t="n">
        <x:v>3</x:v>
      </x:c>
      <x:c r="X3515" s="16" t="n">
        <x:v>-15.882</x:v>
      </x:c>
      <x:c r="Y3515" s="16" t="n">
        <x:v>-13.045</x:v>
      </x:c>
      <x:c r="Z3515" s="16" t="n">
        <x:v>-0.3655</x:v>
      </x:c>
      <x:c r="AA3515" s="16" t="n">
        <x:v>355.625</x:v>
      </x:c>
      <x:c r="AB3515" s="16" t="n">
        <x:v>293</x:v>
      </x:c>
      <x:c r="AC3515" s="16" t="n">
        <x:v>289</x:v>
      </x:c>
      <x:c r="AD3515" s="16" t="n">
        <x:v>4</x:v>
      </x:c>
      <x:c r="AE3515" s="16" t="n">
        <x:v>4</x:v>
      </x:c>
      <x:c r="AF3515" s="16" t="n">
        <x:v>-0.632</x:v>
      </x:c>
      <x:c r="AG3515" s="16" t="n">
        <x:v>0.2665</x:v>
      </x:c>
      <x:c r="AH3515" s="19" t="n">
        <x:v>0</x:v>
      </x:c>
      <x:c r="AI3515" s="19" t="n">
        <x:v>0</x:v>
      </x:c>
      <x:c r="AJ3515" s="20" t="b">
        <x:v>0</x:v>
      </x:c>
      <x:c r="AK3515" s="20" t="b">
        <x:v>0</x:v>
      </x:c>
      <x:c r="AL3515" s="20" t="b">
        <x:v>0</x:v>
      </x:c>
      <x:c r="AM3515" s="20" t="b">
        <x:v>1</x:v>
      </x:c>
      <x:c r="AN3515" s="19" t="n">
        <x:v>0</x:v>
      </x:c>
      <x:c r="AO3515" s="19" t="n">
        <x:v>0</x:v>
      </x:c>
      <x:c r="AP3515" s="16" t="n">
        <x:v>0.75</x:v>
      </x:c>
      <x:c r="AQ3515" s="16" t="n">
        <x:v>0.679</x:v>
      </x:c>
      <x:c r="AR3515" s="16" t="n">
        <x:v>0.07099999999999995</x:v>
      </x:c>
      <x:c r="AS3515" s="16" t="n">
        <x:v>3.415041329178902</x:v>
      </x:c>
      <x:c r="AT3515" t="n">
        <x:v>317</x:v>
      </x:c>
      <x:c r="AU3515" t="str">
        <x:v>RTK Fixed</x:v>
      </x:c>
      <x:c r="AV3515" s="15" t="b">
        <x:v>1</x:v>
      </x:c>
      <x:c r="AW3515" s="16" t="n">
        <x:v>10.465006254109198</x:v>
      </x:c>
      <x:c r="AX3515" s="16" t="n">
        <x:v>0.3655</x:v>
      </x:c>
    </x:row>
    <x:row r="3516">
      <x:c r="A3516" t="n">
        <x:v>3515</x:v>
      </x:c>
      <x:c r="B3516" s="16" t="n">
        <x:v>1785180097.543</x:v>
      </x:c>
      <x:c r="C3516" s="16" t="n">
        <x:v>2077.858</x:v>
      </x:c>
      <x:c r="D3516" t="n">
        <x:v>24</x:v>
      </x:c>
      <x:c r="E3516" t="n">
        <x:v>24</x:v>
      </x:c>
      <x:c r="F3516" t="str">
        <x:v>North-mid</x:v>
      </x:c>
      <x:c r="G3516" t="str">
        <x:v>Westbound</x:v>
      </x:c>
      <x:c r="H3516" t="n">
        <x:v>2766</x:v>
      </x:c>
      <x:c r="I3516" s="16" t="n">
        <x:v>30.076983375997</x:v>
      </x:c>
      <x:c r="J3516" s="16" t="n">
        <x:v>0.1791894796304968</x:v>
      </x:c>
      <x:c r="K3516" s="17" t="n">
        <x:v>0.005957694539722337</x:v>
      </x:c>
      <x:c r="L3516" t="str">
        <x:v>Early</x:v>
      </x:c>
      <x:c r="M3516" s="15" t="b">
        <x:v>0</x:v>
      </x:c>
      <x:c r="N3516" s="18" t="n">
        <x:v>255.00011696297076</x:v>
      </x:c>
      <x:c r="O3516" s="18" t="n">
        <x:v>245.294</x:v>
      </x:c>
      <x:c r="P3516" s="18" t="n">
        <x:v>-9.705006254109207</x:v>
      </x:c>
      <x:c r="Q3516" s="16" t="n">
        <x:v>-5.3543</x:v>
      </x:c>
      <x:c r="R3516" s="16" t="n">
        <x:v>-13.3839</x:v>
      </x:c>
      <x:c r="S3516" s="16" t="n">
        <x:v>-0.774</x:v>
      </x:c>
      <x:c r="T3516" s="16" t="n">
        <x:v>0.774</x:v>
      </x:c>
      <x:c r="U3516" s="16" t="n">
        <x:v>0.2263324554493944</x:v>
      </x:c>
      <x:c r="V3516" s="16" t="n">
        <x:v>0.2263324554493944</x:v>
      </x:c>
      <x:c r="W3516" s="16" t="n">
        <x:v>3</x:v>
      </x:c>
      <x:c r="X3516" s="16" t="n">
        <x:v>-14.952</x:v>
      </x:c>
      <x:c r="Y3516" s="16" t="n">
        <x:v>-12.323</x:v>
      </x:c>
      <x:c r="Z3516" s="16" t="n">
        <x:v>-0.3452</x:v>
      </x:c>
      <x:c r="AA3516" s="16" t="n">
        <x:v>360.7</x:v>
      </x:c>
      <x:c r="AB3516" s="16" t="n">
        <x:v>293</x:v>
      </x:c>
      <x:c r="AC3516" s="16" t="n">
        <x:v>289</x:v>
      </x:c>
      <x:c r="AD3516" s="16" t="n">
        <x:v>4</x:v>
      </x:c>
      <x:c r="AE3516" s="16" t="n">
        <x:v>4</x:v>
      </x:c>
      <x:c r="AF3516" s="16" t="n">
        <x:v>-0.632</x:v>
      </x:c>
      <x:c r="AG3516" s="16" t="n">
        <x:v>0.2868</x:v>
      </x:c>
      <x:c r="AH3516" s="19" t="n">
        <x:v>0</x:v>
      </x:c>
      <x:c r="AI3516" s="19" t="n">
        <x:v>0</x:v>
      </x:c>
      <x:c r="AJ3516" s="20" t="b">
        <x:v>0</x:v>
      </x:c>
      <x:c r="AK3516" s="20" t="b">
        <x:v>0</x:v>
      </x:c>
      <x:c r="AL3516" s="20" t="b">
        <x:v>0</x:v>
      </x:c>
      <x:c r="AM3516" s="20" t="b">
        <x:v>1</x:v>
      </x:c>
      <x:c r="AN3516" s="19" t="n">
        <x:v>0</x:v>
      </x:c>
      <x:c r="AO3516" s="19" t="n">
        <x:v>0</x:v>
      </x:c>
      <x:c r="AP3516" s="16" t="n">
        <x:v>0.75</x:v>
      </x:c>
      <x:c r="AQ3516" s="16" t="n">
        <x:v>0.79</x:v>
      </x:c>
      <x:c r="AR3516" s="16" t="n">
        <x:v>-0.040000000000000036</x:v>
      </x:c>
      <x:c r="AS3516" s="16" t="n">
        <x:v>3.2796628866394184</x:v>
      </x:c>
      <x:c r="AT3516" t="n">
        <x:v>317</x:v>
      </x:c>
      <x:c r="AU3516" t="str">
        <x:v>RTK Fixed</x:v>
      </x:c>
      <x:c r="AV3516" s="15" t="b">
        <x:v>1</x:v>
      </x:c>
      <x:c r="AW3516" s="16" t="n">
        <x:v>9.705006254109207</x:v>
      </x:c>
      <x:c r="AX3516" s="16" t="n">
        <x:v>0.3452</x:v>
      </x:c>
    </x:row>
    <x:row r="3517">
      <x:c r="A3517" t="n">
        <x:v>3516</x:v>
      </x:c>
      <x:c r="B3517" s="16" t="n">
        <x:v>1785180097.743</x:v>
      </x:c>
      <x:c r="C3517" s="16" t="n">
        <x:v>2078.059</x:v>
      </x:c>
      <x:c r="D3517" t="n">
        <x:v>24</x:v>
      </x:c>
      <x:c r="E3517" t="n">
        <x:v>24</x:v>
      </x:c>
      <x:c r="F3517" t="str">
        <x:v>North-mid</x:v>
      </x:c>
      <x:c r="G3517" t="str">
        <x:v>Westbound</x:v>
      </x:c>
      <x:c r="H3517" t="n">
        <x:v>2766</x:v>
      </x:c>
      <x:c r="I3517" s="16" t="n">
        <x:v>30.076983375997</x:v>
      </x:c>
      <x:c r="J3517" s="16" t="n">
        <x:v>0.329794599943692</x:v>
      </x:c>
      <x:c r="K3517" s="17" t="n">
        <x:v>0.010965015866813468</x:v>
      </x:c>
      <x:c r="L3517" t="str">
        <x:v>Early</x:v>
      </x:c>
      <x:c r="M3517" s="15" t="b">
        <x:v>0</x:v>
      </x:c>
      <x:c r="N3517" s="18" t="n">
        <x:v>255.00011696297076</x:v>
      </x:c>
      <x:c r="O3517" s="18" t="n">
        <x:v>246.598</x:v>
      </x:c>
      <x:c r="P3517" s="18" t="n">
        <x:v>-8.401006254109234</x:v>
      </x:c>
      <x:c r="Q3517" s="16" t="n">
        <x:v>-5.3543</x:v>
      </x:c>
      <x:c r="R3517" s="16" t="n">
        <x:v>-13.3839</x:v>
      </x:c>
      <x:c r="S3517" s="16" t="n">
        <x:v>-0.696</x:v>
      </x:c>
      <x:c r="T3517" s="16" t="n">
        <x:v>0.696</x:v>
      </x:c>
      <x:c r="U3517" s="16" t="n">
        <x:v>0.24322617426580564</x:v>
      </x:c>
      <x:c r="V3517" s="16" t="n">
        <x:v>0.24322617426580564</x:v>
      </x:c>
      <x:c r="W3517" s="16" t="n">
        <x:v>3</x:v>
      </x:c>
      <x:c r="X3517" s="16" t="n">
        <x:v>-13.415</x:v>
      </x:c>
      <x:c r="Y3517" s="16" t="n">
        <x:v>-11.113</x:v>
      </x:c>
      <x:c r="Z3517" s="16" t="n">
        <x:v>-0.3113</x:v>
      </x:c>
      <x:c r="AA3517" s="16" t="n">
        <x:v>369.175</x:v>
      </x:c>
      <x:c r="AB3517" s="16" t="n">
        <x:v>293</x:v>
      </x:c>
      <x:c r="AC3517" s="16" t="n">
        <x:v>289</x:v>
      </x:c>
      <x:c r="AD3517" s="16" t="n">
        <x:v>4</x:v>
      </x:c>
      <x:c r="AE3517" s="16" t="n">
        <x:v>4</x:v>
      </x:c>
      <x:c r="AF3517" s="16" t="n">
        <x:v>-0.632</x:v>
      </x:c>
      <x:c r="AG3517" s="16" t="n">
        <x:v>0.3207</x:v>
      </x:c>
      <x:c r="AH3517" s="19" t="n">
        <x:v>0</x:v>
      </x:c>
      <x:c r="AI3517" s="19" t="n">
        <x:v>0</x:v>
      </x:c>
      <x:c r="AJ3517" s="20" t="b">
        <x:v>0</x:v>
      </x:c>
      <x:c r="AK3517" s="20" t="b">
        <x:v>0</x:v>
      </x:c>
      <x:c r="AL3517" s="20" t="b">
        <x:v>0</x:v>
      </x:c>
      <x:c r="AM3517" s="20" t="b">
        <x:v>1</x:v>
      </x:c>
      <x:c r="AN3517" s="19" t="n">
        <x:v>0</x:v>
      </x:c>
      <x:c r="AO3517" s="19" t="n">
        <x:v>0</x:v>
      </x:c>
      <x:c r="AP3517" s="16" t="n">
        <x:v>0.75</x:v>
      </x:c>
      <x:c r="AQ3517" s="16" t="n">
        <x:v>0.67</x:v>
      </x:c>
      <x:c r="AR3517" s="16" t="n">
        <x:v>0.07999999999999996</x:v>
      </x:c>
      <x:c r="AS3517" s="16" t="n">
        <x:v>3.130695489823308</x:v>
      </x:c>
      <x:c r="AT3517" t="n">
        <x:v>317</x:v>
      </x:c>
      <x:c r="AU3517" t="str">
        <x:v>RTK Fixed</x:v>
      </x:c>
      <x:c r="AV3517" s="15" t="b">
        <x:v>1</x:v>
      </x:c>
      <x:c r="AW3517" s="16" t="n">
        <x:v>8.401006254109234</x:v>
      </x:c>
      <x:c r="AX3517" s="16" t="n">
        <x:v>0.3113</x:v>
      </x:c>
    </x:row>
    <x:row r="3518">
      <x:c r="A3518" t="n">
        <x:v>3517</x:v>
      </x:c>
      <x:c r="B3518" s="16" t="n">
        <x:v>1785180097.943</x:v>
      </x:c>
      <x:c r="C3518" s="16" t="n">
        <x:v>2078.259</x:v>
      </x:c>
      <x:c r="D3518" t="n">
        <x:v>24</x:v>
      </x:c>
      <x:c r="E3518" t="n">
        <x:v>24</x:v>
      </x:c>
      <x:c r="F3518" t="str">
        <x:v>North-mid</x:v>
      </x:c>
      <x:c r="G3518" t="str">
        <x:v>Westbound</x:v>
      </x:c>
      <x:c r="H3518" t="n">
        <x:v>2766</x:v>
      </x:c>
      <x:c r="I3518" s="16" t="n">
        <x:v>30.076983375997</x:v>
      </x:c>
      <x:c r="J3518" s="16" t="n">
        <x:v>0.4531348549694183</x:v>
      </x:c>
      <x:c r="K3518" s="17" t="n">
        <x:v>0.015065834538813608</x:v>
      </x:c>
      <x:c r="L3518" t="str">
        <x:v>Early</x:v>
      </x:c>
      <x:c r="M3518" s="15" t="b">
        <x:v>0</x:v>
      </x:c>
      <x:c r="N3518" s="18" t="n">
        <x:v>255.00011696297076</x:v>
      </x:c>
      <x:c r="O3518" s="18" t="n">
        <x:v>247.43</x:v>
      </x:c>
      <x:c r="P3518" s="18" t="n">
        <x:v>-7.5690062541091265</x:v>
      </x:c>
      <x:c r="Q3518" s="16" t="n">
        <x:v>-5.3543</x:v>
      </x:c>
      <x:c r="R3518" s="16" t="n">
        <x:v>-13.3839</x:v>
      </x:c>
      <x:c r="S3518" s="16" t="n">
        <x:v>-0.6593</x:v>
      </x:c>
      <x:c r="T3518" s="16" t="n">
        <x:v>0.6593</x:v>
      </x:c>
      <x:c r="U3518" s="16" t="n">
        <x:v>0.26732247045814306</x:v>
      </x:c>
      <x:c r="V3518" s="16" t="n">
        <x:v>0.26732247045814306</x:v>
      </x:c>
      <x:c r="W3518" s="16" t="n">
        <x:v>3</x:v>
      </x:c>
      <x:c r="X3518" s="16" t="n">
        <x:v>-12.696</x:v>
      </x:c>
      <x:c r="Y3518" s="16" t="n">
        <x:v>-10.541</x:v>
      </x:c>
      <x:c r="Z3518" s="16" t="n">
        <x:v>-0.2953</x:v>
      </x:c>
      <x:c r="AA3518" s="16" t="n">
        <x:v>373.175</x:v>
      </x:c>
      <x:c r="AB3518" s="16" t="n">
        <x:v>370</x:v>
      </x:c>
      <x:c r="AC3518" s="16" t="n">
        <x:v>372</x:v>
      </x:c>
      <x:c r="AD3518" s="16" t="n">
        <x:v>-2</x:v>
      </x:c>
      <x:c r="AE3518" s="16" t="n">
        <x:v>2</x:v>
      </x:c>
      <x:c r="AF3518" s="16" t="n">
        <x:v>-0.3</x:v>
      </x:c>
      <x:c r="AG3518" s="16" t="n">
        <x:v>0.004699999999999982</x:v>
      </x:c>
      <x:c r="AH3518" s="19" t="n">
        <x:v>0</x:v>
      </x:c>
      <x:c r="AI3518" s="19" t="n">
        <x:v>0</x:v>
      </x:c>
      <x:c r="AJ3518" s="20" t="b">
        <x:v>0</x:v>
      </x:c>
      <x:c r="AK3518" s="20" t="b">
        <x:v>0</x:v>
      </x:c>
      <x:c r="AL3518" s="20" t="b">
        <x:v>0</x:v>
      </x:c>
      <x:c r="AM3518" s="20" t="b">
        <x:v>1</x:v>
      </x:c>
      <x:c r="AN3518" s="19" t="n">
        <x:v>0</x:v>
      </x:c>
      <x:c r="AO3518" s="19" t="n">
        <x:v>0</x:v>
      </x:c>
      <x:c r="AP3518" s="16" t="n">
        <x:v>0.75</x:v>
      </x:c>
      <x:c r="AQ3518" s="16" t="n">
        <x:v>0.677</x:v>
      </x:c>
      <x:c r="AR3518" s="16" t="n">
        <x:v>0.07299999999999995</x:v>
      </x:c>
      <x:c r="AS3518" s="16" t="n">
        <x:v>3.009780324209726</x:v>
      </x:c>
      <x:c r="AT3518" t="n">
        <x:v>318</x:v>
      </x:c>
      <x:c r="AU3518" t="str">
        <x:v>RTK Fixed</x:v>
      </x:c>
      <x:c r="AV3518" s="15" t="b">
        <x:v>1</x:v>
      </x:c>
      <x:c r="AW3518" s="16" t="n">
        <x:v>7.5690062541091265</x:v>
      </x:c>
      <x:c r="AX3518" s="16" t="n">
        <x:v>0.2953</x:v>
      </x:c>
    </x:row>
    <x:row r="3519">
      <x:c r="A3519" t="n">
        <x:v>3518</x:v>
      </x:c>
      <x:c r="B3519" s="16" t="n">
        <x:v>1785180098.143</x:v>
      </x:c>
      <x:c r="C3519" s="16" t="n">
        <x:v>2078.459</x:v>
      </x:c>
      <x:c r="D3519" t="n">
        <x:v>24</x:v>
      </x:c>
      <x:c r="E3519" t="n">
        <x:v>24</x:v>
      </x:c>
      <x:c r="F3519" t="str">
        <x:v>North-mid</x:v>
      </x:c>
      <x:c r="G3519" t="str">
        <x:v>Westbound</x:v>
      </x:c>
      <x:c r="H3519" t="n">
        <x:v>2767</x:v>
      </x:c>
      <x:c r="I3519" s="16" t="n">
        <x:v>30.076983375997</x:v>
      </x:c>
      <x:c r="J3519" s="16" t="n">
        <x:v>0.5260207715054988</x:v>
      </x:c>
      <x:c r="K3519" s="17" t="n">
        <x:v>0.017489146598567817</x:v>
      </x:c>
      <x:c r="L3519" t="str">
        <x:v>Early</x:v>
      </x:c>
      <x:c r="M3519" s="15" t="b">
        <x:v>0</x:v>
      </x:c>
      <x:c r="N3519" s="18" t="n">
        <x:v>255.00011696297076</x:v>
      </x:c>
      <x:c r="O3519" s="18" t="n">
        <x:v>247.43</x:v>
      </x:c>
      <x:c r="P3519" s="18" t="n">
        <x:v>-7.5690062541091265</x:v>
      </x:c>
      <x:c r="Q3519" s="16" t="n">
        <x:v>-5.8306</x:v>
      </x:c>
      <x:c r="R3519" s="16" t="n">
        <x:v>-13.5114</x:v>
      </x:c>
      <x:c r="S3519" s="16" t="n">
        <x:v>-0.7143</x:v>
      </x:c>
      <x:c r="T3519" s="16" t="n">
        <x:v>0.7143</x:v>
      </x:c>
      <x:c r="U3519" s="16" t="n">
        <x:v>0.26694409142133124</x:v>
      </x:c>
      <x:c r="V3519" s="16" t="n">
        <x:v>0.26694409142133124</x:v>
      </x:c>
      <x:c r="W3519" s="16" t="n">
        <x:v>3</x:v>
      </x:c>
      <x:c r="X3519" s="16" t="n">
        <x:v>-13.774</x:v>
      </x:c>
      <x:c r="Y3519" s="16" t="n">
        <x:v>-11.397</x:v>
      </x:c>
      <x:c r="Z3519" s="16" t="n">
        <x:v>-0.3193</x:v>
      </x:c>
      <x:c r="AA3519" s="16" t="n">
        <x:v>367.175</x:v>
      </x:c>
      <x:c r="AB3519" s="16" t="n">
        <x:v>370</x:v>
      </x:c>
      <x:c r="AC3519" s="16" t="n">
        <x:v>372</x:v>
      </x:c>
      <x:c r="AD3519" s="16" t="n">
        <x:v>-2</x:v>
      </x:c>
      <x:c r="AE3519" s="16" t="n">
        <x:v>2</x:v>
      </x:c>
      <x:c r="AF3519" s="16" t="n">
        <x:v>-0.3</x:v>
      </x:c>
      <x:c r="AG3519" s="16" t="n">
        <x:v>-0.019299999999999984</x:v>
      </x:c>
      <x:c r="AH3519" s="19" t="n">
        <x:v>0</x:v>
      </x:c>
      <x:c r="AI3519" s="19" t="n">
        <x:v>0</x:v>
      </x:c>
      <x:c r="AJ3519" s="20" t="b">
        <x:v>0</x:v>
      </x:c>
      <x:c r="AK3519" s="20" t="b">
        <x:v>0</x:v>
      </x:c>
      <x:c r="AL3519" s="20" t="b">
        <x:v>0</x:v>
      </x:c>
      <x:c r="AM3519" s="20" t="b">
        <x:v>1</x:v>
      </x:c>
      <x:c r="AN3519" s="19" t="n">
        <x:v>0</x:v>
      </x:c>
      <x:c r="AO3519" s="19" t="n">
        <x:v>0</x:v>
      </x:c>
      <x:c r="AP3519" s="16" t="n">
        <x:v>0.75</x:v>
      </x:c>
      <x:c r="AQ3519" s="16" t="n">
        <x:v>0.654</x:v>
      </x:c>
      <x:c r="AR3519" s="16" t="n">
        <x:v>0.09599999999999997</x:v>
      </x:c>
      <x:c r="AS3519" s="16" t="n">
        <x:v>3.428494585091246</x:v>
      </x:c>
      <x:c r="AT3519" t="n">
        <x:v>318</x:v>
      </x:c>
      <x:c r="AU3519" t="str">
        <x:v>RTK Fixed</x:v>
      </x:c>
      <x:c r="AV3519" s="15" t="b">
        <x:v>1</x:v>
      </x:c>
      <x:c r="AW3519" s="16" t="n">
        <x:v>7.5690062541091265</x:v>
      </x:c>
      <x:c r="AX3519" s="16" t="n">
        <x:v>0.3193</x:v>
      </x:c>
    </x:row>
    <x:row r="3520">
      <x:c r="A3520" t="n">
        <x:v>3519</x:v>
      </x:c>
      <x:c r="B3520" s="16" t="n">
        <x:v>1785180098.344</x:v>
      </x:c>
      <x:c r="C3520" s="16" t="n">
        <x:v>2078.659</x:v>
      </x:c>
      <x:c r="D3520" t="n">
        <x:v>24</x:v>
      </x:c>
      <x:c r="E3520" t="n">
        <x:v>24</x:v>
      </x:c>
      <x:c r="F3520" t="str">
        <x:v>North-mid</x:v>
      </x:c>
      <x:c r="G3520" t="str">
        <x:v>Westbound</x:v>
      </x:c>
      <x:c r="H3520" t="n">
        <x:v>2767</x:v>
      </x:c>
      <x:c r="I3520" s="16" t="n">
        <x:v>30.076983375997</x:v>
      </x:c>
      <x:c r="J3520" s="16" t="n">
        <x:v>0.7086015686336604</x:v>
      </x:c>
      <x:c r="K3520" s="17" t="n">
        <x:v>0.023559595713949204</x:v>
      </x:c>
      <x:c r="L3520" t="str">
        <x:v>Early</x:v>
      </x:c>
      <x:c r="M3520" s="15" t="b">
        <x:v>0</x:v>
      </x:c>
      <x:c r="N3520" s="18" t="n">
        <x:v>255.00011696297076</x:v>
      </x:c>
      <x:c r="O3520" s="18" t="n">
        <x:v>248.297</x:v>
      </x:c>
      <x:c r="P3520" s="18" t="n">
        <x:v>-6.702006254109165</x:v>
      </x:c>
      <x:c r="Q3520" s="16" t="n">
        <x:v>-5.8306</x:v>
      </x:c>
      <x:c r="R3520" s="16" t="n">
        <x:v>-13.5114</x:v>
      </x:c>
      <x:c r="S3520" s="16" t="n">
        <x:v>-0.6693</x:v>
      </x:c>
      <x:c r="T3520" s="16" t="n">
        <x:v>0.6693</x:v>
      </x:c>
      <x:c r="U3520" s="16" t="n">
        <x:v>0.29421500119795974</x:v>
      </x:c>
      <x:c r="V3520" s="16" t="n">
        <x:v>0.29421500119795974</x:v>
      </x:c>
      <x:c r="W3520" s="16" t="n">
        <x:v>3</x:v>
      </x:c>
      <x:c r="X3520" s="16" t="n">
        <x:v>-12.891</x:v>
      </x:c>
      <x:c r="Y3520" s="16" t="n">
        <x:v>-10.696</x:v>
      </x:c>
      <x:c r="Z3520" s="16" t="n">
        <x:v>-0.2997</x:v>
      </x:c>
      <x:c r="AA3520" s="16" t="n">
        <x:v>372.075</x:v>
      </x:c>
      <x:c r="AB3520" s="16" t="n">
        <x:v>370</x:v>
      </x:c>
      <x:c r="AC3520" s="16" t="n">
        <x:v>372</x:v>
      </x:c>
      <x:c r="AD3520" s="16" t="n">
        <x:v>-2</x:v>
      </x:c>
      <x:c r="AE3520" s="16" t="n">
        <x:v>2</x:v>
      </x:c>
      <x:c r="AF3520" s="16" t="n">
        <x:v>-0.3</x:v>
      </x:c>
      <x:c r="AG3520" s="16" t="n">
        <x:v>0.00029999999999996696</x:v>
      </x:c>
      <x:c r="AH3520" s="19" t="n">
        <x:v>0</x:v>
      </x:c>
      <x:c r="AI3520" s="19" t="n">
        <x:v>0</x:v>
      </x:c>
      <x:c r="AJ3520" s="20" t="b">
        <x:v>0</x:v>
      </x:c>
      <x:c r="AK3520" s="20" t="b">
        <x:v>0</x:v>
      </x:c>
      <x:c r="AL3520" s="20" t="b">
        <x:v>0</x:v>
      </x:c>
      <x:c r="AM3520" s="20" t="b">
        <x:v>1</x:v>
      </x:c>
      <x:c r="AN3520" s="19" t="n">
        <x:v>0</x:v>
      </x:c>
      <x:c r="AO3520" s="19" t="n">
        <x:v>0</x:v>
      </x:c>
      <x:c r="AP3520" s="16" t="n">
        <x:v>0.75</x:v>
      </x:c>
      <x:c r="AQ3520" s="16" t="n">
        <x:v>0.622</x:v>
      </x:c>
      <x:c r="AR3520" s="16" t="n">
        <x:v>0.128</x:v>
      </x:c>
      <x:c r="AS3520" s="16" t="n">
        <x:v>3.2488484313676436</x:v>
      </x:c>
      <x:c r="AT3520" t="n">
        <x:v>318</x:v>
      </x:c>
      <x:c r="AU3520" t="str">
        <x:v>RTK Fixed</x:v>
      </x:c>
      <x:c r="AV3520" s="15" t="b">
        <x:v>1</x:v>
      </x:c>
      <x:c r="AW3520" s="16" t="n">
        <x:v>6.702006254109165</x:v>
      </x:c>
      <x:c r="AX3520" s="16" t="n">
        <x:v>0.2997</x:v>
      </x:c>
    </x:row>
    <x:row r="3521">
      <x:c r="A3521" t="n">
        <x:v>3520</x:v>
      </x:c>
      <x:c r="B3521" s="16" t="n">
        <x:v>1785180098.544</x:v>
      </x:c>
      <x:c r="C3521" s="16" t="n">
        <x:v>2078.86</x:v>
      </x:c>
      <x:c r="D3521" t="n">
        <x:v>24</x:v>
      </x:c>
      <x:c r="E3521" t="n">
        <x:v>24</x:v>
      </x:c>
      <x:c r="F3521" t="str">
        <x:v>North-mid</x:v>
      </x:c>
      <x:c r="G3521" t="str">
        <x:v>Westbound</x:v>
      </x:c>
      <x:c r="H3521" t="n">
        <x:v>2767</x:v>
      </x:c>
      <x:c r="I3521" s="16" t="n">
        <x:v>30.076983375997</x:v>
      </x:c>
      <x:c r="J3521" s="16" t="n">
        <x:v>0.8272051285520677</x:v>
      </x:c>
      <x:c r="K3521" s="17" t="n">
        <x:v>0.027502928675095142</x:v>
      </x:c>
      <x:c r="L3521" t="str">
        <x:v>Early</x:v>
      </x:c>
      <x:c r="M3521" s="15" t="b">
        <x:v>0</x:v>
      </x:c>
      <x:c r="N3521" s="18" t="n">
        <x:v>255.00011696297076</x:v>
      </x:c>
      <x:c r="O3521" s="18" t="n">
        <x:v>249.247</x:v>
      </x:c>
      <x:c r="P3521" s="18" t="n">
        <x:v>-5.752006254109119</x:v>
      </x:c>
      <x:c r="Q3521" s="16" t="n">
        <x:v>-5.8306</x:v>
      </x:c>
      <x:c r="R3521" s="16" t="n">
        <x:v>-13.5114</x:v>
      </x:c>
      <x:c r="S3521" s="16" t="n">
        <x:v>-0.6109</x:v>
      </x:c>
      <x:c r="T3521" s="16" t="n">
        <x:v>0.6109</x:v>
      </x:c>
      <x:c r="U3521" s="16" t="n">
        <x:v>0.3006349369204408</x:v>
      </x:c>
      <x:c r="V3521" s="16" t="n">
        <x:v>0.3006349369204408</x:v>
      </x:c>
      <x:c r="W3521" s="16" t="n">
        <x:v>3</x:v>
      </x:c>
      <x:c r="X3521" s="16" t="n">
        <x:v>-11.75</x:v>
      </x:c>
      <x:c r="Y3521" s="16" t="n">
        <x:v>-9.783</x:v>
      </x:c>
      <x:c r="Z3521" s="16" t="n">
        <x:v>-0.2741</x:v>
      </x:c>
      <x:c r="AA3521" s="16" t="n">
        <x:v>378.475</x:v>
      </x:c>
      <x:c r="AB3521" s="16" t="n">
        <x:v>370</x:v>
      </x:c>
      <x:c r="AC3521" s="16" t="n">
        <x:v>372</x:v>
      </x:c>
      <x:c r="AD3521" s="16" t="n">
        <x:v>-2</x:v>
      </x:c>
      <x:c r="AE3521" s="16" t="n">
        <x:v>2</x:v>
      </x:c>
      <x:c r="AF3521" s="16" t="n">
        <x:v>-0.3</x:v>
      </x:c>
      <x:c r="AG3521" s="16" t="n">
        <x:v>0.02589999999999998</x:v>
      </x:c>
      <x:c r="AH3521" s="19" t="n">
        <x:v>0</x:v>
      </x:c>
      <x:c r="AI3521" s="19" t="n">
        <x:v>0</x:v>
      </x:c>
      <x:c r="AJ3521" s="20" t="b">
        <x:v>0</x:v>
      </x:c>
      <x:c r="AK3521" s="20" t="b">
        <x:v>0</x:v>
      </x:c>
      <x:c r="AL3521" s="20" t="b">
        <x:v>0</x:v>
      </x:c>
      <x:c r="AM3521" s="20" t="b">
        <x:v>1</x:v>
      </x:c>
      <x:c r="AN3521" s="19" t="n">
        <x:v>0</x:v>
      </x:c>
      <x:c r="AO3521" s="19" t="n">
        <x:v>0</x:v>
      </x:c>
      <x:c r="AP3521" s="16" t="n">
        <x:v>0.75</x:v>
      </x:c>
      <x:c r="AQ3521" s="16" t="n">
        <x:v>0.627</x:v>
      </x:c>
      <x:c r="AR3521" s="16" t="n">
        <x:v>0.123</x:v>
      </x:c>
      <x:c r="AS3521" s="16" t="n">
        <x:v>3.13135756022847</x:v>
      </x:c>
      <x:c r="AT3521" t="n">
        <x:v>318</x:v>
      </x:c>
      <x:c r="AU3521" t="str">
        <x:v>RTK Fixed</x:v>
      </x:c>
      <x:c r="AV3521" s="15" t="b">
        <x:v>1</x:v>
      </x:c>
      <x:c r="AW3521" s="16" t="n">
        <x:v>5.752006254109119</x:v>
      </x:c>
      <x:c r="AX3521" s="16" t="n">
        <x:v>0.2741</x:v>
      </x:c>
    </x:row>
    <x:row r="3522">
      <x:c r="A3522" t="n">
        <x:v>3521</x:v>
      </x:c>
      <x:c r="B3522" s="16" t="n">
        <x:v>1785180098.744</x:v>
      </x:c>
      <x:c r="C3522" s="16" t="n">
        <x:v>2079.06</x:v>
      </x:c>
      <x:c r="D3522" t="n">
        <x:v>24</x:v>
      </x:c>
      <x:c r="E3522" t="n">
        <x:v>24</x:v>
      </x:c>
      <x:c r="F3522" t="str">
        <x:v>North-mid</x:v>
      </x:c>
      <x:c r="G3522" t="str">
        <x:v>Westbound</x:v>
      </x:c>
      <x:c r="H3522" t="n">
        <x:v>2767</x:v>
      </x:c>
      <x:c r="I3522" s="16" t="n">
        <x:v>30.076983375997</x:v>
      </x:c>
      <x:c r="J3522" s="16" t="n">
        <x:v>0.9505712671576154</x:v>
      </x:c>
      <x:c r="K3522" s="17" t="n">
        <x:v>0.03160460792475022</x:v>
      </x:c>
      <x:c r="L3522" t="str">
        <x:v>Early</x:v>
      </x:c>
      <x:c r="M3522" s="15" t="b">
        <x:v>0</x:v>
      </x:c>
      <x:c r="N3522" s="18" t="n">
        <x:v>255.00011696297076</x:v>
      </x:c>
      <x:c r="O3522" s="18" t="n">
        <x:v>249.269</x:v>
      </x:c>
      <x:c r="P3522" s="18" t="n">
        <x:v>-5.730006254109185</x:v>
      </x:c>
      <x:c r="Q3522" s="16" t="n">
        <x:v>-5.8306</x:v>
      </x:c>
      <x:c r="R3522" s="16" t="n">
        <x:v>-13.5114</x:v>
      </x:c>
      <x:c r="S3522" s="16" t="n">
        <x:v>-0.6215</x:v>
      </x:c>
      <x:c r="T3522" s="16" t="n">
        <x:v>0.6215</x:v>
      </x:c>
      <x:c r="U3522" s="16" t="n">
        <x:v>0.32482782524649123</x:v>
      </x:c>
      <x:c r="V3522" s="16" t="n">
        <x:v>0.32482782524649123</x:v>
      </x:c>
      <x:c r="W3522" s="16" t="n">
        <x:v>3</x:v>
      </x:c>
      <x:c r="X3522" s="16" t="n">
        <x:v>-11.957</x:v>
      </x:c>
      <x:c r="Y3522" s="16" t="n">
        <x:v>-9.949</x:v>
      </x:c>
      <x:c r="Z3522" s="16" t="n">
        <x:v>-0.2787</x:v>
      </x:c>
      <x:c r="AA3522" s="16" t="n">
        <x:v>377.325</x:v>
      </x:c>
      <x:c r="AB3522" s="16" t="n">
        <x:v>370</x:v>
      </x:c>
      <x:c r="AC3522" s="16" t="n">
        <x:v>372</x:v>
      </x:c>
      <x:c r="AD3522" s="16" t="n">
        <x:v>-2</x:v>
      </x:c>
      <x:c r="AE3522" s="16" t="n">
        <x:v>2</x:v>
      </x:c>
      <x:c r="AF3522" s="16" t="n">
        <x:v>-0.3</x:v>
      </x:c>
      <x:c r="AG3522" s="16" t="n">
        <x:v>0.021299999999999986</x:v>
      </x:c>
      <x:c r="AH3522" s="19" t="n">
        <x:v>0</x:v>
      </x:c>
      <x:c r="AI3522" s="19" t="n">
        <x:v>0</x:v>
      </x:c>
      <x:c r="AJ3522" s="20" t="b">
        <x:v>0</x:v>
      </x:c>
      <x:c r="AK3522" s="20" t="b">
        <x:v>0</x:v>
      </x:c>
      <x:c r="AL3522" s="20" t="b">
        <x:v>0</x:v>
      </x:c>
      <x:c r="AM3522" s="20" t="b">
        <x:v>1</x:v>
      </x:c>
      <x:c r="AN3522" s="19" t="n">
        <x:v>0</x:v>
      </x:c>
      <x:c r="AO3522" s="19" t="n">
        <x:v>0</x:v>
      </x:c>
      <x:c r="AP3522" s="16" t="n">
        <x:v>0.75</x:v>
      </x:c>
      <x:c r="AQ3522" s="16" t="n">
        <x:v>0.561</x:v>
      </x:c>
      <x:c r="AR3522" s="16" t="n">
        <x:v>0.18899999999999995</x:v>
      </x:c>
      <x:c r="AS3522" s="16" t="n">
        <x:v>3.0110919630592483</x:v>
      </x:c>
      <x:c r="AT3522" t="n">
        <x:v>318</x:v>
      </x:c>
      <x:c r="AU3522" t="str">
        <x:v>RTK Fixed</x:v>
      </x:c>
      <x:c r="AV3522" s="15" t="b">
        <x:v>1</x:v>
      </x:c>
      <x:c r="AW3522" s="16" t="n">
        <x:v>5.730006254109185</x:v>
      </x:c>
      <x:c r="AX3522" s="16" t="n">
        <x:v>0.2787</x:v>
      </x:c>
    </x:row>
    <x:row r="3523">
      <x:c r="A3523" t="n">
        <x:v>3522</x:v>
      </x:c>
      <x:c r="B3523" s="16" t="n">
        <x:v>1785180098.944</x:v>
      </x:c>
      <x:c r="C3523" s="16" t="n">
        <x:v>2079.26</x:v>
      </x:c>
      <x:c r="D3523" t="n">
        <x:v>24</x:v>
      </x:c>
      <x:c r="E3523" t="n">
        <x:v>24</x:v>
      </x:c>
      <x:c r="F3523" t="str">
        <x:v>North-mid</x:v>
      </x:c>
      <x:c r="G3523" t="str">
        <x:v>Westbound</x:v>
      </x:c>
      <x:c r="H3523" t="n">
        <x:v>2768</x:v>
      </x:c>
      <x:c r="I3523" s="16" t="n">
        <x:v>30.076983375997</x:v>
      </x:c>
      <x:c r="J3523" s="16" t="n">
        <x:v>1.0643863648090606</x:v>
      </x:c>
      <x:c r="K3523" s="17" t="n">
        <x:v>0.03538873401973206</x:v>
      </x:c>
      <x:c r="L3523" t="str">
        <x:v>Early</x:v>
      </x:c>
      <x:c r="M3523" s="15" t="b">
        <x:v>0</x:v>
      </x:c>
      <x:c r="N3523" s="18" t="n">
        <x:v>255.00011696297076</x:v>
      </x:c>
      <x:c r="O3523" s="18" t="n">
        <x:v>249.89</x:v>
      </x:c>
      <x:c r="P3523" s="18" t="n">
        <x:v>-5.109006254109204</x:v>
      </x:c>
      <x:c r="Q3523" s="16" t="n">
        <x:v>-6.3068</x:v>
      </x:c>
      <x:c r="R3523" s="16" t="n">
        <x:v>-13.6391</x:v>
      </x:c>
      <x:c r="S3523" s="16" t="n">
        <x:v>-0.6119</x:v>
      </x:c>
      <x:c r="T3523" s="16" t="n">
        <x:v>0.6119</x:v>
      </x:c>
      <x:c r="U3523" s="16" t="n">
        <x:v>0.3133782162316845</x:v>
      </x:c>
      <x:c r="V3523" s="16" t="n">
        <x:v>0.3133782162316845</x:v>
      </x:c>
      <x:c r="W3523" s="16" t="n">
        <x:v>3</x:v>
      </x:c>
      <x:c r="X3523" s="16" t="n">
        <x:v>-11.768</x:v>
      </x:c>
      <x:c r="Y3523" s="16" t="n">
        <x:v>-9.797</x:v>
      </x:c>
      <x:c r="Z3523" s="16" t="n">
        <x:v>-0.2745</x:v>
      </x:c>
      <x:c r="AA3523" s="16" t="n">
        <x:v>378.375</x:v>
      </x:c>
      <x:c r="AB3523" s="16" t="n">
        <x:v>370</x:v>
      </x:c>
      <x:c r="AC3523" s="16" t="n">
        <x:v>372</x:v>
      </x:c>
      <x:c r="AD3523" s="16" t="n">
        <x:v>-2</x:v>
      </x:c>
      <x:c r="AE3523" s="16" t="n">
        <x:v>2</x:v>
      </x:c>
      <x:c r="AF3523" s="16" t="n">
        <x:v>-0.3</x:v>
      </x:c>
      <x:c r="AG3523" s="16" t="n">
        <x:v>0.025499999999999967</x:v>
      </x:c>
      <x:c r="AH3523" s="19" t="n">
        <x:v>0</x:v>
      </x:c>
      <x:c r="AI3523" s="19" t="n">
        <x:v>0</x:v>
      </x:c>
      <x:c r="AJ3523" s="20" t="b">
        <x:v>0</x:v>
      </x:c>
      <x:c r="AK3523" s="20" t="b">
        <x:v>0</x:v>
      </x:c>
      <x:c r="AL3523" s="20" t="b">
        <x:v>0</x:v>
      </x:c>
      <x:c r="AM3523" s="20" t="b">
        <x:v>1</x:v>
      </x:c>
      <x:c r="AN3523" s="19" t="n">
        <x:v>0</x:v>
      </x:c>
      <x:c r="AO3523" s="19" t="n">
        <x:v>0</x:v>
      </x:c>
      <x:c r="AP3523" s="16" t="n">
        <x:v>0.75</x:v>
      </x:c>
      <x:c r="AQ3523" s="16" t="n">
        <x:v>0.634</x:v>
      </x:c>
      <x:c r="AR3523" s="16" t="n">
        <x:v>0.11599999999999999</x:v>
      </x:c>
      <x:c r="AS3523" s="16" t="n">
        <x:v>3.3872573344816894</x:v>
      </x:c>
      <x:c r="AT3523" t="n">
        <x:v>318</x:v>
      </x:c>
      <x:c r="AU3523" t="str">
        <x:v>RTK Fixed</x:v>
      </x:c>
      <x:c r="AV3523" s="15" t="b">
        <x:v>1</x:v>
      </x:c>
      <x:c r="AW3523" s="16" t="n">
        <x:v>5.109006254109204</x:v>
      </x:c>
      <x:c r="AX3523" s="16" t="n">
        <x:v>0.2745</x:v>
      </x:c>
    </x:row>
    <x:row r="3524">
      <x:c r="A3524" t="n">
        <x:v>3523</x:v>
      </x:c>
      <x:c r="B3524" s="16" t="n">
        <x:v>1785180099.145</x:v>
      </x:c>
      <x:c r="C3524" s="16" t="n">
        <x:v>2079.46</x:v>
      </x:c>
      <x:c r="D3524" t="n">
        <x:v>24</x:v>
      </x:c>
      <x:c r="E3524" t="n">
        <x:v>24</x:v>
      </x:c>
      <x:c r="F3524" t="str">
        <x:v>North-mid</x:v>
      </x:c>
      <x:c r="G3524" t="str">
        <x:v>Westbound</x:v>
      </x:c>
      <x:c r="H3524" t="n">
        <x:v>2768</x:v>
      </x:c>
      <x:c r="I3524" s="16" t="n">
        <x:v>30.076983375997</x:v>
      </x:c>
      <x:c r="J3524" s="16" t="n">
        <x:v>1.1877525034146088</x:v>
      </x:c>
      <x:c r="K3524" s="17" t="n">
        <x:v>0.03949041326938715</x:v>
      </x:c>
      <x:c r="L3524" t="str">
        <x:v>Early</x:v>
      </x:c>
      <x:c r="M3524" s="15" t="b">
        <x:v>0</x:v>
      </x:c>
      <x:c r="N3524" s="18" t="n">
        <x:v>255.00011696297076</x:v>
      </x:c>
      <x:c r="O3524" s="18" t="n">
        <x:v>249.89</x:v>
      </x:c>
      <x:c r="P3524" s="18" t="n">
        <x:v>-5.109006254109204</x:v>
      </x:c>
      <x:c r="Q3524" s="16" t="n">
        <x:v>-6.3068</x:v>
      </x:c>
      <x:c r="R3524" s="16" t="n">
        <x:v>-13.6391</x:v>
      </x:c>
      <x:c r="S3524" s="16" t="n">
        <x:v>-0.625</x:v>
      </x:c>
      <x:c r="T3524" s="16" t="n">
        <x:v>0.625</x:v>
      </x:c>
      <x:c r="U3524" s="16" t="n">
        <x:v>0.3375711045577367</x:v>
      </x:c>
      <x:c r="V3524" s="16" t="n">
        <x:v>0.3375711045577367</x:v>
      </x:c>
      <x:c r="W3524" s="16" t="n">
        <x:v>3</x:v>
      </x:c>
      <x:c r="X3524" s="16" t="n">
        <x:v>-12.024</x:v>
      </x:c>
      <x:c r="Y3524" s="16" t="n">
        <x:v>-10.003</x:v>
      </x:c>
      <x:c r="Z3524" s="16" t="n">
        <x:v>-0.2802</x:v>
      </x:c>
      <x:c r="AA3524" s="16" t="n">
        <x:v>376.95</x:v>
      </x:c>
      <x:c r="AB3524" s="16" t="n">
        <x:v>370</x:v>
      </x:c>
      <x:c r="AC3524" s="16" t="n">
        <x:v>372</x:v>
      </x:c>
      <x:c r="AD3524" s="16" t="n">
        <x:v>-2</x:v>
      </x:c>
      <x:c r="AE3524" s="16" t="n">
        <x:v>2</x:v>
      </x:c>
      <x:c r="AF3524" s="16" t="n">
        <x:v>-0.3</x:v>
      </x:c>
      <x:c r="AG3524" s="16" t="n">
        <x:v>0.019799999999999984</x:v>
      </x:c>
      <x:c r="AH3524" s="19" t="n">
        <x:v>0</x:v>
      </x:c>
      <x:c r="AI3524" s="19" t="n">
        <x:v>0</x:v>
      </x:c>
      <x:c r="AJ3524" s="20" t="b">
        <x:v>0</x:v>
      </x:c>
      <x:c r="AK3524" s="20" t="b">
        <x:v>0</x:v>
      </x:c>
      <x:c r="AL3524" s="20" t="b">
        <x:v>0</x:v>
      </x:c>
      <x:c r="AM3524" s="20" t="b">
        <x:v>1</x:v>
      </x:c>
      <x:c r="AN3524" s="19" t="n">
        <x:v>0</x:v>
      </x:c>
      <x:c r="AO3524" s="19" t="n">
        <x:v>0</x:v>
      </x:c>
      <x:c r="AP3524" s="16" t="n">
        <x:v>0.75</x:v>
      </x:c>
      <x:c r="AQ3524" s="16" t="n">
        <x:v>0.64</x:v>
      </x:c>
      <x:c r="AR3524" s="16" t="n">
        <x:v>0.10999999999999999</x:v>
      </x:c>
      <x:c r="AS3524" s="16" t="n">
        <x:v>3.2668446810339784</x:v>
      </x:c>
      <x:c r="AT3524" t="n">
        <x:v>318</x:v>
      </x:c>
      <x:c r="AU3524" t="str">
        <x:v>RTK Fixed</x:v>
      </x:c>
      <x:c r="AV3524" s="15" t="b">
        <x:v>1</x:v>
      </x:c>
      <x:c r="AW3524" s="16" t="n">
        <x:v>5.109006254109204</x:v>
      </x:c>
      <x:c r="AX3524" s="16" t="n">
        <x:v>0.2802</x:v>
      </x:c>
    </x:row>
    <x:row r="3525">
      <x:c r="A3525" t="n">
        <x:v>3524</x:v>
      </x:c>
      <x:c r="B3525" s="16" t="n">
        <x:v>1785180099.345</x:v>
      </x:c>
      <x:c r="C3525" s="16" t="n">
        <x:v>2079.661</x:v>
      </x:c>
      <x:c r="D3525" t="n">
        <x:v>24</x:v>
      </x:c>
      <x:c r="E3525" t="n">
        <x:v>24</x:v>
      </x:c>
      <x:c r="F3525" t="str">
        <x:v>North-mid</x:v>
      </x:c>
      <x:c r="G3525" t="str">
        <x:v>Westbound</x:v>
      </x:c>
      <x:c r="H3525" t="n">
        <x:v>2768</x:v>
      </x:c>
      <x:c r="I3525" s="16" t="n">
        <x:v>30.076983375997</x:v>
      </x:c>
      <x:c r="J3525" s="16" t="n">
        <x:v>1.3104245132327375</x:v>
      </x:c>
      <x:c r="K3525" s="17" t="n">
        <x:v>0.04356901411457788</x:v>
      </x:c>
      <x:c r="L3525" t="str">
        <x:v>Early</x:v>
      </x:c>
      <x:c r="M3525" s="15" t="b">
        <x:v>0</x:v>
      </x:c>
      <x:c r="N3525" s="18" t="n">
        <x:v>255.00011696297076</x:v>
      </x:c>
      <x:c r="O3525" s="18" t="n">
        <x:v>250.682</x:v>
      </x:c>
      <x:c r="P3525" s="18" t="n">
        <x:v>-4.317006254109174</x:v>
      </x:c>
      <x:c r="Q3525" s="16" t="n">
        <x:v>-6.3068</x:v>
      </x:c>
      <x:c r="R3525" s="16" t="n">
        <x:v>-13.6391</x:v>
      </x:c>
      <x:c r="S3525" s="16" t="n">
        <x:v>-0.5386</x:v>
      </x:c>
      <x:c r="T3525" s="16" t="n">
        <x:v>0.5386</x:v>
      </x:c>
      <x:c r="U3525" s="16" t="n">
        <x:v>0.30469895818453935</x:v>
      </x:c>
      <x:c r="V3525" s="16" t="n">
        <x:v>0.30469895818453935</x:v>
      </x:c>
      <x:c r="W3525" s="16" t="n">
        <x:v>3</x:v>
      </x:c>
      <x:c r="X3525" s="16" t="n">
        <x:v>-10.342</x:v>
      </x:c>
      <x:c r="Y3525" s="16" t="n">
        <x:v>-8.643</x:v>
      </x:c>
      <x:c r="Z3525" s="16" t="n">
        <x:v>-0.2421</x:v>
      </x:c>
      <x:c r="AA3525" s="16" t="n">
        <x:v>386.475</x:v>
      </x:c>
      <x:c r="AB3525" s="16" t="n">
        <x:v>370</x:v>
      </x:c>
      <x:c r="AC3525" s="16" t="n">
        <x:v>372</x:v>
      </x:c>
      <x:c r="AD3525" s="16" t="n">
        <x:v>-2</x:v>
      </x:c>
      <x:c r="AE3525" s="16" t="n">
        <x:v>2</x:v>
      </x:c>
      <x:c r="AF3525" s="16" t="n">
        <x:v>-0.3</x:v>
      </x:c>
      <x:c r="AG3525" s="16" t="n">
        <x:v>0.05789999999999998</x:v>
      </x:c>
      <x:c r="AH3525" s="19" t="n">
        <x:v>0</x:v>
      </x:c>
      <x:c r="AI3525" s="19" t="n">
        <x:v>0</x:v>
      </x:c>
      <x:c r="AJ3525" s="20" t="b">
        <x:v>0</x:v>
      </x:c>
      <x:c r="AK3525" s="20" t="b">
        <x:v>0</x:v>
      </x:c>
      <x:c r="AL3525" s="20" t="b">
        <x:v>0</x:v>
      </x:c>
      <x:c r="AM3525" s="20" t="b">
        <x:v>1</x:v>
      </x:c>
      <x:c r="AN3525" s="19" t="n">
        <x:v>0</x:v>
      </x:c>
      <x:c r="AO3525" s="19" t="n">
        <x:v>0</x:v>
      </x:c>
      <x:c r="AP3525" s="16" t="n">
        <x:v>0.75</x:v>
      </x:c>
      <x:c r="AQ3525" s="16" t="n">
        <x:v>0.765</x:v>
      </x:c>
      <x:c r="AR3525" s="16" t="n">
        <x:v>-0.015000000000000013</x:v>
      </x:c>
      <x:c r="AS3525" s="16" t="n">
        <x:v>3.1415003692503363</x:v>
      </x:c>
      <x:c r="AT3525" t="n">
        <x:v>318</x:v>
      </x:c>
      <x:c r="AU3525" t="str">
        <x:v>RTK Fixed</x:v>
      </x:c>
      <x:c r="AV3525" s="15" t="b">
        <x:v>1</x:v>
      </x:c>
      <x:c r="AW3525" s="16" t="n">
        <x:v>4.317006254109174</x:v>
      </x:c>
      <x:c r="AX3525" s="16" t="n">
        <x:v>0.2421</x:v>
      </x:c>
    </x:row>
    <x:row r="3526">
      <x:c r="A3526" t="n">
        <x:v>3525</x:v>
      </x:c>
      <x:c r="B3526" s="16" t="n">
        <x:v>1785180099.545</x:v>
      </x:c>
      <x:c r="C3526" s="16" t="n">
        <x:v>2079.861</x:v>
      </x:c>
      <x:c r="D3526" t="n">
        <x:v>24</x:v>
      </x:c>
      <x:c r="E3526" t="n">
        <x:v>24</x:v>
      </x:c>
      <x:c r="F3526" t="str">
        <x:v>North-mid</x:v>
      </x:c>
      <x:c r="G3526" t="str">
        <x:v>Westbound</x:v>
      </x:c>
      <x:c r="H3526" t="n">
        <x:v>2768</x:v>
      </x:c>
      <x:c r="I3526" s="16" t="n">
        <x:v>30.076983375997</x:v>
      </x:c>
      <x:c r="J3526" s="16" t="n">
        <x:v>1.4521468377994282</x:v>
      </x:c>
      <x:c r="K3526" s="17" t="n">
        <x:v>0.0482810001138052</x:v>
      </x:c>
      <x:c r="L3526" t="str">
        <x:v>Early</x:v>
      </x:c>
      <x:c r="M3526" s="15" t="b">
        <x:v>0</x:v>
      </x:c>
      <x:c r="N3526" s="18" t="n">
        <x:v>255.00011696297076</x:v>
      </x:c>
      <x:c r="O3526" s="18" t="n">
        <x:v>250.528</x:v>
      </x:c>
      <x:c r="P3526" s="18" t="n">
        <x:v>-4.47100625410917</x:v>
      </x:c>
      <x:c r="Q3526" s="16" t="n">
        <x:v>-6.3068</x:v>
      </x:c>
      <x:c r="R3526" s="16" t="n">
        <x:v>-13.6391</x:v>
      </x:c>
      <x:c r="S3526" s="16" t="n">
        <x:v>-0.574</x:v>
      </x:c>
      <x:c r="T3526" s="16" t="n">
        <x:v>0.574</x:v>
      </x:c>
      <x:c r="U3526" s="16" t="n">
        <x:v>0.3429186222256282</x:v>
      </x:c>
      <x:c r="V3526" s="16" t="n">
        <x:v>0.3429186222256282</x:v>
      </x:c>
      <x:c r="W3526" s="16" t="n">
        <x:v>3</x:v>
      </x:c>
      <x:c r="X3526" s="16" t="n">
        <x:v>-11.031</x:v>
      </x:c>
      <x:c r="Y3526" s="16" t="n">
        <x:v>-9.202</x:v>
      </x:c>
      <x:c r="Z3526" s="16" t="n">
        <x:v>-0.2578</x:v>
      </x:c>
      <x:c r="AA3526" s="16" t="n">
        <x:v>382.55</x:v>
      </x:c>
      <x:c r="AB3526" s="16" t="n">
        <x:v>370</x:v>
      </x:c>
      <x:c r="AC3526" s="16" t="n">
        <x:v>372</x:v>
      </x:c>
      <x:c r="AD3526" s="16" t="n">
        <x:v>-2</x:v>
      </x:c>
      <x:c r="AE3526" s="16" t="n">
        <x:v>2</x:v>
      </x:c>
      <x:c r="AF3526" s="16" t="n">
        <x:v>-0.3</x:v>
      </x:c>
      <x:c r="AG3526" s="16" t="n">
        <x:v>0.042200000000000015</x:v>
      </x:c>
      <x:c r="AH3526" s="19" t="n">
        <x:v>0</x:v>
      </x:c>
      <x:c r="AI3526" s="19" t="n">
        <x:v>0</x:v>
      </x:c>
      <x:c r="AJ3526" s="20" t="b">
        <x:v>0</x:v>
      </x:c>
      <x:c r="AK3526" s="20" t="b">
        <x:v>0</x:v>
      </x:c>
      <x:c r="AL3526" s="20" t="b">
        <x:v>0</x:v>
      </x:c>
      <x:c r="AM3526" s="20" t="b">
        <x:v>1</x:v>
      </x:c>
      <x:c r="AN3526" s="19" t="n">
        <x:v>0</x:v>
      </x:c>
      <x:c r="AO3526" s="19" t="n">
        <x:v>0</x:v>
      </x:c>
      <x:c r="AP3526" s="16" t="n">
        <x:v>0.75</x:v>
      </x:c>
      <x:c r="AQ3526" s="16" t="n">
        <x:v>0.769</x:v>
      </x:c>
      <x:c r="AR3526" s="16" t="n">
        <x:v>-0.019000000000000017</x:v>
      </x:c>
      <x:c r="AS3526" s="16" t="n">
        <x:v>3.0045887588819866</x:v>
      </x:c>
      <x:c r="AT3526" t="n">
        <x:v>318</x:v>
      </x:c>
      <x:c r="AU3526" t="str">
        <x:v>RTK Fixed</x:v>
      </x:c>
      <x:c r="AV3526" s="15" t="b">
        <x:v>1</x:v>
      </x:c>
      <x:c r="AW3526" s="16" t="n">
        <x:v>4.47100625410917</x:v>
      </x:c>
      <x:c r="AX3526" s="16" t="n">
        <x:v>0.2578</x:v>
      </x:c>
    </x:row>
    <x:row r="3527">
      <x:c r="A3527" t="n">
        <x:v>3526</x:v>
      </x:c>
      <x:c r="B3527" s="16" t="n">
        <x:v>1785180099.745</x:v>
      </x:c>
      <x:c r="C3527" s="16" t="n">
        <x:v>2080.061</x:v>
      </x:c>
      <x:c r="D3527" t="n">
        <x:v>24</x:v>
      </x:c>
      <x:c r="E3527" t="n">
        <x:v>24</x:v>
      </x:c>
      <x:c r="F3527" t="str">
        <x:v>North-mid</x:v>
      </x:c>
      <x:c r="G3527" t="str">
        <x:v>Westbound</x:v>
      </x:c>
      <x:c r="H3527" t="n">
        <x:v>2769</x:v>
      </x:c>
      <x:c r="I3527" s="16" t="n">
        <x:v>30.076983375997</x:v>
      </x:c>
      <x:c r="J3527" s="16" t="n">
        <x:v>1.593226800738342</x:v>
      </x:c>
      <x:c r="K3527" s="17" t="n">
        <x:v>0.052971628863878024</x:v>
      </x:c>
      <x:c r="L3527" t="str">
        <x:v>Early</x:v>
      </x:c>
      <x:c r="M3527" s="15" t="b">
        <x:v>0</x:v>
      </x:c>
      <x:c r="N3527" s="18" t="n">
        <x:v>255.00011696297076</x:v>
      </x:c>
      <x:c r="O3527" s="18" t="n">
        <x:v>251.224</x:v>
      </x:c>
      <x:c r="P3527" s="18" t="n">
        <x:v>-3.7750062541092575</x:v>
      </x:c>
      <x:c r="Q3527" s="16" t="n">
        <x:v>-6.7831</x:v>
      </x:c>
      <x:c r="R3527" s="16" t="n">
        <x:v>-13.7667</x:v>
      </x:c>
      <x:c r="S3527" s="16" t="n">
        <x:v>-0.5427</x:v>
      </x:c>
      <x:c r="T3527" s="16" t="n">
        <x:v>0.5427</x:v>
      </x:c>
      <x:c r="U3527" s="16" t="n">
        <x:v>0.32426643583489717</x:v>
      </x:c>
      <x:c r="V3527" s="16" t="n">
        <x:v>0.32426643583489717</x:v>
      </x:c>
      <x:c r="W3527" s="16" t="n">
        <x:v>3</x:v>
      </x:c>
      <x:c r="X3527" s="16" t="n">
        <x:v>-10.422</x:v>
      </x:c>
      <x:c r="Y3527" s="16" t="n">
        <x:v>-8.708</x:v>
      </x:c>
      <x:c r="Z3527" s="16" t="n">
        <x:v>-0.244</x:v>
      </x:c>
      <x:c r="AA3527" s="16" t="n">
        <x:v>386</x:v>
      </x:c>
      <x:c r="AB3527" s="16" t="n">
        <x:v>370</x:v>
      </x:c>
      <x:c r="AC3527" s="16" t="n">
        <x:v>372</x:v>
      </x:c>
      <x:c r="AD3527" s="16" t="n">
        <x:v>-2</x:v>
      </x:c>
      <x:c r="AE3527" s="16" t="n">
        <x:v>2</x:v>
      </x:c>
      <x:c r="AF3527" s="16" t="n">
        <x:v>-0.3</x:v>
      </x:c>
      <x:c r="AG3527" s="16" t="n">
        <x:v>0.055999999999999994</x:v>
      </x:c>
      <x:c r="AH3527" s="19" t="n">
        <x:v>0</x:v>
      </x:c>
      <x:c r="AI3527" s="19" t="n">
        <x:v>0</x:v>
      </x:c>
      <x:c r="AJ3527" s="20" t="b">
        <x:v>0</x:v>
      </x:c>
      <x:c r="AK3527" s="20" t="b">
        <x:v>0</x:v>
      </x:c>
      <x:c r="AL3527" s="20" t="b">
        <x:v>0</x:v>
      </x:c>
      <x:c r="AM3527" s="20" t="b">
        <x:v>1</x:v>
      </x:c>
      <x:c r="AN3527" s="19" t="n">
        <x:v>0</x:v>
      </x:c>
      <x:c r="AO3527" s="19" t="n">
        <x:v>0</x:v>
      </x:c>
      <x:c r="AP3527" s="16" t="n">
        <x:v>0.75</x:v>
      </x:c>
      <x:c r="AQ3527" s="16" t="n">
        <x:v>0.655</x:v>
      </x:c>
      <x:c r="AR3527" s="16" t="n">
        <x:v>0.09499999999999997</x:v>
      </x:c>
      <x:c r="AS3527" s="16" t="n">
        <x:v>3.3527036284169234</x:v>
      </x:c>
      <x:c r="AT3527" t="n">
        <x:v>318</x:v>
      </x:c>
      <x:c r="AU3527" t="str">
        <x:v>RTK Fixed</x:v>
      </x:c>
      <x:c r="AV3527" s="15" t="b">
        <x:v>1</x:v>
      </x:c>
      <x:c r="AW3527" s="16" t="n">
        <x:v>3.7750062541092575</x:v>
      </x:c>
      <x:c r="AX3527" s="16" t="n">
        <x:v>0.244</x:v>
      </x:c>
    </x:row>
    <x:row r="3528">
      <x:c r="A3528" t="n">
        <x:v>3527</x:v>
      </x:c>
      <x:c r="B3528" s="16" t="n">
        <x:v>1785180099.946</x:v>
      </x:c>
      <x:c r="C3528" s="16" t="n">
        <x:v>2080.262</x:v>
      </x:c>
      <x:c r="D3528" t="n">
        <x:v>24</x:v>
      </x:c>
      <x:c r="E3528" t="n">
        <x:v>24</x:v>
      </x:c>
      <x:c r="F3528" t="str">
        <x:v>North-mid</x:v>
      </x:c>
      <x:c r="G3528" t="str">
        <x:v>Westbound</x:v>
      </x:c>
      <x:c r="H3528" t="n">
        <x:v>2769</x:v>
      </x:c>
      <x:c r="I3528" s="16" t="n">
        <x:v>30.076983375997</x:v>
      </x:c>
      <x:c r="J3528" s="16" t="n">
        <x:v>1.711804477076928</x:v>
      </x:c>
      <x:c r="K3528" s="17" t="n">
        <x:v>0.05691410124736902</x:v>
      </x:c>
      <x:c r="L3528" t="str">
        <x:v>Early</x:v>
      </x:c>
      <x:c r="M3528" s="15" t="b">
        <x:v>0</x:v>
      </x:c>
      <x:c r="N3528" s="18" t="n">
        <x:v>255.00011696297076</x:v>
      </x:c>
      <x:c r="O3528" s="18" t="n">
        <x:v>251.224</x:v>
      </x:c>
      <x:c r="P3528" s="18" t="n">
        <x:v>-3.7750062541092575</x:v>
      </x:c>
      <x:c r="Q3528" s="16" t="n">
        <x:v>-6.7831</x:v>
      </x:c>
      <x:c r="R3528" s="16" t="n">
        <x:v>-13.7667</x:v>
      </x:c>
      <x:c r="S3528" s="16" t="n">
        <x:v>-0.5413</x:v>
      </x:c>
      <x:c r="T3528" s="16" t="n">
        <x:v>0.5413</x:v>
      </x:c>
      <x:c r="U3528" s="16" t="n">
        <x:v>0.33058977942366163</x:v>
      </x:c>
      <x:c r="V3528" s="16" t="n">
        <x:v>0.33058977942366163</x:v>
      </x:c>
      <x:c r="W3528" s="16" t="n">
        <x:v>3</x:v>
      </x:c>
      <x:c r="X3528" s="16" t="n">
        <x:v>-10.394</x:v>
      </x:c>
      <x:c r="Y3528" s="16" t="n">
        <x:v>-8.685</x:v>
      </x:c>
      <x:c r="Z3528" s="16" t="n">
        <x:v>-0.2433</x:v>
      </x:c>
      <x:c r="AA3528" s="16" t="n">
        <x:v>386.175</x:v>
      </x:c>
      <x:c r="AB3528" s="16" t="n">
        <x:v>384</x:v>
      </x:c>
      <x:c r="AC3528" s="16" t="n">
        <x:v>378</x:v>
      </x:c>
      <x:c r="AD3528" s="16" t="n">
        <x:v>6</x:v>
      </x:c>
      <x:c r="AE3528" s="16" t="n">
        <x:v>6</x:v>
      </x:c>
      <x:c r="AF3528" s="16" t="n">
        <x:v>-0.276</x:v>
      </x:c>
      <x:c r="AG3528" s="16" t="n">
        <x:v>0.032700000000000035</x:v>
      </x:c>
      <x:c r="AH3528" s="19" t="n">
        <x:v>0</x:v>
      </x:c>
      <x:c r="AI3528" s="19" t="n">
        <x:v>0</x:v>
      </x:c>
      <x:c r="AJ3528" s="20" t="b">
        <x:v>0</x:v>
      </x:c>
      <x:c r="AK3528" s="20" t="b">
        <x:v>0</x:v>
      </x:c>
      <x:c r="AL3528" s="20" t="b">
        <x:v>0</x:v>
      </x:c>
      <x:c r="AM3528" s="20" t="b">
        <x:v>1</x:v>
      </x:c>
      <x:c r="AN3528" s="19" t="n">
        <x:v>0</x:v>
      </x:c>
      <x:c r="AO3528" s="19" t="n">
        <x:v>0</x:v>
      </x:c>
      <x:c r="AP3528" s="16" t="n">
        <x:v>0.75</x:v>
      </x:c>
      <x:c r="AQ3528" s="16" t="n">
        <x:v>0.575</x:v>
      </x:c>
      <x:c r="AR3528" s="16" t="n">
        <x:v>0.17500000000000004</x:v>
      </x:c>
      <x:c r="AS3528" s="16" t="n">
        <x:v>3.2353389513310655</x:v>
      </x:c>
      <x:c r="AT3528" t="n">
        <x:v>319</x:v>
      </x:c>
      <x:c r="AU3528" t="str">
        <x:v>RTK Fixed</x:v>
      </x:c>
      <x:c r="AV3528" s="15" t="b">
        <x:v>1</x:v>
      </x:c>
      <x:c r="AW3528" s="16" t="n">
        <x:v>3.7750062541092575</x:v>
      </x:c>
      <x:c r="AX3528" s="16" t="n">
        <x:v>0.2433</x:v>
      </x:c>
    </x:row>
    <x:row r="3529">
      <x:c r="A3529" t="n">
        <x:v>3528</x:v>
      </x:c>
      <x:c r="B3529" s="16" t="n">
        <x:v>1785180100.146</x:v>
      </x:c>
      <x:c r="C3529" s="16" t="n">
        <x:v>2080.462</x:v>
      </x:c>
      <x:c r="D3529" t="n">
        <x:v>24</x:v>
      </x:c>
      <x:c r="E3529" t="n">
        <x:v>24</x:v>
      </x:c>
      <x:c r="F3529" t="str">
        <x:v>North-mid</x:v>
      </x:c>
      <x:c r="G3529" t="str">
        <x:v>Westbound</x:v>
      </x:c>
      <x:c r="H3529" t="n">
        <x:v>2769</x:v>
      </x:c>
      <x:c r="I3529" s="16" t="n">
        <x:v>30.076983375997</x:v>
      </x:c>
      <x:c r="J3529" s="16" t="n">
        <x:v>1.8304080369953357</x:v>
      </x:c>
      <x:c r="K3529" s="17" t="n">
        <x:v>0.060857434208514964</x:v>
      </x:c>
      <x:c r="L3529" t="str">
        <x:v>Early</x:v>
      </x:c>
      <x:c r="M3529" s="15" t="b">
        <x:v>0</x:v>
      </x:c>
      <x:c r="N3529" s="18" t="n">
        <x:v>255.00011696297076</x:v>
      </x:c>
      <x:c r="O3529" s="18" t="n">
        <x:v>250.808</x:v>
      </x:c>
      <x:c r="P3529" s="18" t="n">
        <x:v>-4.1910062541091975</x:v>
      </x:c>
      <x:c r="Q3529" s="16" t="n">
        <x:v>-6.7831</x:v>
      </x:c>
      <x:c r="R3529" s="16" t="n">
        <x:v>-13.7667</x:v>
      </x:c>
      <x:c r="S3529" s="16" t="n">
        <x:v>-0.5621</x:v>
      </x:c>
      <x:c r="T3529" s="16" t="n">
        <x:v>0.5621</x:v>
      </x:c>
      <x:c r="U3529" s="16" t="n">
        <x:v>0.3370097151461427</x:v>
      </x:c>
      <x:c r="V3529" s="16" t="n">
        <x:v>0.3370097151461427</x:v>
      </x:c>
      <x:c r="W3529" s="16" t="n">
        <x:v>3</x:v>
      </x:c>
      <x:c r="X3529" s="16" t="n">
        <x:v>-10.799</x:v>
      </x:c>
      <x:c r="Y3529" s="16" t="n">
        <x:v>-9.014</x:v>
      </x:c>
      <x:c r="Z3529" s="16" t="n">
        <x:v>-0.2525</x:v>
      </x:c>
      <x:c r="AA3529" s="16" t="n">
        <x:v>383.875</x:v>
      </x:c>
      <x:c r="AB3529" s="16" t="n">
        <x:v>384</x:v>
      </x:c>
      <x:c r="AC3529" s="16" t="n">
        <x:v>378</x:v>
      </x:c>
      <x:c r="AD3529" s="16" t="n">
        <x:v>6</x:v>
      </x:c>
      <x:c r="AE3529" s="16" t="n">
        <x:v>6</x:v>
      </x:c>
      <x:c r="AF3529" s="16" t="n">
        <x:v>-0.276</x:v>
      </x:c>
      <x:c r="AG3529" s="16" t="n">
        <x:v>0.02350000000000002</x:v>
      </x:c>
      <x:c r="AH3529" s="19" t="n">
        <x:v>0</x:v>
      </x:c>
      <x:c r="AI3529" s="19" t="n">
        <x:v>0</x:v>
      </x:c>
      <x:c r="AJ3529" s="20" t="b">
        <x:v>0</x:v>
      </x:c>
      <x:c r="AK3529" s="20" t="b">
        <x:v>0</x:v>
      </x:c>
      <x:c r="AL3529" s="20" t="b">
        <x:v>0</x:v>
      </x:c>
      <x:c r="AM3529" s="20" t="b">
        <x:v>1</x:v>
      </x:c>
      <x:c r="AN3529" s="19" t="n">
        <x:v>0</x:v>
      </x:c>
      <x:c r="AO3529" s="19" t="n">
        <x:v>0</x:v>
      </x:c>
      <x:c r="AP3529" s="16" t="n">
        <x:v>0.75</x:v>
      </x:c>
      <x:c r="AQ3529" s="16" t="n">
        <x:v>0.632</x:v>
      </x:c>
      <x:c r="AR3529" s="16" t="n">
        <x:v>0.118</x:v>
      </x:c>
      <x:c r="AS3529" s="16" t="n">
        <x:v>3.1180635737585596</x:v>
      </x:c>
      <x:c r="AT3529" t="n">
        <x:v>319</x:v>
      </x:c>
      <x:c r="AU3529" t="str">
        <x:v>RTK Fixed</x:v>
      </x:c>
      <x:c r="AV3529" s="15" t="b">
        <x:v>1</x:v>
      </x:c>
      <x:c r="AW3529" s="16" t="n">
        <x:v>4.1910062541091975</x:v>
      </x:c>
      <x:c r="AX3529" s="16" t="n">
        <x:v>0.2525</x:v>
      </x:c>
    </x:row>
    <x:row r="3530">
      <x:c r="A3530" t="n">
        <x:v>3529</x:v>
      </x:c>
      <x:c r="B3530" s="16" t="n">
        <x:v>1785180100.346</x:v>
      </x:c>
      <x:c r="C3530" s="16" t="n">
        <x:v>2080.662</x:v>
      </x:c>
      <x:c r="D3530" t="n">
        <x:v>24</x:v>
      </x:c>
      <x:c r="E3530" t="n">
        <x:v>24</x:v>
      </x:c>
      <x:c r="F3530" t="str">
        <x:v>North-mid</x:v>
      </x:c>
      <x:c r="G3530" t="str">
        <x:v>Westbound</x:v>
      </x:c>
      <x:c r="H3530" t="n">
        <x:v>2770</x:v>
      </x:c>
      <x:c r="I3530" s="16" t="n">
        <x:v>30.076983375997</x:v>
      </x:c>
      <x:c r="J3530" s="16" t="n">
        <x:v>1.9626052041877453</x:v>
      </x:c>
      <x:c r="K3530" s="17" t="n">
        <x:v>0.06525272763072398</x:v>
      </x:c>
      <x:c r="L3530" t="str">
        <x:v>Early</x:v>
      </x:c>
      <x:c r="M3530" s="15" t="b">
        <x:v>0</x:v>
      </x:c>
      <x:c r="N3530" s="18" t="n">
        <x:v>255.00011696297076</x:v>
      </x:c>
      <x:c r="O3530" s="18" t="n">
        <x:v>251.999</x:v>
      </x:c>
      <x:c r="P3530" s="18" t="n">
        <x:v>-3.0000062541091665</x:v>
      </x:c>
      <x:c r="Q3530" s="16" t="n">
        <x:v>-7.2594</x:v>
      </x:c>
      <x:c r="R3530" s="16" t="n">
        <x:v>-13.8942</x:v>
      </x:c>
      <x:c r="S3530" s="16" t="n">
        <x:v>-0.5199</x:v>
      </x:c>
      <x:c r="T3530" s="16" t="n">
        <x:v>0.5199</x:v>
      </x:c>
      <x:c r="U3530" s="16" t="n">
        <x:v>0.33968347398008747</x:v>
      </x:c>
      <x:c r="V3530" s="16" t="n">
        <x:v>0.33968347398008747</x:v>
      </x:c>
      <x:c r="W3530" s="16" t="n">
        <x:v>3</x:v>
      </x:c>
      <x:c r="X3530" s="16" t="n">
        <x:v>-9.98</x:v>
      </x:c>
      <x:c r="Y3530" s="16" t="n">
        <x:v>-8.347</x:v>
      </x:c>
      <x:c r="Z3530" s="16" t="n">
        <x:v>-0.2338</x:v>
      </x:c>
      <x:c r="AA3530" s="16" t="n">
        <x:v>388.55</x:v>
      </x:c>
      <x:c r="AB3530" s="16" t="n">
        <x:v>384</x:v>
      </x:c>
      <x:c r="AC3530" s="16" t="n">
        <x:v>378</x:v>
      </x:c>
      <x:c r="AD3530" s="16" t="n">
        <x:v>6</x:v>
      </x:c>
      <x:c r="AE3530" s="16" t="n">
        <x:v>6</x:v>
      </x:c>
      <x:c r="AF3530" s="16" t="n">
        <x:v>-0.276</x:v>
      </x:c>
      <x:c r="AG3530" s="16" t="n">
        <x:v>0.042200000000000015</x:v>
      </x:c>
      <x:c r="AH3530" s="19" t="n">
        <x:v>0</x:v>
      </x:c>
      <x:c r="AI3530" s="19" t="n">
        <x:v>0</x:v>
      </x:c>
      <x:c r="AJ3530" s="20" t="b">
        <x:v>0</x:v>
      </x:c>
      <x:c r="AK3530" s="20" t="b">
        <x:v>0</x:v>
      </x:c>
      <x:c r="AL3530" s="20" t="b">
        <x:v>0</x:v>
      </x:c>
      <x:c r="AM3530" s="20" t="b">
        <x:v>1</x:v>
      </x:c>
      <x:c r="AN3530" s="19" t="n">
        <x:v>0</x:v>
      </x:c>
      <x:c r="AO3530" s="19" t="n">
        <x:v>0</x:v>
      </x:c>
      <x:c r="AP3530" s="16" t="n">
        <x:v>0.75</x:v>
      </x:c>
      <x:c r="AQ3530" s="16" t="n">
        <x:v>0.681</x:v>
      </x:c>
      <x:c r="AR3530" s="16" t="n">
        <x:v>0.06899999999999995</x:v>
      </x:c>
      <x:c r="AS3530" s="16" t="n">
        <x:v>3.477319940701459</x:v>
      </x:c>
      <x:c r="AT3530" t="n">
        <x:v>319</x:v>
      </x:c>
      <x:c r="AU3530" t="str">
        <x:v>RTK Fixed</x:v>
      </x:c>
      <x:c r="AV3530" s="15" t="b">
        <x:v>1</x:v>
      </x:c>
      <x:c r="AW3530" s="16" t="n">
        <x:v>3.0000062541091665</x:v>
      </x:c>
      <x:c r="AX3530" s="16" t="n">
        <x:v>0.2338</x:v>
      </x:c>
    </x:row>
    <x:row r="3531">
      <x:c r="A3531" t="n">
        <x:v>3530</x:v>
      </x:c>
      <x:c r="B3531" s="16" t="n">
        <x:v>1785180100.546</x:v>
      </x:c>
      <x:c r="C3531" s="16" t="n">
        <x:v>2080.862</x:v>
      </x:c>
      <x:c r="D3531" t="n">
        <x:v>24</x:v>
      </x:c>
      <x:c r="E3531" t="n">
        <x:v>24</x:v>
      </x:c>
      <x:c r="F3531" t="str">
        <x:v>North-mid</x:v>
      </x:c>
      <x:c r="G3531" t="str">
        <x:v>Westbound</x:v>
      </x:c>
      <x:c r="H3531" t="n">
        <x:v>2770</x:v>
      </x:c>
      <x:c r="I3531" s="16" t="n">
        <x:v>30.076983375997</x:v>
      </x:c>
      <x:c r="J3531" s="16" t="n">
        <x:v>2.094828254959976</x:v>
      </x:c>
      <x:c r="K3531" s="17" t="n">
        <x:v>0.06964888163058792</x:v>
      </x:c>
      <x:c r="L3531" t="str">
        <x:v>Early</x:v>
      </x:c>
      <x:c r="M3531" s="15" t="b">
        <x:v>0</x:v>
      </x:c>
      <x:c r="N3531" s="18" t="n">
        <x:v>255.00011696297076</x:v>
      </x:c>
      <x:c r="O3531" s="18" t="n">
        <x:v>251.999</x:v>
      </x:c>
      <x:c r="P3531" s="18" t="n">
        <x:v>-3.0000062541091665</x:v>
      </x:c>
      <x:c r="Q3531" s="16" t="n">
        <x:v>-7.2594</x:v>
      </x:c>
      <x:c r="R3531" s="16" t="n">
        <x:v>-13.8942</x:v>
      </x:c>
      <x:c r="S3531" s="16" t="n">
        <x:v>-0.5157</x:v>
      </x:c>
      <x:c r="T3531" s="16" t="n">
        <x:v>0.5157</x:v>
      </x:c>
      <x:c r="U3531" s="16" t="n">
        <x:v>0.34245382494774723</x:v>
      </x:c>
      <x:c r="V3531" s="16" t="n">
        <x:v>0.34245382494774723</x:v>
      </x:c>
      <x:c r="W3531" s="16" t="n">
        <x:v>3</x:v>
      </x:c>
      <x:c r="X3531" s="16" t="n">
        <x:v>-9.898</x:v>
      </x:c>
      <x:c r="Y3531" s="16" t="n">
        <x:v>-8.281</x:v>
      </x:c>
      <x:c r="Z3531" s="16" t="n">
        <x:v>-0.232</x:v>
      </x:c>
      <x:c r="AA3531" s="16" t="n">
        <x:v>389</x:v>
      </x:c>
      <x:c r="AB3531" s="16" t="n">
        <x:v>384</x:v>
      </x:c>
      <x:c r="AC3531" s="16" t="n">
        <x:v>378</x:v>
      </x:c>
      <x:c r="AD3531" s="16" t="n">
        <x:v>6</x:v>
      </x:c>
      <x:c r="AE3531" s="16" t="n">
        <x:v>6</x:v>
      </x:c>
      <x:c r="AF3531" s="16" t="n">
        <x:v>-0.276</x:v>
      </x:c>
      <x:c r="AG3531" s="16" t="n">
        <x:v>0.04400000000000001</x:v>
      </x:c>
      <x:c r="AH3531" s="19" t="n">
        <x:v>0</x:v>
      </x:c>
      <x:c r="AI3531" s="19" t="n">
        <x:v>0</x:v>
      </x:c>
      <x:c r="AJ3531" s="20" t="b">
        <x:v>0</x:v>
      </x:c>
      <x:c r="AK3531" s="20" t="b">
        <x:v>0</x:v>
      </x:c>
      <x:c r="AL3531" s="20" t="b">
        <x:v>0</x:v>
      </x:c>
      <x:c r="AM3531" s="20" t="b">
        <x:v>1</x:v>
      </x:c>
      <x:c r="AN3531" s="19" t="n">
        <x:v>0</x:v>
      </x:c>
      <x:c r="AO3531" s="19" t="n">
        <x:v>0</x:v>
      </x:c>
      <x:c r="AP3531" s="16" t="n">
        <x:v>0.75</x:v>
      </x:c>
      <x:c r="AQ3531" s="16" t="n">
        <x:v>0.623</x:v>
      </x:c>
      <x:c r="AR3531" s="16" t="n">
        <x:v>0.127</x:v>
      </x:c>
      <x:c r="AS3531" s="16" t="n">
        <x:v>3.346034428992027</x:v>
      </x:c>
      <x:c r="AT3531" t="n">
        <x:v>319</x:v>
      </x:c>
      <x:c r="AU3531" t="str">
        <x:v>RTK Fixed</x:v>
      </x:c>
      <x:c r="AV3531" s="15" t="b">
        <x:v>1</x:v>
      </x:c>
      <x:c r="AW3531" s="16" t="n">
        <x:v>3.0000062541091665</x:v>
      </x:c>
      <x:c r="AX3531" s="16" t="n">
        <x:v>0.232</x:v>
      </x:c>
    </x:row>
    <x:row r="3532">
      <x:c r="A3532" t="n">
        <x:v>3531</x:v>
      </x:c>
      <x:c r="B3532" s="16" t="n">
        <x:v>1785180100.747</x:v>
      </x:c>
      <x:c r="C3532" s="16" t="n">
        <x:v>2081.063</x:v>
      </x:c>
      <x:c r="D3532" t="n">
        <x:v>24</x:v>
      </x:c>
      <x:c r="E3532" t="n">
        <x:v>24</x:v>
      </x:c>
      <x:c r="F3532" t="str">
        <x:v>North-mid</x:v>
      </x:c>
      <x:c r="G3532" t="str">
        <x:v>Westbound</x:v>
      </x:c>
      <x:c r="H3532" t="n">
        <x:v>2770</x:v>
      </x:c>
      <x:c r="I3532" s="16" t="n">
        <x:v>30.076983375997</x:v>
      </x:c>
      <x:c r="J3532" s="16" t="n">
        <x:v>2.2086433526114213</x:v>
      </x:c>
      <x:c r="K3532" s="17" t="n">
        <x:v>0.07343300772556978</x:v>
      </x:c>
      <x:c r="L3532" t="str">
        <x:v>Early</x:v>
      </x:c>
      <x:c r="M3532" s="15" t="b">
        <x:v>0</x:v>
      </x:c>
      <x:c r="N3532" s="18" t="n">
        <x:v>255.00011696297076</x:v>
      </x:c>
      <x:c r="O3532" s="18" t="n">
        <x:v>251.563</x:v>
      </x:c>
      <x:c r="P3532" s="18" t="n">
        <x:v>-3.436006254109202</x:v>
      </x:c>
      <x:c r="Q3532" s="16" t="n">
        <x:v>-7.2594</x:v>
      </x:c>
      <x:c r="R3532" s="16" t="n">
        <x:v>-13.8942</x:v>
      </x:c>
      <x:c r="S3532" s="16" t="n">
        <x:v>-0.5226</x:v>
      </x:c>
      <x:c r="T3532" s="16" t="n">
        <x:v>0.5226</x:v>
      </x:c>
      <x:c r="U3532" s="16" t="n">
        <x:v>0.3310042159329406</x:v>
      </x:c>
      <x:c r="V3532" s="16" t="n">
        <x:v>0.3310042159329406</x:v>
      </x:c>
      <x:c r="W3532" s="16" t="n">
        <x:v>3</x:v>
      </x:c>
      <x:c r="X3532" s="16" t="n">
        <x:v>-10.032</x:v>
      </x:c>
      <x:c r="Y3532" s="16" t="n">
        <x:v>-8.39</x:v>
      </x:c>
      <x:c r="Z3532" s="16" t="n">
        <x:v>-0.235</x:v>
      </x:c>
      <x:c r="AA3532" s="16" t="n">
        <x:v>388.25</x:v>
      </x:c>
      <x:c r="AB3532" s="16" t="n">
        <x:v>384</x:v>
      </x:c>
      <x:c r="AC3532" s="16" t="n">
        <x:v>378</x:v>
      </x:c>
      <x:c r="AD3532" s="16" t="n">
        <x:v>6</x:v>
      </x:c>
      <x:c r="AE3532" s="16" t="n">
        <x:v>6</x:v>
      </x:c>
      <x:c r="AF3532" s="16" t="n">
        <x:v>-0.276</x:v>
      </x:c>
      <x:c r="AG3532" s="16" t="n">
        <x:v>0.041000000000000036</x:v>
      </x:c>
      <x:c r="AH3532" s="19" t="n">
        <x:v>0</x:v>
      </x:c>
      <x:c r="AI3532" s="19" t="n">
        <x:v>0</x:v>
      </x:c>
      <x:c r="AJ3532" s="20" t="b">
        <x:v>0</x:v>
      </x:c>
      <x:c r="AK3532" s="20" t="b">
        <x:v>0</x:v>
      </x:c>
      <x:c r="AL3532" s="20" t="b">
        <x:v>0</x:v>
      </x:c>
      <x:c r="AM3532" s="20" t="b">
        <x:v>1</x:v>
      </x:c>
      <x:c r="AN3532" s="19" t="n">
        <x:v>0</x:v>
      </x:c>
      <x:c r="AO3532" s="19" t="n">
        <x:v>0</x:v>
      </x:c>
      <x:c r="AP3532" s="16" t="n">
        <x:v>0.75</x:v>
      </x:c>
      <x:c r="AQ3532" s="16" t="n">
        <x:v>0.652</x:v>
      </x:c>
      <x:c r="AR3532" s="16" t="n">
        <x:v>0.09799999999999998</x:v>
      </x:c>
      <x:c r="AS3532" s="16" t="n">
        <x:v>3.2316451429573765</x:v>
      </x:c>
      <x:c r="AT3532" t="n">
        <x:v>319</x:v>
      </x:c>
      <x:c r="AU3532" t="str">
        <x:v>RTK Fixed</x:v>
      </x:c>
      <x:c r="AV3532" s="15" t="b">
        <x:v>1</x:v>
      </x:c>
      <x:c r="AW3532" s="16" t="n">
        <x:v>3.436006254109202</x:v>
      </x:c>
      <x:c r="AX3532" s="16" t="n">
        <x:v>0.235</x:v>
      </x:c>
    </x:row>
    <x:row r="3533">
      <x:c r="A3533" t="n">
        <x:v>3532</x:v>
      </x:c>
      <x:c r="B3533" s="16" t="n">
        <x:v>1785180100.947</x:v>
      </x:c>
      <x:c r="C3533" s="16" t="n">
        <x:v>2081.263</x:v>
      </x:c>
      <x:c r="D3533" t="n">
        <x:v>24</x:v>
      </x:c>
      <x:c r="E3533" t="n">
        <x:v>24</x:v>
      </x:c>
      <x:c r="F3533" t="str">
        <x:v>North-mid</x:v>
      </x:c>
      <x:c r="G3533" t="str">
        <x:v>Westbound</x:v>
      </x:c>
      <x:c r="H3533" t="n">
        <x:v>2770</x:v>
      </x:c>
      <x:c r="I3533" s="16" t="n">
        <x:v>30.076983375997</x:v>
      </x:c>
      <x:c r="J3533" s="16" t="n">
        <x:v>2.3408405198038316</x:v>
      </x:c>
      <x:c r="K3533" s="17" t="n">
        <x:v>0.07782830114777882</x:v>
      </x:c>
      <x:c r="L3533" t="str">
        <x:v>Early</x:v>
      </x:c>
      <x:c r="M3533" s="15" t="b">
        <x:v>0</x:v>
      </x:c>
      <x:c r="N3533" s="18" t="n">
        <x:v>255.00011696297076</x:v>
      </x:c>
      <x:c r="O3533" s="18" t="n">
        <x:v>252.19</x:v>
      </x:c>
      <x:c r="P3533" s="18" t="n">
        <x:v>-2.8090062541091356</x:v>
      </x:c>
      <x:c r="Q3533" s="16" t="n">
        <x:v>-7.2594</x:v>
      </x:c>
      <x:c r="R3533" s="16" t="n">
        <x:v>-13.8942</x:v>
      </x:c>
      <x:c r="S3533" s="16" t="n">
        <x:v>-0.4839</x:v>
      </x:c>
      <x:c r="T3533" s="16" t="n">
        <x:v>0.4839</x:v>
      </x:c>
      <x:c r="U3533" s="16" t="n">
        <x:v>0.333677974766887</x:v>
      </x:c>
      <x:c r="V3533" s="16" t="n">
        <x:v>0.333677974766887</x:v>
      </x:c>
      <x:c r="W3533" s="16" t="n">
        <x:v>3</x:v>
      </x:c>
      <x:c r="X3533" s="16" t="n">
        <x:v>-9.283</x:v>
      </x:c>
      <x:c r="Y3533" s="16" t="n">
        <x:v>-7.777</x:v>
      </x:c>
      <x:c r="Z3533" s="16" t="n">
        <x:v>-0.2179</x:v>
      </x:c>
      <x:c r="AA3533" s="16" t="n">
        <x:v>392.525</x:v>
      </x:c>
      <x:c r="AB3533" s="16" t="n">
        <x:v>384</x:v>
      </x:c>
      <x:c r="AC3533" s="16" t="n">
        <x:v>378</x:v>
      </x:c>
      <x:c r="AD3533" s="16" t="n">
        <x:v>6</x:v>
      </x:c>
      <x:c r="AE3533" s="16" t="n">
        <x:v>6</x:v>
      </x:c>
      <x:c r="AF3533" s="16" t="n">
        <x:v>-0.276</x:v>
      </x:c>
      <x:c r="AG3533" s="16" t="n">
        <x:v>0.05810000000000001</x:v>
      </x:c>
      <x:c r="AH3533" s="19" t="n">
        <x:v>0</x:v>
      </x:c>
      <x:c r="AI3533" s="19" t="n">
        <x:v>0</x:v>
      </x:c>
      <x:c r="AJ3533" s="20" t="b">
        <x:v>0</x:v>
      </x:c>
      <x:c r="AK3533" s="20" t="b">
        <x:v>0</x:v>
      </x:c>
      <x:c r="AL3533" s="20" t="b">
        <x:v>0</x:v>
      </x:c>
      <x:c r="AM3533" s="20" t="b">
        <x:v>1</x:v>
      </x:c>
      <x:c r="AN3533" s="19" t="n">
        <x:v>0</x:v>
      </x:c>
      <x:c r="AO3533" s="19" t="n">
        <x:v>0</x:v>
      </x:c>
      <x:c r="AP3533" s="16" t="n">
        <x:v>0.75</x:v>
      </x:c>
      <x:c r="AQ3533" s="16" t="n">
        <x:v>0.665</x:v>
      </x:c>
      <x:c r="AR3533" s="16" t="n">
        <x:v>0.08499999999999996</x:v>
      </x:c>
      <x:c r="AS3533" s="16" t="n">
        <x:v>3.1004570130869418</x:v>
      </x:c>
      <x:c r="AT3533" t="n">
        <x:v>319</x:v>
      </x:c>
      <x:c r="AU3533" t="str">
        <x:v>RTK Fixed</x:v>
      </x:c>
      <x:c r="AV3533" s="15" t="b">
        <x:v>1</x:v>
      </x:c>
      <x:c r="AW3533" s="16" t="n">
        <x:v>2.8090062541091356</x:v>
      </x:c>
      <x:c r="AX3533" s="16" t="n">
        <x:v>0.2179</x:v>
      </x:c>
    </x:row>
    <x:row r="3534">
      <x:c r="A3534" t="n">
        <x:v>3533</x:v>
      </x:c>
      <x:c r="B3534" s="16" t="n">
        <x:v>1785180101.147</x:v>
      </x:c>
      <x:c r="C3534" s="16" t="n">
        <x:v>2081.463</x:v>
      </x:c>
      <x:c r="D3534" t="n">
        <x:v>24</x:v>
      </x:c>
      <x:c r="E3534" t="n">
        <x:v>24</x:v>
      </x:c>
      <x:c r="F3534" t="str">
        <x:v>North-mid</x:v>
      </x:c>
      <x:c r="G3534" t="str">
        <x:v>Westbound</x:v>
      </x:c>
      <x:c r="H3534" t="n">
        <x:v>2771</x:v>
      </x:c>
      <x:c r="I3534" s="16" t="n">
        <x:v>30.076983375997</x:v>
      </x:c>
      <x:c r="J3534" s="16" t="n">
        <x:v>2.464206658409379</x:v>
      </x:c>
      <x:c r="K3534" s="17" t="n">
        <x:v>0.08192998039743388</x:v>
      </x:c>
      <x:c r="L3534" t="str">
        <x:v>Early</x:v>
      </x:c>
      <x:c r="M3534" s="15" t="b">
        <x:v>0</x:v>
      </x:c>
      <x:c r="N3534" s="18" t="n">
        <x:v>255.00011696297076</x:v>
      </x:c>
      <x:c r="O3534" s="18" t="n">
        <x:v>252.19</x:v>
      </x:c>
      <x:c r="P3534" s="18" t="n">
        <x:v>-2.8090062541091356</x:v>
      </x:c>
      <x:c r="Q3534" s="16" t="n">
        <x:v>-7.7356</x:v>
      </x:c>
      <x:c r="R3534" s="16" t="n">
        <x:v>-14.0219</x:v>
      </x:c>
      <x:c r="S3534" s="16" t="n">
        <x:v>-0.5261</x:v>
      </x:c>
      <x:c r="T3534" s="16" t="n">
        <x:v>0.5261</x:v>
      </x:c>
      <x:c r="U3534" s="16" t="n">
        <x:v>0.3578708630929376</x:v>
      </x:c>
      <x:c r="V3534" s="16" t="n">
        <x:v>0.3578708630929376</x:v>
      </x:c>
      <x:c r="W3534" s="16" t="n">
        <x:v>3</x:v>
      </x:c>
      <x:c r="X3534" s="16" t="n">
        <x:v>-10.1</x:v>
      </x:c>
      <x:c r="Y3534" s="16" t="n">
        <x:v>-8.446</x:v>
      </x:c>
      <x:c r="Z3534" s="16" t="n">
        <x:v>-0.2366</x:v>
      </x:c>
      <x:c r="AA3534" s="16" t="n">
        <x:v>387.85</x:v>
      </x:c>
      <x:c r="AB3534" s="16" t="n">
        <x:v>384</x:v>
      </x:c>
      <x:c r="AC3534" s="16" t="n">
        <x:v>378</x:v>
      </x:c>
      <x:c r="AD3534" s="16" t="n">
        <x:v>6</x:v>
      </x:c>
      <x:c r="AE3534" s="16" t="n">
        <x:v>6</x:v>
      </x:c>
      <x:c r="AF3534" s="16" t="n">
        <x:v>-0.276</x:v>
      </x:c>
      <x:c r="AG3534" s="16" t="n">
        <x:v>0.03940000000000002</x:v>
      </x:c>
      <x:c r="AH3534" s="19" t="n">
        <x:v>0</x:v>
      </x:c>
      <x:c r="AI3534" s="19" t="n">
        <x:v>0</x:v>
      </x:c>
      <x:c r="AJ3534" s="20" t="b">
        <x:v>0</x:v>
      </x:c>
      <x:c r="AK3534" s="20" t="b">
        <x:v>0</x:v>
      </x:c>
      <x:c r="AL3534" s="20" t="b">
        <x:v>0</x:v>
      </x:c>
      <x:c r="AM3534" s="20" t="b">
        <x:v>1</x:v>
      </x:c>
      <x:c r="AN3534" s="19" t="n">
        <x:v>0</x:v>
      </x:c>
      <x:c r="AO3534" s="19" t="n">
        <x:v>0</x:v>
      </x:c>
      <x:c r="AP3534" s="16" t="n">
        <x:v>0.75</x:v>
      </x:c>
      <x:c r="AQ3534" s="16" t="n">
        <x:v>0.651</x:v>
      </x:c>
      <x:c r="AR3534" s="16" t="n">
        <x:v>0.09899999999999998</x:v>
      </x:c>
      <x:c r="AS3534" s="16" t="n">
        <x:v>3.4706010372844642</x:v>
      </x:c>
      <x:c r="AT3534" t="n">
        <x:v>319</x:v>
      </x:c>
      <x:c r="AU3534" t="str">
        <x:v>RTK Fixed</x:v>
      </x:c>
      <x:c r="AV3534" s="15" t="b">
        <x:v>1</x:v>
      </x:c>
      <x:c r="AW3534" s="16" t="n">
        <x:v>2.8090062541091356</x:v>
      </x:c>
      <x:c r="AX3534" s="16" t="n">
        <x:v>0.2366</x:v>
      </x:c>
    </x:row>
    <x:row r="3535">
      <x:c r="A3535" t="n">
        <x:v>3534</x:v>
      </x:c>
      <x:c r="B3535" s="16" t="n">
        <x:v>1785180101.348</x:v>
      </x:c>
      <x:c r="C3535" s="16" t="n">
        <x:v>2081.663</x:v>
      </x:c>
      <x:c r="D3535" t="n">
        <x:v>24</x:v>
      </x:c>
      <x:c r="E3535" t="n">
        <x:v>24</x:v>
      </x:c>
      <x:c r="F3535" t="str">
        <x:v>North-mid</x:v>
      </x:c>
      <x:c r="G3535" t="str">
        <x:v>Westbound</x:v>
      </x:c>
      <x:c r="H3535" t="n">
        <x:v>2771</x:v>
      </x:c>
      <x:c r="I3535" s="16" t="n">
        <x:v>30.076983375997</x:v>
      </x:c>
      <x:c r="J3535" s="16" t="n">
        <x:v>2.591641246914648</x:v>
      </x:c>
      <x:c r="K3535" s="17" t="n">
        <x:v>0.08616692753113375</x:v>
      </x:c>
      <x:c r="L3535" t="str">
        <x:v>Early</x:v>
      </x:c>
      <x:c r="M3535" s="15" t="b">
        <x:v>0</x:v>
      </x:c>
      <x:c r="N3535" s="18" t="n">
        <x:v>255.00011696297076</x:v>
      </x:c>
      <x:c r="O3535" s="18" t="n">
        <x:v>252.571</x:v>
      </x:c>
      <x:c r="P3535" s="18" t="n">
        <x:v>-2.428006254109164</x:v>
      </x:c>
      <x:c r="Q3535" s="16" t="n">
        <x:v>-7.7356</x:v>
      </x:c>
      <x:c r="R3535" s="16" t="n">
        <x:v>-14.0219</x:v>
      </x:c>
      <x:c r="S3535" s="16" t="n">
        <x:v>-0.4828</x:v>
      </x:c>
      <x:c r="T3535" s="16" t="n">
        <x:v>0.4828</x:v>
      </x:c>
      <x:c r="U3535" s="16" t="n">
        <x:v>0.34277166932331127</x:v>
      </x:c>
      <x:c r="V3535" s="16" t="n">
        <x:v>0.34277166932331127</x:v>
      </x:c>
      <x:c r="W3535" s="16" t="n">
        <x:v>3</x:v>
      </x:c>
      <x:c r="X3535" s="16" t="n">
        <x:v>-9.261</x:v>
      </x:c>
      <x:c r="Y3535" s="16" t="n">
        <x:v>-7.759</x:v>
      </x:c>
      <x:c r="Z3535" s="16" t="n">
        <x:v>-0.2174</x:v>
      </x:c>
      <x:c r="AA3535" s="16" t="n">
        <x:v>392.65</x:v>
      </x:c>
      <x:c r="AB3535" s="16" t="n">
        <x:v>384</x:v>
      </x:c>
      <x:c r="AC3535" s="16" t="n">
        <x:v>378</x:v>
      </x:c>
      <x:c r="AD3535" s="16" t="n">
        <x:v>6</x:v>
      </x:c>
      <x:c r="AE3535" s="16" t="n">
        <x:v>6</x:v>
      </x:c>
      <x:c r="AF3535" s="16" t="n">
        <x:v>-0.276</x:v>
      </x:c>
      <x:c r="AG3535" s="16" t="n">
        <x:v>0.05860000000000001</x:v>
      </x:c>
      <x:c r="AH3535" s="19" t="n">
        <x:v>0</x:v>
      </x:c>
      <x:c r="AI3535" s="19" t="n">
        <x:v>0</x:v>
      </x:c>
      <x:c r="AJ3535" s="20" t="b">
        <x:v>0</x:v>
      </x:c>
      <x:c r="AK3535" s="20" t="b">
        <x:v>0</x:v>
      </x:c>
      <x:c r="AL3535" s="20" t="b">
        <x:v>0</x:v>
      </x:c>
      <x:c r="AM3535" s="20" t="b">
        <x:v>1</x:v>
      </x:c>
      <x:c r="AN3535" s="19" t="n">
        <x:v>0</x:v>
      </x:c>
      <x:c r="AO3535" s="19" t="n">
        <x:v>0</x:v>
      </x:c>
      <x:c r="AP3535" s="16" t="n">
        <x:v>0.75</x:v>
      </x:c>
      <x:c r="AQ3535" s="16" t="n">
        <x:v>0.655</x:v>
      </x:c>
      <x:c r="AR3535" s="16" t="n">
        <x:v>0.09499999999999997</x:v>
      </x:c>
      <x:c r="AS3535" s="16" t="n">
        <x:v>3.342289634367434</x:v>
      </x:c>
      <x:c r="AT3535" t="n">
        <x:v>319</x:v>
      </x:c>
      <x:c r="AU3535" t="str">
        <x:v>RTK Fixed</x:v>
      </x:c>
      <x:c r="AV3535" s="15" t="b">
        <x:v>1</x:v>
      </x:c>
      <x:c r="AW3535" s="16" t="n">
        <x:v>2.428006254109164</x:v>
      </x:c>
      <x:c r="AX3535" s="16" t="n">
        <x:v>0.2174</x:v>
      </x:c>
    </x:row>
    <x:row r="3536">
      <x:c r="A3536" t="n">
        <x:v>3535</x:v>
      </x:c>
      <x:c r="B3536" s="16" t="n">
        <x:v>1785180101.548</x:v>
      </x:c>
      <x:c r="C3536" s="16" t="n">
        <x:v>2081.864</x:v>
      </x:c>
      <x:c r="D3536" t="n">
        <x:v>24</x:v>
      </x:c>
      <x:c r="E3536" t="n">
        <x:v>24</x:v>
      </x:c>
      <x:c r="F3536" t="str">
        <x:v>North-mid</x:v>
      </x:c>
      <x:c r="G3536" t="str">
        <x:v>Westbound</x:v>
      </x:c>
      <x:c r="H3536" t="n">
        <x:v>2771</x:v>
      </x:c>
      <x:c r="I3536" s="16" t="n">
        <x:v>30.076983375997</x:v>
      </x:c>
      <x:c r="J3536" s="16" t="n">
        <x:v>2.7238642976868785</x:v>
      </x:c>
      <x:c r="K3536" s="17" t="n">
        <x:v>0.0905630815309977</x:v>
      </x:c>
      <x:c r="L3536" t="str">
        <x:v>Early</x:v>
      </x:c>
      <x:c r="M3536" s="15" t="b">
        <x:v>0</x:v>
      </x:c>
      <x:c r="N3536" s="18" t="n">
        <x:v>255.00011696297076</x:v>
      </x:c>
      <x:c r="O3536" s="18" t="n">
        <x:v>252.394</x:v>
      </x:c>
      <x:c r="P3536" s="18" t="n">
        <x:v>-2.6050062541091847</x:v>
      </x:c>
      <x:c r="Q3536" s="16" t="n">
        <x:v>-7.7356</x:v>
      </x:c>
      <x:c r="R3536" s="16" t="n">
        <x:v>-14.0219</x:v>
      </x:c>
      <x:c r="S3536" s="16" t="n">
        <x:v>-0.4897</x:v>
      </x:c>
      <x:c r="T3536" s="16" t="n">
        <x:v>0.4897</x:v>
      </x:c>
      <x:c r="U3536" s="16" t="n">
        <x:v>0.3455420202909729</x:v>
      </x:c>
      <x:c r="V3536" s="16" t="n">
        <x:v>0.3455420202909729</x:v>
      </x:c>
      <x:c r="W3536" s="16" t="n">
        <x:v>3</x:v>
      </x:c>
      <x:c r="X3536" s="16" t="n">
        <x:v>-9.395</x:v>
      </x:c>
      <x:c r="Y3536" s="16" t="n">
        <x:v>-7.869</x:v>
      </x:c>
      <x:c r="Z3536" s="16" t="n">
        <x:v>-0.2205</x:v>
      </x:c>
      <x:c r="AA3536" s="16" t="n">
        <x:v>391.875</x:v>
      </x:c>
      <x:c r="AB3536" s="16" t="n">
        <x:v>384</x:v>
      </x:c>
      <x:c r="AC3536" s="16" t="n">
        <x:v>378</x:v>
      </x:c>
      <x:c r="AD3536" s="16" t="n">
        <x:v>6</x:v>
      </x:c>
      <x:c r="AE3536" s="16" t="n">
        <x:v>6</x:v>
      </x:c>
      <x:c r="AF3536" s="16" t="n">
        <x:v>-0.276</x:v>
      </x:c>
      <x:c r="AG3536" s="16" t="n">
        <x:v>0.05550000000000002</x:v>
      </x:c>
      <x:c r="AH3536" s="19" t="n">
        <x:v>0</x:v>
      </x:c>
      <x:c r="AI3536" s="19" t="n">
        <x:v>0</x:v>
      </x:c>
      <x:c r="AJ3536" s="20" t="b">
        <x:v>0</x:v>
      </x:c>
      <x:c r="AK3536" s="20" t="b">
        <x:v>0</x:v>
      </x:c>
      <x:c r="AL3536" s="20" t="b">
        <x:v>0</x:v>
      </x:c>
      <x:c r="AM3536" s="20" t="b">
        <x:v>1</x:v>
      </x:c>
      <x:c r="AN3536" s="19" t="n">
        <x:v>0</x:v>
      </x:c>
      <x:c r="AO3536" s="19" t="n">
        <x:v>0</x:v>
      </x:c>
      <x:c r="AP3536" s="16" t="n">
        <x:v>0.75</x:v>
      </x:c>
      <x:c r="AQ3536" s="16" t="n">
        <x:v>0.65</x:v>
      </x:c>
      <x:c r="AR3536" s="16" t="n">
        <x:v>0.09999999999999998</x:v>
      </x:c>
      <x:c r="AS3536" s="16" t="n">
        <x:v>3.211086515495962</x:v>
      </x:c>
      <x:c r="AT3536" t="n">
        <x:v>319</x:v>
      </x:c>
      <x:c r="AU3536" t="str">
        <x:v>RTK Fixed</x:v>
      </x:c>
      <x:c r="AV3536" s="15" t="b">
        <x:v>1</x:v>
      </x:c>
      <x:c r="AW3536" s="16" t="n">
        <x:v>2.6050062541091847</x:v>
      </x:c>
      <x:c r="AX3536" s="16" t="n">
        <x:v>0.2205</x:v>
      </x:c>
    </x:row>
    <x:row r="3537">
      <x:c r="A3537" t="n">
        <x:v>3536</x:v>
      </x:c>
      <x:c r="B3537" s="16" t="n">
        <x:v>1785180101.748</x:v>
      </x:c>
      <x:c r="C3537" s="16" t="n">
        <x:v>2082.064</x:v>
      </x:c>
      <x:c r="D3537" t="n">
        <x:v>24</x:v>
      </x:c>
      <x:c r="E3537" t="n">
        <x:v>24</x:v>
      </x:c>
      <x:c r="F3537" t="str">
        <x:v>North-mid</x:v>
      </x:c>
      <x:c r="G3537" t="str">
        <x:v>Westbound</x:v>
      </x:c>
      <x:c r="H3537" t="n">
        <x:v>2771</x:v>
      </x:c>
      <x:c r="I3537" s="16" t="n">
        <x:v>30.076983375997</x:v>
      </x:c>
      <x:c r="J3537" s="16" t="n">
        <x:v>2.860824043566429</x:v>
      </x:c>
      <x:c r="K3537" s="17" t="n">
        <x:v>0.09511672124171588</x:v>
      </x:c>
      <x:c r="L3537" t="str">
        <x:v>Early</x:v>
      </x:c>
      <x:c r="M3537" s="15" t="b">
        <x:v>0</x:v>
      </x:c>
      <x:c r="N3537" s="18" t="n">
        <x:v>255.00011696297076</x:v>
      </x:c>
      <x:c r="O3537" s="18" t="n">
        <x:v>252.989</x:v>
      </x:c>
      <x:c r="P3537" s="18" t="n">
        <x:v>-2.0100062541091575</x:v>
      </x:c>
      <x:c r="Q3537" s="16" t="n">
        <x:v>-7.7356</x:v>
      </x:c>
      <x:c r="R3537" s="16" t="n">
        <x:v>-14.0219</x:v>
      </x:c>
      <x:c r="S3537" s="16" t="n">
        <x:v>-0.4724</x:v>
      </x:c>
      <x:c r="T3537" s="16" t="n">
        <x:v>0.4724</x:v>
      </x:c>
      <x:c r="U3537" s="16" t="n">
        <x:v>0.36598873172848856</x:v>
      </x:c>
      <x:c r="V3537" s="16" t="n">
        <x:v>0.36598873172848856</x:v>
      </x:c>
      <x:c r="W3537" s="16" t="n">
        <x:v>3</x:v>
      </x:c>
      <x:c r="X3537" s="16" t="n">
        <x:v>-9.061</x:v>
      </x:c>
      <x:c r="Y3537" s="16" t="n">
        <x:v>-7.595</x:v>
      </x:c>
      <x:c r="Z3537" s="16" t="n">
        <x:v>-0.2128</x:v>
      </x:c>
      <x:c r="AA3537" s="16" t="n">
        <x:v>393.8</x:v>
      </x:c>
      <x:c r="AB3537" s="16" t="n">
        <x:v>384</x:v>
      </x:c>
      <x:c r="AC3537" s="16" t="n">
        <x:v>378</x:v>
      </x:c>
      <x:c r="AD3537" s="16" t="n">
        <x:v>6</x:v>
      </x:c>
      <x:c r="AE3537" s="16" t="n">
        <x:v>6</x:v>
      </x:c>
      <x:c r="AF3537" s="16" t="n">
        <x:v>-0.276</x:v>
      </x:c>
      <x:c r="AG3537" s="16" t="n">
        <x:v>0.06320000000000003</x:v>
      </x:c>
      <x:c r="AH3537" s="19" t="n">
        <x:v>0</x:v>
      </x:c>
      <x:c r="AI3537" s="19" t="n">
        <x:v>0</x:v>
      </x:c>
      <x:c r="AJ3537" s="20" t="b">
        <x:v>0</x:v>
      </x:c>
      <x:c r="AK3537" s="20" t="b">
        <x:v>0</x:v>
      </x:c>
      <x:c r="AL3537" s="20" t="b">
        <x:v>0</x:v>
      </x:c>
      <x:c r="AM3537" s="20" t="b">
        <x:v>1</x:v>
      </x:c>
      <x:c r="AN3537" s="19" t="n">
        <x:v>0</x:v>
      </x:c>
      <x:c r="AO3537" s="19" t="n">
        <x:v>0</x:v>
      </x:c>
      <x:c r="AP3537" s="16" t="n">
        <x:v>0.75</x:v>
      </x:c>
      <x:c r="AQ3537" s="16" t="n">
        <x:v>0.687</x:v>
      </x:c>
      <x:c r="AR3537" s="16" t="n">
        <x:v>0.06299999999999994</x:v>
      </x:c>
      <x:c r="AS3537" s="16" t="n">
        <x:v>3.0773157800264825</x:v>
      </x:c>
      <x:c r="AT3537" t="n">
        <x:v>319</x:v>
      </x:c>
      <x:c r="AU3537" t="str">
        <x:v>RTK Fixed</x:v>
      </x:c>
      <x:c r="AV3537" s="15" t="b">
        <x:v>1</x:v>
      </x:c>
      <x:c r="AW3537" s="16" t="n">
        <x:v>2.0100062541091575</x:v>
      </x:c>
      <x:c r="AX3537" s="16" t="n">
        <x:v>0.2128</x:v>
      </x:c>
    </x:row>
    <x:row r="3538">
      <x:c r="A3538" t="n">
        <x:v>3537</x:v>
      </x:c>
      <x:c r="B3538" s="16" t="n">
        <x:v>1785180101.948</x:v>
      </x:c>
      <x:c r="C3538" s="16" t="n">
        <x:v>2082.264</x:v>
      </x:c>
      <x:c r="D3538" t="n">
        <x:v>24</x:v>
      </x:c>
      <x:c r="E3538" t="n">
        <x:v>24</x:v>
      </x:c>
      <x:c r="F3538" t="str">
        <x:v>North-mid</x:v>
      </x:c>
      <x:c r="G3538" t="str">
        <x:v>Westbound</x:v>
      </x:c>
      <x:c r="H3538" t="n">
        <x:v>2772</x:v>
      </x:c>
      <x:c r="I3538" s="16" t="n">
        <x:v>30.076983375997</x:v>
      </x:c>
      <x:c r="J3538" s="16" t="n">
        <x:v>2.9930470943386607</x:v>
      </x:c>
      <x:c r="K3538" s="17" t="n">
        <x:v>0.09951287524157985</x:v>
      </x:c>
      <x:c r="L3538" t="str">
        <x:v>Early</x:v>
      </x:c>
      <x:c r="M3538" s="15" t="b">
        <x:v>0</x:v>
      </x:c>
      <x:c r="N3538" s="18" t="n">
        <x:v>255.00011696297076</x:v>
      </x:c>
      <x:c r="O3538" s="18" t="n">
        <x:v>252.834</x:v>
      </x:c>
      <x:c r="P3538" s="18" t="n">
        <x:v>-2.16500625410913</x:v>
      </x:c>
      <x:c r="Q3538" s="16" t="n">
        <x:v>-8.2119</x:v>
      </x:c>
      <x:c r="R3538" s="16" t="n">
        <x:v>-14.1495</x:v>
      </x:c>
      <x:c r="S3538" s="16" t="n">
        <x:v>-0.4971</x:v>
      </x:c>
      <x:c r="T3538" s="16" t="n">
        <x:v>0.4971</x:v>
      </x:c>
      <x:c r="U3538" s="16" t="n">
        <x:v>0.3687590826961503</x:v>
      </x:c>
      <x:c r="V3538" s="16" t="n">
        <x:v>0.3687590826961503</x:v>
      </x:c>
      <x:c r="W3538" s="16" t="n">
        <x:v>3</x:v>
      </x:c>
      <x:c r="X3538" s="16" t="n">
        <x:v>-9.538</x:v>
      </x:c>
      <x:c r="Y3538" s="16" t="n">
        <x:v>-7.986</x:v>
      </x:c>
      <x:c r="Z3538" s="16" t="n">
        <x:v>-0.2237</x:v>
      </x:c>
      <x:c r="AA3538" s="16" t="n">
        <x:v>391.075</x:v>
      </x:c>
      <x:c r="AB3538" s="16" t="n">
        <x:v>396</x:v>
      </x:c>
      <x:c r="AC3538" s="16" t="n">
        <x:v>394</x:v>
      </x:c>
      <x:c r="AD3538" s="16" t="n">
        <x:v>2</x:v>
      </x:c>
      <x:c r="AE3538" s="16" t="n">
        <x:v>2</x:v>
      </x:c>
      <x:c r="AF3538" s="16" t="n">
        <x:v>-0.212</x:v>
      </x:c>
      <x:c r="AG3538" s="16" t="n">
        <x:v>-0.011700000000000016</x:v>
      </x:c>
      <x:c r="AH3538" s="19" t="n">
        <x:v>0</x:v>
      </x:c>
      <x:c r="AI3538" s="19" t="n">
        <x:v>0</x:v>
      </x:c>
      <x:c r="AJ3538" s="20" t="b">
        <x:v>0</x:v>
      </x:c>
      <x:c r="AK3538" s="20" t="b">
        <x:v>0</x:v>
      </x:c>
      <x:c r="AL3538" s="20" t="b">
        <x:v>0</x:v>
      </x:c>
      <x:c r="AM3538" s="20" t="b">
        <x:v>1</x:v>
      </x:c>
      <x:c r="AN3538" s="19" t="n">
        <x:v>0</x:v>
      </x:c>
      <x:c r="AO3538" s="19" t="n">
        <x:v>0</x:v>
      </x:c>
      <x:c r="AP3538" s="16" t="n">
        <x:v>0.75</x:v>
      </x:c>
      <x:c r="AQ3538" s="16" t="n">
        <x:v>0.651</x:v>
      </x:c>
      <x:c r="AR3538" s="16" t="n">
        <x:v>0.09899999999999998</x:v>
      </x:c>
      <x:c r="AS3538" s="16" t="n">
        <x:v>3.4362013983467263</x:v>
      </x:c>
      <x:c r="AT3538" t="n">
        <x:v>320</x:v>
      </x:c>
      <x:c r="AU3538" t="str">
        <x:v>RTK Fixed</x:v>
      </x:c>
      <x:c r="AV3538" s="15" t="b">
        <x:v>1</x:v>
      </x:c>
      <x:c r="AW3538" s="16" t="n">
        <x:v>2.16500625410913</x:v>
      </x:c>
      <x:c r="AX3538" s="16" t="n">
        <x:v>0.2237</x:v>
      </x:c>
    </x:row>
    <x:row r="3539">
      <x:c r="A3539" t="n">
        <x:v>3538</x:v>
      </x:c>
      <x:c r="B3539" s="16" t="n">
        <x:v>1785180102.149</x:v>
      </x:c>
      <x:c r="C3539" s="16" t="n">
        <x:v>2082.464</x:v>
      </x:c>
      <x:c r="D3539" t="n">
        <x:v>24</x:v>
      </x:c>
      <x:c r="E3539" t="n">
        <x:v>24</x:v>
      </x:c>
      <x:c r="F3539" t="str">
        <x:v>North-mid</x:v>
      </x:c>
      <x:c r="G3539" t="str">
        <x:v>Westbound</x:v>
      </x:c>
      <x:c r="H3539" t="n">
        <x:v>2772</x:v>
      </x:c>
      <x:c r="I3539" s="16" t="n">
        <x:v>30.076983375997</x:v>
      </x:c>
      <x:c r="J3539" s="16" t="n">
        <x:v>3.0611445486077793</x:v>
      </x:c>
      <x:c r="K3539" s="17" t="n">
        <x:v>0.10177698043516997</x:v>
      </x:c>
      <x:c r="L3539" t="str">
        <x:v>Early</x:v>
      </x:c>
      <x:c r="M3539" s="15" t="b">
        <x:v>1</x:v>
      </x:c>
      <x:c r="N3539" s="18" t="n">
        <x:v>255.00011696297076</x:v>
      </x:c>
      <x:c r="O3539" s="18" t="n">
        <x:v>253.494</x:v>
      </x:c>
      <x:c r="P3539" s="18" t="n">
        <x:v>-1.505006254109162</x:v>
      </x:c>
      <x:c r="Q3539" s="16" t="n">
        <x:v>-8.2119</x:v>
      </x:c>
      <x:c r="R3539" s="16" t="n">
        <x:v>-14.1495</x:v>
      </x:c>
      <x:c r="S3539" s="16" t="n">
        <x:v>-0.4378</x:v>
      </x:c>
      <x:c r="T3539" s="16" t="n">
        <x:v>0.4378</x:v>
      </x:c>
      <x:c r="U3539" s="16" t="n">
        <x:v>0.35051115892205253</x:v>
      </x:c>
      <x:c r="V3539" s="16" t="n">
        <x:v>0.35051115892205253</x:v>
      </x:c>
      <x:c r="W3539" s="16" t="n">
        <x:v>3</x:v>
      </x:c>
      <x:c r="X3539" s="16" t="n">
        <x:v>-8.392</x:v>
      </x:c>
      <x:c r="Y3539" s="16" t="n">
        <x:v>-7.044</x:v>
      </x:c>
      <x:c r="Z3539" s="16" t="n">
        <x:v>-0.1973</x:v>
      </x:c>
      <x:c r="AA3539" s="16" t="n">
        <x:v>397.675</x:v>
      </x:c>
      <x:c r="AB3539" s="16" t="n">
        <x:v>396</x:v>
      </x:c>
      <x:c r="AC3539" s="16" t="n">
        <x:v>394</x:v>
      </x:c>
      <x:c r="AD3539" s="16" t="n">
        <x:v>2</x:v>
      </x:c>
      <x:c r="AE3539" s="16" t="n">
        <x:v>2</x:v>
      </x:c>
      <x:c r="AF3539" s="16" t="n">
        <x:v>-0.212</x:v>
      </x:c>
      <x:c r="AG3539" s="16" t="n">
        <x:v>0.01469999999999999</x:v>
      </x:c>
      <x:c r="AH3539" s="19" t="n">
        <x:v>0</x:v>
      </x:c>
      <x:c r="AI3539" s="19" t="n">
        <x:v>0</x:v>
      </x:c>
      <x:c r="AJ3539" s="20" t="b">
        <x:v>0</x:v>
      </x:c>
      <x:c r="AK3539" s="20" t="b">
        <x:v>0</x:v>
      </x:c>
      <x:c r="AL3539" s="20" t="b">
        <x:v>0</x:v>
      </x:c>
      <x:c r="AM3539" s="20" t="b">
        <x:v>1</x:v>
      </x:c>
      <x:c r="AN3539" s="19" t="n">
        <x:v>0</x:v>
      </x:c>
      <x:c r="AO3539" s="19" t="n">
        <x:v>0</x:v>
      </x:c>
      <x:c r="AP3539" s="16" t="n">
        <x:v>0.75</x:v>
      </x:c>
      <x:c r="AQ3539" s="16" t="n">
        <x:v>0.674</x:v>
      </x:c>
      <x:c r="AR3539" s="16" t="n">
        <x:v>0.07599999999999996</x:v>
      </x:c>
      <x:c r="AS3539" s="16" t="n">
        <x:v>3.3665580345510153</x:v>
      </x:c>
      <x:c r="AT3539" t="n">
        <x:v>320</x:v>
      </x:c>
      <x:c r="AU3539" t="str">
        <x:v>RTK Fixed</x:v>
      </x:c>
      <x:c r="AV3539" s="15" t="b">
        <x:v>1</x:v>
      </x:c>
      <x:c r="AW3539" s="16" t="n">
        <x:v>1.505006254109162</x:v>
      </x:c>
      <x:c r="AX3539" s="16" t="n">
        <x:v>0.1973</x:v>
      </x:c>
    </x:row>
    <x:row r="3540">
      <x:c r="A3540" t="n">
        <x:v>3539</x:v>
      </x:c>
      <x:c r="B3540" s="16" t="n">
        <x:v>1785180102.349</x:v>
      </x:c>
      <x:c r="C3540" s="16" t="n">
        <x:v>2082.665</x:v>
      </x:c>
      <x:c r="D3540" t="n">
        <x:v>24</x:v>
      </x:c>
      <x:c r="E3540" t="n">
        <x:v>24</x:v>
      </x:c>
      <x:c r="F3540" t="str">
        <x:v>North-mid</x:v>
      </x:c>
      <x:c r="G3540" t="str">
        <x:v>Westbound</x:v>
      </x:c>
      <x:c r="H3540" t="n">
        <x:v>2772</x:v>
      </x:c>
      <x:c r="I3540" s="16" t="n">
        <x:v>30.076983375997</x:v>
      </x:c>
      <x:c r="J3540" s="16" t="n">
        <x:v>3.2479162713491982</x:v>
      </x:c>
      <x:c r="K3540" s="17" t="n">
        <x:v>0.10798676950897958</x:v>
      </x:c>
      <x:c r="L3540" t="str">
        <x:v>Early</x:v>
      </x:c>
      <x:c r="M3540" s="15" t="b">
        <x:v>1</x:v>
      </x:c>
      <x:c r="N3540" s="18" t="n">
        <x:v>255.00011696297076</x:v>
      </x:c>
      <x:c r="O3540" s="18" t="n">
        <x:v>253.314</x:v>
      </x:c>
      <x:c r="P3540" s="18" t="n">
        <x:v>-1.6850062541092257</x:v>
      </x:c>
      <x:c r="Q3540" s="16" t="n">
        <x:v>-8.2119</x:v>
      </x:c>
      <x:c r="R3540" s="16" t="n">
        <x:v>-14.1495</x:v>
      </x:c>
      <x:c r="S3540" s="16" t="n">
        <x:v>-0.431</x:v>
      </x:c>
      <x:c r="T3540" s="16" t="n">
        <x:v>0.431</x:v>
      </x:c>
      <x:c r="U3540" s="16" t="n">
        <x:v>0.3385606951568978</x:v>
      </x:c>
      <x:c r="V3540" s="16" t="n">
        <x:v>0.3385606951568978</x:v>
      </x:c>
      <x:c r="W3540" s="16" t="n">
        <x:v>3</x:v>
      </x:c>
      <x:c r="X3540" s="16" t="n">
        <x:v>-8.259</x:v>
      </x:c>
      <x:c r="Y3540" s="16" t="n">
        <x:v>-6.935</x:v>
      </x:c>
      <x:c r="Z3540" s="16" t="n">
        <x:v>-0.1943</x:v>
      </x:c>
      <x:c r="AA3540" s="16" t="n">
        <x:v>398.425</x:v>
      </x:c>
      <x:c r="AB3540" s="16" t="n">
        <x:v>396</x:v>
      </x:c>
      <x:c r="AC3540" s="16" t="n">
        <x:v>394</x:v>
      </x:c>
      <x:c r="AD3540" s="16" t="n">
        <x:v>2</x:v>
      </x:c>
      <x:c r="AE3540" s="16" t="n">
        <x:v>2</x:v>
      </x:c>
      <x:c r="AF3540" s="16" t="n">
        <x:v>-0.212</x:v>
      </x:c>
      <x:c r="AG3540" s="16" t="n">
        <x:v>0.017699999999999994</x:v>
      </x:c>
      <x:c r="AH3540" s="19" t="n">
        <x:v>0</x:v>
      </x:c>
      <x:c r="AI3540" s="19" t="n">
        <x:v>0</x:v>
      </x:c>
      <x:c r="AJ3540" s="20" t="b">
        <x:v>0</x:v>
      </x:c>
      <x:c r="AK3540" s="20" t="b">
        <x:v>0</x:v>
      </x:c>
      <x:c r="AL3540" s="20" t="b">
        <x:v>0</x:v>
      </x:c>
      <x:c r="AM3540" s="20" t="b">
        <x:v>1</x:v>
      </x:c>
      <x:c r="AN3540" s="19" t="n">
        <x:v>0</x:v>
      </x:c>
      <x:c r="AO3540" s="19" t="n">
        <x:v>0</x:v>
      </x:c>
      <x:c r="AP3540" s="16" t="n">
        <x:v>0.75</x:v>
      </x:c>
      <x:c r="AQ3540" s="16" t="n">
        <x:v>0.706</x:v>
      </x:c>
      <x:c r="AR3540" s="16" t="n">
        <x:v>0.04400000000000004</x:v>
      </x:c>
      <x:c r="AS3540" s="16" t="n">
        <x:v>3.179564896334088</x:v>
      </x:c>
      <x:c r="AT3540" t="n">
        <x:v>320</x:v>
      </x:c>
      <x:c r="AU3540" t="str">
        <x:v>RTK Fixed</x:v>
      </x:c>
      <x:c r="AV3540" s="15" t="b">
        <x:v>1</x:v>
      </x:c>
      <x:c r="AW3540" s="16" t="n">
        <x:v>1.6850062541092257</x:v>
      </x:c>
      <x:c r="AX3540" s="16" t="n">
        <x:v>0.1943</x:v>
      </x:c>
    </x:row>
    <x:row r="3541">
      <x:c r="A3541" t="n">
        <x:v>3540</x:v>
      </x:c>
      <x:c r="B3541" s="16" t="n">
        <x:v>1785180102.549</x:v>
      </x:c>
      <x:c r="C3541" s="16" t="n">
        <x:v>2082.865</x:v>
      </x:c>
      <x:c r="D3541" t="n">
        <x:v>24</x:v>
      </x:c>
      <x:c r="E3541" t="n">
        <x:v>24</x:v>
      </x:c>
      <x:c r="F3541" t="str">
        <x:v>North-mid</x:v>
      </x:c>
      <x:c r="G3541" t="str">
        <x:v>Westbound</x:v>
      </x:c>
      <x:c r="H3541" t="n">
        <x:v>2772</x:v>
      </x:c>
      <x:c r="I3541" s="16" t="n">
        <x:v>30.076983375997</x:v>
      </x:c>
      <x:c r="J3541" s="16" t="n">
        <x:v>3.3801393221214298</x:v>
      </x:c>
      <x:c r="K3541" s="17" t="n">
        <x:v>0.11238292350884355</x:v>
      </x:c>
      <x:c r="L3541" t="str">
        <x:v>Early</x:v>
      </x:c>
      <x:c r="M3541" s="15" t="b">
        <x:v>1</x:v>
      </x:c>
      <x:c r="N3541" s="18" t="n">
        <x:v>255.00011696297076</x:v>
      </x:c>
      <x:c r="O3541" s="18" t="n">
        <x:v>253.476</x:v>
      </x:c>
      <x:c r="P3541" s="18" t="n">
        <x:v>-1.523006254109191</x:v>
      </x:c>
      <x:c r="Q3541" s="16" t="n">
        <x:v>-8.2119</x:v>
      </x:c>
      <x:c r="R3541" s="16" t="n">
        <x:v>-14.1495</x:v>
      </x:c>
      <x:c r="S3541" s="16" t="n">
        <x:v>-0.4213</x:v>
      </x:c>
      <x:c r="T3541" s="16" t="n">
        <x:v>0.4213</x:v>
      </x:c>
      <x:c r="U3541" s="16" t="n">
        <x:v>0.34133104612455734</x:v>
      </x:c>
      <x:c r="V3541" s="16" t="n">
        <x:v>0.34133104612455734</x:v>
      </x:c>
      <x:c r="W3541" s="16" t="n">
        <x:v>3</x:v>
      </x:c>
      <x:c r="X3541" s="16" t="n">
        <x:v>-8.072</x:v>
      </x:c>
      <x:c r="Y3541" s="16" t="n">
        <x:v>-6.78</x:v>
      </x:c>
      <x:c r="Z3541" s="16" t="n">
        <x:v>-0.1899</x:v>
      </x:c>
      <x:c r="AA3541" s="16" t="n">
        <x:v>399.525</x:v>
      </x:c>
      <x:c r="AB3541" s="16" t="n">
        <x:v>396</x:v>
      </x:c>
      <x:c r="AC3541" s="16" t="n">
        <x:v>394</x:v>
      </x:c>
      <x:c r="AD3541" s="16" t="n">
        <x:v>2</x:v>
      </x:c>
      <x:c r="AE3541" s="16" t="n">
        <x:v>2</x:v>
      </x:c>
      <x:c r="AF3541" s="16" t="n">
        <x:v>-0.212</x:v>
      </x:c>
      <x:c r="AG3541" s="16" t="n">
        <x:v>0.02209999999999998</x:v>
      </x:c>
      <x:c r="AH3541" s="19" t="n">
        <x:v>0</x:v>
      </x:c>
      <x:c r="AI3541" s="19" t="n">
        <x:v>0</x:v>
      </x:c>
      <x:c r="AJ3541" s="20" t="b">
        <x:v>0</x:v>
      </x:c>
      <x:c r="AK3541" s="20" t="b">
        <x:v>0</x:v>
      </x:c>
      <x:c r="AL3541" s="20" t="b">
        <x:v>0</x:v>
      </x:c>
      <x:c r="AM3541" s="20" t="b">
        <x:v>1</x:v>
      </x:c>
      <x:c r="AN3541" s="19" t="n">
        <x:v>0</x:v>
      </x:c>
      <x:c r="AO3541" s="19" t="n">
        <x:v>0</x:v>
      </x:c>
      <x:c r="AP3541" s="16" t="n">
        <x:v>0.75</x:v>
      </x:c>
      <x:c r="AQ3541" s="16" t="n">
        <x:v>0.649</x:v>
      </x:c>
      <x:c r="AR3541" s="16" t="n">
        <x:v>0.10099999999999998</x:v>
      </x:c>
      <x:c r="AS3541" s="16" t="n">
        <x:v>3.0484321380014343</x:v>
      </x:c>
      <x:c r="AT3541" t="n">
        <x:v>320</x:v>
      </x:c>
      <x:c r="AU3541" t="str">
        <x:v>RTK Fixed</x:v>
      </x:c>
      <x:c r="AV3541" s="15" t="b">
        <x:v>1</x:v>
      </x:c>
      <x:c r="AW3541" s="16" t="n">
        <x:v>1.523006254109191</x:v>
      </x:c>
      <x:c r="AX3541" s="16" t="n">
        <x:v>0.1899</x:v>
      </x:c>
    </x:row>
    <x:row r="3542">
      <x:c r="A3542" t="n">
        <x:v>3541</x:v>
      </x:c>
      <x:c r="B3542" s="16" t="n">
        <x:v>1785180102.749</x:v>
      </x:c>
      <x:c r="C3542" s="16" t="n">
        <x:v>2083.065</x:v>
      </x:c>
      <x:c r="D3542" t="n">
        <x:v>24</x:v>
      </x:c>
      <x:c r="E3542" t="n">
        <x:v>24</x:v>
      </x:c>
      <x:c r="F3542" t="str">
        <x:v>North-mid</x:v>
      </x:c>
      <x:c r="G3542" t="str">
        <x:v>Westbound</x:v>
      </x:c>
      <x:c r="H3542" t="n">
        <x:v>2773</x:v>
      </x:c>
      <x:c r="I3542" s="16" t="n">
        <x:v>30.076983375997</x:v>
      </x:c>
      <x:c r="J3542" s="16" t="n">
        <x:v>3.5123364893138396</x:v>
      </x:c>
      <x:c r="K3542" s="17" t="n">
        <x:v>0.11677821693105257</x:v>
      </x:c>
      <x:c r="L3542" t="str">
        <x:v>Early</x:v>
      </x:c>
      <x:c r="M3542" s="15" t="b">
        <x:v>1</x:v>
      </x:c>
      <x:c r="N3542" s="18" t="n">
        <x:v>255.00011696297076</x:v>
      </x:c>
      <x:c r="O3542" s="18" t="n">
        <x:v>253.834</x:v>
      </x:c>
      <x:c r="P3542" s="18" t="n">
        <x:v>-1.1650062541091302</x:v>
      </x:c>
      <x:c r="Q3542" s="16" t="n">
        <x:v>-8.6881</x:v>
      </x:c>
      <x:c r="R3542" s="16" t="n">
        <x:v>-14.2771</x:v>
      </x:c>
      <x:c r="S3542" s="16" t="n">
        <x:v>-0.4124</x:v>
      </x:c>
      <x:c r="T3542" s="16" t="n">
        <x:v>0.4124</x:v>
      </x:c>
      <x:c r="U3542" s="16" t="n">
        <x:v>0.34400480495850394</x:v>
      </x:c>
      <x:c r="V3542" s="16" t="n">
        <x:v>0.34400480495850394</x:v>
      </x:c>
      <x:c r="W3542" s="16" t="n">
        <x:v>3</x:v>
      </x:c>
      <x:c r="X3542" s="16" t="n">
        <x:v>-7.9</x:v>
      </x:c>
      <x:c r="Y3542" s="16" t="n">
        <x:v>-6.638</x:v>
      </x:c>
      <x:c r="Z3542" s="16" t="n">
        <x:v>-0.186</x:v>
      </x:c>
      <x:c r="AA3542" s="16" t="n">
        <x:v>400.5</x:v>
      </x:c>
      <x:c r="AB3542" s="16" t="n">
        <x:v>396</x:v>
      </x:c>
      <x:c r="AC3542" s="16" t="n">
        <x:v>394</x:v>
      </x:c>
      <x:c r="AD3542" s="16" t="n">
        <x:v>2</x:v>
      </x:c>
      <x:c r="AE3542" s="16" t="n">
        <x:v>2</x:v>
      </x:c>
      <x:c r="AF3542" s="16" t="n">
        <x:v>-0.212</x:v>
      </x:c>
      <x:c r="AG3542" s="16" t="n">
        <x:v>0.025999999999999995</x:v>
      </x:c>
      <x:c r="AH3542" s="19" t="n">
        <x:v>0</x:v>
      </x:c>
      <x:c r="AI3542" s="19" t="n">
        <x:v>0</x:v>
      </x:c>
      <x:c r="AJ3542" s="20" t="b">
        <x:v>0</x:v>
      </x:c>
      <x:c r="AK3542" s="20" t="b">
        <x:v>0</x:v>
      </x:c>
      <x:c r="AL3542" s="20" t="b">
        <x:v>0</x:v>
      </x:c>
      <x:c r="AM3542" s="20" t="b">
        <x:v>1</x:v>
      </x:c>
      <x:c r="AN3542" s="19" t="n">
        <x:v>0</x:v>
      </x:c>
      <x:c r="AO3542" s="19" t="n">
        <x:v>0</x:v>
      </x:c>
      <x:c r="AP3542" s="16" t="n">
        <x:v>0.75</x:v>
      </x:c>
      <x:c r="AQ3542" s="16" t="n">
        <x:v>0.708</x:v>
      </x:c>
      <x:c r="AR3542" s="16" t="n">
        <x:v>0.04200000000000004</x:v>
      </x:c>
      <x:c r="AS3542" s="16" t="n">
        <x:v>3.4074801158627475</x:v>
      </x:c>
      <x:c r="AT3542" t="n">
        <x:v>320</x:v>
      </x:c>
      <x:c r="AU3542" t="str">
        <x:v>RTK Fixed</x:v>
      </x:c>
      <x:c r="AV3542" s="15" t="b">
        <x:v>1</x:v>
      </x:c>
      <x:c r="AW3542" s="16" t="n">
        <x:v>1.1650062541091302</x:v>
      </x:c>
      <x:c r="AX3542" s="16" t="n">
        <x:v>0.186</x:v>
      </x:c>
    </x:row>
    <x:row r="3543">
      <x:c r="A3543" t="n">
        <x:v>3542</x:v>
      </x:c>
      <x:c r="B3543" s="16" t="n">
        <x:v>1785180102.95</x:v>
      </x:c>
      <x:c r="C3543" s="16" t="n">
        <x:v>2083.265</x:v>
      </x:c>
      <x:c r="D3543" t="n">
        <x:v>24</x:v>
      </x:c>
      <x:c r="E3543" t="n">
        <x:v>24</x:v>
      </x:c>
      <x:c r="F3543" t="str">
        <x:v>North-mid</x:v>
      </x:c>
      <x:c r="G3543" t="str">
        <x:v>Westbound</x:v>
      </x:c>
      <x:c r="H3543" t="n">
        <x:v>2773</x:v>
      </x:c>
      <x:c r="I3543" s="16" t="n">
        <x:v>30.076983375997</x:v>
      </x:c>
      <x:c r="J3543" s="16" t="n">
        <x:v>3.64455954008607</x:v>
      </x:c>
      <x:c r="K3543" s="17" t="n">
        <x:v>0.12117437093091651</x:v>
      </x:c>
      <x:c r="L3543" t="str">
        <x:v>Early</x:v>
      </x:c>
      <x:c r="M3543" s="15" t="b">
        <x:v>1</x:v>
      </x:c>
      <x:c r="N3543" s="18" t="n">
        <x:v>255.00011696297076</x:v>
      </x:c>
      <x:c r="O3543" s="18" t="n">
        <x:v>253.461</x:v>
      </x:c>
      <x:c r="P3543" s="18" t="n">
        <x:v>-1.5380062541091775</x:v>
      </x:c>
      <x:c r="Q3543" s="16" t="n">
        <x:v>-8.6881</x:v>
      </x:c>
      <x:c r="R3543" s="16" t="n">
        <x:v>-14.2771</x:v>
      </x:c>
      <x:c r="S3543" s="16" t="n">
        <x:v>-0.4336</x:v>
      </x:c>
      <x:c r="T3543" s="16" t="n">
        <x:v>0.4336</x:v>
      </x:c>
      <x:c r="U3543" s="16" t="n">
        <x:v>0.3467751559261637</x:v>
      </x:c>
      <x:c r="V3543" s="16" t="n">
        <x:v>0.3467751559261637</x:v>
      </x:c>
      <x:c r="W3543" s="16" t="n">
        <x:v>3</x:v>
      </x:c>
      <x:c r="X3543" s="16" t="n">
        <x:v>-8.309</x:v>
      </x:c>
      <x:c r="Y3543" s="16" t="n">
        <x:v>-6.976</x:v>
      </x:c>
      <x:c r="Z3543" s="16" t="n">
        <x:v>-0.1954</x:v>
      </x:c>
      <x:c r="AA3543" s="16" t="n">
        <x:v>398.15</x:v>
      </x:c>
      <x:c r="AB3543" s="16" t="n">
        <x:v>396</x:v>
      </x:c>
      <x:c r="AC3543" s="16" t="n">
        <x:v>394</x:v>
      </x:c>
      <x:c r="AD3543" s="16" t="n">
        <x:v>2</x:v>
      </x:c>
      <x:c r="AE3543" s="16" t="n">
        <x:v>2</x:v>
      </x:c>
      <x:c r="AF3543" s="16" t="n">
        <x:v>-0.212</x:v>
      </x:c>
      <x:c r="AG3543" s="16" t="n">
        <x:v>0.016600000000000004</x:v>
      </x:c>
      <x:c r="AH3543" s="19" t="n">
        <x:v>0</x:v>
      </x:c>
      <x:c r="AI3543" s="19" t="n">
        <x:v>0</x:v>
      </x:c>
      <x:c r="AJ3543" s="20" t="b">
        <x:v>0</x:v>
      </x:c>
      <x:c r="AK3543" s="20" t="b">
        <x:v>0</x:v>
      </x:c>
      <x:c r="AL3543" s="20" t="b">
        <x:v>0</x:v>
      </x:c>
      <x:c r="AM3543" s="20" t="b">
        <x:v>1</x:v>
      </x:c>
      <x:c r="AN3543" s="19" t="n">
        <x:v>0</x:v>
      </x:c>
      <x:c r="AO3543" s="19" t="n">
        <x:v>0</x:v>
      </x:c>
      <x:c r="AP3543" s="16" t="n">
        <x:v>0.75</x:v>
      </x:c>
      <x:c r="AQ3543" s="16" t="n">
        <x:v>0.72</x:v>
      </x:c>
      <x:c r="AR3543" s="16" t="n">
        <x:v>0.030000000000000027</x:v>
      </x:c>
      <x:c r="AS3543" s="16" t="n">
        <x:v>3.2762493326973767</x:v>
      </x:c>
      <x:c r="AT3543" t="n">
        <x:v>320</x:v>
      </x:c>
      <x:c r="AU3543" t="str">
        <x:v>RTK Fixed</x:v>
      </x:c>
      <x:c r="AV3543" s="15" t="b">
        <x:v>1</x:v>
      </x:c>
      <x:c r="AW3543" s="16" t="n">
        <x:v>1.5380062541091775</x:v>
      </x:c>
      <x:c r="AX3543" s="16" t="n">
        <x:v>0.1954</x:v>
      </x:c>
    </x:row>
    <x:row r="3544">
      <x:c r="A3544" t="n">
        <x:v>3543</x:v>
      </x:c>
      <x:c r="B3544" s="16" t="n">
        <x:v>1785180103.15</x:v>
      </x:c>
      <x:c r="C3544" s="16" t="n">
        <x:v>2083.466</x:v>
      </x:c>
      <x:c r="D3544" t="n">
        <x:v>24</x:v>
      </x:c>
      <x:c r="E3544" t="n">
        <x:v>24</x:v>
      </x:c>
      <x:c r="F3544" t="str">
        <x:v>North-mid</x:v>
      </x:c>
      <x:c r="G3544" t="str">
        <x:v>Westbound</x:v>
      </x:c>
      <x:c r="H3544" t="n">
        <x:v>2773</x:v>
      </x:c>
      <x:c r="I3544" s="16" t="n">
        <x:v>30.076983375997</x:v>
      </x:c>
      <x:c r="J3544" s="16" t="n">
        <x:v>3.7767567072784796</x:v>
      </x:c>
      <x:c r="K3544" s="17" t="n">
        <x:v>0.12556966435312553</x:v>
      </x:c>
      <x:c r="L3544" t="str">
        <x:v>Early</x:v>
      </x:c>
      <x:c r="M3544" s="15" t="b">
        <x:v>1</x:v>
      </x:c>
      <x:c r="N3544" s="18" t="n">
        <x:v>255.00011696297076</x:v>
      </x:c>
      <x:c r="O3544" s="18" t="n">
        <x:v>253.677</x:v>
      </x:c>
      <x:c r="P3544" s="18" t="n">
        <x:v>-1.3220062541091693</x:v>
      </x:c>
      <x:c r="Q3544" s="16" t="n">
        <x:v>-8.6881</x:v>
      </x:c>
      <x:c r="R3544" s="16" t="n">
        <x:v>-14.2771</x:v>
      </x:c>
      <x:c r="S3544" s="16" t="n">
        <x:v>-0.421</x:v>
      </x:c>
      <x:c r="T3544" s="16" t="n">
        <x:v>0.421</x:v>
      </x:c>
      <x:c r="U3544" s="16" t="n">
        <x:v>0.34944891476010875</x:v>
      </x:c>
      <x:c r="V3544" s="16" t="n">
        <x:v>0.34944891476010875</x:v>
      </x:c>
      <x:c r="W3544" s="16" t="n">
        <x:v>3</x:v>
      </x:c>
      <x:c r="X3544" s="16" t="n">
        <x:v>-8.067</x:v>
      </x:c>
      <x:c r="Y3544" s="16" t="n">
        <x:v>-6.775</x:v>
      </x:c>
      <x:c r="Z3544" s="16" t="n">
        <x:v>-0.1898</x:v>
      </x:c>
      <x:c r="AA3544" s="16" t="n">
        <x:v>399.55</x:v>
      </x:c>
      <x:c r="AB3544" s="16" t="n">
        <x:v>396</x:v>
      </x:c>
      <x:c r="AC3544" s="16" t="n">
        <x:v>394</x:v>
      </x:c>
      <x:c r="AD3544" s="16" t="n">
        <x:v>2</x:v>
      </x:c>
      <x:c r="AE3544" s="16" t="n">
        <x:v>2</x:v>
      </x:c>
      <x:c r="AF3544" s="16" t="n">
        <x:v>-0.212</x:v>
      </x:c>
      <x:c r="AG3544" s="16" t="n">
        <x:v>0.022199999999999998</x:v>
      </x:c>
      <x:c r="AH3544" s="19" t="n">
        <x:v>0</x:v>
      </x:c>
      <x:c r="AI3544" s="19" t="n">
        <x:v>0</x:v>
      </x:c>
      <x:c r="AJ3544" s="20" t="b">
        <x:v>0</x:v>
      </x:c>
      <x:c r="AK3544" s="20" t="b">
        <x:v>0</x:v>
      </x:c>
      <x:c r="AL3544" s="20" t="b">
        <x:v>0</x:v>
      </x:c>
      <x:c r="AM3544" s="20" t="b">
        <x:v>1</x:v>
      </x:c>
      <x:c r="AN3544" s="19" t="n">
        <x:v>0</x:v>
      </x:c>
      <x:c r="AO3544" s="19" t="n">
        <x:v>0</x:v>
      </x:c>
      <x:c r="AP3544" s="16" t="n">
        <x:v>0.75</x:v>
      </x:c>
      <x:c r="AQ3544" s="16" t="n">
        <x:v>0.626</x:v>
      </x:c>
      <x:c r="AR3544" s="16" t="n">
        <x:v>0.124</x:v>
      </x:c>
      <x:c r="AS3544" s="16" t="n">
        <x:v>3.1451191153913403</x:v>
      </x:c>
      <x:c r="AT3544" t="n">
        <x:v>320</x:v>
      </x:c>
      <x:c r="AU3544" t="str">
        <x:v>RTK Fixed</x:v>
      </x:c>
      <x:c r="AV3544" s="15" t="b">
        <x:v>1</x:v>
      </x:c>
      <x:c r="AW3544" s="16" t="n">
        <x:v>1.3220062541091693</x:v>
      </x:c>
      <x:c r="AX3544" s="16" t="n">
        <x:v>0.1898</x:v>
      </x:c>
    </x:row>
    <x:row r="3545">
      <x:c r="A3545" t="n">
        <x:v>3544</x:v>
      </x:c>
      <x:c r="B3545" s="16" t="n">
        <x:v>1785180103.35</x:v>
      </x:c>
      <x:c r="C3545" s="16" t="n">
        <x:v>2083.666</x:v>
      </x:c>
      <x:c r="D3545" t="n">
        <x:v>24</x:v>
      </x:c>
      <x:c r="E3545" t="n">
        <x:v>24</x:v>
      </x:c>
      <x:c r="F3545" t="str">
        <x:v>North-mid</x:v>
      </x:c>
      <x:c r="G3545" t="str">
        <x:v>Westbound</x:v>
      </x:c>
      <x:c r="H3545" t="n">
        <x:v>2773</x:v>
      </x:c>
      <x:c r="I3545" s="16" t="n">
        <x:v>30.076983375997</x:v>
      </x:c>
      <x:c r="J3545" s="16" t="n">
        <x:v>3.9041912957837486</x:v>
      </x:c>
      <x:c r="K3545" s="17" t="n">
        <x:v>0.1298066114868254</x:v>
      </x:c>
      <x:c r="L3545" t="str">
        <x:v>Early</x:v>
      </x:c>
      <x:c r="M3545" s="15" t="b">
        <x:v>1</x:v>
      </x:c>
      <x:c r="N3545" s="18" t="n">
        <x:v>255.00011696297076</x:v>
      </x:c>
      <x:c r="O3545" s="18" t="n">
        <x:v>254.032</x:v>
      </x:c>
      <x:c r="P3545" s="18" t="n">
        <x:v>-0.9670062541091511</x:v>
      </x:c>
      <x:c r="Q3545" s="16" t="n">
        <x:v>-8.6881</x:v>
      </x:c>
      <x:c r="R3545" s="16" t="n">
        <x:v>-14.2771</x:v>
      </x:c>
      <x:c r="S3545" s="16" t="n">
        <x:v>-0.3845</x:v>
      </x:c>
      <x:c r="T3545" s="16" t="n">
        <x:v>0.3845</x:v>
      </x:c>
      <x:c r="U3545" s="16" t="n">
        <x:v>0.33434972099048244</x:v>
      </x:c>
      <x:c r="V3545" s="16" t="n">
        <x:v>0.33434972099048244</x:v>
      </x:c>
      <x:c r="W3545" s="16" t="n">
        <x:v>3</x:v>
      </x:c>
      <x:c r="X3545" s="16" t="n">
        <x:v>-7.363</x:v>
      </x:c>
      <x:c r="Y3545" s="16" t="n">
        <x:v>-6.192</x:v>
      </x:c>
      <x:c r="Z3545" s="16" t="n">
        <x:v>-0.1735</x:v>
      </x:c>
      <x:c r="AA3545" s="16" t="n">
        <x:v>403.625</x:v>
      </x:c>
      <x:c r="AB3545" s="16" t="n">
        <x:v>396</x:v>
      </x:c>
      <x:c r="AC3545" s="16" t="n">
        <x:v>394</x:v>
      </x:c>
      <x:c r="AD3545" s="16" t="n">
        <x:v>2</x:v>
      </x:c>
      <x:c r="AE3545" s="16" t="n">
        <x:v>2</x:v>
      </x:c>
      <x:c r="AF3545" s="16" t="n">
        <x:v>-0.212</x:v>
      </x:c>
      <x:c r="AG3545" s="16" t="n">
        <x:v>0.038500000000000006</x:v>
      </x:c>
      <x:c r="AH3545" s="19" t="n">
        <x:v>0</x:v>
      </x:c>
      <x:c r="AI3545" s="19" t="n">
        <x:v>0</x:v>
      </x:c>
      <x:c r="AJ3545" s="20" t="b">
        <x:v>0</x:v>
      </x:c>
      <x:c r="AK3545" s="20" t="b">
        <x:v>0</x:v>
      </x:c>
      <x:c r="AL3545" s="20" t="b">
        <x:v>0</x:v>
      </x:c>
      <x:c r="AM3545" s="20" t="b">
        <x:v>1</x:v>
      </x:c>
      <x:c r="AN3545" s="19" t="n">
        <x:v>0</x:v>
      </x:c>
      <x:c r="AO3545" s="19" t="n">
        <x:v>0</x:v>
      </x:c>
      <x:c r="AP3545" s="16" t="n">
        <x:v>0.75</x:v>
      </x:c>
      <x:c r="AQ3545" s="16" t="n">
        <x:v>0.682</x:v>
      </x:c>
      <x:c r="AR3545" s="16" t="n">
        <x:v>0.06799999999999995</x:v>
      </x:c>
      <x:c r="AS3545" s="16" t="n">
        <x:v>3.0167961830392196</x:v>
      </x:c>
      <x:c r="AT3545" t="n">
        <x:v>320</x:v>
      </x:c>
      <x:c r="AU3545" t="str">
        <x:v>RTK Fixed</x:v>
      </x:c>
      <x:c r="AV3545" s="15" t="b">
        <x:v>1</x:v>
      </x:c>
      <x:c r="AW3545" s="16" t="n">
        <x:v>0.9670062541091511</x:v>
      </x:c>
      <x:c r="AX3545" s="16" t="n">
        <x:v>0.1735</x:v>
      </x:c>
    </x:row>
    <x:row r="3546">
      <x:c r="A3546" t="n">
        <x:v>3545</x:v>
      </x:c>
      <x:c r="B3546" s="16" t="n">
        <x:v>1785180103.55</x:v>
      </x:c>
      <x:c r="C3546" s="16" t="n">
        <x:v>2083.866</x:v>
      </x:c>
      <x:c r="D3546" t="n">
        <x:v>24</x:v>
      </x:c>
      <x:c r="E3546" t="n">
        <x:v>24</x:v>
      </x:c>
      <x:c r="F3546" t="str">
        <x:v>North-mid</x:v>
      </x:c>
      <x:c r="G3546" t="str">
        <x:v>Westbound</x:v>
      </x:c>
      <x:c r="H3546" t="n">
        <x:v>2774</x:v>
      </x:c>
      <x:c r="I3546" s="16" t="n">
        <x:v>30.076983375997</x:v>
      </x:c>
      <x:c r="J3546" s="16" t="n">
        <x:v>4.036414346555981</x:v>
      </x:c>
      <x:c r="K3546" s="17" t="n">
        <x:v>0.1342027654866894</x:v>
      </x:c>
      <x:c r="L3546" t="str">
        <x:v>Early</x:v>
      </x:c>
      <x:c r="M3546" s="15" t="b">
        <x:v>1</x:v>
      </x:c>
      <x:c r="N3546" s="18" t="n">
        <x:v>255.00011696297076</x:v>
      </x:c>
      <x:c r="O3546" s="18" t="n">
        <x:v>254.169</x:v>
      </x:c>
      <x:c r="P3546" s="18" t="n">
        <x:v>-0.8300062541092075</x:v>
      </x:c>
      <x:c r="Q3546" s="16" t="n">
        <x:v>-9.1644</x:v>
      </x:c>
      <x:c r="R3546" s="16" t="n">
        <x:v>-14.4047</x:v>
      </x:c>
      <x:c r="S3546" s="16" t="n">
        <x:v>-0.3853</x:v>
      </x:c>
      <x:c r="T3546" s="16" t="n">
        <x:v>0.3853</x:v>
      </x:c>
      <x:c r="U3546" s="16" t="n">
        <x:v>0.33712007195814375</x:v>
      </x:c>
      <x:c r="V3546" s="16" t="n">
        <x:v>0.33712007195814375</x:v>
      </x:c>
      <x:c r="W3546" s="16" t="n">
        <x:v>3</x:v>
      </x:c>
      <x:c r="X3546" s="16" t="n">
        <x:v>-7.379</x:v>
      </x:c>
      <x:c r="Y3546" s="16" t="n">
        <x:v>-6.206</x:v>
      </x:c>
      <x:c r="Z3546" s="16" t="n">
        <x:v>-0.1739</x:v>
      </x:c>
      <x:c r="AA3546" s="16" t="n">
        <x:v>403.525</x:v>
      </x:c>
      <x:c r="AB3546" s="16" t="n">
        <x:v>396</x:v>
      </x:c>
      <x:c r="AC3546" s="16" t="n">
        <x:v>394</x:v>
      </x:c>
      <x:c r="AD3546" s="16" t="n">
        <x:v>2</x:v>
      </x:c>
      <x:c r="AE3546" s="16" t="n">
        <x:v>2</x:v>
      </x:c>
      <x:c r="AF3546" s="16" t="n">
        <x:v>-0.212</x:v>
      </x:c>
      <x:c r="AG3546" s="16" t="n">
        <x:v>0.038099999999999995</x:v>
      </x:c>
      <x:c r="AH3546" s="19" t="n">
        <x:v>0</x:v>
      </x:c>
      <x:c r="AI3546" s="19" t="n">
        <x:v>0</x:v>
      </x:c>
      <x:c r="AJ3546" s="20" t="b">
        <x:v>0</x:v>
      </x:c>
      <x:c r="AK3546" s="20" t="b">
        <x:v>0</x:v>
      </x:c>
      <x:c r="AL3546" s="20" t="b">
        <x:v>0</x:v>
      </x:c>
      <x:c r="AM3546" s="20" t="b">
        <x:v>1</x:v>
      </x:c>
      <x:c r="AN3546" s="19" t="n">
        <x:v>0</x:v>
      </x:c>
      <x:c r="AO3546" s="19" t="n">
        <x:v>0</x:v>
      </x:c>
      <x:c r="AP3546" s="16" t="n">
        <x:v>0.75</x:v>
      </x:c>
      <x:c r="AQ3546" s="16" t="n">
        <x:v>0.609</x:v>
      </x:c>
      <x:c r="AR3546" s="16" t="n">
        <x:v>0.14100000000000001</x:v>
      </x:c>
      <x:c r="AS3546" s="16" t="n">
        <x:v>3.3759670807044313</x:v>
      </x:c>
      <x:c r="AT3546" t="n">
        <x:v>320</x:v>
      </x:c>
      <x:c r="AU3546" t="str">
        <x:v>RTK Fixed</x:v>
      </x:c>
      <x:c r="AV3546" s="15" t="b">
        <x:v>1</x:v>
      </x:c>
      <x:c r="AW3546" s="16" t="n">
        <x:v>0.8300062541092075</x:v>
      </x:c>
      <x:c r="AX3546" s="16" t="n">
        <x:v>0.1739</x:v>
      </x:c>
    </x:row>
    <x:row r="3547">
      <x:c r="A3547" t="n">
        <x:v>3546</x:v>
      </x:c>
      <x:c r="B3547" s="16" t="n">
        <x:v>1785180103.751</x:v>
      </x:c>
      <x:c r="C3547" s="16" t="n">
        <x:v>2084.067</x:v>
      </x:c>
      <x:c r="D3547" t="n">
        <x:v>24</x:v>
      </x:c>
      <x:c r="E3547" t="n">
        <x:v>24</x:v>
      </x:c>
      <x:c r="F3547" t="str">
        <x:v>North-mid</x:v>
      </x:c>
      <x:c r="G3547" t="str">
        <x:v>Westbound</x:v>
      </x:c>
      <x:c r="H3547" t="n">
        <x:v>2774</x:v>
      </x:c>
      <x:c r="I3547" s="16" t="n">
        <x:v>30.076983375997</x:v>
      </x:c>
      <x:c r="J3547" s="16" t="n">
        <x:v>4.16861151374839</x:v>
      </x:c>
      <x:c r="K3547" s="17" t="n">
        <x:v>0.1385980589088984</x:v>
      </x:c>
      <x:c r="L3547" t="str">
        <x:v>Early</x:v>
      </x:c>
      <x:c r="M3547" s="15" t="b">
        <x:v>1</x:v>
      </x:c>
      <x:c r="N3547" s="18" t="n">
        <x:v>255.00011696297076</x:v>
      </x:c>
      <x:c r="O3547" s="18" t="n">
        <x:v>254.02</x:v>
      </x:c>
      <x:c r="P3547" s="18" t="n">
        <x:v>-0.9790062541092084</x:v>
      </x:c>
      <x:c r="Q3547" s="16" t="n">
        <x:v>-9.1644</x:v>
      </x:c>
      <x:c r="R3547" s="16" t="n">
        <x:v>-14.4047</x:v>
      </x:c>
      <x:c r="S3547" s="16" t="n">
        <x:v>-0.3944</x:v>
      </x:c>
      <x:c r="T3547" s="16" t="n">
        <x:v>0.3944</x:v>
      </x:c>
      <x:c r="U3547" s="16" t="n">
        <x:v>0.3397938307920887</x:v>
      </x:c>
      <x:c r="V3547" s="16" t="n">
        <x:v>0.3397938307920887</x:v>
      </x:c>
      <x:c r="W3547" s="16" t="n">
        <x:v>3</x:v>
      </x:c>
      <x:c r="X3547" s="16" t="n">
        <x:v>-7.555</x:v>
      </x:c>
      <x:c r="Y3547" s="16" t="n">
        <x:v>-6.352</x:v>
      </x:c>
      <x:c r="Z3547" s="16" t="n">
        <x:v>-0.1779</x:v>
      </x:c>
      <x:c r="AA3547" s="16" t="n">
        <x:v>402.525</x:v>
      </x:c>
      <x:c r="AB3547" s="16" t="n">
        <x:v>396</x:v>
      </x:c>
      <x:c r="AC3547" s="16" t="n">
        <x:v>394</x:v>
      </x:c>
      <x:c r="AD3547" s="16" t="n">
        <x:v>2</x:v>
      </x:c>
      <x:c r="AE3547" s="16" t="n">
        <x:v>2</x:v>
      </x:c>
      <x:c r="AF3547" s="16" t="n">
        <x:v>-0.212</x:v>
      </x:c>
      <x:c r="AG3547" s="16" t="n">
        <x:v>0.03409999999999999</x:v>
      </x:c>
      <x:c r="AH3547" s="19" t="n">
        <x:v>0</x:v>
      </x:c>
      <x:c r="AI3547" s="19" t="n">
        <x:v>0</x:v>
      </x:c>
      <x:c r="AJ3547" s="20" t="b">
        <x:v>0</x:v>
      </x:c>
      <x:c r="AK3547" s="20" t="b">
        <x:v>0</x:v>
      </x:c>
      <x:c r="AL3547" s="20" t="b">
        <x:v>0</x:v>
      </x:c>
      <x:c r="AM3547" s="20" t="b">
        <x:v>1</x:v>
      </x:c>
      <x:c r="AN3547" s="19" t="n">
        <x:v>0</x:v>
      </x:c>
      <x:c r="AO3547" s="19" t="n">
        <x:v>0</x:v>
      </x:c>
      <x:c r="AP3547" s="16" t="n">
        <x:v>0.75</x:v>
      </x:c>
      <x:c r="AQ3547" s="16" t="n">
        <x:v>0.705</x:v>
      </x:c>
      <x:c r="AR3547" s="16" t="n">
        <x:v>0.04500000000000004</x:v>
      </x:c>
      <x:c r="AS3547" s="16" t="n">
        <x:v>3.2447340861771714</x:v>
      </x:c>
      <x:c r="AT3547" t="n">
        <x:v>320</x:v>
      </x:c>
      <x:c r="AU3547" t="str">
        <x:v>RTK Fixed</x:v>
      </x:c>
      <x:c r="AV3547" s="15" t="b">
        <x:v>1</x:v>
      </x:c>
      <x:c r="AW3547" s="16" t="n">
        <x:v>0.9790062541092084</x:v>
      </x:c>
      <x:c r="AX3547" s="16" t="n">
        <x:v>0.1779</x:v>
      </x:c>
    </x:row>
    <x:row r="3548">
      <x:c r="A3548" t="n">
        <x:v>3547</x:v>
      </x:c>
      <x:c r="B3548" s="16" t="n">
        <x:v>1785180103.951</x:v>
      </x:c>
      <x:c r="C3548" s="16" t="n">
        <x:v>2084.267</x:v>
      </x:c>
      <x:c r="D3548" t="n">
        <x:v>24</x:v>
      </x:c>
      <x:c r="E3548" t="n">
        <x:v>24</x:v>
      </x:c>
      <x:c r="F3548" t="str">
        <x:v>North-mid</x:v>
      </x:c>
      <x:c r="G3548" t="str">
        <x:v>Westbound</x:v>
      </x:c>
      <x:c r="H3548" t="n">
        <x:v>2774</x:v>
      </x:c>
      <x:c r="I3548" s="16" t="n">
        <x:v>30.076983375997</x:v>
      </x:c>
      <x:c r="J3548" s="16" t="n">
        <x:v>4.3008345645206205</x:v>
      </x:c>
      <x:c r="K3548" s="17" t="n">
        <x:v>0.14299421290876235</x:v>
      </x:c>
      <x:c r="L3548" t="str">
        <x:v>Early</x:v>
      </x:c>
      <x:c r="M3548" s="15" t="b">
        <x:v>1</x:v>
      </x:c>
      <x:c r="N3548" s="18" t="n">
        <x:v>255.00011696297076</x:v>
      </x:c>
      <x:c r="O3548" s="18" t="n">
        <x:v>253.958</x:v>
      </x:c>
      <x:c r="P3548" s="18" t="n">
        <x:v>-1.0410062541092202</x:v>
      </x:c>
      <x:c r="Q3548" s="16" t="n">
        <x:v>-9.1644</x:v>
      </x:c>
      <x:c r="R3548" s="16" t="n">
        <x:v>-14.4047</x:v>
      </x:c>
      <x:c r="S3548" s="16" t="n">
        <x:v>-0.3983</x:v>
      </x:c>
      <x:c r="T3548" s="16" t="n">
        <x:v>0.3983</x:v>
      </x:c>
      <x:c r="U3548" s="16" t="n">
        <x:v>0.34256418175975</x:v>
      </x:c>
      <x:c r="V3548" s="16" t="n">
        <x:v>0.34256418175975</x:v>
      </x:c>
      <x:c r="W3548" s="16" t="n">
        <x:v>3</x:v>
      </x:c>
      <x:c r="X3548" s="16" t="n">
        <x:v>-7.629</x:v>
      </x:c>
      <x:c r="Y3548" s="16" t="n">
        <x:v>-6.413</x:v>
      </x:c>
      <x:c r="Z3548" s="16" t="n">
        <x:v>-0.1797</x:v>
      </x:c>
      <x:c r="AA3548" s="16" t="n">
        <x:v>402.075</x:v>
      </x:c>
      <x:c r="AB3548" s="16" t="n">
        <x:v>402</x:v>
      </x:c>
      <x:c r="AC3548" s="16" t="n">
        <x:v>394</x:v>
      </x:c>
      <x:c r="AD3548" s="16" t="n">
        <x:v>8</x:v>
      </x:c>
      <x:c r="AE3548" s="16" t="n">
        <x:v>8</x:v>
      </x:c>
      <x:c r="AF3548" s="16" t="n">
        <x:v>-0.212</x:v>
      </x:c>
      <x:c r="AG3548" s="16" t="n">
        <x:v>0.032299999999999995</x:v>
      </x:c>
      <x:c r="AH3548" s="19" t="n">
        <x:v>0</x:v>
      </x:c>
      <x:c r="AI3548" s="19" t="n">
        <x:v>0</x:v>
      </x:c>
      <x:c r="AJ3548" s="20" t="b">
        <x:v>0</x:v>
      </x:c>
      <x:c r="AK3548" s="20" t="b">
        <x:v>0</x:v>
      </x:c>
      <x:c r="AL3548" s="20" t="b">
        <x:v>0</x:v>
      </x:c>
      <x:c r="AM3548" s="20" t="b">
        <x:v>1</x:v>
      </x:c>
      <x:c r="AN3548" s="19" t="n">
        <x:v>0</x:v>
      </x:c>
      <x:c r="AO3548" s="19" t="n">
        <x:v>0</x:v>
      </x:c>
      <x:c r="AP3548" s="16" t="n">
        <x:v>0.75</x:v>
      </x:c>
      <x:c r="AQ3548" s="16" t="n">
        <x:v>0.679</x:v>
      </x:c>
      <x:c r="AR3548" s="16" t="n">
        <x:v>0.07099999999999995</x:v>
      </x:c>
      <x:c r="AS3548" s="16" t="n">
        <x:v>3.1135698482609966</x:v>
      </x:c>
      <x:c r="AT3548" t="n">
        <x:v>321</x:v>
      </x:c>
      <x:c r="AU3548" t="str">
        <x:v>RTK Fixed</x:v>
      </x:c>
      <x:c r="AV3548" s="15" t="b">
        <x:v>1</x:v>
      </x:c>
      <x:c r="AW3548" s="16" t="n">
        <x:v>1.0410062541092202</x:v>
      </x:c>
      <x:c r="AX3548" s="16" t="n">
        <x:v>0.1797</x:v>
      </x:c>
    </x:row>
    <x:row r="3549">
      <x:c r="A3549" t="n">
        <x:v>3548</x:v>
      </x:c>
      <x:c r="B3549" s="16" t="n">
        <x:v>1785180104.151</x:v>
      </x:c>
      <x:c r="C3549" s="16" t="n">
        <x:v>2084.467</x:v>
      </x:c>
      <x:c r="D3549" t="n">
        <x:v>24</x:v>
      </x:c>
      <x:c r="E3549" t="n">
        <x:v>24</x:v>
      </x:c>
      <x:c r="F3549" t="str">
        <x:v>North-mid</x:v>
      </x:c>
      <x:c r="G3549" t="str">
        <x:v>Westbound</x:v>
      </x:c>
      <x:c r="H3549" t="n">
        <x:v>2775</x:v>
      </x:c>
      <x:c r="I3549" s="16" t="n">
        <x:v>30.076983375997</x:v>
      </x:c>
      <x:c r="J3549" s="16" t="n">
        <x:v>4.42826915302589</x:v>
      </x:c>
      <x:c r="K3549" s="17" t="n">
        <x:v>0.14723116004246223</x:v>
      </x:c>
      <x:c r="L3549" t="str">
        <x:v>Early</x:v>
      </x:c>
      <x:c r="M3549" s="15" t="b">
        <x:v>1</x:v>
      </x:c>
      <x:c r="N3549" s="18" t="n">
        <x:v>255.00011696297076</x:v>
      </x:c>
      <x:c r="O3549" s="18" t="n">
        <x:v>253.958</x:v>
      </x:c>
      <x:c r="P3549" s="18" t="n">
        <x:v>-1.0410062541092202</x:v>
      </x:c>
      <x:c r="Q3549" s="16" t="n">
        <x:v>-9.6406</x:v>
      </x:c>
      <x:c r="R3549" s="16" t="n">
        <x:v>-14.5324</x:v>
      </x:c>
      <x:c r="S3549" s="16" t="n">
        <x:v>-0.3898</x:v>
      </x:c>
      <x:c r="T3549" s="16" t="n">
        <x:v>0.3898</x:v>
      </x:c>
      <x:c r="U3549" s="16" t="n">
        <x:v>0.3274649879901239</x:v>
      </x:c>
      <x:c r="V3549" s="16" t="n">
        <x:v>0.3274649879901239</x:v>
      </x:c>
      <x:c r="W3549" s="16" t="n">
        <x:v>3</x:v>
      </x:c>
      <x:c r="X3549" s="16" t="n">
        <x:v>-7.466</x:v>
      </x:c>
      <x:c r="Y3549" s="16" t="n">
        <x:v>-6.278</x:v>
      </x:c>
      <x:c r="Z3549" s="16" t="n">
        <x:v>-0.1759</x:v>
      </x:c>
      <x:c r="AA3549" s="16" t="n">
        <x:v>403.025</x:v>
      </x:c>
      <x:c r="AB3549" s="16" t="n">
        <x:v>402</x:v>
      </x:c>
      <x:c r="AC3549" s="16" t="n">
        <x:v>394</x:v>
      </x:c>
      <x:c r="AD3549" s="16" t="n">
        <x:v>8</x:v>
      </x:c>
      <x:c r="AE3549" s="16" t="n">
        <x:v>8</x:v>
      </x:c>
      <x:c r="AF3549" s="16" t="n">
        <x:v>-0.212</x:v>
      </x:c>
      <x:c r="AG3549" s="16" t="n">
        <x:v>0.03609999999999999</x:v>
      </x:c>
      <x:c r="AH3549" s="19" t="n">
        <x:v>0</x:v>
      </x:c>
      <x:c r="AI3549" s="19" t="n">
        <x:v>0</x:v>
      </x:c>
      <x:c r="AJ3549" s="20" t="b">
        <x:v>0</x:v>
      </x:c>
      <x:c r="AK3549" s="20" t="b">
        <x:v>0</x:v>
      </x:c>
      <x:c r="AL3549" s="20" t="b">
        <x:v>0</x:v>
      </x:c>
      <x:c r="AM3549" s="20" t="b">
        <x:v>1</x:v>
      </x:c>
      <x:c r="AN3549" s="19" t="n">
        <x:v>0</x:v>
      </x:c>
      <x:c r="AO3549" s="19" t="n">
        <x:v>0</x:v>
      </x:c>
      <x:c r="AP3549" s="16" t="n">
        <x:v>0.75</x:v>
      </x:c>
      <x:c r="AQ3549" s="16" t="n">
        <x:v>0.644</x:v>
      </x:c>
      <x:c r="AR3549" s="16" t="n">
        <x:v>0.10599999999999998</x:v>
      </x:c>
      <x:c r="AS3549" s="16" t="n">
        <x:v>3.4757176251818844</x:v>
      </x:c>
      <x:c r="AT3549" t="n">
        <x:v>321</x:v>
      </x:c>
      <x:c r="AU3549" t="str">
        <x:v>RTK Fixed</x:v>
      </x:c>
      <x:c r="AV3549" s="15" t="b">
        <x:v>1</x:v>
      </x:c>
      <x:c r="AW3549" s="16" t="n">
        <x:v>1.0410062541092202</x:v>
      </x:c>
      <x:c r="AX3549" s="16" t="n">
        <x:v>0.1759</x:v>
      </x:c>
    </x:row>
    <x:row r="3550">
      <x:c r="A3550" t="n">
        <x:v>3549</x:v>
      </x:c>
      <x:c r="B3550" s="16" t="n">
        <x:v>1785180104.351</x:v>
      </x:c>
      <x:c r="C3550" s="16" t="n">
        <x:v>2084.667</x:v>
      </x:c>
      <x:c r="D3550" t="n">
        <x:v>24</x:v>
      </x:c>
      <x:c r="E3550" t="n">
        <x:v>24</x:v>
      </x:c>
      <x:c r="F3550" t="str">
        <x:v>North-mid</x:v>
      </x:c>
      <x:c r="G3550" t="str">
        <x:v>Westbound</x:v>
      </x:c>
      <x:c r="H3550" t="n">
        <x:v>2775</x:v>
      </x:c>
      <x:c r="I3550" s="16" t="n">
        <x:v>30.076983375997</x:v>
      </x:c>
      <x:c r="J3550" s="16" t="n">
        <x:v>4.574111694651945</x:v>
      </x:c>
      <x:c r="K3550" s="17" t="n">
        <x:v>0.15208013508104423</x:v>
      </x:c>
      <x:c r="L3550" t="str">
        <x:v>Early</x:v>
      </x:c>
      <x:c r="M3550" s="15" t="b">
        <x:v>1</x:v>
      </x:c>
      <x:c r="N3550" s="18" t="n">
        <x:v>255.00011696297076</x:v>
      </x:c>
      <x:c r="O3550" s="18" t="n">
        <x:v>254.338</x:v>
      </x:c>
      <x:c r="P3550" s="18" t="n">
        <x:v>-0.6610062541092248</x:v>
      </x:c>
      <x:c r="Q3550" s="16" t="n">
        <x:v>-9.6406</x:v>
      </x:c>
      <x:c r="R3550" s="16" t="n">
        <x:v>-14.5324</x:v>
      </x:c>
      <x:c r="S3550" s="16" t="n">
        <x:v>-0.3642</x:v>
      </x:c>
      <x:c r="T3550" s="16" t="n">
        <x:v>0.3642</x:v>
      </x:c>
      <x:c r="U3550" s="16" t="n">
        <x:v>0.32658575420296376</x:v>
      </x:c>
      <x:c r="V3550" s="16" t="n">
        <x:v>0.32658575420296376</x:v>
      </x:c>
      <x:c r="W3550" s="16" t="n">
        <x:v>3</x:v>
      </x:c>
      <x:c r="X3550" s="16" t="n">
        <x:v>-6.974</x:v>
      </x:c>
      <x:c r="Y3550" s="16" t="n">
        <x:v>-5.869</x:v>
      </x:c>
      <x:c r="Z3550" s="16" t="n">
        <x:v>-0.1644</x:v>
      </x:c>
      <x:c r="AA3550" s="16" t="n">
        <x:v>405.9</x:v>
      </x:c>
      <x:c r="AB3550" s="16" t="n">
        <x:v>402</x:v>
      </x:c>
      <x:c r="AC3550" s="16" t="n">
        <x:v>394</x:v>
      </x:c>
      <x:c r="AD3550" s="16" t="n">
        <x:v>8</x:v>
      </x:c>
      <x:c r="AE3550" s="16" t="n">
        <x:v>8</x:v>
      </x:c>
      <x:c r="AF3550" s="16" t="n">
        <x:v>-0.212</x:v>
      </x:c>
      <x:c r="AG3550" s="16" t="n">
        <x:v>0.0476</x:v>
      </x:c>
      <x:c r="AH3550" s="19" t="n">
        <x:v>0</x:v>
      </x:c>
      <x:c r="AI3550" s="19" t="n">
        <x:v>0</x:v>
      </x:c>
      <x:c r="AJ3550" s="20" t="b">
        <x:v>0</x:v>
      </x:c>
      <x:c r="AK3550" s="20" t="b">
        <x:v>0</x:v>
      </x:c>
      <x:c r="AL3550" s="20" t="b">
        <x:v>0</x:v>
      </x:c>
      <x:c r="AM3550" s="20" t="b">
        <x:v>1</x:v>
      </x:c>
      <x:c r="AN3550" s="19" t="n">
        <x:v>0</x:v>
      </x:c>
      <x:c r="AO3550" s="19" t="n">
        <x:v>0</x:v>
      </x:c>
      <x:c r="AP3550" s="16" t="n">
        <x:v>0.75</x:v>
      </x:c>
      <x:c r="AQ3550" s="16" t="n">
        <x:v>0.696</x:v>
      </x:c>
      <x:c r="AR3550" s="16" t="n">
        <x:v>0.05400000000000005</x:v>
      </x:c>
      <x:c r="AS3550" s="16" t="n">
        <x:v>3.3304636028637207</x:v>
      </x:c>
      <x:c r="AT3550" t="n">
        <x:v>321</x:v>
      </x:c>
      <x:c r="AU3550" t="str">
        <x:v>RTK Fixed</x:v>
      </x:c>
      <x:c r="AV3550" s="15" t="b">
        <x:v>1</x:v>
      </x:c>
      <x:c r="AW3550" s="16" t="n">
        <x:v>0.6610062541092248</x:v>
      </x:c>
      <x:c r="AX3550" s="16" t="n">
        <x:v>0.1644</x:v>
      </x:c>
    </x:row>
    <x:row r="3551">
      <x:c r="A3551" t="n">
        <x:v>3550</x:v>
      </x:c>
      <x:c r="B3551" s="16" t="n">
        <x:v>1785180104.552</x:v>
      </x:c>
      <x:c r="C3551" s="16" t="n">
        <x:v>2084.868</x:v>
      </x:c>
      <x:c r="D3551" t="n">
        <x:v>24</x:v>
      </x:c>
      <x:c r="E3551" t="n">
        <x:v>24</x:v>
      </x:c>
      <x:c r="F3551" t="str">
        <x:v>North-mid</x:v>
      </x:c>
      <x:c r="G3551" t="str">
        <x:v>Westbound</x:v>
      </x:c>
      <x:c r="H3551" t="n">
        <x:v>2775</x:v>
      </x:c>
      <x:c r="I3551" s="16" t="n">
        <x:v>30.076983375997</x:v>
      </x:c>
      <x:c r="J3551" s="16" t="n">
        <x:v>4.706308861844354</x:v>
      </x:c>
      <x:c r="K3551" s="17" t="n">
        <x:v>0.15647542850325322</x:v>
      </x:c>
      <x:c r="L3551" t="str">
        <x:v>Early</x:v>
      </x:c>
      <x:c r="M3551" s="15" t="b">
        <x:v>1</x:v>
      </x:c>
      <x:c r="N3551" s="18" t="n">
        <x:v>255.00011696297076</x:v>
      </x:c>
      <x:c r="O3551" s="18" t="n">
        <x:v>253.983</x:v>
      </x:c>
      <x:c r="P3551" s="18" t="n">
        <x:v>-1.016006254109243</x:v>
      </x:c>
      <x:c r="Q3551" s="16" t="n">
        <x:v>-9.6406</x:v>
      </x:c>
      <x:c r="R3551" s="16" t="n">
        <x:v>-14.5324</x:v>
      </x:c>
      <x:c r="S3551" s="16" t="n">
        <x:v>-0.3851</x:v>
      </x:c>
      <x:c r="T3551" s="16" t="n">
        <x:v>0.3851</x:v>
      </x:c>
      <x:c r="U3551" s="16" t="n">
        <x:v>0.3292595130369089</x:v>
      </x:c>
      <x:c r="V3551" s="16" t="n">
        <x:v>0.3292595130369089</x:v>
      </x:c>
      <x:c r="W3551" s="16" t="n">
        <x:v>3</x:v>
      </x:c>
      <x:c r="X3551" s="16" t="n">
        <x:v>-7.375</x:v>
      </x:c>
      <x:c r="Y3551" s="16" t="n">
        <x:v>-6.203</x:v>
      </x:c>
      <x:c r="Z3551" s="16" t="n">
        <x:v>-0.1738</x:v>
      </x:c>
      <x:c r="AA3551" s="16" t="n">
        <x:v>403.55</x:v>
      </x:c>
      <x:c r="AB3551" s="16" t="n">
        <x:v>402</x:v>
      </x:c>
      <x:c r="AC3551" s="16" t="n">
        <x:v>394</x:v>
      </x:c>
      <x:c r="AD3551" s="16" t="n">
        <x:v>8</x:v>
      </x:c>
      <x:c r="AE3551" s="16" t="n">
        <x:v>8</x:v>
      </x:c>
      <x:c r="AF3551" s="16" t="n">
        <x:v>-0.212</x:v>
      </x:c>
      <x:c r="AG3551" s="16" t="n">
        <x:v>0.038199999999999984</x:v>
      </x:c>
      <x:c r="AH3551" s="19" t="n">
        <x:v>0</x:v>
      </x:c>
      <x:c r="AI3551" s="19" t="n">
        <x:v>0</x:v>
      </x:c>
      <x:c r="AJ3551" s="20" t="b">
        <x:v>0</x:v>
      </x:c>
      <x:c r="AK3551" s="20" t="b">
        <x:v>0</x:v>
      </x:c>
      <x:c r="AL3551" s="20" t="b">
        <x:v>0</x:v>
      </x:c>
      <x:c r="AM3551" s="20" t="b">
        <x:v>1</x:v>
      </x:c>
      <x:c r="AN3551" s="19" t="n">
        <x:v>0</x:v>
      </x:c>
      <x:c r="AO3551" s="19" t="n">
        <x:v>0</x:v>
      </x:c>
      <x:c r="AP3551" s="16" t="n">
        <x:v>0.75</x:v>
      </x:c>
      <x:c r="AQ3551" s="16" t="n">
        <x:v>0.699</x:v>
      </x:c>
      <x:c r="AR3551" s="16" t="n">
        <x:v>0.051000000000000045</x:v>
      </x:c>
      <x:c r="AS3551" s="16" t="n">
        <x:v>3.1992010955862082</x:v>
      </x:c>
      <x:c r="AT3551" t="n">
        <x:v>321</x:v>
      </x:c>
      <x:c r="AU3551" t="str">
        <x:v>RTK Fixed</x:v>
      </x:c>
      <x:c r="AV3551" s="15" t="b">
        <x:v>1</x:v>
      </x:c>
      <x:c r="AW3551" s="16" t="n">
        <x:v>1.016006254109243</x:v>
      </x:c>
      <x:c r="AX3551" s="16" t="n">
        <x:v>0.1738</x:v>
      </x:c>
    </x:row>
    <x:row r="3552">
      <x:c r="A3552" t="n">
        <x:v>3551</x:v>
      </x:c>
      <x:c r="B3552" s="16" t="n">
        <x:v>1785180104.752</x:v>
      </x:c>
      <x:c r="C3552" s="16" t="n">
        <x:v>2085.068</x:v>
      </x:c>
      <x:c r="D3552" t="n">
        <x:v>24</x:v>
      </x:c>
      <x:c r="E3552" t="n">
        <x:v>24</x:v>
      </x:c>
      <x:c r="F3552" t="str">
        <x:v>North-mid</x:v>
      </x:c>
      <x:c r="G3552" t="str">
        <x:v>Westbound</x:v>
      </x:c>
      <x:c r="H3552" t="n">
        <x:v>2775</x:v>
      </x:c>
      <x:c r="I3552" s="16" t="n">
        <x:v>30.076983375997</x:v>
      </x:c>
      <x:c r="J3552" s="16" t="n">
        <x:v>4.8521255198905875</x:v>
      </x:c>
      <x:c r="K3552" s="17" t="n">
        <x:v>0.16132354296418028</x:v>
      </x:c>
      <x:c r="L3552" t="str">
        <x:v>Early</x:v>
      </x:c>
      <x:c r="M3552" s="15" t="b">
        <x:v>1</x:v>
      </x:c>
      <x:c r="N3552" s="18" t="n">
        <x:v>255.00011696297076</x:v>
      </x:c>
      <x:c r="O3552" s="18" t="n">
        <x:v>254.135</x:v>
      </x:c>
      <x:c r="P3552" s="18" t="n">
        <x:v>-0.8640062541091993</x:v>
      </x:c>
      <x:c r="Q3552" s="16" t="n">
        <x:v>-9.6406</x:v>
      </x:c>
      <x:c r="R3552" s="16" t="n">
        <x:v>-14.5324</x:v>
      </x:c>
      <x:c r="S3552" s="16" t="n">
        <x:v>-0.3736</x:v>
      </x:c>
      <x:c r="T3552" s="16" t="n">
        <x:v>0.3736</x:v>
      </x:c>
      <x:c r="U3552" s="16" t="n">
        <x:v>0.32828368711603617</x:v>
      </x:c>
      <x:c r="V3552" s="16" t="n">
        <x:v>0.32828368711603617</x:v>
      </x:c>
      <x:c r="W3552" s="16" t="n">
        <x:v>3</x:v>
      </x:c>
      <x:c r="X3552" s="16" t="n">
        <x:v>-7.153</x:v>
      </x:c>
      <x:c r="Y3552" s="16" t="n">
        <x:v>-6.019</x:v>
      </x:c>
      <x:c r="Z3552" s="16" t="n">
        <x:v>-0.1686</x:v>
      </x:c>
      <x:c r="AA3552" s="16" t="n">
        <x:v>404.85</x:v>
      </x:c>
      <x:c r="AB3552" s="16" t="n">
        <x:v>402</x:v>
      </x:c>
      <x:c r="AC3552" s="16" t="n">
        <x:v>394</x:v>
      </x:c>
      <x:c r="AD3552" s="16" t="n">
        <x:v>8</x:v>
      </x:c>
      <x:c r="AE3552" s="16" t="n">
        <x:v>8</x:v>
      </x:c>
      <x:c r="AF3552" s="16" t="n">
        <x:v>-0.212</x:v>
      </x:c>
      <x:c r="AG3552" s="16" t="n">
        <x:v>0.043399999999999994</x:v>
      </x:c>
      <x:c r="AH3552" s="19" t="n">
        <x:v>0</x:v>
      </x:c>
      <x:c r="AI3552" s="19" t="n">
        <x:v>0</x:v>
      </x:c>
      <x:c r="AJ3552" s="20" t="b">
        <x:v>0</x:v>
      </x:c>
      <x:c r="AK3552" s="20" t="b">
        <x:v>0</x:v>
      </x:c>
      <x:c r="AL3552" s="20" t="b">
        <x:v>0</x:v>
      </x:c>
      <x:c r="AM3552" s="20" t="b">
        <x:v>1</x:v>
      </x:c>
      <x:c r="AN3552" s="19" t="n">
        <x:v>0</x:v>
      </x:c>
      <x:c r="AO3552" s="19" t="n">
        <x:v>0</x:v>
      </x:c>
      <x:c r="AP3552" s="16" t="n">
        <x:v>0.75</x:v>
      </x:c>
      <x:c r="AQ3552" s="16" t="n">
        <x:v>0.678</x:v>
      </x:c>
      <x:c r="AR3552" s="16" t="n">
        <x:v>0.07199999999999995</x:v>
      </x:c>
      <x:c r="AS3552" s="16" t="n">
        <x:v>3.0540879489628314</x:v>
      </x:c>
      <x:c r="AT3552" t="n">
        <x:v>321</x:v>
      </x:c>
      <x:c r="AU3552" t="str">
        <x:v>RTK Fixed</x:v>
      </x:c>
      <x:c r="AV3552" s="15" t="b">
        <x:v>1</x:v>
      </x:c>
      <x:c r="AW3552" s="16" t="n">
        <x:v>0.8640062541091993</x:v>
      </x:c>
      <x:c r="AX3552" s="16" t="n">
        <x:v>0.1686</x:v>
      </x:c>
    </x:row>
    <x:row r="3553">
      <x:c r="A3553" t="n">
        <x:v>3552</x:v>
      </x:c>
      <x:c r="B3553" s="16" t="n">
        <x:v>1785180104.952</x:v>
      </x:c>
      <x:c r="C3553" s="16" t="n">
        <x:v>2085.268</x:v>
      </x:c>
      <x:c r="D3553" t="n">
        <x:v>24</x:v>
      </x:c>
      <x:c r="E3553" t="n">
        <x:v>24</x:v>
      </x:c>
      <x:c r="F3553" t="str">
        <x:v>North-mid</x:v>
      </x:c>
      <x:c r="G3553" t="str">
        <x:v>Westbound</x:v>
      </x:c>
      <x:c r="H3553" t="n">
        <x:v>2776</x:v>
      </x:c>
      <x:c r="I3553" s="16" t="n">
        <x:v>30.076983375997</x:v>
      </x:c>
      <x:c r="J3553" s="16" t="n">
        <x:v>4.979585991975678</x:v>
      </x:c>
      <x:c r="K3553" s="17" t="n">
        <x:v>0.16556135067553507</x:v>
      </x:c>
      <x:c r="L3553" t="str">
        <x:v>Early</x:v>
      </x:c>
      <x:c r="M3553" s="15" t="b">
        <x:v>1</x:v>
      </x:c>
      <x:c r="N3553" s="18" t="n">
        <x:v>255.00011696297076</x:v>
      </x:c>
      <x:c r="O3553" s="18" t="n">
        <x:v>254.137</x:v>
      </x:c>
      <x:c r="P3553" s="18" t="n">
        <x:v>-0.8620062541092466</x:v>
      </x:c>
      <x:c r="Q3553" s="16" t="n">
        <x:v>-10.117</x:v>
      </x:c>
      <x:c r="R3553" s="16" t="n">
        <x:v>-14.6599</x:v>
      </x:c>
      <x:c r="S3553" s="16" t="n">
        <x:v>-0.3639</x:v>
      </x:c>
      <x:c r="T3553" s="16" t="n">
        <x:v>0.3639</x:v>
      </x:c>
      <x:c r="U3553" s="16" t="n">
        <x:v>0.31328108548012445</x:v>
      </x:c>
      <x:c r="V3553" s="16" t="n">
        <x:v>0.31328108548012445</x:v>
      </x:c>
      <x:c r="W3553" s="16" t="n">
        <x:v>3</x:v>
      </x:c>
      <x:c r="X3553" s="16" t="n">
        <x:v>-6.968</x:v>
      </x:c>
      <x:c r="Y3553" s="16" t="n">
        <x:v>-5.864</x:v>
      </x:c>
      <x:c r="Z3553" s="16" t="n">
        <x:v>-0.1643</x:v>
      </x:c>
      <x:c r="AA3553" s="16" t="n">
        <x:v>405.925</x:v>
      </x:c>
      <x:c r="AB3553" s="16" t="n">
        <x:v>402</x:v>
      </x:c>
      <x:c r="AC3553" s="16" t="n">
        <x:v>394</x:v>
      </x:c>
      <x:c r="AD3553" s="16" t="n">
        <x:v>8</x:v>
      </x:c>
      <x:c r="AE3553" s="16" t="n">
        <x:v>8</x:v>
      </x:c>
      <x:c r="AF3553" s="16" t="n">
        <x:v>-0.212</x:v>
      </x:c>
      <x:c r="AG3553" s="16" t="n">
        <x:v>0.04769999999999999</x:v>
      </x:c>
      <x:c r="AH3553" s="19" t="n">
        <x:v>0</x:v>
      </x:c>
      <x:c r="AI3553" s="19" t="n">
        <x:v>0</x:v>
      </x:c>
      <x:c r="AJ3553" s="20" t="b">
        <x:v>0</x:v>
      </x:c>
      <x:c r="AK3553" s="20" t="b">
        <x:v>0</x:v>
      </x:c>
      <x:c r="AL3553" s="20" t="b">
        <x:v>0</x:v>
      </x:c>
      <x:c r="AM3553" s="20" t="b">
        <x:v>1</x:v>
      </x:c>
      <x:c r="AN3553" s="19" t="n">
        <x:v>0</x:v>
      </x:c>
      <x:c r="AO3553" s="19" t="n">
        <x:v>0</x:v>
      </x:c>
      <x:c r="AP3553" s="16" t="n">
        <x:v>0.75</x:v>
      </x:c>
      <x:c r="AQ3553" s="16" t="n">
        <x:v>0.671</x:v>
      </x:c>
      <x:c r="AR3553" s="16" t="n">
        <x:v>0.07899999999999996</x:v>
      </x:c>
      <x:c r="AS3553" s="16" t="n">
        <x:v>3.416516120260522</x:v>
      </x:c>
      <x:c r="AT3553" t="n">
        <x:v>321</x:v>
      </x:c>
      <x:c r="AU3553" t="str">
        <x:v>RTK Fixed</x:v>
      </x:c>
      <x:c r="AV3553" s="15" t="b">
        <x:v>1</x:v>
      </x:c>
      <x:c r="AW3553" s="16" t="n">
        <x:v>0.8620062541092466</x:v>
      </x:c>
      <x:c r="AX3553" s="16" t="n">
        <x:v>0.1643</x:v>
      </x:c>
    </x:row>
    <x:row r="3554">
      <x:c r="A3554" t="n">
        <x:v>3553</x:v>
      </x:c>
      <x:c r="B3554" s="16" t="n">
        <x:v>1785180105.153</x:v>
      </x:c>
      <x:c r="C3554" s="16" t="n">
        <x:v>2085.468</x:v>
      </x:c>
      <x:c r="D3554" t="n">
        <x:v>24</x:v>
      </x:c>
      <x:c r="E3554" t="n">
        <x:v>24</x:v>
      </x:c>
      <x:c r="F3554" t="str">
        <x:v>North-mid</x:v>
      </x:c>
      <x:c r="G3554" t="str">
        <x:v>Westbound</x:v>
      </x:c>
      <x:c r="H3554" t="n">
        <x:v>2776</x:v>
      </x:c>
      <x:c r="I3554" s="16" t="n">
        <x:v>30.076983375997</x:v>
      </x:c>
      <x:c r="J3554" s="16" t="n">
        <x:v>5.1117831591680885</x:v>
      </x:c>
      <x:c r="K3554" s="17" t="n">
        <x:v>0.1699566440977441</x:v>
      </x:c>
      <x:c r="L3554" t="str">
        <x:v>Early</x:v>
      </x:c>
      <x:c r="M3554" s="15" t="b">
        <x:v>1</x:v>
      </x:c>
      <x:c r="N3554" s="18" t="n">
        <x:v>255.00011696297076</x:v>
      </x:c>
      <x:c r="O3554" s="18" t="n">
        <x:v>254.12</x:v>
      </x:c>
      <x:c r="P3554" s="18" t="n">
        <x:v>-0.8790062541091856</x:v>
      </x:c>
      <x:c r="Q3554" s="16" t="n">
        <x:v>-10.117</x:v>
      </x:c>
      <x:c r="R3554" s="16" t="n">
        <x:v>-14.6599</x:v>
      </x:c>
      <x:c r="S3554" s="16" t="n">
        <x:v>-0.3657</x:v>
      </x:c>
      <x:c r="T3554" s="16" t="n">
        <x:v>0.3657</x:v>
      </x:c>
      <x:c r="U3554" s="16" t="n">
        <x:v>0.3159548443140694</x:v>
      </x:c>
      <x:c r="V3554" s="16" t="n">
        <x:v>0.3159548443140694</x:v>
      </x:c>
      <x:c r="W3554" s="16" t="n">
        <x:v>3</x:v>
      </x:c>
      <x:c r="X3554" s="16" t="n">
        <x:v>-7.001</x:v>
      </x:c>
      <x:c r="Y3554" s="16" t="n">
        <x:v>-5.892</x:v>
      </x:c>
      <x:c r="Z3554" s="16" t="n">
        <x:v>-0.1651</x:v>
      </x:c>
      <x:c r="AA3554" s="16" t="n">
        <x:v>405.725</x:v>
      </x:c>
      <x:c r="AB3554" s="16" t="n">
        <x:v>402</x:v>
      </x:c>
      <x:c r="AC3554" s="16" t="n">
        <x:v>394</x:v>
      </x:c>
      <x:c r="AD3554" s="16" t="n">
        <x:v>8</x:v>
      </x:c>
      <x:c r="AE3554" s="16" t="n">
        <x:v>8</x:v>
      </x:c>
      <x:c r="AF3554" s="16" t="n">
        <x:v>-0.212</x:v>
      </x:c>
      <x:c r="AG3554" s="16" t="n">
        <x:v>0.0469</x:v>
      </x:c>
      <x:c r="AH3554" s="19" t="n">
        <x:v>0</x:v>
      </x:c>
      <x:c r="AI3554" s="19" t="n">
        <x:v>0</x:v>
      </x:c>
      <x:c r="AJ3554" s="20" t="b">
        <x:v>0</x:v>
      </x:c>
      <x:c r="AK3554" s="20" t="b">
        <x:v>0</x:v>
      </x:c>
      <x:c r="AL3554" s="20" t="b">
        <x:v>0</x:v>
      </x:c>
      <x:c r="AM3554" s="20" t="b">
        <x:v>1</x:v>
      </x:c>
      <x:c r="AN3554" s="19" t="n">
        <x:v>0</x:v>
      </x:c>
      <x:c r="AO3554" s="19" t="n">
        <x:v>0</x:v>
      </x:c>
      <x:c r="AP3554" s="16" t="n">
        <x:v>0.75</x:v>
      </x:c>
      <x:c r="AQ3554" s="16" t="n">
        <x:v>0.631</x:v>
      </x:c>
      <x:c r="AR3554" s="16" t="n">
        <x:v>0.119</x:v>
      </x:c>
      <x:c r="AS3554" s="16" t="n">
        <x:v>3.2851524469954216</x:v>
      </x:c>
      <x:c r="AT3554" t="n">
        <x:v>321</x:v>
      </x:c>
      <x:c r="AU3554" t="str">
        <x:v>RTK Fixed</x:v>
      </x:c>
      <x:c r="AV3554" s="15" t="b">
        <x:v>1</x:v>
      </x:c>
      <x:c r="AW3554" s="16" t="n">
        <x:v>0.8790062541091856</x:v>
      </x:c>
      <x:c r="AX3554" s="16" t="n">
        <x:v>0.1651</x:v>
      </x:c>
    </x:row>
    <x:row r="3555">
      <x:c r="A3555" t="n">
        <x:v>3554</x:v>
      </x:c>
      <x:c r="B3555" s="16" t="n">
        <x:v>1785180105.353</x:v>
      </x:c>
      <x:c r="C3555" s="16" t="n">
        <x:v>2085.669</x:v>
      </x:c>
      <x:c r="D3555" t="n">
        <x:v>24</x:v>
      </x:c>
      <x:c r="E3555" t="n">
        <x:v>24</x:v>
      </x:c>
      <x:c r="F3555" t="str">
        <x:v>North-mid</x:v>
      </x:c>
      <x:c r="G3555" t="str">
        <x:v>Westbound</x:v>
      </x:c>
      <x:c r="H3555" t="n">
        <x:v>2776</x:v>
      </x:c>
      <x:c r="I3555" s="16" t="n">
        <x:v>30.076983375997</x:v>
      </x:c>
      <x:c r="J3555" s="16" t="n">
        <x:v>5.239217747673357</x:v>
      </x:c>
      <x:c r="K3555" s="17" t="n">
        <x:v>0.17419359123144398</x:v>
      </x:c>
      <x:c r="L3555" t="str">
        <x:v>Early</x:v>
      </x:c>
      <x:c r="M3555" s="15" t="b">
        <x:v>1</x:v>
      </x:c>
      <x:c r="N3555" s="18" t="n">
        <x:v>255.00011696297076</x:v>
      </x:c>
      <x:c r="O3555" s="18" t="n">
        <x:v>254.198</x:v>
      </x:c>
      <x:c r="P3555" s="18" t="n">
        <x:v>-0.8010062541092111</x:v>
      </x:c>
      <x:c r="Q3555" s="16" t="n">
        <x:v>-10.117</x:v>
      </x:c>
      <x:c r="R3555" s="16" t="n">
        <x:v>-14.6599</x:v>
      </x:c>
      <x:c r="S3555" s="16" t="n">
        <x:v>-0.3443</x:v>
      </x:c>
      <x:c r="T3555" s="16" t="n">
        <x:v>0.3443</x:v>
      </x:c>
      <x:c r="U3555" s="16" t="n">
        <x:v>0.3008556505444431</x:v>
      </x:c>
      <x:c r="V3555" s="16" t="n">
        <x:v>0.3008556505444431</x:v>
      </x:c>
      <x:c r="W3555" s="16" t="n">
        <x:v>3</x:v>
      </x:c>
      <x:c r="X3555" s="16" t="n">
        <x:v>-6.591</x:v>
      </x:c>
      <x:c r="Y3555" s="16" t="n">
        <x:v>-5.55</x:v>
      </x:c>
      <x:c r="Z3555" s="16" t="n">
        <x:v>-0.1555</x:v>
      </x:c>
      <x:c r="AA3555" s="16" t="n">
        <x:v>408.125</x:v>
      </x:c>
      <x:c r="AB3555" s="16" t="n">
        <x:v>402</x:v>
      </x:c>
      <x:c r="AC3555" s="16" t="n">
        <x:v>394</x:v>
      </x:c>
      <x:c r="AD3555" s="16" t="n">
        <x:v>8</x:v>
      </x:c>
      <x:c r="AE3555" s="16" t="n">
        <x:v>8</x:v>
      </x:c>
      <x:c r="AF3555" s="16" t="n">
        <x:v>-0.212</x:v>
      </x:c>
      <x:c r="AG3555" s="16" t="n">
        <x:v>0.056499999999999995</x:v>
      </x:c>
      <x:c r="AH3555" s="19" t="n">
        <x:v>0</x:v>
      </x:c>
      <x:c r="AI3555" s="19" t="n">
        <x:v>0</x:v>
      </x:c>
      <x:c r="AJ3555" s="20" t="b">
        <x:v>0</x:v>
      </x:c>
      <x:c r="AK3555" s="20" t="b">
        <x:v>0</x:v>
      </x:c>
      <x:c r="AL3555" s="20" t="b">
        <x:v>0</x:v>
      </x:c>
      <x:c r="AM3555" s="20" t="b">
        <x:v>1</x:v>
      </x:c>
      <x:c r="AN3555" s="19" t="n">
        <x:v>0</x:v>
      </x:c>
      <x:c r="AO3555" s="19" t="n">
        <x:v>0</x:v>
      </x:c>
      <x:c r="AP3555" s="16" t="n">
        <x:v>0.75</x:v>
      </x:c>
      <x:c r="AQ3555" s="16" t="n">
        <x:v>0.616</x:v>
      </x:c>
      <x:c r="AR3555" s="16" t="n">
        <x:v>0.134</x:v>
      </x:c>
      <x:c r="AS3555" s="16" t="n">
        <x:v>3.1568580075765214</x:v>
      </x:c>
      <x:c r="AT3555" t="n">
        <x:v>321</x:v>
      </x:c>
      <x:c r="AU3555" t="str">
        <x:v>RTK Fixed</x:v>
      </x:c>
      <x:c r="AV3555" s="15" t="b">
        <x:v>1</x:v>
      </x:c>
      <x:c r="AW3555" s="16" t="n">
        <x:v>0.8010062541092111</x:v>
      </x:c>
      <x:c r="AX3555" s="16" t="n">
        <x:v>0.1555</x:v>
      </x:c>
    </x:row>
    <x:row r="3556">
      <x:c r="A3556" t="n">
        <x:v>3555</x:v>
      </x:c>
      <x:c r="B3556" s="16" t="n">
        <x:v>1785180105.553</x:v>
      </x:c>
      <x:c r="C3556" s="16" t="n">
        <x:v>2085.869</x:v>
      </x:c>
      <x:c r="D3556" t="n">
        <x:v>24</x:v>
      </x:c>
      <x:c r="E3556" t="n">
        <x:v>24</x:v>
      </x:c>
      <x:c r="F3556" t="str">
        <x:v>North-mid</x:v>
      </x:c>
      <x:c r="G3556" t="str">
        <x:v>Westbound</x:v>
      </x:c>
      <x:c r="H3556" t="n">
        <x:v>2776</x:v>
      </x:c>
      <x:c r="I3556" s="16" t="n">
        <x:v>30.076983375997</x:v>
      </x:c>
      <x:c r="J3556" s="16" t="n">
        <x:v>5.357821307591764</x:v>
      </x:c>
      <x:c r="K3556" s="17" t="n">
        <x:v>0.1781369241925899</x:v>
      </x:c>
      <x:c r="L3556" t="str">
        <x:v>Early</x:v>
      </x:c>
      <x:c r="M3556" s="15" t="b">
        <x:v>1</x:v>
      </x:c>
      <x:c r="N3556" s="18" t="n">
        <x:v>255.00011696297076</x:v>
      </x:c>
      <x:c r="O3556" s="18" t="n">
        <x:v>254.492</x:v>
      </x:c>
      <x:c r="P3556" s="18" t="n">
        <x:v>-0.5070062541092284</x:v>
      </x:c>
      <x:c r="Q3556" s="16" t="n">
        <x:v>-10.117</x:v>
      </x:c>
      <x:c r="R3556" s="16" t="n">
        <x:v>-14.6599</x:v>
      </x:c>
      <x:c r="S3556" s="16" t="n">
        <x:v>-0.3336</x:v>
      </x:c>
      <x:c r="T3556" s="16" t="n">
        <x:v>0.3336</x:v>
      </x:c>
      <x:c r="U3556" s="16" t="n">
        <x:v>0.3072755862669241</x:v>
      </x:c>
      <x:c r="V3556" s="16" t="n">
        <x:v>0.3072755862669241</x:v>
      </x:c>
      <x:c r="W3556" s="16" t="n">
        <x:v>3</x:v>
      </x:c>
      <x:c r="X3556" s="16" t="n">
        <x:v>-6.384</x:v>
      </x:c>
      <x:c r="Y3556" s="16" t="n">
        <x:v>-5.378</x:v>
      </x:c>
      <x:c r="Z3556" s="16" t="n">
        <x:v>-0.1507</x:v>
      </x:c>
      <x:c r="AA3556" s="16" t="n">
        <x:v>409.325</x:v>
      </x:c>
      <x:c r="AB3556" s="16" t="n">
        <x:v>402</x:v>
      </x:c>
      <x:c r="AC3556" s="16" t="n">
        <x:v>394</x:v>
      </x:c>
      <x:c r="AD3556" s="16" t="n">
        <x:v>8</x:v>
      </x:c>
      <x:c r="AE3556" s="16" t="n">
        <x:v>8</x:v>
      </x:c>
      <x:c r="AF3556" s="16" t="n">
        <x:v>-0.212</x:v>
      </x:c>
      <x:c r="AG3556" s="16" t="n">
        <x:v>0.06129999999999999</x:v>
      </x:c>
      <x:c r="AH3556" s="19" t="n">
        <x:v>0</x:v>
      </x:c>
      <x:c r="AI3556" s="19" t="n">
        <x:v>0</x:v>
      </x:c>
      <x:c r="AJ3556" s="20" t="b">
        <x:v>0</x:v>
      </x:c>
      <x:c r="AK3556" s="20" t="b">
        <x:v>0</x:v>
      </x:c>
      <x:c r="AL3556" s="20" t="b">
        <x:v>0</x:v>
      </x:c>
      <x:c r="AM3556" s="20" t="b">
        <x:v>1</x:v>
      </x:c>
      <x:c r="AN3556" s="19" t="n">
        <x:v>0</x:v>
      </x:c>
      <x:c r="AO3556" s="19" t="n">
        <x:v>0</x:v>
      </x:c>
      <x:c r="AP3556" s="16" t="n">
        <x:v>0.75</x:v>
      </x:c>
      <x:c r="AQ3556" s="16" t="n">
        <x:v>0.603</x:v>
      </x:c>
      <x:c r="AR3556" s="16" t="n">
        <x:v>0.14700000000000002</x:v>
      </x:c>
      <x:c r="AS3556" s="16" t="n">
        <x:v>3.0394551781528225</x:v>
      </x:c>
      <x:c r="AT3556" t="n">
        <x:v>321</x:v>
      </x:c>
      <x:c r="AU3556" t="str">
        <x:v>RTK Fixed</x:v>
      </x:c>
      <x:c r="AV3556" s="15" t="b">
        <x:v>1</x:v>
      </x:c>
      <x:c r="AW3556" s="16" t="n">
        <x:v>0.5070062541092284</x:v>
      </x:c>
      <x:c r="AX3556" s="16" t="n">
        <x:v>0.1507</x:v>
      </x:c>
    </x:row>
    <x:row r="3557">
      <x:c r="A3557" t="n">
        <x:v>3556</x:v>
      </x:c>
      <x:c r="B3557" s="16" t="n">
        <x:v>1785180105.753</x:v>
      </x:c>
      <x:c r="C3557" s="16" t="n">
        <x:v>2086.069</x:v>
      </x:c>
      <x:c r="D3557" t="n">
        <x:v>24</x:v>
      </x:c>
      <x:c r="E3557" t="n">
        <x:v>24</x:v>
      </x:c>
      <x:c r="F3557" t="str">
        <x:v>North-mid</x:v>
      </x:c>
      <x:c r="G3557" t="str">
        <x:v>Westbound</x:v>
      </x:c>
      <x:c r="H3557" t="n">
        <x:v>2777</x:v>
      </x:c>
      <x:c r="I3557" s="16" t="n">
        <x:v>30.076983375997</x:v>
      </x:c>
      <x:c r="J3557" s="16" t="n">
        <x:v>5.47639898393035</x:v>
      </x:c>
      <x:c r="K3557" s="17" t="n">
        <x:v>0.1820793965760809</x:v>
      </x:c>
      <x:c r="L3557" t="str">
        <x:v>Early</x:v>
      </x:c>
      <x:c r="M3557" s="15" t="b">
        <x:v>1</x:v>
      </x:c>
      <x:c r="N3557" s="18" t="n">
        <x:v>255.00011696297076</x:v>
      </x:c>
      <x:c r="O3557" s="18" t="n">
        <x:v>254.461</x:v>
      </x:c>
      <x:c r="P3557" s="18" t="n">
        <x:v>-0.5380062541091775</x:v>
      </x:c>
      <x:c r="Q3557" s="16" t="n">
        <x:v>-10.5932</x:v>
      </x:c>
      <x:c r="R3557" s="16" t="n">
        <x:v>-14.7876</x:v>
      </x:c>
      <x:c r="S3557" s="16" t="n">
        <x:v>-0.345</x:v>
      </x:c>
      <x:c r="T3557" s="16" t="n">
        <x:v>0.345</x:v>
      </x:c>
      <x:c r="U3557" s="16" t="n">
        <x:v>0.3135989298556885</x:v>
      </x:c>
      <x:c r="V3557" s="16" t="n">
        <x:v>0.3135989298556885</x:v>
      </x:c>
      <x:c r="W3557" s="16" t="n">
        <x:v>3</x:v>
      </x:c>
      <x:c r="X3557" s="16" t="n">
        <x:v>-6.604</x:v>
      </x:c>
      <x:c r="Y3557" s="16" t="n">
        <x:v>-5.561</x:v>
      </x:c>
      <x:c r="Z3557" s="16" t="n">
        <x:v>-0.1558</x:v>
      </x:c>
      <x:c r="AA3557" s="16" t="n">
        <x:v>408.05</x:v>
      </x:c>
      <x:c r="AB3557" s="16" t="n">
        <x:v>402</x:v>
      </x:c>
      <x:c r="AC3557" s="16" t="n">
        <x:v>394</x:v>
      </x:c>
      <x:c r="AD3557" s="16" t="n">
        <x:v>8</x:v>
      </x:c>
      <x:c r="AE3557" s="16" t="n">
        <x:v>8</x:v>
      </x:c>
      <x:c r="AF3557" s="16" t="n">
        <x:v>-0.212</x:v>
      </x:c>
      <x:c r="AG3557" s="16" t="n">
        <x:v>0.0562</x:v>
      </x:c>
      <x:c r="AH3557" s="19" t="n">
        <x:v>0</x:v>
      </x:c>
      <x:c r="AI3557" s="19" t="n">
        <x:v>0</x:v>
      </x:c>
      <x:c r="AJ3557" s="20" t="b">
        <x:v>0</x:v>
      </x:c>
      <x:c r="AK3557" s="20" t="b">
        <x:v>0</x:v>
      </x:c>
      <x:c r="AL3557" s="20" t="b">
        <x:v>0</x:v>
      </x:c>
      <x:c r="AM3557" s="20" t="b">
        <x:v>1</x:v>
      </x:c>
      <x:c r="AN3557" s="19" t="n">
        <x:v>0</x:v>
      </x:c>
      <x:c r="AO3557" s="19" t="n">
        <x:v>0</x:v>
      </x:c>
      <x:c r="AP3557" s="16" t="n">
        <x:v>0.75</x:v>
      </x:c>
      <x:c r="AQ3557" s="16" t="n">
        <x:v>0.629</x:v>
      </x:c>
      <x:c r="AR3557" s="16" t="n">
        <x:v>0.121</x:v>
      </x:c>
      <x:c r="AS3557" s="16" t="n">
        <x:v>3.412764978723264</x:v>
      </x:c>
      <x:c r="AT3557" t="n">
        <x:v>321</x:v>
      </x:c>
      <x:c r="AU3557" t="str">
        <x:v>RTK Fixed</x:v>
      </x:c>
      <x:c r="AV3557" s="15" t="b">
        <x:v>1</x:v>
      </x:c>
      <x:c r="AW3557" s="16" t="n">
        <x:v>0.5380062541091775</x:v>
      </x:c>
      <x:c r="AX3557" s="16" t="n">
        <x:v>0.1558</x:v>
      </x:c>
    </x:row>
    <x:row r="3558">
      <x:c r="A3558" t="n">
        <x:v>3557</x:v>
      </x:c>
      <x:c r="B3558" s="16" t="n">
        <x:v>1785180105.954</x:v>
      </x:c>
      <x:c r="C3558" s="16" t="n">
        <x:v>2086.269</x:v>
      </x:c>
      <x:c r="D3558" t="n">
        <x:v>24</x:v>
      </x:c>
      <x:c r="E3558" t="n">
        <x:v>24</x:v>
      </x:c>
      <x:c r="F3558" t="str">
        <x:v>North-mid</x:v>
      </x:c>
      <x:c r="G3558" t="str">
        <x:v>Westbound</x:v>
      </x:c>
      <x:c r="H3558" t="n">
        <x:v>2777</x:v>
      </x:c>
      <x:c r="I3558" s="16" t="n">
        <x:v>30.076983375997</x:v>
      </x:c>
      <x:c r="J3558" s="16" t="n">
        <x:v>5.608622034702581</x:v>
      </x:c>
      <x:c r="K3558" s="17" t="n">
        <x:v>0.18647555057594484</x:v>
      </x:c>
      <x:c r="L3558" t="str">
        <x:v>Early</x:v>
      </x:c>
      <x:c r="M3558" s="15" t="b">
        <x:v>1</x:v>
      </x:c>
      <x:c r="N3558" s="18" t="n">
        <x:v>255.00011696297076</x:v>
      </x:c>
      <x:c r="O3558" s="18" t="n">
        <x:v>254.641</x:v>
      </x:c>
      <x:c r="P3558" s="18" t="n">
        <x:v>-0.3580062541092275</x:v>
      </x:c>
      <x:c r="Q3558" s="16" t="n">
        <x:v>-10.5932</x:v>
      </x:c>
      <x:c r="R3558" s="16" t="n">
        <x:v>-14.7876</x:v>
      </x:c>
      <x:c r="S3558" s="16" t="n">
        <x:v>-0.3363</x:v>
      </x:c>
      <x:c r="T3558" s="16" t="n">
        <x:v>0.3363</x:v>
      </x:c>
      <x:c r="U3558" s="16" t="n">
        <x:v>0.31636928082334825</x:v>
      </x:c>
      <x:c r="V3558" s="16" t="n">
        <x:v>0.31636928082334825</x:v>
      </x:c>
      <x:c r="W3558" s="16" t="n">
        <x:v>3</x:v>
      </x:c>
      <x:c r="X3558" s="16" t="n">
        <x:v>-6.436</x:v>
      </x:c>
      <x:c r="Y3558" s="16" t="n">
        <x:v>-5.421</x:v>
      </x:c>
      <x:c r="Z3558" s="16" t="n">
        <x:v>-0.1519</x:v>
      </x:c>
      <x:c r="AA3558" s="16" t="n">
        <x:v>409.025</x:v>
      </x:c>
      <x:c r="AB3558" s="16" t="n">
        <x:v>402</x:v>
      </x:c>
      <x:c r="AC3558" s="16" t="n">
        <x:v>394</x:v>
      </x:c>
      <x:c r="AD3558" s="16" t="n">
        <x:v>8</x:v>
      </x:c>
      <x:c r="AE3558" s="16" t="n">
        <x:v>8</x:v>
      </x:c>
      <x:c r="AF3558" s="16" t="n">
        <x:v>-0.212</x:v>
      </x:c>
      <x:c r="AG3558" s="16" t="n">
        <x:v>0.06009999999999999</x:v>
      </x:c>
      <x:c r="AH3558" s="19" t="n">
        <x:v>0</x:v>
      </x:c>
      <x:c r="AI3558" s="19" t="n">
        <x:v>0</x:v>
      </x:c>
      <x:c r="AJ3558" s="20" t="b">
        <x:v>0</x:v>
      </x:c>
      <x:c r="AK3558" s="20" t="b">
        <x:v>0</x:v>
      </x:c>
      <x:c r="AL3558" s="20" t="b">
        <x:v>0</x:v>
      </x:c>
      <x:c r="AM3558" s="20" t="b">
        <x:v>1</x:v>
      </x:c>
      <x:c r="AN3558" s="19" t="n">
        <x:v>0</x:v>
      </x:c>
      <x:c r="AO3558" s="19" t="n">
        <x:v>0</x:v>
      </x:c>
      <x:c r="AP3558" s="16" t="n">
        <x:v>0.75</x:v>
      </x:c>
      <x:c r="AQ3558" s="16" t="n">
        <x:v>0.608</x:v>
      </x:c>
      <x:c r="AR3558" s="16" t="n">
        <x:v>0.14200000000000002</x:v>
      </x:c>
      <x:c r="AS3558" s="16" t="n">
        <x:v>3.2813874580731843</x:v>
      </x:c>
      <x:c r="AT3558" t="n">
        <x:v>321</x:v>
      </x:c>
      <x:c r="AU3558" t="str">
        <x:v>RTK Fixed</x:v>
      </x:c>
      <x:c r="AV3558" s="15" t="b">
        <x:v>1</x:v>
      </x:c>
      <x:c r="AW3558" s="16" t="n">
        <x:v>0.3580062541092275</x:v>
      </x:c>
      <x:c r="AX3558" s="16" t="n">
        <x:v>0.1519</x:v>
      </x:c>
    </x:row>
    <x:row r="3559">
      <x:c r="A3559" t="n">
        <x:v>3558</x:v>
      </x:c>
      <x:c r="B3559" s="16" t="n">
        <x:v>1785180106.154</x:v>
      </x:c>
      <x:c r="C3559" s="16" t="n">
        <x:v>2086.47</x:v>
      </x:c>
      <x:c r="D3559" t="n">
        <x:v>24</x:v>
      </x:c>
      <x:c r="E3559" t="n">
        <x:v>24</x:v>
      </x:c>
      <x:c r="F3559" t="str">
        <x:v>North-mid</x:v>
      </x:c>
      <x:c r="G3559" t="str">
        <x:v>Westbound</x:v>
      </x:c>
      <x:c r="H3559" t="n">
        <x:v>2777</x:v>
      </x:c>
      <x:c r="I3559" s="16" t="n">
        <x:v>30.076983375997</x:v>
      </x:c>
      <x:c r="J3559" s="16" t="n">
        <x:v>5.6678625768050175</x:v>
      </x:c>
      <x:c r="K3559" s="17" t="n">
        <x:v>0.18844518101932614</x:v>
      </x:c>
      <x:c r="L3559" t="str">
        <x:v>Early</x:v>
      </x:c>
      <x:c r="M3559" s="15" t="b">
        <x:v>1</x:v>
      </x:c>
      <x:c r="N3559" s="18" t="n">
        <x:v>255.00011696297076</x:v>
      </x:c>
      <x:c r="O3559" s="18" t="n">
        <x:v>254.639</x:v>
      </x:c>
      <x:c r="P3559" s="18" t="n">
        <x:v>-0.3600062541091802</x:v>
      </x:c>
      <x:c r="Q3559" s="16" t="n">
        <x:v>-10.5932</x:v>
      </x:c>
      <x:c r="R3559" s="16" t="n">
        <x:v>-14.7876</x:v>
      </x:c>
      <x:c r="S3559" s="16" t="n">
        <x:v>-0.3392</x:v>
      </x:c>
      <x:c r="T3559" s="16" t="n">
        <x:v>0.3392</x:v>
      </x:c>
      <x:c r="U3559" s="16" t="n">
        <x:v>0.31954389440764275</x:v>
      </x:c>
      <x:c r="V3559" s="16" t="n">
        <x:v>0.31954389440764275</x:v>
      </x:c>
      <x:c r="W3559" s="16" t="n">
        <x:v>3</x:v>
      </x:c>
      <x:c r="X3559" s="16" t="n">
        <x:v>-6.492</x:v>
      </x:c>
      <x:c r="Y3559" s="16" t="n">
        <x:v>-5.468</x:v>
      </x:c>
      <x:c r="Z3559" s="16" t="n">
        <x:v>-0.1532</x:v>
      </x:c>
      <x:c r="AA3559" s="16" t="n">
        <x:v>408.7</x:v>
      </x:c>
      <x:c r="AB3559" s="16" t="n">
        <x:v>402</x:v>
      </x:c>
      <x:c r="AC3559" s="16" t="n">
        <x:v>394</x:v>
      </x:c>
      <x:c r="AD3559" s="16" t="n">
        <x:v>8</x:v>
      </x:c>
      <x:c r="AE3559" s="16" t="n">
        <x:v>8</x:v>
      </x:c>
      <x:c r="AF3559" s="16" t="n">
        <x:v>-0.212</x:v>
      </x:c>
      <x:c r="AG3559" s="16" t="n">
        <x:v>0.05879999999999999</x:v>
      </x:c>
      <x:c r="AH3559" s="19" t="n">
        <x:v>0</x:v>
      </x:c>
      <x:c r="AI3559" s="19" t="n">
        <x:v>0</x:v>
      </x:c>
      <x:c r="AJ3559" s="20" t="b">
        <x:v>0</x:v>
      </x:c>
      <x:c r="AK3559" s="20" t="b">
        <x:v>0</x:v>
      </x:c>
      <x:c r="AL3559" s="20" t="b">
        <x:v>0</x:v>
      </x:c>
      <x:c r="AM3559" s="20" t="b">
        <x:v>1</x:v>
      </x:c>
      <x:c r="AN3559" s="19" t="n">
        <x:v>0</x:v>
      </x:c>
      <x:c r="AO3559" s="19" t="n">
        <x:v>0</x:v>
      </x:c>
      <x:c r="AP3559" s="16" t="n">
        <x:v>0.75</x:v>
      </x:c>
      <x:c r="AQ3559" s="16" t="n">
        <x:v>0.671</x:v>
      </x:c>
      <x:c r="AR3559" s="16" t="n">
        <x:v>0.07899999999999996</x:v>
      </x:c>
      <x:c r="AS3559" s="16" t="n">
        <x:v>3.22273977385702</x:v>
      </x:c>
      <x:c r="AT3559" t="n">
        <x:v>321</x:v>
      </x:c>
      <x:c r="AU3559" t="str">
        <x:v>RTK Fixed</x:v>
      </x:c>
      <x:c r="AV3559" s="15" t="b">
        <x:v>1</x:v>
      </x:c>
      <x:c r="AW3559" s="16" t="n">
        <x:v>0.3600062541091802</x:v>
      </x:c>
      <x:c r="AX3559" s="16" t="n">
        <x:v>0.1532</x:v>
      </x:c>
    </x:row>
    <x:row r="3560">
      <x:c r="A3560" t="n">
        <x:v>3559</x:v>
      </x:c>
      <x:c r="B3560" s="16" t="n">
        <x:v>1785180106.354</x:v>
      </x:c>
      <x:c r="C3560" s="16" t="n">
        <x:v>2086.67</x:v>
      </x:c>
      <x:c r="D3560" t="n">
        <x:v>24</x:v>
      </x:c>
      <x:c r="E3560" t="n">
        <x:v>24</x:v>
      </x:c>
      <x:c r="F3560" t="str">
        <x:v>North-mid</x:v>
      </x:c>
      <x:c r="G3560" t="str">
        <x:v>Westbound</x:v>
      </x:c>
      <x:c r="H3560" t="n">
        <x:v>2777</x:v>
      </x:c>
      <x:c r="I3560" s="16" t="n">
        <x:v>30.076983375997</x:v>
      </x:c>
      <x:c r="J3560" s="16" t="n">
        <x:v>5.854634299546436</x:v>
      </x:c>
      <x:c r="K3560" s="17" t="n">
        <x:v>0.19465497009313573</x:v>
      </x:c>
      <x:c r="L3560" t="str">
        <x:v>Early</x:v>
      </x:c>
      <x:c r="M3560" s="15" t="b">
        <x:v>1</x:v>
      </x:c>
      <x:c r="N3560" s="18" t="n">
        <x:v>255.00011696297076</x:v>
      </x:c>
      <x:c r="O3560" s="18" t="n">
        <x:v>254.473</x:v>
      </x:c>
      <x:c r="P3560" s="18" t="n">
        <x:v>-0.5260062541092339</x:v>
      </x:c>
      <x:c r="Q3560" s="16" t="n">
        <x:v>-10.5932</x:v>
      </x:c>
      <x:c r="R3560" s="16" t="n">
        <x:v>-14.7876</x:v>
      </x:c>
      <x:c r="S3560" s="16" t="n">
        <x:v>-0.3349</x:v>
      </x:c>
      <x:c r="T3560" s="16" t="n">
        <x:v>0.3349</x:v>
      </x:c>
      <x:c r="U3560" s="16" t="n">
        <x:v>0.3075934306424881</x:v>
      </x:c>
      <x:c r="V3560" s="16" t="n">
        <x:v>0.3075934306424881</x:v>
      </x:c>
      <x:c r="W3560" s="16" t="n">
        <x:v>3</x:v>
      </x:c>
      <x:c r="X3560" s="16" t="n">
        <x:v>-6.409</x:v>
      </x:c>
      <x:c r="Y3560" s="16" t="n">
        <x:v>-5.399</x:v>
      </x:c>
      <x:c r="Z3560" s="16" t="n">
        <x:v>-0.1513</x:v>
      </x:c>
      <x:c r="AA3560" s="16" t="n">
        <x:v>409.175</x:v>
      </x:c>
      <x:c r="AB3560" s="16" t="n">
        <x:v>402</x:v>
      </x:c>
      <x:c r="AC3560" s="16" t="n">
        <x:v>394</x:v>
      </x:c>
      <x:c r="AD3560" s="16" t="n">
        <x:v>8</x:v>
      </x:c>
      <x:c r="AE3560" s="16" t="n">
        <x:v>8</x:v>
      </x:c>
      <x:c r="AF3560" s="16" t="n">
        <x:v>-0.212</x:v>
      </x:c>
      <x:c r="AG3560" s="16" t="n">
        <x:v>0.060700000000000004</x:v>
      </x:c>
      <x:c r="AH3560" s="19" t="n">
        <x:v>0</x:v>
      </x:c>
      <x:c r="AI3560" s="19" t="n">
        <x:v>0</x:v>
      </x:c>
      <x:c r="AJ3560" s="20" t="b">
        <x:v>0</x:v>
      </x:c>
      <x:c r="AK3560" s="20" t="b">
        <x:v>0</x:v>
      </x:c>
      <x:c r="AL3560" s="20" t="b">
        <x:v>0</x:v>
      </x:c>
      <x:c r="AM3560" s="20" t="b">
        <x:v>1</x:v>
      </x:c>
      <x:c r="AN3560" s="19" t="n">
        <x:v>0</x:v>
      </x:c>
      <x:c r="AO3560" s="19" t="n">
        <x:v>0</x:v>
      </x:c>
      <x:c r="AP3560" s="16" t="n">
        <x:v>0.75</x:v>
      </x:c>
      <x:c r="AQ3560" s="16" t="n">
        <x:v>0.64</x:v>
      </x:c>
      <x:c r="AR3560" s="16" t="n">
        <x:v>0.10999999999999999</x:v>
      </x:c>
      <x:c r="AS3560" s="16" t="n">
        <x:v>3.035709620500617</x:v>
      </x:c>
      <x:c r="AT3560" t="n">
        <x:v>321</x:v>
      </x:c>
      <x:c r="AU3560" t="str">
        <x:v>RTK Fixed</x:v>
      </x:c>
      <x:c r="AV3560" s="15" t="b">
        <x:v>1</x:v>
      </x:c>
      <x:c r="AW3560" s="16" t="n">
        <x:v>0.5260062541092339</x:v>
      </x:c>
      <x:c r="AX3560" s="16" t="n">
        <x:v>0.1513</x:v>
      </x:c>
    </x:row>
    <x:row r="3561">
      <x:c r="A3561" t="n">
        <x:v>3560</x:v>
      </x:c>
      <x:c r="B3561" s="16" t="n">
        <x:v>1785180106.554</x:v>
      </x:c>
      <x:c r="C3561" s="16" t="n">
        <x:v>2086.87</x:v>
      </x:c>
      <x:c r="D3561" t="n">
        <x:v>24</x:v>
      </x:c>
      <x:c r="E3561" t="n">
        <x:v>24</x:v>
      </x:c>
      <x:c r="F3561" t="str">
        <x:v>North-mid</x:v>
      </x:c>
      <x:c r="G3561" t="str">
        <x:v>Westbound</x:v>
      </x:c>
      <x:c r="H3561" t="n">
        <x:v>2778</x:v>
      </x:c>
      <x:c r="I3561" s="16" t="n">
        <x:v>30.076983375997</x:v>
      </x:c>
      <x:c r="J3561" s="16" t="n">
        <x:v>5.986857350318667</x:v>
      </x:c>
      <x:c r="K3561" s="17" t="n">
        <x:v>0.1990511240929997</x:v>
      </x:c>
      <x:c r="L3561" t="str">
        <x:v>Early</x:v>
      </x:c>
      <x:c r="M3561" s="15" t="b">
        <x:v>1</x:v>
      </x:c>
      <x:c r="N3561" s="18" t="n">
        <x:v>255.00011696297076</x:v>
      </x:c>
      <x:c r="O3561" s="18" t="n">
        <x:v>254.674</x:v>
      </x:c>
      <x:c r="P3561" s="18" t="n">
        <x:v>-0.325006254109212</x:v>
      </x:c>
      <x:c r="Q3561" s="16" t="n">
        <x:v>-11.0695</x:v>
      </x:c>
      <x:c r="R3561" s="16" t="n">
        <x:v>-14.9152</x:v>
      </x:c>
      <x:c r="S3561" s="16" t="n">
        <x:v>-0.3291</x:v>
      </x:c>
      <x:c r="T3561" s="16" t="n">
        <x:v>0.3291</x:v>
      </x:c>
      <x:c r="U3561" s="16" t="n">
        <x:v>0.3103637816101481</x:v>
      </x:c>
      <x:c r="V3561" s="16" t="n">
        <x:v>0.3103637816101481</x:v>
      </x:c>
      <x:c r="W3561" s="16" t="n">
        <x:v>3</x:v>
      </x:c>
      <x:c r="X3561" s="16" t="n">
        <x:v>-6.298</x:v>
      </x:c>
      <x:c r="Y3561" s="16" t="n">
        <x:v>-5.306</x:v>
      </x:c>
      <x:c r="Z3561" s="16" t="n">
        <x:v>-0.1487</x:v>
      </x:c>
      <x:c r="AA3561" s="16" t="n">
        <x:v>409.825</x:v>
      </x:c>
      <x:c r="AB3561" s="16" t="n">
        <x:v>402</x:v>
      </x:c>
      <x:c r="AC3561" s="16" t="n">
        <x:v>394</x:v>
      </x:c>
      <x:c r="AD3561" s="16" t="n">
        <x:v>8</x:v>
      </x:c>
      <x:c r="AE3561" s="16" t="n">
        <x:v>8</x:v>
      </x:c>
      <x:c r="AF3561" s="16" t="n">
        <x:v>-0.212</x:v>
      </x:c>
      <x:c r="AG3561" s="16" t="n">
        <x:v>0.0633</x:v>
      </x:c>
      <x:c r="AH3561" s="19" t="n">
        <x:v>0</x:v>
      </x:c>
      <x:c r="AI3561" s="19" t="n">
        <x:v>0</x:v>
      </x:c>
      <x:c r="AJ3561" s="20" t="b">
        <x:v>0</x:v>
      </x:c>
      <x:c r="AK3561" s="20" t="b">
        <x:v>0</x:v>
      </x:c>
      <x:c r="AL3561" s="20" t="b">
        <x:v>0</x:v>
      </x:c>
      <x:c r="AM3561" s="20" t="b">
        <x:v>1</x:v>
      </x:c>
      <x:c r="AN3561" s="19" t="n">
        <x:v>0</x:v>
      </x:c>
      <x:c r="AO3561" s="19" t="n">
        <x:v>0</x:v>
      </x:c>
      <x:c r="AP3561" s="16" t="n">
        <x:v>0.75</x:v>
      </x:c>
      <x:c r="AQ3561" s="16" t="n">
        <x:v>0.689</x:v>
      </x:c>
      <x:c r="AR3561" s="16" t="n">
        <x:v>0.061000000000000054</x:v>
      </x:c>
      <x:c r="AS3561" s="16" t="n">
        <x:v>3.3951821217719678</x:v>
      </x:c>
      <x:c r="AT3561" t="n">
        <x:v>321</x:v>
      </x:c>
      <x:c r="AU3561" t="str">
        <x:v>RTK Fixed</x:v>
      </x:c>
      <x:c r="AV3561" s="15" t="b">
        <x:v>1</x:v>
      </x:c>
      <x:c r="AW3561" s="16" t="n">
        <x:v>0.325006254109212</x:v>
      </x:c>
      <x:c r="AX3561" s="16" t="n">
        <x:v>0.1487</x:v>
      </x:c>
    </x:row>
    <x:row r="3562">
      <x:c r="A3562" t="n">
        <x:v>3561</x:v>
      </x:c>
      <x:c r="B3562" s="16" t="n">
        <x:v>1785180106.755</x:v>
      </x:c>
      <x:c r="C3562" s="16" t="n">
        <x:v>2087.07</x:v>
      </x:c>
      <x:c r="D3562" t="n">
        <x:v>24</x:v>
      </x:c>
      <x:c r="E3562" t="n">
        <x:v>24</x:v>
      </x:c>
      <x:c r="F3562" t="str">
        <x:v>North-mid</x:v>
      </x:c>
      <x:c r="G3562" t="str">
        <x:v>Westbound</x:v>
      </x:c>
      <x:c r="H3562" t="n">
        <x:v>2778</x:v>
      </x:c>
      <x:c r="I3562" s="16" t="n">
        <x:v>30.076983375997</x:v>
      </x:c>
      <x:c r="J3562" s="16" t="n">
        <x:v>6.119054517511078</x:v>
      </x:c>
      <x:c r="K3562" s="17" t="n">
        <x:v>0.20344641751520873</x:v>
      </x:c>
      <x:c r="L3562" t="str">
        <x:v>Early</x:v>
      </x:c>
      <x:c r="M3562" s="15" t="b">
        <x:v>1</x:v>
      </x:c>
      <x:c r="N3562" s="18" t="n">
        <x:v>255.00011696297076</x:v>
      </x:c>
      <x:c r="O3562" s="18" t="n">
        <x:v>254.92</x:v>
      </x:c>
      <x:c r="P3562" s="18" t="n">
        <x:v>-0.07900625410923112</x:v>
      </x:c>
      <x:c r="Q3562" s="16" t="n">
        <x:v>-11.0695</x:v>
      </x:c>
      <x:c r="R3562" s="16" t="n">
        <x:v>-14.9152</x:v>
      </x:c>
      <x:c r="S3562" s="16" t="n">
        <x:v>-0.3171</x:v>
      </x:c>
      <x:c r="T3562" s="16" t="n">
        <x:v>0.3171</x:v>
      </x:c>
      <x:c r="U3562" s="16" t="n">
        <x:v>0.3130375404440946</x:v>
      </x:c>
      <x:c r="V3562" s="16" t="n">
        <x:v>0.3130375404440946</x:v>
      </x:c>
      <x:c r="W3562" s="16" t="n">
        <x:v>3</x:v>
      </x:c>
      <x:c r="X3562" s="16" t="n">
        <x:v>-6.068</x:v>
      </x:c>
      <x:c r="Y3562" s="16" t="n">
        <x:v>-5.114</x:v>
      </x:c>
      <x:c r="Z3562" s="16" t="n">
        <x:v>-0.1433</x:v>
      </x:c>
      <x:c r="AA3562" s="16" t="n">
        <x:v>411.175</x:v>
      </x:c>
      <x:c r="AB3562" s="16" t="n">
        <x:v>402</x:v>
      </x:c>
      <x:c r="AC3562" s="16" t="n">
        <x:v>394</x:v>
      </x:c>
      <x:c r="AD3562" s="16" t="n">
        <x:v>8</x:v>
      </x:c>
      <x:c r="AE3562" s="16" t="n">
        <x:v>8</x:v>
      </x:c>
      <x:c r="AF3562" s="16" t="n">
        <x:v>-0.212</x:v>
      </x:c>
      <x:c r="AG3562" s="16" t="n">
        <x:v>0.06869999999999998</x:v>
      </x:c>
      <x:c r="AH3562" s="19" t="n">
        <x:v>0</x:v>
      </x:c>
      <x:c r="AI3562" s="19" t="n">
        <x:v>0</x:v>
      </x:c>
      <x:c r="AJ3562" s="20" t="b">
        <x:v>0</x:v>
      </x:c>
      <x:c r="AK3562" s="20" t="b">
        <x:v>0</x:v>
      </x:c>
      <x:c r="AL3562" s="20" t="b">
        <x:v>0</x:v>
      </x:c>
      <x:c r="AM3562" s="20" t="b">
        <x:v>1</x:v>
      </x:c>
      <x:c r="AN3562" s="19" t="n">
        <x:v>0</x:v>
      </x:c>
      <x:c r="AO3562" s="19" t="n">
        <x:v>0</x:v>
      </x:c>
      <x:c r="AP3562" s="16" t="n">
        <x:v>0.75</x:v>
      </x:c>
      <x:c r="AQ3562" s="16" t="n">
        <x:v>0.643</x:v>
      </x:c>
      <x:c r="AR3562" s="16" t="n">
        <x:v>0.10699999999999998</x:v>
      </x:c>
      <x:c r="AS3562" s="16" t="n">
        <x:v>3.2638140265646256</x:v>
      </x:c>
      <x:c r="AT3562" t="n">
        <x:v>321</x:v>
      </x:c>
      <x:c r="AU3562" t="str">
        <x:v>RTK Fixed</x:v>
      </x:c>
      <x:c r="AV3562" s="15" t="b">
        <x:v>1</x:v>
      </x:c>
      <x:c r="AW3562" s="16" t="n">
        <x:v>0.07900625410923112</x:v>
      </x:c>
      <x:c r="AX3562" s="16" t="n">
        <x:v>0.1433</x:v>
      </x:c>
    </x:row>
    <x:row r="3563">
      <x:c r="A3563" t="n">
        <x:v>3562</x:v>
      </x:c>
      <x:c r="B3563" s="16" t="n">
        <x:v>1785180106.955</x:v>
      </x:c>
      <x:c r="C3563" s="16" t="n">
        <x:v>2087.271</x:v>
      </x:c>
      <x:c r="D3563" t="n">
        <x:v>24</x:v>
      </x:c>
      <x:c r="E3563" t="n">
        <x:v>24</x:v>
      </x:c>
      <x:c r="F3563" t="str">
        <x:v>North-mid</x:v>
      </x:c>
      <x:c r="G3563" t="str">
        <x:v>Westbound</x:v>
      </x:c>
      <x:c r="H3563" t="n">
        <x:v>2778</x:v>
      </x:c>
      <x:c r="I3563" s="16" t="n">
        <x:v>30.076983375997</x:v>
      </x:c>
      <x:c r="J3563" s="16" t="n">
        <x:v>6.251277568283308</x:v>
      </x:c>
      <x:c r="K3563" s="17" t="n">
        <x:v>0.20784257151507268</x:v>
      </x:c>
      <x:c r="L3563" t="str">
        <x:v>Early</x:v>
      </x:c>
      <x:c r="M3563" s="15" t="b">
        <x:v>1</x:v>
      </x:c>
      <x:c r="N3563" s="18" t="n">
        <x:v>255.00011696297076</x:v>
      </x:c>
      <x:c r="O3563" s="18" t="n">
        <x:v>254.774</x:v>
      </x:c>
      <x:c r="P3563" s="18" t="n">
        <x:v>-0.22500625410918929</x:v>
      </x:c>
      <x:c r="Q3563" s="16" t="n">
        <x:v>-11.0695</x:v>
      </x:c>
      <x:c r="R3563" s="16" t="n">
        <x:v>-14.9152</x:v>
      </x:c>
      <x:c r="S3563" s="16" t="n">
        <x:v>-0.3276</x:v>
      </x:c>
      <x:c r="T3563" s="16" t="n">
        <x:v>0.3276</x:v>
      </x:c>
      <x:c r="U3563" s="16" t="n">
        <x:v>0.31580789141175414</x:v>
      </x:c>
      <x:c r="V3563" s="16" t="n">
        <x:v>0.31580789141175414</x:v>
      </x:c>
      <x:c r="W3563" s="16" t="n">
        <x:v>3</x:v>
      </x:c>
      <x:c r="X3563" s="16" t="n">
        <x:v>-6.269</x:v>
      </x:c>
      <x:c r="Y3563" s="16" t="n">
        <x:v>-5.282</x:v>
      </x:c>
      <x:c r="Z3563" s="16" t="n">
        <x:v>-0.148</x:v>
      </x:c>
      <x:c r="AA3563" s="16" t="n">
        <x:v>410</x:v>
      </x:c>
      <x:c r="AB3563" s="16" t="n">
        <x:v>402</x:v>
      </x:c>
      <x:c r="AC3563" s="16" t="n">
        <x:v>394</x:v>
      </x:c>
      <x:c r="AD3563" s="16" t="n">
        <x:v>8</x:v>
      </x:c>
      <x:c r="AE3563" s="16" t="n">
        <x:v>8</x:v>
      </x:c>
      <x:c r="AF3563" s="16" t="n">
        <x:v>-0.212</x:v>
      </x:c>
      <x:c r="AG3563" s="16" t="n">
        <x:v>0.064</x:v>
      </x:c>
      <x:c r="AH3563" s="19" t="n">
        <x:v>0</x:v>
      </x:c>
      <x:c r="AI3563" s="19" t="n">
        <x:v>0</x:v>
      </x:c>
      <x:c r="AJ3563" s="20" t="b">
        <x:v>0</x:v>
      </x:c>
      <x:c r="AK3563" s="20" t="b">
        <x:v>0</x:v>
      </x:c>
      <x:c r="AL3563" s="20" t="b">
        <x:v>0</x:v>
      </x:c>
      <x:c r="AM3563" s="20" t="b">
        <x:v>1</x:v>
      </x:c>
      <x:c r="AN3563" s="19" t="n">
        <x:v>0</x:v>
      </x:c>
      <x:c r="AO3563" s="19" t="n">
        <x:v>0</x:v>
      </x:c>
      <x:c r="AP3563" s="16" t="n">
        <x:v>0.75</x:v>
      </x:c>
      <x:c r="AQ3563" s="16" t="n">
        <x:v>0.696</x:v>
      </x:c>
      <x:c r="AR3563" s="16" t="n">
        <x:v>0.05400000000000005</x:v>
      </x:c>
      <x:c r="AS3563" s="16" t="n">
        <x:v>3.132501940941138</x:v>
      </x:c>
      <x:c r="AT3563" t="n">
        <x:v>321</x:v>
      </x:c>
      <x:c r="AU3563" t="str">
        <x:v>RTK Fixed</x:v>
      </x:c>
      <x:c r="AV3563" s="15" t="b">
        <x:v>1</x:v>
      </x:c>
      <x:c r="AW3563" s="16" t="n">
        <x:v>0.22500625410918929</x:v>
      </x:c>
      <x:c r="AX3563" s="16" t="n">
        <x:v>0.148</x:v>
      </x:c>
    </x:row>
    <x:row r="3564">
      <x:c r="A3564" t="n">
        <x:v>3563</x:v>
      </x:c>
      <x:c r="B3564" s="16" t="n">
        <x:v>1785180107.155</x:v>
      </x:c>
      <x:c r="C3564" s="16" t="n">
        <x:v>2087.471</x:v>
      </x:c>
      <x:c r="D3564" t="n">
        <x:v>24</x:v>
      </x:c>
      <x:c r="E3564" t="n">
        <x:v>24</x:v>
      </x:c>
      <x:c r="F3564" t="str">
        <x:v>North-mid</x:v>
      </x:c>
      <x:c r="G3564" t="str">
        <x:v>Westbound</x:v>
      </x:c>
      <x:c r="H3564" t="n">
        <x:v>2779</x:v>
      </x:c>
      <x:c r="I3564" s="16" t="n">
        <x:v>30.076983375997</x:v>
      </x:c>
      <x:c r="J3564" s="16" t="n">
        <x:v>6.397094226329543</x:v>
      </x:c>
      <x:c r="K3564" s="17" t="n">
        <x:v>0.21269068597599974</x:v>
      </x:c>
      <x:c r="L3564" t="str">
        <x:v>Early</x:v>
      </x:c>
      <x:c r="M3564" s="15" t="b">
        <x:v>1</x:v>
      </x:c>
      <x:c r="N3564" s="18" t="n">
        <x:v>255.00011696297076</x:v>
      </x:c>
      <x:c r="O3564" s="18" t="n">
        <x:v>255.05</x:v>
      </x:c>
      <x:c r="P3564" s="18" t="n">
        <x:v>0.05099374589076433</x:v>
      </x:c>
      <x:c r="Q3564" s="16" t="n">
        <x:v>-11.5457</x:v>
      </x:c>
      <x:c r="R3564" s="16" t="n">
        <x:v>-15.0427</x:v>
      </x:c>
      <x:c r="S3564" s="16" t="n">
        <x:v>-0.3114</x:v>
      </x:c>
      <x:c r="T3564" s="16" t="n">
        <x:v>0.3114</x:v>
      </x:c>
      <x:c r="U3564" s="16" t="n">
        <x:v>0.3148320654908794</x:v>
      </x:c>
      <x:c r="V3564" s="16" t="n">
        <x:v>0.3148320654908794</x:v>
      </x:c>
      <x:c r="W3564" s="16" t="n">
        <x:v>3</x:v>
      </x:c>
      <x:c r="X3564" s="16" t="n">
        <x:v>-5.958</x:v>
      </x:c>
      <x:c r="Y3564" s="16" t="n">
        <x:v>-5.023</x:v>
      </x:c>
      <x:c r="Z3564" s="16" t="n">
        <x:v>-0.1407</x:v>
      </x:c>
      <x:c r="AA3564" s="16" t="n">
        <x:v>411.825</x:v>
      </x:c>
      <x:c r="AB3564" s="16" t="n">
        <x:v>402</x:v>
      </x:c>
      <x:c r="AC3564" s="16" t="n">
        <x:v>394</x:v>
      </x:c>
      <x:c r="AD3564" s="16" t="n">
        <x:v>8</x:v>
      </x:c>
      <x:c r="AE3564" s="16" t="n">
        <x:v>8</x:v>
      </x:c>
      <x:c r="AF3564" s="16" t="n">
        <x:v>-0.212</x:v>
      </x:c>
      <x:c r="AG3564" s="16" t="n">
        <x:v>0.0713</x:v>
      </x:c>
      <x:c r="AH3564" s="19" t="n">
        <x:v>0</x:v>
      </x:c>
      <x:c r="AI3564" s="19" t="n">
        <x:v>0</x:v>
      </x:c>
      <x:c r="AJ3564" s="20" t="b">
        <x:v>0</x:v>
      </x:c>
      <x:c r="AK3564" s="20" t="b">
        <x:v>0</x:v>
      </x:c>
      <x:c r="AL3564" s="20" t="b">
        <x:v>0</x:v>
      </x:c>
      <x:c r="AM3564" s="20" t="b">
        <x:v>1</x:v>
      </x:c>
      <x:c r="AN3564" s="19" t="n">
        <x:v>0</x:v>
      </x:c>
      <x:c r="AO3564" s="19" t="n">
        <x:v>0</x:v>
      </x:c>
      <x:c r="AP3564" s="16" t="n">
        <x:v>0.75</x:v>
      </x:c>
      <x:c r="AQ3564" s="16" t="n">
        <x:v>0.712</x:v>
      </x:c>
      <x:c r="AR3564" s="16" t="n">
        <x:v>0.038000000000000034</x:v>
      </x:c>
      <x:c r="AS3564" s="16" t="n">
        <x:v>3.477991697804927</x:v>
      </x:c>
      <x:c r="AT3564" t="n">
        <x:v>321</x:v>
      </x:c>
      <x:c r="AU3564" t="str">
        <x:v>RTK Fixed</x:v>
      </x:c>
      <x:c r="AV3564" s="15" t="b">
        <x:v>1</x:v>
      </x:c>
      <x:c r="AW3564" s="16" t="n">
        <x:v>0.05099374589076433</x:v>
      </x:c>
      <x:c r="AX3564" s="16" t="n">
        <x:v>0.1407</x:v>
      </x:c>
    </x:row>
    <x:row r="3565">
      <x:c r="A3565" t="n">
        <x:v>3564</x:v>
      </x:c>
      <x:c r="B3565" s="16" t="n">
        <x:v>1785180107.355</x:v>
      </x:c>
      <x:c r="C3565" s="16" t="n">
        <x:v>2087.671</x:v>
      </x:c>
      <x:c r="D3565" t="n">
        <x:v>24</x:v>
      </x:c>
      <x:c r="E3565" t="n">
        <x:v>24</x:v>
      </x:c>
      <x:c r="F3565" t="str">
        <x:v>North-mid</x:v>
      </x:c>
      <x:c r="G3565" t="str">
        <x:v>Westbound</x:v>
      </x:c>
      <x:c r="H3565" t="n">
        <x:v>2779</x:v>
      </x:c>
      <x:c r="I3565" s="16" t="n">
        <x:v>30.076983375997</x:v>
      </x:c>
      <x:c r="J3565" s="16" t="n">
        <x:v>6.524554698414632</x:v>
      </x:c>
      <x:c r="K3565" s="17" t="n">
        <x:v>0.21692849368735453</x:v>
      </x:c>
      <x:c r="L3565" t="str">
        <x:v>Early</x:v>
      </x:c>
      <x:c r="M3565" s="15" t="b">
        <x:v>1</x:v>
      </x:c>
      <x:c r="N3565" s="18" t="n">
        <x:v>255.00011696297076</x:v>
      </x:c>
      <x:c r="O3565" s="18" t="n">
        <x:v>254.758</x:v>
      </x:c>
      <x:c r="P3565" s="18" t="n">
        <x:v>-0.241006254109152</x:v>
      </x:c>
      <x:c r="Q3565" s="16" t="n">
        <x:v>-11.5457</x:v>
      </x:c>
      <x:c r="R3565" s="16" t="n">
        <x:v>-15.0427</x:v>
      </x:c>
      <x:c r="S3565" s="16" t="n">
        <x:v>-0.3135</x:v>
      </x:c>
      <x:c r="T3565" s="16" t="n">
        <x:v>0.3135</x:v>
      </x:c>
      <x:c r="U3565" s="16" t="n">
        <x:v>0.2998294638549701</x:v>
      </x:c>
      <x:c r="V3565" s="16" t="n">
        <x:v>0.2998294638549701</x:v>
      </x:c>
      <x:c r="W3565" s="16" t="n">
        <x:v>3</x:v>
      </x:c>
      <x:c r="X3565" s="16" t="n">
        <x:v>-5.998</x:v>
      </x:c>
      <x:c r="Y3565" s="16" t="n">
        <x:v>-5.056</x:v>
      </x:c>
      <x:c r="Z3565" s="16" t="n">
        <x:v>-0.1416</x:v>
      </x:c>
      <x:c r="AA3565" s="16" t="n">
        <x:v>411.6</x:v>
      </x:c>
      <x:c r="AB3565" s="16" t="n">
        <x:v>402</x:v>
      </x:c>
      <x:c r="AC3565" s="16" t="n">
        <x:v>394</x:v>
      </x:c>
      <x:c r="AD3565" s="16" t="n">
        <x:v>8</x:v>
      </x:c>
      <x:c r="AE3565" s="16" t="n">
        <x:v>8</x:v>
      </x:c>
      <x:c r="AF3565" s="16" t="n">
        <x:v>-0.212</x:v>
      </x:c>
      <x:c r="AG3565" s="16" t="n">
        <x:v>0.07039999999999999</x:v>
      </x:c>
      <x:c r="AH3565" s="19" t="n">
        <x:v>0</x:v>
      </x:c>
      <x:c r="AI3565" s="19" t="n">
        <x:v>0</x:v>
      </x:c>
      <x:c r="AJ3565" s="20" t="b">
        <x:v>0</x:v>
      </x:c>
      <x:c r="AK3565" s="20" t="b">
        <x:v>0</x:v>
      </x:c>
      <x:c r="AL3565" s="20" t="b">
        <x:v>0</x:v>
      </x:c>
      <x:c r="AM3565" s="20" t="b">
        <x:v>1</x:v>
      </x:c>
      <x:c r="AN3565" s="19" t="n">
        <x:v>0</x:v>
      </x:c>
      <x:c r="AO3565" s="19" t="n">
        <x:v>0</x:v>
      </x:c>
      <x:c r="AP3565" s="16" t="n">
        <x:v>0.75</x:v>
      </x:c>
      <x:c r="AQ3565" s="16" t="n">
        <x:v>0.67</x:v>
      </x:c>
      <x:c r="AR3565" s="16" t="n">
        <x:v>0.07999999999999996</x:v>
      </x:c>
      <x:c r="AS3565" s="16" t="n">
        <x:v>3.3496985685282197</x:v>
      </x:c>
      <x:c r="AT3565" t="n">
        <x:v>321</x:v>
      </x:c>
      <x:c r="AU3565" t="str">
        <x:v>RTK Fixed</x:v>
      </x:c>
      <x:c r="AV3565" s="15" t="b">
        <x:v>1</x:v>
      </x:c>
      <x:c r="AW3565" s="16" t="n">
        <x:v>0.241006254109152</x:v>
      </x:c>
      <x:c r="AX3565" s="16" t="n">
        <x:v>0.1416</x:v>
      </x:c>
    </x:row>
    <x:row r="3566">
      <x:c r="A3566" t="n">
        <x:v>3565</x:v>
      </x:c>
      <x:c r="B3566" s="16" t="n">
        <x:v>1785180107.556</x:v>
      </x:c>
      <x:c r="C3566" s="16" t="n">
        <x:v>2087.872</x:v>
      </x:c>
      <x:c r="D3566" t="n">
        <x:v>24</x:v>
      </x:c>
      <x:c r="E3566" t="n">
        <x:v>24</x:v>
      </x:c>
      <x:c r="F3566" t="str">
        <x:v>North-mid</x:v>
      </x:c>
      <x:c r="G3566" t="str">
        <x:v>Westbound</x:v>
      </x:c>
      <x:c r="H3566" t="n">
        <x:v>2779</x:v>
      </x:c>
      <x:c r="I3566" s="16" t="n">
        <x:v>30.076983375997</x:v>
      </x:c>
      <x:c r="J3566" s="16" t="n">
        <x:v>6.656751865607042</x:v>
      </x:c>
      <x:c r="K3566" s="17" t="n">
        <x:v>0.22132378710956355</x:v>
      </x:c>
      <x:c r="L3566" t="str">
        <x:v>Early</x:v>
      </x:c>
      <x:c r="M3566" s="15" t="b">
        <x:v>1</x:v>
      </x:c>
      <x:c r="N3566" s="18" t="n">
        <x:v>255.00011696297076</x:v>
      </x:c>
      <x:c r="O3566" s="18" t="n">
        <x:v>254.926</x:v>
      </x:c>
      <x:c r="P3566" s="18" t="n">
        <x:v>-0.07300625410925932</x:v>
      </x:c>
      <x:c r="Q3566" s="16" t="n">
        <x:v>-11.5457</x:v>
      </x:c>
      <x:c r="R3566" s="16" t="n">
        <x:v>-15.0427</x:v>
      </x:c>
      <x:c r="S3566" s="16" t="n">
        <x:v>-0.3062</x:v>
      </x:c>
      <x:c r="T3566" s="16" t="n">
        <x:v>0.3062</x:v>
      </x:c>
      <x:c r="U3566" s="16" t="n">
        <x:v>0.3025032226889146</x:v>
      </x:c>
      <x:c r="V3566" s="16" t="n">
        <x:v>0.3025032226889146</x:v>
      </x:c>
      <x:c r="W3566" s="16" t="n">
        <x:v>3</x:v>
      </x:c>
      <x:c r="X3566" s="16" t="n">
        <x:v>-5.858</x:v>
      </x:c>
      <x:c r="Y3566" s="16" t="n">
        <x:v>-4.939</x:v>
      </x:c>
      <x:c r="Z3566" s="16" t="n">
        <x:v>-0.1384</x:v>
      </x:c>
      <x:c r="AA3566" s="16" t="n">
        <x:v>412.4</x:v>
      </x:c>
      <x:c r="AB3566" s="16" t="n">
        <x:v>402</x:v>
      </x:c>
      <x:c r="AC3566" s="16" t="n">
        <x:v>394</x:v>
      </x:c>
      <x:c r="AD3566" s="16" t="n">
        <x:v>8</x:v>
      </x:c>
      <x:c r="AE3566" s="16" t="n">
        <x:v>8</x:v>
      </x:c>
      <x:c r="AF3566" s="16" t="n">
        <x:v>-0.212</x:v>
      </x:c>
      <x:c r="AG3566" s="16" t="n">
        <x:v>0.0736</x:v>
      </x:c>
      <x:c r="AH3566" s="19" t="n">
        <x:v>0</x:v>
      </x:c>
      <x:c r="AI3566" s="19" t="n">
        <x:v>0</x:v>
      </x:c>
      <x:c r="AJ3566" s="20" t="b">
        <x:v>0</x:v>
      </x:c>
      <x:c r="AK3566" s="20" t="b">
        <x:v>0</x:v>
      </x:c>
      <x:c r="AL3566" s="20" t="b">
        <x:v>0</x:v>
      </x:c>
      <x:c r="AM3566" s="20" t="b">
        <x:v>1</x:v>
      </x:c>
      <x:c r="AN3566" s="19" t="n">
        <x:v>0</x:v>
      </x:c>
      <x:c r="AO3566" s="19" t="n">
        <x:v>0</x:v>
      </x:c>
      <x:c r="AP3566" s="16" t="n">
        <x:v>0.75</x:v>
      </x:c>
      <x:c r="AQ3566" s="16" t="n">
        <x:v>0.662</x:v>
      </x:c>
      <x:c r="AR3566" s="16" t="n">
        <x:v>0.08799999999999997</x:v>
      </x:c>
      <x:c r="AS3566" s="16" t="n">
        <x:v>3.2183023257612073</x:v>
      </x:c>
      <x:c r="AT3566" t="n">
        <x:v>321</x:v>
      </x:c>
      <x:c r="AU3566" t="str">
        <x:v>RTK Fixed</x:v>
      </x:c>
      <x:c r="AV3566" s="15" t="b">
        <x:v>1</x:v>
      </x:c>
      <x:c r="AW3566" s="16" t="n">
        <x:v>0.07300625410925932</x:v>
      </x:c>
      <x:c r="AX3566" s="16" t="n">
        <x:v>0.1384</x:v>
      </x:c>
    </x:row>
    <x:row r="3567">
      <x:c r="A3567" t="n">
        <x:v>3566</x:v>
      </x:c>
      <x:c r="B3567" s="16" t="n">
        <x:v>1785180107.756</x:v>
      </x:c>
      <x:c r="C3567" s="16" t="n">
        <x:v>2088.072</x:v>
      </x:c>
      <x:c r="D3567" t="n">
        <x:v>24</x:v>
      </x:c>
      <x:c r="E3567" t="n">
        <x:v>24</x:v>
      </x:c>
      <x:c r="F3567" t="str">
        <x:v>North-mid</x:v>
      </x:c>
      <x:c r="G3567" t="str">
        <x:v>Westbound</x:v>
      </x:c>
      <x:c r="H3567" t="n">
        <x:v>2779</x:v>
      </x:c>
      <x:c r="I3567" s="16" t="n">
        <x:v>30.076983375997</x:v>
      </x:c>
      <x:c r="J3567" s="16" t="n">
        <x:v>6.7841864541123105</x:v>
      </x:c>
      <x:c r="K3567" s="17" t="n">
        <x:v>0.2255607342432634</x:v>
      </x:c>
      <x:c r="L3567" t="str">
        <x:v>Early</x:v>
      </x:c>
      <x:c r="M3567" s="15" t="b">
        <x:v>1</x:v>
      </x:c>
      <x:c r="N3567" s="18" t="n">
        <x:v>255.00011696297076</x:v>
      </x:c>
      <x:c r="O3567" s="18" t="n">
        <x:v>254.381</x:v>
      </x:c>
      <x:c r="P3567" s="18" t="n">
        <x:v>-0.6180062541092184</x:v>
      </x:c>
      <x:c r="Q3567" s="16" t="n">
        <x:v>-11.5457</x:v>
      </x:c>
      <x:c r="R3567" s="16" t="n">
        <x:v>-15.0427</x:v>
      </x:c>
      <x:c r="S3567" s="16" t="n">
        <x:v>-0.3202</x:v>
      </x:c>
      <x:c r="T3567" s="16" t="n">
        <x:v>0.3202</x:v>
      </x:c>
      <x:c r="U3567" s="16" t="n">
        <x:v>0.2874040289192885</x:v>
      </x:c>
      <x:c r="V3567" s="16" t="n">
        <x:v>0.2874040289192885</x:v>
      </x:c>
      <x:c r="W3567" s="16" t="n">
        <x:v>3</x:v>
      </x:c>
      <x:c r="X3567" s="16" t="n">
        <x:v>-6.127</x:v>
      </x:c>
      <x:c r="Y3567" s="16" t="n">
        <x:v>-5.164</x:v>
      </x:c>
      <x:c r="Z3567" s="16" t="n">
        <x:v>-0.1447</x:v>
      </x:c>
      <x:c r="AA3567" s="16" t="n">
        <x:v>410.825</x:v>
      </x:c>
      <x:c r="AB3567" s="16" t="n">
        <x:v>402</x:v>
      </x:c>
      <x:c r="AC3567" s="16" t="n">
        <x:v>394</x:v>
      </x:c>
      <x:c r="AD3567" s="16" t="n">
        <x:v>8</x:v>
      </x:c>
      <x:c r="AE3567" s="16" t="n">
        <x:v>8</x:v>
      </x:c>
      <x:c r="AF3567" s="16" t="n">
        <x:v>-0.212</x:v>
      </x:c>
      <x:c r="AG3567" s="16" t="n">
        <x:v>0.0673</x:v>
      </x:c>
      <x:c r="AH3567" s="19" t="n">
        <x:v>0</x:v>
      </x:c>
      <x:c r="AI3567" s="19" t="n">
        <x:v>0</x:v>
      </x:c>
      <x:c r="AJ3567" s="20" t="b">
        <x:v>0</x:v>
      </x:c>
      <x:c r="AK3567" s="20" t="b">
        <x:v>0</x:v>
      </x:c>
      <x:c r="AL3567" s="20" t="b">
        <x:v>0</x:v>
      </x:c>
      <x:c r="AM3567" s="20" t="b">
        <x:v>1</x:v>
      </x:c>
      <x:c r="AN3567" s="19" t="n">
        <x:v>0</x:v>
      </x:c>
      <x:c r="AO3567" s="19" t="n">
        <x:v>0</x:v>
      </x:c>
      <x:c r="AP3567" s="16" t="n">
        <x:v>0.75</x:v>
      </x:c>
      <x:c r="AQ3567" s="16" t="n">
        <x:v>0.639</x:v>
      </x:c>
      <x:c r="AR3567" s="16" t="n">
        <x:v>0.11099999999999999</x:v>
      </x:c>
      <x:c r="AS3567" s="16" t="n">
        <x:v>3.09001456630871</x:v>
      </x:c>
      <x:c r="AT3567" t="n">
        <x:v>321</x:v>
      </x:c>
      <x:c r="AU3567" t="str">
        <x:v>RTK Fixed</x:v>
      </x:c>
      <x:c r="AV3567" s="15" t="b">
        <x:v>1</x:v>
      </x:c>
      <x:c r="AW3567" s="16" t="n">
        <x:v>0.6180062541092184</x:v>
      </x:c>
      <x:c r="AX3567" s="16" t="n">
        <x:v>0.1447</x:v>
      </x:c>
    </x:row>
    <x:row r="3568">
      <x:c r="A3568" t="n">
        <x:v>3567</x:v>
      </x:c>
      <x:c r="B3568" s="16" t="n">
        <x:v>1785180107.956</x:v>
      </x:c>
      <x:c r="C3568" s="16" t="n">
        <x:v>2088.272</x:v>
      </x:c>
      <x:c r="D3568" t="n">
        <x:v>24</x:v>
      </x:c>
      <x:c r="E3568" t="n">
        <x:v>24</x:v>
      </x:c>
      <x:c r="F3568" t="str">
        <x:v>North-mid</x:v>
      </x:c>
      <x:c r="G3568" t="str">
        <x:v>Westbound</x:v>
      </x:c>
      <x:c r="H3568" t="n">
        <x:v>2780</x:v>
      </x:c>
      <x:c r="I3568" s="16" t="n">
        <x:v>30.076983375997</x:v>
      </x:c>
      <x:c r="J3568" s="16" t="n">
        <x:v>6.911646926197401</x:v>
      </x:c>
      <x:c r="K3568" s="17" t="n">
        <x:v>0.2297985419546182</x:v>
      </x:c>
      <x:c r="L3568" t="str">
        <x:v>Early</x:v>
      </x:c>
      <x:c r="M3568" s="15" t="b">
        <x:v>1</x:v>
      </x:c>
      <x:c r="N3568" s="18" t="n">
        <x:v>255.00011696297076</x:v>
      </x:c>
      <x:c r="O3568" s="18" t="n">
        <x:v>254.741</x:v>
      </x:c>
      <x:c r="P3568" s="18" t="n">
        <x:v>-0.25800625410920475</x:v>
      </x:c>
      <x:c r="Q3568" s="16" t="n">
        <x:v>-12.022</x:v>
      </x:c>
      <x:c r="R3568" s="16" t="n">
        <x:v>-15.1704</x:v>
      </x:c>
      <x:c r="S3568" s="16" t="n">
        <x:v>-0.2874</x:v>
      </x:c>
      <x:c r="T3568" s="16" t="n">
        <x:v>0.2874</x:v>
      </x:c>
      <x:c r="U3568" s="16" t="n">
        <x:v>0.272401427283377</x:v>
      </x:c>
      <x:c r="V3568" s="16" t="n">
        <x:v>0.272401427283377</x:v>
      </x:c>
      <x:c r="W3568" s="16" t="n">
        <x:v>3</x:v>
      </x:c>
      <x:c r="X3568" s="16" t="n">
        <x:v>-5.498</x:v>
      </x:c>
      <x:c r="Y3568" s="16" t="n">
        <x:v>-4.638</x:v>
      </x:c>
      <x:c r="Z3568" s="16" t="n">
        <x:v>-0.1299</x:v>
      </x:c>
      <x:c r="AA3568" s="16" t="n">
        <x:v>414.525</x:v>
      </x:c>
      <x:c r="AB3568" s="16" t="n">
        <x:v>413</x:v>
      </x:c>
      <x:c r="AC3568" s="16" t="n">
        <x:v>420</x:v>
      </x:c>
      <x:c r="AD3568" s="16" t="n">
        <x:v>-7</x:v>
      </x:c>
      <x:c r="AE3568" s="16" t="n">
        <x:v>7</x:v>
      </x:c>
      <x:c r="AF3568" s="16" t="n">
        <x:v>-0.108</x:v>
      </x:c>
      <x:c r="AG3568" s="16" t="n">
        <x:v>-0.02189999999999999</x:v>
      </x:c>
      <x:c r="AH3568" s="19" t="n">
        <x:v>0</x:v>
      </x:c>
      <x:c r="AI3568" s="19" t="n">
        <x:v>0</x:v>
      </x:c>
      <x:c r="AJ3568" s="20" t="b">
        <x:v>0</x:v>
      </x:c>
      <x:c r="AK3568" s="20" t="b">
        <x:v>0</x:v>
      </x:c>
      <x:c r="AL3568" s="20" t="b">
        <x:v>0</x:v>
      </x:c>
      <x:c r="AM3568" s="20" t="b">
        <x:v>1</x:v>
      </x:c>
      <x:c r="AN3568" s="19" t="n">
        <x:v>0</x:v>
      </x:c>
      <x:c r="AO3568" s="19" t="n">
        <x:v>0</x:v>
      </x:c>
      <x:c r="AP3568" s="16" t="n">
        <x:v>0.75</x:v>
      </x:c>
      <x:c r="AQ3568" s="16" t="n">
        <x:v>0.692</x:v>
      </x:c>
      <x:c r="AR3568" s="16" t="n">
        <x:v>0.05800000000000005</x:v>
      </x:c>
      <x:c r="AS3568" s="16" t="n">
        <x:v>3.4530424338545282</x:v>
      </x:c>
      <x:c r="AT3568" t="n">
        <x:v>322</x:v>
      </x:c>
      <x:c r="AU3568" t="str">
        <x:v>RTK Fixed</x:v>
      </x:c>
      <x:c r="AV3568" s="15" t="b">
        <x:v>1</x:v>
      </x:c>
      <x:c r="AW3568" s="16" t="n">
        <x:v>0.25800625410920475</x:v>
      </x:c>
      <x:c r="AX3568" s="16" t="n">
        <x:v>0.1299</x:v>
      </x:c>
    </x:row>
    <x:row r="3569">
      <x:c r="A3569" t="n">
        <x:v>3568</x:v>
      </x:c>
      <x:c r="B3569" s="16" t="n">
        <x:v>1785180108.156</x:v>
      </x:c>
      <x:c r="C3569" s="16" t="n">
        <x:v>2088.472</x:v>
      </x:c>
      <x:c r="D3569" t="n">
        <x:v>24</x:v>
      </x:c>
      <x:c r="E3569" t="n">
        <x:v>24</x:v>
      </x:c>
      <x:c r="F3569" t="str">
        <x:v>North-mid</x:v>
      </x:c>
      <x:c r="G3569" t="str">
        <x:v>Westbound</x:v>
      </x:c>
      <x:c r="H3569" t="n">
        <x:v>2780</x:v>
      </x:c>
      <x:c r="I3569" s="16" t="n">
        <x:v>30.076983375997</x:v>
      </x:c>
      <x:c r="J3569" s="16" t="n">
        <x:v>7.048606672076953</x:v>
      </x:c>
      <x:c r="K3569" s="17" t="n">
        <x:v>0.23435218166533645</x:v>
      </x:c>
      <x:c r="L3569" t="str">
        <x:v>Early</x:v>
      </x:c>
      <x:c r="M3569" s="15" t="b">
        <x:v>1</x:v>
      </x:c>
      <x:c r="N3569" s="18" t="n">
        <x:v>255.00011696297076</x:v>
      </x:c>
      <x:c r="O3569" s="18" t="n">
        <x:v>254.247</x:v>
      </x:c>
      <x:c r="P3569" s="18" t="n">
        <x:v>-0.7520062541091193</x:v>
      </x:c>
      <x:c r="Q3569" s="16" t="n">
        <x:v>-12.022</x:v>
      </x:c>
      <x:c r="R3569" s="16" t="n">
        <x:v>-15.1704</x:v>
      </x:c>
      <x:c r="S3569" s="16" t="n">
        <x:v>-0.3358</x:v>
      </x:c>
      <x:c r="T3569" s="16" t="n">
        <x:v>0.3358</x:v>
      </x:c>
      <x:c r="U3569" s="16" t="n">
        <x:v>0.29284813872089477</x:v>
      </x:c>
      <x:c r="V3569" s="16" t="n">
        <x:v>0.29284813872089477</x:v>
      </x:c>
      <x:c r="W3569" s="16" t="n">
        <x:v>3</x:v>
      </x:c>
      <x:c r="X3569" s="16" t="n">
        <x:v>-6.427</x:v>
      </x:c>
      <x:c r="Y3569" s="16" t="n">
        <x:v>-5.414</x:v>
      </x:c>
      <x:c r="Z3569" s="16" t="n">
        <x:v>-0.1517</x:v>
      </x:c>
      <x:c r="AA3569" s="16" t="n">
        <x:v>409.075</x:v>
      </x:c>
      <x:c r="AB3569" s="16" t="n">
        <x:v>413</x:v>
      </x:c>
      <x:c r="AC3569" s="16" t="n">
        <x:v>420</x:v>
      </x:c>
      <x:c r="AD3569" s="16" t="n">
        <x:v>-7</x:v>
      </x:c>
      <x:c r="AE3569" s="16" t="n">
        <x:v>7</x:v>
      </x:c>
      <x:c r="AF3569" s="16" t="n">
        <x:v>-0.108</x:v>
      </x:c>
      <x:c r="AG3569" s="16" t="n">
        <x:v>-0.0437</x:v>
      </x:c>
      <x:c r="AH3569" s="19" t="n">
        <x:v>0</x:v>
      </x:c>
      <x:c r="AI3569" s="19" t="n">
        <x:v>0</x:v>
      </x:c>
      <x:c r="AJ3569" s="20" t="b">
        <x:v>0</x:v>
      </x:c>
      <x:c r="AK3569" s="20" t="b">
        <x:v>0</x:v>
      </x:c>
      <x:c r="AL3569" s="20" t="b">
        <x:v>0</x:v>
      </x:c>
      <x:c r="AM3569" s="20" t="b">
        <x:v>1</x:v>
      </x:c>
      <x:c r="AN3569" s="19" t="n">
        <x:v>0</x:v>
      </x:c>
      <x:c r="AO3569" s="19" t="n">
        <x:v>0</x:v>
      </x:c>
      <x:c r="AP3569" s="16" t="n">
        <x:v>0.75</x:v>
      </x:c>
      <x:c r="AQ3569" s="16" t="n">
        <x:v>0.658</x:v>
      </x:c>
      <x:c r="AR3569" s="16" t="n">
        <x:v>0.09199999999999997</x:v>
      </x:c>
      <x:c r="AS3569" s="16" t="n">
        <x:v>3.318264933666388</x:v>
      </x:c>
      <x:c r="AT3569" t="n">
        <x:v>322</x:v>
      </x:c>
      <x:c r="AU3569" t="str">
        <x:v>RTK Fixed</x:v>
      </x:c>
      <x:c r="AV3569" s="15" t="b">
        <x:v>1</x:v>
      </x:c>
      <x:c r="AW3569" s="16" t="n">
        <x:v>0.7520062541091193</x:v>
      </x:c>
      <x:c r="AX3569" s="16" t="n">
        <x:v>0.1517</x:v>
      </x:c>
    </x:row>
    <x:row r="3570">
      <x:c r="A3570" t="n">
        <x:v>3569</x:v>
      </x:c>
      <x:c r="B3570" s="16" t="n">
        <x:v>1785180108.357</x:v>
      </x:c>
      <x:c r="C3570" s="16" t="n">
        <x:v>2088.673</x:v>
      </x:c>
      <x:c r="D3570" t="n">
        <x:v>24</x:v>
      </x:c>
      <x:c r="E3570" t="n">
        <x:v>24</x:v>
      </x:c>
      <x:c r="F3570" t="str">
        <x:v>North-mid</x:v>
      </x:c>
      <x:c r="G3570" t="str">
        <x:v>Westbound</x:v>
      </x:c>
      <x:c r="H3570" t="n">
        <x:v>2780</x:v>
      </x:c>
      <x:c r="I3570" s="16" t="n">
        <x:v>30.076983375997</x:v>
      </x:c>
      <x:c r="J3570" s="16" t="n">
        <x:v>7.180829722849182</x:v>
      </x:c>
      <x:c r="K3570" s="17" t="n">
        <x:v>0.23874833566520035</x:v>
      </x:c>
      <x:c r="L3570" t="str">
        <x:v>Early</x:v>
      </x:c>
      <x:c r="M3570" s="15" t="b">
        <x:v>1</x:v>
      </x:c>
      <x:c r="N3570" s="18" t="n">
        <x:v>255.00011696297076</x:v>
      </x:c>
      <x:c r="O3570" s="18" t="n">
        <x:v>254.251</x:v>
      </x:c>
      <x:c r="P3570" s="18" t="n">
        <x:v>-0.7480062541092138</x:v>
      </x:c>
      <x:c r="Q3570" s="16" t="n">
        <x:v>-12.022</x:v>
      </x:c>
      <x:c r="R3570" s="16" t="n">
        <x:v>-15.1704</x:v>
      </x:c>
      <x:c r="S3570" s="16" t="n">
        <x:v>-0.3366</x:v>
      </x:c>
      <x:c r="T3570" s="16" t="n">
        <x:v>0.3366</x:v>
      </x:c>
      <x:c r="U3570" s="16" t="n">
        <x:v>0.29561848968855475</x:v>
      </x:c>
      <x:c r="V3570" s="16" t="n">
        <x:v>0.29561848968855475</x:v>
      </x:c>
      <x:c r="W3570" s="16" t="n">
        <x:v>3</x:v>
      </x:c>
      <x:c r="X3570" s="16" t="n">
        <x:v>-6.441</x:v>
      </x:c>
      <x:c r="Y3570" s="16" t="n">
        <x:v>-5.426</x:v>
      </x:c>
      <x:c r="Z3570" s="16" t="n">
        <x:v>-0.152</x:v>
      </x:c>
      <x:c r="AA3570" s="16" t="n">
        <x:v>409</x:v>
      </x:c>
      <x:c r="AB3570" s="16" t="n">
        <x:v>413</x:v>
      </x:c>
      <x:c r="AC3570" s="16" t="n">
        <x:v>420</x:v>
      </x:c>
      <x:c r="AD3570" s="16" t="n">
        <x:v>-7</x:v>
      </x:c>
      <x:c r="AE3570" s="16" t="n">
        <x:v>7</x:v>
      </x:c>
      <x:c r="AF3570" s="16" t="n">
        <x:v>-0.108</x:v>
      </x:c>
      <x:c r="AG3570" s="16" t="n">
        <x:v>-0.044</x:v>
      </x:c>
      <x:c r="AH3570" s="19" t="n">
        <x:v>0</x:v>
      </x:c>
      <x:c r="AI3570" s="19" t="n">
        <x:v>0</x:v>
      </x:c>
      <x:c r="AJ3570" s="20" t="b">
        <x:v>0</x:v>
      </x:c>
      <x:c r="AK3570" s="20" t="b">
        <x:v>0</x:v>
      </x:c>
      <x:c r="AL3570" s="20" t="b">
        <x:v>0</x:v>
      </x:c>
      <x:c r="AM3570" s="20" t="b">
        <x:v>1</x:v>
      </x:c>
      <x:c r="AN3570" s="19" t="n">
        <x:v>0</x:v>
      </x:c>
      <x:c r="AO3570" s="19" t="n">
        <x:v>0</x:v>
      </x:c>
      <x:c r="AP3570" s="16" t="n">
        <x:v>0.75</x:v>
      </x:c>
      <x:c r="AQ3570" s="16" t="n">
        <x:v>0.701</x:v>
      </x:c>
      <x:c r="AR3570" s="16" t="n">
        <x:v>0.049000000000000044</x:v>
      </x:c>
      <x:c r="AS3570" s="16" t="n">
        <x:v>3.1868329733451684</x:v>
      </x:c>
      <x:c r="AT3570" t="n">
        <x:v>322</x:v>
      </x:c>
      <x:c r="AU3570" t="str">
        <x:v>RTK Fixed</x:v>
      </x:c>
      <x:c r="AV3570" s="15" t="b">
        <x:v>1</x:v>
      </x:c>
      <x:c r="AW3570" s="16" t="n">
        <x:v>0.7480062541092138</x:v>
      </x:c>
      <x:c r="AX3570" s="16" t="n">
        <x:v>0.152</x:v>
      </x:c>
    </x:row>
    <x:row r="3571">
      <x:c r="A3571" t="n">
        <x:v>3570</x:v>
      </x:c>
      <x:c r="B3571" s="16" t="n">
        <x:v>1785180108.557</x:v>
      </x:c>
      <x:c r="C3571" s="16" t="n">
        <x:v>2088.873</x:v>
      </x:c>
      <x:c r="D3571" t="n">
        <x:v>24</x:v>
      </x:c>
      <x:c r="E3571" t="n">
        <x:v>24</x:v>
      </x:c>
      <x:c r="F3571" t="str">
        <x:v>North-mid</x:v>
      </x:c>
      <x:c r="G3571" t="str">
        <x:v>Westbound</x:v>
      </x:c>
      <x:c r="H3571" t="n">
        <x:v>2780</x:v>
      </x:c>
      <x:c r="I3571" s="16" t="n">
        <x:v>30.076983375997</x:v>
      </x:c>
      <x:c r="J3571" s="16" t="n">
        <x:v>7.326646380895415</x:v>
      </x:c>
      <x:c r="K3571" s="17" t="n">
        <x:v>0.24359645012612738</x:v>
      </x:c>
      <x:c r="L3571" t="str">
        <x:v>Early</x:v>
      </x:c>
      <x:c r="M3571" s="15" t="b">
        <x:v>1</x:v>
      </x:c>
      <x:c r="N3571" s="18" t="n">
        <x:v>255.00011696297076</x:v>
      </x:c>
      <x:c r="O3571" s="18" t="n">
        <x:v>253.651</x:v>
      </x:c>
      <x:c r="P3571" s="18" t="n">
        <x:v>-1.348006254109123</x:v>
      </x:c>
      <x:c r="Q3571" s="16" t="n">
        <x:v>-12.022</x:v>
      </x:c>
      <x:c r="R3571" s="16" t="n">
        <x:v>-15.1704</x:v>
      </x:c>
      <x:c r="S3571" s="16" t="n">
        <x:v>-0.3653</x:v>
      </x:c>
      <x:c r="T3571" s="16" t="n">
        <x:v>0.3653</x:v>
      </x:c>
      <x:c r="U3571" s="16" t="n">
        <x:v>0.2946426637676802</x:v>
      </x:c>
      <x:c r="V3571" s="16" t="n">
        <x:v>0.2946426637676802</x:v>
      </x:c>
      <x:c r="W3571" s="16" t="n">
        <x:v>3</x:v>
      </x:c>
      <x:c r="X3571" s="16" t="n">
        <x:v>-6.995</x:v>
      </x:c>
      <x:c r="Y3571" s="16" t="n">
        <x:v>-5.887</x:v>
      </x:c>
      <x:c r="Z3571" s="16" t="n">
        <x:v>-0.1649</x:v>
      </x:c>
      <x:c r="AA3571" s="16" t="n">
        <x:v>405.775</x:v>
      </x:c>
      <x:c r="AB3571" s="16" t="n">
        <x:v>413</x:v>
      </x:c>
      <x:c r="AC3571" s="16" t="n">
        <x:v>420</x:v>
      </x:c>
      <x:c r="AD3571" s="16" t="n">
        <x:v>-7</x:v>
      </x:c>
      <x:c r="AE3571" s="16" t="n">
        <x:v>7</x:v>
      </x:c>
      <x:c r="AF3571" s="16" t="n">
        <x:v>-0.108</x:v>
      </x:c>
      <x:c r="AG3571" s="16" t="n">
        <x:v>-0.05689999999999999</x:v>
      </x:c>
      <x:c r="AH3571" s="19" t="n">
        <x:v>0</x:v>
      </x:c>
      <x:c r="AI3571" s="19" t="n">
        <x:v>0</x:v>
      </x:c>
      <x:c r="AJ3571" s="20" t="b">
        <x:v>0</x:v>
      </x:c>
      <x:c r="AK3571" s="20" t="b">
        <x:v>0</x:v>
      </x:c>
      <x:c r="AL3571" s="20" t="b">
        <x:v>0</x:v>
      </x:c>
      <x:c r="AM3571" s="20" t="b">
        <x:v>1</x:v>
      </x:c>
      <x:c r="AN3571" s="19" t="n">
        <x:v>0</x:v>
      </x:c>
      <x:c r="AO3571" s="19" t="n">
        <x:v>0</x:v>
      </x:c>
      <x:c r="AP3571" s="16" t="n">
        <x:v>0.75</x:v>
      </x:c>
      <x:c r="AQ3571" s="16" t="n">
        <x:v>0.678</x:v>
      </x:c>
      <x:c r="AR3571" s="16" t="n">
        <x:v>0.07199999999999995</x:v>
      </x:c>
      <x:c r="AS3571" s="16" t="n">
        <x:v>3.0415786115108068</x:v>
      </x:c>
      <x:c r="AT3571" t="n">
        <x:v>322</x:v>
      </x:c>
      <x:c r="AU3571" t="str">
        <x:v>RTK Fixed</x:v>
      </x:c>
      <x:c r="AV3571" s="15" t="b">
        <x:v>1</x:v>
      </x:c>
      <x:c r="AW3571" s="16" t="n">
        <x:v>1.348006254109123</x:v>
      </x:c>
      <x:c r="AX3571" s="16" t="n">
        <x:v>0.1649</x:v>
      </x:c>
    </x:row>
    <x:row r="3572">
      <x:c r="A3572" t="n">
        <x:v>3571</x:v>
      </x:c>
      <x:c r="B3572" s="16" t="n">
        <x:v>1785180108.757</x:v>
      </x:c>
      <x:c r="C3572" s="16" t="n">
        <x:v>2089.073</x:v>
      </x:c>
      <x:c r="D3572" t="n">
        <x:v>24</x:v>
      </x:c>
      <x:c r="E3572" t="n">
        <x:v>24</x:v>
      </x:c>
      <x:c r="F3572" t="str">
        <x:v>North-mid</x:v>
      </x:c>
      <x:c r="G3572" t="str">
        <x:v>Westbound</x:v>
      </x:c>
      <x:c r="H3572" t="n">
        <x:v>2781</x:v>
      </x:c>
      <x:c r="I3572" s="16" t="n">
        <x:v>30.076983375997</x:v>
      </x:c>
      <x:c r="J3572" s="16" t="n">
        <x:v>7.458869431667647</x:v>
      </x:c>
      <x:c r="K3572" s="17" t="n">
        <x:v>0.24799260412599136</x:v>
      </x:c>
      <x:c r="L3572" t="str">
        <x:v>Early</x:v>
      </x:c>
      <x:c r="M3572" s="15" t="b">
        <x:v>1</x:v>
      </x:c>
      <x:c r="N3572" s="18" t="n">
        <x:v>255.00011696297076</x:v>
      </x:c>
      <x:c r="O3572" s="18" t="n">
        <x:v>253.66</x:v>
      </x:c>
      <x:c r="P3572" s="18" t="n">
        <x:v>-1.339006254109222</x:v>
      </x:c>
      <x:c r="Q3572" s="16" t="n">
        <x:v>-12.4982</x:v>
      </x:c>
      <x:c r="R3572" s="16" t="n">
        <x:v>-15.298</x:v>
      </x:c>
      <x:c r="S3572" s="16" t="n">
        <x:v>-0.3761</x:v>
      </x:c>
      <x:c r="T3572" s="16" t="n">
        <x:v>0.3761</x:v>
      </x:c>
      <x:c r="U3572" s="16" t="n">
        <x:v>0.29741301473534154</x:v>
      </x:c>
      <x:c r="V3572" s="16" t="n">
        <x:v>0.29741301473534154</x:v>
      </x:c>
      <x:c r="W3572" s="16" t="n">
        <x:v>3</x:v>
      </x:c>
      <x:c r="X3572" s="16" t="n">
        <x:v>-7.201</x:v>
      </x:c>
      <x:c r="Y3572" s="16" t="n">
        <x:v>-6.058</x:v>
      </x:c>
      <x:c r="Z3572" s="16" t="n">
        <x:v>-0.1697</x:v>
      </x:c>
      <x:c r="AA3572" s="16" t="n">
        <x:v>404.575</x:v>
      </x:c>
      <x:c r="AB3572" s="16" t="n">
        <x:v>413</x:v>
      </x:c>
      <x:c r="AC3572" s="16" t="n">
        <x:v>420</x:v>
      </x:c>
      <x:c r="AD3572" s="16" t="n">
        <x:v>-7</x:v>
      </x:c>
      <x:c r="AE3572" s="16" t="n">
        <x:v>7</x:v>
      </x:c>
      <x:c r="AF3572" s="16" t="n">
        <x:v>-0.108</x:v>
      </x:c>
      <x:c r="AG3572" s="16" t="n">
        <x:v>-0.06169999999999999</x:v>
      </x:c>
      <x:c r="AH3572" s="19" t="n">
        <x:v>0</x:v>
      </x:c>
      <x:c r="AI3572" s="19" t="n">
        <x:v>0</x:v>
      </x:c>
      <x:c r="AJ3572" s="20" t="b">
        <x:v>0</x:v>
      </x:c>
      <x:c r="AK3572" s="20" t="b">
        <x:v>0</x:v>
      </x:c>
      <x:c r="AL3572" s="20" t="b">
        <x:v>0</x:v>
      </x:c>
      <x:c r="AM3572" s="20" t="b">
        <x:v>1</x:v>
      </x:c>
      <x:c r="AN3572" s="19" t="n">
        <x:v>0</x:v>
      </x:c>
      <x:c r="AO3572" s="19" t="n">
        <x:v>0</x:v>
      </x:c>
      <x:c r="AP3572" s="16" t="n">
        <x:v>0.75</x:v>
      </x:c>
      <x:c r="AQ3572" s="16" t="n">
        <x:v>0.683</x:v>
      </x:c>
      <x:c r="AR3572" s="16" t="n">
        <x:v>0.06699999999999995</x:v>
      </x:c>
      <x:c r="AS3572" s="16" t="n">
        <x:v>3.4010833950375288</x:v>
      </x:c>
      <x:c r="AT3572" t="n">
        <x:v>322</x:v>
      </x:c>
      <x:c r="AU3572" t="str">
        <x:v>RTK Fixed</x:v>
      </x:c>
      <x:c r="AV3572" s="15" t="b">
        <x:v>1</x:v>
      </x:c>
      <x:c r="AW3572" s="16" t="n">
        <x:v>1.339006254109222</x:v>
      </x:c>
      <x:c r="AX3572" s="16" t="n">
        <x:v>0.1697</x:v>
      </x:c>
    </x:row>
    <x:row r="3573">
      <x:c r="A3573" t="n">
        <x:v>3572</x:v>
      </x:c>
      <x:c r="B3573" s="16" t="n">
        <x:v>1785180108.957</x:v>
      </x:c>
      <x:c r="C3573" s="16" t="n">
        <x:v>2089.273</x:v>
      </x:c>
      <x:c r="D3573" t="n">
        <x:v>24</x:v>
      </x:c>
      <x:c r="E3573" t="n">
        <x:v>24</x:v>
      </x:c>
      <x:c r="F3573" t="str">
        <x:v>North-mid</x:v>
      </x:c>
      <x:c r="G3573" t="str">
        <x:v>Westbound</x:v>
      </x:c>
      <x:c r="H3573" t="n">
        <x:v>2781</x:v>
      </x:c>
      <x:c r="I3573" s="16" t="n">
        <x:v>30.076983375997</x:v>
      </x:c>
      <x:c r="J3573" s="16" t="n">
        <x:v>7.60468608971388</x:v>
      </x:c>
      <x:c r="K3573" s="17" t="n">
        <x:v>0.25284071858691837</x:v>
      </x:c>
      <x:c r="L3573" t="str">
        <x:v>Early</x:v>
      </x:c>
      <x:c r="M3573" s="15" t="b">
        <x:v>1</x:v>
      </x:c>
      <x:c r="N3573" s="18" t="n">
        <x:v>255.00011696297076</x:v>
      </x:c>
      <x:c r="O3573" s="18" t="n">
        <x:v>253.421</x:v>
      </x:c>
      <x:c r="P3573" s="18" t="n">
        <x:v>-1.578006254109141</x:v>
      </x:c>
      <x:c r="Q3573" s="16" t="n">
        <x:v>-12.4982</x:v>
      </x:c>
      <x:c r="R3573" s="16" t="n">
        <x:v>-15.298</x:v>
      </x:c>
      <x:c r="S3573" s="16" t="n">
        <x:v>-0.3852</x:v>
      </x:c>
      <x:c r="T3573" s="16" t="n">
        <x:v>0.3852</x:v>
      </x:c>
      <x:c r="U3573" s="16" t="n">
        <x:v>0.29643718881446657</x:v>
      </x:c>
      <x:c r="V3573" s="16" t="n">
        <x:v>0.29643718881446657</x:v>
      </x:c>
      <x:c r="W3573" s="16" t="n">
        <x:v>3</x:v>
      </x:c>
      <x:c r="X3573" s="16" t="n">
        <x:v>-7.378</x:v>
      </x:c>
      <x:c r="Y3573" s="16" t="n">
        <x:v>-6.205</x:v>
      </x:c>
      <x:c r="Z3573" s="16" t="n">
        <x:v>-0.1738</x:v>
      </x:c>
      <x:c r="AA3573" s="16" t="n">
        <x:v>403.55</x:v>
      </x:c>
      <x:c r="AB3573" s="16" t="n">
        <x:v>413</x:v>
      </x:c>
      <x:c r="AC3573" s="16" t="n">
        <x:v>420</x:v>
      </x:c>
      <x:c r="AD3573" s="16" t="n">
        <x:v>-7</x:v>
      </x:c>
      <x:c r="AE3573" s="16" t="n">
        <x:v>7</x:v>
      </x:c>
      <x:c r="AF3573" s="16" t="n">
        <x:v>-0.108</x:v>
      </x:c>
      <x:c r="AG3573" s="16" t="n">
        <x:v>-0.06580000000000001</x:v>
      </x:c>
      <x:c r="AH3573" s="19" t="n">
        <x:v>0</x:v>
      </x:c>
      <x:c r="AI3573" s="19" t="n">
        <x:v>0</x:v>
      </x:c>
      <x:c r="AJ3573" s="20" t="b">
        <x:v>0</x:v>
      </x:c>
      <x:c r="AK3573" s="20" t="b">
        <x:v>0</x:v>
      </x:c>
      <x:c r="AL3573" s="20" t="b">
        <x:v>0</x:v>
      </x:c>
      <x:c r="AM3573" s="20" t="b">
        <x:v>1</x:v>
      </x:c>
      <x:c r="AN3573" s="19" t="n">
        <x:v>0</x:v>
      </x:c>
      <x:c r="AO3573" s="19" t="n">
        <x:v>0</x:v>
      </x:c>
      <x:c r="AP3573" s="16" t="n">
        <x:v>0.75</x:v>
      </x:c>
      <x:c r="AQ3573" s="16" t="n">
        <x:v>0.74</x:v>
      </x:c>
      <x:c r="AR3573" s="16" t="n">
        <x:v>0.010000000000000009</x:v>
      </x:c>
      <x:c r="AS3573" s="16" t="n">
        <x:v>3.2557597346855935</x:v>
      </x:c>
      <x:c r="AT3573" t="n">
        <x:v>322</x:v>
      </x:c>
      <x:c r="AU3573" t="str">
        <x:v>RTK Fixed</x:v>
      </x:c>
      <x:c r="AV3573" s="15" t="b">
        <x:v>1</x:v>
      </x:c>
      <x:c r="AW3573" s="16" t="n">
        <x:v>1.578006254109141</x:v>
      </x:c>
      <x:c r="AX3573" s="16" t="n">
        <x:v>0.1738</x:v>
      </x:c>
    </x:row>
    <x:row r="3574">
      <x:c r="A3574" t="n">
        <x:v>3573</x:v>
      </x:c>
      <x:c r="B3574" s="16" t="n">
        <x:v>1785180109.158</x:v>
      </x:c>
      <x:c r="C3574" s="16" t="n">
        <x:v>2089.474</x:v>
      </x:c>
      <x:c r="D3574" t="n">
        <x:v>24</x:v>
      </x:c>
      <x:c r="E3574" t="n">
        <x:v>24</x:v>
      </x:c>
      <x:c r="F3574" t="str">
        <x:v>North-mid</x:v>
      </x:c>
      <x:c r="G3574" t="str">
        <x:v>Westbound</x:v>
      </x:c>
      <x:c r="H3574" t="n">
        <x:v>2781</x:v>
      </x:c>
      <x:c r="I3574" s="16" t="n">
        <x:v>30.076983375997</x:v>
      </x:c>
      <x:c r="J3574" s="16" t="n">
        <x:v>7.750528631339934</x:v>
      </x:c>
      <x:c r="K3574" s="17" t="n">
        <x:v>0.25768969362550037</x:v>
      </x:c>
      <x:c r="L3574" t="str">
        <x:v>Early</x:v>
      </x:c>
      <x:c r="M3574" s="15" t="b">
        <x:v>1</x:v>
      </x:c>
      <x:c r="N3574" s="18" t="n">
        <x:v>255.00011696297076</x:v>
      </x:c>
      <x:c r="O3574" s="18" t="n">
        <x:v>253.106</x:v>
      </x:c>
      <x:c r="P3574" s="18" t="n">
        <x:v>-1.8930062541091957</x:v>
      </x:c>
      <x:c r="Q3574" s="16" t="n">
        <x:v>-12.4982</x:v>
      </x:c>
      <x:c r="R3574" s="16" t="n">
        <x:v>-15.298</x:v>
      </x:c>
      <x:c r="S3574" s="16" t="n">
        <x:v>-0.3973</x:v>
      </x:c>
      <x:c r="T3574" s="16" t="n">
        <x:v>0.3973</x:v>
      </x:c>
      <x:c r="U3574" s="16" t="n">
        <x:v>0.29555795502730664</x:v>
      </x:c>
      <x:c r="V3574" s="16" t="n">
        <x:v>0.29555795502730664</x:v>
      </x:c>
      <x:c r="W3574" s="16" t="n">
        <x:v>3</x:v>
      </x:c>
      <x:c r="X3574" s="16" t="n">
        <x:v>-7.609</x:v>
      </x:c>
      <x:c r="Y3574" s="16" t="n">
        <x:v>-6.397</x:v>
      </x:c>
      <x:c r="Z3574" s="16" t="n">
        <x:v>-0.1792</x:v>
      </x:c>
      <x:c r="AA3574" s="16" t="n">
        <x:v>402.2</x:v>
      </x:c>
      <x:c r="AB3574" s="16" t="n">
        <x:v>413</x:v>
      </x:c>
      <x:c r="AC3574" s="16" t="n">
        <x:v>420</x:v>
      </x:c>
      <x:c r="AD3574" s="16" t="n">
        <x:v>-7</x:v>
      </x:c>
      <x:c r="AE3574" s="16" t="n">
        <x:v>7</x:v>
      </x:c>
      <x:c r="AF3574" s="16" t="n">
        <x:v>-0.108</x:v>
      </x:c>
      <x:c r="AG3574" s="16" t="n">
        <x:v>-0.0712</x:v>
      </x:c>
      <x:c r="AH3574" s="19" t="n">
        <x:v>0</x:v>
      </x:c>
      <x:c r="AI3574" s="19" t="n">
        <x:v>0</x:v>
      </x:c>
      <x:c r="AJ3574" s="20" t="b">
        <x:v>0</x:v>
      </x:c>
      <x:c r="AK3574" s="20" t="b">
        <x:v>0</x:v>
      </x:c>
      <x:c r="AL3574" s="20" t="b">
        <x:v>0</x:v>
      </x:c>
      <x:c r="AM3574" s="20" t="b">
        <x:v>1</x:v>
      </x:c>
      <x:c r="AN3574" s="19" t="n">
        <x:v>0</x:v>
      </x:c>
      <x:c r="AO3574" s="19" t="n">
        <x:v>0</x:v>
      </x:c>
      <x:c r="AP3574" s="16" t="n">
        <x:v>0.75</x:v>
      </x:c>
      <x:c r="AQ3574" s="16" t="n">
        <x:v>0.758</x:v>
      </x:c>
      <x:c r="AR3574" s="16" t="n">
        <x:v>-0.008000000000000007</x:v>
      </x:c>
      <x:c r="AS3574" s="16" t="n">
        <x:v>3.110465921690834</x:v>
      </x:c>
      <x:c r="AT3574" t="n">
        <x:v>322</x:v>
      </x:c>
      <x:c r="AU3574" t="str">
        <x:v>RTK Fixed</x:v>
      </x:c>
      <x:c r="AV3574" s="15" t="b">
        <x:v>1</x:v>
      </x:c>
      <x:c r="AW3574" s="16" t="n">
        <x:v>1.8930062541091957</x:v>
      </x:c>
      <x:c r="AX3574" s="16" t="n">
        <x:v>0.1792</x:v>
      </x:c>
    </x:row>
    <x:row r="3575">
      <x:c r="A3575" t="n">
        <x:v>3574</x:v>
      </x:c>
      <x:c r="B3575" s="16" t="n">
        <x:v>1785180109.358</x:v>
      </x:c>
      <x:c r="C3575" s="16" t="n">
        <x:v>2089.674</x:v>
      </x:c>
      <x:c r="D3575" t="n">
        <x:v>24</x:v>
      </x:c>
      <x:c r="E3575" t="n">
        <x:v>24</x:v>
      </x:c>
      <x:c r="F3575" t="str">
        <x:v>North-mid</x:v>
      </x:c>
      <x:c r="G3575" t="str">
        <x:v>Westbound</x:v>
      </x:c>
      <x:c r="H3575" t="n">
        <x:v>2782</x:v>
      </x:c>
      <x:c r="I3575" s="16" t="n">
        <x:v>30.076983375997</x:v>
      </x:c>
      <x:c r="J3575" s="16" t="n">
        <x:v>7.8963452893861685</x:v>
      </x:c>
      <x:c r="K3575" s="17" t="n">
        <x:v>0.26253780808642746</x:v>
      </x:c>
      <x:c r="L3575" t="str">
        <x:v>Early</x:v>
      </x:c>
      <x:c r="M3575" s="15" t="b">
        <x:v>1</x:v>
      </x:c>
      <x:c r="N3575" s="18" t="n">
        <x:v>255.00011696297076</x:v>
      </x:c>
      <x:c r="O3575" s="18" t="n">
        <x:v>253.828</x:v>
      </x:c>
      <x:c r="P3575" s="18" t="n">
        <x:v>-1.1710062541092157</x:v>
      </x:c>
      <x:c r="Q3575" s="16" t="n">
        <x:v>-12.9745</x:v>
      </x:c>
      <x:c r="R3575" s="16" t="n">
        <x:v>-15.4256</x:v>
      </x:c>
      <x:c r="S3575" s="16" t="n">
        <x:v>-0.3645</x:v>
      </x:c>
      <x:c r="T3575" s="16" t="n">
        <x:v>0.3645</x:v>
      </x:c>
      <x:c r="U3575" s="16" t="n">
        <x:v>0.2945821291064341</x:v>
      </x:c>
      <x:c r="V3575" s="16" t="n">
        <x:v>0.2945821291064341</x:v>
      </x:c>
      <x:c r="W3575" s="16" t="n">
        <x:v>3</x:v>
      </x:c>
      <x:c r="X3575" s="16" t="n">
        <x:v>-6.978</x:v>
      </x:c>
      <x:c r="Y3575" s="16" t="n">
        <x:v>-5.873</x:v>
      </x:c>
      <x:c r="Z3575" s="16" t="n">
        <x:v>-0.1645</x:v>
      </x:c>
      <x:c r="AA3575" s="16" t="n">
        <x:v>405.875</x:v>
      </x:c>
      <x:c r="AB3575" s="16" t="n">
        <x:v>413</x:v>
      </x:c>
      <x:c r="AC3575" s="16" t="n">
        <x:v>420</x:v>
      </x:c>
      <x:c r="AD3575" s="16" t="n">
        <x:v>-7</x:v>
      </x:c>
      <x:c r="AE3575" s="16" t="n">
        <x:v>7</x:v>
      </x:c>
      <x:c r="AF3575" s="16" t="n">
        <x:v>-0.108</x:v>
      </x:c>
      <x:c r="AG3575" s="16" t="n">
        <x:v>-0.05650000000000001</x:v>
      </x:c>
      <x:c r="AH3575" s="19" t="n">
        <x:v>0</x:v>
      </x:c>
      <x:c r="AI3575" s="19" t="n">
        <x:v>0</x:v>
      </x:c>
      <x:c r="AJ3575" s="20" t="b">
        <x:v>0</x:v>
      </x:c>
      <x:c r="AK3575" s="20" t="b">
        <x:v>0</x:v>
      </x:c>
      <x:c r="AL3575" s="20" t="b">
        <x:v>0</x:v>
      </x:c>
      <x:c r="AM3575" s="20" t="b">
        <x:v>1</x:v>
      </x:c>
      <x:c r="AN3575" s="19" t="n">
        <x:v>0</x:v>
      </x:c>
      <x:c r="AO3575" s="19" t="n">
        <x:v>0</x:v>
      </x:c>
      <x:c r="AP3575" s="16" t="n">
        <x:v>0.75</x:v>
      </x:c>
      <x:c r="AQ3575" s="16" t="n">
        <x:v>0.768</x:v>
      </x:c>
      <x:c r="AR3575" s="16" t="n">
        <x:v>-0.018000000000000016</x:v>
      </x:c>
      <x:c r="AS3575" s="16" t="n">
        <x:v>3.456254922600474</x:v>
      </x:c>
      <x:c r="AT3575" t="n">
        <x:v>322</x:v>
      </x:c>
      <x:c r="AU3575" t="str">
        <x:v>RTK Fixed</x:v>
      </x:c>
      <x:c r="AV3575" s="15" t="b">
        <x:v>1</x:v>
      </x:c>
      <x:c r="AW3575" s="16" t="n">
        <x:v>1.1710062541092157</x:v>
      </x:c>
      <x:c r="AX3575" s="16" t="n">
        <x:v>0.1645</x:v>
      </x:c>
    </x:row>
    <x:row r="3576">
      <x:c r="A3576" t="n">
        <x:v>3575</x:v>
      </x:c>
      <x:c r="B3576" s="16" t="n">
        <x:v>1785180109.558</x:v>
      </x:c>
      <x:c r="C3576" s="16" t="n">
        <x:v>2089.874</x:v>
      </x:c>
      <x:c r="D3576" t="n">
        <x:v>24</x:v>
      </x:c>
      <x:c r="E3576" t="n">
        <x:v>24</x:v>
      </x:c>
      <x:c r="F3576" t="str">
        <x:v>North-mid</x:v>
      </x:c>
      <x:c r="G3576" t="str">
        <x:v>Westbound</x:v>
      </x:c>
      <x:c r="H3576" t="n">
        <x:v>2782</x:v>
      </x:c>
      <x:c r="I3576" s="16" t="n">
        <x:v>30.076983375997</x:v>
      </x:c>
      <x:c r="J3576" s="16" t="n">
        <x:v>8.055781438286225</x:v>
      </x:c>
      <x:c r="K3576" s="17" t="n">
        <x:v>0.26783874358607246</x:v>
      </x:c>
      <x:c r="L3576" t="str">
        <x:v>Early</x:v>
      </x:c>
      <x:c r="M3576" s="15" t="b">
        <x:v>1</x:v>
      </x:c>
      <x:c r="N3576" s="18" t="n">
        <x:v>255.00011696297076</x:v>
      </x:c>
      <x:c r="O3576" s="18" t="n">
        <x:v>253.373</x:v>
      </x:c>
      <x:c r="P3576" s="18" t="n">
        <x:v>-1.626006254109143</x:v>
      </x:c>
      <x:c r="Q3576" s="16" t="n">
        <x:v>-12.9745</x:v>
      </x:c>
      <x:c r="R3576" s="16" t="n">
        <x:v>-15.4256</x:v>
      </x:c>
      <x:c r="S3576" s="16" t="n">
        <x:v>-0.3826</x:v>
      </x:c>
      <x:c r="T3576" s="16" t="n">
        <x:v>0.3826</x:v>
      </x:c>
      <x:c r="U3576" s="16" t="n">
        <x:v>0.28995671843073945</x:v>
      </x:c>
      <x:c r="V3576" s="16" t="n">
        <x:v>0.28995671843073945</x:v>
      </x:c>
      <x:c r="W3576" s="16" t="n">
        <x:v>3</x:v>
      </x:c>
      <x:c r="X3576" s="16" t="n">
        <x:v>-7.328</x:v>
      </x:c>
      <x:c r="Y3576" s="16" t="n">
        <x:v>-6.163</x:v>
      </x:c>
      <x:c r="Z3576" s="16" t="n">
        <x:v>-0.1727</x:v>
      </x:c>
      <x:c r="AA3576" s="16" t="n">
        <x:v>403.825</x:v>
      </x:c>
      <x:c r="AB3576" s="16" t="n">
        <x:v>413</x:v>
      </x:c>
      <x:c r="AC3576" s="16" t="n">
        <x:v>420</x:v>
      </x:c>
      <x:c r="AD3576" s="16" t="n">
        <x:v>-7</x:v>
      </x:c>
      <x:c r="AE3576" s="16" t="n">
        <x:v>7</x:v>
      </x:c>
      <x:c r="AF3576" s="16" t="n">
        <x:v>-0.108</x:v>
      </x:c>
      <x:c r="AG3576" s="16" t="n">
        <x:v>-0.0647</x:v>
      </x:c>
      <x:c r="AH3576" s="19" t="n">
        <x:v>0</x:v>
      </x:c>
      <x:c r="AI3576" s="19" t="n">
        <x:v>0</x:v>
      </x:c>
      <x:c r="AJ3576" s="20" t="b">
        <x:v>0</x:v>
      </x:c>
      <x:c r="AK3576" s="20" t="b">
        <x:v>0</x:v>
      </x:c>
      <x:c r="AL3576" s="20" t="b">
        <x:v>0</x:v>
      </x:c>
      <x:c r="AM3576" s="20" t="b">
        <x:v>1</x:v>
      </x:c>
      <x:c r="AN3576" s="19" t="n">
        <x:v>0</x:v>
      </x:c>
      <x:c r="AO3576" s="19" t="n">
        <x:v>0</x:v>
      </x:c>
      <x:c r="AP3576" s="16" t="n">
        <x:v>0.75</x:v>
      </x:c>
      <x:c r="AQ3576" s="16" t="n">
        <x:v>0.795</x:v>
      </x:c>
      <x:c r="AR3576" s="16" t="n">
        <x:v>-0.04500000000000004</x:v>
      </x:c>
      <x:c r="AS3576" s="16" t="n">
        <x:v>3.297015840119669</x:v>
      </x:c>
      <x:c r="AT3576" t="n">
        <x:v>322</x:v>
      </x:c>
      <x:c r="AU3576" t="str">
        <x:v>RTK Fixed</x:v>
      </x:c>
      <x:c r="AV3576" s="15" t="b">
        <x:v>1</x:v>
      </x:c>
      <x:c r="AW3576" s="16" t="n">
        <x:v>1.626006254109143</x:v>
      </x:c>
      <x:c r="AX3576" s="16" t="n">
        <x:v>0.1727</x:v>
      </x:c>
    </x:row>
    <x:row r="3577">
      <x:c r="A3577" t="n">
        <x:v>3576</x:v>
      </x:c>
      <x:c r="B3577" s="16" t="n">
        <x:v>1785180109.759</x:v>
      </x:c>
      <x:c r="C3577" s="16" t="n">
        <x:v>2090.074</x:v>
      </x:c>
      <x:c r="D3577" t="n">
        <x:v>24</x:v>
      </x:c>
      <x:c r="E3577" t="n">
        <x:v>24</x:v>
      </x:c>
      <x:c r="F3577" t="str">
        <x:v>North-mid</x:v>
      </x:c>
      <x:c r="G3577" t="str">
        <x:v>Westbound</x:v>
      </x:c>
      <x:c r="H3577" t="n">
        <x:v>2782</x:v>
      </x:c>
      <x:c r="I3577" s="16" t="n">
        <x:v>30.076983375997</x:v>
      </x:c>
      <x:c r="J3577" s="16" t="n">
        <x:v>8.215243470766104</x:v>
      </x:c>
      <x:c r="K3577" s="17" t="n">
        <x:v>0.27314053966337254</x:v>
      </x:c>
      <x:c r="L3577" t="str">
        <x:v>Early</x:v>
      </x:c>
      <x:c r="M3577" s="15" t="b">
        <x:v>1</x:v>
      </x:c>
      <x:c r="N3577" s="18" t="n">
        <x:v>255.00011696297076</x:v>
      </x:c>
      <x:c r="O3577" s="18" t="n">
        <x:v>253.219</x:v>
      </x:c>
      <x:c r="P3577" s="18" t="n">
        <x:v>-1.7800062541091393</x:v>
      </x:c>
      <x:c r="Q3577" s="16" t="n">
        <x:v>-12.9745</x:v>
      </x:c>
      <x:c r="R3577" s="16" t="n">
        <x:v>-15.4256</x:v>
      </x:c>
      <x:c r="S3577" s="16" t="n">
        <x:v>-0.3819</x:v>
      </x:c>
      <x:c r="T3577" s="16" t="n">
        <x:v>0.3819</x:v>
      </x:c>
      <x:c r="U3577" s="16" t="n">
        <x:v>0.2854278998887603</x:v>
      </x:c>
      <x:c r="V3577" s="16" t="n">
        <x:v>0.2854278998887603</x:v>
      </x:c>
      <x:c r="W3577" s="16" t="n">
        <x:v>3</x:v>
      </x:c>
      <x:c r="X3577" s="16" t="n">
        <x:v>-7.313</x:v>
      </x:c>
      <x:c r="Y3577" s="16" t="n">
        <x:v>-6.151</x:v>
      </x:c>
      <x:c r="Z3577" s="16" t="n">
        <x:v>-0.1723</x:v>
      </x:c>
      <x:c r="AA3577" s="16" t="n">
        <x:v>403.925</x:v>
      </x:c>
      <x:c r="AB3577" s="16" t="n">
        <x:v>413</x:v>
      </x:c>
      <x:c r="AC3577" s="16" t="n">
        <x:v>420</x:v>
      </x:c>
      <x:c r="AD3577" s="16" t="n">
        <x:v>-7</x:v>
      </x:c>
      <x:c r="AE3577" s="16" t="n">
        <x:v>7</x:v>
      </x:c>
      <x:c r="AF3577" s="16" t="n">
        <x:v>-0.108</x:v>
      </x:c>
      <x:c r="AG3577" s="16" t="n">
        <x:v>-0.06430000000000001</x:v>
      </x:c>
      <x:c r="AH3577" s="19" t="n">
        <x:v>0</x:v>
      </x:c>
      <x:c r="AI3577" s="19" t="n">
        <x:v>0</x:v>
      </x:c>
      <x:c r="AJ3577" s="20" t="b">
        <x:v>0</x:v>
      </x:c>
      <x:c r="AK3577" s="20" t="b">
        <x:v>0</x:v>
      </x:c>
      <x:c r="AL3577" s="20" t="b">
        <x:v>0</x:v>
      </x:c>
      <x:c r="AM3577" s="20" t="b">
        <x:v>1</x:v>
      </x:c>
      <x:c r="AN3577" s="19" t="n">
        <x:v>0</x:v>
      </x:c>
      <x:c r="AO3577" s="19" t="n">
        <x:v>0</x:v>
      </x:c>
      <x:c r="AP3577" s="16" t="n">
        <x:v>0.75</x:v>
      </x:c>
      <x:c r="AQ3577" s="16" t="n">
        <x:v>0.822</x:v>
      </x:c>
      <x:c r="AR3577" s="16" t="n">
        <x:v>-0.07199999999999995</x:v>
      </x:c>
      <x:c r="AS3577" s="16" t="n">
        <x:v>3.137786586114486</x:v>
      </x:c>
      <x:c r="AT3577" t="n">
        <x:v>322</x:v>
      </x:c>
      <x:c r="AU3577" t="str">
        <x:v>RTK Fixed</x:v>
      </x:c>
      <x:c r="AV3577" s="15" t="b">
        <x:v>1</x:v>
      </x:c>
      <x:c r="AW3577" s="16" t="n">
        <x:v>1.7800062541091393</x:v>
      </x:c>
      <x:c r="AX3577" s="16" t="n">
        <x:v>0.1723</x:v>
      </x:c>
    </x:row>
    <x:row r="3578">
      <x:c r="A3578" t="n">
        <x:v>3577</x:v>
      </x:c>
      <x:c r="B3578" s="16" t="n">
        <x:v>1785180109.959</x:v>
      </x:c>
      <x:c r="C3578" s="16" t="n">
        <x:v>2090.275</x:v>
      </x:c>
      <x:c r="D3578" t="n">
        <x:v>24</x:v>
      </x:c>
      <x:c r="E3578" t="n">
        <x:v>24</x:v>
      </x:c>
      <x:c r="F3578" t="str">
        <x:v>North-mid</x:v>
      </x:c>
      <x:c r="G3578" t="str">
        <x:v>Westbound</x:v>
      </x:c>
      <x:c r="H3578" t="n">
        <x:v>2783</x:v>
      </x:c>
      <x:c r="I3578" s="16" t="n">
        <x:v>30.076983375997</x:v>
      </x:c>
      <x:c r="J3578" s="16" t="n">
        <x:v>8.361156720946054</x:v>
      </x:c>
      <x:c r="K3578" s="17" t="n">
        <x:v>0.2779918656210281</x:v>
      </x:c>
      <x:c r="L3578" t="str">
        <x:v>Early</x:v>
      </x:c>
      <x:c r="M3578" s="15" t="b">
        <x:v>1</x:v>
      </x:c>
      <x:c r="N3578" s="18" t="n">
        <x:v>255.00011696297076</x:v>
      </x:c>
      <x:c r="O3578" s="18" t="n">
        <x:v>254.126</x:v>
      </x:c>
      <x:c r="P3578" s="18" t="n">
        <x:v>-0.8730062541092138</x:v>
      </x:c>
      <x:c r="Q3578" s="16" t="n">
        <x:v>-13.4508</x:v>
      </x:c>
      <x:c r="R3578" s="16" t="n">
        <x:v>-15.5532</x:v>
      </x:c>
      <x:c r="S3578" s="16" t="n">
        <x:v>-0.337</x:v>
      </x:c>
      <x:c r="T3578" s="16" t="n">
        <x:v>0.337</x:v>
      </x:c>
      <x:c r="U3578" s="16" t="n">
        <x:v>0.2844261903880656</x:v>
      </x:c>
      <x:c r="V3578" s="16" t="n">
        <x:v>0.2844261903880656</x:v>
      </x:c>
      <x:c r="W3578" s="16" t="n">
        <x:v>3</x:v>
      </x:c>
      <x:c r="X3578" s="16" t="n">
        <x:v>-6.45</x:v>
      </x:c>
      <x:c r="Y3578" s="16" t="n">
        <x:v>-5.433</x:v>
      </x:c>
      <x:c r="Z3578" s="16" t="n">
        <x:v>-0.1522</x:v>
      </x:c>
      <x:c r="AA3578" s="16" t="n">
        <x:v>408.95</x:v>
      </x:c>
      <x:c r="AB3578" s="16" t="n">
        <x:v>404</x:v>
      </x:c>
      <x:c r="AC3578" s="16" t="n">
        <x:v>400</x:v>
      </x:c>
      <x:c r="AD3578" s="16" t="n">
        <x:v>4</x:v>
      </x:c>
      <x:c r="AE3578" s="16" t="n">
        <x:v>4</x:v>
      </x:c>
      <x:c r="AF3578" s="16" t="n">
        <x:v>-0.188</x:v>
      </x:c>
      <x:c r="AG3578" s="16" t="n">
        <x:v>0.0358</x:v>
      </x:c>
      <x:c r="AH3578" s="19" t="n">
        <x:v>0</x:v>
      </x:c>
      <x:c r="AI3578" s="19" t="n">
        <x:v>0</x:v>
      </x:c>
      <x:c r="AJ3578" s="20" t="b">
        <x:v>0</x:v>
      </x:c>
      <x:c r="AK3578" s="20" t="b">
        <x:v>0</x:v>
      </x:c>
      <x:c r="AL3578" s="20" t="b">
        <x:v>0</x:v>
      </x:c>
      <x:c r="AM3578" s="20" t="b">
        <x:v>1</x:v>
      </x:c>
      <x:c r="AN3578" s="19" t="n">
        <x:v>0</x:v>
      </x:c>
      <x:c r="AO3578" s="19" t="n">
        <x:v>0</x:v>
      </x:c>
      <x:c r="AP3578" s="16" t="n">
        <x:v>0.75</x:v>
      </x:c>
      <x:c r="AQ3578" s="16" t="n">
        <x:v>0.816</x:v>
      </x:c>
      <x:c r="AR3578" s="16" t="n">
        <x:v>-0.06599999999999995</x:v>
      </x:c>
      <x:c r="AS3578" s="16" t="n">
        <x:v>3.4835973260409987</x:v>
      </x:c>
      <x:c r="AT3578" t="n">
        <x:v>323</x:v>
      </x:c>
      <x:c r="AU3578" t="str">
        <x:v>RTK Fixed</x:v>
      </x:c>
      <x:c r="AV3578" s="15" t="b">
        <x:v>1</x:v>
      </x:c>
      <x:c r="AW3578" s="16" t="n">
        <x:v>0.8730062541092138</x:v>
      </x:c>
      <x:c r="AX3578" s="16" t="n">
        <x:v>0.1522</x:v>
      </x:c>
    </x:row>
    <x:row r="3579">
      <x:c r="A3579" t="n">
        <x:v>3578</x:v>
      </x:c>
      <x:c r="B3579" s="16" t="n">
        <x:v>1785180110.159</x:v>
      </x:c>
      <x:c r="C3579" s="16" t="n">
        <x:v>2090.475</x:v>
      </x:c>
      <x:c r="D3579" t="n">
        <x:v>24</x:v>
      </x:c>
      <x:c r="E3579" t="n">
        <x:v>24</x:v>
      </x:c>
      <x:c r="F3579" t="str">
        <x:v>North-mid</x:v>
      </x:c>
      <x:c r="G3579" t="str">
        <x:v>Westbound</x:v>
      </x:c>
      <x:c r="H3579" t="n">
        <x:v>2783</x:v>
      </x:c>
      <x:c r="I3579" s="16" t="n">
        <x:v>30.076983375997</x:v>
      </x:c>
      <x:c r="J3579" s="16" t="n">
        <x:v>8.515856174738792</x:v>
      </x:c>
      <x:c r="K3579" s="17" t="n">
        <x:v>0.28313531540981896</x:v>
      </x:c>
      <x:c r="L3579" t="str">
        <x:v>Early</x:v>
      </x:c>
      <x:c r="M3579" s="15" t="b">
        <x:v>1</x:v>
      </x:c>
      <x:c r="N3579" s="18" t="n">
        <x:v>255.00011696297076</x:v>
      </x:c>
      <x:c r="O3579" s="18" t="n">
        <x:v>253.934</x:v>
      </x:c>
      <x:c r="P3579" s="18" t="n">
        <x:v>-1.0650062541092211</x:v>
      </x:c>
      <x:c r="Q3579" s="16" t="n">
        <x:v>-13.4508</x:v>
      </x:c>
      <x:c r="R3579" s="16" t="n">
        <x:v>-15.5532</x:v>
      </x:c>
      <x:c r="S3579" s="16" t="n">
        <x:v>-0.3234</x:v>
      </x:c>
      <x:c r="T3579" s="16" t="n">
        <x:v>0.3234</x:v>
      </x:c>
      <x:c r="U3579" s="16" t="n">
        <x:v>0.26212441924251495</x:v>
      </x:c>
      <x:c r="V3579" s="16" t="n">
        <x:v>0.26212441924251495</x:v>
      </x:c>
      <x:c r="W3579" s="16" t="n">
        <x:v>3</x:v>
      </x:c>
      <x:c r="X3579" s="16" t="n">
        <x:v>-6.188</x:v>
      </x:c>
      <x:c r="Y3579" s="16" t="n">
        <x:v>-5.214</x:v>
      </x:c>
      <x:c r="Z3579" s="16" t="n">
        <x:v>-0.1461</x:v>
      </x:c>
      <x:c r="AA3579" s="16" t="n">
        <x:v>410.475</x:v>
      </x:c>
      <x:c r="AB3579" s="16" t="n">
        <x:v>404</x:v>
      </x:c>
      <x:c r="AC3579" s="16" t="n">
        <x:v>400</x:v>
      </x:c>
      <x:c r="AD3579" s="16" t="n">
        <x:v>4</x:v>
      </x:c>
      <x:c r="AE3579" s="16" t="n">
        <x:v>4</x:v>
      </x:c>
      <x:c r="AF3579" s="16" t="n">
        <x:v>-0.188</x:v>
      </x:c>
      <x:c r="AG3579" s="16" t="n">
        <x:v>0.04189999999999999</x:v>
      </x:c>
      <x:c r="AH3579" s="19" t="n">
        <x:v>0</x:v>
      </x:c>
      <x:c r="AI3579" s="19" t="n">
        <x:v>0</x:v>
      </x:c>
      <x:c r="AJ3579" s="20" t="b">
        <x:v>0</x:v>
      </x:c>
      <x:c r="AK3579" s="20" t="b">
        <x:v>0</x:v>
      </x:c>
      <x:c r="AL3579" s="20" t="b">
        <x:v>0</x:v>
      </x:c>
      <x:c r="AM3579" s="20" t="b">
        <x:v>1</x:v>
      </x:c>
      <x:c r="AN3579" s="19" t="n">
        <x:v>0</x:v>
      </x:c>
      <x:c r="AO3579" s="19" t="n">
        <x:v>0</x:v>
      </x:c>
      <x:c r="AP3579" s="16" t="n">
        <x:v>0.75</x:v>
      </x:c>
      <x:c r="AQ3579" s="16" t="n">
        <x:v>0.697</x:v>
      </x:c>
      <x:c r="AR3579" s="16" t="n">
        <x:v>0.05300000000000005</x:v>
      </x:c>
      <x:c r="AS3579" s="16" t="n">
        <x:v>3.327608396431285</x:v>
      </x:c>
      <x:c r="AT3579" t="n">
        <x:v>323</x:v>
      </x:c>
      <x:c r="AU3579" t="str">
        <x:v>RTK Fixed</x:v>
      </x:c>
      <x:c r="AV3579" s="15" t="b">
        <x:v>1</x:v>
      </x:c>
      <x:c r="AW3579" s="16" t="n">
        <x:v>1.0650062541092211</x:v>
      </x:c>
      <x:c r="AX3579" s="16" t="n">
        <x:v>0.1461</x:v>
      </x:c>
    </x:row>
    <x:row r="3580">
      <x:c r="A3580" t="n">
        <x:v>3579</x:v>
      </x:c>
      <x:c r="B3580" s="16" t="n">
        <x:v>1785180110.359</x:v>
      </x:c>
      <x:c r="C3580" s="16" t="n">
        <x:v>2090.675</x:v>
      </x:c>
      <x:c r="D3580" t="n">
        <x:v>24</x:v>
      </x:c>
      <x:c r="E3580" t="n">
        <x:v>24</x:v>
      </x:c>
      <x:c r="F3580" t="str">
        <x:v>North-mid</x:v>
      </x:c>
      <x:c r="G3580" t="str">
        <x:v>Westbound</x:v>
      </x:c>
      <x:c r="H3580" t="n">
        <x:v>2783</x:v>
      </x:c>
      <x:c r="I3580" s="16" t="n">
        <x:v>30.076983375997</x:v>
      </x:c>
      <x:c r="J3580" s="16" t="n">
        <x:v>8.675292323638846</x:v>
      </x:c>
      <x:c r="K3580" s="17" t="n">
        <x:v>0.28843625090946395</x:v>
      </x:c>
      <x:c r="L3580" t="str">
        <x:v>Early</x:v>
      </x:c>
      <x:c r="M3580" s="15" t="b">
        <x:v>1</x:v>
      </x:c>
      <x:c r="N3580" s="18" t="n">
        <x:v>255.00011696297076</x:v>
      </x:c>
      <x:c r="O3580" s="18" t="n">
        <x:v>254.261</x:v>
      </x:c>
      <x:c r="P3580" s="18" t="n">
        <x:v>-0.7380062541092229</x:v>
      </x:c>
      <x:c r="Q3580" s="16" t="n">
        <x:v>-13.4508</x:v>
      </x:c>
      <x:c r="R3580" s="16" t="n">
        <x:v>-15.5532</x:v>
      </x:c>
      <x:c r="S3580" s="16" t="n">
        <x:v>-0.2978</x:v>
      </x:c>
      <x:c r="T3580" s="16" t="n">
        <x:v>0.2978</x:v>
      </x:c>
      <x:c r="U3580" s="16" t="n">
        <x:v>0.2574990085668216</x:v>
      </x:c>
      <x:c r="V3580" s="16" t="n">
        <x:v>0.2574990085668216</x:v>
      </x:c>
      <x:c r="W3580" s="16" t="n">
        <x:v>3</x:v>
      </x:c>
      <x:c r="X3580" s="16" t="n">
        <x:v>-5.697</x:v>
      </x:c>
      <x:c r="Y3580" s="16" t="n">
        <x:v>-4.804</x:v>
      </x:c>
      <x:c r="Z3580" s="16" t="n">
        <x:v>-0.1346</x:v>
      </x:c>
      <x:c r="AA3580" s="16" t="n">
        <x:v>413.35</x:v>
      </x:c>
      <x:c r="AB3580" s="16" t="n">
        <x:v>404</x:v>
      </x:c>
      <x:c r="AC3580" s="16" t="n">
        <x:v>400</x:v>
      </x:c>
      <x:c r="AD3580" s="16" t="n">
        <x:v>4</x:v>
      </x:c>
      <x:c r="AE3580" s="16" t="n">
        <x:v>4</x:v>
      </x:c>
      <x:c r="AF3580" s="16" t="n">
        <x:v>-0.188</x:v>
      </x:c>
      <x:c r="AG3580" s="16" t="n">
        <x:v>0.0534</x:v>
      </x:c>
      <x:c r="AH3580" s="19" t="n">
        <x:v>0</x:v>
      </x:c>
      <x:c r="AI3580" s="19" t="n">
        <x:v>0</x:v>
      </x:c>
      <x:c r="AJ3580" s="20" t="b">
        <x:v>0</x:v>
      </x:c>
      <x:c r="AK3580" s="20" t="b">
        <x:v>0</x:v>
      </x:c>
      <x:c r="AL3580" s="20" t="b">
        <x:v>0</x:v>
      </x:c>
      <x:c r="AM3580" s="20" t="b">
        <x:v>1</x:v>
      </x:c>
      <x:c r="AN3580" s="19" t="n">
        <x:v>0</x:v>
      </x:c>
      <x:c r="AO3580" s="19" t="n">
        <x:v>0</x:v>
      </x:c>
      <x:c r="AP3580" s="16" t="n">
        <x:v>0.75</x:v>
      </x:c>
      <x:c r="AQ3580" s="16" t="n">
        <x:v>0.801</x:v>
      </x:c>
      <x:c r="AR3580" s="16" t="n">
        <x:v>-0.051000000000000045</x:v>
      </x:c>
      <x:c r="AS3580" s="16" t="n">
        <x:v>3.168312364650935</x:v>
      </x:c>
      <x:c r="AT3580" t="n">
        <x:v>323</x:v>
      </x:c>
      <x:c r="AU3580" t="str">
        <x:v>RTK Fixed</x:v>
      </x:c>
      <x:c r="AV3580" s="15" t="b">
        <x:v>1</x:v>
      </x:c>
      <x:c r="AW3580" s="16" t="n">
        <x:v>0.7380062541092229</x:v>
      </x:c>
      <x:c r="AX3580" s="16" t="n">
        <x:v>0.1346</x:v>
      </x:c>
    </x:row>
    <x:row r="3581">
      <x:c r="A3581" t="n">
        <x:v>3580</x:v>
      </x:c>
      <x:c r="B3581" s="16" t="n">
        <x:v>1785180110.56</x:v>
      </x:c>
      <x:c r="C3581" s="16" t="n">
        <x:v>2090.875</x:v>
      </x:c>
      <x:c r="D3581" t="n">
        <x:v>24</x:v>
      </x:c>
      <x:c r="E3581" t="n">
        <x:v>24</x:v>
      </x:c>
      <x:c r="F3581" t="str">
        <x:v>North-mid</x:v>
      </x:c>
      <x:c r="G3581" t="str">
        <x:v>Westbound</x:v>
      </x:c>
      <x:c r="H3581" t="n">
        <x:v>2783</x:v>
      </x:c>
      <x:c r="I3581" s="16" t="n">
        <x:v>30.076983375997</x:v>
      </x:c>
      <x:c r="J3581" s="16" t="n">
        <x:v>8.839516934805866</x:v>
      </x:c>
      <x:c r="K3581" s="17" t="n">
        <x:v>0.2938963932752731</x:v>
      </x:c>
      <x:c r="L3581" t="str">
        <x:v>Early</x:v>
      </x:c>
      <x:c r="M3581" s="15" t="b">
        <x:v>1</x:v>
      </x:c>
      <x:c r="N3581" s="18" t="n">
        <x:v>255.00011696297076</x:v>
      </x:c>
      <x:c r="O3581" s="18" t="n">
        <x:v>254.677</x:v>
      </x:c>
      <x:c r="P3581" s="18" t="n">
        <x:v>-0.3220062541091693</x:v>
      </x:c>
      <x:c r="Q3581" s="16" t="n">
        <x:v>-13.4508</x:v>
      </x:c>
      <x:c r="R3581" s="16" t="n">
        <x:v>-15.5532</x:v>
      </x:c>
      <x:c r="S3581" s="16" t="n">
        <x:v>-0.2872</x:v>
      </x:c>
      <x:c r="T3581" s="16" t="n">
        <x:v>0.2872</x:v>
      </x:c>
      <x:c r="U3581" s="16" t="n">
        <x:v>0.2707431426284148</x:v>
      </x:c>
      <x:c r="V3581" s="16" t="n">
        <x:v>0.2707431426284148</x:v>
      </x:c>
      <x:c r="W3581" s="16" t="n">
        <x:v>3</x:v>
      </x:c>
      <x:c r="X3581" s="16" t="n">
        <x:v>-5.493</x:v>
      </x:c>
      <x:c r="Y3581" s="16" t="n">
        <x:v>-4.633</x:v>
      </x:c>
      <x:c r="Z3581" s="16" t="n">
        <x:v>-0.1298</x:v>
      </x:c>
      <x:c r="AA3581" s="16" t="n">
        <x:v>414.55</x:v>
      </x:c>
      <x:c r="AB3581" s="16" t="n">
        <x:v>404</x:v>
      </x:c>
      <x:c r="AC3581" s="16" t="n">
        <x:v>400</x:v>
      </x:c>
      <x:c r="AD3581" s="16" t="n">
        <x:v>4</x:v>
      </x:c>
      <x:c r="AE3581" s="16" t="n">
        <x:v>4</x:v>
      </x:c>
      <x:c r="AF3581" s="16" t="n">
        <x:v>-0.188</x:v>
      </x:c>
      <x:c r="AG3581" s="16" t="n">
        <x:v>0.0582</x:v>
      </x:c>
      <x:c r="AH3581" s="19" t="n">
        <x:v>0</x:v>
      </x:c>
      <x:c r="AI3581" s="19" t="n">
        <x:v>0</x:v>
      </x:c>
      <x:c r="AJ3581" s="20" t="b">
        <x:v>0</x:v>
      </x:c>
      <x:c r="AK3581" s="20" t="b">
        <x:v>0</x:v>
      </x:c>
      <x:c r="AL3581" s="20" t="b">
        <x:v>0</x:v>
      </x:c>
      <x:c r="AM3581" s="20" t="b">
        <x:v>1</x:v>
      </x:c>
      <x:c r="AN3581" s="19" t="n">
        <x:v>0</x:v>
      </x:c>
      <x:c r="AO3581" s="19" t="n">
        <x:v>0</x:v>
      </x:c>
      <x:c r="AP3581" s="16" t="n">
        <x:v>0.75</x:v>
      </x:c>
      <x:c r="AQ3581" s="16" t="n">
        <x:v>0.777</x:v>
      </x:c>
      <x:c r="AR3581" s="16" t="n">
        <x:v>-0.027000000000000024</x:v>
      </x:c>
      <x:c r="AS3581" s="16" t="n">
        <x:v>3.00582139356283</x:v>
      </x:c>
      <x:c r="AT3581" t="n">
        <x:v>323</x:v>
      </x:c>
      <x:c r="AU3581" t="str">
        <x:v>RTK Fixed</x:v>
      </x:c>
      <x:c r="AV3581" s="15" t="b">
        <x:v>1</x:v>
      </x:c>
      <x:c r="AW3581" s="16" t="n">
        <x:v>0.3220062541091693</x:v>
      </x:c>
      <x:c r="AX3581" s="16" t="n">
        <x:v>0.1298</x:v>
      </x:c>
    </x:row>
    <x:row r="3582">
      <x:c r="A3582" t="n">
        <x:v>3581</x:v>
      </x:c>
      <x:c r="B3582" s="16" t="n">
        <x:v>1785180110.76</x:v>
      </x:c>
      <x:c r="C3582" s="16" t="n">
        <x:v>2091.076</x:v>
      </x:c>
      <x:c r="D3582" t="n">
        <x:v>24</x:v>
      </x:c>
      <x:c r="E3582" t="n">
        <x:v>24</x:v>
      </x:c>
      <x:c r="F3582" t="str">
        <x:v>North-mid</x:v>
      </x:c>
      <x:c r="G3582" t="str">
        <x:v>Westbound</x:v>
      </x:c>
      <x:c r="H3582" t="n">
        <x:v>2784</x:v>
      </x:c>
      <x:c r="I3582" s="16" t="n">
        <x:v>30.076983375997</x:v>
      </x:c>
      <x:c r="J3582" s="16" t="n">
        <x:v>8.998953083705924</x:v>
      </x:c>
      <x:c r="K3582" s="17" t="n">
        <x:v>0.2991973287749182</x:v>
      </x:c>
      <x:c r="L3582" t="str">
        <x:v>Early</x:v>
      </x:c>
      <x:c r="M3582" s="15" t="b">
        <x:v>1</x:v>
      </x:c>
      <x:c r="N3582" s="18" t="n">
        <x:v>255.00011696297076</x:v>
      </x:c>
      <x:c r="O3582" s="18" t="n">
        <x:v>254.465</x:v>
      </x:c>
      <x:c r="P3582" s="18" t="n">
        <x:v>-0.5340062541091584</x:v>
      </x:c>
      <x:c r="Q3582" s="16" t="n">
        <x:v>-13.9271</x:v>
      </x:c>
      <x:c r="R3582" s="16" t="n">
        <x:v>-15.6809</x:v>
      </x:c>
      <x:c r="S3582" s="16" t="n">
        <x:v>-0.2967</x:v>
      </x:c>
      <x:c r="T3582" s="16" t="n">
        <x:v>0.2967</x:v>
      </x:c>
      <x:c r="U3582" s="16" t="n">
        <x:v>0.2661177319527206</x:v>
      </x:c>
      <x:c r="V3582" s="16" t="n">
        <x:v>0.2661177319527206</x:v>
      </x:c>
      <x:c r="W3582" s="16" t="n">
        <x:v>3</x:v>
      </x:c>
      <x:c r="X3582" s="16" t="n">
        <x:v>-5.677</x:v>
      </x:c>
      <x:c r="Y3582" s="16" t="n">
        <x:v>-4.787</x:v>
      </x:c>
      <x:c r="Z3582" s="16" t="n">
        <x:v>-0.1341</x:v>
      </x:c>
      <x:c r="AA3582" s="16" t="n">
        <x:v>413.475</x:v>
      </x:c>
      <x:c r="AB3582" s="16" t="n">
        <x:v>404</x:v>
      </x:c>
      <x:c r="AC3582" s="16" t="n">
        <x:v>400</x:v>
      </x:c>
      <x:c r="AD3582" s="16" t="n">
        <x:v>4</x:v>
      </x:c>
      <x:c r="AE3582" s="16" t="n">
        <x:v>4</x:v>
      </x:c>
      <x:c r="AF3582" s="16" t="n">
        <x:v>-0.188</x:v>
      </x:c>
      <x:c r="AG3582" s="16" t="n">
        <x:v>0.0539</x:v>
      </x:c>
      <x:c r="AH3582" s="19" t="n">
        <x:v>0</x:v>
      </x:c>
      <x:c r="AI3582" s="19" t="n">
        <x:v>0</x:v>
      </x:c>
      <x:c r="AJ3582" s="20" t="b">
        <x:v>0</x:v>
      </x:c>
      <x:c r="AK3582" s="20" t="b">
        <x:v>0</x:v>
      </x:c>
      <x:c r="AL3582" s="20" t="b">
        <x:v>0</x:v>
      </x:c>
      <x:c r="AM3582" s="20" t="b">
        <x:v>1</x:v>
      </x:c>
      <x:c r="AN3582" s="19" t="n">
        <x:v>0</x:v>
      </x:c>
      <x:c r="AO3582" s="19" t="n">
        <x:v>0</x:v>
      </x:c>
      <x:c r="AP3582" s="16" t="n">
        <x:v>0.75</x:v>
      </x:c>
      <x:c r="AQ3582" s="16" t="n">
        <x:v>0.755</x:v>
      </x:c>
      <x:c r="AR3582" s="16" t="n">
        <x:v>-0.0050000000000000044</x:v>
      </x:c>
      <x:c r="AS3582" s="16" t="n">
        <x:v>3.337912588729669</x:v>
      </x:c>
      <x:c r="AT3582" t="n">
        <x:v>323</x:v>
      </x:c>
      <x:c r="AU3582" t="str">
        <x:v>RTK Fixed</x:v>
      </x:c>
      <x:c r="AV3582" s="15" t="b">
        <x:v>1</x:v>
      </x:c>
      <x:c r="AW3582" s="16" t="n">
        <x:v>0.5340062541091584</x:v>
      </x:c>
      <x:c r="AX3582" s="16" t="n">
        <x:v>0.1341</x:v>
      </x:c>
    </x:row>
    <x:row r="3583">
      <x:c r="A3583" t="n">
        <x:v>3582</x:v>
      </x:c>
      <x:c r="B3583" s="16" t="n">
        <x:v>1785180110.96</x:v>
      </x:c>
      <x:c r="C3583" s="16" t="n">
        <x:v>2091.276</x:v>
      </x:c>
      <x:c r="D3583" t="n">
        <x:v>24</x:v>
      </x:c>
      <x:c r="E3583" t="n">
        <x:v>24</x:v>
      </x:c>
      <x:c r="F3583" t="str">
        <x:v>North-mid</x:v>
      </x:c>
      <x:c r="G3583" t="str">
        <x:v>Westbound</x:v>
      </x:c>
      <x:c r="H3583" t="n">
        <x:v>2784</x:v>
      </x:c>
      <x:c r="I3583" s="16" t="n">
        <x:v>30.076983375997</x:v>
      </x:c>
      <x:c r="J3583" s="16" t="n">
        <x:v>9.149654796152836</x:v>
      </x:c>
      <x:c r="K3583" s="17" t="n">
        <x:v>0.3042078615987379</x:v>
      </x:c>
      <x:c r="L3583" t="str">
        <x:v>Early</x:v>
      </x:c>
      <x:c r="M3583" s="15" t="b">
        <x:v>1</x:v>
      </x:c>
      <x:c r="N3583" s="18" t="n">
        <x:v>255.00011696297076</x:v>
      </x:c>
      <x:c r="O3583" s="18" t="n">
        <x:v>254.423</x:v>
      </x:c>
      <x:c r="P3583" s="18" t="n">
        <x:v>-0.5760062541091884</x:v>
      </x:c>
      <x:c r="Q3583" s="16" t="n">
        <x:v>-13.9271</x:v>
      </x:c>
      <x:c r="R3583" s="16" t="n">
        <x:v>-15.6809</x:v>
      </x:c>
      <x:c r="S3583" s="16" t="n">
        <x:v>-0.3145</x:v>
      </x:c>
      <x:c r="T3583" s="16" t="n">
        <x:v>0.3145</x:v>
      </x:c>
      <x:c r="U3583" s="16" t="n">
        <x:v>0.28298556718931156</x:v>
      </x:c>
      <x:c r="V3583" s="16" t="n">
        <x:v>0.28298556718931156</x:v>
      </x:c>
      <x:c r="W3583" s="16" t="n">
        <x:v>3</x:v>
      </x:c>
      <x:c r="X3583" s="16" t="n">
        <x:v>-6.018</x:v>
      </x:c>
      <x:c r="Y3583" s="16" t="n">
        <x:v>-5.073</x:v>
      </x:c>
      <x:c r="Z3583" s="16" t="n">
        <x:v>-0.1421</x:v>
      </x:c>
      <x:c r="AA3583" s="16" t="n">
        <x:v>411.475</x:v>
      </x:c>
      <x:c r="AB3583" s="16" t="n">
        <x:v>404</x:v>
      </x:c>
      <x:c r="AC3583" s="16" t="n">
        <x:v>400</x:v>
      </x:c>
      <x:c r="AD3583" s="16" t="n">
        <x:v>4</x:v>
      </x:c>
      <x:c r="AE3583" s="16" t="n">
        <x:v>4</x:v>
      </x:c>
      <x:c r="AF3583" s="16" t="n">
        <x:v>-0.188</x:v>
      </x:c>
      <x:c r="AG3583" s="16" t="n">
        <x:v>0.045899999999999996</x:v>
      </x:c>
      <x:c r="AH3583" s="19" t="n">
        <x:v>0</x:v>
      </x:c>
      <x:c r="AI3583" s="19" t="n">
        <x:v>0</x:v>
      </x:c>
      <x:c r="AJ3583" s="20" t="b">
        <x:v>0</x:v>
      </x:c>
      <x:c r="AK3583" s="20" t="b">
        <x:v>0</x:v>
      </x:c>
      <x:c r="AL3583" s="20" t="b">
        <x:v>0</x:v>
      </x:c>
      <x:c r="AM3583" s="20" t="b">
        <x:v>1</x:v>
      </x:c>
      <x:c r="AN3583" s="19" t="n">
        <x:v>0</x:v>
      </x:c>
      <x:c r="AO3583" s="19" t="n">
        <x:v>0</x:v>
      </x:c>
      <x:c r="AP3583" s="16" t="n">
        <x:v>0.75</x:v>
      </x:c>
      <x:c r="AQ3583" s="16" t="n">
        <x:v>0.823</x:v>
      </x:c>
      <x:c r="AR3583" s="16" t="n">
        <x:v>-0.07299999999999995</x:v>
      </x:c>
      <x:c r="AS3583" s="16" t="n">
        <x:v>3.1891617613410563</x:v>
      </x:c>
      <x:c r="AT3583" t="n">
        <x:v>323</x:v>
      </x:c>
      <x:c r="AU3583" t="str">
        <x:v>RTK Fixed</x:v>
      </x:c>
      <x:c r="AV3583" s="15" t="b">
        <x:v>1</x:v>
      </x:c>
      <x:c r="AW3583" s="16" t="n">
        <x:v>0.5760062541091884</x:v>
      </x:c>
      <x:c r="AX3583" s="16" t="n">
        <x:v>0.1421</x:v>
      </x:c>
    </x:row>
    <x:row r="3584">
      <x:c r="A3584" t="n">
        <x:v>3583</x:v>
      </x:c>
      <x:c r="B3584" s="16" t="n">
        <x:v>1785180111.16</x:v>
      </x:c>
      <x:c r="C3584" s="16" t="n">
        <x:v>2091.476</x:v>
      </x:c>
      <x:c r="D3584" t="n">
        <x:v>24</x:v>
      </x:c>
      <x:c r="E3584" t="n">
        <x:v>24</x:v>
      </x:c>
      <x:c r="F3584" t="str">
        <x:v>North-mid</x:v>
      </x:c>
      <x:c r="G3584" t="str">
        <x:v>Westbound</x:v>
      </x:c>
      <x:c r="H3584" t="n">
        <x:v>2784</x:v>
      </x:c>
      <x:c r="I3584" s="16" t="n">
        <x:v>30.076983375997</x:v>
      </x:c>
      <x:c r="J3584" s="16" t="n">
        <x:v>9.309090945052889</x:v>
      </x:c>
      <x:c r="K3584" s="17" t="n">
        <x:v>0.30950879709838286</x:v>
      </x:c>
      <x:c r="L3584" t="str">
        <x:v>Early</x:v>
      </x:c>
      <x:c r="M3584" s="15" t="b">
        <x:v>1</x:v>
      </x:c>
      <x:c r="N3584" s="18" t="n">
        <x:v>255.00011696297076</x:v>
      </x:c>
      <x:c r="O3584" s="18" t="n">
        <x:v>254.058</x:v>
      </x:c>
      <x:c r="P3584" s="18" t="n">
        <x:v>-0.9410062541091975</x:v>
      </x:c>
      <x:c r="Q3584" s="16" t="n">
        <x:v>-13.9271</x:v>
      </x:c>
      <x:c r="R3584" s="16" t="n">
        <x:v>-15.6809</x:v>
      </x:c>
      <x:c r="S3584" s="16" t="n">
        <x:v>-0.3275</x:v>
      </x:c>
      <x:c r="T3584" s="16" t="n">
        <x:v>0.3275</x:v>
      </x:c>
      <x:c r="U3584" s="16" t="n">
        <x:v>0.2783601565136178</x:v>
      </x:c>
      <x:c r="V3584" s="16" t="n">
        <x:v>0.2783601565136178</x:v>
      </x:c>
      <x:c r="W3584" s="16" t="n">
        <x:v>3</x:v>
      </x:c>
      <x:c r="X3584" s="16" t="n">
        <x:v>-6.267</x:v>
      </x:c>
      <x:c r="Y3584" s="16" t="n">
        <x:v>-5.28</x:v>
      </x:c>
      <x:c r="Z3584" s="16" t="n">
        <x:v>-0.1479</x:v>
      </x:c>
      <x:c r="AA3584" s="16" t="n">
        <x:v>410.025</x:v>
      </x:c>
      <x:c r="AB3584" s="16" t="n">
        <x:v>404</x:v>
      </x:c>
      <x:c r="AC3584" s="16" t="n">
        <x:v>400</x:v>
      </x:c>
      <x:c r="AD3584" s="16" t="n">
        <x:v>4</x:v>
      </x:c>
      <x:c r="AE3584" s="16" t="n">
        <x:v>4</x:v>
      </x:c>
      <x:c r="AF3584" s="16" t="n">
        <x:v>-0.188</x:v>
      </x:c>
      <x:c r="AG3584" s="16" t="n">
        <x:v>0.0401</x:v>
      </x:c>
      <x:c r="AH3584" s="19" t="n">
        <x:v>0</x:v>
      </x:c>
      <x:c r="AI3584" s="19" t="n">
        <x:v>0</x:v>
      </x:c>
      <x:c r="AJ3584" s="20" t="b">
        <x:v>0</x:v>
      </x:c>
      <x:c r="AK3584" s="20" t="b">
        <x:v>0</x:v>
      </x:c>
      <x:c r="AL3584" s="20" t="b">
        <x:v>0</x:v>
      </x:c>
      <x:c r="AM3584" s="20" t="b">
        <x:v>1</x:v>
      </x:c>
      <x:c r="AN3584" s="19" t="n">
        <x:v>0</x:v>
      </x:c>
      <x:c r="AO3584" s="19" t="n">
        <x:v>0</x:v>
      </x:c>
      <x:c r="AP3584" s="16" t="n">
        <x:v>0.75</x:v>
      </x:c>
      <x:c r="AQ3584" s="16" t="n">
        <x:v>0.781</x:v>
      </x:c>
      <x:c r="AR3584" s="16" t="n">
        <x:v>-0.031000000000000028</x:v>
      </x:c>
      <x:c r="AS3584" s="16" t="n">
        <x:v>3.0299577455799604</x:v>
      </x:c>
      <x:c r="AT3584" t="n">
        <x:v>323</x:v>
      </x:c>
      <x:c r="AU3584" t="str">
        <x:v>RTK Fixed</x:v>
      </x:c>
      <x:c r="AV3584" s="15" t="b">
        <x:v>1</x:v>
      </x:c>
      <x:c r="AW3584" s="16" t="n">
        <x:v>0.9410062541091975</x:v>
      </x:c>
      <x:c r="AX3584" s="16" t="n">
        <x:v>0.1479</x:v>
      </x:c>
    </x:row>
    <x:row r="3585">
      <x:c r="A3585" t="n">
        <x:v>3584</x:v>
      </x:c>
      <x:c r="B3585" s="16" t="n">
        <x:v>1785180111.361</x:v>
      </x:c>
      <x:c r="C3585" s="16" t="n">
        <x:v>2091.677</x:v>
      </x:c>
      <x:c r="D3585" t="n">
        <x:v>24</x:v>
      </x:c>
      <x:c r="E3585" t="n">
        <x:v>24</x:v>
      </x:c>
      <x:c r="F3585" t="str">
        <x:v>North-mid</x:v>
      </x:c>
      <x:c r="G3585" t="str">
        <x:v>Westbound</x:v>
      </x:c>
      <x:c r="H3585" t="n">
        <x:v>2785</x:v>
      </x:c>
      <x:c r="I3585" s="16" t="n">
        <x:v>30.076983375997</x:v>
      </x:c>
      <x:c r="J3585" s="16" t="n">
        <x:v>9.468552977532768</x:v>
      </x:c>
      <x:c r="K3585" s="17" t="n">
        <x:v>0.3148105931756829</x:v>
      </x:c>
      <x:c r="L3585" t="str">
        <x:v>Early</x:v>
      </x:c>
      <x:c r="M3585" s="15" t="b">
        <x:v>1</x:v>
      </x:c>
      <x:c r="N3585" s="18" t="n">
        <x:v>255.00011696297076</x:v>
      </x:c>
      <x:c r="O3585" s="18" t="n">
        <x:v>253.963</x:v>
      </x:c>
      <x:c r="P3585" s="18" t="n">
        <x:v>-1.0360062541092248</x:v>
      </x:c>
      <x:c r="Q3585" s="16" t="n">
        <x:v>-14.4033</x:v>
      </x:c>
      <x:c r="R3585" s="16" t="n">
        <x:v>-15.8084</x:v>
      </x:c>
      <x:c r="S3585" s="16" t="n">
        <x:v>-0.334</x:v>
      </x:c>
      <x:c r="T3585" s="16" t="n">
        <x:v>0.334</x:v>
      </x:c>
      <x:c r="U3585" s="16" t="n">
        <x:v>0.2738313379716386</x:v>
      </x:c>
      <x:c r="V3585" s="16" t="n">
        <x:v>0.2738313379716386</x:v>
      </x:c>
      <x:c r="W3585" s="16" t="n">
        <x:v>3</x:v>
      </x:c>
      <x:c r="X3585" s="16" t="n">
        <x:v>-6.392</x:v>
      </x:c>
      <x:c r="Y3585" s="16" t="n">
        <x:v>-5.384</x:v>
      </x:c>
      <x:c r="Z3585" s="16" t="n">
        <x:v>-0.1508</x:v>
      </x:c>
      <x:c r="AA3585" s="16" t="n">
        <x:v>409.3</x:v>
      </x:c>
      <x:c r="AB3585" s="16" t="n">
        <x:v>404</x:v>
      </x:c>
      <x:c r="AC3585" s="16" t="n">
        <x:v>400</x:v>
      </x:c>
      <x:c r="AD3585" s="16" t="n">
        <x:v>4</x:v>
      </x:c>
      <x:c r="AE3585" s="16" t="n">
        <x:v>4</x:v>
      </x:c>
      <x:c r="AF3585" s="16" t="n">
        <x:v>-0.188</x:v>
      </x:c>
      <x:c r="AG3585" s="16" t="n">
        <x:v>0.03720000000000001</x:v>
      </x:c>
      <x:c r="AH3585" s="19" t="n">
        <x:v>0</x:v>
      </x:c>
      <x:c r="AI3585" s="19" t="n">
        <x:v>0</x:v>
      </x:c>
      <x:c r="AJ3585" s="20" t="b">
        <x:v>0</x:v>
      </x:c>
      <x:c r="AK3585" s="20" t="b">
        <x:v>0</x:v>
      </x:c>
      <x:c r="AL3585" s="20" t="b">
        <x:v>0</x:v>
      </x:c>
      <x:c r="AM3585" s="20" t="b">
        <x:v>1</x:v>
      </x:c>
      <x:c r="AN3585" s="19" t="n">
        <x:v>0</x:v>
      </x:c>
      <x:c r="AO3585" s="19" t="n">
        <x:v>0</x:v>
      </x:c>
      <x:c r="AP3585" s="16" t="n">
        <x:v>0.75</x:v>
      </x:c>
      <x:c r="AQ3585" s="16" t="n">
        <x:v>0.855</x:v>
      </x:c>
      <x:c r="AR3585" s="16" t="n">
        <x:v>-0.10499999999999998</x:v>
      </x:c>
      <x:c r="AS3585" s="16" t="n">
        <x:v>3.3618392138827815</x:v>
      </x:c>
      <x:c r="AT3585" t="n">
        <x:v>323</x:v>
      </x:c>
      <x:c r="AU3585" t="str">
        <x:v>RTK Fixed</x:v>
      </x:c>
      <x:c r="AV3585" s="15" t="b">
        <x:v>1</x:v>
      </x:c>
      <x:c r="AW3585" s="16" t="n">
        <x:v>1.0360062541092248</x:v>
      </x:c>
      <x:c r="AX3585" s="16" t="n">
        <x:v>0.1508</x:v>
      </x:c>
    </x:row>
    <x:row r="3586">
      <x:c r="A3586" t="n">
        <x:v>3585</x:v>
      </x:c>
      <x:c r="B3586" s="16" t="n">
        <x:v>1785180111.561</x:v>
      </x:c>
      <x:c r="C3586" s="16" t="n">
        <x:v>2091.877</x:v>
      </x:c>
      <x:c r="D3586" t="n">
        <x:v>24</x:v>
      </x:c>
      <x:c r="E3586" t="n">
        <x:v>24</x:v>
      </x:c>
      <x:c r="F3586" t="str">
        <x:v>North-mid</x:v>
      </x:c>
      <x:c r="G3586" t="str">
        <x:v>Westbound</x:v>
      </x:c>
      <x:c r="H3586" t="n">
        <x:v>2785</x:v>
      </x:c>
      <x:c r="I3586" s="16" t="n">
        <x:v>30.076983375997</x:v>
      </x:c>
      <x:c r="J3586" s="16" t="n">
        <x:v>9.632777588699788</x:v>
      </x:c>
      <x:c r="K3586" s="17" t="n">
        <x:v>0.3202707355414921</x:v>
      </x:c>
      <x:c r="L3586" t="str">
        <x:v>Early</x:v>
      </x:c>
      <x:c r="M3586" s="15" t="b">
        <x:v>1</x:v>
      </x:c>
      <x:c r="N3586" s="18" t="n">
        <x:v>255.00011696297076</x:v>
      </x:c>
      <x:c r="O3586" s="18" t="n">
        <x:v>253.461</x:v>
      </x:c>
      <x:c r="P3586" s="18" t="n">
        <x:v>-1.5380062541091775</x:v>
      </x:c>
      <x:c r="Q3586" s="16" t="n">
        <x:v>-14.4033</x:v>
      </x:c>
      <x:c r="R3586" s="16" t="n">
        <x:v>-15.8084</x:v>
      </x:c>
      <x:c r="S3586" s="16" t="n">
        <x:v>-0.3721</x:v>
      </x:c>
      <x:c r="T3586" s="16" t="n">
        <x:v>0.3721</x:v>
      </x:c>
      <x:c r="U3586" s="16" t="n">
        <x:v>0.2870754720332318</x:v>
      </x:c>
      <x:c r="V3586" s="16" t="n">
        <x:v>0.2870754720332318</x:v>
      </x:c>
      <x:c r="W3586" s="16" t="n">
        <x:v>3</x:v>
      </x:c>
      <x:c r="X3586" s="16" t="n">
        <x:v>-7.124</x:v>
      </x:c>
      <x:c r="Y3586" s="16" t="n">
        <x:v>-5.995</x:v>
      </x:c>
      <x:c r="Z3586" s="16" t="n">
        <x:v>-0.1679</x:v>
      </x:c>
      <x:c r="AA3586" s="16" t="n">
        <x:v>405.025</x:v>
      </x:c>
      <x:c r="AB3586" s="16" t="n">
        <x:v>404</x:v>
      </x:c>
      <x:c r="AC3586" s="16" t="n">
        <x:v>400</x:v>
      </x:c>
      <x:c r="AD3586" s="16" t="n">
        <x:v>4</x:v>
      </x:c>
      <x:c r="AE3586" s="16" t="n">
        <x:v>4</x:v>
      </x:c>
      <x:c r="AF3586" s="16" t="n">
        <x:v>-0.188</x:v>
      </x:c>
      <x:c r="AG3586" s="16" t="n">
        <x:v>0.020100000000000007</x:v>
      </x:c>
      <x:c r="AH3586" s="19" t="n">
        <x:v>0</x:v>
      </x:c>
      <x:c r="AI3586" s="19" t="n">
        <x:v>0</x:v>
      </x:c>
      <x:c r="AJ3586" s="20" t="b">
        <x:v>0</x:v>
      </x:c>
      <x:c r="AK3586" s="20" t="b">
        <x:v>0</x:v>
      </x:c>
      <x:c r="AL3586" s="20" t="b">
        <x:v>0</x:v>
      </x:c>
      <x:c r="AM3586" s="20" t="b">
        <x:v>1</x:v>
      </x:c>
      <x:c r="AN3586" s="19" t="n">
        <x:v>0</x:v>
      </x:c>
      <x:c r="AO3586" s="19" t="n">
        <x:v>0</x:v>
      </x:c>
      <x:c r="AP3586" s="16" t="n">
        <x:v>0.75</x:v>
      </x:c>
      <x:c r="AQ3586" s="16" t="n">
        <x:v>0.773</x:v>
      </x:c>
      <x:c r="AR3586" s="16" t="n">
        <x:v>-0.02300000000000002</x:v>
      </x:c>
      <x:c r="AS3586" s="16" t="n">
        <x:v>3.1993466911230475</x:v>
      </x:c>
      <x:c r="AT3586" t="n">
        <x:v>323</x:v>
      </x:c>
      <x:c r="AU3586" t="str">
        <x:v>RTK Fixed</x:v>
      </x:c>
      <x:c r="AV3586" s="15" t="b">
        <x:v>1</x:v>
      </x:c>
      <x:c r="AW3586" s="16" t="n">
        <x:v>1.5380062541091775</x:v>
      </x:c>
      <x:c r="AX3586" s="16" t="n">
        <x:v>0.1679</x:v>
      </x:c>
    </x:row>
    <x:row r="3587">
      <x:c r="A3587" t="n">
        <x:v>3586</x:v>
      </x:c>
      <x:c r="B3587" s="16" t="n">
        <x:v>1785180111.761</x:v>
      </x:c>
      <x:c r="C3587" s="16" t="n">
        <x:v>2092.077</x:v>
      </x:c>
      <x:c r="D3587" t="n">
        <x:v>24</x:v>
      </x:c>
      <x:c r="E3587" t="n">
        <x:v>24</x:v>
      </x:c>
      <x:c r="F3587" t="str">
        <x:v>North-mid</x:v>
      </x:c>
      <x:c r="G3587" t="str">
        <x:v>Westbound</x:v>
      </x:c>
      <x:c r="H3587" t="n">
        <x:v>2785</x:v>
      </x:c>
      <x:c r="I3587" s="16" t="n">
        <x:v>30.076983375997</x:v>
      </x:c>
      <x:c r="J3587" s="16" t="n">
        <x:v>9.792213737599846</x:v>
      </x:c>
      <x:c r="K3587" s="17" t="n">
        <x:v>0.32557167104113716</x:v>
      </x:c>
      <x:c r="L3587" t="str">
        <x:v>Early</x:v>
      </x:c>
      <x:c r="M3587" s="15" t="b">
        <x:v>1</x:v>
      </x:c>
      <x:c r="N3587" s="18" t="n">
        <x:v>255.00011696297076</x:v>
      </x:c>
      <x:c r="O3587" s="18" t="n">
        <x:v>253.428</x:v>
      </x:c>
      <x:c r="P3587" s="18" t="n">
        <x:v>-1.571006254109193</x:v>
      </x:c>
      <x:c r="Q3587" s="16" t="n">
        <x:v>-14.4033</x:v>
      </x:c>
      <x:c r="R3587" s="16" t="n">
        <x:v>-15.8084</x:v>
      </x:c>
      <x:c r="S3587" s="16" t="n">
        <x:v>-0.365</x:v>
      </x:c>
      <x:c r="T3587" s="16" t="n">
        <x:v>0.365</x:v>
      </x:c>
      <x:c r="U3587" s="16" t="n">
        <x:v>0.2824500613575376</x:v>
      </x:c>
      <x:c r="V3587" s="16" t="n">
        <x:v>0.2824500613575376</x:v>
      </x:c>
      <x:c r="W3587" s="16" t="n">
        <x:v>3</x:v>
      </x:c>
      <x:c r="X3587" s="16" t="n">
        <x:v>-6.987</x:v>
      </x:c>
      <x:c r="Y3587" s="16" t="n">
        <x:v>-5.881</x:v>
      </x:c>
      <x:c r="Z3587" s="16" t="n">
        <x:v>-0.1647</x:v>
      </x:c>
      <x:c r="AA3587" s="16" t="n">
        <x:v>405.825</x:v>
      </x:c>
      <x:c r="AB3587" s="16" t="n">
        <x:v>404</x:v>
      </x:c>
      <x:c r="AC3587" s="16" t="n">
        <x:v>400</x:v>
      </x:c>
      <x:c r="AD3587" s="16" t="n">
        <x:v>4</x:v>
      </x:c>
      <x:c r="AE3587" s="16" t="n">
        <x:v>4</x:v>
      </x:c>
      <x:c r="AF3587" s="16" t="n">
        <x:v>-0.188</x:v>
      </x:c>
      <x:c r="AG3587" s="16" t="n">
        <x:v>0.023299999999999987</x:v>
      </x:c>
      <x:c r="AH3587" s="19" t="n">
        <x:v>0</x:v>
      </x:c>
      <x:c r="AI3587" s="19" t="n">
        <x:v>0</x:v>
      </x:c>
      <x:c r="AJ3587" s="20" t="b">
        <x:v>0</x:v>
      </x:c>
      <x:c r="AK3587" s="20" t="b">
        <x:v>0</x:v>
      </x:c>
      <x:c r="AL3587" s="20" t="b">
        <x:v>0</x:v>
      </x:c>
      <x:c r="AM3587" s="20" t="b">
        <x:v>1</x:v>
      </x:c>
      <x:c r="AN3587" s="19" t="n">
        <x:v>0</x:v>
      </x:c>
      <x:c r="AO3587" s="19" t="n">
        <x:v>0</x:v>
      </x:c>
      <x:c r="AP3587" s="16" t="n">
        <x:v>0.75</x:v>
      </x:c>
      <x:c r="AQ3587" s="16" t="n">
        <x:v>0.747</x:v>
      </x:c>
      <x:c r="AR3587" s="16" t="n">
        <x:v>0.0030000000000000027</x:v>
      </x:c>
      <x:c r="AS3587" s="16" t="n">
        <x:v>3.0401530570022293</x:v>
      </x:c>
      <x:c r="AT3587" t="n">
        <x:v>323</x:v>
      </x:c>
      <x:c r="AU3587" t="str">
        <x:v>RTK Fixed</x:v>
      </x:c>
      <x:c r="AV3587" s="15" t="b">
        <x:v>1</x:v>
      </x:c>
      <x:c r="AW3587" s="16" t="n">
        <x:v>1.571006254109193</x:v>
      </x:c>
      <x:c r="AX3587" s="16" t="n">
        <x:v>0.1647</x:v>
      </x:c>
    </x:row>
    <x:row r="3588">
      <x:c r="A3588" t="n">
        <x:v>3587</x:v>
      </x:c>
      <x:c r="B3588" s="16" t="n">
        <x:v>1785180111.962</x:v>
      </x:c>
      <x:c r="C3588" s="16" t="n">
        <x:v>2092.277</x:v>
      </x:c>
      <x:c r="D3588" t="n">
        <x:v>24</x:v>
      </x:c>
      <x:c r="E3588" t="n">
        <x:v>24</x:v>
      </x:c>
      <x:c r="F3588" t="str">
        <x:v>North-mid</x:v>
      </x:c>
      <x:c r="G3588" t="str">
        <x:v>Westbound</x:v>
      </x:c>
      <x:c r="H3588" t="n">
        <x:v>2786</x:v>
      </x:c>
      <x:c r="I3588" s="16" t="n">
        <x:v>30.076983375997</x:v>
      </x:c>
      <x:c r="J3588" s="16" t="n">
        <x:v>9.938152871359614</x:v>
      </x:c>
      <x:c r="K3588" s="17" t="n">
        <x:v>0.3304238575764476</x:v>
      </x:c>
      <x:c r="L3588" t="str">
        <x:v>Early</x:v>
      </x:c>
      <x:c r="M3588" s="15" t="b">
        <x:v>1</x:v>
      </x:c>
      <x:c r="N3588" s="18" t="n">
        <x:v>255.00011696297076</x:v>
      </x:c>
      <x:c r="O3588" s="18" t="n">
        <x:v>252.999</x:v>
      </x:c>
      <x:c r="P3588" s="18" t="n">
        <x:v>-2.0000062541091665</x:v>
      </x:c>
      <x:c r="Q3588" s="16" t="n">
        <x:v>-14.8796</x:v>
      </x:c>
      <x:c r="R3588" s="16" t="n">
        <x:v>-15.9361</x:v>
      </x:c>
      <x:c r="S3588" s="16" t="n">
        <x:v>-0.3987</x:v>
      </x:c>
      <x:c r="T3588" s="16" t="n">
        <x:v>0.3987</x:v>
      </x:c>
      <x:c r="U3588" s="16" t="n">
        <x:v>0.28154494399055885</x:v>
      </x:c>
      <x:c r="V3588" s="16" t="n">
        <x:v>0.28154494399055885</x:v>
      </x:c>
      <x:c r="W3588" s="16" t="n">
        <x:v>3</x:v>
      </x:c>
      <x:c r="X3588" s="16" t="n">
        <x:v>-7.637</x:v>
      </x:c>
      <x:c r="Y3588" s="16" t="n">
        <x:v>-6.42</x:v>
      </x:c>
      <x:c r="Z3588" s="16" t="n">
        <x:v>-0.1799</x:v>
      </x:c>
      <x:c r="AA3588" s="16" t="n">
        <x:v>402.025</x:v>
      </x:c>
      <x:c r="AB3588" s="16" t="n">
        <x:v>404</x:v>
      </x:c>
      <x:c r="AC3588" s="16" t="n">
        <x:v>400</x:v>
      </x:c>
      <x:c r="AD3588" s="16" t="n">
        <x:v>4</x:v>
      </x:c>
      <x:c r="AE3588" s="16" t="n">
        <x:v>4</x:v>
      </x:c>
      <x:c r="AF3588" s="16" t="n">
        <x:v>-0.188</x:v>
      </x:c>
      <x:c r="AG3588" s="16" t="n">
        <x:v>0.008099999999999996</x:v>
      </x:c>
      <x:c r="AH3588" s="19" t="n">
        <x:v>0</x:v>
      </x:c>
      <x:c r="AI3588" s="19" t="n">
        <x:v>0</x:v>
      </x:c>
      <x:c r="AJ3588" s="20" t="b">
        <x:v>0</x:v>
      </x:c>
      <x:c r="AK3588" s="20" t="b">
        <x:v>0</x:v>
      </x:c>
      <x:c r="AL3588" s="20" t="b">
        <x:v>0</x:v>
      </x:c>
      <x:c r="AM3588" s="20" t="b">
        <x:v>1</x:v>
      </x:c>
      <x:c r="AN3588" s="19" t="n">
        <x:v>0</x:v>
      </x:c>
      <x:c r="AO3588" s="19" t="n">
        <x:v>0</x:v>
      </x:c>
      <x:c r="AP3588" s="16" t="n">
        <x:v>0.75</x:v>
      </x:c>
      <x:c r="AQ3588" s="16" t="n">
        <x:v>0.739</x:v>
      </x:c>
      <x:c r="AR3588" s="16" t="n">
        <x:v>0.01100000000000001</x:v>
      </x:c>
      <x:c r="AS3588" s="16" t="n">
        <x:v>3.385910105126833</x:v>
      </x:c>
      <x:c r="AT3588" t="n">
        <x:v>323</x:v>
      </x:c>
      <x:c r="AU3588" t="str">
        <x:v>RTK Fixed</x:v>
      </x:c>
      <x:c r="AV3588" s="15" t="b">
        <x:v>1</x:v>
      </x:c>
      <x:c r="AW3588" s="16" t="n">
        <x:v>2.0000062541091665</x:v>
      </x:c>
      <x:c r="AX3588" s="16" t="n">
        <x:v>0.1799</x:v>
      </x:c>
    </x:row>
    <x:row r="3589">
      <x:c r="A3589" t="n">
        <x:v>3588</x:v>
      </x:c>
      <x:c r="B3589" s="16" t="n">
        <x:v>1785180112.162</x:v>
      </x:c>
      <x:c r="C3589" s="16" t="n">
        <x:v>2092.478</x:v>
      </x:c>
      <x:c r="D3589" t="n">
        <x:v>24</x:v>
      </x:c>
      <x:c r="E3589" t="n">
        <x:v>24</x:v>
      </x:c>
      <x:c r="F3589" t="str">
        <x:v>North-mid</x:v>
      </x:c>
      <x:c r="G3589" t="str">
        <x:v>Westbound</x:v>
      </x:c>
      <x:c r="H3589" t="n">
        <x:v>2786</x:v>
      </x:c>
      <x:c r="I3589" s="16" t="n">
        <x:v>30.076983375997</x:v>
      </x:c>
      <x:c r="J3589" s="16" t="n">
        <x:v>10.083969529405849</x:v>
      </x:c>
      <x:c r="K3589" s="17" t="n">
        <x:v>0.3352719720373747</x:v>
      </x:c>
      <x:c r="L3589" t="str">
        <x:v>Middle</x:v>
      </x:c>
      <x:c r="M3589" s="15" t="b">
        <x:v>1</x:v>
      </x:c>
      <x:c r="N3589" s="18" t="n">
        <x:v>255.00011696297076</x:v>
      </x:c>
      <x:c r="O3589" s="18" t="n">
        <x:v>252.964</x:v>
      </x:c>
      <x:c r="P3589" s="18" t="n">
        <x:v>-2.0350062541092484</x:v>
      </x:c>
      <x:c r="Q3589" s="16" t="n">
        <x:v>-14.8796</x:v>
      </x:c>
      <x:c r="R3589" s="16" t="n">
        <x:v>-15.9361</x:v>
      </x:c>
      <x:c r="S3589" s="16" t="n">
        <x:v>-0.3946</x:v>
      </x:c>
      <x:c r="T3589" s="16" t="n">
        <x:v>0.3946</x:v>
      </x:c>
      <x:c r="U3589" s="16" t="n">
        <x:v>0.2805691180696832</x:v>
      </x:c>
      <x:c r="V3589" s="16" t="n">
        <x:v>0.2805691180696832</x:v>
      </x:c>
      <x:c r="W3589" s="16" t="n">
        <x:v>3</x:v>
      </x:c>
      <x:c r="X3589" s="16" t="n">
        <x:v>-7.559</x:v>
      </x:c>
      <x:c r="Y3589" s="16" t="n">
        <x:v>-6.355</x:v>
      </x:c>
      <x:c r="Z3589" s="16" t="n">
        <x:v>-0.178</x:v>
      </x:c>
      <x:c r="AA3589" s="16" t="n">
        <x:v>402.5</x:v>
      </x:c>
      <x:c r="AB3589" s="16" t="n">
        <x:v>405</x:v>
      </x:c>
      <x:c r="AC3589" s="16" t="n">
        <x:v>397</x:v>
      </x:c>
      <x:c r="AD3589" s="16" t="n">
        <x:v>8</x:v>
      </x:c>
      <x:c r="AE3589" s="16" t="n">
        <x:v>8</x:v>
      </x:c>
      <x:c r="AF3589" s="16" t="n">
        <x:v>-0.2</x:v>
      </x:c>
      <x:c r="AG3589" s="16" t="n">
        <x:v>0.02200000000000002</x:v>
      </x:c>
      <x:c r="AH3589" s="19" t="n">
        <x:v>0</x:v>
      </x:c>
      <x:c r="AI3589" s="19" t="n">
        <x:v>0</x:v>
      </x:c>
      <x:c r="AJ3589" s="20" t="b">
        <x:v>0</x:v>
      </x:c>
      <x:c r="AK3589" s="20" t="b">
        <x:v>0</x:v>
      </x:c>
      <x:c r="AL3589" s="20" t="b">
        <x:v>0</x:v>
      </x:c>
      <x:c r="AM3589" s="20" t="b">
        <x:v>1</x:v>
      </x:c>
      <x:c r="AN3589" s="19" t="n">
        <x:v>0</x:v>
      </x:c>
      <x:c r="AO3589" s="19" t="n">
        <x:v>0</x:v>
      </x:c>
      <x:c r="AP3589" s="16" t="n">
        <x:v>0.75</x:v>
      </x:c>
      <x:c r="AQ3589" s="16" t="n">
        <x:v>0.736</x:v>
      </x:c>
      <x:c r="AR3589" s="16" t="n">
        <x:v>0.014000000000000012</x:v>
      </x:c>
      <x:c r="AS3589" s="16" t="n">
        <x:v>3.24053511167523</x:v>
      </x:c>
      <x:c r="AT3589" t="n">
        <x:v>324</x:v>
      </x:c>
      <x:c r="AU3589" t="str">
        <x:v>RTK Fixed</x:v>
      </x:c>
      <x:c r="AV3589" s="15" t="b">
        <x:v>1</x:v>
      </x:c>
      <x:c r="AW3589" s="16" t="n">
        <x:v>2.0350062541092484</x:v>
      </x:c>
      <x:c r="AX3589" s="16" t="n">
        <x:v>0.178</x:v>
      </x:c>
    </x:row>
    <x:row r="3590">
      <x:c r="A3590" t="n">
        <x:v>3589</x:v>
      </x:c>
      <x:c r="B3590" s="16" t="n">
        <x:v>1785180112.362</x:v>
      </x:c>
      <x:c r="C3590" s="16" t="n">
        <x:v>2092.678</x:v>
      </x:c>
      <x:c r="D3590" t="n">
        <x:v>24</x:v>
      </x:c>
      <x:c r="E3590" t="n">
        <x:v>24</x:v>
      </x:c>
      <x:c r="F3590" t="str">
        <x:v>North-mid</x:v>
      </x:c>
      <x:c r="G3590" t="str">
        <x:v>Westbound</x:v>
      </x:c>
      <x:c r="H3590" t="n">
        <x:v>2786</x:v>
      </x:c>
      <x:c r="I3590" s="16" t="n">
        <x:v>30.076983375997</x:v>
      </x:c>
      <x:c r="J3590" s="16" t="n">
        <x:v>10.229786187452083</x:v>
      </x:c>
      <x:c r="K3590" s="17" t="n">
        <x:v>0.3401200864983017</x:v>
      </x:c>
      <x:c r="L3590" t="str">
        <x:v>Middle</x:v>
      </x:c>
      <x:c r="M3590" s="15" t="b">
        <x:v>1</x:v>
      </x:c>
      <x:c r="N3590" s="18" t="n">
        <x:v>255.00011696297076</x:v>
      </x:c>
      <x:c r="O3590" s="18" t="n">
        <x:v>253.537</x:v>
      </x:c>
      <x:c r="P3590" s="18" t="n">
        <x:v>-1.4620062541091556</x:v>
      </x:c>
      <x:c r="Q3590" s="16" t="n">
        <x:v>-14.8796</x:v>
      </x:c>
      <x:c r="R3590" s="16" t="n">
        <x:v>-15.9361</x:v>
      </x:c>
      <x:c r="S3590" s="16" t="n">
        <x:v>-0.3578</x:v>
      </x:c>
      <x:c r="T3590" s="16" t="n">
        <x:v>0.3578</x:v>
      </x:c>
      <x:c r="U3590" s="16" t="n">
        <x:v>0.27959329214880846</x:v>
      </x:c>
      <x:c r="V3590" s="16" t="n">
        <x:v>0.27959329214880846</x:v>
      </x:c>
      <x:c r="W3590" s="16" t="n">
        <x:v>3</x:v>
      </x:c>
      <x:c r="X3590" s="16" t="n">
        <x:v>-6.85</x:v>
      </x:c>
      <x:c r="Y3590" s="16" t="n">
        <x:v>-5.766</x:v>
      </x:c>
      <x:c r="Z3590" s="16" t="n">
        <x:v>-0.1615</x:v>
      </x:c>
      <x:c r="AA3590" s="16" t="n">
        <x:v>406.625</x:v>
      </x:c>
      <x:c r="AB3590" s="16" t="n">
        <x:v>405</x:v>
      </x:c>
      <x:c r="AC3590" s="16" t="n">
        <x:v>397</x:v>
      </x:c>
      <x:c r="AD3590" s="16" t="n">
        <x:v>8</x:v>
      </x:c>
      <x:c r="AE3590" s="16" t="n">
        <x:v>8</x:v>
      </x:c>
      <x:c r="AF3590" s="16" t="n">
        <x:v>-0.2</x:v>
      </x:c>
      <x:c r="AG3590" s="16" t="n">
        <x:v>0.038500000000000006</x:v>
      </x:c>
      <x:c r="AH3590" s="19" t="n">
        <x:v>0</x:v>
      </x:c>
      <x:c r="AI3590" s="19" t="n">
        <x:v>0</x:v>
      </x:c>
      <x:c r="AJ3590" s="20" t="b">
        <x:v>0</x:v>
      </x:c>
      <x:c r="AK3590" s="20" t="b">
        <x:v>0</x:v>
      </x:c>
      <x:c r="AL3590" s="20" t="b">
        <x:v>0</x:v>
      </x:c>
      <x:c r="AM3590" s="20" t="b">
        <x:v>1</x:v>
      </x:c>
      <x:c r="AN3590" s="19" t="n">
        <x:v>0</x:v>
      </x:c>
      <x:c r="AO3590" s="19" t="n">
        <x:v>0</x:v>
      </x:c>
      <x:c r="AP3590" s="16" t="n">
        <x:v>0.75</x:v>
      </x:c>
      <x:c r="AQ3590" s="16" t="n">
        <x:v>0.696</x:v>
      </x:c>
      <x:c r="AR3590" s="16" t="n">
        <x:v>0.05400000000000005</x:v>
      </x:c>
      <x:c r="AS3590" s="16" t="n">
        <x:v>3.0952019772544728</x:v>
      </x:c>
      <x:c r="AT3590" t="n">
        <x:v>324</x:v>
      </x:c>
      <x:c r="AU3590" t="str">
        <x:v>RTK Fixed</x:v>
      </x:c>
      <x:c r="AV3590" s="15" t="b">
        <x:v>1</x:v>
      </x:c>
      <x:c r="AW3590" s="16" t="n">
        <x:v>1.4620062541091556</x:v>
      </x:c>
      <x:c r="AX3590" s="16" t="n">
        <x:v>0.1615</x:v>
      </x:c>
    </x:row>
    <x:row r="3591">
      <x:c r="A3591" t="n">
        <x:v>3590</x:v>
      </x:c>
      <x:c r="B3591" s="16" t="n">
        <x:v>1785180112.562</x:v>
      </x:c>
      <x:c r="C3591" s="16" t="n">
        <x:v>2092.878</x:v>
      </x:c>
      <x:c r="D3591" t="n">
        <x:v>24</x:v>
      </x:c>
      <x:c r="E3591" t="n">
        <x:v>24</x:v>
      </x:c>
      <x:c r="F3591" t="str">
        <x:v>North-mid</x:v>
      </x:c>
      <x:c r="G3591" t="str">
        <x:v>Westbound</x:v>
      </x:c>
      <x:c r="H3591" t="n">
        <x:v>2787</x:v>
      </x:c>
      <x:c r="I3591" s="16" t="n">
        <x:v>30.076983375997</x:v>
      </x:c>
      <x:c r="J3591" s="16" t="n">
        <x:v>10.375628729078137</x:v>
      </x:c>
      <x:c r="K3591" s="17" t="n">
        <x:v>0.3449690615368837</x:v>
      </x:c>
      <x:c r="L3591" t="str">
        <x:v>Middle</x:v>
      </x:c>
      <x:c r="M3591" s="15" t="b">
        <x:v>1</x:v>
      </x:c>
      <x:c r="N3591" s="18" t="n">
        <x:v>255.00011696297076</x:v>
      </x:c>
      <x:c r="O3591" s="18" t="n">
        <x:v>253.421</x:v>
      </x:c>
      <x:c r="P3591" s="18" t="n">
        <x:v>-1.578006254109141</x:v>
      </x:c>
      <x:c r="Q3591" s="16" t="n">
        <x:v>-15.3558</x:v>
      </x:c>
      <x:c r="R3591" s="16" t="n">
        <x:v>-16.0637</x:v>
      </x:c>
      <x:c r="S3591" s="16" t="n">
        <x:v>-0.3727</x:v>
      </x:c>
      <x:c r="T3591" s="16" t="n">
        <x:v>0.3727</x:v>
      </x:c>
      <x:c r="U3591" s="16" t="n">
        <x:v>0.278714058361651</x:v>
      </x:c>
      <x:c r="V3591" s="16" t="n">
        <x:v>0.278714058361651</x:v>
      </x:c>
      <x:c r="W3591" s="16" t="n">
        <x:v>3</x:v>
      </x:c>
      <x:c r="X3591" s="16" t="n">
        <x:v>-7.137</x:v>
      </x:c>
      <x:c r="Y3591" s="16" t="n">
        <x:v>-6.005</x:v>
      </x:c>
      <x:c r="Z3591" s="16" t="n">
        <x:v>-0.1682</x:v>
      </x:c>
      <x:c r="AA3591" s="16" t="n">
        <x:v>404.95</x:v>
      </x:c>
      <x:c r="AB3591" s="16" t="n">
        <x:v>405</x:v>
      </x:c>
      <x:c r="AC3591" s="16" t="n">
        <x:v>397</x:v>
      </x:c>
      <x:c r="AD3591" s="16" t="n">
        <x:v>8</x:v>
      </x:c>
      <x:c r="AE3591" s="16" t="n">
        <x:v>8</x:v>
      </x:c>
      <x:c r="AF3591" s="16" t="n">
        <x:v>-0.2</x:v>
      </x:c>
      <x:c r="AG3591" s="16" t="n">
        <x:v>0.03180000000000002</x:v>
      </x:c>
      <x:c r="AH3591" s="19" t="n">
        <x:v>0</x:v>
      </x:c>
      <x:c r="AI3591" s="19" t="n">
        <x:v>0</x:v>
      </x:c>
      <x:c r="AJ3591" s="20" t="b">
        <x:v>0</x:v>
      </x:c>
      <x:c r="AK3591" s="20" t="b">
        <x:v>0</x:v>
      </x:c>
      <x:c r="AL3591" s="20" t="b">
        <x:v>0</x:v>
      </x:c>
      <x:c r="AM3591" s="20" t="b">
        <x:v>1</x:v>
      </x:c>
      <x:c r="AN3591" s="19" t="n">
        <x:v>0</x:v>
      </x:c>
      <x:c r="AO3591" s="19" t="n">
        <x:v>0</x:v>
      </x:c>
      <x:c r="AP3591" s="16" t="n">
        <x:v>0.75</x:v>
      </x:c>
      <x:c r="AQ3591" s="16" t="n">
        <x:v>0.698</x:v>
      </x:c>
      <x:c r="AR3591" s="16" t="n">
        <x:v>0.052000000000000046</x:v>
      </x:c>
      <x:c r="AS3591" s="16" t="n">
        <x:v>3.441015143820207</x:v>
      </x:c>
      <x:c r="AT3591" t="n">
        <x:v>324</x:v>
      </x:c>
      <x:c r="AU3591" t="str">
        <x:v>RTK Fixed</x:v>
      </x:c>
      <x:c r="AV3591" s="15" t="b">
        <x:v>1</x:v>
      </x:c>
      <x:c r="AW3591" s="16" t="n">
        <x:v>1.578006254109141</x:v>
      </x:c>
      <x:c r="AX3591" s="16" t="n">
        <x:v>0.1682</x:v>
      </x:c>
    </x:row>
    <x:row r="3592">
      <x:c r="A3592" t="n">
        <x:v>3591</x:v>
      </x:c>
      <x:c r="B3592" s="16" t="n">
        <x:v>1785180112.763</x:v>
      </x:c>
      <x:c r="C3592" s="16" t="n">
        <x:v>2093.079</x:v>
      </x:c>
      <x:c r="D3592" t="n">
        <x:v>24</x:v>
      </x:c>
      <x:c r="E3592" t="n">
        <x:v>24</x:v>
      </x:c>
      <x:c r="F3592" t="str">
        <x:v>North-mid</x:v>
      </x:c>
      <x:c r="G3592" t="str">
        <x:v>Westbound</x:v>
      </x:c>
      <x:c r="H3592" t="n">
        <x:v>2787</x:v>
      </x:c>
      <x:c r="I3592" s="16" t="n">
        <x:v>30.076983375997</x:v>
      </x:c>
      <x:c r="J3592" s="16" t="n">
        <x:v>10.507825896270544</x:v>
      </x:c>
      <x:c r="K3592" s="17" t="n">
        <x:v>0.3493643549590926</x:v>
      </x:c>
      <x:c r="L3592" t="str">
        <x:v>Middle</x:v>
      </x:c>
      <x:c r="M3592" s="15" t="b">
        <x:v>1</x:v>
      </x:c>
      <x:c r="N3592" s="18" t="n">
        <x:v>255.00011696297076</x:v>
      </x:c>
      <x:c r="O3592" s="18" t="n">
        <x:v>253.684</x:v>
      </x:c>
      <x:c r="P3592" s="18" t="n">
        <x:v>-1.3150062541092211</x:v>
      </x:c>
      <x:c r="Q3592" s="16" t="n">
        <x:v>-15.3558</x:v>
      </x:c>
      <x:c r="R3592" s="16" t="n">
        <x:v>-16.0637</x:v>
      </x:c>
      <x:c r="S3592" s="16" t="n">
        <x:v>-0.3567</x:v>
      </x:c>
      <x:c r="T3592" s="16" t="n">
        <x:v>0.3567</x:v>
      </x:c>
      <x:c r="U3592" s="16" t="n">
        <x:v>0.2813878171955957</x:v>
      </x:c>
      <x:c r="V3592" s="16" t="n">
        <x:v>0.2813878171955957</x:v>
      </x:c>
      <x:c r="W3592" s="16" t="n">
        <x:v>3</x:v>
      </x:c>
      <x:c r="X3592" s="16" t="n">
        <x:v>-6.829</x:v>
      </x:c>
      <x:c r="Y3592" s="16" t="n">
        <x:v>-5.748</x:v>
      </x:c>
      <x:c r="Z3592" s="16" t="n">
        <x:v>-0.161</x:v>
      </x:c>
      <x:c r="AA3592" s="16" t="n">
        <x:v>406.75</x:v>
      </x:c>
      <x:c r="AB3592" s="16" t="n">
        <x:v>405</x:v>
      </x:c>
      <x:c r="AC3592" s="16" t="n">
        <x:v>397</x:v>
      </x:c>
      <x:c r="AD3592" s="16" t="n">
        <x:v>8</x:v>
      </x:c>
      <x:c r="AE3592" s="16" t="n">
        <x:v>8</x:v>
      </x:c>
      <x:c r="AF3592" s="16" t="n">
        <x:v>-0.2</x:v>
      </x:c>
      <x:c r="AG3592" s="16" t="n">
        <x:v>0.03900000000000001</x:v>
      </x:c>
      <x:c r="AH3592" s="19" t="n">
        <x:v>0</x:v>
      </x:c>
      <x:c r="AI3592" s="19" t="n">
        <x:v>0</x:v>
      </x:c>
      <x:c r="AJ3592" s="20" t="b">
        <x:v>0</x:v>
      </x:c>
      <x:c r="AK3592" s="20" t="b">
        <x:v>0</x:v>
      </x:c>
      <x:c r="AL3592" s="20" t="b">
        <x:v>0</x:v>
      </x:c>
      <x:c r="AM3592" s="20" t="b">
        <x:v>1</x:v>
      </x:c>
      <x:c r="AN3592" s="19" t="n">
        <x:v>0</x:v>
      </x:c>
      <x:c r="AO3592" s="19" t="n">
        <x:v>0</x:v>
      </x:c>
      <x:c r="AP3592" s="16" t="n">
        <x:v>0.75</x:v>
      </x:c>
      <x:c r="AQ3592" s="16" t="n">
        <x:v>0.738</x:v>
      </x:c>
      <x:c r="AR3592" s="16" t="n">
        <x:v>0.01200000000000001</x:v>
      </x:c>
      <x:c r="AS3592" s="16" t="n">
        <x:v>3.3094943450624004</x:v>
      </x:c>
      <x:c r="AT3592" t="n">
        <x:v>324</x:v>
      </x:c>
      <x:c r="AU3592" t="str">
        <x:v>RTK Fixed</x:v>
      </x:c>
      <x:c r="AV3592" s="15" t="b">
        <x:v>1</x:v>
      </x:c>
      <x:c r="AW3592" s="16" t="n">
        <x:v>1.3150062541092211</x:v>
      </x:c>
      <x:c r="AX3592" s="16" t="n">
        <x:v>0.161</x:v>
      </x:c>
    </x:row>
    <x:row r="3593">
      <x:c r="A3593" t="n">
        <x:v>3592</x:v>
      </x:c>
      <x:c r="B3593" s="16" t="n">
        <x:v>1785180112.963</x:v>
      </x:c>
      <x:c r="C3593" s="16" t="n">
        <x:v>2093.279</x:v>
      </x:c>
      <x:c r="D3593" t="n">
        <x:v>24</x:v>
      </x:c>
      <x:c r="E3593" t="n">
        <x:v>24</x:v>
      </x:c>
      <x:c r="F3593" t="str">
        <x:v>North-mid</x:v>
      </x:c>
      <x:c r="G3593" t="str">
        <x:v>Westbound</x:v>
      </x:c>
      <x:c r="H3593" t="n">
        <x:v>2787</x:v>
      </x:c>
      <x:c r="I3593" s="16" t="n">
        <x:v>30.076983375997</x:v>
      </x:c>
      <x:c r="J3593" s="16" t="n">
        <x:v>10.640048947042779</x:v>
      </x:c>
      <x:c r="K3593" s="17" t="n">
        <x:v>0.3537605089589567</x:v>
      </x:c>
      <x:c r="L3593" t="str">
        <x:v>Middle</x:v>
      </x:c>
      <x:c r="M3593" s="15" t="b">
        <x:v>1</x:v>
      </x:c>
      <x:c r="N3593" s="18" t="n">
        <x:v>255.00011696297076</x:v>
      </x:c>
      <x:c r="O3593" s="18" t="n">
        <x:v>253.701</x:v>
      </x:c>
      <x:c r="P3593" s="18" t="n">
        <x:v>-1.2980062541091684</x:v>
      </x:c>
      <x:c r="Q3593" s="16" t="n">
        <x:v>-15.3558</x:v>
      </x:c>
      <x:c r="R3593" s="16" t="n">
        <x:v>-16.0637</x:v>
      </x:c>
      <x:c r="S3593" s="16" t="n">
        <x:v>-0.3554</x:v>
      </x:c>
      <x:c r="T3593" s="16" t="n">
        <x:v>0.3554</x:v>
      </x:c>
      <x:c r="U3593" s="16" t="n">
        <x:v>0.284158168163255</x:v>
      </x:c>
      <x:c r="V3593" s="16" t="n">
        <x:v>0.284158168163255</x:v>
      </x:c>
      <x:c r="W3593" s="16" t="n">
        <x:v>3</x:v>
      </x:c>
      <x:c r="X3593" s="16" t="n">
        <x:v>-6.804</x:v>
      </x:c>
      <x:c r="Y3593" s="16" t="n">
        <x:v>-5.728</x:v>
      </x:c>
      <x:c r="Z3593" s="16" t="n">
        <x:v>-0.1605</x:v>
      </x:c>
      <x:c r="AA3593" s="16" t="n">
        <x:v>406.875</x:v>
      </x:c>
      <x:c r="AB3593" s="16" t="n">
        <x:v>405</x:v>
      </x:c>
      <x:c r="AC3593" s="16" t="n">
        <x:v>397</x:v>
      </x:c>
      <x:c r="AD3593" s="16" t="n">
        <x:v>8</x:v>
      </x:c>
      <x:c r="AE3593" s="16" t="n">
        <x:v>8</x:v>
      </x:c>
      <x:c r="AF3593" s="16" t="n">
        <x:v>-0.2</x:v>
      </x:c>
      <x:c r="AG3593" s="16" t="n">
        <x:v>0.03950000000000001</x:v>
      </x:c>
      <x:c r="AH3593" s="19" t="n">
        <x:v>0</x:v>
      </x:c>
      <x:c r="AI3593" s="19" t="n">
        <x:v>0</x:v>
      </x:c>
      <x:c r="AJ3593" s="20" t="b">
        <x:v>0</x:v>
      </x:c>
      <x:c r="AK3593" s="20" t="b">
        <x:v>0</x:v>
      </x:c>
      <x:c r="AL3593" s="20" t="b">
        <x:v>0</x:v>
      </x:c>
      <x:c r="AM3593" s="20" t="b">
        <x:v>1</x:v>
      </x:c>
      <x:c r="AN3593" s="19" t="n">
        <x:v>0</x:v>
      </x:c>
      <x:c r="AO3593" s="19" t="n">
        <x:v>0</x:v>
      </x:c>
      <x:c r="AP3593" s="16" t="n">
        <x:v>0.75</x:v>
      </x:c>
      <x:c r="AQ3593" s="16" t="n">
        <x:v>0.719</x:v>
      </x:c>
      <x:c r="AR3593" s="16" t="n">
        <x:v>0.031000000000000028</x:v>
      </x:c>
      <x:c r="AS3593" s="16" t="n">
        <x:v>3.178014765541533</x:v>
      </x:c>
      <x:c r="AT3593" t="n">
        <x:v>324</x:v>
      </x:c>
      <x:c r="AU3593" t="str">
        <x:v>RTK Fixed</x:v>
      </x:c>
      <x:c r="AV3593" s="15" t="b">
        <x:v>1</x:v>
      </x:c>
      <x:c r="AW3593" s="16" t="n">
        <x:v>1.2980062541091684</x:v>
      </x:c>
      <x:c r="AX3593" s="16" t="n">
        <x:v>0.1605</x:v>
      </x:c>
    </x:row>
    <x:row r="3594">
      <x:c r="A3594" t="n">
        <x:v>3593</x:v>
      </x:c>
      <x:c r="B3594" s="16" t="n">
        <x:v>1785180113.163</x:v>
      </x:c>
      <x:c r="C3594" s="16" t="n">
        <x:v>2093.479</x:v>
      </x:c>
      <x:c r="D3594" t="n">
        <x:v>24</x:v>
      </x:c>
      <x:c r="E3594" t="n">
        <x:v>24</x:v>
      </x:c>
      <x:c r="F3594" t="str">
        <x:v>North-mid</x:v>
      </x:c>
      <x:c r="G3594" t="str">
        <x:v>Westbound</x:v>
      </x:c>
      <x:c r="H3594" t="n">
        <x:v>2787</x:v>
      </x:c>
      <x:c r="I3594" s="16" t="n">
        <x:v>30.076983375997</x:v>
      </x:c>
      <x:c r="J3594" s="16" t="n">
        <x:v>10.790654067355971</x:v>
      </x:c>
      <x:c r="K3594" s="17" t="n">
        <x:v>0.35876783028604775</x:v>
      </x:c>
      <x:c r="L3594" t="str">
        <x:v>Middle</x:v>
      </x:c>
      <x:c r="M3594" s="15" t="b">
        <x:v>1</x:v>
      </x:c>
      <x:c r="N3594" s="18" t="n">
        <x:v>255.00011696297076</x:v>
      </x:c>
      <x:c r="O3594" s="18" t="n">
        <x:v>253.589</x:v>
      </x:c>
      <x:c r="P3594" s="18" t="n">
        <x:v>-1.4100062541092484</x:v>
      </x:c>
      <x:c r="Q3594" s="16" t="n">
        <x:v>-15.3558</x:v>
      </x:c>
      <x:c r="R3594" s="16" t="n">
        <x:v>-16.0637</x:v>
      </x:c>
      <x:c r="S3594" s="16" t="n">
        <x:v>-0.3747</x:v>
      </x:c>
      <x:c r="T3594" s="16" t="n">
        <x:v>0.3747</x:v>
      </x:c>
      <x:c r="U3594" s="16" t="n">
        <x:v>0.30105188697966856</x:v>
      </x:c>
      <x:c r="V3594" s="16" t="n">
        <x:v>0.30105188697966856</x:v>
      </x:c>
      <x:c r="W3594" s="16" t="n">
        <x:v>3</x:v>
      </x:c>
      <x:c r="X3594" s="16" t="n">
        <x:v>-7.175</x:v>
      </x:c>
      <x:c r="Y3594" s="16" t="n">
        <x:v>-6.037</x:v>
      </x:c>
      <x:c r="Z3594" s="16" t="n">
        <x:v>-0.1691</x:v>
      </x:c>
      <x:c r="AA3594" s="16" t="n">
        <x:v>404.725</x:v>
      </x:c>
      <x:c r="AB3594" s="16" t="n">
        <x:v>405</x:v>
      </x:c>
      <x:c r="AC3594" s="16" t="n">
        <x:v>397</x:v>
      </x:c>
      <x:c r="AD3594" s="16" t="n">
        <x:v>8</x:v>
      </x:c>
      <x:c r="AE3594" s="16" t="n">
        <x:v>8</x:v>
      </x:c>
      <x:c r="AF3594" s="16" t="n">
        <x:v>-0.2</x:v>
      </x:c>
      <x:c r="AG3594" s="16" t="n">
        <x:v>0.03090000000000001</x:v>
      </x:c>
      <x:c r="AH3594" s="19" t="n">
        <x:v>0</x:v>
      </x:c>
      <x:c r="AI3594" s="19" t="n">
        <x:v>0</x:v>
      </x:c>
      <x:c r="AJ3594" s="20" t="b">
        <x:v>0</x:v>
      </x:c>
      <x:c r="AK3594" s="20" t="b">
        <x:v>0</x:v>
      </x:c>
      <x:c r="AL3594" s="20" t="b">
        <x:v>0</x:v>
      </x:c>
      <x:c r="AM3594" s="20" t="b">
        <x:v>1</x:v>
      </x:c>
      <x:c r="AN3594" s="19" t="n">
        <x:v>0</x:v>
      </x:c>
      <x:c r="AO3594" s="19" t="n">
        <x:v>0</x:v>
      </x:c>
      <x:c r="AP3594" s="16" t="n">
        <x:v>0.75</x:v>
      </x:c>
      <x:c r="AQ3594" s="16" t="n">
        <x:v>0.765</x:v>
      </x:c>
      <x:c r="AR3594" s="16" t="n">
        <x:v>-0.015000000000000013</x:v>
      </x:c>
      <x:c r="AS3594" s="16" t="n">
        <x:v>3.0296709474792807</x:v>
      </x:c>
      <x:c r="AT3594" t="n">
        <x:v>324</x:v>
      </x:c>
      <x:c r="AU3594" t="str">
        <x:v>RTK Fixed</x:v>
      </x:c>
      <x:c r="AV3594" s="15" t="b">
        <x:v>1</x:v>
      </x:c>
      <x:c r="AW3594" s="16" t="n">
        <x:v>1.4100062541092484</x:v>
      </x:c>
      <x:c r="AX3594" s="16" t="n">
        <x:v>0.1691</x:v>
      </x:c>
    </x:row>
    <x:row r="3595">
      <x:c r="A3595" t="n">
        <x:v>3594</x:v>
      </x:c>
      <x:c r="B3595" s="16" t="n">
        <x:v>1785180113.363</x:v>
      </x:c>
      <x:c r="C3595" s="16" t="n">
        <x:v>2093.679</x:v>
      </x:c>
      <x:c r="D3595" t="n">
        <x:v>24</x:v>
      </x:c>
      <x:c r="E3595" t="n">
        <x:v>24</x:v>
      </x:c>
      <x:c r="F3595" t="str">
        <x:v>North-mid</x:v>
      </x:c>
      <x:c r="G3595" t="str">
        <x:v>Westbound</x:v>
      </x:c>
      <x:c r="H3595" t="n">
        <x:v>2788</x:v>
      </x:c>
      <x:c r="I3595" s="16" t="n">
        <x:v>30.076983375997</x:v>
      </x:c>
      <x:c r="J3595" s="16" t="n">
        <x:v>10.931708146715065</x:v>
      </x:c>
      <x:c r="K3595" s="17" t="n">
        <x:v>0.3634575984584657</x:v>
      </x:c>
      <x:c r="L3595" t="str">
        <x:v>Middle</x:v>
      </x:c>
      <x:c r="M3595" s="15" t="b">
        <x:v>1</x:v>
      </x:c>
      <x:c r="N3595" s="18" t="n">
        <x:v>255.00011696297076</x:v>
      </x:c>
      <x:c r="O3595" s="18" t="n">
        <x:v>253.286</x:v>
      </x:c>
      <x:c r="P3595" s="18" t="n">
        <x:v>-1.713006254109132</x:v>
      </x:c>
      <x:c r="Q3595" s="16" t="n">
        <x:v>-15.832</x:v>
      </x:c>
      <x:c r="R3595" s="16" t="n">
        <x:v>-16.1913</x:v>
      </x:c>
      <x:c r="S3595" s="16" t="n">
        <x:v>-0.3824</x:v>
      </x:c>
      <x:c r="T3595" s="16" t="n">
        <x:v>0.3824</x:v>
      </x:c>
      <x:c r="U3595" s="16" t="n">
        <x:v>0.28230310845522233</x:v>
      </x:c>
      <x:c r="V3595" s="16" t="n">
        <x:v>0.28230310845522233</x:v>
      </x:c>
      <x:c r="W3595" s="16" t="n">
        <x:v>3</x:v>
      </x:c>
      <x:c r="X3595" s="16" t="n">
        <x:v>-7.323</x:v>
      </x:c>
      <x:c r="Y3595" s="16" t="n">
        <x:v>-6.16</x:v>
      </x:c>
      <x:c r="Z3595" s="16" t="n">
        <x:v>-0.1726</x:v>
      </x:c>
      <x:c r="AA3595" s="16" t="n">
        <x:v>403.85</x:v>
      </x:c>
      <x:c r="AB3595" s="16" t="n">
        <x:v>405</x:v>
      </x:c>
      <x:c r="AC3595" s="16" t="n">
        <x:v>397</x:v>
      </x:c>
      <x:c r="AD3595" s="16" t="n">
        <x:v>8</x:v>
      </x:c>
      <x:c r="AE3595" s="16" t="n">
        <x:v>8</x:v>
      </x:c>
      <x:c r="AF3595" s="16" t="n">
        <x:v>-0.2</x:v>
      </x:c>
      <x:c r="AG3595" s="16" t="n">
        <x:v>0.027400000000000008</x:v>
      </x:c>
      <x:c r="AH3595" s="19" t="n">
        <x:v>0</x:v>
      </x:c>
      <x:c r="AI3595" s="19" t="n">
        <x:v>0</x:v>
      </x:c>
      <x:c r="AJ3595" s="20" t="b">
        <x:v>0</x:v>
      </x:c>
      <x:c r="AK3595" s="20" t="b">
        <x:v>0</x:v>
      </x:c>
      <x:c r="AL3595" s="20" t="b">
        <x:v>0</x:v>
      </x:c>
      <x:c r="AM3595" s="20" t="b">
        <x:v>1</x:v>
      </x:c>
      <x:c r="AN3595" s="19" t="n">
        <x:v>0</x:v>
      </x:c>
      <x:c r="AO3595" s="19" t="n">
        <x:v>0</x:v>
      </x:c>
      <x:c r="AP3595" s="16" t="n">
        <x:v>0.75</x:v>
      </x:c>
      <x:c r="AQ3595" s="16" t="n">
        <x:v>0.667</x:v>
      </x:c>
      <x:c r="AR3595" s="16" t="n">
        <x:v>0.08299999999999996</x:v>
      </x:c>
      <x:c r="AS3595" s="16" t="n">
        <x:v>3.3784435499205854</x:v>
      </x:c>
      <x:c r="AT3595" t="n">
        <x:v>324</x:v>
      </x:c>
      <x:c r="AU3595" t="str">
        <x:v>RTK Fixed</x:v>
      </x:c>
      <x:c r="AV3595" s="15" t="b">
        <x:v>1</x:v>
      </x:c>
      <x:c r="AW3595" s="16" t="n">
        <x:v>1.713006254109132</x:v>
      </x:c>
      <x:c r="AX3595" s="16" t="n">
        <x:v>0.1726</x:v>
      </x:c>
    </x:row>
    <x:row r="3596">
      <x:c r="A3596" t="n">
        <x:v>3595</x:v>
      </x:c>
      <x:c r="B3596" s="16" t="n">
        <x:v>1785180113.564</x:v>
      </x:c>
      <x:c r="C3596" s="16" t="n">
        <x:v>2093.88</x:v>
      </x:c>
      <x:c r="D3596" t="n">
        <x:v>24</x:v>
      </x:c>
      <x:c r="E3596" t="n">
        <x:v>24</x:v>
      </x:c>
      <x:c r="F3596" t="str">
        <x:v>North-mid</x:v>
      </x:c>
      <x:c r="G3596" t="str">
        <x:v>Westbound</x:v>
      </x:c>
      <x:c r="H3596" t="n">
        <x:v>2788</x:v>
      </x:c>
      <x:c r="I3596" s="16" t="n">
        <x:v>30.076983375997</x:v>
      </x:c>
      <x:c r="J3596" s="16" t="n">
        <x:v>11.063905313907474</x:v>
      </x:c>
      <x:c r="K3596" s="17" t="n">
        <x:v>0.3678528918806747</x:v>
      </x:c>
      <x:c r="L3596" t="str">
        <x:v>Middle</x:v>
      </x:c>
      <x:c r="M3596" s="15" t="b">
        <x:v>1</x:v>
      </x:c>
      <x:c r="N3596" s="18" t="n">
        <x:v>255.00011696297076</x:v>
      </x:c>
      <x:c r="O3596" s="18" t="n">
        <x:v>253.158</x:v>
      </x:c>
      <x:c r="P3596" s="18" t="n">
        <x:v>-1.8410062541091747</x:v>
      </x:c>
      <x:c r="Q3596" s="16" t="n">
        <x:v>-15.832</x:v>
      </x:c>
      <x:c r="R3596" s="16" t="n">
        <x:v>-16.1913</x:v>
      </x:c>
      <x:c r="S3596" s="16" t="n">
        <x:v>-0.3883</x:v>
      </x:c>
      <x:c r="T3596" s="16" t="n">
        <x:v>0.3883</x:v>
      </x:c>
      <x:c r="U3596" s="16" t="n">
        <x:v>0.2849768672891675</x:v>
      </x:c>
      <x:c r="V3596" s="16" t="n">
        <x:v>0.2849768672891675</x:v>
      </x:c>
      <x:c r="W3596" s="16" t="n">
        <x:v>3</x:v>
      </x:c>
      <x:c r="X3596" s="16" t="n">
        <x:v>-7.438</x:v>
      </x:c>
      <x:c r="Y3596" s="16" t="n">
        <x:v>-6.255</x:v>
      </x:c>
      <x:c r="Z3596" s="16" t="n">
        <x:v>-0.1752</x:v>
      </x:c>
      <x:c r="AA3596" s="16" t="n">
        <x:v>403.2</x:v>
      </x:c>
      <x:c r="AB3596" s="16" t="n">
        <x:v>405</x:v>
      </x:c>
      <x:c r="AC3596" s="16" t="n">
        <x:v>397</x:v>
      </x:c>
      <x:c r="AD3596" s="16" t="n">
        <x:v>8</x:v>
      </x:c>
      <x:c r="AE3596" s="16" t="n">
        <x:v>8</x:v>
      </x:c>
      <x:c r="AF3596" s="16" t="n">
        <x:v>-0.2</x:v>
      </x:c>
      <x:c r="AG3596" s="16" t="n">
        <x:v>0.024800000000000016</x:v>
      </x:c>
      <x:c r="AH3596" s="19" t="n">
        <x:v>0</x:v>
      </x:c>
      <x:c r="AI3596" s="19" t="n">
        <x:v>0</x:v>
      </x:c>
      <x:c r="AJ3596" s="20" t="b">
        <x:v>0</x:v>
      </x:c>
      <x:c r="AK3596" s="20" t="b">
        <x:v>0</x:v>
      </x:c>
      <x:c r="AL3596" s="20" t="b">
        <x:v>0</x:v>
      </x:c>
      <x:c r="AM3596" s="20" t="b">
        <x:v>1</x:v>
      </x:c>
      <x:c r="AN3596" s="19" t="n">
        <x:v>0</x:v>
      </x:c>
      <x:c r="AO3596" s="19" t="n">
        <x:v>0</x:v>
      </x:c>
      <x:c r="AP3596" s="16" t="n">
        <x:v>0.75</x:v>
      </x:c>
      <x:c r="AQ3596" s="16" t="n">
        <x:v>0.685</x:v>
      </x:c>
      <x:c r="AR3596" s="16" t="n">
        <x:v>0.06499999999999995</x:v>
      </x:c>
      <x:c r="AS3596" s="16" t="n">
        <x:v>3.246959454628284</x:v>
      </x:c>
      <x:c r="AT3596" t="n">
        <x:v>324</x:v>
      </x:c>
      <x:c r="AU3596" t="str">
        <x:v>RTK Fixed</x:v>
      </x:c>
      <x:c r="AV3596" s="15" t="b">
        <x:v>1</x:v>
      </x:c>
      <x:c r="AW3596" s="16" t="n">
        <x:v>1.8410062541091747</x:v>
      </x:c>
      <x:c r="AX3596" s="16" t="n">
        <x:v>0.1752</x:v>
      </x:c>
    </x:row>
    <x:row r="3597">
      <x:c r="A3597" t="n">
        <x:v>3596</x:v>
      </x:c>
      <x:c r="B3597" s="16" t="n">
        <x:v>1785180113.764</x:v>
      </x:c>
      <x:c r="C3597" s="16" t="n">
        <x:v>2094.08</x:v>
      </x:c>
      <x:c r="D3597" t="n">
        <x:v>24</x:v>
      </x:c>
      <x:c r="E3597" t="n">
        <x:v>24</x:v>
      </x:c>
      <x:c r="F3597" t="str">
        <x:v>North-mid</x:v>
      </x:c>
      <x:c r="G3597" t="str">
        <x:v>Westbound</x:v>
      </x:c>
      <x:c r="H3597" t="n">
        <x:v>2788</x:v>
      </x:c>
      <x:c r="I3597" s="16" t="n">
        <x:v>30.076983375997</x:v>
      </x:c>
      <x:c r="J3597" s="16" t="n">
        <x:v>11.196128364679709</x:v>
      </x:c>
      <x:c r="K3597" s="17" t="n">
        <x:v>0.37224904588053875</x:v>
      </x:c>
      <x:c r="L3597" t="str">
        <x:v>Middle</x:v>
      </x:c>
      <x:c r="M3597" s="15" t="b">
        <x:v>1</x:v>
      </x:c>
      <x:c r="N3597" s="18" t="n">
        <x:v>255.00011696297076</x:v>
      </x:c>
      <x:c r="O3597" s="18" t="n">
        <x:v>252.981</x:v>
      </x:c>
      <x:c r="P3597" s="18" t="n">
        <x:v>-2.0180062541091957</x:v>
      </x:c>
      <x:c r="Q3597" s="16" t="n">
        <x:v>-15.832</x:v>
      </x:c>
      <x:c r="R3597" s="16" t="n">
        <x:v>-16.1913</x:v>
      </x:c>
      <x:c r="S3597" s="16" t="n">
        <x:v>-0.3964</x:v>
      </x:c>
      <x:c r="T3597" s="16" t="n">
        <x:v>0.3964</x:v>
      </x:c>
      <x:c r="U3597" s="16" t="n">
        <x:v>0.28774721825682814</x:v>
      </x:c>
      <x:c r="V3597" s="16" t="n">
        <x:v>0.28774721825682814</x:v>
      </x:c>
      <x:c r="W3597" s="16" t="n">
        <x:v>3</x:v>
      </x:c>
      <x:c r="X3597" s="16" t="n">
        <x:v>-7.592</x:v>
      </x:c>
      <x:c r="Y3597" s="16" t="n">
        <x:v>-6.383</x:v>
      </x:c>
      <x:c r="Z3597" s="16" t="n">
        <x:v>-0.1788</x:v>
      </x:c>
      <x:c r="AA3597" s="16" t="n">
        <x:v>402.3</x:v>
      </x:c>
      <x:c r="AB3597" s="16" t="n">
        <x:v>405</x:v>
      </x:c>
      <x:c r="AC3597" s="16" t="n">
        <x:v>397</x:v>
      </x:c>
      <x:c r="AD3597" s="16" t="n">
        <x:v>8</x:v>
      </x:c>
      <x:c r="AE3597" s="16" t="n">
        <x:v>8</x:v>
      </x:c>
      <x:c r="AF3597" s="16" t="n">
        <x:v>-0.2</x:v>
      </x:c>
      <x:c r="AG3597" s="16" t="n">
        <x:v>0.021200000000000024</x:v>
      </x:c>
      <x:c r="AH3597" s="19" t="n">
        <x:v>0</x:v>
      </x:c>
      <x:c r="AI3597" s="19" t="n">
        <x:v>0</x:v>
      </x:c>
      <x:c r="AJ3597" s="20" t="b">
        <x:v>0</x:v>
      </x:c>
      <x:c r="AK3597" s="20" t="b">
        <x:v>0</x:v>
      </x:c>
      <x:c r="AL3597" s="20" t="b">
        <x:v>0</x:v>
      </x:c>
      <x:c r="AM3597" s="20" t="b">
        <x:v>1</x:v>
      </x:c>
      <x:c r="AN3597" s="19" t="n">
        <x:v>0</x:v>
      </x:c>
      <x:c r="AO3597" s="19" t="n">
        <x:v>0</x:v>
      </x:c>
      <x:c r="AP3597" s="16" t="n">
        <x:v>0.75</x:v>
      </x:c>
      <x:c r="AQ3597" s="16" t="n">
        <x:v>0.656</x:v>
      </x:c>
      <x:c r="AR3597" s="16" t="n">
        <x:v>0.09399999999999997</x:v>
      </x:c>
      <x:c r="AS3597" s="16" t="n">
        <x:v>3.115521139392252</x:v>
      </x:c>
      <x:c r="AT3597" t="n">
        <x:v>324</x:v>
      </x:c>
      <x:c r="AU3597" t="str">
        <x:v>RTK Fixed</x:v>
      </x:c>
      <x:c r="AV3597" s="15" t="b">
        <x:v>1</x:v>
      </x:c>
      <x:c r="AW3597" s="16" t="n">
        <x:v>2.0180062541091957</x:v>
      </x:c>
      <x:c r="AX3597" s="16" t="n">
        <x:v>0.1788</x:v>
      </x:c>
    </x:row>
    <x:row r="3598">
      <x:c r="A3598" t="n">
        <x:v>3597</x:v>
      </x:c>
      <x:c r="B3598" s="16" t="n">
        <x:v>1785180113.964</x:v>
      </x:c>
      <x:c r="C3598" s="16" t="n">
        <x:v>2094.28</x:v>
      </x:c>
      <x:c r="D3598" t="n">
        <x:v>24</x:v>
      </x:c>
      <x:c r="E3598" t="n">
        <x:v>24</x:v>
      </x:c>
      <x:c r="F3598" t="str">
        <x:v>North-mid</x:v>
      </x:c>
      <x:c r="G3598" t="str">
        <x:v>Westbound</x:v>
      </x:c>
      <x:c r="H3598" t="n">
        <x:v>2789</x:v>
      </x:c>
      <x:c r="I3598" s="16" t="n">
        <x:v>30.076983375997</x:v>
      </x:c>
      <x:c r="J3598" s="16" t="n">
        <x:v>11.34194502272594</x:v>
      </x:c>
      <x:c r="K3598" s="17" t="n">
        <x:v>0.37709716034146573</x:v>
      </x:c>
      <x:c r="L3598" t="str">
        <x:v>Middle</x:v>
      </x:c>
      <x:c r="M3598" s="15" t="b">
        <x:v>1</x:v>
      </x:c>
      <x:c r="N3598" s="18" t="n">
        <x:v>255.00011696297076</x:v>
      </x:c>
      <x:c r="O3598" s="18" t="n">
        <x:v>252.543</x:v>
      </x:c>
      <x:c r="P3598" s="18" t="n">
        <x:v>-2.456006254109184</x:v>
      </x:c>
      <x:c r="Q3598" s="16" t="n">
        <x:v>-16.3083</x:v>
      </x:c>
      <x:c r="R3598" s="16" t="n">
        <x:v>-16.3189</x:v>
      </x:c>
      <x:c r="S3598" s="16" t="n">
        <x:v>-0.434</x:v>
      </x:c>
      <x:c r="T3598" s="16" t="n">
        <x:v>0.434</x:v>
      </x:c>
      <x:c r="U3598" s="16" t="n">
        <x:v>0.28677139233595383</x:v>
      </x:c>
      <x:c r="V3598" s="16" t="n">
        <x:v>0.28677139233595383</x:v>
      </x:c>
      <x:c r="W3598" s="16" t="n">
        <x:v>3</x:v>
      </x:c>
      <x:c r="X3598" s="16" t="n">
        <x:v>-8.318</x:v>
      </x:c>
      <x:c r="Y3598" s="16" t="n">
        <x:v>-6.983</x:v>
      </x:c>
      <x:c r="Z3598" s="16" t="n">
        <x:v>-0.1956</x:v>
      </x:c>
      <x:c r="AA3598" s="16" t="n">
        <x:v>398.1</x:v>
      </x:c>
      <x:c r="AB3598" s="16" t="n">
        <x:v>405</x:v>
      </x:c>
      <x:c r="AC3598" s="16" t="n">
        <x:v>397</x:v>
      </x:c>
      <x:c r="AD3598" s="16" t="n">
        <x:v>8</x:v>
      </x:c>
      <x:c r="AE3598" s="16" t="n">
        <x:v>8</x:v>
      </x:c>
      <x:c r="AF3598" s="16" t="n">
        <x:v>-0.2</x:v>
      </x:c>
      <x:c r="AG3598" s="16" t="n">
        <x:v>0.004400000000000015</x:v>
      </x:c>
      <x:c r="AH3598" s="19" t="n">
        <x:v>0</x:v>
      </x:c>
      <x:c r="AI3598" s="19" t="n">
        <x:v>0</x:v>
      </x:c>
      <x:c r="AJ3598" s="20" t="b">
        <x:v>0</x:v>
      </x:c>
      <x:c r="AK3598" s="20" t="b">
        <x:v>0</x:v>
      </x:c>
      <x:c r="AL3598" s="20" t="b">
        <x:v>0</x:v>
      </x:c>
      <x:c r="AM3598" s="20" t="b">
        <x:v>1</x:v>
      </x:c>
      <x:c r="AN3598" s="19" t="n">
        <x:v>0</x:v>
      </x:c>
      <x:c r="AO3598" s="19" t="n">
        <x:v>0</x:v>
      </x:c>
      <x:c r="AP3598" s="16" t="n">
        <x:v>0.75</x:v>
      </x:c>
      <x:c r="AQ3598" s="16" t="n">
        <x:v>0.674</x:v>
      </x:c>
      <x:c r="AR3598" s="16" t="n">
        <x:v>0.07599999999999996</x:v>
      </x:c>
      <x:c r="AS3598" s="16" t="n">
        <x:v>3.461389843689958</x:v>
      </x:c>
      <x:c r="AT3598" t="n">
        <x:v>324</x:v>
      </x:c>
      <x:c r="AU3598" t="str">
        <x:v>RTK Fixed</x:v>
      </x:c>
      <x:c r="AV3598" s="15" t="b">
        <x:v>1</x:v>
      </x:c>
      <x:c r="AW3598" s="16" t="n">
        <x:v>2.456006254109184</x:v>
      </x:c>
      <x:c r="AX3598" s="16" t="n">
        <x:v>0.1956</x:v>
      </x:c>
    </x:row>
    <x:row r="3599">
      <x:c r="A3599" t="n">
        <x:v>3598</x:v>
      </x:c>
      <x:c r="B3599" s="16" t="n">
        <x:v>1785180114.165</x:v>
      </x:c>
      <x:c r="C3599" s="16" t="n">
        <x:v>2094.48</x:v>
      </x:c>
      <x:c r="D3599" t="n">
        <x:v>24</x:v>
      </x:c>
      <x:c r="E3599" t="n">
        <x:v>24</x:v>
      </x:c>
      <x:c r="F3599" t="str">
        <x:v>North-mid</x:v>
      </x:c>
      <x:c r="G3599" t="str">
        <x:v>Westbound</x:v>
      </x:c>
      <x:c r="H3599" t="n">
        <x:v>2789</x:v>
      </x:c>
      <x:c r="I3599" s="16" t="n">
        <x:v>30.076983375997</x:v>
      </x:c>
      <x:c r="J3599" s="16" t="n">
        <x:v>11.414901647815913</x:v>
      </x:c>
      <x:c r="K3599" s="17" t="n">
        <x:v>0.37952282332029347</x:v>
      </x:c>
      <x:c r="L3599" t="str">
        <x:v>Middle</x:v>
      </x:c>
      <x:c r="M3599" s="15" t="b">
        <x:v>1</x:v>
      </x:c>
      <x:c r="N3599" s="18" t="n">
        <x:v>255.00011696297076</x:v>
      </x:c>
      <x:c r="O3599" s="18" t="n">
        <x:v>252.543</x:v>
      </x:c>
      <x:c r="P3599" s="18" t="n">
        <x:v>-2.456006254109184</x:v>
      </x:c>
      <x:c r="Q3599" s="16" t="n">
        <x:v>-16.3083</x:v>
      </x:c>
      <x:c r="R3599" s="16" t="n">
        <x:v>-16.3189</x:v>
      </x:c>
      <x:c r="S3599" s="16" t="n">
        <x:v>-0.4304</x:v>
      </x:c>
      <x:c r="T3599" s="16" t="n">
        <x:v>0.4304</x:v>
      </x:c>
      <x:c r="U3599" s="16" t="n">
        <x:v>0.2862705375856063</x:v>
      </x:c>
      <x:c r="V3599" s="16" t="n">
        <x:v>0.2862705375856063</x:v>
      </x:c>
      <x:c r="W3599" s="16" t="n">
        <x:v>3</x:v>
      </x:c>
      <x:c r="X3599" s="16" t="n">
        <x:v>-8.248</x:v>
      </x:c>
      <x:c r="Y3599" s="16" t="n">
        <x:v>-6.926</x:v>
      </x:c>
      <x:c r="Z3599" s="16" t="n">
        <x:v>-0.194</x:v>
      </x:c>
      <x:c r="AA3599" s="16" t="n">
        <x:v>398.5</x:v>
      </x:c>
      <x:c r="AB3599" s="16" t="n">
        <x:v>403</x:v>
      </x:c>
      <x:c r="AC3599" s="16" t="n">
        <x:v>412</x:v>
      </x:c>
      <x:c r="AD3599" s="16" t="n">
        <x:v>-9</x:v>
      </x:c>
      <x:c r="AE3599" s="16" t="n">
        <x:v>9</x:v>
      </x:c>
      <x:c r="AF3599" s="16" t="n">
        <x:v>-0.14</x:v>
      </x:c>
      <x:c r="AG3599" s="16" t="n">
        <x:v>-0.05399999999999999</x:v>
      </x:c>
      <x:c r="AH3599" s="19" t="n">
        <x:v>0</x:v>
      </x:c>
      <x:c r="AI3599" s="19" t="n">
        <x:v>0</x:v>
      </x:c>
      <x:c r="AJ3599" s="20" t="b">
        <x:v>0</x:v>
      </x:c>
      <x:c r="AK3599" s="20" t="b">
        <x:v>0</x:v>
      </x:c>
      <x:c r="AL3599" s="20" t="b">
        <x:v>0</x:v>
      </x:c>
      <x:c r="AM3599" s="20" t="b">
        <x:v>1</x:v>
      </x:c>
      <x:c r="AN3599" s="19" t="n">
        <x:v>0</x:v>
      </x:c>
      <x:c r="AO3599" s="19" t="n">
        <x:v>0</x:v>
      </x:c>
      <x:c r="AP3599" s="16" t="n">
        <x:v>0.75</x:v>
      </x:c>
      <x:c r="AQ3599" s="16" t="n">
        <x:v>0.743</x:v>
      </x:c>
      <x:c r="AR3599" s="16" t="n">
        <x:v>0.007000000000000006</x:v>
      </x:c>
      <x:c r="AS3599" s="16" t="n">
        <x:v>3.3886464982349507</x:v>
      </x:c>
      <x:c r="AT3599" t="n">
        <x:v>325</x:v>
      </x:c>
      <x:c r="AU3599" t="str">
        <x:v>RTK Fixed</x:v>
      </x:c>
      <x:c r="AV3599" s="15" t="b">
        <x:v>1</x:v>
      </x:c>
      <x:c r="AW3599" s="16" t="n">
        <x:v>2.456006254109184</x:v>
      </x:c>
      <x:c r="AX3599" s="16" t="n">
        <x:v>0.194</x:v>
      </x:c>
    </x:row>
    <x:row r="3600">
      <x:c r="A3600" t="n">
        <x:v>3599</x:v>
      </x:c>
      <x:c r="B3600" s="16" t="n">
        <x:v>1785180114.365</x:v>
      </x:c>
      <x:c r="C3600" s="16" t="n">
        <x:v>2094.681</x:v>
      </x:c>
      <x:c r="D3600" t="n">
        <x:v>24</x:v>
      </x:c>
      <x:c r="E3600" t="n">
        <x:v>24</x:v>
      </x:c>
      <x:c r="F3600" t="str">
        <x:v>North-mid</x:v>
      </x:c>
      <x:c r="G3600" t="str">
        <x:v>Westbound</x:v>
      </x:c>
      <x:c r="H3600" t="n">
        <x:v>2789</x:v>
      </x:c>
      <x:c r="I3600" s="16" t="n">
        <x:v>30.076983375997</x:v>
      </x:c>
      <x:c r="J3600" s="16" t="n">
        <x:v>11.615222152857264</x:v>
      </x:c>
      <x:c r="K3600" s="17" t="n">
        <x:v>0.3861830825137476</x:v>
      </x:c>
      <x:c r="L3600" t="str">
        <x:v>Middle</x:v>
      </x:c>
      <x:c r="M3600" s="15" t="b">
        <x:v>1</x:v>
      </x:c>
      <x:c r="N3600" s="18" t="n">
        <x:v>255.00011696297076</x:v>
      </x:c>
      <x:c r="O3600" s="18" t="n">
        <x:v>252.616</x:v>
      </x:c>
      <x:c r="P3600" s="18" t="n">
        <x:v>-2.3830062541092047</x:v>
      </x:c>
      <x:c r="Q3600" s="16" t="n">
        <x:v>-16.3083</x:v>
      </x:c>
      <x:c r="R3600" s="16" t="n">
        <x:v>-16.3189</x:v>
      </x:c>
      <x:c r="S3600" s="16" t="n">
        <x:v>-0.4023</x:v>
      </x:c>
      <x:c r="T3600" s="16" t="n">
        <x:v>0.4023</x:v>
      </x:c>
      <x:c r="U3600" s="16" t="n">
        <x:v>0.2707929647791678</x:v>
      </x:c>
      <x:c r="V3600" s="16" t="n">
        <x:v>0.2707929647791678</x:v>
      </x:c>
      <x:c r="W3600" s="16" t="n">
        <x:v>3</x:v>
      </x:c>
      <x:c r="X3600" s="16" t="n">
        <x:v>-7.706</x:v>
      </x:c>
      <x:c r="Y3600" s="16" t="n">
        <x:v>-6.477</x:v>
      </x:c>
      <x:c r="Z3600" s="16" t="n">
        <x:v>-0.1814</x:v>
      </x:c>
      <x:c r="AA3600" s="16" t="n">
        <x:v>401.65</x:v>
      </x:c>
      <x:c r="AB3600" s="16" t="n">
        <x:v>403</x:v>
      </x:c>
      <x:c r="AC3600" s="16" t="n">
        <x:v>412</x:v>
      </x:c>
      <x:c r="AD3600" s="16" t="n">
        <x:v>-9</x:v>
      </x:c>
      <x:c r="AE3600" s="16" t="n">
        <x:v>9</x:v>
      </x:c>
      <x:c r="AF3600" s="16" t="n">
        <x:v>-0.14</x:v>
      </x:c>
      <x:c r="AG3600" s="16" t="n">
        <x:v>-0.04139999999999999</x:v>
      </x:c>
      <x:c r="AH3600" s="19" t="n">
        <x:v>0</x:v>
      </x:c>
      <x:c r="AI3600" s="19" t="n">
        <x:v>0</x:v>
      </x:c>
      <x:c r="AJ3600" s="20" t="b">
        <x:v>0</x:v>
      </x:c>
      <x:c r="AK3600" s="20" t="b">
        <x:v>0</x:v>
      </x:c>
      <x:c r="AL3600" s="20" t="b">
        <x:v>0</x:v>
      </x:c>
      <x:c r="AM3600" s="20" t="b">
        <x:v>1</x:v>
      </x:c>
      <x:c r="AN3600" s="19" t="n">
        <x:v>0</x:v>
      </x:c>
      <x:c r="AO3600" s="19" t="n">
        <x:v>0</x:v>
      </x:c>
      <x:c r="AP3600" s="16" t="n">
        <x:v>0.75</x:v>
      </x:c>
      <x:c r="AQ3600" s="16" t="n">
        <x:v>0.688</x:v>
      </x:c>
      <x:c r="AR3600" s="16" t="n">
        <x:v>0.062000000000000055</x:v>
      </x:c>
      <x:c r="AS3600" s="16" t="n">
        <x:v>3.187734745865785</x:v>
      </x:c>
      <x:c r="AT3600" t="n">
        <x:v>325</x:v>
      </x:c>
      <x:c r="AU3600" t="str">
        <x:v>RTK Fixed</x:v>
      </x:c>
      <x:c r="AV3600" s="15" t="b">
        <x:v>1</x:v>
      </x:c>
      <x:c r="AW3600" s="16" t="n">
        <x:v>2.3830062541092047</x:v>
      </x:c>
      <x:c r="AX3600" s="16" t="n">
        <x:v>0.1814</x:v>
      </x:c>
    </x:row>
    <x:row r="3601">
      <x:c r="A3601" t="n">
        <x:v>3600</x:v>
      </x:c>
      <x:c r="B3601" s="16" t="n">
        <x:v>1785180114.565</x:v>
      </x:c>
      <x:c r="C3601" s="16" t="n">
        <x:v>2094.881</x:v>
      </x:c>
      <x:c r="D3601" t="n">
        <x:v>24</x:v>
      </x:c>
      <x:c r="E3601" t="n">
        <x:v>24</x:v>
      </x:c>
      <x:c r="F3601" t="str">
        <x:v>North-mid</x:v>
      </x:c>
      <x:c r="G3601" t="str">
        <x:v>Westbound</x:v>
      </x:c>
      <x:c r="H3601" t="n">
        <x:v>2789</x:v>
      </x:c>
      <x:c r="I3601" s="16" t="n">
        <x:v>30.076983375997</x:v>
      </x:c>
      <x:c r="J3601" s="16" t="n">
        <x:v>11.761038810903498</x:v>
      </x:c>
      <x:c r="K3601" s="17" t="n">
        <x:v>0.3910311969746747</x:v>
      </x:c>
      <x:c r="L3601" t="str">
        <x:v>Middle</x:v>
      </x:c>
      <x:c r="M3601" s="15" t="b">
        <x:v>1</x:v>
      </x:c>
      <x:c r="N3601" s="18" t="n">
        <x:v>255.00011696297076</x:v>
      </x:c>
      <x:c r="O3601" s="18" t="n">
        <x:v>252.659</x:v>
      </x:c>
      <x:c r="P3601" s="18" t="n">
        <x:v>-2.3400062541091984</x:v>
      </x:c>
      <x:c r="Q3601" s="16" t="n">
        <x:v>-16.3083</x:v>
      </x:c>
      <x:c r="R3601" s="16" t="n">
        <x:v>-16.3189</x:v>
      </x:c>
      <x:c r="S3601" s="16" t="n">
        <x:v>-0.393</x:v>
      </x:c>
      <x:c r="T3601" s="16" t="n">
        <x:v>0.393</x:v>
      </x:c>
      <x:c r="U3601" s="16" t="n">
        <x:v>0.2698171388582944</x:v>
      </x:c>
      <x:c r="V3601" s="16" t="n">
        <x:v>0.2698171388582944</x:v>
      </x:c>
      <x:c r="W3601" s="16" t="n">
        <x:v>3</x:v>
      </x:c>
      <x:c r="X3601" s="16" t="n">
        <x:v>-7.527</x:v>
      </x:c>
      <x:c r="Y3601" s="16" t="n">
        <x:v>-6.328</x:v>
      </x:c>
      <x:c r="Z3601" s="16" t="n">
        <x:v>-0.1773</x:v>
      </x:c>
      <x:c r="AA3601" s="16" t="n">
        <x:v>402.675</x:v>
      </x:c>
      <x:c r="AB3601" s="16" t="n">
        <x:v>403</x:v>
      </x:c>
      <x:c r="AC3601" s="16" t="n">
        <x:v>412</x:v>
      </x:c>
      <x:c r="AD3601" s="16" t="n">
        <x:v>-9</x:v>
      </x:c>
      <x:c r="AE3601" s="16" t="n">
        <x:v>9</x:v>
      </x:c>
      <x:c r="AF3601" s="16" t="n">
        <x:v>-0.14</x:v>
      </x:c>
      <x:c r="AG3601" s="16" t="n">
        <x:v>-0.0373</x:v>
      </x:c>
      <x:c r="AH3601" s="19" t="n">
        <x:v>0</x:v>
      </x:c>
      <x:c r="AI3601" s="19" t="n">
        <x:v>0</x:v>
      </x:c>
      <x:c r="AJ3601" s="20" t="b">
        <x:v>0</x:v>
      </x:c>
      <x:c r="AK3601" s="20" t="b">
        <x:v>0</x:v>
      </x:c>
      <x:c r="AL3601" s="20" t="b">
        <x:v>0</x:v>
      </x:c>
      <x:c r="AM3601" s="20" t="b">
        <x:v>1</x:v>
      </x:c>
      <x:c r="AN3601" s="19" t="n">
        <x:v>0</x:v>
      </x:c>
      <x:c r="AO3601" s="19" t="n">
        <x:v>0</x:v>
      </x:c>
      <x:c r="AP3601" s="16" t="n">
        <x:v>0.75</x:v>
      </x:c>
      <x:c r="AQ3601" s="16" t="n">
        <x:v>0.74</x:v>
      </x:c>
      <x:c r="AR3601" s="16" t="n">
        <x:v>0.010000000000000009</x:v>
      </x:c>
      <x:c r="AS3601" s="16" t="n">
        <x:v>3.0423823592704435</x:v>
      </x:c>
      <x:c r="AT3601" t="n">
        <x:v>325</x:v>
      </x:c>
      <x:c r="AU3601" t="str">
        <x:v>RTK Fixed</x:v>
      </x:c>
      <x:c r="AV3601" s="15" t="b">
        <x:v>1</x:v>
      </x:c>
      <x:c r="AW3601" s="16" t="n">
        <x:v>2.3400062541091984</x:v>
      </x:c>
      <x:c r="AX3601" s="16" t="n">
        <x:v>0.1773</x:v>
      </x:c>
    </x:row>
    <x:row r="3602">
      <x:c r="A3602" t="n">
        <x:v>3601</x:v>
      </x:c>
      <x:c r="B3602" s="16" t="n">
        <x:v>1785180114.765</x:v>
      </x:c>
      <x:c r="C3602" s="16" t="n">
        <x:v>2095.081</x:v>
      </x:c>
      <x:c r="D3602" t="n">
        <x:v>24</x:v>
      </x:c>
      <x:c r="E3602" t="n">
        <x:v>24</x:v>
      </x:c>
      <x:c r="F3602" t="str">
        <x:v>North-mid</x:v>
      </x:c>
      <x:c r="G3602" t="str">
        <x:v>Westbound</x:v>
      </x:c>
      <x:c r="H3602" t="n">
        <x:v>2790</x:v>
      </x:c>
      <x:c r="I3602" s="16" t="n">
        <x:v>30.076983375997</x:v>
      </x:c>
      <x:c r="J3602" s="16" t="n">
        <x:v>11.92536001420423</x:v>
      </x:c>
      <x:c r="K3602" s="17" t="n">
        <x:v>0.39649455083721225</x:v>
      </x:c>
      <x:c r="L3602" t="str">
        <x:v>Middle</x:v>
      </x:c>
      <x:c r="M3602" s="15" t="b">
        <x:v>1</x:v>
      </x:c>
      <x:c r="N3602" s="18" t="n">
        <x:v>255.00011696297076</x:v>
      </x:c>
      <x:c r="O3602" s="18" t="n">
        <x:v>252.971</x:v>
      </x:c>
      <x:c r="P3602" s="18" t="n">
        <x:v>-2.0280062541091866</x:v>
      </x:c>
      <x:c r="Q3602" s="16" t="n">
        <x:v>-16.7846</x:v>
      </x:c>
      <x:c r="R3602" s="16" t="n">
        <x:v>-16.4465</x:v>
      </x:c>
      <x:c r="S3602" s="16" t="n">
        <x:v>-0.4015</x:v>
      </x:c>
      <x:c r="T3602" s="16" t="n">
        <x:v>0.4015</x:v>
      </x:c>
      <x:c r="U3602" s="16" t="n">
        <x:v>0.2830353893400659</x:v>
      </x:c>
      <x:c r="V3602" s="16" t="n">
        <x:v>0.2830353893400659</x:v>
      </x:c>
      <x:c r="W3602" s="16" t="n">
        <x:v>3</x:v>
      </x:c>
      <x:c r="X3602" s="16" t="n">
        <x:v>-7.691</x:v>
      </x:c>
      <x:c r="Y3602" s="16" t="n">
        <x:v>-6.465</x:v>
      </x:c>
      <x:c r="Z3602" s="16" t="n">
        <x:v>-0.1811</x:v>
      </x:c>
      <x:c r="AA3602" s="16" t="n">
        <x:v>401.725</x:v>
      </x:c>
      <x:c r="AB3602" s="16" t="n">
        <x:v>403</x:v>
      </x:c>
      <x:c r="AC3602" s="16" t="n">
        <x:v>412</x:v>
      </x:c>
      <x:c r="AD3602" s="16" t="n">
        <x:v>-9</x:v>
      </x:c>
      <x:c r="AE3602" s="16" t="n">
        <x:v>9</x:v>
      </x:c>
      <x:c r="AF3602" s="16" t="n">
        <x:v>-0.14</x:v>
      </x:c>
      <x:c r="AG3602" s="16" t="n">
        <x:v>-0.0411</x:v>
      </x:c>
      <x:c r="AH3602" s="19" t="n">
        <x:v>0</x:v>
      </x:c>
      <x:c r="AI3602" s="19" t="n">
        <x:v>0</x:v>
      </x:c>
      <x:c r="AJ3602" s="20" t="b">
        <x:v>0</x:v>
      </x:c>
      <x:c r="AK3602" s="20" t="b">
        <x:v>0</x:v>
      </x:c>
      <x:c r="AL3602" s="20" t="b">
        <x:v>0</x:v>
      </x:c>
      <x:c r="AM3602" s="20" t="b">
        <x:v>1</x:v>
      </x:c>
      <x:c r="AN3602" s="19" t="n">
        <x:v>0</x:v>
      </x:c>
      <x:c r="AO3602" s="19" t="n">
        <x:v>0</x:v>
      </x:c>
      <x:c r="AP3602" s="16" t="n">
        <x:v>0.75</x:v>
      </x:c>
      <x:c r="AQ3602" s="16" t="n">
        <x:v>0.787</x:v>
      </x:c>
      <x:c r="AR3602" s="16" t="n">
        <x:v>-0.03700000000000003</x:v>
      </x:c>
      <x:c r="AS3602" s="16" t="n">
        <x:v>3.371075995880249</x:v>
      </x:c>
      <x:c r="AT3602" t="n">
        <x:v>325</x:v>
      </x:c>
      <x:c r="AU3602" t="str">
        <x:v>RTK Fixed</x:v>
      </x:c>
      <x:c r="AV3602" s="15" t="b">
        <x:v>1</x:v>
      </x:c>
      <x:c r="AW3602" s="16" t="n">
        <x:v>2.0280062541091866</x:v>
      </x:c>
      <x:c r="AX3602" s="16" t="n">
        <x:v>0.1811</x:v>
      </x:c>
    </x:row>
    <x:row r="3603">
      <x:c r="A3603" t="n">
        <x:v>3602</x:v>
      </x:c>
      <x:c r="B3603" s="16" t="n">
        <x:v>1785180114.966</x:v>
      </x:c>
      <x:c r="C3603" s="16" t="n">
        <x:v>2095.281</x:v>
      </x:c>
      <x:c r="D3603" t="n">
        <x:v>24</x:v>
      </x:c>
      <x:c r="E3603" t="n">
        <x:v>24</x:v>
      </x:c>
      <x:c r="F3603" t="str">
        <x:v>North-mid</x:v>
      </x:c>
      <x:c r="G3603" t="str">
        <x:v>Westbound</x:v>
      </x:c>
      <x:c r="H3603" t="n">
        <x:v>2790</x:v>
      </x:c>
      <x:c r="I3603" s="16" t="n">
        <x:v>30.076983375997</x:v>
      </x:c>
      <x:c r="J3603" s="16" t="n">
        <x:v>12.103204116225072</x:v>
      </x:c>
      <x:c r="K3603" s="17" t="n">
        <x:v>0.40240751424173943</x:v>
      </x:c>
      <x:c r="L3603" t="str">
        <x:v>Middle</x:v>
      </x:c>
      <x:c r="M3603" s="15" t="b">
        <x:v>1</x:v>
      </x:c>
      <x:c r="N3603" s="18" t="n">
        <x:v>255.00011696297076</x:v>
      </x:c>
      <x:c r="O3603" s="18" t="n">
        <x:v>253.222</x:v>
      </x:c>
      <x:c r="P3603" s="18" t="n">
        <x:v>-1.7770062541092102</x:v>
      </x:c>
      <x:c r="Q3603" s="16" t="n">
        <x:v>-16.7846</x:v>
      </x:c>
      <x:c r="R3603" s="16" t="n">
        <x:v>-16.4465</x:v>
      </x:c>
      <x:c r="S3603" s="16" t="n">
        <x:v>-0.3908</x:v>
      </x:c>
      <x:c r="T3603" s="16" t="n">
        <x:v>0.3908</x:v>
      </x:c>
      <x:c r="U3603" s="16" t="n">
        <x:v>0.2926299386468396</x:v>
      </x:c>
      <x:c r="V3603" s="16" t="n">
        <x:v>0.2926299386468396</x:v>
      </x:c>
      <x:c r="W3603" s="16" t="n">
        <x:v>3</x:v>
      </x:c>
      <x:c r="X3603" s="16" t="n">
        <x:v>-7.485</x:v>
      </x:c>
      <x:c r="Y3603" s="16" t="n">
        <x:v>-6.294</x:v>
      </x:c>
      <x:c r="Z3603" s="16" t="n">
        <x:v>-0.1763</x:v>
      </x:c>
      <x:c r="AA3603" s="16" t="n">
        <x:v>402.925</x:v>
      </x:c>
      <x:c r="AB3603" s="16" t="n">
        <x:v>403</x:v>
      </x:c>
      <x:c r="AC3603" s="16" t="n">
        <x:v>412</x:v>
      </x:c>
      <x:c r="AD3603" s="16" t="n">
        <x:v>-9</x:v>
      </x:c>
      <x:c r="AE3603" s="16" t="n">
        <x:v>9</x:v>
      </x:c>
      <x:c r="AF3603" s="16" t="n">
        <x:v>-0.14</x:v>
      </x:c>
      <x:c r="AG3603" s="16" t="n">
        <x:v>-0.0363</x:v>
      </x:c>
      <x:c r="AH3603" s="19" t="n">
        <x:v>0</x:v>
      </x:c>
      <x:c r="AI3603" s="19" t="n">
        <x:v>0</x:v>
      </x:c>
      <x:c r="AJ3603" s="20" t="b">
        <x:v>0</x:v>
      </x:c>
      <x:c r="AK3603" s="20" t="b">
        <x:v>0</x:v>
      </x:c>
      <x:c r="AL3603" s="20" t="b">
        <x:v>0</x:v>
      </x:c>
      <x:c r="AM3603" s="20" t="b">
        <x:v>1</x:v>
      </x:c>
      <x:c r="AN3603" s="19" t="n">
        <x:v>0</x:v>
      </x:c>
      <x:c r="AO3603" s="19" t="n">
        <x:v>0</x:v>
      </x:c>
      <x:c r="AP3603" s="16" t="n">
        <x:v>0.75</x:v>
      </x:c>
      <x:c r="AQ3603" s="16" t="n">
        <x:v>0.926</x:v>
      </x:c>
      <x:c r="AR3603" s="16" t="n">
        <x:v>-0.17600000000000005</x:v>
      </x:c>
      <x:c r="AS3603" s="16" t="n">
        <x:v>3.1947568248616376</x:v>
      </x:c>
      <x:c r="AT3603" t="n">
        <x:v>325</x:v>
      </x:c>
      <x:c r="AU3603" t="str">
        <x:v>RTK Fixed</x:v>
      </x:c>
      <x:c r="AV3603" s="15" t="b">
        <x:v>1</x:v>
      </x:c>
      <x:c r="AW3603" s="16" t="n">
        <x:v>1.7770062541092102</x:v>
      </x:c>
      <x:c r="AX3603" s="16" t="n">
        <x:v>0.1763</x:v>
      </x:c>
    </x:row>
    <x:row r="3604">
      <x:c r="A3604" t="n">
        <x:v>3603</x:v>
      </x:c>
      <x:c r="B3604" s="16" t="n">
        <x:v>1785180115.166</x:v>
      </x:c>
      <x:c r="C3604" s="16" t="n">
        <x:v>2095.482</x:v>
      </x:c>
      <x:c r="D3604" t="n">
        <x:v>24</x:v>
      </x:c>
      <x:c r="E3604" t="n">
        <x:v>24</x:v>
      </x:c>
      <x:c r="F3604" t="str">
        <x:v>North-mid</x:v>
      </x:c>
      <x:c r="G3604" t="str">
        <x:v>Westbound</x:v>
      </x:c>
      <x:c r="H3604" t="n">
        <x:v>2790</x:v>
      </x:c>
      <x:c r="I3604" s="16" t="n">
        <x:v>30.076983375997</x:v>
      </x:c>
      <x:c r="J3604" s="16" t="n">
        <x:v>12.26740284381227</x:v>
      </x:c>
      <x:c r="K3604" s="17" t="n">
        <x:v>0.4078667960298937</x:v>
      </x:c>
      <x:c r="L3604" t="str">
        <x:v>Middle</x:v>
      </x:c>
      <x:c r="M3604" s="15" t="b">
        <x:v>1</x:v>
      </x:c>
      <x:c r="N3604" s="18" t="n">
        <x:v>255.00011696297076</x:v>
      </x:c>
      <x:c r="O3604" s="18" t="n">
        <x:v>253.048</x:v>
      </x:c>
      <x:c r="P3604" s="18" t="n">
        <x:v>-1.9510062541091884</x:v>
      </x:c>
      <x:c r="Q3604" s="16" t="n">
        <x:v>-16.7846</x:v>
      </x:c>
      <x:c r="R3604" s="16" t="n">
        <x:v>-16.4465</x:v>
      </x:c>
      <x:c r="S3604" s="16" t="n">
        <x:v>-0.4081</x:v>
      </x:c>
      <x:c r="T3604" s="16" t="n">
        <x:v>0.4081</x:v>
      </x:c>
      <x:c r="U3604" s="16" t="n">
        <x:v>0.30577748057471643</x:v>
      </x:c>
      <x:c r="V3604" s="16" t="n">
        <x:v>0.30577748057471643</x:v>
      </x:c>
      <x:c r="W3604" s="16" t="n">
        <x:v>3</x:v>
      </x:c>
      <x:c r="X3604" s="16" t="n">
        <x:v>-7.818</x:v>
      </x:c>
      <x:c r="Y3604" s="16" t="n">
        <x:v>-6.57</x:v>
      </x:c>
      <x:c r="Z3604" s="16" t="n">
        <x:v>-0.1841</x:v>
      </x:c>
      <x:c r="AA3604" s="16" t="n">
        <x:v>400.975</x:v>
      </x:c>
      <x:c r="AB3604" s="16" t="n">
        <x:v>403</x:v>
      </x:c>
      <x:c r="AC3604" s="16" t="n">
        <x:v>412</x:v>
      </x:c>
      <x:c r="AD3604" s="16" t="n">
        <x:v>-9</x:v>
      </x:c>
      <x:c r="AE3604" s="16" t="n">
        <x:v>9</x:v>
      </x:c>
      <x:c r="AF3604" s="16" t="n">
        <x:v>-0.14</x:v>
      </x:c>
      <x:c r="AG3604" s="16" t="n">
        <x:v>-0.0441</x:v>
      </x:c>
      <x:c r="AH3604" s="19" t="n">
        <x:v>0</x:v>
      </x:c>
      <x:c r="AI3604" s="19" t="n">
        <x:v>0</x:v>
      </x:c>
      <x:c r="AJ3604" s="20" t="b">
        <x:v>0</x:v>
      </x:c>
      <x:c r="AK3604" s="20" t="b">
        <x:v>0</x:v>
      </x:c>
      <x:c r="AL3604" s="20" t="b">
        <x:v>0</x:v>
      </x:c>
      <x:c r="AM3604" s="20" t="b">
        <x:v>1</x:v>
      </x:c>
      <x:c r="AN3604" s="19" t="n">
        <x:v>0</x:v>
      </x:c>
      <x:c r="AO3604" s="19" t="n">
        <x:v>0</x:v>
      </x:c>
      <x:c r="AP3604" s="16" t="n">
        <x:v>0.75</x:v>
      </x:c>
      <x:c r="AQ3604" s="16" t="n">
        <x:v>0.794</x:v>
      </x:c>
      <x:c r="AR3604" s="16" t="n">
        <x:v>-0.04400000000000004</x:v>
      </x:c>
      <x:c r="AS3604" s="16" t="n">
        <x:v>3.032580150630813</x:v>
      </x:c>
      <x:c r="AT3604" t="n">
        <x:v>325</x:v>
      </x:c>
      <x:c r="AU3604" t="str">
        <x:v>RTK Fixed</x:v>
      </x:c>
      <x:c r="AV3604" s="15" t="b">
        <x:v>1</x:v>
      </x:c>
      <x:c r="AW3604" s="16" t="n">
        <x:v>1.9510062541091884</x:v>
      </x:c>
      <x:c r="AX3604" s="16" t="n">
        <x:v>0.1841</x:v>
      </x:c>
    </x:row>
    <x:row r="3605">
      <x:c r="A3605" t="n">
        <x:v>3604</x:v>
      </x:c>
      <x:c r="B3605" s="16" t="n">
        <x:v>1785180115.366</x:v>
      </x:c>
      <x:c r="C3605" s="16" t="n">
        <x:v>2095.682</x:v>
      </x:c>
      <x:c r="D3605" t="n">
        <x:v>24</x:v>
      </x:c>
      <x:c r="E3605" t="n">
        <x:v>24</x:v>
      </x:c>
      <x:c r="F3605" t="str">
        <x:v>North-mid</x:v>
      </x:c>
      <x:c r="G3605" t="str">
        <x:v>Westbound</x:v>
      </x:c>
      <x:c r="H3605" t="n">
        <x:v>2791</x:v>
      </x:c>
      <x:c r="I3605" s="16" t="n">
        <x:v>30.076983375997</x:v>
      </x:c>
      <x:c r="J3605" s="16" t="n">
        <x:v>12.413245385438326</x:v>
      </x:c>
      <x:c r="K3605" s="17" t="n">
        <x:v>0.4127157710684757</x:v>
      </x:c>
      <x:c r="L3605" t="str">
        <x:v>Middle</x:v>
      </x:c>
      <x:c r="M3605" s="15" t="b">
        <x:v>1</x:v>
      </x:c>
      <x:c r="N3605" s="18" t="n">
        <x:v>255.00011696297076</x:v>
      </x:c>
      <x:c r="O3605" s="18" t="n">
        <x:v>253.124</x:v>
      </x:c>
      <x:c r="P3605" s="18" t="n">
        <x:v>-1.8750062541091665</x:v>
      </x:c>
      <x:c r="Q3605" s="16" t="n">
        <x:v>-17.2609</x:v>
      </x:c>
      <x:c r="R3605" s="16" t="n">
        <x:v>-16.5741</x:v>
      </x:c>
      <x:c r="S3605" s="16" t="n">
        <x:v>-0.4144</x:v>
      </x:c>
      <x:c r="T3605" s="16" t="n">
        <x:v>0.4144</x:v>
      </x:c>
      <x:c r="U3605" s="16" t="n">
        <x:v>0.30489824678755806</x:v>
      </x:c>
      <x:c r="V3605" s="16" t="n">
        <x:v>0.30489824678755806</x:v>
      </x:c>
      <x:c r="W3605" s="16" t="n">
        <x:v>3</x:v>
      </x:c>
      <x:c r="X3605" s="16" t="n">
        <x:v>-7.941</x:v>
      </x:c>
      <x:c r="Y3605" s="16" t="n">
        <x:v>-6.671</x:v>
      </x:c>
      <x:c r="Z3605" s="16" t="n">
        <x:v>-0.1869</x:v>
      </x:c>
      <x:c r="AA3605" s="16" t="n">
        <x:v>400.275</x:v>
      </x:c>
      <x:c r="AB3605" s="16" t="n">
        <x:v>403</x:v>
      </x:c>
      <x:c r="AC3605" s="16" t="n">
        <x:v>412</x:v>
      </x:c>
      <x:c r="AD3605" s="16" t="n">
        <x:v>-9</x:v>
      </x:c>
      <x:c r="AE3605" s="16" t="n">
        <x:v>9</x:v>
      </x:c>
      <x:c r="AF3605" s="16" t="n">
        <x:v>-0.14</x:v>
      </x:c>
      <x:c r="AG3605" s="16" t="n">
        <x:v>-0.0469</x:v>
      </x:c>
      <x:c r="AH3605" s="19" t="n">
        <x:v>0</x:v>
      </x:c>
      <x:c r="AI3605" s="19" t="n">
        <x:v>0</x:v>
      </x:c>
      <x:c r="AJ3605" s="20" t="b">
        <x:v>0</x:v>
      </x:c>
      <x:c r="AK3605" s="20" t="b">
        <x:v>0</x:v>
      </x:c>
      <x:c r="AL3605" s="20" t="b">
        <x:v>0</x:v>
      </x:c>
      <x:c r="AM3605" s="20" t="b">
        <x:v>1</x:v>
      </x:c>
      <x:c r="AN3605" s="19" t="n">
        <x:v>0</x:v>
      </x:c>
      <x:c r="AO3605" s="19" t="n">
        <x:v>0</x:v>
      </x:c>
      <x:c r="AP3605" s="16" t="n">
        <x:v>0.75</x:v>
      </x:c>
      <x:c r="AQ3605" s="16" t="n">
        <x:v>0.825</x:v>
      </x:c>
      <x:c r="AR3605" s="16" t="n">
        <x:v>-0.07499999999999996</x:v>
      </x:c>
      <x:c r="AS3605" s="16" t="n">
        <x:v>3.3781719198406703</x:v>
      </x:c>
      <x:c r="AT3605" t="n">
        <x:v>325</x:v>
      </x:c>
      <x:c r="AU3605" t="str">
        <x:v>RTK Fixed</x:v>
      </x:c>
      <x:c r="AV3605" s="15" t="b">
        <x:v>1</x:v>
      </x:c>
      <x:c r="AW3605" s="16" t="n">
        <x:v>1.8750062541091665</x:v>
      </x:c>
      <x:c r="AX3605" s="16" t="n">
        <x:v>0.1869</x:v>
      </x:c>
    </x:row>
    <x:row r="3606">
      <x:c r="A3606" t="n">
        <x:v>3605</x:v>
      </x:c>
      <x:c r="B3606" s="16" t="n">
        <x:v>1785180115.566</x:v>
      </x:c>
      <x:c r="C3606" s="16" t="n">
        <x:v>2095.882</x:v>
      </x:c>
      <x:c r="D3606" t="n">
        <x:v>24</x:v>
      </x:c>
      <x:c r="E3606" t="n">
        <x:v>24</x:v>
      </x:c>
      <x:c r="F3606" t="str">
        <x:v>North-mid</x:v>
      </x:c>
      <x:c r="G3606" t="str">
        <x:v>Westbound</x:v>
      </x:c>
      <x:c r="H3606" t="n">
        <x:v>2791</x:v>
      </x:c>
      <x:c r="I3606" s="16" t="n">
        <x:v>30.076983375997</x:v>
      </x:c>
      <x:c r="J3606" s="16" t="n">
        <x:v>12.550231014897697</x:v>
      </x:c>
      <x:c r="K3606" s="17" t="n">
        <x:v>0.4172702713568488</x:v>
      </x:c>
      <x:c r="L3606" t="str">
        <x:v>Middle</x:v>
      </x:c>
      <x:c r="M3606" s="15" t="b">
        <x:v>1</x:v>
      </x:c>
      <x:c r="N3606" s="18" t="n">
        <x:v>255.00011696297076</x:v>
      </x:c>
      <x:c r="O3606" s="18" t="n">
        <x:v>253.124</x:v>
      </x:c>
      <x:c r="P3606" s="18" t="n">
        <x:v>-1.8750062541091665</x:v>
      </x:c>
      <x:c r="Q3606" s="16" t="n">
        <x:v>-17.2609</x:v>
      </x:c>
      <x:c r="R3606" s="16" t="n">
        <x:v>-16.5741</x:v>
      </x:c>
      <x:c r="S3606" s="16" t="n">
        <x:v>-0.4305</x:v>
      </x:c>
      <x:c r="T3606" s="16" t="n">
        <x:v>0.4305</x:v>
      </x:c>
      <x:c r="U3606" s="16" t="n">
        <x:v>0.32544155035879063</x:v>
      </x:c>
      <x:c r="V3606" s="16" t="n">
        <x:v>0.32544155035879063</x:v>
      </x:c>
      <x:c r="W3606" s="16" t="n">
        <x:v>3</x:v>
      </x:c>
      <x:c r="X3606" s="16" t="n">
        <x:v>-8.25</x:v>
      </x:c>
      <x:c r="Y3606" s="16" t="n">
        <x:v>-6.927</x:v>
      </x:c>
      <x:c r="Z3606" s="16" t="n">
        <x:v>-0.1941</x:v>
      </x:c>
      <x:c r="AA3606" s="16" t="n">
        <x:v>398.475</x:v>
      </x:c>
      <x:c r="AB3606" s="16" t="n">
        <x:v>403</x:v>
      </x:c>
      <x:c r="AC3606" s="16" t="n">
        <x:v>412</x:v>
      </x:c>
      <x:c r="AD3606" s="16" t="n">
        <x:v>-9</x:v>
      </x:c>
      <x:c r="AE3606" s="16" t="n">
        <x:v>9</x:v>
      </x:c>
      <x:c r="AF3606" s="16" t="n">
        <x:v>-0.14</x:v>
      </x:c>
      <x:c r="AG3606" s="16" t="n">
        <x:v>-0.05409999999999998</x:v>
      </x:c>
      <x:c r="AH3606" s="19" t="n">
        <x:v>0</x:v>
      </x:c>
      <x:c r="AI3606" s="19" t="n">
        <x:v>0</x:v>
      </x:c>
      <x:c r="AJ3606" s="20" t="b">
        <x:v>0</x:v>
      </x:c>
      <x:c r="AK3606" s="20" t="b">
        <x:v>0</x:v>
      </x:c>
      <x:c r="AL3606" s="20" t="b">
        <x:v>0</x:v>
      </x:c>
      <x:c r="AM3606" s="20" t="b">
        <x:v>1</x:v>
      </x:c>
      <x:c r="AN3606" s="19" t="n">
        <x:v>0</x:v>
      </x:c>
      <x:c r="AO3606" s="19" t="n">
        <x:v>0</x:v>
      </x:c>
      <x:c r="AP3606" s="16" t="n">
        <x:v>0.75</x:v>
      </x:c>
      <x:c r="AQ3606" s="16" t="n">
        <x:v>0.782</x:v>
      </x:c>
      <x:c r="AR3606" s="16" t="n">
        <x:v>-0.03200000000000003</x:v>
      </x:c>
      <x:c r="AS3606" s="16" t="n">
        <x:v>3.243762668568709</x:v>
      </x:c>
      <x:c r="AT3606" t="n">
        <x:v>325</x:v>
      </x:c>
      <x:c r="AU3606" t="str">
        <x:v>RTK Fixed</x:v>
      </x:c>
      <x:c r="AV3606" s="15" t="b">
        <x:v>1</x:v>
      </x:c>
      <x:c r="AW3606" s="16" t="n">
        <x:v>1.8750062541091665</x:v>
      </x:c>
      <x:c r="AX3606" s="16" t="n">
        <x:v>0.1941</x:v>
      </x:c>
    </x:row>
    <x:row r="3607">
      <x:c r="A3607" t="n">
        <x:v>3606</x:v>
      </x:c>
      <x:c r="B3607" s="16" t="n">
        <x:v>1785180115.767</x:v>
      </x:c>
      <x:c r="C3607" s="16" t="n">
        <x:v>2096.083</x:v>
      </x:c>
      <x:c r="D3607" t="n">
        <x:v>24</x:v>
      </x:c>
      <x:c r="E3607" t="n">
        <x:v>24</x:v>
      </x:c>
      <x:c r="F3607" t="str">
        <x:v>North-mid</x:v>
      </x:c>
      <x:c r="G3607" t="str">
        <x:v>Westbound</x:v>
      </x:c>
      <x:c r="H3607" t="n">
        <x:v>2791</x:v>
      </x:c>
      <x:c r="I3607" s="16" t="n">
        <x:v>30.076983375997</x:v>
      </x:c>
      <x:c r="J3607" s="16" t="n">
        <x:v>12.691285094256791</x:v>
      </x:c>
      <x:c r="K3607" s="17" t="n">
        <x:v>0.4219600395292667</x:v>
      </x:c>
      <x:c r="L3607" t="str">
        <x:v>Middle</x:v>
      </x:c>
      <x:c r="M3607" s="15" t="b">
        <x:v>1</x:v>
      </x:c>
      <x:c r="N3607" s="18" t="n">
        <x:v>255.00011696297076</x:v>
      </x:c>
      <x:c r="O3607" s="18" t="n">
        <x:v>252.961</x:v>
      </x:c>
      <x:c r="P3607" s="18" t="n">
        <x:v>-2.0380062541091775</x:v>
      </x:c>
      <x:c r="Q3607" s="16" t="n">
        <x:v>-17.2609</x:v>
      </x:c>
      <x:c r="R3607" s="16" t="n">
        <x:v>-16.5741</x:v>
      </x:c>
      <x:c r="S3607" s="16" t="n">
        <x:v>-0.4159</x:v>
      </x:c>
      <x:c r="T3607" s="16" t="n">
        <x:v>0.4159</x:v>
      </x:c>
      <x:c r="U3607" s="16" t="n">
        <x:v>0.30669277183434485</x:v>
      </x:c>
      <x:c r="V3607" s="16" t="n">
        <x:v>0.30669277183434485</x:v>
      </x:c>
      <x:c r="W3607" s="16" t="n">
        <x:v>3</x:v>
      </x:c>
      <x:c r="X3607" s="16" t="n">
        <x:v>-7.969</x:v>
      </x:c>
      <x:c r="Y3607" s="16" t="n">
        <x:v>-6.694</x:v>
      </x:c>
      <x:c r="Z3607" s="16" t="n">
        <x:v>-0.1875</x:v>
      </x:c>
      <x:c r="AA3607" s="16" t="n">
        <x:v>400.125</x:v>
      </x:c>
      <x:c r="AB3607" s="16" t="n">
        <x:v>403</x:v>
      </x:c>
      <x:c r="AC3607" s="16" t="n">
        <x:v>412</x:v>
      </x:c>
      <x:c r="AD3607" s="16" t="n">
        <x:v>-9</x:v>
      </x:c>
      <x:c r="AE3607" s="16" t="n">
        <x:v>9</x:v>
      </x:c>
      <x:c r="AF3607" s="16" t="n">
        <x:v>-0.14</x:v>
      </x:c>
      <x:c r="AG3607" s="16" t="n">
        <x:v>-0.04749999999999999</x:v>
      </x:c>
      <x:c r="AH3607" s="19" t="n">
        <x:v>0</x:v>
      </x:c>
      <x:c r="AI3607" s="19" t="n">
        <x:v>0</x:v>
      </x:c>
      <x:c r="AJ3607" s="20" t="b">
        <x:v>0</x:v>
      </x:c>
      <x:c r="AK3607" s="20" t="b">
        <x:v>0</x:v>
      </x:c>
      <x:c r="AL3607" s="20" t="b">
        <x:v>0</x:v>
      </x:c>
      <x:c r="AM3607" s="20" t="b">
        <x:v>1</x:v>
      </x:c>
      <x:c r="AN3607" s="19" t="n">
        <x:v>0</x:v>
      </x:c>
      <x:c r="AO3607" s="19" t="n">
        <x:v>0</x:v>
      </x:c>
      <x:c r="AP3607" s="16" t="n">
        <x:v>0.75</x:v>
      </x:c>
      <x:c r="AQ3607" s="16" t="n">
        <x:v>0.687</x:v>
      </x:c>
      <x:c r="AR3607" s="16" t="n">
        <x:v>0.06299999999999994</x:v>
      </x:c>
      <x:c r="AS3607" s="16" t="n">
        <x:v>3.101542948275905</x:v>
      </x:c>
      <x:c r="AT3607" t="n">
        <x:v>325</x:v>
      </x:c>
      <x:c r="AU3607" t="str">
        <x:v>RTK Fixed</x:v>
      </x:c>
      <x:c r="AV3607" s="15" t="b">
        <x:v>1</x:v>
      </x:c>
      <x:c r="AW3607" s="16" t="n">
        <x:v>2.0380062541091775</x:v>
      </x:c>
      <x:c r="AX3607" s="16" t="n">
        <x:v>0.1875</x:v>
      </x:c>
    </x:row>
    <x:row r="3608">
      <x:c r="A3608" t="n">
        <x:v>3607</x:v>
      </x:c>
      <x:c r="B3608" s="16" t="n">
        <x:v>1785180115.967</x:v>
      </x:c>
      <x:c r="C3608" s="16" t="n">
        <x:v>2096.283</x:v>
      </x:c>
      <x:c r="D3608" t="n">
        <x:v>24</x:v>
      </x:c>
      <x:c r="E3608" t="n">
        <x:v>24</x:v>
      </x:c>
      <x:c r="F3608" t="str">
        <x:v>North-mid</x:v>
      </x:c>
      <x:c r="G3608" t="str">
        <x:v>Westbound</x:v>
      </x:c>
      <x:c r="H3608" t="n">
        <x:v>2792</x:v>
      </x:c>
      <x:c r="I3608" s="16" t="n">
        <x:v>30.076983375997</x:v>
      </x:c>
      <x:c r="J3608" s="16" t="n">
        <x:v>12.850817835290565</x:v>
      </x:c>
      <x:c r="K3608" s="17" t="n">
        <x:v>0.4272641865256403</x:v>
      </x:c>
      <x:c r="L3608" t="str">
        <x:v>Middle</x:v>
      </x:c>
      <x:c r="M3608" s="15" t="b">
        <x:v>1</x:v>
      </x:c>
      <x:c r="N3608" s="18" t="n">
        <x:v>255.00011696297076</x:v>
      </x:c>
      <x:c r="O3608" s="18" t="n">
        <x:v>252.758</x:v>
      </x:c>
      <x:c r="P3608" s="18" t="n">
        <x:v>-2.241006254109152</x:v>
      </x:c>
      <x:c r="Q3608" s="16" t="n">
        <x:v>-17.7371</x:v>
      </x:c>
      <x:c r="R3608" s="16" t="n">
        <x:v>-16.7017</x:v>
      </x:c>
      <x:c r="S3608" s="16" t="n">
        <x:v>-0.4353</x:v>
      </x:c>
      <x:c r="T3608" s="16" t="n">
        <x:v>0.4353</x:v>
      </x:c>
      <x:c r="U3608" s="16" t="n">
        <x:v>0.3020414775788285</x:v>
      </x:c>
      <x:c r="V3608" s="16" t="n">
        <x:v>0.3020414775788285</x:v>
      </x:c>
      <x:c r="W3608" s="16" t="n">
        <x:v>3</x:v>
      </x:c>
      <x:c r="X3608" s="16" t="n">
        <x:v>-8.344</x:v>
      </x:c>
      <x:c r="Y3608" s="16" t="n">
        <x:v>-7.004</x:v>
      </x:c>
      <x:c r="Z3608" s="16" t="n">
        <x:v>-0.1962</x:v>
      </x:c>
      <x:c r="AA3608" s="16" t="n">
        <x:v>397.95</x:v>
      </x:c>
      <x:c r="AB3608" s="16" t="n">
        <x:v>403</x:v>
      </x:c>
      <x:c r="AC3608" s="16" t="n">
        <x:v>412</x:v>
      </x:c>
      <x:c r="AD3608" s="16" t="n">
        <x:v>-9</x:v>
      </x:c>
      <x:c r="AE3608" s="16" t="n">
        <x:v>9</x:v>
      </x:c>
      <x:c r="AF3608" s="16" t="n">
        <x:v>-0.14</x:v>
      </x:c>
      <x:c r="AG3608" s="16" t="n">
        <x:v>-0.0562</x:v>
      </x:c>
      <x:c r="AH3608" s="19" t="n">
        <x:v>0</x:v>
      </x:c>
      <x:c r="AI3608" s="19" t="n">
        <x:v>0</x:v>
      </x:c>
      <x:c r="AJ3608" s="20" t="b">
        <x:v>0</x:v>
      </x:c>
      <x:c r="AK3608" s="20" t="b">
        <x:v>0</x:v>
      </x:c>
      <x:c r="AL3608" s="20" t="b">
        <x:v>0</x:v>
      </x:c>
      <x:c r="AM3608" s="20" t="b">
        <x:v>1</x:v>
      </x:c>
      <x:c r="AN3608" s="19" t="n">
        <x:v>0</x:v>
      </x:c>
      <x:c r="AO3608" s="19" t="n">
        <x:v>0</x:v>
      </x:c>
      <x:c r="AP3608" s="16" t="n">
        <x:v>0.75</x:v>
      </x:c>
      <x:c r="AQ3608" s="16" t="n">
        <x:v>0.712</x:v>
      </x:c>
      <x:c r="AR3608" s="16" t="n">
        <x:v>0.038000000000000034</x:v>
      </x:c>
      <x:c r="AS3608" s="16" t="n">
        <x:v>3.43312476470052</x:v>
      </x:c>
      <x:c r="AT3608" t="n">
        <x:v>325</x:v>
      </x:c>
      <x:c r="AU3608" t="str">
        <x:v>RTK Fixed</x:v>
      </x:c>
      <x:c r="AV3608" s="15" t="b">
        <x:v>1</x:v>
      </x:c>
      <x:c r="AW3608" s="16" t="n">
        <x:v>2.241006254109152</x:v>
      </x:c>
      <x:c r="AX3608" s="16" t="n">
        <x:v>0.1962</x:v>
      </x:c>
    </x:row>
    <x:row r="3609">
      <x:c r="A3609" t="n">
        <x:v>3608</x:v>
      </x:c>
      <x:c r="B3609" s="16" t="n">
        <x:v>1785180116.167</x:v>
      </x:c>
      <x:c r="C3609" s="16" t="n">
        <x:v>2096.483</x:v>
      </x:c>
      <x:c r="D3609" t="n">
        <x:v>24</x:v>
      </x:c>
      <x:c r="E3609" t="n">
        <x:v>24</x:v>
      </x:c>
      <x:c r="F3609" t="str">
        <x:v>North-mid</x:v>
      </x:c>
      <x:c r="G3609" t="str">
        <x:v>Westbound</x:v>
      </x:c>
      <x:c r="H3609" t="n">
        <x:v>2792</x:v>
      </x:c>
      <x:c r="I3609" s="16" t="n">
        <x:v>30.076983375997</x:v>
      </x:c>
      <x:c r="J3609" s="16" t="n">
        <x:v>12.923703751826645</x:v>
      </x:c>
      <x:c r="K3609" s="17" t="n">
        <x:v>0.4296874985853945</x:v>
      </x:c>
      <x:c r="L3609" t="str">
        <x:v>Middle</x:v>
      </x:c>
      <x:c r="M3609" s="15" t="b">
        <x:v>1</x:v>
      </x:c>
      <x:c r="N3609" s="18" t="n">
        <x:v>255.00011696297076</x:v>
      </x:c>
      <x:c r="O3609" s="18" t="n">
        <x:v>252.758</x:v>
      </x:c>
      <x:c r="P3609" s="18" t="n">
        <x:v>-2.241006254109152</x:v>
      </x:c>
      <x:c r="Q3609" s="16" t="n">
        <x:v>-17.7371</x:v>
      </x:c>
      <x:c r="R3609" s="16" t="n">
        <x:v>-16.7017</x:v>
      </x:c>
      <x:c r="S3609" s="16" t="n">
        <x:v>-0.432</x:v>
      </x:c>
      <x:c r="T3609" s="16" t="n">
        <x:v>0.432</x:v>
      </x:c>
      <x:c r="U3609" s="16" t="n">
        <x:v>0.3016630985420172</x:v>
      </x:c>
      <x:c r="V3609" s="16" t="n">
        <x:v>0.3016630985420172</x:v>
      </x:c>
      <x:c r="W3609" s="16" t="n">
        <x:v>3</x:v>
      </x:c>
      <x:c r="X3609" s="16" t="n">
        <x:v>-8.28</x:v>
      </x:c>
      <x:c r="Y3609" s="16" t="n">
        <x:v>-6.951</x:v>
      </x:c>
      <x:c r="Z3609" s="16" t="n">
        <x:v>-0.1947</x:v>
      </x:c>
      <x:c r="AA3609" s="16" t="n">
        <x:v>398.325</x:v>
      </x:c>
      <x:c r="AB3609" s="16" t="n">
        <x:v>403</x:v>
      </x:c>
      <x:c r="AC3609" s="16" t="n">
        <x:v>412</x:v>
      </x:c>
      <x:c r="AD3609" s="16" t="n">
        <x:v>-9</x:v>
      </x:c>
      <x:c r="AE3609" s="16" t="n">
        <x:v>9</x:v>
      </x:c>
      <x:c r="AF3609" s="16" t="n">
        <x:v>-0.14</x:v>
      </x:c>
      <x:c r="AG3609" s="16" t="n">
        <x:v>-0.0547</x:v>
      </x:c>
      <x:c r="AH3609" s="19" t="n">
        <x:v>0</x:v>
      </x:c>
      <x:c r="AI3609" s="19" t="n">
        <x:v>0</x:v>
      </x:c>
      <x:c r="AJ3609" s="20" t="b">
        <x:v>0</x:v>
      </x:c>
      <x:c r="AK3609" s="20" t="b">
        <x:v>0</x:v>
      </x:c>
      <x:c r="AL3609" s="20" t="b">
        <x:v>0</x:v>
      </x:c>
      <x:c r="AM3609" s="20" t="b">
        <x:v>1</x:v>
      </x:c>
      <x:c r="AN3609" s="19" t="n">
        <x:v>0</x:v>
      </x:c>
      <x:c r="AO3609" s="19" t="n">
        <x:v>0</x:v>
      </x:c>
      <x:c r="AP3609" s="16" t="n">
        <x:v>0.75</x:v>
      </x:c>
      <x:c r="AQ3609" s="16" t="n">
        <x:v>0.806</x:v>
      </x:c>
      <x:c r="AR3609" s="16" t="n">
        <x:v>-0.05600000000000005</x:v>
      </x:c>
      <x:c r="AS3609" s="16" t="n">
        <x:v>3.360493096258347</x:v>
      </x:c>
      <x:c r="AT3609" t="n">
        <x:v>325</x:v>
      </x:c>
      <x:c r="AU3609" t="str">
        <x:v>RTK Fixed</x:v>
      </x:c>
      <x:c r="AV3609" s="15" t="b">
        <x:v>1</x:v>
      </x:c>
      <x:c r="AW3609" s="16" t="n">
        <x:v>2.241006254109152</x:v>
      </x:c>
      <x:c r="AX3609" s="16" t="n">
        <x:v>0.1947</x:v>
      </x:c>
    </x:row>
    <x:row r="3610">
      <x:c r="A3610" t="n">
        <x:v>3609</x:v>
      </x:c>
      <x:c r="B3610" s="16" t="n">
        <x:v>1785180116.367</x:v>
      </x:c>
      <x:c r="C3610" s="16" t="n">
        <x:v>2096.683</x:v>
      </x:c>
      <x:c r="D3610" t="n">
        <x:v>24</x:v>
      </x:c>
      <x:c r="E3610" t="n">
        <x:v>24</x:v>
      </x:c>
      <x:c r="F3610" t="str">
        <x:v>North-mid</x:v>
      </x:c>
      <x:c r="G3610" t="str">
        <x:v>Westbound</x:v>
      </x:c>
      <x:c r="H3610" t="n">
        <x:v>2792</x:v>
      </x:c>
      <x:c r="I3610" s="16" t="n">
        <x:v>30.076983375997</x:v>
      </x:c>
      <x:c r="J3610" s="16" t="n">
        <x:v>13.169716016670497</x:v>
      </x:c>
      <x:c r="K3610" s="17" t="n">
        <x:v>0.43786691810258527</x:v>
      </x:c>
      <x:c r="L3610" t="str">
        <x:v>Middle</x:v>
      </x:c>
      <x:c r="M3610" s="15" t="b">
        <x:v>1</x:v>
      </x:c>
      <x:c r="N3610" s="18" t="n">
        <x:v>255.00011696297076</x:v>
      </x:c>
      <x:c r="O3610" s="18" t="n">
        <x:v>252.656</x:v>
      </x:c>
      <x:c r="P3610" s="18" t="n">
        <x:v>-2.343006254109241</x:v>
      </x:c>
      <x:c r="Q3610" s="16" t="n">
        <x:v>-17.7371</x:v>
      </x:c>
      <x:c r="R3610" s="16" t="n">
        <x:v>-16.7017</x:v>
      </x:c>
      <x:c r="S3610" s="16" t="n">
        <x:v>-0.4191</x:v>
      </x:c>
      <x:c r="T3610" s="16" t="n">
        <x:v>0.4191</x:v>
      </x:c>
      <x:c r="U3610" s="16" t="n">
        <x:v>0.29288724836115554</x:v>
      </x:c>
      <x:c r="V3610" s="16" t="n">
        <x:v>0.29288724836115554</x:v>
      </x:c>
      <x:c r="W3610" s="16" t="n">
        <x:v>3</x:v>
      </x:c>
      <x:c r="X3610" s="16" t="n">
        <x:v>-8.031</x:v>
      </x:c>
      <x:c r="Y3610" s="16" t="n">
        <x:v>-6.746</x:v>
      </x:c>
      <x:c r="Z3610" s="16" t="n">
        <x:v>-0.189</x:v>
      </x:c>
      <x:c r="AA3610" s="16" t="n">
        <x:v>399.75</x:v>
      </x:c>
      <x:c r="AB3610" s="16" t="n">
        <x:v>403</x:v>
      </x:c>
      <x:c r="AC3610" s="16" t="n">
        <x:v>412</x:v>
      </x:c>
      <x:c r="AD3610" s="16" t="n">
        <x:v>-9</x:v>
      </x:c>
      <x:c r="AE3610" s="16" t="n">
        <x:v>9</x:v>
      </x:c>
      <x:c r="AF3610" s="16" t="n">
        <x:v>-0.14</x:v>
      </x:c>
      <x:c r="AG3610" s="16" t="n">
        <x:v>-0.04899999999999999</x:v>
      </x:c>
      <x:c r="AH3610" s="19" t="n">
        <x:v>0</x:v>
      </x:c>
      <x:c r="AI3610" s="19" t="n">
        <x:v>0</x:v>
      </x:c>
      <x:c r="AJ3610" s="20" t="b">
        <x:v>0</x:v>
      </x:c>
      <x:c r="AK3610" s="20" t="b">
        <x:v>0</x:v>
      </x:c>
      <x:c r="AL3610" s="20" t="b">
        <x:v>0</x:v>
      </x:c>
      <x:c r="AM3610" s="20" t="b">
        <x:v>1</x:v>
      </x:c>
      <x:c r="AN3610" s="19" t="n">
        <x:v>0</x:v>
      </x:c>
      <x:c r="AO3610" s="19" t="n">
        <x:v>0</x:v>
      </x:c>
      <x:c r="AP3610" s="16" t="n">
        <x:v>0.75</x:v>
      </x:c>
      <x:c r="AQ3610" s="16" t="n">
        <x:v>0.748</x:v>
      </x:c>
      <x:c r="AR3610" s="16" t="n">
        <x:v>0.0020000000000000018</x:v>
      </x:c>
      <x:c r="AS3610" s="16" t="n">
        <x:v>3.114713630496391</x:v>
      </x:c>
      <x:c r="AT3610" t="n">
        <x:v>325</x:v>
      </x:c>
      <x:c r="AU3610" t="str">
        <x:v>RTK Fixed</x:v>
      </x:c>
      <x:c r="AV3610" s="15" t="b">
        <x:v>1</x:v>
      </x:c>
      <x:c r="AW3610" s="16" t="n">
        <x:v>2.343006254109241</x:v>
      </x:c>
      <x:c r="AX3610" s="16" t="n">
        <x:v>0.189</x:v>
      </x:c>
    </x:row>
    <x:row r="3611">
      <x:c r="A3611" t="n">
        <x:v>3610</x:v>
      </x:c>
      <x:c r="B3611" s="16" t="n">
        <x:v>1785180116.568</x:v>
      </x:c>
      <x:c r="C3611" s="16" t="n">
        <x:v>2096.884</x:v>
      </x:c>
      <x:c r="D3611" t="n">
        <x:v>24</x:v>
      </x:c>
      <x:c r="E3611" t="n">
        <x:v>24</x:v>
      </x:c>
      <x:c r="F3611" t="str">
        <x:v>North-mid</x:v>
      </x:c>
      <x:c r="G3611" t="str">
        <x:v>Westbound</x:v>
      </x:c>
      <x:c r="H3611" t="n">
        <x:v>2793</x:v>
      </x:c>
      <x:c r="I3611" s="16" t="n">
        <x:v>30.076983375997</x:v>
      </x:c>
      <x:c r="J3611" s="16" t="n">
        <x:v>13.329178049150377</x:v>
      </x:c>
      <x:c r="K3611" s="17" t="n">
        <x:v>0.44316871417988535</x:v>
      </x:c>
      <x:c r="L3611" t="str">
        <x:v>Middle</x:v>
      </x:c>
      <x:c r="M3611" s="15" t="b">
        <x:v>1</x:v>
      </x:c>
      <x:c r="N3611" s="18" t="n">
        <x:v>255.00011696297076</x:v>
      </x:c>
      <x:c r="O3611" s="18" t="n">
        <x:v>252.64</x:v>
      </x:c>
      <x:c r="P3611" s="18" t="n">
        <x:v>-2.359006254109204</x:v>
      </x:c>
      <x:c r="Q3611" s="16" t="n">
        <x:v>-18.2134</x:v>
      </x:c>
      <x:c r="R3611" s="16" t="n">
        <x:v>-16.8294</x:v>
      </x:c>
      <x:c r="S3611" s="16" t="n">
        <x:v>-0.4291</x:v>
      </x:c>
      <x:c r="T3611" s="16" t="n">
        <x:v>0.4291</x:v>
      </x:c>
      <x:c r="U3611" s="16" t="n">
        <x:v>0.2883584298191759</x:v>
      </x:c>
      <x:c r="V3611" s="16" t="n">
        <x:v>0.2883584298191759</x:v>
      </x:c>
      <x:c r="W3611" s="16" t="n">
        <x:v>3</x:v>
      </x:c>
      <x:c r="X3611" s="16" t="n">
        <x:v>-8.223</x:v>
      </x:c>
      <x:c r="Y3611" s="16" t="n">
        <x:v>-6.905</x:v>
      </x:c>
      <x:c r="Z3611" s="16" t="n">
        <x:v>-0.1934</x:v>
      </x:c>
      <x:c r="AA3611" s="16" t="n">
        <x:v>398.65</x:v>
      </x:c>
      <x:c r="AB3611" s="16" t="n">
        <x:v>403</x:v>
      </x:c>
      <x:c r="AC3611" s="16" t="n">
        <x:v>412</x:v>
      </x:c>
      <x:c r="AD3611" s="16" t="n">
        <x:v>-9</x:v>
      </x:c>
      <x:c r="AE3611" s="16" t="n">
        <x:v>9</x:v>
      </x:c>
      <x:c r="AF3611" s="16" t="n">
        <x:v>-0.14</x:v>
      </x:c>
      <x:c r="AG3611" s="16" t="n">
        <x:v>-0.053399999999999975</x:v>
      </x:c>
      <x:c r="AH3611" s="19" t="n">
        <x:v>0</x:v>
      </x:c>
      <x:c r="AI3611" s="19" t="n">
        <x:v>0</x:v>
      </x:c>
      <x:c r="AJ3611" s="20" t="b">
        <x:v>0</x:v>
      </x:c>
      <x:c r="AK3611" s="20" t="b">
        <x:v>0</x:v>
      </x:c>
      <x:c r="AL3611" s="20" t="b">
        <x:v>0</x:v>
      </x:c>
      <x:c r="AM3611" s="20" t="b">
        <x:v>1</x:v>
      </x:c>
      <x:c r="AN3611" s="19" t="n">
        <x:v>0</x:v>
      </x:c>
      <x:c r="AO3611" s="19" t="n">
        <x:v>0</x:v>
      </x:c>
      <x:c r="AP3611" s="16" t="n">
        <x:v>0.75</x:v>
      </x:c>
      <x:c r="AQ3611" s="16" t="n">
        <x:v>0.767</x:v>
      </x:c>
      <x:c r="AR3611" s="16" t="n">
        <x:v>-0.017000000000000015</x:v>
      </x:c>
      <x:c r="AS3611" s="16" t="n">
        <x:v>3.4466533115473035</x:v>
      </x:c>
      <x:c r="AT3611" t="n">
        <x:v>325</x:v>
      </x:c>
      <x:c r="AU3611" t="str">
        <x:v>RTK Fixed</x:v>
      </x:c>
      <x:c r="AV3611" s="15" t="b">
        <x:v>1</x:v>
      </x:c>
      <x:c r="AW3611" s="16" t="n">
        <x:v>2.359006254109204</x:v>
      </x:c>
      <x:c r="AX3611" s="16" t="n">
        <x:v>0.1934</x:v>
      </x:c>
    </x:row>
    <x:row r="3612">
      <x:c r="A3612" t="n">
        <x:v>3611</x:v>
      </x:c>
      <x:c r="B3612" s="16" t="n">
        <x:v>1785180116.768</x:v>
      </x:c>
      <x:c r="C3612" s="16" t="n">
        <x:v>2097.084</x:v>
      </x:c>
      <x:c r="D3612" t="n">
        <x:v>24</x:v>
      </x:c>
      <x:c r="E3612" t="n">
        <x:v>24</x:v>
      </x:c>
      <x:c r="F3612" t="str">
        <x:v>North-mid</x:v>
      </x:c>
      <x:c r="G3612" t="str">
        <x:v>Westbound</x:v>
      </x:c>
      <x:c r="H3612" t="n">
        <x:v>2793</x:v>
      </x:c>
      <x:c r="I3612" s="16" t="n">
        <x:v>30.076983375997</x:v>
      </x:c>
      <x:c r="J3612" s="16" t="n">
        <x:v>13.49347336887129</x:v>
      </x:c>
      <x:c r="K3612" s="17" t="n">
        <x:v>0.4486312074647681</x:v>
      </x:c>
      <x:c r="L3612" t="str">
        <x:v>Middle</x:v>
      </x:c>
      <x:c r="M3612" s="15" t="b">
        <x:v>1</x:v>
      </x:c>
      <x:c r="N3612" s="18" t="n">
        <x:v>255.00011696297076</x:v>
      </x:c>
      <x:c r="O3612" s="18" t="n">
        <x:v>252.772</x:v>
      </x:c>
      <x:c r="P3612" s="18" t="n">
        <x:v>-2.2270062541092557</x:v>
      </x:c>
      <x:c r="Q3612" s="16" t="n">
        <x:v>-18.2134</x:v>
      </x:c>
      <x:c r="R3612" s="16" t="n">
        <x:v>-16.8294</x:v>
      </x:c>
      <x:c r="S3612" s="16" t="n">
        <x:v>-0.4281</x:v>
      </x:c>
      <x:c r="T3612" s="16" t="n">
        <x:v>0.4281</x:v>
      </x:c>
      <x:c r="U3612" s="16" t="n">
        <x:v>0.30148008816723504</x:v>
      </x:c>
      <x:c r="V3612" s="16" t="n">
        <x:v>0.30148008816723504</x:v>
      </x:c>
      <x:c r="W3612" s="16" t="n">
        <x:v>3</x:v>
      </x:c>
      <x:c r="X3612" s="16" t="n">
        <x:v>-8.203</x:v>
      </x:c>
      <x:c r="Y3612" s="16" t="n">
        <x:v>-6.888</x:v>
      </x:c>
      <x:c r="Z3612" s="16" t="n">
        <x:v>-0.193</x:v>
      </x:c>
      <x:c r="AA3612" s="16" t="n">
        <x:v>398.75</x:v>
      </x:c>
      <x:c r="AB3612" s="16" t="n">
        <x:v>403</x:v>
      </x:c>
      <x:c r="AC3612" s="16" t="n">
        <x:v>412</x:v>
      </x:c>
      <x:c r="AD3612" s="16" t="n">
        <x:v>-9</x:v>
      </x:c>
      <x:c r="AE3612" s="16" t="n">
        <x:v>9</x:v>
      </x:c>
      <x:c r="AF3612" s="16" t="n">
        <x:v>-0.14</x:v>
      </x:c>
      <x:c r="AG3612" s="16" t="n">
        <x:v>-0.05299999999999999</x:v>
      </x:c>
      <x:c r="AH3612" s="19" t="n">
        <x:v>0</x:v>
      </x:c>
      <x:c r="AI3612" s="19" t="n">
        <x:v>0</x:v>
      </x:c>
      <x:c r="AJ3612" s="20" t="b">
        <x:v>0</x:v>
      </x:c>
      <x:c r="AK3612" s="20" t="b">
        <x:v>0</x:v>
      </x:c>
      <x:c r="AL3612" s="20" t="b">
        <x:v>0</x:v>
      </x:c>
      <x:c r="AM3612" s="20" t="b">
        <x:v>1</x:v>
      </x:c>
      <x:c r="AN3612" s="19" t="n">
        <x:v>0</x:v>
      </x:c>
      <x:c r="AO3612" s="19" t="n">
        <x:v>0</x:v>
      </x:c>
      <x:c r="AP3612" s="16" t="n">
        <x:v>0.75</x:v>
      </x:c>
      <x:c r="AQ3612" s="16" t="n">
        <x:v>0.88</x:v>
      </x:c>
      <x:c r="AR3612" s="16" t="n">
        <x:v>-0.13</x:v>
      </x:c>
      <x:c r="AS3612" s="16" t="n">
        <x:v>3.28413848672677</x:v>
      </x:c>
      <x:c r="AT3612" t="n">
        <x:v>325</x:v>
      </x:c>
      <x:c r="AU3612" t="str">
        <x:v>RTK Fixed</x:v>
      </x:c>
      <x:c r="AV3612" s="15" t="b">
        <x:v>1</x:v>
      </x:c>
      <x:c r="AW3612" s="16" t="n">
        <x:v>2.2270062541092557</x:v>
      </x:c>
      <x:c r="AX3612" s="16" t="n">
        <x:v>0.193</x:v>
      </x:c>
    </x:row>
    <x:row r="3613">
      <x:c r="A3613" t="n">
        <x:v>3612</x:v>
      </x:c>
      <x:c r="B3613" s="16" t="n">
        <x:v>1785180116.968</x:v>
      </x:c>
      <x:c r="C3613" s="16" t="n">
        <x:v>2097.284</x:v>
      </x:c>
      <x:c r="D3613" t="n">
        <x:v>24</x:v>
      </x:c>
      <x:c r="E3613" t="n">
        <x:v>24</x:v>
      </x:c>
      <x:c r="F3613" t="str">
        <x:v>North-mid</x:v>
      </x:c>
      <x:c r="G3613" t="str">
        <x:v>Westbound</x:v>
      </x:c>
      <x:c r="H3613" t="n">
        <x:v>2793</x:v>
      </x:c>
      <x:c r="I3613" s="16" t="n">
        <x:v>30.076983375997</x:v>
      </x:c>
      <x:c r="J3613" s="16" t="n">
        <x:v>13.639315910497343</x:v>
      </x:c>
      <x:c r="K3613" s="17" t="n">
        <x:v>0.45348018250335</x:v>
      </x:c>
      <x:c r="L3613" t="str">
        <x:v>Middle</x:v>
      </x:c>
      <x:c r="M3613" s="15" t="b">
        <x:v>1</x:v>
      </x:c>
      <x:c r="N3613" s="18" t="n">
        <x:v>255.00011696297076</x:v>
      </x:c>
      <x:c r="O3613" s="18" t="n">
        <x:v>252.798</x:v>
      </x:c>
      <x:c r="P3613" s="18" t="n">
        <x:v>-2.2010062541091884</x:v>
      </x:c>
      <x:c r="Q3613" s="16" t="n">
        <x:v>-18.2134</x:v>
      </x:c>
      <x:c r="R3613" s="16" t="n">
        <x:v>-16.8294</x:v>
      </x:c>
      <x:c r="S3613" s="16" t="n">
        <x:v>-0.4201</x:v>
      </x:c>
      <x:c r="T3613" s="16" t="n">
        <x:v>0.4201</x:v>
      </x:c>
      <x:c r="U3613" s="16" t="n">
        <x:v>0.3006008543800758</x:v>
      </x:c>
      <x:c r="V3613" s="16" t="n">
        <x:v>0.3006008543800758</x:v>
      </x:c>
      <x:c r="W3613" s="16" t="n">
        <x:v>3</x:v>
      </x:c>
      <x:c r="X3613" s="16" t="n">
        <x:v>-8.049</x:v>
      </x:c>
      <x:c r="Y3613" s="16" t="n">
        <x:v>-6.761</x:v>
      </x:c>
      <x:c r="Z3613" s="16" t="n">
        <x:v>-0.1894</x:v>
      </x:c>
      <x:c r="AA3613" s="16" t="n">
        <x:v>399.65</x:v>
      </x:c>
      <x:c r="AB3613" s="16" t="n">
        <x:v>403</x:v>
      </x:c>
      <x:c r="AC3613" s="16" t="n">
        <x:v>412</x:v>
      </x:c>
      <x:c r="AD3613" s="16" t="n">
        <x:v>-9</x:v>
      </x:c>
      <x:c r="AE3613" s="16" t="n">
        <x:v>9</x:v>
      </x:c>
      <x:c r="AF3613" s="16" t="n">
        <x:v>-0.14</x:v>
      </x:c>
      <x:c r="AG3613" s="16" t="n">
        <x:v>-0.0494</x:v>
      </x:c>
      <x:c r="AH3613" s="19" t="n">
        <x:v>0</x:v>
      </x:c>
      <x:c r="AI3613" s="19" t="n">
        <x:v>0</x:v>
      </x:c>
      <x:c r="AJ3613" s="20" t="b">
        <x:v>0</x:v>
      </x:c>
      <x:c r="AK3613" s="20" t="b">
        <x:v>0</x:v>
      </x:c>
      <x:c r="AL3613" s="20" t="b">
        <x:v>0</x:v>
      </x:c>
      <x:c r="AM3613" s="20" t="b">
        <x:v>1</x:v>
      </x:c>
      <x:c r="AN3613" s="19" t="n">
        <x:v>0</x:v>
      </x:c>
      <x:c r="AO3613" s="19" t="n">
        <x:v>0</x:v>
      </x:c>
      <x:c r="AP3613" s="16" t="n">
        <x:v>0.75</x:v>
      </x:c>
      <x:c r="AQ3613" s="16" t="n">
        <x:v>0.822</x:v>
      </x:c>
      <x:c r="AR3613" s="16" t="n">
        <x:v>-0.07199999999999995</x:v>
      </x:c>
      <x:c r="AS3613" s="16" t="n">
        <x:v>3.1388545968234984</x:v>
      </x:c>
      <x:c r="AT3613" t="n">
        <x:v>325</x:v>
      </x:c>
      <x:c r="AU3613" t="str">
        <x:v>RTK Fixed</x:v>
      </x:c>
      <x:c r="AV3613" s="15" t="b">
        <x:v>1</x:v>
      </x:c>
      <x:c r="AW3613" s="16" t="n">
        <x:v>2.2010062541091884</x:v>
      </x:c>
      <x:c r="AX3613" s="16" t="n">
        <x:v>0.1894</x:v>
      </x:c>
    </x:row>
    <x:row r="3614">
      <x:c r="A3614" t="n">
        <x:v>3613</x:v>
      </x:c>
      <x:c r="B3614" s="16" t="n">
        <x:v>1785180117.169</x:v>
      </x:c>
      <x:c r="C3614" s="16" t="n">
        <x:v>2097.484</x:v>
      </x:c>
      <x:c r="D3614" t="n">
        <x:v>24</x:v>
      </x:c>
      <x:c r="E3614" t="n">
        <x:v>24</x:v>
      </x:c>
      <x:c r="F3614" t="str">
        <x:v>North-mid</x:v>
      </x:c>
      <x:c r="G3614" t="str">
        <x:v>Westbound</x:v>
      </x:c>
      <x:c r="H3614" t="n">
        <x:v>2794</x:v>
      </x:c>
      <x:c r="I3614" s="16" t="n">
        <x:v>30.076983375997</x:v>
      </x:c>
      <x:c r="J3614" s="16" t="n">
        <x:v>13.78992103081054</x:v>
      </x:c>
      <x:c r="K3614" s="17" t="n">
        <x:v>0.4584875038304412</x:v>
      </x:c>
      <x:c r="L3614" t="str">
        <x:v>Middle</x:v>
      </x:c>
      <x:c r="M3614" s="15" t="b">
        <x:v>1</x:v>
      </x:c>
      <x:c r="N3614" s="18" t="n">
        <x:v>255.00011696297076</x:v>
      </x:c>
      <x:c r="O3614" s="18" t="n">
        <x:v>252.798</x:v>
      </x:c>
      <x:c r="P3614" s="18" t="n">
        <x:v>-2.2010062541091884</x:v>
      </x:c>
      <x:c r="Q3614" s="16" t="n">
        <x:v>-18.6896</x:v>
      </x:c>
      <x:c r="R3614" s="16" t="n">
        <x:v>-16.9569</x:v>
      </x:c>
      <x:c r="S3614" s="16" t="n">
        <x:v>-0.4501</x:v>
      </x:c>
      <x:c r="T3614" s="16" t="n">
        <x:v>0.4501</x:v>
      </x:c>
      <x:c r="U3614" s="16" t="n">
        <x:v>0.31749457319648666</x:v>
      </x:c>
      <x:c r="V3614" s="16" t="n">
        <x:v>0.31749457319648666</x:v>
      </x:c>
      <x:c r="W3614" s="16" t="n">
        <x:v>3</x:v>
      </x:c>
      <x:c r="X3614" s="16" t="n">
        <x:v>-8.629</x:v>
      </x:c>
      <x:c r="Y3614" s="16" t="n">
        <x:v>-7.24</x:v>
      </x:c>
      <x:c r="Z3614" s="16" t="n">
        <x:v>-0.2028</x:v>
      </x:c>
      <x:c r="AA3614" s="16" t="n">
        <x:v>396.3</x:v>
      </x:c>
      <x:c r="AB3614" s="16" t="n">
        <x:v>403</x:v>
      </x:c>
      <x:c r="AC3614" s="16" t="n">
        <x:v>412</x:v>
      </x:c>
      <x:c r="AD3614" s="16" t="n">
        <x:v>-9</x:v>
      </x:c>
      <x:c r="AE3614" s="16" t="n">
        <x:v>9</x:v>
      </x:c>
      <x:c r="AF3614" s="16" t="n">
        <x:v>-0.14</x:v>
      </x:c>
      <x:c r="AG3614" s="16" t="n">
        <x:v>-0.0628</x:v>
      </x:c>
      <x:c r="AH3614" s="19" t="n">
        <x:v>0</x:v>
      </x:c>
      <x:c r="AI3614" s="19" t="n">
        <x:v>0</x:v>
      </x:c>
      <x:c r="AJ3614" s="20" t="b">
        <x:v>0</x:v>
      </x:c>
      <x:c r="AK3614" s="20" t="b">
        <x:v>0</x:v>
      </x:c>
      <x:c r="AL3614" s="20" t="b">
        <x:v>0</x:v>
      </x:c>
      <x:c r="AM3614" s="20" t="b">
        <x:v>1</x:v>
      </x:c>
      <x:c r="AN3614" s="19" t="n">
        <x:v>0</x:v>
      </x:c>
      <x:c r="AO3614" s="19" t="n">
        <x:v>0</x:v>
      </x:c>
      <x:c r="AP3614" s="16" t="n">
        <x:v>0.75</x:v>
      </x:c>
      <x:c r="AQ3614" s="16" t="n">
        <x:v>0.673</x:v>
      </x:c>
      <x:c r="AR3614" s="16" t="n">
        <x:v>0.07699999999999996</x:v>
      </x:c>
      <x:c r="AS3614" s="16" t="n">
        <x:v>3.481314615199262</x:v>
      </x:c>
      <x:c r="AT3614" t="n">
        <x:v>325</x:v>
      </x:c>
      <x:c r="AU3614" t="str">
        <x:v>RTK Fixed</x:v>
      </x:c>
      <x:c r="AV3614" s="15" t="b">
        <x:v>1</x:v>
      </x:c>
      <x:c r="AW3614" s="16" t="n">
        <x:v>2.2010062541091884</x:v>
      </x:c>
      <x:c r="AX3614" s="16" t="n">
        <x:v>0.2028</x:v>
      </x:c>
    </x:row>
    <x:row r="3615">
      <x:c r="A3615" t="n">
        <x:v>3614</x:v>
      </x:c>
      <x:c r="B3615" s="16" t="n">
        <x:v>1785180117.369</x:v>
      </x:c>
      <x:c r="C3615" s="16" t="n">
        <x:v>2097.685</x:v>
      </x:c>
      <x:c r="D3615" t="n">
        <x:v>24</x:v>
      </x:c>
      <x:c r="E3615" t="n">
        <x:v>24</x:v>
      </x:c>
      <x:c r="F3615" t="str">
        <x:v>North-mid</x:v>
      </x:c>
      <x:c r="G3615" t="str">
        <x:v>Westbound</x:v>
      </x:c>
      <x:c r="H3615" t="n">
        <x:v>2794</x:v>
      </x:c>
      <x:c r="I3615" s="16" t="n">
        <x:v>30.076983375997</x:v>
      </x:c>
      <x:c r="J3615" s="16" t="n">
        <x:v>13.935737688856776</x:v>
      </x:c>
      <x:c r="K3615" s="17" t="n">
        <x:v>0.4633356182913683</x:v>
      </x:c>
      <x:c r="L3615" t="str">
        <x:v>Middle</x:v>
      </x:c>
      <x:c r="M3615" s="15" t="b">
        <x:v>1</x:v>
      </x:c>
      <x:c r="N3615" s="18" t="n">
        <x:v>255.00011696297076</x:v>
      </x:c>
      <x:c r="O3615" s="18" t="n">
        <x:v>252.521</x:v>
      </x:c>
      <x:c r="P3615" s="18" t="n">
        <x:v>-2.478006254109232</x:v>
      </x:c>
      <x:c r="Q3615" s="16" t="n">
        <x:v>-18.6896</x:v>
      </x:c>
      <x:c r="R3615" s="16" t="n">
        <x:v>-16.9569</x:v>
      </x:c>
      <x:c r="S3615" s="16" t="n">
        <x:v>-0.4595</x:v>
      </x:c>
      <x:c r="T3615" s="16" t="n">
        <x:v>0.4595</x:v>
      </x:c>
      <x:c r="U3615" s="16" t="n">
        <x:v>0.31651874727561147</x:v>
      </x:c>
      <x:c r="V3615" s="16" t="n">
        <x:v>0.31651874727561147</x:v>
      </x:c>
      <x:c r="W3615" s="16" t="n">
        <x:v>3</x:v>
      </x:c>
      <x:c r="X3615" s="16" t="n">
        <x:v>-8.811</x:v>
      </x:c>
      <x:c r="Y3615" s="16" t="n">
        <x:v>-7.39</x:v>
      </x:c>
      <x:c r="Z3615" s="16" t="n">
        <x:v>-0.207</x:v>
      </x:c>
      <x:c r="AA3615" s="16" t="n">
        <x:v>395.25</x:v>
      </x:c>
      <x:c r="AB3615" s="16" t="n">
        <x:v>403</x:v>
      </x:c>
      <x:c r="AC3615" s="16" t="n">
        <x:v>412</x:v>
      </x:c>
      <x:c r="AD3615" s="16" t="n">
        <x:v>-9</x:v>
      </x:c>
      <x:c r="AE3615" s="16" t="n">
        <x:v>9</x:v>
      </x:c>
      <x:c r="AF3615" s="16" t="n">
        <x:v>-0.14</x:v>
      </x:c>
      <x:c r="AG3615" s="16" t="n">
        <x:v>-0.06699999999999998</x:v>
      </x:c>
      <x:c r="AH3615" s="19" t="n">
        <x:v>0</x:v>
      </x:c>
      <x:c r="AI3615" s="19" t="n">
        <x:v>0</x:v>
      </x:c>
      <x:c r="AJ3615" s="20" t="b">
        <x:v>0</x:v>
      </x:c>
      <x:c r="AK3615" s="20" t="b">
        <x:v>0</x:v>
      </x:c>
      <x:c r="AL3615" s="20" t="b">
        <x:v>0</x:v>
      </x:c>
      <x:c r="AM3615" s="20" t="b">
        <x:v>1</x:v>
      </x:c>
      <x:c r="AN3615" s="19" t="n">
        <x:v>0</x:v>
      </x:c>
      <x:c r="AO3615" s="19" t="n">
        <x:v>0</x:v>
      </x:c>
      <x:c r="AP3615" s="16" t="n">
        <x:v>0.75</x:v>
      </x:c>
      <x:c r="AQ3615" s="16" t="n">
        <x:v>0.772</x:v>
      </x:c>
      <x:c r="AR3615" s="16" t="n">
        <x:v>-0.02200000000000002</x:v>
      </x:c>
      <x:c r="AS3615" s="16" t="n">
        <x:v>3.336038503974436</x:v>
      </x:c>
      <x:c r="AT3615" t="n">
        <x:v>325</x:v>
      </x:c>
      <x:c r="AU3615" t="str">
        <x:v>RTK Fixed</x:v>
      </x:c>
      <x:c r="AV3615" s="15" t="b">
        <x:v>1</x:v>
      </x:c>
      <x:c r="AW3615" s="16" t="n">
        <x:v>2.478006254109232</x:v>
      </x:c>
      <x:c r="AX3615" s="16" t="n">
        <x:v>0.207</x:v>
      </x:c>
    </x:row>
    <x:row r="3616">
      <x:c r="A3616" t="n">
        <x:v>3615</x:v>
      </x:c>
      <x:c r="B3616" s="16" t="n">
        <x:v>1785180117.569</x:v>
      </x:c>
      <x:c r="C3616" s="16" t="n">
        <x:v>2097.885</x:v>
      </x:c>
      <x:c r="D3616" t="n">
        <x:v>24</x:v>
      </x:c>
      <x:c r="E3616" t="n">
        <x:v>24</x:v>
      </x:c>
      <x:c r="F3616" t="str">
        <x:v>North-mid</x:v>
      </x:c>
      <x:c r="G3616" t="str">
        <x:v>Westbound</x:v>
      </x:c>
      <x:c r="H3616" t="n">
        <x:v>2794</x:v>
      </x:c>
      <x:c r="I3616" s="16" t="n">
        <x:v>30.076983375997</x:v>
      </x:c>
      <x:c r="J3616" s="16" t="n">
        <x:v>14.081580230482828</x:v>
      </x:c>
      <x:c r="K3616" s="17" t="n">
        <x:v>0.4681845933299502</x:v>
      </x:c>
      <x:c r="L3616" t="str">
        <x:v>Middle</x:v>
      </x:c>
      <x:c r="M3616" s="15" t="b">
        <x:v>1</x:v>
      </x:c>
      <x:c r="N3616" s="18" t="n">
        <x:v>255.00011696297076</x:v>
      </x:c>
      <x:c r="O3616" s="18" t="n">
        <x:v>253.046</x:v>
      </x:c>
      <x:c r="P3616" s="18" t="n">
        <x:v>-1.953006254109141</x:v>
      </x:c>
      <x:c r="Q3616" s="16" t="n">
        <x:v>-18.6896</x:v>
      </x:c>
      <x:c r="R3616" s="16" t="n">
        <x:v>-16.9569</x:v>
      </x:c>
      <x:c r="S3616" s="16" t="n">
        <x:v>-0.4234</x:v>
      </x:c>
      <x:c r="T3616" s="16" t="n">
        <x:v>0.4234</x:v>
      </x:c>
      <x:c r="U3616" s="16" t="n">
        <x:v>0.3156395134884522</x:v>
      </x:c>
      <x:c r="V3616" s="16" t="n">
        <x:v>0.3156395134884522</x:v>
      </x:c>
      <x:c r="W3616" s="16" t="n">
        <x:v>3</x:v>
      </x:c>
      <x:c r="X3616" s="16" t="n">
        <x:v>-8.113</x:v>
      </x:c>
      <x:c r="Y3616" s="16" t="n">
        <x:v>-6.813</x:v>
      </x:c>
      <x:c r="Z3616" s="16" t="n">
        <x:v>-0.1909</x:v>
      </x:c>
      <x:c r="AA3616" s="16" t="n">
        <x:v>399.275</x:v>
      </x:c>
      <x:c r="AB3616" s="16" t="n">
        <x:v>403</x:v>
      </x:c>
      <x:c r="AC3616" s="16" t="n">
        <x:v>412</x:v>
      </x:c>
      <x:c r="AD3616" s="16" t="n">
        <x:v>-9</x:v>
      </x:c>
      <x:c r="AE3616" s="16" t="n">
        <x:v>9</x:v>
      </x:c>
      <x:c r="AF3616" s="16" t="n">
        <x:v>-0.14</x:v>
      </x:c>
      <x:c r="AG3616" s="16" t="n">
        <x:v>-0.05089999999999997</x:v>
      </x:c>
      <x:c r="AH3616" s="19" t="n">
        <x:v>0</x:v>
      </x:c>
      <x:c r="AI3616" s="19" t="n">
        <x:v>0</x:v>
      </x:c>
      <x:c r="AJ3616" s="20" t="b">
        <x:v>0</x:v>
      </x:c>
      <x:c r="AK3616" s="20" t="b">
        <x:v>0</x:v>
      </x:c>
      <x:c r="AL3616" s="20" t="b">
        <x:v>0</x:v>
      </x:c>
      <x:c r="AM3616" s="20" t="b">
        <x:v>1</x:v>
      </x:c>
      <x:c r="AN3616" s="19" t="n">
        <x:v>0</x:v>
      </x:c>
      <x:c r="AO3616" s="19" t="n">
        <x:v>0</x:v>
      </x:c>
      <x:c r="AP3616" s="16" t="n">
        <x:v>0.75</x:v>
      </x:c>
      <x:c r="AQ3616" s="16" t="n">
        <x:v>0.736</x:v>
      </x:c>
      <x:c r="AR3616" s="16" t="n">
        <x:v>0.014000000000000012</x:v>
      </x:c>
      <x:c r="AS3616" s="16" t="n">
        <x:v>3.1907957941554312</x:v>
      </x:c>
      <x:c r="AT3616" t="n">
        <x:v>325</x:v>
      </x:c>
      <x:c r="AU3616" t="str">
        <x:v>RTK Fixed</x:v>
      </x:c>
      <x:c r="AV3616" s="15" t="b">
        <x:v>1</x:v>
      </x:c>
      <x:c r="AW3616" s="16" t="n">
        <x:v>1.953006254109141</x:v>
      </x:c>
      <x:c r="AX3616" s="16" t="n">
        <x:v>0.1909</x:v>
      </x:c>
    </x:row>
    <x:row r="3617">
      <x:c r="A3617" t="n">
        <x:v>3616</x:v>
      </x:c>
      <x:c r="B3617" s="16" t="n">
        <x:v>1785180117.769</x:v>
      </x:c>
      <x:c r="C3617" s="16" t="n">
        <x:v>2098.085</x:v>
      </x:c>
      <x:c r="D3617" t="n">
        <x:v>24</x:v>
      </x:c>
      <x:c r="E3617" t="n">
        <x:v>24</x:v>
      </x:c>
      <x:c r="F3617" t="str">
        <x:v>North-mid</x:v>
      </x:c>
      <x:c r="G3617" t="str">
        <x:v>Westbound</x:v>
      </x:c>
      <x:c r="H3617" t="n">
        <x:v>2794</x:v>
      </x:c>
      <x:c r="I3617" s="16" t="n">
        <x:v>30.076983375997</x:v>
      </x:c>
      <x:c r="J3617" s="16" t="n">
        <x:v>14.227396888529062</x:v>
      </x:c>
      <x:c r="K3617" s="17" t="n">
        <x:v>0.4730327077908773</x:v>
      </x:c>
      <x:c r="L3617" t="str">
        <x:v>Middle</x:v>
      </x:c>
      <x:c r="M3617" s="15" t="b">
        <x:v>1</x:v>
      </x:c>
      <x:c r="N3617" s="18" t="n">
        <x:v>255.00011696297076</x:v>
      </x:c>
      <x:c r="O3617" s="18" t="n">
        <x:v>252.858</x:v>
      </x:c>
      <x:c r="P3617" s="18" t="n">
        <x:v>-2.141006254109243</x:v>
      </x:c>
      <x:c r="Q3617" s="16" t="n">
        <x:v>-18.6896</x:v>
      </x:c>
      <x:c r="R3617" s="16" t="n">
        <x:v>-16.9569</x:v>
      </x:c>
      <x:c r="S3617" s="16" t="n">
        <x:v>-0.4274</x:v>
      </x:c>
      <x:c r="T3617" s="16" t="n">
        <x:v>0.4274</x:v>
      </x:c>
      <x:c r="U3617" s="16" t="n">
        <x:v>0.31466368756758056</x:v>
      </x:c>
      <x:c r="V3617" s="16" t="n">
        <x:v>0.31466368756758056</x:v>
      </x:c>
      <x:c r="W3617" s="16" t="n">
        <x:v>3</x:v>
      </x:c>
      <x:c r="X3617" s="16" t="n">
        <x:v>-8.19</x:v>
      </x:c>
      <x:c r="Y3617" s="16" t="n">
        <x:v>-6.877</x:v>
      </x:c>
      <x:c r="Z3617" s="16" t="n">
        <x:v>-0.1927</x:v>
      </x:c>
      <x:c r="AA3617" s="16" t="n">
        <x:v>398.825</x:v>
      </x:c>
      <x:c r="AB3617" s="16" t="n">
        <x:v>403</x:v>
      </x:c>
      <x:c r="AC3617" s="16" t="n">
        <x:v>412</x:v>
      </x:c>
      <x:c r="AD3617" s="16" t="n">
        <x:v>-9</x:v>
      </x:c>
      <x:c r="AE3617" s="16" t="n">
        <x:v>9</x:v>
      </x:c>
      <x:c r="AF3617" s="16" t="n">
        <x:v>-0.14</x:v>
      </x:c>
      <x:c r="AG3617" s="16" t="n">
        <x:v>-0.0527</x:v>
      </x:c>
      <x:c r="AH3617" s="19" t="n">
        <x:v>0</x:v>
      </x:c>
      <x:c r="AI3617" s="19" t="n">
        <x:v>0</x:v>
      </x:c>
      <x:c r="AJ3617" s="20" t="b">
        <x:v>0</x:v>
      </x:c>
      <x:c r="AK3617" s="20" t="b">
        <x:v>0</x:v>
      </x:c>
      <x:c r="AL3617" s="20" t="b">
        <x:v>0</x:v>
      </x:c>
      <x:c r="AM3617" s="20" t="b">
        <x:v>1</x:v>
      </x:c>
      <x:c r="AN3617" s="19" t="n">
        <x:v>0</x:v>
      </x:c>
      <x:c r="AO3617" s="19" t="n">
        <x:v>0</x:v>
      </x:c>
      <x:c r="AP3617" s="16" t="n">
        <x:v>0.75</x:v>
      </x:c>
      <x:c r="AQ3617" s="16" t="n">
        <x:v>0.746</x:v>
      </x:c>
      <x:c r="AR3617" s="16" t="n">
        <x:v>0.0040000000000000036</x:v>
      </x:c>
      <x:c r="AS3617" s="16" t="n">
        <x:v>3.045626439667214</x:v>
      </x:c>
      <x:c r="AT3617" t="n">
        <x:v>325</x:v>
      </x:c>
      <x:c r="AU3617" t="str">
        <x:v>RTK Fixed</x:v>
      </x:c>
      <x:c r="AV3617" s="15" t="b">
        <x:v>1</x:v>
      </x:c>
      <x:c r="AW3617" s="16" t="n">
        <x:v>2.141006254109243</x:v>
      </x:c>
      <x:c r="AX3617" s="16" t="n">
        <x:v>0.1927</x:v>
      </x:c>
    </x:row>
    <x:row r="3618">
      <x:c r="A3618" t="n">
        <x:v>3617</x:v>
      </x:c>
      <x:c r="B3618" s="16" t="n">
        <x:v>1785180117.97</x:v>
      </x:c>
      <x:c r="C3618" s="16" t="n">
        <x:v>2098.285</x:v>
      </x:c>
      <x:c r="D3618" t="n">
        <x:v>24</x:v>
      </x:c>
      <x:c r="E3618" t="n">
        <x:v>24</x:v>
      </x:c>
      <x:c r="F3618" t="str">
        <x:v>North-mid</x:v>
      </x:c>
      <x:c r="G3618" t="str">
        <x:v>Westbound</x:v>
      </x:c>
      <x:c r="H3618" t="n">
        <x:v>2795</x:v>
      </x:c>
      <x:c r="I3618" s="16" t="n">
        <x:v>30.076983375997</x:v>
      </x:c>
      <x:c r="J3618" s="16" t="n">
        <x:v>14.373213546575293</x:v>
      </x:c>
      <x:c r="K3618" s="17" t="n">
        <x:v>0.4778808222518042</x:v>
      </x:c>
      <x:c r="L3618" t="str">
        <x:v>Middle</x:v>
      </x:c>
      <x:c r="M3618" s="15" t="b">
        <x:v>1</x:v>
      </x:c>
      <x:c r="N3618" s="18" t="n">
        <x:v>255.00011696297076</x:v>
      </x:c>
      <x:c r="O3618" s="18" t="n">
        <x:v>253.293</x:v>
      </x:c>
      <x:c r="P3618" s="18" t="n">
        <x:v>-1.7060062541091838</x:v>
      </x:c>
      <x:c r="Q3618" s="16" t="n">
        <x:v>-19.1659</x:v>
      </x:c>
      <x:c r="R3618" s="16" t="n">
        <x:v>-17.0846</x:v>
      </x:c>
      <x:c r="S3618" s="16" t="n">
        <x:v>-0.4138</x:v>
      </x:c>
      <x:c r="T3618" s="16" t="n">
        <x:v>0.4138</x:v>
      </x:c>
      <x:c r="U3618" s="16" t="n">
        <x:v>0.31368786164670626</x:v>
      </x:c>
      <x:c r="V3618" s="16" t="n">
        <x:v>0.31368786164670626</x:v>
      </x:c>
      <x:c r="W3618" s="16" t="n">
        <x:v>3</x:v>
      </x:c>
      <x:c r="X3618" s="16" t="n">
        <x:v>-7.928</x:v>
      </x:c>
      <x:c r="Y3618" s="16" t="n">
        <x:v>-6.661</x:v>
      </x:c>
      <x:c r="Z3618" s="16" t="n">
        <x:v>-0.1866</x:v>
      </x:c>
      <x:c r="AA3618" s="16" t="n">
        <x:v>400.35</x:v>
      </x:c>
      <x:c r="AB3618" s="16" t="n">
        <x:v>403</x:v>
      </x:c>
      <x:c r="AC3618" s="16" t="n">
        <x:v>412</x:v>
      </x:c>
      <x:c r="AD3618" s="16" t="n">
        <x:v>-9</x:v>
      </x:c>
      <x:c r="AE3618" s="16" t="n">
        <x:v>9</x:v>
      </x:c>
      <x:c r="AF3618" s="16" t="n">
        <x:v>-0.14</x:v>
      </x:c>
      <x:c r="AG3618" s="16" t="n">
        <x:v>-0.046599999999999975</x:v>
      </x:c>
      <x:c r="AH3618" s="19" t="n">
        <x:v>0</x:v>
      </x:c>
      <x:c r="AI3618" s="19" t="n">
        <x:v>0</x:v>
      </x:c>
      <x:c r="AJ3618" s="20" t="b">
        <x:v>0</x:v>
      </x:c>
      <x:c r="AK3618" s="20" t="b">
        <x:v>0</x:v>
      </x:c>
      <x:c r="AL3618" s="20" t="b">
        <x:v>0</x:v>
      </x:c>
      <x:c r="AM3618" s="20" t="b">
        <x:v>1</x:v>
      </x:c>
      <x:c r="AN3618" s="19" t="n">
        <x:v>0</x:v>
      </x:c>
      <x:c r="AO3618" s="19" t="n">
        <x:v>0</x:v>
      </x:c>
      <x:c r="AP3618" s="16" t="n">
        <x:v>0.75</x:v>
      </x:c>
      <x:c r="AQ3618" s="16" t="n">
        <x:v>0.681</x:v>
      </x:c>
      <x:c r="AR3618" s="16" t="n">
        <x:v>0.06899999999999995</x:v>
      </x:c>
      <x:c r="AS3618" s="16" t="n">
        <x:v>3.3911689695442777</x:v>
      </x:c>
      <x:c r="AT3618" t="n">
        <x:v>325</x:v>
      </x:c>
      <x:c r="AU3618" t="str">
        <x:v>RTK Fixed</x:v>
      </x:c>
      <x:c r="AV3618" s="15" t="b">
        <x:v>1</x:v>
      </x:c>
      <x:c r="AW3618" s="16" t="n">
        <x:v>1.7060062541091838</x:v>
      </x:c>
      <x:c r="AX3618" s="16" t="n">
        <x:v>0.1866</x:v>
      </x:c>
    </x:row>
    <x:row r="3619">
      <x:c r="A3619" t="n">
        <x:v>3618</x:v>
      </x:c>
      <x:c r="B3619" s="16" t="n">
        <x:v>1785180118.17</x:v>
      </x:c>
      <x:c r="C3619" s="16" t="n">
        <x:v>2098.486</x:v>
      </x:c>
      <x:c r="D3619" t="n">
        <x:v>24</x:v>
      </x:c>
      <x:c r="E3619" t="n">
        <x:v>24</x:v>
      </x:c>
      <x:c r="F3619" t="str">
        <x:v>North-mid</x:v>
      </x:c>
      <x:c r="G3619" t="str">
        <x:v>Westbound</x:v>
      </x:c>
      <x:c r="H3619" t="n">
        <x:v>2795</x:v>
      </x:c>
      <x:c r="I3619" s="16" t="n">
        <x:v>30.076983375997</x:v>
      </x:c>
      <x:c r="J3619" s="16" t="n">
        <x:v>14.446196055245093</x:v>
      </x:c>
      <x:c r="K3619" s="17" t="n">
        <x:v>0.4803073458082871</x:v>
      </x:c>
      <x:c r="L3619" t="str">
        <x:v>Middle</x:v>
      </x:c>
      <x:c r="M3619" s="15" t="b">
        <x:v>1</x:v>
      </x:c>
      <x:c r="N3619" s="18" t="n">
        <x:v>255.00011696297076</x:v>
      </x:c>
      <x:c r="O3619" s="18" t="n">
        <x:v>253.36</x:v>
      </x:c>
      <x:c r="P3619" s="18" t="n">
        <x:v>-1.6390062541091766</x:v>
      </x:c>
      <x:c r="Q3619" s="16" t="n">
        <x:v>-19.1659</x:v>
      </x:c>
      <x:c r="R3619" s="16" t="n">
        <x:v>-17.0846</x:v>
      </x:c>
      <x:c r="S3619" s="16" t="n">
        <x:v>-0.4073</x:v>
      </x:c>
      <x:c r="T3619" s="16" t="n">
        <x:v>0.4073</x:v>
      </x:c>
      <x:c r="U3619" s="16" t="n">
        <x:v>0.3132835990300724</x:v>
      </x:c>
      <x:c r="V3619" s="16" t="n">
        <x:v>0.3132835990300724</x:v>
      </x:c>
      <x:c r="W3619" s="16" t="n">
        <x:v>3</x:v>
      </x:c>
      <x:c r="X3619" s="16" t="n">
        <x:v>-7.802</x:v>
      </x:c>
      <x:c r="Y3619" s="16" t="n">
        <x:v>-6.557</x:v>
      </x:c>
      <x:c r="Z3619" s="16" t="n">
        <x:v>-0.1837</x:v>
      </x:c>
      <x:c r="AA3619" s="16" t="n">
        <x:v>401.075</x:v>
      </x:c>
      <x:c r="AB3619" s="16" t="n">
        <x:v>397</x:v>
      </x:c>
      <x:c r="AC3619" s="16" t="n">
        <x:v>402</x:v>
      </x:c>
      <x:c r="AD3619" s="16" t="n">
        <x:v>-5</x:v>
      </x:c>
      <x:c r="AE3619" s="16" t="n">
        <x:v>5</x:v>
      </x:c>
      <x:c r="AF3619" s="16" t="n">
        <x:v>-0.18</x:v>
      </x:c>
      <x:c r="AG3619" s="16" t="n">
        <x:v>-0.003700000000000009</x:v>
      </x:c>
      <x:c r="AH3619" s="19" t="n">
        <x:v>0</x:v>
      </x:c>
      <x:c r="AI3619" s="19" t="n">
        <x:v>0</x:v>
      </x:c>
      <x:c r="AJ3619" s="20" t="b">
        <x:v>0</x:v>
      </x:c>
      <x:c r="AK3619" s="20" t="b">
        <x:v>0</x:v>
      </x:c>
      <x:c r="AL3619" s="20" t="b">
        <x:v>0</x:v>
      </x:c>
      <x:c r="AM3619" s="20" t="b">
        <x:v>1</x:v>
      </x:c>
      <x:c r="AN3619" s="19" t="n">
        <x:v>0</x:v>
      </x:c>
      <x:c r="AO3619" s="19" t="n">
        <x:v>0</x:v>
      </x:c>
      <x:c r="AP3619" s="16" t="n">
        <x:v>0.75</x:v>
      </x:c>
      <x:c r="AQ3619" s="16" t="n">
        <x:v>0.706</x:v>
      </x:c>
      <x:c r="AR3619" s="16" t="n">
        <x:v>0.04400000000000004</x:v>
      </x:c>
      <x:c r="AS3619" s="16" t="n">
        <x:v>3.318467455015944</x:v>
      </x:c>
      <x:c r="AT3619" t="n">
        <x:v>326</x:v>
      </x:c>
      <x:c r="AU3619" t="str">
        <x:v>RTK Fixed</x:v>
      </x:c>
      <x:c r="AV3619" s="15" t="b">
        <x:v>1</x:v>
      </x:c>
      <x:c r="AW3619" s="16" t="n">
        <x:v>1.6390062541091766</x:v>
      </x:c>
      <x:c r="AX3619" s="16" t="n">
        <x:v>0.1837</x:v>
      </x:c>
    </x:row>
    <x:row r="3620">
      <x:c r="A3620" t="n">
        <x:v>3619</x:v>
      </x:c>
      <x:c r="B3620" s="16" t="n">
        <x:v>1785180118.37</x:v>
      </x:c>
      <x:c r="C3620" s="16" t="n">
        <x:v>2098.686</x:v>
      </x:c>
      <x:c r="D3620" t="n">
        <x:v>24</x:v>
      </x:c>
      <x:c r="E3620" t="n">
        <x:v>24</x:v>
      </x:c>
      <x:c r="F3620" t="str">
        <x:v>North-mid</x:v>
      </x:c>
      <x:c r="G3620" t="str">
        <x:v>Westbound</x:v>
      </x:c>
      <x:c r="H3620" t="n">
        <x:v>2795</x:v>
      </x:c>
      <x:c r="I3620" s="16" t="n">
        <x:v>30.076983375997</x:v>
      </x:c>
      <x:c r="J3620" s="16" t="n">
        <x:v>14.632871185852796</x:v>
      </x:c>
      <x:c r="K3620" s="17" t="n">
        <x:v>0.48651392338536814</x:v>
      </x:c>
      <x:c r="L3620" t="str">
        <x:v>Middle</x:v>
      </x:c>
      <x:c r="M3620" s="15" t="b">
        <x:v>1</x:v>
      </x:c>
      <x:c r="N3620" s="18" t="n">
        <x:v>255.00011696297076</x:v>
      </x:c>
      <x:c r="O3620" s="18" t="n">
        <x:v>253.091</x:v>
      </x:c>
      <x:c r="P3620" s="18" t="n">
        <x:v>-1.908006254109182</x:v>
      </x:c>
      <x:c r="Q3620" s="16" t="n">
        <x:v>-19.1659</x:v>
      </x:c>
      <x:c r="R3620" s="16" t="n">
        <x:v>-17.0846</x:v>
      </x:c>
      <x:c r="S3620" s="16" t="n">
        <x:v>-0.4046</x:v>
      </x:c>
      <x:c r="T3620" s="16" t="n">
        <x:v>0.4046</x:v>
      </x:c>
      <x:c r="U3620" s="16" t="n">
        <x:v>0.3013590188447397</x:v>
      </x:c>
      <x:c r="V3620" s="16" t="n">
        <x:v>0.3013590188447397</x:v>
      </x:c>
      <x:c r="W3620" s="16" t="n">
        <x:v>3</x:v>
      </x:c>
      <x:c r="X3620" s="16" t="n">
        <x:v>-7.752</x:v>
      </x:c>
      <x:c r="Y3620" s="16" t="n">
        <x:v>-6.515</x:v>
      </x:c>
      <x:c r="Z3620" s="16" t="n">
        <x:v>-0.1825</x:v>
      </x:c>
      <x:c r="AA3620" s="16" t="n">
        <x:v>401.375</x:v>
      </x:c>
      <x:c r="AB3620" s="16" t="n">
        <x:v>397</x:v>
      </x:c>
      <x:c r="AC3620" s="16" t="n">
        <x:v>402</x:v>
      </x:c>
      <x:c r="AD3620" s="16" t="n">
        <x:v>-5</x:v>
      </x:c>
      <x:c r="AE3620" s="16" t="n">
        <x:v>5</x:v>
      </x:c>
      <x:c r="AF3620" s="16" t="n">
        <x:v>-0.18</x:v>
      </x:c>
      <x:c r="AG3620" s="16" t="n">
        <x:v>-0.0025000000000000022</x:v>
      </x:c>
      <x:c r="AH3620" s="19" t="n">
        <x:v>0</x:v>
      </x:c>
      <x:c r="AI3620" s="19" t="n">
        <x:v>0</x:v>
      </x:c>
      <x:c r="AJ3620" s="20" t="b">
        <x:v>0</x:v>
      </x:c>
      <x:c r="AK3620" s="20" t="b">
        <x:v>0</x:v>
      </x:c>
      <x:c r="AL3620" s="20" t="b">
        <x:v>0</x:v>
      </x:c>
      <x:c r="AM3620" s="20" t="b">
        <x:v>1</x:v>
      </x:c>
      <x:c r="AN3620" s="19" t="n">
        <x:v>0</x:v>
      </x:c>
      <x:c r="AO3620" s="19" t="n">
        <x:v>0</x:v>
      </x:c>
      <x:c r="AP3620" s="16" t="n">
        <x:v>0.75</x:v>
      </x:c>
      <x:c r="AQ3620" s="16" t="n">
        <x:v>0.68</x:v>
      </x:c>
      <x:c r="AR3620" s="16" t="n">
        <x:v>0.06999999999999995</x:v>
      </x:c>
      <x:c r="AS3620" s="16" t="n">
        <x:v>3.1315050199544614</x:v>
      </x:c>
      <x:c r="AT3620" t="n">
        <x:v>326</x:v>
      </x:c>
      <x:c r="AU3620" t="str">
        <x:v>RTK Fixed</x:v>
      </x:c>
      <x:c r="AV3620" s="15" t="b">
        <x:v>1</x:v>
      </x:c>
      <x:c r="AW3620" s="16" t="n">
        <x:v>1.908006254109182</x:v>
      </x:c>
      <x:c r="AX3620" s="16" t="n">
        <x:v>0.1825</x:v>
      </x:c>
    </x:row>
    <x:row r="3621">
      <x:c r="A3621" t="n">
        <x:v>3620</x:v>
      </x:c>
      <x:c r="B3621" s="16" t="n">
        <x:v>1785180118.57</x:v>
      </x:c>
      <x:c r="C3621" s="16" t="n">
        <x:v>2098.886</x:v>
      </x:c>
      <x:c r="D3621" t="n">
        <x:v>24</x:v>
      </x:c>
      <x:c r="E3621" t="n">
        <x:v>24</x:v>
      </x:c>
      <x:c r="F3621" t="str">
        <x:v>North-mid</x:v>
      </x:c>
      <x:c r="G3621" t="str">
        <x:v>Westbound</x:v>
      </x:c>
      <x:c r="H3621" t="n">
        <x:v>2796</x:v>
      </x:c>
      <x:c r="I3621" s="16" t="n">
        <x:v>30.076983375997</x:v>
      </x:c>
      <x:c r="J3621" s="16" t="n">
        <x:v>14.778713727478848</x:v>
      </x:c>
      <x:c r="K3621" s="17" t="n">
        <x:v>0.4913628984239501</x:v>
      </x:c>
      <x:c r="L3621" t="str">
        <x:v>Middle</x:v>
      </x:c>
      <x:c r="M3621" s="15" t="b">
        <x:v>1</x:v>
      </x:c>
      <x:c r="N3621" s="18" t="n">
        <x:v>255.00011696297076</x:v>
      </x:c>
      <x:c r="O3621" s="18" t="n">
        <x:v>253.205</x:v>
      </x:c>
      <x:c r="P3621" s="18" t="n">
        <x:v>-1.7940062541091493</x:v>
      </x:c>
      <x:c r="Q3621" s="16" t="n">
        <x:v>-19.6422</x:v>
      </x:c>
      <x:c r="R3621" s="16" t="n">
        <x:v>-17.2122</x:v>
      </x:c>
      <x:c r="S3621" s="16" t="n">
        <x:v>-0.4085</x:v>
      </x:c>
      <x:c r="T3621" s="16" t="n">
        <x:v>0.4085</x:v>
      </x:c>
      <x:c r="U3621" s="16" t="n">
        <x:v>0.30047978505758044</x:v>
      </x:c>
      <x:c r="V3621" s="16" t="n">
        <x:v>0.30047978505758044</x:v>
      </x:c>
      <x:c r="W3621" s="16" t="n">
        <x:v>3</x:v>
      </x:c>
      <x:c r="X3621" s="16" t="n">
        <x:v>-7.825</x:v>
      </x:c>
      <x:c r="Y3621" s="16" t="n">
        <x:v>-6.576</x:v>
      </x:c>
      <x:c r="Z3621" s="16" t="n">
        <x:v>-0.1842</x:v>
      </x:c>
      <x:c r="AA3621" s="16" t="n">
        <x:v>400.95</x:v>
      </x:c>
      <x:c r="AB3621" s="16" t="n">
        <x:v>397</x:v>
      </x:c>
      <x:c r="AC3621" s="16" t="n">
        <x:v>402</x:v>
      </x:c>
      <x:c r="AD3621" s="16" t="n">
        <x:v>-5</x:v>
      </x:c>
      <x:c r="AE3621" s="16" t="n">
        <x:v>5</x:v>
      </x:c>
      <x:c r="AF3621" s="16" t="n">
        <x:v>-0.18</x:v>
      </x:c>
      <x:c r="AG3621" s="16" t="n">
        <x:v>-0.004200000000000009</x:v>
      </x:c>
      <x:c r="AH3621" s="19" t="n">
        <x:v>0</x:v>
      </x:c>
      <x:c r="AI3621" s="19" t="n">
        <x:v>0</x:v>
      </x:c>
      <x:c r="AJ3621" s="20" t="b">
        <x:v>0</x:v>
      </x:c>
      <x:c r="AK3621" s="20" t="b">
        <x:v>0</x:v>
      </x:c>
      <x:c r="AL3621" s="20" t="b">
        <x:v>0</x:v>
      </x:c>
      <x:c r="AM3621" s="20" t="b">
        <x:v>1</x:v>
      </x:c>
      <x:c r="AN3621" s="19" t="n">
        <x:v>0</x:v>
      </x:c>
      <x:c r="AO3621" s="19" t="n">
        <x:v>0</x:v>
      </x:c>
      <x:c r="AP3621" s="16" t="n">
        <x:v>0.75</x:v>
      </x:c>
      <x:c r="AQ3621" s="16" t="n">
        <x:v>0.69</x:v>
      </x:c>
      <x:c r="AR3621" s="16" t="n">
        <x:v>0.06000000000000005</x:v>
      </x:c>
      <x:c r="AS3621" s="16" t="n">
        <x:v>3.4772368484185825</x:v>
      </x:c>
      <x:c r="AT3621" t="n">
        <x:v>326</x:v>
      </x:c>
      <x:c r="AU3621" t="str">
        <x:v>RTK Fixed</x:v>
      </x:c>
      <x:c r="AV3621" s="15" t="b">
        <x:v>1</x:v>
      </x:c>
      <x:c r="AW3621" s="16" t="n">
        <x:v>1.7940062541091493</x:v>
      </x:c>
      <x:c r="AX3621" s="16" t="n">
        <x:v>0.1842</x:v>
      </x:c>
    </x:row>
    <x:row r="3622">
      <x:c r="A3622" t="n">
        <x:v>3621</x:v>
      </x:c>
      <x:c r="B3622" s="16" t="n">
        <x:v>1785180118.771</x:v>
      </x:c>
      <x:c r="C3622" s="16" t="n">
        <x:v>2099.087</x:v>
      </x:c>
      <x:c r="D3622" t="n">
        <x:v>24</x:v>
      </x:c>
      <x:c r="E3622" t="n">
        <x:v>24</x:v>
      </x:c>
      <x:c r="F3622" t="str">
        <x:v>North-mid</x:v>
      </x:c>
      <x:c r="G3622" t="str">
        <x:v>Westbound</x:v>
      </x:c>
      <x:c r="H3622" t="n">
        <x:v>2796</x:v>
      </x:c>
      <x:c r="I3622" s="16" t="n">
        <x:v>30.076983375997</x:v>
      </x:c>
      <x:c r="J3622" s="16" t="n">
        <x:v>14.910910894671261</x:v>
      </x:c>
      <x:c r="K3622" s="17" t="n">
        <x:v>0.4957581918461592</x:v>
      </x:c>
      <x:c r="L3622" t="str">
        <x:v>Middle</x:v>
      </x:c>
      <x:c r="M3622" s="15" t="b">
        <x:v>1</x:v>
      </x:c>
      <x:c r="N3622" s="18" t="n">
        <x:v>255.00011696297076</x:v>
      </x:c>
      <x:c r="O3622" s="18" t="n">
        <x:v>253.005</x:v>
      </x:c>
      <x:c r="P3622" s="18" t="n">
        <x:v>-1.9940062541091947</x:v>
      </x:c>
      <x:c r="Q3622" s="16" t="n">
        <x:v>-19.6422</x:v>
      </x:c>
      <x:c r="R3622" s="16" t="n">
        <x:v>-17.2122</x:v>
      </x:c>
      <x:c r="S3622" s="16" t="n">
        <x:v>-0.4186</x:v>
      </x:c>
      <x:c r="T3622" s="16" t="n">
        <x:v>0.4186</x:v>
      </x:c>
      <x:c r="U3622" s="16" t="n">
        <x:v>0.30315354389152427</x:v>
      </x:c>
      <x:c r="V3622" s="16" t="n">
        <x:v>0.30315354389152427</x:v>
      </x:c>
      <x:c r="W3622" s="16" t="n">
        <x:v>3</x:v>
      </x:c>
      <x:c r="X3622" s="16" t="n">
        <x:v>-8.022</x:v>
      </x:c>
      <x:c r="Y3622" s="16" t="n">
        <x:v>-6.738</x:v>
      </x:c>
      <x:c r="Z3622" s="16" t="n">
        <x:v>-0.1888</x:v>
      </x:c>
      <x:c r="AA3622" s="16" t="n">
        <x:v>399.8</x:v>
      </x:c>
      <x:c r="AB3622" s="16" t="n">
        <x:v>397</x:v>
      </x:c>
      <x:c r="AC3622" s="16" t="n">
        <x:v>402</x:v>
      </x:c>
      <x:c r="AD3622" s="16" t="n">
        <x:v>-5</x:v>
      </x:c>
      <x:c r="AE3622" s="16" t="n">
        <x:v>5</x:v>
      </x:c>
      <x:c r="AF3622" s="16" t="n">
        <x:v>-0.18</x:v>
      </x:c>
      <x:c r="AG3622" s="16" t="n">
        <x:v>-0.008800000000000002</x:v>
      </x:c>
      <x:c r="AH3622" s="19" t="n">
        <x:v>0</x:v>
      </x:c>
      <x:c r="AI3622" s="19" t="n">
        <x:v>0</x:v>
      </x:c>
      <x:c r="AJ3622" s="20" t="b">
        <x:v>0</x:v>
      </x:c>
      <x:c r="AK3622" s="20" t="b">
        <x:v>0</x:v>
      </x:c>
      <x:c r="AL3622" s="20" t="b">
        <x:v>0</x:v>
      </x:c>
      <x:c r="AM3622" s="20" t="b">
        <x:v>1</x:v>
      </x:c>
      <x:c r="AN3622" s="19" t="n">
        <x:v>0</x:v>
      </x:c>
      <x:c r="AO3622" s="19" t="n">
        <x:v>0</x:v>
      </x:c>
      <x:c r="AP3622" s="16" t="n">
        <x:v>0.75</x:v>
      </x:c>
      <x:c r="AQ3622" s="16" t="n">
        <x:v>0.675</x:v>
      </x:c>
      <x:c r="AR3622" s="16" t="n">
        <x:v>0.07499999999999996</x:v>
      </x:c>
      <x:c r="AS3622" s="16" t="n">
        <x:v>3.3457937204794894</x:v>
      </x:c>
      <x:c r="AT3622" t="n">
        <x:v>326</x:v>
      </x:c>
      <x:c r="AU3622" t="str">
        <x:v>RTK Fixed</x:v>
      </x:c>
      <x:c r="AV3622" s="15" t="b">
        <x:v>1</x:v>
      </x:c>
      <x:c r="AW3622" s="16" t="n">
        <x:v>1.9940062541091947</x:v>
      </x:c>
      <x:c r="AX3622" s="16" t="n">
        <x:v>0.1888</x:v>
      </x:c>
    </x:row>
    <x:row r="3623">
      <x:c r="A3623" t="n">
        <x:v>3622</x:v>
      </x:c>
      <x:c r="B3623" s="16" t="n">
        <x:v>1785180118.971</x:v>
      </x:c>
      <x:c r="C3623" s="16" t="n">
        <x:v>2099.287</x:v>
      </x:c>
      <x:c r="D3623" t="n">
        <x:v>24</x:v>
      </x:c>
      <x:c r="E3623" t="n">
        <x:v>24</x:v>
      </x:c>
      <x:c r="F3623" t="str">
        <x:v>North-mid</x:v>
      </x:c>
      <x:c r="G3623" t="str">
        <x:v>Westbound</x:v>
      </x:c>
      <x:c r="H3623" t="n">
        <x:v>2796</x:v>
      </x:c>
      <x:c r="I3623" s="16" t="n">
        <x:v>30.076983375997</x:v>
      </x:c>
      <x:c r="J3623" s="16" t="n">
        <x:v>15.029514454589668</x:v>
      </x:c>
      <x:c r="K3623" s="17" t="n">
        <x:v>0.4997015248073051</x:v>
      </x:c>
      <x:c r="L3623" t="str">
        <x:v>Middle</x:v>
      </x:c>
      <x:c r="M3623" s="15" t="b">
        <x:v>1</x:v>
      </x:c>
      <x:c r="N3623" s="18" t="n">
        <x:v>255.00011696297076</x:v>
      </x:c>
      <x:c r="O3623" s="18" t="n">
        <x:v>252.972</x:v>
      </x:c>
      <x:c r="P3623" s="18" t="n">
        <x:v>-2.02700625410921</x:v>
      </x:c>
      <x:c r="Q3623" s="16" t="n">
        <x:v>-19.6422</x:v>
      </x:c>
      <x:c r="R3623" s="16" t="n">
        <x:v>-17.2122</x:v>
      </x:c>
      <x:c r="S3623" s="16" t="n">
        <x:v>-0.4227</x:v>
      </x:c>
      <x:c r="T3623" s="16" t="n">
        <x:v>0.4227</x:v>
      </x:c>
      <x:c r="U3623" s="16" t="n">
        <x:v>0.3095734796140075</x:v>
      </x:c>
      <x:c r="V3623" s="16" t="n">
        <x:v>0.3095734796140075</x:v>
      </x:c>
      <x:c r="W3623" s="16" t="n">
        <x:v>3</x:v>
      </x:c>
      <x:c r="X3623" s="16" t="n">
        <x:v>-8.1</x:v>
      </x:c>
      <x:c r="Y3623" s="16" t="n">
        <x:v>-6.803</x:v>
      </x:c>
      <x:c r="Z3623" s="16" t="n">
        <x:v>-0.1906</x:v>
      </x:c>
      <x:c r="AA3623" s="16" t="n">
        <x:v>399.35</x:v>
      </x:c>
      <x:c r="AB3623" s="16" t="n">
        <x:v>397</x:v>
      </x:c>
      <x:c r="AC3623" s="16" t="n">
        <x:v>402</x:v>
      </x:c>
      <x:c r="AD3623" s="16" t="n">
        <x:v>-5</x:v>
      </x:c>
      <x:c r="AE3623" s="16" t="n">
        <x:v>5</x:v>
      </x:c>
      <x:c r="AF3623" s="16" t="n">
        <x:v>-0.18</x:v>
      </x:c>
      <x:c r="AG3623" s="16" t="n">
        <x:v>-0.010599999999999998</x:v>
      </x:c>
      <x:c r="AH3623" s="19" t="n">
        <x:v>0</x:v>
      </x:c>
      <x:c r="AI3623" s="19" t="n">
        <x:v>0</x:v>
      </x:c>
      <x:c r="AJ3623" s="20" t="b">
        <x:v>0</x:v>
      </x:c>
      <x:c r="AK3623" s="20" t="b">
        <x:v>0</x:v>
      </x:c>
      <x:c r="AL3623" s="20" t="b">
        <x:v>0</x:v>
      </x:c>
      <x:c r="AM3623" s="20" t="b">
        <x:v>1</x:v>
      </x:c>
      <x:c r="AN3623" s="19" t="n">
        <x:v>0</x:v>
      </x:c>
      <x:c r="AO3623" s="19" t="n">
        <x:v>0</x:v>
      </x:c>
      <x:c r="AP3623" s="16" t="n">
        <x:v>0.75</x:v>
      </x:c>
      <x:c r="AQ3623" s="16" t="n">
        <x:v>0.606</x:v>
      </x:c>
      <x:c r="AR3623" s="16" t="n">
        <x:v>0.14400000000000002</x:v>
      </x:c>
      <x:c r="AS3623" s="16" t="n">
        <x:v>3.2283037341613294</x:v>
      </x:c>
      <x:c r="AT3623" t="n">
        <x:v>326</x:v>
      </x:c>
      <x:c r="AU3623" t="str">
        <x:v>RTK Fixed</x:v>
      </x:c>
      <x:c r="AV3623" s="15" t="b">
        <x:v>1</x:v>
      </x:c>
      <x:c r="AW3623" s="16" t="n">
        <x:v>2.02700625410921</x:v>
      </x:c>
      <x:c r="AX3623" s="16" t="n">
        <x:v>0.1906</x:v>
      </x:c>
    </x:row>
    <x:row r="3624">
      <x:c r="A3624" t="n">
        <x:v>3623</x:v>
      </x:c>
      <x:c r="B3624" s="16" t="n">
        <x:v>1785180119.171</x:v>
      </x:c>
      <x:c r="C3624" s="16" t="n">
        <x:v>2099.487</x:v>
      </x:c>
      <x:c r="D3624" t="n">
        <x:v>24</x:v>
      </x:c>
      <x:c r="E3624" t="n">
        <x:v>24</x:v>
      </x:c>
      <x:c r="F3624" t="str">
        <x:v>North-mid</x:v>
      </x:c>
      <x:c r="G3624" t="str">
        <x:v>Westbound</x:v>
      </x:c>
      <x:c r="H3624" t="n">
        <x:v>2796</x:v>
      </x:c>
      <x:c r="I3624" s="16" t="n">
        <x:v>30.076983375997</x:v>
      </x:c>
      <x:c r="J3624" s="16" t="n">
        <x:v>15.156949043094937</x:v>
      </x:c>
      <x:c r="K3624" s="17" t="n">
        <x:v>0.5039384719410049</x:v>
      </x:c>
      <x:c r="L3624" t="str">
        <x:v>Middle</x:v>
      </x:c>
      <x:c r="M3624" s="15" t="b">
        <x:v>1</x:v>
      </x:c>
      <x:c r="N3624" s="18" t="n">
        <x:v>255.00011696297076</x:v>
      </x:c>
      <x:c r="O3624" s="18" t="n">
        <x:v>252.972</x:v>
      </x:c>
      <x:c r="P3624" s="18" t="n">
        <x:v>-2.02700625410921</x:v>
      </x:c>
      <x:c r="Q3624" s="16" t="n">
        <x:v>-19.6422</x:v>
      </x:c>
      <x:c r="R3624" s="16" t="n">
        <x:v>-17.2122</x:v>
      </x:c>
      <x:c r="S3624" s="16" t="n">
        <x:v>-0.4032</x:v>
      </x:c>
      <x:c r="T3624" s="16" t="n">
        <x:v>0.4032</x:v>
      </x:c>
      <x:c r="U3624" s="16" t="n">
        <x:v>0.2944742858443812</x:v>
      </x:c>
      <x:c r="V3624" s="16" t="n">
        <x:v>0.2944742858443812</x:v>
      </x:c>
      <x:c r="W3624" s="16" t="n">
        <x:v>3</x:v>
      </x:c>
      <x:c r="X3624" s="16" t="n">
        <x:v>-7.723</x:v>
      </x:c>
      <x:c r="Y3624" s="16" t="n">
        <x:v>-6.491</x:v>
      </x:c>
      <x:c r="Z3624" s="16" t="n">
        <x:v>-0.1818</x:v>
      </x:c>
      <x:c r="AA3624" s="16" t="n">
        <x:v>401.55</x:v>
      </x:c>
      <x:c r="AB3624" s="16" t="n">
        <x:v>397</x:v>
      </x:c>
      <x:c r="AC3624" s="16" t="n">
        <x:v>402</x:v>
      </x:c>
      <x:c r="AD3624" s="16" t="n">
        <x:v>-5</x:v>
      </x:c>
      <x:c r="AE3624" s="16" t="n">
        <x:v>5</x:v>
      </x:c>
      <x:c r="AF3624" s="16" t="n">
        <x:v>-0.18</x:v>
      </x:c>
      <x:c r="AG3624" s="16" t="n">
        <x:v>-0.001799999999999996</x:v>
      </x:c>
      <x:c r="AH3624" s="19" t="n">
        <x:v>0</x:v>
      </x:c>
      <x:c r="AI3624" s="19" t="n">
        <x:v>0</x:v>
      </x:c>
      <x:c r="AJ3624" s="20" t="b">
        <x:v>0</x:v>
      </x:c>
      <x:c r="AK3624" s="20" t="b">
        <x:v>0</x:v>
      </x:c>
      <x:c r="AL3624" s="20" t="b">
        <x:v>0</x:v>
      </x:c>
      <x:c r="AM3624" s="20" t="b">
        <x:v>1</x:v>
      </x:c>
      <x:c r="AN3624" s="19" t="n">
        <x:v>0</x:v>
      </x:c>
      <x:c r="AO3624" s="19" t="n">
        <x:v>0</x:v>
      </x:c>
      <x:c r="AP3624" s="16" t="n">
        <x:v>0.75</x:v>
      </x:c>
      <x:c r="AQ3624" s="16" t="n">
        <x:v>0.684</x:v>
      </x:c>
      <x:c r="AR3624" s="16" t="n">
        <x:v>0.06599999999999995</x:v>
      </x:c>
      <x:c r="AS3624" s="16" t="n">
        <x:v>3.100010025790237</x:v>
      </x:c>
      <x:c r="AT3624" t="n">
        <x:v>326</x:v>
      </x:c>
      <x:c r="AU3624" t="str">
        <x:v>RTK Fixed</x:v>
      </x:c>
      <x:c r="AV3624" s="15" t="b">
        <x:v>1</x:v>
      </x:c>
      <x:c r="AW3624" s="16" t="n">
        <x:v>2.02700625410921</x:v>
      </x:c>
      <x:c r="AX3624" s="16" t="n">
        <x:v>0.1818</x:v>
      </x:c>
    </x:row>
    <x:row r="3625">
      <x:c r="A3625" t="n">
        <x:v>3624</x:v>
      </x:c>
      <x:c r="B3625" s="16" t="n">
        <x:v>1785180119.371</x:v>
      </x:c>
      <x:c r="C3625" s="16" t="n">
        <x:v>2099.687</x:v>
      </x:c>
      <x:c r="D3625" t="n">
        <x:v>24</x:v>
      </x:c>
      <x:c r="E3625" t="n">
        <x:v>24</x:v>
      </x:c>
      <x:c r="F3625" t="str">
        <x:v>North-mid</x:v>
      </x:c>
      <x:c r="G3625" t="str">
        <x:v>Westbound</x:v>
      </x:c>
      <x:c r="H3625" t="n">
        <x:v>2797</x:v>
      </x:c>
      <x:c r="I3625" s="16" t="n">
        <x:v>30.076983375997</x:v>
      </x:c>
      <x:c r="J3625" s="16" t="n">
        <x:v>15.302765701141167</x:v>
      </x:c>
      <x:c r="K3625" s="17" t="n">
        <x:v>0.508786586401932</x:v>
      </x:c>
      <x:c r="L3625" t="str">
        <x:v>Middle</x:v>
      </x:c>
      <x:c r="M3625" s="15" t="b">
        <x:v>1</x:v>
      </x:c>
      <x:c r="N3625" s="18" t="n">
        <x:v>255.00011696297076</x:v>
      </x:c>
      <x:c r="O3625" s="18" t="n">
        <x:v>252.954</x:v>
      </x:c>
      <x:c r="P3625" s="18" t="n">
        <x:v>-2.0450062541092393</x:v>
      </x:c>
      <x:c r="Q3625" s="16" t="n">
        <x:v>-20.1185</x:v>
      </x:c>
      <x:c r="R3625" s="16" t="n">
        <x:v>-17.3399</x:v>
      </x:c>
      <x:c r="S3625" s="16" t="n">
        <x:v>-0.4155</x:v>
      </x:c>
      <x:c r="T3625" s="16" t="n">
        <x:v>0.4155</x:v>
      </x:c>
      <x:c r="U3625" s="16" t="n">
        <x:v>0.29349845992350687</x:v>
      </x:c>
      <x:c r="V3625" s="16" t="n">
        <x:v>0.29349845992350687</x:v>
      </x:c>
      <x:c r="W3625" s="16" t="n">
        <x:v>3</x:v>
      </x:c>
      <x:c r="X3625" s="16" t="n">
        <x:v>-7.961</x:v>
      </x:c>
      <x:c r="Y3625" s="16" t="n">
        <x:v>-6.688</x:v>
      </x:c>
      <x:c r="Z3625" s="16" t="n">
        <x:v>-0.1874</x:v>
      </x:c>
      <x:c r="AA3625" s="16" t="n">
        <x:v>400.15</x:v>
      </x:c>
      <x:c r="AB3625" s="16" t="n">
        <x:v>397</x:v>
      </x:c>
      <x:c r="AC3625" s="16" t="n">
        <x:v>402</x:v>
      </x:c>
      <x:c r="AD3625" s="16" t="n">
        <x:v>-5</x:v>
      </x:c>
      <x:c r="AE3625" s="16" t="n">
        <x:v>5</x:v>
      </x:c>
      <x:c r="AF3625" s="16" t="n">
        <x:v>-0.18</x:v>
      </x:c>
      <x:c r="AG3625" s="16" t="n">
        <x:v>-0.007400000000000018</x:v>
      </x:c>
      <x:c r="AH3625" s="19" t="n">
        <x:v>0</x:v>
      </x:c>
      <x:c r="AI3625" s="19" t="n">
        <x:v>0</x:v>
      </x:c>
      <x:c r="AJ3625" s="20" t="b">
        <x:v>0</x:v>
      </x:c>
      <x:c r="AK3625" s="20" t="b">
        <x:v>0</x:v>
      </x:c>
      <x:c r="AL3625" s="20" t="b">
        <x:v>0</x:v>
      </x:c>
      <x:c r="AM3625" s="20" t="b">
        <x:v>1</x:v>
      </x:c>
      <x:c r="AN3625" s="19" t="n">
        <x:v>0</x:v>
      </x:c>
      <x:c r="AO3625" s="19" t="n">
        <x:v>0</x:v>
      </x:c>
      <x:c r="AP3625" s="16" t="n">
        <x:v>0.75</x:v>
      </x:c>
      <x:c r="AQ3625" s="16" t="n">
        <x:v>0.684</x:v>
      </x:c>
      <x:c r="AR3625" s="16" t="n">
        <x:v>0.06599999999999995</x:v>
      </x:c>
      <x:c r="AS3625" s="16" t="n">
        <x:v>3.4458164620304452</x:v>
      </x:c>
      <x:c r="AT3625" t="n">
        <x:v>326</x:v>
      </x:c>
      <x:c r="AU3625" t="str">
        <x:v>RTK Fixed</x:v>
      </x:c>
      <x:c r="AV3625" s="15" t="b">
        <x:v>1</x:v>
      </x:c>
      <x:c r="AW3625" s="16" t="n">
        <x:v>2.0450062541092393</x:v>
      </x:c>
      <x:c r="AX3625" s="16" t="n">
        <x:v>0.1874</x:v>
      </x:c>
    </x:row>
    <x:row r="3626">
      <x:c r="A3626" t="n">
        <x:v>3625</x:v>
      </x:c>
      <x:c r="B3626" s="16" t="n">
        <x:v>1785180119.572</x:v>
      </x:c>
      <x:c r="C3626" s="16" t="n">
        <x:v>2099.888</x:v>
      </x:c>
      <x:c r="D3626" t="n">
        <x:v>24</x:v>
      </x:c>
      <x:c r="E3626" t="n">
        <x:v>24</x:v>
      </x:c>
      <x:c r="F3626" t="str">
        <x:v>North-mid</x:v>
      </x:c>
      <x:c r="G3626" t="str">
        <x:v>Westbound</x:v>
      </x:c>
      <x:c r="H3626" t="n">
        <x:v>2797</x:v>
      </x:c>
      <x:c r="I3626" s="16" t="n">
        <x:v>30.076983375997</x:v>
      </x:c>
      <x:c r="J3626" s="16" t="n">
        <x:v>15.434988751913401</x:v>
      </x:c>
      <x:c r="K3626" s="17" t="n">
        <x:v>0.513182740401796</x:v>
      </x:c>
      <x:c r="L3626" t="str">
        <x:v>Middle</x:v>
      </x:c>
      <x:c r="M3626" s="15" t="b">
        <x:v>1</x:v>
      </x:c>
      <x:c r="N3626" s="18" t="n">
        <x:v>255.00011696297076</x:v>
      </x:c>
      <x:c r="O3626" s="18" t="n">
        <x:v>252.818</x:v>
      </x:c>
      <x:c r="P3626" s="18" t="n">
        <x:v>-2.1810062541092066</x:v>
      </x:c>
      <x:c r="Q3626" s="16" t="n">
        <x:v>-20.1185</x:v>
      </x:c>
      <x:c r="R3626" s="16" t="n">
        <x:v>-17.3399</x:v>
      </x:c>
      <x:c r="S3626" s="16" t="n">
        <x:v>-0.4213</x:v>
      </x:c>
      <x:c r="T3626" s="16" t="n">
        <x:v>0.4213</x:v>
      </x:c>
      <x:c r="U3626" s="16" t="n">
        <x:v>0.29626881089116663</x:v>
      </x:c>
      <x:c r="V3626" s="16" t="n">
        <x:v>0.29626881089116663</x:v>
      </x:c>
      <x:c r="W3626" s="16" t="n">
        <x:v>3</x:v>
      </x:c>
      <x:c r="X3626" s="16" t="n">
        <x:v>-8.074</x:v>
      </x:c>
      <x:c r="Y3626" s="16" t="n">
        <x:v>-6.781</x:v>
      </x:c>
      <x:c r="Z3626" s="16" t="n">
        <x:v>-0.19</x:v>
      </x:c>
      <x:c r="AA3626" s="16" t="n">
        <x:v>399.5</x:v>
      </x:c>
      <x:c r="AB3626" s="16" t="n">
        <x:v>397</x:v>
      </x:c>
      <x:c r="AC3626" s="16" t="n">
        <x:v>402</x:v>
      </x:c>
      <x:c r="AD3626" s="16" t="n">
        <x:v>-5</x:v>
      </x:c>
      <x:c r="AE3626" s="16" t="n">
        <x:v>5</x:v>
      </x:c>
      <x:c r="AF3626" s="16" t="n">
        <x:v>-0.18</x:v>
      </x:c>
      <x:c r="AG3626" s="16" t="n">
        <x:v>-0.010000000000000009</x:v>
      </x:c>
      <x:c r="AH3626" s="19" t="n">
        <x:v>0</x:v>
      </x:c>
      <x:c r="AI3626" s="19" t="n">
        <x:v>0</x:v>
      </x:c>
      <x:c r="AJ3626" s="20" t="b">
        <x:v>0</x:v>
      </x:c>
      <x:c r="AK3626" s="20" t="b">
        <x:v>0</x:v>
      </x:c>
      <x:c r="AL3626" s="20" t="b">
        <x:v>0</x:v>
      </x:c>
      <x:c r="AM3626" s="20" t="b">
        <x:v>1</x:v>
      </x:c>
      <x:c r="AN3626" s="19" t="n">
        <x:v>0</x:v>
      </x:c>
      <x:c r="AO3626" s="19" t="n">
        <x:v>0</x:v>
      </x:c>
      <x:c r="AP3626" s="16" t="n">
        <x:v>0.75</x:v>
      </x:c>
      <x:c r="AQ3626" s="16" t="n">
        <x:v>0.678</x:v>
      </x:c>
      <x:c r="AR3626" s="16" t="n">
        <x:v>0.07199999999999995</x:v>
      </x:c>
      <x:c r="AS3626" s="16" t="n">
        <x:v>3.3143380937979154</x:v>
      </x:c>
      <x:c r="AT3626" t="n">
        <x:v>326</x:v>
      </x:c>
      <x:c r="AU3626" t="str">
        <x:v>RTK Fixed</x:v>
      </x:c>
      <x:c r="AV3626" s="15" t="b">
        <x:v>1</x:v>
      </x:c>
      <x:c r="AW3626" s="16" t="n">
        <x:v>2.1810062541092066</x:v>
      </x:c>
      <x:c r="AX3626" s="16" t="n">
        <x:v>0.19</x:v>
      </x:c>
    </x:row>
    <x:row r="3627">
      <x:c r="A3627" t="n">
        <x:v>3626</x:v>
      </x:c>
      <x:c r="B3627" s="16" t="n">
        <x:v>1785180119.772</x:v>
      </x:c>
      <x:c r="C3627" s="16" t="n">
        <x:v>2100.088</x:v>
      </x:c>
      <x:c r="D3627" t="n">
        <x:v>24</x:v>
      </x:c>
      <x:c r="E3627" t="n">
        <x:v>24</x:v>
      </x:c>
      <x:c r="F3627" t="str">
        <x:v>North-mid</x:v>
      </x:c>
      <x:c r="G3627" t="str">
        <x:v>Westbound</x:v>
      </x:c>
      <x:c r="H3627" t="n">
        <x:v>2797</x:v>
      </x:c>
      <x:c r="I3627" s="16" t="n">
        <x:v>30.076983375997</x:v>
      </x:c>
      <x:c r="J3627" s="16" t="n">
        <x:v>15.553566428251987</x:v>
      </x:c>
      <x:c r="K3627" s="17" t="n">
        <x:v>0.517125212785287</x:v>
      </x:c>
      <x:c r="L3627" t="str">
        <x:v>Middle</x:v>
      </x:c>
      <x:c r="M3627" s="15" t="b">
        <x:v>1</x:v>
      </x:c>
      <x:c r="N3627" s="18" t="n">
        <x:v>255.00011696297076</x:v>
      </x:c>
      <x:c r="O3627" s="18" t="n">
        <x:v>252.871</x:v>
      </x:c>
      <x:c r="P3627" s="18" t="n">
        <x:v>-2.1280062541092093</x:v>
      </x:c>
      <x:c r="Q3627" s="16" t="n">
        <x:v>-20.1185</x:v>
      </x:c>
      <x:c r="R3627" s="16" t="n">
        <x:v>-17.3399</x:v>
      </x:c>
      <x:c r="S3627" s="16" t="n">
        <x:v>-0.4203</x:v>
      </x:c>
      <x:c r="T3627" s="16" t="n">
        <x:v>0.4203</x:v>
      </x:c>
      <x:c r="U3627" s="16" t="n">
        <x:v>0.3025921544799308</x:v>
      </x:c>
      <x:c r="V3627" s="16" t="n">
        <x:v>0.3025921544799308</x:v>
      </x:c>
      <x:c r="W3627" s="16" t="n">
        <x:v>3</x:v>
      </x:c>
      <x:c r="X3627" s="16" t="n">
        <x:v>-8.053</x:v>
      </x:c>
      <x:c r="Y3627" s="16" t="n">
        <x:v>-6.764</x:v>
      </x:c>
      <x:c r="Z3627" s="16" t="n">
        <x:v>-0.1895</x:v>
      </x:c>
      <x:c r="AA3627" s="16" t="n">
        <x:v>399.625</x:v>
      </x:c>
      <x:c r="AB3627" s="16" t="n">
        <x:v>397</x:v>
      </x:c>
      <x:c r="AC3627" s="16" t="n">
        <x:v>402</x:v>
      </x:c>
      <x:c r="AD3627" s="16" t="n">
        <x:v>-5</x:v>
      </x:c>
      <x:c r="AE3627" s="16" t="n">
        <x:v>5</x:v>
      </x:c>
      <x:c r="AF3627" s="16" t="n">
        <x:v>-0.18</x:v>
      </x:c>
      <x:c r="AG3627" s="16" t="n">
        <x:v>-0.009500000000000008</x:v>
      </x:c>
      <x:c r="AH3627" s="19" t="n">
        <x:v>0</x:v>
      </x:c>
      <x:c r="AI3627" s="19" t="n">
        <x:v>0</x:v>
      </x:c>
      <x:c r="AJ3627" s="20" t="b">
        <x:v>0</x:v>
      </x:c>
      <x:c r="AK3627" s="20" t="b">
        <x:v>0</x:v>
      </x:c>
      <x:c r="AL3627" s="20" t="b">
        <x:v>0</x:v>
      </x:c>
      <x:c r="AM3627" s="20" t="b">
        <x:v>1</x:v>
      </x:c>
      <x:c r="AN3627" s="19" t="n">
        <x:v>0</x:v>
      </x:c>
      <x:c r="AO3627" s="19" t="n">
        <x:v>0</x:v>
      </x:c>
      <x:c r="AP3627" s="16" t="n">
        <x:v>0.75</x:v>
      </x:c>
      <x:c r="AQ3627" s="16" t="n">
        <x:v>0.588</x:v>
      </x:c>
      <x:c r="AR3627" s="16" t="n">
        <x:v>0.16200000000000003</x:v>
      </x:c>
      <x:c r="AS3627" s="16" t="n">
        <x:v>3.196843213233956</x:v>
      </x:c>
      <x:c r="AT3627" t="n">
        <x:v>326</x:v>
      </x:c>
      <x:c r="AU3627" t="str">
        <x:v>RTK Fixed</x:v>
      </x:c>
      <x:c r="AV3627" s="15" t="b">
        <x:v>1</x:v>
      </x:c>
      <x:c r="AW3627" s="16" t="n">
        <x:v>2.1280062541092093</x:v>
      </x:c>
      <x:c r="AX3627" s="16" t="n">
        <x:v>0.1895</x:v>
      </x:c>
    </x:row>
    <x:row r="3628">
      <x:c r="A3628" t="n">
        <x:v>3627</x:v>
      </x:c>
      <x:c r="B3628" s="16" t="n">
        <x:v>1785180119.972</x:v>
      </x:c>
      <x:c r="C3628" s="16" t="n">
        <x:v>2100.288</x:v>
      </x:c>
      <x:c r="D3628" t="n">
        <x:v>24</x:v>
      </x:c>
      <x:c r="E3628" t="n">
        <x:v>24</x:v>
      </x:c>
      <x:c r="F3628" t="str">
        <x:v>North-mid</x:v>
      </x:c>
      <x:c r="G3628" t="str">
        <x:v>Westbound</x:v>
      </x:c>
      <x:c r="H3628" t="n">
        <x:v>2797</x:v>
      </x:c>
      <x:c r="I3628" s="16" t="n">
        <x:v>30.076983375997</x:v>
      </x:c>
      <x:c r="J3628" s="16" t="n">
        <x:v>15.676932566857534</x:v>
      </x:c>
      <x:c r="K3628" s="17" t="n">
        <x:v>0.521226892034942</x:v>
      </x:c>
      <x:c r="L3628" t="str">
        <x:v>Middle</x:v>
      </x:c>
      <x:c r="M3628" s="15" t="b">
        <x:v>1</x:v>
      </x:c>
      <x:c r="N3628" s="18" t="n">
        <x:v>255.00011696297076</x:v>
      </x:c>
      <x:c r="O3628" s="18" t="n">
        <x:v>252.91</x:v>
      </x:c>
      <x:c r="P3628" s="18" t="n">
        <x:v>-2.089006254109222</x:v>
      </x:c>
      <x:c r="Q3628" s="16" t="n">
        <x:v>-20.1185</x:v>
      </x:c>
      <x:c r="R3628" s="16" t="n">
        <x:v>-17.3399</x:v>
      </x:c>
      <x:c r="S3628" s="16" t="n">
        <x:v>-0.4377</x:v>
      </x:c>
      <x:c r="T3628" s="16" t="n">
        <x:v>0.4377</x:v>
      </x:c>
      <x:c r="U3628" s="16" t="n">
        <x:v>0.32678504280598153</x:v>
      </x:c>
      <x:c r="V3628" s="16" t="n">
        <x:v>0.32678504280598153</x:v>
      </x:c>
      <x:c r="W3628" s="16" t="n">
        <x:v>3</x:v>
      </x:c>
      <x:c r="X3628" s="16" t="n">
        <x:v>-8.39</x:v>
      </x:c>
      <x:c r="Y3628" s="16" t="n">
        <x:v>-7.043</x:v>
      </x:c>
      <x:c r="Z3628" s="16" t="n">
        <x:v>-0.1973</x:v>
      </x:c>
      <x:c r="AA3628" s="16" t="n">
        <x:v>397.675</x:v>
      </x:c>
      <x:c r="AB3628" s="16" t="n">
        <x:v>397</x:v>
      </x:c>
      <x:c r="AC3628" s="16" t="n">
        <x:v>402</x:v>
      </x:c>
      <x:c r="AD3628" s="16" t="n">
        <x:v>-5</x:v>
      </x:c>
      <x:c r="AE3628" s="16" t="n">
        <x:v>5</x:v>
      </x:c>
      <x:c r="AF3628" s="16" t="n">
        <x:v>-0.18</x:v>
      </x:c>
      <x:c r="AG3628" s="16" t="n">
        <x:v>-0.01730000000000001</x:v>
      </x:c>
      <x:c r="AH3628" s="19" t="n">
        <x:v>0</x:v>
      </x:c>
      <x:c r="AI3628" s="19" t="n">
        <x:v>0</x:v>
      </x:c>
      <x:c r="AJ3628" s="20" t="b">
        <x:v>0</x:v>
      </x:c>
      <x:c r="AK3628" s="20" t="b">
        <x:v>0</x:v>
      </x:c>
      <x:c r="AL3628" s="20" t="b">
        <x:v>0</x:v>
      </x:c>
      <x:c r="AM3628" s="20" t="b">
        <x:v>1</x:v>
      </x:c>
      <x:c r="AN3628" s="19" t="n">
        <x:v>0</x:v>
      </x:c>
      <x:c r="AO3628" s="19" t="n">
        <x:v>0</x:v>
      </x:c>
      <x:c r="AP3628" s="16" t="n">
        <x:v>0.75</x:v>
      </x:c>
      <x:c r="AQ3628" s="16" t="n">
        <x:v>0.628</x:v>
      </x:c>
      <x:c r="AR3628" s="16" t="n">
        <x:v>0.122</x:v>
      </x:c>
      <x:c r="AS3628" s="16" t="n">
        <x:v>3.076524761805113</x:v>
      </x:c>
      <x:c r="AT3628" t="n">
        <x:v>326</x:v>
      </x:c>
      <x:c r="AU3628" t="str">
        <x:v>RTK Fixed</x:v>
      </x:c>
      <x:c r="AV3628" s="15" t="b">
        <x:v>1</x:v>
      </x:c>
      <x:c r="AW3628" s="16" t="n">
        <x:v>2.089006254109222</x:v>
      </x:c>
      <x:c r="AX3628" s="16" t="n">
        <x:v>0.1973</x:v>
      </x:c>
    </x:row>
    <x:row r="3629">
      <x:c r="A3629" t="n">
        <x:v>3628</x:v>
      </x:c>
      <x:c r="B3629" s="16" t="n">
        <x:v>1785180120.173</x:v>
      </x:c>
      <x:c r="C3629" s="16" t="n">
        <x:v>2100.488</x:v>
      </x:c>
      <x:c r="D3629" t="n">
        <x:v>24</x:v>
      </x:c>
      <x:c r="E3629" t="n">
        <x:v>24</x:v>
      </x:c>
      <x:c r="F3629" t="str">
        <x:v>North-mid</x:v>
      </x:c>
      <x:c r="G3629" t="str">
        <x:v>Westbound</x:v>
      </x:c>
      <x:c r="H3629" t="n">
        <x:v>2798</x:v>
      </x:c>
      <x:c r="I3629" s="16" t="n">
        <x:v>30.076983375997</x:v>
      </x:c>
      <x:c r="J3629" s="16" t="n">
        <x:v>15.809129734049943</x:v>
      </x:c>
      <x:c r="K3629" s="17" t="n">
        <x:v>0.525622185457151</x:v>
      </x:c>
      <x:c r="L3629" t="str">
        <x:v>Middle</x:v>
      </x:c>
      <x:c r="M3629" s="15" t="b">
        <x:v>1</x:v>
      </x:c>
      <x:c r="N3629" s="18" t="n">
        <x:v>255.00011696297076</x:v>
      </x:c>
      <x:c r="O3629" s="18" t="n">
        <x:v>252.699</x:v>
      </x:c>
      <x:c r="P3629" s="18" t="n">
        <x:v>-2.300006254109121</x:v>
      </x:c>
      <x:c r="Q3629" s="16" t="n">
        <x:v>-20.5947</x:v>
      </x:c>
      <x:c r="R3629" s="16" t="n">
        <x:v>-17.4674</x:v>
      </x:c>
      <x:c r="S3629" s="16" t="n">
        <x:v>-0.4662</x:v>
      </x:c>
      <x:c r="T3629" s="16" t="n">
        <x:v>0.4662</x:v>
      </x:c>
      <x:c r="U3629" s="16" t="n">
        <x:v>0.3294588016399298</x:v>
      </x:c>
      <x:c r="V3629" s="16" t="n">
        <x:v>0.3294588016399298</x:v>
      </x:c>
      <x:c r="W3629" s="16" t="n">
        <x:v>3</x:v>
      </x:c>
      <x:c r="X3629" s="16" t="n">
        <x:v>-8.94</x:v>
      </x:c>
      <x:c r="Y3629" s="16" t="n">
        <x:v>-7.496</x:v>
      </x:c>
      <x:c r="Z3629" s="16" t="n">
        <x:v>-0.21</x:v>
      </x:c>
      <x:c r="AA3629" s="16" t="n">
        <x:v>394.5</x:v>
      </x:c>
      <x:c r="AB3629" s="16" t="n">
        <x:v>398</x:v>
      </x:c>
      <x:c r="AC3629" s="16" t="n">
        <x:v>402</x:v>
      </x:c>
      <x:c r="AD3629" s="16" t="n">
        <x:v>-4</x:v>
      </x:c>
      <x:c r="AE3629" s="16" t="n">
        <x:v>4</x:v>
      </x:c>
      <x:c r="AF3629" s="16" t="n">
        <x:v>-0.18</x:v>
      </x:c>
      <x:c r="AG3629" s="16" t="n">
        <x:v>-0.03</x:v>
      </x:c>
      <x:c r="AH3629" s="19" t="n">
        <x:v>0</x:v>
      </x:c>
      <x:c r="AI3629" s="19" t="n">
        <x:v>0</x:v>
      </x:c>
      <x:c r="AJ3629" s="20" t="b">
        <x:v>0</x:v>
      </x:c>
      <x:c r="AK3629" s="20" t="b">
        <x:v>0</x:v>
      </x:c>
      <x:c r="AL3629" s="20" t="b">
        <x:v>0</x:v>
      </x:c>
      <x:c r="AM3629" s="20" t="b">
        <x:v>1</x:v>
      </x:c>
      <x:c r="AN3629" s="19" t="n">
        <x:v>0</x:v>
      </x:c>
      <x:c r="AO3629" s="19" t="n">
        <x:v>0</x:v>
      </x:c>
      <x:c r="AP3629" s="16" t="n">
        <x:v>0.75</x:v>
      </x:c>
      <x:c r="AQ3629" s="16" t="n">
        <x:v>0.632</x:v>
      </x:c>
      <x:c r="AR3629" s="16" t="n">
        <x:v>0.118</x:v>
      </x:c>
      <x:c r="AS3629" s="16" t="n">
        <x:v>3.4357423943014123</x:v>
      </x:c>
      <x:c r="AT3629" t="n">
        <x:v>327</x:v>
      </x:c>
      <x:c r="AU3629" t="str">
        <x:v>RTK Fixed</x:v>
      </x:c>
      <x:c r="AV3629" s="15" t="b">
        <x:v>1</x:v>
      </x:c>
      <x:c r="AW3629" s="16" t="n">
        <x:v>2.300006254109121</x:v>
      </x:c>
      <x:c r="AX3629" s="16" t="n">
        <x:v>0.21</x:v>
      </x:c>
    </x:row>
    <x:row r="3630">
      <x:c r="A3630" t="n">
        <x:v>3629</x:v>
      </x:c>
      <x:c r="B3630" s="16" t="n">
        <x:v>1785180120.373</x:v>
      </x:c>
      <x:c r="C3630" s="16" t="n">
        <x:v>2100.689</x:v>
      </x:c>
      <x:c r="D3630" t="n">
        <x:v>24</x:v>
      </x:c>
      <x:c r="E3630" t="n">
        <x:v>24</x:v>
      </x:c>
      <x:c r="F3630" t="str">
        <x:v>North-mid</x:v>
      </x:c>
      <x:c r="G3630" t="str">
        <x:v>Westbound</x:v>
      </x:c>
      <x:c r="H3630" t="n">
        <x:v>2798</x:v>
      </x:c>
      <x:c r="I3630" s="16" t="n">
        <x:v>30.076983375997</x:v>
      </x:c>
      <x:c r="J3630" s="16" t="n">
        <x:v>15.936590206135035</x:v>
      </x:c>
      <x:c r="K3630" s="17" t="n">
        <x:v>0.5298599931685058</x:v>
      </x:c>
      <x:c r="L3630" t="str">
        <x:v>Middle</x:v>
      </x:c>
      <x:c r="M3630" s="15" t="b">
        <x:v>1</x:v>
      </x:c>
      <x:c r="N3630" s="18" t="n">
        <x:v>255.00011696297076</x:v>
      </x:c>
      <x:c r="O3630" s="18" t="n">
        <x:v>252.82</x:v>
      </x:c>
      <x:c r="P3630" s="18" t="n">
        <x:v>-2.179006254109254</x:v>
      </x:c>
      <x:c r="Q3630" s="16" t="n">
        <x:v>-20.5947</x:v>
      </x:c>
      <x:c r="R3630" s="16" t="n">
        <x:v>-17.4674</x:v>
      </x:c>
      <x:c r="S3630" s="16" t="n">
        <x:v>-0.4391</x:v>
      </x:c>
      <x:c r="T3630" s="16" t="n">
        <x:v>0.4391</x:v>
      </x:c>
      <x:c r="U3630" s="16" t="n">
        <x:v>0.3144562000040172</x:v>
      </x:c>
      <x:c r="V3630" s="16" t="n">
        <x:v>0.3144562000040172</x:v>
      </x:c>
      <x:c r="W3630" s="16" t="n">
        <x:v>3</x:v>
      </x:c>
      <x:c r="X3630" s="16" t="n">
        <x:v>-8.417</x:v>
      </x:c>
      <x:c r="Y3630" s="16" t="n">
        <x:v>-7.065</x:v>
      </x:c>
      <x:c r="Z3630" s="16" t="n">
        <x:v>-0.1979</x:v>
      </x:c>
      <x:c r="AA3630" s="16" t="n">
        <x:v>397.525</x:v>
      </x:c>
      <x:c r="AB3630" s="16" t="n">
        <x:v>398</x:v>
      </x:c>
      <x:c r="AC3630" s="16" t="n">
        <x:v>402</x:v>
      </x:c>
      <x:c r="AD3630" s="16" t="n">
        <x:v>-4</x:v>
      </x:c>
      <x:c r="AE3630" s="16" t="n">
        <x:v>4</x:v>
      </x:c>
      <x:c r="AF3630" s="16" t="n">
        <x:v>-0.18</x:v>
      </x:c>
      <x:c r="AG3630" s="16" t="n">
        <x:v>-0.0179</x:v>
      </x:c>
      <x:c r="AH3630" s="19" t="n">
        <x:v>0</x:v>
      </x:c>
      <x:c r="AI3630" s="19" t="n">
        <x:v>0</x:v>
      </x:c>
      <x:c r="AJ3630" s="20" t="b">
        <x:v>0</x:v>
      </x:c>
      <x:c r="AK3630" s="20" t="b">
        <x:v>0</x:v>
      </x:c>
      <x:c r="AL3630" s="20" t="b">
        <x:v>0</x:v>
      </x:c>
      <x:c r="AM3630" s="20" t="b">
        <x:v>1</x:v>
      </x:c>
      <x:c r="AN3630" s="19" t="n">
        <x:v>0</x:v>
      </x:c>
      <x:c r="AO3630" s="19" t="n">
        <x:v>0</x:v>
      </x:c>
      <x:c r="AP3630" s="16" t="n">
        <x:v>0.75</x:v>
      </x:c>
      <x:c r="AQ3630" s="16" t="n">
        <x:v>0.67</x:v>
      </x:c>
      <x:c r="AR3630" s="16" t="n">
        <x:v>0.07999999999999996</x:v>
      </x:c>
      <x:c r="AS3630" s="16" t="n">
        <x:v>3.3074319720895224</x:v>
      </x:c>
      <x:c r="AT3630" t="n">
        <x:v>327</x:v>
      </x:c>
      <x:c r="AU3630" t="str">
        <x:v>RTK Fixed</x:v>
      </x:c>
      <x:c r="AV3630" s="15" t="b">
        <x:v>1</x:v>
      </x:c>
      <x:c r="AW3630" s="16" t="n">
        <x:v>2.179006254109254</x:v>
      </x:c>
      <x:c r="AX3630" s="16" t="n">
        <x:v>0.1979</x:v>
      </x:c>
    </x:row>
    <x:row r="3631">
      <x:c r="A3631" t="n">
        <x:v>3630</x:v>
      </x:c>
      <x:c r="B3631" s="16" t="n">
        <x:v>1785180120.573</x:v>
      </x:c>
      <x:c r="C3631" s="16" t="n">
        <x:v>2100.889</x:v>
      </x:c>
      <x:c r="D3631" t="n">
        <x:v>24</x:v>
      </x:c>
      <x:c r="E3631" t="n">
        <x:v>24</x:v>
      </x:c>
      <x:c r="F3631" t="str">
        <x:v>North-mid</x:v>
      </x:c>
      <x:c r="G3631" t="str">
        <x:v>Westbound</x:v>
      </x:c>
      <x:c r="H3631" t="n">
        <x:v>2798</x:v>
      </x:c>
      <x:c r="I3631" s="16" t="n">
        <x:v>30.076983375997</x:v>
      </x:c>
      <x:c r="J3631" s="16" t="n">
        <x:v>16.082406864181266</x:v>
      </x:c>
      <x:c r="K3631" s="17" t="n">
        <x:v>0.5347081076294329</x:v>
      </x:c>
      <x:c r="L3631" t="str">
        <x:v>Middle</x:v>
      </x:c>
      <x:c r="M3631" s="15" t="b">
        <x:v>1</x:v>
      </x:c>
      <x:c r="N3631" s="18" t="n">
        <x:v>255.00011696297076</x:v>
      </x:c>
      <x:c r="O3631" s="18" t="n">
        <x:v>252.878</x:v>
      </x:c>
      <x:c r="P3631" s="18" t="n">
        <x:v>-2.121006254109261</x:v>
      </x:c>
      <x:c r="Q3631" s="16" t="n">
        <x:v>-20.5947</x:v>
      </x:c>
      <x:c r="R3631" s="16" t="n">
        <x:v>-17.4674</x:v>
      </x:c>
      <x:c r="S3631" s="16" t="n">
        <x:v>-0.4295</x:v>
      </x:c>
      <x:c r="T3631" s="16" t="n">
        <x:v>0.4295</x:v>
      </x:c>
      <x:c r="U3631" s="16" t="n">
        <x:v>0.3134803740831438</x:v>
      </x:c>
      <x:c r="V3631" s="16" t="n">
        <x:v>0.3134803740831438</x:v>
      </x:c>
      <x:c r="W3631" s="16" t="n">
        <x:v>3</x:v>
      </x:c>
      <x:c r="X3631" s="16" t="n">
        <x:v>-8.231</x:v>
      </x:c>
      <x:c r="Y3631" s="16" t="n">
        <x:v>-6.911</x:v>
      </x:c>
      <x:c r="Z3631" s="16" t="n">
        <x:v>-0.1936</x:v>
      </x:c>
      <x:c r="AA3631" s="16" t="n">
        <x:v>398.6</x:v>
      </x:c>
      <x:c r="AB3631" s="16" t="n">
        <x:v>398</x:v>
      </x:c>
      <x:c r="AC3631" s="16" t="n">
        <x:v>402</x:v>
      </x:c>
      <x:c r="AD3631" s="16" t="n">
        <x:v>-4</x:v>
      </x:c>
      <x:c r="AE3631" s="16" t="n">
        <x:v>4</x:v>
      </x:c>
      <x:c r="AF3631" s="16" t="n">
        <x:v>-0.18</x:v>
      </x:c>
      <x:c r="AG3631" s="16" t="n">
        <x:v>-0.013600000000000001</x:v>
      </x:c>
      <x:c r="AH3631" s="19" t="n">
        <x:v>0</x:v>
      </x:c>
      <x:c r="AI3631" s="19" t="n">
        <x:v>0</x:v>
      </x:c>
      <x:c r="AJ3631" s="20" t="b">
        <x:v>0</x:v>
      </x:c>
      <x:c r="AK3631" s="20" t="b">
        <x:v>0</x:v>
      </x:c>
      <x:c r="AL3631" s="20" t="b">
        <x:v>0</x:v>
      </x:c>
      <x:c r="AM3631" s="20" t="b">
        <x:v>1</x:v>
      </x:c>
      <x:c r="AN3631" s="19" t="n">
        <x:v>0</x:v>
      </x:c>
      <x:c r="AO3631" s="19" t="n">
        <x:v>0</x:v>
      </x:c>
      <x:c r="AP3631" s="16" t="n">
        <x:v>0.75</x:v>
      </x:c>
      <x:c r="AQ3631" s="16" t="n">
        <x:v>0.726</x:v>
      </x:c>
      <x:c r="AR3631" s="16" t="n">
        <x:v>0.02400000000000002</x:v>
      </x:c>
      <x:c r="AS3631" s="16" t="n">
        <x:v>3.1622083833928465</x:v>
      </x:c>
      <x:c r="AT3631" t="n">
        <x:v>327</x:v>
      </x:c>
      <x:c r="AU3631" t="str">
        <x:v>RTK Fixed</x:v>
      </x:c>
      <x:c r="AV3631" s="15" t="b">
        <x:v>1</x:v>
      </x:c>
      <x:c r="AW3631" s="16" t="n">
        <x:v>2.121006254109261</x:v>
      </x:c>
      <x:c r="AX3631" s="16" t="n">
        <x:v>0.1936</x:v>
      </x:c>
    </x:row>
    <x:row r="3632">
      <x:c r="A3632" t="n">
        <x:v>3631</x:v>
      </x:c>
      <x:c r="B3632" s="16" t="n">
        <x:v>1785180120.773</x:v>
      </x:c>
      <x:c r="C3632" s="16" t="n">
        <x:v>2101.089</x:v>
      </x:c>
      <x:c r="D3632" t="n">
        <x:v>24</x:v>
      </x:c>
      <x:c r="E3632" t="n">
        <x:v>24</x:v>
      </x:c>
      <x:c r="F3632" t="str">
        <x:v>North-mid</x:v>
      </x:c>
      <x:c r="G3632" t="str">
        <x:v>Westbound</x:v>
      </x:c>
      <x:c r="H3632" t="n">
        <x:v>2798</x:v>
      </x:c>
      <x:c r="I3632" s="16" t="n">
        <x:v>30.076983375997</x:v>
      </x:c>
      <x:c r="J3632" s="16" t="n">
        <x:v>16.209841452686533</x:v>
      </x:c>
      <x:c r="K3632" s="17" t="n">
        <x:v>0.5389450547631326</x:v>
      </x:c>
      <x:c r="L3632" t="str">
        <x:v>Middle</x:v>
      </x:c>
      <x:c r="M3632" s="15" t="b">
        <x:v>1</x:v>
      </x:c>
      <x:c r="N3632" s="18" t="n">
        <x:v>255.00011696297076</x:v>
      </x:c>
      <x:c r="O3632" s="18" t="n">
        <x:v>252.932</x:v>
      </x:c>
      <x:c r="P3632" s="18" t="n">
        <x:v>-2.067006254109174</x:v>
      </x:c>
      <x:c r="Q3632" s="16" t="n">
        <x:v>-20.5947</x:v>
      </x:c>
      <x:c r="R3632" s="16" t="n">
        <x:v>-17.4674</x:v>
      </x:c>
      <x:c r="S3632" s="16" t="n">
        <x:v>-0.4068</x:v>
      </x:c>
      <x:c r="T3632" s="16" t="n">
        <x:v>0.4068</x:v>
      </x:c>
      <x:c r="U3632" s="16" t="n">
        <x:v>0.2983811803135179</x:v>
      </x:c>
      <x:c r="V3632" s="16" t="n">
        <x:v>0.2983811803135179</x:v>
      </x:c>
      <x:c r="W3632" s="16" t="n">
        <x:v>3</x:v>
      </x:c>
      <x:c r="X3632" s="16" t="n">
        <x:v>-7.794</x:v>
      </x:c>
      <x:c r="Y3632" s="16" t="n">
        <x:v>-6.55</x:v>
      </x:c>
      <x:c r="Z3632" s="16" t="n">
        <x:v>-0.1835</x:v>
      </x:c>
      <x:c r="AA3632" s="16" t="n">
        <x:v>401.125</x:v>
      </x:c>
      <x:c r="AB3632" s="16" t="n">
        <x:v>398</x:v>
      </x:c>
      <x:c r="AC3632" s="16" t="n">
        <x:v>402</x:v>
      </x:c>
      <x:c r="AD3632" s="16" t="n">
        <x:v>-4</x:v>
      </x:c>
      <x:c r="AE3632" s="16" t="n">
        <x:v>4</x:v>
      </x:c>
      <x:c r="AF3632" s="16" t="n">
        <x:v>-0.18</x:v>
      </x:c>
      <x:c r="AG3632" s="16" t="n">
        <x:v>-0.003500000000000003</x:v>
      </x:c>
      <x:c r="AH3632" s="19" t="n">
        <x:v>0</x:v>
      </x:c>
      <x:c r="AI3632" s="19" t="n">
        <x:v>0</x:v>
      </x:c>
      <x:c r="AJ3632" s="20" t="b">
        <x:v>0</x:v>
      </x:c>
      <x:c r="AK3632" s="20" t="b">
        <x:v>0</x:v>
      </x:c>
      <x:c r="AL3632" s="20" t="b">
        <x:v>0</x:v>
      </x:c>
      <x:c r="AM3632" s="20" t="b">
        <x:v>1</x:v>
      </x:c>
      <x:c r="AN3632" s="19" t="n">
        <x:v>0</x:v>
      </x:c>
      <x:c r="AO3632" s="19" t="n">
        <x:v>0</x:v>
      </x:c>
      <x:c r="AP3632" s="16" t="n">
        <x:v>0.75</x:v>
      </x:c>
      <x:c r="AQ3632" s="16" t="n">
        <x:v>0.711</x:v>
      </x:c>
      <x:c r="AR3632" s="16" t="n">
        <x:v>0.039000000000000035</x:v>
      </x:c>
      <x:c r="AS3632" s="16" t="n">
        <x:v>3.0339058159408983</x:v>
      </x:c>
      <x:c r="AT3632" t="n">
        <x:v>327</x:v>
      </x:c>
      <x:c r="AU3632" t="str">
        <x:v>RTK Fixed</x:v>
      </x:c>
      <x:c r="AV3632" s="15" t="b">
        <x:v>1</x:v>
      </x:c>
      <x:c r="AW3632" s="16" t="n">
        <x:v>2.067006254109174</x:v>
      </x:c>
      <x:c r="AX3632" s="16" t="n">
        <x:v>0.1835</x:v>
      </x:c>
    </x:row>
    <x:row r="3633">
      <x:c r="A3633" t="n">
        <x:v>3632</x:v>
      </x:c>
      <x:c r="B3633" s="16" t="n">
        <x:v>1785180120.974</x:v>
      </x:c>
      <x:c r="C3633" s="16" t="n">
        <x:v>2101.29</x:v>
      </x:c>
      <x:c r="D3633" t="n">
        <x:v>24</x:v>
      </x:c>
      <x:c r="E3633" t="n">
        <x:v>24</x:v>
      </x:c>
      <x:c r="F3633" t="str">
        <x:v>North-mid</x:v>
      </x:c>
      <x:c r="G3633" t="str">
        <x:v>Westbound</x:v>
      </x:c>
      <x:c r="H3633" t="n">
        <x:v>2799</x:v>
      </x:c>
      <x:c r="I3633" s="16" t="n">
        <x:v>30.076983375997</x:v>
      </x:c>
      <x:c r="J3633" s="16" t="n">
        <x:v>16.346827082145907</x:v>
      </x:c>
      <x:c r="K3633" s="17" t="n">
        <x:v>0.5434995550515058</x:v>
      </x:c>
      <x:c r="L3633" t="str">
        <x:v>Middle</x:v>
      </x:c>
      <x:c r="M3633" s="15" t="b">
        <x:v>1</x:v>
      </x:c>
      <x:c r="N3633" s="18" t="n">
        <x:v>255.00011696297076</x:v>
      </x:c>
      <x:c r="O3633" s="18" t="n">
        <x:v>252.464</x:v>
      </x:c>
      <x:c r="P3633" s="18" t="n">
        <x:v>-2.5350062541092484</x:v>
      </x:c>
      <x:c r="Q3633" s="16" t="n">
        <x:v>-21.071</x:v>
      </x:c>
      <x:c r="R3633" s="16" t="n">
        <x:v>-17.5951</x:v>
      </x:c>
      <x:c r="S3633" s="16" t="n">
        <x:v>-0.4676</x:v>
      </x:c>
      <x:c r="T3633" s="16" t="n">
        <x:v>0.4676</x:v>
      </x:c>
      <x:c r="U3633" s="16" t="n">
        <x:v>0.31892448388474826</x:v>
      </x:c>
      <x:c r="V3633" s="16" t="n">
        <x:v>0.31892448388474826</x:v>
      </x:c>
      <x:c r="W3633" s="16" t="n">
        <x:v>3</x:v>
      </x:c>
      <x:c r="X3633" s="16" t="n">
        <x:v>-8.967</x:v>
      </x:c>
      <x:c r="Y3633" s="16" t="n">
        <x:v>-7.518</x:v>
      </x:c>
      <x:c r="Z3633" s="16" t="n">
        <x:v>-0.2106</x:v>
      </x:c>
      <x:c r="AA3633" s="16" t="n">
        <x:v>394.35</x:v>
      </x:c>
      <x:c r="AB3633" s="16" t="n">
        <x:v>398</x:v>
      </x:c>
      <x:c r="AC3633" s="16" t="n">
        <x:v>402</x:v>
      </x:c>
      <x:c r="AD3633" s="16" t="n">
        <x:v>-4</x:v>
      </x:c>
      <x:c r="AE3633" s="16" t="n">
        <x:v>4</x:v>
      </x:c>
      <x:c r="AF3633" s="16" t="n">
        <x:v>-0.18</x:v>
      </x:c>
      <x:c r="AG3633" s="16" t="n">
        <x:v>-0.030600000000000016</x:v>
      </x:c>
      <x:c r="AH3633" s="19" t="n">
        <x:v>0</x:v>
      </x:c>
      <x:c r="AI3633" s="19" t="n">
        <x:v>0</x:v>
      </x:c>
      <x:c r="AJ3633" s="20" t="b">
        <x:v>0</x:v>
      </x:c>
      <x:c r="AK3633" s="20" t="b">
        <x:v>0</x:v>
      </x:c>
      <x:c r="AL3633" s="20" t="b">
        <x:v>0</x:v>
      </x:c>
      <x:c r="AM3633" s="20" t="b">
        <x:v>1</x:v>
      </x:c>
      <x:c r="AN3633" s="19" t="n">
        <x:v>0</x:v>
      </x:c>
      <x:c r="AO3633" s="19" t="n">
        <x:v>0</x:v>
      </x:c>
      <x:c r="AP3633" s="16" t="n">
        <x:v>0.75</x:v>
      </x:c>
      <x:c r="AQ3633" s="16" t="n">
        <x:v>0.701</x:v>
      </x:c>
      <x:c r="AR3633" s="16" t="n">
        <x:v>0.049000000000000044</x:v>
      </x:c>
      <x:c r="AS3633" s="16" t="n">
        <x:v>3.390362023442335</x:v>
      </x:c>
      <x:c r="AT3633" t="n">
        <x:v>327</x:v>
      </x:c>
      <x:c r="AU3633" t="str">
        <x:v>RTK Fixed</x:v>
      </x:c>
      <x:c r="AV3633" s="15" t="b">
        <x:v>1</x:v>
      </x:c>
      <x:c r="AW3633" s="16" t="n">
        <x:v>2.5350062541092484</x:v>
      </x:c>
      <x:c r="AX3633" s="16" t="n">
        <x:v>0.2106</x:v>
      </x:c>
    </x:row>
    <x:row r="3634">
      <x:c r="A3634" t="n">
        <x:v>3633</x:v>
      </x:c>
      <x:c r="B3634" s="16" t="n">
        <x:v>1785180121.174</x:v>
      </x:c>
      <x:c r="C3634" s="16" t="n">
        <x:v>2101.49</x:v>
      </x:c>
      <x:c r="D3634" t="n">
        <x:v>24</x:v>
      </x:c>
      <x:c r="E3634" t="n">
        <x:v>24</x:v>
      </x:c>
      <x:c r="F3634" t="str">
        <x:v>North-mid</x:v>
      </x:c>
      <x:c r="G3634" t="str">
        <x:v>Westbound</x:v>
      </x:c>
      <x:c r="H3634" t="n">
        <x:v>2799</x:v>
      </x:c>
      <x:c r="I3634" s="16" t="n">
        <x:v>30.076983375997</x:v>
      </x:c>
      <x:c r="J3634" s="16" t="n">
        <x:v>16.487881161504998</x:v>
      </x:c>
      <x:c r="K3634" s="17" t="n">
        <x:v>0.5481893232239237</x:v>
      </x:c>
      <x:c r="L3634" t="str">
        <x:v>Middle</x:v>
      </x:c>
      <x:c r="M3634" s="15" t="b">
        <x:v>1</x:v>
      </x:c>
      <x:c r="N3634" s="18" t="n">
        <x:v>255.00011696297076</x:v>
      </x:c>
      <x:c r="O3634" s="18" t="n">
        <x:v>252.464</x:v>
      </x:c>
      <x:c r="P3634" s="18" t="n">
        <x:v>-2.5350062541092484</x:v>
      </x:c>
      <x:c r="Q3634" s="16" t="n">
        <x:v>-21.071</x:v>
      </x:c>
      <x:c r="R3634" s="16" t="n">
        <x:v>-17.5951</x:v>
      </x:c>
      <x:c r="S3634" s="16" t="n">
        <x:v>-0.4427</x:v>
      </x:c>
      <x:c r="T3634" s="16" t="n">
        <x:v>0.4427</x:v>
      </x:c>
      <x:c r="U3634" s="16" t="n">
        <x:v>0.3001757053603029</x:v>
      </x:c>
      <x:c r="V3634" s="16" t="n">
        <x:v>0.3001757053603029</x:v>
      </x:c>
      <x:c r="W3634" s="16" t="n">
        <x:v>3</x:v>
      </x:c>
      <x:c r="X3634" s="16" t="n">
        <x:v>-8.485</x:v>
      </x:c>
      <x:c r="Y3634" s="16" t="n">
        <x:v>-7.121</x:v>
      </x:c>
      <x:c r="Z3634" s="16" t="n">
        <x:v>-0.1995</x:v>
      </x:c>
      <x:c r="AA3634" s="16" t="n">
        <x:v>397.125</x:v>
      </x:c>
      <x:c r="AB3634" s="16" t="n">
        <x:v>398</x:v>
      </x:c>
      <x:c r="AC3634" s="16" t="n">
        <x:v>402</x:v>
      </x:c>
      <x:c r="AD3634" s="16" t="n">
        <x:v>-4</x:v>
      </x:c>
      <x:c r="AE3634" s="16" t="n">
        <x:v>4</x:v>
      </x:c>
      <x:c r="AF3634" s="16" t="n">
        <x:v>-0.18</x:v>
      </x:c>
      <x:c r="AG3634" s="16" t="n">
        <x:v>-0.019500000000000017</x:v>
      </x:c>
      <x:c r="AH3634" s="19" t="n">
        <x:v>0</x:v>
      </x:c>
      <x:c r="AI3634" s="19" t="n">
        <x:v>0</x:v>
      </x:c>
      <x:c r="AJ3634" s="20" t="b">
        <x:v>0</x:v>
      </x:c>
      <x:c r="AK3634" s="20" t="b">
        <x:v>0</x:v>
      </x:c>
      <x:c r="AL3634" s="20" t="b">
        <x:v>0</x:v>
      </x:c>
      <x:c r="AM3634" s="20" t="b">
        <x:v>1</x:v>
      </x:c>
      <x:c r="AN3634" s="19" t="n">
        <x:v>0</x:v>
      </x:c>
      <x:c r="AO3634" s="19" t="n">
        <x:v>0</x:v>
      </x:c>
      <x:c r="AP3634" s="16" t="n">
        <x:v>0.75</x:v>
      </x:c>
      <x:c r="AQ3634" s="16" t="n">
        <x:v>0.685</x:v>
      </x:c>
      <x:c r="AR3634" s="16" t="n">
        <x:v>0.06499999999999995</x:v>
      </x:c>
      <x:c r="AS3634" s="16" t="n">
        <x:v>3.2481747397577014</x:v>
      </x:c>
      <x:c r="AT3634" t="n">
        <x:v>327</x:v>
      </x:c>
      <x:c r="AU3634" t="str">
        <x:v>RTK Fixed</x:v>
      </x:c>
      <x:c r="AV3634" s="15" t="b">
        <x:v>1</x:v>
      </x:c>
      <x:c r="AW3634" s="16" t="n">
        <x:v>2.5350062541092484</x:v>
      </x:c>
      <x:c r="AX3634" s="16" t="n">
        <x:v>0.1995</x:v>
      </x:c>
    </x:row>
    <x:row r="3635">
      <x:c r="A3635" t="n">
        <x:v>3634</x:v>
      </x:c>
      <x:c r="B3635" s="16" t="n">
        <x:v>1785180121.374</x:v>
      </x:c>
      <x:c r="C3635" s="16" t="n">
        <x:v>2101.69</x:v>
      </x:c>
      <x:c r="D3635" t="n">
        <x:v>24</x:v>
      </x:c>
      <x:c r="E3635" t="n">
        <x:v>24</x:v>
      </x:c>
      <x:c r="F3635" t="str">
        <x:v>North-mid</x:v>
      </x:c>
      <x:c r="G3635" t="str">
        <x:v>Westbound</x:v>
      </x:c>
      <x:c r="H3635" t="n">
        <x:v>2799</x:v>
      </x:c>
      <x:c r="I3635" s="16" t="n">
        <x:v>30.076983375997</x:v>
      </x:c>
      <x:c r="J3635" s="16" t="n">
        <x:v>16.620104212277234</x:v>
      </x:c>
      <x:c r="K3635" s="17" t="n">
        <x:v>0.5525854772237878</x:v>
      </x:c>
      <x:c r="L3635" t="str">
        <x:v>Middle</x:v>
      </x:c>
      <x:c r="M3635" s="15" t="b">
        <x:v>1</x:v>
      </x:c>
      <x:c r="N3635" s="18" t="n">
        <x:v>255.00011696297076</x:v>
      </x:c>
      <x:c r="O3635" s="18" t="n">
        <x:v>252.681</x:v>
      </x:c>
      <x:c r="P3635" s="18" t="n">
        <x:v>-2.31800625410915</x:v>
      </x:c>
      <x:c r="Q3635" s="16" t="n">
        <x:v>-21.071</x:v>
      </x:c>
      <x:c r="R3635" s="16" t="n">
        <x:v>-17.5951</x:v>
      </x:c>
      <x:c r="S3635" s="16" t="n">
        <x:v>-0.4278</x:v>
      </x:c>
      <x:c r="T3635" s="16" t="n">
        <x:v>0.4278</x:v>
      </x:c>
      <x:c r="U3635" s="16" t="n">
        <x:v>0.30294605632796134</x:v>
      </x:c>
      <x:c r="V3635" s="16" t="n">
        <x:v>0.30294605632796134</x:v>
      </x:c>
      <x:c r="W3635" s="16" t="n">
        <x:v>3</x:v>
      </x:c>
      <x:c r="X3635" s="16" t="n">
        <x:v>-8.198</x:v>
      </x:c>
      <x:c r="Y3635" s="16" t="n">
        <x:v>-6.884</x:v>
      </x:c>
      <x:c r="Z3635" s="16" t="n">
        <x:v>-0.1929</x:v>
      </x:c>
      <x:c r="AA3635" s="16" t="n">
        <x:v>398.775</x:v>
      </x:c>
      <x:c r="AB3635" s="16" t="n">
        <x:v>398</x:v>
      </x:c>
      <x:c r="AC3635" s="16" t="n">
        <x:v>402</x:v>
      </x:c>
      <x:c r="AD3635" s="16" t="n">
        <x:v>-4</x:v>
      </x:c>
      <x:c r="AE3635" s="16" t="n">
        <x:v>4</x:v>
      </x:c>
      <x:c r="AF3635" s="16" t="n">
        <x:v>-0.18</x:v>
      </x:c>
      <x:c r="AG3635" s="16" t="n">
        <x:v>-0.012899999999999995</x:v>
      </x:c>
      <x:c r="AH3635" s="19" t="n">
        <x:v>0</x:v>
      </x:c>
      <x:c r="AI3635" s="19" t="n">
        <x:v>0</x:v>
      </x:c>
      <x:c r="AJ3635" s="20" t="b">
        <x:v>0</x:v>
      </x:c>
      <x:c r="AK3635" s="20" t="b">
        <x:v>0</x:v>
      </x:c>
      <x:c r="AL3635" s="20" t="b">
        <x:v>0</x:v>
      </x:c>
      <x:c r="AM3635" s="20" t="b">
        <x:v>1</x:v>
      </x:c>
      <x:c r="AN3635" s="19" t="n">
        <x:v>0</x:v>
      </x:c>
      <x:c r="AO3635" s="19" t="n">
        <x:v>0</x:v>
      </x:c>
      <x:c r="AP3635" s="16" t="n">
        <x:v>0.75</x:v>
      </x:c>
      <x:c r="AQ3635" s="16" t="n">
        <x:v>0.695</x:v>
      </x:c>
      <x:c r="AR3635" s="16" t="n">
        <x:v>0.05500000000000005</x:v>
      </x:c>
      <x:c r="AS3635" s="16" t="n">
        <x:v>3.1168080547252184</x:v>
      </x:c>
      <x:c r="AT3635" t="n">
        <x:v>327</x:v>
      </x:c>
      <x:c r="AU3635" t="str">
        <x:v>RTK Fixed</x:v>
      </x:c>
      <x:c r="AV3635" s="15" t="b">
        <x:v>1</x:v>
      </x:c>
      <x:c r="AW3635" s="16" t="n">
        <x:v>2.31800625410915</x:v>
      </x:c>
      <x:c r="AX3635" s="16" t="n">
        <x:v>0.1929</x:v>
      </x:c>
    </x:row>
    <x:row r="3636">
      <x:c r="A3636" t="n">
        <x:v>3635</x:v>
      </x:c>
      <x:c r="B3636" s="16" t="n">
        <x:v>1785180121.574</x:v>
      </x:c>
      <x:c r="C3636" s="16" t="n">
        <x:v>2101.89</x:v>
      </x:c>
      <x:c r="D3636" t="n">
        <x:v>24</x:v>
      </x:c>
      <x:c r="E3636" t="n">
        <x:v>24</x:v>
      </x:c>
      <x:c r="F3636" t="str">
        <x:v>North-mid</x:v>
      </x:c>
      <x:c r="G3636" t="str">
        <x:v>Westbound</x:v>
      </x:c>
      <x:c r="H3636" t="n">
        <x:v>2800</x:v>
      </x:c>
      <x:c r="I3636" s="16" t="n">
        <x:v>30.076983375997</x:v>
      </x:c>
      <x:c r="J3636" s="16" t="n">
        <x:v>16.752301379469642</x:v>
      </x:c>
      <x:c r="K3636" s="17" t="n">
        <x:v>0.5569807706459968</x:v>
      </x:c>
      <x:c r="L3636" t="str">
        <x:v>Middle</x:v>
      </x:c>
      <x:c r="M3636" s="15" t="b">
        <x:v>1</x:v>
      </x:c>
      <x:c r="N3636" s="18" t="n">
        <x:v>255.00011696297076</x:v>
      </x:c>
      <x:c r="O3636" s="18" t="n">
        <x:v>253.101</x:v>
      </x:c>
      <x:c r="P3636" s="18" t="n">
        <x:v>-1.898006254109191</x:v>
      </x:c>
      <x:c r="Q3636" s="16" t="n">
        <x:v>-21.5472</x:v>
      </x:c>
      <x:c r="R3636" s="16" t="n">
        <x:v>-17.7227</x:v>
      </x:c>
      <x:c r="S3636" s="16" t="n">
        <x:v>-0.4199</x:v>
      </x:c>
      <x:c r="T3636" s="16" t="n">
        <x:v>0.4199</x:v>
      </x:c>
      <x:c r="U3636" s="16" t="n">
        <x:v>0.3056198151619096</x:v>
      </x:c>
      <x:c r="V3636" s="16" t="n">
        <x:v>0.3056198151619096</x:v>
      </x:c>
      <x:c r="W3636" s="16" t="n">
        <x:v>3</x:v>
      </x:c>
      <x:c r="X3636" s="16" t="n">
        <x:v>-8.046</x:v>
      </x:c>
      <x:c r="Y3636" s="16" t="n">
        <x:v>-6.758</x:v>
      </x:c>
      <x:c r="Z3636" s="16" t="n">
        <x:v>-0.1893</x:v>
      </x:c>
      <x:c r="AA3636" s="16" t="n">
        <x:v>399.675</x:v>
      </x:c>
      <x:c r="AB3636" s="16" t="n">
        <x:v>398</x:v>
      </x:c>
      <x:c r="AC3636" s="16" t="n">
        <x:v>402</x:v>
      </x:c>
      <x:c r="AD3636" s="16" t="n">
        <x:v>-4</x:v>
      </x:c>
      <x:c r="AE3636" s="16" t="n">
        <x:v>4</x:v>
      </x:c>
      <x:c r="AF3636" s="16" t="n">
        <x:v>-0.18</x:v>
      </x:c>
      <x:c r="AG3636" s="16" t="n">
        <x:v>-0.009300000000000003</x:v>
      </x:c>
      <x:c r="AH3636" s="19" t="n">
        <x:v>0</x:v>
      </x:c>
      <x:c r="AI3636" s="19" t="n">
        <x:v>0</x:v>
      </x:c>
      <x:c r="AJ3636" s="20" t="b">
        <x:v>0</x:v>
      </x:c>
      <x:c r="AK3636" s="20" t="b">
        <x:v>0</x:v>
      </x:c>
      <x:c r="AL3636" s="20" t="b">
        <x:v>0</x:v>
      </x:c>
      <x:c r="AM3636" s="20" t="b">
        <x:v>1</x:v>
      </x:c>
      <x:c r="AN3636" s="19" t="n">
        <x:v>0</x:v>
      </x:c>
      <x:c r="AO3636" s="19" t="n">
        <x:v>0</x:v>
      </x:c>
      <x:c r="AP3636" s="16" t="n">
        <x:v>0.75</x:v>
      </x:c>
      <x:c r="AQ3636" s="16" t="n">
        <x:v>0.625</x:v>
      </x:c>
      <x:c r="AR3636" s="16" t="n">
        <x:v>0.125</x:v>
      </x:c>
      <x:c r="AS3636" s="16" t="n">
        <x:v>3.4763160342523514</x:v>
      </x:c>
      <x:c r="AT3636" t="n">
        <x:v>327</x:v>
      </x:c>
      <x:c r="AU3636" t="str">
        <x:v>RTK Fixed</x:v>
      </x:c>
      <x:c r="AV3636" s="15" t="b">
        <x:v>1</x:v>
      </x:c>
      <x:c r="AW3636" s="16" t="n">
        <x:v>1.898006254109191</x:v>
      </x:c>
      <x:c r="AX3636" s="16" t="n">
        <x:v>0.1893</x:v>
      </x:c>
    </x:row>
    <x:row r="3637">
      <x:c r="A3637" t="n">
        <x:v>3636</x:v>
      </x:c>
      <x:c r="B3637" s="16" t="n">
        <x:v>1785180121.775</x:v>
      </x:c>
      <x:c r="C3637" s="16" t="n">
        <x:v>2102.091</x:v>
      </x:c>
      <x:c r="D3637" t="n">
        <x:v>24</x:v>
      </x:c>
      <x:c r="E3637" t="n">
        <x:v>24</x:v>
      </x:c>
      <x:c r="F3637" t="str">
        <x:v>North-mid</x:v>
      </x:c>
      <x:c r="G3637" t="str">
        <x:v>Westbound</x:v>
      </x:c>
      <x:c r="H3637" t="n">
        <x:v>2800</x:v>
      </x:c>
      <x:c r="I3637" s="16" t="n">
        <x:v>30.076983375997</x:v>
      </x:c>
      <x:c r="J3637" s="16" t="n">
        <x:v>16.88452443024187</x:v>
      </x:c>
      <x:c r="K3637" s="17" t="n">
        <x:v>0.5613769246458606</x:v>
      </x:c>
      <x:c r="L3637" t="str">
        <x:v>Middle</x:v>
      </x:c>
      <x:c r="M3637" s="15" t="b">
        <x:v>1</x:v>
      </x:c>
      <x:c r="N3637" s="18" t="n">
        <x:v>255.00011696297076</x:v>
      </x:c>
      <x:c r="O3637" s="18" t="n">
        <x:v>253.314</x:v>
      </x:c>
      <x:c r="P3637" s="18" t="n">
        <x:v>-1.6850062541092257</x:v>
      </x:c>
      <x:c r="Q3637" s="16" t="n">
        <x:v>-21.5472</x:v>
      </x:c>
      <x:c r="R3637" s="16" t="n">
        <x:v>-17.7227</x:v>
      </x:c>
      <x:c r="S3637" s="16" t="n">
        <x:v>-0.4059</x:v>
      </x:c>
      <x:c r="T3637" s="16" t="n">
        <x:v>0.4059</x:v>
      </x:c>
      <x:c r="U3637" s="16" t="n">
        <x:v>0.3083901661295698</x:v>
      </x:c>
      <x:c r="V3637" s="16" t="n">
        <x:v>0.3083901661295698</x:v>
      </x:c>
      <x:c r="W3637" s="16" t="n">
        <x:v>3</x:v>
      </x:c>
      <x:c r="X3637" s="16" t="n">
        <x:v>-7.776</x:v>
      </x:c>
      <x:c r="Y3637" s="16" t="n">
        <x:v>-6.535</x:v>
      </x:c>
      <x:c r="Z3637" s="16" t="n">
        <x:v>-0.1831</x:v>
      </x:c>
      <x:c r="AA3637" s="16" t="n">
        <x:v>401.225</x:v>
      </x:c>
      <x:c r="AB3637" s="16" t="n">
        <x:v>398</x:v>
      </x:c>
      <x:c r="AC3637" s="16" t="n">
        <x:v>402</x:v>
      </x:c>
      <x:c r="AD3637" s="16" t="n">
        <x:v>-4</x:v>
      </x:c>
      <x:c r="AE3637" s="16" t="n">
        <x:v>4</x:v>
      </x:c>
      <x:c r="AF3637" s="16" t="n">
        <x:v>-0.18</x:v>
      </x:c>
      <x:c r="AG3637" s="16" t="n">
        <x:v>-0.0031000000000000194</x:v>
      </x:c>
      <x:c r="AH3637" s="19" t="n">
        <x:v>0</x:v>
      </x:c>
      <x:c r="AI3637" s="19" t="n">
        <x:v>0</x:v>
      </x:c>
      <x:c r="AJ3637" s="20" t="b">
        <x:v>0</x:v>
      </x:c>
      <x:c r="AK3637" s="20" t="b">
        <x:v>0</x:v>
      </x:c>
      <x:c r="AL3637" s="20" t="b">
        <x:v>0</x:v>
      </x:c>
      <x:c r="AM3637" s="20" t="b">
        <x:v>1</x:v>
      </x:c>
      <x:c r="AN3637" s="19" t="n">
        <x:v>0</x:v>
      </x:c>
      <x:c r="AO3637" s="19" t="n">
        <x:v>0</x:v>
      </x:c>
      <x:c r="AP3637" s="16" t="n">
        <x:v>0.75</x:v>
      </x:c>
      <x:c r="AQ3637" s="16" t="n">
        <x:v>0.688</x:v>
      </x:c>
      <x:c r="AR3637" s="16" t="n">
        <x:v>0.062000000000000055</x:v>
      </x:c>
      <x:c r="AS3637" s="16" t="n">
        <x:v>3.344878153236677</x:v>
      </x:c>
      <x:c r="AT3637" t="n">
        <x:v>327</x:v>
      </x:c>
      <x:c r="AU3637" t="str">
        <x:v>RTK Fixed</x:v>
      </x:c>
      <x:c r="AV3637" s="15" t="b">
        <x:v>1</x:v>
      </x:c>
      <x:c r="AW3637" s="16" t="n">
        <x:v>1.6850062541092257</x:v>
      </x:c>
      <x:c r="AX3637" s="16" t="n">
        <x:v>0.1831</x:v>
      </x:c>
    </x:row>
    <x:row r="3638">
      <x:c r="A3638" t="n">
        <x:v>3637</x:v>
      </x:c>
      <x:c r="B3638" s="16" t="n">
        <x:v>1785180121.975</x:v>
      </x:c>
      <x:c r="C3638" s="16" t="n">
        <x:v>2102.291</x:v>
      </x:c>
      <x:c r="D3638" t="n">
        <x:v>24</x:v>
      </x:c>
      <x:c r="E3638" t="n">
        <x:v>24</x:v>
      </x:c>
      <x:c r="F3638" t="str">
        <x:v>North-mid</x:v>
      </x:c>
      <x:c r="G3638" t="str">
        <x:v>Westbound</x:v>
      </x:c>
      <x:c r="H3638" t="n">
        <x:v>2800</x:v>
      </x:c>
      <x:c r="I3638" s="16" t="n">
        <x:v>30.076983375997</x:v>
      </x:c>
      <x:c r="J3638" s="16" t="n">
        <x:v>17.016721597434284</x:v>
      </x:c>
      <x:c r="K3638" s="17" t="n">
        <x:v>0.5657722180680698</x:v>
      </x:c>
      <x:c r="L3638" t="str">
        <x:v>Middle</x:v>
      </x:c>
      <x:c r="M3638" s="15" t="b">
        <x:v>1</x:v>
      </x:c>
      <x:c r="N3638" s="18" t="n">
        <x:v>255.00011696297076</x:v>
      </x:c>
      <x:c r="O3638" s="18" t="n">
        <x:v>252.899</x:v>
      </x:c>
      <x:c r="P3638" s="18" t="n">
        <x:v>-2.1000062541091893</x:v>
      </x:c>
      <x:c r="Q3638" s="16" t="n">
        <x:v>-21.5472</x:v>
      </x:c>
      <x:c r="R3638" s="16" t="n">
        <x:v>-17.7227</x:v>
      </x:c>
      <x:c r="S3638" s="16" t="n">
        <x:v>-0.4278</x:v>
      </x:c>
      <x:c r="T3638" s="16" t="n">
        <x:v>0.4278</x:v>
      </x:c>
      <x:c r="U3638" s="16" t="n">
        <x:v>0.31106392496351454</x:v>
      </x:c>
      <x:c r="V3638" s="16" t="n">
        <x:v>0.31106392496351454</x:v>
      </x:c>
      <x:c r="W3638" s="16" t="n">
        <x:v>3</x:v>
      </x:c>
      <x:c r="X3638" s="16" t="n">
        <x:v>-8.198</x:v>
      </x:c>
      <x:c r="Y3638" s="16" t="n">
        <x:v>-6.884</x:v>
      </x:c>
      <x:c r="Z3638" s="16" t="n">
        <x:v>-0.1929</x:v>
      </x:c>
      <x:c r="AA3638" s="16" t="n">
        <x:v>398.775</x:v>
      </x:c>
      <x:c r="AB3638" s="16" t="n">
        <x:v>398</x:v>
      </x:c>
      <x:c r="AC3638" s="16" t="n">
        <x:v>402</x:v>
      </x:c>
      <x:c r="AD3638" s="16" t="n">
        <x:v>-4</x:v>
      </x:c>
      <x:c r="AE3638" s="16" t="n">
        <x:v>4</x:v>
      </x:c>
      <x:c r="AF3638" s="16" t="n">
        <x:v>-0.18</x:v>
      </x:c>
      <x:c r="AG3638" s="16" t="n">
        <x:v>-0.012899999999999995</x:v>
      </x:c>
      <x:c r="AH3638" s="19" t="n">
        <x:v>0</x:v>
      </x:c>
      <x:c r="AI3638" s="19" t="n">
        <x:v>0</x:v>
      </x:c>
      <x:c r="AJ3638" s="20" t="b">
        <x:v>0</x:v>
      </x:c>
      <x:c r="AK3638" s="20" t="b">
        <x:v>0</x:v>
      </x:c>
      <x:c r="AL3638" s="20" t="b">
        <x:v>0</x:v>
      </x:c>
      <x:c r="AM3638" s="20" t="b">
        <x:v>1</x:v>
      </x:c>
      <x:c r="AN3638" s="19" t="n">
        <x:v>0</x:v>
      </x:c>
      <x:c r="AO3638" s="19" t="n">
        <x:v>0</x:v>
      </x:c>
      <x:c r="AP3638" s="16" t="n">
        <x:v>0.75</x:v>
      </x:c>
      <x:c r="AQ3638" s="16" t="n">
        <x:v>0.683</x:v>
      </x:c>
      <x:c r="AR3638" s="16" t="n">
        <x:v>0.06699999999999995</x:v>
      </x:c>
      <x:c r="AS3638" s="16" t="n">
        <x:v>3.213523502325755</x:v>
      </x:c>
      <x:c r="AT3638" t="n">
        <x:v>327</x:v>
      </x:c>
      <x:c r="AU3638" t="str">
        <x:v>RTK Fixed</x:v>
      </x:c>
      <x:c r="AV3638" s="15" t="b">
        <x:v>1</x:v>
      </x:c>
      <x:c r="AW3638" s="16" t="n">
        <x:v>2.1000062541091893</x:v>
      </x:c>
      <x:c r="AX3638" s="16" t="n">
        <x:v>0.1929</x:v>
      </x:c>
    </x:row>
    <x:row r="3639">
      <x:c r="A3639" t="n">
        <x:v>3638</x:v>
      </x:c>
      <x:c r="B3639" s="16" t="n">
        <x:v>1785180122.175</x:v>
      </x:c>
      <x:c r="C3639" s="16" t="n">
        <x:v>2102.491</x:v>
      </x:c>
      <x:c r="D3639" t="n">
        <x:v>24</x:v>
      </x:c>
      <x:c r="E3639" t="n">
        <x:v>24</x:v>
      </x:c>
      <x:c r="F3639" t="str">
        <x:v>North-mid</x:v>
      </x:c>
      <x:c r="G3639" t="str">
        <x:v>Westbound</x:v>
      </x:c>
      <x:c r="H3639" t="n">
        <x:v>2800</x:v>
      </x:c>
      <x:c r="I3639" s="16" t="n">
        <x:v>30.076983375997</x:v>
      </x:c>
      <x:c r="J3639" s="16" t="n">
        <x:v>17.162564139060336</x:v>
      </x:c>
      <x:c r="K3639" s="17" t="n">
        <x:v>0.5706211931066517</x:v>
      </x:c>
      <x:c r="L3639" t="str">
        <x:v>Middle</x:v>
      </x:c>
      <x:c r="M3639" s="15" t="b">
        <x:v>1</x:v>
      </x:c>
      <x:c r="N3639" s="18" t="n">
        <x:v>255.00011696297076</x:v>
      </x:c>
      <x:c r="O3639" s="18" t="n">
        <x:v>253.042</x:v>
      </x:c>
      <x:c r="P3639" s="18" t="n">
        <x:v>-1.9570062541091602</x:v>
      </x:c>
      <x:c r="Q3639" s="16" t="n">
        <x:v>-21.5472</x:v>
      </x:c>
      <x:c r="R3639" s="16" t="n">
        <x:v>-17.7227</x:v>
      </x:c>
      <x:c r="S3639" s="16" t="n">
        <x:v>-0.4139</x:v>
      </x:c>
      <x:c r="T3639" s="16" t="n">
        <x:v>0.4139</x:v>
      </x:c>
      <x:c r="U3639" s="16" t="n">
        <x:v>0.31018469117635483</x:v>
      </x:c>
      <x:c r="V3639" s="16" t="n">
        <x:v>0.31018469117635483</x:v>
      </x:c>
      <x:c r="W3639" s="16" t="n">
        <x:v>3</x:v>
      </x:c>
      <x:c r="X3639" s="16" t="n">
        <x:v>-7.931</x:v>
      </x:c>
      <x:c r="Y3639" s="16" t="n">
        <x:v>-6.663</x:v>
      </x:c>
      <x:c r="Z3639" s="16" t="n">
        <x:v>-0.1867</x:v>
      </x:c>
      <x:c r="AA3639" s="16" t="n">
        <x:v>400.325</x:v>
      </x:c>
      <x:c r="AB3639" s="16" t="n">
        <x:v>401</x:v>
      </x:c>
      <x:c r="AC3639" s="16" t="n">
        <x:v>402</x:v>
      </x:c>
      <x:c r="AD3639" s="16" t="n">
        <x:v>-1</x:v>
      </x:c>
      <x:c r="AE3639" s="16" t="n">
        <x:v>1</x:v>
      </x:c>
      <x:c r="AF3639" s="16" t="n">
        <x:v>-0.18</x:v>
      </x:c>
      <x:c r="AG3639" s="16" t="n">
        <x:v>-0.0067000000000000115</x:v>
      </x:c>
      <x:c r="AH3639" s="19" t="n">
        <x:v>0</x:v>
      </x:c>
      <x:c r="AI3639" s="19" t="n">
        <x:v>0</x:v>
      </x:c>
      <x:c r="AJ3639" s="20" t="b">
        <x:v>0</x:v>
      </x:c>
      <x:c r="AK3639" s="20" t="b">
        <x:v>0</x:v>
      </x:c>
      <x:c r="AL3639" s="20" t="b">
        <x:v>0</x:v>
      </x:c>
      <x:c r="AM3639" s="20" t="b">
        <x:v>1</x:v>
      </x:c>
      <x:c r="AN3639" s="19" t="n">
        <x:v>0</x:v>
      </x:c>
      <x:c r="AO3639" s="19" t="n">
        <x:v>0</x:v>
      </x:c>
      <x:c r="AP3639" s="16" t="n">
        <x:v>0.75</x:v>
      </x:c>
      <x:c r="AQ3639" s="16" t="n">
        <x:v>0.761</x:v>
      </x:c>
      <x:c r="AR3639" s="16" t="n">
        <x:v>-0.01100000000000001</x:v>
      </x:c>
      <x:c r="AS3639" s="16" t="n">
        <x:v>3.0683080158289195</x:v>
      </x:c>
      <x:c r="AT3639" t="n">
        <x:v>328</x:v>
      </x:c>
      <x:c r="AU3639" t="str">
        <x:v>RTK Fixed</x:v>
      </x:c>
      <x:c r="AV3639" s="15" t="b">
        <x:v>1</x:v>
      </x:c>
      <x:c r="AW3639" s="16" t="n">
        <x:v>1.9570062541091602</x:v>
      </x:c>
      <x:c r="AX3639" s="16" t="n">
        <x:v>0.1867</x:v>
      </x:c>
    </x:row>
    <x:row r="3640">
      <x:c r="A3640" t="n">
        <x:v>3639</x:v>
      </x:c>
      <x:c r="B3640" s="16" t="n">
        <x:v>1785180122.376</x:v>
      </x:c>
      <x:c r="C3640" s="16" t="n">
        <x:v>2102.691</x:v>
      </x:c>
      <x:c r="D3640" t="n">
        <x:v>24</x:v>
      </x:c>
      <x:c r="E3640" t="n">
        <x:v>24</x:v>
      </x:c>
      <x:c r="F3640" t="str">
        <x:v>North-mid</x:v>
      </x:c>
      <x:c r="G3640" t="str">
        <x:v>Westbound</x:v>
      </x:c>
      <x:c r="H3640" t="n">
        <x:v>2801</x:v>
      </x:c>
      <x:c r="I3640" s="16" t="n">
        <x:v>30.076983375997</x:v>
      </x:c>
      <x:c r="J3640" s="16" t="n">
        <x:v>17.294761306252745</x:v>
      </x:c>
      <x:c r="K3640" s="17" t="n">
        <x:v>0.5750164865288607</x:v>
      </x:c>
      <x:c r="L3640" t="str">
        <x:v>Middle</x:v>
      </x:c>
      <x:c r="M3640" s="15" t="b">
        <x:v>1</x:v>
      </x:c>
      <x:c r="N3640" s="18" t="n">
        <x:v>255.00011696297076</x:v>
      </x:c>
      <x:c r="O3640" s="18" t="n">
        <x:v>253.15</x:v>
      </x:c>
      <x:c r="P3640" s="18" t="n">
        <x:v>-1.849006254109213</x:v>
      </x:c>
      <x:c r="Q3640" s="16" t="n">
        <x:v>-22.0235</x:v>
      </x:c>
      <x:c r="R3640" s="16" t="n">
        <x:v>-17.8502</x:v>
      </x:c>
      <x:c r="S3640" s="16" t="n">
        <x:v>-0.4226</x:v>
      </x:c>
      <x:c r="T3640" s="16" t="n">
        <x:v>0.4226</x:v>
      </x:c>
      <x:c r="U3640" s="16" t="n">
        <x:v>0.31285845001030044</x:v>
      </x:c>
      <x:c r="V3640" s="16" t="n">
        <x:v>0.31285845001030044</x:v>
      </x:c>
      <x:c r="W3640" s="16" t="n">
        <x:v>3</x:v>
      </x:c>
      <x:c r="X3640" s="16" t="n">
        <x:v>-8.098</x:v>
      </x:c>
      <x:c r="Y3640" s="16" t="n">
        <x:v>-6.802</x:v>
      </x:c>
      <x:c r="Z3640" s="16" t="n">
        <x:v>-0.1906</x:v>
      </x:c>
      <x:c r="AA3640" s="16" t="n">
        <x:v>399.35</x:v>
      </x:c>
      <x:c r="AB3640" s="16" t="n">
        <x:v>401</x:v>
      </x:c>
      <x:c r="AC3640" s="16" t="n">
        <x:v>402</x:v>
      </x:c>
      <x:c r="AD3640" s="16" t="n">
        <x:v>-1</x:v>
      </x:c>
      <x:c r="AE3640" s="16" t="n">
        <x:v>1</x:v>
      </x:c>
      <x:c r="AF3640" s="16" t="n">
        <x:v>-0.18</x:v>
      </x:c>
      <x:c r="AG3640" s="16" t="n">
        <x:v>-0.010599999999999998</x:v>
      </x:c>
      <x:c r="AH3640" s="19" t="n">
        <x:v>0</x:v>
      </x:c>
      <x:c r="AI3640" s="19" t="n">
        <x:v>0</x:v>
      </x:c>
      <x:c r="AJ3640" s="20" t="b">
        <x:v>0</x:v>
      </x:c>
      <x:c r="AK3640" s="20" t="b">
        <x:v>0</x:v>
      </x:c>
      <x:c r="AL3640" s="20" t="b">
        <x:v>0</x:v>
      </x:c>
      <x:c r="AM3640" s="20" t="b">
        <x:v>1</x:v>
      </x:c>
      <x:c r="AN3640" s="19" t="n">
        <x:v>0</x:v>
      </x:c>
      <x:c r="AO3640" s="19" t="n">
        <x:v>0</x:v>
      </x:c>
      <x:c r="AP3640" s="16" t="n">
        <x:v>0.75</x:v>
      </x:c>
      <x:c r="AQ3640" s="16" t="n">
        <x:v>0.638</x:v>
      </x:c>
      <x:c r="AR3640" s="16" t="n">
        <x:v>0.11199999999999999</x:v>
      </x:c>
      <x:c r="AS3640" s="16" t="n">
        <x:v>3.42778381173609</x:v>
      </x:c>
      <x:c r="AT3640" t="n">
        <x:v>328</x:v>
      </x:c>
      <x:c r="AU3640" t="str">
        <x:v>RTK Fixed</x:v>
      </x:c>
      <x:c r="AV3640" s="15" t="b">
        <x:v>1</x:v>
      </x:c>
      <x:c r="AW3640" s="16" t="n">
        <x:v>1.849006254109213</x:v>
      </x:c>
      <x:c r="AX3640" s="16" t="n">
        <x:v>0.1906</x:v>
      </x:c>
    </x:row>
    <x:row r="3641">
      <x:c r="A3641" t="n">
        <x:v>3640</x:v>
      </x:c>
      <x:c r="B3641" s="16" t="n">
        <x:v>1785180122.576</x:v>
      </x:c>
      <x:c r="C3641" s="16" t="n">
        <x:v>2102.892</x:v>
      </x:c>
      <x:c r="D3641" t="n">
        <x:v>24</x:v>
      </x:c>
      <x:c r="E3641" t="n">
        <x:v>24</x:v>
      </x:c>
      <x:c r="F3641" t="str">
        <x:v>North-mid</x:v>
      </x:c>
      <x:c r="G3641" t="str">
        <x:v>Westbound</x:v>
      </x:c>
      <x:c r="H3641" t="n">
        <x:v>2801</x:v>
      </x:c>
      <x:c r="I3641" s="16" t="n">
        <x:v>30.076983375997</x:v>
      </x:c>
      <x:c r="J3641" s="16" t="n">
        <x:v>17.4406038478788</x:v>
      </x:c>
      <x:c r="K3641" s="17" t="n">
        <x:v>0.5798654615674427</x:v>
      </x:c>
      <x:c r="L3641" t="str">
        <x:v>Middle</x:v>
      </x:c>
      <x:c r="M3641" s="15" t="b">
        <x:v>1</x:v>
      </x:c>
      <x:c r="N3641" s="18" t="n">
        <x:v>255.00011696297076</x:v>
      </x:c>
      <x:c r="O3641" s="18" t="n">
        <x:v>253.216</x:v>
      </x:c>
      <x:c r="P3641" s="18" t="n">
        <x:v>-1.783006254109182</x:v>
      </x:c>
      <x:c r="Q3641" s="16" t="n">
        <x:v>-22.0235</x:v>
      </x:c>
      <x:c r="R3641" s="16" t="n">
        <x:v>-17.8502</x:v>
      </x:c>
      <x:c r="S3641" s="16" t="n">
        <x:v>-0.4132</x:v>
      </x:c>
      <x:c r="T3641" s="16" t="n">
        <x:v>0.4132</x:v>
      </x:c>
      <x:c r="U3641" s="16" t="n">
        <x:v>0.31197921622313984</x:v>
      </x:c>
      <x:c r="V3641" s="16" t="n">
        <x:v>0.31197921622313984</x:v>
      </x:c>
      <x:c r="W3641" s="16" t="n">
        <x:v>3</x:v>
      </x:c>
      <x:c r="X3641" s="16" t="n">
        <x:v>-7.918</x:v>
      </x:c>
      <x:c r="Y3641" s="16" t="n">
        <x:v>-6.652</x:v>
      </x:c>
      <x:c r="Z3641" s="16" t="n">
        <x:v>-0.1864</x:v>
      </x:c>
      <x:c r="AA3641" s="16" t="n">
        <x:v>400.4</x:v>
      </x:c>
      <x:c r="AB3641" s="16" t="n">
        <x:v>401</x:v>
      </x:c>
      <x:c r="AC3641" s="16" t="n">
        <x:v>402</x:v>
      </x:c>
      <x:c r="AD3641" s="16" t="n">
        <x:v>-1</x:v>
      </x:c>
      <x:c r="AE3641" s="16" t="n">
        <x:v>1</x:v>
      </x:c>
      <x:c r="AF3641" s="16" t="n">
        <x:v>-0.18</x:v>
      </x:c>
      <x:c r="AG3641" s="16" t="n">
        <x:v>-0.006400000000000017</x:v>
      </x:c>
      <x:c r="AH3641" s="19" t="n">
        <x:v>0</x:v>
      </x:c>
      <x:c r="AI3641" s="19" t="n">
        <x:v>0</x:v>
      </x:c>
      <x:c r="AJ3641" s="20" t="b">
        <x:v>0</x:v>
      </x:c>
      <x:c r="AK3641" s="20" t="b">
        <x:v>0</x:v>
      </x:c>
      <x:c r="AL3641" s="20" t="b">
        <x:v>0</x:v>
      </x:c>
      <x:c r="AM3641" s="20" t="b">
        <x:v>1</x:v>
      </x:c>
      <x:c r="AN3641" s="19" t="n">
        <x:v>0</x:v>
      </x:c>
      <x:c r="AO3641" s="19" t="n">
        <x:v>0</x:v>
      </x:c>
      <x:c r="AP3641" s="16" t="n">
        <x:v>0.75</x:v>
      </x:c>
      <x:c r="AQ3641" s="16" t="n">
        <x:v>0.718</x:v>
      </x:c>
      <x:c r="AR3641" s="16" t="n">
        <x:v>0.03200000000000003</x:v>
      </x:c>
      <x:c r="AS3641" s="16" t="n">
        <x:v>3.2824926747823815</x:v>
      </x:c>
      <x:c r="AT3641" t="n">
        <x:v>328</x:v>
      </x:c>
      <x:c r="AU3641" t="str">
        <x:v>RTK Fixed</x:v>
      </x:c>
      <x:c r="AV3641" s="15" t="b">
        <x:v>1</x:v>
      </x:c>
      <x:c r="AW3641" s="16" t="n">
        <x:v>1.783006254109182</x:v>
      </x:c>
      <x:c r="AX3641" s="16" t="n">
        <x:v>0.1864</x:v>
      </x:c>
    </x:row>
    <x:row r="3642">
      <x:c r="A3642" t="n">
        <x:v>3641</x:v>
      </x:c>
      <x:c r="B3642" s="16" t="n">
        <x:v>1785180122.776</x:v>
      </x:c>
      <x:c r="C3642" s="16" t="n">
        <x:v>2103.092</x:v>
      </x:c>
      <x:c r="D3642" t="n">
        <x:v>24</x:v>
      </x:c>
      <x:c r="E3642" t="n">
        <x:v>24</x:v>
      </x:c>
      <x:c r="F3642" t="str">
        <x:v>North-mid</x:v>
      </x:c>
      <x:c r="G3642" t="str">
        <x:v>Westbound</x:v>
      </x:c>
      <x:c r="H3642" t="n">
        <x:v>2801</x:v>
      </x:c>
      <x:c r="I3642" s="16" t="n">
        <x:v>30.076983375997</x:v>
      </x:c>
      <x:c r="J3642" s="16" t="n">
        <x:v>17.58651709805875</x:v>
      </x:c>
      <x:c r="K3642" s="17" t="n">
        <x:v>0.5847167875250983</x:v>
      </x:c>
      <x:c r="L3642" t="str">
        <x:v>Middle</x:v>
      </x:c>
      <x:c r="M3642" s="15" t="b">
        <x:v>1</x:v>
      </x:c>
      <x:c r="N3642" s="18" t="n">
        <x:v>255.00011696297076</x:v>
      </x:c>
      <x:c r="O3642" s="18" t="n">
        <x:v>253.029</x:v>
      </x:c>
      <x:c r="P3642" s="18" t="n">
        <x:v>-1.9700062541091938</x:v>
      </x:c>
      <x:c r="Q3642" s="16" t="n">
        <x:v>-22.0235</x:v>
      </x:c>
      <x:c r="R3642" s="16" t="n">
        <x:v>-17.8502</x:v>
      </x:c>
      <x:c r="S3642" s="16" t="n">
        <x:v>-0.4179</x:v>
      </x:c>
      <x:c r="T3642" s="16" t="n">
        <x:v>0.4179</x:v>
      </x:c>
      <x:c r="U3642" s="16" t="n">
        <x:v>0.3109775067224474</x:v>
      </x:c>
      <x:c r="V3642" s="16" t="n">
        <x:v>0.3109775067224474</x:v>
      </x:c>
      <x:c r="W3642" s="16" t="n">
        <x:v>3</x:v>
      </x:c>
      <x:c r="X3642" s="16" t="n">
        <x:v>-8.008</x:v>
      </x:c>
      <x:c r="Y3642" s="16" t="n">
        <x:v>-6.727</x:v>
      </x:c>
      <x:c r="Z3642" s="16" t="n">
        <x:v>-0.1884</x:v>
      </x:c>
      <x:c r="AA3642" s="16" t="n">
        <x:v>399.9</x:v>
      </x:c>
      <x:c r="AB3642" s="16" t="n">
        <x:v>401</x:v>
      </x:c>
      <x:c r="AC3642" s="16" t="n">
        <x:v>402</x:v>
      </x:c>
      <x:c r="AD3642" s="16" t="n">
        <x:v>-1</x:v>
      </x:c>
      <x:c r="AE3642" s="16" t="n">
        <x:v>1</x:v>
      </x:c>
      <x:c r="AF3642" s="16" t="n">
        <x:v>-0.18</x:v>
      </x:c>
      <x:c r="AG3642" s="16" t="n">
        <x:v>-0.008400000000000019</x:v>
      </x:c>
      <x:c r="AH3642" s="19" t="n">
        <x:v>0</x:v>
      </x:c>
      <x:c r="AI3642" s="19" t="n">
        <x:v>0</x:v>
      </x:c>
      <x:c r="AJ3642" s="20" t="b">
        <x:v>0</x:v>
      </x:c>
      <x:c r="AK3642" s="20" t="b">
        <x:v>0</x:v>
      </x:c>
      <x:c r="AL3642" s="20" t="b">
        <x:v>0</x:v>
      </x:c>
      <x:c r="AM3642" s="20" t="b">
        <x:v>1</x:v>
      </x:c>
      <x:c r="AN3642" s="19" t="n">
        <x:v>0</x:v>
      </x:c>
      <x:c r="AO3642" s="19" t="n">
        <x:v>0</x:v>
      </x:c>
      <x:c r="AP3642" s="16" t="n">
        <x:v>0.75</x:v>
      </x:c>
      <x:c r="AQ3642" s="16" t="n">
        <x:v>0.667</x:v>
      </x:c>
      <x:c r="AR3642" s="16" t="n">
        <x:v>0.08299999999999996</x:v>
      </x:c>
      <x:c r="AS3642" s="16" t="n">
        <x:v>3.1371704575939097</x:v>
      </x:c>
      <x:c r="AT3642" t="n">
        <x:v>328</x:v>
      </x:c>
      <x:c r="AU3642" t="str">
        <x:v>RTK Fixed</x:v>
      </x:c>
      <x:c r="AV3642" s="15" t="b">
        <x:v>1</x:v>
      </x:c>
      <x:c r="AW3642" s="16" t="n">
        <x:v>1.9700062541091938</x:v>
      </x:c>
      <x:c r="AX3642" s="16" t="n">
        <x:v>0.1884</x:v>
      </x:c>
    </x:row>
    <x:row r="3643">
      <x:c r="A3643" t="n">
        <x:v>3642</x:v>
      </x:c>
      <x:c r="B3643" s="16" t="n">
        <x:v>1785180122.976</x:v>
      </x:c>
      <x:c r="C3643" s="16" t="n">
        <x:v>2103.292</x:v>
      </x:c>
      <x:c r="D3643" t="n">
        <x:v>24</x:v>
      </x:c>
      <x:c r="E3643" t="n">
        <x:v>24</x:v>
      </x:c>
      <x:c r="F3643" t="str">
        <x:v>North-mid</x:v>
      </x:c>
      <x:c r="G3643" t="str">
        <x:v>Westbound</x:v>
      </x:c>
      <x:c r="H3643" t="n">
        <x:v>2801</x:v>
      </x:c>
      <x:c r="I3643" s="16" t="n">
        <x:v>30.076983375997</x:v>
      </x:c>
      <x:c r="J3643" s="16" t="n">
        <x:v>17.71871426525116</x:v>
      </x:c>
      <x:c r="K3643" s="17" t="n">
        <x:v>0.5891120809473073</x:v>
      </x:c>
      <x:c r="L3643" t="str">
        <x:v>Middle</x:v>
      </x:c>
      <x:c r="M3643" s="15" t="b">
        <x:v>1</x:v>
      </x:c>
      <x:c r="N3643" s="18" t="n">
        <x:v>255.00011696297076</x:v>
      </x:c>
      <x:c r="O3643" s="18" t="n">
        <x:v>253.051</x:v>
      </x:c>
      <x:c r="P3643" s="18" t="n">
        <x:v>-1.9480062541092593</x:v>
      </x:c>
      <x:c r="Q3643" s="16" t="n">
        <x:v>-22.0235</x:v>
      </x:c>
      <x:c r="R3643" s="16" t="n">
        <x:v>-17.8502</x:v>
      </x:c>
      <x:c r="S3643" s="16" t="n">
        <x:v>-0.415</x:v>
      </x:c>
      <x:c r="T3643" s="16" t="n">
        <x:v>0.415</x:v>
      </x:c>
      <x:c r="U3643" s="16" t="n">
        <x:v>0.3136512655563921</x:v>
      </x:c>
      <x:c r="V3643" s="16" t="n">
        <x:v>0.3136512655563921</x:v>
      </x:c>
      <x:c r="W3643" s="16" t="n">
        <x:v>3</x:v>
      </x:c>
      <x:c r="X3643" s="16" t="n">
        <x:v>-7.951</x:v>
      </x:c>
      <x:c r="Y3643" s="16" t="n">
        <x:v>-6.679</x:v>
      </x:c>
      <x:c r="Z3643" s="16" t="n">
        <x:v>-0.1871</x:v>
      </x:c>
      <x:c r="AA3643" s="16" t="n">
        <x:v>400.225</x:v>
      </x:c>
      <x:c r="AB3643" s="16" t="n">
        <x:v>401</x:v>
      </x:c>
      <x:c r="AC3643" s="16" t="n">
        <x:v>402</x:v>
      </x:c>
      <x:c r="AD3643" s="16" t="n">
        <x:v>-1</x:v>
      </x:c>
      <x:c r="AE3643" s="16" t="n">
        <x:v>1</x:v>
      </x:c>
      <x:c r="AF3643" s="16" t="n">
        <x:v>-0.18</x:v>
      </x:c>
      <x:c r="AG3643" s="16" t="n">
        <x:v>-0.007099999999999995</x:v>
      </x:c>
      <x:c r="AH3643" s="19" t="n">
        <x:v>0</x:v>
      </x:c>
      <x:c r="AI3643" s="19" t="n">
        <x:v>0</x:v>
      </x:c>
      <x:c r="AJ3643" s="20" t="b">
        <x:v>0</x:v>
      </x:c>
      <x:c r="AK3643" s="20" t="b">
        <x:v>0</x:v>
      </x:c>
      <x:c r="AL3643" s="20" t="b">
        <x:v>0</x:v>
      </x:c>
      <x:c r="AM3643" s="20" t="b">
        <x:v>1</x:v>
      </x:c>
      <x:c r="AN3643" s="19" t="n">
        <x:v>0</x:v>
      </x:c>
      <x:c r="AO3643" s="19" t="n">
        <x:v>0</x:v>
      </x:c>
      <x:c r="AP3643" s="16" t="n">
        <x:v>0.75</x:v>
      </x:c>
      <x:c r="AQ3643" s="16" t="n">
        <x:v>0.682</x:v>
      </x:c>
      <x:c r="AR3643" s="16" t="n">
        <x:v>0.06799999999999995</x:v>
      </x:c>
      <x:c r="AS3643" s="16" t="n">
        <x:v>3.005929879421672</x:v>
      </x:c>
      <x:c r="AT3643" t="n">
        <x:v>328</x:v>
      </x:c>
      <x:c r="AU3643" t="str">
        <x:v>RTK Fixed</x:v>
      </x:c>
      <x:c r="AV3643" s="15" t="b">
        <x:v>1</x:v>
      </x:c>
      <x:c r="AW3643" s="16" t="n">
        <x:v>1.9480062541092593</x:v>
      </x:c>
      <x:c r="AX3643" s="16" t="n">
        <x:v>0.1871</x:v>
      </x:c>
    </x:row>
    <x:row r="3644">
      <x:c r="A3644" t="n">
        <x:v>3643</x:v>
      </x:c>
      <x:c r="B3644" s="16" t="n">
        <x:v>1785180123.177</x:v>
      </x:c>
      <x:c r="C3644" s="16" t="n">
        <x:v>2103.492</x:v>
      </x:c>
      <x:c r="D3644" t="n">
        <x:v>24</x:v>
      </x:c>
      <x:c r="E3644" t="n">
        <x:v>24</x:v>
      </x:c>
      <x:c r="F3644" t="str">
        <x:v>North-mid</x:v>
      </x:c>
      <x:c r="G3644" t="str">
        <x:v>Westbound</x:v>
      </x:c>
      <x:c r="H3644" t="n">
        <x:v>2802</x:v>
      </x:c>
      <x:c r="I3644" s="16" t="n">
        <x:v>30.076983375997</x:v>
      </x:c>
      <x:c r="J3644" s="16" t="n">
        <x:v>17.864556806877214</x:v>
      </x:c>
      <x:c r="K3644" s="17" t="n">
        <x:v>0.5939610559858892</x:v>
      </x:c>
      <x:c r="L3644" t="str">
        <x:v>Middle</x:v>
      </x:c>
      <x:c r="M3644" s="15" t="b">
        <x:v>1</x:v>
      </x:c>
      <x:c r="N3644" s="18" t="n">
        <x:v>255.00011696297076</x:v>
      </x:c>
      <x:c r="O3644" s="18" t="n">
        <x:v>253.493</x:v>
      </x:c>
      <x:c r="P3644" s="18" t="n">
        <x:v>-1.506006254109252</x:v>
      </x:c>
      <x:c r="Q3644" s="16" t="n">
        <x:v>-22.4997</x:v>
      </x:c>
      <x:c r="R3644" s="16" t="n">
        <x:v>-17.9779</x:v>
      </x:c>
      <x:c r="S3644" s="16" t="n">
        <x:v>-0.4001</x:v>
      </x:c>
      <x:c r="T3644" s="16" t="n">
        <x:v>0.4001</x:v>
      </x:c>
      <x:c r="U3644" s="16" t="n">
        <x:v>0.3127720317692333</x:v>
      </x:c>
      <x:c r="V3644" s="16" t="n">
        <x:v>0.3127720317692333</x:v>
      </x:c>
      <x:c r="W3644" s="16" t="n">
        <x:v>3</x:v>
      </x:c>
      <x:c r="X3644" s="16" t="n">
        <x:v>-7.664</x:v>
      </x:c>
      <x:c r="Y3644" s="16" t="n">
        <x:v>-6.442</x:v>
      </x:c>
      <x:c r="Z3644" s="16" t="n">
        <x:v>-0.1805</x:v>
      </x:c>
      <x:c r="AA3644" s="16" t="n">
        <x:v>401.875</x:v>
      </x:c>
      <x:c r="AB3644" s="16" t="n">
        <x:v>401</x:v>
      </x:c>
      <x:c r="AC3644" s="16" t="n">
        <x:v>402</x:v>
      </x:c>
      <x:c r="AD3644" s="16" t="n">
        <x:v>-1</x:v>
      </x:c>
      <x:c r="AE3644" s="16" t="n">
        <x:v>1</x:v>
      </x:c>
      <x:c r="AF3644" s="16" t="n">
        <x:v>-0.18</x:v>
      </x:c>
      <x:c r="AG3644" s="16" t="n">
        <x:v>-0.0005000000000000004</x:v>
      </x:c>
      <x:c r="AH3644" s="19" t="n">
        <x:v>0</x:v>
      </x:c>
      <x:c r="AI3644" s="19" t="n">
        <x:v>0</x:v>
      </x:c>
      <x:c r="AJ3644" s="20" t="b">
        <x:v>0</x:v>
      </x:c>
      <x:c r="AK3644" s="20" t="b">
        <x:v>0</x:v>
      </x:c>
      <x:c r="AL3644" s="20" t="b">
        <x:v>0</x:v>
      </x:c>
      <x:c r="AM3644" s="20" t="b">
        <x:v>1</x:v>
      </x:c>
      <x:c r="AN3644" s="19" t="n">
        <x:v>0</x:v>
      </x:c>
      <x:c r="AO3644" s="19" t="n">
        <x:v>0</x:v>
      </x:c>
      <x:c r="AP3644" s="16" t="n">
        <x:v>0.75</x:v>
      </x:c>
      <x:c r="AQ3644" s="16" t="n">
        <x:v>0.675</x:v>
      </x:c>
      <x:c r="AR3644" s="16" t="n">
        <x:v>0.07499999999999996</x:v>
      </x:c>
      <x:c r="AS3644" s="16" t="n">
        <x:v>3.351324283026042</x:v>
      </x:c>
      <x:c r="AT3644" t="n">
        <x:v>328</x:v>
      </x:c>
      <x:c r="AU3644" t="str">
        <x:v>RTK Fixed</x:v>
      </x:c>
      <x:c r="AV3644" s="15" t="b">
        <x:v>1</x:v>
      </x:c>
      <x:c r="AW3644" s="16" t="n">
        <x:v>1.506006254109252</x:v>
      </x:c>
      <x:c r="AX3644" s="16" t="n">
        <x:v>0.1805</x:v>
      </x:c>
    </x:row>
    <x:row r="3645">
      <x:c r="A3645" t="n">
        <x:v>3644</x:v>
      </x:c>
      <x:c r="B3645" s="16" t="n">
        <x:v>1785180123.377</x:v>
      </x:c>
      <x:c r="C3645" s="16" t="n">
        <x:v>2103.693</x:v>
      </x:c>
      <x:c r="D3645" t="n">
        <x:v>24</x:v>
      </x:c>
      <x:c r="E3645" t="n">
        <x:v>24</x:v>
      </x:c>
      <x:c r="F3645" t="str">
        <x:v>North-mid</x:v>
      </x:c>
      <x:c r="G3645" t="str">
        <x:v>Westbound</x:v>
      </x:c>
      <x:c r="H3645" t="n">
        <x:v>2802</x:v>
      </x:c>
      <x:c r="I3645" s="16" t="n">
        <x:v>30.076983375997</x:v>
      </x:c>
      <x:c r="J3645" s="16" t="n">
        <x:v>17.99199139538248</x:v>
      </x:c>
      <x:c r="K3645" s="17" t="n">
        <x:v>0.598198003119589</x:v>
      </x:c>
      <x:c r="L3645" t="str">
        <x:v>Middle</x:v>
      </x:c>
      <x:c r="M3645" s="15" t="b">
        <x:v>1</x:v>
      </x:c>
      <x:c r="N3645" s="18" t="n">
        <x:v>255.00011696297076</x:v>
      </x:c>
      <x:c r="O3645" s="18" t="n">
        <x:v>253.562</x:v>
      </x:c>
      <x:c r="P3645" s="18" t="n">
        <x:v>-1.4370062541091784</x:v>
      </x:c>
      <x:c r="Q3645" s="16" t="n">
        <x:v>-22.4997</x:v>
      </x:c>
      <x:c r="R3645" s="16" t="n">
        <x:v>-17.9779</x:v>
      </x:c>
      <x:c r="S3645" s="16" t="n">
        <x:v>-0.3778</x:v>
      </x:c>
      <x:c r="T3645" s="16" t="n">
        <x:v>0.3778</x:v>
      </x:c>
      <x:c r="U3645" s="16" t="n">
        <x:v>0.2976728379996061</x:v>
      </x:c>
      <x:c r="V3645" s="16" t="n">
        <x:v>0.2976728379996061</x:v>
      </x:c>
      <x:c r="W3645" s="16" t="n">
        <x:v>3</x:v>
      </x:c>
      <x:c r="X3645" s="16" t="n">
        <x:v>-7.235</x:v>
      </x:c>
      <x:c r="Y3645" s="16" t="n">
        <x:v>-6.086</x:v>
      </x:c>
      <x:c r="Z3645" s="16" t="n">
        <x:v>-0.1705</x:v>
      </x:c>
      <x:c r="AA3645" s="16" t="n">
        <x:v>404.375</x:v>
      </x:c>
      <x:c r="AB3645" s="16" t="n">
        <x:v>401</x:v>
      </x:c>
      <x:c r="AC3645" s="16" t="n">
        <x:v>402</x:v>
      </x:c>
      <x:c r="AD3645" s="16" t="n">
        <x:v>-1</x:v>
      </x:c>
      <x:c r="AE3645" s="16" t="n">
        <x:v>1</x:v>
      </x:c>
      <x:c r="AF3645" s="16" t="n">
        <x:v>-0.18</x:v>
      </x:c>
      <x:c r="AG3645" s="16" t="n">
        <x:v>0.00949999999999998</x:v>
      </x:c>
      <x:c r="AH3645" s="19" t="n">
        <x:v>0</x:v>
      </x:c>
      <x:c r="AI3645" s="19" t="n">
        <x:v>0</x:v>
      </x:c>
      <x:c r="AJ3645" s="20" t="b">
        <x:v>0</x:v>
      </x:c>
      <x:c r="AK3645" s="20" t="b">
        <x:v>0</x:v>
      </x:c>
      <x:c r="AL3645" s="20" t="b">
        <x:v>0</x:v>
      </x:c>
      <x:c r="AM3645" s="20" t="b">
        <x:v>1</x:v>
      </x:c>
      <x:c r="AN3645" s="19" t="n">
        <x:v>0</x:v>
      </x:c>
      <x:c r="AO3645" s="19" t="n">
        <x:v>0</x:v>
      </x:c>
      <x:c r="AP3645" s="16" t="n">
        <x:v>0.75</x:v>
      </x:c>
      <x:c r="AQ3645" s="16" t="n">
        <x:v>0.673</x:v>
      </x:c>
      <x:c r="AR3645" s="16" t="n">
        <x:v>0.07699999999999996</x:v>
      </x:c>
      <x:c r="AS3645" s="16" t="n">
        <x:v>3.2230384996149213</x:v>
      </x:c>
      <x:c r="AT3645" t="n">
        <x:v>328</x:v>
      </x:c>
      <x:c r="AU3645" t="str">
        <x:v>RTK Fixed</x:v>
      </x:c>
      <x:c r="AV3645" s="15" t="b">
        <x:v>1</x:v>
      </x:c>
      <x:c r="AW3645" s="16" t="n">
        <x:v>1.4370062541091784</x:v>
      </x:c>
      <x:c r="AX3645" s="16" t="n">
        <x:v>0.1705</x:v>
      </x:c>
    </x:row>
    <x:row r="3646">
      <x:c r="A3646" t="n">
        <x:v>3645</x:v>
      </x:c>
      <x:c r="B3646" s="16" t="n">
        <x:v>1785180123.577</x:v>
      </x:c>
      <x:c r="C3646" s="16" t="n">
        <x:v>2103.893</x:v>
      </x:c>
      <x:c r="D3646" t="n">
        <x:v>24</x:v>
      </x:c>
      <x:c r="E3646" t="n">
        <x:v>24</x:v>
      </x:c>
      <x:c r="F3646" t="str">
        <x:v>North-mid</x:v>
      </x:c>
      <x:c r="G3646" t="str">
        <x:v>Westbound</x:v>
      </x:c>
      <x:c r="H3646" t="n">
        <x:v>2802</x:v>
      </x:c>
      <x:c r="I3646" s="16" t="n">
        <x:v>30.076983375997</x:v>
      </x:c>
      <x:c r="J3646" s="16" t="n">
        <x:v>18.128977024841852</x:v>
      </x:c>
      <x:c r="K3646" s="17" t="n">
        <x:v>0.6027525034079622</x:v>
      </x:c>
      <x:c r="L3646" t="str">
        <x:v>Middle</x:v>
      </x:c>
      <x:c r="M3646" s="15" t="b">
        <x:v>1</x:v>
      </x:c>
      <x:c r="N3646" s="18" t="n">
        <x:v>255.00011696297076</x:v>
      </x:c>
      <x:c r="O3646" s="18" t="n">
        <x:v>253.359</x:v>
      </x:c>
      <x:c r="P3646" s="18" t="n">
        <x:v>-1.640006254109153</x:v>
      </x:c>
      <x:c r="Q3646" s="16" t="n">
        <x:v>-22.4997</x:v>
      </x:c>
      <x:c r="R3646" s="16" t="n">
        <x:v>-17.9779</x:v>
      </x:c>
      <x:c r="S3646" s="16" t="n">
        <x:v>-0.4057</x:v>
      </x:c>
      <x:c r="T3646" s="16" t="n">
        <x:v>0.4057</x:v>
      </x:c>
      <x:c r="U3646" s="16" t="n">
        <x:v>0.31821614157083733</x:v>
      </x:c>
      <x:c r="V3646" s="16" t="n">
        <x:v>0.31821614157083733</x:v>
      </x:c>
      <x:c r="W3646" s="16" t="n">
        <x:v>3</x:v>
      </x:c>
      <x:c r="X3646" s="16" t="n">
        <x:v>-7.773</x:v>
      </x:c>
      <x:c r="Y3646" s="16" t="n">
        <x:v>-6.532</x:v>
      </x:c>
      <x:c r="Z3646" s="16" t="n">
        <x:v>-0.183</x:v>
      </x:c>
      <x:c r="AA3646" s="16" t="n">
        <x:v>401.25</x:v>
      </x:c>
      <x:c r="AB3646" s="16" t="n">
        <x:v>401</x:v>
      </x:c>
      <x:c r="AC3646" s="16" t="n">
        <x:v>402</x:v>
      </x:c>
      <x:c r="AD3646" s="16" t="n">
        <x:v>-1</x:v>
      </x:c>
      <x:c r="AE3646" s="16" t="n">
        <x:v>1</x:v>
      </x:c>
      <x:c r="AF3646" s="16" t="n">
        <x:v>-0.18</x:v>
      </x:c>
      <x:c r="AG3646" s="16" t="n">
        <x:v>-0.0030000000000000027</x:v>
      </x:c>
      <x:c r="AH3646" s="19" t="n">
        <x:v>0</x:v>
      </x:c>
      <x:c r="AI3646" s="19" t="n">
        <x:v>0</x:v>
      </x:c>
      <x:c r="AJ3646" s="20" t="b">
        <x:v>0</x:v>
      </x:c>
      <x:c r="AK3646" s="20" t="b">
        <x:v>0</x:v>
      </x:c>
      <x:c r="AL3646" s="20" t="b">
        <x:v>0</x:v>
      </x:c>
      <x:c r="AM3646" s="20" t="b">
        <x:v>1</x:v>
      </x:c>
      <x:c r="AN3646" s="19" t="n">
        <x:v>0</x:v>
      </x:c>
      <x:c r="AO3646" s="19" t="n">
        <x:v>0</x:v>
      </x:c>
      <x:c r="AP3646" s="16" t="n">
        <x:v>0.75</x:v>
      </x:c>
      <x:c r="AQ3646" s="16" t="n">
        <x:v>0.694</x:v>
      </x:c>
      <x:c r="AR3646" s="16" t="n">
        <x:v>0.05600000000000005</x:v>
      </x:c>
      <x:c r="AS3646" s="16" t="n">
        <x:v>3.0887103489968117</x:v>
      </x:c>
      <x:c r="AT3646" t="n">
        <x:v>328</x:v>
      </x:c>
      <x:c r="AU3646" t="str">
        <x:v>RTK Fixed</x:v>
      </x:c>
      <x:c r="AV3646" s="15" t="b">
        <x:v>1</x:v>
      </x:c>
      <x:c r="AW3646" s="16" t="n">
        <x:v>1.640006254109153</x:v>
      </x:c>
      <x:c r="AX3646" s="16" t="n">
        <x:v>0.183</x:v>
      </x:c>
    </x:row>
    <x:row r="3647">
      <x:c r="A3647" t="n">
        <x:v>3646</x:v>
      </x:c>
      <x:c r="B3647" s="16" t="n">
        <x:v>1785180123.777</x:v>
      </x:c>
      <x:c r="C3647" s="16" t="n">
        <x:v>2104.093</x:v>
      </x:c>
      <x:c r="D3647" t="n">
        <x:v>24</x:v>
      </x:c>
      <x:c r="E3647" t="n">
        <x:v>24</x:v>
      </x:c>
      <x:c r="F3647" t="str">
        <x:v>North-mid</x:v>
      </x:c>
      <x:c r="G3647" t="str">
        <x:v>Westbound</x:v>
      </x:c>
      <x:c r="H3647" t="n">
        <x:v>2803</x:v>
      </x:c>
      <x:c r="I3647" s="16" t="n">
        <x:v>30.076983375997</x:v>
      </x:c>
      <x:c r="J3647" s="16" t="n">
        <x:v>18.26117419203426</x:v>
      </x:c>
      <x:c r="K3647" s="17" t="n">
        <x:v>0.6071477968301712</x:v>
      </x:c>
      <x:c r="L3647" t="str">
        <x:v>Middle</x:v>
      </x:c>
      <x:c r="M3647" s="15" t="b">
        <x:v>1</x:v>
      </x:c>
      <x:c r="N3647" s="18" t="n">
        <x:v>255.00011696297076</x:v>
      </x:c>
      <x:c r="O3647" s="18" t="n">
        <x:v>253.277</x:v>
      </x:c>
      <x:c r="P3647" s="18" t="n">
        <x:v>-1.7220062541091465</x:v>
      </x:c>
      <x:c r="Q3647" s="16" t="n">
        <x:v>-22.976</x:v>
      </x:c>
      <x:c r="R3647" s="16" t="n">
        <x:v>-18.1055</x:v>
      </x:c>
      <x:c r="S3647" s="16" t="n">
        <x:v>-0.4238</x:v>
      </x:c>
      <x:c r="T3647" s="16" t="n">
        <x:v>0.4238</x:v>
      </x:c>
      <x:c r="U3647" s="16" t="n">
        <x:v>0.32088990040478205</x:v>
      </x:c>
      <x:c r="V3647" s="16" t="n">
        <x:v>0.32088990040478205</x:v>
      </x:c>
      <x:c r="W3647" s="16" t="n">
        <x:v>3</x:v>
      </x:c>
      <x:c r="X3647" s="16" t="n">
        <x:v>-8.121</x:v>
      </x:c>
      <x:c r="Y3647" s="16" t="n">
        <x:v>-6.82</x:v>
      </x:c>
      <x:c r="Z3647" s="16" t="n">
        <x:v>-0.1911</x:v>
      </x:c>
      <x:c r="AA3647" s="16" t="n">
        <x:v>399.225</x:v>
      </x:c>
      <x:c r="AB3647" s="16" t="n">
        <x:v>401</x:v>
      </x:c>
      <x:c r="AC3647" s="16" t="n">
        <x:v>402</x:v>
      </x:c>
      <x:c r="AD3647" s="16" t="n">
        <x:v>-1</x:v>
      </x:c>
      <x:c r="AE3647" s="16" t="n">
        <x:v>1</x:v>
      </x:c>
      <x:c r="AF3647" s="16" t="n">
        <x:v>-0.18</x:v>
      </x:c>
      <x:c r="AG3647" s="16" t="n">
        <x:v>-0.011099999999999999</x:v>
      </x:c>
      <x:c r="AH3647" s="19" t="n">
        <x:v>0</x:v>
      </x:c>
      <x:c r="AI3647" s="19" t="n">
        <x:v>0</x:v>
      </x:c>
      <x:c r="AJ3647" s="20" t="b">
        <x:v>0</x:v>
      </x:c>
      <x:c r="AK3647" s="20" t="b">
        <x:v>0</x:v>
      </x:c>
      <x:c r="AL3647" s="20" t="b">
        <x:v>0</x:v>
      </x:c>
      <x:c r="AM3647" s="20" t="b">
        <x:v>1</x:v>
      </x:c>
      <x:c r="AN3647" s="19" t="n">
        <x:v>0</x:v>
      </x:c>
      <x:c r="AO3647" s="19" t="n">
        <x:v>0</x:v>
      </x:c>
      <x:c r="AP3647" s="16" t="n">
        <x:v>0.75</x:v>
      </x:c>
      <x:c r="AQ3647" s="16" t="n">
        <x:v>0.729</x:v>
      </x:c>
      <x:c r="AR3647" s="16" t="n">
        <x:v>0.02100000000000002</x:v>
      </x:c>
      <x:c r="AS3647" s="16" t="n">
        <x:v>3.448142376700824</x:v>
      </x:c>
      <x:c r="AT3647" t="n">
        <x:v>328</x:v>
      </x:c>
      <x:c r="AU3647" t="str">
        <x:v>RTK Fixed</x:v>
      </x:c>
      <x:c r="AV3647" s="15" t="b">
        <x:v>1</x:v>
      </x:c>
      <x:c r="AW3647" s="16" t="n">
        <x:v>1.7220062541091465</x:v>
      </x:c>
      <x:c r="AX3647" s="16" t="n">
        <x:v>0.1911</x:v>
      </x:c>
    </x:row>
    <x:row r="3648">
      <x:c r="A3648" t="n">
        <x:v>3647</x:v>
      </x:c>
      <x:c r="B3648" s="16" t="n">
        <x:v>1785180123.978</x:v>
      </x:c>
      <x:c r="C3648" s="16" t="n">
        <x:v>2104.294</x:v>
      </x:c>
      <x:c r="D3648" t="n">
        <x:v>24</x:v>
      </x:c>
      <x:c r="E3648" t="n">
        <x:v>24</x:v>
      </x:c>
      <x:c r="F3648" t="str">
        <x:v>North-mid</x:v>
      </x:c>
      <x:c r="G3648" t="str">
        <x:v>Westbound</x:v>
      </x:c>
      <x:c r="H3648" t="n">
        <x:v>2803</x:v>
      </x:c>
      <x:c r="I3648" s="16" t="n">
        <x:v>30.076983375997</x:v>
      </x:c>
      <x:c r="J3648" s="16" t="n">
        <x:v>18.393397242806497</x:v>
      </x:c>
      <x:c r="K3648" s="17" t="n">
        <x:v>0.6115439508300352</x:v>
      </x:c>
      <x:c r="L3648" t="str">
        <x:v>Middle</x:v>
      </x:c>
      <x:c r="M3648" s="15" t="b">
        <x:v>1</x:v>
      </x:c>
      <x:c r="N3648" s="18" t="n">
        <x:v>255.00011696297076</x:v>
      </x:c>
      <x:c r="O3648" s="18" t="n">
        <x:v>253.614</x:v>
      </x:c>
      <x:c r="P3648" s="18" t="n">
        <x:v>-1.3850062541091575</x:v>
      </x:c>
      <x:c r="Q3648" s="16" t="n">
        <x:v>-22.976</x:v>
      </x:c>
      <x:c r="R3648" s="16" t="n">
        <x:v>-18.1055</x:v>
      </x:c>
      <x:c r="S3648" s="16" t="n">
        <x:v>-0.4032</x:v>
      </x:c>
      <x:c r="T3648" s="16" t="n">
        <x:v>0.4032</x:v>
      </x:c>
      <x:c r="U3648" s="16" t="n">
        <x:v>0.3236602513724458</x:v>
      </x:c>
      <x:c r="V3648" s="16" t="n">
        <x:v>0.3236602513724458</x:v>
      </x:c>
      <x:c r="W3648" s="16" t="n">
        <x:v>3</x:v>
      </x:c>
      <x:c r="X3648" s="16" t="n">
        <x:v>-7.724</x:v>
      </x:c>
      <x:c r="Y3648" s="16" t="n">
        <x:v>-6.492</x:v>
      </x:c>
      <x:c r="Z3648" s="16" t="n">
        <x:v>-0.1819</x:v>
      </x:c>
      <x:c r="AA3648" s="16" t="n">
        <x:v>401.525</x:v>
      </x:c>
      <x:c r="AB3648" s="16" t="n">
        <x:v>401</x:v>
      </x:c>
      <x:c r="AC3648" s="16" t="n">
        <x:v>402</x:v>
      </x:c>
      <x:c r="AD3648" s="16" t="n">
        <x:v>-1</x:v>
      </x:c>
      <x:c r="AE3648" s="16" t="n">
        <x:v>1</x:v>
      </x:c>
      <x:c r="AF3648" s="16" t="n">
        <x:v>-0.18</x:v>
      </x:c>
      <x:c r="AG3648" s="16" t="n">
        <x:v>-0.0019000000000000128</x:v>
      </x:c>
      <x:c r="AH3648" s="19" t="n">
        <x:v>0</x:v>
      </x:c>
      <x:c r="AI3648" s="19" t="n">
        <x:v>0</x:v>
      </x:c>
      <x:c r="AJ3648" s="20" t="b">
        <x:v>0</x:v>
      </x:c>
      <x:c r="AK3648" s="20" t="b">
        <x:v>0</x:v>
      </x:c>
      <x:c r="AL3648" s="20" t="b">
        <x:v>0</x:v>
      </x:c>
      <x:c r="AM3648" s="20" t="b">
        <x:v>1</x:v>
      </x:c>
      <x:c r="AN3648" s="19" t="n">
        <x:v>0</x:v>
      </x:c>
      <x:c r="AO3648" s="19" t="n">
        <x:v>0</x:v>
      </x:c>
      <x:c r="AP3648" s="16" t="n">
        <x:v>0.75</x:v>
      </x:c>
      <x:c r="AQ3648" s="16" t="n">
        <x:v>0.686</x:v>
      </x:c>
      <x:c r="AR3648" s="16" t="n">
        <x:v>0.06399999999999995</x:v>
      </x:c>
      <x:c r="AS3648" s="16" t="n">
        <x:v>3.3167841111534506</x:v>
      </x:c>
      <x:c r="AT3648" t="n">
        <x:v>328</x:v>
      </x:c>
      <x:c r="AU3648" t="str">
        <x:v>RTK Fixed</x:v>
      </x:c>
      <x:c r="AV3648" s="15" t="b">
        <x:v>1</x:v>
      </x:c>
      <x:c r="AW3648" s="16" t="n">
        <x:v>1.3850062541091575</x:v>
      </x:c>
      <x:c r="AX3648" s="16" t="n">
        <x:v>0.1819</x:v>
      </x:c>
    </x:row>
    <x:row r="3649">
      <x:c r="A3649" t="n">
        <x:v>3648</x:v>
      </x:c>
      <x:c r="B3649" s="16" t="n">
        <x:v>1785180124.178</x:v>
      </x:c>
      <x:c r="C3649" s="16" t="n">
        <x:v>2104.494</x:v>
      </x:c>
      <x:c r="D3649" t="n">
        <x:v>24</x:v>
      </x:c>
      <x:c r="E3649" t="n">
        <x:v>24</x:v>
      </x:c>
      <x:c r="F3649" t="str">
        <x:v>North-mid</x:v>
      </x:c>
      <x:c r="G3649" t="str">
        <x:v>Westbound</x:v>
      </x:c>
      <x:c r="H3649" t="n">
        <x:v>2803</x:v>
      </x:c>
      <x:c r="I3649" s="16" t="n">
        <x:v>30.076983375997</x:v>
      </x:c>
      <x:c r="J3649" s="16" t="n">
        <x:v>18.543976479539868</x:v>
      </x:c>
      <x:c r="K3649" s="17" t="n">
        <x:v>0.6165504115794713</x:v>
      </x:c>
      <x:c r="L3649" t="str">
        <x:v>Middle</x:v>
      </x:c>
      <x:c r="M3649" s="15" t="b">
        <x:v>1</x:v>
      </x:c>
      <x:c r="N3649" s="18" t="n">
        <x:v>255.00011696297076</x:v>
      </x:c>
      <x:c r="O3649" s="18" t="n">
        <x:v>253.51</x:v>
      </x:c>
      <x:c r="P3649" s="18" t="n">
        <x:v>-1.4890062541091993</x:v>
      </x:c>
      <x:c r="Q3649" s="16" t="n">
        <x:v>-22.976</x:v>
      </x:c>
      <x:c r="R3649" s="16" t="n">
        <x:v>-18.1055</x:v>
      </x:c>
      <x:c r="S3649" s="16" t="n">
        <x:v>-0.4221</x:v>
      </x:c>
      <x:c r="T3649" s="16" t="n">
        <x:v>0.4221</x:v>
      </x:c>
      <x:c r="U3649" s="16" t="n">
        <x:v>0.34045737805514165</x:v>
      </x:c>
      <x:c r="V3649" s="16" t="n">
        <x:v>0.34045737805514165</x:v>
      </x:c>
      <x:c r="W3649" s="16" t="n">
        <x:v>3</x:v>
      </x:c>
      <x:c r="X3649" s="16" t="n">
        <x:v>-8.088</x:v>
      </x:c>
      <x:c r="Y3649" s="16" t="n">
        <x:v>-6.793</x:v>
      </x:c>
      <x:c r="Z3649" s="16" t="n">
        <x:v>-0.1903</x:v>
      </x:c>
      <x:c r="AA3649" s="16" t="n">
        <x:v>399.425</x:v>
      </x:c>
      <x:c r="AB3649" s="16" t="n">
        <x:v>400</x:v>
      </x:c>
      <x:c r="AC3649" s="16" t="n">
        <x:v>403</x:v>
      </x:c>
      <x:c r="AD3649" s="16" t="n">
        <x:v>-3</x:v>
      </x:c>
      <x:c r="AE3649" s="16" t="n">
        <x:v>3</x:v>
      </x:c>
      <x:c r="AF3649" s="16" t="n">
        <x:v>-0.176</x:v>
      </x:c>
      <x:c r="AG3649" s="16" t="n">
        <x:v>-0.014300000000000007</x:v>
      </x:c>
      <x:c r="AH3649" s="19" t="n">
        <x:v>0</x:v>
      </x:c>
      <x:c r="AI3649" s="19" t="n">
        <x:v>0</x:v>
      </x:c>
      <x:c r="AJ3649" s="20" t="b">
        <x:v>0</x:v>
      </x:c>
      <x:c r="AK3649" s="20" t="b">
        <x:v>0</x:v>
      </x:c>
      <x:c r="AL3649" s="20" t="b">
        <x:v>0</x:v>
      </x:c>
      <x:c r="AM3649" s="20" t="b">
        <x:v>1</x:v>
      </x:c>
      <x:c r="AN3649" s="19" t="n">
        <x:v>0</x:v>
      </x:c>
      <x:c r="AO3649" s="19" t="n">
        <x:v>0</x:v>
      </x:c>
      <x:c r="AP3649" s="16" t="n">
        <x:v>0.75</x:v>
      </x:c>
      <x:c r="AQ3649" s="16" t="n">
        <x:v>0.71</x:v>
      </x:c>
      <x:c r="AR3649" s="16" t="n">
        <x:v>0.040000000000000036</x:v>
      </x:c>
      <x:c r="AS3649" s="16" t="n">
        <x:v>3.168716057017416</x:v>
      </x:c>
      <x:c r="AT3649" t="n">
        <x:v>329</x:v>
      </x:c>
      <x:c r="AU3649" t="str">
        <x:v>RTK Fixed</x:v>
      </x:c>
      <x:c r="AV3649" s="15" t="b">
        <x:v>1</x:v>
      </x:c>
      <x:c r="AW3649" s="16" t="n">
        <x:v>1.4890062541091993</x:v>
      </x:c>
      <x:c r="AX3649" s="16" t="n">
        <x:v>0.1903</x:v>
      </x:c>
    </x:row>
    <x:row r="3650">
      <x:c r="A3650" t="n">
        <x:v>3649</x:v>
      </x:c>
      <x:c r="B3650" s="16" t="n">
        <x:v>1785180124.378</x:v>
      </x:c>
      <x:c r="C3650" s="16" t="n">
        <x:v>2104.694</x:v>
      </x:c>
      <x:c r="D3650" t="n">
        <x:v>24</x:v>
      </x:c>
      <x:c r="E3650" t="n">
        <x:v>24</x:v>
      </x:c>
      <x:c r="F3650" t="str">
        <x:v>North-mid</x:v>
      </x:c>
      <x:c r="G3650" t="str">
        <x:v>Westbound</x:v>
      </x:c>
      <x:c r="H3650" t="n">
        <x:v>2803</x:v>
      </x:c>
      <x:c r="I3650" s="16" t="n">
        <x:v>30.076983375997</x:v>
      </x:c>
      <x:c r="J3650" s="16" t="n">
        <x:v>18.67143695162496</x:v>
      </x:c>
      <x:c r="K3650" s="17" t="n">
        <x:v>0.6207882192908262</x:v>
      </x:c>
      <x:c r="L3650" t="str">
        <x:v>Middle</x:v>
      </x:c>
      <x:c r="M3650" s="15" t="b">
        <x:v>1</x:v>
      </x:c>
      <x:c r="N3650" s="18" t="n">
        <x:v>255.00011696297076</x:v>
      </x:c>
      <x:c r="O3650" s="18" t="n">
        <x:v>253.418</x:v>
      </x:c>
      <x:c r="P3650" s="18" t="n">
        <x:v>-1.5810062541091838</x:v>
      </x:c>
      <x:c r="Q3650" s="16" t="n">
        <x:v>-22.976</x:v>
      </x:c>
      <x:c r="R3650" s="16" t="n">
        <x:v>-18.1055</x:v>
      </x:c>
      <x:c r="S3650" s="16" t="n">
        <x:v>-0.4085</x:v>
      </x:c>
      <x:c r="T3650" s="16" t="n">
        <x:v>0.4085</x:v>
      </x:c>
      <x:c r="U3650" s="16" t="n">
        <x:v>0.32545477641922993</x:v>
      </x:c>
      <x:c r="V3650" s="16" t="n">
        <x:v>0.32545477641922993</x:v>
      </x:c>
      <x:c r="W3650" s="16" t="n">
        <x:v>3</x:v>
      </x:c>
      <x:c r="X3650" s="16" t="n">
        <x:v>-7.827</x:v>
      </x:c>
      <x:c r="Y3650" s="16" t="n">
        <x:v>-6.577</x:v>
      </x:c>
      <x:c r="Z3650" s="16" t="n">
        <x:v>-0.1843</x:v>
      </x:c>
      <x:c r="AA3650" s="16" t="n">
        <x:v>400.925</x:v>
      </x:c>
      <x:c r="AB3650" s="16" t="n">
        <x:v>400</x:v>
      </x:c>
      <x:c r="AC3650" s="16" t="n">
        <x:v>403</x:v>
      </x:c>
      <x:c r="AD3650" s="16" t="n">
        <x:v>-3</x:v>
      </x:c>
      <x:c r="AE3650" s="16" t="n">
        <x:v>3</x:v>
      </x:c>
      <x:c r="AF3650" s="16" t="n">
        <x:v>-0.176</x:v>
      </x:c>
      <x:c r="AG3650" s="16" t="n">
        <x:v>-0.008300000000000002</x:v>
      </x:c>
      <x:c r="AH3650" s="19" t="n">
        <x:v>0</x:v>
      </x:c>
      <x:c r="AI3650" s="19" t="n">
        <x:v>0</x:v>
      </x:c>
      <x:c r="AJ3650" s="20" t="b">
        <x:v>0</x:v>
      </x:c>
      <x:c r="AK3650" s="20" t="b">
        <x:v>0</x:v>
      </x:c>
      <x:c r="AL3650" s="20" t="b">
        <x:v>0</x:v>
      </x:c>
      <x:c r="AM3650" s="20" t="b">
        <x:v>1</x:v>
      </x:c>
      <x:c r="AN3650" s="19" t="n">
        <x:v>0</x:v>
      </x:c>
      <x:c r="AO3650" s="19" t="n">
        <x:v>0</x:v>
      </x:c>
      <x:c r="AP3650" s="16" t="n">
        <x:v>0.75</x:v>
      </x:c>
      <x:c r="AQ3650" s="16" t="n">
        <x:v>0.686</x:v>
      </x:c>
      <x:c r="AR3650" s="16" t="n">
        <x:v>0.06399999999999995</x:v>
      </x:c>
      <x:c r="AS3650" s="16" t="n">
        <x:v>3.0403818345727536</x:v>
      </x:c>
      <x:c r="AT3650" t="n">
        <x:v>329</x:v>
      </x:c>
      <x:c r="AU3650" t="str">
        <x:v>RTK Fixed</x:v>
      </x:c>
      <x:c r="AV3650" s="15" t="b">
        <x:v>1</x:v>
      </x:c>
      <x:c r="AW3650" s="16" t="n">
        <x:v>1.5810062541091838</x:v>
      </x:c>
      <x:c r="AX3650" s="16" t="n">
        <x:v>0.1843</x:v>
      </x:c>
    </x:row>
    <x:row r="3651">
      <x:c r="A3651" t="n">
        <x:v>3650</x:v>
      </x:c>
      <x:c r="B3651" s="16" t="n">
        <x:v>1785180124.578</x:v>
      </x:c>
      <x:c r="C3651" s="16" t="n">
        <x:v>2104.894</x:v>
      </x:c>
      <x:c r="D3651" t="n">
        <x:v>24</x:v>
      </x:c>
      <x:c r="E3651" t="n">
        <x:v>24</x:v>
      </x:c>
      <x:c r="F3651" t="str">
        <x:v>North-mid</x:v>
      </x:c>
      <x:c r="G3651" t="str">
        <x:v>Westbound</x:v>
      </x:c>
      <x:c r="H3651" t="n">
        <x:v>2804</x:v>
      </x:c>
      <x:c r="I3651" s="16" t="n">
        <x:v>30.076983375997</x:v>
      </x:c>
      <x:c r="J3651" s="16" t="n">
        <x:v>18.803634118817367</x:v>
      </x:c>
      <x:c r="K3651" s="17" t="n">
        <x:v>0.6251835127130352</x:v>
      </x:c>
      <x:c r="L3651" t="str">
        <x:v>Middle</x:v>
      </x:c>
      <x:c r="M3651" s="15" t="b">
        <x:v>1</x:v>
      </x:c>
      <x:c r="N3651" s="18" t="n">
        <x:v>255.00011696297076</x:v>
      </x:c>
      <x:c r="O3651" s="18" t="n">
        <x:v>253.267</x:v>
      </x:c>
      <x:c r="P3651" s="18" t="n">
        <x:v>-1.7320062541091374</x:v>
      </x:c>
      <x:c r="Q3651" s="16" t="n">
        <x:v>-23.4523</x:v>
      </x:c>
      <x:c r="R3651" s="16" t="n">
        <x:v>-18.2331</x:v>
      </x:c>
      <x:c r="S3651" s="16" t="n">
        <x:v>-0.43</x:v>
      </x:c>
      <x:c r="T3651" s="16" t="n">
        <x:v>0.43</x:v>
      </x:c>
      <x:c r="U3651" s="16" t="n">
        <x:v>0.32812853525317554</x:v>
      </x:c>
      <x:c r="V3651" s="16" t="n">
        <x:v>0.32812853525317554</x:v>
      </x:c>
      <x:c r="W3651" s="16" t="n">
        <x:v>3</x:v>
      </x:c>
      <x:c r="X3651" s="16" t="n">
        <x:v>-8.242</x:v>
      </x:c>
      <x:c r="Y3651" s="16" t="n">
        <x:v>-6.92</x:v>
      </x:c>
      <x:c r="Z3651" s="16" t="n">
        <x:v>-0.1939</x:v>
      </x:c>
      <x:c r="AA3651" s="16" t="n">
        <x:v>398.525</x:v>
      </x:c>
      <x:c r="AB3651" s="16" t="n">
        <x:v>400</x:v>
      </x:c>
      <x:c r="AC3651" s="16" t="n">
        <x:v>403</x:v>
      </x:c>
      <x:c r="AD3651" s="16" t="n">
        <x:v>-3</x:v>
      </x:c>
      <x:c r="AE3651" s="16" t="n">
        <x:v>3</x:v>
      </x:c>
      <x:c r="AF3651" s="16" t="n">
        <x:v>-0.176</x:v>
      </x:c>
      <x:c r="AG3651" s="16" t="n">
        <x:v>-0.0179</x:v>
      </x:c>
      <x:c r="AH3651" s="19" t="n">
        <x:v>0</x:v>
      </x:c>
      <x:c r="AI3651" s="19" t="n">
        <x:v>0</x:v>
      </x:c>
      <x:c r="AJ3651" s="20" t="b">
        <x:v>0</x:v>
      </x:c>
      <x:c r="AK3651" s="20" t="b">
        <x:v>0</x:v>
      </x:c>
      <x:c r="AL3651" s="20" t="b">
        <x:v>0</x:v>
      </x:c>
      <x:c r="AM3651" s="20" t="b">
        <x:v>1</x:v>
      </x:c>
      <x:c r="AN3651" s="19" t="n">
        <x:v>0</x:v>
      </x:c>
      <x:c r="AO3651" s="19" t="n">
        <x:v>0</x:v>
      </x:c>
      <x:c r="AP3651" s="16" t="n">
        <x:v>0.75</x:v>
      </x:c>
      <x:c r="AQ3651" s="16" t="n">
        <x:v>0.665</x:v>
      </x:c>
      <x:c r="AR3651" s="16" t="n">
        <x:v>0.08499999999999996</x:v>
      </x:c>
      <x:c r="AS3651" s="16" t="n">
        <x:v>3.399688863705031</x:v>
      </x:c>
      <x:c r="AT3651" t="n">
        <x:v>329</x:v>
      </x:c>
      <x:c r="AU3651" t="str">
        <x:v>RTK Fixed</x:v>
      </x:c>
      <x:c r="AV3651" s="15" t="b">
        <x:v>1</x:v>
      </x:c>
      <x:c r="AW3651" s="16" t="n">
        <x:v>1.7320062541091374</x:v>
      </x:c>
      <x:c r="AX3651" s="16" t="n">
        <x:v>0.1939</x:v>
      </x:c>
    </x:row>
    <x:row r="3652">
      <x:c r="A3652" t="n">
        <x:v>3651</x:v>
      </x:c>
      <x:c r="B3652" s="16" t="n">
        <x:v>1785180124.779</x:v>
      </x:c>
      <x:c r="C3652" s="16" t="n">
        <x:v>2105.095</x:v>
      </x:c>
      <x:c r="D3652" t="n">
        <x:v>24</x:v>
      </x:c>
      <x:c r="E3652" t="n">
        <x:v>24</x:v>
      </x:c>
      <x:c r="F3652" t="str">
        <x:v>North-mid</x:v>
      </x:c>
      <x:c r="G3652" t="str">
        <x:v>Westbound</x:v>
      </x:c>
      <x:c r="H3652" t="n">
        <x:v>2804</x:v>
      </x:c>
      <x:c r="I3652" s="16" t="n">
        <x:v>30.076983375997</x:v>
      </x:c>
      <x:c r="J3652" s="16" t="n">
        <x:v>18.922237678735776</x:v>
      </x:c>
      <x:c r="K3652" s="17" t="n">
        <x:v>0.6291268456741812</x:v>
      </x:c>
      <x:c r="L3652" t="str">
        <x:v>Middle</x:v>
      </x:c>
      <x:c r="M3652" s="15" t="b">
        <x:v>1</x:v>
      </x:c>
      <x:c r="N3652" s="18" t="n">
        <x:v>255.00011696297076</x:v>
      </x:c>
      <x:c r="O3652" s="18" t="n">
        <x:v>253.29</x:v>
      </x:c>
      <x:c r="P3652" s="18" t="n">
        <x:v>-1.7090062541092266</x:v>
      </x:c>
      <x:c r="Q3652" s="16" t="n">
        <x:v>-23.4523</x:v>
      </x:c>
      <x:c r="R3652" s="16" t="n">
        <x:v>-18.2331</x:v>
      </x:c>
      <x:c r="S3652" s="16" t="n">
        <x:v>-0.4315</x:v>
      </x:c>
      <x:c r="T3652" s="16" t="n">
        <x:v>0.4315</x:v>
      </x:c>
      <x:c r="U3652" s="16" t="n">
        <x:v>0.3345484709756539</x:v>
      </x:c>
      <x:c r="V3652" s="16" t="n">
        <x:v>0.3345484709756539</x:v>
      </x:c>
      <x:c r="W3652" s="16" t="n">
        <x:v>3</x:v>
      </x:c>
      <x:c r="X3652" s="16" t="n">
        <x:v>-8.27</x:v>
      </x:c>
      <x:c r="Y3652" s="16" t="n">
        <x:v>-6.944</x:v>
      </x:c>
      <x:c r="Z3652" s="16" t="n">
        <x:v>-0.1945</x:v>
      </x:c>
      <x:c r="AA3652" s="16" t="n">
        <x:v>398.375</x:v>
      </x:c>
      <x:c r="AB3652" s="16" t="n">
        <x:v>400</x:v>
      </x:c>
      <x:c r="AC3652" s="16" t="n">
        <x:v>403</x:v>
      </x:c>
      <x:c r="AD3652" s="16" t="n">
        <x:v>-3</x:v>
      </x:c>
      <x:c r="AE3652" s="16" t="n">
        <x:v>3</x:v>
      </x:c>
      <x:c r="AF3652" s="16" t="n">
        <x:v>-0.176</x:v>
      </x:c>
      <x:c r="AG3652" s="16" t="n">
        <x:v>-0.018500000000000016</x:v>
      </x:c>
      <x:c r="AH3652" s="19" t="n">
        <x:v>0</x:v>
      </x:c>
      <x:c r="AI3652" s="19" t="n">
        <x:v>0</x:v>
      </x:c>
      <x:c r="AJ3652" s="20" t="b">
        <x:v>0</x:v>
      </x:c>
      <x:c r="AK3652" s="20" t="b">
        <x:v>0</x:v>
      </x:c>
      <x:c r="AL3652" s="20" t="b">
        <x:v>0</x:v>
      </x:c>
      <x:c r="AM3652" s="20" t="b">
        <x:v>1</x:v>
      </x:c>
      <x:c r="AN3652" s="19" t="n">
        <x:v>0</x:v>
      </x:c>
      <x:c r="AO3652" s="19" t="n">
        <x:v>0</x:v>
      </x:c>
      <x:c r="AP3652" s="16" t="n">
        <x:v>0.75</x:v>
      </x:c>
      <x:c r="AQ3652" s="16" t="n">
        <x:v>0.628</x:v>
      </x:c>
      <x:c r="AR3652" s="16" t="n">
        <x:v>0.122</x:v>
      </x:c>
      <x:c r="AS3652" s="16" t="n">
        <x:v>3.2823060628162035</x:v>
      </x:c>
      <x:c r="AT3652" t="n">
        <x:v>329</x:v>
      </x:c>
      <x:c r="AU3652" t="str">
        <x:v>RTK Fixed</x:v>
      </x:c>
      <x:c r="AV3652" s="15" t="b">
        <x:v>1</x:v>
      </x:c>
      <x:c r="AW3652" s="16" t="n">
        <x:v>1.7090062541092266</x:v>
      </x:c>
      <x:c r="AX3652" s="16" t="n">
        <x:v>0.1945</x:v>
      </x:c>
    </x:row>
    <x:row r="3653">
      <x:c r="A3653" t="n">
        <x:v>3652</x:v>
      </x:c>
      <x:c r="B3653" s="16" t="n">
        <x:v>1785180124.979</x:v>
      </x:c>
      <x:c r="C3653" s="16" t="n">
        <x:v>2105.295</x:v>
      </x:c>
      <x:c r="D3653" t="n">
        <x:v>24</x:v>
      </x:c>
      <x:c r="E3653" t="n">
        <x:v>24</x:v>
      </x:c>
      <x:c r="F3653" t="str">
        <x:v>North-mid</x:v>
      </x:c>
      <x:c r="G3653" t="str">
        <x:v>Westbound</x:v>
      </x:c>
      <x:c r="H3653" t="n">
        <x:v>2804</x:v>
      </x:c>
      <x:c r="I3653" s="16" t="n">
        <x:v>30.076983375997</x:v>
      </x:c>
      <x:c r="J3653" s="16" t="n">
        <x:v>19.054434845928185</x:v>
      </x:c>
      <x:c r="K3653" s="17" t="n">
        <x:v>0.6335221390963901</x:v>
      </x:c>
      <x:c r="L3653" t="str">
        <x:v>Middle</x:v>
      </x:c>
      <x:c r="M3653" s="15" t="b">
        <x:v>1</x:v>
      </x:c>
      <x:c r="N3653" s="18" t="n">
        <x:v>255.00011696297076</x:v>
      </x:c>
      <x:c r="O3653" s="18" t="n">
        <x:v>253.212</x:v>
      </x:c>
      <x:c r="P3653" s="18" t="n">
        <x:v>-1.787006254109201</x:v>
      </x:c>
      <x:c r="Q3653" s="16" t="n">
        <x:v>-23.4523</x:v>
      </x:c>
      <x:c r="R3653" s="16" t="n">
        <x:v>-18.2331</x:v>
      </x:c>
      <x:c r="S3653" s="16" t="n">
        <x:v>-0.4346</x:v>
      </x:c>
      <x:c r="T3653" s="16" t="n">
        <x:v>0.4346</x:v>
      </x:c>
      <x:c r="U3653" s="16" t="n">
        <x:v>0.33722222980960037</x:v>
      </x:c>
      <x:c r="V3653" s="16" t="n">
        <x:v>0.33722222980960037</x:v>
      </x:c>
      <x:c r="W3653" s="16" t="n">
        <x:v>3</x:v>
      </x:c>
      <x:c r="X3653" s="16" t="n">
        <x:v>-8.329</x:v>
      </x:c>
      <x:c r="Y3653" s="16" t="n">
        <x:v>-6.992</x:v>
      </x:c>
      <x:c r="Z3653" s="16" t="n">
        <x:v>-0.1959</x:v>
      </x:c>
      <x:c r="AA3653" s="16" t="n">
        <x:v>398.025</x:v>
      </x:c>
      <x:c r="AB3653" s="16" t="n">
        <x:v>400</x:v>
      </x:c>
      <x:c r="AC3653" s="16" t="n">
        <x:v>403</x:v>
      </x:c>
      <x:c r="AD3653" s="16" t="n">
        <x:v>-3</x:v>
      </x:c>
      <x:c r="AE3653" s="16" t="n">
        <x:v>3</x:v>
      </x:c>
      <x:c r="AF3653" s="16" t="n">
        <x:v>-0.176</x:v>
      </x:c>
      <x:c r="AG3653" s="16" t="n">
        <x:v>-0.0199</x:v>
      </x:c>
      <x:c r="AH3653" s="19" t="n">
        <x:v>0</x:v>
      </x:c>
      <x:c r="AI3653" s="19" t="n">
        <x:v>0</x:v>
      </x:c>
      <x:c r="AJ3653" s="20" t="b">
        <x:v>0</x:v>
      </x:c>
      <x:c r="AK3653" s="20" t="b">
        <x:v>0</x:v>
      </x:c>
      <x:c r="AL3653" s="20" t="b">
        <x:v>0</x:v>
      </x:c>
      <x:c r="AM3653" s="20" t="b">
        <x:v>1</x:v>
      </x:c>
      <x:c r="AN3653" s="19" t="n">
        <x:v>0</x:v>
      </x:c>
      <x:c r="AO3653" s="19" t="n">
        <x:v>0</x:v>
      </x:c>
      <x:c r="AP3653" s="16" t="n">
        <x:v>0.75</x:v>
      </x:c>
      <x:c r="AQ3653" s="16" t="n">
        <x:v>0.642</x:v>
      </x:c>
      <x:c r="AR3653" s="16" t="n">
        <x:v>0.10799999999999998</x:v>
      </x:c>
      <x:c r="AS3653" s="16" t="n">
        <x:v>3.15111018690239</x:v>
      </x:c>
      <x:c r="AT3653" t="n">
        <x:v>329</x:v>
      </x:c>
      <x:c r="AU3653" t="str">
        <x:v>RTK Fixed</x:v>
      </x:c>
      <x:c r="AV3653" s="15" t="b">
        <x:v>1</x:v>
      </x:c>
      <x:c r="AW3653" s="16" t="n">
        <x:v>1.787006254109201</x:v>
      </x:c>
      <x:c r="AX3653" s="16" t="n">
        <x:v>0.1959</x:v>
      </x:c>
    </x:row>
    <x:row r="3654">
      <x:c r="A3654" t="n">
        <x:v>3653</x:v>
      </x:c>
      <x:c r="B3654" s="16" t="n">
        <x:v>1785180125.179</x:v>
      </x:c>
      <x:c r="C3654" s="16" t="n">
        <x:v>2105.495</x:v>
      </x:c>
      <x:c r="D3654" t="n">
        <x:v>24</x:v>
      </x:c>
      <x:c r="E3654" t="n">
        <x:v>24</x:v>
      </x:c>
      <x:c r="F3654" t="str">
        <x:v>North-mid</x:v>
      </x:c>
      <x:c r="G3654" t="str">
        <x:v>Westbound</x:v>
      </x:c>
      <x:c r="H3654" t="n">
        <x:v>2804</x:v>
      </x:c>
      <x:c r="I3654" s="16" t="n">
        <x:v>30.076983375997</x:v>
      </x:c>
      <x:c r="J3654" s="16" t="n">
        <x:v>19.19548892528728</x:v>
      </x:c>
      <x:c r="K3654" s="17" t="n">
        <x:v>0.638211907268808</x:v>
      </x:c>
      <x:c r="L3654" t="str">
        <x:v>Middle</x:v>
      </x:c>
      <x:c r="M3654" s="15" t="b">
        <x:v>1</x:v>
      </x:c>
      <x:c r="N3654" s="18" t="n">
        <x:v>255.00011696297076</x:v>
      </x:c>
      <x:c r="O3654" s="18" t="n">
        <x:v>253.174</x:v>
      </x:c>
      <x:c r="P3654" s="18" t="n">
        <x:v>-1.825006254109212</x:v>
      </x:c>
      <x:c r="Q3654" s="16" t="n">
        <x:v>-23.4523</x:v>
      </x:c>
      <x:c r="R3654" s="16" t="n">
        <x:v>-18.2331</x:v>
      </x:c>
      <x:c r="S3654" s="16" t="n">
        <x:v>-0.4134</x:v>
      </x:c>
      <x:c r="T3654" s="16" t="n">
        <x:v>0.4134</x:v>
      </x:c>
      <x:c r="U3654" s="16" t="n">
        <x:v>0.3184734512851568</x:v>
      </x:c>
      <x:c r="V3654" s="16" t="n">
        <x:v>0.3184734512851568</x:v>
      </x:c>
      <x:c r="W3654" s="16" t="n">
        <x:v>3</x:v>
      </x:c>
      <x:c r="X3654" s="16" t="n">
        <x:v>-7.921</x:v>
      </x:c>
      <x:c r="Y3654" s="16" t="n">
        <x:v>-6.655</x:v>
      </x:c>
      <x:c r="Z3654" s="16" t="n">
        <x:v>-0.1864</x:v>
      </x:c>
      <x:c r="AA3654" s="16" t="n">
        <x:v>400.4</x:v>
      </x:c>
      <x:c r="AB3654" s="16" t="n">
        <x:v>400</x:v>
      </x:c>
      <x:c r="AC3654" s="16" t="n">
        <x:v>403</x:v>
      </x:c>
      <x:c r="AD3654" s="16" t="n">
        <x:v>-3</x:v>
      </x:c>
      <x:c r="AE3654" s="16" t="n">
        <x:v>3</x:v>
      </x:c>
      <x:c r="AF3654" s="16" t="n">
        <x:v>-0.176</x:v>
      </x:c>
      <x:c r="AG3654" s="16" t="n">
        <x:v>-0.01040000000000002</x:v>
      </x:c>
      <x:c r="AH3654" s="19" t="n">
        <x:v>0</x:v>
      </x:c>
      <x:c r="AI3654" s="19" t="n">
        <x:v>0</x:v>
      </x:c>
      <x:c r="AJ3654" s="20" t="b">
        <x:v>0</x:v>
      </x:c>
      <x:c r="AK3654" s="20" t="b">
        <x:v>0</x:v>
      </x:c>
      <x:c r="AL3654" s="20" t="b">
        <x:v>0</x:v>
      </x:c>
      <x:c r="AM3654" s="20" t="b">
        <x:v>1</x:v>
      </x:c>
      <x:c r="AN3654" s="19" t="n">
        <x:v>0</x:v>
      </x:c>
      <x:c r="AO3654" s="19" t="n">
        <x:v>0</x:v>
      </x:c>
      <x:c r="AP3654" s="16" t="n">
        <x:v>0.75</x:v>
      </x:c>
      <x:c r="AQ3654" s="16" t="n">
        <x:v>0.71</x:v>
      </x:c>
      <x:c r="AR3654" s="16" t="n">
        <x:v>0.040000000000000036</x:v>
      </x:c>
      <x:c r="AS3654" s="16" t="n">
        <x:v>3.0088620373822397</x:v>
      </x:c>
      <x:c r="AT3654" t="n">
        <x:v>329</x:v>
      </x:c>
      <x:c r="AU3654" t="str">
        <x:v>RTK Fixed</x:v>
      </x:c>
      <x:c r="AV3654" s="15" t="b">
        <x:v>1</x:v>
      </x:c>
      <x:c r="AW3654" s="16" t="n">
        <x:v>1.825006254109212</x:v>
      </x:c>
      <x:c r="AX3654" s="16" t="n">
        <x:v>0.1864</x:v>
      </x:c>
    </x:row>
    <x:row r="3655">
      <x:c r="A3655" t="n">
        <x:v>3654</x:v>
      </x:c>
      <x:c r="B3655" s="16" t="n">
        <x:v>1785180125.58</x:v>
      </x:c>
      <x:c r="C3655" s="16" t="n">
        <x:v>2105.896</x:v>
      </x:c>
      <x:c r="D3655" t="n">
        <x:v>24</x:v>
      </x:c>
      <x:c r="E3655" t="n">
        <x:v>24</x:v>
      </x:c>
      <x:c r="F3655" t="str">
        <x:v>North-mid</x:v>
      </x:c>
      <x:c r="G3655" t="str">
        <x:v>Westbound</x:v>
      </x:c>
      <x:c r="H3655" t="n">
        <x:v>2805</x:v>
      </x:c>
      <x:c r="I3655" s="16" t="n">
        <x:v>30.076983375997</x:v>
      </x:c>
      <x:c r="J3655" s="16" t="n">
        <x:v>19.45990914325192</x:v>
      </x:c>
      <x:c r="K3655" s="17" t="n">
        <x:v>0.6470033546908811</x:v>
      </x:c>
      <x:c r="L3655" t="str">
        <x:v>Middle</x:v>
      </x:c>
      <x:c r="M3655" s="15" t="b">
        <x:v>1</x:v>
      </x:c>
      <x:c r="N3655" s="18" t="n">
        <x:v>255.00011696297076</x:v>
      </x:c>
      <x:c r="O3655" s="18" t="n">
        <x:v>245.2</x:v>
      </x:c>
      <x:c r="P3655" s="18" t="n">
        <x:v>-9.799006254109145</x:v>
      </x:c>
      <x:c r="Q3655" s="16" t="n">
        <x:v>-23.9285</x:v>
      </x:c>
      <x:c r="R3655" s="16" t="n">
        <x:v>-18.3607</x:v>
      </x:c>
      <x:c r="S3655" s="16" t="n">
        <x:v>-0.8672</x:v>
      </x:c>
      <x:c r="T3655" s="16" t="n">
        <x:v>0.8672</x:v>
      </x:c>
      <x:c r="U3655" s="16" t="n">
        <x:v>0.3239175610867626</x:v>
      </x:c>
      <x:c r="V3655" s="16" t="n">
        <x:v>0.3239175610867626</x:v>
      </x:c>
      <x:c r="W3655" s="16" t="n">
        <x:v>3</x:v>
      </x:c>
      <x:c r="X3655" s="16" t="n">
        <x:v>-16.802</x:v>
      </x:c>
      <x:c r="Y3655" s="16" t="n">
        <x:v>-13.752</x:v>
      </x:c>
      <x:c r="Z3655" s="16" t="n">
        <x:v>-0.3853</x:v>
      </x:c>
      <x:c r="AA3655" s="16" t="n">
        <x:v>350.675</x:v>
      </x:c>
      <x:c r="AB3655" s="16" t="n">
        <x:v>400</x:v>
      </x:c>
      <x:c r="AC3655" s="16" t="n">
        <x:v>403</x:v>
      </x:c>
      <x:c r="AD3655" s="16" t="n">
        <x:v>-3</x:v>
      </x:c>
      <x:c r="AE3655" s="16" t="n">
        <x:v>3</x:v>
      </x:c>
      <x:c r="AF3655" s="16" t="n">
        <x:v>-0.176</x:v>
      </x:c>
      <x:c r="AG3655" s="16" t="n">
        <x:v>-0.20929999999999999</x:v>
      </x:c>
      <x:c r="AH3655" s="19" t="n">
        <x:v>0</x:v>
      </x:c>
      <x:c r="AI3655" s="19" t="n">
        <x:v>0</x:v>
      </x:c>
      <x:c r="AJ3655" s="20" t="b">
        <x:v>0</x:v>
      </x:c>
      <x:c r="AK3655" s="20" t="b">
        <x:v>0</x:v>
      </x:c>
      <x:c r="AL3655" s="20" t="b">
        <x:v>0</x:v>
      </x:c>
      <x:c r="AM3655" s="20" t="b">
        <x:v>1</x:v>
      </x:c>
      <x:c r="AN3655" s="19" t="n">
        <x:v>0</x:v>
      </x:c>
      <x:c r="AO3655" s="19" t="n">
        <x:v>0</x:v>
      </x:c>
      <x:c r="AP3655" s="16" t="n">
        <x:v>0.75</x:v>
      </x:c>
      <x:c r="AQ3655" s="16" t="n">
        <x:v>0.669</x:v>
      </x:c>
      <x:c r="AR3655" s="16" t="n">
        <x:v>0.08099999999999996</x:v>
      </x:c>
      <x:c r="AS3655" s="16" t="n">
        <x:v>3.236789454073281</x:v>
      </x:c>
      <x:c r="AT3655" t="n">
        <x:v>329</x:v>
      </x:c>
      <x:c r="AU3655" t="str">
        <x:v>RTK Fixed</x:v>
      </x:c>
      <x:c r="AV3655" s="15" t="b">
        <x:v>1</x:v>
      </x:c>
      <x:c r="AW3655" s="16" t="n">
        <x:v>9.799006254109145</x:v>
      </x:c>
      <x:c r="AX3655" s="16" t="n">
        <x:v>0.3853</x:v>
      </x:c>
    </x:row>
    <x:row r="3656">
      <x:c r="A3656" t="n">
        <x:v>3655</x:v>
      </x:c>
      <x:c r="B3656" s="16" t="n">
        <x:v>1785180125.78</x:v>
      </x:c>
      <x:c r="C3656" s="16" t="n">
        <x:v>2106.096</x:v>
      </x:c>
      <x:c r="D3656" t="n">
        <x:v>24</x:v>
      </x:c>
      <x:c r="E3656" t="n">
        <x:v>24</x:v>
      </x:c>
      <x:c r="F3656" t="str">
        <x:v>North-mid</x:v>
      </x:c>
      <x:c r="G3656" t="str">
        <x:v>Westbound</x:v>
      </x:c>
      <x:c r="H3656" t="n">
        <x:v>2805</x:v>
      </x:c>
      <x:c r="I3656" s="16" t="n">
        <x:v>30.076983375997</x:v>
      </x:c>
      <x:c r="J3656" s="16" t="n">
        <x:v>19.59213219402415</x:v>
      </x:c>
      <x:c r="K3656" s="17" t="n">
        <x:v>0.6513995086907449</x:v>
      </x:c>
      <x:c r="L3656" t="str">
        <x:v>Middle</x:v>
      </x:c>
      <x:c r="M3656" s="15" t="b">
        <x:v>1</x:v>
      </x:c>
      <x:c r="N3656" s="18" t="n">
        <x:v>255.00011696297076</x:v>
      </x:c>
      <x:c r="O3656" s="18" t="n">
        <x:v>244.645</x:v>
      </x:c>
      <x:c r="P3656" s="18" t="n">
        <x:v>-10.354006254109208</x:v>
      </x:c>
      <x:c r="Q3656" s="16" t="n">
        <x:v>-23.9285</x:v>
      </x:c>
      <x:c r="R3656" s="16" t="n">
        <x:v>-18.3607</x:v>
      </x:c>
      <x:c r="S3656" s="16" t="n">
        <x:v>-0.8763</x:v>
      </x:c>
      <x:c r="T3656" s="16" t="n">
        <x:v>0.8763</x:v>
      </x:c>
      <x:c r="U3656" s="16" t="n">
        <x:v>0.32668791205442105</x:v>
      </x:c>
      <x:c r="V3656" s="16" t="n">
        <x:v>0.32668791205442105</x:v>
      </x:c>
      <x:c r="W3656" s="16" t="n">
        <x:v>3</x:v>
      </x:c>
      <x:c r="X3656" s="16" t="n">
        <x:v>-16.983</x:v>
      </x:c>
      <x:c r="Y3656" s="16" t="n">
        <x:v>-13.891</x:v>
      </x:c>
      <x:c r="Z3656" s="16" t="n">
        <x:v>-0.3892</x:v>
      </x:c>
      <x:c r="AA3656" s="16" t="n">
        <x:v>349.7</x:v>
      </x:c>
      <x:c r="AB3656" s="16" t="n">
        <x:v>400</x:v>
      </x:c>
      <x:c r="AC3656" s="16" t="n">
        <x:v>403</x:v>
      </x:c>
      <x:c r="AD3656" s="16" t="n">
        <x:v>-3</x:v>
      </x:c>
      <x:c r="AE3656" s="16" t="n">
        <x:v>3</x:v>
      </x:c>
      <x:c r="AF3656" s="16" t="n">
        <x:v>-0.176</x:v>
      </x:c>
      <x:c r="AG3656" s="16" t="n">
        <x:v>-0.2132</x:v>
      </x:c>
      <x:c r="AH3656" s="19" t="n">
        <x:v>0</x:v>
      </x:c>
      <x:c r="AI3656" s="19" t="n">
        <x:v>0</x:v>
      </x:c>
      <x:c r="AJ3656" s="20" t="b">
        <x:v>0</x:v>
      </x:c>
      <x:c r="AK3656" s="20" t="b">
        <x:v>0</x:v>
      </x:c>
      <x:c r="AL3656" s="20" t="b">
        <x:v>0</x:v>
      </x:c>
      <x:c r="AM3656" s="20" t="b">
        <x:v>1</x:v>
      </x:c>
      <x:c r="AN3656" s="19" t="n">
        <x:v>0</x:v>
      </x:c>
      <x:c r="AO3656" s="19" t="n">
        <x:v>0</x:v>
      </x:c>
      <x:c r="AP3656" s="16" t="n">
        <x:v>0.75</x:v>
      </x:c>
      <x:c r="AQ3656" s="16" t="n">
        <x:v>0.661</x:v>
      </x:c>
      <x:c r="AR3656" s="16" t="n">
        <x:v>0.08899999999999997</x:v>
      </x:c>
      <x:c r="AS3656" s="16" t="n">
        <x:v>3.1055475781253126</x:v>
      </x:c>
      <x:c r="AT3656" t="n">
        <x:v>329</x:v>
      </x:c>
      <x:c r="AU3656" t="str">
        <x:v>RTK Fixed</x:v>
      </x:c>
      <x:c r="AV3656" s="15" t="b">
        <x:v>1</x:v>
      </x:c>
      <x:c r="AW3656" s="16" t="n">
        <x:v>10.354006254109208</x:v>
      </x:c>
      <x:c r="AX3656" s="16" t="n">
        <x:v>0.3892</x:v>
      </x:c>
    </x:row>
    <x:row r="3657">
      <x:c r="A3657" t="n">
        <x:v>3656</x:v>
      </x:c>
      <x:c r="B3657" s="16" t="n">
        <x:v>1785180125.98</x:v>
      </x:c>
      <x:c r="C3657" s="16" t="n">
        <x:v>2106.296</x:v>
      </x:c>
      <x:c r="D3657" t="n">
        <x:v>24</x:v>
      </x:c>
      <x:c r="E3657" t="n">
        <x:v>24</x:v>
      </x:c>
      <x:c r="F3657" t="str">
        <x:v>North-mid</x:v>
      </x:c>
      <x:c r="G3657" t="str">
        <x:v>Westbound</x:v>
      </x:c>
      <x:c r="H3657" t="n">
        <x:v>2806</x:v>
      </x:c>
      <x:c r="I3657" s="16" t="n">
        <x:v>30.076983375997</x:v>
      </x:c>
      <x:c r="J3657" s="16" t="n">
        <x:v>19.710709870362734</x:v>
      </x:c>
      <x:c r="K3657" s="17" t="n">
        <x:v>0.6553419810742359</x:v>
      </x:c>
      <x:c r="L3657" t="str">
        <x:v>Middle</x:v>
      </x:c>
      <x:c r="M3657" s="15" t="b">
        <x:v>1</x:v>
      </x:c>
      <x:c r="N3657" s="18" t="n">
        <x:v>255.00011696297076</x:v>
      </x:c>
      <x:c r="O3657" s="18" t="n">
        <x:v>244.645</x:v>
      </x:c>
      <x:c r="P3657" s="18" t="n">
        <x:v>-10.354006254109208</x:v>
      </x:c>
      <x:c r="Q3657" s="16" t="n">
        <x:v>-24.4048</x:v>
      </x:c>
      <x:c r="R3657" s="16" t="n">
        <x:v>-18.4884</x:v>
      </x:c>
      <x:c r="S3657" s="16" t="n">
        <x:v>-0.9498</x:v>
      </x:c>
      <x:c r="T3657" s="16" t="n">
        <x:v>0.9498</x:v>
      </x:c>
      <x:c r="U3657" s="16" t="n">
        <x:v>0.3330112556431848</x:v>
      </x:c>
      <x:c r="V3657" s="16" t="n">
        <x:v>0.3330112556431848</x:v>
      </x:c>
      <x:c r="W3657" s="16" t="n">
        <x:v>3</x:v>
      </x:c>
      <x:c r="X3657" s="16" t="n">
        <x:v>-18.458</x:v>
      </x:c>
      <x:c r="Y3657" s="16" t="n">
        <x:v>-15.006</x:v>
      </x:c>
      <x:c r="Z3657" s="16" t="n">
        <x:v>-0.4204</x:v>
      </x:c>
      <x:c r="AA3657" s="16" t="n">
        <x:v>341.9</x:v>
      </x:c>
      <x:c r="AB3657" s="16" t="n">
        <x:v>400</x:v>
      </x:c>
      <x:c r="AC3657" s="16" t="n">
        <x:v>403</x:v>
      </x:c>
      <x:c r="AD3657" s="16" t="n">
        <x:v>-3</x:v>
      </x:c>
      <x:c r="AE3657" s="16" t="n">
        <x:v>3</x:v>
      </x:c>
      <x:c r="AF3657" s="16" t="n">
        <x:v>-0.176</x:v>
      </x:c>
      <x:c r="AG3657" s="16" t="n">
        <x:v>-0.2444</x:v>
      </x:c>
      <x:c r="AH3657" s="19" t="n">
        <x:v>0</x:v>
      </x:c>
      <x:c r="AI3657" s="19" t="n">
        <x:v>0</x:v>
      </x:c>
      <x:c r="AJ3657" s="20" t="b">
        <x:v>0</x:v>
      </x:c>
      <x:c r="AK3657" s="20" t="b">
        <x:v>0</x:v>
      </x:c>
      <x:c r="AL3657" s="20" t="b">
        <x:v>0</x:v>
      </x:c>
      <x:c r="AM3657" s="20" t="b">
        <x:v>1</x:v>
      </x:c>
      <x:c r="AN3657" s="19" t="n">
        <x:v>0</x:v>
      </x:c>
      <x:c r="AO3657" s="19" t="n">
        <x:v>0</x:v>
      </x:c>
      <x:c r="AP3657" s="16" t="n">
        <x:v>0.75</x:v>
      </x:c>
      <x:c r="AQ3657" s="16" t="n">
        <x:v>0.608</x:v>
      </x:c>
      <x:c r="AR3657" s="16" t="n">
        <x:v>0.14200000000000002</x:v>
      </x:c>
      <x:c r="AS3657" s="16" t="n">
        <x:v>3.4788318456056486</x:v>
      </x:c>
      <x:c r="AT3657" t="n">
        <x:v>329</x:v>
      </x:c>
      <x:c r="AU3657" t="str">
        <x:v>RTK Fixed</x:v>
      </x:c>
      <x:c r="AV3657" s="15" t="b">
        <x:v>1</x:v>
      </x:c>
      <x:c r="AW3657" s="16" t="n">
        <x:v>10.354006254109208</x:v>
      </x:c>
      <x:c r="AX3657" s="16" t="n">
        <x:v>0.4204</x:v>
      </x:c>
    </x:row>
    <x:row r="3658">
      <x:c r="A3658" t="n">
        <x:v>3657</x:v>
      </x:c>
      <x:c r="B3658" s="16" t="n">
        <x:v>1785180126.181</x:v>
      </x:c>
      <x:c r="C3658" s="16" t="n">
        <x:v>2106.496</x:v>
      </x:c>
      <x:c r="D3658" t="n">
        <x:v>24</x:v>
      </x:c>
      <x:c r="E3658" t="n">
        <x:v>24</x:v>
      </x:c>
      <x:c r="F3658" t="str">
        <x:v>North-mid</x:v>
      </x:c>
      <x:c r="G3658" t="str">
        <x:v>Westbound</x:v>
      </x:c>
      <x:c r="H3658" t="n">
        <x:v>2806</x:v>
      </x:c>
      <x:c r="I3658" s="16" t="n">
        <x:v>30.076983375997</x:v>
      </x:c>
      <x:c r="J3658" s="16" t="n">
        <x:v>19.824524968014185</x:v>
      </x:c>
      <x:c r="K3658" s="17" t="n">
        <x:v>0.6591261071692179</x:v>
      </x:c>
      <x:c r="L3658" t="str">
        <x:v>Middle</x:v>
      </x:c>
      <x:c r="M3658" s="15" t="b">
        <x:v>1</x:v>
      </x:c>
      <x:c r="N3658" s="18" t="n">
        <x:v>255.00011696297076</x:v>
      </x:c>
      <x:c r="O3658" s="18" t="n">
        <x:v>246.076</x:v>
      </x:c>
      <x:c r="P3658" s="18" t="n">
        <x:v>-8.923006254109168</x:v>
      </x:c>
      <x:c r="Q3658" s="16" t="n">
        <x:v>-24.4048</x:v>
      </x:c>
      <x:c r="R3658" s="16" t="n">
        <x:v>-18.4884</x:v>
      </x:c>
      <x:c r="S3658" s="16" t="n">
        <x:v>-0.837</x:v>
      </x:c>
      <x:c r="T3658" s="16" t="n">
        <x:v>0.837</x:v>
      </x:c>
      <x:c r="U3658" s="16" t="n">
        <x:v>0.32156164662837927</x:v>
      </x:c>
      <x:c r="V3658" s="16" t="n">
        <x:v>0.32156164662837927</x:v>
      </x:c>
      <x:c r="W3658" s="16" t="n">
        <x:v>3</x:v>
      </x:c>
      <x:c r="X3658" s="16" t="n">
        <x:v>-16.2</x:v>
      </x:c>
      <x:c r="Y3658" s="16" t="n">
        <x:v>-13.29</x:v>
      </x:c>
      <x:c r="Z3658" s="16" t="n">
        <x:v>-0.3723</x:v>
      </x:c>
      <x:c r="AA3658" s="16" t="n">
        <x:v>353.925</x:v>
      </x:c>
      <x:c r="AB3658" s="16" t="n">
        <x:v>400</x:v>
      </x:c>
      <x:c r="AC3658" s="16" t="n">
        <x:v>403</x:v>
      </x:c>
      <x:c r="AD3658" s="16" t="n">
        <x:v>-3</x:v>
      </x:c>
      <x:c r="AE3658" s="16" t="n">
        <x:v>3</x:v>
      </x:c>
      <x:c r="AF3658" s="16" t="n">
        <x:v>-0.176</x:v>
      </x:c>
      <x:c r="AG3658" s="16" t="n">
        <x:v>-0.19630000000000003</x:v>
      </x:c>
      <x:c r="AH3658" s="19" t="n">
        <x:v>0</x:v>
      </x:c>
      <x:c r="AI3658" s="19" t="n">
        <x:v>0</x:v>
      </x:c>
      <x:c r="AJ3658" s="20" t="b">
        <x:v>0</x:v>
      </x:c>
      <x:c r="AK3658" s="20" t="b">
        <x:v>0</x:v>
      </x:c>
      <x:c r="AL3658" s="20" t="b">
        <x:v>0</x:v>
      </x:c>
      <x:c r="AM3658" s="20" t="b">
        <x:v>1</x:v>
      </x:c>
      <x:c r="AN3658" s="19" t="n">
        <x:v>0</x:v>
      </x:c>
      <x:c r="AO3658" s="19" t="n">
        <x:v>0</x:v>
      </x:c>
      <x:c r="AP3658" s="16" t="n">
        <x:v>0.75</x:v>
      </x:c>
      <x:c r="AQ3658" s="16" t="n">
        <x:v>0.607</x:v>
      </x:c>
      <x:c r="AR3658" s="16" t="n">
        <x:v>0.14300000000000002</x:v>
      </x:c>
      <x:c r="AS3658" s="16" t="n">
        <x:v>3.3644434695800745</x:v>
      </x:c>
      <x:c r="AT3658" t="n">
        <x:v>329</x:v>
      </x:c>
      <x:c r="AU3658" t="str">
        <x:v>RTK Fixed</x:v>
      </x:c>
      <x:c r="AV3658" s="15" t="b">
        <x:v>1</x:v>
      </x:c>
      <x:c r="AW3658" s="16" t="n">
        <x:v>8.923006254109168</x:v>
      </x:c>
      <x:c r="AX3658" s="16" t="n">
        <x:v>0.3723</x:v>
      </x:c>
    </x:row>
    <x:row r="3659">
      <x:c r="A3659" t="n">
        <x:v>3658</x:v>
      </x:c>
      <x:c r="B3659" s="16" t="n">
        <x:v>1785180126.381</x:v>
      </x:c>
      <x:c r="C3659" s="16" t="n">
        <x:v>2106.697</x:v>
      </x:c>
      <x:c r="D3659" t="n">
        <x:v>24</x:v>
      </x:c>
      <x:c r="E3659" t="n">
        <x:v>24</x:v>
      </x:c>
      <x:c r="F3659" t="str">
        <x:v>North-mid</x:v>
      </x:c>
      <x:c r="G3659" t="str">
        <x:v>Westbound</x:v>
      </x:c>
      <x:c r="H3659" t="n">
        <x:v>2806</x:v>
      </x:c>
      <x:c r="I3659" s="16" t="n">
        <x:v>30.076983375997</x:v>
      </x:c>
      <x:c r="J3659" s="16" t="n">
        <x:v>19.961510597473552</x:v>
      </x:c>
      <x:c r="K3659" s="17" t="n">
        <x:v>0.6636806074575909</x:v>
      </x:c>
      <x:c r="L3659" t="str">
        <x:v>Middle</x:v>
      </x:c>
      <x:c r="M3659" s="15" t="b">
        <x:v>1</x:v>
      </x:c>
      <x:c r="N3659" s="18" t="n">
        <x:v>255.00011696297076</x:v>
      </x:c>
      <x:c r="O3659" s="18" t="n">
        <x:v>242.513</x:v>
      </x:c>
      <x:c r="P3659" s="18" t="n">
        <x:v>-12.486006254109157</x:v>
      </x:c>
      <x:c r="Q3659" s="16" t="n">
        <x:v>-24.4048</x:v>
      </x:c>
      <x:c r="R3659" s="16" t="n">
        <x:v>-18.4884</x:v>
      </x:c>
      <x:c r="S3659" s="16" t="n">
        <x:v>-1.0283</x:v>
      </x:c>
      <x:c r="T3659" s="16" t="n">
        <x:v>1.0283</x:v>
      </x:c>
      <x:c r="U3659" s="16" t="n">
        <x:v>0.3421049501996132</x:v>
      </x:c>
      <x:c r="V3659" s="16" t="n">
        <x:v>0.3421049501996132</x:v>
      </x:c>
      <x:c r="W3659" s="16" t="n">
        <x:v>3</x:v>
      </x:c>
      <x:c r="X3659" s="16" t="n">
        <x:v>-20.045</x:v>
      </x:c>
      <x:c r="Y3659" s="16" t="n">
        <x:v>-16.183</x:v>
      </x:c>
      <x:c r="Z3659" s="16" t="n">
        <x:v>-0.4534</x:v>
      </x:c>
      <x:c r="AA3659" s="16" t="n">
        <x:v>333.65</x:v>
      </x:c>
      <x:c r="AB3659" s="16" t="n">
        <x:v>400</x:v>
      </x:c>
      <x:c r="AC3659" s="16" t="n">
        <x:v>403</x:v>
      </x:c>
      <x:c r="AD3659" s="16" t="n">
        <x:v>-3</x:v>
      </x:c>
      <x:c r="AE3659" s="16" t="n">
        <x:v>3</x:v>
      </x:c>
      <x:c r="AF3659" s="16" t="n">
        <x:v>-0.176</x:v>
      </x:c>
      <x:c r="AG3659" s="16" t="n">
        <x:v>-0.27740000000000004</x:v>
      </x:c>
      <x:c r="AH3659" s="19" t="n">
        <x:v>0</x:v>
      </x:c>
      <x:c r="AI3659" s="19" t="n">
        <x:v>0</x:v>
      </x:c>
      <x:c r="AJ3659" s="20" t="b">
        <x:v>0</x:v>
      </x:c>
      <x:c r="AK3659" s="20" t="b">
        <x:v>0</x:v>
      </x:c>
      <x:c r="AL3659" s="20" t="b">
        <x:v>0</x:v>
      </x:c>
      <x:c r="AM3659" s="20" t="b">
        <x:v>1</x:v>
      </x:c>
      <x:c r="AN3659" s="19" t="n">
        <x:v>0</x:v>
      </x:c>
      <x:c r="AO3659" s="19" t="n">
        <x:v>0</x:v>
      </x:c>
      <x:c r="AP3659" s="16" t="n">
        <x:v>0.75</x:v>
      </x:c>
      <x:c r="AQ3659" s="16" t="n">
        <x:v>0.771</x:v>
      </x:c>
      <x:c r="AR3659" s="16" t="n">
        <x:v>-0.02100000000000002</x:v>
      </x:c>
      <x:c r="AS3659" s="16" t="n">
        <x:v>3.2302199073747304</x:v>
      </x:c>
      <x:c r="AT3659" t="n">
        <x:v>329</x:v>
      </x:c>
      <x:c r="AU3659" t="str">
        <x:v>RTK Fixed</x:v>
      </x:c>
      <x:c r="AV3659" s="15" t="b">
        <x:v>1</x:v>
      </x:c>
      <x:c r="AW3659" s="16" t="n">
        <x:v>12.486006254109157</x:v>
      </x:c>
      <x:c r="AX3659" s="16" t="n">
        <x:v>0.4534</x:v>
      </x:c>
    </x:row>
    <x:row r="3660">
      <x:c r="A3660" t="n">
        <x:v>3659</x:v>
      </x:c>
      <x:c r="B3660" s="16" t="n">
        <x:v>1785180126.581</x:v>
      </x:c>
      <x:c r="C3660" s="16" t="n">
        <x:v>2106.897</x:v>
      </x:c>
      <x:c r="D3660" t="n">
        <x:v>24</x:v>
      </x:c>
      <x:c r="E3660" t="n">
        <x:v>24</x:v>
      </x:c>
      <x:c r="F3660" t="str">
        <x:v>North-mid</x:v>
      </x:c>
      <x:c r="G3660" t="str">
        <x:v>Westbound</x:v>
      </x:c>
      <x:c r="H3660" t="n">
        <x:v>2806</x:v>
      </x:c>
      <x:c r="I3660" s="16" t="n">
        <x:v>30.076983375997</x:v>
      </x:c>
      <x:c r="J3660" s="16" t="n">
        <x:v>20.12097262995343</x:v>
      </x:c>
      <x:c r="K3660" s="17" t="n">
        <x:v>0.6689824035348909</x:v>
      </x:c>
      <x:c r="L3660" t="str">
        <x:v>Late</x:v>
      </x:c>
      <x:c r="M3660" s="15" t="b">
        <x:v>1</x:v>
      </x:c>
      <x:c r="N3660" s="18" t="n">
        <x:v>255.00011696297076</x:v>
      </x:c>
      <x:c r="O3660" s="18" t="n">
        <x:v>241.232</x:v>
      </x:c>
      <x:c r="P3660" s="18" t="n">
        <x:v>-13.76700625410922</x:v>
      </x:c>
      <x:c r="Q3660" s="16" t="n">
        <x:v>-24.4048</x:v>
      </x:c>
      <x:c r="R3660" s="16" t="n">
        <x:v>-18.4884</x:v>
      </x:c>
      <x:c r="S3660" s="16" t="n">
        <x:v>-1.0541</x:v>
      </x:c>
      <x:c r="T3660" s="16" t="n">
        <x:v>1.0541</x:v>
      </x:c>
      <x:c r="U3660" s="16" t="n">
        <x:v>0.33757613165763445</x:v>
      </x:c>
      <x:c r="V3660" s="16" t="n">
        <x:v>0.33757613165763445</x:v>
      </x:c>
      <x:c r="W3660" s="16" t="n">
        <x:v>3</x:v>
      </x:c>
      <x:c r="X3660" s="16" t="n">
        <x:v>-20.57</x:v>
      </x:c>
      <x:c r="Y3660" s="16" t="n">
        <x:v>-16.567</x:v>
      </x:c>
      <x:c r="Z3660" s="16" t="n">
        <x:v>-0.4641</x:v>
      </x:c>
      <x:c r="AA3660" s="16" t="n">
        <x:v>330.975</x:v>
      </x:c>
      <x:c r="AB3660" s="16" t="n">
        <x:v>400</x:v>
      </x:c>
      <x:c r="AC3660" s="16" t="n">
        <x:v>403</x:v>
      </x:c>
      <x:c r="AD3660" s="16" t="n">
        <x:v>-3</x:v>
      </x:c>
      <x:c r="AE3660" s="16" t="n">
        <x:v>3</x:v>
      </x:c>
      <x:c r="AF3660" s="16" t="n">
        <x:v>-0.176</x:v>
      </x:c>
      <x:c r="AG3660" s="16" t="n">
        <x:v>-0.2881</x:v>
      </x:c>
      <x:c r="AH3660" s="19" t="n">
        <x:v>0</x:v>
      </x:c>
      <x:c r="AI3660" s="19" t="n">
        <x:v>0</x:v>
      </x:c>
      <x:c r="AJ3660" s="20" t="b">
        <x:v>0</x:v>
      </x:c>
      <x:c r="AK3660" s="20" t="b">
        <x:v>0</x:v>
      </x:c>
      <x:c r="AL3660" s="20" t="b">
        <x:v>0</x:v>
      </x:c>
      <x:c r="AM3660" s="20" t="b">
        <x:v>1</x:v>
      </x:c>
      <x:c r="AN3660" s="19" t="n">
        <x:v>0</x:v>
      </x:c>
      <x:c r="AO3660" s="19" t="n">
        <x:v>0</x:v>
      </x:c>
      <x:c r="AP3660" s="16" t="n">
        <x:v>0.75</x:v>
      </x:c>
      <x:c r="AQ3660" s="16" t="n">
        <x:v>0.793</x:v>
      </x:c>
      <x:c r="AR3660" s="16" t="n">
        <x:v>-0.04300000000000004</x:v>
      </x:c>
      <x:c r="AS3660" s="16" t="n">
        <x:v>3.0711990003905654</x:v>
      </x:c>
      <x:c r="AT3660" t="n">
        <x:v>329</x:v>
      </x:c>
      <x:c r="AU3660" t="str">
        <x:v>RTK Fixed</x:v>
      </x:c>
      <x:c r="AV3660" s="15" t="b">
        <x:v>1</x:v>
      </x:c>
      <x:c r="AW3660" s="16" t="n">
        <x:v>13.76700625410922</x:v>
      </x:c>
      <x:c r="AX3660" s="16" t="n">
        <x:v>0.4641</x:v>
      </x:c>
    </x:row>
    <x:row r="3661">
      <x:c r="A3661" t="n">
        <x:v>3660</x:v>
      </x:c>
      <x:c r="B3661" s="16" t="n">
        <x:v>1785180126.781</x:v>
      </x:c>
      <x:c r="C3661" s="16" t="n">
        <x:v>2107.097</x:v>
      </x:c>
      <x:c r="D3661" t="n">
        <x:v>24</x:v>
      </x:c>
      <x:c r="E3661" t="n">
        <x:v>24</x:v>
      </x:c>
      <x:c r="F3661" t="str">
        <x:v>North-mid</x:v>
      </x:c>
      <x:c r="G3661" t="str">
        <x:v>Westbound</x:v>
      </x:c>
      <x:c r="H3661" t="n">
        <x:v>2807</x:v>
      </x:c>
      <x:c r="I3661" s="16" t="n">
        <x:v>30.076983375997</x:v>
      </x:c>
      <x:c r="J3661" s="16" t="n">
        <x:v>20.280408778853488</x:v>
      </x:c>
      <x:c r="K3661" s="17" t="n">
        <x:v>0.674283339034536</x:v>
      </x:c>
      <x:c r="L3661" t="str">
        <x:v>Late</x:v>
      </x:c>
      <x:c r="M3661" s="15" t="b">
        <x:v>1</x:v>
      </x:c>
      <x:c r="N3661" s="18" t="n">
        <x:v>255.00011696297076</x:v>
      </x:c>
      <x:c r="O3661" s="18" t="n">
        <x:v>241.237</x:v>
      </x:c>
      <x:c r="P3661" s="18" t="n">
        <x:v>-13.762006254109224</x:v>
      </x:c>
      <x:c r="Q3661" s="16" t="n">
        <x:v>-24.881</x:v>
      </x:c>
      <x:c r="R3661" s="16" t="n">
        <x:v>-18.6159</x:v>
      </x:c>
      <x:c r="S3661" s="16" t="n">
        <x:v>-1.1288</x:v>
      </x:c>
      <x:c r="T3661" s="16" t="n">
        <x:v>1.1288</x:v>
      </x:c>
      <x:c r="U3661" s="16" t="n">
        <x:v>0.33295072098193934</x:v>
      </x:c>
      <x:c r="V3661" s="16" t="n">
        <x:v>0.33295072098193934</x:v>
      </x:c>
      <x:c r="W3661" s="16" t="n">
        <x:v>3</x:v>
      </x:c>
      <x:c r="X3661" s="16" t="n">
        <x:v>-22.102</x:v>
      </x:c>
      <x:c r="Y3661" s="16" t="n">
        <x:v>-17.67</x:v>
      </x:c>
      <x:c r="Z3661" s="16" t="n">
        <x:v>-0.495</x:v>
      </x:c>
      <x:c r="AA3661" s="16" t="n">
        <x:v>323.25</x:v>
      </x:c>
      <x:c r="AB3661" s="16" t="n">
        <x:v>400</x:v>
      </x:c>
      <x:c r="AC3661" s="16" t="n">
        <x:v>403</x:v>
      </x:c>
      <x:c r="AD3661" s="16" t="n">
        <x:v>-3</x:v>
      </x:c>
      <x:c r="AE3661" s="16" t="n">
        <x:v>3</x:v>
      </x:c>
      <x:c r="AF3661" s="16" t="n">
        <x:v>-0.176</x:v>
      </x:c>
      <x:c r="AG3661" s="16" t="n">
        <x:v>-0.319</x:v>
      </x:c>
      <x:c r="AH3661" s="19" t="n">
        <x:v>0</x:v>
      </x:c>
      <x:c r="AI3661" s="19" t="n">
        <x:v>0</x:v>
      </x:c>
      <x:c r="AJ3661" s="20" t="b">
        <x:v>0</x:v>
      </x:c>
      <x:c r="AK3661" s="20" t="b">
        <x:v>0</x:v>
      </x:c>
      <x:c r="AL3661" s="20" t="b">
        <x:v>0</x:v>
      </x:c>
      <x:c r="AM3661" s="20" t="b">
        <x:v>1</x:v>
      </x:c>
      <x:c r="AN3661" s="19" t="n">
        <x:v>0</x:v>
      </x:c>
      <x:c r="AO3661" s="19" t="n">
        <x:v>0</x:v>
      </x:c>
      <x:c r="AP3661" s="16" t="n">
        <x:v>0.75</x:v>
      </x:c>
      <x:c r="AQ3661" s="16" t="n">
        <x:v>0.799</x:v>
      </x:c>
      <x:c r="AR3661" s="16" t="n">
        <x:v>-0.049000000000000044</x:v>
      </x:c>
      <x:c r="AS3661" s="16" t="n">
        <x:v>3.402470074813296</x:v>
      </x:c>
      <x:c r="AT3661" t="n">
        <x:v>329</x:v>
      </x:c>
      <x:c r="AU3661" t="str">
        <x:v>RTK Fixed</x:v>
      </x:c>
      <x:c r="AV3661" s="15" t="b">
        <x:v>1</x:v>
      </x:c>
      <x:c r="AW3661" s="16" t="n">
        <x:v>13.762006254109224</x:v>
      </x:c>
      <x:c r="AX3661" s="16" t="n">
        <x:v>0.495</x:v>
      </x:c>
    </x:row>
    <x:row r="3662">
      <x:c r="A3662" t="n">
        <x:v>3661</x:v>
      </x:c>
      <x:c r="B3662" s="16" t="n">
        <x:v>1785180126.982</x:v>
      </x:c>
      <x:c r="C3662" s="16" t="n">
        <x:v>2107.298</x:v>
      </x:c>
      <x:c r="D3662" t="n">
        <x:v>24</x:v>
      </x:c>
      <x:c r="E3662" t="n">
        <x:v>24</x:v>
      </x:c>
      <x:c r="F3662" t="str">
        <x:v>North-mid</x:v>
      </x:c>
      <x:c r="G3662" t="str">
        <x:v>Westbound</x:v>
      </x:c>
      <x:c r="H3662" t="n">
        <x:v>2807</x:v>
      </x:c>
      <x:c r="I3662" s="16" t="n">
        <x:v>30.076983375997</x:v>
      </x:c>
      <x:c r="J3662" s="16" t="n">
        <x:v>20.43987081133337</x:v>
      </x:c>
      <x:c r="K3662" s="17" t="n">
        <x:v>0.6795851351118362</x:v>
      </x:c>
      <x:c r="L3662" t="str">
        <x:v>Late</x:v>
      </x:c>
      <x:c r="M3662" s="15" t="b">
        <x:v>1</x:v>
      </x:c>
      <x:c r="N3662" s="18" t="n">
        <x:v>255.00011696297076</x:v>
      </x:c>
      <x:c r="O3662" s="18" t="n">
        <x:v>241.274</x:v>
      </x:c>
      <x:c r="P3662" s="18" t="n">
        <x:v>-13.72500625410919</x:v>
      </x:c>
      <x:c r="Q3662" s="16" t="n">
        <x:v>-24.881</x:v>
      </x:c>
      <x:c r="R3662" s="16" t="n">
        <x:v>-18.6159</x:v>
      </x:c>
      <x:c r="S3662" s="16" t="n">
        <x:v>-1.0844</x:v>
      </x:c>
      <x:c r="T3662" s="16" t="n">
        <x:v>1.0844</x:v>
      </x:c>
      <x:c r="U3662" s="16" t="n">
        <x:v>0.3284219024399606</x:v>
      </x:c>
      <x:c r="V3662" s="16" t="n">
        <x:v>0.3284219024399606</x:v>
      </x:c>
      <x:c r="W3662" s="16" t="n">
        <x:v>3</x:v>
      </x:c>
      <x:c r="X3662" s="16" t="n">
        <x:v>-21.191</x:v>
      </x:c>
      <x:c r="Y3662" s="16" t="n">
        <x:v>-17.017</x:v>
      </x:c>
      <x:c r="Z3662" s="16" t="n">
        <x:v>-0.4767</x:v>
      </x:c>
      <x:c r="AA3662" s="16" t="n">
        <x:v>327.825</x:v>
      </x:c>
      <x:c r="AB3662" s="16" t="n">
        <x:v>400</x:v>
      </x:c>
      <x:c r="AC3662" s="16" t="n">
        <x:v>403</x:v>
      </x:c>
      <x:c r="AD3662" s="16" t="n">
        <x:v>-3</x:v>
      </x:c>
      <x:c r="AE3662" s="16" t="n">
        <x:v>3</x:v>
      </x:c>
      <x:c r="AF3662" s="16" t="n">
        <x:v>-0.176</x:v>
      </x:c>
      <x:c r="AG3662" s="16" t="n">
        <x:v>-0.3007</x:v>
      </x:c>
      <x:c r="AH3662" s="19" t="n">
        <x:v>0</x:v>
      </x:c>
      <x:c r="AI3662" s="19" t="n">
        <x:v>0</x:v>
      </x:c>
      <x:c r="AJ3662" s="20" t="b">
        <x:v>0</x:v>
      </x:c>
      <x:c r="AK3662" s="20" t="b">
        <x:v>0</x:v>
      </x:c>
      <x:c r="AL3662" s="20" t="b">
        <x:v>0</x:v>
      </x:c>
      <x:c r="AM3662" s="20" t="b">
        <x:v>1</x:v>
      </x:c>
      <x:c r="AN3662" s="19" t="n">
        <x:v>0</x:v>
      </x:c>
      <x:c r="AO3662" s="19" t="n">
        <x:v>0</x:v>
      </x:c>
      <x:c r="AP3662" s="16" t="n">
        <x:v>0.75</x:v>
      </x:c>
      <x:c r="AQ3662" s="16" t="n">
        <x:v>0.764</x:v>
      </x:c>
      <x:c r="AR3662" s="16" t="n">
        <x:v>-0.014000000000000012</x:v>
      </x:c>
      <x:c r="AS3662" s="16" t="n">
        <x:v>3.243348655325232</x:v>
      </x:c>
      <x:c r="AT3662" t="n">
        <x:v>329</x:v>
      </x:c>
      <x:c r="AU3662" t="str">
        <x:v>RTK Fixed</x:v>
      </x:c>
      <x:c r="AV3662" s="15" t="b">
        <x:v>1</x:v>
      </x:c>
      <x:c r="AW3662" s="16" t="n">
        <x:v>13.72500625410919</x:v>
      </x:c>
      <x:c r="AX3662" s="16" t="n">
        <x:v>0.4767</x:v>
      </x:c>
    </x:row>
    <x:row r="3663">
      <x:c r="A3663" t="n">
        <x:v>3662</x:v>
      </x:c>
      <x:c r="B3663" s="16" t="n">
        <x:v>1785180127.182</x:v>
      </x:c>
      <x:c r="C3663" s="16" t="n">
        <x:v>2107.498</x:v>
      </x:c>
      <x:c r="D3663" t="n">
        <x:v>24</x:v>
      </x:c>
      <x:c r="E3663" t="n">
        <x:v>24</x:v>
      </x:c>
      <x:c r="F3663" t="str">
        <x:v>North-mid</x:v>
      </x:c>
      <x:c r="G3663" t="str">
        <x:v>Westbound</x:v>
      </x:c>
      <x:c r="H3663" t="n">
        <x:v>2807</x:v>
      </x:c>
      <x:c r="I3663" s="16" t="n">
        <x:v>30.076983375997</x:v>
      </x:c>
      <x:c r="J3663" s="16" t="n">
        <x:v>20.5856874693796</x:v>
      </x:c>
      <x:c r="K3663" s="17" t="n">
        <x:v>0.6844332495727631</x:v>
      </x:c>
      <x:c r="L3663" t="str">
        <x:v>Late</x:v>
      </x:c>
      <x:c r="M3663" s="15" t="b">
        <x:v>1</x:v>
      </x:c>
      <x:c r="N3663" s="18" t="n">
        <x:v>255.00011696297076</x:v>
      </x:c>
      <x:c r="O3663" s="18" t="n">
        <x:v>243.132</x:v>
      </x:c>
      <x:c r="P3663" s="18" t="n">
        <x:v>-11.867006254109128</x:v>
      </x:c>
      <x:c r="Q3663" s="16" t="n">
        <x:v>-24.881</x:v>
      </x:c>
      <x:c r="R3663" s="16" t="n">
        <x:v>-18.6159</x:v>
      </x:c>
      <x:c r="S3663" s="16" t="n">
        <x:v>-0.9538</x:v>
      </x:c>
      <x:c r="T3663" s="16" t="n">
        <x:v>0.9538</x:v>
      </x:c>
      <x:c r="U3663" s="16" t="n">
        <x:v>0.3274460765190863</x:v>
      </x:c>
      <x:c r="V3663" s="16" t="n">
        <x:v>0.3274460765190863</x:v>
      </x:c>
      <x:c r="W3663" s="16" t="n">
        <x:v>3</x:v>
      </x:c>
      <x:c r="X3663" s="16" t="n">
        <x:v>-18.539</x:v>
      </x:c>
      <x:c r="Y3663" s="16" t="n">
        <x:v>-15.066</x:v>
      </x:c>
      <x:c r="Z3663" s="16" t="n">
        <x:v>-0.4221</x:v>
      </x:c>
      <x:c r="AA3663" s="16" t="n">
        <x:v>341.475</x:v>
      </x:c>
      <x:c r="AB3663" s="16" t="n">
        <x:v>400</x:v>
      </x:c>
      <x:c r="AC3663" s="16" t="n">
        <x:v>403</x:v>
      </x:c>
      <x:c r="AD3663" s="16" t="n">
        <x:v>-3</x:v>
      </x:c>
      <x:c r="AE3663" s="16" t="n">
        <x:v>3</x:v>
      </x:c>
      <x:c r="AF3663" s="16" t="n">
        <x:v>-0.176</x:v>
      </x:c>
      <x:c r="AG3663" s="16" t="n">
        <x:v>-0.24609999999999999</x:v>
      </x:c>
      <x:c r="AH3663" s="19" t="n">
        <x:v>0</x:v>
      </x:c>
      <x:c r="AI3663" s="19" t="n">
        <x:v>0</x:v>
      </x:c>
      <x:c r="AJ3663" s="20" t="b">
        <x:v>0</x:v>
      </x:c>
      <x:c r="AK3663" s="20" t="b">
        <x:v>0</x:v>
      </x:c>
      <x:c r="AL3663" s="20" t="b">
        <x:v>0</x:v>
      </x:c>
      <x:c r="AM3663" s="20" t="b">
        <x:v>1</x:v>
      </x:c>
      <x:c r="AN3663" s="19" t="n">
        <x:v>0</x:v>
      </x:c>
      <x:c r="AO3663" s="19" t="n">
        <x:v>0</x:v>
      </x:c>
      <x:c r="AP3663" s="16" t="n">
        <x:v>0.75</x:v>
      </x:c>
      <x:c r="AQ3663" s="16" t="n">
        <x:v>0.687</x:v>
      </x:c>
      <x:c r="AR3663" s="16" t="n">
        <x:v>0.06299999999999994</x:v>
      </x:c>
      <x:c r="AS3663" s="16" t="n">
        <x:v>3.098212718649255</x:v>
      </x:c>
      <x:c r="AT3663" t="n">
        <x:v>329</x:v>
      </x:c>
      <x:c r="AU3663" t="str">
        <x:v>RTK Fixed</x:v>
      </x:c>
      <x:c r="AV3663" s="15" t="b">
        <x:v>1</x:v>
      </x:c>
      <x:c r="AW3663" s="16" t="n">
        <x:v>11.867006254109128</x:v>
      </x:c>
      <x:c r="AX3663" s="16" t="n">
        <x:v>0.4221</x:v>
      </x:c>
    </x:row>
    <x:row r="3664">
      <x:c r="A3664" t="n">
        <x:v>3663</x:v>
      </x:c>
      <x:c r="B3664" s="16" t="n">
        <x:v>1785180127.382</x:v>
      </x:c>
      <x:c r="C3664" s="16" t="n">
        <x:v>2107.698</x:v>
      </x:c>
      <x:c r="D3664" t="n">
        <x:v>24</x:v>
      </x:c>
      <x:c r="E3664" t="n">
        <x:v>24</x:v>
      </x:c>
      <x:c r="F3664" t="str">
        <x:v>North-mid</x:v>
      </x:c>
      <x:c r="G3664" t="str">
        <x:v>Westbound</x:v>
      </x:c>
      <x:c r="H3664" t="n">
        <x:v>2808</x:v>
      </x:c>
      <x:c r="I3664" s="16" t="n">
        <x:v>30.076983375997</x:v>
      </x:c>
      <x:c r="J3664" s="16" t="n">
        <x:v>20.726741548738694</x:v>
      </x:c>
      <x:c r="K3664" s="17" t="n">
        <x:v>0.689123017745181</x:v>
      </x:c>
      <x:c r="L3664" t="str">
        <x:v>Late</x:v>
      </x:c>
      <x:c r="M3664" s="15" t="b">
        <x:v>1</x:v>
      </x:c>
      <x:c r="N3664" s="18" t="n">
        <x:v>255.00011696297076</x:v>
      </x:c>
      <x:c r="O3664" s="18" t="n">
        <x:v>244.544</x:v>
      </x:c>
      <x:c r="P3664" s="18" t="n">
        <x:v>-10.455006254109207</x:v>
      </x:c>
      <x:c r="Q3664" s="16" t="n">
        <x:v>-25.3573</x:v>
      </x:c>
      <x:c r="R3664" s="16" t="n">
        <x:v>-18.7436</x:v>
      </x:c>
      <x:c r="S3664" s="16" t="n">
        <x:v>-0.9263</x:v>
      </x:c>
      <x:c r="T3664" s="16" t="n">
        <x:v>0.9263</x:v>
      </x:c>
      <x:c r="U3664" s="16" t="n">
        <x:v>0.3086972979946392</x:v>
      </x:c>
      <x:c r="V3664" s="16" t="n">
        <x:v>0.3086972979946392</x:v>
      </x:c>
      <x:c r="W3664" s="16" t="n">
        <x:v>3</x:v>
      </x:c>
      <x:c r="X3664" s="16" t="n">
        <x:v>-17.986</x:v>
      </x:c>
      <x:c r="Y3664" s="16" t="n">
        <x:v>-14.651</x:v>
      </x:c>
      <x:c r="Z3664" s="16" t="n">
        <x:v>-0.4104</x:v>
      </x:c>
      <x:c r="AA3664" s="16" t="n">
        <x:v>344.4</x:v>
      </x:c>
      <x:c r="AB3664" s="16" t="n">
        <x:v>400</x:v>
      </x:c>
      <x:c r="AC3664" s="16" t="n">
        <x:v>403</x:v>
      </x:c>
      <x:c r="AD3664" s="16" t="n">
        <x:v>-3</x:v>
      </x:c>
      <x:c r="AE3664" s="16" t="n">
        <x:v>3</x:v>
      </x:c>
      <x:c r="AF3664" s="16" t="n">
        <x:v>-0.176</x:v>
      </x:c>
      <x:c r="AG3664" s="16" t="n">
        <x:v>-0.2344</x:v>
      </x:c>
      <x:c r="AH3664" s="19" t="n">
        <x:v>0</x:v>
      </x:c>
      <x:c r="AI3664" s="19" t="n">
        <x:v>0</x:v>
      </x:c>
      <x:c r="AJ3664" s="20" t="b">
        <x:v>0</x:v>
      </x:c>
      <x:c r="AK3664" s="20" t="b">
        <x:v>0</x:v>
      </x:c>
      <x:c r="AL3664" s="20" t="b">
        <x:v>0</x:v>
      </x:c>
      <x:c r="AM3664" s="20" t="b">
        <x:v>1</x:v>
      </x:c>
      <x:c r="AN3664" s="19" t="n">
        <x:v>0</x:v>
      </x:c>
      <x:c r="AO3664" s="19" t="n">
        <x:v>0</x:v>
      </x:c>
      <x:c r="AP3664" s="16" t="n">
        <x:v>0.75</x:v>
      </x:c>
      <x:c r="AQ3664" s="16" t="n">
        <x:v>0.733</x:v>
      </x:c>
      <x:c r="AR3664" s="16" t="n">
        <x:v>0.017000000000000015</x:v>
      </x:c>
      <x:c r="AS3664" s="16" t="n">
        <x:v>3.4467761749205574</x:v>
      </x:c>
      <x:c r="AT3664" t="n">
        <x:v>329</x:v>
      </x:c>
      <x:c r="AU3664" t="str">
        <x:v>RTK Fixed</x:v>
      </x:c>
      <x:c r="AV3664" s="15" t="b">
        <x:v>1</x:v>
      </x:c>
      <x:c r="AW3664" s="16" t="n">
        <x:v>10.455006254109207</x:v>
      </x:c>
      <x:c r="AX3664" s="16" t="n">
        <x:v>0.4104</x:v>
      </x:c>
    </x:row>
    <x:row r="3665">
      <x:c r="A3665" t="n">
        <x:v>3664</x:v>
      </x:c>
      <x:c r="B3665" s="16" t="n">
        <x:v>1785180127.582</x:v>
      </x:c>
      <x:c r="C3665" s="16" t="n">
        <x:v>2107.898</x:v>
      </x:c>
      <x:c r="D3665" t="n">
        <x:v>24</x:v>
      </x:c>
      <x:c r="E3665" t="n">
        <x:v>24</x:v>
      </x:c>
      <x:c r="F3665" t="str">
        <x:v>North-mid</x:v>
      </x:c>
      <x:c r="G3665" t="str">
        <x:v>Westbound</x:v>
      </x:c>
      <x:c r="H3665" t="n">
        <x:v>2808</x:v>
      </x:c>
      <x:c r="I3665" s="16" t="n">
        <x:v>30.076983375997</x:v>
      </x:c>
      <x:c r="J3665" s="16" t="n">
        <x:v>20.88630017335229</x:v>
      </x:c>
      <x:c r="K3665" s="17" t="n">
        <x:v>0.6944280253192096</x:v>
      </x:c>
      <x:c r="L3665" t="str">
        <x:v>Late</x:v>
      </x:c>
      <x:c r="M3665" s="15" t="b">
        <x:v>1</x:v>
      </x:c>
      <x:c r="N3665" s="18" t="n">
        <x:v>255.00011696297076</x:v>
      </x:c>
      <x:c r="O3665" s="18" t="n">
        <x:v>248.641</x:v>
      </x:c>
      <x:c r="P3665" s="18" t="n">
        <x:v>-6.3580062541092275</x:v>
      </x:c>
      <x:c r="Q3665" s="16" t="n">
        <x:v>-25.3573</x:v>
      </x:c>
      <x:c r="R3665" s="16" t="n">
        <x:v>-18.7436</x:v>
      </x:c>
      <x:c r="S3665" s="16" t="n">
        <x:v>-0.6646</x:v>
      </x:c>
      <x:c r="T3665" s="16" t="n">
        <x:v>0.6646</x:v>
      </x:c>
      <x:c r="U3665" s="16" t="n">
        <x:v>0.3041425958728423</x:v>
      </x:c>
      <x:c r="V3665" s="16" t="n">
        <x:v>0.3041425958728423</x:v>
      </x:c>
      <x:c r="W3665" s="16" t="n">
        <x:v>3</x:v>
      </x:c>
      <x:c r="X3665" s="16" t="n">
        <x:v>-12.798</x:v>
      </x:c>
      <x:c r="Y3665" s="16" t="n">
        <x:v>-10.623</x:v>
      </x:c>
      <x:c r="Z3665" s="16" t="n">
        <x:v>-0.2976</x:v>
      </x:c>
      <x:c r="AA3665" s="16" t="n">
        <x:v>372.6</x:v>
      </x:c>
      <x:c r="AB3665" s="16" t="n">
        <x:v>400</x:v>
      </x:c>
      <x:c r="AC3665" s="16" t="n">
        <x:v>403</x:v>
      </x:c>
      <x:c r="AD3665" s="16" t="n">
        <x:v>-3</x:v>
      </x:c>
      <x:c r="AE3665" s="16" t="n">
        <x:v>3</x:v>
      </x:c>
      <x:c r="AF3665" s="16" t="n">
        <x:v>-0.176</x:v>
      </x:c>
      <x:c r="AG3665" s="16" t="n">
        <x:v>-0.12159999999999999</x:v>
      </x:c>
      <x:c r="AH3665" s="19" t="n">
        <x:v>0</x:v>
      </x:c>
      <x:c r="AI3665" s="19" t="n">
        <x:v>0</x:v>
      </x:c>
      <x:c r="AJ3665" s="20" t="b">
        <x:v>0</x:v>
      </x:c>
      <x:c r="AK3665" s="20" t="b">
        <x:v>0</x:v>
      </x:c>
      <x:c r="AL3665" s="20" t="b">
        <x:v>0</x:v>
      </x:c>
      <x:c r="AM3665" s="20" t="b">
        <x:v>1</x:v>
      </x:c>
      <x:c r="AN3665" s="19" t="n">
        <x:v>0</x:v>
      </x:c>
      <x:c r="AO3665" s="19" t="n">
        <x:v>0</x:v>
      </x:c>
      <x:c r="AP3665" s="16" t="n">
        <x:v>0.75</x:v>
      </x:c>
      <x:c r="AQ3665" s="16" t="n">
        <x:v>0.758</x:v>
      </x:c>
      <x:c r="AR3665" s="16" t="n">
        <x:v>-0.008000000000000007</x:v>
      </x:c>
      <x:c r="AS3665" s="16" t="n">
        <x:v>3.287464667490737</x:v>
      </x:c>
      <x:c r="AT3665" t="n">
        <x:v>329</x:v>
      </x:c>
      <x:c r="AU3665" t="str">
        <x:v>RTK Fixed</x:v>
      </x:c>
      <x:c r="AV3665" s="15" t="b">
        <x:v>1</x:v>
      </x:c>
      <x:c r="AW3665" s="16" t="n">
        <x:v>6.3580062541092275</x:v>
      </x:c>
      <x:c r="AX3665" s="16" t="n">
        <x:v>0.2976</x:v>
      </x:c>
    </x:row>
    <x:row r="3666">
      <x:c r="A3666" t="n">
        <x:v>3665</x:v>
      </x:c>
      <x:c r="B3666" s="16" t="n">
        <x:v>1785180127.783</x:v>
      </x:c>
      <x:c r="C3666" s="16" t="n">
        <x:v>2108.099</x:v>
      </x:c>
      <x:c r="D3666" t="n">
        <x:v>24</x:v>
      </x:c>
      <x:c r="E3666" t="n">
        <x:v>24</x:v>
      </x:c>
      <x:c r="F3666" t="str">
        <x:v>North-mid</x:v>
      </x:c>
      <x:c r="G3666" t="str">
        <x:v>Westbound</x:v>
      </x:c>
      <x:c r="H3666" t="n">
        <x:v>2808</x:v>
      </x:c>
      <x:c r="I3666" s="16" t="n">
        <x:v>30.076983375997</x:v>
      </x:c>
      <x:c r="J3666" s="16" t="n">
        <x:v>21.02259167402424</x:v>
      </x:c>
      <x:c r="K3666" s="17" t="n">
        <x:v>0.6989594472031183</x:v>
      </x:c>
      <x:c r="L3666" t="str">
        <x:v>Late</x:v>
      </x:c>
      <x:c r="M3666" s="15" t="b">
        <x:v>1</x:v>
      </x:c>
      <x:c r="N3666" s="18" t="n">
        <x:v>255.00011696297076</x:v>
      </x:c>
      <x:c r="O3666" s="18" t="n">
        <x:v>250.455</x:v>
      </x:c>
      <x:c r="P3666" s="18" t="n">
        <x:v>-4.544006254109149</x:v>
      </x:c>
      <x:c r="Q3666" s="16" t="n">
        <x:v>-25.3573</x:v>
      </x:c>
      <x:c r="R3666" s="16" t="n">
        <x:v>-18.7436</x:v>
      </x:c>
      <x:c r="S3666" s="16" t="n">
        <x:v>-0.5151</x:v>
      </x:c>
      <x:c r="T3666" s="16" t="n">
        <x:v>0.5151</x:v>
      </x:c>
      <x:c r="U3666" s="16" t="n">
        <x:v>0.26762086474482594</x:v>
      </x:c>
      <x:c r="V3666" s="16" t="n">
        <x:v>0.26762086474482594</x:v>
      </x:c>
      <x:c r="W3666" s="16" t="n">
        <x:v>3</x:v>
      </x:c>
      <x:c r="X3666" s="16" t="n">
        <x:v>-9.886</x:v>
      </x:c>
      <x:c r="Y3666" s="16" t="n">
        <x:v>-8.271</x:v>
      </x:c>
      <x:c r="Z3666" s="16" t="n">
        <x:v>-0.2317</x:v>
      </x:c>
      <x:c r="AA3666" s="16" t="n">
        <x:v>389.075</x:v>
      </x:c>
      <x:c r="AB3666" s="16" t="n">
        <x:v>400</x:v>
      </x:c>
      <x:c r="AC3666" s="16" t="n">
        <x:v>403</x:v>
      </x:c>
      <x:c r="AD3666" s="16" t="n">
        <x:v>-3</x:v>
      </x:c>
      <x:c r="AE3666" s="16" t="n">
        <x:v>3</x:v>
      </x:c>
      <x:c r="AF3666" s="16" t="n">
        <x:v>-0.176</x:v>
      </x:c>
      <x:c r="AG3666" s="16" t="n">
        <x:v>-0.0557</x:v>
      </x:c>
      <x:c r="AH3666" s="19" t="n">
        <x:v>0</x:v>
      </x:c>
      <x:c r="AI3666" s="19" t="n">
        <x:v>0</x:v>
      </x:c>
      <x:c r="AJ3666" s="20" t="b">
        <x:v>0</x:v>
      </x:c>
      <x:c r="AK3666" s="20" t="b">
        <x:v>0</x:v>
      </x:c>
      <x:c r="AL3666" s="20" t="b">
        <x:v>0</x:v>
      </x:c>
      <x:c r="AM3666" s="20" t="b">
        <x:v>1</x:v>
      </x:c>
      <x:c r="AN3666" s="19" t="n">
        <x:v>0</x:v>
      </x:c>
      <x:c r="AO3666" s="19" t="n">
        <x:v>0</x:v>
      </x:c>
      <x:c r="AP3666" s="16" t="n">
        <x:v>0.75</x:v>
      </x:c>
      <x:c r="AQ3666" s="16" t="n">
        <x:v>0.661</x:v>
      </x:c>
      <x:c r="AR3666" s="16" t="n">
        <x:v>0.08899999999999997</x:v>
      </x:c>
      <x:c r="AS3666" s="16" t="n">
        <x:v>3.1484701126102492</x:v>
      </x:c>
      <x:c r="AT3666" t="n">
        <x:v>329</x:v>
      </x:c>
      <x:c r="AU3666" t="str">
        <x:v>RTK Fixed</x:v>
      </x:c>
      <x:c r="AV3666" s="15" t="b">
        <x:v>1</x:v>
      </x:c>
      <x:c r="AW3666" s="16" t="n">
        <x:v>4.544006254109149</x:v>
      </x:c>
      <x:c r="AX3666" s="16" t="n">
        <x:v>0.2317</x:v>
      </x:c>
    </x:row>
    <x:row r="3667">
      <x:c r="A3667" t="n">
        <x:v>3666</x:v>
      </x:c>
      <x:c r="B3667" s="16" t="n">
        <x:v>1785180127.983</x:v>
      </x:c>
      <x:c r="C3667" s="16" t="n">
        <x:v>2108.299</x:v>
      </x:c>
      <x:c r="D3667" t="n">
        <x:v>24</x:v>
      </x:c>
      <x:c r="E3667" t="n">
        <x:v>24</x:v>
      </x:c>
      <x:c r="F3667" t="str">
        <x:v>North-mid</x:v>
      </x:c>
      <x:c r="G3667" t="str">
        <x:v>Westbound</x:v>
      </x:c>
      <x:c r="H3667" t="n">
        <x:v>2809</x:v>
      </x:c>
      <x:c r="I3667" s="16" t="n">
        <x:v>30.076983375997</x:v>
      </x:c>
      <x:c r="J3667" s="16" t="n">
        <x:v>21.182027822924297</x:v>
      </x:c>
      <x:c r="K3667" s="17" t="n">
        <x:v>0.7042603827027634</x:v>
      </x:c>
      <x:c r="L3667" t="str">
        <x:v>Late</x:v>
      </x:c>
      <x:c r="M3667" s="15" t="b">
        <x:v>1</x:v>
      </x:c>
      <x:c r="N3667" s="18" t="n">
        <x:v>255.00011696297076</x:v>
      </x:c>
      <x:c r="O3667" s="18" t="n">
        <x:v>250.303</x:v>
      </x:c>
      <x:c r="P3667" s="18" t="n">
        <x:v>-4.696006254109193</x:v>
      </x:c>
      <x:c r="Q3667" s="16" t="n">
        <x:v>-25.8335</x:v>
      </x:c>
      <x:c r="R3667" s="16" t="n">
        <x:v>-18.8712</x:v>
      </x:c>
      <x:c r="S3667" s="16" t="n">
        <x:v>-0.5461</x:v>
      </x:c>
      <x:c r="T3667" s="16" t="n">
        <x:v>0.5461</x:v>
      </x:c>
      <x:c r="U3667" s="16" t="n">
        <x:v>0.2629954540691317</x:v>
      </x:c>
      <x:c r="V3667" s="16" t="n">
        <x:v>0.2629954540691317</x:v>
      </x:c>
      <x:c r="W3667" s="16" t="n">
        <x:v>3</x:v>
      </x:c>
      <x:c r="X3667" s="16" t="n">
        <x:v>-10.488</x:v>
      </x:c>
      <x:c r="Y3667" s="16" t="n">
        <x:v>-8.761</x:v>
      </x:c>
      <x:c r="Z3667" s="16" t="n">
        <x:v>-0.2455</x:v>
      </x:c>
      <x:c r="AA3667" s="16" t="n">
        <x:v>385.625</x:v>
      </x:c>
      <x:c r="AB3667" s="16" t="n">
        <x:v>388</x:v>
      </x:c>
      <x:c r="AC3667" s="16" t="n">
        <x:v>380</x:v>
      </x:c>
      <x:c r="AD3667" s="16" t="n">
        <x:v>8</x:v>
      </x:c>
      <x:c r="AE3667" s="16" t="n">
        <x:v>8</x:v>
      </x:c>
      <x:c r="AF3667" s="16" t="n">
        <x:v>-0.268</x:v>
      </x:c>
      <x:c r="AG3667" s="16" t="n">
        <x:v>0.02250000000000002</x:v>
      </x:c>
      <x:c r="AH3667" s="19" t="n">
        <x:v>0</x:v>
      </x:c>
      <x:c r="AI3667" s="19" t="n">
        <x:v>0</x:v>
      </x:c>
      <x:c r="AJ3667" s="20" t="b">
        <x:v>0</x:v>
      </x:c>
      <x:c r="AK3667" s="20" t="b">
        <x:v>0</x:v>
      </x:c>
      <x:c r="AL3667" s="20" t="b">
        <x:v>0</x:v>
      </x:c>
      <x:c r="AM3667" s="20" t="b">
        <x:v>1</x:v>
      </x:c>
      <x:c r="AN3667" s="19" t="n">
        <x:v>0</x:v>
      </x:c>
      <x:c r="AO3667" s="19" t="n">
        <x:v>0</x:v>
      </x:c>
      <x:c r="AP3667" s="16" t="n">
        <x:v>0.75</x:v>
      </x:c>
      <x:c r="AQ3667" s="16" t="n">
        <x:v>0.789</x:v>
      </x:c>
      <x:c r="AR3667" s="16" t="n">
        <x:v>-0.039000000000000035</x:v>
      </x:c>
      <x:c r="AS3667" s="16" t="n">
        <x:v>3.4805913879684303</x:v>
      </x:c>
      <x:c r="AT3667" t="n">
        <x:v>330</x:v>
      </x:c>
      <x:c r="AU3667" t="str">
        <x:v>RTK Fixed</x:v>
      </x:c>
      <x:c r="AV3667" s="15" t="b">
        <x:v>1</x:v>
      </x:c>
      <x:c r="AW3667" s="16" t="n">
        <x:v>4.696006254109193</x:v>
      </x:c>
      <x:c r="AX3667" s="16" t="n">
        <x:v>0.2455</x:v>
      </x:c>
    </x:row>
    <x:row r="3668">
      <x:c r="A3668" t="n">
        <x:v>3667</x:v>
      </x:c>
      <x:c r="B3668" s="16" t="n">
        <x:v>1785180128.183</x:v>
      </x:c>
      <x:c r="C3668" s="16" t="n">
        <x:v>2108.499</x:v>
      </x:c>
      <x:c r="D3668" t="n">
        <x:v>24</x:v>
      </x:c>
      <x:c r="E3668" t="n">
        <x:v>24</x:v>
      </x:c>
      <x:c r="F3668" t="str">
        <x:v>North-mid</x:v>
      </x:c>
      <x:c r="G3668" t="str">
        <x:v>Westbound</x:v>
      </x:c>
      <x:c r="H3668" t="n">
        <x:v>2809</x:v>
      </x:c>
      <x:c r="I3668" s="16" t="n">
        <x:v>30.076983375997</x:v>
      </x:c>
      <x:c r="J3668" s="16" t="n">
        <x:v>21.341489855404177</x:v>
      </x:c>
      <x:c r="K3668" s="17" t="n">
        <x:v>0.7095621787800633</x:v>
      </x:c>
      <x:c r="L3668" t="str">
        <x:v>Late</x:v>
      </x:c>
      <x:c r="M3668" s="15" t="b">
        <x:v>1</x:v>
      </x:c>
      <x:c r="N3668" s="18" t="n">
        <x:v>255.00011696297076</x:v>
      </x:c>
      <x:c r="O3668" s="18" t="n">
        <x:v>251.085</x:v>
      </x:c>
      <x:c r="P3668" s="18" t="n">
        <x:v>-3.914006254109154</x:v>
      </x:c>
      <x:c r="Q3668" s="16" t="n">
        <x:v>-25.8335</x:v>
      </x:c>
      <x:c r="R3668" s="16" t="n">
        <x:v>-18.8712</x:v>
      </x:c>
      <x:c r="S3668" s="16" t="n">
        <x:v>-0.4837</x:v>
      </x:c>
      <x:c r="T3668" s="16" t="n">
        <x:v>0.4837</x:v>
      </x:c>
      <x:c r="U3668" s="16" t="n">
        <x:v>0.2584666355271512</x:v>
      </x:c>
      <x:c r="V3668" s="16" t="n">
        <x:v>0.2584666355271512</x:v>
      </x:c>
      <x:c r="W3668" s="16" t="n">
        <x:v>3</x:v>
      </x:c>
      <x:c r="X3668" s="16" t="n">
        <x:v>-9.278</x:v>
      </x:c>
      <x:c r="Y3668" s="16" t="n">
        <x:v>-7.773</x:v>
      </x:c>
      <x:c r="Z3668" s="16" t="n">
        <x:v>-0.2178</x:v>
      </x:c>
      <x:c r="AA3668" s="16" t="n">
        <x:v>392.55</x:v>
      </x:c>
      <x:c r="AB3668" s="16" t="n">
        <x:v>388</x:v>
      </x:c>
      <x:c r="AC3668" s="16" t="n">
        <x:v>380</x:v>
      </x:c>
      <x:c r="AD3668" s="16" t="n">
        <x:v>8</x:v>
      </x:c>
      <x:c r="AE3668" s="16" t="n">
        <x:v>8</x:v>
      </x:c>
      <x:c r="AF3668" s="16" t="n">
        <x:v>-0.268</x:v>
      </x:c>
      <x:c r="AG3668" s="16" t="n">
        <x:v>0.05020000000000002</x:v>
      </x:c>
      <x:c r="AH3668" s="19" t="n">
        <x:v>0</x:v>
      </x:c>
      <x:c r="AI3668" s="19" t="n">
        <x:v>0</x:v>
      </x:c>
      <x:c r="AJ3668" s="20" t="b">
        <x:v>0</x:v>
      </x:c>
      <x:c r="AK3668" s="20" t="b">
        <x:v>0</x:v>
      </x:c>
      <x:c r="AL3668" s="20" t="b">
        <x:v>0</x:v>
      </x:c>
      <x:c r="AM3668" s="20" t="b">
        <x:v>1</x:v>
      </x:c>
      <x:c r="AN3668" s="19" t="n">
        <x:v>0</x:v>
      </x:c>
      <x:c r="AO3668" s="19" t="n">
        <x:v>0</x:v>
      </x:c>
      <x:c r="AP3668" s="16" t="n">
        <x:v>0.75</x:v>
      </x:c>
      <x:c r="AQ3668" s="16" t="n">
        <x:v>0.932</x:v>
      </x:c>
      <x:c r="AR3668" s="16" t="n">
        <x:v>-0.18200000000000005</x:v>
      </x:c>
      <x:c r="AS3668" s="16" t="n">
        <x:v>3.32125108957453</x:v>
      </x:c>
      <x:c r="AT3668" t="n">
        <x:v>330</x:v>
      </x:c>
      <x:c r="AU3668" t="str">
        <x:v>RTK Fixed</x:v>
      </x:c>
      <x:c r="AV3668" s="15" t="b">
        <x:v>1</x:v>
      </x:c>
      <x:c r="AW3668" s="16" t="n">
        <x:v>3.914006254109154</x:v>
      </x:c>
      <x:c r="AX3668" s="16" t="n">
        <x:v>0.2178</x:v>
      </x:c>
    </x:row>
    <x:row r="3669">
      <x:c r="A3669" t="n">
        <x:v>3668</x:v>
      </x:c>
      <x:c r="B3669" s="16" t="n">
        <x:v>1785180128.383</x:v>
      </x:c>
      <x:c r="C3669" s="16" t="n">
        <x:v>2108.699</x:v>
      </x:c>
      <x:c r="D3669" t="n">
        <x:v>24</x:v>
      </x:c>
      <x:c r="E3669" t="n">
        <x:v>24</x:v>
      </x:c>
      <x:c r="F3669" t="str">
        <x:v>North-mid</x:v>
      </x:c>
      <x:c r="G3669" t="str">
        <x:v>Westbound</x:v>
      </x:c>
      <x:c r="H3669" t="n">
        <x:v>2809</x:v>
      </x:c>
      <x:c r="I3669" s="16" t="n">
        <x:v>30.076983375997</x:v>
      </x:c>
      <x:c r="J3669" s="16" t="n">
        <x:v>21.468924443909444</x:v>
      </x:c>
      <x:c r="K3669" s="17" t="n">
        <x:v>0.7137991259137632</x:v>
      </x:c>
      <x:c r="L3669" t="str">
        <x:v>Late</x:v>
      </x:c>
      <x:c r="M3669" s="15" t="b">
        <x:v>1</x:v>
      </x:c>
      <x:c r="N3669" s="18" t="n">
        <x:v>255.00011696297076</x:v>
      </x:c>
      <x:c r="O3669" s="18" t="n">
        <x:v>250.969</x:v>
      </x:c>
      <x:c r="P3669" s="18" t="n">
        <x:v>-4.030006254109139</x:v>
      </x:c>
      <x:c r="Q3669" s="16" t="n">
        <x:v>-25.8335</x:v>
      </x:c>
      <x:c r="R3669" s="16" t="n">
        <x:v>-18.8712</x:v>
      </x:c>
      <x:c r="S3669" s="16" t="n">
        <x:v>-0.4664</x:v>
      </x:c>
      <x:c r="T3669" s="16" t="n">
        <x:v>0.4664</x:v>
      </x:c>
      <x:c r="U3669" s="16" t="n">
        <x:v>0.24336744175752578</x:v>
      </x:c>
      <x:c r="V3669" s="16" t="n">
        <x:v>0.24336744175752578</x:v>
      </x:c>
      <x:c r="W3669" s="16" t="n">
        <x:v>3</x:v>
      </x:c>
      <x:c r="X3669" s="16" t="n">
        <x:v>-8.943</x:v>
      </x:c>
      <x:c r="Y3669" s="16" t="n">
        <x:v>-7.498</x:v>
      </x:c>
      <x:c r="Z3669" s="16" t="n">
        <x:v>-0.2101</x:v>
      </x:c>
      <x:c r="AA3669" s="16" t="n">
        <x:v>394.475</x:v>
      </x:c>
      <x:c r="AB3669" s="16" t="n">
        <x:v>388</x:v>
      </x:c>
      <x:c r="AC3669" s="16" t="n">
        <x:v>380</x:v>
      </x:c>
      <x:c r="AD3669" s="16" t="n">
        <x:v>8</x:v>
      </x:c>
      <x:c r="AE3669" s="16" t="n">
        <x:v>8</x:v>
      </x:c>
      <x:c r="AF3669" s="16" t="n">
        <x:v>-0.268</x:v>
      </x:c>
      <x:c r="AG3669" s="16" t="n">
        <x:v>0.05790000000000001</x:v>
      </x:c>
      <x:c r="AH3669" s="19" t="n">
        <x:v>0</x:v>
      </x:c>
      <x:c r="AI3669" s="19" t="n">
        <x:v>0</x:v>
      </x:c>
      <x:c r="AJ3669" s="20" t="b">
        <x:v>0</x:v>
      </x:c>
      <x:c r="AK3669" s="20" t="b">
        <x:v>0</x:v>
      </x:c>
      <x:c r="AL3669" s="20" t="b">
        <x:v>0</x:v>
      </x:c>
      <x:c r="AM3669" s="20" t="b">
        <x:v>1</x:v>
      </x:c>
      <x:c r="AN3669" s="19" t="n">
        <x:v>0</x:v>
      </x:c>
      <x:c r="AO3669" s="19" t="n">
        <x:v>0</x:v>
      </x:c>
      <x:c r="AP3669" s="16" t="n">
        <x:v>0.75</x:v>
      </x:c>
      <x:c r="AQ3669" s="16" t="n">
        <x:v>0.629</x:v>
      </x:c>
      <x:c r="AR3669" s="16" t="n">
        <x:v>0.121</x:v>
      </x:c>
      <x:c r="AS3669" s="16" t="n">
        <x:v>3.1930323957016173</x:v>
      </x:c>
      <x:c r="AT3669" t="n">
        <x:v>330</x:v>
      </x:c>
      <x:c r="AU3669" t="str">
        <x:v>RTK Fixed</x:v>
      </x:c>
      <x:c r="AV3669" s="15" t="b">
        <x:v>1</x:v>
      </x:c>
      <x:c r="AW3669" s="16" t="n">
        <x:v>4.030006254109139</x:v>
      </x:c>
      <x:c r="AX3669" s="16" t="n">
        <x:v>0.2101</x:v>
      </x:c>
    </x:row>
    <x:row r="3670">
      <x:c r="A3670" t="n">
        <x:v>3669</x:v>
      </x:c>
      <x:c r="B3670" s="16" t="n">
        <x:v>1785180128.584</x:v>
      </x:c>
      <x:c r="C3670" s="16" t="n">
        <x:v>2108.9</x:v>
      </x:c>
      <x:c r="D3670" t="n">
        <x:v>24</x:v>
      </x:c>
      <x:c r="E3670" t="n">
        <x:v>24</x:v>
      </x:c>
      <x:c r="F3670" t="str">
        <x:v>North-mid</x:v>
      </x:c>
      <x:c r="G3670" t="str">
        <x:v>Westbound</x:v>
      </x:c>
      <x:c r="H3670" t="n">
        <x:v>2809</x:v>
      </x:c>
      <x:c r="I3670" s="16" t="n">
        <x:v>30.076983375997</x:v>
      </x:c>
      <x:c r="J3670" s="16" t="n">
        <x:v>21.601121611101853</x:v>
      </x:c>
      <x:c r="K3670" s="17" t="n">
        <x:v>0.7181944193359722</x:v>
      </x:c>
      <x:c r="L3670" t="str">
        <x:v>Late</x:v>
      </x:c>
      <x:c r="M3670" s="15" t="b">
        <x:v>1</x:v>
      </x:c>
      <x:c r="N3670" s="18" t="n">
        <x:v>255.00011696297076</x:v>
      </x:c>
      <x:c r="O3670" s="18" t="n">
        <x:v>250.85</x:v>
      </x:c>
      <x:c r="P3670" s="18" t="n">
        <x:v>-4.1490062541091675</x:v>
      </x:c>
      <x:c r="Q3670" s="16" t="n">
        <x:v>-25.8335</x:v>
      </x:c>
      <x:c r="R3670" s="16" t="n">
        <x:v>-18.8712</x:v>
      </x:c>
      <x:c r="S3670" s="16" t="n">
        <x:v>-0.466</x:v>
      </x:c>
      <x:c r="T3670" s="16" t="n">
        <x:v>0.466</x:v>
      </x:c>
      <x:c r="U3670" s="16" t="n">
        <x:v>0.2460412005914705</x:v>
      </x:c>
      <x:c r="V3670" s="16" t="n">
        <x:v>0.2460412005914705</x:v>
      </x:c>
      <x:c r="W3670" s="16" t="n">
        <x:v>3</x:v>
      </x:c>
      <x:c r="X3670" s="16" t="n">
        <x:v>-8.937</x:v>
      </x:c>
      <x:c r="Y3670" s="16" t="n">
        <x:v>-7.493</x:v>
      </x:c>
      <x:c r="Z3670" s="16" t="n">
        <x:v>-0.2099</x:v>
      </x:c>
      <x:c r="AA3670" s="16" t="n">
        <x:v>394.525</x:v>
      </x:c>
      <x:c r="AB3670" s="16" t="n">
        <x:v>388</x:v>
      </x:c>
      <x:c r="AC3670" s="16" t="n">
        <x:v>380</x:v>
      </x:c>
      <x:c r="AD3670" s="16" t="n">
        <x:v>8</x:v>
      </x:c>
      <x:c r="AE3670" s="16" t="n">
        <x:v>8</x:v>
      </x:c>
      <x:c r="AF3670" s="16" t="n">
        <x:v>-0.268</x:v>
      </x:c>
      <x:c r="AG3670" s="16" t="n">
        <x:v>0.05810000000000001</x:v>
      </x:c>
      <x:c r="AH3670" s="19" t="n">
        <x:v>0</x:v>
      </x:c>
      <x:c r="AI3670" s="19" t="n">
        <x:v>0</x:v>
      </x:c>
      <x:c r="AJ3670" s="20" t="b">
        <x:v>0</x:v>
      </x:c>
      <x:c r="AK3670" s="20" t="b">
        <x:v>0</x:v>
      </x:c>
      <x:c r="AL3670" s="20" t="b">
        <x:v>0</x:v>
      </x:c>
      <x:c r="AM3670" s="20" t="b">
        <x:v>1</x:v>
      </x:c>
      <x:c r="AN3670" s="19" t="n">
        <x:v>0</x:v>
      </x:c>
      <x:c r="AO3670" s="19" t="n">
        <x:v>0</x:v>
      </x:c>
      <x:c r="AP3670" s="16" t="n">
        <x:v>0.75</x:v>
      </x:c>
      <x:c r="AQ3670" s="16" t="n">
        <x:v>0.731</x:v>
      </x:c>
      <x:c r="AR3670" s="16" t="n">
        <x:v>0.019000000000000017</x:v>
      </x:c>
      <x:c r="AS3670" s="16" t="n">
        <x:v>3.0614491993172153</x:v>
      </x:c>
      <x:c r="AT3670" t="n">
        <x:v>330</x:v>
      </x:c>
      <x:c r="AU3670" t="str">
        <x:v>RTK Fixed</x:v>
      </x:c>
      <x:c r="AV3670" s="15" t="b">
        <x:v>1</x:v>
      </x:c>
      <x:c r="AW3670" s="16" t="n">
        <x:v>4.1490062541091675</x:v>
      </x:c>
      <x:c r="AX3670" s="16" t="n">
        <x:v>0.2099</x:v>
      </x:c>
    </x:row>
    <x:row r="3671">
      <x:c r="A3671" t="n">
        <x:v>3670</x:v>
      </x:c>
      <x:c r="B3671" s="16" t="n">
        <x:v>1785180128.784</x:v>
      </x:c>
      <x:c r="C3671" s="16" t="n">
        <x:v>2109.1</x:v>
      </x:c>
      <x:c r="D3671" t="n">
        <x:v>24</x:v>
      </x:c>
      <x:c r="E3671" t="n">
        <x:v>24</x:v>
      </x:c>
      <x:c r="F3671" t="str">
        <x:v>North-mid</x:v>
      </x:c>
      <x:c r="G3671" t="str">
        <x:v>Westbound</x:v>
      </x:c>
      <x:c r="H3671" t="n">
        <x:v>2810</x:v>
      </x:c>
      <x:c r="I3671" s="16" t="n">
        <x:v>30.076983375997</x:v>
      </x:c>
      <x:c r="J3671" s="16" t="n">
        <x:v>21.759889514794313</x:v>
      </x:c>
      <x:c r="K3671" s="17" t="n">
        <x:v>0.7234731370088079</x:v>
      </x:c>
      <x:c r="L3671" t="str">
        <x:v>Late</x:v>
      </x:c>
      <x:c r="M3671" s="15" t="b">
        <x:v>1</x:v>
      </x:c>
      <x:c r="N3671" s="18" t="n">
        <x:v>255.00011696297076</x:v>
      </x:c>
      <x:c r="O3671" s="18" t="n">
        <x:v>251.74</x:v>
      </x:c>
      <x:c r="P3671" s="18" t="n">
        <x:v>-3.259006254109181</x:v>
      </x:c>
      <x:c r="Q3671" s="16" t="n">
        <x:v>-26.3099</x:v>
      </x:c>
      <x:c r="R3671" s="16" t="n">
        <x:v>-18.9987</x:v>
      </x:c>
      <x:c r="S3671" s="16" t="n">
        <x:v>-0.3765</x:v>
      </x:c>
      <x:c r="T3671" s="16" t="n">
        <x:v>0.3765</x:v>
      </x:c>
      <x:c r="U3671" s="16" t="n">
        <x:v>0.18444734735024415</x:v>
      </x:c>
      <x:c r="V3671" s="16" t="n">
        <x:v>0.18444734735024415</x:v>
      </x:c>
      <x:c r="W3671" s="16" t="n">
        <x:v>3</x:v>
      </x:c>
      <x:c r="X3671" s="16" t="n">
        <x:v>-7.21</x:v>
      </x:c>
      <x:c r="Y3671" s="16" t="n">
        <x:v>-6.066</x:v>
      </x:c>
      <x:c r="Z3671" s="16" t="n">
        <x:v>-0.1699</x:v>
      </x:c>
      <x:c r="AA3671" s="16" t="n">
        <x:v>404.525</x:v>
      </x:c>
      <x:c r="AB3671" s="16" t="n">
        <x:v>388</x:v>
      </x:c>
      <x:c r="AC3671" s="16" t="n">
        <x:v>380</x:v>
      </x:c>
      <x:c r="AD3671" s="16" t="n">
        <x:v>8</x:v>
      </x:c>
      <x:c r="AE3671" s="16" t="n">
        <x:v>8</x:v>
      </x:c>
      <x:c r="AF3671" s="16" t="n">
        <x:v>-0.268</x:v>
      </x:c>
      <x:c r="AG3671" s="16" t="n">
        <x:v>0.09810000000000002</x:v>
      </x:c>
      <x:c r="AH3671" s="19" t="n">
        <x:v>0</x:v>
      </x:c>
      <x:c r="AI3671" s="19" t="n">
        <x:v>0</x:v>
      </x:c>
      <x:c r="AJ3671" s="20" t="b">
        <x:v>0</x:v>
      </x:c>
      <x:c r="AK3671" s="20" t="b">
        <x:v>0</x:v>
      </x:c>
      <x:c r="AL3671" s="20" t="b">
        <x:v>0</x:v>
      </x:c>
      <x:c r="AM3671" s="20" t="b">
        <x:v>1</x:v>
      </x:c>
      <x:c r="AN3671" s="19" t="n">
        <x:v>0</x:v>
      </x:c>
      <x:c r="AO3671" s="19" t="n">
        <x:v>0</x:v>
      </x:c>
      <x:c r="AP3671" s="16" t="n">
        <x:v>0.75</x:v>
      </x:c>
      <x:c r="AQ3671" s="16" t="n">
        <x:v>0.742</x:v>
      </x:c>
      <x:c r="AR3671" s="16" t="n">
        <x:v>0.008000000000000007</x:v>
      </x:c>
      <x:c r="AS3671" s="16" t="n">
        <x:v>3.390978882269839</x:v>
      </x:c>
      <x:c r="AT3671" t="n">
        <x:v>330</x:v>
      </x:c>
      <x:c r="AU3671" t="str">
        <x:v>RTK Fixed</x:v>
      </x:c>
      <x:c r="AV3671" s="15" t="b">
        <x:v>1</x:v>
      </x:c>
      <x:c r="AW3671" s="16" t="n">
        <x:v>3.259006254109181</x:v>
      </x:c>
      <x:c r="AX3671" s="16" t="n">
        <x:v>0.1699</x:v>
      </x:c>
    </x:row>
    <x:row r="3672">
      <x:c r="A3672" t="n">
        <x:v>3671</x:v>
      </x:c>
      <x:c r="B3672" s="16" t="n">
        <x:v>1785180128.984</x:v>
      </x:c>
      <x:c r="C3672" s="16" t="n">
        <x:v>2109.3</x:v>
      </x:c>
      <x:c r="D3672" t="n">
        <x:v>24</x:v>
      </x:c>
      <x:c r="E3672" t="n">
        <x:v>24</x:v>
      </x:c>
      <x:c r="F3672" t="str">
        <x:v>North-mid</x:v>
      </x:c>
      <x:c r="G3672" t="str">
        <x:v>Westbound</x:v>
      </x:c>
      <x:c r="H3672" t="n">
        <x:v>2810</x:v>
      </x:c>
      <x:c r="I3672" s="16" t="n">
        <x:v>30.076983375997</x:v>
      </x:c>
      <x:c r="J3672" s="16" t="n">
        <x:v>21.941898658848594</x:v>
      </x:c>
      <x:c r="K3672" s="17" t="n">
        <x:v>0.7295245797941083</x:v>
      </x:c>
      <x:c r="L3672" t="str">
        <x:v>Late</x:v>
      </x:c>
      <x:c r="M3672" s="15" t="b">
        <x:v>1</x:v>
      </x:c>
      <x:c r="N3672" s="18" t="n">
        <x:v>255.00011696297076</x:v>
      </x:c>
      <x:c r="O3672" s="18" t="n">
        <x:v>253.046</x:v>
      </x:c>
      <x:c r="P3672" s="18" t="n">
        <x:v>-1.953006254109141</x:v>
      </x:c>
      <x:c r="Q3672" s="16" t="n">
        <x:v>-26.3099</x:v>
      </x:c>
      <x:c r="R3672" s="16" t="n">
        <x:v>-18.9987</x:v>
      </x:c>
      <x:c r="S3672" s="16" t="n">
        <x:v>-0.2638</x:v>
      </x:c>
      <x:c r="T3672" s="16" t="n">
        <x:v>0.2638</x:v>
      </x:c>
      <x:c r="U3672" s="16" t="n">
        <x:v>0.15472393098151738</x:v>
      </x:c>
      <x:c r="V3672" s="16" t="n">
        <x:v>0.15472393098151738</x:v>
      </x:c>
      <x:c r="W3672" s="16" t="n">
        <x:v>3</x:v>
      </x:c>
      <x:c r="X3672" s="16" t="n">
        <x:v>-5.044</x:v>
      </x:c>
      <x:c r="Y3672" s="16" t="n">
        <x:v>-4.257</x:v>
      </x:c>
      <x:c r="Z3672" s="16" t="n">
        <x:v>-0.1193</x:v>
      </x:c>
      <x:c r="AA3672" s="16" t="n">
        <x:v>417.175</x:v>
      </x:c>
      <x:c r="AB3672" s="16" t="n">
        <x:v>388</x:v>
      </x:c>
      <x:c r="AC3672" s="16" t="n">
        <x:v>380</x:v>
      </x:c>
      <x:c r="AD3672" s="16" t="n">
        <x:v>8</x:v>
      </x:c>
      <x:c r="AE3672" s="16" t="n">
        <x:v>8</x:v>
      </x:c>
      <x:c r="AF3672" s="16" t="n">
        <x:v>-0.268</x:v>
      </x:c>
      <x:c r="AG3672" s="16" t="n">
        <x:v>0.1487</x:v>
      </x:c>
      <x:c r="AH3672" s="19" t="n">
        <x:v>0</x:v>
      </x:c>
      <x:c r="AI3672" s="19" t="n">
        <x:v>0</x:v>
      </x:c>
      <x:c r="AJ3672" s="20" t="b">
        <x:v>0</x:v>
      </x:c>
      <x:c r="AK3672" s="20" t="b">
        <x:v>0</x:v>
      </x:c>
      <x:c r="AL3672" s="20" t="b">
        <x:v>0</x:v>
      </x:c>
      <x:c r="AM3672" s="20" t="b">
        <x:v>1</x:v>
      </x:c>
      <x:c r="AN3672" s="19" t="n">
        <x:v>0</x:v>
      </x:c>
      <x:c r="AO3672" s="19" t="n">
        <x:v>0</x:v>
      </x:c>
      <x:c r="AP3672" s="16" t="n">
        <x:v>0.75</x:v>
      </x:c>
      <x:c r="AQ3672" s="16" t="n">
        <x:v>0.721</x:v>
      </x:c>
      <x:c r="AR3672" s="16" t="n">
        <x:v>0.029000000000000026</x:v>
      </x:c>
      <x:c r="AS3672" s="16" t="n">
        <x:v>3.2076837515565635</x:v>
      </x:c>
      <x:c r="AT3672" t="n">
        <x:v>330</x:v>
      </x:c>
      <x:c r="AU3672" t="str">
        <x:v>RTK Fixed</x:v>
      </x:c>
      <x:c r="AV3672" s="15" t="b">
        <x:v>1</x:v>
      </x:c>
      <x:c r="AW3672" s="16" t="n">
        <x:v>1.953006254109141</x:v>
      </x:c>
      <x:c r="AX3672" s="16" t="n">
        <x:v>0.1193</x:v>
      </x:c>
    </x:row>
    <x:row r="3673">
      <x:c r="A3673" t="n">
        <x:v>3672</x:v>
      </x:c>
      <x:c r="B3673" s="16" t="n">
        <x:v>1785180129.185</x:v>
      </x:c>
      <x:c r="C3673" s="16" t="n">
        <x:v>2109.5</x:v>
      </x:c>
      <x:c r="D3673" t="n">
        <x:v>24</x:v>
      </x:c>
      <x:c r="E3673" t="n">
        <x:v>24</x:v>
      </x:c>
      <x:c r="F3673" t="str">
        <x:v>North-mid</x:v>
      </x:c>
      <x:c r="G3673" t="str">
        <x:v>Westbound</x:v>
      </x:c>
      <x:c r="H3673" t="n">
        <x:v>2810</x:v>
      </x:c>
      <x:c r="I3673" s="16" t="n">
        <x:v>30.076983375997</x:v>
      </x:c>
      <x:c r="J3673" s="16" t="n">
        <x:v>22.08704707168723</x:v>
      </x:c>
      <x:c r="K3673" s="17" t="n">
        <x:v>0.734350476428226</x:v>
      </x:c>
      <x:c r="L3673" t="str">
        <x:v>Late</x:v>
      </x:c>
      <x:c r="M3673" s="15" t="b">
        <x:v>1</x:v>
      </x:c>
      <x:c r="N3673" s="18" t="n">
        <x:v>255.00011696297076</x:v>
      </x:c>
      <x:c r="O3673" s="18" t="n">
        <x:v>252.769</x:v>
      </x:c>
      <x:c r="P3673" s="18" t="n">
        <x:v>-2.2300062541091847</x:v>
      </x:c>
      <x:c r="Q3673" s="16" t="n">
        <x:v>-26.3099</x:v>
      </x:c>
      <x:c r="R3673" s="16" t="n">
        <x:v>-18.9987</x:v>
      </x:c>
      <x:c r="S3673" s="16" t="n">
        <x:v>-0.2157</x:v>
      </x:c>
      <x:c r="T3673" s="16" t="n">
        <x:v>0.2157</x:v>
      </x:c>
      <x:c r="U3673" s="16" t="n">
        <x:v>0.09677966249510916</x:v>
      </x:c>
      <x:c r="V3673" s="16" t="n">
        <x:v>0.09677966249510916</x:v>
      </x:c>
      <x:c r="W3673" s="16" t="n">
        <x:v>3</x:v>
      </x:c>
      <x:c r="X3673" s="16" t="n">
        <x:v>-4.122</x:v>
      </x:c>
      <x:c r="Y3673" s="16" t="n">
        <x:v>-3.483</x:v>
      </x:c>
      <x:c r="Z3673" s="16" t="n">
        <x:v>-0.0976</x:v>
      </x:c>
      <x:c r="AA3673" s="16" t="n">
        <x:v>422.6</x:v>
      </x:c>
      <x:c r="AB3673" s="16" t="n">
        <x:v>388</x:v>
      </x:c>
      <x:c r="AC3673" s="16" t="n">
        <x:v>380</x:v>
      </x:c>
      <x:c r="AD3673" s="16" t="n">
        <x:v>8</x:v>
      </x:c>
      <x:c r="AE3673" s="16" t="n">
        <x:v>8</x:v>
      </x:c>
      <x:c r="AF3673" s="16" t="n">
        <x:v>-0.268</x:v>
      </x:c>
      <x:c r="AG3673" s="16" t="n">
        <x:v>0.1704</x:v>
      </x:c>
      <x:c r="AH3673" s="19" t="n">
        <x:v>0</x:v>
      </x:c>
      <x:c r="AI3673" s="19" t="n">
        <x:v>0</x:v>
      </x:c>
      <x:c r="AJ3673" s="20" t="b">
        <x:v>0</x:v>
      </x:c>
      <x:c r="AK3673" s="20" t="b">
        <x:v>0</x:v>
      </x:c>
      <x:c r="AL3673" s="20" t="b">
        <x:v>0</x:v>
      </x:c>
      <x:c r="AM3673" s="20" t="b">
        <x:v>1</x:v>
      </x:c>
      <x:c r="AN3673" s="19" t="n">
        <x:v>0</x:v>
      </x:c>
      <x:c r="AO3673" s="19" t="n">
        <x:v>0</x:v>
      </x:c>
      <x:c r="AP3673" s="16" t="n">
        <x:v>0.75</x:v>
      </x:c>
      <x:c r="AQ3673" s="16" t="n">
        <x:v>0.805</x:v>
      </x:c>
      <x:c r="AR3673" s="16" t="n">
        <x:v>-0.05500000000000005</x:v>
      </x:c>
      <x:c r="AS3673" s="16" t="n">
        <x:v>3.0603331599680432</x:v>
      </x:c>
      <x:c r="AT3673" t="n">
        <x:v>330</x:v>
      </x:c>
      <x:c r="AU3673" t="str">
        <x:v>RTK Fixed</x:v>
      </x:c>
      <x:c r="AV3673" s="15" t="b">
        <x:v>1</x:v>
      </x:c>
      <x:c r="AW3673" s="16" t="n">
        <x:v>2.2300062541091847</x:v>
      </x:c>
      <x:c r="AX3673" s="16" t="n">
        <x:v>0.0976</x:v>
      </x:c>
    </x:row>
    <x:row r="3674">
      <x:c r="A3674" t="n">
        <x:v>3673</x:v>
      </x:c>
      <x:c r="B3674" s="16" t="n">
        <x:v>1785180129.385</x:v>
      </x:c>
      <x:c r="C3674" s="16" t="n">
        <x:v>2109.701</x:v>
      </x:c>
      <x:c r="D3674" t="n">
        <x:v>24</x:v>
      </x:c>
      <x:c r="E3674" t="n">
        <x:v>24</x:v>
      </x:c>
      <x:c r="F3674" t="str">
        <x:v>North-mid</x:v>
      </x:c>
      <x:c r="G3674" t="str">
        <x:v>Westbound</x:v>
      </x:c>
      <x:c r="H3674" t="n">
        <x:v>2811</x:v>
      </x:c>
      <x:c r="I3674" s="16" t="n">
        <x:v>30.076983375997</x:v>
      </x:c>
      <x:c r="J3674" s="16" t="n">
        <x:v>22.236958063213002</x:v>
      </x:c>
      <x:c r="K3674" s="17" t="n">
        <x:v>0.7393347193508527</x:v>
      </x:c>
      <x:c r="L3674" t="str">
        <x:v>Late</x:v>
      </x:c>
      <x:c r="M3674" s="15" t="b">
        <x:v>1</x:v>
      </x:c>
      <x:c r="N3674" s="18" t="n">
        <x:v>255.00011696297076</x:v>
      </x:c>
      <x:c r="O3674" s="18" t="n">
        <x:v>253.782</x:v>
      </x:c>
      <x:c r="P3674" s="18" t="n">
        <x:v>-1.217006254109151</x:v>
      </x:c>
      <x:c r="Q3674" s="16" t="n">
        <x:v>-26.7861</x:v>
      </x:c>
      <x:c r="R3674" s="16" t="n">
        <x:v>-19.1264</x:v>
      </x:c>
      <x:c r="S3674" s="16" t="n">
        <x:v>-0.1287</x:v>
      </x:c>
      <x:c r="T3674" s="16" t="n">
        <x:v>0.1287</x:v>
      </x:c>
      <x:c r="U3674" s="16" t="n">
        <x:v>0.05660834661227376</x:v>
      </x:c>
      <x:c r="V3674" s="16" t="n">
        <x:v>0.05660834661227376</x:v>
      </x:c>
      <x:c r="W3674" s="16" t="n">
        <x:v>3</x:v>
      </x:c>
      <x:c r="X3674" s="16" t="n">
        <x:v>-2.459</x:v>
      </x:c>
      <x:c r="Y3674" s="16" t="n">
        <x:v>-2.081</x:v>
      </x:c>
      <x:c r="Z3674" s="16" t="n">
        <x:v>-0.0583</x:v>
      </x:c>
      <x:c r="AA3674" s="16" t="n">
        <x:v>432.425</x:v>
      </x:c>
      <x:c r="AB3674" s="16" t="n">
        <x:v>388</x:v>
      </x:c>
      <x:c r="AC3674" s="16" t="n">
        <x:v>380</x:v>
      </x:c>
      <x:c r="AD3674" s="16" t="n">
        <x:v>8</x:v>
      </x:c>
      <x:c r="AE3674" s="16" t="n">
        <x:v>8</x:v>
      </x:c>
      <x:c r="AF3674" s="16" t="n">
        <x:v>-0.268</x:v>
      </x:c>
      <x:c r="AG3674" s="16" t="n">
        <x:v>0.20970000000000003</x:v>
      </x:c>
      <x:c r="AH3674" s="19" t="n">
        <x:v>0</x:v>
      </x:c>
      <x:c r="AI3674" s="19" t="n">
        <x:v>0</x:v>
      </x:c>
      <x:c r="AJ3674" s="20" t="b">
        <x:v>0</x:v>
      </x:c>
      <x:c r="AK3674" s="20" t="b">
        <x:v>0</x:v>
      </x:c>
      <x:c r="AL3674" s="20" t="b">
        <x:v>0</x:v>
      </x:c>
      <x:c r="AM3674" s="20" t="b">
        <x:v>1</x:v>
      </x:c>
      <x:c r="AN3674" s="19" t="n">
        <x:v>0</x:v>
      </x:c>
      <x:c r="AO3674" s="19" t="n">
        <x:v>0</x:v>
      </x:c>
      <x:c r="AP3674" s="16" t="n">
        <x:v>0.75</x:v>
      </x:c>
      <x:c r="AQ3674" s="16" t="n">
        <x:v>0.735</x:v>
      </x:c>
      <x:c r="AR3674" s="16" t="n">
        <x:v>0.015000000000000013</x:v>
      </x:c>
      <x:c r="AS3674" s="16" t="n">
        <x:v>3.4023868621895454</x:v>
      </x:c>
      <x:c r="AT3674" t="n">
        <x:v>330</x:v>
      </x:c>
      <x:c r="AU3674" t="str">
        <x:v>RTK Fixed</x:v>
      </x:c>
      <x:c r="AV3674" s="15" t="b">
        <x:v>1</x:v>
      </x:c>
      <x:c r="AW3674" s="16" t="n">
        <x:v>1.217006254109151</x:v>
      </x:c>
      <x:c r="AX3674" s="16" t="n">
        <x:v>0.0583</x:v>
      </x:c>
    </x:row>
    <x:row r="3675">
      <x:c r="A3675" t="n">
        <x:v>3674</x:v>
      </x:c>
      <x:c r="B3675" s="16" t="n">
        <x:v>1785180129.585</x:v>
      </x:c>
      <x:c r="C3675" s="16" t="n">
        <x:v>2109.901</x:v>
      </x:c>
      <x:c r="D3675" t="n">
        <x:v>24</x:v>
      </x:c>
      <x:c r="E3675" t="n">
        <x:v>24</x:v>
      </x:c>
      <x:c r="F3675" t="str">
        <x:v>North-mid</x:v>
      </x:c>
      <x:c r="G3675" t="str">
        <x:v>Westbound</x:v>
      </x:c>
      <x:c r="H3675" t="n">
        <x:v>2811</x:v>
      </x:c>
      <x:c r="I3675" s="16" t="n">
        <x:v>30.076983375997</x:v>
      </x:c>
      <x:c r="J3675" s="16" t="n">
        <x:v>22.396516687826598</x:v>
      </x:c>
      <x:c r="K3675" s="17" t="n">
        <x:v>0.7446397269248812</x:v>
      </x:c>
      <x:c r="L3675" t="str">
        <x:v>Late</x:v>
      </x:c>
      <x:c r="M3675" s="15" t="b">
        <x:v>1</x:v>
      </x:c>
      <x:c r="N3675" s="18" t="n">
        <x:v>255.00011696297076</x:v>
      </x:c>
      <x:c r="O3675" s="18" t="n">
        <x:v>254.415</x:v>
      </x:c>
      <x:c r="P3675" s="18" t="n">
        <x:v>-0.5840062541092266</x:v>
      </x:c>
      <x:c r="Q3675" s="16" t="n">
        <x:v>-26.7861</x:v>
      </x:c>
      <x:c r="R3675" s="16" t="n">
        <x:v>-19.1264</x:v>
      </x:c>
      <x:c r="S3675" s="16" t="n">
        <x:v>-0.0849</x:v>
      </x:c>
      <x:c r="T3675" s="16" t="n">
        <x:v>0.0849</x:v>
      </x:c>
      <x:c r="U3675" s="16" t="n">
        <x:v>0.05205364449047245</x:v>
      </x:c>
      <x:c r="V3675" s="16" t="n">
        <x:v>0.05205364449047245</x:v>
      </x:c>
      <x:c r="W3675" s="16" t="n">
        <x:v>3</x:v>
      </x:c>
      <x:c r="X3675" s="16" t="n">
        <x:v>-1.623</x:v>
      </x:c>
      <x:c r="Y3675" s="16" t="n">
        <x:v>-1.373</x:v>
      </x:c>
      <x:c r="Z3675" s="16" t="n">
        <x:v>-0.0385</x:v>
      </x:c>
      <x:c r="AA3675" s="16" t="n">
        <x:v>437.375</x:v>
      </x:c>
      <x:c r="AB3675" s="16" t="n">
        <x:v>388</x:v>
      </x:c>
      <x:c r="AC3675" s="16" t="n">
        <x:v>380</x:v>
      </x:c>
      <x:c r="AD3675" s="16" t="n">
        <x:v>8</x:v>
      </x:c>
      <x:c r="AE3675" s="16" t="n">
        <x:v>8</x:v>
      </x:c>
      <x:c r="AF3675" s="16" t="n">
        <x:v>-0.268</x:v>
      </x:c>
      <x:c r="AG3675" s="16" t="n">
        <x:v>0.2295</x:v>
      </x:c>
      <x:c r="AH3675" s="19" t="n">
        <x:v>0</x:v>
      </x:c>
      <x:c r="AI3675" s="19" t="n">
        <x:v>0</x:v>
      </x:c>
      <x:c r="AJ3675" s="20" t="b">
        <x:v>0</x:v>
      </x:c>
      <x:c r="AK3675" s="20" t="b">
        <x:v>0</x:v>
      </x:c>
      <x:c r="AL3675" s="20" t="b">
        <x:v>0</x:v>
      </x:c>
      <x:c r="AM3675" s="20" t="b">
        <x:v>1</x:v>
      </x:c>
      <x:c r="AN3675" s="19" t="n">
        <x:v>0</x:v>
      </x:c>
      <x:c r="AO3675" s="19" t="n">
        <x:v>0</x:v>
      </x:c>
      <x:c r="AP3675" s="16" t="n">
        <x:v>0.75</x:v>
      </x:c>
      <x:c r="AQ3675" s="16" t="n">
        <x:v>0.805</x:v>
      </x:c>
      <x:c r="AR3675" s="16" t="n">
        <x:v>-0.05500000000000005</x:v>
      </x:c>
      <x:c r="AS3675" s="16" t="n">
        <x:v>3.242775184930343</x:v>
      </x:c>
      <x:c r="AT3675" t="n">
        <x:v>330</x:v>
      </x:c>
      <x:c r="AU3675" t="str">
        <x:v>RTK Fixed</x:v>
      </x:c>
      <x:c r="AV3675" s="15" t="b">
        <x:v>1</x:v>
      </x:c>
      <x:c r="AW3675" s="16" t="n">
        <x:v>0.5840062541092266</x:v>
      </x:c>
      <x:c r="AX3675" s="16" t="n">
        <x:v>0.0385</x:v>
      </x:c>
    </x:row>
    <x:row r="3676">
      <x:c r="A3676" t="n">
        <x:v>3675</x:v>
      </x:c>
      <x:c r="B3676" s="16" t="n">
        <x:v>1785180129.785</x:v>
      </x:c>
      <x:c r="C3676" s="16" t="n">
        <x:v>2110.101</x:v>
      </x:c>
      <x:c r="D3676" t="n">
        <x:v>24</x:v>
      </x:c>
      <x:c r="E3676" t="n">
        <x:v>24</x:v>
      </x:c>
      <x:c r="F3676" t="str">
        <x:v>North-mid</x:v>
      </x:c>
      <x:c r="G3676" t="str">
        <x:v>Westbound</x:v>
      </x:c>
      <x:c r="H3676" t="n">
        <x:v>2811</x:v>
      </x:c>
      <x:c r="I3676" s="16" t="n">
        <x:v>30.076983375997</x:v>
      </x:c>
      <x:c r="J3676" s="16" t="n">
        <x:v>22.546427679352377</x:v>
      </x:c>
      <x:c r="K3676" s="17" t="n">
        <x:v>0.7496239698475081</x:v>
      </x:c>
      <x:c r="L3676" t="str">
        <x:v>Late</x:v>
      </x:c>
      <x:c r="M3676" s="15" t="b">
        <x:v>1</x:v>
      </x:c>
      <x:c r="N3676" s="18" t="n">
        <x:v>255.00011696297076</x:v>
      </x:c>
      <x:c r="O3676" s="18" t="n">
        <x:v>253.698</x:v>
      </x:c>
      <x:c r="P3676" s="18" t="n">
        <x:v>-1.3010062541092111</x:v>
      </x:c>
      <x:c r="Q3676" s="16" t="n">
        <x:v>-26.7861</x:v>
      </x:c>
      <x:c r="R3676" s="16" t="n">
        <x:v>-19.1264</x:v>
      </x:c>
      <x:c r="S3676" s="16" t="n">
        <x:v>-0.0819</x:v>
      </x:c>
      <x:c r="T3676" s="16" t="n">
        <x:v>0.0819</x:v>
      </x:c>
      <x:c r="U3676" s="16" t="n">
        <x:v>0.011882328607635273</x:v>
      </x:c>
      <x:c r="V3676" s="16" t="n">
        <x:v>0.011882328607635273</x:v>
      </x:c>
      <x:c r="W3676" s="16" t="n">
        <x:v>3</x:v>
      </x:c>
      <x:c r="X3676" s="16" t="n">
        <x:v>-1.564</x:v>
      </x:c>
      <x:c r="Y3676" s="16" t="n">
        <x:v>-1.324</x:v>
      </x:c>
      <x:c r="Z3676" s="16" t="n">
        <x:v>-0.0371</x:v>
      </x:c>
      <x:c r="AA3676" s="16" t="n">
        <x:v>437.725</x:v>
      </x:c>
      <x:c r="AB3676" s="16" t="n">
        <x:v>388</x:v>
      </x:c>
      <x:c r="AC3676" s="16" t="n">
        <x:v>380</x:v>
      </x:c>
      <x:c r="AD3676" s="16" t="n">
        <x:v>8</x:v>
      </x:c>
      <x:c r="AE3676" s="16" t="n">
        <x:v>8</x:v>
      </x:c>
      <x:c r="AF3676" s="16" t="n">
        <x:v>-0.268</x:v>
      </x:c>
      <x:c r="AG3676" s="16" t="n">
        <x:v>0.23090000000000002</x:v>
      </x:c>
      <x:c r="AH3676" s="19" t="n">
        <x:v>0</x:v>
      </x:c>
      <x:c r="AI3676" s="19" t="n">
        <x:v>0</x:v>
      </x:c>
      <x:c r="AJ3676" s="20" t="b">
        <x:v>0</x:v>
      </x:c>
      <x:c r="AK3676" s="20" t="b">
        <x:v>0</x:v>
      </x:c>
      <x:c r="AL3676" s="20" t="b">
        <x:v>0</x:v>
      </x:c>
      <x:c r="AM3676" s="20" t="b">
        <x:v>1</x:v>
      </x:c>
      <x:c r="AN3676" s="19" t="n">
        <x:v>0</x:v>
      </x:c>
      <x:c r="AO3676" s="19" t="n">
        <x:v>0</x:v>
      </x:c>
      <x:c r="AP3676" s="16" t="n">
        <x:v>0.75</x:v>
      </x:c>
      <x:c r="AQ3676" s="16" t="n">
        <x:v>0.752</x:v>
      </x:c>
      <x:c r="AR3676" s="16" t="n">
        <x:v>-0.0020000000000000018</x:v>
      </x:c>
      <x:c r="AS3676" s="16" t="n">
        <x:v>3.092470989354631</x:v>
      </x:c>
      <x:c r="AT3676" t="n">
        <x:v>330</x:v>
      </x:c>
      <x:c r="AU3676" t="str">
        <x:v>RTK Fixed</x:v>
      </x:c>
      <x:c r="AV3676" s="15" t="b">
        <x:v>1</x:v>
      </x:c>
      <x:c r="AW3676" s="16" t="n">
        <x:v>1.3010062541092111</x:v>
      </x:c>
      <x:c r="AX3676" s="16" t="n">
        <x:v>0.0371</x:v>
      </x:c>
    </x:row>
    <x:row r="3677">
      <x:c r="A3677" t="n">
        <x:v>3676</x:v>
      </x:c>
      <x:c r="B3677" s="16" t="n">
        <x:v>1785180129.986</x:v>
      </x:c>
      <x:c r="C3677" s="16" t="n">
        <x:v>2110.301</x:v>
      </x:c>
      <x:c r="D3677" t="n">
        <x:v>24</x:v>
      </x:c>
      <x:c r="E3677" t="n">
        <x:v>24</x:v>
      </x:c>
      <x:c r="F3677" t="str">
        <x:v>North-mid</x:v>
      </x:c>
      <x:c r="G3677" t="str">
        <x:v>Westbound</x:v>
      </x:c>
      <x:c r="H3677" t="n">
        <x:v>2812</x:v>
      </x:c>
      <x:c r="I3677" s="16" t="n">
        <x:v>30.076983375997</x:v>
      </x:c>
      <x:c r="J3677" s="16" t="n">
        <x:v>22.70110124956529</x:v>
      </x:c>
      <x:c r="K3677" s="17" t="n">
        <x:v>0.754766559058644</x:v>
      </x:c>
      <x:c r="L3677" t="str">
        <x:v>Late</x:v>
      </x:c>
      <x:c r="M3677" s="15" t="b">
        <x:v>1</x:v>
      </x:c>
      <x:c r="N3677" s="18" t="n">
        <x:v>255.00011696297076</x:v>
      </x:c>
      <x:c r="O3677" s="18" t="n">
        <x:v>252.935</x:v>
      </x:c>
      <x:c r="P3677" s="18" t="n">
        <x:v>-2.0640062541092448</x:v>
      </x:c>
      <x:c r="Q3677" s="16" t="n">
        <x:v>-27.2624</x:v>
      </x:c>
      <x:c r="R3677" s="16" t="n">
        <x:v>-19.254</x:v>
      </x:c>
      <x:c r="S3677" s="16" t="n">
        <x:v>-0.1129</x:v>
      </x:c>
      <x:c r="T3677" s="16" t="n">
        <x:v>0.1129</x:v>
      </x:c>
      <x:c r="U3677" s="16" t="n">
        <x:v>-0.010516034671629981</x:v>
      </x:c>
      <x:c r="V3677" s="16" t="n">
        <x:v>0.010516034671629981</x:v>
      </x:c>
      <x:c r="W3677" s="16" t="n">
        <x:v>3</x:v>
      </x:c>
      <x:c r="X3677" s="16" t="n">
        <x:v>-2.157</x:v>
      </x:c>
      <x:c r="Y3677" s="16" t="n">
        <x:v>-1.825</x:v>
      </x:c>
      <x:c r="Z3677" s="16" t="n">
        <x:v>-0.0511</x:v>
      </x:c>
      <x:c r="AA3677" s="16" t="n">
        <x:v>434.225</x:v>
      </x:c>
      <x:c r="AB3677" s="16" t="n">
        <x:v>440</x:v>
      </x:c>
      <x:c r="AC3677" s="16" t="n">
        <x:v>434</x:v>
      </x:c>
      <x:c r="AD3677" s="16" t="n">
        <x:v>6</x:v>
      </x:c>
      <x:c r="AE3677" s="16" t="n">
        <x:v>6</x:v>
      </x:c>
      <x:c r="AF3677" s="16" t="n">
        <x:v>-0.052</x:v>
      </x:c>
      <x:c r="AG3677" s="16" t="n">
        <x:v>0.000899999999999998</x:v>
      </x:c>
      <x:c r="AH3677" s="19" t="n">
        <x:v>0</x:v>
      </x:c>
      <x:c r="AI3677" s="19" t="n">
        <x:v>0</x:v>
      </x:c>
      <x:c r="AJ3677" s="20" t="b">
        <x:v>0</x:v>
      </x:c>
      <x:c r="AK3677" s="20" t="b">
        <x:v>0</x:v>
      </x:c>
      <x:c r="AL3677" s="20" t="b">
        <x:v>0</x:v>
      </x:c>
      <x:c r="AM3677" s="20" t="b">
        <x:v>1</x:v>
      </x:c>
      <x:c r="AN3677" s="19" t="n">
        <x:v>0</x:v>
      </x:c>
      <x:c r="AO3677" s="19" t="n">
        <x:v>0</x:v>
      </x:c>
      <x:c r="AP3677" s="16" t="n">
        <x:v>0.75</x:v>
      </x:c>
      <x:c r="AQ3677" s="16" t="n">
        <x:v>0.843</x:v>
      </x:c>
      <x:c r="AR3677" s="16" t="n">
        <x:v>-0.09299999999999997</x:v>
      </x:c>
      <x:c r="AS3677" s="16" t="n">
        <x:v>3.4308873968697955</x:v>
      </x:c>
      <x:c r="AT3677" t="n">
        <x:v>331</x:v>
      </x:c>
      <x:c r="AU3677" t="str">
        <x:v>RTK Fixed</x:v>
      </x:c>
      <x:c r="AV3677" s="15" t="b">
        <x:v>1</x:v>
      </x:c>
      <x:c r="AW3677" s="16" t="n">
        <x:v>2.0640062541092448</x:v>
      </x:c>
      <x:c r="AX3677" s="16" t="n">
        <x:v>0.0511</x:v>
      </x:c>
    </x:row>
    <x:row r="3678">
      <x:c r="A3678" t="n">
        <x:v>3677</x:v>
      </x:c>
      <x:c r="B3678" s="16" t="n">
        <x:v>1785180130.186</x:v>
      </x:c>
      <x:c r="C3678" s="16" t="n">
        <x:v>2110.502</x:v>
      </x:c>
      <x:c r="D3678" t="n">
        <x:v>24</x:v>
      </x:c>
      <x:c r="E3678" t="n">
        <x:v>24</x:v>
      </x:c>
      <x:c r="F3678" t="str">
        <x:v>North-mid</x:v>
      </x:c>
      <x:c r="G3678" t="str">
        <x:v>Westbound</x:v>
      </x:c>
      <x:c r="H3678" t="n">
        <x:v>2812</x:v>
      </x:c>
      <x:c r="I3678" s="16" t="n">
        <x:v>30.076983375997</x:v>
      </x:c>
      <x:c r="J3678" s="16" t="n">
        <x:v>22.855774819778212</x:v>
      </x:c>
      <x:c r="K3678" s="17" t="n">
        <x:v>0.75990914826978</x:v>
      </x:c>
      <x:c r="L3678" t="str">
        <x:v>Late</x:v>
      </x:c>
      <x:c r="M3678" s="15" t="b">
        <x:v>1</x:v>
      </x:c>
      <x:c r="N3678" s="18" t="n">
        <x:v>255.00011696297076</x:v>
      </x:c>
      <x:c r="O3678" s="18" t="n">
        <x:v>253.121</x:v>
      </x:c>
      <x:c r="P3678" s="18" t="n">
        <x:v>-1.8780062541092093</x:v>
      </x:c>
      <x:c r="Q3678" s="16" t="n">
        <x:v>-27.2624</x:v>
      </x:c>
      <x:c r="R3678" s="16" t="n">
        <x:v>-19.254</x:v>
      </x:c>
      <x:c r="S3678" s="16" t="n">
        <x:v>-0.0744</x:v>
      </x:c>
      <x:c r="T3678" s="16" t="n">
        <x:v>0.0744</x:v>
      </x:c>
      <x:c r="U3678" s="16" t="n">
        <x:v>-0.032914397950895236</x:v>
      </x:c>
      <x:c r="V3678" s="16" t="n">
        <x:v>0.032914397950895236</x:v>
      </x:c>
      <x:c r="W3678" s="16" t="n">
        <x:v>3</x:v>
      </x:c>
      <x:c r="X3678" s="16" t="n">
        <x:v>-1.421</x:v>
      </x:c>
      <x:c r="Y3678" s="16" t="n">
        <x:v>-1.203</x:v>
      </x:c>
      <x:c r="Z3678" s="16" t="n">
        <x:v>-0.0337</x:v>
      </x:c>
      <x:c r="AA3678" s="16" t="n">
        <x:v>438.575</x:v>
      </x:c>
      <x:c r="AB3678" s="16" t="n">
        <x:v>440</x:v>
      </x:c>
      <x:c r="AC3678" s="16" t="n">
        <x:v>434</x:v>
      </x:c>
      <x:c r="AD3678" s="16" t="n">
        <x:v>6</x:v>
      </x:c>
      <x:c r="AE3678" s="16" t="n">
        <x:v>6</x:v>
      </x:c>
      <x:c r="AF3678" s="16" t="n">
        <x:v>-0.052</x:v>
      </x:c>
      <x:c r="AG3678" s="16" t="n">
        <x:v>0.018299999999999997</x:v>
      </x:c>
      <x:c r="AH3678" s="19" t="n">
        <x:v>0</x:v>
      </x:c>
      <x:c r="AI3678" s="19" t="n">
        <x:v>0</x:v>
      </x:c>
      <x:c r="AJ3678" s="20" t="b">
        <x:v>0</x:v>
      </x:c>
      <x:c r="AK3678" s="20" t="b">
        <x:v>0</x:v>
      </x:c>
      <x:c r="AL3678" s="20" t="b">
        <x:v>0</x:v>
      </x:c>
      <x:c r="AM3678" s="20" t="b">
        <x:v>1</x:v>
      </x:c>
      <x:c r="AN3678" s="19" t="n">
        <x:v>0</x:v>
      </x:c>
      <x:c r="AO3678" s="19" t="n">
        <x:v>0</x:v>
      </x:c>
      <x:c r="AP3678" s="16" t="n">
        <x:v>0.75</x:v>
      </x:c>
      <x:c r="AQ3678" s="16" t="n">
        <x:v>0.777</x:v>
      </x:c>
      <x:c r="AR3678" s="16" t="n">
        <x:v>-0.027000000000000024</x:v>
      </x:c>
      <x:c r="AS3678" s="16" t="n">
        <x:v>3.276363839685696</x:v>
      </x:c>
      <x:c r="AT3678" t="n">
        <x:v>331</x:v>
      </x:c>
      <x:c r="AU3678" t="str">
        <x:v>RTK Fixed</x:v>
      </x:c>
      <x:c r="AV3678" s="15" t="b">
        <x:v>1</x:v>
      </x:c>
      <x:c r="AW3678" s="16" t="n">
        <x:v>1.8780062541092093</x:v>
      </x:c>
      <x:c r="AX3678" s="16" t="n">
        <x:v>0.0337</x:v>
      </x:c>
    </x:row>
    <x:row r="3679">
      <x:c r="A3679" t="n">
        <x:v>3678</x:v>
      </x:c>
      <x:c r="B3679" s="16" t="n">
        <x:v>1785180130.386</x:v>
      </x:c>
      <x:c r="C3679" s="16" t="n">
        <x:v>2110.702</x:v>
      </x:c>
      <x:c r="D3679" t="n">
        <x:v>24</x:v>
      </x:c>
      <x:c r="E3679" t="n">
        <x:v>24</x:v>
      </x:c>
      <x:c r="F3679" t="str">
        <x:v>North-mid</x:v>
      </x:c>
      <x:c r="G3679" t="str">
        <x:v>Westbound</x:v>
      </x:c>
      <x:c r="H3679" t="n">
        <x:v>2812</x:v>
      </x:c>
      <x:c r="I3679" s="16" t="n">
        <x:v>30.076983375997</x:v>
      </x:c>
      <x:c r="J3679" s="16" t="n">
        <x:v>23.010448389991126</x:v>
      </x:c>
      <x:c r="K3679" s="17" t="n">
        <x:v>0.7650517374809158</x:v>
      </x:c>
      <x:c r="L3679" t="str">
        <x:v>Late</x:v>
      </x:c>
      <x:c r="M3679" s="15" t="b">
        <x:v>1</x:v>
      </x:c>
      <x:c r="N3679" s="18" t="n">
        <x:v>255.00011696297076</x:v>
      </x:c>
      <x:c r="O3679" s="18" t="n">
        <x:v>251.2</x:v>
      </x:c>
      <x:c r="P3679" s="18" t="n">
        <x:v>-3.7990062541091447</x:v>
      </x:c>
      <x:c r="Q3679" s="16" t="n">
        <x:v>-27.2624</x:v>
      </x:c>
      <x:c r="R3679" s="16" t="n">
        <x:v>-19.254</x:v>
      </x:c>
      <x:c r="S3679" s="16" t="n">
        <x:v>-0.1516</x:v>
      </x:c>
      <x:c r="T3679" s="16" t="n">
        <x:v>0.1516</x:v>
      </x:c>
      <x:c r="U3679" s="16" t="n">
        <x:v>-0.05531276123016049</x:v>
      </x:c>
      <x:c r="V3679" s="16" t="n">
        <x:v>0.05531276123016049</x:v>
      </x:c>
      <x:c r="W3679" s="16" t="n">
        <x:v>3</x:v>
      </x:c>
      <x:c r="X3679" s="16" t="n">
        <x:v>-2.896</x:v>
      </x:c>
      <x:c r="Y3679" s="16" t="n">
        <x:v>-2.449</x:v>
      </x:c>
      <x:c r="Z3679" s="16" t="n">
        <x:v>-0.0686</x:v>
      </x:c>
      <x:c r="AA3679" s="16" t="n">
        <x:v>429.85</x:v>
      </x:c>
      <x:c r="AB3679" s="16" t="n">
        <x:v>440</x:v>
      </x:c>
      <x:c r="AC3679" s="16" t="n">
        <x:v>434</x:v>
      </x:c>
      <x:c r="AD3679" s="16" t="n">
        <x:v>6</x:v>
      </x:c>
      <x:c r="AE3679" s="16" t="n">
        <x:v>6</x:v>
      </x:c>
      <x:c r="AF3679" s="16" t="n">
        <x:v>-0.052</x:v>
      </x:c>
      <x:c r="AG3679" s="16" t="n">
        <x:v>-0.016599999999999997</x:v>
      </x:c>
      <x:c r="AH3679" s="19" t="n">
        <x:v>0</x:v>
      </x:c>
      <x:c r="AI3679" s="19" t="n">
        <x:v>0</x:v>
      </x:c>
      <x:c r="AJ3679" s="20" t="b">
        <x:v>0</x:v>
      </x:c>
      <x:c r="AK3679" s="20" t="b">
        <x:v>0</x:v>
      </x:c>
      <x:c r="AL3679" s="20" t="b">
        <x:v>0</x:v>
      </x:c>
      <x:c r="AM3679" s="20" t="b">
        <x:v>1</x:v>
      </x:c>
      <x:c r="AN3679" s="19" t="n">
        <x:v>0</x:v>
      </x:c>
      <x:c r="AO3679" s="19" t="n">
        <x:v>0</x:v>
      </x:c>
      <x:c r="AP3679" s="16" t="n">
        <x:v>0.75</x:v>
      </x:c>
      <x:c r="AQ3679" s="16" t="n">
        <x:v>0.777</x:v>
      </x:c>
      <x:c r="AR3679" s="16" t="n">
        <x:v>-0.027000000000000024</x:v>
      </x:c>
      <x:c r="AS3679" s="16" t="n">
        <x:v>3.1220158375639278</x:v>
      </x:c>
      <x:c r="AT3679" t="n">
        <x:v>331</x:v>
      </x:c>
      <x:c r="AU3679" t="str">
        <x:v>RTK Fixed</x:v>
      </x:c>
      <x:c r="AV3679" s="15" t="b">
        <x:v>1</x:v>
      </x:c>
      <x:c r="AW3679" s="16" t="n">
        <x:v>3.7990062541091447</x:v>
      </x:c>
      <x:c r="AX3679" s="16" t="n">
        <x:v>0.0686</x:v>
      </x:c>
    </x:row>
    <x:row r="3680">
      <x:c r="A3680" t="n">
        <x:v>3679</x:v>
      </x:c>
      <x:c r="B3680" s="16" t="n">
        <x:v>1785180130.586</x:v>
      </x:c>
      <x:c r="C3680" s="16" t="n">
        <x:v>2110.902</x:v>
      </x:c>
      <x:c r="D3680" t="n">
        <x:v>24</x:v>
      </x:c>
      <x:c r="E3680" t="n">
        <x:v>24</x:v>
      </x:c>
      <x:c r="F3680" t="str">
        <x:v>North-mid</x:v>
      </x:c>
      <x:c r="G3680" t="str">
        <x:v>Westbound</x:v>
      </x:c>
      <x:c r="H3680" t="n">
        <x:v>2813</x:v>
      </x:c>
      <x:c r="I3680" s="16" t="n">
        <x:v>30.076983375997</x:v>
      </x:c>
      <x:c r="J3680" s="16" t="n">
        <x:v>23.155693394963475</x:v>
      </x:c>
      <x:c r="K3680" s="17" t="n">
        <x:v>0.7698808456117618</x:v>
      </x:c>
      <x:c r="L3680" t="str">
        <x:v>Late</x:v>
      </x:c>
      <x:c r="M3680" s="15" t="b">
        <x:v>1</x:v>
      </x:c>
      <x:c r="N3680" s="18" t="n">
        <x:v>255.00011696297076</x:v>
      </x:c>
      <x:c r="O3680" s="18" t="n">
        <x:v>250.909</x:v>
      </x:c>
      <x:c r="P3680" s="18" t="n">
        <x:v>-4.090006254109198</x:v>
      </x:c>
      <x:c r="Q3680" s="16" t="n">
        <x:v>-27.7386</x:v>
      </x:c>
      <x:c r="R3680" s="16" t="n">
        <x:v>-19.3816</x:v>
      </x:c>
      <x:c r="S3680" s="16" t="n">
        <x:v>-0.1343</x:v>
      </x:c>
      <x:c r="T3680" s="16" t="n">
        <x:v>0.1343</x:v>
      </x:c>
      <x:c r="U3680" s="16" t="n">
        <x:v>-0.11328291329638951</x:v>
      </x:c>
      <x:c r="V3680" s="16" t="n">
        <x:v>0.11328291329638951</x:v>
      </x:c>
      <x:c r="W3680" s="16" t="n">
        <x:v>3</x:v>
      </x:c>
      <x:c r="X3680" s="16" t="n">
        <x:v>-2.566</x:v>
      </x:c>
      <x:c r="Y3680" s="16" t="n">
        <x:v>-2.171</x:v>
      </x:c>
      <x:c r="Z3680" s="16" t="n">
        <x:v>-0.0608</x:v>
      </x:c>
      <x:c r="AA3680" s="16" t="n">
        <x:v>431.8</x:v>
      </x:c>
      <x:c r="AB3680" s="16" t="n">
        <x:v>440</x:v>
      </x:c>
      <x:c r="AC3680" s="16" t="n">
        <x:v>434</x:v>
      </x:c>
      <x:c r="AD3680" s="16" t="n">
        <x:v>6</x:v>
      </x:c>
      <x:c r="AE3680" s="16" t="n">
        <x:v>6</x:v>
      </x:c>
      <x:c r="AF3680" s="16" t="n">
        <x:v>-0.052</x:v>
      </x:c>
      <x:c r="AG3680" s="16" t="n">
        <x:v>-0.008800000000000002</x:v>
      </x:c>
      <x:c r="AH3680" s="19" t="n">
        <x:v>0</x:v>
      </x:c>
      <x:c r="AI3680" s="19" t="n">
        <x:v>0</x:v>
      </x:c>
      <x:c r="AJ3680" s="20" t="b">
        <x:v>0</x:v>
      </x:c>
      <x:c r="AK3680" s="20" t="b">
        <x:v>0</x:v>
      </x:c>
      <x:c r="AL3680" s="20" t="b">
        <x:v>0</x:v>
      </x:c>
      <x:c r="AM3680" s="20" t="b">
        <x:v>1</x:v>
      </x:c>
      <x:c r="AN3680" s="19" t="n">
        <x:v>0</x:v>
      </x:c>
      <x:c r="AO3680" s="19" t="n">
        <x:v>0</x:v>
      </x:c>
      <x:c r="AP3680" s="16" t="n">
        <x:v>0.75</x:v>
      </x:c>
      <x:c r="AQ3680" s="16" t="n">
        <x:v>0.786</x:v>
      </x:c>
      <x:c r="AR3680" s="16" t="n">
        <x:v>-0.03600000000000003</x:v>
      </x:c>
      <x:c r="AS3680" s="16" t="n">
        <x:v>3.471130527652342</x:v>
      </x:c>
      <x:c r="AT3680" t="n">
        <x:v>331</x:v>
      </x:c>
      <x:c r="AU3680" t="str">
        <x:v>RTK Fixed</x:v>
      </x:c>
      <x:c r="AV3680" s="15" t="b">
        <x:v>1</x:v>
      </x:c>
      <x:c r="AW3680" s="16" t="n">
        <x:v>4.090006254109198</x:v>
      </x:c>
      <x:c r="AX3680" s="16" t="n">
        <x:v>0.0608</x:v>
      </x:c>
    </x:row>
    <x:row r="3681">
      <x:c r="A3681" t="n">
        <x:v>3680</x:v>
      </x:c>
      <x:c r="B3681" s="16" t="n">
        <x:v>1785180130.787</x:v>
      </x:c>
      <x:c r="C3681" s="16" t="n">
        <x:v>2111.103</x:v>
      </x:c>
      <x:c r="D3681" t="n">
        <x:v>24</x:v>
      </x:c>
      <x:c r="E3681" t="n">
        <x:v>24</x:v>
      </x:c>
      <x:c r="F3681" t="str">
        <x:v>North-mid</x:v>
      </x:c>
      <x:c r="G3681" t="str">
        <x:v>Westbound</x:v>
      </x:c>
      <x:c r="H3681" t="n">
        <x:v>2813</x:v>
      </x:c>
      <x:c r="I3681" s="16" t="n">
        <x:v>30.076983375997</x:v>
      </x:c>
      <x:c r="J3681" s="16" t="n">
        <x:v>23.328774918297178</x:v>
      </x:c>
      <x:c r="K3681" s="17" t="n">
        <x:v>0.77563546272778</x:v>
      </x:c>
      <x:c r="L3681" t="str">
        <x:v>Late</x:v>
      </x:c>
      <x:c r="M3681" s="15" t="b">
        <x:v>1</x:v>
      </x:c>
      <x:c r="N3681" s="18" t="n">
        <x:v>255.00011696297076</x:v>
      </x:c>
      <x:c r="O3681" s="18" t="n">
        <x:v>251.64</x:v>
      </x:c>
      <x:c r="P3681" s="18" t="n">
        <x:v>-3.359006254109204</x:v>
      </x:c>
      <x:c r="Q3681" s="16" t="n">
        <x:v>-27.7386</x:v>
      </x:c>
      <x:c r="R3681" s="16" t="n">
        <x:v>-19.3816</x:v>
      </x:c>
      <x:c r="S3681" s="16" t="n">
        <x:v>-0.0717</x:v>
      </x:c>
      <x:c r="T3681" s="16" t="n">
        <x:v>0.0717</x:v>
      </x:c>
      <x:c r="U3681" s="16" t="n">
        <x:v>-0.12146131659318549</x:v>
      </x:c>
      <x:c r="V3681" s="16" t="n">
        <x:v>0.12146131659318549</x:v>
      </x:c>
      <x:c r="W3681" s="16" t="n">
        <x:v>3</x:v>
      </x:c>
      <x:c r="X3681" s="16" t="n">
        <x:v>-1.37</x:v>
      </x:c>
      <x:c r="Y3681" s="16" t="n">
        <x:v>-1.159</x:v>
      </x:c>
      <x:c r="Z3681" s="16" t="n">
        <x:v>-0.0325</x:v>
      </x:c>
      <x:c r="AA3681" s="16" t="n">
        <x:v>438.875</x:v>
      </x:c>
      <x:c r="AB3681" s="16" t="n">
        <x:v>440</x:v>
      </x:c>
      <x:c r="AC3681" s="16" t="n">
        <x:v>434</x:v>
      </x:c>
      <x:c r="AD3681" s="16" t="n">
        <x:v>6</x:v>
      </x:c>
      <x:c r="AE3681" s="16" t="n">
        <x:v>6</x:v>
      </x:c>
      <x:c r="AF3681" s="16" t="n">
        <x:v>-0.052</x:v>
      </x:c>
      <x:c r="AG3681" s="16" t="n">
        <x:v>0.019499999999999997</x:v>
      </x:c>
      <x:c r="AH3681" s="19" t="n">
        <x:v>0</x:v>
      </x:c>
      <x:c r="AI3681" s="19" t="n">
        <x:v>0</x:v>
      </x:c>
      <x:c r="AJ3681" s="20" t="b">
        <x:v>0</x:v>
      </x:c>
      <x:c r="AK3681" s="20" t="b">
        <x:v>0</x:v>
      </x:c>
      <x:c r="AL3681" s="20" t="b">
        <x:v>0</x:v>
      </x:c>
      <x:c r="AM3681" s="20" t="b">
        <x:v>1</x:v>
      </x:c>
      <x:c r="AN3681" s="19" t="n">
        <x:v>0</x:v>
      </x:c>
      <x:c r="AO3681" s="19" t="n">
        <x:v>0</x:v>
      </x:c>
      <x:c r="AP3681" s="16" t="n">
        <x:v>0.75</x:v>
      </x:c>
      <x:c r="AQ3681" s="16" t="n">
        <x:v>0.838</x:v>
      </x:c>
      <x:c r="AR3681" s="16" t="n">
        <x:v>-0.08799999999999997</x:v>
      </x:c>
      <x:c r="AS3681" s="16" t="n">
        <x:v>3.2984375270724766</x:v>
      </x:c>
      <x:c r="AT3681" t="n">
        <x:v>331</x:v>
      </x:c>
      <x:c r="AU3681" t="str">
        <x:v>RTK Fixed</x:v>
      </x:c>
      <x:c r="AV3681" s="15" t="b">
        <x:v>1</x:v>
      </x:c>
      <x:c r="AW3681" s="16" t="n">
        <x:v>3.359006254109204</x:v>
      </x:c>
      <x:c r="AX3681" s="16" t="n">
        <x:v>0.0325</x:v>
      </x:c>
    </x:row>
    <x:row r="3682">
      <x:c r="A3682" t="n">
        <x:v>3681</x:v>
      </x:c>
      <x:c r="B3682" s="16" t="n">
        <x:v>1785180130.987</x:v>
      </x:c>
      <x:c r="C3682" s="16" t="n">
        <x:v>2111.303</x:v>
      </x:c>
      <x:c r="D3682" t="n">
        <x:v>24</x:v>
      </x:c>
      <x:c r="E3682" t="n">
        <x:v>24</x:v>
      </x:c>
      <x:c r="F3682" t="str">
        <x:v>North-mid</x:v>
      </x:c>
      <x:c r="G3682" t="str">
        <x:v>Westbound</x:v>
      </x:c>
      <x:c r="H3682" t="n">
        <x:v>2813</x:v>
      </x:c>
      <x:c r="I3682" s="16" t="n">
        <x:v>30.076983375997</x:v>
      </x:c>
      <x:c r="J3682" s="16" t="n">
        <x:v>23.469828997656272</x:v>
      </x:c>
      <x:c r="K3682" s="17" t="n">
        <x:v>0.7803252309001979</x:v>
      </x:c>
      <x:c r="L3682" t="str">
        <x:v>Late</x:v>
      </x:c>
      <x:c r="M3682" s="15" t="b">
        <x:v>1</x:v>
      </x:c>
      <x:c r="N3682" s="18" t="n">
        <x:v>255.00011696297076</x:v>
      </x:c>
      <x:c r="O3682" s="18" t="n">
        <x:v>259.711</x:v>
      </x:c>
      <x:c r="P3682" s="18" t="n">
        <x:v>4.7119937458908225</x:v>
      </x:c>
      <x:c r="Q3682" s="16" t="n">
        <x:v>-27.7386</x:v>
      </x:c>
      <x:c r="R3682" s="16" t="n">
        <x:v>-19.3816</x:v>
      </x:c>
      <x:c r="S3682" s="16" t="n">
        <x:v>0.3991</x:v>
      </x:c>
      <x:c r="T3682" s="16" t="n">
        <x:v>0.3991</x:v>
      </x:c>
      <x:c r="U3682" s="16" t="n">
        <x:v>-0.14021009511763172</x:v>
      </x:c>
      <x:c r="V3682" s="16" t="n">
        <x:v>0.14021009511763172</x:v>
      </x:c>
      <x:c r="W3682" s="16" t="n">
        <x:v>3</x:v>
      </x:c>
      <x:c r="X3682" s="16" t="n">
        <x:v>7.645</x:v>
      </x:c>
      <x:c r="Y3682" s="16" t="n">
        <x:v>6.427</x:v>
      </x:c>
      <x:c r="Z3682" s="16" t="n">
        <x:v>0.18</x:v>
      </x:c>
      <x:c r="AA3682" s="16" t="n">
        <x:v>513.24</x:v>
      </x:c>
      <x:c r="AB3682" s="16" t="n">
        <x:v>440</x:v>
      </x:c>
      <x:c r="AC3682" s="16" t="n">
        <x:v>434</x:v>
      </x:c>
      <x:c r="AD3682" s="16" t="n">
        <x:v>6</x:v>
      </x:c>
      <x:c r="AE3682" s="16" t="n">
        <x:v>6</x:v>
      </x:c>
      <x:c r="AF3682" s="16" t="n">
        <x:v>-0.052</x:v>
      </x:c>
      <x:c r="AG3682" s="16" t="n">
        <x:v>0.23199999999999998</x:v>
      </x:c>
      <x:c r="AH3682" s="19" t="n">
        <x:v>0</x:v>
      </x:c>
      <x:c r="AI3682" s="19" t="n">
        <x:v>0</x:v>
      </x:c>
      <x:c r="AJ3682" s="20" t="b">
        <x:v>0</x:v>
      </x:c>
      <x:c r="AK3682" s="20" t="b">
        <x:v>0</x:v>
      </x:c>
      <x:c r="AL3682" s="20" t="b">
        <x:v>0</x:v>
      </x:c>
      <x:c r="AM3682" s="20" t="b">
        <x:v>1</x:v>
      </x:c>
      <x:c r="AN3682" s="19" t="n">
        <x:v>0</x:v>
      </x:c>
      <x:c r="AO3682" s="19" t="n">
        <x:v>0</x:v>
      </x:c>
      <x:c r="AP3682" s="16" t="n">
        <x:v>0.75</x:v>
      </x:c>
      <x:c r="AQ3682" s="16" t="n">
        <x:v>0.731</x:v>
      </x:c>
      <x:c r="AR3682" s="16" t="n">
        <x:v>0.019000000000000017</x:v>
      </x:c>
      <x:c r="AS3682" s="16" t="n">
        <x:v>3.158260997764436</x:v>
      </x:c>
      <x:c r="AT3682" t="n">
        <x:v>331</x:v>
      </x:c>
      <x:c r="AU3682" t="str">
        <x:v>RTK Fixed</x:v>
      </x:c>
      <x:c r="AV3682" s="15" t="b">
        <x:v>1</x:v>
      </x:c>
      <x:c r="AW3682" s="16" t="n">
        <x:v>4.7119937458908225</x:v>
      </x:c>
      <x:c r="AX3682" s="16" t="n">
        <x:v>0.18</x:v>
      </x:c>
    </x:row>
    <x:row r="3683">
      <x:c r="A3683" t="n">
        <x:v>3682</x:v>
      </x:c>
      <x:c r="B3683" s="16" t="n">
        <x:v>1785180131.187</x:v>
      </x:c>
      <x:c r="C3683" s="16" t="n">
        <x:v>2111.503</x:v>
      </x:c>
      <x:c r="D3683" t="n">
        <x:v>24</x:v>
      </x:c>
      <x:c r="E3683" t="n">
        <x:v>24</x:v>
      </x:c>
      <x:c r="F3683" t="str">
        <x:v>North-mid</x:v>
      </x:c>
      <x:c r="G3683" t="str">
        <x:v>Westbound</x:v>
      </x:c>
      <x:c r="H3683" t="n">
        <x:v>2813</x:v>
      </x:c>
      <x:c r="I3683" s="16" t="n">
        <x:v>30.076983375997</x:v>
      </x:c>
      <x:c r="J3683" s="16" t="n">
        <x:v>23.610883077015366</x:v>
      </x:c>
      <x:c r="K3683" s="17" t="n">
        <x:v>0.7850149990726158</x:v>
      </x:c>
      <x:c r="L3683" t="str">
        <x:v>Late</x:v>
      </x:c>
      <x:c r="M3683" s="15" t="b">
        <x:v>1</x:v>
      </x:c>
      <x:c r="N3683" s="18" t="n">
        <x:v>255.00011696297076</x:v>
      </x:c>
      <x:c r="O3683" s="18" t="n">
        <x:v>259.261</x:v>
      </x:c>
      <x:c r="P3683" s="18" t="n">
        <x:v>4.261993745890777</x:v>
      </x:c>
      <x:c r="Q3683" s="16" t="n">
        <x:v>-27.7386</x:v>
      </x:c>
      <x:c r="R3683" s="16" t="n">
        <x:v>-19.3816</x:v>
      </x:c>
      <x:c r="S3683" s="16" t="n">
        <x:v>0.3827</x:v>
      </x:c>
      <x:c r="T3683" s="16" t="n">
        <x:v>0.3827</x:v>
      </x:c>
      <x:c r="U3683" s="16" t="n">
        <x:v>-0.15895887364207795</x:v>
      </x:c>
      <x:c r="V3683" s="16" t="n">
        <x:v>0.15895887364207795</x:v>
      </x:c>
      <x:c r="W3683" s="16" t="n">
        <x:v>3</x:v>
      </x:c>
      <x:c r="X3683" s="16" t="n">
        <x:v>7.328</x:v>
      </x:c>
      <x:c r="Y3683" s="16" t="n">
        <x:v>6.164</x:v>
      </x:c>
      <x:c r="Z3683" s="16" t="n">
        <x:v>0.1727</x:v>
      </x:c>
      <x:c r="AA3683" s="16" t="n">
        <x:v>510.5536</x:v>
      </x:c>
      <x:c r="AB3683" s="16" t="n">
        <x:v>440</x:v>
      </x:c>
      <x:c r="AC3683" s="16" t="n">
        <x:v>434</x:v>
      </x:c>
      <x:c r="AD3683" s="16" t="n">
        <x:v>6</x:v>
      </x:c>
      <x:c r="AE3683" s="16" t="n">
        <x:v>6</x:v>
      </x:c>
      <x:c r="AF3683" s="16" t="n">
        <x:v>-0.052</x:v>
      </x:c>
      <x:c r="AG3683" s="16" t="n">
        <x:v>0.22469999999999998</x:v>
      </x:c>
      <x:c r="AH3683" s="19" t="n">
        <x:v>0</x:v>
      </x:c>
      <x:c r="AI3683" s="19" t="n">
        <x:v>0</x:v>
      </x:c>
      <x:c r="AJ3683" s="20" t="b">
        <x:v>0</x:v>
      </x:c>
      <x:c r="AK3683" s="20" t="b">
        <x:v>0</x:v>
      </x:c>
      <x:c r="AL3683" s="20" t="b">
        <x:v>0</x:v>
      </x:c>
      <x:c r="AM3683" s="20" t="b">
        <x:v>1</x:v>
      </x:c>
      <x:c r="AN3683" s="19" t="n">
        <x:v>0</x:v>
      </x:c>
      <x:c r="AO3683" s="19" t="n">
        <x:v>0</x:v>
      </x:c>
      <x:c r="AP3683" s="16" t="n">
        <x:v>0.75</x:v>
      </x:c>
      <x:c r="AQ3683" s="16" t="n">
        <x:v>0.719</x:v>
      </x:c>
      <x:c r="AR3683" s="16" t="n">
        <x:v>0.031000000000000028</x:v>
      </x:c>
      <x:c r="AS3683" s="16" t="n">
        <x:v>3.0182827037903524</x:v>
      </x:c>
      <x:c r="AT3683" t="n">
        <x:v>331</x:v>
      </x:c>
      <x:c r="AU3683" t="str">
        <x:v>RTK Fixed</x:v>
      </x:c>
      <x:c r="AV3683" s="15" t="b">
        <x:v>1</x:v>
      </x:c>
      <x:c r="AW3683" s="16" t="n">
        <x:v>4.261993745890777</x:v>
      </x:c>
      <x:c r="AX3683" s="16" t="n">
        <x:v>0.1727</x:v>
      </x:c>
    </x:row>
    <x:row r="3684">
      <x:c r="A3684" t="n">
        <x:v>3683</x:v>
      </x:c>
      <x:c r="B3684" s="16" t="n">
        <x:v>1785180131.387</x:v>
      </x:c>
      <x:c r="C3684" s="16" t="n">
        <x:v>2111.703</x:v>
      </x:c>
      <x:c r="D3684" t="n">
        <x:v>24</x:v>
      </x:c>
      <x:c r="E3684" t="n">
        <x:v>24</x:v>
      </x:c>
      <x:c r="F3684" t="str">
        <x:v>North-mid</x:v>
      </x:c>
      <x:c r="G3684" t="str">
        <x:v>Westbound</x:v>
      </x:c>
      <x:c r="H3684" t="n">
        <x:v>2814</x:v>
      </x:c>
      <x:c r="I3684" s="16" t="n">
        <x:v>30.076983375997</x:v>
      </x:c>
      <x:c r="J3684" s="16" t="n">
        <x:v>23.78403530890296</x:v>
      </x:c>
      <x:c r="K3684" s="17" t="n">
        <x:v>0.7907719671077074</x:v>
      </x:c>
      <x:c r="L3684" t="str">
        <x:v>Late</x:v>
      </x:c>
      <x:c r="M3684" s="15" t="b">
        <x:v>1</x:v>
      </x:c>
      <x:c r="N3684" s="18" t="n">
        <x:v>255.00011696297076</x:v>
      </x:c>
      <x:c r="O3684" s="18" t="n">
        <x:v>258.573</x:v>
      </x:c>
      <x:c r="P3684" s="18" t="n">
        <x:v>3.573993745890789</x:v>
      </x:c>
      <x:c r="Q3684" s="16" t="n">
        <x:v>-28.2149</x:v>
      </x:c>
      <x:c r="R3684" s="16" t="n">
        <x:v>-19.5092</x:v>
      </x:c>
      <x:c r="S3684" s="16" t="n">
        <x:v>0.3748</x:v>
      </x:c>
      <x:c r="T3684" s="16" t="n">
        <x:v>0.3748</x:v>
      </x:c>
      <x:c r="U3684" s="16" t="n">
        <x:v>-0.167259752652412</x:v>
      </x:c>
      <x:c r="V3684" s="16" t="n">
        <x:v>0.167259752652412</x:v>
      </x:c>
      <x:c r="W3684" s="16" t="n">
        <x:v>3</x:v>
      </x:c>
      <x:c r="X3684" s="16" t="n">
        <x:v>7.177</x:v>
      </x:c>
      <x:c r="Y3684" s="16" t="n">
        <x:v>6.038</x:v>
      </x:c>
      <x:c r="Z3684" s="16" t="n">
        <x:v>0.1692</x:v>
      </x:c>
      <x:c r="AA3684" s="16" t="n">
        <x:v>509.2656</x:v>
      </x:c>
      <x:c r="AB3684" s="16" t="n">
        <x:v>440</x:v>
      </x:c>
      <x:c r="AC3684" s="16" t="n">
        <x:v>434</x:v>
      </x:c>
      <x:c r="AD3684" s="16" t="n">
        <x:v>6</x:v>
      </x:c>
      <x:c r="AE3684" s="16" t="n">
        <x:v>6</x:v>
      </x:c>
      <x:c r="AF3684" s="16" t="n">
        <x:v>-0.052</x:v>
      </x:c>
      <x:c r="AG3684" s="16" t="n">
        <x:v>0.22119999999999998</x:v>
      </x:c>
      <x:c r="AH3684" s="19" t="n">
        <x:v>0</x:v>
      </x:c>
      <x:c r="AI3684" s="19" t="n">
        <x:v>0</x:v>
      </x:c>
      <x:c r="AJ3684" s="20" t="b">
        <x:v>0</x:v>
      </x:c>
      <x:c r="AK3684" s="20" t="b">
        <x:v>0</x:v>
      </x:c>
      <x:c r="AL3684" s="20" t="b">
        <x:v>0</x:v>
      </x:c>
      <x:c r="AM3684" s="20" t="b">
        <x:v>1</x:v>
      </x:c>
      <x:c r="AN3684" s="19" t="n">
        <x:v>0</x:v>
      </x:c>
      <x:c r="AO3684" s="19" t="n">
        <x:v>0</x:v>
      </x:c>
      <x:c r="AP3684" s="16" t="n">
        <x:v>0.75</x:v>
      </x:c>
      <x:c r="AQ3684" s="16" t="n">
        <x:v>0.864</x:v>
      </x:c>
      <x:c r="AR3684" s="16" t="n">
        <x:v>-0.11399999999999999</x:v>
      </x:c>
      <x:c r="AS3684" s="16" t="n">
        <x:v>3.3382285077567704</x:v>
      </x:c>
      <x:c r="AT3684" t="n">
        <x:v>331</x:v>
      </x:c>
      <x:c r="AU3684" t="str">
        <x:v>RTK Fixed</x:v>
      </x:c>
      <x:c r="AV3684" s="15" t="b">
        <x:v>1</x:v>
      </x:c>
      <x:c r="AW3684" s="16" t="n">
        <x:v>3.573993745890789</x:v>
      </x:c>
      <x:c r="AX3684" s="16" t="n">
        <x:v>0.1692</x:v>
      </x:c>
    </x:row>
    <x:row r="3685">
      <x:c r="A3685" t="n">
        <x:v>3684</x:v>
      </x:c>
      <x:c r="B3685" s="16" t="n">
        <x:v>1785180131.588</x:v>
      </x:c>
      <x:c r="C3685" s="16" t="n">
        <x:v>2111.904</x:v>
      </x:c>
      <x:c r="D3685" t="n">
        <x:v>24</x:v>
      </x:c>
      <x:c r="E3685" t="n">
        <x:v>24</x:v>
      </x:c>
      <x:c r="F3685" t="str">
        <x:v>North-mid</x:v>
      </x:c>
      <x:c r="G3685" t="str">
        <x:v>Westbound</x:v>
      </x:c>
      <x:c r="H3685" t="n">
        <x:v>2814</x:v>
      </x:c>
      <x:c r="I3685" s="16" t="n">
        <x:v>30.076983375997</x:v>
      </x:c>
      <x:c r="J3685" s="16" t="n">
        <x:v>23.92511527184187</x:v>
      </x:c>
      <x:c r="K3685" s="17" t="n">
        <x:v>0.7954625958577801</x:v>
      </x:c>
      <x:c r="L3685" t="str">
        <x:v>Late</x:v>
      </x:c>
      <x:c r="M3685" s="15" t="b">
        <x:v>1</x:v>
      </x:c>
      <x:c r="N3685" s="18" t="n">
        <x:v>255.00011696297076</x:v>
      </x:c>
      <x:c r="O3685" s="18" t="n">
        <x:v>256.681</x:v>
      </x:c>
      <x:c r="P3685" s="18" t="n">
        <x:v>1.6819937458908498</x:v>
      </x:c>
      <x:c r="Q3685" s="16" t="n">
        <x:v>-28.2149</x:v>
      </x:c>
      <x:c r="R3685" s="16" t="n">
        <x:v>-19.5092</x:v>
      </x:c>
      <x:c r="S3685" s="16" t="n">
        <x:v>0.2796</x:v>
      </x:c>
      <x:c r="T3685" s="16" t="n">
        <x:v>0.2796</x:v>
      </x:c>
      <x:c r="U3685" s="16" t="n">
        <x:v>-0.18591193904314274</x:v>
      </x:c>
      <x:c r="V3685" s="16" t="n">
        <x:v>0.18591193904314274</x:v>
      </x:c>
      <x:c r="W3685" s="16" t="n">
        <x:v>3</x:v>
      </x:c>
      <x:c r="X3685" s="16" t="n">
        <x:v>5.348</x:v>
      </x:c>
      <x:c r="Y3685" s="16" t="n">
        <x:v>4.512</x:v>
      </x:c>
      <x:c r="Z3685" s="16" t="n">
        <x:v>0.1264</x:v>
      </x:c>
      <x:c r="AA3685" s="16" t="n">
        <x:v>493.5152</x:v>
      </x:c>
      <x:c r="AB3685" s="16" t="n">
        <x:v>440</x:v>
      </x:c>
      <x:c r="AC3685" s="16" t="n">
        <x:v>434</x:v>
      </x:c>
      <x:c r="AD3685" s="16" t="n">
        <x:v>6</x:v>
      </x:c>
      <x:c r="AE3685" s="16" t="n">
        <x:v>6</x:v>
      </x:c>
      <x:c r="AF3685" s="16" t="n">
        <x:v>-0.052</x:v>
      </x:c>
      <x:c r="AG3685" s="16" t="n">
        <x:v>0.1784</x:v>
      </x:c>
      <x:c r="AH3685" s="19" t="n">
        <x:v>0</x:v>
      </x:c>
      <x:c r="AI3685" s="19" t="n">
        <x:v>0</x:v>
      </x:c>
      <x:c r="AJ3685" s="20" t="b">
        <x:v>0</x:v>
      </x:c>
      <x:c r="AK3685" s="20" t="b">
        <x:v>0</x:v>
      </x:c>
      <x:c r="AL3685" s="20" t="b">
        <x:v>0</x:v>
      </x:c>
      <x:c r="AM3685" s="20" t="b">
        <x:v>1</x:v>
      </x:c>
      <x:c r="AN3685" s="19" t="n">
        <x:v>0</x:v>
      </x:c>
      <x:c r="AO3685" s="19" t="n">
        <x:v>0</x:v>
      </x:c>
      <x:c r="AP3685" s="16" t="n">
        <x:v>0.75</x:v>
      </x:c>
      <x:c r="AQ3685" s="16" t="n">
        <x:v>0.816</x:v>
      </x:c>
      <x:c r="AR3685" s="16" t="n">
        <x:v>-0.06599999999999995</x:v>
      </x:c>
      <x:c r="AS3685" s="16" t="n">
        <x:v>3.1983641459346073</x:v>
      </x:c>
      <x:c r="AT3685" t="n">
        <x:v>331</x:v>
      </x:c>
      <x:c r="AU3685" t="str">
        <x:v>RTK Fixed</x:v>
      </x:c>
      <x:c r="AV3685" s="15" t="b">
        <x:v>1</x:v>
      </x:c>
      <x:c r="AW3685" s="16" t="n">
        <x:v>1.6819937458908498</x:v>
      </x:c>
      <x:c r="AX3685" s="16" t="n">
        <x:v>0.1264</x:v>
      </x:c>
    </x:row>
    <x:row r="3686">
      <x:c r="A3686" t="n">
        <x:v>3685</x:v>
      </x:c>
      <x:c r="B3686" s="16" t="n">
        <x:v>1785180131.788</x:v>
      </x:c>
      <x:c r="C3686" s="16" t="n">
        <x:v>2112.104</x:v>
      </x:c>
      <x:c r="D3686" t="n">
        <x:v>24</x:v>
      </x:c>
      <x:c r="E3686" t="n">
        <x:v>24</x:v>
      </x:c>
      <x:c r="F3686" t="str">
        <x:v>North-mid</x:v>
      </x:c>
      <x:c r="G3686" t="str">
        <x:v>Westbound</x:v>
      </x:c>
      <x:c r="H3686" t="n">
        <x:v>2814</x:v>
      </x:c>
      <x:c r="I3686" s="16" t="n">
        <x:v>30.076983375997</x:v>
      </x:c>
      <x:c r="J3686" s="16" t="n">
        <x:v>24.08455142074193</x:v>
      </x:c>
      <x:c r="K3686" s="17" t="n">
        <x:v>0.8007635313574253</x:v>
      </x:c>
      <x:c r="L3686" t="str">
        <x:v>Late</x:v>
      </x:c>
      <x:c r="M3686" s="15" t="b">
        <x:v>1</x:v>
      </x:c>
      <x:c r="N3686" s="18" t="n">
        <x:v>255.00011696297076</x:v>
      </x:c>
      <x:c r="O3686" s="18" t="n">
        <x:v>254.526</x:v>
      </x:c>
      <x:c r="P3686" s="18" t="n">
        <x:v>-0.4730062541091229</x:v>
      </x:c>
      <x:c r="Q3686" s="16" t="n">
        <x:v>-28.2149</x:v>
      </x:c>
      <x:c r="R3686" s="16" t="n">
        <x:v>-19.5092</x:v>
      </x:c>
      <x:c r="S3686" s="16" t="n">
        <x:v>0.1655</x:v>
      </x:c>
      <x:c r="T3686" s="16" t="n">
        <x:v>0.1655</x:v>
      </x:c>
      <x:c r="U3686" s="16" t="n">
        <x:v>-0.19053734971883785</x:v>
      </x:c>
      <x:c r="V3686" s="16" t="n">
        <x:v>0.19053734971883785</x:v>
      </x:c>
      <x:c r="W3686" s="16" t="n">
        <x:v>3</x:v>
      </x:c>
      <x:c r="X3686" s="16" t="n">
        <x:v>3.163</x:v>
      </x:c>
      <x:c r="Y3686" s="16" t="n">
        <x:v>2.675</x:v>
      </x:c>
      <x:c r="Z3686" s="16" t="n">
        <x:v>0.0749</x:v>
      </x:c>
      <x:c r="AA3686" s="16" t="n">
        <x:v>474.5632</x:v>
      </x:c>
      <x:c r="AB3686" s="16" t="n">
        <x:v>440</x:v>
      </x:c>
      <x:c r="AC3686" s="16" t="n">
        <x:v>434</x:v>
      </x:c>
      <x:c r="AD3686" s="16" t="n">
        <x:v>6</x:v>
      </x:c>
      <x:c r="AE3686" s="16" t="n">
        <x:v>6</x:v>
      </x:c>
      <x:c r="AF3686" s="16" t="n">
        <x:v>-0.052</x:v>
      </x:c>
      <x:c r="AG3686" s="16" t="n">
        <x:v>0.12689999999999999</x:v>
      </x:c>
      <x:c r="AH3686" s="19" t="n">
        <x:v>0</x:v>
      </x:c>
      <x:c r="AI3686" s="19" t="n">
        <x:v>0</x:v>
      </x:c>
      <x:c r="AJ3686" s="20" t="b">
        <x:v>0</x:v>
      </x:c>
      <x:c r="AK3686" s="20" t="b">
        <x:v>0</x:v>
      </x:c>
      <x:c r="AL3686" s="20" t="b">
        <x:v>0</x:v>
      </x:c>
      <x:c r="AM3686" s="20" t="b">
        <x:v>1</x:v>
      </x:c>
      <x:c r="AN3686" s="19" t="n">
        <x:v>0</x:v>
      </x:c>
      <x:c r="AO3686" s="19" t="n">
        <x:v>0</x:v>
      </x:c>
      <x:c r="AP3686" s="16" t="n">
        <x:v>0.75</x:v>
      </x:c>
      <x:c r="AQ3686" s="16" t="n">
        <x:v>0.737</x:v>
      </x:c>
      <x:c r="AR3686" s="16" t="n">
        <x:v>0.013000000000000012</x:v>
      </x:c>
      <x:c r="AS3686" s="16" t="n">
        <x:v>3.039498499752879</x:v>
      </x:c>
      <x:c r="AT3686" t="n">
        <x:v>331</x:v>
      </x:c>
      <x:c r="AU3686" t="str">
        <x:v>RTK Fixed</x:v>
      </x:c>
      <x:c r="AV3686" s="15" t="b">
        <x:v>1</x:v>
      </x:c>
      <x:c r="AW3686" s="16" t="n">
        <x:v>0.4730062541091229</x:v>
      </x:c>
      <x:c r="AX3686" s="16" t="n">
        <x:v>0.0749</x:v>
      </x:c>
    </x:row>
    <x:row r="3687">
      <x:c r="A3687" t="n">
        <x:v>3686</x:v>
      </x:c>
      <x:c r="B3687" s="16" t="n">
        <x:v>1785180131.988</x:v>
      </x:c>
      <x:c r="C3687" s="16" t="n">
        <x:v>2112.304</x:v>
      </x:c>
      <x:c r="D3687" t="n">
        <x:v>24</x:v>
      </x:c>
      <x:c r="E3687" t="n">
        <x:v>24</x:v>
      </x:c>
      <x:c r="F3687" t="str">
        <x:v>North-mid</x:v>
      </x:c>
      <x:c r="G3687" t="str">
        <x:v>Westbound</x:v>
      </x:c>
      <x:c r="H3687" t="n">
        <x:v>2815</x:v>
      </x:c>
      <x:c r="I3687" s="16" t="n">
        <x:v>30.076983375997</x:v>
      </x:c>
      <x:c r="J3687" s="16" t="n">
        <x:v>24.27125243492946</x:v>
      </x:c>
      <x:c r="K3687" s="17" t="n">
        <x:v>0.8069709695121614</x:v>
      </x:c>
      <x:c r="L3687" t="str">
        <x:v>Late</x:v>
      </x:c>
      <x:c r="M3687" s="15" t="b">
        <x:v>1</x:v>
      </x:c>
      <x:c r="N3687" s="18" t="n">
        <x:v>255.00011696297076</x:v>
      </x:c>
      <x:c r="O3687" s="18" t="n">
        <x:v>252.532</x:v>
      </x:c>
      <x:c r="P3687" s="18" t="n">
        <x:v>-2.467006254109151</x:v>
      </x:c>
      <x:c r="Q3687" s="16" t="n">
        <x:v>-28.6911</x:v>
      </x:c>
      <x:c r="R3687" s="16" t="n">
        <x:v>-19.6369</x:v>
      </x:c>
      <x:c r="S3687" s="16" t="n">
        <x:v>0.0586</x:v>
      </x:c>
      <x:c r="T3687" s="16" t="n">
        <x:v>0.0586</x:v>
      </x:c>
      <x:c r="U3687" s="16" t="n">
        <x:v>-0.2023653377704555</x:v>
      </x:c>
      <x:c r="V3687" s="16" t="n">
        <x:v>0.2023653377704555</x:v>
      </x:c>
      <x:c r="W3687" s="16" t="n">
        <x:v>3</x:v>
      </x:c>
      <x:c r="X3687" s="16" t="n">
        <x:v>1.119</x:v>
      </x:c>
      <x:c r="Y3687" s="16" t="n">
        <x:v>0.948</x:v>
      </x:c>
      <x:c r="Z3687" s="16" t="n">
        <x:v>0.0265</x:v>
      </x:c>
      <x:c r="AA3687" s="16" t="n">
        <x:v>456.752</x:v>
      </x:c>
      <x:c r="AB3687" s="16" t="n">
        <x:v>472</x:v>
      </x:c>
      <x:c r="AC3687" s="16" t="n">
        <x:v>481</x:v>
      </x:c>
      <x:c r="AD3687" s="16" t="n">
        <x:v>-9</x:v>
      </x:c>
      <x:c r="AE3687" s="16" t="n">
        <x:v>9</x:v>
      </x:c>
      <x:c r="AF3687" s="16" t="n">
        <x:v>0.09239130434782608</x:v>
      </x:c>
      <x:c r="AG3687" s="16" t="n">
        <x:v>-0.06589130434782609</x:v>
      </x:c>
      <x:c r="AH3687" s="19" t="n">
        <x:v>0</x:v>
      </x:c>
      <x:c r="AI3687" s="19" t="n">
        <x:v>0</x:v>
      </x:c>
      <x:c r="AJ3687" s="20" t="b">
        <x:v>0</x:v>
      </x:c>
      <x:c r="AK3687" s="20" t="b">
        <x:v>0</x:v>
      </x:c>
      <x:c r="AL3687" s="20" t="b">
        <x:v>0</x:v>
      </x:c>
      <x:c r="AM3687" s="20" t="b">
        <x:v>1</x:v>
      </x:c>
      <x:c r="AN3687" s="19" t="n">
        <x:v>0</x:v>
      </x:c>
      <x:c r="AO3687" s="19" t="n">
        <x:v>0</x:v>
      </x:c>
      <x:c r="AP3687" s="16" t="n">
        <x:v>0.75</x:v>
      </x:c>
      <x:c r="AQ3687" s="16" t="n">
        <x:v>1.288</x:v>
      </x:c>
      <x:c r="AR3687" s="16" t="n">
        <x:v>-0.538</x:v>
      </x:c>
      <x:c r="AS3687" s="16" t="n">
        <x:v>3.3459750402535895</x:v>
      </x:c>
      <x:c r="AT3687" t="n">
        <x:v>332</x:v>
      </x:c>
      <x:c r="AU3687" t="str">
        <x:v>RTK Fixed</x:v>
      </x:c>
      <x:c r="AV3687" s="15" t="b">
        <x:v>1</x:v>
      </x:c>
      <x:c r="AW3687" s="16" t="n">
        <x:v>2.467006254109151</x:v>
      </x:c>
      <x:c r="AX3687" s="16" t="n">
        <x:v>0.0265</x:v>
      </x:c>
    </x:row>
    <x:row r="3688">
      <x:c r="A3688" t="n">
        <x:v>3687</x:v>
      </x:c>
      <x:c r="B3688" s="16" t="n">
        <x:v>1785180132.188</x:v>
      </x:c>
      <x:c r="C3688" s="16" t="n">
        <x:v>2112.504</x:v>
      </x:c>
      <x:c r="D3688" t="n">
        <x:v>24</x:v>
      </x:c>
      <x:c r="E3688" t="n">
        <x:v>24</x:v>
      </x:c>
      <x:c r="F3688" t="str">
        <x:v>North-mid</x:v>
      </x:c>
      <x:c r="G3688" t="str">
        <x:v>Westbound</x:v>
      </x:c>
      <x:c r="H3688" t="n">
        <x:v>2815</x:v>
      </x:c>
      <x:c r="I3688" s="16" t="n">
        <x:v>30.076983375997</x:v>
      </x:c>
      <x:c r="J3688" s="16" t="n">
        <x:v>24.40344960212187</x:v>
      </x:c>
      <x:c r="K3688" s="17" t="n">
        <x:v>0.8113662629343704</x:v>
      </x:c>
      <x:c r="L3688" t="str">
        <x:v>Late</x:v>
      </x:c>
      <x:c r="M3688" s="15" t="b">
        <x:v>1</x:v>
      </x:c>
      <x:c r="N3688" s="18" t="n">
        <x:v>255.00011696297076</x:v>
      </x:c>
      <x:c r="O3688" s="18" t="n">
        <x:v>250.083</x:v>
      </x:c>
      <x:c r="P3688" s="18" t="n">
        <x:v>-4.91600625410922</x:v>
      </x:c>
      <x:c r="Q3688" s="16" t="n">
        <x:v>-28.6911</x:v>
      </x:c>
      <x:c r="R3688" s="16" t="n">
        <x:v>-19.6369</x:v>
      </x:c>
      <x:c r="S3688" s="16" t="n">
        <x:v>-0.0758</x:v>
      </x:c>
      <x:c r="T3688" s="16" t="n">
        <x:v>0.0758</x:v>
      </x:c>
      <x:c r="U3688" s="16" t="n">
        <x:v>-0.19969157893650813</x:v>
      </x:c>
      <x:c r="V3688" s="16" t="n">
        <x:v>0.19969157893650813</x:v>
      </x:c>
      <x:c r="W3688" s="16" t="n">
        <x:v>3</x:v>
      </x:c>
      <x:c r="X3688" s="16" t="n">
        <x:v>-1.447</x:v>
      </x:c>
      <x:c r="Y3688" s="16" t="n">
        <x:v>-1.225</x:v>
      </x:c>
      <x:c r="Z3688" s="16" t="n">
        <x:v>-0.0343</x:v>
      </x:c>
      <x:c r="AA3688" s="16" t="n">
        <x:v>438.425</x:v>
      </x:c>
      <x:c r="AB3688" s="16" t="n">
        <x:v>472</x:v>
      </x:c>
      <x:c r="AC3688" s="16" t="n">
        <x:v>481</x:v>
      </x:c>
      <x:c r="AD3688" s="16" t="n">
        <x:v>-9</x:v>
      </x:c>
      <x:c r="AE3688" s="16" t="n">
        <x:v>9</x:v>
      </x:c>
      <x:c r="AF3688" s="16" t="n">
        <x:v>0.09239130434782608</x:v>
      </x:c>
      <x:c r="AG3688" s="16" t="n">
        <x:v>-0.12669130434782608</x:v>
      </x:c>
      <x:c r="AH3688" s="19" t="n">
        <x:v>0</x:v>
      </x:c>
      <x:c r="AI3688" s="19" t="n">
        <x:v>0</x:v>
      </x:c>
      <x:c r="AJ3688" s="20" t="b">
        <x:v>0</x:v>
      </x:c>
      <x:c r="AK3688" s="20" t="b">
        <x:v>0</x:v>
      </x:c>
      <x:c r="AL3688" s="20" t="b">
        <x:v>0</x:v>
      </x:c>
      <x:c r="AM3688" s="20" t="b">
        <x:v>1</x:v>
      </x:c>
      <x:c r="AN3688" s="19" t="n">
        <x:v>0</x:v>
      </x:c>
      <x:c r="AO3688" s="19" t="n">
        <x:v>0</x:v>
      </x:c>
      <x:c r="AP3688" s="16" t="n">
        <x:v>0.75</x:v>
      </x:c>
      <x:c r="AQ3688" s="16" t="n">
        <x:v>0.717</x:v>
      </x:c>
      <x:c r="AR3688" s="16" t="n">
        <x:v>0.03300000000000003</x:v>
      </x:c>
      <x:c r="AS3688" s="16" t="n">
        <x:v>3.21386285488351</x:v>
      </x:c>
      <x:c r="AT3688" t="n">
        <x:v>332</x:v>
      </x:c>
      <x:c r="AU3688" t="str">
        <x:v>RTK Fixed</x:v>
      </x:c>
      <x:c r="AV3688" s="15" t="b">
        <x:v>1</x:v>
      </x:c>
      <x:c r="AW3688" s="16" t="n">
        <x:v>4.91600625410922</x:v>
      </x:c>
      <x:c r="AX3688" s="16" t="n">
        <x:v>0.0343</x:v>
      </x:c>
    </x:row>
    <x:row r="3689">
      <x:c r="A3689" t="n">
        <x:v>3688</x:v>
      </x:c>
      <x:c r="B3689" s="16" t="n">
        <x:v>1785180132.389</x:v>
      </x:c>
      <x:c r="C3689" s="16" t="n">
        <x:v>2112.705</x:v>
      </x:c>
      <x:c r="D3689" t="n">
        <x:v>24</x:v>
      </x:c>
      <x:c r="E3689" t="n">
        <x:v>24</x:v>
      </x:c>
      <x:c r="F3689" t="str">
        <x:v>North-mid</x:v>
      </x:c>
      <x:c r="G3689" t="str">
        <x:v>Westbound</x:v>
      </x:c>
      <x:c r="H3689" t="n">
        <x:v>2815</x:v>
      </x:c>
      <x:c r="I3689" s="16" t="n">
        <x:v>30.076983375997</x:v>
      </x:c>
      <x:c r="J3689" s="16" t="n">
        <x:v>24.567770805422604</x:v>
      </x:c>
      <x:c r="K3689" s="17" t="n">
        <x:v>0.8168296167969081</x:v>
      </x:c>
      <x:c r="L3689" t="str">
        <x:v>Late</x:v>
      </x:c>
      <x:c r="M3689" s="15" t="b">
        <x:v>1</x:v>
      </x:c>
      <x:c r="N3689" s="18" t="n">
        <x:v>255.00011696297076</x:v>
      </x:c>
      <x:c r="O3689" s="18" t="n">
        <x:v>248.585</x:v>
      </x:c>
      <x:c r="P3689" s="18" t="n">
        <x:v>-6.414006254109154</x:v>
      </x:c>
      <x:c r="Q3689" s="16" t="n">
        <x:v>-28.6911</x:v>
      </x:c>
      <x:c r="R3689" s="16" t="n">
        <x:v>-19.6369</x:v>
      </x:c>
      <x:c r="S3689" s="16" t="n">
        <x:v>-0.1545</x:v>
      </x:c>
      <x:c r="T3689" s="16" t="n">
        <x:v>0.1545</x:v>
      </x:c>
      <x:c r="U3689" s="16" t="n">
        <x:v>-0.18647332845473752</x:v>
      </x:c>
      <x:c r="V3689" s="16" t="n">
        <x:v>0.18647332845473752</x:v>
      </x:c>
      <x:c r="W3689" s="16" t="n">
        <x:v>3</x:v>
      </x:c>
      <x:c r="X3689" s="16" t="n">
        <x:v>-2.953</x:v>
      </x:c>
      <x:c r="Y3689" s="16" t="n">
        <x:v>-2.498</x:v>
      </x:c>
      <x:c r="Z3689" s="16" t="n">
        <x:v>-0.07</x:v>
      </x:c>
      <x:c r="AA3689" s="16" t="n">
        <x:v>429.5</x:v>
      </x:c>
      <x:c r="AB3689" s="16" t="n">
        <x:v>472</x:v>
      </x:c>
      <x:c r="AC3689" s="16" t="n">
        <x:v>481</x:v>
      </x:c>
      <x:c r="AD3689" s="16" t="n">
        <x:v>-9</x:v>
      </x:c>
      <x:c r="AE3689" s="16" t="n">
        <x:v>9</x:v>
      </x:c>
      <x:c r="AF3689" s="16" t="n">
        <x:v>0.09239130434782608</x:v>
      </x:c>
      <x:c r="AG3689" s="16" t="n">
        <x:v>-0.1623913043478261</x:v>
      </x:c>
      <x:c r="AH3689" s="19" t="n">
        <x:v>0</x:v>
      </x:c>
      <x:c r="AI3689" s="19" t="n">
        <x:v>0</x:v>
      </x:c>
      <x:c r="AJ3689" s="20" t="b">
        <x:v>0</x:v>
      </x:c>
      <x:c r="AK3689" s="20" t="b">
        <x:v>0</x:v>
      </x:c>
      <x:c r="AL3689" s="20" t="b">
        <x:v>0</x:v>
      </x:c>
      <x:c r="AM3689" s="20" t="b">
        <x:v>1</x:v>
      </x:c>
      <x:c r="AN3689" s="19" t="n">
        <x:v>0</x:v>
      </x:c>
      <x:c r="AO3689" s="19" t="n">
        <x:v>0</x:v>
      </x:c>
      <x:c r="AP3689" s="16" t="n">
        <x:v>0.75</x:v>
      </x:c>
      <x:c r="AQ3689" s="16" t="n">
        <x:v>0.823</x:v>
      </x:c>
      <x:c r="AR3689" s="16" t="n">
        <x:v>-0.07299999999999995</x:v>
      </x:c>
      <x:c r="AS3689" s="16" t="n">
        <x:v>3.049039142090502</x:v>
      </x:c>
      <x:c r="AT3689" t="n">
        <x:v>332</x:v>
      </x:c>
      <x:c r="AU3689" t="str">
        <x:v>RTK Fixed</x:v>
      </x:c>
      <x:c r="AV3689" s="15" t="b">
        <x:v>1</x:v>
      </x:c>
      <x:c r="AW3689" s="16" t="n">
        <x:v>6.414006254109154</x:v>
      </x:c>
      <x:c r="AX3689" s="16" t="n">
        <x:v>0.07</x:v>
      </x:c>
    </x:row>
    <x:row r="3690">
      <x:c r="A3690" t="n">
        <x:v>3689</x:v>
      </x:c>
      <x:c r="B3690" s="16" t="n">
        <x:v>1785180132.589</x:v>
      </x:c>
      <x:c r="C3690" s="16" t="n">
        <x:v>2112.905</x:v>
      </x:c>
      <x:c r="D3690" t="n">
        <x:v>24</x:v>
      </x:c>
      <x:c r="E3690" t="n">
        <x:v>24</x:v>
      </x:c>
      <x:c r="F3690" t="str">
        <x:v>North-mid</x:v>
      </x:c>
      <x:c r="G3690" t="str">
        <x:v>Westbound</x:v>
      </x:c>
      <x:c r="H3690" t="n">
        <x:v>2816</x:v>
      </x:c>
      <x:c r="I3690" s="16" t="n">
        <x:v>30.076983375997</x:v>
      </x:c>
      <x:c r="J3690" s="16" t="n">
        <x:v>24.713587463468834</x:v>
      </x:c>
      <x:c r="K3690" s="17" t="n">
        <x:v>0.821677731257835</x:v>
      </x:c>
      <x:c r="L3690" t="str">
        <x:v>Late</x:v>
      </x:c>
      <x:c r="M3690" s="15" t="b">
        <x:v>1</x:v>
      </x:c>
      <x:c r="N3690" s="18" t="n">
        <x:v>255.00011696297076</x:v>
      </x:c>
      <x:c r="O3690" s="18" t="n">
        <x:v>247.035</x:v>
      </x:c>
      <x:c r="P3690" s="18" t="n">
        <x:v>-7.964006254109222</x:v>
      </x:c>
      <x:c r="Q3690" s="16" t="n">
        <x:v>-29.1674</x:v>
      </x:c>
      <x:c r="R3690" s="16" t="n">
        <x:v>-19.7644</x:v>
      </x:c>
      <x:c r="S3690" s="16" t="n">
        <x:v>-0.2841</x:v>
      </x:c>
      <x:c r="T3690" s="16" t="n">
        <x:v>0.2841</x:v>
      </x:c>
      <x:c r="U3690" s="16" t="n">
        <x:v>-0.18744915437561183</x:v>
      </x:c>
      <x:c r="V3690" s="16" t="n">
        <x:v>0.18744915437561183</x:v>
      </x:c>
      <x:c r="W3690" s="16" t="n">
        <x:v>3</x:v>
      </x:c>
      <x:c r="X3690" s="16" t="n">
        <x:v>-5.433</x:v>
      </x:c>
      <x:c r="Y3690" s="16" t="n">
        <x:v>-4.584</x:v>
      </x:c>
      <x:c r="Z3690" s="16" t="n">
        <x:v>-0.1284</x:v>
      </x:c>
      <x:c r="AA3690" s="16" t="n">
        <x:v>414.9</x:v>
      </x:c>
      <x:c r="AB3690" s="16" t="n">
        <x:v>472</x:v>
      </x:c>
      <x:c r="AC3690" s="16" t="n">
        <x:v>481</x:v>
      </x:c>
      <x:c r="AD3690" s="16" t="n">
        <x:v>-9</x:v>
      </x:c>
      <x:c r="AE3690" s="16" t="n">
        <x:v>9</x:v>
      </x:c>
      <x:c r="AF3690" s="16" t="n">
        <x:v>0.09239130434782608</x:v>
      </x:c>
      <x:c r="AG3690" s="16" t="n">
        <x:v>-0.22079130434782607</x:v>
      </x:c>
      <x:c r="AH3690" s="19" t="n">
        <x:v>0</x:v>
      </x:c>
      <x:c r="AI3690" s="19" t="n">
        <x:v>0</x:v>
      </x:c>
      <x:c r="AJ3690" s="20" t="b">
        <x:v>0</x:v>
      </x:c>
      <x:c r="AK3690" s="20" t="b">
        <x:v>0</x:v>
      </x:c>
      <x:c r="AL3690" s="20" t="b">
        <x:v>0</x:v>
      </x:c>
      <x:c r="AM3690" s="20" t="b">
        <x:v>1</x:v>
      </x:c>
      <x:c r="AN3690" s="19" t="n">
        <x:v>0</x:v>
      </x:c>
      <x:c r="AO3690" s="19" t="n">
        <x:v>0</x:v>
      </x:c>
      <x:c r="AP3690" s="16" t="n">
        <x:v>0.75</x:v>
      </x:c>
      <x:c r="AQ3690" s="16" t="n">
        <x:v>0.658</x:v>
      </x:c>
      <x:c r="AR3690" s="16" t="n">
        <x:v>0.09199999999999997</x:v>
      </x:c>
      <x:c r="AS3690" s="16" t="n">
        <x:v>3.3957543992462123</x:v>
      </x:c>
      <x:c r="AT3690" t="n">
        <x:v>332</x:v>
      </x:c>
      <x:c r="AU3690" t="str">
        <x:v>RTK Fixed</x:v>
      </x:c>
      <x:c r="AV3690" s="15" t="b">
        <x:v>1</x:v>
      </x:c>
      <x:c r="AW3690" s="16" t="n">
        <x:v>7.964006254109222</x:v>
      </x:c>
      <x:c r="AX3690" s="16" t="n">
        <x:v>0.1284</x:v>
      </x:c>
    </x:row>
    <x:row r="3691">
      <x:c r="A3691" t="n">
        <x:v>3690</x:v>
      </x:c>
      <x:c r="B3691" s="16" t="n">
        <x:v>1785180132.789</x:v>
      </x:c>
      <x:c r="C3691" s="16" t="n">
        <x:v>2113.105</x:v>
      </x:c>
      <x:c r="D3691" t="n">
        <x:v>24</x:v>
      </x:c>
      <x:c r="E3691" t="n">
        <x:v>24</x:v>
      </x:c>
      <x:c r="F3691" t="str">
        <x:v>North-mid</x:v>
      </x:c>
      <x:c r="G3691" t="str">
        <x:v>Westbound</x:v>
      </x:c>
      <x:c r="H3691" t="n">
        <x:v>2816</x:v>
      </x:c>
      <x:c r="I3691" s="16" t="n">
        <x:v>30.076983375997</x:v>
      </x:c>
      <x:c r="J3691" s="16" t="n">
        <x:v>24.877812074635855</x:v>
      </x:c>
      <x:c r="K3691" s="17" t="n">
        <x:v>0.8271378736236442</x:v>
      </x:c>
      <x:c r="L3691" t="str">
        <x:v>Late</x:v>
      </x:c>
      <x:c r="M3691" s="15" t="b">
        <x:v>1</x:v>
      </x:c>
      <x:c r="N3691" s="18" t="n">
        <x:v>255.00011696297076</x:v>
      </x:c>
      <x:c r="O3691" s="18" t="n">
        <x:v>246.457</x:v>
      </x:c>
      <x:c r="P3691" s="18" t="n">
        <x:v>-8.542006254109197</x:v>
      </x:c>
      <x:c r="Q3691" s="16" t="n">
        <x:v>-29.1674</x:v>
      </x:c>
      <x:c r="R3691" s="16" t="n">
        <x:v>-19.7644</x:v>
      </x:c>
      <x:c r="S3691" s="16" t="n">
        <x:v>-0.3069</x:v>
      </x:c>
      <x:c r="T3691" s="16" t="n">
        <x:v>0.3069</x:v>
      </x:c>
      <x:c r="U3691" s="16" t="n">
        <x:v>-0.1742050203140204</x:v>
      </x:c>
      <x:c r="V3691" s="16" t="n">
        <x:v>0.1742050203140204</x:v>
      </x:c>
      <x:c r="W3691" s="16" t="n">
        <x:v>3</x:v>
      </x:c>
      <x:c r="X3691" s="16" t="n">
        <x:v>-5.871</x:v>
      </x:c>
      <x:c r="Y3691" s="16" t="n">
        <x:v>-4.95</x:v>
      </x:c>
      <x:c r="Z3691" s="16" t="n">
        <x:v>-0.1387</x:v>
      </x:c>
      <x:c r="AA3691" s="16" t="n">
        <x:v>412.325</x:v>
      </x:c>
      <x:c r="AB3691" s="16" t="n">
        <x:v>472</x:v>
      </x:c>
      <x:c r="AC3691" s="16" t="n">
        <x:v>481</x:v>
      </x:c>
      <x:c r="AD3691" s="16" t="n">
        <x:v>-9</x:v>
      </x:c>
      <x:c r="AE3691" s="16" t="n">
        <x:v>9</x:v>
      </x:c>
      <x:c r="AF3691" s="16" t="n">
        <x:v>0.09239130434782608</x:v>
      </x:c>
      <x:c r="AG3691" s="16" t="n">
        <x:v>-0.23109130434782607</x:v>
      </x:c>
      <x:c r="AH3691" s="19" t="n">
        <x:v>0</x:v>
      </x:c>
      <x:c r="AI3691" s="19" t="n">
        <x:v>0</x:v>
      </x:c>
      <x:c r="AJ3691" s="20" t="b">
        <x:v>0</x:v>
      </x:c>
      <x:c r="AK3691" s="20" t="b">
        <x:v>0</x:v>
      </x:c>
      <x:c r="AL3691" s="20" t="b">
        <x:v>0</x:v>
      </x:c>
      <x:c r="AM3691" s="20" t="b">
        <x:v>1</x:v>
      </x:c>
      <x:c r="AN3691" s="19" t="n">
        <x:v>0</x:v>
      </x:c>
      <x:c r="AO3691" s="19" t="n">
        <x:v>0</x:v>
      </x:c>
      <x:c r="AP3691" s="16" t="n">
        <x:v>0.75</x:v>
      </x:c>
      <x:c r="AQ3691" s="16" t="n">
        <x:v>0.811</x:v>
      </x:c>
      <x:c r="AR3691" s="16" t="n">
        <x:v>-0.061000000000000054</x:v>
      </x:c>
      <x:c r="AS3691" s="16" t="n">
        <x:v>3.2310517250579576</x:v>
      </x:c>
      <x:c r="AT3691" t="n">
        <x:v>332</x:v>
      </x:c>
      <x:c r="AU3691" t="str">
        <x:v>RTK Fixed</x:v>
      </x:c>
      <x:c r="AV3691" s="15" t="b">
        <x:v>1</x:v>
      </x:c>
      <x:c r="AW3691" s="16" t="n">
        <x:v>8.542006254109197</x:v>
      </x:c>
      <x:c r="AX3691" s="16" t="n">
        <x:v>0.1387</x:v>
      </x:c>
    </x:row>
    <x:row r="3692">
      <x:c r="A3692" t="n">
        <x:v>3691</x:v>
      </x:c>
      <x:c r="B3692" s="16" t="n">
        <x:v>1785180132.99</x:v>
      </x:c>
      <x:c r="C3692" s="16" t="n">
        <x:v>2113.305</x:v>
      </x:c>
      <x:c r="D3692" t="n">
        <x:v>24</x:v>
      </x:c>
      <x:c r="E3692" t="n">
        <x:v>24</x:v>
      </x:c>
      <x:c r="F3692" t="str">
        <x:v>North-mid</x:v>
      </x:c>
      <x:c r="G3692" t="str">
        <x:v>Westbound</x:v>
      </x:c>
      <x:c r="H3692" t="n">
        <x:v>2816</x:v>
      </x:c>
      <x:c r="I3692" s="16" t="n">
        <x:v>30.076983375997</x:v>
      </x:c>
      <x:c r="J3692" s="16" t="n">
        <x:v>25.010009241828264</x:v>
      </x:c>
      <x:c r="K3692" s="17" t="n">
        <x:v>0.8315331670458532</x:v>
      </x:c>
      <x:c r="L3692" t="str">
        <x:v>Late</x:v>
      </x:c>
      <x:c r="M3692" s="15" t="b">
        <x:v>1</x:v>
      </x:c>
      <x:c r="N3692" s="18" t="n">
        <x:v>255.00011696297076</x:v>
      </x:c>
      <x:c r="O3692" s="18" t="n">
        <x:v>246.941</x:v>
      </x:c>
      <x:c r="P3692" s="18" t="n">
        <x:v>-8.05800625410916</x:v>
      </x:c>
      <x:c r="Q3692" s="16" t="n">
        <x:v>-29.1674</x:v>
      </x:c>
      <x:c r="R3692" s="16" t="n">
        <x:v>-19.7644</x:v>
      </x:c>
      <x:c r="S3692" s="16" t="n">
        <x:v>-0.2639</x:v>
      </x:c>
      <x:c r="T3692" s="16" t="n">
        <x:v>0.2639</x:v>
      </x:c>
      <x:c r="U3692" s="16" t="n">
        <x:v>-0.1715312614800757</x:v>
      </x:c>
      <x:c r="V3692" s="16" t="n">
        <x:v>0.1715312614800757</x:v>
      </x:c>
      <x:c r="W3692" s="16" t="n">
        <x:v>3</x:v>
      </x:c>
      <x:c r="X3692" s="16" t="n">
        <x:v>-5.046</x:v>
      </x:c>
      <x:c r="Y3692" s="16" t="n">
        <x:v>-4.259</x:v>
      </x:c>
      <x:c r="Z3692" s="16" t="n">
        <x:v>-0.1193</x:v>
      </x:c>
      <x:c r="AA3692" s="16" t="n">
        <x:v>417.175</x:v>
      </x:c>
      <x:c r="AB3692" s="16" t="n">
        <x:v>472</x:v>
      </x:c>
      <x:c r="AC3692" s="16" t="n">
        <x:v>481</x:v>
      </x:c>
      <x:c r="AD3692" s="16" t="n">
        <x:v>-9</x:v>
      </x:c>
      <x:c r="AE3692" s="16" t="n">
        <x:v>9</x:v>
      </x:c>
      <x:c r="AF3692" s="16" t="n">
        <x:v>0.09239130434782608</x:v>
      </x:c>
      <x:c r="AG3692" s="16" t="n">
        <x:v>-0.21169130434782607</x:v>
      </x:c>
      <x:c r="AH3692" s="19" t="n">
        <x:v>0</x:v>
      </x:c>
      <x:c r="AI3692" s="19" t="n">
        <x:v>0</x:v>
      </x:c>
      <x:c r="AJ3692" s="20" t="b">
        <x:v>0</x:v>
      </x:c>
      <x:c r="AK3692" s="20" t="b">
        <x:v>0</x:v>
      </x:c>
      <x:c r="AL3692" s="20" t="b">
        <x:v>0</x:v>
      </x:c>
      <x:c r="AM3692" s="20" t="b">
        <x:v>1</x:v>
      </x:c>
      <x:c r="AN3692" s="19" t="n">
        <x:v>0</x:v>
      </x:c>
      <x:c r="AO3692" s="19" t="n">
        <x:v>0</x:v>
      </x:c>
      <x:c r="AP3692" s="16" t="n">
        <x:v>0.75</x:v>
      </x:c>
      <x:c r="AQ3692" s="16" t="n">
        <x:v>0.764</x:v>
      </x:c>
      <x:c r="AR3692" s="16" t="n">
        <x:v>-0.014000000000000012</x:v>
      </x:c>
      <x:c r="AS3692" s="16" t="n">
        <x:v>3.098905944038962</x:v>
      </x:c>
      <x:c r="AT3692" t="n">
        <x:v>332</x:v>
      </x:c>
      <x:c r="AU3692" t="str">
        <x:v>RTK Fixed</x:v>
      </x:c>
      <x:c r="AV3692" s="15" t="b">
        <x:v>1</x:v>
      </x:c>
      <x:c r="AW3692" s="16" t="n">
        <x:v>8.05800625410916</x:v>
      </x:c>
      <x:c r="AX3692" s="16" t="n">
        <x:v>0.1193</x:v>
      </x:c>
    </x:row>
    <x:row r="3693">
      <x:c r="A3693" t="n">
        <x:v>3692</x:v>
      </x:c>
      <x:c r="B3693" s="16" t="n">
        <x:v>1785180133.19</x:v>
      </x:c>
      <x:c r="C3693" s="16" t="n">
        <x:v>2113.506</x:v>
      </x:c>
      <x:c r="D3693" t="n">
        <x:v>24</x:v>
      </x:c>
      <x:c r="E3693" t="n">
        <x:v>24</x:v>
      </x:c>
      <x:c r="F3693" t="str">
        <x:v>North-mid</x:v>
      </x:c>
      <x:c r="G3693" t="str">
        <x:v>Westbound</x:v>
      </x:c>
      <x:c r="H3693" t="n">
        <x:v>2817</x:v>
      </x:c>
      <x:c r="I3693" s="16" t="n">
        <x:v>30.076983375997</x:v>
      </x:c>
      <x:c r="J3693" s="16" t="n">
        <x:v>25.174233852995282</x:v>
      </x:c>
      <x:c r="K3693" s="17" t="n">
        <x:v>0.8369933094116624</x:v>
      </x:c>
      <x:c r="L3693" t="str">
        <x:v>Late</x:v>
      </x:c>
      <x:c r="M3693" s="15" t="b">
        <x:v>1</x:v>
      </x:c>
      <x:c r="N3693" s="18" t="n">
        <x:v>255.00011696297076</x:v>
      </x:c>
      <x:c r="O3693" s="18" t="n">
        <x:v>246.29</x:v>
      </x:c>
      <x:c r="P3693" s="18" t="n">
        <x:v>-8.709006254109227</x:v>
      </x:c>
      <x:c r="Q3693" s="16" t="n">
        <x:v>-29.6437</x:v>
      </x:c>
      <x:c r="R3693" s="16" t="n">
        <x:v>-19.8921</x:v>
      </x:c>
      <x:c r="S3693" s="16" t="n">
        <x:v>-0.3617</x:v>
      </x:c>
      <x:c r="T3693" s="16" t="n">
        <x:v>0.3617</x:v>
      </x:c>
      <x:c r="U3693" s="16" t="n">
        <x:v>-0.15828712741847983</x:v>
      </x:c>
      <x:c r="V3693" s="16" t="n">
        <x:v>0.15828712741847983</x:v>
      </x:c>
      <x:c r="W3693" s="16" t="n">
        <x:v>3</x:v>
      </x:c>
      <x:c r="X3693" s="16" t="n">
        <x:v>-6.925</x:v>
      </x:c>
      <x:c r="Y3693" s="16" t="n">
        <x:v>-5.829</x:v>
      </x:c>
      <x:c r="Z3693" s="16" t="n">
        <x:v>-0.1633</x:v>
      </x:c>
      <x:c r="AA3693" s="16" t="n">
        <x:v>406.175</x:v>
      </x:c>
      <x:c r="AB3693" s="16" t="n">
        <x:v>472</x:v>
      </x:c>
      <x:c r="AC3693" s="16" t="n">
        <x:v>481</x:v>
      </x:c>
      <x:c r="AD3693" s="16" t="n">
        <x:v>-9</x:v>
      </x:c>
      <x:c r="AE3693" s="16" t="n">
        <x:v>9</x:v>
      </x:c>
      <x:c r="AF3693" s="16" t="n">
        <x:v>0.09239130434782608</x:v>
      </x:c>
      <x:c r="AG3693" s="16" t="n">
        <x:v>-0.25569130434782605</x:v>
      </x:c>
      <x:c r="AH3693" s="19" t="n">
        <x:v>0</x:v>
      </x:c>
      <x:c r="AI3693" s="19" t="n">
        <x:v>0</x:v>
      </x:c>
      <x:c r="AJ3693" s="20" t="b">
        <x:v>0</x:v>
      </x:c>
      <x:c r="AK3693" s="20" t="b">
        <x:v>0</x:v>
      </x:c>
      <x:c r="AL3693" s="20" t="b">
        <x:v>0</x:v>
      </x:c>
      <x:c r="AM3693" s="20" t="b">
        <x:v>1</x:v>
      </x:c>
      <x:c r="AN3693" s="19" t="n">
        <x:v>0</x:v>
      </x:c>
      <x:c r="AO3693" s="19" t="n">
        <x:v>0</x:v>
      </x:c>
      <x:c r="AP3693" s="16" t="n">
        <x:v>0.75</x:v>
      </x:c>
      <x:c r="AQ3693" s="16" t="n">
        <x:v>0.733</x:v>
      </x:c>
      <x:c r="AR3693" s="16" t="n">
        <x:v>0.017000000000000015</x:v>
      </x:c>
      <x:c r="AS3693" s="16" t="n">
        <x:v>3.4267124419770023</x:v>
      </x:c>
      <x:c r="AT3693" t="n">
        <x:v>332</x:v>
      </x:c>
      <x:c r="AU3693" t="str">
        <x:v>RTK Fixed</x:v>
      </x:c>
      <x:c r="AV3693" s="15" t="b">
        <x:v>1</x:v>
      </x:c>
      <x:c r="AW3693" s="16" t="n">
        <x:v>8.709006254109227</x:v>
      </x:c>
      <x:c r="AX3693" s="16" t="n">
        <x:v>0.1633</x:v>
      </x:c>
    </x:row>
    <x:row r="3694">
      <x:c r="A3694" t="n">
        <x:v>3693</x:v>
      </x:c>
      <x:c r="B3694" s="16" t="n">
        <x:v>1785180133.39</x:v>
      </x:c>
      <x:c r="C3694" s="16" t="n">
        <x:v>2113.706</x:v>
      </x:c>
      <x:c r="D3694" t="n">
        <x:v>24</x:v>
      </x:c>
      <x:c r="E3694" t="n">
        <x:v>24</x:v>
      </x:c>
      <x:c r="F3694" t="str">
        <x:v>North-mid</x:v>
      </x:c>
      <x:c r="G3694" t="str">
        <x:v>Westbound</x:v>
      </x:c>
      <x:c r="H3694" t="n">
        <x:v>2817</x:v>
      </x:c>
      <x:c r="I3694" s="16" t="n">
        <x:v>30.076983375997</x:v>
      </x:c>
      <x:c r="J3694" s="16" t="n">
        <x:v>25.311219482454653</x:v>
      </x:c>
      <x:c r="K3694" s="17" t="n">
        <x:v>0.8415478097000355</x:v>
      </x:c>
      <x:c r="L3694" t="str">
        <x:v>Late</x:v>
      </x:c>
      <x:c r="M3694" s="15" t="b">
        <x:v>1</x:v>
      </x:c>
      <x:c r="N3694" s="18" t="n">
        <x:v>255.00011696297076</x:v>
      </x:c>
      <x:c r="O3694" s="18" t="n">
        <x:v>246.768</x:v>
      </x:c>
      <x:c r="P3694" s="18" t="n">
        <x:v>-8.231006254109161</x:v>
      </x:c>
      <x:c r="Q3694" s="16" t="n">
        <x:v>-29.6437</x:v>
      </x:c>
      <x:c r="R3694" s="16" t="n">
        <x:v>-19.8921</x:v>
      </x:c>
      <x:c r="S3694" s="16" t="n">
        <x:v>-0.334</x:v>
      </x:c>
      <x:c r="T3694" s="16" t="n">
        <x:v>0.334</x:v>
      </x:c>
      <x:c r="U3694" s="16" t="n">
        <x:v>-0.1377438238472486</x:v>
      </x:c>
      <x:c r="V3694" s="16" t="n">
        <x:v>0.1377438238472486</x:v>
      </x:c>
      <x:c r="W3694" s="16" t="n">
        <x:v>3</x:v>
      </x:c>
      <x:c r="X3694" s="16" t="n">
        <x:v>-6.392</x:v>
      </x:c>
      <x:c r="Y3694" s="16" t="n">
        <x:v>-5.385</x:v>
      </x:c>
      <x:c r="Z3694" s="16" t="n">
        <x:v>-0.1509</x:v>
      </x:c>
      <x:c r="AA3694" s="16" t="n">
        <x:v>409.275</x:v>
      </x:c>
      <x:c r="AB3694" s="16" t="n">
        <x:v>472</x:v>
      </x:c>
      <x:c r="AC3694" s="16" t="n">
        <x:v>481</x:v>
      </x:c>
      <x:c r="AD3694" s="16" t="n">
        <x:v>-9</x:v>
      </x:c>
      <x:c r="AE3694" s="16" t="n">
        <x:v>9</x:v>
      </x:c>
      <x:c r="AF3694" s="16" t="n">
        <x:v>0.09239130434782608</x:v>
      </x:c>
      <x:c r="AG3694" s="16" t="n">
        <x:v>-0.2432913043478261</x:v>
      </x:c>
      <x:c r="AH3694" s="19" t="n">
        <x:v>0</x:v>
      </x:c>
      <x:c r="AI3694" s="19" t="n">
        <x:v>0</x:v>
      </x:c>
      <x:c r="AJ3694" s="20" t="b">
        <x:v>0</x:v>
      </x:c>
      <x:c r="AK3694" s="20" t="b">
        <x:v>0</x:v>
      </x:c>
      <x:c r="AL3694" s="20" t="b">
        <x:v>0</x:v>
      </x:c>
      <x:c r="AM3694" s="20" t="b">
        <x:v>1</x:v>
      </x:c>
      <x:c r="AN3694" s="19" t="n">
        <x:v>0</x:v>
      </x:c>
      <x:c r="AO3694" s="19" t="n">
        <x:v>0</x:v>
      </x:c>
      <x:c r="AP3694" s="16" t="n">
        <x:v>0.75</x:v>
      </x:c>
      <x:c r="AQ3694" s="16" t="n">
        <x:v>0.761</x:v>
      </x:c>
      <x:c r="AR3694" s="16" t="n">
        <x:v>-0.01100000000000001</x:v>
      </x:c>
      <x:c r="AS3694" s="16" t="n">
        <x:v>3.288954279098449</x:v>
      </x:c>
      <x:c r="AT3694" t="n">
        <x:v>332</x:v>
      </x:c>
      <x:c r="AU3694" t="str">
        <x:v>RTK Fixed</x:v>
      </x:c>
      <x:c r="AV3694" s="15" t="b">
        <x:v>1</x:v>
      </x:c>
      <x:c r="AW3694" s="16" t="n">
        <x:v>8.231006254109161</x:v>
      </x:c>
      <x:c r="AX3694" s="16" t="n">
        <x:v>0.1509</x:v>
      </x:c>
    </x:row>
    <x:row r="3695">
      <x:c r="A3695" t="n">
        <x:v>3694</x:v>
      </x:c>
      <x:c r="B3695" s="16" t="n">
        <x:v>1785180133.59</x:v>
      </x:c>
      <x:c r="C3695" s="16" t="n">
        <x:v>2113.906</x:v>
      </x:c>
      <x:c r="D3695" t="n">
        <x:v>24</x:v>
      </x:c>
      <x:c r="E3695" t="n">
        <x:v>24</x:v>
      </x:c>
      <x:c r="F3695" t="str">
        <x:v>North-mid</x:v>
      </x:c>
      <x:c r="G3695" t="str">
        <x:v>Westbound</x:v>
      </x:c>
      <x:c r="H3695" t="n">
        <x:v>2817</x:v>
      </x:c>
      <x:c r="I3695" s="16" t="n">
        <x:v>30.076983375997</x:v>
      </x:c>
      <x:c r="J3695" s="16" t="n">
        <x:v>25.48020667230881</x:v>
      </x:c>
      <x:c r="K3695" s="17" t="n">
        <x:v>0.8471662983543538</x:v>
      </x:c>
      <x:c r="L3695" t="str">
        <x:v>Late</x:v>
      </x:c>
      <x:c r="M3695" s="15" t="b">
        <x:v>1</x:v>
      </x:c>
      <x:c r="N3695" s="18" t="n">
        <x:v>255.00011696297076</x:v>
      </x:c>
      <x:c r="O3695" s="18" t="n">
        <x:v>247.203</x:v>
      </x:c>
      <x:c r="P3695" s="18" t="n">
        <x:v>-7.796006254109216</x:v>
      </x:c>
      <x:c r="Q3695" s="16" t="n">
        <x:v>-29.6437</x:v>
      </x:c>
      <x:c r="R3695" s="16" t="n">
        <x:v>-19.8921</x:v>
      </x:c>
      <x:c r="S3695" s="16" t="n">
        <x:v>-0.3169</x:v>
      </x:c>
      <x:c r="T3695" s="16" t="n">
        <x:v>0.3169</x:v>
      </x:c>
      <x:c r="U3695" s="16" t="n">
        <x:v>-0.10672673718208614</x:v>
      </x:c>
      <x:c r="V3695" s="16" t="n">
        <x:v>0.10672673718208614</x:v>
      </x:c>
      <x:c r="W3695" s="16" t="n">
        <x:v>3</x:v>
      </x:c>
      <x:c r="X3695" s="16" t="n">
        <x:v>-6.064</x:v>
      </x:c>
      <x:c r="Y3695" s="16" t="n">
        <x:v>-5.111</x:v>
      </x:c>
      <x:c r="Z3695" s="16" t="n">
        <x:v>-0.1432</x:v>
      </x:c>
      <x:c r="AA3695" s="16" t="n">
        <x:v>411.2</x:v>
      </x:c>
      <x:c r="AB3695" s="16" t="n">
        <x:v>472</x:v>
      </x:c>
      <x:c r="AC3695" s="16" t="n">
        <x:v>481</x:v>
      </x:c>
      <x:c r="AD3695" s="16" t="n">
        <x:v>-9</x:v>
      </x:c>
      <x:c r="AE3695" s="16" t="n">
        <x:v>9</x:v>
      </x:c>
      <x:c r="AF3695" s="16" t="n">
        <x:v>0.09239130434782608</x:v>
      </x:c>
      <x:c r="AG3695" s="16" t="n">
        <x:v>-0.23559130434782607</x:v>
      </x:c>
      <x:c r="AH3695" s="19" t="n">
        <x:v>0</x:v>
      </x:c>
      <x:c r="AI3695" s="19" t="n">
        <x:v>0</x:v>
      </x:c>
      <x:c r="AJ3695" s="20" t="b">
        <x:v>0</x:v>
      </x:c>
      <x:c r="AK3695" s="20" t="b">
        <x:v>0</x:v>
      </x:c>
      <x:c r="AL3695" s="20" t="b">
        <x:v>0</x:v>
      </x:c>
      <x:c r="AM3695" s="20" t="b">
        <x:v>1</x:v>
      </x:c>
      <x:c r="AN3695" s="19" t="n">
        <x:v>0</x:v>
      </x:c>
      <x:c r="AO3695" s="19" t="n">
        <x:v>0</x:v>
      </x:c>
      <x:c r="AP3695" s="16" t="n">
        <x:v>0.75</x:v>
      </x:c>
      <x:c r="AQ3695" s="16" t="n">
        <x:v>0.763</x:v>
      </x:c>
      <x:c r="AR3695" s="16" t="n">
        <x:v>-0.013000000000000012</x:v>
      </x:c>
      <x:c r="AS3695" s="16" t="n">
        <x:v>3.1189072188829217</x:v>
      </x:c>
      <x:c r="AT3695" t="n">
        <x:v>332</x:v>
      </x:c>
      <x:c r="AU3695" t="str">
        <x:v>RTK Fixed</x:v>
      </x:c>
      <x:c r="AV3695" s="15" t="b">
        <x:v>1</x:v>
      </x:c>
      <x:c r="AW3695" s="16" t="n">
        <x:v>7.796006254109216</x:v>
      </x:c>
      <x:c r="AX3695" s="16" t="n">
        <x:v>0.1432</x:v>
      </x:c>
    </x:row>
    <x:row r="3696">
      <x:c r="A3696" t="n">
        <x:v>3695</x:v>
      </x:c>
      <x:c r="B3696" s="16" t="n">
        <x:v>1785180133.791</x:v>
      </x:c>
      <x:c r="C3696" s="16" t="n">
        <x:v>2114.106</x:v>
      </x:c>
      <x:c r="D3696" t="n">
        <x:v>24</x:v>
      </x:c>
      <x:c r="E3696" t="n">
        <x:v>24</x:v>
      </x:c>
      <x:c r="F3696" t="str">
        <x:v>North-mid</x:v>
      </x:c>
      <x:c r="G3696" t="str">
        <x:v>Westbound</x:v>
      </x:c>
      <x:c r="H3696" t="n">
        <x:v>2818</x:v>
      </x:c>
      <x:c r="I3696" s="16" t="n">
        <x:v>30.076983375997</x:v>
      </x:c>
      <x:c r="J3696" s="16" t="n">
        <x:v>25.63078590904219</x:v>
      </x:c>
      <x:c r="K3696" s="17" t="n">
        <x:v>0.8521727591037901</x:v>
      </x:c>
      <x:c r="L3696" t="str">
        <x:v>Late</x:v>
      </x:c>
      <x:c r="M3696" s="15" t="b">
        <x:v>1</x:v>
      </x:c>
      <x:c r="N3696" s="18" t="n">
        <x:v>255.00011696297076</x:v>
      </x:c>
      <x:c r="O3696" s="18" t="n">
        <x:v>246.617</x:v>
      </x:c>
      <x:c r="P3696" s="18" t="n">
        <x:v>-8.382006254109228</x:v>
      </x:c>
      <x:c r="Q3696" s="16" t="n">
        <x:v>-30.12</x:v>
      </x:c>
      <x:c r="R3696" s="16" t="n">
        <x:v>-20.0197</x:v>
      </x:c>
      <x:c r="S3696" s="16" t="n">
        <x:v>-0.4153</x:v>
      </x:c>
      <x:c r="T3696" s="16" t="n">
        <x:v>0.4153</x:v>
      </x:c>
      <x:c r="U3696" s="16" t="n">
        <x:v>-0.0899296104993903</x:v>
      </x:c>
      <x:c r="V3696" s="16" t="n">
        <x:v>0.0899296104993903</x:v>
      </x:c>
      <x:c r="W3696" s="16" t="n">
        <x:v>3</x:v>
      </x:c>
      <x:c r="X3696" s="16" t="n">
        <x:v>-7.957</x:v>
      </x:c>
      <x:c r="Y3696" s="16" t="n">
        <x:v>-6.685</x:v>
      </x:c>
      <x:c r="Z3696" s="16" t="n">
        <x:v>-0.1873</x:v>
      </x:c>
      <x:c r="AA3696" s="16" t="n">
        <x:v>400.175</x:v>
      </x:c>
      <x:c r="AB3696" s="16" t="n">
        <x:v>472</x:v>
      </x:c>
      <x:c r="AC3696" s="16" t="n">
        <x:v>481</x:v>
      </x:c>
      <x:c r="AD3696" s="16" t="n">
        <x:v>-9</x:v>
      </x:c>
      <x:c r="AE3696" s="16" t="n">
        <x:v>9</x:v>
      </x:c>
      <x:c r="AF3696" s="16" t="n">
        <x:v>0.09239130434782608</x:v>
      </x:c>
      <x:c r="AG3696" s="16" t="n">
        <x:v>-0.2796913043478261</x:v>
      </x:c>
      <x:c r="AH3696" s="19" t="n">
        <x:v>0</x:v>
      </x:c>
      <x:c r="AI3696" s="19" t="n">
        <x:v>0</x:v>
      </x:c>
      <x:c r="AJ3696" s="20" t="b">
        <x:v>0</x:v>
      </x:c>
      <x:c r="AK3696" s="20" t="b">
        <x:v>0</x:v>
      </x:c>
      <x:c r="AL3696" s="20" t="b">
        <x:v>0</x:v>
      </x:c>
      <x:c r="AM3696" s="20" t="b">
        <x:v>1</x:v>
      </x:c>
      <x:c r="AN3696" s="19" t="n">
        <x:v>0</x:v>
      </x:c>
      <x:c r="AO3696" s="19" t="n">
        <x:v>0</x:v>
      </x:c>
      <x:c r="AP3696" s="16" t="n">
        <x:v>0.75</x:v>
      </x:c>
      <x:c r="AQ3696" s="16" t="n">
        <x:v>0.719</x:v>
      </x:c>
      <x:c r="AR3696" s="16" t="n">
        <x:v>0.031000000000000028</x:v>
      </x:c>
      <x:c r="AS3696" s="16" t="n">
        <x:v>3.460764123716034</x:v>
      </x:c>
      <x:c r="AT3696" t="n">
        <x:v>332</x:v>
      </x:c>
      <x:c r="AU3696" t="str">
        <x:v>RTK Fixed</x:v>
      </x:c>
      <x:c r="AV3696" s="15" t="b">
        <x:v>1</x:v>
      </x:c>
      <x:c r="AW3696" s="16" t="n">
        <x:v>8.382006254109228</x:v>
      </x:c>
      <x:c r="AX3696" s="16" t="n">
        <x:v>0.1873</x:v>
      </x:c>
    </x:row>
    <x:row r="3697">
      <x:c r="A3697" t="n">
        <x:v>3696</x:v>
      </x:c>
      <x:c r="B3697" s="16" t="n">
        <x:v>1785180133.991</x:v>
      </x:c>
      <x:c r="C3697" s="16" t="n">
        <x:v>2114.307</x:v>
      </x:c>
      <x:c r="D3697" t="n">
        <x:v>24</x:v>
      </x:c>
      <x:c r="E3697" t="n">
        <x:v>24</x:v>
      </x:c>
      <x:c r="F3697" t="str">
        <x:v>North-mid</x:v>
      </x:c>
      <x:c r="G3697" t="str">
        <x:v>Westbound</x:v>
      </x:c>
      <x:c r="H3697" t="n">
        <x:v>2818</x:v>
      </x:c>
      <x:c r="I3697" s="16" t="n">
        <x:v>30.076983375997</x:v>
      </x:c>
      <x:c r="J3697" s="16" t="n">
        <x:v>25.781487621489095</x:v>
      </x:c>
      <x:c r="K3697" s="17" t="n">
        <x:v>0.8571832919276096</x:v>
      </x:c>
      <x:c r="L3697" t="str">
        <x:v>Late</x:v>
      </x:c>
      <x:c r="M3697" s="15" t="b">
        <x:v>1</x:v>
      </x:c>
      <x:c r="N3697" s="18" t="n">
        <x:v>255.00011696297076</x:v>
      </x:c>
      <x:c r="O3697" s="18" t="n">
        <x:v>246.936</x:v>
      </x:c>
      <x:c r="P3697" s="18" t="n">
        <x:v>-8.063006254109155</x:v>
      </x:c>
      <x:c r="Q3697" s="16" t="n">
        <x:v>-30.12</x:v>
      </x:c>
      <x:c r="R3697" s="16" t="n">
        <x:v>-20.0197</x:v>
      </x:c>
      <x:c r="S3697" s="16" t="n">
        <x:v>-0.3917</x:v>
      </x:c>
      <x:c r="T3697" s="16" t="n">
        <x:v>0.3917</x:v>
      </x:c>
      <x:c r="U3697" s="16" t="n">
        <x:v>-0.07306177526279622</x:v>
      </x:c>
      <x:c r="V3697" s="16" t="n">
        <x:v>0.07306177526279622</x:v>
      </x:c>
      <x:c r="W3697" s="16" t="n">
        <x:v>3</x:v>
      </x:c>
      <x:c r="X3697" s="16" t="n">
        <x:v>-7.503</x:v>
      </x:c>
      <x:c r="Y3697" s="16" t="n">
        <x:v>-6.308</x:v>
      </x:c>
      <x:c r="Z3697" s="16" t="n">
        <x:v>-0.1767</x:v>
      </x:c>
      <x:c r="AA3697" s="16" t="n">
        <x:v>402.825</x:v>
      </x:c>
      <x:c r="AB3697" s="16" t="n">
        <x:v>401</x:v>
      </x:c>
      <x:c r="AC3697" s="16" t="n">
        <x:v>410</x:v>
      </x:c>
      <x:c r="AD3697" s="16" t="n">
        <x:v>-9</x:v>
      </x:c>
      <x:c r="AE3697" s="16" t="n">
        <x:v>9</x:v>
      </x:c>
      <x:c r="AF3697" s="16" t="n">
        <x:v>-0.148</x:v>
      </x:c>
      <x:c r="AG3697" s="16" t="n">
        <x:v>-0.028700000000000003</x:v>
      </x:c>
      <x:c r="AH3697" s="19" t="n">
        <x:v>0</x:v>
      </x:c>
      <x:c r="AI3697" s="19" t="n">
        <x:v>0</x:v>
      </x:c>
      <x:c r="AJ3697" s="20" t="b">
        <x:v>0</x:v>
      </x:c>
      <x:c r="AK3697" s="20" t="b">
        <x:v>0</x:v>
      </x:c>
      <x:c r="AL3697" s="20" t="b">
        <x:v>0</x:v>
      </x:c>
      <x:c r="AM3697" s="20" t="b">
        <x:v>1</x:v>
      </x:c>
      <x:c r="AN3697" s="19" t="n">
        <x:v>0</x:v>
      </x:c>
      <x:c r="AO3697" s="19" t="n">
        <x:v>0</x:v>
      </x:c>
      <x:c r="AP3697" s="16" t="n">
        <x:v>0.75</x:v>
      </x:c>
      <x:c r="AQ3697" s="16" t="n">
        <x:v>0.758</x:v>
      </x:c>
      <x:c r="AR3697" s="16" t="n">
        <x:v>-0.008000000000000007</x:v>
      </x:c>
      <x:c r="AS3697" s="16" t="n">
        <x:v>3.309700024171377</x:v>
      </x:c>
      <x:c r="AT3697" t="n">
        <x:v>333</x:v>
      </x:c>
      <x:c r="AU3697" t="str">
        <x:v>RTK Fixed</x:v>
      </x:c>
      <x:c r="AV3697" s="15" t="b">
        <x:v>1</x:v>
      </x:c>
      <x:c r="AW3697" s="16" t="n">
        <x:v>8.063006254109155</x:v>
      </x:c>
      <x:c r="AX3697" s="16" t="n">
        <x:v>0.1767</x:v>
      </x:c>
    </x:row>
    <x:row r="3698">
      <x:c r="A3698" t="n">
        <x:v>3697</x:v>
      </x:c>
      <x:c r="B3698" s="16" t="n">
        <x:v>1785180134.191</x:v>
      </x:c>
      <x:c r="C3698" s="16" t="n">
        <x:v>2114.507</x:v>
      </x:c>
      <x:c r="D3698" t="n">
        <x:v>24</x:v>
      </x:c>
      <x:c r="E3698" t="n">
        <x:v>24</x:v>
      </x:c>
      <x:c r="F3698" t="str">
        <x:v>North-mid</x:v>
      </x:c>
      <x:c r="G3698" t="str">
        <x:v>Westbound</x:v>
      </x:c>
      <x:c r="H3698" t="n">
        <x:v>2818</x:v>
      </x:c>
      <x:c r="I3698" s="16" t="n">
        <x:v>30.076983375997</x:v>
      </x:c>
      <x:c r="J3698" s="16" t="n">
        <x:v>25.92323582963561</x:v>
      </x:c>
      <x:c r="K3698" s="17" t="n">
        <x:v>0.8618961385044919</x:v>
      </x:c>
      <x:c r="L3698" t="str">
        <x:v>Late</x:v>
      </x:c>
      <x:c r="M3698" s="15" t="b">
        <x:v>1</x:v>
      </x:c>
      <x:c r="N3698" s="18" t="n">
        <x:v>255.00011696297076</x:v>
      </x:c>
      <x:c r="O3698" s="18" t="n">
        <x:v>246.557</x:v>
      </x:c>
      <x:c r="P3698" s="18" t="n">
        <x:v>-8.442006254109174</x:v>
      </x:c>
      <x:c r="Q3698" s="16" t="n">
        <x:v>-30.12</x:v>
      </x:c>
      <x:c r="R3698" s="16" t="n">
        <x:v>-20.0197</x:v>
      </x:c>
      <x:c r="S3698" s="16" t="n">
        <x:v>-0.4305</x:v>
      </x:c>
      <x:c r="T3698" s="16" t="n">
        <x:v>0.4305</x:v>
      </x:c>
      <x:c r="U3698" s="16" t="n">
        <x:v>-0.034745519087994836</x:v>
      </x:c>
      <x:c r="V3698" s="16" t="n">
        <x:v>0.034745519087994836</x:v>
      </x:c>
      <x:c r="W3698" s="16" t="n">
        <x:v>3</x:v>
      </x:c>
      <x:c r="X3698" s="16" t="n">
        <x:v>-8.251</x:v>
      </x:c>
      <x:c r="Y3698" s="16" t="n">
        <x:v>-6.928</x:v>
      </x:c>
      <x:c r="Z3698" s="16" t="n">
        <x:v>-0.1941</x:v>
      </x:c>
      <x:c r="AA3698" s="16" t="n">
        <x:v>398.475</x:v>
      </x:c>
      <x:c r="AB3698" s="16" t="n">
        <x:v>401</x:v>
      </x:c>
      <x:c r="AC3698" s="16" t="n">
        <x:v>410</x:v>
      </x:c>
      <x:c r="AD3698" s="16" t="n">
        <x:v>-9</x:v>
      </x:c>
      <x:c r="AE3698" s="16" t="n">
        <x:v>9</x:v>
      </x:c>
      <x:c r="AF3698" s="16" t="n">
        <x:v>-0.148</x:v>
      </x:c>
      <x:c r="AG3698" s="16" t="n">
        <x:v>-0.0461</x:v>
      </x:c>
      <x:c r="AH3698" s="19" t="n">
        <x:v>0</x:v>
      </x:c>
      <x:c r="AI3698" s="19" t="n">
        <x:v>0</x:v>
      </x:c>
      <x:c r="AJ3698" s="20" t="b">
        <x:v>0</x:v>
      </x:c>
      <x:c r="AK3698" s="20" t="b">
        <x:v>0</x:v>
      </x:c>
      <x:c r="AL3698" s="20" t="b">
        <x:v>0</x:v>
      </x:c>
      <x:c r="AM3698" s="20" t="b">
        <x:v>1</x:v>
      </x:c>
      <x:c r="AN3698" s="19" t="n">
        <x:v>0</x:v>
      </x:c>
      <x:c r="AO3698" s="19" t="n">
        <x:v>0</x:v>
      </x:c>
      <x:c r="AP3698" s="16" t="n">
        <x:v>0.75</x:v>
      </x:c>
      <x:c r="AQ3698" s="16" t="n">
        <x:v>0.804</x:v>
      </x:c>
      <x:c r="AR3698" s="16" t="n">
        <x:v>-0.05400000000000005</x:v>
      </x:c>
      <x:c r="AS3698" s="16" t="n">
        <x:v>3.167335094365609</x:v>
      </x:c>
      <x:c r="AT3698" t="n">
        <x:v>333</x:v>
      </x:c>
      <x:c r="AU3698" t="str">
        <x:v>RTK Fixed</x:v>
      </x:c>
      <x:c r="AV3698" s="15" t="b">
        <x:v>1</x:v>
      </x:c>
      <x:c r="AW3698" s="16" t="n">
        <x:v>8.442006254109174</x:v>
      </x:c>
      <x:c r="AX3698" s="16" t="n">
        <x:v>0.1941</x:v>
      </x:c>
    </x:row>
    <x:row r="3699">
      <x:c r="A3699" t="n">
        <x:v>3698</x:v>
      </x:c>
      <x:c r="B3699" s="16" t="n">
        <x:v>1785180134.391</x:v>
      </x:c>
      <x:c r="C3699" s="16" t="n">
        <x:v>2114.707</x:v>
      </x:c>
      <x:c r="D3699" t="n">
        <x:v>24</x:v>
      </x:c>
      <x:c r="E3699" t="n">
        <x:v>24</x:v>
      </x:c>
      <x:c r="F3699" t="str">
        <x:v>North-mid</x:v>
      </x:c>
      <x:c r="G3699" t="str">
        <x:v>Westbound</x:v>
      </x:c>
      <x:c r="H3699" t="n">
        <x:v>2818</x:v>
      </x:c>
      <x:c r="I3699" s="16" t="n">
        <x:v>30.076983375997</x:v>
      </x:c>
      <x:c r="J3699" s="16" t="n">
        <x:v>26.055458880407837</x:v>
      </x:c>
      <x:c r="K3699" s="17" t="n">
        <x:v>0.8662922925043557</x:v>
      </x:c>
      <x:c r="L3699" t="str">
        <x:v>Late</x:v>
      </x:c>
      <x:c r="M3699" s="15" t="b">
        <x:v>1</x:v>
      </x:c>
      <x:c r="N3699" s="18" t="n">
        <x:v>255.00011696297076</x:v>
      </x:c>
      <x:c r="O3699" s="18" t="n">
        <x:v>246.547</x:v>
      </x:c>
      <x:c r="P3699" s="18" t="n">
        <x:v>-8.452006254109165</x:v>
      </x:c>
      <x:c r="Q3699" s="16" t="n">
        <x:v>-30.12</x:v>
      </x:c>
      <x:c r="R3699" s="16" t="n">
        <x:v>-20.0197</x:v>
      </x:c>
      <x:c r="S3699" s="16" t="n">
        <x:v>-0.4144</x:v>
      </x:c>
      <x:c r="T3699" s="16" t="n">
        <x:v>0.4144</x:v>
      </x:c>
      <x:c r="U3699" s="16" t="n">
        <x:v>-0.03197516812033463</x:v>
      </x:c>
      <x:c r="V3699" s="16" t="n">
        <x:v>0.03197516812033463</x:v>
      </x:c>
      <x:c r="W3699" s="16" t="n">
        <x:v>3</x:v>
      </x:c>
      <x:c r="X3699" s="16" t="n">
        <x:v>-7.939</x:v>
      </x:c>
      <x:c r="Y3699" s="16" t="n">
        <x:v>-6.67</x:v>
      </x:c>
      <x:c r="Z3699" s="16" t="n">
        <x:v>-0.1869</x:v>
      </x:c>
      <x:c r="AA3699" s="16" t="n">
        <x:v>400.275</x:v>
      </x:c>
      <x:c r="AB3699" s="16" t="n">
        <x:v>401</x:v>
      </x:c>
      <x:c r="AC3699" s="16" t="n">
        <x:v>410</x:v>
      </x:c>
      <x:c r="AD3699" s="16" t="n">
        <x:v>-9</x:v>
      </x:c>
      <x:c r="AE3699" s="16" t="n">
        <x:v>9</x:v>
      </x:c>
      <x:c r="AF3699" s="16" t="n">
        <x:v>-0.148</x:v>
      </x:c>
      <x:c r="AG3699" s="16" t="n">
        <x:v>-0.03890000000000002</x:v>
      </x:c>
      <x:c r="AH3699" s="19" t="n">
        <x:v>0</x:v>
      </x:c>
      <x:c r="AI3699" s="19" t="n">
        <x:v>0</x:v>
      </x:c>
      <x:c r="AJ3699" s="20" t="b">
        <x:v>0</x:v>
      </x:c>
      <x:c r="AK3699" s="20" t="b">
        <x:v>0</x:v>
      </x:c>
      <x:c r="AL3699" s="20" t="b">
        <x:v>0</x:v>
      </x:c>
      <x:c r="AM3699" s="20" t="b">
        <x:v>1</x:v>
      </x:c>
      <x:c r="AN3699" s="19" t="n">
        <x:v>0</x:v>
      </x:c>
      <x:c r="AO3699" s="19" t="n">
        <x:v>0</x:v>
      </x:c>
      <x:c r="AP3699" s="16" t="n">
        <x:v>0.75</x:v>
      </x:c>
      <x:c r="AQ3699" s="16" t="n">
        <x:v>0.638</x:v>
      </x:c>
      <x:c r="AR3699" s="16" t="n">
        <x:v>0.11199999999999999</x:v>
      </x:c>
      <x:c r="AS3699" s="16" t="n">
        <x:v>3.035089865226401</x:v>
      </x:c>
      <x:c r="AT3699" t="n">
        <x:v>333</x:v>
      </x:c>
      <x:c r="AU3699" t="str">
        <x:v>RTK Fixed</x:v>
      </x:c>
      <x:c r="AV3699" s="15" t="b">
        <x:v>1</x:v>
      </x:c>
      <x:c r="AW3699" s="16" t="n">
        <x:v>8.452006254109165</x:v>
      </x:c>
      <x:c r="AX3699" s="16" t="n">
        <x:v>0.1869</x:v>
      </x:c>
    </x:row>
    <x:row r="3700">
      <x:c r="A3700" t="n">
        <x:v>3699</x:v>
      </x:c>
      <x:c r="B3700" s="16" t="n">
        <x:v>1785180134.592</x:v>
      </x:c>
      <x:c r="C3700" s="16" t="n">
        <x:v>2114.907</x:v>
      </x:c>
      <x:c r="D3700" t="n">
        <x:v>24</x:v>
      </x:c>
      <x:c r="E3700" t="n">
        <x:v>24</x:v>
      </x:c>
      <x:c r="F3700" t="str">
        <x:v>North-mid</x:v>
      </x:c>
      <x:c r="G3700" t="str">
        <x:v>Westbound</x:v>
      </x:c>
      <x:c r="H3700" t="n">
        <x:v>2819</x:v>
      </x:c>
      <x:c r="I3700" s="16" t="n">
        <x:v>30.076983375997</x:v>
      </x:c>
      <x:c r="J3700" s="16" t="n">
        <x:v>26.214895029307897</x:v>
      </x:c>
      <x:c r="K3700" s="17" t="n">
        <x:v>0.8715932280040009</x:v>
      </x:c>
      <x:c r="L3700" t="str">
        <x:v>Late</x:v>
      </x:c>
      <x:c r="M3700" s="15" t="b">
        <x:v>1</x:v>
      </x:c>
      <x:c r="N3700" s="18" t="n">
        <x:v>255.00011696297076</x:v>
      </x:c>
      <x:c r="O3700" s="18" t="n">
        <x:v>246.384</x:v>
      </x:c>
      <x:c r="P3700" s="18" t="n">
        <x:v>-8.615006254109176</x:v>
      </x:c>
      <x:c r="Q3700" s="16" t="n">
        <x:v>-30.5962</x:v>
      </x:c>
      <x:c r="R3700" s="16" t="n">
        <x:v>-20.1474</x:v>
      </x:c>
      <x:c r="S3700" s="16" t="n">
        <x:v>-0.4683</x:v>
      </x:c>
      <x:c r="T3700" s="16" t="n">
        <x:v>0.4683</x:v>
      </x:c>
      <x:c r="U3700" s="16" t="n">
        <x:v>-0.03660057879602885</x:v>
      </x:c>
      <x:c r="V3700" s="16" t="n">
        <x:v>0.03660057879602885</x:v>
      </x:c>
      <x:c r="W3700" s="16" t="n">
        <x:v>3</x:v>
      </x:c>
      <x:c r="X3700" s="16" t="n">
        <x:v>-8.981</x:v>
      </x:c>
      <x:c r="Y3700" s="16" t="n">
        <x:v>-7.529</x:v>
      </x:c>
      <x:c r="Z3700" s="16" t="n">
        <x:v>-0.2109</x:v>
      </x:c>
      <x:c r="AA3700" s="16" t="n">
        <x:v>394.275</x:v>
      </x:c>
      <x:c r="AB3700" s="16" t="n">
        <x:v>401</x:v>
      </x:c>
      <x:c r="AC3700" s="16" t="n">
        <x:v>410</x:v>
      </x:c>
      <x:c r="AD3700" s="16" t="n">
        <x:v>-9</x:v>
      </x:c>
      <x:c r="AE3700" s="16" t="n">
        <x:v>9</x:v>
      </x:c>
      <x:c r="AF3700" s="16" t="n">
        <x:v>-0.148</x:v>
      </x:c>
      <x:c r="AG3700" s="16" t="n">
        <x:v>-0.06290000000000001</x:v>
      </x:c>
      <x:c r="AH3700" s="19" t="n">
        <x:v>0</x:v>
      </x:c>
      <x:c r="AI3700" s="19" t="n">
        <x:v>0</x:v>
      </x:c>
      <x:c r="AJ3700" s="20" t="b">
        <x:v>0</x:v>
      </x:c>
      <x:c r="AK3700" s="20" t="b">
        <x:v>0</x:v>
      </x:c>
      <x:c r="AL3700" s="20" t="b">
        <x:v>0</x:v>
      </x:c>
      <x:c r="AM3700" s="20" t="b">
        <x:v>1</x:v>
      </x:c>
      <x:c r="AN3700" s="19" t="n">
        <x:v>0</x:v>
      </x:c>
      <x:c r="AO3700" s="19" t="n">
        <x:v>0</x:v>
      </x:c>
      <x:c r="AP3700" s="16" t="n">
        <x:v>0.75</x:v>
      </x:c>
      <x:c r="AQ3700" s="16" t="n">
        <x:v>0.728</x:v>
      </x:c>
      <x:c r="AR3700" s="16" t="n">
        <x:v>0.02200000000000002</x:v>
      </x:c>
      <x:c r="AS3700" s="16" t="n">
        <x:v>3.3687101982806418</x:v>
      </x:c>
      <x:c r="AT3700" t="n">
        <x:v>333</x:v>
      </x:c>
      <x:c r="AU3700" t="str">
        <x:v>RTK Fixed</x:v>
      </x:c>
      <x:c r="AV3700" s="15" t="b">
        <x:v>1</x:v>
      </x:c>
      <x:c r="AW3700" s="16" t="n">
        <x:v>8.615006254109176</x:v>
      </x:c>
      <x:c r="AX3700" s="16" t="n">
        <x:v>0.2109</x:v>
      </x:c>
    </x:row>
    <x:row r="3701">
      <x:c r="A3701" t="n">
        <x:v>3700</x:v>
      </x:c>
      <x:c r="B3701" s="16" t="n">
        <x:v>1785180134.792</x:v>
      </x:c>
      <x:c r="C3701" s="16" t="n">
        <x:v>2115.108</x:v>
      </x:c>
      <x:c r="D3701" t="n">
        <x:v>24</x:v>
      </x:c>
      <x:c r="E3701" t="n">
        <x:v>24</x:v>
      </x:c>
      <x:c r="F3701" t="str">
        <x:v>North-mid</x:v>
      </x:c>
      <x:c r="G3701" t="str">
        <x:v>Westbound</x:v>
      </x:c>
      <x:c r="H3701" t="n">
        <x:v>2819</x:v>
      </x:c>
      <x:c r="I3701" s="16" t="n">
        <x:v>30.076983375997</x:v>
      </x:c>
      <x:c r="J3701" s="16" t="n">
        <x:v>26.356643237454406</x:v>
      </x:c>
      <x:c r="K3701" s="17" t="n">
        <x:v>0.876306074580883</x:v>
      </x:c>
      <x:c r="L3701" t="str">
        <x:v>Late</x:v>
      </x:c>
      <x:c r="M3701" s="15" t="b">
        <x:v>1</x:v>
      </x:c>
      <x:c r="N3701" s="18" t="n">
        <x:v>255.00011696297076</x:v>
      </x:c>
      <x:c r="O3701" s="18" t="n">
        <x:v>247.058</x:v>
      </x:c>
      <x:c r="P3701" s="18" t="n">
        <x:v>-7.9410062541091975</x:v>
      </x:c>
      <x:c r="Q3701" s="16" t="n">
        <x:v>-30.5962</x:v>
      </x:c>
      <x:c r="R3701" s="16" t="n">
        <x:v>-20.1474</x:v>
      </x:c>
      <x:c r="S3701" s="16" t="n">
        <x:v>-0.4474</x:v>
      </x:c>
      <x:c r="T3701" s="16" t="n">
        <x:v>0.4474</x:v>
      </x:c>
      <x:c r="U3701" s="16" t="n">
        <x:v>0.0017156773787769808</x:v>
      </x:c>
      <x:c r="V3701" s="16" t="n">
        <x:v>0.0017156773787769808</x:v>
      </x:c>
      <x:c r="W3701" s="16" t="n">
        <x:v>3</x:v>
      </x:c>
      <x:c r="X3701" s="16" t="n">
        <x:v>-8.576</x:v>
      </x:c>
      <x:c r="Y3701" s="16" t="n">
        <x:v>-7.196</x:v>
      </x:c>
      <x:c r="Z3701" s="16" t="n">
        <x:v>-0.2016</x:v>
      </x:c>
      <x:c r="AA3701" s="16" t="n">
        <x:v>396.6</x:v>
      </x:c>
      <x:c r="AB3701" s="16" t="n">
        <x:v>401</x:v>
      </x:c>
      <x:c r="AC3701" s="16" t="n">
        <x:v>410</x:v>
      </x:c>
      <x:c r="AD3701" s="16" t="n">
        <x:v>-9</x:v>
      </x:c>
      <x:c r="AE3701" s="16" t="n">
        <x:v>9</x:v>
      </x:c>
      <x:c r="AF3701" s="16" t="n">
        <x:v>-0.148</x:v>
      </x:c>
      <x:c r="AG3701" s="16" t="n">
        <x:v>-0.05360000000000001</x:v>
      </x:c>
      <x:c r="AH3701" s="19" t="n">
        <x:v>0</x:v>
      </x:c>
      <x:c r="AI3701" s="19" t="n">
        <x:v>0</x:v>
      </x:c>
      <x:c r="AJ3701" s="20" t="b">
        <x:v>0</x:v>
      </x:c>
      <x:c r="AK3701" s="20" t="b">
        <x:v>0</x:v>
      </x:c>
      <x:c r="AL3701" s="20" t="b">
        <x:v>0</x:v>
      </x:c>
      <x:c r="AM3701" s="20" t="b">
        <x:v>1</x:v>
      </x:c>
      <x:c r="AN3701" s="19" t="n">
        <x:v>0</x:v>
      </x:c>
      <x:c r="AO3701" s="19" t="n">
        <x:v>0</x:v>
      </x:c>
      <x:c r="AP3701" s="16" t="n">
        <x:v>0.75</x:v>
      </x:c>
      <x:c r="AQ3701" s="16" t="n">
        <x:v>0.778</x:v>
      </x:c>
      <x:c r="AR3701" s="16" t="n">
        <x:v>-0.028000000000000025</x:v>
      </x:c>
      <x:c r="AS3701" s="16" t="n">
        <x:v>3.226761771497859</x:v>
      </x:c>
      <x:c r="AT3701" t="n">
        <x:v>333</x:v>
      </x:c>
      <x:c r="AU3701" t="str">
        <x:v>RTK Fixed</x:v>
      </x:c>
      <x:c r="AV3701" s="15" t="b">
        <x:v>1</x:v>
      </x:c>
      <x:c r="AW3701" s="16" t="n">
        <x:v>7.9410062541091975</x:v>
      </x:c>
      <x:c r="AX3701" s="16" t="n">
        <x:v>0.2016</x:v>
      </x:c>
    </x:row>
    <x:row r="3702">
      <x:c r="A3702" t="n">
        <x:v>3701</x:v>
      </x:c>
      <x:c r="B3702" s="16" t="n">
        <x:v>1785180134.992</x:v>
      </x:c>
      <x:c r="C3702" s="16" t="n">
        <x:v>2115.308</x:v>
      </x:c>
      <x:c r="D3702" t="n">
        <x:v>24</x:v>
      </x:c>
      <x:c r="E3702" t="n">
        <x:v>24</x:v>
      </x:c>
      <x:c r="F3702" t="str">
        <x:v>North-mid</x:v>
      </x:c>
      <x:c r="G3702" t="str">
        <x:v>Westbound</x:v>
      </x:c>
      <x:c r="H3702" t="n">
        <x:v>2819</x:v>
      </x:c>
      <x:c r="I3702" s="16" t="n">
        <x:v>30.076983375997</x:v>
      </x:c>
      <x:c r="J3702" s="16" t="n">
        <x:v>26.507248357767605</x:v>
      </x:c>
      <x:c r="K3702" s="17" t="n">
        <x:v>0.8813133959079743</x:v>
      </x:c>
      <x:c r="L3702" t="str">
        <x:v>Late</x:v>
      </x:c>
      <x:c r="M3702" s="15" t="b">
        <x:v>1</x:v>
      </x:c>
      <x:c r="N3702" s="18" t="n">
        <x:v>255.00011696297076</x:v>
      </x:c>
      <x:c r="O3702" s="18" t="n">
        <x:v>246.977</x:v>
      </x:c>
      <x:c r="P3702" s="18" t="n">
        <x:v>-8.022006254109215</x:v>
      </x:c>
      <x:c r="Q3702" s="16" t="n">
        <x:v>-30.5962</x:v>
      </x:c>
      <x:c r="R3702" s="16" t="n">
        <x:v>-20.1474</x:v>
      </x:c>
      <x:c r="S3702" s="16" t="n">
        <x:v>-0.4476</x:v>
      </x:c>
      <x:c r="T3702" s="16" t="n">
        <x:v>0.4476</x:v>
      </x:c>
      <x:c r="U3702" s="16" t="n">
        <x:v>0.01860939619518831</x:v>
      </x:c>
      <x:c r="V3702" s="16" t="n">
        <x:v>0.01860939619518831</x:v>
      </x:c>
      <x:c r="W3702" s="16" t="n">
        <x:v>3</x:v>
      </x:c>
      <x:c r="X3702" s="16" t="n">
        <x:v>-8.58</x:v>
      </x:c>
      <x:c r="Y3702" s="16" t="n">
        <x:v>-7.199</x:v>
      </x:c>
      <x:c r="Z3702" s="16" t="n">
        <x:v>-0.2017</x:v>
      </x:c>
      <x:c r="AA3702" s="16" t="n">
        <x:v>396.575</x:v>
      </x:c>
      <x:c r="AB3702" s="16" t="n">
        <x:v>401</x:v>
      </x:c>
      <x:c r="AC3702" s="16" t="n">
        <x:v>410</x:v>
      </x:c>
      <x:c r="AD3702" s="16" t="n">
        <x:v>-9</x:v>
      </x:c>
      <x:c r="AE3702" s="16" t="n">
        <x:v>9</x:v>
      </x:c>
      <x:c r="AF3702" s="16" t="n">
        <x:v>-0.148</x:v>
      </x:c>
      <x:c r="AG3702" s="16" t="n">
        <x:v>-0.0537</x:v>
      </x:c>
      <x:c r="AH3702" s="19" t="n">
        <x:v>0</x:v>
      </x:c>
      <x:c r="AI3702" s="19" t="n">
        <x:v>0</x:v>
      </x:c>
      <x:c r="AJ3702" s="20" t="b">
        <x:v>0</x:v>
      </x:c>
      <x:c r="AK3702" s="20" t="b">
        <x:v>0</x:v>
      </x:c>
      <x:c r="AL3702" s="20" t="b">
        <x:v>0</x:v>
      </x:c>
      <x:c r="AM3702" s="20" t="b">
        <x:v>1</x:v>
      </x:c>
      <x:c r="AN3702" s="19" t="n">
        <x:v>0</x:v>
      </x:c>
      <x:c r="AO3702" s="19" t="n">
        <x:v>0</x:v>
      </x:c>
      <x:c r="AP3702" s="16" t="n">
        <x:v>0.75</x:v>
      </x:c>
      <x:c r="AQ3702" s="16" t="n">
        <x:v>0.761</x:v>
      </x:c>
      <x:c r="AR3702" s="16" t="n">
        <x:v>-0.01100000000000001</x:v>
      </x:c>
      <x:c r="AS3702" s="16" t="n">
        <x:v>3.0762115938277055</x:v>
      </x:c>
      <x:c r="AT3702" t="n">
        <x:v>333</x:v>
      </x:c>
      <x:c r="AU3702" t="str">
        <x:v>RTK Fixed</x:v>
      </x:c>
      <x:c r="AV3702" s="15" t="b">
        <x:v>1</x:v>
      </x:c>
      <x:c r="AW3702" s="16" t="n">
        <x:v>8.022006254109215</x:v>
      </x:c>
      <x:c r="AX3702" s="16" t="n">
        <x:v>0.2017</x:v>
      </x:c>
    </x:row>
    <x:row r="3703">
      <x:c r="A3703" t="n">
        <x:v>3702</x:v>
      </x:c>
      <x:c r="B3703" s="16" t="n">
        <x:v>1785180135.192</x:v>
      </x:c>
      <x:c r="C3703" s="16" t="n">
        <x:v>2115.508</x:v>
      </x:c>
      <x:c r="D3703" t="n">
        <x:v>24</x:v>
      </x:c>
      <x:c r="E3703" t="n">
        <x:v>24</x:v>
      </x:c>
      <x:c r="F3703" t="str">
        <x:v>North-mid</x:v>
      </x:c>
      <x:c r="G3703" t="str">
        <x:v>Westbound</x:v>
      </x:c>
      <x:c r="H3703" t="n">
        <x:v>2820</x:v>
      </x:c>
      <x:c r="I3703" s="16" t="n">
        <x:v>30.076983375997</x:v>
      </x:c>
      <x:c r="J3703" s="16" t="n">
        <x:v>26.721856598870374</x:v>
      </x:c>
      <x:c r="K3703" s="17" t="n">
        <x:v>0.8884486939669558</x:v>
      </x:c>
      <x:c r="L3703" t="str">
        <x:v>Late</x:v>
      </x:c>
      <x:c r="M3703" s="15" t="b">
        <x:v>1</x:v>
      </x:c>
      <x:c r="N3703" s="18" t="n">
        <x:v>247.46119559041892</x:v>
      </x:c>
      <x:c r="O3703" s="18" t="n">
        <x:v>246.526</x:v>
      </x:c>
      <x:c r="P3703" s="18" t="n">
        <x:v>-8.473006254109123</x:v>
      </x:c>
      <x:c r="Q3703" s="16" t="n">
        <x:v>-31.0724</x:v>
      </x:c>
      <x:c r="R3703" s="16" t="n">
        <x:v>-20.2749</x:v>
      </x:c>
      <x:c r="S3703" s="16" t="n">
        <x:v>-0.55</x:v>
      </x:c>
      <x:c r="T3703" s="16" t="n">
        <x:v>0.55</x:v>
      </x:c>
      <x:c r="U3703" s="16" t="n">
        <x:v>0.05645068119946384</x:v>
      </x:c>
      <x:c r="V3703" s="16" t="n">
        <x:v>0.05645068119946384</x:v>
      </x:c>
      <x:c r="W3703" s="16" t="n">
        <x:v>3</x:v>
      </x:c>
      <x:c r="X3703" s="16" t="n">
        <x:v>-10.564</x:v>
      </x:c>
      <x:c r="Y3703" s="16" t="n">
        <x:v>-8.823</x:v>
      </x:c>
      <x:c r="Z3703" s="16" t="n">
        <x:v>-0.2472</x:v>
      </x:c>
      <x:c r="AA3703" s="16" t="n">
        <x:v>385.2</x:v>
      </x:c>
      <x:c r="AB3703" s="16" t="n">
        <x:v>401</x:v>
      </x:c>
      <x:c r="AC3703" s="16" t="n">
        <x:v>410</x:v>
      </x:c>
      <x:c r="AD3703" s="16" t="n">
        <x:v>-9</x:v>
      </x:c>
      <x:c r="AE3703" s="16" t="n">
        <x:v>9</x:v>
      </x:c>
      <x:c r="AF3703" s="16" t="n">
        <x:v>-0.148</x:v>
      </x:c>
      <x:c r="AG3703" s="16" t="n">
        <x:v>-0.09920000000000001</x:v>
      </x:c>
      <x:c r="AH3703" s="19" t="n">
        <x:v>0</x:v>
      </x:c>
      <x:c r="AI3703" s="19" t="n">
        <x:v>0</x:v>
      </x:c>
      <x:c r="AJ3703" s="20" t="b">
        <x:v>0</x:v>
      </x:c>
      <x:c r="AK3703" s="20" t="b">
        <x:v>0</x:v>
      </x:c>
      <x:c r="AL3703" s="20" t="b">
        <x:v>0</x:v>
      </x:c>
      <x:c r="AM3703" s="20" t="b">
        <x:v>1</x:v>
      </x:c>
      <x:c r="AN3703" s="19" t="n">
        <x:v>0</x:v>
      </x:c>
      <x:c r="AO3703" s="19" t="n">
        <x:v>0</x:v>
      </x:c>
      <x:c r="AP3703" s="16" t="n">
        <x:v>0.75</x:v>
      </x:c>
      <x:c r="AQ3703" s="16" t="n">
        <x:v>0.822</x:v>
      </x:c>
      <x:c r="AR3703" s="16" t="n">
        <x:v>-0.07199999999999995</x:v>
      </x:c>
      <x:c r="AS3703" s="16" t="n">
        <x:v>3.354995302530243</x:v>
      </x:c>
      <x:c r="AT3703" t="n">
        <x:v>333</x:v>
      </x:c>
      <x:c r="AU3703" t="str">
        <x:v>RTK Fixed</x:v>
      </x:c>
      <x:c r="AV3703" s="15" t="b">
        <x:v>1</x:v>
      </x:c>
      <x:c r="AW3703" s="16" t="n">
        <x:v>8.473006254109123</x:v>
      </x:c>
      <x:c r="AX3703" s="16" t="n">
        <x:v>0.2472</x:v>
      </x:c>
    </x:row>
    <x:row r="3704">
      <x:c r="A3704" t="n">
        <x:v>3703</x:v>
      </x:c>
      <x:c r="B3704" s="16" t="n">
        <x:v>1785180135.393</x:v>
      </x:c>
      <x:c r="C3704" s="16" t="n">
        <x:v>2115.708</x:v>
      </x:c>
      <x:c r="D3704" t="n">
        <x:v>24</x:v>
      </x:c>
      <x:c r="E3704" t="n">
        <x:v>24</x:v>
      </x:c>
      <x:c r="F3704" t="str">
        <x:v>North-mid</x:v>
      </x:c>
      <x:c r="G3704" t="str">
        <x:v>Westbound</x:v>
      </x:c>
      <x:c r="H3704" t="n">
        <x:v>2820</x:v>
      </x:c>
      <x:c r="I3704" s="16" t="n">
        <x:v>30.076983375997</x:v>
      </x:c>
      <x:c r="J3704" s="16" t="n">
        <x:v>26.867769849050323</x:v>
      </x:c>
      <x:c r="K3704" s="17" t="n">
        <x:v>0.8933000199246113</x:v>
      </x:c>
      <x:c r="L3704" t="str">
        <x:v>Late</x:v>
      </x:c>
      <x:c r="M3704" s="15" t="b">
        <x:v>1</x:v>
      </x:c>
      <x:c r="N3704" s="18" t="n">
        <x:v>247.46119559041892</x:v>
      </x:c>
      <x:c r="O3704" s="18" t="n">
        <x:v>245.958</x:v>
      </x:c>
      <x:c r="P3704" s="18" t="n">
        <x:v>-9.04100625410922</x:v>
      </x:c>
      <x:c r="Q3704" s="16" t="n">
        <x:v>-31.0724</x:v>
      </x:c>
      <x:c r="R3704" s="16" t="n">
        <x:v>-20.2749</x:v>
      </x:c>
      <x:c r="S3704" s="16" t="n">
        <x:v>-0.559</x:v>
      </x:c>
      <x:c r="T3704" s="16" t="n">
        <x:v>0.559</x:v>
      </x:c>
      <x:c r="U3704" s="16" t="n">
        <x:v>0.0554489716987705</x:v>
      </x:c>
      <x:c r="V3704" s="16" t="n">
        <x:v>0.0554489716987705</x:v>
      </x:c>
      <x:c r="W3704" s="16" t="n">
        <x:v>3</x:v>
      </x:c>
      <x:c r="X3704" s="16" t="n">
        <x:v>-10.738</x:v>
      </x:c>
      <x:c r="Y3704" s="16" t="n">
        <x:v>-8.964</x:v>
      </x:c>
      <x:c r="Z3704" s="16" t="n">
        <x:v>-0.2511</x:v>
      </x:c>
      <x:c r="AA3704" s="16" t="n">
        <x:v>384.225</x:v>
      </x:c>
      <x:c r="AB3704" s="16" t="n">
        <x:v>401</x:v>
      </x:c>
      <x:c r="AC3704" s="16" t="n">
        <x:v>410</x:v>
      </x:c>
      <x:c r="AD3704" s="16" t="n">
        <x:v>-9</x:v>
      </x:c>
      <x:c r="AE3704" s="16" t="n">
        <x:v>9</x:v>
      </x:c>
      <x:c r="AF3704" s="16" t="n">
        <x:v>-0.148</x:v>
      </x:c>
      <x:c r="AG3704" s="16" t="n">
        <x:v>-0.1031</x:v>
      </x:c>
      <x:c r="AH3704" s="19" t="n">
        <x:v>0</x:v>
      </x:c>
      <x:c r="AI3704" s="19" t="n">
        <x:v>0</x:v>
      </x:c>
      <x:c r="AJ3704" s="20" t="b">
        <x:v>0</x:v>
      </x:c>
      <x:c r="AK3704" s="20" t="b">
        <x:v>0</x:v>
      </x:c>
      <x:c r="AL3704" s="20" t="b">
        <x:v>0</x:v>
      </x:c>
      <x:c r="AM3704" s="20" t="b">
        <x:v>1</x:v>
      </x:c>
      <x:c r="AN3704" s="19" t="n">
        <x:v>0</x:v>
      </x:c>
      <x:c r="AO3704" s="19" t="n">
        <x:v>0</x:v>
      </x:c>
      <x:c r="AP3704" s="16" t="n">
        <x:v>0.75</x:v>
      </x:c>
      <x:c r="AQ3704" s="16" t="n">
        <x:v>0.767</x:v>
      </x:c>
      <x:c r="AR3704" s="16" t="n">
        <x:v>-0.017000000000000015</x:v>
      </x:c>
      <x:c r="AS3704" s="16" t="n">
        <x:v>3.209086156524936</x:v>
      </x:c>
      <x:c r="AT3704" t="n">
        <x:v>333</x:v>
      </x:c>
      <x:c r="AU3704" t="str">
        <x:v>RTK Fixed</x:v>
      </x:c>
      <x:c r="AV3704" s="15" t="b">
        <x:v>1</x:v>
      </x:c>
      <x:c r="AW3704" s="16" t="n">
        <x:v>9.04100625410922</x:v>
      </x:c>
      <x:c r="AX3704" s="16" t="n">
        <x:v>0.2511</x:v>
      </x:c>
    </x:row>
    <x:row r="3705">
      <x:c r="A3705" t="n">
        <x:v>3704</x:v>
      </x:c>
      <x:c r="B3705" s="16" t="n">
        <x:v>1785180135.593</x:v>
      </x:c>
      <x:c r="C3705" s="16" t="n">
        <x:v>2115.909</x:v>
      </x:c>
      <x:c r="D3705" t="n">
        <x:v>24</x:v>
      </x:c>
      <x:c r="E3705" t="n">
        <x:v>24</x:v>
      </x:c>
      <x:c r="F3705" t="str">
        <x:v>North-mid</x:v>
      </x:c>
      <x:c r="G3705" t="str">
        <x:v>Westbound</x:v>
      </x:c>
      <x:c r="H3705" t="n">
        <x:v>2820</x:v>
      </x:c>
      <x:c r="I3705" s="16" t="n">
        <x:v>30.076983375997</x:v>
      </x:c>
      <x:c r="J3705" s="16" t="n">
        <x:v>27.004755478509693</x:v>
      </x:c>
      <x:c r="K3705" s="17" t="n">
        <x:v>0.8978545202129844</x:v>
      </x:c>
      <x:c r="L3705" t="str">
        <x:v>Late</x:v>
      </x:c>
      <x:c r="M3705" s="15" t="b">
        <x:v>1</x:v>
      </x:c>
      <x:c r="N3705" s="18" t="n">
        <x:v>247.46119559041892</x:v>
      </x:c>
      <x:c r="O3705" s="18" t="n">
        <x:v>246.758</x:v>
      </x:c>
      <x:c r="P3705" s="18" t="n">
        <x:v>-8.241006254109152</x:v>
      </x:c>
      <x:c r="Q3705" s="16" t="n">
        <x:v>-31.0724</x:v>
      </x:c>
      <x:c r="R3705" s="16" t="n">
        <x:v>-20.2749</x:v>
      </x:c>
      <x:c r="S3705" s="16" t="n">
        <x:v>-0.5155</x:v>
      </x:c>
      <x:c r="T3705" s="16" t="n">
        <x:v>0.5155</x:v>
      </x:c>
      <x:c r="U3705" s="16" t="n">
        <x:v>0.07599227527000174</x:v>
      </x:c>
      <x:c r="V3705" s="16" t="n">
        <x:v>0.07599227527000174</x:v>
      </x:c>
      <x:c r="W3705" s="16" t="n">
        <x:v>3</x:v>
      </x:c>
      <x:c r="X3705" s="16" t="n">
        <x:v>-9.894</x:v>
      </x:c>
      <x:c r="Y3705" s="16" t="n">
        <x:v>-8.277</x:v>
      </x:c>
      <x:c r="Z3705" s="16" t="n">
        <x:v>-0.2319</x:v>
      </x:c>
      <x:c r="AA3705" s="16" t="n">
        <x:v>389.025</x:v>
      </x:c>
      <x:c r="AB3705" s="16" t="n">
        <x:v>401</x:v>
      </x:c>
      <x:c r="AC3705" s="16" t="n">
        <x:v>410</x:v>
      </x:c>
      <x:c r="AD3705" s="16" t="n">
        <x:v>-9</x:v>
      </x:c>
      <x:c r="AE3705" s="16" t="n">
        <x:v>9</x:v>
      </x:c>
      <x:c r="AF3705" s="16" t="n">
        <x:v>-0.148</x:v>
      </x:c>
      <x:c r="AG3705" s="16" t="n">
        <x:v>-0.0839</x:v>
      </x:c>
      <x:c r="AH3705" s="19" t="n">
        <x:v>0</x:v>
      </x:c>
      <x:c r="AI3705" s="19" t="n">
        <x:v>0</x:v>
      </x:c>
      <x:c r="AJ3705" s="20" t="b">
        <x:v>0</x:v>
      </x:c>
      <x:c r="AK3705" s="20" t="b">
        <x:v>0</x:v>
      </x:c>
      <x:c r="AL3705" s="20" t="b">
        <x:v>0</x:v>
      </x:c>
      <x:c r="AM3705" s="20" t="b">
        <x:v>1</x:v>
      </x:c>
      <x:c r="AN3705" s="19" t="n">
        <x:v>0</x:v>
      </x:c>
      <x:c r="AO3705" s="19" t="n">
        <x:v>0</x:v>
      </x:c>
      <x:c r="AP3705" s="16" t="n">
        <x:v>0.75</x:v>
      </x:c>
      <x:c r="AQ3705" s="16" t="n">
        <x:v>0.642</x:v>
      </x:c>
      <x:c r="AR3705" s="16" t="n">
        <x:v>0.10799999999999998</x:v>
      </x:c>
      <x:c r="AS3705" s="16" t="n">
        <x:v>3.072560894433175</x:v>
      </x:c>
      <x:c r="AT3705" t="n">
        <x:v>333</x:v>
      </x:c>
      <x:c r="AU3705" t="str">
        <x:v>RTK Fixed</x:v>
      </x:c>
      <x:c r="AV3705" s="15" t="b">
        <x:v>1</x:v>
      </x:c>
      <x:c r="AW3705" s="16" t="n">
        <x:v>8.241006254109152</x:v>
      </x:c>
      <x:c r="AX3705" s="16" t="n">
        <x:v>0.2319</x:v>
      </x:c>
    </x:row>
    <x:row r="3706">
      <x:c r="A3706" t="n">
        <x:v>3705</x:v>
      </x:c>
      <x:c r="B3706" s="16" t="n">
        <x:v>1785180169.338</x:v>
      </x:c>
      <x:c r="C3706" s="16" t="n">
        <x:v>2149.653</x:v>
      </x:c>
      <x:c r="D3706" t="n">
        <x:v>25</x:v>
      </x:c>
      <x:c r="E3706" t="n">
        <x:v>25</x:v>
      </x:c>
      <x:c r="F3706" t="str">
        <x:v>North-mid</x:v>
      </x:c>
      <x:c r="G3706" t="str">
        <x:v>Eastbound</x:v>
      </x:c>
      <x:c r="H3706" t="n">
        <x:v>2855</x:v>
      </x:c>
      <x:c r="I3706" s="16" t="n">
        <x:v>30.43184846505385</x:v>
      </x:c>
      <x:c r="J3706" s="16" t="n">
        <x:v>0.014521260530969415</x:v>
      </x:c>
      <x:c r="K3706" s="17" t="n">
        <x:v>0.00047717313483749697</x:v>
      </x:c>
      <x:c r="L3706" t="str">
        <x:v>Early</x:v>
      </x:c>
      <x:c r="M3706" s="15" t="b">
        <x:v>0</x:v>
      </x:c>
      <x:c r="N3706" s="18" t="n">
        <x:v>75.00007951503409</x:v>
      </x:c>
      <x:c r="O3706" s="18" t="n">
        <x:v>81.979</x:v>
      </x:c>
      <x:c r="P3706" s="18" t="n">
        <x:v>6.9783334607950565</x:v>
      </x:c>
      <x:c r="Q3706" s="16" t="n">
        <x:v>-27.7997</x:v>
      </x:c>
      <x:c r="R3706" s="16" t="n">
        <x:v>-18.3724</x:v>
      </x:c>
      <x:c r="S3706" s="16" t="n">
        <x:v>0.0863</x:v>
      </x:c>
      <x:c r="T3706" s="16" t="n">
        <x:v>0.0863</x:v>
      </x:c>
      <x:c r="U3706" s="16" t="n">
        <x:v>0.3385775140091136</x:v>
      </x:c>
      <x:c r="V3706" s="16" t="n">
        <x:v>0.3385775140091136</x:v>
      </x:c>
      <x:c r="W3706" s="16" t="n">
        <x:v>3</x:v>
      </x:c>
      <x:c r="X3706" s="16" t="n">
        <x:v>1.648</x:v>
      </x:c>
      <x:c r="Y3706" s="16" t="n">
        <x:v>1.395</x:v>
      </x:c>
      <x:c r="Z3706" s="16" t="n">
        <x:v>0.0391</x:v>
      </x:c>
      <x:c r="AA3706" s="16" t="n">
        <x:v>461.3888</x:v>
      </x:c>
      <x:c r="AB3706" s="16" t="n">
        <x:v>580</x:v>
      </x:c>
      <x:c r="AC3706" s="16" t="n">
        <x:v>567</x:v>
      </x:c>
      <x:c r="AD3706" s="16" t="n">
        <x:v>13</x:v>
      </x:c>
      <x:c r="AE3706" s="16" t="n">
        <x:v>13</x:v>
      </x:c>
      <x:c r="AF3706" s="16" t="n">
        <x:v>0.32608695652173914</x:v>
      </x:c>
      <x:c r="AG3706" s="16" t="n">
        <x:v>-0.2869869565217391</x:v>
      </x:c>
      <x:c r="AH3706" s="19" t="n">
        <x:v>150</x:v>
      </x:c>
      <x:c r="AI3706" s="19" t="n">
        <x:v>150</x:v>
      </x:c>
      <x:c r="AJ3706" s="20" t="b">
        <x:v>1</x:v>
      </x:c>
      <x:c r="AK3706" s="20" t="b">
        <x:v>1</x:v>
      </x:c>
      <x:c r="AL3706" s="20" t="b">
        <x:v>0</x:v>
      </x:c>
      <x:c r="AM3706" s="20" t="b">
        <x:v>0</x:v>
      </x:c>
      <x:c r="AN3706" s="19" t="n">
        <x:v>150</x:v>
      </x:c>
      <x:c r="AO3706" s="19" t="n">
        <x:v>0</x:v>
      </x:c>
      <x:c r="AP3706" s="16" t="n">
        <x:v>0.75</x:v>
      </x:c>
      <x:c r="AQ3706" s="16" t="n">
        <x:v>0.833</x:v>
      </x:c>
      <x:c r="AR3706" s="16" t="n">
        <x:v>-0.08299999999999996</x:v>
      </x:c>
      <x:c r="AS3706" s="16" t="n">
        <x:v>3.4941693505037783</x:v>
      </x:c>
      <x:c r="AT3706" t="n">
        <x:v>334</x:v>
      </x:c>
      <x:c r="AU3706" t="str">
        <x:v>RTK Fixed</x:v>
      </x:c>
      <x:c r="AV3706" s="15" t="b">
        <x:v>1</x:v>
      </x:c>
      <x:c r="AW3706" s="16" t="n">
        <x:v>6.9783334607950565</x:v>
      </x:c>
      <x:c r="AX3706" s="16" t="n">
        <x:v>0.0391</x:v>
      </x:c>
    </x:row>
    <x:row r="3707">
      <x:c r="A3707" t="n">
        <x:v>3706</x:v>
      </x:c>
      <x:c r="B3707" s="16" t="n">
        <x:v>1785180169.538</x:v>
      </x:c>
      <x:c r="C3707" s="16" t="n">
        <x:v>2149.854</x:v>
      </x:c>
      <x:c r="D3707" t="n">
        <x:v>25</x:v>
      </x:c>
      <x:c r="E3707" t="n">
        <x:v>25</x:v>
      </x:c>
      <x:c r="F3707" t="str">
        <x:v>North-mid</x:v>
      </x:c>
      <x:c r="G3707" t="str">
        <x:v>Eastbound</x:v>
      </x:c>
      <x:c r="H3707" t="n">
        <x:v>2855</x:v>
      </x:c>
      <x:c r="I3707" s="16" t="n">
        <x:v>30.43184846505385</x:v>
      </x:c>
      <x:c r="J3707" s="16" t="n">
        <x:v>0.1555758831224745</x:v>
      </x:c>
      <x:c r="K3707" s="17" t="n">
        <x:v>0.005112271878625077</x:v>
      </x:c>
      <x:c r="L3707" t="str">
        <x:v>Early</x:v>
      </x:c>
      <x:c r="M3707" s="15" t="b">
        <x:v>0</x:v>
      </x:c>
      <x:c r="N3707" s="18" t="n">
        <x:v>75.00007951503409</x:v>
      </x:c>
      <x:c r="O3707" s="18" t="n">
        <x:v>81.397</x:v>
      </x:c>
      <x:c r="P3707" s="18" t="n">
        <x:v>6.3963334607951765</x:v>
      </x:c>
      <x:c r="Q3707" s="16" t="n">
        <x:v>-27.7997</x:v>
      </x:c>
      <x:c r="R3707" s="16" t="n">
        <x:v>-18.3724</x:v>
      </x:c>
      <x:c r="S3707" s="16" t="n">
        <x:v>0.0536</x:v>
      </x:c>
      <x:c r="T3707" s="16" t="n">
        <x:v>0.0536</x:v>
      </x:c>
      <x:c r="U3707" s="16" t="n">
        <x:v>0.3198328228788632</x:v>
      </x:c>
      <x:c r="V3707" s="16" t="n">
        <x:v>0.3198328228788632</x:v>
      </x:c>
      <x:c r="W3707" s="16" t="n">
        <x:v>3</x:v>
      </x:c>
      <x:c r="X3707" s="16" t="n">
        <x:v>1.024</x:v>
      </x:c>
      <x:c r="Y3707" s="16" t="n">
        <x:v>0.867</x:v>
      </x:c>
      <x:c r="Z3707" s="16" t="n">
        <x:v>0.0243</x:v>
      </x:c>
      <x:c r="AA3707" s="16" t="n">
        <x:v>455.9424</x:v>
      </x:c>
      <x:c r="AB3707" s="16" t="n">
        <x:v>580</x:v>
      </x:c>
      <x:c r="AC3707" s="16" t="n">
        <x:v>567</x:v>
      </x:c>
      <x:c r="AD3707" s="16" t="n">
        <x:v>13</x:v>
      </x:c>
      <x:c r="AE3707" s="16" t="n">
        <x:v>13</x:v>
      </x:c>
      <x:c r="AF3707" s="16" t="n">
        <x:v>0.32608695652173914</x:v>
      </x:c>
      <x:c r="AG3707" s="16" t="n">
        <x:v>-0.30178695652173915</x:v>
      </x:c>
      <x:c r="AH3707" s="19" t="n">
        <x:v>150</x:v>
      </x:c>
      <x:c r="AI3707" s="19" t="n">
        <x:v>150</x:v>
      </x:c>
      <x:c r="AJ3707" s="20" t="b">
        <x:v>1</x:v>
      </x:c>
      <x:c r="AK3707" s="20" t="b">
        <x:v>1</x:v>
      </x:c>
      <x:c r="AL3707" s="20" t="b">
        <x:v>0</x:v>
      </x:c>
      <x:c r="AM3707" s="20" t="b">
        <x:v>0</x:v>
      </x:c>
      <x:c r="AN3707" s="19" t="n">
        <x:v>150</x:v>
      </x:c>
      <x:c r="AO3707" s="19" t="n">
        <x:v>0</x:v>
      </x:c>
      <x:c r="AP3707" s="16" t="n">
        <x:v>0.75</x:v>
      </x:c>
      <x:c r="AQ3707" s="16" t="n">
        <x:v>0.686</x:v>
      </x:c>
      <x:c r="AR3707" s="16" t="n">
        <x:v>0.06399999999999995</x:v>
      </x:c>
      <x:c r="AS3707" s="16" t="n">
        <x:v>3.351965542782322</x:v>
      </x:c>
      <x:c r="AT3707" t="n">
        <x:v>334</x:v>
      </x:c>
      <x:c r="AU3707" t="str">
        <x:v>RTK Fixed</x:v>
      </x:c>
      <x:c r="AV3707" s="15" t="b">
        <x:v>1</x:v>
      </x:c>
      <x:c r="AW3707" s="16" t="n">
        <x:v>6.3963334607951765</x:v>
      </x:c>
      <x:c r="AX3707" s="16" t="n">
        <x:v>0.0243</x:v>
      </x:c>
    </x:row>
    <x:row r="3708">
      <x:c r="A3708" t="n">
        <x:v>3707</x:v>
      </x:c>
      <x:c r="B3708" s="16" t="n">
        <x:v>1785180169.738</x:v>
      </x:c>
      <x:c r="C3708" s="16" t="n">
        <x:v>2150.054</x:v>
      </x:c>
      <x:c r="D3708" t="n">
        <x:v>25</x:v>
      </x:c>
      <x:c r="E3708" t="n">
        <x:v>25</x:v>
      </x:c>
      <x:c r="F3708" t="str">
        <x:v>North-mid</x:v>
      </x:c>
      <x:c r="G3708" t="str">
        <x:v>Eastbound</x:v>
      </x:c>
      <x:c r="H3708" t="n">
        <x:v>2855</x:v>
      </x:c>
      <x:c r="I3708" s="16" t="n">
        <x:v>30.43184846505385</x:v>
      </x:c>
      <x:c r="J3708" s="16" t="n">
        <x:v>0.29663050571397614</x:v>
      </x:c>
      <x:c r="K3708" s="17" t="n">
        <x:v>0.009747370622412543</x:v>
      </x:c>
      <x:c r="L3708" t="str">
        <x:v>Early</x:v>
      </x:c>
      <x:c r="M3708" s="15" t="b">
        <x:v>0</x:v>
      </x:c>
      <x:c r="N3708" s="18" t="n">
        <x:v>75.00007951503409</x:v>
      </x:c>
      <x:c r="O3708" s="18" t="n">
        <x:v>80.311</x:v>
      </x:c>
      <x:c r="P3708" s="18" t="n">
        <x:v>5.310333460795164</x:v>
      </x:c>
      <x:c r="Q3708" s="16" t="n">
        <x:v>-27.7997</x:v>
      </x:c>
      <x:c r="R3708" s="16" t="n">
        <x:v>-18.3724</x:v>
      </x:c>
      <x:c r="S3708" s="16" t="n">
        <x:v>-0.0043</x:v>
      </x:c>
      <x:c r="T3708" s="16" t="n">
        <x:v>0.0043</x:v>
      </x:c>
      <x:c r="U3708" s="16" t="n">
        <x:v>0.3010881317486137</x:v>
      </x:c>
      <x:c r="V3708" s="16" t="n">
        <x:v>0.3010881317486137</x:v>
      </x:c>
      <x:c r="W3708" s="16" t="n">
        <x:v>3</x:v>
      </x:c>
      <x:c r="X3708" s="16" t="n">
        <x:v>-0.082</x:v>
      </x:c>
      <x:c r="Y3708" s="16" t="n">
        <x:v>-0.069</x:v>
      </x:c>
      <x:c r="Z3708" s="16" t="n">
        <x:v>-0.0019</x:v>
      </x:c>
      <x:c r="AA3708" s="16" t="n">
        <x:v>446.525</x:v>
      </x:c>
      <x:c r="AB3708" s="16" t="n">
        <x:v>580</x:v>
      </x:c>
      <x:c r="AC3708" s="16" t="n">
        <x:v>567</x:v>
      </x:c>
      <x:c r="AD3708" s="16" t="n">
        <x:v>13</x:v>
      </x:c>
      <x:c r="AE3708" s="16" t="n">
        <x:v>13</x:v>
      </x:c>
      <x:c r="AF3708" s="16" t="n">
        <x:v>0.32608695652173914</x:v>
      </x:c>
      <x:c r="AG3708" s="16" t="n">
        <x:v>-0.32798695652173915</x:v>
      </x:c>
      <x:c r="AH3708" s="19" t="n">
        <x:v>150</x:v>
      </x:c>
      <x:c r="AI3708" s="19" t="n">
        <x:v>150</x:v>
      </x:c>
      <x:c r="AJ3708" s="20" t="b">
        <x:v>1</x:v>
      </x:c>
      <x:c r="AK3708" s="20" t="b">
        <x:v>1</x:v>
      </x:c>
      <x:c r="AL3708" s="20" t="b">
        <x:v>0</x:v>
      </x:c>
      <x:c r="AM3708" s="20" t="b">
        <x:v>0</x:v>
      </x:c>
      <x:c r="AN3708" s="19" t="n">
        <x:v>150</x:v>
      </x:c>
      <x:c r="AO3708" s="19" t="n">
        <x:v>0</x:v>
      </x:c>
      <x:c r="AP3708" s="16" t="n">
        <x:v>0.75</x:v>
      </x:c>
      <x:c r="AQ3708" s="16" t="n">
        <x:v>0.645</x:v>
      </x:c>
      <x:c r="AR3708" s="16" t="n">
        <x:v>0.10499999999999998</x:v>
      </x:c>
      <x:c r="AS3708" s="16" t="n">
        <x:v>3.2097697876950617</x:v>
      </x:c>
      <x:c r="AT3708" t="n">
        <x:v>334</x:v>
      </x:c>
      <x:c r="AU3708" t="str">
        <x:v>RTK Fixed</x:v>
      </x:c>
      <x:c r="AV3708" s="15" t="b">
        <x:v>1</x:v>
      </x:c>
      <x:c r="AW3708" s="16" t="n">
        <x:v>5.310333460795164</x:v>
      </x:c>
      <x:c r="AX3708" s="16" t="n">
        <x:v>0.0019</x:v>
      </x:c>
    </x:row>
    <x:row r="3709">
      <x:c r="A3709" t="n">
        <x:v>3708</x:v>
      </x:c>
      <x:c r="B3709" s="16" t="n">
        <x:v>1785180169.938</x:v>
      </x:c>
      <x:c r="C3709" s="16" t="n">
        <x:v>2150.254</x:v>
      </x:c>
      <x:c r="D3709" t="n">
        <x:v>25</x:v>
      </x:c>
      <x:c r="E3709" t="n">
        <x:v>25</x:v>
      </x:c>
      <x:c r="F3709" t="str">
        <x:v>North-mid</x:v>
      </x:c>
      <x:c r="G3709" t="str">
        <x:v>Eastbound</x:v>
      </x:c>
      <x:c r="H3709" t="n">
        <x:v>2855</x:v>
      </x:c>
      <x:c r="I3709" s="16" t="n">
        <x:v>30.43184846505385</x:v>
      </x:c>
      <x:c r="J3709" s="16" t="n">
        <x:v>0.43768512830548123</x:v>
      </x:c>
      <x:c r="K3709" s="17" t="n">
        <x:v>0.014382469366200122</x:v>
      </x:c>
      <x:c r="L3709" t="str">
        <x:v>Early</x:v>
      </x:c>
      <x:c r="M3709" s="15" t="b">
        <x:v>0</x:v>
      </x:c>
      <x:c r="N3709" s="18" t="n">
        <x:v>75.00007951503409</x:v>
      </x:c>
      <x:c r="O3709" s="18" t="n">
        <x:v>79.46</x:v>
      </x:c>
      <x:c r="P3709" s="18" t="n">
        <x:v>4.459333460795051</x:v>
      </x:c>
      <x:c r="Q3709" s="16" t="n">
        <x:v>-27.7997</x:v>
      </x:c>
      <x:c r="R3709" s="16" t="n">
        <x:v>-18.3724</x:v>
      </x:c>
      <x:c r="S3709" s="16" t="n">
        <x:v>-0.0443</x:v>
      </x:c>
      <x:c r="T3709" s="16" t="n">
        <x:v>0.0443</x:v>
      </x:c>
      <x:c r="U3709" s="16" t="n">
        <x:v>0.2823434406183633</x:v>
      </x:c>
      <x:c r="V3709" s="16" t="n">
        <x:v>0.2823434406183633</x:v>
      </x:c>
      <x:c r="W3709" s="16" t="n">
        <x:v>3</x:v>
      </x:c>
      <x:c r="X3709" s="16" t="n">
        <x:v>-0.846</x:v>
      </x:c>
      <x:c r="Y3709" s="16" t="n">
        <x:v>-0.716</x:v>
      </x:c>
      <x:c r="Z3709" s="16" t="n">
        <x:v>-0.0201</x:v>
      </x:c>
      <x:c r="AA3709" s="16" t="n">
        <x:v>441.975</x:v>
      </x:c>
      <x:c r="AB3709" s="16" t="n">
        <x:v>580</x:v>
      </x:c>
      <x:c r="AC3709" s="16" t="n">
        <x:v>567</x:v>
      </x:c>
      <x:c r="AD3709" s="16" t="n">
        <x:v>13</x:v>
      </x:c>
      <x:c r="AE3709" s="16" t="n">
        <x:v>13</x:v>
      </x:c>
      <x:c r="AF3709" s="16" t="n">
        <x:v>0.32608695652173914</x:v>
      </x:c>
      <x:c r="AG3709" s="16" t="n">
        <x:v>-0.34618695652173914</x:v>
      </x:c>
      <x:c r="AH3709" s="19" t="n">
        <x:v>150</x:v>
      </x:c>
      <x:c r="AI3709" s="19" t="n">
        <x:v>150</x:v>
      </x:c>
      <x:c r="AJ3709" s="20" t="b">
        <x:v>1</x:v>
      </x:c>
      <x:c r="AK3709" s="20" t="b">
        <x:v>1</x:v>
      </x:c>
      <x:c r="AL3709" s="20" t="b">
        <x:v>0</x:v>
      </x:c>
      <x:c r="AM3709" s="20" t="b">
        <x:v>0</x:v>
      </x:c>
      <x:c r="AN3709" s="19" t="n">
        <x:v>150</x:v>
      </x:c>
      <x:c r="AO3709" s="19" t="n">
        <x:v>0</x:v>
      </x:c>
      <x:c r="AP3709" s="16" t="n">
        <x:v>0.75</x:v>
      </x:c>
      <x:c r="AQ3709" s="16" t="n">
        <x:v>0.804</x:v>
      </x:c>
      <x:c r="AR3709" s="16" t="n">
        <x:v>-0.05400000000000005</x:v>
      </x:c>
      <x:c r="AS3709" s="16" t="n">
        <x:v>3.067583205065511</x:v>
      </x:c>
      <x:c r="AT3709" t="n">
        <x:v>334</x:v>
      </x:c>
      <x:c r="AU3709" t="str">
        <x:v>RTK Fixed</x:v>
      </x:c>
      <x:c r="AV3709" s="15" t="b">
        <x:v>1</x:v>
      </x:c>
      <x:c r="AW3709" s="16" t="n">
        <x:v>4.459333460795051</x:v>
      </x:c>
      <x:c r="AX3709" s="16" t="n">
        <x:v>0.0201</x:v>
      </x:c>
    </x:row>
    <x:row r="3710">
      <x:c r="A3710" t="n">
        <x:v>3709</x:v>
      </x:c>
      <x:c r="B3710" s="16" t="n">
        <x:v>1785180170.139</x:v>
      </x:c>
      <x:c r="C3710" s="16" t="n">
        <x:v>2150.455</x:v>
      </x:c>
      <x:c r="D3710" t="n">
        <x:v>25</x:v>
      </x:c>
      <x:c r="E3710" t="n">
        <x:v>25</x:v>
      </x:c>
      <x:c r="F3710" t="str">
        <x:v>North-mid</x:v>
      </x:c>
      <x:c r="G3710" t="str">
        <x:v>Eastbound</x:v>
      </x:c>
      <x:c r="H3710" t="n">
        <x:v>2855</x:v>
      </x:c>
      <x:c r="I3710" s="16" t="n">
        <x:v>30.43184846505385</x:v>
      </x:c>
      <x:c r="J3710" s="16" t="n">
        <x:v>0.496951459171683</x:v>
      </x:c>
      <x:c r="K3710" s="17" t="n">
        <x:v>0.016329979420814773</x:v>
      </x:c>
      <x:c r="L3710" t="str">
        <x:v>Early</x:v>
      </x:c>
      <x:c r="M3710" s="15" t="b">
        <x:v>0</x:v>
      </x:c>
      <x:c r="N3710" s="18" t="n">
        <x:v>75.00007951503409</x:v>
      </x:c>
      <x:c r="O3710" s="18" t="n">
        <x:v>78.444</x:v>
      </x:c>
      <x:c r="P3710" s="18" t="n">
        <x:v>3.443333460795202</x:v>
      </x:c>
      <x:c r="Q3710" s="16" t="n">
        <x:v>-27.7997</x:v>
      </x:c>
      <x:c r="R3710" s="16" t="n">
        <x:v>-18.3724</x:v>
      </x:c>
      <x:c r="S3710" s="16" t="n">
        <x:v>-0.1054</x:v>
      </x:c>
      <x:c r="T3710" s="16" t="n">
        <x:v>0.1054</x:v>
      </x:c>
      <x:c r="U3710" s="16" t="n">
        <x:v>0.28561636372437715</x:v>
      </x:c>
      <x:c r="V3710" s="16" t="n">
        <x:v>0.28561636372437715</x:v>
      </x:c>
      <x:c r="W3710" s="16" t="n">
        <x:v>3</x:v>
      </x:c>
      <x:c r="X3710" s="16" t="n">
        <x:v>-2.013</x:v>
      </x:c>
      <x:c r="Y3710" s="16" t="n">
        <x:v>-1.704</x:v>
      </x:c>
      <x:c r="Z3710" s="16" t="n">
        <x:v>-0.0477</x:v>
      </x:c>
      <x:c r="AA3710" s="16" t="n">
        <x:v>435.075</x:v>
      </x:c>
      <x:c r="AB3710" s="16" t="n">
        <x:v>440</x:v>
      </x:c>
      <x:c r="AC3710" s="16" t="n">
        <x:v>439</x:v>
      </x:c>
      <x:c r="AD3710" s="16" t="n">
        <x:v>1</x:v>
      </x:c>
      <x:c r="AE3710" s="16" t="n">
        <x:v>1</x:v>
      </x:c>
      <x:c r="AF3710" s="16" t="n">
        <x:v>-0.032</x:v>
      </x:c>
      <x:c r="AG3710" s="16" t="n">
        <x:v>-0.0157</x:v>
      </x:c>
      <x:c r="AH3710" s="19" t="n">
        <x:v>0</x:v>
      </x:c>
      <x:c r="AI3710" s="19" t="n">
        <x:v>0</x:v>
      </x:c>
      <x:c r="AJ3710" s="20" t="b">
        <x:v>0</x:v>
      </x:c>
      <x:c r="AK3710" s="20" t="b">
        <x:v>0</x:v>
      </x:c>
      <x:c r="AL3710" s="20" t="b">
        <x:v>0</x:v>
      </x:c>
      <x:c r="AM3710" s="20" t="b">
        <x:v>1</x:v>
      </x:c>
      <x:c r="AN3710" s="19" t="n">
        <x:v>0</x:v>
      </x:c>
      <x:c r="AO3710" s="19" t="n">
        <x:v>0</x:v>
      </x:c>
      <x:c r="AP3710" s="16" t="n">
        <x:v>0.75</x:v>
      </x:c>
      <x:c r="AQ3710" s="16" t="n">
        <x:v>0.666</x:v>
      </x:c>
      <x:c r="AR3710" s="16" t="n">
        <x:v>0.08399999999999996</x:v>
      </x:c>
      <x:c r="AS3710" s="16" t="n">
        <x:v>3.0088829571786255</x:v>
      </x:c>
      <x:c r="AT3710" t="n">
        <x:v>335</x:v>
      </x:c>
      <x:c r="AU3710" t="str">
        <x:v>RTK Fixed</x:v>
      </x:c>
      <x:c r="AV3710" s="15" t="b">
        <x:v>1</x:v>
      </x:c>
      <x:c r="AW3710" s="16" t="n">
        <x:v>3.443333460795202</x:v>
      </x:c>
      <x:c r="AX3710" s="16" t="n">
        <x:v>0.0477</x:v>
      </x:c>
    </x:row>
    <x:row r="3711">
      <x:c r="A3711" t="n">
        <x:v>3710</x:v>
      </x:c>
      <x:c r="B3711" s="16" t="n">
        <x:v>1785180170.339</x:v>
      </x:c>
      <x:c r="C3711" s="16" t="n">
        <x:v>2150.655</x:v>
      </x:c>
      <x:c r="D3711" t="n">
        <x:v>25</x:v>
      </x:c>
      <x:c r="E3711" t="n">
        <x:v>25</x:v>
      </x:c>
      <x:c r="F3711" t="str">
        <x:v>North-mid</x:v>
      </x:c>
      <x:c r="G3711" t="str">
        <x:v>Eastbound</x:v>
      </x:c>
      <x:c r="H3711" t="n">
        <x:v>2856</x:v>
      </x:c>
      <x:c r="I3711" s="16" t="n">
        <x:v>30.43184846505385</x:v>
      </x:c>
      <x:c r="J3711" s="16" t="n">
        <x:v>0.724582317939753</x:v>
      </x:c>
      <x:c r="K3711" s="17" t="n">
        <x:v>0.023810000196728794</x:v>
      </x:c>
      <x:c r="L3711" t="str">
        <x:v>Early</x:v>
      </x:c>
      <x:c r="M3711" s="15" t="b">
        <x:v>0</x:v>
      </x:c>
      <x:c r="N3711" s="18" t="n">
        <x:v>75.00007951503409</x:v>
      </x:c>
      <x:c r="O3711" s="18" t="n">
        <x:v>76.594</x:v>
      </x:c>
      <x:c r="P3711" s="18" t="n">
        <x:v>1.5933334607950655</x:v>
      </x:c>
      <x:c r="Q3711" s="16" t="n">
        <x:v>-27.3177</x:v>
      </x:c>
      <x:c r="R3711" s="16" t="n">
        <x:v>-18.2433</x:v>
      </x:c>
      <x:c r="S3711" s="16" t="n">
        <x:v>-0.1721</x:v>
      </x:c>
      <x:c r="T3711" s="16" t="n">
        <x:v>0.1721</x:v>
      </x:c>
      <x:c r="U3711" s="16" t="n">
        <x:v>0.2627237418450319</x:v>
      </x:c>
      <x:c r="V3711" s="16" t="n">
        <x:v>0.2627237418450319</x:v>
      </x:c>
      <x:c r="W3711" s="16" t="n">
        <x:v>3</x:v>
      </x:c>
      <x:c r="X3711" s="16" t="n">
        <x:v>-3.288</x:v>
      </x:c>
      <x:c r="Y3711" s="16" t="n">
        <x:v>-2.78</x:v>
      </x:c>
      <x:c r="Z3711" s="16" t="n">
        <x:v>-0.0779</x:v>
      </x:c>
      <x:c r="AA3711" s="16" t="n">
        <x:v>427.525</x:v>
      </x:c>
      <x:c r="AB3711" s="16" t="n">
        <x:v>440</x:v>
      </x:c>
      <x:c r="AC3711" s="16" t="n">
        <x:v>439</x:v>
      </x:c>
      <x:c r="AD3711" s="16" t="n">
        <x:v>1</x:v>
      </x:c>
      <x:c r="AE3711" s="16" t="n">
        <x:v>1</x:v>
      </x:c>
      <x:c r="AF3711" s="16" t="n">
        <x:v>-0.032</x:v>
      </x:c>
      <x:c r="AG3711" s="16" t="n">
        <x:v>-0.045899999999999996</x:v>
      </x:c>
      <x:c r="AH3711" s="19" t="n">
        <x:v>0</x:v>
      </x:c>
      <x:c r="AI3711" s="19" t="n">
        <x:v>0</x:v>
      </x:c>
      <x:c r="AJ3711" s="20" t="b">
        <x:v>0</x:v>
      </x:c>
      <x:c r="AK3711" s="20" t="b">
        <x:v>0</x:v>
      </x:c>
      <x:c r="AL3711" s="20" t="b">
        <x:v>0</x:v>
      </x:c>
      <x:c r="AM3711" s="20" t="b">
        <x:v>1</x:v>
      </x:c>
      <x:c r="AN3711" s="19" t="n">
        <x:v>0</x:v>
      </x:c>
      <x:c r="AO3711" s="19" t="n">
        <x:v>0</x:v>
      </x:c>
      <x:c r="AP3711" s="16" t="n">
        <x:v>0.75</x:v>
      </x:c>
      <x:c r="AQ3711" s="16" t="n">
        <x:v>0.804</x:v>
      </x:c>
      <x:c r="AR3711" s="16" t="n">
        <x:v>-0.05400000000000005</x:v>
      </x:c>
      <x:c r="AS3711" s="16" t="n">
        <x:v>3.2772033077000287</x:v>
      </x:c>
      <x:c r="AT3711" t="n">
        <x:v>335</x:v>
      </x:c>
      <x:c r="AU3711" t="str">
        <x:v>RTK Fixed</x:v>
      </x:c>
      <x:c r="AV3711" s="15" t="b">
        <x:v>1</x:v>
      </x:c>
      <x:c r="AW3711" s="16" t="n">
        <x:v>1.5933334607950655</x:v>
      </x:c>
      <x:c r="AX3711" s="16" t="n">
        <x:v>0.0779</x:v>
      </x:c>
    </x:row>
    <x:row r="3712">
      <x:c r="A3712" t="n">
        <x:v>3711</x:v>
      </x:c>
      <x:c r="B3712" s="16" t="n">
        <x:v>1785180170.539</x:v>
      </x:c>
      <x:c r="C3712" s="16" t="n">
        <x:v>2150.855</x:v>
      </x:c>
      <x:c r="D3712" t="n">
        <x:v>25</x:v>
      </x:c>
      <x:c r="E3712" t="n">
        <x:v>25</x:v>
      </x:c>
      <x:c r="F3712" t="str">
        <x:v>North-mid</x:v>
      </x:c>
      <x:c r="G3712" t="str">
        <x:v>Eastbound</x:v>
      </x:c>
      <x:c r="H3712" t="n">
        <x:v>2856</x:v>
      </x:c>
      <x:c r="I3712" s="16" t="n">
        <x:v>30.43184846505385</x:v>
      </x:c>
      <x:c r="J3712" s="16" t="n">
        <x:v>0.7975389575125857</x:v>
      </x:c>
      <x:c r="K3712" s="17" t="n">
        <x:v>0.026207378050940044</x:v>
      </x:c>
      <x:c r="L3712" t="str">
        <x:v>Early</x:v>
      </x:c>
      <x:c r="M3712" s="15" t="b">
        <x:v>0</x:v>
      </x:c>
      <x:c r="N3712" s="18" t="n">
        <x:v>75.00007951503409</x:v>
      </x:c>
      <x:c r="O3712" s="18" t="n">
        <x:v>75.691</x:v>
      </x:c>
      <x:c r="P3712" s="18" t="n">
        <x:v>0.6903334607951592</x:v>
      </x:c>
      <x:c r="Q3712" s="16" t="n">
        <x:v>-27.3177</x:v>
      </x:c>
      <x:c r="R3712" s="16" t="n">
        <x:v>-18.2433</x:v>
      </x:c>
      <x:c r="S3712" s="16" t="n">
        <x:v>-0.224</x:v>
      </x:c>
      <x:c r="T3712" s="16" t="n">
        <x:v>0.224</x:v>
      </x:c>
      <x:c r="U3712" s="16" t="n">
        <x:v>0.26222500119122893</x:v>
      </x:c>
      <x:c r="V3712" s="16" t="n">
        <x:v>0.26222500119122893</x:v>
      </x:c>
      <x:c r="W3712" s="16" t="n">
        <x:v>3</x:v>
      </x:c>
      <x:c r="X3712" s="16" t="n">
        <x:v>-4.282</x:v>
      </x:c>
      <x:c r="Y3712" s="16" t="n">
        <x:v>-3.618</x:v>
      </x:c>
      <x:c r="Z3712" s="16" t="n">
        <x:v>-0.1013</x:v>
      </x:c>
      <x:c r="AA3712" s="16" t="n">
        <x:v>421.675</x:v>
      </x:c>
      <x:c r="AB3712" s="16" t="n">
        <x:v>440</x:v>
      </x:c>
      <x:c r="AC3712" s="16" t="n">
        <x:v>439</x:v>
      </x:c>
      <x:c r="AD3712" s="16" t="n">
        <x:v>1</x:v>
      </x:c>
      <x:c r="AE3712" s="16" t="n">
        <x:v>1</x:v>
      </x:c>
      <x:c r="AF3712" s="16" t="n">
        <x:v>-0.032</x:v>
      </x:c>
      <x:c r="AG3712" s="16" t="n">
        <x:v>-0.0693</x:v>
      </x:c>
      <x:c r="AH3712" s="19" t="n">
        <x:v>0</x:v>
      </x:c>
      <x:c r="AI3712" s="19" t="n">
        <x:v>0</x:v>
      </x:c>
      <x:c r="AJ3712" s="20" t="b">
        <x:v>0</x:v>
      </x:c>
      <x:c r="AK3712" s="20" t="b">
        <x:v>0</x:v>
      </x:c>
      <x:c r="AL3712" s="20" t="b">
        <x:v>0</x:v>
      </x:c>
      <x:c r="AM3712" s="20" t="b">
        <x:v>1</x:v>
      </x:c>
      <x:c r="AN3712" s="19" t="n">
        <x:v>0</x:v>
      </x:c>
      <x:c r="AO3712" s="19" t="n">
        <x:v>0</x:v>
      </x:c>
      <x:c r="AP3712" s="16" t="n">
        <x:v>0.75</x:v>
      </x:c>
      <x:c r="AQ3712" s="16" t="n">
        <x:v>0.668</x:v>
      </x:c>
      <x:c r="AR3712" s="16" t="n">
        <x:v>0.08199999999999996</x:v>
      </x:c>
      <x:c r="AS3712" s="16" t="n">
        <x:v>3.2044464170898554</x:v>
      </x:c>
      <x:c r="AT3712" t="n">
        <x:v>335</x:v>
      </x:c>
      <x:c r="AU3712" t="str">
        <x:v>RTK Fixed</x:v>
      </x:c>
      <x:c r="AV3712" s="15" t="b">
        <x:v>1</x:v>
      </x:c>
      <x:c r="AW3712" s="16" t="n">
        <x:v>0.6903334607951592</x:v>
      </x:c>
      <x:c r="AX3712" s="16" t="n">
        <x:v>0.1013</x:v>
      </x:c>
    </x:row>
    <x:row r="3713">
      <x:c r="A3713" t="n">
        <x:v>3712</x:v>
      </x:c>
      <x:c r="B3713" s="16" t="n">
        <x:v>1785180170.739</x:v>
      </x:c>
      <x:c r="C3713" s="16" t="n">
        <x:v>2151.055</x:v>
      </x:c>
      <x:c r="D3713" t="n">
        <x:v>25</x:v>
      </x:c>
      <x:c r="E3713" t="n">
        <x:v>25</x:v>
      </x:c>
      <x:c r="F3713" t="str">
        <x:v>North-mid</x:v>
      </x:c>
      <x:c r="G3713" t="str">
        <x:v>Eastbound</x:v>
      </x:c>
      <x:c r="H3713" t="n">
        <x:v>2857</x:v>
      </x:c>
      <x:c r="I3713" s="16" t="n">
        <x:v>30.43184846505385</x:v>
      </x:c>
      <x:c r="J3713" s="16" t="n">
        <x:v>1.0162415712444735</x:v>
      </x:c>
      <x:c r="K3713" s="17" t="n">
        <x:v>0.03339401391970868</x:v>
      </x:c>
      <x:c r="L3713" t="str">
        <x:v>Early</x:v>
      </x:c>
      <x:c r="M3713" s="15" t="b">
        <x:v>0</x:v>
      </x:c>
      <x:c r="N3713" s="18" t="n">
        <x:v>75.00007951503409</x:v>
      </x:c>
      <x:c r="O3713" s="18" t="n">
        <x:v>76.171</x:v>
      </x:c>
      <x:c r="P3713" s="18" t="n">
        <x:v>1.1703334607950637</x:v>
      </x:c>
      <x:c r="Q3713" s="16" t="n">
        <x:v>-26.8359</x:v>
      </x:c>
      <x:c r="R3713" s="16" t="n">
        <x:v>-18.1142</x:v>
      </x:c>
      <x:c r="S3713" s="16" t="n">
        <x:v>-0.1901</x:v>
      </x:c>
      <x:c r="T3713" s="16" t="n">
        <x:v>0.1901</x:v>
      </x:c>
      <x:c r="U3713" s="16" t="n">
        <x:v>0.2608771336751582</x:v>
      </x:c>
      <x:c r="V3713" s="16" t="n">
        <x:v>0.2608771336751582</x:v>
      </x:c>
      <x:c r="W3713" s="16" t="n">
        <x:v>3</x:v>
      </x:c>
      <x:c r="X3713" s="16" t="n">
        <x:v>-3.633</x:v>
      </x:c>
      <x:c r="Y3713" s="16" t="n">
        <x:v>-3.071</x:v>
      </x:c>
      <x:c r="Z3713" s="16" t="n">
        <x:v>-0.086</x:v>
      </x:c>
      <x:c r="AA3713" s="16" t="n">
        <x:v>425.5</x:v>
      </x:c>
      <x:c r="AB3713" s="16" t="n">
        <x:v>440</x:v>
      </x:c>
      <x:c r="AC3713" s="16" t="n">
        <x:v>439</x:v>
      </x:c>
      <x:c r="AD3713" s="16" t="n">
        <x:v>1</x:v>
      </x:c>
      <x:c r="AE3713" s="16" t="n">
        <x:v>1</x:v>
      </x:c>
      <x:c r="AF3713" s="16" t="n">
        <x:v>-0.032</x:v>
      </x:c>
      <x:c r="AG3713" s="16" t="n">
        <x:v>-0.05399999999999999</x:v>
      </x:c>
      <x:c r="AH3713" s="19" t="n">
        <x:v>0</x:v>
      </x:c>
      <x:c r="AI3713" s="19" t="n">
        <x:v>0</x:v>
      </x:c>
      <x:c r="AJ3713" s="20" t="b">
        <x:v>0</x:v>
      </x:c>
      <x:c r="AK3713" s="20" t="b">
        <x:v>0</x:v>
      </x:c>
      <x:c r="AL3713" s="20" t="b">
        <x:v>0</x:v>
      </x:c>
      <x:c r="AM3713" s="20" t="b">
        <x:v>1</x:v>
      </x:c>
      <x:c r="AN3713" s="19" t="n">
        <x:v>0</x:v>
      </x:c>
      <x:c r="AO3713" s="19" t="n">
        <x:v>0</x:v>
      </x:c>
      <x:c r="AP3713" s="16" t="n">
        <x:v>0.75</x:v>
      </x:c>
      <x:c r="AQ3713" s="16" t="n">
        <x:v>0.69</x:v>
      </x:c>
      <x:c r="AR3713" s="16" t="n">
        <x:v>0.06000000000000005</x:v>
      </x:c>
      <x:c r="AS3713" s="16" t="n">
        <x:v>3.483572769442317</x:v>
      </x:c>
      <x:c r="AT3713" t="n">
        <x:v>335</x:v>
      </x:c>
      <x:c r="AU3713" t="str">
        <x:v>RTK Fixed</x:v>
      </x:c>
      <x:c r="AV3713" s="15" t="b">
        <x:v>1</x:v>
      </x:c>
      <x:c r="AW3713" s="16" t="n">
        <x:v>1.1703334607950637</x:v>
      </x:c>
      <x:c r="AX3713" s="16" t="n">
        <x:v>0.086</x:v>
      </x:c>
    </x:row>
    <x:row r="3714">
      <x:c r="A3714" t="n">
        <x:v>3713</x:v>
      </x:c>
      <x:c r="B3714" s="16" t="n">
        <x:v>1785180170.94</x:v>
      </x:c>
      <x:c r="C3714" s="16" t="n">
        <x:v>2151.256</x:v>
      </x:c>
      <x:c r="D3714" t="n">
        <x:v>25</x:v>
      </x:c>
      <x:c r="E3714" t="n">
        <x:v>25</x:v>
      </x:c>
      <x:c r="F3714" t="str">
        <x:v>North-mid</x:v>
      </x:c>
      <x:c r="G3714" t="str">
        <x:v>Eastbound</x:v>
      </x:c>
      <x:c r="H3714" t="n">
        <x:v>2857</x:v>
      </x:c>
      <x:c r="I3714" s="16" t="n">
        <x:v>30.43184846505385</x:v>
      </x:c>
      <x:c r="J3714" s="16" t="n">
        <x:v>1.1484645416835069</x:v>
      </x:c>
      <x:c r="K3714" s="17" t="n">
        <x:v>0.037738901828534545</x:v>
      </x:c>
      <x:c r="L3714" t="str">
        <x:v>Early</x:v>
      </x:c>
      <x:c r="M3714" s="15" t="b">
        <x:v>0</x:v>
      </x:c>
      <x:c r="N3714" s="18" t="n">
        <x:v>75.00007951503409</x:v>
      </x:c>
      <x:c r="O3714" s="18" t="n">
        <x:v>74.777</x:v>
      </x:c>
      <x:c r="P3714" s="18" t="n">
        <x:v>-0.22366653920494173</x:v>
      </x:c>
      <x:c r="Q3714" s="16" t="n">
        <x:v>-26.8359</x:v>
      </x:c>
      <x:c r="R3714" s="16" t="n">
        <x:v>-18.1142</x:v>
      </x:c>
      <x:c r="S3714" s="16" t="n">
        <x:v>-0.2769</x:v>
      </x:c>
      <x:c r="T3714" s="16" t="n">
        <x:v>0.2769</x:v>
      </x:c>
      <x:c r="U3714" s="16" t="n">
        <x:v>0.2636513161273656</x:v>
      </x:c>
      <x:c r="V3714" s="16" t="n">
        <x:v>0.2636513161273656</x:v>
      </x:c>
      <x:c r="W3714" s="16" t="n">
        <x:v>3</x:v>
      </x:c>
      <x:c r="X3714" s="16" t="n">
        <x:v>-5.296</x:v>
      </x:c>
      <x:c r="Y3714" s="16" t="n">
        <x:v>-4.468</x:v>
      </x:c>
      <x:c r="Z3714" s="16" t="n">
        <x:v>-0.1252</x:v>
      </x:c>
      <x:c r="AA3714" s="16" t="n">
        <x:v>415.7</x:v>
      </x:c>
      <x:c r="AB3714" s="16" t="n">
        <x:v>440</x:v>
      </x:c>
      <x:c r="AC3714" s="16" t="n">
        <x:v>439</x:v>
      </x:c>
      <x:c r="AD3714" s="16" t="n">
        <x:v>1</x:v>
      </x:c>
      <x:c r="AE3714" s="16" t="n">
        <x:v>1</x:v>
      </x:c>
      <x:c r="AF3714" s="16" t="n">
        <x:v>-0.032</x:v>
      </x:c>
      <x:c r="AG3714" s="16" t="n">
        <x:v>-0.0932</x:v>
      </x:c>
      <x:c r="AH3714" s="19" t="n">
        <x:v>0</x:v>
      </x:c>
      <x:c r="AI3714" s="19" t="n">
        <x:v>0</x:v>
      </x:c>
      <x:c r="AJ3714" s="20" t="b">
        <x:v>0</x:v>
      </x:c>
      <x:c r="AK3714" s="20" t="b">
        <x:v>0</x:v>
      </x:c>
      <x:c r="AL3714" s="20" t="b">
        <x:v>0</x:v>
      </x:c>
      <x:c r="AM3714" s="20" t="b">
        <x:v>1</x:v>
      </x:c>
      <x:c r="AN3714" s="19" t="n">
        <x:v>0</x:v>
      </x:c>
      <x:c r="AO3714" s="19" t="n">
        <x:v>0</x:v>
      </x:c>
      <x:c r="AP3714" s="16" t="n">
        <x:v>0.75</x:v>
      </x:c>
      <x:c r="AQ3714" s="16" t="n">
        <x:v>0.722</x:v>
      </x:c>
      <x:c r="AR3714" s="16" t="n">
        <x:v>0.028000000000000025</x:v>
      </x:c>
      <x:c r="AS3714" s="16" t="n">
        <x:v>3.3519537601225977</x:v>
      </x:c>
      <x:c r="AT3714" t="n">
        <x:v>335</x:v>
      </x:c>
      <x:c r="AU3714" t="str">
        <x:v>RTK Fixed</x:v>
      </x:c>
      <x:c r="AV3714" s="15" t="b">
        <x:v>1</x:v>
      </x:c>
      <x:c r="AW3714" s="16" t="n">
        <x:v>0.22366653920494173</x:v>
      </x:c>
      <x:c r="AX3714" s="16" t="n">
        <x:v>0.1252</x:v>
      </x:c>
    </x:row>
    <x:row r="3715">
      <x:c r="A3715" t="n">
        <x:v>3714</x:v>
      </x:c>
      <x:c r="B3715" s="16" t="n">
        <x:v>1785180171.14</x:v>
      </x:c>
      <x:c r="C3715" s="16" t="n">
        <x:v>2151.456</x:v>
      </x:c>
      <x:c r="D3715" t="n">
        <x:v>25</x:v>
      </x:c>
      <x:c r="E3715" t="n">
        <x:v>25</x:v>
      </x:c>
      <x:c r="F3715" t="str">
        <x:v>North-mid</x:v>
      </x:c>
      <x:c r="G3715" t="str">
        <x:v>Eastbound</x:v>
      </x:c>
      <x:c r="H3715" t="n">
        <x:v>2857</x:v>
      </x:c>
      <x:c r="I3715" s="16" t="n">
        <x:v>30.43184846505385</x:v>
      </x:c>
      <x:c r="J3715" s="16" t="n">
        <x:v>1.2942812279454596</x:v>
      </x:c>
      <x:c r="K3715" s="17" t="n">
        <x:v>0.042530483464773304</x:v>
      </x:c>
      <x:c r="L3715" t="str">
        <x:v>Early</x:v>
      </x:c>
      <x:c r="M3715" s="15" t="b">
        <x:v>0</x:v>
      </x:c>
      <x:c r="N3715" s="18" t="n">
        <x:v>75.00007951503409</x:v>
      </x:c>
      <x:c r="O3715" s="18" t="n">
        <x:v>74.521</x:v>
      </x:c>
      <x:c r="P3715" s="18" t="n">
        <x:v>-0.47966653920479985</x:v>
      </x:c>
      <x:c r="Q3715" s="16" t="n">
        <x:v>-26.8359</x:v>
      </x:c>
      <x:c r="R3715" s="16" t="n">
        <x:v>-18.1142</x:v>
      </x:c>
      <x:c r="S3715" s="16" t="n">
        <x:v>-0.2897</x:v>
      </x:c>
      <x:c r="T3715" s="16" t="n">
        <x:v>0.2897</x:v>
      </x:c>
      <x:c r="U3715" s="16" t="n">
        <x:v>0.26267971560056935</x:v>
      </x:c>
      <x:c r="V3715" s="16" t="n">
        <x:v>0.26267971560056935</x:v>
      </x:c>
      <x:c r="W3715" s="16" t="n">
        <x:v>3</x:v>
      </x:c>
      <x:c r="X3715" s="16" t="n">
        <x:v>-5.541</x:v>
      </x:c>
      <x:c r="Y3715" s="16" t="n">
        <x:v>-4.674</x:v>
      </x:c>
      <x:c r="Z3715" s="16" t="n">
        <x:v>-0.1309</x:v>
      </x:c>
      <x:c r="AA3715" s="16" t="n">
        <x:v>414.275</x:v>
      </x:c>
      <x:c r="AB3715" s="16" t="n">
        <x:v>440</x:v>
      </x:c>
      <x:c r="AC3715" s="16" t="n">
        <x:v>439</x:v>
      </x:c>
      <x:c r="AD3715" s="16" t="n">
        <x:v>1</x:v>
      </x:c>
      <x:c r="AE3715" s="16" t="n">
        <x:v>1</x:v>
      </x:c>
      <x:c r="AF3715" s="16" t="n">
        <x:v>-0.032</x:v>
      </x:c>
      <x:c r="AG3715" s="16" t="n">
        <x:v>-0.09889999999999999</x:v>
      </x:c>
      <x:c r="AH3715" s="19" t="n">
        <x:v>0</x:v>
      </x:c>
      <x:c r="AI3715" s="19" t="n">
        <x:v>0</x:v>
      </x:c>
      <x:c r="AJ3715" s="20" t="b">
        <x:v>0</x:v>
      </x:c>
      <x:c r="AK3715" s="20" t="b">
        <x:v>0</x:v>
      </x:c>
      <x:c r="AL3715" s="20" t="b">
        <x:v>0</x:v>
      </x:c>
      <x:c r="AM3715" s="20" t="b">
        <x:v>1</x:v>
      </x:c>
      <x:c r="AN3715" s="19" t="n">
        <x:v>0</x:v>
      </x:c>
      <x:c r="AO3715" s="19" t="n">
        <x:v>0</x:v>
      </x:c>
      <x:c r="AP3715" s="16" t="n">
        <x:v>0.75</x:v>
      </x:c>
      <x:c r="AQ3715" s="16" t="n">
        <x:v>0.691</x:v>
      </x:c>
      <x:c r="AR3715" s="16" t="n">
        <x:v>0.05900000000000005</x:v>
      </x:c>
      <x:c r="AS3715" s="16" t="n">
        <x:v>3.2065304645363977</x:v>
      </x:c>
      <x:c r="AT3715" t="n">
        <x:v>335</x:v>
      </x:c>
      <x:c r="AU3715" t="str">
        <x:v>RTK Fixed</x:v>
      </x:c>
      <x:c r="AV3715" s="15" t="b">
        <x:v>1</x:v>
      </x:c>
      <x:c r="AW3715" s="16" t="n">
        <x:v>0.47966653920479985</x:v>
      </x:c>
      <x:c r="AX3715" s="16" t="n">
        <x:v>0.1309</x:v>
      </x:c>
    </x:row>
    <x:row r="3716">
      <x:c r="A3716" t="n">
        <x:v>3715</x:v>
      </x:c>
      <x:c r="B3716" s="16" t="n">
        <x:v>1785180171.34</x:v>
      </x:c>
      <x:c r="C3716" s="16" t="n">
        <x:v>2151.656</x:v>
      </x:c>
      <x:c r="D3716" t="n">
        <x:v>25</x:v>
      </x:c>
      <x:c r="E3716" t="n">
        <x:v>25</x:v>
      </x:c>
      <x:c r="F3716" t="str">
        <x:v>North-mid</x:v>
      </x:c>
      <x:c r="G3716" t="str">
        <x:v>Eastbound</x:v>
      </x:c>
      <x:c r="H3716" t="n">
        <x:v>2857</x:v>
      </x:c>
      <x:c r="I3716" s="16" t="n">
        <x:v>30.43184846505385</x:v>
      </x:c>
      <x:c r="J3716" s="16" t="n">
        <x:v>1.421716253933228</x:v>
      </x:c>
      <x:c r="K3716" s="17" t="n">
        <x:v>0.046718038030645545</x:v>
      </x:c>
      <x:c r="L3716" t="str">
        <x:v>Early</x:v>
      </x:c>
      <x:c r="M3716" s="15" t="b">
        <x:v>0</x:v>
      </x:c>
      <x:c r="N3716" s="18" t="n">
        <x:v>75.00007951503409</x:v>
      </x:c>
      <x:c r="O3716" s="18" t="n">
        <x:v>73.561</x:v>
      </x:c>
      <x:c r="P3716" s="18" t="n">
        <x:v>-1.4396665392048362</x:v>
      </x:c>
      <x:c r="Q3716" s="16" t="n">
        <x:v>-26.8359</x:v>
      </x:c>
      <x:c r="R3716" s="16" t="n">
        <x:v>-18.1142</x:v>
      </x:c>
      <x:c r="S3716" s="16" t="n">
        <x:v>-0.3249</x:v>
      </x:c>
      <x:c r="T3716" s="16" t="n">
        <x:v>0.3249</x:v>
      </x:c>
      <x:c r="U3716" s="16" t="n">
        <x:v>0.24758421456560842</x:v>
      </x:c>
      <x:c r="V3716" s="16" t="n">
        <x:v>0.24758421456560842</x:v>
      </x:c>
      <x:c r="W3716" s="16" t="n">
        <x:v>3</x:v>
      </x:c>
      <x:c r="X3716" s="16" t="n">
        <x:v>-6.216</x:v>
      </x:c>
      <x:c r="Y3716" s="16" t="n">
        <x:v>-5.238</x:v>
      </x:c>
      <x:c r="Z3716" s="16" t="n">
        <x:v>-0.1468</x:v>
      </x:c>
      <x:c r="AA3716" s="16" t="n">
        <x:v>410.3</x:v>
      </x:c>
      <x:c r="AB3716" s="16" t="n">
        <x:v>440</x:v>
      </x:c>
      <x:c r="AC3716" s="16" t="n">
        <x:v>439</x:v>
      </x:c>
      <x:c r="AD3716" s="16" t="n">
        <x:v>1</x:v>
      </x:c>
      <x:c r="AE3716" s="16" t="n">
        <x:v>1</x:v>
      </x:c>
      <x:c r="AF3716" s="16" t="n">
        <x:v>-0.032</x:v>
      </x:c>
      <x:c r="AG3716" s="16" t="n">
        <x:v>-0.11480000000000001</x:v>
      </x:c>
      <x:c r="AH3716" s="19" t="n">
        <x:v>0</x:v>
      </x:c>
      <x:c r="AI3716" s="19" t="n">
        <x:v>0</x:v>
      </x:c>
      <x:c r="AJ3716" s="20" t="b">
        <x:v>0</x:v>
      </x:c>
      <x:c r="AK3716" s="20" t="b">
        <x:v>0</x:v>
      </x:c>
      <x:c r="AL3716" s="20" t="b">
        <x:v>0</x:v>
      </x:c>
      <x:c r="AM3716" s="20" t="b">
        <x:v>1</x:v>
      </x:c>
      <x:c r="AN3716" s="19" t="n">
        <x:v>0</x:v>
      </x:c>
      <x:c r="AO3716" s="19" t="n">
        <x:v>0</x:v>
      </x:c>
      <x:c r="AP3716" s="16" t="n">
        <x:v>0.75</x:v>
      </x:c>
      <x:c r="AQ3716" s="16" t="n">
        <x:v>0.662</x:v>
      </x:c>
      <x:c r="AR3716" s="16" t="n">
        <x:v>0.08799999999999997</x:v>
      </x:c>
      <x:c r="AS3716" s="16" t="n">
        <x:v>3.0782901909988953</x:v>
      </x:c>
      <x:c r="AT3716" t="n">
        <x:v>335</x:v>
      </x:c>
      <x:c r="AU3716" t="str">
        <x:v>RTK Fixed</x:v>
      </x:c>
      <x:c r="AV3716" s="15" t="b">
        <x:v>1</x:v>
      </x:c>
      <x:c r="AW3716" s="16" t="n">
        <x:v>1.4396665392048362</x:v>
      </x:c>
      <x:c r="AX3716" s="16" t="n">
        <x:v>0.1468</x:v>
      </x:c>
    </x:row>
    <x:row r="3717">
      <x:c r="A3717" t="n">
        <x:v>3716</x:v>
      </x:c>
      <x:c r="B3717" s="16" t="n">
        <x:v>1785180171.541</x:v>
      </x:c>
      <x:c r="C3717" s="16" t="n">
        <x:v>2151.856</x:v>
      </x:c>
      <x:c r="D3717" t="n">
        <x:v>25</x:v>
      </x:c>
      <x:c r="E3717" t="n">
        <x:v>25</x:v>
      </x:c>
      <x:c r="F3717" t="str">
        <x:v>North-mid</x:v>
      </x:c>
      <x:c r="G3717" t="str">
        <x:v>Eastbound</x:v>
      </x:c>
      <x:c r="H3717" t="n">
        <x:v>2858</x:v>
      </x:c>
      <x:c r="I3717" s="16" t="n">
        <x:v>30.43184846505385</x:v>
      </x:c>
      <x:c r="J3717" s="16" t="n">
        <x:v>1.5676554138597123</x:v>
      </x:c>
      <x:c r="K3717" s="17" t="n">
        <x:v>0.05151364418957054</x:v>
      </x:c>
      <x:c r="L3717" t="str">
        <x:v>Early</x:v>
      </x:c>
      <x:c r="M3717" s="15" t="b">
        <x:v>0</x:v>
      </x:c>
      <x:c r="N3717" s="18" t="n">
        <x:v>75.00007951503409</x:v>
      </x:c>
      <x:c r="O3717" s="18" t="n">
        <x:v>72.896</x:v>
      </x:c>
      <x:c r="P3717" s="18" t="n">
        <x:v>-2.1046665392048</x:v>
      </x:c>
      <x:c r="Q3717" s="16" t="n">
        <x:v>-26.354</x:v>
      </x:c>
      <x:c r="R3717" s="16" t="n">
        <x:v>-17.9851</x:v>
      </x:c>
      <x:c r="S3717" s="16" t="n">
        <x:v>-0.3724</x:v>
      </x:c>
      <x:c r="T3717" s="16" t="n">
        <x:v>0.3724</x:v>
      </x:c>
      <x:c r="U3717" s="16" t="n">
        <x:v>0.2466833261417088</x:v>
      </x:c>
      <x:c r="V3717" s="16" t="n">
        <x:v>0.2466833261417088</x:v>
      </x:c>
      <x:c r="W3717" s="16" t="n">
        <x:v>3</x:v>
      </x:c>
      <x:c r="X3717" s="16" t="n">
        <x:v>-7.13</x:v>
      </x:c>
      <x:c r="Y3717" s="16" t="n">
        <x:v>-5.999</x:v>
      </x:c>
      <x:c r="Z3717" s="16" t="n">
        <x:v>-0.1681</x:v>
      </x:c>
      <x:c r="AA3717" s="16" t="n">
        <x:v>404.975</x:v>
      </x:c>
      <x:c r="AB3717" s="16" t="n">
        <x:v>440</x:v>
      </x:c>
      <x:c r="AC3717" s="16" t="n">
        <x:v>439</x:v>
      </x:c>
      <x:c r="AD3717" s="16" t="n">
        <x:v>1</x:v>
      </x:c>
      <x:c r="AE3717" s="16" t="n">
        <x:v>1</x:v>
      </x:c>
      <x:c r="AF3717" s="16" t="n">
        <x:v>-0.032</x:v>
      </x:c>
      <x:c r="AG3717" s="16" t="n">
        <x:v>-0.1361</x:v>
      </x:c>
      <x:c r="AH3717" s="19" t="n">
        <x:v>0</x:v>
      </x:c>
      <x:c r="AI3717" s="19" t="n">
        <x:v>0</x:v>
      </x:c>
      <x:c r="AJ3717" s="20" t="b">
        <x:v>0</x:v>
      </x:c>
      <x:c r="AK3717" s="20" t="b">
        <x:v>0</x:v>
      </x:c>
      <x:c r="AL3717" s="20" t="b">
        <x:v>0</x:v>
      </x:c>
      <x:c r="AM3717" s="20" t="b">
        <x:v>1</x:v>
      </x:c>
      <x:c r="AN3717" s="19" t="n">
        <x:v>0</x:v>
      </x:c>
      <x:c r="AO3717" s="19" t="n">
        <x:v>0</x:v>
      </x:c>
      <x:c r="AP3717" s="16" t="n">
        <x:v>0.75</x:v>
      </x:c>
      <x:c r="AQ3717" s="16" t="n">
        <x:v>0.816</x:v>
      </x:c>
      <x:c r="AR3717" s="16" t="n">
        <x:v>-0.06599999999999995</x:v>
      </x:c>
      <x:c r="AS3717" s="16" t="n">
        <x:v>3.430152412065681</x:v>
      </x:c>
      <x:c r="AT3717" t="n">
        <x:v>335</x:v>
      </x:c>
      <x:c r="AU3717" t="str">
        <x:v>RTK Fixed</x:v>
      </x:c>
      <x:c r="AV3717" s="15" t="b">
        <x:v>1</x:v>
      </x:c>
      <x:c r="AW3717" s="16" t="n">
        <x:v>2.1046665392048</x:v>
      </x:c>
      <x:c r="AX3717" s="16" t="n">
        <x:v>0.1681</x:v>
      </x:c>
    </x:row>
    <x:row r="3718">
      <x:c r="A3718" t="n">
        <x:v>3717</x:v>
      </x:c>
      <x:c r="B3718" s="16" t="n">
        <x:v>1785180171.741</x:v>
      </x:c>
      <x:c r="C3718" s="16" t="n">
        <x:v>2152.057</x:v>
      </x:c>
      <x:c r="D3718" t="n">
        <x:v>25</x:v>
      </x:c>
      <x:c r="E3718" t="n">
        <x:v>25</x:v>
      </x:c>
      <x:c r="F3718" t="str">
        <x:v>North-mid</x:v>
      </x:c>
      <x:c r="G3718" t="str">
        <x:v>Eastbound</x:v>
      </x:c>
      <x:c r="H3718" t="n">
        <x:v>2858</x:v>
      </x:c>
      <x:c r="I3718" s="16" t="n">
        <x:v>30.43184846505385</x:v>
      </x:c>
      <x:c r="J3718" s="16" t="n">
        <x:v>1.7087100364512173</x:v>
      </x:c>
      <x:c r="K3718" s="17" t="n">
        <x:v>0.056148742933358115</x:v>
      </x:c>
      <x:c r="L3718" t="str">
        <x:v>Early</x:v>
      </x:c>
      <x:c r="M3718" s="15" t="b">
        <x:v>0</x:v>
      </x:c>
      <x:c r="N3718" s="18" t="n">
        <x:v>75.00007951503409</x:v>
      </x:c>
      <x:c r="O3718" s="18" t="n">
        <x:v>72.23</x:v>
      </x:c>
      <x:c r="P3718" s="18" t="n">
        <x:v>-2.7706665392048535</x:v>
      </x:c>
      <x:c r="Q3718" s="16" t="n">
        <x:v>-26.354</x:v>
      </x:c>
      <x:c r="R3718" s="16" t="n">
        <x:v>-17.9851</x:v>
      </x:c>
      <x:c r="S3718" s="16" t="n">
        <x:v>-0.3865</x:v>
      </x:c>
      <x:c r="T3718" s="16" t="n">
        <x:v>0.3865</x:v>
      </x:c>
      <x:c r="U3718" s="16" t="n">
        <x:v>0.22793863501145845</x:v>
      </x:c>
      <x:c r="V3718" s="16" t="n">
        <x:v>0.22793863501145845</x:v>
      </x:c>
      <x:c r="W3718" s="16" t="n">
        <x:v>3</x:v>
      </x:c>
      <x:c r="X3718" s="16" t="n">
        <x:v>-7.402</x:v>
      </x:c>
      <x:c r="Y3718" s="16" t="n">
        <x:v>-6.225</x:v>
      </x:c>
      <x:c r="Z3718" s="16" t="n">
        <x:v>-0.1744</x:v>
      </x:c>
      <x:c r="AA3718" s="16" t="n">
        <x:v>403.4</x:v>
      </x:c>
      <x:c r="AB3718" s="16" t="n">
        <x:v>440</x:v>
      </x:c>
      <x:c r="AC3718" s="16" t="n">
        <x:v>439</x:v>
      </x:c>
      <x:c r="AD3718" s="16" t="n">
        <x:v>1</x:v>
      </x:c>
      <x:c r="AE3718" s="16" t="n">
        <x:v>1</x:v>
      </x:c>
      <x:c r="AF3718" s="16" t="n">
        <x:v>-0.032</x:v>
      </x:c>
      <x:c r="AG3718" s="16" t="n">
        <x:v>-0.1424</x:v>
      </x:c>
      <x:c r="AH3718" s="19" t="n">
        <x:v>0</x:v>
      </x:c>
      <x:c r="AI3718" s="19" t="n">
        <x:v>0</x:v>
      </x:c>
      <x:c r="AJ3718" s="20" t="b">
        <x:v>0</x:v>
      </x:c>
      <x:c r="AK3718" s="20" t="b">
        <x:v>0</x:v>
      </x:c>
      <x:c r="AL3718" s="20" t="b">
        <x:v>0</x:v>
      </x:c>
      <x:c r="AM3718" s="20" t="b">
        <x:v>1</x:v>
      </x:c>
      <x:c r="AN3718" s="19" t="n">
        <x:v>0</x:v>
      </x:c>
      <x:c r="AO3718" s="19" t="n">
        <x:v>0</x:v>
      </x:c>
      <x:c r="AP3718" s="16" t="n">
        <x:v>0.75</x:v>
      </x:c>
      <x:c r="AQ3718" s="16" t="n">
        <x:v>0.673</x:v>
      </x:c>
      <x:c r="AR3718" s="16" t="n">
        <x:v>0.07699999999999996</x:v>
      </x:c>
      <x:c r="AS3718" s="16" t="n">
        <x:v>3.2881253777798674</x:v>
      </x:c>
      <x:c r="AT3718" t="n">
        <x:v>335</x:v>
      </x:c>
      <x:c r="AU3718" t="str">
        <x:v>RTK Fixed</x:v>
      </x:c>
      <x:c r="AV3718" s="15" t="b">
        <x:v>1</x:v>
      </x:c>
      <x:c r="AW3718" s="16" t="n">
        <x:v>2.7706665392048535</x:v>
      </x:c>
      <x:c r="AX3718" s="16" t="n">
        <x:v>0.1744</x:v>
      </x:c>
    </x:row>
    <x:row r="3719">
      <x:c r="A3719" t="n">
        <x:v>3718</x:v>
      </x:c>
      <x:c r="B3719" s="16" t="n">
        <x:v>1785180171.941</x:v>
      </x:c>
      <x:c r="C3719" s="16" t="n">
        <x:v>2152.257</x:v>
      </x:c>
      <x:c r="D3719" t="n">
        <x:v>25</x:v>
      </x:c>
      <x:c r="E3719" t="n">
        <x:v>25</x:v>
      </x:c>
      <x:c r="F3719" t="str">
        <x:v>North-mid</x:v>
      </x:c>
      <x:c r="G3719" t="str">
        <x:v>Eastbound</x:v>
      </x:c>
      <x:c r="H3719" t="n">
        <x:v>2858</x:v>
      </x:c>
      <x:c r="I3719" s="16" t="n">
        <x:v>30.43184846505385</x:v>
      </x:c>
      <x:c r="J3719" s="16" t="n">
        <x:v>1.8497646590427201</x:v>
      </x:c>
      <x:c r="K3719" s="17" t="n">
        <x:v>0.060783841677145616</x:v>
      </x:c>
      <x:c r="L3719" t="str">
        <x:v>Early</x:v>
      </x:c>
      <x:c r="M3719" s="15" t="b">
        <x:v>0</x:v>
      </x:c>
      <x:c r="N3719" s="18" t="n">
        <x:v>75.00007951503409</x:v>
      </x:c>
      <x:c r="O3719" s="18" t="n">
        <x:v>72.353</x:v>
      </x:c>
      <x:c r="P3719" s="18" t="n">
        <x:v>-2.64766653920492</x:v>
      </x:c>
      <x:c r="Q3719" s="16" t="n">
        <x:v>-26.354</x:v>
      </x:c>
      <x:c r="R3719" s="16" t="n">
        <x:v>-17.9851</x:v>
      </x:c>
      <x:c r="S3719" s="16" t="n">
        <x:v>-0.3543</x:v>
      </x:c>
      <x:c r="T3719" s="16" t="n">
        <x:v>0.3543</x:v>
      </x:c>
      <x:c r="U3719" s="16" t="n">
        <x:v>0.20919394388121237</x:v>
      </x:c>
      <x:c r="V3719" s="16" t="n">
        <x:v>0.20919394388121237</x:v>
      </x:c>
      <x:c r="W3719" s="16" t="n">
        <x:v>3</x:v>
      </x:c>
      <x:c r="X3719" s="16" t="n">
        <x:v>-6.782</x:v>
      </x:c>
      <x:c r="Y3719" s="16" t="n">
        <x:v>-5.709</x:v>
      </x:c>
      <x:c r="Z3719" s="16" t="n">
        <x:v>-0.1599</x:v>
      </x:c>
      <x:c r="AA3719" s="16" t="n">
        <x:v>407.025</x:v>
      </x:c>
      <x:c r="AB3719" s="16" t="n">
        <x:v>440</x:v>
      </x:c>
      <x:c r="AC3719" s="16" t="n">
        <x:v>439</x:v>
      </x:c>
      <x:c r="AD3719" s="16" t="n">
        <x:v>1</x:v>
      </x:c>
      <x:c r="AE3719" s="16" t="n">
        <x:v>1</x:v>
      </x:c>
      <x:c r="AF3719" s="16" t="n">
        <x:v>-0.032</x:v>
      </x:c>
      <x:c r="AG3719" s="16" t="n">
        <x:v>-0.12789999999999999</x:v>
      </x:c>
      <x:c r="AH3719" s="19" t="n">
        <x:v>0</x:v>
      </x:c>
      <x:c r="AI3719" s="19" t="n">
        <x:v>0</x:v>
      </x:c>
      <x:c r="AJ3719" s="20" t="b">
        <x:v>0</x:v>
      </x:c>
      <x:c r="AK3719" s="20" t="b">
        <x:v>0</x:v>
      </x:c>
      <x:c r="AL3719" s="20" t="b">
        <x:v>0</x:v>
      </x:c>
      <x:c r="AM3719" s="20" t="b">
        <x:v>1</x:v>
      </x:c>
      <x:c r="AN3719" s="19" t="n">
        <x:v>0</x:v>
      </x:c>
      <x:c r="AO3719" s="19" t="n">
        <x:v>0</x:v>
      </x:c>
      <x:c r="AP3719" s="16" t="n">
        <x:v>0.75</x:v>
      </x:c>
      <x:c r="AQ3719" s="16" t="n">
        <x:v>0.786</x:v>
      </x:c>
      <x:c r="AR3719" s="16" t="n">
        <x:v>-0.03600000000000003</x:v>
      </x:c>
      <x:c r="AS3719" s="16" t="n">
        <x:v>3.146122529400279</x:v>
      </x:c>
      <x:c r="AT3719" t="n">
        <x:v>335</x:v>
      </x:c>
      <x:c r="AU3719" t="str">
        <x:v>RTK Fixed</x:v>
      </x:c>
      <x:c r="AV3719" s="15" t="b">
        <x:v>1</x:v>
      </x:c>
      <x:c r="AW3719" s="16" t="n">
        <x:v>2.64766653920492</x:v>
      </x:c>
      <x:c r="AX3719" s="16" t="n">
        <x:v>0.1599</x:v>
      </x:c>
    </x:row>
    <x:row r="3720">
      <x:c r="A3720" t="n">
        <x:v>3719</x:v>
      </x:c>
      <x:c r="B3720" s="16" t="n">
        <x:v>1785180172.141</x:v>
      </x:c>
      <x:c r="C3720" s="16" t="n">
        <x:v>2152.457</x:v>
      </x:c>
      <x:c r="D3720" t="n">
        <x:v>25</x:v>
      </x:c>
      <x:c r="E3720" t="n">
        <x:v>25</x:v>
      </x:c>
      <x:c r="F3720" t="str">
        <x:v>North-mid</x:v>
      </x:c>
      <x:c r="G3720" t="str">
        <x:v>Eastbound</x:v>
      </x:c>
      <x:c r="H3720" t="n">
        <x:v>2858</x:v>
      </x:c>
      <x:c r="I3720" s="16" t="n">
        <x:v>30.43184846505385</x:v>
      </x:c>
      <x:c r="J3720" s="16" t="n">
        <x:v>1.9956072260854902</x:v>
      </x:c>
      <x:c r="K3720" s="17" t="n">
        <x:v>0.06557627376388682</x:v>
      </x:c>
      <x:c r="L3720" t="str">
        <x:v>Early</x:v>
      </x:c>
      <x:c r="M3720" s="15" t="b">
        <x:v>0</x:v>
      </x:c>
      <x:c r="N3720" s="18" t="n">
        <x:v>75.00007951503409</x:v>
      </x:c>
      <x:c r="O3720" s="18" t="n">
        <x:v>72.175</x:v>
      </x:c>
      <x:c r="P3720" s="18" t="n">
        <x:v>-2.8256665392048035</x:v>
      </x:c>
      <x:c r="Q3720" s="16" t="n">
        <x:v>-26.354</x:v>
      </x:c>
      <x:c r="R3720" s="16" t="n">
        <x:v>-17.9851</x:v>
      </x:c>
      <x:c r="S3720" s="16" t="n">
        <x:v>-0.3558</x:v>
      </x:c>
      <x:c r="T3720" s="16" t="n">
        <x:v>0.3558</x:v>
      </x:c>
      <x:c r="U3720" s="16" t="n">
        <x:v>0.20831893623813047</x:v>
      </x:c>
      <x:c r="V3720" s="16" t="n">
        <x:v>0.20831893623813047</x:v>
      </x:c>
      <x:c r="W3720" s="16" t="n">
        <x:v>3</x:v>
      </x:c>
      <x:c r="X3720" s="16" t="n">
        <x:v>-6.812</x:v>
      </x:c>
      <x:c r="Y3720" s="16" t="n">
        <x:v>-5.735</x:v>
      </x:c>
      <x:c r="Z3720" s="16" t="n">
        <x:v>-0.1607</x:v>
      </x:c>
      <x:c r="AA3720" s="16" t="n">
        <x:v>406.825</x:v>
      </x:c>
      <x:c r="AB3720" s="16" t="n">
        <x:v>407</x:v>
      </x:c>
      <x:c r="AC3720" s="16" t="n">
        <x:v>402</x:v>
      </x:c>
      <x:c r="AD3720" s="16" t="n">
        <x:v>5</x:v>
      </x:c>
      <x:c r="AE3720" s="16" t="n">
        <x:v>5</x:v>
      </x:c>
      <x:c r="AF3720" s="16" t="n">
        <x:v>-0.18</x:v>
      </x:c>
      <x:c r="AG3720" s="16" t="n">
        <x:v>0.019299999999999984</x:v>
      </x:c>
      <x:c r="AH3720" s="19" t="n">
        <x:v>0</x:v>
      </x:c>
      <x:c r="AI3720" s="19" t="n">
        <x:v>0</x:v>
      </x:c>
      <x:c r="AJ3720" s="20" t="b">
        <x:v>0</x:v>
      </x:c>
      <x:c r="AK3720" s="20" t="b">
        <x:v>0</x:v>
      </x:c>
      <x:c r="AL3720" s="20" t="b">
        <x:v>0</x:v>
      </x:c>
      <x:c r="AM3720" s="20" t="b">
        <x:v>1</x:v>
      </x:c>
      <x:c r="AN3720" s="19" t="n">
        <x:v>0</x:v>
      </x:c>
      <x:c r="AO3720" s="19" t="n">
        <x:v>0</x:v>
      </x:c>
      <x:c r="AP3720" s="16" t="n">
        <x:v>0.75</x:v>
      </x:c>
      <x:c r="AQ3720" s="16" t="n">
        <x:v>0.821</x:v>
      </x:c>
      <x:c r="AR3720" s="16" t="n">
        <x:v>-0.07099999999999995</x:v>
      </x:c>
      <x:c r="AS3720" s="16" t="n">
        <x:v>3.0005583363767476</x:v>
      </x:c>
      <x:c r="AT3720" t="n">
        <x:v>336</x:v>
      </x:c>
      <x:c r="AU3720" t="str">
        <x:v>RTK Fixed</x:v>
      </x:c>
      <x:c r="AV3720" s="15" t="b">
        <x:v>1</x:v>
      </x:c>
      <x:c r="AW3720" s="16" t="n">
        <x:v>2.8256665392048035</x:v>
      </x:c>
      <x:c r="AX3720" s="16" t="n">
        <x:v>0.1607</x:v>
      </x:c>
    </x:row>
    <x:row r="3721">
      <x:c r="A3721" t="n">
        <x:v>3720</x:v>
      </x:c>
      <x:c r="B3721" s="16" t="n">
        <x:v>1785180172.342</x:v>
      </x:c>
      <x:c r="C3721" s="16" t="n">
        <x:v>2152.658</x:v>
      </x:c>
      <x:c r="D3721" t="n">
        <x:v>25</x:v>
      </x:c>
      <x:c r="E3721" t="n">
        <x:v>25</x:v>
      </x:c>
      <x:c r="F3721" t="str">
        <x:v>North-mid</x:v>
      </x:c>
      <x:c r="G3721" t="str">
        <x:v>Eastbound</x:v>
      </x:c>
      <x:c r="H3721" t="n">
        <x:v>2859</x:v>
      </x:c>
      <x:c r="I3721" s="16" t="n">
        <x:v>30.43184846505385</x:v>
      </x:c>
      <x:c r="J3721" s="16" t="n">
        <x:v>2.1141847191399727</x:v>
      </x:c>
      <x:c r="K3721" s="17" t="n">
        <x:v>0.069472767044295</x:v>
      </x:c>
      <x:c r="L3721" t="str">
        <x:v>Early</x:v>
      </x:c>
      <x:c r="M3721" s="15" t="b">
        <x:v>0</x:v>
      </x:c>
      <x:c r="N3721" s="18" t="n">
        <x:v>75.00007951503409</x:v>
      </x:c>
      <x:c r="O3721" s="18" t="n">
        <x:v>71.896</x:v>
      </x:c>
      <x:c r="P3721" s="18" t="n">
        <x:v>-3.1046665392048</x:v>
      </x:c>
      <x:c r="Q3721" s="16" t="n">
        <x:v>-25.8721</x:v>
      </x:c>
      <x:c r="R3721" s="16" t="n">
        <x:v>-17.856</x:v>
      </x:c>
      <x:c r="S3721" s="16" t="n">
        <x:v>-0.3973</x:v>
      </x:c>
      <x:c r="T3721" s="16" t="n">
        <x:v>0.3973</x:v>
      </x:c>
      <x:c r="U3721" s="16" t="n">
        <x:v>0.21464571590191217</x:v>
      </x:c>
      <x:c r="V3721" s="16" t="n">
        <x:v>0.21464571590191217</x:v>
      </x:c>
      <x:c r="W3721" s="16" t="n">
        <x:v>3</x:v>
      </x:c>
      <x:c r="X3721" s="16" t="n">
        <x:v>-7.61</x:v>
      </x:c>
      <x:c r="Y3721" s="16" t="n">
        <x:v>-6.398</x:v>
      </x:c>
      <x:c r="Z3721" s="16" t="n">
        <x:v>-0.1792</x:v>
      </x:c>
      <x:c r="AA3721" s="16" t="n">
        <x:v>402.2</x:v>
      </x:c>
      <x:c r="AB3721" s="16" t="n">
        <x:v>407</x:v>
      </x:c>
      <x:c r="AC3721" s="16" t="n">
        <x:v>402</x:v>
      </x:c>
      <x:c r="AD3721" s="16" t="n">
        <x:v>5</x:v>
      </x:c>
      <x:c r="AE3721" s="16" t="n">
        <x:v>5</x:v>
      </x:c>
      <x:c r="AF3721" s="16" t="n">
        <x:v>-0.18</x:v>
      </x:c>
      <x:c r="AG3721" s="16" t="n">
        <x:v>0.0007999999999999952</x:v>
      </x:c>
      <x:c r="AH3721" s="19" t="n">
        <x:v>0</x:v>
      </x:c>
      <x:c r="AI3721" s="19" t="n">
        <x:v>0</x:v>
      </x:c>
      <x:c r="AJ3721" s="20" t="b">
        <x:v>0</x:v>
      </x:c>
      <x:c r="AK3721" s="20" t="b">
        <x:v>0</x:v>
      </x:c>
      <x:c r="AL3721" s="20" t="b">
        <x:v>0</x:v>
      </x:c>
      <x:c r="AM3721" s="20" t="b">
        <x:v>1</x:v>
      </x:c>
      <x:c r="AN3721" s="19" t="n">
        <x:v>0</x:v>
      </x:c>
      <x:c r="AO3721" s="19" t="n">
        <x:v>0</x:v>
      </x:c>
      <x:c r="AP3721" s="16" t="n">
        <x:v>0.75</x:v>
      </x:c>
      <x:c r="AQ3721" s="16" t="n">
        <x:v>0.595</x:v>
      </x:c>
      <x:c r="AR3721" s="16" t="n">
        <x:v>0.15500000000000003</x:v>
      </x:c>
      <x:c r="AS3721" s="16" t="n">
        <x:v>3.380454812595487</x:v>
      </x:c>
      <x:c r="AT3721" t="n">
        <x:v>336</x:v>
      </x:c>
      <x:c r="AU3721" t="str">
        <x:v>RTK Fixed</x:v>
      </x:c>
      <x:c r="AV3721" s="15" t="b">
        <x:v>1</x:v>
      </x:c>
      <x:c r="AW3721" s="16" t="n">
        <x:v>3.1046665392048</x:v>
      </x:c>
      <x:c r="AX3721" s="16" t="n">
        <x:v>0.1792</x:v>
      </x:c>
    </x:row>
    <x:row r="3722">
      <x:c r="A3722" t="n">
        <x:v>3721</x:v>
      </x:c>
      <x:c r="B3722" s="16" t="n">
        <x:v>1785180172.542</x:v>
      </x:c>
      <x:c r="C3722" s="16" t="n">
        <x:v>2152.858</x:v>
      </x:c>
      <x:c r="D3722" t="n">
        <x:v>25</x:v>
      </x:c>
      <x:c r="E3722" t="n">
        <x:v>25</x:v>
      </x:c>
      <x:c r="F3722" t="str">
        <x:v>North-mid</x:v>
      </x:c>
      <x:c r="G3722" t="str">
        <x:v>Eastbound</x:v>
      </x:c>
      <x:c r="H3722" t="n">
        <x:v>2859</x:v>
      </x:c>
      <x:c r="I3722" s="16" t="n">
        <x:v>30.43184846505385</x:v>
      </x:c>
      <x:c r="J3722" s="16" t="n">
        <x:v>2.200664362432824</x:v>
      </x:c>
      <x:c r="K3722" s="17" t="n">
        <x:v>0.07231451500423768</x:v>
      </x:c>
      <x:c r="L3722" t="str">
        <x:v>Early</x:v>
      </x:c>
      <x:c r="M3722" s="15" t="b">
        <x:v>0</x:v>
      </x:c>
      <x:c r="N3722" s="18" t="n">
        <x:v>75.00007951503409</x:v>
      </x:c>
      <x:c r="O3722" s="18" t="n">
        <x:v>72.378</x:v>
      </x:c>
      <x:c r="P3722" s="18" t="n">
        <x:v>-2.622666539204829</x:v>
      </x:c>
      <x:c r="Q3722" s="16" t="n">
        <x:v>-25.8721</x:v>
      </x:c>
      <x:c r="R3722" s="16" t="n">
        <x:v>-17.856</x:v>
      </x:c>
      <x:c r="S3722" s="16" t="n">
        <x:v>-0.361</x:v>
      </x:c>
      <x:c r="T3722" s="16" t="n">
        <x:v>0.361</x:v>
      </x:c>
      <x:c r="U3722" s="16" t="n">
        <x:v>0.2105236659336348</x:v>
      </x:c>
      <x:c r="V3722" s="16" t="n">
        <x:v>0.2105236659336348</x:v>
      </x:c>
      <x:c r="W3722" s="16" t="n">
        <x:v>3</x:v>
      </x:c>
      <x:c r="X3722" s="16" t="n">
        <x:v>-6.911</x:v>
      </x:c>
      <x:c r="Y3722" s="16" t="n">
        <x:v>-5.817</x:v>
      </x:c>
      <x:c r="Z3722" s="16" t="n">
        <x:v>-0.163</x:v>
      </x:c>
      <x:c r="AA3722" s="16" t="n">
        <x:v>406.25</x:v>
      </x:c>
      <x:c r="AB3722" s="16" t="n">
        <x:v>407</x:v>
      </x:c>
      <x:c r="AC3722" s="16" t="n">
        <x:v>402</x:v>
      </x:c>
      <x:c r="AD3722" s="16" t="n">
        <x:v>5</x:v>
      </x:c>
      <x:c r="AE3722" s="16" t="n">
        <x:v>5</x:v>
      </x:c>
      <x:c r="AF3722" s="16" t="n">
        <x:v>-0.18</x:v>
      </x:c>
      <x:c r="AG3722" s="16" t="n">
        <x:v>0.016999999999999987</x:v>
      </x:c>
      <x:c r="AH3722" s="19" t="n">
        <x:v>0</x:v>
      </x:c>
      <x:c r="AI3722" s="19" t="n">
        <x:v>0</x:v>
      </x:c>
      <x:c r="AJ3722" s="20" t="b">
        <x:v>0</x:v>
      </x:c>
      <x:c r="AK3722" s="20" t="b">
        <x:v>0</x:v>
      </x:c>
      <x:c r="AL3722" s="20" t="b">
        <x:v>0</x:v>
      </x:c>
      <x:c r="AM3722" s="20" t="b">
        <x:v>1</x:v>
      </x:c>
      <x:c r="AN3722" s="19" t="n">
        <x:v>0</x:v>
      </x:c>
      <x:c r="AO3722" s="19" t="n">
        <x:v>0</x:v>
      </x:c>
      <x:c r="AP3722" s="16" t="n">
        <x:v>0.75</x:v>
      </x:c>
      <x:c r="AQ3722" s="16" t="n">
        <x:v>0.8</x:v>
      </x:c>
      <x:c r="AR3722" s="16" t="n">
        <x:v>-0.050000000000000044</x:v>
      </x:c>
      <x:c r="AS3722" s="16" t="n">
        <x:v>3.293888355727924</x:v>
      </x:c>
      <x:c r="AT3722" t="n">
        <x:v>336</x:v>
      </x:c>
      <x:c r="AU3722" t="str">
        <x:v>RTK Fixed</x:v>
      </x:c>
      <x:c r="AV3722" s="15" t="b">
        <x:v>1</x:v>
      </x:c>
      <x:c r="AW3722" s="16" t="n">
        <x:v>2.622666539204829</x:v>
      </x:c>
      <x:c r="AX3722" s="16" t="n">
        <x:v>0.163</x:v>
      </x:c>
    </x:row>
    <x:row r="3723">
      <x:c r="A3723" t="n">
        <x:v>3722</x:v>
      </x:c>
      <x:c r="B3723" s="16" t="n">
        <x:v>1785180172.742</x:v>
      </x:c>
      <x:c r="C3723" s="16" t="n">
        <x:v>2153.058</x:v>
      </x:c>
      <x:c r="D3723" t="n">
        <x:v>25</x:v>
      </x:c>
      <x:c r="E3723" t="n">
        <x:v>25</x:v>
      </x:c>
      <x:c r="F3723" t="str">
        <x:v>North-mid</x:v>
      </x:c>
      <x:c r="G3723" t="str">
        <x:v>Eastbound</x:v>
      </x:c>
      <x:c r="H3723" t="n">
        <x:v>2859</x:v>
      </x:c>
      <x:c r="I3723" s="16" t="n">
        <x:v>30.43184846505385</x:v>
      </x:c>
      <x:c r="J3723" s="16" t="n">
        <x:v>2.41060603611514</x:v>
      </x:c>
      <x:c r="K3723" s="17" t="n">
        <x:v>0.07921326365972604</x:v>
      </x:c>
      <x:c r="L3723" t="str">
        <x:v>Early</x:v>
      </x:c>
      <x:c r="M3723" s="15" t="b">
        <x:v>0</x:v>
      </x:c>
      <x:c r="N3723" s="18" t="n">
        <x:v>75.00007951503409</x:v>
      </x:c>
      <x:c r="O3723" s="18" t="n">
        <x:v>72.233</x:v>
      </x:c>
      <x:c r="P3723" s="18" t="n">
        <x:v>-2.7676665392048108</x:v>
      </x:c>
      <x:c r="Q3723" s="16" t="n">
        <x:v>-25.8721</x:v>
      </x:c>
      <x:c r="R3723" s="16" t="n">
        <x:v>-17.856</x:v>
      </x:c>
      <x:c r="S3723" s="16" t="n">
        <x:v>-0.3792</x:v>
      </x:c>
      <x:c r="T3723" s="16" t="n">
        <x:v>0.3792</x:v>
      </x:c>
      <x:c r="U3723" s="16" t="n">
        <x:v>0.23057219833548914</x:v>
      </x:c>
      <x:c r="V3723" s="16" t="n">
        <x:v>0.23057219833548914</x:v>
      </x:c>
      <x:c r="W3723" s="16" t="n">
        <x:v>3</x:v>
      </x:c>
      <x:c r="X3723" s="16" t="n">
        <x:v>-7.262</x:v>
      </x:c>
      <x:c r="Y3723" s="16" t="n">
        <x:v>-6.109</x:v>
      </x:c>
      <x:c r="Z3723" s="16" t="n">
        <x:v>-0.1711</x:v>
      </x:c>
      <x:c r="AA3723" s="16" t="n">
        <x:v>404.225</x:v>
      </x:c>
      <x:c r="AB3723" s="16" t="n">
        <x:v>407</x:v>
      </x:c>
      <x:c r="AC3723" s="16" t="n">
        <x:v>402</x:v>
      </x:c>
      <x:c r="AD3723" s="16" t="n">
        <x:v>5</x:v>
      </x:c>
      <x:c r="AE3723" s="16" t="n">
        <x:v>5</x:v>
      </x:c>
      <x:c r="AF3723" s="16" t="n">
        <x:v>-0.18</x:v>
      </x:c>
      <x:c r="AG3723" s="16" t="n">
        <x:v>0.008899999999999991</x:v>
      </x:c>
      <x:c r="AH3723" s="19" t="n">
        <x:v>0</x:v>
      </x:c>
      <x:c r="AI3723" s="19" t="n">
        <x:v>0</x:v>
      </x:c>
      <x:c r="AJ3723" s="20" t="b">
        <x:v>0</x:v>
      </x:c>
      <x:c r="AK3723" s="20" t="b">
        <x:v>0</x:v>
      </x:c>
      <x:c r="AL3723" s="20" t="b">
        <x:v>0</x:v>
      </x:c>
      <x:c r="AM3723" s="20" t="b">
        <x:v>1</x:v>
      </x:c>
      <x:c r="AN3723" s="19" t="n">
        <x:v>0</x:v>
      </x:c>
      <x:c r="AO3723" s="19" t="n">
        <x:v>0</x:v>
      </x:c>
      <x:c r="AP3723" s="16" t="n">
        <x:v>0.75</x:v>
      </x:c>
      <x:c r="AQ3723" s="16" t="n">
        <x:v>0.81</x:v>
      </x:c>
      <x:c r="AR3723" s="16" t="n">
        <x:v>-0.06000000000000005</x:v>
      </x:c>
      <x:c r="AS3723" s="16" t="n">
        <x:v>3.085841533520475</x:v>
      </x:c>
      <x:c r="AT3723" t="n">
        <x:v>336</x:v>
      </x:c>
      <x:c r="AU3723" t="str">
        <x:v>RTK Fixed</x:v>
      </x:c>
      <x:c r="AV3723" s="15" t="b">
        <x:v>1</x:v>
      </x:c>
      <x:c r="AW3723" s="16" t="n">
        <x:v>2.7676665392048108</x:v>
      </x:c>
      <x:c r="AX3723" s="16" t="n">
        <x:v>0.1711</x:v>
      </x:c>
    </x:row>
    <x:row r="3724">
      <x:c r="A3724" t="n">
        <x:v>3723</x:v>
      </x:c>
      <x:c r="B3724" s="16" t="n">
        <x:v>1785180172.942</x:v>
      </x:c>
      <x:c r="C3724" s="16" t="n">
        <x:v>2153.258</x:v>
      </x:c>
      <x:c r="D3724" t="n">
        <x:v>25</x:v>
      </x:c>
      <x:c r="E3724" t="n">
        <x:v>25</x:v>
      </x:c>
      <x:c r="F3724" t="str">
        <x:v>North-mid</x:v>
      </x:c>
      <x:c r="G3724" t="str">
        <x:v>Eastbound</x:v>
      </x:c>
      <x:c r="H3724" t="n">
        <x:v>2860</x:v>
      </x:c>
      <x:c r="I3724" s="16" t="n">
        <x:v>30.43184846505385</x:v>
      </x:c>
      <x:c r="J3724" s="16" t="n">
        <x:v>2.538041062102908</x:v>
      </x:c>
      <x:c r="K3724" s="17" t="n">
        <x:v>0.08340081822559828</x:v>
      </x:c>
      <x:c r="L3724" t="str">
        <x:v>Early</x:v>
      </x:c>
      <x:c r="M3724" s="15" t="b">
        <x:v>0</x:v>
      </x:c>
      <x:c r="N3724" s="18" t="n">
        <x:v>75.00007951503409</x:v>
      </x:c>
      <x:c r="O3724" s="18" t="n">
        <x:v>71.936</x:v>
      </x:c>
      <x:c r="P3724" s="18" t="n">
        <x:v>-3.0646665392048362</x:v>
      </x:c>
      <x:c r="Q3724" s="16" t="n">
        <x:v>-25.3902</x:v>
      </x:c>
      <x:c r="R3724" s="16" t="n">
        <x:v>-17.7269</x:v>
      </x:c>
      <x:c r="S3724" s="16" t="n">
        <x:v>-0.3999</x:v>
      </x:c>
      <x:c r="T3724" s="16" t="n">
        <x:v>0.3999</x:v>
      </x:c>
      <x:c r="U3724" s="16" t="n">
        <x:v>0.2154766973005282</x:v>
      </x:c>
      <x:c r="V3724" s="16" t="n">
        <x:v>0.2154766973005282</x:v>
      </x:c>
      <x:c r="W3724" s="16" t="n">
        <x:v>3</x:v>
      </x:c>
      <x:c r="X3724" s="16" t="n">
        <x:v>-7.66</x:v>
      </x:c>
      <x:c r="Y3724" s="16" t="n">
        <x:v>-6.439</x:v>
      </x:c>
      <x:c r="Z3724" s="16" t="n">
        <x:v>-0.1804</x:v>
      </x:c>
      <x:c r="AA3724" s="16" t="n">
        <x:v>401.9</x:v>
      </x:c>
      <x:c r="AB3724" s="16" t="n">
        <x:v>407</x:v>
      </x:c>
      <x:c r="AC3724" s="16" t="n">
        <x:v>402</x:v>
      </x:c>
      <x:c r="AD3724" s="16" t="n">
        <x:v>5</x:v>
      </x:c>
      <x:c r="AE3724" s="16" t="n">
        <x:v>5</x:v>
      </x:c>
      <x:c r="AF3724" s="16" t="n">
        <x:v>-0.18</x:v>
      </x:c>
      <x:c r="AG3724" s="16" t="n">
        <x:v>-0.00040000000000001146</x:v>
      </x:c>
      <x:c r="AH3724" s="19" t="n">
        <x:v>0</x:v>
      </x:c>
      <x:c r="AI3724" s="19" t="n">
        <x:v>0</x:v>
      </x:c>
      <x:c r="AJ3724" s="20" t="b">
        <x:v>0</x:v>
      </x:c>
      <x:c r="AK3724" s="20" t="b">
        <x:v>0</x:v>
      </x:c>
      <x:c r="AL3724" s="20" t="b">
        <x:v>0</x:v>
      </x:c>
      <x:c r="AM3724" s="20" t="b">
        <x:v>1</x:v>
      </x:c>
      <x:c r="AN3724" s="19" t="n">
        <x:v>0</x:v>
      </x:c>
      <x:c r="AO3724" s="19" t="n">
        <x:v>0</x:v>
      </x:c>
      <x:c r="AP3724" s="16" t="n">
        <x:v>0.75</x:v>
      </x:c>
      <x:c r="AQ3724" s="16" t="n">
        <x:v>0.61</x:v>
      </x:c>
      <x:c r="AR3724" s="16" t="n">
        <x:v>0.14</x:v>
      </x:c>
      <x:c r="AS3724" s="16" t="n">
        <x:v>3.4553960424240815</x:v>
      </x:c>
      <x:c r="AT3724" t="n">
        <x:v>336</x:v>
      </x:c>
      <x:c r="AU3724" t="str">
        <x:v>RTK Fixed</x:v>
      </x:c>
      <x:c r="AV3724" s="15" t="b">
        <x:v>1</x:v>
      </x:c>
      <x:c r="AW3724" s="16" t="n">
        <x:v>3.0646665392048362</x:v>
      </x:c>
      <x:c r="AX3724" s="16" t="n">
        <x:v>0.1804</x:v>
      </x:c>
    </x:row>
    <x:row r="3725">
      <x:c r="A3725" t="n">
        <x:v>3724</x:v>
      </x:c>
      <x:c r="B3725" s="16" t="n">
        <x:v>1785180173.143</x:v>
      </x:c>
      <x:c r="C3725" s="16" t="n">
        <x:v>2153.459</x:v>
      </x:c>
      <x:c r="D3725" t="n">
        <x:v>25</x:v>
      </x:c>
      <x:c r="E3725" t="n">
        <x:v>25</x:v>
      </x:c>
      <x:c r="F3725" t="str">
        <x:v>North-mid</x:v>
      </x:c>
      <x:c r="G3725" t="str">
        <x:v>Eastbound</x:v>
      </x:c>
      <x:c r="H3725" t="n">
        <x:v>2860</x:v>
      </x:c>
      <x:c r="I3725" s="16" t="n">
        <x:v>30.43184846505385</x:v>
      </x:c>
      <x:c r="J3725" s="16" t="n">
        <x:v>2.5973073929691113</x:v>
      </x:c>
      <x:c r="K3725" s="17" t="n">
        <x:v>0.08534832828021298</x:v>
      </x:c>
      <x:c r="L3725" t="str">
        <x:v>Early</x:v>
      </x:c>
      <x:c r="M3725" s="15" t="b">
        <x:v>0</x:v>
      </x:c>
      <x:c r="N3725" s="18" t="n">
        <x:v>75.00007951503409</x:v>
      </x:c>
      <x:c r="O3725" s="18" t="n">
        <x:v>71.997</x:v>
      </x:c>
      <x:c r="P3725" s="18" t="n">
        <x:v>-3.0036665392049144</x:v>
      </x:c>
      <x:c r="Q3725" s="16" t="n">
        <x:v>-25.3902</x:v>
      </x:c>
      <x:c r="R3725" s="16" t="n">
        <x:v>-17.7269</x:v>
      </x:c>
      <x:c r="S3725" s="16" t="n">
        <x:v>-0.3963</x:v>
      </x:c>
      <x:c r="T3725" s="16" t="n">
        <x:v>0.3963</x:v>
      </x:c>
      <x:c r="U3725" s="16" t="n">
        <x:v>0.21874962040654544</x:v>
      </x:c>
      <x:c r="V3725" s="16" t="n">
        <x:v>0.21874962040654544</x:v>
      </x:c>
      <x:c r="W3725" s="16" t="n">
        <x:v>3</x:v>
      </x:c>
      <x:c r="X3725" s="16" t="n">
        <x:v>-7.59</x:v>
      </x:c>
      <x:c r="Y3725" s="16" t="n">
        <x:v>-6.381</x:v>
      </x:c>
      <x:c r="Z3725" s="16" t="n">
        <x:v>-0.1788</x:v>
      </x:c>
      <x:c r="AA3725" s="16" t="n">
        <x:v>402.3</x:v>
      </x:c>
      <x:c r="AB3725" s="16" t="n">
        <x:v>407</x:v>
      </x:c>
      <x:c r="AC3725" s="16" t="n">
        <x:v>402</x:v>
      </x:c>
      <x:c r="AD3725" s="16" t="n">
        <x:v>5</x:v>
      </x:c>
      <x:c r="AE3725" s="16" t="n">
        <x:v>5</x:v>
      </x:c>
      <x:c r="AF3725" s="16" t="n">
        <x:v>-0.18</x:v>
      </x:c>
      <x:c r="AG3725" s="16" t="n">
        <x:v>0.0012000000000000066</x:v>
      </x:c>
      <x:c r="AH3725" s="19" t="n">
        <x:v>0</x:v>
      </x:c>
      <x:c r="AI3725" s="19" t="n">
        <x:v>0</x:v>
      </x:c>
      <x:c r="AJ3725" s="20" t="b">
        <x:v>0</x:v>
      </x:c>
      <x:c r="AK3725" s="20" t="b">
        <x:v>0</x:v>
      </x:c>
      <x:c r="AL3725" s="20" t="b">
        <x:v>0</x:v>
      </x:c>
      <x:c r="AM3725" s="20" t="b">
        <x:v>1</x:v>
      </x:c>
      <x:c r="AN3725" s="19" t="n">
        <x:v>0</x:v>
      </x:c>
      <x:c r="AO3725" s="19" t="n">
        <x:v>0</x:v>
      </x:c>
      <x:c r="AP3725" s="16" t="n">
        <x:v>0.75</x:v>
      </x:c>
      <x:c r="AQ3725" s="16" t="n">
        <x:v>0.724</x:v>
      </x:c>
      <x:c r="AR3725" s="16" t="n">
        <x:v>0.026000000000000023</x:v>
      </x:c>
      <x:c r="AS3725" s="16" t="n">
        <x:v>3.396456936279334</x:v>
      </x:c>
      <x:c r="AT3725" t="n">
        <x:v>336</x:v>
      </x:c>
      <x:c r="AU3725" t="str">
        <x:v>RTK Fixed</x:v>
      </x:c>
      <x:c r="AV3725" s="15" t="b">
        <x:v>1</x:v>
      </x:c>
      <x:c r="AW3725" s="16" t="n">
        <x:v>3.0036665392049144</x:v>
      </x:c>
      <x:c r="AX3725" s="16" t="n">
        <x:v>0.1788</x:v>
      </x:c>
    </x:row>
    <x:row r="3726">
      <x:c r="A3726" t="n">
        <x:v>3725</x:v>
      </x:c>
      <x:c r="B3726" s="16" t="n">
        <x:v>1785180173.343</x:v>
      </x:c>
      <x:c r="C3726" s="16" t="n">
        <x:v>2153.659</x:v>
      </x:c>
      <x:c r="D3726" t="n">
        <x:v>25</x:v>
      </x:c>
      <x:c r="E3726" t="n">
        <x:v>25</x:v>
      </x:c>
      <x:c r="F3726" t="str">
        <x:v>North-mid</x:v>
      </x:c>
      <x:c r="G3726" t="str">
        <x:v>Eastbound</x:v>
      </x:c>
      <x:c r="H3726" t="n">
        <x:v>2860</x:v>
      </x:c>
      <x:c r="I3726" s="16" t="n">
        <x:v>30.43184846505385</x:v>
      </x:c>
      <x:c r="J3726" s="16" t="n">
        <x:v>2.807249066651427</x:v>
      </x:c>
      <x:c r="K3726" s="17" t="n">
        <x:v>0.09224707693570133</x:v>
      </x:c>
      <x:c r="L3726" t="str">
        <x:v>Early</x:v>
      </x:c>
      <x:c r="M3726" s="15" t="b">
        <x:v>0</x:v>
      </x:c>
      <x:c r="N3726" s="18" t="n">
        <x:v>75.00007951503409</x:v>
      </x:c>
      <x:c r="O3726" s="18" t="n">
        <x:v>72.178</x:v>
      </x:c>
      <x:c r="P3726" s="18" t="n">
        <x:v>-2.8226665392048744</x:v>
      </x:c>
      <x:c r="Q3726" s="16" t="n">
        <x:v>-25.3902</x:v>
      </x:c>
      <x:c r="R3726" s="16" t="n">
        <x:v>-17.7269</x:v>
      </x:c>
      <x:c r="S3726" s="16" t="n">
        <x:v>-0.3953</x:v>
      </x:c>
      <x:c r="T3726" s="16" t="n">
        <x:v>0.3953</x:v>
      </x:c>
      <x:c r="U3726" s="16" t="n">
        <x:v>0.23879815280839967</x:v>
      </x:c>
      <x:c r="V3726" s="16" t="n">
        <x:v>0.23879815280839967</x:v>
      </x:c>
      <x:c r="W3726" s="16" t="n">
        <x:v>3</x:v>
      </x:c>
      <x:c r="X3726" s="16" t="n">
        <x:v>-7.572</x:v>
      </x:c>
      <x:c r="Y3726" s="16" t="n">
        <x:v>-6.366</x:v>
      </x:c>
      <x:c r="Z3726" s="16" t="n">
        <x:v>-0.1783</x:v>
      </x:c>
      <x:c r="AA3726" s="16" t="n">
        <x:v>402.425</x:v>
      </x:c>
      <x:c r="AB3726" s="16" t="n">
        <x:v>407</x:v>
      </x:c>
      <x:c r="AC3726" s="16" t="n">
        <x:v>402</x:v>
      </x:c>
      <x:c r="AD3726" s="16" t="n">
        <x:v>5</x:v>
      </x:c>
      <x:c r="AE3726" s="16" t="n">
        <x:v>5</x:v>
      </x:c>
      <x:c r="AF3726" s="16" t="n">
        <x:v>-0.18</x:v>
      </x:c>
      <x:c r="AG3726" s="16" t="n">
        <x:v>0.001700000000000007</x:v>
      </x:c>
      <x:c r="AH3726" s="19" t="n">
        <x:v>0</x:v>
      </x:c>
      <x:c r="AI3726" s="19" t="n">
        <x:v>0</x:v>
      </x:c>
      <x:c r="AJ3726" s="20" t="b">
        <x:v>0</x:v>
      </x:c>
      <x:c r="AK3726" s="20" t="b">
        <x:v>0</x:v>
      </x:c>
      <x:c r="AL3726" s="20" t="b">
        <x:v>0</x:v>
      </x:c>
      <x:c r="AM3726" s="20" t="b">
        <x:v>1</x:v>
      </x:c>
      <x:c r="AN3726" s="19" t="n">
        <x:v>0</x:v>
      </x:c>
      <x:c r="AO3726" s="19" t="n">
        <x:v>0</x:v>
      </x:c>
      <x:c r="AP3726" s="16" t="n">
        <x:v>0.75</x:v>
      </x:c>
      <x:c r="AQ3726" s="16" t="n">
        <x:v>0.688</x:v>
      </x:c>
      <x:c r="AR3726" s="16" t="n">
        <x:v>0.062000000000000055</x:v>
      </x:c>
      <x:c r="AS3726" s="16" t="n">
        <x:v>3.1884219623506533</x:v>
      </x:c>
      <x:c r="AT3726" t="n">
        <x:v>336</x:v>
      </x:c>
      <x:c r="AU3726" t="str">
        <x:v>RTK Fixed</x:v>
      </x:c>
      <x:c r="AV3726" s="15" t="b">
        <x:v>1</x:v>
      </x:c>
      <x:c r="AW3726" s="16" t="n">
        <x:v>2.8226665392048744</x:v>
      </x:c>
      <x:c r="AX3726" s="16" t="n">
        <x:v>0.1783</x:v>
      </x:c>
    </x:row>
    <x:row r="3727">
      <x:c r="A3727" t="n">
        <x:v>3726</x:v>
      </x:c>
      <x:c r="B3727" s="16" t="n">
        <x:v>1785180173.543</x:v>
      </x:c>
      <x:c r="C3727" s="16" t="n">
        <x:v>2153.859</x:v>
      </x:c>
      <x:c r="D3727" t="n">
        <x:v>25</x:v>
      </x:c>
      <x:c r="E3727" t="n">
        <x:v>25</x:v>
      </x:c>
      <x:c r="F3727" t="str">
        <x:v>North-mid</x:v>
      </x:c>
      <x:c r="G3727" t="str">
        <x:v>Eastbound</x:v>
      </x:c>
      <x:c r="H3727" t="n">
        <x:v>2860</x:v>
      </x:c>
      <x:c r="I3727" s="16" t="n">
        <x:v>30.43184846505385</x:v>
      </x:c>
      <x:c r="J3727" s="16" t="n">
        <x:v>2.953065752913376</x:v>
      </x:c>
      <x:c r="K3727" s="17" t="n">
        <x:v>0.09703865857193997</x:v>
      </x:c>
      <x:c r="L3727" t="str">
        <x:v>Early</x:v>
      </x:c>
      <x:c r="M3727" s="15" t="b">
        <x:v>0</x:v>
      </x:c>
      <x:c r="N3727" s="18" t="n">
        <x:v>75.00007951503409</x:v>
      </x:c>
      <x:c r="O3727" s="18" t="n">
        <x:v>72.569</x:v>
      </x:c>
      <x:c r="P3727" s="18" t="n">
        <x:v>-2.431666539204798</x:v>
      </x:c>
      <x:c r="Q3727" s="16" t="n">
        <x:v>-25.3902</x:v>
      </x:c>
      <x:c r="R3727" s="16" t="n">
        <x:v>-17.7269</x:v>
      </x:c>
      <x:c r="S3727" s="16" t="n">
        <x:v>-0.3666</x:v>
      </x:c>
      <x:c r="T3727" s="16" t="n">
        <x:v>0.3666</x:v>
      </x:c>
      <x:c r="U3727" s="16" t="n">
        <x:v>0.23782655228160454</x:v>
      </x:c>
      <x:c r="V3727" s="16" t="n">
        <x:v>0.23782655228160454</x:v>
      </x:c>
      <x:c r="W3727" s="16" t="n">
        <x:v>3</x:v>
      </x:c>
      <x:c r="X3727" s="16" t="n">
        <x:v>-7.019</x:v>
      </x:c>
      <x:c r="Y3727" s="16" t="n">
        <x:v>-5.907</x:v>
      </x:c>
      <x:c r="Z3727" s="16" t="n">
        <x:v>-0.1655</x:v>
      </x:c>
      <x:c r="AA3727" s="16" t="n">
        <x:v>405.625</x:v>
      </x:c>
      <x:c r="AB3727" s="16" t="n">
        <x:v>407</x:v>
      </x:c>
      <x:c r="AC3727" s="16" t="n">
        <x:v>402</x:v>
      </x:c>
      <x:c r="AD3727" s="16" t="n">
        <x:v>5</x:v>
      </x:c>
      <x:c r="AE3727" s="16" t="n">
        <x:v>5</x:v>
      </x:c>
      <x:c r="AF3727" s="16" t="n">
        <x:v>-0.18</x:v>
      </x:c>
      <x:c r="AG3727" s="16" t="n">
        <x:v>0.014499999999999985</x:v>
      </x:c>
      <x:c r="AH3727" s="19" t="n">
        <x:v>0</x:v>
      </x:c>
      <x:c r="AI3727" s="19" t="n">
        <x:v>0</x:v>
      </x:c>
      <x:c r="AJ3727" s="20" t="b">
        <x:v>0</x:v>
      </x:c>
      <x:c r="AK3727" s="20" t="b">
        <x:v>0</x:v>
      </x:c>
      <x:c r="AL3727" s="20" t="b">
        <x:v>0</x:v>
      </x:c>
      <x:c r="AM3727" s="20" t="b">
        <x:v>1</x:v>
      </x:c>
      <x:c r="AN3727" s="19" t="n">
        <x:v>0</x:v>
      </x:c>
      <x:c r="AO3727" s="19" t="n">
        <x:v>0</x:v>
      </x:c>
      <x:c r="AP3727" s="16" t="n">
        <x:v>0.75</x:v>
      </x:c>
      <x:c r="AQ3727" s="16" t="n">
        <x:v>0.742</x:v>
      </x:c>
      <x:c r="AR3727" s="16" t="n">
        <x:v>0.008000000000000007</x:v>
      </x:c>
      <x:c r="AS3727" s="16" t="n">
        <x:v>3.042959352341074</x:v>
      </x:c>
      <x:c r="AT3727" t="n">
        <x:v>336</x:v>
      </x:c>
      <x:c r="AU3727" t="str">
        <x:v>RTK Fixed</x:v>
      </x:c>
      <x:c r="AV3727" s="15" t="b">
        <x:v>1</x:v>
      </x:c>
      <x:c r="AW3727" s="16" t="n">
        <x:v>2.431666539204798</x:v>
      </x:c>
      <x:c r="AX3727" s="16" t="n">
        <x:v>0.1655</x:v>
      </x:c>
    </x:row>
    <x:row r="3728">
      <x:c r="A3728" t="n">
        <x:v>3727</x:v>
      </x:c>
      <x:c r="B3728" s="16" t="n">
        <x:v>1785180173.744</x:v>
      </x:c>
      <x:c r="C3728" s="16" t="n">
        <x:v>2154.059</x:v>
      </x:c>
      <x:c r="D3728" t="n">
        <x:v>25</x:v>
      </x:c>
      <x:c r="E3728" t="n">
        <x:v>25</x:v>
      </x:c>
      <x:c r="F3728" t="str">
        <x:v>North-mid</x:v>
      </x:c>
      <x:c r="G3728" t="str">
        <x:v>Eastbound</x:v>
      </x:c>
      <x:c r="H3728" t="n">
        <x:v>2861</x:v>
      </x:c>
      <x:c r="I3728" s="16" t="n">
        <x:v>30.43184846505385</x:v>
      </x:c>
      <x:c r="J3728" s="16" t="n">
        <x:v>3.080500778901148</x:v>
      </x:c>
      <x:c r="K3728" s="17" t="n">
        <x:v>0.10122621313781233</x:v>
      </x:c>
      <x:c r="L3728" t="str">
        <x:v>Early</x:v>
      </x:c>
      <x:c r="M3728" s="15" t="b">
        <x:v>1</x:v>
      </x:c>
      <x:c r="N3728" s="18" t="n">
        <x:v>75.00007951503409</x:v>
      </x:c>
      <x:c r="O3728" s="18" t="n">
        <x:v>72.681</x:v>
      </x:c>
      <x:c r="P3728" s="18" t="n">
        <x:v>-2.3196665392049454</x:v>
      </x:c>
      <x:c r="Q3728" s="16" t="n">
        <x:v>-24.9083</x:v>
      </x:c>
      <x:c r="R3728" s="16" t="n">
        <x:v>-17.5977</x:v>
      </x:c>
      <x:c r="S3728" s="16" t="n">
        <x:v>-0.3607</x:v>
      </x:c>
      <x:c r="T3728" s="16" t="n">
        <x:v>0.3607</x:v>
      </x:c>
      <x:c r="U3728" s="16" t="n">
        <x:v>0.2227310512466425</x:v>
      </x:c>
      <x:c r="V3728" s="16" t="n">
        <x:v>0.2227310512466425</x:v>
      </x:c>
      <x:c r="W3728" s="16" t="n">
        <x:v>3</x:v>
      </x:c>
      <x:c r="X3728" s="16" t="n">
        <x:v>-6.905</x:v>
      </x:c>
      <x:c r="Y3728" s="16" t="n">
        <x:v>-5.812</x:v>
      </x:c>
      <x:c r="Z3728" s="16" t="n">
        <x:v>-0.1628</x:v>
      </x:c>
      <x:c r="AA3728" s="16" t="n">
        <x:v>406.3</x:v>
      </x:c>
      <x:c r="AB3728" s="16" t="n">
        <x:v>407</x:v>
      </x:c>
      <x:c r="AC3728" s="16" t="n">
        <x:v>402</x:v>
      </x:c>
      <x:c r="AD3728" s="16" t="n">
        <x:v>5</x:v>
      </x:c>
      <x:c r="AE3728" s="16" t="n">
        <x:v>5</x:v>
      </x:c>
      <x:c r="AF3728" s="16" t="n">
        <x:v>-0.18</x:v>
      </x:c>
      <x:c r="AG3728" s="16" t="n">
        <x:v>0.017199999999999993</x:v>
      </x:c>
      <x:c r="AH3728" s="19" t="n">
        <x:v>0</x:v>
      </x:c>
      <x:c r="AI3728" s="19" t="n">
        <x:v>0</x:v>
      </x:c>
      <x:c r="AJ3728" s="20" t="b">
        <x:v>0</x:v>
      </x:c>
      <x:c r="AK3728" s="20" t="b">
        <x:v>0</x:v>
      </x:c>
      <x:c r="AL3728" s="20" t="b">
        <x:v>0</x:v>
      </x:c>
      <x:c r="AM3728" s="20" t="b">
        <x:v>1</x:v>
      </x:c>
      <x:c r="AN3728" s="19" t="n">
        <x:v>0</x:v>
      </x:c>
      <x:c r="AO3728" s="19" t="n">
        <x:v>0</x:v>
      </x:c>
      <x:c r="AP3728" s="16" t="n">
        <x:v>0.75</x:v>
      </x:c>
      <x:c r="AQ3728" s="16" t="n">
        <x:v>0.694</x:v>
      </x:c>
      <x:c r="AR3728" s="16" t="n">
        <x:v>0.05600000000000005</x:v>
      </x:c>
      <x:c r="AS3728" s="16" t="n">
        <x:v>3.412402826455281</x:v>
      </x:c>
      <x:c r="AT3728" t="n">
        <x:v>336</x:v>
      </x:c>
      <x:c r="AU3728" t="str">
        <x:v>RTK Fixed</x:v>
      </x:c>
      <x:c r="AV3728" s="15" t="b">
        <x:v>1</x:v>
      </x:c>
      <x:c r="AW3728" s="16" t="n">
        <x:v>2.3196665392049454</x:v>
      </x:c>
      <x:c r="AX3728" s="16" t="n">
        <x:v>0.1628</x:v>
      </x:c>
    </x:row>
    <x:row r="3729">
      <x:c r="A3729" t="n">
        <x:v>3728</x:v>
      </x:c>
      <x:c r="B3729" s="16" t="n">
        <x:v>1785180173.944</x:v>
      </x:c>
      <x:c r="C3729" s="16" t="n">
        <x:v>2154.26</x:v>
      </x:c>
      <x:c r="D3729" t="n">
        <x:v>25</x:v>
      </x:c>
      <x:c r="E3729" t="n">
        <x:v>25</x:v>
      </x:c>
      <x:c r="F3729" t="str">
        <x:v>North-mid</x:v>
      </x:c>
      <x:c r="G3729" t="str">
        <x:v>Eastbound</x:v>
      </x:c>
      <x:c r="H3729" t="n">
        <x:v>2861</x:v>
      </x:c>
      <x:c r="I3729" s="16" t="n">
        <x:v>30.43184846505385</x:v>
      </x:c>
      <x:c r="J3729" s="16" t="n">
        <x:v>3.207961685669734</x:v>
      </x:c>
      <x:c r="K3729" s="17" t="n">
        <x:v>0.10541461815418701</x:v>
      </x:c>
      <x:c r="L3729" t="str">
        <x:v>Early</x:v>
      </x:c>
      <x:c r="M3729" s="15" t="b">
        <x:v>1</x:v>
      </x:c>
      <x:c r="N3729" s="18" t="n">
        <x:v>75.00007951503409</x:v>
      </x:c>
      <x:c r="O3729" s="18" t="n">
        <x:v>73.03</x:v>
      </x:c>
      <x:c r="P3729" s="18" t="n">
        <x:v>-1.970666539204899</x:v>
      </x:c>
      <x:c r="Q3729" s="16" t="n">
        <x:v>-24.9083</x:v>
      </x:c>
      <x:c r="R3729" s="16" t="n">
        <x:v>-17.5977</x:v>
      </x:c>
      <x:c r="S3729" s="16" t="n">
        <x:v>-0.3206</x:v>
      </x:c>
      <x:c r="T3729" s="16" t="n">
        <x:v>0.3206</x:v>
      </x:c>
      <x:c r="U3729" s="16" t="n">
        <x:v>0.20773214309539578</x:v>
      </x:c>
      <x:c r="V3729" s="16" t="n">
        <x:v>0.20773214309539578</x:v>
      </x:c>
      <x:c r="W3729" s="16" t="n">
        <x:v>3</x:v>
      </x:c>
      <x:c r="X3729" s="16" t="n">
        <x:v>-6.134</x:v>
      </x:c>
      <x:c r="Y3729" s="16" t="n">
        <x:v>-5.169</x:v>
      </x:c>
      <x:c r="Z3729" s="16" t="n">
        <x:v>-0.1448</x:v>
      </x:c>
      <x:c r="AA3729" s="16" t="n">
        <x:v>410.8</x:v>
      </x:c>
      <x:c r="AB3729" s="16" t="n">
        <x:v>407</x:v>
      </x:c>
      <x:c r="AC3729" s="16" t="n">
        <x:v>402</x:v>
      </x:c>
      <x:c r="AD3729" s="16" t="n">
        <x:v>5</x:v>
      </x:c>
      <x:c r="AE3729" s="16" t="n">
        <x:v>5</x:v>
      </x:c>
      <x:c r="AF3729" s="16" t="n">
        <x:v>-0.18</x:v>
      </x:c>
      <x:c r="AG3729" s="16" t="n">
        <x:v>0.03519999999999998</x:v>
      </x:c>
      <x:c r="AH3729" s="19" t="n">
        <x:v>0</x:v>
      </x:c>
      <x:c r="AI3729" s="19" t="n">
        <x:v>0</x:v>
      </x:c>
      <x:c r="AJ3729" s="20" t="b">
        <x:v>0</x:v>
      </x:c>
      <x:c r="AK3729" s="20" t="b">
        <x:v>0</x:v>
      </x:c>
      <x:c r="AL3729" s="20" t="b">
        <x:v>0</x:v>
      </x:c>
      <x:c r="AM3729" s="20" t="b">
        <x:v>1</x:v>
      </x:c>
      <x:c r="AN3729" s="19" t="n">
        <x:v>0</x:v>
      </x:c>
      <x:c r="AO3729" s="19" t="n">
        <x:v>0</x:v>
      </x:c>
      <x:c r="AP3729" s="16" t="n">
        <x:v>0.75</x:v>
      </x:c>
      <x:c r="AQ3729" s="16" t="n">
        <x:v>0.604</x:v>
      </x:c>
      <x:c r="AR3729" s="16" t="n">
        <x:v>0.14600000000000002</x:v>
      </x:c>
      <x:c r="AS3729" s="16" t="n">
        <x:v>3.28424097776031</x:v>
      </x:c>
      <x:c r="AT3729" t="n">
        <x:v>336</x:v>
      </x:c>
      <x:c r="AU3729" t="str">
        <x:v>RTK Fixed</x:v>
      </x:c>
      <x:c r="AV3729" s="15" t="b">
        <x:v>1</x:v>
      </x:c>
      <x:c r="AW3729" s="16" t="n">
        <x:v>1.970666539204899</x:v>
      </x:c>
      <x:c r="AX3729" s="16" t="n">
        <x:v>0.1448</x:v>
      </x:c>
    </x:row>
    <x:row r="3730">
      <x:c r="A3730" t="n">
        <x:v>3729</x:v>
      </x:c>
      <x:c r="B3730" s="16" t="n">
        <x:v>1785180174.144</x:v>
      </x:c>
      <x:c r="C3730" s="16" t="n">
        <x:v>2154.46</x:v>
      </x:c>
      <x:c r="D3730" t="n">
        <x:v>25</x:v>
      </x:c>
      <x:c r="E3730" t="n">
        <x:v>25</x:v>
      </x:c>
      <x:c r="F3730" t="str">
        <x:v>North-mid</x:v>
      </x:c>
      <x:c r="G3730" t="str">
        <x:v>Eastbound</x:v>
      </x:c>
      <x:c r="H3730" t="n">
        <x:v>2861</x:v>
      </x:c>
      <x:c r="I3730" s="16" t="n">
        <x:v>30.43184846505385</x:v>
      </x:c>
      <x:c r="J3730" s="16" t="n">
        <x:v>3.285680388913013</x:v>
      </x:c>
      <x:c r="K3730" s="17" t="n">
        <x:v>0.1079684789008494</x:v>
      </x:c>
      <x:c r="L3730" t="str">
        <x:v>Early</x:v>
      </x:c>
      <x:c r="M3730" s="15" t="b">
        <x:v>1</x:v>
      </x:c>
      <x:c r="N3730" s="18" t="n">
        <x:v>75.00007951503409</x:v>
      </x:c>
      <x:c r="O3730" s="18" t="n">
        <x:v>72.389</x:v>
      </x:c>
      <x:c r="P3730" s="18" t="n">
        <x:v>-2.6116665392048617</x:v>
      </x:c>
      <x:c r="Q3730" s="16" t="n">
        <x:v>-24.9083</x:v>
      </x:c>
      <x:c r="R3730" s="16" t="n">
        <x:v>-17.5977</x:v>
      </x:c>
      <x:c r="S3730" s="16" t="n">
        <x:v>-0.3709</x:v>
      </x:c>
      <x:c r="T3730" s="16" t="n">
        <x:v>0.3709</x:v>
      </x:c>
      <x:c r="U3730" s="16" t="n">
        <x:v>0.2250064930450436</x:v>
      </x:c>
      <x:c r="V3730" s="16" t="n">
        <x:v>0.2250064930450436</x:v>
      </x:c>
      <x:c r="W3730" s="16" t="n">
        <x:v>3</x:v>
      </x:c>
      <x:c r="X3730" s="16" t="n">
        <x:v>-7.101</x:v>
      </x:c>
      <x:c r="Y3730" s="16" t="n">
        <x:v>-5.975</x:v>
      </x:c>
      <x:c r="Z3730" s="16" t="n">
        <x:v>-0.1674</x:v>
      </x:c>
      <x:c r="AA3730" s="16" t="n">
        <x:v>405.15</x:v>
      </x:c>
      <x:c r="AB3730" s="16" t="n">
        <x:v>411</x:v>
      </x:c>
      <x:c r="AC3730" s="16" t="n">
        <x:v>402</x:v>
      </x:c>
      <x:c r="AD3730" s="16" t="n">
        <x:v>9</x:v>
      </x:c>
      <x:c r="AE3730" s="16" t="n">
        <x:v>9</x:v>
      </x:c>
      <x:c r="AF3730" s="16" t="n">
        <x:v>-0.18</x:v>
      </x:c>
      <x:c r="AG3730" s="16" t="n">
        <x:v>0.0126</x:v>
      </x:c>
      <x:c r="AH3730" s="19" t="n">
        <x:v>0</x:v>
      </x:c>
      <x:c r="AI3730" s="19" t="n">
        <x:v>0</x:v>
      </x:c>
      <x:c r="AJ3730" s="20" t="b">
        <x:v>0</x:v>
      </x:c>
      <x:c r="AK3730" s="20" t="b">
        <x:v>0</x:v>
      </x:c>
      <x:c r="AL3730" s="20" t="b">
        <x:v>0</x:v>
      </x:c>
      <x:c r="AM3730" s="20" t="b">
        <x:v>1</x:v>
      </x:c>
      <x:c r="AN3730" s="19" t="n">
        <x:v>0</x:v>
      </x:c>
      <x:c r="AO3730" s="19" t="n">
        <x:v>0</x:v>
      </x:c>
      <x:c r="AP3730" s="16" t="n">
        <x:v>0.75</x:v>
      </x:c>
      <x:c r="AQ3730" s="16" t="n">
        <x:v>0.749</x:v>
      </x:c>
      <x:c r="AR3730" s="16" t="n">
        <x:v>0.0010000000000000009</x:v>
      </x:c>
      <x:c r="AS3730" s="16" t="n">
        <x:v>3.2078486560310178</x:v>
      </x:c>
      <x:c r="AT3730" t="n">
        <x:v>337</x:v>
      </x:c>
      <x:c r="AU3730" t="str">
        <x:v>RTK Fixed</x:v>
      </x:c>
      <x:c r="AV3730" s="15" t="b">
        <x:v>1</x:v>
      </x:c>
      <x:c r="AW3730" s="16" t="n">
        <x:v>2.6116665392048617</x:v>
      </x:c>
      <x:c r="AX3730" s="16" t="n">
        <x:v>0.1674</x:v>
      </x:c>
    </x:row>
    <x:row r="3731">
      <x:c r="A3731" t="n">
        <x:v>3730</x:v>
      </x:c>
      <x:c r="B3731" s="16" t="n">
        <x:v>1785180174.344</x:v>
      </x:c>
      <x:c r="C3731" s="16" t="n">
        <x:v>2154.66</x:v>
      </x:c>
      <x:c r="D3731" t="n">
        <x:v>25</x:v>
      </x:c>
      <x:c r="E3731" t="n">
        <x:v>25</x:v>
      </x:c>
      <x:c r="F3731" t="str">
        <x:v>North-mid</x:v>
      </x:c>
      <x:c r="G3731" t="str">
        <x:v>Eastbound</x:v>
      </x:c>
      <x:c r="H3731" t="n">
        <x:v>2862</x:v>
      </x:c>
      <x:c r="I3731" s="16" t="n">
        <x:v>30.43184846505385</x:v>
      </x:c>
      <x:c r="J3731" s="16" t="n">
        <x:v>3.4996209389744544</x:v>
      </x:c>
      <x:c r="K3731" s="17" t="n">
        <x:v>0.1149986318771669</x:v>
      </x:c>
      <x:c r="L3731" t="str">
        <x:v>Early</x:v>
      </x:c>
      <x:c r="M3731" s="15" t="b">
        <x:v>1</x:v>
      </x:c>
      <x:c r="N3731" s="18" t="n">
        <x:v>75.00007951503409</x:v>
      </x:c>
      <x:c r="O3731" s="18" t="n">
        <x:v>72.706</x:v>
      </x:c>
      <x:c r="P3731" s="18" t="n">
        <x:v>-2.2946665392048544</x:v>
      </x:c>
      <x:c r="Q3731" s="16" t="n">
        <x:v>-24.4265</x:v>
      </x:c>
      <x:c r="R3731" s="16" t="n">
        <x:v>-17.4686</x:v>
      </x:c>
      <x:c r="S3731" s="16" t="n">
        <x:v>-0.3454</x:v>
      </x:c>
      <x:c r="T3731" s="16" t="n">
        <x:v>0.3454</x:v>
      </x:c>
      <x:c r="U3731" s="16" t="n">
        <x:v>0.20588553492552186</x:v>
      </x:c>
      <x:c r="V3731" s="16" t="n">
        <x:v>0.20588553492552186</x:v>
      </x:c>
      <x:c r="W3731" s="16" t="n">
        <x:v>3</x:v>
      </x:c>
      <x:c r="X3731" s="16" t="n">
        <x:v>-6.612</x:v>
      </x:c>
      <x:c r="Y3731" s="16" t="n">
        <x:v>-5.568</x:v>
      </x:c>
      <x:c r="Z3731" s="16" t="n">
        <x:v>-0.156</x:v>
      </x:c>
      <x:c r="AA3731" s="16" t="n">
        <x:v>408</x:v>
      </x:c>
      <x:c r="AB3731" s="16" t="n">
        <x:v>411</x:v>
      </x:c>
      <x:c r="AC3731" s="16" t="n">
        <x:v>402</x:v>
      </x:c>
      <x:c r="AD3731" s="16" t="n">
        <x:v>9</x:v>
      </x:c>
      <x:c r="AE3731" s="16" t="n">
        <x:v>9</x:v>
      </x:c>
      <x:c r="AF3731" s="16" t="n">
        <x:v>-0.18</x:v>
      </x:c>
      <x:c r="AG3731" s="16" t="n">
        <x:v>0.023999999999999994</x:v>
      </x:c>
      <x:c r="AH3731" s="19" t="n">
        <x:v>0</x:v>
      </x:c>
      <x:c r="AI3731" s="19" t="n">
        <x:v>0</x:v>
      </x:c>
      <x:c r="AJ3731" s="20" t="b">
        <x:v>0</x:v>
      </x:c>
      <x:c r="AK3731" s="20" t="b">
        <x:v>0</x:v>
      </x:c>
      <x:c r="AL3731" s="20" t="b">
        <x:v>0</x:v>
      </x:c>
      <x:c r="AM3731" s="20" t="b">
        <x:v>1</x:v>
      </x:c>
      <x:c r="AN3731" s="19" t="n">
        <x:v>0</x:v>
      </x:c>
      <x:c r="AO3731" s="19" t="n">
        <x:v>0</x:v>
      </x:c>
      <x:c r="AP3731" s="16" t="n">
        <x:v>0.75</x:v>
      </x:c>
      <x:c r="AQ3731" s="16" t="n">
        <x:v>0.677</x:v>
      </x:c>
      <x:c r="AR3731" s="16" t="n">
        <x:v>0.07299999999999995</x:v>
      </x:c>
      <x:c r="AS3731" s="16" t="n">
        <x:v>3.490877282288794</x:v>
      </x:c>
      <x:c r="AT3731" t="n">
        <x:v>337</x:v>
      </x:c>
      <x:c r="AU3731" t="str">
        <x:v>RTK Fixed</x:v>
      </x:c>
      <x:c r="AV3731" s="15" t="b">
        <x:v>1</x:v>
      </x:c>
      <x:c r="AW3731" s="16" t="n">
        <x:v>2.2946665392048544</x:v>
      </x:c>
      <x:c r="AX3731" s="16" t="n">
        <x:v>0.156</x:v>
      </x:c>
    </x:row>
    <x:row r="3732">
      <x:c r="A3732" t="n">
        <x:v>3731</x:v>
      </x:c>
      <x:c r="B3732" s="16" t="n">
        <x:v>1785180174.545</x:v>
      </x:c>
      <x:c r="C3732" s="16" t="n">
        <x:v>2154.86</x:v>
      </x:c>
      <x:c r="D3732" t="n">
        <x:v>25</x:v>
      </x:c>
      <x:c r="E3732" t="n">
        <x:v>25</x:v>
      </x:c>
      <x:c r="F3732" t="str">
        <x:v>North-mid</x:v>
      </x:c>
      <x:c r="G3732" t="str">
        <x:v>Eastbound</x:v>
      </x:c>
      <x:c r="H3732" t="n">
        <x:v>2862</x:v>
      </x:c>
      <x:c r="I3732" s="16" t="n">
        <x:v>30.43184846505385</x:v>
      </x:c>
      <x:c r="J3732" s="16" t="n">
        <x:v>3.645437625236407</x:v>
      </x:c>
      <x:c r="K3732" s="17" t="n">
        <x:v>0.11979021351340566</x:v>
      </x:c>
      <x:c r="L3732" t="str">
        <x:v>Early</x:v>
      </x:c>
      <x:c r="M3732" s="15" t="b">
        <x:v>1</x:v>
      </x:c>
      <x:c r="N3732" s="18" t="n">
        <x:v>75.00007951503409</x:v>
      </x:c>
      <x:c r="O3732" s="18" t="n">
        <x:v>72.761</x:v>
      </x:c>
      <x:c r="P3732" s="18" t="n">
        <x:v>-2.2396665392049044</x:v>
      </x:c>
      <x:c r="Q3732" s="16" t="n">
        <x:v>-24.4265</x:v>
      </x:c>
      <x:c r="R3732" s="16" t="n">
        <x:v>-17.4686</x:v>
      </x:c>
      <x:c r="S3732" s="16" t="n">
        <x:v>-0.3355</x:v>
      </x:c>
      <x:c r="T3732" s="16" t="n">
        <x:v>0.3355</x:v>
      </x:c>
      <x:c r="U3732" s="16" t="n">
        <x:v>0.20491393439872585</x:v>
      </x:c>
      <x:c r="V3732" s="16" t="n">
        <x:v>0.20491393439872585</x:v>
      </x:c>
      <x:c r="W3732" s="16" t="n">
        <x:v>3</x:v>
      </x:c>
      <x:c r="X3732" s="16" t="n">
        <x:v>-6.42</x:v>
      </x:c>
      <x:c r="Y3732" s="16" t="n">
        <x:v>-5.408</x:v>
      </x:c>
      <x:c r="Z3732" s="16" t="n">
        <x:v>-0.1515</x:v>
      </x:c>
      <x:c r="AA3732" s="16" t="n">
        <x:v>409.125</x:v>
      </x:c>
      <x:c r="AB3732" s="16" t="n">
        <x:v>411</x:v>
      </x:c>
      <x:c r="AC3732" s="16" t="n">
        <x:v>402</x:v>
      </x:c>
      <x:c r="AD3732" s="16" t="n">
        <x:v>9</x:v>
      </x:c>
      <x:c r="AE3732" s="16" t="n">
        <x:v>9</x:v>
      </x:c>
      <x:c r="AF3732" s="16" t="n">
        <x:v>-0.18</x:v>
      </x:c>
      <x:c r="AG3732" s="16" t="n">
        <x:v>0.028499999999999998</x:v>
      </x:c>
      <x:c r="AH3732" s="19" t="n">
        <x:v>0</x:v>
      </x:c>
      <x:c r="AI3732" s="19" t="n">
        <x:v>0</x:v>
      </x:c>
      <x:c r="AJ3732" s="20" t="b">
        <x:v>0</x:v>
      </x:c>
      <x:c r="AK3732" s="20" t="b">
        <x:v>0</x:v>
      </x:c>
      <x:c r="AL3732" s="20" t="b">
        <x:v>0</x:v>
      </x:c>
      <x:c r="AM3732" s="20" t="b">
        <x:v>1</x:v>
      </x:c>
      <x:c r="AN3732" s="19" t="n">
        <x:v>0</x:v>
      </x:c>
      <x:c r="AO3732" s="19" t="n">
        <x:v>0</x:v>
      </x:c>
      <x:c r="AP3732" s="16" t="n">
        <x:v>0.75</x:v>
      </x:c>
      <x:c r="AQ3732" s="16" t="n">
        <x:v>0.739</x:v>
      </x:c>
      <x:c r="AR3732" s="16" t="n">
        <x:v>0.01100000000000001</x:v>
      </x:c>
      <x:c r="AS3732" s="16" t="n">
        <x:v>3.3452663406670604</x:v>
      </x:c>
      <x:c r="AT3732" t="n">
        <x:v>337</x:v>
      </x:c>
      <x:c r="AU3732" t="str">
        <x:v>RTK Fixed</x:v>
      </x:c>
      <x:c r="AV3732" s="15" t="b">
        <x:v>1</x:v>
      </x:c>
      <x:c r="AW3732" s="16" t="n">
        <x:v>2.2396665392049044</x:v>
      </x:c>
      <x:c r="AX3732" s="16" t="n">
        <x:v>0.1515</x:v>
      </x:c>
    </x:row>
    <x:row r="3733">
      <x:c r="A3733" t="n">
        <x:v>3732</x:v>
      </x:c>
      <x:c r="B3733" s="16" t="n">
        <x:v>1785180174.745</x:v>
      </x:c>
      <x:c r="C3733" s="16" t="n">
        <x:v>2155.061</x:v>
      </x:c>
      <x:c r="D3733" t="n">
        <x:v>25</x:v>
      </x:c>
      <x:c r="E3733" t="n">
        <x:v>25</x:v>
      </x:c>
      <x:c r="F3733" t="str">
        <x:v>North-mid</x:v>
      </x:c>
      <x:c r="G3733" t="str">
        <x:v>Eastbound</x:v>
      </x:c>
      <x:c r="H3733" t="n">
        <x:v>2862</x:v>
      </x:c>
      <x:c r="I3733" s="16" t="n">
        <x:v>30.43184846505385</x:v>
      </x:c>
      <x:c r="J3733" s="16" t="n">
        <x:v>3.782422659345888</x:v>
      </x:c>
      <x:c r="K3733" s="17" t="n">
        <x:v>0.12429158431468271</x:v>
      </x:c>
      <x:c r="L3733" t="str">
        <x:v>Early</x:v>
      </x:c>
      <x:c r="M3733" s="15" t="b">
        <x:v>1</x:v>
      </x:c>
      <x:c r="N3733" s="18" t="n">
        <x:v>75.00007951503409</x:v>
      </x:c>
      <x:c r="O3733" s="18" t="n">
        <x:v>73.002</x:v>
      </x:c>
      <x:c r="P3733" s="18" t="n">
        <x:v>-1.9986665392048053</x:v>
      </x:c>
      <x:c r="Q3733" s="16" t="n">
        <x:v>-24.4265</x:v>
      </x:c>
      <x:c r="R3733" s="16" t="n">
        <x:v>-17.4686</x:v>
      </x:c>
      <x:c r="S3733" s="16" t="n">
        <x:v>-0.3372</x:v>
      </x:c>
      <x:c r="T3733" s="16" t="n">
        <x:v>0.3372</x:v>
      </x:c>
      <x:c r="U3733" s="16" t="n">
        <x:v>0.22546120745438758</x:v>
      </x:c>
      <x:c r="V3733" s="16" t="n">
        <x:v>0.22546120745438758</x:v>
      </x:c>
      <x:c r="W3733" s="16" t="n">
        <x:v>3</x:v>
      </x:c>
      <x:c r="X3733" s="16" t="n">
        <x:v>-6.454</x:v>
      </x:c>
      <x:c r="Y3733" s="16" t="n">
        <x:v>-5.436</x:v>
      </x:c>
      <x:c r="Z3733" s="16" t="n">
        <x:v>-0.1523</x:v>
      </x:c>
      <x:c r="AA3733" s="16" t="n">
        <x:v>408.925</x:v>
      </x:c>
      <x:c r="AB3733" s="16" t="n">
        <x:v>411</x:v>
      </x:c>
      <x:c r="AC3733" s="16" t="n">
        <x:v>402</x:v>
      </x:c>
      <x:c r="AD3733" s="16" t="n">
        <x:v>9</x:v>
      </x:c>
      <x:c r="AE3733" s="16" t="n">
        <x:v>9</x:v>
      </x:c>
      <x:c r="AF3733" s="16" t="n">
        <x:v>-0.18</x:v>
      </x:c>
      <x:c r="AG3733" s="16" t="n">
        <x:v>0.027700000000000002</x:v>
      </x:c>
      <x:c r="AH3733" s="19" t="n">
        <x:v>0</x:v>
      </x:c>
      <x:c r="AI3733" s="19" t="n">
        <x:v>0</x:v>
      </x:c>
      <x:c r="AJ3733" s="20" t="b">
        <x:v>0</x:v>
      </x:c>
      <x:c r="AK3733" s="20" t="b">
        <x:v>0</x:v>
      </x:c>
      <x:c r="AL3733" s="20" t="b">
        <x:v>0</x:v>
      </x:c>
      <x:c r="AM3733" s="20" t="b">
        <x:v>1</x:v>
      </x:c>
      <x:c r="AN3733" s="19" t="n">
        <x:v>0</x:v>
      </x:c>
      <x:c r="AO3733" s="19" t="n">
        <x:v>0</x:v>
      </x:c>
      <x:c r="AP3733" s="16" t="n">
        <x:v>0.75</x:v>
      </x:c>
      <x:c r="AQ3733" s="16" t="n">
        <x:v>0.633</x:v>
      </x:c>
      <x:c r="AR3733" s="16" t="n">
        <x:v>0.11699999999999999</x:v>
      </x:c>
      <x:c r="AS3733" s="16" t="n">
        <x:v>3.2099293107481346</x:v>
      </x:c>
      <x:c r="AT3733" t="n">
        <x:v>337</x:v>
      </x:c>
      <x:c r="AU3733" t="str">
        <x:v>RTK Fixed</x:v>
      </x:c>
      <x:c r="AV3733" s="15" t="b">
        <x:v>1</x:v>
      </x:c>
      <x:c r="AW3733" s="16" t="n">
        <x:v>1.9986665392048053</x:v>
      </x:c>
      <x:c r="AX3733" s="16" t="n">
        <x:v>0.1523</x:v>
      </x:c>
    </x:row>
    <x:row r="3734">
      <x:c r="A3734" t="n">
        <x:v>3733</x:v>
      </x:c>
      <x:c r="B3734" s="16" t="n">
        <x:v>1785180174.945</x:v>
      </x:c>
      <x:c r="C3734" s="16" t="n">
        <x:v>2155.261</x:v>
      </x:c>
      <x:c r="D3734" t="n">
        <x:v>25</x:v>
      </x:c>
      <x:c r="E3734" t="n">
        <x:v>25</x:v>
      </x:c>
      <x:c r="F3734" t="str">
        <x:v>North-mid</x:v>
      </x:c>
      <x:c r="G3734" t="str">
        <x:v>Eastbound</x:v>
      </x:c>
      <x:c r="H3734" t="n">
        <x:v>2862</x:v>
      </x:c>
      <x:c r="I3734" s="16" t="n">
        <x:v>30.43184846505385</x:v>
      </x:c>
      <x:c r="J3734" s="16" t="n">
        <x:v>3.909857685333656</x:v>
      </x:c>
      <x:c r="K3734" s="17" t="n">
        <x:v>0.12847913888055493</x:v>
      </x:c>
      <x:c r="L3734" t="str">
        <x:v>Early</x:v>
      </x:c>
      <x:c r="M3734" s="15" t="b">
        <x:v>1</x:v>
      </x:c>
      <x:c r="N3734" s="18" t="n">
        <x:v>75.00007951503409</x:v>
      </x:c>
      <x:c r="O3734" s="18" t="n">
        <x:v>72.973</x:v>
      </x:c>
      <x:c r="P3734" s="18" t="n">
        <x:v>-2.0276665392048017</x:v>
      </x:c>
      <x:c r="Q3734" s="16" t="n">
        <x:v>-24.4265</x:v>
      </x:c>
      <x:c r="R3734" s="16" t="n">
        <x:v>-17.4686</x:v>
      </x:c>
      <x:c r="S3734" s="16" t="n">
        <x:v>-0.3193</x:v>
      </x:c>
      <x:c r="T3734" s="16" t="n">
        <x:v>0.3193</x:v>
      </x:c>
      <x:c r="U3734" s="16" t="n">
        <x:v>0.21036570641942653</x:v>
      </x:c>
      <x:c r="V3734" s="16" t="n">
        <x:v>0.21036570641942653</x:v>
      </x:c>
      <x:c r="W3734" s="16" t="n">
        <x:v>3</x:v>
      </x:c>
      <x:c r="X3734" s="16" t="n">
        <x:v>-6.109</x:v>
      </x:c>
      <x:c r="Y3734" s="16" t="n">
        <x:v>-5.149</x:v>
      </x:c>
      <x:c r="Z3734" s="16" t="n">
        <x:v>-0.1442</x:v>
      </x:c>
      <x:c r="AA3734" s="16" t="n">
        <x:v>410.95</x:v>
      </x:c>
      <x:c r="AB3734" s="16" t="n">
        <x:v>411</x:v>
      </x:c>
      <x:c r="AC3734" s="16" t="n">
        <x:v>402</x:v>
      </x:c>
      <x:c r="AD3734" s="16" t="n">
        <x:v>9</x:v>
      </x:c>
      <x:c r="AE3734" s="16" t="n">
        <x:v>9</x:v>
      </x:c>
      <x:c r="AF3734" s="16" t="n">
        <x:v>-0.18</x:v>
      </x:c>
      <x:c r="AG3734" s="16" t="n">
        <x:v>0.0358</x:v>
      </x:c>
      <x:c r="AH3734" s="19" t="n">
        <x:v>0</x:v>
      </x:c>
      <x:c r="AI3734" s="19" t="n">
        <x:v>0</x:v>
      </x:c>
      <x:c r="AJ3734" s="20" t="b">
        <x:v>0</x:v>
      </x:c>
      <x:c r="AK3734" s="20" t="b">
        <x:v>0</x:v>
      </x:c>
      <x:c r="AL3734" s="20" t="b">
        <x:v>0</x:v>
      </x:c>
      <x:c r="AM3734" s="20" t="b">
        <x:v>1</x:v>
      </x:c>
      <x:c r="AN3734" s="19" t="n">
        <x:v>0</x:v>
      </x:c>
      <x:c r="AO3734" s="19" t="n">
        <x:v>0</x:v>
      </x:c>
      <x:c r="AP3734" s="16" t="n">
        <x:v>0.75</x:v>
      </x:c>
      <x:c r="AQ3734" s="16" t="n">
        <x:v>0.695</x:v>
      </x:c>
      <x:c r="AR3734" s="16" t="n">
        <x:v>0.05500000000000005</x:v>
      </x:c>
      <x:c r="AS3734" s="16" t="n">
        <x:v>3.0817543347904945</x:v>
      </x:c>
      <x:c r="AT3734" t="n">
        <x:v>337</x:v>
      </x:c>
      <x:c r="AU3734" t="str">
        <x:v>RTK Fixed</x:v>
      </x:c>
      <x:c r="AV3734" s="15" t="b">
        <x:v>1</x:v>
      </x:c>
      <x:c r="AW3734" s="16" t="n">
        <x:v>2.0276665392048017</x:v>
      </x:c>
      <x:c r="AX3734" s="16" t="n">
        <x:v>0.1442</x:v>
      </x:c>
    </x:row>
    <x:row r="3735">
      <x:c r="A3735" t="n">
        <x:v>3734</x:v>
      </x:c>
      <x:c r="B3735" s="16" t="n">
        <x:v>1785180175.145</x:v>
      </x:c>
      <x:c r="C3735" s="16" t="n">
        <x:v>2155.461</x:v>
      </x:c>
      <x:c r="D3735" t="n">
        <x:v>25</x:v>
      </x:c>
      <x:c r="E3735" t="n">
        <x:v>25</x:v>
      </x:c>
      <x:c r="F3735" t="str">
        <x:v>North-mid</x:v>
      </x:c>
      <x:c r="G3735" t="str">
        <x:v>Eastbound</x:v>
      </x:c>
      <x:c r="H3735" t="n">
        <x:v>2863</x:v>
      </x:c>
      <x:c r="I3735" s="16" t="n">
        <x:v>30.43184846505385</x:v>
      </x:c>
      <x:c r="J3735" s="16" t="n">
        <x:v>4.055770964479323</x:v>
      </x:c>
      <x:c r="K3735" s="17" t="n">
        <x:v>0.13327389458897748</x:v>
      </x:c>
      <x:c r="L3735" t="str">
        <x:v>Early</x:v>
      </x:c>
      <x:c r="M3735" s="15" t="b">
        <x:v>1</x:v>
      </x:c>
      <x:c r="N3735" s="18" t="n">
        <x:v>75.00007951503409</x:v>
      </x:c>
      <x:c r="O3735" s="18" t="n">
        <x:v>72.987</x:v>
      </x:c>
      <x:c r="P3735" s="18" t="n">
        <x:v>-2.0136665392049053</x:v>
      </x:c>
      <x:c r="Q3735" s="16" t="n">
        <x:v>-23.9445</x:v>
      </x:c>
      <x:c r="R3735" s="16" t="n">
        <x:v>-17.3394</x:v>
      </x:c>
      <x:c r="S3735" s="16" t="n">
        <x:v>-0.3299</x:v>
      </x:c>
      <x:c r="T3735" s="16" t="n">
        <x:v>0.3299</x:v>
      </x:c>
      <x:c r="U3735" s="16" t="n">
        <x:v>0.20936822511181274</x:v>
      </x:c>
      <x:c r="V3735" s="16" t="n">
        <x:v>0.20936822511181274</x:v>
      </x:c>
      <x:c r="W3735" s="16" t="n">
        <x:v>3</x:v>
      </x:c>
      <x:c r="X3735" s="16" t="n">
        <x:v>-6.314</x:v>
      </x:c>
      <x:c r="Y3735" s="16" t="n">
        <x:v>-5.32</x:v>
      </x:c>
      <x:c r="Z3735" s="16" t="n">
        <x:v>-0.149</x:v>
      </x:c>
      <x:c r="AA3735" s="16" t="n">
        <x:v>409.75</x:v>
      </x:c>
      <x:c r="AB3735" s="16" t="n">
        <x:v>411</x:v>
      </x:c>
      <x:c r="AC3735" s="16" t="n">
        <x:v>402</x:v>
      </x:c>
      <x:c r="AD3735" s="16" t="n">
        <x:v>9</x:v>
      </x:c>
      <x:c r="AE3735" s="16" t="n">
        <x:v>9</x:v>
      </x:c>
      <x:c r="AF3735" s="16" t="n">
        <x:v>-0.18</x:v>
      </x:c>
      <x:c r="AG3735" s="16" t="n">
        <x:v>0.031</x:v>
      </x:c>
      <x:c r="AH3735" s="19" t="n">
        <x:v>0</x:v>
      </x:c>
      <x:c r="AI3735" s="19" t="n">
        <x:v>0</x:v>
      </x:c>
      <x:c r="AJ3735" s="20" t="b">
        <x:v>0</x:v>
      </x:c>
      <x:c r="AK3735" s="20" t="b">
        <x:v>0</x:v>
      </x:c>
      <x:c r="AL3735" s="20" t="b">
        <x:v>0</x:v>
      </x:c>
      <x:c r="AM3735" s="20" t="b">
        <x:v>1</x:v>
      </x:c>
      <x:c r="AN3735" s="19" t="n">
        <x:v>0</x:v>
      </x:c>
      <x:c r="AO3735" s="19" t="n">
        <x:v>0</x:v>
      </x:c>
      <x:c r="AP3735" s="16" t="n">
        <x:v>0.75</x:v>
      </x:c>
      <x:c r="AQ3735" s="16" t="n">
        <x:v>0.718</x:v>
      </x:c>
      <x:c r="AR3735" s="16" t="n">
        <x:v>0.03200000000000003</x:v>
      </x:c>
      <x:c r="AS3735" s="16" t="n">
        <x:v>3.4340518487640788</x:v>
      </x:c>
      <x:c r="AT3735" t="n">
        <x:v>337</x:v>
      </x:c>
      <x:c r="AU3735" t="str">
        <x:v>RTK Fixed</x:v>
      </x:c>
      <x:c r="AV3735" s="15" t="b">
        <x:v>1</x:v>
      </x:c>
      <x:c r="AW3735" s="16" t="n">
        <x:v>2.0136665392049053</x:v>
      </x:c>
      <x:c r="AX3735" s="16" t="n">
        <x:v>0.149</x:v>
      </x:c>
    </x:row>
    <x:row r="3736">
      <x:c r="A3736" t="n">
        <x:v>3735</x:v>
      </x:c>
      <x:c r="B3736" s="16" t="n">
        <x:v>1785180175.346</x:v>
      </x:c>
      <x:c r="C3736" s="16" t="n">
        <x:v>2155.662</x:v>
      </x:c>
      <x:c r="D3736" t="n">
        <x:v>25</x:v>
      </x:c>
      <x:c r="E3736" t="n">
        <x:v>25</x:v>
      </x:c>
      <x:c r="F3736" t="str">
        <x:v>North-mid</x:v>
      </x:c>
      <x:c r="G3736" t="str">
        <x:v>Eastbound</x:v>
      </x:c>
      <x:c r="H3736" t="n">
        <x:v>2863</x:v>
      </x:c>
      <x:c r="I3736" s="16" t="n">
        <x:v>30.43184846505385</x:v>
      </x:c>
      <x:c r="J3736" s="16" t="n">
        <x:v>4.187993934918357</x:v>
      </x:c>
      <x:c r="K3736" s="17" t="n">
        <x:v>0.13761878249780335</x:v>
      </x:c>
      <x:c r="L3736" t="str">
        <x:v>Early</x:v>
      </x:c>
      <x:c r="M3736" s="15" t="b">
        <x:v>1</x:v>
      </x:c>
      <x:c r="N3736" s="18" t="n">
        <x:v>75.00007951503409</x:v>
      </x:c>
      <x:c r="O3736" s="18" t="n">
        <x:v>73.095</x:v>
      </x:c>
      <x:c r="P3736" s="18" t="n">
        <x:v>-1.9056665392048444</x:v>
      </x:c>
      <x:c r="Q3736" s="16" t="n">
        <x:v>-23.9445</x:v>
      </x:c>
      <x:c r="R3736" s="16" t="n">
        <x:v>-17.3394</x:v>
      </x:c>
      <x:c r="S3736" s="16" t="n">
        <x:v>-0.3218</x:v>
      </x:c>
      <x:c r="T3736" s="16" t="n">
        <x:v>0.3218</x:v>
      </x:c>
      <x:c r="U3736" s="16" t="n">
        <x:v>0.21214240756402014</x:v>
      </x:c>
      <x:c r="V3736" s="16" t="n">
        <x:v>0.21214240756402014</x:v>
      </x:c>
      <x:c r="W3736" s="16" t="n">
        <x:v>3</x:v>
      </x:c>
      <x:c r="X3736" s="16" t="n">
        <x:v>-6.158</x:v>
      </x:c>
      <x:c r="Y3736" s="16" t="n">
        <x:v>-5.189</x:v>
      </x:c>
      <x:c r="Z3736" s="16" t="n">
        <x:v>-0.1454</x:v>
      </x:c>
      <x:c r="AA3736" s="16" t="n">
        <x:v>410.65</x:v>
      </x:c>
      <x:c r="AB3736" s="16" t="n">
        <x:v>411</x:v>
      </x:c>
      <x:c r="AC3736" s="16" t="n">
        <x:v>402</x:v>
      </x:c>
      <x:c r="AD3736" s="16" t="n">
        <x:v>9</x:v>
      </x:c>
      <x:c r="AE3736" s="16" t="n">
        <x:v>9</x:v>
      </x:c>
      <x:c r="AF3736" s="16" t="n">
        <x:v>-0.18</x:v>
      </x:c>
      <x:c r="AG3736" s="16" t="n">
        <x:v>0.03459999999999999</x:v>
      </x:c>
      <x:c r="AH3736" s="19" t="n">
        <x:v>0</x:v>
      </x:c>
      <x:c r="AI3736" s="19" t="n">
        <x:v>0</x:v>
      </x:c>
      <x:c r="AJ3736" s="20" t="b">
        <x:v>0</x:v>
      </x:c>
      <x:c r="AK3736" s="20" t="b">
        <x:v>0</x:v>
      </x:c>
      <x:c r="AL3736" s="20" t="b">
        <x:v>0</x:v>
      </x:c>
      <x:c r="AM3736" s="20" t="b">
        <x:v>1</x:v>
      </x:c>
      <x:c r="AN3736" s="19" t="n">
        <x:v>0</x:v>
      </x:c>
      <x:c r="AO3736" s="19" t="n">
        <x:v>0</x:v>
      </x:c>
      <x:c r="AP3736" s="16" t="n">
        <x:v>0.75</x:v>
      </x:c>
      <x:c r="AQ3736" s="16" t="n">
        <x:v>0.655</x:v>
      </x:c>
      <x:c r="AR3736" s="16" t="n">
        <x:v>0.09499999999999997</x:v>
      </x:c>
      <x:c r="AS3736" s="16" t="n">
        <x:v>3.3022623230143298</x:v>
      </x:c>
      <x:c r="AT3736" t="n">
        <x:v>337</x:v>
      </x:c>
      <x:c r="AU3736" t="str">
        <x:v>RTK Fixed</x:v>
      </x:c>
      <x:c r="AV3736" s="15" t="b">
        <x:v>1</x:v>
      </x:c>
      <x:c r="AW3736" s="16" t="n">
        <x:v>1.9056665392048444</x:v>
      </x:c>
      <x:c r="AX3736" s="16" t="n">
        <x:v>0.1454</x:v>
      </x:c>
    </x:row>
    <x:row r="3737">
      <x:c r="A3737" t="n">
        <x:v>3736</x:v>
      </x:c>
      <x:c r="B3737" s="16" t="n">
        <x:v>1785180175.546</x:v>
      </x:c>
      <x:c r="C3737" s="16" t="n">
        <x:v>2155.862</x:v>
      </x:c>
      <x:c r="D3737" t="n">
        <x:v>25</x:v>
      </x:c>
      <x:c r="E3737" t="n">
        <x:v>25</x:v>
      </x:c>
      <x:c r="F3737" t="str">
        <x:v>North-mid</x:v>
      </x:c>
      <x:c r="G3737" t="str">
        <x:v>Eastbound</x:v>
      </x:c>
      <x:c r="H3737" t="n">
        <x:v>2863</x:v>
      </x:c>
      <x:c r="I3737" s="16" t="n">
        <x:v>30.43184846505385</x:v>
      </x:c>
      <x:c r="J3737" s="16" t="n">
        <x:v>4.329048557509862</x:v>
      </x:c>
      <x:c r="K3737" s="17" t="n">
        <x:v>0.14225388124159094</x:v>
      </x:c>
      <x:c r="L3737" t="str">
        <x:v>Early</x:v>
      </x:c>
      <x:c r="M3737" s="15" t="b">
        <x:v>1</x:v>
      </x:c>
      <x:c r="N3737" s="18" t="n">
        <x:v>75.00007951503409</x:v>
      </x:c>
      <x:c r="O3737" s="18" t="n">
        <x:v>72.739</x:v>
      </x:c>
      <x:c r="P3737" s="18" t="n">
        <x:v>-2.261666539204839</x:v>
      </x:c>
      <x:c r="Q3737" s="16" t="n">
        <x:v>-23.9445</x:v>
      </x:c>
      <x:c r="R3737" s="16" t="n">
        <x:v>-17.3394</x:v>
      </x:c>
      <x:c r="S3737" s="16" t="n">
        <x:v>-0.3179</x:v>
      </x:c>
      <x:c r="T3737" s="16" t="n">
        <x:v>0.3179</x:v>
      </x:c>
      <x:c r="U3737" s="16" t="n">
        <x:v>0.19339771643376968</x:v>
      </x:c>
      <x:c r="V3737" s="16" t="n">
        <x:v>0.19339771643376968</x:v>
      </x:c>
      <x:c r="W3737" s="16" t="n">
        <x:v>3</x:v>
      </x:c>
      <x:c r="X3737" s="16" t="n">
        <x:v>-6.084</x:v>
      </x:c>
      <x:c r="Y3737" s="16" t="n">
        <x:v>-5.127</x:v>
      </x:c>
      <x:c r="Z3737" s="16" t="n">
        <x:v>-0.1436</x:v>
      </x:c>
      <x:c r="AA3737" s="16" t="n">
        <x:v>411.1</x:v>
      </x:c>
      <x:c r="AB3737" s="16" t="n">
        <x:v>411</x:v>
      </x:c>
      <x:c r="AC3737" s="16" t="n">
        <x:v>402</x:v>
      </x:c>
      <x:c r="AD3737" s="16" t="n">
        <x:v>9</x:v>
      </x:c>
      <x:c r="AE3737" s="16" t="n">
        <x:v>9</x:v>
      </x:c>
      <x:c r="AF3737" s="16" t="n">
        <x:v>-0.18</x:v>
      </x:c>
      <x:c r="AG3737" s="16" t="n">
        <x:v>0.03639999999999999</x:v>
      </x:c>
      <x:c r="AH3737" s="19" t="n">
        <x:v>0</x:v>
      </x:c>
      <x:c r="AI3737" s="19" t="n">
        <x:v>0</x:v>
      </x:c>
      <x:c r="AJ3737" s="20" t="b">
        <x:v>0</x:v>
      </x:c>
      <x:c r="AK3737" s="20" t="b">
        <x:v>0</x:v>
      </x:c>
      <x:c r="AL3737" s="20" t="b">
        <x:v>0</x:v>
      </x:c>
      <x:c r="AM3737" s="20" t="b">
        <x:v>1</x:v>
      </x:c>
      <x:c r="AN3737" s="19" t="n">
        <x:v>0</x:v>
      </x:c>
      <x:c r="AO3737" s="19" t="n">
        <x:v>0</x:v>
      </x:c>
      <x:c r="AP3737" s="16" t="n">
        <x:v>0.75</x:v>
      </x:c>
      <x:c r="AQ3737" s="16" t="n">
        <x:v>0.75</x:v>
      </x:c>
      <x:c r="AR3737" s="16" t="n">
        <x:v>0</x:v>
      </x:c>
      <x:c r="AS3737" s="16" t="n">
        <x:v>3.1603090608356625</x:v>
      </x:c>
      <x:c r="AT3737" t="n">
        <x:v>337</x:v>
      </x:c>
      <x:c r="AU3737" t="str">
        <x:v>RTK Fixed</x:v>
      </x:c>
      <x:c r="AV3737" s="15" t="b">
        <x:v>1</x:v>
      </x:c>
      <x:c r="AW3737" s="16" t="n">
        <x:v>2.261666539204839</x:v>
      </x:c>
      <x:c r="AX3737" s="16" t="n">
        <x:v>0.1436</x:v>
      </x:c>
    </x:row>
    <x:row r="3738">
      <x:c r="A3738" t="n">
        <x:v>3737</x:v>
      </x:c>
      <x:c r="B3738" s="16" t="n">
        <x:v>1785180175.746</x:v>
      </x:c>
      <x:c r="C3738" s="16" t="n">
        <x:v>2156.062</x:v>
      </x:c>
      <x:c r="D3738" t="n">
        <x:v>25</x:v>
      </x:c>
      <x:c r="E3738" t="n">
        <x:v>25</x:v>
      </x:c>
      <x:c r="F3738" t="str">
        <x:v>North-mid</x:v>
      </x:c>
      <x:c r="G3738" t="str">
        <x:v>Eastbound</x:v>
      </x:c>
      <x:c r="H3738" t="n">
        <x:v>2863</x:v>
      </x:c>
      <x:c r="I3738" s="16" t="n">
        <x:v>30.43184846505385</x:v>
      </x:c>
      <x:c r="J3738" s="16" t="n">
        <x:v>4.479653188223077</x:v>
      </x:c>
      <x:c r="K3738" s="17" t="n">
        <x:v>0.14720279622078325</x:v>
      </x:c>
      <x:c r="L3738" t="str">
        <x:v>Early</x:v>
      </x:c>
      <x:c r="M3738" s="15" t="b">
        <x:v>1</x:v>
      </x:c>
      <x:c r="N3738" s="18" t="n">
        <x:v>75.00007951503409</x:v>
      </x:c>
      <x:c r="O3738" s="18" t="n">
        <x:v>72.849</x:v>
      </x:c>
      <x:c r="P3738" s="18" t="n">
        <x:v>-2.1516665392048253</x:v>
      </x:c>
      <x:c r="Q3738" s="16" t="n">
        <x:v>-23.9445</x:v>
      </x:c>
      <x:c r="R3738" s="16" t="n">
        <x:v>-17.3394</x:v>
      </x:c>
      <x:c r="S3738" s="16" t="n">
        <x:v>-0.3231</x:v>
      </x:c>
      <x:c r="T3738" s="16" t="n">
        <x:v>0.3231</x:v>
      </x:c>
      <x:c r="U3738" s="16" t="n">
        <x:v>0.21029579939414633</x:v>
      </x:c>
      <x:c r="V3738" s="16" t="n">
        <x:v>0.21029579939414633</x:v>
      </x:c>
      <x:c r="W3738" s="16" t="n">
        <x:v>3</x:v>
      </x:c>
      <x:c r="X3738" s="16" t="n">
        <x:v>-6.182</x:v>
      </x:c>
      <x:c r="Y3738" s="16" t="n">
        <x:v>-5.21</x:v>
      </x:c>
      <x:c r="Z3738" s="16" t="n">
        <x:v>-0.146</x:v>
      </x:c>
      <x:c r="AA3738" s="16" t="n">
        <x:v>410.5</x:v>
      </x:c>
      <x:c r="AB3738" s="16" t="n">
        <x:v>411</x:v>
      </x:c>
      <x:c r="AC3738" s="16" t="n">
        <x:v>402</x:v>
      </x:c>
      <x:c r="AD3738" s="16" t="n">
        <x:v>9</x:v>
      </x:c>
      <x:c r="AE3738" s="16" t="n">
        <x:v>9</x:v>
      </x:c>
      <x:c r="AF3738" s="16" t="n">
        <x:v>-0.18</x:v>
      </x:c>
      <x:c r="AG3738" s="16" t="n">
        <x:v>0.034</x:v>
      </x:c>
      <x:c r="AH3738" s="19" t="n">
        <x:v>0</x:v>
      </x:c>
      <x:c r="AI3738" s="19" t="n">
        <x:v>0</x:v>
      </x:c>
      <x:c r="AJ3738" s="20" t="b">
        <x:v>0</x:v>
      </x:c>
      <x:c r="AK3738" s="20" t="b">
        <x:v>0</x:v>
      </x:c>
      <x:c r="AL3738" s="20" t="b">
        <x:v>0</x:v>
      </x:c>
      <x:c r="AM3738" s="20" t="b">
        <x:v>1</x:v>
      </x:c>
      <x:c r="AN3738" s="19" t="n">
        <x:v>0</x:v>
      </x:c>
      <x:c r="AO3738" s="19" t="n">
        <x:v>0</x:v>
      </x:c>
      <x:c r="AP3738" s="16" t="n">
        <x:v>0.75</x:v>
      </x:c>
      <x:c r="AQ3738" s="16" t="n">
        <x:v>0.695</x:v>
      </x:c>
      <x:c r="AR3738" s="16" t="n">
        <x:v>0.05500000000000005</x:v>
      </x:c>
      <x:c r="AS3738" s="16" t="n">
        <x:v>3.011135270956786</x:v>
      </x:c>
      <x:c r="AT3738" t="n">
        <x:v>337</x:v>
      </x:c>
      <x:c r="AU3738" t="str">
        <x:v>RTK Fixed</x:v>
      </x:c>
      <x:c r="AV3738" s="15" t="b">
        <x:v>1</x:v>
      </x:c>
      <x:c r="AW3738" s="16" t="n">
        <x:v>2.1516665392048253</x:v>
      </x:c>
      <x:c r="AX3738" s="16" t="n">
        <x:v>0.146</x:v>
      </x:c>
    </x:row>
    <x:row r="3739">
      <x:c r="A3739" t="n">
        <x:v>3738</x:v>
      </x:c>
      <x:c r="B3739" s="16" t="n">
        <x:v>1785180175.946</x:v>
      </x:c>
      <x:c r="C3739" s="16" t="n">
        <x:v>2156.262</x:v>
      </x:c>
      <x:c r="D3739" t="n">
        <x:v>25</x:v>
      </x:c>
      <x:c r="E3739" t="n">
        <x:v>25</x:v>
      </x:c>
      <x:c r="F3739" t="str">
        <x:v>North-mid</x:v>
      </x:c>
      <x:c r="G3739" t="str">
        <x:v>Eastbound</x:v>
      </x:c>
      <x:c r="H3739" t="n">
        <x:v>2864</x:v>
      </x:c>
      <x:c r="I3739" s="16" t="n">
        <x:v>30.43184846505385</x:v>
      </x:c>
      <x:c r="J3739" s="16" t="n">
        <x:v>4.607088214210849</x:v>
      </x:c>
      <x:c r="K3739" s="17" t="n">
        <x:v>0.1513903507866556</x:v>
      </x:c>
      <x:c r="L3739" t="str">
        <x:v>Early</x:v>
      </x:c>
      <x:c r="M3739" s="15" t="b">
        <x:v>1</x:v>
      </x:c>
      <x:c r="N3739" s="18" t="n">
        <x:v>75.00007951503409</x:v>
      </x:c>
      <x:c r="O3739" s="18" t="n">
        <x:v>73.187</x:v>
      </x:c>
      <x:c r="P3739" s="18" t="n">
        <x:v>-1.8136665392048599</x:v>
      </x:c>
      <x:c r="Q3739" s="16" t="n">
        <x:v>-23.4626</x:v>
      </x:c>
      <x:c r="R3739" s="16" t="n">
        <x:v>-17.2103</x:v>
      </x:c>
      <x:c r="S3739" s="16" t="n">
        <x:v>-0.3021</x:v>
      </x:c>
      <x:c r="T3739" s="16" t="n">
        <x:v>0.3021</x:v>
      </x:c>
      <x:c r="U3739" s="16" t="n">
        <x:v>0.1952002983591845</x:v>
      </x:c>
      <x:c r="V3739" s="16" t="n">
        <x:v>0.1952002983591845</x:v>
      </x:c>
      <x:c r="W3739" s="16" t="n">
        <x:v>3</x:v>
      </x:c>
      <x:c r="X3739" s="16" t="n">
        <x:v>-5.78</x:v>
      </x:c>
      <x:c r="Y3739" s="16" t="n">
        <x:v>-4.874</x:v>
      </x:c>
      <x:c r="Z3739" s="16" t="n">
        <x:v>-0.1365</x:v>
      </x:c>
      <x:c r="AA3739" s="16" t="n">
        <x:v>412.875</x:v>
      </x:c>
      <x:c r="AB3739" s="16" t="n">
        <x:v>411</x:v>
      </x:c>
      <x:c r="AC3739" s="16" t="n">
        <x:v>402</x:v>
      </x:c>
      <x:c r="AD3739" s="16" t="n">
        <x:v>9</x:v>
      </x:c>
      <x:c r="AE3739" s="16" t="n">
        <x:v>9</x:v>
      </x:c>
      <x:c r="AF3739" s="16" t="n">
        <x:v>-0.18</x:v>
      </x:c>
      <x:c r="AG3739" s="16" t="n">
        <x:v>0.04349999999999998</x:v>
      </x:c>
      <x:c r="AH3739" s="19" t="n">
        <x:v>0</x:v>
      </x:c>
      <x:c r="AI3739" s="19" t="n">
        <x:v>0</x:v>
      </x:c>
      <x:c r="AJ3739" s="20" t="b">
        <x:v>0</x:v>
      </x:c>
      <x:c r="AK3739" s="20" t="b">
        <x:v>0</x:v>
      </x:c>
      <x:c r="AL3739" s="20" t="b">
        <x:v>0</x:v>
      </x:c>
      <x:c r="AM3739" s="20" t="b">
        <x:v>1</x:v>
      </x:c>
      <x:c r="AN3739" s="19" t="n">
        <x:v>0</x:v>
      </x:c>
      <x:c r="AO3739" s="19" t="n">
        <x:v>0</x:v>
      </x:c>
      <x:c r="AP3739" s="16" t="n">
        <x:v>0.75</x:v>
      </x:c>
      <x:c r="AQ3739" s="16" t="n">
        <x:v>0.631</x:v>
      </x:c>
      <x:c r="AR3739" s="16" t="n">
        <x:v>0.119</x:v>
      </x:c>
      <x:c r="AS3739" s="16" t="n">
        <x:v>3.3808797198362446</x:v>
      </x:c>
      <x:c r="AT3739" t="n">
        <x:v>337</x:v>
      </x:c>
      <x:c r="AU3739" t="str">
        <x:v>RTK Fixed</x:v>
      </x:c>
      <x:c r="AV3739" s="15" t="b">
        <x:v>1</x:v>
      </x:c>
      <x:c r="AW3739" s="16" t="n">
        <x:v>1.8136665392048599</x:v>
      </x:c>
      <x:c r="AX3739" s="16" t="n">
        <x:v>0.1365</x:v>
      </x:c>
    </x:row>
    <x:row r="3740">
      <x:c r="A3740" t="n">
        <x:v>3739</x:v>
      </x:c>
      <x:c r="B3740" s="16" t="n">
        <x:v>1785180176.147</x:v>
      </x:c>
      <x:c r="C3740" s="16" t="n">
        <x:v>2156.463</x:v>
      </x:c>
      <x:c r="D3740" t="n">
        <x:v>25</x:v>
      </x:c>
      <x:c r="E3740" t="n">
        <x:v>25</x:v>
      </x:c>
      <x:c r="F3740" t="str">
        <x:v>North-mid</x:v>
      </x:c>
      <x:c r="G3740" t="str">
        <x:v>Eastbound</x:v>
      </x:c>
      <x:c r="H3740" t="n">
        <x:v>2864</x:v>
      </x:c>
      <x:c r="I3740" s="16" t="n">
        <x:v>30.43184846505385</x:v>
      </x:c>
      <x:c r="J3740" s="16" t="n">
        <x:v>4.752904900472799</x:v>
      </x:c>
      <x:c r="K3740" s="17" t="n">
        <x:v>0.15618193242289424</x:v>
      </x:c>
      <x:c r="L3740" t="str">
        <x:v>Early</x:v>
      </x:c>
      <x:c r="M3740" s="15" t="b">
        <x:v>1</x:v>
      </x:c>
      <x:c r="N3740" s="18" t="n">
        <x:v>75.00007951503409</x:v>
      </x:c>
      <x:c r="O3740" s="18" t="n">
        <x:v>73.187</x:v>
      </x:c>
      <x:c r="P3740" s="18" t="n">
        <x:v>-1.8136665392048599</x:v>
      </x:c>
      <x:c r="Q3740" s="16" t="n">
        <x:v>-23.4626</x:v>
      </x:c>
      <x:c r="R3740" s="16" t="n">
        <x:v>-17.2103</x:v>
      </x:c>
      <x:c r="S3740" s="16" t="n">
        <x:v>-0.2966</x:v>
      </x:c>
      <x:c r="T3740" s="16" t="n">
        <x:v>0.2966</x:v>
      </x:c>
      <x:c r="U3740" s="16" t="n">
        <x:v>0.19422869783238905</x:v>
      </x:c>
      <x:c r="V3740" s="16" t="n">
        <x:v>0.19422869783238905</x:v>
      </x:c>
      <x:c r="W3740" s="16" t="n">
        <x:v>3</x:v>
      </x:c>
      <x:c r="X3740" s="16" t="n">
        <x:v>-5.674</x:v>
      </x:c>
      <x:c r="Y3740" s="16" t="n">
        <x:v>-4.785</x:v>
      </x:c>
      <x:c r="Z3740" s="16" t="n">
        <x:v>-0.134</x:v>
      </x:c>
      <x:c r="AA3740" s="16" t="n">
        <x:v>413.5</x:v>
      </x:c>
      <x:c r="AB3740" s="16" t="n">
        <x:v>411</x:v>
      </x:c>
      <x:c r="AC3740" s="16" t="n">
        <x:v>402</x:v>
      </x:c>
      <x:c r="AD3740" s="16" t="n">
        <x:v>9</x:v>
      </x:c>
      <x:c r="AE3740" s="16" t="n">
        <x:v>9</x:v>
      </x:c>
      <x:c r="AF3740" s="16" t="n">
        <x:v>-0.18</x:v>
      </x:c>
      <x:c r="AG3740" s="16" t="n">
        <x:v>0.045999999999999985</x:v>
      </x:c>
      <x:c r="AH3740" s="19" t="n">
        <x:v>0</x:v>
      </x:c>
      <x:c r="AI3740" s="19" t="n">
        <x:v>0</x:v>
      </x:c>
      <x:c r="AJ3740" s="20" t="b">
        <x:v>0</x:v>
      </x:c>
      <x:c r="AK3740" s="20" t="b">
        <x:v>0</x:v>
      </x:c>
      <x:c r="AL3740" s="20" t="b">
        <x:v>0</x:v>
      </x:c>
      <x:c r="AM3740" s="20" t="b">
        <x:v>1</x:v>
      </x:c>
      <x:c r="AN3740" s="19" t="n">
        <x:v>0</x:v>
      </x:c>
      <x:c r="AO3740" s="19" t="n">
        <x:v>0</x:v>
      </x:c>
      <x:c r="AP3740" s="16" t="n">
        <x:v>0.75</x:v>
      </x:c>
      <x:c r="AQ3740" s="16" t="n">
        <x:v>0.678</x:v>
      </x:c>
      <x:c r="AR3740" s="16" t="n">
        <x:v>0.07199999999999995</x:v>
      </x:c>
      <x:c r="AS3740" s="16" t="n">
        <x:v>3.23525919981692</x:v>
      </x:c>
      <x:c r="AT3740" t="n">
        <x:v>337</x:v>
      </x:c>
      <x:c r="AU3740" t="str">
        <x:v>RTK Fixed</x:v>
      </x:c>
      <x:c r="AV3740" s="15" t="b">
        <x:v>1</x:v>
      </x:c>
      <x:c r="AW3740" s="16" t="n">
        <x:v>1.8136665392048599</x:v>
      </x:c>
      <x:c r="AX3740" s="16" t="n">
        <x:v>0.134</x:v>
      </x:c>
    </x:row>
    <x:row r="3741">
      <x:c r="A3741" t="n">
        <x:v>3740</x:v>
      </x:c>
      <x:c r="B3741" s="16" t="n">
        <x:v>1785180176.347</x:v>
      </x:c>
      <x:c r="C3741" s="16" t="n">
        <x:v>2156.663</x:v>
      </x:c>
      <x:c r="D3741" t="n">
        <x:v>25</x:v>
      </x:c>
      <x:c r="E3741" t="n">
        <x:v>25</x:v>
      </x:c>
      <x:c r="F3741" t="str">
        <x:v>North-mid</x:v>
      </x:c>
      <x:c r="G3741" t="str">
        <x:v>Eastbound</x:v>
      </x:c>
      <x:c r="H3741" t="n">
        <x:v>2864</x:v>
      </x:c>
      <x:c r="I3741" s="16" t="n">
        <x:v>30.43184846505385</x:v>
      </x:c>
      <x:c r="J3741" s="16" t="n">
        <x:v>4.885127870911835</x:v>
      </x:c>
      <x:c r="K3741" s="17" t="n">
        <x:v>0.16052682033172022</x:v>
      </x:c>
      <x:c r="L3741" t="str">
        <x:v>Early</x:v>
      </x:c>
      <x:c r="M3741" s="15" t="b">
        <x:v>1</x:v>
      </x:c>
      <x:c r="N3741" s="18" t="n">
        <x:v>75.00007951503409</x:v>
      </x:c>
      <x:c r="O3741" s="18" t="n">
        <x:v>73.193</x:v>
      </x:c>
      <x:c r="P3741" s="18" t="n">
        <x:v>-1.807666539204888</x:v>
      </x:c>
      <x:c r="Q3741" s="16" t="n">
        <x:v>-23.4626</x:v>
      </x:c>
      <x:c r="R3741" s="16" t="n">
        <x:v>-17.2103</x:v>
      </x:c>
      <x:c r="S3741" s="16" t="n">
        <x:v>-0.2948</x:v>
      </x:c>
      <x:c r="T3741" s="16" t="n">
        <x:v>0.2948</x:v>
      </x:c>
      <x:c r="U3741" s="16" t="n">
        <x:v>0.19700288028459578</x:v>
      </x:c>
      <x:c r="V3741" s="16" t="n">
        <x:v>0.19700288028459578</x:v>
      </x:c>
      <x:c r="W3741" s="16" t="n">
        <x:v>3</x:v>
      </x:c>
      <x:c r="X3741" s="16" t="n">
        <x:v>-5.64</x:v>
      </x:c>
      <x:c r="Y3741" s="16" t="n">
        <x:v>-4.756</x:v>
      </x:c>
      <x:c r="Z3741" s="16" t="n">
        <x:v>-0.1332</x:v>
      </x:c>
      <x:c r="AA3741" s="16" t="n">
        <x:v>413.7</x:v>
      </x:c>
      <x:c r="AB3741" s="16" t="n">
        <x:v>411</x:v>
      </x:c>
      <x:c r="AC3741" s="16" t="n">
        <x:v>402</x:v>
      </x:c>
      <x:c r="AD3741" s="16" t="n">
        <x:v>9</x:v>
      </x:c>
      <x:c r="AE3741" s="16" t="n">
        <x:v>9</x:v>
      </x:c>
      <x:c r="AF3741" s="16" t="n">
        <x:v>-0.18</x:v>
      </x:c>
      <x:c r="AG3741" s="16" t="n">
        <x:v>0.04679999999999998</x:v>
      </x:c>
      <x:c r="AH3741" s="19" t="n">
        <x:v>0</x:v>
      </x:c>
      <x:c r="AI3741" s="19" t="n">
        <x:v>0</x:v>
      </x:c>
      <x:c r="AJ3741" s="20" t="b">
        <x:v>0</x:v>
      </x:c>
      <x:c r="AK3741" s="20" t="b">
        <x:v>0</x:v>
      </x:c>
      <x:c r="AL3741" s="20" t="b">
        <x:v>0</x:v>
      </x:c>
      <x:c r="AM3741" s="20" t="b">
        <x:v>1</x:v>
      </x:c>
      <x:c r="AN3741" s="19" t="n">
        <x:v>0</x:v>
      </x:c>
      <x:c r="AO3741" s="19" t="n">
        <x:v>0</x:v>
      </x:c>
      <x:c r="AP3741" s="16" t="n">
        <x:v>0.75</x:v>
      </x:c>
      <x:c r="AQ3741" s="16" t="n">
        <x:v>0.66</x:v>
      </x:c>
      <x:c r="AR3741" s="16" t="n">
        <x:v>0.08999999999999997</x:v>
      </x:c>
      <x:c r="AS3741" s="16" t="n">
        <x:v>3.103460407351768</x:v>
      </x:c>
      <x:c r="AT3741" t="n">
        <x:v>337</x:v>
      </x:c>
      <x:c r="AU3741" t="str">
        <x:v>RTK Fixed</x:v>
      </x:c>
      <x:c r="AV3741" s="15" t="b">
        <x:v>1</x:v>
      </x:c>
      <x:c r="AW3741" s="16" t="n">
        <x:v>1.807666539204888</x:v>
      </x:c>
      <x:c r="AX3741" s="16" t="n">
        <x:v>0.1332</x:v>
      </x:c>
    </x:row>
    <x:row r="3742">
      <x:c r="A3742" t="n">
        <x:v>3741</x:v>
      </x:c>
      <x:c r="B3742" s="16" t="n">
        <x:v>1785180176.547</x:v>
      </x:c>
      <x:c r="C3742" s="16" t="n">
        <x:v>2156.863</x:v>
      </x:c>
      <x:c r="D3742" t="n">
        <x:v>25</x:v>
      </x:c>
      <x:c r="E3742" t="n">
        <x:v>25</x:v>
      </x:c>
      <x:c r="F3742" t="str">
        <x:v>North-mid</x:v>
      </x:c>
      <x:c r="G3742" t="str">
        <x:v>Eastbound</x:v>
      </x:c>
      <x:c r="H3742" t="n">
        <x:v>2865</x:v>
      </x:c>
      <x:c r="I3742" s="16" t="n">
        <x:v>30.43184846505385</x:v>
      </x:c>
      <x:c r="J3742" s="16" t="n">
        <x:v>5.003705363966317</x:v>
      </x:c>
      <x:c r="K3742" s="17" t="n">
        <x:v>0.16442331361212836</x:v>
      </x:c>
      <x:c r="L3742" t="str">
        <x:v>Early</x:v>
      </x:c>
      <x:c r="M3742" s="15" t="b">
        <x:v>1</x:v>
      </x:c>
      <x:c r="N3742" s="18" t="n">
        <x:v>75.00007951503409</x:v>
      </x:c>
      <x:c r="O3742" s="18" t="n">
        <x:v>72.902</x:v>
      </x:c>
      <x:c r="P3742" s="18" t="n">
        <x:v>-2.0986665392049417</x:v>
      </x:c>
      <x:c r="Q3742" s="16" t="n">
        <x:v>-22.9808</x:v>
      </x:c>
      <x:c r="R3742" s="16" t="n">
        <x:v>-17.0812</x:v>
      </x:c>
      <x:c r="S3742" s="16" t="n">
        <x:v>-0.3308</x:v>
      </x:c>
      <x:c r="T3742" s="16" t="n">
        <x:v>0.3308</x:v>
      </x:c>
      <x:c r="U3742" s="16" t="n">
        <x:v>0.20332965994837737</x:v>
      </x:c>
      <x:c r="V3742" s="16" t="n">
        <x:v>0.20332965994837737</x:v>
      </x:c>
      <x:c r="W3742" s="16" t="n">
        <x:v>3</x:v>
      </x:c>
      <x:c r="X3742" s="16" t="n">
        <x:v>-6.331</x:v>
      </x:c>
      <x:c r="Y3742" s="16" t="n">
        <x:v>-5.334</x:v>
      </x:c>
      <x:c r="Z3742" s="16" t="n">
        <x:v>-0.1494</x:v>
      </x:c>
      <x:c r="AA3742" s="16" t="n">
        <x:v>409.65</x:v>
      </x:c>
      <x:c r="AB3742" s="16" t="n">
        <x:v>411</x:v>
      </x:c>
      <x:c r="AC3742" s="16" t="n">
        <x:v>402</x:v>
      </x:c>
      <x:c r="AD3742" s="16" t="n">
        <x:v>9</x:v>
      </x:c>
      <x:c r="AE3742" s="16" t="n">
        <x:v>9</x:v>
      </x:c>
      <x:c r="AF3742" s="16" t="n">
        <x:v>-0.18</x:v>
      </x:c>
      <x:c r="AG3742" s="16" t="n">
        <x:v>0.03059999999999999</x:v>
      </x:c>
      <x:c r="AH3742" s="19" t="n">
        <x:v>0</x:v>
      </x:c>
      <x:c r="AI3742" s="19" t="n">
        <x:v>0</x:v>
      </x:c>
      <x:c r="AJ3742" s="20" t="b">
        <x:v>0</x:v>
      </x:c>
      <x:c r="AK3742" s="20" t="b">
        <x:v>0</x:v>
      </x:c>
      <x:c r="AL3742" s="20" t="b">
        <x:v>0</x:v>
      </x:c>
      <x:c r="AM3742" s="20" t="b">
        <x:v>1</x:v>
      </x:c>
      <x:c r="AN3742" s="19" t="n">
        <x:v>0</x:v>
      </x:c>
      <x:c r="AO3742" s="19" t="n">
        <x:v>0</x:v>
      </x:c>
      <x:c r="AP3742" s="16" t="n">
        <x:v>0.75</x:v>
      </x:c>
      <x:c r="AQ3742" s="16" t="n">
        <x:v>0.674</x:v>
      </x:c>
      <x:c r="AR3742" s="16" t="n">
        <x:v>0.07599999999999996</x:v>
      </x:c>
      <x:c r="AS3742" s="16" t="n">
        <x:v>3.4833584541358933</x:v>
      </x:c>
      <x:c r="AT3742" t="n">
        <x:v>337</x:v>
      </x:c>
      <x:c r="AU3742" t="str">
        <x:v>RTK Fixed</x:v>
      </x:c>
      <x:c r="AV3742" s="15" t="b">
        <x:v>1</x:v>
      </x:c>
      <x:c r="AW3742" s="16" t="n">
        <x:v>2.0986665392049417</x:v>
      </x:c>
      <x:c r="AX3742" s="16" t="n">
        <x:v>0.1494</x:v>
      </x:c>
    </x:row>
    <x:row r="3743">
      <x:c r="A3743" t="n">
        <x:v>3742</x:v>
      </x:c>
      <x:c r="B3743" s="16" t="n">
        <x:v>1785180176.748</x:v>
      </x:c>
      <x:c r="C3743" s="16" t="n">
        <x:v>2157.063</x:v>
      </x:c>
      <x:c r="D3743" t="n">
        <x:v>25</x:v>
      </x:c>
      <x:c r="E3743" t="n">
        <x:v>25</x:v>
      </x:c>
      <x:c r="F3743" t="str">
        <x:v>North-mid</x:v>
      </x:c>
      <x:c r="G3743" t="str">
        <x:v>Eastbound</x:v>
      </x:c>
      <x:c r="H3743" t="n">
        <x:v>2865</x:v>
      </x:c>
      <x:c r="I3743" s="16" t="n">
        <x:v>30.43184846505385</x:v>
      </x:c>
      <x:c r="J3743" s="16" t="n">
        <x:v>5.144785867338637</x:v>
      </x:c>
      <x:c r="K3743" s="17" t="n">
        <x:v>0.16905926280641834</x:v>
      </x:c>
      <x:c r="L3743" t="str">
        <x:v>Early</x:v>
      </x:c>
      <x:c r="M3743" s="15" t="b">
        <x:v>1</x:v>
      </x:c>
      <x:c r="N3743" s="18" t="n">
        <x:v>75.00007951503409</x:v>
      </x:c>
      <x:c r="O3743" s="18" t="n">
        <x:v>72.901</x:v>
      </x:c>
      <x:c r="P3743" s="18" t="n">
        <x:v>-2.099666539204918</x:v>
      </x:c>
      <x:c r="Q3743" s="16" t="n">
        <x:v>-22.9808</x:v>
      </x:c>
      <x:c r="R3743" s="16" t="n">
        <x:v>-17.0812</x:v>
      </x:c>
      <x:c r="S3743" s="16" t="n">
        <x:v>-0.3069</x:v>
      </x:c>
      <x:c r="T3743" s="16" t="n">
        <x:v>0.3069</x:v>
      </x:c>
      <x:c r="U3743" s="16" t="n">
        <x:v>0.18468156170184202</x:v>
      </x:c>
      <x:c r="V3743" s="16" t="n">
        <x:v>0.18468156170184202</x:v>
      </x:c>
      <x:c r="W3743" s="16" t="n">
        <x:v>3</x:v>
      </x:c>
      <x:c r="X3743" s="16" t="n">
        <x:v>-5.872</x:v>
      </x:c>
      <x:c r="Y3743" s="16" t="n">
        <x:v>-4.951</x:v>
      </x:c>
      <x:c r="Z3743" s="16" t="n">
        <x:v>-0.1387</x:v>
      </x:c>
      <x:c r="AA3743" s="16" t="n">
        <x:v>412.325</x:v>
      </x:c>
      <x:c r="AB3743" s="16" t="n">
        <x:v>411</x:v>
      </x:c>
      <x:c r="AC3743" s="16" t="n">
        <x:v>402</x:v>
      </x:c>
      <x:c r="AD3743" s="16" t="n">
        <x:v>9</x:v>
      </x:c>
      <x:c r="AE3743" s="16" t="n">
        <x:v>9</x:v>
      </x:c>
      <x:c r="AF3743" s="16" t="n">
        <x:v>-0.18</x:v>
      </x:c>
      <x:c r="AG3743" s="16" t="n">
        <x:v>0.0413</x:v>
      </x:c>
      <x:c r="AH3743" s="19" t="n">
        <x:v>0</x:v>
      </x:c>
      <x:c r="AI3743" s="19" t="n">
        <x:v>0</x:v>
      </x:c>
      <x:c r="AJ3743" s="20" t="b">
        <x:v>0</x:v>
      </x:c>
      <x:c r="AK3743" s="20" t="b">
        <x:v>0</x:v>
      </x:c>
      <x:c r="AL3743" s="20" t="b">
        <x:v>0</x:v>
      </x:c>
      <x:c r="AM3743" s="20" t="b">
        <x:v>1</x:v>
      </x:c>
      <x:c r="AN3743" s="19" t="n">
        <x:v>0</x:v>
      </x:c>
      <x:c r="AO3743" s="19" t="n">
        <x:v>0</x:v>
      </x:c>
      <x:c r="AP3743" s="16" t="n">
        <x:v>0.75</x:v>
      </x:c>
      <x:c r="AQ3743" s="16" t="n">
        <x:v>0.742</x:v>
      </x:c>
      <x:c r="AR3743" s="16" t="n">
        <x:v>0.008000000000000007</x:v>
      </x:c>
      <x:c r="AS3743" s="16" t="n">
        <x:v>3.3414455344955143</x:v>
      </x:c>
      <x:c r="AT3743" t="n">
        <x:v>337</x:v>
      </x:c>
      <x:c r="AU3743" t="str">
        <x:v>RTK Fixed</x:v>
      </x:c>
      <x:c r="AV3743" s="15" t="b">
        <x:v>1</x:v>
      </x:c>
      <x:c r="AW3743" s="16" t="n">
        <x:v>2.099666539204918</x:v>
      </x:c>
      <x:c r="AX3743" s="16" t="n">
        <x:v>0.1387</x:v>
      </x:c>
    </x:row>
    <x:row r="3744">
      <x:c r="A3744" t="n">
        <x:v>3743</x:v>
      </x:c>
      <x:c r="B3744" s="16" t="n">
        <x:v>1785180176.948</x:v>
      </x:c>
      <x:c r="C3744" s="16" t="n">
        <x:v>2157.264</x:v>
      </x:c>
      <x:c r="D3744" t="n">
        <x:v>25</x:v>
      </x:c>
      <x:c r="E3744" t="n">
        <x:v>25</x:v>
      </x:c>
      <x:c r="F3744" t="str">
        <x:v>North-mid</x:v>
      </x:c>
      <x:c r="G3744" t="str">
        <x:v>Eastbound</x:v>
      </x:c>
      <x:c r="H3744" t="n">
        <x:v>2865</x:v>
      </x:c>
      <x:c r="I3744" s="16" t="n">
        <x:v>30.43184846505385</x:v>
      </x:c>
      <x:c r="J3744" s="16" t="n">
        <x:v>5.281745020667301</x:v>
      </x:c>
      <x:c r="K3744" s="17" t="n">
        <x:v>0.17355978315719292</x:v>
      </x:c>
      <x:c r="L3744" t="str">
        <x:v>Early</x:v>
      </x:c>
      <x:c r="M3744" s="15" t="b">
        <x:v>1</x:v>
      </x:c>
      <x:c r="N3744" s="18" t="n">
        <x:v>75.00007951503409</x:v>
      </x:c>
      <x:c r="O3744" s="18" t="n">
        <x:v>72.408</x:v>
      </x:c>
      <x:c r="P3744" s="18" t="n">
        <x:v>-2.5926665392048562</x:v>
      </x:c>
      <x:c r="Q3744" s="16" t="n">
        <x:v>-22.9808</x:v>
      </x:c>
      <x:c r="R3744" s="16" t="n">
        <x:v>-17.0812</x:v>
      </x:c>
      <x:c r="S3744" s="16" t="n">
        <x:v>-0.3499</x:v>
      </x:c>
      <x:c r="T3744" s="16" t="n">
        <x:v>0.3499</x:v>
      </x:c>
      <x:c r="U3744" s="16" t="n">
        <x:v>0.20513224187379286</x:v>
      </x:c>
      <x:c r="V3744" s="16" t="n">
        <x:v>0.20513224187379286</x:v>
      </x:c>
      <x:c r="W3744" s="16" t="n">
        <x:v>3</x:v>
      </x:c>
      <x:c r="X3744" s="16" t="n">
        <x:v>-6.697</x:v>
      </x:c>
      <x:c r="Y3744" s="16" t="n">
        <x:v>-5.639</x:v>
      </x:c>
      <x:c r="Z3744" s="16" t="n">
        <x:v>-0.158</x:v>
      </x:c>
      <x:c r="AA3744" s="16" t="n">
        <x:v>407.5</x:v>
      </x:c>
      <x:c r="AB3744" s="16" t="n">
        <x:v>411</x:v>
      </x:c>
      <x:c r="AC3744" s="16" t="n">
        <x:v>402</x:v>
      </x:c>
      <x:c r="AD3744" s="16" t="n">
        <x:v>9</x:v>
      </x:c>
      <x:c r="AE3744" s="16" t="n">
        <x:v>9</x:v>
      </x:c>
      <x:c r="AF3744" s="16" t="n">
        <x:v>-0.18</x:v>
      </x:c>
      <x:c r="AG3744" s="16" t="n">
        <x:v>0.021999999999999992</x:v>
      </x:c>
      <x:c r="AH3744" s="19" t="n">
        <x:v>0</x:v>
      </x:c>
      <x:c r="AI3744" s="19" t="n">
        <x:v>0</x:v>
      </x:c>
      <x:c r="AJ3744" s="20" t="b">
        <x:v>0</x:v>
      </x:c>
      <x:c r="AK3744" s="20" t="b">
        <x:v>0</x:v>
      </x:c>
      <x:c r="AL3744" s="20" t="b">
        <x:v>0</x:v>
      </x:c>
      <x:c r="AM3744" s="20" t="b">
        <x:v>1</x:v>
      </x:c>
      <x:c r="AN3744" s="19" t="n">
        <x:v>0</x:v>
      </x:c>
      <x:c r="AO3744" s="19" t="n">
        <x:v>0</x:v>
      </x:c>
      <x:c r="AP3744" s="16" t="n">
        <x:v>0.75</x:v>
      </x:c>
      <x:c r="AQ3744" s="16" t="n">
        <x:v>0.726</x:v>
      </x:c>
      <x:c r="AR3744" s="16" t="n">
        <x:v>0.02400000000000002</x:v>
      </x:c>
      <x:c r="AS3744" s="16" t="n">
        <x:v>3.2059498342924857</x:v>
      </x:c>
      <x:c r="AT3744" t="n">
        <x:v>337</x:v>
      </x:c>
      <x:c r="AU3744" t="str">
        <x:v>RTK Fixed</x:v>
      </x:c>
      <x:c r="AV3744" s="15" t="b">
        <x:v>1</x:v>
      </x:c>
      <x:c r="AW3744" s="16" t="n">
        <x:v>2.5926665392048562</x:v>
      </x:c>
      <x:c r="AX3744" s="16" t="n">
        <x:v>0.158</x:v>
      </x:c>
    </x:row>
    <x:row r="3745">
      <x:c r="A3745" t="n">
        <x:v>3744</x:v>
      </x:c>
      <x:c r="B3745" s="16" t="n">
        <x:v>1785180177.148</x:v>
      </x:c>
      <x:c r="C3745" s="16" t="n">
        <x:v>2157.464</x:v>
      </x:c>
      <x:c r="D3745" t="n">
        <x:v>25</x:v>
      </x:c>
      <x:c r="E3745" t="n">
        <x:v>25</x:v>
      </x:c>
      <x:c r="F3745" t="str">
        <x:v>North-mid</x:v>
      </x:c>
      <x:c r="G3745" t="str">
        <x:v>Eastbound</x:v>
      </x:c>
      <x:c r="H3745" t="n">
        <x:v>2865</x:v>
      </x:c>
      <x:c r="I3745" s="16" t="n">
        <x:v>30.43184846505385</x:v>
      </x:c>
      <x:c r="J3745" s="16" t="n">
        <x:v>5.427587587710072</x:v>
      </x:c>
      <x:c r="K3745" s="17" t="n">
        <x:v>0.17835221524393416</x:v>
      </x:c>
      <x:c r="L3745" t="str">
        <x:v>Early</x:v>
      </x:c>
      <x:c r="M3745" s="15" t="b">
        <x:v>1</x:v>
      </x:c>
      <x:c r="N3745" s="18" t="n">
        <x:v>75.00007951503409</x:v>
      </x:c>
      <x:c r="O3745" s="18" t="n">
        <x:v>72.408</x:v>
      </x:c>
      <x:c r="P3745" s="18" t="n">
        <x:v>-2.5926665392048562</x:v>
      </x:c>
      <x:c r="Q3745" s="16" t="n">
        <x:v>-22.9808</x:v>
      </x:c>
      <x:c r="R3745" s="16" t="n">
        <x:v>-17.0812</x:v>
      </x:c>
      <x:c r="S3745" s="16" t="n">
        <x:v>-0.3423</x:v>
      </x:c>
      <x:c r="T3745" s="16" t="n">
        <x:v>0.3423</x:v>
      </x:c>
      <x:c r="U3745" s="16" t="n">
        <x:v>0.20425723423071118</x:v>
      </x:c>
      <x:c r="V3745" s="16" t="n">
        <x:v>0.20425723423071118</x:v>
      </x:c>
      <x:c r="W3745" s="16" t="n">
        <x:v>3</x:v>
      </x:c>
      <x:c r="X3745" s="16" t="n">
        <x:v>-6.552</x:v>
      </x:c>
      <x:c r="Y3745" s="16" t="n">
        <x:v>-5.519</x:v>
      </x:c>
      <x:c r="Z3745" s="16" t="n">
        <x:v>-0.1546</x:v>
      </x:c>
      <x:c r="AA3745" s="16" t="n">
        <x:v>408.35</x:v>
      </x:c>
      <x:c r="AB3745" s="16" t="n">
        <x:v>411</x:v>
      </x:c>
      <x:c r="AC3745" s="16" t="n">
        <x:v>402</x:v>
      </x:c>
      <x:c r="AD3745" s="16" t="n">
        <x:v>9</x:v>
      </x:c>
      <x:c r="AE3745" s="16" t="n">
        <x:v>9</x:v>
      </x:c>
      <x:c r="AF3745" s="16" t="n">
        <x:v>-0.18</x:v>
      </x:c>
      <x:c r="AG3745" s="16" t="n">
        <x:v>0.025400000000000006</x:v>
      </x:c>
      <x:c r="AH3745" s="19" t="n">
        <x:v>0</x:v>
      </x:c>
      <x:c r="AI3745" s="19" t="n">
        <x:v>0</x:v>
      </x:c>
      <x:c r="AJ3745" s="20" t="b">
        <x:v>0</x:v>
      </x:c>
      <x:c r="AK3745" s="20" t="b">
        <x:v>0</x:v>
      </x:c>
      <x:c r="AL3745" s="20" t="b">
        <x:v>0</x:v>
      </x:c>
      <x:c r="AM3745" s="20" t="b">
        <x:v>1</x:v>
      </x:c>
      <x:c r="AN3745" s="19" t="n">
        <x:v>0</x:v>
      </x:c>
      <x:c r="AO3745" s="19" t="n">
        <x:v>0</x:v>
      </x:c>
      <x:c r="AP3745" s="16" t="n">
        <x:v>0.75</x:v>
      </x:c>
      <x:c r="AQ3745" s="16" t="n">
        <x:v>0.731</x:v>
      </x:c>
      <x:c r="AR3745" s="16" t="n">
        <x:v>0.019000000000000017</x:v>
      </x:c>
      <x:c r="AS3745" s="16" t="n">
        <x:v>3.0603623314895265</x:v>
      </x:c>
      <x:c r="AT3745" t="n">
        <x:v>337</x:v>
      </x:c>
      <x:c r="AU3745" t="str">
        <x:v>RTK Fixed</x:v>
      </x:c>
      <x:c r="AV3745" s="15" t="b">
        <x:v>1</x:v>
      </x:c>
      <x:c r="AW3745" s="16" t="n">
        <x:v>2.5926665392048562</x:v>
      </x:c>
      <x:c r="AX3745" s="16" t="n">
        <x:v>0.1546</x:v>
      </x:c>
    </x:row>
    <x:row r="3746">
      <x:c r="A3746" t="n">
        <x:v>3745</x:v>
      </x:c>
      <x:c r="B3746" s="16" t="n">
        <x:v>1785180177.348</x:v>
      </x:c>
      <x:c r="C3746" s="16" t="n">
        <x:v>2157.664</x:v>
      </x:c>
      <x:c r="D3746" t="n">
        <x:v>25</x:v>
      </x:c>
      <x:c r="E3746" t="n">
        <x:v>25</x:v>
      </x:c>
      <x:c r="F3746" t="str">
        <x:v>North-mid</x:v>
      </x:c>
      <x:c r="G3746" t="str">
        <x:v>Eastbound</x:v>
      </x:c>
      <x:c r="H3746" t="n">
        <x:v>2866</x:v>
      </x:c>
      <x:c r="I3746" s="16" t="n">
        <x:v>30.43184846505385</x:v>
      </x:c>
      <x:c r="J3746" s="16" t="n">
        <x:v>5.573404273972024</x:v>
      </x:c>
      <x:c r="K3746" s="17" t="n">
        <x:v>0.1831437968801729</x:v>
      </x:c>
      <x:c r="L3746" t="str">
        <x:v>Early</x:v>
      </x:c>
      <x:c r="M3746" s="15" t="b">
        <x:v>1</x:v>
      </x:c>
      <x:c r="N3746" s="18" t="n">
        <x:v>75.00007951503409</x:v>
      </x:c>
      <x:c r="O3746" s="18" t="n">
        <x:v>73.285</x:v>
      </x:c>
      <x:c r="P3746" s="18" t="n">
        <x:v>-1.7156665392049035</x:v>
      </x:c>
      <x:c r="Q3746" s="16" t="n">
        <x:v>-22.4989</x:v>
      </x:c>
      <x:c r="R3746" s="16" t="n">
        <x:v>-16.9521</x:v>
      </x:c>
      <x:c r="S3746" s="16" t="n">
        <x:v>-0.3054</x:v>
      </x:c>
      <x:c r="T3746" s="16" t="n">
        <x:v>0.3054</x:v>
      </x:c>
      <x:c r="U3746" s="16" t="n">
        <x:v>0.20328563370391484</x:v>
      </x:c>
      <x:c r="V3746" s="16" t="n">
        <x:v>0.20328563370391484</x:v>
      </x:c>
      <x:c r="W3746" s="16" t="n">
        <x:v>3</x:v>
      </x:c>
      <x:c r="X3746" s="16" t="n">
        <x:v>-5.843</x:v>
      </x:c>
      <x:c r="Y3746" s="16" t="n">
        <x:v>-4.927</x:v>
      </x:c>
      <x:c r="Z3746" s="16" t="n">
        <x:v>-0.138</x:v>
      </x:c>
      <x:c r="AA3746" s="16" t="n">
        <x:v>412.5</x:v>
      </x:c>
      <x:c r="AB3746" s="16" t="n">
        <x:v>411</x:v>
      </x:c>
      <x:c r="AC3746" s="16" t="n">
        <x:v>402</x:v>
      </x:c>
      <x:c r="AD3746" s="16" t="n">
        <x:v>9</x:v>
      </x:c>
      <x:c r="AE3746" s="16" t="n">
        <x:v>9</x:v>
      </x:c>
      <x:c r="AF3746" s="16" t="n">
        <x:v>-0.18</x:v>
      </x:c>
      <x:c r="AG3746" s="16" t="n">
        <x:v>0.04199999999999998</x:v>
      </x:c>
      <x:c r="AH3746" s="19" t="n">
        <x:v>0</x:v>
      </x:c>
      <x:c r="AI3746" s="19" t="n">
        <x:v>0</x:v>
      </x:c>
      <x:c r="AJ3746" s="20" t="b">
        <x:v>0</x:v>
      </x:c>
      <x:c r="AK3746" s="20" t="b">
        <x:v>0</x:v>
      </x:c>
      <x:c r="AL3746" s="20" t="b">
        <x:v>0</x:v>
      </x:c>
      <x:c r="AM3746" s="20" t="b">
        <x:v>1</x:v>
      </x:c>
      <x:c r="AN3746" s="19" t="n">
        <x:v>0</x:v>
      </x:c>
      <x:c r="AO3746" s="19" t="n">
        <x:v>0</x:v>
      </x:c>
      <x:c r="AP3746" s="16" t="n">
        <x:v>0.75</x:v>
      </x:c>
      <x:c r="AQ3746" s="16" t="n">
        <x:v>0.757</x:v>
      </x:c>
      <x:c r="AR3746" s="16" t="n">
        <x:v>-0.007000000000000006</x:v>
      </x:c>
      <x:c r="AS3746" s="16" t="n">
        <x:v>3.412674647545528</x:v>
      </x:c>
      <x:c r="AT3746" t="n">
        <x:v>337</x:v>
      </x:c>
      <x:c r="AU3746" t="str">
        <x:v>RTK Fixed</x:v>
      </x:c>
      <x:c r="AV3746" s="15" t="b">
        <x:v>1</x:v>
      </x:c>
      <x:c r="AW3746" s="16" t="n">
        <x:v>1.7156665392049035</x:v>
      </x:c>
      <x:c r="AX3746" s="16" t="n">
        <x:v>0.138</x:v>
      </x:c>
    </x:row>
    <x:row r="3747">
      <x:c r="A3747" t="n">
        <x:v>3746</x:v>
      </x:c>
      <x:c r="B3747" s="16" t="n">
        <x:v>1785180177.549</x:v>
      </x:c>
      <x:c r="C3747" s="16" t="n">
        <x:v>2157.864</x:v>
      </x:c>
      <x:c r="D3747" t="n">
        <x:v>25</x:v>
      </x:c>
      <x:c r="E3747" t="n">
        <x:v>25</x:v>
      </x:c>
      <x:c r="F3747" t="str">
        <x:v>North-mid</x:v>
      </x:c>
      <x:c r="G3747" t="str">
        <x:v>Eastbound</x:v>
      </x:c>
      <x:c r="H3747" t="n">
        <x:v>2866</x:v>
      </x:c>
      <x:c r="I3747" s="16" t="n">
        <x:v>30.43184846505385</x:v>
      </x:c>
      <x:c r="J3747" s="16" t="n">
        <x:v>5.71924684101479</x:v>
      </x:c>
      <x:c r="K3747" s="17" t="n">
        <x:v>0.18793622896691398</x:v>
      </x:c>
      <x:c r="L3747" t="str">
        <x:v>Early</x:v>
      </x:c>
      <x:c r="M3747" s="15" t="b">
        <x:v>1</x:v>
      </x:c>
      <x:c r="N3747" s="18" t="n">
        <x:v>75.00007951503409</x:v>
      </x:c>
      <x:c r="O3747" s="18" t="n">
        <x:v>72.822</x:v>
      </x:c>
      <x:c r="P3747" s="18" t="n">
        <x:v>-2.178666539204869</x:v>
      </x:c>
      <x:c r="Q3747" s="16" t="n">
        <x:v>-22.4989</x:v>
      </x:c>
      <x:c r="R3747" s="16" t="n">
        <x:v>-16.9521</x:v>
      </x:c>
      <x:c r="S3747" s="16" t="n">
        <x:v>-0.3264</x:v>
      </x:c>
      <x:c r="T3747" s="16" t="n">
        <x:v>0.3264</x:v>
      </x:c>
      <x:c r="U3747" s="16" t="n">
        <x:v>0.20241062606083382</x:v>
      </x:c>
      <x:c r="V3747" s="16" t="n">
        <x:v>0.20241062606083382</x:v>
      </x:c>
      <x:c r="W3747" s="16" t="n">
        <x:v>3</x:v>
      </x:c>
      <x:c r="X3747" s="16" t="n">
        <x:v>-6.246</x:v>
      </x:c>
      <x:c r="Y3747" s="16" t="n">
        <x:v>-5.263</x:v>
      </x:c>
      <x:c r="Z3747" s="16" t="n">
        <x:v>-0.1474</x:v>
      </x:c>
      <x:c r="AA3747" s="16" t="n">
        <x:v>410.15</x:v>
      </x:c>
      <x:c r="AB3747" s="16" t="n">
        <x:v>411</x:v>
      </x:c>
      <x:c r="AC3747" s="16" t="n">
        <x:v>402</x:v>
      </x:c>
      <x:c r="AD3747" s="16" t="n">
        <x:v>9</x:v>
      </x:c>
      <x:c r="AE3747" s="16" t="n">
        <x:v>9</x:v>
      </x:c>
      <x:c r="AF3747" s="16" t="n">
        <x:v>-0.18</x:v>
      </x:c>
      <x:c r="AG3747" s="16" t="n">
        <x:v>0.03259999999999999</x:v>
      </x:c>
      <x:c r="AH3747" s="19" t="n">
        <x:v>0</x:v>
      </x:c>
      <x:c r="AI3747" s="19" t="n">
        <x:v>0</x:v>
      </x:c>
      <x:c r="AJ3747" s="20" t="b">
        <x:v>0</x:v>
      </x:c>
      <x:c r="AK3747" s="20" t="b">
        <x:v>0</x:v>
      </x:c>
      <x:c r="AL3747" s="20" t="b">
        <x:v>0</x:v>
      </x:c>
      <x:c r="AM3747" s="20" t="b">
        <x:v>1</x:v>
      </x:c>
      <x:c r="AN3747" s="19" t="n">
        <x:v>0</x:v>
      </x:c>
      <x:c r="AO3747" s="19" t="n">
        <x:v>0</x:v>
      </x:c>
      <x:c r="AP3747" s="16" t="n">
        <x:v>0.75</x:v>
      </x:c>
      <x:c r="AQ3747" s="16" t="n">
        <x:v>0.665</x:v>
      </x:c>
      <x:c r="AR3747" s="16" t="n">
        <x:v>0.08499999999999996</x:v>
      </x:c>
      <x:c r="AS3747" s="16" t="n">
        <x:v>3.2670487676188746</x:v>
      </x:c>
      <x:c r="AT3747" t="n">
        <x:v>337</x:v>
      </x:c>
      <x:c r="AU3747" t="str">
        <x:v>RTK Fixed</x:v>
      </x:c>
      <x:c r="AV3747" s="15" t="b">
        <x:v>1</x:v>
      </x:c>
      <x:c r="AW3747" s="16" t="n">
        <x:v>2.178666539204869</x:v>
      </x:c>
      <x:c r="AX3747" s="16" t="n">
        <x:v>0.1474</x:v>
      </x:c>
    </x:row>
    <x:row r="3748">
      <x:c r="A3748" t="n">
        <x:v>3747</x:v>
      </x:c>
      <x:c r="B3748" s="16" t="n">
        <x:v>1785180177.749</x:v>
      </x:c>
      <x:c r="C3748" s="16" t="n">
        <x:v>2158.065</x:v>
      </x:c>
      <x:c r="D3748" t="n">
        <x:v>25</x:v>
      </x:c>
      <x:c r="E3748" t="n">
        <x:v>25</x:v>
      </x:c>
      <x:c r="F3748" t="str">
        <x:v>North-mid</x:v>
      </x:c>
      <x:c r="G3748" t="str">
        <x:v>Eastbound</x:v>
      </x:c>
      <x:c r="H3748" t="n">
        <x:v>2866</x:v>
      </x:c>
      <x:c r="I3748" s="16" t="n">
        <x:v>30.43184846505385</x:v>
      </x:c>
      <x:c r="J3748" s="16" t="n">
        <x:v>5.865063527276744</x:v>
      </x:c>
      <x:c r="K3748" s="17" t="n">
        <x:v>0.19272781060315278</x:v>
      </x:c>
      <x:c r="L3748" t="str">
        <x:v>Early</x:v>
      </x:c>
      <x:c r="M3748" s="15" t="b">
        <x:v>1</x:v>
      </x:c>
      <x:c r="N3748" s="18" t="n">
        <x:v>75.00007951503409</x:v>
      </x:c>
      <x:c r="O3748" s="18" t="n">
        <x:v>72.822</x:v>
      </x:c>
      <x:c r="P3748" s="18" t="n">
        <x:v>-2.178666539204869</x:v>
      </x:c>
      <x:c r="Q3748" s="16" t="n">
        <x:v>-22.4989</x:v>
      </x:c>
      <x:c r="R3748" s="16" t="n">
        <x:v>-16.9521</x:v>
      </x:c>
      <x:c r="S3748" s="16" t="n">
        <x:v>-0.3199</x:v>
      </x:c>
      <x:c r="T3748" s="16" t="n">
        <x:v>0.3199</x:v>
      </x:c>
      <x:c r="U3748" s="16" t="n">
        <x:v>0.2014390255340377</x:v>
      </x:c>
      <x:c r="V3748" s="16" t="n">
        <x:v>0.2014390255340377</x:v>
      </x:c>
      <x:c r="W3748" s="16" t="n">
        <x:v>3</x:v>
      </x:c>
      <x:c r="X3748" s="16" t="n">
        <x:v>-6.122</x:v>
      </x:c>
      <x:c r="Y3748" s="16" t="n">
        <x:v>-5.159</x:v>
      </x:c>
      <x:c r="Z3748" s="16" t="n">
        <x:v>-0.1445</x:v>
      </x:c>
      <x:c r="AA3748" s="16" t="n">
        <x:v>410.875</x:v>
      </x:c>
      <x:c r="AB3748" s="16" t="n">
        <x:v>411</x:v>
      </x:c>
      <x:c r="AC3748" s="16" t="n">
        <x:v>402</x:v>
      </x:c>
      <x:c r="AD3748" s="16" t="n">
        <x:v>9</x:v>
      </x:c>
      <x:c r="AE3748" s="16" t="n">
        <x:v>9</x:v>
      </x:c>
      <x:c r="AF3748" s="16" t="n">
        <x:v>-0.18</x:v>
      </x:c>
      <x:c r="AG3748" s="16" t="n">
        <x:v>0.035500000000000004</x:v>
      </x:c>
      <x:c r="AH3748" s="19" t="n">
        <x:v>0</x:v>
      </x:c>
      <x:c r="AI3748" s="19" t="n">
        <x:v>0</x:v>
      </x:c>
      <x:c r="AJ3748" s="20" t="b">
        <x:v>0</x:v>
      </x:c>
      <x:c r="AK3748" s="20" t="b">
        <x:v>0</x:v>
      </x:c>
      <x:c r="AL3748" s="20" t="b">
        <x:v>0</x:v>
      </x:c>
      <x:c r="AM3748" s="20" t="b">
        <x:v>1</x:v>
      </x:c>
      <x:c r="AN3748" s="19" t="n">
        <x:v>0</x:v>
      </x:c>
      <x:c r="AO3748" s="19" t="n">
        <x:v>0</x:v>
      </x:c>
      <x:c r="AP3748" s="16" t="n">
        <x:v>0.75</x:v>
      </x:c>
      <x:c r="AQ3748" s="16" t="n">
        <x:v>0.78</x:v>
      </x:c>
      <x:c r="AR3748" s="16" t="n">
        <x:v>-0.030000000000000027</x:v>
      </x:c>
      <x:c r="AS3748" s="16" t="n">
        <x:v>3.1214629518865027</x:v>
      </x:c>
      <x:c r="AT3748" t="n">
        <x:v>337</x:v>
      </x:c>
      <x:c r="AU3748" t="str">
        <x:v>RTK Fixed</x:v>
      </x:c>
      <x:c r="AV3748" s="15" t="b">
        <x:v>1</x:v>
      </x:c>
      <x:c r="AW3748" s="16" t="n">
        <x:v>2.178666539204869</x:v>
      </x:c>
      <x:c r="AX3748" s="16" t="n">
        <x:v>0.1445</x:v>
      </x:c>
    </x:row>
    <x:row r="3749">
      <x:c r="A3749" t="n">
        <x:v>3748</x:v>
      </x:c>
      <x:c r="B3749" s="16" t="n">
        <x:v>1785180177.949</x:v>
      </x:c>
      <x:c r="C3749" s="16" t="n">
        <x:v>2158.265</x:v>
      </x:c>
      <x:c r="D3749" t="n">
        <x:v>25</x:v>
      </x:c>
      <x:c r="E3749" t="n">
        <x:v>25</x:v>
      </x:c>
      <x:c r="F3749" t="str">
        <x:v>North-mid</x:v>
      </x:c>
      <x:c r="G3749" t="str">
        <x:v>Eastbound</x:v>
      </x:c>
      <x:c r="H3749" t="n">
        <x:v>2867</x:v>
      </x:c>
      <x:c r="I3749" s="16" t="n">
        <x:v>30.43184846505385</x:v>
      </x:c>
      <x:c r="J3749" s="16" t="n">
        <x:v>6.006118149868245</x:v>
      </x:c>
      <x:c r="K3749" s="17" t="n">
        <x:v>0.19736290934694023</x:v>
      </x:c>
      <x:c r="L3749" t="str">
        <x:v>Early</x:v>
      </x:c>
      <x:c r="M3749" s="15" t="b">
        <x:v>1</x:v>
      </x:c>
      <x:c r="N3749" s="18" t="n">
        <x:v>75.00007951503409</x:v>
      </x:c>
      <x:c r="O3749" s="18" t="n">
        <x:v>72.654</x:v>
      </x:c>
      <x:c r="P3749" s="18" t="n">
        <x:v>-2.3466665392048753</x:v>
      </x:c>
      <x:c r="Q3749" s="16" t="n">
        <x:v>-22.0169</x:v>
      </x:c>
      <x:c r="R3749" s="16" t="n">
        <x:v>-16.823</x:v>
      </x:c>
      <x:c r="S3749" s="16" t="n">
        <x:v>-0.325</x:v>
      </x:c>
      <x:c r="T3749" s="16" t="n">
        <x:v>0.325</x:v>
      </x:c>
      <x:c r="U3749" s="16" t="n">
        <x:v>0.18269433440378813</x:v>
      </x:c>
      <x:c r="V3749" s="16" t="n">
        <x:v>0.18269433440378813</x:v>
      </x:c>
      <x:c r="W3749" s="16" t="n">
        <x:v>3</x:v>
      </x:c>
      <x:c r="X3749" s="16" t="n">
        <x:v>-6.218</x:v>
      </x:c>
      <x:c r="Y3749" s="16" t="n">
        <x:v>-5.24</x:v>
      </x:c>
      <x:c r="Z3749" s="16" t="n">
        <x:v>-0.1468</x:v>
      </x:c>
      <x:c r="AA3749" s="16" t="n">
        <x:v>410.3</x:v>
      </x:c>
      <x:c r="AB3749" s="16" t="n">
        <x:v>410</x:v>
      </x:c>
      <x:c r="AC3749" s="16" t="n">
        <x:v>417</x:v>
      </x:c>
      <x:c r="AD3749" s="16" t="n">
        <x:v>-7</x:v>
      </x:c>
      <x:c r="AE3749" s="16" t="n">
        <x:v>7</x:v>
      </x:c>
      <x:c r="AF3749" s="16" t="n">
        <x:v>-0.12</x:v>
      </x:c>
      <x:c r="AG3749" s="16" t="n">
        <x:v>-0.026800000000000018</x:v>
      </x:c>
      <x:c r="AH3749" s="19" t="n">
        <x:v>0</x:v>
      </x:c>
      <x:c r="AI3749" s="19" t="n">
        <x:v>0</x:v>
      </x:c>
      <x:c r="AJ3749" s="20" t="b">
        <x:v>0</x:v>
      </x:c>
      <x:c r="AK3749" s="20" t="b">
        <x:v>0</x:v>
      </x:c>
      <x:c r="AL3749" s="20" t="b">
        <x:v>0</x:v>
      </x:c>
      <x:c r="AM3749" s="20" t="b">
        <x:v>1</x:v>
      </x:c>
      <x:c r="AN3749" s="19" t="n">
        <x:v>0</x:v>
      </x:c>
      <x:c r="AO3749" s="19" t="n">
        <x:v>0</x:v>
      </x:c>
      <x:c r="AP3749" s="16" t="n">
        <x:v>0.75</x:v>
      </x:c>
      <x:c r="AQ3749" s="16" t="n">
        <x:v>0.767</x:v>
      </x:c>
      <x:c r="AR3749" s="16" t="n">
        <x:v>-0.017000000000000015</x:v>
      </x:c>
      <x:c r="AS3749" s="16" t="n">
        <x:v>3.4776934913818973</x:v>
      </x:c>
      <x:c r="AT3749" t="n">
        <x:v>338</x:v>
      </x:c>
      <x:c r="AU3749" t="str">
        <x:v>RTK Fixed</x:v>
      </x:c>
      <x:c r="AV3749" s="15" t="b">
        <x:v>1</x:v>
      </x:c>
      <x:c r="AW3749" s="16" t="n">
        <x:v>2.3466665392048753</x:v>
      </x:c>
      <x:c r="AX3749" s="16" t="n">
        <x:v>0.1468</x:v>
      </x:c>
    </x:row>
    <x:row r="3750">
      <x:c r="A3750" t="n">
        <x:v>3749</x:v>
      </x:c>
      <x:c r="B3750" s="16" t="n">
        <x:v>1785180178.149</x:v>
      </x:c>
      <x:c r="C3750" s="16" t="n">
        <x:v>2158.465</x:v>
      </x:c>
      <x:c r="D3750" t="n">
        <x:v>25</x:v>
      </x:c>
      <x:c r="E3750" t="n">
        <x:v>25</x:v>
      </x:c>
      <x:c r="F3750" t="str">
        <x:v>North-mid</x:v>
      </x:c>
      <x:c r="G3750" t="str">
        <x:v>Eastbound</x:v>
      </x:c>
      <x:c r="H3750" t="n">
        <x:v>2867</x:v>
      </x:c>
      <x:c r="I3750" s="16" t="n">
        <x:v>30.43184846505385</x:v>
      </x:c>
      <x:c r="J3750" s="16" t="n">
        <x:v>6.15205730979473</x:v>
      </x:c>
      <x:c r="K3750" s="17" t="n">
        <x:v>0.20215851550586525</x:v>
      </x:c>
      <x:c r="L3750" t="str">
        <x:v>Early</x:v>
      </x:c>
      <x:c r="M3750" s="15" t="b">
        <x:v>1</x:v>
      </x:c>
      <x:c r="N3750" s="18" t="n">
        <x:v>75.00007951503409</x:v>
      </x:c>
      <x:c r="O3750" s="18" t="n">
        <x:v>72.371</x:v>
      </x:c>
      <x:c r="P3750" s="18" t="n">
        <x:v>-2.629666539204891</x:v>
      </x:c>
      <x:c r="Q3750" s="16" t="n">
        <x:v>-22.0169</x:v>
      </x:c>
      <x:c r="R3750" s="16" t="n">
        <x:v>-16.823</x:v>
      </x:c>
      <x:c r="S3750" s="16" t="n">
        <x:v>-0.3344</x:v>
      </x:c>
      <x:c r="T3750" s="16" t="n">
        <x:v>0.3344</x:v>
      </x:c>
      <x:c r="U3750" s="16" t="n">
        <x:v>0.181793445979892</x:v>
      </x:c>
      <x:c r="V3750" s="16" t="n">
        <x:v>0.181793445979892</x:v>
      </x:c>
      <x:c r="W3750" s="16" t="n">
        <x:v>3</x:v>
      </x:c>
      <x:c r="X3750" s="16" t="n">
        <x:v>-6.401</x:v>
      </x:c>
      <x:c r="Y3750" s="16" t="n">
        <x:v>-5.392</x:v>
      </x:c>
      <x:c r="Z3750" s="16" t="n">
        <x:v>-0.1511</x:v>
      </x:c>
      <x:c r="AA3750" s="16" t="n">
        <x:v>409.225</x:v>
      </x:c>
      <x:c r="AB3750" s="16" t="n">
        <x:v>410</x:v>
      </x:c>
      <x:c r="AC3750" s="16" t="n">
        <x:v>417</x:v>
      </x:c>
      <x:c r="AD3750" s="16" t="n">
        <x:v>-7</x:v>
      </x:c>
      <x:c r="AE3750" s="16" t="n">
        <x:v>7</x:v>
      </x:c>
      <x:c r="AF3750" s="16" t="n">
        <x:v>-0.12</x:v>
      </x:c>
      <x:c r="AG3750" s="16" t="n">
        <x:v>-0.031100000000000017</x:v>
      </x:c>
      <x:c r="AH3750" s="19" t="n">
        <x:v>0</x:v>
      </x:c>
      <x:c r="AI3750" s="19" t="n">
        <x:v>0</x:v>
      </x:c>
      <x:c r="AJ3750" s="20" t="b">
        <x:v>0</x:v>
      </x:c>
      <x:c r="AK3750" s="20" t="b">
        <x:v>0</x:v>
      </x:c>
      <x:c r="AL3750" s="20" t="b">
        <x:v>0</x:v>
      </x:c>
      <x:c r="AM3750" s="20" t="b">
        <x:v>1</x:v>
      </x:c>
      <x:c r="AN3750" s="19" t="n">
        <x:v>0</x:v>
      </x:c>
      <x:c r="AO3750" s="19" t="n">
        <x:v>0</x:v>
      </x:c>
      <x:c r="AP3750" s="16" t="n">
        <x:v>0.75</x:v>
      </x:c>
      <x:c r="AQ3750" s="16" t="n">
        <x:v>0.702</x:v>
      </x:c>
      <x:c r="AR3750" s="16" t="n">
        <x:v>0.04800000000000004</x:v>
      </x:c>
      <x:c r="AS3750" s="16" t="n">
        <x:v>3.331915894796866</x:v>
      </x:c>
      <x:c r="AT3750" t="n">
        <x:v>338</x:v>
      </x:c>
      <x:c r="AU3750" t="str">
        <x:v>RTK Fixed</x:v>
      </x:c>
      <x:c r="AV3750" s="15" t="b">
        <x:v>1</x:v>
      </x:c>
      <x:c r="AW3750" s="16" t="n">
        <x:v>2.629666539204891</x:v>
      </x:c>
      <x:c r="AX3750" s="16" t="n">
        <x:v>0.1511</x:v>
      </x:c>
    </x:row>
    <x:row r="3751">
      <x:c r="A3751" t="n">
        <x:v>3750</x:v>
      </x:c>
      <x:c r="B3751" s="16" t="n">
        <x:v>1785180178.35</x:v>
      </x:c>
      <x:c r="C3751" s="16" t="n">
        <x:v>2158.666</x:v>
      </x:c>
      <x:c r="D3751" t="n">
        <x:v>25</x:v>
      </x:c>
      <x:c r="E3751" t="n">
        <x:v>25</x:v>
      </x:c>
      <x:c r="F3751" t="str">
        <x:v>North-mid</x:v>
      </x:c>
      <x:c r="G3751" t="str">
        <x:v>Eastbound</x:v>
      </x:c>
      <x:c r="H3751" t="n">
        <x:v>2867</x:v>
      </x:c>
      <x:c r="I3751" s="16" t="n">
        <x:v>30.43184846505385</x:v>
      </x:c>
      <x:c r="J3751" s="16" t="n">
        <x:v>6.289042343904211</x:v>
      </x:c>
      <x:c r="K3751" s="17" t="n">
        <x:v>0.2066598863071423</x:v>
      </x:c>
      <x:c r="L3751" t="str">
        <x:v>Early</x:v>
      </x:c>
      <x:c r="M3751" s="15" t="b">
        <x:v>1</x:v>
      </x:c>
      <x:c r="N3751" s="18" t="n">
        <x:v>75.00007951503409</x:v>
      </x:c>
      <x:c r="O3751" s="18" t="n">
        <x:v>72.371</x:v>
      </x:c>
      <x:c r="P3751" s="18" t="n">
        <x:v>-2.629666539204891</x:v>
      </x:c>
      <x:c r="Q3751" s="16" t="n">
        <x:v>-22.0169</x:v>
      </x:c>
      <x:c r="R3751" s="16" t="n">
        <x:v>-16.823</x:v>
      </x:c>
      <x:c r="S3751" s="16" t="n">
        <x:v>-0.3487</x:v>
      </x:c>
      <x:c r="T3751" s="16" t="n">
        <x:v>0.3487</x:v>
      </x:c>
      <x:c r="U3751" s="16" t="n">
        <x:v>0.20234071903555373</x:v>
      </x:c>
      <x:c r="V3751" s="16" t="n">
        <x:v>0.20234071903555373</x:v>
      </x:c>
      <x:c r="W3751" s="16" t="n">
        <x:v>3</x:v>
      </x:c>
      <x:c r="X3751" s="16" t="n">
        <x:v>-6.674</x:v>
      </x:c>
      <x:c r="Y3751" s="16" t="n">
        <x:v>-5.62</x:v>
      </x:c>
      <x:c r="Z3751" s="16" t="n">
        <x:v>-0.1574</x:v>
      </x:c>
      <x:c r="AA3751" s="16" t="n">
        <x:v>407.65</x:v>
      </x:c>
      <x:c r="AB3751" s="16" t="n">
        <x:v>410</x:v>
      </x:c>
      <x:c r="AC3751" s="16" t="n">
        <x:v>417</x:v>
      </x:c>
      <x:c r="AD3751" s="16" t="n">
        <x:v>-7</x:v>
      </x:c>
      <x:c r="AE3751" s="16" t="n">
        <x:v>7</x:v>
      </x:c>
      <x:c r="AF3751" s="16" t="n">
        <x:v>-0.12</x:v>
      </x:c>
      <x:c r="AG3751" s="16" t="n">
        <x:v>-0.03740000000000002</x:v>
      </x:c>
      <x:c r="AH3751" s="19" t="n">
        <x:v>0</x:v>
      </x:c>
      <x:c r="AI3751" s="19" t="n">
        <x:v>0</x:v>
      </x:c>
      <x:c r="AJ3751" s="20" t="b">
        <x:v>0</x:v>
      </x:c>
      <x:c r="AK3751" s="20" t="b">
        <x:v>0</x:v>
      </x:c>
      <x:c r="AL3751" s="20" t="b">
        <x:v>0</x:v>
      </x:c>
      <x:c r="AM3751" s="20" t="b">
        <x:v>1</x:v>
      </x:c>
      <x:c r="AN3751" s="19" t="n">
        <x:v>0</x:v>
      </x:c>
      <x:c r="AO3751" s="19" t="n">
        <x:v>0</x:v>
      </x:c>
      <x:c r="AP3751" s="16" t="n">
        <x:v>0.75</x:v>
      </x:c>
      <x:c r="AQ3751" s="16" t="n">
        <x:v>0.714</x:v>
      </x:c>
      <x:c r="AR3751" s="16" t="n">
        <x:v>0.03600000000000003</x:v>
      </x:c>
      <x:c r="AS3751" s="16" t="n">
        <x:v>3.1963807188756483</x:v>
      </x:c>
      <x:c r="AT3751" t="n">
        <x:v>338</x:v>
      </x:c>
      <x:c r="AU3751" t="str">
        <x:v>RTK Fixed</x:v>
      </x:c>
      <x:c r="AV3751" s="15" t="b">
        <x:v>1</x:v>
      </x:c>
      <x:c r="AW3751" s="16" t="n">
        <x:v>2.629666539204891</x:v>
      </x:c>
      <x:c r="AX3751" s="16" t="n">
        <x:v>0.1574</x:v>
      </x:c>
    </x:row>
    <x:row r="3752">
      <x:c r="A3752" t="n">
        <x:v>3751</x:v>
      </x:c>
      <x:c r="B3752" s="16" t="n">
        <x:v>1785180179.351</x:v>
      </x:c>
      <x:c r="C3752" s="16" t="n">
        <x:v>2159.667</x:v>
      </x:c>
      <x:c r="D3752" t="n">
        <x:v>25</x:v>
      </x:c>
      <x:c r="E3752" t="n">
        <x:v>25</x:v>
      </x:c>
      <x:c r="F3752" t="str">
        <x:v>North-mid</x:v>
      </x:c>
      <x:c r="G3752" t="str">
        <x:v>Eastbound</x:v>
      </x:c>
      <x:c r="H3752" t="n">
        <x:v>2868</x:v>
      </x:c>
      <x:c r="I3752" s="16" t="n">
        <x:v>30.43184846505385</x:v>
      </x:c>
      <x:c r="J3752" s="16" t="n">
        <x:v>6.7905207972267165</x:v>
      </x:c>
      <x:c r="K3752" s="17" t="n">
        <x:v>0.22313862416292432</x:v>
      </x:c>
      <x:c r="L3752" t="str">
        <x:v>Early</x:v>
      </x:c>
      <x:c r="M3752" s="15" t="b">
        <x:v>1</x:v>
      </x:c>
      <x:c r="N3752" s="18" t="n">
        <x:v>75.00007951503409</x:v>
      </x:c>
      <x:c r="O3752" s="18" t="n">
        <x:v>72.196</x:v>
      </x:c>
      <x:c r="P3752" s="18" t="n">
        <x:v>-2.8046665392048453</x:v>
      </x:c>
      <x:c r="Q3752" s="16" t="n">
        <x:v>-21.5351</x:v>
      </x:c>
      <x:c r="R3752" s="16" t="n">
        <x:v>-16.6939</x:v>
      </x:c>
      <x:c r="S3752" s="16" t="n">
        <x:v>-0.3764</x:v>
      </x:c>
      <x:c r="T3752" s="16" t="n">
        <x:v>0.3764</x:v>
      </x:c>
      <x:c r="U3752" s="16" t="n">
        <x:v>0.2204719311646377</x:v>
      </x:c>
      <x:c r="V3752" s="16" t="n">
        <x:v>0.2204719311646377</x:v>
      </x:c>
      <x:c r="W3752" s="16" t="n">
        <x:v>3</x:v>
      </x:c>
      <x:c r="X3752" s="16" t="n">
        <x:v>-7.208</x:v>
      </x:c>
      <x:c r="Y3752" s="16" t="n">
        <x:v>-6.064</x:v>
      </x:c>
      <x:c r="Z3752" s="16" t="n">
        <x:v>-0.1699</x:v>
      </x:c>
      <x:c r="AA3752" s="16" t="n">
        <x:v>404.525</x:v>
      </x:c>
      <x:c r="AB3752" s="16" t="n">
        <x:v>410</x:v>
      </x:c>
      <x:c r="AC3752" s="16" t="n">
        <x:v>417</x:v>
      </x:c>
      <x:c r="AD3752" s="16" t="n">
        <x:v>-7</x:v>
      </x:c>
      <x:c r="AE3752" s="16" t="n">
        <x:v>7</x:v>
      </x:c>
      <x:c r="AF3752" s="16" t="n">
        <x:v>-0.12</x:v>
      </x:c>
      <x:c r="AG3752" s="16" t="n">
        <x:v>-0.0499</x:v>
      </x:c>
      <x:c r="AH3752" s="19" t="n">
        <x:v>0</x:v>
      </x:c>
      <x:c r="AI3752" s="19" t="n">
        <x:v>0</x:v>
      </x:c>
      <x:c r="AJ3752" s="20" t="b">
        <x:v>0</x:v>
      </x:c>
      <x:c r="AK3752" s="20" t="b">
        <x:v>0</x:v>
      </x:c>
      <x:c r="AL3752" s="20" t="b">
        <x:v>0</x:v>
      </x:c>
      <x:c r="AM3752" s="20" t="b">
        <x:v>1</x:v>
      </x:c>
      <x:c r="AN3752" s="19" t="n">
        <x:v>0</x:v>
      </x:c>
      <x:c r="AO3752" s="19" t="n">
        <x:v>0</x:v>
      </x:c>
      <x:c r="AP3752" s="16" t="n">
        <x:v>0.75</x:v>
      </x:c>
      <x:c r="AQ3752" s="16" t="n">
        <x:v>0.058</x:v>
      </x:c>
      <x:c r="AR3752" s="16" t="n">
        <x:v>0.692</x:v>
      </x:c>
      <x:c r="AS3752" s="16" t="n">
        <x:v>3.194905089357115</x:v>
      </x:c>
      <x:c r="AT3752" t="n">
        <x:v>338</x:v>
      </x:c>
      <x:c r="AU3752" t="str">
        <x:v>RTK Fixed</x:v>
      </x:c>
      <x:c r="AV3752" s="15" t="b">
        <x:v>1</x:v>
      </x:c>
      <x:c r="AW3752" s="16" t="n">
        <x:v>2.8046665392048453</x:v>
      </x:c>
      <x:c r="AX3752" s="16" t="n">
        <x:v>0.1699</x:v>
      </x:c>
    </x:row>
    <x:row r="3753">
      <x:c r="A3753" t="n">
        <x:v>3752</x:v>
      </x:c>
      <x:c r="B3753" s="16" t="n">
        <x:v>1785180179.551</x:v>
      </x:c>
      <x:c r="C3753" s="16" t="n">
        <x:v>2159.867</x:v>
      </x:c>
      <x:c r="D3753" t="n">
        <x:v>25</x:v>
      </x:c>
      <x:c r="E3753" t="n">
        <x:v>25</x:v>
      </x:c>
      <x:c r="F3753" t="str">
        <x:v>North-mid</x:v>
      </x:c>
      <x:c r="G3753" t="str">
        <x:v>Eastbound</x:v>
      </x:c>
      <x:c r="H3753" t="n">
        <x:v>2868</x:v>
      </x:c>
      <x:c r="I3753" s="16" t="n">
        <x:v>30.43184846505385</x:v>
      </x:c>
      <x:c r="J3753" s="16" t="n">
        <x:v>6.772139136952534</x:v>
      </x:c>
      <x:c r="K3753" s="17" t="n">
        <x:v>0.22253459709255785</x:v>
      </x:c>
      <x:c r="L3753" t="str">
        <x:v>Early</x:v>
      </x:c>
      <x:c r="M3753" s="15" t="b">
        <x:v>1</x:v>
      </x:c>
      <x:c r="N3753" s="18" t="n">
        <x:v>75.00007951503409</x:v>
      </x:c>
      <x:c r="O3753" s="18" t="n">
        <x:v>72.104</x:v>
      </x:c>
      <x:c r="P3753" s="18" t="n">
        <x:v>-2.8966665392049435</x:v>
      </x:c>
      <x:c r="Q3753" s="16" t="n">
        <x:v>-21.5351</x:v>
      </x:c>
      <x:c r="R3753" s="16" t="n">
        <x:v>-16.6939</x:v>
      </x:c>
      <x:c r="S3753" s="16" t="n">
        <x:v>-0.3683</x:v>
      </x:c>
      <x:c r="T3753" s="16" t="n">
        <x:v>0.3683</x:v>
      </x:c>
      <x:c r="U3753" s="16" t="n">
        <x:v>0.20634803065646867</x:v>
      </x:c>
      <x:c r="V3753" s="16" t="n">
        <x:v>0.20634803065646867</x:v>
      </x:c>
      <x:c r="W3753" s="16" t="n">
        <x:v>3</x:v>
      </x:c>
      <x:c r="X3753" s="16" t="n">
        <x:v>-7.052</x:v>
      </x:c>
      <x:c r="Y3753" s="16" t="n">
        <x:v>-5.934</x:v>
      </x:c>
      <x:c r="Z3753" s="16" t="n">
        <x:v>-0.1663</x:v>
      </x:c>
      <x:c r="AA3753" s="16" t="n">
        <x:v>405.425</x:v>
      </x:c>
      <x:c r="AB3753" s="16" t="n">
        <x:v>410</x:v>
      </x:c>
      <x:c r="AC3753" s="16" t="n">
        <x:v>417</x:v>
      </x:c>
      <x:c r="AD3753" s="16" t="n">
        <x:v>-7</x:v>
      </x:c>
      <x:c r="AE3753" s="16" t="n">
        <x:v>7</x:v>
      </x:c>
      <x:c r="AF3753" s="16" t="n">
        <x:v>-0.12</x:v>
      </x:c>
      <x:c r="AG3753" s="16" t="n">
        <x:v>-0.04630000000000001</x:v>
      </x:c>
      <x:c r="AH3753" s="19" t="n">
        <x:v>0</x:v>
      </x:c>
      <x:c r="AI3753" s="19" t="n">
        <x:v>0</x:v>
      </x:c>
      <x:c r="AJ3753" s="20" t="b">
        <x:v>0</x:v>
      </x:c>
      <x:c r="AK3753" s="20" t="b">
        <x:v>0</x:v>
      </x:c>
      <x:c r="AL3753" s="20" t="b">
        <x:v>0</x:v>
      </x:c>
      <x:c r="AM3753" s="20" t="b">
        <x:v>1</x:v>
      </x:c>
      <x:c r="AN3753" s="19" t="n">
        <x:v>0</x:v>
      </x:c>
      <x:c r="AO3753" s="19" t="n">
        <x:v>0</x:v>
      </x:c>
      <x:c r="AP3753" s="16" t="n">
        <x:v>0.75</x:v>
      </x:c>
      <x:c r="AQ3753" s="16" t="n">
        <x:v>0.114</x:v>
      </x:c>
      <x:c r="AR3753" s="16" t="n">
        <x:v>0.636</x:v>
      </x:c>
      <x:c r="AS3753" s="16" t="n">
        <x:v>3.2123038492645737</x:v>
      </x:c>
      <x:c r="AT3753" t="n">
        <x:v>338</x:v>
      </x:c>
      <x:c r="AU3753" t="str">
        <x:v>RTK Fixed</x:v>
      </x:c>
      <x:c r="AV3753" s="15" t="b">
        <x:v>1</x:v>
      </x:c>
      <x:c r="AW3753" s="16" t="n">
        <x:v>2.8966665392049435</x:v>
      </x:c>
      <x:c r="AX3753" s="16" t="n">
        <x:v>0.1663</x:v>
      </x:c>
    </x:row>
    <x:row r="3754">
      <x:c r="A3754" t="n">
        <x:v>3753</x:v>
      </x:c>
      <x:c r="B3754" s="16" t="n">
        <x:v>1785180179.751</x:v>
      </x:c>
      <x:c r="C3754" s="16" t="n">
        <x:v>2160.067</x:v>
      </x:c>
      <x:c r="D3754" t="n">
        <x:v>25</x:v>
      </x:c>
      <x:c r="E3754" t="n">
        <x:v>25</x:v>
      </x:c>
      <x:c r="F3754" t="str">
        <x:v>North-mid</x:v>
      </x:c>
      <x:c r="G3754" t="str">
        <x:v>Eastbound</x:v>
      </x:c>
      <x:c r="H3754" t="n">
        <x:v>2868</x:v>
      </x:c>
      <x:c r="I3754" s="16" t="n">
        <x:v>30.43184846505385</x:v>
      </x:c>
      <x:c r="J3754" s="16" t="n">
        <x:v>6.7448999437450645</x:v>
      </x:c>
      <x:c r="K3754" s="17" t="n">
        <x:v>0.2216395087367273</x:v>
      </x:c>
      <x:c r="L3754" t="str">
        <x:v>Early</x:v>
      </x:c>
      <x:c r="M3754" s="15" t="b">
        <x:v>1</x:v>
      </x:c>
      <x:c r="N3754" s="18" t="n">
        <x:v>75.00007951503409</x:v>
      </x:c>
      <x:c r="O3754" s="18" t="n">
        <x:v>72.148</x:v>
      </x:c>
      <x:c r="P3754" s="18" t="n">
        <x:v>-2.852666539204847</x:v>
      </x:c>
      <x:c r="Q3754" s="16" t="n">
        <x:v>-21.5351</x:v>
      </x:c>
      <x:c r="R3754" s="16" t="n">
        <x:v>-16.6939</x:v>
      </x:c>
      <x:c r="S3754" s="16" t="n">
        <x:v>-0.3745</x:v>
      </x:c>
      <x:c r="T3754" s="16" t="n">
        <x:v>0.3745</x:v>
      </x:c>
      <x:c r="U3754" s="16" t="n">
        <x:v>0.2136464108470464</x:v>
      </x:c>
      <x:c r="V3754" s="16" t="n">
        <x:v>0.2136464108470464</x:v>
      </x:c>
      <x:c r="W3754" s="16" t="n">
        <x:v>3</x:v>
      </x:c>
      <x:c r="X3754" s="16" t="n">
        <x:v>-7.171</x:v>
      </x:c>
      <x:c r="Y3754" s="16" t="n">
        <x:v>-6.034</x:v>
      </x:c>
      <x:c r="Z3754" s="16" t="n">
        <x:v>-0.169</x:v>
      </x:c>
      <x:c r="AA3754" s="16" t="n">
        <x:v>404.75</x:v>
      </x:c>
      <x:c r="AB3754" s="16" t="n">
        <x:v>410</x:v>
      </x:c>
      <x:c r="AC3754" s="16" t="n">
        <x:v>417</x:v>
      </x:c>
      <x:c r="AD3754" s="16" t="n">
        <x:v>-7</x:v>
      </x:c>
      <x:c r="AE3754" s="16" t="n">
        <x:v>7</x:v>
      </x:c>
      <x:c r="AF3754" s="16" t="n">
        <x:v>-0.12</x:v>
      </x:c>
      <x:c r="AG3754" s="16" t="n">
        <x:v>-0.049000000000000016</x:v>
      </x:c>
      <x:c r="AH3754" s="19" t="n">
        <x:v>0</x:v>
      </x:c>
      <x:c r="AI3754" s="19" t="n">
        <x:v>0</x:v>
      </x:c>
      <x:c r="AJ3754" s="20" t="b">
        <x:v>0</x:v>
      </x:c>
      <x:c r="AK3754" s="20" t="b">
        <x:v>0</x:v>
      </x:c>
      <x:c r="AL3754" s="20" t="b">
        <x:v>0</x:v>
      </x:c>
      <x:c r="AM3754" s="20" t="b">
        <x:v>1</x:v>
      </x:c>
      <x:c r="AN3754" s="19" t="n">
        <x:v>0</x:v>
      </x:c>
      <x:c r="AO3754" s="19" t="n">
        <x:v>0</x:v>
      </x:c>
      <x:c r="AP3754" s="16" t="n">
        <x:v>0.75</x:v>
      </x:c>
      <x:c r="AQ3754" s="16" t="n">
        <x:v>0.147</x:v>
      </x:c>
      <x:c r="AR3754" s="16" t="n">
        <x:v>0.603</x:v>
      </x:c>
      <x:c r="AS3754" s="16" t="n">
        <x:v>3.239960743589342</x:v>
      </x:c>
      <x:c r="AT3754" t="n">
        <x:v>338</x:v>
      </x:c>
      <x:c r="AU3754" t="str">
        <x:v>RTK Fixed</x:v>
      </x:c>
      <x:c r="AV3754" s="15" t="b">
        <x:v>1</x:v>
      </x:c>
      <x:c r="AW3754" s="16" t="n">
        <x:v>2.852666539204847</x:v>
      </x:c>
      <x:c r="AX3754" s="16" t="n">
        <x:v>0.169</x:v>
      </x:c>
    </x:row>
    <x:row r="3755">
      <x:c r="A3755" t="n">
        <x:v>3754</x:v>
      </x:c>
      <x:c r="B3755" s="16" t="n">
        <x:v>1785180179.952</x:v>
      </x:c>
      <x:c r="C3755" s="16" t="n">
        <x:v>2160.268</x:v>
      </x:c>
      <x:c r="D3755" t="n">
        <x:v>25</x:v>
      </x:c>
      <x:c r="E3755" t="n">
        <x:v>25</x:v>
      </x:c>
      <x:c r="F3755" t="str">
        <x:v>North-mid</x:v>
      </x:c>
      <x:c r="G3755" t="str">
        <x:v>Eastbound</x:v>
      </x:c>
      <x:c r="H3755" t="n">
        <x:v>2868</x:v>
      </x:c>
      <x:c r="I3755" s="16" t="n">
        <x:v>30.43184846505385</x:v>
      </x:c>
      <x:c r="J3755" s="16" t="n">
        <x:v>6.731280347141331</x:v>
      </x:c>
      <x:c r="K3755" s="17" t="n">
        <x:v>0.22119196455881207</x:v>
      </x:c>
      <x:c r="L3755" t="str">
        <x:v>Early</x:v>
      </x:c>
      <x:c r="M3755" s="15" t="b">
        <x:v>1</x:v>
      </x:c>
      <x:c r="N3755" s="18" t="n">
        <x:v>75.00007951503409</x:v>
      </x:c>
      <x:c r="O3755" s="18" t="n">
        <x:v>72.186</x:v>
      </x:c>
      <x:c r="P3755" s="18" t="n">
        <x:v>-2.8146665392048362</x:v>
      </x:c>
      <x:c r="Q3755" s="16" t="n">
        <x:v>-21.5351</x:v>
      </x:c>
      <x:c r="R3755" s="16" t="n">
        <x:v>-16.6939</x:v>
      </x:c>
      <x:c r="S3755" s="16" t="n">
        <x:v>-0.3767</x:v>
      </x:c>
      <x:c r="T3755" s="16" t="n">
        <x:v>0.3767</x:v>
      </x:c>
      <x:c r="U3755" s="16" t="n">
        <x:v>0.2172956009423348</x:v>
      </x:c>
      <x:c r="V3755" s="16" t="n">
        <x:v>0.2172956009423348</x:v>
      </x:c>
      <x:c r="W3755" s="16" t="n">
        <x:v>3</x:v>
      </x:c>
      <x:c r="X3755" s="16" t="n">
        <x:v>-7.213</x:v>
      </x:c>
      <x:c r="Y3755" s="16" t="n">
        <x:v>-6.068</x:v>
      </x:c>
      <x:c r="Z3755" s="16" t="n">
        <x:v>-0.17</x:v>
      </x:c>
      <x:c r="AA3755" s="16" t="n">
        <x:v>404.5</x:v>
      </x:c>
      <x:c r="AB3755" s="16" t="n">
        <x:v>405</x:v>
      </x:c>
      <x:c r="AC3755" s="16" t="n">
        <x:v>396</x:v>
      </x:c>
      <x:c r="AD3755" s="16" t="n">
        <x:v>9</x:v>
      </x:c>
      <x:c r="AE3755" s="16" t="n">
        <x:v>9</x:v>
      </x:c>
      <x:c r="AF3755" s="16" t="n">
        <x:v>-0.204</x:v>
      </x:c>
      <x:c r="AG3755" s="16" t="n">
        <x:v>0.033999999999999975</x:v>
      </x:c>
      <x:c r="AH3755" s="19" t="n">
        <x:v>0</x:v>
      </x:c>
      <x:c r="AI3755" s="19" t="n">
        <x:v>0</x:v>
      </x:c>
      <x:c r="AJ3755" s="20" t="b">
        <x:v>0</x:v>
      </x:c>
      <x:c r="AK3755" s="20" t="b">
        <x:v>0</x:v>
      </x:c>
      <x:c r="AL3755" s="20" t="b">
        <x:v>0</x:v>
      </x:c>
      <x:c r="AM3755" s="20" t="b">
        <x:v>1</x:v>
      </x:c>
      <x:c r="AN3755" s="19" t="n">
        <x:v>0</x:v>
      </x:c>
      <x:c r="AO3755" s="19" t="n">
        <x:v>0</x:v>
      </x:c>
      <x:c r="AP3755" s="16" t="n">
        <x:v>0.75</x:v>
      </x:c>
      <x:c r="AQ3755" s="16" t="n">
        <x:v>0.036</x:v>
      </x:c>
      <x:c r="AR3755" s="16" t="n">
        <x:v>0.714</x:v>
      </x:c>
      <x:c r="AS3755" s="16" t="n">
        <x:v>3.253792687003891</x:v>
      </x:c>
      <x:c r="AT3755" t="n">
        <x:v>339</x:v>
      </x:c>
      <x:c r="AU3755" t="str">
        <x:v>RTK Fixed</x:v>
      </x:c>
      <x:c r="AV3755" s="15" t="b">
        <x:v>1</x:v>
      </x:c>
      <x:c r="AW3755" s="16" t="n">
        <x:v>2.8146665392048362</x:v>
      </x:c>
      <x:c r="AX3755" s="16" t="n">
        <x:v>0.17</x:v>
      </x:c>
    </x:row>
    <x:row r="3756">
      <x:c r="A3756" t="n">
        <x:v>3755</x:v>
      </x:c>
      <x:c r="B3756" s="16" t="n">
        <x:v>1785180180.152</x:v>
      </x:c>
      <x:c r="C3756" s="16" t="n">
        <x:v>2160.468</x:v>
      </x:c>
      <x:c r="D3756" t="n">
        <x:v>25</x:v>
      </x:c>
      <x:c r="E3756" t="n">
        <x:v>25</x:v>
      </x:c>
      <x:c r="F3756" t="str">
        <x:v>North-mid</x:v>
      </x:c>
      <x:c r="G3756" t="str">
        <x:v>Eastbound</x:v>
      </x:c>
      <x:c r="H3756" t="n">
        <x:v>2868</x:v>
      </x:c>
      <x:c r="I3756" s="16" t="n">
        <x:v>30.43184846505385</x:v>
      </x:c>
      <x:c r="J3756" s="16" t="n">
        <x:v>6.7448999437450645</x:v>
      </x:c>
      <x:c r="K3756" s="17" t="n">
        <x:v>0.2216395087367273</x:v>
      </x:c>
      <x:c r="L3756" t="str">
        <x:v>Early</x:v>
      </x:c>
      <x:c r="M3756" s="15" t="b">
        <x:v>1</x:v>
      </x:c>
      <x:c r="N3756" s="18" t="n">
        <x:v>75.00007951503409</x:v>
      </x:c>
      <x:c r="O3756" s="18" t="n">
        <x:v>72.186</x:v>
      </x:c>
      <x:c r="P3756" s="18" t="n">
        <x:v>-2.8146665392048362</x:v>
      </x:c>
      <x:c r="Q3756" s="16" t="n">
        <x:v>-21.5351</x:v>
      </x:c>
      <x:c r="R3756" s="16" t="n">
        <x:v>-16.6939</x:v>
      </x:c>
      <x:c r="S3756" s="16" t="n">
        <x:v>-0.3723</x:v>
      </x:c>
      <x:c r="T3756" s="16" t="n">
        <x:v>0.3723</x:v>
      </x:c>
      <x:c r="U3756" s="16" t="n">
        <x:v>0.2136464108470464</x:v>
      </x:c>
      <x:c r="V3756" s="16" t="n">
        <x:v>0.2136464108470464</x:v>
      </x:c>
      <x:c r="W3756" s="16" t="n">
        <x:v>3</x:v>
      </x:c>
      <x:c r="X3756" s="16" t="n">
        <x:v>-7.13</x:v>
      </x:c>
      <x:c r="Y3756" s="16" t="n">
        <x:v>-5.999</x:v>
      </x:c>
      <x:c r="Z3756" s="16" t="n">
        <x:v>-0.1681</x:v>
      </x:c>
      <x:c r="AA3756" s="16" t="n">
        <x:v>404.975</x:v>
      </x:c>
      <x:c r="AB3756" s="16" t="n">
        <x:v>405</x:v>
      </x:c>
      <x:c r="AC3756" s="16" t="n">
        <x:v>396</x:v>
      </x:c>
      <x:c r="AD3756" s="16" t="n">
        <x:v>9</x:v>
      </x:c>
      <x:c r="AE3756" s="16" t="n">
        <x:v>9</x:v>
      </x:c>
      <x:c r="AF3756" s="16" t="n">
        <x:v>-0.204</x:v>
      </x:c>
      <x:c r="AG3756" s="16" t="n">
        <x:v>0.03589999999999999</x:v>
      </x:c>
      <x:c r="AH3756" s="19" t="n">
        <x:v>0</x:v>
      </x:c>
      <x:c r="AI3756" s="19" t="n">
        <x:v>0</x:v>
      </x:c>
      <x:c r="AJ3756" s="20" t="b">
        <x:v>0</x:v>
      </x:c>
      <x:c r="AK3756" s="20" t="b">
        <x:v>0</x:v>
      </x:c>
      <x:c r="AL3756" s="20" t="b">
        <x:v>0</x:v>
      </x:c>
      <x:c r="AM3756" s="20" t="b">
        <x:v>1</x:v>
      </x:c>
      <x:c r="AN3756" s="19" t="n">
        <x:v>0</x:v>
      </x:c>
      <x:c r="AO3756" s="19" t="n">
        <x:v>0</x:v>
      </x:c>
      <x:c r="AP3756" s="16" t="n">
        <x:v>0.75</x:v>
      </x:c>
      <x:c r="AQ3756" s="16" t="n">
        <x:v>0.042</x:v>
      </x:c>
      <x:c r="AR3756" s="16" t="n">
        <x:v>0.708</x:v>
      </x:c>
      <x:c r="AS3756" s="16" t="n">
        <x:v>3.239960743589342</x:v>
      </x:c>
      <x:c r="AT3756" t="n">
        <x:v>339</x:v>
      </x:c>
      <x:c r="AU3756" t="str">
        <x:v>RTK Fixed</x:v>
      </x:c>
      <x:c r="AV3756" s="15" t="b">
        <x:v>1</x:v>
      </x:c>
      <x:c r="AW3756" s="16" t="n">
        <x:v>2.8146665392048362</x:v>
      </x:c>
      <x:c r="AX3756" s="16" t="n">
        <x:v>0.1681</x:v>
      </x:c>
    </x:row>
    <x:row r="3757">
      <x:c r="A3757" t="n">
        <x:v>3756</x:v>
      </x:c>
      <x:c r="B3757" s="16" t="n">
        <x:v>1785180180.352</x:v>
      </x:c>
      <x:c r="C3757" s="16" t="n">
        <x:v>2160.668</x:v>
      </x:c>
      <x:c r="D3757" t="n">
        <x:v>25</x:v>
      </x:c>
      <x:c r="E3757" t="n">
        <x:v>25</x:v>
      </x:c>
      <x:c r="F3757" t="str">
        <x:v>North-mid</x:v>
      </x:c>
      <x:c r="G3757" t="str">
        <x:v>Eastbound</x:v>
      </x:c>
      <x:c r="H3757" t="n">
        <x:v>2868</x:v>
      </x:c>
      <x:c r="I3757" s="16" t="n">
        <x:v>30.43184846505385</x:v>
      </x:c>
      <x:c r="J3757" s="16" t="n">
        <x:v>6.758519540348797</x:v>
      </x:c>
      <x:c r="K3757" s="17" t="n">
        <x:v>0.22208705291464254</x:v>
      </x:c>
      <x:c r="L3757" t="str">
        <x:v>Early</x:v>
      </x:c>
      <x:c r="M3757" s="15" t="b">
        <x:v>1</x:v>
      </x:c>
      <x:c r="N3757" s="18" t="n">
        <x:v>75.00007951503409</x:v>
      </x:c>
      <x:c r="O3757" s="18" t="n">
        <x:v>72.063</x:v>
      </x:c>
      <x:c r="P3757" s="18" t="n">
        <x:v>-2.9376665392048835</x:v>
      </x:c>
      <x:c r="Q3757" s="16" t="n">
        <x:v>-21.5351</x:v>
      </x:c>
      <x:c r="R3757" s="16" t="n">
        <x:v>-16.6939</x:v>
      </x:c>
      <x:c r="S3757" s="16" t="n">
        <x:v>-0.3749</x:v>
      </x:c>
      <x:c r="T3757" s="16" t="n">
        <x:v>0.3749</x:v>
      </x:c>
      <x:c r="U3757" s="16" t="n">
        <x:v>0.20999722075175797</x:v>
      </x:c>
      <x:c r="V3757" s="16" t="n">
        <x:v>0.20999722075175797</x:v>
      </x:c>
      <x:c r="W3757" s="16" t="n">
        <x:v>3</x:v>
      </x:c>
      <x:c r="X3757" s="16" t="n">
        <x:v>-7.179</x:v>
      </x:c>
      <x:c r="Y3757" s="16" t="n">
        <x:v>-6.04</x:v>
      </x:c>
      <x:c r="Z3757" s="16" t="n">
        <x:v>-0.1692</x:v>
      </x:c>
      <x:c r="AA3757" s="16" t="n">
        <x:v>404.7</x:v>
      </x:c>
      <x:c r="AB3757" s="16" t="n">
        <x:v>405</x:v>
      </x:c>
      <x:c r="AC3757" s="16" t="n">
        <x:v>396</x:v>
      </x:c>
      <x:c r="AD3757" s="16" t="n">
        <x:v>9</x:v>
      </x:c>
      <x:c r="AE3757" s="16" t="n">
        <x:v>9</x:v>
      </x:c>
      <x:c r="AF3757" s="16" t="n">
        <x:v>-0.204</x:v>
      </x:c>
      <x:c r="AG3757" s="16" t="n">
        <x:v>0.0348</x:v>
      </x:c>
      <x:c r="AH3757" s="19" t="n">
        <x:v>0</x:v>
      </x:c>
      <x:c r="AI3757" s="19" t="n">
        <x:v>0</x:v>
      </x:c>
      <x:c r="AJ3757" s="20" t="b">
        <x:v>0</x:v>
      </x:c>
      <x:c r="AK3757" s="20" t="b">
        <x:v>0</x:v>
      </x:c>
      <x:c r="AL3757" s="20" t="b">
        <x:v>0</x:v>
      </x:c>
      <x:c r="AM3757" s="20" t="b">
        <x:v>1</x:v>
      </x:c>
      <x:c r="AN3757" s="19" t="n">
        <x:v>0</x:v>
      </x:c>
      <x:c r="AO3757" s="19" t="n">
        <x:v>0</x:v>
      </x:c>
      <x:c r="AP3757" s="16" t="n">
        <x:v>0.75</x:v>
      </x:c>
      <x:c r="AQ3757" s="16" t="n">
        <x:v>0.15</x:v>
      </x:c>
      <x:c r="AR3757" s="16" t="n">
        <x:v>0.6</x:v>
      </x:c>
      <x:c r="AS3757" s="16" t="n">
        <x:v>3.2261311210178687</x:v>
      </x:c>
      <x:c r="AT3757" t="n">
        <x:v>339</x:v>
      </x:c>
      <x:c r="AU3757" t="str">
        <x:v>RTK Fixed</x:v>
      </x:c>
      <x:c r="AV3757" s="15" t="b">
        <x:v>1</x:v>
      </x:c>
      <x:c r="AW3757" s="16" t="n">
        <x:v>2.9376665392048835</x:v>
      </x:c>
      <x:c r="AX3757" s="16" t="n">
        <x:v>0.1692</x:v>
      </x:c>
    </x:row>
    <x:row r="3758">
      <x:c r="A3758" t="n">
        <x:v>3757</x:v>
      </x:c>
      <x:c r="B3758" s="16" t="n">
        <x:v>1785180180.553</x:v>
      </x:c>
      <x:c r="C3758" s="16" t="n">
        <x:v>2160.868</x:v>
      </x:c>
      <x:c r="D3758" t="n">
        <x:v>25</x:v>
      </x:c>
      <x:c r="E3758" t="n">
        <x:v>25</x:v>
      </x:c>
      <x:c r="F3758" t="str">
        <x:v>North-mid</x:v>
      </x:c>
      <x:c r="G3758" t="str">
        <x:v>Eastbound</x:v>
      </x:c>
      <x:c r="H3758" t="n">
        <x:v>2868</x:v>
      </x:c>
      <x:c r="I3758" s="16" t="n">
        <x:v>30.43184846505385</x:v>
      </x:c>
      <x:c r="J3758" s="16" t="n">
        <x:v>6.849883720976632</x:v>
      </x:c>
      <x:c r="K3758" s="17" t="n">
        <x:v>0.22508930828972276</x:v>
      </x:c>
      <x:c r="L3758" t="str">
        <x:v>Early</x:v>
      </x:c>
      <x:c r="M3758" s="15" t="b">
        <x:v>1</x:v>
      </x:c>
      <x:c r="N3758" s="18" t="n">
        <x:v>75.00007951503409</x:v>
      </x:c>
      <x:c r="O3758" s="18" t="n">
        <x:v>72.184</x:v>
      </x:c>
      <x:c r="P3758" s="18" t="n">
        <x:v>-2.8166665392049026</x:v>
      </x:c>
      <x:c r="Q3758" s="16" t="n">
        <x:v>-21.5351</x:v>
      </x:c>
      <x:c r="R3758" s="16" t="n">
        <x:v>-16.6939</x:v>
      </x:c>
      <x:c r="S3758" s="16" t="n">
        <x:v>-0.3773</x:v>
      </x:c>
      <x:c r="T3758" s="16" t="n">
        <x:v>0.3773</x:v>
      </x:c>
      <x:c r="U3758" s="16" t="n">
        <x:v>0.22371897348983416</x:v>
      </x:c>
      <x:c r="V3758" s="16" t="n">
        <x:v>0.22371897348983416</x:v>
      </x:c>
      <x:c r="W3758" s="16" t="n">
        <x:v>3</x:v>
      </x:c>
      <x:c r="X3758" s="16" t="n">
        <x:v>-7.226</x:v>
      </x:c>
      <x:c r="Y3758" s="16" t="n">
        <x:v>-6.079</x:v>
      </x:c>
      <x:c r="Z3758" s="16" t="n">
        <x:v>-0.1703</x:v>
      </x:c>
      <x:c r="AA3758" s="16" t="n">
        <x:v>404.425</x:v>
      </x:c>
      <x:c r="AB3758" s="16" t="n">
        <x:v>405</x:v>
      </x:c>
      <x:c r="AC3758" s="16" t="n">
        <x:v>396</x:v>
      </x:c>
      <x:c r="AD3758" s="16" t="n">
        <x:v>9</x:v>
      </x:c>
      <x:c r="AE3758" s="16" t="n">
        <x:v>9</x:v>
      </x:c>
      <x:c r="AF3758" s="16" t="n">
        <x:v>-0.204</x:v>
      </x:c>
      <x:c r="AG3758" s="16" t="n">
        <x:v>0.03369999999999998</x:v>
      </x:c>
      <x:c r="AH3758" s="19" t="n">
        <x:v>0</x:v>
      </x:c>
      <x:c r="AI3758" s="19" t="n">
        <x:v>0</x:v>
      </x:c>
      <x:c r="AJ3758" s="20" t="b">
        <x:v>0</x:v>
      </x:c>
      <x:c r="AK3758" s="20" t="b">
        <x:v>0</x:v>
      </x:c>
      <x:c r="AL3758" s="20" t="b">
        <x:v>0</x:v>
      </x:c>
      <x:c r="AM3758" s="20" t="b">
        <x:v>1</x:v>
      </x:c>
      <x:c r="AN3758" s="19" t="n">
        <x:v>0</x:v>
      </x:c>
      <x:c r="AO3758" s="19" t="n">
        <x:v>0</x:v>
      </x:c>
      <x:c r="AP3758" s="16" t="n">
        <x:v>0.75</x:v>
      </x:c>
      <x:c r="AQ3758" s="16" t="n">
        <x:v>0.585</x:v>
      </x:c>
      <x:c r="AR3758" s="16" t="n">
        <x:v>0.16500000000000004</x:v>
      </x:c>
      <x:c r="AS3758" s="16" t="n">
        <x:v>3.1359168882481563</x:v>
      </x:c>
      <x:c r="AT3758" t="n">
        <x:v>339</x:v>
      </x:c>
      <x:c r="AU3758" t="str">
        <x:v>RTK Fixed</x:v>
      </x:c>
      <x:c r="AV3758" s="15" t="b">
        <x:v>1</x:v>
      </x:c>
      <x:c r="AW3758" s="16" t="n">
        <x:v>2.8166665392049026</x:v>
      </x:c>
      <x:c r="AX3758" s="16" t="n">
        <x:v>0.1703</x:v>
      </x:c>
    </x:row>
    <x:row r="3759">
      <x:c r="A3759" t="n">
        <x:v>3758</x:v>
      </x:c>
      <x:c r="B3759" s="16" t="n">
        <x:v>1785180180.753</x:v>
      </x:c>
      <x:c r="C3759" s="16" t="n">
        <x:v>2161.069</x:v>
      </x:c>
      <x:c r="D3759" t="n">
        <x:v>25</x:v>
      </x:c>
      <x:c r="E3759" t="n">
        <x:v>25</x:v>
      </x:c>
      <x:c r="F3759" t="str">
        <x:v>North-mid</x:v>
      </x:c>
      <x:c r="G3759" t="str">
        <x:v>Eastbound</x:v>
      </x:c>
      <x:c r="H3759" t="n">
        <x:v>2868</x:v>
      </x:c>
      <x:c r="I3759" s="16" t="n">
        <x:v>30.43184846505385</x:v>
      </x:c>
      <x:c r="J3759" s="16" t="n">
        <x:v>6.982080810634848</x:v>
      </x:c>
      <x:c r="K3759" s="17" t="n">
        <x:v>0.22943334574804616</x:v>
      </x:c>
      <x:c r="L3759" t="str">
        <x:v>Early</x:v>
      </x:c>
      <x:c r="M3759" s="15" t="b">
        <x:v>1</x:v>
      </x:c>
      <x:c r="N3759" s="18" t="n">
        <x:v>75.00007951503409</x:v>
      </x:c>
      <x:c r="O3759" s="18" t="n">
        <x:v>72.531</x:v>
      </x:c>
      <x:c r="P3759" s="18" t="n">
        <x:v>-2.469666539204809</x:v>
      </x:c>
      <x:c r="Q3759" s="16" t="n">
        <x:v>-21.5351</x:v>
      </x:c>
      <x:c r="R3759" s="16" t="n">
        <x:v>-16.6939</x:v>
      </x:c>
      <x:c r="S3759" s="16" t="n">
        <x:v>-0.3555</x:v>
      </x:c>
      <x:c r="T3759" s="16" t="n">
        <x:v>0.3555</x:v>
      </x:c>
      <x:c r="U3759" s="16" t="n">
        <x:v>0.22639656305832734</x:v>
      </x:c>
      <x:c r="V3759" s="16" t="n">
        <x:v>0.22639656305832734</x:v>
      </x:c>
      <x:c r="W3759" s="16" t="n">
        <x:v>3</x:v>
      </x:c>
      <x:c r="X3759" s="16" t="n">
        <x:v>-6.806</x:v>
      </x:c>
      <x:c r="Y3759" s="16" t="n">
        <x:v>-5.73</x:v>
      </x:c>
      <x:c r="Z3759" s="16" t="n">
        <x:v>-0.1605</x:v>
      </x:c>
      <x:c r="AA3759" s="16" t="n">
        <x:v>406.875</x:v>
      </x:c>
      <x:c r="AB3759" s="16" t="n">
        <x:v>405</x:v>
      </x:c>
      <x:c r="AC3759" s="16" t="n">
        <x:v>396</x:v>
      </x:c>
      <x:c r="AD3759" s="16" t="n">
        <x:v>9</x:v>
      </x:c>
      <x:c r="AE3759" s="16" t="n">
        <x:v>9</x:v>
      </x:c>
      <x:c r="AF3759" s="16" t="n">
        <x:v>-0.204</x:v>
      </x:c>
      <x:c r="AG3759" s="16" t="n">
        <x:v>0.04349999999999998</x:v>
      </x:c>
      <x:c r="AH3759" s="19" t="n">
        <x:v>0</x:v>
      </x:c>
      <x:c r="AI3759" s="19" t="n">
        <x:v>0</x:v>
      </x:c>
      <x:c r="AJ3759" s="20" t="b">
        <x:v>0</x:v>
      </x:c>
      <x:c r="AK3759" s="20" t="b">
        <x:v>0</x:v>
      </x:c>
      <x:c r="AL3759" s="20" t="b">
        <x:v>0</x:v>
      </x:c>
      <x:c r="AM3759" s="20" t="b">
        <x:v>1</x:v>
      </x:c>
      <x:c r="AN3759" s="19" t="n">
        <x:v>0</x:v>
      </x:c>
      <x:c r="AO3759" s="19" t="n">
        <x:v>0</x:v>
      </x:c>
      <x:c r="AP3759" s="16" t="n">
        <x:v>0.75</x:v>
      </x:c>
      <x:c r="AQ3759" s="16" t="n">
        <x:v>0.637</x:v>
      </x:c>
      <x:c r="AR3759" s="16" t="n">
        <x:v>0.11299999999999999</x:v>
      </x:c>
      <x:c r="AS3759" s="16" t="n">
        <x:v>3.0042729985805225</x:v>
      </x:c>
      <x:c r="AT3759" t="n">
        <x:v>339</x:v>
      </x:c>
      <x:c r="AU3759" t="str">
        <x:v>RTK Fixed</x:v>
      </x:c>
      <x:c r="AV3759" s="15" t="b">
        <x:v>1</x:v>
      </x:c>
      <x:c r="AW3759" s="16" t="n">
        <x:v>2.469666539204809</x:v>
      </x:c>
      <x:c r="AX3759" s="16" t="n">
        <x:v>0.1605</x:v>
      </x:c>
    </x:row>
    <x:row r="3760">
      <x:c r="A3760" t="n">
        <x:v>3759</x:v>
      </x:c>
      <x:c r="B3760" s="16" t="n">
        <x:v>1785180180.953</x:v>
      </x:c>
      <x:c r="C3760" s="16" t="n">
        <x:v>2161.269</x:v>
      </x:c>
      <x:c r="D3760" t="n">
        <x:v>25</x:v>
      </x:c>
      <x:c r="E3760" t="n">
        <x:v>25</x:v>
      </x:c>
      <x:c r="F3760" t="str">
        <x:v>North-mid</x:v>
      </x:c>
      <x:c r="G3760" t="str">
        <x:v>Eastbound</x:v>
      </x:c>
      <x:c r="H3760" t="n">
        <x:v>2869</x:v>
      </x:c>
      <x:c r="I3760" s="16" t="n">
        <x:v>30.43184846505385</x:v>
      </x:c>
      <x:c r="J3760" s="16" t="n">
        <x:v>7.105446248140596</x:v>
      </x:c>
      <x:c r="K3760" s="17" t="n">
        <x:v>0.23348717237140798</x:v>
      </x:c>
      <x:c r="L3760" t="str">
        <x:v>Early</x:v>
      </x:c>
      <x:c r="M3760" s="15" t="b">
        <x:v>1</x:v>
      </x:c>
      <x:c r="N3760" s="18" t="n">
        <x:v>75.00007951503409</x:v>
      </x:c>
      <x:c r="O3760" s="18" t="n">
        <x:v>72.132</x:v>
      </x:c>
      <x:c r="P3760" s="18" t="n">
        <x:v>-2.8686665392049235</x:v>
      </x:c>
      <x:c r="Q3760" s="16" t="n">
        <x:v>-21.0532</x:v>
      </x:c>
      <x:c r="R3760" s="16" t="n">
        <x:v>-16.5648</x:v>
      </x:c>
      <x:c r="S3760" s="16" t="n">
        <x:v>-0.4192</x:v>
      </x:c>
      <x:c r="T3760" s="16" t="n">
        <x:v>0.4192</x:v>
      </x:c>
      <x:c r="U3760" s="16" t="n">
        <x:v>0.25059302620927726</x:v>
      </x:c>
      <x:c r="V3760" s="16" t="n">
        <x:v>0.25059302620927726</x:v>
      </x:c>
      <x:c r="W3760" s="16" t="n">
        <x:v>3</x:v>
      </x:c>
      <x:c r="X3760" s="16" t="n">
        <x:v>-8.032</x:v>
      </x:c>
      <x:c r="Y3760" s="16" t="n">
        <x:v>-6.747</x:v>
      </x:c>
      <x:c r="Z3760" s="16" t="n">
        <x:v>-0.189</x:v>
      </x:c>
      <x:c r="AA3760" s="16" t="n">
        <x:v>399.75</x:v>
      </x:c>
      <x:c r="AB3760" s="16" t="n">
        <x:v>405</x:v>
      </x:c>
      <x:c r="AC3760" s="16" t="n">
        <x:v>396</x:v>
      </x:c>
      <x:c r="AD3760" s="16" t="n">
        <x:v>9</x:v>
      </x:c>
      <x:c r="AE3760" s="16" t="n">
        <x:v>9</x:v>
      </x:c>
      <x:c r="AF3760" s="16" t="n">
        <x:v>-0.204</x:v>
      </x:c>
      <x:c r="AG3760" s="16" t="n">
        <x:v>0.014999999999999986</x:v>
      </x:c>
      <x:c r="AH3760" s="19" t="n">
        <x:v>0</x:v>
      </x:c>
      <x:c r="AI3760" s="19" t="n">
        <x:v>0</x:v>
      </x:c>
      <x:c r="AJ3760" s="20" t="b">
        <x:v>0</x:v>
      </x:c>
      <x:c r="AK3760" s="20" t="b">
        <x:v>0</x:v>
      </x:c>
      <x:c r="AL3760" s="20" t="b">
        <x:v>0</x:v>
      </x:c>
      <x:c r="AM3760" s="20" t="b">
        <x:v>1</x:v>
      </x:c>
      <x:c r="AN3760" s="19" t="n">
        <x:v>0</x:v>
      </x:c>
      <x:c r="AO3760" s="19" t="n">
        <x:v>0</x:v>
      </x:c>
      <x:c r="AP3760" s="16" t="n">
        <x:v>0.75</x:v>
      </x:c>
      <x:c r="AQ3760" s="16" t="n">
        <x:v>0.697</x:v>
      </x:c>
      <x:c r="AR3760" s="16" t="n">
        <x:v>0.05300000000000005</x:v>
      </x:c>
      <x:c r="AS3760" s="16" t="n">
        <x:v>3.380559972844736</x:v>
      </x:c>
      <x:c r="AT3760" t="n">
        <x:v>339</x:v>
      </x:c>
      <x:c r="AU3760" t="str">
        <x:v>RTK Fixed</x:v>
      </x:c>
      <x:c r="AV3760" s="15" t="b">
        <x:v>1</x:v>
      </x:c>
      <x:c r="AW3760" s="16" t="n">
        <x:v>2.8686665392049235</x:v>
      </x:c>
      <x:c r="AX3760" s="16" t="n">
        <x:v>0.189</x:v>
      </x:c>
    </x:row>
    <x:row r="3761">
      <x:c r="A3761" t="n">
        <x:v>3760</x:v>
      </x:c>
      <x:c r="B3761" s="16" t="n">
        <x:v>1785180181.153</x:v>
      </x:c>
      <x:c r="C3761" s="16" t="n">
        <x:v>2161.469</x:v>
      </x:c>
      <x:c r="D3761" t="n">
        <x:v>25</x:v>
      </x:c>
      <x:c r="E3761" t="n">
        <x:v>25</x:v>
      </x:c>
      <x:c r="F3761" t="str">
        <x:v>North-mid</x:v>
      </x:c>
      <x:c r="G3761" t="str">
        <x:v>Eastbound</x:v>
      </x:c>
      <x:c r="H3761" t="n">
        <x:v>2869</x:v>
      </x:c>
      <x:c r="I3761" s="16" t="n">
        <x:v>30.43184846505385</x:v>
      </x:c>
      <x:c r="J3761" s="16" t="n">
        <x:v>7.232881274128368</x:v>
      </x:c>
      <x:c r="K3761" s="17" t="n">
        <x:v>0.23767472693728034</x:v>
      </x:c>
      <x:c r="L3761" t="str">
        <x:v>Early</x:v>
      </x:c>
      <x:c r="M3761" s="15" t="b">
        <x:v>1</x:v>
      </x:c>
      <x:c r="N3761" s="18" t="n">
        <x:v>75.00007951503409</x:v>
      </x:c>
      <x:c r="O3761" s="18" t="n">
        <x:v>72.698</x:v>
      </x:c>
      <x:c r="P3761" s="18" t="n">
        <x:v>-2.3026665392048926</x:v>
      </x:c>
      <x:c r="Q3761" s="16" t="n">
        <x:v>-21.0532</x:v>
      </x:c>
      <x:c r="R3761" s="16" t="n">
        <x:v>-16.5648</x:v>
      </x:c>
      <x:c r="S3761" s="16" t="n">
        <x:v>-0.3659</x:v>
      </x:c>
      <x:c r="T3761" s="16" t="n">
        <x:v>0.3659</x:v>
      </x:c>
      <x:c r="U3761" s="16" t="n">
        <x:v>0.23549752517431521</x:v>
      </x:c>
      <x:c r="V3761" s="16" t="n">
        <x:v>0.23549752517431521</x:v>
      </x:c>
      <x:c r="W3761" s="16" t="n">
        <x:v>3</x:v>
      </x:c>
      <x:c r="X3761" s="16" t="n">
        <x:v>-7.005</x:v>
      </x:c>
      <x:c r="Y3761" s="16" t="n">
        <x:v>-5.895</x:v>
      </x:c>
      <x:c r="Z3761" s="16" t="n">
        <x:v>-0.1652</x:v>
      </x:c>
      <x:c r="AA3761" s="16" t="n">
        <x:v>405.7</x:v>
      </x:c>
      <x:c r="AB3761" s="16" t="n">
        <x:v>405</x:v>
      </x:c>
      <x:c r="AC3761" s="16" t="n">
        <x:v>396</x:v>
      </x:c>
      <x:c r="AD3761" s="16" t="n">
        <x:v>9</x:v>
      </x:c>
      <x:c r="AE3761" s="16" t="n">
        <x:v>9</x:v>
      </x:c>
      <x:c r="AF3761" s="16" t="n">
        <x:v>-0.204</x:v>
      </x:c>
      <x:c r="AG3761" s="16" t="n">
        <x:v>0.03879999999999997</x:v>
      </x:c>
      <x:c r="AH3761" s="19" t="n">
        <x:v>0</x:v>
      </x:c>
      <x:c r="AI3761" s="19" t="n">
        <x:v>0</x:v>
      </x:c>
      <x:c r="AJ3761" s="20" t="b">
        <x:v>0</x:v>
      </x:c>
      <x:c r="AK3761" s="20" t="b">
        <x:v>0</x:v>
      </x:c>
      <x:c r="AL3761" s="20" t="b">
        <x:v>0</x:v>
      </x:c>
      <x:c r="AM3761" s="20" t="b">
        <x:v>1</x:v>
      </x:c>
      <x:c r="AN3761" s="19" t="n">
        <x:v>0</x:v>
      </x:c>
      <x:c r="AO3761" s="19" t="n">
        <x:v>0</x:v>
      </x:c>
      <x:c r="AP3761" s="16" t="n">
        <x:v>0.75</x:v>
      </x:c>
      <x:c r="AQ3761" s="16" t="n">
        <x:v>0.673</x:v>
      </x:c>
      <x:c r="AR3761" s="16" t="n">
        <x:v>0.07699999999999996</x:v>
      </x:c>
      <x:c r="AS3761" s="16" t="n">
        <x:v>3.252360947065991</x:v>
      </x:c>
      <x:c r="AT3761" t="n">
        <x:v>339</x:v>
      </x:c>
      <x:c r="AU3761" t="str">
        <x:v>RTK Fixed</x:v>
      </x:c>
      <x:c r="AV3761" s="15" t="b">
        <x:v>1</x:v>
      </x:c>
      <x:c r="AW3761" s="16" t="n">
        <x:v>2.3026665392048926</x:v>
      </x:c>
      <x:c r="AX3761" s="16" t="n">
        <x:v>0.1652</x:v>
      </x:c>
    </x:row>
    <x:row r="3762">
      <x:c r="A3762" t="n">
        <x:v>3761</x:v>
      </x:c>
      <x:c r="B3762" s="16" t="n">
        <x:v>1785180181.354</x:v>
      </x:c>
      <x:c r="C3762" s="16" t="n">
        <x:v>2161.669</x:v>
      </x:c>
      <x:c r="D3762" t="n">
        <x:v>25</x:v>
      </x:c>
      <x:c r="E3762" t="n">
        <x:v>25</x:v>
      </x:c>
      <x:c r="F3762" t="str">
        <x:v>North-mid</x:v>
      </x:c>
      <x:c r="G3762" t="str">
        <x:v>Eastbound</x:v>
      </x:c>
      <x:c r="H3762" t="n">
        <x:v>2869</x:v>
      </x:c>
      <x:c r="I3762" s="16" t="n">
        <x:v>30.43184846505385</x:v>
      </x:c>
      <x:c r="J3762" s="16" t="n">
        <x:v>7.383485904841582</x:v>
      </x:c>
      <x:c r="K3762" s="17" t="n">
        <x:v>0.24262364191647262</x:v>
      </x:c>
      <x:c r="L3762" t="str">
        <x:v>Early</x:v>
      </x:c>
      <x:c r="M3762" s="15" t="b">
        <x:v>1</x:v>
      </x:c>
      <x:c r="N3762" s="18" t="n">
        <x:v>75.00007951503409</x:v>
      </x:c>
      <x:c r="O3762" s="18" t="n">
        <x:v>72.501</x:v>
      </x:c>
      <x:c r="P3762" s="18" t="n">
        <x:v>-2.4996665392048953</x:v>
      </x:c>
      <x:c r="Q3762" s="16" t="n">
        <x:v>-21.0532</x:v>
      </x:c>
      <x:c r="R3762" s="16" t="n">
        <x:v>-16.5648</x:v>
      </x:c>
      <x:c r="S3762" s="16" t="n">
        <x:v>-0.3873</x:v>
      </x:c>
      <x:c r="T3762" s="16" t="n">
        <x:v>0.3873</x:v>
      </x:c>
      <x:c r="U3762" s="16" t="n">
        <x:v>0.25239560813468853</x:v>
      </x:c>
      <x:c r="V3762" s="16" t="n">
        <x:v>0.25239560813468853</x:v>
      </x:c>
      <x:c r="W3762" s="16" t="n">
        <x:v>3</x:v>
      </x:c>
      <x:c r="X3762" s="16" t="n">
        <x:v>-7.417</x:v>
      </x:c>
      <x:c r="Y3762" s="16" t="n">
        <x:v>-6.237</x:v>
      </x:c>
      <x:c r="Z3762" s="16" t="n">
        <x:v>-0.1747</x:v>
      </x:c>
      <x:c r="AA3762" s="16" t="n">
        <x:v>403.325</x:v>
      </x:c>
      <x:c r="AB3762" s="16" t="n">
        <x:v>405</x:v>
      </x:c>
      <x:c r="AC3762" s="16" t="n">
        <x:v>396</x:v>
      </x:c>
      <x:c r="AD3762" s="16" t="n">
        <x:v>9</x:v>
      </x:c>
      <x:c r="AE3762" s="16" t="n">
        <x:v>9</x:v>
      </x:c>
      <x:c r="AF3762" s="16" t="n">
        <x:v>-0.204</x:v>
      </x:c>
      <x:c r="AG3762" s="16" t="n">
        <x:v>0.029299999999999993</x:v>
      </x:c>
      <x:c r="AH3762" s="19" t="n">
        <x:v>0</x:v>
      </x:c>
      <x:c r="AI3762" s="19" t="n">
        <x:v>0</x:v>
      </x:c>
      <x:c r="AJ3762" s="20" t="b">
        <x:v>0</x:v>
      </x:c>
      <x:c r="AK3762" s="20" t="b">
        <x:v>0</x:v>
      </x:c>
      <x:c r="AL3762" s="20" t="b">
        <x:v>0</x:v>
      </x:c>
      <x:c r="AM3762" s="20" t="b">
        <x:v>1</x:v>
      </x:c>
      <x:c r="AN3762" s="19" t="n">
        <x:v>0</x:v>
      </x:c>
      <x:c r="AO3762" s="19" t="n">
        <x:v>0</x:v>
      </x:c>
      <x:c r="AP3762" s="16" t="n">
        <x:v>0.75</x:v>
      </x:c>
      <x:c r="AQ3762" s="16" t="n">
        <x:v>0.726</x:v>
      </x:c>
      <x:c r="AR3762" s="16" t="n">
        <x:v>0.02400000000000002</x:v>
      </x:c>
      <x:c r="AS3762" s="16" t="n">
        <x:v>3.103501649749844</x:v>
      </x:c>
      <x:c r="AT3762" t="n">
        <x:v>339</x:v>
      </x:c>
      <x:c r="AU3762" t="str">
        <x:v>RTK Fixed</x:v>
      </x:c>
      <x:c r="AV3762" s="15" t="b">
        <x:v>1</x:v>
      </x:c>
      <x:c r="AW3762" s="16" t="n">
        <x:v>2.4996665392048953</x:v>
      </x:c>
      <x:c r="AX3762" s="16" t="n">
        <x:v>0.1747</x:v>
      </x:c>
    </x:row>
    <x:row r="3763">
      <x:c r="A3763" t="n">
        <x:v>3762</x:v>
      </x:c>
      <x:c r="B3763" s="16" t="n">
        <x:v>1785180181.554</x:v>
      </x:c>
      <x:c r="C3763" s="16" t="n">
        <x:v>2161.87</x:v>
      </x:c>
      <x:c r="D3763" t="n">
        <x:v>25</x:v>
      </x:c>
      <x:c r="E3763" t="n">
        <x:v>25</x:v>
      </x:c>
      <x:c r="F3763" t="str">
        <x:v>North-mid</x:v>
      </x:c>
      <x:c r="G3763" t="str">
        <x:v>Eastbound</x:v>
      </x:c>
      <x:c r="H3763" t="n">
        <x:v>2870</x:v>
      </x:c>
      <x:c r="I3763" s="16" t="n">
        <x:v>30.43184846505385</x:v>
      </x:c>
      <x:c r="J3763" s="16" t="n">
        <x:v>7.5156829944998025</x:v>
      </x:c>
      <x:c r="K3763" s="17" t="n">
        <x:v>0.2469676793747962</x:v>
      </x:c>
      <x:c r="L3763" t="str">
        <x:v>Early</x:v>
      </x:c>
      <x:c r="M3763" s="15" t="b">
        <x:v>1</x:v>
      </x:c>
      <x:c r="N3763" s="18" t="n">
        <x:v>75.00007951503409</x:v>
      </x:c>
      <x:c r="O3763" s="18" t="n">
        <x:v>72.784</x:v>
      </x:c>
      <x:c r="P3763" s="18" t="n">
        <x:v>-2.21666653920488</x:v>
      </x:c>
      <x:c r="Q3763" s="16" t="n">
        <x:v>-20.5713</x:v>
      </x:c>
      <x:c r="R3763" s="16" t="n">
        <x:v>-16.4356</x:v>
      </x:c>
      <x:c r="S3763" s="16" t="n">
        <x:v>-0.3889</x:v>
      </x:c>
      <x:c r="T3763" s="16" t="n">
        <x:v>0.3889</x:v>
      </x:c>
      <x:c r="U3763" s="16" t="n">
        <x:v>0.2550731977031844</x:v>
      </x:c>
      <x:c r="V3763" s="16" t="n">
        <x:v>0.2550731977031844</x:v>
      </x:c>
      <x:c r="W3763" s="16" t="n">
        <x:v>3</x:v>
      </x:c>
      <x:c r="X3763" s="16" t="n">
        <x:v>-7.449</x:v>
      </x:c>
      <x:c r="Y3763" s="16" t="n">
        <x:v>-6.264</x:v>
      </x:c>
      <x:c r="Z3763" s="16" t="n">
        <x:v>-0.1755</x:v>
      </x:c>
      <x:c r="AA3763" s="16" t="n">
        <x:v>403.125</x:v>
      </x:c>
      <x:c r="AB3763" s="16" t="n">
        <x:v>405</x:v>
      </x:c>
      <x:c r="AC3763" s="16" t="n">
        <x:v>396</x:v>
      </x:c>
      <x:c r="AD3763" s="16" t="n">
        <x:v>9</x:v>
      </x:c>
      <x:c r="AE3763" s="16" t="n">
        <x:v>9</x:v>
      </x:c>
      <x:c r="AF3763" s="16" t="n">
        <x:v>-0.204</x:v>
      </x:c>
      <x:c r="AG3763" s="16" t="n">
        <x:v>0.028499999999999998</x:v>
      </x:c>
      <x:c r="AH3763" s="19" t="n">
        <x:v>0</x:v>
      </x:c>
      <x:c r="AI3763" s="19" t="n">
        <x:v>0</x:v>
      </x:c>
      <x:c r="AJ3763" s="20" t="b">
        <x:v>0</x:v>
      </x:c>
      <x:c r="AK3763" s="20" t="b">
        <x:v>0</x:v>
      </x:c>
      <x:c r="AL3763" s="20" t="b">
        <x:v>0</x:v>
      </x:c>
      <x:c r="AM3763" s="20" t="b">
        <x:v>1</x:v>
      </x:c>
      <x:c r="AN3763" s="19" t="n">
        <x:v>0</x:v>
      </x:c>
      <x:c r="AO3763" s="19" t="n">
        <x:v>0</x:v>
      </x:c>
      <x:c r="AP3763" s="16" t="n">
        <x:v>0.75</x:v>
      </x:c>
      <x:c r="AQ3763" s="16" t="n">
        <x:v>0.648</x:v>
      </x:c>
      <x:c r="AR3763" s="16" t="n">
        <x:v>0.10199999999999998</x:v>
      </x:c>
      <x:c r="AS3763" s="16" t="n">
        <x:v>3.4693251245739396</x:v>
      </x:c>
      <x:c r="AT3763" t="n">
        <x:v>339</x:v>
      </x:c>
      <x:c r="AU3763" t="str">
        <x:v>RTK Fixed</x:v>
      </x:c>
      <x:c r="AV3763" s="15" t="b">
        <x:v>1</x:v>
      </x:c>
      <x:c r="AW3763" s="16" t="n">
        <x:v>2.21666653920488</x:v>
      </x:c>
      <x:c r="AX3763" s="16" t="n">
        <x:v>0.1755</x:v>
      </x:c>
    </x:row>
    <x:row r="3764">
      <x:c r="A3764" t="n">
        <x:v>3763</x:v>
      </x:c>
      <x:c r="B3764" s="16" t="n">
        <x:v>1785180181.754</x:v>
      </x:c>
      <x:c r="C3764" s="16" t="n">
        <x:v>2162.07</x:v>
      </x:c>
      <x:c r="D3764" t="n">
        <x:v>25</x:v>
      </x:c>
      <x:c r="E3764" t="n">
        <x:v>25</x:v>
      </x:c>
      <x:c r="F3764" t="str">
        <x:v>North-mid</x:v>
      </x:c>
      <x:c r="G3764" t="str">
        <x:v>Eastbound</x:v>
      </x:c>
      <x:c r="H3764" t="n">
        <x:v>2870</x:v>
      </x:c>
      <x:c r="I3764" s="16" t="n">
        <x:v>30.43184846505385</x:v>
      </x:c>
      <x:c r="J3764" s="16" t="n">
        <x:v>7.661525561542569</x:v>
      </x:c>
      <x:c r="K3764" s="17" t="n">
        <x:v>0.25176011146153726</x:v>
      </x:c>
      <x:c r="L3764" t="str">
        <x:v>Early</x:v>
      </x:c>
      <x:c r="M3764" s="15" t="b">
        <x:v>1</x:v>
      </x:c>
      <x:c r="N3764" s="18" t="n">
        <x:v>75.00007951503409</x:v>
      </x:c>
      <x:c r="O3764" s="18" t="n">
        <x:v>72.534</x:v>
      </x:c>
      <x:c r="P3764" s="18" t="n">
        <x:v>-2.46666653920488</x:v>
      </x:c>
      <x:c r="Q3764" s="16" t="n">
        <x:v>-20.5713</x:v>
      </x:c>
      <x:c r="R3764" s="16" t="n">
        <x:v>-16.4356</x:v>
      </x:c>
      <x:c r="S3764" s="16" t="n">
        <x:v>-0.3968</x:v>
      </x:c>
      <x:c r="T3764" s="16" t="n">
        <x:v>0.3968</x:v>
      </x:c>
      <x:c r="U3764" s="16" t="n">
        <x:v>0.25419819006010314</x:v>
      </x:c>
      <x:c r="V3764" s="16" t="n">
        <x:v>0.25419819006010314</x:v>
      </x:c>
      <x:c r="W3764" s="16" t="n">
        <x:v>3</x:v>
      </x:c>
      <x:c r="X3764" s="16" t="n">
        <x:v>-7.601</x:v>
      </x:c>
      <x:c r="Y3764" s="16" t="n">
        <x:v>-6.39</x:v>
      </x:c>
      <x:c r="Z3764" s="16" t="n">
        <x:v>-0.179</x:v>
      </x:c>
      <x:c r="AA3764" s="16" t="n">
        <x:v>402.25</x:v>
      </x:c>
      <x:c r="AB3764" s="16" t="n">
        <x:v>405</x:v>
      </x:c>
      <x:c r="AC3764" s="16" t="n">
        <x:v>396</x:v>
      </x:c>
      <x:c r="AD3764" s="16" t="n">
        <x:v>9</x:v>
      </x:c>
      <x:c r="AE3764" s="16" t="n">
        <x:v>9</x:v>
      </x:c>
      <x:c r="AF3764" s="16" t="n">
        <x:v>-0.204</x:v>
      </x:c>
      <x:c r="AG3764" s="16" t="n">
        <x:v>0.024999999999999994</x:v>
      </x:c>
      <x:c r="AH3764" s="19" t="n">
        <x:v>0</x:v>
      </x:c>
      <x:c r="AI3764" s="19" t="n">
        <x:v>0</x:v>
      </x:c>
      <x:c r="AJ3764" s="20" t="b">
        <x:v>0</x:v>
      </x:c>
      <x:c r="AK3764" s="20" t="b">
        <x:v>0</x:v>
      </x:c>
      <x:c r="AL3764" s="20" t="b">
        <x:v>0</x:v>
      </x:c>
      <x:c r="AM3764" s="20" t="b">
        <x:v>1</x:v>
      </x:c>
      <x:c r="AN3764" s="19" t="n">
        <x:v>0</x:v>
      </x:c>
      <x:c r="AO3764" s="19" t="n">
        <x:v>0</x:v>
      </x:c>
      <x:c r="AP3764" s="16" t="n">
        <x:v>0.75</x:v>
      </x:c>
      <x:c r="AQ3764" s="16" t="n">
        <x:v>0.789</x:v>
      </x:c>
      <x:c r="AR3764" s="16" t="n">
        <x:v>-0.039000000000000035</x:v>
      </x:c>
      <x:c r="AS3764" s="16" t="n">
        <x:v>3.3238280641453155</x:v>
      </x:c>
      <x:c r="AT3764" t="n">
        <x:v>339</x:v>
      </x:c>
      <x:c r="AU3764" t="str">
        <x:v>RTK Fixed</x:v>
      </x:c>
      <x:c r="AV3764" s="15" t="b">
        <x:v>1</x:v>
      </x:c>
      <x:c r="AW3764" s="16" t="n">
        <x:v>2.46666653920488</x:v>
      </x:c>
      <x:c r="AX3764" s="16" t="n">
        <x:v>0.179</x:v>
      </x:c>
    </x:row>
    <x:row r="3765">
      <x:c r="A3765" t="n">
        <x:v>3764</x:v>
      </x:c>
      <x:c r="B3765" s="16" t="n">
        <x:v>1785180181.954</x:v>
      </x:c>
      <x:c r="C3765" s="16" t="n">
        <x:v>2162.27</x:v>
      </x:c>
      <x:c r="D3765" t="n">
        <x:v>25</x:v>
      </x:c>
      <x:c r="E3765" t="n">
        <x:v>25</x:v>
      </x:c>
      <x:c r="F3765" t="str">
        <x:v>North-mid</x:v>
      </x:c>
      <x:c r="G3765" t="str">
        <x:v>Eastbound</x:v>
      </x:c>
      <x:c r="H3765" t="n">
        <x:v>2870</x:v>
      </x:c>
      <x:c r="I3765" s="16" t="n">
        <x:v>30.43184846505385</x:v>
      </x:c>
      <x:c r="J3765" s="16" t="n">
        <x:v>7.793722651200786</x:v>
      </x:c>
      <x:c r="K3765" s="17" t="n">
        <x:v>0.2561041489198607</x:v>
      </x:c>
      <x:c r="L3765" t="str">
        <x:v>Early</x:v>
      </x:c>
      <x:c r="M3765" s="15" t="b">
        <x:v>1</x:v>
      </x:c>
      <x:c r="N3765" s="18" t="n">
        <x:v>75.00007951503409</x:v>
      </x:c>
      <x:c r="O3765" s="18" t="n">
        <x:v>73.07</x:v>
      </x:c>
      <x:c r="P3765" s="18" t="n">
        <x:v>-1.9306665392048217</x:v>
      </x:c>
      <x:c r="Q3765" s="16" t="n">
        <x:v>-20.5713</x:v>
      </x:c>
      <x:c r="R3765" s="16" t="n">
        <x:v>-16.4356</x:v>
      </x:c>
      <x:c r="S3765" s="16" t="n">
        <x:v>-0.3641</x:v>
      </x:c>
      <x:c r="T3765" s="16" t="n">
        <x:v>0.3641</x:v>
      </x:c>
      <x:c r="U3765" s="16" t="n">
        <x:v>0.25687577962859653</x:v>
      </x:c>
      <x:c r="V3765" s="16" t="n">
        <x:v>0.25687577962859653</x:v>
      </x:c>
      <x:c r="W3765" s="16" t="n">
        <x:v>3</x:v>
      </x:c>
      <x:c r="X3765" s="16" t="n">
        <x:v>-6.972</x:v>
      </x:c>
      <x:c r="Y3765" s="16" t="n">
        <x:v>-5.868</x:v>
      </x:c>
      <x:c r="Z3765" s="16" t="n">
        <x:v>-0.1644</x:v>
      </x:c>
      <x:c r="AA3765" s="16" t="n">
        <x:v>405.9</x:v>
      </x:c>
      <x:c r="AB3765" s="16" t="n">
        <x:v>403</x:v>
      </x:c>
      <x:c r="AC3765" s="16" t="n">
        <x:v>398</x:v>
      </x:c>
      <x:c r="AD3765" s="16" t="n">
        <x:v>5</x:v>
      </x:c>
      <x:c r="AE3765" s="16" t="n">
        <x:v>5</x:v>
      </x:c>
      <x:c r="AF3765" s="16" t="n">
        <x:v>-0.196</x:v>
      </x:c>
      <x:c r="AG3765" s="16" t="n">
        <x:v>0.03160000000000002</x:v>
      </x:c>
      <x:c r="AH3765" s="19" t="n">
        <x:v>0</x:v>
      </x:c>
      <x:c r="AI3765" s="19" t="n">
        <x:v>0</x:v>
      </x:c>
      <x:c r="AJ3765" s="20" t="b">
        <x:v>0</x:v>
      </x:c>
      <x:c r="AK3765" s="20" t="b">
        <x:v>0</x:v>
      </x:c>
      <x:c r="AL3765" s="20" t="b">
        <x:v>0</x:v>
      </x:c>
      <x:c r="AM3765" s="20" t="b">
        <x:v>1</x:v>
      </x:c>
      <x:c r="AN3765" s="19" t="n">
        <x:v>0</x:v>
      </x:c>
      <x:c r="AO3765" s="19" t="n">
        <x:v>0</x:v>
      </x:c>
      <x:c r="AP3765" s="16" t="n">
        <x:v>0.75</x:v>
      </x:c>
      <x:c r="AQ3765" s="16" t="n">
        <x:v>0.638</x:v>
      </x:c>
      <x:c r="AR3765" s="16" t="n">
        <x:v>0.11199999999999999</x:v>
      </x:c>
      <x:c r="AS3765" s="16" t="n">
        <x:v>3.1922492133290605</x:v>
      </x:c>
      <x:c r="AT3765" t="n">
        <x:v>340</x:v>
      </x:c>
      <x:c r="AU3765" t="str">
        <x:v>RTK Fixed</x:v>
      </x:c>
      <x:c r="AV3765" s="15" t="b">
        <x:v>1</x:v>
      </x:c>
      <x:c r="AW3765" s="16" t="n">
        <x:v>1.9306665392048217</x:v>
      </x:c>
      <x:c r="AX3765" s="16" t="n">
        <x:v>0.1644</x:v>
      </x:c>
    </x:row>
    <x:row r="3766">
      <x:c r="A3766" t="n">
        <x:v>3765</x:v>
      </x:c>
      <x:c r="B3766" s="16" t="n">
        <x:v>1785180182.155</x:v>
      </x:c>
      <x:c r="C3766" s="16" t="n">
        <x:v>2162.47</x:v>
      </x:c>
      <x:c r="D3766" t="n">
        <x:v>25</x:v>
      </x:c>
      <x:c r="E3766" t="n">
        <x:v>25</x:v>
      </x:c>
      <x:c r="F3766" t="str">
        <x:v>North-mid</x:v>
      </x:c>
      <x:c r="G3766" t="str">
        <x:v>Eastbound</x:v>
      </x:c>
      <x:c r="H3766" t="n">
        <x:v>2870</x:v>
      </x:c>
      <x:c r="I3766" s="16" t="n">
        <x:v>30.43184846505385</x:v>
      </x:c>
      <x:c r="J3766" s="16" t="n">
        <x:v>7.939565218243555</x:v>
      </x:c>
      <x:c r="K3766" s="17" t="n">
        <x:v>0.2608965810066019</x:v>
      </x:c>
      <x:c r="L3766" t="str">
        <x:v>Early</x:v>
      </x:c>
      <x:c r="M3766" s="15" t="b">
        <x:v>1</x:v>
      </x:c>
      <x:c r="N3766" s="18" t="n">
        <x:v>75.00007951503409</x:v>
      </x:c>
      <x:c r="O3766" s="18" t="n">
        <x:v>72.699</x:v>
      </x:c>
      <x:c r="P3766" s="18" t="n">
        <x:v>-2.3016665392049163</x:v>
      </x:c>
      <x:c r="Q3766" s="16" t="n">
        <x:v>-20.5713</x:v>
      </x:c>
      <x:c r="R3766" s="16" t="n">
        <x:v>-16.4356</x:v>
      </x:c>
      <x:c r="S3766" s="16" t="n">
        <x:v>-0.3779</x:v>
      </x:c>
      <x:c r="T3766" s="16" t="n">
        <x:v>0.3779</x:v>
      </x:c>
      <x:c r="U3766" s="16" t="n">
        <x:v>0.25600077198551463</x:v>
      </x:c>
      <x:c r="V3766" s="16" t="n">
        <x:v>0.25600077198551463</x:v>
      </x:c>
      <x:c r="W3766" s="16" t="n">
        <x:v>3</x:v>
      </x:c>
      <x:c r="X3766" s="16" t="n">
        <x:v>-7.237</x:v>
      </x:c>
      <x:c r="Y3766" s="16" t="n">
        <x:v>-6.088</x:v>
      </x:c>
      <x:c r="Z3766" s="16" t="n">
        <x:v>-0.1705</x:v>
      </x:c>
      <x:c r="AA3766" s="16" t="n">
        <x:v>404.375</x:v>
      </x:c>
      <x:c r="AB3766" s="16" t="n">
        <x:v>403</x:v>
      </x:c>
      <x:c r="AC3766" s="16" t="n">
        <x:v>398</x:v>
      </x:c>
      <x:c r="AD3766" s="16" t="n">
        <x:v>5</x:v>
      </x:c>
      <x:c r="AE3766" s="16" t="n">
        <x:v>5</x:v>
      </x:c>
      <x:c r="AF3766" s="16" t="n">
        <x:v>-0.196</x:v>
      </x:c>
      <x:c r="AG3766" s="16" t="n">
        <x:v>0.025499999999999995</x:v>
      </x:c>
      <x:c r="AH3766" s="19" t="n">
        <x:v>0</x:v>
      </x:c>
      <x:c r="AI3766" s="19" t="n">
        <x:v>0</x:v>
      </x:c>
      <x:c r="AJ3766" s="20" t="b">
        <x:v>0</x:v>
      </x:c>
      <x:c r="AK3766" s="20" t="b">
        <x:v>0</x:v>
      </x:c>
      <x:c r="AL3766" s="20" t="b">
        <x:v>0</x:v>
      </x:c>
      <x:c r="AM3766" s="20" t="b">
        <x:v>1</x:v>
      </x:c>
      <x:c r="AN3766" s="19" t="n">
        <x:v>0</x:v>
      </x:c>
      <x:c r="AO3766" s="19" t="n">
        <x:v>0</x:v>
      </x:c>
      <x:c r="AP3766" s="16" t="n">
        <x:v>0.75</x:v>
      </x:c>
      <x:c r="AQ3766" s="16" t="n">
        <x:v>0.711</x:v>
      </x:c>
      <x:c r="AR3766" s="16" t="n">
        <x:v>0.039000000000000035</x:v>
      </x:c>
      <x:c r="AS3766" s="16" t="n">
        <x:v>3.046829187860716</x:v>
      </x:c>
      <x:c r="AT3766" t="n">
        <x:v>340</x:v>
      </x:c>
      <x:c r="AU3766" t="str">
        <x:v>RTK Fixed</x:v>
      </x:c>
      <x:c r="AV3766" s="15" t="b">
        <x:v>1</x:v>
      </x:c>
      <x:c r="AW3766" s="16" t="n">
        <x:v>2.3016665392049163</x:v>
      </x:c>
      <x:c r="AX3766" s="16" t="n">
        <x:v>0.1705</x:v>
      </x:c>
    </x:row>
    <x:row r="3767">
      <x:c r="A3767" t="n">
        <x:v>3766</x:v>
      </x:c>
      <x:c r="B3767" s="16" t="n">
        <x:v>1785180182.355</x:v>
      </x:c>
      <x:c r="C3767" s="16" t="n">
        <x:v>2162.671</x:v>
      </x:c>
      <x:c r="D3767" t="n">
        <x:v>25</x:v>
      </x:c>
      <x:c r="E3767" t="n">
        <x:v>25</x:v>
      </x:c>
      <x:c r="F3767" t="str">
        <x:v>North-mid</x:v>
      </x:c>
      <x:c r="G3767" t="str">
        <x:v>Eastbound</x:v>
      </x:c>
      <x:c r="H3767" t="n">
        <x:v>2871</x:v>
      </x:c>
      <x:c r="I3767" s="16" t="n">
        <x:v>30.43184846505385</x:v>
      </x:c>
      <x:c r="J3767" s="16" t="n">
        <x:v>8.085381904505509</x:v>
      </x:c>
      <x:c r="K3767" s="17" t="n">
        <x:v>0.2656881626428407</x:v>
      </x:c>
      <x:c r="L3767" t="str">
        <x:v>Early</x:v>
      </x:c>
      <x:c r="M3767" s="15" t="b">
        <x:v>1</x:v>
      </x:c>
      <x:c r="N3767" s="18" t="n">
        <x:v>75.00007951503409</x:v>
      </x:c>
      <x:c r="O3767" s="18" t="n">
        <x:v>73.345</x:v>
      </x:c>
      <x:c r="P3767" s="18" t="n">
        <x:v>-1.6556665392048444</x:v>
      </x:c>
      <x:c r="Q3767" s="16" t="n">
        <x:v>-20.0894</x:v>
      </x:c>
      <x:c r="R3767" s="16" t="n">
        <x:v>-16.3065</x:v>
      </x:c>
      <x:c r="S3767" s="16" t="n">
        <x:v>-0.3531</x:v>
      </x:c>
      <x:c r="T3767" s="16" t="n">
        <x:v>0.3531</x:v>
      </x:c>
      <x:c r="U3767" s="16" t="n">
        <x:v>0.25502917145871873</x:v>
      </x:c>
      <x:c r="V3767" s="16" t="n">
        <x:v>0.25502917145871873</x:v>
      </x:c>
      <x:c r="W3767" s="16" t="n">
        <x:v>3</x:v>
      </x:c>
      <x:c r="X3767" s="16" t="n">
        <x:v>-6.758</x:v>
      </x:c>
      <x:c r="Y3767" s="16" t="n">
        <x:v>-5.69</x:v>
      </x:c>
      <x:c r="Z3767" s="16" t="n">
        <x:v>-0.1594</x:v>
      </x:c>
      <x:c r="AA3767" s="16" t="n">
        <x:v>407.15</x:v>
      </x:c>
      <x:c r="AB3767" s="16" t="n">
        <x:v>403</x:v>
      </x:c>
      <x:c r="AC3767" s="16" t="n">
        <x:v>398</x:v>
      </x:c>
      <x:c r="AD3767" s="16" t="n">
        <x:v>5</x:v>
      </x:c>
      <x:c r="AE3767" s="16" t="n">
        <x:v>5</x:v>
      </x:c>
      <x:c r="AF3767" s="16" t="n">
        <x:v>-0.196</x:v>
      </x:c>
      <x:c r="AG3767" s="16" t="n">
        <x:v>0.03660000000000002</x:v>
      </x:c>
      <x:c r="AH3767" s="19" t="n">
        <x:v>0</x:v>
      </x:c>
      <x:c r="AI3767" s="19" t="n">
        <x:v>0</x:v>
      </x:c>
      <x:c r="AJ3767" s="20" t="b">
        <x:v>0</x:v>
      </x:c>
      <x:c r="AK3767" s="20" t="b">
        <x:v>0</x:v>
      </x:c>
      <x:c r="AL3767" s="20" t="b">
        <x:v>0</x:v>
      </x:c>
      <x:c r="AM3767" s="20" t="b">
        <x:v>1</x:v>
      </x:c>
      <x:c r="AN3767" s="19" t="n">
        <x:v>0</x:v>
      </x:c>
      <x:c r="AO3767" s="19" t="n">
        <x:v>0</x:v>
      </x:c>
      <x:c r="AP3767" s="16" t="n">
        <x:v>0.75</x:v>
      </x:c>
      <x:c r="AQ3767" s="16" t="n">
        <x:v>0.699</x:v>
      </x:c>
      <x:c r="AR3767" s="16" t="n">
        <x:v>0.051000000000000045</x:v>
      </x:c>
      <x:c r="AS3767" s="16" t="n">
        <x:v>3.398713352137832</x:v>
      </x:c>
      <x:c r="AT3767" t="n">
        <x:v>340</x:v>
      </x:c>
      <x:c r="AU3767" t="str">
        <x:v>RTK Fixed</x:v>
      </x:c>
      <x:c r="AV3767" s="15" t="b">
        <x:v>1</x:v>
      </x:c>
      <x:c r="AW3767" s="16" t="n">
        <x:v>1.6556665392048444</x:v>
      </x:c>
      <x:c r="AX3767" s="16" t="n">
        <x:v>0.1594</x:v>
      </x:c>
    </x:row>
    <x:row r="3768">
      <x:c r="A3768" t="n">
        <x:v>3767</x:v>
      </x:c>
      <x:c r="B3768" s="16" t="n">
        <x:v>1785180182.555</x:v>
      </x:c>
      <x:c r="C3768" s="16" t="n">
        <x:v>2162.871</x:v>
      </x:c>
      <x:c r="D3768" t="n">
        <x:v>25</x:v>
      </x:c>
      <x:c r="E3768" t="n">
        <x:v>25</x:v>
      </x:c>
      <x:c r="F3768" t="str">
        <x:v>North-mid</x:v>
      </x:c>
      <x:c r="G3768" t="str">
        <x:v>Eastbound</x:v>
      </x:c>
      <x:c r="H3768" t="n">
        <x:v>2871</x:v>
      </x:c>
      <x:c r="I3768" s="16" t="n">
        <x:v>30.43184846505385</x:v>
      </x:c>
      <x:c r="J3768" s="16" t="n">
        <x:v>8.212816930493275</x:v>
      </x:c>
      <x:c r="K3768" s="17" t="n">
        <x:v>0.26987571720871284</x:v>
      </x:c>
      <x:c r="L3768" t="str">
        <x:v>Early</x:v>
      </x:c>
      <x:c r="M3768" s="15" t="b">
        <x:v>1</x:v>
      </x:c>
      <x:c r="N3768" s="18" t="n">
        <x:v>75.00007951503409</x:v>
      </x:c>
      <x:c r="O3768" s="18" t="n">
        <x:v>73.057</x:v>
      </x:c>
      <x:c r="P3768" s="18" t="n">
        <x:v>-1.9436665392048553</x:v>
      </x:c>
      <x:c r="Q3768" s="16" t="n">
        <x:v>-20.0894</x:v>
      </x:c>
      <x:c r="R3768" s="16" t="n">
        <x:v>-16.3065</x:v>
      </x:c>
      <x:c r="S3768" s="16" t="n">
        <x:v>-0.3507</x:v>
      </x:c>
      <x:c r="T3768" s="16" t="n">
        <x:v>0.3507</x:v>
      </x:c>
      <x:c r="U3768" s="16" t="n">
        <x:v>0.23993367042375757</x:v>
      </x:c>
      <x:c r="V3768" s="16" t="n">
        <x:v>0.23993367042375757</x:v>
      </x:c>
      <x:c r="W3768" s="16" t="n">
        <x:v>3</x:v>
      </x:c>
      <x:c r="X3768" s="16" t="n">
        <x:v>-6.713</x:v>
      </x:c>
      <x:c r="Y3768" s="16" t="n">
        <x:v>-5.652</x:v>
      </x:c>
      <x:c r="Z3768" s="16" t="n">
        <x:v>-0.1583</x:v>
      </x:c>
      <x:c r="AA3768" s="16" t="n">
        <x:v>407.425</x:v>
      </x:c>
      <x:c r="AB3768" s="16" t="n">
        <x:v>403</x:v>
      </x:c>
      <x:c r="AC3768" s="16" t="n">
        <x:v>398</x:v>
      </x:c>
      <x:c r="AD3768" s="16" t="n">
        <x:v>5</x:v>
      </x:c>
      <x:c r="AE3768" s="16" t="n">
        <x:v>5</x:v>
      </x:c>
      <x:c r="AF3768" s="16" t="n">
        <x:v>-0.196</x:v>
      </x:c>
      <x:c r="AG3768" s="16" t="n">
        <x:v>0.03770000000000001</x:v>
      </x:c>
      <x:c r="AH3768" s="19" t="n">
        <x:v>0</x:v>
      </x:c>
      <x:c r="AI3768" s="19" t="n">
        <x:v>0</x:v>
      </x:c>
      <x:c r="AJ3768" s="20" t="b">
        <x:v>0</x:v>
      </x:c>
      <x:c r="AK3768" s="20" t="b">
        <x:v>0</x:v>
      </x:c>
      <x:c r="AL3768" s="20" t="b">
        <x:v>0</x:v>
      </x:c>
      <x:c r="AM3768" s="20" t="b">
        <x:v>1</x:v>
      </x:c>
      <x:c r="AN3768" s="19" t="n">
        <x:v>0</x:v>
      </x:c>
      <x:c r="AO3768" s="19" t="n">
        <x:v>0</x:v>
      </x:c>
      <x:c r="AP3768" s="16" t="n">
        <x:v>0.75</x:v>
      </x:c>
      <x:c r="AQ3768" s="16" t="n">
        <x:v>0.673</x:v>
      </x:c>
      <x:c r="AR3768" s="16" t="n">
        <x:v>0.07699999999999996</x:v>
      </x:c>
      <x:c r="AS3768" s="16" t="n">
        <x:v>3.270509154550708</x:v>
      </x:c>
      <x:c r="AT3768" t="n">
        <x:v>340</x:v>
      </x:c>
      <x:c r="AU3768" t="str">
        <x:v>RTK Fixed</x:v>
      </x:c>
      <x:c r="AV3768" s="15" t="b">
        <x:v>1</x:v>
      </x:c>
      <x:c r="AW3768" s="16" t="n">
        <x:v>1.9436665392048553</x:v>
      </x:c>
      <x:c r="AX3768" s="16" t="n">
        <x:v>0.1583</x:v>
      </x:c>
    </x:row>
    <x:row r="3769">
      <x:c r="A3769" t="n">
        <x:v>3768</x:v>
      </x:c>
      <x:c r="B3769" s="16" t="n">
        <x:v>1785180182.755</x:v>
      </x:c>
      <x:c r="C3769" s="16" t="n">
        <x:v>2163.071</x:v>
      </x:c>
      <x:c r="D3769" t="n">
        <x:v>25</x:v>
      </x:c>
      <x:c r="E3769" t="n">
        <x:v>25</x:v>
      </x:c>
      <x:c r="F3769" t="str">
        <x:v>North-mid</x:v>
      </x:c>
      <x:c r="G3769" t="str">
        <x:v>Eastbound</x:v>
      </x:c>
      <x:c r="H3769" t="n">
        <x:v>2871</x:v>
      </x:c>
      <x:c r="I3769" s="16" t="n">
        <x:v>30.43184846505385</x:v>
      </x:c>
      <x:c r="J3769" s="16" t="n">
        <x:v>8.336182367999026</x:v>
      </x:c>
      <x:c r="K3769" s="17" t="n">
        <x:v>0.2739295438320748</x:v>
      </x:c>
      <x:c r="L3769" t="str">
        <x:v>Early</x:v>
      </x:c>
      <x:c r="M3769" s="15" t="b">
        <x:v>1</x:v>
      </x:c>
      <x:c r="N3769" s="18" t="n">
        <x:v>75.00007951503409</x:v>
      </x:c>
      <x:c r="O3769" s="18" t="n">
        <x:v>73.283</x:v>
      </x:c>
      <x:c r="P3769" s="18" t="n">
        <x:v>-1.7176665392048562</x:v>
      </x:c>
      <x:c r="Q3769" s="16" t="n">
        <x:v>-20.0894</x:v>
      </x:c>
      <x:c r="R3769" s="16" t="n">
        <x:v>-16.3065</x:v>
      </x:c>
      <x:c r="S3769" s="16" t="n">
        <x:v>-0.3583</x:v>
      </x:c>
      <x:c r="T3769" s="16" t="n">
        <x:v>0.3583</x:v>
      </x:c>
      <x:c r="U3769" s="16" t="n">
        <x:v>0.26413013357471105</x:v>
      </x:c>
      <x:c r="V3769" s="16" t="n">
        <x:v>0.26413013357471105</x:v>
      </x:c>
      <x:c r="W3769" s="16" t="n">
        <x:v>3</x:v>
      </x:c>
      <x:c r="X3769" s="16" t="n">
        <x:v>-6.86</x:v>
      </x:c>
      <x:c r="Y3769" s="16" t="n">
        <x:v>-5.775</x:v>
      </x:c>
      <x:c r="Z3769" s="16" t="n">
        <x:v>-0.1618</x:v>
      </x:c>
      <x:c r="AA3769" s="16" t="n">
        <x:v>406.55</x:v>
      </x:c>
      <x:c r="AB3769" s="16" t="n">
        <x:v>403</x:v>
      </x:c>
      <x:c r="AC3769" s="16" t="n">
        <x:v>398</x:v>
      </x:c>
      <x:c r="AD3769" s="16" t="n">
        <x:v>5</x:v>
      </x:c>
      <x:c r="AE3769" s="16" t="n">
        <x:v>5</x:v>
      </x:c>
      <x:c r="AF3769" s="16" t="n">
        <x:v>-0.196</x:v>
      </x:c>
      <x:c r="AG3769" s="16" t="n">
        <x:v>0.03420000000000001</x:v>
      </x:c>
      <x:c r="AH3769" s="19" t="n">
        <x:v>0</x:v>
      </x:c>
      <x:c r="AI3769" s="19" t="n">
        <x:v>0</x:v>
      </x:c>
      <x:c r="AJ3769" s="20" t="b">
        <x:v>0</x:v>
      </x:c>
      <x:c r="AK3769" s="20" t="b">
        <x:v>0</x:v>
      </x:c>
      <x:c r="AL3769" s="20" t="b">
        <x:v>0</x:v>
      </x:c>
      <x:c r="AM3769" s="20" t="b">
        <x:v>1</x:v>
      </x:c>
      <x:c r="AN3769" s="19" t="n">
        <x:v>0</x:v>
      </x:c>
      <x:c r="AO3769" s="19" t="n">
        <x:v>0</x:v>
      </x:c>
      <x:c r="AP3769" s="16" t="n">
        <x:v>0.75</x:v>
      </x:c>
      <x:c r="AQ3769" s="16" t="n">
        <x:v>0.569</x:v>
      </x:c>
      <x:c r="AR3769" s="16" t="n">
        <x:v>0.18100000000000005</x:v>
      </x:c>
      <x:c r="AS3769" s="16" t="n">
        <x:v>3.149428146505328</x:v>
      </x:c>
      <x:c r="AT3769" t="n">
        <x:v>340</x:v>
      </x:c>
      <x:c r="AU3769" t="str">
        <x:v>RTK Fixed</x:v>
      </x:c>
      <x:c r="AV3769" s="15" t="b">
        <x:v>1</x:v>
      </x:c>
      <x:c r="AW3769" s="16" t="n">
        <x:v>1.7176665392048562</x:v>
      </x:c>
      <x:c r="AX3769" s="16" t="n">
        <x:v>0.1618</x:v>
      </x:c>
    </x:row>
    <x:row r="3770">
      <x:c r="A3770" t="n">
        <x:v>3769</x:v>
      </x:c>
      <x:c r="B3770" s="16" t="n">
        <x:v>1785180182.956</x:v>
      </x:c>
      <x:c r="C3770" s="16" t="n">
        <x:v>2163.272</x:v>
      </x:c>
      <x:c r="D3770" t="n">
        <x:v>25</x:v>
      </x:c>
      <x:c r="E3770" t="n">
        <x:v>25</x:v>
      </x:c>
      <x:c r="F3770" t="str">
        <x:v>North-mid</x:v>
      </x:c>
      <x:c r="G3770" t="str">
        <x:v>Eastbound</x:v>
      </x:c>
      <x:c r="H3770" t="n">
        <x:v>2871</x:v>
      </x:c>
      <x:c r="I3770" s="16" t="n">
        <x:v>30.43184846505385</x:v>
      </x:c>
      <x:c r="J3770" s="16" t="n">
        <x:v>8.468405338438059</x:v>
      </x:c>
      <x:c r="K3770" s="17" t="n">
        <x:v>0.2782744317409006</x:v>
      </x:c>
      <x:c r="L3770" t="str">
        <x:v>Early</x:v>
      </x:c>
      <x:c r="M3770" s="15" t="b">
        <x:v>1</x:v>
      </x:c>
      <x:c r="N3770" s="18" t="n">
        <x:v>75.00007951503409</x:v>
      </x:c>
      <x:c r="O3770" s="18" t="n">
        <x:v>72.554</x:v>
      </x:c>
      <x:c r="P3770" s="18" t="n">
        <x:v>-2.446666539204898</x:v>
      </x:c>
      <x:c r="Q3770" s="16" t="n">
        <x:v>-20.0894</x:v>
      </x:c>
      <x:c r="R3770" s="16" t="n">
        <x:v>-16.3065</x:v>
      </x:c>
      <x:c r="S3770" s="16" t="n">
        <x:v>-0.3952</x:v>
      </x:c>
      <x:c r="T3770" s="16" t="n">
        <x:v>0.3952</x:v>
      </x:c>
      <x:c r="U3770" s="16" t="n">
        <x:v>0.2669043160269182</x:v>
      </x:c>
      <x:c r="V3770" s="16" t="n">
        <x:v>0.2669043160269182</x:v>
      </x:c>
      <x:c r="W3770" s="16" t="n">
        <x:v>3</x:v>
      </x:c>
      <x:c r="X3770" s="16" t="n">
        <x:v>-7.569</x:v>
      </x:c>
      <x:c r="Y3770" s="16" t="n">
        <x:v>-6.363</x:v>
      </x:c>
      <x:c r="Z3770" s="16" t="n">
        <x:v>-0.1783</x:v>
      </x:c>
      <x:c r="AA3770" s="16" t="n">
        <x:v>402.425</x:v>
      </x:c>
      <x:c r="AB3770" s="16" t="n">
        <x:v>403</x:v>
      </x:c>
      <x:c r="AC3770" s="16" t="n">
        <x:v>398</x:v>
      </x:c>
      <x:c r="AD3770" s="16" t="n">
        <x:v>5</x:v>
      </x:c>
      <x:c r="AE3770" s="16" t="n">
        <x:v>5</x:v>
      </x:c>
      <x:c r="AF3770" s="16" t="n">
        <x:v>-0.196</x:v>
      </x:c>
      <x:c r="AG3770" s="16" t="n">
        <x:v>0.01770000000000002</x:v>
      </x:c>
      <x:c r="AH3770" s="19" t="n">
        <x:v>0</x:v>
      </x:c>
      <x:c r="AI3770" s="19" t="n">
        <x:v>0</x:v>
      </x:c>
      <x:c r="AJ3770" s="20" t="b">
        <x:v>0</x:v>
      </x:c>
      <x:c r="AK3770" s="20" t="b">
        <x:v>0</x:v>
      </x:c>
      <x:c r="AL3770" s="20" t="b">
        <x:v>0</x:v>
      </x:c>
      <x:c r="AM3770" s="20" t="b">
        <x:v>1</x:v>
      </x:c>
      <x:c r="AN3770" s="19" t="n">
        <x:v>0</x:v>
      </x:c>
      <x:c r="AO3770" s="19" t="n">
        <x:v>0</x:v>
      </x:c>
      <x:c r="AP3770" s="16" t="n">
        <x:v>0.75</x:v>
      </x:c>
      <x:c r="AQ3770" s="16" t="n">
        <x:v>0.684</x:v>
      </x:c>
      <x:c r="AR3770" s="16" t="n">
        <x:v>0.06599999999999995</x:v>
      </x:c>
      <x:c r="AS3770" s="16" t="n">
        <x:v>3.017936354531022</x:v>
      </x:c>
      <x:c r="AT3770" t="n">
        <x:v>340</x:v>
      </x:c>
      <x:c r="AU3770" t="str">
        <x:v>RTK Fixed</x:v>
      </x:c>
      <x:c r="AV3770" s="15" t="b">
        <x:v>1</x:v>
      </x:c>
      <x:c r="AW3770" s="16" t="n">
        <x:v>2.446666539204898</x:v>
      </x:c>
      <x:c r="AX3770" s="16" t="n">
        <x:v>0.1783</x:v>
      </x:c>
    </x:row>
    <x:row r="3771">
      <x:c r="A3771" t="n">
        <x:v>3770</x:v>
      </x:c>
      <x:c r="B3771" s="16" t="n">
        <x:v>1785180183.156</x:v>
      </x:c>
      <x:c r="C3771" s="16" t="n">
        <x:v>2163.472</x:v>
      </x:c>
      <x:c r="D3771" t="n">
        <x:v>25</x:v>
      </x:c>
      <x:c r="E3771" t="n">
        <x:v>25</x:v>
      </x:c>
      <x:c r="F3771" t="str">
        <x:v>North-mid</x:v>
      </x:c>
      <x:c r="G3771" t="str">
        <x:v>Eastbound</x:v>
      </x:c>
      <x:c r="H3771" t="n">
        <x:v>2872</x:v>
      </x:c>
      <x:c r="I3771" s="16" t="n">
        <x:v>30.43184846505385</x:v>
      </x:c>
      <x:c r="J3771" s="16" t="n">
        <x:v>8.600602428096277</x:v>
      </x:c>
      <x:c r="K3771" s="17" t="n">
        <x:v>0.2826184691992241</x:v>
      </x:c>
      <x:c r="L3771" t="str">
        <x:v>Early</x:v>
      </x:c>
      <x:c r="M3771" s="15" t="b">
        <x:v>1</x:v>
      </x:c>
      <x:c r="N3771" s="18" t="n">
        <x:v>75.00007951503409</x:v>
      </x:c>
      <x:c r="O3771" s="18" t="n">
        <x:v>72.7</x:v>
      </x:c>
      <x:c r="P3771" s="18" t="n">
        <x:v>-2.30066653920494</x:v>
      </x:c>
      <x:c r="Q3771" s="16" t="n">
        <x:v>-19.6075</x:v>
      </x:c>
      <x:c r="R3771" s="16" t="n">
        <x:v>-16.1774</x:v>
      </x:c>
      <x:c r="S3771" s="16" t="n">
        <x:v>-0.405</x:v>
      </x:c>
      <x:c r="T3771" s="16" t="n">
        <x:v>0.405</x:v>
      </x:c>
      <x:c r="U3771" s="16" t="n">
        <x:v>0.26958190559541073</x:v>
      </x:c>
      <x:c r="V3771" s="16" t="n">
        <x:v>0.26958190559541073</x:v>
      </x:c>
      <x:c r="W3771" s="16" t="n">
        <x:v>3</x:v>
      </x:c>
      <x:c r="X3771" s="16" t="n">
        <x:v>-7.758</x:v>
      </x:c>
      <x:c r="Y3771" s="16" t="n">
        <x:v>-6.52</x:v>
      </x:c>
      <x:c r="Z3771" s="16" t="n">
        <x:v>-0.1827</x:v>
      </x:c>
      <x:c r="AA3771" s="16" t="n">
        <x:v>401.325</x:v>
      </x:c>
      <x:c r="AB3771" s="16" t="n">
        <x:v>403</x:v>
      </x:c>
      <x:c r="AC3771" s="16" t="n">
        <x:v>398</x:v>
      </x:c>
      <x:c r="AD3771" s="16" t="n">
        <x:v>5</x:v>
      </x:c>
      <x:c r="AE3771" s="16" t="n">
        <x:v>5</x:v>
      </x:c>
      <x:c r="AF3771" s="16" t="n">
        <x:v>-0.196</x:v>
      </x:c>
      <x:c r="AG3771" s="16" t="n">
        <x:v>0.013300000000000006</x:v>
      </x:c>
      <x:c r="AH3771" s="19" t="n">
        <x:v>0</x:v>
      </x:c>
      <x:c r="AI3771" s="19" t="n">
        <x:v>0</x:v>
      </x:c>
      <x:c r="AJ3771" s="20" t="b">
        <x:v>0</x:v>
      </x:c>
      <x:c r="AK3771" s="20" t="b">
        <x:v>0</x:v>
      </x:c>
      <x:c r="AL3771" s="20" t="b">
        <x:v>0</x:v>
      </x:c>
      <x:c r="AM3771" s="20" t="b">
        <x:v>1</x:v>
      </x:c>
      <x:c r="AN3771" s="19" t="n">
        <x:v>0</x:v>
      </x:c>
      <x:c r="AO3771" s="19" t="n">
        <x:v>0</x:v>
      </x:c>
      <x:c r="AP3771" s="16" t="n">
        <x:v>0.75</x:v>
      </x:c>
      <x:c r="AQ3771" s="16" t="n">
        <x:v>0.704</x:v>
      </x:c>
      <x:c r="AR3771" s="16" t="n">
        <x:v>0.04600000000000004</x:v>
      </x:c>
      <x:c r="AS3771" s="16" t="n">
        <x:v>3.3835630007434436</x:v>
      </x:c>
      <x:c r="AT3771" t="n">
        <x:v>340</x:v>
      </x:c>
      <x:c r="AU3771" t="str">
        <x:v>RTK Fixed</x:v>
      </x:c>
      <x:c r="AV3771" s="15" t="b">
        <x:v>1</x:v>
      </x:c>
      <x:c r="AW3771" s="16" t="n">
        <x:v>2.30066653920494</x:v>
      </x:c>
      <x:c r="AX3771" s="16" t="n">
        <x:v>0.1827</x:v>
      </x:c>
    </x:row>
    <x:row r="3772">
      <x:c r="A3772" t="n">
        <x:v>3771</x:v>
      </x:c>
      <x:c r="B3772" s="16" t="n">
        <x:v>1785180183.356</x:v>
      </x:c>
      <x:c r="C3772" s="16" t="n">
        <x:v>2163.672</x:v>
      </x:c>
      <x:c r="D3772" t="n">
        <x:v>25</x:v>
      </x:c>
      <x:c r="E3772" t="n">
        <x:v>25</x:v>
      </x:c>
      <x:c r="F3772" t="str">
        <x:v>North-mid</x:v>
      </x:c>
      <x:c r="G3772" t="str">
        <x:v>Eastbound</x:v>
      </x:c>
      <x:c r="H3772" t="n">
        <x:v>2872</x:v>
      </x:c>
      <x:c r="I3772" s="16" t="n">
        <x:v>30.43184846505385</x:v>
      </x:c>
      <x:c r="J3772" s="16" t="n">
        <x:v>8.732799517754493</x:v>
      </x:c>
      <x:c r="K3772" s="17" t="n">
        <x:v>0.2869625066575475</x:v>
      </x:c>
      <x:c r="L3772" t="str">
        <x:v>Early</x:v>
      </x:c>
      <x:c r="M3772" s="15" t="b">
        <x:v>1</x:v>
      </x:c>
      <x:c r="N3772" s="18" t="n">
        <x:v>75.00007951503409</x:v>
      </x:c>
      <x:c r="O3772" s="18" t="n">
        <x:v>72.869</x:v>
      </x:c>
      <x:c r="P3772" s="18" t="n">
        <x:v>-2.1316665392048435</x:v>
      </x:c>
      <x:c r="Q3772" s="16" t="n">
        <x:v>-19.6075</x:v>
      </x:c>
      <x:c r="R3772" s="16" t="n">
        <x:v>-16.1774</x:v>
      </x:c>
      <x:c r="S3772" s="16" t="n">
        <x:v>-0.3929</x:v>
      </x:c>
      <x:c r="T3772" s="16" t="n">
        <x:v>0.3929</x:v>
      </x:c>
      <x:c r="U3772" s="16" t="n">
        <x:v>0.27225949516390413</x:v>
      </x:c>
      <x:c r="V3772" s="16" t="n">
        <x:v>0.27225949516390413</x:v>
      </x:c>
      <x:c r="W3772" s="16" t="n">
        <x:v>3</x:v>
      </x:c>
      <x:c r="X3772" s="16" t="n">
        <x:v>-7.525</x:v>
      </x:c>
      <x:c r="Y3772" s="16" t="n">
        <x:v>-6.327</x:v>
      </x:c>
      <x:c r="Z3772" s="16" t="n">
        <x:v>-0.1773</x:v>
      </x:c>
      <x:c r="AA3772" s="16" t="n">
        <x:v>402.675</x:v>
      </x:c>
      <x:c r="AB3772" s="16" t="n">
        <x:v>403</x:v>
      </x:c>
      <x:c r="AC3772" s="16" t="n">
        <x:v>398</x:v>
      </x:c>
      <x:c r="AD3772" s="16" t="n">
        <x:v>5</x:v>
      </x:c>
      <x:c r="AE3772" s="16" t="n">
        <x:v>5</x:v>
      </x:c>
      <x:c r="AF3772" s="16" t="n">
        <x:v>-0.196</x:v>
      </x:c>
      <x:c r="AG3772" s="16" t="n">
        <x:v>0.018699999999999994</x:v>
      </x:c>
      <x:c r="AH3772" s="19" t="n">
        <x:v>0</x:v>
      </x:c>
      <x:c r="AI3772" s="19" t="n">
        <x:v>0</x:v>
      </x:c>
      <x:c r="AJ3772" s="20" t="b">
        <x:v>0</x:v>
      </x:c>
      <x:c r="AK3772" s="20" t="b">
        <x:v>0</x:v>
      </x:c>
      <x:c r="AL3772" s="20" t="b">
        <x:v>0</x:v>
      </x:c>
      <x:c r="AM3772" s="20" t="b">
        <x:v>1</x:v>
      </x:c>
      <x:c r="AN3772" s="19" t="n">
        <x:v>0</x:v>
      </x:c>
      <x:c r="AO3772" s="19" t="n">
        <x:v>0</x:v>
      </x:c>
      <x:c r="AP3772" s="16" t="n">
        <x:v>0.75</x:v>
      </x:c>
      <x:c r="AQ3772" s="16" t="n">
        <x:v>0.596</x:v>
      </x:c>
      <x:c r="AR3772" s="16" t="n">
        <x:v>0.15400000000000003</x:v>
      </x:c>
      <x:c r="AS3772" s="16" t="n">
        <x:v>3.252027173933205</x:v>
      </x:c>
      <x:c r="AT3772" t="n">
        <x:v>340</x:v>
      </x:c>
      <x:c r="AU3772" t="str">
        <x:v>RTK Fixed</x:v>
      </x:c>
      <x:c r="AV3772" s="15" t="b">
        <x:v>1</x:v>
      </x:c>
      <x:c r="AW3772" s="16" t="n">
        <x:v>2.1316665392048435</x:v>
      </x:c>
      <x:c r="AX3772" s="16" t="n">
        <x:v>0.1773</x:v>
      </x:c>
    </x:row>
    <x:row r="3773">
      <x:c r="A3773" t="n">
        <x:v>3772</x:v>
      </x:c>
      <x:c r="B3773" s="16" t="n">
        <x:v>1785180183.556</x:v>
      </x:c>
      <x:c r="C3773" s="16" t="n">
        <x:v>2163.872</x:v>
      </x:c>
      <x:c r="D3773" t="n">
        <x:v>25</x:v>
      </x:c>
      <x:c r="E3773" t="n">
        <x:v>25</x:v>
      </x:c>
      <x:c r="F3773" t="str">
        <x:v>North-mid</x:v>
      </x:c>
      <x:c r="G3773" t="str">
        <x:v>Eastbound</x:v>
      </x:c>
      <x:c r="H3773" t="n">
        <x:v>2872</x:v>
      </x:c>
      <x:c r="I3773" s="16" t="n">
        <x:v>30.43184846505385</x:v>
      </x:c>
      <x:c r="J3773" s="16" t="n">
        <x:v>8.869784551863974</x:v>
      </x:c>
      <x:c r="K3773" s="17" t="n">
        <x:v>0.29146387745882457</x:v>
      </x:c>
      <x:c r="L3773" t="str">
        <x:v>Early</x:v>
      </x:c>
      <x:c r="M3773" s="15" t="b">
        <x:v>1</x:v>
      </x:c>
      <x:c r="N3773" s="18" t="n">
        <x:v>75.00007951503409</x:v>
      </x:c>
      <x:c r="O3773" s="18" t="n">
        <x:v>73.598</x:v>
      </x:c>
      <x:c r="P3773" s="18" t="n">
        <x:v>-1.4026665392048017</x:v>
      </x:c>
      <x:c r="Q3773" s="16" t="n">
        <x:v>-19.6075</x:v>
      </x:c>
      <x:c r="R3773" s="16" t="n">
        <x:v>-16.1774</x:v>
      </x:c>
      <x:c r="S3773" s="16" t="n">
        <x:v>-0.3689</x:v>
      </x:c>
      <x:c r="T3773" s="16" t="n">
        <x:v>0.3689</x:v>
      </x:c>
      <x:c r="U3773" s="16" t="n">
        <x:v>0.29280676821956586</x:v>
      </x:c>
      <x:c r="V3773" s="16" t="n">
        <x:v>0.29280676821956586</x:v>
      </x:c>
      <x:c r="W3773" s="16" t="n">
        <x:v>3</x:v>
      </x:c>
      <x:c r="X3773" s="16" t="n">
        <x:v>-7.064</x:v>
      </x:c>
      <x:c r="Y3773" s="16" t="n">
        <x:v>-5.944</x:v>
      </x:c>
      <x:c r="Z3773" s="16" t="n">
        <x:v>-0.1665</x:v>
      </x:c>
      <x:c r="AA3773" s="16" t="n">
        <x:v>405.375</x:v>
      </x:c>
      <x:c r="AB3773" s="16" t="n">
        <x:v>403</x:v>
      </x:c>
      <x:c r="AC3773" s="16" t="n">
        <x:v>398</x:v>
      </x:c>
      <x:c r="AD3773" s="16" t="n">
        <x:v>5</x:v>
      </x:c>
      <x:c r="AE3773" s="16" t="n">
        <x:v>5</x:v>
      </x:c>
      <x:c r="AF3773" s="16" t="n">
        <x:v>-0.196</x:v>
      </x:c>
      <x:c r="AG3773" s="16" t="n">
        <x:v>0.0295</x:v>
      </x:c>
      <x:c r="AH3773" s="19" t="n">
        <x:v>0</x:v>
      </x:c>
      <x:c r="AI3773" s="19" t="n">
        <x:v>0</x:v>
      </x:c>
      <x:c r="AJ3773" s="20" t="b">
        <x:v>0</x:v>
      </x:c>
      <x:c r="AK3773" s="20" t="b">
        <x:v>0</x:v>
      </x:c>
      <x:c r="AL3773" s="20" t="b">
        <x:v>0</x:v>
      </x:c>
      <x:c r="AM3773" s="20" t="b">
        <x:v>1</x:v>
      </x:c>
      <x:c r="AN3773" s="19" t="n">
        <x:v>0</x:v>
      </x:c>
      <x:c r="AO3773" s="19" t="n">
        <x:v>0</x:v>
      </x:c>
      <x:c r="AP3773" s="16" t="n">
        <x:v>0.75</x:v>
      </x:c>
      <x:c r="AQ3773" s="16" t="n">
        <x:v>0.693</x:v>
      </x:c>
      <x:c r="AR3773" s="16" t="n">
        <x:v>0.05700000000000005</x:v>
      </x:c>
      <x:c r="AS3773" s="16" t="n">
        <x:v>3.117409137408819</x:v>
      </x:c>
      <x:c r="AT3773" t="n">
        <x:v>340</x:v>
      </x:c>
      <x:c r="AU3773" t="str">
        <x:v>RTK Fixed</x:v>
      </x:c>
      <x:c r="AV3773" s="15" t="b">
        <x:v>1</x:v>
      </x:c>
      <x:c r="AW3773" s="16" t="n">
        <x:v>1.4026665392048017</x:v>
      </x:c>
      <x:c r="AX3773" s="16" t="n">
        <x:v>0.1665</x:v>
      </x:c>
    </x:row>
    <x:row r="3774">
      <x:c r="A3774" t="n">
        <x:v>3773</x:v>
      </x:c>
      <x:c r="B3774" s="16" t="n">
        <x:v>1785180183.757</x:v>
      </x:c>
      <x:c r="C3774" s="16" t="n">
        <x:v>2164.073</x:v>
      </x:c>
      <x:c r="D3774" t="n">
        <x:v>25</x:v>
      </x:c>
      <x:c r="E3774" t="n">
        <x:v>25</x:v>
      </x:c>
      <x:c r="F3774" t="str">
        <x:v>North-mid</x:v>
      </x:c>
      <x:c r="G3774" t="str">
        <x:v>Eastbound</x:v>
      </x:c>
      <x:c r="H3774" t="n">
        <x:v>2873</x:v>
      </x:c>
      <x:c r="I3774" s="16" t="n">
        <x:v>30.43184846505385</x:v>
      </x:c>
      <x:c r="J3774" s="16" t="n">
        <x:v>9.002007522303009</x:v>
      </x:c>
      <x:c r="K3774" s="17" t="n">
        <x:v>0.2958087653676505</x:v>
      </x:c>
      <x:c r="L3774" t="str">
        <x:v>Early</x:v>
      </x:c>
      <x:c r="M3774" s="15" t="b">
        <x:v>1</x:v>
      </x:c>
      <x:c r="N3774" s="18" t="n">
        <x:v>75.00007951503409</x:v>
      </x:c>
      <x:c r="O3774" s="18" t="n">
        <x:v>73.865</x:v>
      </x:c>
      <x:c r="P3774" s="18" t="n">
        <x:v>-1.1356665392048626</x:v>
      </x:c>
      <x:c r="Q3774" s="16" t="n">
        <x:v>-19.1257</x:v>
      </x:c>
      <x:c r="R3774" s="16" t="n">
        <x:v>-16.0482</x:v>
      </x:c>
      <x:c r="S3774" s="16" t="n">
        <x:v>-0.3644</x:v>
      </x:c>
      <x:c r="T3774" s="16" t="n">
        <x:v>0.3644</x:v>
      </x:c>
      <x:c r="U3774" s="16" t="n">
        <x:v>0.2955809506717766</x:v>
      </x:c>
      <x:c r="V3774" s="16" t="n">
        <x:v>0.2955809506717766</x:v>
      </x:c>
      <x:c r="W3774" s="16" t="n">
        <x:v>3</x:v>
      </x:c>
      <x:c r="X3774" s="16" t="n">
        <x:v>-6.976</x:v>
      </x:c>
      <x:c r="Y3774" s="16" t="n">
        <x:v>-5.871</x:v>
      </x:c>
      <x:c r="Z3774" s="16" t="n">
        <x:v>-0.1645</x:v>
      </x:c>
      <x:c r="AA3774" s="16" t="n">
        <x:v>405.875</x:v>
      </x:c>
      <x:c r="AB3774" s="16" t="n">
        <x:v>403</x:v>
      </x:c>
      <x:c r="AC3774" s="16" t="n">
        <x:v>398</x:v>
      </x:c>
      <x:c r="AD3774" s="16" t="n">
        <x:v>5</x:v>
      </x:c>
      <x:c r="AE3774" s="16" t="n">
        <x:v>5</x:v>
      </x:c>
      <x:c r="AF3774" s="16" t="n">
        <x:v>-0.196</x:v>
      </x:c>
      <x:c r="AG3774" s="16" t="n">
        <x:v>0.0315</x:v>
      </x:c>
      <x:c r="AH3774" s="19" t="n">
        <x:v>0</x:v>
      </x:c>
      <x:c r="AI3774" s="19" t="n">
        <x:v>0</x:v>
      </x:c>
      <x:c r="AJ3774" s="20" t="b">
        <x:v>0</x:v>
      </x:c>
      <x:c r="AK3774" s="20" t="b">
        <x:v>0</x:v>
      </x:c>
      <x:c r="AL3774" s="20" t="b">
        <x:v>0</x:v>
      </x:c>
      <x:c r="AM3774" s="20" t="b">
        <x:v>1</x:v>
      </x:c>
      <x:c r="AN3774" s="19" t="n">
        <x:v>0</x:v>
      </x:c>
      <x:c r="AO3774" s="19" t="n">
        <x:v>0</x:v>
      </x:c>
      <x:c r="AP3774" s="16" t="n">
        <x:v>0.75</x:v>
      </x:c>
      <x:c r="AQ3774" s="16" t="n">
        <x:v>0.629</x:v>
      </x:c>
      <x:c r="AR3774" s="16" t="n">
        <x:v>0.121</x:v>
      </x:c>
      <x:c r="AS3774" s="16" t="n">
        <x:v>3.482781718684078</x:v>
      </x:c>
      <x:c r="AT3774" t="n">
        <x:v>340</x:v>
      </x:c>
      <x:c r="AU3774" t="str">
        <x:v>RTK Fixed</x:v>
      </x:c>
      <x:c r="AV3774" s="15" t="b">
        <x:v>1</x:v>
      </x:c>
      <x:c r="AW3774" s="16" t="n">
        <x:v>1.1356665392048626</x:v>
      </x:c>
      <x:c r="AX3774" s="16" t="n">
        <x:v>0.1645</x:v>
      </x:c>
    </x:row>
    <x:row r="3775">
      <x:c r="A3775" t="n">
        <x:v>3774</x:v>
      </x:c>
      <x:c r="B3775" s="16" t="n">
        <x:v>1785180183.957</x:v>
      </x:c>
      <x:c r="C3775" s="16" t="n">
        <x:v>2164.273</x:v>
      </x:c>
      <x:c r="D3775" t="n">
        <x:v>25</x:v>
      </x:c>
      <x:c r="E3775" t="n">
        <x:v>25</x:v>
      </x:c>
      <x:c r="F3775" t="str">
        <x:v>North-mid</x:v>
      </x:c>
      <x:c r="G3775" t="str">
        <x:v>Eastbound</x:v>
      </x:c>
      <x:c r="H3775" t="n">
        <x:v>2873</x:v>
      </x:c>
      <x:c r="I3775" s="16" t="n">
        <x:v>30.43184846505385</x:v>
      </x:c>
      <x:c r="J3775" s="16" t="n">
        <x:v>9.120585015357495</x:v>
      </x:c>
      <x:c r="K3775" s="17" t="n">
        <x:v>0.2997052586480588</x:v>
      </x:c>
      <x:c r="L3775" t="str">
        <x:v>Early</x:v>
      </x:c>
      <x:c r="M3775" s="15" t="b">
        <x:v>1</x:v>
      </x:c>
      <x:c r="N3775" s="18" t="n">
        <x:v>75.00007951503409</x:v>
      </x:c>
      <x:c r="O3775" s="18" t="n">
        <x:v>74.206</x:v>
      </x:c>
      <x:c r="P3775" s="18" t="n">
        <x:v>-0.7946665392048544</x:v>
      </x:c>
      <x:c r="Q3775" s="16" t="n">
        <x:v>-19.1257</x:v>
      </x:c>
      <x:c r="R3775" s="16" t="n">
        <x:v>-16.0482</x:v>
      </x:c>
      <x:c r="S3775" s="16" t="n">
        <x:v>-0.3485</x:v>
      </x:c>
      <x:c r="T3775" s="16" t="n">
        <x:v>0.3485</x:v>
      </x:c>
      <x:c r="U3775" s="16" t="n">
        <x:v>0.3019077303355573</x:v>
      </x:c>
      <x:c r="V3775" s="16" t="n">
        <x:v>0.3019077303355573</x:v>
      </x:c>
      <x:c r="W3775" s="16" t="n">
        <x:v>3</x:v>
      </x:c>
      <x:c r="X3775" s="16" t="n">
        <x:v>-6.671</x:v>
      </x:c>
      <x:c r="Y3775" s="16" t="n">
        <x:v>-5.617</x:v>
      </x:c>
      <x:c r="Z3775" s="16" t="n">
        <x:v>-0.1574</x:v>
      </x:c>
      <x:c r="AA3775" s="16" t="n">
        <x:v>407.65</x:v>
      </x:c>
      <x:c r="AB3775" s="16" t="n">
        <x:v>406</x:v>
      </x:c>
      <x:c r="AC3775" s="16" t="n">
        <x:v>397</x:v>
      </x:c>
      <x:c r="AD3775" s="16" t="n">
        <x:v>9</x:v>
      </x:c>
      <x:c r="AE3775" s="16" t="n">
        <x:v>9</x:v>
      </x:c>
      <x:c r="AF3775" s="16" t="n">
        <x:v>-0.2</x:v>
      </x:c>
      <x:c r="AG3775" s="16" t="n">
        <x:v>0.0426</x:v>
      </x:c>
      <x:c r="AH3775" s="19" t="n">
        <x:v>0</x:v>
      </x:c>
      <x:c r="AI3775" s="19" t="n">
        <x:v>0</x:v>
      </x:c>
      <x:c r="AJ3775" s="20" t="b">
        <x:v>0</x:v>
      </x:c>
      <x:c r="AK3775" s="20" t="b">
        <x:v>0</x:v>
      </x:c>
      <x:c r="AL3775" s="20" t="b">
        <x:v>0</x:v>
      </x:c>
      <x:c r="AM3775" s="20" t="b">
        <x:v>1</x:v>
      </x:c>
      <x:c r="AN3775" s="19" t="n">
        <x:v>0</x:v>
      </x:c>
      <x:c r="AO3775" s="19" t="n">
        <x:v>0</x:v>
      </x:c>
      <x:c r="AP3775" s="16" t="n">
        <x:v>0.75</x:v>
      </x:c>
      <x:c r="AQ3775" s="16" t="n">
        <x:v>0.635</x:v>
      </x:c>
      <x:c r="AR3775" s="16" t="n">
        <x:v>0.11499999999999999</x:v>
      </x:c>
      <x:c r="AS3775" s="16" t="n">
        <x:v>3.3652093322704304</x:v>
      </x:c>
      <x:c r="AT3775" t="n">
        <x:v>341</x:v>
      </x:c>
      <x:c r="AU3775" t="str">
        <x:v>RTK Fixed</x:v>
      </x:c>
      <x:c r="AV3775" s="15" t="b">
        <x:v>1</x:v>
      </x:c>
      <x:c r="AW3775" s="16" t="n">
        <x:v>0.7946665392048544</x:v>
      </x:c>
      <x:c r="AX3775" s="16" t="n">
        <x:v>0.1574</x:v>
      </x:c>
    </x:row>
    <x:row r="3776">
      <x:c r="A3776" t="n">
        <x:v>3775</x:v>
      </x:c>
      <x:c r="B3776" s="16" t="n">
        <x:v>1785180184.157</x:v>
      </x:c>
      <x:c r="C3776" s="16" t="n">
        <x:v>2164.473</x:v>
      </x:c>
      <x:c r="D3776" t="n">
        <x:v>25</x:v>
      </x:c>
      <x:c r="E3776" t="n">
        <x:v>25</x:v>
      </x:c>
      <x:c r="F3776" t="str">
        <x:v>North-mid</x:v>
      </x:c>
      <x:c r="G3776" t="str">
        <x:v>Eastbound</x:v>
      </x:c>
      <x:c r="H3776" t="n">
        <x:v>2873</x:v>
      </x:c>
      <x:c r="I3776" s="16" t="n">
        <x:v>30.43184846505385</x:v>
      </x:c>
      <x:c r="J3776" s="16" t="n">
        <x:v>9.248020041345264</x:v>
      </x:c>
      <x:c r="K3776" s="17" t="n">
        <x:v>0.303892813213931</x:v>
      </x:c>
      <x:c r="L3776" t="str">
        <x:v>Early</x:v>
      </x:c>
      <x:c r="M3776" s="15" t="b">
        <x:v>1</x:v>
      </x:c>
      <x:c r="N3776" s="18" t="n">
        <x:v>75.00007951503409</x:v>
      </x:c>
      <x:c r="O3776" s="18" t="n">
        <x:v>73.795</x:v>
      </x:c>
      <x:c r="P3776" s="18" t="n">
        <x:v>-1.2056665392049126</x:v>
      </x:c>
      <x:c r="Q3776" s="16" t="n">
        <x:v>-19.1257</x:v>
      </x:c>
      <x:c r="R3776" s="16" t="n">
        <x:v>-16.0482</x:v>
      </x:c>
      <x:c r="S3776" s="16" t="n">
        <x:v>-0.3548</x:v>
      </x:c>
      <x:c r="T3776" s="16" t="n">
        <x:v>0.3548</x:v>
      </x:c>
      <x:c r="U3776" s="16" t="n">
        <x:v>0.28681222930059613</x:v>
      </x:c>
      <x:c r="V3776" s="16" t="n">
        <x:v>0.28681222930059613</x:v>
      </x:c>
      <x:c r="W3776" s="16" t="n">
        <x:v>3</x:v>
      </x:c>
      <x:c r="X3776" s="16" t="n">
        <x:v>-6.791</x:v>
      </x:c>
      <x:c r="Y3776" s="16" t="n">
        <x:v>-5.717</x:v>
      </x:c>
      <x:c r="Z3776" s="16" t="n">
        <x:v>-0.1602</x:v>
      </x:c>
      <x:c r="AA3776" s="16" t="n">
        <x:v>406.95</x:v>
      </x:c>
      <x:c r="AB3776" s="16" t="n">
        <x:v>406</x:v>
      </x:c>
      <x:c r="AC3776" s="16" t="n">
        <x:v>397</x:v>
      </x:c>
      <x:c r="AD3776" s="16" t="n">
        <x:v>9</x:v>
      </x:c>
      <x:c r="AE3776" s="16" t="n">
        <x:v>9</x:v>
      </x:c>
      <x:c r="AF3776" s="16" t="n">
        <x:v>-0.2</x:v>
      </x:c>
      <x:c r="AG3776" s="16" t="n">
        <x:v>0.0398</x:v>
      </x:c>
      <x:c r="AH3776" s="19" t="n">
        <x:v>0</x:v>
      </x:c>
      <x:c r="AI3776" s="19" t="n">
        <x:v>0</x:v>
      </x:c>
      <x:c r="AJ3776" s="20" t="b">
        <x:v>0</x:v>
      </x:c>
      <x:c r="AK3776" s="20" t="b">
        <x:v>0</x:v>
      </x:c>
      <x:c r="AL3776" s="20" t="b">
        <x:v>0</x:v>
      </x:c>
      <x:c r="AM3776" s="20" t="b">
        <x:v>1</x:v>
      </x:c>
      <x:c r="AN3776" s="19" t="n">
        <x:v>0</x:v>
      </x:c>
      <x:c r="AO3776" s="19" t="n">
        <x:v>0</x:v>
      </x:c>
      <x:c r="AP3776" s="16" t="n">
        <x:v>0.75</x:v>
      </x:c>
      <x:c r="AQ3776" s="16" t="n">
        <x:v>0.704</x:v>
      </x:c>
      <x:c r="AR3776" s="16" t="n">
        <x:v>0.04600000000000004</x:v>
      </x:c>
      <x:c r="AS3776" s="16" t="n">
        <x:v>3.236935780950868</x:v>
      </x:c>
      <x:c r="AT3776" t="n">
        <x:v>341</x:v>
      </x:c>
      <x:c r="AU3776" t="str">
        <x:v>RTK Fixed</x:v>
      </x:c>
      <x:c r="AV3776" s="15" t="b">
        <x:v>1</x:v>
      </x:c>
      <x:c r="AW3776" s="16" t="n">
        <x:v>1.2056665392049126</x:v>
      </x:c>
      <x:c r="AX3776" s="16" t="n">
        <x:v>0.1602</x:v>
      </x:c>
    </x:row>
    <x:row r="3777">
      <x:c r="A3777" t="n">
        <x:v>3776</x:v>
      </x:c>
      <x:c r="B3777" s="16" t="n">
        <x:v>1785180184.358</x:v>
      </x:c>
      <x:c r="C3777" s="16" t="n">
        <x:v>2164.673</x:v>
      </x:c>
      <x:c r="D3777" t="n">
        <x:v>25</x:v>
      </x:c>
      <x:c r="E3777" t="n">
        <x:v>25</x:v>
      </x:c>
      <x:c r="F3777" t="str">
        <x:v>North-mid</x:v>
      </x:c>
      <x:c r="G3777" t="str">
        <x:v>Eastbound</x:v>
      </x:c>
      <x:c r="H3777" t="n">
        <x:v>2873</x:v>
      </x:c>
      <x:c r="I3777" s="16" t="n">
        <x:v>30.43184846505385</x:v>
      </x:c>
      <x:c r="J3777" s="16" t="n">
        <x:v>9.37548094811385</x:v>
      </x:c>
      <x:c r="K3777" s="17" t="n">
        <x:v>0.30808121823030576</x:v>
      </x:c>
      <x:c r="L3777" t="str">
        <x:v>Early</x:v>
      </x:c>
      <x:c r="M3777" s="15" t="b">
        <x:v>1</x:v>
      </x:c>
      <x:c r="N3777" s="18" t="n">
        <x:v>75.00007951503409</x:v>
      </x:c>
      <x:c r="O3777" s="18" t="n">
        <x:v>74.111</x:v>
      </x:c>
      <x:c r="P3777" s="18" t="n">
        <x:v>-0.8896665392048817</x:v>
      </x:c>
      <x:c r="Q3777" s="16" t="n">
        <x:v>-19.1257</x:v>
      </x:c>
      <x:c r="R3777" s="16" t="n">
        <x:v>-16.0482</x:v>
      </x:c>
      <x:c r="S3777" s="16" t="n">
        <x:v>-0.3199</x:v>
      </x:c>
      <x:c r="T3777" s="16" t="n">
        <x:v>0.3199</x:v>
      </x:c>
      <x:c r="U3777" s="16" t="n">
        <x:v>0.2718133211493492</x:v>
      </x:c>
      <x:c r="V3777" s="16" t="n">
        <x:v>0.2718133211493492</x:v>
      </x:c>
      <x:c r="W3777" s="16" t="n">
        <x:v>3</x:v>
      </x:c>
      <x:c r="X3777" s="16" t="n">
        <x:v>-6.122</x:v>
      </x:c>
      <x:c r="Y3777" s="16" t="n">
        <x:v>-5.16</x:v>
      </x:c>
      <x:c r="Z3777" s="16" t="n">
        <x:v>-0.1445</x:v>
      </x:c>
      <x:c r="AA3777" s="16" t="n">
        <x:v>410.875</x:v>
      </x:c>
      <x:c r="AB3777" s="16" t="n">
        <x:v>406</x:v>
      </x:c>
      <x:c r="AC3777" s="16" t="n">
        <x:v>397</x:v>
      </x:c>
      <x:c r="AD3777" s="16" t="n">
        <x:v>9</x:v>
      </x:c>
      <x:c r="AE3777" s="16" t="n">
        <x:v>9</x:v>
      </x:c>
      <x:c r="AF3777" s="16" t="n">
        <x:v>-0.2</x:v>
      </x:c>
      <x:c r="AG3777" s="16" t="n">
        <x:v>0.05550000000000002</x:v>
      </x:c>
      <x:c r="AH3777" s="19" t="n">
        <x:v>0</x:v>
      </x:c>
      <x:c r="AI3777" s="19" t="n">
        <x:v>0</x:v>
      </x:c>
      <x:c r="AJ3777" s="20" t="b">
        <x:v>0</x:v>
      </x:c>
      <x:c r="AK3777" s="20" t="b">
        <x:v>0</x:v>
      </x:c>
      <x:c r="AL3777" s="20" t="b">
        <x:v>0</x:v>
      </x:c>
      <x:c r="AM3777" s="20" t="b">
        <x:v>1</x:v>
      </x:c>
      <x:c r="AN3777" s="19" t="n">
        <x:v>0</x:v>
      </x:c>
      <x:c r="AO3777" s="19" t="n">
        <x:v>0</x:v>
      </x:c>
      <x:c r="AP3777" s="16" t="n">
        <x:v>0.75</x:v>
      </x:c>
      <x:c r="AQ3777" s="16" t="n">
        <x:v>0.682</x:v>
      </x:c>
      <x:c r="AR3777" s="16" t="n">
        <x:v>0.06799999999999995</x:v>
      </x:c>
      <x:c r="AS3777" s="16" t="n">
        <x:v>3.108649224341661</x:v>
      </x:c>
      <x:c r="AT3777" t="n">
        <x:v>341</x:v>
      </x:c>
      <x:c r="AU3777" t="str">
        <x:v>RTK Fixed</x:v>
      </x:c>
      <x:c r="AV3777" s="15" t="b">
        <x:v>1</x:v>
      </x:c>
      <x:c r="AW3777" s="16" t="n">
        <x:v>0.8896665392048817</x:v>
      </x:c>
      <x:c r="AX3777" s="16" t="n">
        <x:v>0.1445</x:v>
      </x:c>
    </x:row>
    <x:row r="3778">
      <x:c r="A3778" t="n">
        <x:v>3777</x:v>
      </x:c>
      <x:c r="B3778" s="16" t="n">
        <x:v>1785180184.558</x:v>
      </x:c>
      <x:c r="C3778" s="16" t="n">
        <x:v>2164.874</x:v>
      </x:c>
      <x:c r="D3778" t="n">
        <x:v>25</x:v>
      </x:c>
      <x:c r="E3778" t="n">
        <x:v>25</x:v>
      </x:c>
      <x:c r="F3778" t="str">
        <x:v>North-mid</x:v>
      </x:c>
      <x:c r="G3778" t="str">
        <x:v>Eastbound</x:v>
      </x:c>
      <x:c r="H3778" t="n">
        <x:v>2874</x:v>
      </x:c>
      <x:c r="I3778" s="16" t="n">
        <x:v>30.43184846505385</x:v>
      </x:c>
      <x:c r="J3778" s="16" t="n">
        <x:v>9.507678037772065</x:v>
      </x:c>
      <x:c r="K3778" s="17" t="n">
        <x:v>0.3124252556886291</x:v>
      </x:c>
      <x:c r="L3778" t="str">
        <x:v>Early</x:v>
      </x:c>
      <x:c r="M3778" s="15" t="b">
        <x:v>1</x:v>
      </x:c>
      <x:c r="N3778" s="18" t="n">
        <x:v>75.00007951503409</x:v>
      </x:c>
      <x:c r="O3778" s="18" t="n">
        <x:v>74.215</x:v>
      </x:c>
      <x:c r="P3778" s="18" t="n">
        <x:v>-0.7856665392048399</x:v>
      </x:c>
      <x:c r="Q3778" s="16" t="n">
        <x:v>-18.6437</x:v>
      </x:c>
      <x:c r="R3778" s="16" t="n">
        <x:v>-15.9191</x:v>
      </x:c>
      <x:c r="S3778" s="16" t="n">
        <x:v>-0.3221</x:v>
      </x:c>
      <x:c r="T3778" s="16" t="n">
        <x:v>0.3221</x:v>
      </x:c>
      <x:c r="U3778" s="16" t="n">
        <x:v>0.2744909107178426</x:v>
      </x:c>
      <x:c r="V3778" s="16" t="n">
        <x:v>0.2744909107178426</x:v>
      </x:c>
      <x:c r="W3778" s="16" t="n">
        <x:v>3</x:v>
      </x:c>
      <x:c r="X3778" s="16" t="n">
        <x:v>-6.163</x:v>
      </x:c>
      <x:c r="Y3778" s="16" t="n">
        <x:v>-5.194</x:v>
      </x:c>
      <x:c r="Z3778" s="16" t="n">
        <x:v>-0.1455</x:v>
      </x:c>
      <x:c r="AA3778" s="16" t="n">
        <x:v>410.625</x:v>
      </x:c>
      <x:c r="AB3778" s="16" t="n">
        <x:v>406</x:v>
      </x:c>
      <x:c r="AC3778" s="16" t="n">
        <x:v>397</x:v>
      </x:c>
      <x:c r="AD3778" s="16" t="n">
        <x:v>9</x:v>
      </x:c>
      <x:c r="AE3778" s="16" t="n">
        <x:v>9</x:v>
      </x:c>
      <x:c r="AF3778" s="16" t="n">
        <x:v>-0.2</x:v>
      </x:c>
      <x:c r="AG3778" s="16" t="n">
        <x:v>0.05450000000000002</x:v>
      </x:c>
      <x:c r="AH3778" s="19" t="n">
        <x:v>0</x:v>
      </x:c>
      <x:c r="AI3778" s="19" t="n">
        <x:v>0</x:v>
      </x:c>
      <x:c r="AJ3778" s="20" t="b">
        <x:v>0</x:v>
      </x:c>
      <x:c r="AK3778" s="20" t="b">
        <x:v>0</x:v>
      </x:c>
      <x:c r="AL3778" s="20" t="b">
        <x:v>0</x:v>
      </x:c>
      <x:c r="AM3778" s="20" t="b">
        <x:v>1</x:v>
      </x:c>
      <x:c r="AN3778" s="19" t="n">
        <x:v>0</x:v>
      </x:c>
      <x:c r="AO3778" s="19" t="n">
        <x:v>0</x:v>
      </x:c>
      <x:c r="AP3778" s="16" t="n">
        <x:v>0.75</x:v>
      </x:c>
      <x:c r="AQ3778" s="16" t="n">
        <x:v>0.691</x:v>
      </x:c>
      <x:c r="AR3778" s="16" t="n">
        <x:v>0.05900000000000005</x:v>
      </x:c>
      <x:c r="AS3778" s="16" t="n">
        <x:v>3.4743981881759054</x:v>
      </x:c>
      <x:c r="AT3778" t="n">
        <x:v>341</x:v>
      </x:c>
      <x:c r="AU3778" t="str">
        <x:v>RTK Fixed</x:v>
      </x:c>
      <x:c r="AV3778" s="15" t="b">
        <x:v>1</x:v>
      </x:c>
      <x:c r="AW3778" s="16" t="n">
        <x:v>0.7856665392048399</x:v>
      </x:c>
      <x:c r="AX3778" s="16" t="n">
        <x:v>0.1455</x:v>
      </x:c>
    </x:row>
    <x:row r="3779">
      <x:c r="A3779" t="n">
        <x:v>3778</x:v>
      </x:c>
      <x:c r="B3779" s="16" t="n">
        <x:v>1785180184.758</x:v>
      </x:c>
      <x:c r="C3779" s="16" t="n">
        <x:v>2165.074</x:v>
      </x:c>
      <x:c r="D3779" t="n">
        <x:v>25</x:v>
      </x:c>
      <x:c r="E3779" t="n">
        <x:v>25</x:v>
      </x:c>
      <x:c r="F3779" t="str">
        <x:v>North-mid</x:v>
      </x:c>
      <x:c r="G3779" t="str">
        <x:v>Eastbound</x:v>
      </x:c>
      <x:c r="H3779" t="n">
        <x:v>2874</x:v>
      </x:c>
      <x:c r="I3779" s="16" t="n">
        <x:v>30.43184846505385</x:v>
      </x:c>
      <x:c r="J3779" s="16" t="n">
        <x:v>9.639901008211103</x:v>
      </x:c>
      <x:c r="K3779" s="17" t="n">
        <x:v>0.31677014359745514</x:v>
      </x:c>
      <x:c r="L3779" t="str">
        <x:v>Early</x:v>
      </x:c>
      <x:c r="M3779" s="15" t="b">
        <x:v>1</x:v>
      </x:c>
      <x:c r="N3779" s="18" t="n">
        <x:v>75.00007951503409</x:v>
      </x:c>
      <x:c r="O3779" s="18" t="n">
        <x:v>73.99</x:v>
      </x:c>
      <x:c r="P3779" s="18" t="n">
        <x:v>-1.0106665392048626</x:v>
      </x:c>
      <x:c r="Q3779" s="16" t="n">
        <x:v>-18.6437</x:v>
      </x:c>
      <x:c r="R3779" s="16" t="n">
        <x:v>-15.9191</x:v>
      </x:c>
      <x:c r="S3779" s="16" t="n">
        <x:v>-0.3361</x:v>
      </x:c>
      <x:c r="T3779" s="16" t="n">
        <x:v>0.3361</x:v>
      </x:c>
      <x:c r="U3779" s="16" t="n">
        <x:v>0.2772650931700489</x:v>
      </x:c>
      <x:c r="V3779" s="16" t="n">
        <x:v>0.2772650931700489</x:v>
      </x:c>
      <x:c r="W3779" s="16" t="n">
        <x:v>3</x:v>
      </x:c>
      <x:c r="X3779" s="16" t="n">
        <x:v>-6.432</x:v>
      </x:c>
      <x:c r="Y3779" s="16" t="n">
        <x:v>-5.418</x:v>
      </x:c>
      <x:c r="Z3779" s="16" t="n">
        <x:v>-0.1518</x:v>
      </x:c>
      <x:c r="AA3779" s="16" t="n">
        <x:v>409.05</x:v>
      </x:c>
      <x:c r="AB3779" s="16" t="n">
        <x:v>406</x:v>
      </x:c>
      <x:c r="AC3779" s="16" t="n">
        <x:v>397</x:v>
      </x:c>
      <x:c r="AD3779" s="16" t="n">
        <x:v>9</x:v>
      </x:c>
      <x:c r="AE3779" s="16" t="n">
        <x:v>9</x:v>
      </x:c>
      <x:c r="AF3779" s="16" t="n">
        <x:v>-0.2</x:v>
      </x:c>
      <x:c r="AG3779" s="16" t="n">
        <x:v>0.04820000000000002</x:v>
      </x:c>
      <x:c r="AH3779" s="19" t="n">
        <x:v>0</x:v>
      </x:c>
      <x:c r="AI3779" s="19" t="n">
        <x:v>0</x:v>
      </x:c>
      <x:c r="AJ3779" s="20" t="b">
        <x:v>0</x:v>
      </x:c>
      <x:c r="AK3779" s="20" t="b">
        <x:v>0</x:v>
      </x:c>
      <x:c r="AL3779" s="20" t="b">
        <x:v>0</x:v>
      </x:c>
      <x:c r="AM3779" s="20" t="b">
        <x:v>1</x:v>
      </x:c>
      <x:c r="AN3779" s="19" t="n">
        <x:v>0</x:v>
      </x:c>
      <x:c r="AO3779" s="19" t="n">
        <x:v>0</x:v>
      </x:c>
      <x:c r="AP3779" s="16" t="n">
        <x:v>0.75</x:v>
      </x:c>
      <x:c r="AQ3779" s="16" t="n">
        <x:v>0.617</x:v>
      </x:c>
      <x:c r="AR3779" s="16" t="n">
        <x:v>0.133</x:v>
      </x:c>
      <x:c r="AS3779" s="16" t="n">
        <x:v>3.3428343961375053</x:v>
      </x:c>
      <x:c r="AT3779" t="n">
        <x:v>341</x:v>
      </x:c>
      <x:c r="AU3779" t="str">
        <x:v>RTK Fixed</x:v>
      </x:c>
      <x:c r="AV3779" s="15" t="b">
        <x:v>1</x:v>
      </x:c>
      <x:c r="AW3779" s="16" t="n">
        <x:v>1.0106665392048626</x:v>
      </x:c>
      <x:c r="AX3779" s="16" t="n">
        <x:v>0.1518</x:v>
      </x:c>
    </x:row>
    <x:row r="3780">
      <x:c r="A3780" t="n">
        <x:v>3779</x:v>
      </x:c>
      <x:c r="B3780" s="16" t="n">
        <x:v>1785180184.958</x:v>
      </x:c>
      <x:c r="C3780" s="16" t="n">
        <x:v>2165.274</x:v>
      </x:c>
      <x:c r="D3780" t="n">
        <x:v>25</x:v>
      </x:c>
      <x:c r="E3780" t="n">
        <x:v>25</x:v>
      </x:c>
      <x:c r="F3780" t="str">
        <x:v>North-mid</x:v>
      </x:c>
      <x:c r="G3780" t="str">
        <x:v>Eastbound</x:v>
      </x:c>
      <x:c r="H3780" t="n">
        <x:v>2874</x:v>
      </x:c>
      <x:c r="I3780" s="16" t="n">
        <x:v>30.43184846505385</x:v>
      </x:c>
      <x:c r="J3780" s="16" t="n">
        <x:v>9.758478501265584</x:v>
      </x:c>
      <x:c r="K3780" s="17" t="n">
        <x:v>0.3206666368778633</x:v>
      </x:c>
      <x:c r="L3780" t="str">
        <x:v>Early</x:v>
      </x:c>
      <x:c r="M3780" s="15" t="b">
        <x:v>1</x:v>
      </x:c>
      <x:c r="N3780" s="18" t="n">
        <x:v>75.00007951503409</x:v>
      </x:c>
      <x:c r="O3780" s="18" t="n">
        <x:v>73.905</x:v>
      </x:c>
      <x:c r="P3780" s="18" t="n">
        <x:v>-1.095666539204899</x:v>
      </x:c>
      <x:c r="Q3780" s="16" t="n">
        <x:v>-18.6437</x:v>
      </x:c>
      <x:c r="R3780" s="16" t="n">
        <x:v>-15.9191</x:v>
      </x:c>
      <x:c r="S3780" s="16" t="n">
        <x:v>-0.3451</x:v>
      </x:c>
      <x:c r="T3780" s="16" t="n">
        <x:v>0.3451</x:v>
      </x:c>
      <x:c r="U3780" s="16" t="n">
        <x:v>0.28359187283383047</x:v>
      </x:c>
      <x:c r="V3780" s="16" t="n">
        <x:v>0.28359187283383047</x:v>
      </x:c>
      <x:c r="W3780" s="16" t="n">
        <x:v>3</x:v>
      </x:c>
      <x:c r="X3780" s="16" t="n">
        <x:v>-6.606</x:v>
      </x:c>
      <x:c r="Y3780" s="16" t="n">
        <x:v>-5.563</x:v>
      </x:c>
      <x:c r="Z3780" s="16" t="n">
        <x:v>-0.1559</x:v>
      </x:c>
      <x:c r="AA3780" s="16" t="n">
        <x:v>408.025</x:v>
      </x:c>
      <x:c r="AB3780" s="16" t="n">
        <x:v>406</x:v>
      </x:c>
      <x:c r="AC3780" s="16" t="n">
        <x:v>397</x:v>
      </x:c>
      <x:c r="AD3780" s="16" t="n">
        <x:v>9</x:v>
      </x:c>
      <x:c r="AE3780" s="16" t="n">
        <x:v>9</x:v>
      </x:c>
      <x:c r="AF3780" s="16" t="n">
        <x:v>-0.2</x:v>
      </x:c>
      <x:c r="AG3780" s="16" t="n">
        <x:v>0.0441</x:v>
      </x:c>
      <x:c r="AH3780" s="19" t="n">
        <x:v>0</x:v>
      </x:c>
      <x:c r="AI3780" s="19" t="n">
        <x:v>0</x:v>
      </x:c>
      <x:c r="AJ3780" s="20" t="b">
        <x:v>0</x:v>
      </x:c>
      <x:c r="AK3780" s="20" t="b">
        <x:v>0</x:v>
      </x:c>
      <x:c r="AL3780" s="20" t="b">
        <x:v>0</x:v>
      </x:c>
      <x:c r="AM3780" s="20" t="b">
        <x:v>1</x:v>
      </x:c>
      <x:c r="AN3780" s="19" t="n">
        <x:v>0</x:v>
      </x:c>
      <x:c r="AO3780" s="19" t="n">
        <x:v>0</x:v>
      </x:c>
      <x:c r="AP3780" s="16" t="n">
        <x:v>0.75</x:v>
      </x:c>
      <x:c r="AQ3780" s="16" t="n">
        <x:v>0.626</x:v>
      </x:c>
      <x:c r="AR3780" s="16" t="n">
        <x:v>0.124</x:v>
      </x:c>
      <x:c r="AS3780" s="16" t="n">
        <x:v>3.225231410302213</x:v>
      </x:c>
      <x:c r="AT3780" t="n">
        <x:v>341</x:v>
      </x:c>
      <x:c r="AU3780" t="str">
        <x:v>RTK Fixed</x:v>
      </x:c>
      <x:c r="AV3780" s="15" t="b">
        <x:v>1</x:v>
      </x:c>
      <x:c r="AW3780" s="16" t="n">
        <x:v>1.095666539204899</x:v>
      </x:c>
      <x:c r="AX3780" s="16" t="n">
        <x:v>0.1559</x:v>
      </x:c>
    </x:row>
    <x:row r="3781">
      <x:c r="A3781" t="n">
        <x:v>3780</x:v>
      </x:c>
      <x:c r="B3781" s="16" t="n">
        <x:v>1785180185.159</x:v>
      </x:c>
      <x:c r="C3781" s="16" t="n">
        <x:v>2165.475</x:v>
      </x:c>
      <x:c r="D3781" t="n">
        <x:v>25</x:v>
      </x:c>
      <x:c r="E3781" t="n">
        <x:v>25</x:v>
      </x:c>
      <x:c r="F3781" t="str">
        <x:v>North-mid</x:v>
      </x:c>
      <x:c r="G3781" t="str">
        <x:v>Eastbound</x:v>
      </x:c>
      <x:c r="H3781" t="n">
        <x:v>2874</x:v>
      </x:c>
      <x:c r="I3781" s="16" t="n">
        <x:v>30.43184846505385</x:v>
      </x:c>
      <x:c r="J3781" s="16" t="n">
        <x:v>9.904295187527534</x:v>
      </x:c>
      <x:c r="K3781" s="17" t="n">
        <x:v>0.32545821851410195</x:v>
      </x:c>
      <x:c r="L3781" t="str">
        <x:v>Early</x:v>
      </x:c>
      <x:c r="M3781" s="15" t="b">
        <x:v>1</x:v>
      </x:c>
      <x:c r="N3781" s="18" t="n">
        <x:v>75.00007951503409</x:v>
      </x:c>
      <x:c r="O3781" s="18" t="n">
        <x:v>73.598</x:v>
      </x:c>
      <x:c r="P3781" s="18" t="n">
        <x:v>-1.4026665392048017</x:v>
      </x:c>
      <x:c r="Q3781" s="16" t="n">
        <x:v>-18.6437</x:v>
      </x:c>
      <x:c r="R3781" s="16" t="n">
        <x:v>-15.9191</x:v>
      </x:c>
      <x:c r="S3781" s="16" t="n">
        <x:v>-0.3578</x:v>
      </x:c>
      <x:c r="T3781" s="16" t="n">
        <x:v>0.3578</x:v>
      </x:c>
      <x:c r="U3781" s="16" t="n">
        <x:v>0.2826202723070388</x:v>
      </x:c>
      <x:c r="V3781" s="16" t="n">
        <x:v>0.2826202723070388</x:v>
      </x:c>
      <x:c r="W3781" s="16" t="n">
        <x:v>3</x:v>
      </x:c>
      <x:c r="X3781" s="16" t="n">
        <x:v>-6.85</x:v>
      </x:c>
      <x:c r="Y3781" s="16" t="n">
        <x:v>-5.766</x:v>
      </x:c>
      <x:c r="Z3781" s="16" t="n">
        <x:v>-0.1615</x:v>
      </x:c>
      <x:c r="AA3781" s="16" t="n">
        <x:v>406.625</x:v>
      </x:c>
      <x:c r="AB3781" s="16" t="n">
        <x:v>406</x:v>
      </x:c>
      <x:c r="AC3781" s="16" t="n">
        <x:v>397</x:v>
      </x:c>
      <x:c r="AD3781" s="16" t="n">
        <x:v>9</x:v>
      </x:c>
      <x:c r="AE3781" s="16" t="n">
        <x:v>9</x:v>
      </x:c>
      <x:c r="AF3781" s="16" t="n">
        <x:v>-0.2</x:v>
      </x:c>
      <x:c r="AG3781" s="16" t="n">
        <x:v>0.038500000000000006</x:v>
      </x:c>
      <x:c r="AH3781" s="19" t="n">
        <x:v>0</x:v>
      </x:c>
      <x:c r="AI3781" s="19" t="n">
        <x:v>0</x:v>
      </x:c>
      <x:c r="AJ3781" s="20" t="b">
        <x:v>0</x:v>
      </x:c>
      <x:c r="AK3781" s="20" t="b">
        <x:v>0</x:v>
      </x:c>
      <x:c r="AL3781" s="20" t="b">
        <x:v>0</x:v>
      </x:c>
      <x:c r="AM3781" s="20" t="b">
        <x:v>1</x:v>
      </x:c>
      <x:c r="AN3781" s="19" t="n">
        <x:v>0</x:v>
      </x:c>
      <x:c r="AO3781" s="19" t="n">
        <x:v>0</x:v>
      </x:c>
      <x:c r="AP3781" s="16" t="n">
        <x:v>0.75</x:v>
      </x:c>
      <x:c r="AQ3781" s="16" t="n">
        <x:v>0.712</x:v>
      </x:c>
      <x:c r="AR3781" s="16" t="n">
        <x:v>0.038000000000000034</x:v>
      </x:c>
      <x:c r="AS3781" s="16" t="n">
        <x:v>3.0799174859077008</x:v>
      </x:c>
      <x:c r="AT3781" t="n">
        <x:v>341</x:v>
      </x:c>
      <x:c r="AU3781" t="str">
        <x:v>RTK Fixed</x:v>
      </x:c>
      <x:c r="AV3781" s="15" t="b">
        <x:v>1</x:v>
      </x:c>
      <x:c r="AW3781" s="16" t="n">
        <x:v>1.4026665392048017</x:v>
      </x:c>
      <x:c r="AX3781" s="16" t="n">
        <x:v>0.1615</x:v>
      </x:c>
    </x:row>
    <x:row r="3782">
      <x:c r="A3782" t="n">
        <x:v>3781</x:v>
      </x:c>
      <x:c r="B3782" s="16" t="n">
        <x:v>1785180185.359</x:v>
      </x:c>
      <x:c r="C3782" s="16" t="n">
        <x:v>2165.675</x:v>
      </x:c>
      <x:c r="D3782" t="n">
        <x:v>25</x:v>
      </x:c>
      <x:c r="E3782" t="n">
        <x:v>25</x:v>
      </x:c>
      <x:c r="F3782" t="str">
        <x:v>North-mid</x:v>
      </x:c>
      <x:c r="G3782" t="str">
        <x:v>Eastbound</x:v>
      </x:c>
      <x:c r="H3782" t="n">
        <x:v>2875</x:v>
      </x:c>
      <x:c r="I3782" s="16" t="n">
        <x:v>30.43184846505385</x:v>
      </x:c>
      <x:c r="J3782" s="16" t="n">
        <x:v>10.022898561362837</x:v>
      </x:c>
      <x:c r="K3782" s="17" t="n">
        <x:v>0.32935556224501267</x:v>
      </x:c>
      <x:c r="L3782" t="str">
        <x:v>Early</x:v>
      </x:c>
      <x:c r="M3782" s="15" t="b">
        <x:v>1</x:v>
      </x:c>
      <x:c r="N3782" s="18" t="n">
        <x:v>75.00007951503409</x:v>
      </x:c>
      <x:c r="O3782" s="18" t="n">
        <x:v>73.416</x:v>
      </x:c>
      <x:c r="P3782" s="18" t="n">
        <x:v>-1.584666539204818</x:v>
      </x:c>
      <x:c r="Q3782" s="16" t="n">
        <x:v>-18.1618</x:v>
      </x:c>
      <x:c r="R3782" s="16" t="n">
        <x:v>-15.79</x:v>
      </x:c>
      <x:c r="S3782" s="16" t="n">
        <x:v>-0.3844</x:v>
      </x:c>
      <x:c r="T3782" s="16" t="n">
        <x:v>0.3844</x:v>
      </x:c>
      <x:c r="U3782" s="16" t="n">
        <x:v>0.2890436448545346</x:v>
      </x:c>
      <x:c r="V3782" s="16" t="n">
        <x:v>0.2890436448545346</x:v>
      </x:c>
      <x:c r="W3782" s="16" t="n">
        <x:v>3</x:v>
      </x:c>
      <x:c r="X3782" s="16" t="n">
        <x:v>-7.362</x:v>
      </x:c>
      <x:c r="Y3782" s="16" t="n">
        <x:v>-6.192</x:v>
      </x:c>
      <x:c r="Z3782" s="16" t="n">
        <x:v>-0.1735</x:v>
      </x:c>
      <x:c r="AA3782" s="16" t="n">
        <x:v>403.625</x:v>
      </x:c>
      <x:c r="AB3782" s="16" t="n">
        <x:v>406</x:v>
      </x:c>
      <x:c r="AC3782" s="16" t="n">
        <x:v>397</x:v>
      </x:c>
      <x:c r="AD3782" s="16" t="n">
        <x:v>9</x:v>
      </x:c>
      <x:c r="AE3782" s="16" t="n">
        <x:v>9</x:v>
      </x:c>
      <x:c r="AF3782" s="16" t="n">
        <x:v>-0.2</x:v>
      </x:c>
      <x:c r="AG3782" s="16" t="n">
        <x:v>0.026500000000000024</x:v>
      </x:c>
      <x:c r="AH3782" s="19" t="n">
        <x:v>0</x:v>
      </x:c>
      <x:c r="AI3782" s="19" t="n">
        <x:v>0</x:v>
      </x:c>
      <x:c r="AJ3782" s="20" t="b">
        <x:v>0</x:v>
      </x:c>
      <x:c r="AK3782" s="20" t="b">
        <x:v>0</x:v>
      </x:c>
      <x:c r="AL3782" s="20" t="b">
        <x:v>0</x:v>
      </x:c>
      <x:c r="AM3782" s="20" t="b">
        <x:v>1</x:v>
      </x:c>
      <x:c r="AN3782" s="19" t="n">
        <x:v>0</x:v>
      </x:c>
      <x:c r="AO3782" s="19" t="n">
        <x:v>0</x:v>
      </x:c>
      <x:c r="AP3782" s="16" t="n">
        <x:v>0.75</x:v>
      </x:c>
      <x:c r="AQ3782" s="16" t="n">
        <x:v>0.632</x:v>
      </x:c>
      <x:c r="AR3782" s="16" t="n">
        <x:v>0.118</x:v>
      </x:c>
      <x:c r="AS3782" s="16" t="n">
        <x:v>3.459309902278201</x:v>
      </x:c>
      <x:c r="AT3782" t="n">
        <x:v>341</x:v>
      </x:c>
      <x:c r="AU3782" t="str">
        <x:v>RTK Fixed</x:v>
      </x:c>
      <x:c r="AV3782" s="15" t="b">
        <x:v>1</x:v>
      </x:c>
      <x:c r="AW3782" s="16" t="n">
        <x:v>1.584666539204818</x:v>
      </x:c>
      <x:c r="AX3782" s="16" t="n">
        <x:v>0.1735</x:v>
      </x:c>
    </x:row>
    <x:row r="3783">
      <x:c r="A3783" t="n">
        <x:v>3782</x:v>
      </x:c>
      <x:c r="B3783" s="16" t="n">
        <x:v>1785180185.559</x:v>
      </x:c>
      <x:c r="C3783" s="16" t="n">
        <x:v>2165.875</x:v>
      </x:c>
      <x:c r="D3783" t="n">
        <x:v>25</x:v>
      </x:c>
      <x:c r="E3783" t="n">
        <x:v>25</x:v>
      </x:c>
      <x:c r="F3783" t="str">
        <x:v>North-mid</x:v>
      </x:c>
      <x:c r="G3783" t="str">
        <x:v>Eastbound</x:v>
      </x:c>
      <x:c r="H3783" t="n">
        <x:v>2875</x:v>
      </x:c>
      <x:c r="I3783" s="16" t="n">
        <x:v>30.43184846505385</x:v>
      </x:c>
      <x:c r="J3783" s="16" t="n">
        <x:v>10.168715247624787</x:v>
      </x:c>
      <x:c r="K3783" s="17" t="n">
        <x:v>0.33414714388125133</x:v>
      </x:c>
      <x:c r="L3783" t="str">
        <x:v>Middle</x:v>
      </x:c>
      <x:c r="M3783" s="15" t="b">
        <x:v>1</x:v>
      </x:c>
      <x:c r="N3783" s="18" t="n">
        <x:v>75.00007951503409</x:v>
      </x:c>
      <x:c r="O3783" s="18" t="n">
        <x:v>73.172</x:v>
      </x:c>
      <x:c r="P3783" s="18" t="n">
        <x:v>-1.8286665392048462</x:v>
      </x:c>
      <x:c r="Q3783" s="16" t="n">
        <x:v>-18.1618</x:v>
      </x:c>
      <x:c r="R3783" s="16" t="n">
        <x:v>-15.79</x:v>
      </x:c>
      <x:c r="S3783" s="16" t="n">
        <x:v>-0.3935</x:v>
      </x:c>
      <x:c r="T3783" s="16" t="n">
        <x:v>0.3935</x:v>
      </x:c>
      <x:c r="U3783" s="16" t="n">
        <x:v>0.2880720443277385</x:v>
      </x:c>
      <x:c r="V3783" s="16" t="n">
        <x:v>0.2880720443277385</x:v>
      </x:c>
      <x:c r="W3783" s="16" t="n">
        <x:v>3</x:v>
      </x:c>
      <x:c r="X3783" s="16" t="n">
        <x:v>-7.537</x:v>
      </x:c>
      <x:c r="Y3783" s="16" t="n">
        <x:v>-6.337</x:v>
      </x:c>
      <x:c r="Z3783" s="16" t="n">
        <x:v>-0.1775</x:v>
      </x:c>
      <x:c r="AA3783" s="16" t="n">
        <x:v>402.625</x:v>
      </x:c>
      <x:c r="AB3783" s="16" t="n">
        <x:v>406</x:v>
      </x:c>
      <x:c r="AC3783" s="16" t="n">
        <x:v>397</x:v>
      </x:c>
      <x:c r="AD3783" s="16" t="n">
        <x:v>9</x:v>
      </x:c>
      <x:c r="AE3783" s="16" t="n">
        <x:v>9</x:v>
      </x:c>
      <x:c r="AF3783" s="16" t="n">
        <x:v>-0.2</x:v>
      </x:c>
      <x:c r="AG3783" s="16" t="n">
        <x:v>0.02250000000000002</x:v>
      </x:c>
      <x:c r="AH3783" s="19" t="n">
        <x:v>0</x:v>
      </x:c>
      <x:c r="AI3783" s="19" t="n">
        <x:v>0</x:v>
      </x:c>
      <x:c r="AJ3783" s="20" t="b">
        <x:v>0</x:v>
      </x:c>
      <x:c r="AK3783" s="20" t="b">
        <x:v>0</x:v>
      </x:c>
      <x:c r="AL3783" s="20" t="b">
        <x:v>0</x:v>
      </x:c>
      <x:c r="AM3783" s="20" t="b">
        <x:v>1</x:v>
      </x:c>
      <x:c r="AN3783" s="19" t="n">
        <x:v>0</x:v>
      </x:c>
      <x:c r="AO3783" s="19" t="n">
        <x:v>0</x:v>
      </x:c>
      <x:c r="AP3783" s="16" t="n">
        <x:v>0.75</x:v>
      </x:c>
      <x:c r="AQ3783" s="16" t="n">
        <x:v>0.695</x:v>
      </x:c>
      <x:c r="AR3783" s="16" t="n">
        <x:v>0.05500000000000005</x:v>
      </x:c>
      <x:c r="AS3783" s="16" t="n">
        <x:v>3.3139414976731265</x:v>
      </x:c>
      <x:c r="AT3783" t="n">
        <x:v>341</x:v>
      </x:c>
      <x:c r="AU3783" t="str">
        <x:v>RTK Fixed</x:v>
      </x:c>
      <x:c r="AV3783" s="15" t="b">
        <x:v>1</x:v>
      </x:c>
      <x:c r="AW3783" s="16" t="n">
        <x:v>1.8286665392048462</x:v>
      </x:c>
      <x:c r="AX3783" s="16" t="n">
        <x:v>0.1775</x:v>
      </x:c>
    </x:row>
    <x:row r="3784">
      <x:c r="A3784" t="n">
        <x:v>3783</x:v>
      </x:c>
      <x:c r="B3784" s="16" t="n">
        <x:v>1785180185.759</x:v>
      </x:c>
      <x:c r="C3784" s="16" t="n">
        <x:v>2166.075</x:v>
      </x:c>
      <x:c r="D3784" t="n">
        <x:v>25</x:v>
      </x:c>
      <x:c r="E3784" t="n">
        <x:v>25</x:v>
      </x:c>
      <x:c r="F3784" t="str">
        <x:v>North-mid</x:v>
      </x:c>
      <x:c r="G3784" t="str">
        <x:v>Eastbound</x:v>
      </x:c>
      <x:c r="H3784" t="n">
        <x:v>2875</x:v>
      </x:c>
      <x:c r="I3784" s="16" t="n">
        <x:v>30.43184846505385</x:v>
      </x:c>
      <x:c r="J3784" s="16" t="n">
        <x:v>10.30093821806382</x:v>
      </x:c>
      <x:c r="K3784" s="17" t="n">
        <x:v>0.3384920317900772</x:v>
      </x:c>
      <x:c r="L3784" t="str">
        <x:v>Middle</x:v>
      </x:c>
      <x:c r="M3784" s="15" t="b">
        <x:v>1</x:v>
      </x:c>
      <x:c r="N3784" s="18" t="n">
        <x:v>75.00007951503409</x:v>
      </x:c>
      <x:c r="O3784" s="18" t="n">
        <x:v>73.63</x:v>
      </x:c>
      <x:c r="P3784" s="18" t="n">
        <x:v>-1.3706665392048762</x:v>
      </x:c>
      <x:c r="Q3784" s="16" t="n">
        <x:v>-18.1618</x:v>
      </x:c>
      <x:c r="R3784" s="16" t="n">
        <x:v>-15.79</x:v>
      </x:c>
      <x:c r="S3784" s="16" t="n">
        <x:v>-0.3667</x:v>
      </x:c>
      <x:c r="T3784" s="16" t="n">
        <x:v>0.3667</x:v>
      </x:c>
      <x:c r="U3784" s="16" t="n">
        <x:v>0.2908462267799461</x:v>
      </x:c>
      <x:c r="V3784" s="16" t="n">
        <x:v>0.2908462267799461</x:v>
      </x:c>
      <x:c r="W3784" s="16" t="n">
        <x:v>3</x:v>
      </x:c>
      <x:c r="X3784" s="16" t="n">
        <x:v>-7.021</x:v>
      </x:c>
      <x:c r="Y3784" s="16" t="n">
        <x:v>-5.908</x:v>
      </x:c>
      <x:c r="Z3784" s="16" t="n">
        <x:v>-0.1655</x:v>
      </x:c>
      <x:c r="AA3784" s="16" t="n">
        <x:v>405.625</x:v>
      </x:c>
      <x:c r="AB3784" s="16" t="n">
        <x:v>406</x:v>
      </x:c>
      <x:c r="AC3784" s="16" t="n">
        <x:v>397</x:v>
      </x:c>
      <x:c r="AD3784" s="16" t="n">
        <x:v>9</x:v>
      </x:c>
      <x:c r="AE3784" s="16" t="n">
        <x:v>9</x:v>
      </x:c>
      <x:c r="AF3784" s="16" t="n">
        <x:v>-0.2</x:v>
      </x:c>
      <x:c r="AG3784" s="16" t="n">
        <x:v>0.0345</x:v>
      </x:c>
      <x:c r="AH3784" s="19" t="n">
        <x:v>0</x:v>
      </x:c>
      <x:c r="AI3784" s="19" t="n">
        <x:v>0</x:v>
      </x:c>
      <x:c r="AJ3784" s="20" t="b">
        <x:v>0</x:v>
      </x:c>
      <x:c r="AK3784" s="20" t="b">
        <x:v>0</x:v>
      </x:c>
      <x:c r="AL3784" s="20" t="b">
        <x:v>0</x:v>
      </x:c>
      <x:c r="AM3784" s="20" t="b">
        <x:v>1</x:v>
      </x:c>
      <x:c r="AN3784" s="19" t="n">
        <x:v>0</x:v>
      </x:c>
      <x:c r="AO3784" s="19" t="n">
        <x:v>0</x:v>
      </x:c>
      <x:c r="AP3784" s="16" t="n">
        <x:v>0.75</x:v>
      </x:c>
      <x:c r="AQ3784" s="16" t="n">
        <x:v>0.64</x:v>
      </x:c>
      <x:c r="AR3784" s="16" t="n">
        <x:v>0.10999999999999999</x:v>
      </x:c>
      <x:c r="AS3784" s="16" t="n">
        <x:v>3.182492900227746</x:v>
      </x:c>
      <x:c r="AT3784" t="n">
        <x:v>341</x:v>
      </x:c>
      <x:c r="AU3784" t="str">
        <x:v>RTK Fixed</x:v>
      </x:c>
      <x:c r="AV3784" s="15" t="b">
        <x:v>1</x:v>
      </x:c>
      <x:c r="AW3784" s="16" t="n">
        <x:v>1.3706665392048762</x:v>
      </x:c>
      <x:c r="AX3784" s="16" t="n">
        <x:v>0.1655</x:v>
      </x:c>
    </x:row>
    <x:row r="3785">
      <x:c r="A3785" t="n">
        <x:v>3784</x:v>
      </x:c>
      <x:c r="B3785" s="16" t="n">
        <x:v>1785180185.96</x:v>
      </x:c>
      <x:c r="C3785" s="16" t="n">
        <x:v>2166.276</x:v>
      </x:c>
      <x:c r="D3785" t="n">
        <x:v>25</x:v>
      </x:c>
      <x:c r="E3785" t="n">
        <x:v>25</x:v>
      </x:c>
      <x:c r="F3785" t="str">
        <x:v>North-mid</x:v>
      </x:c>
      <x:c r="G3785" t="str">
        <x:v>Eastbound</x:v>
      </x:c>
      <x:c r="H3785" t="n">
        <x:v>2875</x:v>
      </x:c>
      <x:c r="I3785" s="16" t="n">
        <x:v>30.43184846505385</x:v>
      </x:c>
      <x:c r="J3785" s="16" t="n">
        <x:v>10.419515711118304</x:v>
      </x:c>
      <x:c r="K3785" s="17" t="n">
        <x:v>0.34238852507048545</x:v>
      </x:c>
      <x:c r="L3785" t="str">
        <x:v>Middle</x:v>
      </x:c>
      <x:c r="M3785" s="15" t="b">
        <x:v>1</x:v>
      </x:c>
      <x:c r="N3785" s="18" t="n">
        <x:v>75.00007951503409</x:v>
      </x:c>
      <x:c r="O3785" s="18" t="n">
        <x:v>73.562</x:v>
      </x:c>
      <x:c r="P3785" s="18" t="n">
        <x:v>-1.4386665392048599</x:v>
      </x:c>
      <x:c r="Q3785" s="16" t="n">
        <x:v>-18.1618</x:v>
      </x:c>
      <x:c r="R3785" s="16" t="n">
        <x:v>-15.79</x:v>
      </x:c>
      <x:c r="S3785" s="16" t="n">
        <x:v>-0.3739</x:v>
      </x:c>
      <x:c r="T3785" s="16" t="n">
        <x:v>0.3739</x:v>
      </x:c>
      <x:c r="U3785" s="16" t="n">
        <x:v>0.2971730064437277</x:v>
      </x:c>
      <x:c r="V3785" s="16" t="n">
        <x:v>0.2971730064437277</x:v>
      </x:c>
      <x:c r="W3785" s="16" t="n">
        <x:v>3</x:v>
      </x:c>
      <x:c r="X3785" s="16" t="n">
        <x:v>-7.159</x:v>
      </x:c>
      <x:c r="Y3785" s="16" t="n">
        <x:v>-6.023</x:v>
      </x:c>
      <x:c r="Z3785" s="16" t="n">
        <x:v>-0.1687</x:v>
      </x:c>
      <x:c r="AA3785" s="16" t="n">
        <x:v>404.825</x:v>
      </x:c>
      <x:c r="AB3785" s="16" t="n">
        <x:v>406</x:v>
      </x:c>
      <x:c r="AC3785" s="16" t="n">
        <x:v>397</x:v>
      </x:c>
      <x:c r="AD3785" s="16" t="n">
        <x:v>9</x:v>
      </x:c>
      <x:c r="AE3785" s="16" t="n">
        <x:v>9</x:v>
      </x:c>
      <x:c r="AF3785" s="16" t="n">
        <x:v>-0.2</x:v>
      </x:c>
      <x:c r="AG3785" s="16" t="n">
        <x:v>0.03130000000000002</x:v>
      </x:c>
      <x:c r="AH3785" s="19" t="n">
        <x:v>0</x:v>
      </x:c>
      <x:c r="AI3785" s="19" t="n">
        <x:v>0</x:v>
      </x:c>
      <x:c r="AJ3785" s="20" t="b">
        <x:v>0</x:v>
      </x:c>
      <x:c r="AK3785" s="20" t="b">
        <x:v>0</x:v>
      </x:c>
      <x:c r="AL3785" s="20" t="b">
        <x:v>0</x:v>
      </x:c>
      <x:c r="AM3785" s="20" t="b">
        <x:v>1</x:v>
      </x:c>
      <x:c r="AN3785" s="19" t="n">
        <x:v>0</x:v>
      </x:c>
      <x:c r="AO3785" s="19" t="n">
        <x:v>0</x:v>
      </x:c>
      <x:c r="AP3785" s="16" t="n">
        <x:v>0.75</x:v>
      </x:c>
      <x:c r="AQ3785" s="16" t="n">
        <x:v>0.663</x:v>
      </x:c>
      <x:c r="AR3785" s="16" t="n">
        <x:v>0.08699999999999997</x:v>
      </x:c>
      <x:c r="AS3785" s="16" t="n">
        <x:v>3.065038702855155</x:v>
      </x:c>
      <x:c r="AT3785" t="n">
        <x:v>341</x:v>
      </x:c>
      <x:c r="AU3785" t="str">
        <x:v>RTK Fixed</x:v>
      </x:c>
      <x:c r="AV3785" s="15" t="b">
        <x:v>1</x:v>
      </x:c>
      <x:c r="AW3785" s="16" t="n">
        <x:v>1.4386665392048599</x:v>
      </x:c>
      <x:c r="AX3785" s="16" t="n">
        <x:v>0.1687</x:v>
      </x:c>
    </x:row>
    <x:row r="3786">
      <x:c r="A3786" t="n">
        <x:v>3785</x:v>
      </x:c>
      <x:c r="B3786" s="16" t="n">
        <x:v>1785180186.16</x:v>
      </x:c>
      <x:c r="C3786" s="16" t="n">
        <x:v>2166.476</x:v>
      </x:c>
      <x:c r="D3786" t="n">
        <x:v>25</x:v>
      </x:c>
      <x:c r="E3786" t="n">
        <x:v>25</x:v>
      </x:c>
      <x:c r="F3786" t="str">
        <x:v>North-mid</x:v>
      </x:c>
      <x:c r="G3786" t="str">
        <x:v>Eastbound</x:v>
      </x:c>
      <x:c r="H3786" t="n">
        <x:v>2876</x:v>
      </x:c>
      <x:c r="I3786" s="16" t="n">
        <x:v>30.43184846505385</x:v>
      </x:c>
      <x:c r="J3786" s="16" t="n">
        <x:v>10.546976617886893</x:v>
      </x:c>
      <x:c r="K3786" s="17" t="n">
        <x:v>0.34657693008686025</x:v>
      </x:c>
      <x:c r="L3786" t="str">
        <x:v>Middle</x:v>
      </x:c>
      <x:c r="M3786" s="15" t="b">
        <x:v>1</x:v>
      </x:c>
      <x:c r="N3786" s="18" t="n">
        <x:v>75.00007951503409</x:v>
      </x:c>
      <x:c r="O3786" s="18" t="n">
        <x:v>73.492</x:v>
      </x:c>
      <x:c r="P3786" s="18" t="n">
        <x:v>-1.5086665392047962</x:v>
      </x:c>
      <x:c r="Q3786" s="16" t="n">
        <x:v>-17.68</x:v>
      </x:c>
      <x:c r="R3786" s="16" t="n">
        <x:v>-15.6609</x:v>
      </x:c>
      <x:c r="S3786" s="16" t="n">
        <x:v>-0.3723</x:v>
      </x:c>
      <x:c r="T3786" s="16" t="n">
        <x:v>0.3723</x:v>
      </x:c>
      <x:c r="U3786" s="16" t="n">
        <x:v>0.28217409829247986</x:v>
      </x:c>
      <x:c r="V3786" s="16" t="n">
        <x:v>0.28217409829247986</x:v>
      </x:c>
      <x:c r="W3786" s="16" t="n">
        <x:v>3</x:v>
      </x:c>
      <x:c r="X3786" s="16" t="n">
        <x:v>-7.128</x:v>
      </x:c>
      <x:c r="Y3786" s="16" t="n">
        <x:v>-5.998</x:v>
      </x:c>
      <x:c r="Z3786" s="16" t="n">
        <x:v>-0.168</x:v>
      </x:c>
      <x:c r="AA3786" s="16" t="n">
        <x:v>405</x:v>
      </x:c>
      <x:c r="AB3786" s="16" t="n">
        <x:v>406</x:v>
      </x:c>
      <x:c r="AC3786" s="16" t="n">
        <x:v>397</x:v>
      </x:c>
      <x:c r="AD3786" s="16" t="n">
        <x:v>9</x:v>
      </x:c>
      <x:c r="AE3786" s="16" t="n">
        <x:v>9</x:v>
      </x:c>
      <x:c r="AF3786" s="16" t="n">
        <x:v>-0.2</x:v>
      </x:c>
      <x:c r="AG3786" s="16" t="n">
        <x:v>0.032</x:v>
      </x:c>
      <x:c r="AH3786" s="19" t="n">
        <x:v>0</x:v>
      </x:c>
      <x:c r="AI3786" s="19" t="n">
        <x:v>0</x:v>
      </x:c>
      <x:c r="AJ3786" s="20" t="b">
        <x:v>0</x:v>
      </x:c>
      <x:c r="AK3786" s="20" t="b">
        <x:v>0</x:v>
      </x:c>
      <x:c r="AL3786" s="20" t="b">
        <x:v>0</x:v>
      </x:c>
      <x:c r="AM3786" s="20" t="b">
        <x:v>1</x:v>
      </x:c>
      <x:c r="AN3786" s="19" t="n">
        <x:v>0</x:v>
      </x:c>
      <x:c r="AO3786" s="19" t="n">
        <x:v>0</x:v>
      </x:c>
      <x:c r="AP3786" s="16" t="n">
        <x:v>0.75</x:v>
      </x:c>
      <x:c r="AQ3786" s="16" t="n">
        <x:v>0.662</x:v>
      </x:c>
      <x:c r="AR3786" s="16" t="n">
        <x:v>0.08799999999999997</x:v>
      </x:c>
      <x:c r="AS3786" s="16" t="n">
        <x:v>3.43354524799077</x:v>
      </x:c>
      <x:c r="AT3786" t="n">
        <x:v>341</x:v>
      </x:c>
      <x:c r="AU3786" t="str">
        <x:v>RTK Fixed</x:v>
      </x:c>
      <x:c r="AV3786" s="15" t="b">
        <x:v>1</x:v>
      </x:c>
      <x:c r="AW3786" s="16" t="n">
        <x:v>1.5086665392047962</x:v>
      </x:c>
      <x:c r="AX3786" s="16" t="n">
        <x:v>0.168</x:v>
      </x:c>
    </x:row>
    <x:row r="3787">
      <x:c r="A3787" t="n">
        <x:v>3786</x:v>
      </x:c>
      <x:c r="B3787" s="16" t="n">
        <x:v>1785180186.36</x:v>
      </x:c>
      <x:c r="C3787" s="16" t="n">
        <x:v>2166.676</x:v>
      </x:c>
      <x:c r="D3787" t="n">
        <x:v>25</x:v>
      </x:c>
      <x:c r="E3787" t="n">
        <x:v>25</x:v>
      </x:c>
      <x:c r="F3787" t="str">
        <x:v>North-mid</x:v>
      </x:c>
      <x:c r="G3787" t="str">
        <x:v>Eastbound</x:v>
      </x:c>
      <x:c r="H3787" t="n">
        <x:v>2876</x:v>
      </x:c>
      <x:c r="I3787" s="16" t="n">
        <x:v>30.43184846505385</x:v>
      </x:c>
      <x:c r="J3787" s="16" t="n">
        <x:v>10.679173707545111</x:v>
      </x:c>
      <x:c r="K3787" s="17" t="n">
        <x:v>0.3509209675451837</x:v>
      </x:c>
      <x:c r="L3787" t="str">
        <x:v>Middle</x:v>
      </x:c>
      <x:c r="M3787" s="15" t="b">
        <x:v>1</x:v>
      </x:c>
      <x:c r="N3787" s="18" t="n">
        <x:v>75.00007951503409</x:v>
      </x:c>
      <x:c r="O3787" s="18" t="n">
        <x:v>74.02</x:v>
      </x:c>
      <x:c r="P3787" s="18" t="n">
        <x:v>-0.9806665392048899</x:v>
      </x:c>
      <x:c r="Q3787" s="16" t="n">
        <x:v>-17.68</x:v>
      </x:c>
      <x:c r="R3787" s="16" t="n">
        <x:v>-15.6609</x:v>
      </x:c>
      <x:c r="S3787" s="16" t="n">
        <x:v>-0.3412</x:v>
      </x:c>
      <x:c r="T3787" s="16" t="n">
        <x:v>0.3412</x:v>
      </x:c>
      <x:c r="U3787" s="16" t="n">
        <x:v>0.28485168786097637</x:v>
      </x:c>
      <x:c r="V3787" s="16" t="n">
        <x:v>0.28485168786097637</x:v>
      </x:c>
      <x:c r="W3787" s="16" t="n">
        <x:v>3</x:v>
      </x:c>
      <x:c r="X3787" s="16" t="n">
        <x:v>-6.531</x:v>
      </x:c>
      <x:c r="Y3787" s="16" t="n">
        <x:v>-5.501</x:v>
      </x:c>
      <x:c r="Z3787" s="16" t="n">
        <x:v>-0.1541</x:v>
      </x:c>
      <x:c r="AA3787" s="16" t="n">
        <x:v>408.475</x:v>
      </x:c>
      <x:c r="AB3787" s="16" t="n">
        <x:v>406</x:v>
      </x:c>
      <x:c r="AC3787" s="16" t="n">
        <x:v>397</x:v>
      </x:c>
      <x:c r="AD3787" s="16" t="n">
        <x:v>9</x:v>
      </x:c>
      <x:c r="AE3787" s="16" t="n">
        <x:v>9</x:v>
      </x:c>
      <x:c r="AF3787" s="16" t="n">
        <x:v>-0.2</x:v>
      </x:c>
      <x:c r="AG3787" s="16" t="n">
        <x:v>0.045900000000000024</x:v>
      </x:c>
      <x:c r="AH3787" s="19" t="n">
        <x:v>0</x:v>
      </x:c>
      <x:c r="AI3787" s="19" t="n">
        <x:v>0</x:v>
      </x:c>
      <x:c r="AJ3787" s="20" t="b">
        <x:v>0</x:v>
      </x:c>
      <x:c r="AK3787" s="20" t="b">
        <x:v>0</x:v>
      </x:c>
      <x:c r="AL3787" s="20" t="b">
        <x:v>0</x:v>
      </x:c>
      <x:c r="AM3787" s="20" t="b">
        <x:v>1</x:v>
      </x:c>
      <x:c r="AN3787" s="19" t="n">
        <x:v>0</x:v>
      </x:c>
      <x:c r="AO3787" s="19" t="n">
        <x:v>0</x:v>
      </x:c>
      <x:c r="AP3787" s="16" t="n">
        <x:v>0.75</x:v>
      </x:c>
      <x:c r="AQ3787" s="16" t="n">
        <x:v>0.671</x:v>
      </x:c>
      <x:c r="AR3787" s="16" t="n">
        <x:v>0.07899999999999996</x:v>
      </x:c>
      <x:c r="AS3787" s="16" t="n">
        <x:v>3.3020437868084063</x:v>
      </x:c>
      <x:c r="AT3787" t="n">
        <x:v>341</x:v>
      </x:c>
      <x:c r="AU3787" t="str">
        <x:v>RTK Fixed</x:v>
      </x:c>
      <x:c r="AV3787" s="15" t="b">
        <x:v>1</x:v>
      </x:c>
      <x:c r="AW3787" s="16" t="n">
        <x:v>0.9806665392048899</x:v>
      </x:c>
      <x:c r="AX3787" s="16" t="n">
        <x:v>0.1541</x:v>
      </x:c>
    </x:row>
    <x:row r="3788">
      <x:c r="A3788" t="n">
        <x:v>3787</x:v>
      </x:c>
      <x:c r="B3788" s="16" t="n">
        <x:v>1785180186.561</x:v>
      </x:c>
      <x:c r="C3788" s="16" t="n">
        <x:v>2166.876</x:v>
      </x:c>
      <x:c r="D3788" t="n">
        <x:v>25</x:v>
      </x:c>
      <x:c r="E3788" t="n">
        <x:v>25</x:v>
      </x:c>
      <x:c r="F3788" t="str">
        <x:v>North-mid</x:v>
      </x:c>
      <x:c r="G3788" t="str">
        <x:v>Eastbound</x:v>
      </x:c>
      <x:c r="H3788" t="n">
        <x:v>2876</x:v>
      </x:c>
      <x:c r="I3788" s="16" t="n">
        <x:v>30.43184846505385</x:v>
      </x:c>
      <x:c r="J3788" s="16" t="n">
        <x:v>10.811370797203326</x:v>
      </x:c>
      <x:c r="K3788" s="17" t="n">
        <x:v>0.3552650050035071</x:v>
      </x:c>
      <x:c r="L3788" t="str">
        <x:v>Middle</x:v>
      </x:c>
      <x:c r="M3788" s="15" t="b">
        <x:v>1</x:v>
      </x:c>
      <x:c r="N3788" s="18" t="n">
        <x:v>75.00007951503409</x:v>
      </x:c>
      <x:c r="O3788" s="18" t="n">
        <x:v>74.261</x:v>
      </x:c>
      <x:c r="P3788" s="18" t="n">
        <x:v>-0.7396665392049044</x:v>
      </x:c>
      <x:c r="Q3788" s="16" t="n">
        <x:v>-17.68</x:v>
      </x:c>
      <x:c r="R3788" s="16" t="n">
        <x:v>-15.6609</x:v>
      </x:c>
      <x:c r="S3788" s="16" t="n">
        <x:v>-0.3284</x:v>
      </x:c>
      <x:c r="T3788" s="16" t="n">
        <x:v>0.3284</x:v>
      </x:c>
      <x:c r="U3788" s="16" t="n">
        <x:v>0.28752927742946977</x:v>
      </x:c>
      <x:c r="V3788" s="16" t="n">
        <x:v>0.28752927742946977</x:v>
      </x:c>
      <x:c r="W3788" s="16" t="n">
        <x:v>3</x:v>
      </x:c>
      <x:c r="X3788" s="16" t="n">
        <x:v>-6.286</x:v>
      </x:c>
      <x:c r="Y3788" s="16" t="n">
        <x:v>-5.296</x:v>
      </x:c>
      <x:c r="Z3788" s="16" t="n">
        <x:v>-0.1484</x:v>
      </x:c>
      <x:c r="AA3788" s="16" t="n">
        <x:v>409.9</x:v>
      </x:c>
      <x:c r="AB3788" s="16" t="n">
        <x:v>406</x:v>
      </x:c>
      <x:c r="AC3788" s="16" t="n">
        <x:v>397</x:v>
      </x:c>
      <x:c r="AD3788" s="16" t="n">
        <x:v>9</x:v>
      </x:c>
      <x:c r="AE3788" s="16" t="n">
        <x:v>9</x:v>
      </x:c>
      <x:c r="AF3788" s="16" t="n">
        <x:v>-0.2</x:v>
      </x:c>
      <x:c r="AG3788" s="16" t="n">
        <x:v>0.05160000000000001</x:v>
      </x:c>
      <x:c r="AH3788" s="19" t="n">
        <x:v>0</x:v>
      </x:c>
      <x:c r="AI3788" s="19" t="n">
        <x:v>0</x:v>
      </x:c>
      <x:c r="AJ3788" s="20" t="b">
        <x:v>0</x:v>
      </x:c>
      <x:c r="AK3788" s="20" t="b">
        <x:v>0</x:v>
      </x:c>
      <x:c r="AL3788" s="20" t="b">
        <x:v>0</x:v>
      </x:c>
      <x:c r="AM3788" s="20" t="b">
        <x:v>1</x:v>
      </x:c>
      <x:c r="AN3788" s="19" t="n">
        <x:v>0</x:v>
      </x:c>
      <x:c r="AO3788" s="19" t="n">
        <x:v>0</x:v>
      </x:c>
      <x:c r="AP3788" s="16" t="n">
        <x:v>0.75</x:v>
      </x:c>
      <x:c r="AQ3788" s="16" t="n">
        <x:v>0.656</x:v>
      </x:c>
      <x:c r="AR3788" s="16" t="n">
        <x:v>0.09399999999999997</x:v>
      </x:c>
      <x:c r="AS3788" s="16" t="n">
        <x:v>3.1706024427543746</x:v>
      </x:c>
      <x:c r="AT3788" t="n">
        <x:v>341</x:v>
      </x:c>
      <x:c r="AU3788" t="str">
        <x:v>RTK Fixed</x:v>
      </x:c>
      <x:c r="AV3788" s="15" t="b">
        <x:v>1</x:v>
      </x:c>
      <x:c r="AW3788" s="16" t="n">
        <x:v>0.7396665392049044</x:v>
      </x:c>
      <x:c r="AX3788" s="16" t="n">
        <x:v>0.1484</x:v>
      </x:c>
    </x:row>
    <x:row r="3789">
      <x:c r="A3789" t="n">
        <x:v>3788</x:v>
      </x:c>
      <x:c r="B3789" s="16" t="n">
        <x:v>1785180186.761</x:v>
      </x:c>
      <x:c r="C3789" s="16" t="n">
        <x:v>2167.077</x:v>
      </x:c>
      <x:c r="D3789" t="n">
        <x:v>25</x:v>
      </x:c>
      <x:c r="E3789" t="n">
        <x:v>25</x:v>
      </x:c>
      <x:c r="F3789" t="str">
        <x:v>North-mid</x:v>
      </x:c>
      <x:c r="G3789" t="str">
        <x:v>Eastbound</x:v>
      </x:c>
      <x:c r="H3789" t="n">
        <x:v>2876</x:v>
      </x:c>
      <x:c r="I3789" s="16" t="n">
        <x:v>30.43184846505385</x:v>
      </x:c>
      <x:c r="J3789" s="16" t="n">
        <x:v>10.957213364246096</x:v>
      </x:c>
      <x:c r="K3789" s="17" t="n">
        <x:v>0.3600574370902483</x:v>
      </x:c>
      <x:c r="L3789" t="str">
        <x:v>Middle</x:v>
      </x:c>
      <x:c r="M3789" s="15" t="b">
        <x:v>1</x:v>
      </x:c>
      <x:c r="N3789" s="18" t="n">
        <x:v>75.00007951503409</x:v>
      </x:c>
      <x:c r="O3789" s="18" t="n">
        <x:v>74.066</x:v>
      </x:c>
      <x:c r="P3789" s="18" t="n">
        <x:v>-0.9346665392048408</x:v>
      </x:c>
      <x:c r="Q3789" s="16" t="n">
        <x:v>-17.68</x:v>
      </x:c>
      <x:c r="R3789" s="16" t="n">
        <x:v>-15.6609</x:v>
      </x:c>
      <x:c r="S3789" s="16" t="n">
        <x:v>-0.3359</x:v>
      </x:c>
      <x:c r="T3789" s="16" t="n">
        <x:v>0.3359</x:v>
      </x:c>
      <x:c r="U3789" s="16" t="n">
        <x:v>0.28665426978638786</x:v>
      </x:c>
      <x:c r="V3789" s="16" t="n">
        <x:v>0.28665426978638786</x:v>
      </x:c>
      <x:c r="W3789" s="16" t="n">
        <x:v>3</x:v>
      </x:c>
      <x:c r="X3789" s="16" t="n">
        <x:v>-6.428</x:v>
      </x:c>
      <x:c r="Y3789" s="16" t="n">
        <x:v>-5.415</x:v>
      </x:c>
      <x:c r="Z3789" s="16" t="n">
        <x:v>-0.1517</x:v>
      </x:c>
      <x:c r="AA3789" s="16" t="n">
        <x:v>409.075</x:v>
      </x:c>
      <x:c r="AB3789" s="16" t="n">
        <x:v>406</x:v>
      </x:c>
      <x:c r="AC3789" s="16" t="n">
        <x:v>397</x:v>
      </x:c>
      <x:c r="AD3789" s="16" t="n">
        <x:v>9</x:v>
      </x:c>
      <x:c r="AE3789" s="16" t="n">
        <x:v>9</x:v>
      </x:c>
      <x:c r="AF3789" s="16" t="n">
        <x:v>-0.2</x:v>
      </x:c>
      <x:c r="AG3789" s="16" t="n">
        <x:v>0.04830000000000001</x:v>
      </x:c>
      <x:c r="AH3789" s="19" t="n">
        <x:v>0</x:v>
      </x:c>
      <x:c r="AI3789" s="19" t="n">
        <x:v>0</x:v>
      </x:c>
      <x:c r="AJ3789" s="20" t="b">
        <x:v>0</x:v>
      </x:c>
      <x:c r="AK3789" s="20" t="b">
        <x:v>0</x:v>
      </x:c>
      <x:c r="AL3789" s="20" t="b">
        <x:v>0</x:v>
      </x:c>
      <x:c r="AM3789" s="20" t="b">
        <x:v>1</x:v>
      </x:c>
      <x:c r="AN3789" s="19" t="n">
        <x:v>0</x:v>
      </x:c>
      <x:c r="AO3789" s="19" t="n">
        <x:v>0</x:v>
      </x:c>
      <x:c r="AP3789" s="16" t="n">
        <x:v>0.75</x:v>
      </x:c>
      <x:c r="AQ3789" s="16" t="n">
        <x:v>0.646</x:v>
      </x:c>
      <x:c r="AR3789" s="16" t="n">
        <x:v>0.10399999999999998</x:v>
      </x:c>
      <x:c r="AS3789" s="16" t="n">
        <x:v>3.025307364549923</x:v>
      </x:c>
      <x:c r="AT3789" t="n">
        <x:v>341</x:v>
      </x:c>
      <x:c r="AU3789" t="str">
        <x:v>RTK Fixed</x:v>
      </x:c>
      <x:c r="AV3789" s="15" t="b">
        <x:v>1</x:v>
      </x:c>
      <x:c r="AW3789" s="16" t="n">
        <x:v>0.9346665392048408</x:v>
      </x:c>
      <x:c r="AX3789" s="16" t="n">
        <x:v>0.1517</x:v>
      </x:c>
    </x:row>
    <x:row r="3790">
      <x:c r="A3790" t="n">
        <x:v>3789</x:v>
      </x:c>
      <x:c r="B3790" s="16" t="n">
        <x:v>1785180186.961</x:v>
      </x:c>
      <x:c r="C3790" s="16" t="n">
        <x:v>2167.277</x:v>
      </x:c>
      <x:c r="D3790" t="n">
        <x:v>25</x:v>
      </x:c>
      <x:c r="E3790" t="n">
        <x:v>25</x:v>
      </x:c>
      <x:c r="F3790" t="str">
        <x:v>North-mid</x:v>
      </x:c>
      <x:c r="G3790" t="str">
        <x:v>Eastbound</x:v>
      </x:c>
      <x:c r="H3790" t="n">
        <x:v>2877</x:v>
      </x:c>
      <x:c r="I3790" s="16" t="n">
        <x:v>30.43184846505385</x:v>
      </x:c>
      <x:c r="J3790" s="16" t="n">
        <x:v>11.075790857300579</x:v>
      </x:c>
      <x:c r="K3790" s="17" t="n">
        <x:v>0.3639539303706565</x:v>
      </x:c>
      <x:c r="L3790" t="str">
        <x:v>Middle</x:v>
      </x:c>
      <x:c r="M3790" s="15" t="b">
        <x:v>1</x:v>
      </x:c>
      <x:c r="N3790" s="18" t="n">
        <x:v>75.00007951503409</x:v>
      </x:c>
      <x:c r="O3790" s="18" t="n">
        <x:v>74.084</x:v>
      </x:c>
      <x:c r="P3790" s="18" t="n">
        <x:v>-0.9166665392049254</x:v>
      </x:c>
      <x:c r="Q3790" s="16" t="n">
        <x:v>-17.1981</x:v>
      </x:c>
      <x:c r="R3790" s="16" t="n">
        <x:v>-15.5318</x:v>
      </x:c>
      <x:c r="S3790" s="16" t="n">
        <x:v>-0.3474</x:v>
      </x:c>
      <x:c r="T3790" s="16" t="n">
        <x:v>0.3474</x:v>
      </x:c>
      <x:c r="U3790" s="16" t="n">
        <x:v>0.292981049450169</x:v>
      </x:c>
      <x:c r="V3790" s="16" t="n">
        <x:v>0.292981049450169</x:v>
      </x:c>
      <x:c r="W3790" s="16" t="n">
        <x:v>3</x:v>
      </x:c>
      <x:c r="X3790" s="16" t="n">
        <x:v>-6.65</x:v>
      </x:c>
      <x:c r="Y3790" s="16" t="n">
        <x:v>-5.6</x:v>
      </x:c>
      <x:c r="Z3790" s="16" t="n">
        <x:v>-0.1569</x:v>
      </x:c>
      <x:c r="AA3790" s="16" t="n">
        <x:v>407.775</x:v>
      </x:c>
      <x:c r="AB3790" s="16" t="n">
        <x:v>406</x:v>
      </x:c>
      <x:c r="AC3790" s="16" t="n">
        <x:v>397</x:v>
      </x:c>
      <x:c r="AD3790" s="16" t="n">
        <x:v>9</x:v>
      </x:c>
      <x:c r="AE3790" s="16" t="n">
        <x:v>9</x:v>
      </x:c>
      <x:c r="AF3790" s="16" t="n">
        <x:v>-0.2</x:v>
      </x:c>
      <x:c r="AG3790" s="16" t="n">
        <x:v>0.0431</x:v>
      </x:c>
      <x:c r="AH3790" s="19" t="n">
        <x:v>0</x:v>
      </x:c>
      <x:c r="AI3790" s="19" t="n">
        <x:v>0</x:v>
      </x:c>
      <x:c r="AJ3790" s="20" t="b">
        <x:v>0</x:v>
      </x:c>
      <x:c r="AK3790" s="20" t="b">
        <x:v>0</x:v>
      </x:c>
      <x:c r="AL3790" s="20" t="b">
        <x:v>0</x:v>
      </x:c>
      <x:c r="AM3790" s="20" t="b">
        <x:v>1</x:v>
      </x:c>
      <x:c r="AN3790" s="19" t="n">
        <x:v>0</x:v>
      </x:c>
      <x:c r="AO3790" s="19" t="n">
        <x:v>0</x:v>
      </x:c>
      <x:c r="AP3790" s="16" t="n">
        <x:v>0.75</x:v>
      </x:c>
      <x:c r="AQ3790" s="16" t="n">
        <x:v>0.689</x:v>
      </x:c>
      <x:c r="AR3790" s="16" t="n">
        <x:v>0.061000000000000054</x:v>
      </x:c>
      <x:c r="AS3790" s="16" t="n">
        <x:v>3.404641446613725</x:v>
      </x:c>
      <x:c r="AT3790" t="n">
        <x:v>341</x:v>
      </x:c>
      <x:c r="AU3790" t="str">
        <x:v>RTK Fixed</x:v>
      </x:c>
      <x:c r="AV3790" s="15" t="b">
        <x:v>1</x:v>
      </x:c>
      <x:c r="AW3790" s="16" t="n">
        <x:v>0.9166665392049254</x:v>
      </x:c>
      <x:c r="AX3790" s="16" t="n">
        <x:v>0.1569</x:v>
      </x:c>
    </x:row>
    <x:row r="3791">
      <x:c r="A3791" t="n">
        <x:v>3790</x:v>
      </x:c>
      <x:c r="B3791" s="16" t="n">
        <x:v>1785180187.161</x:v>
      </x:c>
      <x:c r="C3791" s="16" t="n">
        <x:v>2167.477</x:v>
      </x:c>
      <x:c r="D3791" t="n">
        <x:v>25</x:v>
      </x:c>
      <x:c r="E3791" t="n">
        <x:v>25</x:v>
      </x:c>
      <x:c r="F3791" t="str">
        <x:v>North-mid</x:v>
      </x:c>
      <x:c r="G3791" t="str">
        <x:v>Eastbound</x:v>
      </x:c>
      <x:c r="H3791" t="n">
        <x:v>2877</x:v>
      </x:c>
      <x:c r="I3791" s="16" t="n">
        <x:v>30.43184846505385</x:v>
      </x:c>
      <x:c r="J3791" s="16" t="n">
        <x:v>11.212083416221633</x:v>
      </x:c>
      <x:c r="K3791" s="17" t="n">
        <x:v>0.3684325462219928</x:v>
      </x:c>
      <x:c r="L3791" t="str">
        <x:v>Middle</x:v>
      </x:c>
      <x:c r="M3791" s="15" t="b">
        <x:v>1</x:v>
      </x:c>
      <x:c r="N3791" s="18" t="n">
        <x:v>75.00007951503409</x:v>
      </x:c>
      <x:c r="O3791" s="18" t="n">
        <x:v>73.989</x:v>
      </x:c>
      <x:c r="P3791" s="18" t="n">
        <x:v>-1.011666539204839</x:v>
      </x:c>
      <x:c r="Q3791" s="16" t="n">
        <x:v>-17.1981</x:v>
      </x:c>
      <x:c r="R3791" s="16" t="n">
        <x:v>-15.5318</x:v>
      </x:c>
      <x:c r="S3791" s="16" t="n">
        <x:v>-0.3141</x:v>
      </x:c>
      <x:c r="T3791" s="16" t="n">
        <x:v>0.3141</x:v>
      </x:c>
      <x:c r="U3791" s="16" t="n">
        <x:v>0.25646326771646555</x:v>
      </x:c>
      <x:c r="V3791" s="16" t="n">
        <x:v>0.25646326771646555</x:v>
      </x:c>
      <x:c r="W3791" s="16" t="n">
        <x:v>3</x:v>
      </x:c>
      <x:c r="X3791" s="16" t="n">
        <x:v>-6.01</x:v>
      </x:c>
      <x:c r="Y3791" s="16" t="n">
        <x:v>-5.066</x:v>
      </x:c>
      <x:c r="Z3791" s="16" t="n">
        <x:v>-0.1419</x:v>
      </x:c>
      <x:c r="AA3791" s="16" t="n">
        <x:v>411.525</x:v>
      </x:c>
      <x:c r="AB3791" s="16" t="n">
        <x:v>406</x:v>
      </x:c>
      <x:c r="AC3791" s="16" t="n">
        <x:v>397</x:v>
      </x:c>
      <x:c r="AD3791" s="16" t="n">
        <x:v>9</x:v>
      </x:c>
      <x:c r="AE3791" s="16" t="n">
        <x:v>9</x:v>
      </x:c>
      <x:c r="AF3791" s="16" t="n">
        <x:v>-0.2</x:v>
      </x:c>
      <x:c r="AG3791" s="16" t="n">
        <x:v>0.05810000000000001</x:v>
      </x:c>
      <x:c r="AH3791" s="19" t="n">
        <x:v>0</x:v>
      </x:c>
      <x:c r="AI3791" s="19" t="n">
        <x:v>0</x:v>
      </x:c>
      <x:c r="AJ3791" s="20" t="b">
        <x:v>0</x:v>
      </x:c>
      <x:c r="AK3791" s="20" t="b">
        <x:v>0</x:v>
      </x:c>
      <x:c r="AL3791" s="20" t="b">
        <x:v>0</x:v>
      </x:c>
      <x:c r="AM3791" s="20" t="b">
        <x:v>1</x:v>
      </x:c>
      <x:c r="AN3791" s="19" t="n">
        <x:v>0</x:v>
      </x:c>
      <x:c r="AO3791" s="19" t="n">
        <x:v>0</x:v>
      </x:c>
      <x:c r="AP3791" s="16" t="n">
        <x:v>0.75</x:v>
      </x:c>
      <x:c r="AQ3791" s="16" t="n">
        <x:v>0.661</x:v>
      </x:c>
      <x:c r="AR3791" s="16" t="n">
        <x:v>0.08899999999999997</x:v>
      </x:c>
      <x:c r="AS3791" s="16" t="n">
        <x:v>3.265803657600991</x:v>
      </x:c>
      <x:c r="AT3791" t="n">
        <x:v>341</x:v>
      </x:c>
      <x:c r="AU3791" t="str">
        <x:v>RTK Fixed</x:v>
      </x:c>
      <x:c r="AV3791" s="15" t="b">
        <x:v>1</x:v>
      </x:c>
      <x:c r="AW3791" s="16" t="n">
        <x:v>1.011666539204839</x:v>
      </x:c>
      <x:c r="AX3791" s="16" t="n">
        <x:v>0.1419</x:v>
      </x:c>
    </x:row>
    <x:row r="3792">
      <x:c r="A3792" t="n">
        <x:v>3791</x:v>
      </x:c>
      <x:c r="B3792" s="16" t="n">
        <x:v>1785180187.362</x:v>
      </x:c>
      <x:c r="C3792" s="16" t="n">
        <x:v>2167.677</x:v>
      </x:c>
      <x:c r="D3792" t="n">
        <x:v>25</x:v>
      </x:c>
      <x:c r="E3792" t="n">
        <x:v>25</x:v>
      </x:c>
      <x:c r="F3792" t="str">
        <x:v>North-mid</x:v>
      </x:c>
      <x:c r="G3792" t="str">
        <x:v>Eastbound</x:v>
      </x:c>
      <x:c r="H3792" t="n">
        <x:v>2877</x:v>
      </x:c>
      <x:c r="I3792" s="16" t="n">
        <x:v>30.43184846505385</x:v>
      </x:c>
      <x:c r="J3792" s="16" t="n">
        <x:v>11.349068450331117</x:v>
      </x:c>
      <x:c r="K3792" s="17" t="n">
        <x:v>0.37293391702326995</x:v>
      </x:c>
      <x:c r="L3792" t="str">
        <x:v>Middle</x:v>
      </x:c>
      <x:c r="M3792" s="15" t="b">
        <x:v>1</x:v>
      </x:c>
      <x:c r="N3792" s="18" t="n">
        <x:v>75.00007951503409</x:v>
      </x:c>
      <x:c r="O3792" s="18" t="n">
        <x:v>74.21</x:v>
      </x:c>
      <x:c r="P3792" s="18" t="n">
        <x:v>-0.790666539204949</x:v>
      </x:c>
      <x:c r="Q3792" s="16" t="n">
        <x:v>-17.1981</x:v>
      </x:c>
      <x:c r="R3792" s="16" t="n">
        <x:v>-15.5318</x:v>
      </x:c>
      <x:c r="S3792" s="16" t="n">
        <x:v>-0.3202</x:v>
      </x:c>
      <x:c r="T3792" s="16" t="n">
        <x:v>0.3202</x:v>
      </x:c>
      <x:c r="U3792" s="16" t="n">
        <x:v>0.2770105407721264</x:v>
      </x:c>
      <x:c r="V3792" s="16" t="n">
        <x:v>0.2770105407721264</x:v>
      </x:c>
      <x:c r="W3792" s="16" t="n">
        <x:v>3</x:v>
      </x:c>
      <x:c r="X3792" s="16" t="n">
        <x:v>-6.127</x:v>
      </x:c>
      <x:c r="Y3792" s="16" t="n">
        <x:v>-5.164</x:v>
      </x:c>
      <x:c r="Z3792" s="16" t="n">
        <x:v>-0.1447</x:v>
      </x:c>
      <x:c r="AA3792" s="16" t="n">
        <x:v>410.825</x:v>
      </x:c>
      <x:c r="AB3792" s="16" t="n">
        <x:v>406</x:v>
      </x:c>
      <x:c r="AC3792" s="16" t="n">
        <x:v>397</x:v>
      </x:c>
      <x:c r="AD3792" s="16" t="n">
        <x:v>9</x:v>
      </x:c>
      <x:c r="AE3792" s="16" t="n">
        <x:v>9</x:v>
      </x:c>
      <x:c r="AF3792" s="16" t="n">
        <x:v>-0.2</x:v>
      </x:c>
      <x:c r="AG3792" s="16" t="n">
        <x:v>0.055300000000000016</x:v>
      </x:c>
      <x:c r="AH3792" s="19" t="n">
        <x:v>0</x:v>
      </x:c>
      <x:c r="AI3792" s="19" t="n">
        <x:v>0</x:v>
      </x:c>
      <x:c r="AJ3792" s="20" t="b">
        <x:v>0</x:v>
      </x:c>
      <x:c r="AK3792" s="20" t="b">
        <x:v>0</x:v>
      </x:c>
      <x:c r="AL3792" s="20" t="b">
        <x:v>0</x:v>
      </x:c>
      <x:c r="AM3792" s="20" t="b">
        <x:v>1</x:v>
      </x:c>
      <x:c r="AN3792" s="19" t="n">
        <x:v>0</x:v>
      </x:c>
      <x:c r="AO3792" s="19" t="n">
        <x:v>0</x:v>
      </x:c>
      <x:c r="AP3792" s="16" t="n">
        <x:v>0.75</x:v>
      </x:c>
      <x:c r="AQ3792" s="16" t="n">
        <x:v>0.652</x:v>
      </x:c>
      <x:c r="AR3792" s="16" t="n">
        <x:v>0.09799999999999998</x:v>
      </x:c>
      <x:c r="AS3792" s="16" t="n">
        <x:v>3.1310129351377642</x:v>
      </x:c>
      <x:c r="AT3792" t="n">
        <x:v>341</x:v>
      </x:c>
      <x:c r="AU3792" t="str">
        <x:v>RTK Fixed</x:v>
      </x:c>
      <x:c r="AV3792" s="15" t="b">
        <x:v>1</x:v>
      </x:c>
      <x:c r="AW3792" s="16" t="n">
        <x:v>0.790666539204949</x:v>
      </x:c>
      <x:c r="AX3792" s="16" t="n">
        <x:v>0.1447</x:v>
      </x:c>
    </x:row>
    <x:row r="3793">
      <x:c r="A3793" t="n">
        <x:v>3792</x:v>
      </x:c>
      <x:c r="B3793" s="16" t="n">
        <x:v>1785180187.562</x:v>
      </x:c>
      <x:c r="C3793" s="16" t="n">
        <x:v>2167.878</x:v>
      </x:c>
      <x:c r="D3793" t="n">
        <x:v>25</x:v>
      </x:c>
      <x:c r="E3793" t="n">
        <x:v>25</x:v>
      </x:c>
      <x:c r="F3793" t="str">
        <x:v>North-mid</x:v>
      </x:c>
      <x:c r="G3793" t="str">
        <x:v>Eastbound</x:v>
      </x:c>
      <x:c r="H3793" t="n">
        <x:v>2877</x:v>
      </x:c>
      <x:c r="I3793" s="16" t="n">
        <x:v>30.43184846505385</x:v>
      </x:c>
      <x:c r="J3793" s="16" t="n">
        <x:v>11.476503476318886</x:v>
      </x:c>
      <x:c r="K3793" s="17" t="n">
        <x:v>0.37712147158914217</x:v>
      </x:c>
      <x:c r="L3793" t="str">
        <x:v>Middle</x:v>
      </x:c>
      <x:c r="M3793" s="15" t="b">
        <x:v>1</x:v>
      </x:c>
      <x:c r="N3793" s="18" t="n">
        <x:v>75.00007951503409</x:v>
      </x:c>
      <x:c r="O3793" s="18" t="n">
        <x:v>74.289</x:v>
      </x:c>
      <x:c r="P3793" s="18" t="n">
        <x:v>-0.7116665392048844</x:v>
      </x:c>
      <x:c r="Q3793" s="16" t="n">
        <x:v>-17.1981</x:v>
      </x:c>
      <x:c r="R3793" s="16" t="n">
        <x:v>-15.5318</x:v>
      </x:c>
      <x:c r="S3793" s="16" t="n">
        <x:v>-0.2992</x:v>
      </x:c>
      <x:c r="T3793" s="16" t="n">
        <x:v>0.2992</x:v>
      </x:c>
      <x:c r="U3793" s="16" t="n">
        <x:v>0.26191503973716523</x:v>
      </x:c>
      <x:c r="V3793" s="16" t="n">
        <x:v>0.26191503973716523</x:v>
      </x:c>
      <x:c r="W3793" s="16" t="n">
        <x:v>3</x:v>
      </x:c>
      <x:c r="X3793" s="16" t="n">
        <x:v>-5.724</x:v>
      </x:c>
      <x:c r="Y3793" s="16" t="n">
        <x:v>-4.827</x:v>
      </x:c>
      <x:c r="Z3793" s="16" t="n">
        <x:v>-0.1352</x:v>
      </x:c>
      <x:c r="AA3793" s="16" t="n">
        <x:v>413.2</x:v>
      </x:c>
      <x:c r="AB3793" s="16" t="n">
        <x:v>406</x:v>
      </x:c>
      <x:c r="AC3793" s="16" t="n">
        <x:v>397</x:v>
      </x:c>
      <x:c r="AD3793" s="16" t="n">
        <x:v>9</x:v>
      </x:c>
      <x:c r="AE3793" s="16" t="n">
        <x:v>9</x:v>
      </x:c>
      <x:c r="AF3793" s="16" t="n">
        <x:v>-0.2</x:v>
      </x:c>
      <x:c r="AG3793" s="16" t="n">
        <x:v>0.06480000000000002</x:v>
      </x:c>
      <x:c r="AH3793" s="19" t="n">
        <x:v>0</x:v>
      </x:c>
      <x:c r="AI3793" s="19" t="n">
        <x:v>0</x:v>
      </x:c>
      <x:c r="AJ3793" s="20" t="b">
        <x:v>0</x:v>
      </x:c>
      <x:c r="AK3793" s="20" t="b">
        <x:v>0</x:v>
      </x:c>
      <x:c r="AL3793" s="20" t="b">
        <x:v>0</x:v>
      </x:c>
      <x:c r="AM3793" s="20" t="b">
        <x:v>1</x:v>
      </x:c>
      <x:c r="AN3793" s="19" t="n">
        <x:v>0</x:v>
      </x:c>
      <x:c r="AO3793" s="19" t="n">
        <x:v>0</x:v>
      </x:c>
      <x:c r="AP3793" s="16" t="n">
        <x:v>0.75</x:v>
      </x:c>
      <x:c r="AQ3793" s="16" t="n">
        <x:v>0.643</x:v>
      </x:c>
      <x:c r="AR3793" s="16" t="n">
        <x:v>0.10699999999999998</x:v>
      </x:c>
      <x:c r="AS3793" s="16" t="n">
        <x:v>3.0027442182110686</x:v>
      </x:c>
      <x:c r="AT3793" t="n">
        <x:v>341</x:v>
      </x:c>
      <x:c r="AU3793" t="str">
        <x:v>RTK Fixed</x:v>
      </x:c>
      <x:c r="AV3793" s="15" t="b">
        <x:v>1</x:v>
      </x:c>
      <x:c r="AW3793" s="16" t="n">
        <x:v>0.7116665392048844</x:v>
      </x:c>
      <x:c r="AX3793" s="16" t="n">
        <x:v>0.1352</x:v>
      </x:c>
    </x:row>
    <x:row r="3794">
      <x:c r="A3794" t="n">
        <x:v>3793</x:v>
      </x:c>
      <x:c r="B3794" s="16" t="n">
        <x:v>1785180187.762</x:v>
      </x:c>
      <x:c r="C3794" s="16" t="n">
        <x:v>2168.078</x:v>
      </x:c>
      <x:c r="D3794" t="n">
        <x:v>25</x:v>
      </x:c>
      <x:c r="E3794" t="n">
        <x:v>25</x:v>
      </x:c>
      <x:c r="F3794" t="str">
        <x:v>North-mid</x:v>
      </x:c>
      <x:c r="G3794" t="str">
        <x:v>Eastbound</x:v>
      </x:c>
      <x:c r="H3794" t="n">
        <x:v>2878</x:v>
      </x:c>
      <x:c r="I3794" s="16" t="n">
        <x:v>30.43184846505385</x:v>
      </x:c>
      <x:c r="J3794" s="16" t="n">
        <x:v>11.590344786483739</x:v>
      </x:c>
      <x:c r="K3794" s="17" t="n">
        <x:v>0.38086233242760165</x:v>
      </x:c>
      <x:c r="L3794" t="str">
        <x:v>Middle</x:v>
      </x:c>
      <x:c r="M3794" s="15" t="b">
        <x:v>1</x:v>
      </x:c>
      <x:c r="N3794" s="18" t="n">
        <x:v>75.00007951503409</x:v>
      </x:c>
      <x:c r="O3794" s="18" t="n">
        <x:v>74.248</x:v>
      </x:c>
      <x:c r="P3794" s="18" t="n">
        <x:v>-0.7526665392049381</x:v>
      </x:c>
      <x:c r="Q3794" s="16" t="n">
        <x:v>-16.7162</x:v>
      </x:c>
      <x:c r="R3794" s="16" t="n">
        <x:v>-15.4026</x:v>
      </x:c>
      <x:c r="S3794" s="16" t="n">
        <x:v>-0.295</x:v>
      </x:c>
      <x:c r="T3794" s="16" t="n">
        <x:v>0.295</x:v>
      </x:c>
      <x:c r="U3794" s="16" t="n">
        <x:v>0.25056532168120693</x:v>
      </x:c>
      <x:c r="V3794" s="16" t="n">
        <x:v>0.25056532168120693</x:v>
      </x:c>
      <x:c r="W3794" s="16" t="n">
        <x:v>3</x:v>
      </x:c>
      <x:c r="X3794" s="16" t="n">
        <x:v>-5.644</x:v>
      </x:c>
      <x:c r="Y3794" s="16" t="n">
        <x:v>-4.76</x:v>
      </x:c>
      <x:c r="Z3794" s="16" t="n">
        <x:v>-0.1333</x:v>
      </x:c>
      <x:c r="AA3794" s="16" t="n">
        <x:v>413.675</x:v>
      </x:c>
      <x:c r="AB3794" s="16" t="n">
        <x:v>406</x:v>
      </x:c>
      <x:c r="AC3794" s="16" t="n">
        <x:v>397</x:v>
      </x:c>
      <x:c r="AD3794" s="16" t="n">
        <x:v>9</x:v>
      </x:c>
      <x:c r="AE3794" s="16" t="n">
        <x:v>9</x:v>
      </x:c>
      <x:c r="AF3794" s="16" t="n">
        <x:v>-0.2</x:v>
      </x:c>
      <x:c r="AG3794" s="16" t="n">
        <x:v>0.06670000000000001</x:v>
      </x:c>
      <x:c r="AH3794" s="19" t="n">
        <x:v>0</x:v>
      </x:c>
      <x:c r="AI3794" s="19" t="n">
        <x:v>0</x:v>
      </x:c>
      <x:c r="AJ3794" s="20" t="b">
        <x:v>0</x:v>
      </x:c>
      <x:c r="AK3794" s="20" t="b">
        <x:v>0</x:v>
      </x:c>
      <x:c r="AL3794" s="20" t="b">
        <x:v>0</x:v>
      </x:c>
      <x:c r="AM3794" s="20" t="b">
        <x:v>1</x:v>
      </x:c>
      <x:c r="AN3794" s="19" t="n">
        <x:v>0</x:v>
      </x:c>
      <x:c r="AO3794" s="19" t="n">
        <x:v>0</x:v>
      </x:c>
      <x:c r="AP3794" s="16" t="n">
        <x:v>0.75</x:v>
      </x:c>
      <x:c r="AQ3794" s="16" t="n">
        <x:v>0.639</x:v>
      </x:c>
      <x:c r="AR3794" s="16" t="n">
        <x:v>0.11099999999999999</x:v>
      </x:c>
      <x:c r="AS3794" s="16" t="n">
        <x:v>3.3856537522316135</x:v>
      </x:c>
      <x:c r="AT3794" t="n">
        <x:v>341</x:v>
      </x:c>
      <x:c r="AU3794" t="str">
        <x:v>RTK Fixed</x:v>
      </x:c>
      <x:c r="AV3794" s="15" t="b">
        <x:v>1</x:v>
      </x:c>
      <x:c r="AW3794" s="16" t="n">
        <x:v>0.7526665392049381</x:v>
      </x:c>
      <x:c r="AX3794" s="16" t="n">
        <x:v>0.1333</x:v>
      </x:c>
    </x:row>
    <x:row r="3795">
      <x:c r="A3795" t="n">
        <x:v>3794</x:v>
      </x:c>
      <x:c r="B3795" s="16" t="n">
        <x:v>1785180187.962</x:v>
      </x:c>
      <x:c r="C3795" s="16" t="n">
        <x:v>2168.278</x:v>
      </x:c>
      <x:c r="D3795" t="n">
        <x:v>25</x:v>
      </x:c>
      <x:c r="E3795" t="n">
        <x:v>25</x:v>
      </x:c>
      <x:c r="F3795" t="str">
        <x:v>North-mid</x:v>
      </x:c>
      <x:c r="G3795" t="str">
        <x:v>Eastbound</x:v>
      </x:c>
      <x:c r="H3795" t="n">
        <x:v>2878</x:v>
      </x:c>
      <x:c r="I3795" s="16" t="n">
        <x:v>30.43184846505385</x:v>
      </x:c>
      <x:c r="J3795" s="16" t="n">
        <x:v>11.71368434320867</x:v>
      </x:c>
      <x:c r="K3795" s="17" t="n">
        <x:v>0.384915308600461</x:v>
      </x:c>
      <x:c r="L3795" t="str">
        <x:v>Middle</x:v>
      </x:c>
      <x:c r="M3795" s="15" t="b">
        <x:v>1</x:v>
      </x:c>
      <x:c r="N3795" s="18" t="n">
        <x:v>75.00007951503409</x:v>
      </x:c>
      <x:c r="O3795" s="18" t="n">
        <x:v>74.466</x:v>
      </x:c>
      <x:c r="P3795" s="18" t="n">
        <x:v>-0.5346665392048635</x:v>
      </x:c>
      <x:c r="Q3795" s="16" t="n">
        <x:v>-16.7162</x:v>
      </x:c>
      <x:c r="R3795" s="16" t="n">
        <x:v>-15.4026</x:v>
      </x:c>
      <x:c r="S3795" s="16" t="n">
        <x:v>-0.3052</x:v>
      </x:c>
      <x:c r="T3795" s="16" t="n">
        <x:v>0.3052</x:v>
      </x:c>
      <x:c r="U3795" s="16" t="n">
        <x:v>0.2746651919484444</x:v>
      </x:c>
      <x:c r="V3795" s="16" t="n">
        <x:v>0.2746651919484444</x:v>
      </x:c>
      <x:c r="W3795" s="16" t="n">
        <x:v>3</x:v>
      </x:c>
      <x:c r="X3795" s="16" t="n">
        <x:v>-5.839</x:v>
      </x:c>
      <x:c r="Y3795" s="16" t="n">
        <x:v>-4.923</x:v>
      </x:c>
      <x:c r="Z3795" s="16" t="n">
        <x:v>-0.1379</x:v>
      </x:c>
      <x:c r="AA3795" s="16" t="n">
        <x:v>412.525</x:v>
      </x:c>
      <x:c r="AB3795" s="16" t="n">
        <x:v>411</x:v>
      </x:c>
      <x:c r="AC3795" s="16" t="n">
        <x:v>424</x:v>
      </x:c>
      <x:c r="AD3795" s="16" t="n">
        <x:v>-13</x:v>
      </x:c>
      <x:c r="AE3795" s="16" t="n">
        <x:v>13</x:v>
      </x:c>
      <x:c r="AF3795" s="16" t="n">
        <x:v>-0.092</x:v>
      </x:c>
      <x:c r="AG3795" s="16" t="n">
        <x:v>-0.045899999999999996</x:v>
      </x:c>
      <x:c r="AH3795" s="19" t="n">
        <x:v>150</x:v>
      </x:c>
      <x:c r="AI3795" s="19" t="n">
        <x:v>-150</x:v>
      </x:c>
      <x:c r="AJ3795" s="20" t="b">
        <x:v>1</x:v>
      </x:c>
      <x:c r="AK3795" s="20" t="b">
        <x:v>1</x:v>
      </x:c>
      <x:c r="AL3795" s="20" t="b">
        <x:v>0</x:v>
      </x:c>
      <x:c r="AM3795" s="20" t="b">
        <x:v>0</x:v>
      </x:c>
      <x:c r="AN3795" s="19" t="n">
        <x:v>150</x:v>
      </x:c>
      <x:c r="AO3795" s="19" t="n">
        <x:v>0</x:v>
      </x:c>
      <x:c r="AP3795" s="16" t="n">
        <x:v>0.75</x:v>
      </x:c>
      <x:c r="AQ3795" s="16" t="n">
        <x:v>0.678</x:v>
      </x:c>
      <x:c r="AR3795" s="16" t="n">
        <x:v>0.07199999999999995</x:v>
      </x:c>
      <x:c r="AS3795" s="16" t="n">
        <x:v>3.264605510624523</x:v>
      </x:c>
      <x:c r="AT3795" t="n">
        <x:v>342</x:v>
      </x:c>
      <x:c r="AU3795" t="str">
        <x:v>RTK Fixed</x:v>
      </x:c>
      <x:c r="AV3795" s="15" t="b">
        <x:v>1</x:v>
      </x:c>
      <x:c r="AW3795" s="16" t="n">
        <x:v>0.5346665392048635</x:v>
      </x:c>
      <x:c r="AX3795" s="16" t="n">
        <x:v>0.1379</x:v>
      </x:c>
    </x:row>
    <x:row r="3796">
      <x:c r="A3796" t="n">
        <x:v>3795</x:v>
      </x:c>
      <x:c r="B3796" s="16" t="n">
        <x:v>1785180188.163</x:v>
      </x:c>
      <x:c r="C3796" s="16" t="n">
        <x:v>2168.479</x:v>
      </x:c>
      <x:c r="D3796" t="n">
        <x:v>25</x:v>
      </x:c>
      <x:c r="E3796" t="n">
        <x:v>25</x:v>
      </x:c>
      <x:c r="F3796" t="str">
        <x:v>North-mid</x:v>
      </x:c>
      <x:c r="G3796" t="str">
        <x:v>Eastbound</x:v>
      </x:c>
      <x:c r="H3796" t="n">
        <x:v>2878</x:v>
      </x:c>
      <x:c r="I3796" s="16" t="n">
        <x:v>30.43184846505385</x:v>
      </x:c>
      <x:c r="J3796" s="16" t="n">
        <x:v>11.845907313647706</x:v>
      </x:c>
      <x:c r="K3796" s="17" t="n">
        <x:v>0.389260196509287</x:v>
      </x:c>
      <x:c r="L3796" t="str">
        <x:v>Middle</x:v>
      </x:c>
      <x:c r="M3796" s="15" t="b">
        <x:v>1</x:v>
      </x:c>
      <x:c r="N3796" s="18" t="n">
        <x:v>75.00007951503409</x:v>
      </x:c>
      <x:c r="O3796" s="18" t="n">
        <x:v>74.193</x:v>
      </x:c>
      <x:c r="P3796" s="18" t="n">
        <x:v>-0.8076665392048881</x:v>
      </x:c>
      <x:c r="Q3796" s="16" t="n">
        <x:v>-16.7162</x:v>
      </x:c>
      <x:c r="R3796" s="16" t="n">
        <x:v>-15.4026</x:v>
      </x:c>
      <x:c r="S3796" s="16" t="n">
        <x:v>-0.3215</x:v>
      </x:c>
      <x:c r="T3796" s="16" t="n">
        <x:v>0.3215</x:v>
      </x:c>
      <x:c r="U3796" s="16" t="n">
        <x:v>0.27743937440065247</x:v>
      </x:c>
      <x:c r="V3796" s="16" t="n">
        <x:v>0.27743937440065247</x:v>
      </x:c>
      <x:c r="W3796" s="16" t="n">
        <x:v>3</x:v>
      </x:c>
      <x:c r="X3796" s="16" t="n">
        <x:v>-6.152</x:v>
      </x:c>
      <x:c r="Y3796" s="16" t="n">
        <x:v>-5.185</x:v>
      </x:c>
      <x:c r="Z3796" s="16" t="n">
        <x:v>-0.1452</x:v>
      </x:c>
      <x:c r="AA3796" s="16" t="n">
        <x:v>410.7</x:v>
      </x:c>
      <x:c r="AB3796" s="16" t="n">
        <x:v>411</x:v>
      </x:c>
      <x:c r="AC3796" s="16" t="n">
        <x:v>424</x:v>
      </x:c>
      <x:c r="AD3796" s="16" t="n">
        <x:v>-13</x:v>
      </x:c>
      <x:c r="AE3796" s="16" t="n">
        <x:v>13</x:v>
      </x:c>
      <x:c r="AF3796" s="16" t="n">
        <x:v>-0.092</x:v>
      </x:c>
      <x:c r="AG3796" s="16" t="n">
        <x:v>-0.0532</x:v>
      </x:c>
      <x:c r="AH3796" s="19" t="n">
        <x:v>150</x:v>
      </x:c>
      <x:c r="AI3796" s="19" t="n">
        <x:v>-150</x:v>
      </x:c>
      <x:c r="AJ3796" s="20" t="b">
        <x:v>1</x:v>
      </x:c>
      <x:c r="AK3796" s="20" t="b">
        <x:v>1</x:v>
      </x:c>
      <x:c r="AL3796" s="20" t="b">
        <x:v>0</x:v>
      </x:c>
      <x:c r="AM3796" s="20" t="b">
        <x:v>0</x:v>
      </x:c>
      <x:c r="AN3796" s="19" t="n">
        <x:v>150</x:v>
      </x:c>
      <x:c r="AO3796" s="19" t="n">
        <x:v>0</x:v>
      </x:c>
      <x:c r="AP3796" s="16" t="n">
        <x:v>0.75</x:v>
      </x:c>
      <x:c r="AQ3796" s="16" t="n">
        <x:v>0.608</x:v>
      </x:c>
      <x:c r="AR3796" s="16" t="n">
        <x:v>0.14200000000000002</x:v>
      </x:c>
      <x:c r="AS3796" s="16" t="n">
        <x:v>3.1331159968951017</x:v>
      </x:c>
      <x:c r="AT3796" t="n">
        <x:v>342</x:v>
      </x:c>
      <x:c r="AU3796" t="str">
        <x:v>RTK Fixed</x:v>
      </x:c>
      <x:c r="AV3796" s="15" t="b">
        <x:v>1</x:v>
      </x:c>
      <x:c r="AW3796" s="16" t="n">
        <x:v>0.8076665392048881</x:v>
      </x:c>
      <x:c r="AX3796" s="16" t="n">
        <x:v>0.1452</x:v>
      </x:c>
    </x:row>
    <x:row r="3797">
      <x:c r="A3797" t="n">
        <x:v>3796</x:v>
      </x:c>
      <x:c r="B3797" s="16" t="n">
        <x:v>1785180188.363</x:v>
      </x:c>
      <x:c r="C3797" s="16" t="n">
        <x:v>2168.679</x:v>
      </x:c>
      <x:c r="D3797" t="n">
        <x:v>25</x:v>
      </x:c>
      <x:c r="E3797" t="n">
        <x:v>25</x:v>
      </x:c>
      <x:c r="F3797" t="str">
        <x:v>North-mid</x:v>
      </x:c>
      <x:c r="G3797" t="str">
        <x:v>Eastbound</x:v>
      </x:c>
      <x:c r="H3797" t="n">
        <x:v>2878</x:v>
      </x:c>
      <x:c r="I3797" s="16" t="n">
        <x:v>30.43184846505385</x:v>
      </x:c>
      <x:c r="J3797" s="16" t="n">
        <x:v>11.978104403305922</x:v>
      </x:c>
      <x:c r="K3797" s="17" t="n">
        <x:v>0.39360423396761046</x:v>
      </x:c>
      <x:c r="L3797" t="str">
        <x:v>Middle</x:v>
      </x:c>
      <x:c r="M3797" s="15" t="b">
        <x:v>1</x:v>
      </x:c>
      <x:c r="N3797" s="18" t="n">
        <x:v>75.00007951503409</x:v>
      </x:c>
      <x:c r="O3797" s="18" t="n">
        <x:v>73.937</x:v>
      </x:c>
      <x:c r="P3797" s="18" t="n">
        <x:v>-1.0636665392048599</x:v>
      </x:c>
      <x:c r="Q3797" s="16" t="n">
        <x:v>-16.7162</x:v>
      </x:c>
      <x:c r="R3797" s="16" t="n">
        <x:v>-15.4026</x:v>
      </x:c>
      <x:c r="S3797" s="16" t="n">
        <x:v>-0.3357</x:v>
      </x:c>
      <x:c r="T3797" s="16" t="n">
        <x:v>0.3357</x:v>
      </x:c>
      <x:c r="U3797" s="16" t="n">
        <x:v>0.28011696396914587</x:v>
      </x:c>
      <x:c r="V3797" s="16" t="n">
        <x:v>0.28011696396914587</x:v>
      </x:c>
      <x:c r="W3797" s="16" t="n">
        <x:v>3</x:v>
      </x:c>
      <x:c r="X3797" s="16" t="n">
        <x:v>-6.425</x:v>
      </x:c>
      <x:c r="Y3797" s="16" t="n">
        <x:v>-5.412</x:v>
      </x:c>
      <x:c r="Z3797" s="16" t="n">
        <x:v>-0.1516</x:v>
      </x:c>
      <x:c r="AA3797" s="16" t="n">
        <x:v>409.1</x:v>
      </x:c>
      <x:c r="AB3797" s="16" t="n">
        <x:v>411</x:v>
      </x:c>
      <x:c r="AC3797" s="16" t="n">
        <x:v>424</x:v>
      </x:c>
      <x:c r="AD3797" s="16" t="n">
        <x:v>-13</x:v>
      </x:c>
      <x:c r="AE3797" s="16" t="n">
        <x:v>13</x:v>
      </x:c>
      <x:c r="AF3797" s="16" t="n">
        <x:v>-0.092</x:v>
      </x:c>
      <x:c r="AG3797" s="16" t="n">
        <x:v>-0.059600000000000014</x:v>
      </x:c>
      <x:c r="AH3797" s="19" t="n">
        <x:v>150</x:v>
      </x:c>
      <x:c r="AI3797" s="19" t="n">
        <x:v>-150</x:v>
      </x:c>
      <x:c r="AJ3797" s="20" t="b">
        <x:v>1</x:v>
      </x:c>
      <x:c r="AK3797" s="20" t="b">
        <x:v>1</x:v>
      </x:c>
      <x:c r="AL3797" s="20" t="b">
        <x:v>0</x:v>
      </x:c>
      <x:c r="AM3797" s="20" t="b">
        <x:v>0</x:v>
      </x:c>
      <x:c r="AN3797" s="19" t="n">
        <x:v>150</x:v>
      </x:c>
      <x:c r="AO3797" s="19" t="n">
        <x:v>0</x:v>
      </x:c>
      <x:c r="AP3797" s="16" t="n">
        <x:v>0.75</x:v>
      </x:c>
      <x:c r="AQ3797" s="16" t="n">
        <x:v>0.703</x:v>
      </x:c>
      <x:c r="AR3797" s="16" t="n">
        <x:v>0.04700000000000004</x:v>
      </x:c>
      <x:c r="AS3797" s="16" t="n">
        <x:v>3.001710234183172</x:v>
      </x:c>
      <x:c r="AT3797" t="n">
        <x:v>342</x:v>
      </x:c>
      <x:c r="AU3797" t="str">
        <x:v>RTK Fixed</x:v>
      </x:c>
      <x:c r="AV3797" s="15" t="b">
        <x:v>1</x:v>
      </x:c>
      <x:c r="AW3797" s="16" t="n">
        <x:v>1.0636665392048599</x:v>
      </x:c>
      <x:c r="AX3797" s="16" t="n">
        <x:v>0.1516</x:v>
      </x:c>
    </x:row>
    <x:row r="3798">
      <x:c r="A3798" t="n">
        <x:v>3797</x:v>
      </x:c>
      <x:c r="B3798" s="16" t="n">
        <x:v>1785180188.563</x:v>
      </x:c>
      <x:c r="C3798" s="16" t="n">
        <x:v>2168.879</x:v>
      </x:c>
      <x:c r="D3798" t="n">
        <x:v>25</x:v>
      </x:c>
      <x:c r="E3798" t="n">
        <x:v>25</x:v>
      </x:c>
      <x:c r="F3798" t="str">
        <x:v>North-mid</x:v>
      </x:c>
      <x:c r="G3798" t="str">
        <x:v>Eastbound</x:v>
      </x:c>
      <x:c r="H3798" t="n">
        <x:v>2879</x:v>
      </x:c>
      <x:c r="I3798" s="16" t="n">
        <x:v>30.43184846505385</x:v>
      </x:c>
      <x:c r="J3798" s="16" t="n">
        <x:v>12.119159025897424</x:v>
      </x:c>
      <x:c r="K3798" s="17" t="n">
        <x:v>0.39823933271139794</x:v>
      </x:c>
      <x:c r="L3798" t="str">
        <x:v>Middle</x:v>
      </x:c>
      <x:c r="M3798" s="15" t="b">
        <x:v>1</x:v>
      </x:c>
      <x:c r="N3798" s="18" t="n">
        <x:v>75.00007951503409</x:v>
      </x:c>
      <x:c r="O3798" s="18" t="n">
        <x:v>74.024</x:v>
      </x:c>
      <x:c r="P3798" s="18" t="n">
        <x:v>-0.9766665392048708</x:v>
      </x:c>
      <x:c r="Q3798" s="16" t="n">
        <x:v>-16.2343</x:v>
      </x:c>
      <x:c r="R3798" s="16" t="n">
        <x:v>-15.2735</x:v>
      </x:c>
      <x:c r="S3798" s="16" t="n">
        <x:v>-0.3186</x:v>
      </x:c>
      <x:c r="T3798" s="16" t="n">
        <x:v>0.3186</x:v>
      </x:c>
      <x:c r="U3798" s="16" t="n">
        <x:v>0.2613722728388961</x:v>
      </x:c>
      <x:c r="V3798" s="16" t="n">
        <x:v>0.2613722728388961</x:v>
      </x:c>
      <x:c r="W3798" s="16" t="n">
        <x:v>3</x:v>
      </x:c>
      <x:c r="X3798" s="16" t="n">
        <x:v>-6.096</x:v>
      </x:c>
      <x:c r="Y3798" s="16" t="n">
        <x:v>-5.138</x:v>
      </x:c>
      <x:c r="Z3798" s="16" t="n">
        <x:v>-0.1439</x:v>
      </x:c>
      <x:c r="AA3798" s="16" t="n">
        <x:v>411.025</x:v>
      </x:c>
      <x:c r="AB3798" s="16" t="n">
        <x:v>411</x:v>
      </x:c>
      <x:c r="AC3798" s="16" t="n">
        <x:v>424</x:v>
      </x:c>
      <x:c r="AD3798" s="16" t="n">
        <x:v>-13</x:v>
      </x:c>
      <x:c r="AE3798" s="16" t="n">
        <x:v>13</x:v>
      </x:c>
      <x:c r="AF3798" s="16" t="n">
        <x:v>-0.092</x:v>
      </x:c>
      <x:c r="AG3798" s="16" t="n">
        <x:v>-0.0519</x:v>
      </x:c>
      <x:c r="AH3798" s="19" t="n">
        <x:v>150</x:v>
      </x:c>
      <x:c r="AI3798" s="19" t="n">
        <x:v>-150</x:v>
      </x:c>
      <x:c r="AJ3798" s="20" t="b">
        <x:v>1</x:v>
      </x:c>
      <x:c r="AK3798" s="20" t="b">
        <x:v>1</x:v>
      </x:c>
      <x:c r="AL3798" s="20" t="b">
        <x:v>0</x:v>
      </x:c>
      <x:c r="AM3798" s="20" t="b">
        <x:v>0</x:v>
      </x:c>
      <x:c r="AN3798" s="19" t="n">
        <x:v>150</x:v>
      </x:c>
      <x:c r="AO3798" s="19" t="n">
        <x:v>0</x:v>
      </x:c>
      <x:c r="AP3798" s="16" t="n">
        <x:v>0.75</x:v>
      </x:c>
      <x:c r="AQ3798" s="16" t="n">
        <x:v>0.688</x:v>
      </x:c>
      <x:c r="AR3798" s="16" t="n">
        <x:v>0.062000000000000055</x:v>
      </x:c>
      <x:c r="AS3798" s="16" t="n">
        <x:v>3.356641514967007</x:v>
      </x:c>
      <x:c r="AT3798" t="n">
        <x:v>342</x:v>
      </x:c>
      <x:c r="AU3798" t="str">
        <x:v>RTK Fixed</x:v>
      </x:c>
      <x:c r="AV3798" s="15" t="b">
        <x:v>1</x:v>
      </x:c>
      <x:c r="AW3798" s="16" t="n">
        <x:v>0.9766665392048708</x:v>
      </x:c>
      <x:c r="AX3798" s="16" t="n">
        <x:v>0.1439</x:v>
      </x:c>
    </x:row>
    <x:row r="3799">
      <x:c r="A3799" t="n">
        <x:v>3798</x:v>
      </x:c>
      <x:c r="B3799" s="16" t="n">
        <x:v>1785180188.763</x:v>
      </x:c>
      <x:c r="C3799" s="16" t="n">
        <x:v>2169.079</x:v>
      </x:c>
      <x:c r="D3799" t="n">
        <x:v>25</x:v>
      </x:c>
      <x:c r="E3799" t="n">
        <x:v>25</x:v>
      </x:c>
      <x:c r="F3799" t="str">
        <x:v>North-mid</x:v>
      </x:c>
      <x:c r="G3799" t="str">
        <x:v>Eastbound</x:v>
      </x:c>
      <x:c r="H3799" t="n">
        <x:v>2879</x:v>
      </x:c>
      <x:c r="I3799" s="16" t="n">
        <x:v>30.43184846505385</x:v>
      </x:c>
      <x:c r="J3799" s="16" t="n">
        <x:v>12.25138199633646</x:v>
      </x:c>
      <x:c r="K3799" s="17" t="n">
        <x:v>0.40258422062022386</x:v>
      </x:c>
      <x:c r="L3799" t="str">
        <x:v>Middle</x:v>
      </x:c>
      <x:c r="M3799" s="15" t="b">
        <x:v>1</x:v>
      </x:c>
      <x:c r="N3799" s="18" t="n">
        <x:v>75.00007951503409</x:v>
      </x:c>
      <x:c r="O3799" s="18" t="n">
        <x:v>73.765</x:v>
      </x:c>
      <x:c r="P3799" s="18" t="n">
        <x:v>-1.2356665392048853</x:v>
      </x:c>
      <x:c r="Q3799" s="16" t="n">
        <x:v>-16.2343</x:v>
      </x:c>
      <x:c r="R3799" s="16" t="n">
        <x:v>-15.2735</x:v>
      </x:c>
      <x:c r="S3799" s="16" t="n">
        <x:v>-0.3335</x:v>
      </x:c>
      <x:c r="T3799" s="16" t="n">
        <x:v>0.3335</x:v>
      </x:c>
      <x:c r="U3799" s="16" t="n">
        <x:v>0.2641464552911046</x:v>
      </x:c>
      <x:c r="V3799" s="16" t="n">
        <x:v>0.2641464552911046</x:v>
      </x:c>
      <x:c r="W3799" s="16" t="n">
        <x:v>3</x:v>
      </x:c>
      <x:c r="X3799" s="16" t="n">
        <x:v>-6.383</x:v>
      </x:c>
      <x:c r="Y3799" s="16" t="n">
        <x:v>-5.378</x:v>
      </x:c>
      <x:c r="Z3799" s="16" t="n">
        <x:v>-0.1507</x:v>
      </x:c>
      <x:c r="AA3799" s="16" t="n">
        <x:v>409.325</x:v>
      </x:c>
      <x:c r="AB3799" s="16" t="n">
        <x:v>411</x:v>
      </x:c>
      <x:c r="AC3799" s="16" t="n">
        <x:v>424</x:v>
      </x:c>
      <x:c r="AD3799" s="16" t="n">
        <x:v>-13</x:v>
      </x:c>
      <x:c r="AE3799" s="16" t="n">
        <x:v>13</x:v>
      </x:c>
      <x:c r="AF3799" s="16" t="n">
        <x:v>-0.092</x:v>
      </x:c>
      <x:c r="AG3799" s="16" t="n">
        <x:v>-0.0587</x:v>
      </x:c>
      <x:c r="AH3799" s="19" t="n">
        <x:v>150</x:v>
      </x:c>
      <x:c r="AI3799" s="19" t="n">
        <x:v>-150</x:v>
      </x:c>
      <x:c r="AJ3799" s="20" t="b">
        <x:v>1</x:v>
      </x:c>
      <x:c r="AK3799" s="20" t="b">
        <x:v>1</x:v>
      </x:c>
      <x:c r="AL3799" s="20" t="b">
        <x:v>0</x:v>
      </x:c>
      <x:c r="AM3799" s="20" t="b">
        <x:v>0</x:v>
      </x:c>
      <x:c r="AN3799" s="19" t="n">
        <x:v>150</x:v>
      </x:c>
      <x:c r="AO3799" s="19" t="n">
        <x:v>0</x:v>
      </x:c>
      <x:c r="AP3799" s="16" t="n">
        <x:v>0.75</x:v>
      </x:c>
      <x:c r="AQ3799" s="16" t="n">
        <x:v>0.627</x:v>
      </x:c>
      <x:c r="AR3799" s="16" t="n">
        <x:v>0.123</x:v>
      </x:c>
      <x:c r="AS3799" s="16" t="n">
        <x:v>3.225062971478229</x:v>
      </x:c>
      <x:c r="AT3799" t="n">
        <x:v>342</x:v>
      </x:c>
      <x:c r="AU3799" t="str">
        <x:v>RTK Fixed</x:v>
      </x:c>
      <x:c r="AV3799" s="15" t="b">
        <x:v>1</x:v>
      </x:c>
      <x:c r="AW3799" s="16" t="n">
        <x:v>1.2356665392048853</x:v>
      </x:c>
      <x:c r="AX3799" s="16" t="n">
        <x:v>0.1507</x:v>
      </x:c>
    </x:row>
    <x:row r="3800">
      <x:c r="A3800" t="n">
        <x:v>3799</x:v>
      </x:c>
      <x:c r="B3800" s="16" t="n">
        <x:v>1785180188.964</x:v>
      </x:c>
      <x:c r="C3800" s="16" t="n">
        <x:v>2169.28</x:v>
      </x:c>
      <x:c r="D3800" t="n">
        <x:v>25</x:v>
      </x:c>
      <x:c r="E3800" t="n">
        <x:v>25</x:v>
      </x:c>
      <x:c r="F3800" t="str">
        <x:v>North-mid</x:v>
      </x:c>
      <x:c r="G3800" t="str">
        <x:v>Eastbound</x:v>
      </x:c>
      <x:c r="H3800" t="n">
        <x:v>2879</x:v>
      </x:c>
      <x:c r="I3800" s="16" t="n">
        <x:v>30.43184846505385</x:v>
      </x:c>
      <x:c r="J3800" s="16" t="n">
        <x:v>12.383579085994677</x:v>
      </x:c>
      <x:c r="K3800" s="17" t="n">
        <x:v>0.4069282580785473</x:v>
      </x:c>
      <x:c r="L3800" t="str">
        <x:v>Middle</x:v>
      </x:c>
      <x:c r="M3800" s="15" t="b">
        <x:v>1</x:v>
      </x:c>
      <x:c r="N3800" s="18" t="n">
        <x:v>75.00007951503409</x:v>
      </x:c>
      <x:c r="O3800" s="18" t="n">
        <x:v>73.703</x:v>
      </x:c>
      <x:c r="P3800" s="18" t="n">
        <x:v>-1.2976665392048972</x:v>
      </x:c>
      <x:c r="Q3800" s="16" t="n">
        <x:v>-16.2343</x:v>
      </x:c>
      <x:c r="R3800" s="16" t="n">
        <x:v>-15.2735</x:v>
      </x:c>
      <x:c r="S3800" s="16" t="n">
        <x:v>-0.3367</x:v>
      </x:c>
      <x:c r="T3800" s="16" t="n">
        <x:v>0.3367</x:v>
      </x:c>
      <x:c r="U3800" s="16" t="n">
        <x:v>0.266824044859598</x:v>
      </x:c>
      <x:c r="V3800" s="16" t="n">
        <x:v>0.266824044859598</x:v>
      </x:c>
      <x:c r="W3800" s="16" t="n">
        <x:v>3</x:v>
      </x:c>
      <x:c r="X3800" s="16" t="n">
        <x:v>-6.445</x:v>
      </x:c>
      <x:c r="Y3800" s="16" t="n">
        <x:v>-5.429</x:v>
      </x:c>
      <x:c r="Z3800" s="16" t="n">
        <x:v>-0.1521</x:v>
      </x:c>
      <x:c r="AA3800" s="16" t="n">
        <x:v>408.975</x:v>
      </x:c>
      <x:c r="AB3800" s="16" t="n">
        <x:v>411</x:v>
      </x:c>
      <x:c r="AC3800" s="16" t="n">
        <x:v>424</x:v>
      </x:c>
      <x:c r="AD3800" s="16" t="n">
        <x:v>-13</x:v>
      </x:c>
      <x:c r="AE3800" s="16" t="n">
        <x:v>13</x:v>
      </x:c>
      <x:c r="AF3800" s="16" t="n">
        <x:v>-0.092</x:v>
      </x:c>
      <x:c r="AG3800" s="16" t="n">
        <x:v>-0.060100000000000015</x:v>
      </x:c>
      <x:c r="AH3800" s="19" t="n">
        <x:v>150</x:v>
      </x:c>
      <x:c r="AI3800" s="19" t="n">
        <x:v>-150</x:v>
      </x:c>
      <x:c r="AJ3800" s="20" t="b">
        <x:v>1</x:v>
      </x:c>
      <x:c r="AK3800" s="20" t="b">
        <x:v>1</x:v>
      </x:c>
      <x:c r="AL3800" s="20" t="b">
        <x:v>0</x:v>
      </x:c>
      <x:c r="AM3800" s="20" t="b">
        <x:v>0</x:v>
      </x:c>
      <x:c r="AN3800" s="19" t="n">
        <x:v>150</x:v>
      </x:c>
      <x:c r="AO3800" s="19" t="n">
        <x:v>0</x:v>
      </x:c>
      <x:c r="AP3800" s="16" t="n">
        <x:v>0.75</x:v>
      </x:c>
      <x:c r="AQ3800" s="16" t="n">
        <x:v>0.651</x:v>
      </x:c>
      <x:c r="AR3800" s="16" t="n">
        <x:v>0.09899999999999998</x:v>
      </x:c>
      <x:c r="AS3800" s="16" t="n">
        <x:v>3.09355931735598</x:v>
      </x:c>
      <x:c r="AT3800" t="n">
        <x:v>342</x:v>
      </x:c>
      <x:c r="AU3800" t="str">
        <x:v>RTK Fixed</x:v>
      </x:c>
      <x:c r="AV3800" s="15" t="b">
        <x:v>1</x:v>
      </x:c>
      <x:c r="AW3800" s="16" t="n">
        <x:v>1.2976665392048972</x:v>
      </x:c>
      <x:c r="AX3800" s="16" t="n">
        <x:v>0.1521</x:v>
      </x:c>
    </x:row>
    <x:row r="3801">
      <x:c r="A3801" t="n">
        <x:v>3800</x:v>
      </x:c>
      <x:c r="B3801" s="16" t="n">
        <x:v>1785180189.164</x:v>
      </x:c>
      <x:c r="C3801" s="16" t="n">
        <x:v>2169.48</x:v>
      </x:c>
      <x:c r="D3801" t="n">
        <x:v>25</x:v>
      </x:c>
      <x:c r="E3801" t="n">
        <x:v>25</x:v>
      </x:c>
      <x:c r="F3801" t="str">
        <x:v>North-mid</x:v>
      </x:c>
      <x:c r="G3801" t="str">
        <x:v>Eastbound</x:v>
      </x:c>
      <x:c r="H3801" t="n">
        <x:v>2880</x:v>
      </x:c>
      <x:c r="I3801" s="16" t="n">
        <x:v>30.43184846505385</x:v>
      </x:c>
      <x:c r="J3801" s="16" t="n">
        <x:v>12.511039992763262</x:v>
      </x:c>
      <x:c r="K3801" s="17" t="n">
        <x:v>0.41111666309492195</x:v>
      </x:c>
      <x:c r="L3801" t="str">
        <x:v>Middle</x:v>
      </x:c>
      <x:c r="M3801" s="15" t="b">
        <x:v>1</x:v>
      </x:c>
      <x:c r="N3801" s="18" t="n">
        <x:v>75.00007951503409</x:v>
      </x:c>
      <x:c r="O3801" s="18" t="n">
        <x:v>73.675</x:v>
      </x:c>
      <x:c r="P3801" s="18" t="n">
        <x:v>-1.3256665392048035</x:v>
      </x:c>
      <x:c r="Q3801" s="16" t="n">
        <x:v>-15.7524</x:v>
      </x:c>
      <x:c r="R3801" s="16" t="n">
        <x:v>-15.1444</x:v>
      </x:c>
      <x:c r="S3801" s="16" t="n">
        <x:v>-0.3318</x:v>
      </x:c>
      <x:c r="T3801" s="16" t="n">
        <x:v>0.3318</x:v>
      </x:c>
      <x:c r="U3801" s="16" t="n">
        <x:v>0.25182513670835105</x:v>
      </x:c>
      <x:c r="V3801" s="16" t="n">
        <x:v>0.25182513670835105</x:v>
      </x:c>
      <x:c r="W3801" s="16" t="n">
        <x:v>3</x:v>
      </x:c>
      <x:c r="X3801" s="16" t="n">
        <x:v>-6.349</x:v>
      </x:c>
      <x:c r="Y3801" s="16" t="n">
        <x:v>-5.349</x:v>
      </x:c>
      <x:c r="Z3801" s="16" t="n">
        <x:v>-0.1499</x:v>
      </x:c>
      <x:c r="AA3801" s="16" t="n">
        <x:v>409.525</x:v>
      </x:c>
      <x:c r="AB3801" s="16" t="n">
        <x:v>411</x:v>
      </x:c>
      <x:c r="AC3801" s="16" t="n">
        <x:v>424</x:v>
      </x:c>
      <x:c r="AD3801" s="16" t="n">
        <x:v>-13</x:v>
      </x:c>
      <x:c r="AE3801" s="16" t="n">
        <x:v>13</x:v>
      </x:c>
      <x:c r="AF3801" s="16" t="n">
        <x:v>-0.092</x:v>
      </x:c>
      <x:c r="AG3801" s="16" t="n">
        <x:v>-0.05790000000000001</x:v>
      </x:c>
      <x:c r="AH3801" s="19" t="n">
        <x:v>150</x:v>
      </x:c>
      <x:c r="AI3801" s="19" t="n">
        <x:v>-150</x:v>
      </x:c>
      <x:c r="AJ3801" s="20" t="b">
        <x:v>1</x:v>
      </x:c>
      <x:c r="AK3801" s="20" t="b">
        <x:v>1</x:v>
      </x:c>
      <x:c r="AL3801" s="20" t="b">
        <x:v>0</x:v>
      </x:c>
      <x:c r="AM3801" s="20" t="b">
        <x:v>0</x:v>
      </x:c>
      <x:c r="AN3801" s="19" t="n">
        <x:v>150</x:v>
      </x:c>
      <x:c r="AO3801" s="19" t="n">
        <x:v>0</x:v>
      </x:c>
      <x:c r="AP3801" s="16" t="n">
        <x:v>0.75</x:v>
      </x:c>
      <x:c r="AQ3801" s="16" t="n">
        <x:v>0.599</x:v>
      </x:c>
      <x:c r="AR3801" s="16" t="n">
        <x:v>0.15100000000000002</x:v>
      </x:c>
      <x:c r="AS3801" s="16" t="n">
        <x:v>3.4626321144470453</x:v>
      </x:c>
      <x:c r="AT3801" t="n">
        <x:v>342</x:v>
      </x:c>
      <x:c r="AU3801" t="str">
        <x:v>RTK Fixed</x:v>
      </x:c>
      <x:c r="AV3801" s="15" t="b">
        <x:v>1</x:v>
      </x:c>
      <x:c r="AW3801" s="16" t="n">
        <x:v>1.3256665392048035</x:v>
      </x:c>
      <x:c r="AX3801" s="16" t="n">
        <x:v>0.1499</x:v>
      </x:c>
    </x:row>
    <x:row r="3802">
      <x:c r="A3802" t="n">
        <x:v>3801</x:v>
      </x:c>
      <x:c r="B3802" s="16" t="n">
        <x:v>1785180189.364</x:v>
      </x:c>
      <x:c r="C3802" s="16" t="n">
        <x:v>2169.68</x:v>
      </x:c>
      <x:c r="D3802" t="n">
        <x:v>25</x:v>
      </x:c>
      <x:c r="E3802" t="n">
        <x:v>25</x:v>
      </x:c>
      <x:c r="F3802" t="str">
        <x:v>North-mid</x:v>
      </x:c>
      <x:c r="G3802" t="str">
        <x:v>Eastbound</x:v>
      </x:c>
      <x:c r="H3802" t="n">
        <x:v>2880</x:v>
      </x:c>
      <x:c r="I3802" s="16" t="n">
        <x:v>30.43184846505385</x:v>
      </x:c>
      <x:c r="J3802" s="16" t="n">
        <x:v>12.629617485817747</x:v>
      </x:c>
      <x:c r="K3802" s="17" t="n">
        <x:v>0.4150131563753302</x:v>
      </x:c>
      <x:c r="L3802" t="str">
        <x:v>Middle</x:v>
      </x:c>
      <x:c r="M3802" s="15" t="b">
        <x:v>1</x:v>
      </x:c>
      <x:c r="N3802" s="18" t="n">
        <x:v>75.00007951503409</x:v>
      </x:c>
      <x:c r="O3802" s="18" t="n">
        <x:v>73.651</x:v>
      </x:c>
      <x:c r="P3802" s="18" t="n">
        <x:v>-1.349666539204918</x:v>
      </x:c>
      <x:c r="Q3802" s="16" t="n">
        <x:v>-15.7524</x:v>
      </x:c>
      <x:c r="R3802" s="16" t="n">
        <x:v>-15.1444</x:v>
      </x:c>
      <x:c r="S3802" s="16" t="n">
        <x:v>-0.3368</x:v>
      </x:c>
      <x:c r="T3802" s="16" t="n">
        <x:v>0.3368</x:v>
      </x:c>
      <x:c r="U3802" s="16" t="n">
        <x:v>0.2581519163721344</x:v>
      </x:c>
      <x:c r="V3802" s="16" t="n">
        <x:v>0.2581519163721344</x:v>
      </x:c>
      <x:c r="W3802" s="16" t="n">
        <x:v>3</x:v>
      </x:c>
      <x:c r="X3802" s="16" t="n">
        <x:v>-6.447</x:v>
      </x:c>
      <x:c r="Y3802" s="16" t="n">
        <x:v>-5.43</x:v>
      </x:c>
      <x:c r="Z3802" s="16" t="n">
        <x:v>-0.1521</x:v>
      </x:c>
      <x:c r="AA3802" s="16" t="n">
        <x:v>408.975</x:v>
      </x:c>
      <x:c r="AB3802" s="16" t="n">
        <x:v>411</x:v>
      </x:c>
      <x:c r="AC3802" s="16" t="n">
        <x:v>424</x:v>
      </x:c>
      <x:c r="AD3802" s="16" t="n">
        <x:v>-13</x:v>
      </x:c>
      <x:c r="AE3802" s="16" t="n">
        <x:v>13</x:v>
      </x:c>
      <x:c r="AF3802" s="16" t="n">
        <x:v>-0.092</x:v>
      </x:c>
      <x:c r="AG3802" s="16" t="n">
        <x:v>-0.060100000000000015</x:v>
      </x:c>
      <x:c r="AH3802" s="19" t="n">
        <x:v>150</x:v>
      </x:c>
      <x:c r="AI3802" s="19" t="n">
        <x:v>-150</x:v>
      </x:c>
      <x:c r="AJ3802" s="20" t="b">
        <x:v>1</x:v>
      </x:c>
      <x:c r="AK3802" s="20" t="b">
        <x:v>1</x:v>
      </x:c>
      <x:c r="AL3802" s="20" t="b">
        <x:v>0</x:v>
      </x:c>
      <x:c r="AM3802" s="20" t="b">
        <x:v>0</x:v>
      </x:c>
      <x:c r="AN3802" s="19" t="n">
        <x:v>150</x:v>
      </x:c>
      <x:c r="AO3802" s="19" t="n">
        <x:v>0</x:v>
      </x:c>
      <x:c r="AP3802" s="16" t="n">
        <x:v>0.75</x:v>
      </x:c>
      <x:c r="AQ3802" s="16" t="n">
        <x:v>0.702</x:v>
      </x:c>
      <x:c r="AR3802" s="16" t="n">
        <x:v>0.04800000000000004</x:v>
      </x:c>
      <x:c r="AS3802" s="16" t="n">
        <x:v>3.3448627131767323</x:v>
      </x:c>
      <x:c r="AT3802" t="n">
        <x:v>342</x:v>
      </x:c>
      <x:c r="AU3802" t="str">
        <x:v>RTK Fixed</x:v>
      </x:c>
      <x:c r="AV3802" s="15" t="b">
        <x:v>1</x:v>
      </x:c>
      <x:c r="AW3802" s="16" t="n">
        <x:v>1.349666539204918</x:v>
      </x:c>
      <x:c r="AX3802" s="16" t="n">
        <x:v>0.1521</x:v>
      </x:c>
    </x:row>
    <x:row r="3803">
      <x:c r="A3803" t="n">
        <x:v>3802</x:v>
      </x:c>
      <x:c r="B3803" s="16" t="n">
        <x:v>1785180189.565</x:v>
      </x:c>
      <x:c r="C3803" s="16" t="n">
        <x:v>2169.88</x:v>
      </x:c>
      <x:c r="D3803" t="n">
        <x:v>25</x:v>
      </x:c>
      <x:c r="E3803" t="n">
        <x:v>25</x:v>
      </x:c>
      <x:c r="F3803" t="str">
        <x:v>North-mid</x:v>
      </x:c>
      <x:c r="G3803" t="str">
        <x:v>Eastbound</x:v>
      </x:c>
      <x:c r="H3803" t="n">
        <x:v>2880</x:v>
      </x:c>
      <x:c r="I3803" s="16" t="n">
        <x:v>30.43184846505385</x:v>
      </x:c>
      <x:c r="J3803" s="16" t="n">
        <x:v>12.761840456256785</x:v>
      </x:c>
      <x:c r="K3803" s="17" t="n">
        <x:v>0.41935804428415624</x:v>
      </x:c>
      <x:c r="L3803" t="str">
        <x:v>Middle</x:v>
      </x:c>
      <x:c r="M3803" s="15" t="b">
        <x:v>1</x:v>
      </x:c>
      <x:c r="N3803" s="18" t="n">
        <x:v>75.00007951503409</x:v>
      </x:c>
      <x:c r="O3803" s="18" t="n">
        <x:v>73.934</x:v>
      </x:c>
      <x:c r="P3803" s="18" t="n">
        <x:v>-1.0666665392049026</x:v>
      </x:c>
      <x:c r="Q3803" s="16" t="n">
        <x:v>-15.7524</x:v>
      </x:c>
      <x:c r="R3803" s="16" t="n">
        <x:v>-15.1444</x:v>
      </x:c>
      <x:c r="S3803" s="16" t="n">
        <x:v>-0.3206</x:v>
      </x:c>
      <x:c r="T3803" s="16" t="n">
        <x:v>0.3206</x:v>
      </x:c>
      <x:c r="U3803" s="16" t="n">
        <x:v>0.2609260988243407</x:v>
      </x:c>
      <x:c r="V3803" s="16" t="n">
        <x:v>0.2609260988243407</x:v>
      </x:c>
      <x:c r="W3803" s="16" t="n">
        <x:v>3</x:v>
      </x:c>
      <x:c r="X3803" s="16" t="n">
        <x:v>-6.136</x:v>
      </x:c>
      <x:c r="Y3803" s="16" t="n">
        <x:v>-5.171</x:v>
      </x:c>
      <x:c r="Z3803" s="16" t="n">
        <x:v>-0.1449</x:v>
      </x:c>
      <x:c r="AA3803" s="16" t="n">
        <x:v>410.775</x:v>
      </x:c>
      <x:c r="AB3803" s="16" t="n">
        <x:v>411</x:v>
      </x:c>
      <x:c r="AC3803" s="16" t="n">
        <x:v>424</x:v>
      </x:c>
      <x:c r="AD3803" s="16" t="n">
        <x:v>-13</x:v>
      </x:c>
      <x:c r="AE3803" s="16" t="n">
        <x:v>13</x:v>
      </x:c>
      <x:c r="AF3803" s="16" t="n">
        <x:v>-0.092</x:v>
      </x:c>
      <x:c r="AG3803" s="16" t="n">
        <x:v>-0.0529</x:v>
      </x:c>
      <x:c r="AH3803" s="19" t="n">
        <x:v>150</x:v>
      </x:c>
      <x:c r="AI3803" s="19" t="n">
        <x:v>-150</x:v>
      </x:c>
      <x:c r="AJ3803" s="20" t="b">
        <x:v>1</x:v>
      </x:c>
      <x:c r="AK3803" s="20" t="b">
        <x:v>1</x:v>
      </x:c>
      <x:c r="AL3803" s="20" t="b">
        <x:v>0</x:v>
      </x:c>
      <x:c r="AM3803" s="20" t="b">
        <x:v>0</x:v>
      </x:c>
      <x:c r="AN3803" s="19" t="n">
        <x:v>150</x:v>
      </x:c>
      <x:c r="AO3803" s="19" t="n">
        <x:v>0</x:v>
      </x:c>
      <x:c r="AP3803" s="16" t="n">
        <x:v>0.75</x:v>
      </x:c>
      <x:c r="AQ3803" s="16" t="n">
        <x:v>0.621</x:v>
      </x:c>
      <x:c r="AR3803" s="16" t="n">
        <x:v>0.129</x:v>
      </x:c>
      <x:c r="AS3803" s="16" t="n">
        <x:v>3.2132749804521863</x:v>
      </x:c>
      <x:c r="AT3803" t="n">
        <x:v>342</x:v>
      </x:c>
      <x:c r="AU3803" t="str">
        <x:v>RTK Fixed</x:v>
      </x:c>
      <x:c r="AV3803" s="15" t="b">
        <x:v>1</x:v>
      </x:c>
      <x:c r="AW3803" s="16" t="n">
        <x:v>1.0666665392049026</x:v>
      </x:c>
      <x:c r="AX3803" s="16" t="n">
        <x:v>0.1449</x:v>
      </x:c>
    </x:row>
    <x:row r="3804">
      <x:c r="A3804" t="n">
        <x:v>3803</x:v>
      </x:c>
      <x:c r="B3804" s="16" t="n">
        <x:v>1785180189.765</x:v>
      </x:c>
      <x:c r="C3804" s="16" t="n">
        <x:v>2170.081</x:v>
      </x:c>
      <x:c r="D3804" t="n">
        <x:v>25</x:v>
      </x:c>
      <x:c r="E3804" t="n">
        <x:v>25</x:v>
      </x:c>
      <x:c r="F3804" t="str">
        <x:v>North-mid</x:v>
      </x:c>
      <x:c r="G3804" t="str">
        <x:v>Eastbound</x:v>
      </x:c>
      <x:c r="H3804" t="n">
        <x:v>2880</x:v>
      </x:c>
      <x:c r="I3804" s="16" t="n">
        <x:v>30.43184846505385</x:v>
      </x:c>
      <x:c r="J3804" s="16" t="n">
        <x:v>12.907657142518731</x:v>
      </x:c>
      <x:c r="K3804" s="17" t="n">
        <x:v>0.4241496259203948</x:v>
      </x:c>
      <x:c r="L3804" t="str">
        <x:v>Middle</x:v>
      </x:c>
      <x:c r="M3804" s="15" t="b">
        <x:v>1</x:v>
      </x:c>
      <x:c r="N3804" s="18" t="n">
        <x:v>75.00007951503409</x:v>
      </x:c>
      <x:c r="O3804" s="18" t="n">
        <x:v>73.759</x:v>
      </x:c>
      <x:c r="P3804" s="18" t="n">
        <x:v>-1.2416665392048571</x:v>
      </x:c>
      <x:c r="Q3804" s="16" t="n">
        <x:v>-15.7524</x:v>
      </x:c>
      <x:c r="R3804" s="16" t="n">
        <x:v>-15.1444</x:v>
      </x:c>
      <x:c r="S3804" s="16" t="n">
        <x:v>-0.3263</x:v>
      </x:c>
      <x:c r="T3804" s="16" t="n">
        <x:v>0.3263</x:v>
      </x:c>
      <x:c r="U3804" s="16" t="n">
        <x:v>0.25995449829754547</x:v>
      </x:c>
      <x:c r="V3804" s="16" t="n">
        <x:v>0.25995449829754547</x:v>
      </x:c>
      <x:c r="W3804" s="16" t="n">
        <x:v>3</x:v>
      </x:c>
      <x:c r="X3804" s="16" t="n">
        <x:v>-6.245</x:v>
      </x:c>
      <x:c r="Y3804" s="16" t="n">
        <x:v>-5.262</x:v>
      </x:c>
      <x:c r="Z3804" s="16" t="n">
        <x:v>-0.1474</x:v>
      </x:c>
      <x:c r="AA3804" s="16" t="n">
        <x:v>410.15</x:v>
      </x:c>
      <x:c r="AB3804" s="16" t="n">
        <x:v>411</x:v>
      </x:c>
      <x:c r="AC3804" s="16" t="n">
        <x:v>424</x:v>
      </x:c>
      <x:c r="AD3804" s="16" t="n">
        <x:v>-13</x:v>
      </x:c>
      <x:c r="AE3804" s="16" t="n">
        <x:v>13</x:v>
      </x:c>
      <x:c r="AF3804" s="16" t="n">
        <x:v>-0.092</x:v>
      </x:c>
      <x:c r="AG3804" s="16" t="n">
        <x:v>-0.055400000000000005</x:v>
      </x:c>
      <x:c r="AH3804" s="19" t="n">
        <x:v>150</x:v>
      </x:c>
      <x:c r="AI3804" s="19" t="n">
        <x:v>-150</x:v>
      </x:c>
      <x:c r="AJ3804" s="20" t="b">
        <x:v>1</x:v>
      </x:c>
      <x:c r="AK3804" s="20" t="b">
        <x:v>1</x:v>
      </x:c>
      <x:c r="AL3804" s="20" t="b">
        <x:v>0</x:v>
      </x:c>
      <x:c r="AM3804" s="20" t="b">
        <x:v>0</x:v>
      </x:c>
      <x:c r="AN3804" s="19" t="n">
        <x:v>150</x:v>
      </x:c>
      <x:c r="AO3804" s="19" t="n">
        <x:v>0</x:v>
      </x:c>
      <x:c r="AP3804" s="16" t="n">
        <x:v>0.75</x:v>
      </x:c>
      <x:c r="AQ3804" s="16" t="n">
        <x:v>0.728</x:v>
      </x:c>
      <x:c r="AR3804" s="16" t="n">
        <x:v>0.02200000000000002</x:v>
      </x:c>
      <x:c r="AS3804" s="16" t="n">
        <x:v>3.067880703352073</x:v>
      </x:c>
      <x:c r="AT3804" t="n">
        <x:v>342</x:v>
      </x:c>
      <x:c r="AU3804" t="str">
        <x:v>RTK Fixed</x:v>
      </x:c>
      <x:c r="AV3804" s="15" t="b">
        <x:v>1</x:v>
      </x:c>
      <x:c r="AW3804" s="16" t="n">
        <x:v>1.2416665392048571</x:v>
      </x:c>
      <x:c r="AX3804" s="16" t="n">
        <x:v>0.1474</x:v>
      </x:c>
    </x:row>
    <x:row r="3805">
      <x:c r="A3805" t="n">
        <x:v>3804</x:v>
      </x:c>
      <x:c r="B3805" s="16" t="n">
        <x:v>1785180189.965</x:v>
      </x:c>
      <x:c r="C3805" s="16" t="n">
        <x:v>2170.281</x:v>
      </x:c>
      <x:c r="D3805" t="n">
        <x:v>25</x:v>
      </x:c>
      <x:c r="E3805" t="n">
        <x:v>25</x:v>
      </x:c>
      <x:c r="F3805" t="str">
        <x:v>North-mid</x:v>
      </x:c>
      <x:c r="G3805" t="str">
        <x:v>Eastbound</x:v>
      </x:c>
      <x:c r="H3805" t="n">
        <x:v>2881</x:v>
      </x:c>
      <x:c r="I3805" s="16" t="n">
        <x:v>30.43184846505385</x:v>
      </x:c>
      <x:c r="J3805" s="16" t="n">
        <x:v>13.039854232176951</x:v>
      </x:c>
      <x:c r="K3805" s="17" t="n">
        <x:v>0.42849366337871836</x:v>
      </x:c>
      <x:c r="L3805" t="str">
        <x:v>Middle</x:v>
      </x:c>
      <x:c r="M3805" s="15" t="b">
        <x:v>1</x:v>
      </x:c>
      <x:c r="N3805" s="18" t="n">
        <x:v>75.00007951503409</x:v>
      </x:c>
      <x:c r="O3805" s="18" t="n">
        <x:v>73.785</x:v>
      </x:c>
      <x:c r="P3805" s="18" t="n">
        <x:v>-1.2156665392049035</x:v>
      </x:c>
      <x:c r="Q3805" s="16" t="n">
        <x:v>-15.2705</x:v>
      </x:c>
      <x:c r="R3805" s="16" t="n">
        <x:v>-15.0153</x:v>
      </x:c>
      <x:c r="S3805" s="16" t="n">
        <x:v>-0.3354</x:v>
      </x:c>
      <x:c r="T3805" s="16" t="n">
        <x:v>0.3354</x:v>
      </x:c>
      <x:c r="U3805" s="16" t="n">
        <x:v>0.262632087866038</x:v>
      </x:c>
      <x:c r="V3805" s="16" t="n">
        <x:v>0.262632087866038</x:v>
      </x:c>
      <x:c r="W3805" s="16" t="n">
        <x:v>3</x:v>
      </x:c>
      <x:c r="X3805" s="16" t="n">
        <x:v>-6.42</x:v>
      </x:c>
      <x:c r="Y3805" s="16" t="n">
        <x:v>-5.408</x:v>
      </x:c>
      <x:c r="Z3805" s="16" t="n">
        <x:v>-0.1515</x:v>
      </x:c>
      <x:c r="AA3805" s="16" t="n">
        <x:v>409.125</x:v>
      </x:c>
      <x:c r="AB3805" s="16" t="n">
        <x:v>409</x:v>
      </x:c>
      <x:c r="AC3805" s="16" t="n">
        <x:v>406</x:v>
      </x:c>
      <x:c r="AD3805" s="16" t="n">
        <x:v>3</x:v>
      </x:c>
      <x:c r="AE3805" s="16" t="n">
        <x:v>3</x:v>
      </x:c>
      <x:c r="AF3805" s="16" t="n">
        <x:v>-0.164</x:v>
      </x:c>
      <x:c r="AG3805" s="16" t="n">
        <x:v>0.012500000000000011</x:v>
      </x:c>
      <x:c r="AH3805" s="19" t="n">
        <x:v>0</x:v>
      </x:c>
      <x:c r="AI3805" s="19" t="n">
        <x:v>0</x:v>
      </x:c>
      <x:c r="AJ3805" s="20" t="b">
        <x:v>0</x:v>
      </x:c>
      <x:c r="AK3805" s="20" t="b">
        <x:v>0</x:v>
      </x:c>
      <x:c r="AL3805" s="20" t="b">
        <x:v>0</x:v>
      </x:c>
      <x:c r="AM3805" s="20" t="b">
        <x:v>1</x:v>
      </x:c>
      <x:c r="AN3805" s="19" t="n">
        <x:v>0</x:v>
      </x:c>
      <x:c r="AO3805" s="19" t="n">
        <x:v>0</x:v>
      </x:c>
      <x:c r="AP3805" s="16" t="n">
        <x:v>0.75</x:v>
      </x:c>
      <x:c r="AQ3805" s="16" t="n">
        <x:v>0.746</x:v>
      </x:c>
      <x:c r="AR3805" s="16" t="n">
        <x:v>0.0040000000000000036</x:v>
      </x:c>
      <x:c r="AS3805" s="16" t="n">
        <x:v>3.433602605136475</x:v>
      </x:c>
      <x:c r="AT3805" t="n">
        <x:v>343</x:v>
      </x:c>
      <x:c r="AU3805" t="str">
        <x:v>RTK Fixed</x:v>
      </x:c>
      <x:c r="AV3805" s="15" t="b">
        <x:v>1</x:v>
      </x:c>
      <x:c r="AW3805" s="16" t="n">
        <x:v>1.2156665392049035</x:v>
      </x:c>
      <x:c r="AX3805" s="16" t="n">
        <x:v>0.1515</x:v>
      </x:c>
    </x:row>
    <x:row r="3806">
      <x:c r="A3806" t="n">
        <x:v>3805</x:v>
      </x:c>
      <x:c r="B3806" s="16" t="n">
        <x:v>1785180190.165</x:v>
      </x:c>
      <x:c r="C3806" s="16" t="n">
        <x:v>2170.481</x:v>
      </x:c>
      <x:c r="D3806" t="n">
        <x:v>25</x:v>
      </x:c>
      <x:c r="E3806" t="n">
        <x:v>25</x:v>
      </x:c>
      <x:c r="F3806" t="str">
        <x:v>North-mid</x:v>
      </x:c>
      <x:c r="G3806" t="str">
        <x:v>Eastbound</x:v>
      </x:c>
      <x:c r="H3806" t="n">
        <x:v>2881</x:v>
      </x:c>
      <x:c r="I3806" s="16" t="n">
        <x:v>30.43184846505385</x:v>
      </x:c>
      <x:c r="J3806" s="16" t="n">
        <x:v>13.185696799219718</x:v>
      </x:c>
      <x:c r="K3806" s="17" t="n">
        <x:v>0.43328609546545943</x:v>
      </x:c>
      <x:c r="L3806" t="str">
        <x:v>Middle</x:v>
      </x:c>
      <x:c r="M3806" s="15" t="b">
        <x:v>1</x:v>
      </x:c>
      <x:c r="N3806" s="18" t="n">
        <x:v>75.00007951503409</x:v>
      </x:c>
      <x:c r="O3806" s="18" t="n">
        <x:v>73.701</x:v>
      </x:c>
      <x:c r="P3806" s="18" t="n">
        <x:v>-1.2996665392048499</x:v>
      </x:c>
      <x:c r="Q3806" s="16" t="n">
        <x:v>-15.2705</x:v>
      </x:c>
      <x:c r="R3806" s="16" t="n">
        <x:v>-15.0153</x:v>
      </x:c>
      <x:c r="S3806" s="16" t="n">
        <x:v>-0.3362</x:v>
      </x:c>
      <x:c r="T3806" s="16" t="n">
        <x:v>0.3362</x:v>
      </x:c>
      <x:c r="U3806" s="16" t="n">
        <x:v>0.26175708022295874</x:v>
      </x:c>
      <x:c r="V3806" s="16" t="n">
        <x:v>0.26175708022295874</x:v>
      </x:c>
      <x:c r="W3806" s="16" t="n">
        <x:v>3</x:v>
      </x:c>
      <x:c r="X3806" s="16" t="n">
        <x:v>-6.434</x:v>
      </x:c>
      <x:c r="Y3806" s="16" t="n">
        <x:v>-5.42</x:v>
      </x:c>
      <x:c r="Z3806" s="16" t="n">
        <x:v>-0.1518</x:v>
      </x:c>
      <x:c r="AA3806" s="16" t="n">
        <x:v>409.05</x:v>
      </x:c>
      <x:c r="AB3806" s="16" t="n">
        <x:v>409</x:v>
      </x:c>
      <x:c r="AC3806" s="16" t="n">
        <x:v>406</x:v>
      </x:c>
      <x:c r="AD3806" s="16" t="n">
        <x:v>3</x:v>
      </x:c>
      <x:c r="AE3806" s="16" t="n">
        <x:v>3</x:v>
      </x:c>
      <x:c r="AF3806" s="16" t="n">
        <x:v>-0.164</x:v>
      </x:c>
      <x:c r="AG3806" s="16" t="n">
        <x:v>0.012200000000000016</x:v>
      </x:c>
      <x:c r="AH3806" s="19" t="n">
        <x:v>0</x:v>
      </x:c>
      <x:c r="AI3806" s="19" t="n">
        <x:v>0</x:v>
      </x:c>
      <x:c r="AJ3806" s="20" t="b">
        <x:v>0</x:v>
      </x:c>
      <x:c r="AK3806" s="20" t="b">
        <x:v>0</x:v>
      </x:c>
      <x:c r="AL3806" s="20" t="b">
        <x:v>0</x:v>
      </x:c>
      <x:c r="AM3806" s="20" t="b">
        <x:v>1</x:v>
      </x:c>
      <x:c r="AN3806" s="19" t="n">
        <x:v>0</x:v>
      </x:c>
      <x:c r="AO3806" s="19" t="n">
        <x:v>0</x:v>
      </x:c>
      <x:c r="AP3806" s="16" t="n">
        <x:v>0.75</x:v>
      </x:c>
      <x:c r="AQ3806" s="16" t="n">
        <x:v>0.747</x:v>
      </x:c>
      <x:c r="AR3806" s="16" t="n">
        <x:v>0.0030000000000000027</x:v>
      </x:c>
      <x:c r="AS3806" s="16" t="n">
        <x:v>3.288136939058348</x:v>
      </x:c>
      <x:c r="AT3806" t="n">
        <x:v>343</x:v>
      </x:c>
      <x:c r="AU3806" t="str">
        <x:v>RTK Fixed</x:v>
      </x:c>
      <x:c r="AV3806" s="15" t="b">
        <x:v>1</x:v>
      </x:c>
      <x:c r="AW3806" s="16" t="n">
        <x:v>1.2996665392048499</x:v>
      </x:c>
      <x:c r="AX3806" s="16" t="n">
        <x:v>0.1518</x:v>
      </x:c>
    </x:row>
    <x:row r="3807">
      <x:c r="A3807" t="n">
        <x:v>3806</x:v>
      </x:c>
      <x:c r="B3807" s="16" t="n">
        <x:v>1785180190.366</x:v>
      </x:c>
      <x:c r="C3807" s="16" t="n">
        <x:v>2170.681</x:v>
      </x:c>
      <x:c r="D3807" t="n">
        <x:v>25</x:v>
      </x:c>
      <x:c r="E3807" t="n">
        <x:v>25</x:v>
      </x:c>
      <x:c r="F3807" t="str">
        <x:v>North-mid</x:v>
      </x:c>
      <x:c r="G3807" t="str">
        <x:v>Eastbound</x:v>
      </x:c>
      <x:c r="H3807" t="n">
        <x:v>2881</x:v>
      </x:c>
      <x:c r="I3807" s="16" t="n">
        <x:v>30.43184846505385</x:v>
      </x:c>
      <x:c r="J3807" s="16" t="n">
        <x:v>13.326751421811224</x:v>
      </x:c>
      <x:c r="K3807" s="17" t="n">
        <x:v>0.4379211942092471</x:v>
      </x:c>
      <x:c r="L3807" t="str">
        <x:v>Middle</x:v>
      </x:c>
      <x:c r="M3807" s="15" t="b">
        <x:v>1</x:v>
      </x:c>
      <x:c r="N3807" s="18" t="n">
        <x:v>75.00007951503409</x:v>
      </x:c>
      <x:c r="O3807" s="18" t="n">
        <x:v>73.739</x:v>
      </x:c>
      <x:c r="P3807" s="18" t="n">
        <x:v>-1.261666539204839</x:v>
      </x:c>
      <x:c r="Q3807" s="16" t="n">
        <x:v>-15.2705</x:v>
      </x:c>
      <x:c r="R3807" s="16" t="n">
        <x:v>-15.0153</x:v>
      </x:c>
      <x:c r="S3807" s="16" t="n">
        <x:v>-0.3122</x:v>
      </x:c>
      <x:c r="T3807" s="16" t="n">
        <x:v>0.3122</x:v>
      </x:c>
      <x:c r="U3807" s="16" t="n">
        <x:v>0.24301238909270806</x:v>
      </x:c>
      <x:c r="V3807" s="16" t="n">
        <x:v>0.24301238909270806</x:v>
      </x:c>
      <x:c r="W3807" s="16" t="n">
        <x:v>3</x:v>
      </x:c>
      <x:c r="X3807" s="16" t="n">
        <x:v>-5.974</x:v>
      </x:c>
      <x:c r="Y3807" s="16" t="n">
        <x:v>-5.036</x:v>
      </x:c>
      <x:c r="Z3807" s="16" t="n">
        <x:v>-0.1411</x:v>
      </x:c>
      <x:c r="AA3807" s="16" t="n">
        <x:v>411.725</x:v>
      </x:c>
      <x:c r="AB3807" s="16" t="n">
        <x:v>409</x:v>
      </x:c>
      <x:c r="AC3807" s="16" t="n">
        <x:v>406</x:v>
      </x:c>
      <x:c r="AD3807" s="16" t="n">
        <x:v>3</x:v>
      </x:c>
      <x:c r="AE3807" s="16" t="n">
        <x:v>3</x:v>
      </x:c>
      <x:c r="AF3807" s="16" t="n">
        <x:v>-0.164</x:v>
      </x:c>
      <x:c r="AG3807" s="16" t="n">
        <x:v>0.022900000000000004</x:v>
      </x:c>
      <x:c r="AH3807" s="19" t="n">
        <x:v>0</x:v>
      </x:c>
      <x:c r="AI3807" s="19" t="n">
        <x:v>0</x:v>
      </x:c>
      <x:c r="AJ3807" s="20" t="b">
        <x:v>0</x:v>
      </x:c>
      <x:c r="AK3807" s="20" t="b">
        <x:v>0</x:v>
      </x:c>
      <x:c r="AL3807" s="20" t="b">
        <x:v>0</x:v>
      </x:c>
      <x:c r="AM3807" s="20" t="b">
        <x:v>1</x:v>
      </x:c>
      <x:c r="AN3807" s="19" t="n">
        <x:v>0</x:v>
      </x:c>
      <x:c r="AO3807" s="19" t="n">
        <x:v>0</x:v>
      </x:c>
      <x:c r="AP3807" s="16" t="n">
        <x:v>0.75</x:v>
      </x:c>
      <x:c r="AQ3807" s="16" t="n">
        <x:v>0.654</x:v>
      </x:c>
      <x:c r="AR3807" s="16" t="n">
        <x:v>0.09599999999999997</x:v>
      </x:c>
      <x:c r="AS3807" s="16" t="n">
        <x:v>3.1460462329724264</x:v>
      </x:c>
      <x:c r="AT3807" t="n">
        <x:v>343</x:v>
      </x:c>
      <x:c r="AU3807" t="str">
        <x:v>RTK Fixed</x:v>
      </x:c>
      <x:c r="AV3807" s="15" t="b">
        <x:v>1</x:v>
      </x:c>
      <x:c r="AW3807" s="16" t="n">
        <x:v>1.261666539204839</x:v>
      </x:c>
      <x:c r="AX3807" s="16" t="n">
        <x:v>0.1411</x:v>
      </x:c>
    </x:row>
    <x:row r="3808">
      <x:c r="A3808" t="n">
        <x:v>3807</x:v>
      </x:c>
      <x:c r="B3808" s="16" t="n">
        <x:v>1785180190.566</x:v>
      </x:c>
      <x:c r="C3808" s="16" t="n">
        <x:v>2170.882</x:v>
      </x:c>
      <x:c r="D3808" t="n">
        <x:v>25</x:v>
      </x:c>
      <x:c r="E3808" t="n">
        <x:v>25</x:v>
      </x:c>
      <x:c r="F3808" t="str">
        <x:v>North-mid</x:v>
      </x:c>
      <x:c r="G3808" t="str">
        <x:v>Eastbound</x:v>
      </x:c>
      <x:c r="H3808" t="n">
        <x:v>2881</x:v>
      </x:c>
      <x:c r="I3808" s="16" t="n">
        <x:v>30.43184846505385</x:v>
      </x:c>
      <x:c r="J3808" s="16" t="n">
        <x:v>13.463736455920705</x:v>
      </x:c>
      <x:c r="K3808" s="17" t="n">
        <x:v>0.44242256501052407</x:v>
      </x:c>
      <x:c r="L3808" t="str">
        <x:v>Middle</x:v>
      </x:c>
      <x:c r="M3808" s="15" t="b">
        <x:v>1</x:v>
      </x:c>
      <x:c r="N3808" s="18" t="n">
        <x:v>75.00007951503409</x:v>
      </x:c>
      <x:c r="O3808" s="18" t="n">
        <x:v>73.494</x:v>
      </x:c>
      <x:c r="P3808" s="18" t="n">
        <x:v>-1.5066665392048435</x:v>
      </x:c>
      <x:c r="Q3808" s="16" t="n">
        <x:v>-15.2705</x:v>
      </x:c>
      <x:c r="R3808" s="16" t="n">
        <x:v>-15.0153</x:v>
      </x:c>
      <x:c r="S3808" s="16" t="n">
        <x:v>-0.3425</x:v>
      </x:c>
      <x:c r="T3808" s="16" t="n">
        <x:v>0.3425</x:v>
      </x:c>
      <x:c r="U3808" s="16" t="n">
        <x:v>0.26355966214837157</x:v>
      </x:c>
      <x:c r="V3808" s="16" t="n">
        <x:v>0.26355966214837157</x:v>
      </x:c>
      <x:c r="W3808" s="16" t="n">
        <x:v>3</x:v>
      </x:c>
      <x:c r="X3808" s="16" t="n">
        <x:v>-6.555</x:v>
      </x:c>
      <x:c r="Y3808" s="16" t="n">
        <x:v>-5.521</x:v>
      </x:c>
      <x:c r="Z3808" s="16" t="n">
        <x:v>-0.1547</x:v>
      </x:c>
      <x:c r="AA3808" s="16" t="n">
        <x:v>408.325</x:v>
      </x:c>
      <x:c r="AB3808" s="16" t="n">
        <x:v>409</x:v>
      </x:c>
      <x:c r="AC3808" s="16" t="n">
        <x:v>406</x:v>
      </x:c>
      <x:c r="AD3808" s="16" t="n">
        <x:v>3</x:v>
      </x:c>
      <x:c r="AE3808" s="16" t="n">
        <x:v>3</x:v>
      </x:c>
      <x:c r="AF3808" s="16" t="n">
        <x:v>-0.164</x:v>
      </x:c>
      <x:c r="AG3808" s="16" t="n">
        <x:v>0.009300000000000003</x:v>
      </x:c>
      <x:c r="AH3808" s="19" t="n">
        <x:v>0</x:v>
      </x:c>
      <x:c r="AI3808" s="19" t="n">
        <x:v>0</x:v>
      </x:c>
      <x:c r="AJ3808" s="20" t="b">
        <x:v>0</x:v>
      </x:c>
      <x:c r="AK3808" s="20" t="b">
        <x:v>0</x:v>
      </x:c>
      <x:c r="AL3808" s="20" t="b">
        <x:v>0</x:v>
      </x:c>
      <x:c r="AM3808" s="20" t="b">
        <x:v>1</x:v>
      </x:c>
      <x:c r="AN3808" s="19" t="n">
        <x:v>0</x:v>
      </x:c>
      <x:c r="AO3808" s="19" t="n">
        <x:v>0</x:v>
      </x:c>
      <x:c r="AP3808" s="16" t="n">
        <x:v>0.75</x:v>
      </x:c>
      <x:c r="AQ3808" s="16" t="n">
        <x:v>0.707</x:v>
      </x:c>
      <x:c r="AR3808" s="16" t="n">
        <x:v>0.04300000000000004</x:v>
      </x:c>
      <x:c r="AS3808" s="16" t="n">
        <x:v>3.0112195286959733</x:v>
      </x:c>
      <x:c r="AT3808" t="n">
        <x:v>343</x:v>
      </x:c>
      <x:c r="AU3808" t="str">
        <x:v>RTK Fixed</x:v>
      </x:c>
      <x:c r="AV3808" s="15" t="b">
        <x:v>1</x:v>
      </x:c>
      <x:c r="AW3808" s="16" t="n">
        <x:v>1.5066665392048435</x:v>
      </x:c>
      <x:c r="AX3808" s="16" t="n">
        <x:v>0.1547</x:v>
      </x:c>
    </x:row>
    <x:row r="3809">
      <x:c r="A3809" t="n">
        <x:v>3808</x:v>
      </x:c>
      <x:c r="B3809" s="16" t="n">
        <x:v>1785180190.766</x:v>
      </x:c>
      <x:c r="C3809" s="16" t="n">
        <x:v>2171.082</x:v>
      </x:c>
      <x:c r="D3809" t="n">
        <x:v>25</x:v>
      </x:c>
      <x:c r="E3809" t="n">
        <x:v>25</x:v>
      </x:c>
      <x:c r="F3809" t="str">
        <x:v>North-mid</x:v>
      </x:c>
      <x:c r="G3809" t="str">
        <x:v>Eastbound</x:v>
      </x:c>
      <x:c r="H3809" t="n">
        <x:v>2882</x:v>
      </x:c>
      <x:c r="I3809" s="16" t="n">
        <x:v>30.43184846505385</x:v>
      </x:c>
      <x:c r="J3809" s="16" t="n">
        <x:v>13.591171481908473</x:v>
      </x:c>
      <x:c r="K3809" s="17" t="n">
        <x:v>0.44661011957639635</x:v>
      </x:c>
      <x:c r="L3809" t="str">
        <x:v>Middle</x:v>
      </x:c>
      <x:c r="M3809" s="15" t="b">
        <x:v>1</x:v>
      </x:c>
      <x:c r="N3809" s="18" t="n">
        <x:v>75.00007951503409</x:v>
      </x:c>
      <x:c r="O3809" s="18" t="n">
        <x:v>73.567</x:v>
      </x:c>
      <x:c r="P3809" s="18" t="n">
        <x:v>-1.4336665392048644</x:v>
      </x:c>
      <x:c r="Q3809" s="16" t="n">
        <x:v>-14.7886</x:v>
      </x:c>
      <x:c r="R3809" s="16" t="n">
        <x:v>-14.8862</x:v>
      </x:c>
      <x:c r="S3809" s="16" t="n">
        <x:v>-0.3329</x:v>
      </x:c>
      <x:c r="T3809" s="16" t="n">
        <x:v>0.3329</x:v>
      </x:c>
      <x:c r="U3809" s="16" t="n">
        <x:v>0.24846416111341085</x:v>
      </x:c>
      <x:c r="V3809" s="16" t="n">
        <x:v>0.24846416111341085</x:v>
      </x:c>
      <x:c r="W3809" s="16" t="n">
        <x:v>3</x:v>
      </x:c>
      <x:c r="X3809" s="16" t="n">
        <x:v>-6.371</x:v>
      </x:c>
      <x:c r="Y3809" s="16" t="n">
        <x:v>-5.367</x:v>
      </x:c>
      <x:c r="Z3809" s="16" t="n">
        <x:v>-0.1504</x:v>
      </x:c>
      <x:c r="AA3809" s="16" t="n">
        <x:v>409.4</x:v>
      </x:c>
      <x:c r="AB3809" s="16" t="n">
        <x:v>409</x:v>
      </x:c>
      <x:c r="AC3809" s="16" t="n">
        <x:v>406</x:v>
      </x:c>
      <x:c r="AD3809" s="16" t="n">
        <x:v>3</x:v>
      </x:c>
      <x:c r="AE3809" s="16" t="n">
        <x:v>3</x:v>
      </x:c>
      <x:c r="AF3809" s="16" t="n">
        <x:v>-0.164</x:v>
      </x:c>
      <x:c r="AG3809" s="16" t="n">
        <x:v>0.013600000000000001</x:v>
      </x:c>
      <x:c r="AH3809" s="19" t="n">
        <x:v>0</x:v>
      </x:c>
      <x:c r="AI3809" s="19" t="n">
        <x:v>0</x:v>
      </x:c>
      <x:c r="AJ3809" s="20" t="b">
        <x:v>0</x:v>
      </x:c>
      <x:c r="AK3809" s="20" t="b">
        <x:v>0</x:v>
      </x:c>
      <x:c r="AL3809" s="20" t="b">
        <x:v>0</x:v>
      </x:c>
      <x:c r="AM3809" s="20" t="b">
        <x:v>1</x:v>
      </x:c>
      <x:c r="AN3809" s="19" t="n">
        <x:v>0</x:v>
      </x:c>
      <x:c r="AO3809" s="19" t="n">
        <x:v>0</x:v>
      </x:c>
      <x:c r="AP3809" s="16" t="n">
        <x:v>0.75</x:v>
      </x:c>
      <x:c r="AQ3809" s="16" t="n">
        <x:v>0.593</x:v>
      </x:c>
      <x:c r="AR3809" s="16" t="n">
        <x:v>0.15700000000000003</x:v>
      </x:c>
      <x:c r="AS3809" s="16" t="n">
        <x:v>3.3802644349222146</x:v>
      </x:c>
      <x:c r="AT3809" t="n">
        <x:v>343</x:v>
      </x:c>
      <x:c r="AU3809" t="str">
        <x:v>RTK Fixed</x:v>
      </x:c>
      <x:c r="AV3809" s="15" t="b">
        <x:v>1</x:v>
      </x:c>
      <x:c r="AW3809" s="16" t="n">
        <x:v>1.4336665392048644</x:v>
      </x:c>
      <x:c r="AX3809" s="16" t="n">
        <x:v>0.1504</x:v>
      </x:c>
    </x:row>
    <x:row r="3810">
      <x:c r="A3810" t="n">
        <x:v>3809</x:v>
      </x:c>
      <x:c r="B3810" s="16" t="n">
        <x:v>1785180190.966</x:v>
      </x:c>
      <x:c r="C3810" s="16" t="n">
        <x:v>2171.282</x:v>
      </x:c>
      <x:c r="D3810" t="n">
        <x:v>25</x:v>
      </x:c>
      <x:c r="E3810" t="n">
        <x:v>25</x:v>
      </x:c>
      <x:c r="F3810" t="str">
        <x:v>North-mid</x:v>
      </x:c>
      <x:c r="G3810" t="str">
        <x:v>Eastbound</x:v>
      </x:c>
      <x:c r="H3810" t="n">
        <x:v>2882</x:v>
      </x:c>
      <x:c r="I3810" s="16" t="n">
        <x:v>30.43184846505385</x:v>
      </x:c>
      <x:c r="J3810" s="16" t="n">
        <x:v>13.72339445234751</x:v>
      </x:c>
      <x:c r="K3810" s="17" t="n">
        <x:v>0.45095500748522227</x:v>
      </x:c>
      <x:c r="L3810" t="str">
        <x:v>Middle</x:v>
      </x:c>
      <x:c r="M3810" s="15" t="b">
        <x:v>1</x:v>
      </x:c>
      <x:c r="N3810" s="18" t="n">
        <x:v>75.00007951503409</x:v>
      </x:c>
      <x:c r="O3810" s="18" t="n">
        <x:v>73.784</x:v>
      </x:c>
      <x:c r="P3810" s="18" t="n">
        <x:v>-1.2166665392048799</x:v>
      </x:c>
      <x:c r="Q3810" s="16" t="n">
        <x:v>-14.7886</x:v>
      </x:c>
      <x:c r="R3810" s="16" t="n">
        <x:v>-14.8862</x:v>
      </x:c>
      <x:c r="S3810" s="16" t="n">
        <x:v>-0.3201</x:v>
      </x:c>
      <x:c r="T3810" s="16" t="n">
        <x:v>0.3201</x:v>
      </x:c>
      <x:c r="U3810" s="16" t="n">
        <x:v>0.2512383435656167</x:v>
      </x:c>
      <x:c r="V3810" s="16" t="n">
        <x:v>0.2512383435656167</x:v>
      </x:c>
      <x:c r="W3810" s="16" t="n">
        <x:v>3</x:v>
      </x:c>
      <x:c r="X3810" s="16" t="n">
        <x:v>-6.125</x:v>
      </x:c>
      <x:c r="Y3810" s="16" t="n">
        <x:v>-5.162</x:v>
      </x:c>
      <x:c r="Z3810" s="16" t="n">
        <x:v>-0.1446</x:v>
      </x:c>
      <x:c r="AA3810" s="16" t="n">
        <x:v>410.85</x:v>
      </x:c>
      <x:c r="AB3810" s="16" t="n">
        <x:v>409</x:v>
      </x:c>
      <x:c r="AC3810" s="16" t="n">
        <x:v>406</x:v>
      </x:c>
      <x:c r="AD3810" s="16" t="n">
        <x:v>3</x:v>
      </x:c>
      <x:c r="AE3810" s="16" t="n">
        <x:v>3</x:v>
      </x:c>
      <x:c r="AF3810" s="16" t="n">
        <x:v>-0.164</x:v>
      </x:c>
      <x:c r="AG3810" s="16" t="n">
        <x:v>0.0194</x:v>
      </x:c>
      <x:c r="AH3810" s="19" t="n">
        <x:v>0</x:v>
      </x:c>
      <x:c r="AI3810" s="19" t="n">
        <x:v>0</x:v>
      </x:c>
      <x:c r="AJ3810" s="20" t="b">
        <x:v>0</x:v>
      </x:c>
      <x:c r="AK3810" s="20" t="b">
        <x:v>0</x:v>
      </x:c>
      <x:c r="AL3810" s="20" t="b">
        <x:v>0</x:v>
      </x:c>
      <x:c r="AM3810" s="20" t="b">
        <x:v>1</x:v>
      </x:c>
      <x:c r="AN3810" s="19" t="n">
        <x:v>0</x:v>
      </x:c>
      <x:c r="AO3810" s="19" t="n">
        <x:v>0</x:v>
      </x:c>
      <x:c r="AP3810" s="16" t="n">
        <x:v>0.75</x:v>
      </x:c>
      <x:c r="AQ3810" s="16" t="n">
        <x:v>0.643</x:v>
      </x:c>
      <x:c r="AR3810" s="16" t="n">
        <x:v>0.10699999999999998</x:v>
      </x:c>
      <x:c r="AS3810" s="16" t="n">
        <x:v>3.2486277287494776</x:v>
      </x:c>
      <x:c r="AT3810" t="n">
        <x:v>343</x:v>
      </x:c>
      <x:c r="AU3810" t="str">
        <x:v>RTK Fixed</x:v>
      </x:c>
      <x:c r="AV3810" s="15" t="b">
        <x:v>1</x:v>
      </x:c>
      <x:c r="AW3810" s="16" t="n">
        <x:v>1.2166665392048799</x:v>
      </x:c>
      <x:c r="AX3810" s="16" t="n">
        <x:v>0.1446</x:v>
      </x:c>
    </x:row>
    <x:row r="3811">
      <x:c r="A3811" t="n">
        <x:v>3810</x:v>
      </x:c>
      <x:c r="B3811" s="16" t="n">
        <x:v>1785180191.167</x:v>
      </x:c>
      <x:c r="C3811" s="16" t="n">
        <x:v>2171.482</x:v>
      </x:c>
      <x:c r="D3811" t="n">
        <x:v>25</x:v>
      </x:c>
      <x:c r="E3811" t="n">
        <x:v>25</x:v>
      </x:c>
      <x:c r="F3811" t="str">
        <x:v>North-mid</x:v>
      </x:c>
      <x:c r="G3811" t="str">
        <x:v>Eastbound</x:v>
      </x:c>
      <x:c r="H3811" t="n">
        <x:v>2882</x:v>
      </x:c>
      <x:c r="I3811" s="16" t="n">
        <x:v>30.43184846505385</x:v>
      </x:c>
      <x:c r="J3811" s="16" t="n">
        <x:v>13.855591542005726</x:v>
      </x:c>
      <x:c r="K3811" s="17" t="n">
        <x:v>0.4552990449435457</x:v>
      </x:c>
      <x:c r="L3811" t="str">
        <x:v>Middle</x:v>
      </x:c>
      <x:c r="M3811" s="15" t="b">
        <x:v>1</x:v>
      </x:c>
      <x:c r="N3811" s="18" t="n">
        <x:v>75.00007951503409</x:v>
      </x:c>
      <x:c r="O3811" s="18" t="n">
        <x:v>74.172</x:v>
      </x:c>
      <x:c r="P3811" s="18" t="n">
        <x:v>-0.8286665392048462</x:v>
      </x:c>
      <x:c r="Q3811" s="16" t="n">
        <x:v>-14.7886</x:v>
      </x:c>
      <x:c r="R3811" s="16" t="n">
        <x:v>-14.8862</x:v>
      </x:c>
      <x:c r="S3811" s="16" t="n">
        <x:v>-0.299</x:v>
      </x:c>
      <x:c r="T3811" s="16" t="n">
        <x:v>0.299</x:v>
      </x:c>
      <x:c r="U3811" s="16" t="n">
        <x:v>0.2539159331341101</x:v>
      </x:c>
      <x:c r="V3811" s="16" t="n">
        <x:v>0.2539159331341101</x:v>
      </x:c>
      <x:c r="W3811" s="16" t="n">
        <x:v>3</x:v>
      </x:c>
      <x:c r="X3811" s="16" t="n">
        <x:v>-5.72</x:v>
      </x:c>
      <x:c r="Y3811" s="16" t="n">
        <x:v>-4.824</x:v>
      </x:c>
      <x:c r="Z3811" s="16" t="n">
        <x:v>-0.1351</x:v>
      </x:c>
      <x:c r="AA3811" s="16" t="n">
        <x:v>413.225</x:v>
      </x:c>
      <x:c r="AB3811" s="16" t="n">
        <x:v>409</x:v>
      </x:c>
      <x:c r="AC3811" s="16" t="n">
        <x:v>406</x:v>
      </x:c>
      <x:c r="AD3811" s="16" t="n">
        <x:v>3</x:v>
      </x:c>
      <x:c r="AE3811" s="16" t="n">
        <x:v>3</x:v>
      </x:c>
      <x:c r="AF3811" s="16" t="n">
        <x:v>-0.164</x:v>
      </x:c>
      <x:c r="AG3811" s="16" t="n">
        <x:v>0.02890000000000001</x:v>
      </x:c>
      <x:c r="AH3811" s="19" t="n">
        <x:v>0</x:v>
      </x:c>
      <x:c r="AI3811" s="19" t="n">
        <x:v>0</x:v>
      </x:c>
      <x:c r="AJ3811" s="20" t="b">
        <x:v>0</x:v>
      </x:c>
      <x:c r="AK3811" s="20" t="b">
        <x:v>0</x:v>
      </x:c>
      <x:c r="AL3811" s="20" t="b">
        <x:v>0</x:v>
      </x:c>
      <x:c r="AM3811" s="20" t="b">
        <x:v>1</x:v>
      </x:c>
      <x:c r="AN3811" s="19" t="n">
        <x:v>0</x:v>
      </x:c>
      <x:c r="AO3811" s="19" t="n">
        <x:v>0</x:v>
      </x:c>
      <x:c r="AP3811" s="16" t="n">
        <x:v>0.75</x:v>
      </x:c>
      <x:c r="AQ3811" s="16" t="n">
        <x:v>0.596</x:v>
      </x:c>
      <x:c r="AR3811" s="16" t="n">
        <x:v>0.15400000000000003</x:v>
      </x:c>
      <x:c r="AS3811" s="16" t="n">
        <x:v>3.117061038863371</x:v>
      </x:c>
      <x:c r="AT3811" t="n">
        <x:v>343</x:v>
      </x:c>
      <x:c r="AU3811" t="str">
        <x:v>RTK Fixed</x:v>
      </x:c>
      <x:c r="AV3811" s="15" t="b">
        <x:v>1</x:v>
      </x:c>
      <x:c r="AW3811" s="16" t="n">
        <x:v>0.8286665392048462</x:v>
      </x:c>
      <x:c r="AX3811" s="16" t="n">
        <x:v>0.1351</x:v>
      </x:c>
    </x:row>
    <x:row r="3812">
      <x:c r="A3812" t="n">
        <x:v>3811</x:v>
      </x:c>
      <x:c r="B3812" s="16" t="n">
        <x:v>1785180191.367</x:v>
      </x:c>
      <x:c r="C3812" s="16" t="n">
        <x:v>2171.683</x:v>
      </x:c>
      <x:c r="D3812" t="n">
        <x:v>25</x:v>
      </x:c>
      <x:c r="E3812" t="n">
        <x:v>25</x:v>
      </x:c>
      <x:c r="F3812" t="str">
        <x:v>North-mid</x:v>
      </x:c>
      <x:c r="G3812" t="str">
        <x:v>Eastbound</x:v>
      </x:c>
      <x:c r="H3812" t="n">
        <x:v>2883</x:v>
      </x:c>
      <x:c r="I3812" s="16" t="n">
        <x:v>30.43184846505385</x:v>
      </x:c>
      <x:c r="J3812" s="16" t="n">
        <x:v>13.98781451244476</x:v>
      </x:c>
      <x:c r="K3812" s="17" t="n">
        <x:v>0.45964393285237165</x:v>
      </x:c>
      <x:c r="L3812" t="str">
        <x:v>Middle</x:v>
      </x:c>
      <x:c r="M3812" s="15" t="b">
        <x:v>1</x:v>
      </x:c>
      <x:c r="N3812" s="18" t="n">
        <x:v>75.00007951503409</x:v>
      </x:c>
      <x:c r="O3812" s="18" t="n">
        <x:v>74.343</x:v>
      </x:c>
      <x:c r="P3812" s="18" t="n">
        <x:v>-0.6576665392049108</x:v>
      </x:c>
      <x:c r="Q3812" s="16" t="n">
        <x:v>-14.3067</x:v>
      </x:c>
      <x:c r="R3812" s="16" t="n">
        <x:v>-14.7571</x:v>
      </x:c>
      <x:c r="S3812" s="16" t="n">
        <x:v>-0.2967</x:v>
      </x:c>
      <x:c r="T3812" s="16" t="n">
        <x:v>0.2967</x:v>
      </x:c>
      <x:c r="U3812" s="16" t="n">
        <x:v>0.25669011558631905</x:v>
      </x:c>
      <x:c r="V3812" s="16" t="n">
        <x:v>0.25669011558631905</x:v>
      </x:c>
      <x:c r="W3812" s="16" t="n">
        <x:v>3</x:v>
      </x:c>
      <x:c r="X3812" s="16" t="n">
        <x:v>-5.676</x:v>
      </x:c>
      <x:c r="Y3812" s="16" t="n">
        <x:v>-4.786</x:v>
      </x:c>
      <x:c r="Z3812" s="16" t="n">
        <x:v>-0.1341</x:v>
      </x:c>
      <x:c r="AA3812" s="16" t="n">
        <x:v>413.475</x:v>
      </x:c>
      <x:c r="AB3812" s="16" t="n">
        <x:v>409</x:v>
      </x:c>
      <x:c r="AC3812" s="16" t="n">
        <x:v>406</x:v>
      </x:c>
      <x:c r="AD3812" s="16" t="n">
        <x:v>3</x:v>
      </x:c>
      <x:c r="AE3812" s="16" t="n">
        <x:v>3</x:v>
      </x:c>
      <x:c r="AF3812" s="16" t="n">
        <x:v>-0.164</x:v>
      </x:c>
      <x:c r="AG3812" s="16" t="n">
        <x:v>0.02990000000000001</x:v>
      </x:c>
      <x:c r="AH3812" s="19" t="n">
        <x:v>0</x:v>
      </x:c>
      <x:c r="AI3812" s="19" t="n">
        <x:v>0</x:v>
      </x:c>
      <x:c r="AJ3812" s="20" t="b">
        <x:v>0</x:v>
      </x:c>
      <x:c r="AK3812" s="20" t="b">
        <x:v>0</x:v>
      </x:c>
      <x:c r="AL3812" s="20" t="b">
        <x:v>0</x:v>
      </x:c>
      <x:c r="AM3812" s="20" t="b">
        <x:v>1</x:v>
      </x:c>
      <x:c r="AN3812" s="19" t="n">
        <x:v>0</x:v>
      </x:c>
      <x:c r="AO3812" s="19" t="n">
        <x:v>0</x:v>
      </x:c>
      <x:c r="AP3812" s="16" t="n">
        <x:v>0.75</x:v>
      </x:c>
      <x:c r="AQ3812" s="16" t="n">
        <x:v>0.718</x:v>
      </x:c>
      <x:c r="AR3812" s="16" t="n">
        <x:v>0.03200000000000003</x:v>
      </x:c>
      <x:c r="AS3812" s="16" t="n">
        <x:v>3.482844080632955</x:v>
      </x:c>
      <x:c r="AT3812" t="n">
        <x:v>343</x:v>
      </x:c>
      <x:c r="AU3812" t="str">
        <x:v>RTK Fixed</x:v>
      </x:c>
      <x:c r="AV3812" s="15" t="b">
        <x:v>1</x:v>
      </x:c>
      <x:c r="AW3812" s="16" t="n">
        <x:v>0.6576665392049108</x:v>
      </x:c>
      <x:c r="AX3812" s="16" t="n">
        <x:v>0.1341</x:v>
      </x:c>
    </x:row>
    <x:row r="3813">
      <x:c r="A3813" t="n">
        <x:v>3812</x:v>
      </x:c>
      <x:c r="B3813" s="16" t="n">
        <x:v>1785180191.567</x:v>
      </x:c>
      <x:c r="C3813" s="16" t="n">
        <x:v>2171.883</x:v>
      </x:c>
      <x:c r="D3813" t="n">
        <x:v>25</x:v>
      </x:c>
      <x:c r="E3813" t="n">
        <x:v>25</x:v>
      </x:c>
      <x:c r="F3813" t="str">
        <x:v>North-mid</x:v>
      </x:c>
      <x:c r="G3813" t="str">
        <x:v>Eastbound</x:v>
      </x:c>
      <x:c r="H3813" t="n">
        <x:v>2883</x:v>
      </x:c>
      <x:c r="I3813" s="16" t="n">
        <x:v>30.43184846505385</x:v>
      </x:c>
      <x:c r="J3813" s="16" t="n">
        <x:v>14.115249538432533</x:v>
      </x:c>
      <x:c r="K3813" s="17" t="n">
        <x:v>0.463831487418244</x:v>
      </x:c>
      <x:c r="L3813" t="str">
        <x:v>Middle</x:v>
      </x:c>
      <x:c r="M3813" s="15" t="b">
        <x:v>1</x:v>
      </x:c>
      <x:c r="N3813" s="18" t="n">
        <x:v>75.00007951503409</x:v>
      </x:c>
      <x:c r="O3813" s="18" t="n">
        <x:v>74.414</x:v>
      </x:c>
      <x:c r="P3813" s="18" t="n">
        <x:v>-0.5866665392048844</x:v>
      </x:c>
      <x:c r="Q3813" s="16" t="n">
        <x:v>-14.3067</x:v>
      </x:c>
      <x:c r="R3813" s="16" t="n">
        <x:v>-14.7571</x:v>
      </x:c>
      <x:c r="S3813" s="16" t="n">
        <x:v>-0.276</x:v>
      </x:c>
      <x:c r="T3813" s="16" t="n">
        <x:v>0.276</x:v>
      </x:c>
      <x:c r="U3813" s="16" t="n">
        <x:v>0.24159461455135745</x:v>
      </x:c>
      <x:c r="V3813" s="16" t="n">
        <x:v>0.24159461455135745</x:v>
      </x:c>
      <x:c r="W3813" s="16" t="n">
        <x:v>3</x:v>
      </x:c>
      <x:c r="X3813" s="16" t="n">
        <x:v>-5.279</x:v>
      </x:c>
      <x:c r="Y3813" s="16" t="n">
        <x:v>-4.454</x:v>
      </x:c>
      <x:c r="Z3813" s="16" t="n">
        <x:v>-0.1248</x:v>
      </x:c>
      <x:c r="AA3813" s="16" t="n">
        <x:v>415.8</x:v>
      </x:c>
      <x:c r="AB3813" s="16" t="n">
        <x:v>409</x:v>
      </x:c>
      <x:c r="AC3813" s="16" t="n">
        <x:v>406</x:v>
      </x:c>
      <x:c r="AD3813" s="16" t="n">
        <x:v>3</x:v>
      </x:c>
      <x:c r="AE3813" s="16" t="n">
        <x:v>3</x:v>
      </x:c>
      <x:c r="AF3813" s="16" t="n">
        <x:v>-0.164</x:v>
      </x:c>
      <x:c r="AG3813" s="16" t="n">
        <x:v>0.03920000000000001</x:v>
      </x:c>
      <x:c r="AH3813" s="19" t="n">
        <x:v>0</x:v>
      </x:c>
      <x:c r="AI3813" s="19" t="n">
        <x:v>0</x:v>
      </x:c>
      <x:c r="AJ3813" s="20" t="b">
        <x:v>0</x:v>
      </x:c>
      <x:c r="AK3813" s="20" t="b">
        <x:v>0</x:v>
      </x:c>
      <x:c r="AL3813" s="20" t="b">
        <x:v>0</x:v>
      </x:c>
      <x:c r="AM3813" s="20" t="b">
        <x:v>1</x:v>
      </x:c>
      <x:c r="AN3813" s="19" t="n">
        <x:v>0</x:v>
      </x:c>
      <x:c r="AO3813" s="19" t="n">
        <x:v>0</x:v>
      </x:c>
      <x:c r="AP3813" s="16" t="n">
        <x:v>0.75</x:v>
      </x:c>
      <x:c r="AQ3813" s="16" t="n">
        <x:v>0.631</x:v>
      </x:c>
      <x:c r="AR3813" s="16" t="n">
        <x:v>0.119</x:v>
      </x:c>
      <x:c r="AS3813" s="16" t="n">
        <x:v>3.354647523958366</x:v>
      </x:c>
      <x:c r="AT3813" t="n">
        <x:v>343</x:v>
      </x:c>
      <x:c r="AU3813" t="str">
        <x:v>RTK Fixed</x:v>
      </x:c>
      <x:c r="AV3813" s="15" t="b">
        <x:v>1</x:v>
      </x:c>
      <x:c r="AW3813" s="16" t="n">
        <x:v>0.5866665392048844</x:v>
      </x:c>
      <x:c r="AX3813" s="16" t="n">
        <x:v>0.1248</x:v>
      </x:c>
    </x:row>
    <x:row r="3814">
      <x:c r="A3814" t="n">
        <x:v>3813</x:v>
      </x:c>
      <x:c r="B3814" s="16" t="n">
        <x:v>1785180191.767</x:v>
      </x:c>
      <x:c r="C3814" s="16" t="n">
        <x:v>2172.083</x:v>
      </x:c>
      <x:c r="D3814" t="n">
        <x:v>25</x:v>
      </x:c>
      <x:c r="E3814" t="n">
        <x:v>25</x:v>
      </x:c>
      <x:c r="F3814" t="str">
        <x:v>North-mid</x:v>
      </x:c>
      <x:c r="G3814" t="str">
        <x:v>Eastbound</x:v>
      </x:c>
      <x:c r="H3814" t="n">
        <x:v>2883</x:v>
      </x:c>
      <x:c r="I3814" s="16" t="n">
        <x:v>30.43184846505385</x:v>
      </x:c>
      <x:c r="J3814" s="16" t="n">
        <x:v>14.24744662809075</x:v>
      </x:c>
      <x:c r="K3814" s="17" t="n">
        <x:v>0.46817552487656744</x:v>
      </x:c>
      <x:c r="L3814" t="str">
        <x:v>Middle</x:v>
      </x:c>
      <x:c r="M3814" s="15" t="b">
        <x:v>1</x:v>
      </x:c>
      <x:c r="N3814" s="18" t="n">
        <x:v>75.00007951503409</x:v>
      </x:c>
      <x:c r="O3814" s="18" t="n">
        <x:v>74.749</x:v>
      </x:c>
      <x:c r="P3814" s="18" t="n">
        <x:v>-0.25166653920484805</x:v>
      </x:c>
      <x:c r="Q3814" s="16" t="n">
        <x:v>-14.3067</x:v>
      </x:c>
      <x:c r="R3814" s="16" t="n">
        <x:v>-14.7571</x:v>
      </x:c>
      <x:c r="S3814" s="16" t="n">
        <x:v>-0.2586</x:v>
      </x:c>
      <x:c r="T3814" s="16" t="n">
        <x:v>0.2586</x:v>
      </x:c>
      <x:c r="U3814" s="16" t="n">
        <x:v>0.24427220411985084</x:v>
      </x:c>
      <x:c r="V3814" s="16" t="n">
        <x:v>0.24427220411985084</x:v>
      </x:c>
      <x:c r="W3814" s="16" t="n">
        <x:v>3</x:v>
      </x:c>
      <x:c r="X3814" s="16" t="n">
        <x:v>-4.945</x:v>
      </x:c>
      <x:c r="Y3814" s="16" t="n">
        <x:v>-4.174</x:v>
      </x:c>
      <x:c r="Z3814" s="16" t="n">
        <x:v>-0.1169</x:v>
      </x:c>
      <x:c r="AA3814" s="16" t="n">
        <x:v>417.775</x:v>
      </x:c>
      <x:c r="AB3814" s="16" t="n">
        <x:v>409</x:v>
      </x:c>
      <x:c r="AC3814" s="16" t="n">
        <x:v>406</x:v>
      </x:c>
      <x:c r="AD3814" s="16" t="n">
        <x:v>3</x:v>
      </x:c>
      <x:c r="AE3814" s="16" t="n">
        <x:v>3</x:v>
      </x:c>
      <x:c r="AF3814" s="16" t="n">
        <x:v>-0.164</x:v>
      </x:c>
      <x:c r="AG3814" s="16" t="n">
        <x:v>0.0471</x:v>
      </x:c>
      <x:c r="AH3814" s="19" t="n">
        <x:v>0</x:v>
      </x:c>
      <x:c r="AI3814" s="19" t="n">
        <x:v>0</x:v>
      </x:c>
      <x:c r="AJ3814" s="20" t="b">
        <x:v>0</x:v>
      </x:c>
      <x:c r="AK3814" s="20" t="b">
        <x:v>0</x:v>
      </x:c>
      <x:c r="AL3814" s="20" t="b">
        <x:v>0</x:v>
      </x:c>
      <x:c r="AM3814" s="20" t="b">
        <x:v>1</x:v>
      </x:c>
      <x:c r="AN3814" s="19" t="n">
        <x:v>0</x:v>
      </x:c>
      <x:c r="AO3814" s="19" t="n">
        <x:v>0</x:v>
      </x:c>
      <x:c r="AP3814" s="16" t="n">
        <x:v>0.75</x:v>
      </x:c>
      <x:c r="AQ3814" s="16" t="n">
        <x:v>0.704</x:v>
      </x:c>
      <x:c r="AR3814" s="16" t="n">
        <x:v>0.04600000000000004</x:v>
      </x:c>
      <x:c r="AS3814" s="16" t="n">
        <x:v>3.223010333523615</x:v>
      </x:c>
      <x:c r="AT3814" t="n">
        <x:v>343</x:v>
      </x:c>
      <x:c r="AU3814" t="str">
        <x:v>RTK Fixed</x:v>
      </x:c>
      <x:c r="AV3814" s="15" t="b">
        <x:v>1</x:v>
      </x:c>
      <x:c r="AW3814" s="16" t="n">
        <x:v>0.25166653920484805</x:v>
      </x:c>
      <x:c r="AX3814" s="16" t="n">
        <x:v>0.1169</x:v>
      </x:c>
    </x:row>
    <x:row r="3815">
      <x:c r="A3815" t="n">
        <x:v>3814</x:v>
      </x:c>
      <x:c r="B3815" s="16" t="n">
        <x:v>1785180191.968</x:v>
      </x:c>
      <x:c r="C3815" s="16" t="n">
        <x:v>2172.284</x:v>
      </x:c>
      <x:c r="D3815" t="n">
        <x:v>25</x:v>
      </x:c>
      <x:c r="E3815" t="n">
        <x:v>25</x:v>
      </x:c>
      <x:c r="F3815" t="str">
        <x:v>North-mid</x:v>
      </x:c>
      <x:c r="G3815" t="str">
        <x:v>Eastbound</x:v>
      </x:c>
      <x:c r="H3815" t="n">
        <x:v>2883</x:v>
      </x:c>
      <x:c r="I3815" s="16" t="n">
        <x:v>30.43184846505385</x:v>
      </x:c>
      <x:c r="J3815" s="16" t="n">
        <x:v>14.379669598529782</x:v>
      </x:c>
      <x:c r="K3815" s="17" t="n">
        <x:v>0.47252041278539325</x:v>
      </x:c>
      <x:c r="L3815" t="str">
        <x:v>Middle</x:v>
      </x:c>
      <x:c r="M3815" s="15" t="b">
        <x:v>1</x:v>
      </x:c>
      <x:c r="N3815" s="18" t="n">
        <x:v>75.00007951503409</x:v>
      </x:c>
      <x:c r="O3815" s="18" t="n">
        <x:v>75.247</x:v>
      </x:c>
      <x:c r="P3815" s="18" t="n">
        <x:v>0.24633346079508556</x:v>
      </x:c>
      <x:c r="Q3815" s="16" t="n">
        <x:v>-14.3067</x:v>
      </x:c>
      <x:c r="R3815" s="16" t="n">
        <x:v>-14.7571</x:v>
      </x:c>
      <x:c r="S3815" s="16" t="n">
        <x:v>-0.234</x:v>
      </x:c>
      <x:c r="T3815" s="16" t="n">
        <x:v>0.234</x:v>
      </x:c>
      <x:c r="U3815" s="16" t="n">
        <x:v>0.2470463865720598</x:v>
      </x:c>
      <x:c r="V3815" s="16" t="n">
        <x:v>0.2470463865720598</x:v>
      </x:c>
      <x:c r="W3815" s="16" t="n">
        <x:v>3</x:v>
      </x:c>
      <x:c r="X3815" s="16" t="n">
        <x:v>-4.473</x:v>
      </x:c>
      <x:c r="Y3815" s="16" t="n">
        <x:v>-3.778</x:v>
      </x:c>
      <x:c r="Z3815" s="16" t="n">
        <x:v>-0.1058</x:v>
      </x:c>
      <x:c r="AA3815" s="16" t="n">
        <x:v>420.55</x:v>
      </x:c>
      <x:c r="AB3815" s="16" t="n">
        <x:v>418</x:v>
      </x:c>
      <x:c r="AC3815" s="16" t="n">
        <x:v>425</x:v>
      </x:c>
      <x:c r="AD3815" s="16" t="n">
        <x:v>-7</x:v>
      </x:c>
      <x:c r="AE3815" s="16" t="n">
        <x:v>7</x:v>
      </x:c>
      <x:c r="AF3815" s="16" t="n">
        <x:v>-0.088</x:v>
      </x:c>
      <x:c r="AG3815" s="16" t="n">
        <x:v>-0.01780000000000001</x:v>
      </x:c>
      <x:c r="AH3815" s="19" t="n">
        <x:v>0</x:v>
      </x:c>
      <x:c r="AI3815" s="19" t="n">
        <x:v>0</x:v>
      </x:c>
      <x:c r="AJ3815" s="20" t="b">
        <x:v>0</x:v>
      </x:c>
      <x:c r="AK3815" s="20" t="b">
        <x:v>0</x:v>
      </x:c>
      <x:c r="AL3815" s="20" t="b">
        <x:v>0</x:v>
      </x:c>
      <x:c r="AM3815" s="20" t="b">
        <x:v>1</x:v>
      </x:c>
      <x:c r="AN3815" s="19" t="n">
        <x:v>0</x:v>
      </x:c>
      <x:c r="AO3815" s="19" t="n">
        <x:v>0</x:v>
      </x:c>
      <x:c r="AP3815" s="16" t="n">
        <x:v>0.75</x:v>
      </x:c>
      <x:c r="AQ3815" s="16" t="n">
        <x:v>0.674</x:v>
      </x:c>
      <x:c r="AR3815" s="16" t="n">
        <x:v>0.07599999999999996</x:v>
      </x:c>
      <x:c r="AS3815" s="16" t="n">
        <x:v>3.0914051724094675</x:v>
      </x:c>
      <x:c r="AT3815" t="n">
        <x:v>344</x:v>
      </x:c>
      <x:c r="AU3815" t="str">
        <x:v>RTK Fixed</x:v>
      </x:c>
      <x:c r="AV3815" s="15" t="b">
        <x:v>1</x:v>
      </x:c>
      <x:c r="AW3815" s="16" t="n">
        <x:v>0.24633346079508556</x:v>
      </x:c>
      <x:c r="AX3815" s="16" t="n">
        <x:v>0.1058</x:v>
      </x:c>
    </x:row>
    <x:row r="3816">
      <x:c r="A3816" t="n">
        <x:v>3815</x:v>
      </x:c>
      <x:c r="B3816" s="16" t="n">
        <x:v>1785180192.168</x:v>
      </x:c>
      <x:c r="C3816" s="16" t="n">
        <x:v>2172.484</x:v>
      </x:c>
      <x:c r="D3816" t="n">
        <x:v>25</x:v>
      </x:c>
      <x:c r="E3816" t="n">
        <x:v>25</x:v>
      </x:c>
      <x:c r="F3816" t="str">
        <x:v>North-mid</x:v>
      </x:c>
      <x:c r="G3816" t="str">
        <x:v>Eastbound</x:v>
      </x:c>
      <x:c r="H3816" t="n">
        <x:v>2884</x:v>
      </x:c>
      <x:c r="I3816" s="16" t="n">
        <x:v>30.43184846505385</x:v>
      </x:c>
      <x:c r="J3816" s="16" t="n">
        <x:v>14.511866688188002</x:v>
      </x:c>
      <x:c r="K3816" s="17" t="n">
        <x:v>0.4768644502437168</x:v>
      </x:c>
      <x:c r="L3816" t="str">
        <x:v>Middle</x:v>
      </x:c>
      <x:c r="M3816" s="15" t="b">
        <x:v>1</x:v>
      </x:c>
      <x:c r="N3816" s="18" t="n">
        <x:v>75.00007951503409</x:v>
      </x:c>
      <x:c r="O3816" s="18" t="n">
        <x:v>75.468</x:v>
      </x:c>
      <x:c r="P3816" s="18" t="n">
        <x:v>0.4673334607950892</x:v>
      </x:c>
      <x:c r="Q3816" s="16" t="n">
        <x:v>-13.8249</x:v>
      </x:c>
      <x:c r="R3816" s="16" t="n">
        <x:v>-14.6279</x:v>
      </x:c>
      <x:c r="S3816" s="16" t="n">
        <x:v>-0.2217</x:v>
      </x:c>
      <x:c r="T3816" s="16" t="n">
        <x:v>0.2217</x:v>
      </x:c>
      <x:c r="U3816" s="16" t="n">
        <x:v>0.2497239761405523</x:v>
      </x:c>
      <x:c r="V3816" s="16" t="n">
        <x:v>0.2497239761405523</x:v>
      </x:c>
      <x:c r="W3816" s="16" t="n">
        <x:v>3</x:v>
      </x:c>
      <x:c r="X3816" s="16" t="n">
        <x:v>-4.238</x:v>
      </x:c>
      <x:c r="Y3816" s="16" t="n">
        <x:v>-3.58</x:v>
      </x:c>
      <x:c r="Z3816" s="16" t="n">
        <x:v>-0.1003</x:v>
      </x:c>
      <x:c r="AA3816" s="16" t="n">
        <x:v>421.925</x:v>
      </x:c>
      <x:c r="AB3816" s="16" t="n">
        <x:v>418</x:v>
      </x:c>
      <x:c r="AC3816" s="16" t="n">
        <x:v>425</x:v>
      </x:c>
      <x:c r="AD3816" s="16" t="n">
        <x:v>-7</x:v>
      </x:c>
      <x:c r="AE3816" s="16" t="n">
        <x:v>7</x:v>
      </x:c>
      <x:c r="AF3816" s="16" t="n">
        <x:v>-0.088</x:v>
      </x:c>
      <x:c r="AG3816" s="16" t="n">
        <x:v>-0.012300000000000005</x:v>
      </x:c>
      <x:c r="AH3816" s="19" t="n">
        <x:v>0</x:v>
      </x:c>
      <x:c r="AI3816" s="19" t="n">
        <x:v>0</x:v>
      </x:c>
      <x:c r="AJ3816" s="20" t="b">
        <x:v>0</x:v>
      </x:c>
      <x:c r="AK3816" s="20" t="b">
        <x:v>0</x:v>
      </x:c>
      <x:c r="AL3816" s="20" t="b">
        <x:v>0</x:v>
      </x:c>
      <x:c r="AM3816" s="20" t="b">
        <x:v>1</x:v>
      </x:c>
      <x:c r="AN3816" s="19" t="n">
        <x:v>0</x:v>
      </x:c>
      <x:c r="AO3816" s="19" t="n">
        <x:v>0</x:v>
      </x:c>
      <x:c r="AP3816" s="16" t="n">
        <x:v>0.75</x:v>
      </x:c>
      <x:c r="AQ3816" s="16" t="n">
        <x:v>0.672</x:v>
      </x:c>
      <x:c r="AR3816" s="16" t="n">
        <x:v>0.07799999999999996</x:v>
      </x:c>
      <x:c r="AS3816" s="16" t="n">
        <x:v>3.457165500811321</x:v>
      </x:c>
      <x:c r="AT3816" t="n">
        <x:v>344</x:v>
      </x:c>
      <x:c r="AU3816" t="str">
        <x:v>RTK Fixed</x:v>
      </x:c>
      <x:c r="AV3816" s="15" t="b">
        <x:v>1</x:v>
      </x:c>
      <x:c r="AW3816" s="16" t="n">
        <x:v>0.4673334607950892</x:v>
      </x:c>
      <x:c r="AX3816" s="16" t="n">
        <x:v>0.1003</x:v>
      </x:c>
    </x:row>
    <x:row r="3817">
      <x:c r="A3817" t="n">
        <x:v>3816</x:v>
      </x:c>
      <x:c r="B3817" s="16" t="n">
        <x:v>1785180192.368</x:v>
      </x:c>
      <x:c r="C3817" s="16" t="n">
        <x:v>2172.684</x:v>
      </x:c>
      <x:c r="D3817" t="n">
        <x:v>25</x:v>
      </x:c>
      <x:c r="E3817" t="n">
        <x:v>25</x:v>
      </x:c>
      <x:c r="F3817" t="str">
        <x:v>North-mid</x:v>
      </x:c>
      <x:c r="G3817" t="str">
        <x:v>Eastbound</x:v>
      </x:c>
      <x:c r="H3817" t="n">
        <x:v>2884</x:v>
      </x:c>
      <x:c r="I3817" s="16" t="n">
        <x:v>30.43184846505385</x:v>
      </x:c>
      <x:c r="J3817" s="16" t="n">
        <x:v>14.63930171417577</x:v>
      </x:c>
      <x:c r="K3817" s="17" t="n">
        <x:v>0.4810520048095891</x:v>
      </x:c>
      <x:c r="L3817" t="str">
        <x:v>Middle</x:v>
      </x:c>
      <x:c r="M3817" s="15" t="b">
        <x:v>1</x:v>
      </x:c>
      <x:c r="N3817" s="18" t="n">
        <x:v>75.00007951503409</x:v>
      </x:c>
      <x:c r="O3817" s="18" t="n">
        <x:v>74.781</x:v>
      </x:c>
      <x:c r="P3817" s="18" t="n">
        <x:v>-0.21966653920480894</x:v>
      </x:c>
      <x:c r="Q3817" s="16" t="n">
        <x:v>-13.8249</x:v>
      </x:c>
      <x:c r="R3817" s="16" t="n">
        <x:v>-14.6279</x:v>
      </x:c>
      <x:c r="S3817" s="16" t="n">
        <x:v>-0.2474</x:v>
      </x:c>
      <x:c r="T3817" s="16" t="n">
        <x:v>0.2474</x:v>
      </x:c>
      <x:c r="U3817" s="16" t="n">
        <x:v>0.23462847510559115</x:v>
      </x:c>
      <x:c r="V3817" s="16" t="n">
        <x:v>0.23462847510559115</x:v>
      </x:c>
      <x:c r="W3817" s="16" t="n">
        <x:v>3</x:v>
      </x:c>
      <x:c r="X3817" s="16" t="n">
        <x:v>-4.731</x:v>
      </x:c>
      <x:c r="Y3817" s="16" t="n">
        <x:v>-3.995</x:v>
      </x:c>
      <x:c r="Z3817" s="16" t="n">
        <x:v>-0.1119</x:v>
      </x:c>
      <x:c r="AA3817" s="16" t="n">
        <x:v>419.025</x:v>
      </x:c>
      <x:c r="AB3817" s="16" t="n">
        <x:v>418</x:v>
      </x:c>
      <x:c r="AC3817" s="16" t="n">
        <x:v>425</x:v>
      </x:c>
      <x:c r="AD3817" s="16" t="n">
        <x:v>-7</x:v>
      </x:c>
      <x:c r="AE3817" s="16" t="n">
        <x:v>7</x:v>
      </x:c>
      <x:c r="AF3817" s="16" t="n">
        <x:v>-0.088</x:v>
      </x:c>
      <x:c r="AG3817" s="16" t="n">
        <x:v>-0.023900000000000005</x:v>
      </x:c>
      <x:c r="AH3817" s="19" t="n">
        <x:v>0</x:v>
      </x:c>
      <x:c r="AI3817" s="19" t="n">
        <x:v>0</x:v>
      </x:c>
      <x:c r="AJ3817" s="20" t="b">
        <x:v>0</x:v>
      </x:c>
      <x:c r="AK3817" s="20" t="b">
        <x:v>0</x:v>
      </x:c>
      <x:c r="AL3817" s="20" t="b">
        <x:v>0</x:v>
      </x:c>
      <x:c r="AM3817" s="20" t="b">
        <x:v>1</x:v>
      </x:c>
      <x:c r="AN3817" s="19" t="n">
        <x:v>0</x:v>
      </x:c>
      <x:c r="AO3817" s="19" t="n">
        <x:v>0</x:v>
      </x:c>
      <x:c r="AP3817" s="16" t="n">
        <x:v>0.75</x:v>
      </x:c>
      <x:c r="AQ3817" s="16" t="n">
        <x:v>0.602</x:v>
      </x:c>
      <x:c r="AR3817" s="16" t="n">
        <x:v>0.14800000000000002</x:v>
      </x:c>
      <x:c r="AS3817" s="16" t="n">
        <x:v>3.3289779482597956</x:v>
      </x:c>
      <x:c r="AT3817" t="n">
        <x:v>344</x:v>
      </x:c>
      <x:c r="AU3817" t="str">
        <x:v>RTK Fixed</x:v>
      </x:c>
      <x:c r="AV3817" s="15" t="b">
        <x:v>1</x:v>
      </x:c>
      <x:c r="AW3817" s="16" t="n">
        <x:v>0.21966653920480894</x:v>
      </x:c>
      <x:c r="AX3817" s="16" t="n">
        <x:v>0.1119</x:v>
      </x:c>
    </x:row>
    <x:row r="3818">
      <x:c r="A3818" t="n">
        <x:v>3817</x:v>
      </x:c>
      <x:c r="B3818" s="16" t="n">
        <x:v>1785180192.569</x:v>
      </x:c>
      <x:c r="C3818" s="16" t="n">
        <x:v>2172.884</x:v>
      </x:c>
      <x:c r="D3818" t="n">
        <x:v>25</x:v>
      </x:c>
      <x:c r="E3818" t="n">
        <x:v>25</x:v>
      </x:c>
      <x:c r="F3818" t="str">
        <x:v>North-mid</x:v>
      </x:c>
      <x:c r="G3818" t="str">
        <x:v>Eastbound</x:v>
      </x:c>
      <x:c r="H3818" t="n">
        <x:v>2884</x:v>
      </x:c>
      <x:c r="I3818" s="16" t="n">
        <x:v>30.43184846505385</x:v>
      </x:c>
      <x:c r="J3818" s="16" t="n">
        <x:v>14.75790508801107</x:v>
      </x:c>
      <x:c r="K3818" s="17" t="n">
        <x:v>0.48494934854049965</x:v>
      </x:c>
      <x:c r="L3818" t="str">
        <x:v>Middle</x:v>
      </x:c>
      <x:c r="M3818" s="15" t="b">
        <x:v>1</x:v>
      </x:c>
      <x:c r="N3818" s="18" t="n">
        <x:v>75.00007951503409</x:v>
      </x:c>
      <x:c r="O3818" s="18" t="n">
        <x:v>74.925</x:v>
      </x:c>
      <x:c r="P3818" s="18" t="n">
        <x:v>-0.07566653920480348</x:v>
      </x:c>
      <x:c r="Q3818" s="16" t="n">
        <x:v>-13.8249</x:v>
      </x:c>
      <x:c r="R3818" s="16" t="n">
        <x:v>-14.6279</x:v>
      </x:c>
      <x:c r="S3818" s="16" t="n">
        <x:v>-0.2453</x:v>
      </x:c>
      <x:c r="T3818" s="16" t="n">
        <x:v>0.2453</x:v>
      </x:c>
      <x:c r="U3818" s="16" t="n">
        <x:v>0.24105184765308874</x:v>
      </x:c>
      <x:c r="V3818" s="16" t="n">
        <x:v>0.24105184765308874</x:v>
      </x:c>
      <x:c r="W3818" s="16" t="n">
        <x:v>3</x:v>
      </x:c>
      <x:c r="X3818" s="16" t="n">
        <x:v>-4.691</x:v>
      </x:c>
      <x:c r="Y3818" s="16" t="n">
        <x:v>-3.961</x:v>
      </x:c>
      <x:c r="Z3818" s="16" t="n">
        <x:v>-0.111</x:v>
      </x:c>
      <x:c r="AA3818" s="16" t="n">
        <x:v>419.25</x:v>
      </x:c>
      <x:c r="AB3818" s="16" t="n">
        <x:v>418</x:v>
      </x:c>
      <x:c r="AC3818" s="16" t="n">
        <x:v>425</x:v>
      </x:c>
      <x:c r="AD3818" s="16" t="n">
        <x:v>-7</x:v>
      </x:c>
      <x:c r="AE3818" s="16" t="n">
        <x:v>7</x:v>
      </x:c>
      <x:c r="AF3818" s="16" t="n">
        <x:v>-0.088</x:v>
      </x:c>
      <x:c r="AG3818" s="16" t="n">
        <x:v>-0.023000000000000007</x:v>
      </x:c>
      <x:c r="AH3818" s="19" t="n">
        <x:v>0</x:v>
      </x:c>
      <x:c r="AI3818" s="19" t="n">
        <x:v>0</x:v>
      </x:c>
      <x:c r="AJ3818" s="20" t="b">
        <x:v>0</x:v>
      </x:c>
      <x:c r="AK3818" s="20" t="b">
        <x:v>0</x:v>
      </x:c>
      <x:c r="AL3818" s="20" t="b">
        <x:v>0</x:v>
      </x:c>
      <x:c r="AM3818" s="20" t="b">
        <x:v>1</x:v>
      </x:c>
      <x:c r="AN3818" s="19" t="n">
        <x:v>0</x:v>
      </x:c>
      <x:c r="AO3818" s="19" t="n">
        <x:v>0</x:v>
      </x:c>
      <x:c r="AP3818" s="16" t="n">
        <x:v>0.75</x:v>
      </x:c>
      <x:c r="AQ3818" s="16" t="n">
        <x:v>0.585</x:v>
      </x:c>
      <x:c r="AR3818" s="16" t="n">
        <x:v>0.16500000000000004</x:v>
      </x:c>
      <x:c r="AS3818" s="16" t="n">
        <x:v>3.211156614056686</x:v>
      </x:c>
      <x:c r="AT3818" t="n">
        <x:v>344</x:v>
      </x:c>
      <x:c r="AU3818" t="str">
        <x:v>RTK Fixed</x:v>
      </x:c>
      <x:c r="AV3818" s="15" t="b">
        <x:v>1</x:v>
      </x:c>
      <x:c r="AW3818" s="16" t="n">
        <x:v>0.07566653920480348</x:v>
      </x:c>
      <x:c r="AX3818" s="16" t="n">
        <x:v>0.111</x:v>
      </x:c>
    </x:row>
    <x:row r="3819">
      <x:c r="A3819" t="n">
        <x:v>3818</x:v>
      </x:c>
      <x:c r="B3819" s="16" t="n">
        <x:v>1785180192.769</x:v>
      </x:c>
      <x:c r="C3819" s="16" t="n">
        <x:v>2173.085</x:v>
      </x:c>
      <x:c r="D3819" t="n">
        <x:v>25</x:v>
      </x:c>
      <x:c r="E3819" t="n">
        <x:v>25</x:v>
      </x:c>
      <x:c r="F3819" t="str">
        <x:v>North-mid</x:v>
      </x:c>
      <x:c r="G3819" t="str">
        <x:v>Eastbound</x:v>
      </x:c>
      <x:c r="H3819" t="n">
        <x:v>2884</x:v>
      </x:c>
      <x:c r="I3819" s="16" t="n">
        <x:v>30.43184846505385</x:v>
      </x:c>
      <x:c r="J3819" s="16" t="n">
        <x:v>14.890102177669286</x:v>
      </x:c>
      <x:c r="K3819" s="17" t="n">
        <x:v>0.4892933859988231</x:v>
      </x:c>
      <x:c r="L3819" t="str">
        <x:v>Middle</x:v>
      </x:c>
      <x:c r="M3819" s="15" t="b">
        <x:v>1</x:v>
      </x:c>
      <x:c r="N3819" s="18" t="n">
        <x:v>75.00007951503409</x:v>
      </x:c>
      <x:c r="O3819" s="18" t="n">
        <x:v>74.739</x:v>
      </x:c>
      <x:c r="P3819" s="18" t="n">
        <x:v>-0.26166653920483895</x:v>
      </x:c>
      <x:c r="Q3819" s="16" t="n">
        <x:v>-13.8249</x:v>
      </x:c>
      <x:c r="R3819" s="16" t="n">
        <x:v>-14.6279</x:v>
      </x:c>
      <x:c r="S3819" s="16" t="n">
        <x:v>-0.2578</x:v>
      </x:c>
      <x:c r="T3819" s="16" t="n">
        <x:v>0.2578</x:v>
      </x:c>
      <x:c r="U3819" s="16" t="n">
        <x:v>0.2437294372215817</x:v>
      </x:c>
      <x:c r="V3819" s="16" t="n">
        <x:v>0.2437294372215817</x:v>
      </x:c>
      <x:c r="W3819" s="16" t="n">
        <x:v>3</x:v>
      </x:c>
      <x:c r="X3819" s="16" t="n">
        <x:v>-4.93</x:v>
      </x:c>
      <x:c r="Y3819" s="16" t="n">
        <x:v>-4.162</x:v>
      </x:c>
      <x:c r="Z3819" s="16" t="n">
        <x:v>-0.1166</x:v>
      </x:c>
      <x:c r="AA3819" s="16" t="n">
        <x:v>417.85</x:v>
      </x:c>
      <x:c r="AB3819" s="16" t="n">
        <x:v>418</x:v>
      </x:c>
      <x:c r="AC3819" s="16" t="n">
        <x:v>425</x:v>
      </x:c>
      <x:c r="AD3819" s="16" t="n">
        <x:v>-7</x:v>
      </x:c>
      <x:c r="AE3819" s="16" t="n">
        <x:v>7</x:v>
      </x:c>
      <x:c r="AF3819" s="16" t="n">
        <x:v>-0.088</x:v>
      </x:c>
      <x:c r="AG3819" s="16" t="n">
        <x:v>-0.0286</x:v>
      </x:c>
      <x:c r="AH3819" s="19" t="n">
        <x:v>0</x:v>
      </x:c>
      <x:c r="AI3819" s="19" t="n">
        <x:v>0</x:v>
      </x:c>
      <x:c r="AJ3819" s="20" t="b">
        <x:v>0</x:v>
      </x:c>
      <x:c r="AK3819" s="20" t="b">
        <x:v>0</x:v>
      </x:c>
      <x:c r="AL3819" s="20" t="b">
        <x:v>0</x:v>
      </x:c>
      <x:c r="AM3819" s="20" t="b">
        <x:v>1</x:v>
      </x:c>
      <x:c r="AN3819" s="19" t="n">
        <x:v>0</x:v>
      </x:c>
      <x:c r="AO3819" s="19" t="n">
        <x:v>0</x:v>
      </x:c>
      <x:c r="AP3819" s="16" t="n">
        <x:v>0.75</x:v>
      </x:c>
      <x:c r="AQ3819" s="16" t="n">
        <x:v>0.626</x:v>
      </x:c>
      <x:c r="AR3819" s="16" t="n">
        <x:v>0.124</x:v>
      </x:c>
      <x:c r="AS3819" s="16" t="n">
        <x:v>3.07955963735077</x:v>
      </x:c>
      <x:c r="AT3819" t="n">
        <x:v>344</x:v>
      </x:c>
      <x:c r="AU3819" t="str">
        <x:v>RTK Fixed</x:v>
      </x:c>
      <x:c r="AV3819" s="15" t="b">
        <x:v>1</x:v>
      </x:c>
      <x:c r="AW3819" s="16" t="n">
        <x:v>0.26166653920483895</x:v>
      </x:c>
      <x:c r="AX3819" s="16" t="n">
        <x:v>0.1166</x:v>
      </x:c>
    </x:row>
    <x:row r="3820">
      <x:c r="A3820" t="n">
        <x:v>3819</x:v>
      </x:c>
      <x:c r="B3820" s="16" t="n">
        <x:v>1785180192.969</x:v>
      </x:c>
      <x:c r="C3820" s="16" t="n">
        <x:v>2173.285</x:v>
      </x:c>
      <x:c r="D3820" t="n">
        <x:v>25</x:v>
      </x:c>
      <x:c r="E3820" t="n">
        <x:v>25</x:v>
      </x:c>
      <x:c r="F3820" t="str">
        <x:v>North-mid</x:v>
      </x:c>
      <x:c r="G3820" t="str">
        <x:v>Eastbound</x:v>
      </x:c>
      <x:c r="H3820" t="n">
        <x:v>2885</x:v>
      </x:c>
      <x:c r="I3820" s="16" t="n">
        <x:v>30.43184846505385</x:v>
      </x:c>
      <x:c r="J3820" s="16" t="n">
        <x:v>15.022325148108322</x:v>
      </x:c>
      <x:c r="K3820" s="17" t="n">
        <x:v>0.4936382739076491</x:v>
      </x:c>
      <x:c r="L3820" t="str">
        <x:v>Middle</x:v>
      </x:c>
      <x:c r="M3820" s="15" t="b">
        <x:v>1</x:v>
      </x:c>
      <x:c r="N3820" s="18" t="n">
        <x:v>75.00007951503409</x:v>
      </x:c>
      <x:c r="O3820" s="18" t="n">
        <x:v>74.557</x:v>
      </x:c>
      <x:c r="P3820" s="18" t="n">
        <x:v>-0.4436665392048553</x:v>
      </x:c>
      <x:c r="Q3820" s="16" t="n">
        <x:v>-13.3429</x:v>
      </x:c>
      <x:c r="R3820" s="16" t="n">
        <x:v>-14.4988</x:v>
      </x:c>
      <x:c r="S3820" s="16" t="n">
        <x:v>-0.2732</x:v>
      </x:c>
      <x:c r="T3820" s="16" t="n">
        <x:v>0.2732</x:v>
      </x:c>
      <x:c r="U3820" s="16" t="n">
        <x:v>0.24650361967378842</x:v>
      </x:c>
      <x:c r="V3820" s="16" t="n">
        <x:v>0.24650361967378842</x:v>
      </x:c>
      <x:c r="W3820" s="16" t="n">
        <x:v>3</x:v>
      </x:c>
      <x:c r="X3820" s="16" t="n">
        <x:v>-5.225</x:v>
      </x:c>
      <x:c r="Y3820" s="16" t="n">
        <x:v>-4.409</x:v>
      </x:c>
      <x:c r="Z3820" s="16" t="n">
        <x:v>-0.1235</x:v>
      </x:c>
      <x:c r="AA3820" s="16" t="n">
        <x:v>416.125</x:v>
      </x:c>
      <x:c r="AB3820" s="16" t="n">
        <x:v>418</x:v>
      </x:c>
      <x:c r="AC3820" s="16" t="n">
        <x:v>425</x:v>
      </x:c>
      <x:c r="AD3820" s="16" t="n">
        <x:v>-7</x:v>
      </x:c>
      <x:c r="AE3820" s="16" t="n">
        <x:v>7</x:v>
      </x:c>
      <x:c r="AF3820" s="16" t="n">
        <x:v>-0.088</x:v>
      </x:c>
      <x:c r="AG3820" s="16" t="n">
        <x:v>-0.035500000000000004</x:v>
      </x:c>
      <x:c r="AH3820" s="19" t="n">
        <x:v>0</x:v>
      </x:c>
      <x:c r="AI3820" s="19" t="n">
        <x:v>0</x:v>
      </x:c>
      <x:c r="AJ3820" s="20" t="b">
        <x:v>0</x:v>
      </x:c>
      <x:c r="AK3820" s="20" t="b">
        <x:v>0</x:v>
      </x:c>
      <x:c r="AL3820" s="20" t="b">
        <x:v>0</x:v>
      </x:c>
      <x:c r="AM3820" s="20" t="b">
        <x:v>1</x:v>
      </x:c>
      <x:c r="AN3820" s="19" t="n">
        <x:v>0</x:v>
      </x:c>
      <x:c r="AO3820" s="19" t="n">
        <x:v>0</x:v>
      </x:c>
      <x:c r="AP3820" s="16" t="n">
        <x:v>0.75</x:v>
      </x:c>
      <x:c r="AQ3820" s="16" t="n">
        <x:v>0.717</x:v>
      </x:c>
      <x:c r="AR3820" s="16" t="n">
        <x:v>0.03300000000000003</x:v>
      </x:c>
      <x:c r="AS3820" s="16" t="n">
        <x:v>3.4454980772016093</x:v>
      </x:c>
      <x:c r="AT3820" t="n">
        <x:v>344</x:v>
      </x:c>
      <x:c r="AU3820" t="str">
        <x:v>RTK Fixed</x:v>
      </x:c>
      <x:c r="AV3820" s="15" t="b">
        <x:v>1</x:v>
      </x:c>
      <x:c r="AW3820" s="16" t="n">
        <x:v>0.4436665392048553</x:v>
      </x:c>
      <x:c r="AX3820" s="16" t="n">
        <x:v>0.1235</x:v>
      </x:c>
    </x:row>
    <x:row r="3821">
      <x:c r="A3821" t="n">
        <x:v>3820</x:v>
      </x:c>
      <x:c r="B3821" s="16" t="n">
        <x:v>1785180193.169</x:v>
      </x:c>
      <x:c r="C3821" s="16" t="n">
        <x:v>2173.485</x:v>
      </x:c>
      <x:c r="D3821" t="n">
        <x:v>25</x:v>
      </x:c>
      <x:c r="E3821" t="n">
        <x:v>25</x:v>
      </x:c>
      <x:c r="F3821" t="str">
        <x:v>North-mid</x:v>
      </x:c>
      <x:c r="G3821" t="str">
        <x:v>Eastbound</x:v>
      </x:c>
      <x:c r="H3821" t="n">
        <x:v>2885</x:v>
      </x:c>
      <x:c r="I3821" s="16" t="n">
        <x:v>30.43184846505385</x:v>
      </x:c>
      <x:c r="J3821" s="16" t="n">
        <x:v>15.149760174096093</x:v>
      </x:c>
      <x:c r="K3821" s="17" t="n">
        <x:v>0.49782582847352136</x:v>
      </x:c>
      <x:c r="L3821" t="str">
        <x:v>Middle</x:v>
      </x:c>
      <x:c r="M3821" s="15" t="b">
        <x:v>1</x:v>
      </x:c>
      <x:c r="N3821" s="18" t="n">
        <x:v>75.00007951503409</x:v>
      </x:c>
      <x:c r="O3821" s="18" t="n">
        <x:v>74.528</x:v>
      </x:c>
      <x:c r="P3821" s="18" t="n">
        <x:v>-0.4726665392048517</x:v>
      </x:c>
      <x:c r="Q3821" s="16" t="n">
        <x:v>-13.3429</x:v>
      </x:c>
      <x:c r="R3821" s="16" t="n">
        <x:v>-14.4988</x:v>
      </x:c>
      <x:c r="S3821" s="16" t="n">
        <x:v>-0.2588</x:v>
      </x:c>
      <x:c r="T3821" s="16" t="n">
        <x:v>0.2588</x:v>
      </x:c>
      <x:c r="U3821" s="16" t="n">
        <x:v>0.23140811863882726</x:v>
      </x:c>
      <x:c r="V3821" s="16" t="n">
        <x:v>0.23140811863882726</x:v>
      </x:c>
      <x:c r="W3821" s="16" t="n">
        <x:v>3</x:v>
      </x:c>
      <x:c r="X3821" s="16" t="n">
        <x:v>-4.949</x:v>
      </x:c>
      <x:c r="Y3821" s="16" t="n">
        <x:v>-4.177</x:v>
      </x:c>
      <x:c r="Z3821" s="16" t="n">
        <x:v>-0.117</x:v>
      </x:c>
      <x:c r="AA3821" s="16" t="n">
        <x:v>417.75</x:v>
      </x:c>
      <x:c r="AB3821" s="16" t="n">
        <x:v>418</x:v>
      </x:c>
      <x:c r="AC3821" s="16" t="n">
        <x:v>425</x:v>
      </x:c>
      <x:c r="AD3821" s="16" t="n">
        <x:v>-7</x:v>
      </x:c>
      <x:c r="AE3821" s="16" t="n">
        <x:v>7</x:v>
      </x:c>
      <x:c r="AF3821" s="16" t="n">
        <x:v>-0.088</x:v>
      </x:c>
      <x:c r="AG3821" s="16" t="n">
        <x:v>-0.029000000000000012</x:v>
      </x:c>
      <x:c r="AH3821" s="19" t="n">
        <x:v>0</x:v>
      </x:c>
      <x:c r="AI3821" s="19" t="n">
        <x:v>0</x:v>
      </x:c>
      <x:c r="AJ3821" s="20" t="b">
        <x:v>0</x:v>
      </x:c>
      <x:c r="AK3821" s="20" t="b">
        <x:v>0</x:v>
      </x:c>
      <x:c r="AL3821" s="20" t="b">
        <x:v>0</x:v>
      </x:c>
      <x:c r="AM3821" s="20" t="b">
        <x:v>1</x:v>
      </x:c>
      <x:c r="AN3821" s="19" t="n">
        <x:v>0</x:v>
      </x:c>
      <x:c r="AO3821" s="19" t="n">
        <x:v>0</x:v>
      </x:c>
      <x:c r="AP3821" s="16" t="n">
        <x:v>0.75</x:v>
      </x:c>
      <x:c r="AQ3821" s="16" t="n">
        <x:v>0.626</x:v>
      </x:c>
      <x:c r="AR3821" s="16" t="n">
        <x:v>0.124</x:v>
      </x:c>
      <x:c r="AS3821" s="16" t="n">
        <x:v>3.317314697160943</x:v>
      </x:c>
      <x:c r="AT3821" t="n">
        <x:v>344</x:v>
      </x:c>
      <x:c r="AU3821" t="str">
        <x:v>RTK Fixed</x:v>
      </x:c>
      <x:c r="AV3821" s="15" t="b">
        <x:v>1</x:v>
      </x:c>
      <x:c r="AW3821" s="16" t="n">
        <x:v>0.4726665392048517</x:v>
      </x:c>
      <x:c r="AX3821" s="16" t="n">
        <x:v>0.117</x:v>
      </x:c>
    </x:row>
    <x:row r="3822">
      <x:c r="A3822" t="n">
        <x:v>3821</x:v>
      </x:c>
      <x:c r="B3822" s="16" t="n">
        <x:v>1785180193.37</x:v>
      </x:c>
      <x:c r="C3822" s="16" t="n">
        <x:v>2173.685</x:v>
      </x:c>
      <x:c r="D3822" t="n">
        <x:v>25</x:v>
      </x:c>
      <x:c r="E3822" t="n">
        <x:v>25</x:v>
      </x:c>
      <x:c r="F3822" t="str">
        <x:v>North-mid</x:v>
      </x:c>
      <x:c r="G3822" t="str">
        <x:v>Eastbound</x:v>
      </x:c>
      <x:c r="H3822" t="n">
        <x:v>2885</x:v>
      </x:c>
      <x:c r="I3822" s="16" t="n">
        <x:v>30.43184846505385</x:v>
      </x:c>
      <x:c r="J3822" s="16" t="n">
        <x:v>15.268337667150575</x:v>
      </x:c>
      <x:c r="K3822" s="17" t="n">
        <x:v>0.5017223217539296</x:v>
      </x:c>
      <x:c r="L3822" t="str">
        <x:v>Middle</x:v>
      </x:c>
      <x:c r="M3822" s="15" t="b">
        <x:v>1</x:v>
      </x:c>
      <x:c r="N3822" s="18" t="n">
        <x:v>75.00007951503409</x:v>
      </x:c>
      <x:c r="O3822" s="18" t="n">
        <x:v>74.528</x:v>
      </x:c>
      <x:c r="P3822" s="18" t="n">
        <x:v>-0.4726665392048517</x:v>
      </x:c>
      <x:c r="Q3822" s="16" t="n">
        <x:v>-13.3429</x:v>
      </x:c>
      <x:c r="R3822" s="16" t="n">
        <x:v>-14.4988</x:v>
      </x:c>
      <x:c r="S3822" s="16" t="n">
        <x:v>-0.2642</x:v>
      </x:c>
      <x:c r="T3822" s="16" t="n">
        <x:v>0.2642</x:v>
      </x:c>
      <x:c r="U3822" s="16" t="n">
        <x:v>0.2377348983026102</x:v>
      </x:c>
      <x:c r="V3822" s="16" t="n">
        <x:v>0.2377348983026102</x:v>
      </x:c>
      <x:c r="W3822" s="16" t="n">
        <x:v>3</x:v>
      </x:c>
      <x:c r="X3822" s="16" t="n">
        <x:v>-5.052</x:v>
      </x:c>
      <x:c r="Y3822" s="16" t="n">
        <x:v>-4.264</x:v>
      </x:c>
      <x:c r="Z3822" s="16" t="n">
        <x:v>-0.1195</x:v>
      </x:c>
      <x:c r="AA3822" s="16" t="n">
        <x:v>417.125</x:v>
      </x:c>
      <x:c r="AB3822" s="16" t="n">
        <x:v>418</x:v>
      </x:c>
      <x:c r="AC3822" s="16" t="n">
        <x:v>425</x:v>
      </x:c>
      <x:c r="AD3822" s="16" t="n">
        <x:v>-7</x:v>
      </x:c>
      <x:c r="AE3822" s="16" t="n">
        <x:v>7</x:v>
      </x:c>
      <x:c r="AF3822" s="16" t="n">
        <x:v>-0.088</x:v>
      </x:c>
      <x:c r="AG3822" s="16" t="n">
        <x:v>-0.0315</x:v>
      </x:c>
      <x:c r="AH3822" s="19" t="n">
        <x:v>0</x:v>
      </x:c>
      <x:c r="AI3822" s="19" t="n">
        <x:v>0</x:v>
      </x:c>
      <x:c r="AJ3822" s="20" t="b">
        <x:v>0</x:v>
      </x:c>
      <x:c r="AK3822" s="20" t="b">
        <x:v>0</x:v>
      </x:c>
      <x:c r="AL3822" s="20" t="b">
        <x:v>0</x:v>
      </x:c>
      <x:c r="AM3822" s="20" t="b">
        <x:v>1</x:v>
      </x:c>
      <x:c r="AN3822" s="19" t="n">
        <x:v>0</x:v>
      </x:c>
      <x:c r="AO3822" s="19" t="n">
        <x:v>0</x:v>
      </x:c>
      <x:c r="AP3822" s="16" t="n">
        <x:v>0.75</x:v>
      </x:c>
      <x:c r="AQ3822" s="16" t="n">
        <x:v>0.678</x:v>
      </x:c>
      <x:c r="AR3822" s="16" t="n">
        <x:v>0.07199999999999995</x:v>
      </x:c>
      <x:c r="AS3822" s="16" t="n">
        <x:v>3.199501250195098</x:v>
      </x:c>
      <x:c r="AT3822" t="n">
        <x:v>344</x:v>
      </x:c>
      <x:c r="AU3822" t="str">
        <x:v>RTK Fixed</x:v>
      </x:c>
      <x:c r="AV3822" s="15" t="b">
        <x:v>1</x:v>
      </x:c>
      <x:c r="AW3822" s="16" t="n">
        <x:v>0.4726665392048517</x:v>
      </x:c>
      <x:c r="AX3822" s="16" t="n">
        <x:v>0.1195</x:v>
      </x:c>
    </x:row>
    <x:row r="3823">
      <x:c r="A3823" t="n">
        <x:v>3822</x:v>
      </x:c>
      <x:c r="B3823" s="16" t="n">
        <x:v>1785180193.57</x:v>
      </x:c>
      <x:c r="C3823" s="16" t="n">
        <x:v>2173.886</x:v>
      </x:c>
      <x:c r="D3823" t="n">
        <x:v>25</x:v>
      </x:c>
      <x:c r="E3823" t="n">
        <x:v>25</x:v>
      </x:c>
      <x:c r="F3823" t="str">
        <x:v>North-mid</x:v>
      </x:c>
      <x:c r="G3823" t="str">
        <x:v>Eastbound</x:v>
      </x:c>
      <x:c r="H3823" t="n">
        <x:v>2885</x:v>
      </x:c>
      <x:c r="I3823" s="16" t="n">
        <x:v>30.43184846505385</x:v>
      </x:c>
      <x:c r="J3823" s="16" t="n">
        <x:v>15.400560637589608</x:v>
      </x:c>
      <x:c r="K3823" s="17" t="n">
        <x:v>0.5060672096627554</x:v>
      </x:c>
      <x:c r="L3823" t="str">
        <x:v>Middle</x:v>
      </x:c>
      <x:c r="M3823" s="15" t="b">
        <x:v>1</x:v>
      </x:c>
      <x:c r="N3823" s="18" t="n">
        <x:v>75.00007951503409</x:v>
      </x:c>
      <x:c r="O3823" s="18" t="n">
        <x:v>73.735</x:v>
      </x:c>
      <x:c r="P3823" s="18" t="n">
        <x:v>-1.265666539204858</x:v>
      </x:c>
      <x:c r="Q3823" s="16" t="n">
        <x:v>-13.3429</x:v>
      </x:c>
      <x:c r="R3823" s="16" t="n">
        <x:v>-14.4988</x:v>
      </x:c>
      <x:c r="S3823" s="16" t="n">
        <x:v>-0.3081</x:v>
      </x:c>
      <x:c r="T3823" s="16" t="n">
        <x:v>0.3081</x:v>
      </x:c>
      <x:c r="U3823" s="16" t="n">
        <x:v>0.2405090807548178</x:v>
      </x:c>
      <x:c r="V3823" s="16" t="n">
        <x:v>0.2405090807548178</x:v>
      </x:c>
      <x:c r="W3823" s="16" t="n">
        <x:v>3</x:v>
      </x:c>
      <x:c r="X3823" s="16" t="n">
        <x:v>-5.894</x:v>
      </x:c>
      <x:c r="Y3823" s="16" t="n">
        <x:v>-4.969</x:v>
      </x:c>
      <x:c r="Z3823" s="16" t="n">
        <x:v>-0.1392</x:v>
      </x:c>
      <x:c r="AA3823" s="16" t="n">
        <x:v>412.2</x:v>
      </x:c>
      <x:c r="AB3823" s="16" t="n">
        <x:v>418</x:v>
      </x:c>
      <x:c r="AC3823" s="16" t="n">
        <x:v>425</x:v>
      </x:c>
      <x:c r="AD3823" s="16" t="n">
        <x:v>-7</x:v>
      </x:c>
      <x:c r="AE3823" s="16" t="n">
        <x:v>7</x:v>
      </x:c>
      <x:c r="AF3823" s="16" t="n">
        <x:v>-0.088</x:v>
      </x:c>
      <x:c r="AG3823" s="16" t="n">
        <x:v>-0.051199999999999996</x:v>
      </x:c>
      <x:c r="AH3823" s="19" t="n">
        <x:v>0</x:v>
      </x:c>
      <x:c r="AI3823" s="19" t="n">
        <x:v>0</x:v>
      </x:c>
      <x:c r="AJ3823" s="20" t="b">
        <x:v>0</x:v>
      </x:c>
      <x:c r="AK3823" s="20" t="b">
        <x:v>0</x:v>
      </x:c>
      <x:c r="AL3823" s="20" t="b">
        <x:v>0</x:v>
      </x:c>
      <x:c r="AM3823" s="20" t="b">
        <x:v>1</x:v>
      </x:c>
      <x:c r="AN3823" s="19" t="n">
        <x:v>0</x:v>
      </x:c>
      <x:c r="AO3823" s="19" t="n">
        <x:v>0</x:v>
      </x:c>
      <x:c r="AP3823" s="16" t="n">
        <x:v>0.75</x:v>
      </x:c>
      <x:c r="AQ3823" s="16" t="n">
        <x:v>0.643</x:v>
      </x:c>
      <x:c r="AR3823" s="16" t="n">
        <x:v>0.10699999999999998</x:v>
      </x:c>
      <x:c r="AS3823" s="16" t="n">
        <x:v>3.0678763110660126</x:v>
      </x:c>
      <x:c r="AT3823" t="n">
        <x:v>344</x:v>
      </x:c>
      <x:c r="AU3823" t="str">
        <x:v>RTK Fixed</x:v>
      </x:c>
      <x:c r="AV3823" s="15" t="b">
        <x:v>1</x:v>
      </x:c>
      <x:c r="AW3823" s="16" t="n">
        <x:v>1.265666539204858</x:v>
      </x:c>
      <x:c r="AX3823" s="16" t="n">
        <x:v>0.1392</x:v>
      </x:c>
    </x:row>
    <x:row r="3824">
      <x:c r="A3824" t="n">
        <x:v>3823</x:v>
      </x:c>
      <x:c r="B3824" s="16" t="n">
        <x:v>1785180193.77</x:v>
      </x:c>
      <x:c r="C3824" s="16" t="n">
        <x:v>2174.086</x:v>
      </x:c>
      <x:c r="D3824" t="n">
        <x:v>25</x:v>
      </x:c>
      <x:c r="E3824" t="n">
        <x:v>25</x:v>
      </x:c>
      <x:c r="F3824" t="str">
        <x:v>North-mid</x:v>
      </x:c>
      <x:c r="G3824" t="str">
        <x:v>Eastbound</x:v>
      </x:c>
      <x:c r="H3824" t="n">
        <x:v>2886</x:v>
      </x:c>
      <x:c r="I3824" s="16" t="n">
        <x:v>30.43184846505385</x:v>
      </x:c>
      <x:c r="J3824" s="16" t="n">
        <x:v>15.532757727247827</x:v>
      </x:c>
      <x:c r="K3824" s="17" t="n">
        <x:v>0.5104112471210789</x:v>
      </x:c>
      <x:c r="L3824" t="str">
        <x:v>Middle</x:v>
      </x:c>
      <x:c r="M3824" s="15" t="b">
        <x:v>1</x:v>
      </x:c>
      <x:c r="N3824" s="18" t="n">
        <x:v>75.00007951503409</x:v>
      </x:c>
      <x:c r="O3824" s="18" t="n">
        <x:v>73.338</x:v>
      </x:c>
      <x:c r="P3824" s="18" t="n">
        <x:v>-1.6626665392049063</x:v>
      </x:c>
      <x:c r="Q3824" s="16" t="n">
        <x:v>-12.861</x:v>
      </x:c>
      <x:c r="R3824" s="16" t="n">
        <x:v>-14.3696</x:v>
      </x:c>
      <x:c r="S3824" s="16" t="n">
        <x:v>-0.3426</x:v>
      </x:c>
      <x:c r="T3824" s="16" t="n">
        <x:v>0.3426</x:v>
      </x:c>
      <x:c r="U3824" s="16" t="n">
        <x:v>0.24318667032331076</x:v>
      </x:c>
      <x:c r="V3824" s="16" t="n">
        <x:v>0.24318667032331076</x:v>
      </x:c>
      <x:c r="W3824" s="16" t="n">
        <x:v>3</x:v>
      </x:c>
      <x:c r="X3824" s="16" t="n">
        <x:v>-6.558</x:v>
      </x:c>
      <x:c r="Y3824" s="16" t="n">
        <x:v>-5.523</x:v>
      </x:c>
      <x:c r="Z3824" s="16" t="n">
        <x:v>-0.1547</x:v>
      </x:c>
      <x:c r="AA3824" s="16" t="n">
        <x:v>408.325</x:v>
      </x:c>
      <x:c r="AB3824" s="16" t="n">
        <x:v>418</x:v>
      </x:c>
      <x:c r="AC3824" s="16" t="n">
        <x:v>425</x:v>
      </x:c>
      <x:c r="AD3824" s="16" t="n">
        <x:v>-7</x:v>
      </x:c>
      <x:c r="AE3824" s="16" t="n">
        <x:v>7</x:v>
      </x:c>
      <x:c r="AF3824" s="16" t="n">
        <x:v>-0.088</x:v>
      </x:c>
      <x:c r="AG3824" s="16" t="n">
        <x:v>-0.06670000000000001</x:v>
      </x:c>
      <x:c r="AH3824" s="19" t="n">
        <x:v>0</x:v>
      </x:c>
      <x:c r="AI3824" s="19" t="n">
        <x:v>0</x:v>
      </x:c>
      <x:c r="AJ3824" s="20" t="b">
        <x:v>0</x:v>
      </x:c>
      <x:c r="AK3824" s="20" t="b">
        <x:v>0</x:v>
      </x:c>
      <x:c r="AL3824" s="20" t="b">
        <x:v>0</x:v>
      </x:c>
      <x:c r="AM3824" s="20" t="b">
        <x:v>1</x:v>
      </x:c>
      <x:c r="AN3824" s="19" t="n">
        <x:v>0</x:v>
      </x:c>
      <x:c r="AO3824" s="19" t="n">
        <x:v>0</x:v>
      </x:c>
      <x:c r="AP3824" s="16" t="n">
        <x:v>0.75</x:v>
      </x:c>
      <x:c r="AQ3824" s="16" t="n">
        <x:v>0.648</x:v>
      </x:c>
      <x:c r="AR3824" s="16" t="n">
        <x:v>0.10199999999999998</x:v>
      </x:c>
      <x:c r="AS3824" s="16" t="n">
        <x:v>3.4337720090303</x:v>
      </x:c>
      <x:c r="AT3824" t="n">
        <x:v>344</x:v>
      </x:c>
      <x:c r="AU3824" t="str">
        <x:v>RTK Fixed</x:v>
      </x:c>
      <x:c r="AV3824" s="15" t="b">
        <x:v>1</x:v>
      </x:c>
      <x:c r="AW3824" s="16" t="n">
        <x:v>1.6626665392049063</x:v>
      </x:c>
      <x:c r="AX3824" s="16" t="n">
        <x:v>0.1547</x:v>
      </x:c>
    </x:row>
    <x:row r="3825">
      <x:c r="A3825" t="n">
        <x:v>3824</x:v>
      </x:c>
      <x:c r="B3825" s="16" t="n">
        <x:v>1785180193.97</x:v>
      </x:c>
      <x:c r="C3825" s="16" t="n">
        <x:v>2174.286</x:v>
      </x:c>
      <x:c r="D3825" t="n">
        <x:v>25</x:v>
      </x:c>
      <x:c r="E3825" t="n">
        <x:v>25</x:v>
      </x:c>
      <x:c r="F3825" t="str">
        <x:v>North-mid</x:v>
      </x:c>
      <x:c r="G3825" t="str">
        <x:v>Eastbound</x:v>
      </x:c>
      <x:c r="H3825" t="n">
        <x:v>2886</x:v>
      </x:c>
      <x:c r="I3825" s="16" t="n">
        <x:v>30.43184846505385</x:v>
      </x:c>
      <x:c r="J3825" s="16" t="n">
        <x:v>15.673838230620147</x:v>
      </x:c>
      <x:c r="K3825" s="17" t="n">
        <x:v>0.5150471963153689</x:v>
      </x:c>
      <x:c r="L3825" t="str">
        <x:v>Middle</x:v>
      </x:c>
      <x:c r="M3825" s="15" t="b">
        <x:v>1</x:v>
      </x:c>
      <x:c r="N3825" s="18" t="n">
        <x:v>75.00007951503409</x:v>
      </x:c>
      <x:c r="O3825" s="18" t="n">
        <x:v>73.588</x:v>
      </x:c>
      <x:c r="P3825" s="18" t="n">
        <x:v>-1.4126665392049063</x:v>
      </x:c>
      <x:c r="Q3825" s="16" t="n">
        <x:v>-12.861</x:v>
      </x:c>
      <x:c r="R3825" s="16" t="n">
        <x:v>-14.3696</x:v>
      </x:c>
      <x:c r="S3825" s="16" t="n">
        <x:v>-0.3055</x:v>
      </x:c>
      <x:c r="T3825" s="16" t="n">
        <x:v>0.3055</x:v>
      </x:c>
      <x:c r="U3825" s="16" t="n">
        <x:v>0.22453857207677697</x:v>
      </x:c>
      <x:c r="V3825" s="16" t="n">
        <x:v>0.22453857207677697</x:v>
      </x:c>
      <x:c r="W3825" s="16" t="n">
        <x:v>3</x:v>
      </x:c>
      <x:c r="X3825" s="16" t="n">
        <x:v>-5.845</x:v>
      </x:c>
      <x:c r="Y3825" s="16" t="n">
        <x:v>-4.928</x:v>
      </x:c>
      <x:c r="Z3825" s="16" t="n">
        <x:v>-0.138</x:v>
      </x:c>
      <x:c r="AA3825" s="16" t="n">
        <x:v>412.5</x:v>
      </x:c>
      <x:c r="AB3825" s="16" t="n">
        <x:v>409</x:v>
      </x:c>
      <x:c r="AC3825" s="16" t="n">
        <x:v>406</x:v>
      </x:c>
      <x:c r="AD3825" s="16" t="n">
        <x:v>3</x:v>
      </x:c>
      <x:c r="AE3825" s="16" t="n">
        <x:v>3</x:v>
      </x:c>
      <x:c r="AF3825" s="16" t="n">
        <x:v>-0.164</x:v>
      </x:c>
      <x:c r="AG3825" s="16" t="n">
        <x:v>0.025999999999999995</x:v>
      </x:c>
      <x:c r="AH3825" s="19" t="n">
        <x:v>0</x:v>
      </x:c>
      <x:c r="AI3825" s="19" t="n">
        <x:v>0</x:v>
      </x:c>
      <x:c r="AJ3825" s="20" t="b">
        <x:v>0</x:v>
      </x:c>
      <x:c r="AK3825" s="20" t="b">
        <x:v>0</x:v>
      </x:c>
      <x:c r="AL3825" s="20" t="b">
        <x:v>0</x:v>
      </x:c>
      <x:c r="AM3825" s="20" t="b">
        <x:v>1</x:v>
      </x:c>
      <x:c r="AN3825" s="19" t="n">
        <x:v>0</x:v>
      </x:c>
      <x:c r="AO3825" s="19" t="n">
        <x:v>0</x:v>
      </x:c>
      <x:c r="AP3825" s="16" t="n">
        <x:v>0.75</x:v>
      </x:c>
      <x:c r="AQ3825" s="16" t="n">
        <x:v>0.644</x:v>
      </x:c>
      <x:c r="AR3825" s="16" t="n">
        <x:v>0.10599999999999998</x:v>
      </x:c>
      <x:c r="AS3825" s="16" t="n">
        <x:v>3.2917361817132305</x:v>
      </x:c>
      <x:c r="AT3825" t="n">
        <x:v>345</x:v>
      </x:c>
      <x:c r="AU3825" t="str">
        <x:v>RTK Fixed</x:v>
      </x:c>
      <x:c r="AV3825" s="15" t="b">
        <x:v>1</x:v>
      </x:c>
      <x:c r="AW3825" s="16" t="n">
        <x:v>1.4126665392049063</x:v>
      </x:c>
      <x:c r="AX3825" s="16" t="n">
        <x:v>0.138</x:v>
      </x:c>
    </x:row>
    <x:row r="3826">
      <x:c r="A3826" t="n">
        <x:v>3825</x:v>
      </x:c>
      <x:c r="B3826" s="16" t="n">
        <x:v>1785180194.171</x:v>
      </x:c>
      <x:c r="C3826" s="16" t="n">
        <x:v>2174.486</x:v>
      </x:c>
      <x:c r="D3826" t="n">
        <x:v>25</x:v>
      </x:c>
      <x:c r="E3826" t="n">
        <x:v>25</x:v>
      </x:c>
      <x:c r="F3826" t="str">
        <x:v>North-mid</x:v>
      </x:c>
      <x:c r="G3826" t="str">
        <x:v>Eastbound</x:v>
      </x:c>
      <x:c r="H3826" t="n">
        <x:v>2886</x:v>
      </x:c>
      <x:c r="I3826" s="16" t="n">
        <x:v>30.43184846505385</x:v>
      </x:c>
      <x:c r="J3826" s="16" t="n">
        <x:v>15.806035320278365</x:v>
      </x:c>
      <x:c r="K3826" s="17" t="n">
        <x:v>0.5193912337736923</x:v>
      </x:c>
      <x:c r="L3826" t="str">
        <x:v>Middle</x:v>
      </x:c>
      <x:c r="M3826" s="15" t="b">
        <x:v>1</x:v>
      </x:c>
      <x:c r="N3826" s="18" t="n">
        <x:v>75.00007951503409</x:v>
      </x:c>
      <x:c r="O3826" s="18" t="n">
        <x:v>73.588</x:v>
      </x:c>
      <x:c r="P3826" s="18" t="n">
        <x:v>-1.4126665392049063</x:v>
      </x:c>
      <x:c r="Q3826" s="16" t="n">
        <x:v>-12.861</x:v>
      </x:c>
      <x:c r="R3826" s="16" t="n">
        <x:v>-14.3696</x:v>
      </x:c>
      <x:c r="S3826" s="16" t="n">
        <x:v>-0.305</x:v>
      </x:c>
      <x:c r="T3826" s="16" t="n">
        <x:v>0.305</x:v>
      </x:c>
      <x:c r="U3826" s="16" t="n">
        <x:v>0.22721616164526948</x:v>
      </x:c>
      <x:c r="V3826" s="16" t="n">
        <x:v>0.22721616164526948</x:v>
      </x:c>
      <x:c r="W3826" s="16" t="n">
        <x:v>3</x:v>
      </x:c>
      <x:c r="X3826" s="16" t="n">
        <x:v>-5.834</x:v>
      </x:c>
      <x:c r="Y3826" s="16" t="n">
        <x:v>-4.919</x:v>
      </x:c>
      <x:c r="Z3826" s="16" t="n">
        <x:v>-0.1378</x:v>
      </x:c>
      <x:c r="AA3826" s="16" t="n">
        <x:v>412.55</x:v>
      </x:c>
      <x:c r="AB3826" s="16" t="n">
        <x:v>409</x:v>
      </x:c>
      <x:c r="AC3826" s="16" t="n">
        <x:v>406</x:v>
      </x:c>
      <x:c r="AD3826" s="16" t="n">
        <x:v>3</x:v>
      </x:c>
      <x:c r="AE3826" s="16" t="n">
        <x:v>3</x:v>
      </x:c>
      <x:c r="AF3826" s="16" t="n">
        <x:v>-0.164</x:v>
      </x:c>
      <x:c r="AG3826" s="16" t="n">
        <x:v>0.0262</x:v>
      </x:c>
      <x:c r="AH3826" s="19" t="n">
        <x:v>0</x:v>
      </x:c>
      <x:c r="AI3826" s="19" t="n">
        <x:v>0</x:v>
      </x:c>
      <x:c r="AJ3826" s="20" t="b">
        <x:v>0</x:v>
      </x:c>
      <x:c r="AK3826" s="20" t="b">
        <x:v>0</x:v>
      </x:c>
      <x:c r="AL3826" s="20" t="b">
        <x:v>0</x:v>
      </x:c>
      <x:c r="AM3826" s="20" t="b">
        <x:v>1</x:v>
      </x:c>
      <x:c r="AN3826" s="19" t="n">
        <x:v>0</x:v>
      </x:c>
      <x:c r="AO3826" s="19" t="n">
        <x:v>0</x:v>
      </x:c>
      <x:c r="AP3826" s="16" t="n">
        <x:v>0.75</x:v>
      </x:c>
      <x:c r="AQ3826" s="16" t="n">
        <x:v>0.644</x:v>
      </x:c>
      <x:c r="AR3826" s="16" t="n">
        <x:v>0.10599999999999998</x:v>
      </x:c>
      <x:c r="AS3826" s="16" t="n">
        <x:v>3.1600514758465557</x:v>
      </x:c>
      <x:c r="AT3826" t="n">
        <x:v>345</x:v>
      </x:c>
      <x:c r="AU3826" t="str">
        <x:v>RTK Fixed</x:v>
      </x:c>
      <x:c r="AV3826" s="15" t="b">
        <x:v>1</x:v>
      </x:c>
      <x:c r="AW3826" s="16" t="n">
        <x:v>1.4126665392049063</x:v>
      </x:c>
      <x:c r="AX3826" s="16" t="n">
        <x:v>0.1378</x:v>
      </x:c>
    </x:row>
    <x:row r="3827">
      <x:c r="A3827" t="n">
        <x:v>3826</x:v>
      </x:c>
      <x:c r="B3827" s="16" t="n">
        <x:v>1785180194.371</x:v>
      </x:c>
      <x:c r="C3827" s="16" t="n">
        <x:v>2174.687</x:v>
      </x:c>
      <x:c r="D3827" t="n">
        <x:v>25</x:v>
      </x:c>
      <x:c r="E3827" t="n">
        <x:v>25</x:v>
      </x:c>
      <x:c r="F3827" t="str">
        <x:v>North-mid</x:v>
      </x:c>
      <x:c r="G3827" t="str">
        <x:v>Eastbound</x:v>
      </x:c>
      <x:c r="H3827" t="n">
        <x:v>2886</x:v>
      </x:c>
      <x:c r="I3827" s="16" t="n">
        <x:v>30.43184846505385</x:v>
      </x:c>
      <x:c r="J3827" s="16" t="n">
        <x:v>15.924638694113664</x:v>
      </x:c>
      <x:c r="K3827" s="17" t="n">
        <x:v>0.523288577504603</x:v>
      </x:c>
      <x:c r="L3827" t="str">
        <x:v>Middle</x:v>
      </x:c>
      <x:c r="M3827" s="15" t="b">
        <x:v>1</x:v>
      </x:c>
      <x:c r="N3827" s="18" t="n">
        <x:v>75.00007951503409</x:v>
      </x:c>
      <x:c r="O3827" s="18" t="n">
        <x:v>73.649</x:v>
      </x:c>
      <x:c r="P3827" s="18" t="n">
        <x:v>-1.3516665392048708</x:v>
      </x:c>
      <x:c r="Q3827" s="16" t="n">
        <x:v>-12.861</x:v>
      </x:c>
      <x:c r="R3827" s="16" t="n">
        <x:v>-14.3696</x:v>
      </x:c>
      <x:c r="S3827" s="16" t="n">
        <x:v>-0.3052</x:v>
      </x:c>
      <x:c r="T3827" s="16" t="n">
        <x:v>0.3052</x:v>
      </x:c>
      <x:c r="U3827" s="16" t="n">
        <x:v>0.23363953419276529</x:v>
      </x:c>
      <x:c r="V3827" s="16" t="n">
        <x:v>0.23363953419276529</x:v>
      </x:c>
      <x:c r="W3827" s="16" t="n">
        <x:v>3</x:v>
      </x:c>
      <x:c r="X3827" s="16" t="n">
        <x:v>-5.839</x:v>
      </x:c>
      <x:c r="Y3827" s="16" t="n">
        <x:v>-4.923</x:v>
      </x:c>
      <x:c r="Z3827" s="16" t="n">
        <x:v>-0.1379</x:v>
      </x:c>
      <x:c r="AA3827" s="16" t="n">
        <x:v>412.525</x:v>
      </x:c>
      <x:c r="AB3827" s="16" t="n">
        <x:v>409</x:v>
      </x:c>
      <x:c r="AC3827" s="16" t="n">
        <x:v>406</x:v>
      </x:c>
      <x:c r="AD3827" s="16" t="n">
        <x:v>3</x:v>
      </x:c>
      <x:c r="AE3827" s="16" t="n">
        <x:v>3</x:v>
      </x:c>
      <x:c r="AF3827" s="16" t="n">
        <x:v>-0.164</x:v>
      </x:c>
      <x:c r="AG3827" s="16" t="n">
        <x:v>0.026100000000000012</x:v>
      </x:c>
      <x:c r="AH3827" s="19" t="n">
        <x:v>0</x:v>
      </x:c>
      <x:c r="AI3827" s="19" t="n">
        <x:v>0</x:v>
      </x:c>
      <x:c r="AJ3827" s="20" t="b">
        <x:v>0</x:v>
      </x:c>
      <x:c r="AK3827" s="20" t="b">
        <x:v>0</x:v>
      </x:c>
      <x:c r="AL3827" s="20" t="b">
        <x:v>0</x:v>
      </x:c>
      <x:c r="AM3827" s="20" t="b">
        <x:v>1</x:v>
      </x:c>
      <x:c r="AN3827" s="19" t="n">
        <x:v>0</x:v>
      </x:c>
      <x:c r="AO3827" s="19" t="n">
        <x:v>0</x:v>
      </x:c>
      <x:c r="AP3827" s="16" t="n">
        <x:v>0.75</x:v>
      </x:c>
      <x:c r="AQ3827" s="16" t="n">
        <x:v>0.616</x:v>
      </x:c>
      <x:c r="AR3827" s="16" t="n">
        <x:v>0.134</x:v>
      </x:c>
      <x:c r="AS3827" s="16" t="n">
        <x:v>3.042253876651322</x:v>
      </x:c>
      <x:c r="AT3827" t="n">
        <x:v>345</x:v>
      </x:c>
      <x:c r="AU3827" t="str">
        <x:v>RTK Fixed</x:v>
      </x:c>
      <x:c r="AV3827" s="15" t="b">
        <x:v>1</x:v>
      </x:c>
      <x:c r="AW3827" s="16" t="n">
        <x:v>1.3516665392048708</x:v>
      </x:c>
      <x:c r="AX3827" s="16" t="n">
        <x:v>0.1379</x:v>
      </x:c>
    </x:row>
    <x:row r="3828">
      <x:c r="A3828" t="n">
        <x:v>3827</x:v>
      </x:c>
      <x:c r="B3828" s="16" t="n">
        <x:v>1785180194.571</x:v>
      </x:c>
      <x:c r="C3828" s="16" t="n">
        <x:v>2174.887</x:v>
      </x:c>
      <x:c r="D3828" t="n">
        <x:v>25</x:v>
      </x:c>
      <x:c r="E3828" t="n">
        <x:v>25</x:v>
      </x:c>
      <x:c r="F3828" t="str">
        <x:v>North-mid</x:v>
      </x:c>
      <x:c r="G3828" t="str">
        <x:v>Eastbound</x:v>
      </x:c>
      <x:c r="H3828" t="n">
        <x:v>2887</x:v>
      </x:c>
      <x:c r="I3828" s="16" t="n">
        <x:v>30.43184846505385</x:v>
      </x:c>
      <x:c r="J3828" s="16" t="n">
        <x:v>16.06159784744233</x:v>
      </x:c>
      <x:c r="K3828" s="17" t="n">
        <x:v>0.5277890978553775</x:v>
      </x:c>
      <x:c r="L3828" t="str">
        <x:v>Middle</x:v>
      </x:c>
      <x:c r="M3828" s="15" t="b">
        <x:v>1</x:v>
      </x:c>
      <x:c r="N3828" s="18" t="n">
        <x:v>75.00007951503409</x:v>
      </x:c>
      <x:c r="O3828" s="18" t="n">
        <x:v>73.649</x:v>
      </x:c>
      <x:c r="P3828" s="18" t="n">
        <x:v>-1.3516665392048708</x:v>
      </x:c>
      <x:c r="Q3828" s="16" t="n">
        <x:v>-12.3792</x:v>
      </x:c>
      <x:c r="R3828" s="16" t="n">
        <x:v>-14.2405</x:v>
      </x:c>
      <x:c r="S3828" s="16" t="n">
        <x:v>-0.3342</x:v>
      </x:c>
      <x:c r="T3828" s="16" t="n">
        <x:v>0.3342</x:v>
      </x:c>
      <x:c r="U3828" s="16" t="n">
        <x:v>0.25409021436471413</x:v>
      </x:c>
      <x:c r="V3828" s="16" t="n">
        <x:v>0.25409021436471413</x:v>
      </x:c>
      <x:c r="W3828" s="16" t="n">
        <x:v>3</x:v>
      </x:c>
      <x:c r="X3828" s="16" t="n">
        <x:v>-6.396</x:v>
      </x:c>
      <x:c r="Y3828" s="16" t="n">
        <x:v>-5.388</x:v>
      </x:c>
      <x:c r="Z3828" s="16" t="n">
        <x:v>-0.151</x:v>
      </x:c>
      <x:c r="AA3828" s="16" t="n">
        <x:v>409.25</x:v>
      </x:c>
      <x:c r="AB3828" s="16" t="n">
        <x:v>409</x:v>
      </x:c>
      <x:c r="AC3828" s="16" t="n">
        <x:v>406</x:v>
      </x:c>
      <x:c r="AD3828" s="16" t="n">
        <x:v>3</x:v>
      </x:c>
      <x:c r="AE3828" s="16" t="n">
        <x:v>3</x:v>
      </x:c>
      <x:c r="AF3828" s="16" t="n">
        <x:v>-0.164</x:v>
      </x:c>
      <x:c r="AG3828" s="16" t="n">
        <x:v>0.013000000000000012</x:v>
      </x:c>
      <x:c r="AH3828" s="19" t="n">
        <x:v>0</x:v>
      </x:c>
      <x:c r="AI3828" s="19" t="n">
        <x:v>0</x:v>
      </x:c>
      <x:c r="AJ3828" s="20" t="b">
        <x:v>0</x:v>
      </x:c>
      <x:c r="AK3828" s="20" t="b">
        <x:v>0</x:v>
      </x:c>
      <x:c r="AL3828" s="20" t="b">
        <x:v>0</x:v>
      </x:c>
      <x:c r="AM3828" s="20" t="b">
        <x:v>1</x:v>
      </x:c>
      <x:c r="AN3828" s="19" t="n">
        <x:v>0</x:v>
      </x:c>
      <x:c r="AO3828" s="19" t="n">
        <x:v>0</x:v>
      </x:c>
      <x:c r="AP3828" s="16" t="n">
        <x:v>0.75</x:v>
      </x:c>
      <x:c r="AQ3828" s="16" t="n">
        <x:v>0.587</x:v>
      </x:c>
      <x:c r="AR3828" s="16" t="n">
        <x:v>0.16300000000000003</x:v>
      </x:c>
      <x:c r="AS3828" s="16" t="n">
        <x:v>3.4046006050636817</x:v>
      </x:c>
      <x:c r="AT3828" t="n">
        <x:v>345</x:v>
      </x:c>
      <x:c r="AU3828" t="str">
        <x:v>RTK Fixed</x:v>
      </x:c>
      <x:c r="AV3828" s="15" t="b">
        <x:v>1</x:v>
      </x:c>
      <x:c r="AW3828" s="16" t="n">
        <x:v>1.3516665392048708</x:v>
      </x:c>
      <x:c r="AX3828" s="16" t="n">
        <x:v>0.151</x:v>
      </x:c>
    </x:row>
    <x:row r="3829">
      <x:c r="A3829" t="n">
        <x:v>3828</x:v>
      </x:c>
      <x:c r="B3829" s="16" t="n">
        <x:v>1785180194.771</x:v>
      </x:c>
      <x:c r="C3829" s="16" t="n">
        <x:v>2175.087</x:v>
      </x:c>
      <x:c r="D3829" t="n">
        <x:v>25</x:v>
      </x:c>
      <x:c r="E3829" t="n">
        <x:v>25</x:v>
      </x:c>
      <x:c r="F3829" t="str">
        <x:v>North-mid</x:v>
      </x:c>
      <x:c r="G3829" t="str">
        <x:v>Eastbound</x:v>
      </x:c>
      <x:c r="H3829" t="n">
        <x:v>2887</x:v>
      </x:c>
      <x:c r="I3829" s="16" t="n">
        <x:v>30.43184846505385</x:v>
      </x:c>
      <x:c r="J3829" s="16" t="n">
        <x:v>16.18905875421092</x:v>
      </x:c>
      <x:c r="K3829" s="17" t="n">
        <x:v>0.5319775028717524</x:v>
      </x:c>
      <x:c r="L3829" t="str">
        <x:v>Middle</x:v>
      </x:c>
      <x:c r="M3829" s="15" t="b">
        <x:v>1</x:v>
      </x:c>
      <x:c r="N3829" s="18" t="n">
        <x:v>75.00007951503409</x:v>
      </x:c>
      <x:c r="O3829" s="18" t="n">
        <x:v>73.7</x:v>
      </x:c>
      <x:c r="P3829" s="18" t="n">
        <x:v>-1.30066653920494</x:v>
      </x:c>
      <x:c r="Q3829" s="16" t="n">
        <x:v>-12.3792</x:v>
      </x:c>
      <x:c r="R3829" s="16" t="n">
        <x:v>-14.2405</x:v>
      </x:c>
      <x:c r="S3829" s="16" t="n">
        <x:v>-0.3133</x:v>
      </x:c>
      <x:c r="T3829" s="16" t="n">
        <x:v>0.3133</x:v>
      </x:c>
      <x:c r="U3829" s="16" t="n">
        <x:v>0.2390913062134672</x:v>
      </x:c>
      <x:c r="V3829" s="16" t="n">
        <x:v>0.2390913062134672</x:v>
      </x:c>
      <x:c r="W3829" s="16" t="n">
        <x:v>3</x:v>
      </x:c>
      <x:c r="X3829" s="16" t="n">
        <x:v>-5.994</x:v>
      </x:c>
      <x:c r="Y3829" s="16" t="n">
        <x:v>-5.052</x:v>
      </x:c>
      <x:c r="Z3829" s="16" t="n">
        <x:v>-0.1415</x:v>
      </x:c>
      <x:c r="AA3829" s="16" t="n">
        <x:v>411.625</x:v>
      </x:c>
      <x:c r="AB3829" s="16" t="n">
        <x:v>409</x:v>
      </x:c>
      <x:c r="AC3829" s="16" t="n">
        <x:v>406</x:v>
      </x:c>
      <x:c r="AD3829" s="16" t="n">
        <x:v>3</x:v>
      </x:c>
      <x:c r="AE3829" s="16" t="n">
        <x:v>3</x:v>
      </x:c>
      <x:c r="AF3829" s="16" t="n">
        <x:v>-0.164</x:v>
      </x:c>
      <x:c r="AG3829" s="16" t="n">
        <x:v>0.02250000000000002</x:v>
      </x:c>
      <x:c r="AH3829" s="19" t="n">
        <x:v>0</x:v>
      </x:c>
      <x:c r="AI3829" s="19" t="n">
        <x:v>0</x:v>
      </x:c>
      <x:c r="AJ3829" s="20" t="b">
        <x:v>0</x:v>
      </x:c>
      <x:c r="AK3829" s="20" t="b">
        <x:v>0</x:v>
      </x:c>
      <x:c r="AL3829" s="20" t="b">
        <x:v>0</x:v>
      </x:c>
      <x:c r="AM3829" s="20" t="b">
        <x:v>1</x:v>
      </x:c>
      <x:c r="AN3829" s="19" t="n">
        <x:v>0</x:v>
      </x:c>
      <x:c r="AO3829" s="19" t="n">
        <x:v>0</x:v>
      </x:c>
      <x:c r="AP3829" s="16" t="n">
        <x:v>0.75</x:v>
      </x:c>
      <x:c r="AQ3829" s="16" t="n">
        <x:v>0.646</x:v>
      </x:c>
      <x:c r="AR3829" s="16" t="n">
        <x:v>0.10399999999999998</x:v>
      </x:c>
      <x:c r="AS3829" s="16" t="n">
        <x:v>3.2763802175571746</x:v>
      </x:c>
      <x:c r="AT3829" t="n">
        <x:v>345</x:v>
      </x:c>
      <x:c r="AU3829" t="str">
        <x:v>RTK Fixed</x:v>
      </x:c>
      <x:c r="AV3829" s="15" t="b">
        <x:v>1</x:v>
      </x:c>
      <x:c r="AW3829" s="16" t="n">
        <x:v>1.30066653920494</x:v>
      </x:c>
      <x:c r="AX3829" s="16" t="n">
        <x:v>0.1415</x:v>
      </x:c>
    </x:row>
    <x:row r="3830">
      <x:c r="A3830" t="n">
        <x:v>3829</x:v>
      </x:c>
      <x:c r="B3830" s="16" t="n">
        <x:v>1785180194.972</x:v>
      </x:c>
      <x:c r="C3830" s="16" t="n">
        <x:v>2175.288</x:v>
      </x:c>
      <x:c r="D3830" t="n">
        <x:v>25</x:v>
      </x:c>
      <x:c r="E3830" t="n">
        <x:v>25</x:v>
      </x:c>
      <x:c r="F3830" t="str">
        <x:v>North-mid</x:v>
      </x:c>
      <x:c r="G3830" t="str">
        <x:v>Eastbound</x:v>
      </x:c>
      <x:c r="H3830" t="n">
        <x:v>2887</x:v>
      </x:c>
      <x:c r="I3830" s="16" t="n">
        <x:v>30.43184846505385</x:v>
      </x:c>
      <x:c r="J3830" s="16" t="n">
        <x:v>16.307539654381685</x:v>
      </x:c>
      <x:c r="K3830" s="17" t="n">
        <x:v>0.5358708220799767</x:v>
      </x:c>
      <x:c r="L3830" t="str">
        <x:v>Middle</x:v>
      </x:c>
      <x:c r="M3830" s="15" t="b">
        <x:v>1</x:v>
      </x:c>
      <x:c r="N3830" s="18" t="n">
        <x:v>75.00007951503409</x:v>
      </x:c>
      <x:c r="O3830" s="18" t="n">
        <x:v>74.23</x:v>
      </x:c>
      <x:c r="P3830" s="18" t="n">
        <x:v>-0.7706665392048535</x:v>
      </x:c>
      <x:c r="Q3830" s="16" t="n">
        <x:v>-12.3792</x:v>
      </x:c>
      <x:c r="R3830" s="16" t="n">
        <x:v>-14.2405</x:v>
      </x:c>
      <x:c r="S3830" s="16" t="n">
        <x:v>-0.2879</x:v>
      </x:c>
      <x:c r="T3830" s="16" t="n">
        <x:v>0.2879</x:v>
      </x:c>
      <x:c r="U3830" s="16" t="n">
        <x:v>0.24544396665806634</x:v>
      </x:c>
      <x:c r="V3830" s="16" t="n">
        <x:v>0.24544396665806634</x:v>
      </x:c>
      <x:c r="W3830" s="16" t="n">
        <x:v>3</x:v>
      </x:c>
      <x:c r="X3830" s="16" t="n">
        <x:v>-5.506</x:v>
      </x:c>
      <x:c r="Y3830" s="16" t="n">
        <x:v>-4.645</x:v>
      </x:c>
      <x:c r="Z3830" s="16" t="n">
        <x:v>-0.1301</x:v>
      </x:c>
      <x:c r="AA3830" s="16" t="n">
        <x:v>414.475</x:v>
      </x:c>
      <x:c r="AB3830" s="16" t="n">
        <x:v>409</x:v>
      </x:c>
      <x:c r="AC3830" s="16" t="n">
        <x:v>406</x:v>
      </x:c>
      <x:c r="AD3830" s="16" t="n">
        <x:v>3</x:v>
      </x:c>
      <x:c r="AE3830" s="16" t="n">
        <x:v>3</x:v>
      </x:c>
      <x:c r="AF3830" s="16" t="n">
        <x:v>-0.164</x:v>
      </x:c>
      <x:c r="AG3830" s="16" t="n">
        <x:v>0.03390000000000001</x:v>
      </x:c>
      <x:c r="AH3830" s="19" t="n">
        <x:v>0</x:v>
      </x:c>
      <x:c r="AI3830" s="19" t="n">
        <x:v>0</x:v>
      </x:c>
      <x:c r="AJ3830" s="20" t="b">
        <x:v>0</x:v>
      </x:c>
      <x:c r="AK3830" s="20" t="b">
        <x:v>0</x:v>
      </x:c>
      <x:c r="AL3830" s="20" t="b">
        <x:v>0</x:v>
      </x:c>
      <x:c r="AM3830" s="20" t="b">
        <x:v>1</x:v>
      </x:c>
      <x:c r="AN3830" s="19" t="n">
        <x:v>0</x:v>
      </x:c>
      <x:c r="AO3830" s="19" t="n">
        <x:v>0</x:v>
      </x:c>
      <x:c r="AP3830" s="16" t="n">
        <x:v>0.75</x:v>
      </x:c>
      <x:c r="AQ3830" s="16" t="n">
        <x:v>0.589</x:v>
      </x:c>
      <x:c r="AR3830" s="16" t="n">
        <x:v>0.16100000000000003</x:v>
      </x:c>
      <x:c r="AS3830" s="16" t="n">
        <x:v>3.1587145439244737</x:v>
      </x:c>
      <x:c r="AT3830" t="n">
        <x:v>345</x:v>
      </x:c>
      <x:c r="AU3830" t="str">
        <x:v>RTK Fixed</x:v>
      </x:c>
      <x:c r="AV3830" s="15" t="b">
        <x:v>1</x:v>
      </x:c>
      <x:c r="AW3830" s="16" t="n">
        <x:v>0.7706665392048535</x:v>
      </x:c>
      <x:c r="AX3830" s="16" t="n">
        <x:v>0.1301</x:v>
      </x:c>
    </x:row>
    <x:row r="3831">
      <x:c r="A3831" t="n">
        <x:v>3830</x:v>
      </x:c>
      <x:c r="B3831" s="16" t="n">
        <x:v>1785180195.172</x:v>
      </x:c>
      <x:c r="C3831" s="16" t="n">
        <x:v>2175.488</x:v>
      </x:c>
      <x:c r="D3831" t="n">
        <x:v>25</x:v>
      </x:c>
      <x:c r="E3831" t="n">
        <x:v>25</x:v>
      </x:c>
      <x:c r="F3831" t="str">
        <x:v>North-mid</x:v>
      </x:c>
      <x:c r="G3831" t="str">
        <x:v>Eastbound</x:v>
      </x:c>
      <x:c r="H3831" t="n">
        <x:v>2887</x:v>
      </x:c>
      <x:c r="I3831" s="16" t="n">
        <x:v>30.43184846505385</x:v>
      </x:c>
      <x:c r="J3831" s="16" t="n">
        <x:v>16.430905091887436</x:v>
      </x:c>
      <x:c r="K3831" s="17" t="n">
        <x:v>0.5399246487033387</x:v>
      </x:c>
      <x:c r="L3831" t="str">
        <x:v>Middle</x:v>
      </x:c>
      <x:c r="M3831" s="15" t="b">
        <x:v>1</x:v>
      </x:c>
      <x:c r="N3831" s="18" t="n">
        <x:v>75.00007951503409</x:v>
      </x:c>
      <x:c r="O3831" s="18" t="n">
        <x:v>74.23</x:v>
      </x:c>
      <x:c r="P3831" s="18" t="n">
        <x:v>-0.7706665392048535</x:v>
      </x:c>
      <x:c r="Q3831" s="16" t="n">
        <x:v>-12.3792</x:v>
      </x:c>
      <x:c r="R3831" s="16" t="n">
        <x:v>-14.2405</x:v>
      </x:c>
      <x:c r="S3831" s="16" t="n">
        <x:v>-0.3104</x:v>
      </x:c>
      <x:c r="T3831" s="16" t="n">
        <x:v>0.3104</x:v>
      </x:c>
      <x:c r="U3831" s="16" t="n">
        <x:v>0.2696404298090185</x:v>
      </x:c>
      <x:c r="V3831" s="16" t="n">
        <x:v>0.2696404298090185</x:v>
      </x:c>
      <x:c r="W3831" s="16" t="n">
        <x:v>3</x:v>
      </x:c>
      <x:c r="X3831" s="16" t="n">
        <x:v>-5.938</x:v>
      </x:c>
      <x:c r="Y3831" s="16" t="n">
        <x:v>-5.006</x:v>
      </x:c>
      <x:c r="Z3831" s="16" t="n">
        <x:v>-0.1402</x:v>
      </x:c>
      <x:c r="AA3831" s="16" t="n">
        <x:v>411.95</x:v>
      </x:c>
      <x:c r="AB3831" s="16" t="n">
        <x:v>409</x:v>
      </x:c>
      <x:c r="AC3831" s="16" t="n">
        <x:v>406</x:v>
      </x:c>
      <x:c r="AD3831" s="16" t="n">
        <x:v>3</x:v>
      </x:c>
      <x:c r="AE3831" s="16" t="n">
        <x:v>3</x:v>
      </x:c>
      <x:c r="AF3831" s="16" t="n">
        <x:v>-0.164</x:v>
      </x:c>
      <x:c r="AG3831" s="16" t="n">
        <x:v>0.023800000000000016</x:v>
      </x:c>
      <x:c r="AH3831" s="19" t="n">
        <x:v>0</x:v>
      </x:c>
      <x:c r="AI3831" s="19" t="n">
        <x:v>0</x:v>
      </x:c>
      <x:c r="AJ3831" s="20" t="b">
        <x:v>0</x:v>
      </x:c>
      <x:c r="AK3831" s="20" t="b">
        <x:v>0</x:v>
      </x:c>
      <x:c r="AL3831" s="20" t="b">
        <x:v>0</x:v>
      </x:c>
      <x:c r="AM3831" s="20" t="b">
        <x:v>1</x:v>
      </x:c>
      <x:c r="AN3831" s="19" t="n">
        <x:v>0</x:v>
      </x:c>
      <x:c r="AO3831" s="19" t="n">
        <x:v>0</x:v>
      </x:c>
      <x:c r="AP3831" s="16" t="n">
        <x:v>0.75</x:v>
      </x:c>
      <x:c r="AQ3831" s="16" t="n">
        <x:v>0.636</x:v>
      </x:c>
      <x:c r="AR3831" s="16" t="n">
        <x:v>0.11399999999999999</x:v>
      </x:c>
      <x:c r="AS3831" s="16" t="n">
        <x:v>3.037789823210289</x:v>
      </x:c>
      <x:c r="AT3831" t="n">
        <x:v>345</x:v>
      </x:c>
      <x:c r="AU3831" t="str">
        <x:v>RTK Fixed</x:v>
      </x:c>
      <x:c r="AV3831" s="15" t="b">
        <x:v>1</x:v>
      </x:c>
      <x:c r="AW3831" s="16" t="n">
        <x:v>0.7706665392048535</x:v>
      </x:c>
      <x:c r="AX3831" s="16" t="n">
        <x:v>0.1402</x:v>
      </x:c>
    </x:row>
    <x:row r="3832">
      <x:c r="A3832" t="n">
        <x:v>3831</x:v>
      </x:c>
      <x:c r="B3832" s="16" t="n">
        <x:v>1785180195.372</x:v>
      </x:c>
      <x:c r="C3832" s="16" t="n">
        <x:v>2175.688</x:v>
      </x:c>
      <x:c r="D3832" t="n">
        <x:v>25</x:v>
      </x:c>
      <x:c r="E3832" t="n">
        <x:v>25</x:v>
      </x:c>
      <x:c r="F3832" t="str">
        <x:v>North-mid</x:v>
      </x:c>
      <x:c r="G3832" t="str">
        <x:v>Eastbound</x:v>
      </x:c>
      <x:c r="H3832" t="n">
        <x:v>2887</x:v>
      </x:c>
      <x:c r="I3832" s="16" t="n">
        <x:v>30.43184846505385</x:v>
      </x:c>
      <x:c r="J3832" s="16" t="n">
        <x:v>16.430905091887436</x:v>
      </x:c>
      <x:c r="K3832" s="17" t="n">
        <x:v>0.5399246487033387</x:v>
      </x:c>
      <x:c r="L3832" t="str">
        <x:v>Middle</x:v>
      </x:c>
      <x:c r="M3832" s="15" t="b">
        <x:v>1</x:v>
      </x:c>
      <x:c r="N3832" s="18" t="n">
        <x:v>75.00007951503409</x:v>
      </x:c>
      <x:c r="O3832" s="18" t="n">
        <x:v>73.751</x:v>
      </x:c>
      <x:c r="P3832" s="18" t="n">
        <x:v>-1.2496665392048953</x:v>
      </x:c>
      <x:c r="Q3832" s="16" t="n">
        <x:v>-12.3792</x:v>
      </x:c>
      <x:c r="R3832" s="16" t="n">
        <x:v>-14.2405</x:v>
      </x:c>
      <x:c r="S3832" s="16" t="n">
        <x:v>-0.3356</x:v>
      </x:c>
      <x:c r="T3832" s="16" t="n">
        <x:v>0.3356</x:v>
      </x:c>
      <x:c r="U3832" s="16" t="n">
        <x:v>0.2696404298090185</x:v>
      </x:c>
      <x:c r="V3832" s="16" t="n">
        <x:v>0.2696404298090185</x:v>
      </x:c>
      <x:c r="W3832" s="16" t="n">
        <x:v>3</x:v>
      </x:c>
      <x:c r="X3832" s="16" t="n">
        <x:v>-6.423</x:v>
      </x:c>
      <x:c r="Y3832" s="16" t="n">
        <x:v>-5.411</x:v>
      </x:c>
      <x:c r="Z3832" s="16" t="n">
        <x:v>-0.1516</x:v>
      </x:c>
      <x:c r="AA3832" s="16" t="n">
        <x:v>409.1</x:v>
      </x:c>
      <x:c r="AB3832" s="16" t="n">
        <x:v>409</x:v>
      </x:c>
      <x:c r="AC3832" s="16" t="n">
        <x:v>406</x:v>
      </x:c>
      <x:c r="AD3832" s="16" t="n">
        <x:v>3</x:v>
      </x:c>
      <x:c r="AE3832" s="16" t="n">
        <x:v>3</x:v>
      </x:c>
      <x:c r="AF3832" s="16" t="n">
        <x:v>-0.164</x:v>
      </x:c>
      <x:c r="AG3832" s="16" t="n">
        <x:v>0.012399999999999994</x:v>
      </x:c>
      <x:c r="AH3832" s="19" t="n">
        <x:v>0</x:v>
      </x:c>
      <x:c r="AI3832" s="19" t="n">
        <x:v>0</x:v>
      </x:c>
      <x:c r="AJ3832" s="20" t="b">
        <x:v>0</x:v>
      </x:c>
      <x:c r="AK3832" s="20" t="b">
        <x:v>0</x:v>
      </x:c>
      <x:c r="AL3832" s="20" t="b">
        <x:v>0</x:v>
      </x:c>
      <x:c r="AM3832" s="20" t="b">
        <x:v>1</x:v>
      </x:c>
      <x:c r="AN3832" s="19" t="n">
        <x:v>0</x:v>
      </x:c>
      <x:c r="AO3832" s="19" t="n">
        <x:v>0</x:v>
      </x:c>
      <x:c r="AP3832" s="16" t="n">
        <x:v>0.75</x:v>
      </x:c>
      <x:c r="AQ3832" s="16" t="n">
        <x:v>0.655</x:v>
      </x:c>
      <x:c r="AR3832" s="16" t="n">
        <x:v>0.09499999999999997</x:v>
      </x:c>
      <x:c r="AS3832" s="16" t="n">
        <x:v>3.037789823210289</x:v>
      </x:c>
      <x:c r="AT3832" t="n">
        <x:v>345</x:v>
      </x:c>
      <x:c r="AU3832" t="str">
        <x:v>RTK Fixed</x:v>
      </x:c>
      <x:c r="AV3832" s="15" t="b">
        <x:v>1</x:v>
      </x:c>
      <x:c r="AW3832" s="16" t="n">
        <x:v>1.2496665392048953</x:v>
      </x:c>
      <x:c r="AX3832" s="16" t="n">
        <x:v>0.1516</x:v>
      </x:c>
    </x:row>
    <x:row r="3833">
      <x:c r="A3833" t="n">
        <x:v>3832</x:v>
      </x:c>
      <x:c r="B3833" s="16" t="n">
        <x:v>1785180195.572</x:v>
      </x:c>
      <x:c r="C3833" s="16" t="n">
        <x:v>2175.888</x:v>
      </x:c>
      <x:c r="D3833" t="n">
        <x:v>25</x:v>
      </x:c>
      <x:c r="E3833" t="n">
        <x:v>25</x:v>
      </x:c>
      <x:c r="F3833" t="str">
        <x:v>North-mid</x:v>
      </x:c>
      <x:c r="G3833" t="str">
        <x:v>Eastbound</x:v>
      </x:c>
      <x:c r="H3833" t="n">
        <x:v>2888</x:v>
      </x:c>
      <x:c r="I3833" s="16" t="n">
        <x:v>30.43184846505385</x:v>
      </x:c>
      <x:c r="J3833" s="16" t="n">
        <x:v>16.695325151984687</x:v>
      </x:c>
      <x:c r="K3833" s="17" t="n">
        <x:v>0.5486135740704879</x:v>
      </x:c>
      <x:c r="L3833" t="str">
        <x:v>Middle</x:v>
      </x:c>
      <x:c r="M3833" s="15" t="b">
        <x:v>1</x:v>
      </x:c>
      <x:c r="N3833" s="18" t="n">
        <x:v>75.00007951503409</x:v>
      </x:c>
      <x:c r="O3833" s="18" t="n">
        <x:v>74.424</x:v>
      </x:c>
      <x:c r="P3833" s="18" t="n">
        <x:v>-0.5766665392048935</x:v>
      </x:c>
      <x:c r="Q3833" s="16" t="n">
        <x:v>-11.8973</x:v>
      </x:c>
      <x:c r="R3833" s="16" t="n">
        <x:v>-14.1114</x:v>
      </x:c>
      <x:c r="S3833" s="16" t="n">
        <x:v>-0.3079</x:v>
      </x:c>
      <x:c r="T3833" s="16" t="n">
        <x:v>0.3079</x:v>
      </x:c>
      <x:c r="U3833" s="16" t="n">
        <x:v>0.27509220182971994</x:v>
      </x:c>
      <x:c r="V3833" s="16" t="n">
        <x:v>0.27509220182971994</x:v>
      </x:c>
      <x:c r="W3833" s="16" t="n">
        <x:v>3</x:v>
      </x:c>
      <x:c r="X3833" s="16" t="n">
        <x:v>-5.892</x:v>
      </x:c>
      <x:c r="Y3833" s="16" t="n">
        <x:v>-4.967</x:v>
      </x:c>
      <x:c r="Z3833" s="16" t="n">
        <x:v>-0.1392</x:v>
      </x:c>
      <x:c r="AA3833" s="16" t="n">
        <x:v>412.2</x:v>
      </x:c>
      <x:c r="AB3833" s="16" t="n">
        <x:v>409</x:v>
      </x:c>
      <x:c r="AC3833" s="16" t="n">
        <x:v>406</x:v>
      </x:c>
      <x:c r="AD3833" s="16" t="n">
        <x:v>3</x:v>
      </x:c>
      <x:c r="AE3833" s="16" t="n">
        <x:v>3</x:v>
      </x:c>
      <x:c r="AF3833" s="16" t="n">
        <x:v>-0.164</x:v>
      </x:c>
      <x:c r="AG3833" s="16" t="n">
        <x:v>0.024800000000000016</x:v>
      </x:c>
      <x:c r="AH3833" s="19" t="n">
        <x:v>0</x:v>
      </x:c>
      <x:c r="AI3833" s="19" t="n">
        <x:v>0</x:v>
      </x:c>
      <x:c r="AJ3833" s="20" t="b">
        <x:v>0</x:v>
      </x:c>
      <x:c r="AK3833" s="20" t="b">
        <x:v>0</x:v>
      </x:c>
      <x:c r="AL3833" s="20" t="b">
        <x:v>0</x:v>
      </x:c>
      <x:c r="AM3833" s="20" t="b">
        <x:v>1</x:v>
      </x:c>
      <x:c r="AN3833" s="19" t="n">
        <x:v>0</x:v>
      </x:c>
      <x:c r="AO3833" s="19" t="n">
        <x:v>0</x:v>
      </x:c>
      <x:c r="AP3833" s="16" t="n">
        <x:v>0.75</x:v>
      </x:c>
      <x:c r="AQ3833" s="16" t="n">
        <x:v>0.628</x:v>
      </x:c>
      <x:c r="AR3833" s="16" t="n">
        <x:v>0.122</x:v>
      </x:c>
      <x:c r="AS3833" s="16" t="n">
        <x:v>3.2718588233602013</x:v>
      </x:c>
      <x:c r="AT3833" t="n">
        <x:v>345</x:v>
      </x:c>
      <x:c r="AU3833" t="str">
        <x:v>RTK Fixed</x:v>
      </x:c>
      <x:c r="AV3833" s="15" t="b">
        <x:v>1</x:v>
      </x:c>
      <x:c r="AW3833" s="16" t="n">
        <x:v>0.5766665392048935</x:v>
      </x:c>
      <x:c r="AX3833" s="16" t="n">
        <x:v>0.1392</x:v>
      </x:c>
    </x:row>
    <x:row r="3834">
      <x:c r="A3834" t="n">
        <x:v>3833</x:v>
      </x:c>
      <x:c r="B3834" s="16" t="n">
        <x:v>1785180195.773</x:v>
      </x:c>
      <x:c r="C3834" s="16" t="n">
        <x:v>2176.089</x:v>
      </x:c>
      <x:c r="D3834" t="n">
        <x:v>25</x:v>
      </x:c>
      <x:c r="E3834" t="n">
        <x:v>25</x:v>
      </x:c>
      <x:c r="F3834" t="str">
        <x:v>North-mid</x:v>
      </x:c>
      <x:c r="G3834" t="str">
        <x:v>Eastbound</x:v>
      </x:c>
      <x:c r="H3834" t="n">
        <x:v>2888</x:v>
      </x:c>
      <x:c r="I3834" s="16" t="n">
        <x:v>30.43184846505385</x:v>
      </x:c>
      <x:c r="J3834" s="16" t="n">
        <x:v>16.827522241642903</x:v>
      </x:c>
      <x:c r="K3834" s="17" t="n">
        <x:v>0.5529576115288114</x:v>
      </x:c>
      <x:c r="L3834" t="str">
        <x:v>Middle</x:v>
      </x:c>
      <x:c r="M3834" s="15" t="b">
        <x:v>1</x:v>
      </x:c>
      <x:c r="N3834" s="18" t="n">
        <x:v>75.00007951503409</x:v>
      </x:c>
      <x:c r="O3834" s="18" t="n">
        <x:v>74.449</x:v>
      </x:c>
      <x:c r="P3834" s="18" t="n">
        <x:v>-0.5516665392049163</x:v>
      </x:c>
      <x:c r="Q3834" s="16" t="n">
        <x:v>-11.8973</x:v>
      </x:c>
      <x:c r="R3834" s="16" t="n">
        <x:v>-14.1114</x:v>
      </x:c>
      <x:c r="S3834" s="16" t="n">
        <x:v>-0.308</x:v>
      </x:c>
      <x:c r="T3834" s="16" t="n">
        <x:v>0.308</x:v>
      </x:c>
      <x:c r="U3834" s="16" t="n">
        <x:v>0.2777697913982129</x:v>
      </x:c>
      <x:c r="V3834" s="16" t="n">
        <x:v>0.2777697913982129</x:v>
      </x:c>
      <x:c r="W3834" s="16" t="n">
        <x:v>3</x:v>
      </x:c>
      <x:c r="X3834" s="16" t="n">
        <x:v>-5.892</x:v>
      </x:c>
      <x:c r="Y3834" s="16" t="n">
        <x:v>-4.968</x:v>
      </x:c>
      <x:c r="Z3834" s="16" t="n">
        <x:v>-0.1392</x:v>
      </x:c>
      <x:c r="AA3834" s="16" t="n">
        <x:v>412.2</x:v>
      </x:c>
      <x:c r="AB3834" s="16" t="n">
        <x:v>409</x:v>
      </x:c>
      <x:c r="AC3834" s="16" t="n">
        <x:v>406</x:v>
      </x:c>
      <x:c r="AD3834" s="16" t="n">
        <x:v>3</x:v>
      </x:c>
      <x:c r="AE3834" s="16" t="n">
        <x:v>3</x:v>
      </x:c>
      <x:c r="AF3834" s="16" t="n">
        <x:v>-0.164</x:v>
      </x:c>
      <x:c r="AG3834" s="16" t="n">
        <x:v>0.024800000000000016</x:v>
      </x:c>
      <x:c r="AH3834" s="19" t="n">
        <x:v>0</x:v>
      </x:c>
      <x:c r="AI3834" s="19" t="n">
        <x:v>0</x:v>
      </x:c>
      <x:c r="AJ3834" s="20" t="b">
        <x:v>0</x:v>
      </x:c>
      <x:c r="AK3834" s="20" t="b">
        <x:v>0</x:v>
      </x:c>
      <x:c r="AL3834" s="20" t="b">
        <x:v>0</x:v>
      </x:c>
      <x:c r="AM3834" s="20" t="b">
        <x:v>1</x:v>
      </x:c>
      <x:c r="AN3834" s="19" t="n">
        <x:v>0</x:v>
      </x:c>
      <x:c r="AO3834" s="19" t="n">
        <x:v>0</x:v>
      </x:c>
      <x:c r="AP3834" s="16" t="n">
        <x:v>0.75</x:v>
      </x:c>
      <x:c r="AQ3834" s="16" t="n">
        <x:v>0.619</x:v>
      </x:c>
      <x:c r="AR3834" s="16" t="n">
        <x:v>0.131</x:v>
      </x:c>
      <x:c r="AS3834" s="16" t="n">
        <x:v>3.1403854858918203</x:v>
      </x:c>
      <x:c r="AT3834" t="n">
        <x:v>345</x:v>
      </x:c>
      <x:c r="AU3834" t="str">
        <x:v>RTK Fixed</x:v>
      </x:c>
      <x:c r="AV3834" s="15" t="b">
        <x:v>1</x:v>
      </x:c>
      <x:c r="AW3834" s="16" t="n">
        <x:v>0.5516665392049163</x:v>
      </x:c>
      <x:c r="AX3834" s="16" t="n">
        <x:v>0.1392</x:v>
      </x:c>
    </x:row>
    <x:row r="3835">
      <x:c r="A3835" t="n">
        <x:v>3834</x:v>
      </x:c>
      <x:c r="B3835" s="16" t="n">
        <x:v>1785180195.973</x:v>
      </x:c>
      <x:c r="C3835" s="16" t="n">
        <x:v>2176.289</x:v>
      </x:c>
      <x:c r="D3835" t="n">
        <x:v>25</x:v>
      </x:c>
      <x:c r="E3835" t="n">
        <x:v>25</x:v>
      </x:c>
      <x:c r="F3835" t="str">
        <x:v>North-mid</x:v>
      </x:c>
      <x:c r="G3835" t="str">
        <x:v>Eastbound</x:v>
      </x:c>
      <x:c r="H3835" t="n">
        <x:v>2888</x:v>
      </x:c>
      <x:c r="I3835" s="16" t="n">
        <x:v>30.43184846505385</x:v>
      </x:c>
      <x:c r="J3835" s="16" t="n">
        <x:v>16.941337671026936</x:v>
      </x:c>
      <x:c r="K3835" s="17" t="n">
        <x:v>0.5566976219167684</x:v>
      </x:c>
      <x:c r="L3835" t="str">
        <x:v>Middle</x:v>
      </x:c>
      <x:c r="M3835" s="15" t="b">
        <x:v>1</x:v>
      </x:c>
      <x:c r="N3835" s="18" t="n">
        <x:v>75.00007951503409</x:v>
      </x:c>
      <x:c r="O3835" s="18" t="n">
        <x:v>74.879</x:v>
      </x:c>
      <x:c r="P3835" s="18" t="n">
        <x:v>-0.1216665392048526</x:v>
      </x:c>
      <x:c r="Q3835" s="16" t="n">
        <x:v>-11.8973</x:v>
      </x:c>
      <x:c r="R3835" s="16" t="n">
        <x:v>-14.1114</x:v>
      </x:c>
      <x:c r="S3835" s="16" t="n">
        <x:v>-0.2729</x:v>
      </x:c>
      <x:c r="T3835" s="16" t="n">
        <x:v>0.2729</x:v>
      </x:c>
      <x:c r="U3835" s="16" t="n">
        <x:v>0.2663234804585404</x:v>
      </x:c>
      <x:c r="V3835" s="16" t="n">
        <x:v>0.2663234804585404</x:v>
      </x:c>
      <x:c r="W3835" s="16" t="n">
        <x:v>3</x:v>
      </x:c>
      <x:c r="X3835" s="16" t="n">
        <x:v>-5.218</x:v>
      </x:c>
      <x:c r="Y3835" s="16" t="n">
        <x:v>-4.403</x:v>
      </x:c>
      <x:c r="Z3835" s="16" t="n">
        <x:v>-0.1234</x:v>
      </x:c>
      <x:c r="AA3835" s="16" t="n">
        <x:v>416.15</x:v>
      </x:c>
      <x:c r="AB3835" s="16" t="n">
        <x:v>409</x:v>
      </x:c>
      <x:c r="AC3835" s="16" t="n">
        <x:v>406</x:v>
      </x:c>
      <x:c r="AD3835" s="16" t="n">
        <x:v>3</x:v>
      </x:c>
      <x:c r="AE3835" s="16" t="n">
        <x:v>3</x:v>
      </x:c>
      <x:c r="AF3835" s="16" t="n">
        <x:v>-0.164</x:v>
      </x:c>
      <x:c r="AG3835" s="16" t="n">
        <x:v>0.04060000000000001</x:v>
      </x:c>
      <x:c r="AH3835" s="19" t="n">
        <x:v>0</x:v>
      </x:c>
      <x:c r="AI3835" s="19" t="n">
        <x:v>0</x:v>
      </x:c>
      <x:c r="AJ3835" s="20" t="b">
        <x:v>0</x:v>
      </x:c>
      <x:c r="AK3835" s="20" t="b">
        <x:v>0</x:v>
      </x:c>
      <x:c r="AL3835" s="20" t="b">
        <x:v>0</x:v>
      </x:c>
      <x:c r="AM3835" s="20" t="b">
        <x:v>1</x:v>
      </x:c>
      <x:c r="AN3835" s="19" t="n">
        <x:v>0</x:v>
      </x:c>
      <x:c r="AO3835" s="19" t="n">
        <x:v>0</x:v>
      </x:c>
      <x:c r="AP3835" s="16" t="n">
        <x:v>0.75</x:v>
      </x:c>
      <x:c r="AQ3835" s="16" t="n">
        <x:v>0.611</x:v>
      </x:c>
      <x:c r="AR3835" s="16" t="n">
        <x:v>0.139</x:v>
      </x:c>
      <x:c r="AS3835" s="16" t="n">
        <x:v>3.0260039804996963</x:v>
      </x:c>
      <x:c r="AT3835" t="n">
        <x:v>345</x:v>
      </x:c>
      <x:c r="AU3835" t="str">
        <x:v>RTK Fixed</x:v>
      </x:c>
      <x:c r="AV3835" s="15" t="b">
        <x:v>1</x:v>
      </x:c>
      <x:c r="AW3835" s="16" t="n">
        <x:v>0.1216665392048526</x:v>
      </x:c>
      <x:c r="AX3835" s="16" t="n">
        <x:v>0.1234</x:v>
      </x:c>
    </x:row>
    <x:row r="3836">
      <x:c r="A3836" t="n">
        <x:v>3835</x:v>
      </x:c>
      <x:c r="B3836" s="16" t="n">
        <x:v>1785180196.173</x:v>
      </x:c>
      <x:c r="C3836" s="16" t="n">
        <x:v>2176.489</x:v>
      </x:c>
      <x:c r="D3836" t="n">
        <x:v>25</x:v>
      </x:c>
      <x:c r="E3836" t="n">
        <x:v>25</x:v>
      </x:c>
      <x:c r="F3836" t="str">
        <x:v>North-mid</x:v>
      </x:c>
      <x:c r="G3836" t="str">
        <x:v>Eastbound</x:v>
      </x:c>
      <x:c r="H3836" t="n">
        <x:v>2889</x:v>
      </x:c>
      <x:c r="I3836" s="16" t="n">
        <x:v>30.43184846505385</x:v>
      </x:c>
      <x:c r="J3836" s="16" t="n">
        <x:v>17.073560641465974</x:v>
      </x:c>
      <x:c r="K3836" s="17" t="n">
        <x:v>0.5610425098255943</x:v>
      </x:c>
      <x:c r="L3836" t="str">
        <x:v>Middle</x:v>
      </x:c>
      <x:c r="M3836" s="15" t="b">
        <x:v>1</x:v>
      </x:c>
      <x:c r="N3836" s="18" t="n">
        <x:v>75.00007951503409</x:v>
      </x:c>
      <x:c r="O3836" s="18" t="n">
        <x:v>74.879</x:v>
      </x:c>
      <x:c r="P3836" s="18" t="n">
        <x:v>-0.1216665392048526</x:v>
      </x:c>
      <x:c r="Q3836" s="16" t="n">
        <x:v>-11.4154</x:v>
      </x:c>
      <x:c r="R3836" s="16" t="n">
        <x:v>-13.9823</x:v>
      </x:c>
      <x:c r="S3836" s="16" t="n">
        <x:v>-0.2763</x:v>
      </x:c>
      <x:c r="T3836" s="16" t="n">
        <x:v>0.2763</x:v>
      </x:c>
      <x:c r="U3836" s="16" t="n">
        <x:v>0.2690976629107471</x:v>
      </x:c>
      <x:c r="V3836" s="16" t="n">
        <x:v>0.2690976629107471</x:v>
      </x:c>
      <x:c r="W3836" s="16" t="n">
        <x:v>3</x:v>
      </x:c>
      <x:c r="X3836" s="16" t="n">
        <x:v>-5.285</x:v>
      </x:c>
      <x:c r="Y3836" s="16" t="n">
        <x:v>-4.46</x:v>
      </x:c>
      <x:c r="Z3836" s="16" t="n">
        <x:v>-0.1249</x:v>
      </x:c>
      <x:c r="AA3836" s="16" t="n">
        <x:v>415.775</x:v>
      </x:c>
      <x:c r="AB3836" s="16" t="n">
        <x:v>409</x:v>
      </x:c>
      <x:c r="AC3836" s="16" t="n">
        <x:v>406</x:v>
      </x:c>
      <x:c r="AD3836" s="16" t="n">
        <x:v>3</x:v>
      </x:c>
      <x:c r="AE3836" s="16" t="n">
        <x:v>3</x:v>
      </x:c>
      <x:c r="AF3836" s="16" t="n">
        <x:v>-0.164</x:v>
      </x:c>
      <x:c r="AG3836" s="16" t="n">
        <x:v>0.03910000000000001</x:v>
      </x:c>
      <x:c r="AH3836" s="19" t="n">
        <x:v>0</x:v>
      </x:c>
      <x:c r="AI3836" s="19" t="n">
        <x:v>0</x:v>
      </x:c>
      <x:c r="AJ3836" s="20" t="b">
        <x:v>0</x:v>
      </x:c>
      <x:c r="AK3836" s="20" t="b">
        <x:v>0</x:v>
      </x:c>
      <x:c r="AL3836" s="20" t="b">
        <x:v>0</x:v>
      </x:c>
      <x:c r="AM3836" s="20" t="b">
        <x:v>1</x:v>
      </x:c>
      <x:c r="AN3836" s="19" t="n">
        <x:v>0</x:v>
      </x:c>
      <x:c r="AO3836" s="19" t="n">
        <x:v>0</x:v>
      </x:c>
      <x:c r="AP3836" s="16" t="n">
        <x:v>0.75</x:v>
      </x:c>
      <x:c r="AQ3836" s="16" t="n">
        <x:v>0.633</x:v>
      </x:c>
      <x:c r="AR3836" s="16" t="n">
        <x:v>0.11699999999999999</x:v>
      </x:c>
      <x:c r="AS3836" s="16" t="n">
        <x:v>3.391624708012371</x:v>
      </x:c>
      <x:c r="AT3836" t="n">
        <x:v>345</x:v>
      </x:c>
      <x:c r="AU3836" t="str">
        <x:v>RTK Fixed</x:v>
      </x:c>
      <x:c r="AV3836" s="15" t="b">
        <x:v>1</x:v>
      </x:c>
      <x:c r="AW3836" s="16" t="n">
        <x:v>0.1216665392048526</x:v>
      </x:c>
      <x:c r="AX3836" s="16" t="n">
        <x:v>0.1249</x:v>
      </x:c>
    </x:row>
    <x:row r="3837">
      <x:c r="A3837" t="n">
        <x:v>3836</x:v>
      </x:c>
      <x:c r="B3837" s="16" t="n">
        <x:v>1785180196.374</x:v>
      </x:c>
      <x:c r="C3837" s="16" t="n">
        <x:v>2176.689</x:v>
      </x:c>
      <x:c r="D3837" t="n">
        <x:v>25</x:v>
      </x:c>
      <x:c r="E3837" t="n">
        <x:v>25</x:v>
      </x:c>
      <x:c r="F3837" t="str">
        <x:v>North-mid</x:v>
      </x:c>
      <x:c r="G3837" t="str">
        <x:v>Eastbound</x:v>
      </x:c>
      <x:c r="H3837" t="n">
        <x:v>2889</x:v>
      </x:c>
      <x:c r="I3837" s="16" t="n">
        <x:v>30.43184846505385</x:v>
      </x:c>
      <x:c r="J3837" s="16" t="n">
        <x:v>17.200995667453743</x:v>
      </x:c>
      <x:c r="K3837" s="17" t="n">
        <x:v>0.5652300643914666</x:v>
      </x:c>
      <x:c r="L3837" t="str">
        <x:v>Middle</x:v>
      </x:c>
      <x:c r="M3837" s="15" t="b">
        <x:v>1</x:v>
      </x:c>
      <x:c r="N3837" s="18" t="n">
        <x:v>75.00007951503409</x:v>
      </x:c>
      <x:c r="O3837" s="18" t="n">
        <x:v>75.32</x:v>
      </x:c>
      <x:c r="P3837" s="18" t="n">
        <x:v>0.3193334607951783</x:v>
      </x:c>
      <x:c r="Q3837" s="16" t="n">
        <x:v>-11.4154</x:v>
      </x:c>
      <x:c r="R3837" s="16" t="n">
        <x:v>-13.9823</x:v>
      </x:c>
      <x:c r="S3837" s="16" t="n">
        <x:v>-0.2359</x:v>
      </x:c>
      <x:c r="T3837" s="16" t="n">
        <x:v>0.2359</x:v>
      </x:c>
      <x:c r="U3837" s="16" t="n">
        <x:v>0.2540021618757855</x:v>
      </x:c>
      <x:c r="V3837" s="16" t="n">
        <x:v>0.2540021618757855</x:v>
      </x:c>
      <x:c r="W3837" s="16" t="n">
        <x:v>3</x:v>
      </x:c>
      <x:c r="X3837" s="16" t="n">
        <x:v>-4.511</x:v>
      </x:c>
      <x:c r="Y3837" s="16" t="n">
        <x:v>-3.809</x:v>
      </x:c>
      <x:c r="Z3837" s="16" t="n">
        <x:v>-0.1067</x:v>
      </x:c>
      <x:c r="AA3837" s="16" t="n">
        <x:v>420.325</x:v>
      </x:c>
      <x:c r="AB3837" s="16" t="n">
        <x:v>409</x:v>
      </x:c>
      <x:c r="AC3837" s="16" t="n">
        <x:v>406</x:v>
      </x:c>
      <x:c r="AD3837" s="16" t="n">
        <x:v>3</x:v>
      </x:c>
      <x:c r="AE3837" s="16" t="n">
        <x:v>3</x:v>
      </x:c>
      <x:c r="AF3837" s="16" t="n">
        <x:v>-0.164</x:v>
      </x:c>
      <x:c r="AG3837" s="16" t="n">
        <x:v>0.057300000000000004</x:v>
      </x:c>
      <x:c r="AH3837" s="19" t="n">
        <x:v>0</x:v>
      </x:c>
      <x:c r="AI3837" s="19" t="n">
        <x:v>0</x:v>
      </x:c>
      <x:c r="AJ3837" s="20" t="b">
        <x:v>0</x:v>
      </x:c>
      <x:c r="AK3837" s="20" t="b">
        <x:v>0</x:v>
      </x:c>
      <x:c r="AL3837" s="20" t="b">
        <x:v>0</x:v>
      </x:c>
      <x:c r="AM3837" s="20" t="b">
        <x:v>1</x:v>
      </x:c>
      <x:c r="AN3837" s="19" t="n">
        <x:v>0</x:v>
      </x:c>
      <x:c r="AO3837" s="19" t="n">
        <x:v>0</x:v>
      </x:c>
      <x:c r="AP3837" s="16" t="n">
        <x:v>0.75</x:v>
      </x:c>
      <x:c r="AQ3837" s="16" t="n">
        <x:v>0.674</x:v>
      </x:c>
      <x:c r="AR3837" s="16" t="n">
        <x:v>0.07599999999999996</x:v>
      </x:c>
      <x:c r="AS3837" s="16" t="n">
        <x:v>3.26339732793909</x:v>
      </x:c>
      <x:c r="AT3837" t="n">
        <x:v>345</x:v>
      </x:c>
      <x:c r="AU3837" t="str">
        <x:v>RTK Fixed</x:v>
      </x:c>
      <x:c r="AV3837" s="15" t="b">
        <x:v>1</x:v>
      </x:c>
      <x:c r="AW3837" s="16" t="n">
        <x:v>0.3193334607951783</x:v>
      </x:c>
      <x:c r="AX3837" s="16" t="n">
        <x:v>0.1067</x:v>
      </x:c>
    </x:row>
    <x:row r="3838">
      <x:c r="A3838" t="n">
        <x:v>3837</x:v>
      </x:c>
      <x:c r="B3838" s="16" t="n">
        <x:v>1785180196.574</x:v>
      </x:c>
      <x:c r="C3838" s="16" t="n">
        <x:v>2176.89</x:v>
      </x:c>
      <x:c r="D3838" t="n">
        <x:v>25</x:v>
      </x:c>
      <x:c r="E3838" t="n">
        <x:v>25</x:v>
      </x:c>
      <x:c r="F3838" t="str">
        <x:v>North-mid</x:v>
      </x:c>
      <x:c r="G3838" t="str">
        <x:v>Eastbound</x:v>
      </x:c>
      <x:c r="H3838" t="n">
        <x:v>2889</x:v>
      </x:c>
      <x:c r="I3838" s="16" t="n">
        <x:v>30.43184846505385</x:v>
      </x:c>
      <x:c r="J3838" s="16" t="n">
        <x:v>17.33319275711196</x:v>
      </x:c>
      <x:c r="K3838" s="17" t="n">
        <x:v>0.5695741018497901</x:v>
      </x:c>
      <x:c r="L3838" t="str">
        <x:v>Middle</x:v>
      </x:c>
      <x:c r="M3838" s="15" t="b">
        <x:v>1</x:v>
      </x:c>
      <x:c r="N3838" s="18" t="n">
        <x:v>75.00007951503409</x:v>
      </x:c>
      <x:c r="O3838" s="18" t="n">
        <x:v>75.215</x:v>
      </x:c>
      <x:c r="P3838" s="18" t="n">
        <x:v>0.21433346079516014</x:v>
      </x:c>
      <x:c r="Q3838" s="16" t="n">
        <x:v>-11.4154</x:v>
      </x:c>
      <x:c r="R3838" s="16" t="n">
        <x:v>-13.9823</x:v>
      </x:c>
      <x:c r="S3838" s="16" t="n">
        <x:v>-0.2451</x:v>
      </x:c>
      <x:c r="T3838" s="16" t="n">
        <x:v>0.2451</x:v>
      </x:c>
      <x:c r="U3838" s="16" t="n">
        <x:v>0.2566797514442811</x:v>
      </x:c>
      <x:c r="V3838" s="16" t="n">
        <x:v>0.2566797514442811</x:v>
      </x:c>
      <x:c r="W3838" s="16" t="n">
        <x:v>3</x:v>
      </x:c>
      <x:c r="X3838" s="16" t="n">
        <x:v>-4.687</x:v>
      </x:c>
      <x:c r="Y3838" s="16" t="n">
        <x:v>-3.957</x:v>
      </x:c>
      <x:c r="Z3838" s="16" t="n">
        <x:v>-0.1109</x:v>
      </x:c>
      <x:c r="AA3838" s="16" t="n">
        <x:v>419.275</x:v>
      </x:c>
      <x:c r="AB3838" s="16" t="n">
        <x:v>409</x:v>
      </x:c>
      <x:c r="AC3838" s="16" t="n">
        <x:v>406</x:v>
      </x:c>
      <x:c r="AD3838" s="16" t="n">
        <x:v>3</x:v>
      </x:c>
      <x:c r="AE3838" s="16" t="n">
        <x:v>3</x:v>
      </x:c>
      <x:c r="AF3838" s="16" t="n">
        <x:v>-0.164</x:v>
      </x:c>
      <x:c r="AG3838" s="16" t="n">
        <x:v>0.05310000000000001</x:v>
      </x:c>
      <x:c r="AH3838" s="19" t="n">
        <x:v>0</x:v>
      </x:c>
      <x:c r="AI3838" s="19" t="n">
        <x:v>0</x:v>
      </x:c>
      <x:c r="AJ3838" s="20" t="b">
        <x:v>0</x:v>
      </x:c>
      <x:c r="AK3838" s="20" t="b">
        <x:v>0</x:v>
      </x:c>
      <x:c r="AL3838" s="20" t="b">
        <x:v>0</x:v>
      </x:c>
      <x:c r="AM3838" s="20" t="b">
        <x:v>1</x:v>
      </x:c>
      <x:c r="AN3838" s="19" t="n">
        <x:v>0</x:v>
      </x:c>
      <x:c r="AO3838" s="19" t="n">
        <x:v>0</x:v>
      </x:c>
      <x:c r="AP3838" s="16" t="n">
        <x:v>0.75</x:v>
      </x:c>
      <x:c r="AQ3838" s="16" t="n">
        <x:v>0.694</x:v>
      </x:c>
      <x:c r="AR3838" s="16" t="n">
        <x:v>0.05600000000000005</x:v>
      </x:c>
      <x:c r="AS3838" s="16" t="n">
        <x:v>3.1318368412163493</x:v>
      </x:c>
      <x:c r="AT3838" t="n">
        <x:v>345</x:v>
      </x:c>
      <x:c r="AU3838" t="str">
        <x:v>RTK Fixed</x:v>
      </x:c>
      <x:c r="AV3838" s="15" t="b">
        <x:v>1</x:v>
      </x:c>
      <x:c r="AW3838" s="16" t="n">
        <x:v>0.21433346079516014</x:v>
      </x:c>
      <x:c r="AX3838" s="16" t="n">
        <x:v>0.1109</x:v>
      </x:c>
    </x:row>
    <x:row r="3839">
      <x:c r="A3839" t="n">
        <x:v>3838</x:v>
      </x:c>
      <x:c r="B3839" s="16" t="n">
        <x:v>1785180196.774</x:v>
      </x:c>
      <x:c r="C3839" s="16" t="n">
        <x:v>2177.09</x:v>
      </x:c>
      <x:c r="D3839" t="n">
        <x:v>25</x:v>
      </x:c>
      <x:c r="E3839" t="n">
        <x:v>25</x:v>
      </x:c>
      <x:c r="F3839" t="str">
        <x:v>North-mid</x:v>
      </x:c>
      <x:c r="G3839" t="str">
        <x:v>Eastbound</x:v>
      </x:c>
      <x:c r="H3839" t="n">
        <x:v>2890</x:v>
      </x:c>
      <x:c r="I3839" s="16" t="n">
        <x:v>30.43184846505385</x:v>
      </x:c>
      <x:c r="J3839" s="16" t="n">
        <x:v>17.47903532415473</x:v>
      </x:c>
      <x:c r="K3839" s="17" t="n">
        <x:v>0.5743665339365313</x:v>
      </x:c>
      <x:c r="L3839" t="str">
        <x:v>Middle</x:v>
      </x:c>
      <x:c r="M3839" s="15" t="b">
        <x:v>1</x:v>
      </x:c>
      <x:c r="N3839" s="18" t="n">
        <x:v>75.00007951503409</x:v>
      </x:c>
      <x:c r="O3839" s="18" t="n">
        <x:v>75.22</x:v>
      </x:c>
      <x:c r="P3839" s="18" t="n">
        <x:v>0.2193334607951556</x:v>
      </x:c>
      <x:c r="Q3839" s="16" t="n">
        <x:v>-10.9335</x:v>
      </x:c>
      <x:c r="R3839" s="16" t="n">
        <x:v>-13.8532</x:v>
      </x:c>
      <x:c r="S3839" s="16" t="n">
        <x:v>-0.2426</x:v>
      </x:c>
      <x:c r="T3839" s="16" t="n">
        <x:v>0.2426</x:v>
      </x:c>
      <x:c r="U3839" s="16" t="n">
        <x:v>0.2558047438011979</x:v>
      </x:c>
      <x:c r="V3839" s="16" t="n">
        <x:v>0.2558047438011979</x:v>
      </x:c>
      <x:c r="W3839" s="16" t="n">
        <x:v>3</x:v>
      </x:c>
      <x:c r="X3839" s="16" t="n">
        <x:v>-4.638</x:v>
      </x:c>
      <x:c r="Y3839" s="16" t="n">
        <x:v>-3.917</x:v>
      </x:c>
      <x:c r="Z3839" s="16" t="n">
        <x:v>-0.1097</x:v>
      </x:c>
      <x:c r="AA3839" s="16" t="n">
        <x:v>419.575</x:v>
      </x:c>
      <x:c r="AB3839" s="16" t="n">
        <x:v>409</x:v>
      </x:c>
      <x:c r="AC3839" s="16" t="n">
        <x:v>406</x:v>
      </x:c>
      <x:c r="AD3839" s="16" t="n">
        <x:v>3</x:v>
      </x:c>
      <x:c r="AE3839" s="16" t="n">
        <x:v>3</x:v>
      </x:c>
      <x:c r="AF3839" s="16" t="n">
        <x:v>-0.164</x:v>
      </x:c>
      <x:c r="AG3839" s="16" t="n">
        <x:v>0.0543</x:v>
      </x:c>
      <x:c r="AH3839" s="19" t="n">
        <x:v>0</x:v>
      </x:c>
      <x:c r="AI3839" s="19" t="n">
        <x:v>0</x:v>
      </x:c>
      <x:c r="AJ3839" s="20" t="b">
        <x:v>0</x:v>
      </x:c>
      <x:c r="AK3839" s="20" t="b">
        <x:v>0</x:v>
      </x:c>
      <x:c r="AL3839" s="20" t="b">
        <x:v>0</x:v>
      </x:c>
      <x:c r="AM3839" s="20" t="b">
        <x:v>1</x:v>
      </x:c>
      <x:c r="AN3839" s="19" t="n">
        <x:v>0</x:v>
      </x:c>
      <x:c r="AO3839" s="19" t="n">
        <x:v>0</x:v>
      </x:c>
      <x:c r="AP3839" s="16" t="n">
        <x:v>0.75</x:v>
      </x:c>
      <x:c r="AQ3839" s="16" t="n">
        <x:v>0.689</x:v>
      </x:c>
      <x:c r="AR3839" s="16" t="n">
        <x:v>0.061000000000000054</x:v>
      </x:c>
      <x:c r="AS3839" s="16" t="n">
        <x:v>3.483756139571196</x:v>
      </x:c>
      <x:c r="AT3839" t="n">
        <x:v>345</x:v>
      </x:c>
      <x:c r="AU3839" t="str">
        <x:v>RTK Fixed</x:v>
      </x:c>
      <x:c r="AV3839" s="15" t="b">
        <x:v>1</x:v>
      </x:c>
      <x:c r="AW3839" s="16" t="n">
        <x:v>0.2193334607951556</x:v>
      </x:c>
      <x:c r="AX3839" s="16" t="n">
        <x:v>0.1097</x:v>
      </x:c>
    </x:row>
    <x:row r="3840">
      <x:c r="A3840" t="n">
        <x:v>3839</x:v>
      </x:c>
      <x:c r="B3840" s="16" t="n">
        <x:v>1785180196.974</x:v>
      </x:c>
      <x:c r="C3840" s="16" t="n">
        <x:v>2177.29</x:v>
      </x:c>
      <x:c r="D3840" t="n">
        <x:v>25</x:v>
      </x:c>
      <x:c r="E3840" t="n">
        <x:v>25</x:v>
      </x:c>
      <x:c r="F3840" t="str">
        <x:v>North-mid</x:v>
      </x:c>
      <x:c r="G3840" t="str">
        <x:v>Eastbound</x:v>
      </x:c>
      <x:c r="H3840" t="n">
        <x:v>2890</x:v>
      </x:c>
      <x:c r="I3840" s="16" t="n">
        <x:v>30.43184846505385</x:v>
      </x:c>
      <x:c r="J3840" s="16" t="n">
        <x:v>17.611232413812946</x:v>
      </x:c>
      <x:c r="K3840" s="17" t="n">
        <x:v>0.5787105713948547</x:v>
      </x:c>
      <x:c r="L3840" t="str">
        <x:v>Middle</x:v>
      </x:c>
      <x:c r="M3840" s="15" t="b">
        <x:v>1</x:v>
      </x:c>
      <x:c r="N3840" s="18" t="n">
        <x:v>75.00007951503409</x:v>
      </x:c>
      <x:c r="O3840" s="18" t="n">
        <x:v>74.756</x:v>
      </x:c>
      <x:c r="P3840" s="18" t="n">
        <x:v>-0.2446665392048999</x:v>
      </x:c>
      <x:c r="Q3840" s="16" t="n">
        <x:v>-10.9335</x:v>
      </x:c>
      <x:c r="R3840" s="16" t="n">
        <x:v>-13.8532</x:v>
      </x:c>
      <x:c r="S3840" s="16" t="n">
        <x:v>-0.2729</x:v>
      </x:c>
      <x:c r="T3840" s="16" t="n">
        <x:v>0.2729</x:v>
      </x:c>
      <x:c r="U3840" s="16" t="n">
        <x:v>0.25848233336969173</x:v>
      </x:c>
      <x:c r="V3840" s="16" t="n">
        <x:v>0.25848233336969173</x:v>
      </x:c>
      <x:c r="W3840" s="16" t="n">
        <x:v>3</x:v>
      </x:c>
      <x:c r="X3840" s="16" t="n">
        <x:v>-5.219</x:v>
      </x:c>
      <x:c r="Y3840" s="16" t="n">
        <x:v>-4.404</x:v>
      </x:c>
      <x:c r="Z3840" s="16" t="n">
        <x:v>-0.1234</x:v>
      </x:c>
      <x:c r="AA3840" s="16" t="n">
        <x:v>416.15</x:v>
      </x:c>
      <x:c r="AB3840" s="16" t="n">
        <x:v>409</x:v>
      </x:c>
      <x:c r="AC3840" s="16" t="n">
        <x:v>406</x:v>
      </x:c>
      <x:c r="AD3840" s="16" t="n">
        <x:v>3</x:v>
      </x:c>
      <x:c r="AE3840" s="16" t="n">
        <x:v>3</x:v>
      </x:c>
      <x:c r="AF3840" s="16" t="n">
        <x:v>-0.164</x:v>
      </x:c>
      <x:c r="AG3840" s="16" t="n">
        <x:v>0.04060000000000001</x:v>
      </x:c>
      <x:c r="AH3840" s="19" t="n">
        <x:v>0</x:v>
      </x:c>
      <x:c r="AI3840" s="19" t="n">
        <x:v>0</x:v>
      </x:c>
      <x:c r="AJ3840" s="20" t="b">
        <x:v>0</x:v>
      </x:c>
      <x:c r="AK3840" s="20" t="b">
        <x:v>0</x:v>
      </x:c>
      <x:c r="AL3840" s="20" t="b">
        <x:v>0</x:v>
      </x:c>
      <x:c r="AM3840" s="20" t="b">
        <x:v>1</x:v>
      </x:c>
      <x:c r="AN3840" s="19" t="n">
        <x:v>0</x:v>
      </x:c>
      <x:c r="AO3840" s="19" t="n">
        <x:v>0</x:v>
      </x:c>
      <x:c r="AP3840" s="16" t="n">
        <x:v>0.75</x:v>
      </x:c>
      <x:c r="AQ3840" s="16" t="n">
        <x:v>0.687</x:v>
      </x:c>
      <x:c r="AR3840" s="16" t="n">
        <x:v>0.06299999999999994</x:v>
      </x:c>
      <x:c r="AS3840" s="16" t="n">
        <x:v>3.3521357490411985</x:v>
      </x:c>
      <x:c r="AT3840" t="n">
        <x:v>345</x:v>
      </x:c>
      <x:c r="AU3840" t="str">
        <x:v>RTK Fixed</x:v>
      </x:c>
      <x:c r="AV3840" s="15" t="b">
        <x:v>1</x:v>
      </x:c>
      <x:c r="AW3840" s="16" t="n">
        <x:v>0.2446665392048999</x:v>
      </x:c>
      <x:c r="AX3840" s="16" t="n">
        <x:v>0.1234</x:v>
      </x:c>
    </x:row>
    <x:row r="3841">
      <x:c r="A3841" t="n">
        <x:v>3840</x:v>
      </x:c>
      <x:c r="B3841" s="16" t="n">
        <x:v>1785180197.175</x:v>
      </x:c>
      <x:c r="C3841" s="16" t="n">
        <x:v>2177.49</x:v>
      </x:c>
      <x:c r="D3841" t="n">
        <x:v>25</x:v>
      </x:c>
      <x:c r="E3841" t="n">
        <x:v>25</x:v>
      </x:c>
      <x:c r="F3841" t="str">
        <x:v>North-mid</x:v>
      </x:c>
      <x:c r="G3841" t="str">
        <x:v>Eastbound</x:v>
      </x:c>
      <x:c r="H3841" t="n">
        <x:v>2890</x:v>
      </x:c>
      <x:c r="I3841" s="16" t="n">
        <x:v>30.43184846505385</x:v>
      </x:c>
      <x:c r="J3841" s="16" t="n">
        <x:v>17.729835787648245</x:v>
      </x:c>
      <x:c r="K3841" s="17" t="n">
        <x:v>0.5826079151257653</x:v>
      </x:c>
      <x:c r="L3841" t="str">
        <x:v>Middle</x:v>
      </x:c>
      <x:c r="M3841" s="15" t="b">
        <x:v>1</x:v>
      </x:c>
      <x:c r="N3841" s="18" t="n">
        <x:v>75.00007951503409</x:v>
      </x:c>
      <x:c r="O3841" s="18" t="n">
        <x:v>74.74</x:v>
      </x:c>
      <x:c r="P3841" s="18" t="n">
        <x:v>-0.2606665392048626</x:v>
      </x:c>
      <x:c r="Q3841" s="16" t="n">
        <x:v>-10.9335</x:v>
      </x:c>
      <x:c r="R3841" s="16" t="n">
        <x:v>-13.8532</x:v>
      </x:c>
      <x:c r="S3841" s="16" t="n">
        <x:v>-0.2796</x:v>
      </x:c>
      <x:c r="T3841" s="16" t="n">
        <x:v>0.2796</x:v>
      </x:c>
      <x:c r="U3841" s="16" t="n">
        <x:v>0.2649057059171902</x:v>
      </x:c>
      <x:c r="V3841" s="16" t="n">
        <x:v>0.2649057059171902</x:v>
      </x:c>
      <x:c r="W3841" s="16" t="n">
        <x:v>3</x:v>
      </x:c>
      <x:c r="X3841" s="16" t="n">
        <x:v>-5.349</x:v>
      </x:c>
      <x:c r="Y3841" s="16" t="n">
        <x:v>-4.513</x:v>
      </x:c>
      <x:c r="Z3841" s="16" t="n">
        <x:v>-0.1264</x:v>
      </x:c>
      <x:c r="AA3841" s="16" t="n">
        <x:v>415.4</x:v>
      </x:c>
      <x:c r="AB3841" s="16" t="n">
        <x:v>409</x:v>
      </x:c>
      <x:c r="AC3841" s="16" t="n">
        <x:v>406</x:v>
      </x:c>
      <x:c r="AD3841" s="16" t="n">
        <x:v>3</x:v>
      </x:c>
      <x:c r="AE3841" s="16" t="n">
        <x:v>3</x:v>
      </x:c>
      <x:c r="AF3841" s="16" t="n">
        <x:v>-0.164</x:v>
      </x:c>
      <x:c r="AG3841" s="16" t="n">
        <x:v>0.037599999999999995</x:v>
      </x:c>
      <x:c r="AH3841" s="19" t="n">
        <x:v>0</x:v>
      </x:c>
      <x:c r="AI3841" s="19" t="n">
        <x:v>0</x:v>
      </x:c>
      <x:c r="AJ3841" s="20" t="b">
        <x:v>0</x:v>
      </x:c>
      <x:c r="AK3841" s="20" t="b">
        <x:v>0</x:v>
      </x:c>
      <x:c r="AL3841" s="20" t="b">
        <x:v>0</x:v>
      </x:c>
      <x:c r="AM3841" s="20" t="b">
        <x:v>1</x:v>
      </x:c>
      <x:c r="AN3841" s="19" t="n">
        <x:v>0</x:v>
      </x:c>
      <x:c r="AO3841" s="19" t="n">
        <x:v>0</x:v>
      </x:c>
      <x:c r="AP3841" s="16" t="n">
        <x:v>0.75</x:v>
      </x:c>
      <x:c r="AQ3841" s="16" t="n">
        <x:v>0.645</x:v>
      </x:c>
      <x:c r="AR3841" s="16" t="n">
        <x:v>0.10499999999999998</x:v>
      </x:c>
      <x:c r="AS3841" s="16" t="n">
        <x:v>3.2344186772896295</x:v>
      </x:c>
      <x:c r="AT3841" t="n">
        <x:v>345</x:v>
      </x:c>
      <x:c r="AU3841" t="str">
        <x:v>RTK Fixed</x:v>
      </x:c>
      <x:c r="AV3841" s="15" t="b">
        <x:v>1</x:v>
      </x:c>
      <x:c r="AW3841" s="16" t="n">
        <x:v>0.2606665392048626</x:v>
      </x:c>
      <x:c r="AX3841" s="16" t="n">
        <x:v>0.1264</x:v>
      </x:c>
    </x:row>
    <x:row r="3842">
      <x:c r="A3842" t="n">
        <x:v>3841</x:v>
      </x:c>
      <x:c r="B3842" s="16" t="n">
        <x:v>1785180197.375</x:v>
      </x:c>
      <x:c r="C3842" s="16" t="n">
        <x:v>2177.691</x:v>
      </x:c>
      <x:c r="D3842" t="n">
        <x:v>25</x:v>
      </x:c>
      <x:c r="E3842" t="n">
        <x:v>25</x:v>
      </x:c>
      <x:c r="F3842" t="str">
        <x:v>North-mid</x:v>
      </x:c>
      <x:c r="G3842" t="str">
        <x:v>Eastbound</x:v>
      </x:c>
      <x:c r="H3842" t="n">
        <x:v>2890</x:v>
      </x:c>
      <x:c r="I3842" s="16" t="n">
        <x:v>30.43184846505385</x:v>
      </x:c>
      <x:c r="J3842" s="16" t="n">
        <x:v>17.862032877306465</x:v>
      </x:c>
      <x:c r="K3842" s="17" t="n">
        <x:v>0.5869519525840888</x:v>
      </x:c>
      <x:c r="L3842" t="str">
        <x:v>Middle</x:v>
      </x:c>
      <x:c r="M3842" s="15" t="b">
        <x:v>1</x:v>
      </x:c>
      <x:c r="N3842" s="18" t="n">
        <x:v>75.00007951503409</x:v>
      </x:c>
      <x:c r="O3842" s="18" t="n">
        <x:v>74.083</x:v>
      </x:c>
      <x:c r="P3842" s="18" t="n">
        <x:v>-0.9176665392049017</x:v>
      </x:c>
      <x:c r="Q3842" s="16" t="n">
        <x:v>-10.9335</x:v>
      </x:c>
      <x:c r="R3842" s="16" t="n">
        <x:v>-13.8532</x:v>
      </x:c>
      <x:c r="S3842" s="16" t="n">
        <x:v>-0.3172</x:v>
      </x:c>
      <x:c r="T3842" s="16" t="n">
        <x:v>0.3172</x:v>
      </x:c>
      <x:c r="U3842" s="16" t="n">
        <x:v>0.2675832954856814</x:v>
      </x:c>
      <x:c r="V3842" s="16" t="n">
        <x:v>0.2675832954856814</x:v>
      </x:c>
      <x:c r="W3842" s="16" t="n">
        <x:v>3</x:v>
      </x:c>
      <x:c r="X3842" s="16" t="n">
        <x:v>-6.07</x:v>
      </x:c>
      <x:c r="Y3842" s="16" t="n">
        <x:v>-5.116</x:v>
      </x:c>
      <x:c r="Z3842" s="16" t="n">
        <x:v>-0.1433</x:v>
      </x:c>
      <x:c r="AA3842" s="16" t="n">
        <x:v>411.175</x:v>
      </x:c>
      <x:c r="AB3842" s="16" t="n">
        <x:v>409</x:v>
      </x:c>
      <x:c r="AC3842" s="16" t="n">
        <x:v>406</x:v>
      </x:c>
      <x:c r="AD3842" s="16" t="n">
        <x:v>3</x:v>
      </x:c>
      <x:c r="AE3842" s="16" t="n">
        <x:v>3</x:v>
      </x:c>
      <x:c r="AF3842" s="16" t="n">
        <x:v>-0.164</x:v>
      </x:c>
      <x:c r="AG3842" s="16" t="n">
        <x:v>0.020699999999999996</x:v>
      </x:c>
      <x:c r="AH3842" s="19" t="n">
        <x:v>0</x:v>
      </x:c>
      <x:c r="AI3842" s="19" t="n">
        <x:v>0</x:v>
      </x:c>
      <x:c r="AJ3842" s="20" t="b">
        <x:v>0</x:v>
      </x:c>
      <x:c r="AK3842" s="20" t="b">
        <x:v>0</x:v>
      </x:c>
      <x:c r="AL3842" s="20" t="b">
        <x:v>0</x:v>
      </x:c>
      <x:c r="AM3842" s="20" t="b">
        <x:v>1</x:v>
      </x:c>
      <x:c r="AN3842" s="19" t="n">
        <x:v>0</x:v>
      </x:c>
      <x:c r="AO3842" s="19" t="n">
        <x:v>0</x:v>
      </x:c>
      <x:c r="AP3842" s="16" t="n">
        <x:v>0.75</x:v>
      </x:c>
      <x:c r="AQ3842" s="16" t="n">
        <x:v>0.652</x:v>
      </x:c>
      <x:c r="AR3842" s="16" t="n">
        <x:v>0.09799999999999998</x:v>
      </x:c>
      <x:c r="AS3842" s="16" t="n">
        <x:v>3.1029148135261453</x:v>
      </x:c>
      <x:c r="AT3842" t="n">
        <x:v>345</x:v>
      </x:c>
      <x:c r="AU3842" t="str">
        <x:v>RTK Fixed</x:v>
      </x:c>
      <x:c r="AV3842" s="15" t="b">
        <x:v>1</x:v>
      </x:c>
      <x:c r="AW3842" s="16" t="n">
        <x:v>0.9176665392049017</x:v>
      </x:c>
      <x:c r="AX3842" s="16" t="n">
        <x:v>0.1433</x:v>
      </x:c>
    </x:row>
    <x:row r="3843">
      <x:c r="A3843" t="n">
        <x:v>3842</x:v>
      </x:c>
      <x:c r="B3843" s="16" t="n">
        <x:v>1785180197.575</x:v>
      </x:c>
      <x:c r="C3843" s="16" t="n">
        <x:v>2177.891</x:v>
      </x:c>
      <x:c r="D3843" t="n">
        <x:v>25</x:v>
      </x:c>
      <x:c r="E3843" t="n">
        <x:v>25</x:v>
      </x:c>
      <x:c r="F3843" t="str">
        <x:v>North-mid</x:v>
      </x:c>
      <x:c r="G3843" t="str">
        <x:v>Eastbound</x:v>
      </x:c>
      <x:c r="H3843" t="n">
        <x:v>2891</x:v>
      </x:c>
      <x:c r="I3843" s="16" t="n">
        <x:v>30.43184846505385</x:v>
      </x:c>
      <x:c r="J3843" s="16" t="n">
        <x:v>17.989493784075048</x:v>
      </x:c>
      <x:c r="K3843" s="17" t="n">
        <x:v>0.5911403576004635</x:v>
      </x:c>
      <x:c r="L3843" t="str">
        <x:v>Middle</x:v>
      </x:c>
      <x:c r="M3843" s="15" t="b">
        <x:v>1</x:v>
      </x:c>
      <x:c r="N3843" s="18" t="n">
        <x:v>75.00007951503409</x:v>
      </x:c>
      <x:c r="O3843" s="18" t="n">
        <x:v>73.91</x:v>
      </x:c>
      <x:c r="P3843" s="18" t="n">
        <x:v>-1.0906665392049035</x:v>
      </x:c>
      <x:c r="Q3843" s="16" t="n">
        <x:v>-10.4516</x:v>
      </x:c>
      <x:c r="R3843" s="16" t="n">
        <x:v>-13.7241</x:v>
      </x:c>
      <x:c r="S3843" s="16" t="n">
        <x:v>-0.3185</x:v>
      </x:c>
      <x:c r="T3843" s="16" t="n">
        <x:v>0.3185</x:v>
      </x:c>
      <x:c r="U3843" s="16" t="n">
        <x:v>0.25258438733443533</x:v>
      </x:c>
      <x:c r="V3843" s="16" t="n">
        <x:v>0.25258438733443533</x:v>
      </x:c>
      <x:c r="W3843" s="16" t="n">
        <x:v>3</x:v>
      </x:c>
      <x:c r="X3843" s="16" t="n">
        <x:v>-6.095</x:v>
      </x:c>
      <x:c r="Y3843" s="16" t="n">
        <x:v>-5.137</x:v>
      </x:c>
      <x:c r="Z3843" s="16" t="n">
        <x:v>-0.1439</x:v>
      </x:c>
      <x:c r="AA3843" s="16" t="n">
        <x:v>411.025</x:v>
      </x:c>
      <x:c r="AB3843" s="16" t="n">
        <x:v>409</x:v>
      </x:c>
      <x:c r="AC3843" s="16" t="n">
        <x:v>406</x:v>
      </x:c>
      <x:c r="AD3843" s="16" t="n">
        <x:v>3</x:v>
      </x:c>
      <x:c r="AE3843" s="16" t="n">
        <x:v>3</x:v>
      </x:c>
      <x:c r="AF3843" s="16" t="n">
        <x:v>-0.164</x:v>
      </x:c>
      <x:c r="AG3843" s="16" t="n">
        <x:v>0.020100000000000007</x:v>
      </x:c>
      <x:c r="AH3843" s="19" t="n">
        <x:v>0</x:v>
      </x:c>
      <x:c r="AI3843" s="19" t="n">
        <x:v>0</x:v>
      </x:c>
      <x:c r="AJ3843" s="20" t="b">
        <x:v>0</x:v>
      </x:c>
      <x:c r="AK3843" s="20" t="b">
        <x:v>0</x:v>
      </x:c>
      <x:c r="AL3843" s="20" t="b">
        <x:v>0</x:v>
      </x:c>
      <x:c r="AM3843" s="20" t="b">
        <x:v>1</x:v>
      </x:c>
      <x:c r="AN3843" s="19" t="n">
        <x:v>0</x:v>
      </x:c>
      <x:c r="AO3843" s="19" t="n">
        <x:v>0</x:v>
      </x:c>
      <x:c r="AP3843" s="16" t="n">
        <x:v>0.75</x:v>
      </x:c>
      <x:c r="AQ3843" s="16" t="n">
        <x:v>0.63</x:v>
      </x:c>
      <x:c r="AR3843" s="16" t="n">
        <x:v>0.12</x:v>
      </x:c>
      <x:c r="AS3843" s="16" t="n">
        <x:v>3.471987679989664</x:v>
      </x:c>
      <x:c r="AT3843" t="n">
        <x:v>345</x:v>
      </x:c>
      <x:c r="AU3843" t="str">
        <x:v>RTK Fixed</x:v>
      </x:c>
      <x:c r="AV3843" s="15" t="b">
        <x:v>1</x:v>
      </x:c>
      <x:c r="AW3843" s="16" t="n">
        <x:v>1.0906665392049035</x:v>
      </x:c>
      <x:c r="AX3843" s="16" t="n">
        <x:v>0.1439</x:v>
      </x:c>
    </x:row>
    <x:row r="3844">
      <x:c r="A3844" t="n">
        <x:v>3843</x:v>
      </x:c>
      <x:c r="B3844" s="16" t="n">
        <x:v>1785180197.775</x:v>
      </x:c>
      <x:c r="C3844" s="16" t="n">
        <x:v>2178.091</x:v>
      </x:c>
      <x:c r="D3844" t="n">
        <x:v>25</x:v>
      </x:c>
      <x:c r="E3844" t="n">
        <x:v>25</x:v>
      </x:c>
      <x:c r="F3844" t="str">
        <x:v>North-mid</x:v>
      </x:c>
      <x:c r="G3844" t="str">
        <x:v>Eastbound</x:v>
      </x:c>
      <x:c r="H3844" t="n">
        <x:v>2891</x:v>
      </x:c>
      <x:c r="I3844" s="16" t="n">
        <x:v>30.43184846505385</x:v>
      </x:c>
      <x:c r="J3844" s="16" t="n">
        <x:v>18.112833340799984</x:v>
      </x:c>
      <x:c r="K3844" s="17" t="n">
        <x:v>0.5951933337733231</x:v>
      </x:c>
      <x:c r="L3844" t="str">
        <x:v>Middle</x:v>
      </x:c>
      <x:c r="M3844" s="15" t="b">
        <x:v>1</x:v>
      </x:c>
      <x:c r="N3844" s="18" t="n">
        <x:v>75.00007951503409</x:v>
      </x:c>
      <x:c r="O3844" s="18" t="n">
        <x:v>73.603</x:v>
      </x:c>
      <x:c r="P3844" s="18" t="n">
        <x:v>-1.39766653920492</x:v>
      </x:c>
      <x:c r="Q3844" s="16" t="n">
        <x:v>-10.4516</x:v>
      </x:c>
      <x:c r="R3844" s="16" t="n">
        <x:v>-13.7241</x:v>
      </x:c>
      <x:c r="S3844" s="16" t="n">
        <x:v>-0.3582</x:v>
      </x:c>
      <x:c r="T3844" s="16" t="n">
        <x:v>0.3582</x:v>
      </x:c>
      <x:c r="U3844" s="16" t="n">
        <x:v>0.2766842576016728</x:v>
      </x:c>
      <x:c r="V3844" s="16" t="n">
        <x:v>0.2766842576016728</x:v>
      </x:c>
      <x:c r="W3844" s="16" t="n">
        <x:v>3</x:v>
      </x:c>
      <x:c r="X3844" s="16" t="n">
        <x:v>-6.858</x:v>
      </x:c>
      <x:c r="Y3844" s="16" t="n">
        <x:v>-5.773</x:v>
      </x:c>
      <x:c r="Z3844" s="16" t="n">
        <x:v>-0.1617</x:v>
      </x:c>
      <x:c r="AA3844" s="16" t="n">
        <x:v>406.575</x:v>
      </x:c>
      <x:c r="AB3844" s="16" t="n">
        <x:v>409</x:v>
      </x:c>
      <x:c r="AC3844" s="16" t="n">
        <x:v>406</x:v>
      </x:c>
      <x:c r="AD3844" s="16" t="n">
        <x:v>3</x:v>
      </x:c>
      <x:c r="AE3844" s="16" t="n">
        <x:v>3</x:v>
      </x:c>
      <x:c r="AF3844" s="16" t="n">
        <x:v>-0.164</x:v>
      </x:c>
      <x:c r="AG3844" s="16" t="n">
        <x:v>0.0022999999999999965</x:v>
      </x:c>
      <x:c r="AH3844" s="19" t="n">
        <x:v>0</x:v>
      </x:c>
      <x:c r="AI3844" s="19" t="n">
        <x:v>0</x:v>
      </x:c>
      <x:c r="AJ3844" s="20" t="b">
        <x:v>0</x:v>
      </x:c>
      <x:c r="AK3844" s="20" t="b">
        <x:v>0</x:v>
      </x:c>
      <x:c r="AL3844" s="20" t="b">
        <x:v>0</x:v>
      </x:c>
      <x:c r="AM3844" s="20" t="b">
        <x:v>1</x:v>
      </x:c>
      <x:c r="AN3844" s="19" t="n">
        <x:v>0</x:v>
      </x:c>
      <x:c r="AO3844" s="19" t="n">
        <x:v>0</x:v>
      </x:c>
      <x:c r="AP3844" s="16" t="n">
        <x:v>0.75</x:v>
      </x:c>
      <x:c r="AQ3844" s="16" t="n">
        <x:v>0.668</x:v>
      </x:c>
      <x:c r="AR3844" s="16" t="n">
        <x:v>0.08199999999999996</x:v>
      </x:c>
      <x:c r="AS3844" s="16" t="n">
        <x:v>3.350891955882793</x:v>
      </x:c>
      <x:c r="AT3844" t="n">
        <x:v>345</x:v>
      </x:c>
      <x:c r="AU3844" t="str">
        <x:v>RTK Fixed</x:v>
      </x:c>
      <x:c r="AV3844" s="15" t="b">
        <x:v>1</x:v>
      </x:c>
      <x:c r="AW3844" s="16" t="n">
        <x:v>1.39766653920492</x:v>
      </x:c>
      <x:c r="AX3844" s="16" t="n">
        <x:v>0.1617</x:v>
      </x:c>
    </x:row>
    <x:row r="3845">
      <x:c r="A3845" t="n">
        <x:v>3844</x:v>
      </x:c>
      <x:c r="B3845" s="16" t="n">
        <x:v>1785180197.976</x:v>
      </x:c>
      <x:c r="C3845" s="16" t="n">
        <x:v>2178.292</x:v>
      </x:c>
      <x:c r="D3845" t="n">
        <x:v>25</x:v>
      </x:c>
      <x:c r="E3845" t="n">
        <x:v>25</x:v>
      </x:c>
      <x:c r="F3845" t="str">
        <x:v>North-mid</x:v>
      </x:c>
      <x:c r="G3845" t="str">
        <x:v>Eastbound</x:v>
      </x:c>
      <x:c r="H3845" t="n">
        <x:v>2891</x:v>
      </x:c>
      <x:c r="I3845" s="16" t="n">
        <x:v>30.43184846505385</x:v>
      </x:c>
      <x:c r="J3845" s="16" t="n">
        <x:v>18.24029424756857</x:v>
      </x:c>
      <x:c r="K3845" s="17" t="n">
        <x:v>0.5993817387896977</x:v>
      </x:c>
      <x:c r="L3845" t="str">
        <x:v>Middle</x:v>
      </x:c>
      <x:c r="M3845" s="15" t="b">
        <x:v>1</x:v>
      </x:c>
      <x:c r="N3845" s="18" t="n">
        <x:v>75.00007951503409</x:v>
      </x:c>
      <x:c r="O3845" s="18" t="n">
        <x:v>73.803</x:v>
      </x:c>
      <x:c r="P3845" s="18" t="n">
        <x:v>-1.1976665392048744</x:v>
      </x:c>
      <x:c r="Q3845" s="16" t="n">
        <x:v>-10.4516</x:v>
      </x:c>
      <x:c r="R3845" s="16" t="n">
        <x:v>-13.7241</x:v>
      </x:c>
      <x:c r="S3845" s="16" t="n">
        <x:v>-0.3288</x:v>
      </x:c>
      <x:c r="T3845" s="16" t="n">
        <x:v>0.3288</x:v>
      </x:c>
      <x:c r="U3845" s="16" t="n">
        <x:v>0.2616853494504259</x:v>
      </x:c>
      <x:c r="V3845" s="16" t="n">
        <x:v>0.2616853494504259</x:v>
      </x:c>
      <x:c r="W3845" s="16" t="n">
        <x:v>3</x:v>
      </x:c>
      <x:c r="X3845" s="16" t="n">
        <x:v>-6.293</x:v>
      </x:c>
      <x:c r="Y3845" s="16" t="n">
        <x:v>-5.302</x:v>
      </x:c>
      <x:c r="Z3845" s="16" t="n">
        <x:v>-0.1485</x:v>
      </x:c>
      <x:c r="AA3845" s="16" t="n">
        <x:v>409.875</x:v>
      </x:c>
      <x:c r="AB3845" s="16" t="n">
        <x:v>409</x:v>
      </x:c>
      <x:c r="AC3845" s="16" t="n">
        <x:v>404</x:v>
      </x:c>
      <x:c r="AD3845" s="16" t="n">
        <x:v>5</x:v>
      </x:c>
      <x:c r="AE3845" s="16" t="n">
        <x:v>5</x:v>
      </x:c>
      <x:c r="AF3845" s="16" t="n">
        <x:v>-0.172</x:v>
      </x:c>
      <x:c r="AG3845" s="16" t="n">
        <x:v>0.023499999999999993</x:v>
      </x:c>
      <x:c r="AH3845" s="19" t="n">
        <x:v>0</x:v>
      </x:c>
      <x:c r="AI3845" s="19" t="n">
        <x:v>0</x:v>
      </x:c>
      <x:c r="AJ3845" s="20" t="b">
        <x:v>0</x:v>
      </x:c>
      <x:c r="AK3845" s="20" t="b">
        <x:v>0</x:v>
      </x:c>
      <x:c r="AL3845" s="20" t="b">
        <x:v>0</x:v>
      </x:c>
      <x:c r="AM3845" s="20" t="b">
        <x:v>1</x:v>
      </x:c>
      <x:c r="AN3845" s="19" t="n">
        <x:v>0</x:v>
      </x:c>
      <x:c r="AO3845" s="19" t="n">
        <x:v>0</x:v>
      </x:c>
      <x:c r="AP3845" s="16" t="n">
        <x:v>0.75</x:v>
      </x:c>
      <x:c r="AQ3845" s="16" t="n">
        <x:v>0.61</x:v>
      </x:c>
      <x:c r="AR3845" s="16" t="n">
        <x:v>0.14</x:v>
      </x:c>
      <x:c r="AS3845" s="16" t="n">
        <x:v>3.2226307033229866</x:v>
      </x:c>
      <x:c r="AT3845" t="n">
        <x:v>346</x:v>
      </x:c>
      <x:c r="AU3845" t="str">
        <x:v>RTK Fixed</x:v>
      </x:c>
      <x:c r="AV3845" s="15" t="b">
        <x:v>1</x:v>
      </x:c>
      <x:c r="AW3845" s="16" t="n">
        <x:v>1.1976665392048744</x:v>
      </x:c>
      <x:c r="AX3845" s="16" t="n">
        <x:v>0.1485</x:v>
      </x:c>
    </x:row>
    <x:row r="3846">
      <x:c r="A3846" t="n">
        <x:v>3845</x:v>
      </x:c>
      <x:c r="B3846" s="16" t="n">
        <x:v>1785180198.176</x:v>
      </x:c>
      <x:c r="C3846" s="16" t="n">
        <x:v>2178.492</x:v>
      </x:c>
      <x:c r="D3846" t="n">
        <x:v>25</x:v>
      </x:c>
      <x:c r="E3846" t="n">
        <x:v>25</x:v>
      </x:c>
      <x:c r="F3846" t="str">
        <x:v>North-mid</x:v>
      </x:c>
      <x:c r="G3846" t="str">
        <x:v>Eastbound</x:v>
      </x:c>
      <x:c r="H3846" t="n">
        <x:v>2891</x:v>
      </x:c>
      <x:c r="I3846" s="16" t="n">
        <x:v>30.43184846505385</x:v>
      </x:c>
      <x:c r="J3846" s="16" t="n">
        <x:v>18.372491337226784</x:v>
      </x:c>
      <x:c r="K3846" s="17" t="n">
        <x:v>0.603725776248021</x:v>
      </x:c>
      <x:c r="L3846" t="str">
        <x:v>Middle</x:v>
      </x:c>
      <x:c r="M3846" s="15" t="b">
        <x:v>1</x:v>
      </x:c>
      <x:c r="N3846" s="18" t="n">
        <x:v>75.00007951503409</x:v>
      </x:c>
      <x:c r="O3846" s="18" t="n">
        <x:v>73.793</x:v>
      </x:c>
      <x:c r="P3846" s="18" t="n">
        <x:v>-1.2076665392048653</x:v>
      </x:c>
      <x:c r="Q3846" s="16" t="n">
        <x:v>-10.4516</x:v>
      </x:c>
      <x:c r="R3846" s="16" t="n">
        <x:v>-13.7241</x:v>
      </x:c>
      <x:c r="S3846" s="16" t="n">
        <x:v>-0.3293</x:v>
      </x:c>
      <x:c r="T3846" s="16" t="n">
        <x:v>0.3293</x:v>
      </x:c>
      <x:c r="U3846" s="16" t="n">
        <x:v>0.26436293901891883</x:v>
      </x:c>
      <x:c r="V3846" s="16" t="n">
        <x:v>0.26436293901891883</x:v>
      </x:c>
      <x:c r="W3846" s="16" t="n">
        <x:v>3</x:v>
      </x:c>
      <x:c r="X3846" s="16" t="n">
        <x:v>-6.302</x:v>
      </x:c>
      <x:c r="Y3846" s="16" t="n">
        <x:v>-5.31</x:v>
      </x:c>
      <x:c r="Z3846" s="16" t="n">
        <x:v>-0.1488</x:v>
      </x:c>
      <x:c r="AA3846" s="16" t="n">
        <x:v>409.8</x:v>
      </x:c>
      <x:c r="AB3846" s="16" t="n">
        <x:v>409</x:v>
      </x:c>
      <x:c r="AC3846" s="16" t="n">
        <x:v>404</x:v>
      </x:c>
      <x:c r="AD3846" s="16" t="n">
        <x:v>5</x:v>
      </x:c>
      <x:c r="AE3846" s="16" t="n">
        <x:v>5</x:v>
      </x:c>
      <x:c r="AF3846" s="16" t="n">
        <x:v>-0.172</x:v>
      </x:c>
      <x:c r="AG3846" s="16" t="n">
        <x:v>0.0232</x:v>
      </x:c>
      <x:c r="AH3846" s="19" t="n">
        <x:v>0</x:v>
      </x:c>
      <x:c r="AI3846" s="19" t="n">
        <x:v>0</x:v>
      </x:c>
      <x:c r="AJ3846" s="20" t="b">
        <x:v>0</x:v>
      </x:c>
      <x:c r="AK3846" s="20" t="b">
        <x:v>0</x:v>
      </x:c>
      <x:c r="AL3846" s="20" t="b">
        <x:v>0</x:v>
      </x:c>
      <x:c r="AM3846" s="20" t="b">
        <x:v>1</x:v>
      </x:c>
      <x:c r="AN3846" s="19" t="n">
        <x:v>0</x:v>
      </x:c>
      <x:c r="AO3846" s="19" t="n">
        <x:v>0</x:v>
      </x:c>
      <x:c r="AP3846" s="16" t="n">
        <x:v>0.75</x:v>
      </x:c>
      <x:c r="AQ3846" s="16" t="n">
        <x:v>0.676</x:v>
      </x:c>
      <x:c r="AR3846" s="16" t="n">
        <x:v>0.07399999999999995</x:v>
      </x:c>
      <x:c r="AS3846" s="16" t="n">
        <x:v>3.091117184773169</x:v>
      </x:c>
      <x:c r="AT3846" t="n">
        <x:v>346</x:v>
      </x:c>
      <x:c r="AU3846" t="str">
        <x:v>RTK Fixed</x:v>
      </x:c>
      <x:c r="AV3846" s="15" t="b">
        <x:v>1</x:v>
      </x:c>
      <x:c r="AW3846" s="16" t="n">
        <x:v>1.2076665392048653</x:v>
      </x:c>
      <x:c r="AX3846" s="16" t="n">
        <x:v>0.1488</x:v>
      </x:c>
    </x:row>
    <x:row r="3847">
      <x:c r="A3847" t="n">
        <x:v>3846</x:v>
      </x:c>
      <x:c r="B3847" s="16" t="n">
        <x:v>1785180198.376</x:v>
      </x:c>
      <x:c r="C3847" s="16" t="n">
        <x:v>2178.692</x:v>
      </x:c>
      <x:c r="D3847" t="n">
        <x:v>25</x:v>
      </x:c>
      <x:c r="E3847" t="n">
        <x:v>25</x:v>
      </x:c>
      <x:c r="F3847" t="str">
        <x:v>North-mid</x:v>
      </x:c>
      <x:c r="G3847" t="str">
        <x:v>Eastbound</x:v>
      </x:c>
      <x:c r="H3847" t="n">
        <x:v>2892</x:v>
      </x:c>
      <x:c r="I3847" s="16" t="n">
        <x:v>30.43184846505385</x:v>
      </x:c>
      <x:c r="J3847" s="16" t="n">
        <x:v>18.499926363214556</x:v>
      </x:c>
      <x:c r="K3847" s="17" t="n">
        <x:v>0.6079133308138934</x:v>
      </x:c>
      <x:c r="L3847" t="str">
        <x:v>Middle</x:v>
      </x:c>
      <x:c r="M3847" s="15" t="b">
        <x:v>1</x:v>
      </x:c>
      <x:c r="N3847" s="18" t="n">
        <x:v>75.00007951503409</x:v>
      </x:c>
      <x:c r="O3847" s="18" t="n">
        <x:v>73.571</x:v>
      </x:c>
      <x:c r="P3847" s="18" t="n">
        <x:v>-1.4296665392048453</x:v>
      </x:c>
      <x:c r="Q3847" s="16" t="n">
        <x:v>-9.9697</x:v>
      </x:c>
      <x:c r="R3847" s="16" t="n">
        <x:v>-13.595</x:v>
      </x:c>
      <x:c r="S3847" s="16" t="n">
        <x:v>-0.3354</x:v>
      </x:c>
      <x:c r="T3847" s="16" t="n">
        <x:v>0.3354</x:v>
      </x:c>
      <x:c r="U3847" s="16" t="n">
        <x:v>0.24926743798395812</x:v>
      </x:c>
      <x:c r="V3847" s="16" t="n">
        <x:v>0.24926743798395812</x:v>
      </x:c>
      <x:c r="W3847" s="16" t="n">
        <x:v>3</x:v>
      </x:c>
      <x:c r="X3847" s="16" t="n">
        <x:v>-6.419</x:v>
      </x:c>
      <x:c r="Y3847" s="16" t="n">
        <x:v>-5.407</x:v>
      </x:c>
      <x:c r="Z3847" s="16" t="n">
        <x:v>-0.1515</x:v>
      </x:c>
      <x:c r="AA3847" s="16" t="n">
        <x:v>409.125</x:v>
      </x:c>
      <x:c r="AB3847" s="16" t="n">
        <x:v>409</x:v>
      </x:c>
      <x:c r="AC3847" s="16" t="n">
        <x:v>404</x:v>
      </x:c>
      <x:c r="AD3847" s="16" t="n">
        <x:v>5</x:v>
      </x:c>
      <x:c r="AE3847" s="16" t="n">
        <x:v>5</x:v>
      </x:c>
      <x:c r="AF3847" s="16" t="n">
        <x:v>-0.172</x:v>
      </x:c>
      <x:c r="AG3847" s="16" t="n">
        <x:v>0.02049999999999999</x:v>
      </x:c>
      <x:c r="AH3847" s="19" t="n">
        <x:v>0</x:v>
      </x:c>
      <x:c r="AI3847" s="19" t="n">
        <x:v>0</x:v>
      </x:c>
      <x:c r="AJ3847" s="20" t="b">
        <x:v>0</x:v>
      </x:c>
      <x:c r="AK3847" s="20" t="b">
        <x:v>0</x:v>
      </x:c>
      <x:c r="AL3847" s="20" t="b">
        <x:v>0</x:v>
      </x:c>
      <x:c r="AM3847" s="20" t="b">
        <x:v>1</x:v>
      </x:c>
      <x:c r="AN3847" s="19" t="n">
        <x:v>0</x:v>
      </x:c>
      <x:c r="AO3847" s="19" t="n">
        <x:v>0</x:v>
      </x:c>
      <x:c r="AP3847" s="16" t="n">
        <x:v>0.75</x:v>
      </x:c>
      <x:c r="AQ3847" s="16" t="n">
        <x:v>0.608</x:v>
      </x:c>
      <x:c r="AR3847" s="16" t="n">
        <x:v>0.14200000000000002</x:v>
      </x:c>
      <x:c r="AS3847" s="16" t="n">
        <x:v>3.4602396636649324</x:v>
      </x:c>
      <x:c r="AT3847" t="n">
        <x:v>346</x:v>
      </x:c>
      <x:c r="AU3847" t="str">
        <x:v>RTK Fixed</x:v>
      </x:c>
      <x:c r="AV3847" s="15" t="b">
        <x:v>1</x:v>
      </x:c>
      <x:c r="AW3847" s="16" t="n">
        <x:v>1.4296665392048453</x:v>
      </x:c>
      <x:c r="AX3847" s="16" t="n">
        <x:v>0.1515</x:v>
      </x:c>
    </x:row>
    <x:row r="3848">
      <x:c r="A3848" t="n">
        <x:v>3847</x:v>
      </x:c>
      <x:c r="B3848" s="16" t="n">
        <x:v>1785180198.577</x:v>
      </x:c>
      <x:c r="C3848" s="16" t="n">
        <x:v>2178.892</x:v>
      </x:c>
      <x:c r="D3848" t="n">
        <x:v>25</x:v>
      </x:c>
      <x:c r="E3848" t="n">
        <x:v>25</x:v>
      </x:c>
      <x:c r="F3848" t="str">
        <x:v>North-mid</x:v>
      </x:c>
      <x:c r="G3848" t="str">
        <x:v>Eastbound</x:v>
      </x:c>
      <x:c r="H3848" t="n">
        <x:v>2892</x:v>
      </x:c>
      <x:c r="I3848" s="16" t="n">
        <x:v>30.43184846505385</x:v>
      </x:c>
      <x:c r="J3848" s="16" t="n">
        <x:v>18.63214933365359</x:v>
      </x:c>
      <x:c r="K3848" s="17" t="n">
        <x:v>0.6122582187227193</x:v>
      </x:c>
      <x:c r="L3848" t="str">
        <x:v>Middle</x:v>
      </x:c>
      <x:c r="M3848" s="15" t="b">
        <x:v>1</x:v>
      </x:c>
      <x:c r="N3848" s="18" t="n">
        <x:v>75.00007951503409</x:v>
      </x:c>
      <x:c r="O3848" s="18" t="n">
        <x:v>74.065</x:v>
      </x:c>
      <x:c r="P3848" s="18" t="n">
        <x:v>-0.9356665392049308</x:v>
      </x:c>
      <x:c r="Q3848" s="16" t="n">
        <x:v>-9.9697</x:v>
      </x:c>
      <x:c r="R3848" s="16" t="n">
        <x:v>-13.595</x:v>
      </x:c>
      <x:c r="S3848" s="16" t="n">
        <x:v>-0.3063</x:v>
      </x:c>
      <x:c r="T3848" s="16" t="n">
        <x:v>0.3063</x:v>
      </x:c>
      <x:c r="U3848" s="16" t="n">
        <x:v>0.25204162043616574</x:v>
      </x:c>
      <x:c r="V3848" s="16" t="n">
        <x:v>0.25204162043616574</x:v>
      </x:c>
      <x:c r="W3848" s="16" t="n">
        <x:v>3</x:v>
      </x:c>
      <x:c r="X3848" s="16" t="n">
        <x:v>-5.86</x:v>
      </x:c>
      <x:c r="Y3848" s="16" t="n">
        <x:v>-4.941</x:v>
      </x:c>
      <x:c r="Z3848" s="16" t="n">
        <x:v>-0.1384</x:v>
      </x:c>
      <x:c r="AA3848" s="16" t="n">
        <x:v>412.4</x:v>
      </x:c>
      <x:c r="AB3848" s="16" t="n">
        <x:v>409</x:v>
      </x:c>
      <x:c r="AC3848" s="16" t="n">
        <x:v>404</x:v>
      </x:c>
      <x:c r="AD3848" s="16" t="n">
        <x:v>5</x:v>
      </x:c>
      <x:c r="AE3848" s="16" t="n">
        <x:v>5</x:v>
      </x:c>
      <x:c r="AF3848" s="16" t="n">
        <x:v>-0.172</x:v>
      </x:c>
      <x:c r="AG3848" s="16" t="n">
        <x:v>0.03359999999999999</x:v>
      </x:c>
      <x:c r="AH3848" s="19" t="n">
        <x:v>0</x:v>
      </x:c>
      <x:c r="AI3848" s="19" t="n">
        <x:v>0</x:v>
      </x:c>
      <x:c r="AJ3848" s="20" t="b">
        <x:v>0</x:v>
      </x:c>
      <x:c r="AK3848" s="20" t="b">
        <x:v>0</x:v>
      </x:c>
      <x:c r="AL3848" s="20" t="b">
        <x:v>0</x:v>
      </x:c>
      <x:c r="AM3848" s="20" t="b">
        <x:v>1</x:v>
      </x:c>
      <x:c r="AN3848" s="19" t="n">
        <x:v>0</x:v>
      </x:c>
      <x:c r="AO3848" s="19" t="n">
        <x:v>0</x:v>
      </x:c>
      <x:c r="AP3848" s="16" t="n">
        <x:v>0.75</x:v>
      </x:c>
      <x:c r="AQ3848" s="16" t="n">
        <x:v>0.699</x:v>
      </x:c>
      <x:c r="AR3848" s="16" t="n">
        <x:v>0.051000000000000045</x:v>
      </x:c>
      <x:c r="AS3848" s="16" t="n">
        <x:v>3.3285832722045576</x:v>
      </x:c>
      <x:c r="AT3848" t="n">
        <x:v>346</x:v>
      </x:c>
      <x:c r="AU3848" t="str">
        <x:v>RTK Fixed</x:v>
      </x:c>
      <x:c r="AV3848" s="15" t="b">
        <x:v>1</x:v>
      </x:c>
      <x:c r="AW3848" s="16" t="n">
        <x:v>0.9356665392049308</x:v>
      </x:c>
      <x:c r="AX3848" s="16" t="n">
        <x:v>0.1384</x:v>
      </x:c>
    </x:row>
    <x:row r="3849">
      <x:c r="A3849" t="n">
        <x:v>3848</x:v>
      </x:c>
      <x:c r="B3849" s="16" t="n">
        <x:v>1785180198.777</x:v>
      </x:c>
      <x:c r="C3849" s="16" t="n">
        <x:v>2179.093</x:v>
      </x:c>
      <x:c r="D3849" t="n">
        <x:v>25</x:v>
      </x:c>
      <x:c r="E3849" t="n">
        <x:v>25</x:v>
      </x:c>
      <x:c r="F3849" t="str">
        <x:v>North-mid</x:v>
      </x:c>
      <x:c r="G3849" t="str">
        <x:v>Eastbound</x:v>
      </x:c>
      <x:c r="H3849" t="n">
        <x:v>2892</x:v>
      </x:c>
      <x:c r="I3849" s="16" t="n">
        <x:v>30.43184846505385</x:v>
      </x:c>
      <x:c r="J3849" s="16" t="n">
        <x:v>18.75958435964136</x:v>
      </x:c>
      <x:c r="K3849" s="17" t="n">
        <x:v>0.6164457732885915</x:v>
      </x:c>
      <x:c r="L3849" t="str">
        <x:v>Middle</x:v>
      </x:c>
      <x:c r="M3849" s="15" t="b">
        <x:v>1</x:v>
      </x:c>
      <x:c r="N3849" s="18" t="n">
        <x:v>75.00007951503409</x:v>
      </x:c>
      <x:c r="O3849" s="18" t="n">
        <x:v>74.294</x:v>
      </x:c>
      <x:c r="P3849" s="18" t="n">
        <x:v>-0.706666539204889</x:v>
      </x:c>
      <x:c r="Q3849" s="16" t="n">
        <x:v>-9.9697</x:v>
      </x:c>
      <x:c r="R3849" s="16" t="n">
        <x:v>-13.595</x:v>
      </x:c>
      <x:c r="S3849" s="16" t="n">
        <x:v>-0.2764</x:v>
      </x:c>
      <x:c r="T3849" s="16" t="n">
        <x:v>0.2764</x:v>
      </x:c>
      <x:c r="U3849" s="16" t="n">
        <x:v>0.23694611940120502</x:v>
      </x:c>
      <x:c r="V3849" s="16" t="n">
        <x:v>0.23694611940120502</x:v>
      </x:c>
      <x:c r="W3849" s="16" t="n">
        <x:v>3</x:v>
      </x:c>
      <x:c r="X3849" s="16" t="n">
        <x:v>-5.286</x:v>
      </x:c>
      <x:c r="Y3849" s="16" t="n">
        <x:v>-4.46</x:v>
      </x:c>
      <x:c r="Z3849" s="16" t="n">
        <x:v>-0.1249</x:v>
      </x:c>
      <x:c r="AA3849" s="16" t="n">
        <x:v>415.775</x:v>
      </x:c>
      <x:c r="AB3849" s="16" t="n">
        <x:v>409</x:v>
      </x:c>
      <x:c r="AC3849" s="16" t="n">
        <x:v>404</x:v>
      </x:c>
      <x:c r="AD3849" s="16" t="n">
        <x:v>5</x:v>
      </x:c>
      <x:c r="AE3849" s="16" t="n">
        <x:v>5</x:v>
      </x:c>
      <x:c r="AF3849" s="16" t="n">
        <x:v>-0.172</x:v>
      </x:c>
      <x:c r="AG3849" s="16" t="n">
        <x:v>0.04709999999999999</x:v>
      </x:c>
      <x:c r="AH3849" s="19" t="n">
        <x:v>0</x:v>
      </x:c>
      <x:c r="AI3849" s="19" t="n">
        <x:v>0</x:v>
      </x:c>
      <x:c r="AJ3849" s="20" t="b">
        <x:v>0</x:v>
      </x:c>
      <x:c r="AK3849" s="20" t="b">
        <x:v>0</x:v>
      </x:c>
      <x:c r="AL3849" s="20" t="b">
        <x:v>0</x:v>
      </x:c>
      <x:c r="AM3849" s="20" t="b">
        <x:v>1</x:v>
      </x:c>
      <x:c r="AN3849" s="19" t="n">
        <x:v>0</x:v>
      </x:c>
      <x:c r="AO3849" s="19" t="n">
        <x:v>0</x:v>
      </x:c>
      <x:c r="AP3849" s="16" t="n">
        <x:v>0.75</x:v>
      </x:c>
      <x:c r="AQ3849" s="16" t="n">
        <x:v>0.648</x:v>
      </x:c>
      <x:c r="AR3849" s="16" t="n">
        <x:v>0.10199999999999998</x:v>
      </x:c>
      <x:c r="AS3849" s="16" t="n">
        <x:v>3.20037539048156</x:v>
      </x:c>
      <x:c r="AT3849" t="n">
        <x:v>346</x:v>
      </x:c>
      <x:c r="AU3849" t="str">
        <x:v>RTK Fixed</x:v>
      </x:c>
      <x:c r="AV3849" s="15" t="b">
        <x:v>1</x:v>
      </x:c>
      <x:c r="AW3849" s="16" t="n">
        <x:v>0.706666539204889</x:v>
      </x:c>
      <x:c r="AX3849" s="16" t="n">
        <x:v>0.1249</x:v>
      </x:c>
    </x:row>
    <x:row r="3850">
      <x:c r="A3850" t="n">
        <x:v>3849</x:v>
      </x:c>
      <x:c r="B3850" s="16" t="n">
        <x:v>1785180198.977</x:v>
      </x:c>
      <x:c r="C3850" s="16" t="n">
        <x:v>2179.293</x:v>
      </x:c>
      <x:c r="D3850" t="n">
        <x:v>25</x:v>
      </x:c>
      <x:c r="E3850" t="n">
        <x:v>25</x:v>
      </x:c>
      <x:c r="F3850" t="str">
        <x:v>North-mid</x:v>
      </x:c>
      <x:c r="G3850" t="str">
        <x:v>Eastbound</x:v>
      </x:c>
      <x:c r="H3850" t="n">
        <x:v>2892</x:v>
      </x:c>
      <x:c r="I3850" s="16" t="n">
        <x:v>30.43184846505385</x:v>
      </x:c>
      <x:c r="J3850" s="16" t="n">
        <x:v>18.89178144929958</x:v>
      </x:c>
      <x:c r="K3850" s="17" t="n">
        <x:v>0.6207898107469151</x:v>
      </x:c>
      <x:c r="L3850" t="str">
        <x:v>Middle</x:v>
      </x:c>
      <x:c r="M3850" s="15" t="b">
        <x:v>1</x:v>
      </x:c>
      <x:c r="N3850" s="18" t="n">
        <x:v>75.00007951503409</x:v>
      </x:c>
      <x:c r="O3850" s="18" t="n">
        <x:v>74.193</x:v>
      </x:c>
      <x:c r="P3850" s="18" t="n">
        <x:v>-0.8076665392048881</x:v>
      </x:c>
      <x:c r="Q3850" s="16" t="n">
        <x:v>-9.9697</x:v>
      </x:c>
      <x:c r="R3850" s="16" t="n">
        <x:v>-13.595</x:v>
      </x:c>
      <x:c r="S3850" s="16" t="n">
        <x:v>-0.2829</x:v>
      </x:c>
      <x:c r="T3850" s="16" t="n">
        <x:v>0.2829</x:v>
      </x:c>
      <x:c r="U3850" s="16" t="n">
        <x:v>0.2396237089696971</x:v>
      </x:c>
      <x:c r="V3850" s="16" t="n">
        <x:v>0.2396237089696971</x:v>
      </x:c>
      <x:c r="W3850" s="16" t="n">
        <x:v>3</x:v>
      </x:c>
      <x:c r="X3850" s="16" t="n">
        <x:v>-5.41</x:v>
      </x:c>
      <x:c r="Y3850" s="16" t="n">
        <x:v>-4.564</x:v>
      </x:c>
      <x:c r="Z3850" s="16" t="n">
        <x:v>-0.1279</x:v>
      </x:c>
      <x:c r="AA3850" s="16" t="n">
        <x:v>415.025</x:v>
      </x:c>
      <x:c r="AB3850" s="16" t="n">
        <x:v>409</x:v>
      </x:c>
      <x:c r="AC3850" s="16" t="n">
        <x:v>404</x:v>
      </x:c>
      <x:c r="AD3850" s="16" t="n">
        <x:v>5</x:v>
      </x:c>
      <x:c r="AE3850" s="16" t="n">
        <x:v>5</x:v>
      </x:c>
      <x:c r="AF3850" s="16" t="n">
        <x:v>-0.172</x:v>
      </x:c>
      <x:c r="AG3850" s="16" t="n">
        <x:v>0.04409999999999997</x:v>
      </x:c>
      <x:c r="AH3850" s="19" t="n">
        <x:v>0</x:v>
      </x:c>
      <x:c r="AI3850" s="19" t="n">
        <x:v>0</x:v>
      </x:c>
      <x:c r="AJ3850" s="20" t="b">
        <x:v>0</x:v>
      </x:c>
      <x:c r="AK3850" s="20" t="b">
        <x:v>0</x:v>
      </x:c>
      <x:c r="AL3850" s="20" t="b">
        <x:v>0</x:v>
      </x:c>
      <x:c r="AM3850" s="20" t="b">
        <x:v>1</x:v>
      </x:c>
      <x:c r="AN3850" s="19" t="n">
        <x:v>0</x:v>
      </x:c>
      <x:c r="AO3850" s="19" t="n">
        <x:v>0</x:v>
      </x:c>
      <x:c r="AP3850" s="16" t="n">
        <x:v>0.75</x:v>
      </x:c>
      <x:c r="AQ3850" s="16" t="n">
        <x:v>0.663</x:v>
      </x:c>
      <x:c r="AR3850" s="16" t="n">
        <x:v>0.08699999999999997</x:v>
      </x:c>
      <x:c r="AS3850" s="16" t="n">
        <x:v>3.0687652044429865</x:v>
      </x:c>
      <x:c r="AT3850" t="n">
        <x:v>346</x:v>
      </x:c>
      <x:c r="AU3850" t="str">
        <x:v>RTK Fixed</x:v>
      </x:c>
      <x:c r="AV3850" s="15" t="b">
        <x:v>1</x:v>
      </x:c>
      <x:c r="AW3850" s="16" t="n">
        <x:v>0.8076665392048881</x:v>
      </x:c>
      <x:c r="AX3850" s="16" t="n">
        <x:v>0.1279</x:v>
      </x:c>
    </x:row>
    <x:row r="3851">
      <x:c r="A3851" t="n">
        <x:v>3850</x:v>
      </x:c>
      <x:c r="B3851" s="16" t="n">
        <x:v>1785180199.177</x:v>
      </x:c>
      <x:c r="C3851" s="16" t="n">
        <x:v>2179.493</x:v>
      </x:c>
      <x:c r="D3851" t="n">
        <x:v>25</x:v>
      </x:c>
      <x:c r="E3851" t="n">
        <x:v>25</x:v>
      </x:c>
      <x:c r="F3851" t="str">
        <x:v>North-mid</x:v>
      </x:c>
      <x:c r="G3851" t="str">
        <x:v>Eastbound</x:v>
      </x:c>
      <x:c r="H3851" t="n">
        <x:v>2893</x:v>
      </x:c>
      <x:c r="I3851" s="16" t="n">
        <x:v>30.43184846505385</x:v>
      </x:c>
      <x:c r="J3851" s="16" t="n">
        <x:v>19.02400441973861</x:v>
      </x:c>
      <x:c r="K3851" s="17" t="n">
        <x:v>0.6251346986557409</x:v>
      </x:c>
      <x:c r="L3851" t="str">
        <x:v>Middle</x:v>
      </x:c>
      <x:c r="M3851" s="15" t="b">
        <x:v>1</x:v>
      </x:c>
      <x:c r="N3851" s="18" t="n">
        <x:v>75.00007951503409</x:v>
      </x:c>
      <x:c r="O3851" s="18" t="n">
        <x:v>74.41</x:v>
      </x:c>
      <x:c r="P3851" s="18" t="n">
        <x:v>-0.5906665392049035</x:v>
      </x:c>
      <x:c r="Q3851" s="16" t="n">
        <x:v>-9.4878</x:v>
      </x:c>
      <x:c r="R3851" s="16" t="n">
        <x:v>-13.4659</x:v>
      </x:c>
      <x:c r="S3851" s="16" t="n">
        <x:v>-0.2778</x:v>
      </x:c>
      <x:c r="T3851" s="16" t="n">
        <x:v>0.2778</x:v>
      </x:c>
      <x:c r="U3851" s="16" t="n">
        <x:v>0.2423978914219065</x:v>
      </x:c>
      <x:c r="V3851" s="16" t="n">
        <x:v>0.2423978914219065</x:v>
      </x:c>
      <x:c r="W3851" s="16" t="n">
        <x:v>3</x:v>
      </x:c>
      <x:c r="X3851" s="16" t="n">
        <x:v>-5.314</x:v>
      </x:c>
      <x:c r="Y3851" s="16" t="n">
        <x:v>-4.483</x:v>
      </x:c>
      <x:c r="Z3851" s="16" t="n">
        <x:v>-0.1256</x:v>
      </x:c>
      <x:c r="AA3851" s="16" t="n">
        <x:v>415.6</x:v>
      </x:c>
      <x:c r="AB3851" s="16" t="n">
        <x:v>409</x:v>
      </x:c>
      <x:c r="AC3851" s="16" t="n">
        <x:v>404</x:v>
      </x:c>
      <x:c r="AD3851" s="16" t="n">
        <x:v>5</x:v>
      </x:c>
      <x:c r="AE3851" s="16" t="n">
        <x:v>5</x:v>
      </x:c>
      <x:c r="AF3851" s="16" t="n">
        <x:v>-0.172</x:v>
      </x:c>
      <x:c r="AG3851" s="16" t="n">
        <x:v>0.0464</x:v>
      </x:c>
      <x:c r="AH3851" s="19" t="n">
        <x:v>0</x:v>
      </x:c>
      <x:c r="AI3851" s="19" t="n">
        <x:v>0</x:v>
      </x:c>
      <x:c r="AJ3851" s="20" t="b">
        <x:v>0</x:v>
      </x:c>
      <x:c r="AK3851" s="20" t="b">
        <x:v>0</x:v>
      </x:c>
      <x:c r="AL3851" s="20" t="b">
        <x:v>0</x:v>
      </x:c>
      <x:c r="AM3851" s="20" t="b">
        <x:v>1</x:v>
      </x:c>
      <x:c r="AN3851" s="19" t="n">
        <x:v>0</x:v>
      </x:c>
      <x:c r="AO3851" s="19" t="n">
        <x:v>0</x:v>
      </x:c>
      <x:c r="AP3851" s="16" t="n">
        <x:v>0.75</x:v>
      </x:c>
      <x:c r="AQ3851" s="16" t="n">
        <x:v>0.627</x:v>
      </x:c>
      <x:c r="AR3851" s="16" t="n">
        <x:v>0.123</x:v>
      </x:c>
      <x:c r="AS3851" s="16" t="n">
        <x:v>3.434630135837045</x:v>
      </x:c>
      <x:c r="AT3851" t="n">
        <x:v>346</x:v>
      </x:c>
      <x:c r="AU3851" t="str">
        <x:v>RTK Fixed</x:v>
      </x:c>
      <x:c r="AV3851" s="15" t="b">
        <x:v>1</x:v>
      </x:c>
      <x:c r="AW3851" s="16" t="n">
        <x:v>0.5906665392049035</x:v>
      </x:c>
      <x:c r="AX3851" s="16" t="n">
        <x:v>0.1256</x:v>
      </x:c>
    </x:row>
    <x:row r="3852">
      <x:c r="A3852" t="n">
        <x:v>3851</x:v>
      </x:c>
      <x:c r="B3852" s="16" t="n">
        <x:v>1785180199.378</x:v>
      </x:c>
      <x:c r="C3852" s="16" t="n">
        <x:v>2179.693</x:v>
      </x:c>
      <x:c r="D3852" t="n">
        <x:v>25</x:v>
      </x:c>
      <x:c r="E3852" t="n">
        <x:v>25</x:v>
      </x:c>
      <x:c r="F3852" t="str">
        <x:v>North-mid</x:v>
      </x:c>
      <x:c r="G3852" t="str">
        <x:v>Eastbound</x:v>
      </x:c>
      <x:c r="H3852" t="n">
        <x:v>2893</x:v>
      </x:c>
      <x:c r="I3852" s="16" t="n">
        <x:v>30.43184846505385</x:v>
      </x:c>
      <x:c r="J3852" s="16" t="n">
        <x:v>19.142581912793094</x:v>
      </x:c>
      <x:c r="K3852" s="17" t="n">
        <x:v>0.6290311919361492</x:v>
      </x:c>
      <x:c r="L3852" t="str">
        <x:v>Middle</x:v>
      </x:c>
      <x:c r="M3852" s="15" t="b">
        <x:v>1</x:v>
      </x:c>
      <x:c r="N3852" s="18" t="n">
        <x:v>75.00007951503409</x:v>
      </x:c>
      <x:c r="O3852" s="18" t="n">
        <x:v>74.442</x:v>
      </x:c>
      <x:c r="P3852" s="18" t="n">
        <x:v>-0.5586665392048644</x:v>
      </x:c>
      <x:c r="Q3852" s="16" t="n">
        <x:v>-9.4878</x:v>
      </x:c>
      <x:c r="R3852" s="16" t="n">
        <x:v>-13.4659</x:v>
      </x:c>
      <x:c r="S3852" s="16" t="n">
        <x:v>-0.2811</x:v>
      </x:c>
      <x:c r="T3852" s="16" t="n">
        <x:v>0.2811</x:v>
      </x:c>
      <x:c r="U3852" s="16" t="n">
        <x:v>0.24872467108568763</x:v>
      </x:c>
      <x:c r="V3852" s="16" t="n">
        <x:v>0.24872467108568763</x:v>
      </x:c>
      <x:c r="W3852" s="16" t="n">
        <x:v>3</x:v>
      </x:c>
      <x:c r="X3852" s="16" t="n">
        <x:v>-5.376</x:v>
      </x:c>
      <x:c r="Y3852" s="16" t="n">
        <x:v>-4.536</x:v>
      </x:c>
      <x:c r="Z3852" s="16" t="n">
        <x:v>-0.1271</x:v>
      </x:c>
      <x:c r="AA3852" s="16" t="n">
        <x:v>415.225</x:v>
      </x:c>
      <x:c r="AB3852" s="16" t="n">
        <x:v>409</x:v>
      </x:c>
      <x:c r="AC3852" s="16" t="n">
        <x:v>404</x:v>
      </x:c>
      <x:c r="AD3852" s="16" t="n">
        <x:v>5</x:v>
      </x:c>
      <x:c r="AE3852" s="16" t="n">
        <x:v>5</x:v>
      </x:c>
      <x:c r="AF3852" s="16" t="n">
        <x:v>-0.172</x:v>
      </x:c>
      <x:c r="AG3852" s="16" t="n">
        <x:v>0.044899999999999995</x:v>
      </x:c>
      <x:c r="AH3852" s="19" t="n">
        <x:v>0</x:v>
      </x:c>
      <x:c r="AI3852" s="19" t="n">
        <x:v>0</x:v>
      </x:c>
      <x:c r="AJ3852" s="20" t="b">
        <x:v>0</x:v>
      </x:c>
      <x:c r="AK3852" s="20" t="b">
        <x:v>0</x:v>
      </x:c>
      <x:c r="AL3852" s="20" t="b">
        <x:v>0</x:v>
      </x:c>
      <x:c r="AM3852" s="20" t="b">
        <x:v>1</x:v>
      </x:c>
      <x:c r="AN3852" s="19" t="n">
        <x:v>0</x:v>
      </x:c>
      <x:c r="AO3852" s="19" t="n">
        <x:v>0</x:v>
      </x:c>
      <x:c r="AP3852" s="16" t="n">
        <x:v>0.75</x:v>
      </x:c>
      <x:c r="AQ3852" s="16" t="n">
        <x:v>0.628</x:v>
      </x:c>
      <x:c r="AR3852" s="16" t="n">
        <x:v>0.122</x:v>
      </x:c>
      <x:c r="AS3852" s="16" t="n">
        <x:v>3.316828002776146</x:v>
      </x:c>
      <x:c r="AT3852" t="n">
        <x:v>346</x:v>
      </x:c>
      <x:c r="AU3852" t="str">
        <x:v>RTK Fixed</x:v>
      </x:c>
      <x:c r="AV3852" s="15" t="b">
        <x:v>1</x:v>
      </x:c>
      <x:c r="AW3852" s="16" t="n">
        <x:v>0.5586665392048644</x:v>
      </x:c>
      <x:c r="AX3852" s="16" t="n">
        <x:v>0.1271</x:v>
      </x:c>
    </x:row>
    <x:row r="3853">
      <x:c r="A3853" t="n">
        <x:v>3852</x:v>
      </x:c>
      <x:c r="B3853" s="16" t="n">
        <x:v>1785180199.578</x:v>
      </x:c>
      <x:c r="C3853" s="16" t="n">
        <x:v>2179.894</x:v>
      </x:c>
      <x:c r="D3853" t="n">
        <x:v>25</x:v>
      </x:c>
      <x:c r="E3853" t="n">
        <x:v>25</x:v>
      </x:c>
      <x:c r="F3853" t="str">
        <x:v>North-mid</x:v>
      </x:c>
      <x:c r="G3853" t="str">
        <x:v>Eastbound</x:v>
      </x:c>
      <x:c r="H3853" t="n">
        <x:v>2893</x:v>
      </x:c>
      <x:c r="I3853" s="16" t="n">
        <x:v>30.43184846505385</x:v>
      </x:c>
      <x:c r="J3853" s="16" t="n">
        <x:v>19.274804883232132</x:v>
      </x:c>
      <x:c r="K3853" s="17" t="n">
        <x:v>0.6333760798449751</x:v>
      </x:c>
      <x:c r="L3853" t="str">
        <x:v>Middle</x:v>
      </x:c>
      <x:c r="M3853" s="15" t="b">
        <x:v>1</x:v>
      </x:c>
      <x:c r="N3853" s="18" t="n">
        <x:v>75.00007951503409</x:v>
      </x:c>
      <x:c r="O3853" s="18" t="n">
        <x:v>74.227</x:v>
      </x:c>
      <x:c r="P3853" s="18" t="n">
        <x:v>-0.7736665392048963</x:v>
      </x:c>
      <x:c r="Q3853" s="16" t="n">
        <x:v>-9.4878</x:v>
      </x:c>
      <x:c r="R3853" s="16" t="n">
        <x:v>-13.4659</x:v>
      </x:c>
      <x:c r="S3853" s="16" t="n">
        <x:v>-0.2944</x:v>
      </x:c>
      <x:c r="T3853" s="16" t="n">
        <x:v>0.2944</x:v>
      </x:c>
      <x:c r="U3853" s="16" t="n">
        <x:v>0.25149885353789436</x:v>
      </x:c>
      <x:c r="V3853" s="16" t="n">
        <x:v>0.25149885353789436</x:v>
      </x:c>
      <x:c r="W3853" s="16" t="n">
        <x:v>3</x:v>
      </x:c>
      <x:c r="X3853" s="16" t="n">
        <x:v>-5.632</x:v>
      </x:c>
      <x:c r="Y3853" s="16" t="n">
        <x:v>-4.75</x:v>
      </x:c>
      <x:c r="Z3853" s="16" t="n">
        <x:v>-0.1331</x:v>
      </x:c>
      <x:c r="AA3853" s="16" t="n">
        <x:v>413.725</x:v>
      </x:c>
      <x:c r="AB3853" s="16" t="n">
        <x:v>409</x:v>
      </x:c>
      <x:c r="AC3853" s="16" t="n">
        <x:v>404</x:v>
      </x:c>
      <x:c r="AD3853" s="16" t="n">
        <x:v>5</x:v>
      </x:c>
      <x:c r="AE3853" s="16" t="n">
        <x:v>5</x:v>
      </x:c>
      <x:c r="AF3853" s="16" t="n">
        <x:v>-0.172</x:v>
      </x:c>
      <x:c r="AG3853" s="16" t="n">
        <x:v>0.03889999999999999</x:v>
      </x:c>
      <x:c r="AH3853" s="19" t="n">
        <x:v>0</x:v>
      </x:c>
      <x:c r="AI3853" s="19" t="n">
        <x:v>0</x:v>
      </x:c>
      <x:c r="AJ3853" s="20" t="b">
        <x:v>0</x:v>
      </x:c>
      <x:c r="AK3853" s="20" t="b">
        <x:v>0</x:v>
      </x:c>
      <x:c r="AL3853" s="20" t="b">
        <x:v>0</x:v>
      </x:c>
      <x:c r="AM3853" s="20" t="b">
        <x:v>1</x:v>
      </x:c>
      <x:c r="AN3853" s="19" t="n">
        <x:v>0</x:v>
      </x:c>
      <x:c r="AO3853" s="19" t="n">
        <x:v>0</x:v>
      </x:c>
      <x:c r="AP3853" s="16" t="n">
        <x:v>0.75</x:v>
      </x:c>
      <x:c r="AQ3853" s="16" t="n">
        <x:v>0.664</x:v>
      </x:c>
      <x:c r="AR3853" s="16" t="n">
        <x:v>0.08599999999999997</x:v>
      </x:c>
      <x:c r="AS3853" s="16" t="n">
        <x:v>3.185211222195476</x:v>
      </x:c>
      <x:c r="AT3853" t="n">
        <x:v>346</x:v>
      </x:c>
      <x:c r="AU3853" t="str">
        <x:v>RTK Fixed</x:v>
      </x:c>
      <x:c r="AV3853" s="15" t="b">
        <x:v>1</x:v>
      </x:c>
      <x:c r="AW3853" s="16" t="n">
        <x:v>0.7736665392048963</x:v>
      </x:c>
      <x:c r="AX3853" s="16" t="n">
        <x:v>0.1331</x:v>
      </x:c>
    </x:row>
    <x:row r="3854">
      <x:c r="A3854" t="n">
        <x:v>3853</x:v>
      </x:c>
      <x:c r="B3854" s="16" t="n">
        <x:v>1785180199.778</x:v>
      </x:c>
      <x:c r="C3854" s="16" t="n">
        <x:v>2180.094</x:v>
      </x:c>
      <x:c r="D3854" t="n">
        <x:v>25</x:v>
      </x:c>
      <x:c r="E3854" t="n">
        <x:v>25</x:v>
      </x:c>
      <x:c r="F3854" t="str">
        <x:v>North-mid</x:v>
      </x:c>
      <x:c r="G3854" t="str">
        <x:v>Eastbound</x:v>
      </x:c>
      <x:c r="H3854" t="n">
        <x:v>2893</x:v>
      </x:c>
      <x:c r="I3854" s="16" t="n">
        <x:v>30.43184846505385</x:v>
      </x:c>
      <x:c r="J3854" s="16" t="n">
        <x:v>19.402239909219897</x:v>
      </x:c>
      <x:c r="K3854" s="17" t="n">
        <x:v>0.6375636344108473</x:v>
      </x:c>
      <x:c r="L3854" t="str">
        <x:v>Middle</x:v>
      </x:c>
      <x:c r="M3854" s="15" t="b">
        <x:v>1</x:v>
      </x:c>
      <x:c r="N3854" s="18" t="n">
        <x:v>75.00007951503409</x:v>
      </x:c>
      <x:c r="O3854" s="18" t="n">
        <x:v>74.416</x:v>
      </x:c>
      <x:c r="P3854" s="18" t="n">
        <x:v>-0.584666539204818</x:v>
      </x:c>
      <x:c r="Q3854" s="16" t="n">
        <x:v>-9.4878</x:v>
      </x:c>
      <x:c r="R3854" s="16" t="n">
        <x:v>-13.4659</x:v>
      </x:c>
      <x:c r="S3854" s="16" t="n">
        <x:v>-0.2676</x:v>
      </x:c>
      <x:c r="T3854" s="16" t="n">
        <x:v>0.2676</x:v>
      </x:c>
      <x:c r="U3854" s="16" t="n">
        <x:v>0.23640335250293631</x:v>
      </x:c>
      <x:c r="V3854" s="16" t="n">
        <x:v>0.23640335250293631</x:v>
      </x:c>
      <x:c r="W3854" s="16" t="n">
        <x:v>3</x:v>
      </x:c>
      <x:c r="X3854" s="16" t="n">
        <x:v>-5.118</x:v>
      </x:c>
      <x:c r="Y3854" s="16" t="n">
        <x:v>-4.32</x:v>
      </x:c>
      <x:c r="Z3854" s="16" t="n">
        <x:v>-0.121</x:v>
      </x:c>
      <x:c r="AA3854" s="16" t="n">
        <x:v>416.75</x:v>
      </x:c>
      <x:c r="AB3854" s="16" t="n">
        <x:v>409</x:v>
      </x:c>
      <x:c r="AC3854" s="16" t="n">
        <x:v>404</x:v>
      </x:c>
      <x:c r="AD3854" s="16" t="n">
        <x:v>5</x:v>
      </x:c>
      <x:c r="AE3854" s="16" t="n">
        <x:v>5</x:v>
      </x:c>
      <x:c r="AF3854" s="16" t="n">
        <x:v>-0.172</x:v>
      </x:c>
      <x:c r="AG3854" s="16" t="n">
        <x:v>0.05099999999999999</x:v>
      </x:c>
      <x:c r="AH3854" s="19" t="n">
        <x:v>0</x:v>
      </x:c>
      <x:c r="AI3854" s="19" t="n">
        <x:v>0</x:v>
      </x:c>
      <x:c r="AJ3854" s="20" t="b">
        <x:v>0</x:v>
      </x:c>
      <x:c r="AK3854" s="20" t="b">
        <x:v>0</x:v>
      </x:c>
      <x:c r="AL3854" s="20" t="b">
        <x:v>0</x:v>
      </x:c>
      <x:c r="AM3854" s="20" t="b">
        <x:v>1</x:v>
      </x:c>
      <x:c r="AN3854" s="19" t="n">
        <x:v>0</x:v>
      </x:c>
      <x:c r="AO3854" s="19" t="n">
        <x:v>0</x:v>
      </x:c>
      <x:c r="AP3854" s="16" t="n">
        <x:v>0.75</x:v>
      </x:c>
      <x:c r="AQ3854" s="16" t="n">
        <x:v>0.619</x:v>
      </x:c>
      <x:c r="AR3854" s="16" t="n">
        <x:v>0.131</x:v>
      </x:c>
      <x:c r="AS3854" s="16" t="n">
        <x:v>3.056985955152559</x:v>
      </x:c>
      <x:c r="AT3854" t="n">
        <x:v>346</x:v>
      </x:c>
      <x:c r="AU3854" t="str">
        <x:v>RTK Fixed</x:v>
      </x:c>
      <x:c r="AV3854" s="15" t="b">
        <x:v>1</x:v>
      </x:c>
      <x:c r="AW3854" s="16" t="n">
        <x:v>0.584666539204818</x:v>
      </x:c>
      <x:c r="AX3854" s="16" t="n">
        <x:v>0.121</x:v>
      </x:c>
    </x:row>
    <x:row r="3855">
      <x:c r="A3855" t="n">
        <x:v>3854</x:v>
      </x:c>
      <x:c r="B3855" s="16" t="n">
        <x:v>1785180199.978</x:v>
      </x:c>
      <x:c r="C3855" s="16" t="n">
        <x:v>2180.294</x:v>
      </x:c>
      <x:c r="D3855" t="n">
        <x:v>25</x:v>
      </x:c>
      <x:c r="E3855" t="n">
        <x:v>25</x:v>
      </x:c>
      <x:c r="F3855" t="str">
        <x:v>North-mid</x:v>
      </x:c>
      <x:c r="G3855" t="str">
        <x:v>Eastbound</x:v>
      </x:c>
      <x:c r="H3855" t="n">
        <x:v>2894</x:v>
      </x:c>
      <x:c r="I3855" s="16" t="n">
        <x:v>30.43184846505385</x:v>
      </x:c>
      <x:c r="J3855" s="16" t="n">
        <x:v>19.52967493520767</x:v>
      </x:c>
      <x:c r="K3855" s="17" t="n">
        <x:v>0.6417511889767197</x:v>
      </x:c>
      <x:c r="L3855" t="str">
        <x:v>Middle</x:v>
      </x:c>
      <x:c r="M3855" s="15" t="b">
        <x:v>1</x:v>
      </x:c>
      <x:c r="N3855" s="18" t="n">
        <x:v>75.00007951503409</x:v>
      </x:c>
      <x:c r="O3855" s="18" t="n">
        <x:v>74.066</x:v>
      </x:c>
      <x:c r="P3855" s="18" t="n">
        <x:v>-0.9346665392048408</x:v>
      </x:c>
      <x:c r="Q3855" s="16" t="n">
        <x:v>-9.0059</x:v>
      </x:c>
      <x:c r="R3855" s="16" t="n">
        <x:v>-13.3367</x:v>
      </x:c>
      <x:c r="S3855" s="16" t="n">
        <x:v>-0.2771</x:v>
      </x:c>
      <x:c r="T3855" s="16" t="n">
        <x:v>0.2771</x:v>
      </x:c>
      <x:c r="U3855" s="16" t="n">
        <x:v>0.22130785146797383</x:v>
      </x:c>
      <x:c r="V3855" s="16" t="n">
        <x:v>0.22130785146797383</x:v>
      </x:c>
      <x:c r="W3855" s="16" t="n">
        <x:v>3</x:v>
      </x:c>
      <x:c r="X3855" s="16" t="n">
        <x:v>-5.3</x:v>
      </x:c>
      <x:c r="Y3855" s="16" t="n">
        <x:v>-4.472</x:v>
      </x:c>
      <x:c r="Z3855" s="16" t="n">
        <x:v>-0.1253</x:v>
      </x:c>
      <x:c r="AA3855" s="16" t="n">
        <x:v>415.675</x:v>
      </x:c>
      <x:c r="AB3855" s="16" t="n">
        <x:v>416</x:v>
      </x:c>
      <x:c r="AC3855" s="16" t="n">
        <x:v>418</x:v>
      </x:c>
      <x:c r="AD3855" s="16" t="n">
        <x:v>-2</x:v>
      </x:c>
      <x:c r="AE3855" s="16" t="n">
        <x:v>2</x:v>
      </x:c>
      <x:c r="AF3855" s="16" t="n">
        <x:v>-0.116</x:v>
      </x:c>
      <x:c r="AG3855" s="16" t="n">
        <x:v>-0.009299999999999989</x:v>
      </x:c>
      <x:c r="AH3855" s="19" t="n">
        <x:v>0</x:v>
      </x:c>
      <x:c r="AI3855" s="19" t="n">
        <x:v>0</x:v>
      </x:c>
      <x:c r="AJ3855" s="20" t="b">
        <x:v>0</x:v>
      </x:c>
      <x:c r="AK3855" s="20" t="b">
        <x:v>0</x:v>
      </x:c>
      <x:c r="AL3855" s="20" t="b">
        <x:v>0</x:v>
      </x:c>
      <x:c r="AM3855" s="20" t="b">
        <x:v>1</x:v>
      </x:c>
      <x:c r="AN3855" s="19" t="n">
        <x:v>0</x:v>
      </x:c>
      <x:c r="AO3855" s="19" t="n">
        <x:v>0</x:v>
      </x:c>
      <x:c r="AP3855" s="16" t="n">
        <x:v>0.75</x:v>
      </x:c>
      <x:c r="AQ3855" s="16" t="n">
        <x:v>0.616</x:v>
      </x:c>
      <x:c r="AR3855" s="16" t="n">
        <x:v>0.134</x:v>
      </x:c>
      <x:c r="AS3855" s="16" t="n">
        <x:v>3.426462785439234</x:v>
      </x:c>
      <x:c r="AT3855" t="n">
        <x:v>347</x:v>
      </x:c>
      <x:c r="AU3855" t="str">
        <x:v>RTK Fixed</x:v>
      </x:c>
      <x:c r="AV3855" s="15" t="b">
        <x:v>1</x:v>
      </x:c>
      <x:c r="AW3855" s="16" t="n">
        <x:v>0.9346665392048408</x:v>
      </x:c>
      <x:c r="AX3855" s="16" t="n">
        <x:v>0.1253</x:v>
      </x:c>
    </x:row>
    <x:row r="3856">
      <x:c r="A3856" t="n">
        <x:v>3855</x:v>
      </x:c>
      <x:c r="B3856" s="16" t="n">
        <x:v>1785180200.179</x:v>
      </x:c>
      <x:c r="C3856" s="16" t="n">
        <x:v>2180.494</x:v>
      </x:c>
      <x:c r="D3856" t="n">
        <x:v>25</x:v>
      </x:c>
      <x:c r="E3856" t="n">
        <x:v>25</x:v>
      </x:c>
      <x:c r="F3856" t="str">
        <x:v>North-mid</x:v>
      </x:c>
      <x:c r="G3856" t="str">
        <x:v>Eastbound</x:v>
      </x:c>
      <x:c r="H3856" t="n">
        <x:v>2894</x:v>
      </x:c>
      <x:c r="I3856" s="16" t="n">
        <x:v>30.43184846505385</x:v>
      </x:c>
      <x:c r="J3856" s="16" t="n">
        <x:v>19.653040372713413</x:v>
      </x:c>
      <x:c r="K3856" s="17" t="n">
        <x:v>0.6458050156000813</x:v>
      </x:c>
      <x:c r="L3856" t="str">
        <x:v>Middle</x:v>
      </x:c>
      <x:c r="M3856" s="15" t="b">
        <x:v>1</x:v>
      </x:c>
      <x:c r="N3856" s="18" t="n">
        <x:v>75.00007951503409</x:v>
      </x:c>
      <x:c r="O3856" s="18" t="n">
        <x:v>74.671</x:v>
      </x:c>
      <x:c r="P3856" s="18" t="n">
        <x:v>-0.32966653920493627</x:v>
      </x:c>
      <x:c r="Q3856" s="16" t="n">
        <x:v>-9.0059</x:v>
      </x:c>
      <x:c r="R3856" s="16" t="n">
        <x:v>-13.3367</x:v>
      </x:c>
      <x:c r="S3856" s="16" t="n">
        <x:v>-0.2645</x:v>
      </x:c>
      <x:c r="T3856" s="16" t="n">
        <x:v>0.2645</x:v>
      </x:c>
      <x:c r="U3856" s="16" t="n">
        <x:v>0.2455043146189242</x:v>
      </x:c>
      <x:c r="V3856" s="16" t="n">
        <x:v>0.2455043146189242</x:v>
      </x:c>
      <x:c r="W3856" s="16" t="n">
        <x:v>3</x:v>
      </x:c>
      <x:c r="X3856" s="16" t="n">
        <x:v>-5.058</x:v>
      </x:c>
      <x:c r="Y3856" s="16" t="n">
        <x:v>-4.269</x:v>
      </x:c>
      <x:c r="Z3856" s="16" t="n">
        <x:v>-0.1196</x:v>
      </x:c>
      <x:c r="AA3856" s="16" t="n">
        <x:v>417.1</x:v>
      </x:c>
      <x:c r="AB3856" s="16" t="n">
        <x:v>416</x:v>
      </x:c>
      <x:c r="AC3856" s="16" t="n">
        <x:v>418</x:v>
      </x:c>
      <x:c r="AD3856" s="16" t="n">
        <x:v>-2</x:v>
      </x:c>
      <x:c r="AE3856" s="16" t="n">
        <x:v>2</x:v>
      </x:c>
      <x:c r="AF3856" s="16" t="n">
        <x:v>-0.116</x:v>
      </x:c>
      <x:c r="AG3856" s="16" t="n">
        <x:v>-0.003599999999999992</x:v>
      </x:c>
      <x:c r="AH3856" s="19" t="n">
        <x:v>0</x:v>
      </x:c>
      <x:c r="AI3856" s="19" t="n">
        <x:v>0</x:v>
      </x:c>
      <x:c r="AJ3856" s="20" t="b">
        <x:v>0</x:v>
      </x:c>
      <x:c r="AK3856" s="20" t="b">
        <x:v>0</x:v>
      </x:c>
      <x:c r="AL3856" s="20" t="b">
        <x:v>0</x:v>
      </x:c>
      <x:c r="AM3856" s="20" t="b">
        <x:v>1</x:v>
      </x:c>
      <x:c r="AN3856" s="19" t="n">
        <x:v>0</x:v>
      </x:c>
      <x:c r="AO3856" s="19" t="n">
        <x:v>0</x:v>
      </x:c>
      <x:c r="AP3856" s="16" t="n">
        <x:v>0.75</x:v>
      </x:c>
      <x:c r="AQ3856" s="16" t="n">
        <x:v>0.599</x:v>
      </x:c>
      <x:c r="AR3856" s="16" t="n">
        <x:v>0.15100000000000002</x:v>
      </x:c>
      <x:c r="AS3856" s="16" t="n">
        <x:v>3.305074504455232</x:v>
      </x:c>
      <x:c r="AT3856" t="n">
        <x:v>347</x:v>
      </x:c>
      <x:c r="AU3856" t="str">
        <x:v>RTK Fixed</x:v>
      </x:c>
      <x:c r="AV3856" s="15" t="b">
        <x:v>1</x:v>
      </x:c>
      <x:c r="AW3856" s="16" t="n">
        <x:v>0.32966653920493627</x:v>
      </x:c>
      <x:c r="AX3856" s="16" t="n">
        <x:v>0.1196</x:v>
      </x:c>
    </x:row>
    <x:row r="3857">
      <x:c r="A3857" t="n">
        <x:v>3856</x:v>
      </x:c>
      <x:c r="B3857" s="16" t="n">
        <x:v>1785180200.379</x:v>
      </x:c>
      <x:c r="C3857" s="16" t="n">
        <x:v>2180.695</x:v>
      </x:c>
      <x:c r="D3857" t="n">
        <x:v>25</x:v>
      </x:c>
      <x:c r="E3857" t="n">
        <x:v>25</x:v>
      </x:c>
      <x:c r="F3857" t="str">
        <x:v>North-mid</x:v>
      </x:c>
      <x:c r="G3857" t="str">
        <x:v>Eastbound</x:v>
      </x:c>
      <x:c r="H3857" t="n">
        <x:v>2894</x:v>
      </x:c>
      <x:c r="I3857" s="16" t="n">
        <x:v>30.43184846505385</x:v>
      </x:c>
      <x:c r="J3857" s="16" t="n">
        <x:v>19.78523746237163</x:v>
      </x:c>
      <x:c r="K3857" s="17" t="n">
        <x:v>0.6501490530584048</x:v>
      </x:c>
      <x:c r="L3857" t="str">
        <x:v>Middle</x:v>
      </x:c>
      <x:c r="M3857" s="15" t="b">
        <x:v>1</x:v>
      </x:c>
      <x:c r="N3857" s="18" t="n">
        <x:v>75.00007951503409</x:v>
      </x:c>
      <x:c r="O3857" s="18" t="n">
        <x:v>74.178</x:v>
      </x:c>
      <x:c r="P3857" s="18" t="n">
        <x:v>-0.8226665392048744</x:v>
      </x:c>
      <x:c r="Q3857" s="16" t="n">
        <x:v>-9.0059</x:v>
      </x:c>
      <x:c r="R3857" s="16" t="n">
        <x:v>-13.3367</x:v>
      </x:c>
      <x:c r="S3857" s="16" t="n">
        <x:v>-0.2937</x:v>
      </x:c>
      <x:c r="T3857" s="16" t="n">
        <x:v>0.2937</x:v>
      </x:c>
      <x:c r="U3857" s="16" t="n">
        <x:v>0.24818190418741892</x:v>
      </x:c>
      <x:c r="V3857" s="16" t="n">
        <x:v>0.24818190418741892</x:v>
      </x:c>
      <x:c r="W3857" s="16" t="n">
        <x:v>3</x:v>
      </x:c>
      <x:c r="X3857" s="16" t="n">
        <x:v>-5.618</x:v>
      </x:c>
      <x:c r="Y3857" s="16" t="n">
        <x:v>-4.738</x:v>
      </x:c>
      <x:c r="Z3857" s="16" t="n">
        <x:v>-0.1327</x:v>
      </x:c>
      <x:c r="AA3857" s="16" t="n">
        <x:v>413.825</x:v>
      </x:c>
      <x:c r="AB3857" s="16" t="n">
        <x:v>416</x:v>
      </x:c>
      <x:c r="AC3857" s="16" t="n">
        <x:v>418</x:v>
      </x:c>
      <x:c r="AD3857" s="16" t="n">
        <x:v>-2</x:v>
      </x:c>
      <x:c r="AE3857" s="16" t="n">
        <x:v>2</x:v>
      </x:c>
      <x:c r="AF3857" s="16" t="n">
        <x:v>-0.116</x:v>
      </x:c>
      <x:c r="AG3857" s="16" t="n">
        <x:v>-0.016700000000000007</x:v>
      </x:c>
      <x:c r="AH3857" s="19" t="n">
        <x:v>0</x:v>
      </x:c>
      <x:c r="AI3857" s="19" t="n">
        <x:v>0</x:v>
      </x:c>
      <x:c r="AJ3857" s="20" t="b">
        <x:v>0</x:v>
      </x:c>
      <x:c r="AK3857" s="20" t="b">
        <x:v>0</x:v>
      </x:c>
      <x:c r="AL3857" s="20" t="b">
        <x:v>0</x:v>
      </x:c>
      <x:c r="AM3857" s="20" t="b">
        <x:v>1</x:v>
      </x:c>
      <x:c r="AN3857" s="19" t="n">
        <x:v>0</x:v>
      </x:c>
      <x:c r="AO3857" s="19" t="n">
        <x:v>0</x:v>
      </x:c>
      <x:c r="AP3857" s="16" t="n">
        <x:v>0.75</x:v>
      </x:c>
      <x:c r="AQ3857" s="16" t="n">
        <x:v>0.61</x:v>
      </x:c>
      <x:c r="AR3857" s="16" t="n">
        <x:v>0.14</x:v>
      </x:c>
      <x:c r="AS3857" s="16" t="n">
        <x:v>3.1734664075738994</x:v>
      </x:c>
      <x:c r="AT3857" t="n">
        <x:v>347</x:v>
      </x:c>
      <x:c r="AU3857" t="str">
        <x:v>RTK Fixed</x:v>
      </x:c>
      <x:c r="AV3857" s="15" t="b">
        <x:v>1</x:v>
      </x:c>
      <x:c r="AW3857" s="16" t="n">
        <x:v>0.8226665392048744</x:v>
      </x:c>
      <x:c r="AX3857" s="16" t="n">
        <x:v>0.1327</x:v>
      </x:c>
    </x:row>
    <x:row r="3858">
      <x:c r="A3858" t="n">
        <x:v>3857</x:v>
      </x:c>
      <x:c r="B3858" s="16" t="n">
        <x:v>1785180200.579</x:v>
      </x:c>
      <x:c r="C3858" s="16" t="n">
        <x:v>2180.895</x:v>
      </x:c>
      <x:c r="D3858" t="n">
        <x:v>25</x:v>
      </x:c>
      <x:c r="E3858" t="n">
        <x:v>25</x:v>
      </x:c>
      <x:c r="F3858" t="str">
        <x:v>North-mid</x:v>
      </x:c>
      <x:c r="G3858" t="str">
        <x:v>Eastbound</x:v>
      </x:c>
      <x:c r="H3858" t="n">
        <x:v>2894</x:v>
      </x:c>
      <x:c r="I3858" s="16" t="n">
        <x:v>30.43184846505385</x:v>
      </x:c>
      <x:c r="J3858" s="16" t="n">
        <x:v>19.903840836206935</x:v>
      </x:c>
      <x:c r="K3858" s="17" t="n">
        <x:v>0.6540463967893156</x:v>
      </x:c>
      <x:c r="L3858" t="str">
        <x:v>Middle</x:v>
      </x:c>
      <x:c r="M3858" s="15" t="b">
        <x:v>1</x:v>
      </x:c>
      <x:c r="N3858" s="18" t="n">
        <x:v>75.00007951503409</x:v>
      </x:c>
      <x:c r="O3858" s="18" t="n">
        <x:v>73.92</x:v>
      </x:c>
      <x:c r="P3858" s="18" t="n">
        <x:v>-1.0806665392049126</x:v>
      </x:c>
      <x:c r="Q3858" s="16" t="n">
        <x:v>-9.0059</x:v>
      </x:c>
      <x:c r="R3858" s="16" t="n">
        <x:v>-13.3367</x:v>
      </x:c>
      <x:c r="S3858" s="16" t="n">
        <x:v>-0.312</x:v>
      </x:c>
      <x:c r="T3858" s="16" t="n">
        <x:v>0.312</x:v>
      </x:c>
      <x:c r="U3858" s="16" t="n">
        <x:v>0.25460527673491384</x:v>
      </x:c>
      <x:c r="V3858" s="16" t="n">
        <x:v>0.25460527673491384</x:v>
      </x:c>
      <x:c r="W3858" s="16" t="n">
        <x:v>3</x:v>
      </x:c>
      <x:c r="X3858" s="16" t="n">
        <x:v>-5.97</x:v>
      </x:c>
      <x:c r="Y3858" s="16" t="n">
        <x:v>-5.032</x:v>
      </x:c>
      <x:c r="Z3858" s="16" t="n">
        <x:v>-0.141</x:v>
      </x:c>
      <x:c r="AA3858" s="16" t="n">
        <x:v>411.75</x:v>
      </x:c>
      <x:c r="AB3858" s="16" t="n">
        <x:v>416</x:v>
      </x:c>
      <x:c r="AC3858" s="16" t="n">
        <x:v>418</x:v>
      </x:c>
      <x:c r="AD3858" s="16" t="n">
        <x:v>-2</x:v>
      </x:c>
      <x:c r="AE3858" s="16" t="n">
        <x:v>2</x:v>
      </x:c>
      <x:c r="AF3858" s="16" t="n">
        <x:v>-0.116</x:v>
      </x:c>
      <x:c r="AG3858" s="16" t="n">
        <x:v>-0.02499999999999998</x:v>
      </x:c>
      <x:c r="AH3858" s="19" t="n">
        <x:v>0</x:v>
      </x:c>
      <x:c r="AI3858" s="19" t="n">
        <x:v>0</x:v>
      </x:c>
      <x:c r="AJ3858" s="20" t="b">
        <x:v>0</x:v>
      </x:c>
      <x:c r="AK3858" s="20" t="b">
        <x:v>0</x:v>
      </x:c>
      <x:c r="AL3858" s="20" t="b">
        <x:v>0</x:v>
      </x:c>
      <x:c r="AM3858" s="20" t="b">
        <x:v>1</x:v>
      </x:c>
      <x:c r="AN3858" s="19" t="n">
        <x:v>0</x:v>
      </x:c>
      <x:c r="AO3858" s="19" t="n">
        <x:v>0</x:v>
      </x:c>
      <x:c r="AP3858" s="16" t="n">
        <x:v>0.75</x:v>
      </x:c>
      <x:c r="AQ3858" s="16" t="n">
        <x:v>0.676</x:v>
      </x:c>
      <x:c r="AR3858" s="16" t="n">
        <x:v>0.07399999999999995</x:v>
      </x:c>
      <x:c r="AS3858" s="16" t="n">
        <x:v>3.055769248487194</x:v>
      </x:c>
      <x:c r="AT3858" t="n">
        <x:v>347</x:v>
      </x:c>
      <x:c r="AU3858" t="str">
        <x:v>RTK Fixed</x:v>
      </x:c>
      <x:c r="AV3858" s="15" t="b">
        <x:v>1</x:v>
      </x:c>
      <x:c r="AW3858" s="16" t="n">
        <x:v>1.0806665392049126</x:v>
      </x:c>
      <x:c r="AX3858" s="16" t="n">
        <x:v>0.141</x:v>
      </x:c>
    </x:row>
    <x:row r="3859">
      <x:c r="A3859" t="n">
        <x:v>3858</x:v>
      </x:c>
      <x:c r="B3859" s="16" t="n">
        <x:v>1785180200.779</x:v>
      </x:c>
      <x:c r="C3859" s="16" t="n">
        <x:v>2181.095</x:v>
      </x:c>
      <x:c r="D3859" t="n">
        <x:v>25</x:v>
      </x:c>
      <x:c r="E3859" t="n">
        <x:v>25</x:v>
      </x:c>
      <x:c r="F3859" t="str">
        <x:v>North-mid</x:v>
      </x:c>
      <x:c r="G3859" t="str">
        <x:v>Eastbound</x:v>
      </x:c>
      <x:c r="H3859" t="n">
        <x:v>2895</x:v>
      </x:c>
      <x:c r="I3859" s="16" t="n">
        <x:v>30.43184846505385</x:v>
      </x:c>
      <x:c r="J3859" s="16" t="n">
        <x:v>20.03603792586515</x:v>
      </x:c>
      <x:c r="K3859" s="17" t="n">
        <x:v>0.6583904342476389</x:v>
      </x:c>
      <x:c r="L3859" t="str">
        <x:v>Middle</x:v>
      </x:c>
      <x:c r="M3859" s="15" t="b">
        <x:v>1</x:v>
      </x:c>
      <x:c r="N3859" s="18" t="n">
        <x:v>75.00007951503409</x:v>
      </x:c>
      <x:c r="O3859" s="18" t="n">
        <x:v>73.794</x:v>
      </x:c>
      <x:c r="P3859" s="18" t="n">
        <x:v>-1.206666539204889</x:v>
      </x:c>
      <x:c r="Q3859" s="16" t="n">
        <x:v>-8.5241</x:v>
      </x:c>
      <x:c r="R3859" s="16" t="n">
        <x:v>-13.2075</x:v>
      </x:c>
      <x:c r="S3859" s="16" t="n">
        <x:v>-0.3291</x:v>
      </x:c>
      <x:c r="T3859" s="16" t="n">
        <x:v>0.3291</x:v>
      </x:c>
      <x:c r="U3859" s="16" t="n">
        <x:v>0.2572828663034077</x:v>
      </x:c>
      <x:c r="V3859" s="16" t="n">
        <x:v>0.2572828663034077</x:v>
      </x:c>
      <x:c r="W3859" s="16" t="n">
        <x:v>3</x:v>
      </x:c>
      <x:c r="X3859" s="16" t="n">
        <x:v>-6.298</x:v>
      </x:c>
      <x:c r="Y3859" s="16" t="n">
        <x:v>-5.307</x:v>
      </x:c>
      <x:c r="Z3859" s="16" t="n">
        <x:v>-0.1487</x:v>
      </x:c>
      <x:c r="AA3859" s="16" t="n">
        <x:v>409.825</x:v>
      </x:c>
      <x:c r="AB3859" s="16" t="n">
        <x:v>416</x:v>
      </x:c>
      <x:c r="AC3859" s="16" t="n">
        <x:v>418</x:v>
      </x:c>
      <x:c r="AD3859" s="16" t="n">
        <x:v>-2</x:v>
      </x:c>
      <x:c r="AE3859" s="16" t="n">
        <x:v>2</x:v>
      </x:c>
      <x:c r="AF3859" s="16" t="n">
        <x:v>-0.116</x:v>
      </x:c>
      <x:c r="AG3859" s="16" t="n">
        <x:v>-0.03269999999999999</x:v>
      </x:c>
      <x:c r="AH3859" s="19" t="n">
        <x:v>0</x:v>
      </x:c>
      <x:c r="AI3859" s="19" t="n">
        <x:v>0</x:v>
      </x:c>
      <x:c r="AJ3859" s="20" t="b">
        <x:v>0</x:v>
      </x:c>
      <x:c r="AK3859" s="20" t="b">
        <x:v>0</x:v>
      </x:c>
      <x:c r="AL3859" s="20" t="b">
        <x:v>0</x:v>
      </x:c>
      <x:c r="AM3859" s="20" t="b">
        <x:v>1</x:v>
      </x:c>
      <x:c r="AN3859" s="19" t="n">
        <x:v>0</x:v>
      </x:c>
      <x:c r="AO3859" s="19" t="n">
        <x:v>0</x:v>
      </x:c>
      <x:c r="AP3859" s="16" t="n">
        <x:v>0.75</x:v>
      </x:c>
      <x:c r="AQ3859" s="16" t="n">
        <x:v>0.646</x:v>
      </x:c>
      <x:c r="AR3859" s="16" t="n">
        <x:v>0.10399999999999998</x:v>
      </x:c>
      <x:c r="AS3859" s="16" t="n">
        <x:v>3.421448035554537</x:v>
      </x:c>
      <x:c r="AT3859" t="n">
        <x:v>347</x:v>
      </x:c>
      <x:c r="AU3859" t="str">
        <x:v>RTK Fixed</x:v>
      </x:c>
      <x:c r="AV3859" s="15" t="b">
        <x:v>1</x:v>
      </x:c>
      <x:c r="AW3859" s="16" t="n">
        <x:v>1.206666539204889</x:v>
      </x:c>
      <x:c r="AX3859" s="16" t="n">
        <x:v>0.1487</x:v>
      </x:c>
    </x:row>
    <x:row r="3860">
      <x:c r="A3860" t="n">
        <x:v>3859</x:v>
      </x:c>
      <x:c r="B3860" s="16" t="n">
        <x:v>1785180200.98</x:v>
      </x:c>
      <x:c r="C3860" s="16" t="n">
        <x:v>2181.295</x:v>
      </x:c>
      <x:c r="D3860" t="n">
        <x:v>25</x:v>
      </x:c>
      <x:c r="E3860" t="n">
        <x:v>25</x:v>
      </x:c>
      <x:c r="F3860" t="str">
        <x:v>North-mid</x:v>
      </x:c>
      <x:c r="G3860" t="str">
        <x:v>Eastbound</x:v>
      </x:c>
      <x:c r="H3860" t="n">
        <x:v>2895</x:v>
      </x:c>
      <x:c r="I3860" s="16" t="n">
        <x:v>30.43184846505385</x:v>
      </x:c>
      <x:c r="J3860" s="16" t="n">
        <x:v>20.18188049290792</x:v>
      </x:c>
      <x:c r="K3860" s="17" t="n">
        <x:v>0.6631828663343802</x:v>
      </x:c>
      <x:c r="L3860" t="str">
        <x:v>Middle</x:v>
      </x:c>
      <x:c r="M3860" s="15" t="b">
        <x:v>1</x:v>
      </x:c>
      <x:c r="N3860" s="18" t="n">
        <x:v>75.00007951503409</x:v>
      </x:c>
      <x:c r="O3860" s="18" t="n">
        <x:v>74.007</x:v>
      </x:c>
      <x:c r="P3860" s="18" t="n">
        <x:v>-0.9936665392049235</x:v>
      </x:c>
      <x:c r="Q3860" s="16" t="n">
        <x:v>-8.5241</x:v>
      </x:c>
      <x:c r="R3860" s="16" t="n">
        <x:v>-13.2075</x:v>
      </x:c>
      <x:c r="S3860" s="16" t="n">
        <x:v>-0.313</x:v>
      </x:c>
      <x:c r="T3860" s="16" t="n">
        <x:v>0.313</x:v>
      </x:c>
      <x:c r="U3860" s="16" t="n">
        <x:v>0.256407858660328</x:v>
      </x:c>
      <x:c r="V3860" s="16" t="n">
        <x:v>0.256407858660328</x:v>
      </x:c>
      <x:c r="W3860" s="16" t="n">
        <x:v>3</x:v>
      </x:c>
      <x:c r="X3860" s="16" t="n">
        <x:v>-5.989</x:v>
      </x:c>
      <x:c r="Y3860" s="16" t="n">
        <x:v>-5.049</x:v>
      </x:c>
      <x:c r="Z3860" s="16" t="n">
        <x:v>-0.1414</x:v>
      </x:c>
      <x:c r="AA3860" s="16" t="n">
        <x:v>411.65</x:v>
      </x:c>
      <x:c r="AB3860" s="16" t="n">
        <x:v>416</x:v>
      </x:c>
      <x:c r="AC3860" s="16" t="n">
        <x:v>418</x:v>
      </x:c>
      <x:c r="AD3860" s="16" t="n">
        <x:v>-2</x:v>
      </x:c>
      <x:c r="AE3860" s="16" t="n">
        <x:v>2</x:v>
      </x:c>
      <x:c r="AF3860" s="16" t="n">
        <x:v>-0.116</x:v>
      </x:c>
      <x:c r="AG3860" s="16" t="n">
        <x:v>-0.025399999999999992</x:v>
      </x:c>
      <x:c r="AH3860" s="19" t="n">
        <x:v>0</x:v>
      </x:c>
      <x:c r="AI3860" s="19" t="n">
        <x:v>0</x:v>
      </x:c>
      <x:c r="AJ3860" s="20" t="b">
        <x:v>0</x:v>
      </x:c>
      <x:c r="AK3860" s="20" t="b">
        <x:v>0</x:v>
      </x:c>
      <x:c r="AL3860" s="20" t="b">
        <x:v>0</x:v>
      </x:c>
      <x:c r="AM3860" s="20" t="b">
        <x:v>1</x:v>
      </x:c>
      <x:c r="AN3860" s="19" t="n">
        <x:v>0</x:v>
      </x:c>
      <x:c r="AO3860" s="19" t="n">
        <x:v>0</x:v>
      </x:c>
      <x:c r="AP3860" s="16" t="n">
        <x:v>0.75</x:v>
      </x:c>
      <x:c r="AQ3860" s="16" t="n">
        <x:v>0.645</x:v>
      </x:c>
      <x:c r="AR3860" s="16" t="n">
        <x:v>0.10499999999999998</x:v>
      </x:c>
      <x:c r="AS3860" s="16" t="n">
        <x:v>3.2759680645574067</x:v>
      </x:c>
      <x:c r="AT3860" t="n">
        <x:v>347</x:v>
      </x:c>
      <x:c r="AU3860" t="str">
        <x:v>RTK Fixed</x:v>
      </x:c>
      <x:c r="AV3860" s="15" t="b">
        <x:v>1</x:v>
      </x:c>
      <x:c r="AW3860" s="16" t="n">
        <x:v>0.9936665392049235</x:v>
      </x:c>
      <x:c r="AX3860" s="16" t="n">
        <x:v>0.1414</x:v>
      </x:c>
    </x:row>
    <x:row r="3861">
      <x:c r="A3861" t="n">
        <x:v>3860</x:v>
      </x:c>
      <x:c r="B3861" s="16" t="n">
        <x:v>1785180201.18</x:v>
      </x:c>
      <x:c r="C3861" s="16" t="n">
        <x:v>2181.496</x:v>
      </x:c>
      <x:c r="D3861" t="n">
        <x:v>25</x:v>
      </x:c>
      <x:c r="E3861" t="n">
        <x:v>25</x:v>
      </x:c>
      <x:c r="F3861" t="str">
        <x:v>North-mid</x:v>
      </x:c>
      <x:c r="G3861" t="str">
        <x:v>Eastbound</x:v>
      </x:c>
      <x:c r="H3861" t="n">
        <x:v>2895</x:v>
      </x:c>
      <x:c r="I3861" s="16" t="n">
        <x:v>30.43184846505385</x:v>
      </x:c>
      <x:c r="J3861" s="16" t="n">
        <x:v>20.300457985962403</x:v>
      </x:c>
      <x:c r="K3861" s="17" t="n">
        <x:v>0.6670793596147884</x:v>
      </x:c>
      <x:c r="L3861" t="str">
        <x:v>Late</x:v>
      </x:c>
      <x:c r="M3861" s="15" t="b">
        <x:v>1</x:v>
      </x:c>
      <x:c r="N3861" s="18" t="n">
        <x:v>75.00007951503409</x:v>
      </x:c>
      <x:c r="O3861" s="18" t="n">
        <x:v>73.573</x:v>
      </x:c>
      <x:c r="P3861" s="18" t="n">
        <x:v>-1.4276665392048926</x:v>
      </x:c>
      <x:c r="Q3861" s="16" t="n">
        <x:v>-8.5241</x:v>
      </x:c>
      <x:c r="R3861" s="16" t="n">
        <x:v>-13.2075</x:v>
      </x:c>
      <x:c r="S3861" s="16" t="n">
        <x:v>-0.3411</x:v>
      </x:c>
      <x:c r="T3861" s="16" t="n">
        <x:v>0.3411</x:v>
      </x:c>
      <x:c r="U3861" s="16" t="n">
        <x:v>0.26273463832410826</x:v>
      </x:c>
      <x:c r="V3861" s="16" t="n">
        <x:v>0.26273463832410826</x:v>
      </x:c>
      <x:c r="W3861" s="16" t="n">
        <x:v>3</x:v>
      </x:c>
      <x:c r="X3861" s="16" t="n">
        <x:v>-6.529</x:v>
      </x:c>
      <x:c r="Y3861" s="16" t="n">
        <x:v>-5.499</x:v>
      </x:c>
      <x:c r="Z3861" s="16" t="n">
        <x:v>-0.1541</x:v>
      </x:c>
      <x:c r="AA3861" s="16" t="n">
        <x:v>408.475</x:v>
      </x:c>
      <x:c r="AB3861" s="16" t="n">
        <x:v>416</x:v>
      </x:c>
      <x:c r="AC3861" s="16" t="n">
        <x:v>418</x:v>
      </x:c>
      <x:c r="AD3861" s="16" t="n">
        <x:v>-2</x:v>
      </x:c>
      <x:c r="AE3861" s="16" t="n">
        <x:v>2</x:v>
      </x:c>
      <x:c r="AF3861" s="16" t="n">
        <x:v>-0.116</x:v>
      </x:c>
      <x:c r="AG3861" s="16" t="n">
        <x:v>-0.03809999999999998</x:v>
      </x:c>
      <x:c r="AH3861" s="19" t="n">
        <x:v>0</x:v>
      </x:c>
      <x:c r="AI3861" s="19" t="n">
        <x:v>0</x:v>
      </x:c>
      <x:c r="AJ3861" s="20" t="b">
        <x:v>0</x:v>
      </x:c>
      <x:c r="AK3861" s="20" t="b">
        <x:v>0</x:v>
      </x:c>
      <x:c r="AL3861" s="20" t="b">
        <x:v>0</x:v>
      </x:c>
      <x:c r="AM3861" s="20" t="b">
        <x:v>1</x:v>
      </x:c>
      <x:c r="AN3861" s="19" t="n">
        <x:v>0</x:v>
      </x:c>
      <x:c r="AO3861" s="19" t="n">
        <x:v>0</x:v>
      </x:c>
      <x:c r="AP3861" s="16" t="n">
        <x:v>0.75</x:v>
      </x:c>
      <x:c r="AQ3861" s="16" t="n">
        <x:v>0.64</x:v>
      </x:c>
      <x:c r="AR3861" s="16" t="n">
        <x:v>0.10999999999999999</x:v>
      </x:c>
      <x:c r="AS3861" s="16" t="n">
        <x:v>3.158287866867109</x:v>
      </x:c>
      <x:c r="AT3861" t="n">
        <x:v>347</x:v>
      </x:c>
      <x:c r="AU3861" t="str">
        <x:v>RTK Fixed</x:v>
      </x:c>
      <x:c r="AV3861" s="15" t="b">
        <x:v>1</x:v>
      </x:c>
      <x:c r="AW3861" s="16" t="n">
        <x:v>1.4276665392048926</x:v>
      </x:c>
      <x:c r="AX3861" s="16" t="n">
        <x:v>0.1541</x:v>
      </x:c>
    </x:row>
    <x:row r="3862">
      <x:c r="A3862" t="n">
        <x:v>3861</x:v>
      </x:c>
      <x:c r="B3862" s="16" t="n">
        <x:v>1785180201.38</x:v>
      </x:c>
      <x:c r="C3862" s="16" t="n">
        <x:v>2181.696</x:v>
      </x:c>
      <x:c r="D3862" t="n">
        <x:v>25</x:v>
      </x:c>
      <x:c r="E3862" t="n">
        <x:v>25</x:v>
      </x:c>
      <x:c r="F3862" t="str">
        <x:v>North-mid</x:v>
      </x:c>
      <x:c r="G3862" t="str">
        <x:v>Eastbound</x:v>
      </x:c>
      <x:c r="H3862" t="n">
        <x:v>2895</x:v>
      </x:c>
      <x:c r="I3862" s="16" t="n">
        <x:v>30.43184846505385</x:v>
      </x:c>
      <x:c r="J3862" s="16" t="n">
        <x:v>20.432680956401434</x:v>
      </x:c>
      <x:c r="K3862" s="17" t="n">
        <x:v>0.6714242475236142</x:v>
      </x:c>
      <x:c r="L3862" t="str">
        <x:v>Late</x:v>
      </x:c>
      <x:c r="M3862" s="15" t="b">
        <x:v>1</x:v>
      </x:c>
      <x:c r="N3862" s="18" t="n">
        <x:v>75.00007951503409</x:v>
      </x:c>
      <x:c r="O3862" s="18" t="n">
        <x:v>73.377</x:v>
      </x:c>
      <x:c r="P3862" s="18" t="n">
        <x:v>-1.6236665392048053</x:v>
      </x:c>
      <x:c r="Q3862" s="16" t="n">
        <x:v>-8.5241</x:v>
      </x:c>
      <x:c r="R3862" s="16" t="n">
        <x:v>-13.2075</x:v>
      </x:c>
      <x:c r="S3862" s="16" t="n">
        <x:v>-0.3509</x:v>
      </x:c>
      <x:c r="T3862" s="16" t="n">
        <x:v>0.3509</x:v>
      </x:c>
      <x:c r="U3862" s="16" t="n">
        <x:v>0.26550882077631677</x:v>
      </x:c>
      <x:c r="V3862" s="16" t="n">
        <x:v>0.26550882077631677</x:v>
      </x:c>
      <x:c r="W3862" s="16" t="n">
        <x:v>3</x:v>
      </x:c>
      <x:c r="X3862" s="16" t="n">
        <x:v>-6.716</x:v>
      </x:c>
      <x:c r="Y3862" s="16" t="n">
        <x:v>-5.655</x:v>
      </x:c>
      <x:c r="Z3862" s="16" t="n">
        <x:v>-0.1584</x:v>
      </x:c>
      <x:c r="AA3862" s="16" t="n">
        <x:v>407.4</x:v>
      </x:c>
      <x:c r="AB3862" s="16" t="n">
        <x:v>416</x:v>
      </x:c>
      <x:c r="AC3862" s="16" t="n">
        <x:v>418</x:v>
      </x:c>
      <x:c r="AD3862" s="16" t="n">
        <x:v>-2</x:v>
      </x:c>
      <x:c r="AE3862" s="16" t="n">
        <x:v>2</x:v>
      </x:c>
      <x:c r="AF3862" s="16" t="n">
        <x:v>-0.116</x:v>
      </x:c>
      <x:c r="AG3862" s="16" t="n">
        <x:v>-0.04240000000000001</x:v>
      </x:c>
      <x:c r="AH3862" s="19" t="n">
        <x:v>0</x:v>
      </x:c>
      <x:c r="AI3862" s="19" t="n">
        <x:v>0</x:v>
      </x:c>
      <x:c r="AJ3862" s="20" t="b">
        <x:v>0</x:v>
      </x:c>
      <x:c r="AK3862" s="20" t="b">
        <x:v>0</x:v>
      </x:c>
      <x:c r="AL3862" s="20" t="b">
        <x:v>0</x:v>
      </x:c>
      <x:c r="AM3862" s="20" t="b">
        <x:v>1</x:v>
      </x:c>
      <x:c r="AN3862" s="19" t="n">
        <x:v>0</x:v>
      </x:c>
      <x:c r="AO3862" s="19" t="n">
        <x:v>0</x:v>
      </x:c>
      <x:c r="AP3862" s="16" t="n">
        <x:v>0.75</x:v>
      </x:c>
      <x:c r="AQ3862" s="16" t="n">
        <x:v>0.667</x:v>
      </x:c>
      <x:c r="AR3862" s="16" t="n">
        <x:v>0.08299999999999996</x:v>
      </x:c>
      <x:c r="AS3862" s="16" t="n">
        <x:v>3.026785162511538</x:v>
      </x:c>
      <x:c r="AT3862" t="n">
        <x:v>347</x:v>
      </x:c>
      <x:c r="AU3862" t="str">
        <x:v>RTK Fixed</x:v>
      </x:c>
      <x:c r="AV3862" s="15" t="b">
        <x:v>1</x:v>
      </x:c>
      <x:c r="AW3862" s="16" t="n">
        <x:v>1.6236665392048053</x:v>
      </x:c>
      <x:c r="AX3862" s="16" t="n">
        <x:v>0.1584</x:v>
      </x:c>
    </x:row>
    <x:row r="3863">
      <x:c r="A3863" t="n">
        <x:v>3862</x:v>
      </x:c>
      <x:c r="B3863" s="16" t="n">
        <x:v>1785180201.58</x:v>
      </x:c>
      <x:c r="C3863" s="16" t="n">
        <x:v>2181.896</x:v>
      </x:c>
      <x:c r="D3863" t="n">
        <x:v>25</x:v>
      </x:c>
      <x:c r="E3863" t="n">
        <x:v>25</x:v>
      </x:c>
      <x:c r="F3863" t="str">
        <x:v>North-mid</x:v>
      </x:c>
      <x:c r="G3863" t="str">
        <x:v>Eastbound</x:v>
      </x:c>
      <x:c r="H3863" t="n">
        <x:v>2896</x:v>
      </x:c>
      <x:c r="I3863" s="16" t="n">
        <x:v>30.43184846505385</x:v>
      </x:c>
      <x:c r="J3863" s="16" t="n">
        <x:v>20.564878046059654</x:v>
      </x:c>
      <x:c r="K3863" s="17" t="n">
        <x:v>0.6757682849819378</x:v>
      </x:c>
      <x:c r="L3863" t="str">
        <x:v>Late</x:v>
      </x:c>
      <x:c r="M3863" s="15" t="b">
        <x:v>1</x:v>
      </x:c>
      <x:c r="N3863" s="18" t="n">
        <x:v>75.00007951503409</x:v>
      </x:c>
      <x:c r="O3863" s="18" t="n">
        <x:v>72.877</x:v>
      </x:c>
      <x:c r="P3863" s="18" t="n">
        <x:v>-2.1236665392048053</x:v>
      </x:c>
      <x:c r="Q3863" s="16" t="n">
        <x:v>-8.0421</x:v>
      </x:c>
      <x:c r="R3863" s="16" t="n">
        <x:v>-13.0784</x:v>
      </x:c>
      <x:c r="S3863" s="16" t="n">
        <x:v>-0.3934</x:v>
      </x:c>
      <x:c r="T3863" s="16" t="n">
        <x:v>0.3934</x:v>
      </x:c>
      <x:c r="U3863" s="16" t="n">
        <x:v>0.2681864103448106</x:v>
      </x:c>
      <x:c r="V3863" s="16" t="n">
        <x:v>0.2681864103448106</x:v>
      </x:c>
      <x:c r="W3863" s="16" t="n">
        <x:v>3</x:v>
      </x:c>
      <x:c r="X3863" s="16" t="n">
        <x:v>-7.535</x:v>
      </x:c>
      <x:c r="Y3863" s="16" t="n">
        <x:v>-6.335</x:v>
      </x:c>
      <x:c r="Z3863" s="16" t="n">
        <x:v>-0.1775</x:v>
      </x:c>
      <x:c r="AA3863" s="16" t="n">
        <x:v>402.625</x:v>
      </x:c>
      <x:c r="AB3863" s="16" t="n">
        <x:v>416</x:v>
      </x:c>
      <x:c r="AC3863" s="16" t="n">
        <x:v>418</x:v>
      </x:c>
      <x:c r="AD3863" s="16" t="n">
        <x:v>-2</x:v>
      </x:c>
      <x:c r="AE3863" s="16" t="n">
        <x:v>2</x:v>
      </x:c>
      <x:c r="AF3863" s="16" t="n">
        <x:v>-0.116</x:v>
      </x:c>
      <x:c r="AG3863" s="16" t="n">
        <x:v>-0.061499999999999985</x:v>
      </x:c>
      <x:c r="AH3863" s="19" t="n">
        <x:v>0</x:v>
      </x:c>
      <x:c r="AI3863" s="19" t="n">
        <x:v>0</x:v>
      </x:c>
      <x:c r="AJ3863" s="20" t="b">
        <x:v>0</x:v>
      </x:c>
      <x:c r="AK3863" s="20" t="b">
        <x:v>0</x:v>
      </x:c>
      <x:c r="AL3863" s="20" t="b">
        <x:v>0</x:v>
      </x:c>
      <x:c r="AM3863" s="20" t="b">
        <x:v>1</x:v>
      </x:c>
      <x:c r="AN3863" s="19" t="n">
        <x:v>0</x:v>
      </x:c>
      <x:c r="AO3863" s="19" t="n">
        <x:v>0</x:v>
      </x:c>
      <x:c r="AP3863" s="16" t="n">
        <x:v>0.75</x:v>
      </x:c>
      <x:c r="AQ3863" s="16" t="n">
        <x:v>0.702</x:v>
      </x:c>
      <x:c r="AR3863" s="16" t="n">
        <x:v>0.04800000000000004</x:v>
      </x:c>
      <x:c r="AS3863" s="16" t="n">
        <x:v>3.3925308620556427</x:v>
      </x:c>
      <x:c r="AT3863" t="n">
        <x:v>347</x:v>
      </x:c>
      <x:c r="AU3863" t="str">
        <x:v>RTK Fixed</x:v>
      </x:c>
      <x:c r="AV3863" s="15" t="b">
        <x:v>1</x:v>
      </x:c>
      <x:c r="AW3863" s="16" t="n">
        <x:v>2.1236665392048053</x:v>
      </x:c>
      <x:c r="AX3863" s="16" t="n">
        <x:v>0.1775</x:v>
      </x:c>
    </x:row>
    <x:row r="3864">
      <x:c r="A3864" t="n">
        <x:v>3863</x:v>
      </x:c>
      <x:c r="B3864" s="16" t="n">
        <x:v>1785180201.781</x:v>
      </x:c>
      <x:c r="C3864" s="16" t="n">
        <x:v>2182.097</x:v>
      </x:c>
      <x:c r="D3864" t="n">
        <x:v>25</x:v>
      </x:c>
      <x:c r="E3864" t="n">
        <x:v>25</x:v>
      </x:c>
      <x:c r="F3864" t="str">
        <x:v>North-mid</x:v>
      </x:c>
      <x:c r="G3864" t="str">
        <x:v>Eastbound</x:v>
      </x:c>
      <x:c r="H3864" t="n">
        <x:v>2896</x:v>
      </x:c>
      <x:c r="I3864" s="16" t="n">
        <x:v>30.43184846505385</x:v>
      </x:c>
      <x:c r="J3864" s="16" t="n">
        <x:v>20.697101016498685</x:v>
      </x:c>
      <x:c r="K3864" s="17" t="n">
        <x:v>0.6801131728907635</x:v>
      </x:c>
      <x:c r="L3864" t="str">
        <x:v>Late</x:v>
      </x:c>
      <x:c r="M3864" s="15" t="b">
        <x:v>1</x:v>
      </x:c>
      <x:c r="N3864" s="18" t="n">
        <x:v>75.00007951503409</x:v>
      </x:c>
      <x:c r="O3864" s="18" t="n">
        <x:v>73.165</x:v>
      </x:c>
      <x:c r="P3864" s="18" t="n">
        <x:v>-1.8356665392047944</x:v>
      </x:c>
      <x:c r="Q3864" s="16" t="n">
        <x:v>-8.0421</x:v>
      </x:c>
      <x:c r="R3864" s="16" t="n">
        <x:v>-13.0784</x:v>
      </x:c>
      <x:c r="S3864" s="16" t="n">
        <x:v>-0.375</x:v>
      </x:c>
      <x:c r="T3864" s="16" t="n">
        <x:v>0.375</x:v>
      </x:c>
      <x:c r="U3864" s="16" t="n">
        <x:v>0.27096059279701823</x:v>
      </x:c>
      <x:c r="V3864" s="16" t="n">
        <x:v>0.27096059279701823</x:v>
      </x:c>
      <x:c r="W3864" s="16" t="n">
        <x:v>3</x:v>
      </x:c>
      <x:c r="X3864" s="16" t="n">
        <x:v>-7.18</x:v>
      </x:c>
      <x:c r="Y3864" s="16" t="n">
        <x:v>-6.041</x:v>
      </x:c>
      <x:c r="Z3864" s="16" t="n">
        <x:v>-0.1692</x:v>
      </x:c>
      <x:c r="AA3864" s="16" t="n">
        <x:v>404.7</x:v>
      </x:c>
      <x:c r="AB3864" s="16" t="n">
        <x:v>416</x:v>
      </x:c>
      <x:c r="AC3864" s="16" t="n">
        <x:v>418</x:v>
      </x:c>
      <x:c r="AD3864" s="16" t="n">
        <x:v>-2</x:v>
      </x:c>
      <x:c r="AE3864" s="16" t="n">
        <x:v>2</x:v>
      </x:c>
      <x:c r="AF3864" s="16" t="n">
        <x:v>-0.116</x:v>
      </x:c>
      <x:c r="AG3864" s="16" t="n">
        <x:v>-0.05319999999999998</x:v>
      </x:c>
      <x:c r="AH3864" s="19" t="n">
        <x:v>0</x:v>
      </x:c>
      <x:c r="AI3864" s="19" t="n">
        <x:v>0</x:v>
      </x:c>
      <x:c r="AJ3864" s="20" t="b">
        <x:v>0</x:v>
      </x:c>
      <x:c r="AK3864" s="20" t="b">
        <x:v>0</x:v>
      </x:c>
      <x:c r="AL3864" s="20" t="b">
        <x:v>0</x:v>
      </x:c>
      <x:c r="AM3864" s="20" t="b">
        <x:v>1</x:v>
      </x:c>
      <x:c r="AN3864" s="19" t="n">
        <x:v>0</x:v>
      </x:c>
      <x:c r="AO3864" s="19" t="n">
        <x:v>0</x:v>
      </x:c>
      <x:c r="AP3864" s="16" t="n">
        <x:v>0.75</x:v>
      </x:c>
      <x:c r="AQ3864" s="16" t="n">
        <x:v>0.614</x:v>
      </x:c>
      <x:c r="AR3864" s="16" t="n">
        <x:v>0.136</x:v>
      </x:c>
      <x:c r="AS3864" s="16" t="n">
        <x:v>3.2609678471275987</x:v>
      </x:c>
      <x:c r="AT3864" t="n">
        <x:v>347</x:v>
      </x:c>
      <x:c r="AU3864" t="str">
        <x:v>RTK Fixed</x:v>
      </x:c>
      <x:c r="AV3864" s="15" t="b">
        <x:v>1</x:v>
      </x:c>
      <x:c r="AW3864" s="16" t="n">
        <x:v>1.8356665392047944</x:v>
      </x:c>
      <x:c r="AX3864" s="16" t="n">
        <x:v>0.1692</x:v>
      </x:c>
    </x:row>
    <x:row r="3865">
      <x:c r="A3865" t="n">
        <x:v>3864</x:v>
      </x:c>
      <x:c r="B3865" s="16" t="n">
        <x:v>1785180201.981</x:v>
      </x:c>
      <x:c r="C3865" s="16" t="n">
        <x:v>2182.297</x:v>
      </x:c>
      <x:c r="D3865" t="n">
        <x:v>25</x:v>
      </x:c>
      <x:c r="E3865" t="n">
        <x:v>25</x:v>
      </x:c>
      <x:c r="F3865" t="str">
        <x:v>North-mid</x:v>
      </x:c>
      <x:c r="G3865" t="str">
        <x:v>Eastbound</x:v>
      </x:c>
      <x:c r="H3865" t="n">
        <x:v>2896</x:v>
      </x:c>
      <x:c r="I3865" s="16" t="n">
        <x:v>30.43184846505385</x:v>
      </x:c>
      <x:c r="J3865" s="16" t="n">
        <x:v>20.8292981061569</x:v>
      </x:c>
      <x:c r="K3865" s="17" t="n">
        <x:v>0.6844572103490869</x:v>
      </x:c>
      <x:c r="L3865" t="str">
        <x:v>Late</x:v>
      </x:c>
      <x:c r="M3865" s="15" t="b">
        <x:v>1</x:v>
      </x:c>
      <x:c r="N3865" s="18" t="n">
        <x:v>75.00007951503409</x:v>
      </x:c>
      <x:c r="O3865" s="18" t="n">
        <x:v>73.63</x:v>
      </x:c>
      <x:c r="P3865" s="18" t="n">
        <x:v>-1.3706665392048762</x:v>
      </x:c>
      <x:c r="Q3865" s="16" t="n">
        <x:v>-8.0421</x:v>
      </x:c>
      <x:c r="R3865" s="16" t="n">
        <x:v>-13.0784</x:v>
      </x:c>
      <x:c r="S3865" s="16" t="n">
        <x:v>-0.3482</x:v>
      </x:c>
      <x:c r="T3865" s="16" t="n">
        <x:v>0.3482</x:v>
      </x:c>
      <x:c r="U3865" s="16" t="n">
        <x:v>0.2736381823655121</x:v>
      </x:c>
      <x:c r="V3865" s="16" t="n">
        <x:v>0.2736381823655121</x:v>
      </x:c>
      <x:c r="W3865" s="16" t="n">
        <x:v>3</x:v>
      </x:c>
      <x:c r="X3865" s="16" t="n">
        <x:v>-6.665</x:v>
      </x:c>
      <x:c r="Y3865" s="16" t="n">
        <x:v>-5.612</x:v>
      </x:c>
      <x:c r="Z3865" s="16" t="n">
        <x:v>-0.1572</x:v>
      </x:c>
      <x:c r="AA3865" s="16" t="n">
        <x:v>407.7</x:v>
      </x:c>
      <x:c r="AB3865" s="16" t="n">
        <x:v>405</x:v>
      </x:c>
      <x:c r="AC3865" s="16" t="n">
        <x:v>400</x:v>
      </x:c>
      <x:c r="AD3865" s="16" t="n">
        <x:v>5</x:v>
      </x:c>
      <x:c r="AE3865" s="16" t="n">
        <x:v>5</x:v>
      </x:c>
      <x:c r="AF3865" s="16" t="n">
        <x:v>-0.188</x:v>
      </x:c>
      <x:c r="AG3865" s="16" t="n">
        <x:v>0.030799999999999994</x:v>
      </x:c>
      <x:c r="AH3865" s="19" t="n">
        <x:v>0</x:v>
      </x:c>
      <x:c r="AI3865" s="19" t="n">
        <x:v>0</x:v>
      </x:c>
      <x:c r="AJ3865" s="20" t="b">
        <x:v>0</x:v>
      </x:c>
      <x:c r="AK3865" s="20" t="b">
        <x:v>0</x:v>
      </x:c>
      <x:c r="AL3865" s="20" t="b">
        <x:v>0</x:v>
      </x:c>
      <x:c r="AM3865" s="20" t="b">
        <x:v>1</x:v>
      </x:c>
      <x:c r="AN3865" s="19" t="n">
        <x:v>0</x:v>
      </x:c>
      <x:c r="AO3865" s="19" t="n">
        <x:v>0</x:v>
      </x:c>
      <x:c r="AP3865" s="16" t="n">
        <x:v>0.75</x:v>
      </x:c>
      <x:c r="AQ3865" s="16" t="n">
        <x:v>0.631</x:v>
      </x:c>
      <x:c r="AR3865" s="16" t="n">
        <x:v>0.119</x:v>
      </x:c>
      <x:c r="AS3865" s="16" t="n">
        <x:v>3.129480253971896</x:v>
      </x:c>
      <x:c r="AT3865" t="n">
        <x:v>348</x:v>
      </x:c>
      <x:c r="AU3865" t="str">
        <x:v>RTK Fixed</x:v>
      </x:c>
      <x:c r="AV3865" s="15" t="b">
        <x:v>1</x:v>
      </x:c>
      <x:c r="AW3865" s="16" t="n">
        <x:v>1.3706665392048762</x:v>
      </x:c>
      <x:c r="AX3865" s="16" t="n">
        <x:v>0.1572</x:v>
      </x:c>
    </x:row>
    <x:row r="3866">
      <x:c r="A3866" t="n">
        <x:v>3865</x:v>
      </x:c>
      <x:c r="B3866" s="16" t="n">
        <x:v>1785180202.181</x:v>
      </x:c>
      <x:c r="C3866" s="16" t="n">
        <x:v>2182.497</x:v>
      </x:c>
      <x:c r="D3866" t="n">
        <x:v>25</x:v>
      </x:c>
      <x:c r="E3866" t="n">
        <x:v>25</x:v>
      </x:c>
      <x:c r="F3866" t="str">
        <x:v>North-mid</x:v>
      </x:c>
      <x:c r="G3866" t="str">
        <x:v>Eastbound</x:v>
      </x:c>
      <x:c r="H3866" t="n">
        <x:v>2897</x:v>
      </x:c>
      <x:c r="I3866" s="16" t="n">
        <x:v>30.43184846505385</x:v>
      </x:c>
      <x:c r="J3866" s="16" t="n">
        <x:v>20.966283140266388</x:v>
      </x:c>
      <x:c r="K3866" s="17" t="n">
        <x:v>0.6889585811503641</x:v>
      </x:c>
      <x:c r="L3866" t="str">
        <x:v>Late</x:v>
      </x:c>
      <x:c r="M3866" s="15" t="b">
        <x:v>1</x:v>
      </x:c>
      <x:c r="N3866" s="18" t="n">
        <x:v>75.00007951503409</x:v>
      </x:c>
      <x:c r="O3866" s="18" t="n">
        <x:v>73.551</x:v>
      </x:c>
      <x:c r="P3866" s="18" t="n">
        <x:v>-1.4496665392048271</x:v>
      </x:c>
      <x:c r="Q3866" s="16" t="n">
        <x:v>-7.5603</x:v>
      </x:c>
      <x:c r="R3866" s="16" t="n">
        <x:v>-12.9493</x:v>
      </x:c>
      <x:c r="S3866" s="16" t="n">
        <x:v>-0.3821</x:v>
      </x:c>
      <x:c r="T3866" s="16" t="n">
        <x:v>0.3821</x:v>
      </x:c>
      <x:c r="U3866" s="16" t="n">
        <x:v>0.29418545542117425</x:v>
      </x:c>
      <x:c r="V3866" s="16" t="n">
        <x:v>0.29418545542117425</x:v>
      </x:c>
      <x:c r="W3866" s="16" t="n">
        <x:v>3</x:v>
      </x:c>
      <x:c r="X3866" s="16" t="n">
        <x:v>-7.318</x:v>
      </x:c>
      <x:c r="Y3866" s="16" t="n">
        <x:v>-6.155</x:v>
      </x:c>
      <x:c r="Z3866" s="16" t="n">
        <x:v>-0.1724</x:v>
      </x:c>
      <x:c r="AA3866" s="16" t="n">
        <x:v>403.9</x:v>
      </x:c>
      <x:c r="AB3866" s="16" t="n">
        <x:v>405</x:v>
      </x:c>
      <x:c r="AC3866" s="16" t="n">
        <x:v>400</x:v>
      </x:c>
      <x:c r="AD3866" s="16" t="n">
        <x:v>5</x:v>
      </x:c>
      <x:c r="AE3866" s="16" t="n">
        <x:v>5</x:v>
      </x:c>
      <x:c r="AF3866" s="16" t="n">
        <x:v>-0.188</x:v>
      </x:c>
      <x:c r="AG3866" s="16" t="n">
        <x:v>0.015600000000000003</x:v>
      </x:c>
      <x:c r="AH3866" s="19" t="n">
        <x:v>0</x:v>
      </x:c>
      <x:c r="AI3866" s="19" t="n">
        <x:v>0</x:v>
      </x:c>
      <x:c r="AJ3866" s="20" t="b">
        <x:v>0</x:v>
      </x:c>
      <x:c r="AK3866" s="20" t="b">
        <x:v>0</x:v>
      </x:c>
      <x:c r="AL3866" s="20" t="b">
        <x:v>0</x:v>
      </x:c>
      <x:c r="AM3866" s="20" t="b">
        <x:v>1</x:v>
      </x:c>
      <x:c r="AN3866" s="19" t="n">
        <x:v>0</x:v>
      </x:c>
      <x:c r="AO3866" s="19" t="n">
        <x:v>0</x:v>
      </x:c>
      <x:c r="AP3866" s="16" t="n">
        <x:v>0.75</x:v>
      </x:c>
      <x:c r="AQ3866" s="16" t="n">
        <x:v>0.698</x:v>
      </x:c>
      <x:c r="AR3866" s="16" t="n">
        <x:v>0.052000000000000046</x:v>
      </x:c>
      <x:c r="AS3866" s="16" t="n">
        <x:v>3.49171981980227</x:v>
      </x:c>
      <x:c r="AT3866" t="n">
        <x:v>348</x:v>
      </x:c>
      <x:c r="AU3866" t="str">
        <x:v>RTK Fixed</x:v>
      </x:c>
      <x:c r="AV3866" s="15" t="b">
        <x:v>1</x:v>
      </x:c>
      <x:c r="AW3866" s="16" t="n">
        <x:v>1.4496665392048271</x:v>
      </x:c>
      <x:c r="AX3866" s="16" t="n">
        <x:v>0.1724</x:v>
      </x:c>
    </x:row>
    <x:row r="3867">
      <x:c r="A3867" t="n">
        <x:v>3866</x:v>
      </x:c>
      <x:c r="B3867" s="16" t="n">
        <x:v>1785180202.382</x:v>
      </x:c>
      <x:c r="C3867" s="16" t="n">
        <x:v>2182.697</x:v>
      </x:c>
      <x:c r="D3867" t="n">
        <x:v>25</x:v>
      </x:c>
      <x:c r="E3867" t="n">
        <x:v>25</x:v>
      </x:c>
      <x:c r="F3867" t="str">
        <x:v>North-mid</x:v>
      </x:c>
      <x:c r="G3867" t="str">
        <x:v>Eastbound</x:v>
      </x:c>
      <x:c r="H3867" t="n">
        <x:v>2897</x:v>
      </x:c>
      <x:c r="I3867" s="16" t="n">
        <x:v>30.43184846505385</x:v>
      </x:c>
      <x:c r="J3867" s="16" t="n">
        <x:v>21.098480229924608</x:v>
      </x:c>
      <x:c r="K3867" s="17" t="n">
        <x:v>0.6933026186086877</x:v>
      </x:c>
      <x:c r="L3867" t="str">
        <x:v>Late</x:v>
      </x:c>
      <x:c r="M3867" s="15" t="b">
        <x:v>1</x:v>
      </x:c>
      <x:c r="N3867" s="18" t="n">
        <x:v>75.00007951503409</x:v>
      </x:c>
      <x:c r="O3867" s="18" t="n">
        <x:v>73.52</x:v>
      </x:c>
      <x:c r="P3867" s="18" t="n">
        <x:v>-1.4806665392048899</x:v>
      </x:c>
      <x:c r="Q3867" s="16" t="n">
        <x:v>-7.5603</x:v>
      </x:c>
      <x:c r="R3867" s="16" t="n">
        <x:v>-12.9493</x:v>
      </x:c>
      <x:c r="S3867" s="16" t="n">
        <x:v>-0.3833</x:v>
      </x:c>
      <x:c r="T3867" s="16" t="n">
        <x:v>0.3833</x:v>
      </x:c>
      <x:c r="U3867" s="16" t="n">
        <x:v>0.2968630449896672</x:v>
      </x:c>
      <x:c r="V3867" s="16" t="n">
        <x:v>0.2968630449896672</x:v>
      </x:c>
      <x:c r="W3867" s="16" t="n">
        <x:v>3</x:v>
      </x:c>
      <x:c r="X3867" s="16" t="n">
        <x:v>-7.341</x:v>
      </x:c>
      <x:c r="Y3867" s="16" t="n">
        <x:v>-6.174</x:v>
      </x:c>
      <x:c r="Z3867" s="16" t="n">
        <x:v>-0.173</x:v>
      </x:c>
      <x:c r="AA3867" s="16" t="n">
        <x:v>403.75</x:v>
      </x:c>
      <x:c r="AB3867" s="16" t="n">
        <x:v>405</x:v>
      </x:c>
      <x:c r="AC3867" s="16" t="n">
        <x:v>400</x:v>
      </x:c>
      <x:c r="AD3867" s="16" t="n">
        <x:v>5</x:v>
      </x:c>
      <x:c r="AE3867" s="16" t="n">
        <x:v>5</x:v>
      </x:c>
      <x:c r="AF3867" s="16" t="n">
        <x:v>-0.188</x:v>
      </x:c>
      <x:c r="AG3867" s="16" t="n">
        <x:v>0.015000000000000013</x:v>
      </x:c>
      <x:c r="AH3867" s="19" t="n">
        <x:v>0</x:v>
      </x:c>
      <x:c r="AI3867" s="19" t="n">
        <x:v>0</x:v>
      </x:c>
      <x:c r="AJ3867" s="20" t="b">
        <x:v>0</x:v>
      </x:c>
      <x:c r="AK3867" s="20" t="b">
        <x:v>0</x:v>
      </x:c>
      <x:c r="AL3867" s="20" t="b">
        <x:v>0</x:v>
      </x:c>
      <x:c r="AM3867" s="20" t="b">
        <x:v>1</x:v>
      </x:c>
      <x:c r="AN3867" s="19" t="n">
        <x:v>0</x:v>
      </x:c>
      <x:c r="AO3867" s="19" t="n">
        <x:v>0</x:v>
      </x:c>
      <x:c r="AP3867" s="16" t="n">
        <x:v>0.75</x:v>
      </x:c>
      <x:c r="AQ3867" s="16" t="n">
        <x:v>0.647</x:v>
      </x:c>
      <x:c r="AR3867" s="16" t="n">
        <x:v>0.10299999999999998</x:v>
      </x:c>
      <x:c r="AS3867" s="16" t="n">
        <x:v>3.360246755820174</x:v>
      </x:c>
      <x:c r="AT3867" t="n">
        <x:v>348</x:v>
      </x:c>
      <x:c r="AU3867" t="str">
        <x:v>RTK Fixed</x:v>
      </x:c>
      <x:c r="AV3867" s="15" t="b">
        <x:v>1</x:v>
      </x:c>
      <x:c r="AW3867" s="16" t="n">
        <x:v>1.4806665392048899</x:v>
      </x:c>
      <x:c r="AX3867" s="16" t="n">
        <x:v>0.173</x:v>
      </x:c>
    </x:row>
    <x:row r="3868">
      <x:c r="A3868" t="n">
        <x:v>3867</x:v>
      </x:c>
      <x:c r="B3868" s="16" t="n">
        <x:v>1785180202.582</x:v>
      </x:c>
      <x:c r="C3868" s="16" t="n">
        <x:v>2182.898</x:v>
      </x:c>
      <x:c r="D3868" t="n">
        <x:v>25</x:v>
      </x:c>
      <x:c r="E3868" t="n">
        <x:v>25</x:v>
      </x:c>
      <x:c r="F3868" t="str">
        <x:v>North-mid</x:v>
      </x:c>
      <x:c r="G3868" t="str">
        <x:v>Eastbound</x:v>
      </x:c>
      <x:c r="H3868" t="n">
        <x:v>2897</x:v>
      </x:c>
      <x:c r="I3868" s="16" t="n">
        <x:v>30.43184846505385</x:v>
      </x:c>
      <x:c r="J3868" s="16" t="n">
        <x:v>21.23070320036364</x:v>
      </x:c>
      <x:c r="K3868" s="17" t="n">
        <x:v>0.6976475065175135</x:v>
      </x:c>
      <x:c r="L3868" t="str">
        <x:v>Late</x:v>
      </x:c>
      <x:c r="M3868" s="15" t="b">
        <x:v>1</x:v>
      </x:c>
      <x:c r="N3868" s="18" t="n">
        <x:v>75.00007951503409</x:v>
      </x:c>
      <x:c r="O3868" s="18" t="n">
        <x:v>73.943</x:v>
      </x:c>
      <x:c r="P3868" s="18" t="n">
        <x:v>-1.057666539204888</x:v>
      </x:c>
      <x:c r="Q3868" s="16" t="n">
        <x:v>-7.5603</x:v>
      </x:c>
      <x:c r="R3868" s="16" t="n">
        <x:v>-12.9493</x:v>
      </x:c>
      <x:c r="S3868" s="16" t="n">
        <x:v>-0.359</x:v>
      </x:c>
      <x:c r="T3868" s="16" t="n">
        <x:v>0.359</x:v>
      </x:c>
      <x:c r="U3868" s="16" t="n">
        <x:v>0.2996372274418766</x:v>
      </x:c>
      <x:c r="V3868" s="16" t="n">
        <x:v>0.2996372274418766</x:v>
      </x:c>
      <x:c r="W3868" s="16" t="n">
        <x:v>3</x:v>
      </x:c>
      <x:c r="X3868" s="16" t="n">
        <x:v>-6.872</x:v>
      </x:c>
      <x:c r="Y3868" s="16" t="n">
        <x:v>-5.785</x:v>
      </x:c>
      <x:c r="Z3868" s="16" t="n">
        <x:v>-0.1621</x:v>
      </x:c>
      <x:c r="AA3868" s="16" t="n">
        <x:v>406.475</x:v>
      </x:c>
      <x:c r="AB3868" s="16" t="n">
        <x:v>405</x:v>
      </x:c>
      <x:c r="AC3868" s="16" t="n">
        <x:v>400</x:v>
      </x:c>
      <x:c r="AD3868" s="16" t="n">
        <x:v>5</x:v>
      </x:c>
      <x:c r="AE3868" s="16" t="n">
        <x:v>5</x:v>
      </x:c>
      <x:c r="AF3868" s="16" t="n">
        <x:v>-0.188</x:v>
      </x:c>
      <x:c r="AG3868" s="16" t="n">
        <x:v>0.025900000000000006</x:v>
      </x:c>
      <x:c r="AH3868" s="19" t="n">
        <x:v>0</x:v>
      </x:c>
      <x:c r="AI3868" s="19" t="n">
        <x:v>0</x:v>
      </x:c>
      <x:c r="AJ3868" s="20" t="b">
        <x:v>0</x:v>
      </x:c>
      <x:c r="AK3868" s="20" t="b">
        <x:v>0</x:v>
      </x:c>
      <x:c r="AL3868" s="20" t="b">
        <x:v>0</x:v>
      </x:c>
      <x:c r="AM3868" s="20" t="b">
        <x:v>1</x:v>
      </x:c>
      <x:c r="AN3868" s="19" t="n">
        <x:v>0</x:v>
      </x:c>
      <x:c r="AO3868" s="19" t="n">
        <x:v>0</x:v>
      </x:c>
      <x:c r="AP3868" s="16" t="n">
        <x:v>0.75</x:v>
      </x:c>
      <x:c r="AQ3868" s="16" t="n">
        <x:v>0.631</x:v>
      </x:c>
      <x:c r="AR3868" s="16" t="n">
        <x:v>0.119</x:v>
      </x:c>
      <x:c r="AS3868" s="16" t="n">
        <x:v>3.2288182311799463</x:v>
      </x:c>
      <x:c r="AT3868" t="n">
        <x:v>348</x:v>
      </x:c>
      <x:c r="AU3868" t="str">
        <x:v>RTK Fixed</x:v>
      </x:c>
      <x:c r="AV3868" s="15" t="b">
        <x:v>1</x:v>
      </x:c>
      <x:c r="AW3868" s="16" t="n">
        <x:v>1.057666539204888</x:v>
      </x:c>
      <x:c r="AX3868" s="16" t="n">
        <x:v>0.1621</x:v>
      </x:c>
    </x:row>
    <x:row r="3869">
      <x:c r="A3869" t="n">
        <x:v>3868</x:v>
      </x:c>
      <x:c r="B3869" s="16" t="n">
        <x:v>1785180202.782</x:v>
      </x:c>
      <x:c r="C3869" s="16" t="n">
        <x:v>2183.098</x:v>
      </x:c>
      <x:c r="D3869" t="n">
        <x:v>25</x:v>
      </x:c>
      <x:c r="E3869" t="n">
        <x:v>25</x:v>
      </x:c>
      <x:c r="F3869" t="str">
        <x:v>North-mid</x:v>
      </x:c>
      <x:c r="G3869" t="str">
        <x:v>Eastbound</x:v>
      </x:c>
      <x:c r="H3869" t="n">
        <x:v>2897</x:v>
      </x:c>
      <x:c r="I3869" s="16" t="n">
        <x:v>30.43184846505385</x:v>
      </x:c>
      <x:c r="J3869" s="16" t="n">
        <x:v>21.35813822635141</x:v>
      </x:c>
      <x:c r="K3869" s="17" t="n">
        <x:v>0.7018350610833859</x:v>
      </x:c>
      <x:c r="L3869" t="str">
        <x:v>Late</x:v>
      </x:c>
      <x:c r="M3869" s="15" t="b">
        <x:v>1</x:v>
      </x:c>
      <x:c r="N3869" s="18" t="n">
        <x:v>75.00007951503409</x:v>
      </x:c>
      <x:c r="O3869" s="18" t="n">
        <x:v>73.74</x:v>
      </x:c>
      <x:c r="P3869" s="18" t="n">
        <x:v>-1.2606665392048626</x:v>
      </x:c>
      <x:c r="Q3869" s="16" t="n">
        <x:v>-7.5603</x:v>
      </x:c>
      <x:c r="R3869" s="16" t="n">
        <x:v>-12.9493</x:v>
      </x:c>
      <x:c r="S3869" s="16" t="n">
        <x:v>-0.3524</x:v>
      </x:c>
      <x:c r="T3869" s="16" t="n">
        <x:v>0.3524</x:v>
      </x:c>
      <x:c r="U3869" s="16" t="n">
        <x:v>0.284541726406915</x:v>
      </x:c>
      <x:c r="V3869" s="16" t="n">
        <x:v>0.284541726406915</x:v>
      </x:c>
      <x:c r="W3869" s="16" t="n">
        <x:v>3</x:v>
      </x:c>
      <x:c r="X3869" s="16" t="n">
        <x:v>-6.747</x:v>
      </x:c>
      <x:c r="Y3869" s="16" t="n">
        <x:v>-5.68</x:v>
      </x:c>
      <x:c r="Z3869" s="16" t="n">
        <x:v>-0.1591</x:v>
      </x:c>
      <x:c r="AA3869" s="16" t="n">
        <x:v>407.225</x:v>
      </x:c>
      <x:c r="AB3869" s="16" t="n">
        <x:v>405</x:v>
      </x:c>
      <x:c r="AC3869" s="16" t="n">
        <x:v>400</x:v>
      </x:c>
      <x:c r="AD3869" s="16" t="n">
        <x:v>5</x:v>
      </x:c>
      <x:c r="AE3869" s="16" t="n">
        <x:v>5</x:v>
      </x:c>
      <x:c r="AF3869" s="16" t="n">
        <x:v>-0.188</x:v>
      </x:c>
      <x:c r="AG3869" s="16" t="n">
        <x:v>0.02890000000000001</x:v>
      </x:c>
      <x:c r="AH3869" s="19" t="n">
        <x:v>0</x:v>
      </x:c>
      <x:c r="AI3869" s="19" t="n">
        <x:v>0</x:v>
      </x:c>
      <x:c r="AJ3869" s="20" t="b">
        <x:v>0</x:v>
      </x:c>
      <x:c r="AK3869" s="20" t="b">
        <x:v>0</x:v>
      </x:c>
      <x:c r="AL3869" s="20" t="b">
        <x:v>0</x:v>
      </x:c>
      <x:c r="AM3869" s="20" t="b">
        <x:v>1</x:v>
      </x:c>
      <x:c r="AN3869" s="19" t="n">
        <x:v>0</x:v>
      </x:c>
      <x:c r="AO3869" s="19" t="n">
        <x:v>0</x:v>
      </x:c>
      <x:c r="AP3869" s="16" t="n">
        <x:v>0.75</x:v>
      </x:c>
      <x:c r="AQ3869" s="16" t="n">
        <x:v>0.683</x:v>
      </x:c>
      <x:c r="AR3869" s="16" t="n">
        <x:v>0.06699999999999995</x:v>
      </x:c>
      <x:c r="AS3869" s="16" t="n">
        <x:v>3.100533897573125</x:v>
      </x:c>
      <x:c r="AT3869" t="n">
        <x:v>348</x:v>
      </x:c>
      <x:c r="AU3869" t="str">
        <x:v>RTK Fixed</x:v>
      </x:c>
      <x:c r="AV3869" s="15" t="b">
        <x:v>1</x:v>
      </x:c>
      <x:c r="AW3869" s="16" t="n">
        <x:v>1.2606665392048626</x:v>
      </x:c>
      <x:c r="AX3869" s="16" t="n">
        <x:v>0.1591</x:v>
      </x:c>
    </x:row>
    <x:row r="3870">
      <x:c r="A3870" t="n">
        <x:v>3869</x:v>
      </x:c>
      <x:c r="B3870" s="16" t="n">
        <x:v>1785180202.982</x:v>
      </x:c>
      <x:c r="C3870" s="16" t="n">
        <x:v>2183.298</x:v>
      </x:c>
      <x:c r="D3870" t="n">
        <x:v>25</x:v>
      </x:c>
      <x:c r="E3870" t="n">
        <x:v>25</x:v>
      </x:c>
      <x:c r="F3870" t="str">
        <x:v>North-mid</x:v>
      </x:c>
      <x:c r="G3870" t="str">
        <x:v>Eastbound</x:v>
      </x:c>
      <x:c r="H3870" t="n">
        <x:v>2898</x:v>
      </x:c>
      <x:c r="I3870" s="16" t="n">
        <x:v>30.43184846505385</x:v>
      </x:c>
      <x:c r="J3870" s="16" t="n">
        <x:v>21.503954912613363</x:v>
      </x:c>
      <x:c r="K3870" s="17" t="n">
        <x:v>0.7066266427196246</x:v>
      </x:c>
      <x:c r="L3870" t="str">
        <x:v>Late</x:v>
      </x:c>
      <x:c r="M3870" s="15" t="b">
        <x:v>1</x:v>
      </x:c>
      <x:c r="N3870" s="18" t="n">
        <x:v>75.00007951503409</x:v>
      </x:c>
      <x:c r="O3870" s="18" t="n">
        <x:v>74.081</x:v>
      </x:c>
      <x:c r="P3870" s="18" t="n">
        <x:v>-0.9196665392048544</x:v>
      </x:c>
      <x:c r="Q3870" s="16" t="n">
        <x:v>-7.0784</x:v>
      </x:c>
      <x:c r="R3870" s="16" t="n">
        <x:v>-12.8202</x:v>
      </x:c>
      <x:c r="S3870" s="16" t="n">
        <x:v>-0.3389</x:v>
      </x:c>
      <x:c r="T3870" s="16" t="n">
        <x:v>0.3389</x:v>
      </x:c>
      <x:c r="U3870" s="16" t="n">
        <x:v>0.283570125880118</x:v>
      </x:c>
      <x:c r="V3870" s="16" t="n">
        <x:v>0.283570125880118</x:v>
      </x:c>
      <x:c r="W3870" s="16" t="n">
        <x:v>3</x:v>
      </x:c>
      <x:c r="X3870" s="16" t="n">
        <x:v>-6.486</x:v>
      </x:c>
      <x:c r="Y3870" s="16" t="n">
        <x:v>-5.463</x:v>
      </x:c>
      <x:c r="Z3870" s="16" t="n">
        <x:v>-0.153</x:v>
      </x:c>
      <x:c r="AA3870" s="16" t="n">
        <x:v>408.75</x:v>
      </x:c>
      <x:c r="AB3870" s="16" t="n">
        <x:v>405</x:v>
      </x:c>
      <x:c r="AC3870" s="16" t="n">
        <x:v>400</x:v>
      </x:c>
      <x:c r="AD3870" s="16" t="n">
        <x:v>5</x:v>
      </x:c>
      <x:c r="AE3870" s="16" t="n">
        <x:v>5</x:v>
      </x:c>
      <x:c r="AF3870" s="16" t="n">
        <x:v>-0.188</x:v>
      </x:c>
      <x:c r="AG3870" s="16" t="n">
        <x:v>0.035</x:v>
      </x:c>
      <x:c r="AH3870" s="19" t="n">
        <x:v>0</x:v>
      </x:c>
      <x:c r="AI3870" s="19" t="n">
        <x:v>0</x:v>
      </x:c>
      <x:c r="AJ3870" s="20" t="b">
        <x:v>0</x:v>
      </x:c>
      <x:c r="AK3870" s="20" t="b">
        <x:v>0</x:v>
      </x:c>
      <x:c r="AL3870" s="20" t="b">
        <x:v>0</x:v>
      </x:c>
      <x:c r="AM3870" s="20" t="b">
        <x:v>1</x:v>
      </x:c>
      <x:c r="AN3870" s="19" t="n">
        <x:v>0</x:v>
      </x:c>
      <x:c r="AO3870" s="19" t="n">
        <x:v>0</x:v>
      </x:c>
      <x:c r="AP3870" s="16" t="n">
        <x:v>0.75</x:v>
      </x:c>
      <x:c r="AQ3870" s="16" t="n">
        <x:v>0.679</x:v>
      </x:c>
      <x:c r="AR3870" s="16" t="n">
        <x:v>0.07099999999999995</x:v>
      </x:c>
      <x:c r="AS3870" s="16" t="n">
        <x:v>3.452193960367811</x:v>
      </x:c>
      <x:c r="AT3870" t="n">
        <x:v>348</x:v>
      </x:c>
      <x:c r="AU3870" t="str">
        <x:v>RTK Fixed</x:v>
      </x:c>
      <x:c r="AV3870" s="15" t="b">
        <x:v>1</x:v>
      </x:c>
      <x:c r="AW3870" s="16" t="n">
        <x:v>0.9196665392048544</x:v>
      </x:c>
      <x:c r="AX3870" s="16" t="n">
        <x:v>0.153</x:v>
      </x:c>
    </x:row>
    <x:row r="3871">
      <x:c r="A3871" t="n">
        <x:v>3870</x:v>
      </x:c>
      <x:c r="B3871" s="16" t="n">
        <x:v>1785180203.183</x:v>
      </x:c>
      <x:c r="C3871" s="16" t="n">
        <x:v>2183.498</x:v>
      </x:c>
      <x:c r="D3871" t="n">
        <x:v>25</x:v>
      </x:c>
      <x:c r="E3871" t="n">
        <x:v>25</x:v>
      </x:c>
      <x:c r="F3871" t="str">
        <x:v>North-mid</x:v>
      </x:c>
      <x:c r="G3871" t="str">
        <x:v>Eastbound</x:v>
      </x:c>
      <x:c r="H3871" t="n">
        <x:v>2898</x:v>
      </x:c>
      <x:c r="I3871" s="16" t="n">
        <x:v>30.43184846505385</x:v>
      </x:c>
      <x:c r="J3871" s="16" t="n">
        <x:v>21.631415819381946</x:v>
      </x:c>
      <x:c r="K3871" s="17" t="n">
        <x:v>0.7108150477359991</x:v>
      </x:c>
      <x:c r="L3871" t="str">
        <x:v>Late</x:v>
      </x:c>
      <x:c r="M3871" s="15" t="b">
        <x:v>1</x:v>
      </x:c>
      <x:c r="N3871" s="18" t="n">
        <x:v>75.00007951503409</x:v>
      </x:c>
      <x:c r="O3871" s="18" t="n">
        <x:v>74.01</x:v>
      </x:c>
      <x:c r="P3871" s="18" t="n">
        <x:v>-0.9906665392048808</x:v>
      </x:c>
      <x:c r="Q3871" s="16" t="n">
        <x:v>-7.0784</x:v>
      </x:c>
      <x:c r="R3871" s="16" t="n">
        <x:v>-12.8202</x:v>
      </x:c>
      <x:c r="S3871" s="16" t="n">
        <x:v>-0.3258</x:v>
      </x:c>
      <x:c r="T3871" s="16" t="n">
        <x:v>0.3258</x:v>
      </x:c>
      <x:c r="U3871" s="16" t="n">
        <x:v>0.26857121772887194</x:v>
      </x:c>
      <x:c r="V3871" s="16" t="n">
        <x:v>0.26857121772887194</x:v>
      </x:c>
      <x:c r="W3871" s="16" t="n">
        <x:v>3</x:v>
      </x:c>
      <x:c r="X3871" s="16" t="n">
        <x:v>-6.235</x:v>
      </x:c>
      <x:c r="Y3871" s="16" t="n">
        <x:v>-5.254</x:v>
      </x:c>
      <x:c r="Z3871" s="16" t="n">
        <x:v>-0.1472</x:v>
      </x:c>
      <x:c r="AA3871" s="16" t="n">
        <x:v>410.2</x:v>
      </x:c>
      <x:c r="AB3871" s="16" t="n">
        <x:v>405</x:v>
      </x:c>
      <x:c r="AC3871" s="16" t="n">
        <x:v>400</x:v>
      </x:c>
      <x:c r="AD3871" s="16" t="n">
        <x:v>5</x:v>
      </x:c>
      <x:c r="AE3871" s="16" t="n">
        <x:v>5</x:v>
      </x:c>
      <x:c r="AF3871" s="16" t="n">
        <x:v>-0.188</x:v>
      </x:c>
      <x:c r="AG3871" s="16" t="n">
        <x:v>0.0408</x:v>
      </x:c>
      <x:c r="AH3871" s="19" t="n">
        <x:v>0</x:v>
      </x:c>
      <x:c r="AI3871" s="19" t="n">
        <x:v>0</x:v>
      </x:c>
      <x:c r="AJ3871" s="20" t="b">
        <x:v>0</x:v>
      </x:c>
      <x:c r="AK3871" s="20" t="b">
        <x:v>0</x:v>
      </x:c>
      <x:c r="AL3871" s="20" t="b">
        <x:v>0</x:v>
      </x:c>
      <x:c r="AM3871" s="20" t="b">
        <x:v>1</x:v>
      </x:c>
      <x:c r="AN3871" s="19" t="n">
        <x:v>0</x:v>
      </x:c>
      <x:c r="AO3871" s="19" t="n">
        <x:v>0</x:v>
      </x:c>
      <x:c r="AP3871" s="16" t="n">
        <x:v>0.75</x:v>
      </x:c>
      <x:c r="AQ3871" s="16" t="n">
        <x:v>0.668</x:v>
      </x:c>
      <x:c r="AR3871" s="16" t="n">
        <x:v>0.08199999999999996</x:v>
      </x:c>
      <x:c r="AS3871" s="16" t="n">
        <x:v>3.3239347301052713</x:v>
      </x:c>
      <x:c r="AT3871" t="n">
        <x:v>348</x:v>
      </x:c>
      <x:c r="AU3871" t="str">
        <x:v>RTK Fixed</x:v>
      </x:c>
      <x:c r="AV3871" s="15" t="b">
        <x:v>1</x:v>
      </x:c>
      <x:c r="AW3871" s="16" t="n">
        <x:v>0.9906665392048808</x:v>
      </x:c>
      <x:c r="AX3871" s="16" t="n">
        <x:v>0.1472</x:v>
      </x:c>
    </x:row>
    <x:row r="3872">
      <x:c r="A3872" t="n">
        <x:v>3871</x:v>
      </x:c>
      <x:c r="B3872" s="16" t="n">
        <x:v>1785180203.383</x:v>
      </x:c>
      <x:c r="C3872" s="16" t="n">
        <x:v>2183.699</x:v>
      </x:c>
      <x:c r="D3872" t="n">
        <x:v>25</x:v>
      </x:c>
      <x:c r="E3872" t="n">
        <x:v>25</x:v>
      </x:c>
      <x:c r="F3872" t="str">
        <x:v>North-mid</x:v>
      </x:c>
      <x:c r="G3872" t="str">
        <x:v>Eastbound</x:v>
      </x:c>
      <x:c r="H3872" t="n">
        <x:v>2898</x:v>
      </x:c>
      <x:c r="I3872" s="16" t="n">
        <x:v>30.43184846505385</x:v>
      </x:c>
      <x:c r="J3872" s="16" t="n">
        <x:v>21.763612909040166</x:v>
      </x:c>
      <x:c r="K3872" s="17" t="n">
        <x:v>0.7151590851943227</x:v>
      </x:c>
      <x:c r="L3872" t="str">
        <x:v>Late</x:v>
      </x:c>
      <x:c r="M3872" s="15" t="b">
        <x:v>1</x:v>
      </x:c>
      <x:c r="N3872" s="18" t="n">
        <x:v>75.00007951503409</x:v>
      </x:c>
      <x:c r="O3872" s="18" t="n">
        <x:v>74.415</x:v>
      </x:c>
      <x:c r="P3872" s="18" t="n">
        <x:v>-0.5856665392047944</x:v>
      </x:c>
      <x:c r="Q3872" s="16" t="n">
        <x:v>-7.0784</x:v>
      </x:c>
      <x:c r="R3872" s="16" t="n">
        <x:v>-12.8202</x:v>
      </x:c>
      <x:c r="S3872" s="16" t="n">
        <x:v>-0.3038</x:v>
      </x:c>
      <x:c r="T3872" s="16" t="n">
        <x:v>0.3038</x:v>
      </x:c>
      <x:c r="U3872" s="16" t="n">
        <x:v>0.27124880729736667</x:v>
      </x:c>
      <x:c r="V3872" s="16" t="n">
        <x:v>0.27124880729736667</x:v>
      </x:c>
      <x:c r="W3872" s="16" t="n">
        <x:v>3</x:v>
      </x:c>
      <x:c r="X3872" s="16" t="n">
        <x:v>-5.813</x:v>
      </x:c>
      <x:c r="Y3872" s="16" t="n">
        <x:v>-4.901</x:v>
      </x:c>
      <x:c r="Z3872" s="16" t="n">
        <x:v>-0.1373</x:v>
      </x:c>
      <x:c r="AA3872" s="16" t="n">
        <x:v>412.675</x:v>
      </x:c>
      <x:c r="AB3872" s="16" t="n">
        <x:v>405</x:v>
      </x:c>
      <x:c r="AC3872" s="16" t="n">
        <x:v>400</x:v>
      </x:c>
      <x:c r="AD3872" s="16" t="n">
        <x:v>5</x:v>
      </x:c>
      <x:c r="AE3872" s="16" t="n">
        <x:v>5</x:v>
      </x:c>
      <x:c r="AF3872" s="16" t="n">
        <x:v>-0.188</x:v>
      </x:c>
      <x:c r="AG3872" s="16" t="n">
        <x:v>0.050699999999999995</x:v>
      </x:c>
      <x:c r="AH3872" s="19" t="n">
        <x:v>0</x:v>
      </x:c>
      <x:c r="AI3872" s="19" t="n">
        <x:v>0</x:v>
      </x:c>
      <x:c r="AJ3872" s="20" t="b">
        <x:v>0</x:v>
      </x:c>
      <x:c r="AK3872" s="20" t="b">
        <x:v>0</x:v>
      </x:c>
      <x:c r="AL3872" s="20" t="b">
        <x:v>0</x:v>
      </x:c>
      <x:c r="AM3872" s="20" t="b">
        <x:v>1</x:v>
      </x:c>
      <x:c r="AN3872" s="19" t="n">
        <x:v>0</x:v>
      </x:c>
      <x:c r="AO3872" s="19" t="n">
        <x:v>0</x:v>
      </x:c>
      <x:c r="AP3872" s="16" t="n">
        <x:v>0.75</x:v>
      </x:c>
      <x:c r="AQ3872" s="16" t="n">
        <x:v>0.666</x:v>
      </x:c>
      <x:c r="AR3872" s="16" t="n">
        <x:v>0.08399999999999996</x:v>
      </x:c>
      <x:c r="AS3872" s="16" t="n">
        <x:v>3.1924142478694706</x:v>
      </x:c>
      <x:c r="AT3872" t="n">
        <x:v>348</x:v>
      </x:c>
      <x:c r="AU3872" t="str">
        <x:v>RTK Fixed</x:v>
      </x:c>
      <x:c r="AV3872" s="15" t="b">
        <x:v>1</x:v>
      </x:c>
      <x:c r="AW3872" s="16" t="n">
        <x:v>0.5856665392047944</x:v>
      </x:c>
      <x:c r="AX3872" s="16" t="n">
        <x:v>0.1373</x:v>
      </x:c>
    </x:row>
    <x:row r="3873">
      <x:c r="A3873" t="n">
        <x:v>3872</x:v>
      </x:c>
      <x:c r="B3873" s="16" t="n">
        <x:v>1785180203.583</x:v>
      </x:c>
      <x:c r="C3873" s="16" t="n">
        <x:v>2183.899</x:v>
      </x:c>
      <x:c r="D3873" t="n">
        <x:v>25</x:v>
      </x:c>
      <x:c r="E3873" t="n">
        <x:v>25</x:v>
      </x:c>
      <x:c r="F3873" t="str">
        <x:v>North-mid</x:v>
      </x:c>
      <x:c r="G3873" t="str">
        <x:v>Eastbound</x:v>
      </x:c>
      <x:c r="H3873" t="n">
        <x:v>2898</x:v>
      </x:c>
      <x:c r="I3873" s="16" t="n">
        <x:v>30.43184846505385</x:v>
      </x:c>
      <x:c r="J3873" s="16" t="n">
        <x:v>21.909455476082933</x:v>
      </x:c>
      <x:c r="K3873" s="17" t="n">
        <x:v>0.7199515172810638</x:v>
      </x:c>
      <x:c r="L3873" t="str">
        <x:v>Late</x:v>
      </x:c>
      <x:c r="M3873" s="15" t="b">
        <x:v>1</x:v>
      </x:c>
      <x:c r="N3873" s="18" t="n">
        <x:v>75.00007951503409</x:v>
      </x:c>
      <x:c r="O3873" s="18" t="n">
        <x:v>74.609</x:v>
      </x:c>
      <x:c r="P3873" s="18" t="n">
        <x:v>-0.3916665392048344</x:v>
      </x:c>
      <x:c r="Q3873" s="16" t="n">
        <x:v>-7.0784</x:v>
      </x:c>
      <x:c r="R3873" s="16" t="n">
        <x:v>-12.8202</x:v>
      </x:c>
      <x:c r="S3873" s="16" t="n">
        <x:v>-0.2911</x:v>
      </x:c>
      <x:c r="T3873" s="16" t="n">
        <x:v>0.2911</x:v>
      </x:c>
      <x:c r="U3873" s="16" t="n">
        <x:v>0.2703737996542843</x:v>
      </x:c>
      <x:c r="V3873" s="16" t="n">
        <x:v>0.2703737996542843</x:v>
      </x:c>
      <x:c r="W3873" s="16" t="n">
        <x:v>3</x:v>
      </x:c>
      <x:c r="X3873" s="16" t="n">
        <x:v>-5.568</x:v>
      </x:c>
      <x:c r="Y3873" s="16" t="n">
        <x:v>-4.697</x:v>
      </x:c>
      <x:c r="Z3873" s="16" t="n">
        <x:v>-0.1316</x:v>
      </x:c>
      <x:c r="AA3873" s="16" t="n">
        <x:v>414.1</x:v>
      </x:c>
      <x:c r="AB3873" s="16" t="n">
        <x:v>405</x:v>
      </x:c>
      <x:c r="AC3873" s="16" t="n">
        <x:v>400</x:v>
      </x:c>
      <x:c r="AD3873" s="16" t="n">
        <x:v>5</x:v>
      </x:c>
      <x:c r="AE3873" s="16" t="n">
        <x:v>5</x:v>
      </x:c>
      <x:c r="AF3873" s="16" t="n">
        <x:v>-0.188</x:v>
      </x:c>
      <x:c r="AG3873" s="16" t="n">
        <x:v>0.056400000000000006</x:v>
      </x:c>
      <x:c r="AH3873" s="19" t="n">
        <x:v>0</x:v>
      </x:c>
      <x:c r="AI3873" s="19" t="n">
        <x:v>0</x:v>
      </x:c>
      <x:c r="AJ3873" s="20" t="b">
        <x:v>0</x:v>
      </x:c>
      <x:c r="AK3873" s="20" t="b">
        <x:v>0</x:v>
      </x:c>
      <x:c r="AL3873" s="20" t="b">
        <x:v>0</x:v>
      </x:c>
      <x:c r="AM3873" s="20" t="b">
        <x:v>1</x:v>
      </x:c>
      <x:c r="AN3873" s="19" t="n">
        <x:v>0</x:v>
      </x:c>
      <x:c r="AO3873" s="19" t="n">
        <x:v>0</x:v>
      </x:c>
      <x:c r="AP3873" s="16" t="n">
        <x:v>0.75</x:v>
      </x:c>
      <x:c r="AQ3873" s="16" t="n">
        <x:v>0.68</x:v>
      </x:c>
      <x:c r="AR3873" s="16" t="n">
        <x:v>0.06999999999999995</x:v>
      </x:c>
      <x:c r="AS3873" s="16" t="n">
        <x:v>3.0470466110645567</x:v>
      </x:c>
      <x:c r="AT3873" t="n">
        <x:v>348</x:v>
      </x:c>
      <x:c r="AU3873" t="str">
        <x:v>RTK Fixed</x:v>
      </x:c>
      <x:c r="AV3873" s="15" t="b">
        <x:v>1</x:v>
      </x:c>
      <x:c r="AW3873" s="16" t="n">
        <x:v>0.3916665392048344</x:v>
      </x:c>
      <x:c r="AX3873" s="16" t="n">
        <x:v>0.1316</x:v>
      </x:c>
    </x:row>
    <x:row r="3874">
      <x:c r="A3874" t="n">
        <x:v>3873</x:v>
      </x:c>
      <x:c r="B3874" s="16" t="n">
        <x:v>1785180203.783</x:v>
      </x:c>
      <x:c r="C3874" s="16" t="n">
        <x:v>2184.099</x:v>
      </x:c>
      <x:c r="D3874" t="n">
        <x:v>25</x:v>
      </x:c>
      <x:c r="E3874" t="n">
        <x:v>25</x:v>
      </x:c>
      <x:c r="F3874" t="str">
        <x:v>North-mid</x:v>
      </x:c>
      <x:c r="G3874" t="str">
        <x:v>Eastbound</x:v>
      </x:c>
      <x:c r="H3874" t="n">
        <x:v>2899</x:v>
      </x:c>
      <x:c r="I3874" s="16" t="n">
        <x:v>30.43184846505385</x:v>
      </x:c>
      <x:c r="J3874" s="16" t="n">
        <x:v>22.041652565741153</x:v>
      </x:c>
      <x:c r="K3874" s="17" t="n">
        <x:v>0.7242955547393873</x:v>
      </x:c>
      <x:c r="L3874" t="str">
        <x:v>Late</x:v>
      </x:c>
      <x:c r="M3874" s="15" t="b">
        <x:v>1</x:v>
      </x:c>
      <x:c r="N3874" s="18" t="n">
        <x:v>75.00007951503409</x:v>
      </x:c>
      <x:c r="O3874" s="18" t="n">
        <x:v>74.538</x:v>
      </x:c>
      <x:c r="P3874" s="18" t="n">
        <x:v>-0.4626665392048608</x:v>
      </x:c>
      <x:c r="Q3874" s="16" t="n">
        <x:v>-6.5965</x:v>
      </x:c>
      <x:c r="R3874" s="16" t="n">
        <x:v>-12.6911</x:v>
      </x:c>
      <x:c r="S3874" s="16" t="n">
        <x:v>-0.3006</x:v>
      </x:c>
      <x:c r="T3874" s="16" t="n">
        <x:v>0.3006</x:v>
      </x:c>
      <x:c r="U3874" s="16" t="n">
        <x:v>0.27305138922277816</x:v>
      </x:c>
      <x:c r="V3874" s="16" t="n">
        <x:v>0.27305138922277816</x:v>
      </x:c>
      <x:c r="W3874" s="16" t="n">
        <x:v>3</x:v>
      </x:c>
      <x:c r="X3874" s="16" t="n">
        <x:v>-5.75</x:v>
      </x:c>
      <x:c r="Y3874" s="16" t="n">
        <x:v>-4.849</x:v>
      </x:c>
      <x:c r="Z3874" s="16" t="n">
        <x:v>-0.1358</x:v>
      </x:c>
      <x:c r="AA3874" s="16" t="n">
        <x:v>413.05</x:v>
      </x:c>
      <x:c r="AB3874" s="16" t="n">
        <x:v>405</x:v>
      </x:c>
      <x:c r="AC3874" s="16" t="n">
        <x:v>400</x:v>
      </x:c>
      <x:c r="AD3874" s="16" t="n">
        <x:v>5</x:v>
      </x:c>
      <x:c r="AE3874" s="16" t="n">
        <x:v>5</x:v>
      </x:c>
      <x:c r="AF3874" s="16" t="n">
        <x:v>-0.188</x:v>
      </x:c>
      <x:c r="AG3874" s="16" t="n">
        <x:v>0.052199999999999996</x:v>
      </x:c>
      <x:c r="AH3874" s="19" t="n">
        <x:v>0</x:v>
      </x:c>
      <x:c r="AI3874" s="19" t="n">
        <x:v>0</x:v>
      </x:c>
      <x:c r="AJ3874" s="20" t="b">
        <x:v>0</x:v>
      </x:c>
      <x:c r="AK3874" s="20" t="b">
        <x:v>0</x:v>
      </x:c>
      <x:c r="AL3874" s="20" t="b">
        <x:v>0</x:v>
      </x:c>
      <x:c r="AM3874" s="20" t="b">
        <x:v>1</x:v>
      </x:c>
      <x:c r="AN3874" s="19" t="n">
        <x:v>0</x:v>
      </x:c>
      <x:c r="AO3874" s="19" t="n">
        <x:v>0</x:v>
      </x:c>
      <x:c r="AP3874" s="16" t="n">
        <x:v>0.75</x:v>
      </x:c>
      <x:c r="AQ3874" s="16" t="n">
        <x:v>0.682</x:v>
      </x:c>
      <x:c r="AR3874" s="16" t="n">
        <x:v>0.06799999999999995</x:v>
      </x:c>
      <x:c r="AS3874" s="16" t="n">
        <x:v>3.4126657923095833</x:v>
      </x:c>
      <x:c r="AT3874" t="n">
        <x:v>348</x:v>
      </x:c>
      <x:c r="AU3874" t="str">
        <x:v>RTK Fixed</x:v>
      </x:c>
      <x:c r="AV3874" s="15" t="b">
        <x:v>1</x:v>
      </x:c>
      <x:c r="AW3874" s="16" t="n">
        <x:v>0.4626665392048608</x:v>
      </x:c>
      <x:c r="AX3874" s="16" t="n">
        <x:v>0.1358</x:v>
      </x:c>
    </x:row>
    <x:row r="3875">
      <x:c r="A3875" t="n">
        <x:v>3874</x:v>
      </x:c>
      <x:c r="B3875" s="16" t="n">
        <x:v>1785180203.984</x:v>
      </x:c>
      <x:c r="C3875" s="16" t="n">
        <x:v>2184.3</x:v>
      </x:c>
      <x:c r="D3875" t="n">
        <x:v>25</x:v>
      </x:c>
      <x:c r="E3875" t="n">
        <x:v>25</x:v>
      </x:c>
      <x:c r="F3875" t="str">
        <x:v>North-mid</x:v>
      </x:c>
      <x:c r="G3875" t="str">
        <x:v>Eastbound</x:v>
      </x:c>
      <x:c r="H3875" t="n">
        <x:v>2899</x:v>
      </x:c>
      <x:c r="I3875" s="16" t="n">
        <x:v>30.43184846505385</x:v>
      </x:c>
      <x:c r="J3875" s="16" t="n">
        <x:v>22.173875536180187</x:v>
      </x:c>
      <x:c r="K3875" s="17" t="n">
        <x:v>0.7286404426482133</x:v>
      </x:c>
      <x:c r="L3875" t="str">
        <x:v>Late</x:v>
      </x:c>
      <x:c r="M3875" s="15" t="b">
        <x:v>1</x:v>
      </x:c>
      <x:c r="N3875" s="18" t="n">
        <x:v>75.00007951503409</x:v>
      </x:c>
      <x:c r="O3875" s="18" t="n">
        <x:v>74.382</x:v>
      </x:c>
      <x:c r="P3875" s="18" t="n">
        <x:v>-0.6186665392049235</x:v>
      </x:c>
      <x:c r="Q3875" s="16" t="n">
        <x:v>-6.5965</x:v>
      </x:c>
      <x:c r="R3875" s="16" t="n">
        <x:v>-12.6911</x:v>
      </x:c>
      <x:c r="S3875" s="16" t="n">
        <x:v>-0.3111</x:v>
      </x:c>
      <x:c r="T3875" s="16" t="n">
        <x:v>0.3111</x:v>
      </x:c>
      <x:c r="U3875" s="16" t="n">
        <x:v>0.27582557167498667</x:v>
      </x:c>
      <x:c r="V3875" s="16" t="n">
        <x:v>0.27582557167498667</x:v>
      </x:c>
      <x:c r="W3875" s="16" t="n">
        <x:v>3</x:v>
      </x:c>
      <x:c r="X3875" s="16" t="n">
        <x:v>-5.953</x:v>
      </x:c>
      <x:c r="Y3875" s="16" t="n">
        <x:v>-5.018</x:v>
      </x:c>
      <x:c r="Z3875" s="16" t="n">
        <x:v>-0.1406</x:v>
      </x:c>
      <x:c r="AA3875" s="16" t="n">
        <x:v>411.85</x:v>
      </x:c>
      <x:c r="AB3875" s="16" t="n">
        <x:v>413</x:v>
      </x:c>
      <x:c r="AC3875" s="16" t="n">
        <x:v>419</x:v>
      </x:c>
      <x:c r="AD3875" s="16" t="n">
        <x:v>-6</x:v>
      </x:c>
      <x:c r="AE3875" s="16" t="n">
        <x:v>6</x:v>
      </x:c>
      <x:c r="AF3875" s="16" t="n">
        <x:v>-0.112</x:v>
      </x:c>
      <x:c r="AG3875" s="16" t="n">
        <x:v>-0.0286</x:v>
      </x:c>
      <x:c r="AH3875" s="19" t="n">
        <x:v>0</x:v>
      </x:c>
      <x:c r="AI3875" s="19" t="n">
        <x:v>0</x:v>
      </x:c>
      <x:c r="AJ3875" s="20" t="b">
        <x:v>0</x:v>
      </x:c>
      <x:c r="AK3875" s="20" t="b">
        <x:v>0</x:v>
      </x:c>
      <x:c r="AL3875" s="20" t="b">
        <x:v>0</x:v>
      </x:c>
      <x:c r="AM3875" s="20" t="b">
        <x:v>1</x:v>
      </x:c>
      <x:c r="AN3875" s="19" t="n">
        <x:v>0</x:v>
      </x:c>
      <x:c r="AO3875" s="19" t="n">
        <x:v>0</x:v>
      </x:c>
      <x:c r="AP3875" s="16" t="n">
        <x:v>0.75</x:v>
      </x:c>
      <x:c r="AQ3875" s="16" t="n">
        <x:v>0.695</x:v>
      </x:c>
      <x:c r="AR3875" s="16" t="n">
        <x:v>0.05500000000000005</x:v>
      </x:c>
      <x:c r="AS3875" s="16" t="n">
        <x:v>3.2811160205027807</x:v>
      </x:c>
      <x:c r="AT3875" t="n">
        <x:v>349</x:v>
      </x:c>
      <x:c r="AU3875" t="str">
        <x:v>RTK Fixed</x:v>
      </x:c>
      <x:c r="AV3875" s="15" t="b">
        <x:v>1</x:v>
      </x:c>
      <x:c r="AW3875" s="16" t="n">
        <x:v>0.6186665392049235</x:v>
      </x:c>
      <x:c r="AX3875" s="16" t="n">
        <x:v>0.1406</x:v>
      </x:c>
    </x:row>
    <x:row r="3876">
      <x:c r="A3876" t="n">
        <x:v>3875</x:v>
      </x:c>
      <x:c r="B3876" s="16" t="n">
        <x:v>1785180204.184</x:v>
      </x:c>
      <x:c r="C3876" s="16" t="n">
        <x:v>2184.5</x:v>
      </x:c>
      <x:c r="D3876" t="n">
        <x:v>25</x:v>
      </x:c>
      <x:c r="E3876" t="n">
        <x:v>25</x:v>
      </x:c>
      <x:c r="F3876" t="str">
        <x:v>North-mid</x:v>
      </x:c>
      <x:c r="G3876" t="str">
        <x:v>Eastbound</x:v>
      </x:c>
      <x:c r="H3876" t="n">
        <x:v>2899</x:v>
      </x:c>
      <x:c r="I3876" s="16" t="n">
        <x:v>30.43184846505385</x:v>
      </x:c>
      <x:c r="J3876" s="16" t="n">
        <x:v>22.31493015877169</x:v>
      </x:c>
      <x:c r="K3876" s="17" t="n">
        <x:v>0.7332755413920008</x:v>
      </x:c>
      <x:c r="L3876" t="str">
        <x:v>Late</x:v>
      </x:c>
      <x:c r="M3876" s="15" t="b">
        <x:v>1</x:v>
      </x:c>
      <x:c r="N3876" s="18" t="n">
        <x:v>75.00007951503409</x:v>
      </x:c>
      <x:c r="O3876" s="18" t="n">
        <x:v>74.444</x:v>
      </x:c>
      <x:c r="P3876" s="18" t="n">
        <x:v>-0.556666539204798</x:v>
      </x:c>
      <x:c r="Q3876" s="16" t="n">
        <x:v>-6.5965</x:v>
      </x:c>
      <x:c r="R3876" s="16" t="n">
        <x:v>-12.6911</x:v>
      </x:c>
      <x:c r="S3876" s="16" t="n">
        <x:v>-0.2875</x:v>
      </x:c>
      <x:c r="T3876" s="16" t="n">
        <x:v>0.2875</x:v>
      </x:c>
      <x:c r="U3876" s="16" t="n">
        <x:v>0.257080880544736</x:v>
      </x:c>
      <x:c r="V3876" s="16" t="n">
        <x:v>0.257080880544736</x:v>
      </x:c>
      <x:c r="W3876" s="16" t="n">
        <x:v>3</x:v>
      </x:c>
      <x:c r="X3876" s="16" t="n">
        <x:v>-5.499</x:v>
      </x:c>
      <x:c r="Y3876" s="16" t="n">
        <x:v>-4.639</x:v>
      </x:c>
      <x:c r="Z3876" s="16" t="n">
        <x:v>-0.1299</x:v>
      </x:c>
      <x:c r="AA3876" s="16" t="n">
        <x:v>414.525</x:v>
      </x:c>
      <x:c r="AB3876" s="16" t="n">
        <x:v>413</x:v>
      </x:c>
      <x:c r="AC3876" s="16" t="n">
        <x:v>419</x:v>
      </x:c>
      <x:c r="AD3876" s="16" t="n">
        <x:v>-6</x:v>
      </x:c>
      <x:c r="AE3876" s="16" t="n">
        <x:v>6</x:v>
      </x:c>
      <x:c r="AF3876" s="16" t="n">
        <x:v>-0.112</x:v>
      </x:c>
      <x:c r="AG3876" s="16" t="n">
        <x:v>-0.017899999999999985</x:v>
      </x:c>
      <x:c r="AH3876" s="19" t="n">
        <x:v>0</x:v>
      </x:c>
      <x:c r="AI3876" s="19" t="n">
        <x:v>0</x:v>
      </x:c>
      <x:c r="AJ3876" s="20" t="b">
        <x:v>0</x:v>
      </x:c>
      <x:c r="AK3876" s="20" t="b">
        <x:v>0</x:v>
      </x:c>
      <x:c r="AL3876" s="20" t="b">
        <x:v>0</x:v>
      </x:c>
      <x:c r="AM3876" s="20" t="b">
        <x:v>1</x:v>
      </x:c>
      <x:c r="AN3876" s="19" t="n">
        <x:v>0</x:v>
      </x:c>
      <x:c r="AO3876" s="19" t="n">
        <x:v>0</x:v>
      </x:c>
      <x:c r="AP3876" s="16" t="n">
        <x:v>0.75</x:v>
      </x:c>
      <x:c r="AQ3876" s="16" t="n">
        <x:v>0.686</x:v>
      </x:c>
      <x:c r="AR3876" s="16" t="n">
        <x:v>0.06399999999999995</x:v>
      </x:c>
      <x:c r="AS3876" s="16" t="n">
        <x:v>3.138992234778545</x:v>
      </x:c>
      <x:c r="AT3876" t="n">
        <x:v>349</x:v>
      </x:c>
      <x:c r="AU3876" t="str">
        <x:v>RTK Fixed</x:v>
      </x:c>
      <x:c r="AV3876" s="15" t="b">
        <x:v>1</x:v>
      </x:c>
      <x:c r="AW3876" s="16" t="n">
        <x:v>0.556666539204798</x:v>
      </x:c>
      <x:c r="AX3876" s="16" t="n">
        <x:v>0.1299</x:v>
      </x:c>
    </x:row>
    <x:row r="3877">
      <x:c r="A3877" t="n">
        <x:v>3876</x:v>
      </x:c>
      <x:c r="B3877" s="16" t="n">
        <x:v>1785180204.384</x:v>
      </x:c>
      <x:c r="C3877" s="16" t="n">
        <x:v>2184.7</x:v>
      </x:c>
      <x:c r="D3877" t="n">
        <x:v>25</x:v>
      </x:c>
      <x:c r="E3877" t="n">
        <x:v>25</x:v>
      </x:c>
      <x:c r="F3877" t="str">
        <x:v>North-mid</x:v>
      </x:c>
      <x:c r="G3877" t="str">
        <x:v>Eastbound</x:v>
      </x:c>
      <x:c r="H3877" t="n">
        <x:v>2899</x:v>
      </x:c>
      <x:c r="I3877" s="16" t="n">
        <x:v>30.43184846505385</x:v>
      </x:c>
      <x:c r="J3877" s="16" t="n">
        <x:v>22.447127248429908</x:v>
      </x:c>
      <x:c r="K3877" s="17" t="n">
        <x:v>0.7376195788503243</x:v>
      </x:c>
      <x:c r="L3877" t="str">
        <x:v>Late</x:v>
      </x:c>
      <x:c r="M3877" s="15" t="b">
        <x:v>1</x:v>
      </x:c>
      <x:c r="N3877" s="18" t="n">
        <x:v>75.00007951503409</x:v>
      </x:c>
      <x:c r="O3877" s="18" t="n">
        <x:v>73.909</x:v>
      </x:c>
      <x:c r="P3877" s="18" t="n">
        <x:v>-1.0916665392048799</x:v>
      </x:c>
      <x:c r="Q3877" s="16" t="n">
        <x:v>-6.5965</x:v>
      </x:c>
      <x:c r="R3877" s="16" t="n">
        <x:v>-12.6911</x:v>
      </x:c>
      <x:c r="S3877" s="16" t="n">
        <x:v>-0.3169</x:v>
      </x:c>
      <x:c r="T3877" s="16" t="n">
        <x:v>0.3169</x:v>
      </x:c>
      <x:c r="U3877" s="16" t="n">
        <x:v>0.25975847011322983</x:v>
      </x:c>
      <x:c r="V3877" s="16" t="n">
        <x:v>0.25975847011322983</x:v>
      </x:c>
      <x:c r="W3877" s="16" t="n">
        <x:v>3</x:v>
      </x:c>
      <x:c r="X3877" s="16" t="n">
        <x:v>-6.063</x:v>
      </x:c>
      <x:c r="Y3877" s="16" t="n">
        <x:v>-5.11</x:v>
      </x:c>
      <x:c r="Z3877" s="16" t="n">
        <x:v>-0.1432</x:v>
      </x:c>
      <x:c r="AA3877" s="16" t="n">
        <x:v>411.2</x:v>
      </x:c>
      <x:c r="AB3877" s="16" t="n">
        <x:v>413</x:v>
      </x:c>
      <x:c r="AC3877" s="16" t="n">
        <x:v>419</x:v>
      </x:c>
      <x:c r="AD3877" s="16" t="n">
        <x:v>-6</x:v>
      </x:c>
      <x:c r="AE3877" s="16" t="n">
        <x:v>6</x:v>
      </x:c>
      <x:c r="AF3877" s="16" t="n">
        <x:v>-0.112</x:v>
      </x:c>
      <x:c r="AG3877" s="16" t="n">
        <x:v>-0.03119999999999999</x:v>
      </x:c>
      <x:c r="AH3877" s="19" t="n">
        <x:v>0</x:v>
      </x:c>
      <x:c r="AI3877" s="19" t="n">
        <x:v>0</x:v>
      </x:c>
      <x:c r="AJ3877" s="20" t="b">
        <x:v>0</x:v>
      </x:c>
      <x:c r="AK3877" s="20" t="b">
        <x:v>0</x:v>
      </x:c>
      <x:c r="AL3877" s="20" t="b">
        <x:v>0</x:v>
      </x:c>
      <x:c r="AM3877" s="20" t="b">
        <x:v>1</x:v>
      </x:c>
      <x:c r="AN3877" s="19" t="n">
        <x:v>0</x:v>
      </x:c>
      <x:c r="AO3877" s="19" t="n">
        <x:v>0</x:v>
      </x:c>
      <x:c r="AP3877" s="16" t="n">
        <x:v>0.75</x:v>
      </x:c>
      <x:c r="AQ3877" s="16" t="n">
        <x:v>0.723</x:v>
      </x:c>
      <x:c r="AR3877" s="16" t="n">
        <x:v>0.027000000000000024</x:v>
      </x:c>
      <x:c r="AS3877" s="16" t="n">
        <x:v>3.00748902076134</x:v>
      </x:c>
      <x:c r="AT3877" t="n">
        <x:v>349</x:v>
      </x:c>
      <x:c r="AU3877" t="str">
        <x:v>RTK Fixed</x:v>
      </x:c>
      <x:c r="AV3877" s="15" t="b">
        <x:v>1</x:v>
      </x:c>
      <x:c r="AW3877" s="16" t="n">
        <x:v>1.0916665392048799</x:v>
      </x:c>
      <x:c r="AX3877" s="16" t="n">
        <x:v>0.1432</x:v>
      </x:c>
    </x:row>
    <x:row r="3878">
      <x:c r="A3878" t="n">
        <x:v>3877</x:v>
      </x:c>
      <x:c r="B3878" s="16" t="n">
        <x:v>1785180204.584</x:v>
      </x:c>
      <x:c r="C3878" s="16" t="n">
        <x:v>2184.9</x:v>
      </x:c>
      <x:c r="D3878" t="n">
        <x:v>25</x:v>
      </x:c>
      <x:c r="E3878" t="n">
        <x:v>25</x:v>
      </x:c>
      <x:c r="F3878" t="str">
        <x:v>North-mid</x:v>
      </x:c>
      <x:c r="G3878" t="str">
        <x:v>Eastbound</x:v>
      </x:c>
      <x:c r="H3878" t="n">
        <x:v>2900</x:v>
      </x:c>
      <x:c r="I3878" s="16" t="n">
        <x:v>30.43184846505385</x:v>
      </x:c>
      <x:c r="J3878" s="16" t="n">
        <x:v>22.59296981547267</x:v>
      </x:c>
      <x:c r="K3878" s="17" t="n">
        <x:v>0.7424120109370652</x:v>
      </x:c>
      <x:c r="L3878" t="str">
        <x:v>Late</x:v>
      </x:c>
      <x:c r="M3878" s="15" t="b">
        <x:v>1</x:v>
      </x:c>
      <x:c r="N3878" s="18" t="n">
        <x:v>75.00007951503409</x:v>
      </x:c>
      <x:c r="O3878" s="18" t="n">
        <x:v>73.723</x:v>
      </x:c>
      <x:c r="P3878" s="18" t="n">
        <x:v>-1.2776665392048017</x:v>
      </x:c>
      <x:c r="Q3878" s="16" t="n">
        <x:v>-6.1146</x:v>
      </x:c>
      <x:c r="R3878" s="16" t="n">
        <x:v>-12.562</x:v>
      </x:c>
      <x:c r="S3878" s="16" t="n">
        <x:v>-0.3335</x:v>
      </x:c>
      <x:c r="T3878" s="16" t="n">
        <x:v>0.3335</x:v>
      </x:c>
      <x:c r="U3878" s="16" t="n">
        <x:v>0.25888346247015015</x:v>
      </x:c>
      <x:c r="V3878" s="16" t="n">
        <x:v>0.25888346247015015</x:v>
      </x:c>
      <x:c r="W3878" s="16" t="n">
        <x:v>3</x:v>
      </x:c>
      <x:c r="X3878" s="16" t="n">
        <x:v>-6.383</x:v>
      </x:c>
      <x:c r="Y3878" s="16" t="n">
        <x:v>-5.377</x:v>
      </x:c>
      <x:c r="Z3878" s="16" t="n">
        <x:v>-0.1506</x:v>
      </x:c>
      <x:c r="AA3878" s="16" t="n">
        <x:v>409.35</x:v>
      </x:c>
      <x:c r="AB3878" s="16" t="n">
        <x:v>413</x:v>
      </x:c>
      <x:c r="AC3878" s="16" t="n">
        <x:v>419</x:v>
      </x:c>
      <x:c r="AD3878" s="16" t="n">
        <x:v>-6</x:v>
      </x:c>
      <x:c r="AE3878" s="16" t="n">
        <x:v>6</x:v>
      </x:c>
      <x:c r="AF3878" s="16" t="n">
        <x:v>-0.112</x:v>
      </x:c>
      <x:c r="AG3878" s="16" t="n">
        <x:v>-0.03860000000000001</x:v>
      </x:c>
      <x:c r="AH3878" s="19" t="n">
        <x:v>0</x:v>
      </x:c>
      <x:c r="AI3878" s="19" t="n">
        <x:v>0</x:v>
      </x:c>
      <x:c r="AJ3878" s="20" t="b">
        <x:v>0</x:v>
      </x:c>
      <x:c r="AK3878" s="20" t="b">
        <x:v>0</x:v>
      </x:c>
      <x:c r="AL3878" s="20" t="b">
        <x:v>0</x:v>
      </x:c>
      <x:c r="AM3878" s="20" t="b">
        <x:v>1</x:v>
      </x:c>
      <x:c r="AN3878" s="19" t="n">
        <x:v>0</x:v>
      </x:c>
      <x:c r="AO3878" s="19" t="n">
        <x:v>0</x:v>
      </x:c>
      <x:c r="AP3878" s="16" t="n">
        <x:v>0.75</x:v>
      </x:c>
      <x:c r="AQ3878" s="16" t="n">
        <x:v>0.714</x:v>
      </x:c>
      <x:c r="AR3878" s="16" t="n">
        <x:v>0.03600000000000003</x:v>
      </x:c>
      <x:c r="AS3878" s="16" t="n">
        <x:v>3.3592921471643398</x:v>
      </x:c>
      <x:c r="AT3878" t="n">
        <x:v>349</x:v>
      </x:c>
      <x:c r="AU3878" t="str">
        <x:v>RTK Fixed</x:v>
      </x:c>
      <x:c r="AV3878" s="15" t="b">
        <x:v>1</x:v>
      </x:c>
      <x:c r="AW3878" s="16" t="n">
        <x:v>1.2776665392048017</x:v>
      </x:c>
      <x:c r="AX3878" s="16" t="n">
        <x:v>0.1506</x:v>
      </x:c>
    </x:row>
    <x:row r="3879">
      <x:c r="A3879" t="n">
        <x:v>3878</x:v>
      </x:c>
      <x:c r="B3879" s="16" t="n">
        <x:v>1785180204.785</x:v>
      </x:c>
      <x:c r="C3879" s="16" t="n">
        <x:v>2185.101</x:v>
      </x:c>
      <x:c r="D3879" t="n">
        <x:v>25</x:v>
      </x:c>
      <x:c r="E3879" t="n">
        <x:v>25</x:v>
      </x:c>
      <x:c r="F3879" t="str">
        <x:v>North-mid</x:v>
      </x:c>
      <x:c r="G3879" t="str">
        <x:v>Eastbound</x:v>
      </x:c>
      <x:c r="H3879" t="n">
        <x:v>2900</x:v>
      </x:c>
      <x:c r="I3879" s="16" t="n">
        <x:v>30.43184846505385</x:v>
      </x:c>
      <x:c r="J3879" s="16" t="n">
        <x:v>22.72516690513089</x:v>
      </x:c>
      <x:c r="K3879" s="17" t="n">
        <x:v>0.7467560483953888</x:v>
      </x:c>
      <x:c r="L3879" t="str">
        <x:v>Late</x:v>
      </x:c>
      <x:c r="M3879" s="15" t="b">
        <x:v>1</x:v>
      </x:c>
      <x:c r="N3879" s="18" t="n">
        <x:v>75.00007951503409</x:v>
      </x:c>
      <x:c r="O3879" s="18" t="n">
        <x:v>73.844</x:v>
      </x:c>
      <x:c r="P3879" s="18" t="n">
        <x:v>-1.1566665392049345</x:v>
      </x:c>
      <x:c r="Q3879" s="16" t="n">
        <x:v>-6.1146</x:v>
      </x:c>
      <x:c r="R3879" s="16" t="n">
        <x:v>-12.562</x:v>
      </x:c>
      <x:c r="S3879" s="16" t="n">
        <x:v>-0.3265</x:v>
      </x:c>
      <x:c r="T3879" s="16" t="n">
        <x:v>0.3265</x:v>
      </x:c>
      <x:c r="U3879" s="16" t="n">
        <x:v>0.2615610520386431</x:v>
      </x:c>
      <x:c r="V3879" s="16" t="n">
        <x:v>0.2615610520386431</x:v>
      </x:c>
      <x:c r="W3879" s="16" t="n">
        <x:v>3</x:v>
      </x:c>
      <x:c r="X3879" s="16" t="n">
        <x:v>-6.249</x:v>
      </x:c>
      <x:c r="Y3879" s="16" t="n">
        <x:v>-5.265</x:v>
      </x:c>
      <x:c r="Z3879" s="16" t="n">
        <x:v>-0.1475</x:v>
      </x:c>
      <x:c r="AA3879" s="16" t="n">
        <x:v>410.125</x:v>
      </x:c>
      <x:c r="AB3879" s="16" t="n">
        <x:v>413</x:v>
      </x:c>
      <x:c r="AC3879" s="16" t="n">
        <x:v>419</x:v>
      </x:c>
      <x:c r="AD3879" s="16" t="n">
        <x:v>-6</x:v>
      </x:c>
      <x:c r="AE3879" s="16" t="n">
        <x:v>6</x:v>
      </x:c>
      <x:c r="AF3879" s="16" t="n">
        <x:v>-0.112</x:v>
      </x:c>
      <x:c r="AG3879" s="16" t="n">
        <x:v>-0.03549999999999999</x:v>
      </x:c>
      <x:c r="AH3879" s="19" t="n">
        <x:v>0</x:v>
      </x:c>
      <x:c r="AI3879" s="19" t="n">
        <x:v>0</x:v>
      </x:c>
      <x:c r="AJ3879" s="20" t="b">
        <x:v>0</x:v>
      </x:c>
      <x:c r="AK3879" s="20" t="b">
        <x:v>0</x:v>
      </x:c>
      <x:c r="AL3879" s="20" t="b">
        <x:v>0</x:v>
      </x:c>
      <x:c r="AM3879" s="20" t="b">
        <x:v>1</x:v>
      </x:c>
      <x:c r="AN3879" s="19" t="n">
        <x:v>0</x:v>
      </x:c>
      <x:c r="AO3879" s="19" t="n">
        <x:v>0</x:v>
      </x:c>
      <x:c r="AP3879" s="16" t="n">
        <x:v>0.75</x:v>
      </x:c>
      <x:c r="AQ3879" s="16" t="n">
        <x:v>0.721</x:v>
      </x:c>
      <x:c r="AR3879" s="16" t="n">
        <x:v>0.029000000000000026</x:v>
      </x:c>
      <x:c r="AS3879" s="16" t="n">
        <x:v>3.227720410754314</x:v>
      </x:c>
      <x:c r="AT3879" t="n">
        <x:v>349</x:v>
      </x:c>
      <x:c r="AU3879" t="str">
        <x:v>RTK Fixed</x:v>
      </x:c>
      <x:c r="AV3879" s="15" t="b">
        <x:v>1</x:v>
      </x:c>
      <x:c r="AW3879" s="16" t="n">
        <x:v>1.1566665392049345</x:v>
      </x:c>
      <x:c r="AX3879" s="16" t="n">
        <x:v>0.1475</x:v>
      </x:c>
    </x:row>
    <x:row r="3880">
      <x:c r="A3880" t="n">
        <x:v>3879</x:v>
      </x:c>
      <x:c r="B3880" s="16" t="n">
        <x:v>1785180204.985</x:v>
      </x:c>
      <x:c r="C3880" s="16" t="n">
        <x:v>2185.301</x:v>
      </x:c>
      <x:c r="D3880" t="n">
        <x:v>25</x:v>
      </x:c>
      <x:c r="E3880" t="n">
        <x:v>25</x:v>
      </x:c>
      <x:c r="F3880" t="str">
        <x:v>North-mid</x:v>
      </x:c>
      <x:c r="G3880" t="str">
        <x:v>Eastbound</x:v>
      </x:c>
      <x:c r="H3880" t="n">
        <x:v>2900</x:v>
      </x:c>
      <x:c r="I3880" s="16" t="n">
        <x:v>30.43184846505385</x:v>
      </x:c>
      <x:c r="J3880" s="16" t="n">
        <x:v>22.857389875569925</x:v>
      </x:c>
      <x:c r="K3880" s="17" t="n">
        <x:v>0.7511009363042147</x:v>
      </x:c>
      <x:c r="L3880" t="str">
        <x:v>Late</x:v>
      </x:c>
      <x:c r="M3880" s="15" t="b">
        <x:v>1</x:v>
      </x:c>
      <x:c r="N3880" s="18" t="n">
        <x:v>75.00007951503409</x:v>
      </x:c>
      <x:c r="O3880" s="18" t="n">
        <x:v>73.573</x:v>
      </x:c>
      <x:c r="P3880" s="18" t="n">
        <x:v>-1.4276665392048926</x:v>
      </x:c>
      <x:c r="Q3880" s="16" t="n">
        <x:v>-6.1146</x:v>
      </x:c>
      <x:c r="R3880" s="16" t="n">
        <x:v>-12.562</x:v>
      </x:c>
      <x:c r="S3880" s="16" t="n">
        <x:v>-0.3411</x:v>
      </x:c>
      <x:c r="T3880" s="16" t="n">
        <x:v>0.3411</x:v>
      </x:c>
      <x:c r="U3880" s="16" t="n">
        <x:v>0.26433523449084984</x:v>
      </x:c>
      <x:c r="V3880" s="16" t="n">
        <x:v>0.26433523449084984</x:v>
      </x:c>
      <x:c r="W3880" s="16" t="n">
        <x:v>3</x:v>
      </x:c>
      <x:c r="X3880" s="16" t="n">
        <x:v>-6.529</x:v>
      </x:c>
      <x:c r="Y3880" s="16" t="n">
        <x:v>-5.499</x:v>
      </x:c>
      <x:c r="Z3880" s="16" t="n">
        <x:v>-0.1541</x:v>
      </x:c>
      <x:c r="AA3880" s="16" t="n">
        <x:v>408.475</x:v>
      </x:c>
      <x:c r="AB3880" s="16" t="n">
        <x:v>413</x:v>
      </x:c>
      <x:c r="AC3880" s="16" t="n">
        <x:v>419</x:v>
      </x:c>
      <x:c r="AD3880" s="16" t="n">
        <x:v>-6</x:v>
      </x:c>
      <x:c r="AE3880" s="16" t="n">
        <x:v>6</x:v>
      </x:c>
      <x:c r="AF3880" s="16" t="n">
        <x:v>-0.112</x:v>
      </x:c>
      <x:c r="AG3880" s="16" t="n">
        <x:v>-0.042099999999999985</x:v>
      </x:c>
      <x:c r="AH3880" s="19" t="n">
        <x:v>0</x:v>
      </x:c>
      <x:c r="AI3880" s="19" t="n">
        <x:v>0</x:v>
      </x:c>
      <x:c r="AJ3880" s="20" t="b">
        <x:v>0</x:v>
      </x:c>
      <x:c r="AK3880" s="20" t="b">
        <x:v>0</x:v>
      </x:c>
      <x:c r="AL3880" s="20" t="b">
        <x:v>0</x:v>
      </x:c>
      <x:c r="AM3880" s="20" t="b">
        <x:v>1</x:v>
      </x:c>
      <x:c r="AN3880" s="19" t="n">
        <x:v>0</x:v>
      </x:c>
      <x:c r="AO3880" s="19" t="n">
        <x:v>0</x:v>
      </x:c>
      <x:c r="AP3880" s="16" t="n">
        <x:v>0.75</x:v>
      </x:c>
      <x:c r="AQ3880" s="16" t="n">
        <x:v>0.722</x:v>
      </x:c>
      <x:c r="AR3880" s="16" t="n">
        <x:v>0.028000000000000025</x:v>
      </x:c>
      <x:c r="AS3880" s="16" t="n">
        <x:v>3.0961867256352615</x:v>
      </x:c>
      <x:c r="AT3880" t="n">
        <x:v>349</x:v>
      </x:c>
      <x:c r="AU3880" t="str">
        <x:v>RTK Fixed</x:v>
      </x:c>
      <x:c r="AV3880" s="15" t="b">
        <x:v>1</x:v>
      </x:c>
      <x:c r="AW3880" s="16" t="n">
        <x:v>1.4276665392048926</x:v>
      </x:c>
      <x:c r="AX3880" s="16" t="n">
        <x:v>0.1541</x:v>
      </x:c>
    </x:row>
    <x:row r="3881">
      <x:c r="A3881" t="n">
        <x:v>3880</x:v>
      </x:c>
      <x:c r="B3881" s="16" t="n">
        <x:v>1785180205.185</x:v>
      </x:c>
      <x:c r="C3881" s="16" t="n">
        <x:v>2185.501</x:v>
      </x:c>
      <x:c r="D3881" t="n">
        <x:v>25</x:v>
      </x:c>
      <x:c r="E3881" t="n">
        <x:v>25</x:v>
      </x:c>
      <x:c r="F3881" t="str">
        <x:v>North-mid</x:v>
      </x:c>
      <x:c r="G3881" t="str">
        <x:v>Eastbound</x:v>
      </x:c>
      <x:c r="H3881" t="n">
        <x:v>2901</x:v>
      </x:c>
      <x:c r="I3881" s="16" t="n">
        <x:v>30.43184846505385</x:v>
      </x:c>
      <x:c r="J3881" s="16" t="n">
        <x:v>23.00320656183188</x:v>
      </x:c>
      <x:c r="K3881" s="17" t="n">
        <x:v>0.7558925179404535</x:v>
      </x:c>
      <x:c r="L3881" t="str">
        <x:v>Late</x:v>
      </x:c>
      <x:c r="M3881" s="15" t="b">
        <x:v>1</x:v>
      </x:c>
      <x:c r="N3881" s="18" t="n">
        <x:v>75.00007951503409</x:v>
      </x:c>
      <x:c r="O3881" s="18" t="n">
        <x:v>73.014</x:v>
      </x:c>
      <x:c r="P3881" s="18" t="n">
        <x:v>-1.9866665392048617</x:v>
      </x:c>
      <x:c r="Q3881" s="16" t="n">
        <x:v>-5.6327</x:v>
      </x:c>
      <x:c r="R3881" s="16" t="n">
        <x:v>-12.4329</x:v>
      </x:c>
      <x:c r="S3881" s="16" t="n">
        <x:v>-0.3824</x:v>
      </x:c>
      <x:c r="T3881" s="16" t="n">
        <x:v>0.3824</x:v>
      </x:c>
      <x:c r="U3881" s="16" t="n">
        <x:v>0.2633636339640555</x:v>
      </x:c>
      <x:c r="V3881" s="16" t="n">
        <x:v>0.2633636339640555</x:v>
      </x:c>
      <x:c r="W3881" s="16" t="n">
        <x:v>3</x:v>
      </x:c>
      <x:c r="X3881" s="16" t="n">
        <x:v>-7.324</x:v>
      </x:c>
      <x:c r="Y3881" s="16" t="n">
        <x:v>-6.16</x:v>
      </x:c>
      <x:c r="Z3881" s="16" t="n">
        <x:v>-0.1726</x:v>
      </x:c>
      <x:c r="AA3881" s="16" t="n">
        <x:v>403.85</x:v>
      </x:c>
      <x:c r="AB3881" s="16" t="n">
        <x:v>413</x:v>
      </x:c>
      <x:c r="AC3881" s="16" t="n">
        <x:v>419</x:v>
      </x:c>
      <x:c r="AD3881" s="16" t="n">
        <x:v>-6</x:v>
      </x:c>
      <x:c r="AE3881" s="16" t="n">
        <x:v>6</x:v>
      </x:c>
      <x:c r="AF3881" s="16" t="n">
        <x:v>-0.112</x:v>
      </x:c>
      <x:c r="AG3881" s="16" t="n">
        <x:v>-0.0606</x:v>
      </x:c>
      <x:c r="AH3881" s="19" t="n">
        <x:v>0</x:v>
      </x:c>
      <x:c r="AI3881" s="19" t="n">
        <x:v>0</x:v>
      </x:c>
      <x:c r="AJ3881" s="20" t="b">
        <x:v>0</x:v>
      </x:c>
      <x:c r="AK3881" s="20" t="b">
        <x:v>0</x:v>
      </x:c>
      <x:c r="AL3881" s="20" t="b">
        <x:v>0</x:v>
      </x:c>
      <x:c r="AM3881" s="20" t="b">
        <x:v>1</x:v>
      </x:c>
      <x:c r="AN3881" s="19" t="n">
        <x:v>0</x:v>
      </x:c>
      <x:c r="AO3881" s="19" t="n">
        <x:v>0</x:v>
      </x:c>
      <x:c r="AP3881" s="16" t="n">
        <x:v>0.75</x:v>
      </x:c>
      <x:c r="AQ3881" s="16" t="n">
        <x:v>0.646</x:v>
      </x:c>
      <x:c r="AR3881" s="16" t="n">
        <x:v>0.10399999999999998</x:v>
      </x:c>
      <x:c r="AS3881" s="16" t="n">
        <x:v>3.448032350486288</x:v>
      </x:c>
      <x:c r="AT3881" t="n">
        <x:v>349</x:v>
      </x:c>
      <x:c r="AU3881" t="str">
        <x:v>RTK Fixed</x:v>
      </x:c>
      <x:c r="AV3881" s="15" t="b">
        <x:v>1</x:v>
      </x:c>
      <x:c r="AW3881" s="16" t="n">
        <x:v>1.9866665392048617</x:v>
      </x:c>
      <x:c r="AX3881" s="16" t="n">
        <x:v>0.1726</x:v>
      </x:c>
    </x:row>
    <x:row r="3882">
      <x:c r="A3882" t="n">
        <x:v>3881</x:v>
      </x:c>
      <x:c r="B3882" s="16" t="n">
        <x:v>1785180205.386</x:v>
      </x:c>
      <x:c r="C3882" s="16" t="n">
        <x:v>2185.701</x:v>
      </x:c>
      <x:c r="D3882" t="n">
        <x:v>25</x:v>
      </x:c>
      <x:c r="E3882" t="n">
        <x:v>25</x:v>
      </x:c>
      <x:c r="F3882" t="str">
        <x:v>North-mid</x:v>
      </x:c>
      <x:c r="G3882" t="str">
        <x:v>Eastbound</x:v>
      </x:c>
      <x:c r="H3882" t="n">
        <x:v>2901</x:v>
      </x:c>
      <x:c r="I3882" s="16" t="n">
        <x:v>30.43184846505385</x:v>
      </x:c>
      <x:c r="J3882" s="16" t="n">
        <x:v>23.12180993566718</x:v>
      </x:c>
      <x:c r="K3882" s="17" t="n">
        <x:v>0.7597898616713642</x:v>
      </x:c>
      <x:c r="L3882" t="str">
        <x:v>Late</x:v>
      </x:c>
      <x:c r="M3882" s="15" t="b">
        <x:v>1</x:v>
      </x:c>
      <x:c r="N3882" s="18" t="n">
        <x:v>75.00007951503409</x:v>
      </x:c>
      <x:c r="O3882" s="18" t="n">
        <x:v>73.193</x:v>
      </x:c>
      <x:c r="P3882" s="18" t="n">
        <x:v>-1.807666539204888</x:v>
      </x:c>
      <x:c r="Q3882" s="16" t="n">
        <x:v>-5.6327</x:v>
      </x:c>
      <x:c r="R3882" s="16" t="n">
        <x:v>-12.4329</x:v>
      </x:c>
      <x:c r="S3882" s="16" t="n">
        <x:v>-0.3743</x:v>
      </x:c>
      <x:c r="T3882" s="16" t="n">
        <x:v>0.3743</x:v>
      </x:c>
      <x:c r="U3882" s="16" t="n">
        <x:v>0.2697870065115522</x:v>
      </x:c>
      <x:c r="V3882" s="16" t="n">
        <x:v>0.2697870065115522</x:v>
      </x:c>
      <x:c r="W3882" s="16" t="n">
        <x:v>3</x:v>
      </x:c>
      <x:c r="X3882" s="16" t="n">
        <x:v>-7.168</x:v>
      </x:c>
      <x:c r="Y3882" s="16" t="n">
        <x:v>-6.031</x:v>
      </x:c>
      <x:c r="Z3882" s="16" t="n">
        <x:v>-0.169</x:v>
      </x:c>
      <x:c r="AA3882" s="16" t="n">
        <x:v>404.75</x:v>
      </x:c>
      <x:c r="AB3882" s="16" t="n">
        <x:v>413</x:v>
      </x:c>
      <x:c r="AC3882" s="16" t="n">
        <x:v>419</x:v>
      </x:c>
      <x:c r="AD3882" s="16" t="n">
        <x:v>-6</x:v>
      </x:c>
      <x:c r="AE3882" s="16" t="n">
        <x:v>6</x:v>
      </x:c>
      <x:c r="AF3882" s="16" t="n">
        <x:v>-0.112</x:v>
      </x:c>
      <x:c r="AG3882" s="16" t="n">
        <x:v>-0.05700000000000001</x:v>
      </x:c>
      <x:c r="AH3882" s="19" t="n">
        <x:v>0</x:v>
      </x:c>
      <x:c r="AI3882" s="19" t="n">
        <x:v>0</x:v>
      </x:c>
      <x:c r="AJ3882" s="20" t="b">
        <x:v>0</x:v>
      </x:c>
      <x:c r="AK3882" s="20" t="b">
        <x:v>0</x:v>
      </x:c>
      <x:c r="AL3882" s="20" t="b">
        <x:v>0</x:v>
      </x:c>
      <x:c r="AM3882" s="20" t="b">
        <x:v>1</x:v>
      </x:c>
      <x:c r="AN3882" s="19" t="n">
        <x:v>0</x:v>
      </x:c>
      <x:c r="AO3882" s="19" t="n">
        <x:v>0</x:v>
      </x:c>
      <x:c r="AP3882" s="16" t="n">
        <x:v>0.75</x:v>
      </x:c>
      <x:c r="AQ3882" s="16" t="n">
        <x:v>0.633</x:v>
      </x:c>
      <x:c r="AR3882" s="16" t="n">
        <x:v>0.11699999999999999</x:v>
      </x:c>
      <x:c r="AS3882" s="16" t="n">
        <x:v>3.330302354141437</x:v>
      </x:c>
      <x:c r="AT3882" t="n">
        <x:v>349</x:v>
      </x:c>
      <x:c r="AU3882" t="str">
        <x:v>RTK Fixed</x:v>
      </x:c>
      <x:c r="AV3882" s="15" t="b">
        <x:v>1</x:v>
      </x:c>
      <x:c r="AW3882" s="16" t="n">
        <x:v>1.807666539204888</x:v>
      </x:c>
      <x:c r="AX3882" s="16" t="n">
        <x:v>0.169</x:v>
      </x:c>
    </x:row>
    <x:row r="3883">
      <x:c r="A3883" t="n">
        <x:v>3882</x:v>
      </x:c>
      <x:c r="B3883" s="16" t="n">
        <x:v>1785180205.586</x:v>
      </x:c>
      <x:c r="C3883" s="16" t="n">
        <x:v>2185.902</x:v>
      </x:c>
      <x:c r="D3883" t="n">
        <x:v>25</x:v>
      </x:c>
      <x:c r="E3883" t="n">
        <x:v>25</x:v>
      </x:c>
      <x:c r="F3883" t="str">
        <x:v>North-mid</x:v>
      </x:c>
      <x:c r="G3883" t="str">
        <x:v>Eastbound</x:v>
      </x:c>
      <x:c r="H3883" t="n">
        <x:v>2901</x:v>
      </x:c>
      <x:c r="I3883" s="16" t="n">
        <x:v>30.43184846505385</x:v>
      </x:c>
      <x:c r="J3883" s="16" t="n">
        <x:v>23.267626621929132</x:v>
      </x:c>
      <x:c r="K3883" s="17" t="n">
        <x:v>0.7645814433076029</x:v>
      </x:c>
      <x:c r="L3883" t="str">
        <x:v>Late</x:v>
      </x:c>
      <x:c r="M3883" s="15" t="b">
        <x:v>1</x:v>
      </x:c>
      <x:c r="N3883" s="18" t="n">
        <x:v>75.00007951503409</x:v>
      </x:c>
      <x:c r="O3883" s="18" t="n">
        <x:v>73.257</x:v>
      </x:c>
      <x:c r="P3883" s="18" t="n">
        <x:v>-1.7436665392049235</x:v>
      </x:c>
      <x:c r="Q3883" s="16" t="n">
        <x:v>-5.6327</x:v>
      </x:c>
      <x:c r="R3883" s="16" t="n">
        <x:v>-12.4329</x:v>
      </x:c>
      <x:c r="S3883" s="16" t="n">
        <x:v>-0.3653</x:v>
      </x:c>
      <x:c r="T3883" s="16" t="n">
        <x:v>0.3653</x:v>
      </x:c>
      <x:c r="U3883" s="16" t="n">
        <x:v>0.2688154059847552</x:v>
      </x:c>
      <x:c r="V3883" s="16" t="n">
        <x:v>0.2688154059847552</x:v>
      </x:c>
      <x:c r="W3883" s="16" t="n">
        <x:v>3</x:v>
      </x:c>
      <x:c r="X3883" s="16" t="n">
        <x:v>-6.994</x:v>
      </x:c>
      <x:c r="Y3883" s="16" t="n">
        <x:v>-5.886</x:v>
      </x:c>
      <x:c r="Z3883" s="16" t="n">
        <x:v>-0.1649</x:v>
      </x:c>
      <x:c r="AA3883" s="16" t="n">
        <x:v>405.775</x:v>
      </x:c>
      <x:c r="AB3883" s="16" t="n">
        <x:v>413</x:v>
      </x:c>
      <x:c r="AC3883" s="16" t="n">
        <x:v>419</x:v>
      </x:c>
      <x:c r="AD3883" s="16" t="n">
        <x:v>-6</x:v>
      </x:c>
      <x:c r="AE3883" s="16" t="n">
        <x:v>6</x:v>
      </x:c>
      <x:c r="AF3883" s="16" t="n">
        <x:v>-0.112</x:v>
      </x:c>
      <x:c r="AG3883" s="16" t="n">
        <x:v>-0.05289999999999999</x:v>
      </x:c>
      <x:c r="AH3883" s="19" t="n">
        <x:v>0</x:v>
      </x:c>
      <x:c r="AI3883" s="19" t="n">
        <x:v>0</x:v>
      </x:c>
      <x:c r="AJ3883" s="20" t="b">
        <x:v>0</x:v>
      </x:c>
      <x:c r="AK3883" s="20" t="b">
        <x:v>0</x:v>
      </x:c>
      <x:c r="AL3883" s="20" t="b">
        <x:v>0</x:v>
      </x:c>
      <x:c r="AM3883" s="20" t="b">
        <x:v>1</x:v>
      </x:c>
      <x:c r="AN3883" s="19" t="n">
        <x:v>0</x:v>
      </x:c>
      <x:c r="AO3883" s="19" t="n">
        <x:v>0</x:v>
      </x:c>
      <x:c r="AP3883" s="16" t="n">
        <x:v>0.75</x:v>
      </x:c>
      <x:c r="AQ3883" s="16" t="n">
        <x:v>0.687</x:v>
      </x:c>
      <x:c r="AR3883" s="16" t="n">
        <x:v>0.06299999999999994</x:v>
      </x:c>
      <x:c r="AS3883" s="16" t="n">
        <x:v>3.184904953055899</x:v>
      </x:c>
      <x:c r="AT3883" t="n">
        <x:v>349</x:v>
      </x:c>
      <x:c r="AU3883" t="str">
        <x:v>RTK Fixed</x:v>
      </x:c>
      <x:c r="AV3883" s="15" t="b">
        <x:v>1</x:v>
      </x:c>
      <x:c r="AW3883" s="16" t="n">
        <x:v>1.7436665392049235</x:v>
      </x:c>
      <x:c r="AX3883" s="16" t="n">
        <x:v>0.1649</x:v>
      </x:c>
    </x:row>
    <x:row r="3884">
      <x:c r="A3884" t="n">
        <x:v>3883</x:v>
      </x:c>
      <x:c r="B3884" s="16" t="n">
        <x:v>1785180205.786</x:v>
      </x:c>
      <x:c r="C3884" s="16" t="n">
        <x:v>2186.102</x:v>
      </x:c>
      <x:c r="D3884" t="n">
        <x:v>25</x:v>
      </x:c>
      <x:c r="E3884" t="n">
        <x:v>25</x:v>
      </x:c>
      <x:c r="F3884" t="str">
        <x:v>North-mid</x:v>
      </x:c>
      <x:c r="G3884" t="str">
        <x:v>Eastbound</x:v>
      </x:c>
      <x:c r="H3884" t="n">
        <x:v>2901</x:v>
      </x:c>
      <x:c r="I3884" s="16" t="n">
        <x:v>30.43184846505385</x:v>
      </x:c>
      <x:c r="J3884" s="16" t="n">
        <x:v>23.40461165603861</x:v>
      </x:c>
      <x:c r="K3884" s="17" t="n">
        <x:v>0.7690828141088799</x:v>
      </x:c>
      <x:c r="L3884" t="str">
        <x:v>Late</x:v>
      </x:c>
      <x:c r="M3884" s="15" t="b">
        <x:v>1</x:v>
      </x:c>
      <x:c r="N3884" s="18" t="n">
        <x:v>75.00007951503409</x:v>
      </x:c>
      <x:c r="O3884" s="18" t="n">
        <x:v>73.415</x:v>
      </x:c>
      <x:c r="P3884" s="18" t="n">
        <x:v>-1.5856665392047944</x:v>
      </x:c>
      <x:c r="Q3884" s="16" t="n">
        <x:v>-5.6327</x:v>
      </x:c>
      <x:c r="R3884" s="16" t="n">
        <x:v>-12.4329</x:v>
      </x:c>
      <x:c r="S3884" s="16" t="n">
        <x:v>-0.3733</x:v>
      </x:c>
      <x:c r="T3884" s="16" t="n">
        <x:v>0.3733</x:v>
      </x:c>
      <x:c r="U3884" s="16" t="n">
        <x:v>0.2893626790404191</x:v>
      </x:c>
      <x:c r="V3884" s="16" t="n">
        <x:v>0.2893626790404191</x:v>
      </x:c>
      <x:c r="W3884" s="16" t="n">
        <x:v>3</x:v>
      </x:c>
      <x:c r="X3884" s="16" t="n">
        <x:v>-7.149</x:v>
      </x:c>
      <x:c r="Y3884" s="16" t="n">
        <x:v>-6.015</x:v>
      </x:c>
      <x:c r="Z3884" s="16" t="n">
        <x:v>-0.1685</x:v>
      </x:c>
      <x:c r="AA3884" s="16" t="n">
        <x:v>404.875</x:v>
      </x:c>
      <x:c r="AB3884" s="16" t="n">
        <x:v>413</x:v>
      </x:c>
      <x:c r="AC3884" s="16" t="n">
        <x:v>419</x:v>
      </x:c>
      <x:c r="AD3884" s="16" t="n">
        <x:v>-6</x:v>
      </x:c>
      <x:c r="AE3884" s="16" t="n">
        <x:v>6</x:v>
      </x:c>
      <x:c r="AF3884" s="16" t="n">
        <x:v>-0.112</x:v>
      </x:c>
      <x:c r="AG3884" s="16" t="n">
        <x:v>-0.05650000000000001</x:v>
      </x:c>
      <x:c r="AH3884" s="19" t="n">
        <x:v>0</x:v>
      </x:c>
      <x:c r="AI3884" s="19" t="n">
        <x:v>0</x:v>
      </x:c>
      <x:c r="AJ3884" s="20" t="b">
        <x:v>0</x:v>
      </x:c>
      <x:c r="AK3884" s="20" t="b">
        <x:v>0</x:v>
      </x:c>
      <x:c r="AL3884" s="20" t="b">
        <x:v>0</x:v>
      </x:c>
      <x:c r="AM3884" s="20" t="b">
        <x:v>1</x:v>
      </x:c>
      <x:c r="AN3884" s="19" t="n">
        <x:v>0</x:v>
      </x:c>
      <x:c r="AO3884" s="19" t="n">
        <x:v>0</x:v>
      </x:c>
      <x:c r="AP3884" s="16" t="n">
        <x:v>0.75</x:v>
      </x:c>
      <x:c r="AQ3884" s="16" t="n">
        <x:v>0.707</x:v>
      </x:c>
      <x:c r="AR3884" s="16" t="n">
        <x:v>0.04300000000000004</x:v>
      </x:c>
      <x:c r="AS3884" s="16" t="n">
        <x:v>3.0503120643632524</x:v>
      </x:c>
      <x:c r="AT3884" t="n">
        <x:v>349</x:v>
      </x:c>
      <x:c r="AU3884" t="str">
        <x:v>RTK Fixed</x:v>
      </x:c>
      <x:c r="AV3884" s="15" t="b">
        <x:v>1</x:v>
      </x:c>
      <x:c r="AW3884" s="16" t="n">
        <x:v>1.5856665392047944</x:v>
      </x:c>
      <x:c r="AX3884" s="16" t="n">
        <x:v>0.1685</x:v>
      </x:c>
    </x:row>
    <x:row r="3885">
      <x:c r="A3885" t="n">
        <x:v>3884</x:v>
      </x:c>
      <x:c r="B3885" s="16" t="n">
        <x:v>1785180205.986</x:v>
      </x:c>
      <x:c r="C3885" s="16" t="n">
        <x:v>2186.302</x:v>
      </x:c>
      <x:c r="D3885" t="n">
        <x:v>25</x:v>
      </x:c>
      <x:c r="E3885" t="n">
        <x:v>25</x:v>
      </x:c>
      <x:c r="F3885" t="str">
        <x:v>North-mid</x:v>
      </x:c>
      <x:c r="G3885" t="str">
        <x:v>Eastbound</x:v>
      </x:c>
      <x:c r="H3885" t="n">
        <x:v>2902</x:v>
      </x:c>
      <x:c r="I3885" s="16" t="n">
        <x:v>30.43184846505385</x:v>
      </x:c>
      <x:c r="J3885" s="16" t="n">
        <x:v>23.532046682026383</x:v>
      </x:c>
      <x:c r="K3885" s="17" t="n">
        <x:v>0.7732703686747522</x:v>
      </x:c>
      <x:c r="L3885" t="str">
        <x:v>Late</x:v>
      </x:c>
      <x:c r="M3885" s="15" t="b">
        <x:v>1</x:v>
      </x:c>
      <x:c r="N3885" s="18" t="n">
        <x:v>75.00007951503409</x:v>
      </x:c>
      <x:c r="O3885" s="18" t="n">
        <x:v>73.748</x:v>
      </x:c>
      <x:c r="P3885" s="18" t="n">
        <x:v>-1.252666539204938</x:v>
      </x:c>
      <x:c r="Q3885" s="16" t="n">
        <x:v>-5.1508</x:v>
      </x:c>
      <x:c r="R3885" s="16" t="n">
        <x:v>-12.3038</x:v>
      </x:c>
      <x:c r="S3885" s="16" t="n">
        <x:v>-0.3488</x:v>
      </x:c>
      <x:c r="T3885" s="16" t="n">
        <x:v>0.3488</x:v>
      </x:c>
      <x:c r="U3885" s="16" t="n">
        <x:v>0.2742671780054575</x:v>
      </x:c>
      <x:c r="V3885" s="16" t="n">
        <x:v>0.2742671780054575</x:v>
      </x:c>
      <x:c r="W3885" s="16" t="n">
        <x:v>3</x:v>
      </x:c>
      <x:c r="X3885" s="16" t="n">
        <x:v>-6.676</x:v>
      </x:c>
      <x:c r="Y3885" s="16" t="n">
        <x:v>-5.621</x:v>
      </x:c>
      <x:c r="Z3885" s="16" t="n">
        <x:v>-0.1575</x:v>
      </x:c>
      <x:c r="AA3885" s="16" t="n">
        <x:v>407.625</x:v>
      </x:c>
      <x:c r="AB3885" s="16" t="n">
        <x:v>413</x:v>
      </x:c>
      <x:c r="AC3885" s="16" t="n">
        <x:v>419</x:v>
      </x:c>
      <x:c r="AD3885" s="16" t="n">
        <x:v>-6</x:v>
      </x:c>
      <x:c r="AE3885" s="16" t="n">
        <x:v>6</x:v>
      </x:c>
      <x:c r="AF3885" s="16" t="n">
        <x:v>-0.112</x:v>
      </x:c>
      <x:c r="AG3885" s="16" t="n">
        <x:v>-0.0455</x:v>
      </x:c>
      <x:c r="AH3885" s="19" t="n">
        <x:v>0</x:v>
      </x:c>
      <x:c r="AI3885" s="19" t="n">
        <x:v>0</x:v>
      </x:c>
      <x:c r="AJ3885" s="20" t="b">
        <x:v>0</x:v>
      </x:c>
      <x:c r="AK3885" s="20" t="b">
        <x:v>0</x:v>
      </x:c>
      <x:c r="AL3885" s="20" t="b">
        <x:v>0</x:v>
      </x:c>
      <x:c r="AM3885" s="20" t="b">
        <x:v>1</x:v>
      </x:c>
      <x:c r="AN3885" s="19" t="n">
        <x:v>0</x:v>
      </x:c>
      <x:c r="AO3885" s="19" t="n">
        <x:v>0</x:v>
      </x:c>
      <x:c r="AP3885" s="16" t="n">
        <x:v>0.75</x:v>
      </x:c>
      <x:c r="AQ3885" s="16" t="n">
        <x:v>0.664</x:v>
      </x:c>
      <x:c r="AR3885" s="16" t="n">
        <x:v>0.08599999999999997</x:v>
      </x:c>
      <x:c r="AS3885" s="16" t="n">
        <x:v>3.4190328179179557</x:v>
      </x:c>
      <x:c r="AT3885" t="n">
        <x:v>349</x:v>
      </x:c>
      <x:c r="AU3885" t="str">
        <x:v>RTK Fixed</x:v>
      </x:c>
      <x:c r="AV3885" s="15" t="b">
        <x:v>1</x:v>
      </x:c>
      <x:c r="AW3885" s="16" t="n">
        <x:v>1.252666539204938</x:v>
      </x:c>
      <x:c r="AX3885" s="16" t="n">
        <x:v>0.1575</x:v>
      </x:c>
    </x:row>
    <x:row r="3886">
      <x:c r="A3886" t="n">
        <x:v>3885</x:v>
      </x:c>
      <x:c r="B3886" s="16" t="n">
        <x:v>1785180206.187</x:v>
      </x:c>
      <x:c r="C3886" s="16" t="n">
        <x:v>2186.502</x:v>
      </x:c>
      <x:c r="D3886" t="n">
        <x:v>25</x:v>
      </x:c>
      <x:c r="E3886" t="n">
        <x:v>25</x:v>
      </x:c>
      <x:c r="F3886" t="str">
        <x:v>North-mid</x:v>
      </x:c>
      <x:c r="G3886" t="str">
        <x:v>Eastbound</x:v>
      </x:c>
      <x:c r="H3886" t="n">
        <x:v>2902</x:v>
      </x:c>
      <x:c r="I3886" s="16" t="n">
        <x:v>30.43184846505385</x:v>
      </x:c>
      <x:c r="J3886" s="16" t="n">
        <x:v>23.67786336828833</x:v>
      </x:c>
      <x:c r="K3886" s="17" t="n">
        <x:v>0.7780619503109908</x:v>
      </x:c>
      <x:c r="L3886" t="str">
        <x:v>Late</x:v>
      </x:c>
      <x:c r="M3886" s="15" t="b">
        <x:v>1</x:v>
      </x:c>
      <x:c r="N3886" s="18" t="n">
        <x:v>75.00007951503409</x:v>
      </x:c>
      <x:c r="O3886" s="18" t="n">
        <x:v>73.657</x:v>
      </x:c>
      <x:c r="P3886" s="18" t="n">
        <x:v>-1.3436665392048326</x:v>
      </x:c>
      <x:c r="Q3886" s="16" t="n">
        <x:v>-5.1508</x:v>
      </x:c>
      <x:c r="R3886" s="16" t="n">
        <x:v>-12.3038</x:v>
      </x:c>
      <x:c r="S3886" s="16" t="n">
        <x:v>-0.3498</x:v>
      </x:c>
      <x:c r="T3886" s="16" t="n">
        <x:v>0.3498</x:v>
      </x:c>
      <x:c r="U3886" s="16" t="n">
        <x:v>0.2732955774786614</x:v>
      </x:c>
      <x:c r="V3886" s="16" t="n">
        <x:v>0.2732955774786614</x:v>
      </x:c>
      <x:c r="W3886" s="16" t="n">
        <x:v>3</x:v>
      </x:c>
      <x:c r="X3886" s="16" t="n">
        <x:v>-6.696</x:v>
      </x:c>
      <x:c r="Y3886" s="16" t="n">
        <x:v>-5.638</x:v>
      </x:c>
      <x:c r="Z3886" s="16" t="n">
        <x:v>-0.158</x:v>
      </x:c>
      <x:c r="AA3886" s="16" t="n">
        <x:v>407.5</x:v>
      </x:c>
      <x:c r="AB3886" s="16" t="n">
        <x:v>413</x:v>
      </x:c>
      <x:c r="AC3886" s="16" t="n">
        <x:v>419</x:v>
      </x:c>
      <x:c r="AD3886" s="16" t="n">
        <x:v>-6</x:v>
      </x:c>
      <x:c r="AE3886" s="16" t="n">
        <x:v>6</x:v>
      </x:c>
      <x:c r="AF3886" s="16" t="n">
        <x:v>-0.112</x:v>
      </x:c>
      <x:c r="AG3886" s="16" t="n">
        <x:v>-0.046</x:v>
      </x:c>
      <x:c r="AH3886" s="19" t="n">
        <x:v>0</x:v>
      </x:c>
      <x:c r="AI3886" s="19" t="n">
        <x:v>0</x:v>
      </x:c>
      <x:c r="AJ3886" s="20" t="b">
        <x:v>0</x:v>
      </x:c>
      <x:c r="AK3886" s="20" t="b">
        <x:v>0</x:v>
      </x:c>
      <x:c r="AL3886" s="20" t="b">
        <x:v>0</x:v>
      </x:c>
      <x:c r="AM3886" s="20" t="b">
        <x:v>1</x:v>
      </x:c>
      <x:c r="AN3886" s="19" t="n">
        <x:v>0</x:v>
      </x:c>
      <x:c r="AO3886" s="19" t="n">
        <x:v>0</x:v>
      </x:c>
      <x:c r="AP3886" s="16" t="n">
        <x:v>0.75</x:v>
      </x:c>
      <x:c r="AQ3886" s="16" t="n">
        <x:v>0.709</x:v>
      </x:c>
      <x:c r="AR3886" s="16" t="n">
        <x:v>0.041000000000000036</x:v>
      </x:c>
      <x:c r="AS3886" s="16" t="n">
        <x:v>3.273626014070636</x:v>
      </x:c>
      <x:c r="AT3886" t="n">
        <x:v>349</x:v>
      </x:c>
      <x:c r="AU3886" t="str">
        <x:v>RTK Fixed</x:v>
      </x:c>
      <x:c r="AV3886" s="15" t="b">
        <x:v>1</x:v>
      </x:c>
      <x:c r="AW3886" s="16" t="n">
        <x:v>1.3436665392048326</x:v>
      </x:c>
      <x:c r="AX3886" s="16" t="n">
        <x:v>0.158</x:v>
      </x:c>
    </x:row>
    <x:row r="3887">
      <x:c r="A3887" t="n">
        <x:v>3886</x:v>
      </x:c>
      <x:c r="B3887" s="16" t="n">
        <x:v>1785180206.387</x:v>
      </x:c>
      <x:c r="C3887" s="16" t="n">
        <x:v>2186.703</x:v>
      </x:c>
      <x:c r="D3887" t="n">
        <x:v>25</x:v>
      </x:c>
      <x:c r="E3887" t="n">
        <x:v>25</x:v>
      </x:c>
      <x:c r="F3887" t="str">
        <x:v>North-mid</x:v>
      </x:c>
      <x:c r="G3887" t="str">
        <x:v>Eastbound</x:v>
      </x:c>
      <x:c r="H3887" t="n">
        <x:v>2902</x:v>
      </x:c>
      <x:c r="I3887" s="16" t="n">
        <x:v>30.43184846505385</x:v>
      </x:c>
      <x:c r="J3887" s="16" t="n">
        <x:v>23.810086338727366</x:v>
      </x:c>
      <x:c r="K3887" s="17" t="n">
        <x:v>0.7824068382198167</x:v>
      </x:c>
      <x:c r="L3887" t="str">
        <x:v>Late</x:v>
      </x:c>
      <x:c r="M3887" s="15" t="b">
        <x:v>1</x:v>
      </x:c>
      <x:c r="N3887" s="18" t="n">
        <x:v>75.00007951503409</x:v>
      </x:c>
      <x:c r="O3887" s="18" t="n">
        <x:v>73.957</x:v>
      </x:c>
      <x:c r="P3887" s="18" t="n">
        <x:v>-1.043666539204878</x:v>
      </x:c>
      <x:c r="Q3887" s="16" t="n">
        <x:v>-5.1508</x:v>
      </x:c>
      <x:c r="R3887" s="16" t="n">
        <x:v>-12.3038</x:v>
      </x:c>
      <x:c r="S3887" s="16" t="n">
        <x:v>-0.3331</x:v>
      </x:c>
      <x:c r="T3887" s="16" t="n">
        <x:v>0.3331</x:v>
      </x:c>
      <x:c r="U3887" s="16" t="n">
        <x:v>0.2760697599308708</x:v>
      </x:c>
      <x:c r="V3887" s="16" t="n">
        <x:v>0.2760697599308708</x:v>
      </x:c>
      <x:c r="W3887" s="16" t="n">
        <x:v>3</x:v>
      </x:c>
      <x:c r="X3887" s="16" t="n">
        <x:v>-6.375</x:v>
      </x:c>
      <x:c r="Y3887" s="16" t="n">
        <x:v>-5.37</x:v>
      </x:c>
      <x:c r="Z3887" s="16" t="n">
        <x:v>-0.1505</x:v>
      </x:c>
      <x:c r="AA3887" s="16" t="n">
        <x:v>409.375</x:v>
      </x:c>
      <x:c r="AB3887" s="16" t="n">
        <x:v>413</x:v>
      </x:c>
      <x:c r="AC3887" s="16" t="n">
        <x:v>419</x:v>
      </x:c>
      <x:c r="AD3887" s="16" t="n">
        <x:v>-6</x:v>
      </x:c>
      <x:c r="AE3887" s="16" t="n">
        <x:v>6</x:v>
      </x:c>
      <x:c r="AF3887" s="16" t="n">
        <x:v>-0.112</x:v>
      </x:c>
      <x:c r="AG3887" s="16" t="n">
        <x:v>-0.03849999999999999</x:v>
      </x:c>
      <x:c r="AH3887" s="19" t="n">
        <x:v>0</x:v>
      </x:c>
      <x:c r="AI3887" s="19" t="n">
        <x:v>0</x:v>
      </x:c>
      <x:c r="AJ3887" s="20" t="b">
        <x:v>0</x:v>
      </x:c>
      <x:c r="AK3887" s="20" t="b">
        <x:v>0</x:v>
      </x:c>
      <x:c r="AL3887" s="20" t="b">
        <x:v>0</x:v>
      </x:c>
      <x:c r="AM3887" s="20" t="b">
        <x:v>1</x:v>
      </x:c>
      <x:c r="AN3887" s="19" t="n">
        <x:v>0</x:v>
      </x:c>
      <x:c r="AO3887" s="19" t="n">
        <x:v>0</x:v>
      </x:c>
      <x:c r="AP3887" s="16" t="n">
        <x:v>0.75</x:v>
      </x:c>
      <x:c r="AQ3887" s="16" t="n">
        <x:v>0.656</x:v>
      </x:c>
      <x:c r="AR3887" s="16" t="n">
        <x:v>0.09399999999999997</x:v>
      </x:c>
      <x:c r="AS3887" s="16" t="n">
        <x:v>3.142126975473779</x:v>
      </x:c>
      <x:c r="AT3887" t="n">
        <x:v>349</x:v>
      </x:c>
      <x:c r="AU3887" t="str">
        <x:v>RTK Fixed</x:v>
      </x:c>
      <x:c r="AV3887" s="15" t="b">
        <x:v>1</x:v>
      </x:c>
      <x:c r="AW3887" s="16" t="n">
        <x:v>1.043666539204878</x:v>
      </x:c>
      <x:c r="AX3887" s="16" t="n">
        <x:v>0.1505</x:v>
      </x:c>
    </x:row>
    <x:row r="3888">
      <x:c r="A3888" t="n">
        <x:v>3887</x:v>
      </x:c>
      <x:c r="B3888" s="16" t="n">
        <x:v>1785180206.587</x:v>
      </x:c>
      <x:c r="C3888" s="16" t="n">
        <x:v>2186.903</x:v>
      </x:c>
      <x:c r="D3888" t="n">
        <x:v>25</x:v>
      </x:c>
      <x:c r="E3888" t="n">
        <x:v>25</x:v>
      </x:c>
      <x:c r="F3888" t="str">
        <x:v>North-mid</x:v>
      </x:c>
      <x:c r="G3888" t="str">
        <x:v>Eastbound</x:v>
      </x:c>
      <x:c r="H3888" t="n">
        <x:v>2902</x:v>
      </x:c>
      <x:c r="I3888" s="16" t="n">
        <x:v>30.43184846505385</x:v>
      </x:c>
      <x:c r="J3888" s="16" t="n">
        <x:v>23.92866383178185</x:v>
      </x:c>
      <x:c r="K3888" s="17" t="n">
        <x:v>0.786303331500225</x:v>
      </x:c>
      <x:c r="L3888" t="str">
        <x:v>Late</x:v>
      </x:c>
      <x:c r="M3888" s="15" t="b">
        <x:v>1</x:v>
      </x:c>
      <x:c r="N3888" s="18" t="n">
        <x:v>75.00007951503409</x:v>
      </x:c>
      <x:c r="O3888" s="18" t="n">
        <x:v>74.516</x:v>
      </x:c>
      <x:c r="P3888" s="18" t="n">
        <x:v>-0.484666539204909</x:v>
      </x:c>
      <x:c r="Q3888" s="16" t="n">
        <x:v>-5.1508</x:v>
      </x:c>
      <x:c r="R3888" s="16" t="n">
        <x:v>-12.3038</x:v>
      </x:c>
      <x:c r="S3888" s="16" t="n">
        <x:v>-0.3079</x:v>
      </x:c>
      <x:c r="T3888" s="16" t="n">
        <x:v>0.3079</x:v>
      </x:c>
      <x:c r="U3888" s="16" t="n">
        <x:v>0.28239653959465194</x:v>
      </x:c>
      <x:c r="V3888" s="16" t="n">
        <x:v>0.28239653959465194</x:v>
      </x:c>
      <x:c r="W3888" s="16" t="n">
        <x:v>3</x:v>
      </x:c>
      <x:c r="X3888" s="16" t="n">
        <x:v>-5.892</x:v>
      </x:c>
      <x:c r="Y3888" s="16" t="n">
        <x:v>-4.967</x:v>
      </x:c>
      <x:c r="Z3888" s="16" t="n">
        <x:v>-0.1392</x:v>
      </x:c>
      <x:c r="AA3888" s="16" t="n">
        <x:v>412.2</x:v>
      </x:c>
      <x:c r="AB3888" s="16" t="n">
        <x:v>413</x:v>
      </x:c>
      <x:c r="AC3888" s="16" t="n">
        <x:v>419</x:v>
      </x:c>
      <x:c r="AD3888" s="16" t="n">
        <x:v>-6</x:v>
      </x:c>
      <x:c r="AE3888" s="16" t="n">
        <x:v>6</x:v>
      </x:c>
      <x:c r="AF3888" s="16" t="n">
        <x:v>-0.112</x:v>
      </x:c>
      <x:c r="AG3888" s="16" t="n">
        <x:v>-0.027199999999999988</x:v>
      </x:c>
      <x:c r="AH3888" s="19" t="n">
        <x:v>0</x:v>
      </x:c>
      <x:c r="AI3888" s="19" t="n">
        <x:v>0</x:v>
      </x:c>
      <x:c r="AJ3888" s="20" t="b">
        <x:v>0</x:v>
      </x:c>
      <x:c r="AK3888" s="20" t="b">
        <x:v>0</x:v>
      </x:c>
      <x:c r="AL3888" s="20" t="b">
        <x:v>0</x:v>
      </x:c>
      <x:c r="AM3888" s="20" t="b">
        <x:v>1</x:v>
      </x:c>
      <x:c r="AN3888" s="19" t="n">
        <x:v>0</x:v>
      </x:c>
      <x:c r="AO3888" s="19" t="n">
        <x:v>0</x:v>
      </x:c>
      <x:c r="AP3888" s="16" t="n">
        <x:v>0.75</x:v>
      </x:c>
      <x:c r="AQ3888" s="16" t="n">
        <x:v>0.682</x:v>
      </x:c>
      <x:c r="AR3888" s="16" t="n">
        <x:v>0.06799999999999995</x:v>
      </x:c>
      <x:c r="AS3888" s="16" t="n">
        <x:v>3.0246106956102623</x:v>
      </x:c>
      <x:c r="AT3888" t="n">
        <x:v>349</x:v>
      </x:c>
      <x:c r="AU3888" t="str">
        <x:v>RTK Fixed</x:v>
      </x:c>
      <x:c r="AV3888" s="15" t="b">
        <x:v>1</x:v>
      </x:c>
      <x:c r="AW3888" s="16" t="n">
        <x:v>0.484666539204909</x:v>
      </x:c>
      <x:c r="AX3888" s="16" t="n">
        <x:v>0.1392</x:v>
      </x:c>
    </x:row>
    <x:row r="3889">
      <x:c r="A3889" t="n">
        <x:v>3888</x:v>
      </x:c>
      <x:c r="B3889" s="16" t="n">
        <x:v>1785180206.787</x:v>
      </x:c>
      <x:c r="C3889" s="16" t="n">
        <x:v>2187.103</x:v>
      </x:c>
      <x:c r="D3889" t="n">
        <x:v>25</x:v>
      </x:c>
      <x:c r="E3889" t="n">
        <x:v>25</x:v>
      </x:c>
      <x:c r="F3889" t="str">
        <x:v>North-mid</x:v>
      </x:c>
      <x:c r="G3889" t="str">
        <x:v>Eastbound</x:v>
      </x:c>
      <x:c r="H3889" t="n">
        <x:v>2903</x:v>
      </x:c>
      <x:c r="I3889" s="16" t="n">
        <x:v>30.43184846505385</x:v>
      </x:c>
      <x:c r="J3889" s="16" t="n">
        <x:v>24.074506398824624</x:v>
      </x:c>
      <x:c r="K3889" s="17" t="n">
        <x:v>0.7910957635869663</x:v>
      </x:c>
      <x:c r="L3889" t="str">
        <x:v>Late</x:v>
      </x:c>
      <x:c r="M3889" s="15" t="b">
        <x:v>1</x:v>
      </x:c>
      <x:c r="N3889" s="18" t="n">
        <x:v>75.00007951503409</x:v>
      </x:c>
      <x:c r="O3889" s="18" t="n">
        <x:v>74.505</x:v>
      </x:c>
      <x:c r="P3889" s="18" t="n">
        <x:v>-0.49566653920487624</x:v>
      </x:c>
      <x:c r="Q3889" s="16" t="n">
        <x:v>-4.6689</x:v>
      </x:c>
      <x:c r="R3889" s="16" t="n">
        <x:v>-12.1747</x:v>
      </x:c>
      <x:c r="S3889" s="16" t="n">
        <x:v>-0.3106</x:v>
      </x:c>
      <x:c r="T3889" s="16" t="n">
        <x:v>0.3106</x:v>
      </x:c>
      <x:c r="U3889" s="16" t="n">
        <x:v>0.2815215319515705</x:v>
      </x:c>
      <x:c r="V3889" s="16" t="n">
        <x:v>0.2815215319515705</x:v>
      </x:c>
      <x:c r="W3889" s="16" t="n">
        <x:v>3</x:v>
      </x:c>
      <x:c r="X3889" s="16" t="n">
        <x:v>-5.943</x:v>
      </x:c>
      <x:c r="Y3889" s="16" t="n">
        <x:v>-5.01</x:v>
      </x:c>
      <x:c r="Z3889" s="16" t="n">
        <x:v>-0.1404</x:v>
      </x:c>
      <x:c r="AA3889" s="16" t="n">
        <x:v>411.9</x:v>
      </x:c>
      <x:c r="AB3889" s="16" t="n">
        <x:v>413</x:v>
      </x:c>
      <x:c r="AC3889" s="16" t="n">
        <x:v>419</x:v>
      </x:c>
      <x:c r="AD3889" s="16" t="n">
        <x:v>-6</x:v>
      </x:c>
      <x:c r="AE3889" s="16" t="n">
        <x:v>6</x:v>
      </x:c>
      <x:c r="AF3889" s="16" t="n">
        <x:v>-0.112</x:v>
      </x:c>
      <x:c r="AG3889" s="16" t="n">
        <x:v>-0.028399999999999995</x:v>
      </x:c>
      <x:c r="AH3889" s="19" t="n">
        <x:v>0</x:v>
      </x:c>
      <x:c r="AI3889" s="19" t="n">
        <x:v>0</x:v>
      </x:c>
      <x:c r="AJ3889" s="20" t="b">
        <x:v>0</x:v>
      </x:c>
      <x:c r="AK3889" s="20" t="b">
        <x:v>0</x:v>
      </x:c>
      <x:c r="AL3889" s="20" t="b">
        <x:v>0</x:v>
      </x:c>
      <x:c r="AM3889" s="20" t="b">
        <x:v>1</x:v>
      </x:c>
      <x:c r="AN3889" s="19" t="n">
        <x:v>0</x:v>
      </x:c>
      <x:c r="AO3889" s="19" t="n">
        <x:v>0</x:v>
      </x:c>
      <x:c r="AP3889" s="16" t="n">
        <x:v>0.75</x:v>
      </x:c>
      <x:c r="AQ3889" s="16" t="n">
        <x:v>0.742</x:v>
      </x:c>
      <x:c r="AR3889" s="16" t="n">
        <x:v>0.008000000000000007</x:v>
      </x:c>
      <x:c r="AS3889" s="16" t="n">
        <x:v>3.376207484737868</x:v>
      </x:c>
      <x:c r="AT3889" t="n">
        <x:v>349</x:v>
      </x:c>
      <x:c r="AU3889" t="str">
        <x:v>RTK Fixed</x:v>
      </x:c>
      <x:c r="AV3889" s="15" t="b">
        <x:v>1</x:v>
      </x:c>
      <x:c r="AW3889" s="16" t="n">
        <x:v>0.49566653920487624</x:v>
      </x:c>
      <x:c r="AX3889" s="16" t="n">
        <x:v>0.1404</x:v>
      </x:c>
    </x:row>
    <x:row r="3890">
      <x:c r="A3890" t="n">
        <x:v>3889</x:v>
      </x:c>
      <x:c r="B3890" s="16" t="n">
        <x:v>1785180206.988</x:v>
      </x:c>
      <x:c r="C3890" s="16" t="n">
        <x:v>2187.303</x:v>
      </x:c>
      <x:c r="D3890" t="n">
        <x:v>25</x:v>
      </x:c>
      <x:c r="E3890" t="n">
        <x:v>25</x:v>
      </x:c>
      <x:c r="F3890" t="str">
        <x:v>North-mid</x:v>
      </x:c>
      <x:c r="G3890" t="str">
        <x:v>Eastbound</x:v>
      </x:c>
      <x:c r="H3890" t="n">
        <x:v>2903</x:v>
      </x:c>
      <x:c r="I3890" s="16" t="n">
        <x:v>30.43184846505385</x:v>
      </x:c>
      <x:c r="J3890" s="16" t="n">
        <x:v>24.220323085086573</x:v>
      </x:c>
      <x:c r="K3890" s="17" t="n">
        <x:v>0.7958873452232049</x:v>
      </x:c>
      <x:c r="L3890" t="str">
        <x:v>Late</x:v>
      </x:c>
      <x:c r="M3890" s="15" t="b">
        <x:v>1</x:v>
      </x:c>
      <x:c r="N3890" s="18" t="n">
        <x:v>75.00007951503409</x:v>
      </x:c>
      <x:c r="O3890" s="18" t="n">
        <x:v>74.93</x:v>
      </x:c>
      <x:c r="P3890" s="18" t="n">
        <x:v>-0.07066653920492172</x:v>
      </x:c>
      <x:c r="Q3890" s="16" t="n">
        <x:v>-4.6689</x:v>
      </x:c>
      <x:c r="R3890" s="16" t="n">
        <x:v>-12.1747</x:v>
      </x:c>
      <x:c r="S3890" s="16" t="n">
        <x:v>-0.2846</x:v>
      </x:c>
      <x:c r="T3890" s="16" t="n">
        <x:v>0.2846</x:v>
      </x:c>
      <x:c r="U3890" s="16" t="n">
        <x:v>0.280549931424777</x:v>
      </x:c>
      <x:c r="V3890" s="16" t="n">
        <x:v>0.280549931424777</x:v>
      </x:c>
      <x:c r="W3890" s="16" t="n">
        <x:v>3</x:v>
      </x:c>
      <x:c r="X3890" s="16" t="n">
        <x:v>-5.443</x:v>
      </x:c>
      <x:c r="Y3890" s="16" t="n">
        <x:v>-4.592</x:v>
      </x:c>
      <x:c r="Z3890" s="16" t="n">
        <x:v>-0.1286</x:v>
      </x:c>
      <x:c r="AA3890" s="16" t="n">
        <x:v>414.85</x:v>
      </x:c>
      <x:c r="AB3890" s="16" t="n">
        <x:v>413</x:v>
      </x:c>
      <x:c r="AC3890" s="16" t="n">
        <x:v>419</x:v>
      </x:c>
      <x:c r="AD3890" s="16" t="n">
        <x:v>-6</x:v>
      </x:c>
      <x:c r="AE3890" s="16" t="n">
        <x:v>6</x:v>
      </x:c>
      <x:c r="AF3890" s="16" t="n">
        <x:v>-0.112</x:v>
      </x:c>
      <x:c r="AG3890" s="16" t="n">
        <x:v>-0.01659999999999999</x:v>
      </x:c>
      <x:c r="AH3890" s="19" t="n">
        <x:v>0</x:v>
      </x:c>
      <x:c r="AI3890" s="19" t="n">
        <x:v>0</x:v>
      </x:c>
      <x:c r="AJ3890" s="20" t="b">
        <x:v>0</x:v>
      </x:c>
      <x:c r="AK3890" s="20" t="b">
        <x:v>0</x:v>
      </x:c>
      <x:c r="AL3890" s="20" t="b">
        <x:v>0</x:v>
      </x:c>
      <x:c r="AM3890" s="20" t="b">
        <x:v>1</x:v>
      </x:c>
      <x:c r="AN3890" s="19" t="n">
        <x:v>0</x:v>
      </x:c>
      <x:c r="AO3890" s="19" t="n">
        <x:v>0</x:v>
      </x:c>
      <x:c r="AP3890" s="16" t="n">
        <x:v>0.75</x:v>
      </x:c>
      <x:c r="AQ3890" s="16" t="n">
        <x:v>0.716</x:v>
      </x:c>
      <x:c r="AR3890" s="16" t="n">
        <x:v>0.03400000000000003</x:v>
      </x:c>
      <x:c r="AS3890" s="16" t="n">
        <x:v>3.230837379070634</x:v>
      </x:c>
      <x:c r="AT3890" t="n">
        <x:v>349</x:v>
      </x:c>
      <x:c r="AU3890" t="str">
        <x:v>RTK Fixed</x:v>
      </x:c>
      <x:c r="AV3890" s="15" t="b">
        <x:v>1</x:v>
      </x:c>
      <x:c r="AW3890" s="16" t="n">
        <x:v>0.07066653920492172</x:v>
      </x:c>
      <x:c r="AX3890" s="16" t="n">
        <x:v>0.1286</x:v>
      </x:c>
    </x:row>
    <x:row r="3891">
      <x:c r="A3891" t="n">
        <x:v>3890</x:v>
      </x:c>
      <x:c r="B3891" s="16" t="n">
        <x:v>1785180207.188</x:v>
      </x:c>
      <x:c r="C3891" s="16" t="n">
        <x:v>2187.504</x:v>
      </x:c>
      <x:c r="D3891" t="n">
        <x:v>25</x:v>
      </x:c>
      <x:c r="E3891" t="n">
        <x:v>25</x:v>
      </x:c>
      <x:c r="F3891" t="str">
        <x:v>North-mid</x:v>
      </x:c>
      <x:c r="G3891" t="str">
        <x:v>Eastbound</x:v>
      </x:c>
      <x:c r="H3891" t="n">
        <x:v>2903</x:v>
      </x:c>
      <x:c r="I3891" s="16" t="n">
        <x:v>30.43184846505385</x:v>
      </x:c>
      <x:c r="J3891" s="16" t="n">
        <x:v>24.352546055525604</x:v>
      </x:c>
      <x:c r="K3891" s="17" t="n">
        <x:v>0.8002322331320307</x:v>
      </x:c>
      <x:c r="L3891" t="str">
        <x:v>Late</x:v>
      </x:c>
      <x:c r="M3891" s="15" t="b">
        <x:v>1</x:v>
      </x:c>
      <x:c r="N3891" s="18" t="n">
        <x:v>75.00007951503409</x:v>
      </x:c>
      <x:c r="O3891" s="18" t="n">
        <x:v>74.711</x:v>
      </x:c>
      <x:c r="P3891" s="18" t="n">
        <x:v>-0.28966653920485896</x:v>
      </x:c>
      <x:c r="Q3891" s="16" t="n">
        <x:v>-4.6689</x:v>
      </x:c>
      <x:c r="R3891" s="16" t="n">
        <x:v>-12.1747</x:v>
      </x:c>
      <x:c r="S3891" s="16" t="n">
        <x:v>-0.299</x:v>
      </x:c>
      <x:c r="T3891" s="16" t="n">
        <x:v>0.299</x:v>
      </x:c>
      <x:c r="U3891" s="16" t="n">
        <x:v>0.28332411387698375</x:v>
      </x:c>
      <x:c r="V3891" s="16" t="n">
        <x:v>0.28332411387698375</x:v>
      </x:c>
      <x:c r="W3891" s="16" t="n">
        <x:v>3</x:v>
      </x:c>
      <x:c r="X3891" s="16" t="n">
        <x:v>-5.719</x:v>
      </x:c>
      <x:c r="Y3891" s="16" t="n">
        <x:v>-4.823</x:v>
      </x:c>
      <x:c r="Z3891" s="16" t="n">
        <x:v>-0.1351</x:v>
      </x:c>
      <x:c r="AA3891" s="16" t="n">
        <x:v>413.225</x:v>
      </x:c>
      <x:c r="AB3891" s="16" t="n">
        <x:v>413</x:v>
      </x:c>
      <x:c r="AC3891" s="16" t="n">
        <x:v>419</x:v>
      </x:c>
      <x:c r="AD3891" s="16" t="n">
        <x:v>-6</x:v>
      </x:c>
      <x:c r="AE3891" s="16" t="n">
        <x:v>6</x:v>
      </x:c>
      <x:c r="AF3891" s="16" t="n">
        <x:v>-0.112</x:v>
      </x:c>
      <x:c r="AG3891" s="16" t="n">
        <x:v>-0.023099999999999996</x:v>
      </x:c>
      <x:c r="AH3891" s="19" t="n">
        <x:v>0</x:v>
      </x:c>
      <x:c r="AI3891" s="19" t="n">
        <x:v>0</x:v>
      </x:c>
      <x:c r="AJ3891" s="20" t="b">
        <x:v>0</x:v>
      </x:c>
      <x:c r="AK3891" s="20" t="b">
        <x:v>0</x:v>
      </x:c>
      <x:c r="AL3891" s="20" t="b">
        <x:v>0</x:v>
      </x:c>
      <x:c r="AM3891" s="20" t="b">
        <x:v>1</x:v>
      </x:c>
      <x:c r="AN3891" s="19" t="n">
        <x:v>0</x:v>
      </x:c>
      <x:c r="AO3891" s="19" t="n">
        <x:v>0</x:v>
      </x:c>
      <x:c r="AP3891" s="16" t="n">
        <x:v>0.75</x:v>
      </x:c>
      <x:c r="AQ3891" s="16" t="n">
        <x:v>0.655</x:v>
      </x:c>
      <x:c r="AR3891" s="16" t="n">
        <x:v>0.09499999999999997</x:v>
      </x:c>
      <x:c r="AS3891" s="16" t="n">
        <x:v>3.099388029918164</x:v>
      </x:c>
      <x:c r="AT3891" t="n">
        <x:v>349</x:v>
      </x:c>
      <x:c r="AU3891" t="str">
        <x:v>RTK Fixed</x:v>
      </x:c>
      <x:c r="AV3891" s="15" t="b">
        <x:v>1</x:v>
      </x:c>
      <x:c r="AW3891" s="16" t="n">
        <x:v>0.28966653920485896</x:v>
      </x:c>
      <x:c r="AX3891" s="16" t="n">
        <x:v>0.1351</x:v>
      </x:c>
    </x:row>
    <x:row r="3892">
      <x:c r="A3892" t="n">
        <x:v>3891</x:v>
      </x:c>
      <x:c r="B3892" s="16" t="n">
        <x:v>1785180207.388</x:v>
      </x:c>
      <x:c r="C3892" s="16" t="n">
        <x:v>2187.704</x:v>
      </x:c>
      <x:c r="D3892" t="n">
        <x:v>25</x:v>
      </x:c>
      <x:c r="E3892" t="n">
        <x:v>25</x:v>
      </x:c>
      <x:c r="F3892" t="str">
        <x:v>North-mid</x:v>
      </x:c>
      <x:c r="G3892" t="str">
        <x:v>Eastbound</x:v>
      </x:c>
      <x:c r="H3892" t="n">
        <x:v>2904</x:v>
      </x:c>
      <x:c r="I3892" s="16" t="n">
        <x:v>30.43184846505385</x:v>
      </x:c>
      <x:c r="J3892" s="16" t="n">
        <x:v>24.484743145183824</x:v>
      </x:c>
      <x:c r="K3892" s="17" t="n">
        <x:v>0.8045762705903543</x:v>
      </x:c>
      <x:c r="L3892" t="str">
        <x:v>Late</x:v>
      </x:c>
      <x:c r="M3892" s="15" t="b">
        <x:v>1</x:v>
      </x:c>
      <x:c r="N3892" s="18" t="n">
        <x:v>75.00007951503409</x:v>
      </x:c>
      <x:c r="O3892" s="18" t="n">
        <x:v>74.886</x:v>
      </x:c>
      <x:c r="P3892" s="18" t="n">
        <x:v>-0.11466653920490444</x:v>
      </x:c>
      <x:c r="Q3892" s="16" t="n">
        <x:v>-4.187</x:v>
      </x:c>
      <x:c r="R3892" s="16" t="n">
        <x:v>-12.0454</x:v>
      </x:c>
      <x:c r="S3892" s="16" t="n">
        <x:v>-0.2929</x:v>
      </x:c>
      <x:c r="T3892" s="16" t="n">
        <x:v>0.2929</x:v>
      </x:c>
      <x:c r="U3892" s="16" t="n">
        <x:v>0.2860017034454767</x:v>
      </x:c>
      <x:c r="V3892" s="16" t="n">
        <x:v>0.2860017034454767</x:v>
      </x:c>
      <x:c r="W3892" s="16" t="n">
        <x:v>3</x:v>
      </x:c>
      <x:c r="X3892" s="16" t="n">
        <x:v>-5.603</x:v>
      </x:c>
      <x:c r="Y3892" s="16" t="n">
        <x:v>-4.726</x:v>
      </x:c>
      <x:c r="Z3892" s="16" t="n">
        <x:v>-0.1324</x:v>
      </x:c>
      <x:c r="AA3892" s="16" t="n">
        <x:v>413.9</x:v>
      </x:c>
      <x:c r="AB3892" s="16" t="n">
        <x:v>413</x:v>
      </x:c>
      <x:c r="AC3892" s="16" t="n">
        <x:v>419</x:v>
      </x:c>
      <x:c r="AD3892" s="16" t="n">
        <x:v>-6</x:v>
      </x:c>
      <x:c r="AE3892" s="16" t="n">
        <x:v>6</x:v>
      </x:c>
      <x:c r="AF3892" s="16" t="n">
        <x:v>-0.112</x:v>
      </x:c>
      <x:c r="AG3892" s="16" t="n">
        <x:v>-0.020399999999999988</x:v>
      </x:c>
      <x:c r="AH3892" s="19" t="n">
        <x:v>0</x:v>
      </x:c>
      <x:c r="AI3892" s="19" t="n">
        <x:v>0</x:v>
      </x:c>
      <x:c r="AJ3892" s="20" t="b">
        <x:v>0</x:v>
      </x:c>
      <x:c r="AK3892" s="20" t="b">
        <x:v>0</x:v>
      </x:c>
      <x:c r="AL3892" s="20" t="b">
        <x:v>0</x:v>
      </x:c>
      <x:c r="AM3892" s="20" t="b">
        <x:v>1</x:v>
      </x:c>
      <x:c r="AN3892" s="19" t="n">
        <x:v>0</x:v>
      </x:c>
      <x:c r="AO3892" s="19" t="n">
        <x:v>0</x:v>
      </x:c>
      <x:c r="AP3892" s="16" t="n">
        <x:v>0.75</x:v>
      </x:c>
      <x:c r="AQ3892" s="16" t="n">
        <x:v>0.701</x:v>
      </x:c>
      <x:c r="AR3892" s="16" t="n">
        <x:v>0.049000000000000044</x:v>
      </x:c>
      <x:c r="AS3892" s="16" t="n">
        <x:v>3.464967027260144</x:v>
      </x:c>
      <x:c r="AT3892" t="n">
        <x:v>349</x:v>
      </x:c>
      <x:c r="AU3892" t="str">
        <x:v>RTK Fixed</x:v>
      </x:c>
      <x:c r="AV3892" s="15" t="b">
        <x:v>1</x:v>
      </x:c>
      <x:c r="AW3892" s="16" t="n">
        <x:v>0.11466653920490444</x:v>
      </x:c>
      <x:c r="AX3892" s="16" t="n">
        <x:v>0.1324</x:v>
      </x:c>
    </x:row>
    <x:row r="3893">
      <x:c r="A3893" t="n">
        <x:v>3892</x:v>
      </x:c>
      <x:c r="B3893" s="16" t="n">
        <x:v>1785180207.588</x:v>
      </x:c>
      <x:c r="C3893" s="16" t="n">
        <x:v>2187.904</x:v>
      </x:c>
      <x:c r="D3893" t="n">
        <x:v>25</x:v>
      </x:c>
      <x:c r="E3893" t="n">
        <x:v>25</x:v>
      </x:c>
      <x:c r="F3893" t="str">
        <x:v>North-mid</x:v>
      </x:c>
      <x:c r="G3893" t="str">
        <x:v>Eastbound</x:v>
      </x:c>
      <x:c r="H3893" t="n">
        <x:v>2904</x:v>
      </x:c>
      <x:c r="I3893" s="16" t="n">
        <x:v>30.43184846505385</x:v>
      </x:c>
      <x:c r="J3893" s="16" t="n">
        <x:v>24.61696611562286</x:v>
      </x:c>
      <x:c r="K3893" s="17" t="n">
        <x:v>0.8089211584991802</x:v>
      </x:c>
      <x:c r="L3893" t="str">
        <x:v>Late</x:v>
      </x:c>
      <x:c r="M3893" s="15" t="b">
        <x:v>1</x:v>
      </x:c>
      <x:c r="N3893" s="18" t="n">
        <x:v>75.00007951503409</x:v>
      </x:c>
      <x:c r="O3893" s="18" t="n">
        <x:v>74.619</x:v>
      </x:c>
      <x:c r="P3893" s="18" t="n">
        <x:v>-0.3816665392048435</x:v>
      </x:c>
      <x:c r="Q3893" s="16" t="n">
        <x:v>-4.187</x:v>
      </x:c>
      <x:c r="R3893" s="16" t="n">
        <x:v>-12.0454</x:v>
      </x:c>
      <x:c r="S3893" s="16" t="n">
        <x:v>-0.3108</x:v>
      </x:c>
      <x:c r="T3893" s="16" t="n">
        <x:v>0.3108</x:v>
      </x:c>
      <x:c r="U3893" s="16" t="n">
        <x:v>0.2887758858976852</x:v>
      </x:c>
      <x:c r="V3893" s="16" t="n">
        <x:v>0.2887758858976852</x:v>
      </x:c>
      <x:c r="W3893" s="16" t="n">
        <x:v>3</x:v>
      </x:c>
      <x:c r="X3893" s="16" t="n">
        <x:v>-5.947</x:v>
      </x:c>
      <x:c r="Y3893" s="16" t="n">
        <x:v>-5.013</x:v>
      </x:c>
      <x:c r="Z3893" s="16" t="n">
        <x:v>-0.1404</x:v>
      </x:c>
      <x:c r="AA3893" s="16" t="n">
        <x:v>411.9</x:v>
      </x:c>
      <x:c r="AB3893" s="16" t="n">
        <x:v>413</x:v>
      </x:c>
      <x:c r="AC3893" s="16" t="n">
        <x:v>419</x:v>
      </x:c>
      <x:c r="AD3893" s="16" t="n">
        <x:v>-6</x:v>
      </x:c>
      <x:c r="AE3893" s="16" t="n">
        <x:v>6</x:v>
      </x:c>
      <x:c r="AF3893" s="16" t="n">
        <x:v>-0.112</x:v>
      </x:c>
      <x:c r="AG3893" s="16" t="n">
        <x:v>-0.028399999999999995</x:v>
      </x:c>
      <x:c r="AH3893" s="19" t="n">
        <x:v>0</x:v>
      </x:c>
      <x:c r="AI3893" s="19" t="n">
        <x:v>0</x:v>
      </x:c>
      <x:c r="AJ3893" s="20" t="b">
        <x:v>0</x:v>
      </x:c>
      <x:c r="AK3893" s="20" t="b">
        <x:v>0</x:v>
      </x:c>
      <x:c r="AL3893" s="20" t="b">
        <x:v>0</x:v>
      </x:c>
      <x:c r="AM3893" s="20" t="b">
        <x:v>1</x:v>
      </x:c>
      <x:c r="AN3893" s="19" t="n">
        <x:v>0</x:v>
      </x:c>
      <x:c r="AO3893" s="19" t="n">
        <x:v>0</x:v>
      </x:c>
      <x:c r="AP3893" s="16" t="n">
        <x:v>0.75</x:v>
      </x:c>
      <x:c r="AQ3893" s="16" t="n">
        <x:v>0.707</x:v>
      </x:c>
      <x:c r="AR3893" s="16" t="n">
        <x:v>0.04300000000000004</x:v>
      </x:c>
      <x:c r="AS3893" s="16" t="n">
        <x:v>3.3334520560524035</x:v>
      </x:c>
      <x:c r="AT3893" t="n">
        <x:v>349</x:v>
      </x:c>
      <x:c r="AU3893" t="str">
        <x:v>RTK Fixed</x:v>
      </x:c>
      <x:c r="AV3893" s="15" t="b">
        <x:v>1</x:v>
      </x:c>
      <x:c r="AW3893" s="16" t="n">
        <x:v>0.3816665392048435</x:v>
      </x:c>
      <x:c r="AX3893" s="16" t="n">
        <x:v>0.1404</x:v>
      </x:c>
    </x:row>
    <x:row r="3894">
      <x:c r="A3894" t="n">
        <x:v>3893</x:v>
      </x:c>
      <x:c r="B3894" s="16" t="n">
        <x:v>1785180207.789</x:v>
      </x:c>
      <x:c r="C3894" s="16" t="n">
        <x:v>2188.104</x:v>
      </x:c>
      <x:c r="D3894" t="n">
        <x:v>25</x:v>
      </x:c>
      <x:c r="E3894" t="n">
        <x:v>25</x:v>
      </x:c>
      <x:c r="F3894" t="str">
        <x:v>North-mid</x:v>
      </x:c>
      <x:c r="G3894" t="str">
        <x:v>Eastbound</x:v>
      </x:c>
      <x:c r="H3894" t="n">
        <x:v>2904</x:v>
      </x:c>
      <x:c r="I3894" s="16" t="n">
        <x:v>30.43184846505385</x:v>
      </x:c>
      <x:c r="J3894" s="16" t="n">
        <x:v>24.762879394768525</x:v>
      </x:c>
      <x:c r="K3894" s="17" t="n">
        <x:v>0.8137159142076027</x:v>
      </x:c>
      <x:c r="L3894" t="str">
        <x:v>Late</x:v>
      </x:c>
      <x:c r="M3894" s="15" t="b">
        <x:v>1</x:v>
      </x:c>
      <x:c r="N3894" s="18" t="n">
        <x:v>75.00007951503409</x:v>
      </x:c>
      <x:c r="O3894" s="18" t="n">
        <x:v>74.479</x:v>
      </x:c>
      <x:c r="P3894" s="18" t="n">
        <x:v>-0.5216665392049435</x:v>
      </x:c>
      <x:c r="Q3894" s="16" t="n">
        <x:v>-4.187</x:v>
      </x:c>
      <x:c r="R3894" s="16" t="n">
        <x:v>-12.0454</x:v>
      </x:c>
      <x:c r="S3894" s="16" t="n">
        <x:v>-0.3167</x:v>
      </x:c>
      <x:c r="T3894" s="16" t="n">
        <x:v>0.3167</x:v>
      </x:c>
      <x:c r="U3894" s="16" t="n">
        <x:v>0.287778404590072</x:v>
      </x:c>
      <x:c r="V3894" s="16" t="n">
        <x:v>0.287778404590072</x:v>
      </x:c>
      <x:c r="W3894" s="16" t="n">
        <x:v>3</x:v>
      </x:c>
      <x:c r="X3894" s="16" t="n">
        <x:v>-6.06</x:v>
      </x:c>
      <x:c r="Y3894" s="16" t="n">
        <x:v>-5.107</x:v>
      </x:c>
      <x:c r="Z3894" s="16" t="n">
        <x:v>-0.1431</x:v>
      </x:c>
      <x:c r="AA3894" s="16" t="n">
        <x:v>411.225</x:v>
      </x:c>
      <x:c r="AB3894" s="16" t="n">
        <x:v>413</x:v>
      </x:c>
      <x:c r="AC3894" s="16" t="n">
        <x:v>419</x:v>
      </x:c>
      <x:c r="AD3894" s="16" t="n">
        <x:v>-6</x:v>
      </x:c>
      <x:c r="AE3894" s="16" t="n">
        <x:v>6</x:v>
      </x:c>
      <x:c r="AF3894" s="16" t="n">
        <x:v>-0.112</x:v>
      </x:c>
      <x:c r="AG3894" s="16" t="n">
        <x:v>-0.031100000000000003</x:v>
      </x:c>
      <x:c r="AH3894" s="19" t="n">
        <x:v>0</x:v>
      </x:c>
      <x:c r="AI3894" s="19" t="n">
        <x:v>0</x:v>
      </x:c>
      <x:c r="AJ3894" s="20" t="b">
        <x:v>0</x:v>
      </x:c>
      <x:c r="AK3894" s="20" t="b">
        <x:v>0</x:v>
      </x:c>
      <x:c r="AL3894" s="20" t="b">
        <x:v>0</x:v>
      </x:c>
      <x:c r="AM3894" s="20" t="b">
        <x:v>1</x:v>
      </x:c>
      <x:c r="AN3894" s="19" t="n">
        <x:v>0</x:v>
      </x:c>
      <x:c r="AO3894" s="19" t="n">
        <x:v>0</x:v>
      </x:c>
      <x:c r="AP3894" s="16" t="n">
        <x:v>0.75</x:v>
      </x:c>
      <x:c r="AQ3894" s="16" t="n">
        <x:v>0.684</x:v>
      </x:c>
      <x:c r="AR3894" s="16" t="n">
        <x:v>0.06599999999999995</x:v>
      </x:c>
      <x:c r="AS3894" s="16" t="n">
        <x:v>3.1880219776532273</x:v>
      </x:c>
      <x:c r="AT3894" t="n">
        <x:v>349</x:v>
      </x:c>
      <x:c r="AU3894" t="str">
        <x:v>RTK Fixed</x:v>
      </x:c>
      <x:c r="AV3894" s="15" t="b">
        <x:v>1</x:v>
      </x:c>
      <x:c r="AW3894" s="16" t="n">
        <x:v>0.5216665392049435</x:v>
      </x:c>
      <x:c r="AX3894" s="16" t="n">
        <x:v>0.1431</x:v>
      </x:c>
    </x:row>
    <x:row r="3895">
      <x:c r="A3895" t="n">
        <x:v>3894</x:v>
      </x:c>
      <x:c r="B3895" s="16" t="n">
        <x:v>1785180207.989</x:v>
      </x:c>
      <x:c r="C3895" s="16" t="n">
        <x:v>2188.305</x:v>
      </x:c>
      <x:c r="D3895" t="n">
        <x:v>25</x:v>
      </x:c>
      <x:c r="E3895" t="n">
        <x:v>25</x:v>
      </x:c>
      <x:c r="F3895" t="str">
        <x:v>North-mid</x:v>
      </x:c>
      <x:c r="G3895" t="str">
        <x:v>Eastbound</x:v>
      </x:c>
      <x:c r="H3895" t="n">
        <x:v>2904</x:v>
      </x:c>
      <x:c r="I3895" s="16" t="n">
        <x:v>30.43184846505385</x:v>
      </x:c>
      <x:c r="J3895" s="16" t="n">
        <x:v>24.895102365207556</x:v>
      </x:c>
      <x:c r="K3895" s="17" t="n">
        <x:v>0.8180608021164285</x:v>
      </x:c>
      <x:c r="L3895" t="str">
        <x:v>Late</x:v>
      </x:c>
      <x:c r="M3895" s="15" t="b">
        <x:v>1</x:v>
      </x:c>
      <x:c r="N3895" s="18" t="n">
        <x:v>75.00007951503409</x:v>
      </x:c>
      <x:c r="O3895" s="18" t="n">
        <x:v>74.511</x:v>
      </x:c>
      <x:c r="P3895" s="18" t="n">
        <x:v>-0.48966653920490444</x:v>
      </x:c>
      <x:c r="Q3895" s="16" t="n">
        <x:v>-4.187</x:v>
      </x:c>
      <x:c r="R3895" s="16" t="n">
        <x:v>-12.0454</x:v>
      </x:c>
      <x:c r="S3895" s="16" t="n">
        <x:v>-0.3165</x:v>
      </x:c>
      <x:c r="T3895" s="16" t="n">
        <x:v>0.3165</x:v>
      </x:c>
      <x:c r="U3895" s="16" t="n">
        <x:v>0.2905525870422796</x:v>
      </x:c>
      <x:c r="V3895" s="16" t="n">
        <x:v>0.2905525870422796</x:v>
      </x:c>
      <x:c r="W3895" s="16" t="n">
        <x:v>3</x:v>
      </x:c>
      <x:c r="X3895" s="16" t="n">
        <x:v>-6.056</x:v>
      </x:c>
      <x:c r="Y3895" s="16" t="n">
        <x:v>-5.104</x:v>
      </x:c>
      <x:c r="Z3895" s="16" t="n">
        <x:v>-0.143</x:v>
      </x:c>
      <x:c r="AA3895" s="16" t="n">
        <x:v>411.25</x:v>
      </x:c>
      <x:c r="AB3895" s="16" t="n">
        <x:v>411</x:v>
      </x:c>
      <x:c r="AC3895" s="16" t="n">
        <x:v>419</x:v>
      </x:c>
      <x:c r="AD3895" s="16" t="n">
        <x:v>-8</x:v>
      </x:c>
      <x:c r="AE3895" s="16" t="n">
        <x:v>8</x:v>
      </x:c>
      <x:c r="AF3895" s="16" t="n">
        <x:v>-0.112</x:v>
      </x:c>
      <x:c r="AG3895" s="16" t="n">
        <x:v>-0.030999999999999986</x:v>
      </x:c>
      <x:c r="AH3895" s="19" t="n">
        <x:v>0</x:v>
      </x:c>
      <x:c r="AI3895" s="19" t="n">
        <x:v>0</x:v>
      </x:c>
      <x:c r="AJ3895" s="20" t="b">
        <x:v>0</x:v>
      </x:c>
      <x:c r="AK3895" s="20" t="b">
        <x:v>0</x:v>
      </x:c>
      <x:c r="AL3895" s="20" t="b">
        <x:v>0</x:v>
      </x:c>
      <x:c r="AM3895" s="20" t="b">
        <x:v>1</x:v>
      </x:c>
      <x:c r="AN3895" s="19" t="n">
        <x:v>0</x:v>
      </x:c>
      <x:c r="AO3895" s="19" t="n">
        <x:v>0</x:v>
      </x:c>
      <x:c r="AP3895" s="16" t="n">
        <x:v>0.75</x:v>
      </x:c>
      <x:c r="AQ3895" s="16" t="n">
        <x:v>0.59</x:v>
      </x:c>
      <x:c r="AR3895" s="16" t="n">
        <x:v>0.16000000000000003</x:v>
      </x:c>
      <x:c r="AS3895" s="16" t="n">
        <x:v>3.056624298143296</x:v>
      </x:c>
      <x:c r="AT3895" t="n">
        <x:v>350</x:v>
      </x:c>
      <x:c r="AU3895" t="str">
        <x:v>RTK Fixed</x:v>
      </x:c>
      <x:c r="AV3895" s="15" t="b">
        <x:v>1</x:v>
      </x:c>
      <x:c r="AW3895" s="16" t="n">
        <x:v>0.48966653920490444</x:v>
      </x:c>
      <x:c r="AX3895" s="16" t="n">
        <x:v>0.143</x:v>
      </x:c>
    </x:row>
    <x:row r="3896">
      <x:c r="A3896" t="n">
        <x:v>3895</x:v>
      </x:c>
      <x:c r="B3896" s="16" t="n">
        <x:v>1785180208.189</x:v>
      </x:c>
      <x:c r="C3896" s="16" t="n">
        <x:v>2188.505</x:v>
      </x:c>
      <x:c r="D3896" t="n">
        <x:v>25</x:v>
      </x:c>
      <x:c r="E3896" t="n">
        <x:v>25</x:v>
      </x:c>
      <x:c r="F3896" t="str">
        <x:v>North-mid</x:v>
      </x:c>
      <x:c r="G3896" t="str">
        <x:v>Eastbound</x:v>
      </x:c>
      <x:c r="H3896" t="n">
        <x:v>2905</x:v>
      </x:c>
      <x:c r="I3896" s="16" t="n">
        <x:v>30.43184846505385</x:v>
      </x:c>
      <x:c r="J3896" s="16" t="n">
        <x:v>25.027299454865773</x:v>
      </x:c>
      <x:c r="K3896" s="17" t="n">
        <x:v>0.822404839574752</x:v>
      </x:c>
      <x:c r="L3896" t="str">
        <x:v>Late</x:v>
      </x:c>
      <x:c r="M3896" s="15" t="b">
        <x:v>1</x:v>
      </x:c>
      <x:c r="N3896" s="18" t="n">
        <x:v>75.00007951503409</x:v>
      </x:c>
      <x:c r="O3896" s="18" t="n">
        <x:v>74.308</x:v>
      </x:c>
      <x:c r="P3896" s="18" t="n">
        <x:v>-0.692666539204879</x:v>
      </x:c>
      <x:c r="Q3896" s="16" t="n">
        <x:v>-3.7052</x:v>
      </x:c>
      <x:c r="R3896" s="16" t="n">
        <x:v>-11.9163</x:v>
      </x:c>
      <x:c r="S3896" s="16" t="n">
        <x:v>-0.3344</x:v>
      </x:c>
      <x:c r="T3896" s="16" t="n">
        <x:v>0.3344</x:v>
      </x:c>
      <x:c r="U3896" s="16" t="n">
        <x:v>0.29323017661077433</x:v>
      </x:c>
      <x:c r="V3896" s="16" t="n">
        <x:v>0.29323017661077433</x:v>
      </x:c>
      <x:c r="W3896" s="16" t="n">
        <x:v>3</x:v>
      </x:c>
      <x:c r="X3896" s="16" t="n">
        <x:v>-6.4</x:v>
      </x:c>
      <x:c r="Y3896" s="16" t="n">
        <x:v>-5.391</x:v>
      </x:c>
      <x:c r="Z3896" s="16" t="n">
        <x:v>-0.151</x:v>
      </x:c>
      <x:c r="AA3896" s="16" t="n">
        <x:v>409.25</x:v>
      </x:c>
      <x:c r="AB3896" s="16" t="n">
        <x:v>411</x:v>
      </x:c>
      <x:c r="AC3896" s="16" t="n">
        <x:v>419</x:v>
      </x:c>
      <x:c r="AD3896" s="16" t="n">
        <x:v>-8</x:v>
      </x:c>
      <x:c r="AE3896" s="16" t="n">
        <x:v>8</x:v>
      </x:c>
      <x:c r="AF3896" s="16" t="n">
        <x:v>-0.112</x:v>
      </x:c>
      <x:c r="AG3896" s="16" t="n">
        <x:v>-0.03899999999999999</x:v>
      </x:c>
      <x:c r="AH3896" s="19" t="n">
        <x:v>0</x:v>
      </x:c>
      <x:c r="AI3896" s="19" t="n">
        <x:v>0</x:v>
      </x:c>
      <x:c r="AJ3896" s="20" t="b">
        <x:v>0</x:v>
      </x:c>
      <x:c r="AK3896" s="20" t="b">
        <x:v>0</x:v>
      </x:c>
      <x:c r="AL3896" s="20" t="b">
        <x:v>0</x:v>
      </x:c>
      <x:c r="AM3896" s="20" t="b">
        <x:v>1</x:v>
      </x:c>
      <x:c r="AN3896" s="19" t="n">
        <x:v>0</x:v>
      </x:c>
      <x:c r="AO3896" s="19" t="n">
        <x:v>0</x:v>
      </x:c>
      <x:c r="AP3896" s="16" t="n">
        <x:v>0.75</x:v>
      </x:c>
      <x:c r="AQ3896" s="16" t="n">
        <x:v>0.613</x:v>
      </x:c>
      <x:c r="AR3896" s="16" t="n">
        <x:v>0.137</x:v>
      </x:c>
      <x:c r="AS3896" s="16" t="n">
        <x:v>3.421969527918096</x:v>
      </x:c>
      <x:c r="AT3896" t="n">
        <x:v>350</x:v>
      </x:c>
      <x:c r="AU3896" t="str">
        <x:v>RTK Fixed</x:v>
      </x:c>
      <x:c r="AV3896" s="15" t="b">
        <x:v>1</x:v>
      </x:c>
      <x:c r="AW3896" s="16" t="n">
        <x:v>0.692666539204879</x:v>
      </x:c>
      <x:c r="AX3896" s="16" t="n">
        <x:v>0.151</x:v>
      </x:c>
    </x:row>
    <x:row r="3897">
      <x:c r="A3897" t="n">
        <x:v>3896</x:v>
      </x:c>
      <x:c r="B3897" s="16" t="n">
        <x:v>1785180208.389</x:v>
      </x:c>
      <x:c r="C3897" s="16" t="n">
        <x:v>2188.705</x:v>
      </x:c>
      <x:c r="D3897" t="n">
        <x:v>25</x:v>
      </x:c>
      <x:c r="E3897" t="n">
        <x:v>25</x:v>
      </x:c>
      <x:c r="F3897" t="str">
        <x:v>North-mid</x:v>
      </x:c>
      <x:c r="G3897" t="str">
        <x:v>Eastbound</x:v>
      </x:c>
      <x:c r="H3897" t="n">
        <x:v>2905</x:v>
      </x:c>
      <x:c r="I3897" s="16" t="n">
        <x:v>30.43184846505385</x:v>
      </x:c>
      <x:c r="J3897" s="16" t="n">
        <x:v>25.154734480853545</x:v>
      </x:c>
      <x:c r="K3897" s="17" t="n">
        <x:v>0.8265923941406244</x:v>
      </x:c>
      <x:c r="L3897" t="str">
        <x:v>Late</x:v>
      </x:c>
      <x:c r="M3897" s="15" t="b">
        <x:v>1</x:v>
      </x:c>
      <x:c r="N3897" s="18" t="n">
        <x:v>75.00007951503409</x:v>
      </x:c>
      <x:c r="O3897" s="18" t="n">
        <x:v>74.106</x:v>
      </x:c>
      <x:c r="P3897" s="18" t="n">
        <x:v>-0.8946665392048772</x:v>
      </x:c>
      <x:c r="Q3897" s="16" t="n">
        <x:v>-3.7052</x:v>
      </x:c>
      <x:c r="R3897" s="16" t="n">
        <x:v>-11.9163</x:v>
      </x:c>
      <x:c r="S3897" s="16" t="n">
        <x:v>-0.3294</x:v>
      </x:c>
      <x:c r="T3897" s="16" t="n">
        <x:v>0.3294</x:v>
      </x:c>
      <x:c r="U3897" s="16" t="n">
        <x:v>0.27813467557581273</x:v>
      </x:c>
      <x:c r="V3897" s="16" t="n">
        <x:v>0.27813467557581273</x:v>
      </x:c>
      <x:c r="W3897" s="16" t="n">
        <x:v>3</x:v>
      </x:c>
      <x:c r="X3897" s="16" t="n">
        <x:v>-6.303</x:v>
      </x:c>
      <x:c r="Y3897" s="16" t="n">
        <x:v>-5.311</x:v>
      </x:c>
      <x:c r="Z3897" s="16" t="n">
        <x:v>-0.1488</x:v>
      </x:c>
      <x:c r="AA3897" s="16" t="n">
        <x:v>409.8</x:v>
      </x:c>
      <x:c r="AB3897" s="16" t="n">
        <x:v>411</x:v>
      </x:c>
      <x:c r="AC3897" s="16" t="n">
        <x:v>419</x:v>
      </x:c>
      <x:c r="AD3897" s="16" t="n">
        <x:v>-8</x:v>
      </x:c>
      <x:c r="AE3897" s="16" t="n">
        <x:v>8</x:v>
      </x:c>
      <x:c r="AF3897" s="16" t="n">
        <x:v>-0.112</x:v>
      </x:c>
      <x:c r="AG3897" s="16" t="n">
        <x:v>-0.036799999999999986</x:v>
      </x:c>
      <x:c r="AH3897" s="19" t="n">
        <x:v>0</x:v>
      </x:c>
      <x:c r="AI3897" s="19" t="n">
        <x:v>0</x:v>
      </x:c>
      <x:c r="AJ3897" s="20" t="b">
        <x:v>0</x:v>
      </x:c>
      <x:c r="AK3897" s="20" t="b">
        <x:v>0</x:v>
      </x:c>
      <x:c r="AL3897" s="20" t="b">
        <x:v>0</x:v>
      </x:c>
      <x:c r="AM3897" s="20" t="b">
        <x:v>1</x:v>
      </x:c>
      <x:c r="AN3897" s="19" t="n">
        <x:v>0</x:v>
      </x:c>
      <x:c r="AO3897" s="19" t="n">
        <x:v>0</x:v>
      </x:c>
      <x:c r="AP3897" s="16" t="n">
        <x:v>0.75</x:v>
      </x:c>
      <x:c r="AQ3897" s="16" t="n">
        <x:v>0.672</x:v>
      </x:c>
      <x:c r="AR3897" s="16" t="n">
        <x:v>0.07799999999999996</x:v>
      </x:c>
      <x:c r="AS3897" s="16" t="n">
        <x:v>3.293712350828469</x:v>
      </x:c>
      <x:c r="AT3897" t="n">
        <x:v>350</x:v>
      </x:c>
      <x:c r="AU3897" t="str">
        <x:v>RTK Fixed</x:v>
      </x:c>
      <x:c r="AV3897" s="15" t="b">
        <x:v>1</x:v>
      </x:c>
      <x:c r="AW3897" s="16" t="n">
        <x:v>0.8946665392048772</x:v>
      </x:c>
      <x:c r="AX3897" s="16" t="n">
        <x:v>0.1488</x:v>
      </x:c>
    </x:row>
    <x:row r="3898">
      <x:c r="A3898" t="n">
        <x:v>3897</x:v>
      </x:c>
      <x:c r="B3898" s="16" t="n">
        <x:v>1785180208.59</x:v>
      </x:c>
      <x:c r="C3898" s="16" t="n">
        <x:v>2188.906</x:v>
      </x:c>
      <x:c r="D3898" t="n">
        <x:v>25</x:v>
      </x:c>
      <x:c r="E3898" t="n">
        <x:v>25</x:v>
      </x:c>
      <x:c r="F3898" t="str">
        <x:v>North-mid</x:v>
      </x:c>
      <x:c r="G3898" t="str">
        <x:v>Eastbound</x:v>
      </x:c>
      <x:c r="H3898" t="n">
        <x:v>2905</x:v>
      </x:c>
      <x:c r="I3898" s="16" t="n">
        <x:v>30.43184846505385</x:v>
      </x:c>
      <x:c r="J3898" s="16" t="n">
        <x:v>25.286957451292583</x:v>
      </x:c>
      <x:c r="K3898" s="17" t="n">
        <x:v>0.8309372820494503</x:v>
      </x:c>
      <x:c r="L3898" t="str">
        <x:v>Late</x:v>
      </x:c>
      <x:c r="M3898" s="15" t="b">
        <x:v>1</x:v>
      </x:c>
      <x:c r="N3898" s="18" t="n">
        <x:v>75.00007951503409</x:v>
      </x:c>
      <x:c r="O3898" s="18" t="n">
        <x:v>73.891</x:v>
      </x:c>
      <x:c r="P3898" s="18" t="n">
        <x:v>-1.109666539204909</x:v>
      </x:c>
      <x:c r="Q3898" s="16" t="n">
        <x:v>-3.7052</x:v>
      </x:c>
      <x:c r="R3898" s="16" t="n">
        <x:v>-11.9163</x:v>
      </x:c>
      <x:c r="S3898" s="16" t="n">
        <x:v>-0.3418</x:v>
      </x:c>
      <x:c r="T3898" s="16" t="n">
        <x:v>0.3418</x:v>
      </x:c>
      <x:c r="U3898" s="16" t="n">
        <x:v>0.28090885802801946</x:v>
      </x:c>
      <x:c r="V3898" s="16" t="n">
        <x:v>0.28090885802801946</x:v>
      </x:c>
      <x:c r="W3898" s="16" t="n">
        <x:v>3</x:v>
      </x:c>
      <x:c r="X3898" s="16" t="n">
        <x:v>-6.543</x:v>
      </x:c>
      <x:c r="Y3898" s="16" t="n">
        <x:v>-5.51</x:v>
      </x:c>
      <x:c r="Z3898" s="16" t="n">
        <x:v>-0.1544</x:v>
      </x:c>
      <x:c r="AA3898" s="16" t="n">
        <x:v>408.4</x:v>
      </x:c>
      <x:c r="AB3898" s="16" t="n">
        <x:v>411</x:v>
      </x:c>
      <x:c r="AC3898" s="16" t="n">
        <x:v>419</x:v>
      </x:c>
      <x:c r="AD3898" s="16" t="n">
        <x:v>-8</x:v>
      </x:c>
      <x:c r="AE3898" s="16" t="n">
        <x:v>8</x:v>
      </x:c>
      <x:c r="AF3898" s="16" t="n">
        <x:v>-0.112</x:v>
      </x:c>
      <x:c r="AG3898" s="16" t="n">
        <x:v>-0.04240000000000001</x:v>
      </x:c>
      <x:c r="AH3898" s="19" t="n">
        <x:v>0</x:v>
      </x:c>
      <x:c r="AI3898" s="19" t="n">
        <x:v>0</x:v>
      </x:c>
      <x:c r="AJ3898" s="20" t="b">
        <x:v>0</x:v>
      </x:c>
      <x:c r="AK3898" s="20" t="b">
        <x:v>0</x:v>
      </x:c>
      <x:c r="AL3898" s="20" t="b">
        <x:v>0</x:v>
      </x:c>
      <x:c r="AM3898" s="20" t="b">
        <x:v>1</x:v>
      </x:c>
      <x:c r="AN3898" s="19" t="n">
        <x:v>0</x:v>
      </x:c>
      <x:c r="AO3898" s="19" t="n">
        <x:v>0</x:v>
      </x:c>
      <x:c r="AP3898" s="16" t="n">
        <x:v>0.75</x:v>
      </x:c>
      <x:c r="AQ3898" s="16" t="n">
        <x:v>0.686</x:v>
      </x:c>
      <x:c r="AR3898" s="16" t="n">
        <x:v>0.06399999999999995</x:v>
      </x:c>
      <x:c r="AS3898" s="16" t="n">
        <x:v>3.1622263075244943</x:v>
      </x:c>
      <x:c r="AT3898" t="n">
        <x:v>350</x:v>
      </x:c>
      <x:c r="AU3898" t="str">
        <x:v>RTK Fixed</x:v>
      </x:c>
      <x:c r="AV3898" s="15" t="b">
        <x:v>1</x:v>
      </x:c>
      <x:c r="AW3898" s="16" t="n">
        <x:v>1.109666539204909</x:v>
      </x:c>
      <x:c r="AX3898" s="16" t="n">
        <x:v>0.1544</x:v>
      </x:c>
    </x:row>
    <x:row r="3899">
      <x:c r="A3899" t="n">
        <x:v>3898</x:v>
      </x:c>
      <x:c r="B3899" s="16" t="n">
        <x:v>1785180208.79</x:v>
      </x:c>
      <x:c r="C3899" s="16" t="n">
        <x:v>2189.106</x:v>
      </x:c>
      <x:c r="D3899" t="n">
        <x:v>25</x:v>
      </x:c>
      <x:c r="E3899" t="n">
        <x:v>25</x:v>
      </x:c>
      <x:c r="F3899" t="str">
        <x:v>North-mid</x:v>
      </x:c>
      <x:c r="G3899" t="str">
        <x:v>Eastbound</x:v>
      </x:c>
      <x:c r="H3899" t="n">
        <x:v>2905</x:v>
      </x:c>
      <x:c r="I3899" s="16" t="n">
        <x:v>30.43184846505385</x:v>
      </x:c>
      <x:c r="J3899" s="16" t="n">
        <x:v>25.419154540950796</x:v>
      </x:c>
      <x:c r="K3899" s="17" t="n">
        <x:v>0.8352813195077736</x:v>
      </x:c>
      <x:c r="L3899" t="str">
        <x:v>Late</x:v>
      </x:c>
      <x:c r="M3899" s="15" t="b">
        <x:v>1</x:v>
      </x:c>
      <x:c r="N3899" s="18" t="n">
        <x:v>75.00007951503409</x:v>
      </x:c>
      <x:c r="O3899" s="18" t="n">
        <x:v>73.629</x:v>
      </x:c>
      <x:c r="P3899" s="18" t="n">
        <x:v>-1.3716665392048526</x:v>
      </x:c>
      <x:c r="Q3899" s="16" t="n">
        <x:v>-3.7052</x:v>
      </x:c>
      <x:c r="R3899" s="16" t="n">
        <x:v>-11.9163</x:v>
      </x:c>
      <x:c r="S3899" s="16" t="n">
        <x:v>-0.3557</x:v>
      </x:c>
      <x:c r="T3899" s="16" t="n">
        <x:v>0.3557</x:v>
      </x:c>
      <x:c r="U3899" s="16" t="n">
        <x:v>0.2835864475965133</x:v>
      </x:c>
      <x:c r="V3899" s="16" t="n">
        <x:v>0.2835864475965133</x:v>
      </x:c>
      <x:c r="W3899" s="16" t="n">
        <x:v>3</x:v>
      </x:c>
      <x:c r="X3899" s="16" t="n">
        <x:v>-6.81</x:v>
      </x:c>
      <x:c r="Y3899" s="16" t="n">
        <x:v>-5.733</x:v>
      </x:c>
      <x:c r="Z3899" s="16" t="n">
        <x:v>-0.1606</x:v>
      </x:c>
      <x:c r="AA3899" s="16" t="n">
        <x:v>406.85</x:v>
      </x:c>
      <x:c r="AB3899" s="16" t="n">
        <x:v>411</x:v>
      </x:c>
      <x:c r="AC3899" s="16" t="n">
        <x:v>419</x:v>
      </x:c>
      <x:c r="AD3899" s="16" t="n">
        <x:v>-8</x:v>
      </x:c>
      <x:c r="AE3899" s="16" t="n">
        <x:v>8</x:v>
      </x:c>
      <x:c r="AF3899" s="16" t="n">
        <x:v>-0.112</x:v>
      </x:c>
      <x:c r="AG3899" s="16" t="n">
        <x:v>-0.04859999999999999</x:v>
      </x:c>
      <x:c r="AH3899" s="19" t="n">
        <x:v>0</x:v>
      </x:c>
      <x:c r="AI3899" s="19" t="n">
        <x:v>0</x:v>
      </x:c>
      <x:c r="AJ3899" s="20" t="b">
        <x:v>0</x:v>
      </x:c>
      <x:c r="AK3899" s="20" t="b">
        <x:v>0</x:v>
      </x:c>
      <x:c r="AL3899" s="20" t="b">
        <x:v>0</x:v>
      </x:c>
      <x:c r="AM3899" s="20" t="b">
        <x:v>1</x:v>
      </x:c>
      <x:c r="AN3899" s="19" t="n">
        <x:v>0</x:v>
      </x:c>
      <x:c r="AO3899" s="19" t="n">
        <x:v>0</x:v>
      </x:c>
      <x:c r="AP3899" s="16" t="n">
        <x:v>0.75</x:v>
      </x:c>
      <x:c r="AQ3899" s="16" t="n">
        <x:v>0.629</x:v>
      </x:c>
      <x:c r="AR3899" s="16" t="n">
        <x:v>0.121</x:v>
      </x:c>
      <x:c r="AS3899" s="16" t="n">
        <x:v>3.030823653728471</x:v>
      </x:c>
      <x:c r="AT3899" t="n">
        <x:v>350</x:v>
      </x:c>
      <x:c r="AU3899" t="str">
        <x:v>RTK Fixed</x:v>
      </x:c>
      <x:c r="AV3899" s="15" t="b">
        <x:v>1</x:v>
      </x:c>
      <x:c r="AW3899" s="16" t="n">
        <x:v>1.3716665392048526</x:v>
      </x:c>
      <x:c r="AX3899" s="16" t="n">
        <x:v>0.1606</x:v>
      </x:c>
    </x:row>
    <x:row r="3900">
      <x:c r="A3900" t="n">
        <x:v>3899</x:v>
      </x:c>
      <x:c r="B3900" s="16" t="n">
        <x:v>1785180208.99</x:v>
      </x:c>
      <x:c r="C3900" s="16" t="n">
        <x:v>2189.306</x:v>
      </x:c>
      <x:c r="D3900" t="n">
        <x:v>25</x:v>
      </x:c>
      <x:c r="E3900" t="n">
        <x:v>25</x:v>
      </x:c>
      <x:c r="F3900" t="str">
        <x:v>North-mid</x:v>
      </x:c>
      <x:c r="G3900" t="str">
        <x:v>Eastbound</x:v>
      </x:c>
      <x:c r="H3900" t="n">
        <x:v>2906</x:v>
      </x:c>
      <x:c r="I3900" s="16" t="n">
        <x:v>30.43184846505385</x:v>
      </x:c>
      <x:c r="J3900" s="16" t="n">
        <x:v>25.53766132190238</x:v>
      </x:c>
      <x:c r="K3900" s="17" t="n">
        <x:v>0.8391754891665004</x:v>
      </x:c>
      <x:c r="L3900" t="str">
        <x:v>Late</x:v>
      </x:c>
      <x:c r="M3900" s="15" t="b">
        <x:v>1</x:v>
      </x:c>
      <x:c r="N3900" s="18" t="n">
        <x:v>75.00007951503409</x:v>
      </x:c>
      <x:c r="O3900" s="18" t="n">
        <x:v>73.562</x:v>
      </x:c>
      <x:c r="P3900" s="18" t="n">
        <x:v>-1.4386665392048599</x:v>
      </x:c>
      <x:c r="Q3900" s="16" t="n">
        <x:v>-3.2233</x:v>
      </x:c>
      <x:c r="R3900" s="16" t="n">
        <x:v>-11.7872</x:v>
      </x:c>
      <x:c r="S3900" s="16" t="n">
        <x:v>-0.3752</x:v>
      </x:c>
      <x:c r="T3900" s="16" t="n">
        <x:v>0.3752</x:v>
      </x:c>
      <x:c r="U3900" s="16" t="n">
        <x:v>0.2900357009248289</x:v>
      </x:c>
      <x:c r="V3900" s="16" t="n">
        <x:v>0.2900357009248289</x:v>
      </x:c>
      <x:c r="W3900" s="16" t="n">
        <x:v>3</x:v>
      </x:c>
      <x:c r="X3900" s="16" t="n">
        <x:v>-7.185</x:v>
      </x:c>
      <x:c r="Y3900" s="16" t="n">
        <x:v>-6.045</x:v>
      </x:c>
      <x:c r="Z3900" s="16" t="n">
        <x:v>-0.1693</x:v>
      </x:c>
      <x:c r="AA3900" s="16" t="n">
        <x:v>404.675</x:v>
      </x:c>
      <x:c r="AB3900" s="16" t="n">
        <x:v>411</x:v>
      </x:c>
      <x:c r="AC3900" s="16" t="n">
        <x:v>419</x:v>
      </x:c>
      <x:c r="AD3900" s="16" t="n">
        <x:v>-8</x:v>
      </x:c>
      <x:c r="AE3900" s="16" t="n">
        <x:v>8</x:v>
      </x:c>
      <x:c r="AF3900" s="16" t="n">
        <x:v>-0.112</x:v>
      </x:c>
      <x:c r="AG3900" s="16" t="n">
        <x:v>-0.057300000000000004</x:v>
      </x:c>
      <x:c r="AH3900" s="19" t="n">
        <x:v>0</x:v>
      </x:c>
      <x:c r="AI3900" s="19" t="n">
        <x:v>0</x:v>
      </x:c>
      <x:c r="AJ3900" s="20" t="b">
        <x:v>0</x:v>
      </x:c>
      <x:c r="AK3900" s="20" t="b">
        <x:v>0</x:v>
      </x:c>
      <x:c r="AL3900" s="20" t="b">
        <x:v>0</x:v>
      </x:c>
      <x:c r="AM3900" s="20" t="b">
        <x:v>1</x:v>
      </x:c>
      <x:c r="AN3900" s="19" t="n">
        <x:v>0</x:v>
      </x:c>
      <x:c r="AO3900" s="19" t="n">
        <x:v>0</x:v>
      </x:c>
      <x:c r="AP3900" s="16" t="n">
        <x:v>0.75</x:v>
      </x:c>
      <x:c r="AQ3900" s="16" t="n">
        <x:v>0.726</x:v>
      </x:c>
      <x:c r="AR3900" s="16" t="n">
        <x:v>0.02400000000000002</x:v>
      </x:c>
      <x:c r="AS3900" s="16" t="n">
        <x:v>3.410271591823736</x:v>
      </x:c>
      <x:c r="AT3900" t="n">
        <x:v>350</x:v>
      </x:c>
      <x:c r="AU3900" t="str">
        <x:v>RTK Fixed</x:v>
      </x:c>
      <x:c r="AV3900" s="15" t="b">
        <x:v>1</x:v>
      </x:c>
      <x:c r="AW3900" s="16" t="n">
        <x:v>1.4386665392048599</x:v>
      </x:c>
      <x:c r="AX3900" s="16" t="n">
        <x:v>0.1693</x:v>
      </x:c>
    </x:row>
    <x:row r="3901">
      <x:c r="A3901" t="n">
        <x:v>3900</x:v>
      </x:c>
      <x:c r="B3901" s="16" t="n">
        <x:v>1785180209.19</x:v>
      </x:c>
      <x:c r="C3901" s="16" t="n">
        <x:v>2189.506</x:v>
      </x:c>
      <x:c r="D3901" t="n">
        <x:v>25</x:v>
      </x:c>
      <x:c r="E3901" t="n">
        <x:v>25</x:v>
      </x:c>
      <x:c r="F3901" t="str">
        <x:v>North-mid</x:v>
      </x:c>
      <x:c r="G3901" t="str">
        <x:v>Eastbound</x:v>
      </x:c>
      <x:c r="H3901" t="n">
        <x:v>2906</x:v>
      </x:c>
      <x:c r="I3901" s="16" t="n">
        <x:v>30.43184846505385</x:v>
      </x:c>
      <x:c r="J3901" s="16" t="n">
        <x:v>25.68357460104805</x:v>
      </x:c>
      <x:c r="K3901" s="17" t="n">
        <x:v>0.8439702448749231</x:v>
      </x:c>
      <x:c r="L3901" t="str">
        <x:v>Late</x:v>
      </x:c>
      <x:c r="M3901" s="15" t="b">
        <x:v>1</x:v>
      </x:c>
      <x:c r="N3901" s="18" t="n">
        <x:v>75.00007951503409</x:v>
      </x:c>
      <x:c r="O3901" s="18" t="n">
        <x:v>73.869</x:v>
      </x:c>
      <x:c r="P3901" s="18" t="n">
        <x:v>-1.1316665392048435</x:v>
      </x:c>
      <x:c r="Q3901" s="16" t="n">
        <x:v>-3.2233</x:v>
      </x:c>
      <x:c r="R3901" s="16" t="n">
        <x:v>-11.7872</x:v>
      </x:c>
      <x:c r="S3901" s="16" t="n">
        <x:v>-0.3532</x:v>
      </x:c>
      <x:c r="T3901" s="16" t="n">
        <x:v>0.3532</x:v>
      </x:c>
      <x:c r="U3901" s="16" t="n">
        <x:v>0.28903821961721476</x:v>
      </x:c>
      <x:c r="V3901" s="16" t="n">
        <x:v>0.28903821961721476</x:v>
      </x:c>
      <x:c r="W3901" s="16" t="n">
        <x:v>3</x:v>
      </x:c>
      <x:c r="X3901" s="16" t="n">
        <x:v>-6.761</x:v>
      </x:c>
      <x:c r="Y3901" s="16" t="n">
        <x:v>-5.692</x:v>
      </x:c>
      <x:c r="Z3901" s="16" t="n">
        <x:v>-0.1595</x:v>
      </x:c>
      <x:c r="AA3901" s="16" t="n">
        <x:v>407.125</x:v>
      </x:c>
      <x:c r="AB3901" s="16" t="n">
        <x:v>411</x:v>
      </x:c>
      <x:c r="AC3901" s="16" t="n">
        <x:v>419</x:v>
      </x:c>
      <x:c r="AD3901" s="16" t="n">
        <x:v>-8</x:v>
      </x:c>
      <x:c r="AE3901" s="16" t="n">
        <x:v>8</x:v>
      </x:c>
      <x:c r="AF3901" s="16" t="n">
        <x:v>-0.112</x:v>
      </x:c>
      <x:c r="AG3901" s="16" t="n">
        <x:v>-0.0475</x:v>
      </x:c>
      <x:c r="AH3901" s="19" t="n">
        <x:v>0</x:v>
      </x:c>
      <x:c r="AI3901" s="19" t="n">
        <x:v>0</x:v>
      </x:c>
      <x:c r="AJ3901" s="20" t="b">
        <x:v>0</x:v>
      </x:c>
      <x:c r="AK3901" s="20" t="b">
        <x:v>0</x:v>
      </x:c>
      <x:c r="AL3901" s="20" t="b">
        <x:v>0</x:v>
      </x:c>
      <x:c r="AM3901" s="20" t="b">
        <x:v>1</x:v>
      </x:c>
      <x:c r="AN3901" s="19" t="n">
        <x:v>0</x:v>
      </x:c>
      <x:c r="AO3901" s="19" t="n">
        <x:v>0</x:v>
      </x:c>
      <x:c r="AP3901" s="16" t="n">
        <x:v>0.75</x:v>
      </x:c>
      <x:c r="AQ3901" s="16" t="n">
        <x:v>0.687</x:v>
      </x:c>
      <x:c r="AR3901" s="16" t="n">
        <x:v>0.06299999999999994</x:v>
      </x:c>
      <x:c r="AS3901" s="16" t="n">
        <x:v>3.2648219323571084</x:v>
      </x:c>
      <x:c r="AT3901" t="n">
        <x:v>350</x:v>
      </x:c>
      <x:c r="AU3901" t="str">
        <x:v>RTK Fixed</x:v>
      </x:c>
      <x:c r="AV3901" s="15" t="b">
        <x:v>1</x:v>
      </x:c>
      <x:c r="AW3901" s="16" t="n">
        <x:v>1.1316665392048435</x:v>
      </x:c>
      <x:c r="AX3901" s="16" t="n">
        <x:v>0.1595</x:v>
      </x:c>
    </x:row>
    <x:row r="3902">
      <x:c r="A3902" t="n">
        <x:v>3901</x:v>
      </x:c>
      <x:c r="B3902" s="16" t="n">
        <x:v>1785180209.391</x:v>
      </x:c>
      <x:c r="C3902" s="16" t="n">
        <x:v>2189.707</x:v>
      </x:c>
      <x:c r="D3902" t="n">
        <x:v>25</x:v>
      </x:c>
      <x:c r="E3902" t="n">
        <x:v>25</x:v>
      </x:c>
      <x:c r="F3902" t="str">
        <x:v>North-mid</x:v>
      </x:c>
      <x:c r="G3902" t="str">
        <x:v>Eastbound</x:v>
      </x:c>
      <x:c r="H3902" t="n">
        <x:v>2906</x:v>
      </x:c>
      <x:c r="I3902" s="16" t="n">
        <x:v>30.43184846505385</x:v>
      </x:c>
      <x:c r="J3902" s="16" t="n">
        <x:v>25.820559635157533</x:v>
      </x:c>
      <x:c r="K3902" s="17" t="n">
        <x:v>0.8484716156762002</x:v>
      </x:c>
      <x:c r="L3902" t="str">
        <x:v>Late</x:v>
      </x:c>
      <x:c r="M3902" s="15" t="b">
        <x:v>1</x:v>
      </x:c>
      <x:c r="N3902" s="18" t="n">
        <x:v>75.00007951503409</x:v>
      </x:c>
      <x:c r="O3902" s="18" t="n">
        <x:v>73.773</x:v>
      </x:c>
      <x:c r="P3902" s="18" t="n">
        <x:v>-1.2276665392048471</x:v>
      </x:c>
      <x:c r="Q3902" s="16" t="n">
        <x:v>-3.2233</x:v>
      </x:c>
      <x:c r="R3902" s="16" t="n">
        <x:v>-11.7872</x:v>
      </x:c>
      <x:c r="S3902" s="16" t="n">
        <x:v>-0.3763</x:v>
      </x:c>
      <x:c r="T3902" s="16" t="n">
        <x:v>0.3763</x:v>
      </x:c>
      <x:c r="U3902" s="16" t="n">
        <x:v>0.3095854926728778</x:v>
      </x:c>
      <x:c r="V3902" s="16" t="n">
        <x:v>0.3095854926728778</x:v>
      </x:c>
      <x:c r="W3902" s="16" t="n">
        <x:v>3</x:v>
      </x:c>
      <x:c r="X3902" s="16" t="n">
        <x:v>-7.205</x:v>
      </x:c>
      <x:c r="Y3902" s="16" t="n">
        <x:v>-6.061</x:v>
      </x:c>
      <x:c r="Z3902" s="16" t="n">
        <x:v>-0.1698</x:v>
      </x:c>
      <x:c r="AA3902" s="16" t="n">
        <x:v>404.55</x:v>
      </x:c>
      <x:c r="AB3902" s="16" t="n">
        <x:v>411</x:v>
      </x:c>
      <x:c r="AC3902" s="16" t="n">
        <x:v>419</x:v>
      </x:c>
      <x:c r="AD3902" s="16" t="n">
        <x:v>-8</x:v>
      </x:c>
      <x:c r="AE3902" s="16" t="n">
        <x:v>8</x:v>
      </x:c>
      <x:c r="AF3902" s="16" t="n">
        <x:v>-0.112</x:v>
      </x:c>
      <x:c r="AG3902" s="16" t="n">
        <x:v>-0.057800000000000004</x:v>
      </x:c>
      <x:c r="AH3902" s="19" t="n">
        <x:v>0</x:v>
      </x:c>
      <x:c r="AI3902" s="19" t="n">
        <x:v>0</x:v>
      </x:c>
      <x:c r="AJ3902" s="20" t="b">
        <x:v>0</x:v>
      </x:c>
      <x:c r="AK3902" s="20" t="b">
        <x:v>0</x:v>
      </x:c>
      <x:c r="AL3902" s="20" t="b">
        <x:v>0</x:v>
      </x:c>
      <x:c r="AM3902" s="20" t="b">
        <x:v>1</x:v>
      </x:c>
      <x:c r="AN3902" s="19" t="n">
        <x:v>0</x:v>
      </x:c>
      <x:c r="AO3902" s="19" t="n">
        <x:v>0</x:v>
      </x:c>
      <x:c r="AP3902" s="16" t="n">
        <x:v>0.75</x:v>
      </x:c>
      <x:c r="AQ3902" s="16" t="n">
        <x:v>0.671</x:v>
      </x:c>
      <x:c r="AR3902" s="16" t="n">
        <x:v>0.07899999999999996</x:v>
      </x:c>
      <x:c r="AS3902" s="16" t="n">
        <x:v>3.1303630524269854</x:v>
      </x:c>
      <x:c r="AT3902" t="n">
        <x:v>350</x:v>
      </x:c>
      <x:c r="AU3902" t="str">
        <x:v>RTK Fixed</x:v>
      </x:c>
      <x:c r="AV3902" s="15" t="b">
        <x:v>1</x:v>
      </x:c>
      <x:c r="AW3902" s="16" t="n">
        <x:v>1.2276665392048471</x:v>
      </x:c>
      <x:c r="AX3902" s="16" t="n">
        <x:v>0.1698</x:v>
      </x:c>
    </x:row>
    <x:row r="3903">
      <x:c r="A3903" t="n">
        <x:v>3902</x:v>
      </x:c>
      <x:c r="B3903" s="16" t="n">
        <x:v>1785180209.591</x:v>
      </x:c>
      <x:c r="C3903" s="16" t="n">
        <x:v>2189.907</x:v>
      </x:c>
      <x:c r="D3903" t="n">
        <x:v>25</x:v>
      </x:c>
      <x:c r="E3903" t="n">
        <x:v>25</x:v>
      </x:c>
      <x:c r="F3903" t="str">
        <x:v>North-mid</x:v>
      </x:c>
      <x:c r="G3903" t="str">
        <x:v>Eastbound</x:v>
      </x:c>
      <x:c r="H3903" t="n">
        <x:v>2907</x:v>
      </x:c>
      <x:c r="I3903" s="16" t="n">
        <x:v>30.43184846505385</x:v>
      </x:c>
      <x:c r="J3903" s="16" t="n">
        <x:v>25.95275672481575</x:v>
      </x:c>
      <x:c r="K3903" s="17" t="n">
        <x:v>0.8528156531345237</x:v>
      </x:c>
      <x:c r="L3903" t="str">
        <x:v>Late</x:v>
      </x:c>
      <x:c r="M3903" s="15" t="b">
        <x:v>1</x:v>
      </x:c>
      <x:c r="N3903" s="18" t="n">
        <x:v>75.00007951503409</x:v>
      </x:c>
      <x:c r="O3903" s="18" t="n">
        <x:v>73.717</x:v>
      </x:c>
      <x:c r="P3903" s="18" t="n">
        <x:v>-1.2836665392048872</x:v>
      </x:c>
      <x:c r="Q3903" s="16" t="n">
        <x:v>-2.7413</x:v>
      </x:c>
      <x:c r="R3903" s="16" t="n">
        <x:v>-11.6581</x:v>
      </x:c>
      <x:c r="S3903" s="16" t="n">
        <x:v>-0.3902</x:v>
      </x:c>
      <x:c r="T3903" s="16" t="n">
        <x:v>0.3902</x:v>
      </x:c>
      <x:c r="U3903" s="16" t="n">
        <x:v>0.3122630822413708</x:v>
      </x:c>
      <x:c r="V3903" s="16" t="n">
        <x:v>0.3122630822413708</x:v>
      </x:c>
      <x:c r="W3903" s="16" t="n">
        <x:v>3</x:v>
      </x:c>
      <x:c r="X3903" s="16" t="n">
        <x:v>-7.474</x:v>
      </x:c>
      <x:c r="Y3903" s="16" t="n">
        <x:v>-6.285</x:v>
      </x:c>
      <x:c r="Z3903" s="16" t="n">
        <x:v>-0.1761</x:v>
      </x:c>
      <x:c r="AA3903" s="16" t="n">
        <x:v>402.975</x:v>
      </x:c>
      <x:c r="AB3903" s="16" t="n">
        <x:v>411</x:v>
      </x:c>
      <x:c r="AC3903" s="16" t="n">
        <x:v>419</x:v>
      </x:c>
      <x:c r="AD3903" s="16" t="n">
        <x:v>-8</x:v>
      </x:c>
      <x:c r="AE3903" s="16" t="n">
        <x:v>8</x:v>
      </x:c>
      <x:c r="AF3903" s="16" t="n">
        <x:v>-0.112</x:v>
      </x:c>
      <x:c r="AG3903" s="16" t="n">
        <x:v>-0.0641</x:v>
      </x:c>
      <x:c r="AH3903" s="19" t="n">
        <x:v>0</x:v>
      </x:c>
      <x:c r="AI3903" s="19" t="n">
        <x:v>0</x:v>
      </x:c>
      <x:c r="AJ3903" s="20" t="b">
        <x:v>0</x:v>
      </x:c>
      <x:c r="AK3903" s="20" t="b">
        <x:v>0</x:v>
      </x:c>
      <x:c r="AL3903" s="20" t="b">
        <x:v>0</x:v>
      </x:c>
      <x:c r="AM3903" s="20" t="b">
        <x:v>1</x:v>
      </x:c>
      <x:c r="AN3903" s="19" t="n">
        <x:v>0</x:v>
      </x:c>
      <x:c r="AO3903" s="19" t="n">
        <x:v>0</x:v>
      </x:c>
      <x:c r="AP3903" s="16" t="n">
        <x:v>0.75</x:v>
      </x:c>
      <x:c r="AQ3903" s="16" t="n">
        <x:v>0.615</x:v>
      </x:c>
      <x:c r="AR3903" s="16" t="n">
        <x:v>0.135</x:v>
      </x:c>
      <x:c r="AS3903" s="16" t="n">
        <x:v>3.4957883588684253</x:v>
      </x:c>
      <x:c r="AT3903" t="n">
        <x:v>350</x:v>
      </x:c>
      <x:c r="AU3903" t="str">
        <x:v>RTK Fixed</x:v>
      </x:c>
      <x:c r="AV3903" s="15" t="b">
        <x:v>1</x:v>
      </x:c>
      <x:c r="AW3903" s="16" t="n">
        <x:v>1.2836665392048872</x:v>
      </x:c>
      <x:c r="AX3903" s="16" t="n">
        <x:v>0.1761</x:v>
      </x:c>
    </x:row>
    <x:row r="3904">
      <x:c r="A3904" t="n">
        <x:v>3903</x:v>
      </x:c>
      <x:c r="B3904" s="16" t="n">
        <x:v>1785180209.791</x:v>
      </x:c>
      <x:c r="C3904" s="16" t="n">
        <x:v>2190.107</x:v>
      </x:c>
      <x:c r="D3904" t="n">
        <x:v>25</x:v>
      </x:c>
      <x:c r="E3904" t="n">
        <x:v>25</x:v>
      </x:c>
      <x:c r="F3904" t="str">
        <x:v>North-mid</x:v>
      </x:c>
      <x:c r="G3904" t="str">
        <x:v>Eastbound</x:v>
      </x:c>
      <x:c r="H3904" t="n">
        <x:v>2907</x:v>
      </x:c>
      <x:c r="I3904" s="16" t="n">
        <x:v>30.43184846505385</x:v>
      </x:c>
      <x:c r="J3904" s="16" t="n">
        <x:v>26.080217631584336</x:v>
      </x:c>
      <x:c r="K3904" s="17" t="n">
        <x:v>0.8570040581508983</x:v>
      </x:c>
      <x:c r="L3904" t="str">
        <x:v>Late</x:v>
      </x:c>
      <x:c r="M3904" s="15" t="b">
        <x:v>1</x:v>
      </x:c>
      <x:c r="N3904" s="18" t="n">
        <x:v>75.00007951503409</x:v>
      </x:c>
      <x:c r="O3904" s="18" t="n">
        <x:v>73.889</x:v>
      </x:c>
      <x:c r="P3904" s="18" t="n">
        <x:v>-1.1116665392048617</x:v>
      </x:c>
      <x:c r="Q3904" s="16" t="n">
        <x:v>-2.7413</x:v>
      </x:c>
      <x:c r="R3904" s="16" t="n">
        <x:v>-11.6581</x:v>
      </x:c>
      <x:c r="S3904" s="16" t="n">
        <x:v>-0.3623</x:v>
      </x:c>
      <x:c r="T3904" s="16" t="n">
        <x:v>0.3623</x:v>
      </x:c>
      <x:c r="U3904" s="16" t="n">
        <x:v>0.29726417409012296</x:v>
      </x:c>
      <x:c r="V3904" s="16" t="n">
        <x:v>0.29726417409012296</x:v>
      </x:c>
      <x:c r="W3904" s="16" t="n">
        <x:v>3</x:v>
      </x:c>
      <x:c r="X3904" s="16" t="n">
        <x:v>-6.936</x:v>
      </x:c>
      <x:c r="Y3904" s="16" t="n">
        <x:v>-5.838</x:v>
      </x:c>
      <x:c r="Z3904" s="16" t="n">
        <x:v>-0.1635</x:v>
      </x:c>
      <x:c r="AA3904" s="16" t="n">
        <x:v>406.125</x:v>
      </x:c>
      <x:c r="AB3904" s="16" t="n">
        <x:v>411</x:v>
      </x:c>
      <x:c r="AC3904" s="16" t="n">
        <x:v>419</x:v>
      </x:c>
      <x:c r="AD3904" s="16" t="n">
        <x:v>-8</x:v>
      </x:c>
      <x:c r="AE3904" s="16" t="n">
        <x:v>8</x:v>
      </x:c>
      <x:c r="AF3904" s="16" t="n">
        <x:v>-0.112</x:v>
      </x:c>
      <x:c r="AG3904" s="16" t="n">
        <x:v>-0.051500000000000004</x:v>
      </x:c>
      <x:c r="AH3904" s="19" t="n">
        <x:v>0</x:v>
      </x:c>
      <x:c r="AI3904" s="19" t="n">
        <x:v>0</x:v>
      </x:c>
      <x:c r="AJ3904" s="20" t="b">
        <x:v>0</x:v>
      </x:c>
      <x:c r="AK3904" s="20" t="b">
        <x:v>0</x:v>
      </x:c>
      <x:c r="AL3904" s="20" t="b">
        <x:v>0</x:v>
      </x:c>
      <x:c r="AM3904" s="20" t="b">
        <x:v>1</x:v>
      </x:c>
      <x:c r="AN3904" s="19" t="n">
        <x:v>0</x:v>
      </x:c>
      <x:c r="AO3904" s="19" t="n">
        <x:v>0</x:v>
      </x:c>
      <x:c r="AP3904" s="16" t="n">
        <x:v>0.75</x:v>
      </x:c>
      <x:c r="AQ3904" s="16" t="n">
        <x:v>0.686</x:v>
      </x:c>
      <x:c r="AR3904" s="16" t="n">
        <x:v>0.06399999999999995</x:v>
      </x:c>
      <x:c r="AS3904" s="16" t="n">
        <x:v>3.3674990720117504</x:v>
      </x:c>
      <x:c r="AT3904" t="n">
        <x:v>350</x:v>
      </x:c>
      <x:c r="AU3904" t="str">
        <x:v>RTK Fixed</x:v>
      </x:c>
      <x:c r="AV3904" s="15" t="b">
        <x:v>1</x:v>
      </x:c>
      <x:c r="AW3904" s="16" t="n">
        <x:v>1.1116665392048617</x:v>
      </x:c>
      <x:c r="AX3904" s="16" t="n">
        <x:v>0.1635</x:v>
      </x:c>
    </x:row>
    <x:row r="3905">
      <x:c r="A3905" t="n">
        <x:v>3904</x:v>
      </x:c>
      <x:c r="B3905" s="16" t="n">
        <x:v>1785180209.992</x:v>
      </x:c>
      <x:c r="C3905" s="16" t="n">
        <x:v>2190.307</x:v>
      </x:c>
      <x:c r="D3905" t="n">
        <x:v>25</x:v>
      </x:c>
      <x:c r="E3905" t="n">
        <x:v>25</x:v>
      </x:c>
      <x:c r="F3905" t="str">
        <x:v>North-mid</x:v>
      </x:c>
      <x:c r="G3905" t="str">
        <x:v>Eastbound</x:v>
      </x:c>
      <x:c r="H3905" t="n">
        <x:v>2907</x:v>
      </x:c>
      <x:c r="I3905" s="16" t="n">
        <x:v>30.43184846505385</x:v>
      </x:c>
      <x:c r="J3905" s="16" t="n">
        <x:v>26.217176784913</x:v>
      </x:c>
      <x:c r="K3905" s="17" t="n">
        <x:v>0.861504578501673</x:v>
      </x:c>
      <x:c r="L3905" t="str">
        <x:v>Late</x:v>
      </x:c>
      <x:c r="M3905" s="15" t="b">
        <x:v>1</x:v>
      </x:c>
      <x:c r="N3905" s="18" t="n">
        <x:v>75.00007951503409</x:v>
      </x:c>
      <x:c r="O3905" s="18" t="n">
        <x:v>74.186</x:v>
      </x:c>
      <x:c r="P3905" s="18" t="n">
        <x:v>-0.8146665392048362</x:v>
      </x:c>
      <x:c r="Q3905" s="16" t="n">
        <x:v>-2.7413</x:v>
      </x:c>
      <x:c r="R3905" s="16" t="n">
        <x:v>-11.6581</x:v>
      </x:c>
      <x:c r="S3905" s="16" t="n">
        <x:v>-0.3635</x:v>
      </x:c>
      <x:c r="T3905" s="16" t="n">
        <x:v>0.3635</x:v>
      </x:c>
      <x:c r="U3905" s="16" t="n">
        <x:v>0.31771485426207224</x:v>
      </x:c>
      <x:c r="V3905" s="16" t="n">
        <x:v>0.31771485426207224</x:v>
      </x:c>
      <x:c r="W3905" s="16" t="n">
        <x:v>3</x:v>
      </x:c>
      <x:c r="X3905" s="16" t="n">
        <x:v>-6.959</x:v>
      </x:c>
      <x:c r="Y3905" s="16" t="n">
        <x:v>-5.857</x:v>
      </x:c>
      <x:c r="Z3905" s="16" t="n">
        <x:v>-0.1641</x:v>
      </x:c>
      <x:c r="AA3905" s="16" t="n">
        <x:v>405.975</x:v>
      </x:c>
      <x:c r="AB3905" s="16" t="n">
        <x:v>406</x:v>
      </x:c>
      <x:c r="AC3905" s="16" t="n">
        <x:v>401</x:v>
      </x:c>
      <x:c r="AD3905" s="16" t="n">
        <x:v>5</x:v>
      </x:c>
      <x:c r="AE3905" s="16" t="n">
        <x:v>5</x:v>
      </x:c>
      <x:c r="AF3905" s="16" t="n">
        <x:v>-0.184</x:v>
      </x:c>
      <x:c r="AG3905" s="16" t="n">
        <x:v>0.0199</x:v>
      </x:c>
      <x:c r="AH3905" s="19" t="n">
        <x:v>0</x:v>
      </x:c>
      <x:c r="AI3905" s="19" t="n">
        <x:v>0</x:v>
      </x:c>
      <x:c r="AJ3905" s="20" t="b">
        <x:v>0</x:v>
      </x:c>
      <x:c r="AK3905" s="20" t="b">
        <x:v>0</x:v>
      </x:c>
      <x:c r="AL3905" s="20" t="b">
        <x:v>0</x:v>
      </x:c>
      <x:c r="AM3905" s="20" t="b">
        <x:v>1</x:v>
      </x:c>
      <x:c r="AN3905" s="19" t="n">
        <x:v>0</x:v>
      </x:c>
      <x:c r="AO3905" s="19" t="n">
        <x:v>0</x:v>
      </x:c>
      <x:c r="AP3905" s="16" t="n">
        <x:v>0.75</x:v>
      </x:c>
      <x:c r="AQ3905" s="16" t="n">
        <x:v>0.69</x:v>
      </x:c>
      <x:c r="AR3905" s="16" t="n">
        <x:v>0.06000000000000005</x:v>
      </x:c>
      <x:c r="AS3905" s="16" t="n">
        <x:v>3.2330427835090587</x:v>
      </x:c>
      <x:c r="AT3905" t="n">
        <x:v>351</x:v>
      </x:c>
      <x:c r="AU3905" t="str">
        <x:v>RTK Fixed</x:v>
      </x:c>
      <x:c r="AV3905" s="15" t="b">
        <x:v>1</x:v>
      </x:c>
      <x:c r="AW3905" s="16" t="n">
        <x:v>0.8146665392048362</x:v>
      </x:c>
      <x:c r="AX3905" s="16" t="n">
        <x:v>0.1641</x:v>
      </x:c>
    </x:row>
    <x:row r="3906">
      <x:c r="A3906" t="n">
        <x:v>3905</x:v>
      </x:c>
      <x:c r="B3906" s="16" t="n">
        <x:v>1785180210.192</x:v>
      </x:c>
      <x:c r="C3906" s="16" t="n">
        <x:v>2190.508</x:v>
      </x:c>
      <x:c r="D3906" t="n">
        <x:v>25</x:v>
      </x:c>
      <x:c r="E3906" t="n">
        <x:v>25</x:v>
      </x:c>
      <x:c r="F3906" t="str">
        <x:v>North-mid</x:v>
      </x:c>
      <x:c r="G3906" t="str">
        <x:v>Eastbound</x:v>
      </x:c>
      <x:c r="H3906" t="n">
        <x:v>2907</x:v>
      </x:c>
      <x:c r="I3906" s="16" t="n">
        <x:v>30.43184846505385</x:v>
      </x:c>
      <x:c r="J3906" s="16" t="n">
        <x:v>26.34463769168159</x:v>
      </x:c>
      <x:c r="K3906" s="17" t="n">
        <x:v>0.8656929835180478</x:v>
      </x:c>
      <x:c r="L3906" t="str">
        <x:v>Late</x:v>
      </x:c>
      <x:c r="M3906" s="15" t="b">
        <x:v>1</x:v>
      </x:c>
      <x:c r="N3906" s="18" t="n">
        <x:v>75.00007951503409</x:v>
      </x:c>
      <x:c r="O3906" s="18" t="n">
        <x:v>74.537</x:v>
      </x:c>
      <x:c r="P3906" s="18" t="n">
        <x:v>-0.46366653920483714</x:v>
      </x:c>
      <x:c r="Q3906" s="16" t="n">
        <x:v>-2.7413</x:v>
      </x:c>
      <x:c r="R3906" s="16" t="n">
        <x:v>-11.6581</x:v>
      </x:c>
      <x:c r="S3906" s="16" t="n">
        <x:v>-0.3277</x:v>
      </x:c>
      <x:c r="T3906" s="16" t="n">
        <x:v>0.3277</x:v>
      </x:c>
      <x:c r="U3906" s="16" t="n">
        <x:v>0.3027159461108244</x:v>
      </x:c>
      <x:c r="V3906" s="16" t="n">
        <x:v>0.3027159461108244</x:v>
      </x:c>
      <x:c r="W3906" s="16" t="n">
        <x:v>3</x:v>
      </x:c>
      <x:c r="X3906" s="16" t="n">
        <x:v>-6.27</x:v>
      </x:c>
      <x:c r="Y3906" s="16" t="n">
        <x:v>-5.283</x:v>
      </x:c>
      <x:c r="Z3906" s="16" t="n">
        <x:v>-0.148</x:v>
      </x:c>
      <x:c r="AA3906" s="16" t="n">
        <x:v>410</x:v>
      </x:c>
      <x:c r="AB3906" s="16" t="n">
        <x:v>406</x:v>
      </x:c>
      <x:c r="AC3906" s="16" t="n">
        <x:v>401</x:v>
      </x:c>
      <x:c r="AD3906" s="16" t="n">
        <x:v>5</x:v>
      </x:c>
      <x:c r="AE3906" s="16" t="n">
        <x:v>5</x:v>
      </x:c>
      <x:c r="AF3906" s="16" t="n">
        <x:v>-0.184</x:v>
      </x:c>
      <x:c r="AG3906" s="16" t="n">
        <x:v>0.036000000000000004</x:v>
      </x:c>
      <x:c r="AH3906" s="19" t="n">
        <x:v>0</x:v>
      </x:c>
      <x:c r="AI3906" s="19" t="n">
        <x:v>0</x:v>
      </x:c>
      <x:c r="AJ3906" s="20" t="b">
        <x:v>0</x:v>
      </x:c>
      <x:c r="AK3906" s="20" t="b">
        <x:v>0</x:v>
      </x:c>
      <x:c r="AL3906" s="20" t="b">
        <x:v>0</x:v>
      </x:c>
      <x:c r="AM3906" s="20" t="b">
        <x:v>1</x:v>
      </x:c>
      <x:c r="AN3906" s="19" t="n">
        <x:v>0</x:v>
      </x:c>
      <x:c r="AO3906" s="19" t="n">
        <x:v>0</x:v>
      </x:c>
      <x:c r="AP3906" s="16" t="n">
        <x:v>0.75</x:v>
      </x:c>
      <x:c r="AQ3906" s="16" t="n">
        <x:v>0.668</x:v>
      </x:c>
      <x:c r="AR3906" s="16" t="n">
        <x:v>0.08199999999999996</x:v>
      </x:c>
      <x:c r="AS3906" s="16" t="n">
        <x:v>3.1047257994869684</x:v>
      </x:c>
      <x:c r="AT3906" t="n">
        <x:v>351</x:v>
      </x:c>
      <x:c r="AU3906" t="str">
        <x:v>RTK Fixed</x:v>
      </x:c>
      <x:c r="AV3906" s="15" t="b">
        <x:v>1</x:v>
      </x:c>
      <x:c r="AW3906" s="16" t="n">
        <x:v>0.46366653920483714</x:v>
      </x:c>
      <x:c r="AX3906" s="16" t="n">
        <x:v>0.148</x:v>
      </x:c>
    </x:row>
    <x:row r="3907">
      <x:c r="A3907" t="n">
        <x:v>3906</x:v>
      </x:c>
      <x:c r="B3907" s="16" t="n">
        <x:v>1785180210.392</x:v>
      </x:c>
      <x:c r="C3907" s="16" t="n">
        <x:v>2190.708</x:v>
      </x:c>
      <x:c r="D3907" t="n">
        <x:v>25</x:v>
      </x:c>
      <x:c r="E3907" t="n">
        <x:v>25</x:v>
      </x:c>
      <x:c r="F3907" t="str">
        <x:v>North-mid</x:v>
      </x:c>
      <x:c r="G3907" t="str">
        <x:v>Eastbound</x:v>
      </x:c>
      <x:c r="H3907" t="n">
        <x:v>2908</x:v>
      </x:c>
      <x:c r="I3907" s="16" t="n">
        <x:v>30.43184846505385</x:v>
      </x:c>
      <x:c r="J3907" s="16" t="n">
        <x:v>26.476834781339804</x:v>
      </x:c>
      <x:c r="K3907" s="17" t="n">
        <x:v>0.8700370209763711</x:v>
      </x:c>
      <x:c r="L3907" t="str">
        <x:v>Late</x:v>
      </x:c>
      <x:c r="M3907" s="15" t="b">
        <x:v>1</x:v>
      </x:c>
      <x:c r="N3907" s="18" t="n">
        <x:v>75.00007951503409</x:v>
      </x:c>
      <x:c r="O3907" s="18" t="n">
        <x:v>74.326</x:v>
      </x:c>
      <x:c r="P3907" s="18" t="n">
        <x:v>-0.6746665392048499</x:v>
      </x:c>
      <x:c r="Q3907" s="16" t="n">
        <x:v>-2.2595</x:v>
      </x:c>
      <x:c r="R3907" s="16" t="n">
        <x:v>-11.529</x:v>
      </x:c>
      <x:c r="S3907" s="16" t="n">
        <x:v>-0.3461</x:v>
      </x:c>
      <x:c r="T3907" s="16" t="n">
        <x:v>0.3461</x:v>
      </x:c>
      <x:c r="U3907" s="16" t="n">
        <x:v>0.3053935356793174</x:v>
      </x:c>
      <x:c r="V3907" s="16" t="n">
        <x:v>0.3053935356793174</x:v>
      </x:c>
      <x:c r="W3907" s="16" t="n">
        <x:v>3</x:v>
      </x:c>
      <x:c r="X3907" s="16" t="n">
        <x:v>-6.624</x:v>
      </x:c>
      <x:c r="Y3907" s="16" t="n">
        <x:v>-5.578</x:v>
      </x:c>
      <x:c r="Z3907" s="16" t="n">
        <x:v>-0.1563</x:v>
      </x:c>
      <x:c r="AA3907" s="16" t="n">
        <x:v>407.925</x:v>
      </x:c>
      <x:c r="AB3907" s="16" t="n">
        <x:v>406</x:v>
      </x:c>
      <x:c r="AC3907" s="16" t="n">
        <x:v>401</x:v>
      </x:c>
      <x:c r="AD3907" s="16" t="n">
        <x:v>5</x:v>
      </x:c>
      <x:c r="AE3907" s="16" t="n">
        <x:v>5</x:v>
      </x:c>
      <x:c r="AF3907" s="16" t="n">
        <x:v>-0.184</x:v>
      </x:c>
      <x:c r="AG3907" s="16" t="n">
        <x:v>0.027700000000000002</x:v>
      </x:c>
      <x:c r="AH3907" s="19" t="n">
        <x:v>0</x:v>
      </x:c>
      <x:c r="AI3907" s="19" t="n">
        <x:v>0</x:v>
      </x:c>
      <x:c r="AJ3907" s="20" t="b">
        <x:v>0</x:v>
      </x:c>
      <x:c r="AK3907" s="20" t="b">
        <x:v>0</x:v>
      </x:c>
      <x:c r="AL3907" s="20" t="b">
        <x:v>0</x:v>
      </x:c>
      <x:c r="AM3907" s="20" t="b">
        <x:v>1</x:v>
      </x:c>
      <x:c r="AN3907" s="19" t="n">
        <x:v>0</x:v>
      </x:c>
      <x:c r="AO3907" s="19" t="n">
        <x:v>0</x:v>
      </x:c>
      <x:c r="AP3907" s="16" t="n">
        <x:v>0.75</x:v>
      </x:c>
      <x:c r="AQ3907" s="16" t="n">
        <x:v>0.634</x:v>
      </x:c>
      <x:c r="AR3907" s="16" t="n">
        <x:v>0.11599999999999999</x:v>
      </x:c>
      <x:c r="AS3907" s="16" t="n">
        <x:v>3.46999668587738</x:v>
      </x:c>
      <x:c r="AT3907" t="n">
        <x:v>351</x:v>
      </x:c>
      <x:c r="AU3907" t="str">
        <x:v>RTK Fixed</x:v>
      </x:c>
      <x:c r="AV3907" s="15" t="b">
        <x:v>1</x:v>
      </x:c>
      <x:c r="AW3907" s="16" t="n">
        <x:v>0.6746665392048499</x:v>
      </x:c>
      <x:c r="AX3907" s="16" t="n">
        <x:v>0.1563</x:v>
      </x:c>
    </x:row>
    <x:row r="3908">
      <x:c r="A3908" t="n">
        <x:v>3907</x:v>
      </x:c>
      <x:c r="B3908" s="16" t="n">
        <x:v>1785180210.592</x:v>
      </x:c>
      <x:c r="C3908" s="16" t="n">
        <x:v>2190.908</x:v>
      </x:c>
      <x:c r="D3908" t="n">
        <x:v>25</x:v>
      </x:c>
      <x:c r="E3908" t="n">
        <x:v>25</x:v>
      </x:c>
      <x:c r="F3908" t="str">
        <x:v>North-mid</x:v>
      </x:c>
      <x:c r="G3908" t="str">
        <x:v>Eastbound</x:v>
      </x:c>
      <x:c r="H3908" t="n">
        <x:v>2908</x:v>
      </x:c>
      <x:c r="I3908" s="16" t="n">
        <x:v>30.43184846505385</x:v>
      </x:c>
      <x:c r="J3908" s="16" t="n">
        <x:v>26.604269807327572</x:v>
      </x:c>
      <x:c r="K3908" s="17" t="n">
        <x:v>0.8742245755422433</x:v>
      </x:c>
      <x:c r="L3908" t="str">
        <x:v>Late</x:v>
      </x:c>
      <x:c r="M3908" s="15" t="b">
        <x:v>1</x:v>
      </x:c>
      <x:c r="N3908" s="18" t="n">
        <x:v>75.00007951503409</x:v>
      </x:c>
      <x:c r="O3908" s="18" t="n">
        <x:v>74.633</x:v>
      </x:c>
      <x:c r="P3908" s="18" t="n">
        <x:v>-0.3676665392049472</x:v>
      </x:c>
      <x:c r="Q3908" s="16" t="n">
        <x:v>-2.2595</x:v>
      </x:c>
      <x:c r="R3908" s="16" t="n">
        <x:v>-11.529</x:v>
      </x:c>
      <x:c r="S3908" s="16" t="n">
        <x:v>-0.3117</x:v>
      </x:c>
      <x:c r="T3908" s="16" t="n">
        <x:v>0.3117</x:v>
      </x:c>
      <x:c r="U3908" s="16" t="n">
        <x:v>0.29029803464435666</x:v>
      </x:c>
      <x:c r="V3908" s="16" t="n">
        <x:v>0.29029803464435666</x:v>
      </x:c>
      <x:c r="W3908" s="16" t="n">
        <x:v>3</x:v>
      </x:c>
      <x:c r="X3908" s="16" t="n">
        <x:v>-5.963</x:v>
      </x:c>
      <x:c r="Y3908" s="16" t="n">
        <x:v>-5.027</x:v>
      </x:c>
      <x:c r="Z3908" s="16" t="n">
        <x:v>-0.1408</x:v>
      </x:c>
      <x:c r="AA3908" s="16" t="n">
        <x:v>411.8</x:v>
      </x:c>
      <x:c r="AB3908" s="16" t="n">
        <x:v>406</x:v>
      </x:c>
      <x:c r="AC3908" s="16" t="n">
        <x:v>401</x:v>
      </x:c>
      <x:c r="AD3908" s="16" t="n">
        <x:v>5</x:v>
      </x:c>
      <x:c r="AE3908" s="16" t="n">
        <x:v>5</x:v>
      </x:c>
      <x:c r="AF3908" s="16" t="n">
        <x:v>-0.184</x:v>
      </x:c>
      <x:c r="AG3908" s="16" t="n">
        <x:v>0.04319999999999999</x:v>
      </x:c>
      <x:c r="AH3908" s="19" t="n">
        <x:v>0</x:v>
      </x:c>
      <x:c r="AI3908" s="19" t="n">
        <x:v>0</x:v>
      </x:c>
      <x:c r="AJ3908" s="20" t="b">
        <x:v>0</x:v>
      </x:c>
      <x:c r="AK3908" s="20" t="b">
        <x:v>0</x:v>
      </x:c>
      <x:c r="AL3908" s="20" t="b">
        <x:v>0</x:v>
      </x:c>
      <x:c r="AM3908" s="20" t="b">
        <x:v>1</x:v>
      </x:c>
      <x:c r="AN3908" s="19" t="n">
        <x:v>0</x:v>
      </x:c>
      <x:c r="AO3908" s="19" t="n">
        <x:v>0</x:v>
      </x:c>
      <x:c r="AP3908" s="16" t="n">
        <x:v>0.75</x:v>
      </x:c>
      <x:c r="AQ3908" s="16" t="n">
        <x:v>0.663</x:v>
      </x:c>
      <x:c r="AR3908" s="16" t="n">
        <x:v>0.08699999999999997</x:v>
      </x:c>
      <x:c r="AS3908" s="16" t="n">
        <x:v>3.341729803559827</x:v>
      </x:c>
      <x:c r="AT3908" t="n">
        <x:v>351</x:v>
      </x:c>
      <x:c r="AU3908" t="str">
        <x:v>RTK Fixed</x:v>
      </x:c>
      <x:c r="AV3908" s="15" t="b">
        <x:v>1</x:v>
      </x:c>
      <x:c r="AW3908" s="16" t="n">
        <x:v>0.3676665392049472</x:v>
      </x:c>
      <x:c r="AX3908" s="16" t="n">
        <x:v>0.1408</x:v>
      </x:c>
    </x:row>
    <x:row r="3909">
      <x:c r="A3909" t="n">
        <x:v>3908</x:v>
      </x:c>
      <x:c r="B3909" s="16" t="n">
        <x:v>1785180210.793</x:v>
      </x:c>
      <x:c r="C3909" s="16" t="n">
        <x:v>2191.108</x:v>
      </x:c>
      <x:c r="D3909" t="n">
        <x:v>25</x:v>
      </x:c>
      <x:c r="E3909" t="n">
        <x:v>25</x:v>
      </x:c>
      <x:c r="F3909" t="str">
        <x:v>North-mid</x:v>
      </x:c>
      <x:c r="G3909" t="str">
        <x:v>Eastbound</x:v>
      </x:c>
      <x:c r="H3909" t="n">
        <x:v>2908</x:v>
      </x:c>
      <x:c r="I3909" s="16" t="n">
        <x:v>30.43184846505385</x:v>
      </x:c>
      <x:c r="J3909" s="16" t="n">
        <x:v>26.790971164181542</x:v>
      </x:c>
      <x:c r="K3909" s="17" t="n">
        <x:v>0.8803596401627303</x:v>
      </x:c>
      <x:c r="L3909" t="str">
        <x:v>Late</x:v>
      </x:c>
      <x:c r="M3909" s="15" t="b">
        <x:v>1</x:v>
      </x:c>
      <x:c r="N3909" s="18" t="n">
        <x:v>75.00007951503409</x:v>
      </x:c>
      <x:c r="O3909" s="18" t="n">
        <x:v>75.245</x:v>
      </x:c>
      <x:c r="P3909" s="18" t="n">
        <x:v>0.24433346079513285</x:v>
      </x:c>
      <x:c r="Q3909" s="16" t="n">
        <x:v>-2.2595</x:v>
      </x:c>
      <x:c r="R3909" s="16" t="n">
        <x:v>-11.529</x:v>
      </x:c>
      <x:c r="S3909" s="16" t="n">
        <x:v>-0.265</x:v>
      </x:c>
      <x:c r="T3909" s="16" t="n">
        <x:v>0.265</x:v>
      </x:c>
      <x:c r="U3909" s="16" t="n">
        <x:v>0.2784754567154115</x:v>
      </x:c>
      <x:c r="V3909" s="16" t="n">
        <x:v>0.2784754567154115</x:v>
      </x:c>
      <x:c r="W3909" s="16" t="n">
        <x:v>3</x:v>
      </x:c>
      <x:c r="X3909" s="16" t="n">
        <x:v>-5.068</x:v>
      </x:c>
      <x:c r="Y3909" s="16" t="n">
        <x:v>-4.277</x:v>
      </x:c>
      <x:c r="Z3909" s="16" t="n">
        <x:v>-0.1198</x:v>
      </x:c>
      <x:c r="AA3909" s="16" t="n">
        <x:v>417.05</x:v>
      </x:c>
      <x:c r="AB3909" s="16" t="n">
        <x:v>406</x:v>
      </x:c>
      <x:c r="AC3909" s="16" t="n">
        <x:v>401</x:v>
      </x:c>
      <x:c r="AD3909" s="16" t="n">
        <x:v>5</x:v>
      </x:c>
      <x:c r="AE3909" s="16" t="n">
        <x:v>5</x:v>
      </x:c>
      <x:c r="AF3909" s="16" t="n">
        <x:v>-0.184</x:v>
      </x:c>
      <x:c r="AG3909" s="16" t="n">
        <x:v>0.0642</x:v>
      </x:c>
      <x:c r="AH3909" s="19" t="n">
        <x:v>0</x:v>
      </x:c>
      <x:c r="AI3909" s="19" t="n">
        <x:v>0</x:v>
      </x:c>
      <x:c r="AJ3909" s="20" t="b">
        <x:v>0</x:v>
      </x:c>
      <x:c r="AK3909" s="20" t="b">
        <x:v>0</x:v>
      </x:c>
      <x:c r="AL3909" s="20" t="b">
        <x:v>0</x:v>
      </x:c>
      <x:c r="AM3909" s="20" t="b">
        <x:v>1</x:v>
      </x:c>
      <x:c r="AN3909" s="19" t="n">
        <x:v>0</x:v>
      </x:c>
      <x:c r="AO3909" s="19" t="n">
        <x:v>0</x:v>
      </x:c>
      <x:c r="AP3909" s="16" t="n">
        <x:v>0.75</x:v>
      </x:c>
      <x:c r="AQ3909" s="16" t="n">
        <x:v>0.667</x:v>
      </x:c>
      <x:c r="AR3909" s="16" t="n">
        <x:v>0.08299999999999996</x:v>
      </x:c>
      <x:c r="AS3909" s="16" t="n">
        <x:v>3.154710327431031</x:v>
      </x:c>
      <x:c r="AT3909" t="n">
        <x:v>351</x:v>
      </x:c>
      <x:c r="AU3909" t="str">
        <x:v>RTK Fixed</x:v>
      </x:c>
      <x:c r="AV3909" s="15" t="b">
        <x:v>1</x:v>
      </x:c>
      <x:c r="AW3909" s="16" t="n">
        <x:v>0.24433346079513285</x:v>
      </x:c>
      <x:c r="AX3909" s="16" t="n">
        <x:v>0.1198</x:v>
      </x:c>
    </x:row>
    <x:row r="3910">
      <x:c r="A3910" t="n">
        <x:v>3909</x:v>
      </x:c>
      <x:c r="B3910" s="16" t="n">
        <x:v>1785180210.993</x:v>
      </x:c>
      <x:c r="C3910" s="16" t="n">
        <x:v>2191.309</x:v>
      </x:c>
      <x:c r="D3910" t="n">
        <x:v>25</x:v>
      </x:c>
      <x:c r="E3910" t="n">
        <x:v>25</x:v>
      </x:c>
      <x:c r="F3910" t="str">
        <x:v>North-mid</x:v>
      </x:c>
      <x:c r="G3910" t="str">
        <x:v>Eastbound</x:v>
      </x:c>
      <x:c r="H3910" t="n">
        <x:v>2908</x:v>
      </x:c>
      <x:c r="I3910" s="16" t="n">
        <x:v>30.43184846505385</x:v>
      </x:c>
      <x:c r="J3910" s="16" t="n">
        <x:v>26.86392780375438</x:v>
      </x:c>
      <x:c r="K3910" s="17" t="n">
        <x:v>0.8827570180169416</x:v>
      </x:c>
      <x:c r="L3910" t="str">
        <x:v>Late</x:v>
      </x:c>
      <x:c r="M3910" s="15" t="b">
        <x:v>1</x:v>
      </x:c>
      <x:c r="N3910" s="18" t="n">
        <x:v>75.00007951503409</x:v>
      </x:c>
      <x:c r="O3910" s="18" t="n">
        <x:v>75.224</x:v>
      </x:c>
      <x:c r="P3910" s="18" t="n">
        <x:v>0.2233334607951747</x:v>
      </x:c>
      <x:c r="Q3910" s="16" t="n">
        <x:v>-2.2595</x:v>
      </x:c>
      <x:c r="R3910" s="16" t="n">
        <x:v>-11.529</x:v>
      </x:c>
      <x:c r="S3910" s="16" t="n">
        <x:v>-0.266</x:v>
      </x:c>
      <x:c r="T3910" s="16" t="n">
        <x:v>0.266</x:v>
      </x:c>
      <x:c r="U3910" s="16" t="n">
        <x:v>0.27797671606160357</x:v>
      </x:c>
      <x:c r="V3910" s="16" t="n">
        <x:v>0.27797671606160357</x:v>
      </x:c>
      <x:c r="W3910" s="16" t="n">
        <x:v>3</x:v>
      </x:c>
      <x:c r="X3910" s="16" t="n">
        <x:v>-5.087</x:v>
      </x:c>
      <x:c r="Y3910" s="16" t="n">
        <x:v>-4.293</x:v>
      </x:c>
      <x:c r="Z3910" s="16" t="n">
        <x:v>-0.1203</x:v>
      </x:c>
      <x:c r="AA3910" s="16" t="n">
        <x:v>416.925</x:v>
      </x:c>
      <x:c r="AB3910" s="16" t="n">
        <x:v>406</x:v>
      </x:c>
      <x:c r="AC3910" s="16" t="n">
        <x:v>401</x:v>
      </x:c>
      <x:c r="AD3910" s="16" t="n">
        <x:v>5</x:v>
      </x:c>
      <x:c r="AE3910" s="16" t="n">
        <x:v>5</x:v>
      </x:c>
      <x:c r="AF3910" s="16" t="n">
        <x:v>-0.184</x:v>
      </x:c>
      <x:c r="AG3910" s="16" t="n">
        <x:v>0.06369999999999999</x:v>
      </x:c>
      <x:c r="AH3910" s="19" t="n">
        <x:v>0</x:v>
      </x:c>
      <x:c r="AI3910" s="19" t="n">
        <x:v>0</x:v>
      </x:c>
      <x:c r="AJ3910" s="20" t="b">
        <x:v>0</x:v>
      </x:c>
      <x:c r="AK3910" s="20" t="b">
        <x:v>0</x:v>
      </x:c>
      <x:c r="AL3910" s="20" t="b">
        <x:v>0</x:v>
      </x:c>
      <x:c r="AM3910" s="20" t="b">
        <x:v>1</x:v>
      </x:c>
      <x:c r="AN3910" s="19" t="n">
        <x:v>0</x:v>
      </x:c>
      <x:c r="AO3910" s="19" t="n">
        <x:v>0</x:v>
      </x:c>
      <x:c r="AP3910" s="16" t="n">
        <x:v>0.75</x:v>
      </x:c>
      <x:c r="AQ3910" s="16" t="n">
        <x:v>0.667</x:v>
      </x:c>
      <x:c r="AR3910" s="16" t="n">
        <x:v>0.08299999999999996</x:v>
      </x:c>
      <x:c r="AS3910" s="16" t="n">
        <x:v>3.0820001703439277</x:v>
      </x:c>
      <x:c r="AT3910" t="n">
        <x:v>351</x:v>
      </x:c>
      <x:c r="AU3910" t="str">
        <x:v>RTK Fixed</x:v>
      </x:c>
      <x:c r="AV3910" s="15" t="b">
        <x:v>1</x:v>
      </x:c>
      <x:c r="AW3910" s="16" t="n">
        <x:v>0.2233334607951747</x:v>
      </x:c>
      <x:c r="AX3910" s="16" t="n">
        <x:v>0.1203</x:v>
      </x:c>
    </x:row>
    <x:row r="3911">
      <x:c r="A3911" t="n">
        <x:v>3910</x:v>
      </x:c>
      <x:c r="B3911" s="16" t="n">
        <x:v>1785180211.193</x:v>
      </x:c>
      <x:c r="C3911" s="16" t="n">
        <x:v>2191.509</x:v>
      </x:c>
      <x:c r="D3911" t="n">
        <x:v>25</x:v>
      </x:c>
      <x:c r="E3911" t="n">
        <x:v>25</x:v>
      </x:c>
      <x:c r="F3911" t="str">
        <x:v>North-mid</x:v>
      </x:c>
      <x:c r="G3911" t="str">
        <x:v>Eastbound</x:v>
      </x:c>
      <x:c r="H3911" t="n">
        <x:v>2909</x:v>
      </x:c>
      <x:c r="I3911" s="16" t="n">
        <x:v>30.43184846505385</x:v>
      </x:c>
      <x:c r="J3911" s="16" t="n">
        <x:v>26.991362829742148</x:v>
      </x:c>
      <x:c r="K3911" s="17" t="n">
        <x:v>0.8869445725828139</x:v>
      </x:c>
      <x:c r="L3911" t="str">
        <x:v>Late</x:v>
      </x:c>
      <x:c r="M3911" s="15" t="b">
        <x:v>1</x:v>
      </x:c>
      <x:c r="N3911" s="18" t="n">
        <x:v>82.53900088758593</x:v>
      </x:c>
      <x:c r="O3911" s="18" t="n">
        <x:v>74.64</x:v>
      </x:c>
      <x:c r="P3911" s="18" t="n">
        <x:v>-0.36066653920488534</x:v>
      </x:c>
      <x:c r="Q3911" s="16" t="n">
        <x:v>-1.7776</x:v>
      </x:c>
      <x:c r="R3911" s="16" t="n">
        <x:v>-11.3999</x:v>
      </x:c>
      <x:c r="S3911" s="16" t="n">
        <x:v>-0.2846</x:v>
      </x:c>
      <x:c r="T3911" s="16" t="n">
        <x:v>0.2846</x:v>
      </x:c>
      <x:c r="U3911" s="16" t="n">
        <x:v>0.26288121502664286</x:v>
      </x:c>
      <x:c r="V3911" s="16" t="n">
        <x:v>0.26288121502664286</x:v>
      </x:c>
      <x:c r="W3911" s="16" t="n">
        <x:v>3</x:v>
      </x:c>
      <x:c r="X3911" s="16" t="n">
        <x:v>-5.443</x:v>
      </x:c>
      <x:c r="Y3911" s="16" t="n">
        <x:v>-4.591</x:v>
      </x:c>
      <x:c r="Z3911" s="16" t="n">
        <x:v>-0.1286</x:v>
      </x:c>
      <x:c r="AA3911" s="16" t="n">
        <x:v>414.85</x:v>
      </x:c>
      <x:c r="AB3911" s="16" t="n">
        <x:v>406</x:v>
      </x:c>
      <x:c r="AC3911" s="16" t="n">
        <x:v>401</x:v>
      </x:c>
      <x:c r="AD3911" s="16" t="n">
        <x:v>5</x:v>
      </x:c>
      <x:c r="AE3911" s="16" t="n">
        <x:v>5</x:v>
      </x:c>
      <x:c r="AF3911" s="16" t="n">
        <x:v>-0.184</x:v>
      </x:c>
      <x:c r="AG3911" s="16" t="n">
        <x:v>0.055400000000000005</x:v>
      </x:c>
      <x:c r="AH3911" s="19" t="n">
        <x:v>0</x:v>
      </x:c>
      <x:c r="AI3911" s="19" t="n">
        <x:v>0</x:v>
      </x:c>
      <x:c r="AJ3911" s="20" t="b">
        <x:v>0</x:v>
      </x:c>
      <x:c r="AK3911" s="20" t="b">
        <x:v>0</x:v>
      </x:c>
      <x:c r="AL3911" s="20" t="b">
        <x:v>0</x:v>
      </x:c>
      <x:c r="AM3911" s="20" t="b">
        <x:v>1</x:v>
      </x:c>
      <x:c r="AN3911" s="19" t="n">
        <x:v>0</x:v>
      </x:c>
      <x:c r="AO3911" s="19" t="n">
        <x:v>0</x:v>
      </x:c>
      <x:c r="AP3911" s="16" t="n">
        <x:v>0.75</x:v>
      </x:c>
      <x:c r="AQ3911" s="16" t="n">
        <x:v>0.678</x:v>
      </x:c>
      <x:c r="AR3911" s="16" t="n">
        <x:v>0.07199999999999995</x:v>
      </x:c>
      <x:c r="AS3911" s="16" t="n">
        <x:v>3.4509257381172374</x:v>
      </x:c>
      <x:c r="AT3911" t="n">
        <x:v>351</x:v>
      </x:c>
      <x:c r="AU3911" t="str">
        <x:v>RTK Fixed</x:v>
      </x:c>
      <x:c r="AV3911" s="15" t="b">
        <x:v>1</x:v>
      </x:c>
      <x:c r="AW3911" s="16" t="n">
        <x:v>0.36066653920488534</x:v>
      </x:c>
      <x:c r="AX3911" s="16" t="n">
        <x:v>0.1286</x:v>
      </x:c>
    </x:row>
    <x:row r="3912">
      <x:c r="A3912" t="n">
        <x:v>3911</x:v>
      </x:c>
      <x:c r="B3912" s="16" t="n">
        <x:v>1785180211.393</x:v>
      </x:c>
      <x:c r="C3912" s="16" t="n">
        <x:v>2191.709</x:v>
      </x:c>
      <x:c r="D3912" t="n">
        <x:v>25</x:v>
      </x:c>
      <x:c r="E3912" t="n">
        <x:v>25</x:v>
      </x:c>
      <x:c r="F3912" t="str">
        <x:v>North-mid</x:v>
      </x:c>
      <x:c r="G3912" t="str">
        <x:v>Eastbound</x:v>
      </x:c>
      <x:c r="H3912" t="n">
        <x:v>2909</x:v>
      </x:c>
      <x:c r="I3912" s="16" t="n">
        <x:v>30.43184846505385</x:v>
      </x:c>
      <x:c r="J3912" s="16" t="n">
        <x:v>27.137205396784918</x:v>
      </x:c>
      <x:c r="K3912" s="17" t="n">
        <x:v>0.8917370046695551</x:v>
      </x:c>
      <x:c r="L3912" t="str">
        <x:v>Late</x:v>
      </x:c>
      <x:c r="M3912" s="15" t="b">
        <x:v>1</x:v>
      </x:c>
      <x:c r="N3912" s="18" t="n">
        <x:v>82.53900088758593</x:v>
      </x:c>
      <x:c r="O3912" s="18" t="n">
        <x:v>74.295</x:v>
      </x:c>
      <x:c r="P3912" s="18" t="n">
        <x:v>-0.7056665392049126</x:v>
      </x:c>
      <x:c r="Q3912" s="16" t="n">
        <x:v>-1.7776</x:v>
      </x:c>
      <x:c r="R3912" s="16" t="n">
        <x:v>-11.3999</x:v>
      </x:c>
      <x:c r="S3912" s="16" t="n">
        <x:v>-0.3025</x:v>
      </x:c>
      <x:c r="T3912" s="16" t="n">
        <x:v>0.3025</x:v>
      </x:c>
      <x:c r="U3912" s="16" t="n">
        <x:v>0.26200620738356317</x:v>
      </x:c>
      <x:c r="V3912" s="16" t="n">
        <x:v>0.26200620738356317</x:v>
      </x:c>
      <x:c r="W3912" s="16" t="n">
        <x:v>3</x:v>
      </x:c>
      <x:c r="X3912" s="16" t="n">
        <x:v>-5.788</x:v>
      </x:c>
      <x:c r="Y3912" s="16" t="n">
        <x:v>-4.88</x:v>
      </x:c>
      <x:c r="Z3912" s="16" t="n">
        <x:v>-0.1367</x:v>
      </x:c>
      <x:c r="AA3912" s="16" t="n">
        <x:v>412.825</x:v>
      </x:c>
      <x:c r="AB3912" s="16" t="n">
        <x:v>406</x:v>
      </x:c>
      <x:c r="AC3912" s="16" t="n">
        <x:v>401</x:v>
      </x:c>
      <x:c r="AD3912" s="16" t="n">
        <x:v>5</x:v>
      </x:c>
      <x:c r="AE3912" s="16" t="n">
        <x:v>5</x:v>
      </x:c>
      <x:c r="AF3912" s="16" t="n">
        <x:v>-0.184</x:v>
      </x:c>
      <x:c r="AG3912" s="16" t="n">
        <x:v>0.04730000000000001</x:v>
      </x:c>
      <x:c r="AH3912" s="19" t="n">
        <x:v>0</x:v>
      </x:c>
      <x:c r="AI3912" s="19" t="n">
        <x:v>0</x:v>
      </x:c>
      <x:c r="AJ3912" s="20" t="b">
        <x:v>0</x:v>
      </x:c>
      <x:c r="AK3912" s="20" t="b">
        <x:v>0</x:v>
      </x:c>
      <x:c r="AL3912" s="20" t="b">
        <x:v>0</x:v>
      </x:c>
      <x:c r="AM3912" s="20" t="b">
        <x:v>1</x:v>
      </x:c>
      <x:c r="AN3912" s="19" t="n">
        <x:v>0</x:v>
      </x:c>
      <x:c r="AO3912" s="19" t="n">
        <x:v>0</x:v>
      </x:c>
      <x:c r="AP3912" s="16" t="n">
        <x:v>0.75</x:v>
      </x:c>
      <x:c r="AQ3912" s="16" t="n">
        <x:v>0.72</x:v>
      </x:c>
      <x:c r="AR3912" s="16" t="n">
        <x:v>0.030000000000000027</x:v>
      </x:c>
      <x:c r="AS3912" s="16" t="n">
        <x:v>3.305456163678471</x:v>
      </x:c>
      <x:c r="AT3912" t="n">
        <x:v>351</x:v>
      </x:c>
      <x:c r="AU3912" t="str">
        <x:v>RTK Fixed</x:v>
      </x:c>
      <x:c r="AV3912" s="15" t="b">
        <x:v>1</x:v>
      </x:c>
      <x:c r="AW3912" s="16" t="n">
        <x:v>0.7056665392049126</x:v>
      </x:c>
      <x:c r="AX3912" s="16" t="n">
        <x:v>0.1367</x:v>
      </x:c>
    </x:row>
    <x:row r="3913">
      <x:c r="A3913" t="n">
        <x:v>3912</x:v>
      </x:c>
      <x:c r="B3913" s="16" t="n">
        <x:v>1785180211.594</x:v>
      </x:c>
      <x:c r="C3913" s="16" t="n">
        <x:v>2191.91</x:v>
      </x:c>
      <x:c r="D3913" t="n">
        <x:v>25</x:v>
      </x:c>
      <x:c r="E3913" t="n">
        <x:v>25</x:v>
      </x:c>
      <x:c r="F3913" t="str">
        <x:v>North-mid</x:v>
      </x:c>
      <x:c r="G3913" t="str">
        <x:v>Eastbound</x:v>
      </x:c>
      <x:c r="H3913" t="n">
        <x:v>2909</x:v>
      </x:c>
      <x:c r="I3913" s="16" t="n">
        <x:v>30.43184846505385</x:v>
      </x:c>
      <x:c r="J3913" s="16" t="n">
        <x:v>27.26464042277269</x:v>
      </x:c>
      <x:c r="K3913" s="17" t="n">
        <x:v>0.8959245592354275</x:v>
      </x:c>
      <x:c r="L3913" t="str">
        <x:v>Late</x:v>
      </x:c>
      <x:c r="M3913" s="15" t="b">
        <x:v>1</x:v>
      </x:c>
      <x:c r="N3913" s="18" t="n">
        <x:v>82.53900088758593</x:v>
      </x:c>
      <x:c r="O3913" s="18" t="n">
        <x:v>74.592</x:v>
      </x:c>
      <x:c r="P3913" s="18" t="n">
        <x:v>-0.40866653920488716</x:v>
      </x:c>
      <x:c r="Q3913" s="16" t="n">
        <x:v>-1.7776</x:v>
      </x:c>
      <x:c r="R3913" s="16" t="n">
        <x:v>-11.3999</x:v>
      </x:c>
      <x:c r="S3913" s="16" t="n">
        <x:v>-0.2695</x:v>
      </x:c>
      <x:c r="T3913" s="16" t="n">
        <x:v>0.2695</x:v>
      </x:c>
      <x:c r="U3913" s="16" t="n">
        <x:v>0.24691070634860157</x:v>
      </x:c>
      <x:c r="V3913" s="16" t="n">
        <x:v>0.24691070634860157</x:v>
      </x:c>
      <x:c r="W3913" s="16" t="n">
        <x:v>3</x:v>
      </x:c>
      <x:c r="X3913" s="16" t="n">
        <x:v>-5.154</x:v>
      </x:c>
      <x:c r="Y3913" s="16" t="n">
        <x:v>-4.349</x:v>
      </x:c>
      <x:c r="Z3913" s="16" t="n">
        <x:v>-0.1218</x:v>
      </x:c>
      <x:c r="AA3913" s="16" t="n">
        <x:v>416.55</x:v>
      </x:c>
      <x:c r="AB3913" s="16" t="n">
        <x:v>406</x:v>
      </x:c>
      <x:c r="AC3913" s="16" t="n">
        <x:v>401</x:v>
      </x:c>
      <x:c r="AD3913" s="16" t="n">
        <x:v>5</x:v>
      </x:c>
      <x:c r="AE3913" s="16" t="n">
        <x:v>5</x:v>
      </x:c>
      <x:c r="AF3913" s="16" t="n">
        <x:v>-0.184</x:v>
      </x:c>
      <x:c r="AG3913" s="16" t="n">
        <x:v>0.06219999999999999</x:v>
      </x:c>
      <x:c r="AH3913" s="19" t="n">
        <x:v>0</x:v>
      </x:c>
      <x:c r="AI3913" s="19" t="n">
        <x:v>0</x:v>
      </x:c>
      <x:c r="AJ3913" s="20" t="b">
        <x:v>0</x:v>
      </x:c>
      <x:c r="AK3913" s="20" t="b">
        <x:v>0</x:v>
      </x:c>
      <x:c r="AL3913" s="20" t="b">
        <x:v>0</x:v>
      </x:c>
      <x:c r="AM3913" s="20" t="b">
        <x:v>1</x:v>
      </x:c>
      <x:c r="AN3913" s="19" t="n">
        <x:v>0</x:v>
      </x:c>
      <x:c r="AO3913" s="19" t="n">
        <x:v>0</x:v>
      </x:c>
      <x:c r="AP3913" s="16" t="n">
        <x:v>0.75</x:v>
      </x:c>
      <x:c r="AQ3913" s="16" t="n">
        <x:v>0.598</x:v>
      </x:c>
      <x:c r="AR3913" s="16" t="n">
        <x:v>0.15200000000000002</x:v>
      </x:c>
      <x:c r="AS3913" s="16" t="n">
        <x:v>3.177229398390995</x:v>
      </x:c>
      <x:c r="AT3913" t="n">
        <x:v>351</x:v>
      </x:c>
      <x:c r="AU3913" t="str">
        <x:v>RTK Fixed</x:v>
      </x:c>
      <x:c r="AV3913" s="15" t="b">
        <x:v>1</x:v>
      </x:c>
      <x:c r="AW3913" s="16" t="n">
        <x:v>0.40866653920488716</x:v>
      </x:c>
      <x:c r="AX3913" s="16" t="n">
        <x:v>0.1218</x:v>
      </x:c>
    </x:row>
    <x:row r="3914">
      <x:c r="A3914" t="n">
        <x:v>3913</x:v>
      </x:c>
      <x:c r="B3914" s="16" t="n">
        <x:v>1785180211.794</x:v>
      </x:c>
      <x:c r="C3914" s="16" t="n">
        <x:v>2192.11</x:v>
      </x:c>
      <x:c r="D3914" t="n">
        <x:v>25</x:v>
      </x:c>
      <x:c r="E3914" t="n">
        <x:v>25</x:v>
      </x:c>
      <x:c r="F3914" t="str">
        <x:v>North-mid</x:v>
      </x:c>
      <x:c r="G3914" t="str">
        <x:v>Eastbound</x:v>
      </x:c>
      <x:c r="H3914" t="n">
        <x:v>2909</x:v>
      </x:c>
      <x:c r="I3914" s="16" t="n">
        <x:v>30.43184846505385</x:v>
      </x:c>
      <x:c r="J3914" s="16" t="n">
        <x:v>27.396837512430903</x:v>
      </x:c>
      <x:c r="K3914" s="17" t="n">
        <x:v>0.9002685966937508</x:v>
      </x:c>
      <x:c r="L3914" t="str">
        <x:v>Late</x:v>
      </x:c>
      <x:c r="M3914" s="15" t="b">
        <x:v>1</x:v>
      </x:c>
      <x:c r="N3914" s="18" t="n">
        <x:v>82.53900088758593</x:v>
      </x:c>
      <x:c r="O3914" s="18" t="n">
        <x:v>73.884</x:v>
      </x:c>
      <x:c r="P3914" s="18" t="n">
        <x:v>-1.1166665392048571</x:v>
      </x:c>
      <x:c r="Q3914" s="16" t="n">
        <x:v>-1.7776</x:v>
      </x:c>
      <x:c r="R3914" s="16" t="n">
        <x:v>-11.3999</x:v>
      </x:c>
      <x:c r="S3914" s="16" t="n">
        <x:v>-0.3087</x:v>
      </x:c>
      <x:c r="T3914" s="16" t="n">
        <x:v>0.3087</x:v>
      </x:c>
      <x:c r="U3914" s="16" t="n">
        <x:v>0.24958829591709453</x:v>
      </x:c>
      <x:c r="V3914" s="16" t="n">
        <x:v>0.24958829591709453</x:v>
      </x:c>
      <x:c r="W3914" s="16" t="n">
        <x:v>3</x:v>
      </x:c>
      <x:c r="X3914" s="16" t="n">
        <x:v>-5.907</x:v>
      </x:c>
      <x:c r="Y3914" s="16" t="n">
        <x:v>-4.98</x:v>
      </x:c>
      <x:c r="Z3914" s="16" t="n">
        <x:v>-0.1395</x:v>
      </x:c>
      <x:c r="AA3914" s="16" t="n">
        <x:v>412.125</x:v>
      </x:c>
      <x:c r="AB3914" s="16" t="n">
        <x:v>406</x:v>
      </x:c>
      <x:c r="AC3914" s="16" t="n">
        <x:v>401</x:v>
      </x:c>
      <x:c r="AD3914" s="16" t="n">
        <x:v>5</x:v>
      </x:c>
      <x:c r="AE3914" s="16" t="n">
        <x:v>5</x:v>
      </x:c>
      <x:c r="AF3914" s="16" t="n">
        <x:v>-0.184</x:v>
      </x:c>
      <x:c r="AG3914" s="16" t="n">
        <x:v>0.044499999999999984</x:v>
      </x:c>
      <x:c r="AH3914" s="19" t="n">
        <x:v>0</x:v>
      </x:c>
      <x:c r="AI3914" s="19" t="n">
        <x:v>0</x:v>
      </x:c>
      <x:c r="AJ3914" s="20" t="b">
        <x:v>0</x:v>
      </x:c>
      <x:c r="AK3914" s="20" t="b">
        <x:v>0</x:v>
      </x:c>
      <x:c r="AL3914" s="20" t="b">
        <x:v>0</x:v>
      </x:c>
      <x:c r="AM3914" s="20" t="b">
        <x:v>1</x:v>
      </x:c>
      <x:c r="AN3914" s="19" t="n">
        <x:v>0</x:v>
      </x:c>
      <x:c r="AO3914" s="19" t="n">
        <x:v>0</x:v>
      </x:c>
      <x:c r="AP3914" s="16" t="n">
        <x:v>0.75</x:v>
      </x:c>
      <x:c r="AQ3914" s="16" t="n">
        <x:v>0.7</x:v>
      </x:c>
      <x:c r="AR3914" s="16" t="n">
        <x:v>0.050000000000000044</x:v>
      </x:c>
      <x:c r="AS3914" s="16" t="n">
        <x:v>3.045667711684911</x:v>
      </x:c>
      <x:c r="AT3914" t="n">
        <x:v>351</x:v>
      </x:c>
      <x:c r="AU3914" t="str">
        <x:v>RTK Fixed</x:v>
      </x:c>
      <x:c r="AV3914" s="15" t="b">
        <x:v>1</x:v>
      </x:c>
      <x:c r="AW3914" s="16" t="n">
        <x:v>1.1166665392048571</x:v>
      </x:c>
      <x:c r="AX3914" s="16" t="n">
        <x:v>0.1395</x:v>
      </x:c>
    </x:row>
    <x:row r="3915">
      <x:c r="A3915" t="n">
        <x:v>3914</x:v>
      </x:c>
      <x:c r="B3915" s="16" t="n">
        <x:v>1785180239.03</x:v>
      </x:c>
      <x:c r="C3915" s="16" t="n">
        <x:v>2219.346</x:v>
      </x:c>
      <x:c r="D3915" t="n">
        <x:v>26</x:v>
      </x:c>
      <x:c r="E3915" t="n">
        <x:v>26</x:v>
      </x:c>
      <x:c r="F3915" t="str">
        <x:v>North-mid</x:v>
      </x:c>
      <x:c r="G3915" t="str">
        <x:v>Westbound</x:v>
      </x:c>
      <x:c r="H3915" t="n">
        <x:v>2944</x:v>
      </x:c>
      <x:c r="I3915" s="16" t="n">
        <x:v>30.429916611781906</x:v>
      </x:c>
      <x:c r="J3915" s="16" t="n">
        <x:v>0.019708164424210403</x:v>
      </x:c>
      <x:c r="K3915" s="17" t="n">
        <x:v>0.0006476575232079264</x:v>
      </x:c>
      <x:c r="L3915" t="str">
        <x:v>Early</x:v>
      </x:c>
      <x:c r="M3915" s="15" t="b">
        <x:v>0</x:v>
      </x:c>
      <x:c r="N3915" s="18" t="n">
        <x:v>254.9999450756322</x:v>
      </x:c>
      <x:c r="O3915" s="18" t="n">
        <x:v>240.596</x:v>
      </x:c>
      <x:c r="P3915" s="18" t="n">
        <x:v>-14.403691932846073</x:v>
      </x:c>
      <x:c r="Q3915" s="16" t="n">
        <x:v>-5.8657</x:v>
      </x:c>
      <x:c r="R3915" s="16" t="n">
        <x:v>-11.4697</x:v>
      </x:c>
      <x:c r="S3915" s="16" t="n">
        <x:v>-1.0584</x:v>
      </x:c>
      <x:c r="T3915" s="16" t="n">
        <x:v>1.0584</x:v>
      </x:c>
      <x:c r="U3915" s="16" t="n">
        <x:v>0.20104993970411592</x:v>
      </x:c>
      <x:c r="V3915" s="16" t="n">
        <x:v>0.20104993970411592</x:v>
      </x:c>
      <x:c r="W3915" s="16" t="n">
        <x:v>3</x:v>
      </x:c>
      <x:c r="X3915" s="16" t="n">
        <x:v>-20.658</x:v>
      </x:c>
      <x:c r="Y3915" s="16" t="n">
        <x:v>-16.631</x:v>
      </x:c>
      <x:c r="Z3915" s="16" t="n">
        <x:v>-0.4659</x:v>
      </x:c>
      <x:c r="AA3915" s="16" t="n">
        <x:v>330.525</x:v>
      </x:c>
      <x:c r="AB3915" s="16" t="n">
        <x:v>346</x:v>
      </x:c>
      <x:c r="AC3915" s="16" t="n">
        <x:v>342</x:v>
      </x:c>
      <x:c r="AD3915" s="16" t="n">
        <x:v>4</x:v>
      </x:c>
      <x:c r="AE3915" s="16" t="n">
        <x:v>4</x:v>
      </x:c>
      <x:c r="AF3915" s="16" t="n">
        <x:v>-0.42</x:v>
      </x:c>
      <x:c r="AG3915" s="16" t="n">
        <x:v>-0.045899999999999996</x:v>
      </x:c>
      <x:c r="AH3915" s="19" t="n">
        <x:v>0</x:v>
      </x:c>
      <x:c r="AI3915" s="19" t="n">
        <x:v>0</x:v>
      </x:c>
      <x:c r="AJ3915" s="20" t="b">
        <x:v>0</x:v>
      </x:c>
      <x:c r="AK3915" s="20" t="b">
        <x:v>0</x:v>
      </x:c>
      <x:c r="AL3915" s="20" t="b">
        <x:v>0</x:v>
      </x:c>
      <x:c r="AM3915" s="20" t="b">
        <x:v>1</x:v>
      </x:c>
      <x:c r="AN3915" s="19" t="n">
        <x:v>0</x:v>
      </x:c>
      <x:c r="AO3915" s="19" t="n">
        <x:v>0</x:v>
      </x:c>
      <x:c r="AP3915" s="16" t="n">
        <x:v>0.75</x:v>
      </x:c>
      <x:c r="AQ3915" s="16" t="n">
        <x:v>0.633</x:v>
      </x:c>
      <x:c r="AR3915" s="16" t="n">
        <x:v>0.11699999999999999</x:v>
      </x:c>
      <x:c r="AS3915" s="16" t="n">
        <x:v>3.4777826053392125</x:v>
      </x:c>
      <x:c r="AT3915" t="n">
        <x:v>352</x:v>
      </x:c>
      <x:c r="AU3915" t="str">
        <x:v>RTK Fixed</x:v>
      </x:c>
      <x:c r="AV3915" s="15" t="b">
        <x:v>1</x:v>
      </x:c>
      <x:c r="AW3915" s="16" t="n">
        <x:v>14.403691932846073</x:v>
      </x:c>
      <x:c r="AX3915" s="16" t="n">
        <x:v>0.4659</x:v>
      </x:c>
    </x:row>
    <x:row r="3916">
      <x:c r="A3916" t="n">
        <x:v>3915</x:v>
      </x:c>
      <x:c r="B3916" s="16" t="n">
        <x:v>1785180240.382</x:v>
      </x:c>
      <x:c r="C3916" s="16" t="n">
        <x:v>2220.698</x:v>
      </x:c>
      <x:c r="D3916" t="n">
        <x:v>26</x:v>
      </x:c>
      <x:c r="E3916" t="n">
        <x:v>26</x:v>
      </x:c>
      <x:c r="F3916" t="str">
        <x:v>North-mid</x:v>
      </x:c>
      <x:c r="G3916" t="str">
        <x:v>Westbound</x:v>
      </x:c>
      <x:c r="H3916" t="n">
        <x:v>2945</x:v>
      </x:c>
      <x:c r="I3916" s="16" t="n">
        <x:v>30.429916611781906</x:v>
      </x:c>
      <x:c r="J3916" s="16" t="n">
        <x:v>0.6630312681234312</x:v>
      </x:c>
      <x:c r="K3916" s="17" t="n">
        <x:v>0.021788796748352494</x:v>
      </x:c>
      <x:c r="L3916" t="str">
        <x:v>Early</x:v>
      </x:c>
      <x:c r="M3916" s="15" t="b">
        <x:v>0</x:v>
      </x:c>
      <x:c r="N3916" s="18" t="n">
        <x:v>254.9999450756322</x:v>
      </x:c>
      <x:c r="O3916" s="18" t="n">
        <x:v>246.55</x:v>
      </x:c>
      <x:c r="P3916" s="18" t="n">
        <x:v>-8.449691932846008</x:v>
      </x:c>
      <x:c r="Q3916" s="16" t="n">
        <x:v>-6.3475</x:v>
      </x:c>
      <x:c r="R3916" s="16" t="n">
        <x:v>-11.5989</x:v>
      </x:c>
      <x:c r="S3916" s="16" t="n">
        <x:v>-0.7436</x:v>
      </x:c>
      <x:c r="T3916" s="16" t="n">
        <x:v>0.7436</x:v>
      </x:c>
      <x:c r="U3916" s="16" t="n">
        <x:v>0.2574646917358493</x:v>
      </x:c>
      <x:c r="V3916" s="16" t="n">
        <x:v>0.2574646917358493</x:v>
      </x:c>
      <x:c r="W3916" s="16" t="n">
        <x:v>3</x:v>
      </x:c>
      <x:c r="X3916" s="16" t="n">
        <x:v>-14.352</x:v>
      </x:c>
      <x:c r="Y3916" s="16" t="n">
        <x:v>-11.853</x:v>
      </x:c>
      <x:c r="Z3916" s="16" t="n">
        <x:v>-0.3321</x:v>
      </x:c>
      <x:c r="AA3916" s="16" t="n">
        <x:v>363.975</x:v>
      </x:c>
      <x:c r="AB3916" s="16" t="n">
        <x:v>447</x:v>
      </x:c>
      <x:c r="AC3916" s="16" t="n">
        <x:v>446</x:v>
      </x:c>
      <x:c r="AD3916" s="16" t="n">
        <x:v>1</x:v>
      </x:c>
      <x:c r="AE3916" s="16" t="n">
        <x:v>1</x:v>
      </x:c>
      <x:c r="AF3916" s="16" t="n">
        <x:v>-0.004</x:v>
      </x:c>
      <x:c r="AG3916" s="16" t="n">
        <x:v>-0.3281</x:v>
      </x:c>
      <x:c r="AH3916" s="19" t="n">
        <x:v>0</x:v>
      </x:c>
      <x:c r="AI3916" s="19" t="n">
        <x:v>0</x:v>
      </x:c>
      <x:c r="AJ3916" s="20" t="b">
        <x:v>0</x:v>
      </x:c>
      <x:c r="AK3916" s="20" t="b">
        <x:v>0</x:v>
      </x:c>
      <x:c r="AL3916" s="20" t="b">
        <x:v>0</x:v>
      </x:c>
      <x:c r="AM3916" s="20" t="b">
        <x:v>1</x:v>
      </x:c>
      <x:c r="AN3916" s="19" t="n">
        <x:v>0</x:v>
      </x:c>
      <x:c r="AO3916" s="19" t="n">
        <x:v>0</x:v>
      </x:c>
      <x:c r="AP3916" s="16" t="n">
        <x:v>0.75</x:v>
      </x:c>
      <x:c r="AQ3916" s="16" t="n">
        <x:v>0.103</x:v>
      </x:c>
      <x:c r="AR3916" s="16" t="n">
        <x:v>0.647</x:v>
      </x:c>
      <x:c r="AS3916" s="16" t="n">
        <x:v>3.3374048675580257</x:v>
      </x:c>
      <x:c r="AT3916" t="n">
        <x:v>353</x:v>
      </x:c>
      <x:c r="AU3916" t="str">
        <x:v>RTK Fixed</x:v>
      </x:c>
      <x:c r="AV3916" s="15" t="b">
        <x:v>1</x:v>
      </x:c>
      <x:c r="AW3916" s="16" t="n">
        <x:v>8.449691932846008</x:v>
      </x:c>
      <x:c r="AX3916" s="16" t="n">
        <x:v>0.3321</x:v>
      </x:c>
    </x:row>
    <x:row r="3917">
      <x:c r="A3917" t="n">
        <x:v>3916</x:v>
      </x:c>
      <x:c r="B3917" s="16" t="n">
        <x:v>1785180240.582</x:v>
      </x:c>
      <x:c r="C3917" s="16" t="n">
        <x:v>2220.898</x:v>
      </x:c>
      <x:c r="D3917" t="n">
        <x:v>26</x:v>
      </x:c>
      <x:c r="E3917" t="n">
        <x:v>26</x:v>
      </x:c>
      <x:c r="F3917" t="str">
        <x:v>North-mid</x:v>
      </x:c>
      <x:c r="G3917" t="str">
        <x:v>Westbound</x:v>
      </x:c>
      <x:c r="H3917" t="n">
        <x:v>2945</x:v>
      </x:c>
      <x:c r="I3917" s="16" t="n">
        <x:v>30.429916611781906</x:v>
      </x:c>
      <x:c r="J3917" s="16" t="n">
        <x:v>0.6630312681234312</x:v>
      </x:c>
      <x:c r="K3917" s="17" t="n">
        <x:v>0.021788796748352494</x:v>
      </x:c>
      <x:c r="L3917" t="str">
        <x:v>Early</x:v>
      </x:c>
      <x:c r="M3917" s="15" t="b">
        <x:v>0</x:v>
      </x:c>
      <x:c r="N3917" s="18" t="n">
        <x:v>254.9999450756322</x:v>
      </x:c>
      <x:c r="O3917" s="18" t="n">
        <x:v>246.678</x:v>
      </x:c>
      <x:c r="P3917" s="18" t="n">
        <x:v>-8.321691932846079</x:v>
      </x:c>
      <x:c r="Q3917" s="16" t="n">
        <x:v>-6.3475</x:v>
      </x:c>
      <x:c r="R3917" s="16" t="n">
        <x:v>-11.5989</x:v>
      </x:c>
      <x:c r="S3917" s="16" t="n">
        <x:v>-0.7364</x:v>
      </x:c>
      <x:c r="T3917" s="16" t="n">
        <x:v>0.7364</x:v>
      </x:c>
      <x:c r="U3917" s="16" t="n">
        <x:v>0.2574646917358493</x:v>
      </x:c>
      <x:c r="V3917" s="16" t="n">
        <x:v>0.2574646917358493</x:v>
      </x:c>
      <x:c r="W3917" s="16" t="n">
        <x:v>3</x:v>
      </x:c>
      <x:c r="X3917" s="16" t="n">
        <x:v>-14.209</x:v>
      </x:c>
      <x:c r="Y3917" s="16" t="n">
        <x:v>-11.74</x:v>
      </x:c>
      <x:c r="Z3917" s="16" t="n">
        <x:v>-0.3289</x:v>
      </x:c>
      <x:c r="AA3917" s="16" t="n">
        <x:v>364.775</x:v>
      </x:c>
      <x:c r="AB3917" s="16" t="n">
        <x:v>447</x:v>
      </x:c>
      <x:c r="AC3917" s="16" t="n">
        <x:v>446</x:v>
      </x:c>
      <x:c r="AD3917" s="16" t="n">
        <x:v>1</x:v>
      </x:c>
      <x:c r="AE3917" s="16" t="n">
        <x:v>1</x:v>
      </x:c>
      <x:c r="AF3917" s="16" t="n">
        <x:v>-0.004</x:v>
      </x:c>
      <x:c r="AG3917" s="16" t="n">
        <x:v>-0.3249</x:v>
      </x:c>
      <x:c r="AH3917" s="19" t="n">
        <x:v>0</x:v>
      </x:c>
      <x:c r="AI3917" s="19" t="n">
        <x:v>0</x:v>
      </x:c>
      <x:c r="AJ3917" s="20" t="b">
        <x:v>0</x:v>
      </x:c>
      <x:c r="AK3917" s="20" t="b">
        <x:v>0</x:v>
      </x:c>
      <x:c r="AL3917" s="20" t="b">
        <x:v>0</x:v>
      </x:c>
      <x:c r="AM3917" s="20" t="b">
        <x:v>1</x:v>
      </x:c>
      <x:c r="AN3917" s="19" t="n">
        <x:v>0</x:v>
      </x:c>
      <x:c r="AO3917" s="19" t="n">
        <x:v>0</x:v>
      </x:c>
      <x:c r="AP3917" s="16" t="n">
        <x:v>0.75</x:v>
      </x:c>
      <x:c r="AQ3917" s="16" t="n">
        <x:v>0.01</x:v>
      </x:c>
      <x:c r="AR3917" s="16" t="n">
        <x:v>0.74</x:v>
      </x:c>
      <x:c r="AS3917" s="16" t="n">
        <x:v>3.3374048675580257</x:v>
      </x:c>
      <x:c r="AT3917" t="n">
        <x:v>353</x:v>
      </x:c>
      <x:c r="AU3917" t="str">
        <x:v>RTK Fixed</x:v>
      </x:c>
      <x:c r="AV3917" s="15" t="b">
        <x:v>1</x:v>
      </x:c>
      <x:c r="AW3917" s="16" t="n">
        <x:v>8.321691932846079</x:v>
      </x:c>
      <x:c r="AX3917" s="16" t="n">
        <x:v>0.3289</x:v>
      </x:c>
    </x:row>
    <x:row r="3918">
      <x:c r="A3918" t="n">
        <x:v>3917</x:v>
      </x:c>
      <x:c r="B3918" s="16" t="n">
        <x:v>1785180240.782</x:v>
      </x:c>
      <x:c r="C3918" s="16" t="n">
        <x:v>2221.098</x:v>
      </x:c>
      <x:c r="D3918" t="n">
        <x:v>26</x:v>
      </x:c>
      <x:c r="E3918" t="n">
        <x:v>26</x:v>
      </x:c>
      <x:c r="F3918" t="str">
        <x:v>North-mid</x:v>
      </x:c>
      <x:c r="G3918" t="str">
        <x:v>Westbound</x:v>
      </x:c>
      <x:c r="H3918" t="n">
        <x:v>2945</x:v>
      </x:c>
      <x:c r="I3918" s="16" t="n">
        <x:v>30.429916611781906</x:v>
      </x:c>
      <x:c r="J3918" s="16" t="n">
        <x:v>0.6630312681234312</x:v>
      </x:c>
      <x:c r="K3918" s="17" t="n">
        <x:v>0.021788796748352494</x:v>
      </x:c>
      <x:c r="L3918" t="str">
        <x:v>Early</x:v>
      </x:c>
      <x:c r="M3918" s="15" t="b">
        <x:v>0</x:v>
      </x:c>
      <x:c r="N3918" s="18" t="n">
        <x:v>254.9999450756322</x:v>
      </x:c>
      <x:c r="O3918" s="18" t="n">
        <x:v>246.548</x:v>
      </x:c>
      <x:c r="P3918" s="18" t="n">
        <x:v>-8.451691932846074</x:v>
      </x:c>
      <x:c r="Q3918" s="16" t="n">
        <x:v>-6.3475</x:v>
      </x:c>
      <x:c r="R3918" s="16" t="n">
        <x:v>-11.5989</x:v>
      </x:c>
      <x:c r="S3918" s="16" t="n">
        <x:v>-0.7437</x:v>
      </x:c>
      <x:c r="T3918" s="16" t="n">
        <x:v>0.7437</x:v>
      </x:c>
      <x:c r="U3918" s="16" t="n">
        <x:v>0.2574646917358493</x:v>
      </x:c>
      <x:c r="V3918" s="16" t="n">
        <x:v>0.2574646917358493</x:v>
      </x:c>
      <x:c r="W3918" s="16" t="n">
        <x:v>3</x:v>
      </x:c>
      <x:c r="X3918" s="16" t="n">
        <x:v>-14.354</x:v>
      </x:c>
      <x:c r="Y3918" s="16" t="n">
        <x:v>-11.854</x:v>
      </x:c>
      <x:c r="Z3918" s="16" t="n">
        <x:v>-0.3321</x:v>
      </x:c>
      <x:c r="AA3918" s="16" t="n">
        <x:v>363.975</x:v>
      </x:c>
      <x:c r="AB3918" s="16" t="n">
        <x:v>447</x:v>
      </x:c>
      <x:c r="AC3918" s="16" t="n">
        <x:v>446</x:v>
      </x:c>
      <x:c r="AD3918" s="16" t="n">
        <x:v>1</x:v>
      </x:c>
      <x:c r="AE3918" s="16" t="n">
        <x:v>1</x:v>
      </x:c>
      <x:c r="AF3918" s="16" t="n">
        <x:v>-0.004</x:v>
      </x:c>
      <x:c r="AG3918" s="16" t="n">
        <x:v>-0.3281</x:v>
      </x:c>
      <x:c r="AH3918" s="19" t="n">
        <x:v>0</x:v>
      </x:c>
      <x:c r="AI3918" s="19" t="n">
        <x:v>0</x:v>
      </x:c>
      <x:c r="AJ3918" s="20" t="b">
        <x:v>0</x:v>
      </x:c>
      <x:c r="AK3918" s="20" t="b">
        <x:v>0</x:v>
      </x:c>
      <x:c r="AL3918" s="20" t="b">
        <x:v>0</x:v>
      </x:c>
      <x:c r="AM3918" s="20" t="b">
        <x:v>1</x:v>
      </x:c>
      <x:c r="AN3918" s="19" t="n">
        <x:v>0</x:v>
      </x:c>
      <x:c r="AO3918" s="19" t="n">
        <x:v>0</x:v>
      </x:c>
      <x:c r="AP3918" s="16" t="n">
        <x:v>0.75</x:v>
      </x:c>
      <x:c r="AQ3918" s="16" t="n">
        <x:v>0.024</x:v>
      </x:c>
      <x:c r="AR3918" s="16" t="n">
        <x:v>0.726</x:v>
      </x:c>
      <x:c r="AS3918" s="16" t="n">
        <x:v>3.3374048675580257</x:v>
      </x:c>
      <x:c r="AT3918" t="n">
        <x:v>353</x:v>
      </x:c>
      <x:c r="AU3918" t="str">
        <x:v>RTK Fixed</x:v>
      </x:c>
      <x:c r="AV3918" s="15" t="b">
        <x:v>1</x:v>
      </x:c>
      <x:c r="AW3918" s="16" t="n">
        <x:v>8.451691932846074</x:v>
      </x:c>
      <x:c r="AX3918" s="16" t="n">
        <x:v>0.3321</x:v>
      </x:c>
    </x:row>
    <x:row r="3919">
      <x:c r="A3919" t="n">
        <x:v>3918</x:v>
      </x:c>
      <x:c r="B3919" s="16" t="n">
        <x:v>1785180240.983</x:v>
      </x:c>
      <x:c r="C3919" s="16" t="n">
        <x:v>2221.298</x:v>
      </x:c>
      <x:c r="D3919" t="n">
        <x:v>26</x:v>
      </x:c>
      <x:c r="E3919" t="n">
        <x:v>26</x:v>
      </x:c>
      <x:c r="F3919" t="str">
        <x:v>North-mid</x:v>
      </x:c>
      <x:c r="G3919" t="str">
        <x:v>Westbound</x:v>
      </x:c>
      <x:c r="H3919" t="n">
        <x:v>2945</x:v>
      </x:c>
      <x:c r="I3919" s="16" t="n">
        <x:v>30.429916611781906</x:v>
      </x:c>
      <x:c r="J3919" s="16" t="n">
        <x:v>0.6678195165389257</x:v>
      </x:c>
      <x:c r="K3919" s="17" t="n">
        <x:v>0.02194615006865836</x:v>
      </x:c>
      <x:c r="L3919" t="str">
        <x:v>Early</x:v>
      </x:c>
      <x:c r="M3919" s="15" t="b">
        <x:v>0</x:v>
      </x:c>
      <x:c r="N3919" s="18" t="n">
        <x:v>254.9999450756322</x:v>
      </x:c>
      <x:c r="O3919" s="18" t="n">
        <x:v>246.811</x:v>
      </x:c>
      <x:c r="P3919" s="18" t="n">
        <x:v>-8.18869193284604</x:v>
      </x:c>
      <x:c r="Q3919" s="16" t="n">
        <x:v>-6.3475</x:v>
      </x:c>
      <x:c r="R3919" s="16" t="n">
        <x:v>-11.5989</x:v>
      </x:c>
      <x:c r="S3919" s="16" t="n">
        <x:v>-0.7458</x:v>
      </x:c>
      <x:c r="T3919" s="16" t="n">
        <x:v>0.7458</x:v>
      </x:c>
      <x:c r="U3919" s="16" t="n">
        <x:v>0.2753342937770672</x:v>
      </x:c>
      <x:c r="V3919" s="16" t="n">
        <x:v>0.2753342937770672</x:v>
      </x:c>
      <x:c r="W3919" s="16" t="n">
        <x:v>3</x:v>
      </x:c>
      <x:c r="X3919" s="16" t="n">
        <x:v>-14.394</x:v>
      </x:c>
      <x:c r="Y3919" s="16" t="n">
        <x:v>-11.886</x:v>
      </x:c>
      <x:c r="Z3919" s="16" t="n">
        <x:v>-0.333</x:v>
      </x:c>
      <x:c r="AA3919" s="16" t="n">
        <x:v>363.75</x:v>
      </x:c>
      <x:c r="AB3919" s="16" t="n">
        <x:v>447</x:v>
      </x:c>
      <x:c r="AC3919" s="16" t="n">
        <x:v>446</x:v>
      </x:c>
      <x:c r="AD3919" s="16" t="n">
        <x:v>1</x:v>
      </x:c>
      <x:c r="AE3919" s="16" t="n">
        <x:v>1</x:v>
      </x:c>
      <x:c r="AF3919" s="16" t="n">
        <x:v>-0.004</x:v>
      </x:c>
      <x:c r="AG3919" s="16" t="n">
        <x:v>-0.329</x:v>
      </x:c>
      <x:c r="AH3919" s="19" t="n">
        <x:v>0</x:v>
      </x:c>
      <x:c r="AI3919" s="19" t="n">
        <x:v>0</x:v>
      </x:c>
      <x:c r="AJ3919" s="20" t="b">
        <x:v>0</x:v>
      </x:c>
      <x:c r="AK3919" s="20" t="b">
        <x:v>0</x:v>
      </x:c>
      <x:c r="AL3919" s="20" t="b">
        <x:v>0</x:v>
      </x:c>
      <x:c r="AM3919" s="20" t="b">
        <x:v>1</x:v>
      </x:c>
      <x:c r="AN3919" s="19" t="n">
        <x:v>0</x:v>
      </x:c>
      <x:c r="AO3919" s="19" t="n">
        <x:v>0</x:v>
      </x:c>
      <x:c r="AP3919" s="16" t="n">
        <x:v>0.75</x:v>
      </x:c>
      <x:c r="AQ3919" s="16" t="n">
        <x:v>0.02</x:v>
      </x:c>
      <x:c r="AR3919" s="16" t="n">
        <x:v>0.73</x:v>
      </x:c>
      <x:c r="AS3919" s="16" t="n">
        <x:v>3.3340586827469005</x:v>
      </x:c>
      <x:c r="AT3919" t="n">
        <x:v>353</x:v>
      </x:c>
      <x:c r="AU3919" t="str">
        <x:v>RTK Fixed</x:v>
      </x:c>
      <x:c r="AV3919" s="15" t="b">
        <x:v>1</x:v>
      </x:c>
      <x:c r="AW3919" s="16" t="n">
        <x:v>8.18869193284604</x:v>
      </x:c>
      <x:c r="AX3919" s="16" t="n">
        <x:v>0.333</x:v>
      </x:c>
    </x:row>
    <x:row r="3920">
      <x:c r="A3920" t="n">
        <x:v>3919</x:v>
      </x:c>
      <x:c r="B3920" s="16" t="n">
        <x:v>1785180241.183</x:v>
      </x:c>
      <x:c r="C3920" s="16" t="n">
        <x:v>2221.499</x:v>
      </x:c>
      <x:c r="D3920" t="n">
        <x:v>26</x:v>
      </x:c>
      <x:c r="E3920" t="n">
        <x:v>26</x:v>
      </x:c>
      <x:c r="F3920" t="str">
        <x:v>North-mid</x:v>
      </x:c>
      <x:c r="G3920" t="str">
        <x:v>Westbound</x:v>
      </x:c>
      <x:c r="H3920" t="n">
        <x:v>2945</x:v>
      </x:c>
      <x:c r="I3920" s="16" t="n">
        <x:v>30.429916611781906</x:v>
      </x:c>
      <x:c r="J3920" s="16" t="n">
        <x:v>0.6678195165389257</x:v>
      </x:c>
      <x:c r="K3920" s="17" t="n">
        <x:v>0.02194615006865836</x:v>
      </x:c>
      <x:c r="L3920" t="str">
        <x:v>Early</x:v>
      </x:c>
      <x:c r="M3920" s="15" t="b">
        <x:v>0</x:v>
      </x:c>
      <x:c r="N3920" s="18" t="n">
        <x:v>254.9999450756322</x:v>
      </x:c>
      <x:c r="O3920" s="18" t="n">
        <x:v>246.592</x:v>
      </x:c>
      <x:c r="P3920" s="18" t="n">
        <x:v>-8.407691932846092</x:v>
      </x:c>
      <x:c r="Q3920" s="16" t="n">
        <x:v>-6.3475</x:v>
      </x:c>
      <x:c r="R3920" s="16" t="n">
        <x:v>-11.5989</x:v>
      </x:c>
      <x:c r="S3920" s="16" t="n">
        <x:v>-0.7582</x:v>
      </x:c>
      <x:c r="T3920" s="16" t="n">
        <x:v>0.7582</x:v>
      </x:c>
      <x:c r="U3920" s="16" t="n">
        <x:v>0.2753342937770672</x:v>
      </x:c>
      <x:c r="V3920" s="16" t="n">
        <x:v>0.2753342937770672</x:v>
      </x:c>
      <x:c r="W3920" s="16" t="n">
        <x:v>3</x:v>
      </x:c>
      <x:c r="X3920" s="16" t="n">
        <x:v>-14.639</x:v>
      </x:c>
      <x:c r="Y3920" s="16" t="n">
        <x:v>-12.078</x:v>
      </x:c>
      <x:c r="Z3920" s="16" t="n">
        <x:v>-0.3384</x:v>
      </x:c>
      <x:c r="AA3920" s="16" t="n">
        <x:v>362.4</x:v>
      </x:c>
      <x:c r="AB3920" s="16" t="n">
        <x:v>447</x:v>
      </x:c>
      <x:c r="AC3920" s="16" t="n">
        <x:v>446</x:v>
      </x:c>
      <x:c r="AD3920" s="16" t="n">
        <x:v>1</x:v>
      </x:c>
      <x:c r="AE3920" s="16" t="n">
        <x:v>1</x:v>
      </x:c>
      <x:c r="AF3920" s="16" t="n">
        <x:v>-0.004</x:v>
      </x:c>
      <x:c r="AG3920" s="16" t="n">
        <x:v>-0.3344</x:v>
      </x:c>
      <x:c r="AH3920" s="19" t="n">
        <x:v>0</x:v>
      </x:c>
      <x:c r="AI3920" s="19" t="n">
        <x:v>0</x:v>
      </x:c>
      <x:c r="AJ3920" s="20" t="b">
        <x:v>0</x:v>
      </x:c>
      <x:c r="AK3920" s="20" t="b">
        <x:v>0</x:v>
      </x:c>
      <x:c r="AL3920" s="20" t="b">
        <x:v>0</x:v>
      </x:c>
      <x:c r="AM3920" s="20" t="b">
        <x:v>1</x:v>
      </x:c>
      <x:c r="AN3920" s="19" t="n">
        <x:v>0</x:v>
      </x:c>
      <x:c r="AO3920" s="19" t="n">
        <x:v>0</x:v>
      </x:c>
      <x:c r="AP3920" s="16" t="n">
        <x:v>0.75</x:v>
      </x:c>
      <x:c r="AQ3920" s="16" t="n">
        <x:v>0.019</x:v>
      </x:c>
      <x:c r="AR3920" s="16" t="n">
        <x:v>0.731</x:v>
      </x:c>
      <x:c r="AS3920" s="16" t="n">
        <x:v>3.3340586827469005</x:v>
      </x:c>
      <x:c r="AT3920" t="n">
        <x:v>353</x:v>
      </x:c>
      <x:c r="AU3920" t="str">
        <x:v>RTK Fixed</x:v>
      </x:c>
      <x:c r="AV3920" s="15" t="b">
        <x:v>1</x:v>
      </x:c>
      <x:c r="AW3920" s="16" t="n">
        <x:v>8.407691932846092</x:v>
      </x:c>
      <x:c r="AX3920" s="16" t="n">
        <x:v>0.3384</x:v>
      </x:c>
    </x:row>
    <x:row r="3921">
      <x:c r="A3921" t="n">
        <x:v>3920</x:v>
      </x:c>
      <x:c r="B3921" s="16" t="n">
        <x:v>1785180241.383</x:v>
      </x:c>
      <x:c r="C3921" s="16" t="n">
        <x:v>2221.699</x:v>
      </x:c>
      <x:c r="D3921" t="n">
        <x:v>26</x:v>
      </x:c>
      <x:c r="E3921" t="n">
        <x:v>26</x:v>
      </x:c>
      <x:c r="F3921" t="str">
        <x:v>North-mid</x:v>
      </x:c>
      <x:c r="G3921" t="str">
        <x:v>Westbound</x:v>
      </x:c>
      <x:c r="H3921" t="n">
        <x:v>2945</x:v>
      </x:c>
      <x:c r="I3921" s="16" t="n">
        <x:v>30.429916611781906</x:v>
      </x:c>
      <x:c r="J3921" s="16" t="n">
        <x:v>0.6678195165389257</x:v>
      </x:c>
      <x:c r="K3921" s="17" t="n">
        <x:v>0.02194615006865836</x:v>
      </x:c>
      <x:c r="L3921" t="str">
        <x:v>Early</x:v>
      </x:c>
      <x:c r="M3921" s="15" t="b">
        <x:v>0</x:v>
      </x:c>
      <x:c r="N3921" s="18" t="n">
        <x:v>254.9999450756322</x:v>
      </x:c>
      <x:c r="O3921" s="18" t="n">
        <x:v>246.539</x:v>
      </x:c>
      <x:c r="P3921" s="18" t="n">
        <x:v>-8.460691932846089</x:v>
      </x:c>
      <x:c r="Q3921" s="16" t="n">
        <x:v>-6.3475</x:v>
      </x:c>
      <x:c r="R3921" s="16" t="n">
        <x:v>-11.5989</x:v>
      </x:c>
      <x:c r="S3921" s="16" t="n">
        <x:v>-0.7612</x:v>
      </x:c>
      <x:c r="T3921" s="16" t="n">
        <x:v>0.7612</x:v>
      </x:c>
      <x:c r="U3921" s="16" t="n">
        <x:v>0.2753342937770672</x:v>
      </x:c>
      <x:c r="V3921" s="16" t="n">
        <x:v>0.2753342937770672</x:v>
      </x:c>
      <x:c r="W3921" s="16" t="n">
        <x:v>3</x:v>
      </x:c>
      <x:c r="X3921" s="16" t="n">
        <x:v>-14.698</x:v>
      </x:c>
      <x:c r="Y3921" s="16" t="n">
        <x:v>-12.124</x:v>
      </x:c>
      <x:c r="Z3921" s="16" t="n">
        <x:v>-0.3397</x:v>
      </x:c>
      <x:c r="AA3921" s="16" t="n">
        <x:v>362.075</x:v>
      </x:c>
      <x:c r="AB3921" s="16" t="n">
        <x:v>447</x:v>
      </x:c>
      <x:c r="AC3921" s="16" t="n">
        <x:v>446</x:v>
      </x:c>
      <x:c r="AD3921" s="16" t="n">
        <x:v>1</x:v>
      </x:c>
      <x:c r="AE3921" s="16" t="n">
        <x:v>1</x:v>
      </x:c>
      <x:c r="AF3921" s="16" t="n">
        <x:v>-0.004</x:v>
      </x:c>
      <x:c r="AG3921" s="16" t="n">
        <x:v>-0.3357</x:v>
      </x:c>
      <x:c r="AH3921" s="19" t="n">
        <x:v>0</x:v>
      </x:c>
      <x:c r="AI3921" s="19" t="n">
        <x:v>0</x:v>
      </x:c>
      <x:c r="AJ3921" s="20" t="b">
        <x:v>0</x:v>
      </x:c>
      <x:c r="AK3921" s="20" t="b">
        <x:v>0</x:v>
      </x:c>
      <x:c r="AL3921" s="20" t="b">
        <x:v>0</x:v>
      </x:c>
      <x:c r="AM3921" s="20" t="b">
        <x:v>1</x:v>
      </x:c>
      <x:c r="AN3921" s="19" t="n">
        <x:v>0</x:v>
      </x:c>
      <x:c r="AO3921" s="19" t="n">
        <x:v>0</x:v>
      </x:c>
      <x:c r="AP3921" s="16" t="n">
        <x:v>0.75</x:v>
      </x:c>
      <x:c r="AQ3921" s="16" t="n">
        <x:v>0.059</x:v>
      </x:c>
      <x:c r="AR3921" s="16" t="n">
        <x:v>0.6910000000000001</x:v>
      </x:c>
      <x:c r="AS3921" s="16" t="n">
        <x:v>3.3340586827469005</x:v>
      </x:c>
      <x:c r="AT3921" t="n">
        <x:v>353</x:v>
      </x:c>
      <x:c r="AU3921" t="str">
        <x:v>RTK Fixed</x:v>
      </x:c>
      <x:c r="AV3921" s="15" t="b">
        <x:v>1</x:v>
      </x:c>
      <x:c r="AW3921" s="16" t="n">
        <x:v>8.460691932846089</x:v>
      </x:c>
      <x:c r="AX3921" s="16" t="n">
        <x:v>0.3397</x:v>
      </x:c>
    </x:row>
    <x:row r="3922">
      <x:c r="A3922" t="n">
        <x:v>3921</x:v>
      </x:c>
      <x:c r="B3922" s="16" t="n">
        <x:v>1785180241.583</x:v>
      </x:c>
      <x:c r="C3922" s="16" t="n">
        <x:v>2221.899</x:v>
      </x:c>
      <x:c r="D3922" t="n">
        <x:v>26</x:v>
      </x:c>
      <x:c r="E3922" t="n">
        <x:v>26</x:v>
      </x:c>
      <x:c r="F3922" t="str">
        <x:v>North-mid</x:v>
      </x:c>
      <x:c r="G3922" t="str">
        <x:v>Westbound</x:v>
      </x:c>
      <x:c r="H3922" t="n">
        <x:v>2945</x:v>
      </x:c>
      <x:c r="I3922" s="16" t="n">
        <x:v>30.429916611781906</x:v>
      </x:c>
      <x:c r="J3922" s="16" t="n">
        <x:v>0.7680152166750047</x:v>
      </x:c>
      <x:c r="K3922" s="17" t="n">
        <x:v>0.025238820942994084</x:v>
      </x:c>
      <x:c r="L3922" t="str">
        <x:v>Early</x:v>
      </x:c>
      <x:c r="M3922" s="15" t="b">
        <x:v>0</x:v>
      </x:c>
      <x:c r="N3922" s="18" t="n">
        <x:v>254.9999450756322</x:v>
      </x:c>
      <x:c r="O3922" s="18" t="n">
        <x:v>246.773</x:v>
      </x:c>
      <x:c r="P3922" s="18" t="n">
        <x:v>-8.226691932846052</x:v>
      </x:c>
      <x:c r="Q3922" s="16" t="n">
        <x:v>-6.3475</x:v>
      </x:c>
      <x:c r="R3922" s="16" t="n">
        <x:v>-11.5989</x:v>
      </x:c>
      <x:c r="S3922" s="16" t="n">
        <x:v>-0.7259</x:v>
      </x:c>
      <x:c r="T3922" s="16" t="n">
        <x:v>0.7259</x:v>
      </x:c>
      <x:c r="U3922" s="16" t="n">
        <x:v>0.26753546859369093</x:v>
      </x:c>
      <x:c r="V3922" s="16" t="n">
        <x:v>0.26753546859369093</x:v>
      </x:c>
      <x:c r="W3922" s="16" t="n">
        <x:v>3</x:v>
      </x:c>
      <x:c r="X3922" s="16" t="n">
        <x:v>-14.003</x:v>
      </x:c>
      <x:c r="Y3922" s="16" t="n">
        <x:v>-11.578</x:v>
      </x:c>
      <x:c r="Z3922" s="16" t="n">
        <x:v>-0.3244</x:v>
      </x:c>
      <x:c r="AA3922" s="16" t="n">
        <x:v>365.9</x:v>
      </x:c>
      <x:c r="AB3922" s="16" t="n">
        <x:v>447</x:v>
      </x:c>
      <x:c r="AC3922" s="16" t="n">
        <x:v>446</x:v>
      </x:c>
      <x:c r="AD3922" s="16" t="n">
        <x:v>1</x:v>
      </x:c>
      <x:c r="AE3922" s="16" t="n">
        <x:v>1</x:v>
      </x:c>
      <x:c r="AF3922" s="16" t="n">
        <x:v>-0.004</x:v>
      </x:c>
      <x:c r="AG3922" s="16" t="n">
        <x:v>-0.3204</x:v>
      </x:c>
      <x:c r="AH3922" s="19" t="n">
        <x:v>0</x:v>
      </x:c>
      <x:c r="AI3922" s="19" t="n">
        <x:v>0</x:v>
      </x:c>
      <x:c r="AJ3922" s="20" t="b">
        <x:v>0</x:v>
      </x:c>
      <x:c r="AK3922" s="20" t="b">
        <x:v>0</x:v>
      </x:c>
      <x:c r="AL3922" s="20" t="b">
        <x:v>0</x:v>
      </x:c>
      <x:c r="AM3922" s="20" t="b">
        <x:v>1</x:v>
      </x:c>
      <x:c r="AN3922" s="19" t="n">
        <x:v>0</x:v>
      </x:c>
      <x:c r="AO3922" s="19" t="n">
        <x:v>0</x:v>
      </x:c>
      <x:c r="AP3922" s="16" t="n">
        <x:v>0.75</x:v>
      </x:c>
      <x:c r="AQ3922" s="16" t="n">
        <x:v>0.63</x:v>
      </x:c>
      <x:c r="AR3922" s="16" t="n">
        <x:v>0.12</x:v>
      </x:c>
      <x:c r="AS3922" s="16" t="n">
        <x:v>3.233561210182977</x:v>
      </x:c>
      <x:c r="AT3922" t="n">
        <x:v>353</x:v>
      </x:c>
      <x:c r="AU3922" t="str">
        <x:v>RTK Fixed</x:v>
      </x:c>
      <x:c r="AV3922" s="15" t="b">
        <x:v>1</x:v>
      </x:c>
      <x:c r="AW3922" s="16" t="n">
        <x:v>8.226691932846052</x:v>
      </x:c>
      <x:c r="AX3922" s="16" t="n">
        <x:v>0.3244</x:v>
      </x:c>
    </x:row>
    <x:row r="3923">
      <x:c r="A3923" t="n">
        <x:v>3922</x:v>
      </x:c>
      <x:c r="B3923" s="16" t="n">
        <x:v>1785180241.784</x:v>
      </x:c>
      <x:c r="C3923" s="16" t="n">
        <x:v>2222.099</x:v>
      </x:c>
      <x:c r="D3923" t="n">
        <x:v>26</x:v>
      </x:c>
      <x:c r="E3923" t="n">
        <x:v>26</x:v>
      </x:c>
      <x:c r="F3923" t="str">
        <x:v>North-mid</x:v>
      </x:c>
      <x:c r="G3923" t="str">
        <x:v>Westbound</x:v>
      </x:c>
      <x:c r="H3923" t="n">
        <x:v>2945</x:v>
      </x:c>
      <x:c r="I3923" s="16" t="n">
        <x:v>30.429916611781906</x:v>
      </x:c>
      <x:c r="J3923" s="16" t="n">
        <x:v>0.9233825007959704</x:v>
      </x:c>
      <x:c r="K3923" s="17" t="n">
        <x:v>0.030344562312683225</x:v>
      </x:c>
      <x:c r="L3923" t="str">
        <x:v>Early</x:v>
      </x:c>
      <x:c r="M3923" s="15" t="b">
        <x:v>0</x:v>
      </x:c>
      <x:c r="N3923" s="18" t="n">
        <x:v>254.9999450756322</x:v>
      </x:c>
      <x:c r="O3923" s="18" t="n">
        <x:v>247.254</x:v>
      </x:c>
      <x:c r="P3923" s="18" t="n">
        <x:v>-7.745691932846057</x:v>
      </x:c>
      <x:c r="Q3923" s="16" t="n">
        <x:v>-6.3475</x:v>
      </x:c>
      <x:c r="R3923" s="16" t="n">
        <x:v>-11.5989</x:v>
      </x:c>
      <x:c r="S3923" s="16" t="n">
        <x:v>-0.7128</x:v>
      </x:c>
      <x:c r="T3923" s="16" t="n">
        <x:v>0.7128</x:v>
      </x:c>
      <x:c r="U3923" s="16" t="n">
        <x:v>0.302203999351069</x:v>
      </x:c>
      <x:c r="V3923" s="16" t="n">
        <x:v>0.302203999351069</x:v>
      </x:c>
      <x:c r="W3923" s="16" t="n">
        <x:v>3</x:v>
      </x:c>
      <x:c r="X3923" s="16" t="n">
        <x:v>-13.745</x:v>
      </x:c>
      <x:c r="Y3923" s="16" t="n">
        <x:v>-11.375</x:v>
      </x:c>
      <x:c r="Z3923" s="16" t="n">
        <x:v>-0.3187</x:v>
      </x:c>
      <x:c r="AA3923" s="16" t="n">
        <x:v>367.325</x:v>
      </x:c>
      <x:c r="AB3923" s="16" t="n">
        <x:v>447</x:v>
      </x:c>
      <x:c r="AC3923" s="16" t="n">
        <x:v>446</x:v>
      </x:c>
      <x:c r="AD3923" s="16" t="n">
        <x:v>1</x:v>
      </x:c>
      <x:c r="AE3923" s="16" t="n">
        <x:v>1</x:v>
      </x:c>
      <x:c r="AF3923" s="16" t="n">
        <x:v>-0.004</x:v>
      </x:c>
      <x:c r="AG3923" s="16" t="n">
        <x:v>-0.3147</x:v>
      </x:c>
      <x:c r="AH3923" s="19" t="n">
        <x:v>0</x:v>
      </x:c>
      <x:c r="AI3923" s="19" t="n">
        <x:v>0</x:v>
      </x:c>
      <x:c r="AJ3923" s="20" t="b">
        <x:v>0</x:v>
      </x:c>
      <x:c r="AK3923" s="20" t="b">
        <x:v>0</x:v>
      </x:c>
      <x:c r="AL3923" s="20" t="b">
        <x:v>0</x:v>
      </x:c>
      <x:c r="AM3923" s="20" t="b">
        <x:v>1</x:v>
      </x:c>
      <x:c r="AN3923" s="19" t="n">
        <x:v>0</x:v>
      </x:c>
      <x:c r="AO3923" s="19" t="n">
        <x:v>0</x:v>
      </x:c>
      <x:c r="AP3923" s="16" t="n">
        <x:v>0.75</x:v>
      </x:c>
      <x:c r="AQ3923" s="16" t="n">
        <x:v>0.744</x:v>
      </x:c>
      <x:c r="AR3923" s="16" t="n">
        <x:v>0.006000000000000005</x:v>
      </x:c>
      <x:c r="AS3923" s="16" t="n">
        <x:v>3.0819585720771783</x:v>
      </x:c>
      <x:c r="AT3923" t="n">
        <x:v>353</x:v>
      </x:c>
      <x:c r="AU3923" t="str">
        <x:v>RTK Fixed</x:v>
      </x:c>
      <x:c r="AV3923" s="15" t="b">
        <x:v>1</x:v>
      </x:c>
      <x:c r="AW3923" s="16" t="n">
        <x:v>7.745691932846057</x:v>
      </x:c>
      <x:c r="AX3923" s="16" t="n">
        <x:v>0.3187</x:v>
      </x:c>
    </x:row>
    <x:row r="3924">
      <x:c r="A3924" t="n">
        <x:v>3923</x:v>
      </x:c>
      <x:c r="B3924" s="16" t="n">
        <x:v>1785180241.984</x:v>
      </x:c>
      <x:c r="C3924" s="16" t="n">
        <x:v>2222.3</x:v>
      </x:c>
      <x:c r="D3924" t="n">
        <x:v>26</x:v>
      </x:c>
      <x:c r="E3924" t="n">
        <x:v>26</x:v>
      </x:c>
      <x:c r="F3924" t="str">
        <x:v>North-mid</x:v>
      </x:c>
      <x:c r="G3924" t="str">
        <x:v>Westbound</x:v>
      </x:c>
      <x:c r="H3924" t="n">
        <x:v>2946</x:v>
      </x:c>
      <x:c r="I3924" s="16" t="n">
        <x:v>30.429916611781906</x:v>
      </x:c>
      <x:c r="J3924" s="16" t="n">
        <x:v>1.0739874189253085</x:v>
      </x:c>
      <x:c r="K3924" s="17" t="n">
        <x:v>0.03529380092055462</x:v>
      </x:c>
      <x:c r="L3924" t="str">
        <x:v>Early</x:v>
      </x:c>
      <x:c r="M3924" s="15" t="b">
        <x:v>0</x:v>
      </x:c>
      <x:c r="N3924" s="18" t="n">
        <x:v>254.9999450756322</x:v>
      </x:c>
      <x:c r="O3924" s="18" t="n">
        <x:v>247.961</x:v>
      </x:c>
      <x:c r="P3924" s="18" t="n">
        <x:v>-7.0386919328460635</x:v>
      </x:c>
      <x:c r="Q3924" s="16" t="n">
        <x:v>-6.8294</x:v>
      </x:c>
      <x:c r="R3924" s="16" t="n">
        <x:v>-11.728</x:v>
      </x:c>
      <x:c r="S3924" s="16" t="n">
        <x:v>-0.7351</x:v>
      </x:c>
      <x:c r="T3924" s="16" t="n">
        <x:v>0.7351</x:v>
      </x:c>
      <x:c r="U3924" s="16" t="n">
        <x:v>0.31909952051069546</x:v>
      </x:c>
      <x:c r="V3924" s="16" t="n">
        <x:v>0.31909952051069546</x:v>
      </x:c>
      <x:c r="W3924" s="16" t="n">
        <x:v>3</x:v>
      </x:c>
      <x:c r="X3924" s="16" t="n">
        <x:v>-14.185</x:v>
      </x:c>
      <x:c r="Y3924" s="16" t="n">
        <x:v>-11.721</x:v>
      </x:c>
      <x:c r="Z3924" s="16" t="n">
        <x:v>-0.3284</x:v>
      </x:c>
      <x:c r="AA3924" s="16" t="n">
        <x:v>364.9</x:v>
      </x:c>
      <x:c r="AB3924" s="16" t="n">
        <x:v>368</x:v>
      </x:c>
      <x:c r="AC3924" s="16" t="n">
        <x:v>368</x:v>
      </x:c>
      <x:c r="AD3924" s="16" t="n">
        <x:v>0</x:v>
      </x:c>
      <x:c r="AE3924" s="16" t="n">
        <x:v>0</x:v>
      </x:c>
      <x:c r="AF3924" s="16" t="n">
        <x:v>-0.316</x:v>
      </x:c>
      <x:c r="AG3924" s="16" t="n">
        <x:v>-0.012400000000000022</x:v>
      </x:c>
      <x:c r="AH3924" s="19" t="n">
        <x:v>0</x:v>
      </x:c>
      <x:c r="AI3924" s="19" t="n">
        <x:v>0</x:v>
      </x:c>
      <x:c r="AJ3924" s="20" t="b">
        <x:v>0</x:v>
      </x:c>
      <x:c r="AK3924" s="20" t="b">
        <x:v>0</x:v>
      </x:c>
      <x:c r="AL3924" s="20" t="b">
        <x:v>0</x:v>
      </x:c>
      <x:c r="AM3924" s="20" t="b">
        <x:v>1</x:v>
      </x:c>
      <x:c r="AN3924" s="19" t="n">
        <x:v>0</x:v>
      </x:c>
      <x:c r="AO3924" s="19" t="n">
        <x:v>0</x:v>
      </x:c>
      <x:c r="AP3924" s="16" t="n">
        <x:v>0.75</x:v>
      </x:c>
      <x:c r="AQ3924" s="16" t="n">
        <x:v>0.83</x:v>
      </x:c>
      <x:c r="AR3924" s="16" t="n">
        <x:v>-0.07999999999999996</x:v>
      </x:c>
      <x:c r="AS3924" s="16" t="n">
        <x:v>3.4302717385070234</x:v>
      </x:c>
      <x:c r="AT3924" t="n">
        <x:v>354</x:v>
      </x:c>
      <x:c r="AU3924" t="str">
        <x:v>RTK Fixed</x:v>
      </x:c>
      <x:c r="AV3924" s="15" t="b">
        <x:v>1</x:v>
      </x:c>
      <x:c r="AW3924" s="16" t="n">
        <x:v>7.0386919328460635</x:v>
      </x:c>
      <x:c r="AX3924" s="16" t="n">
        <x:v>0.3284</x:v>
      </x:c>
    </x:row>
    <x:row r="3925">
      <x:c r="A3925" t="n">
        <x:v>3924</x:v>
      </x:c>
      <x:c r="B3925" s="16" t="n">
        <x:v>1785180242.184</x:v>
      </x:c>
      <x:c r="C3925" s="16" t="n">
        <x:v>2222.5</x:v>
      </x:c>
      <x:c r="D3925" t="n">
        <x:v>26</x:v>
      </x:c>
      <x:c r="E3925" t="n">
        <x:v>26</x:v>
      </x:c>
      <x:c r="F3925" t="str">
        <x:v>North-mid</x:v>
      </x:c>
      <x:c r="G3925" t="str">
        <x:v>Westbound</x:v>
      </x:c>
      <x:c r="H3925" t="n">
        <x:v>2946</x:v>
      </x:c>
      <x:c r="I3925" s="16" t="n">
        <x:v>30.429916611781906</x:v>
      </x:c>
      <x:c r="J3925" s="16" t="n">
        <x:v>1.2245664546307793</x:v>
      </x:c>
      <x:c r="K3925" s="17" t="n">
        <x:v>0.04024218896993788</x:v>
      </x:c>
      <x:c r="L3925" t="str">
        <x:v>Early</x:v>
      </x:c>
      <x:c r="M3925" s="15" t="b">
        <x:v>0</x:v>
      </x:c>
      <x:c r="N3925" s="18" t="n">
        <x:v>254.9999450756322</x:v>
      </x:c>
      <x:c r="O3925" s="18" t="n">
        <x:v>248.539</x:v>
      </x:c>
      <x:c r="P3925" s="18" t="n">
        <x:v>-6.460691932846089</x:v>
      </x:c>
      <x:c r="Q3925" s="16" t="n">
        <x:v>-6.8294</x:v>
      </x:c>
      <x:c r="R3925" s="16" t="n">
        <x:v>-11.728</x:v>
      </x:c>
      <x:c r="S3925" s="16" t="n">
        <x:v>-0.7011</x:v>
      </x:c>
      <x:c r="T3925" s="16" t="n">
        <x:v>0.7011</x:v>
      </x:c>
      <x:c r="U3925" s="16" t="n">
        <x:v>0.33589844922685397</x:v>
      </x:c>
      <x:c r="V3925" s="16" t="n">
        <x:v>0.33589844922685397</x:v>
      </x:c>
      <x:c r="W3925" s="16" t="n">
        <x:v>3</x:v>
      </x:c>
      <x:c r="X3925" s="16" t="n">
        <x:v>-13.516</x:v>
      </x:c>
      <x:c r="Y3925" s="16" t="n">
        <x:v>-11.193</x:v>
      </x:c>
      <x:c r="Z3925" s="16" t="n">
        <x:v>-0.3136</x:v>
      </x:c>
      <x:c r="AA3925" s="16" t="n">
        <x:v>368.6</x:v>
      </x:c>
      <x:c r="AB3925" s="16" t="n">
        <x:v>368</x:v>
      </x:c>
      <x:c r="AC3925" s="16" t="n">
        <x:v>368</x:v>
      </x:c>
      <x:c r="AD3925" s="16" t="n">
        <x:v>0</x:v>
      </x:c>
      <x:c r="AE3925" s="16" t="n">
        <x:v>0</x:v>
      </x:c>
      <x:c r="AF3925" s="16" t="n">
        <x:v>-0.316</x:v>
      </x:c>
      <x:c r="AG3925" s="16" t="n">
        <x:v>0.0024000000000000132</x:v>
      </x:c>
      <x:c r="AH3925" s="19" t="n">
        <x:v>0</x:v>
      </x:c>
      <x:c r="AI3925" s="19" t="n">
        <x:v>0</x:v>
      </x:c>
      <x:c r="AJ3925" s="20" t="b">
        <x:v>0</x:v>
      </x:c>
      <x:c r="AK3925" s="20" t="b">
        <x:v>0</x:v>
      </x:c>
      <x:c r="AL3925" s="20" t="b">
        <x:v>0</x:v>
      </x:c>
      <x:c r="AM3925" s="20" t="b">
        <x:v>1</x:v>
      </x:c>
      <x:c r="AN3925" s="19" t="n">
        <x:v>0</x:v>
      </x:c>
      <x:c r="AO3925" s="19" t="n">
        <x:v>0</x:v>
      </x:c>
      <x:c r="AP3925" s="16" t="n">
        <x:v>0.75</x:v>
      </x:c>
      <x:c r="AQ3925" s="16" t="n">
        <x:v>0.798</x:v>
      </x:c>
      <x:c r="AR3925" s="16" t="n">
        <x:v>-0.04800000000000004</x:v>
      </x:c>
      <x:c r="AS3925" s="16" t="n">
        <x:v>3.2820518902052718</x:v>
      </x:c>
      <x:c r="AT3925" t="n">
        <x:v>354</x:v>
      </x:c>
      <x:c r="AU3925" t="str">
        <x:v>RTK Fixed</x:v>
      </x:c>
      <x:c r="AV3925" s="15" t="b">
        <x:v>1</x:v>
      </x:c>
      <x:c r="AW3925" s="16" t="n">
        <x:v>6.460691932846089</x:v>
      </x:c>
      <x:c r="AX3925" s="16" t="n">
        <x:v>0.3136</x:v>
      </x:c>
    </x:row>
    <x:row r="3926">
      <x:c r="A3926" t="n">
        <x:v>3925</x:v>
      </x:c>
      <x:c r="B3926" s="16" t="n">
        <x:v>1785180242.384</x:v>
      </x:c>
      <x:c r="C3926" s="16" t="n">
        <x:v>2222.7</x:v>
      </x:c>
      <x:c r="D3926" t="n">
        <x:v>26</x:v>
      </x:c>
      <x:c r="E3926" t="n">
        <x:v>26</x:v>
      </x:c>
      <x:c r="F3926" t="str">
        <x:v>North-mid</x:v>
      </x:c>
      <x:c r="G3926" t="str">
        <x:v>Westbound</x:v>
      </x:c>
      <x:c r="H3926" t="n">
        <x:v>2946</x:v>
      </x:c>
      <x:c r="I3926" s="16" t="n">
        <x:v>30.429916611781906</x:v>
      </x:c>
      <x:c r="J3926" s="16" t="n">
        <x:v>1.3751713727601174</x:v>
      </x:c>
      <x:c r="K3926" s="17" t="n">
        <x:v>0.04519142757780927</x:v>
      </x:c>
      <x:c r="L3926" t="str">
        <x:v>Early</x:v>
      </x:c>
      <x:c r="M3926" s="15" t="b">
        <x:v>0</x:v>
      </x:c>
      <x:c r="N3926" s="18" t="n">
        <x:v>254.9999450756322</x:v>
      </x:c>
      <x:c r="O3926" s="18" t="n">
        <x:v>249.222</x:v>
      </x:c>
      <x:c r="P3926" s="18" t="n">
        <x:v>-5.777691932846096</x:v>
      </x:c>
      <x:c r="Q3926" s="16" t="n">
        <x:v>-6.8294</x:v>
      </x:c>
      <x:c r="R3926" s="16" t="n">
        <x:v>-11.728</x:v>
      </x:c>
      <x:c r="S3926" s="16" t="n">
        <x:v>-0.6645</x:v>
      </x:c>
      <x:c r="T3926" s="16" t="n">
        <x:v>0.6645</x:v>
      </x:c>
      <x:c r="U3926" s="16" t="n">
        <x:v>0.35279397038648036</x:v>
      </x:c>
      <x:c r="V3926" s="16" t="n">
        <x:v>0.35279397038648036</x:v>
      </x:c>
      <x:c r="W3926" s="16" t="n">
        <x:v>3</x:v>
      </x:c>
      <x:c r="X3926" s="16" t="n">
        <x:v>-12.797</x:v>
      </x:c>
      <x:c r="Y3926" s="16" t="n">
        <x:v>-10.622</x:v>
      </x:c>
      <x:c r="Z3926" s="16" t="n">
        <x:v>-0.2976</x:v>
      </x:c>
      <x:c r="AA3926" s="16" t="n">
        <x:v>372.6</x:v>
      </x:c>
      <x:c r="AB3926" s="16" t="n">
        <x:v>368</x:v>
      </x:c>
      <x:c r="AC3926" s="16" t="n">
        <x:v>368</x:v>
      </x:c>
      <x:c r="AD3926" s="16" t="n">
        <x:v>0</x:v>
      </x:c>
      <x:c r="AE3926" s="16" t="n">
        <x:v>0</x:v>
      </x:c>
      <x:c r="AF3926" s="16" t="n">
        <x:v>-0.316</x:v>
      </x:c>
      <x:c r="AG3926" s="16" t="n">
        <x:v>0.018400000000000027</x:v>
      </x:c>
      <x:c r="AH3926" s="19" t="n">
        <x:v>0</x:v>
      </x:c>
      <x:c r="AI3926" s="19" t="n">
        <x:v>0</x:v>
      </x:c>
      <x:c r="AJ3926" s="20" t="b">
        <x:v>0</x:v>
      </x:c>
      <x:c r="AK3926" s="20" t="b">
        <x:v>0</x:v>
      </x:c>
      <x:c r="AL3926" s="20" t="b">
        <x:v>0</x:v>
      </x:c>
      <x:c r="AM3926" s="20" t="b">
        <x:v>1</x:v>
      </x:c>
      <x:c r="AN3926" s="19" t="n">
        <x:v>0</x:v>
      </x:c>
      <x:c r="AO3926" s="19" t="n">
        <x:v>0</x:v>
      </x:c>
      <x:c r="AP3926" s="16" t="n">
        <x:v>0.75</x:v>
      </x:c>
      <x:c r="AQ3926" s="16" t="n">
        <x:v>0.798</x:v>
      </x:c>
      <x:c r="AR3926" s="16" t="n">
        <x:v>-0.04800000000000004</x:v>
      </x:c>
      <x:c r="AS3926" s="16" t="n">
        <x:v>3.1341321685595833</x:v>
      </x:c>
      <x:c r="AT3926" t="n">
        <x:v>354</x:v>
      </x:c>
      <x:c r="AU3926" t="str">
        <x:v>RTK Fixed</x:v>
      </x:c>
      <x:c r="AV3926" s="15" t="b">
        <x:v>1</x:v>
      </x:c>
      <x:c r="AW3926" s="16" t="n">
        <x:v>5.777691932846096</x:v>
      </x:c>
      <x:c r="AX3926" s="16" t="n">
        <x:v>0.2976</x:v>
      </x:c>
    </x:row>
    <x:row r="3927">
      <x:c r="A3927" t="n">
        <x:v>3926</x:v>
      </x:c>
      <x:c r="B3927" s="16" t="n">
        <x:v>1785180242.585</x:v>
      </x:c>
      <x:c r="C3927" s="16" t="n">
        <x:v>2222.901</x:v>
      </x:c>
      <x:c r="D3927" t="n">
        <x:v>26</x:v>
      </x:c>
      <x:c r="E3927" t="n">
        <x:v>26</x:v>
      </x:c>
      <x:c r="F3927" t="str">
        <x:v>North-mid</x:v>
      </x:c>
      <x:c r="G3927" t="str">
        <x:v>Westbound</x:v>
      </x:c>
      <x:c r="H3927" t="n">
        <x:v>2947</x:v>
      </x:c>
      <x:c r="I3927" s="16" t="n">
        <x:v>30.429916611781906</x:v>
      </x:c>
      <x:c r="J3927" s="16" t="n">
        <x:v>1.557777725938507</x:v>
      </x:c>
      <x:c r="K3927" s="17" t="n">
        <x:v>0.05119231004843977</x:v>
      </x:c>
      <x:c r="L3927" t="str">
        <x:v>Early</x:v>
      </x:c>
      <x:c r="M3927" s="15" t="b">
        <x:v>0</x:v>
      </x:c>
      <x:c r="N3927" s="18" t="n">
        <x:v>254.9999450756322</x:v>
      </x:c>
      <x:c r="O3927" s="18" t="n">
        <x:v>249.953</x:v>
      </x:c>
      <x:c r="P3927" s="18" t="n">
        <x:v>-5.046691932846102</x:v>
      </x:c>
      <x:c r="Q3927" s="16" t="n">
        <x:v>-7.3112</x:v>
      </x:c>
      <x:c r="R3927" s="16" t="n">
        <x:v>-11.8571</x:v>
      </x:c>
      <x:c r="S3927" s="16" t="n">
        <x:v>-0.6804</x:v>
      </x:c>
      <x:c r="T3927" s="16" t="n">
        <x:v>0.6804</x:v>
      </x:c>
      <x:c r="U3927" s="16" t="n">
        <x:v>0.3801636576132109</x:v>
      </x:c>
      <x:c r="V3927" s="16" t="n">
        <x:v>0.3801636576132109</x:v>
      </x:c>
      <x:c r="W3927" s="16" t="n">
        <x:v>3</x:v>
      </x:c>
      <x:c r="X3927" s="16" t="n">
        <x:v>-13.109</x:v>
      </x:c>
      <x:c r="Y3927" s="16" t="n">
        <x:v>-10.87</x:v>
      </x:c>
      <x:c r="Z3927" s="16" t="n">
        <x:v>-0.3045</x:v>
      </x:c>
      <x:c r="AA3927" s="16" t="n">
        <x:v>370.875</x:v>
      </x:c>
      <x:c r="AB3927" s="16" t="n">
        <x:v>368</x:v>
      </x:c>
      <x:c r="AC3927" s="16" t="n">
        <x:v>368</x:v>
      </x:c>
      <x:c r="AD3927" s="16" t="n">
        <x:v>0</x:v>
      </x:c>
      <x:c r="AE3927" s="16" t="n">
        <x:v>0</x:v>
      </x:c>
      <x:c r="AF3927" s="16" t="n">
        <x:v>-0.316</x:v>
      </x:c>
      <x:c r="AG3927" s="16" t="n">
        <x:v>0.01150000000000001</x:v>
      </x:c>
      <x:c r="AH3927" s="19" t="n">
        <x:v>0</x:v>
      </x:c>
      <x:c r="AI3927" s="19" t="n">
        <x:v>0</x:v>
      </x:c>
      <x:c r="AJ3927" s="20" t="b">
        <x:v>0</x:v>
      </x:c>
      <x:c r="AK3927" s="20" t="b">
        <x:v>0</x:v>
      </x:c>
      <x:c r="AL3927" s="20" t="b">
        <x:v>0</x:v>
      </x:c>
      <x:c r="AM3927" s="20" t="b">
        <x:v>1</x:v>
      </x:c>
      <x:c r="AN3927" s="19" t="n">
        <x:v>0</x:v>
      </x:c>
      <x:c r="AO3927" s="19" t="n">
        <x:v>0</x:v>
      </x:c>
      <x:c r="AP3927" s="16" t="n">
        <x:v>0.75</x:v>
      </x:c>
      <x:c r="AQ3927" s="16" t="n">
        <x:v>0.893</x:v>
      </x:c>
      <x:c r="AR3927" s="16" t="n">
        <x:v>-0.14300000000000002</x:v>
      </x:c>
      <x:c r="AS3927" s="16" t="n">
        <x:v>3.4514040766041876</x:v>
      </x:c>
      <x:c r="AT3927" t="n">
        <x:v>354</x:v>
      </x:c>
      <x:c r="AU3927" t="str">
        <x:v>RTK Fixed</x:v>
      </x:c>
      <x:c r="AV3927" s="15" t="b">
        <x:v>1</x:v>
      </x:c>
      <x:c r="AW3927" s="16" t="n">
        <x:v>5.046691932846102</x:v>
      </x:c>
      <x:c r="AX3927" s="16" t="n">
        <x:v>0.3045</x:v>
      </x:c>
    </x:row>
    <x:row r="3928">
      <x:c r="A3928" t="n">
        <x:v>3927</x:v>
      </x:c>
      <x:c r="B3928" s="16" t="n">
        <x:v>1785180242.785</x:v>
      </x:c>
      <x:c r="C3928" s="16" t="n">
        <x:v>2223.101</x:v>
      </x:c>
      <x:c r="D3928" t="n">
        <x:v>26</x:v>
      </x:c>
      <x:c r="E3928" t="n">
        <x:v>26</x:v>
      </x:c>
      <x:c r="F3928" t="str">
        <x:v>North-mid</x:v>
      </x:c>
      <x:c r="G3928" t="str">
        <x:v>Westbound</x:v>
      </x:c>
      <x:c r="H3928" t="n">
        <x:v>2947</x:v>
      </x:c>
      <x:c r="I3928" s="16" t="n">
        <x:v>30.429916611781906</x:v>
      </x:c>
      <x:c r="J3928" s="16" t="n">
        <x:v>1.7357183055687357</x:v>
      </x:c>
      <x:c r="K3928" s="17" t="n">
        <x:v>0.057039864016475726</x:v>
      </x:c>
      <x:c r="L3928" t="str">
        <x:v>Early</x:v>
      </x:c>
      <x:c r="M3928" s="15" t="b">
        <x:v>0</x:v>
      </x:c>
      <x:c r="N3928" s="18" t="n">
        <x:v>254.9999450756322</x:v>
      </x:c>
      <x:c r="O3928" s="18" t="n">
        <x:v>250.742</x:v>
      </x:c>
      <x:c r="P3928" s="18" t="n">
        <x:v>-4.2576919328461145</x:v>
      </x:c>
      <x:c r="Q3928" s="16" t="n">
        <x:v>-7.3112</x:v>
      </x:c>
      <x:c r="R3928" s="16" t="n">
        <x:v>-11.8571</x:v>
      </x:c>
      <x:c r="S3928" s="16" t="n">
        <x:v>-0.6301</x:v>
      </x:c>
      <x:c r="T3928" s="16" t="n">
        <x:v>0.6301</x:v>
      </x:c>
      <x:c r="U3928" s="16" t="n">
        <x:v>0.38973445281832375</x:v>
      </x:c>
      <x:c r="V3928" s="16" t="n">
        <x:v>0.38973445281832375</x:v>
      </x:c>
      <x:c r="W3928" s="16" t="n">
        <x:v>3</x:v>
      </x:c>
      <x:c r="X3928" s="16" t="n">
        <x:v>-12.125</x:v>
      </x:c>
      <x:c r="Y3928" s="16" t="n">
        <x:v>-10.084</x:v>
      </x:c>
      <x:c r="Z3928" s="16" t="n">
        <x:v>-0.2825</x:v>
      </x:c>
      <x:c r="AA3928" s="16" t="n">
        <x:v>376.375</x:v>
      </x:c>
      <x:c r="AB3928" s="16" t="n">
        <x:v>368</x:v>
      </x:c>
      <x:c r="AC3928" s="16" t="n">
        <x:v>368</x:v>
      </x:c>
      <x:c r="AD3928" s="16" t="n">
        <x:v>0</x:v>
      </x:c>
      <x:c r="AE3928" s="16" t="n">
        <x:v>0</x:v>
      </x:c>
      <x:c r="AF3928" s="16" t="n">
        <x:v>-0.316</x:v>
      </x:c>
      <x:c r="AG3928" s="16" t="n">
        <x:v>0.03350000000000003</x:v>
      </x:c>
      <x:c r="AH3928" s="19" t="n">
        <x:v>0</x:v>
      </x:c>
      <x:c r="AI3928" s="19" t="n">
        <x:v>0</x:v>
      </x:c>
      <x:c r="AJ3928" s="20" t="b">
        <x:v>0</x:v>
      </x:c>
      <x:c r="AK3928" s="20" t="b">
        <x:v>0</x:v>
      </x:c>
      <x:c r="AL3928" s="20" t="b">
        <x:v>0</x:v>
      </x:c>
      <x:c r="AM3928" s="20" t="b">
        <x:v>1</x:v>
      </x:c>
      <x:c r="AN3928" s="19" t="n">
        <x:v>0</x:v>
      </x:c>
      <x:c r="AO3928" s="19" t="n">
        <x:v>0</x:v>
      </x:c>
      <x:c r="AP3928" s="16" t="n">
        <x:v>0.75</x:v>
      </x:c>
      <x:c r="AQ3928" s="16" t="n">
        <x:v>0.822</x:v>
      </x:c>
      <x:c r="AR3928" s="16" t="n">
        <x:v>-0.07199999999999995</x:v>
      </x:c>
      <x:c r="AS3928" s="16" t="n">
        <x:v>3.275729447008713</x:v>
      </x:c>
      <x:c r="AT3928" t="n">
        <x:v>354</x:v>
      </x:c>
      <x:c r="AU3928" t="str">
        <x:v>RTK Fixed</x:v>
      </x:c>
      <x:c r="AV3928" s="15" t="b">
        <x:v>1</x:v>
      </x:c>
      <x:c r="AW3928" s="16" t="n">
        <x:v>4.2576919328461145</x:v>
      </x:c>
      <x:c r="AX3928" s="16" t="n">
        <x:v>0.2825</x:v>
      </x:c>
    </x:row>
    <x:row r="3929">
      <x:c r="A3929" t="n">
        <x:v>3928</x:v>
      </x:c>
      <x:c r="B3929" s="16" t="n">
        <x:v>1785180242.985</x:v>
      </x:c>
      <x:c r="C3929" s="16" t="n">
        <x:v>2223.301</x:v>
      </x:c>
      <x:c r="D3929" t="n">
        <x:v>26</x:v>
      </x:c>
      <x:c r="E3929" t="n">
        <x:v>26</x:v>
      </x:c>
      <x:c r="F3929" t="str">
        <x:v>North-mid</x:v>
      </x:c>
      <x:c r="G3929" t="str">
        <x:v>Westbound</x:v>
      </x:c>
      <x:c r="H3929" t="n">
        <x:v>2947</x:v>
      </x:c>
      <x:c r="I3929" s="16" t="n">
        <x:v>30.429916611781906</x:v>
      </x:c>
      <x:c r="J3929" s="16" t="n">
        <x:v>1.8951545098112919</x:v>
      </x:c>
      <x:c r="K3929" s="17" t="n">
        <x:v>0.062279319854511954</x:v>
      </x:c>
      <x:c r="L3929" t="str">
        <x:v>Early</x:v>
      </x:c>
      <x:c r="M3929" s="15" t="b">
        <x:v>0</x:v>
      </x:c>
      <x:c r="N3929" s="18" t="n">
        <x:v>254.9999450756322</x:v>
      </x:c>
      <x:c r="O3929" s="18" t="n">
        <x:v>251.447</x:v>
      </x:c>
      <x:c r="P3929" s="18" t="n">
        <x:v>-3.5526919328460735</x:v>
      </x:c>
      <x:c r="Q3929" s="16" t="n">
        <x:v>-7.3112</x:v>
      </x:c>
      <x:c r="R3929" s="16" t="n">
        <x:v>-11.8571</x:v>
      </x:c>
      <x:c r="S3929" s="16" t="n">
        <x:v>-0.576</x:v>
      </x:c>
      <x:c r="T3929" s="16" t="n">
        <x:v>0.576</x:v>
      </x:c>
      <x:c r="U3929" s="16" t="n">
        <x:v>0.3851109501714074</x:v>
      </x:c>
      <x:c r="V3929" s="16" t="n">
        <x:v>0.3851109501714074</x:v>
      </x:c>
      <x:c r="W3929" s="16" t="n">
        <x:v>3</x:v>
      </x:c>
      <x:c r="X3929" s="16" t="n">
        <x:v>-11.07</x:v>
      </x:c>
      <x:c r="Y3929" s="16" t="n">
        <x:v>-9.233</x:v>
      </x:c>
      <x:c r="Z3929" s="16" t="n">
        <x:v>-0.2587</x:v>
      </x:c>
      <x:c r="AA3929" s="16" t="n">
        <x:v>382.325</x:v>
      </x:c>
      <x:c r="AB3929" s="16" t="n">
        <x:v>368</x:v>
      </x:c>
      <x:c r="AC3929" s="16" t="n">
        <x:v>368</x:v>
      </x:c>
      <x:c r="AD3929" s="16" t="n">
        <x:v>0</x:v>
      </x:c>
      <x:c r="AE3929" s="16" t="n">
        <x:v>0</x:v>
      </x:c>
      <x:c r="AF3929" s="16" t="n">
        <x:v>-0.316</x:v>
      </x:c>
      <x:c r="AG3929" s="16" t="n">
        <x:v>0.05730000000000002</x:v>
      </x:c>
      <x:c r="AH3929" s="19" t="n">
        <x:v>0</x:v>
      </x:c>
      <x:c r="AI3929" s="19" t="n">
        <x:v>0</x:v>
      </x:c>
      <x:c r="AJ3929" s="20" t="b">
        <x:v>0</x:v>
      </x:c>
      <x:c r="AK3929" s="20" t="b">
        <x:v>0</x:v>
      </x:c>
      <x:c r="AL3929" s="20" t="b">
        <x:v>0</x:v>
      </x:c>
      <x:c r="AM3929" s="20" t="b">
        <x:v>1</x:v>
      </x:c>
      <x:c r="AN3929" s="19" t="n">
        <x:v>0</x:v>
      </x:c>
      <x:c r="AO3929" s="19" t="n">
        <x:v>0</x:v>
      </x:c>
      <x:c r="AP3929" s="16" t="n">
        <x:v>0.75</x:v>
      </x:c>
      <x:c r="AQ3929" s="16" t="n">
        <x:v>0.861</x:v>
      </x:c>
      <x:c r="AR3929" s="16" t="n">
        <x:v>-0.11099999999999999</x:v>
      </x:c>
      <x:c r="AS3929" s="16" t="n">
        <x:v>3.116908604691514</x:v>
      </x:c>
      <x:c r="AT3929" t="n">
        <x:v>354</x:v>
      </x:c>
      <x:c r="AU3929" t="str">
        <x:v>RTK Fixed</x:v>
      </x:c>
      <x:c r="AV3929" s="15" t="b">
        <x:v>1</x:v>
      </x:c>
      <x:c r="AW3929" s="16" t="n">
        <x:v>3.5526919328460735</x:v>
      </x:c>
      <x:c r="AX3929" s="16" t="n">
        <x:v>0.2587</x:v>
      </x:c>
    </x:row>
    <x:row r="3930">
      <x:c r="A3930" t="n">
        <x:v>3929</x:v>
      </x:c>
      <x:c r="B3930" s="16" t="n">
        <x:v>1785180243.186</x:v>
      </x:c>
      <x:c r="C3930" s="16" t="n">
        <x:v>2223.501</x:v>
      </x:c>
      <x:c r="D3930" t="n">
        <x:v>26</x:v>
      </x:c>
      <x:c r="E3930" t="n">
        <x:v>26</x:v>
      </x:c>
      <x:c r="F3930" t="str">
        <x:v>North-mid</x:v>
      </x:c>
      <x:c r="G3930" t="str">
        <x:v>Westbound</x:v>
      </x:c>
      <x:c r="H3930" t="n">
        <x:v>2948</x:v>
      </x:c>
      <x:c r="I3930" s="16" t="n">
        <x:v>30.429916611781906</x:v>
      </x:c>
      <x:c r="J3930" s="16" t="n">
        <x:v>2.1411927620850824</x:v>
      </x:c>
      <x:c r="K3930" s="17" t="n">
        <x:v>0.07036472657490135</x:v>
      </x:c>
      <x:c r="L3930" t="str">
        <x:v>Early</x:v>
      </x:c>
      <x:c r="M3930" s="15" t="b">
        <x:v>0</x:v>
      </x:c>
      <x:c r="N3930" s="18" t="n">
        <x:v>254.9999450756322</x:v>
      </x:c>
      <x:c r="O3930" s="18" t="n">
        <x:v>251.538</x:v>
      </x:c>
      <x:c r="P3930" s="18" t="n">
        <x:v>-3.4616919328460654</x:v>
      </x:c>
      <x:c r="Q3930" s="16" t="n">
        <x:v>-7.793</x:v>
      </x:c>
      <x:c r="R3930" s="16" t="n">
        <x:v>-11.9862</x:v>
      </x:c>
      <x:c r="S3930" s="16" t="n">
        <x:v>-0.5778</x:v>
      </x:c>
      <x:c r="T3930" s="16" t="n">
        <x:v>0.5778</x:v>
      </x:c>
      <x:c r="U3930" s="16" t="n">
        <x:v>0.3764346365499054</x:v>
      </x:c>
      <x:c r="V3930" s="16" t="n">
        <x:v>0.3764346365499054</x:v>
      </x:c>
      <x:c r="W3930" s="16" t="n">
        <x:v>3</x:v>
      </x:c>
      <x:c r="X3930" s="16" t="n">
        <x:v>-11.104</x:v>
      </x:c>
      <x:c r="Y3930" s="16" t="n">
        <x:v>-9.261</x:v>
      </x:c>
      <x:c r="Z3930" s="16" t="n">
        <x:v>-0.2594</x:v>
      </x:c>
      <x:c r="AA3930" s="16" t="n">
        <x:v>382.15</x:v>
      </x:c>
      <x:c r="AB3930" s="16" t="n">
        <x:v>368</x:v>
      </x:c>
      <x:c r="AC3930" s="16" t="n">
        <x:v>368</x:v>
      </x:c>
      <x:c r="AD3930" s="16" t="n">
        <x:v>0</x:v>
      </x:c>
      <x:c r="AE3930" s="16" t="n">
        <x:v>0</x:v>
      </x:c>
      <x:c r="AF3930" s="16" t="n">
        <x:v>-0.316</x:v>
      </x:c>
      <x:c r="AG3930" s="16" t="n">
        <x:v>0.056599999999999984</x:v>
      </x:c>
      <x:c r="AH3930" s="19" t="n">
        <x:v>0</x:v>
      </x:c>
      <x:c r="AI3930" s="19" t="n">
        <x:v>0</x:v>
      </x:c>
      <x:c r="AJ3930" s="20" t="b">
        <x:v>0</x:v>
      </x:c>
      <x:c r="AK3930" s="20" t="b">
        <x:v>0</x:v>
      </x:c>
      <x:c r="AL3930" s="20" t="b">
        <x:v>0</x:v>
      </x:c>
      <x:c r="AM3930" s="20" t="b">
        <x:v>1</x:v>
      </x:c>
      <x:c r="AN3930" s="19" t="n">
        <x:v>0</x:v>
      </x:c>
      <x:c r="AO3930" s="19" t="n">
        <x:v>0</x:v>
      </x:c>
      <x:c r="AP3930" s="16" t="n">
        <x:v>0.75</x:v>
      </x:c>
      <x:c r="AQ3930" s="16" t="n">
        <x:v>0.802</x:v>
      </x:c>
      <x:c r="AR3930" s="16" t="n">
        <x:v>-0.052000000000000046</x:v>
      </x:c>
      <x:c r="AS3930" s="16" t="n">
        <x:v>3.3668944741408215</x:v>
      </x:c>
      <x:c r="AT3930" t="n">
        <x:v>354</x:v>
      </x:c>
      <x:c r="AU3930" t="str">
        <x:v>RTK Fixed</x:v>
      </x:c>
      <x:c r="AV3930" s="15" t="b">
        <x:v>1</x:v>
      </x:c>
      <x:c r="AW3930" s="16" t="n">
        <x:v>3.4616919328460654</x:v>
      </x:c>
      <x:c r="AX3930" s="16" t="n">
        <x:v>0.2594</x:v>
      </x:c>
    </x:row>
    <x:row r="3931">
      <x:c r="A3931" t="n">
        <x:v>3930</x:v>
      </x:c>
      <x:c r="B3931" s="16" t="n">
        <x:v>1785180243.386</x:v>
      </x:c>
      <x:c r="C3931" s="16" t="n">
        <x:v>2223.702</x:v>
      </x:c>
      <x:c r="D3931" t="n">
        <x:v>26</x:v>
      </x:c>
      <x:c r="E3931" t="n">
        <x:v>26</x:v>
      </x:c>
      <x:c r="F3931" t="str">
        <x:v>North-mid</x:v>
      </x:c>
      <x:c r="G3931" t="str">
        <x:v>Westbound</x:v>
      </x:c>
      <x:c r="H3931" t="n">
        <x:v>2948</x:v>
      </x:c>
      <x:c r="I3931" s="16" t="n">
        <x:v>30.429916611781906</x:v>
      </x:c>
      <x:c r="J3931" s="16" t="n">
        <x:v>2.2004332661915584</x:v>
      </x:c>
      <x:c r="K3931" s="17" t="n">
        <x:v>0.07231151153860182</x:v>
      </x:c>
      <x:c r="L3931" t="str">
        <x:v>Early</x:v>
      </x:c>
      <x:c r="M3931" s="15" t="b">
        <x:v>0</x:v>
      </x:c>
      <x:c r="N3931" s="18" t="n">
        <x:v>254.9999450756322</x:v>
      </x:c>
      <x:c r="O3931" s="18" t="n">
        <x:v>252.469</x:v>
      </x:c>
      <x:c r="P3931" s="18" t="n">
        <x:v>-2.530691932846139</x:v>
      </x:c>
      <x:c r="Q3931" s="16" t="n">
        <x:v>-7.793</x:v>
      </x:c>
      <x:c r="R3931" s="16" t="n">
        <x:v>-11.9862</x:v>
      </x:c>
      <x:c r="S3931" s="16" t="n">
        <x:v>-0.5244</x:v>
      </x:c>
      <x:c r="T3931" s="16" t="n">
        <x:v>0.5244</x:v>
      </x:c>
      <x:c r="U3931" s="16" t="n">
        <x:v>0.3796099590863654</x:v>
      </x:c>
      <x:c r="V3931" s="16" t="n">
        <x:v>0.3796099590863654</x:v>
      </x:c>
      <x:c r="W3931" s="16" t="n">
        <x:v>3</x:v>
      </x:c>
      <x:c r="X3931" s="16" t="n">
        <x:v>-10.066</x:v>
      </x:c>
      <x:c r="Y3931" s="16" t="n">
        <x:v>-8.418</x:v>
      </x:c>
      <x:c r="Z3931" s="16" t="n">
        <x:v>-0.2358</x:v>
      </x:c>
      <x:c r="AA3931" s="16" t="n">
        <x:v>388.05</x:v>
      </x:c>
      <x:c r="AB3931" s="16" t="n">
        <x:v>368</x:v>
      </x:c>
      <x:c r="AC3931" s="16" t="n">
        <x:v>368</x:v>
      </x:c>
      <x:c r="AD3931" s="16" t="n">
        <x:v>0</x:v>
      </x:c>
      <x:c r="AE3931" s="16" t="n">
        <x:v>0</x:v>
      </x:c>
      <x:c r="AF3931" s="16" t="n">
        <x:v>-0.316</x:v>
      </x:c>
      <x:c r="AG3931" s="16" t="n">
        <x:v>0.0802</x:v>
      </x:c>
      <x:c r="AH3931" s="19" t="n">
        <x:v>0</x:v>
      </x:c>
      <x:c r="AI3931" s="19" t="n">
        <x:v>0</x:v>
      </x:c>
      <x:c r="AJ3931" s="20" t="b">
        <x:v>0</x:v>
      </x:c>
      <x:c r="AK3931" s="20" t="b">
        <x:v>0</x:v>
      </x:c>
      <x:c r="AL3931" s="20" t="b">
        <x:v>0</x:v>
      </x:c>
      <x:c r="AM3931" s="20" t="b">
        <x:v>1</x:v>
      </x:c>
      <x:c r="AN3931" s="19" t="n">
        <x:v>0</x:v>
      </x:c>
      <x:c r="AO3931" s="19" t="n">
        <x:v>0</x:v>
      </x:c>
      <x:c r="AP3931" s="16" t="n">
        <x:v>0.75</x:v>
      </x:c>
      <x:c r="AQ3931" s="16" t="n">
        <x:v>0.684</x:v>
      </x:c>
      <x:c r="AR3931" s="16" t="n">
        <x:v>0.06599999999999995</x:v>
      </x:c>
      <x:c r="AS3931" s="16" t="n">
        <x:v>3.3083947527464135</x:v>
      </x:c>
      <x:c r="AT3931" t="n">
        <x:v>354</x:v>
      </x:c>
      <x:c r="AU3931" t="str">
        <x:v>RTK Fixed</x:v>
      </x:c>
      <x:c r="AV3931" s="15" t="b">
        <x:v>1</x:v>
      </x:c>
      <x:c r="AW3931" s="16" t="n">
        <x:v>2.530691932846139</x:v>
      </x:c>
      <x:c r="AX3931" s="16" t="n">
        <x:v>0.2358</x:v>
      </x:c>
    </x:row>
    <x:row r="3932">
      <x:c r="A3932" t="n">
        <x:v>3931</x:v>
      </x:c>
      <x:c r="B3932" s="16" t="n">
        <x:v>1785180243.586</x:v>
      </x:c>
      <x:c r="C3932" s="16" t="n">
        <x:v>2223.902</x:v>
      </x:c>
      <x:c r="D3932" t="n">
        <x:v>26</x:v>
      </x:c>
      <x:c r="E3932" t="n">
        <x:v>26</x:v>
      </x:c>
      <x:c r="F3932" t="str">
        <x:v>North-mid</x:v>
      </x:c>
      <x:c r="G3932" t="str">
        <x:v>Westbound</x:v>
      </x:c>
      <x:c r="H3932" t="n">
        <x:v>2948</x:v>
      </x:c>
      <x:c r="I3932" s="16" t="n">
        <x:v>30.429916611781906</x:v>
      </x:c>
      <x:c r="J3932" s="16" t="n">
        <x:v>2.423994815399552</x:v>
      </x:c>
      <x:c r="K3932" s="17" t="n">
        <x:v>0.0796582799198676</x:v>
      </x:c>
      <x:c r="L3932" t="str">
        <x:v>Early</x:v>
      </x:c>
      <x:c r="M3932" s="15" t="b">
        <x:v>0</x:v>
      </x:c>
      <x:c r="N3932" s="18" t="n">
        <x:v>254.9999450756322</x:v>
      </x:c>
      <x:c r="O3932" s="18" t="n">
        <x:v>252.456</x:v>
      </x:c>
      <x:c r="P3932" s="18" t="n">
        <x:v>-2.543691932846059</x:v>
      </x:c>
      <x:c r="Q3932" s="16" t="n">
        <x:v>-7.793</x:v>
      </x:c>
      <x:c r="R3932" s="16" t="n">
        <x:v>-11.9862</x:v>
      </x:c>
      <x:c r="S3932" s="16" t="n">
        <x:v>-0.5315</x:v>
      </x:c>
      <x:c r="T3932" s="16" t="n">
        <x:v>0.5315</x:v>
      </x:c>
      <x:c r="U3932" s="16" t="n">
        <x:v>0.3960054985932613</x:v>
      </x:c>
      <x:c r="V3932" s="16" t="n">
        <x:v>0.3960054985932613</x:v>
      </x:c>
      <x:c r="W3932" s="16" t="n">
        <x:v>3</x:v>
      </x:c>
      <x:c r="X3932" s="16" t="n">
        <x:v>-10.205</x:v>
      </x:c>
      <x:c r="Y3932" s="16" t="n">
        <x:v>-8.531</x:v>
      </x:c>
      <x:c r="Z3932" s="16" t="n">
        <x:v>-0.239</x:v>
      </x:c>
      <x:c r="AA3932" s="16" t="n">
        <x:v>387.25</x:v>
      </x:c>
      <x:c r="AB3932" s="16" t="n">
        <x:v>368</x:v>
      </x:c>
      <x:c r="AC3932" s="16" t="n">
        <x:v>368</x:v>
      </x:c>
      <x:c r="AD3932" s="16" t="n">
        <x:v>0</x:v>
      </x:c>
      <x:c r="AE3932" s="16" t="n">
        <x:v>0</x:v>
      </x:c>
      <x:c r="AF3932" s="16" t="n">
        <x:v>-0.316</x:v>
      </x:c>
      <x:c r="AG3932" s="16" t="n">
        <x:v>0.07700000000000001</x:v>
      </x:c>
      <x:c r="AH3932" s="19" t="n">
        <x:v>0</x:v>
      </x:c>
      <x:c r="AI3932" s="19" t="n">
        <x:v>0</x:v>
      </x:c>
      <x:c r="AJ3932" s="20" t="b">
        <x:v>0</x:v>
      </x:c>
      <x:c r="AK3932" s="20" t="b">
        <x:v>0</x:v>
      </x:c>
      <x:c r="AL3932" s="20" t="b">
        <x:v>0</x:v>
      </x:c>
      <x:c r="AM3932" s="20" t="b">
        <x:v>1</x:v>
      </x:c>
      <x:c r="AN3932" s="19" t="n">
        <x:v>0</x:v>
      </x:c>
      <x:c r="AO3932" s="19" t="n">
        <x:v>0</x:v>
      </x:c>
      <x:c r="AP3932" s="16" t="n">
        <x:v>0.75</x:v>
      </x:c>
      <x:c r="AQ3932" s="16" t="n">
        <x:v>0.702</x:v>
      </x:c>
      <x:c r="AR3932" s="16" t="n">
        <x:v>0.04800000000000004</x:v>
      </x:c>
      <x:c r="AS3932" s="16" t="n">
        <x:v>3.0884752386897967</x:v>
      </x:c>
      <x:c r="AT3932" t="n">
        <x:v>354</x:v>
      </x:c>
      <x:c r="AU3932" t="str">
        <x:v>RTK Fixed</x:v>
      </x:c>
      <x:c r="AV3932" s="15" t="b">
        <x:v>1</x:v>
      </x:c>
      <x:c r="AW3932" s="16" t="n">
        <x:v>2.543691932846059</x:v>
      </x:c>
      <x:c r="AX3932" s="16" t="n">
        <x:v>0.239</x:v>
      </x:c>
    </x:row>
    <x:row r="3933">
      <x:c r="A3933" t="n">
        <x:v>3932</x:v>
      </x:c>
      <x:c r="B3933" s="16" t="n">
        <x:v>1785180243.786</x:v>
      </x:c>
      <x:c r="C3933" s="16" t="n">
        <x:v>2224.102</x:v>
      </x:c>
      <x:c r="D3933" t="n">
        <x:v>26</x:v>
      </x:c>
      <x:c r="E3933" t="n">
        <x:v>26</x:v>
      </x:c>
      <x:c r="F3933" t="str">
        <x:v>North-mid</x:v>
      </x:c>
      <x:c r="G3933" t="str">
        <x:v>Westbound</x:v>
      </x:c>
      <x:c r="H3933" t="n">
        <x:v>2949</x:v>
      </x:c>
      <x:c r="I3933" s="16" t="n">
        <x:v>30.429916611781906</x:v>
      </x:c>
      <x:c r="J3933" s="16" t="n">
        <x:v>2.588219268057602</x:v>
      </x:c>
      <x:c r="K3933" s="17" t="n">
        <x:v>0.08505508907820966</x:v>
      </x:c>
      <x:c r="L3933" t="str">
        <x:v>Early</x:v>
      </x:c>
      <x:c r="M3933" s="15" t="b">
        <x:v>0</x:v>
      </x:c>
      <x:c r="N3933" s="18" t="n">
        <x:v>254.9999450756322</x:v>
      </x:c>
      <x:c r="O3933" s="18" t="n">
        <x:v>252.557</x:v>
      </x:c>
      <x:c r="P3933" s="18" t="n">
        <x:v>-2.44269193284606</x:v>
      </x:c>
      <x:c r="Q3933" s="16" t="n">
        <x:v>-8.2749</x:v>
      </x:c>
      <x:c r="R3933" s="16" t="n">
        <x:v>-12.1153</x:v>
      </x:c>
      <x:c r="S3933" s="16" t="n">
        <x:v>-0.5536</x:v>
      </x:c>
      <x:c r="T3933" s="16" t="n">
        <x:v>0.5536</x:v>
      </x:c>
      <x:c r="U3933" s="16" t="n">
        <x:v>0.4092515979875627</x:v>
      </x:c>
      <x:c r="V3933" s="16" t="n">
        <x:v>0.4092515979875627</x:v>
      </x:c>
      <x:c r="W3933" s="16" t="n">
        <x:v>3</x:v>
      </x:c>
      <x:c r="X3933" s="16" t="n">
        <x:v>-10.635</x:v>
      </x:c>
      <x:c r="Y3933" s="16" t="n">
        <x:v>-8.881</x:v>
      </x:c>
      <x:c r="Z3933" s="16" t="n">
        <x:v>-0.2488</x:v>
      </x:c>
      <x:c r="AA3933" s="16" t="n">
        <x:v>384.8</x:v>
      </x:c>
      <x:c r="AB3933" s="16" t="n">
        <x:v>368</x:v>
      </x:c>
      <x:c r="AC3933" s="16" t="n">
        <x:v>368</x:v>
      </x:c>
      <x:c r="AD3933" s="16" t="n">
        <x:v>0</x:v>
      </x:c>
      <x:c r="AE3933" s="16" t="n">
        <x:v>0</x:v>
      </x:c>
      <x:c r="AF3933" s="16" t="n">
        <x:v>-0.316</x:v>
      </x:c>
      <x:c r="AG3933" s="16" t="n">
        <x:v>0.06720000000000001</x:v>
      </x:c>
      <x:c r="AH3933" s="19" t="n">
        <x:v>0</x:v>
      </x:c>
      <x:c r="AI3933" s="19" t="n">
        <x:v>0</x:v>
      </x:c>
      <x:c r="AJ3933" s="20" t="b">
        <x:v>0</x:v>
      </x:c>
      <x:c r="AK3933" s="20" t="b">
        <x:v>0</x:v>
      </x:c>
      <x:c r="AL3933" s="20" t="b">
        <x:v>0</x:v>
      </x:c>
      <x:c r="AM3933" s="20" t="b">
        <x:v>1</x:v>
      </x:c>
      <x:c r="AN3933" s="19" t="n">
        <x:v>0</x:v>
      </x:c>
      <x:c r="AO3933" s="19" t="n">
        <x:v>0</x:v>
      </x:c>
      <x:c r="AP3933" s="16" t="n">
        <x:v>0.75</x:v>
      </x:c>
      <x:c r="AQ3933" s="16" t="n">
        <x:v>0.78</x:v>
      </x:c>
      <x:c r="AR3933" s="16" t="n">
        <x:v>-0.030000000000000027</x:v>
      </x:c>
      <x:c r="AS3933" s="16" t="n">
        <x:v>3.4222129755466715</x:v>
      </x:c>
      <x:c r="AT3933" t="n">
        <x:v>354</x:v>
      </x:c>
      <x:c r="AU3933" t="str">
        <x:v>RTK Fixed</x:v>
      </x:c>
      <x:c r="AV3933" s="15" t="b">
        <x:v>1</x:v>
      </x:c>
      <x:c r="AW3933" s="16" t="n">
        <x:v>2.44269193284606</x:v>
      </x:c>
      <x:c r="AX3933" s="16" t="n">
        <x:v>0.2488</x:v>
      </x:c>
    </x:row>
    <x:row r="3934">
      <x:c r="A3934" t="n">
        <x:v>3933</x:v>
      </x:c>
      <x:c r="B3934" s="16" t="n">
        <x:v>1785180243.987</x:v>
      </x:c>
      <x:c r="C3934" s="16" t="n">
        <x:v>2224.302</x:v>
      </x:c>
      <x:c r="D3934" t="n">
        <x:v>26</x:v>
      </x:c>
      <x:c r="E3934" t="n">
        <x:v>26</x:v>
      </x:c>
      <x:c r="F3934" t="str">
        <x:v>North-mid</x:v>
      </x:c>
      <x:c r="G3934" t="str">
        <x:v>Westbound</x:v>
      </x:c>
      <x:c r="H3934" t="n">
        <x:v>2949</x:v>
      </x:c>
      <x:c r="I3934" s="16" t="n">
        <x:v>30.429916611781906</x:v>
      </x:c>
      <x:c r="J3934" s="16" t="n">
        <x:v>2.7476554723001576</x:v>
      </x:c>
      <x:c r="K3934" s="17" t="n">
        <x:v>0.09029454491624588</x:v>
      </x:c>
      <x:c r="L3934" t="str">
        <x:v>Early</x:v>
      </x:c>
      <x:c r="M3934" s="15" t="b">
        <x:v>0</x:v>
      </x:c>
      <x:c r="N3934" s="18" t="n">
        <x:v>254.9999450756322</x:v>
      </x:c>
      <x:c r="O3934" s="18" t="n">
        <x:v>252.552</x:v>
      </x:c>
      <x:c r="P3934" s="18" t="n">
        <x:v>-2.4476919328460554</x:v>
      </x:c>
      <x:c r="Q3934" s="16" t="n">
        <x:v>-8.2749</x:v>
      </x:c>
      <x:c r="R3934" s="16" t="n">
        <x:v>-12.1153</x:v>
      </x:c>
      <x:c r="S3934" s="16" t="n">
        <x:v>-0.5425</x:v>
      </x:c>
      <x:c r="T3934" s="16" t="n">
        <x:v>0.5425</x:v>
      </x:c>
      <x:c r="U3934" s="16" t="n">
        <x:v>0.4046280953406467</x:v>
      </x:c>
      <x:c r="V3934" s="16" t="n">
        <x:v>0.4046280953406467</x:v>
      </x:c>
      <x:c r="W3934" s="16" t="n">
        <x:v>3</x:v>
      </x:c>
      <x:c r="X3934" s="16" t="n">
        <x:v>-10.419</x:v>
      </x:c>
      <x:c r="Y3934" s="16" t="n">
        <x:v>-8.705</x:v>
      </x:c>
      <x:c r="Z3934" s="16" t="n">
        <x:v>-0.2439</x:v>
      </x:c>
      <x:c r="AA3934" s="16" t="n">
        <x:v>386.025</x:v>
      </x:c>
      <x:c r="AB3934" s="16" t="n">
        <x:v>385</x:v>
      </x:c>
      <x:c r="AC3934" s="16" t="n">
        <x:v>389</x:v>
      </x:c>
      <x:c r="AD3934" s="16" t="n">
        <x:v>-4</x:v>
      </x:c>
      <x:c r="AE3934" s="16" t="n">
        <x:v>4</x:v>
      </x:c>
      <x:c r="AF3934" s="16" t="n">
        <x:v>-0.232</x:v>
      </x:c>
      <x:c r="AG3934" s="16" t="n">
        <x:v>-0.011899999999999994</x:v>
      </x:c>
      <x:c r="AH3934" s="19" t="n">
        <x:v>0</x:v>
      </x:c>
      <x:c r="AI3934" s="19" t="n">
        <x:v>0</x:v>
      </x:c>
      <x:c r="AJ3934" s="20" t="b">
        <x:v>0</x:v>
      </x:c>
      <x:c r="AK3934" s="20" t="b">
        <x:v>0</x:v>
      </x:c>
      <x:c r="AL3934" s="20" t="b">
        <x:v>0</x:v>
      </x:c>
      <x:c r="AM3934" s="20" t="b">
        <x:v>1</x:v>
      </x:c>
      <x:c r="AN3934" s="19" t="n">
        <x:v>0</x:v>
      </x:c>
      <x:c r="AO3934" s="19" t="n">
        <x:v>0</x:v>
      </x:c>
      <x:c r="AP3934" s="16" t="n">
        <x:v>0.75</x:v>
      </x:c>
      <x:c r="AQ3934" s="16" t="n">
        <x:v>0.842</x:v>
      </x:c>
      <x:c r="AR3934" s="16" t="n">
        <x:v>-0.09199999999999997</x:v>
      </x:c>
      <x:c r="AS3934" s="16" t="n">
        <x:v>3.263400075075075</x:v>
      </x:c>
      <x:c r="AT3934" t="n">
        <x:v>355</x:v>
      </x:c>
      <x:c r="AU3934" t="str">
        <x:v>RTK Fixed</x:v>
      </x:c>
      <x:c r="AV3934" s="15" t="b">
        <x:v>1</x:v>
      </x:c>
      <x:c r="AW3934" s="16" t="n">
        <x:v>2.4476919328460554</x:v>
      </x:c>
      <x:c r="AX3934" s="16" t="n">
        <x:v>0.2439</x:v>
      </x:c>
    </x:row>
    <x:row r="3935">
      <x:c r="A3935" t="n">
        <x:v>3934</x:v>
      </x:c>
      <x:c r="B3935" s="16" t="n">
        <x:v>1785180244.187</x:v>
      </x:c>
      <x:c r="C3935" s="16" t="n">
        <x:v>2224.503</x:v>
      </x:c>
      <x:c r="D3935" t="n">
        <x:v>26</x:v>
      </x:c>
      <x:c r="E3935" t="n">
        <x:v>26</x:v>
      </x:c>
      <x:c r="F3935" t="str">
        <x:v>North-mid</x:v>
      </x:c>
      <x:c r="G3935" t="str">
        <x:v>Westbound</x:v>
      </x:c>
      <x:c r="H3935" t="n">
        <x:v>2949</x:v>
      </x:c>
      <x:c r="I3935" s="16" t="n">
        <x:v>30.429916611781906</x:v>
      </x:c>
      <x:c r="J3935" s="16" t="n">
        <x:v>2.834231637907525</x:v>
      </x:c>
      <x:c r="K3935" s="17" t="n">
        <x:v>0.09313964524011092</x:v>
      </x:c>
      <x:c r="L3935" t="str">
        <x:v>Early</x:v>
      </x:c>
      <x:c r="M3935" s="15" t="b">
        <x:v>0</x:v>
      </x:c>
      <x:c r="N3935" s="18" t="n">
        <x:v>254.9999450756322</x:v>
      </x:c>
      <x:c r="O3935" s="18" t="n">
        <x:v>253.388</x:v>
      </x:c>
      <x:c r="P3935" s="18" t="n">
        <x:v>-1.6116919328460426</x:v>
      </x:c>
      <x:c r="Q3935" s="16" t="n">
        <x:v>-8.2749</x:v>
      </x:c>
      <x:c r="R3935" s="16" t="n">
        <x:v>-12.1153</x:v>
      </x:c>
      <x:c r="S3935" s="16" t="n">
        <x:v>-0.489</x:v>
      </x:c>
      <x:c r="T3935" s="16" t="n">
        <x:v>0.489</x:v>
      </x:c>
      <x:c r="U3935" s="16" t="n">
        <x:v>0.4004786919225949</x:v>
      </x:c>
      <x:c r="V3935" s="16" t="n">
        <x:v>0.4004786919225949</x:v>
      </x:c>
      <x:c r="W3935" s="16" t="n">
        <x:v>3</x:v>
      </x:c>
      <x:c r="X3935" s="16" t="n">
        <x:v>-9.381</x:v>
      </x:c>
      <x:c r="Y3935" s="16" t="n">
        <x:v>-7.857</x:v>
      </x:c>
      <x:c r="Z3935" s="16" t="n">
        <x:v>-0.2201</x:v>
      </x:c>
      <x:c r="AA3935" s="16" t="n">
        <x:v>391.975</x:v>
      </x:c>
      <x:c r="AB3935" s="16" t="n">
        <x:v>385</x:v>
      </x:c>
      <x:c r="AC3935" s="16" t="n">
        <x:v>389</x:v>
      </x:c>
      <x:c r="AD3935" s="16" t="n">
        <x:v>-4</x:v>
      </x:c>
      <x:c r="AE3935" s="16" t="n">
        <x:v>4</x:v>
      </x:c>
      <x:c r="AF3935" s="16" t="n">
        <x:v>-0.232</x:v>
      </x:c>
      <x:c r="AG3935" s="16" t="n">
        <x:v>0.011900000000000022</x:v>
      </x:c>
      <x:c r="AH3935" s="19" t="n">
        <x:v>0</x:v>
      </x:c>
      <x:c r="AI3935" s="19" t="n">
        <x:v>0</x:v>
      </x:c>
      <x:c r="AJ3935" s="20" t="b">
        <x:v>0</x:v>
      </x:c>
      <x:c r="AK3935" s="20" t="b">
        <x:v>0</x:v>
      </x:c>
      <x:c r="AL3935" s="20" t="b">
        <x:v>0</x:v>
      </x:c>
      <x:c r="AM3935" s="20" t="b">
        <x:v>1</x:v>
      </x:c>
      <x:c r="AN3935" s="19" t="n">
        <x:v>0</x:v>
      </x:c>
      <x:c r="AO3935" s="19" t="n">
        <x:v>0</x:v>
      </x:c>
      <x:c r="AP3935" s="16" t="n">
        <x:v>0.75</x:v>
      </x:c>
      <x:c r="AQ3935" s="16" t="n">
        <x:v>0.82</x:v>
      </x:c>
      <x:c r="AR3935" s="16" t="n">
        <x:v>-0.06999999999999995</x:v>
      </x:c>
      <x:c r="AS3935" s="16" t="n">
        <x:v>3.1769843594201093</x:v>
      </x:c>
      <x:c r="AT3935" t="n">
        <x:v>355</x:v>
      </x:c>
      <x:c r="AU3935" t="str">
        <x:v>RTK Fixed</x:v>
      </x:c>
      <x:c r="AV3935" s="15" t="b">
        <x:v>1</x:v>
      </x:c>
      <x:c r="AW3935" s="16" t="n">
        <x:v>1.6116919328460426</x:v>
      </x:c>
      <x:c r="AX3935" s="16" t="n">
        <x:v>0.2201</x:v>
      </x:c>
    </x:row>
    <x:row r="3936">
      <x:c r="A3936" t="n">
        <x:v>3935</x:v>
      </x:c>
      <x:c r="B3936" s="16" t="n">
        <x:v>1785180244.387</x:v>
      </x:c>
      <x:c r="C3936" s="16" t="n">
        <x:v>2224.703</x:v>
      </x:c>
      <x:c r="D3936" t="n">
        <x:v>26</x:v>
      </x:c>
      <x:c r="E3936" t="n">
        <x:v>26</x:v>
      </x:c>
      <x:c r="F3936" t="str">
        <x:v>North-mid</x:v>
      </x:c>
      <x:c r="G3936" t="str">
        <x:v>Westbound</x:v>
      </x:c>
      <x:c r="H3936" t="n">
        <x:v>2949</x:v>
      </x:c>
      <x:c r="I3936" s="16" t="n">
        <x:v>30.429916611781906</x:v>
      </x:c>
      <x:c r="J3936" s="16" t="n">
        <x:v>2.9984560905655746</x:v>
      </x:c>
      <x:c r="K3936" s="17" t="n">
        <x:v>0.09853645439845299</x:v>
      </x:c>
      <x:c r="L3936" t="str">
        <x:v>Early</x:v>
      </x:c>
      <x:c r="M3936" s="15" t="b">
        <x:v>0</x:v>
      </x:c>
      <x:c r="N3936" s="18" t="n">
        <x:v>254.9999450756322</x:v>
      </x:c>
      <x:c r="O3936" s="18" t="n">
        <x:v>253.271</x:v>
      </x:c>
      <x:c r="P3936" s="18" t="n">
        <x:v>-1.728691932846118</x:v>
      </x:c>
      <x:c r="Q3936" s="16" t="n">
        <x:v>-8.2749</x:v>
      </x:c>
      <x:c r="R3936" s="16" t="n">
        <x:v>-12.1153</x:v>
      </x:c>
      <x:c r="S3936" s="16" t="n">
        <x:v>-0.5037</x:v>
      </x:c>
      <x:c r="T3936" s="16" t="n">
        <x:v>0.5037</x:v>
      </x:c>
      <x:c r="U3936" s="16" t="n">
        <x:v>0.41372479131689655</x:v>
      </x:c>
      <x:c r="V3936" s="16" t="n">
        <x:v>0.41372479131689655</x:v>
      </x:c>
      <x:c r="W3936" s="16" t="n">
        <x:v>3</x:v>
      </x:c>
      <x:c r="X3936" s="16" t="n">
        <x:v>-9.665</x:v>
      </x:c>
      <x:c r="Y3936" s="16" t="n">
        <x:v>-8.09</x:v>
      </x:c>
      <x:c r="Z3936" s="16" t="n">
        <x:v>-0.2266</x:v>
      </x:c>
      <x:c r="AA3936" s="16" t="n">
        <x:v>390.35</x:v>
      </x:c>
      <x:c r="AB3936" s="16" t="n">
        <x:v>385</x:v>
      </x:c>
      <x:c r="AC3936" s="16" t="n">
        <x:v>389</x:v>
      </x:c>
      <x:c r="AD3936" s="16" t="n">
        <x:v>-4</x:v>
      </x:c>
      <x:c r="AE3936" s="16" t="n">
        <x:v>4</x:v>
      </x:c>
      <x:c r="AF3936" s="16" t="n">
        <x:v>-0.232</x:v>
      </x:c>
      <x:c r="AG3936" s="16" t="n">
        <x:v>0.005400000000000016</x:v>
      </x:c>
      <x:c r="AH3936" s="19" t="n">
        <x:v>0</x:v>
      </x:c>
      <x:c r="AI3936" s="19" t="n">
        <x:v>0</x:v>
      </x:c>
      <x:c r="AJ3936" s="20" t="b">
        <x:v>0</x:v>
      </x:c>
      <x:c r="AK3936" s="20" t="b">
        <x:v>0</x:v>
      </x:c>
      <x:c r="AL3936" s="20" t="b">
        <x:v>0</x:v>
      </x:c>
      <x:c r="AM3936" s="20" t="b">
        <x:v>1</x:v>
      </x:c>
      <x:c r="AN3936" s="19" t="n">
        <x:v>0</x:v>
      </x:c>
      <x:c r="AO3936" s="19" t="n">
        <x:v>0</x:v>
      </x:c>
      <x:c r="AP3936" s="16" t="n">
        <x:v>0.75</x:v>
      </x:c>
      <x:c r="AQ3936" s="16" t="n">
        <x:v>0.888</x:v>
      </x:c>
      <x:c r="AR3936" s="16" t="n">
        <x:v>-0.138</x:v>
      </x:c>
      <x:c r="AS3936" s="16" t="n">
        <x:v>3.0159294172775337</x:v>
      </x:c>
      <x:c r="AT3936" t="n">
        <x:v>355</x:v>
      </x:c>
      <x:c r="AU3936" t="str">
        <x:v>RTK Fixed</x:v>
      </x:c>
      <x:c r="AV3936" s="15" t="b">
        <x:v>1</x:v>
      </x:c>
      <x:c r="AW3936" s="16" t="n">
        <x:v>1.728691932846118</x:v>
      </x:c>
      <x:c r="AX3936" s="16" t="n">
        <x:v>0.2266</x:v>
      </x:c>
    </x:row>
    <x:row r="3937">
      <x:c r="A3937" t="n">
        <x:v>3936</x:v>
      </x:c>
      <x:c r="B3937" s="16" t="n">
        <x:v>1785180244.587</x:v>
      </x:c>
      <x:c r="C3937" s="16" t="n">
        <x:v>2224.903</x:v>
      </x:c>
      <x:c r="D3937" t="n">
        <x:v>26</x:v>
      </x:c>
      <x:c r="E3937" t="n">
        <x:v>26</x:v>
      </x:c>
      <x:c r="F3937" t="str">
        <x:v>North-mid</x:v>
      </x:c>
      <x:c r="G3937" t="str">
        <x:v>Westbound</x:v>
      </x:c>
      <x:c r="H3937" t="n">
        <x:v>2950</x:v>
      </x:c>
      <x:c r="I3937" s="16" t="n">
        <x:v>30.429916611781906</x:v>
      </x:c>
      <x:c r="J3937" s="16" t="n">
        <x:v>3.2172552737819413</x:v>
      </x:c>
      <x:c r="K3937" s="17" t="n">
        <x:v>0.10572672001790104</x:v>
      </x:c>
      <x:c r="L3937" t="str">
        <x:v>Early</x:v>
      </x:c>
      <x:c r="M3937" s="15" t="b">
        <x:v>1</x:v>
      </x:c>
      <x:c r="N3937" s="18" t="n">
        <x:v>254.9999450756322</x:v>
      </x:c>
      <x:c r="O3937" s="18" t="n">
        <x:v>253.271</x:v>
      </x:c>
      <x:c r="P3937" s="18" t="n">
        <x:v>-1.728691932846118</x:v>
      </x:c>
      <x:c r="Q3937" s="16" t="n">
        <x:v>-8.7567</x:v>
      </x:c>
      <x:c r="R3937" s="16" t="n">
        <x:v>-12.2444</x:v>
      </x:c>
      <x:c r="S3937" s="16" t="n">
        <x:v>-0.5107</x:v>
      </x:c>
      <x:c r="T3937" s="16" t="n">
        <x:v>0.5107</x:v>
      </x:c>
      <x:c r="U3937" s="16" t="n">
        <x:v>0.41234732122604034</x:v>
      </x:c>
      <x:c r="V3937" s="16" t="n">
        <x:v>0.41234732122604034</x:v>
      </x:c>
      <x:c r="W3937" s="16" t="n">
        <x:v>3</x:v>
      </x:c>
      <x:c r="X3937" s="16" t="n">
        <x:v>-9.802</x:v>
      </x:c>
      <x:c r="Y3937" s="16" t="n">
        <x:v>-8.202</x:v>
      </x:c>
      <x:c r="Z3937" s="16" t="n">
        <x:v>-0.2298</x:v>
      </x:c>
      <x:c r="AA3937" s="16" t="n">
        <x:v>389.55</x:v>
      </x:c>
      <x:c r="AB3937" s="16" t="n">
        <x:v>385</x:v>
      </x:c>
      <x:c r="AC3937" s="16" t="n">
        <x:v>389</x:v>
      </x:c>
      <x:c r="AD3937" s="16" t="n">
        <x:v>-4</x:v>
      </x:c>
      <x:c r="AE3937" s="16" t="n">
        <x:v>4</x:v>
      </x:c>
      <x:c r="AF3937" s="16" t="n">
        <x:v>-0.232</x:v>
      </x:c>
      <x:c r="AG3937" s="16" t="n">
        <x:v>0.0022000000000000075</x:v>
      </x:c>
      <x:c r="AH3937" s="19" t="n">
        <x:v>0</x:v>
      </x:c>
      <x:c r="AI3937" s="19" t="n">
        <x:v>0</x:v>
      </x:c>
      <x:c r="AJ3937" s="20" t="b">
        <x:v>0</x:v>
      </x:c>
      <x:c r="AK3937" s="20" t="b">
        <x:v>0</x:v>
      </x:c>
      <x:c r="AL3937" s="20" t="b">
        <x:v>0</x:v>
      </x:c>
      <x:c r="AM3937" s="20" t="b">
        <x:v>1</x:v>
      </x:c>
      <x:c r="AN3937" s="19" t="n">
        <x:v>0</x:v>
      </x:c>
      <x:c r="AO3937" s="19" t="n">
        <x:v>0</x:v>
      </x:c>
      <x:c r="AP3937" s="16" t="n">
        <x:v>0.75</x:v>
      </x:c>
      <x:c r="AQ3937" s="16" t="n">
        <x:v>0.739</x:v>
      </x:c>
      <x:c r="AR3937" s="16" t="n">
        <x:v>0.01100000000000001</x:v>
      </x:c>
      <x:c r="AS3937" s="16" t="n">
        <x:v>3.2933312314433243</x:v>
      </x:c>
      <x:c r="AT3937" t="n">
        <x:v>355</x:v>
      </x:c>
      <x:c r="AU3937" t="str">
        <x:v>RTK Fixed</x:v>
      </x:c>
      <x:c r="AV3937" s="15" t="b">
        <x:v>1</x:v>
      </x:c>
      <x:c r="AW3937" s="16" t="n">
        <x:v>1.728691932846118</x:v>
      </x:c>
      <x:c r="AX3937" s="16" t="n">
        <x:v>0.2298</x:v>
      </x:c>
    </x:row>
    <x:row r="3938">
      <x:c r="A3938" t="n">
        <x:v>3937</x:v>
      </x:c>
      <x:c r="B3938" s="16" t="n">
        <x:v>1785180244.838</x:v>
      </x:c>
      <x:c r="C3938" s="16" t="n">
        <x:v>2225.154</x:v>
      </x:c>
      <x:c r="D3938" t="n">
        <x:v>26</x:v>
      </x:c>
      <x:c r="E3938" t="n">
        <x:v>26</x:v>
      </x:c>
      <x:c r="F3938" t="str">
        <x:v>North-mid</x:v>
      </x:c>
      <x:c r="G3938" t="str">
        <x:v>Westbound</x:v>
      </x:c>
      <x:c r="H3938" t="n">
        <x:v>2950</x:v>
      </x:c>
      <x:c r="I3938" s="16" t="n">
        <x:v>30.429916611781906</x:v>
      </x:c>
      <x:c r="J3938" s="16" t="n">
        <x:v>3.3583095775041567</x:v>
      </x:c>
      <x:c r="K3938" s="17" t="n">
        <x:v>0.1103621025436488</x:v>
      </x:c>
      <x:c r="L3938" t="str">
        <x:v>Early</x:v>
      </x:c>
      <x:c r="M3938" s="15" t="b">
        <x:v>1</x:v>
      </x:c>
      <x:c r="N3938" s="18" t="n">
        <x:v>254.9999450756322</x:v>
      </x:c>
      <x:c r="O3938" s="18" t="n">
        <x:v>253.94</x:v>
      </x:c>
      <x:c r="P3938" s="18" t="n">
        <x:v>-1.0596919328461354</x:v>
      </x:c>
      <x:c r="Q3938" s="16" t="n">
        <x:v>-8.7567</x:v>
      </x:c>
      <x:c r="R3938" s="16" t="n">
        <x:v>-12.2444</x:v>
      </x:c>
      <x:c r="S3938" s="16" t="n">
        <x:v>-0.4513</x:v>
      </x:c>
      <x:c r="T3938" s="16" t="n">
        <x:v>0.4513</x:v>
      </x:c>
      <x:c r="U3938" s="16" t="n">
        <x:v>0.39360023074669515</x:v>
      </x:c>
      <x:c r="V3938" s="16" t="n">
        <x:v>0.39360023074669515</x:v>
      </x:c>
      <x:c r="W3938" s="16" t="n">
        <x:v>3</x:v>
      </x:c>
      <x:c r="X3938" s="16" t="n">
        <x:v>-8.653</x:v>
      </x:c>
      <x:c r="Y3938" s="16" t="n">
        <x:v>-7.259</x:v>
      </x:c>
      <x:c r="Z3938" s="16" t="n">
        <x:v>-0.2034</x:v>
      </x:c>
      <x:c r="AA3938" s="16" t="n">
        <x:v>396.15</x:v>
      </x:c>
      <x:c r="AB3938" s="16" t="n">
        <x:v>385</x:v>
      </x:c>
      <x:c r="AC3938" s="16" t="n">
        <x:v>389</x:v>
      </x:c>
      <x:c r="AD3938" s="16" t="n">
        <x:v>-4</x:v>
      </x:c>
      <x:c r="AE3938" s="16" t="n">
        <x:v>4</x:v>
      </x:c>
      <x:c r="AF3938" s="16" t="n">
        <x:v>-0.232</x:v>
      </x:c>
      <x:c r="AG3938" s="16" t="n">
        <x:v>0.028600000000000014</x:v>
      </x:c>
      <x:c r="AH3938" s="19" t="n">
        <x:v>0</x:v>
      </x:c>
      <x:c r="AI3938" s="19" t="n">
        <x:v>0</x:v>
      </x:c>
      <x:c r="AJ3938" s="20" t="b">
        <x:v>0</x:v>
      </x:c>
      <x:c r="AK3938" s="20" t="b">
        <x:v>0</x:v>
      </x:c>
      <x:c r="AL3938" s="20" t="b">
        <x:v>0</x:v>
      </x:c>
      <x:c r="AM3938" s="20" t="b">
        <x:v>1</x:v>
      </x:c>
      <x:c r="AN3938" s="19" t="n">
        <x:v>0</x:v>
      </x:c>
      <x:c r="AO3938" s="19" t="n">
        <x:v>0</x:v>
      </x:c>
      <x:c r="AP3938" s="16" t="n">
        <x:v>0.75</x:v>
      </x:c>
      <x:c r="AQ3938" s="16" t="n">
        <x:v>0.689</x:v>
      </x:c>
      <x:c r="AR3938" s="16" t="n">
        <x:v>0.061000000000000054</x:v>
      </x:c>
      <x:c r="AS3938" s="16" t="n">
        <x:v>3.1510398109195643</x:v>
      </x:c>
      <x:c r="AT3938" t="n">
        <x:v>355</x:v>
      </x:c>
      <x:c r="AU3938" t="str">
        <x:v>RTK Fixed</x:v>
      </x:c>
      <x:c r="AV3938" s="15" t="b">
        <x:v>1</x:v>
      </x:c>
      <x:c r="AW3938" s="16" t="n">
        <x:v>1.0596919328461354</x:v>
      </x:c>
      <x:c r="AX3938" s="16" t="n">
        <x:v>0.2034</x:v>
      </x:c>
    </x:row>
    <x:row r="3939">
      <x:c r="A3939" t="n">
        <x:v>3938</x:v>
      </x:c>
      <x:c r="B3939" s="16" t="n">
        <x:v>1785180245.038</x:v>
      </x:c>
      <x:c r="C3939" s="16" t="n">
        <x:v>2225.354</x:v>
      </x:c>
      <x:c r="D3939" t="n">
        <x:v>26</x:v>
      </x:c>
      <x:c r="E3939" t="n">
        <x:v>26</x:v>
      </x:c>
      <x:c r="F3939" t="str">
        <x:v>North-mid</x:v>
      </x:c>
      <x:c r="G3939" t="str">
        <x:v>Westbound</x:v>
      </x:c>
      <x:c r="H3939" t="n">
        <x:v>2950</x:v>
      </x:c>
      <x:c r="I3939" s="16" t="n">
        <x:v>30.429916611781906</x:v>
      </x:c>
      <x:c r="J3939" s="16" t="n">
        <x:v>3.504126247218</x:v>
      </x:c>
      <x:c r="K3939" s="17" t="n">
        <x:v>0.11515398783121432</x:v>
      </x:c>
      <x:c r="L3939" t="str">
        <x:v>Early</x:v>
      </x:c>
      <x:c r="M3939" s="15" t="b">
        <x:v>1</x:v>
      </x:c>
      <x:c r="N3939" s="18" t="n">
        <x:v>254.9999450756322</x:v>
      </x:c>
      <x:c r="O3939" s="18" t="n">
        <x:v>254.093</x:v>
      </x:c>
      <x:c r="P3939" s="18" t="n">
        <x:v>-0.9066919328461154</x:v>
      </x:c>
      <x:c r="Q3939" s="16" t="n">
        <x:v>-8.7567</x:v>
      </x:c>
      <x:c r="R3939" s="16" t="n">
        <x:v>-12.2444</x:v>
      </x:c>
      <x:c r="S3939" s="16" t="n">
        <x:v>-0.4398</x:v>
      </x:c>
      <x:c r="T3939" s="16" t="n">
        <x:v>0.4398</x:v>
      </x:c>
      <x:c r="U3939" s="16" t="n">
        <x:v>0.3926261498651018</x:v>
      </x:c>
      <x:c r="V3939" s="16" t="n">
        <x:v>0.3926261498651018</x:v>
      </x:c>
      <x:c r="W3939" s="16" t="n">
        <x:v>3</x:v>
      </x:c>
      <x:c r="X3939" s="16" t="n">
        <x:v>-8.429</x:v>
      </x:c>
      <x:c r="Y3939" s="16" t="n">
        <x:v>-7.075</x:v>
      </x:c>
      <x:c r="Z3939" s="16" t="n">
        <x:v>-0.1982</x:v>
      </x:c>
      <x:c r="AA3939" s="16" t="n">
        <x:v>397.45</x:v>
      </x:c>
      <x:c r="AB3939" s="16" t="n">
        <x:v>385</x:v>
      </x:c>
      <x:c r="AC3939" s="16" t="n">
        <x:v>389</x:v>
      </x:c>
      <x:c r="AD3939" s="16" t="n">
        <x:v>-4</x:v>
      </x:c>
      <x:c r="AE3939" s="16" t="n">
        <x:v>4</x:v>
      </x:c>
      <x:c r="AF3939" s="16" t="n">
        <x:v>-0.232</x:v>
      </x:c>
      <x:c r="AG3939" s="16" t="n">
        <x:v>0.033800000000000024</x:v>
      </x:c>
      <x:c r="AH3939" s="19" t="n">
        <x:v>0</x:v>
      </x:c>
      <x:c r="AI3939" s="19" t="n">
        <x:v>0</x:v>
      </x:c>
      <x:c r="AJ3939" s="20" t="b">
        <x:v>0</x:v>
      </x:c>
      <x:c r="AK3939" s="20" t="b">
        <x:v>0</x:v>
      </x:c>
      <x:c r="AL3939" s="20" t="b">
        <x:v>0</x:v>
      </x:c>
      <x:c r="AM3939" s="20" t="b">
        <x:v>1</x:v>
      </x:c>
      <x:c r="AN3939" s="19" t="n">
        <x:v>0</x:v>
      </x:c>
      <x:c r="AO3939" s="19" t="n">
        <x:v>0</x:v>
      </x:c>
      <x:c r="AP3939" s="16" t="n">
        <x:v>0.75</x:v>
      </x:c>
      <x:c r="AQ3939" s="16" t="n">
        <x:v>0.715</x:v>
      </x:c>
      <x:c r="AR3939" s="16" t="n">
        <x:v>0.03500000000000003</x:v>
      </x:c>
      <x:c r="AS3939" s="16" t="n">
        <x:v>3.0062929331653634</x:v>
      </x:c>
      <x:c r="AT3939" t="n">
        <x:v>355</x:v>
      </x:c>
      <x:c r="AU3939" t="str">
        <x:v>RTK Fixed</x:v>
      </x:c>
      <x:c r="AV3939" s="15" t="b">
        <x:v>1</x:v>
      </x:c>
      <x:c r="AW3939" s="16" t="n">
        <x:v>0.9066919328461154</x:v>
      </x:c>
      <x:c r="AX3939" s="16" t="n">
        <x:v>0.1982</x:v>
      </x:c>
    </x:row>
    <x:row r="3940">
      <x:c r="A3940" t="n">
        <x:v>3939</x:v>
      </x:c>
      <x:c r="B3940" s="16" t="n">
        <x:v>1785180245.238</x:v>
      </x:c>
      <x:c r="C3940" s="16" t="n">
        <x:v>2225.554</x:v>
      </x:c>
      <x:c r="D3940" t="n">
        <x:v>26</x:v>
      </x:c>
      <x:c r="E3940" t="n">
        <x:v>26</x:v>
      </x:c>
      <x:c r="F3940" t="str">
        <x:v>North-mid</x:v>
      </x:c>
      <x:c r="G3940" t="str">
        <x:v>Westbound</x:v>
      </x:c>
      <x:c r="H3940" t="n">
        <x:v>2951</x:v>
      </x:c>
      <x:c r="I3940" s="16" t="n">
        <x:v>30.429916611781906</x:v>
      </x:c>
      <x:c r="J3940" s="16" t="n">
        <x:v>3.636349264826999</x:v>
      </x:c>
      <x:c r="K3940" s="17" t="n">
        <x:v>0.1194991531267973</x:v>
      </x:c>
      <x:c r="L3940" t="str">
        <x:v>Early</x:v>
      </x:c>
      <x:c r="M3940" s="15" t="b">
        <x:v>1</x:v>
      </x:c>
      <x:c r="N3940" s="18" t="n">
        <x:v>254.9999450756322</x:v>
      </x:c>
      <x:c r="O3940" s="18" t="n">
        <x:v>252.702</x:v>
      </x:c>
      <x:c r="P3940" s="18" t="n">
        <x:v>-2.297691932846078</x:v>
      </x:c>
      <x:c r="Q3940" s="16" t="n">
        <x:v>-9.2386</x:v>
      </x:c>
      <x:c r="R3940" s="16" t="n">
        <x:v>-12.3735</x:v>
      </x:c>
      <x:c r="S3940" s="16" t="n">
        <x:v>-0.5292</x:v>
      </x:c>
      <x:c r="T3940" s="16" t="n">
        <x:v>0.5292</x:v>
      </x:c>
      <x:c r="U3940" s="16" t="n">
        <x:v>0.3953980831922973</x:v>
      </x:c>
      <x:c r="V3940" s="16" t="n">
        <x:v>0.3953980831922973</x:v>
      </x:c>
      <x:c r="W3940" s="16" t="n">
        <x:v>3</x:v>
      </x:c>
      <x:c r="X3940" s="16" t="n">
        <x:v>-10.161</x:v>
      </x:c>
      <x:c r="Y3940" s="16" t="n">
        <x:v>-8.495</x:v>
      </x:c>
      <x:c r="Z3940" s="16" t="n">
        <x:v>-0.238</x:v>
      </x:c>
      <x:c r="AA3940" s="16" t="n">
        <x:v>387.5</x:v>
      </x:c>
      <x:c r="AB3940" s="16" t="n">
        <x:v>385</x:v>
      </x:c>
      <x:c r="AC3940" s="16" t="n">
        <x:v>389</x:v>
      </x:c>
      <x:c r="AD3940" s="16" t="n">
        <x:v>-4</x:v>
      </x:c>
      <x:c r="AE3940" s="16" t="n">
        <x:v>4</x:v>
      </x:c>
      <x:c r="AF3940" s="16" t="n">
        <x:v>-0.232</x:v>
      </x:c>
      <x:c r="AG3940" s="16" t="n">
        <x:v>-0.005999999999999978</x:v>
      </x:c>
      <x:c r="AH3940" s="19" t="n">
        <x:v>0</x:v>
      </x:c>
      <x:c r="AI3940" s="19" t="n">
        <x:v>0</x:v>
      </x:c>
      <x:c r="AJ3940" s="20" t="b">
        <x:v>0</x:v>
      </x:c>
      <x:c r="AK3940" s="20" t="b">
        <x:v>0</x:v>
      </x:c>
      <x:c r="AL3940" s="20" t="b">
        <x:v>0</x:v>
      </x:c>
      <x:c r="AM3940" s="20" t="b">
        <x:v>1</x:v>
      </x:c>
      <x:c r="AN3940" s="19" t="n">
        <x:v>0</x:v>
      </x:c>
      <x:c r="AO3940" s="19" t="n">
        <x:v>0</x:v>
      </x:c>
      <x:c r="AP3940" s="16" t="n">
        <x:v>0.75</x:v>
      </x:c>
      <x:c r="AQ3940" s="16" t="n">
        <x:v>0.745</x:v>
      </x:c>
      <x:c r="AR3940" s="16" t="n">
        <x:v>0.0050000000000000044</x:v>
      </x:c>
      <x:c r="AS3940" s="16" t="n">
        <x:v>3.3704901142118784</x:v>
      </x:c>
      <x:c r="AT3940" t="n">
        <x:v>355</x:v>
      </x:c>
      <x:c r="AU3940" t="str">
        <x:v>RTK Fixed</x:v>
      </x:c>
      <x:c r="AV3940" s="15" t="b">
        <x:v>1</x:v>
      </x:c>
      <x:c r="AW3940" s="16" t="n">
        <x:v>2.297691932846078</x:v>
      </x:c>
      <x:c r="AX3940" s="16" t="n">
        <x:v>0.238</x:v>
      </x:c>
    </x:row>
    <x:row r="3941">
      <x:c r="A3941" t="n">
        <x:v>3940</x:v>
      </x:c>
      <x:c r="B3941" s="16" t="n">
        <x:v>1785180245.439</x:v>
      </x:c>
      <x:c r="C3941" s="16" t="n">
        <x:v>2225.754</x:v>
      </x:c>
      <x:c r="D3941" t="n">
        <x:v>26</x:v>
      </x:c>
      <x:c r="E3941" t="n">
        <x:v>26</x:v>
      </x:c>
      <x:c r="F3941" t="str">
        <x:v>North-mid</x:v>
      </x:c>
      <x:c r="G3941" t="str">
        <x:v>Westbound</x:v>
      </x:c>
      <x:c r="H3941" t="n">
        <x:v>2951</x:v>
      </x:c>
      <x:c r="I3941" s="16" t="n">
        <x:v>30.429916611781906</x:v>
      </x:c>
      <x:c r="J3941" s="16" t="n">
        <x:v>3.695686361376942</x:v>
      </x:c>
      <x:c r="K3941" s="17" t="n">
        <x:v>0.121449112349721</x:v>
      </x:c>
      <x:c r="L3941" t="str">
        <x:v>Early</x:v>
      </x:c>
      <x:c r="M3941" s="15" t="b">
        <x:v>1</x:v>
      </x:c>
      <x:c r="N3941" s="18" t="n">
        <x:v>254.9999450756322</x:v>
      </x:c>
      <x:c r="O3941" s="18" t="n">
        <x:v>252.702</x:v>
      </x:c>
      <x:c r="P3941" s="18" t="n">
        <x:v>-2.297691932846078</x:v>
      </x:c>
      <x:c r="Q3941" s="16" t="n">
        <x:v>-9.2386</x:v>
      </x:c>
      <x:c r="R3941" s="16" t="n">
        <x:v>-12.3735</x:v>
      </x:c>
      <x:c r="S3941" s="16" t="n">
        <x:v>-0.53</x:v>
      </x:c>
      <x:c r="T3941" s="16" t="n">
        <x:v>0.53</x:v>
      </x:c>
      <x:c r="U3941" s="16" t="n">
        <x:v>0.3985475233048916</x:v>
      </x:c>
      <x:c r="V3941" s="16" t="n">
        <x:v>0.3985475233048916</x:v>
      </x:c>
      <x:c r="W3941" s="16" t="n">
        <x:v>3</x:v>
      </x:c>
      <x:c r="X3941" s="16" t="n">
        <x:v>-10.176</x:v>
      </x:c>
      <x:c r="Y3941" s="16" t="n">
        <x:v>-8.508</x:v>
      </x:c>
      <x:c r="Z3941" s="16" t="n">
        <x:v>-0.2383</x:v>
      </x:c>
      <x:c r="AA3941" s="16" t="n">
        <x:v>387.425</x:v>
      </x:c>
      <x:c r="AB3941" s="16" t="n">
        <x:v>385</x:v>
      </x:c>
      <x:c r="AC3941" s="16" t="n">
        <x:v>389</x:v>
      </x:c>
      <x:c r="AD3941" s="16" t="n">
        <x:v>-4</x:v>
      </x:c>
      <x:c r="AE3941" s="16" t="n">
        <x:v>4</x:v>
      </x:c>
      <x:c r="AF3941" s="16" t="n">
        <x:v>-0.232</x:v>
      </x:c>
      <x:c r="AG3941" s="16" t="n">
        <x:v>-0.0063</x:v>
      </x:c>
      <x:c r="AH3941" s="19" t="n">
        <x:v>0</x:v>
      </x:c>
      <x:c r="AI3941" s="19" t="n">
        <x:v>0</x:v>
      </x:c>
      <x:c r="AJ3941" s="20" t="b">
        <x:v>0</x:v>
      </x:c>
      <x:c r="AK3941" s="20" t="b">
        <x:v>0</x:v>
      </x:c>
      <x:c r="AL3941" s="20" t="b">
        <x:v>0</x:v>
      </x:c>
      <x:c r="AM3941" s="20" t="b">
        <x:v>1</x:v>
      </x:c>
      <x:c r="AN3941" s="19" t="n">
        <x:v>0</x:v>
      </x:c>
      <x:c r="AO3941" s="19" t="n">
        <x:v>0</x:v>
      </x:c>
      <x:c r="AP3941" s="16" t="n">
        <x:v>0.75</x:v>
      </x:c>
      <x:c r="AQ3941" s="16" t="n">
        <x:v>0.558</x:v>
      </x:c>
      <x:c r="AR3941" s="16" t="n">
        <x:v>0.19199999999999995</x:v>
      </x:c>
      <x:c r="AS3941" s="16" t="n">
        <x:v>3.311947614320009</x:v>
      </x:c>
      <x:c r="AT3941" t="n">
        <x:v>355</x:v>
      </x:c>
      <x:c r="AU3941" t="str">
        <x:v>RTK Fixed</x:v>
      </x:c>
      <x:c r="AV3941" s="15" t="b">
        <x:v>1</x:v>
      </x:c>
      <x:c r="AW3941" s="16" t="n">
        <x:v>2.297691932846078</x:v>
      </x:c>
      <x:c r="AX3941" s="16" t="n">
        <x:v>0.2383</x:v>
      </x:c>
    </x:row>
    <x:row r="3942">
      <x:c r="A3942" t="n">
        <x:v>3941</x:v>
      </x:c>
      <x:c r="B3942" s="16" t="n">
        <x:v>1785180245.739</x:v>
      </x:c>
      <x:c r="C3942" s="16" t="n">
        <x:v>2226.055</x:v>
      </x:c>
      <x:c r="D3942" t="n">
        <x:v>26</x:v>
      </x:c>
      <x:c r="E3942" t="n">
        <x:v>26</x:v>
      </x:c>
      <x:c r="F3942" t="str">
        <x:v>North-mid</x:v>
      </x:c>
      <x:c r="G3942" t="str">
        <x:v>Westbound</x:v>
      </x:c>
      <x:c r="H3942" t="n">
        <x:v>2951</x:v>
      </x:c>
      <x:c r="I3942" s="16" t="n">
        <x:v>30.429916611781906</x:v>
      </x:c>
      <x:c r="J3942" s="16" t="n">
        <x:v>3.960106514171071</x:v>
      </x:c>
      <x:c r="K3942" s="17" t="n">
        <x:v>0.1301385923823988</x:v>
      </x:c>
      <x:c r="L3942" t="str">
        <x:v>Early</x:v>
      </x:c>
      <x:c r="M3942" s="15" t="b">
        <x:v>1</x:v>
      </x:c>
      <x:c r="N3942" s="18" t="n">
        <x:v>254.9999450756322</x:v>
      </x:c>
      <x:c r="O3942" s="18" t="n">
        <x:v>253.067</x:v>
      </x:c>
      <x:c r="P3942" s="18" t="n">
        <x:v>-1.932691932846069</x:v>
      </x:c>
      <x:c r="Q3942" s="16" t="n">
        <x:v>-9.2386</x:v>
      </x:c>
      <x:c r="R3942" s="16" t="n">
        <x:v>-12.3735</x:v>
      </x:c>
      <x:c r="S3942" s="16" t="n">
        <x:v>-0.5058</x:v>
      </x:c>
      <x:c r="T3942" s="16" t="n">
        <x:v>0.5058</x:v>
      </x:c>
      <x:c r="U3942" s="16" t="n">
        <x:v>0.4039947975158169</x:v>
      </x:c>
      <x:c r="V3942" s="16" t="n">
        <x:v>0.4039947975158169</x:v>
      </x:c>
      <x:c r="W3942" s="16" t="n">
        <x:v>3</x:v>
      </x:c>
      <x:c r="X3942" s="16" t="n">
        <x:v>-9.706</x:v>
      </x:c>
      <x:c r="Y3942" s="16" t="n">
        <x:v>-8.123</x:v>
      </x:c>
      <x:c r="Z3942" s="16" t="n">
        <x:v>-0.2276</x:v>
      </x:c>
      <x:c r="AA3942" s="16" t="n">
        <x:v>390.1</x:v>
      </x:c>
      <x:c r="AB3942" s="16" t="n">
        <x:v>385</x:v>
      </x:c>
      <x:c r="AC3942" s="16" t="n">
        <x:v>389</x:v>
      </x:c>
      <x:c r="AD3942" s="16" t="n">
        <x:v>-4</x:v>
      </x:c>
      <x:c r="AE3942" s="16" t="n">
        <x:v>4</x:v>
      </x:c>
      <x:c r="AF3942" s="16" t="n">
        <x:v>-0.232</x:v>
      </x:c>
      <x:c r="AG3942" s="16" t="n">
        <x:v>0.004400000000000015</x:v>
      </x:c>
      <x:c r="AH3942" s="19" t="n">
        <x:v>0</x:v>
      </x:c>
      <x:c r="AI3942" s="19" t="n">
        <x:v>0</x:v>
      </x:c>
      <x:c r="AJ3942" s="20" t="b">
        <x:v>0</x:v>
      </x:c>
      <x:c r="AK3942" s="20" t="b">
        <x:v>0</x:v>
      </x:c>
      <x:c r="AL3942" s="20" t="b">
        <x:v>0</x:v>
      </x:c>
      <x:c r="AM3942" s="20" t="b">
        <x:v>1</x:v>
      </x:c>
      <x:c r="AN3942" s="19" t="n">
        <x:v>0</x:v>
      </x:c>
      <x:c r="AO3942" s="19" t="n">
        <x:v>0</x:v>
      </x:c>
      <x:c r="AP3942" s="16" t="n">
        <x:v>0.75</x:v>
      </x:c>
      <x:c r="AQ3942" s="16" t="n">
        <x:v>0.814</x:v>
      </x:c>
      <x:c r="AR3942" s="16" t="n">
        <x:v>-0.06399999999999995</x:v>
      </x:c>
      <x:c r="AS3942" s="16" t="n">
        <x:v>3.0503318327683635</x:v>
      </x:c>
      <x:c r="AT3942" t="n">
        <x:v>355</x:v>
      </x:c>
      <x:c r="AU3942" t="str">
        <x:v>RTK Fixed</x:v>
      </x:c>
      <x:c r="AV3942" s="15" t="b">
        <x:v>1</x:v>
      </x:c>
      <x:c r="AW3942" s="16" t="n">
        <x:v>1.932691932846069</x:v>
      </x:c>
      <x:c r="AX3942" s="16" t="n">
        <x:v>0.2276</x:v>
      </x:c>
    </x:row>
    <x:row r="3943">
      <x:c r="A3943" t="n">
        <x:v>3942</x:v>
      </x:c>
      <x:c r="B3943" s="16" t="n">
        <x:v>1785180245.939</x:v>
      </x:c>
      <x:c r="C3943" s="16" t="n">
        <x:v>2226.255</x:v>
      </x:c>
      <x:c r="D3943" t="n">
        <x:v>26</x:v>
      </x:c>
      <x:c r="E3943" t="n">
        <x:v>26</x:v>
      </x:c>
      <x:c r="F3943" t="str">
        <x:v>North-mid</x:v>
      </x:c>
      <x:c r="G3943" t="str">
        <x:v>Westbound</x:v>
      </x:c>
      <x:c r="H3943" t="n">
        <x:v>2952</x:v>
      </x:c>
      <x:c r="I3943" s="16" t="n">
        <x:v>30.429916611781906</x:v>
      </x:c>
      <x:c r="J3943" s="16" t="n">
        <x:v>4.119568600837495</x:v>
      </x:c>
      <x:c r="K3943" s="17" t="n">
        <x:v>0.13537889877892317</x:v>
      </x:c>
      <x:c r="L3943" t="str">
        <x:v>Early</x:v>
      </x:c>
      <x:c r="M3943" s="15" t="b">
        <x:v>1</x:v>
      </x:c>
      <x:c r="N3943" s="18" t="n">
        <x:v>254.9999450756322</x:v>
      </x:c>
      <x:c r="O3943" s="18" t="n">
        <x:v>253.349</x:v>
      </x:c>
      <x:c r="P3943" s="18" t="n">
        <x:v>-1.6506919328460299</x:v>
      </x:c>
      <x:c r="Q3943" s="16" t="n">
        <x:v>-9.7205</x:v>
      </x:c>
      <x:c r="R3943" s="16" t="n">
        <x:v>-12.5026</x:v>
      </x:c>
      <x:c r="S3943" s="16" t="n">
        <x:v>-0.4961</x:v>
      </x:c>
      <x:c r="T3943" s="16" t="n">
        <x:v>0.4961</x:v>
      </x:c>
      <x:c r="U3943" s="16" t="n">
        <x:v>0.39946788731236804</x:v>
      </x:c>
      <x:c r="V3943" s="16" t="n">
        <x:v>0.39946788731236804</x:v>
      </x:c>
      <x:c r="W3943" s="16" t="n">
        <x:v>3</x:v>
      </x:c>
      <x:c r="X3943" s="16" t="n">
        <x:v>-9.519</x:v>
      </x:c>
      <x:c r="Y3943" s="16" t="n">
        <x:v>-7.971</x:v>
      </x:c>
      <x:c r="Z3943" s="16" t="n">
        <x:v>-0.2233</x:v>
      </x:c>
      <x:c r="AA3943" s="16" t="n">
        <x:v>391.175</x:v>
      </x:c>
      <x:c r="AB3943" s="16" t="n">
        <x:v>385</x:v>
      </x:c>
      <x:c r="AC3943" s="16" t="n">
        <x:v>389</x:v>
      </x:c>
      <x:c r="AD3943" s="16" t="n">
        <x:v>-4</x:v>
      </x:c>
      <x:c r="AE3943" s="16" t="n">
        <x:v>4</x:v>
      </x:c>
      <x:c r="AF3943" s="16" t="n">
        <x:v>-0.232</x:v>
      </x:c>
      <x:c r="AG3943" s="16" t="n">
        <x:v>0.008700000000000013</x:v>
      </x:c>
      <x:c r="AH3943" s="19" t="n">
        <x:v>0</x:v>
      </x:c>
      <x:c r="AI3943" s="19" t="n">
        <x:v>0</x:v>
      </x:c>
      <x:c r="AJ3943" s="20" t="b">
        <x:v>0</x:v>
      </x:c>
      <x:c r="AK3943" s="20" t="b">
        <x:v>0</x:v>
      </x:c>
      <x:c r="AL3943" s="20" t="b">
        <x:v>0</x:v>
      </x:c>
      <x:c r="AM3943" s="20" t="b">
        <x:v>1</x:v>
      </x:c>
      <x:c r="AN3943" s="19" t="n">
        <x:v>0</x:v>
      </x:c>
      <x:c r="AO3943" s="19" t="n">
        <x:v>0</x:v>
      </x:c>
      <x:c r="AP3943" s="16" t="n">
        <x:v>0.75</x:v>
      </x:c>
      <x:c r="AQ3943" s="16" t="n">
        <x:v>0.749</x:v>
      </x:c>
      <x:c r="AR3943" s="16" t="n">
        <x:v>0.0010000000000000009</x:v>
      </x:c>
      <x:c r="AS3943" s="16" t="n">
        <x:v>3.3865370424668315</x:v>
      </x:c>
      <x:c r="AT3943" t="n">
        <x:v>355</x:v>
      </x:c>
      <x:c r="AU3943" t="str">
        <x:v>RTK Fixed</x:v>
      </x:c>
      <x:c r="AV3943" s="15" t="b">
        <x:v>1</x:v>
      </x:c>
      <x:c r="AW3943" s="16" t="n">
        <x:v>1.6506919328460299</x:v>
      </x:c>
      <x:c r="AX3943" s="16" t="n">
        <x:v>0.2233</x:v>
      </x:c>
    </x:row>
    <x:row r="3944">
      <x:c r="A3944" t="n">
        <x:v>3943</x:v>
      </x:c>
      <x:c r="B3944" s="16" t="n">
        <x:v>1785180246.139</x:v>
      </x:c>
      <x:c r="C3944" s="16" t="n">
        <x:v>2226.455</x:v>
      </x:c>
      <x:c r="D3944" t="n">
        <x:v>26</x:v>
      </x:c>
      <x:c r="E3944" t="n">
        <x:v>26</x:v>
      </x:c>
      <x:c r="F3944" t="str">
        <x:v>North-mid</x:v>
      </x:c>
      <x:c r="G3944" t="str">
        <x:v>Westbound</x:v>
      </x:c>
      <x:c r="H3944" t="n">
        <x:v>2952</x:v>
      </x:c>
      <x:c r="I3944" s="16" t="n">
        <x:v>30.429916611781906</x:v>
      </x:c>
      <x:c r="J3944" s="16" t="n">
        <x:v>4.251765736022627</x:v>
      </x:c>
      <x:c r="K3944" s="17" t="n">
        <x:v>0.13972321351601802</x:v>
      </x:c>
      <x:c r="L3944" t="str">
        <x:v>Early</x:v>
      </x:c>
      <x:c r="M3944" s="15" t="b">
        <x:v>1</x:v>
      </x:c>
      <x:c r="N3944" s="18" t="n">
        <x:v>254.9999450756322</x:v>
      </x:c>
      <x:c r="O3944" s="18" t="n">
        <x:v>252.276</x:v>
      </x:c>
      <x:c r="P3944" s="18" t="n">
        <x:v>-2.7236919328461227</x:v>
      </x:c>
      <x:c r="Q3944" s="16" t="n">
        <x:v>-9.7205</x:v>
      </x:c>
      <x:c r="R3944" s="16" t="n">
        <x:v>-12.5026</x:v>
      </x:c>
      <x:c r="S3944" s="16" t="n">
        <x:v>-0.5552</x:v>
      </x:c>
      <x:c r="T3944" s="16" t="n">
        <x:v>0.5552</x:v>
      </x:c>
      <x:c r="U3944" s="16" t="n">
        <x:v>0.4021432281960977</x:v>
      </x:c>
      <x:c r="V3944" s="16" t="n">
        <x:v>0.4021432281960977</x:v>
      </x:c>
      <x:c r="W3944" s="16" t="n">
        <x:v>3</x:v>
      </x:c>
      <x:c r="X3944" s="16" t="n">
        <x:v>-10.666</x:v>
      </x:c>
      <x:c r="Y3944" s="16" t="n">
        <x:v>-8.906</x:v>
      </x:c>
      <x:c r="Z3944" s="16" t="n">
        <x:v>-0.2495</x:v>
      </x:c>
      <x:c r="AA3944" s="16" t="n">
        <x:v>384.625</x:v>
      </x:c>
      <x:c r="AB3944" s="16" t="n">
        <x:v>385</x:v>
      </x:c>
      <x:c r="AC3944" s="16" t="n">
        <x:v>389</x:v>
      </x:c>
      <x:c r="AD3944" s="16" t="n">
        <x:v>-4</x:v>
      </x:c>
      <x:c r="AE3944" s="16" t="n">
        <x:v>4</x:v>
      </x:c>
      <x:c r="AF3944" s="16" t="n">
        <x:v>-0.232</x:v>
      </x:c>
      <x:c r="AG3944" s="16" t="n">
        <x:v>-0.017499999999999988</x:v>
      </x:c>
      <x:c r="AH3944" s="19" t="n">
        <x:v>0</x:v>
      </x:c>
      <x:c r="AI3944" s="19" t="n">
        <x:v>0</x:v>
      </x:c>
      <x:c r="AJ3944" s="20" t="b">
        <x:v>0</x:v>
      </x:c>
      <x:c r="AK3944" s="20" t="b">
        <x:v>0</x:v>
      </x:c>
      <x:c r="AL3944" s="20" t="b">
        <x:v>0</x:v>
      </x:c>
      <x:c r="AM3944" s="20" t="b">
        <x:v>1</x:v>
      </x:c>
      <x:c r="AN3944" s="19" t="n">
        <x:v>0</x:v>
      </x:c>
      <x:c r="AO3944" s="19" t="n">
        <x:v>0</x:v>
      </x:c>
      <x:c r="AP3944" s="16" t="n">
        <x:v>0.75</x:v>
      </x:c>
      <x:c r="AQ3944" s="16" t="n">
        <x:v>0.615</x:v>
      </x:c>
      <x:c r="AR3944" s="16" t="n">
        <x:v>0.135</x:v>
      </x:c>
      <x:c r="AS3944" s="16" t="n">
        <x:v>3.2556297977503514</x:v>
      </x:c>
      <x:c r="AT3944" t="n">
        <x:v>355</x:v>
      </x:c>
      <x:c r="AU3944" t="str">
        <x:v>RTK Fixed</x:v>
      </x:c>
      <x:c r="AV3944" s="15" t="b">
        <x:v>1</x:v>
      </x:c>
      <x:c r="AW3944" s="16" t="n">
        <x:v>2.7236919328461227</x:v>
      </x:c>
      <x:c r="AX3944" s="16" t="n">
        <x:v>0.2495</x:v>
      </x:c>
    </x:row>
    <x:row r="3945">
      <x:c r="A3945" t="n">
        <x:v>3944</x:v>
      </x:c>
      <x:c r="B3945" s="16" t="n">
        <x:v>1785180246.34</x:v>
      </x:c>
      <x:c r="C3945" s="16" t="n">
        <x:v>2226.656</x:v>
      </x:c>
      <x:c r="D3945" t="n">
        <x:v>26</x:v>
      </x:c>
      <x:c r="E3945" t="n">
        <x:v>26</x:v>
      </x:c>
      <x:c r="F3945" t="str">
        <x:v>North-mid</x:v>
      </x:c>
      <x:c r="G3945" t="str">
        <x:v>Westbound</x:v>
      </x:c>
      <x:c r="H3945" t="n">
        <x:v>2952</x:v>
      </x:c>
      <x:c r="I3945" s="16" t="n">
        <x:v>30.429916611781906</x:v>
      </x:c>
      <x:c r="J3945" s="16" t="n">
        <x:v>4.370343336679045</x:v>
      </x:c>
      <x:c r="K3945" s="17" t="n">
        <x:v>0.14361995770264213</x:v>
      </x:c>
      <x:c r="L3945" t="str">
        <x:v>Early</x:v>
      </x:c>
      <x:c r="M3945" s="15" t="b">
        <x:v>1</x:v>
      </x:c>
      <x:c r="N3945" s="18" t="n">
        <x:v>254.9999450756322</x:v>
      </x:c>
      <x:c r="O3945" s="18" t="n">
        <x:v>252.634</x:v>
      </x:c>
      <x:c r="P3945" s="18" t="n">
        <x:v>-2.3656919328460617</x:v>
      </x:c>
      <x:c r="Q3945" s="16" t="n">
        <x:v>-9.7205</x:v>
      </x:c>
      <x:c r="R3945" s="16" t="n">
        <x:v>-12.5026</x:v>
      </x:c>
      <x:c r="S3945" s="16" t="n">
        <x:v>-0.5367</x:v>
      </x:c>
      <x:c r="T3945" s="16" t="n">
        <x:v>0.5367</x:v>
      </x:c>
      <x:c r="U3945" s="16" t="n">
        <x:v>0.4084679908451505</x:v>
      </x:c>
      <x:c r="V3945" s="16" t="n">
        <x:v>0.4084679908451505</x:v>
      </x:c>
      <x:c r="W3945" s="16" t="n">
        <x:v>3</x:v>
      </x:c>
      <x:c r="X3945" s="16" t="n">
        <x:v>-10.305</x:v>
      </x:c>
      <x:c r="Y3945" s="16" t="n">
        <x:v>-8.612</x:v>
      </x:c>
      <x:c r="Z3945" s="16" t="n">
        <x:v>-0.2413</x:v>
      </x:c>
      <x:c r="AA3945" s="16" t="n">
        <x:v>386.675</x:v>
      </x:c>
      <x:c r="AB3945" s="16" t="n">
        <x:v>385</x:v>
      </x:c>
      <x:c r="AC3945" s="16" t="n">
        <x:v>389</x:v>
      </x:c>
      <x:c r="AD3945" s="16" t="n">
        <x:v>-4</x:v>
      </x:c>
      <x:c r="AE3945" s="16" t="n">
        <x:v>4</x:v>
      </x:c>
      <x:c r="AF3945" s="16" t="n">
        <x:v>-0.232</x:v>
      </x:c>
      <x:c r="AG3945" s="16" t="n">
        <x:v>-0.009299999999999975</x:v>
      </x:c>
      <x:c r="AH3945" s="19" t="n">
        <x:v>0</x:v>
      </x:c>
      <x:c r="AI3945" s="19" t="n">
        <x:v>0</x:v>
      </x:c>
      <x:c r="AJ3945" s="20" t="b">
        <x:v>0</x:v>
      </x:c>
      <x:c r="AK3945" s="20" t="b">
        <x:v>0</x:v>
      </x:c>
      <x:c r="AL3945" s="20" t="b">
        <x:v>0</x:v>
      </x:c>
      <x:c r="AM3945" s="20" t="b">
        <x:v>1</x:v>
      </x:c>
      <x:c r="AN3945" s="19" t="n">
        <x:v>0</x:v>
      </x:c>
      <x:c r="AO3945" s="19" t="n">
        <x:v>0</x:v>
      </x:c>
      <x:c r="AP3945" s="16" t="n">
        <x:v>0.75</x:v>
      </x:c>
      <x:c r="AQ3945" s="16" t="n">
        <x:v>0.587</x:v>
      </x:c>
      <x:c r="AR3945" s="16" t="n">
        <x:v>0.16300000000000003</x:v>
      </x:c>
      <x:c r="AS3945" s="16" t="n">
        <x:v>3.138811566500926</x:v>
      </x:c>
      <x:c r="AT3945" t="n">
        <x:v>355</x:v>
      </x:c>
      <x:c r="AU3945" t="str">
        <x:v>RTK Fixed</x:v>
      </x:c>
      <x:c r="AV3945" s="15" t="b">
        <x:v>1</x:v>
      </x:c>
      <x:c r="AW3945" s="16" t="n">
        <x:v>2.3656919328460617</x:v>
      </x:c>
      <x:c r="AX3945" s="16" t="n">
        <x:v>0.2413</x:v>
      </x:c>
    </x:row>
    <x:row r="3946">
      <x:c r="A3946" t="n">
        <x:v>3945</x:v>
      </x:c>
      <x:c r="B3946" s="16" t="n">
        <x:v>1785180246.54</x:v>
      </x:c>
      <x:c r="C3946" s="16" t="n">
        <x:v>2226.856</x:v>
      </x:c>
      <x:c r="D3946" t="n">
        <x:v>26</x:v>
      </x:c>
      <x:c r="E3946" t="n">
        <x:v>26</x:v>
      </x:c>
      <x:c r="F3946" t="str">
        <x:v>North-mid</x:v>
      </x:c>
      <x:c r="G3946" t="str">
        <x:v>Westbound</x:v>
      </x:c>
      <x:c r="H3946" t="n">
        <x:v>2952</x:v>
      </x:c>
      <x:c r="I3946" s="16" t="n">
        <x:v>30.429916611781906</x:v>
      </x:c>
      <x:c r="J3946" s="16" t="n">
        <x:v>4.502566354288043</x:v>
      </x:c>
      <x:c r="K3946" s="17" t="n">
        <x:v>0.14796512299822512</x:v>
      </x:c>
      <x:c r="L3946" t="str">
        <x:v>Early</x:v>
      </x:c>
      <x:c r="M3946" s="15" t="b">
        <x:v>1</x:v>
      </x:c>
      <x:c r="N3946" s="18" t="n">
        <x:v>254.9999450756322</x:v>
      </x:c>
      <x:c r="O3946" s="18" t="n">
        <x:v>252.554</x:v>
      </x:c>
      <x:c r="P3946" s="18" t="n">
        <x:v>-2.4456919328461026</x:v>
      </x:c>
      <x:c r="Q3946" s="16" t="n">
        <x:v>-9.7205</x:v>
      </x:c>
      <x:c r="R3946" s="16" t="n">
        <x:v>-12.5026</x:v>
      </x:c>
      <x:c r="S3946" s="16" t="n">
        <x:v>-0.538</x:v>
      </x:c>
      <x:c r="T3946" s="16" t="n">
        <x:v>0.538</x:v>
      </x:c>
      <x:c r="U3946" s="16" t="n">
        <x:v>0.4112399241723481</x:v>
      </x:c>
      <x:c r="V3946" s="16" t="n">
        <x:v>0.4112399241723481</x:v>
      </x:c>
      <x:c r="W3946" s="16" t="n">
        <x:v>3</x:v>
      </x:c>
      <x:c r="X3946" s="16" t="n">
        <x:v>-10.332</x:v>
      </x:c>
      <x:c r="Y3946" s="16" t="n">
        <x:v>-8.634</x:v>
      </x:c>
      <x:c r="Z3946" s="16" t="n">
        <x:v>-0.2419</x:v>
      </x:c>
      <x:c r="AA3946" s="16" t="n">
        <x:v>386.525</x:v>
      </x:c>
      <x:c r="AB3946" s="16" t="n">
        <x:v>385</x:v>
      </x:c>
      <x:c r="AC3946" s="16" t="n">
        <x:v>389</x:v>
      </x:c>
      <x:c r="AD3946" s="16" t="n">
        <x:v>-4</x:v>
      </x:c>
      <x:c r="AE3946" s="16" t="n">
        <x:v>4</x:v>
      </x:c>
      <x:c r="AF3946" s="16" t="n">
        <x:v>-0.232</x:v>
      </x:c>
      <x:c r="AG3946" s="16" t="n">
        <x:v>-0.009899999999999992</x:v>
      </x:c>
      <x:c r="AH3946" s="19" t="n">
        <x:v>0</x:v>
      </x:c>
      <x:c r="AI3946" s="19" t="n">
        <x:v>0</x:v>
      </x:c>
      <x:c r="AJ3946" s="20" t="b">
        <x:v>0</x:v>
      </x:c>
      <x:c r="AK3946" s="20" t="b">
        <x:v>0</x:v>
      </x:c>
      <x:c r="AL3946" s="20" t="b">
        <x:v>0</x:v>
      </x:c>
      <x:c r="AM3946" s="20" t="b">
        <x:v>1</x:v>
      </x:c>
      <x:c r="AN3946" s="19" t="n">
        <x:v>0</x:v>
      </x:c>
      <x:c r="AO3946" s="19" t="n">
        <x:v>0</x:v>
      </x:c>
      <x:c r="AP3946" s="16" t="n">
        <x:v>0.75</x:v>
      </x:c>
      <x:c r="AQ3946" s="16" t="n">
        <x:v>0.845</x:v>
      </x:c>
      <x:c r="AR3946" s="16" t="n">
        <x:v>-0.09499999999999997</x:v>
      </x:c>
      <x:c r="AS3946" s="16" t="n">
        <x:v>3.008140129714705</x:v>
      </x:c>
      <x:c r="AT3946" t="n">
        <x:v>355</x:v>
      </x:c>
      <x:c r="AU3946" t="str">
        <x:v>RTK Fixed</x:v>
      </x:c>
      <x:c r="AV3946" s="15" t="b">
        <x:v>1</x:v>
      </x:c>
      <x:c r="AW3946" s="16" t="n">
        <x:v>2.4456919328461026</x:v>
      </x:c>
      <x:c r="AX3946" s="16" t="n">
        <x:v>0.2419</x:v>
      </x:c>
    </x:row>
    <x:row r="3947">
      <x:c r="A3947" t="n">
        <x:v>3946</x:v>
      </x:c>
      <x:c r="B3947" s="16" t="n">
        <x:v>1785180246.74</x:v>
      </x:c>
      <x:c r="C3947" s="16" t="n">
        <x:v>2227.056</x:v>
      </x:c>
      <x:c r="D3947" t="n">
        <x:v>26</x:v>
      </x:c>
      <x:c r="E3947" t="n">
        <x:v>26</x:v>
      </x:c>
      <x:c r="F3947" t="str">
        <x:v>North-mid</x:v>
      </x:c>
      <x:c r="G3947" t="str">
        <x:v>Westbound</x:v>
      </x:c>
      <x:c r="H3947" t="n">
        <x:v>2953</x:v>
      </x:c>
      <x:c r="I3947" s="16" t="n">
        <x:v>30.429916611781906</x:v>
      </x:c>
      <x:c r="J3947" s="16" t="n">
        <x:v>4.6620025585306</x:v>
      </x:c>
      <x:c r="K3947" s="17" t="n">
        <x:v>0.15320457883626135</x:v>
      </x:c>
      <x:c r="L3947" t="str">
        <x:v>Early</x:v>
      </x:c>
      <x:c r="M3947" s="15" t="b">
        <x:v>1</x:v>
      </x:c>
      <x:c r="N3947" s="18" t="n">
        <x:v>254.9999450756322</x:v>
      </x:c>
      <x:c r="O3947" s="18" t="n">
        <x:v>252.558</x:v>
      </x:c>
      <x:c r="P3947" s="18" t="n">
        <x:v>-2.4416919328460835</x:v>
      </x:c>
      <x:c r="Q3947" s="16" t="n">
        <x:v>-10.2023</x:v>
      </x:c>
      <x:c r="R3947" s="16" t="n">
        <x:v>-12.6317</x:v>
      </x:c>
      <x:c r="S3947" s="16" t="n">
        <x:v>-0.5477</x:v>
      </x:c>
      <x:c r="T3947" s="16" t="n">
        <x:v>0.5477</x:v>
      </x:c>
      <x:c r="U3947" s="16" t="n">
        <x:v>0.40661642152543154</x:v>
      </x:c>
      <x:c r="V3947" s="16" t="n">
        <x:v>0.40661642152543154</x:v>
      </x:c>
      <x:c r="W3947" s="16" t="n">
        <x:v>3</x:v>
      </x:c>
      <x:c r="X3947" s="16" t="n">
        <x:v>-10.519</x:v>
      </x:c>
      <x:c r="Y3947" s="16" t="n">
        <x:v>-8.787</x:v>
      </x:c>
      <x:c r="Z3947" s="16" t="n">
        <x:v>-0.2462</x:v>
      </x:c>
      <x:c r="AA3947" s="16" t="n">
        <x:v>385.45</x:v>
      </x:c>
      <x:c r="AB3947" s="16" t="n">
        <x:v>385</x:v>
      </x:c>
      <x:c r="AC3947" s="16" t="n">
        <x:v>389</x:v>
      </x:c>
      <x:c r="AD3947" s="16" t="n">
        <x:v>-4</x:v>
      </x:c>
      <x:c r="AE3947" s="16" t="n">
        <x:v>4</x:v>
      </x:c>
      <x:c r="AF3947" s="16" t="n">
        <x:v>-0.232</x:v>
      </x:c>
      <x:c r="AG3947" s="16" t="n">
        <x:v>-0.01419999999999999</x:v>
      </x:c>
      <x:c r="AH3947" s="19" t="n">
        <x:v>0</x:v>
      </x:c>
      <x:c r="AI3947" s="19" t="n">
        <x:v>0</x:v>
      </x:c>
      <x:c r="AJ3947" s="20" t="b">
        <x:v>0</x:v>
      </x:c>
      <x:c r="AK3947" s="20" t="b">
        <x:v>0</x:v>
      </x:c>
      <x:c r="AL3947" s="20" t="b">
        <x:v>0</x:v>
      </x:c>
      <x:c r="AM3947" s="20" t="b">
        <x:v>1</x:v>
      </x:c>
      <x:c r="AN3947" s="19" t="n">
        <x:v>0</x:v>
      </x:c>
      <x:c r="AO3947" s="19" t="n">
        <x:v>0</x:v>
      </x:c>
      <x:c r="AP3947" s="16" t="n">
        <x:v>0.75</x:v>
      </x:c>
      <x:c r="AQ3947" s="16" t="n">
        <x:v>0.816</x:v>
      </x:c>
      <x:c r="AR3947" s="16" t="n">
        <x:v>-0.06599999999999995</x:v>
      </x:c>
      <x:c r="AS3947" s="16" t="n">
        <x:v>3.3440702220497696</x:v>
      </x:c>
      <x:c r="AT3947" t="n">
        <x:v>355</x:v>
      </x:c>
      <x:c r="AU3947" t="str">
        <x:v>RTK Fixed</x:v>
      </x:c>
      <x:c r="AV3947" s="15" t="b">
        <x:v>1</x:v>
      </x:c>
      <x:c r="AW3947" s="16" t="n">
        <x:v>2.4416919328460835</x:v>
      </x:c>
      <x:c r="AX3947" s="16" t="n">
        <x:v>0.2462</x:v>
      </x:c>
    </x:row>
    <x:row r="3948">
      <x:c r="A3948" t="n">
        <x:v>3947</x:v>
      </x:c>
      <x:c r="B3948" s="16" t="n">
        <x:v>1785180246.941</x:v>
      </x:c>
      <x:c r="C3948" s="16" t="n">
        <x:v>2227.256</x:v>
      </x:c>
      <x:c r="D3948" t="n">
        <x:v>26</x:v>
      </x:c>
      <x:c r="E3948" t="n">
        <x:v>26</x:v>
      </x:c>
      <x:c r="F3948" t="str">
        <x:v>North-mid</x:v>
      </x:c>
      <x:c r="G3948" t="str">
        <x:v>Westbound</x:v>
      </x:c>
      <x:c r="H3948" t="n">
        <x:v>2953</x:v>
      </x:c>
      <x:c r="I3948" s="16" t="n">
        <x:v>30.429916611781906</x:v>
      </x:c>
      <x:c r="J3948" s="16" t="n">
        <x:v>4.830989377180278</x:v>
      </x:c>
      <x:c r="K3948" s="17" t="n">
        <x:v>0.1587578907564212</x:v>
      </x:c>
      <x:c r="L3948" t="str">
        <x:v>Early</x:v>
      </x:c>
      <x:c r="M3948" s="15" t="b">
        <x:v>1</x:v>
      </x:c>
      <x:c r="N3948" s="18" t="n">
        <x:v>254.9999450756322</x:v>
      </x:c>
      <x:c r="O3948" s="18" t="n">
        <x:v>253.182</x:v>
      </x:c>
      <x:c r="P3948" s="18" t="n">
        <x:v>-1.81769193284606</x:v>
      </x:c>
      <x:c r="Q3948" s="16" t="n">
        <x:v>-10.2023</x:v>
      </x:c>
      <x:c r="R3948" s="16" t="n">
        <x:v>-12.6317</x:v>
      </x:c>
      <x:c r="S3948" s="16" t="n">
        <x:v>-0.5374</x:v>
      </x:c>
      <x:c r="T3948" s="16" t="n">
        <x:v>0.5374</x:v>
      </x:c>
      <x:c r="U3948" s="16" t="n">
        <x:v>0.4376355305174866</x:v>
      </x:c>
      <x:c r="V3948" s="16" t="n">
        <x:v>0.4376355305174866</x:v>
      </x:c>
      <x:c r="W3948" s="16" t="n">
        <x:v>3</x:v>
      </x:c>
      <x:c r="X3948" s="16" t="n">
        <x:v>-10.319</x:v>
      </x:c>
      <x:c r="Y3948" s="16" t="n">
        <x:v>-8.624</x:v>
      </x:c>
      <x:c r="Z3948" s="16" t="n">
        <x:v>-0.2416</x:v>
      </x:c>
      <x:c r="AA3948" s="16" t="n">
        <x:v>386.6</x:v>
      </x:c>
      <x:c r="AB3948" s="16" t="n">
        <x:v>385</x:v>
      </x:c>
      <x:c r="AC3948" s="16" t="n">
        <x:v>389</x:v>
      </x:c>
      <x:c r="AD3948" s="16" t="n">
        <x:v>-4</x:v>
      </x:c>
      <x:c r="AE3948" s="16" t="n">
        <x:v>4</x:v>
      </x:c>
      <x:c r="AF3948" s="16" t="n">
        <x:v>-0.232</x:v>
      </x:c>
      <x:c r="AG3948" s="16" t="n">
        <x:v>-0.009599999999999997</x:v>
      </x:c>
      <x:c r="AH3948" s="19" t="n">
        <x:v>0</x:v>
      </x:c>
      <x:c r="AI3948" s="19" t="n">
        <x:v>0</x:v>
      </x:c>
      <x:c r="AJ3948" s="20" t="b">
        <x:v>0</x:v>
      </x:c>
      <x:c r="AK3948" s="20" t="b">
        <x:v>0</x:v>
      </x:c>
      <x:c r="AL3948" s="20" t="b">
        <x:v>0</x:v>
      </x:c>
      <x:c r="AM3948" s="20" t="b">
        <x:v>1</x:v>
      </x:c>
      <x:c r="AN3948" s="19" t="n">
        <x:v>0</x:v>
      </x:c>
      <x:c r="AO3948" s="19" t="n">
        <x:v>0</x:v>
      </x:c>
      <x:c r="AP3948" s="16" t="n">
        <x:v>0.75</x:v>
      </x:c>
      <x:c r="AQ3948" s="16" t="n">
        <x:v>0.86</x:v>
      </x:c>
      <x:c r="AR3948" s="16" t="n">
        <x:v>-0.10999999999999999</x:v>
      </x:c>
      <x:c r="AS3948" s="16" t="n">
        <x:v>3.1805240448705923</x:v>
      </x:c>
      <x:c r="AT3948" t="n">
        <x:v>355</x:v>
      </x:c>
      <x:c r="AU3948" t="str">
        <x:v>RTK Fixed</x:v>
      </x:c>
      <x:c r="AV3948" s="15" t="b">
        <x:v>1</x:v>
      </x:c>
      <x:c r="AW3948" s="16" t="n">
        <x:v>1.81769193284606</x:v>
      </x:c>
      <x:c r="AX3948" s="16" t="n">
        <x:v>0.2416</x:v>
      </x:c>
    </x:row>
    <x:row r="3949">
      <x:c r="A3949" t="n">
        <x:v>3948</x:v>
      </x:c>
      <x:c r="B3949" s="16" t="n">
        <x:v>1785180247.141</x:v>
      </x:c>
      <x:c r="C3949" s="16" t="n">
        <x:v>2227.457</x:v>
      </x:c>
      <x:c r="D3949" t="n">
        <x:v>26</x:v>
      </x:c>
      <x:c r="E3949" t="n">
        <x:v>26</x:v>
      </x:c>
      <x:c r="F3949" t="str">
        <x:v>North-mid</x:v>
      </x:c>
      <x:c r="G3949" t="str">
        <x:v>Westbound</x:v>
      </x:c>
      <x:c r="H3949" t="n">
        <x:v>2953</x:v>
      </x:c>
      <x:c r="I3949" s="16" t="n">
        <x:v>30.429916611781906</x:v>
      </x:c>
      <x:c r="J3949" s="16" t="n">
        <x:v>4.999405224827252</x:v>
      </x:c>
      <x:c r="K3949" s="17" t="n">
        <x:v>0.16429243920082168</x:v>
      </x:c>
      <x:c r="L3949" t="str">
        <x:v>Early</x:v>
      </x:c>
      <x:c r="M3949" s="15" t="b">
        <x:v>1</x:v>
      </x:c>
      <x:c r="N3949" s="18" t="n">
        <x:v>254.9999450756322</x:v>
      </x:c>
      <x:c r="O3949" s="18" t="n">
        <x:v>253.6</x:v>
      </x:c>
      <x:c r="P3949" s="18" t="n">
        <x:v>-1.3996919328460535</x:v>
      </x:c>
      <x:c r="Q3949" s="16" t="n">
        <x:v>-10.2023</x:v>
      </x:c>
      <x:c r="R3949" s="16" t="n">
        <x:v>-12.6317</x:v>
      </x:c>
      <x:c r="S3949" s="16" t="n">
        <x:v>-0.4843</x:v>
      </x:c>
      <x:c r="T3949" s="16" t="n">
        <x:v>0.4843</x:v>
      </x:c>
      <x:c r="U3949" s="16" t="n">
        <x:v>0.41166030652709384</x:v>
      </x:c>
      <x:c r="V3949" s="16" t="n">
        <x:v>0.41166030652709384</x:v>
      </x:c>
      <x:c r="W3949" s="16" t="n">
        <x:v>3</x:v>
      </x:c>
      <x:c r="X3949" s="16" t="n">
        <x:v>-9.291</x:v>
      </x:c>
      <x:c r="Y3949" s="16" t="n">
        <x:v>-7.784</x:v>
      </x:c>
      <x:c r="Z3949" s="16" t="n">
        <x:v>-0.2181</x:v>
      </x:c>
      <x:c r="AA3949" s="16" t="n">
        <x:v>392.475</x:v>
      </x:c>
      <x:c r="AB3949" s="16" t="n">
        <x:v>385</x:v>
      </x:c>
      <x:c r="AC3949" s="16" t="n">
        <x:v>389</x:v>
      </x:c>
      <x:c r="AD3949" s="16" t="n">
        <x:v>-4</x:v>
      </x:c>
      <x:c r="AE3949" s="16" t="n">
        <x:v>4</x:v>
      </x:c>
      <x:c r="AF3949" s="16" t="n">
        <x:v>-0.232</x:v>
      </x:c>
      <x:c r="AG3949" s="16" t="n">
        <x:v>0.013900000000000023</x:v>
      </x:c>
      <x:c r="AH3949" s="19" t="n">
        <x:v>0</x:v>
      </x:c>
      <x:c r="AI3949" s="19" t="n">
        <x:v>0</x:v>
      </x:c>
      <x:c r="AJ3949" s="20" t="b">
        <x:v>0</x:v>
      </x:c>
      <x:c r="AK3949" s="20" t="b">
        <x:v>0</x:v>
      </x:c>
      <x:c r="AL3949" s="20" t="b">
        <x:v>0</x:v>
      </x:c>
      <x:c r="AM3949" s="20" t="b">
        <x:v>1</x:v>
      </x:c>
      <x:c r="AN3949" s="19" t="n">
        <x:v>0</x:v>
      </x:c>
      <x:c r="AO3949" s="19" t="n">
        <x:v>0</x:v>
      </x:c>
      <x:c r="AP3949" s="16" t="n">
        <x:v>0.75</x:v>
      </x:c>
      <x:c r="AQ3949" s="16" t="n">
        <x:v>0.781</x:v>
      </x:c>
      <x:c r="AR3949" s="16" t="n">
        <x:v>-0.031000000000000028</x:v>
      </x:c>
      <x:c r="AS3949" s="16" t="n">
        <x:v>3.01013704837504</x:v>
      </x:c>
      <x:c r="AT3949" t="n">
        <x:v>355</x:v>
      </x:c>
      <x:c r="AU3949" t="str">
        <x:v>RTK Fixed</x:v>
      </x:c>
      <x:c r="AV3949" s="15" t="b">
        <x:v>1</x:v>
      </x:c>
      <x:c r="AW3949" s="16" t="n">
        <x:v>1.3996919328460535</x:v>
      </x:c>
      <x:c r="AX3949" s="16" t="n">
        <x:v>0.2181</x:v>
      </x:c>
    </x:row>
    <x:row r="3950">
      <x:c r="A3950" t="n">
        <x:v>3949</x:v>
      </x:c>
      <x:c r="B3950" s="16" t="n">
        <x:v>1785180247.341</x:v>
      </x:c>
      <x:c r="C3950" s="16" t="n">
        <x:v>2227.657</x:v>
      </x:c>
      <x:c r="D3950" t="n">
        <x:v>26</x:v>
      </x:c>
      <x:c r="E3950" t="n">
        <x:v>26</x:v>
      </x:c>
      <x:c r="F3950" t="str">
        <x:v>North-mid</x:v>
      </x:c>
      <x:c r="G3950" t="str">
        <x:v>Westbound</x:v>
      </x:c>
      <x:c r="H3950" t="n">
        <x:v>2954</x:v>
      </x:c>
      <x:c r="I3950" s="16" t="n">
        <x:v>30.429916611781906</x:v>
      </x:c>
      <x:c r="J3950" s="16" t="n">
        <x:v>5.1499842605327215</x:v>
      </x:c>
      <x:c r="K3950" s="17" t="n">
        <x:v>0.1692408272502049</x:v>
      </x:c>
      <x:c r="L3950" t="str">
        <x:v>Early</x:v>
      </x:c>
      <x:c r="M3950" s="15" t="b">
        <x:v>1</x:v>
      </x:c>
      <x:c r="N3950" s="18" t="n">
        <x:v>254.9999450756322</x:v>
      </x:c>
      <x:c r="O3950" s="18" t="n">
        <x:v>253.48</x:v>
      </x:c>
      <x:c r="P3950" s="18" t="n">
        <x:v>-1.519691932846058</x:v>
      </x:c>
      <x:c r="Q3950" s="16" t="n">
        <x:v>-10.6842</x:v>
      </x:c>
      <x:c r="R3950" s="16" t="n">
        <x:v>-12.7608</x:v>
      </x:c>
      <x:c r="S3950" s="16" t="n">
        <x:v>-0.5167</x:v>
      </x:c>
      <x:c r="T3950" s="16" t="n">
        <x:v>0.5167</x:v>
      </x:c>
      <x:c r="U3950" s="16" t="n">
        <x:v>0.4284592352432526</x:v>
      </x:c>
      <x:c r="V3950" s="16" t="n">
        <x:v>0.4284592352432526</x:v>
      </x:c>
      <x:c r="W3950" s="16" t="n">
        <x:v>3</x:v>
      </x:c>
      <x:c r="X3950" s="16" t="n">
        <x:v>-9.918</x:v>
      </x:c>
      <x:c r="Y3950" s="16" t="n">
        <x:v>-8.297</x:v>
      </x:c>
      <x:c r="Z3950" s="16" t="n">
        <x:v>-0.2324</x:v>
      </x:c>
      <x:c r="AA3950" s="16" t="n">
        <x:v>388.9</x:v>
      </x:c>
      <x:c r="AB3950" s="16" t="n">
        <x:v>385</x:v>
      </x:c>
      <x:c r="AC3950" s="16" t="n">
        <x:v>389</x:v>
      </x:c>
      <x:c r="AD3950" s="16" t="n">
        <x:v>-4</x:v>
      </x:c>
      <x:c r="AE3950" s="16" t="n">
        <x:v>4</x:v>
      </x:c>
      <x:c r="AF3950" s="16" t="n">
        <x:v>-0.232</x:v>
      </x:c>
      <x:c r="AG3950" s="16" t="n">
        <x:v>-0.0003999999999999837</x:v>
      </x:c>
      <x:c r="AH3950" s="19" t="n">
        <x:v>0</x:v>
      </x:c>
      <x:c r="AI3950" s="19" t="n">
        <x:v>0</x:v>
      </x:c>
      <x:c r="AJ3950" s="20" t="b">
        <x:v>0</x:v>
      </x:c>
      <x:c r="AK3950" s="20" t="b">
        <x:v>0</x:v>
      </x:c>
      <x:c r="AL3950" s="20" t="b">
        <x:v>0</x:v>
      </x:c>
      <x:c r="AM3950" s="20" t="b">
        <x:v>1</x:v>
      </x:c>
      <x:c r="AN3950" s="19" t="n">
        <x:v>0</x:v>
      </x:c>
      <x:c r="AO3950" s="19" t="n">
        <x:v>0</x:v>
      </x:c>
      <x:c r="AP3950" s="16" t="n">
        <x:v>0.75</x:v>
      </x:c>
      <x:c r="AQ3950" s="16" t="n">
        <x:v>0.802</x:v>
      </x:c>
      <x:c r="AR3950" s="16" t="n">
        <x:v>-0.052000000000000046</x:v>
      </x:c>
      <x:c r="AS3950" s="16" t="n">
        <x:v>3.357622039479727</x:v>
      </x:c>
      <x:c r="AT3950" t="n">
        <x:v>355</x:v>
      </x:c>
      <x:c r="AU3950" t="str">
        <x:v>RTK Fixed</x:v>
      </x:c>
      <x:c r="AV3950" s="15" t="b">
        <x:v>1</x:v>
      </x:c>
      <x:c r="AW3950" s="16" t="n">
        <x:v>1.519691932846058</x:v>
      </x:c>
      <x:c r="AX3950" s="16" t="n">
        <x:v>0.2324</x:v>
      </x:c>
    </x:row>
    <x:row r="3951">
      <x:c r="A3951" t="n">
        <x:v>3950</x:v>
      </x:c>
      <x:c r="B3951" s="16" t="n">
        <x:v>1785180247.541</x:v>
      </x:c>
      <x:c r="C3951" s="16" t="n">
        <x:v>2227.857</x:v>
      </x:c>
      <x:c r="D3951" t="n">
        <x:v>26</x:v>
      </x:c>
      <x:c r="E3951" t="n">
        <x:v>26</x:v>
      </x:c>
      <x:c r="F3951" t="str">
        <x:v>North-mid</x:v>
      </x:c>
      <x:c r="G3951" t="str">
        <x:v>Westbound</x:v>
      </x:c>
      <x:c r="H3951" t="n">
        <x:v>2954</x:v>
      </x:c>
      <x:c r="I3951" s="16" t="n">
        <x:v>30.429916611781906</x:v>
      </x:c>
      <x:c r="J3951" s="16" t="n">
        <x:v>5.323065881727857</x:v>
      </x:c>
      <x:c r="K3951" s="17" t="n">
        <x:v>0.1749287041971999</x:v>
      </x:c>
      <x:c r="L3951" t="str">
        <x:v>Early</x:v>
      </x:c>
      <x:c r="M3951" s="15" t="b">
        <x:v>1</x:v>
      </x:c>
      <x:c r="N3951" s="18" t="n">
        <x:v>254.9999450756322</x:v>
      </x:c>
      <x:c r="O3951" s="18" t="n">
        <x:v>254.006</x:v>
      </x:c>
      <x:c r="P3951" s="18" t="n">
        <x:v>-0.9936919328461045</x:v>
      </x:c>
      <x:c r="Q3951" s="16" t="n">
        <x:v>-10.6842</x:v>
      </x:c>
      <x:c r="R3951" s="16" t="n">
        <x:v>-12.7608</x:v>
      </x:c>
      <x:c r="S3951" s="16" t="n">
        <x:v>-0.475</x:v>
      </x:c>
      <x:c r="T3951" s="16" t="n">
        <x:v>0.475</x:v>
      </x:c>
      <x:c r="U3951" s="16" t="n">
        <x:v>0.4202829032744808</x:v>
      </x:c>
      <x:c r="V3951" s="16" t="n">
        <x:v>0.4202829032744808</x:v>
      </x:c>
      <x:c r="W3951" s="16" t="n">
        <x:v>3</x:v>
      </x:c>
      <x:c r="X3951" s="16" t="n">
        <x:v>-9.11</x:v>
      </x:c>
      <x:c r="Y3951" s="16" t="n">
        <x:v>-7.635</x:v>
      </x:c>
      <x:c r="Z3951" s="16" t="n">
        <x:v>-0.2139</x:v>
      </x:c>
      <x:c r="AA3951" s="16" t="n">
        <x:v>393.525</x:v>
      </x:c>
      <x:c r="AB3951" s="16" t="n">
        <x:v>385</x:v>
      </x:c>
      <x:c r="AC3951" s="16" t="n">
        <x:v>389</x:v>
      </x:c>
      <x:c r="AD3951" s="16" t="n">
        <x:v>-4</x:v>
      </x:c>
      <x:c r="AE3951" s="16" t="n">
        <x:v>4</x:v>
      </x:c>
      <x:c r="AF3951" s="16" t="n">
        <x:v>-0.232</x:v>
      </x:c>
      <x:c r="AG3951" s="16" t="n">
        <x:v>0.018100000000000005</x:v>
      </x:c>
      <x:c r="AH3951" s="19" t="n">
        <x:v>0</x:v>
      </x:c>
      <x:c r="AI3951" s="19" t="n">
        <x:v>0</x:v>
      </x:c>
      <x:c r="AJ3951" s="20" t="b">
        <x:v>0</x:v>
      </x:c>
      <x:c r="AK3951" s="20" t="b">
        <x:v>0</x:v>
      </x:c>
      <x:c r="AL3951" s="20" t="b">
        <x:v>0</x:v>
      </x:c>
      <x:c r="AM3951" s="20" t="b">
        <x:v>1</x:v>
      </x:c>
      <x:c r="AN3951" s="19" t="n">
        <x:v>0</x:v>
      </x:c>
      <x:c r="AO3951" s="19" t="n">
        <x:v>0</x:v>
      </x:c>
      <x:c r="AP3951" s="16" t="n">
        <x:v>0.75</x:v>
      </x:c>
      <x:c r="AQ3951" s="16" t="n">
        <x:v>0.754</x:v>
      </x:c>
      <x:c r="AR3951" s="16" t="n">
        <x:v>-0.0040000000000000036</x:v>
      </x:c>
      <x:c r="AS3951" s="16" t="n">
        <x:v>3.1849430293177936</x:v>
      </x:c>
      <x:c r="AT3951" t="n">
        <x:v>355</x:v>
      </x:c>
      <x:c r="AU3951" t="str">
        <x:v>RTK Fixed</x:v>
      </x:c>
      <x:c r="AV3951" s="15" t="b">
        <x:v>1</x:v>
      </x:c>
      <x:c r="AW3951" s="16" t="n">
        <x:v>0.9936919328461045</x:v>
      </x:c>
      <x:c r="AX3951" s="16" t="n">
        <x:v>0.2139</x:v>
      </x:c>
    </x:row>
    <x:row r="3952">
      <x:c r="A3952" t="n">
        <x:v>3951</x:v>
      </x:c>
      <x:c r="B3952" s="16" t="n">
        <x:v>1785180247.742</x:v>
      </x:c>
      <x:c r="C3952" s="16" t="n">
        <x:v>2228.057</x:v>
      </x:c>
      <x:c r="D3952" t="n">
        <x:v>26</x:v>
      </x:c>
      <x:c r="E3952" t="n">
        <x:v>26</x:v>
      </x:c>
      <x:c r="F3952" t="str">
        <x:v>North-mid</x:v>
      </x:c>
      <x:c r="G3952" t="str">
        <x:v>Westbound</x:v>
      </x:c>
      <x:c r="H3952" t="n">
        <x:v>2954</x:v>
      </x:c>
      <x:c r="I3952" s="16" t="n">
        <x:v>30.429916611781906</x:v>
      </x:c>
      <x:c r="J3952" s="16" t="n">
        <x:v>5.4688825514417</x:v>
      </x:c>
      <x:c r="K3952" s="17" t="n">
        <x:v>0.17972058948476544</x:v>
      </x:c>
      <x:c r="L3952" t="str">
        <x:v>Early</x:v>
      </x:c>
      <x:c r="M3952" s="15" t="b">
        <x:v>1</x:v>
      </x:c>
      <x:c r="N3952" s="18" t="n">
        <x:v>254.9999450756322</x:v>
      </x:c>
      <x:c r="O3952" s="18" t="n">
        <x:v>254.398</x:v>
      </x:c>
      <x:c r="P3952" s="18" t="n">
        <x:v>-0.6016919328460517</x:v>
      </x:c>
      <x:c r="Q3952" s="16" t="n">
        <x:v>-10.6842</x:v>
      </x:c>
      <x:c r="R3952" s="16" t="n">
        <x:v>-12.7608</x:v>
      </x:c>
      <x:c r="S3952" s="16" t="n">
        <x:v>-0.4509</x:v>
      </x:c>
      <x:c r="T3952" s="16" t="n">
        <x:v>0.4509</x:v>
      </x:c>
      <x:c r="U3952" s="16" t="n">
        <x:v>0.4193088223928876</x:v>
      </x:c>
      <x:c r="V3952" s="16" t="n">
        <x:v>0.4193088223928876</x:v>
      </x:c>
      <x:c r="W3952" s="16" t="n">
        <x:v>3</x:v>
      </x:c>
      <x:c r="X3952" s="16" t="n">
        <x:v>-8.645</x:v>
      </x:c>
      <x:c r="Y3952" s="16" t="n">
        <x:v>-7.253</x:v>
      </x:c>
      <x:c r="Z3952" s="16" t="n">
        <x:v>-0.2032</x:v>
      </x:c>
      <x:c r="AA3952" s="16" t="n">
        <x:v>396.2</x:v>
      </x:c>
      <x:c r="AB3952" s="16" t="n">
        <x:v>385</x:v>
      </x:c>
      <x:c r="AC3952" s="16" t="n">
        <x:v>389</x:v>
      </x:c>
      <x:c r="AD3952" s="16" t="n">
        <x:v>-4</x:v>
      </x:c>
      <x:c r="AE3952" s="16" t="n">
        <x:v>4</x:v>
      </x:c>
      <x:c r="AF3952" s="16" t="n">
        <x:v>-0.232</x:v>
      </x:c>
      <x:c r="AG3952" s="16" t="n">
        <x:v>0.02880000000000002</x:v>
      </x:c>
      <x:c r="AH3952" s="19" t="n">
        <x:v>0</x:v>
      </x:c>
      <x:c r="AI3952" s="19" t="n">
        <x:v>0</x:v>
      </x:c>
      <x:c r="AJ3952" s="20" t="b">
        <x:v>0</x:v>
      </x:c>
      <x:c r="AK3952" s="20" t="b">
        <x:v>0</x:v>
      </x:c>
      <x:c r="AL3952" s="20" t="b">
        <x:v>0</x:v>
      </x:c>
      <x:c r="AM3952" s="20" t="b">
        <x:v>1</x:v>
      </x:c>
      <x:c r="AN3952" s="19" t="n">
        <x:v>0</x:v>
      </x:c>
      <x:c r="AO3952" s="19" t="n">
        <x:v>0</x:v>
      </x:c>
      <x:c r="AP3952" s="16" t="n">
        <x:v>0.75</x:v>
      </x:c>
      <x:c r="AQ3952" s="16" t="n">
        <x:v>0.76</x:v>
      </x:c>
      <x:c r="AR3952" s="16" t="n">
        <x:v>-0.010000000000000009</x:v>
      </x:c>
      <x:c r="AS3952" s="16" t="n">
        <x:v>3.0403283260200706</x:v>
      </x:c>
      <x:c r="AT3952" t="n">
        <x:v>355</x:v>
      </x:c>
      <x:c r="AU3952" t="str">
        <x:v>RTK Fixed</x:v>
      </x:c>
      <x:c r="AV3952" s="15" t="b">
        <x:v>1</x:v>
      </x:c>
      <x:c r="AW3952" s="16" t="n">
        <x:v>0.6016919328460517</x:v>
      </x:c>
      <x:c r="AX3952" s="16" t="n">
        <x:v>0.2032</x:v>
      </x:c>
    </x:row>
    <x:row r="3953">
      <x:c r="A3953" t="n">
        <x:v>3952</x:v>
      </x:c>
      <x:c r="B3953" s="16" t="n">
        <x:v>1785180247.942</x:v>
      </x:c>
      <x:c r="C3953" s="16" t="n">
        <x:v>2228.258</x:v>
      </x:c>
      <x:c r="D3953" t="n">
        <x:v>26</x:v>
      </x:c>
      <x:c r="E3953" t="n">
        <x:v>26</x:v>
      </x:c>
      <x:c r="F3953" t="str">
        <x:v>North-mid</x:v>
      </x:c>
      <x:c r="G3953" t="str">
        <x:v>Westbound</x:v>
      </x:c>
      <x:c r="H3953" t="n">
        <x:v>2955</x:v>
      </x:c>
      <x:c r="I3953" s="16" t="n">
        <x:v>30.429916611781906</x:v>
      </x:c>
      <x:c r="J3953" s="16" t="n">
        <x:v>5.614725103579412</x:v>
      </x:c>
      <x:c r="K3953" s="17" t="n">
        <x:v>0.18451332533081913</x:v>
      </x:c>
      <x:c r="L3953" t="str">
        <x:v>Early</x:v>
      </x:c>
      <x:c r="M3953" s="15" t="b">
        <x:v>1</x:v>
      </x:c>
      <x:c r="N3953" s="18" t="n">
        <x:v>254.9999450756322</x:v>
      </x:c>
      <x:c r="O3953" s="18" t="n">
        <x:v>254.398</x:v>
      </x:c>
      <x:c r="P3953" s="18" t="n">
        <x:v>-0.6016919328460517</x:v>
      </x:c>
      <x:c r="Q3953" s="16" t="n">
        <x:v>-11.166</x:v>
      </x:c>
      <x:c r="R3953" s="16" t="n">
        <x:v>-12.89</x:v>
      </x:c>
      <x:c r="S3953" s="16" t="n">
        <x:v>-0.4537</x:v>
      </x:c>
      <x:c r="T3953" s="16" t="n">
        <x:v>0.4537</x:v>
      </x:c>
      <x:c r="U3953" s="16" t="n">
        <x:v>0.41843133395476206</x:v>
      </x:c>
      <x:c r="V3953" s="16" t="n">
        <x:v>0.41843133395476206</x:v>
      </x:c>
      <x:c r="W3953" s="16" t="n">
        <x:v>3</x:v>
      </x:c>
      <x:c r="X3953" s="16" t="n">
        <x:v>-8.699</x:v>
      </x:c>
      <x:c r="Y3953" s="16" t="n">
        <x:v>-7.297</x:v>
      </x:c>
      <x:c r="Z3953" s="16" t="n">
        <x:v>-0.2044</x:v>
      </x:c>
      <x:c r="AA3953" s="16" t="n">
        <x:v>395.9</x:v>
      </x:c>
      <x:c r="AB3953" s="16" t="n">
        <x:v>396</x:v>
      </x:c>
      <x:c r="AC3953" s="16" t="n">
        <x:v>388</x:v>
      </x:c>
      <x:c r="AD3953" s="16" t="n">
        <x:v>8</x:v>
      </x:c>
      <x:c r="AE3953" s="16" t="n">
        <x:v>8</x:v>
      </x:c>
      <x:c r="AF3953" s="16" t="n">
        <x:v>-0.236</x:v>
      </x:c>
      <x:c r="AG3953" s="16" t="n">
        <x:v>0.03159999999999999</x:v>
      </x:c>
      <x:c r="AH3953" s="19" t="n">
        <x:v>0</x:v>
      </x:c>
      <x:c r="AI3953" s="19" t="n">
        <x:v>0</x:v>
      </x:c>
      <x:c r="AJ3953" s="20" t="b">
        <x:v>0</x:v>
      </x:c>
      <x:c r="AK3953" s="20" t="b">
        <x:v>0</x:v>
      </x:c>
      <x:c r="AL3953" s="20" t="b">
        <x:v>0</x:v>
      </x:c>
      <x:c r="AM3953" s="20" t="b">
        <x:v>1</x:v>
      </x:c>
      <x:c r="AN3953" s="19" t="n">
        <x:v>0</x:v>
      </x:c>
      <x:c r="AO3953" s="19" t="n">
        <x:v>0</x:v>
      </x:c>
      <x:c r="AP3953" s="16" t="n">
        <x:v>0.75</x:v>
      </x:c>
      <x:c r="AQ3953" s="16" t="n">
        <x:v>0.867</x:v>
      </x:c>
      <x:c r="AR3953" s="16" t="n">
        <x:v>-0.11699999999999999</x:v>
      </x:c>
      <x:c r="AS3953" s="16" t="n">
        <x:v>3.390163413465493</x:v>
      </x:c>
      <x:c r="AT3953" t="n">
        <x:v>356</x:v>
      </x:c>
      <x:c r="AU3953" t="str">
        <x:v>RTK Fixed</x:v>
      </x:c>
      <x:c r="AV3953" s="15" t="b">
        <x:v>1</x:v>
      </x:c>
      <x:c r="AW3953" s="16" t="n">
        <x:v>0.6016919328460517</x:v>
      </x:c>
      <x:c r="AX3953" s="16" t="n">
        <x:v>0.2044</x:v>
      </x:c>
    </x:row>
    <x:row r="3954">
      <x:c r="A3954" t="n">
        <x:v>3953</x:v>
      </x:c>
      <x:c r="B3954" s="16" t="n">
        <x:v>1785180248.142</x:v>
      </x:c>
      <x:c r="C3954" s="16" t="n">
        <x:v>2228.458</x:v>
      </x:c>
      <x:c r="D3954" t="n">
        <x:v>26</x:v>
      </x:c>
      <x:c r="E3954" t="n">
        <x:v>26</x:v>
      </x:c>
      <x:c r="F3954" t="str">
        <x:v>North-mid</x:v>
      </x:c>
      <x:c r="G3954" t="str">
        <x:v>Westbound</x:v>
      </x:c>
      <x:c r="H3954" t="n">
        <x:v>2955</x:v>
      </x:c>
      <x:c r="I3954" s="16" t="n">
        <x:v>30.429916611781906</x:v>
      </x:c>
      <x:c r="J3954" s="16" t="n">
        <x:v>5.7013012691867795</x:v>
      </x:c>
      <x:c r="K3954" s="17" t="n">
        <x:v>0.1873584256546842</x:v>
      </x:c>
      <x:c r="L3954" t="str">
        <x:v>Early</x:v>
      </x:c>
      <x:c r="M3954" s="15" t="b">
        <x:v>1</x:v>
      </x:c>
      <x:c r="N3954" s="18" t="n">
        <x:v>254.9999450756322</x:v>
      </x:c>
      <x:c r="O3954" s="18" t="n">
        <x:v>254.882</x:v>
      </x:c>
      <x:c r="P3954" s="18" t="n">
        <x:v>-0.11769193284612811</x:v>
      </x:c>
      <x:c r="Q3954" s="16" t="n">
        <x:v>-11.166</x:v>
      </x:c>
      <x:c r="R3954" s="16" t="n">
        <x:v>-12.89</x:v>
      </x:c>
      <x:c r="S3954" s="16" t="n">
        <x:v>-0.421</x:v>
      </x:c>
      <x:c r="T3954" s="16" t="n">
        <x:v>0.421</x:v>
      </x:c>
      <x:c r="U3954" s="16" t="n">
        <x:v>0.41428193053670825</x:v>
      </x:c>
      <x:c r="V3954" s="16" t="n">
        <x:v>0.41428193053670825</x:v>
      </x:c>
      <x:c r="W3954" s="16" t="n">
        <x:v>3</x:v>
      </x:c>
      <x:c r="X3954" s="16" t="n">
        <x:v>-8.067</x:v>
      </x:c>
      <x:c r="Y3954" s="16" t="n">
        <x:v>-6.776</x:v>
      </x:c>
      <x:c r="Z3954" s="16" t="n">
        <x:v>-0.1898</x:v>
      </x:c>
      <x:c r="AA3954" s="16" t="n">
        <x:v>399.55</x:v>
      </x:c>
      <x:c r="AB3954" s="16" t="n">
        <x:v>396</x:v>
      </x:c>
      <x:c r="AC3954" s="16" t="n">
        <x:v>388</x:v>
      </x:c>
      <x:c r="AD3954" s="16" t="n">
        <x:v>8</x:v>
      </x:c>
      <x:c r="AE3954" s="16" t="n">
        <x:v>8</x:v>
      </x:c>
      <x:c r="AF3954" s="16" t="n">
        <x:v>-0.236</x:v>
      </x:c>
      <x:c r="AG3954" s="16" t="n">
        <x:v>0.04619999999999999</x:v>
      </x:c>
      <x:c r="AH3954" s="19" t="n">
        <x:v>0</x:v>
      </x:c>
      <x:c r="AI3954" s="19" t="n">
        <x:v>0</x:v>
      </x:c>
      <x:c r="AJ3954" s="20" t="b">
        <x:v>0</x:v>
      </x:c>
      <x:c r="AK3954" s="20" t="b">
        <x:v>0</x:v>
      </x:c>
      <x:c r="AL3954" s="20" t="b">
        <x:v>0</x:v>
      </x:c>
      <x:c r="AM3954" s="20" t="b">
        <x:v>1</x:v>
      </x:c>
      <x:c r="AN3954" s="19" t="n">
        <x:v>0</x:v>
      </x:c>
      <x:c r="AO3954" s="19" t="n">
        <x:v>0</x:v>
      </x:c>
      <x:c r="AP3954" s="16" t="n">
        <x:v>0.75</x:v>
      </x:c>
      <x:c r="AQ3954" s="16" t="n">
        <x:v>0.809</x:v>
      </x:c>
      <x:c r="AR3954" s="16" t="n">
        <x:v>-0.05900000000000005</x:v>
      </x:c>
      <x:c r="AS3954" s="16" t="n">
        <x:v>3.3037435554231513</x:v>
      </x:c>
      <x:c r="AT3954" t="n">
        <x:v>356</x:v>
      </x:c>
      <x:c r="AU3954" t="str">
        <x:v>RTK Fixed</x:v>
      </x:c>
      <x:c r="AV3954" s="15" t="b">
        <x:v>1</x:v>
      </x:c>
      <x:c r="AW3954" s="16" t="n">
        <x:v>0.11769193284612811</x:v>
      </x:c>
      <x:c r="AX3954" s="16" t="n">
        <x:v>0.1898</x:v>
      </x:c>
    </x:row>
    <x:row r="3955">
      <x:c r="A3955" t="n">
        <x:v>3954</x:v>
      </x:c>
      <x:c r="B3955" s="16" t="n">
        <x:v>1785180248.342</x:v>
      </x:c>
      <x:c r="C3955" s="16" t="n">
        <x:v>2228.658</x:v>
      </x:c>
      <x:c r="D3955" t="n">
        <x:v>26</x:v>
      </x:c>
      <x:c r="E3955" t="n">
        <x:v>26</x:v>
      </x:c>
      <x:c r="F3955" t="str">
        <x:v>North-mid</x:v>
      </x:c>
      <x:c r="G3955" t="str">
        <x:v>Westbound</x:v>
      </x:c>
      <x:c r="H3955" t="n">
        <x:v>2955</x:v>
      </x:c>
      <x:c r="I3955" s="16" t="n">
        <x:v>30.429916611781906</x:v>
      </x:c>
      <x:c r="J3955" s="16" t="n">
        <x:v>5.947339521460569</x:v>
      </x:c>
      <x:c r="K3955" s="17" t="n">
        <x:v>0.19544383237507357</x:v>
      </x:c>
      <x:c r="L3955" t="str">
        <x:v>Early</x:v>
      </x:c>
      <x:c r="M3955" s="15" t="b">
        <x:v>1</x:v>
      </x:c>
      <x:c r="N3955" s="18" t="n">
        <x:v>254.9999450756322</x:v>
      </x:c>
      <x:c r="O3955" s="18" t="n">
        <x:v>255.445</x:v>
      </x:c>
      <x:c r="P3955" s="18" t="n">
        <x:v>0.44530806715397375</x:v>
      </x:c>
      <x:c r="Q3955" s="16" t="n">
        <x:v>-11.166</x:v>
      </x:c>
      <x:c r="R3955" s="16" t="n">
        <x:v>-12.89</x:v>
      </x:c>
      <x:c r="S3955" s="16" t="n">
        <x:v>-0.382</x:v>
      </x:c>
      <x:c r="T3955" s="16" t="n">
        <x:v>0.382</x:v>
      </x:c>
      <x:c r="U3955" s="16" t="n">
        <x:v>0.4056056169152047</x:v>
      </x:c>
      <x:c r="V3955" s="16" t="n">
        <x:v>0.4056056169152047</x:v>
      </x:c>
      <x:c r="W3955" s="16" t="n">
        <x:v>3</x:v>
      </x:c>
      <x:c r="X3955" s="16" t="n">
        <x:v>-7.316</x:v>
      </x:c>
      <x:c r="Y3955" s="16" t="n">
        <x:v>-6.153</x:v>
      </x:c>
      <x:c r="Z3955" s="16" t="n">
        <x:v>-0.1724</x:v>
      </x:c>
      <x:c r="AA3955" s="16" t="n">
        <x:v>403.9</x:v>
      </x:c>
      <x:c r="AB3955" s="16" t="n">
        <x:v>396</x:v>
      </x:c>
      <x:c r="AC3955" s="16" t="n">
        <x:v>388</x:v>
      </x:c>
      <x:c r="AD3955" s="16" t="n">
        <x:v>8</x:v>
      </x:c>
      <x:c r="AE3955" s="16" t="n">
        <x:v>8</x:v>
      </x:c>
      <x:c r="AF3955" s="16" t="n">
        <x:v>-0.236</x:v>
      </x:c>
      <x:c r="AG3955" s="16" t="n">
        <x:v>0.06359999999999999</x:v>
      </x:c>
      <x:c r="AH3955" s="19" t="n">
        <x:v>0</x:v>
      </x:c>
      <x:c r="AI3955" s="19" t="n">
        <x:v>0</x:v>
      </x:c>
      <x:c r="AJ3955" s="20" t="b">
        <x:v>0</x:v>
      </x:c>
      <x:c r="AK3955" s="20" t="b">
        <x:v>0</x:v>
      </x:c>
      <x:c r="AL3955" s="20" t="b">
        <x:v>0</x:v>
      </x:c>
      <x:c r="AM3955" s="20" t="b">
        <x:v>1</x:v>
      </x:c>
      <x:c r="AN3955" s="19" t="n">
        <x:v>0</x:v>
      </x:c>
      <x:c r="AO3955" s="19" t="n">
        <x:v>0</x:v>
      </x:c>
      <x:c r="AP3955" s="16" t="n">
        <x:v>0.75</x:v>
      </x:c>
      <x:c r="AQ3955" s="16" t="n">
        <x:v>0.836</x:v>
      </x:c>
      <x:c r="AR3955" s="16" t="n">
        <x:v>-0.08599999999999997</x:v>
      </x:c>
      <x:c r="AS3955" s="16" t="n">
        <x:v>3.058640106321763</x:v>
      </x:c>
      <x:c r="AT3955" t="n">
        <x:v>356</x:v>
      </x:c>
      <x:c r="AU3955" t="str">
        <x:v>RTK Fixed</x:v>
      </x:c>
      <x:c r="AV3955" s="15" t="b">
        <x:v>1</x:v>
      </x:c>
      <x:c r="AW3955" s="16" t="n">
        <x:v>0.44530806715397375</x:v>
      </x:c>
      <x:c r="AX3955" s="16" t="n">
        <x:v>0.1724</x:v>
      </x:c>
    </x:row>
    <x:row r="3956">
      <x:c r="A3956" t="n">
        <x:v>3955</x:v>
      </x:c>
      <x:c r="B3956" s="16" t="n">
        <x:v>1785180248.543</x:v>
      </x:c>
      <x:c r="C3956" s="16" t="n">
        <x:v>2228.859</x:v>
      </x:c>
      <x:c r="D3956" t="n">
        <x:v>26</x:v>
      </x:c>
      <x:c r="E3956" t="n">
        <x:v>26</x:v>
      </x:c>
      <x:c r="F3956" t="str">
        <x:v>North-mid</x:v>
      </x:c>
      <x:c r="G3956" t="str">
        <x:v>Westbound</x:v>
      </x:c>
      <x:c r="H3956" t="n">
        <x:v>2956</x:v>
      </x:c>
      <x:c r="I3956" s="16" t="n">
        <x:v>30.429916611781906</x:v>
      </x:c>
      <x:c r="J3956" s="16" t="n">
        <x:v>6.111538091694753</x:v>
      </x:c>
      <x:c r="K3956" s="17" t="n">
        <x:v>0.20083979097492752</x:v>
      </x:c>
      <x:c r="L3956" t="str">
        <x:v>Early</x:v>
      </x:c>
      <x:c r="M3956" s="15" t="b">
        <x:v>1</x:v>
      </x:c>
      <x:c r="N3956" s="18" t="n">
        <x:v>254.9999450756322</x:v>
      </x:c>
      <x:c r="O3956" s="18" t="n">
        <x:v>255.933</x:v>
      </x:c>
      <x:c r="P3956" s="18" t="n">
        <x:v>0.9333080671539165</x:v>
      </x:c>
      <x:c r="Q3956" s="16" t="n">
        <x:v>-11.6478</x:v>
      </x:c>
      <x:c r="R3956" s="16" t="n">
        <x:v>-13.0191</x:v>
      </x:c>
      <x:c r="S3956" s="16" t="n">
        <x:v>-0.3639</x:v>
      </x:c>
      <x:c r="T3956" s="16" t="n">
        <x:v>0.3639</x:v>
      </x:c>
      <x:c r="U3956" s="16" t="n">
        <x:v>0.4187551238660421</x:v>
      </x:c>
      <x:c r="V3956" s="16" t="n">
        <x:v>0.4187551238660421</x:v>
      </x:c>
      <x:c r="W3956" s="16" t="n">
        <x:v>3</x:v>
      </x:c>
      <x:c r="X3956" s="16" t="n">
        <x:v>-6.967</x:v>
      </x:c>
      <x:c r="Y3956" s="16" t="n">
        <x:v>-5.864</x:v>
      </x:c>
      <x:c r="Z3956" s="16" t="n">
        <x:v>-0.1643</x:v>
      </x:c>
      <x:c r="AA3956" s="16" t="n">
        <x:v>405.925</x:v>
      </x:c>
      <x:c r="AB3956" s="16" t="n">
        <x:v>396</x:v>
      </x:c>
      <x:c r="AC3956" s="16" t="n">
        <x:v>388</x:v>
      </x:c>
      <x:c r="AD3956" s="16" t="n">
        <x:v>8</x:v>
      </x:c>
      <x:c r="AE3956" s="16" t="n">
        <x:v>8</x:v>
      </x:c>
      <x:c r="AF3956" s="16" t="n">
        <x:v>-0.236</x:v>
      </x:c>
      <x:c r="AG3956" s="16" t="n">
        <x:v>0.07169999999999999</x:v>
      </x:c>
      <x:c r="AH3956" s="19" t="n">
        <x:v>0</x:v>
      </x:c>
      <x:c r="AI3956" s="19" t="n">
        <x:v>0</x:v>
      </x:c>
      <x:c r="AJ3956" s="20" t="b">
        <x:v>0</x:v>
      </x:c>
      <x:c r="AK3956" s="20" t="b">
        <x:v>0</x:v>
      </x:c>
      <x:c r="AL3956" s="20" t="b">
        <x:v>0</x:v>
      </x:c>
      <x:c r="AM3956" s="20" t="b">
        <x:v>1</x:v>
      </x:c>
      <x:c r="AN3956" s="19" t="n">
        <x:v>0</x:v>
      </x:c>
      <x:c r="AO3956" s="19" t="n">
        <x:v>0</x:v>
      </x:c>
      <x:c r="AP3956" s="16" t="n">
        <x:v>0.75</x:v>
      </x:c>
      <x:c r="AQ3956" s="16" t="n">
        <x:v>0.807</x:v>
      </x:c>
      <x:c r="AR3956" s="16" t="n">
        <x:v>-0.05700000000000005</x:v>
      </x:c>
      <x:c r="AS3956" s="16" t="n">
        <x:v>3.392171907495255</x:v>
      </x:c>
      <x:c r="AT3956" t="n">
        <x:v>356</x:v>
      </x:c>
      <x:c r="AU3956" t="str">
        <x:v>RTK Fixed</x:v>
      </x:c>
      <x:c r="AV3956" s="15" t="b">
        <x:v>1</x:v>
      </x:c>
      <x:c r="AW3956" s="16" t="n">
        <x:v>0.9333080671539165</x:v>
      </x:c>
      <x:c r="AX3956" s="16" t="n">
        <x:v>0.1643</x:v>
      </x:c>
    </x:row>
    <x:row r="3957">
      <x:c r="A3957" t="n">
        <x:v>3956</x:v>
      </x:c>
      <x:c r="B3957" s="16" t="n">
        <x:v>1785180248.743</x:v>
      </x:c>
      <x:c r="C3957" s="16" t="n">
        <x:v>2229.059</x:v>
      </x:c>
      <x:c r="D3957" t="n">
        <x:v>26</x:v>
      </x:c>
      <x:c r="E3957" t="n">
        <x:v>26</x:v>
      </x:c>
      <x:c r="F3957" t="str">
        <x:v>North-mid</x:v>
      </x:c>
      <x:c r="G3957" t="str">
        <x:v>Westbound</x:v>
      </x:c>
      <x:c r="H3957" t="n">
        <x:v>2956</x:v>
      </x:c>
      <x:c r="I3957" s="16" t="n">
        <x:v>30.429916611781906</x:v>
      </x:c>
      <x:c r="J3957" s="16" t="n">
        <x:v>6.266237812369548</x:v>
      </x:c>
      <x:c r="K3957" s="17" t="n">
        <x:v>0.2059235946096341</x:v>
      </x:c>
      <x:c r="L3957" t="str">
        <x:v>Early</x:v>
      </x:c>
      <x:c r="M3957" s="15" t="b">
        <x:v>1</x:v>
      </x:c>
      <x:c r="N3957" s="18" t="n">
        <x:v>254.9999450756322</x:v>
      </x:c>
      <x:c r="O3957" s="18" t="n">
        <x:v>255.81</x:v>
      </x:c>
      <x:c r="P3957" s="18" t="n">
        <x:v>0.8103080671539828</x:v>
      </x:c>
      <x:c r="Q3957" s="16" t="n">
        <x:v>-11.6478</x:v>
      </x:c>
      <x:c r="R3957" s="16" t="n">
        <x:v>-13.0191</x:v>
      </x:c>
      <x:c r="S3957" s="16" t="n">
        <x:v>-0.351</x:v>
      </x:c>
      <x:c r="T3957" s="16" t="n">
        <x:v>0.351</x:v>
      </x:c>
      <x:c r="U3957" s="16" t="n">
        <x:v>0.3964552040648399</x:v>
      </x:c>
      <x:c r="V3957" s="16" t="n">
        <x:v>0.3964552040648399</x:v>
      </x:c>
      <x:c r="W3957" s="16" t="n">
        <x:v>3</x:v>
      </x:c>
      <x:c r="X3957" s="16" t="n">
        <x:v>-6.719</x:v>
      </x:c>
      <x:c r="Y3957" s="16" t="n">
        <x:v>-5.657</x:v>
      </x:c>
      <x:c r="Z3957" s="16" t="n">
        <x:v>-0.1585</x:v>
      </x:c>
      <x:c r="AA3957" s="16" t="n">
        <x:v>407.375</x:v>
      </x:c>
      <x:c r="AB3957" s="16" t="n">
        <x:v>396</x:v>
      </x:c>
      <x:c r="AC3957" s="16" t="n">
        <x:v>388</x:v>
      </x:c>
      <x:c r="AD3957" s="16" t="n">
        <x:v>8</x:v>
      </x:c>
      <x:c r="AE3957" s="16" t="n">
        <x:v>8</x:v>
      </x:c>
      <x:c r="AF3957" s="16" t="n">
        <x:v>-0.236</x:v>
      </x:c>
      <x:c r="AG3957" s="16" t="n">
        <x:v>0.07749999999999999</x:v>
      </x:c>
      <x:c r="AH3957" s="19" t="n">
        <x:v>0</x:v>
      </x:c>
      <x:c r="AI3957" s="19" t="n">
        <x:v>0</x:v>
      </x:c>
      <x:c r="AJ3957" s="20" t="b">
        <x:v>0</x:v>
      </x:c>
      <x:c r="AK3957" s="20" t="b">
        <x:v>0</x:v>
      </x:c>
      <x:c r="AL3957" s="20" t="b">
        <x:v>0</x:v>
      </x:c>
      <x:c r="AM3957" s="20" t="b">
        <x:v>1</x:v>
      </x:c>
      <x:c r="AN3957" s="19" t="n">
        <x:v>0</x:v>
      </x:c>
      <x:c r="AO3957" s="19" t="n">
        <x:v>0</x:v>
      </x:c>
      <x:c r="AP3957" s="16" t="n">
        <x:v>0.75</x:v>
      </x:c>
      <x:c r="AQ3957" s="16" t="n">
        <x:v>0.859</x:v>
      </x:c>
      <x:c r="AR3957" s="16" t="n">
        <x:v>-0.10899999999999999</x:v>
      </x:c>
      <x:c r="AS3957" s="16" t="n">
        <x:v>3.2359040436947453</x:v>
      </x:c>
      <x:c r="AT3957" t="n">
        <x:v>356</x:v>
      </x:c>
      <x:c r="AU3957" t="str">
        <x:v>RTK Fixed</x:v>
      </x:c>
      <x:c r="AV3957" s="15" t="b">
        <x:v>1</x:v>
      </x:c>
      <x:c r="AW3957" s="16" t="n">
        <x:v>0.8103080671539828</x:v>
      </x:c>
      <x:c r="AX3957" s="16" t="n">
        <x:v>0.1585</x:v>
      </x:c>
    </x:row>
    <x:row r="3958">
      <x:c r="A3958" t="n">
        <x:v>3957</x:v>
      </x:c>
      <x:c r="B3958" s="16" t="n">
        <x:v>1785180248.943</x:v>
      </x:c>
      <x:c r="C3958" s="16" t="n">
        <x:v>2229.259</x:v>
      </x:c>
      <x:c r="D3958" t="n">
        <x:v>26</x:v>
      </x:c>
      <x:c r="E3958" t="n">
        <x:v>26</x:v>
      </x:c>
      <x:c r="F3958" t="str">
        <x:v>North-mid</x:v>
      </x:c>
      <x:c r="G3958" t="str">
        <x:v>Westbound</x:v>
      </x:c>
      <x:c r="H3958" t="n">
        <x:v>2956</x:v>
      </x:c>
      <x:c r="I3958" s="16" t="n">
        <x:v>30.429916611781906</x:v>
      </x:c>
      <x:c r="J3958" s="16" t="n">
        <x:v>6.4440559171324425</x:v>
      </x:c>
      <x:c r="K3958" s="17" t="n">
        <x:v>0.2117671237599587</x:v>
      </x:c>
      <x:c r="L3958" t="str">
        <x:v>Early</x:v>
      </x:c>
      <x:c r="M3958" s="15" t="b">
        <x:v>1</x:v>
      </x:c>
      <x:c r="N3958" s="18" t="n">
        <x:v>254.9999450756322</x:v>
      </x:c>
      <x:c r="O3958" s="18" t="n">
        <x:v>256.012</x:v>
      </x:c>
      <x:c r="P3958" s="18" t="n">
        <x:v>1.012308067153981</x:v>
      </x:c>
      <x:c r="Q3958" s="16" t="n">
        <x:v>-11.6478</x:v>
      </x:c>
      <x:c r="R3958" s="16" t="n">
        <x:v>-13.0191</x:v>
      </x:c>
      <x:c r="S3958" s="16" t="n">
        <x:v>-0.3523</x:v>
      </x:c>
      <x:c r="T3958" s="16" t="n">
        <x:v>0.3523</x:v>
      </x:c>
      <x:c r="U3958" s="16" t="n">
        <x:v>0.4059552892503526</x:v>
      </x:c>
      <x:c r="V3958" s="16" t="n">
        <x:v>0.4059552892503526</x:v>
      </x:c>
      <x:c r="W3958" s="16" t="n">
        <x:v>3</x:v>
      </x:c>
      <x:c r="X3958" s="16" t="n">
        <x:v>-6.744</x:v>
      </x:c>
      <x:c r="Y3958" s="16" t="n">
        <x:v>-5.678</x:v>
      </x:c>
      <x:c r="Z3958" s="16" t="n">
        <x:v>-0.1591</x:v>
      </x:c>
      <x:c r="AA3958" s="16" t="n">
        <x:v>407.225</x:v>
      </x:c>
      <x:c r="AB3958" s="16" t="n">
        <x:v>396</x:v>
      </x:c>
      <x:c r="AC3958" s="16" t="n">
        <x:v>388</x:v>
      </x:c>
      <x:c r="AD3958" s="16" t="n">
        <x:v>8</x:v>
      </x:c>
      <x:c r="AE3958" s="16" t="n">
        <x:v>8</x:v>
      </x:c>
      <x:c r="AF3958" s="16" t="n">
        <x:v>-0.236</x:v>
      </x:c>
      <x:c r="AG3958" s="16" t="n">
        <x:v>0.0769</x:v>
      </x:c>
      <x:c r="AH3958" s="19" t="n">
        <x:v>0</x:v>
      </x:c>
      <x:c r="AI3958" s="19" t="n">
        <x:v>0</x:v>
      </x:c>
      <x:c r="AJ3958" s="20" t="b">
        <x:v>0</x:v>
      </x:c>
      <x:c r="AK3958" s="20" t="b">
        <x:v>0</x:v>
      </x:c>
      <x:c r="AL3958" s="20" t="b">
        <x:v>0</x:v>
      </x:c>
      <x:c r="AM3958" s="20" t="b">
        <x:v>1</x:v>
      </x:c>
      <x:c r="AN3958" s="19" t="n">
        <x:v>0</x:v>
      </x:c>
      <x:c r="AO3958" s="19" t="n">
        <x:v>0</x:v>
      </x:c>
      <x:c r="AP3958" s="16" t="n">
        <x:v>0.75</x:v>
      </x:c>
      <x:c r="AQ3958" s="16" t="n">
        <x:v>0.812</x:v>
      </x:c>
      <x:c r="AR3958" s="16" t="n">
        <x:v>-0.062000000000000055</x:v>
      </x:c>
      <x:c r="AS3958" s="16" t="n">
        <x:v>3.060748400309965</x:v>
      </x:c>
      <x:c r="AT3958" t="n">
        <x:v>356</x:v>
      </x:c>
      <x:c r="AU3958" t="str">
        <x:v>RTK Fixed</x:v>
      </x:c>
      <x:c r="AV3958" s="15" t="b">
        <x:v>1</x:v>
      </x:c>
      <x:c r="AW3958" s="16" t="n">
        <x:v>1.012308067153981</x:v>
      </x:c>
      <x:c r="AX3958" s="16" t="n">
        <x:v>0.1591</x:v>
      </x:c>
    </x:row>
    <x:row r="3959">
      <x:c r="A3959" t="n">
        <x:v>3958</x:v>
      </x:c>
      <x:c r="B3959" s="16" t="n">
        <x:v>1785180249.143</x:v>
      </x:c>
      <x:c r="C3959" s="16" t="n">
        <x:v>2229.459</x:v>
      </x:c>
      <x:c r="D3959" t="n">
        <x:v>26</x:v>
      </x:c>
      <x:c r="E3959" t="n">
        <x:v>26</x:v>
      </x:c>
      <x:c r="F3959" t="str">
        <x:v>North-mid</x:v>
      </x:c>
      <x:c r="G3959" t="str">
        <x:v>Westbound</x:v>
      </x:c>
      <x:c r="H3959" t="n">
        <x:v>2957</x:v>
      </x:c>
      <x:c r="I3959" s="16" t="n">
        <x:v>30.429916611781906</x:v>
      </x:c>
      <x:c r="J3959" s="16" t="n">
        <x:v>6.525869716748184</x:v>
      </x:c>
      <x:c r="K3959" s="17" t="n">
        <x:v>0.21445572132200608</x:v>
      </x:c>
      <x:c r="L3959" t="str">
        <x:v>Early</x:v>
      </x:c>
      <x:c r="M3959" s="15" t="b">
        <x:v>1</x:v>
      </x:c>
      <x:c r="N3959" s="18" t="n">
        <x:v>254.9999450756322</x:v>
      </x:c>
      <x:c r="O3959" s="18" t="n">
        <x:v>256.275</x:v>
      </x:c>
      <x:c r="P3959" s="18" t="n">
        <x:v>1.275308067153901</x:v>
      </x:c>
      <x:c r="Q3959" s="16" t="n">
        <x:v>-12.1297</x:v>
      </x:c>
      <x:c r="R3959" s="16" t="n">
        <x:v>-13.1482</x:v>
      </x:c>
      <x:c r="S3959" s="16" t="n">
        <x:v>-0.3072</x:v>
      </x:c>
      <x:c r="T3959" s="16" t="n">
        <x:v>0.3072</x:v>
      </x:c>
      <x:c r="U3959" s="16" t="n">
        <x:v>0.38403287623454685</x:v>
      </x:c>
      <x:c r="V3959" s="16" t="n">
        <x:v>0.38403287623454685</x:v>
      </x:c>
      <x:c r="W3959" s="16" t="n">
        <x:v>3</x:v>
      </x:c>
      <x:c r="X3959" s="16" t="n">
        <x:v>-5.877</x:v>
      </x:c>
      <x:c r="Y3959" s="16" t="n">
        <x:v>-4.955</x:v>
      </x:c>
      <x:c r="Z3959" s="16" t="n">
        <x:v>-0.1388</x:v>
      </x:c>
      <x:c r="AA3959" s="16" t="n">
        <x:v>412.3</x:v>
      </x:c>
      <x:c r="AB3959" s="16" t="n">
        <x:v>396</x:v>
      </x:c>
      <x:c r="AC3959" s="16" t="n">
        <x:v>388</x:v>
      </x:c>
      <x:c r="AD3959" s="16" t="n">
        <x:v>8</x:v>
      </x:c>
      <x:c r="AE3959" s="16" t="n">
        <x:v>8</x:v>
      </x:c>
      <x:c r="AF3959" s="16" t="n">
        <x:v>-0.236</x:v>
      </x:c>
      <x:c r="AG3959" s="16" t="n">
        <x:v>0.09719999999999998</x:v>
      </x:c>
      <x:c r="AH3959" s="19" t="n">
        <x:v>0</x:v>
      </x:c>
      <x:c r="AI3959" s="19" t="n">
        <x:v>0</x:v>
      </x:c>
      <x:c r="AJ3959" s="20" t="b">
        <x:v>0</x:v>
      </x:c>
      <x:c r="AK3959" s="20" t="b">
        <x:v>0</x:v>
      </x:c>
      <x:c r="AL3959" s="20" t="b">
        <x:v>0</x:v>
      </x:c>
      <x:c r="AM3959" s="20" t="b">
        <x:v>1</x:v>
      </x:c>
      <x:c r="AN3959" s="19" t="n">
        <x:v>0</x:v>
      </x:c>
      <x:c r="AO3959" s="19" t="n">
        <x:v>0</x:v>
      </x:c>
      <x:c r="AP3959" s="16" t="n">
        <x:v>0.75</x:v>
      </x:c>
      <x:c r="AQ3959" s="16" t="n">
        <x:v>0.827</x:v>
      </x:c>
      <x:c r="AR3959" s="16" t="n">
        <x:v>-0.07699999999999996</x:v>
      </x:c>
      <x:c r="AS3959" s="16" t="n">
        <x:v>3.472093835137523</x:v>
      </x:c>
      <x:c r="AT3959" t="n">
        <x:v>356</x:v>
      </x:c>
      <x:c r="AU3959" t="str">
        <x:v>RTK Fixed</x:v>
      </x:c>
      <x:c r="AV3959" s="15" t="b">
        <x:v>1</x:v>
      </x:c>
      <x:c r="AW3959" s="16" t="n">
        <x:v>1.275308067153901</x:v>
      </x:c>
      <x:c r="AX3959" s="16" t="n">
        <x:v>0.1388</x:v>
      </x:c>
    </x:row>
    <x:row r="3960">
      <x:c r="A3960" t="n">
        <x:v>3959</x:v>
      </x:c>
      <x:c r="B3960" s="16" t="n">
        <x:v>1785180249.344</x:v>
      </x:c>
      <x:c r="C3960" s="16" t="n">
        <x:v>2229.66</x:v>
      </x:c>
      <x:c r="D3960" t="n">
        <x:v>26</x:v>
      </x:c>
      <x:c r="E3960" t="n">
        <x:v>26</x:v>
      </x:c>
      <x:c r="F3960" t="str">
        <x:v>North-mid</x:v>
      </x:c>
      <x:c r="G3960" t="str">
        <x:v>Westbound</x:v>
      </x:c>
      <x:c r="H3960" t="n">
        <x:v>2957</x:v>
      </x:c>
      <x:c r="I3960" s="16" t="n">
        <x:v>30.429916611781906</x:v>
      </x:c>
      <x:c r="J3960" s="16" t="n">
        <x:v>6.598826347826838</x:v>
      </x:c>
      <x:c r="K3960" s="17" t="n">
        <x:v>0.21685325109540043</x:v>
      </x:c>
      <x:c r="L3960" t="str">
        <x:v>Early</x:v>
      </x:c>
      <x:c r="M3960" s="15" t="b">
        <x:v>1</x:v>
      </x:c>
      <x:c r="N3960" s="18" t="n">
        <x:v>254.9999450756322</x:v>
      </x:c>
      <x:c r="O3960" s="18" t="n">
        <x:v>256.221</x:v>
      </x:c>
      <x:c r="P3960" s="18" t="n">
        <x:v>1.2213080671539274</x:v>
      </x:c>
      <x:c r="Q3960" s="16" t="n">
        <x:v>-12.1297</x:v>
      </x:c>
      <x:c r="R3960" s="16" t="n">
        <x:v>-13.1482</x:v>
      </x:c>
      <x:c r="S3960" s="16" t="n">
        <x:v>-0.3115</x:v>
      </x:c>
      <x:c r="T3960" s="16" t="n">
        <x:v>0.3115</x:v>
      </x:c>
      <x:c r="U3960" s="16" t="n">
        <x:v>0.38353289458181683</x:v>
      </x:c>
      <x:c r="V3960" s="16" t="n">
        <x:v>0.38353289458181683</x:v>
      </x:c>
      <x:c r="W3960" s="16" t="n">
        <x:v>3</x:v>
      </x:c>
      <x:c r="X3960" s="16" t="n">
        <x:v>-5.961</x:v>
      </x:c>
      <x:c r="Y3960" s="16" t="n">
        <x:v>-5.025</x:v>
      </x:c>
      <x:c r="Z3960" s="16" t="n">
        <x:v>-0.1408</x:v>
      </x:c>
      <x:c r="AA3960" s="16" t="n">
        <x:v>411.8</x:v>
      </x:c>
      <x:c r="AB3960" s="16" t="n">
        <x:v>396</x:v>
      </x:c>
      <x:c r="AC3960" s="16" t="n">
        <x:v>388</x:v>
      </x:c>
      <x:c r="AD3960" s="16" t="n">
        <x:v>8</x:v>
      </x:c>
      <x:c r="AE3960" s="16" t="n">
        <x:v>8</x:v>
      </x:c>
      <x:c r="AF3960" s="16" t="n">
        <x:v>-0.236</x:v>
      </x:c>
      <x:c r="AG3960" s="16" t="n">
        <x:v>0.09519999999999998</x:v>
      </x:c>
      <x:c r="AH3960" s="19" t="n">
        <x:v>0</x:v>
      </x:c>
      <x:c r="AI3960" s="19" t="n">
        <x:v>0</x:v>
      </x:c>
      <x:c r="AJ3960" s="20" t="b">
        <x:v>0</x:v>
      </x:c>
      <x:c r="AK3960" s="20" t="b">
        <x:v>0</x:v>
      </x:c>
      <x:c r="AL3960" s="20" t="b">
        <x:v>0</x:v>
      </x:c>
      <x:c r="AM3960" s="20" t="b">
        <x:v>1</x:v>
      </x:c>
      <x:c r="AN3960" s="19" t="n">
        <x:v>0</x:v>
      </x:c>
      <x:c r="AO3960" s="19" t="n">
        <x:v>0</x:v>
      </x:c>
      <x:c r="AP3960" s="16" t="n">
        <x:v>0.75</x:v>
      </x:c>
      <x:c r="AQ3960" s="16" t="n">
        <x:v>0.811</x:v>
      </x:c>
      <x:c r="AR3960" s="16" t="n">
        <x:v>-0.061000000000000054</x:v>
      </x:c>
      <x:c r="AS3960" s="16" t="n">
        <x:v>3.3995379744900633</x:v>
      </x:c>
      <x:c r="AT3960" t="n">
        <x:v>356</x:v>
      </x:c>
      <x:c r="AU3960" t="str">
        <x:v>RTK Fixed</x:v>
      </x:c>
      <x:c r="AV3960" s="15" t="b">
        <x:v>1</x:v>
      </x:c>
      <x:c r="AW3960" s="16" t="n">
        <x:v>1.2213080671539274</x:v>
      </x:c>
      <x:c r="AX3960" s="16" t="n">
        <x:v>0.1408</x:v>
      </x:c>
    </x:row>
    <x:row r="3961">
      <x:c r="A3961" t="n">
        <x:v>3960</x:v>
      </x:c>
      <x:c r="B3961" s="16" t="n">
        <x:v>1785180249.544</x:v>
      </x:c>
      <x:c r="C3961" s="16" t="n">
        <x:v>2229.86</x:v>
      </x:c>
      <x:c r="D3961" t="n">
        <x:v>26</x:v>
      </x:c>
      <x:c r="E3961" t="n">
        <x:v>26</x:v>
      </x:c>
      <x:c r="F3961" t="str">
        <x:v>North-mid</x:v>
      </x:c>
      <x:c r="G3961" t="str">
        <x:v>Westbound</x:v>
      </x:c>
      <x:c r="H3961" t="n">
        <x:v>2957</x:v>
      </x:c>
      <x:c r="I3961" s="16" t="n">
        <x:v>30.429916611781906</x:v>
      </x:c>
      <x:c r="J3961" s="16" t="n">
        <x:v>6.944963707793241</x:v>
      </x:c>
      <x:c r="K3961" s="17" t="n">
        <x:v>0.22822815443090233</x:v>
      </x:c>
      <x:c r="L3961" t="str">
        <x:v>Early</x:v>
      </x:c>
      <x:c r="M3961" s="15" t="b">
        <x:v>1</x:v>
      </x:c>
      <x:c r="N3961" s="18" t="n">
        <x:v>254.9999450756322</x:v>
      </x:c>
      <x:c r="O3961" s="18" t="n">
        <x:v>256.419</x:v>
      </x:c>
      <x:c r="P3961" s="18" t="n">
        <x:v>1.4193080671539064</x:v>
      </x:c>
      <x:c r="Q3961" s="16" t="n">
        <x:v>-12.1297</x:v>
      </x:c>
      <x:c r="R3961" s="16" t="n">
        <x:v>-13.1482</x:v>
      </x:c>
      <x:c r="S3961" s="16" t="n">
        <x:v>-0.2919</x:v>
      </x:c>
      <x:c r="T3961" s="16" t="n">
        <x:v>0.2919</x:v>
      </x:c>
      <x:c r="U3961" s="16" t="n">
        <x:v>0.36708363820080603</x:v>
      </x:c>
      <x:c r="V3961" s="16" t="n">
        <x:v>0.36708363820080603</x:v>
      </x:c>
      <x:c r="W3961" s="16" t="n">
        <x:v>3</x:v>
      </x:c>
      <x:c r="X3961" s="16" t="n">
        <x:v>-5.584</x:v>
      </x:c>
      <x:c r="Y3961" s="16" t="n">
        <x:v>-4.71</x:v>
      </x:c>
      <x:c r="Z3961" s="16" t="n">
        <x:v>-0.1319</x:v>
      </x:c>
      <x:c r="AA3961" s="16" t="n">
        <x:v>414.025</x:v>
      </x:c>
      <x:c r="AB3961" s="16" t="n">
        <x:v>396</x:v>
      </x:c>
      <x:c r="AC3961" s="16" t="n">
        <x:v>388</x:v>
      </x:c>
      <x:c r="AD3961" s="16" t="n">
        <x:v>8</x:v>
      </x:c>
      <x:c r="AE3961" s="16" t="n">
        <x:v>8</x:v>
      </x:c>
      <x:c r="AF3961" s="16" t="n">
        <x:v>-0.236</x:v>
      </x:c>
      <x:c r="AG3961" s="16" t="n">
        <x:v>0.1041</x:v>
      </x:c>
      <x:c r="AH3961" s="19" t="n">
        <x:v>0</x:v>
      </x:c>
      <x:c r="AI3961" s="19" t="n">
        <x:v>0</x:v>
      </x:c>
      <x:c r="AJ3961" s="20" t="b">
        <x:v>0</x:v>
      </x:c>
      <x:c r="AK3961" s="20" t="b">
        <x:v>0</x:v>
      </x:c>
      <x:c r="AL3961" s="20" t="b">
        <x:v>0</x:v>
      </x:c>
      <x:c r="AM3961" s="20" t="b">
        <x:v>1</x:v>
      </x:c>
      <x:c r="AN3961" s="19" t="n">
        <x:v>0</x:v>
      </x:c>
      <x:c r="AO3961" s="19" t="n">
        <x:v>0</x:v>
      </x:c>
      <x:c r="AP3961" s="16" t="n">
        <x:v>0.75</x:v>
      </x:c>
      <x:c r="AQ3961" s="16" t="n">
        <x:v>0.816</x:v>
      </x:c>
      <x:c r="AR3961" s="16" t="n">
        <x:v>-0.06599999999999995</x:v>
      </x:c>
      <x:c r="AS3961" s="16" t="n">
        <x:v>3.0538391526077473</x:v>
      </x:c>
      <x:c r="AT3961" t="n">
        <x:v>356</x:v>
      </x:c>
      <x:c r="AU3961" t="str">
        <x:v>RTK Fixed</x:v>
      </x:c>
      <x:c r="AV3961" s="15" t="b">
        <x:v>1</x:v>
      </x:c>
      <x:c r="AW3961" s="16" t="n">
        <x:v>1.4193080671539064</x:v>
      </x:c>
      <x:c r="AX3961" s="16" t="n">
        <x:v>0.1319</x:v>
      </x:c>
    </x:row>
    <x:row r="3962">
      <x:c r="A3962" t="n">
        <x:v>3961</x:v>
      </x:c>
      <x:c r="B3962" s="16" t="n">
        <x:v>1785180249.744</x:v>
      </x:c>
      <x:c r="C3962" s="16" t="n">
        <x:v>2230.06</x:v>
      </x:c>
      <x:c r="D3962" t="n">
        <x:v>26</x:v>
      </x:c>
      <x:c r="E3962" t="n">
        <x:v>26</x:v>
      </x:c>
      <x:c r="F3962" t="str">
        <x:v>North-mid</x:v>
      </x:c>
      <x:c r="G3962" t="str">
        <x:v>Westbound</x:v>
      </x:c>
      <x:c r="H3962" t="n">
        <x:v>2958</x:v>
      </x:c>
      <x:c r="I3962" s="16" t="n">
        <x:v>30.429916611781906</x:v>
      </x:c>
      <x:c r="J3962" s="16" t="n">
        <x:v>7.104522386903131</x:v>
      </x:c>
      <x:c r="K3962" s="17" t="n">
        <x:v>0.2334716350866499</x:v>
      </x:c>
      <x:c r="L3962" t="str">
        <x:v>Early</x:v>
      </x:c>
      <x:c r="M3962" s="15" t="b">
        <x:v>1</x:v>
      </x:c>
      <x:c r="N3962" s="18" t="n">
        <x:v>254.9999450756322</x:v>
      </x:c>
      <x:c r="O3962" s="18" t="n">
        <x:v>256.443</x:v>
      </x:c>
      <x:c r="P3962" s="18" t="n">
        <x:v>1.4433080671539074</x:v>
      </x:c>
      <x:c r="Q3962" s="16" t="n">
        <x:v>-12.6115</x:v>
      </x:c>
      <x:c r="R3962" s="16" t="n">
        <x:v>-13.2773</x:v>
      </x:c>
      <x:c r="S3962" s="16" t="n">
        <x:v>-0.2775</x:v>
      </x:c>
      <x:c r="T3962" s="16" t="n">
        <x:v>0.2775</x:v>
      </x:c>
      <x:c r="U3962" s="16" t="n">
        <x:v>0.3625308455734897</x:v>
      </x:c>
      <x:c r="V3962" s="16" t="n">
        <x:v>0.3625308455734897</x:v>
      </x:c>
      <x:c r="W3962" s="16" t="n">
        <x:v>3</x:v>
      </x:c>
      <x:c r="X3962" s="16" t="n">
        <x:v>-5.308</x:v>
      </x:c>
      <x:c r="Y3962" s="16" t="n">
        <x:v>-4.479</x:v>
      </x:c>
      <x:c r="Z3962" s="16" t="n">
        <x:v>-0.1255</x:v>
      </x:c>
      <x:c r="AA3962" s="16" t="n">
        <x:v>415.625</x:v>
      </x:c>
      <x:c r="AB3962" s="16" t="n">
        <x:v>396</x:v>
      </x:c>
      <x:c r="AC3962" s="16" t="n">
        <x:v>388</x:v>
      </x:c>
      <x:c r="AD3962" s="16" t="n">
        <x:v>8</x:v>
      </x:c>
      <x:c r="AE3962" s="16" t="n">
        <x:v>8</x:v>
      </x:c>
      <x:c r="AF3962" s="16" t="n">
        <x:v>-0.236</x:v>
      </x:c>
      <x:c r="AG3962" s="16" t="n">
        <x:v>0.11049999999999999</x:v>
      </x:c>
      <x:c r="AH3962" s="19" t="n">
        <x:v>0</x:v>
      </x:c>
      <x:c r="AI3962" s="19" t="n">
        <x:v>0</x:v>
      </x:c>
      <x:c r="AJ3962" s="20" t="b">
        <x:v>0</x:v>
      </x:c>
      <x:c r="AK3962" s="20" t="b">
        <x:v>0</x:v>
      </x:c>
      <x:c r="AL3962" s="20" t="b">
        <x:v>0</x:v>
      </x:c>
      <x:c r="AM3962" s="20" t="b">
        <x:v>1</x:v>
      </x:c>
      <x:c r="AN3962" s="19" t="n">
        <x:v>0</x:v>
      </x:c>
      <x:c r="AO3962" s="19" t="n">
        <x:v>0</x:v>
      </x:c>
      <x:c r="AP3962" s="16" t="n">
        <x:v>0.75</x:v>
      </x:c>
      <x:c r="AQ3962" s="16" t="n">
        <x:v>0.847</x:v>
      </x:c>
      <x:c r="AR3962" s="16" t="n">
        <x:v>-0.09699999999999998</x:v>
      </x:c>
      <x:c r="AS3962" s="16" t="n">
        <x:v>3.390372737620452</x:v>
      </x:c>
      <x:c r="AT3962" t="n">
        <x:v>356</x:v>
      </x:c>
      <x:c r="AU3962" t="str">
        <x:v>RTK Fixed</x:v>
      </x:c>
      <x:c r="AV3962" s="15" t="b">
        <x:v>1</x:v>
      </x:c>
      <x:c r="AW3962" s="16" t="n">
        <x:v>1.4433080671539074</x:v>
      </x:c>
      <x:c r="AX3962" s="16" t="n">
        <x:v>0.1255</x:v>
      </x:c>
    </x:row>
    <x:row r="3963">
      <x:c r="A3963" t="n">
        <x:v>3962</x:v>
      </x:c>
      <x:c r="B3963" s="16" t="n">
        <x:v>1785180249.944</x:v>
      </x:c>
      <x:c r="C3963" s="16" t="n">
        <x:v>2230.26</x:v>
      </x:c>
      <x:c r="D3963" t="n">
        <x:v>26</x:v>
      </x:c>
      <x:c r="E3963" t="n">
        <x:v>26</x:v>
      </x:c>
      <x:c r="F3963" t="str">
        <x:v>North-mid</x:v>
      </x:c>
      <x:c r="G3963" t="str">
        <x:v>Westbound</x:v>
      </x:c>
      <x:c r="H3963" t="n">
        <x:v>2958</x:v>
      </x:c>
      <x:c r="I3963" s="16" t="n">
        <x:v>30.429916611781906</x:v>
      </x:c>
      <x:c r="J3963" s="16" t="n">
        <x:v>7.277578125674399</x:v>
      </x:c>
      <x:c r="K3963" s="17" t="n">
        <x:v>0.2391586614751568</x:v>
      </x:c>
      <x:c r="L3963" t="str">
        <x:v>Early</x:v>
      </x:c>
      <x:c r="M3963" s="15" t="b">
        <x:v>1</x:v>
      </x:c>
      <x:c r="N3963" s="18" t="n">
        <x:v>254.9999450756322</x:v>
      </x:c>
      <x:c r="O3963" s="18" t="n">
        <x:v>256.235</x:v>
      </x:c>
      <x:c r="P3963" s="18" t="n">
        <x:v>1.2353080671539374</x:v>
      </x:c>
      <x:c r="Q3963" s="16" t="n">
        <x:v>-12.6115</x:v>
      </x:c>
      <x:c r="R3963" s="16" t="n">
        <x:v>-13.2773</x:v>
      </x:c>
      <x:c r="S3963" s="16" t="n">
        <x:v>-0.2853</x:v>
      </x:c>
      <x:c r="T3963" s="16" t="n">
        <x:v>0.2853</x:v>
      </x:c>
      <x:c r="U3963" s="16" t="n">
        <x:v>0.35425792116125066</x:v>
      </x:c>
      <x:c r="V3963" s="16" t="n">
        <x:v>0.35425792116125066</x:v>
      </x:c>
      <x:c r="W3963" s="16" t="n">
        <x:v>3</x:v>
      </x:c>
      <x:c r="X3963" s="16" t="n">
        <x:v>-5.457</x:v>
      </x:c>
      <x:c r="Y3963" s="16" t="n">
        <x:v>-4.603</x:v>
      </x:c>
      <x:c r="Z3963" s="16" t="n">
        <x:v>-0.129</x:v>
      </x:c>
      <x:c r="AA3963" s="16" t="n">
        <x:v>414.75</x:v>
      </x:c>
      <x:c r="AB3963" s="16" t="n">
        <x:v>414</x:v>
      </x:c>
      <x:c r="AC3963" s="16" t="n">
        <x:v>436</x:v>
      </x:c>
      <x:c r="AD3963" s="16" t="n">
        <x:v>-22</x:v>
      </x:c>
      <x:c r="AE3963" s="16" t="n">
        <x:v>22</x:v>
      </x:c>
      <x:c r="AF3963" s="16" t="n">
        <x:v>-0.044</x:v>
      </x:c>
      <x:c r="AG3963" s="16" t="n">
        <x:v>-0.085</x:v>
      </x:c>
      <x:c r="AH3963" s="19" t="n">
        <x:v>150</x:v>
      </x:c>
      <x:c r="AI3963" s="19" t="n">
        <x:v>-150</x:v>
      </x:c>
      <x:c r="AJ3963" s="20" t="b">
        <x:v>1</x:v>
      </x:c>
      <x:c r="AK3963" s="20" t="b">
        <x:v>1</x:v>
      </x:c>
      <x:c r="AL3963" s="20" t="b">
        <x:v>0</x:v>
      </x:c>
      <x:c r="AM3963" s="20" t="b">
        <x:v>0</x:v>
      </x:c>
      <x:c r="AN3963" s="19" t="n">
        <x:v>150</x:v>
      </x:c>
      <x:c r="AO3963" s="19" t="n">
        <x:v>0</x:v>
      </x:c>
      <x:c r="AP3963" s="16" t="n">
        <x:v>0.75</x:v>
      </x:c>
      <x:c r="AQ3963" s="16" t="n">
        <x:v>0.846</x:v>
      </x:c>
      <x:c r="AR3963" s="16" t="n">
        <x:v>-0.09599999999999997</x:v>
      </x:c>
      <x:c r="AS3963" s="16" t="n">
        <x:v>3.2174410033441174</x:v>
      </x:c>
      <x:c r="AT3963" t="n">
        <x:v>357</x:v>
      </x:c>
      <x:c r="AU3963" t="str">
        <x:v>RTK Fixed</x:v>
      </x:c>
      <x:c r="AV3963" s="15" t="b">
        <x:v>1</x:v>
      </x:c>
      <x:c r="AW3963" s="16" t="n">
        <x:v>1.2353080671539374</x:v>
      </x:c>
      <x:c r="AX3963" s="16" t="n">
        <x:v>0.129</x:v>
      </x:c>
    </x:row>
    <x:row r="3964">
      <x:c r="A3964" t="n">
        <x:v>3963</x:v>
      </x:c>
      <x:c r="B3964" s="16" t="n">
        <x:v>1785180250.145</x:v>
      </x:c>
      <x:c r="C3964" s="16" t="n">
        <x:v>2230.461</x:v>
      </x:c>
      <x:c r="D3964" t="n">
        <x:v>26</x:v>
      </x:c>
      <x:c r="E3964" t="n">
        <x:v>26</x:v>
      </x:c>
      <x:c r="F3964" t="str">
        <x:v>North-mid</x:v>
      </x:c>
      <x:c r="G3964" t="str">
        <x:v>Westbound</x:v>
      </x:c>
      <x:c r="H3964" t="n">
        <x:v>2958</x:v>
      </x:c>
      <x:c r="I3964" s="16" t="n">
        <x:v>30.429916611781906</x:v>
      </x:c>
      <x:c r="J3964" s="16" t="n">
        <x:v>7.3552264127250835</x:v>
      </x:c>
      <x:c r="K3964" s="17" t="n">
        <x:v>0.24171037030963385</x:v>
      </x:c>
      <x:c r="L3964" t="str">
        <x:v>Early</x:v>
      </x:c>
      <x:c r="M3964" s="15" t="b">
        <x:v>1</x:v>
      </x:c>
      <x:c r="N3964" s="18" t="n">
        <x:v>254.9999450756322</x:v>
      </x:c>
      <x:c r="O3964" s="18" t="n">
        <x:v>255.98</x:v>
      </x:c>
      <x:c r="P3964" s="18" t="n">
        <x:v>0.9803080671539419</x:v>
      </x:c>
      <x:c r="Q3964" s="16" t="n">
        <x:v>-12.6115</x:v>
      </x:c>
      <x:c r="R3964" s="16" t="n">
        <x:v>-13.2773</x:v>
      </x:c>
      <x:c r="S3964" s="16" t="n">
        <x:v>-0.3182</x:v>
      </x:c>
      <x:c r="T3964" s="16" t="n">
        <x:v>0.3182</x:v>
      </x:c>
      <x:c r="U3964" s="16" t="n">
        <x:v>0.37165342397360535</x:v>
      </x:c>
      <x:c r="V3964" s="16" t="n">
        <x:v>0.37165342397360535</x:v>
      </x:c>
      <x:c r="W3964" s="16" t="n">
        <x:v>3</x:v>
      </x:c>
      <x:c r="X3964" s="16" t="n">
        <x:v>-6.089</x:v>
      </x:c>
      <x:c r="Y3964" s="16" t="n">
        <x:v>-5.132</x:v>
      </x:c>
      <x:c r="Z3964" s="16" t="n">
        <x:v>-0.1438</x:v>
      </x:c>
      <x:c r="AA3964" s="16" t="n">
        <x:v>411.05</x:v>
      </x:c>
      <x:c r="AB3964" s="16" t="n">
        <x:v>414</x:v>
      </x:c>
      <x:c r="AC3964" s="16" t="n">
        <x:v>436</x:v>
      </x:c>
      <x:c r="AD3964" s="16" t="n">
        <x:v>-22</x:v>
      </x:c>
      <x:c r="AE3964" s="16" t="n">
        <x:v>22</x:v>
      </x:c>
      <x:c r="AF3964" s="16" t="n">
        <x:v>-0.044</x:v>
      </x:c>
      <x:c r="AG3964" s="16" t="n">
        <x:v>-0.09980000000000001</x:v>
      </x:c>
      <x:c r="AH3964" s="19" t="n">
        <x:v>150</x:v>
      </x:c>
      <x:c r="AI3964" s="19" t="n">
        <x:v>-150</x:v>
      </x:c>
      <x:c r="AJ3964" s="20" t="b">
        <x:v>1</x:v>
      </x:c>
      <x:c r="AK3964" s="20" t="b">
        <x:v>1</x:v>
      </x:c>
      <x:c r="AL3964" s="20" t="b">
        <x:v>0</x:v>
      </x:c>
      <x:c r="AM3964" s="20" t="b">
        <x:v>0</x:v>
      </x:c>
      <x:c r="AN3964" s="19" t="n">
        <x:v>150</x:v>
      </x:c>
      <x:c r="AO3964" s="19" t="n">
        <x:v>0</x:v>
      </x:c>
      <x:c r="AP3964" s="16" t="n">
        <x:v>0.75</x:v>
      </x:c>
      <x:c r="AQ3964" s="16" t="n">
        <x:v>0.91</x:v>
      </x:c>
      <x:c r="AR3964" s="16" t="n">
        <x:v>-0.16000000000000003</x:v>
      </x:c>
      <x:c r="AS3964" s="16" t="n">
        <x:v>3.142286423927646</x:v>
      </x:c>
      <x:c r="AT3964" t="n">
        <x:v>357</x:v>
      </x:c>
      <x:c r="AU3964" t="str">
        <x:v>RTK Fixed</x:v>
      </x:c>
      <x:c r="AV3964" s="15" t="b">
        <x:v>1</x:v>
      </x:c>
      <x:c r="AW3964" s="16" t="n">
        <x:v>0.9803080671539419</x:v>
      </x:c>
      <x:c r="AX3964" s="16" t="n">
        <x:v>0.1438</x:v>
      </x:c>
    </x:row>
    <x:row r="3965">
      <x:c r="A3965" t="n">
        <x:v>3964</x:v>
      </x:c>
      <x:c r="B3965" s="16" t="n">
        <x:v>1785180250.345</x:v>
      </x:c>
      <x:c r="C3965" s="16" t="n">
        <x:v>2230.661</x:v>
      </x:c>
      <x:c r="D3965" t="n">
        <x:v>26</x:v>
      </x:c>
      <x:c r="E3965" t="n">
        <x:v>26</x:v>
      </x:c>
      <x:c r="F3965" t="str">
        <x:v>North-mid</x:v>
      </x:c>
      <x:c r="G3965" t="str">
        <x:v>Westbound</x:v>
      </x:c>
      <x:c r="H3965" t="n">
        <x:v>2959</x:v>
      </x:c>
      <x:c r="I3965" s="16" t="n">
        <x:v>30.429916611781906</x:v>
      </x:c>
      <x:c r="J3965" s="16" t="n">
        <x:v>7.610095951112091</x:v>
      </x:c>
      <x:c r="K3965" s="17" t="n">
        <x:v>0.25008599426018807</x:v>
      </x:c>
      <x:c r="L3965" t="str">
        <x:v>Early</x:v>
      </x:c>
      <x:c r="M3965" s="15" t="b">
        <x:v>1</x:v>
      </x:c>
      <x:c r="N3965" s="18" t="n">
        <x:v>254.9999450756322</x:v>
      </x:c>
      <x:c r="O3965" s="18" t="n">
        <x:v>255.815</x:v>
      </x:c>
      <x:c r="P3965" s="18" t="n">
        <x:v>0.8153080671538646</x:v>
      </x:c>
      <x:c r="Q3965" s="16" t="n">
        <x:v>-13.0933</x:v>
      </x:c>
      <x:c r="R3965" s="16" t="n">
        <x:v>-13.4064</x:v>
      </x:c>
      <x:c r="S3965" s="16" t="n">
        <x:v>-0.2936</x:v>
      </x:c>
      <x:c r="T3965" s="16" t="n">
        <x:v>0.2936</x:v>
      </x:c>
      <x:c r="U3965" s="16" t="n">
        <x:v>0.34145808654556253</x:v>
      </x:c>
      <x:c r="V3965" s="16" t="n">
        <x:v>0.34145808654556253</x:v>
      </x:c>
      <x:c r="W3965" s="16" t="n">
        <x:v>3</x:v>
      </x:c>
      <x:c r="X3965" s="16" t="n">
        <x:v>-5.616</x:v>
      </x:c>
      <x:c r="Y3965" s="16" t="n">
        <x:v>-4.736</x:v>
      </x:c>
      <x:c r="Z3965" s="16" t="n">
        <x:v>-0.1327</x:v>
      </x:c>
      <x:c r="AA3965" s="16" t="n">
        <x:v>413.825</x:v>
      </x:c>
      <x:c r="AB3965" s="16" t="n">
        <x:v>414</x:v>
      </x:c>
      <x:c r="AC3965" s="16" t="n">
        <x:v>436</x:v>
      </x:c>
      <x:c r="AD3965" s="16" t="n">
        <x:v>-22</x:v>
      </x:c>
      <x:c r="AE3965" s="16" t="n">
        <x:v>22</x:v>
      </x:c>
      <x:c r="AF3965" s="16" t="n">
        <x:v>-0.044</x:v>
      </x:c>
      <x:c r="AG3965" s="16" t="n">
        <x:v>-0.08870000000000001</x:v>
      </x:c>
      <x:c r="AH3965" s="19" t="n">
        <x:v>150</x:v>
      </x:c>
      <x:c r="AI3965" s="19" t="n">
        <x:v>-150</x:v>
      </x:c>
      <x:c r="AJ3965" s="20" t="b">
        <x:v>1</x:v>
      </x:c>
      <x:c r="AK3965" s="20" t="b">
        <x:v>1</x:v>
      </x:c>
      <x:c r="AL3965" s="20" t="b">
        <x:v>0</x:v>
      </x:c>
      <x:c r="AM3965" s="20" t="b">
        <x:v>0</x:v>
      </x:c>
      <x:c r="AN3965" s="19" t="n">
        <x:v>150</x:v>
      </x:c>
      <x:c r="AO3965" s="19" t="n">
        <x:v>0</x:v>
      </x:c>
      <x:c r="AP3965" s="16" t="n">
        <x:v>0.75</x:v>
      </x:c>
      <x:c r="AQ3965" s="16" t="n">
        <x:v>0.868</x:v>
      </x:c>
      <x:c r="AR3965" s="16" t="n">
        <x:v>-0.118</x:v>
      </x:c>
      <x:c r="AS3965" s="16" t="n">
        <x:v>3.3814418847586296</x:v>
      </x:c>
      <x:c r="AT3965" t="n">
        <x:v>357</x:v>
      </x:c>
      <x:c r="AU3965" t="str">
        <x:v>RTK Fixed</x:v>
      </x:c>
      <x:c r="AV3965" s="15" t="b">
        <x:v>1</x:v>
      </x:c>
      <x:c r="AW3965" s="16" t="n">
        <x:v>0.8153080671538646</x:v>
      </x:c>
      <x:c r="AX3965" s="16" t="n">
        <x:v>0.1327</x:v>
      </x:c>
    </x:row>
    <x:row r="3966">
      <x:c r="A3966" t="n">
        <x:v>3965</x:v>
      </x:c>
      <x:c r="B3966" s="16" t="n">
        <x:v>1785180250.545</x:v>
      </x:c>
      <x:c r="C3966" s="16" t="n">
        <x:v>2230.861</x:v>
      </x:c>
      <x:c r="D3966" t="n">
        <x:v>26</x:v>
      </x:c>
      <x:c r="E3966" t="n">
        <x:v>26</x:v>
      </x:c>
      <x:c r="F3966" t="str">
        <x:v>North-mid</x:v>
      </x:c>
      <x:c r="G3966" t="str">
        <x:v>Westbound</x:v>
      </x:c>
      <x:c r="H3966" t="n">
        <x:v>2959</x:v>
      </x:c>
      <x:c r="I3966" s="16" t="n">
        <x:v>30.429916611781906</x:v>
      </x:c>
      <x:c r="J3966" s="16" t="n">
        <x:v>7.783274164750692</x:v>
      </x:c>
      <x:c r="K3966" s="17" t="n">
        <x:v>0.2557770454664063</x:v>
      </x:c>
      <x:c r="L3966" t="str">
        <x:v>Early</x:v>
      </x:c>
      <x:c r="M3966" s="15" t="b">
        <x:v>1</x:v>
      </x:c>
      <x:c r="N3966" s="18" t="n">
        <x:v>254.9999450756322</x:v>
      </x:c>
      <x:c r="O3966" s="18" t="n">
        <x:v>255.576</x:v>
      </x:c>
      <x:c r="P3966" s="18" t="n">
        <x:v>0.5763080671539456</x:v>
      </x:c>
      <x:c r="Q3966" s="16" t="n">
        <x:v>-13.0933</x:v>
      </x:c>
      <x:c r="R3966" s="16" t="n">
        <x:v>-13.4064</x:v>
      </x:c>
      <x:c r="S3966" s="16" t="n">
        <x:v>-0.3012</x:v>
      </x:c>
      <x:c r="T3966" s="16" t="n">
        <x:v>0.3012</x:v>
      </x:c>
      <x:c r="U3966" s="16" t="n">
        <x:v>0.33325587215292174</x:v>
      </x:c>
      <x:c r="V3966" s="16" t="n">
        <x:v>0.33325587215292174</x:v>
      </x:c>
      <x:c r="W3966" s="16" t="n">
        <x:v>3</x:v>
      </x:c>
      <x:c r="X3966" s="16" t="n">
        <x:v>-5.761</x:v>
      </x:c>
      <x:c r="Y3966" s="16" t="n">
        <x:v>-4.858</x:v>
      </x:c>
      <x:c r="Z3966" s="16" t="n">
        <x:v>-0.1361</x:v>
      </x:c>
      <x:c r="AA3966" s="16" t="n">
        <x:v>412.975</x:v>
      </x:c>
      <x:c r="AB3966" s="16" t="n">
        <x:v>414</x:v>
      </x:c>
      <x:c r="AC3966" s="16" t="n">
        <x:v>436</x:v>
      </x:c>
      <x:c r="AD3966" s="16" t="n">
        <x:v>-22</x:v>
      </x:c>
      <x:c r="AE3966" s="16" t="n">
        <x:v>22</x:v>
      </x:c>
      <x:c r="AF3966" s="16" t="n">
        <x:v>-0.044</x:v>
      </x:c>
      <x:c r="AG3966" s="16" t="n">
        <x:v>-0.0921</x:v>
      </x:c>
      <x:c r="AH3966" s="19" t="n">
        <x:v>150</x:v>
      </x:c>
      <x:c r="AI3966" s="19" t="n">
        <x:v>-150</x:v>
      </x:c>
      <x:c r="AJ3966" s="20" t="b">
        <x:v>1</x:v>
      </x:c>
      <x:c r="AK3966" s="20" t="b">
        <x:v>1</x:v>
      </x:c>
      <x:c r="AL3966" s="20" t="b">
        <x:v>0</x:v>
      </x:c>
      <x:c r="AM3966" s="20" t="b">
        <x:v>0</x:v>
      </x:c>
      <x:c r="AN3966" s="19" t="n">
        <x:v>150</x:v>
      </x:c>
      <x:c r="AO3966" s="19" t="n">
        <x:v>0</x:v>
      </x:c>
      <x:c r="AP3966" s="16" t="n">
        <x:v>0.75</x:v>
      </x:c>
      <x:c r="AQ3966" s="16" t="n">
        <x:v>0.757</x:v>
      </x:c>
      <x:c r="AR3966" s="16" t="n">
        <x:v>-0.007000000000000006</x:v>
      </x:c>
      <x:c r="AS3966" s="16" t="n">
        <x:v>3.2083341861470727</x:v>
      </x:c>
      <x:c r="AT3966" t="n">
        <x:v>357</x:v>
      </x:c>
      <x:c r="AU3966" t="str">
        <x:v>RTK Fixed</x:v>
      </x:c>
      <x:c r="AV3966" s="15" t="b">
        <x:v>1</x:v>
      </x:c>
      <x:c r="AW3966" s="16" t="n">
        <x:v>0.5763080671539456</x:v>
      </x:c>
      <x:c r="AX3966" s="16" t="n">
        <x:v>0.1361</x:v>
      </x:c>
    </x:row>
    <x:row r="3967">
      <x:c r="A3967" t="n">
        <x:v>3966</x:v>
      </x:c>
      <x:c r="B3967" s="16" t="n">
        <x:v>1785180250.746</x:v>
      </x:c>
      <x:c r="C3967" s="16" t="n">
        <x:v>2231.061</x:v>
      </x:c>
      <x:c r="D3967" t="n">
        <x:v>26</x:v>
      </x:c>
      <x:c r="E3967" t="n">
        <x:v>26</x:v>
      </x:c>
      <x:c r="F3967" t="str">
        <x:v>North-mid</x:v>
      </x:c>
      <x:c r="G3967" t="str">
        <x:v>Westbound</x:v>
      </x:c>
      <x:c r="H3967" t="n">
        <x:v>2959</x:v>
      </x:c>
      <x:c r="I3967" s="16" t="n">
        <x:v>30.429916611781906</x:v>
      </x:c>
      <x:c r="J3967" s="16" t="n">
        <x:v>7.942710368993248</x:v>
      </x:c>
      <x:c r="K3967" s="17" t="n">
        <x:v>0.2610165013044425</x:v>
      </x:c>
      <x:c r="L3967" t="str">
        <x:v>Early</x:v>
      </x:c>
      <x:c r="M3967" s="15" t="b">
        <x:v>1</x:v>
      </x:c>
      <x:c r="N3967" s="18" t="n">
        <x:v>254.9999450756322</x:v>
      </x:c>
      <x:c r="O3967" s="18" t="n">
        <x:v>255.238</x:v>
      </x:c>
      <x:c r="P3967" s="18" t="n">
        <x:v>0.23830806715386643</x:v>
      </x:c>
      <x:c r="Q3967" s="16" t="n">
        <x:v>-13.0933</x:v>
      </x:c>
      <x:c r="R3967" s="16" t="n">
        <x:v>-13.4064</x:v>
      </x:c>
      <x:c r="S3967" s="16" t="n">
        <x:v>-0.3161</x:v>
      </x:c>
      <x:c r="T3967" s="16" t="n">
        <x:v>0.3161</x:v>
      </x:c>
      <x:c r="U3967" s="16" t="n">
        <x:v>0.3286323695060054</x:v>
      </x:c>
      <x:c r="V3967" s="16" t="n">
        <x:v>0.3286323695060054</x:v>
      </x:c>
      <x:c r="W3967" s="16" t="n">
        <x:v>3</x:v>
      </x:c>
      <x:c r="X3967" s="16" t="n">
        <x:v>-6.047</x:v>
      </x:c>
      <x:c r="Y3967" s="16" t="n">
        <x:v>-5.097</x:v>
      </x:c>
      <x:c r="Z3967" s="16" t="n">
        <x:v>-0.1428</x:v>
      </x:c>
      <x:c r="AA3967" s="16" t="n">
        <x:v>411.3</x:v>
      </x:c>
      <x:c r="AB3967" s="16" t="n">
        <x:v>414</x:v>
      </x:c>
      <x:c r="AC3967" s="16" t="n">
        <x:v>436</x:v>
      </x:c>
      <x:c r="AD3967" s="16" t="n">
        <x:v>-22</x:v>
      </x:c>
      <x:c r="AE3967" s="16" t="n">
        <x:v>22</x:v>
      </x:c>
      <x:c r="AF3967" s="16" t="n">
        <x:v>-0.044</x:v>
      </x:c>
      <x:c r="AG3967" s="16" t="n">
        <x:v>-0.09880000000000001</x:v>
      </x:c>
      <x:c r="AH3967" s="19" t="n">
        <x:v>150</x:v>
      </x:c>
      <x:c r="AI3967" s="19" t="n">
        <x:v>-150</x:v>
      </x:c>
      <x:c r="AJ3967" s="20" t="b">
        <x:v>1</x:v>
      </x:c>
      <x:c r="AK3967" s="20" t="b">
        <x:v>1</x:v>
      </x:c>
      <x:c r="AL3967" s="20" t="b">
        <x:v>0</x:v>
      </x:c>
      <x:c r="AM3967" s="20" t="b">
        <x:v>0</x:v>
      </x:c>
      <x:c r="AN3967" s="19" t="n">
        <x:v>150</x:v>
      </x:c>
      <x:c r="AO3967" s="19" t="n">
        <x:v>0</x:v>
      </x:c>
      <x:c r="AP3967" s="16" t="n">
        <x:v>0.75</x:v>
      </x:c>
      <x:c r="AQ3967" s="16" t="n">
        <x:v>0.825</x:v>
      </x:c>
      <x:c r="AR3967" s="16" t="n">
        <x:v>-0.07499999999999996</x:v>
      </x:c>
      <x:c r="AS3967" s="16" t="n">
        <x:v>3.0493036467364147</x:v>
      </x:c>
      <x:c r="AT3967" t="n">
        <x:v>357</x:v>
      </x:c>
      <x:c r="AU3967" t="str">
        <x:v>RTK Fixed</x:v>
      </x:c>
      <x:c r="AV3967" s="15" t="b">
        <x:v>1</x:v>
      </x:c>
      <x:c r="AW3967" s="16" t="n">
        <x:v>0.23830806715386643</x:v>
      </x:c>
      <x:c r="AX3967" s="16" t="n">
        <x:v>0.1428</x:v>
      </x:c>
    </x:row>
    <x:row r="3968">
      <x:c r="A3968" t="n">
        <x:v>3967</x:v>
      </x:c>
      <x:c r="B3968" s="16" t="n">
        <x:v>1785180250.946</x:v>
      </x:c>
      <x:c r="C3968" s="16" t="n">
        <x:v>2231.262</x:v>
      </x:c>
      <x:c r="D3968" t="n">
        <x:v>26</x:v>
      </x:c>
      <x:c r="E3968" t="n">
        <x:v>26</x:v>
      </x:c>
      <x:c r="F3968" t="str">
        <x:v>North-mid</x:v>
      </x:c>
      <x:c r="G3968" t="str">
        <x:v>Westbound</x:v>
      </x:c>
      <x:c r="H3968" t="n">
        <x:v>2960</x:v>
      </x:c>
      <x:c r="I3968" s="16" t="n">
        <x:v>30.429916611781906</x:v>
      </x:c>
      <x:c r="J3968" s="16" t="n">
        <x:v>8.115791990188384</x:v>
      </x:c>
      <x:c r="K3968" s="17" t="n">
        <x:v>0.26670437825143756</x:v>
      </x:c>
      <x:c r="L3968" t="str">
        <x:v>Early</x:v>
      </x:c>
      <x:c r="M3968" s="15" t="b">
        <x:v>1</x:v>
      </x:c>
      <x:c r="N3968" s="18" t="n">
        <x:v>254.9999450756322</x:v>
      </x:c>
      <x:c r="O3968" s="18" t="n">
        <x:v>254.996</x:v>
      </x:c>
      <x:c r="P3968" s="18" t="n">
        <x:v>-0.0036919328460953693</x:v>
      </x:c>
      <x:c r="Q3968" s="16" t="n">
        <x:v>-13.5752</x:v>
      </x:c>
      <x:c r="R3968" s="16" t="n">
        <x:v>-13.5355</x:v>
      </x:c>
      <x:c r="S3968" s="16" t="n">
        <x:v>-0.3207</x:v>
      </x:c>
      <x:c r="T3968" s="16" t="n">
        <x:v>0.3207</x:v>
      </x:c>
      <x:c r="U3968" s="16" t="n">
        <x:v>0.32045603753723384</x:v>
      </x:c>
      <x:c r="V3968" s="16" t="n">
        <x:v>0.32045603753723384</x:v>
      </x:c>
      <x:c r="W3968" s="16" t="n">
        <x:v>3</x:v>
      </x:c>
      <x:c r="X3968" s="16" t="n">
        <x:v>-6.136</x:v>
      </x:c>
      <x:c r="Y3968" s="16" t="n">
        <x:v>-5.171</x:v>
      </x:c>
      <x:c r="Z3968" s="16" t="n">
        <x:v>-0.1449</x:v>
      </x:c>
      <x:c r="AA3968" s="16" t="n">
        <x:v>410.775</x:v>
      </x:c>
      <x:c r="AB3968" s="16" t="n">
        <x:v>414</x:v>
      </x:c>
      <x:c r="AC3968" s="16" t="n">
        <x:v>436</x:v>
      </x:c>
      <x:c r="AD3968" s="16" t="n">
        <x:v>-22</x:v>
      </x:c>
      <x:c r="AE3968" s="16" t="n">
        <x:v>22</x:v>
      </x:c>
      <x:c r="AF3968" s="16" t="n">
        <x:v>-0.044</x:v>
      </x:c>
      <x:c r="AG3968" s="16" t="n">
        <x:v>-0.1009</x:v>
      </x:c>
      <x:c r="AH3968" s="19" t="n">
        <x:v>150</x:v>
      </x:c>
      <x:c r="AI3968" s="19" t="n">
        <x:v>-150</x:v>
      </x:c>
      <x:c r="AJ3968" s="20" t="b">
        <x:v>1</x:v>
      </x:c>
      <x:c r="AK3968" s="20" t="b">
        <x:v>1</x:v>
      </x:c>
      <x:c r="AL3968" s="20" t="b">
        <x:v>0</x:v>
      </x:c>
      <x:c r="AM3968" s="20" t="b">
        <x:v>0</x:v>
      </x:c>
      <x:c r="AN3968" s="19" t="n">
        <x:v>150</x:v>
      </x:c>
      <x:c r="AO3968" s="19" t="n">
        <x:v>0</x:v>
      </x:c>
      <x:c r="AP3968" s="16" t="n">
        <x:v>0.75</x:v>
      </x:c>
      <x:c r="AQ3968" s="16" t="n">
        <x:v>0.861</x:v>
      </x:c>
      <x:c r="AR3968" s="16" t="n">
        <x:v>-0.11099999999999999</x:v>
      </x:c>
      <x:c r="AS3968" s="16" t="n">
        <x:v>3.372616072131544</x:v>
      </x:c>
      <x:c r="AT3968" t="n">
        <x:v>357</x:v>
      </x:c>
      <x:c r="AU3968" t="str">
        <x:v>RTK Fixed</x:v>
      </x:c>
      <x:c r="AV3968" s="15" t="b">
        <x:v>1</x:v>
      </x:c>
      <x:c r="AW3968" s="16" t="n">
        <x:v>0.0036919328460953693</x:v>
      </x:c>
      <x:c r="AX3968" s="16" t="n">
        <x:v>0.1449</x:v>
      </x:c>
    </x:row>
    <x:row r="3969">
      <x:c r="A3969" t="n">
        <x:v>3968</x:v>
      </x:c>
      <x:c r="B3969" s="16" t="n">
        <x:v>1785180251.146</x:v>
      </x:c>
      <x:c r="C3969" s="16" t="n">
        <x:v>2231.462</x:v>
      </x:c>
      <x:c r="D3969" t="n">
        <x:v>26</x:v>
      </x:c>
      <x:c r="E3969" t="n">
        <x:v>26</x:v>
      </x:c>
      <x:c r="F3969" t="str">
        <x:v>North-mid</x:v>
      </x:c>
      <x:c r="G3969" t="str">
        <x:v>Westbound</x:v>
      </x:c>
      <x:c r="H3969" t="n">
        <x:v>2960</x:v>
      </x:c>
      <x:c r="I3969" s="16" t="n">
        <x:v>30.429916611781906</x:v>
      </x:c>
      <x:c r="J3969" s="16" t="n">
        <x:v>8.275324786874407</x:v>
      </x:c>
      <x:c r="K3969" s="17" t="n">
        <x:v>0.271947008348697</x:v>
      </x:c>
      <x:c r="L3969" t="str">
        <x:v>Early</x:v>
      </x:c>
      <x:c r="M3969" s="15" t="b">
        <x:v>1</x:v>
      </x:c>
      <x:c r="N3969" s="18" t="n">
        <x:v>254.9999450756322</x:v>
      </x:c>
      <x:c r="O3969" s="18" t="n">
        <x:v>254.665</x:v>
      </x:c>
      <x:c r="P3969" s="18" t="n">
        <x:v>-0.33469193284611265</x:v>
      </x:c>
      <x:c r="Q3969" s="16" t="n">
        <x:v>-13.5752</x:v>
      </x:c>
      <x:c r="R3969" s="16" t="n">
        <x:v>-13.5355</x:v>
      </x:c>
      <x:c r="S3969" s="16" t="n">
        <x:v>-0.3345</x:v>
      </x:c>
      <x:c r="T3969" s="16" t="n">
        <x:v>0.3345</x:v>
      </x:c>
      <x:c r="U3969" s="16" t="n">
        <x:v>0.31580665246645</x:v>
      </x:c>
      <x:c r="V3969" s="16" t="n">
        <x:v>0.31580665246645</x:v>
      </x:c>
      <x:c r="W3969" s="16" t="n">
        <x:v>3</x:v>
      </x:c>
      <x:c r="X3969" s="16" t="n">
        <x:v>-6.402</x:v>
      </x:c>
      <x:c r="Y3969" s="16" t="n">
        <x:v>-5.393</x:v>
      </x:c>
      <x:c r="Z3969" s="16" t="n">
        <x:v>-0.1511</x:v>
      </x:c>
      <x:c r="AA3969" s="16" t="n">
        <x:v>409.225</x:v>
      </x:c>
      <x:c r="AB3969" s="16" t="n">
        <x:v>414</x:v>
      </x:c>
      <x:c r="AC3969" s="16" t="n">
        <x:v>436</x:v>
      </x:c>
      <x:c r="AD3969" s="16" t="n">
        <x:v>-22</x:v>
      </x:c>
      <x:c r="AE3969" s="16" t="n">
        <x:v>22</x:v>
      </x:c>
      <x:c r="AF3969" s="16" t="n">
        <x:v>-0.044</x:v>
      </x:c>
      <x:c r="AG3969" s="16" t="n">
        <x:v>-0.10710000000000001</x:v>
      </x:c>
      <x:c r="AH3969" s="19" t="n">
        <x:v>150</x:v>
      </x:c>
      <x:c r="AI3969" s="19" t="n">
        <x:v>-150</x:v>
      </x:c>
      <x:c r="AJ3969" s="20" t="b">
        <x:v>1</x:v>
      </x:c>
      <x:c r="AK3969" s="20" t="b">
        <x:v>1</x:v>
      </x:c>
      <x:c r="AL3969" s="20" t="b">
        <x:v>0</x:v>
      </x:c>
      <x:c r="AM3969" s="20" t="b">
        <x:v>0</x:v>
      </x:c>
      <x:c r="AN3969" s="19" t="n">
        <x:v>150</x:v>
      </x:c>
      <x:c r="AO3969" s="19" t="n">
        <x:v>0</x:v>
      </x:c>
      <x:c r="AP3969" s="16" t="n">
        <x:v>0.75</x:v>
      </x:c>
      <x:c r="AQ3969" s="16" t="n">
        <x:v>0.839</x:v>
      </x:c>
      <x:c r="AR3969" s="16" t="n">
        <x:v>-0.08899999999999997</x:v>
      </x:c>
      <x:c r="AS3969" s="16" t="n">
        <x:v>3.21338063727284</x:v>
      </x:c>
      <x:c r="AT3969" t="n">
        <x:v>357</x:v>
      </x:c>
      <x:c r="AU3969" t="str">
        <x:v>RTK Fixed</x:v>
      </x:c>
      <x:c r="AV3969" s="15" t="b">
        <x:v>1</x:v>
      </x:c>
      <x:c r="AW3969" s="16" t="n">
        <x:v>0.33469193284611265</x:v>
      </x:c>
      <x:c r="AX3969" s="16" t="n">
        <x:v>0.1511</x:v>
      </x:c>
    </x:row>
    <x:row r="3970">
      <x:c r="A3970" t="n">
        <x:v>3969</x:v>
      </x:c>
      <x:c r="B3970" s="16" t="n">
        <x:v>1785180251.346</x:v>
      </x:c>
      <x:c r="C3970" s="16" t="n">
        <x:v>2231.662</x:v>
      </x:c>
      <x:c r="D3970" t="n">
        <x:v>26</x:v>
      </x:c>
      <x:c r="E3970" t="n">
        <x:v>26</x:v>
      </x:c>
      <x:c r="F3970" t="str">
        <x:v>North-mid</x:v>
      </x:c>
      <x:c r="G3970" t="str">
        <x:v>Westbound</x:v>
      </x:c>
      <x:c r="H3970" t="n">
        <x:v>2960</x:v>
      </x:c>
      <x:c r="I3970" s="16" t="n">
        <x:v>30.429916611781906</x:v>
      </x:c>
      <x:c r="J3970" s="16" t="n">
        <x:v>8.348184825509593</x:v>
      </x:c>
      <x:c r="K3970" s="17" t="n">
        <x:v>0.27434136386286806</x:v>
      </x:c>
      <x:c r="L3970" t="str">
        <x:v>Early</x:v>
      </x:c>
      <x:c r="M3970" s="15" t="b">
        <x:v>1</x:v>
      </x:c>
      <x:c r="N3970" s="18" t="n">
        <x:v>254.9999450756322</x:v>
      </x:c>
      <x:c r="O3970" s="18" t="n">
        <x:v>254.6</x:v>
      </x:c>
      <x:c r="P3970" s="18" t="n">
        <x:v>-0.39969193284605353</x:v>
      </x:c>
      <x:c r="Q3970" s="16" t="n">
        <x:v>-13.5752</x:v>
      </x:c>
      <x:c r="R3970" s="16" t="n">
        <x:v>-13.5355</x:v>
      </x:c>
      <x:c r="S3970" s="16" t="n">
        <x:v>-0.3372</x:v>
      </x:c>
      <x:c r="T3970" s="16" t="n">
        <x:v>0.3372</x:v>
      </x:c>
      <x:c r="U3970" s="16" t="n">
        <x:v>0.315332553237587</x:v>
      </x:c>
      <x:c r="V3970" s="16" t="n">
        <x:v>0.315332553237587</x:v>
      </x:c>
      <x:c r="W3970" s="16" t="n">
        <x:v>3</x:v>
      </x:c>
      <x:c r="X3970" s="16" t="n">
        <x:v>-6.453</x:v>
      </x:c>
      <x:c r="Y3970" s="16" t="n">
        <x:v>-5.435</x:v>
      </x:c>
      <x:c r="Z3970" s="16" t="n">
        <x:v>-0.1523</x:v>
      </x:c>
      <x:c r="AA3970" s="16" t="n">
        <x:v>408.925</x:v>
      </x:c>
      <x:c r="AB3970" s="16" t="n">
        <x:v>414</x:v>
      </x:c>
      <x:c r="AC3970" s="16" t="n">
        <x:v>436</x:v>
      </x:c>
      <x:c r="AD3970" s="16" t="n">
        <x:v>-22</x:v>
      </x:c>
      <x:c r="AE3970" s="16" t="n">
        <x:v>22</x:v>
      </x:c>
      <x:c r="AF3970" s="16" t="n">
        <x:v>-0.044</x:v>
      </x:c>
      <x:c r="AG3970" s="16" t="n">
        <x:v>-0.1083</x:v>
      </x:c>
      <x:c r="AH3970" s="19" t="n">
        <x:v>150</x:v>
      </x:c>
      <x:c r="AI3970" s="19" t="n">
        <x:v>-150</x:v>
      </x:c>
      <x:c r="AJ3970" s="20" t="b">
        <x:v>1</x:v>
      </x:c>
      <x:c r="AK3970" s="20" t="b">
        <x:v>1</x:v>
      </x:c>
      <x:c r="AL3970" s="20" t="b">
        <x:v>0</x:v>
      </x:c>
      <x:c r="AM3970" s="20" t="b">
        <x:v>0</x:v>
      </x:c>
      <x:c r="AN3970" s="19" t="n">
        <x:v>150</x:v>
      </x:c>
      <x:c r="AO3970" s="19" t="n">
        <x:v>0</x:v>
      </x:c>
      <x:c r="AP3970" s="16" t="n">
        <x:v>0.75</x:v>
      </x:c>
      <x:c r="AQ3970" s="16" t="n">
        <x:v>0.839</x:v>
      </x:c>
      <x:c r="AR3970" s="16" t="n">
        <x:v>-0.08899999999999997</x:v>
      </x:c>
      <x:c r="AS3970" s="16" t="n">
        <x:v>3.140833909967225</x:v>
      </x:c>
      <x:c r="AT3970" t="n">
        <x:v>357</x:v>
      </x:c>
      <x:c r="AU3970" t="str">
        <x:v>RTK Fixed</x:v>
      </x:c>
      <x:c r="AV3970" s="15" t="b">
        <x:v>1</x:v>
      </x:c>
      <x:c r="AW3970" s="16" t="n">
        <x:v>0.39969193284605353</x:v>
      </x:c>
      <x:c r="AX3970" s="16" t="n">
        <x:v>0.1523</x:v>
      </x:c>
    </x:row>
    <x:row r="3971">
      <x:c r="A3971" t="n">
        <x:v>3970</x:v>
      </x:c>
      <x:c r="B3971" s="16" t="n">
        <x:v>1785180251.547</x:v>
      </x:c>
      <x:c r="C3971" s="16" t="n">
        <x:v>2231.863</x:v>
      </x:c>
      <x:c r="D3971" t="n">
        <x:v>26</x:v>
      </x:c>
      <x:c r="E3971" t="n">
        <x:v>26</x:v>
      </x:c>
      <x:c r="F3971" t="str">
        <x:v>North-mid</x:v>
      </x:c>
      <x:c r="G3971" t="str">
        <x:v>Westbound</x:v>
      </x:c>
      <x:c r="H3971" t="n">
        <x:v>2961</x:v>
      </x:c>
      <x:c r="I3971" s="16" t="n">
        <x:v>30.429916611781906</x:v>
      </x:c>
      <x:c r="J3971" s="16" t="n">
        <x:v>8.612604978303725</x:v>
      </x:c>
      <x:c r="K3971" s="17" t="n">
        <x:v>0.28303084389554595</x:v>
      </x:c>
      <x:c r="L3971" t="str">
        <x:v>Early</x:v>
      </x:c>
      <x:c r="M3971" s="15" t="b">
        <x:v>1</x:v>
      </x:c>
      <x:c r="N3971" s="18" t="n">
        <x:v>254.9999450756322</x:v>
      </x:c>
      <x:c r="O3971" s="18" t="n">
        <x:v>254.363</x:v>
      </x:c>
      <x:c r="P3971" s="18" t="n">
        <x:v>-0.6366919328461336</x:v>
      </x:c>
      <x:c r="Q3971" s="16" t="n">
        <x:v>-14.057</x:v>
      </x:c>
      <x:c r="R3971" s="16" t="n">
        <x:v>-13.6646</x:v>
      </x:c>
      <x:c r="S3971" s="16" t="n">
        <x:v>-0.3581</x:v>
      </x:c>
      <x:c r="T3971" s="16" t="n">
        <x:v>0.3581</x:v>
      </x:c>
      <x:c r="U3971" s="16" t="n">
        <x:v>0.32077982744851363</x:v>
      </x:c>
      <x:c r="V3971" s="16" t="n">
        <x:v>0.32077982744851363</x:v>
      </x:c>
      <x:c r="W3971" s="16" t="n">
        <x:v>3</x:v>
      </x:c>
      <x:c r="X3971" s="16" t="n">
        <x:v>-6.856</x:v>
      </x:c>
      <x:c r="Y3971" s="16" t="n">
        <x:v>-5.771</x:v>
      </x:c>
      <x:c r="Z3971" s="16" t="n">
        <x:v>-0.1617</x:v>
      </x:c>
      <x:c r="AA3971" s="16" t="n">
        <x:v>406.575</x:v>
      </x:c>
      <x:c r="AB3971" s="16" t="n">
        <x:v>414</x:v>
      </x:c>
      <x:c r="AC3971" s="16" t="n">
        <x:v>436</x:v>
      </x:c>
      <x:c r="AD3971" s="16" t="n">
        <x:v>-22</x:v>
      </x:c>
      <x:c r="AE3971" s="16" t="n">
        <x:v>22</x:v>
      </x:c>
      <x:c r="AF3971" s="16" t="n">
        <x:v>-0.044</x:v>
      </x:c>
      <x:c r="AG3971" s="16" t="n">
        <x:v>-0.11770000000000001</x:v>
      </x:c>
      <x:c r="AH3971" s="19" t="n">
        <x:v>150</x:v>
      </x:c>
      <x:c r="AI3971" s="19" t="n">
        <x:v>-150</x:v>
      </x:c>
      <x:c r="AJ3971" s="20" t="b">
        <x:v>1</x:v>
      </x:c>
      <x:c r="AK3971" s="20" t="b">
        <x:v>1</x:v>
      </x:c>
      <x:c r="AL3971" s="20" t="b">
        <x:v>0</x:v>
      </x:c>
      <x:c r="AM3971" s="20" t="b">
        <x:v>0</x:v>
      </x:c>
      <x:c r="AN3971" s="19" t="n">
        <x:v>150</x:v>
      </x:c>
      <x:c r="AO3971" s="19" t="n">
        <x:v>0</x:v>
      </x:c>
      <x:c r="AP3971" s="16" t="n">
        <x:v>0.75</x:v>
      </x:c>
      <x:c r="AQ3971" s="16" t="n">
        <x:v>0.913</x:v>
      </x:c>
      <x:c r="AR3971" s="16" t="n">
        <x:v>-0.16300000000000003</x:v>
      </x:c>
      <x:c r="AS3971" s="16" t="n">
        <x:v>3.374621544706902</x:v>
      </x:c>
      <x:c r="AT3971" t="n">
        <x:v>357</x:v>
      </x:c>
      <x:c r="AU3971" t="str">
        <x:v>RTK Fixed</x:v>
      </x:c>
      <x:c r="AV3971" s="15" t="b">
        <x:v>1</x:v>
      </x:c>
      <x:c r="AW3971" s="16" t="n">
        <x:v>0.6366919328461336</x:v>
      </x:c>
      <x:c r="AX3971" s="16" t="n">
        <x:v>0.1617</x:v>
      </x:c>
    </x:row>
    <x:row r="3972">
      <x:c r="A3972" t="n">
        <x:v>3971</x:v>
      </x:c>
      <x:c r="B3972" s="16" t="n">
        <x:v>1785180251.747</x:v>
      </x:c>
      <x:c r="C3972" s="16" t="n">
        <x:v>2232.063</x:v>
      </x:c>
      <x:c r="D3972" t="n">
        <x:v>26</x:v>
      </x:c>
      <x:c r="E3972" t="n">
        <x:v>26</x:v>
      </x:c>
      <x:c r="F3972" t="str">
        <x:v>North-mid</x:v>
      </x:c>
      <x:c r="G3972" t="str">
        <x:v>Westbound</x:v>
      </x:c>
      <x:c r="H3972" t="n">
        <x:v>2961</x:v>
      </x:c>
      <x:c r="I3972" s="16" t="n">
        <x:v>30.429916611781906</x:v>
      </x:c>
      <x:c r="J3972" s="16" t="n">
        <x:v>8.78568659949886</x:v>
      </x:c>
      <x:c r="K3972" s="17" t="n">
        <x:v>0.28871872084254097</x:v>
      </x:c>
      <x:c r="L3972" t="str">
        <x:v>Early</x:v>
      </x:c>
      <x:c r="M3972" s="15" t="b">
        <x:v>1</x:v>
      </x:c>
      <x:c r="N3972" s="18" t="n">
        <x:v>254.9999450756322</x:v>
      </x:c>
      <x:c r="O3972" s="18" t="n">
        <x:v>254.205</x:v>
      </x:c>
      <x:c r="P3972" s="18" t="n">
        <x:v>-0.7946919328460353</x:v>
      </x:c>
      <x:c r="Q3972" s="16" t="n">
        <x:v>-14.057</x:v>
      </x:c>
      <x:c r="R3972" s="16" t="n">
        <x:v>-13.6646</x:v>
      </x:c>
      <x:c r="S3972" s="16" t="n">
        <x:v>-0.3568</x:v>
      </x:c>
      <x:c r="T3972" s="16" t="n">
        <x:v>0.3568</x:v>
      </x:c>
      <x:c r="U3972" s="16" t="n">
        <x:v>0.31260349547974053</x:v>
      </x:c>
      <x:c r="V3972" s="16" t="n">
        <x:v>0.31260349547974053</x:v>
      </x:c>
      <x:c r="W3972" s="16" t="n">
        <x:v>3</x:v>
      </x:c>
      <x:c r="X3972" s="16" t="n">
        <x:v>-6.83</x:v>
      </x:c>
      <x:c r="Y3972" s="16" t="n">
        <x:v>-5.749</x:v>
      </x:c>
      <x:c r="Z3972" s="16" t="n">
        <x:v>-0.1611</x:v>
      </x:c>
      <x:c r="AA3972" s="16" t="n">
        <x:v>406.725</x:v>
      </x:c>
      <x:c r="AB3972" s="16" t="n">
        <x:v>414</x:v>
      </x:c>
      <x:c r="AC3972" s="16" t="n">
        <x:v>436</x:v>
      </x:c>
      <x:c r="AD3972" s="16" t="n">
        <x:v>-22</x:v>
      </x:c>
      <x:c r="AE3972" s="16" t="n">
        <x:v>22</x:v>
      </x:c>
      <x:c r="AF3972" s="16" t="n">
        <x:v>-0.044</x:v>
      </x:c>
      <x:c r="AG3972" s="16" t="n">
        <x:v>-0.1171</x:v>
      </x:c>
      <x:c r="AH3972" s="19" t="n">
        <x:v>150</x:v>
      </x:c>
      <x:c r="AI3972" s="19" t="n">
        <x:v>-150</x:v>
      </x:c>
      <x:c r="AJ3972" s="20" t="b">
        <x:v>1</x:v>
      </x:c>
      <x:c r="AK3972" s="20" t="b">
        <x:v>1</x:v>
      </x:c>
      <x:c r="AL3972" s="20" t="b">
        <x:v>0</x:v>
      </x:c>
      <x:c r="AM3972" s="20" t="b">
        <x:v>0</x:v>
      </x:c>
      <x:c r="AN3972" s="19" t="n">
        <x:v>150</x:v>
      </x:c>
      <x:c r="AO3972" s="19" t="n">
        <x:v>0</x:v>
      </x:c>
      <x:c r="AP3972" s="16" t="n">
        <x:v>0.75</x:v>
      </x:c>
      <x:c r="AQ3972" s="16" t="n">
        <x:v>0.833</x:v>
      </x:c>
      <x:c r="AR3972" s="16" t="n">
        <x:v>-0.08299999999999996</x:v>
      </x:c>
      <x:c r="AS3972" s="16" t="n">
        <x:v>3.201557316369645</x:v>
      </x:c>
      <x:c r="AT3972" t="n">
        <x:v>357</x:v>
      </x:c>
      <x:c r="AU3972" t="str">
        <x:v>RTK Fixed</x:v>
      </x:c>
      <x:c r="AV3972" s="15" t="b">
        <x:v>1</x:v>
      </x:c>
      <x:c r="AW3972" s="16" t="n">
        <x:v>0.7946919328460353</x:v>
      </x:c>
      <x:c r="AX3972" s="16" t="n">
        <x:v>0.1611</x:v>
      </x:c>
    </x:row>
    <x:row r="3973">
      <x:c r="A3973" t="n">
        <x:v>3972</x:v>
      </x:c>
      <x:c r="B3973" s="16" t="n">
        <x:v>1785180251.947</x:v>
      </x:c>
      <x:c r="C3973" s="16" t="n">
        <x:v>2232.263</x:v>
      </x:c>
      <x:c r="D3973" t="n">
        <x:v>26</x:v>
      </x:c>
      <x:c r="E3973" t="n">
        <x:v>26</x:v>
      </x:c>
      <x:c r="F3973" t="str">
        <x:v>North-mid</x:v>
      </x:c>
      <x:c r="G3973" t="str">
        <x:v>Westbound</x:v>
      </x:c>
      <x:c r="H3973" t="n">
        <x:v>2961</x:v>
      </x:c>
      <x:c r="I3973" s="16" t="n">
        <x:v>30.429916611781906</x:v>
      </x:c>
      <x:c r="J3973" s="16" t="n">
        <x:v>8.945219396184882</x:v>
      </x:c>
      <x:c r="K3973" s="17" t="n">
        <x:v>0.29396135093980036</x:v>
      </x:c>
      <x:c r="L3973" t="str">
        <x:v>Early</x:v>
      </x:c>
      <x:c r="M3973" s="15" t="b">
        <x:v>1</x:v>
      </x:c>
      <x:c r="N3973" s="18" t="n">
        <x:v>254.9999450756322</x:v>
      </x:c>
      <x:c r="O3973" s="18" t="n">
        <x:v>254.063</x:v>
      </x:c>
      <x:c r="P3973" s="18" t="n">
        <x:v>-0.9366919328460881</x:v>
      </x:c>
      <x:c r="Q3973" s="16" t="n">
        <x:v>-14.057</x:v>
      </x:c>
      <x:c r="R3973" s="16" t="n">
        <x:v>-13.6646</x:v>
      </x:c>
      <x:c r="S3973" s="16" t="n">
        <x:v>-0.3574</x:v>
      </x:c>
      <x:c r="T3973" s="16" t="n">
        <x:v>0.3574</x:v>
      </x:c>
      <x:c r="U3973" s="16" t="n">
        <x:v>0.30795411040895715</x:v>
      </x:c>
      <x:c r="V3973" s="16" t="n">
        <x:v>0.30795411040895715</x:v>
      </x:c>
      <x:c r="W3973" s="16" t="n">
        <x:v>3</x:v>
      </x:c>
      <x:c r="X3973" s="16" t="n">
        <x:v>-6.843</x:v>
      </x:c>
      <x:c r="Y3973" s="16" t="n">
        <x:v>-5.76</x:v>
      </x:c>
      <x:c r="Z3973" s="16" t="n">
        <x:v>-0.1614</x:v>
      </x:c>
      <x:c r="AA3973" s="16" t="n">
        <x:v>406.65</x:v>
      </x:c>
      <x:c r="AB3973" s="16" t="n">
        <x:v>406</x:v>
      </x:c>
      <x:c r="AC3973" s="16" t="n">
        <x:v>411</x:v>
      </x:c>
      <x:c r="AD3973" s="16" t="n">
        <x:v>-5</x:v>
      </x:c>
      <x:c r="AE3973" s="16" t="n">
        <x:v>5</x:v>
      </x:c>
      <x:c r="AF3973" s="16" t="n">
        <x:v>-0.144</x:v>
      </x:c>
      <x:c r="AG3973" s="16" t="n">
        <x:v>-0.0174</x:v>
      </x:c>
      <x:c r="AH3973" s="19" t="n">
        <x:v>0</x:v>
      </x:c>
      <x:c r="AI3973" s="19" t="n">
        <x:v>0</x:v>
      </x:c>
      <x:c r="AJ3973" s="20" t="b">
        <x:v>0</x:v>
      </x:c>
      <x:c r="AK3973" s="20" t="b">
        <x:v>0</x:v>
      </x:c>
      <x:c r="AL3973" s="20" t="b">
        <x:v>0</x:v>
      </x:c>
      <x:c r="AM3973" s="20" t="b">
        <x:v>1</x:v>
      </x:c>
      <x:c r="AN3973" s="19" t="n">
        <x:v>0</x:v>
      </x:c>
      <x:c r="AO3973" s="19" t="n">
        <x:v>0</x:v>
      </x:c>
      <x:c r="AP3973" s="16" t="n">
        <x:v>0.75</x:v>
      </x:c>
      <x:c r="AQ3973" s="16" t="n">
        <x:v>0.839</x:v>
      </x:c>
      <x:c r="AR3973" s="16" t="n">
        <x:v>-0.08899999999999997</x:v>
      </x:c>
      <x:c r="AS3973" s="16" t="n">
        <x:v>3.0423526587166068</x:v>
      </x:c>
      <x:c r="AT3973" t="n">
        <x:v>358</x:v>
      </x:c>
      <x:c r="AU3973" t="str">
        <x:v>RTK Fixed</x:v>
      </x:c>
      <x:c r="AV3973" s="15" t="b">
        <x:v>1</x:v>
      </x:c>
      <x:c r="AW3973" s="16" t="n">
        <x:v>0.9366919328460881</x:v>
      </x:c>
      <x:c r="AX3973" s="16" t="n">
        <x:v>0.1614</x:v>
      </x:c>
    </x:row>
    <x:row r="3974">
      <x:c r="A3974" t="n">
        <x:v>3973</x:v>
      </x:c>
      <x:c r="B3974" s="16" t="n">
        <x:v>1785180252.147</x:v>
      </x:c>
      <x:c r="C3974" s="16" t="n">
        <x:v>2232.463</x:v>
      </x:c>
      <x:c r="D3974" t="n">
        <x:v>26</x:v>
      </x:c>
      <x:c r="E3974" t="n">
        <x:v>26</x:v>
      </x:c>
      <x:c r="F3974" t="str">
        <x:v>North-mid</x:v>
      </x:c>
      <x:c r="G3974" t="str">
        <x:v>Westbound</x:v>
      </x:c>
      <x:c r="H3974" t="n">
        <x:v>2962</x:v>
      </x:c>
      <x:c r="I3974" s="16" t="n">
        <x:v>30.429916611781906</x:v>
      </x:c>
      <x:c r="J3974" s="16" t="n">
        <x:v>9.022867683235566</x:v>
      </x:c>
      <x:c r="K3974" s="17" t="n">
        <x:v>0.29651305977427744</x:v>
      </x:c>
      <x:c r="L3974" t="str">
        <x:v>Early</x:v>
      </x:c>
      <x:c r="M3974" s="15" t="b">
        <x:v>1</x:v>
      </x:c>
      <x:c r="N3974" s="18" t="n">
        <x:v>254.9999450756322</x:v>
      </x:c>
      <x:c r="O3974" s="18" t="n">
        <x:v>254.007</x:v>
      </x:c>
      <x:c r="P3974" s="18" t="n">
        <x:v>-0.9926919328461281</x:v>
      </x:c>
      <x:c r="Q3974" s="16" t="n">
        <x:v>-14.5389</x:v>
      </x:c>
      <x:c r="R3974" s="16" t="n">
        <x:v>-13.7937</x:v>
      </x:c>
      <x:c r="S3974" s="16" t="n">
        <x:v>-0.385</x:v>
      </x:c>
      <x:c r="T3974" s="16" t="n">
        <x:v>0.385</x:v>
      </x:c>
      <x:c r="U3974" s="16" t="n">
        <x:v>0.32534961322131295</x:v>
      </x:c>
      <x:c r="V3974" s="16" t="n">
        <x:v>0.32534961322131295</x:v>
      </x:c>
      <x:c r="W3974" s="16" t="n">
        <x:v>3</x:v>
      </x:c>
      <x:c r="X3974" s="16" t="n">
        <x:v>-7.374</x:v>
      </x:c>
      <x:c r="Y3974" s="16" t="n">
        <x:v>-6.202</x:v>
      </x:c>
      <x:c r="Z3974" s="16" t="n">
        <x:v>-0.1737</x:v>
      </x:c>
      <x:c r="AA3974" s="16" t="n">
        <x:v>403.575</x:v>
      </x:c>
      <x:c r="AB3974" s="16" t="n">
        <x:v>406</x:v>
      </x:c>
      <x:c r="AC3974" s="16" t="n">
        <x:v>411</x:v>
      </x:c>
      <x:c r="AD3974" s="16" t="n">
        <x:v>-5</x:v>
      </x:c>
      <x:c r="AE3974" s="16" t="n">
        <x:v>5</x:v>
      </x:c>
      <x:c r="AF3974" s="16" t="n">
        <x:v>-0.144</x:v>
      </x:c>
      <x:c r="AG3974" s="16" t="n">
        <x:v>-0.029700000000000004</x:v>
      </x:c>
      <x:c r="AH3974" s="19" t="n">
        <x:v>0</x:v>
      </x:c>
      <x:c r="AI3974" s="19" t="n">
        <x:v>0</x:v>
      </x:c>
      <x:c r="AJ3974" s="20" t="b">
        <x:v>0</x:v>
      </x:c>
      <x:c r="AK3974" s="20" t="b">
        <x:v>0</x:v>
      </x:c>
      <x:c r="AL3974" s="20" t="b">
        <x:v>0</x:v>
      </x:c>
      <x:c r="AM3974" s="20" t="b">
        <x:v>1</x:v>
      </x:c>
      <x:c r="AN3974" s="19" t="n">
        <x:v>0</x:v>
      </x:c>
      <x:c r="AO3974" s="19" t="n">
        <x:v>0</x:v>
      </x:c>
      <x:c r="AP3974" s="16" t="n">
        <x:v>0.75</x:v>
      </x:c>
      <x:c r="AQ3974" s="16" t="n">
        <x:v>0.851</x:v>
      </x:c>
      <x:c r="AR3974" s="16" t="n">
        <x:v>-0.10099999999999998</x:v>
      </x:c>
      <x:c r="AS3974" s="16" t="n">
        <x:v>3.4632897222149923</x:v>
      </x:c>
      <x:c r="AT3974" t="n">
        <x:v>358</x:v>
      </x:c>
      <x:c r="AU3974" t="str">
        <x:v>RTK Fixed</x:v>
      </x:c>
      <x:c r="AV3974" s="15" t="b">
        <x:v>1</x:v>
      </x:c>
      <x:c r="AW3974" s="16" t="n">
        <x:v>0.9926919328461281</x:v>
      </x:c>
      <x:c r="AX3974" s="16" t="n">
        <x:v>0.1737</x:v>
      </x:c>
    </x:row>
    <x:row r="3975">
      <x:c r="A3975" t="n">
        <x:v>3974</x:v>
      </x:c>
      <x:c r="B3975" s="16" t="n">
        <x:v>1785180252.348</x:v>
      </x:c>
      <x:c r="C3975" s="16" t="n">
        <x:v>2232.664</x:v>
      </x:c>
      <x:c r="D3975" t="n">
        <x:v>26</x:v>
      </x:c>
      <x:c r="E3975" t="n">
        <x:v>26</x:v>
      </x:c>
      <x:c r="F3975" t="str">
        <x:v>North-mid</x:v>
      </x:c>
      <x:c r="G3975" t="str">
        <x:v>Westbound</x:v>
      </x:c>
      <x:c r="H3975" t="n">
        <x:v>2962</x:v>
      </x:c>
      <x:c r="I3975" s="16" t="n">
        <x:v>30.429916611781906</x:v>
      </x:c>
      <x:c r="J3975" s="16" t="n">
        <x:v>9.2824995876142</x:v>
      </x:c>
      <x:c r="K3975" s="17" t="n">
        <x:v>0.30504518648664936</x:v>
      </x:c>
      <x:c r="L3975" t="str">
        <x:v>Early</x:v>
      </x:c>
      <x:c r="M3975" s="15" t="b">
        <x:v>1</x:v>
      </x:c>
      <x:c r="N3975" s="18" t="n">
        <x:v>254.9999450756322</x:v>
      </x:c>
      <x:c r="O3975" s="18" t="n">
        <x:v>253.262</x:v>
      </x:c>
      <x:c r="P3975" s="18" t="n">
        <x:v>-1.737691932846019</x:v>
      </x:c>
      <x:c r="Q3975" s="16" t="n">
        <x:v>-14.5389</x:v>
      </x:c>
      <x:c r="R3975" s="16" t="n">
        <x:v>-13.7937</x:v>
      </x:c>
      <x:c r="S3975" s="16" t="n">
        <x:v>-0.4096</x:v>
      </x:c>
      <x:c r="T3975" s="16" t="n">
        <x:v>0.4096</x:v>
      </x:c>
      <x:c r="U3975" s="16" t="n">
        <x:v>0.31292728539102077</x:v>
      </x:c>
      <x:c r="V3975" s="16" t="n">
        <x:v>0.31292728539102077</x:v>
      </x:c>
      <x:c r="W3975" s="16" t="n">
        <x:v>3</x:v>
      </x:c>
      <x:c r="X3975" s="16" t="n">
        <x:v>-7.847</x:v>
      </x:c>
      <x:c r="Y3975" s="16" t="n">
        <x:v>-6.593</x:v>
      </x:c>
      <x:c r="Z3975" s="16" t="n">
        <x:v>-0.1847</x:v>
      </x:c>
      <x:c r="AA3975" s="16" t="n">
        <x:v>400.825</x:v>
      </x:c>
      <x:c r="AB3975" s="16" t="n">
        <x:v>406</x:v>
      </x:c>
      <x:c r="AC3975" s="16" t="n">
        <x:v>411</x:v>
      </x:c>
      <x:c r="AD3975" s="16" t="n">
        <x:v>-5</x:v>
      </x:c>
      <x:c r="AE3975" s="16" t="n">
        <x:v>5</x:v>
      </x:c>
      <x:c r="AF3975" s="16" t="n">
        <x:v>-0.144</x:v>
      </x:c>
      <x:c r="AG3975" s="16" t="n">
        <x:v>-0.040700000000000014</x:v>
      </x:c>
      <x:c r="AH3975" s="19" t="n">
        <x:v>0</x:v>
      </x:c>
      <x:c r="AI3975" s="19" t="n">
        <x:v>0</x:v>
      </x:c>
      <x:c r="AJ3975" s="20" t="b">
        <x:v>0</x:v>
      </x:c>
      <x:c r="AK3975" s="20" t="b">
        <x:v>0</x:v>
      </x:c>
      <x:c r="AL3975" s="20" t="b">
        <x:v>0</x:v>
      </x:c>
      <x:c r="AM3975" s="20" t="b">
        <x:v>1</x:v>
      </x:c>
      <x:c r="AN3975" s="19" t="n">
        <x:v>0</x:v>
      </x:c>
      <x:c r="AO3975" s="19" t="n">
        <x:v>0</x:v>
      </x:c>
      <x:c r="AP3975" s="16" t="n">
        <x:v>0.75</x:v>
      </x:c>
      <x:c r="AQ3975" s="16" t="n">
        <x:v>0.922</x:v>
      </x:c>
      <x:c r="AR3975" s="16" t="n">
        <x:v>-0.17200000000000004</x:v>
      </x:c>
      <x:c r="AS3975" s="16" t="n">
        <x:v>3.203661795508384</x:v>
      </x:c>
      <x:c r="AT3975" t="n">
        <x:v>358</x:v>
      </x:c>
      <x:c r="AU3975" t="str">
        <x:v>RTK Fixed</x:v>
      </x:c>
      <x:c r="AV3975" s="15" t="b">
        <x:v>1</x:v>
      </x:c>
      <x:c r="AW3975" s="16" t="n">
        <x:v>1.737691932846019</x:v>
      </x:c>
      <x:c r="AX3975" s="16" t="n">
        <x:v>0.1847</x:v>
      </x:c>
    </x:row>
    <x:row r="3976">
      <x:c r="A3976" t="n">
        <x:v>3975</x:v>
      </x:c>
      <x:c r="B3976" s="16" t="n">
        <x:v>1785180252.548</x:v>
      </x:c>
      <x:c r="C3976" s="16" t="n">
        <x:v>2232.864</x:v>
      </x:c>
      <x:c r="D3976" t="n">
        <x:v>26</x:v>
      </x:c>
      <x:c r="E3976" t="n">
        <x:v>26</x:v>
      </x:c>
      <x:c r="F3976" t="str">
        <x:v>North-mid</x:v>
      </x:c>
      <x:c r="G3976" t="str">
        <x:v>Westbound</x:v>
      </x:c>
      <x:c r="H3976" t="n">
        <x:v>2962</x:v>
      </x:c>
      <x:c r="I3976" s="16" t="n">
        <x:v>30.429916611781906</x:v>
      </x:c>
      <x:c r="J3976" s="16" t="n">
        <x:v>9.460440167244428</x:v>
      </x:c>
      <x:c r="K3976" s="17" t="n">
        <x:v>0.3108927404546853</x:v>
      </x:c>
      <x:c r="L3976" t="str">
        <x:v>Early</x:v>
      </x:c>
      <x:c r="M3976" s="15" t="b">
        <x:v>1</x:v>
      </x:c>
      <x:c r="N3976" s="18" t="n">
        <x:v>254.9999450756322</x:v>
      </x:c>
      <x:c r="O3976" s="18" t="n">
        <x:v>253.696</x:v>
      </x:c>
      <x:c r="P3976" s="18" t="n">
        <x:v>-1.30369193284605</x:v>
      </x:c>
      <x:c r="Q3976" s="16" t="n">
        <x:v>-14.5389</x:v>
      </x:c>
      <x:c r="R3976" s="16" t="n">
        <x:v>-13.7937</x:v>
      </x:c>
      <x:c r="S3976" s="16" t="n">
        <x:v>-0.391</x:v>
      </x:c>
      <x:c r="T3976" s="16" t="n">
        <x:v>0.391</x:v>
      </x:c>
      <x:c r="U3976" s="16" t="n">
        <x:v>0.3224980805961333</x:v>
      </x:c>
      <x:c r="V3976" s="16" t="n">
        <x:v>0.3224980805961333</x:v>
      </x:c>
      <x:c r="W3976" s="16" t="n">
        <x:v>3</x:v>
      </x:c>
      <x:c r="X3976" s="16" t="n">
        <x:v>-7.488</x:v>
      </x:c>
      <x:c r="Y3976" s="16" t="n">
        <x:v>-6.297</x:v>
      </x:c>
      <x:c r="Z3976" s="16" t="n">
        <x:v>-0.1764</x:v>
      </x:c>
      <x:c r="AA3976" s="16" t="n">
        <x:v>402.9</x:v>
      </x:c>
      <x:c r="AB3976" s="16" t="n">
        <x:v>406</x:v>
      </x:c>
      <x:c r="AC3976" s="16" t="n">
        <x:v>411</x:v>
      </x:c>
      <x:c r="AD3976" s="16" t="n">
        <x:v>-5</x:v>
      </x:c>
      <x:c r="AE3976" s="16" t="n">
        <x:v>5</x:v>
      </x:c>
      <x:c r="AF3976" s="16" t="n">
        <x:v>-0.144</x:v>
      </x:c>
      <x:c r="AG3976" s="16" t="n">
        <x:v>-0.03240000000000001</x:v>
      </x:c>
      <x:c r="AH3976" s="19" t="n">
        <x:v>0</x:v>
      </x:c>
      <x:c r="AI3976" s="19" t="n">
        <x:v>0</x:v>
      </x:c>
      <x:c r="AJ3976" s="20" t="b">
        <x:v>0</x:v>
      </x:c>
      <x:c r="AK3976" s="20" t="b">
        <x:v>0</x:v>
      </x:c>
      <x:c r="AL3976" s="20" t="b">
        <x:v>0</x:v>
      </x:c>
      <x:c r="AM3976" s="20" t="b">
        <x:v>1</x:v>
      </x:c>
      <x:c r="AN3976" s="19" t="n">
        <x:v>0</x:v>
      </x:c>
      <x:c r="AO3976" s="19" t="n">
        <x:v>0</x:v>
      </x:c>
      <x:c r="AP3976" s="16" t="n">
        <x:v>0.75</x:v>
      </x:c>
      <x:c r="AQ3976" s="16" t="n">
        <x:v>0.898</x:v>
      </x:c>
      <x:c r="AR3976" s="16" t="n">
        <x:v>-0.14800000000000002</x:v>
      </x:c>
      <x:c r="AS3976" s="16" t="n">
        <x:v>3.0276270328427186</x:v>
      </x:c>
      <x:c r="AT3976" t="n">
        <x:v>358</x:v>
      </x:c>
      <x:c r="AU3976" t="str">
        <x:v>RTK Fixed</x:v>
      </x:c>
      <x:c r="AV3976" s="15" t="b">
        <x:v>1</x:v>
      </x:c>
      <x:c r="AW3976" s="16" t="n">
        <x:v>1.30369193284605</x:v>
      </x:c>
      <x:c r="AX3976" s="16" t="n">
        <x:v>0.1764</x:v>
      </x:c>
    </x:row>
    <x:row r="3977">
      <x:c r="A3977" t="n">
        <x:v>3976</x:v>
      </x:c>
      <x:c r="B3977" s="16" t="n">
        <x:v>1785180252.748</x:v>
      </x:c>
      <x:c r="C3977" s="16" t="n">
        <x:v>2233.064</x:v>
      </x:c>
      <x:c r="D3977" t="n">
        <x:v>26</x:v>
      </x:c>
      <x:c r="E3977" t="n">
        <x:v>26</x:v>
      </x:c>
      <x:c r="F3977" t="str">
        <x:v>North-mid</x:v>
      </x:c>
      <x:c r="G3977" t="str">
        <x:v>Westbound</x:v>
      </x:c>
      <x:c r="H3977" t="n">
        <x:v>2963</x:v>
      </x:c>
      <x:c r="I3977" s="16" t="n">
        <x:v>30.429916611781906</x:v>
      </x:c>
      <x:c r="J3977" s="16" t="n">
        <x:v>9.638284154431194</x:v>
      </x:c>
      <x:c r="K3977" s="17" t="n">
        <x:v>0.31673712016349814</x:v>
      </x:c>
      <x:c r="L3977" t="str">
        <x:v>Early</x:v>
      </x:c>
      <x:c r="M3977" s="15" t="b">
        <x:v>1</x:v>
      </x:c>
      <x:c r="N3977" s="18" t="n">
        <x:v>254.9999450756322</x:v>
      </x:c>
      <x:c r="O3977" s="18" t="n">
        <x:v>253.111</x:v>
      </x:c>
      <x:c r="P3977" s="18" t="n">
        <x:v>-1.8886919328460863</x:v>
      </x:c>
      <x:c r="Q3977" s="16" t="n">
        <x:v>-15.0208</x:v>
      </x:c>
      <x:c r="R3977" s="16" t="n">
        <x:v>-13.9228</x:v>
      </x:c>
      <x:c r="S3977" s="16" t="n">
        <x:v>-0.4417</x:v>
      </x:c>
      <x:c r="T3977" s="16" t="n">
        <x:v>0.4417</x:v>
      </x:c>
      <x:c r="U3977" s="16" t="n">
        <x:v>0.3320947582251117</x:v>
      </x:c>
      <x:c r="V3977" s="16" t="n">
        <x:v>0.3320947582251117</x:v>
      </x:c>
      <x:c r="W3977" s="16" t="n">
        <x:v>3</x:v>
      </x:c>
      <x:c r="X3977" s="16" t="n">
        <x:v>-8.467</x:v>
      </x:c>
      <x:c r="Y3977" s="16" t="n">
        <x:v>-7.106</x:v>
      </x:c>
      <x:c r="Z3977" s="16" t="n">
        <x:v>-0.1991</x:v>
      </x:c>
      <x:c r="AA3977" s="16" t="n">
        <x:v>397.225</x:v>
      </x:c>
      <x:c r="AB3977" s="16" t="n">
        <x:v>406</x:v>
      </x:c>
      <x:c r="AC3977" s="16" t="n">
        <x:v>411</x:v>
      </x:c>
      <x:c r="AD3977" s="16" t="n">
        <x:v>-5</x:v>
      </x:c>
      <x:c r="AE3977" s="16" t="n">
        <x:v>5</x:v>
      </x:c>
      <x:c r="AF3977" s="16" t="n">
        <x:v>-0.144</x:v>
      </x:c>
      <x:c r="AG3977" s="16" t="n">
        <x:v>-0.05510000000000001</x:v>
      </x:c>
      <x:c r="AH3977" s="19" t="n">
        <x:v>0</x:v>
      </x:c>
      <x:c r="AI3977" s="19" t="n">
        <x:v>0</x:v>
      </x:c>
      <x:c r="AJ3977" s="20" t="b">
        <x:v>0</x:v>
      </x:c>
      <x:c r="AK3977" s="20" t="b">
        <x:v>0</x:v>
      </x:c>
      <x:c r="AL3977" s="20" t="b">
        <x:v>0</x:v>
      </x:c>
      <x:c r="AM3977" s="20" t="b">
        <x:v>1</x:v>
      </x:c>
      <x:c r="AN3977" s="19" t="n">
        <x:v>0</x:v>
      </x:c>
      <x:c r="AO3977" s="19" t="n">
        <x:v>0</x:v>
      </x:c>
      <x:c r="AP3977" s="16" t="n">
        <x:v>0.75</x:v>
      </x:c>
      <x:c r="AQ3977" s="16" t="n">
        <x:v>0.879</x:v>
      </x:c>
      <x:c r="AR3977" s="16" t="n">
        <x:v>-0.129</x:v>
      </x:c>
      <x:c r="AS3977" s="16" t="n">
        <x:v>3.3479649296251583</x:v>
      </x:c>
      <x:c r="AT3977" t="n">
        <x:v>358</x:v>
      </x:c>
      <x:c r="AU3977" t="str">
        <x:v>RTK Fixed</x:v>
      </x:c>
      <x:c r="AV3977" s="15" t="b">
        <x:v>1</x:v>
      </x:c>
      <x:c r="AW3977" s="16" t="n">
        <x:v>1.8886919328460863</x:v>
      </x:c>
      <x:c r="AX3977" s="16" t="n">
        <x:v>0.1991</x:v>
      </x:c>
    </x:row>
    <x:row r="3978">
      <x:c r="A3978" t="n">
        <x:v>3977</x:v>
      </x:c>
      <x:c r="B3978" s="16" t="n">
        <x:v>1785180252.948</x:v>
      </x:c>
      <x:c r="C3978" s="16" t="n">
        <x:v>2233.264</x:v>
      </x:c>
      <x:c r="D3978" t="n">
        <x:v>26</x:v>
      </x:c>
      <x:c r="E3978" t="n">
        <x:v>26</x:v>
      </x:c>
      <x:c r="F3978" t="str">
        <x:v>North-mid</x:v>
      </x:c>
      <x:c r="G3978" t="str">
        <x:v>Westbound</x:v>
      </x:c>
      <x:c r="H3978" t="n">
        <x:v>2963</x:v>
      </x:c>
      <x:c r="I3978" s="16" t="n">
        <x:v>30.429916611781906</x:v>
      </x:c>
      <x:c r="J3978" s="16" t="n">
        <x:v>9.81133989320246</x:v>
      </x:c>
      <x:c r="K3978" s="17" t="n">
        <x:v>0.32242414655200496</x:v>
      </x:c>
      <x:c r="L3978" t="str">
        <x:v>Early</x:v>
      </x:c>
      <x:c r="M3978" s="15" t="b">
        <x:v>1</x:v>
      </x:c>
      <x:c r="N3978" s="18" t="n">
        <x:v>254.9999450756322</x:v>
      </x:c>
      <x:c r="O3978" s="18" t="n">
        <x:v>252.829</x:v>
      </x:c>
      <x:c r="P3978" s="18" t="n">
        <x:v>-2.1706919328460117</x:v>
      </x:c>
      <x:c r="Q3978" s="16" t="n">
        <x:v>-15.0208</x:v>
      </x:c>
      <x:c r="R3978" s="16" t="n">
        <x:v>-13.9228</x:v>
      </x:c>
      <x:c r="S3978" s="16" t="n">
        <x:v>-0.4433</x:v>
      </x:c>
      <x:c r="T3978" s="16" t="n">
        <x:v>0.4433</x:v>
      </x:c>
      <x:c r="U3978" s="16" t="n">
        <x:v>0.323821833812874</x:v>
      </x:c>
      <x:c r="V3978" s="16" t="n">
        <x:v>0.323821833812874</x:v>
      </x:c>
      <x:c r="W3978" s="16" t="n">
        <x:v>3</x:v>
      </x:c>
      <x:c r="X3978" s="16" t="n">
        <x:v>-8.497</x:v>
      </x:c>
      <x:c r="Y3978" s="16" t="n">
        <x:v>-7.131</x:v>
      </x:c>
      <x:c r="Z3978" s="16" t="n">
        <x:v>-0.1998</x:v>
      </x:c>
      <x:c r="AA3978" s="16" t="n">
        <x:v>397.05</x:v>
      </x:c>
      <x:c r="AB3978" s="16" t="n">
        <x:v>406</x:v>
      </x:c>
      <x:c r="AC3978" s="16" t="n">
        <x:v>411</x:v>
      </x:c>
      <x:c r="AD3978" s="16" t="n">
        <x:v>-5</x:v>
      </x:c>
      <x:c r="AE3978" s="16" t="n">
        <x:v>5</x:v>
      </x:c>
      <x:c r="AF3978" s="16" t="n">
        <x:v>-0.144</x:v>
      </x:c>
      <x:c r="AG3978" s="16" t="n">
        <x:v>-0.055800000000000016</x:v>
      </x:c>
      <x:c r="AH3978" s="19" t="n">
        <x:v>0</x:v>
      </x:c>
      <x:c r="AI3978" s="19" t="n">
        <x:v>0</x:v>
      </x:c>
      <x:c r="AJ3978" s="20" t="b">
        <x:v>0</x:v>
      </x:c>
      <x:c r="AK3978" s="20" t="b">
        <x:v>0</x:v>
      </x:c>
      <x:c r="AL3978" s="20" t="b">
        <x:v>0</x:v>
      </x:c>
      <x:c r="AM3978" s="20" t="b">
        <x:v>1</x:v>
      </x:c>
      <x:c r="AN3978" s="19" t="n">
        <x:v>0</x:v>
      </x:c>
      <x:c r="AO3978" s="19" t="n">
        <x:v>0</x:v>
      </x:c>
      <x:c r="AP3978" s="16" t="n">
        <x:v>0.75</x:v>
      </x:c>
      <x:c r="AQ3978" s="16" t="n">
        <x:v>0.87</x:v>
      </x:c>
      <x:c r="AR3978" s="16" t="n">
        <x:v>-0.12</x:v>
      </x:c>
      <x:c r="AS3978" s="16" t="n">
        <x:v>3.1749548532223244</x:v>
      </x:c>
      <x:c r="AT3978" t="n">
        <x:v>358</x:v>
      </x:c>
      <x:c r="AU3978" t="str">
        <x:v>RTK Fixed</x:v>
      </x:c>
      <x:c r="AV3978" s="15" t="b">
        <x:v>1</x:v>
      </x:c>
      <x:c r="AW3978" s="16" t="n">
        <x:v>2.1706919328460117</x:v>
      </x:c>
      <x:c r="AX3978" s="16" t="n">
        <x:v>0.1998</x:v>
      </x:c>
    </x:row>
    <x:row r="3979">
      <x:c r="A3979" t="n">
        <x:v>3978</x:v>
      </x:c>
      <x:c r="B3979" s="16" t="n">
        <x:v>1785180253.149</x:v>
      </x:c>
      <x:c r="C3979" s="16" t="n">
        <x:v>2233.465</x:v>
      </x:c>
      <x:c r="D3979" t="n">
        <x:v>26</x:v>
      </x:c>
      <x:c r="E3979" t="n">
        <x:v>26</x:v>
      </x:c>
      <x:c r="F3979" t="str">
        <x:v>North-mid</x:v>
      </x:c>
      <x:c r="G3979" t="str">
        <x:v>Westbound</x:v>
      </x:c>
      <x:c r="H3979" t="n">
        <x:v>2964</x:v>
      </x:c>
      <x:c r="I3979" s="16" t="n">
        <x:v>30.429916611781906</x:v>
      </x:c>
      <x:c r="J3979" s="16" t="n">
        <x:v>9.994042838824317</x:v>
      </x:c>
      <x:c r="K3979" s="17" t="n">
        <x:v>0.32842820328185873</x:v>
      </x:c>
      <x:c r="L3979" t="str">
        <x:v>Early</x:v>
      </x:c>
      <x:c r="M3979" s="15" t="b">
        <x:v>1</x:v>
      </x:c>
      <x:c r="N3979" s="18" t="n">
        <x:v>254.9999450756322</x:v>
      </x:c>
      <x:c r="O3979" s="18" t="n">
        <x:v>252.97</x:v>
      </x:c>
      <x:c r="P3979" s="18" t="n">
        <x:v>-2.029691932846049</x:v>
      </x:c>
      <x:c r="Q3979" s="16" t="n">
        <x:v>-15.5026</x:v>
      </x:c>
      <x:c r="R3979" s="16" t="n">
        <x:v>-14.052</x:v>
      </x:c>
      <x:c r="S3979" s="16" t="n">
        <x:v>-0.4741</x:v>
      </x:c>
      <x:c r="T3979" s="16" t="n">
        <x:v>0.4741</x:v>
      </x:c>
      <x:c r="U3979" s="16" t="n">
        <x:v>0.3511656386157376</x:v>
      </x:c>
      <x:c r="V3979" s="16" t="n">
        <x:v>0.3511656386157376</x:v>
      </x:c>
      <x:c r="W3979" s="16" t="n">
        <x:v>3</x:v>
      </x:c>
      <x:c r="X3979" s="16" t="n">
        <x:v>-9.093</x:v>
      </x:c>
      <x:c r="Y3979" s="16" t="n">
        <x:v>-7.621</x:v>
      </x:c>
      <x:c r="Z3979" s="16" t="n">
        <x:v>-0.2135</x:v>
      </x:c>
      <x:c r="AA3979" s="16" t="n">
        <x:v>393.625</x:v>
      </x:c>
      <x:c r="AB3979" s="16" t="n">
        <x:v>406</x:v>
      </x:c>
      <x:c r="AC3979" s="16" t="n">
        <x:v>411</x:v>
      </x:c>
      <x:c r="AD3979" s="16" t="n">
        <x:v>-5</x:v>
      </x:c>
      <x:c r="AE3979" s="16" t="n">
        <x:v>5</x:v>
      </x:c>
      <x:c r="AF3979" s="16" t="n">
        <x:v>-0.144</x:v>
      </x:c>
      <x:c r="AG3979" s="16" t="n">
        <x:v>-0.0695</x:v>
      </x:c>
      <x:c r="AH3979" s="19" t="n">
        <x:v>0</x:v>
      </x:c>
      <x:c r="AI3979" s="19" t="n">
        <x:v>0</x:v>
      </x:c>
      <x:c r="AJ3979" s="20" t="b">
        <x:v>0</x:v>
      </x:c>
      <x:c r="AK3979" s="20" t="b">
        <x:v>0</x:v>
      </x:c>
      <x:c r="AL3979" s="20" t="b">
        <x:v>0</x:v>
      </x:c>
      <x:c r="AM3979" s="20" t="b">
        <x:v>1</x:v>
      </x:c>
      <x:c r="AN3979" s="19" t="n">
        <x:v>0</x:v>
      </x:c>
      <x:c r="AO3979" s="19" t="n">
        <x:v>0</x:v>
      </x:c>
      <x:c r="AP3979" s="16" t="n">
        <x:v>0.75</x:v>
      </x:c>
      <x:c r="AQ3979" s="16" t="n">
        <x:v>0.841</x:v>
      </x:c>
      <x:c r="AR3979" s="16" t="n">
        <x:v>-0.09099999999999997</x:v>
      </x:c>
      <x:c r="AS3979" s="16" t="n">
        <x:v>3.4922086149026086</x:v>
      </x:c>
      <x:c r="AT3979" t="n">
        <x:v>358</x:v>
      </x:c>
      <x:c r="AU3979" t="str">
        <x:v>RTK Fixed</x:v>
      </x:c>
      <x:c r="AV3979" s="15" t="b">
        <x:v>1</x:v>
      </x:c>
      <x:c r="AW3979" s="16" t="n">
        <x:v>2.029691932846049</x:v>
      </x:c>
      <x:c r="AX3979" s="16" t="n">
        <x:v>0.2135</x:v>
      </x:c>
    </x:row>
    <x:row r="3980">
      <x:c r="A3980" t="n">
        <x:v>3979</x:v>
      </x:c>
      <x:c r="B3980" s="16" t="n">
        <x:v>1785180253.349</x:v>
      </x:c>
      <x:c r="C3980" s="16" t="n">
        <x:v>2233.665</x:v>
      </x:c>
      <x:c r="D3980" t="n">
        <x:v>26</x:v>
      </x:c>
      <x:c r="E3980" t="n">
        <x:v>26</x:v>
      </x:c>
      <x:c r="F3980" t="str">
        <x:v>North-mid</x:v>
      </x:c>
      <x:c r="G3980" t="str">
        <x:v>Westbound</x:v>
      </x:c>
      <x:c r="H3980" t="n">
        <x:v>2964</x:v>
      </x:c>
      <x:c r="I3980" s="16" t="n">
        <x:v>30.429916611781906</x:v>
      </x:c>
      <x:c r="J3980" s="16" t="n">
        <x:v>10.07576004599659</x:v>
      </x:c>
      <x:c r="K3980" s="17" t="n">
        <x:v>0.3311136265846828</x:v>
      </x:c>
      <x:c r="L3980" t="str">
        <x:v>Early</x:v>
      </x:c>
      <x:c r="M3980" s="15" t="b">
        <x:v>1</x:v>
      </x:c>
      <x:c r="N3980" s="18" t="n">
        <x:v>254.9999450756322</x:v>
      </x:c>
      <x:c r="O3980" s="18" t="n">
        <x:v>253.181</x:v>
      </x:c>
      <x:c r="P3980" s="18" t="n">
        <x:v>-1.8186919328460363</x:v>
      </x:c>
      <x:c r="Q3980" s="16" t="n">
        <x:v>-15.5026</x:v>
      </x:c>
      <x:c r="R3980" s="16" t="n">
        <x:v>-14.052</x:v>
      </x:c>
      <x:c r="S3980" s="16" t="n">
        <x:v>-0.4368</x:v>
      </x:c>
      <x:c r="T3980" s="16" t="n">
        <x:v>0.4368</x:v>
      </x:c>
      <x:c r="U3980" s="16" t="n">
        <x:v>0.3292691080237997</x:v>
      </x:c>
      <x:c r="V3980" s="16" t="n">
        <x:v>0.3292691080237997</x:v>
      </x:c>
      <x:c r="W3980" s="16" t="n">
        <x:v>3</x:v>
      </x:c>
      <x:c r="X3980" s="16" t="n">
        <x:v>-8.373</x:v>
      </x:c>
      <x:c r="Y3980" s="16" t="n">
        <x:v>-7.028</x:v>
      </x:c>
      <x:c r="Z3980" s="16" t="n">
        <x:v>-0.1969</x:v>
      </x:c>
      <x:c r="AA3980" s="16" t="n">
        <x:v>397.775</x:v>
      </x:c>
      <x:c r="AB3980" s="16" t="n">
        <x:v>406</x:v>
      </x:c>
      <x:c r="AC3980" s="16" t="n">
        <x:v>411</x:v>
      </x:c>
      <x:c r="AD3980" s="16" t="n">
        <x:v>-5</x:v>
      </x:c>
      <x:c r="AE3980" s="16" t="n">
        <x:v>5</x:v>
      </x:c>
      <x:c r="AF3980" s="16" t="n">
        <x:v>-0.144</x:v>
      </x:c>
      <x:c r="AG3980" s="16" t="n">
        <x:v>-0.0529</x:v>
      </x:c>
      <x:c r="AH3980" s="19" t="n">
        <x:v>0</x:v>
      </x:c>
      <x:c r="AI3980" s="19" t="n">
        <x:v>0</x:v>
      </x:c>
      <x:c r="AJ3980" s="20" t="b">
        <x:v>0</x:v>
      </x:c>
      <x:c r="AK3980" s="20" t="b">
        <x:v>0</x:v>
      </x:c>
      <x:c r="AL3980" s="20" t="b">
        <x:v>0</x:v>
      </x:c>
      <x:c r="AM3980" s="20" t="b">
        <x:v>1</x:v>
      </x:c>
      <x:c r="AN3980" s="19" t="n">
        <x:v>0</x:v>
      </x:c>
      <x:c r="AO3980" s="19" t="n">
        <x:v>0</x:v>
      </x:c>
      <x:c r="AP3980" s="16" t="n">
        <x:v>0.75</x:v>
      </x:c>
      <x:c r="AQ3980" s="16" t="n">
        <x:v>0.786</x:v>
      </x:c>
      <x:c r="AR3980" s="16" t="n">
        <x:v>-0.03600000000000003</x:v>
      </x:c>
      <x:c r="AS3980" s="16" t="n">
        <x:v>3.40873081512753</x:v>
      </x:c>
      <x:c r="AT3980" t="n">
        <x:v>358</x:v>
      </x:c>
      <x:c r="AU3980" t="str">
        <x:v>RTK Fixed</x:v>
      </x:c>
      <x:c r="AV3980" s="15" t="b">
        <x:v>1</x:v>
      </x:c>
      <x:c r="AW3980" s="16" t="n">
        <x:v>1.8186919328460363</x:v>
      </x:c>
      <x:c r="AX3980" s="16" t="n">
        <x:v>0.1969</x:v>
      </x:c>
    </x:row>
    <x:row r="3981">
      <x:c r="A3981" t="n">
        <x:v>3980</x:v>
      </x:c>
      <x:c r="B3981" s="16" t="n">
        <x:v>1785180253.549</x:v>
      </x:c>
      <x:c r="C3981" s="16" t="n">
        <x:v>2233.865</x:v>
      </x:c>
      <x:c r="D3981" t="n">
        <x:v>26</x:v>
      </x:c>
      <x:c r="E3981" t="n">
        <x:v>26</x:v>
      </x:c>
      <x:c r="F3981" t="str">
        <x:v>North-mid</x:v>
      </x:c>
      <x:c r="G3981" t="str">
        <x:v>Westbound</x:v>
      </x:c>
      <x:c r="H3981" t="n">
        <x:v>2964</x:v>
      </x:c>
      <x:c r="I3981" s="16" t="n">
        <x:v>30.429916611781906</x:v>
      </x:c>
      <x:c r="J3981" s="16" t="n">
        <x:v>10.312941129733295</x:v>
      </x:c>
      <x:c r="K3981" s="17" t="n">
        <x:v>0.3389079655164192</x:v>
      </x:c>
      <x:c r="L3981" t="str">
        <x:v>Middle</x:v>
      </x:c>
      <x:c r="M3981" s="15" t="b">
        <x:v>1</x:v>
      </x:c>
      <x:c r="N3981" s="18" t="n">
        <x:v>254.9999450756322</x:v>
      </x:c>
      <x:c r="O3981" s="18" t="n">
        <x:v>252.778</x:v>
      </x:c>
      <x:c r="P3981" s="18" t="n">
        <x:v>-2.2216919328460563</x:v>
      </x:c>
      <x:c r="Q3981" s="16" t="n">
        <x:v>-15.5026</x:v>
      </x:c>
      <x:c r="R3981" s="16" t="n">
        <x:v>-14.052</x:v>
      </x:c>
      <x:c r="S3981" s="16" t="n">
        <x:v>-0.4642</x:v>
      </x:c>
      <x:c r="T3981" s="16" t="n">
        <x:v>0.4642</x:v>
      </x:c>
      <x:c r="U3981" s="16" t="n">
        <x:v>0.3420152257653726</x:v>
      </x:c>
      <x:c r="V3981" s="16" t="n">
        <x:v>0.3420152257653726</x:v>
      </x:c>
      <x:c r="W3981" s="16" t="n">
        <x:v>3</x:v>
      </x:c>
      <x:c r="X3981" s="16" t="n">
        <x:v>-8.901</x:v>
      </x:c>
      <x:c r="Y3981" s="16" t="n">
        <x:v>-7.463</x:v>
      </x:c>
      <x:c r="Z3981" s="16" t="n">
        <x:v>-0.2091</x:v>
      </x:c>
      <x:c r="AA3981" s="16" t="n">
        <x:v>394.725</x:v>
      </x:c>
      <x:c r="AB3981" s="16" t="n">
        <x:v>406</x:v>
      </x:c>
      <x:c r="AC3981" s="16" t="n">
        <x:v>411</x:v>
      </x:c>
      <x:c r="AD3981" s="16" t="n">
        <x:v>-5</x:v>
      </x:c>
      <x:c r="AE3981" s="16" t="n">
        <x:v>5</x:v>
      </x:c>
      <x:c r="AF3981" s="16" t="n">
        <x:v>-0.144</x:v>
      </x:c>
      <x:c r="AG3981" s="16" t="n">
        <x:v>-0.06510000000000002</x:v>
      </x:c>
      <x:c r="AH3981" s="19" t="n">
        <x:v>0</x:v>
      </x:c>
      <x:c r="AI3981" s="19" t="n">
        <x:v>0</x:v>
      </x:c>
      <x:c r="AJ3981" s="20" t="b">
        <x:v>0</x:v>
      </x:c>
      <x:c r="AK3981" s="20" t="b">
        <x:v>0</x:v>
      </x:c>
      <x:c r="AL3981" s="20" t="b">
        <x:v>0</x:v>
      </x:c>
      <x:c r="AM3981" s="20" t="b">
        <x:v>1</x:v>
      </x:c>
      <x:c r="AN3981" s="19" t="n">
        <x:v>0</x:v>
      </x:c>
      <x:c r="AO3981" s="19" t="n">
        <x:v>0</x:v>
      </x:c>
      <x:c r="AP3981" s="16" t="n">
        <x:v>0.75</x:v>
      </x:c>
      <x:c r="AQ3981" s="16" t="n">
        <x:v>0.805</x:v>
      </x:c>
      <x:c r="AR3981" s="16" t="n">
        <x:v>-0.05500000000000005</x:v>
      </x:c>
      <x:c r="AS3981" s="16" t="n">
        <x:v>3.1740895576527133</x:v>
      </x:c>
      <x:c r="AT3981" t="n">
        <x:v>358</x:v>
      </x:c>
      <x:c r="AU3981" t="str">
        <x:v>RTK Fixed</x:v>
      </x:c>
      <x:c r="AV3981" s="15" t="b">
        <x:v>1</x:v>
      </x:c>
      <x:c r="AW3981" s="16" t="n">
        <x:v>2.2216919328460563</x:v>
      </x:c>
      <x:c r="AX3981" s="16" t="n">
        <x:v>0.2091</x:v>
      </x:c>
    </x:row>
    <x:row r="3982">
      <x:c r="A3982" t="n">
        <x:v>3981</x:v>
      </x:c>
      <x:c r="B3982" s="16" t="n">
        <x:v>1785180253.75</x:v>
      </x:c>
      <x:c r="C3982" s="16" t="n">
        <x:v>2234.065</x:v>
      </x:c>
      <x:c r="D3982" t="n">
        <x:v>26</x:v>
      </x:c>
      <x:c r="E3982" t="n">
        <x:v>26</x:v>
      </x:c>
      <x:c r="F3982" t="str">
        <x:v>North-mid</x:v>
      </x:c>
      <x:c r="G3982" t="str">
        <x:v>Westbound</x:v>
      </x:c>
      <x:c r="H3982" t="n">
        <x:v>2964</x:v>
      </x:c>
      <x:c r="I3982" s="16" t="n">
        <x:v>30.429916611781906</x:v>
      </x:c>
      <x:c r="J3982" s="16" t="n">
        <x:v>10.467614967984224</x:v>
      </x:c>
      <x:c r="K3982" s="17" t="n">
        <x:v>0.3439909185926377</x:v>
      </x:c>
      <x:c r="L3982" t="str">
        <x:v>Middle</x:v>
      </x:c>
      <x:c r="M3982" s="15" t="b">
        <x:v>1</x:v>
      </x:c>
      <x:c r="N3982" s="18" t="n">
        <x:v>254.9999450756322</x:v>
      </x:c>
      <x:c r="O3982" s="18" t="n">
        <x:v>252.792</x:v>
      </x:c>
      <x:c r="P3982" s="18" t="n">
        <x:v>-2.2076919328460463</x:v>
      </x:c>
      <x:c r="Q3982" s="16" t="n">
        <x:v>-15.5026</x:v>
      </x:c>
      <x:c r="R3982" s="16" t="n">
        <x:v>-14.052</x:v>
      </x:c>
      <x:c r="S3982" s="16" t="n">
        <x:v>-0.4351</x:v>
      </x:c>
      <x:c r="T3982" s="16" t="n">
        <x:v>0.4351</x:v>
      </x:c>
      <x:c r="U3982" s="16" t="n">
        <x:v>0.31961871352070403</x:v>
      </x:c>
      <x:c r="V3982" s="16" t="n">
        <x:v>0.31961871352070403</x:v>
      </x:c>
      <x:c r="W3982" s="16" t="n">
        <x:v>3</x:v>
      </x:c>
      <x:c r="X3982" s="16" t="n">
        <x:v>-8.339</x:v>
      </x:c>
      <x:c r="Y3982" s="16" t="n">
        <x:v>-7</x:v>
      </x:c>
      <x:c r="Z3982" s="16" t="n">
        <x:v>-0.1961</x:v>
      </x:c>
      <x:c r="AA3982" s="16" t="n">
        <x:v>397.975</x:v>
      </x:c>
      <x:c r="AB3982" s="16" t="n">
        <x:v>406</x:v>
      </x:c>
      <x:c r="AC3982" s="16" t="n">
        <x:v>411</x:v>
      </x:c>
      <x:c r="AD3982" s="16" t="n">
        <x:v>-5</x:v>
      </x:c>
      <x:c r="AE3982" s="16" t="n">
        <x:v>5</x:v>
      </x:c>
      <x:c r="AF3982" s="16" t="n">
        <x:v>-0.144</x:v>
      </x:c>
      <x:c r="AG3982" s="16" t="n">
        <x:v>-0.05210000000000001</x:v>
      </x:c>
      <x:c r="AH3982" s="19" t="n">
        <x:v>0</x:v>
      </x:c>
      <x:c r="AI3982" s="19" t="n">
        <x:v>0</x:v>
      </x:c>
      <x:c r="AJ3982" s="20" t="b">
        <x:v>0</x:v>
      </x:c>
      <x:c r="AK3982" s="20" t="b">
        <x:v>0</x:v>
      </x:c>
      <x:c r="AL3982" s="20" t="b">
        <x:v>0</x:v>
      </x:c>
      <x:c r="AM3982" s="20" t="b">
        <x:v>1</x:v>
      </x:c>
      <x:c r="AN3982" s="19" t="n">
        <x:v>0</x:v>
      </x:c>
      <x:c r="AO3982" s="19" t="n">
        <x:v>0</x:v>
      </x:c>
      <x:c r="AP3982" s="16" t="n">
        <x:v>0.75</x:v>
      </x:c>
      <x:c r="AQ3982" s="16" t="n">
        <x:v>0.759</x:v>
      </x:c>
      <x:c r="AR3982" s="16" t="n">
        <x:v>-0.009000000000000008</x:v>
      </x:c>
      <x:c r="AS3982" s="16" t="n">
        <x:v>3.0179082093397067</x:v>
      </x:c>
      <x:c r="AT3982" t="n">
        <x:v>358</x:v>
      </x:c>
      <x:c r="AU3982" t="str">
        <x:v>RTK Fixed</x:v>
      </x:c>
      <x:c r="AV3982" s="15" t="b">
        <x:v>1</x:v>
      </x:c>
      <x:c r="AW3982" s="16" t="n">
        <x:v>2.2076919328460463</x:v>
      </x:c>
      <x:c r="AX3982" s="16" t="n">
        <x:v>0.1961</x:v>
      </x:c>
    </x:row>
    <x:row r="3983">
      <x:c r="A3983" t="n">
        <x:v>3982</x:v>
      </x:c>
      <x:c r="B3983" s="16" t="n">
        <x:v>1785180253.95</x:v>
      </x:c>
      <x:c r="C3983" s="16" t="n">
        <x:v>2234.266</x:v>
      </x:c>
      <x:c r="D3983" t="n">
        <x:v>26</x:v>
      </x:c>
      <x:c r="E3983" t="n">
        <x:v>26</x:v>
      </x:c>
      <x:c r="F3983" t="str">
        <x:v>North-mid</x:v>
      </x:c>
      <x:c r="G3983" t="str">
        <x:v>Westbound</x:v>
      </x:c>
      <x:c r="H3983" t="n">
        <x:v>2965</x:v>
      </x:c>
      <x:c r="I3983" s="16" t="n">
        <x:v>30.429916611781906</x:v>
      </x:c>
      <x:c r="J3983" s="16" t="n">
        <x:v>10.622982252105189</x:v>
      </x:c>
      <x:c r="K3983" s="17" t="n">
        <x:v>0.34909665996232686</x:v>
      </x:c>
      <x:c r="L3983" t="str">
        <x:v>Middle</x:v>
      </x:c>
      <x:c r="M3983" s="15" t="b">
        <x:v>1</x:v>
      </x:c>
      <x:c r="N3983" s="18" t="n">
        <x:v>254.9999450756322</x:v>
      </x:c>
      <x:c r="O3983" s="18" t="n">
        <x:v>252.434</x:v>
      </x:c>
      <x:c r="P3983" s="18" t="n">
        <x:v>-2.565691932846107</x:v>
      </x:c>
      <x:c r="Q3983" s="16" t="n">
        <x:v>-15.9844</x:v>
      </x:c>
      <x:c r="R3983" s="16" t="n">
        <x:v>-14.1811</x:v>
      </x:c>
      <x:c r="S3983" s="16" t="n">
        <x:v>-0.5037</x:v>
      </x:c>
      <x:c r="T3983" s="16" t="n">
        <x:v>0.5037</x:v>
      </x:c>
      <x:c r="U3983" s="16" t="n">
        <x:v>0.35428724427808245</x:v>
      </x:c>
      <x:c r="V3983" s="16" t="n">
        <x:v>0.35428724427808245</x:v>
      </x:c>
      <x:c r="W3983" s="16" t="n">
        <x:v>3</x:v>
      </x:c>
      <x:c r="X3983" s="16" t="n">
        <x:v>-9.666</x:v>
      </x:c>
      <x:c r="Y3983" s="16" t="n">
        <x:v>-8.091</x:v>
      </x:c>
      <x:c r="Z3983" s="16" t="n">
        <x:v>-0.2267</x:v>
      </x:c>
      <x:c r="AA3983" s="16" t="n">
        <x:v>390.325</x:v>
      </x:c>
      <x:c r="AB3983" s="16" t="n">
        <x:v>392</x:v>
      </x:c>
      <x:c r="AC3983" s="16" t="n">
        <x:v>401</x:v>
      </x:c>
      <x:c r="AD3983" s="16" t="n">
        <x:v>-9</x:v>
      </x:c>
      <x:c r="AE3983" s="16" t="n">
        <x:v>9</x:v>
      </x:c>
      <x:c r="AF3983" s="16" t="n">
        <x:v>-0.184</x:v>
      </x:c>
      <x:c r="AG3983" s="16" t="n">
        <x:v>-0.042700000000000016</x:v>
      </x:c>
      <x:c r="AH3983" s="19" t="n">
        <x:v>0</x:v>
      </x:c>
      <x:c r="AI3983" s="19" t="n">
        <x:v>0</x:v>
      </x:c>
      <x:c r="AJ3983" s="20" t="b">
        <x:v>0</x:v>
      </x:c>
      <x:c r="AK3983" s="20" t="b">
        <x:v>0</x:v>
      </x:c>
      <x:c r="AL3983" s="20" t="b">
        <x:v>0</x:v>
      </x:c>
      <x:c r="AM3983" s="20" t="b">
        <x:v>1</x:v>
      </x:c>
      <x:c r="AN3983" s="19" t="n">
        <x:v>0</x:v>
      </x:c>
      <x:c r="AO3983" s="19" t="n">
        <x:v>0</x:v>
      </x:c>
      <x:c r="AP3983" s="16" t="n">
        <x:v>0.75</x:v>
      </x:c>
      <x:c r="AQ3983" s="16" t="n">
        <x:v>0.867</x:v>
      </x:c>
      <x:c r="AR3983" s="16" t="n">
        <x:v>-0.11699999999999999</x:v>
      </x:c>
      <x:c r="AS3983" s="16" t="n">
        <x:v>3.3630783472883894</x:v>
      </x:c>
      <x:c r="AT3983" t="n">
        <x:v>359</x:v>
      </x:c>
      <x:c r="AU3983" t="str">
        <x:v>RTK Fixed</x:v>
      </x:c>
      <x:c r="AV3983" s="15" t="b">
        <x:v>1</x:v>
      </x:c>
      <x:c r="AW3983" s="16" t="n">
        <x:v>2.565691932846107</x:v>
      </x:c>
      <x:c r="AX3983" s="16" t="n">
        <x:v>0.2267</x:v>
      </x:c>
    </x:row>
    <x:row r="3984">
      <x:c r="A3984" t="n">
        <x:v>3983</x:v>
      </x:c>
      <x:c r="B3984" s="16" t="n">
        <x:v>1785180254.15</x:v>
      </x:c>
      <x:c r="C3984" s="16" t="n">
        <x:v>2234.466</x:v>
      </x:c>
      <x:c r="D3984" t="n">
        <x:v>26</x:v>
      </x:c>
      <x:c r="E3984" t="n">
        <x:v>26</x:v>
      </x:c>
      <x:c r="F3984" t="str">
        <x:v>North-mid</x:v>
      </x:c>
      <x:c r="G3984" t="str">
        <x:v>Westbound</x:v>
      </x:c>
      <x:c r="H3984" t="n">
        <x:v>2965</x:v>
      </x:c>
      <x:c r="I3984" s="16" t="n">
        <x:v>30.429916611781906</x:v>
      </x:c>
      <x:c r="J3984" s="16" t="n">
        <x:v>10.814542366264131</x:v>
      </x:c>
      <x:c r="K3984" s="17" t="n">
        <x:v>0.35539178448083353</x:v>
      </x:c>
      <x:c r="L3984" t="str">
        <x:v>Middle</x:v>
      </x:c>
      <x:c r="M3984" s="15" t="b">
        <x:v>1</x:v>
      </x:c>
      <x:c r="N3984" s="18" t="n">
        <x:v>254.9999450756322</x:v>
      </x:c>
      <x:c r="O3984" s="18" t="n">
        <x:v>252.36</x:v>
      </x:c>
      <x:c r="P3984" s="18" t="n">
        <x:v>-2.6396919328460626</x:v>
      </x:c>
      <x:c r="Q3984" s="16" t="n">
        <x:v>-15.9844</x:v>
      </x:c>
      <x:c r="R3984" s="16" t="n">
        <x:v>-14.1811</x:v>
      </x:c>
      <x:c r="S3984" s="16" t="n">
        <x:v>-0.5051</x:v>
      </x:c>
      <x:c r="T3984" s="16" t="n">
        <x:v>0.5051</x:v>
      </x:c>
      <x:c r="U3984" s="16" t="n">
        <x:v>0.36020861771787027</x:v>
      </x:c>
      <x:c r="V3984" s="16" t="n">
        <x:v>0.36020861771787027</x:v>
      </x:c>
      <x:c r="W3984" s="16" t="n">
        <x:v>3</x:v>
      </x:c>
      <x:c r="X3984" s="16" t="n">
        <x:v>-9.693</x:v>
      </x:c>
      <x:c r="Y3984" s="16" t="n">
        <x:v>-8.113</x:v>
      </x:c>
      <x:c r="Z3984" s="16" t="n">
        <x:v>-0.2273</x:v>
      </x:c>
      <x:c r="AA3984" s="16" t="n">
        <x:v>390.175</x:v>
      </x:c>
      <x:c r="AB3984" s="16" t="n">
        <x:v>392</x:v>
      </x:c>
      <x:c r="AC3984" s="16" t="n">
        <x:v>401</x:v>
      </x:c>
      <x:c r="AD3984" s="16" t="n">
        <x:v>-9</x:v>
      </x:c>
      <x:c r="AE3984" s="16" t="n">
        <x:v>9</x:v>
      </x:c>
      <x:c r="AF3984" s="16" t="n">
        <x:v>-0.184</x:v>
      </x:c>
      <x:c r="AG3984" s="16" t="n">
        <x:v>-0.043300000000000005</x:v>
      </x:c>
      <x:c r="AH3984" s="19" t="n">
        <x:v>0</x:v>
      </x:c>
      <x:c r="AI3984" s="19" t="n">
        <x:v>0</x:v>
      </x:c>
      <x:c r="AJ3984" s="20" t="b">
        <x:v>0</x:v>
      </x:c>
      <x:c r="AK3984" s="20" t="b">
        <x:v>0</x:v>
      </x:c>
      <x:c r="AL3984" s="20" t="b">
        <x:v>0</x:v>
      </x:c>
      <x:c r="AM3984" s="20" t="b">
        <x:v>1</x:v>
      </x:c>
      <x:c r="AN3984" s="19" t="n">
        <x:v>0</x:v>
      </x:c>
      <x:c r="AO3984" s="19" t="n">
        <x:v>0</x:v>
      </x:c>
      <x:c r="AP3984" s="16" t="n">
        <x:v>0.75</x:v>
      </x:c>
      <x:c r="AQ3984" s="16" t="n">
        <x:v>0.934</x:v>
      </x:c>
      <x:c r="AR3984" s="16" t="n">
        <x:v>-0.18400000000000005</x:v>
      </x:c>
      <x:c r="AS3984" s="16" t="n">
        <x:v>3.173314918188865</x:v>
      </x:c>
      <x:c r="AT3984" t="n">
        <x:v>359</x:v>
      </x:c>
      <x:c r="AU3984" t="str">
        <x:v>RTK Fixed</x:v>
      </x:c>
      <x:c r="AV3984" s="15" t="b">
        <x:v>1</x:v>
      </x:c>
      <x:c r="AW3984" s="16" t="n">
        <x:v>2.6396919328460626</x:v>
      </x:c>
      <x:c r="AX3984" s="16" t="n">
        <x:v>0.2273</x:v>
      </x:c>
    </x:row>
    <x:row r="3985">
      <x:c r="A3985" t="n">
        <x:v>3984</x:v>
      </x:c>
      <x:c r="B3985" s="16" t="n">
        <x:v>1785180254.35</x:v>
      </x:c>
      <x:c r="C3985" s="16" t="n">
        <x:v>2234.666</x:v>
      </x:c>
      <x:c r="D3985" t="n">
        <x:v>26</x:v>
      </x:c>
      <x:c r="E3985" t="n">
        <x:v>26</x:v>
      </x:c>
      <x:c r="F3985" t="str">
        <x:v>North-mid</x:v>
      </x:c>
      <x:c r="G3985" t="str">
        <x:v>Westbound</x:v>
      </x:c>
      <x:c r="H3985" t="n">
        <x:v>2965</x:v>
      </x:c>
      <x:c r="I3985" s="16" t="n">
        <x:v>30.429916611781906</x:v>
      </x:c>
      <x:c r="J3985" s="16" t="n">
        <x:v>10.97876681892218</x:v>
      </x:c>
      <x:c r="K3985" s="17" t="n">
        <x:v>0.3607885936391756</x:v>
      </x:c>
      <x:c r="L3985" t="str">
        <x:v>Middle</x:v>
      </x:c>
      <x:c r="M3985" s="15" t="b">
        <x:v>1</x:v>
      </x:c>
      <x:c r="N3985" s="18" t="n">
        <x:v>254.9999450756322</x:v>
      </x:c>
      <x:c r="O3985" s="18" t="n">
        <x:v>252.323</x:v>
      </x:c>
      <x:c r="P3985" s="18" t="n">
        <x:v>-2.676691932846097</x:v>
      </x:c>
      <x:c r="Q3985" s="16" t="n">
        <x:v>-15.9844</x:v>
      </x:c>
      <x:c r="R3985" s="16" t="n">
        <x:v>-14.1811</x:v>
      </x:c>
      <x:c r="S3985" s="16" t="n">
        <x:v>-0.5126</x:v>
      </x:c>
      <x:c r="T3985" s="16" t="n">
        <x:v>0.5126</x:v>
      </x:c>
      <x:c r="U3985" s="16" t="n">
        <x:v>0.37345471711217426</x:v>
      </x:c>
      <x:c r="V3985" s="16" t="n">
        <x:v>0.37345471711217426</x:v>
      </x:c>
      <x:c r="W3985" s="16" t="n">
        <x:v>3</x:v>
      </x:c>
      <x:c r="X3985" s="16" t="n">
        <x:v>-9.839</x:v>
      </x:c>
      <x:c r="Y3985" s="16" t="n">
        <x:v>-8.232</x:v>
      </x:c>
      <x:c r="Z3985" s="16" t="n">
        <x:v>-0.2306</x:v>
      </x:c>
      <x:c r="AA3985" s="16" t="n">
        <x:v>389.35</x:v>
      </x:c>
      <x:c r="AB3985" s="16" t="n">
        <x:v>392</x:v>
      </x:c>
      <x:c r="AC3985" s="16" t="n">
        <x:v>401</x:v>
      </x:c>
      <x:c r="AD3985" s="16" t="n">
        <x:v>-9</x:v>
      </x:c>
      <x:c r="AE3985" s="16" t="n">
        <x:v>9</x:v>
      </x:c>
      <x:c r="AF3985" s="16" t="n">
        <x:v>-0.184</x:v>
      </x:c>
      <x:c r="AG3985" s="16" t="n">
        <x:v>-0.0466</x:v>
      </x:c>
      <x:c r="AH3985" s="19" t="n">
        <x:v>0</x:v>
      </x:c>
      <x:c r="AI3985" s="19" t="n">
        <x:v>0</x:v>
      </x:c>
      <x:c r="AJ3985" s="20" t="b">
        <x:v>0</x:v>
      </x:c>
      <x:c r="AK3985" s="20" t="b">
        <x:v>0</x:v>
      </x:c>
      <x:c r="AL3985" s="20" t="b">
        <x:v>0</x:v>
      </x:c>
      <x:c r="AM3985" s="20" t="b">
        <x:v>1</x:v>
      </x:c>
      <x:c r="AN3985" s="19" t="n">
        <x:v>0</x:v>
      </x:c>
      <x:c r="AO3985" s="19" t="n">
        <x:v>0</x:v>
      </x:c>
      <x:c r="AP3985" s="16" t="n">
        <x:v>0.75</x:v>
      </x:c>
      <x:c r="AQ3985" s="16" t="n">
        <x:v>0.954</x:v>
      </x:c>
      <x:c r="AR3985" s="16" t="n">
        <x:v>-0.20399999999999996</x:v>
      </x:c>
      <x:c r="AS3985" s="16" t="n">
        <x:v>3.0118232683874413</x:v>
      </x:c>
      <x:c r="AT3985" t="n">
        <x:v>359</x:v>
      </x:c>
      <x:c r="AU3985" t="str">
        <x:v>RTK Fixed</x:v>
      </x:c>
      <x:c r="AV3985" s="15" t="b">
        <x:v>1</x:v>
      </x:c>
      <x:c r="AW3985" s="16" t="n">
        <x:v>2.676691932846097</x:v>
      </x:c>
      <x:c r="AX3985" s="16" t="n">
        <x:v>0.2306</x:v>
      </x:c>
    </x:row>
    <x:row r="3986">
      <x:c r="A3986" t="n">
        <x:v>3985</x:v>
      </x:c>
      <x:c r="B3986" s="16" t="n">
        <x:v>1785180254.551</x:v>
      </x:c>
      <x:c r="C3986" s="16" t="n">
        <x:v>2234.866</x:v>
      </x:c>
      <x:c r="D3986" t="n">
        <x:v>26</x:v>
      </x:c>
      <x:c r="E3986" t="n">
        <x:v>26</x:v>
      </x:c>
      <x:c r="F3986" t="str">
        <x:v>North-mid</x:v>
      </x:c>
      <x:c r="G3986" t="str">
        <x:v>Westbound</x:v>
      </x:c>
      <x:c r="H3986" t="n">
        <x:v>2966</x:v>
      </x:c>
      <x:c r="I3986" s="16" t="n">
        <x:v>30.429916611781906</x:v>
      </x:c>
      <x:c r="J3986" s="16" t="n">
        <x:v>11.156584923685076</x:v>
      </x:c>
      <x:c r="K3986" s="17" t="n">
        <x:v>0.3666321227895002</x:v>
      </x:c>
      <x:c r="L3986" t="str">
        <x:v>Middle</x:v>
      </x:c>
      <x:c r="M3986" s="15" t="b">
        <x:v>1</x:v>
      </x:c>
      <x:c r="N3986" s="18" t="n">
        <x:v>254.9999450756322</x:v>
      </x:c>
      <x:c r="O3986" s="18" t="n">
        <x:v>252.253</x:v>
      </x:c>
      <x:c r="P3986" s="18" t="n">
        <x:v>-2.7466919328460335</x:v>
      </x:c>
      <x:c r="Q3986" s="16" t="n">
        <x:v>-16.4663</x:v>
      </x:c>
      <x:c r="R3986" s="16" t="n">
        <x:v>-14.3102</x:v>
      </x:c>
      <x:c r="S3986" s="16" t="n">
        <x:v>-0.5412</x:v>
      </x:c>
      <x:c r="T3986" s="16" t="n">
        <x:v>0.5412</x:v>
      </x:c>
      <x:c r="U3986" s="16" t="n">
        <x:v>0.38295480229768675</x:v>
      </x:c>
      <x:c r="V3986" s="16" t="n">
        <x:v>0.38295480229768675</x:v>
      </x:c>
      <x:c r="W3986" s="16" t="n">
        <x:v>3</x:v>
      </x:c>
      <x:c r="X3986" s="16" t="n">
        <x:v>-10.393</x:v>
      </x:c>
      <x:c r="Y3986" s="16" t="n">
        <x:v>-8.684</x:v>
      </x:c>
      <x:c r="Z3986" s="16" t="n">
        <x:v>-0.2433</x:v>
      </x:c>
      <x:c r="AA3986" s="16" t="n">
        <x:v>386.175</x:v>
      </x:c>
      <x:c r="AB3986" s="16" t="n">
        <x:v>392</x:v>
      </x:c>
      <x:c r="AC3986" s="16" t="n">
        <x:v>401</x:v>
      </x:c>
      <x:c r="AD3986" s="16" t="n">
        <x:v>-9</x:v>
      </x:c>
      <x:c r="AE3986" s="16" t="n">
        <x:v>9</x:v>
      </x:c>
      <x:c r="AF3986" s="16" t="n">
        <x:v>-0.184</x:v>
      </x:c>
      <x:c r="AG3986" s="16" t="n">
        <x:v>-0.05929999999999999</x:v>
      </x:c>
      <x:c r="AH3986" s="19" t="n">
        <x:v>0</x:v>
      </x:c>
      <x:c r="AI3986" s="19" t="n">
        <x:v>0</x:v>
      </x:c>
      <x:c r="AJ3986" s="20" t="b">
        <x:v>0</x:v>
      </x:c>
      <x:c r="AK3986" s="20" t="b">
        <x:v>0</x:v>
      </x:c>
      <x:c r="AL3986" s="20" t="b">
        <x:v>0</x:v>
      </x:c>
      <x:c r="AM3986" s="20" t="b">
        <x:v>1</x:v>
      </x:c>
      <x:c r="AN3986" s="19" t="n">
        <x:v>0</x:v>
      </x:c>
      <x:c r="AO3986" s="19" t="n">
        <x:v>0</x:v>
      </x:c>
      <x:c r="AP3986" s="16" t="n">
        <x:v>0.75</x:v>
      </x:c>
      <x:c r="AQ3986" s="16" t="n">
        <x:v>0.935</x:v>
      </x:c>
      <x:c r="AR3986" s="16" t="n">
        <x:v>-0.18500000000000005</x:v>
      </x:c>
      <x:c r="AS3986" s="16" t="n">
        <x:v>3.331740219464898</x:v>
      </x:c>
      <x:c r="AT3986" t="n">
        <x:v>359</x:v>
      </x:c>
      <x:c r="AU3986" t="str">
        <x:v>RTK Fixed</x:v>
      </x:c>
      <x:c r="AV3986" s="15" t="b">
        <x:v>1</x:v>
      </x:c>
      <x:c r="AW3986" s="16" t="n">
        <x:v>2.7466919328460335</x:v>
      </x:c>
      <x:c r="AX3986" s="16" t="n">
        <x:v>0.2433</x:v>
      </x:c>
    </x:row>
    <x:row r="3987">
      <x:c r="A3987" t="n">
        <x:v>3986</x:v>
      </x:c>
      <x:c r="B3987" s="16" t="n">
        <x:v>1785180254.751</x:v>
      </x:c>
      <x:c r="C3987" s="16" t="n">
        <x:v>2235.067</x:v>
      </x:c>
      <x:c r="D3987" t="n">
        <x:v>26</x:v>
      </x:c>
      <x:c r="E3987" t="n">
        <x:v>26</x:v>
      </x:c>
      <x:c r="F3987" t="str">
        <x:v>North-mid</x:v>
      </x:c>
      <x:c r="G3987" t="str">
        <x:v>Westbound</x:v>
      </x:c>
      <x:c r="H3987" t="n">
        <x:v>2966</x:v>
      </x:c>
      <x:c r="I3987" s="16" t="n">
        <x:v>30.429916611781906</x:v>
      </x:c>
      <x:c r="J3987" s="16" t="n">
        <x:v>11.329763137323678</x:v>
      </x:c>
      <x:c r="K3987" s="17" t="n">
        <x:v>0.37232317399571846</x:v>
      </x:c>
      <x:c r="L3987" t="str">
        <x:v>Middle</x:v>
      </x:c>
      <x:c r="M3987" s="15" t="b">
        <x:v>1</x:v>
      </x:c>
      <x:c r="N3987" s="18" t="n">
        <x:v>254.9999450756322</x:v>
      </x:c>
      <x:c r="O3987" s="18" t="n">
        <x:v>252.888</x:v>
      </x:c>
      <x:c r="P3987" s="18" t="n">
        <x:v>-2.1116919328460426</x:v>
      </x:c>
      <x:c r="Q3987" s="16" t="n">
        <x:v>-16.4663</x:v>
      </x:c>
      <x:c r="R3987" s="16" t="n">
        <x:v>-14.3102</x:v>
      </x:c>
      <x:c r="S3987" s="16" t="n">
        <x:v>-0.4901</x:v>
      </x:c>
      <x:c r="T3987" s="16" t="n">
        <x:v>0.4901</x:v>
      </x:c>
      <x:c r="U3987" s="16" t="n">
        <x:v>0.3747525879050473</x:v>
      </x:c>
      <x:c r="V3987" s="16" t="n">
        <x:v>0.3747525879050473</x:v>
      </x:c>
      <x:c r="W3987" s="16" t="n">
        <x:v>3</x:v>
      </x:c>
      <x:c r="X3987" s="16" t="n">
        <x:v>-9.403</x:v>
      </x:c>
      <x:c r="Y3987" s="16" t="n">
        <x:v>-7.875</x:v>
      </x:c>
      <x:c r="Z3987" s="16" t="n">
        <x:v>-0.2206</x:v>
      </x:c>
      <x:c r="AA3987" s="16" t="n">
        <x:v>391.85</x:v>
      </x:c>
      <x:c r="AB3987" s="16" t="n">
        <x:v>392</x:v>
      </x:c>
      <x:c r="AC3987" s="16" t="n">
        <x:v>401</x:v>
      </x:c>
      <x:c r="AD3987" s="16" t="n">
        <x:v>-9</x:v>
      </x:c>
      <x:c r="AE3987" s="16" t="n">
        <x:v>9</x:v>
      </x:c>
      <x:c r="AF3987" s="16" t="n">
        <x:v>-0.184</x:v>
      </x:c>
      <x:c r="AG3987" s="16" t="n">
        <x:v>-0.036599999999999994</x:v>
      </x:c>
      <x:c r="AH3987" s="19" t="n">
        <x:v>0</x:v>
      </x:c>
      <x:c r="AI3987" s="19" t="n">
        <x:v>0</x:v>
      </x:c>
      <x:c r="AJ3987" s="20" t="b">
        <x:v>0</x:v>
      </x:c>
      <x:c r="AK3987" s="20" t="b">
        <x:v>0</x:v>
      </x:c>
      <x:c r="AL3987" s="20" t="b">
        <x:v>0</x:v>
      </x:c>
      <x:c r="AM3987" s="20" t="b">
        <x:v>1</x:v>
      </x:c>
      <x:c r="AN3987" s="19" t="n">
        <x:v>0</x:v>
      </x:c>
      <x:c r="AO3987" s="19" t="n">
        <x:v>0</x:v>
      </x:c>
      <x:c r="AP3987" s="16" t="n">
        <x:v>0.75</x:v>
      </x:c>
      <x:c r="AQ3987" s="16" t="n">
        <x:v>0.826</x:v>
      </x:c>
      <x:c r="AR3987" s="16" t="n">
        <x:v>-0.07599999999999996</x:v>
      </x:c>
      <x:c r="AS3987" s="16" t="n">
        <x:v>3.158788945149707</x:v>
      </x:c>
      <x:c r="AT3987" t="n">
        <x:v>359</x:v>
      </x:c>
      <x:c r="AU3987" t="str">
        <x:v>RTK Fixed</x:v>
      </x:c>
      <x:c r="AV3987" s="15" t="b">
        <x:v>1</x:v>
      </x:c>
      <x:c r="AW3987" s="16" t="n">
        <x:v>2.1116919328460426</x:v>
      </x:c>
      <x:c r="AX3987" s="16" t="n">
        <x:v>0.2206</x:v>
      </x:c>
    </x:row>
    <x:row r="3988">
      <x:c r="A3988" t="n">
        <x:v>3987</x:v>
      </x:c>
      <x:c r="B3988" s="16" t="n">
        <x:v>1785180254.951</x:v>
      </x:c>
      <x:c r="C3988" s="16" t="n">
        <x:v>2235.267</x:v>
      </x:c>
      <x:c r="D3988" t="n">
        <x:v>26</x:v>
      </x:c>
      <x:c r="E3988" t="n">
        <x:v>26</x:v>
      </x:c>
      <x:c r="F3988" t="str">
        <x:v>North-mid</x:v>
      </x:c>
      <x:c r="G3988" t="str">
        <x:v>Westbound</x:v>
      </x:c>
      <x:c r="H3988" t="n">
        <x:v>2967</x:v>
      </x:c>
      <x:c r="I3988" s="16" t="n">
        <x:v>30.429916611781906</x:v>
      </x:c>
      <x:c r="J3988" s="16" t="n">
        <x:v>11.502818876094945</x:v>
      </x:c>
      <x:c r="K3988" s="17" t="n">
        <x:v>0.37801020038422534</x:v>
      </x:c>
      <x:c r="L3988" t="str">
        <x:v>Middle</x:v>
      </x:c>
      <x:c r="M3988" s="15" t="b">
        <x:v>1</x:v>
      </x:c>
      <x:c r="N3988" s="18" t="n">
        <x:v>254.9999450756322</x:v>
      </x:c>
      <x:c r="O3988" s="18" t="n">
        <x:v>252.118</x:v>
      </x:c>
      <x:c r="P3988" s="18" t="n">
        <x:v>-2.8816919328460244</x:v>
      </x:c>
      <x:c r="Q3988" s="16" t="n">
        <x:v>-16.9481</x:v>
      </x:c>
      <x:c r="R3988" s="16" t="n">
        <x:v>-14.4393</x:v>
      </x:c>
      <x:c r="S3988" s="16" t="n">
        <x:v>-0.5401</x:v>
      </x:c>
      <x:c r="T3988" s="16" t="n">
        <x:v>0.5401</x:v>
      </x:c>
      <x:c r="U3988" s="16" t="n">
        <x:v>0.36647966349280825</x:v>
      </x:c>
      <x:c r="V3988" s="16" t="n">
        <x:v>0.36647966349280825</x:v>
      </x:c>
      <x:c r="W3988" s="16" t="n">
        <x:v>3</x:v>
      </x:c>
      <x:c r="X3988" s="16" t="n">
        <x:v>-10.372</x:v>
      </x:c>
      <x:c r="Y3988" s="16" t="n">
        <x:v>-8.667</x:v>
      </x:c>
      <x:c r="Z3988" s="16" t="n">
        <x:v>-0.2428</x:v>
      </x:c>
      <x:c r="AA3988" s="16" t="n">
        <x:v>386.3</x:v>
      </x:c>
      <x:c r="AB3988" s="16" t="n">
        <x:v>392</x:v>
      </x:c>
      <x:c r="AC3988" s="16" t="n">
        <x:v>401</x:v>
      </x:c>
      <x:c r="AD3988" s="16" t="n">
        <x:v>-9</x:v>
      </x:c>
      <x:c r="AE3988" s="16" t="n">
        <x:v>9</x:v>
      </x:c>
      <x:c r="AF3988" s="16" t="n">
        <x:v>-0.184</x:v>
      </x:c>
      <x:c r="AG3988" s="16" t="n">
        <x:v>-0.05879999999999999</x:v>
      </x:c>
      <x:c r="AH3988" s="19" t="n">
        <x:v>0</x:v>
      </x:c>
      <x:c r="AI3988" s="19" t="n">
        <x:v>0</x:v>
      </x:c>
      <x:c r="AJ3988" s="20" t="b">
        <x:v>0</x:v>
      </x:c>
      <x:c r="AK3988" s="20" t="b">
        <x:v>0</x:v>
      </x:c>
      <x:c r="AL3988" s="20" t="b">
        <x:v>0</x:v>
      </x:c>
      <x:c r="AM3988" s="20" t="b">
        <x:v>1</x:v>
      </x:c>
      <x:c r="AN3988" s="19" t="n">
        <x:v>0</x:v>
      </x:c>
      <x:c r="AO3988" s="19" t="n">
        <x:v>0</x:v>
      </x:c>
      <x:c r="AP3988" s="16" t="n">
        <x:v>0.75</x:v>
      </x:c>
      <x:c r="AQ3988" s="16" t="n">
        <x:v>0.892</x:v>
      </x:c>
      <x:c r="AR3988" s="16" t="n">
        <x:v>-0.14200000000000002</x:v>
      </x:c>
      <x:c r="AS3988" s="16" t="n">
        <x:v>3.481563042657708</x:v>
      </x:c>
      <x:c r="AT3988" t="n">
        <x:v>359</x:v>
      </x:c>
      <x:c r="AU3988" t="str">
        <x:v>RTK Fixed</x:v>
      </x:c>
      <x:c r="AV3988" s="15" t="b">
        <x:v>1</x:v>
      </x:c>
      <x:c r="AW3988" s="16" t="n">
        <x:v>2.8816919328460244</x:v>
      </x:c>
      <x:c r="AX3988" s="16" t="n">
        <x:v>0.2428</x:v>
      </x:c>
    </x:row>
    <x:row r="3989">
      <x:c r="A3989" t="n">
        <x:v>3988</x:v>
      </x:c>
      <x:c r="B3989" s="16" t="n">
        <x:v>1785180255.151</x:v>
      </x:c>
      <x:c r="C3989" s="16" t="n">
        <x:v>2235.467</x:v>
      </x:c>
      <x:c r="D3989" t="n">
        <x:v>26</x:v>
      </x:c>
      <x:c r="E3989" t="n">
        <x:v>26</x:v>
      </x:c>
      <x:c r="F3989" t="str">
        <x:v>North-mid</x:v>
      </x:c>
      <x:c r="G3989" t="str">
        <x:v>Westbound</x:v>
      </x:c>
      <x:c r="H3989" t="n">
        <x:v>2967</x:v>
      </x:c>
      <x:c r="I3989" s="16" t="n">
        <x:v>30.429916611781906</x:v>
      </x:c>
      <x:c r="J3989" s="16" t="n">
        <x:v>11.675900497290082</x:v>
      </x:c>
      <x:c r="K3989" s="17" t="n">
        <x:v>0.3836980773312204</x:v>
      </x:c>
      <x:c r="L3989" t="str">
        <x:v>Middle</x:v>
      </x:c>
      <x:c r="M3989" s="15" t="b">
        <x:v>1</x:v>
      </x:c>
      <x:c r="N3989" s="18" t="n">
        <x:v>254.9999450756322</x:v>
      </x:c>
      <x:c r="O3989" s="18" t="n">
        <x:v>252.658</x:v>
      </x:c>
      <x:c r="P3989" s="18" t="n">
        <x:v>-2.341691932846061</x:v>
      </x:c>
      <x:c r="Q3989" s="16" t="n">
        <x:v>-16.9481</x:v>
      </x:c>
      <x:c r="R3989" s="16" t="n">
        <x:v>-14.4393</x:v>
      </x:c>
      <x:c r="S3989" s="16" t="n">
        <x:v>-0.4924</x:v>
      </x:c>
      <x:c r="T3989" s="16" t="n">
        <x:v>0.4924</x:v>
      </x:c>
      <x:c r="U3989" s="16" t="n">
        <x:v>0.3583033315240365</x:v>
      </x:c>
      <x:c r="V3989" s="16" t="n">
        <x:v>0.3583033315240365</x:v>
      </x:c>
      <x:c r="W3989" s="16" t="n">
        <x:v>3</x:v>
      </x:c>
      <x:c r="X3989" s="16" t="n">
        <x:v>-9.447</x:v>
      </x:c>
      <x:c r="Y3989" s="16" t="n">
        <x:v>-7.912</x:v>
      </x:c>
      <x:c r="Z3989" s="16" t="n">
        <x:v>-0.2216</x:v>
      </x:c>
      <x:c r="AA3989" s="16" t="n">
        <x:v>391.6</x:v>
      </x:c>
      <x:c r="AB3989" s="16" t="n">
        <x:v>392</x:v>
      </x:c>
      <x:c r="AC3989" s="16" t="n">
        <x:v>401</x:v>
      </x:c>
      <x:c r="AD3989" s="16" t="n">
        <x:v>-9</x:v>
      </x:c>
      <x:c r="AE3989" s="16" t="n">
        <x:v>9</x:v>
      </x:c>
      <x:c r="AF3989" s="16" t="n">
        <x:v>-0.184</x:v>
      </x:c>
      <x:c r="AG3989" s="16" t="n">
        <x:v>-0.037599999999999995</x:v>
      </x:c>
      <x:c r="AH3989" s="19" t="n">
        <x:v>0</x:v>
      </x:c>
      <x:c r="AI3989" s="19" t="n">
        <x:v>0</x:v>
      </x:c>
      <x:c r="AJ3989" s="20" t="b">
        <x:v>0</x:v>
      </x:c>
      <x:c r="AK3989" s="20" t="b">
        <x:v>0</x:v>
      </x:c>
      <x:c r="AL3989" s="20" t="b">
        <x:v>0</x:v>
      </x:c>
      <x:c r="AM3989" s="20" t="b">
        <x:v>1</x:v>
      </x:c>
      <x:c r="AN3989" s="19" t="n">
        <x:v>0</x:v>
      </x:c>
      <x:c r="AO3989" s="19" t="n">
        <x:v>0</x:v>
      </x:c>
      <x:c r="AP3989" s="16" t="n">
        <x:v>0.75</x:v>
      </x:c>
      <x:c r="AQ3989" s="16" t="n">
        <x:v>0.822</x:v>
      </x:c>
      <x:c r="AR3989" s="16" t="n">
        <x:v>-0.07199999999999995</x:v>
      </x:c>
      <x:c r="AS3989" s="16" t="n">
        <x:v>3.3085977513139913</x:v>
      </x:c>
      <x:c r="AT3989" t="n">
        <x:v>359</x:v>
      </x:c>
      <x:c r="AU3989" t="str">
        <x:v>RTK Fixed</x:v>
      </x:c>
      <x:c r="AV3989" s="15" t="b">
        <x:v>1</x:v>
      </x:c>
      <x:c r="AW3989" s="16" t="n">
        <x:v>2.341691932846061</x:v>
      </x:c>
      <x:c r="AX3989" s="16" t="n">
        <x:v>0.2216</x:v>
      </x:c>
    </x:row>
    <x:row r="3990">
      <x:c r="A3990" t="n">
        <x:v>3989</x:v>
      </x:c>
      <x:c r="B3990" s="16" t="n">
        <x:v>1785180255.352</x:v>
      </x:c>
      <x:c r="C3990" s="16" t="n">
        <x:v>2235.667</x:v>
      </x:c>
      <x:c r="D3990" t="n">
        <x:v>26</x:v>
      </x:c>
      <x:c r="E3990" t="n">
        <x:v>26</x:v>
      </x:c>
      <x:c r="F3990" t="str">
        <x:v>North-mid</x:v>
      </x:c>
      <x:c r="G3990" t="str">
        <x:v>Westbound</x:v>
      </x:c>
      <x:c r="H3990" t="n">
        <x:v>2967</x:v>
      </x:c>
      <x:c r="I3990" s="16" t="n">
        <x:v>30.429916611781906</x:v>
      </x:c>
      <x:c r="J3990" s="16" t="n">
        <x:v>11.762476662897448</x:v>
      </x:c>
      <x:c r="K3990" s="17" t="n">
        <x:v>0.38654317765508545</x:v>
      </x:c>
      <x:c r="L3990" t="str">
        <x:v>Middle</x:v>
      </x:c>
      <x:c r="M3990" s="15" t="b">
        <x:v>1</x:v>
      </x:c>
      <x:c r="N3990" s="18" t="n">
        <x:v>254.9999450756322</x:v>
      </x:c>
      <x:c r="O3990" s="18" t="n">
        <x:v>253.235</x:v>
      </x:c>
      <x:c r="P3990" s="18" t="n">
        <x:v>-1.7646919328460626</x:v>
      </x:c>
      <x:c r="Q3990" s="16" t="n">
        <x:v>-16.9481</x:v>
      </x:c>
      <x:c r="R3990" s="16" t="n">
        <x:v>-14.4393</x:v>
      </x:c>
      <x:c r="S3990" s="16" t="n">
        <x:v>-0.4526</x:v>
      </x:c>
      <x:c r="T3990" s="16" t="n">
        <x:v>0.4526</x:v>
      </x:c>
      <x:c r="U3990" s="16" t="n">
        <x:v>0.35415392810598334</x:v>
      </x:c>
      <x:c r="V3990" s="16" t="n">
        <x:v>0.35415392810598334</x:v>
      </x:c>
      <x:c r="W3990" s="16" t="n">
        <x:v>3</x:v>
      </x:c>
      <x:c r="X3990" s="16" t="n">
        <x:v>-8.678</x:v>
      </x:c>
      <x:c r="Y3990" s="16" t="n">
        <x:v>-7.28</x:v>
      </x:c>
      <x:c r="Z3990" s="16" t="n">
        <x:v>-0.2039</x:v>
      </x:c>
      <x:c r="AA3990" s="16" t="n">
        <x:v>396.025</x:v>
      </x:c>
      <x:c r="AB3990" s="16" t="n">
        <x:v>392</x:v>
      </x:c>
      <x:c r="AC3990" s="16" t="n">
        <x:v>401</x:v>
      </x:c>
      <x:c r="AD3990" s="16" t="n">
        <x:v>-9</x:v>
      </x:c>
      <x:c r="AE3990" s="16" t="n">
        <x:v>9</x:v>
      </x:c>
      <x:c r="AF3990" s="16" t="n">
        <x:v>-0.184</x:v>
      </x:c>
      <x:c r="AG3990" s="16" t="n">
        <x:v>-0.0199</x:v>
      </x:c>
      <x:c r="AH3990" s="19" t="n">
        <x:v>0</x:v>
      </x:c>
      <x:c r="AI3990" s="19" t="n">
        <x:v>0</x:v>
      </x:c>
      <x:c r="AJ3990" s="20" t="b">
        <x:v>0</x:v>
      </x:c>
      <x:c r="AK3990" s="20" t="b">
        <x:v>0</x:v>
      </x:c>
      <x:c r="AL3990" s="20" t="b">
        <x:v>0</x:v>
      </x:c>
      <x:c r="AM3990" s="20" t="b">
        <x:v>1</x:v>
      </x:c>
      <x:c r="AN3990" s="19" t="n">
        <x:v>0</x:v>
      </x:c>
      <x:c r="AO3990" s="19" t="n">
        <x:v>0</x:v>
      </x:c>
      <x:c r="AP3990" s="16" t="n">
        <x:v>0.75</x:v>
      </x:c>
      <x:c r="AQ3990" s="16" t="n">
        <x:v>0.829</x:v>
      </x:c>
      <x:c r="AR3990" s="16" t="n">
        <x:v>-0.07899999999999996</x:v>
      </x:c>
      <x:c r="AS3990" s="16" t="n">
        <x:v>3.2220856987361466</x:v>
      </x:c>
      <x:c r="AT3990" t="n">
        <x:v>359</x:v>
      </x:c>
      <x:c r="AU3990" t="str">
        <x:v>RTK Fixed</x:v>
      </x:c>
      <x:c r="AV3990" s="15" t="b">
        <x:v>1</x:v>
      </x:c>
      <x:c r="AW3990" s="16" t="n">
        <x:v>1.7646919328460626</x:v>
      </x:c>
      <x:c r="AX3990" s="16" t="n">
        <x:v>0.2039</x:v>
      </x:c>
    </x:row>
    <x:row r="3991">
      <x:c r="A3991" t="n">
        <x:v>3990</x:v>
      </x:c>
      <x:c r="B3991" s="16" t="n">
        <x:v>1785180255.552</x:v>
      </x:c>
      <x:c r="C3991" s="16" t="n">
        <x:v>2235.868</x:v>
      </x:c>
      <x:c r="D3991" t="n">
        <x:v>26</x:v>
      </x:c>
      <x:c r="E3991" t="n">
        <x:v>26</x:v>
      </x:c>
      <x:c r="F3991" t="str">
        <x:v>North-mid</x:v>
      </x:c>
      <x:c r="G3991" t="str">
        <x:v>Westbound</x:v>
      </x:c>
      <x:c r="H3991" t="n">
        <x:v>2968</x:v>
      </x:c>
      <x:c r="I3991" s="16" t="n">
        <x:v>30.429916611781906</x:v>
      </x:c>
      <x:c r="J3991" s="16" t="n">
        <x:v>12.013277281162866</x:v>
      </x:c>
      <x:c r="K3991" s="17" t="n">
        <x:v>0.39478508713729255</x:v>
      </x:c>
      <x:c r="L3991" t="str">
        <x:v>Middle</x:v>
      </x:c>
      <x:c r="M3991" s="15" t="b">
        <x:v>1</x:v>
      </x:c>
      <x:c r="N3991" s="18" t="n">
        <x:v>254.9999450756322</x:v>
      </x:c>
      <x:c r="O3991" s="18" t="n">
        <x:v>253.056</x:v>
      </x:c>
      <x:c r="P3991" s="18" t="n">
        <x:v>-1.9436919328460363</x:v>
      </x:c>
      <x:c r="Q3991" s="16" t="n">
        <x:v>-17.43</x:v>
      </x:c>
      <x:c r="R3991" s="16" t="n">
        <x:v>-14.5684</x:v>
      </x:c>
      <x:c r="S3991" s="16" t="n">
        <x:v>-0.4801</x:v>
      </x:c>
      <x:c r="T3991" s="16" t="n">
        <x:v>0.4801</x:v>
      </x:c>
      <x:c r="U3991" s="16" t="n">
        <x:v>0.3632506240822315</x:v>
      </x:c>
      <x:c r="V3991" s="16" t="n">
        <x:v>0.3632506240822315</x:v>
      </x:c>
      <x:c r="W3991" s="16" t="n">
        <x:v>3</x:v>
      </x:c>
      <x:c r="X3991" s="16" t="n">
        <x:v>-9.21</x:v>
      </x:c>
      <x:c r="Y3991" s="16" t="n">
        <x:v>-7.717</x:v>
      </x:c>
      <x:c r="Z3991" s="16" t="n">
        <x:v>-0.2162</x:v>
      </x:c>
      <x:c r="AA3991" s="16" t="n">
        <x:v>392.95</x:v>
      </x:c>
      <x:c r="AB3991" s="16" t="n">
        <x:v>392</x:v>
      </x:c>
      <x:c r="AC3991" s="16" t="n">
        <x:v>401</x:v>
      </x:c>
      <x:c r="AD3991" s="16" t="n">
        <x:v>-9</x:v>
      </x:c>
      <x:c r="AE3991" s="16" t="n">
        <x:v>9</x:v>
      </x:c>
      <x:c r="AF3991" s="16" t="n">
        <x:v>-0.184</x:v>
      </x:c>
      <x:c r="AG3991" s="16" t="n">
        <x:v>-0.032200000000000006</x:v>
      </x:c>
      <x:c r="AH3991" s="19" t="n">
        <x:v>0</x:v>
      </x:c>
      <x:c r="AI3991" s="19" t="n">
        <x:v>0</x:v>
      </x:c>
      <x:c r="AJ3991" s="20" t="b">
        <x:v>0</x:v>
      </x:c>
      <x:c r="AK3991" s="20" t="b">
        <x:v>0</x:v>
      </x:c>
      <x:c r="AL3991" s="20" t="b">
        <x:v>0</x:v>
      </x:c>
      <x:c r="AM3991" s="20" t="b">
        <x:v>1</x:v>
      </x:c>
      <x:c r="AN3991" s="19" t="n">
        <x:v>0</x:v>
      </x:c>
      <x:c r="AO3991" s="19" t="n">
        <x:v>0</x:v>
      </x:c>
      <x:c r="AP3991" s="16" t="n">
        <x:v>0.75</x:v>
      </x:c>
      <x:c r="AQ3991" s="16" t="n">
        <x:v>0.832</x:v>
      </x:c>
      <x:c r="AR3991" s="16" t="n">
        <x:v>-0.08199999999999996</x:v>
      </x:c>
      <x:c r="AS3991" s="16" t="n">
        <x:v>3.469725529490769</x:v>
      </x:c>
      <x:c r="AT3991" t="n">
        <x:v>359</x:v>
      </x:c>
      <x:c r="AU3991" t="str">
        <x:v>RTK Fixed</x:v>
      </x:c>
      <x:c r="AV3991" s="15" t="b">
        <x:v>1</x:v>
      </x:c>
      <x:c r="AW3991" s="16" t="n">
        <x:v>1.9436919328460363</x:v>
      </x:c>
      <x:c r="AX3991" s="16" t="n">
        <x:v>0.2162</x:v>
      </x:c>
    </x:row>
    <x:row r="3992">
      <x:c r="A3992" t="n">
        <x:v>3991</x:v>
      </x:c>
      <x:c r="B3992" s="16" t="n">
        <x:v>1785180255.752</x:v>
      </x:c>
      <x:c r="C3992" s="16" t="n">
        <x:v>2236.068</x:v>
      </x:c>
      <x:c r="D3992" t="n">
        <x:v>26</x:v>
      </x:c>
      <x:c r="E3992" t="n">
        <x:v>26</x:v>
      </x:c>
      <x:c r="F3992" t="str">
        <x:v>North-mid</x:v>
      </x:c>
      <x:c r="G3992" t="str">
        <x:v>Westbound</x:v>
      </x:c>
      <x:c r="H3992" t="n">
        <x:v>2968</x:v>
      </x:c>
      <x:c r="I3992" s="16" t="n">
        <x:v>30.429916611781906</x:v>
      </x:c>
      <x:c r="J3992" s="16" t="n">
        <x:v>12.17271348540542</x:v>
      </x:c>
      <x:c r="K3992" s="17" t="n">
        <x:v>0.40002454297532875</x:v>
      </x:c>
      <x:c r="L3992" t="str">
        <x:v>Middle</x:v>
      </x:c>
      <x:c r="M3992" s="15" t="b">
        <x:v>1</x:v>
      </x:c>
      <x:c r="N3992" s="18" t="n">
        <x:v>254.9999450756322</x:v>
      </x:c>
      <x:c r="O3992" s="18" t="n">
        <x:v>252.221</x:v>
      </x:c>
      <x:c r="P3992" s="18" t="n">
        <x:v>-2.7786919328460726</x:v>
      </x:c>
      <x:c r="Q3992" s="16" t="n">
        <x:v>-17.43</x:v>
      </x:c>
      <x:c r="R3992" s="16" t="n">
        <x:v>-14.5684</x:v>
      </x:c>
      <x:c r="S3992" s="16" t="n">
        <x:v>-0.5179</x:v>
      </x:c>
      <x:c r="T3992" s="16" t="n">
        <x:v>0.5179</x:v>
      </x:c>
      <x:c r="U3992" s="16" t="n">
        <x:v>0.35862712143531716</x:v>
      </x:c>
      <x:c r="V3992" s="16" t="n">
        <x:v>0.35862712143531716</x:v>
      </x:c>
      <x:c r="W3992" s="16" t="n">
        <x:v>3</x:v>
      </x:c>
      <x:c r="X3992" s="16" t="n">
        <x:v>-9.94</x:v>
      </x:c>
      <x:c r="Y3992" s="16" t="n">
        <x:v>-8.315</x:v>
      </x:c>
      <x:c r="Z3992" s="16" t="n">
        <x:v>-0.2329</x:v>
      </x:c>
      <x:c r="AA3992" s="16" t="n">
        <x:v>388.775</x:v>
      </x:c>
      <x:c r="AB3992" s="16" t="n">
        <x:v>392</x:v>
      </x:c>
      <x:c r="AC3992" s="16" t="n">
        <x:v>401</x:v>
      </x:c>
      <x:c r="AD3992" s="16" t="n">
        <x:v>-9</x:v>
      </x:c>
      <x:c r="AE3992" s="16" t="n">
        <x:v>9</x:v>
      </x:c>
      <x:c r="AF3992" s="16" t="n">
        <x:v>-0.184</x:v>
      </x:c>
      <x:c r="AG3992" s="16" t="n">
        <x:v>-0.0489</x:v>
      </x:c>
      <x:c r="AH3992" s="19" t="n">
        <x:v>0</x:v>
      </x:c>
      <x:c r="AI3992" s="19" t="n">
        <x:v>0</x:v>
      </x:c>
      <x:c r="AJ3992" s="20" t="b">
        <x:v>0</x:v>
      </x:c>
      <x:c r="AK3992" s="20" t="b">
        <x:v>0</x:v>
      </x:c>
      <x:c r="AL3992" s="20" t="b">
        <x:v>0</x:v>
      </x:c>
      <x:c r="AM3992" s="20" t="b">
        <x:v>1</x:v>
      </x:c>
      <x:c r="AN3992" s="19" t="n">
        <x:v>0</x:v>
      </x:c>
      <x:c r="AO3992" s="19" t="n">
        <x:v>0</x:v>
      </x:c>
      <x:c r="AP3992" s="16" t="n">
        <x:v>0.75</x:v>
      </x:c>
      <x:c r="AQ3992" s="16" t="n">
        <x:v>0.76</x:v>
      </x:c>
      <x:c r="AR3992" s="16" t="n">
        <x:v>-0.010000000000000009</x:v>
      </x:c>
      <x:c r="AS3992" s="16" t="n">
        <x:v>3.310703666896208</x:v>
      </x:c>
      <x:c r="AT3992" t="n">
        <x:v>359</x:v>
      </x:c>
      <x:c r="AU3992" t="str">
        <x:v>RTK Fixed</x:v>
      </x:c>
      <x:c r="AV3992" s="15" t="b">
        <x:v>1</x:v>
      </x:c>
      <x:c r="AW3992" s="16" t="n">
        <x:v>2.7786919328460726</x:v>
      </x:c>
      <x:c r="AX3992" s="16" t="n">
        <x:v>0.2329</x:v>
      </x:c>
    </x:row>
    <x:row r="3993">
      <x:c r="A3993" t="n">
        <x:v>3992</x:v>
      </x:c>
      <x:c r="B3993" s="16" t="n">
        <x:v>1785180255.952</x:v>
      </x:c>
      <x:c r="C3993" s="16" t="n">
        <x:v>2236.268</x:v>
      </x:c>
      <x:c r="D3993" t="n">
        <x:v>26</x:v>
      </x:c>
      <x:c r="E3993" t="n">
        <x:v>26</x:v>
      </x:c>
      <x:c r="F3993" t="str">
        <x:v>North-mid</x:v>
      </x:c>
      <x:c r="G3993" t="str">
        <x:v>Westbound</x:v>
      </x:c>
      <x:c r="H3993" t="n">
        <x:v>2968</x:v>
      </x:c>
      <x:c r="I3993" s="16" t="n">
        <x:v>30.429916611781906</x:v>
      </x:c>
      <x:c r="J3993" s="16" t="n">
        <x:v>12.332175572071844</x:v>
      </x:c>
      <x:c r="K3993" s="17" t="n">
        <x:v>0.4052648493718531</x:v>
      </x:c>
      <x:c r="L3993" t="str">
        <x:v>Middle</x:v>
      </x:c>
      <x:c r="M3993" s="15" t="b">
        <x:v>1</x:v>
      </x:c>
      <x:c r="N3993" s="18" t="n">
        <x:v>254.9999450756322</x:v>
      </x:c>
      <x:c r="O3993" s="18" t="n">
        <x:v>252.926</x:v>
      </x:c>
      <x:c r="P3993" s="18" t="n">
        <x:v>-2.0736919328460317</x:v>
      </x:c>
      <x:c r="Q3993" s="16" t="n">
        <x:v>-17.43</x:v>
      </x:c>
      <x:c r="R3993" s="16" t="n">
        <x:v>-14.5684</x:v>
      </x:c>
      <x:c r="S3993" s="16" t="n">
        <x:v>-0.4672</x:v>
      </x:c>
      <x:c r="T3993" s="16" t="n">
        <x:v>0.4672</x:v>
      </x:c>
      <x:c r="U3993" s="16" t="n">
        <x:v>0.3541002112318665</x:v>
      </x:c>
      <x:c r="V3993" s="16" t="n">
        <x:v>0.3541002112318665</x:v>
      </x:c>
      <x:c r="W3993" s="16" t="n">
        <x:v>3</x:v>
      </x:c>
      <x:c r="X3993" s="16" t="n">
        <x:v>-8.959</x:v>
      </x:c>
      <x:c r="Y3993" s="16" t="n">
        <x:v>-7.511</x:v>
      </x:c>
      <x:c r="Z3993" s="16" t="n">
        <x:v>-0.2104</x:v>
      </x:c>
      <x:c r="AA3993" s="16" t="n">
        <x:v>394.4</x:v>
      </x:c>
      <x:c r="AB3993" s="16" t="n">
        <x:v>392</x:v>
      </x:c>
      <x:c r="AC3993" s="16" t="n">
        <x:v>401</x:v>
      </x:c>
      <x:c r="AD3993" s="16" t="n">
        <x:v>-9</x:v>
      </x:c>
      <x:c r="AE3993" s="16" t="n">
        <x:v>9</x:v>
      </x:c>
      <x:c r="AF3993" s="16" t="n">
        <x:v>-0.184</x:v>
      </x:c>
      <x:c r="AG3993" s="16" t="n">
        <x:v>-0.026400000000000007</x:v>
      </x:c>
      <x:c r="AH3993" s="19" t="n">
        <x:v>0</x:v>
      </x:c>
      <x:c r="AI3993" s="19" t="n">
        <x:v>0</x:v>
      </x:c>
      <x:c r="AJ3993" s="20" t="b">
        <x:v>0</x:v>
      </x:c>
      <x:c r="AK3993" s="20" t="b">
        <x:v>0</x:v>
      </x:c>
      <x:c r="AL3993" s="20" t="b">
        <x:v>0</x:v>
      </x:c>
      <x:c r="AM3993" s="20" t="b">
        <x:v>1</x:v>
      </x:c>
      <x:c r="AN3993" s="19" t="n">
        <x:v>0</x:v>
      </x:c>
      <x:c r="AO3993" s="19" t="n">
        <x:v>0</x:v>
      </x:c>
      <x:c r="AP3993" s="16" t="n">
        <x:v>0.75</x:v>
      </x:c>
      <x:c r="AQ3993" s="16" t="n">
        <x:v>0.766</x:v>
      </x:c>
      <x:c r="AR3993" s="16" t="n">
        <x:v>-0.016000000000000014</x:v>
      </x:c>
      <x:c r="AS3993" s="16" t="n">
        <x:v>3.1517155867876148</x:v>
      </x:c>
      <x:c r="AT3993" t="n">
        <x:v>359</x:v>
      </x:c>
      <x:c r="AU3993" t="str">
        <x:v>RTK Fixed</x:v>
      </x:c>
      <x:c r="AV3993" s="15" t="b">
        <x:v>1</x:v>
      </x:c>
      <x:c r="AW3993" s="16" t="n">
        <x:v>2.0736919328460317</x:v>
      </x:c>
      <x:c r="AX3993" s="16" t="n">
        <x:v>0.2104</x:v>
      </x:c>
    </x:row>
    <x:row r="3994">
      <x:c r="A3994" t="n">
        <x:v>3993</x:v>
      </x:c>
      <x:c r="B3994" s="16" t="n">
        <x:v>1785180256.153</x:v>
      </x:c>
      <x:c r="C3994" s="16" t="n">
        <x:v>2236.469</x:v>
      </x:c>
      <x:c r="D3994" t="n">
        <x:v>26</x:v>
      </x:c>
      <x:c r="E3994" t="n">
        <x:v>26</x:v>
      </x:c>
      <x:c r="F3994" t="str">
        <x:v>North-mid</x:v>
      </x:c>
      <x:c r="G3994" t="str">
        <x:v>Westbound</x:v>
      </x:c>
      <x:c r="H3994" t="n">
        <x:v>2968</x:v>
      </x:c>
      <x:c r="I3994" s="16" t="n">
        <x:v>30.429916611781906</x:v>
      </x:c>
      <x:c r="J3994" s="16" t="n">
        <x:v>12.482780490201183</x:v>
      </x:c>
      <x:c r="K3994" s="17" t="n">
        <x:v>0.41021408797972453</x:v>
      </x:c>
      <x:c r="L3994" t="str">
        <x:v>Middle</x:v>
      </x:c>
      <x:c r="M3994" s="15" t="b">
        <x:v>1</x:v>
      </x:c>
      <x:c r="N3994" s="18" t="n">
        <x:v>254.9999450756322</x:v>
      </x:c>
      <x:c r="O3994" s="18" t="n">
        <x:v>252.926</x:v>
      </x:c>
      <x:c r="P3994" s="18" t="n">
        <x:v>-2.0736919328460317</x:v>
      </x:c>
      <x:c r="Q3994" s="16" t="n">
        <x:v>-17.43</x:v>
      </x:c>
      <x:c r="R3994" s="16" t="n">
        <x:v>-14.5684</x:v>
      </x:c>
      <x:c r="S3994" s="16" t="n">
        <x:v>-0.4786</x:v>
      </x:c>
      <x:c r="T3994" s="16" t="n">
        <x:v>0.4786</x:v>
      </x:c>
      <x:c r="U3994" s="16" t="n">
        <x:v>0.37099573239149297</x:v>
      </x:c>
      <x:c r="V3994" s="16" t="n">
        <x:v>0.37099573239149297</x:v>
      </x:c>
      <x:c r="W3994" s="16" t="n">
        <x:v>3</x:v>
      </x:c>
      <x:c r="X3994" s="16" t="n">
        <x:v>-9.18</x:v>
      </x:c>
      <x:c r="Y3994" s="16" t="n">
        <x:v>-7.692</x:v>
      </x:c>
      <x:c r="Z3994" s="16" t="n">
        <x:v>-0.2155</x:v>
      </x:c>
      <x:c r="AA3994" s="16" t="n">
        <x:v>393.125</x:v>
      </x:c>
      <x:c r="AB3994" s="16" t="n">
        <x:v>392</x:v>
      </x:c>
      <x:c r="AC3994" s="16" t="n">
        <x:v>401</x:v>
      </x:c>
      <x:c r="AD3994" s="16" t="n">
        <x:v>-9</x:v>
      </x:c>
      <x:c r="AE3994" s="16" t="n">
        <x:v>9</x:v>
      </x:c>
      <x:c r="AF3994" s="16" t="n">
        <x:v>-0.184</x:v>
      </x:c>
      <x:c r="AG3994" s="16" t="n">
        <x:v>-0.0315</x:v>
      </x:c>
      <x:c r="AH3994" s="19" t="n">
        <x:v>0</x:v>
      </x:c>
      <x:c r="AI3994" s="19" t="n">
        <x:v>0</x:v>
      </x:c>
      <x:c r="AJ3994" s="20" t="b">
        <x:v>0</x:v>
      </x:c>
      <x:c r="AK3994" s="20" t="b">
        <x:v>0</x:v>
      </x:c>
      <x:c r="AL3994" s="20" t="b">
        <x:v>0</x:v>
      </x:c>
      <x:c r="AM3994" s="20" t="b">
        <x:v>1</x:v>
      </x:c>
      <x:c r="AN3994" s="19" t="n">
        <x:v>0</x:v>
      </x:c>
      <x:c r="AO3994" s="19" t="n">
        <x:v>0</x:v>
      </x:c>
      <x:c r="AP3994" s="16" t="n">
        <x:v>0.75</x:v>
      </x:c>
      <x:c r="AQ3994" s="16" t="n">
        <x:v>0.759</x:v>
      </x:c>
      <x:c r="AR3994" s="16" t="n">
        <x:v>-0.009000000000000008</x:v>
      </x:c>
      <x:c r="AS3994" s="16" t="n">
        <x:v>3.0041520600662013</x:v>
      </x:c>
      <x:c r="AT3994" t="n">
        <x:v>359</x:v>
      </x:c>
      <x:c r="AU3994" t="str">
        <x:v>RTK Fixed</x:v>
      </x:c>
      <x:c r="AV3994" s="15" t="b">
        <x:v>1</x:v>
      </x:c>
      <x:c r="AW3994" s="16" t="n">
        <x:v>2.0736919328460317</x:v>
      </x:c>
      <x:c r="AX3994" s="16" t="n">
        <x:v>0.2155</x:v>
      </x:c>
    </x:row>
    <x:row r="3995">
      <x:c r="A3995" t="n">
        <x:v>3994</x:v>
      </x:c>
      <x:c r="B3995" s="16" t="n">
        <x:v>1785180256.353</x:v>
      </x:c>
      <x:c r="C3995" s="16" t="n">
        <x:v>2236.669</x:v>
      </x:c>
      <x:c r="D3995" t="n">
        <x:v>26</x:v>
      </x:c>
      <x:c r="E3995" t="n">
        <x:v>26</x:v>
      </x:c>
      <x:c r="F3995" t="str">
        <x:v>North-mid</x:v>
      </x:c>
      <x:c r="G3995" t="str">
        <x:v>Westbound</x:v>
      </x:c>
      <x:c r="H3995" t="n">
        <x:v>2969</x:v>
      </x:c>
      <x:c r="I3995" s="16" t="n">
        <x:v>30.429916611781906</x:v>
      </x:c>
      <x:c r="J3995" s="16" t="n">
        <x:v>12.642313286887205</x:v>
      </x:c>
      <x:c r="K3995" s="17" t="n">
        <x:v>0.4154567180769839</x:v>
      </x:c>
      <x:c r="L3995" t="str">
        <x:v>Middle</x:v>
      </x:c>
      <x:c r="M3995" s="15" t="b">
        <x:v>1</x:v>
      </x:c>
      <x:c r="N3995" s="18" t="n">
        <x:v>254.9999450756322</x:v>
      </x:c>
      <x:c r="O3995" s="18" t="n">
        <x:v>252.494</x:v>
      </x:c>
      <x:c r="P3995" s="18" t="n">
        <x:v>-2.505691932846048</x:v>
      </x:c>
      <x:c r="Q3995" s="16" t="n">
        <x:v>-17.9118</x:v>
      </x:c>
      <x:c r="R3995" s="16" t="n">
        <x:v>-14.6975</x:v>
      </x:c>
      <x:c r="S3995" s="16" t="n">
        <x:v>-0.5112</x:v>
      </x:c>
      <x:c r="T3995" s="16" t="n">
        <x:v>0.5112</x:v>
      </x:c>
      <x:c r="U3995" s="16" t="n">
        <x:v>0.36634634732070914</x:v>
      </x:c>
      <x:c r="V3995" s="16" t="n">
        <x:v>0.36634634732070914</x:v>
      </x:c>
      <x:c r="W3995" s="16" t="n">
        <x:v>3</x:v>
      </x:c>
      <x:c r="X3995" s="16" t="n">
        <x:v>-9.811</x:v>
      </x:c>
      <x:c r="Y3995" s="16" t="n">
        <x:v>-8.21</x:v>
      </x:c>
      <x:c r="Z3995" s="16" t="n">
        <x:v>-0.23</x:v>
      </x:c>
      <x:c r="AA3995" s="16" t="n">
        <x:v>389.5</x:v>
      </x:c>
      <x:c r="AB3995" s="16" t="n">
        <x:v>392</x:v>
      </x:c>
      <x:c r="AC3995" s="16" t="n">
        <x:v>401</x:v>
      </x:c>
      <x:c r="AD3995" s="16" t="n">
        <x:v>-9</x:v>
      </x:c>
      <x:c r="AE3995" s="16" t="n">
        <x:v>9</x:v>
      </x:c>
      <x:c r="AF3995" s="16" t="n">
        <x:v>-0.184</x:v>
      </x:c>
      <x:c r="AG3995" s="16" t="n">
        <x:v>-0.04600000000000001</x:v>
      </x:c>
      <x:c r="AH3995" s="19" t="n">
        <x:v>0</x:v>
      </x:c>
      <x:c r="AI3995" s="19" t="n">
        <x:v>0</x:v>
      </x:c>
      <x:c r="AJ3995" s="20" t="b">
        <x:v>0</x:v>
      </x:c>
      <x:c r="AK3995" s="20" t="b">
        <x:v>0</x:v>
      </x:c>
      <x:c r="AL3995" s="20" t="b">
        <x:v>0</x:v>
      </x:c>
      <x:c r="AM3995" s="20" t="b">
        <x:v>1</x:v>
      </x:c>
      <x:c r="AN3995" s="19" t="n">
        <x:v>0</x:v>
      </x:c>
      <x:c r="AO3995" s="19" t="n">
        <x:v>0</x:v>
      </x:c>
      <x:c r="AP3995" s="16" t="n">
        <x:v>0.75</x:v>
      </x:c>
      <x:c r="AQ3995" s="16" t="n">
        <x:v>0.877</x:v>
      </x:c>
      <x:c r="AR3995" s="16" t="n">
        <x:v>-0.127</x:v>
      </x:c>
      <x:c r="AS3995" s="16" t="n">
        <x:v>3.3405680145747665</x:v>
      </x:c>
      <x:c r="AT3995" t="n">
        <x:v>359</x:v>
      </x:c>
      <x:c r="AU3995" t="str">
        <x:v>RTK Fixed</x:v>
      </x:c>
      <x:c r="AV3995" s="15" t="b">
        <x:v>1</x:v>
      </x:c>
      <x:c r="AW3995" s="16" t="n">
        <x:v>2.505691932846048</x:v>
      </x:c>
      <x:c r="AX3995" s="16" t="n">
        <x:v>0.23</x:v>
      </x:c>
    </x:row>
    <x:row r="3996">
      <x:c r="A3996" t="n">
        <x:v>3995</x:v>
      </x:c>
      <x:c r="B3996" s="16" t="n">
        <x:v>1785180256.553</x:v>
      </x:c>
      <x:c r="C3996" s="16" t="n">
        <x:v>2236.869</x:v>
      </x:c>
      <x:c r="D3996" t="n">
        <x:v>26</x:v>
      </x:c>
      <x:c r="E3996" t="n">
        <x:v>26</x:v>
      </x:c>
      <x:c r="F3996" t="str">
        <x:v>North-mid</x:v>
      </x:c>
      <x:c r="G3996" t="str">
        <x:v>Westbound</x:v>
      </x:c>
      <x:c r="H3996" t="n">
        <x:v>2969</x:v>
      </x:c>
      <x:c r="I3996" s="16" t="n">
        <x:v>30.429916611781906</x:v>
      </x:c>
      <x:c r="J3996" s="16" t="n">
        <x:v>12.820157274073967</x:v>
      </x:c>
      <x:c r="K3996" s="17" t="n">
        <x:v>0.42130109778579666</x:v>
      </x:c>
      <x:c r="L3996" t="str">
        <x:v>Middle</x:v>
      </x:c>
      <x:c r="M3996" s="15" t="b">
        <x:v>1</x:v>
      </x:c>
      <x:c r="N3996" s="18" t="n">
        <x:v>254.9999450756322</x:v>
      </x:c>
      <x:c r="O3996" s="18" t="n">
        <x:v>252.43</x:v>
      </x:c>
      <x:c r="P3996" s="18" t="n">
        <x:v>-2.5696919328461263</x:v>
      </x:c>
      <x:c r="Q3996" s="16" t="n">
        <x:v>-17.9118</x:v>
      </x:c>
      <x:c r="R3996" s="16" t="n">
        <x:v>-14.6975</x:v>
      </x:c>
      <x:c r="S3996" s="16" t="n">
        <x:v>-0.5165</x:v>
      </x:c>
      <x:c r="T3996" s="16" t="n">
        <x:v>0.5165</x:v>
      </x:c>
      <x:c r="U3996" s="16" t="n">
        <x:v>0.37594302494968757</x:v>
      </x:c>
      <x:c r="V3996" s="16" t="n">
        <x:v>0.37594302494968757</x:v>
      </x:c>
      <x:c r="W3996" s="16" t="n">
        <x:v>3</x:v>
      </x:c>
      <x:c r="X3996" s="16" t="n">
        <x:v>-9.914</x:v>
      </x:c>
      <x:c r="Y3996" s="16" t="n">
        <x:v>-8.293</x:v>
      </x:c>
      <x:c r="Z3996" s="16" t="n">
        <x:v>-0.2323</x:v>
      </x:c>
      <x:c r="AA3996" s="16" t="n">
        <x:v>388.925</x:v>
      </x:c>
      <x:c r="AB3996" s="16" t="n">
        <x:v>392</x:v>
      </x:c>
      <x:c r="AC3996" s="16" t="n">
        <x:v>401</x:v>
      </x:c>
      <x:c r="AD3996" s="16" t="n">
        <x:v>-9</x:v>
      </x:c>
      <x:c r="AE3996" s="16" t="n">
        <x:v>9</x:v>
      </x:c>
      <x:c r="AF3996" s="16" t="n">
        <x:v>-0.184</x:v>
      </x:c>
      <x:c r="AG3996" s="16" t="n">
        <x:v>-0.04830000000000001</x:v>
      </x:c>
      <x:c r="AH3996" s="19" t="n">
        <x:v>0</x:v>
      </x:c>
      <x:c r="AI3996" s="19" t="n">
        <x:v>0</x:v>
      </x:c>
      <x:c r="AJ3996" s="20" t="b">
        <x:v>0</x:v>
      </x:c>
      <x:c r="AK3996" s="20" t="b">
        <x:v>0</x:v>
      </x:c>
      <x:c r="AL3996" s="20" t="b">
        <x:v>0</x:v>
      </x:c>
      <x:c r="AM3996" s="20" t="b">
        <x:v>1</x:v>
      </x:c>
      <x:c r="AN3996" s="19" t="n">
        <x:v>0</x:v>
      </x:c>
      <x:c r="AO3996" s="19" t="n">
        <x:v>0</x:v>
      </x:c>
      <x:c r="AP3996" s="16" t="n">
        <x:v>0.75</x:v>
      </x:c>
      <x:c r="AQ3996" s="16" t="n">
        <x:v>0.939</x:v>
      </x:c>
      <x:c r="AR3996" s="16" t="n">
        <x:v>-0.18899999999999995</x:v>
      </x:c>
      <x:c r="AS3996" s="16" t="n">
        <x:v>3.16498276140645</x:v>
      </x:c>
      <x:c r="AT3996" t="n">
        <x:v>359</x:v>
      </x:c>
      <x:c r="AU3996" t="str">
        <x:v>RTK Fixed</x:v>
      </x:c>
      <x:c r="AV3996" s="15" t="b">
        <x:v>1</x:v>
      </x:c>
      <x:c r="AW3996" s="16" t="n">
        <x:v>2.5696919328461263</x:v>
      </x:c>
      <x:c r="AX3996" s="16" t="n">
        <x:v>0.2323</x:v>
      </x:c>
    </x:row>
    <x:row r="3997">
      <x:c r="A3997" t="n">
        <x:v>3996</x:v>
      </x:c>
      <x:c r="B3997" s="16" t="n">
        <x:v>1785180256.753</x:v>
      </x:c>
      <x:c r="C3997" s="16" t="n">
        <x:v>2237.069</x:v>
      </x:c>
      <x:c r="D3997" t="n">
        <x:v>26</x:v>
      </x:c>
      <x:c r="E3997" t="n">
        <x:v>26</x:v>
      </x:c>
      <x:c r="F3997" t="str">
        <x:v>North-mid</x:v>
      </x:c>
      <x:c r="G3997" t="str">
        <x:v>Westbound</x:v>
      </x:c>
      <x:c r="H3997" t="n">
        <x:v>2970</x:v>
      </x:c>
      <x:c r="I3997" s="16" t="n">
        <x:v>30.429916611781906</x:v>
      </x:c>
      <x:c r="J3997" s="16" t="n">
        <x:v>13.0157863083545</x:v>
      </x:c>
      <x:c r="K3997" s="17" t="n">
        <x:v>0.4277299367726504</x:v>
      </x:c>
      <x:c r="L3997" t="str">
        <x:v>Middle</x:v>
      </x:c>
      <x:c r="M3997" s="15" t="b">
        <x:v>1</x:v>
      </x:c>
      <x:c r="N3997" s="18" t="n">
        <x:v>254.9999450756322</x:v>
      </x:c>
      <x:c r="O3997" s="18" t="n">
        <x:v>252.677</x:v>
      </x:c>
      <x:c r="P3997" s="18" t="n">
        <x:v>-2.3226919328460554</x:v>
      </x:c>
      <x:c r="Q3997" s="16" t="n">
        <x:v>-18.3936</x:v>
      </x:c>
      <x:c r="R3997" s="16" t="n">
        <x:v>-14.8266</x:v>
      </x:c>
      <x:c r="S3997" s="16" t="n">
        <x:v>-0.482</x:v>
      </x:c>
      <x:c r="T3997" s="16" t="n">
        <x:v>0.482</x:v>
      </x:c>
      <x:c r="U3997" s="16" t="n">
        <x:v>0.34257236498518484</x:v>
      </x:c>
      <x:c r="V3997" s="16" t="n">
        <x:v>0.34257236498518484</x:v>
      </x:c>
      <x:c r="W3997" s="16" t="n">
        <x:v>3</x:v>
      </x:c>
      <x:c r="X3997" s="16" t="n">
        <x:v>-9.245</x:v>
      </x:c>
      <x:c r="Y3997" s="16" t="n">
        <x:v>-7.746</x:v>
      </x:c>
      <x:c r="Z3997" s="16" t="n">
        <x:v>-0.217</x:v>
      </x:c>
      <x:c r="AA3997" s="16" t="n">
        <x:v>392.75</x:v>
      </x:c>
      <x:c r="AB3997" s="16" t="n">
        <x:v>392</x:v>
      </x:c>
      <x:c r="AC3997" s="16" t="n">
        <x:v>401</x:v>
      </x:c>
      <x:c r="AD3997" s="16" t="n">
        <x:v>-9</x:v>
      </x:c>
      <x:c r="AE3997" s="16" t="n">
        <x:v>9</x:v>
      </x:c>
      <x:c r="AF3997" s="16" t="n">
        <x:v>-0.184</x:v>
      </x:c>
      <x:c r="AG3997" s="16" t="n">
        <x:v>-0.033</x:v>
      </x:c>
      <x:c r="AH3997" s="19" t="n">
        <x:v>0</x:v>
      </x:c>
      <x:c r="AI3997" s="19" t="n">
        <x:v>0</x:v>
      </x:c>
      <x:c r="AJ3997" s="20" t="b">
        <x:v>0</x:v>
      </x:c>
      <x:c r="AK3997" s="20" t="b">
        <x:v>0</x:v>
      </x:c>
      <x:c r="AL3997" s="20" t="b">
        <x:v>0</x:v>
      </x:c>
      <x:c r="AM3997" s="20" t="b">
        <x:v>1</x:v>
      </x:c>
      <x:c r="AN3997" s="19" t="n">
        <x:v>0</x:v>
      </x:c>
      <x:c r="AO3997" s="19" t="n">
        <x:v>0</x:v>
      </x:c>
      <x:c r="AP3997" s="16" t="n">
        <x:v>0.75</x:v>
      </x:c>
      <x:c r="AQ3997" s="16" t="n">
        <x:v>0.919</x:v>
      </x:c>
      <x:c r="AR3997" s="16" t="n">
        <x:v>-0.16900000000000004</x:v>
      </x:c>
      <x:c r="AS3997" s="16" t="n">
        <x:v>3.4627298205317723</x:v>
      </x:c>
      <x:c r="AT3997" t="n">
        <x:v>359</x:v>
      </x:c>
      <x:c r="AU3997" t="str">
        <x:v>RTK Fixed</x:v>
      </x:c>
      <x:c r="AV3997" s="15" t="b">
        <x:v>1</x:v>
      </x:c>
      <x:c r="AW3997" s="16" t="n">
        <x:v>2.3226919328460554</x:v>
      </x:c>
      <x:c r="AX3997" s="16" t="n">
        <x:v>0.217</x:v>
      </x:c>
    </x:row>
    <x:row r="3998">
      <x:c r="A3998" t="n">
        <x:v>3997</x:v>
      </x:c>
      <x:c r="B3998" s="16" t="n">
        <x:v>1785180256.954</x:v>
      </x:c>
      <x:c r="C3998" s="16" t="n">
        <x:v>2237.27</x:v>
      </x:c>
      <x:c r="D3998" t="n">
        <x:v>26</x:v>
      </x:c>
      <x:c r="E3998" t="n">
        <x:v>26</x:v>
      </x:c>
      <x:c r="F3998" t="str">
        <x:v>North-mid</x:v>
      </x:c>
      <x:c r="G3998" t="str">
        <x:v>Westbound</x:v>
      </x:c>
      <x:c r="H3998" t="n">
        <x:v>2970</x:v>
      </x:c>
      <x:c r="I3998" s="16" t="n">
        <x:v>30.429916611781906</x:v>
      </x:c>
      <x:c r="J3998" s="16" t="n">
        <x:v>13.198392661532887</x:v>
      </x:c>
      <x:c r="K3998" s="17" t="n">
        <x:v>0.4337308192432809</x:v>
      </x:c>
      <x:c r="L3998" t="str">
        <x:v>Middle</x:v>
      </x:c>
      <x:c r="M3998" s="15" t="b">
        <x:v>1</x:v>
      </x:c>
      <x:c r="N3998" s="18" t="n">
        <x:v>254.9999450756322</x:v>
      </x:c>
      <x:c r="O3998" s="18" t="n">
        <x:v>252.677</x:v>
      </x:c>
      <x:c r="P3998" s="18" t="n">
        <x:v>-2.3226919328460554</x:v>
      </x:c>
      <x:c r="Q3998" s="16" t="n">
        <x:v>-18.3936</x:v>
      </x:c>
      <x:c r="R3998" s="16" t="n">
        <x:v>-14.8266</x:v>
      </x:c>
      <x:c r="S3998" s="16" t="n">
        <x:v>-0.5019</x:v>
      </x:c>
      <x:c r="T3998" s="16" t="n">
        <x:v>0.5019</x:v>
      </x:c>
      <x:c r="U3998" s="16" t="n">
        <x:v>0.36994205221191523</x:v>
      </x:c>
      <x:c r="V3998" s="16" t="n">
        <x:v>0.36994205221191523</x:v>
      </x:c>
      <x:c r="W3998" s="16" t="n">
        <x:v>3</x:v>
      </x:c>
      <x:c r="X3998" s="16" t="n">
        <x:v>-9.631</x:v>
      </x:c>
      <x:c r="Y3998" s="16" t="n">
        <x:v>-8.062</x:v>
      </x:c>
      <x:c r="Z3998" s="16" t="n">
        <x:v>-0.2259</x:v>
      </x:c>
      <x:c r="AA3998" s="16" t="n">
        <x:v>390.525</x:v>
      </x:c>
      <x:c r="AB3998" s="16" t="n">
        <x:v>392</x:v>
      </x:c>
      <x:c r="AC3998" s="16" t="n">
        <x:v>401</x:v>
      </x:c>
      <x:c r="AD3998" s="16" t="n">
        <x:v>-9</x:v>
      </x:c>
      <x:c r="AE3998" s="16" t="n">
        <x:v>9</x:v>
      </x:c>
      <x:c r="AF3998" s="16" t="n">
        <x:v>-0.184</x:v>
      </x:c>
      <x:c r="AG3998" s="16" t="n">
        <x:v>-0.04189999999999999</x:v>
      </x:c>
      <x:c r="AH3998" s="19" t="n">
        <x:v>0</x:v>
      </x:c>
      <x:c r="AI3998" s="19" t="n">
        <x:v>0</x:v>
      </x:c>
      <x:c r="AJ3998" s="20" t="b">
        <x:v>0</x:v>
      </x:c>
      <x:c r="AK3998" s="20" t="b">
        <x:v>0</x:v>
      </x:c>
      <x:c r="AL3998" s="20" t="b">
        <x:v>0</x:v>
      </x:c>
      <x:c r="AM3998" s="20" t="b">
        <x:v>1</x:v>
      </x:c>
      <x:c r="AN3998" s="19" t="n">
        <x:v>0</x:v>
      </x:c>
      <x:c r="AO3998" s="19" t="n">
        <x:v>0</x:v>
      </x:c>
      <x:c r="AP3998" s="16" t="n">
        <x:v>0.75</x:v>
      </x:c>
      <x:c r="AQ3998" s="16" t="n">
        <x:v>0.935</x:v>
      </x:c>
      <x:c r="AR3998" s="16" t="n">
        <x:v>-0.18500000000000005</x:v>
      </x:c>
      <x:c r="AS3998" s="16" t="n">
        <x:v>3.28404006217951</x:v>
      </x:c>
      <x:c r="AT3998" t="n">
        <x:v>359</x:v>
      </x:c>
      <x:c r="AU3998" t="str">
        <x:v>RTK Fixed</x:v>
      </x:c>
      <x:c r="AV3998" s="15" t="b">
        <x:v>1</x:v>
      </x:c>
      <x:c r="AW3998" s="16" t="n">
        <x:v>2.3226919328460554</x:v>
      </x:c>
      <x:c r="AX3998" s="16" t="n">
        <x:v>0.2259</x:v>
      </x:c>
    </x:row>
    <x:row r="3999">
      <x:c r="A3999" t="n">
        <x:v>3998</x:v>
      </x:c>
      <x:c r="B3999" s="16" t="n">
        <x:v>1785180257.154</x:v>
      </x:c>
      <x:c r="C3999" s="16" t="n">
        <x:v>2237.47</x:v>
      </x:c>
      <x:c r="D3999" t="n">
        <x:v>26</x:v>
      </x:c>
      <x:c r="E3999" t="n">
        <x:v>26</x:v>
      </x:c>
      <x:c r="F3999" t="str">
        <x:v>North-mid</x:v>
      </x:c>
      <x:c r="G3999" t="str">
        <x:v>Westbound</x:v>
      </x:c>
      <x:c r="H3999" t="n">
        <x:v>2970</x:v>
      </x:c>
      <x:c r="I3999" s="16" t="n">
        <x:v>30.429916611781906</x:v>
      </x:c>
      <x:c r="J3999" s="16" t="n">
        <x:v>13.389856183248364</x:v>
      </x:c>
      <x:c r="K3999" s="17" t="n">
        <x:v>0.44002276950256436</x:v>
      </x:c>
      <x:c r="L3999" t="str">
        <x:v>Middle</x:v>
      </x:c>
      <x:c r="M3999" s="15" t="b">
        <x:v>1</x:v>
      </x:c>
      <x:c r="N3999" s="18" t="n">
        <x:v>254.9999450756322</x:v>
      </x:c>
      <x:c r="O3999" s="18" t="n">
        <x:v>251.966</x:v>
      </x:c>
      <x:c r="P3999" s="18" t="n">
        <x:v>-3.033691932846068</x:v>
      </x:c>
      <x:c r="Q3999" s="16" t="n">
        <x:v>-18.3936</x:v>
      </x:c>
      <x:c r="R3999" s="16" t="n">
        <x:v>-14.8266</x:v>
      </x:c>
      <x:c r="S3999" s="16" t="n">
        <x:v>-0.5379</x:v>
      </x:c>
      <x:c r="T3999" s="16" t="n">
        <x:v>0.5379</x:v>
      </x:c>
      <x:c r="U3999" s="16" t="n">
        <x:v>0.3758893080755725</x:v>
      </x:c>
      <x:c r="V3999" s="16" t="n">
        <x:v>0.3758893080755725</x:v>
      </x:c>
      <x:c r="W3999" s="16" t="n">
        <x:v>3</x:v>
      </x:c>
      <x:c r="X3999" s="16" t="n">
        <x:v>-10.329</x:v>
      </x:c>
      <x:c r="Y3999" s="16" t="n">
        <x:v>-8.632</x:v>
      </x:c>
      <x:c r="Z3999" s="16" t="n">
        <x:v>-0.2418</x:v>
      </x:c>
      <x:c r="AA3999" s="16" t="n">
        <x:v>386.55</x:v>
      </x:c>
      <x:c r="AB3999" s="16" t="n">
        <x:v>392</x:v>
      </x:c>
      <x:c r="AC3999" s="16" t="n">
        <x:v>401</x:v>
      </x:c>
      <x:c r="AD3999" s="16" t="n">
        <x:v>-9</x:v>
      </x:c>
      <x:c r="AE3999" s="16" t="n">
        <x:v>9</x:v>
      </x:c>
      <x:c r="AF3999" s="16" t="n">
        <x:v>-0.184</x:v>
      </x:c>
      <x:c r="AG3999" s="16" t="n">
        <x:v>-0.05779999999999999</x:v>
      </x:c>
      <x:c r="AH3999" s="19" t="n">
        <x:v>0</x:v>
      </x:c>
      <x:c r="AI3999" s="19" t="n">
        <x:v>0</x:v>
      </x:c>
      <x:c r="AJ3999" s="20" t="b">
        <x:v>0</x:v>
      </x:c>
      <x:c r="AK3999" s="20" t="b">
        <x:v>0</x:v>
      </x:c>
      <x:c r="AL3999" s="20" t="b">
        <x:v>0</x:v>
      </x:c>
      <x:c r="AM3999" s="20" t="b">
        <x:v>1</x:v>
      </x:c>
      <x:c r="AN3999" s="19" t="n">
        <x:v>0</x:v>
      </x:c>
      <x:c r="AO3999" s="19" t="n">
        <x:v>0</x:v>
      </x:c>
      <x:c r="AP3999" s="16" t="n">
        <x:v>0.75</x:v>
      </x:c>
      <x:c r="AQ3999" s="16" t="n">
        <x:v>0.864</x:v>
      </x:c>
      <x:c r="AR3999" s="16" t="n">
        <x:v>-0.11399999999999999</x:v>
      </x:c>
      <x:c r="AS3999" s="16" t="n">
        <x:v>3.094587549254342</x:v>
      </x:c>
      <x:c r="AT3999" t="n">
        <x:v>359</x:v>
      </x:c>
      <x:c r="AU3999" t="str">
        <x:v>RTK Fixed</x:v>
      </x:c>
      <x:c r="AV3999" s="15" t="b">
        <x:v>1</x:v>
      </x:c>
      <x:c r="AW3999" s="16" t="n">
        <x:v>3.033691932846068</x:v>
      </x:c>
      <x:c r="AX3999" s="16" t="n">
        <x:v>0.2418</x:v>
      </x:c>
    </x:row>
    <x:row r="4000">
      <x:c r="A4000" t="n">
        <x:v>3999</x:v>
      </x:c>
      <x:c r="B4000" s="16" t="n">
        <x:v>1785180257.354</x:v>
      </x:c>
      <x:c r="C4000" s="16" t="n">
        <x:v>2237.67</x:v>
      </x:c>
      <x:c r="D4000" t="n">
        <x:v>26</x:v>
      </x:c>
      <x:c r="E4000" t="n">
        <x:v>26</x:v>
      </x:c>
      <x:c r="F4000" t="str">
        <x:v>North-mid</x:v>
      </x:c>
      <x:c r="G4000" t="str">
        <x:v>Westbound</x:v>
      </x:c>
      <x:c r="H4000" t="n">
        <x:v>2970</x:v>
      </x:c>
      <x:c r="I4000" s="16" t="n">
        <x:v>30.429916611781906</x:v>
      </x:c>
      <x:c r="J4000" s="16" t="n">
        <x:v>13.46281281432702</x:v>
      </x:c>
      <x:c r="K4000" s="17" t="n">
        <x:v>0.4424202992759588</x:v>
      </x:c>
      <x:c r="L4000" t="str">
        <x:v>Middle</x:v>
      </x:c>
      <x:c r="M4000" s="15" t="b">
        <x:v>1</x:v>
      </x:c>
      <x:c r="N4000" s="18" t="n">
        <x:v>254.9999450756322</x:v>
      </x:c>
      <x:c r="O4000" s="18" t="n">
        <x:v>252.64</x:v>
      </x:c>
      <x:c r="P4000" s="18" t="n">
        <x:v>-2.35969193284609</x:v>
      </x:c>
      <x:c r="Q4000" s="16" t="n">
        <x:v>-18.3936</x:v>
      </x:c>
      <x:c r="R4000" s="16" t="n">
        <x:v>-14.8266</x:v>
      </x:c>
      <x:c r="S4000" s="16" t="n">
        <x:v>-0.4986</x:v>
      </x:c>
      <x:c r="T4000" s="16" t="n">
        <x:v>0.4986</x:v>
      </x:c>
      <x:c r="U4000" s="16" t="n">
        <x:v>0.3753893264228423</x:v>
      </x:c>
      <x:c r="V4000" s="16" t="n">
        <x:v>0.3753893264228423</x:v>
      </x:c>
      <x:c r="W4000" s="16" t="n">
        <x:v>3</x:v>
      </x:c>
      <x:c r="X4000" s="16" t="n">
        <x:v>-9.567</x:v>
      </x:c>
      <x:c r="Y4000" s="16" t="n">
        <x:v>-8.01</x:v>
      </x:c>
      <x:c r="Z4000" s="16" t="n">
        <x:v>-0.2244</x:v>
      </x:c>
      <x:c r="AA4000" s="16" t="n">
        <x:v>390.9</x:v>
      </x:c>
      <x:c r="AB4000" s="16" t="n">
        <x:v>392</x:v>
      </x:c>
      <x:c r="AC4000" s="16" t="n">
        <x:v>401</x:v>
      </x:c>
      <x:c r="AD4000" s="16" t="n">
        <x:v>-9</x:v>
      </x:c>
      <x:c r="AE4000" s="16" t="n">
        <x:v>9</x:v>
      </x:c>
      <x:c r="AF4000" s="16" t="n">
        <x:v>-0.184</x:v>
      </x:c>
      <x:c r="AG4000" s="16" t="n">
        <x:v>-0.04039999999999999</x:v>
      </x:c>
      <x:c r="AH4000" s="19" t="n">
        <x:v>0</x:v>
      </x:c>
      <x:c r="AI4000" s="19" t="n">
        <x:v>0</x:v>
      </x:c>
      <x:c r="AJ4000" s="20" t="b">
        <x:v>0</x:v>
      </x:c>
      <x:c r="AK4000" s="20" t="b">
        <x:v>0</x:v>
      </x:c>
      <x:c r="AL4000" s="20" t="b">
        <x:v>0</x:v>
      </x:c>
      <x:c r="AM4000" s="20" t="b">
        <x:v>1</x:v>
      </x:c>
      <x:c r="AN4000" s="19" t="n">
        <x:v>0</x:v>
      </x:c>
      <x:c r="AO4000" s="19" t="n">
        <x:v>0</x:v>
      </x:c>
      <x:c r="AP4000" s="16" t="n">
        <x:v>0.75</x:v>
      </x:c>
      <x:c r="AQ4000" s="16" t="n">
        <x:v>0.796</x:v>
      </x:c>
      <x:c r="AR4000" s="16" t="n">
        <x:v>-0.04600000000000004</x:v>
      </x:c>
      <x:c r="AS4000" s="16" t="n">
        <x:v>3.0221220921729803</x:v>
      </x:c>
      <x:c r="AT4000" t="n">
        <x:v>359</x:v>
      </x:c>
      <x:c r="AU4000" t="str">
        <x:v>RTK Fixed</x:v>
      </x:c>
      <x:c r="AV4000" s="15" t="b">
        <x:v>1</x:v>
      </x:c>
      <x:c r="AW4000" s="16" t="n">
        <x:v>2.35969193284609</x:v>
      </x:c>
      <x:c r="AX4000" s="16" t="n">
        <x:v>0.2244</x:v>
      </x:c>
    </x:row>
    <x:row r="4001">
      <x:c r="A4001" t="n">
        <x:v>4000</x:v>
      </x:c>
      <x:c r="B4001" s="16" t="n">
        <x:v>1785180257.555</x:v>
      </x:c>
      <x:c r="C4001" s="16" t="n">
        <x:v>2237.87</x:v>
      </x:c>
      <x:c r="D4001" t="n">
        <x:v>26</x:v>
      </x:c>
      <x:c r="E4001" t="n">
        <x:v>26</x:v>
      </x:c>
      <x:c r="F4001" t="str">
        <x:v>North-mid</x:v>
      </x:c>
      <x:c r="G4001" t="str">
        <x:v>Westbound</x:v>
      </x:c>
      <x:c r="H4001" t="n">
        <x:v>2971</x:v>
      </x:c>
      <x:c r="I4001" s="16" t="n">
        <x:v>30.429916611781906</x:v>
      </x:c>
      <x:c r="J4001" s="16" t="n">
        <x:v>13.713613432592435</x:v>
      </x:c>
      <x:c r="K4001" s="17" t="n">
        <x:v>0.4506622087581658</x:v>
      </x:c>
      <x:c r="L4001" t="str">
        <x:v>Middle</x:v>
      </x:c>
      <x:c r="M4001" s="15" t="b">
        <x:v>1</x:v>
      </x:c>
      <x:c r="N4001" s="18" t="n">
        <x:v>254.9999450756322</x:v>
      </x:c>
      <x:c r="O4001" s="18" t="n">
        <x:v>252.113</x:v>
      </x:c>
      <x:c r="P4001" s="18" t="n">
        <x:v>-2.8866919328461336</x:v>
      </x:c>
      <x:c r="Q4001" s="16" t="n">
        <x:v>-18.8755</x:v>
      </x:c>
      <x:c r="R4001" s="16" t="n">
        <x:v>-14.9557</x:v>
      </x:c>
      <x:c r="S4001" s="16" t="n">
        <x:v>-0.5475</x:v>
      </x:c>
      <x:c r="T4001" s="16" t="n">
        <x:v>0.5475</x:v>
      </x:c>
      <x:c r="U4001" s="16" t="n">
        <x:v>0.3844860223990918</x:v>
      </x:c>
      <x:c r="V4001" s="16" t="n">
        <x:v>0.3844860223990918</x:v>
      </x:c>
      <x:c r="W4001" s="16" t="n">
        <x:v>3</x:v>
      </x:c>
      <x:c r="X4001" s="16" t="n">
        <x:v>-10.516</x:v>
      </x:c>
      <x:c r="Y4001" s="16" t="n">
        <x:v>-8.784</x:v>
      </x:c>
      <x:c r="Z4001" s="16" t="n">
        <x:v>-0.2461</x:v>
      </x:c>
      <x:c r="AA4001" s="16" t="n">
        <x:v>385.475</x:v>
      </x:c>
      <x:c r="AB4001" s="16" t="n">
        <x:v>392</x:v>
      </x:c>
      <x:c r="AC4001" s="16" t="n">
        <x:v>401</x:v>
      </x:c>
      <x:c r="AD4001" s="16" t="n">
        <x:v>-9</x:v>
      </x:c>
      <x:c r="AE4001" s="16" t="n">
        <x:v>9</x:v>
      </x:c>
      <x:c r="AF4001" s="16" t="n">
        <x:v>-0.184</x:v>
      </x:c>
      <x:c r="AG4001" s="16" t="n">
        <x:v>-0.062100000000000016</x:v>
      </x:c>
      <x:c r="AH4001" s="19" t="n">
        <x:v>0</x:v>
      </x:c>
      <x:c r="AI4001" s="19" t="n">
        <x:v>0</x:v>
      </x:c>
      <x:c r="AJ4001" s="20" t="b">
        <x:v>0</x:v>
      </x:c>
      <x:c r="AK4001" s="20" t="b">
        <x:v>0</x:v>
      </x:c>
      <x:c r="AL4001" s="20" t="b">
        <x:v>0</x:v>
      </x:c>
      <x:c r="AM4001" s="20" t="b">
        <x:v>1</x:v>
      </x:c>
      <x:c r="AN4001" s="19" t="n">
        <x:v>0</x:v>
      </x:c>
      <x:c r="AO4001" s="19" t="n">
        <x:v>0</x:v>
      </x:c>
      <x:c r="AP4001" s="16" t="n">
        <x:v>0.75</x:v>
      </x:c>
      <x:c r="AQ4001" s="16" t="n">
        <x:v>0.766</x:v>
      </x:c>
      <x:c r="AR4001" s="16" t="n">
        <x:v>-0.016000000000000014</x:v>
      </x:c>
      <x:c r="AS4001" s="16" t="n">
        <x:v>3.2694986924603593</x:v>
      </x:c>
      <x:c r="AT4001" t="n">
        <x:v>359</x:v>
      </x:c>
      <x:c r="AU4001" t="str">
        <x:v>RTK Fixed</x:v>
      </x:c>
      <x:c r="AV4001" s="15" t="b">
        <x:v>1</x:v>
      </x:c>
      <x:c r="AW4001" s="16" t="n">
        <x:v>2.8866919328461336</x:v>
      </x:c>
      <x:c r="AX4001" s="16" t="n">
        <x:v>0.2461</x:v>
      </x:c>
    </x:row>
    <x:row r="4002">
      <x:c r="A4002" t="n">
        <x:v>4001</x:v>
      </x:c>
      <x:c r="B4002" s="16" t="n">
        <x:v>1785180257.755</x:v>
      </x:c>
      <x:c r="C4002" s="16" t="n">
        <x:v>2238.071</x:v>
      </x:c>
      <x:c r="D4002" t="n">
        <x:v>26</x:v>
      </x:c>
      <x:c r="E4002" t="n">
        <x:v>26</x:v>
      </x:c>
      <x:c r="F4002" t="str">
        <x:v>North-mid</x:v>
      </x:c>
      <x:c r="G4002" t="str">
        <x:v>Westbound</x:v>
      </x:c>
      <x:c r="H4002" t="n">
        <x:v>2971</x:v>
      </x:c>
      <x:c r="I4002" s="16" t="n">
        <x:v>30.429916611781906</x:v>
      </x:c>
      <x:c r="J4002" s="16" t="n">
        <x:v>13.873049636834992</x:v>
      </x:c>
      <x:c r="K4002" s="17" t="n">
        <x:v>0.45590166459620207</x:v>
      </x:c>
      <x:c r="L4002" t="str">
        <x:v>Middle</x:v>
      </x:c>
      <x:c r="M4002" s="15" t="b">
        <x:v>1</x:v>
      </x:c>
      <x:c r="N4002" s="18" t="n">
        <x:v>254.9999450756322</x:v>
      </x:c>
      <x:c r="O4002" s="18" t="n">
        <x:v>253.003</x:v>
      </x:c>
      <x:c r="P4002" s="18" t="n">
        <x:v>-1.9966919328460335</x:v>
      </x:c>
      <x:c r="Q4002" s="16" t="n">
        <x:v>-18.8755</x:v>
      </x:c>
      <x:c r="R4002" s="16" t="n">
        <x:v>-14.9557</x:v>
      </x:c>
      <x:c r="S4002" s="16" t="n">
        <x:v>-0.4873</x:v>
      </x:c>
      <x:c r="T4002" s="16" t="n">
        <x:v>0.4873</x:v>
      </x:c>
      <x:c r="U4002" s="16" t="n">
        <x:v>0.37986251975217566</x:v>
      </x:c>
      <x:c r="V4002" s="16" t="n">
        <x:v>0.37986251975217566</x:v>
      </x:c>
      <x:c r="W4002" s="16" t="n">
        <x:v>3</x:v>
      </x:c>
      <x:c r="X4002" s="16" t="n">
        <x:v>-9.347</x:v>
      </x:c>
      <x:c r="Y4002" s="16" t="n">
        <x:v>-7.83</x:v>
      </x:c>
      <x:c r="Z4002" s="16" t="n">
        <x:v>-0.2194</x:v>
      </x:c>
      <x:c r="AA4002" s="16" t="n">
        <x:v>392.15</x:v>
      </x:c>
      <x:c r="AB4002" s="16" t="n">
        <x:v>392</x:v>
      </x:c>
      <x:c r="AC4002" s="16" t="n">
        <x:v>401</x:v>
      </x:c>
      <x:c r="AD4002" s="16" t="n">
        <x:v>-9</x:v>
      </x:c>
      <x:c r="AE4002" s="16" t="n">
        <x:v>9</x:v>
      </x:c>
      <x:c r="AF4002" s="16" t="n">
        <x:v>-0.184</x:v>
      </x:c>
      <x:c r="AG4002" s="16" t="n">
        <x:v>-0.035400000000000015</x:v>
      </x:c>
      <x:c r="AH4002" s="19" t="n">
        <x:v>0</x:v>
      </x:c>
      <x:c r="AI4002" s="19" t="n">
        <x:v>0</x:v>
      </x:c>
      <x:c r="AJ4002" s="20" t="b">
        <x:v>0</x:v>
      </x:c>
      <x:c r="AK4002" s="20" t="b">
        <x:v>0</x:v>
      </x:c>
      <x:c r="AL4002" s="20" t="b">
        <x:v>0</x:v>
      </x:c>
      <x:c r="AM4002" s="20" t="b">
        <x:v>1</x:v>
      </x:c>
      <x:c r="AN4002" s="19" t="n">
        <x:v>0</x:v>
      </x:c>
      <x:c r="AO4002" s="19" t="n">
        <x:v>0</x:v>
      </x:c>
      <x:c r="AP4002" s="16" t="n">
        <x:v>0.75</x:v>
      </x:c>
      <x:c r="AQ4002" s="16" t="n">
        <x:v>0.74</x:v>
      </x:c>
      <x:c r="AR4002" s="16" t="n">
        <x:v>0.010000000000000009</x:v>
      </x:c>
      <x:c r="AS4002" s="16" t="n">
        <x:v>3.110657592857175</x:v>
      </x:c>
      <x:c r="AT4002" t="n">
        <x:v>359</x:v>
      </x:c>
      <x:c r="AU4002" t="str">
        <x:v>RTK Fixed</x:v>
      </x:c>
      <x:c r="AV4002" s="15" t="b">
        <x:v>1</x:v>
      </x:c>
      <x:c r="AW4002" s="16" t="n">
        <x:v>1.9966919328460335</x:v>
      </x:c>
      <x:c r="AX4002" s="16" t="n">
        <x:v>0.2194</x:v>
      </x:c>
    </x:row>
    <x:row r="4003">
      <x:c r="A4003" t="n">
        <x:v>4002</x:v>
      </x:c>
      <x:c r="B4003" s="16" t="n">
        <x:v>1785180257.955</x:v>
      </x:c>
      <x:c r="C4003" s="16" t="n">
        <x:v>2238.271</x:v>
      </x:c>
      <x:c r="D4003" t="n">
        <x:v>26</x:v>
      </x:c>
      <x:c r="E4003" t="n">
        <x:v>26</x:v>
      </x:c>
      <x:c r="F4003" t="str">
        <x:v>North-mid</x:v>
      </x:c>
      <x:c r="G4003" t="str">
        <x:v>Westbound</x:v>
      </x:c>
      <x:c r="H4003" t="n">
        <x:v>2972</x:v>
      </x:c>
      <x:c r="I4003" s="16" t="n">
        <x:v>30.429916611781906</x:v>
      </x:c>
      <x:c r="J4003" s="16" t="n">
        <x:v>14.023654554964331</x:v>
      </x:c>
      <x:c r="K4003" s="17" t="n">
        <x:v>0.4608509032040735</x:v>
      </x:c>
      <x:c r="L4003" t="str">
        <x:v>Middle</x:v>
      </x:c>
      <x:c r="M4003" s="15" t="b">
        <x:v>1</x:v>
      </x:c>
      <x:c r="N4003" s="18" t="n">
        <x:v>254.9999450756322</x:v>
      </x:c>
      <x:c r="O4003" s="18" t="n">
        <x:v>253.003</x:v>
      </x:c>
      <x:c r="P4003" s="18" t="n">
        <x:v>-1.9966919328460335</x:v>
      </x:c>
      <x:c r="Q4003" s="16" t="n">
        <x:v>-19.3573</x:v>
      </x:c>
      <x:c r="R4003" s="16" t="n">
        <x:v>-15.0848</x:v>
      </x:c>
      <x:c r="S4003" s="16" t="n">
        <x:v>-0.5163</x:v>
      </x:c>
      <x:c r="T4003" s="16" t="n">
        <x:v>0.5163</x:v>
      </x:c>
      <x:c r="U4003" s="16" t="n">
        <x:v>0.39675804091180167</x:v>
      </x:c>
      <x:c r="V4003" s="16" t="n">
        <x:v>0.39675804091180167</x:v>
      </x:c>
      <x:c r="W4003" s="16" t="n">
        <x:v>3</x:v>
      </x:c>
      <x:c r="X4003" s="16" t="n">
        <x:v>-9.909</x:v>
      </x:c>
      <x:c r="Y4003" s="16" t="n">
        <x:v>-8.29</x:v>
      </x:c>
      <x:c r="Z4003" s="16" t="n">
        <x:v>-0.2322</x:v>
      </x:c>
      <x:c r="AA4003" s="16" t="n">
        <x:v>388.95</x:v>
      </x:c>
      <x:c r="AB4003" s="16" t="n">
        <x:v>392</x:v>
      </x:c>
      <x:c r="AC4003" s="16" t="n">
        <x:v>393</x:v>
      </x:c>
      <x:c r="AD4003" s="16" t="n">
        <x:v>0</x:v>
      </x:c>
      <x:c r="AE4003" s="16" t="n">
        <x:v>0</x:v>
      </x:c>
      <x:c r="AF4003" s="16" t="n">
        <x:v>-0.216</x:v>
      </x:c>
      <x:c r="AG4003" s="16" t="n">
        <x:v>-0.016199999999999992</x:v>
      </x:c>
      <x:c r="AH4003" s="19" t="n">
        <x:v>0</x:v>
      </x:c>
      <x:c r="AI4003" s="19" t="n">
        <x:v>0</x:v>
      </x:c>
      <x:c r="AJ4003" s="20" t="b">
        <x:v>0</x:v>
      </x:c>
      <x:c r="AK4003" s="20" t="b">
        <x:v>0</x:v>
      </x:c>
      <x:c r="AL4003" s="20" t="b">
        <x:v>0</x:v>
      </x:c>
      <x:c r="AM4003" s="20" t="b">
        <x:v>1</x:v>
      </x:c>
      <x:c r="AN4003" s="19" t="n">
        <x:v>0</x:v>
      </x:c>
      <x:c r="AO4003" s="19" t="n">
        <x:v>0</x:v>
      </x:c>
      <x:c r="AP4003" s="16" t="n">
        <x:v>0.75</x:v>
      </x:c>
      <x:c r="AQ4003" s="16" t="n">
        <x:v>0.812</x:v>
      </x:c>
      <x:c r="AR4003" s="16" t="n">
        <x:v>-0.062000000000000055</x:v>
      </x:c>
      <x:c r="AS4003" s="16" t="n">
        <x:v>3.458401979238387</x:v>
      </x:c>
      <x:c r="AT4003" t="n">
        <x:v>360</x:v>
      </x:c>
      <x:c r="AU4003" t="str">
        <x:v>RTK Fixed</x:v>
      </x:c>
      <x:c r="AV4003" s="15" t="b">
        <x:v>1</x:v>
      </x:c>
      <x:c r="AW4003" s="16" t="n">
        <x:v>1.9966919328460335</x:v>
      </x:c>
      <x:c r="AX4003" s="16" t="n">
        <x:v>0.2322</x:v>
      </x:c>
    </x:row>
    <x:row r="4004">
      <x:c r="A4004" t="n">
        <x:v>4003</x:v>
      </x:c>
      <x:c r="B4004" s="16" t="n">
        <x:v>1785180258.155</x:v>
      </x:c>
      <x:c r="C4004" s="16" t="n">
        <x:v>2238.471</x:v>
      </x:c>
      <x:c r="D4004" t="n">
        <x:v>26</x:v>
      </x:c>
      <x:c r="E4004" t="n">
        <x:v>26</x:v>
      </x:c>
      <x:c r="F4004" t="str">
        <x:v>North-mid</x:v>
      </x:c>
      <x:c r="G4004" t="str">
        <x:v>Westbound</x:v>
      </x:c>
      <x:c r="H4004" t="n">
        <x:v>2972</x:v>
      </x:c>
      <x:c r="I4004" s="16" t="n">
        <x:v>30.429916611781906</x:v>
      </x:c>
      <x:c r="J4004" s="16" t="n">
        <x:v>14.183090759206886</x:v>
      </x:c>
      <x:c r="K4004" s="17" t="n">
        <x:v>0.46609035904210966</x:v>
      </x:c>
      <x:c r="L4004" t="str">
        <x:v>Middle</x:v>
      </x:c>
      <x:c r="M4004" s="15" t="b">
        <x:v>1</x:v>
      </x:c>
      <x:c r="N4004" s="18" t="n">
        <x:v>254.9999450756322</x:v>
      </x:c>
      <x:c r="O4004" s="18" t="n">
        <x:v>252.482</x:v>
      </x:c>
      <x:c r="P4004" s="18" t="n">
        <x:v>-2.5176919328461054</x:v>
      </x:c>
      <x:c r="Q4004" s="16" t="n">
        <x:v>-19.3573</x:v>
      </x:c>
      <x:c r="R4004" s="16" t="n">
        <x:v>-15.0848</x:v>
      </x:c>
      <x:c r="S4004" s="16" t="n">
        <x:v>-0.5358</x:v>
      </x:c>
      <x:c r="T4004" s="16" t="n">
        <x:v>0.5358</x:v>
      </x:c>
      <x:c r="U4004" s="16" t="n">
        <x:v>0.392134538264886</x:v>
      </x:c>
      <x:c r="V4004" s="16" t="n">
        <x:v>0.392134538264886</x:v>
      </x:c>
      <x:c r="W4004" s="16" t="n">
        <x:v>3</x:v>
      </x:c>
      <x:c r="X4004" s="16" t="n">
        <x:v>-10.287</x:v>
      </x:c>
      <x:c r="Y4004" s="16" t="n">
        <x:v>-8.598</x:v>
      </x:c>
      <x:c r="Z4004" s="16" t="n">
        <x:v>-0.2409</x:v>
      </x:c>
      <x:c r="AA4004" s="16" t="n">
        <x:v>386.775</x:v>
      </x:c>
      <x:c r="AB4004" s="16" t="n">
        <x:v>392</x:v>
      </x:c>
      <x:c r="AC4004" s="16" t="n">
        <x:v>393</x:v>
      </x:c>
      <x:c r="AD4004" s="16" t="n">
        <x:v>0</x:v>
      </x:c>
      <x:c r="AE4004" s="16" t="n">
        <x:v>0</x:v>
      </x:c>
      <x:c r="AF4004" s="16" t="n">
        <x:v>-0.216</x:v>
      </x:c>
      <x:c r="AG4004" s="16" t="n">
        <x:v>-0.024900000000000005</x:v>
      </x:c>
      <x:c r="AH4004" s="19" t="n">
        <x:v>0</x:v>
      </x:c>
      <x:c r="AI4004" s="19" t="n">
        <x:v>0</x:v>
      </x:c>
      <x:c r="AJ4004" s="20" t="b">
        <x:v>0</x:v>
      </x:c>
      <x:c r="AK4004" s="20" t="b">
        <x:v>0</x:v>
      </x:c>
      <x:c r="AL4004" s="20" t="b">
        <x:v>0</x:v>
      </x:c>
      <x:c r="AM4004" s="20" t="b">
        <x:v>1</x:v>
      </x:c>
      <x:c r="AN4004" s="19" t="n">
        <x:v>0</x:v>
      </x:c>
      <x:c r="AO4004" s="19" t="n">
        <x:v>0</x:v>
      </x:c>
      <x:c r="AP4004" s="16" t="n">
        <x:v>0.75</x:v>
      </x:c>
      <x:c r="AQ4004" s="16" t="n">
        <x:v>0.808</x:v>
      </x:c>
      <x:c r="AR4004" s="16" t="n">
        <x:v>-0.05800000000000005</x:v>
      </x:c>
      <x:c r="AS4004" s="16" t="n">
        <x:v>3.299516754011106</x:v>
      </x:c>
      <x:c r="AT4004" t="n">
        <x:v>360</x:v>
      </x:c>
      <x:c r="AU4004" t="str">
        <x:v>RTK Fixed</x:v>
      </x:c>
      <x:c r="AV4004" s="15" t="b">
        <x:v>1</x:v>
      </x:c>
      <x:c r="AW4004" s="16" t="n">
        <x:v>2.5176919328461054</x:v>
      </x:c>
      <x:c r="AX4004" s="16" t="n">
        <x:v>0.2409</x:v>
      </x:c>
    </x:row>
    <x:row r="4005">
      <x:c r="A4005" t="n">
        <x:v>4004</x:v>
      </x:c>
      <x:c r="B4005" s="16" t="n">
        <x:v>1785180258.356</x:v>
      </x:c>
      <x:c r="C4005" s="16" t="n">
        <x:v>2238.671</x:v>
      </x:c>
      <x:c r="D4005" t="n">
        <x:v>26</x:v>
      </x:c>
      <x:c r="E4005" t="n">
        <x:v>26</x:v>
      </x:c>
      <x:c r="F4005" t="str">
        <x:v>North-mid</x:v>
      </x:c>
      <x:c r="G4005" t="str">
        <x:v>Westbound</x:v>
      </x:c>
      <x:c r="H4005" t="n">
        <x:v>2972</x:v>
      </x:c>
      <x:c r="I4005" s="16" t="n">
        <x:v>30.429916611781906</x:v>
      </x:c>
      <x:c r="J4005" s="16" t="n">
        <x:v>14.347315211864938</x:v>
      </x:c>
      <x:c r="K4005" s="17" t="n">
        <x:v>0.47148716820045183</x:v>
      </x:c>
      <x:c r="L4005" t="str">
        <x:v>Middle</x:v>
      </x:c>
      <x:c r="M4005" s="15" t="b">
        <x:v>1</x:v>
      </x:c>
      <x:c r="N4005" s="18" t="n">
        <x:v>254.9999450756322</x:v>
      </x:c>
      <x:c r="O4005" s="18" t="n">
        <x:v>253.845</x:v>
      </x:c>
      <x:c r="P4005" s="18" t="n">
        <x:v>-1.154691932846049</x:v>
      </x:c>
      <x:c r="Q4005" s="16" t="n">
        <x:v>-19.3573</x:v>
      </x:c>
      <x:c r="R4005" s="16" t="n">
        <x:v>-15.0848</x:v>
      </x:c>
      <x:c r="S4005" s="16" t="n">
        <x:v>-0.468</x:v>
      </x:c>
      <x:c r="T4005" s="16" t="n">
        <x:v>0.468</x:v>
      </x:c>
      <x:c r="U4005" s="16" t="n">
        <x:v>0.4053806376591873</x:v>
      </x:c>
      <x:c r="V4005" s="16" t="n">
        <x:v>0.4053806376591873</x:v>
      </x:c>
      <x:c r="W4005" s="16" t="n">
        <x:v>3</x:v>
      </x:c>
      <x:c r="X4005" s="16" t="n">
        <x:v>-8.975</x:v>
      </x:c>
      <x:c r="Y4005" s="16" t="n">
        <x:v>-7.525</x:v>
      </x:c>
      <x:c r="Z4005" s="16" t="n">
        <x:v>-0.2108</x:v>
      </x:c>
      <x:c r="AA4005" s="16" t="n">
        <x:v>394.3</x:v>
      </x:c>
      <x:c r="AB4005" s="16" t="n">
        <x:v>392</x:v>
      </x:c>
      <x:c r="AC4005" s="16" t="n">
        <x:v>393</x:v>
      </x:c>
      <x:c r="AD4005" s="16" t="n">
        <x:v>0</x:v>
      </x:c>
      <x:c r="AE4005" s="16" t="n">
        <x:v>0</x:v>
      </x:c>
      <x:c r="AF4005" s="16" t="n">
        <x:v>-0.216</x:v>
      </x:c>
      <x:c r="AG4005" s="16" t="n">
        <x:v>0.00520000000000001</x:v>
      </x:c>
      <x:c r="AH4005" s="19" t="n">
        <x:v>0</x:v>
      </x:c>
      <x:c r="AI4005" s="19" t="n">
        <x:v>0</x:v>
      </x:c>
      <x:c r="AJ4005" s="20" t="b">
        <x:v>0</x:v>
      </x:c>
      <x:c r="AK4005" s="20" t="b">
        <x:v>0</x:v>
      </x:c>
      <x:c r="AL4005" s="20" t="b">
        <x:v>0</x:v>
      </x:c>
      <x:c r="AM4005" s="20" t="b">
        <x:v>1</x:v>
      </x:c>
      <x:c r="AN4005" s="19" t="n">
        <x:v>0</x:v>
      </x:c>
      <x:c r="AO4005" s="19" t="n">
        <x:v>0</x:v>
      </x:c>
      <x:c r="AP4005" s="16" t="n">
        <x:v>0.75</x:v>
      </x:c>
      <x:c r="AQ4005" s="16" t="n">
        <x:v>0.758</x:v>
      </x:c>
      <x:c r="AR4005" s="16" t="n">
        <x:v>-0.008000000000000007</x:v>
      </x:c>
      <x:c r="AS4005" s="16" t="n">
        <x:v>3.1382012491234503</x:v>
      </x:c>
      <x:c r="AT4005" t="n">
        <x:v>360</x:v>
      </x:c>
      <x:c r="AU4005" t="str">
        <x:v>RTK Fixed</x:v>
      </x:c>
      <x:c r="AV4005" s="15" t="b">
        <x:v>1</x:v>
      </x:c>
      <x:c r="AW4005" s="16" t="n">
        <x:v>1.154691932846049</x:v>
      </x:c>
      <x:c r="AX4005" s="16" t="n">
        <x:v>0.2108</x:v>
      </x:c>
    </x:row>
    <x:row r="4006">
      <x:c r="A4006" t="n">
        <x:v>4005</x:v>
      </x:c>
      <x:c r="B4006" s="16" t="n">
        <x:v>1785180258.556</x:v>
      </x:c>
      <x:c r="C4006" s="16" t="n">
        <x:v>2238.872</x:v>
      </x:c>
      <x:c r="D4006" t="n">
        <x:v>26</x:v>
      </x:c>
      <x:c r="E4006" t="n">
        <x:v>26</x:v>
      </x:c>
      <x:c r="F4006" t="str">
        <x:v>North-mid</x:v>
      </x:c>
      <x:c r="G4006" t="str">
        <x:v>Westbound</x:v>
      </x:c>
      <x:c r="H4006" t="n">
        <x:v>2973</x:v>
      </x:c>
      <x:c r="I4006" s="16" t="n">
        <x:v>30.429916611781906</x:v>
      </x:c>
      <x:c r="J4006" s="16" t="n">
        <x:v>14.506873890974827</x:v>
      </x:c>
      <x:c r="K4006" s="17" t="n">
        <x:v>0.47673064885619937</x:v>
      </x:c>
      <x:c r="L4006" t="str">
        <x:v>Middle</x:v>
      </x:c>
      <x:c r="M4006" s="15" t="b">
        <x:v>1</x:v>
      </x:c>
      <x:c r="N4006" s="18" t="n">
        <x:v>254.9999450756322</x:v>
      </x:c>
      <x:c r="O4006" s="18" t="n">
        <x:v>254.385</x:v>
      </x:c>
      <x:c r="P4006" s="18" t="n">
        <x:v>-0.6146919328460854</x:v>
      </x:c>
      <x:c r="Q4006" s="16" t="n">
        <x:v>-19.8392</x:v>
      </x:c>
      <x:c r="R4006" s="16" t="n">
        <x:v>-15.214</x:v>
      </x:c>
      <x:c r="S4006" s="16" t="n">
        <x:v>-0.4379</x:v>
      </x:c>
      <x:c r="T4006" s="16" t="n">
        <x:v>0.4379</x:v>
      </x:c>
      <x:c r="U4006" s="16" t="n">
        <x:v>0.4008278450318703</x:v>
      </x:c>
      <x:c r="V4006" s="16" t="n">
        <x:v>0.4008278450318703</x:v>
      </x:c>
      <x:c r="W4006" s="16" t="n">
        <x:v>3</x:v>
      </x:c>
      <x:c r="X4006" s="16" t="n">
        <x:v>-8.393</x:v>
      </x:c>
      <x:c r="Y4006" s="16" t="n">
        <x:v>-7.045</x:v>
      </x:c>
      <x:c r="Z4006" s="16" t="n">
        <x:v>-0.1974</x:v>
      </x:c>
      <x:c r="AA4006" s="16" t="n">
        <x:v>397.65</x:v>
      </x:c>
      <x:c r="AB4006" s="16" t="n">
        <x:v>392</x:v>
      </x:c>
      <x:c r="AC4006" s="16" t="n">
        <x:v>393</x:v>
      </x:c>
      <x:c r="AD4006" s="16" t="n">
        <x:v>0</x:v>
      </x:c>
      <x:c r="AE4006" s="16" t="n">
        <x:v>0</x:v>
      </x:c>
      <x:c r="AF4006" s="16" t="n">
        <x:v>-0.216</x:v>
      </x:c>
      <x:c r="AG4006" s="16" t="n">
        <x:v>0.018600000000000005</x:v>
      </x:c>
      <x:c r="AH4006" s="19" t="n">
        <x:v>0</x:v>
      </x:c>
      <x:c r="AI4006" s="19" t="n">
        <x:v>0</x:v>
      </x:c>
      <x:c r="AJ4006" s="20" t="b">
        <x:v>0</x:v>
      </x:c>
      <x:c r="AK4006" s="20" t="b">
        <x:v>0</x:v>
      </x:c>
      <x:c r="AL4006" s="20" t="b">
        <x:v>0</x:v>
      </x:c>
      <x:c r="AM4006" s="20" t="b">
        <x:v>1</x:v>
      </x:c>
      <x:c r="AN4006" s="19" t="n">
        <x:v>0</x:v>
      </x:c>
      <x:c r="AO4006" s="19" t="n">
        <x:v>0</x:v>
      </x:c>
      <x:c r="AP4006" s="16" t="n">
        <x:v>0.75</x:v>
      </x:c>
      <x:c r="AQ4006" s="16" t="n">
        <x:v>0.832</x:v>
      </x:c>
      <x:c r="AR4006" s="16" t="n">
        <x:v>-0.08199999999999996</x:v>
      </x:c>
      <x:c r="AS4006" s="16" t="n">
        <x:v>3.474457651202559</x:v>
      </x:c>
      <x:c r="AT4006" t="n">
        <x:v>360</x:v>
      </x:c>
      <x:c r="AU4006" t="str">
        <x:v>RTK Fixed</x:v>
      </x:c>
      <x:c r="AV4006" s="15" t="b">
        <x:v>1</x:v>
      </x:c>
      <x:c r="AW4006" s="16" t="n">
        <x:v>0.6146919328460854</x:v>
      </x:c>
      <x:c r="AX4006" s="16" t="n">
        <x:v>0.1974</x:v>
      </x:c>
    </x:row>
    <x:row r="4007">
      <x:c r="A4007" t="n">
        <x:v>4006</x:v>
      </x:c>
      <x:c r="B4007" s="16" t="n">
        <x:v>1785180258.756</x:v>
      </x:c>
      <x:c r="C4007" s="16" t="n">
        <x:v>2239.072</x:v>
      </x:c>
      <x:c r="D4007" t="n">
        <x:v>26</x:v>
      </x:c>
      <x:c r="E4007" t="n">
        <x:v>26</x:v>
      </x:c>
      <x:c r="F4007" t="str">
        <x:v>North-mid</x:v>
      </x:c>
      <x:c r="G4007" t="str">
        <x:v>Westbound</x:v>
      </x:c>
      <x:c r="H4007" t="n">
        <x:v>2973</x:v>
      </x:c>
      <x:c r="I4007" s="16" t="n">
        <x:v>30.429916611781906</x:v>
      </x:c>
      <x:c r="J4007" s="16" t="n">
        <x:v>14.66631009521738</x:v>
      </x:c>
      <x:c r="K4007" s="17" t="n">
        <x:v>0.48197010469423546</x:v>
      </x:c>
      <x:c r="L4007" t="str">
        <x:v>Middle</x:v>
      </x:c>
      <x:c r="M4007" s="15" t="b">
        <x:v>1</x:v>
      </x:c>
      <x:c r="N4007" s="18" t="n">
        <x:v>254.9999450756322</x:v>
      </x:c>
      <x:c r="O4007" s="18" t="n">
        <x:v>254.212</x:v>
      </x:c>
      <x:c r="P4007" s="18" t="n">
        <x:v>-0.7876919328460872</x:v>
      </x:c>
      <x:c r="Q4007" s="16" t="n">
        <x:v>-19.8392</x:v>
      </x:c>
      <x:c r="R4007" s="16" t="n">
        <x:v>-15.214</x:v>
      </x:c>
      <x:c r="S4007" s="16" t="n">
        <x:v>-0.4415</x:v>
      </x:c>
      <x:c r="T4007" s="16" t="n">
        <x:v>0.4415</x:v>
      </x:c>
      <x:c r="U4007" s="16" t="n">
        <x:v>0.39620434238495505</x:v>
      </x:c>
      <x:c r="V4007" s="16" t="n">
        <x:v>0.39620434238495505</x:v>
      </x:c>
      <x:c r="W4007" s="16" t="n">
        <x:v>3</x:v>
      </x:c>
      <x:c r="X4007" s="16" t="n">
        <x:v>-8.463</x:v>
      </x:c>
      <x:c r="Y4007" s="16" t="n">
        <x:v>-7.103</x:v>
      </x:c>
      <x:c r="Z4007" s="16" t="n">
        <x:v>-0.199</x:v>
      </x:c>
      <x:c r="AA4007" s="16" t="n">
        <x:v>397.25</x:v>
      </x:c>
      <x:c r="AB4007" s="16" t="n">
        <x:v>392</x:v>
      </x:c>
      <x:c r="AC4007" s="16" t="n">
        <x:v>393</x:v>
      </x:c>
      <x:c r="AD4007" s="16" t="n">
        <x:v>0</x:v>
      </x:c>
      <x:c r="AE4007" s="16" t="n">
        <x:v>0</x:v>
      </x:c>
      <x:c r="AF4007" s="16" t="n">
        <x:v>-0.216</x:v>
      </x:c>
      <x:c r="AG4007" s="16" t="n">
        <x:v>0.016999999999999987</x:v>
      </x:c>
      <x:c r="AH4007" s="19" t="n">
        <x:v>0</x:v>
      </x:c>
      <x:c r="AI4007" s="19" t="n">
        <x:v>0</x:v>
      </x:c>
      <x:c r="AJ4007" s="20" t="b">
        <x:v>0</x:v>
      </x:c>
      <x:c r="AK4007" s="20" t="b">
        <x:v>0</x:v>
      </x:c>
      <x:c r="AL4007" s="20" t="b">
        <x:v>0</x:v>
      </x:c>
      <x:c r="AM4007" s="20" t="b">
        <x:v>1</x:v>
      </x:c>
      <x:c r="AN4007" s="19" t="n">
        <x:v>0</x:v>
      </x:c>
      <x:c r="AO4007" s="19" t="n">
        <x:v>0</x:v>
      </x:c>
      <x:c r="AP4007" s="16" t="n">
        <x:v>0.75</x:v>
      </x:c>
      <x:c r="AQ4007" s="16" t="n">
        <x:v>0.803</x:v>
      </x:c>
      <x:c r="AR4007" s="16" t="n">
        <x:v>-0.05300000000000005</x:v>
      </x:c>
      <x:c r="AS4007" s="16" t="n">
        <x:v>3.3155812959419384</x:v>
      </x:c>
      <x:c r="AT4007" t="n">
        <x:v>360</x:v>
      </x:c>
      <x:c r="AU4007" t="str">
        <x:v>RTK Fixed</x:v>
      </x:c>
      <x:c r="AV4007" s="15" t="b">
        <x:v>1</x:v>
      </x:c>
      <x:c r="AW4007" s="16" t="n">
        <x:v>0.7876919328460872</x:v>
      </x:c>
      <x:c r="AX4007" s="16" t="n">
        <x:v>0.199</x:v>
      </x:c>
    </x:row>
    <x:row r="4008">
      <x:c r="A4008" t="n">
        <x:v>4007</x:v>
      </x:c>
      <x:c r="B4008" s="16" t="n">
        <x:v>1785180258.956</x:v>
      </x:c>
      <x:c r="C4008" s="16" t="n">
        <x:v>2239.272</x:v>
      </x:c>
      <x:c r="D4008" t="n">
        <x:v>26</x:v>
      </x:c>
      <x:c r="E4008" t="n">
        <x:v>26</x:v>
      </x:c>
      <x:c r="F4008" t="str">
        <x:v>North-mid</x:v>
      </x:c>
      <x:c r="G4008" t="str">
        <x:v>Westbound</x:v>
      </x:c>
      <x:c r="H4008" t="n">
        <x:v>2973</x:v>
      </x:c>
      <x:c r="I4008" s="16" t="n">
        <x:v>30.429916611781906</x:v>
      </x:c>
      <x:c r="J4008" s="16" t="n">
        <x:v>14.825772181883805</x:v>
      </x:c>
      <x:c r="K4008" s="17" t="n">
        <x:v>0.48721041109075985</x:v>
      </x:c>
      <x:c r="L4008" t="str">
        <x:v>Middle</x:v>
      </x:c>
      <x:c r="M4008" s="15" t="b">
        <x:v>1</x:v>
      </x:c>
      <x:c r="N4008" s="18" t="n">
        <x:v>254.9999450756322</x:v>
      </x:c>
      <x:c r="O4008" s="18" t="n">
        <x:v>253.47</x:v>
      </x:c>
      <x:c r="P4008" s="18" t="n">
        <x:v>-1.529691932846049</x:v>
      </x:c>
      <x:c r="Q4008" s="16" t="n">
        <x:v>-19.8392</x:v>
      </x:c>
      <x:c r="R4008" s="16" t="n">
        <x:v>-15.214</x:v>
      </x:c>
      <x:c r="S4008" s="16" t="n">
        <x:v>-0.4752</x:v>
      </x:c>
      <x:c r="T4008" s="16" t="n">
        <x:v>0.4752</x:v>
      </x:c>
      <x:c r="U4008" s="16" t="n">
        <x:v>0.3916774321815044</x:v>
      </x:c>
      <x:c r="V4008" s="16" t="n">
        <x:v>0.3916774321815044</x:v>
      </x:c>
      <x:c r="W4008" s="16" t="n">
        <x:v>3</x:v>
      </x:c>
      <x:c r="X4008" s="16" t="n">
        <x:v>-9.114</x:v>
      </x:c>
      <x:c r="Y4008" s="16" t="n">
        <x:v>-7.638</x:v>
      </x:c>
      <x:c r="Z4008" s="16" t="n">
        <x:v>-0.214</x:v>
      </x:c>
      <x:c r="AA4008" s="16" t="n">
        <x:v>393.5</x:v>
      </x:c>
      <x:c r="AB4008" s="16" t="n">
        <x:v>392</x:v>
      </x:c>
      <x:c r="AC4008" s="16" t="n">
        <x:v>393</x:v>
      </x:c>
      <x:c r="AD4008" s="16" t="n">
        <x:v>0</x:v>
      </x:c>
      <x:c r="AE4008" s="16" t="n">
        <x:v>0</x:v>
      </x:c>
      <x:c r="AF4008" s="16" t="n">
        <x:v>-0.216</x:v>
      </x:c>
      <x:c r="AG4008" s="16" t="n">
        <x:v>0.0020000000000000018</x:v>
      </x:c>
      <x:c r="AH4008" s="19" t="n">
        <x:v>0</x:v>
      </x:c>
      <x:c r="AI4008" s="19" t="n">
        <x:v>0</x:v>
      </x:c>
      <x:c r="AJ4008" s="20" t="b">
        <x:v>0</x:v>
      </x:c>
      <x:c r="AK4008" s="20" t="b">
        <x:v>0</x:v>
      </x:c>
      <x:c r="AL4008" s="20" t="b">
        <x:v>0</x:v>
      </x:c>
      <x:c r="AM4008" s="20" t="b">
        <x:v>1</x:v>
      </x:c>
      <x:c r="AN4008" s="19" t="n">
        <x:v>0</x:v>
      </x:c>
      <x:c r="AO4008" s="19" t="n">
        <x:v>0</x:v>
      </x:c>
      <x:c r="AP4008" s="16" t="n">
        <x:v>0.75</x:v>
      </x:c>
      <x:c r="AQ4008" s="16" t="n">
        <x:v>0.901</x:v>
      </x:c>
      <x:c r="AR4008" s="16" t="n">
        <x:v>-0.15100000000000002</x:v>
      </x:c>
      <x:c r="AS4008" s="16" t="n">
        <x:v>3.156754466220016</x:v>
      </x:c>
      <x:c r="AT4008" t="n">
        <x:v>360</x:v>
      </x:c>
      <x:c r="AU4008" t="str">
        <x:v>RTK Fixed</x:v>
      </x:c>
      <x:c r="AV4008" s="15" t="b">
        <x:v>1</x:v>
      </x:c>
      <x:c r="AW4008" s="16" t="n">
        <x:v>1.529691932846049</x:v>
      </x:c>
      <x:c r="AX4008" s="16" t="n">
        <x:v>0.214</x:v>
      </x:c>
    </x:row>
    <x:row r="4009">
      <x:c r="A4009" t="n">
        <x:v>4008</x:v>
      </x:c>
      <x:c r="B4009" s="16" t="n">
        <x:v>1785180259.157</x:v>
      </x:c>
      <x:c r="C4009" s="16" t="n">
        <x:v>2239.473</x:v>
      </x:c>
      <x:c r="D4009" t="n">
        <x:v>26</x:v>
      </x:c>
      <x:c r="E4009" t="n">
        <x:v>26</x:v>
      </x:c>
      <x:c r="F4009" t="str">
        <x:v>North-mid</x:v>
      </x:c>
      <x:c r="G4009" t="str">
        <x:v>Westbound</x:v>
      </x:c>
      <x:c r="H4009" t="n">
        <x:v>2974</x:v>
      </x:c>
      <x:c r="I4009" s="16" t="n">
        <x:v>30.429916611781906</x:v>
      </x:c>
      <x:c r="J4009" s="16" t="n">
        <x:v>15.003590286646698</x:v>
      </x:c>
      <x:c r="K4009" s="17" t="n">
        <x:v>0.49305394024108445</x:v>
      </x:c>
      <x:c r="L4009" t="str">
        <x:v>Middle</x:v>
      </x:c>
      <x:c r="M4009" s="15" t="b">
        <x:v>1</x:v>
      </x:c>
      <x:c r="N4009" s="18" t="n">
        <x:v>254.9999450756322</x:v>
      </x:c>
      <x:c r="O4009" s="18" t="n">
        <x:v>253.393</x:v>
      </x:c>
      <x:c r="P4009" s="18" t="n">
        <x:v>-1.6066919328460472</x:v>
      </x:c>
      <x:c r="Q4009" s="16" t="n">
        <x:v>-20.3211</x:v>
      </x:c>
      <x:c r="R4009" s="16" t="n">
        <x:v>-15.3431</x:v>
      </x:c>
      <x:c r="S4009" s="16" t="n">
        <x:v>-0.4979</x:v>
      </x:c>
      <x:c r="T4009" s="16" t="n">
        <x:v>0.4979</x:v>
      </x:c>
      <x:c r="U4009" s="16" t="n">
        <x:v>0.4011775173670187</x:v>
      </x:c>
      <x:c r="V4009" s="16" t="n">
        <x:v>0.4011775173670187</x:v>
      </x:c>
      <x:c r="W4009" s="16" t="n">
        <x:v>3</x:v>
      </x:c>
      <x:c r="X4009" s="16" t="n">
        <x:v>-9.554</x:v>
      </x:c>
      <x:c r="Y4009" s="16" t="n">
        <x:v>-7.999</x:v>
      </x:c>
      <x:c r="Z4009" s="16" t="n">
        <x:v>-0.2241</x:v>
      </x:c>
      <x:c r="AA4009" s="16" t="n">
        <x:v>390.975</x:v>
      </x:c>
      <x:c r="AB4009" s="16" t="n">
        <x:v>392</x:v>
      </x:c>
      <x:c r="AC4009" s="16" t="n">
        <x:v>393</x:v>
      </x:c>
      <x:c r="AD4009" s="16" t="n">
        <x:v>0</x:v>
      </x:c>
      <x:c r="AE4009" s="16" t="n">
        <x:v>0</x:v>
      </x:c>
      <x:c r="AF4009" s="16" t="n">
        <x:v>-0.216</x:v>
      </x:c>
      <x:c r="AG4009" s="16" t="n">
        <x:v>-0.008099999999999996</x:v>
      </x:c>
      <x:c r="AH4009" s="19" t="n">
        <x:v>0</x:v>
      </x:c>
      <x:c r="AI4009" s="19" t="n">
        <x:v>0</x:v>
      </x:c>
      <x:c r="AJ4009" s="20" t="b">
        <x:v>0</x:v>
      </x:c>
      <x:c r="AK4009" s="20" t="b">
        <x:v>0</x:v>
      </x:c>
      <x:c r="AL4009" s="20" t="b">
        <x:v>0</x:v>
      </x:c>
      <x:c r="AM4009" s="20" t="b">
        <x:v>1</x:v>
      </x:c>
      <x:c r="AN4009" s="19" t="n">
        <x:v>0</x:v>
      </x:c>
      <x:c r="AO4009" s="19" t="n">
        <x:v>0</x:v>
      </x:c>
      <x:c r="AP4009" s="16" t="n">
        <x:v>0.75</x:v>
      </x:c>
      <x:c r="AQ4009" s="16" t="n">
        <x:v>0.818</x:v>
      </x:c>
      <x:c r="AR4009" s="16" t="n">
        <x:v>-0.06799999999999995</x:v>
      </x:c>
      <x:c r="AS4009" s="16" t="n">
        <x:v>3.476663321347066</x:v>
      </x:c>
      <x:c r="AT4009" t="n">
        <x:v>360</x:v>
      </x:c>
      <x:c r="AU4009" t="str">
        <x:v>RTK Fixed</x:v>
      </x:c>
      <x:c r="AV4009" s="15" t="b">
        <x:v>1</x:v>
      </x:c>
      <x:c r="AW4009" s="16" t="n">
        <x:v>1.6066919328460472</x:v>
      </x:c>
      <x:c r="AX4009" s="16" t="n">
        <x:v>0.2241</x:v>
      </x:c>
    </x:row>
    <x:row r="4010">
      <x:c r="A4010" t="n">
        <x:v>4009</x:v>
      </x:c>
      <x:c r="B4010" s="16" t="n">
        <x:v>1785180259.357</x:v>
      </x:c>
      <x:c r="C4010" s="16" t="n">
        <x:v>2239.673</x:v>
      </x:c>
      <x:c r="D4010" t="n">
        <x:v>26</x:v>
      </x:c>
      <x:c r="E4010" t="n">
        <x:v>26</x:v>
      </x:c>
      <x:c r="F4010" t="str">
        <x:v>North-mid</x:v>
      </x:c>
      <x:c r="G4010" t="str">
        <x:v>Westbound</x:v>
      </x:c>
      <x:c r="H4010" t="n">
        <x:v>2974</x:v>
      </x:c>
      <x:c r="I4010" s="16" t="n">
        <x:v>30.429916611781906</x:v>
      </x:c>
      <x:c r="J4010" s="16" t="n">
        <x:v>15.154291797219505</x:v>
      </x:c>
      <x:c r="K4010" s="17" t="n">
        <x:v>0.49800635310817915</x:v>
      </x:c>
      <x:c r="L4010" t="str">
        <x:v>Middle</x:v>
      </x:c>
      <x:c r="M4010" s="15" t="b">
        <x:v>1</x:v>
      </x:c>
      <x:c r="N4010" s="18" t="n">
        <x:v>254.9999450756322</x:v>
      </x:c>
      <x:c r="O4010" s="18" t="n">
        <x:v>253.728</x:v>
      </x:c>
      <x:c r="P4010" s="18" t="n">
        <x:v>-1.2716919328461245</x:v>
      </x:c>
      <x:c r="Q4010" s="16" t="n">
        <x:v>-20.3211</x:v>
      </x:c>
      <x:c r="R4010" s="16" t="n">
        <x:v>-15.3431</x:v>
      </x:c>
      <x:c r="S4010" s="16" t="n">
        <x:v>-0.4913</x:v>
      </x:c>
      <x:c r="T4010" s="16" t="n">
        <x:v>0.4913</x:v>
      </x:c>
      <x:c r="U4010" s="16" t="n">
        <x:v>0.41804715610277565</x:v>
      </x:c>
      <x:c r="V4010" s="16" t="n">
        <x:v>0.41804715610277565</x:v>
      </x:c>
      <x:c r="W4010" s="16" t="n">
        <x:v>3</x:v>
      </x:c>
      <x:c r="X4010" s="16" t="n">
        <x:v>-9.426</x:v>
      </x:c>
      <x:c r="Y4010" s="16" t="n">
        <x:v>-7.894</x:v>
      </x:c>
      <x:c r="Z4010" s="16" t="n">
        <x:v>-0.2212</x:v>
      </x:c>
      <x:c r="AA4010" s="16" t="n">
        <x:v>391.7</x:v>
      </x:c>
      <x:c r="AB4010" s="16" t="n">
        <x:v>392</x:v>
      </x:c>
      <x:c r="AC4010" s="16" t="n">
        <x:v>393</x:v>
      </x:c>
      <x:c r="AD4010" s="16" t="n">
        <x:v>0</x:v>
      </x:c>
      <x:c r="AE4010" s="16" t="n">
        <x:v>0</x:v>
      </x:c>
      <x:c r="AF4010" s="16" t="n">
        <x:v>-0.216</x:v>
      </x:c>
      <x:c r="AG4010" s="16" t="n">
        <x:v>-0.00520000000000001</x:v>
      </x:c>
      <x:c r="AH4010" s="19" t="n">
        <x:v>0</x:v>
      </x:c>
      <x:c r="AI4010" s="19" t="n">
        <x:v>0</x:v>
      </x:c>
      <x:c r="AJ4010" s="20" t="b">
        <x:v>0</x:v>
      </x:c>
      <x:c r="AK4010" s="20" t="b">
        <x:v>0</x:v>
      </x:c>
      <x:c r="AL4010" s="20" t="b">
        <x:v>0</x:v>
      </x:c>
      <x:c r="AM4010" s="20" t="b">
        <x:v>1</x:v>
      </x:c>
      <x:c r="AN4010" s="19" t="n">
        <x:v>0</x:v>
      </x:c>
      <x:c r="AO4010" s="19" t="n">
        <x:v>0</x:v>
      </x:c>
      <x:c r="AP4010" s="16" t="n">
        <x:v>0.75</x:v>
      </x:c>
      <x:c r="AQ4010" s="16" t="n">
        <x:v>0.812</x:v>
      </x:c>
      <x:c r="AR4010" s="16" t="n">
        <x:v>-0.062000000000000055</x:v>
      </x:c>
      <x:c r="AS4010" s="16" t="n">
        <x:v>3.3290905004220006</x:v>
      </x:c>
      <x:c r="AT4010" t="n">
        <x:v>360</x:v>
      </x:c>
      <x:c r="AU4010" t="str">
        <x:v>RTK Fixed</x:v>
      </x:c>
      <x:c r="AV4010" s="15" t="b">
        <x:v>1</x:v>
      </x:c>
      <x:c r="AW4010" s="16" t="n">
        <x:v>1.2716919328461245</x:v>
      </x:c>
      <x:c r="AX4010" s="16" t="n">
        <x:v>0.2212</x:v>
      </x:c>
    </x:row>
    <x:row r="4011">
      <x:c r="A4011" t="n">
        <x:v>4010</x:v>
      </x:c>
      <x:c r="B4011" s="16" t="n">
        <x:v>1785180259.557</x:v>
      </x:c>
      <x:c r="C4011" s="16" t="n">
        <x:v>2239.873</x:v>
      </x:c>
      <x:c r="D4011" t="n">
        <x:v>26</x:v>
      </x:c>
      <x:c r="E4011" t="n">
        <x:v>26</x:v>
      </x:c>
      <x:c r="F4011" t="str">
        <x:v>North-mid</x:v>
      </x:c>
      <x:c r="G4011" t="str">
        <x:v>Westbound</x:v>
      </x:c>
      <x:c r="H4011" t="n">
        <x:v>2974</x:v>
      </x:c>
      <x:c r="I4011" s="16" t="n">
        <x:v>30.429916611781906</x:v>
      </x:c>
      <x:c r="J4011" s="16" t="n">
        <x:v>15.322585169999146</x:v>
      </x:c>
      <x:c r="K4011" s="17" t="n">
        <x:v>0.5035368767348682</x:v>
      </x:c>
      <x:c r="L4011" t="str">
        <x:v>Middle</x:v>
      </x:c>
      <x:c r="M4011" s="15" t="b">
        <x:v>1</x:v>
      </x:c>
      <x:c r="N4011" s="18" t="n">
        <x:v>254.9999450756322</x:v>
      </x:c>
      <x:c r="O4011" s="18" t="n">
        <x:v>253.682</x:v>
      </x:c>
      <x:c r="P4011" s="18" t="n">
        <x:v>-1.31769193284606</x:v>
      </x:c>
      <x:c r="Q4011" s="16" t="n">
        <x:v>-20.3211</x:v>
      </x:c>
      <x:c r="R4011" s="16" t="n">
        <x:v>-15.3431</x:v>
      </x:c>
      <x:c r="S4011" s="16" t="n">
        <x:v>-0.4641</x:v>
      </x:c>
      <x:c r="T4011" s="16" t="n">
        <x:v>0.4641</x:v>
      </x:c>
      <x:c r="U4011" s="16" t="n">
        <x:v>0.392001222092786</x:v>
      </x:c>
      <x:c r="V4011" s="16" t="n">
        <x:v>0.392001222092786</x:v>
      </x:c>
      <x:c r="W4011" s="16" t="n">
        <x:v>3</x:v>
      </x:c>
      <x:c r="X4011" s="16" t="n">
        <x:v>-8.899</x:v>
      </x:c>
      <x:c r="Y4011" s="16" t="n">
        <x:v>-7.462</x:v>
      </x:c>
      <x:c r="Z4011" s="16" t="n">
        <x:v>-0.209</x:v>
      </x:c>
      <x:c r="AA4011" s="16" t="n">
        <x:v>394.75</x:v>
      </x:c>
      <x:c r="AB4011" s="16" t="n">
        <x:v>392</x:v>
      </x:c>
      <x:c r="AC4011" s="16" t="n">
        <x:v>393</x:v>
      </x:c>
      <x:c r="AD4011" s="16" t="n">
        <x:v>0</x:v>
      </x:c>
      <x:c r="AE4011" s="16" t="n">
        <x:v>0</x:v>
      </x:c>
      <x:c r="AF4011" s="16" t="n">
        <x:v>-0.216</x:v>
      </x:c>
      <x:c r="AG4011" s="16" t="n">
        <x:v>0.007000000000000006</x:v>
      </x:c>
      <x:c r="AH4011" s="19" t="n">
        <x:v>0</x:v>
      </x:c>
      <x:c r="AI4011" s="19" t="n">
        <x:v>0</x:v>
      </x:c>
      <x:c r="AJ4011" s="20" t="b">
        <x:v>0</x:v>
      </x:c>
      <x:c r="AK4011" s="20" t="b">
        <x:v>0</x:v>
      </x:c>
      <x:c r="AL4011" s="20" t="b">
        <x:v>0</x:v>
      </x:c>
      <x:c r="AM4011" s="20" t="b">
        <x:v>1</x:v>
      </x:c>
      <x:c r="AN4011" s="19" t="n">
        <x:v>0</x:v>
      </x:c>
      <x:c r="AO4011" s="19" t="n">
        <x:v>0</x:v>
      </x:c>
      <x:c r="AP4011" s="16" t="n">
        <x:v>0.75</x:v>
      </x:c>
      <x:c r="AQ4011" s="16" t="n">
        <x:v>0.826</x:v>
      </x:c>
      <x:c r="AR4011" s="16" t="n">
        <x:v>-0.07599999999999996</x:v>
      </x:c>
      <x:c r="AS4011" s="16" t="n">
        <x:v>3.1588620688469455</x:v>
      </x:c>
      <x:c r="AT4011" t="n">
        <x:v>360</x:v>
      </x:c>
      <x:c r="AU4011" t="str">
        <x:v>RTK Fixed</x:v>
      </x:c>
      <x:c r="AV4011" s="15" t="b">
        <x:v>1</x:v>
      </x:c>
      <x:c r="AW4011" s="16" t="n">
        <x:v>1.31769193284606</x:v>
      </x:c>
      <x:c r="AX4011" s="16" t="n">
        <x:v>0.209</x:v>
      </x:c>
    </x:row>
    <x:row r="4012">
      <x:c r="A4012" t="n">
        <x:v>4011</x:v>
      </x:c>
      <x:c r="B4012" s="16" t="n">
        <x:v>1785180259.757</x:v>
      </x:c>
      <x:c r="C4012" s="16" t="n">
        <x:v>2240.073</x:v>
      </x:c>
      <x:c r="D4012" t="n">
        <x:v>26</x:v>
      </x:c>
      <x:c r="E4012" t="n">
        <x:v>26</x:v>
      </x:c>
      <x:c r="F4012" t="str">
        <x:v>North-mid</x:v>
      </x:c>
      <x:c r="G4012" t="str">
        <x:v>Westbound</x:v>
      </x:c>
      <x:c r="H4012" t="n">
        <x:v>2975</x:v>
      </x:c>
      <x:c r="I4012" s="16" t="n">
        <x:v>30.429916611781906</x:v>
      </x:c>
      <x:c r="J4012" s="16" t="n">
        <x:v>15.491571988648824</x:v>
      </x:c>
      <x:c r="K4012" s="17" t="n">
        <x:v>0.5090901886550281</x:v>
      </x:c>
      <x:c r="L4012" t="str">
        <x:v>Middle</x:v>
      </x:c>
      <x:c r="M4012" s="15" t="b">
        <x:v>1</x:v>
      </x:c>
      <x:c r="N4012" s="18" t="n">
        <x:v>254.9999450756322</x:v>
      </x:c>
      <x:c r="O4012" s="18" t="n">
        <x:v>253.493</x:v>
      </x:c>
      <x:c r="P4012" s="18" t="n">
        <x:v>-1.5066919328460244</x:v>
      </x:c>
      <x:c r="Q4012" s="16" t="n">
        <x:v>-20.8029</x:v>
      </x:c>
      <x:c r="R4012" s="16" t="n">
        <x:v>-15.4722</x:v>
      </x:c>
      <x:c r="S4012" s="16" t="n">
        <x:v>-0.514</x:v>
      </x:c>
      <x:c r="T4012" s="16" t="n">
        <x:v>0.514</x:v>
      </x:c>
      <x:c r="U4012" s="16" t="n">
        <x:v>0.4230203310848397</x:v>
      </x:c>
      <x:c r="V4012" s="16" t="n">
        <x:v>0.4230203310848397</x:v>
      </x:c>
      <x:c r="W4012" s="16" t="n">
        <x:v>3</x:v>
      </x:c>
      <x:c r="X4012" s="16" t="n">
        <x:v>-9.866</x:v>
      </x:c>
      <x:c r="Y4012" s="16" t="n">
        <x:v>-8.254</x:v>
      </x:c>
      <x:c r="Z4012" s="16" t="n">
        <x:v>-0.2312</x:v>
      </x:c>
      <x:c r="AA4012" s="16" t="n">
        <x:v>389.2</x:v>
      </x:c>
      <x:c r="AB4012" s="16" t="n">
        <x:v>392</x:v>
      </x:c>
      <x:c r="AC4012" s="16" t="n">
        <x:v>393</x:v>
      </x:c>
      <x:c r="AD4012" s="16" t="n">
        <x:v>0</x:v>
      </x:c>
      <x:c r="AE4012" s="16" t="n">
        <x:v>0</x:v>
      </x:c>
      <x:c r="AF4012" s="16" t="n">
        <x:v>-0.216</x:v>
      </x:c>
      <x:c r="AG4012" s="16" t="n">
        <x:v>-0.015199999999999991</x:v>
      </x:c>
      <x:c r="AH4012" s="19" t="n">
        <x:v>0</x:v>
      </x:c>
      <x:c r="AI4012" s="19" t="n">
        <x:v>0</x:v>
      </x:c>
      <x:c r="AJ4012" s="20" t="b">
        <x:v>0</x:v>
      </x:c>
      <x:c r="AK4012" s="20" t="b">
        <x:v>0</x:v>
      </x:c>
      <x:c r="AL4012" s="20" t="b">
        <x:v>0</x:v>
      </x:c>
      <x:c r="AM4012" s="20" t="b">
        <x:v>1</x:v>
      </x:c>
      <x:c r="AN4012" s="19" t="n">
        <x:v>0</x:v>
      </x:c>
      <x:c r="AO4012" s="19" t="n">
        <x:v>0</x:v>
      </x:c>
      <x:c r="AP4012" s="16" t="n">
        <x:v>0.75</x:v>
      </x:c>
      <x:c r="AQ4012" s="16" t="n">
        <x:v>0.828</x:v>
      </x:c>
      <x:c r="AR4012" s="16" t="n">
        <x:v>-0.07799999999999996</x:v>
      </x:c>
      <x:c r="AS4012" s="16" t="n">
        <x:v>3.4899866031261495</x:v>
      </x:c>
      <x:c r="AT4012" t="n">
        <x:v>360</x:v>
      </x:c>
      <x:c r="AU4012" t="str">
        <x:v>RTK Fixed</x:v>
      </x:c>
      <x:c r="AV4012" s="15" t="b">
        <x:v>1</x:v>
      </x:c>
      <x:c r="AW4012" s="16" t="n">
        <x:v>1.5066919328460244</x:v>
      </x:c>
      <x:c r="AX4012" s="16" t="n">
        <x:v>0.2312</x:v>
      </x:c>
    </x:row>
    <x:row r="4013">
      <x:c r="A4013" t="n">
        <x:v>4012</x:v>
      </x:c>
      <x:c r="B4013" s="16" t="n">
        <x:v>1785180259.958</x:v>
      </x:c>
      <x:c r="C4013" s="16" t="n">
        <x:v>2240.274</x:v>
      </x:c>
      <x:c r="D4013" t="n">
        <x:v>26</x:v>
      </x:c>
      <x:c r="E4013" t="n">
        <x:v>26</x:v>
      </x:c>
      <x:c r="F4013" t="str">
        <x:v>North-mid</x:v>
      </x:c>
      <x:c r="G4013" t="str">
        <x:v>Westbound</x:v>
      </x:c>
      <x:c r="H4013" t="n">
        <x:v>2975</x:v>
      </x:c>
      <x:c r="I4013" s="16" t="n">
        <x:v>30.429916611781906</x:v>
      </x:c>
      <x:c r="J4013" s="16" t="n">
        <x:v>15.659865361428464</x:v>
      </x:c>
      <x:c r="K4013" s="17" t="n">
        <x:v>0.5146207122817172</x:v>
      </x:c>
      <x:c r="L4013" t="str">
        <x:v>Middle</x:v>
      </x:c>
      <x:c r="M4013" s="15" t="b">
        <x:v>1</x:v>
      </x:c>
      <x:c r="N4013" s="18" t="n">
        <x:v>254.9999450756322</x:v>
      </x:c>
      <x:c r="O4013" s="18" t="n">
        <x:v>253.377</x:v>
      </x:c>
      <x:c r="P4013" s="18" t="n">
        <x:v>-1.6226919328460099</x:v>
      </x:c>
      <x:c r="Q4013" s="16" t="n">
        <x:v>-20.8029</x:v>
      </x:c>
      <x:c r="R4013" s="16" t="n">
        <x:v>-15.4722</x:v>
      </x:c>
      <x:c r="S4013" s="16" t="n">
        <x:v>-0.4902</x:v>
      </x:c>
      <x:c r="T4013" s="16" t="n">
        <x:v>0.4902</x:v>
      </x:c>
      <x:c r="U4013" s="16" t="n">
        <x:v>0.3969743970748483</x:v>
      </x:c>
      <x:c r="V4013" s="16" t="n">
        <x:v>0.3969743970748483</x:v>
      </x:c>
      <x:c r="W4013" s="16" t="n">
        <x:v>3</x:v>
      </x:c>
      <x:c r="X4013" s="16" t="n">
        <x:v>-9.405</x:v>
      </x:c>
      <x:c r="Y4013" s="16" t="n">
        <x:v>-7.877</x:v>
      </x:c>
      <x:c r="Z4013" s="16" t="n">
        <x:v>-0.2207</x:v>
      </x:c>
      <x:c r="AA4013" s="16" t="n">
        <x:v>391.825</x:v>
      </x:c>
      <x:c r="AB4013" s="16" t="n">
        <x:v>390</x:v>
      </x:c>
      <x:c r="AC4013" s="16" t="n">
        <x:v>383</x:v>
      </x:c>
      <x:c r="AD4013" s="16" t="n">
        <x:v>7</x:v>
      </x:c>
      <x:c r="AE4013" s="16" t="n">
        <x:v>7</x:v>
      </x:c>
      <x:c r="AF4013" s="16" t="n">
        <x:v>-0.256</x:v>
      </x:c>
      <x:c r="AG4013" s="16" t="n">
        <x:v>0.0353</x:v>
      </x:c>
      <x:c r="AH4013" s="19" t="n">
        <x:v>0</x:v>
      </x:c>
      <x:c r="AI4013" s="19" t="n">
        <x:v>0</x:v>
      </x:c>
      <x:c r="AJ4013" s="20" t="b">
        <x:v>0</x:v>
      </x:c>
      <x:c r="AK4013" s="20" t="b">
        <x:v>0</x:v>
      </x:c>
      <x:c r="AL4013" s="20" t="b">
        <x:v>0</x:v>
      </x:c>
      <x:c r="AM4013" s="20" t="b">
        <x:v>1</x:v>
      </x:c>
      <x:c r="AN4013" s="19" t="n">
        <x:v>0</x:v>
      </x:c>
      <x:c r="AO4013" s="19" t="n">
        <x:v>0</x:v>
      </x:c>
      <x:c r="AP4013" s="16" t="n">
        <x:v>0.75</x:v>
      </x:c>
      <x:c r="AQ4013" s="16" t="n">
        <x:v>0.846</x:v>
      </x:c>
      <x:c r="AR4013" s="16" t="n">
        <x:v>-0.09599999999999997</x:v>
      </x:c>
      <x:c r="AS4013" s="16" t="n">
        <x:v>3.3197814867849362</x:v>
      </x:c>
      <x:c r="AT4013" t="n">
        <x:v>361</x:v>
      </x:c>
      <x:c r="AU4013" t="str">
        <x:v>RTK Fixed</x:v>
      </x:c>
      <x:c r="AV4013" s="15" t="b">
        <x:v>1</x:v>
      </x:c>
      <x:c r="AW4013" s="16" t="n">
        <x:v>1.6226919328460099</x:v>
      </x:c>
      <x:c r="AX4013" s="16" t="n">
        <x:v>0.2207</x:v>
      </x:c>
    </x:row>
    <x:row r="4014">
      <x:c r="A4014" t="n">
        <x:v>4013</x:v>
      </x:c>
      <x:c r="B4014" s="16" t="n">
        <x:v>1785180260.158</x:v>
      </x:c>
      <x:c r="C4014" s="16" t="n">
        <x:v>2240.474</x:v>
      </x:c>
      <x:c r="D4014" t="n">
        <x:v>26</x:v>
      </x:c>
      <x:c r="E4014" t="n">
        <x:v>26</x:v>
      </x:c>
      <x:c r="F4014" t="str">
        <x:v>North-mid</x:v>
      </x:c>
      <x:c r="G4014" t="str">
        <x:v>Westbound</x:v>
      </x:c>
      <x:c r="H4014" t="n">
        <x:v>2975</x:v>
      </x:c>
      <x:c r="I4014" s="16" t="n">
        <x:v>30.429916611781906</x:v>
      </x:c>
      <x:c r="J4014" s="16" t="n">
        <x:v>15.824186406529982</x:v>
      </x:c>
      <x:c r="K4014" s="17" t="n">
        <x:v>0.5200206956992826</x:v>
      </x:c>
      <x:c r="L4014" t="str">
        <x:v>Middle</x:v>
      </x:c>
      <x:c r="M4014" s="15" t="b">
        <x:v>1</x:v>
      </x:c>
      <x:c r="N4014" s="18" t="n">
        <x:v>254.9999450756322</x:v>
      </x:c>
      <x:c r="O4014" s="18" t="n">
        <x:v>253.377</x:v>
      </x:c>
      <x:c r="P4014" s="18" t="n">
        <x:v>-1.6226919328460099</x:v>
      </x:c>
      <x:c r="Q4014" s="16" t="n">
        <x:v>-20.8029</x:v>
      </x:c>
      <x:c r="R4014" s="16" t="n">
        <x:v>-15.4722</x:v>
      </x:c>
      <x:c r="S4014" s="16" t="n">
        <x:v>-0.4988</x:v>
      </x:c>
      <x:c r="T4014" s="16" t="n">
        <x:v>0.4988</x:v>
      </x:c>
      <x:c r="U4014" s="16" t="n">
        <x:v>0.4101946140452841</x:v>
      </x:c>
      <x:c r="V4014" s="16" t="n">
        <x:v>0.4101946140452841</x:v>
      </x:c>
      <x:c r="W4014" s="16" t="n">
        <x:v>3</x:v>
      </x:c>
      <x:c r="X4014" s="16" t="n">
        <x:v>-9.57</x:v>
      </x:c>
      <x:c r="Y4014" s="16" t="n">
        <x:v>-8.013</x:v>
      </x:c>
      <x:c r="Z4014" s="16" t="n">
        <x:v>-0.2245</x:v>
      </x:c>
      <x:c r="AA4014" s="16" t="n">
        <x:v>390.875</x:v>
      </x:c>
      <x:c r="AB4014" s="16" t="n">
        <x:v>390</x:v>
      </x:c>
      <x:c r="AC4014" s="16" t="n">
        <x:v>383</x:v>
      </x:c>
      <x:c r="AD4014" s="16" t="n">
        <x:v>7</x:v>
      </x:c>
      <x:c r="AE4014" s="16" t="n">
        <x:v>7</x:v>
      </x:c>
      <x:c r="AF4014" s="16" t="n">
        <x:v>-0.256</x:v>
      </x:c>
      <x:c r="AG4014" s="16" t="n">
        <x:v>0.0315</x:v>
      </x:c>
      <x:c r="AH4014" s="19" t="n">
        <x:v>0</x:v>
      </x:c>
      <x:c r="AI4014" s="19" t="n">
        <x:v>0</x:v>
      </x:c>
      <x:c r="AJ4014" s="20" t="b">
        <x:v>0</x:v>
      </x:c>
      <x:c r="AK4014" s="20" t="b">
        <x:v>0</x:v>
      </x:c>
      <x:c r="AL4014" s="20" t="b">
        <x:v>0</x:v>
      </x:c>
      <x:c r="AM4014" s="20" t="b">
        <x:v>1</x:v>
      </x:c>
      <x:c r="AN4014" s="19" t="n">
        <x:v>0</x:v>
      </x:c>
      <x:c r="AO4014" s="19" t="n">
        <x:v>0</x:v>
      </x:c>
      <x:c r="AP4014" s="16" t="n">
        <x:v>0.75</x:v>
      </x:c>
      <x:c r="AQ4014" s="16" t="n">
        <x:v>0.794</x:v>
      </x:c>
      <x:c r="AR4014" s="16" t="n">
        <x:v>-0.04400000000000004</x:v>
      </x:c>
      <x:c r="AS4014" s="16" t="n">
        <x:v>3.158390681977136</x:v>
      </x:c>
      <x:c r="AT4014" t="n">
        <x:v>361</x:v>
      </x:c>
      <x:c r="AU4014" t="str">
        <x:v>RTK Fixed</x:v>
      </x:c>
      <x:c r="AV4014" s="15" t="b">
        <x:v>1</x:v>
      </x:c>
      <x:c r="AW4014" s="16" t="n">
        <x:v>1.6226919328460099</x:v>
      </x:c>
      <x:c r="AX4014" s="16" t="n">
        <x:v>0.2245</x:v>
      </x:c>
    </x:row>
    <x:row r="4015">
      <x:c r="A4015" t="n">
        <x:v>4014</x:v>
      </x:c>
      <x:c r="B4015" s="16" t="n">
        <x:v>1785180260.358</x:v>
      </x:c>
      <x:c r="C4015" s="16" t="n">
        <x:v>2240.674</x:v>
      </x:c>
      <x:c r="D4015" t="n">
        <x:v>26</x:v>
      </x:c>
      <x:c r="E4015" t="n">
        <x:v>26</x:v>
      </x:c>
      <x:c r="F4015" t="str">
        <x:v>North-mid</x:v>
      </x:c>
      <x:c r="G4015" t="str">
        <x:v>Westbound</x:v>
      </x:c>
      <x:c r="H4015" t="n">
        <x:v>2976</x:v>
      </x:c>
      <x:c r="I4015" s="16" t="n">
        <x:v>30.429916611781906</x:v>
      </x:c>
      <x:c r="J4015" s="16" t="n">
        <x:v>15.983648493196405</x:v>
      </x:c>
      <x:c r="K4015" s="17" t="n">
        <x:v>0.525261002095807</x:v>
      </x:c>
      <x:c r="L4015" t="str">
        <x:v>Middle</x:v>
      </x:c>
      <x:c r="M4015" s="15" t="b">
        <x:v>1</x:v>
      </x:c>
      <x:c r="N4015" s="18" t="n">
        <x:v>254.9999450756322</x:v>
      </x:c>
      <x:c r="O4015" s="18" t="n">
        <x:v>253.852</x:v>
      </x:c>
      <x:c r="P4015" s="18" t="n">
        <x:v>-1.1476919328461008</x:v>
      </x:c>
      <x:c r="Q4015" s="16" t="n">
        <x:v>-21.2847</x:v>
      </x:c>
      <x:c r="R4015" s="16" t="n">
        <x:v>-15.6013</x:v>
      </x:c>
      <x:c r="S4015" s="16" t="n">
        <x:v>-0.4751</x:v>
      </x:c>
      <x:c r="T4015" s="16" t="n">
        <x:v>0.4751</x:v>
      </x:c>
      <x:c r="U4015" s="16" t="n">
        <x:v>0.4056677038418335</x:v>
      </x:c>
      <x:c r="V4015" s="16" t="n">
        <x:v>0.4056677038418335</x:v>
      </x:c>
      <x:c r="W4015" s="16" t="n">
        <x:v>3</x:v>
      </x:c>
      <x:c r="X4015" s="16" t="n">
        <x:v>-9.113</x:v>
      </x:c>
      <x:c r="Y4015" s="16" t="n">
        <x:v>-7.637</x:v>
      </x:c>
      <x:c r="Z4015" s="16" t="n">
        <x:v>-0.214</x:v>
      </x:c>
      <x:c r="AA4015" s="16" t="n">
        <x:v>393.5</x:v>
      </x:c>
      <x:c r="AB4015" s="16" t="n">
        <x:v>390</x:v>
      </x:c>
      <x:c r="AC4015" s="16" t="n">
        <x:v>383</x:v>
      </x:c>
      <x:c r="AD4015" s="16" t="n">
        <x:v>7</x:v>
      </x:c>
      <x:c r="AE4015" s="16" t="n">
        <x:v>7</x:v>
      </x:c>
      <x:c r="AF4015" s="16" t="n">
        <x:v>-0.256</x:v>
      </x:c>
      <x:c r="AG4015" s="16" t="n">
        <x:v>0.04200000000000001</x:v>
      </x:c>
      <x:c r="AH4015" s="19" t="n">
        <x:v>0</x:v>
      </x:c>
      <x:c r="AI4015" s="19" t="n">
        <x:v>0</x:v>
      </x:c>
      <x:c r="AJ4015" s="20" t="b">
        <x:v>0</x:v>
      </x:c>
      <x:c r="AK4015" s="20" t="b">
        <x:v>0</x:v>
      </x:c>
      <x:c r="AL4015" s="20" t="b">
        <x:v>0</x:v>
      </x:c>
      <x:c r="AM4015" s="20" t="b">
        <x:v>1</x:v>
      </x:c>
      <x:c r="AN4015" s="19" t="n">
        <x:v>0</x:v>
      </x:c>
      <x:c r="AO4015" s="19" t="n">
        <x:v>0</x:v>
      </x:c>
      <x:c r="AP4015" s="16" t="n">
        <x:v>0.75</x:v>
      </x:c>
      <x:c r="AQ4015" s="16" t="n">
        <x:v>0.828</x:v>
      </x:c>
      <x:c r="AR4015" s="16" t="n">
        <x:v>-0.07799999999999996</x:v>
      </x:c>
      <x:c r="AS4015" s="16" t="n">
        <x:v>3.4946003405253645</x:v>
      </x:c>
      <x:c r="AT4015" t="n">
        <x:v>361</x:v>
      </x:c>
      <x:c r="AU4015" t="str">
        <x:v>RTK Fixed</x:v>
      </x:c>
      <x:c r="AV4015" s="15" t="b">
        <x:v>1</x:v>
      </x:c>
      <x:c r="AW4015" s="16" t="n">
        <x:v>1.1476919328461008</x:v>
      </x:c>
      <x:c r="AX4015" s="16" t="n">
        <x:v>0.214</x:v>
      </x:c>
    </x:row>
    <x:row r="4016">
      <x:c r="A4016" t="n">
        <x:v>4015</x:v>
      </x:c>
      <x:c r="B4016" s="16" t="n">
        <x:v>1785180260.559</x:v>
      </x:c>
      <x:c r="C4016" s="16" t="n">
        <x:v>2240.874</x:v>
      </x:c>
      <x:c r="D4016" t="n">
        <x:v>26</x:v>
      </x:c>
      <x:c r="E4016" t="n">
        <x:v>26</x:v>
      </x:c>
      <x:c r="F4016" t="str">
        <x:v>North-mid</x:v>
      </x:c>
      <x:c r="G4016" t="str">
        <x:v>Westbound</x:v>
      </x:c>
      <x:c r="H4016" t="n">
        <x:v>2976</x:v>
      </x:c>
      <x:c r="I4016" s="16" t="n">
        <x:v>30.429916611781906</x:v>
      </x:c>
      <x:c r="J4016" s="16" t="n">
        <x:v>16.147847063430586</x:v>
      </x:c>
      <x:c r="K4016" s="17" t="n">
        <x:v>0.5306569606956608</x:v>
      </x:c>
      <x:c r="L4016" t="str">
        <x:v>Middle</x:v>
      </x:c>
      <x:c r="M4016" s="15" t="b">
        <x:v>1</x:v>
      </x:c>
      <x:c r="N4016" s="18" t="n">
        <x:v>254.9999450756322</x:v>
      </x:c>
      <x:c r="O4016" s="18" t="n">
        <x:v>253.781</x:v>
      </x:c>
      <x:c r="P4016" s="18" t="n">
        <x:v>-1.2186919328460135</x:v>
      </x:c>
      <x:c r="Q4016" s="16" t="n">
        <x:v>-21.2847</x:v>
      </x:c>
      <x:c r="R4016" s="16" t="n">
        <x:v>-15.6013</x:v>
      </x:c>
      <x:c r="S4016" s="16" t="n">
        <x:v>-0.4891</x:v>
      </x:c>
      <x:c r="T4016" s="16" t="n">
        <x:v>0.4891</x:v>
      </x:c>
      <x:c r="U4016" s="16" t="n">
        <x:v>0.418817210792672</x:v>
      </x:c>
      <x:c r="V4016" s="16" t="n">
        <x:v>0.418817210792672</x:v>
      </x:c>
      <x:c r="W4016" s="16" t="n">
        <x:v>3</x:v>
      </x:c>
      <x:c r="X4016" s="16" t="n">
        <x:v>-9.383</x:v>
      </x:c>
      <x:c r="Y4016" s="16" t="n">
        <x:v>-7.859</x:v>
      </x:c>
      <x:c r="Z4016" s="16" t="n">
        <x:v>-0.2202</x:v>
      </x:c>
      <x:c r="AA4016" s="16" t="n">
        <x:v>391.95</x:v>
      </x:c>
      <x:c r="AB4016" s="16" t="n">
        <x:v>390</x:v>
      </x:c>
      <x:c r="AC4016" s="16" t="n">
        <x:v>383</x:v>
      </x:c>
      <x:c r="AD4016" s="16" t="n">
        <x:v>7</x:v>
      </x:c>
      <x:c r="AE4016" s="16" t="n">
        <x:v>7</x:v>
      </x:c>
      <x:c r="AF4016" s="16" t="n">
        <x:v>-0.256</x:v>
      </x:c>
      <x:c r="AG4016" s="16" t="n">
        <x:v>0.0358</x:v>
      </x:c>
      <x:c r="AH4016" s="19" t="n">
        <x:v>0</x:v>
      </x:c>
      <x:c r="AI4016" s="19" t="n">
        <x:v>0</x:v>
      </x:c>
      <x:c r="AJ4016" s="20" t="b">
        <x:v>0</x:v>
      </x:c>
      <x:c r="AK4016" s="20" t="b">
        <x:v>0</x:v>
      </x:c>
      <x:c r="AL4016" s="20" t="b">
        <x:v>0</x:v>
      </x:c>
      <x:c r="AM4016" s="20" t="b">
        <x:v>1</x:v>
      </x:c>
      <x:c r="AN4016" s="19" t="n">
        <x:v>0</x:v>
      </x:c>
      <x:c r="AO4016" s="19" t="n">
        <x:v>0</x:v>
      </x:c>
      <x:c r="AP4016" s="16" t="n">
        <x:v>0.75</x:v>
      </x:c>
      <x:c r="AQ4016" s="16" t="n">
        <x:v>0.838</x:v>
      </x:c>
      <x:c r="AR4016" s="16" t="n">
        <x:v>-0.08799999999999997</x:v>
      </x:c>
      <x:c r="AS4016" s="16" t="n">
        <x:v>3.3331933547275674</x:v>
      </x:c>
      <x:c r="AT4016" t="n">
        <x:v>361</x:v>
      </x:c>
      <x:c r="AU4016" t="str">
        <x:v>RTK Fixed</x:v>
      </x:c>
      <x:c r="AV4016" s="15" t="b">
        <x:v>1</x:v>
      </x:c>
      <x:c r="AW4016" s="16" t="n">
        <x:v>1.2186919328460135</x:v>
      </x:c>
      <x:c r="AX4016" s="16" t="n">
        <x:v>0.2202</x:v>
      </x:c>
    </x:row>
    <x:row r="4017">
      <x:c r="A4017" t="n">
        <x:v>4016</x:v>
      </x:c>
      <x:c r="B4017" s="16" t="n">
        <x:v>1785180260.759</x:v>
      </x:c>
      <x:c r="C4017" s="16" t="n">
        <x:v>2241.075</x:v>
      </x:c>
      <x:c r="D4017" t="n">
        <x:v>26</x:v>
      </x:c>
      <x:c r="E4017" t="n">
        <x:v>26</x:v>
      </x:c>
      <x:c r="F4017" t="str">
        <x:v>North-mid</x:v>
      </x:c>
      <x:c r="G4017" t="str">
        <x:v>Westbound</x:v>
      </x:c>
      <x:c r="H4017" t="n">
        <x:v>2976</x:v>
      </x:c>
      <x:c r="I4017" s="16" t="n">
        <x:v>30.429916611781906</x:v>
      </x:c>
      <x:c r="J4017" s="16" t="n">
        <x:v>16.32092868462572</x:v>
      </x:c>
      <x:c r="K4017" s="17" t="n">
        <x:v>0.5363448376426557</x:v>
      </x:c>
      <x:c r="L4017" t="str">
        <x:v>Middle</x:v>
      </x:c>
      <x:c r="M4017" s="15" t="b">
        <x:v>1</x:v>
      </x:c>
      <x:c r="N4017" s="18" t="n">
        <x:v>254.9999450756322</x:v>
      </x:c>
      <x:c r="O4017" s="18" t="n">
        <x:v>254.151</x:v>
      </x:c>
      <x:c r="P4017" s="18" t="n">
        <x:v>-0.8486919328461227</x:v>
      </x:c>
      <x:c r="Q4017" s="16" t="n">
        <x:v>-21.2847</x:v>
      </x:c>
      <x:c r="R4017" s="16" t="n">
        <x:v>-15.6013</x:v>
      </x:c>
      <x:c r="S4017" s="16" t="n">
        <x:v>-0.457</x:v>
      </x:c>
      <x:c r="T4017" s="16" t="n">
        <x:v>0.457</x:v>
      </x:c>
      <x:c r="U4017" s="16" t="n">
        <x:v>0.410640878823898</x:v>
      </x:c>
      <x:c r="V4017" s="16" t="n">
        <x:v>0.410640878823898</x:v>
      </x:c>
      <x:c r="W4017" s="16" t="n">
        <x:v>3</x:v>
      </x:c>
      <x:c r="X4017" s="16" t="n">
        <x:v>-8.763</x:v>
      </x:c>
      <x:c r="Y4017" s="16" t="n">
        <x:v>-7.35</x:v>
      </x:c>
      <x:c r="Z4017" s="16" t="n">
        <x:v>-0.2059</x:v>
      </x:c>
      <x:c r="AA4017" s="16" t="n">
        <x:v>395.525</x:v>
      </x:c>
      <x:c r="AB4017" s="16" t="n">
        <x:v>390</x:v>
      </x:c>
      <x:c r="AC4017" s="16" t="n">
        <x:v>383</x:v>
      </x:c>
      <x:c r="AD4017" s="16" t="n">
        <x:v>7</x:v>
      </x:c>
      <x:c r="AE4017" s="16" t="n">
        <x:v>7</x:v>
      </x:c>
      <x:c r="AF4017" s="16" t="n">
        <x:v>-0.256</x:v>
      </x:c>
      <x:c r="AG4017" s="16" t="n">
        <x:v>0.050100000000000006</x:v>
      </x:c>
      <x:c r="AH4017" s="19" t="n">
        <x:v>0</x:v>
      </x:c>
      <x:c r="AI4017" s="19" t="n">
        <x:v>0</x:v>
      </x:c>
      <x:c r="AJ4017" s="20" t="b">
        <x:v>0</x:v>
      </x:c>
      <x:c r="AK4017" s="20" t="b">
        <x:v>0</x:v>
      </x:c>
      <x:c r="AL4017" s="20" t="b">
        <x:v>0</x:v>
      </x:c>
      <x:c r="AM4017" s="20" t="b">
        <x:v>1</x:v>
      </x:c>
      <x:c r="AN4017" s="19" t="n">
        <x:v>0</x:v>
      </x:c>
      <x:c r="AO4017" s="19" t="n">
        <x:v>0</x:v>
      </x:c>
      <x:c r="AP4017" s="16" t="n">
        <x:v>0.75</x:v>
      </x:c>
      <x:c r="AQ4017" s="16" t="n">
        <x:v>0.854</x:v>
      </x:c>
      <x:c r="AR4017" s="16" t="n">
        <x:v>-0.10399999999999998</x:v>
      </x:c>
      <x:c r="AS4017" s="16" t="n">
        <x:v>3.1604856588821937</x:v>
      </x:c>
      <x:c r="AT4017" t="n">
        <x:v>361</x:v>
      </x:c>
      <x:c r="AU4017" t="str">
        <x:v>RTK Fixed</x:v>
      </x:c>
      <x:c r="AV4017" s="15" t="b">
        <x:v>1</x:v>
      </x:c>
      <x:c r="AW4017" s="16" t="n">
        <x:v>0.8486919328461227</x:v>
      </x:c>
      <x:c r="AX4017" s="16" t="n">
        <x:v>0.2059</x:v>
      </x:c>
    </x:row>
    <x:row r="4018">
      <x:c r="A4018" t="n">
        <x:v>4017</x:v>
      </x:c>
      <x:c r="B4018" s="16" t="n">
        <x:v>1785180260.959</x:v>
      </x:c>
      <x:c r="C4018" s="16" t="n">
        <x:v>2241.275</x:v>
      </x:c>
      <x:c r="D4018" t="n">
        <x:v>26</x:v>
      </x:c>
      <x:c r="E4018" t="n">
        <x:v>26</x:v>
      </x:c>
      <x:c r="F4018" t="str">
        <x:v>North-mid</x:v>
      </x:c>
      <x:c r="G4018" t="str">
        <x:v>Westbound</x:v>
      </x:c>
      <x:c r="H4018" t="n">
        <x:v>2977</x:v>
      </x:c>
      <x:c r="I4018" s="16" t="n">
        <x:v>30.429916611781906</x:v>
      </x:c>
      <x:c r="J4018" s="16" t="n">
        <x:v>16.498843381832085</x:v>
      </x:c>
      <x:c r="K4018" s="17" t="n">
        <x:v>0.5421915410522037</x:v>
      </x:c>
      <x:c r="L4018" t="str">
        <x:v>Middle</x:v>
      </x:c>
      <x:c r="M4018" s="15" t="b">
        <x:v>1</x:v>
      </x:c>
      <x:c r="N4018" s="18" t="n">
        <x:v>254.9999450756322</x:v>
      </x:c>
      <x:c r="O4018" s="18" t="n">
        <x:v>253.938</x:v>
      </x:c>
      <x:c r="P4018" s="18" t="n">
        <x:v>-1.061691932846088</x:v>
      </x:c>
      <x:c r="Q4018" s="16" t="n">
        <x:v>-21.7666</x:v>
      </x:c>
      <x:c r="R4018" s="16" t="n">
        <x:v>-15.7304</x:v>
      </x:c>
      <x:c r="S4018" s="16" t="n">
        <x:v>-0.4841</x:v>
      </x:c>
      <x:c r="T4018" s="16" t="n">
        <x:v>0.4841</x:v>
      </x:c>
      <x:c r="U4018" s="16" t="n">
        <x:v>0.42011508158554456</x:v>
      </x:c>
      <x:c r="V4018" s="16" t="n">
        <x:v>0.42011508158554456</x:v>
      </x:c>
      <x:c r="W4018" s="16" t="n">
        <x:v>3</x:v>
      </x:c>
      <x:c r="X4018" s="16" t="n">
        <x:v>-9.287</x:v>
      </x:c>
      <x:c r="Y4018" s="16" t="n">
        <x:v>-7.78</x:v>
      </x:c>
      <x:c r="Z4018" s="16" t="n">
        <x:v>-0.218</x:v>
      </x:c>
      <x:c r="AA4018" s="16" t="n">
        <x:v>392.5</x:v>
      </x:c>
      <x:c r="AB4018" s="16" t="n">
        <x:v>390</x:v>
      </x:c>
      <x:c r="AC4018" s="16" t="n">
        <x:v>383</x:v>
      </x:c>
      <x:c r="AD4018" s="16" t="n">
        <x:v>7</x:v>
      </x:c>
      <x:c r="AE4018" s="16" t="n">
        <x:v>7</x:v>
      </x:c>
      <x:c r="AF4018" s="16" t="n">
        <x:v>-0.256</x:v>
      </x:c>
      <x:c r="AG4018" s="16" t="n">
        <x:v>0.038000000000000006</x:v>
      </x:c>
      <x:c r="AH4018" s="19" t="n">
        <x:v>0</x:v>
      </x:c>
      <x:c r="AI4018" s="19" t="n">
        <x:v>0</x:v>
      </x:c>
      <x:c r="AJ4018" s="20" t="b">
        <x:v>0</x:v>
      </x:c>
      <x:c r="AK4018" s="20" t="b">
        <x:v>0</x:v>
      </x:c>
      <x:c r="AL4018" s="20" t="b">
        <x:v>0</x:v>
      </x:c>
      <x:c r="AM4018" s="20" t="b">
        <x:v>1</x:v>
      </x:c>
      <x:c r="AN4018" s="19" t="n">
        <x:v>0</x:v>
      </x:c>
      <x:c r="AO4018" s="19" t="n">
        <x:v>0</x:v>
      </x:c>
      <x:c r="AP4018" s="16" t="n">
        <x:v>0.75</x:v>
      </x:c>
      <x:c r="AQ4018" s="16" t="n">
        <x:v>0.824</x:v>
      </x:c>
      <x:c r="AR4018" s="16" t="n">
        <x:v>-0.07399999999999995</x:v>
      </x:c>
      <x:c r="AS4018" s="16" t="n">
        <x:v>3.4801272074451517</x:v>
      </x:c>
      <x:c r="AT4018" t="n">
        <x:v>361</x:v>
      </x:c>
      <x:c r="AU4018" t="str">
        <x:v>RTK Fixed</x:v>
      </x:c>
      <x:c r="AV4018" s="15" t="b">
        <x:v>1</x:v>
      </x:c>
      <x:c r="AW4018" s="16" t="n">
        <x:v>1.061691932846088</x:v>
      </x:c>
      <x:c r="AX4018" s="16" t="n">
        <x:v>0.218</x:v>
      </x:c>
    </x:row>
    <x:row r="4019">
      <x:c r="A4019" t="n">
        <x:v>4018</x:v>
      </x:c>
      <x:c r="B4019" s="16" t="n">
        <x:v>1785180261.159</x:v>
      </x:c>
      <x:c r="C4019" s="16" t="n">
        <x:v>2241.475</x:v>
      </x:c>
      <x:c r="D4019" t="n">
        <x:v>26</x:v>
      </x:c>
      <x:c r="E4019" t="n">
        <x:v>26</x:v>
      </x:c>
      <x:c r="F4019" t="str">
        <x:v>North-mid</x:v>
      </x:c>
      <x:c r="G4019" t="str">
        <x:v>Westbound</x:v>
      </x:c>
      <x:c r="H4019" t="n">
        <x:v>2977</x:v>
      </x:c>
      <x:c r="I4019" s="16" t="n">
        <x:v>30.429916611781906</x:v>
      </x:c>
      <x:c r="J4019" s="16" t="n">
        <x:v>16.658305468498504</x:v>
      </x:c>
      <x:c r="K4019" s="17" t="n">
        <x:v>0.547431847448728</x:v>
      </x:c>
      <x:c r="L4019" t="str">
        <x:v>Middle</x:v>
      </x:c>
      <x:c r="M4019" s="15" t="b">
        <x:v>1</x:v>
      </x:c>
      <x:c r="N4019" s="18" t="n">
        <x:v>254.9999450756322</x:v>
      </x:c>
      <x:c r="O4019" s="18" t="n">
        <x:v>253.938</x:v>
      </x:c>
      <x:c r="P4019" s="18" t="n">
        <x:v>-1.061691932846088</x:v>
      </x:c>
      <x:c r="Q4019" s="16" t="n">
        <x:v>-21.7666</x:v>
      </x:c>
      <x:c r="R4019" s="16" t="n">
        <x:v>-15.7304</x:v>
      </x:c>
      <x:c r="S4019" s="16" t="n">
        <x:v>-0.4766</x:v>
      </x:c>
      <x:c r="T4019" s="16" t="n">
        <x:v>0.4766</x:v>
      </x:c>
      <x:c r="U4019" s="16" t="n">
        <x:v>0.4155881713820948</x:v>
      </x:c>
      <x:c r="V4019" s="16" t="n">
        <x:v>0.4155881713820948</x:v>
      </x:c>
      <x:c r="W4019" s="16" t="n">
        <x:v>3</x:v>
      </x:c>
      <x:c r="X4019" s="16" t="n">
        <x:v>-9.142</x:v>
      </x:c>
      <x:c r="Y4019" s="16" t="n">
        <x:v>-7.661</x:v>
      </x:c>
      <x:c r="Z4019" s="16" t="n">
        <x:v>-0.2146</x:v>
      </x:c>
      <x:c r="AA4019" s="16" t="n">
        <x:v>393.35</x:v>
      </x:c>
      <x:c r="AB4019" s="16" t="n">
        <x:v>390</x:v>
      </x:c>
      <x:c r="AC4019" s="16" t="n">
        <x:v>383</x:v>
      </x:c>
      <x:c r="AD4019" s="16" t="n">
        <x:v>7</x:v>
      </x:c>
      <x:c r="AE4019" s="16" t="n">
        <x:v>7</x:v>
      </x:c>
      <x:c r="AF4019" s="16" t="n">
        <x:v>-0.256</x:v>
      </x:c>
      <x:c r="AG4019" s="16" t="n">
        <x:v>0.04139999999999999</x:v>
      </x:c>
      <x:c r="AH4019" s="19" t="n">
        <x:v>0</x:v>
      </x:c>
      <x:c r="AI4019" s="19" t="n">
        <x:v>0</x:v>
      </x:c>
      <x:c r="AJ4019" s="20" t="b">
        <x:v>0</x:v>
      </x:c>
      <x:c r="AK4019" s="20" t="b">
        <x:v>0</x:v>
      </x:c>
      <x:c r="AL4019" s="20" t="b">
        <x:v>0</x:v>
      </x:c>
      <x:c r="AM4019" s="20" t="b">
        <x:v>1</x:v>
      </x:c>
      <x:c r="AN4019" s="19" t="n">
        <x:v>0</x:v>
      </x:c>
      <x:c r="AO4019" s="19" t="n">
        <x:v>0</x:v>
      </x:c>
      <x:c r="AP4019" s="16" t="n">
        <x:v>0.75</x:v>
      </x:c>
      <x:c r="AQ4019" s="16" t="n">
        <x:v>0.813</x:v>
      </x:c>
      <x:c r="AR4019" s="16" t="n">
        <x:v>-0.06299999999999994</x:v>
      </x:c>
      <x:c r="AS4019" s="16" t="n">
        <x:v>3.32131784236318</x:v>
      </x:c>
      <x:c r="AT4019" t="n">
        <x:v>361</x:v>
      </x:c>
      <x:c r="AU4019" t="str">
        <x:v>RTK Fixed</x:v>
      </x:c>
      <x:c r="AV4019" s="15" t="b">
        <x:v>1</x:v>
      </x:c>
      <x:c r="AW4019" s="16" t="n">
        <x:v>1.061691932846088</x:v>
      </x:c>
      <x:c r="AX4019" s="16" t="n">
        <x:v>0.2146</x:v>
      </x:c>
    </x:row>
    <x:row r="4020">
      <x:c r="A4020" t="n">
        <x:v>4019</x:v>
      </x:c>
      <x:c r="B4020" s="16" t="n">
        <x:v>1785180261.36</x:v>
      </x:c>
      <x:c r="C4020" s="16" t="n">
        <x:v>2241.675</x:v>
      </x:c>
      <x:c r="D4020" t="n">
        <x:v>26</x:v>
      </x:c>
      <x:c r="E4020" t="n">
        <x:v>26</x:v>
      </x:c>
      <x:c r="F4020" t="str">
        <x:v>North-mid</x:v>
      </x:c>
      <x:c r="G4020" t="str">
        <x:v>Westbound</x:v>
      </x:c>
      <x:c r="H4020" t="n">
        <x:v>2977</x:v>
      </x:c>
      <x:c r="I4020" s="16" t="n">
        <x:v>30.429916611781906</x:v>
      </x:c>
      <x:c r="J4020" s="16" t="n">
        <x:v>16.817741672741064</x:v>
      </x:c>
      <x:c r="K4020" s="17" t="n">
        <x:v>0.5526713032867643</x:v>
      </x:c>
      <x:c r="L4020" t="str">
        <x:v>Middle</x:v>
      </x:c>
      <x:c r="M4020" s="15" t="b">
        <x:v>1</x:v>
      </x:c>
      <x:c r="N4020" s="18" t="n">
        <x:v>254.9999450756322</x:v>
      </x:c>
      <x:c r="O4020" s="18" t="n">
        <x:v>254.059</x:v>
      </x:c>
      <x:c r="P4020" s="18" t="n">
        <x:v>-0.9406919328461072</x:v>
      </x:c>
      <x:c r="Q4020" s="16" t="n">
        <x:v>-21.7666</x:v>
      </x:c>
      <x:c r="R4020" s="16" t="n">
        <x:v>-15.7304</x:v>
      </x:c>
      <x:c r="S4020" s="16" t="n">
        <x:v>-0.4625</x:v>
      </x:c>
      <x:c r="T4020" s="16" t="n">
        <x:v>0.4625</x:v>
      </x:c>
      <x:c r="U4020" s="16" t="n">
        <x:v>0.41096466873517823</x:v>
      </x:c>
      <x:c r="V4020" s="16" t="n">
        <x:v>0.41096466873517823</x:v>
      </x:c>
      <x:c r="W4020" s="16" t="n">
        <x:v>3</x:v>
      </x:c>
      <x:c r="X4020" s="16" t="n">
        <x:v>-8.868</x:v>
      </x:c>
      <x:c r="Y4020" s="16" t="n">
        <x:v>-7.436</x:v>
      </x:c>
      <x:c r="Z4020" s="16" t="n">
        <x:v>-0.2083</x:v>
      </x:c>
      <x:c r="AA4020" s="16" t="n">
        <x:v>394.925</x:v>
      </x:c>
      <x:c r="AB4020" s="16" t="n">
        <x:v>390</x:v>
      </x:c>
      <x:c r="AC4020" s="16" t="n">
        <x:v>383</x:v>
      </x:c>
      <x:c r="AD4020" s="16" t="n">
        <x:v>7</x:v>
      </x:c>
      <x:c r="AE4020" s="16" t="n">
        <x:v>7</x:v>
      </x:c>
      <x:c r="AF4020" s="16" t="n">
        <x:v>-0.256</x:v>
      </x:c>
      <x:c r="AG4020" s="16" t="n">
        <x:v>0.04769999999999999</x:v>
      </x:c>
      <x:c r="AH4020" s="19" t="n">
        <x:v>0</x:v>
      </x:c>
      <x:c r="AI4020" s="19" t="n">
        <x:v>0</x:v>
      </x:c>
      <x:c r="AJ4020" s="20" t="b">
        <x:v>0</x:v>
      </x:c>
      <x:c r="AK4020" s="20" t="b">
        <x:v>0</x:v>
      </x:c>
      <x:c r="AL4020" s="20" t="b">
        <x:v>0</x:v>
      </x:c>
      <x:c r="AM4020" s="20" t="b">
        <x:v>1</x:v>
      </x:c>
      <x:c r="AN4020" s="19" t="n">
        <x:v>0</x:v>
      </x:c>
      <x:c r="AO4020" s="19" t="n">
        <x:v>0</x:v>
      </x:c>
      <x:c r="AP4020" s="16" t="n">
        <x:v>0.75</x:v>
      </x:c>
      <x:c r="AQ4020" s="16" t="n">
        <x:v>0.836</x:v>
      </x:c>
      <x:c r="AR4020" s="16" t="n">
        <x:v>-0.08599999999999997</x:v>
      </x:c>
      <x:c r="AS4020" s="16" t="n">
        <x:v>3.162593753551032</x:v>
      </x:c>
      <x:c r="AT4020" t="n">
        <x:v>361</x:v>
      </x:c>
      <x:c r="AU4020" t="str">
        <x:v>RTK Fixed</x:v>
      </x:c>
      <x:c r="AV4020" s="15" t="b">
        <x:v>1</x:v>
      </x:c>
      <x:c r="AW4020" s="16" t="n">
        <x:v>0.9406919328461072</x:v>
      </x:c>
      <x:c r="AX4020" s="16" t="n">
        <x:v>0.2083</x:v>
      </x:c>
    </x:row>
    <x:row r="4021">
      <x:c r="A4021" t="n">
        <x:v>4020</x:v>
      </x:c>
      <x:c r="B4021" s="16" t="n">
        <x:v>1785180261.56</x:v>
      </x:c>
      <x:c r="C4021" s="16" t="n">
        <x:v>2241.876</x:v>
      </x:c>
      <x:c r="D4021" t="n">
        <x:v>26</x:v>
      </x:c>
      <x:c r="E4021" t="n">
        <x:v>26</x:v>
      </x:c>
      <x:c r="F4021" t="str">
        <x:v>North-mid</x:v>
      </x:c>
      <x:c r="G4021" t="str">
        <x:v>Westbound</x:v>
      </x:c>
      <x:c r="H4021" t="n">
        <x:v>2977</x:v>
      </x:c>
      <x:c r="I4021" s="16" t="n">
        <x:v>30.429916611781906</x:v>
      </x:c>
      <x:c r="J4021" s="16" t="n">
        <x:v>16.981966125399115</x:v>
      </x:c>
      <x:c r="K4021" s="17" t="n">
        <x:v>0.5580681124451063</x:v>
      </x:c>
      <x:c r="L4021" t="str">
        <x:v>Middle</x:v>
      </x:c>
      <x:c r="M4021" s="15" t="b">
        <x:v>1</x:v>
      </x:c>
      <x:c r="N4021" s="18" t="n">
        <x:v>254.9999450756322</x:v>
      </x:c>
      <x:c r="O4021" s="18" t="n">
        <x:v>253.723</x:v>
      </x:c>
      <x:c r="P4021" s="18" t="n">
        <x:v>-1.2766919328460062</x:v>
      </x:c>
      <x:c r="Q4021" s="16" t="n">
        <x:v>-21.7666</x:v>
      </x:c>
      <x:c r="R4021" s="16" t="n">
        <x:v>-15.7304</x:v>
      </x:c>
      <x:c r="S4021" s="16" t="n">
        <x:v>-0.4904</x:v>
      </x:c>
      <x:c r="T4021" s="16" t="n">
        <x:v>0.4904</x:v>
      </x:c>
      <x:c r="U4021" s="16" t="n">
        <x:v>0.42421076812948133</x:v>
      </x:c>
      <x:c r="V4021" s="16" t="n">
        <x:v>0.42421076812948133</x:v>
      </x:c>
      <x:c r="W4021" s="16" t="n">
        <x:v>3</x:v>
      </x:c>
      <x:c r="X4021" s="16" t="n">
        <x:v>-9.407</x:v>
      </x:c>
      <x:c r="Y4021" s="16" t="n">
        <x:v>-7.879</x:v>
      </x:c>
      <x:c r="Z4021" s="16" t="n">
        <x:v>-0.2207</x:v>
      </x:c>
      <x:c r="AA4021" s="16" t="n">
        <x:v>391.825</x:v>
      </x:c>
      <x:c r="AB4021" s="16" t="n">
        <x:v>390</x:v>
      </x:c>
      <x:c r="AC4021" s="16" t="n">
        <x:v>383</x:v>
      </x:c>
      <x:c r="AD4021" s="16" t="n">
        <x:v>7</x:v>
      </x:c>
      <x:c r="AE4021" s="16" t="n">
        <x:v>7</x:v>
      </x:c>
      <x:c r="AF4021" s="16" t="n">
        <x:v>-0.256</x:v>
      </x:c>
      <x:c r="AG4021" s="16" t="n">
        <x:v>0.0353</x:v>
      </x:c>
      <x:c r="AH4021" s="19" t="n">
        <x:v>0</x:v>
      </x:c>
      <x:c r="AI4021" s="19" t="n">
        <x:v>0</x:v>
      </x:c>
      <x:c r="AJ4021" s="20" t="b">
        <x:v>0</x:v>
      </x:c>
      <x:c r="AK4021" s="20" t="b">
        <x:v>0</x:v>
      </x:c>
      <x:c r="AL4021" s="20" t="b">
        <x:v>0</x:v>
      </x:c>
      <x:c r="AM4021" s="20" t="b">
        <x:v>1</x:v>
      </x:c>
      <x:c r="AN4021" s="19" t="n">
        <x:v>0</x:v>
      </x:c>
      <x:c r="AO4021" s="19" t="n">
        <x:v>0</x:v>
      </x:c>
      <x:c r="AP4021" s="16" t="n">
        <x:v>0.75</x:v>
      </x:c>
      <x:c r="AQ4021" s="16" t="n">
        <x:v>0.878</x:v>
      </x:c>
      <x:c r="AR4021" s="16" t="n">
        <x:v>-0.128</x:v>
      </x:c>
      <x:c r="AS4021" s="16" t="n">
        <x:v>3.0016816120301635</x:v>
      </x:c>
      <x:c r="AT4021" t="n">
        <x:v>361</x:v>
      </x:c>
      <x:c r="AU4021" t="str">
        <x:v>RTK Fixed</x:v>
      </x:c>
      <x:c r="AV4021" s="15" t="b">
        <x:v>1</x:v>
      </x:c>
      <x:c r="AW4021" s="16" t="n">
        <x:v>1.2766919328460062</x:v>
      </x:c>
      <x:c r="AX4021" s="16" t="n">
        <x:v>0.2207</x:v>
      </x:c>
    </x:row>
    <x:row r="4022">
      <x:c r="A4022" t="n">
        <x:v>4021</x:v>
      </x:c>
      <x:c r="B4022" s="16" t="n">
        <x:v>1785180261.76</x:v>
      </x:c>
      <x:c r="C4022" s="16" t="n">
        <x:v>2242.076</x:v>
      </x:c>
      <x:c r="D4022" t="n">
        <x:v>26</x:v>
      </x:c>
      <x:c r="E4022" t="n">
        <x:v>26</x:v>
      </x:c>
      <x:c r="F4022" t="str">
        <x:v>North-mid</x:v>
      </x:c>
      <x:c r="G4022" t="str">
        <x:v>Westbound</x:v>
      </x:c>
      <x:c r="H4022" t="n">
        <x:v>2978</x:v>
      </x:c>
      <x:c r="I4022" s="16" t="n">
        <x:v>30.429916611781906</x:v>
      </x:c>
      <x:c r="J4022" s="16" t="n">
        <x:v>17.15511845661385</x:v>
      </x:c>
      <x:c r="K4022" s="17" t="n">
        <x:v>0.5637583130928364</x:v>
      </x:c>
      <x:c r="L4022" t="str">
        <x:v>Middle</x:v>
      </x:c>
      <x:c r="M4022" s="15" t="b">
        <x:v>1</x:v>
      </x:c>
      <x:c r="N4022" s="18" t="n">
        <x:v>254.9999450756322</x:v>
      </x:c>
      <x:c r="O4022" s="18" t="n">
        <x:v>253.521</x:v>
      </x:c>
      <x:c r="P4022" s="18" t="n">
        <x:v>-1.478691932846118</x:v>
      </x:c>
      <x:c r="Q4022" s="16" t="n">
        <x:v>-22.2484</x:v>
      </x:c>
      <x:c r="R4022" s="16" t="n">
        <x:v>-15.8595</x:v>
      </x:c>
      <x:c r="S4022" s="16" t="n">
        <x:v>-0.501</x:v>
      </x:c>
      <x:c r="T4022" s="16" t="n">
        <x:v>0.501</x:v>
      </x:c>
      <x:c r="U4022" s="16" t="n">
        <x:v>0.41591196129337415</x:v>
      </x:c>
      <x:c r="V4022" s="16" t="n">
        <x:v>0.41591196129337415</x:v>
      </x:c>
      <x:c r="W4022" s="16" t="n">
        <x:v>3</x:v>
      </x:c>
      <x:c r="X4022" s="16" t="n">
        <x:v>-9.613</x:v>
      </x:c>
      <x:c r="Y4022" s="16" t="n">
        <x:v>-8.048</x:v>
      </x:c>
      <x:c r="Z4022" s="16" t="n">
        <x:v>-0.2255</x:v>
      </x:c>
      <x:c r="AA4022" s="16" t="n">
        <x:v>390.625</x:v>
      </x:c>
      <x:c r="AB4022" s="16" t="n">
        <x:v>390</x:v>
      </x:c>
      <x:c r="AC4022" s="16" t="n">
        <x:v>383</x:v>
      </x:c>
      <x:c r="AD4022" s="16" t="n">
        <x:v>7</x:v>
      </x:c>
      <x:c r="AE4022" s="16" t="n">
        <x:v>7</x:v>
      </x:c>
      <x:c r="AF4022" s="16" t="n">
        <x:v>-0.256</x:v>
      </x:c>
      <x:c r="AG4022" s="16" t="n">
        <x:v>0.0305</x:v>
      </x:c>
      <x:c r="AH4022" s="19" t="n">
        <x:v>0</x:v>
      </x:c>
      <x:c r="AI4022" s="19" t="n">
        <x:v>0</x:v>
      </x:c>
      <x:c r="AJ4022" s="20" t="b">
        <x:v>0</x:v>
      </x:c>
      <x:c r="AK4022" s="20" t="b">
        <x:v>0</x:v>
      </x:c>
      <x:c r="AL4022" s="20" t="b">
        <x:v>0</x:v>
      </x:c>
      <x:c r="AM4022" s="20" t="b">
        <x:v>1</x:v>
      </x:c>
      <x:c r="AN4022" s="19" t="n">
        <x:v>0</x:v>
      </x:c>
      <x:c r="AO4022" s="19" t="n">
        <x:v>0</x:v>
      </x:c>
      <x:c r="AP4022" s="16" t="n">
        <x:v>0.75</x:v>
      </x:c>
      <x:c r="AQ4022" s="16" t="n">
        <x:v>0.827</x:v>
      </x:c>
      <x:c r="AR4022" s="16" t="n">
        <x:v>-0.07699999999999996</x:v>
      </x:c>
      <x:c r="AS4022" s="16" t="n">
        <x:v>3.3233264675622833</x:v>
      </x:c>
      <x:c r="AT4022" t="n">
        <x:v>361</x:v>
      </x:c>
      <x:c r="AU4022" t="str">
        <x:v>RTK Fixed</x:v>
      </x:c>
      <x:c r="AV4022" s="15" t="b">
        <x:v>1</x:v>
      </x:c>
      <x:c r="AW4022" s="16" t="n">
        <x:v>1.478691932846118</x:v>
      </x:c>
      <x:c r="AX4022" s="16" t="n">
        <x:v>0.2255</x:v>
      </x:c>
    </x:row>
    <x:row r="4023">
      <x:c r="A4023" t="n">
        <x:v>4022</x:v>
      </x:c>
      <x:c r="B4023" s="16" t="n">
        <x:v>1785180261.96</x:v>
      </x:c>
      <x:c r="C4023" s="16" t="n">
        <x:v>2242.276</x:v>
      </x:c>
      <x:c r="D4023" t="n">
        <x:v>26</x:v>
      </x:c>
      <x:c r="E4023" t="n">
        <x:v>26</x:v>
      </x:c>
      <x:c r="F4023" t="str">
        <x:v>North-mid</x:v>
      </x:c>
      <x:c r="G4023" t="str">
        <x:v>Westbound</x:v>
      </x:c>
      <x:c r="H4023" t="n">
        <x:v>2978</x:v>
      </x:c>
      <x:c r="I4023" s="16" t="n">
        <x:v>30.429916611781906</x:v>
      </x:c>
      <x:c r="J4023" s="16" t="n">
        <x:v>17.31458054328027</x:v>
      </x:c>
      <x:c r="K4023" s="17" t="n">
        <x:v>0.5689986194893608</x:v>
      </x:c>
      <x:c r="L4023" t="str">
        <x:v>Middle</x:v>
      </x:c>
      <x:c r="M4023" s="15" t="b">
        <x:v>1</x:v>
      </x:c>
      <x:c r="N4023" s="18" t="n">
        <x:v>254.9999450756322</x:v>
      </x:c>
      <x:c r="O4023" s="18" t="n">
        <x:v>253.804</x:v>
      </x:c>
      <x:c r="P4023" s="18" t="n">
        <x:v>-1.1956919328461026</x:v>
      </x:c>
      <x:c r="Q4023" s="16" t="n">
        <x:v>-22.2484</x:v>
      </x:c>
      <x:c r="R4023" s="16" t="n">
        <x:v>-15.8595</x:v>
      </x:c>
      <x:c r="S4023" s="16" t="n">
        <x:v>-0.4768</x:v>
      </x:c>
      <x:c r="T4023" s="16" t="n">
        <x:v>0.4768</x:v>
      </x:c>
      <x:c r="U4023" s="16" t="n">
        <x:v>0.4113850510899253</x:v>
      </x:c>
      <x:c r="V4023" s="16" t="n">
        <x:v>0.4113850510899253</x:v>
      </x:c>
      <x:c r="W4023" s="16" t="n">
        <x:v>3</x:v>
      </x:c>
      <x:c r="X4023" s="16" t="n">
        <x:v>-9.145</x:v>
      </x:c>
      <x:c r="Y4023" s="16" t="n">
        <x:v>-7.664</x:v>
      </x:c>
      <x:c r="Z4023" s="16" t="n">
        <x:v>-0.2147</x:v>
      </x:c>
      <x:c r="AA4023" s="16" t="n">
        <x:v>393.325</x:v>
      </x:c>
      <x:c r="AB4023" s="16" t="n">
        <x:v>390</x:v>
      </x:c>
      <x:c r="AC4023" s="16" t="n">
        <x:v>383</x:v>
      </x:c>
      <x:c r="AD4023" s="16" t="n">
        <x:v>7</x:v>
      </x:c>
      <x:c r="AE4023" s="16" t="n">
        <x:v>7</x:v>
      </x:c>
      <x:c r="AF4023" s="16" t="n">
        <x:v>-0.256</x:v>
      </x:c>
      <x:c r="AG4023" s="16" t="n">
        <x:v>0.0413</x:v>
      </x:c>
      <x:c r="AH4023" s="19" t="n">
        <x:v>0</x:v>
      </x:c>
      <x:c r="AI4023" s="19" t="n">
        <x:v>0</x:v>
      </x:c>
      <x:c r="AJ4023" s="20" t="b">
        <x:v>0</x:v>
      </x:c>
      <x:c r="AK4023" s="20" t="b">
        <x:v>0</x:v>
      </x:c>
      <x:c r="AL4023" s="20" t="b">
        <x:v>0</x:v>
      </x:c>
      <x:c r="AM4023" s="20" t="b">
        <x:v>1</x:v>
      </x:c>
      <x:c r="AN4023" s="19" t="n">
        <x:v>0</x:v>
      </x:c>
      <x:c r="AO4023" s="19" t="n">
        <x:v>0</x:v>
      </x:c>
      <x:c r="AP4023" s="16" t="n">
        <x:v>0.75</x:v>
      </x:c>
      <x:c r="AQ4023" s="16" t="n">
        <x:v>0.86</x:v>
      </x:c>
      <x:c r="AR4023" s="16" t="n">
        <x:v>-0.10999999999999999</x:v>
      </x:c>
      <x:c r="AS4023" s="16" t="n">
        <x:v>3.164589606884279</x:v>
      </x:c>
      <x:c r="AT4023" t="n">
        <x:v>361</x:v>
      </x:c>
      <x:c r="AU4023" t="str">
        <x:v>RTK Fixed</x:v>
      </x:c>
      <x:c r="AV4023" s="15" t="b">
        <x:v>1</x:v>
      </x:c>
      <x:c r="AW4023" s="16" t="n">
        <x:v>1.1956919328461026</x:v>
      </x:c>
      <x:c r="AX4023" s="16" t="n">
        <x:v>0.2147</x:v>
      </x:c>
    </x:row>
    <x:row r="4024">
      <x:c r="A4024" t="n">
        <x:v>4023</x:v>
      </x:c>
      <x:c r="B4024" s="16" t="n">
        <x:v>1785180262.161</x:v>
      </x:c>
      <x:c r="C4024" s="16" t="n">
        <x:v>2242.477</x:v>
      </x:c>
      <x:c r="D4024" t="n">
        <x:v>26</x:v>
      </x:c>
      <x:c r="E4024" t="n">
        <x:v>26</x:v>
      </x:c>
      <x:c r="F4024" t="str">
        <x:v>North-mid</x:v>
      </x:c>
      <x:c r="G4024" t="str">
        <x:v>Westbound</x:v>
      </x:c>
      <x:c r="H4024" t="n">
        <x:v>2979</x:v>
      </x:c>
      <x:c r="I4024" s="16" t="n">
        <x:v>30.429916611781906</x:v>
      </x:c>
      <x:c r="J4024" s="16" t="n">
        <x:v>17.487636282051543</x:v>
      </x:c>
      <x:c r="K4024" s="17" t="n">
        <x:v>0.5746856458778679</x:v>
      </x:c>
      <x:c r="L4024" t="str">
        <x:v>Middle</x:v>
      </x:c>
      <x:c r="M4024" s="15" t="b">
        <x:v>1</x:v>
      </x:c>
      <x:c r="N4024" s="18" t="n">
        <x:v>254.9999450756322</x:v>
      </x:c>
      <x:c r="O4024" s="18" t="n">
        <x:v>253.427</x:v>
      </x:c>
      <x:c r="P4024" s="18" t="n">
        <x:v>-1.5726919328460554</x:v>
      </x:c>
      <x:c r="Q4024" s="16" t="n">
        <x:v>-22.7303</x:v>
      </x:c>
      <x:c r="R4024" s="16" t="n">
        <x:v>-15.9886</x:v>
      </x:c>
      <x:c r="S4024" s="16" t="n">
        <x:v>-0.4981</x:v>
      </x:c>
      <x:c r="T4024" s="16" t="n">
        <x:v>0.4981</x:v>
      </x:c>
      <x:c r="U4024" s="16" t="n">
        <x:v>0.40311212667768626</x:v>
      </x:c>
      <x:c r="V4024" s="16" t="n">
        <x:v>0.40311212667768626</x:v>
      </x:c>
      <x:c r="W4024" s="16" t="n">
        <x:v>3</x:v>
      </x:c>
      <x:c r="X4024" s="16" t="n">
        <x:v>-9.557</x:v>
      </x:c>
      <x:c r="Y4024" s="16" t="n">
        <x:v>-8.002</x:v>
      </x:c>
      <x:c r="Z4024" s="16" t="n">
        <x:v>-0.2242</x:v>
      </x:c>
      <x:c r="AA4024" s="16" t="n">
        <x:v>390.95</x:v>
      </x:c>
      <x:c r="AB4024" s="16" t="n">
        <x:v>391</x:v>
      </x:c>
      <x:c r="AC4024" s="16" t="n">
        <x:v>385</x:v>
      </x:c>
      <x:c r="AD4024" s="16" t="n">
        <x:v>6</x:v>
      </x:c>
      <x:c r="AE4024" s="16" t="n">
        <x:v>6</x:v>
      </x:c>
      <x:c r="AF4024" s="16" t="n">
        <x:v>-0.248</x:v>
      </x:c>
      <x:c r="AG4024" s="16" t="n">
        <x:v>0.023799999999999988</x:v>
      </x:c>
      <x:c r="AH4024" s="19" t="n">
        <x:v>0</x:v>
      </x:c>
      <x:c r="AI4024" s="19" t="n">
        <x:v>0</x:v>
      </x:c>
      <x:c r="AJ4024" s="20" t="b">
        <x:v>0</x:v>
      </x:c>
      <x:c r="AK4024" s="20" t="b">
        <x:v>0</x:v>
      </x:c>
      <x:c r="AL4024" s="20" t="b">
        <x:v>0</x:v>
      </x:c>
      <x:c r="AM4024" s="20" t="b">
        <x:v>1</x:v>
      </x:c>
      <x:c r="AN4024" s="19" t="n">
        <x:v>0</x:v>
      </x:c>
      <x:c r="AO4024" s="19" t="n">
        <x:v>0</x:v>
      </x:c>
      <x:c r="AP4024" s="16" t="n">
        <x:v>0.75</x:v>
      </x:c>
      <x:c r="AQ4024" s="16" t="n">
        <x:v>0.867</x:v>
      </x:c>
      <x:c r="AR4024" s="16" t="n">
        <x:v>-0.11699999999999999</x:v>
      </x:c>
      <x:c r="AS4024" s="16" t="n">
        <x:v>3.4869555503332696</x:v>
      </x:c>
      <x:c r="AT4024" t="n">
        <x:v>362</x:v>
      </x:c>
      <x:c r="AU4024" t="str">
        <x:v>RTK Fixed</x:v>
      </x:c>
      <x:c r="AV4024" s="15" t="b">
        <x:v>1</x:v>
      </x:c>
      <x:c r="AW4024" s="16" t="n">
        <x:v>1.5726919328460554</x:v>
      </x:c>
      <x:c r="AX4024" s="16" t="n">
        <x:v>0.2242</x:v>
      </x:c>
    </x:row>
    <x:row r="4025">
      <x:c r="A4025" t="n">
        <x:v>4024</x:v>
      </x:c>
      <x:c r="B4025" s="16" t="n">
        <x:v>1785180262.361</x:v>
      </x:c>
      <x:c r="C4025" s="16" t="n">
        <x:v>2242.677</x:v>
      </x:c>
      <x:c r="D4025" t="n">
        <x:v>26</x:v>
      </x:c>
      <x:c r="E4025" t="n">
        <x:v>26</x:v>
      </x:c>
      <x:c r="F4025" t="str">
        <x:v>North-mid</x:v>
      </x:c>
      <x:c r="G4025" t="str">
        <x:v>Westbound</x:v>
      </x:c>
      <x:c r="H4025" t="n">
        <x:v>2979</x:v>
      </x:c>
      <x:c r="I4025" s="16" t="n">
        <x:v>30.429916611781906</x:v>
      </x:c>
      <x:c r="J4025" s="16" t="n">
        <x:v>17.65195732715306</x:v>
      </x:c>
      <x:c r="K4025" s="17" t="n">
        <x:v>0.5800856292954331</x:v>
      </x:c>
      <x:c r="L4025" t="str">
        <x:v>Middle</x:v>
      </x:c>
      <x:c r="M4025" s="15" t="b">
        <x:v>1</x:v>
      </x:c>
      <x:c r="N4025" s="18" t="n">
        <x:v>254.9999450756322</x:v>
      </x:c>
      <x:c r="O4025" s="18" t="n">
        <x:v>254.078</x:v>
      </x:c>
      <x:c r="P4025" s="18" t="n">
        <x:v>-0.9216919328461017</x:v>
      </x:c>
      <x:c r="Q4025" s="16" t="n">
        <x:v>-22.7303</x:v>
      </x:c>
      <x:c r="R4025" s="16" t="n">
        <x:v>-15.9886</x:v>
      </x:c>
      <x:c r="S4025" s="16" t="n">
        <x:v>-0.4694</x:v>
      </x:c>
      <x:c r="T4025" s="16" t="n">
        <x:v>0.4694</x:v>
      </x:c>
      <x:c r="U4025" s="16" t="n">
        <x:v>0.41633234364812033</x:v>
      </x:c>
      <x:c r="V4025" s="16" t="n">
        <x:v>0.41633234364812033</x:v>
      </x:c>
      <x:c r="W4025" s="16" t="n">
        <x:v>3</x:v>
      </x:c>
      <x:c r="X4025" s="16" t="n">
        <x:v>-9.002</x:v>
      </x:c>
      <x:c r="Y4025" s="16" t="n">
        <x:v>-7.546</x:v>
      </x:c>
      <x:c r="Z4025" s="16" t="n">
        <x:v>-0.2114</x:v>
      </x:c>
      <x:c r="AA4025" s="16" t="n">
        <x:v>394.15</x:v>
      </x:c>
      <x:c r="AB4025" s="16" t="n">
        <x:v>391</x:v>
      </x:c>
      <x:c r="AC4025" s="16" t="n">
        <x:v>385</x:v>
      </x:c>
      <x:c r="AD4025" s="16" t="n">
        <x:v>6</x:v>
      </x:c>
      <x:c r="AE4025" s="16" t="n">
        <x:v>6</x:v>
      </x:c>
      <x:c r="AF4025" s="16" t="n">
        <x:v>-0.248</x:v>
      </x:c>
      <x:c r="AG4025" s="16" t="n">
        <x:v>0.036599999999999994</x:v>
      </x:c>
      <x:c r="AH4025" s="19" t="n">
        <x:v>0</x:v>
      </x:c>
      <x:c r="AI4025" s="19" t="n">
        <x:v>0</x:v>
      </x:c>
      <x:c r="AJ4025" s="20" t="b">
        <x:v>0</x:v>
      </x:c>
      <x:c r="AK4025" s="20" t="b">
        <x:v>0</x:v>
      </x:c>
      <x:c r="AL4025" s="20" t="b">
        <x:v>0</x:v>
      </x:c>
      <x:c r="AM4025" s="20" t="b">
        <x:v>1</x:v>
      </x:c>
      <x:c r="AN4025" s="19" t="n">
        <x:v>0</x:v>
      </x:c>
      <x:c r="AO4025" s="19" t="n">
        <x:v>0</x:v>
      </x:c>
      <x:c r="AP4025" s="16" t="n">
        <x:v>0.75</x:v>
      </x:c>
      <x:c r="AQ4025" s="16" t="n">
        <x:v>0.864</x:v>
      </x:c>
      <x:c r="AR4025" s="16" t="n">
        <x:v>-0.11399999999999999</x:v>
      </x:c>
      <x:c r="AS4025" s="16" t="n">
        <x:v>3.3254205824226197</x:v>
      </x:c>
      <x:c r="AT4025" t="n">
        <x:v>362</x:v>
      </x:c>
      <x:c r="AU4025" t="str">
        <x:v>RTK Fixed</x:v>
      </x:c>
      <x:c r="AV4025" s="15" t="b">
        <x:v>1</x:v>
      </x:c>
      <x:c r="AW4025" s="16" t="n">
        <x:v>0.9216919328461017</x:v>
      </x:c>
      <x:c r="AX4025" s="16" t="n">
        <x:v>0.2114</x:v>
      </x:c>
    </x:row>
    <x:row r="4026">
      <x:c r="A4026" t="n">
        <x:v>4025</x:v>
      </x:c>
      <x:c r="B4026" s="16" t="n">
        <x:v>1785180262.561</x:v>
      </x:c>
      <x:c r="C4026" s="16" t="n">
        <x:v>2242.877</x:v>
      </x:c>
      <x:c r="D4026" t="n">
        <x:v>26</x:v>
      </x:c>
      <x:c r="E4026" t="n">
        <x:v>26</x:v>
      </x:c>
      <x:c r="F4026" t="str">
        <x:v>North-mid</x:v>
      </x:c>
      <x:c r="G4026" t="str">
        <x:v>Westbound</x:v>
      </x:c>
      <x:c r="H4026" t="n">
        <x:v>2979</x:v>
      </x:c>
      <x:c r="I4026" s="16" t="n">
        <x:v>30.429916611781906</x:v>
      </x:c>
      <x:c r="J4026" s="16" t="n">
        <x:v>17.833870234461408</x:v>
      </x:c>
      <x:c r="K4026" s="17" t="n">
        <x:v>0.5860637234725927</x:v>
      </x:c>
      <x:c r="L4026" t="str">
        <x:v>Middle</x:v>
      </x:c>
      <x:c r="M4026" s="15" t="b">
        <x:v>1</x:v>
      </x:c>
      <x:c r="N4026" s="18" t="n">
        <x:v>254.9999450756322</x:v>
      </x:c>
      <x:c r="O4026" s="18" t="n">
        <x:v>254.319</x:v>
      </x:c>
      <x:c r="P4026" s="18" t="n">
        <x:v>-0.6806919328461163</x:v>
      </x:c>
      <x:c r="Q4026" s="16" t="n">
        <x:v>-22.7303</x:v>
      </x:c>
      <x:c r="R4026" s="16" t="n">
        <x:v>-15.9886</x:v>
      </x:c>
      <x:c r="S4026" s="16" t="n">
        <x:v>-0.4237</x:v>
      </x:c>
      <x:c r="T4026" s="16" t="n">
        <x:v>0.4237</x:v>
      </x:c>
      <x:c r="U4026" s="16" t="n">
        <x:v>0.38663698787280776</x:v>
      </x:c>
      <x:c r="V4026" s="16" t="n">
        <x:v>0.38663698787280776</x:v>
      </x:c>
      <x:c r="W4026" s="16" t="n">
        <x:v>3</x:v>
      </x:c>
      <x:c r="X4026" s="16" t="n">
        <x:v>-8.12</x:v>
      </x:c>
      <x:c r="Y4026" s="16" t="n">
        <x:v>-6.819</x:v>
      </x:c>
      <x:c r="Z4026" s="16" t="n">
        <x:v>-0.191</x:v>
      </x:c>
      <x:c r="AA4026" s="16" t="n">
        <x:v>399.25</x:v>
      </x:c>
      <x:c r="AB4026" s="16" t="n">
        <x:v>391</x:v>
      </x:c>
      <x:c r="AC4026" s="16" t="n">
        <x:v>385</x:v>
      </x:c>
      <x:c r="AD4026" s="16" t="n">
        <x:v>6</x:v>
      </x:c>
      <x:c r="AE4026" s="16" t="n">
        <x:v>6</x:v>
      </x:c>
      <x:c r="AF4026" s="16" t="n">
        <x:v>-0.248</x:v>
      </x:c>
      <x:c r="AG4026" s="16" t="n">
        <x:v>0.056999999999999995</x:v>
      </x:c>
      <x:c r="AH4026" s="19" t="n">
        <x:v>0</x:v>
      </x:c>
      <x:c r="AI4026" s="19" t="n">
        <x:v>0</x:v>
      </x:c>
      <x:c r="AJ4026" s="20" t="b">
        <x:v>0</x:v>
      </x:c>
      <x:c r="AK4026" s="20" t="b">
        <x:v>0</x:v>
      </x:c>
      <x:c r="AL4026" s="20" t="b">
        <x:v>0</x:v>
      </x:c>
      <x:c r="AM4026" s="20" t="b">
        <x:v>1</x:v>
      </x:c>
      <x:c r="AN4026" s="19" t="n">
        <x:v>0</x:v>
      </x:c>
      <x:c r="AO4026" s="19" t="n">
        <x:v>0</x:v>
      </x:c>
      <x:c r="AP4026" s="16" t="n">
        <x:v>0.75</x:v>
      </x:c>
      <x:c r="AQ4026" s="16" t="n">
        <x:v>0.959</x:v>
      </x:c>
      <x:c r="AR4026" s="16" t="n">
        <x:v>-0.20899999999999996</x:v>
      </x:c>
      <x:c r="AS4026" s="16" t="n">
        <x:v>3.1412281563108397</x:v>
      </x:c>
      <x:c r="AT4026" t="n">
        <x:v>362</x:v>
      </x:c>
      <x:c r="AU4026" t="str">
        <x:v>RTK Fixed</x:v>
      </x:c>
      <x:c r="AV4026" s="15" t="b">
        <x:v>1</x:v>
      </x:c>
      <x:c r="AW4026" s="16" t="n">
        <x:v>0.6806919328461163</x:v>
      </x:c>
      <x:c r="AX4026" s="16" t="n">
        <x:v>0.191</x:v>
      </x:c>
    </x:row>
    <x:row r="4027">
      <x:c r="A4027" t="n">
        <x:v>4026</x:v>
      </x:c>
      <x:c r="B4027" s="16" t="n">
        <x:v>1785180262.761</x:v>
      </x:c>
      <x:c r="C4027" s="16" t="n">
        <x:v>2243.077</x:v>
      </x:c>
      <x:c r="D4027" t="n">
        <x:v>26</x:v>
      </x:c>
      <x:c r="E4027" t="n">
        <x:v>26</x:v>
      </x:c>
      <x:c r="F4027" t="str">
        <x:v>North-mid</x:v>
      </x:c>
      <x:c r="G4027" t="str">
        <x:v>Westbound</x:v>
      </x:c>
      <x:c r="H4027" t="n">
        <x:v>2980</x:v>
      </x:c>
      <x:c r="I4027" s="16" t="n">
        <x:v>30.429916611781906</x:v>
      </x:c>
      <x:c r="J4027" s="16" t="n">
        <x:v>17.99809468711946</x:v>
      </x:c>
      <x:c r="K4027" s="17" t="n">
        <x:v>0.5914605326309349</x:v>
      </x:c>
      <x:c r="L4027" t="str">
        <x:v>Middle</x:v>
      </x:c>
      <x:c r="M4027" s="15" t="b">
        <x:v>1</x:v>
      </x:c>
      <x:c r="N4027" s="18" t="n">
        <x:v>254.9999450756322</x:v>
      </x:c>
      <x:c r="O4027" s="18" t="n">
        <x:v>254.544</x:v>
      </x:c>
      <x:c r="P4027" s="18" t="n">
        <x:v>-0.45569193284609355</x:v>
      </x:c>
      <x:c r="Q4027" s="16" t="n">
        <x:v>-23.2121</x:v>
      </x:c>
      <x:c r="R4027" s="16" t="n">
        <x:v>-16.1177</x:v>
      </x:c>
      <x:c r="S4027" s="16" t="n">
        <x:v>-0.4274</x:v>
      </x:c>
      <x:c r="T4027" s="16" t="n">
        <x:v>0.4274</x:v>
      </x:c>
      <x:c r="U4027" s="16" t="n">
        <x:v>0.39988308726710997</x:v>
      </x:c>
      <x:c r="V4027" s="16" t="n">
        <x:v>0.39988308726710997</x:v>
      </x:c>
      <x:c r="W4027" s="16" t="n">
        <x:v>3</x:v>
      </x:c>
      <x:c r="X4027" s="16" t="n">
        <x:v>-8.19</x:v>
      </x:c>
      <x:c r="Y4027" s="16" t="n">
        <x:v>-6.878</x:v>
      </x:c>
      <x:c r="Z4027" s="16" t="n">
        <x:v>-0.1927</x:v>
      </x:c>
      <x:c r="AA4027" s="16" t="n">
        <x:v>398.825</x:v>
      </x:c>
      <x:c r="AB4027" s="16" t="n">
        <x:v>391</x:v>
      </x:c>
      <x:c r="AC4027" s="16" t="n">
        <x:v>385</x:v>
      </x:c>
      <x:c r="AD4027" s="16" t="n">
        <x:v>6</x:v>
      </x:c>
      <x:c r="AE4027" s="16" t="n">
        <x:v>6</x:v>
      </x:c>
      <x:c r="AF4027" s="16" t="n">
        <x:v>-0.248</x:v>
      </x:c>
      <x:c r="AG4027" s="16" t="n">
        <x:v>0.05529999999999999</x:v>
      </x:c>
      <x:c r="AH4027" s="19" t="n">
        <x:v>0</x:v>
      </x:c>
      <x:c r="AI4027" s="19" t="n">
        <x:v>0</x:v>
      </x:c>
      <x:c r="AJ4027" s="20" t="b">
        <x:v>0</x:v>
      </x:c>
      <x:c r="AK4027" s="20" t="b">
        <x:v>0</x:v>
      </x:c>
      <x:c r="AL4027" s="20" t="b">
        <x:v>0</x:v>
      </x:c>
      <x:c r="AM4027" s="20" t="b">
        <x:v>1</x:v>
      </x:c>
      <x:c r="AN4027" s="19" t="n">
        <x:v>0</x:v>
      </x:c>
      <x:c r="AO4027" s="19" t="n">
        <x:v>0</x:v>
      </x:c>
      <x:c r="AP4027" s="16" t="n">
        <x:v>0.75</x:v>
      </x:c>
      <x:c r="AQ4027" s="16" t="n">
        <x:v>0.805</x:v>
      </x:c>
      <x:c r="AR4027" s="16" t="n">
        <x:v>-0.05500000000000005</x:v>
      </x:c>
      <x:c r="AS4027" s="16" t="n">
        <x:v>3.4749991726617715</x:v>
      </x:c>
      <x:c r="AT4027" t="n">
        <x:v>362</x:v>
      </x:c>
      <x:c r="AU4027" t="str">
        <x:v>RTK Fixed</x:v>
      </x:c>
      <x:c r="AV4027" s="15" t="b">
        <x:v>1</x:v>
      </x:c>
      <x:c r="AW4027" s="16" t="n">
        <x:v>0.45569193284609355</x:v>
      </x:c>
      <x:c r="AX4027" s="16" t="n">
        <x:v>0.1927</x:v>
      </x:c>
    </x:row>
    <x:row r="4028">
      <x:c r="A4028" t="n">
        <x:v>4027</x:v>
      </x:c>
      <x:c r="B4028" s="16" t="n">
        <x:v>1785180262.962</x:v>
      </x:c>
      <x:c r="C4028" s="16" t="n">
        <x:v>2243.278</x:v>
      </x:c>
      <x:c r="D4028" t="n">
        <x:v>26</x:v>
      </x:c>
      <x:c r="E4028" t="n">
        <x:v>26</x:v>
      </x:c>
      <x:c r="F4028" t="str">
        <x:v>North-mid</x:v>
      </x:c>
      <x:c r="G4028" t="str">
        <x:v>Westbound</x:v>
      </x:c>
      <x:c r="H4028" t="n">
        <x:v>2980</x:v>
      </x:c>
      <x:c r="I4028" s="16" t="n">
        <x:v>30.429916611781906</x:v>
      </x:c>
      <x:c r="J4028" s="16" t="n">
        <x:v>18.143937239257173</x:v>
      </x:c>
      <x:c r="K4028" s="17" t="n">
        <x:v>0.5962532684769887</x:v>
      </x:c>
      <x:c r="L4028" t="str">
        <x:v>Middle</x:v>
      </x:c>
      <x:c r="M4028" s="15" t="b">
        <x:v>1</x:v>
      </x:c>
      <x:c r="N4028" s="18" t="n">
        <x:v>254.9999450756322</x:v>
      </x:c>
      <x:c r="O4028" s="18" t="n">
        <x:v>254.194</x:v>
      </x:c>
      <x:c r="P4028" s="18" t="n">
        <x:v>-0.8056919328461163</x:v>
      </x:c>
      <x:c r="Q4028" s="16" t="n">
        <x:v>-23.2121</x:v>
      </x:c>
      <x:c r="R4028" s="16" t="n">
        <x:v>-16.1177</x:v>
      </x:c>
      <x:c r="S4028" s="16" t="n">
        <x:v>-0.4455</x:v>
      </x:c>
      <x:c r="T4028" s="16" t="n">
        <x:v>0.4455</x:v>
      </x:c>
      <x:c r="U4028" s="16" t="n">
        <x:v>0.39900559882898357</x:v>
      </x:c>
      <x:c r="V4028" s="16" t="n">
        <x:v>0.39900559882898357</x:v>
      </x:c>
      <x:c r="W4028" s="16" t="n">
        <x:v>3</x:v>
      </x:c>
      <x:c r="X4028" s="16" t="n">
        <x:v>-8.539</x:v>
      </x:c>
      <x:c r="Y4028" s="16" t="n">
        <x:v>-7.166</x:v>
      </x:c>
      <x:c r="Z4028" s="16" t="n">
        <x:v>-0.2007</x:v>
      </x:c>
      <x:c r="AA4028" s="16" t="n">
        <x:v>396.825</x:v>
      </x:c>
      <x:c r="AB4028" s="16" t="n">
        <x:v>391</x:v>
      </x:c>
      <x:c r="AC4028" s="16" t="n">
        <x:v>385</x:v>
      </x:c>
      <x:c r="AD4028" s="16" t="n">
        <x:v>6</x:v>
      </x:c>
      <x:c r="AE4028" s="16" t="n">
        <x:v>6</x:v>
      </x:c>
      <x:c r="AF4028" s="16" t="n">
        <x:v>-0.248</x:v>
      </x:c>
      <x:c r="AG4028" s="16" t="n">
        <x:v>0.04730000000000001</x:v>
      </x:c>
      <x:c r="AH4028" s="19" t="n">
        <x:v>0</x:v>
      </x:c>
      <x:c r="AI4028" s="19" t="n">
        <x:v>0</x:v>
      </x:c>
      <x:c r="AJ4028" s="20" t="b">
        <x:v>0</x:v>
      </x:c>
      <x:c r="AK4028" s="20" t="b">
        <x:v>0</x:v>
      </x:c>
      <x:c r="AL4028" s="20" t="b">
        <x:v>0</x:v>
      </x:c>
      <x:c r="AM4028" s="20" t="b">
        <x:v>1</x:v>
      </x:c>
      <x:c r="AN4028" s="19" t="n">
        <x:v>0</x:v>
      </x:c>
      <x:c r="AO4028" s="19" t="n">
        <x:v>0</x:v>
      </x:c>
      <x:c r="AP4028" s="16" t="n">
        <x:v>0.75</x:v>
      </x:c>
      <x:c r="AQ4028" s="16" t="n">
        <x:v>0.707</x:v>
      </x:c>
      <x:c r="AR4028" s="16" t="n">
        <x:v>0.04300000000000004</x:v>
      </x:c>
      <x:c r="AS4028" s="16" t="n">
        <x:v>3.3300629018083105</x:v>
      </x:c>
      <x:c r="AT4028" t="n">
        <x:v>362</x:v>
      </x:c>
      <x:c r="AU4028" t="str">
        <x:v>RTK Fixed</x:v>
      </x:c>
      <x:c r="AV4028" s="15" t="b">
        <x:v>1</x:v>
      </x:c>
      <x:c r="AW4028" s="16" t="n">
        <x:v>0.8056919328461163</x:v>
      </x:c>
      <x:c r="AX4028" s="16" t="n">
        <x:v>0.2007</x:v>
      </x:c>
    </x:row>
    <x:row r="4029">
      <x:c r="A4029" t="n">
        <x:v>4028</x:v>
      </x:c>
      <x:c r="B4029" s="16" t="n">
        <x:v>1785180263.162</x:v>
      </x:c>
      <x:c r="C4029" s="16" t="n">
        <x:v>2243.478</x:v>
      </x:c>
      <x:c r="D4029" t="n">
        <x:v>26</x:v>
      </x:c>
      <x:c r="E4029" t="n">
        <x:v>26</x:v>
      </x:c>
      <x:c r="F4029" t="str">
        <x:v>North-mid</x:v>
      </x:c>
      <x:c r="G4029" t="str">
        <x:v>Westbound</x:v>
      </x:c>
      <x:c r="H4029" t="n">
        <x:v>2980</x:v>
      </x:c>
      <x:c r="I4029" s="16" t="n">
        <x:v>30.429916611781906</x:v>
      </x:c>
      <x:c r="J4029" s="16" t="n">
        <x:v>18.317089570471907</x:v>
      </x:c>
      <x:c r="K4029" s="17" t="n">
        <x:v>0.6019434691247187</x:v>
      </x:c>
      <x:c r="L4029" t="str">
        <x:v>Middle</x:v>
      </x:c>
      <x:c r="M4029" s="15" t="b">
        <x:v>1</x:v>
      </x:c>
      <x:c r="N4029" s="18" t="n">
        <x:v>254.9999450756322</x:v>
      </x:c>
      <x:c r="O4029" s="18" t="n">
        <x:v>254.178</x:v>
      </x:c>
      <x:c r="P4029" s="18" t="n">
        <x:v>-0.821691932846079</x:v>
      </x:c>
      <x:c r="Q4029" s="16" t="n">
        <x:v>-23.2121</x:v>
      </x:c>
      <x:c r="R4029" s="16" t="n">
        <x:v>-16.1177</x:v>
      </x:c>
      <x:c r="S4029" s="16" t="n">
        <x:v>-0.4357</x:v>
      </x:c>
      <x:c r="T4029" s="16" t="n">
        <x:v>0.4357</x:v>
      </x:c>
      <x:c r="U4029" s="16" t="n">
        <x:v>0.3907067919928773</x:v>
      </x:c>
      <x:c r="V4029" s="16" t="n">
        <x:v>0.3907067919928773</x:v>
      </x:c>
      <x:c r="W4029" s="16" t="n">
        <x:v>3</x:v>
      </x:c>
      <x:c r="X4029" s="16" t="n">
        <x:v>-8.35</x:v>
      </x:c>
      <x:c r="Y4029" s="16" t="n">
        <x:v>-7.01</x:v>
      </x:c>
      <x:c r="Z4029" s="16" t="n">
        <x:v>-0.1964</x:v>
      </x:c>
      <x:c r="AA4029" s="16" t="n">
        <x:v>397.9</x:v>
      </x:c>
      <x:c r="AB4029" s="16" t="n">
        <x:v>391</x:v>
      </x:c>
      <x:c r="AC4029" s="16" t="n">
        <x:v>385</x:v>
      </x:c>
      <x:c r="AD4029" s="16" t="n">
        <x:v>6</x:v>
      </x:c>
      <x:c r="AE4029" s="16" t="n">
        <x:v>6</x:v>
      </x:c>
      <x:c r="AF4029" s="16" t="n">
        <x:v>-0.248</x:v>
      </x:c>
      <x:c r="AG4029" s="16" t="n">
        <x:v>0.05160000000000001</x:v>
      </x:c>
      <x:c r="AH4029" s="19" t="n">
        <x:v>0</x:v>
      </x:c>
      <x:c r="AI4029" s="19" t="n">
        <x:v>0</x:v>
      </x:c>
      <x:c r="AJ4029" s="20" t="b">
        <x:v>0</x:v>
      </x:c>
      <x:c r="AK4029" s="20" t="b">
        <x:v>0</x:v>
      </x:c>
      <x:c r="AL4029" s="20" t="b">
        <x:v>0</x:v>
      </x:c>
      <x:c r="AM4029" s="20" t="b">
        <x:v>1</x:v>
      </x:c>
      <x:c r="AN4029" s="19" t="n">
        <x:v>0</x:v>
      </x:c>
      <x:c r="AO4029" s="19" t="n">
        <x:v>0</x:v>
      </x:c>
      <x:c r="AP4029" s="16" t="n">
        <x:v>0.75</x:v>
      </x:c>
      <x:c r="AQ4029" s="16" t="n">
        <x:v>0.934</x:v>
      </x:c>
      <x:c r="AR4029" s="16" t="n">
        <x:v>-0.18400000000000005</x:v>
      </x:c>
      <x:c r="AS4029" s="16" t="n">
        <x:v>3.157188757423285</x:v>
      </x:c>
      <x:c r="AT4029" t="n">
        <x:v>362</x:v>
      </x:c>
      <x:c r="AU4029" t="str">
        <x:v>RTK Fixed</x:v>
      </x:c>
      <x:c r="AV4029" s="15" t="b">
        <x:v>1</x:v>
      </x:c>
      <x:c r="AW4029" s="16" t="n">
        <x:v>0.821691932846079</x:v>
      </x:c>
      <x:c r="AX4029" s="16" t="n">
        <x:v>0.1964</x:v>
      </x:c>
    </x:row>
    <x:row r="4030">
      <x:c r="A4030" t="n">
        <x:v>4029</x:v>
      </x:c>
      <x:c r="B4030" s="16" t="n">
        <x:v>1785180263.362</x:v>
      </x:c>
      <x:c r="C4030" s="16" t="n">
        <x:v>2243.678</x:v>
      </x:c>
      <x:c r="D4030" t="n">
        <x:v>26</x:v>
      </x:c>
      <x:c r="E4030" t="n">
        <x:v>26</x:v>
      </x:c>
      <x:c r="F4030" t="str">
        <x:v>North-mid</x:v>
      </x:c>
      <x:c r="G4030" t="str">
        <x:v>Westbound</x:v>
      </x:c>
      <x:c r="H4030" t="n">
        <x:v>2981</x:v>
      </x:c>
      <x:c r="I4030" s="16" t="n">
        <x:v>30.429916611781906</x:v>
      </x:c>
      <x:c r="J4030" s="16" t="n">
        <x:v>18.481314023129954</x:v>
      </x:c>
      <x:c r="K4030" s="17" t="n">
        <x:v>0.6073402782830607</x:v>
      </x:c>
      <x:c r="L4030" t="str">
        <x:v>Middle</x:v>
      </x:c>
      <x:c r="M4030" s="15" t="b">
        <x:v>1</x:v>
      </x:c>
      <x:c r="N4030" s="18" t="n">
        <x:v>254.9999450756322</x:v>
      </x:c>
      <x:c r="O4030" s="18" t="n">
        <x:v>254.521</x:v>
      </x:c>
      <x:c r="P4030" s="18" t="n">
        <x:v>-0.4786919328461181</x:v>
      </x:c>
      <x:c r="Q4030" s="16" t="n">
        <x:v>-23.6939</x:v>
      </x:c>
      <x:c r="R4030" s="16" t="n">
        <x:v>-16.2468</x:v>
      </x:c>
      <x:c r="S4030" s="16" t="n">
        <x:v>-0.4329</x:v>
      </x:c>
      <x:c r="T4030" s="16" t="n">
        <x:v>0.4329</x:v>
      </x:c>
      <x:c r="U4030" s="16" t="n">
        <x:v>0.4039528913871795</x:v>
      </x:c>
      <x:c r="V4030" s="16" t="n">
        <x:v>0.4039528913871795</x:v>
      </x:c>
      <x:c r="W4030" s="16" t="n">
        <x:v>3</x:v>
      </x:c>
      <x:c r="X4030" s="16" t="n">
        <x:v>-8.298</x:v>
      </x:c>
      <x:c r="Y4030" s="16" t="n">
        <x:v>-6.966</x:v>
      </x:c>
      <x:c r="Z4030" s="16" t="n">
        <x:v>-0.1952</x:v>
      </x:c>
      <x:c r="AA4030" s="16" t="n">
        <x:v>398.2</x:v>
      </x:c>
      <x:c r="AB4030" s="16" t="n">
        <x:v>391</x:v>
      </x:c>
      <x:c r="AC4030" s="16" t="n">
        <x:v>385</x:v>
      </x:c>
      <x:c r="AD4030" s="16" t="n">
        <x:v>6</x:v>
      </x:c>
      <x:c r="AE4030" s="16" t="n">
        <x:v>6</x:v>
      </x:c>
      <x:c r="AF4030" s="16" t="n">
        <x:v>-0.248</x:v>
      </x:c>
      <x:c r="AG4030" s="16" t="n">
        <x:v>0.052799999999999986</x:v>
      </x:c>
      <x:c r="AH4030" s="19" t="n">
        <x:v>0</x:v>
      </x:c>
      <x:c r="AI4030" s="19" t="n">
        <x:v>0</x:v>
      </x:c>
      <x:c r="AJ4030" s="20" t="b">
        <x:v>0</x:v>
      </x:c>
      <x:c r="AK4030" s="20" t="b">
        <x:v>0</x:v>
      </x:c>
      <x:c r="AL4030" s="20" t="b">
        <x:v>0</x:v>
      </x:c>
      <x:c r="AM4030" s="20" t="b">
        <x:v>1</x:v>
      </x:c>
      <x:c r="AN4030" s="19" t="n">
        <x:v>0</x:v>
      </x:c>
      <x:c r="AO4030" s="19" t="n">
        <x:v>0</x:v>
      </x:c>
      <x:c r="AP4030" s="16" t="n">
        <x:v>0.75</x:v>
      </x:c>
      <x:c r="AQ4030" s="16" t="n">
        <x:v>0.816</x:v>
      </x:c>
      <x:c r="AR4030" s="16" t="n">
        <x:v>-0.06599999999999995</x:v>
      </x:c>
      <x:c r="AS4030" s="16" t="n">
        <x:v>3.4909421436053636</x:v>
      </x:c>
      <x:c r="AT4030" t="n">
        <x:v>362</x:v>
      </x:c>
      <x:c r="AU4030" t="str">
        <x:v>RTK Fixed</x:v>
      </x:c>
      <x:c r="AV4030" s="15" t="b">
        <x:v>1</x:v>
      </x:c>
      <x:c r="AW4030" s="16" t="n">
        <x:v>0.4786919328461181</x:v>
      </x:c>
      <x:c r="AX4030" s="16" t="n">
        <x:v>0.1952</x:v>
      </x:c>
    </x:row>
    <x:row r="4031">
      <x:c r="A4031" t="n">
        <x:v>4030</x:v>
      </x:c>
      <x:c r="B4031" s="16" t="n">
        <x:v>1785180263.563</x:v>
      </x:c>
      <x:c r="C4031" s="16" t="n">
        <x:v>2243.878</x:v>
      </x:c>
      <x:c r="D4031" t="n">
        <x:v>26</x:v>
      </x:c>
      <x:c r="E4031" t="n">
        <x:v>26</x:v>
      </x:c>
      <x:c r="F4031" t="str">
        <x:v>North-mid</x:v>
      </x:c>
      <x:c r="G4031" t="str">
        <x:v>Westbound</x:v>
      </x:c>
      <x:c r="H4031" t="n">
        <x:v>2981</x:v>
      </x:c>
      <x:c r="I4031" s="16" t="n">
        <x:v>30.429916611781906</x:v>
      </x:c>
      <x:c r="J4031" s="16" t="n">
        <x:v>18.649607395909598</x:v>
      </x:c>
      <x:c r="K4031" s="17" t="n">
        <x:v>0.61287080190975</x:v>
      </x:c>
      <x:c r="L4031" t="str">
        <x:v>Middle</x:v>
      </x:c>
      <x:c r="M4031" s="15" t="b">
        <x:v>1</x:v>
      </x:c>
      <x:c r="N4031" s="18" t="n">
        <x:v>254.9999450756322</x:v>
      </x:c>
      <x:c r="O4031" s="18" t="n">
        <x:v>254.528</x:v>
      </x:c>
      <x:c r="P4031" s="18" t="n">
        <x:v>-0.47169193284605626</x:v>
      </x:c>
      <x:c r="Q4031" s="16" t="n">
        <x:v>-23.6939</x:v>
      </x:c>
      <x:c r="R4031" s="16" t="n">
        <x:v>-16.2468</x:v>
      </x:c>
      <x:c r="S4031" s="16" t="n">
        <x:v>-0.4051</x:v>
      </x:c>
      <x:c r="T4031" s="16" t="n">
        <x:v>0.4051</x:v>
      </x:c>
      <x:c r="U4031" s="16" t="n">
        <x:v>0.3779069573771867</x:v>
      </x:c>
      <x:c r="V4031" s="16" t="n">
        <x:v>0.3779069573771867</x:v>
      </x:c>
      <x:c r="W4031" s="16" t="n">
        <x:v>3</x:v>
      </x:c>
      <x:c r="X4031" s="16" t="n">
        <x:v>-7.761</x:v>
      </x:c>
      <x:c r="Y4031" s="16" t="n">
        <x:v>-6.523</x:v>
      </x:c>
      <x:c r="Z4031" s="16" t="n">
        <x:v>-0.1827</x:v>
      </x:c>
      <x:c r="AA4031" s="16" t="n">
        <x:v>401.325</x:v>
      </x:c>
      <x:c r="AB4031" s="16" t="n">
        <x:v>391</x:v>
      </x:c>
      <x:c r="AC4031" s="16" t="n">
        <x:v>385</x:v>
      </x:c>
      <x:c r="AD4031" s="16" t="n">
        <x:v>6</x:v>
      </x:c>
      <x:c r="AE4031" s="16" t="n">
        <x:v>6</x:v>
      </x:c>
      <x:c r="AF4031" s="16" t="n">
        <x:v>-0.248</x:v>
      </x:c>
      <x:c r="AG4031" s="16" t="n">
        <x:v>0.0653</x:v>
      </x:c>
      <x:c r="AH4031" s="19" t="n">
        <x:v>0</x:v>
      </x:c>
      <x:c r="AI4031" s="19" t="n">
        <x:v>0</x:v>
      </x:c>
      <x:c r="AJ4031" s="20" t="b">
        <x:v>0</x:v>
      </x:c>
      <x:c r="AK4031" s="20" t="b">
        <x:v>0</x:v>
      </x:c>
      <x:c r="AL4031" s="20" t="b">
        <x:v>0</x:v>
      </x:c>
      <x:c r="AM4031" s="20" t="b">
        <x:v>1</x:v>
      </x:c>
      <x:c r="AN4031" s="19" t="n">
        <x:v>0</x:v>
      </x:c>
      <x:c r="AO4031" s="19" t="n">
        <x:v>0</x:v>
      </x:c>
      <x:c r="AP4031" s="16" t="n">
        <x:v>0.75</x:v>
      </x:c>
      <x:c r="AQ4031" s="16" t="n">
        <x:v>0.839</x:v>
      </x:c>
      <x:c r="AR4031" s="16" t="n">
        <x:v>-0.08899999999999997</x:v>
      </x:c>
      <x:c r="AS4031" s="16" t="n">
        <x:v>3.320771386289635</x:v>
      </x:c>
      <x:c r="AT4031" t="n">
        <x:v>362</x:v>
      </x:c>
      <x:c r="AU4031" t="str">
        <x:v>RTK Fixed</x:v>
      </x:c>
      <x:c r="AV4031" s="15" t="b">
        <x:v>1</x:v>
      </x:c>
      <x:c r="AW4031" s="16" t="n">
        <x:v>0.47169193284605626</x:v>
      </x:c>
      <x:c r="AX4031" s="16" t="n">
        <x:v>0.1827</x:v>
      </x:c>
    </x:row>
    <x:row r="4032">
      <x:c r="A4032" t="n">
        <x:v>4031</x:v>
      </x:c>
      <x:c r="B4032" s="16" t="n">
        <x:v>1785180263.763</x:v>
      </x:c>
      <x:c r="C4032" s="16" t="n">
        <x:v>2244.079</x:v>
      </x:c>
      <x:c r="D4032" t="n">
        <x:v>26</x:v>
      </x:c>
      <x:c r="E4032" t="n">
        <x:v>26</x:v>
      </x:c>
      <x:c r="F4032" t="str">
        <x:v>North-mid</x:v>
      </x:c>
      <x:c r="G4032" t="str">
        <x:v>Westbound</x:v>
      </x:c>
      <x:c r="H4032" t="n">
        <x:v>2981</x:v>
      </x:c>
      <x:c r="I4032" s="16" t="n">
        <x:v>30.429916611781906</x:v>
      </x:c>
      <x:c r="J4032" s="16" t="n">
        <x:v>18.800212314038934</x:v>
      </x:c>
      <x:c r="K4032" s="17" t="n">
        <x:v>0.6178200405176213</x:v>
      </x:c>
      <x:c r="L4032" t="str">
        <x:v>Middle</x:v>
      </x:c>
      <x:c r="M4032" s="15" t="b">
        <x:v>1</x:v>
      </x:c>
      <x:c r="N4032" s="18" t="n">
        <x:v>254.9999450756322</x:v>
      </x:c>
      <x:c r="O4032" s="18" t="n">
        <x:v>255.059</x:v>
      </x:c>
      <x:c r="P4032" s="18" t="n">
        <x:v>0.05930806715389281</x:v>
      </x:c>
      <x:c r="Q4032" s="16" t="n">
        <x:v>-23.6939</x:v>
      </x:c>
      <x:c r="R4032" s="16" t="n">
        <x:v>-16.2468</x:v>
      </x:c>
      <x:c r="S4032" s="16" t="n">
        <x:v>-0.3916</x:v>
      </x:c>
      <x:c r="T4032" s="16" t="n">
        <x:v>0.3916</x:v>
      </x:c>
      <x:c r="U4032" s="16" t="n">
        <x:v>0.39480247853681405</x:v>
      </x:c>
      <x:c r="V4032" s="16" t="n">
        <x:v>0.39480247853681405</x:v>
      </x:c>
      <x:c r="W4032" s="16" t="n">
        <x:v>3</x:v>
      </x:c>
      <x:c r="X4032" s="16" t="n">
        <x:v>-7.5</x:v>
      </x:c>
      <x:c r="Y4032" s="16" t="n">
        <x:v>-6.306</x:v>
      </x:c>
      <x:c r="Z4032" s="16" t="n">
        <x:v>-0.1767</x:v>
      </x:c>
      <x:c r="AA4032" s="16" t="n">
        <x:v>402.825</x:v>
      </x:c>
      <x:c r="AB4032" s="16" t="n">
        <x:v>391</x:v>
      </x:c>
      <x:c r="AC4032" s="16" t="n">
        <x:v>385</x:v>
      </x:c>
      <x:c r="AD4032" s="16" t="n">
        <x:v>6</x:v>
      </x:c>
      <x:c r="AE4032" s="16" t="n">
        <x:v>6</x:v>
      </x:c>
      <x:c r="AF4032" s="16" t="n">
        <x:v>-0.248</x:v>
      </x:c>
      <x:c r="AG4032" s="16" t="n">
        <x:v>0.0713</x:v>
      </x:c>
      <x:c r="AH4032" s="19" t="n">
        <x:v>0</x:v>
      </x:c>
      <x:c r="AI4032" s="19" t="n">
        <x:v>0</x:v>
      </x:c>
      <x:c r="AJ4032" s="20" t="b">
        <x:v>0</x:v>
      </x:c>
      <x:c r="AK4032" s="20" t="b">
        <x:v>0</x:v>
      </x:c>
      <x:c r="AL4032" s="20" t="b">
        <x:v>0</x:v>
      </x:c>
      <x:c r="AM4032" s="20" t="b">
        <x:v>1</x:v>
      </x:c>
      <x:c r="AN4032" s="19" t="n">
        <x:v>0</x:v>
      </x:c>
      <x:c r="AO4032" s="19" t="n">
        <x:v>0</x:v>
      </x:c>
      <x:c r="AP4032" s="16" t="n">
        <x:v>0.75</x:v>
      </x:c>
      <x:c r="AQ4032" s="16" t="n">
        <x:v>0.84</x:v>
      </x:c>
      <x:c r="AR4032" s="16" t="n">
        <x:v>-0.08999999999999997</x:v>
      </x:c>
      <x:c r="AS4032" s="16" t="n">
        <x:v>3.1732498325848844</x:v>
      </x:c>
      <x:c r="AT4032" t="n">
        <x:v>362</x:v>
      </x:c>
      <x:c r="AU4032" t="str">
        <x:v>RTK Fixed</x:v>
      </x:c>
      <x:c r="AV4032" s="15" t="b">
        <x:v>1</x:v>
      </x:c>
      <x:c r="AW4032" s="16" t="n">
        <x:v>0.05930806715389281</x:v>
      </x:c>
      <x:c r="AX4032" s="16" t="n">
        <x:v>0.1767</x:v>
      </x:c>
    </x:row>
    <x:row r="4033">
      <x:c r="A4033" t="n">
        <x:v>4032</x:v>
      </x:c>
      <x:c r="B4033" s="16" t="n">
        <x:v>1785180263.963</x:v>
      </x:c>
      <x:c r="C4033" s="16" t="n">
        <x:v>2244.279</x:v>
      </x:c>
      <x:c r="D4033" t="n">
        <x:v>26</x:v>
      </x:c>
      <x:c r="E4033" t="n">
        <x:v>26</x:v>
      </x:c>
      <x:c r="F4033" t="str">
        <x:v>North-mid</x:v>
      </x:c>
      <x:c r="G4033" t="str">
        <x:v>Westbound</x:v>
      </x:c>
      <x:c r="H4033" t="n">
        <x:v>2981</x:v>
      </x:c>
      <x:c r="I4033" s="16" t="n">
        <x:v>30.429916611781906</x:v>
      </x:c>
      <x:c r="J4033" s="16" t="n">
        <x:v>18.97336464525367</x:v>
      </x:c>
      <x:c r="K4033" s="17" t="n">
        <x:v>0.6235102411653515</x:v>
      </x:c>
      <x:c r="L4033" t="str">
        <x:v>Middle</x:v>
      </x:c>
      <x:c r="M4033" s="15" t="b">
        <x:v>1</x:v>
      </x:c>
      <x:c r="N4033" s="18" t="n">
        <x:v>254.9999450756322</x:v>
      </x:c>
      <x:c r="O4033" s="18" t="n">
        <x:v>254.995</x:v>
      </x:c>
      <x:c r="P4033" s="18" t="n">
        <x:v>-0.0046919328460717225</x:v>
      </x:c>
      <x:c r="Q4033" s="16" t="n">
        <x:v>-23.6939</x:v>
      </x:c>
      <x:c r="R4033" s="16" t="n">
        <x:v>-16.2468</x:v>
      </x:c>
      <x:c r="S4033" s="16" t="n">
        <x:v>-0.3868</x:v>
      </x:c>
      <x:c r="T4033" s="16" t="n">
        <x:v>0.3868</x:v>
      </x:c>
      <x:c r="U4033" s="16" t="n">
        <x:v>0.3865036717007069</x:v>
      </x:c>
      <x:c r="V4033" s="16" t="n">
        <x:v>0.3865036717007069</x:v>
      </x:c>
      <x:c r="W4033" s="16" t="n">
        <x:v>3</x:v>
      </x:c>
      <x:c r="X4033" s="16" t="n">
        <x:v>-7.408</x:v>
      </x:c>
      <x:c r="Y4033" s="16" t="n">
        <x:v>-6.23</x:v>
      </x:c>
      <x:c r="Z4033" s="16" t="n">
        <x:v>-0.1745</x:v>
      </x:c>
      <x:c r="AA4033" s="16" t="n">
        <x:v>403.375</x:v>
      </x:c>
      <x:c r="AB4033" s="16" t="n">
        <x:v>391</x:v>
      </x:c>
      <x:c r="AC4033" s="16" t="n">
        <x:v>385</x:v>
      </x:c>
      <x:c r="AD4033" s="16" t="n">
        <x:v>6</x:v>
      </x:c>
      <x:c r="AE4033" s="16" t="n">
        <x:v>6</x:v>
      </x:c>
      <x:c r="AF4033" s="16" t="n">
        <x:v>-0.248</x:v>
      </x:c>
      <x:c r="AG4033" s="16" t="n">
        <x:v>0.07350000000000001</x:v>
      </x:c>
      <x:c r="AH4033" s="19" t="n">
        <x:v>0</x:v>
      </x:c>
      <x:c r="AI4033" s="19" t="n">
        <x:v>0</x:v>
      </x:c>
      <x:c r="AJ4033" s="20" t="b">
        <x:v>0</x:v>
      </x:c>
      <x:c r="AK4033" s="20" t="b">
        <x:v>0</x:v>
      </x:c>
      <x:c r="AL4033" s="20" t="b">
        <x:v>0</x:v>
      </x:c>
      <x:c r="AM4033" s="20" t="b">
        <x:v>1</x:v>
      </x:c>
      <x:c r="AN4033" s="19" t="n">
        <x:v>0</x:v>
      </x:c>
      <x:c r="AO4033" s="19" t="n">
        <x:v>0</x:v>
      </x:c>
      <x:c r="AP4033" s="16" t="n">
        <x:v>0.75</x:v>
      </x:c>
      <x:c r="AQ4033" s="16" t="n">
        <x:v>0.814</x:v>
      </x:c>
      <x:c r="AR4033" s="16" t="n">
        <x:v>-0.06399999999999995</x:v>
      </x:c>
      <x:c r="AS4033" s="16" t="n">
        <x:v>3.000440251029838</x:v>
      </x:c>
      <x:c r="AT4033" t="n">
        <x:v>362</x:v>
      </x:c>
      <x:c r="AU4033" t="str">
        <x:v>RTK Fixed</x:v>
      </x:c>
      <x:c r="AV4033" s="15" t="b">
        <x:v>1</x:v>
      </x:c>
      <x:c r="AW4033" s="16" t="n">
        <x:v>0.0046919328460717225</x:v>
      </x:c>
      <x:c r="AX4033" s="16" t="n">
        <x:v>0.1745</x:v>
      </x:c>
    </x:row>
    <x:row r="4034">
      <x:c r="A4034" t="n">
        <x:v>4033</x:v>
      </x:c>
      <x:c r="B4034" s="16" t="n">
        <x:v>1785180264.163</x:v>
      </x:c>
      <x:c r="C4034" s="16" t="n">
        <x:v>2244.479</x:v>
      </x:c>
      <x:c r="D4034" t="n">
        <x:v>26</x:v>
      </x:c>
      <x:c r="E4034" t="n">
        <x:v>26</x:v>
      </x:c>
      <x:c r="F4034" t="str">
        <x:v>North-mid</x:v>
      </x:c>
      <x:c r="G4034" t="str">
        <x:v>Westbound</x:v>
      </x:c>
      <x:c r="H4034" t="n">
        <x:v>2982</x:v>
      </x:c>
      <x:c r="I4034" s="16" t="n">
        <x:v>30.429916611781906</x:v>
      </x:c>
      <x:c r="J4034" s="16" t="n">
        <x:v>19.146446266448805</x:v>
      </x:c>
      <x:c r="K4034" s="17" t="n">
        <x:v>0.6291981181123465</x:v>
      </x:c>
      <x:c r="L4034" t="str">
        <x:v>Middle</x:v>
      </x:c>
      <x:c r="M4034" s="15" t="b">
        <x:v>1</x:v>
      </x:c>
      <x:c r="N4034" s="18" t="n">
        <x:v>254.9999450756322</x:v>
      </x:c>
      <x:c r="O4034" s="18" t="n">
        <x:v>255.255</x:v>
      </x:c>
      <x:c r="P4034" s="18" t="n">
        <x:v>0.2553080671539192</x:v>
      </x:c>
      <x:c r="Q4034" s="16" t="n">
        <x:v>-24.1758</x:v>
      </x:c>
      <x:c r="R4034" s="16" t="n">
        <x:v>-16.3759</x:v>
      </x:c>
      <x:c r="S4034" s="16" t="n">
        <x:v>-0.3636</x:v>
      </x:c>
      <x:c r="T4034" s="16" t="n">
        <x:v>0.3636</x:v>
      </x:c>
      <x:c r="U4034" s="16" t="n">
        <x:v>0.37832733973193555</x:v>
      </x:c>
      <x:c r="V4034" s="16" t="n">
        <x:v>0.37832733973193555</x:v>
      </x:c>
      <x:c r="W4034" s="16" t="n">
        <x:v>3</x:v>
      </x:c>
      <x:c r="X4034" s="16" t="n">
        <x:v>-6.961</x:v>
      </x:c>
      <x:c r="Y4034" s="16" t="n">
        <x:v>-5.859</x:v>
      </x:c>
      <x:c r="Z4034" s="16" t="n">
        <x:v>-0.1641</x:v>
      </x:c>
      <x:c r="AA4034" s="16" t="n">
        <x:v>405.975</x:v>
      </x:c>
      <x:c r="AB4034" s="16" t="n">
        <x:v>403</x:v>
      </x:c>
      <x:c r="AC4034" s="16" t="n">
        <x:v>409</x:v>
      </x:c>
      <x:c r="AD4034" s="16" t="n">
        <x:v>-6</x:v>
      </x:c>
      <x:c r="AE4034" s="16" t="n">
        <x:v>6</x:v>
      </x:c>
      <x:c r="AF4034" s="16" t="n">
        <x:v>-0.152</x:v>
      </x:c>
      <x:c r="AG4034" s="16" t="n">
        <x:v>-0.0121</x:v>
      </x:c>
      <x:c r="AH4034" s="19" t="n">
        <x:v>0</x:v>
      </x:c>
      <x:c r="AI4034" s="19" t="n">
        <x:v>0</x:v>
      </x:c>
      <x:c r="AJ4034" s="20" t="b">
        <x:v>0</x:v>
      </x:c>
      <x:c r="AK4034" s="20" t="b">
        <x:v>0</x:v>
      </x:c>
      <x:c r="AL4034" s="20" t="b">
        <x:v>0</x:v>
      </x:c>
      <x:c r="AM4034" s="20" t="b">
        <x:v>1</x:v>
      </x:c>
      <x:c r="AN4034" s="19" t="n">
        <x:v>0</x:v>
      </x:c>
      <x:c r="AO4034" s="19" t="n">
        <x:v>0</x:v>
      </x:c>
      <x:c r="AP4034" s="16" t="n">
        <x:v>0.75</x:v>
      </x:c>
      <x:c r="AQ4034" s="16" t="n">
        <x:v>0.884</x:v>
      </x:c>
      <x:c r="AR4034" s="16" t="n">
        <x:v>-0.134</x:v>
      </x:c>
      <x:c r="AS4034" s="16" t="n">
        <x:v>3.322863238232955</x:v>
      </x:c>
      <x:c r="AT4034" t="n">
        <x:v>363</x:v>
      </x:c>
      <x:c r="AU4034" t="str">
        <x:v>RTK Fixed</x:v>
      </x:c>
      <x:c r="AV4034" s="15" t="b">
        <x:v>1</x:v>
      </x:c>
      <x:c r="AW4034" s="16" t="n">
        <x:v>0.2553080671539192</x:v>
      </x:c>
      <x:c r="AX4034" s="16" t="n">
        <x:v>0.1641</x:v>
      </x:c>
    </x:row>
    <x:row r="4035">
      <x:c r="A4035" t="n">
        <x:v>4034</x:v>
      </x:c>
      <x:c r="B4035" s="16" t="n">
        <x:v>1785180264.364</x:v>
      </x:c>
      <x:c r="C4035" s="16" t="n">
        <x:v>2244.679</x:v>
      </x:c>
      <x:c r="D4035" t="n">
        <x:v>26</x:v>
      </x:c>
      <x:c r="E4035" t="n">
        <x:v>26</x:v>
      </x:c>
      <x:c r="F4035" t="str">
        <x:v>North-mid</x:v>
      </x:c>
      <x:c r="G4035" t="str">
        <x:v>Westbound</x:v>
      </x:c>
      <x:c r="H4035" t="n">
        <x:v>2982</x:v>
      </x:c>
      <x:c r="I4035" s="16" t="n">
        <x:v>30.429916611781906</x:v>
      </x:c>
      <x:c r="J4035" s="16" t="n">
        <x:v>19.30588247069136</x:v>
      </x:c>
      <x:c r="K4035" s="17" t="n">
        <x:v>0.6344375739503826</x:v>
      </x:c>
      <x:c r="L4035" t="str">
        <x:v>Middle</x:v>
      </x:c>
      <x:c r="M4035" s="15" t="b">
        <x:v>1</x:v>
      </x:c>
      <x:c r="N4035" s="18" t="n">
        <x:v>254.9999450756322</x:v>
      </x:c>
      <x:c r="O4035" s="18" t="n">
        <x:v>254.865</x:v>
      </x:c>
      <x:c r="P4035" s="18" t="n">
        <x:v>-0.13469193284606717</x:v>
      </x:c>
      <x:c r="Q4035" s="16" t="n">
        <x:v>-24.1758</x:v>
      </x:c>
      <x:c r="R4035" s="16" t="n">
        <x:v>-16.3759</x:v>
      </x:c>
      <x:c r="S4035" s="16" t="n">
        <x:v>-0.3811</x:v>
      </x:c>
      <x:c r="T4035" s="16" t="n">
        <x:v>0.3811</x:v>
      </x:c>
      <x:c r="U4035" s="16" t="n">
        <x:v>0.373703837085019</x:v>
      </x:c>
      <x:c r="V4035" s="16" t="n">
        <x:v>0.373703837085019</x:v>
      </x:c>
      <x:c r="W4035" s="16" t="n">
        <x:v>3</x:v>
      </x:c>
      <x:c r="X4035" s="16" t="n">
        <x:v>-7.299</x:v>
      </x:c>
      <x:c r="Y4035" s="16" t="n">
        <x:v>-6.139</x:v>
      </x:c>
      <x:c r="Z4035" s="16" t="n">
        <x:v>-0.172</x:v>
      </x:c>
      <x:c r="AA4035" s="16" t="n">
        <x:v>404</x:v>
      </x:c>
      <x:c r="AB4035" s="16" t="n">
        <x:v>403</x:v>
      </x:c>
      <x:c r="AC4035" s="16" t="n">
        <x:v>409</x:v>
      </x:c>
      <x:c r="AD4035" s="16" t="n">
        <x:v>-6</x:v>
      </x:c>
      <x:c r="AE4035" s="16" t="n">
        <x:v>6</x:v>
      </x:c>
      <x:c r="AF4035" s="16" t="n">
        <x:v>-0.152</x:v>
      </x:c>
      <x:c r="AG4035" s="16" t="n">
        <x:v>-0.01999999999999999</x:v>
      </x:c>
      <x:c r="AH4035" s="19" t="n">
        <x:v>0</x:v>
      </x:c>
      <x:c r="AI4035" s="19" t="n">
        <x:v>0</x:v>
      </x:c>
      <x:c r="AJ4035" s="20" t="b">
        <x:v>0</x:v>
      </x:c>
      <x:c r="AK4035" s="20" t="b">
        <x:v>0</x:v>
      </x:c>
      <x:c r="AL4035" s="20" t="b">
        <x:v>0</x:v>
      </x:c>
      <x:c r="AM4035" s="20" t="b">
        <x:v>1</x:v>
      </x:c>
      <x:c r="AN4035" s="19" t="n">
        <x:v>0</x:v>
      </x:c>
      <x:c r="AO4035" s="19" t="n">
        <x:v>0</x:v>
      </x:c>
      <x:c r="AP4035" s="16" t="n">
        <x:v>0.75</x:v>
      </x:c>
      <x:c r="AQ4035" s="16" t="n">
        <x:v>0.818</x:v>
      </x:c>
      <x:c r="AR4035" s="16" t="n">
        <x:v>-0.06799999999999995</x:v>
      </x:c>
      <x:c r="AS4035" s="16" t="n">
        <x:v>3.1639669182847023</x:v>
      </x:c>
      <x:c r="AT4035" t="n">
        <x:v>363</x:v>
      </x:c>
      <x:c r="AU4035" t="str">
        <x:v>RTK Fixed</x:v>
      </x:c>
      <x:c r="AV4035" s="15" t="b">
        <x:v>1</x:v>
      </x:c>
      <x:c r="AW4035" s="16" t="n">
        <x:v>0.13469193284606717</x:v>
      </x:c>
      <x:c r="AX4035" s="16" t="n">
        <x:v>0.172</x:v>
      </x:c>
    </x:row>
    <x:row r="4036">
      <x:c r="A4036" t="n">
        <x:v>4035</x:v>
      </x:c>
      <x:c r="B4036" s="16" t="n">
        <x:v>1785180264.564</x:v>
      </x:c>
      <x:c r="C4036" s="16" t="n">
        <x:v>2244.88</x:v>
      </x:c>
      <x:c r="D4036" t="n">
        <x:v>26</x:v>
      </x:c>
      <x:c r="E4036" t="n">
        <x:v>26</x:v>
      </x:c>
      <x:c r="F4036" t="str">
        <x:v>North-mid</x:v>
      </x:c>
      <x:c r="G4036" t="str">
        <x:v>Westbound</x:v>
      </x:c>
      <x:c r="H4036" t="n">
        <x:v>2982</x:v>
      </x:c>
      <x:c r="I4036" s="16" t="n">
        <x:v>30.429916611781906</x:v>
      </x:c>
      <x:c r="J4036" s="16" t="n">
        <x:v>19.470106923349412</x:v>
      </x:c>
      <x:c r="K4036" s="17" t="n">
        <x:v>0.6398343831087248</x:v>
      </x:c>
      <x:c r="L4036" t="str">
        <x:v>Middle</x:v>
      </x:c>
      <x:c r="M4036" s="15" t="b">
        <x:v>1</x:v>
      </x:c>
      <x:c r="N4036" s="18" t="n">
        <x:v>254.9999450756322</x:v>
      </x:c>
      <x:c r="O4036" s="18" t="n">
        <x:v>254.266</x:v>
      </x:c>
      <x:c r="P4036" s="18" t="n">
        <x:v>-0.7336919328461136</x:v>
      </x:c>
      <x:c r="Q4036" s="16" t="n">
        <x:v>-24.1758</x:v>
      </x:c>
      <x:c r="R4036" s="16" t="n">
        <x:v>-16.3759</x:v>
      </x:c>
      <x:c r="S4036" s="16" t="n">
        <x:v>-0.425</x:v>
      </x:c>
      <x:c r="T4036" s="16" t="n">
        <x:v>0.425</x:v>
      </x:c>
      <x:c r="U4036" s="16" t="n">
        <x:v>0.3869499364793221</x:v>
      </x:c>
      <x:c r="V4036" s="16" t="n">
        <x:v>0.3869499364793221</x:v>
      </x:c>
      <x:c r="W4036" s="16" t="n">
        <x:v>3</x:v>
      </x:c>
      <x:c r="X4036" s="16" t="n">
        <x:v>-8.145</x:v>
      </x:c>
      <x:c r="Y4036" s="16" t="n">
        <x:v>-6.84</x:v>
      </x:c>
      <x:c r="Z4036" s="16" t="n">
        <x:v>-0.1916</x:v>
      </x:c>
      <x:c r="AA4036" s="16" t="n">
        <x:v>399.1</x:v>
      </x:c>
      <x:c r="AB4036" s="16" t="n">
        <x:v>403</x:v>
      </x:c>
      <x:c r="AC4036" s="16" t="n">
        <x:v>409</x:v>
      </x:c>
      <x:c r="AD4036" s="16" t="n">
        <x:v>-6</x:v>
      </x:c>
      <x:c r="AE4036" s="16" t="n">
        <x:v>6</x:v>
      </x:c>
      <x:c r="AF4036" s="16" t="n">
        <x:v>-0.152</x:v>
      </x:c>
      <x:c r="AG4036" s="16" t="n">
        <x:v>-0.039599999999999996</x:v>
      </x:c>
      <x:c r="AH4036" s="19" t="n">
        <x:v>0</x:v>
      </x:c>
      <x:c r="AI4036" s="19" t="n">
        <x:v>0</x:v>
      </x:c>
      <x:c r="AJ4036" s="20" t="b">
        <x:v>0</x:v>
      </x:c>
      <x:c r="AK4036" s="20" t="b">
        <x:v>0</x:v>
      </x:c>
      <x:c r="AL4036" s="20" t="b">
        <x:v>0</x:v>
      </x:c>
      <x:c r="AM4036" s="20" t="b">
        <x:v>1</x:v>
      </x:c>
      <x:c r="AN4036" s="19" t="n">
        <x:v>0</x:v>
      </x:c>
      <x:c r="AO4036" s="19" t="n">
        <x:v>0</x:v>
      </x:c>
      <x:c r="AP4036" s="16" t="n">
        <x:v>0.75</x:v>
      </x:c>
      <x:c r="AQ4036" s="16" t="n">
        <x:v>0.768</x:v>
      </x:c>
      <x:c r="AR4036" s="16" t="n">
        <x:v>-0.018000000000000016</x:v>
      </x:c>
      <x:c r="AS4036" s="16" t="n">
        <x:v>3.0026341651956185</x:v>
      </x:c>
      <x:c r="AT4036" t="n">
        <x:v>363</x:v>
      </x:c>
      <x:c r="AU4036" t="str">
        <x:v>RTK Fixed</x:v>
      </x:c>
      <x:c r="AV4036" s="15" t="b">
        <x:v>1</x:v>
      </x:c>
      <x:c r="AW4036" s="16" t="n">
        <x:v>0.7336919328461136</x:v>
      </x:c>
      <x:c r="AX4036" s="16" t="n">
        <x:v>0.1916</x:v>
      </x:c>
    </x:row>
    <x:row r="4037">
      <x:c r="A4037" t="n">
        <x:v>4036</x:v>
      </x:c>
      <x:c r="B4037" s="16" t="n">
        <x:v>1785180264.764</x:v>
      </x:c>
      <x:c r="C4037" s="16" t="n">
        <x:v>2245.08</x:v>
      </x:c>
      <x:c r="D4037" t="n">
        <x:v>26</x:v>
      </x:c>
      <x:c r="E4037" t="n">
        <x:v>26</x:v>
      </x:c>
      <x:c r="F4037" t="str">
        <x:v>North-mid</x:v>
      </x:c>
      <x:c r="G4037" t="str">
        <x:v>Westbound</x:v>
      </x:c>
      <x:c r="H4037" t="n">
        <x:v>2983</x:v>
      </x:c>
      <x:c r="I4037" s="16" t="n">
        <x:v>30.429916611781906</x:v>
      </x:c>
      <x:c r="J4037" s="16" t="n">
        <x:v>19.624877354043807</x:v>
      </x:c>
      <x:c r="K4037" s="17" t="n">
        <x:v>0.6449205104441664</x:v>
      </x:c>
      <x:c r="L4037" t="str">
        <x:v>Middle</x:v>
      </x:c>
      <x:c r="M4037" s="15" t="b">
        <x:v>1</x:v>
      </x:c>
      <x:c r="N4037" s="18" t="n">
        <x:v>254.9999450756322</x:v>
      </x:c>
      <x:c r="O4037" s="18" t="n">
        <x:v>253.597</x:v>
      </x:c>
      <x:c r="P4037" s="18" t="n">
        <x:v>-1.4026919328460963</x:v>
      </x:c>
      <x:c r="Q4037" s="16" t="n">
        <x:v>-24.6577</x:v>
      </x:c>
      <x:c r="R4037" s="16" t="n">
        <x:v>-16.5051</x:v>
      </x:c>
      <x:c r="S4037" s="16" t="n">
        <x:v>-0.4458</x:v>
      </x:c>
      <x:c r="T4037" s="16" t="n">
        <x:v>0.4458</x:v>
      </x:c>
      <x:c r="U4037" s="16" t="n">
        <x:v>0.3645275418107863</x:v>
      </x:c>
      <x:c r="V4037" s="16" t="n">
        <x:v>0.3645275418107863</x:v>
      </x:c>
      <x:c r="W4037" s="16" t="n">
        <x:v>3</x:v>
      </x:c>
      <x:c r="X4037" s="16" t="n">
        <x:v>-8.546</x:v>
      </x:c>
      <x:c r="Y4037" s="16" t="n">
        <x:v>-7.171</x:v>
      </x:c>
      <x:c r="Z4037" s="16" t="n">
        <x:v>-0.2009</x:v>
      </x:c>
      <x:c r="AA4037" s="16" t="n">
        <x:v>396.775</x:v>
      </x:c>
      <x:c r="AB4037" s="16" t="n">
        <x:v>403</x:v>
      </x:c>
      <x:c r="AC4037" s="16" t="n">
        <x:v>409</x:v>
      </x:c>
      <x:c r="AD4037" s="16" t="n">
        <x:v>-6</x:v>
      </x:c>
      <x:c r="AE4037" s="16" t="n">
        <x:v>6</x:v>
      </x:c>
      <x:c r="AF4037" s="16" t="n">
        <x:v>-0.152</x:v>
      </x:c>
      <x:c r="AG4037" s="16" t="n">
        <x:v>-0.0489</x:v>
      </x:c>
      <x:c r="AH4037" s="19" t="n">
        <x:v>0</x:v>
      </x:c>
      <x:c r="AI4037" s="19" t="n">
        <x:v>0</x:v>
      </x:c>
      <x:c r="AJ4037" s="20" t="b">
        <x:v>0</x:v>
      </x:c>
      <x:c r="AK4037" s="20" t="b">
        <x:v>0</x:v>
      </x:c>
      <x:c r="AL4037" s="20" t="b">
        <x:v>0</x:v>
      </x:c>
      <x:c r="AM4037" s="20" t="b">
        <x:v>1</x:v>
      </x:c>
      <x:c r="AN4037" s="19" t="n">
        <x:v>0</x:v>
      </x:c>
      <x:c r="AO4037" s="19" t="n">
        <x:v>0</x:v>
      </x:c>
      <x:c r="AP4037" s="16" t="n">
        <x:v>0.75</x:v>
      </x:c>
      <x:c r="AQ4037" s="16" t="n">
        <x:v>0.722</x:v>
      </x:c>
      <x:c r="AR4037" s="16" t="n">
        <x:v>0.028000000000000025</x:v>
      </x:c>
      <x:c r="AS4037" s="16" t="n">
        <x:v>3.341677149276989</x:v>
      </x:c>
      <x:c r="AT4037" t="n">
        <x:v>363</x:v>
      </x:c>
      <x:c r="AU4037" t="str">
        <x:v>RTK Fixed</x:v>
      </x:c>
      <x:c r="AV4037" s="15" t="b">
        <x:v>1</x:v>
      </x:c>
      <x:c r="AW4037" s="16" t="n">
        <x:v>1.4026919328460963</x:v>
      </x:c>
      <x:c r="AX4037" s="16" t="n">
        <x:v>0.2009</x:v>
      </x:c>
    </x:row>
    <x:row r="4038">
      <x:c r="A4038" t="n">
        <x:v>4037</x:v>
      </x:c>
      <x:c r="B4038" s="16" t="n">
        <x:v>1785180264.964</x:v>
      </x:c>
      <x:c r="C4038" s="16" t="n">
        <x:v>2245.28</x:v>
      </x:c>
      <x:c r="D4038" t="n">
        <x:v>26</x:v>
      </x:c>
      <x:c r="E4038" t="n">
        <x:v>26</x:v>
      </x:c>
      <x:c r="F4038" t="str">
        <x:v>North-mid</x:v>
      </x:c>
      <x:c r="G4038" t="str">
        <x:v>Westbound</x:v>
      </x:c>
      <x:c r="H4038" t="n">
        <x:v>2983</x:v>
      </x:c>
      <x:c r="I4038" s="16" t="n">
        <x:v>30.429916611781906</x:v>
      </x:c>
      <x:c r="J4038" s="16" t="n">
        <x:v>19.77069402375765</x:v>
      </x:c>
      <x:c r="K4038" s="17" t="n">
        <x:v>0.6497123957317319</x:v>
      </x:c>
      <x:c r="L4038" t="str">
        <x:v>Middle</x:v>
      </x:c>
      <x:c r="M4038" s="15" t="b">
        <x:v>1</x:v>
      </x:c>
      <x:c r="N4038" s="18" t="n">
        <x:v>254.9999450756322</x:v>
      </x:c>
      <x:c r="O4038" s="18" t="n">
        <x:v>253.246</x:v>
      </x:c>
      <x:c r="P4038" s="18" t="n">
        <x:v>-1.7536919328460954</x:v>
      </x:c>
      <x:c r="Q4038" s="16" t="n">
        <x:v>-24.6577</x:v>
      </x:c>
      <x:c r="R4038" s="16" t="n">
        <x:v>-16.5051</x:v>
      </x:c>
      <x:c r="S4038" s="16" t="n">
        <x:v>-0.4607</x:v>
      </x:c>
      <x:c r="T4038" s="16" t="n">
        <x:v>0.4607</x:v>
      </x:c>
      <x:c r="U4038" s="16" t="n">
        <x:v>0.3635534609291957</x:v>
      </x:c>
      <x:c r="V4038" s="16" t="n">
        <x:v>0.3635534609291957</x:v>
      </x:c>
      <x:c r="W4038" s="16" t="n">
        <x:v>3</x:v>
      </x:c>
      <x:c r="X4038" s="16" t="n">
        <x:v>-8.834</x:v>
      </x:c>
      <x:c r="Y4038" s="16" t="n">
        <x:v>-7.408</x:v>
      </x:c>
      <x:c r="Z4038" s="16" t="n">
        <x:v>-0.2075</x:v>
      </x:c>
      <x:c r="AA4038" s="16" t="n">
        <x:v>395.125</x:v>
      </x:c>
      <x:c r="AB4038" s="16" t="n">
        <x:v>403</x:v>
      </x:c>
      <x:c r="AC4038" s="16" t="n">
        <x:v>409</x:v>
      </x:c>
      <x:c r="AD4038" s="16" t="n">
        <x:v>-6</x:v>
      </x:c>
      <x:c r="AE4038" s="16" t="n">
        <x:v>6</x:v>
      </x:c>
      <x:c r="AF4038" s="16" t="n">
        <x:v>-0.152</x:v>
      </x:c>
      <x:c r="AG4038" s="16" t="n">
        <x:v>-0.055499999999999994</x:v>
      </x:c>
      <x:c r="AH4038" s="19" t="n">
        <x:v>0</x:v>
      </x:c>
      <x:c r="AI4038" s="19" t="n">
        <x:v>0</x:v>
      </x:c>
      <x:c r="AJ4038" s="20" t="b">
        <x:v>0</x:v>
      </x:c>
      <x:c r="AK4038" s="20" t="b">
        <x:v>0</x:v>
      </x:c>
      <x:c r="AL4038" s="20" t="b">
        <x:v>0</x:v>
      </x:c>
      <x:c r="AM4038" s="20" t="b">
        <x:v>1</x:v>
      </x:c>
      <x:c r="AN4038" s="19" t="n">
        <x:v>0</x:v>
      </x:c>
      <x:c r="AO4038" s="19" t="n">
        <x:v>0</x:v>
      </x:c>
      <x:c r="AP4038" s="16" t="n">
        <x:v>0.75</x:v>
      </x:c>
      <x:c r="AQ4038" s="16" t="n">
        <x:v>0.778</x:v>
      </x:c>
      <x:c r="AR4038" s="16" t="n">
        <x:v>-0.028000000000000025</x:v>
      </x:c>
      <x:c r="AS4038" s="16" t="n">
        <x:v>3.1966594876526955</x:v>
      </x:c>
      <x:c r="AT4038" t="n">
        <x:v>363</x:v>
      </x:c>
      <x:c r="AU4038" t="str">
        <x:v>RTK Fixed</x:v>
      </x:c>
      <x:c r="AV4038" s="15" t="b">
        <x:v>1</x:v>
      </x:c>
      <x:c r="AW4038" s="16" t="n">
        <x:v>1.7536919328460954</x:v>
      </x:c>
      <x:c r="AX4038" s="16" t="n">
        <x:v>0.2075</x:v>
      </x:c>
    </x:row>
    <x:row r="4039">
      <x:c r="A4039" t="n">
        <x:v>4038</x:v>
      </x:c>
      <x:c r="B4039" s="16" t="n">
        <x:v>1785180265.165</x:v>
      </x:c>
      <x:c r="C4039" s="16" t="n">
        <x:v>2245.481</x:v>
      </x:c>
      <x:c r="D4039" t="n">
        <x:v>26</x:v>
      </x:c>
      <x:c r="E4039" t="n">
        <x:v>26</x:v>
      </x:c>
      <x:c r="F4039" t="str">
        <x:v>North-mid</x:v>
      </x:c>
      <x:c r="G4039" t="str">
        <x:v>Westbound</x:v>
      </x:c>
      <x:c r="H4039" t="n">
        <x:v>2983</x:v>
      </x:c>
      <x:c r="I4039" s="16" t="n">
        <x:v>30.429916611781906</x:v>
      </x:c>
      <x:c r="J4039" s="16" t="n">
        <x:v>19.930156110424072</x:v>
      </x:c>
      <x:c r="K4039" s="17" t="n">
        <x:v>0.6549527021282563</x:v>
      </x:c>
      <x:c r="L4039" t="str">
        <x:v>Middle</x:v>
      </x:c>
      <x:c r="M4039" s="15" t="b">
        <x:v>1</x:v>
      </x:c>
      <x:c r="N4039" s="18" t="n">
        <x:v>254.9999450756322</x:v>
      </x:c>
      <x:c r="O4039" s="18" t="n">
        <x:v>253.483</x:v>
      </x:c>
      <x:c r="P4039" s="18" t="n">
        <x:v>-1.5166919328460153</x:v>
      </x:c>
      <x:c r="Q4039" s="16" t="n">
        <x:v>-24.6577</x:v>
      </x:c>
      <x:c r="R4039" s="16" t="n">
        <x:v>-16.5051</x:v>
      </x:c>
      <x:c r="S4039" s="16" t="n">
        <x:v>-0.4388</x:v>
      </x:c>
      <x:c r="T4039" s="16" t="n">
        <x:v>0.4388</x:v>
      </x:c>
      <x:c r="U4039" s="16" t="n">
        <x:v>0.3590265507257451</x:v>
      </x:c>
      <x:c r="V4039" s="16" t="n">
        <x:v>0.3590265507257451</x:v>
      </x:c>
      <x:c r="W4039" s="16" t="n">
        <x:v>3</x:v>
      </x:c>
      <x:c r="X4039" s="16" t="n">
        <x:v>-8.411</x:v>
      </x:c>
      <x:c r="Y4039" s="16" t="n">
        <x:v>-7.06</x:v>
      </x:c>
      <x:c r="Z4039" s="16" t="n">
        <x:v>-0.1978</x:v>
      </x:c>
      <x:c r="AA4039" s="16" t="n">
        <x:v>397.55</x:v>
      </x:c>
      <x:c r="AB4039" s="16" t="n">
        <x:v>403</x:v>
      </x:c>
      <x:c r="AC4039" s="16" t="n">
        <x:v>409</x:v>
      </x:c>
      <x:c r="AD4039" s="16" t="n">
        <x:v>-6</x:v>
      </x:c>
      <x:c r="AE4039" s="16" t="n">
        <x:v>6</x:v>
      </x:c>
      <x:c r="AF4039" s="16" t="n">
        <x:v>-0.152</x:v>
      </x:c>
      <x:c r="AG4039" s="16" t="n">
        <x:v>-0.04580000000000001</x:v>
      </x:c>
      <x:c r="AH4039" s="19" t="n">
        <x:v>0</x:v>
      </x:c>
      <x:c r="AI4039" s="19" t="n">
        <x:v>0</x:v>
      </x:c>
      <x:c r="AJ4039" s="20" t="b">
        <x:v>0</x:v>
      </x:c>
      <x:c r="AK4039" s="20" t="b">
        <x:v>0</x:v>
      </x:c>
      <x:c r="AL4039" s="20" t="b">
        <x:v>0</x:v>
      </x:c>
      <x:c r="AM4039" s="20" t="b">
        <x:v>1</x:v>
      </x:c>
      <x:c r="AN4039" s="19" t="n">
        <x:v>0</x:v>
      </x:c>
      <x:c r="AO4039" s="19" t="n">
        <x:v>0</x:v>
      </x:c>
      <x:c r="AP4039" s="16" t="n">
        <x:v>0.75</x:v>
      </x:c>
      <x:c r="AQ4039" s="16" t="n">
        <x:v>0.77</x:v>
      </x:c>
      <x:c r="AR4039" s="16" t="n">
        <x:v>-0.020000000000000018</x:v>
      </x:c>
      <x:c r="AS4039" s="16" t="n">
        <x:v>3.0377479767090607</x:v>
      </x:c>
      <x:c r="AT4039" t="n">
        <x:v>363</x:v>
      </x:c>
      <x:c r="AU4039" t="str">
        <x:v>RTK Fixed</x:v>
      </x:c>
      <x:c r="AV4039" s="15" t="b">
        <x:v>1</x:v>
      </x:c>
      <x:c r="AW4039" s="16" t="n">
        <x:v>1.5166919328460153</x:v>
      </x:c>
      <x:c r="AX4039" s="16" t="n">
        <x:v>0.1978</x:v>
      </x:c>
    </x:row>
    <x:row r="4040">
      <x:c r="A4040" t="n">
        <x:v>4039</x:v>
      </x:c>
      <x:c r="B4040" s="16" t="n">
        <x:v>1785180265.365</x:v>
      </x:c>
      <x:c r="C4040" s="16" t="n">
        <x:v>2245.681</x:v>
      </x:c>
      <x:c r="D4040" t="n">
        <x:v>26</x:v>
      </x:c>
      <x:c r="E4040" t="n">
        <x:v>26</x:v>
      </x:c>
      <x:c r="F4040" t="str">
        <x:v>North-mid</x:v>
      </x:c>
      <x:c r="G4040" t="str">
        <x:v>Westbound</x:v>
      </x:c>
      <x:c r="H4040" t="n">
        <x:v>2984</x:v>
      </x:c>
      <x:c r="I4040" s="16" t="n">
        <x:v>30.429916611781906</x:v>
      </x:c>
      <x:c r="J4040" s="16" t="n">
        <x:v>20.08076102855341</x:v>
      </x:c>
      <x:c r="K4040" s="17" t="n">
        <x:v>0.6599019407361277</x:v>
      </x:c>
      <x:c r="L4040" t="str">
        <x:v>Middle</x:v>
      </x:c>
      <x:c r="M4040" s="15" t="b">
        <x:v>1</x:v>
      </x:c>
      <x:c r="N4040" s="18" t="n">
        <x:v>254.9999450756322</x:v>
      </x:c>
      <x:c r="O4040" s="18" t="n">
        <x:v>253.419</x:v>
      </x:c>
      <x:c r="P4040" s="18" t="n">
        <x:v>-1.5806919328460936</x:v>
      </x:c>
      <x:c r="Q4040" s="16" t="n">
        <x:v>-25.1395</x:v>
      </x:c>
      <x:c r="R4040" s="16" t="n">
        <x:v>-16.6342</x:v>
      </x:c>
      <x:c r="S4040" s="16" t="n">
        <x:v>-0.4687</x:v>
      </x:c>
      <x:c r="T4040" s="16" t="n">
        <x:v>0.4687</x:v>
      </x:c>
      <x:c r="U4040" s="16" t="n">
        <x:v>0.37592207188536886</x:v>
      </x:c>
      <x:c r="V4040" s="16" t="n">
        <x:v>0.37592207188536886</x:v>
      </x:c>
      <x:c r="W4040" s="16" t="n">
        <x:v>3</x:v>
      </x:c>
      <x:c r="X4040" s="16" t="n">
        <x:v>-8.987</x:v>
      </x:c>
      <x:c r="Y4040" s="16" t="n">
        <x:v>-7.534</x:v>
      </x:c>
      <x:c r="Z4040" s="16" t="n">
        <x:v>-0.2111</x:v>
      </x:c>
      <x:c r="AA4040" s="16" t="n">
        <x:v>394.225</x:v>
      </x:c>
      <x:c r="AB4040" s="16" t="n">
        <x:v>403</x:v>
      </x:c>
      <x:c r="AC4040" s="16" t="n">
        <x:v>409</x:v>
      </x:c>
      <x:c r="AD4040" s="16" t="n">
        <x:v>-6</x:v>
      </x:c>
      <x:c r="AE4040" s="16" t="n">
        <x:v>6</x:v>
      </x:c>
      <x:c r="AF4040" s="16" t="n">
        <x:v>-0.152</x:v>
      </x:c>
      <x:c r="AG4040" s="16" t="n">
        <x:v>-0.059100000000000014</x:v>
      </x:c>
      <x:c r="AH4040" s="19" t="n">
        <x:v>0</x:v>
      </x:c>
      <x:c r="AI4040" s="19" t="n">
        <x:v>0</x:v>
      </x:c>
      <x:c r="AJ4040" s="20" t="b">
        <x:v>0</x:v>
      </x:c>
      <x:c r="AK4040" s="20" t="b">
        <x:v>0</x:v>
      </x:c>
      <x:c r="AL4040" s="20" t="b">
        <x:v>0</x:v>
      </x:c>
      <x:c r="AM4040" s="20" t="b">
        <x:v>1</x:v>
      </x:c>
      <x:c r="AN4040" s="19" t="n">
        <x:v>0</x:v>
      </x:c>
      <x:c r="AO4040" s="19" t="n">
        <x:v>0</x:v>
      </x:c>
      <x:c r="AP4040" s="16" t="n">
        <x:v>0.75</x:v>
      </x:c>
      <x:c r="AQ4040" s="16" t="n">
        <x:v>0.749</x:v>
      </x:c>
      <x:c r="AR4040" s="16" t="n">
        <x:v>0.0010000000000000009</x:v>
      </x:c>
      <x:c r="AS4040" s="16" t="n">
        <x:v>3.385583639492606</x:v>
      </x:c>
      <x:c r="AT4040" t="n">
        <x:v>363</x:v>
      </x:c>
      <x:c r="AU4040" t="str">
        <x:v>RTK Fixed</x:v>
      </x:c>
      <x:c r="AV4040" s="15" t="b">
        <x:v>1</x:v>
      </x:c>
      <x:c r="AW4040" s="16" t="n">
        <x:v>1.5806919328460936</x:v>
      </x:c>
      <x:c r="AX4040" s="16" t="n">
        <x:v>0.2111</x:v>
      </x:c>
    </x:row>
    <x:row r="4041">
      <x:c r="A4041" t="n">
        <x:v>4040</x:v>
      </x:c>
      <x:c r="B4041" s="16" t="n">
        <x:v>1785180265.565</x:v>
      </x:c>
      <x:c r="C4041" s="16" t="n">
        <x:v>2245.881</x:v>
      </x:c>
      <x:c r="D4041" t="n">
        <x:v>26</x:v>
      </x:c>
      <x:c r="E4041" t="n">
        <x:v>26</x:v>
      </x:c>
      <x:c r="F4041" t="str">
        <x:v>North-mid</x:v>
      </x:c>
      <x:c r="G4041" t="str">
        <x:v>Westbound</x:v>
      </x:c>
      <x:c r="H4041" t="n">
        <x:v>2984</x:v>
      </x:c>
      <x:c r="I4041" s="16" t="n">
        <x:v>30.429916611781906</x:v>
      </x:c>
      <x:c r="J4041" s="16" t="n">
        <x:v>20.226577698267253</x:v>
      </x:c>
      <x:c r="K4041" s="17" t="n">
        <x:v>0.6646938260236932</x:v>
      </x:c>
      <x:c r="L4041" t="str">
        <x:v>Middle</x:v>
      </x:c>
      <x:c r="M4041" s="15" t="b">
        <x:v>1</x:v>
      </x:c>
      <x:c r="N4041" s="18" t="n">
        <x:v>254.9999450756322</x:v>
      </x:c>
      <x:c r="O4041" s="18" t="n">
        <x:v>253.809</x:v>
      </x:c>
      <x:c r="P4041" s="18" t="n">
        <x:v>-1.1906919328461072</x:v>
      </x:c>
      <x:c r="Q4041" s="16" t="n">
        <x:v>-25.1395</x:v>
      </x:c>
      <x:c r="R4041" s="16" t="n">
        <x:v>-16.6342</x:v>
      </x:c>
      <x:c r="S4041" s="16" t="n">
        <x:v>-0.4418</x:v>
      </x:c>
      <x:c r="T4041" s="16" t="n">
        <x:v>0.4418</x:v>
      </x:c>
      <x:c r="U4041" s="16" t="n">
        <x:v>0.3749479910037765</x:v>
      </x:c>
      <x:c r="V4041" s="16" t="n">
        <x:v>0.3749479910037765</x:v>
      </x:c>
      <x:c r="W4041" s="16" t="n">
        <x:v>3</x:v>
      </x:c>
      <x:c r="X4041" s="16" t="n">
        <x:v>-8.469</x:v>
      </x:c>
      <x:c r="Y4041" s="16" t="n">
        <x:v>-7.108</x:v>
      </x:c>
      <x:c r="Z4041" s="16" t="n">
        <x:v>-0.1991</x:v>
      </x:c>
      <x:c r="AA4041" s="16" t="n">
        <x:v>397.225</x:v>
      </x:c>
      <x:c r="AB4041" s="16" t="n">
        <x:v>403</x:v>
      </x:c>
      <x:c r="AC4041" s="16" t="n">
        <x:v>409</x:v>
      </x:c>
      <x:c r="AD4041" s="16" t="n">
        <x:v>-6</x:v>
      </x:c>
      <x:c r="AE4041" s="16" t="n">
        <x:v>6</x:v>
      </x:c>
      <x:c r="AF4041" s="16" t="n">
        <x:v>-0.152</x:v>
      </x:c>
      <x:c r="AG4041" s="16" t="n">
        <x:v>-0.0471</x:v>
      </x:c>
      <x:c r="AH4041" s="19" t="n">
        <x:v>0</x:v>
      </x:c>
      <x:c r="AI4041" s="19" t="n">
        <x:v>0</x:v>
      </x:c>
      <x:c r="AJ4041" s="20" t="b">
        <x:v>0</x:v>
      </x:c>
      <x:c r="AK4041" s="20" t="b">
        <x:v>0</x:v>
      </x:c>
      <x:c r="AL4041" s="20" t="b">
        <x:v>0</x:v>
      </x:c>
      <x:c r="AM4041" s="20" t="b">
        <x:v>1</x:v>
      </x:c>
      <x:c r="AN4041" s="19" t="n">
        <x:v>0</x:v>
      </x:c>
      <x:c r="AO4041" s="19" t="n">
        <x:v>0</x:v>
      </x:c>
      <x:c r="AP4041" s="16" t="n">
        <x:v>0.75</x:v>
      </x:c>
      <x:c r="AQ4041" s="16" t="n">
        <x:v>0.763</x:v>
      </x:c>
      <x:c r="AR4041" s="16" t="n">
        <x:v>-0.013000000000000012</x:v>
      </x:c>
      <x:c r="AS4041" s="16" t="n">
        <x:v>3.240596434300331</x:v>
      </x:c>
      <x:c r="AT4041" t="n">
        <x:v>363</x:v>
      </x:c>
      <x:c r="AU4041" t="str">
        <x:v>RTK Fixed</x:v>
      </x:c>
      <x:c r="AV4041" s="15" t="b">
        <x:v>1</x:v>
      </x:c>
      <x:c r="AW4041" s="16" t="n">
        <x:v>1.1906919328461072</x:v>
      </x:c>
      <x:c r="AX4041" s="16" t="n">
        <x:v>0.1991</x:v>
      </x:c>
    </x:row>
    <x:row r="4042">
      <x:c r="A4042" t="n">
        <x:v>4041</x:v>
      </x:c>
      <x:c r="B4042" s="16" t="n">
        <x:v>1785180265.765</x:v>
      </x:c>
      <x:c r="C4042" s="16" t="n">
        <x:v>2246.081</x:v>
      </x:c>
      <x:c r="D4042" t="n">
        <x:v>26</x:v>
      </x:c>
      <x:c r="E4042" t="n">
        <x:v>26</x:v>
      </x:c>
      <x:c r="F4042" t="str">
        <x:v>North-mid</x:v>
      </x:c>
      <x:c r="G4042" t="str">
        <x:v>Westbound</x:v>
      </x:c>
      <x:c r="H4042" t="n">
        <x:v>2984</x:v>
      </x:c>
      <x:c r="I4042" s="16" t="n">
        <x:v>30.429916611781906</x:v>
      </x:c>
      <x:c r="J4042" s="16" t="n">
        <x:v>20.372420250404968</x:v>
      </x:c>
      <x:c r="K4042" s="17" t="n">
        <x:v>0.669486561869747</x:v>
      </x:c>
      <x:c r="L4042" t="str">
        <x:v>Late</x:v>
      </x:c>
      <x:c r="M4042" s="15" t="b">
        <x:v>1</x:v>
      </x:c>
      <x:c r="N4042" s="18" t="n">
        <x:v>254.9999450756322</x:v>
      </x:c>
      <x:c r="O4042" s="18" t="n">
        <x:v>253.5</x:v>
      </x:c>
      <x:c r="P4042" s="18" t="n">
        <x:v>-1.4996919328460763</x:v>
      </x:c>
      <x:c r="Q4042" s="16" t="n">
        <x:v>-25.1395</x:v>
      </x:c>
      <x:c r="R4042" s="16" t="n">
        <x:v>-16.6342</x:v>
      </x:c>
      <x:c r="S4042" s="16" t="n">
        <x:v>-0.4544</x:v>
      </x:c>
      <x:c r="T4042" s="16" t="n">
        <x:v>0.4544</x:v>
      </x:c>
      <x:c r="U4042" s="16" t="n">
        <x:v>0.37407050256564833</x:v>
      </x:c>
      <x:c r="V4042" s="16" t="n">
        <x:v>0.37407050256564833</x:v>
      </x:c>
      <x:c r="W4042" s="16" t="n">
        <x:v>3</x:v>
      </x:c>
      <x:c r="X4042" s="16" t="n">
        <x:v>-8.712</x:v>
      </x:c>
      <x:c r="Y4042" s="16" t="n">
        <x:v>-7.308</x:v>
      </x:c>
      <x:c r="Z4042" s="16" t="n">
        <x:v>-0.2047</x:v>
      </x:c>
      <x:c r="AA4042" s="16" t="n">
        <x:v>395.825</x:v>
      </x:c>
      <x:c r="AB4042" s="16" t="n">
        <x:v>403</x:v>
      </x:c>
      <x:c r="AC4042" s="16" t="n">
        <x:v>409</x:v>
      </x:c>
      <x:c r="AD4042" s="16" t="n">
        <x:v>-6</x:v>
      </x:c>
      <x:c r="AE4042" s="16" t="n">
        <x:v>6</x:v>
      </x:c>
      <x:c r="AF4042" s="16" t="n">
        <x:v>-0.152</x:v>
      </x:c>
      <x:c r="AG4042" s="16" t="n">
        <x:v>-0.0527</x:v>
      </x:c>
      <x:c r="AH4042" s="19" t="n">
        <x:v>0</x:v>
      </x:c>
      <x:c r="AI4042" s="19" t="n">
        <x:v>0</x:v>
      </x:c>
      <x:c r="AJ4042" s="20" t="b">
        <x:v>0</x:v>
      </x:c>
      <x:c r="AK4042" s="20" t="b">
        <x:v>0</x:v>
      </x:c>
      <x:c r="AL4042" s="20" t="b">
        <x:v>0</x:v>
      </x:c>
      <x:c r="AM4042" s="20" t="b">
        <x:v>1</x:v>
      </x:c>
      <x:c r="AN4042" s="19" t="n">
        <x:v>0</x:v>
      </x:c>
      <x:c r="AO4042" s="19" t="n">
        <x:v>0</x:v>
      </x:c>
      <x:c r="AP4042" s="16" t="n">
        <x:v>0.75</x:v>
      </x:c>
      <x:c r="AQ4042" s="16" t="n">
        <x:v>0.752</x:v>
      </x:c>
      <x:c r="AR4042" s="16" t="n">
        <x:v>-0.0020000000000000018</x:v>
      </x:c>
      <x:c r="AS4042" s="16" t="n">
        <x:v>3.095673434004305</x:v>
      </x:c>
      <x:c r="AT4042" t="n">
        <x:v>363</x:v>
      </x:c>
      <x:c r="AU4042" t="str">
        <x:v>RTK Fixed</x:v>
      </x:c>
      <x:c r="AV4042" s="15" t="b">
        <x:v>1</x:v>
      </x:c>
      <x:c r="AW4042" s="16" t="n">
        <x:v>1.4996919328460763</x:v>
      </x:c>
      <x:c r="AX4042" s="16" t="n">
        <x:v>0.2047</x:v>
      </x:c>
    </x:row>
    <x:row r="4043">
      <x:c r="A4043" t="n">
        <x:v>4042</x:v>
      </x:c>
      <x:c r="B4043" s="16" t="n">
        <x:v>1785180265.966</x:v>
      </x:c>
      <x:c r="C4043" s="16" t="n">
        <x:v>2246.282</x:v>
      </x:c>
      <x:c r="D4043" t="n">
        <x:v>26</x:v>
      </x:c>
      <x:c r="E4043" t="n">
        <x:v>26</x:v>
      </x:c>
      <x:c r="F4043" t="str">
        <x:v>North-mid</x:v>
      </x:c>
      <x:c r="G4043" t="str">
        <x:v>Westbound</x:v>
      </x:c>
      <x:c r="H4043" t="n">
        <x:v>2985</x:v>
      </x:c>
      <x:c r="I4043" s="16" t="n">
        <x:v>30.429916611781906</x:v>
      </x:c>
      <x:c r="J4043" s="16" t="n">
        <x:v>20.536715413082618</x:v>
      </x:c>
      <x:c r="K4043" s="17" t="n">
        <x:v>0.6748856947288241</x:v>
      </x:c>
      <x:c r="L4043" t="str">
        <x:v>Late</x:v>
      </x:c>
      <x:c r="M4043" s="15" t="b">
        <x:v>1</x:v>
      </x:c>
      <x:c r="N4043" s="18" t="n">
        <x:v>254.9999450756322</x:v>
      </x:c>
      <x:c r="O4043" s="18" t="n">
        <x:v>254.019</x:v>
      </x:c>
      <x:c r="P4043" s="18" t="n">
        <x:v>-0.9806919328460708</x:v>
      </x:c>
      <x:c r="Q4043" s="16" t="n">
        <x:v>-25.6214</x:v>
      </x:c>
      <x:c r="R4043" s="16" t="n">
        <x:v>-16.7633</x:v>
      </x:c>
      <x:c r="S4043" s="16" t="n">
        <x:v>-0.4456</x:v>
      </x:c>
      <x:c r="T4043" s="16" t="n">
        <x:v>0.4456</x:v>
      </x:c>
      <x:c r="U4043" s="16" t="n">
        <x:v>0.38719412709262</x:v>
      </x:c>
      <x:c r="V4043" s="16" t="n">
        <x:v>0.38719412709262</x:v>
      </x:c>
      <x:c r="W4043" s="16" t="n">
        <x:v>3</x:v>
      </x:c>
      <x:c r="X4043" s="16" t="n">
        <x:v>-8.542</x:v>
      </x:c>
      <x:c r="Y4043" s="16" t="n">
        <x:v>-7.168</x:v>
      </x:c>
      <x:c r="Z4043" s="16" t="n">
        <x:v>-0.2008</x:v>
      </x:c>
      <x:c r="AA4043" s="16" t="n">
        <x:v>396.8</x:v>
      </x:c>
      <x:c r="AB4043" s="16" t="n">
        <x:v>403</x:v>
      </x:c>
      <x:c r="AC4043" s="16" t="n">
        <x:v>409</x:v>
      </x:c>
      <x:c r="AD4043" s="16" t="n">
        <x:v>-6</x:v>
      </x:c>
      <x:c r="AE4043" s="16" t="n">
        <x:v>6</x:v>
      </x:c>
      <x:c r="AF4043" s="16" t="n">
        <x:v>-0.152</x:v>
      </x:c>
      <x:c r="AG4043" s="16" t="n">
        <x:v>-0.04880000000000001</x:v>
      </x:c>
      <x:c r="AH4043" s="19" t="n">
        <x:v>0</x:v>
      </x:c>
      <x:c r="AI4043" s="19" t="n">
        <x:v>0</x:v>
      </x:c>
      <x:c r="AJ4043" s="20" t="b">
        <x:v>0</x:v>
      </x:c>
      <x:c r="AK4043" s="20" t="b">
        <x:v>0</x:v>
      </x:c>
      <x:c r="AL4043" s="20" t="b">
        <x:v>0</x:v>
      </x:c>
      <x:c r="AM4043" s="20" t="b">
        <x:v>1</x:v>
      </x:c>
      <x:c r="AN4043" s="19" t="n">
        <x:v>0</x:v>
      </x:c>
      <x:c r="AO4043" s="19" t="n">
        <x:v>0</x:v>
      </x:c>
      <x:c r="AP4043" s="16" t="n">
        <x:v>0.75</x:v>
      </x:c>
      <x:c r="AQ4043" s="16" t="n">
        <x:v>0.885</x:v>
      </x:c>
      <x:c r="AR4043" s="16" t="n">
        <x:v>-0.135</x:v>
      </x:c>
      <x:c r="AS4043" s="16" t="n">
        <x:v>3.4295176482998304</x:v>
      </x:c>
      <x:c r="AT4043" t="n">
        <x:v>363</x:v>
      </x:c>
      <x:c r="AU4043" t="str">
        <x:v>RTK Fixed</x:v>
      </x:c>
      <x:c r="AV4043" s="15" t="b">
        <x:v>1</x:v>
      </x:c>
      <x:c r="AW4043" s="16" t="n">
        <x:v>0.9806919328460708</x:v>
      </x:c>
      <x:c r="AX4043" s="16" t="n">
        <x:v>0.2008</x:v>
      </x:c>
    </x:row>
    <x:row r="4044">
      <x:c r="A4044" t="n">
        <x:v>4043</x:v>
      </x:c>
      <x:c r="B4044" s="16" t="n">
        <x:v>1785180266.166</x:v>
      </x:c>
      <x:c r="C4044" s="16" t="n">
        <x:v>2246.482</x:v>
      </x:c>
      <x:c r="D4044" t="n">
        <x:v>26</x:v>
      </x:c>
      <x:c r="E4044" t="n">
        <x:v>26</x:v>
      </x:c>
      <x:c r="F4044" t="str">
        <x:v>North-mid</x:v>
      </x:c>
      <x:c r="G4044" t="str">
        <x:v>Westbound</x:v>
      </x:c>
      <x:c r="H4044" t="n">
        <x:v>2985</x:v>
      </x:c>
      <x:c r="I4044" s="16" t="n">
        <x:v>30.429916611781906</x:v>
      </x:c>
      <x:c r="J4044" s="16" t="n">
        <x:v>20.686626885341916</x:v>
      </x:c>
      <x:c r="K4044" s="17" t="n">
        <x:v>0.6798121450432247</x:v>
      </x:c>
      <x:c r="L4044" t="str">
        <x:v>Late</x:v>
      </x:c>
      <x:c r="M4044" s="15" t="b">
        <x:v>1</x:v>
      </x:c>
      <x:c r="N4044" s="18" t="n">
        <x:v>254.9999450756322</x:v>
      </x:c>
      <x:c r="O4044" s="18" t="n">
        <x:v>254.17</x:v>
      </x:c>
      <x:c r="P4044" s="18" t="n">
        <x:v>-0.8296919328461172</x:v>
      </x:c>
      <x:c r="Q4044" s="16" t="n">
        <x:v>-25.6214</x:v>
      </x:c>
      <x:c r="R4044" s="16" t="n">
        <x:v>-16.7633</x:v>
      </x:c>
      <x:c r="S4044" s="16" t="n">
        <x:v>-0.3943</x:v>
      </x:c>
      <x:c r="T4044" s="16" t="n">
        <x:v>0.3943</x:v>
      </x:c>
      <x:c r="U4044" s="16" t="n">
        <x:v>0.3470246052502004</x:v>
      </x:c>
      <x:c r="V4044" s="16" t="n">
        <x:v>0.3470246052502004</x:v>
      </x:c>
      <x:c r="W4044" s="16" t="n">
        <x:v>3</x:v>
      </x:c>
      <x:c r="X4044" s="16" t="n">
        <x:v>-7.552</x:v>
      </x:c>
      <x:c r="Y4044" s="16" t="n">
        <x:v>-6.349</x:v>
      </x:c>
      <x:c r="Z4044" s="16" t="n">
        <x:v>-0.1779</x:v>
      </x:c>
      <x:c r="AA4044" s="16" t="n">
        <x:v>402.525</x:v>
      </x:c>
      <x:c r="AB4044" s="16" t="n">
        <x:v>403</x:v>
      </x:c>
      <x:c r="AC4044" s="16" t="n">
        <x:v>409</x:v>
      </x:c>
      <x:c r="AD4044" s="16" t="n">
        <x:v>-6</x:v>
      </x:c>
      <x:c r="AE4044" s="16" t="n">
        <x:v>6</x:v>
      </x:c>
      <x:c r="AF4044" s="16" t="n">
        <x:v>-0.152</x:v>
      </x:c>
      <x:c r="AG4044" s="16" t="n">
        <x:v>-0.025900000000000006</x:v>
      </x:c>
      <x:c r="AH4044" s="19" t="n">
        <x:v>0</x:v>
      </x:c>
      <x:c r="AI4044" s="19" t="n">
        <x:v>0</x:v>
      </x:c>
      <x:c r="AJ4044" s="20" t="b">
        <x:v>0</x:v>
      </x:c>
      <x:c r="AK4044" s="20" t="b">
        <x:v>0</x:v>
      </x:c>
      <x:c r="AL4044" s="20" t="b">
        <x:v>0</x:v>
      </x:c>
      <x:c r="AM4044" s="20" t="b">
        <x:v>1</x:v>
      </x:c>
      <x:c r="AN4044" s="19" t="n">
        <x:v>0</x:v>
      </x:c>
      <x:c r="AO4044" s="19" t="n">
        <x:v>0</x:v>
      </x:c>
      <x:c r="AP4044" s="16" t="n">
        <x:v>0.75</x:v>
      </x:c>
      <x:c r="AQ4044" s="16" t="n">
        <x:v>0.725</x:v>
      </x:c>
      <x:c r="AR4044" s="16" t="n">
        <x:v>0.025000000000000022</x:v>
      </x:c>
      <x:c r="AS4044" s="16" t="n">
        <x:v>3.2761096837560277</x:v>
      </x:c>
      <x:c r="AT4044" t="n">
        <x:v>363</x:v>
      </x:c>
      <x:c r="AU4044" t="str">
        <x:v>RTK Fixed</x:v>
      </x:c>
      <x:c r="AV4044" s="15" t="b">
        <x:v>1</x:v>
      </x:c>
      <x:c r="AW4044" s="16" t="n">
        <x:v>0.8296919328461172</x:v>
      </x:c>
      <x:c r="AX4044" s="16" t="n">
        <x:v>0.1779</x:v>
      </x:c>
    </x:row>
    <x:row r="4045">
      <x:c r="A4045" t="n">
        <x:v>4044</x:v>
      </x:c>
      <x:c r="B4045" s="16" t="n">
        <x:v>1785180266.366</x:v>
      </x:c>
      <x:c r="C4045" s="16" t="n">
        <x:v>2246.682</x:v>
      </x:c>
      <x:c r="D4045" t="n">
        <x:v>26</x:v>
      </x:c>
      <x:c r="E4045" t="n">
        <x:v>26</x:v>
      </x:c>
      <x:c r="F4045" t="str">
        <x:v>North-mid</x:v>
      </x:c>
      <x:c r="G4045" t="str">
        <x:v>Westbound</x:v>
      </x:c>
      <x:c r="H4045" t="n">
        <x:v>2985</x:v>
      </x:c>
      <x:c r="I4045" s="16" t="n">
        <x:v>30.429916611781906</x:v>
      </x:c>
      <x:c r="J4045" s="16" t="n">
        <x:v>20.850851337999963</x:v>
      </x:c>
      <x:c r="K4045" s="17" t="n">
        <x:v>0.6852089542015667</x:v>
      </x:c>
      <x:c r="L4045" t="str">
        <x:v>Late</x:v>
      </x:c>
      <x:c r="M4045" s="15" t="b">
        <x:v>1</x:v>
      </x:c>
      <x:c r="N4045" s="18" t="n">
        <x:v>254.9999450756322</x:v>
      </x:c>
      <x:c r="O4045" s="18" t="n">
        <x:v>254.07</x:v>
      </x:c>
      <x:c r="P4045" s="18" t="n">
        <x:v>-0.9296919328460262</x:v>
      </x:c>
      <x:c r="Q4045" s="16" t="n">
        <x:v>-25.6214</x:v>
      </x:c>
      <x:c r="R4045" s="16" t="n">
        <x:v>-16.7633</x:v>
      </x:c>
      <x:c r="S4045" s="16" t="n">
        <x:v>-0.4105</x:v>
      </x:c>
      <x:c r="T4045" s="16" t="n">
        <x:v>0.4105</x:v>
      </x:c>
      <x:c r="U4045" s="16" t="n">
        <x:v>0.3602707046445017</x:v>
      </x:c>
      <x:c r="V4045" s="16" t="n">
        <x:v>0.3602707046445017</x:v>
      </x:c>
      <x:c r="W4045" s="16" t="n">
        <x:v>3</x:v>
      </x:c>
      <x:c r="X4045" s="16" t="n">
        <x:v>-7.864</x:v>
      </x:c>
      <x:c r="Y4045" s="16" t="n">
        <x:v>-6.608</x:v>
      </x:c>
      <x:c r="Z4045" s="16" t="n">
        <x:v>-0.1851</x:v>
      </x:c>
      <x:c r="AA4045" s="16" t="n">
        <x:v>400.725</x:v>
      </x:c>
      <x:c r="AB4045" s="16" t="n">
        <x:v>403</x:v>
      </x:c>
      <x:c r="AC4045" s="16" t="n">
        <x:v>409</x:v>
      </x:c>
      <x:c r="AD4045" s="16" t="n">
        <x:v>-6</x:v>
      </x:c>
      <x:c r="AE4045" s="16" t="n">
        <x:v>6</x:v>
      </x:c>
      <x:c r="AF4045" s="16" t="n">
        <x:v>-0.152</x:v>
      </x:c>
      <x:c r="AG4045" s="16" t="n">
        <x:v>-0.03309999999999999</x:v>
      </x:c>
      <x:c r="AH4045" s="19" t="n">
        <x:v>0</x:v>
      </x:c>
      <x:c r="AI4045" s="19" t="n">
        <x:v>0</x:v>
      </x:c>
      <x:c r="AJ4045" s="20" t="b">
        <x:v>0</x:v>
      </x:c>
      <x:c r="AK4045" s="20" t="b">
        <x:v>0</x:v>
      </x:c>
      <x:c r="AL4045" s="20" t="b">
        <x:v>0</x:v>
      </x:c>
      <x:c r="AM4045" s="20" t="b">
        <x:v>1</x:v>
      </x:c>
      <x:c r="AN4045" s="19" t="n">
        <x:v>0</x:v>
      </x:c>
      <x:c r="AO4045" s="19" t="n">
        <x:v>0</x:v>
      </x:c>
      <x:c r="AP4045" s="16" t="n">
        <x:v>0.75</x:v>
      </x:c>
      <x:c r="AQ4045" s="16" t="n">
        <x:v>0.78</x:v>
      </x:c>
      <x:c r="AR4045" s="16" t="n">
        <x:v>-0.030000000000000027</x:v>
      </x:c>
      <x:c r="AS4045" s="16" t="n">
        <x:v>3.1143629284333603</x:v>
      </x:c>
      <x:c r="AT4045" t="n">
        <x:v>363</x:v>
      </x:c>
      <x:c r="AU4045" t="str">
        <x:v>RTK Fixed</x:v>
      </x:c>
      <x:c r="AV4045" s="15" t="b">
        <x:v>1</x:v>
      </x:c>
      <x:c r="AW4045" s="16" t="n">
        <x:v>0.9296919328460262</x:v>
      </x:c>
      <x:c r="AX4045" s="16" t="n">
        <x:v>0.1851</x:v>
      </x:c>
    </x:row>
    <x:row r="4046">
      <x:c r="A4046" t="n">
        <x:v>4045</x:v>
      </x:c>
      <x:c r="B4046" s="16" t="n">
        <x:v>1785180266.567</x:v>
      </x:c>
      <x:c r="C4046" s="16" t="n">
        <x:v>2246.882</x:v>
      </x:c>
      <x:c r="D4046" t="n">
        <x:v>26</x:v>
      </x:c>
      <x:c r="E4046" t="n">
        <x:v>26</x:v>
      </x:c>
      <x:c r="F4046" t="str">
        <x:v>North-mid</x:v>
      </x:c>
      <x:c r="G4046" t="str">
        <x:v>Westbound</x:v>
      </x:c>
      <x:c r="H4046" t="n">
        <x:v>2986</x:v>
      </x:c>
      <x:c r="I4046" s="16" t="n">
        <x:v>30.429916611781906</x:v>
      </x:c>
      <x:c r="J4046" s="16" t="n">
        <x:v>21.03276424530832</x:v>
      </x:c>
      <x:c r="K4046" s="17" t="n">
        <x:v>0.6911870483787268</x:v>
      </x:c>
      <x:c r="L4046" t="str">
        <x:v>Late</x:v>
      </x:c>
      <x:c r="M4046" s="15" t="b">
        <x:v>1</x:v>
      </x:c>
      <x:c r="N4046" s="18" t="n">
        <x:v>254.9999450756322</x:v>
      </x:c>
      <x:c r="O4046" s="18" t="n">
        <x:v>253.837</x:v>
      </x:c>
      <x:c r="P4046" s="18" t="n">
        <x:v>-1.1626919328460872</x:v>
      </x:c>
      <x:c r="Q4046" s="16" t="n">
        <x:v>-26.1032</x:v>
      </x:c>
      <x:c r="R4046" s="16" t="n">
        <x:v>-16.8924</x:v>
      </x:c>
      <x:c r="S4046" s="16" t="n">
        <x:v>-0.3998</x:v>
      </x:c>
      <x:c r="T4046" s="16" t="n">
        <x:v>0.3998</x:v>
      </x:c>
      <x:c r="U4046" s="16" t="n">
        <x:v>0.3305753488691874</x:v>
      </x:c>
      <x:c r="V4046" s="16" t="n">
        <x:v>0.3305753488691874</x:v>
      </x:c>
      <x:c r="W4046" s="16" t="n">
        <x:v>3</x:v>
      </x:c>
      <x:c r="X4046" s="16" t="n">
        <x:v>-7.659</x:v>
      </x:c>
      <x:c r="Y4046" s="16" t="n">
        <x:v>-6.438</x:v>
      </x:c>
      <x:c r="Z4046" s="16" t="n">
        <x:v>-0.1804</x:v>
      </x:c>
      <x:c r="AA4046" s="16" t="n">
        <x:v>401.9</x:v>
      </x:c>
      <x:c r="AB4046" s="16" t="n">
        <x:v>403</x:v>
      </x:c>
      <x:c r="AC4046" s="16" t="n">
        <x:v>409</x:v>
      </x:c>
      <x:c r="AD4046" s="16" t="n">
        <x:v>-6</x:v>
      </x:c>
      <x:c r="AE4046" s="16" t="n">
        <x:v>6</x:v>
      </x:c>
      <x:c r="AF4046" s="16" t="n">
        <x:v>-0.152</x:v>
      </x:c>
      <x:c r="AG4046" s="16" t="n">
        <x:v>-0.02840000000000001</x:v>
      </x:c>
      <x:c r="AH4046" s="19" t="n">
        <x:v>0</x:v>
      </x:c>
      <x:c r="AI4046" s="19" t="n">
        <x:v>0</x:v>
      </x:c>
      <x:c r="AJ4046" s="20" t="b">
        <x:v>0</x:v>
      </x:c>
      <x:c r="AK4046" s="20" t="b">
        <x:v>0</x:v>
      </x:c>
      <x:c r="AL4046" s="20" t="b">
        <x:v>0</x:v>
      </x:c>
      <x:c r="AM4046" s="20" t="b">
        <x:v>1</x:v>
      </x:c>
      <x:c r="AN4046" s="19" t="n">
        <x:v>0</x:v>
      </x:c>
      <x:c r="AO4046" s="19" t="n">
        <x:v>0</x:v>
      </x:c>
      <x:c r="AP4046" s="16" t="n">
        <x:v>0.75</x:v>
      </x:c>
      <x:c r="AQ4046" s="16" t="n">
        <x:v>0.894</x:v>
      </x:c>
      <x:c r="AR4046" s="16" t="n">
        <x:v>-0.14400000000000002</x:v>
      </x:c>
      <x:c r="AS4046" s="16" t="n">
        <x:v>3.4263214939640436</x:v>
      </x:c>
      <x:c r="AT4046" t="n">
        <x:v>363</x:v>
      </x:c>
      <x:c r="AU4046" t="str">
        <x:v>RTK Fixed</x:v>
      </x:c>
      <x:c r="AV4046" s="15" t="b">
        <x:v>1</x:v>
      </x:c>
      <x:c r="AW4046" s="16" t="n">
        <x:v>1.1626919328460872</x:v>
      </x:c>
      <x:c r="AX4046" s="16" t="n">
        <x:v>0.1804</x:v>
      </x:c>
    </x:row>
    <x:row r="4047">
      <x:c r="A4047" t="n">
        <x:v>4046</x:v>
      </x:c>
      <x:c r="B4047" s="16" t="n">
        <x:v>1785180266.767</x:v>
      </x:c>
      <x:c r="C4047" s="16" t="n">
        <x:v>2247.083</x:v>
      </x:c>
      <x:c r="D4047" t="n">
        <x:v>26</x:v>
      </x:c>
      <x:c r="E4047" t="n">
        <x:v>26</x:v>
      </x:c>
      <x:c r="F4047" t="str">
        <x:v>North-mid</x:v>
      </x:c>
      <x:c r="G4047" t="str">
        <x:v>Westbound</x:v>
      </x:c>
      <x:c r="H4047" t="n">
        <x:v>2986</x:v>
      </x:c>
      <x:c r="I4047" s="16" t="n">
        <x:v>30.429916611781906</x:v>
      </x:c>
      <x:c r="J4047" s="16" t="n">
        <x:v>21.183465755881123</x:v>
      </x:c>
      <x:c r="K4047" s="17" t="n">
        <x:v>0.6961394612458213</x:v>
      </x:c>
      <x:c r="L4047" t="str">
        <x:v>Late</x:v>
      </x:c>
      <x:c r="M4047" s="15" t="b">
        <x:v>1</x:v>
      </x:c>
      <x:c r="N4047" s="18" t="n">
        <x:v>254.9999450756322</x:v>
      </x:c>
      <x:c r="O4047" s="18" t="n">
        <x:v>253.869</x:v>
      </x:c>
      <x:c r="P4047" s="18" t="n">
        <x:v>-1.130691932846048</x:v>
      </x:c>
      <x:c r="Q4047" s="16" t="n">
        <x:v>-26.1032</x:v>
      </x:c>
      <x:c r="R4047" s="16" t="n">
        <x:v>-16.8924</x:v>
      </x:c>
      <x:c r="S4047" s="16" t="n">
        <x:v>-0.4118</x:v>
      </x:c>
      <x:c r="T4047" s="16" t="n">
        <x:v>0.4118</x:v>
      </x:c>
      <x:c r="U4047" s="16" t="n">
        <x:v>0.3474449876049448</x:v>
      </x:c>
      <x:c r="V4047" s="16" t="n">
        <x:v>0.3474449876049448</x:v>
      </x:c>
      <x:c r="W4047" s="16" t="n">
        <x:v>3</x:v>
      </x:c>
      <x:c r="X4047" s="16" t="n">
        <x:v>-7.889</x:v>
      </x:c>
      <x:c r="Y4047" s="16" t="n">
        <x:v>-6.629</x:v>
      </x:c>
      <x:c r="Z4047" s="16" t="n">
        <x:v>-0.1857</x:v>
      </x:c>
      <x:c r="AA4047" s="16" t="n">
        <x:v>400.575</x:v>
      </x:c>
      <x:c r="AB4047" s="16" t="n">
        <x:v>403</x:v>
      </x:c>
      <x:c r="AC4047" s="16" t="n">
        <x:v>409</x:v>
      </x:c>
      <x:c r="AD4047" s="16" t="n">
        <x:v>-6</x:v>
      </x:c>
      <x:c r="AE4047" s="16" t="n">
        <x:v>6</x:v>
      </x:c>
      <x:c r="AF4047" s="16" t="n">
        <x:v>-0.152</x:v>
      </x:c>
      <x:c r="AG4047" s="16" t="n">
        <x:v>-0.03370000000000001</x:v>
      </x:c>
      <x:c r="AH4047" s="19" t="n">
        <x:v>0</x:v>
      </x:c>
      <x:c r="AI4047" s="19" t="n">
        <x:v>0</x:v>
      </x:c>
      <x:c r="AJ4047" s="20" t="b">
        <x:v>0</x:v>
      </x:c>
      <x:c r="AK4047" s="20" t="b">
        <x:v>0</x:v>
      </x:c>
      <x:c r="AL4047" s="20" t="b">
        <x:v>0</x:v>
      </x:c>
      <x:c r="AM4047" s="20" t="b">
        <x:v>1</x:v>
      </x:c>
      <x:c r="AN4047" s="19" t="n">
        <x:v>0</x:v>
      </x:c>
      <x:c r="AO4047" s="19" t="n">
        <x:v>0</x:v>
      </x:c>
      <x:c r="AP4047" s="16" t="n">
        <x:v>0.75</x:v>
      </x:c>
      <x:c r="AQ4047" s="16" t="n">
        <x:v>0.786</x:v>
      </x:c>
      <x:c r="AR4047" s="16" t="n">
        <x:v>-0.03600000000000003</x:v>
      </x:c>
      <x:c r="AS4047" s="16" t="n">
        <x:v>3.2781010127816397</x:v>
      </x:c>
      <x:c r="AT4047" t="n">
        <x:v>363</x:v>
      </x:c>
      <x:c r="AU4047" t="str">
        <x:v>RTK Fixed</x:v>
      </x:c>
      <x:c r="AV4047" s="15" t="b">
        <x:v>1</x:v>
      </x:c>
      <x:c r="AW4047" s="16" t="n">
        <x:v>1.130691932846048</x:v>
      </x:c>
      <x:c r="AX4047" s="16" t="n">
        <x:v>0.1857</x:v>
      </x:c>
    </x:row>
    <x:row r="4048">
      <x:c r="A4048" t="n">
        <x:v>4047</x:v>
      </x:c>
      <x:c r="B4048" s="16" t="n">
        <x:v>1785180266.967</x:v>
      </x:c>
      <x:c r="C4048" s="16" t="n">
        <x:v>2247.283</x:v>
      </x:c>
      <x:c r="D4048" t="n">
        <x:v>26</x:v>
      </x:c>
      <x:c r="E4048" t="n">
        <x:v>26</x:v>
      </x:c>
      <x:c r="F4048" t="str">
        <x:v>North-mid</x:v>
      </x:c>
      <x:c r="G4048" t="str">
        <x:v>Westbound</x:v>
      </x:c>
      <x:c r="H4048" t="n">
        <x:v>2986</x:v>
      </x:c>
      <x:c r="I4048" s="16" t="n">
        <x:v>30.429916611781906</x:v>
      </x:c>
      <x:c r="J4048" s="16" t="n">
        <x:v>21.34290196012368</x:v>
      </x:c>
      <x:c r="K4048" s="17" t="n">
        <x:v>0.7013789170838575</x:v>
      </x:c>
      <x:c r="L4048" t="str">
        <x:v>Late</x:v>
      </x:c>
      <x:c r="M4048" s="15" t="b">
        <x:v>1</x:v>
      </x:c>
      <x:c r="N4048" s="18" t="n">
        <x:v>254.9999450756322</x:v>
      </x:c>
      <x:c r="O4048" s="18" t="n">
        <x:v>254.487</x:v>
      </x:c>
      <x:c r="P4048" s="18" t="n">
        <x:v>-0.5126919328461099</x:v>
      </x:c>
      <x:c r="Q4048" s="16" t="n">
        <x:v>-26.1032</x:v>
      </x:c>
      <x:c r="R4048" s="16" t="n">
        <x:v>-16.8924</x:v>
      </x:c>
      <x:c r="S4048" s="16" t="n">
        <x:v>-0.3707</x:v>
      </x:c>
      <x:c r="T4048" s="16" t="n">
        <x:v>0.3707</x:v>
      </x:c>
      <x:c r="U4048" s="16" t="n">
        <x:v>0.3428214849580282</x:v>
      </x:c>
      <x:c r="V4048" s="16" t="n">
        <x:v>0.3428214849580282</x:v>
      </x:c>
      <x:c r="W4048" s="16" t="n">
        <x:v>3</x:v>
      </x:c>
      <x:c r="X4048" s="16" t="n">
        <x:v>-7.097</x:v>
      </x:c>
      <x:c r="Y4048" s="16" t="n">
        <x:v>-5.972</x:v>
      </x:c>
      <x:c r="Z4048" s="16" t="n">
        <x:v>-0.1673</x:v>
      </x:c>
      <x:c r="AA4048" s="16" t="n">
        <x:v>405.175</x:v>
      </x:c>
      <x:c r="AB4048" s="16" t="n">
        <x:v>403</x:v>
      </x:c>
      <x:c r="AC4048" s="16" t="n">
        <x:v>409</x:v>
      </x:c>
      <x:c r="AD4048" s="16" t="n">
        <x:v>-6</x:v>
      </x:c>
      <x:c r="AE4048" s="16" t="n">
        <x:v>6</x:v>
      </x:c>
      <x:c r="AF4048" s="16" t="n">
        <x:v>-0.152</x:v>
      </x:c>
      <x:c r="AG4048" s="16" t="n">
        <x:v>-0.015300000000000008</x:v>
      </x:c>
      <x:c r="AH4048" s="19" t="n">
        <x:v>0</x:v>
      </x:c>
      <x:c r="AI4048" s="19" t="n">
        <x:v>0</x:v>
      </x:c>
      <x:c r="AJ4048" s="20" t="b">
        <x:v>0</x:v>
      </x:c>
      <x:c r="AK4048" s="20" t="b">
        <x:v>0</x:v>
      </x:c>
      <x:c r="AL4048" s="20" t="b">
        <x:v>0</x:v>
      </x:c>
      <x:c r="AM4048" s="20" t="b">
        <x:v>1</x:v>
      </x:c>
      <x:c r="AN4048" s="19" t="n">
        <x:v>0</x:v>
      </x:c>
      <x:c r="AO4048" s="19" t="n">
        <x:v>0</x:v>
      </x:c>
      <x:c r="AP4048" s="16" t="n">
        <x:v>0.75</x:v>
      </x:c>
      <x:c r="AQ4048" s="16" t="n">
        <x:v>0.777</x:v>
      </x:c>
      <x:c r="AR4048" s="16" t="n">
        <x:v>-0.027000000000000024</x:v>
      </x:c>
      <x:c r="AS4048" s="16" t="n">
        <x:v>3.119097358211188</x:v>
      </x:c>
      <x:c r="AT4048" t="n">
        <x:v>363</x:v>
      </x:c>
      <x:c r="AU4048" t="str">
        <x:v>RTK Fixed</x:v>
      </x:c>
      <x:c r="AV4048" s="15" t="b">
        <x:v>1</x:v>
      </x:c>
      <x:c r="AW4048" s="16" t="n">
        <x:v>0.5126919328461099</x:v>
      </x:c>
      <x:c r="AX4048" s="16" t="n">
        <x:v>0.1673</x:v>
      </x:c>
    </x:row>
    <x:row r="4049">
      <x:c r="A4049" t="n">
        <x:v>4048</x:v>
      </x:c>
      <x:c r="B4049" s="16" t="n">
        <x:v>1785180267.167</x:v>
      </x:c>
      <x:c r="C4049" s="16" t="n">
        <x:v>2247.483</x:v>
      </x:c>
      <x:c r="D4049" t="n">
        <x:v>26</x:v>
      </x:c>
      <x:c r="E4049" t="n">
        <x:v>26</x:v>
      </x:c>
      <x:c r="F4049" t="str">
        <x:v>North-mid</x:v>
      </x:c>
      <x:c r="G4049" t="str">
        <x:v>Westbound</x:v>
      </x:c>
      <x:c r="H4049" t="n">
        <x:v>2987</x:v>
      </x:c>
      <x:c r="I4049" s="16" t="n">
        <x:v>30.429916611781906</x:v>
      </x:c>
      <x:c r="J4049" s="16" t="n">
        <x:v>21.50712641278173</x:v>
      </x:c>
      <x:c r="K4049" s="17" t="n">
        <x:v>0.7067757262421996</x:v>
      </x:c>
      <x:c r="L4049" t="str">
        <x:v>Late</x:v>
      </x:c>
      <x:c r="M4049" s="15" t="b">
        <x:v>1</x:v>
      </x:c>
      <x:c r="N4049" s="18" t="n">
        <x:v>254.9999450756322</x:v>
      </x:c>
      <x:c r="O4049" s="18" t="n">
        <x:v>254.737</x:v>
      </x:c>
      <x:c r="P4049" s="18" t="n">
        <x:v>-0.2626919328461099</x:v>
      </x:c>
      <x:c r="Q4049" s="16" t="n">
        <x:v>-26.585</x:v>
      </x:c>
      <x:c r="R4049" s="16" t="n">
        <x:v>-17.0215</x:v>
      </x:c>
      <x:c r="S4049" s="16" t="n">
        <x:v>-0.3719</x:v>
      </x:c>
      <x:c r="T4049" s="16" t="n">
        <x:v>0.3719</x:v>
      </x:c>
      <x:c r="U4049" s="16" t="n">
        <x:v>0.3560675843523322</x:v>
      </x:c>
      <x:c r="V4049" s="16" t="n">
        <x:v>0.3560675843523322</x:v>
      </x:c>
      <x:c r="W4049" s="16" t="n">
        <x:v>3</x:v>
      </x:c>
      <x:c r="X4049" s="16" t="n">
        <x:v>-7.12</x:v>
      </x:c>
      <x:c r="Y4049" s="16" t="n">
        <x:v>-5.991</x:v>
      </x:c>
      <x:c r="Z4049" s="16" t="n">
        <x:v>-0.1678</x:v>
      </x:c>
      <x:c r="AA4049" s="16" t="n">
        <x:v>405.05</x:v>
      </x:c>
      <x:c r="AB4049" s="16" t="n">
        <x:v>403</x:v>
      </x:c>
      <x:c r="AC4049" s="16" t="n">
        <x:v>409</x:v>
      </x:c>
      <x:c r="AD4049" s="16" t="n">
        <x:v>-6</x:v>
      </x:c>
      <x:c r="AE4049" s="16" t="n">
        <x:v>6</x:v>
      </x:c>
      <x:c r="AF4049" s="16" t="n">
        <x:v>-0.152</x:v>
      </x:c>
      <x:c r="AG4049" s="16" t="n">
        <x:v>-0.01580000000000001</x:v>
      </x:c>
      <x:c r="AH4049" s="19" t="n">
        <x:v>0</x:v>
      </x:c>
      <x:c r="AI4049" s="19" t="n">
        <x:v>0</x:v>
      </x:c>
      <x:c r="AJ4049" s="20" t="b">
        <x:v>0</x:v>
      </x:c>
      <x:c r="AK4049" s="20" t="b">
        <x:v>0</x:v>
      </x:c>
      <x:c r="AL4049" s="20" t="b">
        <x:v>0</x:v>
      </x:c>
      <x:c r="AM4049" s="20" t="b">
        <x:v>1</x:v>
      </x:c>
      <x:c r="AN4049" s="19" t="n">
        <x:v>0</x:v>
      </x:c>
      <x:c r="AO4049" s="19" t="n">
        <x:v>0</x:v>
      </x:c>
      <x:c r="AP4049" s="16" t="n">
        <x:v>0.75</x:v>
      </x:c>
      <x:c r="AQ4049" s="16" t="n">
        <x:v>0.905</x:v>
      </x:c>
      <x:c r="AR4049" s="16" t="n">
        <x:v>-0.15500000000000003</x:v>
      </x:c>
      <x:c r="AS4049" s="16" t="n">
        <x:v>3.4531786820261705</x:v>
      </x:c>
      <x:c r="AT4049" t="n">
        <x:v>363</x:v>
      </x:c>
      <x:c r="AU4049" t="str">
        <x:v>RTK Fixed</x:v>
      </x:c>
      <x:c r="AV4049" s="15" t="b">
        <x:v>1</x:v>
      </x:c>
      <x:c r="AW4049" s="16" t="n">
        <x:v>0.2626919328461099</x:v>
      </x:c>
      <x:c r="AX4049" s="16" t="n">
        <x:v>0.1678</x:v>
      </x:c>
    </x:row>
    <x:row r="4050">
      <x:c r="A4050" t="n">
        <x:v>4049</x:v>
      </x:c>
      <x:c r="B4050" s="16" t="n">
        <x:v>1785180267.368</x:v>
      </x:c>
      <x:c r="C4050" s="16" t="n">
        <x:v>2247.683</x:v>
      </x:c>
      <x:c r="D4050" t="n">
        <x:v>26</x:v>
      </x:c>
      <x:c r="E4050" t="n">
        <x:v>26</x:v>
      </x:c>
      <x:c r="F4050" t="str">
        <x:v>North-mid</x:v>
      </x:c>
      <x:c r="G4050" t="str">
        <x:v>Westbound</x:v>
      </x:c>
      <x:c r="H4050" t="n">
        <x:v>2987</x:v>
      </x:c>
      <x:c r="I4050" s="16" t="n">
        <x:v>30.429916611781906</x:v>
      </x:c>
      <x:c r="J4050" s="16" t="n">
        <x:v>21.666562617024287</x:v>
      </x:c>
      <x:c r="K4050" s="17" t="n">
        <x:v>0.7120151820802358</x:v>
      </x:c>
      <x:c r="L4050" t="str">
        <x:v>Late</x:v>
      </x:c>
      <x:c r="M4050" s="15" t="b">
        <x:v>1</x:v>
      </x:c>
      <x:c r="N4050" s="18" t="n">
        <x:v>254.9999450756322</x:v>
      </x:c>
      <x:c r="O4050" s="18" t="n">
        <x:v>254.526</x:v>
      </x:c>
      <x:c r="P4050" s="18" t="n">
        <x:v>-0.47369193284612265</x:v>
      </x:c>
      <x:c r="Q4050" s="16" t="n">
        <x:v>-26.585</x:v>
      </x:c>
      <x:c r="R4050" s="16" t="n">
        <x:v>-17.0215</x:v>
      </x:c>
      <x:c r="S4050" s="16" t="n">
        <x:v>-0.3786</x:v>
      </x:c>
      <x:c r="T4050" s="16" t="n">
        <x:v>0.3786</x:v>
      </x:c>
      <x:c r="U4050" s="16" t="n">
        <x:v>0.3514440817054165</x:v>
      </x:c>
      <x:c r="V4050" s="16" t="n">
        <x:v>0.3514440817054165</x:v>
      </x:c>
      <x:c r="W4050" s="16" t="n">
        <x:v>3</x:v>
      </x:c>
      <x:c r="X4050" s="16" t="n">
        <x:v>-7.251</x:v>
      </x:c>
      <x:c r="Y4050" s="16" t="n">
        <x:v>-6.099</x:v>
      </x:c>
      <x:c r="Z4050" s="16" t="n">
        <x:v>-0.1709</x:v>
      </x:c>
      <x:c r="AA4050" s="16" t="n">
        <x:v>404.275</x:v>
      </x:c>
      <x:c r="AB4050" s="16" t="n">
        <x:v>403</x:v>
      </x:c>
      <x:c r="AC4050" s="16" t="n">
        <x:v>409</x:v>
      </x:c>
      <x:c r="AD4050" s="16" t="n">
        <x:v>-6</x:v>
      </x:c>
      <x:c r="AE4050" s="16" t="n">
        <x:v>6</x:v>
      </x:c>
      <x:c r="AF4050" s="16" t="n">
        <x:v>-0.152</x:v>
      </x:c>
      <x:c r="AG4050" s="16" t="n">
        <x:v>-0.0189</x:v>
      </x:c>
      <x:c r="AH4050" s="19" t="n">
        <x:v>0</x:v>
      </x:c>
      <x:c r="AI4050" s="19" t="n">
        <x:v>0</x:v>
      </x:c>
      <x:c r="AJ4050" s="20" t="b">
        <x:v>0</x:v>
      </x:c>
      <x:c r="AK4050" s="20" t="b">
        <x:v>0</x:v>
      </x:c>
      <x:c r="AL4050" s="20" t="b">
        <x:v>0</x:v>
      </x:c>
      <x:c r="AM4050" s="20" t="b">
        <x:v>1</x:v>
      </x:c>
      <x:c r="AN4050" s="19" t="n">
        <x:v>0</x:v>
      </x:c>
      <x:c r="AO4050" s="19" t="n">
        <x:v>0</x:v>
      </x:c>
      <x:c r="AP4050" s="16" t="n">
        <x:v>0.75</x:v>
      </x:c>
      <x:c r="AQ4050" s="16" t="n">
        <x:v>0.754</x:v>
      </x:c>
      <x:c r="AR4050" s="16" t="n">
        <x:v>-0.0040000000000000036</x:v>
      </x:c>
      <x:c r="AS4050" s="16" t="n">
        <x:v>3.294137114632601</x:v>
      </x:c>
      <x:c r="AT4050" t="n">
        <x:v>363</x:v>
      </x:c>
      <x:c r="AU4050" t="str">
        <x:v>RTK Fixed</x:v>
      </x:c>
      <x:c r="AV4050" s="15" t="b">
        <x:v>1</x:v>
      </x:c>
      <x:c r="AW4050" s="16" t="n">
        <x:v>0.47369193284612265</x:v>
      </x:c>
      <x:c r="AX4050" s="16" t="n">
        <x:v>0.1709</x:v>
      </x:c>
    </x:row>
    <x:row r="4051">
      <x:c r="A4051" t="n">
        <x:v>4050</x:v>
      </x:c>
      <x:c r="B4051" s="16" t="n">
        <x:v>1785180267.568</x:v>
      </x:c>
      <x:c r="C4051" s="16" t="n">
        <x:v>2247.884</x:v>
      </x:c>
      <x:c r="D4051" t="n">
        <x:v>26</x:v>
      </x:c>
      <x:c r="E4051" t="n">
        <x:v>26</x:v>
      </x:c>
      <x:c r="F4051" t="str">
        <x:v>North-mid</x:v>
      </x:c>
      <x:c r="G4051" t="str">
        <x:v>Westbound</x:v>
      </x:c>
      <x:c r="H4051" t="n">
        <x:v>2987</x:v>
      </x:c>
      <x:c r="I4051" s="16" t="n">
        <x:v>30.429916611781906</x:v>
      </x:c>
      <x:c r="J4051" s="16" t="n">
        <x:v>21.82602470369071</x:v>
      </x:c>
      <x:c r="K4051" s="17" t="n">
        <x:v>0.7172554884767601</x:v>
      </x:c>
      <x:c r="L4051" t="str">
        <x:v>Late</x:v>
      </x:c>
      <x:c r="M4051" s="15" t="b">
        <x:v>1</x:v>
      </x:c>
      <x:c r="N4051" s="18" t="n">
        <x:v>254.9999450756322</x:v>
      </x:c>
      <x:c r="O4051" s="18" t="n">
        <x:v>254.665</x:v>
      </x:c>
      <x:c r="P4051" s="18" t="n">
        <x:v>-0.33469193284611265</x:v>
      </x:c>
      <x:c r="Q4051" s="16" t="n">
        <x:v>-26.585</x:v>
      </x:c>
      <x:c r="R4051" s="16" t="n">
        <x:v>-17.0215</x:v>
      </x:c>
      <x:c r="S4051" s="16" t="n">
        <x:v>-0.3652</x:v>
      </x:c>
      <x:c r="T4051" s="16" t="n">
        <x:v>0.3652</x:v>
      </x:c>
      <x:c r="U4051" s="16" t="n">
        <x:v>0.34691717150196677</x:v>
      </x:c>
      <x:c r="V4051" s="16" t="n">
        <x:v>0.34691717150196677</x:v>
      </x:c>
      <x:c r="W4051" s="16" t="n">
        <x:v>3</x:v>
      </x:c>
      <x:c r="X4051" s="16" t="n">
        <x:v>-6.992</x:v>
      </x:c>
      <x:c r="Y4051" s="16" t="n">
        <x:v>-5.884</x:v>
      </x:c>
      <x:c r="Z4051" s="16" t="n">
        <x:v>-0.1648</x:v>
      </x:c>
      <x:c r="AA4051" s="16" t="n">
        <x:v>405.8</x:v>
      </x:c>
      <x:c r="AB4051" s="16" t="n">
        <x:v>403</x:v>
      </x:c>
      <x:c r="AC4051" s="16" t="n">
        <x:v>409</x:v>
      </x:c>
      <x:c r="AD4051" s="16" t="n">
        <x:v>-6</x:v>
      </x:c>
      <x:c r="AE4051" s="16" t="n">
        <x:v>6</x:v>
      </x:c>
      <x:c r="AF4051" s="16" t="n">
        <x:v>-0.152</x:v>
      </x:c>
      <x:c r="AG4051" s="16" t="n">
        <x:v>-0.012800000000000006</x:v>
      </x:c>
      <x:c r="AH4051" s="19" t="n">
        <x:v>0</x:v>
      </x:c>
      <x:c r="AI4051" s="19" t="n">
        <x:v>0</x:v>
      </x:c>
      <x:c r="AJ4051" s="20" t="b">
        <x:v>0</x:v>
      </x:c>
      <x:c r="AK4051" s="20" t="b">
        <x:v>0</x:v>
      </x:c>
      <x:c r="AL4051" s="20" t="b">
        <x:v>0</x:v>
      </x:c>
      <x:c r="AM4051" s="20" t="b">
        <x:v>1</x:v>
      </x:c>
      <x:c r="AN4051" s="19" t="n">
        <x:v>0</x:v>
      </x:c>
      <x:c r="AO4051" s="19" t="n">
        <x:v>0</x:v>
      </x:c>
      <x:c r="AP4051" s="16" t="n">
        <x:v>0.75</x:v>
      </x:c>
      <x:c r="AQ4051" s="16" t="n">
        <x:v>0.788</x:v>
      </x:c>
      <x:c r="AR4051" s="16" t="n">
        <x:v>-0.038000000000000034</x:v>
      </x:c>
      <x:c r="AS4051" s="16" t="n">
        <x:v>3.135127420058077</x:v>
      </x:c>
      <x:c r="AT4051" t="n">
        <x:v>363</x:v>
      </x:c>
      <x:c r="AU4051" t="str">
        <x:v>RTK Fixed</x:v>
      </x:c>
      <x:c r="AV4051" s="15" t="b">
        <x:v>1</x:v>
      </x:c>
      <x:c r="AW4051" s="16" t="n">
        <x:v>0.33469193284611265</x:v>
      </x:c>
      <x:c r="AX4051" s="16" t="n">
        <x:v>0.1648</x:v>
      </x:c>
    </x:row>
    <x:row r="4052">
      <x:c r="A4052" t="n">
        <x:v>4051</x:v>
      </x:c>
      <x:c r="B4052" s="16" t="n">
        <x:v>1785180267.768</x:v>
      </x:c>
      <x:c r="C4052" s="16" t="n">
        <x:v>2248.084</x:v>
      </x:c>
      <x:c r="D4052" t="n">
        <x:v>26</x:v>
      </x:c>
      <x:c r="E4052" t="n">
        <x:v>26</x:v>
      </x:c>
      <x:c r="F4052" t="str">
        <x:v>North-mid</x:v>
      </x:c>
      <x:c r="G4052" t="str">
        <x:v>Westbound</x:v>
      </x:c>
      <x:c r="H4052" t="n">
        <x:v>2988</x:v>
      </x:c>
      <x:c r="I4052" s="16" t="n">
        <x:v>30.429916611781906</x:v>
      </x:c>
      <x:c r="J4052" s="16" t="n">
        <x:v>21.97184137340455</x:v>
      </x:c>
      <x:c r="K4052" s="17" t="n">
        <x:v>0.7220473737643256</x:v>
      </x:c>
      <x:c r="L4052" t="str">
        <x:v>Late</x:v>
      </x:c>
      <x:c r="M4052" s="15" t="b">
        <x:v>1</x:v>
      </x:c>
      <x:c r="N4052" s="18" t="n">
        <x:v>254.9999450756322</x:v>
      </x:c>
      <x:c r="O4052" s="18" t="n">
        <x:v>254.273</x:v>
      </x:c>
      <x:c r="P4052" s="18" t="n">
        <x:v>-0.7266919328460517</x:v>
      </x:c>
      <x:c r="Q4052" s="16" t="n">
        <x:v>-27.0669</x:v>
      </x:c>
      <x:c r="R4052" s="16" t="n">
        <x:v>-17.1506</x:v>
      </x:c>
      <x:c r="S4052" s="16" t="n">
        <x:v>-0.39</x:v>
      </x:c>
      <x:c r="T4052" s="16" t="n">
        <x:v>0.39</x:v>
      </x:c>
      <x:c r="U4052" s="16" t="n">
        <x:v>0.34594309062037354</x:v>
      </x:c>
      <x:c r="V4052" s="16" t="n">
        <x:v>0.34594309062037354</x:v>
      </x:c>
      <x:c r="W4052" s="16" t="n">
        <x:v>3</x:v>
      </x:c>
      <x:c r="X4052" s="16" t="n">
        <x:v>-7.47</x:v>
      </x:c>
      <x:c r="Y4052" s="16" t="n">
        <x:v>-6.281</x:v>
      </x:c>
      <x:c r="Z4052" s="16" t="n">
        <x:v>-0.176</x:v>
      </x:c>
      <x:c r="AA4052" s="16" t="n">
        <x:v>403</x:v>
      </x:c>
      <x:c r="AB4052" s="16" t="n">
        <x:v>403</x:v>
      </x:c>
      <x:c r="AC4052" s="16" t="n">
        <x:v>409</x:v>
      </x:c>
      <x:c r="AD4052" s="16" t="n">
        <x:v>-6</x:v>
      </x:c>
      <x:c r="AE4052" s="16" t="n">
        <x:v>6</x:v>
      </x:c>
      <x:c r="AF4052" s="16" t="n">
        <x:v>-0.152</x:v>
      </x:c>
      <x:c r="AG4052" s="16" t="n">
        <x:v>-0.023999999999999994</x:v>
      </x:c>
      <x:c r="AH4052" s="19" t="n">
        <x:v>0</x:v>
      </x:c>
      <x:c r="AI4052" s="19" t="n">
        <x:v>0</x:v>
      </x:c>
      <x:c r="AJ4052" s="20" t="b">
        <x:v>0</x:v>
      </x:c>
      <x:c r="AK4052" s="20" t="b">
        <x:v>0</x:v>
      </x:c>
      <x:c r="AL4052" s="20" t="b">
        <x:v>0</x:v>
      </x:c>
      <x:c r="AM4052" s="20" t="b">
        <x:v>1</x:v>
      </x:c>
      <x:c r="AN4052" s="19" t="n">
        <x:v>0</x:v>
      </x:c>
      <x:c r="AO4052" s="19" t="n">
        <x:v>0</x:v>
      </x:c>
      <x:c r="AP4052" s="16" t="n">
        <x:v>0.75</x:v>
      </x:c>
      <x:c r="AQ4052" s="16" t="n">
        <x:v>0.815</x:v>
      </x:c>
      <x:c r="AR4052" s="16" t="n">
        <x:v>-0.06499999999999995</x:v>
      </x:c>
      <x:c r="AS4052" s="16" t="n">
        <x:v>3.4861596420703407</x:v>
      </x:c>
      <x:c r="AT4052" t="n">
        <x:v>363</x:v>
      </x:c>
      <x:c r="AU4052" t="str">
        <x:v>RTK Fixed</x:v>
      </x:c>
      <x:c r="AV4052" s="15" t="b">
        <x:v>1</x:v>
      </x:c>
      <x:c r="AW4052" s="16" t="n">
        <x:v>0.7266919328460517</x:v>
      </x:c>
      <x:c r="AX4052" s="16" t="n">
        <x:v>0.176</x:v>
      </x:c>
    </x:row>
    <x:row r="4053">
      <x:c r="A4053" t="n">
        <x:v>4052</x:v>
      </x:c>
      <x:c r="B4053" s="16" t="n">
        <x:v>1785180267.968</x:v>
      </x:c>
      <x:c r="C4053" s="16" t="n">
        <x:v>2248.284</x:v>
      </x:c>
      <x:c r="D4053" t="n">
        <x:v>26</x:v>
      </x:c>
      <x:c r="E4053" t="n">
        <x:v>26</x:v>
      </x:c>
      <x:c r="F4053" t="str">
        <x:v>North-mid</x:v>
      </x:c>
      <x:c r="G4053" t="str">
        <x:v>Westbound</x:v>
      </x:c>
      <x:c r="H4053" t="n">
        <x:v>2988</x:v>
      </x:c>
      <x:c r="I4053" s="16" t="n">
        <x:v>30.429916611781906</x:v>
      </x:c>
      <x:c r="J4053" s="16" t="n">
        <x:v>22.131400052514444</x:v>
      </x:c>
      <x:c r="K4053" s="17" t="n">
        <x:v>0.7272908544200732</x:v>
      </x:c>
      <x:c r="L4053" t="str">
        <x:v>Late</x:v>
      </x:c>
      <x:c r="M4053" s="15" t="b">
        <x:v>1</x:v>
      </x:c>
      <x:c r="N4053" s="18" t="n">
        <x:v>254.9999450756322</x:v>
      </x:c>
      <x:c r="O4053" s="18" t="n">
        <x:v>254.225</x:v>
      </x:c>
      <x:c r="P4053" s="18" t="n">
        <x:v>-0.7746919328460535</x:v>
      </x:c>
      <x:c r="Q4053" s="16" t="n">
        <x:v>-27.0669</x:v>
      </x:c>
      <x:c r="R4053" s="16" t="n">
        <x:v>-17.1506</x:v>
      </x:c>
      <x:c r="S4053" s="16" t="n">
        <x:v>-0.3862</x:v>
      </x:c>
      <x:c r="T4053" s="16" t="n">
        <x:v>0.3862</x:v>
      </x:c>
      <x:c r="U4053" s="16" t="n">
        <x:v>0.34139029799305476</x:v>
      </x:c>
      <x:c r="V4053" s="16" t="n">
        <x:v>0.34139029799305476</x:v>
      </x:c>
      <x:c r="W4053" s="16" t="n">
        <x:v>3</x:v>
      </x:c>
      <x:c r="X4053" s="16" t="n">
        <x:v>-7.396</x:v>
      </x:c>
      <x:c r="Y4053" s="16" t="n">
        <x:v>-6.22</x:v>
      </x:c>
      <x:c r="Z4053" s="16" t="n">
        <x:v>-0.1743</x:v>
      </x:c>
      <x:c r="AA4053" s="16" t="n">
        <x:v>403.425</x:v>
      </x:c>
      <x:c r="AB4053" s="16" t="n">
        <x:v>403</x:v>
      </x:c>
      <x:c r="AC4053" s="16" t="n">
        <x:v>409</x:v>
      </x:c>
      <x:c r="AD4053" s="16" t="n">
        <x:v>-6</x:v>
      </x:c>
      <x:c r="AE4053" s="16" t="n">
        <x:v>6</x:v>
      </x:c>
      <x:c r="AF4053" s="16" t="n">
        <x:v>-0.152</x:v>
      </x:c>
      <x:c r="AG4053" s="16" t="n">
        <x:v>-0.022300000000000014</x:v>
      </x:c>
      <x:c r="AH4053" s="19" t="n">
        <x:v>0</x:v>
      </x:c>
      <x:c r="AI4053" s="19" t="n">
        <x:v>0</x:v>
      </x:c>
      <x:c r="AJ4053" s="20" t="b">
        <x:v>0</x:v>
      </x:c>
      <x:c r="AK4053" s="20" t="b">
        <x:v>0</x:v>
      </x:c>
      <x:c r="AL4053" s="20" t="b">
        <x:v>0</x:v>
      </x:c>
      <x:c r="AM4053" s="20" t="b">
        <x:v>1</x:v>
      </x:c>
      <x:c r="AN4053" s="19" t="n">
        <x:v>0</x:v>
      </x:c>
      <x:c r="AO4053" s="19" t="n">
        <x:v>0</x:v>
      </x:c>
      <x:c r="AP4053" s="16" t="n">
        <x:v>0.75</x:v>
      </x:c>
      <x:c r="AQ4053" s="16" t="n">
        <x:v>0.78</x:v>
      </x:c>
      <x:c r="AR4053" s="16" t="n">
        <x:v>-0.030000000000000027</x:v>
      </x:c>
      <x:c r="AS4053" s="16" t="n">
        <x:v>3.3269562500880596</x:v>
      </x:c>
      <x:c r="AT4053" t="n">
        <x:v>363</x:v>
      </x:c>
      <x:c r="AU4053" t="str">
        <x:v>RTK Fixed</x:v>
      </x:c>
      <x:c r="AV4053" s="15" t="b">
        <x:v>1</x:v>
      </x:c>
      <x:c r="AW4053" s="16" t="n">
        <x:v>0.7746919328460535</x:v>
      </x:c>
      <x:c r="AX4053" s="16" t="n">
        <x:v>0.1743</x:v>
      </x:c>
    </x:row>
    <x:row r="4054">
      <x:c r="A4054" t="n">
        <x:v>4053</x:v>
      </x:c>
      <x:c r="B4054" s="16" t="n">
        <x:v>1785180268.169</x:v>
      </x:c>
      <x:c r="C4054" s="16" t="n">
        <x:v>2248.484</x:v>
      </x:c>
      <x:c r="D4054" t="n">
        <x:v>26</x:v>
      </x:c>
      <x:c r="E4054" t="n">
        <x:v>26</x:v>
      </x:c>
      <x:c r="F4054" t="str">
        <x:v>North-mid</x:v>
      </x:c>
      <x:c r="G4054" t="str">
        <x:v>Westbound</x:v>
      </x:c>
      <x:c r="H4054" t="n">
        <x:v>2988</x:v>
      </x:c>
      <x:c r="I4054" s="16" t="n">
        <x:v>30.429916611781906</x:v>
      </x:c>
      <x:c r="J4054" s="16" t="n">
        <x:v>22.290836256756997</x:v>
      </x:c>
      <x:c r="K4054" s="17" t="n">
        <x:v>0.7325303102581094</x:v>
      </x:c>
      <x:c r="L4054" t="str">
        <x:v>Late</x:v>
      </x:c>
      <x:c r="M4054" s="15" t="b">
        <x:v>1</x:v>
      </x:c>
      <x:c r="N4054" s="18" t="n">
        <x:v>254.9999450756322</x:v>
      </x:c>
      <x:c r="O4054" s="18" t="n">
        <x:v>253.436</x:v>
      </x:c>
      <x:c r="P4054" s="18" t="n">
        <x:v>-1.5636919328460408</x:v>
      </x:c>
      <x:c r="Q4054" s="16" t="n">
        <x:v>-27.0669</x:v>
      </x:c>
      <x:c r="R4054" s="16" t="n">
        <x:v>-17.1506</x:v>
      </x:c>
      <x:c r="S4054" s="16" t="n">
        <x:v>-0.4227</x:v>
      </x:c>
      <x:c r="T4054" s="16" t="n">
        <x:v>0.4227</x:v>
      </x:c>
      <x:c r="U4054" s="16" t="n">
        <x:v>0.33676679534613907</x:v>
      </x:c>
      <x:c r="V4054" s="16" t="n">
        <x:v>0.33676679534613907</x:v>
      </x:c>
      <x:c r="W4054" s="16" t="n">
        <x:v>3</x:v>
      </x:c>
      <x:c r="X4054" s="16" t="n">
        <x:v>-8.1</x:v>
      </x:c>
      <x:c r="Y4054" s="16" t="n">
        <x:v>-6.803</x:v>
      </x:c>
      <x:c r="Z4054" s="16" t="n">
        <x:v>-0.1906</x:v>
      </x:c>
      <x:c r="AA4054" s="16" t="n">
        <x:v>399.35</x:v>
      </x:c>
      <x:c r="AB4054" s="16" t="n">
        <x:v>404</x:v>
      </x:c>
      <x:c r="AC4054" s="16" t="n">
        <x:v>412</x:v>
      </x:c>
      <x:c r="AD4054" s="16" t="n">
        <x:v>-8</x:v>
      </x:c>
      <x:c r="AE4054" s="16" t="n">
        <x:v>8</x:v>
      </x:c>
      <x:c r="AF4054" s="16" t="n">
        <x:v>-0.14</x:v>
      </x:c>
      <x:c r="AG4054" s="16" t="n">
        <x:v>-0.05059999999999998</x:v>
      </x:c>
      <x:c r="AH4054" s="19" t="n">
        <x:v>0</x:v>
      </x:c>
      <x:c r="AI4054" s="19" t="n">
        <x:v>0</x:v>
      </x:c>
      <x:c r="AJ4054" s="20" t="b">
        <x:v>0</x:v>
      </x:c>
      <x:c r="AK4054" s="20" t="b">
        <x:v>0</x:v>
      </x:c>
      <x:c r="AL4054" s="20" t="b">
        <x:v>0</x:v>
      </x:c>
      <x:c r="AM4054" s="20" t="b">
        <x:v>1</x:v>
      </x:c>
      <x:c r="AN4054" s="19" t="n">
        <x:v>0</x:v>
      </x:c>
      <x:c r="AO4054" s="19" t="n">
        <x:v>0</x:v>
      </x:c>
      <x:c r="AP4054" s="16" t="n">
        <x:v>0.75</x:v>
      </x:c>
      <x:c r="AQ4054" s="16" t="n">
        <x:v>0.753</x:v>
      </x:c>
      <x:c r="AR4054" s="16" t="n">
        <x:v>-0.0030000000000000027</x:v>
      </x:c>
      <x:c r="AS4054" s="16" t="n">
        <x:v>3.1679094131619356</x:v>
      </x:c>
      <x:c r="AT4054" t="n">
        <x:v>364</x:v>
      </x:c>
      <x:c r="AU4054" t="str">
        <x:v>RTK Fixed</x:v>
      </x:c>
      <x:c r="AV4054" s="15" t="b">
        <x:v>1</x:v>
      </x:c>
      <x:c r="AW4054" s="16" t="n">
        <x:v>1.5636919328460408</x:v>
      </x:c>
      <x:c r="AX4054" s="16" t="n">
        <x:v>0.1906</x:v>
      </x:c>
    </x:row>
    <x:row r="4055">
      <x:c r="A4055" t="n">
        <x:v>4054</x:v>
      </x:c>
      <x:c r="B4055" s="16" t="n">
        <x:v>1785180268.369</x:v>
      </x:c>
      <x:c r="C4055" s="16" t="n">
        <x:v>2248.685</x:v>
      </x:c>
      <x:c r="D4055" t="n">
        <x:v>26</x:v>
      </x:c>
      <x:c r="E4055" t="n">
        <x:v>26</x:v>
      </x:c>
      <x:c r="F4055" t="str">
        <x:v>North-mid</x:v>
      </x:c>
      <x:c r="G4055" t="str">
        <x:v>Westbound</x:v>
      </x:c>
      <x:c r="H4055" t="n">
        <x:v>2989</x:v>
      </x:c>
      <x:c r="I4055" s="16" t="n">
        <x:v>30.429916611781906</x:v>
      </x:c>
      <x:c r="J4055" s="16" t="n">
        <x:v>22.46391787795213</x:v>
      </x:c>
      <x:c r="K4055" s="17" t="n">
        <x:v>0.7382181872051043</x:v>
      </x:c>
      <x:c r="L4055" t="str">
        <x:v>Late</x:v>
      </x:c>
      <x:c r="M4055" s="15" t="b">
        <x:v>1</x:v>
      </x:c>
      <x:c r="N4055" s="18" t="n">
        <x:v>254.9999450756322</x:v>
      </x:c>
      <x:c r="O4055" s="18" t="n">
        <x:v>253.649</x:v>
      </x:c>
      <x:c r="P4055" s="18" t="n">
        <x:v>-1.3506919328460754</x:v>
      </x:c>
      <x:c r="Q4055" s="16" t="n">
        <x:v>-27.5487</x:v>
      </x:c>
      <x:c r="R4055" s="16" t="n">
        <x:v>-17.2797</x:v>
      </x:c>
      <x:c r="S4055" s="16" t="n">
        <x:v>-0.4105</x:v>
      </x:c>
      <x:c r="T4055" s="16" t="n">
        <x:v>0.4105</x:v>
      </x:c>
      <x:c r="U4055" s="16" t="n">
        <x:v>0.32859046337736775</x:v>
      </x:c>
      <x:c r="V4055" s="16" t="n">
        <x:v>0.32859046337736775</x:v>
      </x:c>
      <x:c r="W4055" s="16" t="n">
        <x:v>3</x:v>
      </x:c>
      <x:c r="X4055" s="16" t="n">
        <x:v>-7.865</x:v>
      </x:c>
      <x:c r="Y4055" s="16" t="n">
        <x:v>-6.608</x:v>
      </x:c>
      <x:c r="Z4055" s="16" t="n">
        <x:v>-0.1851</x:v>
      </x:c>
      <x:c r="AA4055" s="16" t="n">
        <x:v>400.725</x:v>
      </x:c>
      <x:c r="AB4055" s="16" t="n">
        <x:v>404</x:v>
      </x:c>
      <x:c r="AC4055" s="16" t="n">
        <x:v>412</x:v>
      </x:c>
      <x:c r="AD4055" s="16" t="n">
        <x:v>-8</x:v>
      </x:c>
      <x:c r="AE4055" s="16" t="n">
        <x:v>8</x:v>
      </x:c>
      <x:c r="AF4055" s="16" t="n">
        <x:v>-0.14</x:v>
      </x:c>
      <x:c r="AG4055" s="16" t="n">
        <x:v>-0.04509999999999997</x:v>
      </x:c>
      <x:c r="AH4055" s="19" t="n">
        <x:v>0</x:v>
      </x:c>
      <x:c r="AI4055" s="19" t="n">
        <x:v>0</x:v>
      </x:c>
      <x:c r="AJ4055" s="20" t="b">
        <x:v>0</x:v>
      </x:c>
      <x:c r="AK4055" s="20" t="b">
        <x:v>0</x:v>
      </x:c>
      <x:c r="AL4055" s="20" t="b">
        <x:v>0</x:v>
      </x:c>
      <x:c r="AM4055" s="20" t="b">
        <x:v>1</x:v>
      </x:c>
      <x:c r="AN4055" s="19" t="n">
        <x:v>0</x:v>
      </x:c>
      <x:c r="AO4055" s="19" t="n">
        <x:v>0</x:v>
      </x:c>
      <x:c r="AP4055" s="16" t="n">
        <x:v>0.75</x:v>
      </x:c>
      <x:c r="AQ4055" s="16" t="n">
        <x:v>0.809</x:v>
      </x:c>
      <x:c r="AR4055" s="16" t="n">
        <x:v>-0.05900000000000005</x:v>
      </x:c>
      <x:c r="AS4055" s="16" t="n">
        <x:v>3.4911702479254703</x:v>
      </x:c>
      <x:c r="AT4055" t="n">
        <x:v>364</x:v>
      </x:c>
      <x:c r="AU4055" t="str">
        <x:v>RTK Fixed</x:v>
      </x:c>
      <x:c r="AV4055" s="15" t="b">
        <x:v>1</x:v>
      </x:c>
      <x:c r="AW4055" s="16" t="n">
        <x:v>1.3506919328460754</x:v>
      </x:c>
      <x:c r="AX4055" s="16" t="n">
        <x:v>0.1851</x:v>
      </x:c>
    </x:row>
    <x:row r="4056">
      <x:c r="A4056" t="n">
        <x:v>4055</x:v>
      </x:c>
      <x:c r="B4056" s="16" t="n">
        <x:v>1785180268.569</x:v>
      </x:c>
      <x:c r="C4056" s="16" t="n">
        <x:v>2248.885</x:v>
      </x:c>
      <x:c r="D4056" t="n">
        <x:v>26</x:v>
      </x:c>
      <x:c r="E4056" t="n">
        <x:v>26</x:v>
      </x:c>
      <x:c r="F4056" t="str">
        <x:v>North-mid</x:v>
      </x:c>
      <x:c r="G4056" t="str">
        <x:v>Westbound</x:v>
      </x:c>
      <x:c r="H4056" t="n">
        <x:v>2989</x:v>
      </x:c>
      <x:c r="I4056" s="16" t="n">
        <x:v>30.429916611781906</x:v>
      </x:c>
      <x:c r="J4056" s="16" t="n">
        <x:v>22.628142330610185</x:v>
      </x:c>
      <x:c r="K4056" s="17" t="n">
        <x:v>0.7436149963634466</x:v>
      </x:c>
      <x:c r="L4056" t="str">
        <x:v>Late</x:v>
      </x:c>
      <x:c r="M4056" s="15" t="b">
        <x:v>1</x:v>
      </x:c>
      <x:c r="N4056" s="18" t="n">
        <x:v>254.9999450756322</x:v>
      </x:c>
      <x:c r="O4056" s="18" t="n">
        <x:v>253.209</x:v>
      </x:c>
      <x:c r="P4056" s="18" t="n">
        <x:v>-1.79069193284613</x:v>
      </x:c>
      <x:c r="Q4056" s="16" t="n">
        <x:v>-27.5487</x:v>
      </x:c>
      <x:c r="R4056" s="16" t="n">
        <x:v>-17.2797</x:v>
      </x:c>
      <x:c r="S4056" s="16" t="n">
        <x:v>-0.4452</x:v>
      </x:c>
      <x:c r="T4056" s="16" t="n">
        <x:v>0.4452</x:v>
      </x:c>
      <x:c r="U4056" s="16" t="n">
        <x:v>0.3418365627716691</x:v>
      </x:c>
      <x:c r="V4056" s="16" t="n">
        <x:v>0.3418365627716691</x:v>
      </x:c>
      <x:c r="W4056" s="16" t="n">
        <x:v>3</x:v>
      </x:c>
      <x:c r="X4056" s="16" t="n">
        <x:v>-8.534</x:v>
      </x:c>
      <x:c r="Y4056" s="16" t="n">
        <x:v>-7.161</x:v>
      </x:c>
      <x:c r="Z4056" s="16" t="n">
        <x:v>-0.2006</x:v>
      </x:c>
      <x:c r="AA4056" s="16" t="n">
        <x:v>396.85</x:v>
      </x:c>
      <x:c r="AB4056" s="16" t="n">
        <x:v>404</x:v>
      </x:c>
      <x:c r="AC4056" s="16" t="n">
        <x:v>412</x:v>
      </x:c>
      <x:c r="AD4056" s="16" t="n">
        <x:v>-8</x:v>
      </x:c>
      <x:c r="AE4056" s="16" t="n">
        <x:v>8</x:v>
      </x:c>
      <x:c r="AF4056" s="16" t="n">
        <x:v>-0.14</x:v>
      </x:c>
      <x:c r="AG4056" s="16" t="n">
        <x:v>-0.06059999999999999</x:v>
      </x:c>
      <x:c r="AH4056" s="19" t="n">
        <x:v>0</x:v>
      </x:c>
      <x:c r="AI4056" s="19" t="n">
        <x:v>0</x:v>
      </x:c>
      <x:c r="AJ4056" s="20" t="b">
        <x:v>0</x:v>
      </x:c>
      <x:c r="AK4056" s="20" t="b">
        <x:v>0</x:v>
      </x:c>
      <x:c r="AL4056" s="20" t="b">
        <x:v>0</x:v>
      </x:c>
      <x:c r="AM4056" s="20" t="b">
        <x:v>1</x:v>
      </x:c>
      <x:c r="AN4056" s="19" t="n">
        <x:v>0</x:v>
      </x:c>
      <x:c r="AO4056" s="19" t="n">
        <x:v>0</x:v>
      </x:c>
      <x:c r="AP4056" s="16" t="n">
        <x:v>0.75</x:v>
      </x:c>
      <x:c r="AQ4056" s="16" t="n">
        <x:v>0.869</x:v>
      </x:c>
      <x:c r="AR4056" s="16" t="n">
        <x:v>-0.119</x:v>
      </x:c>
      <x:c r="AS4056" s="16" t="n">
        <x:v>3.329045606476426</x:v>
      </x:c>
      <x:c r="AT4056" t="n">
        <x:v>364</x:v>
      </x:c>
      <x:c r="AU4056" t="str">
        <x:v>RTK Fixed</x:v>
      </x:c>
      <x:c r="AV4056" s="15" t="b">
        <x:v>1</x:v>
      </x:c>
      <x:c r="AW4056" s="16" t="n">
        <x:v>1.79069193284613</x:v>
      </x:c>
      <x:c r="AX4056" s="16" t="n">
        <x:v>0.2006</x:v>
      </x:c>
    </x:row>
    <x:row r="4057">
      <x:c r="A4057" t="n">
        <x:v>4056</x:v>
      </x:c>
      <x:c r="B4057" s="16" t="n">
        <x:v>1785180268.769</x:v>
      </x:c>
      <x:c r="C4057" s="16" t="n">
        <x:v>2249.085</x:v>
      </x:c>
      <x:c r="D4057" t="n">
        <x:v>26</x:v>
      </x:c>
      <x:c r="E4057" t="n">
        <x:v>26</x:v>
      </x:c>
      <x:c r="F4057" t="str">
        <x:v>North-mid</x:v>
      </x:c>
      <x:c r="G4057" t="str">
        <x:v>Westbound</x:v>
      </x:c>
      <x:c r="H4057" t="n">
        <x:v>2989</x:v>
      </x:c>
      <x:c r="I4057" s="16" t="n">
        <x:v>30.429916611781906</x:v>
      </x:c>
      <x:c r="J4057" s="16" t="n">
        <x:v>22.787675127296204</x:v>
      </x:c>
      <x:c r="K4057" s="17" t="n">
        <x:v>0.7488576264607059</x:v>
      </x:c>
      <x:c r="L4057" t="str">
        <x:v>Late</x:v>
      </x:c>
      <x:c r="M4057" s="15" t="b">
        <x:v>1</x:v>
      </x:c>
      <x:c r="N4057" s="18" t="n">
        <x:v>254.9999450756322</x:v>
      </x:c>
      <x:c r="O4057" s="18" t="n">
        <x:v>253.932</x:v>
      </x:c>
      <x:c r="P4057" s="18" t="n">
        <x:v>-1.06769193284606</x:v>
      </x:c>
      <x:c r="Q4057" s="16" t="n">
        <x:v>-27.5487</x:v>
      </x:c>
      <x:c r="R4057" s="16" t="n">
        <x:v>-17.2797</x:v>
      </x:c>
      <x:c r="S4057" s="16" t="n">
        <x:v>-0.396</x:v>
      </x:c>
      <x:c r="T4057" s="16" t="n">
        <x:v>0.396</x:v>
      </x:c>
      <x:c r="U4057" s="16" t="n">
        <x:v>0.33718717770088613</x:v>
      </x:c>
      <x:c r="V4057" s="16" t="n">
        <x:v>0.33718717770088613</x:v>
      </x:c>
      <x:c r="W4057" s="16" t="n">
        <x:v>3</x:v>
      </x:c>
      <x:c r="X4057" s="16" t="n">
        <x:v>-7.584</x:v>
      </x:c>
      <x:c r="Y4057" s="16" t="n">
        <x:v>-6.376</x:v>
      </x:c>
      <x:c r="Z4057" s="16" t="n">
        <x:v>-0.1786</x:v>
      </x:c>
      <x:c r="AA4057" s="16" t="n">
        <x:v>402.35</x:v>
      </x:c>
      <x:c r="AB4057" s="16" t="n">
        <x:v>404</x:v>
      </x:c>
      <x:c r="AC4057" s="16" t="n">
        <x:v>412</x:v>
      </x:c>
      <x:c r="AD4057" s="16" t="n">
        <x:v>-8</x:v>
      </x:c>
      <x:c r="AE4057" s="16" t="n">
        <x:v>8</x:v>
      </x:c>
      <x:c r="AF4057" s="16" t="n">
        <x:v>-0.14</x:v>
      </x:c>
      <x:c r="AG4057" s="16" t="n">
        <x:v>-0.038599999999999995</x:v>
      </x:c>
      <x:c r="AH4057" s="19" t="n">
        <x:v>0</x:v>
      </x:c>
      <x:c r="AI4057" s="19" t="n">
        <x:v>0</x:v>
      </x:c>
      <x:c r="AJ4057" s="20" t="b">
        <x:v>0</x:v>
      </x:c>
      <x:c r="AK4057" s="20" t="b">
        <x:v>0</x:v>
      </x:c>
      <x:c r="AL4057" s="20" t="b">
        <x:v>0</x:v>
      </x:c>
      <x:c r="AM4057" s="20" t="b">
        <x:v>1</x:v>
      </x:c>
      <x:c r="AN4057" s="19" t="n">
        <x:v>0</x:v>
      </x:c>
      <x:c r="AO4057" s="19" t="n">
        <x:v>0</x:v>
      </x:c>
      <x:c r="AP4057" s="16" t="n">
        <x:v>0.75</x:v>
      </x:c>
      <x:c r="AQ4057" s="16" t="n">
        <x:v>0.86</x:v>
      </x:c>
      <x:c r="AR4057" s="16" t="n">
        <x:v>-0.10999999999999999</x:v>
      </x:c>
      <x:c r="AS4057" s="16" t="n">
        <x:v>3.1699008249470535</x:v>
      </x:c>
      <x:c r="AT4057" t="n">
        <x:v>364</x:v>
      </x:c>
      <x:c r="AU4057" t="str">
        <x:v>RTK Fixed</x:v>
      </x:c>
      <x:c r="AV4057" s="15" t="b">
        <x:v>1</x:v>
      </x:c>
      <x:c r="AW4057" s="16" t="n">
        <x:v>1.06769193284606</x:v>
      </x:c>
      <x:c r="AX4057" s="16" t="n">
        <x:v>0.1786</x:v>
      </x:c>
    </x:row>
    <x:row r="4058">
      <x:c r="A4058" t="n">
        <x:v>4057</x:v>
      </x:c>
      <x:c r="B4058" s="16" t="n">
        <x:v>1785180268.97</x:v>
      </x:c>
      <x:c r="C4058" s="16" t="n">
        <x:v>2249.285</x:v>
      </x:c>
      <x:c r="D4058" t="n">
        <x:v>26</x:v>
      </x:c>
      <x:c r="E4058" t="n">
        <x:v>26</x:v>
      </x:c>
      <x:c r="F4058" t="str">
        <x:v>North-mid</x:v>
      </x:c>
      <x:c r="G4058" t="str">
        <x:v>Westbound</x:v>
      </x:c>
      <x:c r="H4058" t="n">
        <x:v>2989</x:v>
      </x:c>
      <x:c r="I4058" s="16" t="n">
        <x:v>30.429916611781906</x:v>
      </x:c>
      <x:c r="J4058" s="16" t="n">
        <x:v>22.938280045425543</x:v>
      </x:c>
      <x:c r="K4058" s="17" t="n">
        <x:v>0.7538068650685773</x:v>
      </x:c>
      <x:c r="L4058" t="str">
        <x:v>Late</x:v>
      </x:c>
      <x:c r="M4058" s="15" t="b">
        <x:v>1</x:v>
      </x:c>
      <x:c r="N4058" s="18" t="n">
        <x:v>254.9999450756322</x:v>
      </x:c>
      <x:c r="O4058" s="18" t="n">
        <x:v>251.508</x:v>
      </x:c>
      <x:c r="P4058" s="18" t="n">
        <x:v>-3.491691932846038</x:v>
      </x:c>
      <x:c r="Q4058" s="16" t="n">
        <x:v>-27.5487</x:v>
      </x:c>
      <x:c r="R4058" s="16" t="n">
        <x:v>-17.2797</x:v>
      </x:c>
      <x:c r="S4058" s="16" t="n">
        <x:v>-0.5363</x:v>
      </x:c>
      <x:c r="T4058" s="16" t="n">
        <x:v>0.5363</x:v>
      </x:c>
      <x:c r="U4058" s="16" t="n">
        <x:v>0.3540826988605108</x:v>
      </x:c>
      <x:c r="V4058" s="16" t="n">
        <x:v>0.3540826988605108</x:v>
      </x:c>
      <x:c r="W4058" s="16" t="n">
        <x:v>3</x:v>
      </x:c>
      <x:c r="X4058" s="16" t="n">
        <x:v>-10.298</x:v>
      </x:c>
      <x:c r="Y4058" s="16" t="n">
        <x:v>-8.607</x:v>
      </x:c>
      <x:c r="Z4058" s="16" t="n">
        <x:v>-0.2411</x:v>
      </x:c>
      <x:c r="AA4058" s="16" t="n">
        <x:v>386.725</x:v>
      </x:c>
      <x:c r="AB4058" s="16" t="n">
        <x:v>404</x:v>
      </x:c>
      <x:c r="AC4058" s="16" t="n">
        <x:v>412</x:v>
      </x:c>
      <x:c r="AD4058" s="16" t="n">
        <x:v>-8</x:v>
      </x:c>
      <x:c r="AE4058" s="16" t="n">
        <x:v>8</x:v>
      </x:c>
      <x:c r="AF4058" s="16" t="n">
        <x:v>-0.14</x:v>
      </x:c>
      <x:c r="AG4058" s="16" t="n">
        <x:v>-0.1011</x:v>
      </x:c>
      <x:c r="AH4058" s="19" t="n">
        <x:v>0</x:v>
      </x:c>
      <x:c r="AI4058" s="19" t="n">
        <x:v>0</x:v>
      </x:c>
      <x:c r="AJ4058" s="20" t="b">
        <x:v>0</x:v>
      </x:c>
      <x:c r="AK4058" s="20" t="b">
        <x:v>0</x:v>
      </x:c>
      <x:c r="AL4058" s="20" t="b">
        <x:v>0</x:v>
      </x:c>
      <x:c r="AM4058" s="20" t="b">
        <x:v>1</x:v>
      </x:c>
      <x:c r="AN4058" s="19" t="n">
        <x:v>0</x:v>
      </x:c>
      <x:c r="AO4058" s="19" t="n">
        <x:v>0</x:v>
      </x:c>
      <x:c r="AP4058" s="16" t="n">
        <x:v>0.75</x:v>
      </x:c>
      <x:c r="AQ4058" s="16" t="n">
        <x:v>0.835</x:v>
      </x:c>
      <x:c r="AR4058" s="16" t="n">
        <x:v>-0.08499999999999996</x:v>
      </x:c>
      <x:c r="AS4058" s="16" t="n">
        <x:v>3.02212683056155</x:v>
      </x:c>
      <x:c r="AT4058" t="n">
        <x:v>364</x:v>
      </x:c>
      <x:c r="AU4058" t="str">
        <x:v>RTK Fixed</x:v>
      </x:c>
      <x:c r="AV4058" s="15" t="b">
        <x:v>1</x:v>
      </x:c>
      <x:c r="AW4058" s="16" t="n">
        <x:v>3.491691932846038</x:v>
      </x:c>
      <x:c r="AX4058" s="16" t="n">
        <x:v>0.2411</x:v>
      </x:c>
    </x:row>
    <x:row r="4059">
      <x:c r="A4059" t="n">
        <x:v>4058</x:v>
      </x:c>
      <x:c r="B4059" s="16" t="n">
        <x:v>1785180269.17</x:v>
      </x:c>
      <x:c r="C4059" s="16" t="n">
        <x:v>2249.486</x:v>
      </x:c>
      <x:c r="D4059" t="n">
        <x:v>26</x:v>
      </x:c>
      <x:c r="E4059" t="n">
        <x:v>26</x:v>
      </x:c>
      <x:c r="F4059" t="str">
        <x:v>North-mid</x:v>
      </x:c>
      <x:c r="G4059" t="str">
        <x:v>Westbound</x:v>
      </x:c>
      <x:c r="H4059" t="n">
        <x:v>2990</x:v>
      </x:c>
      <x:c r="I4059" s="16" t="n">
        <x:v>30.429916611781906</x:v>
      </x:c>
      <x:c r="J4059" s="16" t="n">
        <x:v>23.0977162496681</x:v>
      </x:c>
      <x:c r="K4059" s="17" t="n">
        <x:v>0.7590463209066136</x:v>
      </x:c>
      <x:c r="L4059" t="str">
        <x:v>Late</x:v>
      </x:c>
      <x:c r="M4059" s="15" t="b">
        <x:v>1</x:v>
      </x:c>
      <x:c r="N4059" s="18" t="n">
        <x:v>254.9999450756322</x:v>
      </x:c>
      <x:c r="O4059" s="18" t="n">
        <x:v>250.19</x:v>
      </x:c>
      <x:c r="P4059" s="18" t="n">
        <x:v>-4.809691932846135</x:v>
      </x:c>
      <x:c r="Q4059" s="16" t="n">
        <x:v>-28.0306</x:v>
      </x:c>
      <x:c r="R4059" s="16" t="n">
        <x:v>-17.4088</x:v>
      </x:c>
      <x:c r="S4059" s="16" t="n">
        <x:v>-0.6285</x:v>
      </x:c>
      <x:c r="T4059" s="16" t="n">
        <x:v>0.6285</x:v>
      </x:c>
      <x:c r="U4059" s="16" t="n">
        <x:v>0.3494591962135942</x:v>
      </x:c>
      <x:c r="V4059" s="16" t="n">
        <x:v>0.3494591962135942</x:v>
      </x:c>
      <x:c r="W4059" s="16" t="n">
        <x:v>3</x:v>
      </x:c>
      <x:c r="X4059" s="16" t="n">
        <x:v>-12.092</x:v>
      </x:c>
      <x:c r="Y4059" s="16" t="n">
        <x:v>-10.058</x:v>
      </x:c>
      <x:c r="Z4059" s="16" t="n">
        <x:v>-0.2818</x:v>
      </x:c>
      <x:c r="AA4059" s="16" t="n">
        <x:v>376.55</x:v>
      </x:c>
      <x:c r="AB4059" s="16" t="n">
        <x:v>404</x:v>
      </x:c>
      <x:c r="AC4059" s="16" t="n">
        <x:v>412</x:v>
      </x:c>
      <x:c r="AD4059" s="16" t="n">
        <x:v>-8</x:v>
      </x:c>
      <x:c r="AE4059" s="16" t="n">
        <x:v>8</x:v>
      </x:c>
      <x:c r="AF4059" s="16" t="n">
        <x:v>-0.14</x:v>
      </x:c>
      <x:c r="AG4059" s="16" t="n">
        <x:v>-0.14179999999999998</x:v>
      </x:c>
      <x:c r="AH4059" s="19" t="n">
        <x:v>0</x:v>
      </x:c>
      <x:c r="AI4059" s="19" t="n">
        <x:v>0</x:v>
      </x:c>
      <x:c r="AJ4059" s="20" t="b">
        <x:v>0</x:v>
      </x:c>
      <x:c r="AK4059" s="20" t="b">
        <x:v>0</x:v>
      </x:c>
      <x:c r="AL4059" s="20" t="b">
        <x:v>0</x:v>
      </x:c>
      <x:c r="AM4059" s="20" t="b">
        <x:v>1</x:v>
      </x:c>
      <x:c r="AN4059" s="19" t="n">
        <x:v>0</x:v>
      </x:c>
      <x:c r="AO4059" s="19" t="n">
        <x:v>0</x:v>
      </x:c>
      <x:c r="AP4059" s="16" t="n">
        <x:v>0.75</x:v>
      </x:c>
      <x:c r="AQ4059" s="16" t="n">
        <x:v>0.798</x:v>
      </x:c>
      <x:c r="AR4059" s="16" t="n">
        <x:v>-0.04800000000000004</x:v>
      </x:c>
      <x:c r="AS4059" s="16" t="n">
        <x:v>3.3589986245903694</x:v>
      </x:c>
      <x:c r="AT4059" t="n">
        <x:v>364</x:v>
      </x:c>
      <x:c r="AU4059" t="str">
        <x:v>RTK Fixed</x:v>
      </x:c>
      <x:c r="AV4059" s="15" t="b">
        <x:v>1</x:v>
      </x:c>
      <x:c r="AW4059" s="16" t="n">
        <x:v>4.809691932846135</x:v>
      </x:c>
      <x:c r="AX4059" s="16" t="n">
        <x:v>0.2818</x:v>
      </x:c>
    </x:row>
    <x:row r="4060">
      <x:c r="A4060" t="n">
        <x:v>4059</x:v>
      </x:c>
      <x:c r="B4060" s="16" t="n">
        <x:v>1785180269.37</x:v>
      </x:c>
      <x:c r="C4060" s="16" t="n">
        <x:v>2249.686</x:v>
      </x:c>
      <x:c r="D4060" t="n">
        <x:v>26</x:v>
      </x:c>
      <x:c r="E4060" t="n">
        <x:v>26</x:v>
      </x:c>
      <x:c r="F4060" t="str">
        <x:v>North-mid</x:v>
      </x:c>
      <x:c r="G4060" t="str">
        <x:v>Westbound</x:v>
      </x:c>
      <x:c r="H4060" t="n">
        <x:v>2990</x:v>
      </x:c>
      <x:c r="I4060" s="16" t="n">
        <x:v>30.429916611781906</x:v>
      </x:c>
      <x:c r="J4060" s="16" t="n">
        <x:v>23.261940702326154</x:v>
      </x:c>
      <x:c r="K4060" s="17" t="n">
        <x:v>0.7644431300649558</x:v>
      </x:c>
      <x:c r="L4060" t="str">
        <x:v>Late</x:v>
      </x:c>
      <x:c r="M4060" s="15" t="b">
        <x:v>1</x:v>
      </x:c>
      <x:c r="N4060" s="18" t="n">
        <x:v>254.9999450756322</x:v>
      </x:c>
      <x:c r="O4060" s="18" t="n">
        <x:v>250.667</x:v>
      </x:c>
      <x:c r="P4060" s="18" t="n">
        <x:v>-4.332691932846046</x:v>
      </x:c>
      <x:c r="Q4060" s="16" t="n">
        <x:v>-28.0306</x:v>
      </x:c>
      <x:c r="R4060" s="16" t="n">
        <x:v>-17.4088</x:v>
      </x:c>
      <x:c r="S4060" s="16" t="n">
        <x:v>-0.6017</x:v>
      </x:c>
      <x:c r="T4060" s="16" t="n">
        <x:v>0.6017</x:v>
      </x:c>
      <x:c r="U4060" s="16" t="n">
        <x:v>0.3627052956078991</x:v>
      </x:c>
      <x:c r="V4060" s="16" t="n">
        <x:v>0.3627052956078991</x:v>
      </x:c>
      <x:c r="W4060" s="16" t="n">
        <x:v>3</x:v>
      </x:c>
      <x:c r="X4060" s="16" t="n">
        <x:v>-11.57</x:v>
      </x:c>
      <x:c r="Y4060" s="16" t="n">
        <x:v>-9.637</x:v>
      </x:c>
      <x:c r="Z4060" s="16" t="n">
        <x:v>-0.27</x:v>
      </x:c>
      <x:c r="AA4060" s="16" t="n">
        <x:v>379.5</x:v>
      </x:c>
      <x:c r="AB4060" s="16" t="n">
        <x:v>404</x:v>
      </x:c>
      <x:c r="AC4060" s="16" t="n">
        <x:v>412</x:v>
      </x:c>
      <x:c r="AD4060" s="16" t="n">
        <x:v>-8</x:v>
      </x:c>
      <x:c r="AE4060" s="16" t="n">
        <x:v>8</x:v>
      </x:c>
      <x:c r="AF4060" s="16" t="n">
        <x:v>-0.14</x:v>
      </x:c>
      <x:c r="AG4060" s="16" t="n">
        <x:v>-0.13</x:v>
      </x:c>
      <x:c r="AH4060" s="19" t="n">
        <x:v>0</x:v>
      </x:c>
      <x:c r="AI4060" s="19" t="n">
        <x:v>0</x:v>
      </x:c>
      <x:c r="AJ4060" s="20" t="b">
        <x:v>0</x:v>
      </x:c>
      <x:c r="AK4060" s="20" t="b">
        <x:v>0</x:v>
      </x:c>
      <x:c r="AL4060" s="20" t="b">
        <x:v>0</x:v>
      </x:c>
      <x:c r="AM4060" s="20" t="b">
        <x:v>1</x:v>
      </x:c>
      <x:c r="AN4060" s="19" t="n">
        <x:v>0</x:v>
      </x:c>
      <x:c r="AO4060" s="19" t="n">
        <x:v>0</x:v>
      </x:c>
      <x:c r="AP4060" s="16" t="n">
        <x:v>0.75</x:v>
      </x:c>
      <x:c r="AQ4060" s="16" t="n">
        <x:v>0.822</x:v>
      </x:c>
      <x:c r="AR4060" s="16" t="n">
        <x:v>-0.07199999999999995</x:v>
      </x:c>
      <x:c r="AS4060" s="16" t="n">
        <x:v>3.1971877846007093</x:v>
      </x:c>
      <x:c r="AT4060" t="n">
        <x:v>364</x:v>
      </x:c>
      <x:c r="AU4060" t="str">
        <x:v>RTK Fixed</x:v>
      </x:c>
      <x:c r="AV4060" s="15" t="b">
        <x:v>1</x:v>
      </x:c>
      <x:c r="AW4060" s="16" t="n">
        <x:v>4.332691932846046</x:v>
      </x:c>
      <x:c r="AX4060" s="16" t="n">
        <x:v>0.27</x:v>
      </x:c>
    </x:row>
    <x:row r="4061">
      <x:c r="A4061" t="n">
        <x:v>4060</x:v>
      </x:c>
      <x:c r="B4061" s="16" t="n">
        <x:v>1785180269.57</x:v>
      </x:c>
      <x:c r="C4061" s="16" t="n">
        <x:v>2249.886</x:v>
      </x:c>
      <x:c r="D4061" t="n">
        <x:v>26</x:v>
      </x:c>
      <x:c r="E4061" t="n">
        <x:v>26</x:v>
      </x:c>
      <x:c r="F4061" t="str">
        <x:v>North-mid</x:v>
      </x:c>
      <x:c r="G4061" t="str">
        <x:v>Westbound</x:v>
      </x:c>
      <x:c r="H4061" t="n">
        <x:v>2990</x:v>
      </x:c>
      <x:c r="I4061" s="16" t="n">
        <x:v>30.429916611781906</x:v>
      </x:c>
      <x:c r="J4061" s="16" t="n">
        <x:v>23.43988128195638</x:v>
      </x:c>
      <x:c r="K4061" s="17" t="n">
        <x:v>0.7702906840329917</x:v>
      </x:c>
      <x:c r="L4061" t="str">
        <x:v>Late</x:v>
      </x:c>
      <x:c r="M4061" s="15" t="b">
        <x:v>1</x:v>
      </x:c>
      <x:c r="N4061" s="18" t="n">
        <x:v>254.9999450756322</x:v>
      </x:c>
      <x:c r="O4061" s="18" t="n">
        <x:v>250.213</x:v>
      </x:c>
      <x:c r="P4061" s="18" t="n">
        <x:v>-4.786691932846111</x:v>
      </x:c>
      <x:c r="Q4061" s="16" t="n">
        <x:v>-28.0306</x:v>
      </x:c>
      <x:c r="R4061" s="16" t="n">
        <x:v>-17.4088</x:v>
      </x:c>
      <x:c r="S4061" s="16" t="n">
        <x:v>-0.6213</x:v>
      </x:c>
      <x:c r="T4061" s="16" t="n">
        <x:v>0.6213</x:v>
      </x:c>
      <x:c r="U4061" s="16" t="n">
        <x:v>0.37227609081300983</x:v>
      </x:c>
      <x:c r="V4061" s="16" t="n">
        <x:v>0.37227609081300983</x:v>
      </x:c>
      <x:c r="W4061" s="16" t="n">
        <x:v>3</x:v>
      </x:c>
      <x:c r="X4061" s="16" t="n">
        <x:v>-11.952</x:v>
      </x:c>
      <x:c r="Y4061" s="16" t="n">
        <x:v>-9.945</x:v>
      </x:c>
      <x:c r="Z4061" s="16" t="n">
        <x:v>-0.2786</x:v>
      </x:c>
      <x:c r="AA4061" s="16" t="n">
        <x:v>377.35</x:v>
      </x:c>
      <x:c r="AB4061" s="16" t="n">
        <x:v>404</x:v>
      </x:c>
      <x:c r="AC4061" s="16" t="n">
        <x:v>412</x:v>
      </x:c>
      <x:c r="AD4061" s="16" t="n">
        <x:v>-8</x:v>
      </x:c>
      <x:c r="AE4061" s="16" t="n">
        <x:v>8</x:v>
      </x:c>
      <x:c r="AF4061" s="16" t="n">
        <x:v>-0.14</x:v>
      </x:c>
      <x:c r="AG4061" s="16" t="n">
        <x:v>-0.1386</x:v>
      </x:c>
      <x:c r="AH4061" s="19" t="n">
        <x:v>0</x:v>
      </x:c>
      <x:c r="AI4061" s="19" t="n">
        <x:v>0</x:v>
      </x:c>
      <x:c r="AJ4061" s="20" t="b">
        <x:v>0</x:v>
      </x:c>
      <x:c r="AK4061" s="20" t="b">
        <x:v>0</x:v>
      </x:c>
      <x:c r="AL4061" s="20" t="b">
        <x:v>0</x:v>
      </x:c>
      <x:c r="AM4061" s="20" t="b">
        <x:v>1</x:v>
      </x:c>
      <x:c r="AN4061" s="19" t="n">
        <x:v>0</x:v>
      </x:c>
      <x:c r="AO4061" s="19" t="n">
        <x:v>0</x:v>
      </x:c>
      <x:c r="AP4061" s="16" t="n">
        <x:v>0.75</x:v>
      </x:c>
      <x:c r="AQ4061" s="16" t="n">
        <x:v>0.868</x:v>
      </x:c>
      <x:c r="AR4061" s="16" t="n">
        <x:v>-0.118</x:v>
      </x:c>
      <x:c r="AS4061" s="16" t="n">
        <x:v>3.021628832269111</x:v>
      </x:c>
      <x:c r="AT4061" t="n">
        <x:v>364</x:v>
      </x:c>
      <x:c r="AU4061" t="str">
        <x:v>RTK Fixed</x:v>
      </x:c>
      <x:c r="AV4061" s="15" t="b">
        <x:v>1</x:v>
      </x:c>
      <x:c r="AW4061" s="16" t="n">
        <x:v>4.786691932846111</x:v>
      </x:c>
      <x:c r="AX4061" s="16" t="n">
        <x:v>0.2786</x:v>
      </x:c>
    </x:row>
    <x:row r="4062">
      <x:c r="A4062" t="n">
        <x:v>4061</x:v>
      </x:c>
      <x:c r="B4062" s="16" t="n">
        <x:v>1785180269.771</x:v>
      </x:c>
      <x:c r="C4062" s="16" t="n">
        <x:v>2250.087</x:v>
      </x:c>
      <x:c r="D4062" t="n">
        <x:v>26</x:v>
      </x:c>
      <x:c r="E4062" t="n">
        <x:v>26</x:v>
      </x:c>
      <x:c r="F4062" t="str">
        <x:v>North-mid</x:v>
      </x:c>
      <x:c r="G4062" t="str">
        <x:v>Westbound</x:v>
      </x:c>
      <x:c r="H4062" t="n">
        <x:v>2991</x:v>
      </x:c>
      <x:c r="I4062" s="16" t="n">
        <x:v>30.429916611781906</x:v>
      </x:c>
      <x:c r="J4062" s="16" t="n">
        <x:v>23.599317486198935</x:v>
      </x:c>
      <x:c r="K4062" s="17" t="n">
        <x:v>0.7755301398710278</x:v>
      </x:c>
      <x:c r="L4062" t="str">
        <x:v>Late</x:v>
      </x:c>
      <x:c r="M4062" s="15" t="b">
        <x:v>1</x:v>
      </x:c>
      <x:c r="N4062" s="18" t="n">
        <x:v>254.9999450756322</x:v>
      </x:c>
      <x:c r="O4062" s="18" t="n">
        <x:v>250.926</x:v>
      </x:c>
      <x:c r="P4062" s="18" t="n">
        <x:v>-4.073691932846032</x:v>
      </x:c>
      <x:c r="Q4062" s="16" t="n">
        <x:v>-28.5124</x:v>
      </x:c>
      <x:c r="R4062" s="16" t="n">
        <x:v>-17.5379</x:v>
      </x:c>
      <x:c r="S4062" s="16" t="n">
        <x:v>-0.6039</x:v>
      </x:c>
      <x:c r="T4062" s="16" t="n">
        <x:v>0.6039</x:v>
      </x:c>
      <x:c r="U4062" s="16" t="n">
        <x:v>0.36765258816609414</x:v>
      </x:c>
      <x:c r="V4062" s="16" t="n">
        <x:v>0.36765258816609414</x:v>
      </x:c>
      <x:c r="W4062" s="16" t="n">
        <x:v>3</x:v>
      </x:c>
      <x:c r="X4062" s="16" t="n">
        <x:v>-11.613</x:v>
      </x:c>
      <x:c r="Y4062" s="16" t="n">
        <x:v>-9.672</x:v>
      </x:c>
      <x:c r="Z4062" s="16" t="n">
        <x:v>-0.271</x:v>
      </x:c>
      <x:c r="AA4062" s="16" t="n">
        <x:v>379.25</x:v>
      </x:c>
      <x:c r="AB4062" s="16" t="n">
        <x:v>404</x:v>
      </x:c>
      <x:c r="AC4062" s="16" t="n">
        <x:v>412</x:v>
      </x:c>
      <x:c r="AD4062" s="16" t="n">
        <x:v>-8</x:v>
      </x:c>
      <x:c r="AE4062" s="16" t="n">
        <x:v>8</x:v>
      </x:c>
      <x:c r="AF4062" s="16" t="n">
        <x:v>-0.14</x:v>
      </x:c>
      <x:c r="AG4062" s="16" t="n">
        <x:v>-0.131</x:v>
      </x:c>
      <x:c r="AH4062" s="19" t="n">
        <x:v>0</x:v>
      </x:c>
      <x:c r="AI4062" s="19" t="n">
        <x:v>0</x:v>
      </x:c>
      <x:c r="AJ4062" s="20" t="b">
        <x:v>0</x:v>
      </x:c>
      <x:c r="AK4062" s="20" t="b">
        <x:v>0</x:v>
      </x:c>
      <x:c r="AL4062" s="20" t="b">
        <x:v>0</x:v>
      </x:c>
      <x:c r="AM4062" s="20" t="b">
        <x:v>1</x:v>
      </x:c>
      <x:c r="AN4062" s="19" t="n">
        <x:v>0</x:v>
      </x:c>
      <x:c r="AO4062" s="19" t="n">
        <x:v>0</x:v>
      </x:c>
      <x:c r="AP4062" s="16" t="n">
        <x:v>0.75</x:v>
      </x:c>
      <x:c r="AQ4062" s="16" t="n">
        <x:v>0.768</x:v>
      </x:c>
      <x:c r="AR4062" s="16" t="n">
        <x:v>-0.018000000000000016</x:v>
      </x:c>
      <x:c r="AS4062" s="16" t="n">
        <x:v>3.3581530712580667</x:v>
      </x:c>
      <x:c r="AT4062" t="n">
        <x:v>364</x:v>
      </x:c>
      <x:c r="AU4062" t="str">
        <x:v>RTK Fixed</x:v>
      </x:c>
      <x:c r="AV4062" s="15" t="b">
        <x:v>1</x:v>
      </x:c>
      <x:c r="AW4062" s="16" t="n">
        <x:v>4.073691932846032</x:v>
      </x:c>
      <x:c r="AX4062" s="16" t="n">
        <x:v>0.271</x:v>
      </x:c>
    </x:row>
    <x:row r="4063">
      <x:c r="A4063" t="n">
        <x:v>4062</x:v>
      </x:c>
      <x:c r="B4063" s="16" t="n">
        <x:v>1785180269.971</x:v>
      </x:c>
      <x:c r="C4063" s="16" t="n">
        <x:v>2250.287</x:v>
      </x:c>
      <x:c r="D4063" t="n">
        <x:v>26</x:v>
      </x:c>
      <x:c r="E4063" t="n">
        <x:v>26</x:v>
      </x:c>
      <x:c r="F4063" t="str">
        <x:v>North-mid</x:v>
      </x:c>
      <x:c r="G4063" t="str">
        <x:v>Westbound</x:v>
      </x:c>
      <x:c r="H4063" t="n">
        <x:v>2991</x:v>
      </x:c>
      <x:c r="I4063" s="16" t="n">
        <x:v>30.429916611781906</x:v>
      </x:c>
      <x:c r="J4063" s="16" t="n">
        <x:v>23.75399132444986</x:v>
      </x:c>
      <x:c r="K4063" s="17" t="n">
        <x:v>0.7806130929472462</x:v>
      </x:c>
      <x:c r="L4063" t="str">
        <x:v>Late</x:v>
      </x:c>
      <x:c r="M4063" s="15" t="b">
        <x:v>1</x:v>
      </x:c>
      <x:c r="N4063" s="18" t="n">
        <x:v>254.9999450756322</x:v>
      </x:c>
      <x:c r="O4063" s="18" t="n">
        <x:v>250.193</x:v>
      </x:c>
      <x:c r="P4063" s="18" t="n">
        <x:v>-4.806691932846093</x:v>
      </x:c>
      <x:c r="Q4063" s="16" t="n">
        <x:v>-28.5124</x:v>
      </x:c>
      <x:c r="R4063" s="16" t="n">
        <x:v>-17.5379</x:v>
      </x:c>
      <x:c r="S4063" s="16" t="n">
        <x:v>-0.6109</x:v>
      </x:c>
      <x:c r="T4063" s="16" t="n">
        <x:v>0.6109</x:v>
      </x:c>
      <x:c r="U4063" s="16" t="n">
        <x:v>0.3452560759214265</x:v>
      </x:c>
      <x:c r="V4063" s="16" t="n">
        <x:v>0.3452560759214265</x:v>
      </x:c>
      <x:c r="W4063" s="16" t="n">
        <x:v>3</x:v>
      </x:c>
      <x:c r="X4063" s="16" t="n">
        <x:v>-11.749</x:v>
      </x:c>
      <x:c r="Y4063" s="16" t="n">
        <x:v>-9.782</x:v>
      </x:c>
      <x:c r="Z4063" s="16" t="n">
        <x:v>-0.274</x:v>
      </x:c>
      <x:c r="AA4063" s="16" t="n">
        <x:v>378.5</x:v>
      </x:c>
      <x:c r="AB4063" s="16" t="n">
        <x:v>404</x:v>
      </x:c>
      <x:c r="AC4063" s="16" t="n">
        <x:v>412</x:v>
      </x:c>
      <x:c r="AD4063" s="16" t="n">
        <x:v>-8</x:v>
      </x:c>
      <x:c r="AE4063" s="16" t="n">
        <x:v>8</x:v>
      </x:c>
      <x:c r="AF4063" s="16" t="n">
        <x:v>-0.14</x:v>
      </x:c>
      <x:c r="AG4063" s="16" t="n">
        <x:v>-0.134</x:v>
      </x:c>
      <x:c r="AH4063" s="19" t="n">
        <x:v>0</x:v>
      </x:c>
      <x:c r="AI4063" s="19" t="n">
        <x:v>0</x:v>
      </x:c>
      <x:c r="AJ4063" s="20" t="b">
        <x:v>0</x:v>
      </x:c>
      <x:c r="AK4063" s="20" t="b">
        <x:v>0</x:v>
      </x:c>
      <x:c r="AL4063" s="20" t="b">
        <x:v>0</x:v>
      </x:c>
      <x:c r="AM4063" s="20" t="b">
        <x:v>1</x:v>
      </x:c>
      <x:c r="AN4063" s="19" t="n">
        <x:v>0</x:v>
      </x:c>
      <x:c r="AO4063" s="19" t="n">
        <x:v>0</x:v>
      </x:c>
      <x:c r="AP4063" s="16" t="n">
        <x:v>0.75</x:v>
      </x:c>
      <x:c r="AQ4063" s="16" t="n">
        <x:v>0.779</x:v>
      </x:c>
      <x:c r="AR4063" s="16" t="n">
        <x:v>-0.029000000000000026</x:v>
      </x:c>
      <x:c r="AS4063" s="16" t="n">
        <x:v>3.2019612318077817</x:v>
      </x:c>
      <x:c r="AT4063" t="n">
        <x:v>364</x:v>
      </x:c>
      <x:c r="AU4063" t="str">
        <x:v>RTK Fixed</x:v>
      </x:c>
      <x:c r="AV4063" s="15" t="b">
        <x:v>1</x:v>
      </x:c>
      <x:c r="AW4063" s="16" t="n">
        <x:v>4.806691932846093</x:v>
      </x:c>
      <x:c r="AX4063" s="16" t="n">
        <x:v>0.274</x:v>
      </x:c>
    </x:row>
    <x:row r="4064">
      <x:c r="A4064" t="n">
        <x:v>4063</x:v>
      </x:c>
      <x:c r="B4064" s="16" t="n">
        <x:v>1785180270.171</x:v>
      </x:c>
      <x:c r="C4064" s="16" t="n">
        <x:v>2250.487</x:v>
      </x:c>
      <x:c r="D4064" t="n">
        <x:v>26</x:v>
      </x:c>
      <x:c r="E4064" t="n">
        <x:v>26</x:v>
      </x:c>
      <x:c r="F4064" t="str">
        <x:v>North-mid</x:v>
      </x:c>
      <x:c r="G4064" t="str">
        <x:v>Westbound</x:v>
      </x:c>
      <x:c r="H4064" t="n">
        <x:v>2991</x:v>
      </x:c>
      <x:c r="I4064" s="16" t="n">
        <x:v>30.429916611781906</x:v>
      </x:c>
      <x:c r="J4064" s="16" t="n">
        <x:v>23.85011810446435</x:v>
      </x:c>
      <x:c r="K4064" s="17" t="n">
        <x:v>0.7837720493532349</x:v>
      </x:c>
      <x:c r="L4064" t="str">
        <x:v>Late</x:v>
      </x:c>
      <x:c r="M4064" s="15" t="b">
        <x:v>1</x:v>
      </x:c>
      <x:c r="N4064" s="18" t="n">
        <x:v>254.9999450756322</x:v>
      </x:c>
      <x:c r="O4064" s="18" t="n">
        <x:v>250.193</x:v>
      </x:c>
      <x:c r="P4064" s="18" t="n">
        <x:v>-4.806691932846093</x:v>
      </x:c>
      <x:c r="Q4064" s="16" t="n">
        <x:v>-28.5124</x:v>
      </x:c>
      <x:c r="R4064" s="16" t="n">
        <x:v>-17.5379</x:v>
      </x:c>
      <x:c r="S4064" s="16" t="n">
        <x:v>-0.6342</x:v>
      </x:c>
      <x:c r="T4064" s="16" t="n">
        <x:v>0.6342</x:v>
      </x:c>
      <x:c r="U4064" s="16" t="n">
        <x:v>0.37674928414234543</x:v>
      </x:c>
      <x:c r="V4064" s="16" t="n">
        <x:v>0.37674928414234543</x:v>
      </x:c>
      <x:c r="W4064" s="16" t="n">
        <x:v>3</x:v>
      </x:c>
      <x:c r="X4064" s="16" t="n">
        <x:v>-12.204</x:v>
      </x:c>
      <x:c r="Y4064" s="16" t="n">
        <x:v>-10.147</x:v>
      </x:c>
      <x:c r="Z4064" s="16" t="n">
        <x:v>-0.2843</x:v>
      </x:c>
      <x:c r="AA4064" s="16" t="n">
        <x:v>375.925</x:v>
      </x:c>
      <x:c r="AB4064" s="16" t="n">
        <x:v>382</x:v>
      </x:c>
      <x:c r="AC4064" s="16" t="n">
        <x:v>366</x:v>
      </x:c>
      <x:c r="AD4064" s="16" t="n">
        <x:v>16</x:v>
      </x:c>
      <x:c r="AE4064" s="16" t="n">
        <x:v>16</x:v>
      </x:c>
      <x:c r="AF4064" s="16" t="n">
        <x:v>-0.324</x:v>
      </x:c>
      <x:c r="AG4064" s="16" t="n">
        <x:v>0.03970000000000001</x:v>
      </x:c>
      <x:c r="AH4064" s="19" t="n">
        <x:v>150</x:v>
      </x:c>
      <x:c r="AI4064" s="19" t="n">
        <x:v>150</x:v>
      </x:c>
      <x:c r="AJ4064" s="20" t="b">
        <x:v>1</x:v>
      </x:c>
      <x:c r="AK4064" s="20" t="b">
        <x:v>1</x:v>
      </x:c>
      <x:c r="AL4064" s="20" t="b">
        <x:v>0</x:v>
      </x:c>
      <x:c r="AM4064" s="20" t="b">
        <x:v>0</x:v>
      </x:c>
      <x:c r="AN4064" s="19" t="n">
        <x:v>150</x:v>
      </x:c>
      <x:c r="AO4064" s="19" t="n">
        <x:v>0</x:v>
      </x:c>
      <x:c r="AP4064" s="16" t="n">
        <x:v>0.75</x:v>
      </x:c>
      <x:c r="AQ4064" s="16" t="n">
        <x:v>0.864</x:v>
      </x:c>
      <x:c r="AR4064" s="16" t="n">
        <x:v>-0.11399999999999999</x:v>
      </x:c>
      <x:c r="AS4064" s="16" t="n">
        <x:v>3.110071582777476</x:v>
      </x:c>
      <x:c r="AT4064" t="n">
        <x:v>365</x:v>
      </x:c>
      <x:c r="AU4064" t="str">
        <x:v>RTK Fixed</x:v>
      </x:c>
      <x:c r="AV4064" s="15" t="b">
        <x:v>1</x:v>
      </x:c>
      <x:c r="AW4064" s="16" t="n">
        <x:v>4.806691932846093</x:v>
      </x:c>
      <x:c r="AX4064" s="16" t="n">
        <x:v>0.2843</x:v>
      </x:c>
    </x:row>
    <x:row r="4065">
      <x:c r="A4065" t="n">
        <x:v>4064</x:v>
      </x:c>
      <x:c r="B4065" s="16" t="n">
        <x:v>1785180270.772</x:v>
      </x:c>
      <x:c r="C4065" s="16" t="n">
        <x:v>2251.088</x:v>
      </x:c>
      <x:c r="D4065" t="n">
        <x:v>26</x:v>
      </x:c>
      <x:c r="E4065" t="n">
        <x:v>26</x:v>
      </x:c>
      <x:c r="F4065" t="str">
        <x:v>North-mid</x:v>
      </x:c>
      <x:c r="G4065" t="str">
        <x:v>Westbound</x:v>
      </x:c>
      <x:c r="H4065" t="n">
        <x:v>2992</x:v>
      </x:c>
      <x:c r="I4065" s="16" t="n">
        <x:v>30.429916611781906</x:v>
      </x:c>
      <x:c r="J4065" s="16" t="n">
        <x:v>24.41912356776871</x:v>
      </x:c>
      <x:c r="K4065" s="17" t="n">
        <x:v>0.8024709327765319</x:v>
      </x:c>
      <x:c r="L4065" t="str">
        <x:v>Late</x:v>
      </x:c>
      <x:c r="M4065" s="15" t="b">
        <x:v>1</x:v>
      </x:c>
      <x:c r="N4065" s="18" t="n">
        <x:v>254.9999450756322</x:v>
      </x:c>
      <x:c r="O4065" s="18" t="n">
        <x:v>252.996</x:v>
      </x:c>
      <x:c r="P4065" s="18" t="n">
        <x:v>-2.0036919328460954</x:v>
      </x:c>
      <x:c r="Q4065" s="16" t="n">
        <x:v>-28.9942</x:v>
      </x:c>
      <x:c r="R4065" s="16" t="n">
        <x:v>-17.6671</x:v>
      </x:c>
      <x:c r="S4065" s="16" t="n">
        <x:v>-0.425</x:v>
      </x:c>
      <x:c r="T4065" s="16" t="n">
        <x:v>0.425</x:v>
      </x:c>
      <x:c r="U4065" s="16" t="n">
        <x:v>0.31963052426618255</x:v>
      </x:c>
      <x:c r="V4065" s="16" t="n">
        <x:v>0.31963052426618255</x:v>
      </x:c>
      <x:c r="W4065" s="16" t="n">
        <x:v>3</x:v>
      </x:c>
      <x:c r="X4065" s="16" t="n">
        <x:v>-8.144</x:v>
      </x:c>
      <x:c r="Y4065" s="16" t="n">
        <x:v>-6.839</x:v>
      </x:c>
      <x:c r="Z4065" s="16" t="n">
        <x:v>-0.1916</x:v>
      </x:c>
      <x:c r="AA4065" s="16" t="n">
        <x:v>399.1</x:v>
      </x:c>
      <x:c r="AB4065" s="16" t="n">
        <x:v>382</x:v>
      </x:c>
      <x:c r="AC4065" s="16" t="n">
        <x:v>366</x:v>
      </x:c>
      <x:c r="AD4065" s="16" t="n">
        <x:v>16</x:v>
      </x:c>
      <x:c r="AE4065" s="16" t="n">
        <x:v>16</x:v>
      </x:c>
      <x:c r="AF4065" s="16" t="n">
        <x:v>-0.324</x:v>
      </x:c>
      <x:c r="AG4065" s="16" t="n">
        <x:v>0.13240000000000002</x:v>
      </x:c>
      <x:c r="AH4065" s="19" t="n">
        <x:v>150</x:v>
      </x:c>
      <x:c r="AI4065" s="19" t="n">
        <x:v>150</x:v>
      </x:c>
      <x:c r="AJ4065" s="20" t="b">
        <x:v>1</x:v>
      </x:c>
      <x:c r="AK4065" s="20" t="b">
        <x:v>1</x:v>
      </x:c>
      <x:c r="AL4065" s="20" t="b">
        <x:v>0</x:v>
      </x:c>
      <x:c r="AM4065" s="20" t="b">
        <x:v>0</x:v>
      </x:c>
      <x:c r="AN4065" s="19" t="n">
        <x:v>150</x:v>
      </x:c>
      <x:c r="AO4065" s="19" t="n">
        <x:v>0</x:v>
      </x:c>
      <x:c r="AP4065" s="16" t="n">
        <x:v>0.75</x:v>
      </x:c>
      <x:c r="AQ4065" s="16" t="n">
        <x:v>0.736</x:v>
      </x:c>
      <x:c r="AR4065" s="16" t="n">
        <x:v>0.014000000000000012</x:v>
      </x:c>
      <x:c r="AS4065" s="16" t="n">
        <x:v>3.033856954439349</x:v>
      </x:c>
      <x:c r="AT4065" t="n">
        <x:v>365</x:v>
      </x:c>
      <x:c r="AU4065" t="str">
        <x:v>RTK Fixed</x:v>
      </x:c>
      <x:c r="AV4065" s="15" t="b">
        <x:v>1</x:v>
      </x:c>
      <x:c r="AW4065" s="16" t="n">
        <x:v>2.0036919328460954</x:v>
      </x:c>
      <x:c r="AX4065" s="16" t="n">
        <x:v>0.1916</x:v>
      </x:c>
    </x:row>
    <x:row r="4066">
      <x:c r="A4066" t="n">
        <x:v>4065</x:v>
      </x:c>
      <x:c r="B4066" s="16" t="n">
        <x:v>1785180270.972</x:v>
      </x:c>
      <x:c r="C4066" s="16" t="n">
        <x:v>2251.288</x:v>
      </x:c>
      <x:c r="D4066" t="n">
        <x:v>26</x:v>
      </x:c>
      <x:c r="E4066" t="n">
        <x:v>26</x:v>
      </x:c>
      <x:c r="F4066" t="str">
        <x:v>North-mid</x:v>
      </x:c>
      <x:c r="G4066" t="str">
        <x:v>Westbound</x:v>
      </x:c>
      <x:c r="H4066" t="n">
        <x:v>2993</x:v>
      </x:c>
      <x:c r="I4066" s="16" t="n">
        <x:v>30.429916611781906</x:v>
      </x:c>
      <x:c r="J4066" s="16" t="n">
        <x:v>24.528869882311913</x:v>
      </x:c>
      <x:c r="K4066" s="17" t="n">
        <x:v>0.8060774597329913</x:v>
      </x:c>
      <x:c r="L4066" t="str">
        <x:v>Late</x:v>
      </x:c>
      <x:c r="M4066" s="15" t="b">
        <x:v>1</x:v>
      </x:c>
      <x:c r="N4066" s="18" t="n">
        <x:v>254.9999450756322</x:v>
      </x:c>
      <x:c r="O4066" s="18" t="n">
        <x:v>254.846</x:v>
      </x:c>
      <x:c r="P4066" s="18" t="n">
        <x:v>-0.15369193284607263</x:v>
      </x:c>
      <x:c r="Q4066" s="16" t="n">
        <x:v>-29.4761</x:v>
      </x:c>
      <x:c r="R4066" s="16" t="n">
        <x:v>-17.7962</x:v>
      </x:c>
      <x:c r="S4066" s="16" t="n">
        <x:v>-0.3567</x:v>
      </x:c>
      <x:c r="T4066" s="16" t="n">
        <x:v>0.3567</x:v>
      </x:c>
      <x:c r="U4066" s="16" t="n">
        <x:v>0.34747431072177637</x:v>
      </x:c>
      <x:c r="V4066" s="16" t="n">
        <x:v>0.34747431072177637</x:v>
      </x:c>
      <x:c r="W4066" s="16" t="n">
        <x:v>3</x:v>
      </x:c>
      <x:c r="X4066" s="16" t="n">
        <x:v>-6.829</x:v>
      </x:c>
      <x:c r="Y4066" s="16" t="n">
        <x:v>-5.749</x:v>
      </x:c>
      <x:c r="Z4066" s="16" t="n">
        <x:v>-0.161</x:v>
      </x:c>
      <x:c r="AA4066" s="16" t="n">
        <x:v>406.75</x:v>
      </x:c>
      <x:c r="AB4066" s="16" t="n">
        <x:v>382</x:v>
      </x:c>
      <x:c r="AC4066" s="16" t="n">
        <x:v>366</x:v>
      </x:c>
      <x:c r="AD4066" s="16" t="n">
        <x:v>16</x:v>
      </x:c>
      <x:c r="AE4066" s="16" t="n">
        <x:v>16</x:v>
      </x:c>
      <x:c r="AF4066" s="16" t="n">
        <x:v>-0.324</x:v>
      </x:c>
      <x:c r="AG4066" s="16" t="n">
        <x:v>0.163</x:v>
      </x:c>
      <x:c r="AH4066" s="19" t="n">
        <x:v>150</x:v>
      </x:c>
      <x:c r="AI4066" s="19" t="n">
        <x:v>150</x:v>
      </x:c>
      <x:c r="AJ4066" s="20" t="b">
        <x:v>1</x:v>
      </x:c>
      <x:c r="AK4066" s="20" t="b">
        <x:v>1</x:v>
      </x:c>
      <x:c r="AL4066" s="20" t="b">
        <x:v>0</x:v>
      </x:c>
      <x:c r="AM4066" s="20" t="b">
        <x:v>0</x:v>
      </x:c>
      <x:c r="AN4066" s="19" t="n">
        <x:v>150</x:v>
      </x:c>
      <x:c r="AO4066" s="19" t="n">
        <x:v>0</x:v>
      </x:c>
      <x:c r="AP4066" s="16" t="n">
        <x:v>0.75</x:v>
      </x:c>
      <x:c r="AQ4066" s="16" t="n">
        <x:v>0.532</x:v>
      </x:c>
      <x:c r="AR4066" s="16" t="n">
        <x:v>0.21799999999999997</x:v>
      </x:c>
      <x:c r="AS4066" s="16" t="n">
        <x:v>3.4238000540335287</x:v>
      </x:c>
      <x:c r="AT4066" t="n">
        <x:v>365</x:v>
      </x:c>
      <x:c r="AU4066" t="str">
        <x:v>RTK Fixed</x:v>
      </x:c>
      <x:c r="AV4066" s="15" t="b">
        <x:v>1</x:v>
      </x:c>
      <x:c r="AW4066" s="16" t="n">
        <x:v>0.15369193284607263</x:v>
      </x:c>
      <x:c r="AX4066" s="16" t="n">
        <x:v>0.161</x:v>
      </x:c>
    </x:row>
    <x:row r="4067">
      <x:c r="A4067" t="n">
        <x:v>4066</x:v>
      </x:c>
      <x:c r="B4067" s="16" t="n">
        <x:v>1785180271.172</x:v>
      </x:c>
      <x:c r="C4067" s="16" t="n">
        <x:v>2251.488</x:v>
      </x:c>
      <x:c r="D4067" t="n">
        <x:v>26</x:v>
      </x:c>
      <x:c r="E4067" t="n">
        <x:v>26</x:v>
      </x:c>
      <x:c r="F4067" t="str">
        <x:v>North-mid</x:v>
      </x:c>
      <x:c r="G4067" t="str">
        <x:v>Westbound</x:v>
      </x:c>
      <x:c r="H4067" t="n">
        <x:v>2993</x:v>
      </x:c>
      <x:c r="I4067" s="16" t="n">
        <x:v>30.429916611781906</x:v>
      </x:c>
      <x:c r="J4067" s="16" t="n">
        <x:v>24.596967554955473</x:v>
      </x:c>
      <x:c r="K4067" s="17" t="n">
        <x:v>0.8083153124853447</x:v>
      </x:c>
      <x:c r="L4067" t="str">
        <x:v>Late</x:v>
      </x:c>
      <x:c r="M4067" s="15" t="b">
        <x:v>1</x:v>
      </x:c>
      <x:c r="N4067" s="18" t="n">
        <x:v>254.9999450756322</x:v>
      </x:c>
      <x:c r="O4067" s="18" t="n">
        <x:v>254.648</x:v>
      </x:c>
      <x:c r="P4067" s="18" t="n">
        <x:v>-0.3516919328460517</x:v>
      </x:c>
      <x:c r="Q4067" s="16" t="n">
        <x:v>-29.4761</x:v>
      </x:c>
      <x:c r="R4067" s="16" t="n">
        <x:v>-17.7962</x:v>
      </x:c>
      <x:c r="S4067" s="16" t="n">
        <x:v>-0.3498</x:v>
      </x:c>
      <x:c r="T4067" s="16" t="n">
        <x:v>0.3498</x:v>
      </x:c>
      <x:c r="U4067" s="16" t="n">
        <x:v>0.3292272018951614</x:v>
      </x:c>
      <x:c r="V4067" s="16" t="n">
        <x:v>0.3292272018951614</x:v>
      </x:c>
      <x:c r="W4067" s="16" t="n">
        <x:v>3</x:v>
      </x:c>
      <x:c r="X4067" s="16" t="n">
        <x:v>-6.695</x:v>
      </x:c>
      <x:c r="Y4067" s="16" t="n">
        <x:v>-5.637</x:v>
      </x:c>
      <x:c r="Z4067" s="16" t="n">
        <x:v>-0.1579</x:v>
      </x:c>
      <x:c r="AA4067" s="16" t="n">
        <x:v>407.525</x:v>
      </x:c>
      <x:c r="AB4067" s="16" t="n">
        <x:v>382</x:v>
      </x:c>
      <x:c r="AC4067" s="16" t="n">
        <x:v>366</x:v>
      </x:c>
      <x:c r="AD4067" s="16" t="n">
        <x:v>16</x:v>
      </x:c>
      <x:c r="AE4067" s="16" t="n">
        <x:v>16</x:v>
      </x:c>
      <x:c r="AF4067" s="16" t="n">
        <x:v>-0.324</x:v>
      </x:c>
      <x:c r="AG4067" s="16" t="n">
        <x:v>0.1661</x:v>
      </x:c>
      <x:c r="AH4067" s="19" t="n">
        <x:v>150</x:v>
      </x:c>
      <x:c r="AI4067" s="19" t="n">
        <x:v>150</x:v>
      </x:c>
      <x:c r="AJ4067" s="20" t="b">
        <x:v>1</x:v>
      </x:c>
      <x:c r="AK4067" s="20" t="b">
        <x:v>1</x:v>
      </x:c>
      <x:c r="AL4067" s="20" t="b">
        <x:v>0</x:v>
      </x:c>
      <x:c r="AM4067" s="20" t="b">
        <x:v>0</x:v>
      </x:c>
      <x:c r="AN4067" s="19" t="n">
        <x:v>150</x:v>
      </x:c>
      <x:c r="AO4067" s="19" t="n">
        <x:v>0</x:v>
      </x:c>
      <x:c r="AP4067" s="16" t="n">
        <x:v>0.75</x:v>
      </x:c>
      <x:c r="AQ4067" s="16" t="n">
        <x:v>0.239</x:v>
      </x:c>
      <x:c r="AR4067" s="16" t="n">
        <x:v>0.511</x:v>
      </x:c>
      <x:c r="AS4067" s="16" t="n">
        <x:v>3.354220782834666</x:v>
      </x:c>
      <x:c r="AT4067" t="n">
        <x:v>365</x:v>
      </x:c>
      <x:c r="AU4067" t="str">
        <x:v>RTK Fixed</x:v>
      </x:c>
      <x:c r="AV4067" s="15" t="b">
        <x:v>1</x:v>
      </x:c>
      <x:c r="AW4067" s="16" t="n">
        <x:v>0.3516919328460517</x:v>
      </x:c>
      <x:c r="AX4067" s="16" t="n">
        <x:v>0.1579</x:v>
      </x:c>
    </x:row>
    <x:row r="4068">
      <x:c r="A4068" t="n">
        <x:v>4067</x:v>
      </x:c>
      <x:c r="B4068" s="16" t="n">
        <x:v>1785180271.373</x:v>
      </x:c>
      <x:c r="C4068" s="16" t="n">
        <x:v>2251.689</x:v>
      </x:c>
      <x:c r="D4068" t="n">
        <x:v>26</x:v>
      </x:c>
      <x:c r="E4068" t="n">
        <x:v>26</x:v>
      </x:c>
      <x:c r="F4068" t="str">
        <x:v>North-mid</x:v>
      </x:c>
      <x:c r="G4068" t="str">
        <x:v>Westbound</x:v>
      </x:c>
      <x:c r="H4068" t="n">
        <x:v>2993</x:v>
      </x:c>
      <x:c r="I4068" s="16" t="n">
        <x:v>30.429916611781906</x:v>
      </x:c>
      <x:c r="J4068" s="16" t="n">
        <x:v>24.642685116976704</x:v>
      </x:c>
      <x:c r="K4068" s="17" t="n">
        <x:v>0.8098177011577977</x:v>
      </x:c>
      <x:c r="L4068" t="str">
        <x:v>Late</x:v>
      </x:c>
      <x:c r="M4068" s="15" t="b">
        <x:v>1</x:v>
      </x:c>
      <x:c r="N4068" s="18" t="n">
        <x:v>254.9999450756322</x:v>
      </x:c>
      <x:c r="O4068" s="18" t="n">
        <x:v>254.266</x:v>
      </x:c>
      <x:c r="P4068" s="18" t="n">
        <x:v>-0.7336919328461136</x:v>
      </x:c>
      <x:c r="Q4068" s="16" t="n">
        <x:v>-29.4761</x:v>
      </x:c>
      <x:c r="R4068" s="16" t="n">
        <x:v>-17.7962</x:v>
      </x:c>
      <x:c r="S4068" s="16" t="n">
        <x:v>-0.3782</x:v>
      </x:c>
      <x:c r="T4068" s="16" t="n">
        <x:v>0.3782</x:v>
      </x:c>
      <x:c r="U4068" s="16" t="n">
        <x:v>0.336026063773077</x:v>
      </x:c>
      <x:c r="V4068" s="16" t="n">
        <x:v>0.336026063773077</x:v>
      </x:c>
      <x:c r="W4068" s="16" t="n">
        <x:v>3</x:v>
      </x:c>
      <x:c r="X4068" s="16" t="n">
        <x:v>-7.243</x:v>
      </x:c>
      <x:c r="Y4068" s="16" t="n">
        <x:v>-6.093</x:v>
      </x:c>
      <x:c r="Z4068" s="16" t="n">
        <x:v>-0.1707</x:v>
      </x:c>
      <x:c r="AA4068" s="16" t="n">
        <x:v>404.325</x:v>
      </x:c>
      <x:c r="AB4068" s="16" t="n">
        <x:v>382</x:v>
      </x:c>
      <x:c r="AC4068" s="16" t="n">
        <x:v>366</x:v>
      </x:c>
      <x:c r="AD4068" s="16" t="n">
        <x:v>16</x:v>
      </x:c>
      <x:c r="AE4068" s="16" t="n">
        <x:v>16</x:v>
      </x:c>
      <x:c r="AF4068" s="16" t="n">
        <x:v>-0.324</x:v>
      </x:c>
      <x:c r="AG4068" s="16" t="n">
        <x:v>0.15330000000000002</x:v>
      </x:c>
      <x:c r="AH4068" s="19" t="n">
        <x:v>150</x:v>
      </x:c>
      <x:c r="AI4068" s="19" t="n">
        <x:v>150</x:v>
      </x:c>
      <x:c r="AJ4068" s="20" t="b">
        <x:v>1</x:v>
      </x:c>
      <x:c r="AK4068" s="20" t="b">
        <x:v>1</x:v>
      </x:c>
      <x:c r="AL4068" s="20" t="b">
        <x:v>0</x:v>
      </x:c>
      <x:c r="AM4068" s="20" t="b">
        <x:v>0</x:v>
      </x:c>
      <x:c r="AN4068" s="19" t="n">
        <x:v>150</x:v>
      </x:c>
      <x:c r="AO4068" s="19" t="n">
        <x:v>0</x:v>
      </x:c>
      <x:c r="AP4068" s="16" t="n">
        <x:v>0.75</x:v>
      </x:c>
      <x:c r="AQ4068" s="16" t="n">
        <x:v>0.237</x:v>
      </x:c>
      <x:c r="AR4068" s="16" t="n">
        <x:v>0.513</x:v>
      </x:c>
      <x:c r="AS4068" s="16" t="n">
        <x:v>3.309410621243607</x:v>
      </x:c>
      <x:c r="AT4068" t="n">
        <x:v>365</x:v>
      </x:c>
      <x:c r="AU4068" t="str">
        <x:v>RTK Fixed</x:v>
      </x:c>
      <x:c r="AV4068" s="15" t="b">
        <x:v>1</x:v>
      </x:c>
      <x:c r="AW4068" s="16" t="n">
        <x:v>0.7336919328461136</x:v>
      </x:c>
      <x:c r="AX4068" s="16" t="n">
        <x:v>0.1707</x:v>
      </x:c>
    </x:row>
    <x:row r="4069">
      <x:c r="A4069" t="n">
        <x:v>4068</x:v>
      </x:c>
      <x:c r="B4069" s="16" t="n">
        <x:v>1785180271.573</x:v>
      </x:c>
      <x:c r="C4069" s="16" t="n">
        <x:v>2251.889</x:v>
      </x:c>
      <x:c r="D4069" t="n">
        <x:v>26</x:v>
      </x:c>
      <x:c r="E4069" t="n">
        <x:v>26</x:v>
      </x:c>
      <x:c r="F4069" t="str">
        <x:v>North-mid</x:v>
      </x:c>
      <x:c r="G4069" t="str">
        <x:v>Westbound</x:v>
      </x:c>
      <x:c r="H4069" t="n">
        <x:v>2993</x:v>
      </x:c>
      <x:c r="I4069" s="16" t="n">
        <x:v>30.429916611781906</x:v>
      </x:c>
      <x:c r="J4069" s="16" t="n">
        <x:v>24.697163255091557</x:v>
      </x:c>
      <x:c r="K4069" s="17" t="n">
        <x:v>0.8116079833596805</x:v>
      </x:c>
      <x:c r="L4069" t="str">
        <x:v>Late</x:v>
      </x:c>
      <x:c r="M4069" s="15" t="b">
        <x:v>1</x:v>
      </x:c>
      <x:c r="N4069" s="18" t="n">
        <x:v>254.9999450756322</x:v>
      </x:c>
      <x:c r="O4069" s="18" t="n">
        <x:v>254.199</x:v>
      </x:c>
      <x:c r="P4069" s="18" t="n">
        <x:v>-0.8006919328461208</x:v>
      </x:c>
      <x:c r="Q4069" s="16" t="n">
        <x:v>-29.4761</x:v>
      </x:c>
      <x:c r="R4069" s="16" t="n">
        <x:v>-17.7962</x:v>
      </x:c>
      <x:c r="S4069" s="16" t="n">
        <x:v>-0.3667</x:v>
      </x:c>
      <x:c r="T4069" s="16" t="n">
        <x:v>0.3667</x:v>
      </x:c>
      <x:c r="U4069" s="16" t="n">
        <x:v>0.3214283767117845</x:v>
      </x:c>
      <x:c r="V4069" s="16" t="n">
        <x:v>0.3214283767117845</x:v>
      </x:c>
      <x:c r="W4069" s="16" t="n">
        <x:v>3</x:v>
      </x:c>
      <x:c r="X4069" s="16" t="n">
        <x:v>-7.022</x:v>
      </x:c>
      <x:c r="Y4069" s="16" t="n">
        <x:v>-5.909</x:v>
      </x:c>
      <x:c r="Z4069" s="16" t="n">
        <x:v>-0.1655</x:v>
      </x:c>
      <x:c r="AA4069" s="16" t="n">
        <x:v>405.625</x:v>
      </x:c>
      <x:c r="AB4069" s="16" t="n">
        <x:v>382</x:v>
      </x:c>
      <x:c r="AC4069" s="16" t="n">
        <x:v>366</x:v>
      </x:c>
      <x:c r="AD4069" s="16" t="n">
        <x:v>16</x:v>
      </x:c>
      <x:c r="AE4069" s="16" t="n">
        <x:v>16</x:v>
      </x:c>
      <x:c r="AF4069" s="16" t="n">
        <x:v>-0.324</x:v>
      </x:c>
      <x:c r="AG4069" s="16" t="n">
        <x:v>0.1585</x:v>
      </x:c>
      <x:c r="AH4069" s="19" t="n">
        <x:v>150</x:v>
      </x:c>
      <x:c r="AI4069" s="19" t="n">
        <x:v>150</x:v>
      </x:c>
      <x:c r="AJ4069" s="20" t="b">
        <x:v>1</x:v>
      </x:c>
      <x:c r="AK4069" s="20" t="b">
        <x:v>1</x:v>
      </x:c>
      <x:c r="AL4069" s="20" t="b">
        <x:v>0</x:v>
      </x:c>
      <x:c r="AM4069" s="20" t="b">
        <x:v>0</x:v>
      </x:c>
      <x:c r="AN4069" s="19" t="n">
        <x:v>150</x:v>
      </x:c>
      <x:c r="AO4069" s="19" t="n">
        <x:v>0</x:v>
      </x:c>
      <x:c r="AP4069" s="16" t="n">
        <x:v>0.75</x:v>
      </x:c>
      <x:c r="AQ4069" s="16" t="n">
        <x:v>0.297</x:v>
      </x:c>
      <x:c r="AR4069" s="16" t="n">
        <x:v>0.453</x:v>
      </x:c>
      <x:c r="AS4069" s="16" t="n">
        <x:v>3.25374411102041</x:v>
      </x:c>
      <x:c r="AT4069" t="n">
        <x:v>365</x:v>
      </x:c>
      <x:c r="AU4069" t="str">
        <x:v>RTK Fixed</x:v>
      </x:c>
      <x:c r="AV4069" s="15" t="b">
        <x:v>1</x:v>
      </x:c>
      <x:c r="AW4069" s="16" t="n">
        <x:v>0.8006919328461208</x:v>
      </x:c>
      <x:c r="AX4069" s="16" t="n">
        <x:v>0.1655</x:v>
      </x:c>
    </x:row>
    <x:row r="4070">
      <x:c r="A4070" t="n">
        <x:v>4069</x:v>
      </x:c>
      <x:c r="B4070" s="16" t="n">
        <x:v>1785180271.773</x:v>
      </x:c>
      <x:c r="C4070" s="16" t="n">
        <x:v>2252.089</x:v>
      </x:c>
      <x:c r="D4070" t="n">
        <x:v>26</x:v>
      </x:c>
      <x:c r="E4070" t="n">
        <x:v>26</x:v>
      </x:c>
      <x:c r="F4070" t="str">
        <x:v>North-mid</x:v>
      </x:c>
      <x:c r="G4070" t="str">
        <x:v>Westbound</x:v>
      </x:c>
      <x:c r="H4070" t="n">
        <x:v>2993</x:v>
      </x:c>
      <x:c r="I4070" s="16" t="n">
        <x:v>30.429916611781906</x:v>
      </x:c>
      <x:c r="J4070" s="16" t="n">
        <x:v>24.870341468730157</x:v>
      </x:c>
      <x:c r="K4070" s="17" t="n">
        <x:v>0.8172990345658988</x:v>
      </x:c>
      <x:c r="L4070" t="str">
        <x:v>Late</x:v>
      </x:c>
      <x:c r="M4070" s="15" t="b">
        <x:v>1</x:v>
      </x:c>
      <x:c r="N4070" s="18" t="n">
        <x:v>254.9999450756322</x:v>
      </x:c>
      <x:c r="O4070" s="18" t="n">
        <x:v>253.503</x:v>
      </x:c>
      <x:c r="P4070" s="18" t="n">
        <x:v>-1.4966919328460335</x:v>
      </x:c>
      <x:c r="Q4070" s="16" t="n">
        <x:v>-29.4761</x:v>
      </x:c>
      <x:c r="R4070" s="16" t="n">
        <x:v>-17.7962</x:v>
      </x:c>
      <x:c r="S4070" s="16" t="n">
        <x:v>-0.3933</x:v>
      </x:c>
      <x:c r="T4070" s="16" t="n">
        <x:v>0.3933</x:v>
      </x:c>
      <x:c r="U4070" s="16" t="n">
        <x:v>0.31322616231914413</x:v>
      </x:c>
      <x:c r="V4070" s="16" t="n">
        <x:v>0.31322616231914413</x:v>
      </x:c>
      <x:c r="W4070" s="16" t="n">
        <x:v>3</x:v>
      </x:c>
      <x:c r="X4070" s="16" t="n">
        <x:v>-7.532</x:v>
      </x:c>
      <x:c r="Y4070" s="16" t="n">
        <x:v>-6.333</x:v>
      </x:c>
      <x:c r="Z4070" s="16" t="n">
        <x:v>-0.1774</x:v>
      </x:c>
      <x:c r="AA4070" s="16" t="n">
        <x:v>402.65</x:v>
      </x:c>
      <x:c r="AB4070" s="16" t="n">
        <x:v>382</x:v>
      </x:c>
      <x:c r="AC4070" s="16" t="n">
        <x:v>366</x:v>
      </x:c>
      <x:c r="AD4070" s="16" t="n">
        <x:v>16</x:v>
      </x:c>
      <x:c r="AE4070" s="16" t="n">
        <x:v>16</x:v>
      </x:c>
      <x:c r="AF4070" s="16" t="n">
        <x:v>-0.324</x:v>
      </x:c>
      <x:c r="AG4070" s="16" t="n">
        <x:v>0.1466</x:v>
      </x:c>
      <x:c r="AH4070" s="19" t="n">
        <x:v>150</x:v>
      </x:c>
      <x:c r="AI4070" s="19" t="n">
        <x:v>150</x:v>
      </x:c>
      <x:c r="AJ4070" s="20" t="b">
        <x:v>1</x:v>
      </x:c>
      <x:c r="AK4070" s="20" t="b">
        <x:v>1</x:v>
      </x:c>
      <x:c r="AL4070" s="20" t="b">
        <x:v>0</x:v>
      </x:c>
      <x:c r="AM4070" s="20" t="b">
        <x:v>0</x:v>
      </x:c>
      <x:c r="AN4070" s="19" t="n">
        <x:v>150</x:v>
      </x:c>
      <x:c r="AO4070" s="19" t="n">
        <x:v>0</x:v>
      </x:c>
      <x:c r="AP4070" s="16" t="n">
        <x:v>0.75</x:v>
      </x:c>
      <x:c r="AQ4070" s="16" t="n">
        <x:v>0.94</x:v>
      </x:c>
      <x:c r="AR4070" s="16" t="n">
        <x:v>-0.18999999999999995</x:v>
      </x:c>
      <x:c r="AS4070" s="16" t="n">
        <x:v>3.080615855636661</x:v>
      </x:c>
      <x:c r="AT4070" t="n">
        <x:v>365</x:v>
      </x:c>
      <x:c r="AU4070" t="str">
        <x:v>RTK Fixed</x:v>
      </x:c>
      <x:c r="AV4070" s="15" t="b">
        <x:v>1</x:v>
      </x:c>
      <x:c r="AW4070" s="16" t="n">
        <x:v>1.4966919328460335</x:v>
      </x:c>
      <x:c r="AX4070" s="16" t="n">
        <x:v>0.1774</x:v>
      </x:c>
    </x:row>
    <x:row r="4071">
      <x:c r="A4071" t="n">
        <x:v>4070</x:v>
      </x:c>
      <x:c r="B4071" s="16" t="n">
        <x:v>1785180271.973</x:v>
      </x:c>
      <x:c r="C4071" s="16" t="n">
        <x:v>2252.289</x:v>
      </x:c>
      <x:c r="D4071" t="n">
        <x:v>26</x:v>
      </x:c>
      <x:c r="E4071" t="n">
        <x:v>26</x:v>
      </x:c>
      <x:c r="F4071" t="str">
        <x:v>North-mid</x:v>
      </x:c>
      <x:c r="G4071" t="str">
        <x:v>Westbound</x:v>
      </x:c>
      <x:c r="H4071" t="n">
        <x:v>2994</x:v>
      </x:c>
      <x:c r="I4071" s="16" t="n">
        <x:v>30.429916611781906</x:v>
      </x:c>
      <x:c r="J4071" s="16" t="n">
        <x:v>25.016158138444002</x:v>
      </x:c>
      <x:c r="K4071" s="17" t="n">
        <x:v>0.8220909198534644</x:v>
      </x:c>
      <x:c r="L4071" t="str">
        <x:v>Late</x:v>
      </x:c>
      <x:c r="M4071" s="15" t="b">
        <x:v>1</x:v>
      </x:c>
      <x:c r="N4071" s="18" t="n">
        <x:v>254.9999450756322</x:v>
      </x:c>
      <x:c r="O4071" s="18" t="n">
        <x:v>253.833</x:v>
      </x:c>
      <x:c r="P4071" s="18" t="n">
        <x:v>-1.1666919328461063</x:v>
      </x:c>
      <x:c r="Q4071" s="16" t="n">
        <x:v>-29.958</x:v>
      </x:c>
      <x:c r="R4071" s="16" t="n">
        <x:v>-17.9253</x:v>
      </x:c>
      <x:c r="S4071" s="16" t="n">
        <x:v>-0.3819</x:v>
      </x:c>
      <x:c r="T4071" s="16" t="n">
        <x:v>0.3819</x:v>
      </x:c>
      <x:c r="U4071" s="16" t="n">
        <x:v>0.31225208143755356</x:v>
      </x:c>
      <x:c r="V4071" s="16" t="n">
        <x:v>0.31225208143755356</x:v>
      </x:c>
      <x:c r="W4071" s="16" t="n">
        <x:v>3</x:v>
      </x:c>
      <x:c r="X4071" s="16" t="n">
        <x:v>-7.314</x:v>
      </x:c>
      <x:c r="Y4071" s="16" t="n">
        <x:v>-6.152</x:v>
      </x:c>
      <x:c r="Z4071" s="16" t="n">
        <x:v>-0.1723</x:v>
      </x:c>
      <x:c r="AA4071" s="16" t="n">
        <x:v>403.925</x:v>
      </x:c>
      <x:c r="AB4071" s="16" t="n">
        <x:v>382</x:v>
      </x:c>
      <x:c r="AC4071" s="16" t="n">
        <x:v>366</x:v>
      </x:c>
      <x:c r="AD4071" s="16" t="n">
        <x:v>16</x:v>
      </x:c>
      <x:c r="AE4071" s="16" t="n">
        <x:v>16</x:v>
      </x:c>
      <x:c r="AF4071" s="16" t="n">
        <x:v>-0.324</x:v>
      </x:c>
      <x:c r="AG4071" s="16" t="n">
        <x:v>0.1517</x:v>
      </x:c>
      <x:c r="AH4071" s="19" t="n">
        <x:v>150</x:v>
      </x:c>
      <x:c r="AI4071" s="19" t="n">
        <x:v>150</x:v>
      </x:c>
      <x:c r="AJ4071" s="20" t="b">
        <x:v>1</x:v>
      </x:c>
      <x:c r="AK4071" s="20" t="b">
        <x:v>1</x:v>
      </x:c>
      <x:c r="AL4071" s="20" t="b">
        <x:v>0</x:v>
      </x:c>
      <x:c r="AM4071" s="20" t="b">
        <x:v>0</x:v>
      </x:c>
      <x:c r="AN4071" s="19" t="n">
        <x:v>150</x:v>
      </x:c>
      <x:c r="AO4071" s="19" t="n">
        <x:v>0</x:v>
      </x:c>
      <x:c r="AP4071" s="16" t="n">
        <x:v>0.75</x:v>
      </x:c>
      <x:c r="AQ4071" s="16" t="n">
        <x:v>0.722</x:v>
      </x:c>
      <x:c r="AR4071" s="16" t="n">
        <x:v>0.028000000000000025</x:v>
      </x:c>
      <x:c r="AS4071" s="16" t="n">
        <x:v>3.4319634059820596</x:v>
      </x:c>
      <x:c r="AT4071" t="n">
        <x:v>365</x:v>
      </x:c>
      <x:c r="AU4071" t="str">
        <x:v>RTK Fixed</x:v>
      </x:c>
      <x:c r="AV4071" s="15" t="b">
        <x:v>1</x:v>
      </x:c>
      <x:c r="AW4071" s="16" t="n">
        <x:v>1.1666919328461063</x:v>
      </x:c>
      <x:c r="AX4071" s="16" t="n">
        <x:v>0.1723</x:v>
      </x:c>
    </x:row>
    <x:row r="4072">
      <x:c r="A4072" t="n">
        <x:v>4071</x:v>
      </x:c>
      <x:c r="B4072" s="16" t="n">
        <x:v>1785180272.174</x:v>
      </x:c>
      <x:c r="C4072" s="16" t="n">
        <x:v>2252.49</x:v>
      </x:c>
      <x:c r="D4072" t="n">
        <x:v>26</x:v>
      </x:c>
      <x:c r="E4072" t="n">
        <x:v>26</x:v>
      </x:c>
      <x:c r="F4072" t="str">
        <x:v>North-mid</x:v>
      </x:c>
      <x:c r="G4072" t="str">
        <x:v>Westbound</x:v>
      </x:c>
      <x:c r="H4072" t="n">
        <x:v>2994</x:v>
      </x:c>
      <x:c r="I4072" s="16" t="n">
        <x:v>30.429916611781906</x:v>
      </x:c>
      <x:c r="J4072" s="16" t="n">
        <x:v>25.189213877215266</x:v>
      </x:c>
      <x:c r="K4072" s="17" t="n">
        <x:v>0.8277779462419711</x:v>
      </x:c>
      <x:c r="L4072" t="str">
        <x:v>Late</x:v>
      </x:c>
      <x:c r="M4072" s="15" t="b">
        <x:v>1</x:v>
      </x:c>
      <x:c r="N4072" s="18" t="n">
        <x:v>254.9999450756322</x:v>
      </x:c>
      <x:c r="O4072" s="18" t="n">
        <x:v>253.562</x:v>
      </x:c>
      <x:c r="P4072" s="18" t="n">
        <x:v>-1.4376919328460644</x:v>
      </x:c>
      <x:c r="Q4072" s="16" t="n">
        <x:v>-29.958</x:v>
      </x:c>
      <x:c r="R4072" s="16" t="n">
        <x:v>-17.9253</x:v>
      </x:c>
      <x:c r="S4072" s="16" t="n">
        <x:v>-0.3854</x:v>
      </x:c>
      <x:c r="T4072" s="16" t="n">
        <x:v>0.3854</x:v>
      </x:c>
      <x:c r="U4072" s="16" t="n">
        <x:v>0.30397915702531453</x:v>
      </x:c>
      <x:c r="V4072" s="16" t="n">
        <x:v>0.30397915702531453</x:v>
      </x:c>
      <x:c r="W4072" s="16" t="n">
        <x:v>3</x:v>
      </x:c>
      <x:c r="X4072" s="16" t="n">
        <x:v>-7.382</x:v>
      </x:c>
      <x:c r="Y4072" s="16" t="n">
        <x:v>-6.208</x:v>
      </x:c>
      <x:c r="Z4072" s="16" t="n">
        <x:v>-0.1739</x:v>
      </x:c>
      <x:c r="AA4072" s="16" t="n">
        <x:v>403.525</x:v>
      </x:c>
      <x:c r="AB4072" s="16" t="n">
        <x:v>403</x:v>
      </x:c>
      <x:c r="AC4072" s="16" t="n">
        <x:v>396</x:v>
      </x:c>
      <x:c r="AD4072" s="16" t="n">
        <x:v>7</x:v>
      </x:c>
      <x:c r="AE4072" s="16" t="n">
        <x:v>7</x:v>
      </x:c>
      <x:c r="AF4072" s="16" t="n">
        <x:v>-0.204</x:v>
      </x:c>
      <x:c r="AG4072" s="16" t="n">
        <x:v>0.030099999999999988</x:v>
      </x:c>
      <x:c r="AH4072" s="19" t="n">
        <x:v>0</x:v>
      </x:c>
      <x:c r="AI4072" s="19" t="n">
        <x:v>0</x:v>
      </x:c>
      <x:c r="AJ4072" s="20" t="b">
        <x:v>0</x:v>
      </x:c>
      <x:c r="AK4072" s="20" t="b">
        <x:v>0</x:v>
      </x:c>
      <x:c r="AL4072" s="20" t="b">
        <x:v>0</x:v>
      </x:c>
      <x:c r="AM4072" s="20" t="b">
        <x:v>1</x:v>
      </x:c>
      <x:c r="AN4072" s="19" t="n">
        <x:v>0</x:v>
      </x:c>
      <x:c r="AO4072" s="19" t="n">
        <x:v>0</x:v>
      </x:c>
      <x:c r="AP4072" s="16" t="n">
        <x:v>0.75</x:v>
      </x:c>
      <x:c r="AQ4072" s="16" t="n">
        <x:v>0.835</x:v>
      </x:c>
      <x:c r="AR4072" s="16" t="n">
        <x:v>-0.08499999999999996</x:v>
      </x:c>
      <x:c r="AS4072" s="16" t="n">
        <x:v>3.2588815642793754</x:v>
      </x:c>
      <x:c r="AT4072" t="n">
        <x:v>366</x:v>
      </x:c>
      <x:c r="AU4072" t="str">
        <x:v>RTK Fixed</x:v>
      </x:c>
      <x:c r="AV4072" s="15" t="b">
        <x:v>1</x:v>
      </x:c>
      <x:c r="AW4072" s="16" t="n">
        <x:v>1.4376919328460644</x:v>
      </x:c>
      <x:c r="AX4072" s="16" t="n">
        <x:v>0.1739</x:v>
      </x:c>
    </x:row>
    <x:row r="4073">
      <x:c r="A4073" t="n">
        <x:v>4072</x:v>
      </x:c>
      <x:c r="B4073" s="16" t="n">
        <x:v>1785180272.374</x:v>
      </x:c>
      <x:c r="C4073" s="16" t="n">
        <x:v>2252.69</x:v>
      </x:c>
      <x:c r="D4073" t="n">
        <x:v>26</x:v>
      </x:c>
      <x:c r="E4073" t="n">
        <x:v>26</x:v>
      </x:c>
      <x:c r="F4073" t="str">
        <x:v>North-mid</x:v>
      </x:c>
      <x:c r="G4073" t="str">
        <x:v>Westbound</x:v>
      </x:c>
      <x:c r="H4073" t="n">
        <x:v>2994</x:v>
      </x:c>
      <x:c r="I4073" s="16" t="n">
        <x:v>30.429916611781906</x:v>
      </x:c>
      <x:c r="J4073" s="16" t="n">
        <x:v>25.34867596388169</x:v>
      </x:c>
      <x:c r="K4073" s="17" t="n">
        <x:v>0.8330182526384955</x:v>
      </x:c>
      <x:c r="L4073" t="str">
        <x:v>Late</x:v>
      </x:c>
      <x:c r="M4073" s="15" t="b">
        <x:v>1</x:v>
      </x:c>
      <x:c r="N4073" s="18" t="n">
        <x:v>254.9999450756322</x:v>
      </x:c>
      <x:c r="O4073" s="18" t="n">
        <x:v>253.706</x:v>
      </x:c>
      <x:c r="P4073" s="18" t="n">
        <x:v>-1.293691932846059</x:v>
      </x:c>
      <x:c r="Q4073" s="16" t="n">
        <x:v>-29.958</x:v>
      </x:c>
      <x:c r="R4073" s="16" t="n">
        <x:v>-17.9253</x:v>
      </x:c>
      <x:c r="S4073" s="16" t="n">
        <x:v>-0.3691</x:v>
      </x:c>
      <x:c r="T4073" s="16" t="n">
        <x:v>0.3691</x:v>
      </x:c>
      <x:c r="U4073" s="16" t="n">
        <x:v>0.2994522468218639</x:v>
      </x:c>
      <x:c r="V4073" s="16" t="n">
        <x:v>0.2994522468218639</x:v>
      </x:c>
      <x:c r="W4073" s="16" t="n">
        <x:v>3</x:v>
      </x:c>
      <x:c r="X4073" s="16" t="n">
        <x:v>-7.067</x:v>
      </x:c>
      <x:c r="Y4073" s="16" t="n">
        <x:v>-5.947</x:v>
      </x:c>
      <x:c r="Z4073" s="16" t="n">
        <x:v>-0.1666</x:v>
      </x:c>
      <x:c r="AA4073" s="16" t="n">
        <x:v>405.35</x:v>
      </x:c>
      <x:c r="AB4073" s="16" t="n">
        <x:v>403</x:v>
      </x:c>
      <x:c r="AC4073" s="16" t="n">
        <x:v>396</x:v>
      </x:c>
      <x:c r="AD4073" s="16" t="n">
        <x:v>7</x:v>
      </x:c>
      <x:c r="AE4073" s="16" t="n">
        <x:v>7</x:v>
      </x:c>
      <x:c r="AF4073" s="16" t="n">
        <x:v>-0.204</x:v>
      </x:c>
      <x:c r="AG4073" s="16" t="n">
        <x:v>0.03739999999999999</x:v>
      </x:c>
      <x:c r="AH4073" s="19" t="n">
        <x:v>0</x:v>
      </x:c>
      <x:c r="AI4073" s="19" t="n">
        <x:v>0</x:v>
      </x:c>
      <x:c r="AJ4073" s="20" t="b">
        <x:v>0</x:v>
      </x:c>
      <x:c r="AK4073" s="20" t="b">
        <x:v>0</x:v>
      </x:c>
      <x:c r="AL4073" s="20" t="b">
        <x:v>0</x:v>
      </x:c>
      <x:c r="AM4073" s="20" t="b">
        <x:v>1</x:v>
      </x:c>
      <x:c r="AN4073" s="19" t="n">
        <x:v>0</x:v>
      </x:c>
      <x:c r="AO4073" s="19" t="n">
        <x:v>0</x:v>
      </x:c>
      <x:c r="AP4073" s="16" t="n">
        <x:v>0.75</x:v>
      </x:c>
      <x:c r="AQ4073" s="16" t="n">
        <x:v>0.766</x:v>
      </x:c>
      <x:c r="AR4073" s="16" t="n">
        <x:v>-0.016000000000000014</x:v>
      </x:c>
      <x:c r="AS4073" s="16" t="n">
        <x:v>3.0997100509563764</x:v>
      </x:c>
      <x:c r="AT4073" t="n">
        <x:v>366</x:v>
      </x:c>
      <x:c r="AU4073" t="str">
        <x:v>RTK Fixed</x:v>
      </x:c>
      <x:c r="AV4073" s="15" t="b">
        <x:v>1</x:v>
      </x:c>
      <x:c r="AW4073" s="16" t="n">
        <x:v>1.293691932846059</x:v>
      </x:c>
      <x:c r="AX4073" s="16" t="n">
        <x:v>0.1666</x:v>
      </x:c>
    </x:row>
    <x:row r="4074">
      <x:c r="A4074" t="n">
        <x:v>4073</x:v>
      </x:c>
      <x:c r="B4074" s="16" t="n">
        <x:v>1785180272.574</x:v>
      </x:c>
      <x:c r="C4074" s="16" t="n">
        <x:v>2252.89</x:v>
      </x:c>
      <x:c r="D4074" t="n">
        <x:v>26</x:v>
      </x:c>
      <x:c r="E4074" t="n">
        <x:v>26</x:v>
      </x:c>
      <x:c r="F4074" t="str">
        <x:v>North-mid</x:v>
      </x:c>
      <x:c r="G4074" t="str">
        <x:v>Westbound</x:v>
      </x:c>
      <x:c r="H4074" t="n">
        <x:v>2995</x:v>
      </x:c>
      <x:c r="I4074" s="16" t="n">
        <x:v>30.429916611781906</x:v>
      </x:c>
      <x:c r="J4074" s="16" t="n">
        <x:v>25.508112168124246</x:v>
      </x:c>
      <x:c r="K4074" s="17" t="n">
        <x:v>0.8382577084765317</x:v>
      </x:c>
      <x:c r="L4074" t="str">
        <x:v>Late</x:v>
      </x:c>
      <x:c r="M4074" s="15" t="b">
        <x:v>1</x:v>
      </x:c>
      <x:c r="N4074" s="18" t="n">
        <x:v>254.9999450756322</x:v>
      </x:c>
      <x:c r="O4074" s="18" t="n">
        <x:v>253.755</x:v>
      </x:c>
      <x:c r="P4074" s="18" t="n">
        <x:v>-1.2446919328460808</x:v>
      </x:c>
      <x:c r="Q4074" s="16" t="n">
        <x:v>-30.4398</x:v>
      </x:c>
      <x:c r="R4074" s="16" t="n">
        <x:v>-18.0544</x:v>
      </x:c>
      <x:c r="S4074" s="16" t="n">
        <x:v>-0.3693</x:v>
      </x:c>
      <x:c r="T4074" s="16" t="n">
        <x:v>0.3693</x:v>
      </x:c>
      <x:c r="U4074" s="16" t="n">
        <x:v>0.2948287441749482</x:v>
      </x:c>
      <x:c r="V4074" s="16" t="n">
        <x:v>0.2948287441749482</x:v>
      </x:c>
      <x:c r="W4074" s="16" t="n">
        <x:v>3</x:v>
      </x:c>
      <x:c r="X4074" s="16" t="n">
        <x:v>-7.07</x:v>
      </x:c>
      <x:c r="Y4074" s="16" t="n">
        <x:v>-5.949</x:v>
      </x:c>
      <x:c r="Z4074" s="16" t="n">
        <x:v>-0.1667</x:v>
      </x:c>
      <x:c r="AA4074" s="16" t="n">
        <x:v>405.325</x:v>
      </x:c>
      <x:c r="AB4074" s="16" t="n">
        <x:v>403</x:v>
      </x:c>
      <x:c r="AC4074" s="16" t="n">
        <x:v>396</x:v>
      </x:c>
      <x:c r="AD4074" s="16" t="n">
        <x:v>7</x:v>
      </x:c>
      <x:c r="AE4074" s="16" t="n">
        <x:v>7</x:v>
      </x:c>
      <x:c r="AF4074" s="16" t="n">
        <x:v>-0.204</x:v>
      </x:c>
      <x:c r="AG4074" s="16" t="n">
        <x:v>0.0373</x:v>
      </x:c>
      <x:c r="AH4074" s="19" t="n">
        <x:v>0</x:v>
      </x:c>
      <x:c r="AI4074" s="19" t="n">
        <x:v>0</x:v>
      </x:c>
      <x:c r="AJ4074" s="20" t="b">
        <x:v>0</x:v>
      </x:c>
      <x:c r="AK4074" s="20" t="b">
        <x:v>0</x:v>
      </x:c>
      <x:c r="AL4074" s="20" t="b">
        <x:v>0</x:v>
      </x:c>
      <x:c r="AM4074" s="20" t="b">
        <x:v>1</x:v>
      </x:c>
      <x:c r="AN4074" s="19" t="n">
        <x:v>0</x:v>
      </x:c>
      <x:c r="AO4074" s="19" t="n">
        <x:v>0</x:v>
      </x:c>
      <x:c r="AP4074" s="16" t="n">
        <x:v>0.75</x:v>
      </x:c>
      <x:c r="AQ4074" s="16" t="n">
        <x:v>0.779</x:v>
      </x:c>
      <x:c r="AR4074" s="16" t="n">
        <x:v>-0.029000000000000026</x:v>
      </x:c>
      <x:c r="AS4074" s="16" t="n">
        <x:v>3.437238992272726</x:v>
      </x:c>
      <x:c r="AT4074" t="n">
        <x:v>366</x:v>
      </x:c>
      <x:c r="AU4074" t="str">
        <x:v>RTK Fixed</x:v>
      </x:c>
      <x:c r="AV4074" s="15" t="b">
        <x:v>1</x:v>
      </x:c>
      <x:c r="AW4074" s="16" t="n">
        <x:v>1.2446919328460808</x:v>
      </x:c>
      <x:c r="AX4074" s="16" t="n">
        <x:v>0.1667</x:v>
      </x:c>
    </x:row>
    <x:row r="4075">
      <x:c r="A4075" t="n">
        <x:v>4074</x:v>
      </x:c>
      <x:c r="B4075" s="16" t="n">
        <x:v>1785180272.775</x:v>
      </x:c>
      <x:c r="C4075" s="16" t="n">
        <x:v>2253.09</x:v>
      </x:c>
      <x:c r="D4075" t="n">
        <x:v>26</x:v>
      </x:c>
      <x:c r="E4075" t="n">
        <x:v>26</x:v>
      </x:c>
      <x:c r="F4075" t="str">
        <x:v>North-mid</x:v>
      </x:c>
      <x:c r="G4075" t="str">
        <x:v>Westbound</x:v>
      </x:c>
      <x:c r="H4075" t="n">
        <x:v>2995</x:v>
      </x:c>
      <x:c r="I4075" s="16" t="n">
        <x:v>30.429916611781906</x:v>
      </x:c>
      <x:c r="J4075" s="16" t="n">
        <x:v>25.654051312705423</x:v>
      </x:c>
      <x:c r="K4075" s="17" t="n">
        <x:v>0.8430536185818086</x:v>
      </x:c>
      <x:c r="L4075" t="str">
        <x:v>Late</x:v>
      </x:c>
      <x:c r="M4075" s="15" t="b">
        <x:v>1</x:v>
      </x:c>
      <x:c r="N4075" s="18" t="n">
        <x:v>254.9999450756322</x:v>
      </x:c>
      <x:c r="O4075" s="18" t="n">
        <x:v>253.911</x:v>
      </x:c>
      <x:c r="P4075" s="18" t="n">
        <x:v>-1.0886919328461317</x:v>
      </x:c>
      <x:c r="Q4075" s="16" t="n">
        <x:v>-30.4398</x:v>
      </x:c>
      <x:c r="R4075" s="16" t="n">
        <x:v>-18.0544</x:v>
      </x:c>
      <x:c r="S4075" s="16" t="n">
        <x:v>-0.3563</x:v>
      </x:c>
      <x:c r="T4075" s="16" t="n">
        <x:v>0.3563</x:v>
      </x:c>
      <x:c r="U4075" s="16" t="n">
        <x:v>0.29392537331295365</x:v>
      </x:c>
      <x:c r="V4075" s="16" t="n">
        <x:v>0.29392537331295365</x:v>
      </x:c>
      <x:c r="W4075" s="16" t="n">
        <x:v>3</x:v>
      </x:c>
      <x:c r="X4075" s="16" t="n">
        <x:v>-6.82</x:v>
      </x:c>
      <x:c r="Y4075" s="16" t="n">
        <x:v>-5.742</x:v>
      </x:c>
      <x:c r="Z4075" s="16" t="n">
        <x:v>-0.1608</x:v>
      </x:c>
      <x:c r="AA4075" s="16" t="n">
        <x:v>406.8</x:v>
      </x:c>
      <x:c r="AB4075" s="16" t="n">
        <x:v>403</x:v>
      </x:c>
      <x:c r="AC4075" s="16" t="n">
        <x:v>396</x:v>
      </x:c>
      <x:c r="AD4075" s="16" t="n">
        <x:v>7</x:v>
      </x:c>
      <x:c r="AE4075" s="16" t="n">
        <x:v>7</x:v>
      </x:c>
      <x:c r="AF4075" s="16" t="n">
        <x:v>-0.204</x:v>
      </x:c>
      <x:c r="AG4075" s="16" t="n">
        <x:v>0.04319999999999999</x:v>
      </x:c>
      <x:c r="AH4075" s="19" t="n">
        <x:v>0</x:v>
      </x:c>
      <x:c r="AI4075" s="19" t="n">
        <x:v>0</x:v>
      </x:c>
      <x:c r="AJ4075" s="20" t="b">
        <x:v>0</x:v>
      </x:c>
      <x:c r="AK4075" s="20" t="b">
        <x:v>0</x:v>
      </x:c>
      <x:c r="AL4075" s="20" t="b">
        <x:v>0</x:v>
      </x:c>
      <x:c r="AM4075" s="20" t="b">
        <x:v>1</x:v>
      </x:c>
      <x:c r="AN4075" s="19" t="n">
        <x:v>0</x:v>
      </x:c>
      <x:c r="AO4075" s="19" t="n">
        <x:v>0</x:v>
      </x:c>
      <x:c r="AP4075" s="16" t="n">
        <x:v>0.75</x:v>
      </x:c>
      <x:c r="AQ4075" s="16" t="n">
        <x:v>0.727</x:v>
      </x:c>
      <x:c r="AR4075" s="16" t="n">
        <x:v>0.02300000000000002</x:v>
      </x:c>
      <x:c r="AS4075" s="16" t="n">
        <x:v>3.291781001221074</x:v>
      </x:c>
      <x:c r="AT4075" t="n">
        <x:v>366</x:v>
      </x:c>
      <x:c r="AU4075" t="str">
        <x:v>RTK Fixed</x:v>
      </x:c>
      <x:c r="AV4075" s="15" t="b">
        <x:v>1</x:v>
      </x:c>
      <x:c r="AW4075" s="16" t="n">
        <x:v>1.0886919328461317</x:v>
      </x:c>
      <x:c r="AX4075" s="16" t="n">
        <x:v>0.1608</x:v>
      </x:c>
    </x:row>
    <x:row r="4076">
      <x:c r="A4076" t="n">
        <x:v>4075</x:v>
      </x:c>
      <x:c r="B4076" s="16" t="n">
        <x:v>1785180272.975</x:v>
      </x:c>
      <x:c r="C4076" s="16" t="n">
        <x:v>2253.291</x:v>
      </x:c>
      <x:c r="D4076" t="n">
        <x:v>26</x:v>
      </x:c>
      <x:c r="E4076" t="n">
        <x:v>26</x:v>
      </x:c>
      <x:c r="F4076" t="str">
        <x:v>North-mid</x:v>
      </x:c>
      <x:c r="G4076" t="str">
        <x:v>Westbound</x:v>
      </x:c>
      <x:c r="H4076" t="n">
        <x:v>2995</x:v>
      </x:c>
      <x:c r="I4076" s="16" t="n">
        <x:v>30.429916611781906</x:v>
      </x:c>
      <x:c r="J4076" s="16" t="n">
        <x:v>25.818275765363474</x:v>
      </x:c>
      <x:c r="K4076" s="17" t="n">
        <x:v>0.8484504277401507</x:v>
      </x:c>
      <x:c r="L4076" t="str">
        <x:v>Late</x:v>
      </x:c>
      <x:c r="M4076" s="15" t="b">
        <x:v>1</x:v>
      </x:c>
      <x:c r="N4076" s="18" t="n">
        <x:v>254.9999450756322</x:v>
      </x:c>
      <x:c r="O4076" s="18" t="n">
        <x:v>253.754</x:v>
      </x:c>
      <x:c r="P4076" s="18" t="n">
        <x:v>-1.2456919328460572</x:v>
      </x:c>
      <x:c r="Q4076" s="16" t="n">
        <x:v>-30.4398</x:v>
      </x:c>
      <x:c r="R4076" s="16" t="n">
        <x:v>-18.0544</x:v>
      </x:c>
      <x:c r="S4076" s="16" t="n">
        <x:v>-0.3749</x:v>
      </x:c>
      <x:c r="T4076" s="16" t="n">
        <x:v>0.3749</x:v>
      </x:c>
      <x:c r="U4076" s="16" t="n">
        <x:v>0.30717147270725853</x:v>
      </x:c>
      <x:c r="V4076" s="16" t="n">
        <x:v>0.30717147270725853</x:v>
      </x:c>
      <x:c r="W4076" s="16" t="n">
        <x:v>3</x:v>
      </x:c>
      <x:c r="X4076" s="16" t="n">
        <x:v>-7.179</x:v>
      </x:c>
      <x:c r="Y4076" s="16" t="n">
        <x:v>-6.04</x:v>
      </x:c>
      <x:c r="Z4076" s="16" t="n">
        <x:v>-0.1692</x:v>
      </x:c>
      <x:c r="AA4076" s="16" t="n">
        <x:v>404.7</x:v>
      </x:c>
      <x:c r="AB4076" s="16" t="n">
        <x:v>403</x:v>
      </x:c>
      <x:c r="AC4076" s="16" t="n">
        <x:v>396</x:v>
      </x:c>
      <x:c r="AD4076" s="16" t="n">
        <x:v>7</x:v>
      </x:c>
      <x:c r="AE4076" s="16" t="n">
        <x:v>7</x:v>
      </x:c>
      <x:c r="AF4076" s="16" t="n">
        <x:v>-0.204</x:v>
      </x:c>
      <x:c r="AG4076" s="16" t="n">
        <x:v>0.0348</x:v>
      </x:c>
      <x:c r="AH4076" s="19" t="n">
        <x:v>0</x:v>
      </x:c>
      <x:c r="AI4076" s="19" t="n">
        <x:v>0</x:v>
      </x:c>
      <x:c r="AJ4076" s="20" t="b">
        <x:v>0</x:v>
      </x:c>
      <x:c r="AK4076" s="20" t="b">
        <x:v>0</x:v>
      </x:c>
      <x:c r="AL4076" s="20" t="b">
        <x:v>0</x:v>
      </x:c>
      <x:c r="AM4076" s="20" t="b">
        <x:v>1</x:v>
      </x:c>
      <x:c r="AN4076" s="19" t="n">
        <x:v>0</x:v>
      </x:c>
      <x:c r="AO4076" s="19" t="n">
        <x:v>0</x:v>
      </x:c>
      <x:c r="AP4076" s="16" t="n">
        <x:v>0.75</x:v>
      </x:c>
      <x:c r="AQ4076" s="16" t="n">
        <x:v>0.811</x:v>
      </x:c>
      <x:c r="AR4076" s="16" t="n">
        <x:v>-0.061000000000000054</x:v>
      </x:c>
      <x:c r="AS4076" s="16" t="n">
        <x:v>3.1295199839592027</x:v>
      </x:c>
      <x:c r="AT4076" t="n">
        <x:v>366</x:v>
      </x:c>
      <x:c r="AU4076" t="str">
        <x:v>RTK Fixed</x:v>
      </x:c>
      <x:c r="AV4076" s="15" t="b">
        <x:v>1</x:v>
      </x:c>
      <x:c r="AW4076" s="16" t="n">
        <x:v>1.2456919328460572</x:v>
      </x:c>
      <x:c r="AX4076" s="16" t="n">
        <x:v>0.1692</x:v>
      </x:c>
    </x:row>
    <x:row r="4077">
      <x:c r="A4077" t="n">
        <x:v>4076</x:v>
      </x:c>
      <x:c r="B4077" s="16" t="n">
        <x:v>1785180273.175</x:v>
      </x:c>
      <x:c r="C4077" s="16" t="n">
        <x:v>2253.491</x:v>
      </x:c>
      <x:c r="D4077" t="n">
        <x:v>26</x:v>
      </x:c>
      <x:c r="E4077" t="n">
        <x:v>26</x:v>
      </x:c>
      <x:c r="F4077" t="str">
        <x:v>North-mid</x:v>
      </x:c>
      <x:c r="G4077" t="str">
        <x:v>Westbound</x:v>
      </x:c>
      <x:c r="H4077" t="n">
        <x:v>2996</x:v>
      </x:c>
      <x:c r="I4077" s="16" t="n">
        <x:v>30.429916611781906</x:v>
      </x:c>
      <x:c r="J4077" s="16" t="n">
        <x:v>25.972949603614403</x:v>
      </x:c>
      <x:c r="K4077" s="17" t="n">
        <x:v>0.8535333808163692</x:v>
      </x:c>
      <x:c r="L4077" t="str">
        <x:v>Late</x:v>
      </x:c>
      <x:c r="M4077" s="15" t="b">
        <x:v>1</x:v>
      </x:c>
      <x:c r="N4077" s="18" t="n">
        <x:v>254.9999450756322</x:v>
      </x:c>
      <x:c r="O4077" s="18" t="n">
        <x:v>253.015</x:v>
      </x:c>
      <x:c r="P4077" s="18" t="n">
        <x:v>-1.98469193284609</x:v>
      </x:c>
      <x:c r="Q4077" s="16" t="n">
        <x:v>-30.9217</x:v>
      </x:c>
      <x:c r="R4077" s="16" t="n">
        <x:v>-18.1835</x:v>
      </x:c>
      <x:c r="S4077" s="16" t="n">
        <x:v>-0.4044</x:v>
      </x:c>
      <x:c r="T4077" s="16" t="n">
        <x:v>0.4044</x:v>
      </x:c>
      <x:c r="U4077" s="16" t="n">
        <x:v>0.28477496046259</x:v>
      </x:c>
      <x:c r="V4077" s="16" t="n">
        <x:v>0.28477496046259</x:v>
      </x:c>
      <x:c r="W4077" s="16" t="n">
        <x:v>3</x:v>
      </x:c>
      <x:c r="X4077" s="16" t="n">
        <x:v>-7.748</x:v>
      </x:c>
      <x:c r="Y4077" s="16" t="n">
        <x:v>-6.512</x:v>
      </x:c>
      <x:c r="Z4077" s="16" t="n">
        <x:v>-0.1824</x:v>
      </x:c>
      <x:c r="AA4077" s="16" t="n">
        <x:v>401.4</x:v>
      </x:c>
      <x:c r="AB4077" s="16" t="n">
        <x:v>403</x:v>
      </x:c>
      <x:c r="AC4077" s="16" t="n">
        <x:v>396</x:v>
      </x:c>
      <x:c r="AD4077" s="16" t="n">
        <x:v>7</x:v>
      </x:c>
      <x:c r="AE4077" s="16" t="n">
        <x:v>7</x:v>
      </x:c>
      <x:c r="AF4077" s="16" t="n">
        <x:v>-0.204</x:v>
      </x:c>
      <x:c r="AG4077" s="16" t="n">
        <x:v>0.02159999999999998</x:v>
      </x:c>
      <x:c r="AH4077" s="19" t="n">
        <x:v>0</x:v>
      </x:c>
      <x:c r="AI4077" s="19" t="n">
        <x:v>0</x:v>
      </x:c>
      <x:c r="AJ4077" s="20" t="b">
        <x:v>0</x:v>
      </x:c>
      <x:c r="AK4077" s="20" t="b">
        <x:v>0</x:v>
      </x:c>
      <x:c r="AL4077" s="20" t="b">
        <x:v>0</x:v>
      </x:c>
      <x:c r="AM4077" s="20" t="b">
        <x:v>1</x:v>
      </x:c>
      <x:c r="AN4077" s="19" t="n">
        <x:v>0</x:v>
      </x:c>
      <x:c r="AO4077" s="19" t="n">
        <x:v>0</x:v>
      </x:c>
      <x:c r="AP4077" s="16" t="n">
        <x:v>0.75</x:v>
      </x:c>
      <x:c r="AQ4077" s="16" t="n">
        <x:v>0.788</x:v>
      </x:c>
      <x:c r="AR4077" s="16" t="n">
        <x:v>-0.038000000000000034</x:v>
      </x:c>
      <x:c r="AS4077" s="16" t="n">
        <x:v>3.470332873082927</x:v>
      </x:c>
      <x:c r="AT4077" t="n">
        <x:v>366</x:v>
      </x:c>
      <x:c r="AU4077" t="str">
        <x:v>RTK Fixed</x:v>
      </x:c>
      <x:c r="AV4077" s="15" t="b">
        <x:v>1</x:v>
      </x:c>
      <x:c r="AW4077" s="16" t="n">
        <x:v>1.98469193284609</x:v>
      </x:c>
      <x:c r="AX4077" s="16" t="n">
        <x:v>0.1824</x:v>
      </x:c>
    </x:row>
    <x:row r="4078">
      <x:c r="A4078" t="n">
        <x:v>4077</x:v>
      </x:c>
      <x:c r="B4078" s="16" t="n">
        <x:v>1785180273.375</x:v>
      </x:c>
      <x:c r="C4078" s="16" t="n">
        <x:v>2253.691</x:v>
      </x:c>
      <x:c r="D4078" t="n">
        <x:v>26</x:v>
      </x:c>
      <x:c r="E4078" t="n">
        <x:v>26</x:v>
      </x:c>
      <x:c r="F4078" t="str">
        <x:v>North-mid</x:v>
      </x:c>
      <x:c r="G4078" t="str">
        <x:v>Westbound</x:v>
      </x:c>
      <x:c r="H4078" t="n">
        <x:v>2996</x:v>
      </x:c>
      <x:c r="I4078" s="16" t="n">
        <x:v>30.429916611781906</x:v>
      </x:c>
      <x:c r="J4078" s="16" t="n">
        <x:v>26.123528639319876</x:v>
      </x:c>
      <x:c r="K4078" s="17" t="n">
        <x:v>0.8584817688657524</x:v>
      </x:c>
      <x:c r="L4078" t="str">
        <x:v>Late</x:v>
      </x:c>
      <x:c r="M4078" s="15" t="b">
        <x:v>1</x:v>
      </x:c>
      <x:c r="N4078" s="18" t="n">
        <x:v>254.9999450756322</x:v>
      </x:c>
      <x:c r="O4078" s="18" t="n">
        <x:v>253.104</x:v>
      </x:c>
      <x:c r="P4078" s="18" t="n">
        <x:v>-1.8956919328460344</x:v>
      </x:c>
      <x:c r="Q4078" s="16" t="n">
        <x:v>-30.9217</x:v>
      </x:c>
      <x:c r="R4078" s="16" t="n">
        <x:v>-18.1835</x:v>
      </x:c>
      <x:c r="S4078" s="16" t="n">
        <x:v>-0.411</x:v>
      </x:c>
      <x:c r="T4078" s="16" t="n">
        <x:v>0.411</x:v>
      </x:c>
      <x:c r="U4078" s="16" t="n">
        <x:v>0.3015738891787487</x:v>
      </x:c>
      <x:c r="V4078" s="16" t="n">
        <x:v>0.3015738891787487</x:v>
      </x:c>
      <x:c r="W4078" s="16" t="n">
        <x:v>3</x:v>
      </x:c>
      <x:c r="X4078" s="16" t="n">
        <x:v>-7.874</x:v>
      </x:c>
      <x:c r="Y4078" s="16" t="n">
        <x:v>-6.616</x:v>
      </x:c>
      <x:c r="Z4078" s="16" t="n">
        <x:v>-0.1854</x:v>
      </x:c>
      <x:c r="AA4078" s="16" t="n">
        <x:v>400.65</x:v>
      </x:c>
      <x:c r="AB4078" s="16" t="n">
        <x:v>403</x:v>
      </x:c>
      <x:c r="AC4078" s="16" t="n">
        <x:v>396</x:v>
      </x:c>
      <x:c r="AD4078" s="16" t="n">
        <x:v>7</x:v>
      </x:c>
      <x:c r="AE4078" s="16" t="n">
        <x:v>7</x:v>
      </x:c>
      <x:c r="AF4078" s="16" t="n">
        <x:v>-0.204</x:v>
      </x:c>
      <x:c r="AG4078" s="16" t="n">
        <x:v>0.018599999999999978</x:v>
      </x:c>
      <x:c r="AH4078" s="19" t="n">
        <x:v>0</x:v>
      </x:c>
      <x:c r="AI4078" s="19" t="n">
        <x:v>0</x:v>
      </x:c>
      <x:c r="AJ4078" s="20" t="b">
        <x:v>0</x:v>
      </x:c>
      <x:c r="AK4078" s="20" t="b">
        <x:v>0</x:v>
      </x:c>
      <x:c r="AL4078" s="20" t="b">
        <x:v>0</x:v>
      </x:c>
      <x:c r="AM4078" s="20" t="b">
        <x:v>1</x:v>
      </x:c>
      <x:c r="AN4078" s="19" t="n">
        <x:v>0</x:v>
      </x:c>
      <x:c r="AO4078" s="19" t="n">
        <x:v>0</x:v>
      </x:c>
      <x:c r="AP4078" s="16" t="n">
        <x:v>0.75</x:v>
      </x:c>
      <x:c r="AQ4078" s="16" t="n">
        <x:v>0.737</x:v>
      </x:c>
      <x:c r="AR4078" s="16" t="n">
        <x:v>0.013000000000000012</x:v>
      </x:c>
      <x:c r="AS4078" s="16" t="n">
        <x:v>3.3217685951914255</x:v>
      </x:c>
      <x:c r="AT4078" t="n">
        <x:v>366</x:v>
      </x:c>
      <x:c r="AU4078" t="str">
        <x:v>RTK Fixed</x:v>
      </x:c>
      <x:c r="AV4078" s="15" t="b">
        <x:v>1</x:v>
      </x:c>
      <x:c r="AW4078" s="16" t="n">
        <x:v>1.8956919328460344</x:v>
      </x:c>
      <x:c r="AX4078" s="16" t="n">
        <x:v>0.1854</x:v>
      </x:c>
    </x:row>
    <x:row r="4079">
      <x:c r="A4079" t="n">
        <x:v>4078</x:v>
      </x:c>
      <x:c r="B4079" s="16" t="n">
        <x:v>1785180273.576</x:v>
      </x:c>
      <x:c r="C4079" s="16" t="n">
        <x:v>2253.891</x:v>
      </x:c>
      <x:c r="D4079" t="n">
        <x:v>26</x:v>
      </x:c>
      <x:c r="E4079" t="n">
        <x:v>26</x:v>
      </x:c>
      <x:c r="F4079" t="str">
        <x:v>North-mid</x:v>
      </x:c>
      <x:c r="G4079" t="str">
        <x:v>Westbound</x:v>
      </x:c>
      <x:c r="H4079" t="n">
        <x:v>2996</x:v>
      </x:c>
      <x:c r="I4079" s="16" t="n">
        <x:v>30.429916611781906</x:v>
      </x:c>
      <x:c r="J4079" s="16" t="n">
        <x:v>26.27822835999467</x:v>
      </x:c>
      <x:c r="K4079" s="17" t="n">
        <x:v>0.8635655725004591</x:v>
      </x:c>
      <x:c r="L4079" t="str">
        <x:v>Late</x:v>
      </x:c>
      <x:c r="M4079" s="15" t="b">
        <x:v>1</x:v>
      </x:c>
      <x:c r="N4079" s="18" t="n">
        <x:v>254.9999450756322</x:v>
      </x:c>
      <x:c r="O4079" s="18" t="n">
        <x:v>253.173</x:v>
      </x:c>
      <x:c r="P4079" s="18" t="n">
        <x:v>-1.8266919328460745</x:v>
      </x:c>
      <x:c r="Q4079" s="16" t="n">
        <x:v>-30.9217</x:v>
      </x:c>
      <x:c r="R4079" s="16" t="n">
        <x:v>-18.1835</x:v>
      </x:c>
      <x:c r="S4079" s="16" t="n">
        <x:v>-0.3797</x:v>
      </x:c>
      <x:c r="T4079" s="16" t="n">
        <x:v>0.3797</x:v>
      </x:c>
      <x:c r="U4079" s="16" t="n">
        <x:v>0.2792739693775461</x:v>
      </x:c>
      <x:c r="V4079" s="16" t="n">
        <x:v>0.2792739693775461</x:v>
      </x:c>
      <x:c r="W4079" s="16" t="n">
        <x:v>3</x:v>
      </x:c>
      <x:c r="X4079" s="16" t="n">
        <x:v>-7.271</x:v>
      </x:c>
      <x:c r="Y4079" s="16" t="n">
        <x:v>-6.116</x:v>
      </x:c>
      <x:c r="Z4079" s="16" t="n">
        <x:v>-0.1713</x:v>
      </x:c>
      <x:c r="AA4079" s="16" t="n">
        <x:v>404.175</x:v>
      </x:c>
      <x:c r="AB4079" s="16" t="n">
        <x:v>403</x:v>
      </x:c>
      <x:c r="AC4079" s="16" t="n">
        <x:v>396</x:v>
      </x:c>
      <x:c r="AD4079" s="16" t="n">
        <x:v>7</x:v>
      </x:c>
      <x:c r="AE4079" s="16" t="n">
        <x:v>7</x:v>
      </x:c>
      <x:c r="AF4079" s="16" t="n">
        <x:v>-0.204</x:v>
      </x:c>
      <x:c r="AG4079" s="16" t="n">
        <x:v>0.03269999999999998</x:v>
      </x:c>
      <x:c r="AH4079" s="19" t="n">
        <x:v>0</x:v>
      </x:c>
      <x:c r="AI4079" s="19" t="n">
        <x:v>0</x:v>
      </x:c>
      <x:c r="AJ4079" s="20" t="b">
        <x:v>0</x:v>
      </x:c>
      <x:c r="AK4079" s="20" t="b">
        <x:v>0</x:v>
      </x:c>
      <x:c r="AL4079" s="20" t="b">
        <x:v>0</x:v>
      </x:c>
      <x:c r="AM4079" s="20" t="b">
        <x:v>1</x:v>
      </x:c>
      <x:c r="AN4079" s="19" t="n">
        <x:v>0</x:v>
      </x:c>
      <x:c r="AO4079" s="19" t="n">
        <x:v>0</x:v>
      </x:c>
      <x:c r="AP4079" s="16" t="n">
        <x:v>0.75</x:v>
      </x:c>
      <x:c r="AQ4079" s="16" t="n">
        <x:v>0.821</x:v>
      </x:c>
      <x:c r="AR4079" s="16" t="n">
        <x:v>-0.07099999999999995</x:v>
      </x:c>
      <x:c r="AS4079" s="16" t="n">
        <x:v>3.165693435884152</x:v>
      </x:c>
      <x:c r="AT4079" t="n">
        <x:v>366</x:v>
      </x:c>
      <x:c r="AU4079" t="str">
        <x:v>RTK Fixed</x:v>
      </x:c>
      <x:c r="AV4079" s="15" t="b">
        <x:v>1</x:v>
      </x:c>
      <x:c r="AW4079" s="16" t="n">
        <x:v>1.8266919328460745</x:v>
      </x:c>
      <x:c r="AX4079" s="16" t="n">
        <x:v>0.1713</x:v>
      </x:c>
    </x:row>
    <x:row r="4080">
      <x:c r="A4080" t="n">
        <x:v>4079</x:v>
      </x:c>
      <x:c r="B4080" s="16" t="n">
        <x:v>1785180273.776</x:v>
      </x:c>
      <x:c r="C4080" s="16" t="n">
        <x:v>2254.092</x:v>
      </x:c>
      <x:c r="D4080" t="n">
        <x:v>26</x:v>
      </x:c>
      <x:c r="E4080" t="n">
        <x:v>26</x:v>
      </x:c>
      <x:c r="F4080" t="str">
        <x:v>North-mid</x:v>
      </x:c>
      <x:c r="G4080" t="str">
        <x:v>Westbound</x:v>
      </x:c>
      <x:c r="H4080" t="n">
        <x:v>2997</x:v>
      </x:c>
      <x:c r="I4080" s="16" t="n">
        <x:v>30.429916611781906</x:v>
      </x:c>
      <x:c r="J4080" s="16" t="n">
        <x:v>26.4513806912094</x:v>
      </x:c>
      <x:c r="K4080" s="17" t="n">
        <x:v>0.869255773148189</x:v>
      </x:c>
      <x:c r="L4080" t="str">
        <x:v>Late</x:v>
      </x:c>
      <x:c r="M4080" s="15" t="b">
        <x:v>1</x:v>
      </x:c>
      <x:c r="N4080" s="18" t="n">
        <x:v>254.9999450756322</x:v>
      </x:c>
      <x:c r="O4080" s="18" t="n">
        <x:v>253.551</x:v>
      </x:c>
      <x:c r="P4080" s="18" t="n">
        <x:v>-1.4486919328460317</x:v>
      </x:c>
      <x:c r="Q4080" s="16" t="n">
        <x:v>-31.4035</x:v>
      </x:c>
      <x:c r="R4080" s="16" t="n">
        <x:v>-18.3126</x:v>
      </x:c>
      <x:c r="S4080" s="16" t="n">
        <x:v>-0.359</x:v>
      </x:c>
      <x:c r="T4080" s="16" t="n">
        <x:v>0.359</x:v>
      </x:c>
      <x:c r="U4080" s="16" t="n">
        <x:v>0.27097516254143983</x:v>
      </x:c>
      <x:c r="V4080" s="16" t="n">
        <x:v>0.27097516254143983</x:v>
      </x:c>
      <x:c r="W4080" s="16" t="n">
        <x:v>3</x:v>
      </x:c>
      <x:c r="X4080" s="16" t="n">
        <x:v>-6.873</x:v>
      </x:c>
      <x:c r="Y4080" s="16" t="n">
        <x:v>-5.785</x:v>
      </x:c>
      <x:c r="Z4080" s="16" t="n">
        <x:v>-0.1621</x:v>
      </x:c>
      <x:c r="AA4080" s="16" t="n">
        <x:v>406.475</x:v>
      </x:c>
      <x:c r="AB4080" s="16" t="n">
        <x:v>403</x:v>
      </x:c>
      <x:c r="AC4080" s="16" t="n">
        <x:v>396</x:v>
      </x:c>
      <x:c r="AD4080" s="16" t="n">
        <x:v>7</x:v>
      </x:c>
      <x:c r="AE4080" s="16" t="n">
        <x:v>7</x:v>
      </x:c>
      <x:c r="AF4080" s="16" t="n">
        <x:v>-0.204</x:v>
      </x:c>
      <x:c r="AG4080" s="16" t="n">
        <x:v>0.04189999999999999</x:v>
      </x:c>
      <x:c r="AH4080" s="19" t="n">
        <x:v>0</x:v>
      </x:c>
      <x:c r="AI4080" s="19" t="n">
        <x:v>0</x:v>
      </x:c>
      <x:c r="AJ4080" s="20" t="b">
        <x:v>0</x:v>
      </x:c>
      <x:c r="AK4080" s="20" t="b">
        <x:v>0</x:v>
      </x:c>
      <x:c r="AL4080" s="20" t="b">
        <x:v>0</x:v>
      </x:c>
      <x:c r="AM4080" s="20" t="b">
        <x:v>1</x:v>
      </x:c>
      <x:c r="AN4080" s="19" t="n">
        <x:v>0</x:v>
      </x:c>
      <x:c r="AO4080" s="19" t="n">
        <x:v>0</x:v>
      </x:c>
      <x:c r="AP4080" s="16" t="n">
        <x:v>0.75</x:v>
      </x:c>
      <x:c r="AQ4080" s="16" t="n">
        <x:v>0.888</x:v>
      </x:c>
      <x:c r="AR4080" s="16" t="n">
        <x:v>-0.138</x:v>
      </x:c>
      <x:c r="AS4080" s="16" t="n">
        <x:v>3.4895309598855846</x:v>
      </x:c>
      <x:c r="AT4080" t="n">
        <x:v>366</x:v>
      </x:c>
      <x:c r="AU4080" t="str">
        <x:v>RTK Fixed</x:v>
      </x:c>
      <x:c r="AV4080" s="15" t="b">
        <x:v>1</x:v>
      </x:c>
      <x:c r="AW4080" s="16" t="n">
        <x:v>1.4486919328460317</x:v>
      </x:c>
      <x:c r="AX4080" s="16" t="n">
        <x:v>0.1621</x:v>
      </x:c>
    </x:row>
    <x:row r="4081">
      <x:c r="A4081" t="n">
        <x:v>4080</x:v>
      </x:c>
      <x:c r="B4081" s="16" t="n">
        <x:v>1785180273.976</x:v>
      </x:c>
      <x:c r="C4081" s="16" t="n">
        <x:v>2254.292</x:v>
      </x:c>
      <x:c r="D4081" t="n">
        <x:v>26</x:v>
      </x:c>
      <x:c r="E4081" t="n">
        <x:v>26</x:v>
      </x:c>
      <x:c r="F4081" t="str">
        <x:v>North-mid</x:v>
      </x:c>
      <x:c r="G4081" t="str">
        <x:v>Westbound</x:v>
      </x:c>
      <x:c r="H4081" t="n">
        <x:v>2997</x:v>
      </x:c>
      <x:c r="I4081" s="16" t="n">
        <x:v>30.429916611781906</x:v>
      </x:c>
      <x:c r="J4081" s="16" t="n">
        <x:v>26.624462312404535</x:v>
      </x:c>
      <x:c r="K4081" s="17" t="n">
        <x:v>0.874943650095184</x:v>
      </x:c>
      <x:c r="L4081" t="str">
        <x:v>Late</x:v>
      </x:c>
      <x:c r="M4081" s="15" t="b">
        <x:v>1</x:v>
      </x:c>
      <x:c r="N4081" s="18" t="n">
        <x:v>254.9999450756322</x:v>
      </x:c>
      <x:c r="O4081" s="18" t="n">
        <x:v>253.413</x:v>
      </x:c>
      <x:c r="P4081" s="18" t="n">
        <x:v>-1.5866919328460654</x:v>
      </x:c>
      <x:c r="Q4081" s="16" t="n">
        <x:v>-31.4035</x:v>
      </x:c>
      <x:c r="R4081" s="16" t="n">
        <x:v>-18.3126</x:v>
      </x:c>
      <x:c r="S4081" s="16" t="n">
        <x:v>-0.3543</x:v>
      </x:c>
      <x:c r="T4081" s="16" t="n">
        <x:v>0.3543</x:v>
      </x:c>
      <x:c r="U4081" s="16" t="n">
        <x:v>0.26279883057266673</x:v>
      </x:c>
      <x:c r="V4081" s="16" t="n">
        <x:v>0.26279883057266673</x:v>
      </x:c>
      <x:c r="W4081" s="16" t="n">
        <x:v>3</x:v>
      </x:c>
      <x:c r="X4081" s="16" t="n">
        <x:v>-6.782</x:v>
      </x:c>
      <x:c r="Y4081" s="16" t="n">
        <x:v>-5.71</x:v>
      </x:c>
      <x:c r="Z4081" s="16" t="n">
        <x:v>-0.16</x:v>
      </x:c>
      <x:c r="AA4081" s="16" t="n">
        <x:v>407</x:v>
      </x:c>
      <x:c r="AB4081" s="16" t="n">
        <x:v>403</x:v>
      </x:c>
      <x:c r="AC4081" s="16" t="n">
        <x:v>396</x:v>
      </x:c>
      <x:c r="AD4081" s="16" t="n">
        <x:v>7</x:v>
      </x:c>
      <x:c r="AE4081" s="16" t="n">
        <x:v>7</x:v>
      </x:c>
      <x:c r="AF4081" s="16" t="n">
        <x:v>-0.204</x:v>
      </x:c>
      <x:c r="AG4081" s="16" t="n">
        <x:v>0.043999999999999984</x:v>
      </x:c>
      <x:c r="AH4081" s="19" t="n">
        <x:v>0</x:v>
      </x:c>
      <x:c r="AI4081" s="19" t="n">
        <x:v>0</x:v>
      </x:c>
      <x:c r="AJ4081" s="20" t="b">
        <x:v>0</x:v>
      </x:c>
      <x:c r="AK4081" s="20" t="b">
        <x:v>0</x:v>
      </x:c>
      <x:c r="AL4081" s="20" t="b">
        <x:v>0</x:v>
      </x:c>
      <x:c r="AM4081" s="20" t="b">
        <x:v>1</x:v>
      </x:c>
      <x:c r="AN4081" s="19" t="n">
        <x:v>0</x:v>
      </x:c>
      <x:c r="AO4081" s="19" t="n">
        <x:v>0</x:v>
      </x:c>
      <x:c r="AP4081" s="16" t="n">
        <x:v>0.75</x:v>
      </x:c>
      <x:c r="AQ4081" s="16" t="n">
        <x:v>0.85</x:v>
      </x:c>
      <x:c r="AR4081" s="16" t="n">
        <x:v>-0.09999999999999998</x:v>
      </x:c>
      <x:c r="AS4081" s="16" t="n">
        <x:v>3.316341445026434</x:v>
      </x:c>
      <x:c r="AT4081" t="n">
        <x:v>366</x:v>
      </x:c>
      <x:c r="AU4081" t="str">
        <x:v>RTK Fixed</x:v>
      </x:c>
      <x:c r="AV4081" s="15" t="b">
        <x:v>1</x:v>
      </x:c>
      <x:c r="AW4081" s="16" t="n">
        <x:v>1.5866919328460654</x:v>
      </x:c>
      <x:c r="AX4081" s="16" t="n">
        <x:v>0.16</x:v>
      </x:c>
    </x:row>
    <x:row r="4082">
      <x:c r="A4082" t="n">
        <x:v>4081</x:v>
      </x:c>
      <x:c r="B4082" s="16" t="n">
        <x:v>1785180274.176</x:v>
      </x:c>
      <x:c r="C4082" s="16" t="n">
        <x:v>2254.492</x:v>
      </x:c>
      <x:c r="D4082" t="n">
        <x:v>26</x:v>
      </x:c>
      <x:c r="E4082" t="n">
        <x:v>26</x:v>
      </x:c>
      <x:c r="F4082" t="str">
        <x:v>North-mid</x:v>
      </x:c>
      <x:c r="G4082" t="str">
        <x:v>Westbound</x:v>
      </x:c>
      <x:c r="H4082" t="n">
        <x:v>2997</x:v>
      </x:c>
      <x:c r="I4082" s="16" t="n">
        <x:v>30.429916611781906</x:v>
      </x:c>
      <x:c r="J4082" s="16" t="n">
        <x:v>26.77504134811001</x:v>
      </x:c>
      <x:c r="K4082" s="17" t="n">
        <x:v>0.8798920381445674</x:v>
      </x:c>
      <x:c r="L4082" t="str">
        <x:v>Late</x:v>
      </x:c>
      <x:c r="M4082" s="15" t="b">
        <x:v>1</x:v>
      </x:c>
      <x:c r="N4082" s="18" t="n">
        <x:v>254.9999450756322</x:v>
      </x:c>
      <x:c r="O4082" s="18" t="n">
        <x:v>253.707</x:v>
      </x:c>
      <x:c r="P4082" s="18" t="n">
        <x:v>-1.2926919328460826</x:v>
      </x:c>
      <x:c r="Q4082" s="16" t="n">
        <x:v>-31.4035</x:v>
      </x:c>
      <x:c r="R4082" s="16" t="n">
        <x:v>-18.3126</x:v>
      </x:c>
      <x:c r="S4082" s="16" t="n">
        <x:v>-0.3508</x:v>
      </x:c>
      <x:c r="T4082" s="16" t="n">
        <x:v>0.3508</x:v>
      </x:c>
      <x:c r="U4082" s="16" t="n">
        <x:v>0.27959775928882813</x:v>
      </x:c>
      <x:c r="V4082" s="16" t="n">
        <x:v>0.27959775928882813</x:v>
      </x:c>
      <x:c r="W4082" s="16" t="n">
        <x:v>3</x:v>
      </x:c>
      <x:c r="X4082" s="16" t="n">
        <x:v>-6.716</x:v>
      </x:c>
      <x:c r="Y4082" s="16" t="n">
        <x:v>-5.655</x:v>
      </x:c>
      <x:c r="Z4082" s="16" t="n">
        <x:v>-0.1584</x:v>
      </x:c>
      <x:c r="AA4082" s="16" t="n">
        <x:v>407.4</x:v>
      </x:c>
      <x:c r="AB4082" s="16" t="n">
        <x:v>407</x:v>
      </x:c>
      <x:c r="AC4082" s="16" t="n">
        <x:v>398</x:v>
      </x:c>
      <x:c r="AD4082" s="16" t="n">
        <x:v>9</x:v>
      </x:c>
      <x:c r="AE4082" s="16" t="n">
        <x:v>9</x:v>
      </x:c>
      <x:c r="AF4082" s="16" t="n">
        <x:v>-0.196</x:v>
      </x:c>
      <x:c r="AG4082" s="16" t="n">
        <x:v>0.037599999999999995</x:v>
      </x:c>
      <x:c r="AH4082" s="19" t="n">
        <x:v>0</x:v>
      </x:c>
      <x:c r="AI4082" s="19" t="n">
        <x:v>0</x:v>
      </x:c>
      <x:c r="AJ4082" s="20" t="b">
        <x:v>0</x:v>
      </x:c>
      <x:c r="AK4082" s="20" t="b">
        <x:v>0</x:v>
      </x:c>
      <x:c r="AL4082" s="20" t="b">
        <x:v>0</x:v>
      </x:c>
      <x:c r="AM4082" s="20" t="b">
        <x:v>1</x:v>
      </x:c>
      <x:c r="AN4082" s="19" t="n">
        <x:v>0</x:v>
      </x:c>
      <x:c r="AO4082" s="19" t="n">
        <x:v>0</x:v>
      </x:c>
      <x:c r="AP4082" s="16" t="n">
        <x:v>0.75</x:v>
      </x:c>
      <x:c r="AQ4082" s="16" t="n">
        <x:v>0.814</x:v>
      </x:c>
      <x:c r="AR4082" s="16" t="n">
        <x:v>-0.06399999999999995</x:v>
      </x:c>
      <x:c r="AS4082" s="16" t="n">
        <x:v>3.167697948037344</x:v>
      </x:c>
      <x:c r="AT4082" t="n">
        <x:v>367</x:v>
      </x:c>
      <x:c r="AU4082" t="str">
        <x:v>RTK Fixed</x:v>
      </x:c>
      <x:c r="AV4082" s="15" t="b">
        <x:v>1</x:v>
      </x:c>
      <x:c r="AW4082" s="16" t="n">
        <x:v>1.2926919328460826</x:v>
      </x:c>
      <x:c r="AX4082" s="16" t="n">
        <x:v>0.1584</x:v>
      </x:c>
    </x:row>
    <x:row r="4083">
      <x:c r="A4083" t="n">
        <x:v>4082</x:v>
      </x:c>
      <x:c r="B4083" s="16" t="n">
        <x:v>1785180274.377</x:v>
      </x:c>
      <x:c r="C4083" s="16" t="n">
        <x:v>2254.693</x:v>
      </x:c>
      <x:c r="D4083" t="n">
        <x:v>26</x:v>
      </x:c>
      <x:c r="E4083" t="n">
        <x:v>26</x:v>
      </x:c>
      <x:c r="F4083" t="str">
        <x:v>North-mid</x:v>
      </x:c>
      <x:c r="G4083" t="str">
        <x:v>Westbound</x:v>
      </x:c>
      <x:c r="H4083" t="n">
        <x:v>2997</x:v>
      </x:c>
      <x:c r="I4083" s="16" t="n">
        <x:v>30.429916611781906</x:v>
      </x:c>
      <x:c r="J4083" s="16" t="n">
        <x:v>26.934503434776435</x:v>
      </x:c>
      <x:c r="K4083" s="17" t="n">
        <x:v>0.8851323445410918</x:v>
      </x:c>
      <x:c r="L4083" t="str">
        <x:v>Late</x:v>
      </x:c>
      <x:c r="M4083" s="15" t="b">
        <x:v>1</x:v>
      </x:c>
      <x:c r="N4083" s="18" t="n">
        <x:v>254.9999450756322</x:v>
      </x:c>
      <x:c r="O4083" s="18" t="n">
        <x:v>253.116</x:v>
      </x:c>
      <x:c r="P4083" s="18" t="n">
        <x:v>-1.8836919328460908</x:v>
      </x:c>
      <x:c r="Q4083" s="16" t="n">
        <x:v>-31.4035</x:v>
      </x:c>
      <x:c r="R4083" s="16" t="n">
        <x:v>-18.3126</x:v>
      </x:c>
      <x:c r="S4083" s="16" t="n">
        <x:v>-0.3735</x:v>
      </x:c>
      <x:c r="T4083" s="16" t="n">
        <x:v>0.3735</x:v>
      </x:c>
      <x:c r="U4083" s="16" t="n">
        <x:v>0.2750708490853775</x:v>
      </x:c>
      <x:c r="V4083" s="16" t="n">
        <x:v>0.2750708490853775</x:v>
      </x:c>
      <x:c r="W4083" s="16" t="n">
        <x:v>3</x:v>
      </x:c>
      <x:c r="X4083" s="16" t="n">
        <x:v>-7.152</x:v>
      </x:c>
      <x:c r="Y4083" s="16" t="n">
        <x:v>-6.017</x:v>
      </x:c>
      <x:c r="Z4083" s="16" t="n">
        <x:v>-0.1686</x:v>
      </x:c>
      <x:c r="AA4083" s="16" t="n">
        <x:v>404.85</x:v>
      </x:c>
      <x:c r="AB4083" s="16" t="n">
        <x:v>407</x:v>
      </x:c>
      <x:c r="AC4083" s="16" t="n">
        <x:v>398</x:v>
      </x:c>
      <x:c r="AD4083" s="16" t="n">
        <x:v>9</x:v>
      </x:c>
      <x:c r="AE4083" s="16" t="n">
        <x:v>9</x:v>
      </x:c>
      <x:c r="AF4083" s="16" t="n">
        <x:v>-0.196</x:v>
      </x:c>
      <x:c r="AG4083" s="16" t="n">
        <x:v>0.027400000000000008</x:v>
      </x:c>
      <x:c r="AH4083" s="19" t="n">
        <x:v>0</x:v>
      </x:c>
      <x:c r="AI4083" s="19" t="n">
        <x:v>0</x:v>
      </x:c>
      <x:c r="AJ4083" s="20" t="b">
        <x:v>0</x:v>
      </x:c>
      <x:c r="AK4083" s="20" t="b">
        <x:v>0</x:v>
      </x:c>
      <x:c r="AL4083" s="20" t="b">
        <x:v>0</x:v>
      </x:c>
      <x:c r="AM4083" s="20" t="b">
        <x:v>1</x:v>
      </x:c>
      <x:c r="AN4083" s="19" t="n">
        <x:v>0</x:v>
      </x:c>
      <x:c r="AO4083" s="19" t="n">
        <x:v>0</x:v>
      </x:c>
      <x:c r="AP4083" s="16" t="n">
        <x:v>0.75</x:v>
      </x:c>
      <x:c r="AQ4083" s="16" t="n">
        <x:v>0.834</x:v>
      </x:c>
      <x:c r="AR4083" s="16" t="n">
        <x:v>-0.08399999999999996</x:v>
      </x:c>
      <x:c r="AS4083" s="16" t="n">
        <x:v>3.0084742245862763</x:v>
      </x:c>
      <x:c r="AT4083" t="n">
        <x:v>367</x:v>
      </x:c>
      <x:c r="AU4083" t="str">
        <x:v>RTK Fixed</x:v>
      </x:c>
      <x:c r="AV4083" s="15" t="b">
        <x:v>1</x:v>
      </x:c>
      <x:c r="AW4083" s="16" t="n">
        <x:v>1.8836919328460908</x:v>
      </x:c>
      <x:c r="AX4083" s="16" t="n">
        <x:v>0.1686</x:v>
      </x:c>
    </x:row>
    <x:row r="4084">
      <x:c r="A4084" t="n">
        <x:v>4083</x:v>
      </x:c>
      <x:c r="B4084" s="16" t="n">
        <x:v>1785180274.577</x:v>
      </x:c>
      <x:c r="C4084" s="16" t="n">
        <x:v>2254.893</x:v>
      </x:c>
      <x:c r="D4084" t="n">
        <x:v>26</x:v>
      </x:c>
      <x:c r="E4084" t="n">
        <x:v>26</x:v>
      </x:c>
      <x:c r="F4084" t="str">
        <x:v>North-mid</x:v>
      </x:c>
      <x:c r="G4084" t="str">
        <x:v>Westbound</x:v>
      </x:c>
      <x:c r="H4084" t="n">
        <x:v>2998</x:v>
      </x:c>
      <x:c r="I4084" s="16" t="n">
        <x:v>30.429916611781906</x:v>
      </x:c>
      <x:c r="J4084" s="16" t="n">
        <x:v>27.094036231462457</x:v>
      </x:c>
      <x:c r="K4084" s="17" t="n">
        <x:v>0.8903749746383512</x:v>
      </x:c>
      <x:c r="L4084" t="str">
        <x:v>Late</x:v>
      </x:c>
      <x:c r="M4084" s="15" t="b">
        <x:v>1</x:v>
      </x:c>
      <x:c r="N4084" s="18" t="n">
        <x:v>247.46102370308037</x:v>
      </x:c>
      <x:c r="O4084" s="18" t="n">
        <x:v>253.4</x:v>
      </x:c>
      <x:c r="P4084" s="18" t="n">
        <x:v>-1.599691932846099</x:v>
      </x:c>
      <x:c r="Q4084" s="16" t="n">
        <x:v>-31.8853</x:v>
      </x:c>
      <x:c r="R4084" s="16" t="n">
        <x:v>-18.4417</x:v>
      </x:c>
      <x:c r="S4084" s="16" t="n">
        <x:v>-0.3636</x:v>
      </x:c>
      <x:c r="T4084" s="16" t="n">
        <x:v>0.3636</x:v>
      </x:c>
      <x:c r="U4084" s="16" t="n">
        <x:v>0.27042146401459366</x:v>
      </x:c>
      <x:c r="V4084" s="16" t="n">
        <x:v>0.27042146401459366</x:v>
      </x:c>
      <x:c r="W4084" s="16" t="n">
        <x:v>3</x:v>
      </x:c>
      <x:c r="X4084" s="16" t="n">
        <x:v>-6.96</x:v>
      </x:c>
      <x:c r="Y4084" s="16" t="n">
        <x:v>-5.858</x:v>
      </x:c>
      <x:c r="Z4084" s="16" t="n">
        <x:v>-0.1641</x:v>
      </x:c>
      <x:c r="AA4084" s="16" t="n">
        <x:v>405.975</x:v>
      </x:c>
      <x:c r="AB4084" s="16" t="n">
        <x:v>407</x:v>
      </x:c>
      <x:c r="AC4084" s="16" t="n">
        <x:v>398</x:v>
      </x:c>
      <x:c r="AD4084" s="16" t="n">
        <x:v>9</x:v>
      </x:c>
      <x:c r="AE4084" s="16" t="n">
        <x:v>9</x:v>
      </x:c>
      <x:c r="AF4084" s="16" t="n">
        <x:v>-0.196</x:v>
      </x:c>
      <x:c r="AG4084" s="16" t="n">
        <x:v>0.03190000000000001</x:v>
      </x:c>
      <x:c r="AH4084" s="19" t="n">
        <x:v>0</x:v>
      </x:c>
      <x:c r="AI4084" s="19" t="n">
        <x:v>0</x:v>
      </x:c>
      <x:c r="AJ4084" s="20" t="b">
        <x:v>0</x:v>
      </x:c>
      <x:c r="AK4084" s="20" t="b">
        <x:v>0</x:v>
      </x:c>
      <x:c r="AL4084" s="20" t="b">
        <x:v>0</x:v>
      </x:c>
      <x:c r="AM4084" s="20" t="b">
        <x:v>1</x:v>
      </x:c>
      <x:c r="AN4084" s="19" t="n">
        <x:v>0</x:v>
      </x:c>
      <x:c r="AO4084" s="19" t="n">
        <x:v>0</x:v>
      </x:c>
      <x:c r="AP4084" s="16" t="n">
        <x:v>0.75</x:v>
      </x:c>
      <x:c r="AQ4084" s="16" t="n">
        <x:v>0.874</x:v>
      </x:c>
      <x:c r="AR4084" s="16" t="n">
        <x:v>-0.124</x:v>
      </x:c>
      <x:c r="AS4084" s="16" t="n">
        <x:v>3.346080671472222</x:v>
      </x:c>
      <x:c r="AT4084" t="n">
        <x:v>367</x:v>
      </x:c>
      <x:c r="AU4084" t="str">
        <x:v>RTK Fixed</x:v>
      </x:c>
      <x:c r="AV4084" s="15" t="b">
        <x:v>1</x:v>
      </x:c>
      <x:c r="AW4084" s="16" t="n">
        <x:v>1.599691932846099</x:v>
      </x:c>
      <x:c r="AX4084" s="16" t="n">
        <x:v>0.1641</x:v>
      </x:c>
    </x:row>
    <x:row r="4085">
      <x:c r="A4085" t="n">
        <x:v>4084</x:v>
      </x:c>
      <x:c r="B4085" s="16" t="n">
        <x:v>1785180274.777</x:v>
      </x:c>
      <x:c r="C4085" s="16" t="n">
        <x:v>2255.093</x:v>
      </x:c>
      <x:c r="D4085" t="n">
        <x:v>26</x:v>
      </x:c>
      <x:c r="E4085" t="n">
        <x:v>26</x:v>
      </x:c>
      <x:c r="F4085" t="str">
        <x:v>North-mid</x:v>
      </x:c>
      <x:c r="G4085" t="str">
        <x:v>Westbound</x:v>
      </x:c>
      <x:c r="H4085" t="n">
        <x:v>2998</x:v>
      </x:c>
      <x:c r="I4085" s="16" t="n">
        <x:v>30.429916611781906</x:v>
      </x:c>
      <x:c r="J4085" s="16" t="n">
        <x:v>27.239878783600165</x:v>
      </x:c>
      <x:c r="K4085" s="17" t="n">
        <x:v>0.8951677104844048</x:v>
      </x:c>
      <x:c r="L4085" t="str">
        <x:v>Late</x:v>
      </x:c>
      <x:c r="M4085" s="15" t="b">
        <x:v>1</x:v>
      </x:c>
      <x:c r="N4085" s="18" t="n">
        <x:v>247.46102370308037</x:v>
      </x:c>
      <x:c r="O4085" s="18" t="n">
        <x:v>253.314</x:v>
      </x:c>
      <x:c r="P4085" s="18" t="n">
        <x:v>-1.6856919328461117</x:v>
      </x:c>
      <x:c r="Q4085" s="16" t="n">
        <x:v>-31.8853</x:v>
      </x:c>
      <x:c r="R4085" s="16" t="n">
        <x:v>-18.4417</x:v>
      </x:c>
      <x:c r="S4085" s="16" t="n">
        <x:v>-0.3633</x:v>
      </x:c>
      <x:c r="T4085" s="16" t="n">
        <x:v>0.3633</x:v>
      </x:c>
      <x:c r="U4085" s="16" t="n">
        <x:v>0.26954397557646637</x:v>
      </x:c>
      <x:c r="V4085" s="16" t="n">
        <x:v>0.26954397557646637</x:v>
      </x:c>
      <x:c r="W4085" s="16" t="n">
        <x:v>3</x:v>
      </x:c>
      <x:c r="X4085" s="16" t="n">
        <x:v>-6.956</x:v>
      </x:c>
      <x:c r="Y4085" s="16" t="n">
        <x:v>-5.854</x:v>
      </x:c>
      <x:c r="Z4085" s="16" t="n">
        <x:v>-0.164</x:v>
      </x:c>
      <x:c r="AA4085" s="16" t="n">
        <x:v>406</x:v>
      </x:c>
      <x:c r="AB4085" s="16" t="n">
        <x:v>407</x:v>
      </x:c>
      <x:c r="AC4085" s="16" t="n">
        <x:v>398</x:v>
      </x:c>
      <x:c r="AD4085" s="16" t="n">
        <x:v>9</x:v>
      </x:c>
      <x:c r="AE4085" s="16" t="n">
        <x:v>9</x:v>
      </x:c>
      <x:c r="AF4085" s="16" t="n">
        <x:v>-0.196</x:v>
      </x:c>
      <x:c r="AG4085" s="16" t="n">
        <x:v>0.032</x:v>
      </x:c>
      <x:c r="AH4085" s="19" t="n">
        <x:v>0</x:v>
      </x:c>
      <x:c r="AI4085" s="19" t="n">
        <x:v>0</x:v>
      </x:c>
      <x:c r="AJ4085" s="20" t="b">
        <x:v>0</x:v>
      </x:c>
      <x:c r="AK4085" s="20" t="b">
        <x:v>0</x:v>
      </x:c>
      <x:c r="AL4085" s="20" t="b">
        <x:v>0</x:v>
      </x:c>
      <x:c r="AM4085" s="20" t="b">
        <x:v>1</x:v>
      </x:c>
      <x:c r="AN4085" s="19" t="n">
        <x:v>0</x:v>
      </x:c>
      <x:c r="AO4085" s="19" t="n">
        <x:v>0</x:v>
      </x:c>
      <x:c r="AP4085" s="16" t="n">
        <x:v>0.75</x:v>
      </x:c>
      <x:c r="AQ4085" s="16" t="n">
        <x:v>0.75</x:v>
      </x:c>
      <x:c r="AR4085" s="16" t="n">
        <x:v>0</x:v>
      </x:c>
      <x:c r="AS4085" s="16" t="n">
        <x:v>3.2006632375181256</x:v>
      </x:c>
      <x:c r="AT4085" t="n">
        <x:v>367</x:v>
      </x:c>
      <x:c r="AU4085" t="str">
        <x:v>RTK Fixed</x:v>
      </x:c>
      <x:c r="AV4085" s="15" t="b">
        <x:v>1</x:v>
      </x:c>
      <x:c r="AW4085" s="16" t="n">
        <x:v>1.6856919328461117</x:v>
      </x:c>
      <x:c r="AX4085" s="16" t="n">
        <x:v>0.164</x:v>
      </x:c>
    </x:row>
    <x:row r="4086">
      <x:c r="A4086" t="n">
        <x:v>4085</x:v>
      </x:c>
      <x:c r="B4086" s="16" t="n">
        <x:v>1785180274.978</x:v>
      </x:c>
      <x:c r="C4086" s="16" t="n">
        <x:v>2255.293</x:v>
      </x:c>
      <x:c r="D4086" t="n">
        <x:v>26</x:v>
      </x:c>
      <x:c r="E4086" t="n">
        <x:v>26</x:v>
      </x:c>
      <x:c r="F4086" t="str">
        <x:v>North-mid</x:v>
      </x:c>
      <x:c r="G4086" t="str">
        <x:v>Westbound</x:v>
      </x:c>
      <x:c r="H4086" t="n">
        <x:v>2998</x:v>
      </x:c>
      <x:c r="I4086" s="16" t="n">
        <x:v>30.429916611781906</x:v>
      </x:c>
      <x:c r="J4086" s="16" t="n">
        <x:v>27.41769688836306</x:v>
      </x:c>
      <x:c r="K4086" s="17" t="n">
        <x:v>0.9010112396347294</x:v>
      </x:c>
      <x:c r="L4086" t="str">
        <x:v>Late</x:v>
      </x:c>
      <x:c r="M4086" s="15" t="b">
        <x:v>1</x:v>
      </x:c>
      <x:c r="N4086" s="18" t="n">
        <x:v>247.46102370308037</x:v>
      </x:c>
      <x:c r="O4086" s="18" t="n">
        <x:v>253.03</x:v>
      </x:c>
      <x:c r="P4086" s="18" t="n">
        <x:v>-1.9696919328461036</x:v>
      </x:c>
      <x:c r="Q4086" s="16" t="n">
        <x:v>-31.8853</x:v>
      </x:c>
      <x:c r="R4086" s="16" t="n">
        <x:v>-18.4417</x:v>
      </x:c>
      <x:c r="S4086" s="16" t="n">
        <x:v>-0.3826</x:v>
      </x:c>
      <x:c r="T4086" s="16" t="n">
        <x:v>0.3826</x:v>
      </x:c>
      <x:c r="U4086" s="16" t="n">
        <x:v>0.2790440607619793</x:v>
      </x:c>
      <x:c r="V4086" s="16" t="n">
        <x:v>0.2790440607619793</x:v>
      </x:c>
      <x:c r="W4086" s="16" t="n">
        <x:v>3</x:v>
      </x:c>
      <x:c r="X4086" s="16" t="n">
        <x:v>-7.326</x:v>
      </x:c>
      <x:c r="Y4086" s="16" t="n">
        <x:v>-6.162</x:v>
      </x:c>
      <x:c r="Z4086" s="16" t="n">
        <x:v>-0.1726</x:v>
      </x:c>
      <x:c r="AA4086" s="16" t="n">
        <x:v>403.85</x:v>
      </x:c>
      <x:c r="AB4086" s="16" t="n">
        <x:v>407</x:v>
      </x:c>
      <x:c r="AC4086" s="16" t="n">
        <x:v>398</x:v>
      </x:c>
      <x:c r="AD4086" s="16" t="n">
        <x:v>9</x:v>
      </x:c>
      <x:c r="AE4086" s="16" t="n">
        <x:v>9</x:v>
      </x:c>
      <x:c r="AF4086" s="16" t="n">
        <x:v>-0.196</x:v>
      </x:c>
      <x:c r="AG4086" s="16" t="n">
        <x:v>0.023400000000000004</x:v>
      </x:c>
      <x:c r="AH4086" s="19" t="n">
        <x:v>0</x:v>
      </x:c>
      <x:c r="AI4086" s="19" t="n">
        <x:v>0</x:v>
      </x:c>
      <x:c r="AJ4086" s="20" t="b">
        <x:v>0</x:v>
      </x:c>
      <x:c r="AK4086" s="20" t="b">
        <x:v>0</x:v>
      </x:c>
      <x:c r="AL4086" s="20" t="b">
        <x:v>0</x:v>
      </x:c>
      <x:c r="AM4086" s="20" t="b">
        <x:v>1</x:v>
      </x:c>
      <x:c r="AN4086" s="19" t="n">
        <x:v>0</x:v>
      </x:c>
      <x:c r="AO4086" s="19" t="n">
        <x:v>0</x:v>
      </x:c>
      <x:c r="AP4086" s="16" t="n">
        <x:v>0.75</x:v>
      </x:c>
      <x:c r="AQ4086" s="16" t="n">
        <x:v>0.885</x:v>
      </x:c>
      <x:c r="AR4086" s="16" t="n">
        <x:v>-0.135</x:v>
      </x:c>
      <x:c r="AS4086" s="16" t="n">
        <x:v>3.0243765059926004</x:v>
      </x:c>
      <x:c r="AT4086" t="n">
        <x:v>367</x:v>
      </x:c>
      <x:c r="AU4086" t="str">
        <x:v>RTK Fixed</x:v>
      </x:c>
      <x:c r="AV4086" s="15" t="b">
        <x:v>1</x:v>
      </x:c>
      <x:c r="AW4086" s="16" t="n">
        <x:v>1.9696919328461036</x:v>
      </x:c>
      <x:c r="AX4086" s="16" t="n">
        <x:v>0.1726</x:v>
      </x:c>
    </x:row>
    <x:row r="4087">
      <x:c r="A4087" t="n">
        <x:v>4086</x:v>
      </x:c>
      <x:c r="B4087" s="16" t="n">
        <x:v>1785180308.321</x:v>
      </x:c>
      <x:c r="C4087" s="16" t="n">
        <x:v>2288.637</x:v>
      </x:c>
      <x:c r="D4087" t="n">
        <x:v>27</x:v>
      </x:c>
      <x:c r="E4087" t="n">
        <x:v>27</x:v>
      </x:c>
      <x:c r="F4087" t="str">
        <x:v>North-mid</x:v>
      </x:c>
      <x:c r="G4087" t="str">
        <x:v>Eastbound</x:v>
      </x:c>
      <x:c r="H4087" t="n">
        <x:v>3032</x:v>
      </x:c>
      <x:c r="I4087" s="16" t="n">
        <x:v>29.853073074643422</x:v>
      </x:c>
      <x:c r="J4087" s="16" t="n">
        <x:v>0.06208881060135597</x:v>
      </x:c>
      <x:c r="K4087" s="17" t="n">
        <x:v>0.002079813037877595</x:v>
      </x:c>
      <x:c r="L4087" t="str">
        <x:v>Early</x:v>
      </x:c>
      <x:c r="M4087" s="15" t="b">
        <x:v>0</x:v>
      </x:c>
      <x:c r="N4087" s="18" t="n">
        <x:v>74.99985033191604</x:v>
      </x:c>
      <x:c r="O4087" s="18" t="n">
        <x:v>85.776</x:v>
      </x:c>
      <x:c r="P4087" s="18" t="n">
        <x:v>10.77491935993362</x:v>
      </x:c>
      <x:c r="Q4087" s="16" t="n">
        <x:v>-27.716</x:v>
      </x:c>
      <x:c r="R4087" s="16" t="n">
        <x:v>-16.299</x:v>
      </x:c>
      <x:c r="S4087" s="16" t="n">
        <x:v>0.4255</x:v>
      </x:c>
      <x:c r="T4087" s="16" t="n">
        <x:v>0.4255</x:v>
      </x:c>
      <x:c r="U4087" s="16" t="n">
        <x:v>0.21743936993587434</x:v>
      </x:c>
      <x:c r="V4087" s="16" t="n">
        <x:v>0.21743936993587434</x:v>
      </x:c>
      <x:c r="W4087" s="16" t="n">
        <x:v>3</x:v>
      </x:c>
      <x:c r="X4087" s="16" t="n">
        <x:v>8.154</x:v>
      </x:c>
      <x:c r="Y4087" s="16" t="n">
        <x:v>6.848</x:v>
      </x:c>
      <x:c r="Z4087" s="16" t="n">
        <x:v>0.1918</x:v>
      </x:c>
      <x:c r="AA4087" s="16" t="n">
        <x:v>517.5824</x:v>
      </x:c>
      <x:c r="AB4087" s="16" t="n">
        <x:v>525</x:v>
      </x:c>
      <x:c r="AC4087" s="16" t="n">
        <x:v>527</x:v>
      </x:c>
      <x:c r="AD4087" s="16" t="n">
        <x:v>-2</x:v>
      </x:c>
      <x:c r="AE4087" s="16" t="n">
        <x:v>2</x:v>
      </x:c>
      <x:c r="AF4087" s="16" t="n">
        <x:v>0.21739130434782608</x:v>
      </x:c>
      <x:c r="AG4087" s="16" t="n">
        <x:v>-0.025591304347826083</x:v>
      </x:c>
      <x:c r="AH4087" s="19" t="n">
        <x:v>0</x:v>
      </x:c>
      <x:c r="AI4087" s="19" t="n">
        <x:v>0</x:v>
      </x:c>
      <x:c r="AJ4087" s="20" t="b">
        <x:v>0</x:v>
      </x:c>
      <x:c r="AK4087" s="20" t="b">
        <x:v>0</x:v>
      </x:c>
      <x:c r="AL4087" s="20" t="b">
        <x:v>0</x:v>
      </x:c>
      <x:c r="AM4087" s="20" t="b">
        <x:v>1</x:v>
      </x:c>
      <x:c r="AN4087" s="19" t="n">
        <x:v>0</x:v>
      </x:c>
      <x:c r="AO4087" s="19" t="n">
        <x:v>0</x:v>
      </x:c>
      <x:c r="AP4087" s="16" t="n">
        <x:v>0.75</x:v>
      </x:c>
      <x:c r="AQ4087" s="16" t="n">
        <x:v>0.656</x:v>
      </x:c>
      <x:c r="AR4087" s="16" t="n">
        <x:v>0.09399999999999997</x:v>
      </x:c>
      <x:c r="AS4087" s="16" t="n">
        <x:v>3.4283855821654603</x:v>
      </x:c>
      <x:c r="AT4087" t="n">
        <x:v>368</x:v>
      </x:c>
      <x:c r="AU4087" t="str">
        <x:v>RTK Fixed</x:v>
      </x:c>
      <x:c r="AV4087" s="15" t="b">
        <x:v>1</x:v>
      </x:c>
      <x:c r="AW4087" s="16" t="n">
        <x:v>10.77491935993362</x:v>
      </x:c>
      <x:c r="AX4087" s="16" t="n">
        <x:v>0.1918</x:v>
      </x:c>
    </x:row>
    <x:row r="4088">
      <x:c r="A4088" t="n">
        <x:v>4087</x:v>
      </x:c>
      <x:c r="B4088" s="16" t="n">
        <x:v>1785180308.872</x:v>
      </x:c>
      <x:c r="C4088" s="16" t="n">
        <x:v>2289.188</x:v>
      </x:c>
      <x:c r="D4088" t="n">
        <x:v>27</x:v>
      </x:c>
      <x:c r="E4088" t="n">
        <x:v>27</x:v>
      </x:c>
      <x:c r="F4088" t="str">
        <x:v>North-mid</x:v>
      </x:c>
      <x:c r="G4088" t="str">
        <x:v>Eastbound</x:v>
      </x:c>
      <x:c r="H4088" t="n">
        <x:v>3032</x:v>
      </x:c>
      <x:c r="I4088" s="16" t="n">
        <x:v>29.853073074643422</x:v>
      </x:c>
      <x:c r="J4088" s="16" t="n">
        <x:v>0.33057870375101617</x:v>
      </x:c>
      <x:c r="K4088" s="17" t="n">
        <x:v>0.01107352341664962</x:v>
      </x:c>
      <x:c r="L4088" t="str">
        <x:v>Early</x:v>
      </x:c>
      <x:c r="M4088" s="15" t="b">
        <x:v>0</x:v>
      </x:c>
      <x:c r="N4088" s="18" t="n">
        <x:v>74.99985033191604</x:v>
      </x:c>
      <x:c r="O4088" s="18" t="n">
        <x:v>78.37</x:v>
      </x:c>
      <x:c r="P4088" s="18" t="n">
        <x:v>3.3689193599336704</x:v>
      </x:c>
      <x:c r="Q4088" s="16" t="n">
        <x:v>-27.716</x:v>
      </x:c>
      <x:c r="R4088" s="16" t="n">
        <x:v>-16.299</x:v>
      </x:c>
      <x:c r="S4088" s="16" t="n">
        <x:v>0.0014</x:v>
      </x:c>
      <x:c r="T4088" s="16" t="n">
        <x:v>0.0014</x:v>
      </x:c>
      <x:c r="U4088" s="16" t="n">
        <x:v>0.18360111825993414</x:v>
      </x:c>
      <x:c r="V4088" s="16" t="n">
        <x:v>0.18360111825993414</x:v>
      </x:c>
      <x:c r="W4088" s="16" t="n">
        <x:v>3</x:v>
      </x:c>
      <x:c r="X4088" s="16" t="n">
        <x:v>0.027</x:v>
      </x:c>
      <x:c r="Y4088" s="16" t="n">
        <x:v>0.023</x:v>
      </x:c>
      <x:c r="Z4088" s="16" t="n">
        <x:v>0.0006</x:v>
      </x:c>
      <x:c r="AA4088" s="16" t="n">
        <x:v>447.2208</x:v>
      </x:c>
      <x:c r="AB4088" s="16" t="n">
        <x:v>525</x:v>
      </x:c>
      <x:c r="AC4088" s="16" t="n">
        <x:v>527</x:v>
      </x:c>
      <x:c r="AD4088" s="16" t="n">
        <x:v>-2</x:v>
      </x:c>
      <x:c r="AE4088" s="16" t="n">
        <x:v>2</x:v>
      </x:c>
      <x:c r="AF4088" s="16" t="n">
        <x:v>0.21739130434782608</x:v>
      </x:c>
      <x:c r="AG4088" s="16" t="n">
        <x:v>-0.2167913043478261</x:v>
      </x:c>
      <x:c r="AH4088" s="19" t="n">
        <x:v>0</x:v>
      </x:c>
      <x:c r="AI4088" s="19" t="n">
        <x:v>0</x:v>
      </x:c>
      <x:c r="AJ4088" s="20" t="b">
        <x:v>0</x:v>
      </x:c>
      <x:c r="AK4088" s="20" t="b">
        <x:v>0</x:v>
      </x:c>
      <x:c r="AL4088" s="20" t="b">
        <x:v>0</x:v>
      </x:c>
      <x:c r="AM4088" s="20" t="b">
        <x:v>1</x:v>
      </x:c>
      <x:c r="AN4088" s="19" t="n">
        <x:v>0</x:v>
      </x:c>
      <x:c r="AO4088" s="19" t="n">
        <x:v>0</x:v>
      </x:c>
      <x:c r="AP4088" s="16" t="n">
        <x:v>0.75</x:v>
      </x:c>
      <x:c r="AQ4088" s="16" t="n">
        <x:v>0.345</x:v>
      </x:c>
      <x:c r="AR4088" s="16" t="n">
        <x:v>0.405</x:v>
      </x:c>
      <x:c r="AS4088" s="16" t="n">
        <x:v>3.158331497800698</x:v>
      </x:c>
      <x:c r="AT4088" t="n">
        <x:v>368</x:v>
      </x:c>
      <x:c r="AU4088" t="str">
        <x:v>RTK Fixed</x:v>
      </x:c>
      <x:c r="AV4088" s="15" t="b">
        <x:v>1</x:v>
      </x:c>
      <x:c r="AW4088" s="16" t="n">
        <x:v>3.3689193599336704</x:v>
      </x:c>
      <x:c r="AX4088" s="16" t="n">
        <x:v>0.0006</x:v>
      </x:c>
    </x:row>
    <x:row r="4089">
      <x:c r="A4089" t="n">
        <x:v>4088</x:v>
      </x:c>
      <x:c r="B4089" s="16" t="n">
        <x:v>1785180309.072</x:v>
      </x:c>
      <x:c r="C4089" s="16" t="n">
        <x:v>2289.388</x:v>
      </x:c>
      <x:c r="D4089" t="n">
        <x:v>27</x:v>
      </x:c>
      <x:c r="E4089" t="n">
        <x:v>27</x:v>
      </x:c>
      <x:c r="F4089" t="str">
        <x:v>North-mid</x:v>
      </x:c>
      <x:c r="G4089" t="str">
        <x:v>Eastbound</x:v>
      </x:c>
      <x:c r="H4089" t="n">
        <x:v>3032</x:v>
      </x:c>
      <x:c r="I4089" s="16" t="n">
        <x:v>29.853073074643422</x:v>
      </x:c>
      <x:c r="J4089" s="16" t="n">
        <x:v>0.3714375726838788</x:v>
      </x:c>
      <x:c r="K4089" s="17" t="n">
        <x:v>0.012442188841167247</x:v>
      </x:c>
      <x:c r="L4089" t="str">
        <x:v>Early</x:v>
      </x:c>
      <x:c r="M4089" s="15" t="b">
        <x:v>0</x:v>
      </x:c>
      <x:c r="N4089" s="18" t="n">
        <x:v>74.99985033191604</x:v>
      </x:c>
      <x:c r="O4089" s="18" t="n">
        <x:v>78.436</x:v>
      </x:c>
      <x:c r="P4089" s="18" t="n">
        <x:v>3.4349193599335877</x:v>
      </x:c>
      <x:c r="Q4089" s="16" t="n">
        <x:v>-27.716</x:v>
      </x:c>
      <x:c r="R4089" s="16" t="n">
        <x:v>-16.299</x:v>
      </x:c>
      <x:c r="S4089" s="16" t="n">
        <x:v>0.0135</x:v>
      </x:c>
      <x:c r="T4089" s="16" t="n">
        <x:v>0.0135</x:v>
      </x:c>
      <x:c r="U4089" s="16" t="n">
        <x:v>0.17265384327813027</x:v>
      </x:c>
      <x:c r="V4089" s="16" t="n">
        <x:v>0.17265384327813027</x:v>
      </x:c>
      <x:c r="W4089" s="16" t="n">
        <x:v>3</x:v>
      </x:c>
      <x:c r="X4089" s="16" t="n">
        <x:v>0.259</x:v>
      </x:c>
      <x:c r="Y4089" s="16" t="n">
        <x:v>0.219</x:v>
      </x:c>
      <x:c r="Z4089" s="16" t="n">
        <x:v>0.0061</x:v>
      </x:c>
      <x:c r="AA4089" s="16" t="n">
        <x:v>449.2448</x:v>
      </x:c>
      <x:c r="AB4089" s="16" t="n">
        <x:v>525</x:v>
      </x:c>
      <x:c r="AC4089" s="16" t="n">
        <x:v>527</x:v>
      </x:c>
      <x:c r="AD4089" s="16" t="n">
        <x:v>-2</x:v>
      </x:c>
      <x:c r="AE4089" s="16" t="n">
        <x:v>2</x:v>
      </x:c>
      <x:c r="AF4089" s="16" t="n">
        <x:v>0.21739130434782608</x:v>
      </x:c>
      <x:c r="AG4089" s="16" t="n">
        <x:v>-0.2112913043478261</x:v>
      </x:c>
      <x:c r="AH4089" s="19" t="n">
        <x:v>0</x:v>
      </x:c>
      <x:c r="AI4089" s="19" t="n">
        <x:v>0</x:v>
      </x:c>
      <x:c r="AJ4089" s="20" t="b">
        <x:v>0</x:v>
      </x:c>
      <x:c r="AK4089" s="20" t="b">
        <x:v>0</x:v>
      </x:c>
      <x:c r="AL4089" s="20" t="b">
        <x:v>0</x:v>
      </x:c>
      <x:c r="AM4089" s="20" t="b">
        <x:v>1</x:v>
      </x:c>
      <x:c r="AN4089" s="19" t="n">
        <x:v>0</x:v>
      </x:c>
      <x:c r="AO4089" s="19" t="n">
        <x:v>0</x:v>
      </x:c>
      <x:c r="AP4089" s="16" t="n">
        <x:v>0.75</x:v>
      </x:c>
      <x:c r="AQ4089" s="16" t="n">
        <x:v>0.135</x:v>
      </x:c>
      <x:c r="AR4089" s="16" t="n">
        <x:v>0.615</x:v>
      </x:c>
      <x:c r="AS4089" s="16" t="n">
        <x:v>3.116915529814691</x:v>
      </x:c>
      <x:c r="AT4089" t="n">
        <x:v>368</x:v>
      </x:c>
      <x:c r="AU4089" t="str">
        <x:v>RTK Fixed</x:v>
      </x:c>
      <x:c r="AV4089" s="15" t="b">
        <x:v>1</x:v>
      </x:c>
      <x:c r="AW4089" s="16" t="n">
        <x:v>3.4349193599335877</x:v>
      </x:c>
      <x:c r="AX4089" s="16" t="n">
        <x:v>0.0061</x:v>
      </x:c>
    </x:row>
    <x:row r="4090">
      <x:c r="A4090" t="n">
        <x:v>4089</x:v>
      </x:c>
      <x:c r="B4090" s="16" t="n">
        <x:v>1785180309.273</x:v>
      </x:c>
      <x:c r="C4090" s="16" t="n">
        <x:v>2289.589</x:v>
      </x:c>
      <x:c r="D4090" t="n">
        <x:v>27</x:v>
      </x:c>
      <x:c r="E4090" t="n">
        <x:v>27</x:v>
      </x:c>
      <x:c r="F4090" t="str">
        <x:v>North-mid</x:v>
      </x:c>
      <x:c r="G4090" t="str">
        <x:v>Eastbound</x:v>
      </x:c>
      <x:c r="H4090" t="n">
        <x:v>3032</x:v>
      </x:c>
      <x:c r="I4090" s="16" t="n">
        <x:v>29.853073074643422</x:v>
      </x:c>
      <x:c r="J4090" s="16" t="n">
        <x:v>0.357817949706259</x:v>
      </x:c>
      <x:c r="K4090" s="17" t="n">
        <x:v>0.01198596703299474</x:v>
      </x:c>
      <x:c r="L4090" t="str">
        <x:v>Early</x:v>
      </x:c>
      <x:c r="M4090" s="15" t="b">
        <x:v>0</x:v>
      </x:c>
      <x:c r="N4090" s="18" t="n">
        <x:v>74.99985033191604</x:v>
      </x:c>
      <x:c r="O4090" s="18" t="n">
        <x:v>78.862</x:v>
      </x:c>
      <x:c r="P4090" s="18" t="n">
        <x:v>3.8609193599336322</x:v>
      </x:c>
      <x:c r="Q4090" s="16" t="n">
        <x:v>-27.716</x:v>
      </x:c>
      <x:c r="R4090" s="16" t="n">
        <x:v>-16.299</x:v>
      </x:c>
      <x:c r="S4090" s="16" t="n">
        <x:v>0.034</x:v>
      </x:c>
      <x:c r="T4090" s="16" t="n">
        <x:v>0.034</x:v>
      </x:c>
      <x:c r="U4090" s="16" t="n">
        <x:v>0.17630293493873125</x:v>
      </x:c>
      <x:c r="V4090" s="16" t="n">
        <x:v>0.17630293493873125</x:v>
      </x:c>
      <x:c r="W4090" s="16" t="n">
        <x:v>3</x:v>
      </x:c>
      <x:c r="X4090" s="16" t="n">
        <x:v>0.649</x:v>
      </x:c>
      <x:c r="Y4090" s="16" t="n">
        <x:v>0.549</x:v>
      </x:c>
      <x:c r="Z4090" s="16" t="n">
        <x:v>0.0154</x:v>
      </x:c>
      <x:c r="AA4090" s="16" t="n">
        <x:v>452.6672</x:v>
      </x:c>
      <x:c r="AB4090" s="16" t="n">
        <x:v>525</x:v>
      </x:c>
      <x:c r="AC4090" s="16" t="n">
        <x:v>527</x:v>
      </x:c>
      <x:c r="AD4090" s="16" t="n">
        <x:v>-2</x:v>
      </x:c>
      <x:c r="AE4090" s="16" t="n">
        <x:v>2</x:v>
      </x:c>
      <x:c r="AF4090" s="16" t="n">
        <x:v>0.21739130434782608</x:v>
      </x:c>
      <x:c r="AG4090" s="16" t="n">
        <x:v>-0.20199130434782608</x:v>
      </x:c>
      <x:c r="AH4090" s="19" t="n">
        <x:v>0</x:v>
      </x:c>
      <x:c r="AI4090" s="19" t="n">
        <x:v>0</x:v>
      </x:c>
      <x:c r="AJ4090" s="20" t="b">
        <x:v>0</x:v>
      </x:c>
      <x:c r="AK4090" s="20" t="b">
        <x:v>0</x:v>
      </x:c>
      <x:c r="AL4090" s="20" t="b">
        <x:v>0</x:v>
      </x:c>
      <x:c r="AM4090" s="20" t="b">
        <x:v>1</x:v>
      </x:c>
      <x:c r="AN4090" s="19" t="n">
        <x:v>0</x:v>
      </x:c>
      <x:c r="AO4090" s="19" t="n">
        <x:v>0</x:v>
      </x:c>
      <x:c r="AP4090" s="16" t="n">
        <x:v>0.75</x:v>
      </x:c>
      <x:c r="AQ4090" s="16" t="n">
        <x:v>0.108</x:v>
      </x:c>
      <x:c r="AR4090" s="16" t="n">
        <x:v>0.642</x:v>
      </x:c>
      <x:c r="AS4090" s="16" t="n">
        <x:v>3.130718225902802</x:v>
      </x:c>
      <x:c r="AT4090" t="n">
        <x:v>368</x:v>
      </x:c>
      <x:c r="AU4090" t="str">
        <x:v>RTK Fixed</x:v>
      </x:c>
      <x:c r="AV4090" s="15" t="b">
        <x:v>1</x:v>
      </x:c>
      <x:c r="AW4090" s="16" t="n">
        <x:v>3.8609193599336322</x:v>
      </x:c>
      <x:c r="AX4090" s="16" t="n">
        <x:v>0.0154</x:v>
      </x:c>
    </x:row>
    <x:row r="4091">
      <x:c r="A4091" t="n">
        <x:v>4090</x:v>
      </x:c>
      <x:c r="B4091" s="16" t="n">
        <x:v>1785180309.473</x:v>
      </x:c>
      <x:c r="C4091" s="16" t="n">
        <x:v>2289.789</x:v>
      </x:c>
      <x:c r="D4091" t="n">
        <x:v>27</x:v>
      </x:c>
      <x:c r="E4091" t="n">
        <x:v>27</x:v>
      </x:c>
      <x:c r="F4091" t="str">
        <x:v>North-mid</x:v>
      </x:c>
      <x:c r="G4091" t="str">
        <x:v>Eastbound</x:v>
      </x:c>
      <x:c r="H4091" t="n">
        <x:v>3032</x:v>
      </x:c>
      <x:c r="I4091" s="16" t="n">
        <x:v>29.853073074643422</x:v>
      </x:c>
      <x:c r="J4091" s="16" t="n">
        <x:v>0.357817949706259</x:v>
      </x:c>
      <x:c r="K4091" s="17" t="n">
        <x:v>0.01198596703299474</x:v>
      </x:c>
      <x:c r="L4091" t="str">
        <x:v>Early</x:v>
      </x:c>
      <x:c r="M4091" s="15" t="b">
        <x:v>0</x:v>
      </x:c>
      <x:c r="N4091" s="18" t="n">
        <x:v>74.99985033191604</x:v>
      </x:c>
      <x:c r="O4091" s="18" t="n">
        <x:v>78.979</x:v>
      </x:c>
      <x:c r="P4091" s="18" t="n">
        <x:v>3.977919359933594</x:v>
      </x:c>
      <x:c r="Q4091" s="16" t="n">
        <x:v>-27.716</x:v>
      </x:c>
      <x:c r="R4091" s="16" t="n">
        <x:v>-16.299</x:v>
      </x:c>
      <x:c r="S4091" s="16" t="n">
        <x:v>0.0404</x:v>
      </x:c>
      <x:c r="T4091" s="16" t="n">
        <x:v>0.0404</x:v>
      </x:c>
      <x:c r="U4091" s="16" t="n">
        <x:v>0.17630293493873125</x:v>
      </x:c>
      <x:c r="V4091" s="16" t="n">
        <x:v>0.17630293493873125</x:v>
      </x:c>
      <x:c r="W4091" s="16" t="n">
        <x:v>3</x:v>
      </x:c>
      <x:c r="X4091" s="16" t="n">
        <x:v>0.771</x:v>
      </x:c>
      <x:c r="Y4091" s="16" t="n">
        <x:v>0.653</x:v>
      </x:c>
      <x:c r="Z4091" s="16" t="n">
        <x:v>0.0183</x:v>
      </x:c>
      <x:c r="AA4091" s="16" t="n">
        <x:v>453.7344</x:v>
      </x:c>
      <x:c r="AB4091" s="16" t="n">
        <x:v>525</x:v>
      </x:c>
      <x:c r="AC4091" s="16" t="n">
        <x:v>527</x:v>
      </x:c>
      <x:c r="AD4091" s="16" t="n">
        <x:v>-2</x:v>
      </x:c>
      <x:c r="AE4091" s="16" t="n">
        <x:v>2</x:v>
      </x:c>
      <x:c r="AF4091" s="16" t="n">
        <x:v>0.21739130434782608</x:v>
      </x:c>
      <x:c r="AG4091" s="16" t="n">
        <x:v>-0.19909130434782607</x:v>
      </x:c>
      <x:c r="AH4091" s="19" t="n">
        <x:v>0</x:v>
      </x:c>
      <x:c r="AI4091" s="19" t="n">
        <x:v>0</x:v>
      </x:c>
      <x:c r="AJ4091" s="20" t="b">
        <x:v>0</x:v>
      </x:c>
      <x:c r="AK4091" s="20" t="b">
        <x:v>0</x:v>
      </x:c>
      <x:c r="AL4091" s="20" t="b">
        <x:v>0</x:v>
      </x:c>
      <x:c r="AM4091" s="20" t="b">
        <x:v>1</x:v>
      </x:c>
      <x:c r="AN4091" s="19" t="n">
        <x:v>0</x:v>
      </x:c>
      <x:c r="AO4091" s="19" t="n">
        <x:v>0</x:v>
      </x:c>
      <x:c r="AP4091" s="16" t="n">
        <x:v>0.75</x:v>
      </x:c>
      <x:c r="AQ4091" s="16" t="n">
        <x:v>0.046</x:v>
      </x:c>
      <x:c r="AR4091" s="16" t="n">
        <x:v>0.704</x:v>
      </x:c>
      <x:c r="AS4091" s="16" t="n">
        <x:v>3.130718225902802</x:v>
      </x:c>
      <x:c r="AT4091" t="n">
        <x:v>368</x:v>
      </x:c>
      <x:c r="AU4091" t="str">
        <x:v>RTK Fixed</x:v>
      </x:c>
      <x:c r="AV4091" s="15" t="b">
        <x:v>1</x:v>
      </x:c>
      <x:c r="AW4091" s="16" t="n">
        <x:v>3.977919359933594</x:v>
      </x:c>
      <x:c r="AX4091" s="16" t="n">
        <x:v>0.0183</x:v>
      </x:c>
    </x:row>
    <x:row r="4092">
      <x:c r="A4092" t="n">
        <x:v>4091</x:v>
      </x:c>
      <x:c r="B4092" s="16" t="n">
        <x:v>1785180309.673</x:v>
      </x:c>
      <x:c r="C4092" s="16" t="n">
        <x:v>2289.989</x:v>
      </x:c>
      <x:c r="D4092" t="n">
        <x:v>27</x:v>
      </x:c>
      <x:c r="E4092" t="n">
        <x:v>27</x:v>
      </x:c>
      <x:c r="F4092" t="str">
        <x:v>North-mid</x:v>
      </x:c>
      <x:c r="G4092" t="str">
        <x:v>Eastbound</x:v>
      </x:c>
      <x:c r="H4092" t="n">
        <x:v>3032</x:v>
      </x:c>
      <x:c r="I4092" s="16" t="n">
        <x:v>29.853073074643422</x:v>
      </x:c>
      <x:c r="J4092" s="16" t="n">
        <x:v>0.38515378873226147</x:v>
      </x:c>
      <x:c r="K4092" s="17" t="n">
        <x:v>0.01290164626500054</x:v>
      </x:c>
      <x:c r="L4092" t="str">
        <x:v>Early</x:v>
      </x:c>
      <x:c r="M4092" s="15" t="b">
        <x:v>0</x:v>
      </x:c>
      <x:c r="N4092" s="18" t="n">
        <x:v>74.99985033191604</x:v>
      </x:c>
      <x:c r="O4092" s="18" t="n">
        <x:v>78.91</x:v>
      </x:c>
      <x:c r="P4092" s="18" t="n">
        <x:v>3.908919359933634</x:v>
      </x:c>
      <x:c r="Q4092" s="16" t="n">
        <x:v>-27.716</x:v>
      </x:c>
      <x:c r="R4092" s="16" t="n">
        <x:v>-16.299</x:v>
      </x:c>
      <x:c r="S4092" s="16" t="n">
        <x:v>0.042</x:v>
      </x:c>
      <x:c r="T4092" s="16" t="n">
        <x:v>0.042</x:v>
      </x:c>
      <x:c r="U4092" s="16" t="n">
        <x:v>0.16897887153483004</x:v>
      </x:c>
      <x:c r="V4092" s="16" t="n">
        <x:v>0.16897887153483004</x:v>
      </x:c>
      <x:c r="W4092" s="16" t="n">
        <x:v>3</x:v>
      </x:c>
      <x:c r="X4092" s="16" t="n">
        <x:v>0.803</x:v>
      </x:c>
      <x:c r="Y4092" s="16" t="n">
        <x:v>0.68</x:v>
      </x:c>
      <x:c r="Z4092" s="16" t="n">
        <x:v>0.019</x:v>
      </x:c>
      <x:c r="AA4092" s="16" t="n">
        <x:v>453.992</x:v>
      </x:c>
      <x:c r="AB4092" s="16" t="n">
        <x:v>525</x:v>
      </x:c>
      <x:c r="AC4092" s="16" t="n">
        <x:v>527</x:v>
      </x:c>
      <x:c r="AD4092" s="16" t="n">
        <x:v>-2</x:v>
      </x:c>
      <x:c r="AE4092" s="16" t="n">
        <x:v>2</x:v>
      </x:c>
      <x:c r="AF4092" s="16" t="n">
        <x:v>0.21739130434782608</x:v>
      </x:c>
      <x:c r="AG4092" s="16" t="n">
        <x:v>-0.1983913043478261</x:v>
      </x:c>
      <x:c r="AH4092" s="19" t="n">
        <x:v>0</x:v>
      </x:c>
      <x:c r="AI4092" s="19" t="n">
        <x:v>0</x:v>
      </x:c>
      <x:c r="AJ4092" s="20" t="b">
        <x:v>0</x:v>
      </x:c>
      <x:c r="AK4092" s="20" t="b">
        <x:v>0</x:v>
      </x:c>
      <x:c r="AL4092" s="20" t="b">
        <x:v>0</x:v>
      </x:c>
      <x:c r="AM4092" s="20" t="b">
        <x:v>1</x:v>
      </x:c>
      <x:c r="AN4092" s="19" t="n">
        <x:v>0</x:v>
      </x:c>
      <x:c r="AO4092" s="19" t="n">
        <x:v>0</x:v>
      </x:c>
      <x:c r="AP4092" s="16" t="n">
        <x:v>0.75</x:v>
      </x:c>
      <x:c r="AQ4092" s="16" t="n">
        <x:v>0.145</x:v>
      </x:c>
      <x:c r="AR4092" s="16" t="n">
        <x:v>0.605</x:v>
      </x:c>
      <x:c r="AS4092" s="16" t="n">
        <x:v>3.1030176441651114</x:v>
      </x:c>
      <x:c r="AT4092" t="n">
        <x:v>368</x:v>
      </x:c>
      <x:c r="AU4092" t="str">
        <x:v>RTK Fixed</x:v>
      </x:c>
      <x:c r="AV4092" s="15" t="b">
        <x:v>1</x:v>
      </x:c>
      <x:c r="AW4092" s="16" t="n">
        <x:v>3.908919359933634</x:v>
      </x:c>
      <x:c r="AX4092" s="16" t="n">
        <x:v>0.019</x:v>
      </x:c>
    </x:row>
    <x:row r="4093">
      <x:c r="A4093" t="n">
        <x:v>4092</x:v>
      </x:c>
      <x:c r="B4093" s="16" t="n">
        <x:v>1785180309.873</x:v>
      </x:c>
      <x:c r="C4093" s="16" t="n">
        <x:v>2290.189</x:v>
      </x:c>
      <x:c r="D4093" t="n">
        <x:v>27</x:v>
      </x:c>
      <x:c r="E4093" t="n">
        <x:v>27</x:v>
      </x:c>
      <x:c r="F4093" t="str">
        <x:v>North-mid</x:v>
      </x:c>
      <x:c r="G4093" t="str">
        <x:v>Eastbound</x:v>
      </x:c>
      <x:c r="H4093" t="n">
        <x:v>3032</x:v>
      </x:c>
      <x:c r="I4093" s="16" t="n">
        <x:v>29.853073074643422</x:v>
      </x:c>
      <x:c r="J4093" s="16" t="n">
        <x:v>0.48049114957560646</x:v>
      </x:c>
      <x:c r="K4093" s="17" t="n">
        <x:v>0.0160951989222083</x:v>
      </x:c>
      <x:c r="L4093" t="str">
        <x:v>Early</x:v>
      </x:c>
      <x:c r="M4093" s="15" t="b">
        <x:v>0</x:v>
      </x:c>
      <x:c r="N4093" s="18" t="n">
        <x:v>74.99985033191604</x:v>
      </x:c>
      <x:c r="O4093" s="18" t="n">
        <x:v>78.448</x:v>
      </x:c>
      <x:c r="P4093" s="18" t="n">
        <x:v>3.446919359933645</x:v>
      </x:c>
      <x:c r="Q4093" s="16" t="n">
        <x:v>-27.716</x:v>
      </x:c>
      <x:c r="R4093" s="16" t="n">
        <x:v>-16.299</x:v>
      </x:c>
      <x:c r="S4093" s="16" t="n">
        <x:v>0.0368</x:v>
      </x:c>
      <x:c r="T4093" s="16" t="n">
        <x:v>0.0368</x:v>
      </x:c>
      <x:c r="U4093" s="16" t="n">
        <x:v>0.1434352299106213</x:v>
      </x:c>
      <x:c r="V4093" s="16" t="n">
        <x:v>0.1434352299106213</x:v>
      </x:c>
      <x:c r="W4093" s="16" t="n">
        <x:v>3</x:v>
      </x:c>
      <x:c r="X4093" s="16" t="n">
        <x:v>0.703</x:v>
      </x:c>
      <x:c r="Y4093" s="16" t="n">
        <x:v>0.595</x:v>
      </x:c>
      <x:c r="Z4093" s="16" t="n">
        <x:v>0.0167</x:v>
      </x:c>
      <x:c r="AA4093" s="16" t="n">
        <x:v>453.1456</x:v>
      </x:c>
      <x:c r="AB4093" s="16" t="n">
        <x:v>525</x:v>
      </x:c>
      <x:c r="AC4093" s="16" t="n">
        <x:v>527</x:v>
      </x:c>
      <x:c r="AD4093" s="16" t="n">
        <x:v>-2</x:v>
      </x:c>
      <x:c r="AE4093" s="16" t="n">
        <x:v>2</x:v>
      </x:c>
      <x:c r="AF4093" s="16" t="n">
        <x:v>0.21739130434782608</x:v>
      </x:c>
      <x:c r="AG4093" s="16" t="n">
        <x:v>-0.2006913043478261</x:v>
      </x:c>
      <x:c r="AH4093" s="19" t="n">
        <x:v>0</x:v>
      </x:c>
      <x:c r="AI4093" s="19" t="n">
        <x:v>0</x:v>
      </x:c>
      <x:c r="AJ4093" s="20" t="b">
        <x:v>0</x:v>
      </x:c>
      <x:c r="AK4093" s="20" t="b">
        <x:v>0</x:v>
      </x:c>
      <x:c r="AL4093" s="20" t="b">
        <x:v>0</x:v>
      </x:c>
      <x:c r="AM4093" s="20" t="b">
        <x:v>1</x:v>
      </x:c>
      <x:c r="AN4093" s="19" t="n">
        <x:v>0</x:v>
      </x:c>
      <x:c r="AO4093" s="19" t="n">
        <x:v>0</x:v>
      </x:c>
      <x:c r="AP4093" s="16" t="n">
        <x:v>0.75</x:v>
      </x:c>
      <x:c r="AQ4093" s="16" t="n">
        <x:v>0.653</x:v>
      </x:c>
      <x:c r="AR4093" s="16" t="n">
        <x:v>0.09699999999999998</x:v>
      </x:c>
      <x:c r="AS4093" s="16" t="n">
        <x:v>3.006495569595937</x:v>
      </x:c>
      <x:c r="AT4093" t="n">
        <x:v>368</x:v>
      </x:c>
      <x:c r="AU4093" t="str">
        <x:v>RTK Fixed</x:v>
      </x:c>
      <x:c r="AV4093" s="15" t="b">
        <x:v>1</x:v>
      </x:c>
      <x:c r="AW4093" s="16" t="n">
        <x:v>3.446919359933645</x:v>
      </x:c>
      <x:c r="AX4093" s="16" t="n">
        <x:v>0.0167</x:v>
      </x:c>
    </x:row>
    <x:row r="4094">
      <x:c r="A4094" t="n">
        <x:v>4093</x:v>
      </x:c>
      <x:c r="B4094" s="16" t="n">
        <x:v>1785180310.074</x:v>
      </x:c>
      <x:c r="C4094" s="16" t="n">
        <x:v>2290.39</x:v>
      </x:c>
      <x:c r="D4094" t="n">
        <x:v>27</x:v>
      </x:c>
      <x:c r="E4094" t="n">
        <x:v>27</x:v>
      </x:c>
      <x:c r="F4094" t="str">
        <x:v>North-mid</x:v>
      </x:c>
      <x:c r="G4094" t="str">
        <x:v>Eastbound</x:v>
      </x:c>
      <x:c r="H4094" t="n">
        <x:v>3033</x:v>
      </x:c>
      <x:c r="I4094" s="16" t="n">
        <x:v>29.853073074643422</x:v>
      </x:c>
      <x:c r="J4094" s="16" t="n">
        <x:v>0.5990944769833755</x:v>
      </x:c>
      <x:c r="K4094" s="17" t="n">
        <x:v>0.020068100710617758</x:v>
      </x:c>
      <x:c r="L4094" t="str">
        <x:v>Early</x:v>
      </x:c>
      <x:c r="M4094" s="15" t="b">
        <x:v>0</x:v>
      </x:c>
      <x:c r="N4094" s="18" t="n">
        <x:v>74.99985033191604</x:v>
      </x:c>
      <x:c r="O4094" s="18" t="n">
        <x:v>77.261</x:v>
      </x:c>
      <x:c r="P4094" s="18" t="n">
        <x:v>2.259919359933633</x:v>
      </x:c>
      <x:c r="Q4094" s="16" t="n">
        <x:v>-27.2354</x:v>
      </x:c>
      <x:c r="R4094" s="16" t="n">
        <x:v>-16.1702</x:v>
      </x:c>
      <x:c r="S4094" s="16" t="n">
        <x:v>-0.0169</x:v>
      </x:c>
      <x:c r="T4094" s="16" t="n">
        <x:v>0.0169</x:v>
      </x:c>
      <x:c r="U4094" s="16" t="n">
        <x:v>0.14985945965475694</x:v>
      </x:c>
      <x:c r="V4094" s="16" t="n">
        <x:v>0.14985945965475694</x:v>
      </x:c>
      <x:c r="W4094" s="16" t="n">
        <x:v>3</x:v>
      </x:c>
      <x:c r="X4094" s="16" t="n">
        <x:v>-0.323</x:v>
      </x:c>
      <x:c r="Y4094" s="16" t="n">
        <x:v>-0.273</x:v>
      </x:c>
      <x:c r="Z4094" s="16" t="n">
        <x:v>-0.0077</x:v>
      </x:c>
      <x:c r="AA4094" s="16" t="n">
        <x:v>445.075</x:v>
      </x:c>
      <x:c r="AB4094" s="16" t="n">
        <x:v>453</x:v>
      </x:c>
      <x:c r="AC4094" s="16" t="n">
        <x:v>452</x:v>
      </x:c>
      <x:c r="AD4094" s="16" t="n">
        <x:v>1</x:v>
      </x:c>
      <x:c r="AE4094" s="16" t="n">
        <x:v>1</x:v>
      </x:c>
      <x:c r="AF4094" s="16" t="n">
        <x:v>0.01358695652173913</x:v>
      </x:c>
      <x:c r="AG4094" s="16" t="n">
        <x:v>-0.02128695652173913</x:v>
      </x:c>
      <x:c r="AH4094" s="19" t="n">
        <x:v>0</x:v>
      </x:c>
      <x:c r="AI4094" s="19" t="n">
        <x:v>0</x:v>
      </x:c>
      <x:c r="AJ4094" s="20" t="b">
        <x:v>0</x:v>
      </x:c>
      <x:c r="AK4094" s="20" t="b">
        <x:v>0</x:v>
      </x:c>
      <x:c r="AL4094" s="20" t="b">
        <x:v>0</x:v>
      </x:c>
      <x:c r="AM4094" s="20" t="b">
        <x:v>1</x:v>
      </x:c>
      <x:c r="AN4094" s="19" t="n">
        <x:v>0</x:v>
      </x:c>
      <x:c r="AO4094" s="19" t="n">
        <x:v>0</x:v>
      </x:c>
      <x:c r="AP4094" s="16" t="n">
        <x:v>0.75</x:v>
      </x:c>
      <x:c r="AQ4094" s="16" t="n">
        <x:v>0.562</x:v>
      </x:c>
      <x:c r="AR4094" s="16" t="n">
        <x:v>0.18799999999999994</x:v>
      </x:c>
      <x:c r="AS4094" s="16" t="n">
        <x:v>3.3853437772255877</x:v>
      </x:c>
      <x:c r="AT4094" t="n">
        <x:v>369</x:v>
      </x:c>
      <x:c r="AU4094" t="str">
        <x:v>RTK Fixed</x:v>
      </x:c>
      <x:c r="AV4094" s="15" t="b">
        <x:v>1</x:v>
      </x:c>
      <x:c r="AW4094" s="16" t="n">
        <x:v>2.259919359933633</x:v>
      </x:c>
      <x:c r="AX4094" s="16" t="n">
        <x:v>0.0077</x:v>
      </x:c>
    </x:row>
    <x:row r="4095">
      <x:c r="A4095" t="n">
        <x:v>4094</x:v>
      </x:c>
      <x:c r="B4095" s="16" t="n">
        <x:v>1785180310.274</x:v>
      </x:c>
      <x:c r="C4095" s="16" t="n">
        <x:v>2290.59</x:v>
      </x:c>
      <x:c r="D4095" t="n">
        <x:v>27</x:v>
      </x:c>
      <x:c r="E4095" t="n">
        <x:v>27</x:v>
      </x:c>
      <x:c r="F4095" t="str">
        <x:v>North-mid</x:v>
      </x:c>
      <x:c r="G4095" t="str">
        <x:v>Eastbound</x:v>
      </x:c>
      <x:c r="H4095" t="n">
        <x:v>3033</x:v>
      </x:c>
      <x:c r="I4095" s="16" t="n">
        <x:v>29.853073074643422</x:v>
      </x:c>
      <x:c r="J4095" s="16" t="n">
        <x:v>0.6536695619646209</x:v>
      </x:c>
      <x:c r="K4095" s="17" t="n">
        <x:v>0.02189622355896868</x:v>
      </x:c>
      <x:c r="L4095" t="str">
        <x:v>Early</x:v>
      </x:c>
      <x:c r="M4095" s="15" t="b">
        <x:v>0</x:v>
      </x:c>
      <x:c r="N4095" s="18" t="n">
        <x:v>74.99985033191604</x:v>
      </x:c>
      <x:c r="O4095" s="18" t="n">
        <x:v>77.261</x:v>
      </x:c>
      <x:c r="P4095" s="18" t="n">
        <x:v>2.259919359933633</x:v>
      </x:c>
      <x:c r="Q4095" s="16" t="n">
        <x:v>-27.2354</x:v>
      </x:c>
      <x:c r="R4095" s="16" t="n">
        <x:v>-16.1702</x:v>
      </x:c>
      <x:c r="S4095" s="16" t="n">
        <x:v>-0.0045</x:v>
      </x:c>
      <x:c r="T4095" s="16" t="n">
        <x:v>0.0045</x:v>
      </x:c>
      <x:c r="U4095" s="16" t="n">
        <x:v>0.13523721292965285</x:v>
      </x:c>
      <x:c r="V4095" s="16" t="n">
        <x:v>0.13523721292965285</x:v>
      </x:c>
      <x:c r="W4095" s="16" t="n">
        <x:v>3</x:v>
      </x:c>
      <x:c r="X4095" s="16" t="n">
        <x:v>-0.085</x:v>
      </x:c>
      <x:c r="Y4095" s="16" t="n">
        <x:v>-0.072</x:v>
      </x:c>
      <x:c r="Z4095" s="16" t="n">
        <x:v>-0.002</x:v>
      </x:c>
      <x:c r="AA4095" s="16" t="n">
        <x:v>446.5</x:v>
      </x:c>
      <x:c r="AB4095" s="16" t="n">
        <x:v>453</x:v>
      </x:c>
      <x:c r="AC4095" s="16" t="n">
        <x:v>452</x:v>
      </x:c>
      <x:c r="AD4095" s="16" t="n">
        <x:v>1</x:v>
      </x:c>
      <x:c r="AE4095" s="16" t="n">
        <x:v>1</x:v>
      </x:c>
      <x:c r="AF4095" s="16" t="n">
        <x:v>0.01358695652173913</x:v>
      </x:c>
      <x:c r="AG4095" s="16" t="n">
        <x:v>-0.01558695652173913</x:v>
      </x:c>
      <x:c r="AH4095" s="19" t="n">
        <x:v>0</x:v>
      </x:c>
      <x:c r="AI4095" s="19" t="n">
        <x:v>0</x:v>
      </x:c>
      <x:c r="AJ4095" s="20" t="b">
        <x:v>0</x:v>
      </x:c>
      <x:c r="AK4095" s="20" t="b">
        <x:v>0</x:v>
      </x:c>
      <x:c r="AL4095" s="20" t="b">
        <x:v>0</x:v>
      </x:c>
      <x:c r="AM4095" s="20" t="b">
        <x:v>1</x:v>
      </x:c>
      <x:c r="AN4095" s="19" t="n">
        <x:v>0</x:v>
      </x:c>
      <x:c r="AO4095" s="19" t="n">
        <x:v>0</x:v>
      </x:c>
      <x:c r="AP4095" s="16" t="n">
        <x:v>0.75</x:v>
      </x:c>
      <x:c r="AQ4095" s="16" t="n">
        <x:v>0.669</x:v>
      </x:c>
      <x:c r="AR4095" s="16" t="n">
        <x:v>0.08099999999999996</x:v>
      </x:c>
      <x:c r="AS4095" s="16" t="n">
        <x:v>3.3301952855650994</x:v>
      </x:c>
      <x:c r="AT4095" t="n">
        <x:v>369</x:v>
      </x:c>
      <x:c r="AU4095" t="str">
        <x:v>RTK Fixed</x:v>
      </x:c>
      <x:c r="AV4095" s="15" t="b">
        <x:v>1</x:v>
      </x:c>
      <x:c r="AW4095" s="16" t="n">
        <x:v>2.259919359933633</x:v>
      </x:c>
      <x:c r="AX4095" s="16" t="n">
        <x:v>0.002</x:v>
      </x:c>
    </x:row>
    <x:row r="4096">
      <x:c r="A4096" t="n">
        <x:v>4095</x:v>
      </x:c>
      <x:c r="B4096" s="16" t="n">
        <x:v>1785180310.875</x:v>
      </x:c>
      <x:c r="C4096" s="16" t="n">
        <x:v>2291.191</x:v>
      </x:c>
      <x:c r="D4096" t="n">
        <x:v>27</x:v>
      </x:c>
      <x:c r="E4096" t="n">
        <x:v>27</x:v>
      </x:c>
      <x:c r="F4096" t="str">
        <x:v>North-mid</x:v>
      </x:c>
      <x:c r="G4096" t="str">
        <x:v>Eastbound</x:v>
      </x:c>
      <x:c r="H4096" t="n">
        <x:v>3034</x:v>
      </x:c>
      <x:c r="I4096" s="16" t="n">
        <x:v>29.853073074643422</x:v>
      </x:c>
      <x:c r="J4096" s="16" t="n">
        <x:v>1.0543824054996707</x:v>
      </x:c>
      <x:c r="K4096" s="17" t="n">
        <x:v>0.03531905753432269</x:v>
      </x:c>
      <x:c r="L4096" t="str">
        <x:v>Early</x:v>
      </x:c>
      <x:c r="M4096" s="15" t="b">
        <x:v>0</x:v>
      </x:c>
      <x:c r="N4096" s="18" t="n">
        <x:v>74.99985033191604</x:v>
      </x:c>
      <x:c r="O4096" s="18" t="n">
        <x:v>74.546</x:v>
      </x:c>
      <x:c r="P4096" s="18" t="n">
        <x:v>-0.4550806400663987</x:v>
      </x:c>
      <x:c r="Q4096" s="16" t="n">
        <x:v>-26.7548</x:v>
      </x:c>
      <x:c r="R4096" s="16" t="n">
        <x:v>-16.0415</x:v>
      </x:c>
      <x:c r="S4096" s="16" t="n">
        <x:v>-0.1319</x:v>
      </x:c>
      <x:c r="T4096" s="16" t="n">
        <x:v>0.1319</x:v>
      </x:c>
      <x:c r="U4096" s="16" t="n">
        <x:v>0.10417409933725075</x:v>
      </x:c>
      <x:c r="V4096" s="16" t="n">
        <x:v>0.10417409933725075</x:v>
      </x:c>
      <x:c r="W4096" s="16" t="n">
        <x:v>3</x:v>
      </x:c>
      <x:c r="X4096" s="16" t="n">
        <x:v>-2.519</x:v>
      </x:c>
      <x:c r="Y4096" s="16" t="n">
        <x:v>-2.131</x:v>
      </x:c>
      <x:c r="Z4096" s="16" t="n">
        <x:v>-0.0597</x:v>
      </x:c>
      <x:c r="AA4096" s="16" t="n">
        <x:v>432.075</x:v>
      </x:c>
      <x:c r="AB4096" s="16" t="n">
        <x:v>453</x:v>
      </x:c>
      <x:c r="AC4096" s="16" t="n">
        <x:v>452</x:v>
      </x:c>
      <x:c r="AD4096" s="16" t="n">
        <x:v>1</x:v>
      </x:c>
      <x:c r="AE4096" s="16" t="n">
        <x:v>1</x:v>
      </x:c>
      <x:c r="AF4096" s="16" t="n">
        <x:v>0.01358695652173913</x:v>
      </x:c>
      <x:c r="AG4096" s="16" t="n">
        <x:v>-0.07328695652173914</x:v>
      </x:c>
      <x:c r="AH4096" s="19" t="n">
        <x:v>0</x:v>
      </x:c>
      <x:c r="AI4096" s="19" t="n">
        <x:v>0</x:v>
      </x:c>
      <x:c r="AJ4096" s="20" t="b">
        <x:v>0</x:v>
      </x:c>
      <x:c r="AK4096" s="20" t="b">
        <x:v>0</x:v>
      </x:c>
      <x:c r="AL4096" s="20" t="b">
        <x:v>0</x:v>
      </x:c>
      <x:c r="AM4096" s="20" t="b">
        <x:v>1</x:v>
      </x:c>
      <x:c r="AN4096" s="19" t="n">
        <x:v>0</x:v>
      </x:c>
      <x:c r="AO4096" s="19" t="n">
        <x:v>0</x:v>
      </x:c>
      <x:c r="AP4096" s="16" t="n">
        <x:v>0.75</x:v>
      </x:c>
      <x:c r="AQ4096" s="16" t="n">
        <x:v>0.458</x:v>
      </x:c>
      <x:c r="AR4096" s="16" t="n">
        <x:v>0.292</x:v>
      </x:c>
      <x:c r="AS4096" s="16" t="n">
        <x:v>3.425850126610913</x:v>
      </x:c>
      <x:c r="AT4096" t="n">
        <x:v>369</x:v>
      </x:c>
      <x:c r="AU4096" t="str">
        <x:v>RTK Fixed</x:v>
      </x:c>
      <x:c r="AV4096" s="15" t="b">
        <x:v>1</x:v>
      </x:c>
      <x:c r="AW4096" s="16" t="n">
        <x:v>0.4550806400663987</x:v>
      </x:c>
      <x:c r="AX4096" s="16" t="n">
        <x:v>0.0597</x:v>
      </x:c>
    </x:row>
    <x:row r="4097">
      <x:c r="A4097" t="n">
        <x:v>4096</x:v>
      </x:c>
      <x:c r="B4097" s="16" t="n">
        <x:v>1785180311.075</x:v>
      </x:c>
      <x:c r="C4097" s="16" t="n">
        <x:v>2291.391</x:v>
      </x:c>
      <x:c r="D4097" t="n">
        <x:v>27</x:v>
      </x:c>
      <x:c r="E4097" t="n">
        <x:v>27</x:v>
      </x:c>
      <x:c r="F4097" t="str">
        <x:v>North-mid</x:v>
      </x:c>
      <x:c r="G4097" t="str">
        <x:v>Eastbound</x:v>
      </x:c>
      <x:c r="H4097" t="n">
        <x:v>3034</x:v>
      </x:c>
      <x:c r="I4097" s="16" t="n">
        <x:v>29.853073074643422</x:v>
      </x:c>
      <x:c r="J4097" s="16" t="n">
        <x:v>1.1000032096492043</x:v>
      </x:c>
      <x:c r="K4097" s="17" t="n">
        <x:v>0.03684723535492646</x:v>
      </x:c>
      <x:c r="L4097" t="str">
        <x:v>Early</x:v>
      </x:c>
      <x:c r="M4097" s="15" t="b">
        <x:v>0</x:v>
      </x:c>
      <x:c r="N4097" s="18" t="n">
        <x:v>74.99985033191604</x:v>
      </x:c>
      <x:c r="O4097" s="18" t="n">
        <x:v>74.344</x:v>
      </x:c>
      <x:c r="P4097" s="18" t="n">
        <x:v>-0.6570806400663969</x:v>
      </x:c>
      <x:c r="Q4097" s="16" t="n">
        <x:v>-26.7548</x:v>
      </x:c>
      <x:c r="R4097" s="16" t="n">
        <x:v>-16.0415</x:v>
      </x:c>
      <x:c r="S4097" s="16" t="n">
        <x:v>-0.1503</x:v>
      </x:c>
      <x:c r="T4097" s="16" t="n">
        <x:v>0.1503</x:v>
      </x:c>
      <x:c r="U4097" s="16" t="n">
        <x:v>0.1109999493758877</x:v>
      </x:c>
      <x:c r="V4097" s="16" t="n">
        <x:v>0.1109999493758877</x:v>
      </x:c>
      <x:c r="W4097" s="16" t="n">
        <x:v>3</x:v>
      </x:c>
      <x:c r="X4097" s="16" t="n">
        <x:v>-2.871</x:v>
      </x:c>
      <x:c r="Y4097" s="16" t="n">
        <x:v>-2.428</x:v>
      </x:c>
      <x:c r="Z4097" s="16" t="n">
        <x:v>-0.068</x:v>
      </x:c>
      <x:c r="AA4097" s="16" t="n">
        <x:v>430</x:v>
      </x:c>
      <x:c r="AB4097" s="16" t="n">
        <x:v>453</x:v>
      </x:c>
      <x:c r="AC4097" s="16" t="n">
        <x:v>452</x:v>
      </x:c>
      <x:c r="AD4097" s="16" t="n">
        <x:v>1</x:v>
      </x:c>
      <x:c r="AE4097" s="16" t="n">
        <x:v>1</x:v>
      </x:c>
      <x:c r="AF4097" s="16" t="n">
        <x:v>0.01358695652173913</x:v>
      </x:c>
      <x:c r="AG4097" s="16" t="n">
        <x:v>-0.08158695652173914</x:v>
      </x:c>
      <x:c r="AH4097" s="19" t="n">
        <x:v>0</x:v>
      </x:c>
      <x:c r="AI4097" s="19" t="n">
        <x:v>0</x:v>
      </x:c>
      <x:c r="AJ4097" s="20" t="b">
        <x:v>0</x:v>
      </x:c>
      <x:c r="AK4097" s="20" t="b">
        <x:v>0</x:v>
      </x:c>
      <x:c r="AL4097" s="20" t="b">
        <x:v>0</x:v>
      </x:c>
      <x:c r="AM4097" s="20" t="b">
        <x:v>1</x:v>
      </x:c>
      <x:c r="AN4097" s="19" t="n">
        <x:v>0</x:v>
      </x:c>
      <x:c r="AO4097" s="19" t="n">
        <x:v>0</x:v>
      </x:c>
      <x:c r="AP4097" s="16" t="n">
        <x:v>0.75</x:v>
      </x:c>
      <x:c r="AQ4097" s="16" t="n">
        <x:v>0.022</x:v>
      </x:c>
      <x:c r="AR4097" s="16" t="n">
        <x:v>0.728</x:v>
      </x:c>
      <x:c r="AS4097" s="16" t="n">
        <x:v>3.380469393442278</x:v>
      </x:c>
      <x:c r="AT4097" t="n">
        <x:v>369</x:v>
      </x:c>
      <x:c r="AU4097" t="str">
        <x:v>RTK Fixed</x:v>
      </x:c>
      <x:c r="AV4097" s="15" t="b">
        <x:v>1</x:v>
      </x:c>
      <x:c r="AW4097" s="16" t="n">
        <x:v>0.6570806400663969</x:v>
      </x:c>
      <x:c r="AX4097" s="16" t="n">
        <x:v>0.068</x:v>
      </x:c>
    </x:row>
    <x:row r="4098">
      <x:c r="A4098" t="n">
        <x:v>4097</x:v>
      </x:c>
      <x:c r="B4098" s="16" t="n">
        <x:v>1785180311.275</x:v>
      </x:c>
      <x:c r="C4098" s="16" t="n">
        <x:v>2291.591</x:v>
      </x:c>
      <x:c r="D4098" t="n">
        <x:v>27</x:v>
      </x:c>
      <x:c r="E4098" t="n">
        <x:v>27</x:v>
      </x:c>
      <x:c r="F4098" t="str">
        <x:v>North-mid</x:v>
      </x:c>
      <x:c r="G4098" t="str">
        <x:v>Eastbound</x:v>
      </x:c>
      <x:c r="H4098" t="n">
        <x:v>3034</x:v>
      </x:c>
      <x:c r="I4098" s="16" t="n">
        <x:v>29.853073074643422</x:v>
      </x:c>
      <x:c r="J4098" s="16" t="n">
        <x:v>1.0863835866715847</x:v>
      </x:c>
      <x:c r="K4098" s="17" t="n">
        <x:v>0.03639101354675396</x:v>
      </x:c>
      <x:c r="L4098" t="str">
        <x:v>Early</x:v>
      </x:c>
      <x:c r="M4098" s="15" t="b">
        <x:v>0</x:v>
      </x:c>
      <x:c r="N4098" s="18" t="n">
        <x:v>74.99985033191604</x:v>
      </x:c>
      <x:c r="O4098" s="18" t="n">
        <x:v>74.175</x:v>
      </x:c>
      <x:c r="P4098" s="18" t="n">
        <x:v>-0.8260806400663796</x:v>
      </x:c>
      <x:c r="Q4098" s="16" t="n">
        <x:v>-26.7548</x:v>
      </x:c>
      <x:c r="R4098" s="16" t="n">
        <x:v>-16.0415</x:v>
      </x:c>
      <x:c r="S4098" s="16" t="n">
        <x:v>-0.1641</x:v>
      </x:c>
      <x:c r="T4098" s="16" t="n">
        <x:v>0.1641</x:v>
      </x:c>
      <x:c r="U4098" s="16" t="n">
        <x:v>0.11464904103648865</x:v>
      </x:c>
      <x:c r="V4098" s="16" t="n">
        <x:v>0.11464904103648865</x:v>
      </x:c>
      <x:c r="W4098" s="16" t="n">
        <x:v>3</x:v>
      </x:c>
      <x:c r="X4098" s="16" t="n">
        <x:v>-3.135</x:v>
      </x:c>
      <x:c r="Y4098" s="16" t="n">
        <x:v>-2.651</x:v>
      </x:c>
      <x:c r="Z4098" s="16" t="n">
        <x:v>-0.0743</x:v>
      </x:c>
      <x:c r="AA4098" s="16" t="n">
        <x:v>428.425</x:v>
      </x:c>
      <x:c r="AB4098" s="16" t="n">
        <x:v>453</x:v>
      </x:c>
      <x:c r="AC4098" s="16" t="n">
        <x:v>452</x:v>
      </x:c>
      <x:c r="AD4098" s="16" t="n">
        <x:v>1</x:v>
      </x:c>
      <x:c r="AE4098" s="16" t="n">
        <x:v>1</x:v>
      </x:c>
      <x:c r="AF4098" s="16" t="n">
        <x:v>0.01358695652173913</x:v>
      </x:c>
      <x:c r="AG4098" s="16" t="n">
        <x:v>-0.08788695652173914</x:v>
      </x:c>
      <x:c r="AH4098" s="19" t="n">
        <x:v>0</x:v>
      </x:c>
      <x:c r="AI4098" s="19" t="n">
        <x:v>0</x:v>
      </x:c>
      <x:c r="AJ4098" s="20" t="b">
        <x:v>0</x:v>
      </x:c>
      <x:c r="AK4098" s="20" t="b">
        <x:v>0</x:v>
      </x:c>
      <x:c r="AL4098" s="20" t="b">
        <x:v>0</x:v>
      </x:c>
      <x:c r="AM4098" s="20" t="b">
        <x:v>1</x:v>
      </x:c>
      <x:c r="AN4098" s="19" t="n">
        <x:v>0</x:v>
      </x:c>
      <x:c r="AO4098" s="19" t="n">
        <x:v>0</x:v>
      </x:c>
      <x:c r="AP4098" s="16" t="n">
        <x:v>0.75</x:v>
      </x:c>
      <x:c r="AQ4098" s="16" t="n">
        <x:v>0.12</x:v>
      </x:c>
      <x:c r="AR4098" s="16" t="n">
        <x:v>0.63</x:v>
      </x:c>
      <x:c r="AS4098" s="16" t="n">
        <x:v>3.3942035604836662</x:v>
      </x:c>
      <x:c r="AT4098" t="n">
        <x:v>369</x:v>
      </x:c>
      <x:c r="AU4098" t="str">
        <x:v>RTK Fixed</x:v>
      </x:c>
      <x:c r="AV4098" s="15" t="b">
        <x:v>1</x:v>
      </x:c>
      <x:c r="AW4098" s="16" t="n">
        <x:v>0.8260806400663796</x:v>
      </x:c>
      <x:c r="AX4098" s="16" t="n">
        <x:v>0.0743</x:v>
      </x:c>
    </x:row>
    <x:row r="4099">
      <x:c r="A4099" t="n">
        <x:v>4098</x:v>
      </x:c>
      <x:c r="B4099" s="16" t="n">
        <x:v>1785180311.476</x:v>
      </x:c>
      <x:c r="C4099" s="16" t="n">
        <x:v>2291.792</x:v>
      </x:c>
      <x:c r="D4099" t="n">
        <x:v>27</x:v>
      </x:c>
      <x:c r="E4099" t="n">
        <x:v>27</x:v>
      </x:c>
      <x:c r="F4099" t="str">
        <x:v>North-mid</x:v>
      </x:c>
      <x:c r="G4099" t="str">
        <x:v>Eastbound</x:v>
      </x:c>
      <x:c r="H4099" t="n">
        <x:v>3034</x:v>
      </x:c>
      <x:c r="I4099" s="16" t="n">
        <x:v>29.853073074643422</x:v>
      </x:c>
      <x:c r="J4099" s="16" t="n">
        <x:v>1.0816216514549135</x:v>
      </x:c>
      <x:c r="K4099" s="17" t="n">
        <x:v>0.03623150115066782</x:v>
      </x:c>
      <x:c r="L4099" t="str">
        <x:v>Early</x:v>
      </x:c>
      <x:c r="M4099" s="15" t="b">
        <x:v>0</x:v>
      </x:c>
      <x:c r="N4099" s="18" t="n">
        <x:v>74.99985033191604</x:v>
      </x:c>
      <x:c r="O4099" s="18" t="n">
        <x:v>74.099</x:v>
      </x:c>
      <x:c r="P4099" s="18" t="n">
        <x:v>-0.9020806400664014</x:v>
      </x:c>
      <x:c r="Q4099" s="16" t="n">
        <x:v>-26.7548</x:v>
      </x:c>
      <x:c r="R4099" s="16" t="n">
        <x:v>-16.0415</x:v>
      </x:c>
      <x:c r="S4099" s="16" t="n">
        <x:v>-0.1509</x:v>
      </x:c>
      <x:c r="T4099" s="16" t="n">
        <x:v>0.1509</x:v>
      </x:c>
      <x:c r="U4099" s="16" t="n">
        <x:v>0.09687591601604784</x:v>
      </x:c>
      <x:c r="V4099" s="16" t="n">
        <x:v>0.09687591601604784</x:v>
      </x:c>
      <x:c r="W4099" s="16" t="n">
        <x:v>3</x:v>
      </x:c>
      <x:c r="X4099" s="16" t="n">
        <x:v>-2.883</x:v>
      </x:c>
      <x:c r="Y4099" s="16" t="n">
        <x:v>-2.438</x:v>
      </x:c>
      <x:c r="Z4099" s="16" t="n">
        <x:v>-0.0683</x:v>
      </x:c>
      <x:c r="AA4099" s="16" t="n">
        <x:v>429.925</x:v>
      </x:c>
      <x:c r="AB4099" s="16" t="n">
        <x:v>453</x:v>
      </x:c>
      <x:c r="AC4099" s="16" t="n">
        <x:v>452</x:v>
      </x:c>
      <x:c r="AD4099" s="16" t="n">
        <x:v>1</x:v>
      </x:c>
      <x:c r="AE4099" s="16" t="n">
        <x:v>1</x:v>
      </x:c>
      <x:c r="AF4099" s="16" t="n">
        <x:v>0.01358695652173913</x:v>
      </x:c>
      <x:c r="AG4099" s="16" t="n">
        <x:v>-0.08188695652173913</x:v>
      </x:c>
      <x:c r="AH4099" s="19" t="n">
        <x:v>0</x:v>
      </x:c>
      <x:c r="AI4099" s="19" t="n">
        <x:v>0</x:v>
      </x:c>
      <x:c r="AJ4099" s="20" t="b">
        <x:v>0</x:v>
      </x:c>
      <x:c r="AK4099" s="20" t="b">
        <x:v>0</x:v>
      </x:c>
      <x:c r="AL4099" s="20" t="b">
        <x:v>0</x:v>
      </x:c>
      <x:c r="AM4099" s="20" t="b">
        <x:v>1</x:v>
      </x:c>
      <x:c r="AN4099" s="19" t="n">
        <x:v>0</x:v>
      </x:c>
      <x:c r="AO4099" s="19" t="n">
        <x:v>0</x:v>
      </x:c>
      <x:c r="AP4099" s="16" t="n">
        <x:v>0.75</x:v>
      </x:c>
      <x:c r="AQ4099" s="16" t="n">
        <x:v>0.136</x:v>
      </x:c>
      <x:c r="AR4099" s="16" t="n">
        <x:v>0.614</x:v>
      </x:c>
      <x:c r="AS4099" s="16" t="n">
        <x:v>3.398406575146652</x:v>
      </x:c>
      <x:c r="AT4099" t="n">
        <x:v>369</x:v>
      </x:c>
      <x:c r="AU4099" t="str">
        <x:v>RTK Fixed</x:v>
      </x:c>
      <x:c r="AV4099" s="15" t="b">
        <x:v>1</x:v>
      </x:c>
      <x:c r="AW4099" s="16" t="n">
        <x:v>0.9020806400664014</x:v>
      </x:c>
      <x:c r="AX4099" s="16" t="n">
        <x:v>0.0683</x:v>
      </x:c>
    </x:row>
    <x:row r="4100">
      <x:c r="A4100" t="n">
        <x:v>4099</x:v>
      </x:c>
      <x:c r="B4100" s="16" t="n">
        <x:v>1785180311.676</x:v>
      </x:c>
      <x:c r="C4100" s="16" t="n">
        <x:v>2291.992</x:v>
      </x:c>
      <x:c r="D4100" t="n">
        <x:v>27</x:v>
      </x:c>
      <x:c r="E4100" t="n">
        <x:v>27</x:v>
      </x:c>
      <x:c r="F4100" t="str">
        <x:v>North-mid</x:v>
      </x:c>
      <x:c r="G4100" t="str">
        <x:v>Eastbound</x:v>
      </x:c>
      <x:c r="H4100" t="n">
        <x:v>3034</x:v>
      </x:c>
      <x:c r="I4100" s="16" t="n">
        <x:v>29.853073074643422</x:v>
      </x:c>
      <x:c r="J4100" s="16" t="n">
        <x:v>1.1000032096492043</x:v>
      </x:c>
      <x:c r="K4100" s="17" t="n">
        <x:v>0.03684723535492646</x:v>
      </x:c>
      <x:c r="L4100" t="str">
        <x:v>Early</x:v>
      </x:c>
      <x:c r="M4100" s="15" t="b">
        <x:v>0</x:v>
      </x:c>
      <x:c r="N4100" s="18" t="n">
        <x:v>74.99985033191604</x:v>
      </x:c>
      <x:c r="O4100" s="18" t="n">
        <x:v>74.037</x:v>
      </x:c>
      <x:c r="P4100" s="18" t="n">
        <x:v>-0.9640806400664133</x:v>
      </x:c>
      <x:c r="Q4100" s="16" t="n">
        <x:v>-26.7548</x:v>
      </x:c>
      <x:c r="R4100" s="16" t="n">
        <x:v>-16.0415</x:v>
      </x:c>
      <x:c r="S4100" s="16" t="n">
        <x:v>-0.1684</x:v>
      </x:c>
      <x:c r="T4100" s="16" t="n">
        <x:v>0.1684</x:v>
      </x:c>
      <x:c r="U4100" s="16" t="n">
        <x:v>0.1109999493758877</x:v>
      </x:c>
      <x:c r="V4100" s="16" t="n">
        <x:v>0.1109999493758877</x:v>
      </x:c>
      <x:c r="W4100" s="16" t="n">
        <x:v>3</x:v>
      </x:c>
      <x:c r="X4100" s="16" t="n">
        <x:v>-3.218</x:v>
      </x:c>
      <x:c r="Y4100" s="16" t="n">
        <x:v>-2.721</x:v>
      </x:c>
      <x:c r="Z4100" s="16" t="n">
        <x:v>-0.0762</x:v>
      </x:c>
      <x:c r="AA4100" s="16" t="n">
        <x:v>427.95</x:v>
      </x:c>
      <x:c r="AB4100" s="16" t="n">
        <x:v>453</x:v>
      </x:c>
      <x:c r="AC4100" s="16" t="n">
        <x:v>452</x:v>
      </x:c>
      <x:c r="AD4100" s="16" t="n">
        <x:v>1</x:v>
      </x:c>
      <x:c r="AE4100" s="16" t="n">
        <x:v>1</x:v>
      </x:c>
      <x:c r="AF4100" s="16" t="n">
        <x:v>0.01358695652173913</x:v>
      </x:c>
      <x:c r="AG4100" s="16" t="n">
        <x:v>-0.08978695652173914</x:v>
      </x:c>
      <x:c r="AH4100" s="19" t="n">
        <x:v>0</x:v>
      </x:c>
      <x:c r="AI4100" s="19" t="n">
        <x:v>0</x:v>
      </x:c>
      <x:c r="AJ4100" s="20" t="b">
        <x:v>0</x:v>
      </x:c>
      <x:c r="AK4100" s="20" t="b">
        <x:v>0</x:v>
      </x:c>
      <x:c r="AL4100" s="20" t="b">
        <x:v>0</x:v>
      </x:c>
      <x:c r="AM4100" s="20" t="b">
        <x:v>1</x:v>
      </x:c>
      <x:c r="AN4100" s="19" t="n">
        <x:v>0</x:v>
      </x:c>
      <x:c r="AO4100" s="19" t="n">
        <x:v>0</x:v>
      </x:c>
      <x:c r="AP4100" s="16" t="n">
        <x:v>0.75</x:v>
      </x:c>
      <x:c r="AQ4100" s="16" t="n">
        <x:v>0.346</x:v>
      </x:c>
      <x:c r="AR4100" s="16" t="n">
        <x:v>0.404</x:v>
      </x:c>
      <x:c r="AS4100" s="16" t="n">
        <x:v>3.380469393442278</x:v>
      </x:c>
      <x:c r="AT4100" t="n">
        <x:v>369</x:v>
      </x:c>
      <x:c r="AU4100" t="str">
        <x:v>RTK Fixed</x:v>
      </x:c>
      <x:c r="AV4100" s="15" t="b">
        <x:v>1</x:v>
      </x:c>
      <x:c r="AW4100" s="16" t="n">
        <x:v>0.9640806400664133</x:v>
      </x:c>
      <x:c r="AX4100" s="16" t="n">
        <x:v>0.0762</x:v>
      </x:c>
    </x:row>
    <x:row r="4101">
      <x:c r="A4101" t="n">
        <x:v>4100</x:v>
      </x:c>
      <x:c r="B4101" s="16" t="n">
        <x:v>1785180311.876</x:v>
      </x:c>
      <x:c r="C4101" s="16" t="n">
        <x:v>2292.192</x:v>
      </x:c>
      <x:c r="D4101" t="n">
        <x:v>27</x:v>
      </x:c>
      <x:c r="E4101" t="n">
        <x:v>27</x:v>
      </x:c>
      <x:c r="F4101" t="str">
        <x:v>North-mid</x:v>
      </x:c>
      <x:c r="G4101" t="str">
        <x:v>Eastbound</x:v>
      </x:c>
      <x:c r="H4101" t="n">
        <x:v>3034</x:v>
      </x:c>
      <x:c r="I4101" s="16" t="n">
        <x:v>29.853073074643422</x:v>
      </x:c>
      <x:c r="J4101" s="16" t="n">
        <x:v>1.1865794758023636</x:v>
      </x:c>
      <x:c r="K4101" s="17" t="n">
        <x:v>0.039747314215708644</x:v>
      </x:c>
      <x:c r="L4101" t="str">
        <x:v>Early</x:v>
      </x:c>
      <x:c r="M4101" s="15" t="b">
        <x:v>0</x:v>
      </x:c>
      <x:c r="N4101" s="18" t="n">
        <x:v>74.99985033191604</x:v>
      </x:c>
      <x:c r="O4101" s="18" t="n">
        <x:v>73.916</x:v>
      </x:c>
      <x:c r="P4101" s="18" t="n">
        <x:v>-1.0850806400663942</x:v>
      </x:c>
      <x:c r="Q4101" s="16" t="n">
        <x:v>-26.7548</x:v>
      </x:c>
      <x:c r="R4101" s="16" t="n">
        <x:v>-16.0415</x:v>
      </x:c>
      <x:c r="S4101" s="16" t="n">
        <x:v>-0.1697</x:v>
      </x:c>
      <x:c r="T4101" s="16" t="n">
        <x:v>0.1697</x:v>
      </x:c>
      <x:c r="U4101" s="16" t="n">
        <x:v>0.10685264435002151</x:v>
      </x:c>
      <x:c r="V4101" s="16" t="n">
        <x:v>0.10685264435002151</x:v>
      </x:c>
      <x:c r="W4101" s="16" t="n">
        <x:v>3</x:v>
      </x:c>
      <x:c r="X4101" s="16" t="n">
        <x:v>-3.243</x:v>
      </x:c>
      <x:c r="Y4101" s="16" t="n">
        <x:v>-2.742</x:v>
      </x:c>
      <x:c r="Z4101" s="16" t="n">
        <x:v>-0.0768</x:v>
      </x:c>
      <x:c r="AA4101" s="16" t="n">
        <x:v>427.8</x:v>
      </x:c>
      <x:c r="AB4101" s="16" t="n">
        <x:v>453</x:v>
      </x:c>
      <x:c r="AC4101" s="16" t="n">
        <x:v>452</x:v>
      </x:c>
      <x:c r="AD4101" s="16" t="n">
        <x:v>1</x:v>
      </x:c>
      <x:c r="AE4101" s="16" t="n">
        <x:v>1</x:v>
      </x:c>
      <x:c r="AF4101" s="16" t="n">
        <x:v>0.01358695652173913</x:v>
      </x:c>
      <x:c r="AG4101" s="16" t="n">
        <x:v>-0.09038695652173913</x:v>
      </x:c>
      <x:c r="AH4101" s="19" t="n">
        <x:v>0</x:v>
      </x:c>
      <x:c r="AI4101" s="19" t="n">
        <x:v>0</x:v>
      </x:c>
      <x:c r="AJ4101" s="20" t="b">
        <x:v>0</x:v>
      </x:c>
      <x:c r="AK4101" s="20" t="b">
        <x:v>0</x:v>
      </x:c>
      <x:c r="AL4101" s="20" t="b">
        <x:v>0</x:v>
      </x:c>
      <x:c r="AM4101" s="20" t="b">
        <x:v>1</x:v>
      </x:c>
      <x:c r="AN4101" s="19" t="n">
        <x:v>0</x:v>
      </x:c>
      <x:c r="AO4101" s="19" t="n">
        <x:v>0</x:v>
      </x:c>
      <x:c r="AP4101" s="16" t="n">
        <x:v>0.75</x:v>
      </x:c>
      <x:c r="AQ4101" s="16" t="n">
        <x:v>0.513</x:v>
      </x:c>
      <x:c r="AR4101" s="16" t="n">
        <x:v>0.237</x:v>
      </x:c>
      <x:c r="AS4101" s="16" t="n">
        <x:v>3.2938036568684534</x:v>
      </x:c>
      <x:c r="AT4101" t="n">
        <x:v>369</x:v>
      </x:c>
      <x:c r="AU4101" t="str">
        <x:v>RTK Fixed</x:v>
      </x:c>
      <x:c r="AV4101" s="15" t="b">
        <x:v>1</x:v>
      </x:c>
      <x:c r="AW4101" s="16" t="n">
        <x:v>1.0850806400663942</x:v>
      </x:c>
      <x:c r="AX4101" s="16" t="n">
        <x:v>0.0768</x:v>
      </x:c>
    </x:row>
    <x:row r="4102">
      <x:c r="A4102" t="n">
        <x:v>4101</x:v>
      </x:c>
      <x:c r="B4102" s="16" t="n">
        <x:v>1785180312.076</x:v>
      </x:c>
      <x:c r="C4102" s="16" t="n">
        <x:v>2292.392</x:v>
      </x:c>
      <x:c r="D4102" t="n">
        <x:v>27</x:v>
      </x:c>
      <x:c r="E4102" t="n">
        <x:v>27</x:v>
      </x:c>
      <x:c r="F4102" t="str">
        <x:v>North-mid</x:v>
      </x:c>
      <x:c r="G4102" t="str">
        <x:v>Eastbound</x:v>
      </x:c>
      <x:c r="H4102" t="n">
        <x:v>3034</x:v>
      </x:c>
      <x:c r="I4102" s="16" t="n">
        <x:v>29.853073074643422</x:v>
      </x:c>
      <x:c r="J4102" s="16" t="n">
        <x:v>1.2962285223784176</x:v>
      </x:c>
      <x:c r="K4102" s="17" t="n">
        <x:v>0.04342027097637084</x:v>
      </x:c>
      <x:c r="L4102" t="str">
        <x:v>Early</x:v>
      </x:c>
      <x:c r="M4102" s="15" t="b">
        <x:v>0</x:v>
      </x:c>
      <x:c r="N4102" s="18" t="n">
        <x:v>74.99985033191604</x:v>
      </x:c>
      <x:c r="O4102" s="18" t="n">
        <x:v>74.332</x:v>
      </x:c>
      <x:c r="P4102" s="18" t="n">
        <x:v>-0.6690806400663405</x:v>
      </x:c>
      <x:c r="Q4102" s="16" t="n">
        <x:v>-26.7548</x:v>
      </x:c>
      <x:c r="R4102" s="16" t="n">
        <x:v>-16.0415</x:v>
      </x:c>
      <x:c r="S4102" s="16" t="n">
        <x:v>-0.1724</x:v>
      </x:c>
      <x:c r="T4102" s="16" t="n">
        <x:v>0.1724</x:v>
      </x:c>
      <x:c r="U4102" s="16" t="n">
        <x:v>0.13472497085789914</x:v>
      </x:c>
      <x:c r="V4102" s="16" t="n">
        <x:v>0.13472497085789914</x:v>
      </x:c>
      <x:c r="W4102" s="16" t="n">
        <x:v>3</x:v>
      </x:c>
      <x:c r="X4102" s="16" t="n">
        <x:v>-3.294</x:v>
      </x:c>
      <x:c r="Y4102" s="16" t="n">
        <x:v>-2.785</x:v>
      </x:c>
      <x:c r="Z4102" s="16" t="n">
        <x:v>-0.078</x:v>
      </x:c>
      <x:c r="AA4102" s="16" t="n">
        <x:v>427.5</x:v>
      </x:c>
      <x:c r="AB4102" s="16" t="n">
        <x:v>428</x:v>
      </x:c>
      <x:c r="AC4102" s="16" t="n">
        <x:v>423</x:v>
      </x:c>
      <x:c r="AD4102" s="16" t="n">
        <x:v>5</x:v>
      </x:c>
      <x:c r="AE4102" s="16" t="n">
        <x:v>5</x:v>
      </x:c>
      <x:c r="AF4102" s="16" t="n">
        <x:v>-0.096</x:v>
      </x:c>
      <x:c r="AG4102" s="16" t="n">
        <x:v>0.018000000000000002</x:v>
      </x:c>
      <x:c r="AH4102" s="19" t="n">
        <x:v>0</x:v>
      </x:c>
      <x:c r="AI4102" s="19" t="n">
        <x:v>0</x:v>
      </x:c>
      <x:c r="AJ4102" s="20" t="b">
        <x:v>0</x:v>
      </x:c>
      <x:c r="AK4102" s="20" t="b">
        <x:v>0</x:v>
      </x:c>
      <x:c r="AL4102" s="20" t="b">
        <x:v>0</x:v>
      </x:c>
      <x:c r="AM4102" s="20" t="b">
        <x:v>1</x:v>
      </x:c>
      <x:c r="AN4102" s="19" t="n">
        <x:v>0</x:v>
      </x:c>
      <x:c r="AO4102" s="19" t="n">
        <x:v>0</x:v>
      </x:c>
      <x:c r="AP4102" s="16" t="n">
        <x:v>0.75</x:v>
      </x:c>
      <x:c r="AQ4102" s="16" t="n">
        <x:v>0.504</x:v>
      </x:c>
      <x:c r="AR4102" s="16" t="n">
        <x:v>0.246</x:v>
      </x:c>
      <x:c r="AS4102" s="16" t="n">
        <x:v>3.1852772893423285</x:v>
      </x:c>
      <x:c r="AT4102" t="n">
        <x:v>370</x:v>
      </x:c>
      <x:c r="AU4102" t="str">
        <x:v>RTK Fixed</x:v>
      </x:c>
      <x:c r="AV4102" s="15" t="b">
        <x:v>1</x:v>
      </x:c>
      <x:c r="AW4102" s="16" t="n">
        <x:v>0.6690806400663405</x:v>
      </x:c>
      <x:c r="AX4102" s="16" t="n">
        <x:v>0.078</x:v>
      </x:c>
    </x:row>
    <x:row r="4103">
      <x:c r="A4103" t="n">
        <x:v>4102</x:v>
      </x:c>
      <x:c r="B4103" s="16" t="n">
        <x:v>1785180312.277</x:v>
      </x:c>
      <x:c r="C4103" s="16" t="n">
        <x:v>2292.593</x:v>
      </x:c>
      <x:c r="D4103" t="n">
        <x:v>27</x:v>
      </x:c>
      <x:c r="E4103" t="n">
        <x:v>27</x:v>
      </x:c>
      <x:c r="F4103" t="str">
        <x:v>North-mid</x:v>
      </x:c>
      <x:c r="G4103" t="str">
        <x:v>Eastbound</x:v>
      </x:c>
      <x:c r="H4103" t="n">
        <x:v>3034</x:v>
      </x:c>
      <x:c r="I4103" s="16" t="n">
        <x:v>29.853073074643422</x:v>
      </x:c>
      <x:c r="J4103" s="16" t="n">
        <x:v>1.355565542576334</x:v>
      </x:c>
      <x:c r="K4103" s="17" t="n">
        <x:v>0.045407906220807905</x:v>
      </x:c>
      <x:c r="L4103" t="str">
        <x:v>Early</x:v>
      </x:c>
      <x:c r="M4103" s="15" t="b">
        <x:v>0</x:v>
      </x:c>
      <x:c r="N4103" s="18" t="n">
        <x:v>74.99985033191604</x:v>
      </x:c>
      <x:c r="O4103" s="18" t="n">
        <x:v>74.332</x:v>
      </x:c>
      <x:c r="P4103" s="18" t="n">
        <x:v>-0.6690806400663405</x:v>
      </x:c>
      <x:c r="Q4103" s="16" t="n">
        <x:v>-26.7548</x:v>
      </x:c>
      <x:c r="R4103" s="16" t="n">
        <x:v>-16.0415</x:v>
      </x:c>
      <x:c r="S4103" s="16" t="n">
        <x:v>-0.1749</x:v>
      </x:c>
      <x:c r="T4103" s="16" t="n">
        <x:v>0.1749</x:v>
      </x:c>
      <x:c r="U4103" s="16" t="n">
        <x:v>0.1378758491532358</x:v>
      </x:c>
      <x:c r="V4103" s="16" t="n">
        <x:v>0.1378758491532358</x:v>
      </x:c>
      <x:c r="W4103" s="16" t="n">
        <x:v>3</x:v>
      </x:c>
      <x:c r="X4103" s="16" t="n">
        <x:v>-3.342</x:v>
      </x:c>
      <x:c r="Y4103" s="16" t="n">
        <x:v>-2.825</x:v>
      </x:c>
      <x:c r="Z4103" s="16" t="n">
        <x:v>-0.0791</x:v>
      </x:c>
      <x:c r="AA4103" s="16" t="n">
        <x:v>427.225</x:v>
      </x:c>
      <x:c r="AB4103" s="16" t="n">
        <x:v>428</x:v>
      </x:c>
      <x:c r="AC4103" s="16" t="n">
        <x:v>423</x:v>
      </x:c>
      <x:c r="AD4103" s="16" t="n">
        <x:v>5</x:v>
      </x:c>
      <x:c r="AE4103" s="16" t="n">
        <x:v>5</x:v>
      </x:c>
      <x:c r="AF4103" s="16" t="n">
        <x:v>-0.096</x:v>
      </x:c>
      <x:c r="AG4103" s="16" t="n">
        <x:v>0.0169</x:v>
      </x:c>
      <x:c r="AH4103" s="19" t="n">
        <x:v>0</x:v>
      </x:c>
      <x:c r="AI4103" s="19" t="n">
        <x:v>0</x:v>
      </x:c>
      <x:c r="AJ4103" s="20" t="b">
        <x:v>0</x:v>
      </x:c>
      <x:c r="AK4103" s="20" t="b">
        <x:v>0</x:v>
      </x:c>
      <x:c r="AL4103" s="20" t="b">
        <x:v>0</x:v>
      </x:c>
      <x:c r="AM4103" s="20" t="b">
        <x:v>1</x:v>
      </x:c>
      <x:c r="AN4103" s="19" t="n">
        <x:v>0</x:v>
      </x:c>
      <x:c r="AO4103" s="19" t="n">
        <x:v>0</x:v>
      </x:c>
      <x:c r="AP4103" s="16" t="n">
        <x:v>0.75</x:v>
      </x:c>
      <x:c r="AQ4103" s="16" t="n">
        <x:v>0.548</x:v>
      </x:c>
      <x:c r="AR4103" s="16" t="n">
        <x:v>0.20199999999999996</x:v>
      </x:c>
      <x:c r="AS4103" s="16" t="n">
        <x:v>3.1261328346697</x:v>
      </x:c>
      <x:c r="AT4103" t="n">
        <x:v>370</x:v>
      </x:c>
      <x:c r="AU4103" t="str">
        <x:v>RTK Fixed</x:v>
      </x:c>
      <x:c r="AV4103" s="15" t="b">
        <x:v>1</x:v>
      </x:c>
      <x:c r="AW4103" s="16" t="n">
        <x:v>0.6690806400663405</x:v>
      </x:c>
      <x:c r="AX4103" s="16" t="n">
        <x:v>0.0791</x:v>
      </x:c>
    </x:row>
    <x:row r="4104">
      <x:c r="A4104" t="n">
        <x:v>4103</x:v>
      </x:c>
      <x:c r="B4104" s="16" t="n">
        <x:v>1785180312.577</x:v>
      </x:c>
      <x:c r="C4104" s="16" t="n">
        <x:v>2292.893</x:v>
      </x:c>
      <x:c r="D4104" t="n">
        <x:v>27</x:v>
      </x:c>
      <x:c r="E4104" t="n">
        <x:v>27</x:v>
      </x:c>
      <x:c r="F4104" t="str">
        <x:v>North-mid</x:v>
      </x:c>
      <x:c r="G4104" t="str">
        <x:v>Eastbound</x:v>
      </x:c>
      <x:c r="H4104" t="n">
        <x:v>3035</x:v>
      </x:c>
      <x:c r="I4104" s="16" t="n">
        <x:v>29.853073074643422</x:v>
      </x:c>
      <x:c r="J4104" s="16" t="n">
        <x:v>1.601604005070126</x:v>
      </x:c>
      <x:c r="K4104" s="17" t="n">
        <x:v>0.053649552294517205</x:v>
      </x:c>
      <x:c r="L4104" t="str">
        <x:v>Early</x:v>
      </x:c>
      <x:c r="M4104" s="15" t="b">
        <x:v>0</x:v>
      </x:c>
      <x:c r="N4104" s="18" t="n">
        <x:v>74.99985033191604</x:v>
      </x:c>
      <x:c r="O4104" s="18" t="n">
        <x:v>73.978</x:v>
      </x:c>
      <x:c r="P4104" s="18" t="n">
        <x:v>-1.0230806400663823</x:v>
      </x:c>
      <x:c r="Q4104" s="16" t="n">
        <x:v>-26.2742</x:v>
      </x:c>
      <x:c r="R4104" s="16" t="n">
        <x:v>-15.9127</x:v>
      </x:c>
      <x:c r="S4104" s="16" t="n">
        <x:v>-0.1899</x:v>
      </x:c>
      <x:c r="T4104" s="16" t="n">
        <x:v>0.1899</x:v>
      </x:c>
      <x:c r="U4104" s="16" t="n">
        <x:v>0.12920549888970484</x:v>
      </x:c>
      <x:c r="V4104" s="16" t="n">
        <x:v>0.12920549888970484</x:v>
      </x:c>
      <x:c r="W4104" s="16" t="n">
        <x:v>3</x:v>
      </x:c>
      <x:c r="X4104" s="16" t="n">
        <x:v>-3.629</x:v>
      </x:c>
      <x:c r="Y4104" s="16" t="n">
        <x:v>-3.068</x:v>
      </x:c>
      <x:c r="Z4104" s="16" t="n">
        <x:v>-0.0859</x:v>
      </x:c>
      <x:c r="AA4104" s="16" t="n">
        <x:v>425.525</x:v>
      </x:c>
      <x:c r="AB4104" s="16" t="n">
        <x:v>428</x:v>
      </x:c>
      <x:c r="AC4104" s="16" t="n">
        <x:v>423</x:v>
      </x:c>
      <x:c r="AD4104" s="16" t="n">
        <x:v>5</x:v>
      </x:c>
      <x:c r="AE4104" s="16" t="n">
        <x:v>5</x:v>
      </x:c>
      <x:c r="AF4104" s="16" t="n">
        <x:v>-0.096</x:v>
      </x:c>
      <x:c r="AG4104" s="16" t="n">
        <x:v>0.010099999999999998</x:v>
      </x:c>
      <x:c r="AH4104" s="19" t="n">
        <x:v>0</x:v>
      </x:c>
      <x:c r="AI4104" s="19" t="n">
        <x:v>0</x:v>
      </x:c>
      <x:c r="AJ4104" s="20" t="b">
        <x:v>0</x:v>
      </x:c>
      <x:c r="AK4104" s="20" t="b">
        <x:v>0</x:v>
      </x:c>
      <x:c r="AL4104" s="20" t="b">
        <x:v>0</x:v>
      </x:c>
      <x:c r="AM4104" s="20" t="b">
        <x:v>1</x:v>
      </x:c>
      <x:c r="AN4104" s="19" t="n">
        <x:v>0</x:v>
      </x:c>
      <x:c r="AO4104" s="19" t="n">
        <x:v>0</x:v>
      </x:c>
      <x:c r="AP4104" s="16" t="n">
        <x:v>0.75</x:v>
      </x:c>
      <x:c r="AQ4104" s="16" t="n">
        <x:v>0.646</x:v>
      </x:c>
      <x:c r="AR4104" s="16" t="n">
        <x:v>0.10399999999999998</x:v>
      </x:c>
      <x:c r="AS4104" s="16" t="n">
        <x:v>3.377080135264781</x:v>
      </x:c>
      <x:c r="AT4104" t="n">
        <x:v>370</x:v>
      </x:c>
      <x:c r="AU4104" t="str">
        <x:v>RTK Fixed</x:v>
      </x:c>
      <x:c r="AV4104" s="15" t="b">
        <x:v>1</x:v>
      </x:c>
      <x:c r="AW4104" s="16" t="n">
        <x:v>1.0230806400663823</x:v>
      </x:c>
      <x:c r="AX4104" s="16" t="n">
        <x:v>0.0859</x:v>
      </x:c>
    </x:row>
    <x:row r="4105">
      <x:c r="A4105" t="n">
        <x:v>4104</x:v>
      </x:c>
      <x:c r="B4105" s="16" t="n">
        <x:v>1785180312.777</x:v>
      </x:c>
      <x:c r="C4105" s="16" t="n">
        <x:v>2293.093</x:v>
      </x:c>
      <x:c r="D4105" t="n">
        <x:v>27</x:v>
      </x:c>
      <x:c r="E4105" t="n">
        <x:v>27</x:v>
      </x:c>
      <x:c r="F4105" t="str">
        <x:v>North-mid</x:v>
      </x:c>
      <x:c r="G4105" t="str">
        <x:v>Eastbound</x:v>
      </x:c>
      <x:c r="H4105" t="n">
        <x:v>3035</x:v>
      </x:c>
      <x:c r="I4105" s="16" t="n">
        <x:v>29.853073074643422</x:v>
      </x:c>
      <x:c r="J4105" s="16" t="n">
        <x:v>1.7065618294175757</x:v>
      </x:c>
      <x:c r="K4105" s="17" t="n">
        <x:v>0.05716536535955803</x:v>
      </x:c>
      <x:c r="L4105" t="str">
        <x:v>Early</x:v>
      </x:c>
      <x:c r="M4105" s="15" t="b">
        <x:v>0</x:v>
      </x:c>
      <x:c r="N4105" s="18" t="n">
        <x:v>74.99985033191604</x:v>
      </x:c>
      <x:c r="O4105" s="18" t="n">
        <x:v>73.116</x:v>
      </x:c>
      <x:c r="P4105" s="18" t="n">
        <x:v>-1.8850806400664624</x:v>
      </x:c>
      <x:c r="Q4105" s="16" t="n">
        <x:v>-26.2742</x:v>
      </x:c>
      <x:c r="R4105" s="16" t="n">
        <x:v>-15.9127</x:v>
      </x:c>
      <x:c r="S4105" s="16" t="n">
        <x:v>-0.2472</x:v>
      </x:c>
      <x:c r="T4105" s="16" t="n">
        <x:v>0.2472</x:v>
      </x:c>
      <x:c r="U4105" s="16" t="n">
        <x:v>0.1391822272236785</x:v>
      </x:c>
      <x:c r="V4105" s="16" t="n">
        <x:v>0.1391822272236785</x:v>
      </x:c>
      <x:c r="W4105" s="16" t="n">
        <x:v>3</x:v>
      </x:c>
      <x:c r="X4105" s="16" t="n">
        <x:v>-4.727</x:v>
      </x:c>
      <x:c r="Y4105" s="16" t="n">
        <x:v>-3.991</x:v>
      </x:c>
      <x:c r="Z4105" s="16" t="n">
        <x:v>-0.1118</x:v>
      </x:c>
      <x:c r="AA4105" s="16" t="n">
        <x:v>419.05</x:v>
      </x:c>
      <x:c r="AB4105" s="16" t="n">
        <x:v>428</x:v>
      </x:c>
      <x:c r="AC4105" s="16" t="n">
        <x:v>423</x:v>
      </x:c>
      <x:c r="AD4105" s="16" t="n">
        <x:v>5</x:v>
      </x:c>
      <x:c r="AE4105" s="16" t="n">
        <x:v>5</x:v>
      </x:c>
      <x:c r="AF4105" s="16" t="n">
        <x:v>-0.096</x:v>
      </x:c>
      <x:c r="AG4105" s="16" t="n">
        <x:v>-0.015799999999999995</x:v>
      </x:c>
      <x:c r="AH4105" s="19" t="n">
        <x:v>0</x:v>
      </x:c>
      <x:c r="AI4105" s="19" t="n">
        <x:v>0</x:v>
      </x:c>
      <x:c r="AJ4105" s="20" t="b">
        <x:v>0</x:v>
      </x:c>
      <x:c r="AK4105" s="20" t="b">
        <x:v>0</x:v>
      </x:c>
      <x:c r="AL4105" s="20" t="b">
        <x:v>0</x:v>
      </x:c>
      <x:c r="AM4105" s="20" t="b">
        <x:v>1</x:v>
      </x:c>
      <x:c r="AN4105" s="19" t="n">
        <x:v>0</x:v>
      </x:c>
      <x:c r="AO4105" s="19" t="n">
        <x:v>0</x:v>
      </x:c>
      <x:c r="AP4105" s="16" t="n">
        <x:v>0.75</x:v>
      </x:c>
      <x:c r="AQ4105" s="16" t="n">
        <x:v>0.547</x:v>
      </x:c>
      <x:c r="AR4105" s="16" t="n">
        <x:v>0.20299999999999996</x:v>
      </x:c>
      <x:c r="AS4105" s="16" t="n">
        <x:v>3.2726131454848106</x:v>
      </x:c>
      <x:c r="AT4105" t="n">
        <x:v>370</x:v>
      </x:c>
      <x:c r="AU4105" t="str">
        <x:v>RTK Fixed</x:v>
      </x:c>
      <x:c r="AV4105" s="15" t="b">
        <x:v>1</x:v>
      </x:c>
      <x:c r="AW4105" s="16" t="n">
        <x:v>1.8850806400664624</x:v>
      </x:c>
      <x:c r="AX4105" s="16" t="n">
        <x:v>0.1118</x:v>
      </x:c>
    </x:row>
    <x:row r="4106">
      <x:c r="A4106" t="n">
        <x:v>4105</x:v>
      </x:c>
      <x:c r="B4106" s="16" t="n">
        <x:v>1785180312.978</x:v>
      </x:c>
      <x:c r="C4106" s="16" t="n">
        <x:v>2293.293</x:v>
      </x:c>
      <x:c r="D4106" t="n">
        <x:v>27</x:v>
      </x:c>
      <x:c r="E4106" t="n">
        <x:v>27</x:v>
      </x:c>
      <x:c r="F4106" t="str">
        <x:v>North-mid</x:v>
      </x:c>
      <x:c r="G4106" t="str">
        <x:v>Eastbound</x:v>
      </x:c>
      <x:c r="H4106" t="n">
        <x:v>3035</x:v>
      </x:c>
      <x:c r="I4106" s="16" t="n">
        <x:v>29.853073074643422</x:v>
      </x:c>
      <x:c r="J4106" s="16" t="n">
        <x:v>1.7794218795223489</x:v>
      </x:c>
      <x:c r="K4106" s="17" t="n">
        <x:v>0.05960598679650681</x:v>
      </x:c>
      <x:c r="L4106" t="str">
        <x:v>Early</x:v>
      </x:c>
      <x:c r="M4106" s="15" t="b">
        <x:v>0</x:v>
      </x:c>
      <x:c r="N4106" s="18" t="n">
        <x:v>74.99985033191604</x:v>
      </x:c>
      <x:c r="O4106" s="18" t="n">
        <x:v>73.161</x:v>
      </x:c>
      <x:c r="P4106" s="18" t="n">
        <x:v>-1.8400806400663896</x:v>
      </x:c>
      <x:c r="Q4106" s="16" t="n">
        <x:v>-26.2742</x:v>
      </x:c>
      <x:c r="R4106" s="16" t="n">
        <x:v>-15.9127</x:v>
      </x:c>
      <x:c r="S4106" s="16" t="n">
        <x:v>-0.2419</x:v>
      </x:c>
      <x:c r="T4106" s="16" t="n">
        <x:v>0.2419</x:v>
      </x:c>
      <x:c r="U4106" s="16" t="n">
        <x:v>0.13870989394111344</x:v>
      </x:c>
      <x:c r="V4106" s="16" t="n">
        <x:v>0.13870989394111344</x:v>
      </x:c>
      <x:c r="W4106" s="16" t="n">
        <x:v>3</x:v>
      </x:c>
      <x:c r="X4106" s="16" t="n">
        <x:v>-4.624</x:v>
      </x:c>
      <x:c r="Y4106" s="16" t="n">
        <x:v>-3.905</x:v>
      </x:c>
      <x:c r="Z4106" s="16" t="n">
        <x:v>-0.1094</x:v>
      </x:c>
      <x:c r="AA4106" s="16" t="n">
        <x:v>419.65</x:v>
      </x:c>
      <x:c r="AB4106" s="16" t="n">
        <x:v>428</x:v>
      </x:c>
      <x:c r="AC4106" s="16" t="n">
        <x:v>423</x:v>
      </x:c>
      <x:c r="AD4106" s="16" t="n">
        <x:v>5</x:v>
      </x:c>
      <x:c r="AE4106" s="16" t="n">
        <x:v>5</x:v>
      </x:c>
      <x:c r="AF4106" s="16" t="n">
        <x:v>-0.096</x:v>
      </x:c>
      <x:c r="AG4106" s="16" t="n">
        <x:v>-0.013399999999999995</x:v>
      </x:c>
      <x:c r="AH4106" s="19" t="n">
        <x:v>0</x:v>
      </x:c>
      <x:c r="AI4106" s="19" t="n">
        <x:v>0</x:v>
      </x:c>
      <x:c r="AJ4106" s="20" t="b">
        <x:v>0</x:v>
      </x:c>
      <x:c r="AK4106" s="20" t="b">
        <x:v>0</x:v>
      </x:c>
      <x:c r="AL4106" s="20" t="b">
        <x:v>0</x:v>
      </x:c>
      <x:c r="AM4106" s="20" t="b">
        <x:v>1</x:v>
      </x:c>
      <x:c r="AN4106" s="19" t="n">
        <x:v>0</x:v>
      </x:c>
      <x:c r="AO4106" s="19" t="n">
        <x:v>0</x:v>
      </x:c>
      <x:c r="AP4106" s="16" t="n">
        <x:v>0.75</x:v>
      </x:c>
      <x:c r="AQ4106" s="16" t="n">
        <x:v>0.274</x:v>
      </x:c>
      <x:c r="AR4106" s="16" t="n">
        <x:v>0.476</x:v>
      </x:c>
      <x:c r="AS4106" s="16" t="n">
        <x:v>3.1998004703418603</x:v>
      </x:c>
      <x:c r="AT4106" t="n">
        <x:v>370</x:v>
      </x:c>
      <x:c r="AU4106" t="str">
        <x:v>RTK Fixed</x:v>
      </x:c>
      <x:c r="AV4106" s="15" t="b">
        <x:v>1</x:v>
      </x:c>
      <x:c r="AW4106" s="16" t="n">
        <x:v>1.8400806400663896</x:v>
      </x:c>
      <x:c r="AX4106" s="16" t="n">
        <x:v>0.1094</x:v>
      </x:c>
    </x:row>
    <x:row r="4107">
      <x:c r="A4107" t="n">
        <x:v>4106</x:v>
      </x:c>
      <x:c r="B4107" s="16" t="n">
        <x:v>1785180313.178</x:v>
      </x:c>
      <x:c r="C4107" s="16" t="n">
        <x:v>2293.494</x:v>
      </x:c>
      <x:c r="D4107" t="n">
        <x:v>27</x:v>
      </x:c>
      <x:c r="E4107" t="n">
        <x:v>27</x:v>
      </x:c>
      <x:c r="F4107" t="str">
        <x:v>North-mid</x:v>
      </x:c>
      <x:c r="G4107" t="str">
        <x:v>Eastbound</x:v>
      </x:c>
      <x:c r="H4107" t="n">
        <x:v>3035</x:v>
      </x:c>
      <x:c r="I4107" s="16" t="n">
        <x:v>29.853073074643422</x:v>
      </x:c>
      <x:c r="J4107" s="16" t="n">
        <x:v>1.8202807484552115</x:v>
      </x:c>
      <x:c r="K4107" s="17" t="n">
        <x:v>0.06097465222102444</x:v>
      </x:c>
      <x:c r="L4107" t="str">
        <x:v>Early</x:v>
      </x:c>
      <x:c r="M4107" s="15" t="b">
        <x:v>0</x:v>
      </x:c>
      <x:c r="N4107" s="18" t="n">
        <x:v>74.99985033191604</x:v>
      </x:c>
      <x:c r="O4107" s="18" t="n">
        <x:v>73.083</x:v>
      </x:c>
      <x:c r="P4107" s="18" t="n">
        <x:v>-1.9180806400663641</x:v>
      </x:c>
      <x:c r="Q4107" s="16" t="n">
        <x:v>-26.2742</x:v>
      </x:c>
      <x:c r="R4107" s="16" t="n">
        <x:v>-15.9127</x:v>
      </x:c>
      <x:c r="S4107" s="16" t="n">
        <x:v>-0.2339</x:v>
      </x:c>
      <x:c r="T4107" s="16" t="n">
        <x:v>0.2339</x:v>
      </x:c>
      <x:c r="U4107" s="16" t="n">
        <x:v>0.12776261895930957</x:v>
      </x:c>
      <x:c r="V4107" s="16" t="n">
        <x:v>0.12776261895930957</x:v>
      </x:c>
      <x:c r="W4107" s="16" t="n">
        <x:v>3</x:v>
      </x:c>
      <x:c r="X4107" s="16" t="n">
        <x:v>-4.471</x:v>
      </x:c>
      <x:c r="Y4107" s="16" t="n">
        <x:v>-3.776</x:v>
      </x:c>
      <x:c r="Z4107" s="16" t="n">
        <x:v>-0.1058</x:v>
      </x:c>
      <x:c r="AA4107" s="16" t="n">
        <x:v>420.55</x:v>
      </x:c>
      <x:c r="AB4107" s="16" t="n">
        <x:v>428</x:v>
      </x:c>
      <x:c r="AC4107" s="16" t="n">
        <x:v>423</x:v>
      </x:c>
      <x:c r="AD4107" s="16" t="n">
        <x:v>5</x:v>
      </x:c>
      <x:c r="AE4107" s="16" t="n">
        <x:v>5</x:v>
      </x:c>
      <x:c r="AF4107" s="16" t="n">
        <x:v>-0.096</x:v>
      </x:c>
      <x:c r="AG4107" s="16" t="n">
        <x:v>-0.009800000000000003</x:v>
      </x:c>
      <x:c r="AH4107" s="19" t="n">
        <x:v>0</x:v>
      </x:c>
      <x:c r="AI4107" s="19" t="n">
        <x:v>0</x:v>
      </x:c>
      <x:c r="AJ4107" s="20" t="b">
        <x:v>0</x:v>
      </x:c>
      <x:c r="AK4107" s="20" t="b">
        <x:v>0</x:v>
      </x:c>
      <x:c r="AL4107" s="20" t="b">
        <x:v>0</x:v>
      </x:c>
      <x:c r="AM4107" s="20" t="b">
        <x:v>1</x:v>
      </x:c>
      <x:c r="AN4107" s="19" t="n">
        <x:v>0</x:v>
      </x:c>
      <x:c r="AO4107" s="19" t="n">
        <x:v>0</x:v>
      </x:c>
      <x:c r="AP4107" s="16" t="n">
        <x:v>0.75</x:v>
      </x:c>
      <x:c r="AQ4107" s="16" t="n">
        <x:v>0.208</x:v>
      </x:c>
      <x:c r="AR4107" s="16" t="n">
        <x:v>0.542</x:v>
      </x:c>
      <x:c r="AS4107" s="16" t="n">
        <x:v>3.158517120422175</x:v>
      </x:c>
      <x:c r="AT4107" t="n">
        <x:v>370</x:v>
      </x:c>
      <x:c r="AU4107" t="str">
        <x:v>RTK Fixed</x:v>
      </x:c>
      <x:c r="AV4107" s="15" t="b">
        <x:v>1</x:v>
      </x:c>
      <x:c r="AW4107" s="16" t="n">
        <x:v>1.9180806400663641</x:v>
      </x:c>
      <x:c r="AX4107" s="16" t="n">
        <x:v>0.1058</x:v>
      </x:c>
    </x:row>
    <x:row r="4108">
      <x:c r="A4108" t="n">
        <x:v>4107</x:v>
      </x:c>
      <x:c r="B4108" s="16" t="n">
        <x:v>1785180313.378</x:v>
      </x:c>
      <x:c r="C4108" s="16" t="n">
        <x:v>2293.694</x:v>
      </x:c>
      <x:c r="D4108" t="n">
        <x:v>27</x:v>
      </x:c>
      <x:c r="E4108" t="n">
        <x:v>27</x:v>
      </x:c>
      <x:c r="F4108" t="str">
        <x:v>North-mid</x:v>
      </x:c>
      <x:c r="G4108" t="str">
        <x:v>Eastbound</x:v>
      </x:c>
      <x:c r="H4108" t="n">
        <x:v>3035</x:v>
      </x:c>
      <x:c r="I4108" s="16" t="n">
        <x:v>29.853073074643422</x:v>
      </x:c>
      <x:c r="J4108" s="16" t="n">
        <x:v>1.9388840758629806</x:v>
      </x:c>
      <x:c r="K4108" s="17" t="n">
        <x:v>0.0649475540094339</x:v>
      </x:c>
      <x:c r="L4108" t="str">
        <x:v>Early</x:v>
      </x:c>
      <x:c r="M4108" s="15" t="b">
        <x:v>0</x:v>
      </x:c>
      <x:c r="N4108" s="18" t="n">
        <x:v>74.99985033191604</x:v>
      </x:c>
      <x:c r="O4108" s="18" t="n">
        <x:v>72.509</x:v>
      </x:c>
      <x:c r="P4108" s="18" t="n">
        <x:v>-2.4920806400664333</x:v>
      </x:c>
      <x:c r="Q4108" s="16" t="n">
        <x:v>-26.2742</x:v>
      </x:c>
      <x:c r="R4108" s="16" t="n">
        <x:v>-15.9127</x:v>
      </x:c>
      <x:c r="S4108" s="16" t="n">
        <x:v>-0.2666</x:v>
      </x:c>
      <x:c r="T4108" s="16" t="n">
        <x:v>0.2666</x:v>
      </x:c>
      <x:c r="U4108" s="16" t="n">
        <x:v>0.13418684870344527</x:v>
      </x:c>
      <x:c r="V4108" s="16" t="n">
        <x:v>0.13418684870344527</x:v>
      </x:c>
      <x:c r="W4108" s="16" t="n">
        <x:v>3</x:v>
      </x:c>
      <x:c r="X4108" s="16" t="n">
        <x:v>-5.099</x:v>
      </x:c>
      <x:c r="Y4108" s="16" t="n">
        <x:v>-4.303</x:v>
      </x:c>
      <x:c r="Z4108" s="16" t="n">
        <x:v>-0.1206</x:v>
      </x:c>
      <x:c r="AA4108" s="16" t="n">
        <x:v>416.85</x:v>
      </x:c>
      <x:c r="AB4108" s="16" t="n">
        <x:v>428</x:v>
      </x:c>
      <x:c r="AC4108" s="16" t="n">
        <x:v>423</x:v>
      </x:c>
      <x:c r="AD4108" s="16" t="n">
        <x:v>5</x:v>
      </x:c>
      <x:c r="AE4108" s="16" t="n">
        <x:v>5</x:v>
      </x:c>
      <x:c r="AF4108" s="16" t="n">
        <x:v>-0.096</x:v>
      </x:c>
      <x:c r="AG4108" s="16" t="n">
        <x:v>-0.024599999999999997</x:v>
      </x:c>
      <x:c r="AH4108" s="19" t="n">
        <x:v>0</x:v>
      </x:c>
      <x:c r="AI4108" s="19" t="n">
        <x:v>0</x:v>
      </x:c>
      <x:c r="AJ4108" s="20" t="b">
        <x:v>0</x:v>
      </x:c>
      <x:c r="AK4108" s="20" t="b">
        <x:v>0</x:v>
      </x:c>
      <x:c r="AL4108" s="20" t="b">
        <x:v>0</x:v>
      </x:c>
      <x:c r="AM4108" s="20" t="b">
        <x:v>1</x:v>
      </x:c>
      <x:c r="AN4108" s="19" t="n">
        <x:v>0</x:v>
      </x:c>
      <x:c r="AO4108" s="19" t="n">
        <x:v>0</x:v>
      </x:c>
      <x:c r="AP4108" s="16" t="n">
        <x:v>0.75</x:v>
      </x:c>
      <x:c r="AQ4108" s="16" t="n">
        <x:v>0.726</x:v>
      </x:c>
      <x:c r="AR4108" s="16" t="n">
        <x:v>0.02400000000000002</x:v>
      </x:c>
      <x:c r="AS4108" s="16" t="n">
        <x:v>3.040293489122389</x:v>
      </x:c>
      <x:c r="AT4108" t="n">
        <x:v>370</x:v>
      </x:c>
      <x:c r="AU4108" t="str">
        <x:v>RTK Fixed</x:v>
      </x:c>
      <x:c r="AV4108" s="15" t="b">
        <x:v>1</x:v>
      </x:c>
      <x:c r="AW4108" s="16" t="n">
        <x:v>2.4920806400664333</x:v>
      </x:c>
      <x:c r="AX4108" s="16" t="n">
        <x:v>0.1206</x:v>
      </x:c>
    </x:row>
    <x:row r="4109">
      <x:c r="A4109" t="n">
        <x:v>4108</x:v>
      </x:c>
      <x:c r="B4109" s="16" t="n">
        <x:v>1785180313.578</x:v>
      </x:c>
      <x:c r="C4109" s="16" t="n">
        <x:v>2293.894</x:v>
      </x:c>
      <x:c r="D4109" t="n">
        <x:v>27</x:v>
      </x:c>
      <x:c r="E4109" t="n">
        <x:v>27</x:v>
      </x:c>
      <x:c r="F4109" t="str">
        <x:v>North-mid</x:v>
      </x:c>
      <x:c r="G4109" t="str">
        <x:v>Eastbound</x:v>
      </x:c>
      <x:c r="H4109" t="n">
        <x:v>3036</x:v>
      </x:c>
      <x:c r="I4109" s="16" t="n">
        <x:v>29.853073074643422</x:v>
      </x:c>
      <x:c r="J4109" s="16" t="n">
        <x:v>2.0526995879713796</x:v>
      </x:c>
      <x:c r="K4109" s="17" t="n">
        <x:v>0.0687600764865611</x:v>
      </x:c>
      <x:c r="L4109" t="str">
        <x:v>Early</x:v>
      </x:c>
      <x:c r="M4109" s="15" t="b">
        <x:v>0</x:v>
      </x:c>
      <x:c r="N4109" s="18" t="n">
        <x:v>74.99985033191604</x:v>
      </x:c>
      <x:c r="O4109" s="18" t="n">
        <x:v>72.434</x:v>
      </x:c>
      <x:c r="P4109" s="18" t="n">
        <x:v>-2.567080640066365</x:v>
      </x:c>
      <x:c r="Q4109" s="16" t="n">
        <x:v>-25.7936</x:v>
      </x:c>
      <x:c r="R4109" s="16" t="n">
        <x:v>-15.7839</x:v>
      </x:c>
      <x:c r="S4109" s="16" t="n">
        <x:v>-0.2764</x:v>
      </x:c>
      <x:c r="T4109" s="16" t="n">
        <x:v>0.2764</x:v>
      </x:c>
      <x:c r="U4109" s="16" t="n">
        <x:v>0.12274136035637717</x:v>
      </x:c>
      <x:c r="V4109" s="16" t="n">
        <x:v>0.12274136035637717</x:v>
      </x:c>
      <x:c r="W4109" s="16" t="n">
        <x:v>3</x:v>
      </x:c>
      <x:c r="X4109" s="16" t="n">
        <x:v>-5.286</x:v>
      </x:c>
      <x:c r="Y4109" s="16" t="n">
        <x:v>-4.46</x:v>
      </x:c>
      <x:c r="Z4109" s="16" t="n">
        <x:v>-0.125</x:v>
      </x:c>
      <x:c r="AA4109" s="16" t="n">
        <x:v>415.75</x:v>
      </x:c>
      <x:c r="AB4109" s="16" t="n">
        <x:v>428</x:v>
      </x:c>
      <x:c r="AC4109" s="16" t="n">
        <x:v>423</x:v>
      </x:c>
      <x:c r="AD4109" s="16" t="n">
        <x:v>5</x:v>
      </x:c>
      <x:c r="AE4109" s="16" t="n">
        <x:v>5</x:v>
      </x:c>
      <x:c r="AF4109" s="16" t="n">
        <x:v>-0.096</x:v>
      </x:c>
      <x:c r="AG4109" s="16" t="n">
        <x:v>-0.028999999999999998</x:v>
      </x:c>
      <x:c r="AH4109" s="19" t="n">
        <x:v>0</x:v>
      </x:c>
      <x:c r="AI4109" s="19" t="n">
        <x:v>0</x:v>
      </x:c>
      <x:c r="AJ4109" s="20" t="b">
        <x:v>0</x:v>
      </x:c>
      <x:c r="AK4109" s="20" t="b">
        <x:v>0</x:v>
      </x:c>
      <x:c r="AL4109" s="20" t="b">
        <x:v>0</x:v>
      </x:c>
      <x:c r="AM4109" s="20" t="b">
        <x:v>1</x:v>
      </x:c>
      <x:c r="AN4109" s="19" t="n">
        <x:v>0</x:v>
      </x:c>
      <x:c r="AO4109" s="19" t="n">
        <x:v>0</x:v>
      </x:c>
      <x:c r="AP4109" s="16" t="n">
        <x:v>0.75</x:v>
      </x:c>
      <x:c r="AQ4109" s="16" t="n">
        <x:v>0.562</x:v>
      </x:c>
      <x:c r="AR4109" s="16" t="n">
        <x:v>0.18799999999999994</x:v>
      </x:c>
      <x:c r="AS4109" s="16" t="n">
        <x:v>3.423270461123395</x:v>
      </x:c>
      <x:c r="AT4109" t="n">
        <x:v>370</x:v>
      </x:c>
      <x:c r="AU4109" t="str">
        <x:v>RTK Fixed</x:v>
      </x:c>
      <x:c r="AV4109" s="15" t="b">
        <x:v>1</x:v>
      </x:c>
      <x:c r="AW4109" s="16" t="n">
        <x:v>2.567080640066365</x:v>
      </x:c>
      <x:c r="AX4109" s="16" t="n">
        <x:v>0.125</x:v>
      </x:c>
    </x:row>
    <x:row r="4110">
      <x:c r="A4110" t="n">
        <x:v>4109</x:v>
      </x:c>
      <x:c r="B4110" s="16" t="n">
        <x:v>1785180313.779</x:v>
      </x:c>
      <x:c r="C4110" s="16" t="n">
        <x:v>2294.095</x:v>
      </x:c>
      <x:c r="D4110" t="n">
        <x:v>27</x:v>
      </x:c>
      <x:c r="E4110" t="n">
        <x:v>27</x:v>
      </x:c>
      <x:c r="F4110" t="str">
        <x:v>North-mid</x:v>
      </x:c>
      <x:c r="G4110" t="str">
        <x:v>Eastbound</x:v>
      </x:c>
      <x:c r="H4110" t="n">
        <x:v>3036</x:v>
      </x:c>
      <x:c r="I4110" s="16" t="n">
        <x:v>29.853073074643422</x:v>
      </x:c>
      <x:c r="J4110" s="16" t="n">
        <x:v>2.1849225383567683</x:v>
      </x:c>
      <x:c r="K4110" s="17" t="n">
        <x:v>0.07318920008314306</x:v>
      </x:c>
      <x:c r="L4110" t="str">
        <x:v>Early</x:v>
      </x:c>
      <x:c r="M4110" s="15" t="b">
        <x:v>0</x:v>
      </x:c>
      <x:c r="N4110" s="18" t="n">
        <x:v>74.99985033191604</x:v>
      </x:c>
      <x:c r="O4110" s="18" t="n">
        <x:v>72.932</x:v>
      </x:c>
      <x:c r="P4110" s="18" t="n">
        <x:v>-2.0690806400664314</x:v>
      </x:c>
      <x:c r="Q4110" s="16" t="n">
        <x:v>-25.7936</x:v>
      </x:c>
      <x:c r="R4110" s="16" t="n">
        <x:v>-15.7839</x:v>
      </x:c>
      <x:c r="S4110" s="16" t="n">
        <x:v>-0.2446</x:v>
      </x:c>
      <x:c r="T4110" s="16" t="n">
        <x:v>0.2446</x:v>
      </x:c>
      <x:c r="U4110" s="16" t="n">
        <x:v>0.12551649843991186</x:v>
      </x:c>
      <x:c r="V4110" s="16" t="n">
        <x:v>0.12551649843991186</x:v>
      </x:c>
      <x:c r="W4110" s="16" t="n">
        <x:v>3</x:v>
      </x:c>
      <x:c r="X4110" s="16" t="n">
        <x:v>-4.677</x:v>
      </x:c>
      <x:c r="Y4110" s="16" t="n">
        <x:v>-3.95</x:v>
      </x:c>
      <x:c r="Z4110" s="16" t="n">
        <x:v>-0.1106</x:v>
      </x:c>
      <x:c r="AA4110" s="16" t="n">
        <x:v>419.35</x:v>
      </x:c>
      <x:c r="AB4110" s="16" t="n">
        <x:v>428</x:v>
      </x:c>
      <x:c r="AC4110" s="16" t="n">
        <x:v>423</x:v>
      </x:c>
      <x:c r="AD4110" s="16" t="n">
        <x:v>5</x:v>
      </x:c>
      <x:c r="AE4110" s="16" t="n">
        <x:v>5</x:v>
      </x:c>
      <x:c r="AF4110" s="16" t="n">
        <x:v>-0.096</x:v>
      </x:c>
      <x:c r="AG4110" s="16" t="n">
        <x:v>-0.014600000000000002</x:v>
      </x:c>
      <x:c r="AH4110" s="19" t="n">
        <x:v>0</x:v>
      </x:c>
      <x:c r="AI4110" s="19" t="n">
        <x:v>0</x:v>
      </x:c>
      <x:c r="AJ4110" s="20" t="b">
        <x:v>0</x:v>
      </x:c>
      <x:c r="AK4110" s="20" t="b">
        <x:v>0</x:v>
      </x:c>
      <x:c r="AL4110" s="20" t="b">
        <x:v>0</x:v>
      </x:c>
      <x:c r="AM4110" s="20" t="b">
        <x:v>1</x:v>
      </x:c>
      <x:c r="AN4110" s="19" t="n">
        <x:v>0</x:v>
      </x:c>
      <x:c r="AO4110" s="19" t="n">
        <x:v>0</x:v>
      </x:c>
      <x:c r="AP4110" s="16" t="n">
        <x:v>0.75</x:v>
      </x:c>
      <x:c r="AQ4110" s="16" t="n">
        <x:v>0.613</x:v>
      </x:c>
      <x:c r="AR4110" s="16" t="n">
        <x:v>0.137</x:v>
      </x:c>
      <x:c r="AS4110" s="16" t="n">
        <x:v>3.2912418203468423</x:v>
      </x:c>
      <x:c r="AT4110" t="n">
        <x:v>370</x:v>
      </x:c>
      <x:c r="AU4110" t="str">
        <x:v>RTK Fixed</x:v>
      </x:c>
      <x:c r="AV4110" s="15" t="b">
        <x:v>1</x:v>
      </x:c>
      <x:c r="AW4110" s="16" t="n">
        <x:v>2.0690806400664314</x:v>
      </x:c>
      <x:c r="AX4110" s="16" t="n">
        <x:v>0.1106</x:v>
      </x:c>
    </x:row>
    <x:row r="4111">
      <x:c r="A4111" t="n">
        <x:v>4110</x:v>
      </x:c>
      <x:c r="B4111" s="16" t="n">
        <x:v>1785180313.979</x:v>
      </x:c>
      <x:c r="C4111" s="16" t="n">
        <x:v>2294.295</x:v>
      </x:c>
      <x:c r="D4111" t="n">
        <x:v>27</x:v>
      </x:c>
      <x:c r="E4111" t="n">
        <x:v>27</x:v>
      </x:c>
      <x:c r="F4111" t="str">
        <x:v>North-mid</x:v>
      </x:c>
      <x:c r="G4111" t="str">
        <x:v>Eastbound</x:v>
      </x:c>
      <x:c r="H4111" t="n">
        <x:v>3036</x:v>
      </x:c>
      <x:c r="I4111" s="16" t="n">
        <x:v>29.853073074643422</x:v>
      </x:c>
      <x:c r="J4111" s="16" t="n">
        <x:v>2.317119608659458</x:v>
      </x:c>
      <x:c r="K4111" s="17" t="n">
        <x:v>0.07761745676452891</x:v>
      </x:c>
      <x:c r="L4111" t="str">
        <x:v>Early</x:v>
      </x:c>
      <x:c r="M4111" s="15" t="b">
        <x:v>0</x:v>
      </x:c>
      <x:c r="N4111" s="18" t="n">
        <x:v>74.99985033191604</x:v>
      </x:c>
      <x:c r="O4111" s="18" t="n">
        <x:v>72.671</x:v>
      </x:c>
      <x:c r="P4111" s="18" t="n">
        <x:v>-2.3300806400663987</x:v>
      </x:c>
      <x:c r="Q4111" s="16" t="n">
        <x:v>-25.7936</x:v>
      </x:c>
      <x:c r="R4111" s="16" t="n">
        <x:v>-15.7839</x:v>
      </x:c>
      <x:c r="S4111" s="16" t="n">
        <x:v>-0.2569</x:v>
      </x:c>
      <x:c r="T4111" s="16" t="n">
        <x:v>0.2569</x:v>
      </x:c>
      <x:c r="U4111" s="16" t="n">
        <x:v>0.1281950434526834</x:v>
      </x:c>
      <x:c r="V4111" s="16" t="n">
        <x:v>0.1281950434526834</x:v>
      </x:c>
      <x:c r="W4111" s="16" t="n">
        <x:v>3</x:v>
      </x:c>
      <x:c r="X4111" s="16" t="n">
        <x:v>-4.913</x:v>
      </x:c>
      <x:c r="Y4111" s="16" t="n">
        <x:v>-4.148</x:v>
      </x:c>
      <x:c r="Z4111" s="16" t="n">
        <x:v>-0.1162</x:v>
      </x:c>
      <x:c r="AA4111" s="16" t="n">
        <x:v>417.95</x:v>
      </x:c>
      <x:c r="AB4111" s="16" t="n">
        <x:v>428</x:v>
      </x:c>
      <x:c r="AC4111" s="16" t="n">
        <x:v>423</x:v>
      </x:c>
      <x:c r="AD4111" s="16" t="n">
        <x:v>5</x:v>
      </x:c>
      <x:c r="AE4111" s="16" t="n">
        <x:v>5</x:v>
      </x:c>
      <x:c r="AF4111" s="16" t="n">
        <x:v>-0.096</x:v>
      </x:c>
      <x:c r="AG4111" s="16" t="n">
        <x:v>-0.020199999999999996</x:v>
      </x:c>
      <x:c r="AH4111" s="19" t="n">
        <x:v>0</x:v>
      </x:c>
      <x:c r="AI4111" s="19" t="n">
        <x:v>0</x:v>
      </x:c>
      <x:c r="AJ4111" s="20" t="b">
        <x:v>0</x:v>
      </x:c>
      <x:c r="AK4111" s="20" t="b">
        <x:v>0</x:v>
      </x:c>
      <x:c r="AL4111" s="20" t="b">
        <x:v>0</x:v>
      </x:c>
      <x:c r="AM4111" s="20" t="b">
        <x:v>1</x:v>
      </x:c>
      <x:c r="AN4111" s="19" t="n">
        <x:v>0</x:v>
      </x:c>
      <x:c r="AO4111" s="19" t="n">
        <x:v>0</x:v>
      </x:c>
      <x:c r="AP4111" s="16" t="n">
        <x:v>0.75</x:v>
      </x:c>
      <x:c r="AQ4111" s="16" t="n">
        <x:v>0.674</x:v>
      </x:c>
      <x:c r="AR4111" s="16" t="n">
        <x:v>0.07599999999999996</x:v>
      </x:c>
      <x:c r="AS4111" s="16" t="n">
        <x:v>3.1592537916413113</x:v>
      </x:c>
      <x:c r="AT4111" t="n">
        <x:v>370</x:v>
      </x:c>
      <x:c r="AU4111" t="str">
        <x:v>RTK Fixed</x:v>
      </x:c>
      <x:c r="AV4111" s="15" t="b">
        <x:v>1</x:v>
      </x:c>
      <x:c r="AW4111" s="16" t="n">
        <x:v>2.3300806400663987</x:v>
      </x:c>
      <x:c r="AX4111" s="16" t="n">
        <x:v>0.1162</x:v>
      </x:c>
    </x:row>
    <x:row r="4112">
      <x:c r="A4112" t="n">
        <x:v>4111</x:v>
      </x:c>
      <x:c r="B4112" s="16" t="n">
        <x:v>1785180314.179</x:v>
      </x:c>
      <x:c r="C4112" s="16" t="n">
        <x:v>2294.495</x:v>
      </x:c>
      <x:c r="D4112" t="n">
        <x:v>27</x:v>
      </x:c>
      <x:c r="E4112" t="n">
        <x:v>27</x:v>
      </x:c>
      <x:c r="F4112" t="str">
        <x:v>North-mid</x:v>
      </x:c>
      <x:c r="G4112" t="str">
        <x:v>Eastbound</x:v>
      </x:c>
      <x:c r="H4112" t="n">
        <x:v>3036</x:v>
      </x:c>
      <x:c r="I4112" s="16" t="n">
        <x:v>29.853073074643422</x:v>
      </x:c>
      <x:c r="J4112" s="16" t="n">
        <x:v>2.4356970559845283</x:v>
      </x:c>
      <x:c r="K4112" s="17" t="n">
        <x:v>0.08158949163774226</x:v>
      </x:c>
      <x:c r="L4112" t="str">
        <x:v>Early</x:v>
      </x:c>
      <x:c r="M4112" s="15" t="b">
        <x:v>0</x:v>
      </x:c>
      <x:c r="N4112" s="18" t="n">
        <x:v>74.99985033191604</x:v>
      </x:c>
      <x:c r="O4112" s="18" t="n">
        <x:v>72.747</x:v>
      </x:c>
      <x:c r="P4112" s="18" t="n">
        <x:v>-2.254080640066377</x:v>
      </x:c>
      <x:c r="Q4112" s="16" t="n">
        <x:v>-25.7936</x:v>
      </x:c>
      <x:c r="R4112" s="16" t="n">
        <x:v>-15.7839</x:v>
      </x:c>
      <x:c r="S4112" s="16" t="n">
        <x:v>-0.2545</x:v>
      </x:c>
      <x:c r="T4112" s="16" t="n">
        <x:v>0.2545</x:v>
      </x:c>
      <x:c r="U4112" s="16" t="n">
        <x:v>0.1345226801260595</x:v>
      </x:c>
      <x:c r="V4112" s="16" t="n">
        <x:v>0.1345226801260595</x:v>
      </x:c>
      <x:c r="W4112" s="16" t="n">
        <x:v>3</x:v>
      </x:c>
      <x:c r="X4112" s="16" t="n">
        <x:v>-4.866</x:v>
      </x:c>
      <x:c r="Y4112" s="16" t="n">
        <x:v>-4.107</x:v>
      </x:c>
      <x:c r="Z4112" s="16" t="n">
        <x:v>-0.1151</x:v>
      </x:c>
      <x:c r="AA4112" s="16" t="n">
        <x:v>418.225</x:v>
      </x:c>
      <x:c r="AB4112" s="16" t="n">
        <x:v>419</x:v>
      </x:c>
      <x:c r="AC4112" s="16" t="n">
        <x:v>415</x:v>
      </x:c>
      <x:c r="AD4112" s="16" t="n">
        <x:v>4</x:v>
      </x:c>
      <x:c r="AE4112" s="16" t="n">
        <x:v>4</x:v>
      </x:c>
      <x:c r="AF4112" s="16" t="n">
        <x:v>-0.128</x:v>
      </x:c>
      <x:c r="AG4112" s="16" t="n">
        <x:v>0.012900000000000009</x:v>
      </x:c>
      <x:c r="AH4112" s="19" t="n">
        <x:v>0</x:v>
      </x:c>
      <x:c r="AI4112" s="19" t="n">
        <x:v>0</x:v>
      </x:c>
      <x:c r="AJ4112" s="20" t="b">
        <x:v>0</x:v>
      </x:c>
      <x:c r="AK4112" s="20" t="b">
        <x:v>0</x:v>
      </x:c>
      <x:c r="AL4112" s="20" t="b">
        <x:v>0</x:v>
      </x:c>
      <x:c r="AM4112" s="20" t="b">
        <x:v>1</x:v>
      </x:c>
      <x:c r="AN4112" s="19" t="n">
        <x:v>0</x:v>
      </x:c>
      <x:c r="AO4112" s="19" t="n">
        <x:v>0</x:v>
      </x:c>
      <x:c r="AP4112" s="16" t="n">
        <x:v>0.75</x:v>
      </x:c>
      <x:c r="AQ4112" s="16" t="n">
        <x:v>0.639</x:v>
      </x:c>
      <x:c r="AR4112" s="16" t="n">
        <x:v>0.11099999999999999</x:v>
      </x:c>
      <x:c r="AS4112" s="16" t="n">
        <x:v>3.041053088980855</x:v>
      </x:c>
      <x:c r="AT4112" t="n">
        <x:v>371</x:v>
      </x:c>
      <x:c r="AU4112" t="str">
        <x:v>RTK Fixed</x:v>
      </x:c>
      <x:c r="AV4112" s="15" t="b">
        <x:v>1</x:v>
      </x:c>
      <x:c r="AW4112" s="16" t="n">
        <x:v>2.254080640066377</x:v>
      </x:c>
      <x:c r="AX4112" s="16" t="n">
        <x:v>0.1151</x:v>
      </x:c>
    </x:row>
    <x:row r="4113">
      <x:c r="A4113" t="n">
        <x:v>4112</x:v>
      </x:c>
      <x:c r="B4113" s="16" t="n">
        <x:v>1785180314.379</x:v>
      </x:c>
      <x:c r="C4113" s="16" t="n">
        <x:v>2294.695</x:v>
      </x:c>
      <x:c r="D4113" t="n">
        <x:v>27</x:v>
      </x:c>
      <x:c r="E4113" t="n">
        <x:v>27</x:v>
      </x:c>
      <x:c r="F4113" t="str">
        <x:v>North-mid</x:v>
      </x:c>
      <x:c r="G4113" t="str">
        <x:v>Eastbound</x:v>
      </x:c>
      <x:c r="H4113" t="n">
        <x:v>3037</x:v>
      </x:c>
      <x:c r="I4113" s="16" t="n">
        <x:v>29.853073074643422</x:v>
      </x:c>
      <x:c r="J4113" s="16" t="n">
        <x:v>2.576777694130869</x:v>
      </x:c>
      <x:c r="K4113" s="17" t="n">
        <x:v>0.0863153246464107</x:v>
      </x:c>
      <x:c r="L4113" t="str">
        <x:v>Early</x:v>
      </x:c>
      <x:c r="M4113" s="15" t="b">
        <x:v>0</x:v>
      </x:c>
      <x:c r="N4113" s="18" t="n">
        <x:v>74.99985033191604</x:v>
      </x:c>
      <x:c r="O4113" s="18" t="n">
        <x:v>72.171</x:v>
      </x:c>
      <x:c r="P4113" s="18" t="n">
        <x:v>-2.8300806400663987</x:v>
      </x:c>
      <x:c r="Q4113" s="16" t="n">
        <x:v>-25.313</x:v>
      </x:c>
      <x:c r="R4113" s="16" t="n">
        <x:v>-15.6551</x:v>
      </x:c>
      <x:c r="S4113" s="16" t="n">
        <x:v>-0.2838</x:v>
      </x:c>
      <x:c r="T4113" s="16" t="n">
        <x:v>0.2838</x:v>
      </x:c>
      <x:c r="U4113" s="16" t="n">
        <x:v>0.11587560152855148</x:v>
      </x:c>
      <x:c r="V4113" s="16" t="n">
        <x:v>0.11587560152855148</x:v>
      </x:c>
      <x:c r="W4113" s="16" t="n">
        <x:v>3</x:v>
      </x:c>
      <x:c r="X4113" s="16" t="n">
        <x:v>-5.429</x:v>
      </x:c>
      <x:c r="Y4113" s="16" t="n">
        <x:v>-4.58</x:v>
      </x:c>
      <x:c r="Z4113" s="16" t="n">
        <x:v>-0.1283</x:v>
      </x:c>
      <x:c r="AA4113" s="16" t="n">
        <x:v>414.925</x:v>
      </x:c>
      <x:c r="AB4113" s="16" t="n">
        <x:v>419</x:v>
      </x:c>
      <x:c r="AC4113" s="16" t="n">
        <x:v>415</x:v>
      </x:c>
      <x:c r="AD4113" s="16" t="n">
        <x:v>4</x:v>
      </x:c>
      <x:c r="AE4113" s="16" t="n">
        <x:v>4</x:v>
      </x:c>
      <x:c r="AF4113" s="16" t="n">
        <x:v>-0.128</x:v>
      </x:c>
      <x:c r="AG4113" s="16" t="n">
        <x:v>-0.0002999999999999947</x:v>
      </x:c>
      <x:c r="AH4113" s="19" t="n">
        <x:v>0</x:v>
      </x:c>
      <x:c r="AI4113" s="19" t="n">
        <x:v>0</x:v>
      </x:c>
      <x:c r="AJ4113" s="20" t="b">
        <x:v>0</x:v>
      </x:c>
      <x:c r="AK4113" s="20" t="b">
        <x:v>0</x:v>
      </x:c>
      <x:c r="AL4113" s="20" t="b">
        <x:v>0</x:v>
      </x:c>
      <x:c r="AM4113" s="20" t="b">
        <x:v>1</x:v>
      </x:c>
      <x:c r="AN4113" s="19" t="n">
        <x:v>0</x:v>
      </x:c>
      <x:c r="AO4113" s="19" t="n">
        <x:v>0</x:v>
      </x:c>
      <x:c r="AP4113" s="16" t="n">
        <x:v>0.75</x:v>
      </x:c>
      <x:c r="AQ4113" s="16" t="n">
        <x:v>0.695</x:v>
      </x:c>
      <x:c r="AR4113" s="16" t="n">
        <x:v>0.05500000000000005</x:v>
      </x:c>
      <x:c r="AS4113" s="16" t="n">
        <x:v>3.396526197455277</x:v>
      </x:c>
      <x:c r="AT4113" t="n">
        <x:v>371</x:v>
      </x:c>
      <x:c r="AU4113" t="str">
        <x:v>RTK Fixed</x:v>
      </x:c>
      <x:c r="AV4113" s="15" t="b">
        <x:v>1</x:v>
      </x:c>
      <x:c r="AW4113" s="16" t="n">
        <x:v>2.8300806400663987</x:v>
      </x:c>
      <x:c r="AX4113" s="16" t="n">
        <x:v>0.1283</x:v>
      </x:c>
    </x:row>
    <x:row r="4114">
      <x:c r="A4114" t="n">
        <x:v>4113</x:v>
      </x:c>
      <x:c r="B4114" s="16" t="n">
        <x:v>1785180314.58</x:v>
      </x:c>
      <x:c r="C4114" s="16" t="n">
        <x:v>2294.896</x:v>
      </x:c>
      <x:c r="D4114" t="n">
        <x:v>27</x:v>
      </x:c>
      <x:c r="E4114" t="n">
        <x:v>27</x:v>
      </x:c>
      <x:c r="F4114" t="str">
        <x:v>North-mid</x:v>
      </x:c>
      <x:c r="G4114" t="str">
        <x:v>Eastbound</x:v>
      </x:c>
      <x:c r="H4114" t="n">
        <x:v>3037</x:v>
      </x:c>
      <x:c r="I4114" s="16" t="n">
        <x:v>29.853073074643422</x:v>
      </x:c>
      <x:c r="J4114" s="16" t="n">
        <x:v>2.7089747644335587</x:v>
      </x:c>
      <x:c r="K4114" s="17" t="n">
        <x:v>0.09074358132779654</x:v>
      </x:c>
      <x:c r="L4114" t="str">
        <x:v>Early</x:v>
      </x:c>
      <x:c r="M4114" s="15" t="b">
        <x:v>0</x:v>
      </x:c>
      <x:c r="N4114" s="18" t="n">
        <x:v>74.99985033191604</x:v>
      </x:c>
      <x:c r="O4114" s="18" t="n">
        <x:v>71.846</x:v>
      </x:c>
      <x:c r="P4114" s="18" t="n">
        <x:v>-3.155080640066444</x:v>
      </x:c>
      <x:c r="Q4114" s="16" t="n">
        <x:v>-25.313</x:v>
      </x:c>
      <x:c r="R4114" s="16" t="n">
        <x:v>-15.6551</x:v>
      </x:c>
      <x:c r="S4114" s="16" t="n">
        <x:v>-0.2984</x:v>
      </x:c>
      <x:c r="T4114" s="16" t="n">
        <x:v>0.2984</x:v>
      </x:c>
      <x:c r="U4114" s="16" t="n">
        <x:v>0.11855414654132312</x:v>
      </x:c>
      <x:c r="V4114" s="16" t="n">
        <x:v>0.11855414654132312</x:v>
      </x:c>
      <x:c r="W4114" s="16" t="n">
        <x:v>3</x:v>
      </x:c>
      <x:c r="X4114" s="16" t="n">
        <x:v>-5.709</x:v>
      </x:c>
      <x:c r="Y4114" s="16" t="n">
        <x:v>-4.815</x:v>
      </x:c>
      <x:c r="Z4114" s="16" t="n">
        <x:v>-0.1349</x:v>
      </x:c>
      <x:c r="AA4114" s="16" t="n">
        <x:v>413.275</x:v>
      </x:c>
      <x:c r="AB4114" s="16" t="n">
        <x:v>419</x:v>
      </x:c>
      <x:c r="AC4114" s="16" t="n">
        <x:v>415</x:v>
      </x:c>
      <x:c r="AD4114" s="16" t="n">
        <x:v>4</x:v>
      </x:c>
      <x:c r="AE4114" s="16" t="n">
        <x:v>4</x:v>
      </x:c>
      <x:c r="AF4114" s="16" t="n">
        <x:v>-0.128</x:v>
      </x:c>
      <x:c r="AG4114" s="16" t="n">
        <x:v>-0.0068999999999999895</x:v>
      </x:c>
      <x:c r="AH4114" s="19" t="n">
        <x:v>0</x:v>
      </x:c>
      <x:c r="AI4114" s="19" t="n">
        <x:v>0</x:v>
      </x:c>
      <x:c r="AJ4114" s="20" t="b">
        <x:v>0</x:v>
      </x:c>
      <x:c r="AK4114" s="20" t="b">
        <x:v>0</x:v>
      </x:c>
      <x:c r="AL4114" s="20" t="b">
        <x:v>0</x:v>
      </x:c>
      <x:c r="AM4114" s="20" t="b">
        <x:v>1</x:v>
      </x:c>
      <x:c r="AN4114" s="19" t="n">
        <x:v>0</x:v>
      </x:c>
      <x:c r="AO4114" s="19" t="n">
        <x:v>0</x:v>
      </x:c>
      <x:c r="AP4114" s="16" t="n">
        <x:v>0.75</x:v>
      </x:c>
      <x:c r="AQ4114" s="16" t="n">
        <x:v>0.696</x:v>
      </x:c>
      <x:c r="AR4114" s="16" t="n">
        <x:v>0.05400000000000005</x:v>
      </x:c>
      <x:c r="AS4114" s="16" t="n">
        <x:v>3.2645064695907737</x:v>
      </x:c>
      <x:c r="AT4114" t="n">
        <x:v>371</x:v>
      </x:c>
      <x:c r="AU4114" t="str">
        <x:v>RTK Fixed</x:v>
      </x:c>
      <x:c r="AV4114" s="15" t="b">
        <x:v>1</x:v>
      </x:c>
      <x:c r="AW4114" s="16" t="n">
        <x:v>3.155080640066444</x:v>
      </x:c>
      <x:c r="AX4114" s="16" t="n">
        <x:v>0.1349</x:v>
      </x:c>
    </x:row>
    <x:row r="4115">
      <x:c r="A4115" t="n">
        <x:v>4114</x:v>
      </x:c>
      <x:c r="B4115" s="16" t="n">
        <x:v>1785180314.78</x:v>
      </x:c>
      <x:c r="C4115" s="16" t="n">
        <x:v>2295.096</x:v>
      </x:c>
      <x:c r="D4115" t="n">
        <x:v>27</x:v>
      </x:c>
      <x:c r="E4115" t="n">
        <x:v>27</x:v>
      </x:c>
      <x:c r="F4115" t="str">
        <x:v>North-mid</x:v>
      </x:c>
      <x:c r="G4115" t="str">
        <x:v>Eastbound</x:v>
      </x:c>
      <x:c r="H4115" t="n">
        <x:v>3037</x:v>
      </x:c>
      <x:c r="I4115" s="16" t="n">
        <x:v>29.853073074643422</x:v>
      </x:c>
      <x:c r="J4115" s="16" t="n">
        <x:v>2.841197714818951</x:v>
      </x:c>
      <x:c r="K4115" s="17" t="n">
        <x:v>0.09517270492437863</x:v>
      </x:c>
      <x:c r="L4115" t="str">
        <x:v>Early</x:v>
      </x:c>
      <x:c r="M4115" s="15" t="b">
        <x:v>0</x:v>
      </x:c>
      <x:c r="N4115" s="18" t="n">
        <x:v>74.99985033191604</x:v>
      </x:c>
      <x:c r="O4115" s="18" t="n">
        <x:v>72.383</x:v>
      </x:c>
      <x:c r="P4115" s="18" t="n">
        <x:v>-2.6180806400664096</x:v>
      </x:c>
      <x:c r="Q4115" s="16" t="n">
        <x:v>-25.313</x:v>
      </x:c>
      <x:c r="R4115" s="16" t="n">
        <x:v>-15.6551</x:v>
      </x:c>
      <x:c r="S4115" s="16" t="n">
        <x:v>-0.2646</x:v>
      </x:c>
      <x:c r="T4115" s="16" t="n">
        <x:v>0.2646</x:v>
      </x:c>
      <x:c r="U4115" s="16" t="n">
        <x:v>0.12132928462485693</x:v>
      </x:c>
      <x:c r="V4115" s="16" t="n">
        <x:v>0.12132928462485693</x:v>
      </x:c>
      <x:c r="W4115" s="16" t="n">
        <x:v>3</x:v>
      </x:c>
      <x:c r="X4115" s="16" t="n">
        <x:v>-5.06</x:v>
      </x:c>
      <x:c r="Y4115" s="16" t="n">
        <x:v>-4.271</x:v>
      </x:c>
      <x:c r="Z4115" s="16" t="n">
        <x:v>-0.1197</x:v>
      </x:c>
      <x:c r="AA4115" s="16" t="n">
        <x:v>417.075</x:v>
      </x:c>
      <x:c r="AB4115" s="16" t="n">
        <x:v>419</x:v>
      </x:c>
      <x:c r="AC4115" s="16" t="n">
        <x:v>415</x:v>
      </x:c>
      <x:c r="AD4115" s="16" t="n">
        <x:v>4</x:v>
      </x:c>
      <x:c r="AE4115" s="16" t="n">
        <x:v>4</x:v>
      </x:c>
      <x:c r="AF4115" s="16" t="n">
        <x:v>-0.128</x:v>
      </x:c>
      <x:c r="AG4115" s="16" t="n">
        <x:v>0.008300000000000002</x:v>
      </x:c>
      <x:c r="AH4115" s="19" t="n">
        <x:v>0</x:v>
      </x:c>
      <x:c r="AI4115" s="19" t="n">
        <x:v>0</x:v>
      </x:c>
      <x:c r="AJ4115" s="20" t="b">
        <x:v>0</x:v>
      </x:c>
      <x:c r="AK4115" s="20" t="b">
        <x:v>0</x:v>
      </x:c>
      <x:c r="AL4115" s="20" t="b">
        <x:v>0</x:v>
      </x:c>
      <x:c r="AM4115" s="20" t="b">
        <x:v>1</x:v>
      </x:c>
      <x:c r="AN4115" s="19" t="n">
        <x:v>0</x:v>
      </x:c>
      <x:c r="AO4115" s="19" t="n">
        <x:v>0</x:v>
      </x:c>
      <x:c r="AP4115" s="16" t="n">
        <x:v>0.75</x:v>
      </x:c>
      <x:c r="AQ4115" s="16" t="n">
        <x:v>0.651</x:v>
      </x:c>
      <x:c r="AR4115" s="16" t="n">
        <x:v>0.09899999999999998</x:v>
      </x:c>
      <x:c r="AS4115" s="16" t="n">
        <x:v>3.1324818850234397</x:v>
      </x:c>
      <x:c r="AT4115" t="n">
        <x:v>371</x:v>
      </x:c>
      <x:c r="AU4115" t="str">
        <x:v>RTK Fixed</x:v>
      </x:c>
      <x:c r="AV4115" s="15" t="b">
        <x:v>1</x:v>
      </x:c>
      <x:c r="AW4115" s="16" t="n">
        <x:v>2.6180806400664096</x:v>
      </x:c>
      <x:c r="AX4115" s="16" t="n">
        <x:v>0.1197</x:v>
      </x:c>
    </x:row>
    <x:row r="4116">
      <x:c r="A4116" t="n">
        <x:v>4115</x:v>
      </x:c>
      <x:c r="B4116" s="16" t="n">
        <x:v>1785180314.98</x:v>
      </x:c>
      <x:c r="C4116" s="16" t="n">
        <x:v>2295.296</x:v>
      </x:c>
      <x:c r="D4116" t="n">
        <x:v>27</x:v>
      </x:c>
      <x:c r="E4116" t="n">
        <x:v>27</x:v>
      </x:c>
      <x:c r="F4116" t="str">
        <x:v>North-mid</x:v>
      </x:c>
      <x:c r="G4116" t="str">
        <x:v>Eastbound</x:v>
      </x:c>
      <x:c r="H4116" t="n">
        <x:v>3037</x:v>
      </x:c>
      <x:c r="I4116" s="16" t="n">
        <x:v>29.853073074643422</x:v>
      </x:c>
      <x:c r="J4116" s="16" t="n">
        <x:v>2.9733947851216405</x:v>
      </x:c>
      <x:c r="K4116" s="17" t="n">
        <x:v>0.09960096160576447</x:v>
      </x:c>
      <x:c r="L4116" t="str">
        <x:v>Early</x:v>
      </x:c>
      <x:c r="M4116" s="15" t="b">
        <x:v>0</x:v>
      </x:c>
      <x:c r="N4116" s="18" t="n">
        <x:v>74.99985033191604</x:v>
      </x:c>
      <x:c r="O4116" s="18" t="n">
        <x:v>72.067</x:v>
      </x:c>
      <x:c r="P4116" s="18" t="n">
        <x:v>-2.9340806400664405</x:v>
      </x:c>
      <x:c r="Q4116" s="16" t="n">
        <x:v>-25.313</x:v>
      </x:c>
      <x:c r="R4116" s="16" t="n">
        <x:v>-15.6551</x:v>
      </x:c>
      <x:c r="S4116" s="16" t="n">
        <x:v>-0.2778</x:v>
      </x:c>
      <x:c r="T4116" s="16" t="n">
        <x:v>0.2778</x:v>
      </x:c>
      <x:c r="U4116" s="16" t="n">
        <x:v>0.12400782963762869</x:v>
      </x:c>
      <x:c r="V4116" s="16" t="n">
        <x:v>0.12400782963762869</x:v>
      </x:c>
      <x:c r="W4116" s="16" t="n">
        <x:v>3</x:v>
      </x:c>
      <x:c r="X4116" s="16" t="n">
        <x:v>-5.314</x:v>
      </x:c>
      <x:c r="Y4116" s="16" t="n">
        <x:v>-4.483</x:v>
      </x:c>
      <x:c r="Z4116" s="16" t="n">
        <x:v>-0.1256</x:v>
      </x:c>
      <x:c r="AA4116" s="16" t="n">
        <x:v>415.6</x:v>
      </x:c>
      <x:c r="AB4116" s="16" t="n">
        <x:v>419</x:v>
      </x:c>
      <x:c r="AC4116" s="16" t="n">
        <x:v>415</x:v>
      </x:c>
      <x:c r="AD4116" s="16" t="n">
        <x:v>4</x:v>
      </x:c>
      <x:c r="AE4116" s="16" t="n">
        <x:v>4</x:v>
      </x:c>
      <x:c r="AF4116" s="16" t="n">
        <x:v>-0.128</x:v>
      </x:c>
      <x:c r="AG4116" s="16" t="n">
        <x:v>0.0024000000000000132</x:v>
      </x:c>
      <x:c r="AH4116" s="19" t="n">
        <x:v>0</x:v>
      </x:c>
      <x:c r="AI4116" s="19" t="n">
        <x:v>0</x:v>
      </x:c>
      <x:c r="AJ4116" s="20" t="b">
        <x:v>0</x:v>
      </x:c>
      <x:c r="AK4116" s="20" t="b">
        <x:v>0</x:v>
      </x:c>
      <x:c r="AL4116" s="20" t="b">
        <x:v>0</x:v>
      </x:c>
      <x:c r="AM4116" s="20" t="b">
        <x:v>1</x:v>
      </x:c>
      <x:c r="AN4116" s="19" t="n">
        <x:v>0</x:v>
      </x:c>
      <x:c r="AO4116" s="19" t="n">
        <x:v>0</x:v>
      </x:c>
      <x:c r="AP4116" s="16" t="n">
        <x:v>0.75</x:v>
      </x:c>
      <x:c r="AQ4116" s="16" t="n">
        <x:v>0.619</x:v>
      </x:c>
      <x:c r="AR4116" s="16" t="n">
        <x:v>0.131</x:v>
      </x:c>
      <x:c r="AS4116" s="16" t="n">
        <x:v>3.000499185135701</x:v>
      </x:c>
      <x:c r="AT4116" t="n">
        <x:v>371</x:v>
      </x:c>
      <x:c r="AU4116" t="str">
        <x:v>RTK Fixed</x:v>
      </x:c>
      <x:c r="AV4116" s="15" t="b">
        <x:v>1</x:v>
      </x:c>
      <x:c r="AW4116" s="16" t="n">
        <x:v>2.9340806400664405</x:v>
      </x:c>
      <x:c r="AX4116" s="16" t="n">
        <x:v>0.1256</x:v>
      </x:c>
    </x:row>
    <x:row r="4117">
      <x:c r="A4117" t="n">
        <x:v>4116</x:v>
      </x:c>
      <x:c r="B4117" s="16" t="n">
        <x:v>1785180315.18</x:v>
      </x:c>
      <x:c r="C4117" s="16" t="n">
        <x:v>2295.496</x:v>
      </x:c>
      <x:c r="D4117" t="n">
        <x:v>27</x:v>
      </x:c>
      <x:c r="E4117" t="n">
        <x:v>27</x:v>
      </x:c>
      <x:c r="F4117" t="str">
        <x:v>North-mid</x:v>
      </x:c>
      <x:c r="G4117" t="str">
        <x:v>Eastbound</x:v>
      </x:c>
      <x:c r="H4117" t="n">
        <x:v>3038</x:v>
      </x:c>
      <x:c r="I4117" s="16" t="n">
        <x:v>29.853073074643422</x:v>
      </x:c>
      <x:c r="J4117" s="16" t="n">
        <x:v>3.105617735507029</x:v>
      </x:c>
      <x:c r="K4117" s="17" t="n">
        <x:v>0.10403008520234643</x:v>
      </x:c>
      <x:c r="L4117" t="str">
        <x:v>Early</x:v>
      </x:c>
      <x:c r="M4117" s="15" t="b">
        <x:v>1</x:v>
      </x:c>
      <x:c r="N4117" s="18" t="n">
        <x:v>74.99985033191604</x:v>
      </x:c>
      <x:c r="O4117" s="18" t="n">
        <x:v>71.833</x:v>
      </x:c>
      <x:c r="P4117" s="18" t="n">
        <x:v>-3.168080640066364</x:v>
      </x:c>
      <x:c r="Q4117" s="16" t="n">
        <x:v>-24.8324</x:v>
      </x:c>
      <x:c r="R4117" s="16" t="n">
        <x:v>-15.5263</x:v>
      </x:c>
      <x:c r="S4117" s="16" t="n">
        <x:v>-0.3129</x:v>
      </x:c>
      <x:c r="T4117" s="16" t="n">
        <x:v>0.3129</x:v>
      </x:c>
      <x:c r="U4117" s="16" t="n">
        <x:v>0.12678296772116326</x:v>
      </x:c>
      <x:c r="V4117" s="16" t="n">
        <x:v>0.12678296772116326</x:v>
      </x:c>
      <x:c r="W4117" s="16" t="n">
        <x:v>3</x:v>
      </x:c>
      <x:c r="X4117" s="16" t="n">
        <x:v>-5.986</x:v>
      </x:c>
      <x:c r="Y4117" s="16" t="n">
        <x:v>-5.046</x:v>
      </x:c>
      <x:c r="Z4117" s="16" t="n">
        <x:v>-0.1414</x:v>
      </x:c>
      <x:c r="AA4117" s="16" t="n">
        <x:v>411.65</x:v>
      </x:c>
      <x:c r="AB4117" s="16" t="n">
        <x:v>419</x:v>
      </x:c>
      <x:c r="AC4117" s="16" t="n">
        <x:v>415</x:v>
      </x:c>
      <x:c r="AD4117" s="16" t="n">
        <x:v>4</x:v>
      </x:c>
      <x:c r="AE4117" s="16" t="n">
        <x:v>4</x:v>
      </x:c>
      <x:c r="AF4117" s="16" t="n">
        <x:v>-0.128</x:v>
      </x:c>
      <x:c r="AG4117" s="16" t="n">
        <x:v>-0.013399999999999995</x:v>
      </x:c>
      <x:c r="AH4117" s="19" t="n">
        <x:v>0</x:v>
      </x:c>
      <x:c r="AI4117" s="19" t="n">
        <x:v>0</x:v>
      </x:c>
      <x:c r="AJ4117" s="20" t="b">
        <x:v>0</x:v>
      </x:c>
      <x:c r="AK4117" s="20" t="b">
        <x:v>0</x:v>
      </x:c>
      <x:c r="AL4117" s="20" t="b">
        <x:v>0</x:v>
      </x:c>
      <x:c r="AM4117" s="20" t="b">
        <x:v>1</x:v>
      </x:c>
      <x:c r="AN4117" s="19" t="n">
        <x:v>0</x:v>
      </x:c>
      <x:c r="AO4117" s="19" t="n">
        <x:v>0</x:v>
      </x:c>
      <x:c r="AP4117" s="16" t="n">
        <x:v>0.75</x:v>
      </x:c>
      <x:c r="AQ4117" s="16" t="n">
        <x:v>0.625</x:v>
      </x:c>
      <x:c r="AR4117" s="16" t="n">
        <x:v>0.125</x:v>
      </x:c>
      <x:c r="AS4117" s="16" t="n">
        <x:v>3.3656581540614026</x:v>
      </x:c>
      <x:c r="AT4117" t="n">
        <x:v>371</x:v>
      </x:c>
      <x:c r="AU4117" t="str">
        <x:v>RTK Fixed</x:v>
      </x:c>
      <x:c r="AV4117" s="15" t="b">
        <x:v>1</x:v>
      </x:c>
      <x:c r="AW4117" s="16" t="n">
        <x:v>3.168080640066364</x:v>
      </x:c>
      <x:c r="AX4117" s="16" t="n">
        <x:v>0.1414</x:v>
      </x:c>
    </x:row>
    <x:row r="4118">
      <x:c r="A4118" t="n">
        <x:v>4117</x:v>
      </x:c>
      <x:c r="B4118" s="16" t="n">
        <x:v>1785180315.381</x:v>
      </x:c>
      <x:c r="C4118" s="16" t="n">
        <x:v>2295.697</x:v>
      </x:c>
      <x:c r="D4118" t="n">
        <x:v>27</x:v>
      </x:c>
      <x:c r="E4118" t="n">
        <x:v>27</x:v>
      </x:c>
      <x:c r="F4118" t="str">
        <x:v>North-mid</x:v>
      </x:c>
      <x:c r="G4118" t="str">
        <x:v>Eastbound</x:v>
      </x:c>
      <x:c r="H4118" t="n">
        <x:v>3038</x:v>
      </x:c>
      <x:c r="I4118" s="16" t="n">
        <x:v>29.853073074643422</x:v>
      </x:c>
      <x:c r="J4118" s="16" t="n">
        <x:v>3.228957118048771</x:v>
      </x:c>
      <x:c r="K4118" s="17" t="n">
        <x:v>0.10816163247164594</x:v>
      </x:c>
      <x:c r="L4118" t="str">
        <x:v>Early</x:v>
      </x:c>
      <x:c r="M4118" s="15" t="b">
        <x:v>1</x:v>
      </x:c>
      <x:c r="N4118" s="18" t="n">
        <x:v>74.99985033191604</x:v>
      </x:c>
      <x:c r="O4118" s="18" t="n">
        <x:v>71.567</x:v>
      </x:c>
      <x:c r="P4118" s="18" t="n">
        <x:v>-3.4340806400664405</x:v>
      </x:c>
      <x:c r="Q4118" s="16" t="n">
        <x:v>-24.8324</x:v>
      </x:c>
      <x:c r="R4118" s="16" t="n">
        <x:v>-15.5263</x:v>
      </x:c>
      <x:c r="S4118" s="16" t="n">
        <x:v>-0.3452</x:v>
      </x:c>
      <x:c r="T4118" s="16" t="n">
        <x:v>0.3452</x:v>
      </x:c>
      <x:c r="U4118" s="16" t="n">
        <x:v>0.15088372941498018</x:v>
      </x:c>
      <x:c r="V4118" s="16" t="n">
        <x:v>0.15088372941498018</x:v>
      </x:c>
      <x:c r="W4118" s="16" t="n">
        <x:v>3</x:v>
      </x:c>
      <x:c r="X4118" s="16" t="n">
        <x:v>-6.607</x:v>
      </x:c>
      <x:c r="Y4118" s="16" t="n">
        <x:v>-5.564</x:v>
      </x:c>
      <x:c r="Z4118" s="16" t="n">
        <x:v>-0.1559</x:v>
      </x:c>
      <x:c r="AA4118" s="16" t="n">
        <x:v>408.025</x:v>
      </x:c>
      <x:c r="AB4118" s="16" t="n">
        <x:v>419</x:v>
      </x:c>
      <x:c r="AC4118" s="16" t="n">
        <x:v>415</x:v>
      </x:c>
      <x:c r="AD4118" s="16" t="n">
        <x:v>4</x:v>
      </x:c>
      <x:c r="AE4118" s="16" t="n">
        <x:v>4</x:v>
      </x:c>
      <x:c r="AF4118" s="16" t="n">
        <x:v>-0.128</x:v>
      </x:c>
      <x:c r="AG4118" s="16" t="n">
        <x:v>-0.027900000000000008</x:v>
      </x:c>
      <x:c r="AH4118" s="19" t="n">
        <x:v>0</x:v>
      </x:c>
      <x:c r="AI4118" s="19" t="n">
        <x:v>0</x:v>
      </x:c>
      <x:c r="AJ4118" s="20" t="b">
        <x:v>0</x:v>
      </x:c>
      <x:c r="AK4118" s="20" t="b">
        <x:v>0</x:v>
      </x:c>
      <x:c r="AL4118" s="20" t="b">
        <x:v>0</x:v>
      </x:c>
      <x:c r="AM4118" s="20" t="b">
        <x:v>1</x:v>
      </x:c>
      <x:c r="AN4118" s="19" t="n">
        <x:v>0</x:v>
      </x:c>
      <x:c r="AO4118" s="19" t="n">
        <x:v>0</x:v>
      </x:c>
      <x:c r="AP4118" s="16" t="n">
        <x:v>0.75</x:v>
      </x:c>
      <x:c r="AQ4118" s="16" t="n">
        <x:v>0.708</x:v>
      </x:c>
      <x:c r="AR4118" s="16" t="n">
        <x:v>0.04200000000000004</x:v>
      </x:c>
      <x:c r="AS4118" s="16" t="n">
        <x:v>3.243445541395755</x:v>
      </x:c>
      <x:c r="AT4118" t="n">
        <x:v>371</x:v>
      </x:c>
      <x:c r="AU4118" t="str">
        <x:v>RTK Fixed</x:v>
      </x:c>
      <x:c r="AV4118" s="15" t="b">
        <x:v>1</x:v>
      </x:c>
      <x:c r="AW4118" s="16" t="n">
        <x:v>3.4340806400664405</x:v>
      </x:c>
      <x:c r="AX4118" s="16" t="n">
        <x:v>0.1559</x:v>
      </x:c>
    </x:row>
    <x:row r="4119">
      <x:c r="A4119" t="n">
        <x:v>4118</x:v>
      </x:c>
      <x:c r="B4119" s="16" t="n">
        <x:v>1785180315.581</x:v>
      </x:c>
      <x:c r="C4119" s="16" t="n">
        <x:v>2295.897</x:v>
      </x:c>
      <x:c r="D4119" t="n">
        <x:v>27</x:v>
      </x:c>
      <x:c r="E4119" t="n">
        <x:v>27</x:v>
      </x:c>
      <x:c r="F4119" t="str">
        <x:v>North-mid</x:v>
      </x:c>
      <x:c r="G4119" t="str">
        <x:v>Eastbound</x:v>
      </x:c>
      <x:c r="H4119" t="n">
        <x:v>3038</x:v>
      </x:c>
      <x:c r="I4119" s="16" t="n">
        <x:v>29.853073074643422</x:v>
      </x:c>
      <x:c r="J4119" s="16" t="n">
        <x:v>3.3611800684341633</x:v>
      </x:c>
      <x:c r="K4119" s="17" t="n">
        <x:v>0.11259075606822802</x:v>
      </x:c>
      <x:c r="L4119" t="str">
        <x:v>Early</x:v>
      </x:c>
      <x:c r="M4119" s="15" t="b">
        <x:v>1</x:v>
      </x:c>
      <x:c r="N4119" s="18" t="n">
        <x:v>74.99985033191604</x:v>
      </x:c>
      <x:c r="O4119" s="18" t="n">
        <x:v>71.148</x:v>
      </x:c>
      <x:c r="P4119" s="18" t="n">
        <x:v>-3.8530806400664233</x:v>
      </x:c>
      <x:c r="Q4119" s="16" t="n">
        <x:v>-24.8324</x:v>
      </x:c>
      <x:c r="R4119" s="16" t="n">
        <x:v>-15.5263</x:v>
      </x:c>
      <x:c r="S4119" s="16" t="n">
        <x:v>-0.3626</x:v>
      </x:c>
      <x:c r="T4119" s="16" t="n">
        <x:v>0.3626</x:v>
      </x:c>
      <x:c r="U4119" s="16" t="n">
        <x:v>0.15365886749851398</x:v>
      </x:c>
      <x:c r="V4119" s="16" t="n">
        <x:v>0.15365886749851398</x:v>
      </x:c>
      <x:c r="W4119" s="16" t="n">
        <x:v>3</x:v>
      </x:c>
      <x:c r="X4119" s="16" t="n">
        <x:v>-6.942</x:v>
      </x:c>
      <x:c r="Y4119" s="16" t="n">
        <x:v>-5.843</x:v>
      </x:c>
      <x:c r="Z4119" s="16" t="n">
        <x:v>-0.1637</x:v>
      </x:c>
      <x:c r="AA4119" s="16" t="n">
        <x:v>406.075</x:v>
      </x:c>
      <x:c r="AB4119" s="16" t="n">
        <x:v>419</x:v>
      </x:c>
      <x:c r="AC4119" s="16" t="n">
        <x:v>415</x:v>
      </x:c>
      <x:c r="AD4119" s="16" t="n">
        <x:v>4</x:v>
      </x:c>
      <x:c r="AE4119" s="16" t="n">
        <x:v>4</x:v>
      </x:c>
      <x:c r="AF4119" s="16" t="n">
        <x:v>-0.128</x:v>
      </x:c>
      <x:c r="AG4119" s="16" t="n">
        <x:v>-0.03570000000000001</x:v>
      </x:c>
      <x:c r="AH4119" s="19" t="n">
        <x:v>0</x:v>
      </x:c>
      <x:c r="AI4119" s="19" t="n">
        <x:v>0</x:v>
      </x:c>
      <x:c r="AJ4119" s="20" t="b">
        <x:v>0</x:v>
      </x:c>
      <x:c r="AK4119" s="20" t="b">
        <x:v>0</x:v>
      </x:c>
      <x:c r="AL4119" s="20" t="b">
        <x:v>0</x:v>
      </x:c>
      <x:c r="AM4119" s="20" t="b">
        <x:v>1</x:v>
      </x:c>
      <x:c r="AN4119" s="19" t="n">
        <x:v>0</x:v>
      </x:c>
      <x:c r="AO4119" s="19" t="n">
        <x:v>0</x:v>
      </x:c>
      <x:c r="AP4119" s="16" t="n">
        <x:v>0.75</x:v>
      </x:c>
      <x:c r="AQ4119" s="16" t="n">
        <x:v>0.642</x:v>
      </x:c>
      <x:c r="AR4119" s="16" t="n">
        <x:v>0.10799999999999998</x:v>
      </x:c>
      <x:c r="AS4119" s="16" t="n">
        <x:v>3.1115089667233793</x:v>
      </x:c>
      <x:c r="AT4119" t="n">
        <x:v>371</x:v>
      </x:c>
      <x:c r="AU4119" t="str">
        <x:v>RTK Fixed</x:v>
      </x:c>
      <x:c r="AV4119" s="15" t="b">
        <x:v>1</x:v>
      </x:c>
      <x:c r="AW4119" s="16" t="n">
        <x:v>3.8530806400664233</x:v>
      </x:c>
      <x:c r="AX4119" s="16" t="n">
        <x:v>0.1637</x:v>
      </x:c>
    </x:row>
    <x:row r="4120">
      <x:c r="A4120" t="n">
        <x:v>4119</x:v>
      </x:c>
      <x:c r="B4120" s="16" t="n">
        <x:v>1785180315.781</x:v>
      </x:c>
      <x:c r="C4120" s="16" t="n">
        <x:v>2296.097</x:v>
      </x:c>
      <x:c r="D4120" t="n">
        <x:v>27</x:v>
      </x:c>
      <x:c r="E4120" t="n">
        <x:v>27</x:v>
      </x:c>
      <x:c r="F4120" t="str">
        <x:v>North-mid</x:v>
      </x:c>
      <x:c r="G4120" t="str">
        <x:v>Eastbound</x:v>
      </x:c>
      <x:c r="H4120" t="n">
        <x:v>3039</x:v>
      </x:c>
      <x:c r="I4120" s="16" t="n">
        <x:v>29.853073074643422</x:v>
      </x:c>
      <x:c r="J4120" s="16" t="n">
        <x:v>3.493377138736853</x:v>
      </x:c>
      <x:c r="K4120" s="17" t="n">
        <x:v>0.11701901274961386</x:v>
      </x:c>
      <x:c r="L4120" t="str">
        <x:v>Early</x:v>
      </x:c>
      <x:c r="M4120" s="15" t="b">
        <x:v>1</x:v>
      </x:c>
      <x:c r="N4120" s="18" t="n">
        <x:v>74.99985033191604</x:v>
      </x:c>
      <x:c r="O4120" s="18" t="n">
        <x:v>71.072</x:v>
      </x:c>
      <x:c r="P4120" s="18" t="n">
        <x:v>-3.9290806400663314</x:v>
      </x:c>
      <x:c r="Q4120" s="16" t="n">
        <x:v>-24.3518</x:v>
      </x:c>
      <x:c r="R4120" s="16" t="n">
        <x:v>-15.3976</x:v>
      </x:c>
      <x:c r="S4120" s="16" t="n">
        <x:v>-0.3944</x:v>
      </x:c>
      <x:c r="T4120" s="16" t="n">
        <x:v>0.3944</x:v>
      </x:c>
      <x:c r="U4120" s="16" t="n">
        <x:v>0.15633741251128552</x:v>
      </x:c>
      <x:c r="V4120" s="16" t="n">
        <x:v>0.15633741251128552</x:v>
      </x:c>
      <x:c r="W4120" s="16" t="n">
        <x:v>3</x:v>
      </x:c>
      <x:c r="X4120" s="16" t="n">
        <x:v>-7.555</x:v>
      </x:c>
      <x:c r="Y4120" s="16" t="n">
        <x:v>-6.352</x:v>
      </x:c>
      <x:c r="Z4120" s="16" t="n">
        <x:v>-0.1779</x:v>
      </x:c>
      <x:c r="AA4120" s="16" t="n">
        <x:v>402.525</x:v>
      </x:c>
      <x:c r="AB4120" s="16" t="n">
        <x:v>419</x:v>
      </x:c>
      <x:c r="AC4120" s="16" t="n">
        <x:v>415</x:v>
      </x:c>
      <x:c r="AD4120" s="16" t="n">
        <x:v>4</x:v>
      </x:c>
      <x:c r="AE4120" s="16" t="n">
        <x:v>4</x:v>
      </x:c>
      <x:c r="AF4120" s="16" t="n">
        <x:v>-0.128</x:v>
      </x:c>
      <x:c r="AG4120" s="16" t="n">
        <x:v>-0.0499</x:v>
      </x:c>
      <x:c r="AH4120" s="19" t="n">
        <x:v>0</x:v>
      </x:c>
      <x:c r="AI4120" s="19" t="n">
        <x:v>0</x:v>
      </x:c>
      <x:c r="AJ4120" s="20" t="b">
        <x:v>0</x:v>
      </x:c>
      <x:c r="AK4120" s="20" t="b">
        <x:v>0</x:v>
      </x:c>
      <x:c r="AL4120" s="20" t="b">
        <x:v>0</x:v>
      </x:c>
      <x:c r="AM4120" s="20" t="b">
        <x:v>1</x:v>
      </x:c>
      <x:c r="AN4120" s="19" t="n">
        <x:v>0</x:v>
      </x:c>
      <x:c r="AO4120" s="19" t="n">
        <x:v>0</x:v>
      </x:c>
      <x:c r="AP4120" s="16" t="n">
        <x:v>0.75</x:v>
      </x:c>
      <x:c r="AQ4120" s="16" t="n">
        <x:v>0.691</x:v>
      </x:c>
      <x:c r="AR4120" s="16" t="n">
        <x:v>0.05900000000000005</x:v>
      </x:c>
      <x:c r="AS4120" s="16" t="n">
        <x:v>3.476567183300215</x:v>
      </x:c>
      <x:c r="AT4120" t="n">
        <x:v>371</x:v>
      </x:c>
      <x:c r="AU4120" t="str">
        <x:v>RTK Fixed</x:v>
      </x:c>
      <x:c r="AV4120" s="15" t="b">
        <x:v>1</x:v>
      </x:c>
      <x:c r="AW4120" s="16" t="n">
        <x:v>3.9290806400663314</x:v>
      </x:c>
      <x:c r="AX4120" s="16" t="n">
        <x:v>0.1779</x:v>
      </x:c>
    </x:row>
    <x:row r="4121">
      <x:c r="A4121" t="n">
        <x:v>4120</x:v>
      </x:c>
      <x:c r="B4121" s="16" t="n">
        <x:v>1785180315.982</x:v>
      </x:c>
      <x:c r="C4121" s="16" t="n">
        <x:v>2296.297</x:v>
      </x:c>
      <x:c r="D4121" t="n">
        <x:v>27</x:v>
      </x:c>
      <x:c r="E4121" t="n">
        <x:v>27</x:v>
      </x:c>
      <x:c r="F4121" t="str">
        <x:v>North-mid</x:v>
      </x:c>
      <x:c r="G4121" t="str">
        <x:v>Eastbound</x:v>
      </x:c>
      <x:c r="H4121" t="n">
        <x:v>3039</x:v>
      </x:c>
      <x:c r="I4121" s="16" t="n">
        <x:v>29.853073074643422</x:v>
      </x:c>
      <x:c r="J4121" s="16" t="n">
        <x:v>3.630362024338912</x:v>
      </x:c>
      <x:c r="K4121" s="17" t="n">
        <x:v>0.12160764874228194</x:v>
      </x:c>
      <x:c r="L4121" t="str">
        <x:v>Early</x:v>
      </x:c>
      <x:c r="M4121" s="15" t="b">
        <x:v>1</x:v>
      </x:c>
      <x:c r="N4121" s="18" t="n">
        <x:v>74.99985033191604</x:v>
      </x:c>
      <x:c r="O4121" s="18" t="n">
        <x:v>71.219</x:v>
      </x:c>
      <x:c r="P4121" s="18" t="n">
        <x:v>-3.782080640066397</x:v>
      </x:c>
      <x:c r="Q4121" s="16" t="n">
        <x:v>-24.3518</x:v>
      </x:c>
      <x:c r="R4121" s="16" t="n">
        <x:v>-15.3976</x:v>
      </x:c>
      <x:c r="S4121" s="16" t="n">
        <x:v>-0.397</x:v>
      </x:c>
      <x:c r="T4121" s="16" t="n">
        <x:v>0.397</x:v>
      </x:c>
      <x:c r="U4121" s="16" t="n">
        <x:v>0.17688567561526114</x:v>
      </x:c>
      <x:c r="V4121" s="16" t="n">
        <x:v>0.17688567561526114</x:v>
      </x:c>
      <x:c r="W4121" s="16" t="n">
        <x:v>3</x:v>
      </x:c>
      <x:c r="X4121" s="16" t="n">
        <x:v>-7.605</x:v>
      </x:c>
      <x:c r="Y4121" s="16" t="n">
        <x:v>-6.393</x:v>
      </x:c>
      <x:c r="Z4121" s="16" t="n">
        <x:v>-0.1791</x:v>
      </x:c>
      <x:c r="AA4121" s="16" t="n">
        <x:v>402.225</x:v>
      </x:c>
      <x:c r="AB4121" s="16" t="n">
        <x:v>419</x:v>
      </x:c>
      <x:c r="AC4121" s="16" t="n">
        <x:v>415</x:v>
      </x:c>
      <x:c r="AD4121" s="16" t="n">
        <x:v>4</x:v>
      </x:c>
      <x:c r="AE4121" s="16" t="n">
        <x:v>4</x:v>
      </x:c>
      <x:c r="AF4121" s="16" t="n">
        <x:v>-0.128</x:v>
      </x:c>
      <x:c r="AG4121" s="16" t="n">
        <x:v>-0.051100000000000007</x:v>
      </x:c>
      <x:c r="AH4121" s="19" t="n">
        <x:v>0</x:v>
      </x:c>
      <x:c r="AI4121" s="19" t="n">
        <x:v>0</x:v>
      </x:c>
      <x:c r="AJ4121" s="20" t="b">
        <x:v>0</x:v>
      </x:c>
      <x:c r="AK4121" s="20" t="b">
        <x:v>0</x:v>
      </x:c>
      <x:c r="AL4121" s="20" t="b">
        <x:v>0</x:v>
      </x:c>
      <x:c r="AM4121" s="20" t="b">
        <x:v>1</x:v>
      </x:c>
      <x:c r="AN4121" s="19" t="n">
        <x:v>0</x:v>
      </x:c>
      <x:c r="AO4121" s="19" t="n">
        <x:v>0</x:v>
      </x:c>
      <x:c r="AP4121" s="16" t="n">
        <x:v>0.75</x:v>
      </x:c>
      <x:c r="AQ4121" s="16" t="n">
        <x:v>0.704</x:v>
      </x:c>
      <x:c r="AR4121" s="16" t="n">
        <x:v>0.04600000000000004</x:v>
      </x:c>
      <x:c r="AS4121" s="16" t="n">
        <x:v>3.3407557363566704</x:v>
      </x:c>
      <x:c r="AT4121" t="n">
        <x:v>371</x:v>
      </x:c>
      <x:c r="AU4121" t="str">
        <x:v>RTK Fixed</x:v>
      </x:c>
      <x:c r="AV4121" s="15" t="b">
        <x:v>1</x:v>
      </x:c>
      <x:c r="AW4121" s="16" t="n">
        <x:v>3.782080640066397</x:v>
      </x:c>
      <x:c r="AX4121" s="16" t="n">
        <x:v>0.1791</x:v>
      </x:c>
    </x:row>
    <x:row r="4122">
      <x:c r="A4122" t="n">
        <x:v>4121</x:v>
      </x:c>
      <x:c r="B4122" s="16" t="n">
        <x:v>1785180316.182</x:v>
      </x:c>
      <x:c r="C4122" s="16" t="n">
        <x:v>2296.498</x:v>
      </x:c>
      <x:c r="D4122" t="n">
        <x:v>27</x:v>
      </x:c>
      <x:c r="E4122" t="n">
        <x:v>27</x:v>
      </x:c>
      <x:c r="F4122" t="str">
        <x:v>North-mid</x:v>
      </x:c>
      <x:c r="G4122" t="str">
        <x:v>Eastbound</x:v>
      </x:c>
      <x:c r="H4122" t="n">
        <x:v>3039</x:v>
      </x:c>
      <x:c r="I4122" s="16" t="n">
        <x:v>29.853073074643422</x:v>
      </x:c>
      <x:c r="J4122" s="16" t="n">
        <x:v>3.762559094641605</x:v>
      </x:c>
      <x:c r="K4122" s="17" t="n">
        <x:v>0.1260359054236679</x:v>
      </x:c>
      <x:c r="L4122" t="str">
        <x:v>Early</x:v>
      </x:c>
      <x:c r="M4122" s="15" t="b">
        <x:v>1</x:v>
      </x:c>
      <x:c r="N4122" s="18" t="n">
        <x:v>74.99985033191604</x:v>
      </x:c>
      <x:c r="O4122" s="18" t="n">
        <x:v>71.574</x:v>
      </x:c>
      <x:c r="P4122" s="18" t="n">
        <x:v>-3.4270806400663787</x:v>
      </x:c>
      <x:c r="Q4122" s="16" t="n">
        <x:v>-24.3518</x:v>
      </x:c>
      <x:c r="R4122" s="16" t="n">
        <x:v>-15.3976</x:v>
      </x:c>
      <x:c r="S4122" s="16" t="n">
        <x:v>-0.3713</x:v>
      </x:c>
      <x:c r="T4122" s="16" t="n">
        <x:v>0.3713</x:v>
      </x:c>
      <x:c r="U4122" s="16" t="n">
        <x:v>0.1795642206280319</x:v>
      </x:c>
      <x:c r="V4122" s="16" t="n">
        <x:v>0.1795642206280319</x:v>
      </x:c>
      <x:c r="W4122" s="16" t="n">
        <x:v>3</x:v>
      </x:c>
      <x:c r="X4122" s="16" t="n">
        <x:v>-7.109</x:v>
      </x:c>
      <x:c r="Y4122" s="16" t="n">
        <x:v>-5.982</x:v>
      </x:c>
      <x:c r="Z4122" s="16" t="n">
        <x:v>-0.1676</x:v>
      </x:c>
      <x:c r="AA4122" s="16" t="n">
        <x:v>405.1</x:v>
      </x:c>
      <x:c r="AB4122" s="16" t="n">
        <x:v>419</x:v>
      </x:c>
      <x:c r="AC4122" s="16" t="n">
        <x:v>415</x:v>
      </x:c>
      <x:c r="AD4122" s="16" t="n">
        <x:v>4</x:v>
      </x:c>
      <x:c r="AE4122" s="16" t="n">
        <x:v>4</x:v>
      </x:c>
      <x:c r="AF4122" s="16" t="n">
        <x:v>-0.128</x:v>
      </x:c>
      <x:c r="AG4122" s="16" t="n">
        <x:v>-0.039599999999999996</x:v>
      </x:c>
      <x:c r="AH4122" s="19" t="n">
        <x:v>0</x:v>
      </x:c>
      <x:c r="AI4122" s="19" t="n">
        <x:v>0</x:v>
      </x:c>
      <x:c r="AJ4122" s="20" t="b">
        <x:v>0</x:v>
      </x:c>
      <x:c r="AK4122" s="20" t="b">
        <x:v>0</x:v>
      </x:c>
      <x:c r="AL4122" s="20" t="b">
        <x:v>0</x:v>
      </x:c>
      <x:c r="AM4122" s="20" t="b">
        <x:v>1</x:v>
      </x:c>
      <x:c r="AN4122" s="19" t="n">
        <x:v>0</x:v>
      </x:c>
      <x:c r="AO4122" s="19" t="n">
        <x:v>0</x:v>
      </x:c>
      <x:c r="AP4122" s="16" t="n">
        <x:v>0.75</x:v>
      </x:c>
      <x:c r="AQ4122" s="16" t="n">
        <x:v>0.705</x:v>
      </x:c>
      <x:c r="AR4122" s="16" t="n">
        <x:v>0.04500000000000004</x:v>
      </x:c>
      <x:c r="AS4122" s="16" t="n">
        <x:v>3.208902106640211</x:v>
      </x:c>
      <x:c r="AT4122" t="n">
        <x:v>371</x:v>
      </x:c>
      <x:c r="AU4122" t="str">
        <x:v>RTK Fixed</x:v>
      </x:c>
      <x:c r="AV4122" s="15" t="b">
        <x:v>1</x:v>
      </x:c>
      <x:c r="AW4122" s="16" t="n">
        <x:v>3.4270806400663787</x:v>
      </x:c>
      <x:c r="AX4122" s="16" t="n">
        <x:v>0.1676</x:v>
      </x:c>
    </x:row>
    <x:row r="4123">
      <x:c r="A4123" t="n">
        <x:v>4122</x:v>
      </x:c>
      <x:c r="B4123" s="16" t="n">
        <x:v>1785180316.382</x:v>
      </x:c>
      <x:c r="C4123" s="16" t="n">
        <x:v>2296.698</x:v>
      </x:c>
      <x:c r="D4123" t="n">
        <x:v>27</x:v>
      </x:c>
      <x:c r="E4123" t="n">
        <x:v>27</x:v>
      </x:c>
      <x:c r="F4123" t="str">
        <x:v>North-mid</x:v>
      </x:c>
      <x:c r="G4123" t="str">
        <x:v>Eastbound</x:v>
      </x:c>
      <x:c r="H4123" t="n">
        <x:v>3039</x:v>
      </x:c>
      <x:c r="I4123" s="16" t="n">
        <x:v>29.853073074643422</x:v>
      </x:c>
      <x:c r="J4123" s="16" t="n">
        <x:v>3.8900201098103233</x:v>
      </x:c>
      <x:c r="K4123" s="17" t="n">
        <x:v>0.13030551662416373</x:v>
      </x:c>
      <x:c r="L4123" t="str">
        <x:v>Early</x:v>
      </x:c>
      <x:c r="M4123" s="15" t="b">
        <x:v>1</x:v>
      </x:c>
      <x:c r="N4123" s="18" t="n">
        <x:v>74.99985033191604</x:v>
      </x:c>
      <x:c r="O4123" s="18" t="n">
        <x:v>71.89</x:v>
      </x:c>
      <x:c r="P4123" s="18" t="n">
        <x:v>-3.1110806400663478</x:v>
      </x:c>
      <x:c r="Q4123" s="16" t="n">
        <x:v>-24.3518</x:v>
      </x:c>
      <x:c r="R4123" s="16" t="n">
        <x:v>-15.3976</x:v>
      </x:c>
      <x:c r="S4123" s="16" t="n">
        <x:v>-0.3317</x:v>
      </x:c>
      <x:c r="T4123" s="16" t="n">
        <x:v>0.3317</x:v>
      </x:c>
      <x:c r="U4123" s="16" t="n">
        <x:v>0.16456623369112566</x:v>
      </x:c>
      <x:c r="V4123" s="16" t="n">
        <x:v>0.16456623369112566</x:v>
      </x:c>
      <x:c r="W4123" s="16" t="n">
        <x:v>3</x:v>
      </x:c>
      <x:c r="X4123" s="16" t="n">
        <x:v>-6.348</x:v>
      </x:c>
      <x:c r="Y4123" s="16" t="n">
        <x:v>-5.348</x:v>
      </x:c>
      <x:c r="Z4123" s="16" t="n">
        <x:v>-0.1498</x:v>
      </x:c>
      <x:c r="AA4123" s="16" t="n">
        <x:v>409.55</x:v>
      </x:c>
      <x:c r="AB4123" s="16" t="n">
        <x:v>419</x:v>
      </x:c>
      <x:c r="AC4123" s="16" t="n">
        <x:v>415</x:v>
      </x:c>
      <x:c r="AD4123" s="16" t="n">
        <x:v>4</x:v>
      </x:c>
      <x:c r="AE4123" s="16" t="n">
        <x:v>4</x:v>
      </x:c>
      <x:c r="AF4123" s="16" t="n">
        <x:v>-0.128</x:v>
      </x:c>
      <x:c r="AG4123" s="16" t="n">
        <x:v>-0.021799999999999986</x:v>
      </x:c>
      <x:c r="AH4123" s="19" t="n">
        <x:v>0</x:v>
      </x:c>
      <x:c r="AI4123" s="19" t="n">
        <x:v>0</x:v>
      </x:c>
      <x:c r="AJ4123" s="20" t="b">
        <x:v>0</x:v>
      </x:c>
      <x:c r="AK4123" s="20" t="b">
        <x:v>0</x:v>
      </x:c>
      <x:c r="AL4123" s="20" t="b">
        <x:v>0</x:v>
      </x:c>
      <x:c r="AM4123" s="20" t="b">
        <x:v>1</x:v>
      </x:c>
      <x:c r="AN4123" s="19" t="n">
        <x:v>0</x:v>
      </x:c>
      <x:c r="AO4123" s="19" t="n">
        <x:v>0</x:v>
      </x:c>
      <x:c r="AP4123" s="16" t="n">
        <x:v>0.75</x:v>
      </x:c>
      <x:c r="AQ4123" s="16" t="n">
        <x:v>0.697</x:v>
      </x:c>
      <x:c r="AR4123" s="16" t="n">
        <x:v>0.05300000000000005</x:v>
      </x:c>
      <x:c r="AS4123" s="16" t="n">
        <x:v>3.0808101824033223</x:v>
      </x:c>
      <x:c r="AT4123" t="n">
        <x:v>371</x:v>
      </x:c>
      <x:c r="AU4123" t="str">
        <x:v>RTK Fixed</x:v>
      </x:c>
      <x:c r="AV4123" s="15" t="b">
        <x:v>1</x:v>
      </x:c>
      <x:c r="AW4123" s="16" t="n">
        <x:v>3.1110806400663478</x:v>
      </x:c>
      <x:c r="AX4123" s="16" t="n">
        <x:v>0.1498</x:v>
      </x:c>
    </x:row>
    <x:row r="4124">
      <x:c r="A4124" t="n">
        <x:v>4123</x:v>
      </x:c>
      <x:c r="B4124" s="16" t="n">
        <x:v>1785180316.582</x:v>
      </x:c>
      <x:c r="C4124" s="16" t="n">
        <x:v>2296.898</x:v>
      </x:c>
      <x:c r="D4124" t="n">
        <x:v>27</x:v>
      </x:c>
      <x:c r="E4124" t="n">
        <x:v>27</x:v>
      </x:c>
      <x:c r="F4124" t="str">
        <x:v>North-mid</x:v>
      </x:c>
      <x:c r="G4124" t="str">
        <x:v>Eastbound</x:v>
      </x:c>
      <x:c r="H4124" t="n">
        <x:v>3040</x:v>
      </x:c>
      <x:c r="I4124" s="16" t="n">
        <x:v>29.853073074643422</x:v>
      </x:c>
      <x:c r="J4124" s="16" t="n">
        <x:v>4.013359492352064</x:v>
      </x:c>
      <x:c r="K4124" s="17" t="n">
        <x:v>0.13443706389346322</x:v>
      </x:c>
      <x:c r="L4124" t="str">
        <x:v>Early</x:v>
      </x:c>
      <x:c r="M4124" s="15" t="b">
        <x:v>1</x:v>
      </x:c>
      <x:c r="N4124" s="18" t="n">
        <x:v>74.99985033191604</x:v>
      </x:c>
      <x:c r="O4124" s="18" t="n">
        <x:v>71.801</x:v>
      </x:c>
      <x:c r="P4124" s="18" t="n">
        <x:v>-3.2000806400664032</x:v>
      </x:c>
      <x:c r="Q4124" s="16" t="n">
        <x:v>-23.8712</x:v>
      </x:c>
      <x:c r="R4124" s="16" t="n">
        <x:v>-15.2688</x:v>
      </x:c>
      <x:c r="S4124" s="16" t="n">
        <x:v>-0.3815</x:v>
      </x:c>
      <x:c r="T4124" s="16" t="n">
        <x:v>0.3815</x:v>
      </x:c>
      <x:c r="U4124" s="16" t="n">
        <x:v>0.1886669953849408</x:v>
      </x:c>
      <x:c r="V4124" s="16" t="n">
        <x:v>0.1886669953849408</x:v>
      </x:c>
      <x:c r="W4124" s="16" t="n">
        <x:v>3</x:v>
      </x:c>
      <x:c r="X4124" s="16" t="n">
        <x:v>-7.306</x:v>
      </x:c>
      <x:c r="Y4124" s="16" t="n">
        <x:v>-6.145</x:v>
      </x:c>
      <x:c r="Z4124" s="16" t="n">
        <x:v>-0.1722</x:v>
      </x:c>
      <x:c r="AA4124" s="16" t="n">
        <x:v>403.95</x:v>
      </x:c>
      <x:c r="AB4124" s="16" t="n">
        <x:v>419</x:v>
      </x:c>
      <x:c r="AC4124" s="16" t="n">
        <x:v>415</x:v>
      </x:c>
      <x:c r="AD4124" s="16" t="n">
        <x:v>4</x:v>
      </x:c>
      <x:c r="AE4124" s="16" t="n">
        <x:v>4</x:v>
      </x:c>
      <x:c r="AF4124" s="16" t="n">
        <x:v>-0.128</x:v>
      </x:c>
      <x:c r="AG4124" s="16" t="n">
        <x:v>-0.04419999999999999</x:v>
      </x:c>
      <x:c r="AH4124" s="19" t="n">
        <x:v>0</x:v>
      </x:c>
      <x:c r="AI4124" s="19" t="n">
        <x:v>0</x:v>
      </x:c>
      <x:c r="AJ4124" s="20" t="b">
        <x:v>0</x:v>
      </x:c>
      <x:c r="AK4124" s="20" t="b">
        <x:v>0</x:v>
      </x:c>
      <x:c r="AL4124" s="20" t="b">
        <x:v>0</x:v>
      </x:c>
      <x:c r="AM4124" s="20" t="b">
        <x:v>1</x:v>
      </x:c>
      <x:c r="AN4124" s="19" t="n">
        <x:v>0</x:v>
      </x:c>
      <x:c r="AO4124" s="19" t="n">
        <x:v>0</x:v>
      </x:c>
      <x:c r="AP4124" s="16" t="n">
        <x:v>0.75</x:v>
      </x:c>
      <x:c r="AQ4124" s="16" t="n">
        <x:v>0.704</x:v>
      </x:c>
      <x:c r="AR4124" s="16" t="n">
        <x:v>0.04600000000000004</x:v>
      </x:c>
      <x:c r="AS4124" s="16" t="n">
        <x:v>3.4557850179083744</x:v>
      </x:c>
      <x:c r="AT4124" t="n">
        <x:v>371</x:v>
      </x:c>
      <x:c r="AU4124" t="str">
        <x:v>RTK Fixed</x:v>
      </x:c>
      <x:c r="AV4124" s="15" t="b">
        <x:v>1</x:v>
      </x:c>
      <x:c r="AW4124" s="16" t="n">
        <x:v>3.2000806400664032</x:v>
      </x:c>
      <x:c r="AX4124" s="16" t="n">
        <x:v>0.1722</x:v>
      </x:c>
    </x:row>
    <x:row r="4125">
      <x:c r="A4125" t="n">
        <x:v>4124</x:v>
      </x:c>
      <x:c r="B4125" s="16" t="n">
        <x:v>1785180316.783</x:v>
      </x:c>
      <x:c r="C4125" s="16" t="n">
        <x:v>2297.098</x:v>
      </x:c>
      <x:c r="D4125" t="n">
        <x:v>27</x:v>
      </x:c>
      <x:c r="E4125" t="n">
        <x:v>27</x:v>
      </x:c>
      <x:c r="F4125" t="str">
        <x:v>North-mid</x:v>
      </x:c>
      <x:c r="G4125" t="str">
        <x:v>Eastbound</x:v>
      </x:c>
      <x:c r="H4125" t="n">
        <x:v>3040</x:v>
      </x:c>
      <x:c r="I4125" s="16" t="n">
        <x:v>29.853073074643422</x:v>
      </x:c>
      <x:c r="J4125" s="16" t="n">
        <x:v>4.154440130498402</x:v>
      </x:c>
      <x:c r="K4125" s="17" t="n">
        <x:v>0.13916289690213157</x:v>
      </x:c>
      <x:c r="L4125" t="str">
        <x:v>Early</x:v>
      </x:c>
      <x:c r="M4125" s="15" t="b">
        <x:v>1</x:v>
      </x:c>
      <x:c r="N4125" s="18" t="n">
        <x:v>74.99985033191604</x:v>
      </x:c>
      <x:c r="O4125" s="18" t="n">
        <x:v>72.023</x:v>
      </x:c>
      <x:c r="P4125" s="18" t="n">
        <x:v>-2.9780806400664233</x:v>
      </x:c>
      <x:c r="Q4125" s="16" t="n">
        <x:v>-23.8712</x:v>
      </x:c>
      <x:c r="R4125" s="16" t="n">
        <x:v>-15.2688</x:v>
      </x:c>
      <x:c r="S4125" s="16" t="n">
        <x:v>-0.3421</x:v>
      </x:c>
      <x:c r="T4125" s="16" t="n">
        <x:v>0.3421</x:v>
      </x:c>
      <x:c r="U4125" s="16" t="n">
        <x:v>0.17001991678743544</x:v>
      </x:c>
      <x:c r="V4125" s="16" t="n">
        <x:v>0.17001991678743544</x:v>
      </x:c>
      <x:c r="W4125" s="16" t="n">
        <x:v>3</x:v>
      </x:c>
      <x:c r="X4125" s="16" t="n">
        <x:v>-6.548</x:v>
      </x:c>
      <x:c r="Y4125" s="16" t="n">
        <x:v>-5.515</x:v>
      </x:c>
      <x:c r="Z4125" s="16" t="n">
        <x:v>-0.1545</x:v>
      </x:c>
      <x:c r="AA4125" s="16" t="n">
        <x:v>408.375</x:v>
      </x:c>
      <x:c r="AB4125" s="16" t="n">
        <x:v>419</x:v>
      </x:c>
      <x:c r="AC4125" s="16" t="n">
        <x:v>415</x:v>
      </x:c>
      <x:c r="AD4125" s="16" t="n">
        <x:v>4</x:v>
      </x:c>
      <x:c r="AE4125" s="16" t="n">
        <x:v>4</x:v>
      </x:c>
      <x:c r="AF4125" s="16" t="n">
        <x:v>-0.128</x:v>
      </x:c>
      <x:c r="AG4125" s="16" t="n">
        <x:v>-0.026499999999999996</x:v>
      </x:c>
      <x:c r="AH4125" s="19" t="n">
        <x:v>0</x:v>
      </x:c>
      <x:c r="AI4125" s="19" t="n">
        <x:v>0</x:v>
      </x:c>
      <x:c r="AJ4125" s="20" t="b">
        <x:v>0</x:v>
      </x:c>
      <x:c r="AK4125" s="20" t="b">
        <x:v>0</x:v>
      </x:c>
      <x:c r="AL4125" s="20" t="b">
        <x:v>0</x:v>
      </x:c>
      <x:c r="AM4125" s="20" t="b">
        <x:v>1</x:v>
      </x:c>
      <x:c r="AN4125" s="19" t="n">
        <x:v>0</x:v>
      </x:c>
      <x:c r="AO4125" s="19" t="n">
        <x:v>0</x:v>
      </x:c>
      <x:c r="AP4125" s="16" t="n">
        <x:v>0.75</x:v>
      </x:c>
      <x:c r="AQ4125" s="16" t="n">
        <x:v>0.706</x:v>
      </x:c>
      <x:c r="AR4125" s="16" t="n">
        <x:v>0.04400000000000004</x:v>
      </x:c>
      <x:c r="AS4125" s="16" t="n">
        <x:v>3.3139131023610138</x:v>
      </x:c>
      <x:c r="AT4125" t="n">
        <x:v>371</x:v>
      </x:c>
      <x:c r="AU4125" t="str">
        <x:v>RTK Fixed</x:v>
      </x:c>
      <x:c r="AV4125" s="15" t="b">
        <x:v>1</x:v>
      </x:c>
      <x:c r="AW4125" s="16" t="n">
        <x:v>2.9780806400664233</x:v>
      </x:c>
      <x:c r="AX4125" s="16" t="n">
        <x:v>0.1545</x:v>
      </x:c>
    </x:row>
    <x:row r="4126">
      <x:c r="A4126" t="n">
        <x:v>4125</x:v>
      </x:c>
      <x:c r="B4126" s="16" t="n">
        <x:v>1785180316.983</x:v>
      </x:c>
      <x:c r="C4126" s="16" t="n">
        <x:v>2297.299</x:v>
      </x:c>
      <x:c r="D4126" t="n">
        <x:v>27</x:v>
      </x:c>
      <x:c r="E4126" t="n">
        <x:v>27</x:v>
      </x:c>
      <x:c r="F4126" t="str">
        <x:v>North-mid</x:v>
      </x:c>
      <x:c r="G4126" t="str">
        <x:v>Eastbound</x:v>
      </x:c>
      <x:c r="H4126" t="n">
        <x:v>3040</x:v>
      </x:c>
      <x:c r="I4126" s="16" t="n">
        <x:v>29.853073074643422</x:v>
      </x:c>
      <x:c r="J4126" s="16" t="n">
        <x:v>4.286637200801096</x:v>
      </x:c>
      <x:c r="K4126" s="17" t="n">
        <x:v>0.14359115358351754</x:v>
      </x:c>
      <x:c r="L4126" t="str">
        <x:v>Early</x:v>
      </x:c>
      <x:c r="M4126" s="15" t="b">
        <x:v>1</x:v>
      </x:c>
      <x:c r="N4126" s="18" t="n">
        <x:v>74.99985033191604</x:v>
      </x:c>
      <x:c r="O4126" s="18" t="n">
        <x:v>72.116</x:v>
      </x:c>
      <x:c r="P4126" s="18" t="n">
        <x:v>-2.8850806400664624</x:v>
      </x:c>
      <x:c r="Q4126" s="16" t="n">
        <x:v>-23.8712</x:v>
      </x:c>
      <x:c r="R4126" s="16" t="n">
        <x:v>-15.2688</x:v>
      </x:c>
      <x:c r="S4126" s="16" t="n">
        <x:v>-0.3329</x:v>
      </x:c>
      <x:c r="T4126" s="16" t="n">
        <x:v>0.3329</x:v>
      </x:c>
      <x:c r="U4126" s="16" t="n">
        <x:v>0.1726984618002061</x:v>
      </x:c>
      <x:c r="V4126" s="16" t="n">
        <x:v>0.1726984618002061</x:v>
      </x:c>
      <x:c r="W4126" s="16" t="n">
        <x:v>3</x:v>
      </x:c>
      <x:c r="X4126" s="16" t="n">
        <x:v>-6.37</x:v>
      </x:c>
      <x:c r="Y4126" s="16" t="n">
        <x:v>-5.367</x:v>
      </x:c>
      <x:c r="Z4126" s="16" t="n">
        <x:v>-0.1503</x:v>
      </x:c>
      <x:c r="AA4126" s="16" t="n">
        <x:v>409.425</x:v>
      </x:c>
      <x:c r="AB4126" s="16" t="n">
        <x:v>419</x:v>
      </x:c>
      <x:c r="AC4126" s="16" t="n">
        <x:v>415</x:v>
      </x:c>
      <x:c r="AD4126" s="16" t="n">
        <x:v>4</x:v>
      </x:c>
      <x:c r="AE4126" s="16" t="n">
        <x:v>4</x:v>
      </x:c>
      <x:c r="AF4126" s="16" t="n">
        <x:v>-0.128</x:v>
      </x:c>
      <x:c r="AG4126" s="16" t="n">
        <x:v>-0.022299999999999986</x:v>
      </x:c>
      <x:c r="AH4126" s="19" t="n">
        <x:v>0</x:v>
      </x:c>
      <x:c r="AI4126" s="19" t="n">
        <x:v>0</x:v>
      </x:c>
      <x:c r="AJ4126" s="20" t="b">
        <x:v>0</x:v>
      </x:c>
      <x:c r="AK4126" s="20" t="b">
        <x:v>0</x:v>
      </x:c>
      <x:c r="AL4126" s="20" t="b">
        <x:v>0</x:v>
      </x:c>
      <x:c r="AM4126" s="20" t="b">
        <x:v>1</x:v>
      </x:c>
      <x:c r="AN4126" s="19" t="n">
        <x:v>0</x:v>
      </x:c>
      <x:c r="AO4126" s="19" t="n">
        <x:v>0</x:v>
      </x:c>
      <x:c r="AP4126" s="16" t="n">
        <x:v>0.75</x:v>
      </x:c>
      <x:c r="AQ4126" s="16" t="n">
        <x:v>0.674</x:v>
      </x:c>
      <x:c r="AR4126" s="16" t="n">
        <x:v>0.07599999999999996</x:v>
      </x:c>
      <x:c r="AS4126" s="16" t="n">
        <x:v>3.1820430873889785</x:v>
      </x:c>
      <x:c r="AT4126" t="n">
        <x:v>371</x:v>
      </x:c>
      <x:c r="AU4126" t="str">
        <x:v>RTK Fixed</x:v>
      </x:c>
      <x:c r="AV4126" s="15" t="b">
        <x:v>1</x:v>
      </x:c>
      <x:c r="AW4126" s="16" t="n">
        <x:v>2.8850806400664624</x:v>
      </x:c>
      <x:c r="AX4126" s="16" t="n">
        <x:v>0.1503</x:v>
      </x:c>
    </x:row>
    <x:row r="4127">
      <x:c r="A4127" t="n">
        <x:v>4126</x:v>
      </x:c>
      <x:c r="B4127" s="16" t="n">
        <x:v>1785180317.183</x:v>
      </x:c>
      <x:c r="C4127" s="16" t="n">
        <x:v>2297.499</x:v>
      </x:c>
      <x:c r="D4127" t="n">
        <x:v>27</x:v>
      </x:c>
      <x:c r="E4127" t="n">
        <x:v>27</x:v>
      </x:c>
      <x:c r="F4127" t="str">
        <x:v>North-mid</x:v>
      </x:c>
      <x:c r="G4127" t="str">
        <x:v>Eastbound</x:v>
      </x:c>
      <x:c r="H4127" t="n">
        <x:v>3040</x:v>
      </x:c>
      <x:c r="I4127" s="16" t="n">
        <x:v>29.853073074643422</x:v>
      </x:c>
      <x:c r="J4127" s="16" t="n">
        <x:v>4.423622086403155</x:v>
      </x:c>
      <x:c r="K4127" s="17" t="n">
        <x:v>0.1481797895761856</x:v>
      </x:c>
      <x:c r="L4127" t="str">
        <x:v>Early</x:v>
      </x:c>
      <x:c r="M4127" s="15" t="b">
        <x:v>1</x:v>
      </x:c>
      <x:c r="N4127" s="18" t="n">
        <x:v>74.99985033191604</x:v>
      </x:c>
      <x:c r="O4127" s="18" t="n">
        <x:v>72.187</x:v>
      </x:c>
      <x:c r="P4127" s="18" t="n">
        <x:v>-2.8140806400663223</x:v>
      </x:c>
      <x:c r="Q4127" s="16" t="n">
        <x:v>-23.8712</x:v>
      </x:c>
      <x:c r="R4127" s="16" t="n">
        <x:v>-15.2688</x:v>
      </x:c>
      <x:c r="S4127" s="16" t="n">
        <x:v>-0.3427</x:v>
      </x:c>
      <x:c r="T4127" s="16" t="n">
        <x:v>0.3427</x:v>
      </x:c>
      <x:c r="U4127" s="16" t="n">
        <x:v>0.19324672490418338</x:v>
      </x:c>
      <x:c r="V4127" s="16" t="n">
        <x:v>0.19324672490418338</x:v>
      </x:c>
      <x:c r="W4127" s="16" t="n">
        <x:v>3</x:v>
      </x:c>
      <x:c r="X4127" s="16" t="n">
        <x:v>-6.559</x:v>
      </x:c>
      <x:c r="Y4127" s="16" t="n">
        <x:v>-5.524</x:v>
      </x:c>
      <x:c r="Z4127" s="16" t="n">
        <x:v>-0.1548</x:v>
      </x:c>
      <x:c r="AA4127" s="16" t="n">
        <x:v>408.3</x:v>
      </x:c>
      <x:c r="AB4127" s="16" t="n">
        <x:v>419</x:v>
      </x:c>
      <x:c r="AC4127" s="16" t="n">
        <x:v>415</x:v>
      </x:c>
      <x:c r="AD4127" s="16" t="n">
        <x:v>4</x:v>
      </x:c>
      <x:c r="AE4127" s="16" t="n">
        <x:v>4</x:v>
      </x:c>
      <x:c r="AF4127" s="16" t="n">
        <x:v>-0.128</x:v>
      </x:c>
      <x:c r="AG4127" s="16" t="n">
        <x:v>-0.02679999999999999</x:v>
      </x:c>
      <x:c r="AH4127" s="19" t="n">
        <x:v>0</x:v>
      </x:c>
      <x:c r="AI4127" s="19" t="n">
        <x:v>0</x:v>
      </x:c>
      <x:c r="AJ4127" s="20" t="b">
        <x:v>0</x:v>
      </x:c>
      <x:c r="AK4127" s="20" t="b">
        <x:v>0</x:v>
      </x:c>
      <x:c r="AL4127" s="20" t="b">
        <x:v>0</x:v>
      </x:c>
      <x:c r="AM4127" s="20" t="b">
        <x:v>1</x:v>
      </x:c>
      <x:c r="AN4127" s="19" t="n">
        <x:v>0</x:v>
      </x:c>
      <x:c r="AO4127" s="19" t="n">
        <x:v>0</x:v>
      </x:c>
      <x:c r="AP4127" s="16" t="n">
        <x:v>0.75</x:v>
      </x:c>
      <x:c r="AQ4127" s="16" t="n">
        <x:v>0.683</x:v>
      </x:c>
      <x:c r="AR4127" s="16" t="n">
        <x:v>0.06699999999999995</x:v>
      </x:c>
      <x:c r="AS4127" s="16" t="n">
        <x:v>3.0465081158598593</x:v>
      </x:c>
      <x:c r="AT4127" t="n">
        <x:v>371</x:v>
      </x:c>
      <x:c r="AU4127" t="str">
        <x:v>RTK Fixed</x:v>
      </x:c>
      <x:c r="AV4127" s="15" t="b">
        <x:v>1</x:v>
      </x:c>
      <x:c r="AW4127" s="16" t="n">
        <x:v>2.8140806400663223</x:v>
      </x:c>
      <x:c r="AX4127" s="16" t="n">
        <x:v>0.1548</x:v>
      </x:c>
    </x:row>
    <x:row r="4128">
      <x:c r="A4128" t="n">
        <x:v>4127</x:v>
      </x:c>
      <x:c r="B4128" s="16" t="n">
        <x:v>1785180317.383</x:v>
      </x:c>
      <x:c r="C4128" s="16" t="n">
        <x:v>2297.699</x:v>
      </x:c>
      <x:c r="D4128" t="n">
        <x:v>27</x:v>
      </x:c>
      <x:c r="E4128" t="n">
        <x:v>27</x:v>
      </x:c>
      <x:c r="F4128" t="str">
        <x:v>North-mid</x:v>
      </x:c>
      <x:c r="G4128" t="str">
        <x:v>Eastbound</x:v>
      </x:c>
      <x:c r="H4128" t="n">
        <x:v>3041</x:v>
      </x:c>
      <x:c r="I4128" s="16" t="n">
        <x:v>29.853073074643422</x:v>
      </x:c>
      <x:c r="J4128" s="16" t="n">
        <x:v>4.555819156705844</x:v>
      </x:c>
      <x:c r="K4128" s="17" t="n">
        <x:v>0.15260804625757146</x:v>
      </x:c>
      <x:c r="L4128" t="str">
        <x:v>Early</x:v>
      </x:c>
      <x:c r="M4128" s="15" t="b">
        <x:v>1</x:v>
      </x:c>
      <x:c r="N4128" s="18" t="n">
        <x:v>74.99985033191604</x:v>
      </x:c>
      <x:c r="O4128" s="18" t="n">
        <x:v>71.846</x:v>
      </x:c>
      <x:c r="P4128" s="18" t="n">
        <x:v>-3.155080640066444</x:v>
      </x:c>
      <x:c r="Q4128" s="16" t="n">
        <x:v>-23.3907</x:v>
      </x:c>
      <x:c r="R4128" s="16" t="n">
        <x:v>-15.14</x:v>
      </x:c>
      <x:c r="S4128" s="16" t="n">
        <x:v>-0.3835</x:v>
      </x:c>
      <x:c r="T4128" s="16" t="n">
        <x:v>0.3835</x:v>
      </x:c>
      <x:c r="U4128" s="16" t="n">
        <x:v>0.19592526991695514</x:v>
      </x:c>
      <x:c r="V4128" s="16" t="n">
        <x:v>0.19592526991695514</x:v>
      </x:c>
      <x:c r="W4128" s="16" t="n">
        <x:v>3</x:v>
      </x:c>
      <x:c r="X4128" s="16" t="n">
        <x:v>-7.345</x:v>
      </x:c>
      <x:c r="Y4128" s="16" t="n">
        <x:v>-6.178</x:v>
      </x:c>
      <x:c r="Z4128" s="16" t="n">
        <x:v>-0.1731</x:v>
      </x:c>
      <x:c r="AA4128" s="16" t="n">
        <x:v>403.725</x:v>
      </x:c>
      <x:c r="AB4128" s="16" t="n">
        <x:v>419</x:v>
      </x:c>
      <x:c r="AC4128" s="16" t="n">
        <x:v>415</x:v>
      </x:c>
      <x:c r="AD4128" s="16" t="n">
        <x:v>4</x:v>
      </x:c>
      <x:c r="AE4128" s="16" t="n">
        <x:v>4</x:v>
      </x:c>
      <x:c r="AF4128" s="16" t="n">
        <x:v>-0.128</x:v>
      </x:c>
      <x:c r="AG4128" s="16" t="n">
        <x:v>-0.0451</x:v>
      </x:c>
      <x:c r="AH4128" s="19" t="n">
        <x:v>0</x:v>
      </x:c>
      <x:c r="AI4128" s="19" t="n">
        <x:v>0</x:v>
      </x:c>
      <x:c r="AJ4128" s="20" t="b">
        <x:v>0</x:v>
      </x:c>
      <x:c r="AK4128" s="20" t="b">
        <x:v>0</x:v>
      </x:c>
      <x:c r="AL4128" s="20" t="b">
        <x:v>0</x:v>
      </x:c>
      <x:c r="AM4128" s="20" t="b">
        <x:v>1</x:v>
      </x:c>
      <x:c r="AN4128" s="19" t="n">
        <x:v>0</x:v>
      </x:c>
      <x:c r="AO4128" s="19" t="n">
        <x:v>0</x:v>
      </x:c>
      <x:c r="AP4128" s="16" t="n">
        <x:v>0.75</x:v>
      </x:c>
      <x:c r="AQ4128" s="16" t="n">
        <x:v>0.64</x:v>
      </x:c>
      <x:c r="AR4128" s="16" t="n">
        <x:v>0.10999999999999999</x:v>
      </x:c>
      <x:c r="AS4128" s="16" t="n">
        <x:v>3.411263849367271</x:v>
      </x:c>
      <x:c r="AT4128" t="n">
        <x:v>371</x:v>
      </x:c>
      <x:c r="AU4128" t="str">
        <x:v>RTK Fixed</x:v>
      </x:c>
      <x:c r="AV4128" s="15" t="b">
        <x:v>1</x:v>
      </x:c>
      <x:c r="AW4128" s="16" t="n">
        <x:v>3.155080640066444</x:v>
      </x:c>
      <x:c r="AX4128" s="16" t="n">
        <x:v>0.1731</x:v>
      </x:c>
    </x:row>
    <x:row r="4129">
      <x:c r="A4129" t="n">
        <x:v>4128</x:v>
      </x:c>
      <x:c r="B4129" s="16" t="n">
        <x:v>1785180317.584</x:v>
      </x:c>
      <x:c r="C4129" s="16" t="n">
        <x:v>2297.9</x:v>
      </x:c>
      <x:c r="D4129" t="n">
        <x:v>27</x:v>
      </x:c>
      <x:c r="E4129" t="n">
        <x:v>27</x:v>
      </x:c>
      <x:c r="F4129" t="str">
        <x:v>North-mid</x:v>
      </x:c>
      <x:c r="G4129" t="str">
        <x:v>Eastbound</x:v>
      </x:c>
      <x:c r="H4129" t="n">
        <x:v>3041</x:v>
      </x:c>
      <x:c r="I4129" s="16" t="n">
        <x:v>29.853073074643422</x:v>
      </x:c>
      <x:c r="J4129" s="16" t="n">
        <x:v>4.7152813530464766</x:v>
      </x:c>
      <x:c r="K4129" s="17" t="n">
        <x:v>0.15794961347049857</x:v>
      </x:c>
      <x:c r="L4129" t="str">
        <x:v>Early</x:v>
      </x:c>
      <x:c r="M4129" s="15" t="b">
        <x:v>1</x:v>
      </x:c>
      <x:c r="N4129" s="18" t="n">
        <x:v>74.99985033191604</x:v>
      </x:c>
      <x:c r="O4129" s="18" t="n">
        <x:v>71.663</x:v>
      </x:c>
      <x:c r="P4129" s="18" t="n">
        <x:v>-3.338080640066437</x:v>
      </x:c>
      <x:c r="Q4129" s="16" t="n">
        <x:v>-23.3907</x:v>
      </x:c>
      <x:c r="R4129" s="16" t="n">
        <x:v>-15.14</x:v>
      </x:c>
      <x:c r="S4129" s="16" t="n">
        <x:v>-0.3805</x:v>
      </x:c>
      <x:c r="T4129" s="16" t="n">
        <x:v>0.3805</x:v>
      </x:c>
      <x:c r="U4129" s="16" t="n">
        <x:v>0.1914022246792868</x:v>
      </x:c>
      <x:c r="V4129" s="16" t="n">
        <x:v>0.1914022246792868</x:v>
      </x:c>
      <x:c r="W4129" s="16" t="n">
        <x:v>3</x:v>
      </x:c>
      <x:c r="X4129" s="16" t="n">
        <x:v>-7.286</x:v>
      </x:c>
      <x:c r="Y4129" s="16" t="n">
        <x:v>-6.129</x:v>
      </x:c>
      <x:c r="Z4129" s="16" t="n">
        <x:v>-0.1717</x:v>
      </x:c>
      <x:c r="AA4129" s="16" t="n">
        <x:v>404.075</x:v>
      </x:c>
      <x:c r="AB4129" s="16" t="n">
        <x:v>419</x:v>
      </x:c>
      <x:c r="AC4129" s="16" t="n">
        <x:v>415</x:v>
      </x:c>
      <x:c r="AD4129" s="16" t="n">
        <x:v>4</x:v>
      </x:c>
      <x:c r="AE4129" s="16" t="n">
        <x:v>4</x:v>
      </x:c>
      <x:c r="AF4129" s="16" t="n">
        <x:v>-0.128</x:v>
      </x:c>
      <x:c r="AG4129" s="16" t="n">
        <x:v>-0.04369999999999999</x:v>
      </x:c>
      <x:c r="AH4129" s="19" t="n">
        <x:v>0</x:v>
      </x:c>
      <x:c r="AI4129" s="19" t="n">
        <x:v>0</x:v>
      </x:c>
      <x:c r="AJ4129" s="20" t="b">
        <x:v>0</x:v>
      </x:c>
      <x:c r="AK4129" s="20" t="b">
        <x:v>0</x:v>
      </x:c>
      <x:c r="AL4129" s="20" t="b">
        <x:v>0</x:v>
      </x:c>
      <x:c r="AM4129" s="20" t="b">
        <x:v>1</x:v>
      </x:c>
      <x:c r="AN4129" s="19" t="n">
        <x:v>0</x:v>
      </x:c>
      <x:c r="AO4129" s="19" t="n">
        <x:v>0</x:v>
      </x:c>
      <x:c r="AP4129" s="16" t="n">
        <x:v>0.75</x:v>
      </x:c>
      <x:c r="AQ4129" s="16" t="n">
        <x:v>0.741</x:v>
      </x:c>
      <x:c r="AR4129" s="16" t="n">
        <x:v>0.009000000000000008</x:v>
      </x:c>
      <x:c r="AS4129" s="16" t="n">
        <x:v>3.2518090472842975</x:v>
      </x:c>
      <x:c r="AT4129" t="n">
        <x:v>371</x:v>
      </x:c>
      <x:c r="AU4129" t="str">
        <x:v>RTK Fixed</x:v>
      </x:c>
      <x:c r="AV4129" s="15" t="b">
        <x:v>1</x:v>
      </x:c>
      <x:c r="AW4129" s="16" t="n">
        <x:v>3.338080640066437</x:v>
      </x:c>
      <x:c r="AX4129" s="16" t="n">
        <x:v>0.1717</x:v>
      </x:c>
    </x:row>
    <x:row r="4130">
      <x:c r="A4130" t="n">
        <x:v>4129</x:v>
      </x:c>
      <x:c r="B4130" s="16" t="n">
        <x:v>1785180317.784</x:v>
      </x:c>
      <x:c r="C4130" s="16" t="n">
        <x:v>2298.1</x:v>
      </x:c>
      <x:c r="D4130" t="n">
        <x:v>27</x:v>
      </x:c>
      <x:c r="E4130" t="n">
        <x:v>27</x:v>
      </x:c>
      <x:c r="F4130" t="str">
        <x:v>North-mid</x:v>
      </x:c>
      <x:c r="G4130" t="str">
        <x:v>Eastbound</x:v>
      </x:c>
      <x:c r="H4130" t="n">
        <x:v>3041</x:v>
      </x:c>
      <x:c r="I4130" s="16" t="n">
        <x:v>29.853073074643422</x:v>
      </x:c>
      <x:c r="J4130" s="16" t="n">
        <x:v>4.852240358565841</x:v>
      </x:c>
      <x:c r="K4130" s="17" t="n">
        <x:v>0.16253738254797068</x:v>
      </x:c>
      <x:c r="L4130" t="str">
        <x:v>Early</x:v>
      </x:c>
      <x:c r="M4130" s="15" t="b">
        <x:v>1</x:v>
      </x:c>
      <x:c r="N4130" s="18" t="n">
        <x:v>74.99985033191604</x:v>
      </x:c>
      <x:c r="O4130" s="18" t="n">
        <x:v>71.564</x:v>
      </x:c>
      <x:c r="P4130" s="18" t="n">
        <x:v>-3.4370806400663696</x:v>
      </x:c>
      <x:c r="Q4130" s="16" t="n">
        <x:v>-23.3907</x:v>
      </x:c>
      <x:c r="R4130" s="16" t="n">
        <x:v>-15.14</x:v>
      </x:c>
      <x:c r="S4130" s="16" t="n">
        <x:v>-0.3983</x:v>
      </x:c>
      <x:c r="T4130" s="16" t="n">
        <x:v>0.3983</x:v>
      </x:c>
      <x:c r="U4130" s="16" t="n">
        <x:v>0.21185389471250016</x:v>
      </x:c>
      <x:c r="V4130" s="16" t="n">
        <x:v>0.21185389471250016</x:v>
      </x:c>
      <x:c r="W4130" s="16" t="n">
        <x:v>3</x:v>
      </x:c>
      <x:c r="X4130" s="16" t="n">
        <x:v>-7.63</x:v>
      </x:c>
      <x:c r="Y4130" s="16" t="n">
        <x:v>-6.414</x:v>
      </x:c>
      <x:c r="Z4130" s="16" t="n">
        <x:v>-0.1797</x:v>
      </x:c>
      <x:c r="AA4130" s="16" t="n">
        <x:v>402.075</x:v>
      </x:c>
      <x:c r="AB4130" s="16" t="n">
        <x:v>419</x:v>
      </x:c>
      <x:c r="AC4130" s="16" t="n">
        <x:v>415</x:v>
      </x:c>
      <x:c r="AD4130" s="16" t="n">
        <x:v>4</x:v>
      </x:c>
      <x:c r="AE4130" s="16" t="n">
        <x:v>4</x:v>
      </x:c>
      <x:c r="AF4130" s="16" t="n">
        <x:v>-0.128</x:v>
      </x:c>
      <x:c r="AG4130" s="16" t="n">
        <x:v>-0.051699999999999996</x:v>
      </x:c>
      <x:c r="AH4130" s="19" t="n">
        <x:v>0</x:v>
      </x:c>
      <x:c r="AI4130" s="19" t="n">
        <x:v>0</x:v>
      </x:c>
      <x:c r="AJ4130" s="20" t="b">
        <x:v>0</x:v>
      </x:c>
      <x:c r="AK4130" s="20" t="b">
        <x:v>0</x:v>
      </x:c>
      <x:c r="AL4130" s="20" t="b">
        <x:v>0</x:v>
      </x:c>
      <x:c r="AM4130" s="20" t="b">
        <x:v>1</x:v>
      </x:c>
      <x:c r="AN4130" s="19" t="n">
        <x:v>0</x:v>
      </x:c>
      <x:c r="AO4130" s="19" t="n">
        <x:v>0</x:v>
      </x:c>
      <x:c r="AP4130" s="16" t="n">
        <x:v>0.75</x:v>
      </x:c>
      <x:c r="AQ4130" s="16" t="n">
        <x:v>0.648</x:v>
      </x:c>
      <x:c r="AR4130" s="16" t="n">
        <x:v>0.10199999999999998</x:v>
      </x:c>
      <x:c r="AS4130" s="16" t="n">
        <x:v>3.1164254202531456</x:v>
      </x:c>
      <x:c r="AT4130" t="n">
        <x:v>371</x:v>
      </x:c>
      <x:c r="AU4130" t="str">
        <x:v>RTK Fixed</x:v>
      </x:c>
      <x:c r="AV4130" s="15" t="b">
        <x:v>1</x:v>
      </x:c>
      <x:c r="AW4130" s="16" t="n">
        <x:v>3.4370806400663696</x:v>
      </x:c>
      <x:c r="AX4130" s="16" t="n">
        <x:v>0.1797</x:v>
      </x:c>
    </x:row>
    <x:row r="4131">
      <x:c r="A4131" t="n">
        <x:v>4130</x:v>
      </x:c>
      <x:c r="B4131" s="16" t="n">
        <x:v>1785180317.984</x:v>
      </x:c>
      <x:c r="C4131" s="16" t="n">
        <x:v>2298.3</x:v>
      </x:c>
      <x:c r="D4131" t="n">
        <x:v>27</x:v>
      </x:c>
      <x:c r="E4131" t="n">
        <x:v>27</x:v>
      </x:c>
      <x:c r="F4131" t="str">
        <x:v>North-mid</x:v>
      </x:c>
      <x:c r="G4131" t="str">
        <x:v>Eastbound</x:v>
      </x:c>
      <x:c r="H4131" t="n">
        <x:v>3042</x:v>
      </x:c>
      <x:c r="I4131" s="16" t="n">
        <x:v>29.853073074643422</x:v>
      </x:c>
      <x:c r="J4131" s="16" t="n">
        <x:v>4.99808293192885</x:v>
      </x:c>
      <x:c r="K4131" s="17" t="n">
        <x:v>0.16742272795272514</x:v>
      </x:c>
      <x:c r="L4131" t="str">
        <x:v>Early</x:v>
      </x:c>
      <x:c r="M4131" s="15" t="b">
        <x:v>1</x:v>
      </x:c>
      <x:c r="N4131" s="18" t="n">
        <x:v>74.99985033191604</x:v>
      </x:c>
      <x:c r="O4131" s="18" t="n">
        <x:v>71.613</x:v>
      </x:c>
      <x:c r="P4131" s="18" t="n">
        <x:v>-3.3880806400663914</x:v>
      </x:c>
      <x:c r="Q4131" s="16" t="n">
        <x:v>-22.91</x:v>
      </x:c>
      <x:c r="R4131" s="16" t="n">
        <x:v>-15.0112</x:v>
      </x:c>
      <x:c r="S4131" s="16" t="n">
        <x:v>-0.4155</x:v>
      </x:c>
      <x:c r="T4131" s="16" t="n">
        <x:v>0.4155</x:v>
      </x:c>
      <x:c r="U4131" s="16" t="n">
        <x:v>0.21097994113543383</x:v>
      </x:c>
      <x:c r="V4131" s="16" t="n">
        <x:v>0.21097994113543383</x:v>
      </x:c>
      <x:c r="W4131" s="16" t="n">
        <x:v>3</x:v>
      </x:c>
      <x:c r="X4131" s="16" t="n">
        <x:v>-7.962</x:v>
      </x:c>
      <x:c r="Y4131" s="16" t="n">
        <x:v>-6.689</x:v>
      </x:c>
      <x:c r="Z4131" s="16" t="n">
        <x:v>-0.1874</x:v>
      </x:c>
      <x:c r="AA4131" s="16" t="n">
        <x:v>400.15</x:v>
      </x:c>
      <x:c r="AB4131" s="16" t="n">
        <x:v>419</x:v>
      </x:c>
      <x:c r="AC4131" s="16" t="n">
        <x:v>415</x:v>
      </x:c>
      <x:c r="AD4131" s="16" t="n">
        <x:v>4</x:v>
      </x:c>
      <x:c r="AE4131" s="16" t="n">
        <x:v>4</x:v>
      </x:c>
      <x:c r="AF4131" s="16" t="n">
        <x:v>-0.128</x:v>
      </x:c>
      <x:c r="AG4131" s="16" t="n">
        <x:v>-0.05940000000000001</x:v>
      </x:c>
      <x:c r="AH4131" s="19" t="n">
        <x:v>0</x:v>
      </x:c>
      <x:c r="AI4131" s="19" t="n">
        <x:v>0</x:v>
      </x:c>
      <x:c r="AJ4131" s="20" t="b">
        <x:v>0</x:v>
      </x:c>
      <x:c r="AK4131" s="20" t="b">
        <x:v>0</x:v>
      </x:c>
      <x:c r="AL4131" s="20" t="b">
        <x:v>0</x:v>
      </x:c>
      <x:c r="AM4131" s="20" t="b">
        <x:v>1</x:v>
      </x:c>
      <x:c r="AN4131" s="19" t="n">
        <x:v>0</x:v>
      </x:c>
      <x:c r="AO4131" s="19" t="n">
        <x:v>0</x:v>
      </x:c>
      <x:c r="AP4131" s="16" t="n">
        <x:v>0.75</x:v>
      </x:c>
      <x:c r="AQ4131" s="16" t="n">
        <x:v>0.753</x:v>
      </x:c>
      <x:c r="AR4131" s="16" t="n">
        <x:v>-0.0030000000000000027</x:v>
      </x:c>
      <x:c r="AS4131" s="16" t="n">
        <x:v>3.467451094103564</x:v>
      </x:c>
      <x:c r="AT4131" t="n">
        <x:v>371</x:v>
      </x:c>
      <x:c r="AU4131" t="str">
        <x:v>RTK Fixed</x:v>
      </x:c>
      <x:c r="AV4131" s="15" t="b">
        <x:v>1</x:v>
      </x:c>
      <x:c r="AW4131" s="16" t="n">
        <x:v>3.3880806400663914</x:v>
      </x:c>
      <x:c r="AX4131" s="16" t="n">
        <x:v>0.1874</x:v>
      </x:c>
    </x:row>
    <x:row r="4132">
      <x:c r="A4132" t="n">
        <x:v>4131</x:v>
      </x:c>
      <x:c r="B4132" s="16" t="n">
        <x:v>1785180318.184</x:v>
      </x:c>
      <x:c r="C4132" s="16" t="n">
        <x:v>2298.5</x:v>
      </x:c>
      <x:c r="D4132" t="n">
        <x:v>27</x:v>
      </x:c>
      <x:c r="E4132" t="n">
        <x:v>27</x:v>
      </x:c>
      <x:c r="F4132" t="str">
        <x:v>North-mid</x:v>
      </x:c>
      <x:c r="G4132" t="str">
        <x:v>Eastbound</x:v>
      </x:c>
      <x:c r="H4132" t="n">
        <x:v>3042</x:v>
      </x:c>
      <x:c r="I4132" s="16" t="n">
        <x:v>29.853073074643422</x:v>
      </x:c>
      <x:c r="J4132" s="16" t="n">
        <x:v>5.143996218279925</x:v>
      </x:c>
      <x:c r="K4132" s="17" t="n">
        <x:v>0.17231044205794438</x:v>
      </x:c>
      <x:c r="L4132" t="str">
        <x:v>Early</x:v>
      </x:c>
      <x:c r="M4132" s="15" t="b">
        <x:v>1</x:v>
      </x:c>
      <x:c r="N4132" s="18" t="n">
        <x:v>74.99985033191604</x:v>
      </x:c>
      <x:c r="O4132" s="18" t="n">
        <x:v>71.66</x:v>
      </x:c>
      <x:c r="P4132" s="18" t="n">
        <x:v>-3.341080640066366</x:v>
      </x:c>
      <x:c r="Q4132" s="16" t="n">
        <x:v>-22.91</x:v>
      </x:c>
      <x:c r="R4132" s="16" t="n">
        <x:v>-15.0112</x:v>
      </x:c>
      <x:c r="S4132" s="16" t="n">
        <x:v>-0.4033</x:v>
      </x:c>
      <x:c r="T4132" s="16" t="n">
        <x:v>0.4033</x:v>
      </x:c>
      <x:c r="U4132" s="16" t="n">
        <x:v>0.20998351440490426</x:v>
      </x:c>
      <x:c r="V4132" s="16" t="n">
        <x:v>0.20998351440490426</x:v>
      </x:c>
      <x:c r="W4132" s="16" t="n">
        <x:v>3</x:v>
      </x:c>
      <x:c r="X4132" s="16" t="n">
        <x:v>-7.726</x:v>
      </x:c>
      <x:c r="Y4132" s="16" t="n">
        <x:v>-6.493</x:v>
      </x:c>
      <x:c r="Z4132" s="16" t="n">
        <x:v>-0.1819</x:v>
      </x:c>
      <x:c r="AA4132" s="16" t="n">
        <x:v>401.525</x:v>
      </x:c>
      <x:c r="AB4132" s="16" t="n">
        <x:v>403</x:v>
      </x:c>
      <x:c r="AC4132" s="16" t="n">
        <x:v>406</x:v>
      </x:c>
      <x:c r="AD4132" s="16" t="n">
        <x:v>-3</x:v>
      </x:c>
      <x:c r="AE4132" s="16" t="n">
        <x:v>3</x:v>
      </x:c>
      <x:c r="AF4132" s="16" t="n">
        <x:v>-0.164</x:v>
      </x:c>
      <x:c r="AG4132" s="16" t="n">
        <x:v>-0.0179</x:v>
      </x:c>
      <x:c r="AH4132" s="19" t="n">
        <x:v>0</x:v>
      </x:c>
      <x:c r="AI4132" s="19" t="n">
        <x:v>0</x:v>
      </x:c>
      <x:c r="AJ4132" s="20" t="b">
        <x:v>0</x:v>
      </x:c>
      <x:c r="AK4132" s="20" t="b">
        <x:v>0</x:v>
      </x:c>
      <x:c r="AL4132" s="20" t="b">
        <x:v>0</x:v>
      </x:c>
      <x:c r="AM4132" s="20" t="b">
        <x:v>1</x:v>
      </x:c>
      <x:c r="AN4132" s="19" t="n">
        <x:v>0</x:v>
      </x:c>
      <x:c r="AO4132" s="19" t="n">
        <x:v>0</x:v>
      </x:c>
      <x:c r="AP4132" s="16" t="n">
        <x:v>0.75</x:v>
      </x:c>
      <x:c r="AQ4132" s="16" t="n">
        <x:v>0.718</x:v>
      </x:c>
      <x:c r="AR4132" s="16" t="n">
        <x:v>0.03200000000000003</x:v>
      </x:c>
      <x:c r="AS4132" s="16" t="n">
        <x:v>3.3217579156223884</x:v>
      </x:c>
      <x:c r="AT4132" t="n">
        <x:v>372</x:v>
      </x:c>
      <x:c r="AU4132" t="str">
        <x:v>RTK Fixed</x:v>
      </x:c>
      <x:c r="AV4132" s="15" t="b">
        <x:v>1</x:v>
      </x:c>
      <x:c r="AW4132" s="16" t="n">
        <x:v>3.341080640066366</x:v>
      </x:c>
      <x:c r="AX4132" s="16" t="n">
        <x:v>0.1819</x:v>
      </x:c>
    </x:row>
    <x:row r="4133">
      <x:c r="A4133" t="n">
        <x:v>4132</x:v>
      </x:c>
      <x:c r="B4133" s="16" t="n">
        <x:v>1785180318.385</x:v>
      </x:c>
      <x:c r="C4133" s="16" t="n">
        <x:v>2298.701</x:v>
      </x:c>
      <x:c r="D4133" t="n">
        <x:v>27</x:v>
      </x:c>
      <x:c r="E4133" t="n">
        <x:v>27</x:v>
      </x:c>
      <x:c r="F4133" t="str">
        <x:v>North-mid</x:v>
      </x:c>
      <x:c r="G4133" t="str">
        <x:v>Eastbound</x:v>
      </x:c>
      <x:c r="H4133" t="n">
        <x:v>3042</x:v>
      </x:c>
      <x:c r="I4133" s="16" t="n">
        <x:v>29.853073074643422</x:v>
      </x:c>
      <x:c r="J4133" s="16" t="n">
        <x:v>5.280981103881985</x:v>
      </x:c>
      <x:c r="K4133" s="17" t="n">
        <x:v>0.1768990780506125</x:v>
      </x:c>
      <x:c r="L4133" t="str">
        <x:v>Early</x:v>
      </x:c>
      <x:c r="M4133" s="15" t="b">
        <x:v>1</x:v>
      </x:c>
      <x:c r="N4133" s="18" t="n">
        <x:v>74.99985033191604</x:v>
      </x:c>
      <x:c r="O4133" s="18" t="n">
        <x:v>71.398</x:v>
      </x:c>
      <x:c r="P4133" s="18" t="n">
        <x:v>-3.6030806400664233</x:v>
      </x:c>
      <x:c r="Q4133" s="16" t="n">
        <x:v>-22.91</x:v>
      </x:c>
      <x:c r="R4133" s="16" t="n">
        <x:v>-15.0112</x:v>
      </x:c>
      <x:c r="S4133" s="16" t="n">
        <x:v>-0.4303</x:v>
      </x:c>
      <x:c r="T4133" s="16" t="n">
        <x:v>0.4303</x:v>
      </x:c>
      <x:c r="U4133" s="16" t="n">
        <x:v>0.23053177750888154</x:v>
      </x:c>
      <x:c r="V4133" s="16" t="n">
        <x:v>0.23053177750888154</x:v>
      </x:c>
      <x:c r="W4133" s="16" t="n">
        <x:v>3</x:v>
      </x:c>
      <x:c r="X4133" s="16" t="n">
        <x:v>-8.246</x:v>
      </x:c>
      <x:c r="Y4133" s="16" t="n">
        <x:v>-6.924</x:v>
      </x:c>
      <x:c r="Z4133" s="16" t="n">
        <x:v>-0.194</x:v>
      </x:c>
      <x:c r="AA4133" s="16" t="n">
        <x:v>398.5</x:v>
      </x:c>
      <x:c r="AB4133" s="16" t="n">
        <x:v>403</x:v>
      </x:c>
      <x:c r="AC4133" s="16" t="n">
        <x:v>406</x:v>
      </x:c>
      <x:c r="AD4133" s="16" t="n">
        <x:v>-3</x:v>
      </x:c>
      <x:c r="AE4133" s="16" t="n">
        <x:v>3</x:v>
      </x:c>
      <x:c r="AF4133" s="16" t="n">
        <x:v>-0.164</x:v>
      </x:c>
      <x:c r="AG4133" s="16" t="n">
        <x:v>-0.03</x:v>
      </x:c>
      <x:c r="AH4133" s="19" t="n">
        <x:v>0</x:v>
      </x:c>
      <x:c r="AI4133" s="19" t="n">
        <x:v>0</x:v>
      </x:c>
      <x:c r="AJ4133" s="20" t="b">
        <x:v>0</x:v>
      </x:c>
      <x:c r="AK4133" s="20" t="b">
        <x:v>0</x:v>
      </x:c>
      <x:c r="AL4133" s="20" t="b">
        <x:v>0</x:v>
      </x:c>
      <x:c r="AM4133" s="20" t="b">
        <x:v>1</x:v>
      </x:c>
      <x:c r="AN4133" s="19" t="n">
        <x:v>0</x:v>
      </x:c>
      <x:c r="AO4133" s="19" t="n">
        <x:v>0</x:v>
      </x:c>
      <x:c r="AP4133" s="16" t="n">
        <x:v>0.75</x:v>
      </x:c>
      <x:c r="AQ4133" s="16" t="n">
        <x:v>0.738</x:v>
      </x:c>
      <x:c r="AR4133" s="16" t="n">
        <x:v>0.01200000000000001</x:v>
      </x:c>
      <x:c r="AS4133" s="16" t="n">
        <x:v>3.186483409653971</x:v>
      </x:c>
      <x:c r="AT4133" t="n">
        <x:v>372</x:v>
      </x:c>
      <x:c r="AU4133" t="str">
        <x:v>RTK Fixed</x:v>
      </x:c>
      <x:c r="AV4133" s="15" t="b">
        <x:v>1</x:v>
      </x:c>
      <x:c r="AW4133" s="16" t="n">
        <x:v>3.6030806400664233</x:v>
      </x:c>
      <x:c r="AX4133" s="16" t="n">
        <x:v>0.194</x:v>
      </x:c>
    </x:row>
    <x:row r="4134">
      <x:c r="A4134" t="n">
        <x:v>4133</x:v>
      </x:c>
      <x:c r="B4134" s="16" t="n">
        <x:v>1785180318.585</x:v>
      </x:c>
      <x:c r="C4134" s="16" t="n">
        <x:v>2298.901</x:v>
      </x:c>
      <x:c r="D4134" t="n">
        <x:v>27</x:v>
      </x:c>
      <x:c r="E4134" t="n">
        <x:v>27</x:v>
      </x:c>
      <x:c r="F4134" t="str">
        <x:v>North-mid</x:v>
      </x:c>
      <x:c r="G4134" t="str">
        <x:v>Eastbound</x:v>
      </x:c>
      <x:c r="H4134" t="n">
        <x:v>3042</x:v>
      </x:c>
      <x:c r="I4134" s="16" t="n">
        <x:v>29.853073074643422</x:v>
      </x:c>
      <x:c r="J4134" s="16" t="n">
        <x:v>5.426797797162298</x:v>
      </x:c>
      <x:c r="K4134" s="17" t="n">
        <x:v>0.18178355654017095</x:v>
      </x:c>
      <x:c r="L4134" t="str">
        <x:v>Early</x:v>
      </x:c>
      <x:c r="M4134" s="15" t="b">
        <x:v>1</x:v>
      </x:c>
      <x:c r="N4134" s="18" t="n">
        <x:v>74.99985033191604</x:v>
      </x:c>
      <x:c r="O4134" s="18" t="n">
        <x:v>71.339</x:v>
      </x:c>
      <x:c r="P4134" s="18" t="n">
        <x:v>-3.6620806400663923</x:v>
      </x:c>
      <x:c r="Q4134" s="16" t="n">
        <x:v>-22.91</x:v>
      </x:c>
      <x:c r="R4134" s="16" t="n">
        <x:v>-15.0112</x:v>
      </x:c>
      <x:c r="S4134" s="16" t="n">
        <x:v>-0.4233</x:v>
      </x:c>
      <x:c r="T4134" s="16" t="n">
        <x:v>0.4233</x:v>
      </x:c>
      <x:c r="U4134" s="16" t="n">
        <x:v>0.2295612308610513</x:v>
      </x:c>
      <x:c r="V4134" s="16" t="n">
        <x:v>0.2295612308610513</x:v>
      </x:c>
      <x:c r="W4134" s="16" t="n">
        <x:v>3</x:v>
      </x:c>
      <x:c r="X4134" s="16" t="n">
        <x:v>-8.111</x:v>
      </x:c>
      <x:c r="Y4134" s="16" t="n">
        <x:v>-6.812</x:v>
      </x:c>
      <x:c r="Z4134" s="16" t="n">
        <x:v>-0.1908</x:v>
      </x:c>
      <x:c r="AA4134" s="16" t="n">
        <x:v>399.3</x:v>
      </x:c>
      <x:c r="AB4134" s="16" t="n">
        <x:v>403</x:v>
      </x:c>
      <x:c r="AC4134" s="16" t="n">
        <x:v>406</x:v>
      </x:c>
      <x:c r="AD4134" s="16" t="n">
        <x:v>-3</x:v>
      </x:c>
      <x:c r="AE4134" s="16" t="n">
        <x:v>3</x:v>
      </x:c>
      <x:c r="AF4134" s="16" t="n">
        <x:v>-0.164</x:v>
      </x:c>
      <x:c r="AG4134" s="16" t="n">
        <x:v>-0.02679999999999999</x:v>
      </x:c>
      <x:c r="AH4134" s="19" t="n">
        <x:v>0</x:v>
      </x:c>
      <x:c r="AI4134" s="19" t="n">
        <x:v>0</x:v>
      </x:c>
      <x:c r="AJ4134" s="20" t="b">
        <x:v>0</x:v>
      </x:c>
      <x:c r="AK4134" s="20" t="b">
        <x:v>0</x:v>
      </x:c>
      <x:c r="AL4134" s="20" t="b">
        <x:v>0</x:v>
      </x:c>
      <x:c r="AM4134" s="20" t="b">
        <x:v>1</x:v>
      </x:c>
      <x:c r="AN4134" s="19" t="n">
        <x:v>0</x:v>
      </x:c>
      <x:c r="AO4134" s="19" t="n">
        <x:v>0</x:v>
      </x:c>
      <x:c r="AP4134" s="16" t="n">
        <x:v>0.75</x:v>
      </x:c>
      <x:c r="AQ4134" s="16" t="n">
        <x:v>0.7</x:v>
      </x:c>
      <x:c r="AR4134" s="16" t="n">
        <x:v>0.050000000000000044</x:v>
      </x:c>
      <x:c r="AS4134" s="16" t="n">
        <x:v>3.040995069052232</x:v>
      </x:c>
      <x:c r="AT4134" t="n">
        <x:v>372</x:v>
      </x:c>
      <x:c r="AU4134" t="str">
        <x:v>RTK Fixed</x:v>
      </x:c>
      <x:c r="AV4134" s="15" t="b">
        <x:v>1</x:v>
      </x:c>
      <x:c r="AW4134" s="16" t="n">
        <x:v>3.6620806400663923</x:v>
      </x:c>
      <x:c r="AX4134" s="16" t="n">
        <x:v>0.1908</x:v>
      </x:c>
    </x:row>
    <x:row r="4135">
      <x:c r="A4135" t="n">
        <x:v>4134</x:v>
      </x:c>
      <x:c r="B4135" s="16" t="n">
        <x:v>1785180318.785</x:v>
      </x:c>
      <x:c r="C4135" s="16" t="n">
        <x:v>2299.101</x:v>
      </x:c>
      <x:c r="D4135" t="n">
        <x:v>27</x:v>
      </x:c>
      <x:c r="E4135" t="n">
        <x:v>27</x:v>
      </x:c>
      <x:c r="F4135" t="str">
        <x:v>North-mid</x:v>
      </x:c>
      <x:c r="G4135" t="str">
        <x:v>Eastbound</x:v>
      </x:c>
      <x:c r="H4135" t="n">
        <x:v>3043</x:v>
      </x:c>
      <x:c r="I4135" s="16" t="n">
        <x:v>29.853073074643422</x:v>
      </x:c>
      <x:c r="J4135" s="16" t="n">
        <x:v>5.559020747547687</x:v>
      </x:c>
      <x:c r="K4135" s="17" t="n">
        <x:v>0.18621268013675293</x:v>
      </x:c>
      <x:c r="L4135" t="str">
        <x:v>Early</x:v>
      </x:c>
      <x:c r="M4135" s="15" t="b">
        <x:v>1</x:v>
      </x:c>
      <x:c r="N4135" s="18" t="n">
        <x:v>74.99985033191604</x:v>
      </x:c>
      <x:c r="O4135" s="18" t="n">
        <x:v>71.488</x:v>
      </x:c>
      <x:c r="P4135" s="18" t="n">
        <x:v>-3.5130806400663914</x:v>
      </x:c>
      <x:c r="Q4135" s="16" t="n">
        <x:v>-22.4294</x:v>
      </x:c>
      <x:c r="R4135" s="16" t="n">
        <x:v>-14.8824</x:v>
      </x:c>
      <x:c r="S4135" s="16" t="n">
        <x:v>-0.4405</x:v>
      </x:c>
      <x:c r="T4135" s="16" t="n">
        <x:v>0.4405</x:v>
      </x:c>
      <x:c r="U4135" s="16" t="n">
        <x:v>0.23233636894458787</x:v>
      </x:c>
      <x:c r="V4135" s="16" t="n">
        <x:v>0.23233636894458787</x:v>
      </x:c>
      <x:c r="W4135" s="16" t="n">
        <x:v>3</x:v>
      </x:c>
      <x:c r="X4135" s="16" t="n">
        <x:v>-8.443</x:v>
      </x:c>
      <x:c r="Y4135" s="16" t="n">
        <x:v>-7.087</x:v>
      </x:c>
      <x:c r="Z4135" s="16" t="n">
        <x:v>-0.1985</x:v>
      </x:c>
      <x:c r="AA4135" s="16" t="n">
        <x:v>397.375</x:v>
      </x:c>
      <x:c r="AB4135" s="16" t="n">
        <x:v>403</x:v>
      </x:c>
      <x:c r="AC4135" s="16" t="n">
        <x:v>406</x:v>
      </x:c>
      <x:c r="AD4135" s="16" t="n">
        <x:v>-3</x:v>
      </x:c>
      <x:c r="AE4135" s="16" t="n">
        <x:v>3</x:v>
      </x:c>
      <x:c r="AF4135" s="16" t="n">
        <x:v>-0.164</x:v>
      </x:c>
      <x:c r="AG4135" s="16" t="n">
        <x:v>-0.0345</x:v>
      </x:c>
      <x:c r="AH4135" s="19" t="n">
        <x:v>0</x:v>
      </x:c>
      <x:c r="AI4135" s="19" t="n">
        <x:v>0</x:v>
      </x:c>
      <x:c r="AJ4135" s="20" t="b">
        <x:v>0</x:v>
      </x:c>
      <x:c r="AK4135" s="20" t="b">
        <x:v>0</x:v>
      </x:c>
      <x:c r="AL4135" s="20" t="b">
        <x:v>0</x:v>
      </x:c>
      <x:c r="AM4135" s="20" t="b">
        <x:v>1</x:v>
      </x:c>
      <x:c r="AN4135" s="19" t="n">
        <x:v>0</x:v>
      </x:c>
      <x:c r="AO4135" s="19" t="n">
        <x:v>0</x:v>
      </x:c>
      <x:c r="AP4135" s="16" t="n">
        <x:v>0.75</x:v>
      </x:c>
      <x:c r="AQ4135" s="16" t="n">
        <x:v>0.679</x:v>
      </x:c>
      <x:c r="AR4135" s="16" t="n">
        <x:v>0.07099999999999995</x:v>
      </x:c>
      <x:c r="AS4135" s="16" t="n">
        <x:v>3.4055840409539138</x:v>
      </x:c>
      <x:c r="AT4135" t="n">
        <x:v>372</x:v>
      </x:c>
      <x:c r="AU4135" t="str">
        <x:v>RTK Fixed</x:v>
      </x:c>
      <x:c r="AV4135" s="15" t="b">
        <x:v>1</x:v>
      </x:c>
      <x:c r="AW4135" s="16" t="n">
        <x:v>3.5130806400663914</x:v>
      </x:c>
      <x:c r="AX4135" s="16" t="n">
        <x:v>0.1985</x:v>
      </x:c>
    </x:row>
    <x:row r="4136">
      <x:c r="A4136" t="n">
        <x:v>4135</x:v>
      </x:c>
      <x:c r="B4136" s="16" t="n">
        <x:v>1785180318.986</x:v>
      </x:c>
      <x:c r="C4136" s="16" t="n">
        <x:v>2299.301</x:v>
      </x:c>
      <x:c r="D4136" t="n">
        <x:v>27</x:v>
      </x:c>
      <x:c r="E4136" t="n">
        <x:v>27</x:v>
      </x:c>
      <x:c r="F4136" t="str">
        <x:v>North-mid</x:v>
      </x:c>
      <x:c r="G4136" t="str">
        <x:v>Eastbound</x:v>
      </x:c>
      <x:c r="H4136" t="n">
        <x:v>3043</x:v>
      </x:c>
      <x:c r="I4136" s="16" t="n">
        <x:v>29.853073074643422</x:v>
      </x:c>
      <x:c r="J4136" s="16" t="n">
        <x:v>5.704837440827997</x:v>
      </x:c>
      <x:c r="K4136" s="17" t="n">
        <x:v>0.1910971586263113</x:v>
      </x:c>
      <x:c r="L4136" t="str">
        <x:v>Early</x:v>
      </x:c>
      <x:c r="M4136" s="15" t="b">
        <x:v>1</x:v>
      </x:c>
      <x:c r="N4136" s="18" t="n">
        <x:v>74.99985033191604</x:v>
      </x:c>
      <x:c r="O4136" s="18" t="n">
        <x:v>71.823</x:v>
      </x:c>
      <x:c r="P4136" s="18" t="n">
        <x:v>-3.178080640066355</x:v>
      </x:c>
      <x:c r="Q4136" s="16" t="n">
        <x:v>-22.4294</x:v>
      </x:c>
      <x:c r="R4136" s="16" t="n">
        <x:v>-14.8824</x:v>
      </x:c>
      <x:c r="S4136" s="16" t="n">
        <x:v>-0.4117</x:v>
      </x:c>
      <x:c r="T4136" s="16" t="n">
        <x:v>0.4117</x:v>
      </x:c>
      <x:c r="U4136" s="16" t="n">
        <x:v>0.2313658222967585</x:v>
      </x:c>
      <x:c r="V4136" s="16" t="n">
        <x:v>0.2313658222967585</x:v>
      </x:c>
      <x:c r="W4136" s="16" t="n">
        <x:v>3</x:v>
      </x:c>
      <x:c r="X4136" s="16" t="n">
        <x:v>-7.889</x:v>
      </x:c>
      <x:c r="Y4136" s="16" t="n">
        <x:v>-6.628</x:v>
      </x:c>
      <x:c r="Z4136" s="16" t="n">
        <x:v>-0.1857</x:v>
      </x:c>
      <x:c r="AA4136" s="16" t="n">
        <x:v>400.575</x:v>
      </x:c>
      <x:c r="AB4136" s="16" t="n">
        <x:v>403</x:v>
      </x:c>
      <x:c r="AC4136" s="16" t="n">
        <x:v>406</x:v>
      </x:c>
      <x:c r="AD4136" s="16" t="n">
        <x:v>-3</x:v>
      </x:c>
      <x:c r="AE4136" s="16" t="n">
        <x:v>3</x:v>
      </x:c>
      <x:c r="AF4136" s="16" t="n">
        <x:v>-0.164</x:v>
      </x:c>
      <x:c r="AG4136" s="16" t="n">
        <x:v>-0.021699999999999997</x:v>
      </x:c>
      <x:c r="AH4136" s="19" t="n">
        <x:v>0</x:v>
      </x:c>
      <x:c r="AI4136" s="19" t="n">
        <x:v>0</x:v>
      </x:c>
      <x:c r="AJ4136" s="20" t="b">
        <x:v>0</x:v>
      </x:c>
      <x:c r="AK4136" s="20" t="b">
        <x:v>0</x:v>
      </x:c>
      <x:c r="AL4136" s="20" t="b">
        <x:v>0</x:v>
      </x:c>
      <x:c r="AM4136" s="20" t="b">
        <x:v>1</x:v>
      </x:c>
      <x:c r="AN4136" s="19" t="n">
        <x:v>0</x:v>
      </x:c>
      <x:c r="AO4136" s="19" t="n">
        <x:v>0</x:v>
      </x:c>
      <x:c r="AP4136" s="16" t="n">
        <x:v>0.75</x:v>
      </x:c>
      <x:c r="AQ4136" s="16" t="n">
        <x:v>0.673</x:v>
      </x:c>
      <x:c r="AR4136" s="16" t="n">
        <x:v>0.07699999999999996</x:v>
      </x:c>
      <x:c r="AS4136" s="16" t="n">
        <x:v>3.260054338504192</x:v>
      </x:c>
      <x:c r="AT4136" t="n">
        <x:v>372</x:v>
      </x:c>
      <x:c r="AU4136" t="str">
        <x:v>RTK Fixed</x:v>
      </x:c>
      <x:c r="AV4136" s="15" t="b">
        <x:v>1</x:v>
      </x:c>
      <x:c r="AW4136" s="16" t="n">
        <x:v>3.178080640066355</x:v>
      </x:c>
      <x:c r="AX4136" s="16" t="n">
        <x:v>0.1857</x:v>
      </x:c>
    </x:row>
    <x:row r="4137">
      <x:c r="A4137" t="n">
        <x:v>4136</x:v>
      </x:c>
      <x:c r="B4137" s="16" t="n">
        <x:v>1785180319.186</x:v>
      </x:c>
      <x:c r="C4137" s="16" t="n">
        <x:v>2299.502</x:v>
      </x:c>
      <x:c r="D4137" t="n">
        <x:v>27</x:v>
      </x:c>
      <x:c r="E4137" t="n">
        <x:v>27</x:v>
      </x:c>
      <x:c r="F4137" t="str">
        <x:v>North-mid</x:v>
      </x:c>
      <x:c r="G4137" t="str">
        <x:v>Eastbound</x:v>
      </x:c>
      <x:c r="H4137" t="n">
        <x:v>3043</x:v>
      </x:c>
      <x:c r="I4137" s="16" t="n">
        <x:v>29.853073074643422</x:v>
      </x:c>
      <x:c r="J4137" s="16" t="n">
        <x:v>5.850680014191009</x:v>
      </x:c>
      <x:c r="K4137" s="17" t="n">
        <x:v>0.19598250403106587</x:v>
      </x:c>
      <x:c r="L4137" t="str">
        <x:v>Early</x:v>
      </x:c>
      <x:c r="M4137" s="15" t="b">
        <x:v>1</x:v>
      </x:c>
      <x:c r="N4137" s="18" t="n">
        <x:v>74.99985033191604</x:v>
      </x:c>
      <x:c r="O4137" s="18" t="n">
        <x:v>71.819</x:v>
      </x:c>
      <x:c r="P4137" s="18" t="n">
        <x:v>-3.182080640066374</x:v>
      </x:c>
      <x:c r="Q4137" s="16" t="n">
        <x:v>-22.4294</x:v>
      </x:c>
      <x:c r="R4137" s="16" t="n">
        <x:v>-14.8824</x:v>
      </x:c>
      <x:c r="S4137" s="16" t="n">
        <x:v>-0.403</x:v>
      </x:c>
      <x:c r="T4137" s="16" t="n">
        <x:v>0.403</x:v>
      </x:c>
      <x:c r="U4137" s="16" t="n">
        <x:v>0.2304918687196913</x:v>
      </x:c>
      <x:c r="V4137" s="16" t="n">
        <x:v>0.2304918687196913</x:v>
      </x:c>
      <x:c r="W4137" s="16" t="n">
        <x:v>3</x:v>
      </x:c>
      <x:c r="X4137" s="16" t="n">
        <x:v>-7.72</x:v>
      </x:c>
      <x:c r="Y4137" s="16" t="n">
        <x:v>-6.488</x:v>
      </x:c>
      <x:c r="Z4137" s="16" t="n">
        <x:v>-0.1818</x:v>
      </x:c>
      <x:c r="AA4137" s="16" t="n">
        <x:v>401.55</x:v>
      </x:c>
      <x:c r="AB4137" s="16" t="n">
        <x:v>403</x:v>
      </x:c>
      <x:c r="AC4137" s="16" t="n">
        <x:v>406</x:v>
      </x:c>
      <x:c r="AD4137" s="16" t="n">
        <x:v>-3</x:v>
      </x:c>
      <x:c r="AE4137" s="16" t="n">
        <x:v>3</x:v>
      </x:c>
      <x:c r="AF4137" s="16" t="n">
        <x:v>-0.164</x:v>
      </x:c>
      <x:c r="AG4137" s="16" t="n">
        <x:v>-0.017799999999999983</x:v>
      </x:c>
      <x:c r="AH4137" s="19" t="n">
        <x:v>0</x:v>
      </x:c>
      <x:c r="AI4137" s="19" t="n">
        <x:v>0</x:v>
      </x:c>
      <x:c r="AJ4137" s="20" t="b">
        <x:v>0</x:v>
      </x:c>
      <x:c r="AK4137" s="20" t="b">
        <x:v>0</x:v>
      </x:c>
      <x:c r="AL4137" s="20" t="b">
        <x:v>0</x:v>
      </x:c>
      <x:c r="AM4137" s="20" t="b">
        <x:v>1</x:v>
      </x:c>
      <x:c r="AN4137" s="19" t="n">
        <x:v>0</x:v>
      </x:c>
      <x:c r="AO4137" s="19" t="n">
        <x:v>0</x:v>
      </x:c>
      <x:c r="AP4137" s="16" t="n">
        <x:v>0.75</x:v>
      </x:c>
      <x:c r="AQ4137" s="16" t="n">
        <x:v>0.688</x:v>
      </x:c>
      <x:c r="AR4137" s="16" t="n">
        <x:v>0.062000000000000055</x:v>
      </x:c>
      <x:c r="AS4137" s="16" t="n">
        <x:v>3.114533135158461</x:v>
      </x:c>
      <x:c r="AT4137" t="n">
        <x:v>372</x:v>
      </x:c>
      <x:c r="AU4137" t="str">
        <x:v>RTK Fixed</x:v>
      </x:c>
      <x:c r="AV4137" s="15" t="b">
        <x:v>1</x:v>
      </x:c>
      <x:c r="AW4137" s="16" t="n">
        <x:v>3.182080640066374</x:v>
      </x:c>
      <x:c r="AX4137" s="16" t="n">
        <x:v>0.1818</x:v>
      </x:c>
    </x:row>
    <x:row r="4138">
      <x:c r="A4138" t="n">
        <x:v>4137</x:v>
      </x:c>
      <x:c r="B4138" s="16" t="n">
        <x:v>1785180319.386</x:v>
      </x:c>
      <x:c r="C4138" s="16" t="n">
        <x:v>2299.702</x:v>
      </x:c>
      <x:c r="D4138" t="n">
        <x:v>27</x:v>
      </x:c>
      <x:c r="E4138" t="n">
        <x:v>27</x:v>
      </x:c>
      <x:c r="F4138" t="str">
        <x:v>North-mid</x:v>
      </x:c>
      <x:c r="G4138" t="str">
        <x:v>Eastbound</x:v>
      </x:c>
      <x:c r="H4138" t="n">
        <x:v>3044</x:v>
      </x:c>
      <x:c r="I4138" s="16" t="n">
        <x:v>29.853073074643422</x:v>
      </x:c>
      <x:c r="J4138" s="16" t="n">
        <x:v>6.001284522770692</x:v>
      </x:c>
      <x:c r="K4138" s="17" t="n">
        <x:v>0.2010273618319066</x:v>
      </x:c>
      <x:c r="L4138" t="str">
        <x:v>Early</x:v>
      </x:c>
      <x:c r="M4138" s="15" t="b">
        <x:v>1</x:v>
      </x:c>
      <x:c r="N4138" s="18" t="n">
        <x:v>74.99985033191604</x:v>
      </x:c>
      <x:c r="O4138" s="18" t="n">
        <x:v>71.913</x:v>
      </x:c>
      <x:c r="P4138" s="18" t="n">
        <x:v>-3.088080640066437</x:v>
      </x:c>
      <x:c r="Q4138" s="16" t="n">
        <x:v>-21.9488</x:v>
      </x:c>
      <x:c r="R4138" s="16" t="n">
        <x:v>-14.7537</x:v>
      </x:c>
      <x:c r="S4138" s="16" t="n">
        <x:v>-0.4334</x:v>
      </x:c>
      <x:c r="T4138" s="16" t="n">
        <x:v>0.4334</x:v>
      </x:c>
      <x:c r="U4138" s="16" t="n">
        <x:v>0.24739104016306657</x:v>
      </x:c>
      <x:c r="V4138" s="16" t="n">
        <x:v>0.24739104016306657</x:v>
      </x:c>
      <x:c r="W4138" s="16" t="n">
        <x:v>3</x:v>
      </x:c>
      <x:c r="X4138" s="16" t="n">
        <x:v>-8.307</x:v>
      </x:c>
      <x:c r="Y4138" s="16" t="n">
        <x:v>-6.974</x:v>
      </x:c>
      <x:c r="Z4138" s="16" t="n">
        <x:v>-0.1954</x:v>
      </x:c>
      <x:c r="AA4138" s="16" t="n">
        <x:v>398.15</x:v>
      </x:c>
      <x:c r="AB4138" s="16" t="n">
        <x:v>403</x:v>
      </x:c>
      <x:c r="AC4138" s="16" t="n">
        <x:v>406</x:v>
      </x:c>
      <x:c r="AD4138" s="16" t="n">
        <x:v>-3</x:v>
      </x:c>
      <x:c r="AE4138" s="16" t="n">
        <x:v>3</x:v>
      </x:c>
      <x:c r="AF4138" s="16" t="n">
        <x:v>-0.164</x:v>
      </x:c>
      <x:c r="AG4138" s="16" t="n">
        <x:v>-0.031399999999999983</x:v>
      </x:c>
      <x:c r="AH4138" s="19" t="n">
        <x:v>0</x:v>
      </x:c>
      <x:c r="AI4138" s="19" t="n">
        <x:v>0</x:v>
      </x:c>
      <x:c r="AJ4138" s="20" t="b">
        <x:v>0</x:v>
      </x:c>
      <x:c r="AK4138" s="20" t="b">
        <x:v>0</x:v>
      </x:c>
      <x:c r="AL4138" s="20" t="b">
        <x:v>0</x:v>
      </x:c>
      <x:c r="AM4138" s="20" t="b">
        <x:v>1</x:v>
      </x:c>
      <x:c r="AN4138" s="19" t="n">
        <x:v>0</x:v>
      </x:c>
      <x:c r="AO4138" s="19" t="n">
        <x:v>0</x:v>
      </x:c>
      <x:c r="AP4138" s="16" t="n">
        <x:v>0.75</x:v>
      </x:c>
      <x:c r="AQ4138" s="16" t="n">
        <x:v>0.685</x:v>
      </x:c>
      <x:c r="AR4138" s="16" t="n">
        <x:v>0.06499999999999995</x:v>
      </x:c>
      <x:c r="AS4138" s="16" t="n">
        <x:v>3.4617767114590157</x:v>
      </x:c>
      <x:c r="AT4138" t="n">
        <x:v>372</x:v>
      </x:c>
      <x:c r="AU4138" t="str">
        <x:v>RTK Fixed</x:v>
      </x:c>
      <x:c r="AV4138" s="15" t="b">
        <x:v>1</x:v>
      </x:c>
      <x:c r="AW4138" s="16" t="n">
        <x:v>3.088080640066437</x:v>
      </x:c>
      <x:c r="AX4138" s="16" t="n">
        <x:v>0.1954</x:v>
      </x:c>
    </x:row>
    <x:row r="4139">
      <x:c r="A4139" t="n">
        <x:v>4138</x:v>
      </x:c>
      <x:c r="B4139" s="16" t="n">
        <x:v>1785180319.586</x:v>
      </x:c>
      <x:c r="C4139" s="16" t="n">
        <x:v>2299.902</x:v>
      </x:c>
      <x:c r="D4139" t="n">
        <x:v>27</x:v>
      </x:c>
      <x:c r="E4139" t="n">
        <x:v>27</x:v>
      </x:c>
      <x:c r="F4139" t="str">
        <x:v>North-mid</x:v>
      </x:c>
      <x:c r="G4139" t="str">
        <x:v>Eastbound</x:v>
      </x:c>
      <x:c r="H4139" t="n">
        <x:v>3044</x:v>
      </x:c>
      <x:c r="I4139" s="16" t="n">
        <x:v>29.853073074643422</x:v>
      </x:c>
      <x:c r="J4139" s="16" t="n">
        <x:v>6.133481593073381</x:v>
      </x:c>
      <x:c r="K4139" s="17" t="n">
        <x:v>0.20545561851329244</x:v>
      </x:c>
      <x:c r="L4139" t="str">
        <x:v>Early</x:v>
      </x:c>
      <x:c r="M4139" s="15" t="b">
        <x:v>1</x:v>
      </x:c>
      <x:c r="N4139" s="18" t="n">
        <x:v>74.99985033191604</x:v>
      </x:c>
      <x:c r="O4139" s="18" t="n">
        <x:v>71.919</x:v>
      </x:c>
      <x:c r="P4139" s="18" t="n">
        <x:v>-3.0820806400663514</x:v>
      </x:c>
      <x:c r="Q4139" s="16" t="n">
        <x:v>-21.9488</x:v>
      </x:c>
      <x:c r="R4139" s="16" t="n">
        <x:v>-14.7537</x:v>
      </x:c>
      <x:c r="S4139" s="16" t="n">
        <x:v>-0.4287</x:v>
      </x:c>
      <x:c r="T4139" s="16" t="n">
        <x:v>0.4287</x:v>
      </x:c>
      <x:c r="U4139" s="16" t="n">
        <x:v>0.2500695851758383</x:v>
      </x:c>
      <x:c r="V4139" s="16" t="n">
        <x:v>0.2500695851758383</x:v>
      </x:c>
      <x:c r="W4139" s="16" t="n">
        <x:v>3</x:v>
      </x:c>
      <x:c r="X4139" s="16" t="n">
        <x:v>-8.216</x:v>
      </x:c>
      <x:c r="Y4139" s="16" t="n">
        <x:v>-6.899</x:v>
      </x:c>
      <x:c r="Z4139" s="16" t="n">
        <x:v>-0.1933</x:v>
      </x:c>
      <x:c r="AA4139" s="16" t="n">
        <x:v>398.675</x:v>
      </x:c>
      <x:c r="AB4139" s="16" t="n">
        <x:v>403</x:v>
      </x:c>
      <x:c r="AC4139" s="16" t="n">
        <x:v>406</x:v>
      </x:c>
      <x:c r="AD4139" s="16" t="n">
        <x:v>-3</x:v>
      </x:c>
      <x:c r="AE4139" s="16" t="n">
        <x:v>3</x:v>
      </x:c>
      <x:c r="AF4139" s="16" t="n">
        <x:v>-0.164</x:v>
      </x:c>
      <x:c r="AG4139" s="16" t="n">
        <x:v>-0.029299999999999993</x:v>
      </x:c>
      <x:c r="AH4139" s="19" t="n">
        <x:v>0</x:v>
      </x:c>
      <x:c r="AI4139" s="19" t="n">
        <x:v>0</x:v>
      </x:c>
      <x:c r="AJ4139" s="20" t="b">
        <x:v>0</x:v>
      </x:c>
      <x:c r="AK4139" s="20" t="b">
        <x:v>0</x:v>
      </x:c>
      <x:c r="AL4139" s="20" t="b">
        <x:v>0</x:v>
      </x:c>
      <x:c r="AM4139" s="20" t="b">
        <x:v>1</x:v>
      </x:c>
      <x:c r="AN4139" s="19" t="n">
        <x:v>0</x:v>
      </x:c>
      <x:c r="AO4139" s="19" t="n">
        <x:v>0</x:v>
      </x:c>
      <x:c r="AP4139" s="16" t="n">
        <x:v>0.75</x:v>
      </x:c>
      <x:c r="AQ4139" s="16" t="n">
        <x:v>0.72</x:v>
      </x:c>
      <x:c r="AR4139" s="16" t="n">
        <x:v>0.030000000000000027</x:v>
      </x:c>
      <x:c r="AS4139" s="16" t="n">
        <x:v>3.3301328081624626</x:v>
      </x:c>
      <x:c r="AT4139" t="n">
        <x:v>372</x:v>
      </x:c>
      <x:c r="AU4139" t="str">
        <x:v>RTK Fixed</x:v>
      </x:c>
      <x:c r="AV4139" s="15" t="b">
        <x:v>1</x:v>
      </x:c>
      <x:c r="AW4139" s="16" t="n">
        <x:v>3.0820806400663514</x:v>
      </x:c>
      <x:c r="AX4139" s="16" t="n">
        <x:v>0.1933</x:v>
      </x:c>
    </x:row>
    <x:row r="4140">
      <x:c r="A4140" t="n">
        <x:v>4139</x:v>
      </x:c>
      <x:c r="B4140" s="16" t="n">
        <x:v>1785180319.787</x:v>
      </x:c>
      <x:c r="C4140" s="16" t="n">
        <x:v>2300.102</x:v>
      </x:c>
      <x:c r="D4140" t="n">
        <x:v>27</x:v>
      </x:c>
      <x:c r="E4140" t="n">
        <x:v>27</x:v>
      </x:c>
      <x:c r="F4140" t="str">
        <x:v>North-mid</x:v>
      </x:c>
      <x:c r="G4140" t="str">
        <x:v>Eastbound</x:v>
      </x:c>
      <x:c r="H4140" t="n">
        <x:v>3044</x:v>
      </x:c>
      <x:c r="I4140" s="16" t="n">
        <x:v>29.853073074643422</x:v>
      </x:c>
      <x:c r="J4140" s="16" t="n">
        <x:v>6.265678663376072</x:v>
      </x:c>
      <x:c r="K4140" s="17" t="n">
        <x:v>0.20988387519467833</x:v>
      </x:c>
      <x:c r="L4140" t="str">
        <x:v>Early</x:v>
      </x:c>
      <x:c r="M4140" s="15" t="b">
        <x:v>1</x:v>
      </x:c>
      <x:c r="N4140" s="18" t="n">
        <x:v>74.99985033191604</x:v>
      </x:c>
      <x:c r="O4140" s="18" t="n">
        <x:v>72.15</x:v>
      </x:c>
      <x:c r="P4140" s="18" t="n">
        <x:v>-2.851080640066357</x:v>
      </x:c>
      <x:c r="Q4140" s="16" t="n">
        <x:v>-21.9488</x:v>
      </x:c>
      <x:c r="R4140" s="16" t="n">
        <x:v>-14.7537</x:v>
      </x:c>
      <x:c r="S4140" s="16" t="n">
        <x:v>-0.4115</x:v>
      </x:c>
      <x:c r="T4140" s="16" t="n">
        <x:v>0.4115</x:v>
      </x:c>
      <x:c r="U4140" s="16" t="n">
        <x:v>0.25274813018860964</x:v>
      </x:c>
      <x:c r="V4140" s="16" t="n">
        <x:v>0.25274813018860964</x:v>
      </x:c>
      <x:c r="W4140" s="16" t="n">
        <x:v>3</x:v>
      </x:c>
      <x:c r="X4140" s="16" t="n">
        <x:v>-7.884</x:v>
      </x:c>
      <x:c r="Y4140" s="16" t="n">
        <x:v>-6.624</x:v>
      </x:c>
      <x:c r="Z4140" s="16" t="n">
        <x:v>-0.1856</x:v>
      </x:c>
      <x:c r="AA4140" s="16" t="n">
        <x:v>400.6</x:v>
      </x:c>
      <x:c r="AB4140" s="16" t="n">
        <x:v>403</x:v>
      </x:c>
      <x:c r="AC4140" s="16" t="n">
        <x:v>406</x:v>
      </x:c>
      <x:c r="AD4140" s="16" t="n">
        <x:v>-3</x:v>
      </x:c>
      <x:c r="AE4140" s="16" t="n">
        <x:v>3</x:v>
      </x:c>
      <x:c r="AF4140" s="16" t="n">
        <x:v>-0.164</x:v>
      </x:c>
      <x:c r="AG4140" s="16" t="n">
        <x:v>-0.02159999999999998</x:v>
      </x:c>
      <x:c r="AH4140" s="19" t="n">
        <x:v>0</x:v>
      </x:c>
      <x:c r="AI4140" s="19" t="n">
        <x:v>0</x:v>
      </x:c>
      <x:c r="AJ4140" s="20" t="b">
        <x:v>0</x:v>
      </x:c>
      <x:c r="AK4140" s="20" t="b">
        <x:v>0</x:v>
      </x:c>
      <x:c r="AL4140" s="20" t="b">
        <x:v>0</x:v>
      </x:c>
      <x:c r="AM4140" s="20" t="b">
        <x:v>1</x:v>
      </x:c>
      <x:c r="AN4140" s="19" t="n">
        <x:v>0</x:v>
      </x:c>
      <x:c r="AO4140" s="19" t="n">
        <x:v>0</x:v>
      </x:c>
      <x:c r="AP4140" s="16" t="n">
        <x:v>0.75</x:v>
      </x:c>
      <x:c r="AQ4140" s="16" t="n">
        <x:v>0.722</x:v>
      </x:c>
      <x:c r="AR4140" s="16" t="n">
        <x:v>0.028000000000000025</x:v>
      </x:c>
      <x:c r="AS4140" s="16" t="n">
        <x:v>3.198536777965827</x:v>
      </x:c>
      <x:c r="AT4140" t="n">
        <x:v>372</x:v>
      </x:c>
      <x:c r="AU4140" t="str">
        <x:v>RTK Fixed</x:v>
      </x:c>
      <x:c r="AV4140" s="15" t="b">
        <x:v>1</x:v>
      </x:c>
      <x:c r="AW4140" s="16" t="n">
        <x:v>2.851080640066357</x:v>
      </x:c>
      <x:c r="AX4140" s="16" t="n">
        <x:v>0.1856</x:v>
      </x:c>
    </x:row>
    <x:row r="4141">
      <x:c r="A4141" t="n">
        <x:v>4140</x:v>
      </x:c>
      <x:c r="B4141" s="16" t="n">
        <x:v>1785180319.987</x:v>
      </x:c>
      <x:c r="C4141" s="16" t="n">
        <x:v>2300.303</x:v>
      </x:c>
      <x:c r="D4141" t="n">
        <x:v>27</x:v>
      </x:c>
      <x:c r="E4141" t="n">
        <x:v>27</x:v>
      </x:c>
      <x:c r="F4141" t="str">
        <x:v>North-mid</x:v>
      </x:c>
      <x:c r="G4141" t="str">
        <x:v>Eastbound</x:v>
      </x:c>
      <x:c r="H4141" t="n">
        <x:v>3044</x:v>
      </x:c>
      <x:c r="I4141" s="16" t="n">
        <x:v>29.853073074643422</x:v>
      </x:c>
      <x:c r="J4141" s="16" t="n">
        <x:v>6.425140859716703</x:v>
      </x:c>
      <x:c r="K4141" s="17" t="n">
        <x:v>0.21522544240760538</x:v>
      </x:c>
      <x:c r="L4141" t="str">
        <x:v>Early</x:v>
      </x:c>
      <x:c r="M4141" s="15" t="b">
        <x:v>1</x:v>
      </x:c>
      <x:c r="N4141" s="18" t="n">
        <x:v>74.99985033191604</x:v>
      </x:c>
      <x:c r="O4141" s="18" t="n">
        <x:v>72.259</x:v>
      </x:c>
      <x:c r="P4141" s="18" t="n">
        <x:v>-2.7420806400664333</x:v>
      </x:c>
      <x:c r="Q4141" s="16" t="n">
        <x:v>-21.9488</x:v>
      </x:c>
      <x:c r="R4141" s="16" t="n">
        <x:v>-14.7537</x:v>
      </x:c>
      <x:c r="S4141" s="16" t="n">
        <x:v>-0.3932</x:v>
      </x:c>
      <x:c r="T4141" s="16" t="n">
        <x:v>0.3932</x:v>
      </x:c>
      <x:c r="U4141" s="16" t="n">
        <x:v>0.2482250849509433</x:v>
      </x:c>
      <x:c r="V4141" s="16" t="n">
        <x:v>0.2482250849509433</x:v>
      </x:c>
      <x:c r="W4141" s="16" t="n">
        <x:v>3</x:v>
      </x:c>
      <x:c r="X4141" s="16" t="n">
        <x:v>-7.532</x:v>
      </x:c>
      <x:c r="Y4141" s="16" t="n">
        <x:v>-6.333</x:v>
      </x:c>
      <x:c r="Z4141" s="16" t="n">
        <x:v>-0.1774</x:v>
      </x:c>
      <x:c r="AA4141" s="16" t="n">
        <x:v>402.65</x:v>
      </x:c>
      <x:c r="AB4141" s="16" t="n">
        <x:v>403</x:v>
      </x:c>
      <x:c r="AC4141" s="16" t="n">
        <x:v>406</x:v>
      </x:c>
      <x:c r="AD4141" s="16" t="n">
        <x:v>-3</x:v>
      </x:c>
      <x:c r="AE4141" s="16" t="n">
        <x:v>3</x:v>
      </x:c>
      <x:c r="AF4141" s="16" t="n">
        <x:v>-0.164</x:v>
      </x:c>
      <x:c r="AG4141" s="16" t="n">
        <x:v>-0.013399999999999995</x:v>
      </x:c>
      <x:c r="AH4141" s="19" t="n">
        <x:v>0</x:v>
      </x:c>
      <x:c r="AI4141" s="19" t="n">
        <x:v>0</x:v>
      </x:c>
      <x:c r="AJ4141" s="20" t="b">
        <x:v>0</x:v>
      </x:c>
      <x:c r="AK4141" s="20" t="b">
        <x:v>0</x:v>
      </x:c>
      <x:c r="AL4141" s="20" t="b">
        <x:v>0</x:v>
      </x:c>
      <x:c r="AM4141" s="20" t="b">
        <x:v>1</x:v>
      </x:c>
      <x:c r="AN4141" s="19" t="n">
        <x:v>0</x:v>
      </x:c>
      <x:c r="AO4141" s="19" t="n">
        <x:v>0</x:v>
      </x:c>
      <x:c r="AP4141" s="16" t="n">
        <x:v>0.75</x:v>
      </x:c>
      <x:c r="AQ4141" s="16" t="n">
        <x:v>0.787</x:v>
      </x:c>
      <x:c r="AR4141" s="16" t="n">
        <x:v>-0.03700000000000003</x:v>
      </x:c>
      <x:c r="AS4141" s="16" t="n">
        <x:v>3.0392278180485266</x:v>
      </x:c>
      <x:c r="AT4141" t="n">
        <x:v>372</x:v>
      </x:c>
      <x:c r="AU4141" t="str">
        <x:v>RTK Fixed</x:v>
      </x:c>
      <x:c r="AV4141" s="15" t="b">
        <x:v>1</x:v>
      </x:c>
      <x:c r="AW4141" s="16" t="n">
        <x:v>2.7420806400664333</x:v>
      </x:c>
      <x:c r="AX4141" s="16" t="n">
        <x:v>0.1774</x:v>
      </x:c>
    </x:row>
    <x:row r="4142">
      <x:c r="A4142" t="n">
        <x:v>4141</x:v>
      </x:c>
      <x:c r="B4142" s="16" t="n">
        <x:v>1785180320.187</x:v>
      </x:c>
      <x:c r="C4142" s="16" t="n">
        <x:v>2300.503</x:v>
      </x:c>
      <x:c r="D4142" t="n">
        <x:v>27</x:v>
      </x:c>
      <x:c r="E4142" t="n">
        <x:v>27</x:v>
      </x:c>
      <x:c r="F4142" t="str">
        <x:v>North-mid</x:v>
      </x:c>
      <x:c r="G4142" t="str">
        <x:v>Eastbound</x:v>
      </x:c>
      <x:c r="H4142" t="n">
        <x:v>3045</x:v>
      </x:c>
      <x:c r="I4142" s="16" t="n">
        <x:v>29.853073074643422</x:v>
      </x:c>
      <x:c r="J4142" s="16" t="n">
        <x:v>6.562125745318763</x:v>
      </x:c>
      <x:c r="K4142" s="17" t="n">
        <x:v>0.2198140784002735</x:v>
      </x:c>
      <x:c r="L4142" t="str">
        <x:v>Early</x:v>
      </x:c>
      <x:c r="M4142" s="15" t="b">
        <x:v>1</x:v>
      </x:c>
      <x:c r="N4142" s="18" t="n">
        <x:v>74.99985033191604</x:v>
      </x:c>
      <x:c r="O4142" s="18" t="n">
        <x:v>72.325</x:v>
      </x:c>
      <x:c r="P4142" s="18" t="n">
        <x:v>-2.6760806400664023</x:v>
      </x:c>
      <x:c r="Q4142" s="16" t="n">
        <x:v>-21.4682</x:v>
      </x:c>
      <x:c r="R4142" s="16" t="n">
        <x:v>-14.6249</x:v>
      </x:c>
      <x:c r="S4142" s="16" t="n">
        <x:v>-0.4271</x:v>
      </x:c>
      <x:c r="T4142" s="16" t="n">
        <x:v>0.4271</x:v>
      </x:c>
      <x:c r="U4142" s="16" t="n">
        <x:v>0.2687733480549188</x:v>
      </x:c>
      <x:c r="V4142" s="16" t="n">
        <x:v>0.2687733480549188</x:v>
      </x:c>
      <x:c r="W4142" s="16" t="n">
        <x:v>3</x:v>
      </x:c>
      <x:c r="X4142" s="16" t="n">
        <x:v>-8.185</x:v>
      </x:c>
      <x:c r="Y4142" s="16" t="n">
        <x:v>-6.873</x:v>
      </x:c>
      <x:c r="Z4142" s="16" t="n">
        <x:v>-0.1925</x:v>
      </x:c>
      <x:c r="AA4142" s="16" t="n">
        <x:v>398.875</x:v>
      </x:c>
      <x:c r="AB4142" s="16" t="n">
        <x:v>402</x:v>
      </x:c>
      <x:c r="AC4142" s="16" t="n">
        <x:v>406</x:v>
      </x:c>
      <x:c r="AD4142" s="16" t="n">
        <x:v>-4</x:v>
      </x:c>
      <x:c r="AE4142" s="16" t="n">
        <x:v>4</x:v>
      </x:c>
      <x:c r="AF4142" s="16" t="n">
        <x:v>-0.164</x:v>
      </x:c>
      <x:c r="AG4142" s="16" t="n">
        <x:v>-0.028499999999999998</x:v>
      </x:c>
      <x:c r="AH4142" s="19" t="n">
        <x:v>0</x:v>
      </x:c>
      <x:c r="AI4142" s="19" t="n">
        <x:v>0</x:v>
      </x:c>
      <x:c r="AJ4142" s="20" t="b">
        <x:v>0</x:v>
      </x:c>
      <x:c r="AK4142" s="20" t="b">
        <x:v>0</x:v>
      </x:c>
      <x:c r="AL4142" s="20" t="b">
        <x:v>0</x:v>
      </x:c>
      <x:c r="AM4142" s="20" t="b">
        <x:v>1</x:v>
      </x:c>
      <x:c r="AN4142" s="19" t="n">
        <x:v>0</x:v>
      </x:c>
      <x:c r="AO4142" s="19" t="n">
        <x:v>0</x:v>
      </x:c>
      <x:c r="AP4142" s="16" t="n">
        <x:v>0.75</x:v>
      </x:c>
      <x:c r="AQ4142" s="16" t="n">
        <x:v>0.685</x:v>
      </x:c>
      <x:c r="AR4142" s="16" t="n">
        <x:v>0.06499999999999995</x:v>
      </x:c>
      <x:c r="AS4142" s="16" t="n">
        <x:v>3.4002844410431328</x:v>
      </x:c>
      <x:c r="AT4142" t="n">
        <x:v>373</x:v>
      </x:c>
      <x:c r="AU4142" t="str">
        <x:v>RTK Fixed</x:v>
      </x:c>
      <x:c r="AV4142" s="15" t="b">
        <x:v>1</x:v>
      </x:c>
      <x:c r="AW4142" s="16" t="n">
        <x:v>2.6760806400664023</x:v>
      </x:c>
      <x:c r="AX4142" s="16" t="n">
        <x:v>0.1925</x:v>
      </x:c>
    </x:row>
    <x:row r="4143">
      <x:c r="A4143" t="n">
        <x:v>4142</x:v>
      </x:c>
      <x:c r="B4143" s="16" t="n">
        <x:v>1785180320.387</x:v>
      </x:c>
      <x:c r="C4143" s="16" t="n">
        <x:v>2300.703</x:v>
      </x:c>
      <x:c r="D4143" t="n">
        <x:v>27</x:v>
      </x:c>
      <x:c r="E4143" t="n">
        <x:v>27</x:v>
      </x:c>
      <x:c r="F4143" t="str">
        <x:v>North-mid</x:v>
      </x:c>
      <x:c r="G4143" t="str">
        <x:v>Eastbound</x:v>
      </x:c>
      <x:c r="H4143" t="n">
        <x:v>3045</x:v>
      </x:c>
      <x:c r="I4143" s="16" t="n">
        <x:v>29.853073074643422</x:v>
      </x:c>
      <x:c r="J4143" s="16" t="n">
        <x:v>6.707942438599076</x:v>
      </x:c>
      <x:c r="K4143" s="17" t="n">
        <x:v>0.22469855688983198</x:v>
      </x:c>
      <x:c r="L4143" t="str">
        <x:v>Early</x:v>
      </x:c>
      <x:c r="M4143" s="15" t="b">
        <x:v>1</x:v>
      </x:c>
      <x:c r="N4143" s="18" t="n">
        <x:v>74.99985033191604</x:v>
      </x:c>
      <x:c r="O4143" s="18" t="n">
        <x:v>72.743</x:v>
      </x:c>
      <x:c r="P4143" s="18" t="n">
        <x:v>-2.258080640066396</x:v>
      </x:c>
      <x:c r="Q4143" s="16" t="n">
        <x:v>-21.4682</x:v>
      </x:c>
      <x:c r="R4143" s="16" t="n">
        <x:v>-14.6249</x:v>
      </x:c>
      <x:c r="S4143" s="16" t="n">
        <x:v>-0.3958</x:v>
      </x:c>
      <x:c r="T4143" s="16" t="n">
        <x:v>0.3958</x:v>
      </x:c>
      <x:c r="U4143" s="16" t="n">
        <x:v>0.26780280140709034</x:v>
      </x:c>
      <x:c r="V4143" s="16" t="n">
        <x:v>0.26780280140709034</x:v>
      </x:c>
      <x:c r="W4143" s="16" t="n">
        <x:v>3</x:v>
      </x:c>
      <x:c r="X4143" s="16" t="n">
        <x:v>-7.581</x:v>
      </x:c>
      <x:c r="Y4143" s="16" t="n">
        <x:v>-6.374</x:v>
      </x:c>
      <x:c r="Z4143" s="16" t="n">
        <x:v>-0.1786</x:v>
      </x:c>
      <x:c r="AA4143" s="16" t="n">
        <x:v>402.35</x:v>
      </x:c>
      <x:c r="AB4143" s="16" t="n">
        <x:v>402</x:v>
      </x:c>
      <x:c r="AC4143" s="16" t="n">
        <x:v>406</x:v>
      </x:c>
      <x:c r="AD4143" s="16" t="n">
        <x:v>-4</x:v>
      </x:c>
      <x:c r="AE4143" s="16" t="n">
        <x:v>4</x:v>
      </x:c>
      <x:c r="AF4143" s="16" t="n">
        <x:v>-0.164</x:v>
      </x:c>
      <x:c r="AG4143" s="16" t="n">
        <x:v>-0.014600000000000002</x:v>
      </x:c>
      <x:c r="AH4143" s="19" t="n">
        <x:v>0</x:v>
      </x:c>
      <x:c r="AI4143" s="19" t="n">
        <x:v>0</x:v>
      </x:c>
      <x:c r="AJ4143" s="20" t="b">
        <x:v>0</x:v>
      </x:c>
      <x:c r="AK4143" s="20" t="b">
        <x:v>0</x:v>
      </x:c>
      <x:c r="AL4143" s="20" t="b">
        <x:v>0</x:v>
      </x:c>
      <x:c r="AM4143" s="20" t="b">
        <x:v>1</x:v>
      </x:c>
      <x:c r="AN4143" s="19" t="n">
        <x:v>0</x:v>
      </x:c>
      <x:c r="AO4143" s="19" t="n">
        <x:v>0</x:v>
      </x:c>
      <x:c r="AP4143" s="16" t="n">
        <x:v>0.75</x:v>
      </x:c>
      <x:c r="AQ4143" s="16" t="n">
        <x:v>0.746</x:v>
      </x:c>
      <x:c r="AR4143" s="16" t="n">
        <x:v>0.0040000000000000036</x:v>
      </x:c>
      <x:c r="AS4143" s="16" t="n">
        <x:v>3.2548658113661153</x:v>
      </x:c>
      <x:c r="AT4143" t="n">
        <x:v>373</x:v>
      </x:c>
      <x:c r="AU4143" t="str">
        <x:v>RTK Fixed</x:v>
      </x:c>
      <x:c r="AV4143" s="15" t="b">
        <x:v>1</x:v>
      </x:c>
      <x:c r="AW4143" s="16" t="n">
        <x:v>2.258080640066396</x:v>
      </x:c>
      <x:c r="AX4143" s="16" t="n">
        <x:v>0.1786</x:v>
      </x:c>
    </x:row>
    <x:row r="4144">
      <x:c r="A4144" t="n">
        <x:v>4143</x:v>
      </x:c>
      <x:c r="B4144" s="16" t="n">
        <x:v>1785180320.588</x:v>
      </x:c>
      <x:c r="C4144" s="16" t="n">
        <x:v>2300.904</x:v>
      </x:c>
      <x:c r="D4144" t="n">
        <x:v>27</x:v>
      </x:c>
      <x:c r="E4144" t="n">
        <x:v>27</x:v>
      </x:c>
      <x:c r="F4144" t="str">
        <x:v>North-mid</x:v>
      </x:c>
      <x:c r="G4144" t="str">
        <x:v>Eastbound</x:v>
      </x:c>
      <x:c r="H4144" t="n">
        <x:v>3045</x:v>
      </x:c>
      <x:c r="I4144" s="16" t="n">
        <x:v>29.853073074643422</x:v>
      </x:c>
      <x:c r="J4144" s="16" t="n">
        <x:v>6.867501228010471</x:v>
      </x:c>
      <x:c r="K4144" s="17" t="n">
        <x:v>0.23004335971841985</x:v>
      </x:c>
      <x:c r="L4144" t="str">
        <x:v>Early</x:v>
      </x:c>
      <x:c r="M4144" s="15" t="b">
        <x:v>1</x:v>
      </x:c>
      <x:c r="N4144" s="18" t="n">
        <x:v>74.99985033191604</x:v>
      </x:c>
      <x:c r="O4144" s="18" t="n">
        <x:v>73.248</x:v>
      </x:c>
      <x:c r="P4144" s="18" t="n">
        <x:v>-1.7530806400664005</x:v>
      </x:c>
      <x:c r="Q4144" s="16" t="n">
        <x:v>-21.4682</x:v>
      </x:c>
      <x:c r="R4144" s="16" t="n">
        <x:v>-14.6249</x:v>
      </x:c>
      <x:c r="S4144" s="16" t="n">
        <x:v>-0.3579</x:v>
      </x:c>
      <x:c r="T4144" s="16" t="n">
        <x:v>0.3579</x:v>
      </x:c>
      <x:c r="U4144" s="16" t="n">
        <x:v>0.2632538760867229</x:v>
      </x:c>
      <x:c r="V4144" s="16" t="n">
        <x:v>0.2632538760867229</x:v>
      </x:c>
      <x:c r="W4144" s="16" t="n">
        <x:v>3</x:v>
      </x:c>
      <x:c r="X4144" s="16" t="n">
        <x:v>-6.851</x:v>
      </x:c>
      <x:c r="Y4144" s="16" t="n">
        <x:v>-5.767</x:v>
      </x:c>
      <x:c r="Z4144" s="16" t="n">
        <x:v>-0.1616</x:v>
      </x:c>
      <x:c r="AA4144" s="16" t="n">
        <x:v>406.6</x:v>
      </x:c>
      <x:c r="AB4144" s="16" t="n">
        <x:v>402</x:v>
      </x:c>
      <x:c r="AC4144" s="16" t="n">
        <x:v>406</x:v>
      </x:c>
      <x:c r="AD4144" s="16" t="n">
        <x:v>-4</x:v>
      </x:c>
      <x:c r="AE4144" s="16" t="n">
        <x:v>4</x:v>
      </x:c>
      <x:c r="AF4144" s="16" t="n">
        <x:v>-0.164</x:v>
      </x:c>
      <x:c r="AG4144" s="16" t="n">
        <x:v>0.0024000000000000132</x:v>
      </x:c>
      <x:c r="AH4144" s="19" t="n">
        <x:v>0</x:v>
      </x:c>
      <x:c r="AI4144" s="19" t="n">
        <x:v>0</x:v>
      </x:c>
      <x:c r="AJ4144" s="20" t="b">
        <x:v>0</x:v>
      </x:c>
      <x:c r="AK4144" s="20" t="b">
        <x:v>0</x:v>
      </x:c>
      <x:c r="AL4144" s="20" t="b">
        <x:v>0</x:v>
      </x:c>
      <x:c r="AM4144" s="20" t="b">
        <x:v>1</x:v>
      </x:c>
      <x:c r="AN4144" s="19" t="n">
        <x:v>0</x:v>
      </x:c>
      <x:c r="AO4144" s="19" t="n">
        <x:v>0</x:v>
      </x:c>
      <x:c r="AP4144" s="16" t="n">
        <x:v>0.75</x:v>
      </x:c>
      <x:c r="AQ4144" s="16" t="n">
        <x:v>0.729</x:v>
      </x:c>
      <x:c r="AR4144" s="16" t="n">
        <x:v>0.02100000000000002</x:v>
      </x:c>
      <x:c r="AS4144" s="16" t="n">
        <x:v>3.095486877697917</x:v>
      </x:c>
      <x:c r="AT4144" t="n">
        <x:v>373</x:v>
      </x:c>
      <x:c r="AU4144" t="str">
        <x:v>RTK Fixed</x:v>
      </x:c>
      <x:c r="AV4144" s="15" t="b">
        <x:v>1</x:v>
      </x:c>
      <x:c r="AW4144" s="16" t="n">
        <x:v>1.7530806400664005</x:v>
      </x:c>
      <x:c r="AX4144" s="16" t="n">
        <x:v>0.1616</x:v>
      </x:c>
    </x:row>
    <x:row r="4145">
      <x:c r="A4145" t="n">
        <x:v>4144</x:v>
      </x:c>
      <x:c r="B4145" s="16" t="n">
        <x:v>1785180320.788</x:v>
      </x:c>
      <x:c r="C4145" s="16" t="n">
        <x:v>2301.104</x:v>
      </x:c>
      <x:c r="D4145" t="n">
        <x:v>27</x:v>
      </x:c>
      <x:c r="E4145" t="n">
        <x:v>27</x:v>
      </x:c>
      <x:c r="F4145" t="str">
        <x:v>North-mid</x:v>
      </x:c>
      <x:c r="G4145" t="str">
        <x:v>Eastbound</x:v>
      </x:c>
      <x:c r="H4145" t="n">
        <x:v>3046</x:v>
      </x:c>
      <x:c r="I4145" s="16" t="n">
        <x:v>29.853073074643422</x:v>
      </x:c>
      <x:c r="J4145" s="16" t="n">
        <x:v>7.004460233529831</x:v>
      </x:c>
      <x:c r="K4145" s="17" t="n">
        <x:v>0.23463112879589182</x:v>
      </x:c>
      <x:c r="L4145" t="str">
        <x:v>Early</x:v>
      </x:c>
      <x:c r="M4145" s="15" t="b">
        <x:v>1</x:v>
      </x:c>
      <x:c r="N4145" s="18" t="n">
        <x:v>74.99985033191604</x:v>
      </x:c>
      <x:c r="O4145" s="18" t="n">
        <x:v>72.953</x:v>
      </x:c>
      <x:c r="P4145" s="18" t="n">
        <x:v>-2.0480806400663596</x:v>
      </x:c>
      <x:c r="Q4145" s="16" t="n">
        <x:v>-20.9876</x:v>
      </x:c>
      <x:c r="R4145" s="16" t="n">
        <x:v>-14.4961</x:v>
      </x:c>
      <x:c r="S4145" s="16" t="n">
        <x:v>-0.4071</x:v>
      </x:c>
      <x:c r="T4145" s="16" t="n">
        <x:v>0.4071</x:v>
      </x:c>
      <x:c r="U4145" s="16" t="n">
        <x:v>0.28370554611993515</x:v>
      </x:c>
      <x:c r="V4145" s="16" t="n">
        <x:v>0.28370554611993515</x:v>
      </x:c>
      <x:c r="W4145" s="16" t="n">
        <x:v>3</x:v>
      </x:c>
      <x:c r="X4145" s="16" t="n">
        <x:v>-7.798</x:v>
      </x:c>
      <x:c r="Y4145" s="16" t="n">
        <x:v>-6.554</x:v>
      </x:c>
      <x:c r="Z4145" s="16" t="n">
        <x:v>-0.1836</x:v>
      </x:c>
      <x:c r="AA4145" s="16" t="n">
        <x:v>401.1</x:v>
      </x:c>
      <x:c r="AB4145" s="16" t="n">
        <x:v>402</x:v>
      </x:c>
      <x:c r="AC4145" s="16" t="n">
        <x:v>406</x:v>
      </x:c>
      <x:c r="AD4145" s="16" t="n">
        <x:v>-4</x:v>
      </x:c>
      <x:c r="AE4145" s="16" t="n">
        <x:v>4</x:v>
      </x:c>
      <x:c r="AF4145" s="16" t="n">
        <x:v>-0.164</x:v>
      </x:c>
      <x:c r="AG4145" s="16" t="n">
        <x:v>-0.019600000000000006</x:v>
      </x:c>
      <x:c r="AH4145" s="19" t="n">
        <x:v>0</x:v>
      </x:c>
      <x:c r="AI4145" s="19" t="n">
        <x:v>0</x:v>
      </x:c>
      <x:c r="AJ4145" s="20" t="b">
        <x:v>0</x:v>
      </x:c>
      <x:c r="AK4145" s="20" t="b">
        <x:v>0</x:v>
      </x:c>
      <x:c r="AL4145" s="20" t="b">
        <x:v>0</x:v>
      </x:c>
      <x:c r="AM4145" s="20" t="b">
        <x:v>1</x:v>
      </x:c>
      <x:c r="AN4145" s="19" t="n">
        <x:v>0</x:v>
      </x:c>
      <x:c r="AO4145" s="19" t="n">
        <x:v>0</x:v>
      </x:c>
      <x:c r="AP4145" s="16" t="n">
        <x:v>0.75</x:v>
      </x:c>
      <x:c r="AQ4145" s="16" t="n">
        <x:v>0.711</x:v>
      </x:c>
      <x:c r="AR4145" s="16" t="n">
        <x:v>0.039000000000000035</x:v>
      </x:c>
      <x:c r="AS4145" s="16" t="n">
        <x:v>3.45653199175127</x:v>
      </x:c>
      <x:c r="AT4145" t="n">
        <x:v>373</x:v>
      </x:c>
      <x:c r="AU4145" t="str">
        <x:v>RTK Fixed</x:v>
      </x:c>
      <x:c r="AV4145" s="15" t="b">
        <x:v>1</x:v>
      </x:c>
      <x:c r="AW4145" s="16" t="n">
        <x:v>2.0480806400663596</x:v>
      </x:c>
      <x:c r="AX4145" s="16" t="n">
        <x:v>0.1836</x:v>
      </x:c>
    </x:row>
    <x:row r="4146">
      <x:c r="A4146" t="n">
        <x:v>4145</x:v>
      </x:c>
      <x:c r="B4146" s="16" t="n">
        <x:v>1785180320.988</x:v>
      </x:c>
      <x:c r="C4146" s="16" t="n">
        <x:v>2301.304</x:v>
      </x:c>
      <x:c r="D4146" t="n">
        <x:v>27</x:v>
      </x:c>
      <x:c r="E4146" t="n">
        <x:v>27</x:v>
      </x:c>
      <x:c r="F4146" t="str">
        <x:v>North-mid</x:v>
      </x:c>
      <x:c r="G4146" t="str">
        <x:v>Eastbound</x:v>
      </x:c>
      <x:c r="H4146" t="n">
        <x:v>3046</x:v>
      </x:c>
      <x:c r="I4146" s="16" t="n">
        <x:v>29.853073074643422</x:v>
      </x:c>
      <x:c r="J4146" s="16" t="n">
        <x:v>7.1366831839152205</x:v>
      </x:c>
      <x:c r="K4146" s="17" t="n">
        <x:v>0.2390602523924738</x:v>
      </x:c>
      <x:c r="L4146" t="str">
        <x:v>Early</x:v>
      </x:c>
      <x:c r="M4146" s="15" t="b">
        <x:v>1</x:v>
      </x:c>
      <x:c r="N4146" s="18" t="n">
        <x:v>74.99985033191604</x:v>
      </x:c>
      <x:c r="O4146" s="18" t="n">
        <x:v>73.28</x:v>
      </x:c>
      <x:c r="P4146" s="18" t="n">
        <x:v>-1.7210806400663614</x:v>
      </x:c>
      <x:c r="Q4146" s="16" t="n">
        <x:v>-20.9876</x:v>
      </x:c>
      <x:c r="R4146" s="16" t="n">
        <x:v>-14.4961</x:v>
      </x:c>
      <x:c r="S4146" s="16" t="n">
        <x:v>-0.3862</x:v>
      </x:c>
      <x:c r="T4146" s="16" t="n">
        <x:v>0.3862</x:v>
      </x:c>
      <x:c r="U4146" s="16" t="n">
        <x:v>0.2864806842034717</x:v>
      </x:c>
      <x:c r="V4146" s="16" t="n">
        <x:v>0.2864806842034717</x:v>
      </x:c>
      <x:c r="W4146" s="16" t="n">
        <x:v>3</x:v>
      </x:c>
      <x:c r="X4146" s="16" t="n">
        <x:v>-7.396</x:v>
      </x:c>
      <x:c r="Y4146" s="16" t="n">
        <x:v>-6.22</x:v>
      </x:c>
      <x:c r="Z4146" s="16" t="n">
        <x:v>-0.1743</x:v>
      </x:c>
      <x:c r="AA4146" s="16" t="n">
        <x:v>403.425</x:v>
      </x:c>
      <x:c r="AB4146" s="16" t="n">
        <x:v>402</x:v>
      </x:c>
      <x:c r="AC4146" s="16" t="n">
        <x:v>406</x:v>
      </x:c>
      <x:c r="AD4146" s="16" t="n">
        <x:v>-4</x:v>
      </x:c>
      <x:c r="AE4146" s="16" t="n">
        <x:v>4</x:v>
      </x:c>
      <x:c r="AF4146" s="16" t="n">
        <x:v>-0.164</x:v>
      </x:c>
      <x:c r="AG4146" s="16" t="n">
        <x:v>-0.010300000000000004</x:v>
      </x:c>
      <x:c r="AH4146" s="19" t="n">
        <x:v>0</x:v>
      </x:c>
      <x:c r="AI4146" s="19" t="n">
        <x:v>0</x:v>
      </x:c>
      <x:c r="AJ4146" s="20" t="b">
        <x:v>0</x:v>
      </x:c>
      <x:c r="AK4146" s="20" t="b">
        <x:v>0</x:v>
      </x:c>
      <x:c r="AL4146" s="20" t="b">
        <x:v>0</x:v>
      </x:c>
      <x:c r="AM4146" s="20" t="b">
        <x:v>1</x:v>
      </x:c>
      <x:c r="AN4146" s="19" t="n">
        <x:v>0</x:v>
      </x:c>
      <x:c r="AO4146" s="19" t="n">
        <x:v>0</x:v>
      </x:c>
      <x:c r="AP4146" s="16" t="n">
        <x:v>0.75</x:v>
      </x:c>
      <x:c r="AQ4146" s="16" t="n">
        <x:v>0.674</x:v>
      </x:c>
      <x:c r="AR4146" s="16" t="n">
        <x:v>0.07599999999999996</x:v>
      </x:c>
      <x:c r="AS4146" s="16" t="n">
        <x:v>3.3250124871945976</x:v>
      </x:c>
      <x:c r="AT4146" t="n">
        <x:v>373</x:v>
      </x:c>
      <x:c r="AU4146" t="str">
        <x:v>RTK Fixed</x:v>
      </x:c>
      <x:c r="AV4146" s="15" t="b">
        <x:v>1</x:v>
      </x:c>
      <x:c r="AW4146" s="16" t="n">
        <x:v>1.7210806400663614</x:v>
      </x:c>
      <x:c r="AX4146" s="16" t="n">
        <x:v>0.1743</x:v>
      </x:c>
    </x:row>
    <x:row r="4147">
      <x:c r="A4147" t="n">
        <x:v>4146</x:v>
      </x:c>
      <x:c r="B4147" s="16" t="n">
        <x:v>1785180321.188</x:v>
      </x:c>
      <x:c r="C4147" s="16" t="n">
        <x:v>2301.504</x:v>
      </x:c>
      <x:c r="D4147" t="n">
        <x:v>27</x:v>
      </x:c>
      <x:c r="E4147" t="n">
        <x:v>27</x:v>
      </x:c>
      <x:c r="F4147" t="str">
        <x:v>North-mid</x:v>
      </x:c>
      <x:c r="G4147" t="str">
        <x:v>Eastbound</x:v>
      </x:c>
      <x:c r="H4147" t="n">
        <x:v>3046</x:v>
      </x:c>
      <x:c r="I4147" s="16" t="n">
        <x:v>29.853073074643422</x:v>
      </x:c>
      <x:c r="J4147" s="16" t="n">
        <x:v>7.282499877195534</x:v>
      </x:c>
      <x:c r="K4147" s="17" t="n">
        <x:v>0.24394473088203228</x:v>
      </x:c>
      <x:c r="L4147" t="str">
        <x:v>Early</x:v>
      </x:c>
      <x:c r="M4147" s="15" t="b">
        <x:v>1</x:v>
      </x:c>
      <x:c r="N4147" s="18" t="n">
        <x:v>74.99985033191604</x:v>
      </x:c>
      <x:c r="O4147" s="18" t="n">
        <x:v>73.367</x:v>
      </x:c>
      <x:c r="P4147" s="18" t="n">
        <x:v>-1.6340806400663723</x:v>
      </x:c>
      <x:c r="Q4147" s="16" t="n">
        <x:v>-20.9876</x:v>
      </x:c>
      <x:c r="R4147" s="16" t="n">
        <x:v>-14.4961</x:v>
      </x:c>
      <x:c r="S4147" s="16" t="n">
        <x:v>-0.3761</x:v>
      </x:c>
      <x:c r="T4147" s="16" t="n">
        <x:v>0.3761</x:v>
      </x:c>
      <x:c r="U4147" s="16" t="n">
        <x:v>0.28551013755564125</x:v>
      </x:c>
      <x:c r="V4147" s="16" t="n">
        <x:v>0.28551013755564125</x:v>
      </x:c>
      <x:c r="W4147" s="16" t="n">
        <x:v>3</x:v>
      </x:c>
      <x:c r="X4147" s="16" t="n">
        <x:v>-7.203</x:v>
      </x:c>
      <x:c r="Y4147" s="16" t="n">
        <x:v>-6.059</x:v>
      </x:c>
      <x:c r="Z4147" s="16" t="n">
        <x:v>-0.1698</x:v>
      </x:c>
      <x:c r="AA4147" s="16" t="n">
        <x:v>404.55</x:v>
      </x:c>
      <x:c r="AB4147" s="16" t="n">
        <x:v>402</x:v>
      </x:c>
      <x:c r="AC4147" s="16" t="n">
        <x:v>406</x:v>
      </x:c>
      <x:c r="AD4147" s="16" t="n">
        <x:v>-4</x:v>
      </x:c>
      <x:c r="AE4147" s="16" t="n">
        <x:v>4</x:v>
      </x:c>
      <x:c r="AF4147" s="16" t="n">
        <x:v>-0.164</x:v>
      </x:c>
      <x:c r="AG4147" s="16" t="n">
        <x:v>-0.0058</x:v>
      </x:c>
      <x:c r="AH4147" s="19" t="n">
        <x:v>0</x:v>
      </x:c>
      <x:c r="AI4147" s="19" t="n">
        <x:v>0</x:v>
      </x:c>
      <x:c r="AJ4147" s="20" t="b">
        <x:v>0</x:v>
      </x:c>
      <x:c r="AK4147" s="20" t="b">
        <x:v>0</x:v>
      </x:c>
      <x:c r="AL4147" s="20" t="b">
        <x:v>0</x:v>
      </x:c>
      <x:c r="AM4147" s="20" t="b">
        <x:v>1</x:v>
      </x:c>
      <x:c r="AN4147" s="19" t="n">
        <x:v>0</x:v>
      </x:c>
      <x:c r="AO4147" s="19" t="n">
        <x:v>0</x:v>
      </x:c>
      <x:c r="AP4147" s="16" t="n">
        <x:v>0.75</x:v>
      </x:c>
      <x:c r="AQ4147" s="16" t="n">
        <x:v>0.719</x:v>
      </x:c>
      <x:c r="AR4147" s="16" t="n">
        <x:v>0.031000000000000028</x:v>
      </x:c>
      <x:c r="AS4147" s="16" t="n">
        <x:v>3.1796770229065716</x:v>
      </x:c>
      <x:c r="AT4147" t="n">
        <x:v>373</x:v>
      </x:c>
      <x:c r="AU4147" t="str">
        <x:v>RTK Fixed</x:v>
      </x:c>
      <x:c r="AV4147" s="15" t="b">
        <x:v>1</x:v>
      </x:c>
      <x:c r="AW4147" s="16" t="n">
        <x:v>1.6340806400663723</x:v>
      </x:c>
      <x:c r="AX4147" s="16" t="n">
        <x:v>0.1698</x:v>
      </x:c>
    </x:row>
    <x:row r="4148">
      <x:c r="A4148" t="n">
        <x:v>4147</x:v>
      </x:c>
      <x:c r="B4148" s="16" t="n">
        <x:v>1785180321.389</x:v>
      </x:c>
      <x:c r="C4148" s="16" t="n">
        <x:v>2301.705</x:v>
      </x:c>
      <x:c r="D4148" t="n">
        <x:v>27</x:v>
      </x:c>
      <x:c r="E4148" t="n">
        <x:v>27</x:v>
      </x:c>
      <x:c r="F4148" t="str">
        <x:v>North-mid</x:v>
      </x:c>
      <x:c r="G4148" t="str">
        <x:v>Eastbound</x:v>
      </x:c>
      <x:c r="H4148" t="n">
        <x:v>3046</x:v>
      </x:c>
      <x:c r="I4148" s="16" t="n">
        <x:v>29.853073074643422</x:v>
      </x:c>
      <x:c r="J4148" s="16" t="n">
        <x:v>7.423554635259174</x:v>
      </x:c>
      <x:c r="K4148" s="17" t="n">
        <x:v>0.24866969697550456</x:v>
      </x:c>
      <x:c r="L4148" t="str">
        <x:v>Early</x:v>
      </x:c>
      <x:c r="M4148" s="15" t="b">
        <x:v>1</x:v>
      </x:c>
      <x:c r="N4148" s="18" t="n">
        <x:v>74.99985033191604</x:v>
      </x:c>
      <x:c r="O4148" s="18" t="n">
        <x:v>72.946</x:v>
      </x:c>
      <x:c r="P4148" s="18" t="n">
        <x:v>-2.0550806400664214</x:v>
      </x:c>
      <x:c r="Q4148" s="16" t="n">
        <x:v>-20.9876</x:v>
      </x:c>
      <x:c r="R4148" s="16" t="n">
        <x:v>-14.4961</x:v>
      </x:c>
      <x:c r="S4148" s="16" t="n">
        <x:v>-0.3756</x:v>
      </x:c>
      <x:c r="T4148" s="16" t="n">
        <x:v>0.3756</x:v>
      </x:c>
      <x:c r="U4148" s="16" t="n">
        <x:v>0.2667664658873705</x:v>
      </x:c>
      <x:c r="V4148" s="16" t="n">
        <x:v>0.2667664658873705</x:v>
      </x:c>
      <x:c r="W4148" s="16" t="n">
        <x:v>3</x:v>
      </x:c>
      <x:c r="X4148" s="16" t="n">
        <x:v>-7.191</x:v>
      </x:c>
      <x:c r="Y4148" s="16" t="n">
        <x:v>-6.05</x:v>
      </x:c>
      <x:c r="Z4148" s="16" t="n">
        <x:v>-0.1695</x:v>
      </x:c>
      <x:c r="AA4148" s="16" t="n">
        <x:v>404.625</x:v>
      </x:c>
      <x:c r="AB4148" s="16" t="n">
        <x:v>402</x:v>
      </x:c>
      <x:c r="AC4148" s="16" t="n">
        <x:v>406</x:v>
      </x:c>
      <x:c r="AD4148" s="16" t="n">
        <x:v>-4</x:v>
      </x:c>
      <x:c r="AE4148" s="16" t="n">
        <x:v>4</x:v>
      </x:c>
      <x:c r="AF4148" s="16" t="n">
        <x:v>-0.164</x:v>
      </x:c>
      <x:c r="AG4148" s="16" t="n">
        <x:v>-0.005500000000000005</x:v>
      </x:c>
      <x:c r="AH4148" s="19" t="n">
        <x:v>0</x:v>
      </x:c>
      <x:c r="AI4148" s="19" t="n">
        <x:v>0</x:v>
      </x:c>
      <x:c r="AJ4148" s="20" t="b">
        <x:v>0</x:v>
      </x:c>
      <x:c r="AK4148" s="20" t="b">
        <x:v>0</x:v>
      </x:c>
      <x:c r="AL4148" s="20" t="b">
        <x:v>0</x:v>
      </x:c>
      <x:c r="AM4148" s="20" t="b">
        <x:v>1</x:v>
      </x:c>
      <x:c r="AN4148" s="19" t="n">
        <x:v>0</x:v>
      </x:c>
      <x:c r="AO4148" s="19" t="n">
        <x:v>0</x:v>
      </x:c>
      <x:c r="AP4148" s="16" t="n">
        <x:v>0.75</x:v>
      </x:c>
      <x:c r="AQ4148" s="16" t="n">
        <x:v>0.756</x:v>
      </x:c>
      <x:c r="AR4148" s="16" t="n">
        <x:v>-0.006000000000000005</x:v>
      </x:c>
      <x:c r="AS4148" s="16" t="n">
        <x:v>3.037514154699528</x:v>
      </x:c>
      <x:c r="AT4148" t="n">
        <x:v>373</x:v>
      </x:c>
      <x:c r="AU4148" t="str">
        <x:v>RTK Fixed</x:v>
      </x:c>
      <x:c r="AV4148" s="15" t="b">
        <x:v>1</x:v>
      </x:c>
      <x:c r="AW4148" s="16" t="n">
        <x:v>2.0550806400664214</x:v>
      </x:c>
      <x:c r="AX4148" s="16" t="n">
        <x:v>0.1695</x:v>
      </x:c>
    </x:row>
    <x:row r="4149">
      <x:c r="A4149" t="n">
        <x:v>4148</x:v>
      </x:c>
      <x:c r="B4149" s="16" t="n">
        <x:v>1785180321.589</x:v>
      </x:c>
      <x:c r="C4149" s="16" t="n">
        <x:v>2301.905</x:v>
      </x:c>
      <x:c r="D4149" t="n">
        <x:v>27</x:v>
      </x:c>
      <x:c r="E4149" t="n">
        <x:v>27</x:v>
      </x:c>
      <x:c r="F4149" t="str">
        <x:v>North-mid</x:v>
      </x:c>
      <x:c r="G4149" t="str">
        <x:v>Eastbound</x:v>
      </x:c>
      <x:c r="H4149" t="n">
        <x:v>3047</x:v>
      </x:c>
      <x:c r="I4149" s="16" t="n">
        <x:v>29.853073074643422</x:v>
      </x:c>
      <x:c r="J4149" s="16" t="n">
        <x:v>7.546919897883615</x:v>
      </x:c>
      <x:c r="K4149" s="17" t="n">
        <x:v>0.2528021111600002</x:v>
      </x:c>
      <x:c r="L4149" t="str">
        <x:v>Early</x:v>
      </x:c>
      <x:c r="M4149" s="15" t="b">
        <x:v>1</x:v>
      </x:c>
      <x:c r="N4149" s="18" t="n">
        <x:v>74.99985033191604</x:v>
      </x:c>
      <x:c r="O4149" s="18" t="n">
        <x:v>72.998</x:v>
      </x:c>
      <x:c r="P4149" s="18" t="n">
        <x:v>-2.0030806400664005</x:v>
      </x:c>
      <x:c r="Q4149" s="16" t="n">
        <x:v>-20.507</x:v>
      </x:c>
      <x:c r="R4149" s="16" t="n">
        <x:v>-14.3673</x:v>
      </x:c>
      <x:c r="S4149" s="16" t="n">
        <x:v>-0.4101</x:v>
      </x:c>
      <x:c r="T4149" s="16" t="n">
        <x:v>0.4101</x:v>
      </x:c>
      <x:c r="U4149" s="16" t="n">
        <x:v>0.2909638206519487</x:v>
      </x:c>
      <x:c r="V4149" s="16" t="n">
        <x:v>0.2909638206519487</x:v>
      </x:c>
      <x:c r="W4149" s="16" t="n">
        <x:v>3</x:v>
      </x:c>
      <x:c r="X4149" s="16" t="n">
        <x:v>-7.856</x:v>
      </x:c>
      <x:c r="Y4149" s="16" t="n">
        <x:v>-6.601</x:v>
      </x:c>
      <x:c r="Z4149" s="16" t="n">
        <x:v>-0.1849</x:v>
      </x:c>
      <x:c r="AA4149" s="16" t="n">
        <x:v>400.775</x:v>
      </x:c>
      <x:c r="AB4149" s="16" t="n">
        <x:v>402</x:v>
      </x:c>
      <x:c r="AC4149" s="16" t="n">
        <x:v>406</x:v>
      </x:c>
      <x:c r="AD4149" s="16" t="n">
        <x:v>-4</x:v>
      </x:c>
      <x:c r="AE4149" s="16" t="n">
        <x:v>4</x:v>
      </x:c>
      <x:c r="AF4149" s="16" t="n">
        <x:v>-0.164</x:v>
      </x:c>
      <x:c r="AG4149" s="16" t="n">
        <x:v>-0.020900000000000002</x:v>
      </x:c>
      <x:c r="AH4149" s="19" t="n">
        <x:v>0</x:v>
      </x:c>
      <x:c r="AI4149" s="19" t="n">
        <x:v>0</x:v>
      </x:c>
      <x:c r="AJ4149" s="20" t="b">
        <x:v>0</x:v>
      </x:c>
      <x:c r="AK4149" s="20" t="b">
        <x:v>0</x:v>
      </x:c>
      <x:c r="AL4149" s="20" t="b">
        <x:v>0</x:v>
      </x:c>
      <x:c r="AM4149" s="20" t="b">
        <x:v>1</x:v>
      </x:c>
      <x:c r="AN4149" s="19" t="n">
        <x:v>0</x:v>
      </x:c>
      <x:c r="AO4149" s="19" t="n">
        <x:v>0</x:v>
      </x:c>
      <x:c r="AP4149" s="16" t="n">
        <x:v>0.75</x:v>
      </x:c>
      <x:c r="AQ4149" s="16" t="n">
        <x:v>0.655</x:v>
      </x:c>
      <x:c r="AR4149" s="16" t="n">
        <x:v>0.09499999999999997</x:v>
      </x:c>
      <x:c r="AS4149" s="16" t="n">
        <x:v>3.4123954196429205</x:v>
      </x:c>
      <x:c r="AT4149" t="n">
        <x:v>373</x:v>
      </x:c>
      <x:c r="AU4149" t="str">
        <x:v>RTK Fixed</x:v>
      </x:c>
      <x:c r="AV4149" s="15" t="b">
        <x:v>1</x:v>
      </x:c>
      <x:c r="AW4149" s="16" t="n">
        <x:v>2.0030806400664005</x:v>
      </x:c>
      <x:c r="AX4149" s="16" t="n">
        <x:v>0.1849</x:v>
      </x:c>
    </x:row>
    <x:row r="4150">
      <x:c r="A4150" t="n">
        <x:v>4149</x:v>
      </x:c>
      <x:c r="B4150" s="16" t="n">
        <x:v>1785180321.789</x:v>
      </x:c>
      <x:c r="C4150" s="16" t="n">
        <x:v>2302.105</x:v>
      </x:c>
      <x:c r="D4150" t="n">
        <x:v>27</x:v>
      </x:c>
      <x:c r="E4150" t="n">
        <x:v>27</x:v>
      </x:c>
      <x:c r="F4150" t="str">
        <x:v>North-mid</x:v>
      </x:c>
      <x:c r="G4150" t="str">
        <x:v>Eastbound</x:v>
      </x:c>
      <x:c r="H4150" t="n">
        <x:v>3047</x:v>
      </x:c>
      <x:c r="I4150" s="16" t="n">
        <x:v>29.853073074643422</x:v>
      </x:c>
      <x:c r="J4150" s="16" t="n">
        <x:v>7.6743550329696335</x:v>
      </x:c>
      <x:c r="K4150" s="17" t="n">
        <x:v>0.2570708554452999</x:v>
      </x:c>
      <x:c r="L4150" t="str">
        <x:v>Early</x:v>
      </x:c>
      <x:c r="M4150" s="15" t="b">
        <x:v>1</x:v>
      </x:c>
      <x:c r="N4150" s="18" t="n">
        <x:v>74.99985033191604</x:v>
      </x:c>
      <x:c r="O4150" s="18" t="n">
        <x:v>73.105</x:v>
      </x:c>
      <x:c r="P4150" s="18" t="n">
        <x:v>-1.8960806400664296</x:v>
      </x:c>
      <x:c r="Q4150" s="16" t="n">
        <x:v>-20.507</x:v>
      </x:c>
      <x:c r="R4150" s="16" t="n">
        <x:v>-14.3673</x:v>
      </x:c>
      <x:c r="S4150" s="16" t="n">
        <x:v>-0.3845</x:v>
      </x:c>
      <x:c r="T4150" s="16" t="n">
        <x:v>0.3845</x:v>
      </x:c>
      <x:c r="U4150" s="16" t="n">
        <x:v>0.27586924064427953</x:v>
      </x:c>
      <x:c r="V4150" s="16" t="n">
        <x:v>0.27586924064427953</x:v>
      </x:c>
      <x:c r="W4150" s="16" t="n">
        <x:v>3</x:v>
      </x:c>
      <x:c r="X4150" s="16" t="n">
        <x:v>-7.363</x:v>
      </x:c>
      <x:c r="Y4150" s="16" t="n">
        <x:v>-6.192</x:v>
      </x:c>
      <x:c r="Z4150" s="16" t="n">
        <x:v>-0.1735</x:v>
      </x:c>
      <x:c r="AA4150" s="16" t="n">
        <x:v>403.625</x:v>
      </x:c>
      <x:c r="AB4150" s="16" t="n">
        <x:v>402</x:v>
      </x:c>
      <x:c r="AC4150" s="16" t="n">
        <x:v>406</x:v>
      </x:c>
      <x:c r="AD4150" s="16" t="n">
        <x:v>-4</x:v>
      </x:c>
      <x:c r="AE4150" s="16" t="n">
        <x:v>4</x:v>
      </x:c>
      <x:c r="AF4150" s="16" t="n">
        <x:v>-0.164</x:v>
      </x:c>
      <x:c r="AG4150" s="16" t="n">
        <x:v>-0.00949999999999998</x:v>
      </x:c>
      <x:c r="AH4150" s="19" t="n">
        <x:v>0</x:v>
      </x:c>
      <x:c r="AI4150" s="19" t="n">
        <x:v>0</x:v>
      </x:c>
      <x:c r="AJ4150" s="20" t="b">
        <x:v>0</x:v>
      </x:c>
      <x:c r="AK4150" s="20" t="b">
        <x:v>0</x:v>
      </x:c>
      <x:c r="AL4150" s="20" t="b">
        <x:v>0</x:v>
      </x:c>
      <x:c r="AM4150" s="20" t="b">
        <x:v>1</x:v>
      </x:c>
      <x:c r="AN4150" s="19" t="n">
        <x:v>0</x:v>
      </x:c>
      <x:c r="AO4150" s="19" t="n">
        <x:v>0</x:v>
      </x:c>
      <x:c r="AP4150" s="16" t="n">
        <x:v>0.75</x:v>
      </x:c>
      <x:c r="AQ4150" s="16" t="n">
        <x:v>0.656</x:v>
      </x:c>
      <x:c r="AR4150" s="16" t="n">
        <x:v>0.09399999999999997</x:v>
      </x:c>
      <x:c r="AS4150" s="16" t="n">
        <x:v>3.2841395006911607</x:v>
      </x:c>
      <x:c r="AT4150" t="n">
        <x:v>373</x:v>
      </x:c>
      <x:c r="AU4150" t="str">
        <x:v>RTK Fixed</x:v>
      </x:c>
      <x:c r="AV4150" s="15" t="b">
        <x:v>1</x:v>
      </x:c>
      <x:c r="AW4150" s="16" t="n">
        <x:v>1.8960806400664296</x:v>
      </x:c>
      <x:c r="AX4150" s="16" t="n">
        <x:v>0.1735</x:v>
      </x:c>
    </x:row>
    <x:row r="4151">
      <x:c r="A4151" t="n">
        <x:v>4150</x:v>
      </x:c>
      <x:c r="B4151" s="16" t="n">
        <x:v>1785180321.989</x:v>
      </x:c>
      <x:c r="C4151" s="16" t="n">
        <x:v>2302.305</x:v>
      </x:c>
      <x:c r="D4151" t="n">
        <x:v>27</x:v>
      </x:c>
      <x:c r="E4151" t="n">
        <x:v>27</x:v>
      </x:c>
      <x:c r="F4151" t="str">
        <x:v>North-mid</x:v>
      </x:c>
      <x:c r="G4151" t="str">
        <x:v>Eastbound</x:v>
      </x:c>
      <x:c r="H4151" t="n">
        <x:v>3047</x:v>
      </x:c>
      <x:c r="I4151" s="16" t="n">
        <x:v>29.853073074643422</x:v>
      </x:c>
      <x:c r="J4151" s="16" t="n">
        <x:v>7.811339918571694</x:v>
      </x:c>
      <x:c r="K4151" s="17" t="n">
        <x:v>0.261659491437968</x:v>
      </x:c>
      <x:c r="L4151" t="str">
        <x:v>Early</x:v>
      </x:c>
      <x:c r="M4151" s="15" t="b">
        <x:v>1</x:v>
      </x:c>
      <x:c r="N4151" s="18" t="n">
        <x:v>74.99985033191604</x:v>
      </x:c>
      <x:c r="O4151" s="18" t="n">
        <x:v>73.074</x:v>
      </x:c>
      <x:c r="P4151" s="18" t="n">
        <x:v>-1.9270806400663787</x:v>
      </x:c>
      <x:c r="Q4151" s="16" t="n">
        <x:v>-20.507</x:v>
      </x:c>
      <x:c r="R4151" s="16" t="n">
        <x:v>-14.3673</x:v>
      </x:c>
      <x:c r="S4151" s="16" t="n">
        <x:v>-0.4021</x:v>
      </x:c>
      <x:c r="T4151" s="16" t="n">
        <x:v>0.4021</x:v>
      </x:c>
      <x:c r="U4151" s="16" t="n">
        <x:v>0.2964175037482566</x:v>
      </x:c>
      <x:c r="V4151" s="16" t="n">
        <x:v>0.2964175037482566</x:v>
      </x:c>
      <x:c r="W4151" s="16" t="n">
        <x:v>3</x:v>
      </x:c>
      <x:c r="X4151" s="16" t="n">
        <x:v>-7.702</x:v>
      </x:c>
      <x:c r="Y4151" s="16" t="n">
        <x:v>-6.474</x:v>
      </x:c>
      <x:c r="Z4151" s="16" t="n">
        <x:v>-0.1814</x:v>
      </x:c>
      <x:c r="AA4151" s="16" t="n">
        <x:v>401.65</x:v>
      </x:c>
      <x:c r="AB4151" s="16" t="n">
        <x:v>402</x:v>
      </x:c>
      <x:c r="AC4151" s="16" t="n">
        <x:v>406</x:v>
      </x:c>
      <x:c r="AD4151" s="16" t="n">
        <x:v>-4</x:v>
      </x:c>
      <x:c r="AE4151" s="16" t="n">
        <x:v>4</x:v>
      </x:c>
      <x:c r="AF4151" s="16" t="n">
        <x:v>-0.164</x:v>
      </x:c>
      <x:c r="AG4151" s="16" t="n">
        <x:v>-0.0174</x:v>
      </x:c>
      <x:c r="AH4151" s="19" t="n">
        <x:v>0</x:v>
      </x:c>
      <x:c r="AI4151" s="19" t="n">
        <x:v>0</x:v>
      </x:c>
      <x:c r="AJ4151" s="20" t="b">
        <x:v>0</x:v>
      </x:c>
      <x:c r="AK4151" s="20" t="b">
        <x:v>0</x:v>
      </x:c>
      <x:c r="AL4151" s="20" t="b">
        <x:v>0</x:v>
      </x:c>
      <x:c r="AM4151" s="20" t="b">
        <x:v>1</x:v>
      </x:c>
      <x:c r="AN4151" s="19" t="n">
        <x:v>0</x:v>
      </x:c>
      <x:c r="AO4151" s="19" t="n">
        <x:v>0</x:v>
      </x:c>
      <x:c r="AP4151" s="16" t="n">
        <x:v>0.75</x:v>
      </x:c>
      <x:c r="AQ4151" s="16" t="n">
        <x:v>0.679</x:v>
      </x:c>
      <x:c r="AR4151" s="16" t="n">
        <x:v>0.07099999999999995</x:v>
      </x:c>
      <x:c r="AS4151" s="16" t="n">
        <x:v>3.1495309634928175</x:v>
      </x:c>
      <x:c r="AT4151" t="n">
        <x:v>373</x:v>
      </x:c>
      <x:c r="AU4151" t="str">
        <x:v>RTK Fixed</x:v>
      </x:c>
      <x:c r="AV4151" s="15" t="b">
        <x:v>1</x:v>
      </x:c>
      <x:c r="AW4151" s="16" t="n">
        <x:v>1.9270806400663787</x:v>
      </x:c>
      <x:c r="AX4151" s="16" t="n">
        <x:v>0.1814</x:v>
      </x:c>
    </x:row>
    <x:row r="4152">
      <x:c r="A4152" t="n">
        <x:v>4151</x:v>
      </x:c>
      <x:c r="B4152" s="16" t="n">
        <x:v>1785180322.19</x:v>
      </x:c>
      <x:c r="C4152" s="16" t="n">
        <x:v>2302.506</x:v>
      </x:c>
      <x:c r="D4152" t="n">
        <x:v>27</x:v>
      </x:c>
      <x:c r="E4152" t="n">
        <x:v>27</x:v>
      </x:c>
      <x:c r="F4152" t="str">
        <x:v>North-mid</x:v>
      </x:c>
      <x:c r="G4152" t="str">
        <x:v>Eastbound</x:v>
      </x:c>
      <x:c r="H4152" t="n">
        <x:v>3047</x:v>
      </x:c>
      <x:c r="I4152" s="16" t="n">
        <x:v>29.853073074643422</x:v>
      </x:c>
      <x:c r="J4152" s="16" t="n">
        <x:v>7.943562868957087</x:v>
      </x:c>
      <x:c r="K4152" s="17" t="n">
        <x:v>0.2660886150345501</x:v>
      </x:c>
      <x:c r="L4152" t="str">
        <x:v>Early</x:v>
      </x:c>
      <x:c r="M4152" s="15" t="b">
        <x:v>1</x:v>
      </x:c>
      <x:c r="N4152" s="18" t="n">
        <x:v>74.99985033191604</x:v>
      </x:c>
      <x:c r="O4152" s="18" t="n">
        <x:v>73.125</x:v>
      </x:c>
      <x:c r="P4152" s="18" t="n">
        <x:v>-1.8760806400664478</x:v>
      </x:c>
      <x:c r="Q4152" s="16" t="n">
        <x:v>-20.507</x:v>
      </x:c>
      <x:c r="R4152" s="16" t="n">
        <x:v>-14.3673</x:v>
      </x:c>
      <x:c r="S4152" s="16" t="n">
        <x:v>-0.3977</x:v>
      </x:c>
      <x:c r="T4152" s="16" t="n">
        <x:v>0.3977</x:v>
      </x:c>
      <x:c r="U4152" s="16" t="n">
        <x:v>0.2991926418317905</x:v>
      </x:c>
      <x:c r="V4152" s="16" t="n">
        <x:v>0.2991926418317905</x:v>
      </x:c>
      <x:c r="W4152" s="16" t="n">
        <x:v>3</x:v>
      </x:c>
      <x:c r="X4152" s="16" t="n">
        <x:v>-7.619</x:v>
      </x:c>
      <x:c r="Y4152" s="16" t="n">
        <x:v>-6.405</x:v>
      </x:c>
      <x:c r="Z4152" s="16" t="n">
        <x:v>-0.1794</x:v>
      </x:c>
      <x:c r="AA4152" s="16" t="n">
        <x:v>402.15</x:v>
      </x:c>
      <x:c r="AB4152" s="16" t="n">
        <x:v>402</x:v>
      </x:c>
      <x:c r="AC4152" s="16" t="n">
        <x:v>406</x:v>
      </x:c>
      <x:c r="AD4152" s="16" t="n">
        <x:v>-4</x:v>
      </x:c>
      <x:c r="AE4152" s="16" t="n">
        <x:v>4</x:v>
      </x:c>
      <x:c r="AF4152" s="16" t="n">
        <x:v>-0.164</x:v>
      </x:c>
      <x:c r="AG4152" s="16" t="n">
        <x:v>-0.015399999999999997</x:v>
      </x:c>
      <x:c r="AH4152" s="19" t="n">
        <x:v>0</x:v>
      </x:c>
      <x:c r="AI4152" s="19" t="n">
        <x:v>0</x:v>
      </x:c>
      <x:c r="AJ4152" s="20" t="b">
        <x:v>0</x:v>
      </x:c>
      <x:c r="AK4152" s="20" t="b">
        <x:v>0</x:v>
      </x:c>
      <x:c r="AL4152" s="20" t="b">
        <x:v>0</x:v>
      </x:c>
      <x:c r="AM4152" s="20" t="b">
        <x:v>1</x:v>
      </x:c>
      <x:c r="AN4152" s="19" t="n">
        <x:v>0</x:v>
      </x:c>
      <x:c r="AO4152" s="19" t="n">
        <x:v>0</x:v>
      </x:c>
      <x:c r="AP4152" s="16" t="n">
        <x:v>0.75</x:v>
      </x:c>
      <x:c r="AQ4152" s="16" t="n">
        <x:v>0.713</x:v>
      </x:c>
      <x:c r="AR4152" s="16" t="n">
        <x:v>0.03700000000000003</x:v>
      </x:c>
      <x:c r="AS4152" s="16" t="n">
        <x:v>3.0181962593575626</x:v>
      </x:c>
      <x:c r="AT4152" t="n">
        <x:v>373</x:v>
      </x:c>
      <x:c r="AU4152" t="str">
        <x:v>RTK Fixed</x:v>
      </x:c>
      <x:c r="AV4152" s="15" t="b">
        <x:v>1</x:v>
      </x:c>
      <x:c r="AW4152" s="16" t="n">
        <x:v>1.8760806400664478</x:v>
      </x:c>
      <x:c r="AX4152" s="16" t="n">
        <x:v>0.1794</x:v>
      </x:c>
    </x:row>
    <x:row r="4153">
      <x:c r="A4153" t="n">
        <x:v>4152</x:v>
      </x:c>
      <x:c r="B4153" s="16" t="n">
        <x:v>1785180322.39</x:v>
      </x:c>
      <x:c r="C4153" s="16" t="n">
        <x:v>2302.706</x:v>
      </x:c>
      <x:c r="D4153" t="n">
        <x:v>27</x:v>
      </x:c>
      <x:c r="E4153" t="n">
        <x:v>27</x:v>
      </x:c>
      <x:c r="F4153" t="str">
        <x:v>North-mid</x:v>
      </x:c>
      <x:c r="G4153" t="str">
        <x:v>Eastbound</x:v>
      </x:c>
      <x:c r="H4153" t="n">
        <x:v>3048</x:v>
      </x:c>
      <x:c r="I4153" s="16" t="n">
        <x:v>29.853073074643422</x:v>
      </x:c>
      <x:c r="J4153" s="16" t="n">
        <x:v>8.075759939259775</x:v>
      </x:c>
      <x:c r="K4153" s="17" t="n">
        <x:v>0.2705168717159359</x:v>
      </x:c>
      <x:c r="L4153" t="str">
        <x:v>Early</x:v>
      </x:c>
      <x:c r="M4153" s="15" t="b">
        <x:v>1</x:v>
      </x:c>
      <x:c r="N4153" s="18" t="n">
        <x:v>74.99985033191604</x:v>
      </x:c>
      <x:c r="O4153" s="18" t="n">
        <x:v>73.259</x:v>
      </x:c>
      <x:c r="P4153" s="18" t="n">
        <x:v>-1.7420806400664333</x:v>
      </x:c>
      <x:c r="Q4153" s="16" t="n">
        <x:v>-20.0264</x:v>
      </x:c>
      <x:c r="R4153" s="16" t="n">
        <x:v>-14.2385</x:v>
      </x:c>
      <x:c r="S4153" s="16" t="n">
        <x:v>-0.4045</x:v>
      </x:c>
      <x:c r="T4153" s="16" t="n">
        <x:v>0.4045</x:v>
      </x:c>
      <x:c r="U4153" s="16" t="n">
        <x:v>0.30187118684456204</x:v>
      </x:c>
      <x:c r="V4153" s="16" t="n">
        <x:v>0.30187118684456204</x:v>
      </x:c>
      <x:c r="W4153" s="16" t="n">
        <x:v>3</x:v>
      </x:c>
      <x:c r="X4153" s="16" t="n">
        <x:v>-7.75</x:v>
      </x:c>
      <x:c r="Y4153" s="16" t="n">
        <x:v>-6.513</x:v>
      </x:c>
      <x:c r="Z4153" s="16" t="n">
        <x:v>-0.1825</x:v>
      </x:c>
      <x:c r="AA4153" s="16" t="n">
        <x:v>401.375</x:v>
      </x:c>
      <x:c r="AB4153" s="16" t="n">
        <x:v>402</x:v>
      </x:c>
      <x:c r="AC4153" s="16" t="n">
        <x:v>406</x:v>
      </x:c>
      <x:c r="AD4153" s="16" t="n">
        <x:v>-4</x:v>
      </x:c>
      <x:c r="AE4153" s="16" t="n">
        <x:v>4</x:v>
      </x:c>
      <x:c r="AF4153" s="16" t="n">
        <x:v>-0.164</x:v>
      </x:c>
      <x:c r="AG4153" s="16" t="n">
        <x:v>-0.01849999999999999</x:v>
      </x:c>
      <x:c r="AH4153" s="19" t="n">
        <x:v>0</x:v>
      </x:c>
      <x:c r="AI4153" s="19" t="n">
        <x:v>0</x:v>
      </x:c>
      <x:c r="AJ4153" s="20" t="b">
        <x:v>0</x:v>
      </x:c>
      <x:c r="AK4153" s="20" t="b">
        <x:v>0</x:v>
      </x:c>
      <x:c r="AL4153" s="20" t="b">
        <x:v>0</x:v>
      </x:c>
      <x:c r="AM4153" s="20" t="b">
        <x:v>1</x:v>
      </x:c>
      <x:c r="AN4153" s="19" t="n">
        <x:v>0</x:v>
      </x:c>
      <x:c r="AO4153" s="19" t="n">
        <x:v>0</x:v>
      </x:c>
      <x:c r="AP4153" s="16" t="n">
        <x:v>0.75</x:v>
      </x:c>
      <x:c r="AQ4153" s="16" t="n">
        <x:v>0.672</x:v>
      </x:c>
      <x:c r="AR4153" s="16" t="n">
        <x:v>0.07799999999999996</x:v>
      </x:c>
      <x:c r="AS4153" s="16" t="n">
        <x:v>3.3821848589336456</x:v>
      </x:c>
      <x:c r="AT4153" t="n">
        <x:v>373</x:v>
      </x:c>
      <x:c r="AU4153" t="str">
        <x:v>RTK Fixed</x:v>
      </x:c>
      <x:c r="AV4153" s="15" t="b">
        <x:v>1</x:v>
      </x:c>
      <x:c r="AW4153" s="16" t="n">
        <x:v>1.7420806400664333</x:v>
      </x:c>
      <x:c r="AX4153" s="16" t="n">
        <x:v>0.1825</x:v>
      </x:c>
    </x:row>
    <x:row r="4154">
      <x:c r="A4154" t="n">
        <x:v>4153</x:v>
      </x:c>
      <x:c r="B4154" s="16" t="n">
        <x:v>1785180322.59</x:v>
      </x:c>
      <x:c r="C4154" s="16" t="n">
        <x:v>2302.906</x:v>
      </x:c>
      <x:c r="D4154" t="n">
        <x:v>27</x:v>
      </x:c>
      <x:c r="E4154" t="n">
        <x:v>27</x:v>
      </x:c>
      <x:c r="F4154" t="str">
        <x:v>North-mid</x:v>
      </x:c>
      <x:c r="G4154" t="str">
        <x:v>Eastbound</x:v>
      </x:c>
      <x:c r="H4154" t="n">
        <x:v>3048</x:v>
      </x:c>
      <x:c r="I4154" s="16" t="n">
        <x:v>29.853073074643422</x:v>
      </x:c>
      <x:c r="J4154" s="16" t="n">
        <x:v>8.207957009562467</x:v>
      </x:c>
      <x:c r="K4154" s="17" t="n">
        <x:v>0.2749451283973218</x:v>
      </x:c>
      <x:c r="L4154" t="str">
        <x:v>Early</x:v>
      </x:c>
      <x:c r="M4154" s="15" t="b">
        <x:v>1</x:v>
      </x:c>
      <x:c r="N4154" s="18" t="n">
        <x:v>74.99985033191604</x:v>
      </x:c>
      <x:c r="O4154" s="18" t="n">
        <x:v>73.505</x:v>
      </x:c>
      <x:c r="P4154" s="18" t="n">
        <x:v>-1.4960806400663387</x:v>
      </x:c>
      <x:c r="Q4154" s="16" t="n">
        <x:v>-20.0264</x:v>
      </x:c>
      <x:c r="R4154" s="16" t="n">
        <x:v>-14.2385</x:v>
      </x:c>
      <x:c r="S4154" s="16" t="n">
        <x:v>-0.3893</x:v>
      </x:c>
      <x:c r="T4154" s="16" t="n">
        <x:v>0.3893</x:v>
      </x:c>
      <x:c r="U4154" s="16" t="n">
        <x:v>0.3045497318573358</x:v>
      </x:c>
      <x:c r="V4154" s="16" t="n">
        <x:v>0.3045497318573358</x:v>
      </x:c>
      <x:c r="W4154" s="16" t="n">
        <x:v>3</x:v>
      </x:c>
      <x:c r="X4154" s="16" t="n">
        <x:v>-7.457</x:v>
      </x:c>
      <x:c r="Y4154" s="16" t="n">
        <x:v>-6.271</x:v>
      </x:c>
      <x:c r="Z4154" s="16" t="n">
        <x:v>-0.1757</x:v>
      </x:c>
      <x:c r="AA4154" s="16" t="n">
        <x:v>403.075</x:v>
      </x:c>
      <x:c r="AB4154" s="16" t="n">
        <x:v>402</x:v>
      </x:c>
      <x:c r="AC4154" s="16" t="n">
        <x:v>406</x:v>
      </x:c>
      <x:c r="AD4154" s="16" t="n">
        <x:v>-4</x:v>
      </x:c>
      <x:c r="AE4154" s="16" t="n">
        <x:v>4</x:v>
      </x:c>
      <x:c r="AF4154" s="16" t="n">
        <x:v>-0.164</x:v>
      </x:c>
      <x:c r="AG4154" s="16" t="n">
        <x:v>-0.011699999999999988</x:v>
      </x:c>
      <x:c r="AH4154" s="19" t="n">
        <x:v>0</x:v>
      </x:c>
      <x:c r="AI4154" s="19" t="n">
        <x:v>0</x:v>
      </x:c>
      <x:c r="AJ4154" s="20" t="b">
        <x:v>0</x:v>
      </x:c>
      <x:c r="AK4154" s="20" t="b">
        <x:v>0</x:v>
      </x:c>
      <x:c r="AL4154" s="20" t="b">
        <x:v>0</x:v>
      </x:c>
      <x:c r="AM4154" s="20" t="b">
        <x:v>1</x:v>
      </x:c>
      <x:c r="AN4154" s="19" t="n">
        <x:v>0</x:v>
      </x:c>
      <x:c r="AO4154" s="19" t="n">
        <x:v>0</x:v>
      </x:c>
      <x:c r="AP4154" s="16" t="n">
        <x:v>0.75</x:v>
      </x:c>
      <x:c r="AQ4154" s="16" t="n">
        <x:v>0.681</x:v>
      </x:c>
      <x:c r="AR4154" s="16" t="n">
        <x:v>0.06899999999999995</x:v>
      </x:c>
      <x:c r="AS4154" s="16" t="n">
        <x:v>3.2507881536636636</x:v>
      </x:c>
      <x:c r="AT4154" t="n">
        <x:v>373</x:v>
      </x:c>
      <x:c r="AU4154" t="str">
        <x:v>RTK Fixed</x:v>
      </x:c>
      <x:c r="AV4154" s="15" t="b">
        <x:v>1</x:v>
      </x:c>
      <x:c r="AW4154" s="16" t="n">
        <x:v>1.4960806400663387</x:v>
      </x:c>
      <x:c r="AX4154" s="16" t="n">
        <x:v>0.1757</x:v>
      </x:c>
    </x:row>
    <x:row r="4155">
      <x:c r="A4155" t="n">
        <x:v>4154</x:v>
      </x:c>
      <x:c r="B4155" s="16" t="n">
        <x:v>1785180322.791</x:v>
      </x:c>
      <x:c r="C4155" s="16" t="n">
        <x:v>2303.106</x:v>
      </x:c>
      <x:c r="D4155" t="n">
        <x:v>27</x:v>
      </x:c>
      <x:c r="E4155" t="n">
        <x:v>27</x:v>
      </x:c>
      <x:c r="F4155" t="str">
        <x:v>North-mid</x:v>
      </x:c>
      <x:c r="G4155" t="str">
        <x:v>Eastbound</x:v>
      </x:c>
      <x:c r="H4155" t="n">
        <x:v>3048</x:v>
      </x:c>
      <x:c r="I4155" s="16" t="n">
        <x:v>29.853073074643422</x:v>
      </x:c>
      <x:c r="J4155" s="16" t="n">
        <x:v>8.340179959947855</x:v>
      </x:c>
      <x:c r="K4155" s="17" t="n">
        <x:v>0.27937425199390375</x:v>
      </x:c>
      <x:c r="L4155" t="str">
        <x:v>Early</x:v>
      </x:c>
      <x:c r="M4155" s="15" t="b">
        <x:v>1</x:v>
      </x:c>
      <x:c r="N4155" s="18" t="n">
        <x:v>74.99985033191604</x:v>
      </x:c>
      <x:c r="O4155" s="18" t="n">
        <x:v>73.405</x:v>
      </x:c>
      <x:c r="P4155" s="18" t="n">
        <x:v>-1.5960806400663614</x:v>
      </x:c>
      <x:c r="Q4155" s="16" t="n">
        <x:v>-20.0264</x:v>
      </x:c>
      <x:c r="R4155" s="16" t="n">
        <x:v>-14.2385</x:v>
      </x:c>
      <x:c r="S4155" s="16" t="n">
        <x:v>-0.394</x:v>
      </x:c>
      <x:c r="T4155" s="16" t="n">
        <x:v>0.394</x:v>
      </x:c>
      <x:c r="U4155" s="16" t="n">
        <x:v>0.3073248699408704</x:v>
      </x:c>
      <x:c r="V4155" s="16" t="n">
        <x:v>0.3073248699408704</x:v>
      </x:c>
      <x:c r="W4155" s="16" t="n">
        <x:v>3</x:v>
      </x:c>
      <x:c r="X4155" s="16" t="n">
        <x:v>-7.547</x:v>
      </x:c>
      <x:c r="Y4155" s="16" t="n">
        <x:v>-6.345</x:v>
      </x:c>
      <x:c r="Z4155" s="16" t="n">
        <x:v>-0.1778</x:v>
      </x:c>
      <x:c r="AA4155" s="16" t="n">
        <x:v>402.55</x:v>
      </x:c>
      <x:c r="AB4155" s="16" t="n">
        <x:v>402</x:v>
      </x:c>
      <x:c r="AC4155" s="16" t="n">
        <x:v>406</x:v>
      </x:c>
      <x:c r="AD4155" s="16" t="n">
        <x:v>-4</x:v>
      </x:c>
      <x:c r="AE4155" s="16" t="n">
        <x:v>4</x:v>
      </x:c>
      <x:c r="AF4155" s="16" t="n">
        <x:v>-0.164</x:v>
      </x:c>
      <x:c r="AG4155" s="16" t="n">
        <x:v>-0.013800000000000007</x:v>
      </x:c>
      <x:c r="AH4155" s="19" t="n">
        <x:v>0</x:v>
      </x:c>
      <x:c r="AI4155" s="19" t="n">
        <x:v>0</x:v>
      </x:c>
      <x:c r="AJ4155" s="20" t="b">
        <x:v>0</x:v>
      </x:c>
      <x:c r="AK4155" s="20" t="b">
        <x:v>0</x:v>
      </x:c>
      <x:c r="AL4155" s="20" t="b">
        <x:v>0</x:v>
      </x:c>
      <x:c r="AM4155" s="20" t="b">
        <x:v>1</x:v>
      </x:c>
      <x:c r="AN4155" s="19" t="n">
        <x:v>0</x:v>
      </x:c>
      <x:c r="AO4155" s="19" t="n">
        <x:v>0</x:v>
      </x:c>
      <x:c r="AP4155" s="16" t="n">
        <x:v>0.75</x:v>
      </x:c>
      <x:c r="AQ4155" s="16" t="n">
        <x:v>0.637</x:v>
      </x:c>
      <x:c r="AR4155" s="16" t="n">
        <x:v>0.11299999999999999</x:v>
      </x:c>
      <x:c r="AS4155" s="16" t="n">
        <x:v>3.119445150984389</x:v>
      </x:c>
      <x:c r="AT4155" t="n">
        <x:v>373</x:v>
      </x:c>
      <x:c r="AU4155" t="str">
        <x:v>RTK Fixed</x:v>
      </x:c>
      <x:c r="AV4155" s="15" t="b">
        <x:v>1</x:v>
      </x:c>
      <x:c r="AW4155" s="16" t="n">
        <x:v>1.5960806400663614</x:v>
      </x:c>
      <x:c r="AX4155" s="16" t="n">
        <x:v>0.1778</x:v>
      </x:c>
    </x:row>
    <x:row r="4156">
      <x:c r="A4156" t="n">
        <x:v>4155</x:v>
      </x:c>
      <x:c r="B4156" s="16" t="n">
        <x:v>1785180322.991</x:v>
      </x:c>
      <x:c r="C4156" s="16" t="n">
        <x:v>2303.307</x:v>
      </x:c>
      <x:c r="D4156" t="n">
        <x:v>27</x:v>
      </x:c>
      <x:c r="E4156" t="n">
        <x:v>27</x:v>
      </x:c>
      <x:c r="F4156" t="str">
        <x:v>North-mid</x:v>
      </x:c>
      <x:c r="G4156" t="str">
        <x:v>Eastbound</x:v>
      </x:c>
      <x:c r="H4156" t="n">
        <x:v>3049</x:v>
      </x:c>
      <x:c r="I4156" s="16" t="n">
        <x:v>29.853073074643422</x:v>
      </x:c>
      <x:c r="J4156" s="16" t="n">
        <x:v>8.472377030250547</x:v>
      </x:c>
      <x:c r="K4156" s="17" t="n">
        <x:v>0.28380250867528967</x:v>
      </x:c>
      <x:c r="L4156" t="str">
        <x:v>Early</x:v>
      </x:c>
      <x:c r="M4156" s="15" t="b">
        <x:v>1</x:v>
      </x:c>
      <x:c r="N4156" s="18" t="n">
        <x:v>74.99985033191604</x:v>
      </x:c>
      <x:c r="O4156" s="18" t="n">
        <x:v>73.567</x:v>
      </x:c>
      <x:c r="P4156" s="18" t="n">
        <x:v>-1.4340806400664405</x:v>
      </x:c>
      <x:c r="Q4156" s="16" t="n">
        <x:v>-19.5459</x:v>
      </x:c>
      <x:c r="R4156" s="16" t="n">
        <x:v>-14.1098</x:v>
      </x:c>
      <x:c r="S4156" s="16" t="n">
        <x:v>-0.3971</x:v>
      </x:c>
      <x:c r="T4156" s="16" t="n">
        <x:v>0.3971</x:v>
      </x:c>
      <x:c r="U4156" s="16" t="n">
        <x:v>0.3100034149536408</x:v>
      </x:c>
      <x:c r="V4156" s="16" t="n">
        <x:v>0.3100034149536408</x:v>
      </x:c>
      <x:c r="W4156" s="16" t="n">
        <x:v>3</x:v>
      </x:c>
      <x:c r="X4156" s="16" t="n">
        <x:v>-7.607</x:v>
      </x:c>
      <x:c r="Y4156" s="16" t="n">
        <x:v>-6.395</x:v>
      </x:c>
      <x:c r="Z4156" s="16" t="n">
        <x:v>-0.1792</x:v>
      </x:c>
      <x:c r="AA4156" s="16" t="n">
        <x:v>402.2</x:v>
      </x:c>
      <x:c r="AB4156" s="16" t="n">
        <x:v>402</x:v>
      </x:c>
      <x:c r="AC4156" s="16" t="n">
        <x:v>406</x:v>
      </x:c>
      <x:c r="AD4156" s="16" t="n">
        <x:v>-4</x:v>
      </x:c>
      <x:c r="AE4156" s="16" t="n">
        <x:v>4</x:v>
      </x:c>
      <x:c r="AF4156" s="16" t="n">
        <x:v>-0.164</x:v>
      </x:c>
      <x:c r="AG4156" s="16" t="n">
        <x:v>-0.015199999999999991</x:v>
      </x:c>
      <x:c r="AH4156" s="19" t="n">
        <x:v>0</x:v>
      </x:c>
      <x:c r="AI4156" s="19" t="n">
        <x:v>0</x:v>
      </x:c>
      <x:c r="AJ4156" s="20" t="b">
        <x:v>0</x:v>
      </x:c>
      <x:c r="AK4156" s="20" t="b">
        <x:v>0</x:v>
      </x:c>
      <x:c r="AL4156" s="20" t="b">
        <x:v>0</x:v>
      </x:c>
      <x:c r="AM4156" s="20" t="b">
        <x:v>1</x:v>
      </x:c>
      <x:c r="AN4156" s="19" t="n">
        <x:v>0</x:v>
      </x:c>
      <x:c r="AO4156" s="19" t="n">
        <x:v>0</x:v>
      </x:c>
      <x:c r="AP4156" s="16" t="n">
        <x:v>0.75</x:v>
      </x:c>
      <x:c r="AQ4156" s="16" t="n">
        <x:v>0.673</x:v>
      </x:c>
      <x:c r="AR4156" s="16" t="n">
        <x:v>0.07699999999999996</x:v>
      </x:c>
      <x:c r="AS4156" s="16" t="n">
        <x:v>3.4833320499200178</x:v>
      </x:c>
      <x:c r="AT4156" t="n">
        <x:v>373</x:v>
      </x:c>
      <x:c r="AU4156" t="str">
        <x:v>RTK Fixed</x:v>
      </x:c>
      <x:c r="AV4156" s="15" t="b">
        <x:v>1</x:v>
      </x:c>
      <x:c r="AW4156" s="16" t="n">
        <x:v>1.4340806400664405</x:v>
      </x:c>
      <x:c r="AX4156" s="16" t="n">
        <x:v>0.1792</x:v>
      </x:c>
    </x:row>
    <x:row r="4157">
      <x:c r="A4157" t="n">
        <x:v>4156</x:v>
      </x:c>
      <x:c r="B4157" s="16" t="n">
        <x:v>1785180323.191</x:v>
      </x:c>
      <x:c r="C4157" s="16" t="n">
        <x:v>2303.507</x:v>
      </x:c>
      <x:c r="D4157" t="n">
        <x:v>27</x:v>
      </x:c>
      <x:c r="E4157" t="n">
        <x:v>27</x:v>
      </x:c>
      <x:c r="F4157" t="str">
        <x:v>North-mid</x:v>
      </x:c>
      <x:c r="G4157" t="str">
        <x:v>Eastbound</x:v>
      </x:c>
      <x:c r="H4157" t="n">
        <x:v>3049</x:v>
      </x:c>
      <x:c r="I4157" s="16" t="n">
        <x:v>29.853073074643422</x:v>
      </x:c>
      <x:c r="J4157" s="16" t="n">
        <x:v>8.604599980635937</x:v>
      </x:c>
      <x:c r="K4157" s="17" t="n">
        <x:v>0.2882316322718717</x:v>
      </x:c>
      <x:c r="L4157" t="str">
        <x:v>Early</x:v>
      </x:c>
      <x:c r="M4157" s="15" t="b">
        <x:v>1</x:v>
      </x:c>
      <x:c r="N4157" s="18" t="n">
        <x:v>74.99985033191604</x:v>
      </x:c>
      <x:c r="O4157" s="18" t="n">
        <x:v>74.198</x:v>
      </x:c>
      <x:c r="P4157" s="18" t="n">
        <x:v>-0.803080640066355</x:v>
      </x:c>
      <x:c r="Q4157" s="16" t="n">
        <x:v>-19.5459</x:v>
      </x:c>
      <x:c r="R4157" s="16" t="n">
        <x:v>-14.1098</x:v>
      </x:c>
      <x:c r="S4157" s="16" t="n">
        <x:v>-0.3599</x:v>
      </x:c>
      <x:c r="T4157" s="16" t="n">
        <x:v>0.3599</x:v>
      </x:c>
      <x:c r="U4157" s="16" t="n">
        <x:v>0.31277855303717716</x:v>
      </x:c>
      <x:c r="V4157" s="16" t="n">
        <x:v>0.31277855303717716</x:v>
      </x:c>
      <x:c r="W4157" s="16" t="n">
        <x:v>3</x:v>
      </x:c>
      <x:c r="X4157" s="16" t="n">
        <x:v>-6.89</x:v>
      </x:c>
      <x:c r="Y4157" s="16" t="n">
        <x:v>-5.799</x:v>
      </x:c>
      <x:c r="Z4157" s="16" t="n">
        <x:v>-0.1625</x:v>
      </x:c>
      <x:c r="AA4157" s="16" t="n">
        <x:v>406.375</x:v>
      </x:c>
      <x:c r="AB4157" s="16" t="n">
        <x:v>402</x:v>
      </x:c>
      <x:c r="AC4157" s="16" t="n">
        <x:v>406</x:v>
      </x:c>
      <x:c r="AD4157" s="16" t="n">
        <x:v>-4</x:v>
      </x:c>
      <x:c r="AE4157" s="16" t="n">
        <x:v>4</x:v>
      </x:c>
      <x:c r="AF4157" s="16" t="n">
        <x:v>-0.164</x:v>
      </x:c>
      <x:c r="AG4157" s="16" t="n">
        <x:v>0.0015000000000000013</x:v>
      </x:c>
      <x:c r="AH4157" s="19" t="n">
        <x:v>0</x:v>
      </x:c>
      <x:c r="AI4157" s="19" t="n">
        <x:v>0</x:v>
      </x:c>
      <x:c r="AJ4157" s="20" t="b">
        <x:v>0</x:v>
      </x:c>
      <x:c r="AK4157" s="20" t="b">
        <x:v>0</x:v>
      </x:c>
      <x:c r="AL4157" s="20" t="b">
        <x:v>0</x:v>
      </x:c>
      <x:c r="AM4157" s="20" t="b">
        <x:v>1</x:v>
      </x:c>
      <x:c r="AN4157" s="19" t="n">
        <x:v>0</x:v>
      </x:c>
      <x:c r="AO4157" s="19" t="n">
        <x:v>0</x:v>
      </x:c>
      <x:c r="AP4157" s="16" t="n">
        <x:v>0.75</x:v>
      </x:c>
      <x:c r="AQ4157" s="16" t="n">
        <x:v>0.672</x:v>
      </x:c>
      <x:c r="AR4157" s="16" t="n">
        <x:v>0.07799999999999996</x:v>
      </x:c>
      <x:c r="AS4157" s="16" t="n">
        <x:v>3.3519138712085077</x:v>
      </x:c>
      <x:c r="AT4157" t="n">
        <x:v>373</x:v>
      </x:c>
      <x:c r="AU4157" t="str">
        <x:v>RTK Fixed</x:v>
      </x:c>
      <x:c r="AV4157" s="15" t="b">
        <x:v>1</x:v>
      </x:c>
      <x:c r="AW4157" s="16" t="n">
        <x:v>0.803080640066355</x:v>
      </x:c>
      <x:c r="AX4157" s="16" t="n">
        <x:v>0.1625</x:v>
      </x:c>
    </x:row>
    <x:row r="4158">
      <x:c r="A4158" t="n">
        <x:v>4157</x:v>
      </x:c>
      <x:c r="B4158" s="16" t="n">
        <x:v>1785180323.391</x:v>
      </x:c>
      <x:c r="C4158" s="16" t="n">
        <x:v>2303.707</x:v>
      </x:c>
      <x:c r="D4158" t="n">
        <x:v>27</x:v>
      </x:c>
      <x:c r="E4158" t="n">
        <x:v>27</x:v>
      </x:c>
      <x:c r="F4158" t="str">
        <x:v>North-mid</x:v>
      </x:c>
      <x:c r="G4158" t="str">
        <x:v>Eastbound</x:v>
      </x:c>
      <x:c r="H4158" t="n">
        <x:v>3049</x:v>
      </x:c>
      <x:c r="I4158" s="16" t="n">
        <x:v>29.853073074643422</x:v>
      </x:c>
      <x:c r="J4158" s="16" t="n">
        <x:v>8.732035115721954</x:v>
      </x:c>
      <x:c r="K4158" s="17" t="n">
        <x:v>0.29250037655717137</x:v>
      </x:c>
      <x:c r="L4158" t="str">
        <x:v>Early</x:v>
      </x:c>
      <x:c r="M4158" s="15" t="b">
        <x:v>1</x:v>
      </x:c>
      <x:c r="N4158" s="18" t="n">
        <x:v>74.99985033191604</x:v>
      </x:c>
      <x:c r="O4158" s="18" t="n">
        <x:v>73.691</x:v>
      </x:c>
      <x:c r="P4158" s="18" t="n">
        <x:v>-1.310080640066417</x:v>
      </x:c>
      <x:c r="Q4158" s="16" t="n">
        <x:v>-19.5459</x:v>
      </x:c>
      <x:c r="R4158" s="16" t="n">
        <x:v>-14.1098</x:v>
      </x:c>
      <x:c r="S4158" s="16" t="n">
        <x:v>-0.3714</x:v>
      </x:c>
      <x:c r="T4158" s="16" t="n">
        <x:v>0.3714</x:v>
      </x:c>
      <x:c r="U4158" s="16" t="n">
        <x:v>0.2976839730295082</x:v>
      </x:c>
      <x:c r="V4158" s="16" t="n">
        <x:v>0.2976839730295082</x:v>
      </x:c>
      <x:c r="W4158" s="16" t="n">
        <x:v>3</x:v>
      </x:c>
      <x:c r="X4158" s="16" t="n">
        <x:v>-7.111</x:v>
      </x:c>
      <x:c r="Y4158" s="16" t="n">
        <x:v>-5.983</x:v>
      </x:c>
      <x:c r="Z4158" s="16" t="n">
        <x:v>-0.1676</x:v>
      </x:c>
      <x:c r="AA4158" s="16" t="n">
        <x:v>405.1</x:v>
      </x:c>
      <x:c r="AB4158" s="16" t="n">
        <x:v>402</x:v>
      </x:c>
      <x:c r="AC4158" s="16" t="n">
        <x:v>406</x:v>
      </x:c>
      <x:c r="AD4158" s="16" t="n">
        <x:v>-4</x:v>
      </x:c>
      <x:c r="AE4158" s="16" t="n">
        <x:v>4</x:v>
      </x:c>
      <x:c r="AF4158" s="16" t="n">
        <x:v>-0.164</x:v>
      </x:c>
      <x:c r="AG4158" s="16" t="n">
        <x:v>-0.003599999999999992</x:v>
      </x:c>
      <x:c r="AH4158" s="19" t="n">
        <x:v>0</x:v>
      </x:c>
      <x:c r="AI4158" s="19" t="n">
        <x:v>0</x:v>
      </x:c>
      <x:c r="AJ4158" s="20" t="b">
        <x:v>0</x:v>
      </x:c>
      <x:c r="AK4158" s="20" t="b">
        <x:v>0</x:v>
      </x:c>
      <x:c r="AL4158" s="20" t="b">
        <x:v>0</x:v>
      </x:c>
      <x:c r="AM4158" s="20" t="b">
        <x:v>1</x:v>
      </x:c>
      <x:c r="AN4158" s="19" t="n">
        <x:v>0</x:v>
      </x:c>
      <x:c r="AO4158" s="19" t="n">
        <x:v>0</x:v>
      </x:c>
      <x:c r="AP4158" s="16" t="n">
        <x:v>0.75</x:v>
      </x:c>
      <x:c r="AQ4158" s="16" t="n">
        <x:v>0.704</x:v>
      </x:c>
      <x:c r="AR4158" s="16" t="n">
        <x:v>0.04600000000000004</x:v>
      </x:c>
      <x:c r="AS4158" s="16" t="n">
        <x:v>3.2236273978237633</x:v>
      </x:c>
      <x:c r="AT4158" t="n">
        <x:v>373</x:v>
      </x:c>
      <x:c r="AU4158" t="str">
        <x:v>RTK Fixed</x:v>
      </x:c>
      <x:c r="AV4158" s="15" t="b">
        <x:v>1</x:v>
      </x:c>
      <x:c r="AW4158" s="16" t="n">
        <x:v>1.310080640066417</x:v>
      </x:c>
      <x:c r="AX4158" s="16" t="n">
        <x:v>0.1676</x:v>
      </x:c>
    </x:row>
    <x:row r="4159">
      <x:c r="A4159" t="n">
        <x:v>4158</x:v>
      </x:c>
      <x:c r="B4159" s="16" t="n">
        <x:v>1785180323.592</x:v>
      </x:c>
      <x:c r="C4159" s="16" t="n">
        <x:v>2303.907</x:v>
      </x:c>
      <x:c r="D4159" t="n">
        <x:v>27</x:v>
      </x:c>
      <x:c r="E4159" t="n">
        <x:v>27</x:v>
      </x:c>
      <x:c r="F4159" t="str">
        <x:v>North-mid</x:v>
      </x:c>
      <x:c r="G4159" t="str">
        <x:v>Eastbound</x:v>
      </x:c>
      <x:c r="H4159" t="n">
        <x:v>3049</x:v>
      </x:c>
      <x:c r="I4159" s="16" t="n">
        <x:v>29.853073074643422</x:v>
      </x:c>
      <x:c r="J4159" s="16" t="n">
        <x:v>8.864258066107347</x:v>
      </x:c>
      <x:c r="K4159" s="17" t="n">
        <x:v>0.2969295001537534</x:v>
      </x:c>
      <x:c r="L4159" t="str">
        <x:v>Early</x:v>
      </x:c>
      <x:c r="M4159" s="15" t="b">
        <x:v>1</x:v>
      </x:c>
      <x:c r="N4159" s="18" t="n">
        <x:v>74.99985033191604</x:v>
      </x:c>
      <x:c r="O4159" s="18" t="n">
        <x:v>74.128</x:v>
      </x:c>
      <x:c r="P4159" s="18" t="n">
        <x:v>-0.8730806400664051</x:v>
      </x:c>
      <x:c r="Q4159" s="16" t="n">
        <x:v>-19.5459</x:v>
      </x:c>
      <x:c r="R4159" s="16" t="n">
        <x:v>-14.1098</x:v>
      </x:c>
      <x:c r="S4159" s="16" t="n">
        <x:v>-0.3476</x:v>
      </x:c>
      <x:c r="T4159" s="16" t="n">
        <x:v>0.3476</x:v>
      </x:c>
      <x:c r="U4159" s="16" t="n">
        <x:v>0.3004591111130419</x:v>
      </x:c>
      <x:c r="V4159" s="16" t="n">
        <x:v>0.3004591111130419</x:v>
      </x:c>
      <x:c r="W4159" s="16" t="n">
        <x:v>3</x:v>
      </x:c>
      <x:c r="X4159" s="16" t="n">
        <x:v>-6.654</x:v>
      </x:c>
      <x:c r="Y4159" s="16" t="n">
        <x:v>-5.603</x:v>
      </x:c>
      <x:c r="Z4159" s="16" t="n">
        <x:v>-0.157</x:v>
      </x:c>
      <x:c r="AA4159" s="16" t="n">
        <x:v>407.75</x:v>
      </x:c>
      <x:c r="AB4159" s="16" t="n">
        <x:v>402</x:v>
      </x:c>
      <x:c r="AC4159" s="16" t="n">
        <x:v>406</x:v>
      </x:c>
      <x:c r="AD4159" s="16" t="n">
        <x:v>-4</x:v>
      </x:c>
      <x:c r="AE4159" s="16" t="n">
        <x:v>4</x:v>
      </x:c>
      <x:c r="AF4159" s="16" t="n">
        <x:v>-0.164</x:v>
      </x:c>
      <x:c r="AG4159" s="16" t="n">
        <x:v>0.007000000000000006</x:v>
      </x:c>
      <x:c r="AH4159" s="19" t="n">
        <x:v>0</x:v>
      </x:c>
      <x:c r="AI4159" s="19" t="n">
        <x:v>0</x:v>
      </x:c>
      <x:c r="AJ4159" s="20" t="b">
        <x:v>0</x:v>
      </x:c>
      <x:c r="AK4159" s="20" t="b">
        <x:v>0</x:v>
      </x:c>
      <x:c r="AL4159" s="20" t="b">
        <x:v>0</x:v>
      </x:c>
      <x:c r="AM4159" s="20" t="b">
        <x:v>1</x:v>
      </x:c>
      <x:c r="AN4159" s="19" t="n">
        <x:v>0</x:v>
      </x:c>
      <x:c r="AO4159" s="19" t="n">
        <x:v>0</x:v>
      </x:c>
      <x:c r="AP4159" s="16" t="n">
        <x:v>0.75</x:v>
      </x:c>
      <x:c r="AQ4159" s="16" t="n">
        <x:v>0.705</x:v>
      </x:c>
      <x:c r="AR4159" s="16" t="n">
        <x:v>0.04500000000000004</x:v>
      </x:c>
      <x:c r="AS4159" s="16" t="n">
        <x:v>3.0922637613890562</x:v>
      </x:c>
      <x:c r="AT4159" t="n">
        <x:v>373</x:v>
      </x:c>
      <x:c r="AU4159" t="str">
        <x:v>RTK Fixed</x:v>
      </x:c>
      <x:c r="AV4159" s="15" t="b">
        <x:v>1</x:v>
      </x:c>
      <x:c r="AW4159" s="16" t="n">
        <x:v>0.8730806400664051</x:v>
      </x:c>
      <x:c r="AX4159" s="16" t="n">
        <x:v>0.157</x:v>
      </x:c>
    </x:row>
    <x:row r="4160">
      <x:c r="A4160" t="n">
        <x:v>4159</x:v>
      </x:c>
      <x:c r="B4160" s="16" t="n">
        <x:v>1785180323.792</x:v>
      </x:c>
      <x:c r="C4160" s="16" t="n">
        <x:v>2304.108</x:v>
      </x:c>
      <x:c r="D4160" t="n">
        <x:v>27</x:v>
      </x:c>
      <x:c r="E4160" t="n">
        <x:v>27</x:v>
      </x:c>
      <x:c r="F4160" t="str">
        <x:v>North-mid</x:v>
      </x:c>
      <x:c r="G4160" t="str">
        <x:v>Eastbound</x:v>
      </x:c>
      <x:c r="H4160" t="n">
        <x:v>3050</x:v>
      </x:c>
      <x:c r="I4160" s="16" t="n">
        <x:v>29.853073074643422</x:v>
      </x:c>
      <x:c r="J4160" s="16" t="n">
        <x:v>9.05569556353719</x:v>
      </x:c>
      <x:c r="K4160" s="17" t="n">
        <x:v>0.3033421564639156</x:v>
      </x:c>
      <x:c r="L4160" t="str">
        <x:v>Early</x:v>
      </x:c>
      <x:c r="M4160" s="15" t="b">
        <x:v>1</x:v>
      </x:c>
      <x:c r="N4160" s="18" t="n">
        <x:v>74.99985033191604</x:v>
      </x:c>
      <x:c r="O4160" s="18" t="n">
        <x:v>74.338</x:v>
      </x:c>
      <x:c r="P4160" s="18" t="n">
        <x:v>-0.6630806400663687</x:v>
      </x:c>
      <x:c r="Q4160" s="16" t="n">
        <x:v>-19.0652</x:v>
      </x:c>
      <x:c r="R4160" s="16" t="n">
        <x:v>-13.981</x:v>
      </x:c>
      <x:c r="S4160" s="16" t="n">
        <x:v>-0.3458</x:v>
      </x:c>
      <x:c r="T4160" s="16" t="n">
        <x:v>0.3458</x:v>
      </x:c>
      <x:c r="U4160" s="16" t="n">
        <x:v>0.3063144145038512</x:v>
      </x:c>
      <x:c r="V4160" s="16" t="n">
        <x:v>0.3063144145038512</x:v>
      </x:c>
      <x:c r="W4160" s="16" t="n">
        <x:v>3</x:v>
      </x:c>
      <x:c r="X4160" s="16" t="n">
        <x:v>-6.619</x:v>
      </x:c>
      <x:c r="Y4160" s="16" t="n">
        <x:v>-5.574</x:v>
      </x:c>
      <x:c r="Z4160" s="16" t="n">
        <x:v>-0.1562</x:v>
      </x:c>
      <x:c r="AA4160" s="16" t="n">
        <x:v>407.95</x:v>
      </x:c>
      <x:c r="AB4160" s="16" t="n">
        <x:v>402</x:v>
      </x:c>
      <x:c r="AC4160" s="16" t="n">
        <x:v>406</x:v>
      </x:c>
      <x:c r="AD4160" s="16" t="n">
        <x:v>-4</x:v>
      </x:c>
      <x:c r="AE4160" s="16" t="n">
        <x:v>4</x:v>
      </x:c>
      <x:c r="AF4160" s="16" t="n">
        <x:v>-0.164</x:v>
      </x:c>
      <x:c r="AG4160" s="16" t="n">
        <x:v>0.007800000000000001</x:v>
      </x:c>
      <x:c r="AH4160" s="19" t="n">
        <x:v>0</x:v>
      </x:c>
      <x:c r="AI4160" s="19" t="n">
        <x:v>0</x:v>
      </x:c>
      <x:c r="AJ4160" s="20" t="b">
        <x:v>0</x:v>
      </x:c>
      <x:c r="AK4160" s="20" t="b">
        <x:v>0</x:v>
      </x:c>
      <x:c r="AL4160" s="20" t="b">
        <x:v>0</x:v>
      </x:c>
      <x:c r="AM4160" s="20" t="b">
        <x:v>1</x:v>
      </x:c>
      <x:c r="AN4160" s="19" t="n">
        <x:v>0</x:v>
      </x:c>
      <x:c r="AO4160" s="19" t="n">
        <x:v>0</x:v>
      </x:c>
      <x:c r="AP4160" s="16" t="n">
        <x:v>0.75</x:v>
      </x:c>
      <x:c r="AQ4160" s="16" t="n">
        <x:v>0.684</x:v>
      </x:c>
      <x:c r="AR4160" s="16" t="n">
        <x:v>0.06599999999999995</x:v>
      </x:c>
      <x:c r="AS4160" s="16" t="n">
        <x:v>3.3976837198303187</x:v>
      </x:c>
      <x:c r="AT4160" t="n">
        <x:v>373</x:v>
      </x:c>
      <x:c r="AU4160" t="str">
        <x:v>RTK Fixed</x:v>
      </x:c>
      <x:c r="AV4160" s="15" t="b">
        <x:v>1</x:v>
      </x:c>
      <x:c r="AW4160" s="16" t="n">
        <x:v>0.6630806400663687</x:v>
      </x:c>
      <x:c r="AX4160" s="16" t="n">
        <x:v>0.1562</x:v>
      </x:c>
    </x:row>
    <x:row r="4161">
      <x:c r="A4161" t="n">
        <x:v>4160</x:v>
      </x:c>
      <x:c r="B4161" s="16" t="n">
        <x:v>1785180323.992</x:v>
      </x:c>
      <x:c r="C4161" s="16" t="n">
        <x:v>2304.308</x:v>
      </x:c>
      <x:c r="D4161" t="n">
        <x:v>27</x:v>
      </x:c>
      <x:c r="E4161" t="n">
        <x:v>27</x:v>
      </x:c>
      <x:c r="F4161" t="str">
        <x:v>North-mid</x:v>
      </x:c>
      <x:c r="G4161" t="str">
        <x:v>Eastbound</x:v>
      </x:c>
      <x:c r="H4161" t="n">
        <x:v>3050</x:v>
      </x:c>
      <x:c r="I4161" s="16" t="n">
        <x:v>29.853073074643422</x:v>
      </x:c>
      <x:c r="J4161" s="16" t="n">
        <x:v>9.128652206712726</x:v>
      </x:c>
      <x:c r="K4161" s="17" t="n">
        <x:v>0.3057860135165251</x:v>
      </x:c>
      <x:c r="L4161" t="str">
        <x:v>Early</x:v>
      </x:c>
      <x:c r="M4161" s="15" t="b">
        <x:v>1</x:v>
      </x:c>
      <x:c r="N4161" s="18" t="n">
        <x:v>74.99985033191604</x:v>
      </x:c>
      <x:c r="O4161" s="18" t="n">
        <x:v>73.921</x:v>
      </x:c>
      <x:c r="P4161" s="18" t="n">
        <x:v>-1.0800806400663987</x:v>
      </x:c>
      <x:c r="Q4161" s="16" t="n">
        <x:v>-19.0652</x:v>
      </x:c>
      <x:c r="R4161" s="16" t="n">
        <x:v>-13.981</x:v>
      </x:c>
      <x:c r="S4161" s="16" t="n">
        <x:v>-0.3686</x:v>
      </x:c>
      <x:c r="T4161" s="16" t="n">
        <x:v>0.3686</x:v>
      </x:c>
      <x:c r="U4161" s="16" t="n">
        <x:v>0.3058162011385872</x:v>
      </x:c>
      <x:c r="V4161" s="16" t="n">
        <x:v>0.3058162011385872</x:v>
      </x:c>
      <x:c r="W4161" s="16" t="n">
        <x:v>3</x:v>
      </x:c>
      <x:c r="X4161" s="16" t="n">
        <x:v>-7.058</x:v>
      </x:c>
      <x:c r="Y4161" s="16" t="n">
        <x:v>-5.939</x:v>
      </x:c>
      <x:c r="Z4161" s="16" t="n">
        <x:v>-0.1664</x:v>
      </x:c>
      <x:c r="AA4161" s="16" t="n">
        <x:v>405.4</x:v>
      </x:c>
      <x:c r="AB4161" s="16" t="n">
        <x:v>402</x:v>
      </x:c>
      <x:c r="AC4161" s="16" t="n">
        <x:v>406</x:v>
      </x:c>
      <x:c r="AD4161" s="16" t="n">
        <x:v>-4</x:v>
      </x:c>
      <x:c r="AE4161" s="16" t="n">
        <x:v>4</x:v>
      </x:c>
      <x:c r="AF4161" s="16" t="n">
        <x:v>-0.164</x:v>
      </x:c>
      <x:c r="AG4161" s="16" t="n">
        <x:v>-0.0023999999999999855</x:v>
      </x:c>
      <x:c r="AH4161" s="19" t="n">
        <x:v>0</x:v>
      </x:c>
      <x:c r="AI4161" s="19" t="n">
        <x:v>0</x:v>
      </x:c>
      <x:c r="AJ4161" s="20" t="b">
        <x:v>0</x:v>
      </x:c>
      <x:c r="AK4161" s="20" t="b">
        <x:v>0</x:v>
      </x:c>
      <x:c r="AL4161" s="20" t="b">
        <x:v>0</x:v>
      </x:c>
      <x:c r="AM4161" s="20" t="b">
        <x:v>1</x:v>
      </x:c>
      <x:c r="AN4161" s="19" t="n">
        <x:v>0</x:v>
      </x:c>
      <x:c r="AO4161" s="19" t="n">
        <x:v>0</x:v>
      </x:c>
      <x:c r="AP4161" s="16" t="n">
        <x:v>0.75</x:v>
      </x:c>
      <x:c r="AQ4161" s="16" t="n">
        <x:v>0.59</x:v>
      </x:c>
      <x:c r="AR4161" s="16" t="n">
        <x:v>0.16000000000000003</x:v>
      </x:c>
      <x:c r="AS4161" s="16" t="n">
        <x:v>3.3249854886901393</x:v>
      </x:c>
      <x:c r="AT4161" t="n">
        <x:v>373</x:v>
      </x:c>
      <x:c r="AU4161" t="str">
        <x:v>RTK Fixed</x:v>
      </x:c>
      <x:c r="AV4161" s="15" t="b">
        <x:v>1</x:v>
      </x:c>
      <x:c r="AW4161" s="16" t="n">
        <x:v>1.0800806400663987</x:v>
      </x:c>
      <x:c r="AX4161" s="16" t="n">
        <x:v>0.1664</x:v>
      </x:c>
    </x:row>
    <x:row r="4162">
      <x:c r="A4162" t="n">
        <x:v>4161</x:v>
      </x:c>
      <x:c r="B4162" s="16" t="n">
        <x:v>1785180324.192</x:v>
      </x:c>
      <x:c r="C4162" s="16" t="n">
        <x:v>2304.508</x:v>
      </x:c>
      <x:c r="D4162" t="n">
        <x:v>27</x:v>
      </x:c>
      <x:c r="E4162" t="n">
        <x:v>27</x:v>
      </x:c>
      <x:c r="F4162" t="str">
        <x:v>North-mid</x:v>
      </x:c>
      <x:c r="G4162" t="str">
        <x:v>Eastbound</x:v>
      </x:c>
      <x:c r="H4162" t="n">
        <x:v>3050</x:v>
      </x:c>
      <x:c r="I4162" s="16" t="n">
        <x:v>29.853073074643422</x:v>
      </x:c>
      <x:c r="J4162" s="16" t="n">
        <x:v>9.26087515709812</x:v>
      </x:c>
      <x:c r="K4162" s="17" t="n">
        <x:v>0.3102151371131073</x:v>
      </x:c>
      <x:c r="L4162" t="str">
        <x:v>Early</x:v>
      </x:c>
      <x:c r="M4162" s="15" t="b">
        <x:v>1</x:v>
      </x:c>
      <x:c r="N4162" s="18" t="n">
        <x:v>74.99985033191604</x:v>
      </x:c>
      <x:c r="O4162" s="18" t="n">
        <x:v>74.45</x:v>
      </x:c>
      <x:c r="P4162" s="18" t="n">
        <x:v>-0.5510806400664023</x:v>
      </x:c>
      <x:c r="Q4162" s="16" t="n">
        <x:v>-19.0652</x:v>
      </x:c>
      <x:c r="R4162" s="16" t="n">
        <x:v>-13.981</x:v>
      </x:c>
      <x:c r="S4162" s="16" t="n">
        <x:v>-0.3395</x:v>
      </x:c>
      <x:c r="T4162" s="16" t="n">
        <x:v>0.3395</x:v>
      </x:c>
      <x:c r="U4162" s="16" t="n">
        <x:v>0.3085913392221209</x:v>
      </x:c>
      <x:c r="V4162" s="16" t="n">
        <x:v>0.3085913392221209</x:v>
      </x:c>
      <x:c r="W4162" s="16" t="n">
        <x:v>3</x:v>
      </x:c>
      <x:c r="X4162" s="16" t="n">
        <x:v>-6.498</x:v>
      </x:c>
      <x:c r="Y4162" s="16" t="n">
        <x:v>-5.473</x:v>
      </x:c>
      <x:c r="Z4162" s="16" t="n">
        <x:v>-0.1533</x:v>
      </x:c>
      <x:c r="AA4162" s="16" t="n">
        <x:v>408.675</x:v>
      </x:c>
      <x:c r="AB4162" s="16" t="n">
        <x:v>408</x:v>
      </x:c>
      <x:c r="AC4162" s="16" t="n">
        <x:v>406</x:v>
      </x:c>
      <x:c r="AD4162" s="16" t="n">
        <x:v>2</x:v>
      </x:c>
      <x:c r="AE4162" s="16" t="n">
        <x:v>2</x:v>
      </x:c>
      <x:c r="AF4162" s="16" t="n">
        <x:v>-0.164</x:v>
      </x:c>
      <x:c r="AG4162" s="16" t="n">
        <x:v>0.010700000000000015</x:v>
      </x:c>
      <x:c r="AH4162" s="19" t="n">
        <x:v>0</x:v>
      </x:c>
      <x:c r="AI4162" s="19" t="n">
        <x:v>0</x:v>
      </x:c>
      <x:c r="AJ4162" s="20" t="b">
        <x:v>0</x:v>
      </x:c>
      <x:c r="AK4162" s="20" t="b">
        <x:v>0</x:v>
      </x:c>
      <x:c r="AL4162" s="20" t="b">
        <x:v>0</x:v>
      </x:c>
      <x:c r="AM4162" s="20" t="b">
        <x:v>1</x:v>
      </x:c>
      <x:c r="AN4162" s="19" t="n">
        <x:v>0</x:v>
      </x:c>
      <x:c r="AO4162" s="19" t="n">
        <x:v>0</x:v>
      </x:c>
      <x:c r="AP4162" s="16" t="n">
        <x:v>0.75</x:v>
      </x:c>
      <x:c r="AQ4162" s="16" t="n">
        <x:v>0.704</x:v>
      </x:c>
      <x:c r="AR4162" s="16" t="n">
        <x:v>0.04600000000000004</x:v>
      </x:c>
      <x:c r="AS4162" s="16" t="n">
        <x:v>3.193614837453006</x:v>
      </x:c>
      <x:c r="AT4162" t="n">
        <x:v>374</x:v>
      </x:c>
      <x:c r="AU4162" t="str">
        <x:v>RTK Fixed</x:v>
      </x:c>
      <x:c r="AV4162" s="15" t="b">
        <x:v>1</x:v>
      </x:c>
      <x:c r="AW4162" s="16" t="n">
        <x:v>0.5510806400664023</x:v>
      </x:c>
      <x:c r="AX4162" s="16" t="n">
        <x:v>0.1533</x:v>
      </x:c>
    </x:row>
    <x:row r="4163">
      <x:c r="A4163" t="n">
        <x:v>4162</x:v>
      </x:c>
      <x:c r="B4163" s="16" t="n">
        <x:v>1785180324.393</x:v>
      </x:c>
      <x:c r="C4163" s="16" t="n">
        <x:v>2304.708</x:v>
      </x:c>
      <x:c r="D4163" t="n">
        <x:v>27</x:v>
      </x:c>
      <x:c r="E4163" t="n">
        <x:v>27</x:v>
      </x:c>
      <x:c r="F4163" t="str">
        <x:v>North-mid</x:v>
      </x:c>
      <x:c r="G4163" t="str">
        <x:v>Eastbound</x:v>
      </x:c>
      <x:c r="H4163" t="n">
        <x:v>3051</x:v>
      </x:c>
      <x:c r="I4163" s="16" t="n">
        <x:v>29.853073074643422</x:v>
      </x:c>
      <x:c r="J4163" s="16" t="n">
        <x:v>9.46595815758828</x:v>
      </x:c>
      <x:c r="K4163" s="17" t="n">
        <x:v>0.317084882146638</x:v>
      </x:c>
      <x:c r="L4163" t="str">
        <x:v>Early</x:v>
      </x:c>
      <x:c r="M4163" s="15" t="b">
        <x:v>1</x:v>
      </x:c>
      <x:c r="N4163" s="18" t="n">
        <x:v>74.99985033191604</x:v>
      </x:c>
      <x:c r="O4163" s="18" t="n">
        <x:v>74.331</x:v>
      </x:c>
      <x:c r="P4163" s="18" t="n">
        <x:v>-0.6700806400663168</x:v>
      </x:c>
      <x:c r="Q4163" s="16" t="n">
        <x:v>-18.5846</x:v>
      </x:c>
      <x:c r="R4163" s="16" t="n">
        <x:v>-13.8522</x:v>
      </x:c>
      <x:c r="S4163" s="16" t="n">
        <x:v>-0.3517</x:v>
      </x:c>
      <x:c r="T4163" s="16" t="n">
        <x:v>0.3517</x:v>
      </x:c>
      <x:c r="U4163" s="16" t="n">
        <x:v>0.31089414402309234</x:v>
      </x:c>
      <x:c r="V4163" s="16" t="n">
        <x:v>0.31089414402309234</x:v>
      </x:c>
      <x:c r="W4163" s="16" t="n">
        <x:v>3</x:v>
      </x:c>
      <x:c r="X4163" s="16" t="n">
        <x:v>-6.733</x:v>
      </x:c>
      <x:c r="Y4163" s="16" t="n">
        <x:v>-5.669</x:v>
      </x:c>
      <x:c r="Z4163" s="16" t="n">
        <x:v>-0.1588</x:v>
      </x:c>
      <x:c r="AA4163" s="16" t="n">
        <x:v>407.3</x:v>
      </x:c>
      <x:c r="AB4163" s="16" t="n">
        <x:v>408</x:v>
      </x:c>
      <x:c r="AC4163" s="16" t="n">
        <x:v>406</x:v>
      </x:c>
      <x:c r="AD4163" s="16" t="n">
        <x:v>2</x:v>
      </x:c>
      <x:c r="AE4163" s="16" t="n">
        <x:v>2</x:v>
      </x:c>
      <x:c r="AF4163" s="16" t="n">
        <x:v>-0.164</x:v>
      </x:c>
      <x:c r="AG4163" s="16" t="n">
        <x:v>0.00520000000000001</x:v>
      </x:c>
      <x:c r="AH4163" s="19" t="n">
        <x:v>0</x:v>
      </x:c>
      <x:c r="AI4163" s="19" t="n">
        <x:v>0</x:v>
      </x:c>
      <x:c r="AJ4163" s="20" t="b">
        <x:v>0</x:v>
      </x:c>
      <x:c r="AK4163" s="20" t="b">
        <x:v>0</x:v>
      </x:c>
      <x:c r="AL4163" s="20" t="b">
        <x:v>0</x:v>
      </x:c>
      <x:c r="AM4163" s="20" t="b">
        <x:v>1</x:v>
      </x:c>
      <x:c r="AN4163" s="19" t="n">
        <x:v>0</x:v>
      </x:c>
      <x:c r="AO4163" s="19" t="n">
        <x:v>0</x:v>
      </x:c>
      <x:c r="AP4163" s="16" t="n">
        <x:v>0.75</x:v>
      </x:c>
      <x:c r="AQ4163" s="16" t="n">
        <x:v>0.663</x:v>
      </x:c>
      <x:c r="AR4163" s="16" t="n">
        <x:v>0.08699999999999997</x:v>
      </x:c>
      <x:c r="AS4163" s="16" t="n">
        <x:v>3.4850367071237596</x:v>
      </x:c>
      <x:c r="AT4163" t="n">
        <x:v>374</x:v>
      </x:c>
      <x:c r="AU4163" t="str">
        <x:v>RTK Fixed</x:v>
      </x:c>
      <x:c r="AV4163" s="15" t="b">
        <x:v>1</x:v>
      </x:c>
      <x:c r="AW4163" s="16" t="n">
        <x:v>0.6700806400663168</x:v>
      </x:c>
      <x:c r="AX4163" s="16" t="n">
        <x:v>0.1588</x:v>
      </x:c>
    </x:row>
    <x:row r="4164">
      <x:c r="A4164" t="n">
        <x:v>4163</x:v>
      </x:c>
      <x:c r="B4164" s="16" t="n">
        <x:v>1785180324.593</x:v>
      </x:c>
      <x:c r="C4164" s="16" t="n">
        <x:v>2304.909</x:v>
      </x:c>
      <x:c r="D4164" t="n">
        <x:v>27</x:v>
      </x:c>
      <x:c r="E4164" t="n">
        <x:v>27</x:v>
      </x:c>
      <x:c r="F4164" t="str">
        <x:v>North-mid</x:v>
      </x:c>
      <x:c r="G4164" t="str">
        <x:v>Eastbound</x:v>
      </x:c>
      <x:c r="H4164" t="n">
        <x:v>3051</x:v>
      </x:c>
      <x:c r="I4164" s="16" t="n">
        <x:v>29.853073074643422</x:v>
      </x:c>
      <x:c r="J4164" s="16" t="n">
        <x:v>9.53891480076382</x:v>
      </x:c>
      <x:c r="K4164" s="17" t="n">
        <x:v>0.3195287391992476</x:v>
      </x:c>
      <x:c r="L4164" t="str">
        <x:v>Early</x:v>
      </x:c>
      <x:c r="M4164" s="15" t="b">
        <x:v>1</x:v>
      </x:c>
      <x:c r="N4164" s="18" t="n">
        <x:v>74.99985033191604</x:v>
      </x:c>
      <x:c r="O4164" s="18" t="n">
        <x:v>74.489</x:v>
      </x:c>
      <x:c r="P4164" s="18" t="n">
        <x:v>-0.5120806400664151</x:v>
      </x:c>
      <x:c r="Q4164" s="16" t="n">
        <x:v>-18.5846</x:v>
      </x:c>
      <x:c r="R4164" s="16" t="n">
        <x:v>-13.8522</x:v>
      </x:c>
      <x:c r="S4164" s="16" t="n">
        <x:v>-0.3411</x:v>
      </x:c>
      <x:c r="T4164" s="16" t="n">
        <x:v>0.3411</x:v>
      </x:c>
      <x:c r="U4164" s="16" t="n">
        <x:v>0.310395930657827</x:v>
      </x:c>
      <x:c r="V4164" s="16" t="n">
        <x:v>0.310395930657827</x:v>
      </x:c>
      <x:c r="W4164" s="16" t="n">
        <x:v>3</x:v>
      </x:c>
      <x:c r="X4164" s="16" t="n">
        <x:v>-6.529</x:v>
      </x:c>
      <x:c r="Y4164" s="16" t="n">
        <x:v>-5.499</x:v>
      </x:c>
      <x:c r="Z4164" s="16" t="n">
        <x:v>-0.154</x:v>
      </x:c>
      <x:c r="AA4164" s="16" t="n">
        <x:v>408.5</x:v>
      </x:c>
      <x:c r="AB4164" s="16" t="n">
        <x:v>408</x:v>
      </x:c>
      <x:c r="AC4164" s="16" t="n">
        <x:v>406</x:v>
      </x:c>
      <x:c r="AD4164" s="16" t="n">
        <x:v>2</x:v>
      </x:c>
      <x:c r="AE4164" s="16" t="n">
        <x:v>2</x:v>
      </x:c>
      <x:c r="AF4164" s="16" t="n">
        <x:v>-0.164</x:v>
      </x:c>
      <x:c r="AG4164" s="16" t="n">
        <x:v>0.010000000000000009</x:v>
      </x:c>
      <x:c r="AH4164" s="19" t="n">
        <x:v>0</x:v>
      </x:c>
      <x:c r="AI4164" s="19" t="n">
        <x:v>0</x:v>
      </x:c>
      <x:c r="AJ4164" s="20" t="b">
        <x:v>0</x:v>
      </x:c>
      <x:c r="AK4164" s="20" t="b">
        <x:v>0</x:v>
      </x:c>
      <x:c r="AL4164" s="20" t="b">
        <x:v>0</x:v>
      </x:c>
      <x:c r="AM4164" s="20" t="b">
        <x:v>1</x:v>
      </x:c>
      <x:c r="AN4164" s="19" t="n">
        <x:v>0</x:v>
      </x:c>
      <x:c r="AO4164" s="19" t="n">
        <x:v>0</x:v>
      </x:c>
      <x:c r="AP4164" s="16" t="n">
        <x:v>0.75</x:v>
      </x:c>
      <x:c r="AQ4164" s="16" t="n">
        <x:v>0.718</x:v>
      </x:c>
      <x:c r="AR4164" s="16" t="n">
        <x:v>0.03200000000000003</x:v>
      </x:c>
      <x:c r="AS4164" s="16" t="n">
        <x:v>3.412332388557715</x:v>
      </x:c>
      <x:c r="AT4164" t="n">
        <x:v>374</x:v>
      </x:c>
      <x:c r="AU4164" t="str">
        <x:v>RTK Fixed</x:v>
      </x:c>
      <x:c r="AV4164" s="15" t="b">
        <x:v>1</x:v>
      </x:c>
      <x:c r="AW4164" s="16" t="n">
        <x:v>0.5120806400664151</x:v>
      </x:c>
      <x:c r="AX4164" s="16" t="n">
        <x:v>0.154</x:v>
      </x:c>
    </x:row>
    <x:row r="4165">
      <x:c r="A4165" t="n">
        <x:v>4164</x:v>
      </x:c>
      <x:c r="B4165" s="16" t="n">
        <x:v>1785180324.793</x:v>
      </x:c>
      <x:c r="C4165" s="16" t="n">
        <x:v>2305.109</x:v>
      </x:c>
      <x:c r="D4165" t="n">
        <x:v>27</x:v>
      </x:c>
      <x:c r="E4165" t="n">
        <x:v>27</x:v>
      </x:c>
      <x:c r="F4165" t="str">
        <x:v>North-mid</x:v>
      </x:c>
      <x:c r="G4165" t="str">
        <x:v>Eastbound</x:v>
      </x:c>
      <x:c r="H4165" t="n">
        <x:v>3051</x:v>
      </x:c>
      <x:c r="I4165" s="16" t="n">
        <x:v>29.853073074643422</x:v>
      </x:c>
      <x:c r="J4165" s="16" t="n">
        <x:v>9.743997801253983</x:v>
      </x:c>
      <x:c r="K4165" s="17" t="n">
        <x:v>0.3263984842327784</x:v>
      </x:c>
      <x:c r="L4165" t="str">
        <x:v>Early</x:v>
      </x:c>
      <x:c r="M4165" s="15" t="b">
        <x:v>1</x:v>
      </x:c>
      <x:c r="N4165" s="18" t="n">
        <x:v>74.99985033191604</x:v>
      </x:c>
      <x:c r="O4165" s="18" t="n">
        <x:v>74.812</x:v>
      </x:c>
      <x:c r="P4165" s="18" t="n">
        <x:v>-0.1890806400663223</x:v>
      </x:c>
      <x:c r="Q4165" s="16" t="n">
        <x:v>-18.5846</x:v>
      </x:c>
      <x:c r="R4165" s="16" t="n">
        <x:v>-13.8522</x:v>
      </x:c>
      <x:c r="S4165" s="16" t="n">
        <x:v>-0.3235</x:v>
      </x:c>
      <x:c r="T4165" s="16" t="n">
        <x:v>0.3235</x:v>
      </x:c>
      <x:c r="U4165" s="16" t="n">
        <x:v>0.31269873545879623</x:v>
      </x:c>
      <x:c r="V4165" s="16" t="n">
        <x:v>0.31269873545879623</x:v>
      </x:c>
      <x:c r="W4165" s="16" t="n">
        <x:v>3</x:v>
      </x:c>
      <x:c r="X4165" s="16" t="n">
        <x:v>-6.191</x:v>
      </x:c>
      <x:c r="Y4165" s="16" t="n">
        <x:v>-5.217</x:v>
      </x:c>
      <x:c r="Z4165" s="16" t="n">
        <x:v>-0.1462</x:v>
      </x:c>
      <x:c r="AA4165" s="16" t="n">
        <x:v>410.45</x:v>
      </x:c>
      <x:c r="AB4165" s="16" t="n">
        <x:v>408</x:v>
      </x:c>
      <x:c r="AC4165" s="16" t="n">
        <x:v>406</x:v>
      </x:c>
      <x:c r="AD4165" s="16" t="n">
        <x:v>2</x:v>
      </x:c>
      <x:c r="AE4165" s="16" t="n">
        <x:v>2</x:v>
      </x:c>
      <x:c r="AF4165" s="16" t="n">
        <x:v>-0.164</x:v>
      </x:c>
      <x:c r="AG4165" s="16" t="n">
        <x:v>0.01780000000000001</x:v>
      </x:c>
      <x:c r="AH4165" s="19" t="n">
        <x:v>0</x:v>
      </x:c>
      <x:c r="AI4165" s="19" t="n">
        <x:v>0</x:v>
      </x:c>
      <x:c r="AJ4165" s="20" t="b">
        <x:v>0</x:v>
      </x:c>
      <x:c r="AK4165" s="20" t="b">
        <x:v>0</x:v>
      </x:c>
      <x:c r="AL4165" s="20" t="b">
        <x:v>0</x:v>
      </x:c>
      <x:c r="AM4165" s="20" t="b">
        <x:v>1</x:v>
      </x:c>
      <x:c r="AN4165" s="19" t="n">
        <x:v>0</x:v>
      </x:c>
      <x:c r="AO4165" s="19" t="n">
        <x:v>0</x:v>
      </x:c>
      <x:c r="AP4165" s="16" t="n">
        <x:v>0.75</x:v>
      </x:c>
      <x:c r="AQ4165" s="16" t="n">
        <x:v>0.66</x:v>
      </x:c>
      <x:c r="AR4165" s="16" t="n">
        <x:v>0.08999999999999997</x:v>
      </x:c>
      <x:c r="AS4165" s="16" t="n">
        <x:v>3.208379667371057</x:v>
      </x:c>
      <x:c r="AT4165" t="n">
        <x:v>374</x:v>
      </x:c>
      <x:c r="AU4165" t="str">
        <x:v>RTK Fixed</x:v>
      </x:c>
      <x:c r="AV4165" s="15" t="b">
        <x:v>1</x:v>
      </x:c>
      <x:c r="AW4165" s="16" t="n">
        <x:v>0.1890806400663223</x:v>
      </x:c>
      <x:c r="AX4165" s="16" t="n">
        <x:v>0.1462</x:v>
      </x:c>
    </x:row>
    <x:row r="4166">
      <x:c r="A4166" t="n">
        <x:v>4165</x:v>
      </x:c>
      <x:c r="B4166" s="16" t="n">
        <x:v>1785180324.993</x:v>
      </x:c>
      <x:c r="C4166" s="16" t="n">
        <x:v>2305.309</x:v>
      </x:c>
      <x:c r="D4166" t="n">
        <x:v>27</x:v>
      </x:c>
      <x:c r="E4166" t="n">
        <x:v>27</x:v>
      </x:c>
      <x:c r="F4166" t="str">
        <x:v>North-mid</x:v>
      </x:c>
      <x:c r="G4166" t="str">
        <x:v>Eastbound</x:v>
      </x:c>
      <x:c r="H4166" t="n">
        <x:v>3051</x:v>
      </x:c>
      <x:c r="I4166" s="16" t="n">
        <x:v>29.853073074643422</x:v>
      </x:c>
      <x:c r="J4166" s="16" t="n">
        <x:v>9.798572886235227</x:v>
      </x:c>
      <x:c r="K4166" s="17" t="n">
        <x:v>0.32822660708112933</x:v>
      </x:c>
      <x:c r="L4166" t="str">
        <x:v>Early</x:v>
      </x:c>
      <x:c r="M4166" s="15" t="b">
        <x:v>1</x:v>
      </x:c>
      <x:c r="N4166" s="18" t="n">
        <x:v>74.99985033191604</x:v>
      </x:c>
      <x:c r="O4166" s="18" t="n">
        <x:v>74.413</x:v>
      </x:c>
      <x:c r="P4166" s="18" t="n">
        <x:v>-0.5880806400664369</x:v>
      </x:c>
      <x:c r="Q4166" s="16" t="n">
        <x:v>-18.5846</x:v>
      </x:c>
      <x:c r="R4166" s="16" t="n">
        <x:v>-13.8522</x:v>
      </x:c>
      <x:c r="S4166" s="16" t="n">
        <x:v>-0.3305</x:v>
      </x:c>
      <x:c r="T4166" s="16" t="n">
        <x:v>0.3305</x:v>
      </x:c>
      <x:c r="U4166" s="16" t="n">
        <x:v>0.2980764887336922</x:v>
      </x:c>
      <x:c r="V4166" s="16" t="n">
        <x:v>0.2980764887336922</x:v>
      </x:c>
      <x:c r="W4166" s="16" t="n">
        <x:v>3</x:v>
      </x:c>
      <x:c r="X4166" s="16" t="n">
        <x:v>-6.326</x:v>
      </x:c>
      <x:c r="Y4166" s="16" t="n">
        <x:v>-5.33</x:v>
      </x:c>
      <x:c r="Z4166" s="16" t="n">
        <x:v>-0.1493</x:v>
      </x:c>
      <x:c r="AA4166" s="16" t="n">
        <x:v>409.675</x:v>
      </x:c>
      <x:c r="AB4166" s="16" t="n">
        <x:v>408</x:v>
      </x:c>
      <x:c r="AC4166" s="16" t="n">
        <x:v>406</x:v>
      </x:c>
      <x:c r="AD4166" s="16" t="n">
        <x:v>2</x:v>
      </x:c>
      <x:c r="AE4166" s="16" t="n">
        <x:v>2</x:v>
      </x:c>
      <x:c r="AF4166" s="16" t="n">
        <x:v>-0.164</x:v>
      </x:c>
      <x:c r="AG4166" s="16" t="n">
        <x:v>0.014700000000000019</x:v>
      </x:c>
      <x:c r="AH4166" s="19" t="n">
        <x:v>0</x:v>
      </x:c>
      <x:c r="AI4166" s="19" t="n">
        <x:v>0</x:v>
      </x:c>
      <x:c r="AJ4166" s="20" t="b">
        <x:v>0</x:v>
      </x:c>
      <x:c r="AK4166" s="20" t="b">
        <x:v>0</x:v>
      </x:c>
      <x:c r="AL4166" s="20" t="b">
        <x:v>0</x:v>
      </x:c>
      <x:c r="AM4166" s="20" t="b">
        <x:v>1</x:v>
      </x:c>
      <x:c r="AN4166" s="19" t="n">
        <x:v>0</x:v>
      </x:c>
      <x:c r="AO4166" s="19" t="n">
        <x:v>0</x:v>
      </x:c>
      <x:c r="AP4166" s="16" t="n">
        <x:v>0.75</x:v>
      </x:c>
      <x:c r="AQ4166" s="16" t="n">
        <x:v>0.735</x:v>
      </x:c>
      <x:c r="AR4166" s="16" t="n">
        <x:v>0.015000000000000013</x:v>
      </x:c>
      <x:c r="AS4166" s="16" t="n">
        <x:v>3.152651810777717</x:v>
      </x:c>
      <x:c r="AT4166" t="n">
        <x:v>374</x:v>
      </x:c>
      <x:c r="AU4166" t="str">
        <x:v>RTK Fixed</x:v>
      </x:c>
      <x:c r="AV4166" s="15" t="b">
        <x:v>1</x:v>
      </x:c>
      <x:c r="AW4166" s="16" t="n">
        <x:v>0.5880806400664369</x:v>
      </x:c>
      <x:c r="AX4166" s="16" t="n">
        <x:v>0.1493</x:v>
      </x:c>
    </x:row>
    <x:row r="4167">
      <x:c r="A4167" t="n">
        <x:v>4166</x:v>
      </x:c>
      <x:c r="B4167" s="16" t="n">
        <x:v>1785180325.194</x:v>
      </x:c>
      <x:c r="C4167" s="16" t="n">
        <x:v>2305.509</x:v>
      </x:c>
      <x:c r="D4167" t="n">
        <x:v>27</x:v>
      </x:c>
      <x:c r="E4167" t="n">
        <x:v>27</x:v>
      </x:c>
      <x:c r="F4167" t="str">
        <x:v>North-mid</x:v>
      </x:c>
      <x:c r="G4167" t="str">
        <x:v>Eastbound</x:v>
      </x:c>
      <x:c r="H4167" t="n">
        <x:v>3052</x:v>
      </x:c>
      <x:c r="I4167" s="16" t="n">
        <x:v>29.853073074643422</x:v>
      </x:c>
      <x:c r="J4167" s="16" t="n">
        <x:v>10.017249629620315</x:v>
      </x:c>
      <x:c r="K4167" s="17" t="n">
        <x:v>0.3355517070076366</x:v>
      </x:c>
      <x:c r="L4167" t="str">
        <x:v>Middle</x:v>
      </x:c>
      <x:c r="M4167" s="15" t="b">
        <x:v>1</x:v>
      </x:c>
      <x:c r="N4167" s="18" t="n">
        <x:v>74.99985033191604</x:v>
      </x:c>
      <x:c r="O4167" s="18" t="n">
        <x:v>74.656</x:v>
      </x:c>
      <x:c r="P4167" s="18" t="n">
        <x:v>-0.34508064006638506</x:v>
      </x:c>
      <x:c r="Q4167" s="16" t="n">
        <x:v>-18.104</x:v>
      </x:c>
      <x:c r="R4167" s="16" t="n">
        <x:v>-13.7234</x:v>
      </x:c>
      <x:c r="S4167" s="16" t="n">
        <x:v>-0.3175</x:v>
      </x:c>
      <x:c r="T4167" s="16" t="n">
        <x:v>0.3175</x:v>
      </x:c>
      <x:c r="U4167" s="16" t="n">
        <x:v>0.2966336088032988</x:v>
      </x:c>
      <x:c r="V4167" s="16" t="n">
        <x:v>0.2966336088032988</x:v>
      </x:c>
      <x:c r="W4167" s="16" t="n">
        <x:v>3</x:v>
      </x:c>
      <x:c r="X4167" s="16" t="n">
        <x:v>-6.076</x:v>
      </x:c>
      <x:c r="Y4167" s="16" t="n">
        <x:v>-5.121</x:v>
      </x:c>
      <x:c r="Z4167" s="16" t="n">
        <x:v>-0.1435</x:v>
      </x:c>
      <x:c r="AA4167" s="16" t="n">
        <x:v>411.125</x:v>
      </x:c>
      <x:c r="AB4167" s="16" t="n">
        <x:v>408</x:v>
      </x:c>
      <x:c r="AC4167" s="16" t="n">
        <x:v>406</x:v>
      </x:c>
      <x:c r="AD4167" s="16" t="n">
        <x:v>2</x:v>
      </x:c>
      <x:c r="AE4167" s="16" t="n">
        <x:v>2</x:v>
      </x:c>
      <x:c r="AF4167" s="16" t="n">
        <x:v>-0.164</x:v>
      </x:c>
      <x:c r="AG4167" s="16" t="n">
        <x:v>0.020500000000000018</x:v>
      </x:c>
      <x:c r="AH4167" s="19" t="n">
        <x:v>0</x:v>
      </x:c>
      <x:c r="AI4167" s="19" t="n">
        <x:v>0</x:v>
      </x:c>
      <x:c r="AJ4167" s="20" t="b">
        <x:v>0</x:v>
      </x:c>
      <x:c r="AK4167" s="20" t="b">
        <x:v>0</x:v>
      </x:c>
      <x:c r="AL4167" s="20" t="b">
        <x:v>0</x:v>
      </x:c>
      <x:c r="AM4167" s="20" t="b">
        <x:v>1</x:v>
      </x:c>
      <x:c r="AN4167" s="19" t="n">
        <x:v>0</x:v>
      </x:c>
      <x:c r="AO4167" s="19" t="n">
        <x:v>0</x:v>
      </x:c>
      <x:c r="AP4167" s="16" t="n">
        <x:v>0.75</x:v>
      </x:c>
      <x:c r="AQ4167" s="16" t="n">
        <x:v>0.663</x:v>
      </x:c>
      <x:c r="AR4167" s="16" t="n">
        <x:v>0.08699999999999997</x:v>
      </x:c>
      <x:c r="AS4167" s="16" t="n">
        <x:v>3.4302563461059297</x:v>
      </x:c>
      <x:c r="AT4167" t="n">
        <x:v>374</x:v>
      </x:c>
      <x:c r="AU4167" t="str">
        <x:v>RTK Fixed</x:v>
      </x:c>
      <x:c r="AV4167" s="15" t="b">
        <x:v>1</x:v>
      </x:c>
      <x:c r="AW4167" s="16" t="n">
        <x:v>0.34508064006638506</x:v>
      </x:c>
      <x:c r="AX4167" s="16" t="n">
        <x:v>0.1435</x:v>
      </x:c>
    </x:row>
    <x:row r="4168">
      <x:c r="A4168" t="n">
        <x:v>4167</x:v>
      </x:c>
      <x:c r="B4168" s="16" t="n">
        <x:v>1785180325.394</x:v>
      </x:c>
      <x:c r="C4168" s="16" t="n">
        <x:v>2305.71</x:v>
      </x:c>
      <x:c r="D4168" t="n">
        <x:v>27</x:v>
      </x:c>
      <x:c r="E4168" t="n">
        <x:v>27</x:v>
      </x:c>
      <x:c r="F4168" t="str">
        <x:v>North-mid</x:v>
      </x:c>
      <x:c r="G4168" t="str">
        <x:v>Eastbound</x:v>
      </x:c>
      <x:c r="H4168" t="n">
        <x:v>3052</x:v>
      </x:c>
      <x:c r="I4168" s="16" t="n">
        <x:v>29.853073074643422</x:v>
      </x:c>
      <x:c r="J4168" s="16" t="n">
        <x:v>10.149472580005703</x:v>
      </x:c>
      <x:c r="K4168" s="17" t="n">
        <x:v>0.3399808306042186</x:v>
      </x:c>
      <x:c r="L4168" t="str">
        <x:v>Middle</x:v>
      </x:c>
      <x:c r="M4168" s="15" t="b">
        <x:v>1</x:v>
      </x:c>
      <x:c r="N4168" s="18" t="n">
        <x:v>74.99985033191604</x:v>
      </x:c>
      <x:c r="O4168" s="18" t="n">
        <x:v>74.221</x:v>
      </x:c>
      <x:c r="P4168" s="18" t="n">
        <x:v>-0.7800806400664442</x:v>
      </x:c>
      <x:c r="Q4168" s="16" t="n">
        <x:v>-18.104</x:v>
      </x:c>
      <x:c r="R4168" s="16" t="n">
        <x:v>-13.7234</x:v>
      </x:c>
      <x:c r="S4168" s="16" t="n">
        <x:v>-0.3444</x:v>
      </x:c>
      <x:c r="T4168" s="16" t="n">
        <x:v>0.3444</x:v>
      </x:c>
      <x:c r="U4168" s="16" t="n">
        <x:v>0.29940874688683383</x:v>
      </x:c>
      <x:c r="V4168" s="16" t="n">
        <x:v>0.29940874688683383</x:v>
      </x:c>
      <x:c r="W4168" s="16" t="n">
        <x:v>3</x:v>
      </x:c>
      <x:c r="X4168" s="16" t="n">
        <x:v>-6.593</x:v>
      </x:c>
      <x:c r="Y4168" s="16" t="n">
        <x:v>-5.552</x:v>
      </x:c>
      <x:c r="Z4168" s="16" t="n">
        <x:v>-0.1555</x:v>
      </x:c>
      <x:c r="AA4168" s="16" t="n">
        <x:v>408.125</x:v>
      </x:c>
      <x:c r="AB4168" s="16" t="n">
        <x:v>408</x:v>
      </x:c>
      <x:c r="AC4168" s="16" t="n">
        <x:v>406</x:v>
      </x:c>
      <x:c r="AD4168" s="16" t="n">
        <x:v>2</x:v>
      </x:c>
      <x:c r="AE4168" s="16" t="n">
        <x:v>2</x:v>
      </x:c>
      <x:c r="AF4168" s="16" t="n">
        <x:v>-0.164</x:v>
      </x:c>
      <x:c r="AG4168" s="16" t="n">
        <x:v>0.008500000000000008</x:v>
      </x:c>
      <x:c r="AH4168" s="19" t="n">
        <x:v>0</x:v>
      </x:c>
      <x:c r="AI4168" s="19" t="n">
        <x:v>0</x:v>
      </x:c>
      <x:c r="AJ4168" s="20" t="b">
        <x:v>0</x:v>
      </x:c>
      <x:c r="AK4168" s="20" t="b">
        <x:v>0</x:v>
      </x:c>
      <x:c r="AL4168" s="20" t="b">
        <x:v>0</x:v>
      </x:c>
      <x:c r="AM4168" s="20" t="b">
        <x:v>1</x:v>
      </x:c>
      <x:c r="AN4168" s="19" t="n">
        <x:v>0</x:v>
      </x:c>
      <x:c r="AO4168" s="19" t="n">
        <x:v>0</x:v>
      </x:c>
      <x:c r="AP4168" s="16" t="n">
        <x:v>0.75</x:v>
      </x:c>
      <x:c r="AQ4168" s="16" t="n">
        <x:v>0.683</x:v>
      </x:c>
      <x:c r="AR4168" s="16" t="n">
        <x:v>0.06699999999999995</x:v>
      </x:c>
      <x:c r="AS4168" s="16" t="n">
        <x:v>3.298800559294243</x:v>
      </x:c>
      <x:c r="AT4168" t="n">
        <x:v>374</x:v>
      </x:c>
      <x:c r="AU4168" t="str">
        <x:v>RTK Fixed</x:v>
      </x:c>
      <x:c r="AV4168" s="15" t="b">
        <x:v>1</x:v>
      </x:c>
      <x:c r="AW4168" s="16" t="n">
        <x:v>0.7800806400664442</x:v>
      </x:c>
      <x:c r="AX4168" s="16" t="n">
        <x:v>0.1555</x:v>
      </x:c>
    </x:row>
    <x:row r="4169">
      <x:c r="A4169" t="n">
        <x:v>4168</x:v>
      </x:c>
      <x:c r="B4169" s="16" t="n">
        <x:v>1785180325.594</x:v>
      </x:c>
      <x:c r="C4169" s="16" t="n">
        <x:v>2305.91</x:v>
      </x:c>
      <x:c r="D4169" t="n">
        <x:v>27</x:v>
      </x:c>
      <x:c r="E4169" t="n">
        <x:v>27</x:v>
      </x:c>
      <x:c r="F4169" t="str">
        <x:v>North-mid</x:v>
      </x:c>
      <x:c r="G4169" t="str">
        <x:v>Eastbound</x:v>
      </x:c>
      <x:c r="H4169" t="n">
        <x:v>3052</x:v>
      </x:c>
      <x:c r="I4169" s="16" t="n">
        <x:v>29.853073074643422</x:v>
      </x:c>
      <x:c r="J4169" s="16" t="n">
        <x:v>10.281669650308396</x:v>
      </x:c>
      <x:c r="K4169" s="17" t="n">
        <x:v>0.34440908728560454</x:v>
      </x:c>
      <x:c r="L4169" t="str">
        <x:v>Middle</x:v>
      </x:c>
      <x:c r="M4169" s="15" t="b">
        <x:v>1</x:v>
      </x:c>
      <x:c r="N4169" s="18" t="n">
        <x:v>74.99985033191604</x:v>
      </x:c>
      <x:c r="O4169" s="18" t="n">
        <x:v>74.209</x:v>
      </x:c>
      <x:c r="P4169" s="18" t="n">
        <x:v>-0.7920806400663878</x:v>
      </x:c>
      <x:c r="Q4169" s="16" t="n">
        <x:v>-18.104</x:v>
      </x:c>
      <x:c r="R4169" s="16" t="n">
        <x:v>-13.7234</x:v>
      </x:c>
      <x:c r="S4169" s="16" t="n">
        <x:v>-0.346</x:v>
      </x:c>
      <x:c r="T4169" s="16" t="n">
        <x:v>0.346</x:v>
      </x:c>
      <x:c r="U4169" s="16" t="n">
        <x:v>0.30208729189960604</x:v>
      </x:c>
      <x:c r="V4169" s="16" t="n">
        <x:v>0.30208729189960604</x:v>
      </x:c>
      <x:c r="W4169" s="16" t="n">
        <x:v>3</x:v>
      </x:c>
      <x:c r="X4169" s="16" t="n">
        <x:v>-6.622</x:v>
      </x:c>
      <x:c r="Y4169" s="16" t="n">
        <x:v>-5.577</x:v>
      </x:c>
      <x:c r="Z4169" s="16" t="n">
        <x:v>-0.1562</x:v>
      </x:c>
      <x:c r="AA4169" s="16" t="n">
        <x:v>407.95</x:v>
      </x:c>
      <x:c r="AB4169" s="16" t="n">
        <x:v>408</x:v>
      </x:c>
      <x:c r="AC4169" s="16" t="n">
        <x:v>406</x:v>
      </x:c>
      <x:c r="AD4169" s="16" t="n">
        <x:v>2</x:v>
      </x:c>
      <x:c r="AE4169" s="16" t="n">
        <x:v>2</x:v>
      </x:c>
      <x:c r="AF4169" s="16" t="n">
        <x:v>-0.164</x:v>
      </x:c>
      <x:c r="AG4169" s="16" t="n">
        <x:v>0.007800000000000001</x:v>
      </x:c>
      <x:c r="AH4169" s="19" t="n">
        <x:v>0</x:v>
      </x:c>
      <x:c r="AI4169" s="19" t="n">
        <x:v>0</x:v>
      </x:c>
      <x:c r="AJ4169" s="20" t="b">
        <x:v>0</x:v>
      </x:c>
      <x:c r="AK4169" s="20" t="b">
        <x:v>0</x:v>
      </x:c>
      <x:c r="AL4169" s="20" t="b">
        <x:v>0</x:v>
      </x:c>
      <x:c r="AM4169" s="20" t="b">
        <x:v>1</x:v>
      </x:c>
      <x:c r="AN4169" s="19" t="n">
        <x:v>0</x:v>
      </x:c>
      <x:c r="AO4169" s="19" t="n">
        <x:v>0</x:v>
      </x:c>
      <x:c r="AP4169" s="16" t="n">
        <x:v>0.75</x:v>
      </x:c>
      <x:c r="AQ4169" s="16" t="n">
        <x:v>0.729</x:v>
      </x:c>
      <x:c r="AR4169" s="16" t="n">
        <x:v>0.02100000000000002</x:v>
      </x:c>
      <x:c r="AS4169" s="16" t="n">
        <x:v>3.167427607696819</x:v>
      </x:c>
      <x:c r="AT4169" t="n">
        <x:v>374</x:v>
      </x:c>
      <x:c r="AU4169" t="str">
        <x:v>RTK Fixed</x:v>
      </x:c>
      <x:c r="AV4169" s="15" t="b">
        <x:v>1</x:v>
      </x:c>
      <x:c r="AW4169" s="16" t="n">
        <x:v>0.7920806400663878</x:v>
      </x:c>
      <x:c r="AX4169" s="16" t="n">
        <x:v>0.1562</x:v>
      </x:c>
    </x:row>
    <x:row r="4170">
      <x:c r="A4170" t="n">
        <x:v>4169</x:v>
      </x:c>
      <x:c r="B4170" s="16" t="n">
        <x:v>1785180325.794</x:v>
      </x:c>
      <x:c r="C4170" s="16" t="n">
        <x:v>2306.11</x:v>
      </x:c>
      <x:c r="D4170" t="n">
        <x:v>27</x:v>
      </x:c>
      <x:c r="E4170" t="n">
        <x:v>27</x:v>
      </x:c>
      <x:c r="F4170" t="str">
        <x:v>North-mid</x:v>
      </x:c>
      <x:c r="G4170" t="str">
        <x:v>Eastbound</x:v>
      </x:c>
      <x:c r="H4170" t="n">
        <x:v>3052</x:v>
      </x:c>
      <x:c r="I4170" s="16" t="n">
        <x:v>29.853073074643422</x:v>
      </x:c>
      <x:c r="J4170" s="16" t="n">
        <x:v>10.427512223671405</x:v>
      </x:c>
      <x:c r="K4170" s="17" t="n">
        <x:v>0.349294432690359</x:v>
      </x:c>
      <x:c r="L4170" t="str">
        <x:v>Middle</x:v>
      </x:c>
      <x:c r="M4170" s="15" t="b">
        <x:v>1</x:v>
      </x:c>
      <x:c r="N4170" s="18" t="n">
        <x:v>74.99985033191604</x:v>
      </x:c>
      <x:c r="O4170" s="18" t="n">
        <x:v>74.895</x:v>
      </x:c>
      <x:c r="P4170" s="18" t="n">
        <x:v>-0.106080640066466</x:v>
      </x:c>
      <x:c r="Q4170" s="16" t="n">
        <x:v>-18.104</x:v>
      </x:c>
      <x:c r="R4170" s="16" t="n">
        <x:v>-13.7234</x:v>
      </x:c>
      <x:c r="S4170" s="16" t="n">
        <x:v>-0.3071</x:v>
      </x:c>
      <x:c r="T4170" s="16" t="n">
        <x:v>0.3071</x:v>
      </x:c>
      <x:c r="U4170" s="16" t="n">
        <x:v>0.3012133383225395</x:v>
      </x:c>
      <x:c r="V4170" s="16" t="n">
        <x:v>0.3012133383225395</x:v>
      </x:c>
      <x:c r="W4170" s="16" t="n">
        <x:v>3</x:v>
      </x:c>
      <x:c r="X4170" s="16" t="n">
        <x:v>-5.875</x:v>
      </x:c>
      <x:c r="Y4170" s="16" t="n">
        <x:v>-4.953</x:v>
      </x:c>
      <x:c r="Z4170" s="16" t="n">
        <x:v>-0.1388</x:v>
      </x:c>
      <x:c r="AA4170" s="16" t="n">
        <x:v>412.3</x:v>
      </x:c>
      <x:c r="AB4170" s="16" t="n">
        <x:v>408</x:v>
      </x:c>
      <x:c r="AC4170" s="16" t="n">
        <x:v>406</x:v>
      </x:c>
      <x:c r="AD4170" s="16" t="n">
        <x:v>2</x:v>
      </x:c>
      <x:c r="AE4170" s="16" t="n">
        <x:v>2</x:v>
      </x:c>
      <x:c r="AF4170" s="16" t="n">
        <x:v>-0.164</x:v>
      </x:c>
      <x:c r="AG4170" s="16" t="n">
        <x:v>0.0252</x:v>
      </x:c>
      <x:c r="AH4170" s="19" t="n">
        <x:v>0</x:v>
      </x:c>
      <x:c r="AI4170" s="19" t="n">
        <x:v>0</x:v>
      </x:c>
      <x:c r="AJ4170" s="20" t="b">
        <x:v>0</x:v>
      </x:c>
      <x:c r="AK4170" s="20" t="b">
        <x:v>0</x:v>
      </x:c>
      <x:c r="AL4170" s="20" t="b">
        <x:v>0</x:v>
      </x:c>
      <x:c r="AM4170" s="20" t="b">
        <x:v>1</x:v>
      </x:c>
      <x:c r="AN4170" s="19" t="n">
        <x:v>0</x:v>
      </x:c>
      <x:c r="AO4170" s="19" t="n">
        <x:v>0</x:v>
      </x:c>
      <x:c r="AP4170" s="16" t="n">
        <x:v>0.75</x:v>
      </x:c>
      <x:c r="AQ4170" s="16" t="n">
        <x:v>0.642</x:v>
      </x:c>
      <x:c r="AR4170" s="16" t="n">
        <x:v>0.10799999999999998</x:v>
      </x:c>
      <x:c r="AS4170" s="16" t="n">
        <x:v>3.022195938386525</x:v>
      </x:c>
      <x:c r="AT4170" t="n">
        <x:v>374</x:v>
      </x:c>
      <x:c r="AU4170" t="str">
        <x:v>RTK Fixed</x:v>
      </x:c>
      <x:c r="AV4170" s="15" t="b">
        <x:v>1</x:v>
      </x:c>
      <x:c r="AW4170" s="16" t="n">
        <x:v>0.106080640066466</x:v>
      </x:c>
      <x:c r="AX4170" s="16" t="n">
        <x:v>0.1388</x:v>
      </x:c>
    </x:row>
    <x:row r="4171">
      <x:c r="A4171" t="n">
        <x:v>4170</x:v>
      </x:c>
      <x:c r="B4171" s="16" t="n">
        <x:v>1785180325.995</x:v>
      </x:c>
      <x:c r="C4171" s="16" t="n">
        <x:v>2306.31</x:v>
      </x:c>
      <x:c r="D4171" t="n">
        <x:v>27</x:v>
      </x:c>
      <x:c r="E4171" t="n">
        <x:v>27</x:v>
      </x:c>
      <x:c r="F4171" t="str">
        <x:v>North-mid</x:v>
      </x:c>
      <x:c r="G4171" t="str">
        <x:v>Eastbound</x:v>
      </x:c>
      <x:c r="H4171" t="n">
        <x:v>3053</x:v>
      </x:c>
      <x:c r="I4171" s="16" t="n">
        <x:v>29.853073074643422</x:v>
      </x:c>
      <x:c r="J4171" s="16" t="n">
        <x:v>10.559709293974095</x:v>
      </x:c>
      <x:c r="K4171" s="17" t="n">
        <x:v>0.35372268937174484</x:v>
      </x:c>
      <x:c r="L4171" t="str">
        <x:v>Middle</x:v>
      </x:c>
      <x:c r="M4171" s="15" t="b">
        <x:v>1</x:v>
      </x:c>
      <x:c r="N4171" s="18" t="n">
        <x:v>74.99985033191604</x:v>
      </x:c>
      <x:c r="O4171" s="18" t="n">
        <x:v>74.861</x:v>
      </x:c>
      <x:c r="P4171" s="18" t="n">
        <x:v>-0.14008064006634413</x:v>
      </x:c>
      <x:c r="Q4171" s="16" t="n">
        <x:v>-17.6234</x:v>
      </x:c>
      <x:c r="R4171" s="16" t="n">
        <x:v>-13.5947</x:v>
      </x:c>
      <x:c r="S4171" s="16" t="n">
        <x:v>-0.3125</x:v>
      </x:c>
      <x:c r="T4171" s="16" t="n">
        <x:v>0.3125</x:v>
      </x:c>
      <x:c r="U4171" s="16" t="n">
        <x:v>0.3038918833353117</x:v>
      </x:c>
      <x:c r="V4171" s="16" t="n">
        <x:v>0.3038918833353117</x:v>
      </x:c>
      <x:c r="W4171" s="16" t="n">
        <x:v>3</x:v>
      </x:c>
      <x:c r="X4171" s="16" t="n">
        <x:v>-5.978</x:v>
      </x:c>
      <x:c r="Y4171" s="16" t="n">
        <x:v>-5.04</x:v>
      </x:c>
      <x:c r="Z4171" s="16" t="n">
        <x:v>-0.1412</x:v>
      </x:c>
      <x:c r="AA4171" s="16" t="n">
        <x:v>411.7</x:v>
      </x:c>
      <x:c r="AB4171" s="16" t="n">
        <x:v>408</x:v>
      </x:c>
      <x:c r="AC4171" s="16" t="n">
        <x:v>406</x:v>
      </x:c>
      <x:c r="AD4171" s="16" t="n">
        <x:v>2</x:v>
      </x:c>
      <x:c r="AE4171" s="16" t="n">
        <x:v>2</x:v>
      </x:c>
      <x:c r="AF4171" s="16" t="n">
        <x:v>-0.164</x:v>
      </x:c>
      <x:c r="AG4171" s="16" t="n">
        <x:v>0.022800000000000015</x:v>
      </x:c>
      <x:c r="AH4171" s="19" t="n">
        <x:v>0</x:v>
      </x:c>
      <x:c r="AI4171" s="19" t="n">
        <x:v>0</x:v>
      </x:c>
      <x:c r="AJ4171" s="20" t="b">
        <x:v>0</x:v>
      </x:c>
      <x:c r="AK4171" s="20" t="b">
        <x:v>0</x:v>
      </x:c>
      <x:c r="AL4171" s="20" t="b">
        <x:v>0</x:v>
      </x:c>
      <x:c r="AM4171" s="20" t="b">
        <x:v>1</x:v>
      </x:c>
      <x:c r="AN4171" s="19" t="n">
        <x:v>0</x:v>
      </x:c>
      <x:c r="AO4171" s="19" t="n">
        <x:v>0</x:v>
      </x:c>
      <x:c r="AP4171" s="16" t="n">
        <x:v>0.75</x:v>
      </x:c>
      <x:c r="AQ4171" s="16" t="n">
        <x:v>0.624</x:v>
      </x:c>
      <x:c r="AR4171" s="16" t="n">
        <x:v>0.126</x:v>
      </x:c>
      <x:c r="AS4171" s="16" t="n">
        <x:v>3.3861516357068258</x:v>
      </x:c>
      <x:c r="AT4171" t="n">
        <x:v>374</x:v>
      </x:c>
      <x:c r="AU4171" t="str">
        <x:v>RTK Fixed</x:v>
      </x:c>
      <x:c r="AV4171" s="15" t="b">
        <x:v>1</x:v>
      </x:c>
      <x:c r="AW4171" s="16" t="n">
        <x:v>0.14008064006634413</x:v>
      </x:c>
      <x:c r="AX4171" s="16" t="n">
        <x:v>0.1412</x:v>
      </x:c>
    </x:row>
    <x:row r="4172">
      <x:c r="A4172" t="n">
        <x:v>4171</x:v>
      </x:c>
      <x:c r="B4172" s="16" t="n">
        <x:v>1785180326.195</x:v>
      </x:c>
      <x:c r="C4172" s="16" t="n">
        <x:v>2306.511</x:v>
      </x:c>
      <x:c r="D4172" t="n">
        <x:v>27</x:v>
      </x:c>
      <x:c r="E4172" t="n">
        <x:v>27</x:v>
      </x:c>
      <x:c r="F4172" t="str">
        <x:v>North-mid</x:v>
      </x:c>
      <x:c r="G4172" t="str">
        <x:v>Eastbound</x:v>
      </x:c>
      <x:c r="H4172" t="n">
        <x:v>3053</x:v>
      </x:c>
      <x:c r="I4172" s="16" t="n">
        <x:v>29.853073074643422</x:v>
      </x:c>
      <x:c r="J4172" s="16" t="n">
        <x:v>10.632665937149634</x:v>
      </x:c>
      <x:c r="K4172" s="17" t="n">
        <x:v>0.3561665464243545</x:v>
      </x:c>
      <x:c r="L4172" t="str">
        <x:v>Middle</x:v>
      </x:c>
      <x:c r="M4172" s="15" t="b">
        <x:v>1</x:v>
      </x:c>
      <x:c r="N4172" s="18" t="n">
        <x:v>74.99985033191604</x:v>
      </x:c>
      <x:c r="O4172" s="18" t="n">
        <x:v>74.948</x:v>
      </x:c>
      <x:c r="P4172" s="18" t="n">
        <x:v>-0.053080640066355045</x:v>
      </x:c>
      <x:c r="Q4172" s="16" t="n">
        <x:v>-17.6234</x:v>
      </x:c>
      <x:c r="R4172" s="16" t="n">
        <x:v>-13.5947</x:v>
      </x:c>
      <x:c r="S4172" s="16" t="n">
        <x:v>-0.3068</x:v>
      </x:c>
      <x:c r="T4172" s="16" t="n">
        <x:v>0.3068</x:v>
      </x:c>
      <x:c r="U4172" s="16" t="n">
        <x:v>0.30339366997004635</x:v>
      </x:c>
      <x:c r="V4172" s="16" t="n">
        <x:v>0.30339366997004635</x:v>
      </x:c>
      <x:c r="W4172" s="16" t="n">
        <x:v>3</x:v>
      </x:c>
      <x:c r="X4172" s="16" t="n">
        <x:v>-5.87</x:v>
      </x:c>
      <x:c r="Y4172" s="16" t="n">
        <x:v>-4.949</x:v>
      </x:c>
      <x:c r="Z4172" s="16" t="n">
        <x:v>-0.1386</x:v>
      </x:c>
      <x:c r="AA4172" s="16" t="n">
        <x:v>412.35</x:v>
      </x:c>
      <x:c r="AB4172" s="16" t="n">
        <x:v>408</x:v>
      </x:c>
      <x:c r="AC4172" s="16" t="n">
        <x:v>406</x:v>
      </x:c>
      <x:c r="AD4172" s="16" t="n">
        <x:v>2</x:v>
      </x:c>
      <x:c r="AE4172" s="16" t="n">
        <x:v>2</x:v>
      </x:c>
      <x:c r="AF4172" s="16" t="n">
        <x:v>-0.164</x:v>
      </x:c>
      <x:c r="AG4172" s="16" t="n">
        <x:v>0.025400000000000006</x:v>
      </x:c>
      <x:c r="AH4172" s="19" t="n">
        <x:v>0</x:v>
      </x:c>
      <x:c r="AI4172" s="19" t="n">
        <x:v>0</x:v>
      </x:c>
      <x:c r="AJ4172" s="20" t="b">
        <x:v>0</x:v>
      </x:c>
      <x:c r="AK4172" s="20" t="b">
        <x:v>0</x:v>
      </x:c>
      <x:c r="AL4172" s="20" t="b">
        <x:v>0</x:v>
      </x:c>
      <x:c r="AM4172" s="20" t="b">
        <x:v>1</x:v>
      </x:c>
      <x:c r="AN4172" s="19" t="n">
        <x:v>0</x:v>
      </x:c>
      <x:c r="AO4172" s="19" t="n">
        <x:v>0</x:v>
      </x:c>
      <x:c r="AP4172" s="16" t="n">
        <x:v>0.75</x:v>
      </x:c>
      <x:c r="AQ4172" s="16" t="n">
        <x:v>0.726</x:v>
      </x:c>
      <x:c r="AR4172" s="16" t="n">
        <x:v>0.02400000000000002</x:v>
      </x:c>
      <x:c r="AS4172" s="16" t="n">
        <x:v>3.3134508808793277</x:v>
      </x:c>
      <x:c r="AT4172" t="n">
        <x:v>374</x:v>
      </x:c>
      <x:c r="AU4172" t="str">
        <x:v>RTK Fixed</x:v>
      </x:c>
      <x:c r="AV4172" s="15" t="b">
        <x:v>1</x:v>
      </x:c>
      <x:c r="AW4172" s="16" t="n">
        <x:v>0.053080640066355045</x:v>
      </x:c>
      <x:c r="AX4172" s="16" t="n">
        <x:v>0.1386</x:v>
      </x:c>
    </x:row>
    <x:row r="4173">
      <x:c r="A4173" t="n">
        <x:v>4172</x:v>
      </x:c>
      <x:c r="B4173" s="16" t="n">
        <x:v>1785180326.395</x:v>
      </x:c>
      <x:c r="C4173" s="16" t="n">
        <x:v>2306.711</x:v>
      </x:c>
      <x:c r="D4173" t="n">
        <x:v>27</x:v>
      </x:c>
      <x:c r="E4173" t="n">
        <x:v>27</x:v>
      </x:c>
      <x:c r="F4173" t="str">
        <x:v>North-mid</x:v>
      </x:c>
      <x:c r="G4173" t="str">
        <x:v>Eastbound</x:v>
      </x:c>
      <x:c r="H4173" t="n">
        <x:v>3053</x:v>
      </x:c>
      <x:c r="I4173" s="16" t="n">
        <x:v>29.853073074643422</x:v>
      </x:c>
      <x:c r="J4173" s="16" t="n">
        <x:v>10.83784553071056</x:v>
      </x:c>
      <x:c r="K4173" s="17" t="n">
        <x:v>0.3630395270735461</x:v>
      </x:c>
      <x:c r="L4173" t="str">
        <x:v>Middle</x:v>
      </x:c>
      <x:c r="M4173" s="15" t="b">
        <x:v>1</x:v>
      </x:c>
      <x:c r="N4173" s="18" t="n">
        <x:v>74.99985033191604</x:v>
      </x:c>
      <x:c r="O4173" s="18" t="n">
        <x:v>75.051</x:v>
      </x:c>
      <x:c r="P4173" s="18" t="n">
        <x:v>0.04991935993359675</x:v>
      </x:c>
      <x:c r="Q4173" s="16" t="n">
        <x:v>-17.6234</x:v>
      </x:c>
      <x:c r="R4173" s="16" t="n">
        <x:v>-13.5947</x:v>
      </x:c>
      <x:c r="S4173" s="16" t="n">
        <x:v>-0.3033</x:v>
      </x:c>
      <x:c r="T4173" s="16" t="n">
        <x:v>0.3033</x:v>
      </x:c>
      <x:c r="U4173" s="16" t="n">
        <x:v>0.30567059468831825</x:v>
      </x:c>
      <x:c r="V4173" s="16" t="n">
        <x:v>0.30567059468831825</x:v>
      </x:c>
      <x:c r="W4173" s="16" t="n">
        <x:v>3</x:v>
      </x:c>
      <x:c r="X4173" s="16" t="n">
        <x:v>-5.803</x:v>
      </x:c>
      <x:c r="Y4173" s="16" t="n">
        <x:v>-4.893</x:v>
      </x:c>
      <x:c r="Z4173" s="16" t="n">
        <x:v>-0.1371</x:v>
      </x:c>
      <x:c r="AA4173" s="16" t="n">
        <x:v>412.725</x:v>
      </x:c>
      <x:c r="AB4173" s="16" t="n">
        <x:v>408</x:v>
      </x:c>
      <x:c r="AC4173" s="16" t="n">
        <x:v>406</x:v>
      </x:c>
      <x:c r="AD4173" s="16" t="n">
        <x:v>2</x:v>
      </x:c>
      <x:c r="AE4173" s="16" t="n">
        <x:v>2</x:v>
      </x:c>
      <x:c r="AF4173" s="16" t="n">
        <x:v>-0.164</x:v>
      </x:c>
      <x:c r="AG4173" s="16" t="n">
        <x:v>0.026900000000000007</x:v>
      </x:c>
      <x:c r="AH4173" s="19" t="n">
        <x:v>0</x:v>
      </x:c>
      <x:c r="AI4173" s="19" t="n">
        <x:v>0</x:v>
      </x:c>
      <x:c r="AJ4173" s="20" t="b">
        <x:v>0</x:v>
      </x:c>
      <x:c r="AK4173" s="20" t="b">
        <x:v>0</x:v>
      </x:c>
      <x:c r="AL4173" s="20" t="b">
        <x:v>0</x:v>
      </x:c>
      <x:c r="AM4173" s="20" t="b">
        <x:v>1</x:v>
      </x:c>
      <x:c r="AN4173" s="19" t="n">
        <x:v>0</x:v>
      </x:c>
      <x:c r="AO4173" s="19" t="n">
        <x:v>0</x:v>
      </x:c>
      <x:c r="AP4173" s="16" t="n">
        <x:v>0.75</x:v>
      </x:c>
      <x:c r="AQ4173" s="16" t="n">
        <x:v>0.762</x:v>
      </x:c>
      <x:c r="AR4173" s="16" t="n">
        <x:v>-0.01200000000000001</x:v>
      </x:c>
      <x:c r="AS4173" s="16" t="n">
        <x:v>3.1094154836560537</x:v>
      </x:c>
      <x:c r="AT4173" t="n">
        <x:v>374</x:v>
      </x:c>
      <x:c r="AU4173" t="str">
        <x:v>RTK Fixed</x:v>
      </x:c>
      <x:c r="AV4173" s="15" t="b">
        <x:v>1</x:v>
      </x:c>
      <x:c r="AW4173" s="16" t="n">
        <x:v>0.04991935993359675</x:v>
      </x:c>
      <x:c r="AX4173" s="16" t="n">
        <x:v>0.1371</x:v>
      </x:c>
    </x:row>
    <x:row r="4174">
      <x:c r="A4174" t="n">
        <x:v>4173</x:v>
      </x:c>
      <x:c r="B4174" s="16" t="n">
        <x:v>1785180326.595</x:v>
      </x:c>
      <x:c r="C4174" s="16" t="n">
        <x:v>2306.911</x:v>
      </x:c>
      <x:c r="D4174" t="n">
        <x:v>27</x:v>
      </x:c>
      <x:c r="E4174" t="n">
        <x:v>27</x:v>
      </x:c>
      <x:c r="F4174" t="str">
        <x:v>North-mid</x:v>
      </x:c>
      <x:c r="G4174" t="str">
        <x:v>Eastbound</x:v>
      </x:c>
      <x:c r="H4174" t="n">
        <x:v>3054</x:v>
      </x:c>
      <x:c r="I4174" s="16" t="n">
        <x:v>29.853073074643422</x:v>
      </x:c>
      <x:c r="J4174" s="16" t="n">
        <x:v>10.983688104073572</x:v>
      </x:c>
      <x:c r="K4174" s="17" t="n">
        <x:v>0.36792487247830064</x:v>
      </x:c>
      <x:c r="L4174" t="str">
        <x:v>Middle</x:v>
      </x:c>
      <x:c r="M4174" s="15" t="b">
        <x:v>1</x:v>
      </x:c>
      <x:c r="N4174" s="18" t="n">
        <x:v>74.99985033191604</x:v>
      </x:c>
      <x:c r="O4174" s="18" t="n">
        <x:v>74.884</x:v>
      </x:c>
      <x:c r="P4174" s="18" t="n">
        <x:v>-0.11708064006643326</x:v>
      </x:c>
      <x:c r="Q4174" s="16" t="n">
        <x:v>-17.1429</x:v>
      </x:c>
      <x:c r="R4174" s="16" t="n">
        <x:v>-13.4659</x:v>
      </x:c>
      <x:c r="S4174" s="16" t="n">
        <x:v>-0.3121</x:v>
      </x:c>
      <x:c r="T4174" s="16" t="n">
        <x:v>0.3121</x:v>
      </x:c>
      <x:c r="U4174" s="16" t="n">
        <x:v>0.30479664111125127</x:v>
      </x:c>
      <x:c r="V4174" s="16" t="n">
        <x:v>0.30479664111125127</x:v>
      </x:c>
      <x:c r="W4174" s="16" t="n">
        <x:v>3</x:v>
      </x:c>
      <x:c r="X4174" s="16" t="n">
        <x:v>-5.971</x:v>
      </x:c>
      <x:c r="Y4174" s="16" t="n">
        <x:v>-5.034</x:v>
      </x:c>
      <x:c r="Z4174" s="16" t="n">
        <x:v>-0.141</x:v>
      </x:c>
      <x:c r="AA4174" s="16" t="n">
        <x:v>411.75</x:v>
      </x:c>
      <x:c r="AB4174" s="16" t="n">
        <x:v>408</x:v>
      </x:c>
      <x:c r="AC4174" s="16" t="n">
        <x:v>406</x:v>
      </x:c>
      <x:c r="AD4174" s="16" t="n">
        <x:v>2</x:v>
      </x:c>
      <x:c r="AE4174" s="16" t="n">
        <x:v>2</x:v>
      </x:c>
      <x:c r="AF4174" s="16" t="n">
        <x:v>-0.164</x:v>
      </x:c>
      <x:c r="AG4174" s="16" t="n">
        <x:v>0.02300000000000002</x:v>
      </x:c>
      <x:c r="AH4174" s="19" t="n">
        <x:v>0</x:v>
      </x:c>
      <x:c r="AI4174" s="19" t="n">
        <x:v>0</x:v>
      </x:c>
      <x:c r="AJ4174" s="20" t="b">
        <x:v>0</x:v>
      </x:c>
      <x:c r="AK4174" s="20" t="b">
        <x:v>0</x:v>
      </x:c>
      <x:c r="AL4174" s="20" t="b">
        <x:v>0</x:v>
      </x:c>
      <x:c r="AM4174" s="20" t="b">
        <x:v>1</x:v>
      </x:c>
      <x:c r="AN4174" s="19" t="n">
        <x:v>0</x:v>
      </x:c>
      <x:c r="AO4174" s="19" t="n">
        <x:v>0</x:v>
      </x:c>
      <x:c r="AP4174" s="16" t="n">
        <x:v>0.75</x:v>
      </x:c>
      <x:c r="AQ4174" s="16" t="n">
        <x:v>0.722</x:v>
      </x:c>
      <x:c r="AR4174" s="16" t="n">
        <x:v>0.028000000000000025</x:v>
      </x:c>
      <x:c r="AS4174" s="16" t="n">
        <x:v>3.4594196998918756</x:v>
      </x:c>
      <x:c r="AT4174" t="n">
        <x:v>374</x:v>
      </x:c>
      <x:c r="AU4174" t="str">
        <x:v>RTK Fixed</x:v>
      </x:c>
      <x:c r="AV4174" s="15" t="b">
        <x:v>1</x:v>
      </x:c>
      <x:c r="AW4174" s="16" t="n">
        <x:v>0.11708064006643326</x:v>
      </x:c>
      <x:c r="AX4174" s="16" t="n">
        <x:v>0.141</x:v>
      </x:c>
    </x:row>
    <x:row r="4175">
      <x:c r="A4175" t="n">
        <x:v>4174</x:v>
      </x:c>
      <x:c r="B4175" s="16" t="n">
        <x:v>1785180326.796</x:v>
      </x:c>
      <x:c r="C4175" s="16" t="n">
        <x:v>2307.111</x:v>
      </x:c>
      <x:c r="D4175" t="n">
        <x:v>27</x:v>
      </x:c>
      <x:c r="E4175" t="n">
        <x:v>27</x:v>
      </x:c>
      <x:c r="F4175" t="str">
        <x:v>North-mid</x:v>
      </x:c>
      <x:c r="G4175" t="str">
        <x:v>Eastbound</x:v>
      </x:c>
      <x:c r="H4175" t="n">
        <x:v>3054</x:v>
      </x:c>
      <x:c r="I4175" s="16" t="n">
        <x:v>29.853073074643422</x:v>
      </x:c>
      <x:c r="J4175" s="16" t="n">
        <x:v>11.129504797353881</x:v>
      </x:c>
      <x:c r="K4175" s="17" t="n">
        <x:v>0.372809350967859</x:v>
      </x:c>
      <x:c r="L4175" t="str">
        <x:v>Middle</x:v>
      </x:c>
      <x:c r="M4175" s="15" t="b">
        <x:v>1</x:v>
      </x:c>
      <x:c r="N4175" s="18" t="n">
        <x:v>74.99985033191604</x:v>
      </x:c>
      <x:c r="O4175" s="18" t="n">
        <x:v>75.237</x:v>
      </x:c>
      <x:c r="P4175" s="18" t="n">
        <x:v>0.23591935993363222</x:v>
      </x:c>
      <x:c r="Q4175" s="16" t="n">
        <x:v>-17.1429</x:v>
      </x:c>
      <x:c r="R4175" s="16" t="n">
        <x:v>-13.4659</x:v>
      </x:c>
      <x:c r="S4175" s="16" t="n">
        <x:v>-0.2906</x:v>
      </x:c>
      <x:c r="T4175" s="16" t="n">
        <x:v>0.2906</x:v>
      </x:c>
      <x:c r="U4175" s="16" t="n">
        <x:v>0.30382609446342324</x:v>
      </x:c>
      <x:c r="V4175" s="16" t="n">
        <x:v>0.30382609446342324</x:v>
      </x:c>
      <x:c r="W4175" s="16" t="n">
        <x:v>3</x:v>
      </x:c>
      <x:c r="X4175" s="16" t="n">
        <x:v>-5.558</x:v>
      </x:c>
      <x:c r="Y4175" s="16" t="n">
        <x:v>-4.688</x:v>
      </x:c>
      <x:c r="Z4175" s="16" t="n">
        <x:v>-0.1313</x:v>
      </x:c>
      <x:c r="AA4175" s="16" t="n">
        <x:v>414.175</x:v>
      </x:c>
      <x:c r="AB4175" s="16" t="n">
        <x:v>408</x:v>
      </x:c>
      <x:c r="AC4175" s="16" t="n">
        <x:v>406</x:v>
      </x:c>
      <x:c r="AD4175" s="16" t="n">
        <x:v>2</x:v>
      </x:c>
      <x:c r="AE4175" s="16" t="n">
        <x:v>2</x:v>
      </x:c>
      <x:c r="AF4175" s="16" t="n">
        <x:v>-0.164</x:v>
      </x:c>
      <x:c r="AG4175" s="16" t="n">
        <x:v>0.03270000000000001</x:v>
      </x:c>
      <x:c r="AH4175" s="19" t="n">
        <x:v>0</x:v>
      </x:c>
      <x:c r="AI4175" s="19" t="n">
        <x:v>0</x:v>
      </x:c>
      <x:c r="AJ4175" s="20" t="b">
        <x:v>0</x:v>
      </x:c>
      <x:c r="AK4175" s="20" t="b">
        <x:v>0</x:v>
      </x:c>
      <x:c r="AL4175" s="20" t="b">
        <x:v>0</x:v>
      </x:c>
      <x:c r="AM4175" s="20" t="b">
        <x:v>1</x:v>
      </x:c>
      <x:c r="AN4175" s="19" t="n">
        <x:v>0</x:v>
      </x:c>
      <x:c r="AO4175" s="19" t="n">
        <x:v>0</x:v>
      </x:c>
      <x:c r="AP4175" s="16" t="n">
        <x:v>0.75</x:v>
      </x:c>
      <x:c r="AQ4175" s="16" t="n">
        <x:v>0.726</x:v>
      </x:c>
      <x:c r="AR4175" s="16" t="n">
        <x:v>0.02400000000000002</x:v>
      </x:c>
      <x:c r="AS4175" s="16" t="n">
        <x:v>3.3141069762456383</x:v>
      </x:c>
      <x:c r="AT4175" t="n">
        <x:v>374</x:v>
      </x:c>
      <x:c r="AU4175" t="str">
        <x:v>RTK Fixed</x:v>
      </x:c>
      <x:c r="AV4175" s="15" t="b">
        <x:v>1</x:v>
      </x:c>
      <x:c r="AW4175" s="16" t="n">
        <x:v>0.23591935993363222</x:v>
      </x:c>
      <x:c r="AX4175" s="16" t="n">
        <x:v>0.1313</x:v>
      </x:c>
    </x:row>
    <x:row r="4176">
      <x:c r="A4176" t="n">
        <x:v>4175</x:v>
      </x:c>
      <x:c r="B4176" s="16" t="n">
        <x:v>1785180326.996</x:v>
      </x:c>
      <x:c r="C4176" s="16" t="n">
        <x:v>2307.312</x:v>
      </x:c>
      <x:c r="D4176" t="n">
        <x:v>27</x:v>
      </x:c>
      <x:c r="E4176" t="n">
        <x:v>27</x:v>
      </x:c>
      <x:c r="F4176" t="str">
        <x:v>North-mid</x:v>
      </x:c>
      <x:c r="G4176" t="str">
        <x:v>Eastbound</x:v>
      </x:c>
      <x:c r="H4176" t="n">
        <x:v>3054</x:v>
      </x:c>
      <x:c r="I4176" s="16" t="n">
        <x:v>29.853073074643422</x:v>
      </x:c>
      <x:c r="J4176" s="16" t="n">
        <x:v>11.275321490634195</x:v>
      </x:c>
      <x:c r="K4176" s="17" t="n">
        <x:v>0.3776938294574175</x:v>
      </x:c>
      <x:c r="L4176" t="str">
        <x:v>Middle</x:v>
      </x:c>
      <x:c r="M4176" s="15" t="b">
        <x:v>1</x:v>
      </x:c>
      <x:c r="N4176" s="18" t="n">
        <x:v>74.99985033191604</x:v>
      </x:c>
      <x:c r="O4176" s="18" t="n">
        <x:v>75.31</x:v>
      </x:c>
      <x:c r="P4176" s="18" t="n">
        <x:v>0.3089193599336113</x:v>
      </x:c>
      <x:c r="Q4176" s="16" t="n">
        <x:v>-17.1429</x:v>
      </x:c>
      <x:c r="R4176" s="16" t="n">
        <x:v>-13.4659</x:v>
      </x:c>
      <x:c r="S4176" s="16" t="n">
        <x:v>-0.2862</x:v>
      </x:c>
      <x:c r="T4176" s="16" t="n">
        <x:v>0.2862</x:v>
      </x:c>
      <x:c r="U4176" s="16" t="n">
        <x:v>0.30285554781559343</x:v>
      </x:c>
      <x:c r="V4176" s="16" t="n">
        <x:v>0.30285554781559343</x:v>
      </x:c>
      <x:c r="W4176" s="16" t="n">
        <x:v>3</x:v>
      </x:c>
      <x:c r="X4176" s="16" t="n">
        <x:v>-5.474</x:v>
      </x:c>
      <x:c r="Y4176" s="16" t="n">
        <x:v>-4.617</x:v>
      </x:c>
      <x:c r="Z4176" s="16" t="n">
        <x:v>-0.1294</x:v>
      </x:c>
      <x:c r="AA4176" s="16" t="n">
        <x:v>414.65</x:v>
      </x:c>
      <x:c r="AB4176" s="16" t="n">
        <x:v>408</x:v>
      </x:c>
      <x:c r="AC4176" s="16" t="n">
        <x:v>406</x:v>
      </x:c>
      <x:c r="AD4176" s="16" t="n">
        <x:v>2</x:v>
      </x:c>
      <x:c r="AE4176" s="16" t="n">
        <x:v>2</x:v>
      </x:c>
      <x:c r="AF4176" s="16" t="n">
        <x:v>-0.164</x:v>
      </x:c>
      <x:c r="AG4176" s="16" t="n">
        <x:v>0.03460000000000002</x:v>
      </x:c>
      <x:c r="AH4176" s="19" t="n">
        <x:v>0</x:v>
      </x:c>
      <x:c r="AI4176" s="19" t="n">
        <x:v>0</x:v>
      </x:c>
      <x:c r="AJ4176" s="20" t="b">
        <x:v>0</x:v>
      </x:c>
      <x:c r="AK4176" s="20" t="b">
        <x:v>0</x:v>
      </x:c>
      <x:c r="AL4176" s="20" t="b">
        <x:v>0</x:v>
      </x:c>
      <x:c r="AM4176" s="20" t="b">
        <x:v>1</x:v>
      </x:c>
      <x:c r="AN4176" s="19" t="n">
        <x:v>0</x:v>
      </x:c>
      <x:c r="AO4176" s="19" t="n">
        <x:v>0</x:v>
      </x:c>
      <x:c r="AP4176" s="16" t="n">
        <x:v>0.75</x:v>
      </x:c>
      <x:c r="AQ4176" s="16" t="n">
        <x:v>0.706</x:v>
      </x:c>
      <x:c r="AR4176" s="16" t="n">
        <x:v>0.04400000000000004</x:v>
      </x:c>
      <x:c r="AS4176" s="16" t="n">
        <x:v>3.168840851163087</x:v>
      </x:c>
      <x:c r="AT4176" t="n">
        <x:v>374</x:v>
      </x:c>
      <x:c r="AU4176" t="str">
        <x:v>RTK Fixed</x:v>
      </x:c>
      <x:c r="AV4176" s="15" t="b">
        <x:v>1</x:v>
      </x:c>
      <x:c r="AW4176" s="16" t="n">
        <x:v>0.3089193599336113</x:v>
      </x:c>
      <x:c r="AX4176" s="16" t="n">
        <x:v>0.1294</x:v>
      </x:c>
    </x:row>
    <x:row r="4177">
      <x:c r="A4177" t="n">
        <x:v>4176</x:v>
      </x:c>
      <x:c r="B4177" s="16" t="n">
        <x:v>1785180327.196</x:v>
      </x:c>
      <x:c r="C4177" s="16" t="n">
        <x:v>2307.512</x:v>
      </x:c>
      <x:c r="D4177" t="n">
        <x:v>27</x:v>
      </x:c>
      <x:c r="E4177" t="n">
        <x:v>27</x:v>
      </x:c>
      <x:c r="F4177" t="str">
        <x:v>North-mid</x:v>
      </x:c>
      <x:c r="G4177" t="str">
        <x:v>Eastbound</x:v>
      </x:c>
      <x:c r="H4177" t="n">
        <x:v>3054</x:v>
      </x:c>
      <x:c r="I4177" s="16" t="n">
        <x:v>29.853073074643422</x:v>
      </x:c>
      <x:c r="J4177" s="16" t="n">
        <x:v>11.348207420821666</x:v>
      </x:c>
      <x:c r="K4177" s="17" t="n">
        <x:v>0.38013531780956233</x:v>
      </x:c>
      <x:c r="L4177" t="str">
        <x:v>Middle</x:v>
      </x:c>
      <x:c r="M4177" s="15" t="b">
        <x:v>1</x:v>
      </x:c>
      <x:c r="N4177" s="18" t="n">
        <x:v>74.99985033191604</x:v>
      </x:c>
      <x:c r="O4177" s="18" t="n">
        <x:v>75.266</x:v>
      </x:c>
      <x:c r="P4177" s="18" t="n">
        <x:v>0.2649193599336286</x:v>
      </x:c>
      <x:c r="Q4177" s="16" t="n">
        <x:v>-17.1429</x:v>
      </x:c>
      <x:c r="R4177" s="16" t="n">
        <x:v>-13.4659</x:v>
      </x:c>
      <x:c r="S4177" s="16" t="n">
        <x:v>-0.2885</x:v>
      </x:c>
      <x:c r="T4177" s="16" t="n">
        <x:v>0.2885</x:v>
      </x:c>
      <x:c r="U4177" s="16" t="n">
        <x:v>0.3024798076037909</x:v>
      </x:c>
      <x:c r="V4177" s="16" t="n">
        <x:v>0.3024798076037909</x:v>
      </x:c>
      <x:c r="W4177" s="16" t="n">
        <x:v>3</x:v>
      </x:c>
      <x:c r="X4177" s="16" t="n">
        <x:v>-5.518</x:v>
      </x:c>
      <x:c r="Y4177" s="16" t="n">
        <x:v>-4.654</x:v>
      </x:c>
      <x:c r="Z4177" s="16" t="n">
        <x:v>-0.1304</x:v>
      </x:c>
      <x:c r="AA4177" s="16" t="n">
        <x:v>414.4</x:v>
      </x:c>
      <x:c r="AB4177" s="16" t="n">
        <x:v>408</x:v>
      </x:c>
      <x:c r="AC4177" s="16" t="n">
        <x:v>406</x:v>
      </x:c>
      <x:c r="AD4177" s="16" t="n">
        <x:v>2</x:v>
      </x:c>
      <x:c r="AE4177" s="16" t="n">
        <x:v>2</x:v>
      </x:c>
      <x:c r="AF4177" s="16" t="n">
        <x:v>-0.164</x:v>
      </x:c>
      <x:c r="AG4177" s="16" t="n">
        <x:v>0.03360000000000002</x:v>
      </x:c>
      <x:c r="AH4177" s="19" t="n">
        <x:v>0</x:v>
      </x:c>
      <x:c r="AI4177" s="19" t="n">
        <x:v>0</x:v>
      </x:c>
      <x:c r="AJ4177" s="20" t="b">
        <x:v>0</x:v>
      </x:c>
      <x:c r="AK4177" s="20" t="b">
        <x:v>0</x:v>
      </x:c>
      <x:c r="AL4177" s="20" t="b">
        <x:v>0</x:v>
      </x:c>
      <x:c r="AM4177" s="20" t="b">
        <x:v>1</x:v>
      </x:c>
      <x:c r="AN4177" s="19" t="n">
        <x:v>0</x:v>
      </x:c>
      <x:c r="AO4177" s="19" t="n">
        <x:v>0</x:v>
      </x:c>
      <x:c r="AP4177" s="16" t="n">
        <x:v>0.75</x:v>
      </x:c>
      <x:c r="AQ4177" s="16" t="n">
        <x:v>0.72</x:v>
      </x:c>
      <x:c r="AR4177" s="16" t="n">
        <x:v>0.030000000000000027</x:v>
      </x:c>
      <x:c r="AS4177" s="16" t="n">
        <x:v>3.096260331432098</x:v>
      </x:c>
      <x:c r="AT4177" t="n">
        <x:v>374</x:v>
      </x:c>
      <x:c r="AU4177" t="str">
        <x:v>RTK Fixed</x:v>
      </x:c>
      <x:c r="AV4177" s="15" t="b">
        <x:v>1</x:v>
      </x:c>
      <x:c r="AW4177" s="16" t="n">
        <x:v>0.2649193599336286</x:v>
      </x:c>
      <x:c r="AX4177" s="16" t="n">
        <x:v>0.1304</x:v>
      </x:c>
    </x:row>
    <x:row r="4178">
      <x:c r="A4178" t="n">
        <x:v>4177</x:v>
      </x:c>
      <x:c r="B4178" s="16" t="n">
        <x:v>1785180327.396</x:v>
      </x:c>
      <x:c r="C4178" s="16" t="n">
        <x:v>2307.712</x:v>
      </x:c>
      <x:c r="D4178" t="n">
        <x:v>27</x:v>
      </x:c>
      <x:c r="E4178" t="n">
        <x:v>27</x:v>
      </x:c>
      <x:c r="F4178" t="str">
        <x:v>North-mid</x:v>
      </x:c>
      <x:c r="G4178" t="str">
        <x:v>Eastbound</x:v>
      </x:c>
      <x:c r="H4178" t="n">
        <x:v>3055</x:v>
      </x:c>
      <x:c r="I4178" s="16" t="n">
        <x:v>29.853073074643422</x:v>
      </x:c>
      <x:c r="J4178" s="16" t="n">
        <x:v>11.562218822060844</x:v>
      </x:c>
      <x:c r="K4178" s="17" t="n">
        <x:v>0.38730414095564425</x:v>
      </x:c>
      <x:c r="L4178" t="str">
        <x:v>Middle</x:v>
      </x:c>
      <x:c r="M4178" s="15" t="b">
        <x:v>1</x:v>
      </x:c>
      <x:c r="N4178" s="18" t="n">
        <x:v>74.99985033191604</x:v>
      </x:c>
      <x:c r="O4178" s="18" t="n">
        <x:v>75.25</x:v>
      </x:c>
      <x:c r="P4178" s="18" t="n">
        <x:v>0.2489193599335522</x:v>
      </x:c>
      <x:c r="Q4178" s="16" t="n">
        <x:v>-16.6622</x:v>
      </x:c>
      <x:c r="R4178" s="16" t="n">
        <x:v>-13.3372</x:v>
      </x:c>
      <x:c r="S4178" s="16" t="n">
        <x:v>-0.269</x:v>
      </x:c>
      <x:c r="T4178" s="16" t="n">
        <x:v>0.269</x:v>
      </x:c>
      <x:c r="U4178" s="16" t="n">
        <x:v>0.28323792257025593</x:v>
      </x:c>
      <x:c r="V4178" s="16" t="n">
        <x:v>0.28323792257025593</x:v>
      </x:c>
      <x:c r="W4178" s="16" t="n">
        <x:v>3</x:v>
      </x:c>
      <x:c r="X4178" s="16" t="n">
        <x:v>-5.145</x:v>
      </x:c>
      <x:c r="Y4178" s="16" t="n">
        <x:v>-4.342</x:v>
      </x:c>
      <x:c r="Z4178" s="16" t="n">
        <x:v>-0.1216</x:v>
      </x:c>
      <x:c r="AA4178" s="16" t="n">
        <x:v>416.6</x:v>
      </x:c>
      <x:c r="AB4178" s="16" t="n">
        <x:v>408</x:v>
      </x:c>
      <x:c r="AC4178" s="16" t="n">
        <x:v>406</x:v>
      </x:c>
      <x:c r="AD4178" s="16" t="n">
        <x:v>2</x:v>
      </x:c>
      <x:c r="AE4178" s="16" t="n">
        <x:v>2</x:v>
      </x:c>
      <x:c r="AF4178" s="16" t="n">
        <x:v>-0.164</x:v>
      </x:c>
      <x:c r="AG4178" s="16" t="n">
        <x:v>0.04240000000000001</x:v>
      </x:c>
      <x:c r="AH4178" s="19" t="n">
        <x:v>0</x:v>
      </x:c>
      <x:c r="AI4178" s="19" t="n">
        <x:v>0</x:v>
      </x:c>
      <x:c r="AJ4178" s="20" t="b">
        <x:v>0</x:v>
      </x:c>
      <x:c r="AK4178" s="20" t="b">
        <x:v>0</x:v>
      </x:c>
      <x:c r="AL4178" s="20" t="b">
        <x:v>0</x:v>
      </x:c>
      <x:c r="AM4178" s="20" t="b">
        <x:v>1</x:v>
      </x:c>
      <x:c r="AN4178" s="19" t="n">
        <x:v>0</x:v>
      </x:c>
      <x:c r="AO4178" s="19" t="n">
        <x:v>0</x:v>
      </x:c>
      <x:c r="AP4178" s="16" t="n">
        <x:v>0.75</x:v>
      </x:c>
      <x:c r="AQ4178" s="16" t="n">
        <x:v>0.68</x:v>
      </x:c>
      <x:c r="AR4178" s="16" t="n">
        <x:v>0.06999999999999995</x:v>
      </x:c>
      <x:c r="AS4178" s="16" t="n">
        <x:v>3.3769714316233146</x:v>
      </x:c>
      <x:c r="AT4178" t="n">
        <x:v>374</x:v>
      </x:c>
      <x:c r="AU4178" t="str">
        <x:v>RTK Fixed</x:v>
      </x:c>
      <x:c r="AV4178" s="15" t="b">
        <x:v>1</x:v>
      </x:c>
      <x:c r="AW4178" s="16" t="n">
        <x:v>0.2489193599335522</x:v>
      </x:c>
      <x:c r="AX4178" s="16" t="n">
        <x:v>0.1216</x:v>
      </x:c>
    </x:row>
    <x:row r="4179">
      <x:c r="A4179" t="n">
        <x:v>4178</x:v>
      </x:c>
      <x:c r="B4179" s="16" t="n">
        <x:v>1785180327.597</x:v>
      </x:c>
      <x:c r="C4179" s="16" t="n">
        <x:v>2307.913</x:v>
      </x:c>
      <x:c r="D4179" t="n">
        <x:v>27</x:v>
      </x:c>
      <x:c r="E4179" t="n">
        <x:v>27</x:v>
      </x:c>
      <x:c r="F4179" t="str">
        <x:v>North-mid</x:v>
      </x:c>
      <x:c r="G4179" t="str">
        <x:v>Eastbound</x:v>
      </x:c>
      <x:c r="H4179" t="n">
        <x:v>3055</x:v>
      </x:c>
      <x:c r="I4179" s="16" t="n">
        <x:v>29.853073074643422</x:v>
      </x:c>
      <x:c r="J4179" s="16" t="n">
        <x:v>11.699203707662905</x:v>
      </x:c>
      <x:c r="K4179" s="17" t="n">
        <x:v>0.39189277694831237</x:v>
      </x:c>
      <x:c r="L4179" t="str">
        <x:v>Middle</x:v>
      </x:c>
      <x:c r="M4179" s="15" t="b">
        <x:v>1</x:v>
      </x:c>
      <x:c r="N4179" s="18" t="n">
        <x:v>74.99985033191604</x:v>
      </x:c>
      <x:c r="O4179" s="18" t="n">
        <x:v>75.487</x:v>
      </x:c>
      <x:c r="P4179" s="18" t="n">
        <x:v>0.4859193599336322</x:v>
      </x:c>
      <x:c r="Q4179" s="16" t="n">
        <x:v>-16.6622</x:v>
      </x:c>
      <x:c r="R4179" s="16" t="n">
        <x:v>-13.3372</x:v>
      </x:c>
      <x:c r="S4179" s="16" t="n">
        <x:v>-0.2768</x:v>
      </x:c>
      <x:c r="T4179" s="16" t="n">
        <x:v>0.2768</x:v>
      </x:c>
      <x:c r="U4179" s="16" t="n">
        <x:v>0.303786185674233</x:v>
      </x:c>
      <x:c r="V4179" s="16" t="n">
        <x:v>0.303786185674233</x:v>
      </x:c>
      <x:c r="W4179" s="16" t="n">
        <x:v>3</x:v>
      </x:c>
      <x:c r="X4179" s="16" t="n">
        <x:v>-5.294</x:v>
      </x:c>
      <x:c r="Y4179" s="16" t="n">
        <x:v>-4.466</x:v>
      </x:c>
      <x:c r="Z4179" s="16" t="n">
        <x:v>-0.1251</x:v>
      </x:c>
      <x:c r="AA4179" s="16" t="n">
        <x:v>415.725</x:v>
      </x:c>
      <x:c r="AB4179" s="16" t="n">
        <x:v>408</x:v>
      </x:c>
      <x:c r="AC4179" s="16" t="n">
        <x:v>406</x:v>
      </x:c>
      <x:c r="AD4179" s="16" t="n">
        <x:v>2</x:v>
      </x:c>
      <x:c r="AE4179" s="16" t="n">
        <x:v>2</x:v>
      </x:c>
      <x:c r="AF4179" s="16" t="n">
        <x:v>-0.164</x:v>
      </x:c>
      <x:c r="AG4179" s="16" t="n">
        <x:v>0.03890000000000002</x:v>
      </x:c>
      <x:c r="AH4179" s="19" t="n">
        <x:v>0</x:v>
      </x:c>
      <x:c r="AI4179" s="19" t="n">
        <x:v>0</x:v>
      </x:c>
      <x:c r="AJ4179" s="20" t="b">
        <x:v>0</x:v>
      </x:c>
      <x:c r="AK4179" s="20" t="b">
        <x:v>0</x:v>
      </x:c>
      <x:c r="AL4179" s="20" t="b">
        <x:v>0</x:v>
      </x:c>
      <x:c r="AM4179" s="20" t="b">
        <x:v>1</x:v>
      </x:c>
      <x:c r="AN4179" s="19" t="n">
        <x:v>0</x:v>
      </x:c>
      <x:c r="AO4179" s="19" t="n">
        <x:v>0</x:v>
      </x:c>
      <x:c r="AP4179" s="16" t="n">
        <x:v>0.75</x:v>
      </x:c>
      <x:c r="AQ4179" s="16" t="n">
        <x:v>0.689</x:v>
      </x:c>
      <x:c r="AR4179" s="16" t="n">
        <x:v>0.061000000000000054</x:v>
      </x:c>
      <x:c r="AS4179" s="16" t="n">
        <x:v>3.242354206437048</x:v>
      </x:c>
      <x:c r="AT4179" t="n">
        <x:v>374</x:v>
      </x:c>
      <x:c r="AU4179" t="str">
        <x:v>RTK Fixed</x:v>
      </x:c>
      <x:c r="AV4179" s="15" t="b">
        <x:v>1</x:v>
      </x:c>
      <x:c r="AW4179" s="16" t="n">
        <x:v>0.4859193599336322</x:v>
      </x:c>
      <x:c r="AX4179" s="16" t="n">
        <x:v>0.1251</x:v>
      </x:c>
    </x:row>
    <x:row r="4180">
      <x:c r="A4180" t="n">
        <x:v>4179</x:v>
      </x:c>
      <x:c r="B4180" s="16" t="n">
        <x:v>1785180327.797</x:v>
      </x:c>
      <x:c r="C4180" s="16" t="n">
        <x:v>2308.113</x:v>
      </x:c>
      <x:c r="D4180" t="n">
        <x:v>27</x:v>
      </x:c>
      <x:c r="E4180" t="n">
        <x:v>27</x:v>
      </x:c>
      <x:c r="F4180" t="str">
        <x:v>North-mid</x:v>
      </x:c>
      <x:c r="G4180" t="str">
        <x:v>Eastbound</x:v>
      </x:c>
      <x:c r="H4180" t="n">
        <x:v>3055</x:v>
      </x:c>
      <x:c r="I4180" s="16" t="n">
        <x:v>29.853073074643422</x:v>
      </x:c>
      <x:c r="J4180" s="16" t="n">
        <x:v>11.845020400943216</x:v>
      </x:c>
      <x:c r="K4180" s="17" t="n">
        <x:v>0.3967772554378708</x:v>
      </x:c>
      <x:c r="L4180" t="str">
        <x:v>Middle</x:v>
      </x:c>
      <x:c r="M4180" s="15" t="b">
        <x:v>1</x:v>
      </x:c>
      <x:c r="N4180" s="18" t="n">
        <x:v>74.99985033191604</x:v>
      </x:c>
      <x:c r="O4180" s="18" t="n">
        <x:v>75.948</x:v>
      </x:c>
      <x:c r="P4180" s="18" t="n">
        <x:v>0.946919359933645</x:v>
      </x:c>
      <x:c r="Q4180" s="16" t="n">
        <x:v>-16.6622</x:v>
      </x:c>
      <x:c r="R4180" s="16" t="n">
        <x:v>-13.3372</x:v>
      </x:c>
      <x:c r="S4180" s="16" t="n">
        <x:v>-0.2523</x:v>
      </x:c>
      <x:c r="T4180" s="16" t="n">
        <x:v>0.2523</x:v>
      </x:c>
      <x:c r="U4180" s="16" t="n">
        <x:v>0.30281563902640274</x:v>
      </x:c>
      <x:c r="V4180" s="16" t="n">
        <x:v>0.30281563902640274</x:v>
      </x:c>
      <x:c r="W4180" s="16" t="n">
        <x:v>3</x:v>
      </x:c>
      <x:c r="X4180" s="16" t="n">
        <x:v>-4.823</x:v>
      </x:c>
      <x:c r="Y4180" s="16" t="n">
        <x:v>-4.072</x:v>
      </x:c>
      <x:c r="Z4180" s="16" t="n">
        <x:v>-0.1141</x:v>
      </x:c>
      <x:c r="AA4180" s="16" t="n">
        <x:v>418.475</x:v>
      </x:c>
      <x:c r="AB4180" s="16" t="n">
        <x:v>408</x:v>
      </x:c>
      <x:c r="AC4180" s="16" t="n">
        <x:v>406</x:v>
      </x:c>
      <x:c r="AD4180" s="16" t="n">
        <x:v>2</x:v>
      </x:c>
      <x:c r="AE4180" s="16" t="n">
        <x:v>2</x:v>
      </x:c>
      <x:c r="AF4180" s="16" t="n">
        <x:v>-0.164</x:v>
      </x:c>
      <x:c r="AG4180" s="16" t="n">
        <x:v>0.049900000000000014</x:v>
      </x:c>
      <x:c r="AH4180" s="19" t="n">
        <x:v>0</x:v>
      </x:c>
      <x:c r="AI4180" s="19" t="n">
        <x:v>0</x:v>
      </x:c>
      <x:c r="AJ4180" s="20" t="b">
        <x:v>0</x:v>
      </x:c>
      <x:c r="AK4180" s="20" t="b">
        <x:v>0</x:v>
      </x:c>
      <x:c r="AL4180" s="20" t="b">
        <x:v>0</x:v>
      </x:c>
      <x:c r="AM4180" s="20" t="b">
        <x:v>1</x:v>
      </x:c>
      <x:c r="AN4180" s="19" t="n">
        <x:v>0</x:v>
      </x:c>
      <x:c r="AO4180" s="19" t="n">
        <x:v>0</x:v>
      </x:c>
      <x:c r="AP4180" s="16" t="n">
        <x:v>0.75</x:v>
      </x:c>
      <x:c r="AQ4180" s="16" t="n">
        <x:v>0.699</x:v>
      </x:c>
      <x:c r="AR4180" s="16" t="n">
        <x:v>0.051000000000000045</x:v>
      </x:c>
      <x:c r="AS4180" s="16" t="n">
        <x:v>3.0971156791440664</x:v>
      </x:c>
      <x:c r="AT4180" t="n">
        <x:v>374</x:v>
      </x:c>
      <x:c r="AU4180" t="str">
        <x:v>RTK Fixed</x:v>
      </x:c>
      <x:c r="AV4180" s="15" t="b">
        <x:v>1</x:v>
      </x:c>
      <x:c r="AW4180" s="16" t="n">
        <x:v>0.946919359933645</x:v>
      </x:c>
      <x:c r="AX4180" s="16" t="n">
        <x:v>0.1141</x:v>
      </x:c>
    </x:row>
    <x:row r="4181">
      <x:c r="A4181" t="n">
        <x:v>4180</x:v>
      </x:c>
      <x:c r="B4181" s="16" t="n">
        <x:v>1785180327.997</x:v>
      </x:c>
      <x:c r="C4181" s="16" t="n">
        <x:v>2308.313</x:v>
      </x:c>
      <x:c r="D4181" t="n">
        <x:v>27</x:v>
      </x:c>
      <x:c r="E4181" t="n">
        <x:v>27</x:v>
      </x:c>
      <x:c r="F4181" t="str">
        <x:v>North-mid</x:v>
      </x:c>
      <x:c r="G4181" t="str">
        <x:v>Eastbound</x:v>
      </x:c>
      <x:c r="H4181" t="n">
        <x:v>3056</x:v>
      </x:c>
      <x:c r="I4181" s="16" t="n">
        <x:v>29.853073074643422</x:v>
      </x:c>
      <x:c r="J4181" s="16" t="n">
        <x:v>11.972481416111936</x:v>
      </x:c>
      <x:c r="K4181" s="17" t="n">
        <x:v>0.4010468666383667</x:v>
      </x:c>
      <x:c r="L4181" t="str">
        <x:v>Middle</x:v>
      </x:c>
      <x:c r="M4181" s="15" t="b">
        <x:v>1</x:v>
      </x:c>
      <x:c r="N4181" s="18" t="n">
        <x:v>74.99985033191604</x:v>
      </x:c>
      <x:c r="O4181" s="18" t="n">
        <x:v>75.449</x:v>
      </x:c>
      <x:c r="P4181" s="18" t="n">
        <x:v>0.4479193599336213</x:v>
      </x:c>
      <x:c r="Q4181" s="16" t="n">
        <x:v>-16.1816</x:v>
      </x:c>
      <x:c r="R4181" s="16" t="n">
        <x:v>-13.2084</x:v>
      </x:c>
      <x:c r="S4181" s="16" t="n">
        <x:v>-0.2612</x:v>
      </x:c>
      <x:c r="T4181" s="16" t="n">
        <x:v>0.2612</x:v>
      </x:c>
      <x:c r="U4181" s="16" t="n">
        <x:v>0.2878176520894984</x:v>
      </x:c>
      <x:c r="V4181" s="16" t="n">
        <x:v>0.2878176520894984</x:v>
      </x:c>
      <x:c r="W4181" s="16" t="n">
        <x:v>3</x:v>
      </x:c>
      <x:c r="X4181" s="16" t="n">
        <x:v>-4.994</x:v>
      </x:c>
      <x:c r="Y4181" s="16" t="n">
        <x:v>-4.216</x:v>
      </x:c>
      <x:c r="Z4181" s="16" t="n">
        <x:v>-0.1181</x:v>
      </x:c>
      <x:c r="AA4181" s="16" t="n">
        <x:v>417.475</x:v>
      </x:c>
      <x:c r="AB4181" s="16" t="n">
        <x:v>408</x:v>
      </x:c>
      <x:c r="AC4181" s="16" t="n">
        <x:v>406</x:v>
      </x:c>
      <x:c r="AD4181" s="16" t="n">
        <x:v>2</x:v>
      </x:c>
      <x:c r="AE4181" s="16" t="n">
        <x:v>2</x:v>
      </x:c>
      <x:c r="AF4181" s="16" t="n">
        <x:v>-0.164</x:v>
      </x:c>
      <x:c r="AG4181" s="16" t="n">
        <x:v>0.04590000000000001</x:v>
      </x:c>
      <x:c r="AH4181" s="19" t="n">
        <x:v>0</x:v>
      </x:c>
      <x:c r="AI4181" s="19" t="n">
        <x:v>0</x:v>
      </x:c>
      <x:c r="AJ4181" s="20" t="b">
        <x:v>0</x:v>
      </x:c>
      <x:c r="AK4181" s="20" t="b">
        <x:v>0</x:v>
      </x:c>
      <x:c r="AL4181" s="20" t="b">
        <x:v>0</x:v>
      </x:c>
      <x:c r="AM4181" s="20" t="b">
        <x:v>1</x:v>
      </x:c>
      <x:c r="AN4181" s="19" t="n">
        <x:v>0</x:v>
      </x:c>
      <x:c r="AO4181" s="19" t="n">
        <x:v>0</x:v>
      </x:c>
      <x:c r="AP4181" s="16" t="n">
        <x:v>0.75</x:v>
      </x:c>
      <x:c r="AQ4181" s="16" t="n">
        <x:v>0.64</x:v>
      </x:c>
      <x:c r="AR4181" s="16" t="n">
        <x:v>0.10999999999999999</x:v>
      </x:c>
      <x:c r="AS4181" s="16" t="n">
        <x:v>3.464343299963214</x:v>
      </x:c>
      <x:c r="AT4181" t="n">
        <x:v>374</x:v>
      </x:c>
      <x:c r="AU4181" t="str">
        <x:v>RTK Fixed</x:v>
      </x:c>
      <x:c r="AV4181" s="15" t="b">
        <x:v>1</x:v>
      </x:c>
      <x:c r="AW4181" s="16" t="n">
        <x:v>0.4479193599336213</x:v>
      </x:c>
      <x:c r="AX4181" s="16" t="n">
        <x:v>0.1181</x:v>
      </x:c>
    </x:row>
    <x:row r="4182">
      <x:c r="A4182" t="n">
        <x:v>4181</x:v>
      </x:c>
      <x:c r="B4182" s="16" t="n">
        <x:v>1785180328.197</x:v>
      </x:c>
      <x:c r="C4182" s="16" t="n">
        <x:v>2308.513</x:v>
      </x:c>
      <x:c r="D4182" t="n">
        <x:v>27</x:v>
      </x:c>
      <x:c r="E4182" t="n">
        <x:v>27</x:v>
      </x:c>
      <x:c r="F4182" t="str">
        <x:v>North-mid</x:v>
      </x:c>
      <x:c r="G4182" t="str">
        <x:v>Eastbound</x:v>
      </x:c>
      <x:c r="H4182" t="n">
        <x:v>3056</x:v>
      </x:c>
      <x:c r="I4182" s="16" t="n">
        <x:v>29.853073074643422</x:v>
      </x:c>
      <x:c r="J4182" s="16" t="n">
        <x:v>12.045438059287475</x:v>
      </x:c>
      <x:c r="K4182" s="17" t="n">
        <x:v>0.4034907236909764</x:v>
      </x:c>
      <x:c r="L4182" t="str">
        <x:v>Middle</x:v>
      </x:c>
      <x:c r="M4182" s="15" t="b">
        <x:v>1</x:v>
      </x:c>
      <x:c r="N4182" s="18" t="n">
        <x:v>74.99985033191604</x:v>
      </x:c>
      <x:c r="O4182" s="18" t="n">
        <x:v>75.272</x:v>
      </x:c>
      <x:c r="P4182" s="18" t="n">
        <x:v>0.2709193599336004</x:v>
      </x:c>
      <x:c r="Q4182" s="16" t="n">
        <x:v>-16.1816</x:v>
      </x:c>
      <x:c r="R4182" s="16" t="n">
        <x:v>-13.2084</x:v>
      </x:c>
      <x:c r="S4182" s="16" t="n">
        <x:v>-0.2717</x:v>
      </x:c>
      <x:c r="T4182" s="16" t="n">
        <x:v>0.2717</x:v>
      </x:c>
      <x:c r="U4182" s="16" t="n">
        <x:v>0.28731943872423304</x:v>
      </x:c>
      <x:c r="V4182" s="16" t="n">
        <x:v>0.28731943872423304</x:v>
      </x:c>
      <x:c r="W4182" s="16" t="n">
        <x:v>3</x:v>
      </x:c>
      <x:c r="X4182" s="16" t="n">
        <x:v>-5.197</x:v>
      </x:c>
      <x:c r="Y4182" s="16" t="n">
        <x:v>-4.385</x:v>
      </x:c>
      <x:c r="Z4182" s="16" t="n">
        <x:v>-0.1229</x:v>
      </x:c>
      <x:c r="AA4182" s="16" t="n">
        <x:v>416.275</x:v>
      </x:c>
      <x:c r="AB4182" s="16" t="n">
        <x:v>418</x:v>
      </x:c>
      <x:c r="AC4182" s="16" t="n">
        <x:v>412</x:v>
      </x:c>
      <x:c r="AD4182" s="16" t="n">
        <x:v>6</x:v>
      </x:c>
      <x:c r="AE4182" s="16" t="n">
        <x:v>6</x:v>
      </x:c>
      <x:c r="AF4182" s="16" t="n">
        <x:v>-0.14</x:v>
      </x:c>
      <x:c r="AG4182" s="16" t="n">
        <x:v>0.017100000000000018</x:v>
      </x:c>
      <x:c r="AH4182" s="19" t="n">
        <x:v>0</x:v>
      </x:c>
      <x:c r="AI4182" s="19" t="n">
        <x:v>0</x:v>
      </x:c>
      <x:c r="AJ4182" s="20" t="b">
        <x:v>0</x:v>
      </x:c>
      <x:c r="AK4182" s="20" t="b">
        <x:v>0</x:v>
      </x:c>
      <x:c r="AL4182" s="20" t="b">
        <x:v>0</x:v>
      </x:c>
      <x:c r="AM4182" s="20" t="b">
        <x:v>1</x:v>
      </x:c>
      <x:c r="AN4182" s="19" t="n">
        <x:v>0</x:v>
      </x:c>
      <x:c r="AO4182" s="19" t="n">
        <x:v>0</x:v>
      </x:c>
      <x:c r="AP4182" s="16" t="n">
        <x:v>0.75</x:v>
      </x:c>
      <x:c r="AQ4182" s="16" t="n">
        <x:v>0.636</x:v>
      </x:c>
      <x:c r="AR4182" s="16" t="n">
        <x:v>0.11399999999999999</x:v>
      </x:c>
      <x:c r="AS4182" s="16" t="n">
        <x:v>3.3916026565622333</x:v>
      </x:c>
      <x:c r="AT4182" t="n">
        <x:v>375</x:v>
      </x:c>
      <x:c r="AU4182" t="str">
        <x:v>RTK Fixed</x:v>
      </x:c>
      <x:c r="AV4182" s="15" t="b">
        <x:v>1</x:v>
      </x:c>
      <x:c r="AW4182" s="16" t="n">
        <x:v>0.2709193599336004</x:v>
      </x:c>
      <x:c r="AX4182" s="16" t="n">
        <x:v>0.1229</x:v>
      </x:c>
    </x:row>
    <x:row r="4183">
      <x:c r="A4183" t="n">
        <x:v>4182</x:v>
      </x:c>
      <x:c r="B4183" s="16" t="n">
        <x:v>1785180328.398</x:v>
      </x:c>
      <x:c r="C4183" s="16" t="n">
        <x:v>2308.714</x:v>
      </x:c>
      <x:c r="D4183" t="n">
        <x:v>27</x:v>
      </x:c>
      <x:c r="E4183" t="n">
        <x:v>27</x:v>
      </x:c>
      <x:c r="F4183" t="str">
        <x:v>North-mid</x:v>
      </x:c>
      <x:c r="G4183" t="str">
        <x:v>Eastbound</x:v>
      </x:c>
      <x:c r="H4183" t="n">
        <x:v>3056</x:v>
      </x:c>
      <x:c r="I4183" s="16" t="n">
        <x:v>29.853073074643422</x:v>
      </x:c>
      <x:c r="J4183" s="16" t="n">
        <x:v>12.250521059777636</x:v>
      </x:c>
      <x:c r="K4183" s="17" t="n">
        <x:v>0.41036046872450704</x:v>
      </x:c>
      <x:c r="L4183" t="str">
        <x:v>Middle</x:v>
      </x:c>
      <x:c r="M4183" s="15" t="b">
        <x:v>1</x:v>
      </x:c>
      <x:c r="N4183" s="18" t="n">
        <x:v>74.99985033191604</x:v>
      </x:c>
      <x:c r="O4183" s="18" t="n">
        <x:v>74.976</x:v>
      </x:c>
      <x:c r="P4183" s="18" t="n">
        <x:v>-0.025080640066335036</x:v>
      </x:c>
      <x:c r="Q4183" s="16" t="n">
        <x:v>-16.1816</x:v>
      </x:c>
      <x:c r="R4183" s="16" t="n">
        <x:v>-13.2084</x:v>
      </x:c>
      <x:c r="S4183" s="16" t="n">
        <x:v>-0.2913</x:v>
      </x:c>
      <x:c r="T4183" s="16" t="n">
        <x:v>0.2913</x:v>
      </x:c>
      <x:c r="U4183" s="16" t="n">
        <x:v>0.2896222435252027</x:v>
      </x:c>
      <x:c r="V4183" s="16" t="n">
        <x:v>0.2896222435252027</x:v>
      </x:c>
      <x:c r="W4183" s="16" t="n">
        <x:v>3</x:v>
      </x:c>
      <x:c r="X4183" s="16" t="n">
        <x:v>-5.573</x:v>
      </x:c>
      <x:c r="Y4183" s="16" t="n">
        <x:v>-4.7</x:v>
      </x:c>
      <x:c r="Z4183" s="16" t="n">
        <x:v>-0.1317</x:v>
      </x:c>
      <x:c r="AA4183" s="16" t="n">
        <x:v>414.075</x:v>
      </x:c>
      <x:c r="AB4183" s="16" t="n">
        <x:v>418</x:v>
      </x:c>
      <x:c r="AC4183" s="16" t="n">
        <x:v>412</x:v>
      </x:c>
      <x:c r="AD4183" s="16" t="n">
        <x:v>6</x:v>
      </x:c>
      <x:c r="AE4183" s="16" t="n">
        <x:v>6</x:v>
      </x:c>
      <x:c r="AF4183" s="16" t="n">
        <x:v>-0.14</x:v>
      </x:c>
      <x:c r="AG4183" s="16" t="n">
        <x:v>0.008300000000000002</x:v>
      </x:c>
      <x:c r="AH4183" s="19" t="n">
        <x:v>0</x:v>
      </x:c>
      <x:c r="AI4183" s="19" t="n">
        <x:v>0</x:v>
      </x:c>
      <x:c r="AJ4183" s="20" t="b">
        <x:v>0</x:v>
      </x:c>
      <x:c r="AK4183" s="20" t="b">
        <x:v>0</x:v>
      </x:c>
      <x:c r="AL4183" s="20" t="b">
        <x:v>0</x:v>
      </x:c>
      <x:c r="AM4183" s="20" t="b">
        <x:v>1</x:v>
      </x:c>
      <x:c r="AN4183" s="19" t="n">
        <x:v>0</x:v>
      </x:c>
      <x:c r="AO4183" s="19" t="n">
        <x:v>0</x:v>
      </x:c>
      <x:c r="AP4183" s="16" t="n">
        <x:v>0.75</x:v>
      </x:c>
      <x:c r="AQ4183" s="16" t="n">
        <x:v>0.681</x:v>
      </x:c>
      <x:c r="AR4183" s="16" t="n">
        <x:v>0.06899999999999995</x:v>
      </x:c>
      <x:c r="AS4183" s="16" t="n">
        <x:v>3.1875149254552535</x:v>
      </x:c>
      <x:c r="AT4183" t="n">
        <x:v>375</x:v>
      </x:c>
      <x:c r="AU4183" t="str">
        <x:v>RTK Fixed</x:v>
      </x:c>
      <x:c r="AV4183" s="15" t="b">
        <x:v>1</x:v>
      </x:c>
      <x:c r="AW4183" s="16" t="n">
        <x:v>0.025080640066335036</x:v>
      </x:c>
      <x:c r="AX4183" s="16" t="n">
        <x:v>0.1317</x:v>
      </x:c>
    </x:row>
    <x:row r="4184">
      <x:c r="A4184" t="n">
        <x:v>4183</x:v>
      </x:c>
      <x:c r="B4184" s="16" t="n">
        <x:v>1785180328.598</x:v>
      </x:c>
      <x:c r="C4184" s="16" t="n">
        <x:v>2308.914</x:v>
      </x:c>
      <x:c r="D4184" t="n">
        <x:v>27</x:v>
      </x:c>
      <x:c r="E4184" t="n">
        <x:v>27</x:v>
      </x:c>
      <x:c r="F4184" t="str">
        <x:v>North-mid</x:v>
      </x:c>
      <x:c r="G4184" t="str">
        <x:v>Eastbound</x:v>
      </x:c>
      <x:c r="H4184" t="n">
        <x:v>3056</x:v>
      </x:c>
      <x:c r="I4184" s="16" t="n">
        <x:v>29.853073074643422</x:v>
      </x:c>
      <x:c r="J4184" s="16" t="n">
        <x:v>12.39633775305795</x:v>
      </x:c>
      <x:c r="K4184" s="17" t="n">
        <x:v>0.4152449472140655</x:v>
      </x:c>
      <x:c r="L4184" t="str">
        <x:v>Middle</x:v>
      </x:c>
      <x:c r="M4184" s="15" t="b">
        <x:v>1</x:v>
      </x:c>
      <x:c r="N4184" s="18" t="n">
        <x:v>74.99985033191604</x:v>
      </x:c>
      <x:c r="O4184" s="18" t="n">
        <x:v>74.773</x:v>
      </x:c>
      <x:c r="P4184" s="18" t="n">
        <x:v>-0.22808064006642326</x:v>
      </x:c>
      <x:c r="Q4184" s="16" t="n">
        <x:v>-16.1816</x:v>
      </x:c>
      <x:c r="R4184" s="16" t="n">
        <x:v>-13.2084</x:v>
      </x:c>
      <x:c r="S4184" s="16" t="n">
        <x:v>-0.3011</x:v>
      </x:c>
      <x:c r="T4184" s="16" t="n">
        <x:v>0.3011</x:v>
      </x:c>
      <x:c r="U4184" s="16" t="n">
        <x:v>0.2886516968773747</x:v>
      </x:c>
      <x:c r="V4184" s="16" t="n">
        <x:v>0.2886516968773747</x:v>
      </x:c>
      <x:c r="W4184" s="16" t="n">
        <x:v>3</x:v>
      </x:c>
      <x:c r="X4184" s="16" t="n">
        <x:v>-5.76</x:v>
      </x:c>
      <x:c r="Y4184" s="16" t="n">
        <x:v>-4.857</x:v>
      </x:c>
      <x:c r="Z4184" s="16" t="n">
        <x:v>-0.1361</x:v>
      </x:c>
      <x:c r="AA4184" s="16" t="n">
        <x:v>412.975</x:v>
      </x:c>
      <x:c r="AB4184" s="16" t="n">
        <x:v>418</x:v>
      </x:c>
      <x:c r="AC4184" s="16" t="n">
        <x:v>412</x:v>
      </x:c>
      <x:c r="AD4184" s="16" t="n">
        <x:v>6</x:v>
      </x:c>
      <x:c r="AE4184" s="16" t="n">
        <x:v>6</x:v>
      </x:c>
      <x:c r="AF4184" s="16" t="n">
        <x:v>-0.14</x:v>
      </x:c>
      <x:c r="AG4184" s="16" t="n">
        <x:v>0.0039000000000000146</x:v>
      </x:c>
      <x:c r="AH4184" s="19" t="n">
        <x:v>0</x:v>
      </x:c>
      <x:c r="AI4184" s="19" t="n">
        <x:v>0</x:v>
      </x:c>
      <x:c r="AJ4184" s="20" t="b">
        <x:v>0</x:v>
      </x:c>
      <x:c r="AK4184" s="20" t="b">
        <x:v>0</x:v>
      </x:c>
      <x:c r="AL4184" s="20" t="b">
        <x:v>0</x:v>
      </x:c>
      <x:c r="AM4184" s="20" t="b">
        <x:v>1</x:v>
      </x:c>
      <x:c r="AN4184" s="19" t="n">
        <x:v>0</x:v>
      </x:c>
      <x:c r="AO4184" s="19" t="n">
        <x:v>0</x:v>
      </x:c>
      <x:c r="AP4184" s="16" t="n">
        <x:v>0.75</x:v>
      </x:c>
      <x:c r="AQ4184" s="16" t="n">
        <x:v>0.671</x:v>
      </x:c>
      <x:c r="AR4184" s="16" t="n">
        <x:v>0.07899999999999996</x:v>
      </x:c>
      <x:c r="AS4184" s="16" t="n">
        <x:v>3.0422394991190287</x:v>
      </x:c>
      <x:c r="AT4184" t="n">
        <x:v>375</x:v>
      </x:c>
      <x:c r="AU4184" t="str">
        <x:v>RTK Fixed</x:v>
      </x:c>
      <x:c r="AV4184" s="15" t="b">
        <x:v>1</x:v>
      </x:c>
      <x:c r="AW4184" s="16" t="n">
        <x:v>0.22808064006642326</x:v>
      </x:c>
      <x:c r="AX4184" s="16" t="n">
        <x:v>0.1361</x:v>
      </x:c>
    </x:row>
    <x:row r="4185">
      <x:c r="A4185" t="n">
        <x:v>4184</x:v>
      </x:c>
      <x:c r="B4185" s="16" t="n">
        <x:v>1785180328.798</x:v>
      </x:c>
      <x:c r="C4185" s="16" t="n">
        <x:v>2309.114</x:v>
      </x:c>
      <x:c r="D4185" t="n">
        <x:v>27</x:v>
      </x:c>
      <x:c r="E4185" t="n">
        <x:v>27</x:v>
      </x:c>
      <x:c r="F4185" t="str">
        <x:v>North-mid</x:v>
      </x:c>
      <x:c r="G4185" t="str">
        <x:v>Eastbound</x:v>
      </x:c>
      <x:c r="H4185" t="n">
        <x:v>3057</x:v>
      </x:c>
      <x:c r="I4185" s="16" t="n">
        <x:v>29.853073074643422</x:v>
      </x:c>
      <x:c r="J4185" s="16" t="n">
        <x:v>12.537489104192352</x:v>
      </x:c>
      <x:c r="K4185" s="17" t="n">
        <x:v>0.4199731489231986</x:v>
      </x:c>
      <x:c r="L4185" t="str">
        <x:v>Middle</x:v>
      </x:c>
      <x:c r="M4185" s="15" t="b">
        <x:v>1</x:v>
      </x:c>
      <x:c r="N4185" s="18" t="n">
        <x:v>74.99985033191604</x:v>
      </x:c>
      <x:c r="O4185" s="18" t="n">
        <x:v>74.498</x:v>
      </x:c>
      <x:c r="P4185" s="18" t="n">
        <x:v>-0.5030806400664005</x:v>
      </x:c>
      <x:c r="Q4185" s="16" t="n">
        <x:v>-15.7011</x:v>
      </x:c>
      <x:c r="R4185" s="16" t="n">
        <x:v>-13.0796</x:v>
      </x:c>
      <x:c r="S4185" s="16" t="n">
        <x:v>-0.3</x:v>
      </x:c>
      <x:c r="T4185" s="16" t="n">
        <x:v>0.3</x:v>
      </x:c>
      <x:c r="U4185" s="16" t="n">
        <x:v>0.26988214512640507</x:v>
      </x:c>
      <x:c r="V4185" s="16" t="n">
        <x:v>0.26988214512640507</x:v>
      </x:c>
      <x:c r="W4185" s="16" t="n">
        <x:v>3</x:v>
      </x:c>
      <x:c r="X4185" s="16" t="n">
        <x:v>-5.739</x:v>
      </x:c>
      <x:c r="Y4185" s="16" t="n">
        <x:v>-4.839</x:v>
      </x:c>
      <x:c r="Z4185" s="16" t="n">
        <x:v>-0.1356</x:v>
      </x:c>
      <x:c r="AA4185" s="16" t="n">
        <x:v>413.1</x:v>
      </x:c>
      <x:c r="AB4185" s="16" t="n">
        <x:v>418</x:v>
      </x:c>
      <x:c r="AC4185" s="16" t="n">
        <x:v>412</x:v>
      </x:c>
      <x:c r="AD4185" s="16" t="n">
        <x:v>6</x:v>
      </x:c>
      <x:c r="AE4185" s="16" t="n">
        <x:v>6</x:v>
      </x:c>
      <x:c r="AF4185" s="16" t="n">
        <x:v>-0.14</x:v>
      </x:c>
      <x:c r="AG4185" s="16" t="n">
        <x:v>0.004400000000000015</x:v>
      </x:c>
      <x:c r="AH4185" s="19" t="n">
        <x:v>0</x:v>
      </x:c>
      <x:c r="AI4185" s="19" t="n">
        <x:v>0</x:v>
      </x:c>
      <x:c r="AJ4185" s="20" t="b">
        <x:v>0</x:v>
      </x:c>
      <x:c r="AK4185" s="20" t="b">
        <x:v>0</x:v>
      </x:c>
      <x:c r="AL4185" s="20" t="b">
        <x:v>0</x:v>
      </x:c>
      <x:c r="AM4185" s="20" t="b">
        <x:v>1</x:v>
      </x:c>
      <x:c r="AN4185" s="19" t="n">
        <x:v>0</x:v>
      </x:c>
      <x:c r="AO4185" s="19" t="n">
        <x:v>0</x:v>
      </x:c>
      <x:c r="AP4185" s="16" t="n">
        <x:v>0.75</x:v>
      </x:c>
      <x:c r="AQ4185" s="16" t="n">
        <x:v>0.692</x:v>
      </x:c>
      <x:c r="AR4185" s="16" t="n">
        <x:v>0.05800000000000005</x:v>
      </x:c>
      <x:c r="AS4185" s="16" t="n">
        <x:v>3.395558475420503</x:v>
      </x:c>
      <x:c r="AT4185" t="n">
        <x:v>375</x:v>
      </x:c>
      <x:c r="AU4185" t="str">
        <x:v>RTK Fixed</x:v>
      </x:c>
      <x:c r="AV4185" s="15" t="b">
        <x:v>1</x:v>
      </x:c>
      <x:c r="AW4185" s="16" t="n">
        <x:v>0.5030806400664005</x:v>
      </x:c>
      <x:c r="AX4185" s="16" t="n">
        <x:v>0.1356</x:v>
      </x:c>
    </x:row>
    <x:row r="4186">
      <x:c r="A4186" t="n">
        <x:v>4185</x:v>
      </x:c>
      <x:c r="B4186" s="16" t="n">
        <x:v>1785180328.999</x:v>
      </x:c>
      <x:c r="C4186" s="16" t="n">
        <x:v>2309.314</x:v>
      </x:c>
      <x:c r="D4186" t="n">
        <x:v>27</x:v>
      </x:c>
      <x:c r="E4186" t="n">
        <x:v>27</x:v>
      </x:c>
      <x:c r="F4186" t="str">
        <x:v>North-mid</x:v>
      </x:c>
      <x:c r="G4186" t="str">
        <x:v>Eastbound</x:v>
      </x:c>
      <x:c r="H4186" t="n">
        <x:v>3057</x:v>
      </x:c>
      <x:c r="I4186" s="16" t="n">
        <x:v>29.853073074643422</x:v>
      </x:c>
      <x:c r="J4186" s="16" t="n">
        <x:v>12.615136969596499</x:v>
      </x:c>
      <x:c r="K4186" s="17" t="n">
        <x:v>0.42257414967142976</x:v>
      </x:c>
      <x:c r="L4186" t="str">
        <x:v>Middle</x:v>
      </x:c>
      <x:c r="M4186" s="15" t="b">
        <x:v>1</x:v>
      </x:c>
      <x:c r="N4186" s="18" t="n">
        <x:v>74.99985033191604</x:v>
      </x:c>
      <x:c r="O4186" s="18" t="n">
        <x:v>74.138</x:v>
      </x:c>
      <x:c r="P4186" s="18" t="n">
        <x:v>-0.8630806400664142</x:v>
      </x:c>
      <x:c r="Q4186" s="16" t="n">
        <x:v>-15.7011</x:v>
      </x:c>
      <x:c r="R4186" s="16" t="n">
        <x:v>-13.0796</x:v>
      </x:c>
      <x:c r="S4186" s="16" t="n">
        <x:v>-0.3374</x:v>
      </x:c>
      <x:c r="T4186" s="16" t="n">
        <x:v>0.3374</x:v>
      </x:c>
      <x:c r="U4186" s="16" t="n">
        <x:v>0.2872795299350428</x:v>
      </x:c>
      <x:c r="V4186" s="16" t="n">
        <x:v>0.2872795299350428</x:v>
      </x:c>
      <x:c r="W4186" s="16" t="n">
        <x:v>3</x:v>
      </x:c>
      <x:c r="X4186" s="16" t="n">
        <x:v>-6.457</x:v>
      </x:c>
      <x:c r="Y4186" s="16" t="n">
        <x:v>-5.439</x:v>
      </x:c>
      <x:c r="Z4186" s="16" t="n">
        <x:v>-0.1524</x:v>
      </x:c>
      <x:c r="AA4186" s="16" t="n">
        <x:v>408.9</x:v>
      </x:c>
      <x:c r="AB4186" s="16" t="n">
        <x:v>418</x:v>
      </x:c>
      <x:c r="AC4186" s="16" t="n">
        <x:v>412</x:v>
      </x:c>
      <x:c r="AD4186" s="16" t="n">
        <x:v>6</x:v>
      </x:c>
      <x:c r="AE4186" s="16" t="n">
        <x:v>6</x:v>
      </x:c>
      <x:c r="AF4186" s="16" t="n">
        <x:v>-0.14</x:v>
      </x:c>
      <x:c r="AG4186" s="16" t="n">
        <x:v>-0.012399999999999994</x:v>
      </x:c>
      <x:c r="AH4186" s="19" t="n">
        <x:v>0</x:v>
      </x:c>
      <x:c r="AI4186" s="19" t="n">
        <x:v>0</x:v>
      </x:c>
      <x:c r="AJ4186" s="20" t="b">
        <x:v>0</x:v>
      </x:c>
      <x:c r="AK4186" s="20" t="b">
        <x:v>0</x:v>
      </x:c>
      <x:c r="AL4186" s="20" t="b">
        <x:v>0</x:v>
      </x:c>
      <x:c r="AM4186" s="20" t="b">
        <x:v>1</x:v>
      </x:c>
      <x:c r="AN4186" s="19" t="n">
        <x:v>0</x:v>
      </x:c>
      <x:c r="AO4186" s="19" t="n">
        <x:v>0</x:v>
      </x:c>
      <x:c r="AP4186" s="16" t="n">
        <x:v>0.75</x:v>
      </x:c>
      <x:c r="AQ4186" s="16" t="n">
        <x:v>0.731</x:v>
      </x:c>
      <x:c r="AR4186" s="16" t="n">
        <x:v>0.019000000000000017</x:v>
      </x:c>
      <x:c r="AS4186" s="16" t="n">
        <x:v>3.319624499849342</x:v>
      </x:c>
      <x:c r="AT4186" t="n">
        <x:v>375</x:v>
      </x:c>
      <x:c r="AU4186" t="str">
        <x:v>RTK Fixed</x:v>
      </x:c>
      <x:c r="AV4186" s="15" t="b">
        <x:v>1</x:v>
      </x:c>
      <x:c r="AW4186" s="16" t="n">
        <x:v>0.8630806400664142</x:v>
      </x:c>
      <x:c r="AX4186" s="16" t="n">
        <x:v>0.1524</x:v>
      </x:c>
    </x:row>
    <x:row r="4187">
      <x:c r="A4187" t="n">
        <x:v>4186</x:v>
      </x:c>
      <x:c r="B4187" s="16" t="n">
        <x:v>1785180329.199</x:v>
      </x:c>
      <x:c r="C4187" s="16" t="n">
        <x:v>2309.515</x:v>
      </x:c>
      <x:c r="D4187" t="n">
        <x:v>27</x:v>
      </x:c>
      <x:c r="E4187" t="n">
        <x:v>27</x:v>
      </x:c>
      <x:c r="F4187" t="str">
        <x:v>North-mid</x:v>
      </x:c>
      <x:c r="G4187" t="str">
        <x:v>Eastbound</x:v>
      </x:c>
      <x:c r="H4187" t="n">
        <x:v>3057</x:v>
      </x:c>
      <x:c r="I4187" s="16" t="n">
        <x:v>29.853073074643422</x:v>
      </x:c>
      <x:c r="J4187" s="16" t="n">
        <x:v>12.829148370835675</x:v>
      </x:c>
      <x:c r="K4187" s="17" t="n">
        <x:v>0.42974297281751156</x:v>
      </x:c>
      <x:c r="L4187" t="str">
        <x:v>Middle</x:v>
      </x:c>
      <x:c r="M4187" s="15" t="b">
        <x:v>1</x:v>
      </x:c>
      <x:c r="N4187" s="18" t="n">
        <x:v>74.99985033191604</x:v>
      </x:c>
      <x:c r="O4187" s="18" t="n">
        <x:v>73.902</x:v>
      </x:c>
      <x:c r="P4187" s="18" t="n">
        <x:v>-1.0990806400664042</x:v>
      </x:c>
      <x:c r="Q4187" s="16" t="n">
        <x:v>-15.7011</x:v>
      </x:c>
      <x:c r="R4187" s="16" t="n">
        <x:v>-13.0796</x:v>
      </x:c>
      <x:c r="S4187" s="16" t="n">
        <x:v>-0.3277</x:v>
      </x:c>
      <x:c r="T4187" s="16" t="n">
        <x:v>0.3277</x:v>
      </x:c>
      <x:c r="U4187" s="16" t="n">
        <x:v>0.2680376449015074</x:v>
      </x:c>
      <x:c r="V4187" s="16" t="n">
        <x:v>0.2680376449015074</x:v>
      </x:c>
      <x:c r="W4187" s="16" t="n">
        <x:v>3</x:v>
      </x:c>
      <x:c r="X4187" s="16" t="n">
        <x:v>-6.271</x:v>
      </x:c>
      <x:c r="Y4187" s="16" t="n">
        <x:v>-5.284</x:v>
      </x:c>
      <x:c r="Z4187" s="16" t="n">
        <x:v>-0.148</x:v>
      </x:c>
      <x:c r="AA4187" s="16" t="n">
        <x:v>410</x:v>
      </x:c>
      <x:c r="AB4187" s="16" t="n">
        <x:v>418</x:v>
      </x:c>
      <x:c r="AC4187" s="16" t="n">
        <x:v>412</x:v>
      </x:c>
      <x:c r="AD4187" s="16" t="n">
        <x:v>6</x:v>
      </x:c>
      <x:c r="AE4187" s="16" t="n">
        <x:v>6</x:v>
      </x:c>
      <x:c r="AF4187" s="16" t="n">
        <x:v>-0.14</x:v>
      </x:c>
      <x:c r="AG4187" s="16" t="n">
        <x:v>-0.00799999999999998</x:v>
      </x:c>
      <x:c r="AH4187" s="19" t="n">
        <x:v>0</x:v>
      </x:c>
      <x:c r="AI4187" s="19" t="n">
        <x:v>0</x:v>
      </x:c>
      <x:c r="AJ4187" s="20" t="b">
        <x:v>0</x:v>
      </x:c>
      <x:c r="AK4187" s="20" t="b">
        <x:v>0</x:v>
      </x:c>
      <x:c r="AL4187" s="20" t="b">
        <x:v>0</x:v>
      </x:c>
      <x:c r="AM4187" s="20" t="b">
        <x:v>1</x:v>
      </x:c>
      <x:c r="AN4187" s="19" t="n">
        <x:v>0</x:v>
      </x:c>
      <x:c r="AO4187" s="19" t="n">
        <x:v>0</x:v>
      </x:c>
      <x:c r="AP4187" s="16" t="n">
        <x:v>0.75</x:v>
      </x:c>
      <x:c r="AQ4187" s="16" t="n">
        <x:v>0.721</x:v>
      </x:c>
      <x:c r="AR4187" s="16" t="n">
        <x:v>0.029000000000000026</x:v>
      </x:c>
      <x:c r="AS4187" s="16" t="n">
        <x:v>3.104750799983791</x:v>
      </x:c>
      <x:c r="AT4187" t="n">
        <x:v>375</x:v>
      </x:c>
      <x:c r="AU4187" t="str">
        <x:v>RTK Fixed</x:v>
      </x:c>
      <x:c r="AV4187" s="15" t="b">
        <x:v>1</x:v>
      </x:c>
      <x:c r="AW4187" s="16" t="n">
        <x:v>1.0990806400664042</x:v>
      </x:c>
      <x:c r="AX4187" s="16" t="n">
        <x:v>0.148</x:v>
      </x:c>
    </x:row>
    <x:row r="4188">
      <x:c r="A4188" t="n">
        <x:v>4187</x:v>
      </x:c>
      <x:c r="B4188" s="16" t="n">
        <x:v>1785180329.399</x:v>
      </x:c>
      <x:c r="C4188" s="16" t="n">
        <x:v>2309.715</x:v>
      </x:c>
      <x:c r="D4188" t="n">
        <x:v>27</x:v>
      </x:c>
      <x:c r="E4188" t="n">
        <x:v>27</x:v>
      </x:c>
      <x:c r="F4188" t="str">
        <x:v>North-mid</x:v>
      </x:c>
      <x:c r="G4188" t="str">
        <x:v>Eastbound</x:v>
      </x:c>
      <x:c r="H4188" t="n">
        <x:v>3058</x:v>
      </x:c>
      <x:c r="I4188" s="16" t="n">
        <x:v>29.853073074643422</x:v>
      </x:c>
      <x:c r="J4188" s="16" t="n">
        <x:v>12.974990944198684</x:v>
      </x:c>
      <x:c r="K4188" s="17" t="n">
        <x:v>0.43462831822226605</x:v>
      </x:c>
      <x:c r="L4188" t="str">
        <x:v>Middle</x:v>
      </x:c>
      <x:c r="M4188" s="15" t="b">
        <x:v>1</x:v>
      </x:c>
      <x:c r="N4188" s="18" t="n">
        <x:v>74.99985033191604</x:v>
      </x:c>
      <x:c r="O4188" s="18" t="n">
        <x:v>73.996</x:v>
      </x:c>
      <x:c r="P4188" s="18" t="n">
        <x:v>-1.0050806400663532</x:v>
      </x:c>
      <x:c r="Q4188" s="16" t="n">
        <x:v>-15.2204</x:v>
      </x:c>
      <x:c r="R4188" s="16" t="n">
        <x:v>-12.9509</x:v>
      </x:c>
      <x:c r="S4188" s="16" t="n">
        <x:v>-0.3279</x:v>
      </x:c>
      <x:c r="T4188" s="16" t="n">
        <x:v>0.3279</x:v>
      </x:c>
      <x:c r="U4188" s="16" t="n">
        <x:v>0.26716369132444306</x:v>
      </x:c>
      <x:c r="V4188" s="16" t="n">
        <x:v>0.26716369132444306</x:v>
      </x:c>
      <x:c r="W4188" s="16" t="n">
        <x:v>3</x:v>
      </x:c>
      <x:c r="X4188" s="16" t="n">
        <x:v>-6.275</x:v>
      </x:c>
      <x:c r="Y4188" s="16" t="n">
        <x:v>-5.287</x:v>
      </x:c>
      <x:c r="Z4188" s="16" t="n">
        <x:v>-0.1481</x:v>
      </x:c>
      <x:c r="AA4188" s="16" t="n">
        <x:v>409.975</x:v>
      </x:c>
      <x:c r="AB4188" s="16" t="n">
        <x:v>418</x:v>
      </x:c>
      <x:c r="AC4188" s="16" t="n">
        <x:v>412</x:v>
      </x:c>
      <x:c r="AD4188" s="16" t="n">
        <x:v>6</x:v>
      </x:c>
      <x:c r="AE4188" s="16" t="n">
        <x:v>6</x:v>
      </x:c>
      <x:c r="AF4188" s="16" t="n">
        <x:v>-0.14</x:v>
      </x:c>
      <x:c r="AG4188" s="16" t="n">
        <x:v>-0.008099999999999996</x:v>
      </x:c>
      <x:c r="AH4188" s="19" t="n">
        <x:v>0</x:v>
      </x:c>
      <x:c r="AI4188" s="19" t="n">
        <x:v>0</x:v>
      </x:c>
      <x:c r="AJ4188" s="20" t="b">
        <x:v>0</x:v>
      </x:c>
      <x:c r="AK4188" s="20" t="b">
        <x:v>0</x:v>
      </x:c>
      <x:c r="AL4188" s="20" t="b">
        <x:v>0</x:v>
      </x:c>
      <x:c r="AM4188" s="20" t="b">
        <x:v>1</x:v>
      </x:c>
      <x:c r="AN4188" s="19" t="n">
        <x:v>0</x:v>
      </x:c>
      <x:c r="AO4188" s="19" t="n">
        <x:v>0</x:v>
      </x:c>
      <x:c r="AP4188" s="16" t="n">
        <x:v>0.75</x:v>
      </x:c>
      <x:c r="AQ4188" s="16" t="n">
        <x:v>0.75</x:v>
      </x:c>
      <x:c r="AR4188" s="16" t="n">
        <x:v>0</x:v>
      </x:c>
      <x:c r="AS4188" s="16" t="n">
        <x:v>3.45529533470006</x:v>
      </x:c>
      <x:c r="AT4188" t="n">
        <x:v>375</x:v>
      </x:c>
      <x:c r="AU4188" t="str">
        <x:v>RTK Fixed</x:v>
      </x:c>
      <x:c r="AV4188" s="15" t="b">
        <x:v>1</x:v>
      </x:c>
      <x:c r="AW4188" s="16" t="n">
        <x:v>1.0050806400663532</x:v>
      </x:c>
      <x:c r="AX4188" s="16" t="n">
        <x:v>0.1481</x:v>
      </x:c>
    </x:row>
    <x:row r="4189">
      <x:c r="A4189" t="n">
        <x:v>4188</x:v>
      </x:c>
      <x:c r="B4189" s="16" t="n">
        <x:v>1785180329.599</x:v>
      </x:c>
      <x:c r="C4189" s="16" t="n">
        <x:v>2309.915</x:v>
      </x:c>
      <x:c r="D4189" t="n">
        <x:v>27</x:v>
      </x:c>
      <x:c r="E4189" t="n">
        <x:v>27</x:v>
      </x:c>
      <x:c r="F4189" t="str">
        <x:v>North-mid</x:v>
      </x:c>
      <x:c r="G4189" t="str">
        <x:v>Eastbound</x:v>
      </x:c>
      <x:c r="H4189" t="n">
        <x:v>3058</x:v>
      </x:c>
      <x:c r="I4189" s="16" t="n">
        <x:v>29.853073074643422</x:v>
      </x:c>
      <x:c r="J4189" s="16" t="n">
        <x:v>13.120807637478999</x:v>
      </x:c>
      <x:c r="K4189" s="17" t="n">
        <x:v>0.4395127967118246</x:v>
      </x:c>
      <x:c r="L4189" t="str">
        <x:v>Middle</x:v>
      </x:c>
      <x:c r="M4189" s="15" t="b">
        <x:v>1</x:v>
      </x:c>
      <x:c r="N4189" s="18" t="n">
        <x:v>74.99985033191604</x:v>
      </x:c>
      <x:c r="O4189" s="18" t="n">
        <x:v>73.786</x:v>
      </x:c>
      <x:c r="P4189" s="18" t="n">
        <x:v>-1.2150806400663896</x:v>
      </x:c>
      <x:c r="Q4189" s="16" t="n">
        <x:v>-15.2204</x:v>
      </x:c>
      <x:c r="R4189" s="16" t="n">
        <x:v>-12.9509</x:v>
      </x:c>
      <x:c r="S4189" s="16" t="n">
        <x:v>-0.3364</x:v>
      </x:c>
      <x:c r="T4189" s="16" t="n">
        <x:v>0.3364</x:v>
      </x:c>
      <x:c r="U4189" s="16" t="n">
        <x:v>0.26619314467661237</x:v>
      </x:c>
      <x:c r="V4189" s="16" t="n">
        <x:v>0.26619314467661237</x:v>
      </x:c>
      <x:c r="W4189" s="16" t="n">
        <x:v>3</x:v>
      </x:c>
      <x:c r="X4189" s="16" t="n">
        <x:v>-6.439</x:v>
      </x:c>
      <x:c r="Y4189" s="16" t="n">
        <x:v>-5.424</x:v>
      </x:c>
      <x:c r="Z4189" s="16" t="n">
        <x:v>-0.152</x:v>
      </x:c>
      <x:c r="AA4189" s="16" t="n">
        <x:v>409</x:v>
      </x:c>
      <x:c r="AB4189" s="16" t="n">
        <x:v>418</x:v>
      </x:c>
      <x:c r="AC4189" s="16" t="n">
        <x:v>412</x:v>
      </x:c>
      <x:c r="AD4189" s="16" t="n">
        <x:v>6</x:v>
      </x:c>
      <x:c r="AE4189" s="16" t="n">
        <x:v>6</x:v>
      </x:c>
      <x:c r="AF4189" s="16" t="n">
        <x:v>-0.14</x:v>
      </x:c>
      <x:c r="AG4189" s="16" t="n">
        <x:v>-0.011999999999999983</x:v>
      </x:c>
      <x:c r="AH4189" s="19" t="n">
        <x:v>0</x:v>
      </x:c>
      <x:c r="AI4189" s="19" t="n">
        <x:v>0</x:v>
      </x:c>
      <x:c r="AJ4189" s="20" t="b">
        <x:v>0</x:v>
      </x:c>
      <x:c r="AK4189" s="20" t="b">
        <x:v>0</x:v>
      </x:c>
      <x:c r="AL4189" s="20" t="b">
        <x:v>0</x:v>
      </x:c>
      <x:c r="AM4189" s="20" t="b">
        <x:v>1</x:v>
      </x:c>
      <x:c r="AN4189" s="19" t="n">
        <x:v>0</x:v>
      </x:c>
      <x:c r="AO4189" s="19" t="n">
        <x:v>0</x:v>
      </x:c>
      <x:c r="AP4189" s="16" t="n">
        <x:v>0.75</x:v>
      </x:c>
      <x:c r="AQ4189" s="16" t="n">
        <x:v>0.742</x:v>
      </x:c>
      <x:c r="AR4189" s="16" t="n">
        <x:v>0.008000000000000007</x:v>
      </x:c>
      <x:c r="AS4189" s="16" t="n">
        <x:v>3.309857425932421</x:v>
      </x:c>
      <x:c r="AT4189" t="n">
        <x:v>375</x:v>
      </x:c>
      <x:c r="AU4189" t="str">
        <x:v>RTK Fixed</x:v>
      </x:c>
      <x:c r="AV4189" s="15" t="b">
        <x:v>1</x:v>
      </x:c>
      <x:c r="AW4189" s="16" t="n">
        <x:v>1.2150806400663896</x:v>
      </x:c>
      <x:c r="AX4189" s="16" t="n">
        <x:v>0.152</x:v>
      </x:c>
    </x:row>
    <x:row r="4190">
      <x:c r="A4190" t="n">
        <x:v>4189</x:v>
      </x:c>
      <x:c r="B4190" s="16" t="n">
        <x:v>1785180329.8</x:v>
      </x:c>
      <x:c r="C4190" s="16" t="n">
        <x:v>2310.115</x:v>
      </x:c>
      <x:c r="D4190" t="n">
        <x:v>27</x:v>
      </x:c>
      <x:c r="E4190" t="n">
        <x:v>27</x:v>
      </x:c>
      <x:c r="F4190" t="str">
        <x:v>North-mid</x:v>
      </x:c>
      <x:c r="G4190" t="str">
        <x:v>Eastbound</x:v>
      </x:c>
      <x:c r="H4190" t="n">
        <x:v>3058</x:v>
      </x:c>
      <x:c r="I4190" s="16" t="n">
        <x:v>29.853073074643422</x:v>
      </x:c>
      <x:c r="J4190" s="16" t="n">
        <x:v>13.266650210842005</x:v>
      </x:c>
      <x:c r="K4190" s="17" t="n">
        <x:v>0.444398142116579</x:v>
      </x:c>
      <x:c r="L4190" t="str">
        <x:v>Middle</x:v>
      </x:c>
      <x:c r="M4190" s="15" t="b">
        <x:v>1</x:v>
      </x:c>
      <x:c r="N4190" s="18" t="n">
        <x:v>74.99985033191604</x:v>
      </x:c>
      <x:c r="O4190" s="18" t="n">
        <x:v>73.873</x:v>
      </x:c>
      <x:c r="P4190" s="18" t="n">
        <x:v>-1.1280806400664005</x:v>
      </x:c>
      <x:c r="Q4190" s="16" t="n">
        <x:v>-15.2204</x:v>
      </x:c>
      <x:c r="R4190" s="16" t="n">
        <x:v>-12.9509</x:v>
      </x:c>
      <x:c r="S4190" s="16" t="n">
        <x:v>-0.3277</x:v>
      </x:c>
      <x:c r="T4190" s="16" t="n">
        <x:v>0.3277</x:v>
      </x:c>
      <x:c r="U4190" s="16" t="n">
        <x:v>0.26531919109954627</x:v>
      </x:c>
      <x:c r="V4190" s="16" t="n">
        <x:v>0.26531919109954627</x:v>
      </x:c>
      <x:c r="W4190" s="16" t="n">
        <x:v>3</x:v>
      </x:c>
      <x:c r="X4190" s="16" t="n">
        <x:v>-6.27</x:v>
      </x:c>
      <x:c r="Y4190" s="16" t="n">
        <x:v>-5.283</x:v>
      </x:c>
      <x:c r="Z4190" s="16" t="n">
        <x:v>-0.148</x:v>
      </x:c>
      <x:c r="AA4190" s="16" t="n">
        <x:v>410</x:v>
      </x:c>
      <x:c r="AB4190" s="16" t="n">
        <x:v>418</x:v>
      </x:c>
      <x:c r="AC4190" s="16" t="n">
        <x:v>412</x:v>
      </x:c>
      <x:c r="AD4190" s="16" t="n">
        <x:v>6</x:v>
      </x:c>
      <x:c r="AE4190" s="16" t="n">
        <x:v>6</x:v>
      </x:c>
      <x:c r="AF4190" s="16" t="n">
        <x:v>-0.14</x:v>
      </x:c>
      <x:c r="AG4190" s="16" t="n">
        <x:v>-0.00799999999999998</x:v>
      </x:c>
      <x:c r="AH4190" s="19" t="n">
        <x:v>0</x:v>
      </x:c>
      <x:c r="AI4190" s="19" t="n">
        <x:v>0</x:v>
      </x:c>
      <x:c r="AJ4190" s="20" t="b">
        <x:v>0</x:v>
      </x:c>
      <x:c r="AK4190" s="20" t="b">
        <x:v>0</x:v>
      </x:c>
      <x:c r="AL4190" s="20" t="b">
        <x:v>0</x:v>
      </x:c>
      <x:c r="AM4190" s="20" t="b">
        <x:v>1</x:v>
      </x:c>
      <x:c r="AN4190" s="19" t="n">
        <x:v>0</x:v>
      </x:c>
      <x:c r="AO4190" s="19" t="n">
        <x:v>0</x:v>
      </x:c>
      <x:c r="AP4190" s="16" t="n">
        <x:v>0.75</x:v>
      </x:c>
      <x:c r="AQ4190" s="16" t="n">
        <x:v>0.708</x:v>
      </x:c>
      <x:c r="AR4190" s="16" t="n">
        <x:v>0.04200000000000004</x:v>
      </x:c>
      <x:c r="AS4190" s="16" t="n">
        <x:v>3.1644369988988577</x:v>
      </x:c>
      <x:c r="AT4190" t="n">
        <x:v>375</x:v>
      </x:c>
      <x:c r="AU4190" t="str">
        <x:v>RTK Fixed</x:v>
      </x:c>
      <x:c r="AV4190" s="15" t="b">
        <x:v>1</x:v>
      </x:c>
      <x:c r="AW4190" s="16" t="n">
        <x:v>1.1280806400664005</x:v>
      </x:c>
      <x:c r="AX4190" s="16" t="n">
        <x:v>0.148</x:v>
      </x:c>
    </x:row>
    <x:row r="4191">
      <x:c r="A4191" t="n">
        <x:v>4190</x:v>
      </x:c>
      <x:c r="B4191" s="16" t="n">
        <x:v>1785180330</x:v>
      </x:c>
      <x:c r="C4191" s="16" t="n">
        <x:v>2310.316</x:v>
      </x:c>
      <x:c r="D4191" t="n">
        <x:v>27</x:v>
      </x:c>
      <x:c r="E4191" t="n">
        <x:v>27</x:v>
      </x:c>
      <x:c r="F4191" t="str">
        <x:v>North-mid</x:v>
      </x:c>
      <x:c r="G4191" t="str">
        <x:v>Eastbound</x:v>
      </x:c>
      <x:c r="H4191" t="n">
        <x:v>3058</x:v>
      </x:c>
      <x:c r="I4191" s="16" t="n">
        <x:v>29.853073074643422</x:v>
      </x:c>
      <x:c r="J4191" s="16" t="n">
        <x:v>13.394085345928028</x:v>
      </x:c>
      <x:c r="K4191" s="17" t="n">
        <x:v>0.44866688640187885</x:v>
      </x:c>
      <x:c r="L4191" t="str">
        <x:v>Middle</x:v>
      </x:c>
      <x:c r="M4191" s="15" t="b">
        <x:v>1</x:v>
      </x:c>
      <x:c r="N4191" s="18" t="n">
        <x:v>74.99985033191604</x:v>
      </x:c>
      <x:c r="O4191" s="18" t="n">
        <x:v>73.765</x:v>
      </x:c>
      <x:c r="P4191" s="18" t="n">
        <x:v>-1.2360806400663478</x:v>
      </x:c>
      <x:c r="Q4191" s="16" t="n">
        <x:v>-15.2204</x:v>
      </x:c>
      <x:c r="R4191" s="16" t="n">
        <x:v>-12.9509</x:v>
      </x:c>
      <x:c r="S4191" s="16" t="n">
        <x:v>-0.3158</x:v>
      </x:c>
      <x:c r="T4191" s="16" t="n">
        <x:v>0.3158</x:v>
      </x:c>
      <x:c r="U4191" s="16" t="n">
        <x:v>0.2502246110918782</x:v>
      </x:c>
      <x:c r="V4191" s="16" t="n">
        <x:v>0.2502246110918782</x:v>
      </x:c>
      <x:c r="W4191" s="16" t="n">
        <x:v>3</x:v>
      </x:c>
      <x:c r="X4191" s="16" t="n">
        <x:v>-6.042</x:v>
      </x:c>
      <x:c r="Y4191" s="16" t="n">
        <x:v>-5.093</x:v>
      </x:c>
      <x:c r="Z4191" s="16" t="n">
        <x:v>-0.1427</x:v>
      </x:c>
      <x:c r="AA4191" s="16" t="n">
        <x:v>411.325</x:v>
      </x:c>
      <x:c r="AB4191" s="16" t="n">
        <x:v>410</x:v>
      </x:c>
      <x:c r="AC4191" s="16" t="n">
        <x:v>412</x:v>
      </x:c>
      <x:c r="AD4191" s="16" t="n">
        <x:v>-2</x:v>
      </x:c>
      <x:c r="AE4191" s="16" t="n">
        <x:v>2</x:v>
      </x:c>
      <x:c r="AF4191" s="16" t="n">
        <x:v>-0.14</x:v>
      </x:c>
      <x:c r="AG4191" s="16" t="n">
        <x:v>-0.00269999999999998</x:v>
      </x:c>
      <x:c r="AH4191" s="19" t="n">
        <x:v>0</x:v>
      </x:c>
      <x:c r="AI4191" s="19" t="n">
        <x:v>0</x:v>
      </x:c>
      <x:c r="AJ4191" s="20" t="b">
        <x:v>0</x:v>
      </x:c>
      <x:c r="AK4191" s="20" t="b">
        <x:v>0</x:v>
      </x:c>
      <x:c r="AL4191" s="20" t="b">
        <x:v>0</x:v>
      </x:c>
      <x:c r="AM4191" s="20" t="b">
        <x:v>1</x:v>
      </x:c>
      <x:c r="AN4191" s="19" t="n">
        <x:v>0</x:v>
      </x:c>
      <x:c r="AO4191" s="19" t="n">
        <x:v>0</x:v>
      </x:c>
      <x:c r="AP4191" s="16" t="n">
        <x:v>0.75</x:v>
      </x:c>
      <x:c r="AQ4191" s="16" t="n">
        <x:v>0.681</x:v>
      </x:c>
      <x:c r="AR4191" s="16" t="n">
        <x:v>0.06899999999999995</x:v>
      </x:c>
      <x:c r="AS4191" s="16" t="n">
        <x:v>3.0361875370273146</x:v>
      </x:c>
      <x:c r="AT4191" t="n">
        <x:v>376</x:v>
      </x:c>
      <x:c r="AU4191" t="str">
        <x:v>RTK Fixed</x:v>
      </x:c>
      <x:c r="AV4191" s="15" t="b">
        <x:v>1</x:v>
      </x:c>
      <x:c r="AW4191" s="16" t="n">
        <x:v>1.2360806400663478</x:v>
      </x:c>
      <x:c r="AX4191" s="16" t="n">
        <x:v>0.1427</x:v>
      </x:c>
    </x:row>
    <x:row r="4192">
      <x:c r="A4192" t="n">
        <x:v>4191</x:v>
      </x:c>
      <x:c r="B4192" s="16" t="n">
        <x:v>1785180330.2</x:v>
      </x:c>
      <x:c r="C4192" s="16" t="n">
        <x:v>2310.516</x:v>
      </x:c>
      <x:c r="D4192" t="n">
        <x:v>27</x:v>
      </x:c>
      <x:c r="E4192" t="n">
        <x:v>27</x:v>
      </x:c>
      <x:c r="F4192" t="str">
        <x:v>North-mid</x:v>
      </x:c>
      <x:c r="G4192" t="str">
        <x:v>Eastbound</x:v>
      </x:c>
      <x:c r="H4192" t="n">
        <x:v>3059</x:v>
      </x:c>
      <x:c r="I4192" s="16" t="n">
        <x:v>29.853073074643422</x:v>
      </x:c>
      <x:c r="J4192" s="16" t="n">
        <x:v>13.471803924320234</x:v>
      </x:c>
      <x:c r="K4192" s="17" t="n">
        <x:v>0.4512702558505745</x:v>
      </x:c>
      <x:c r="L4192" t="str">
        <x:v>Middle</x:v>
      </x:c>
      <x:c r="M4192" s="15" t="b">
        <x:v>1</x:v>
      </x:c>
      <x:c r="N4192" s="18" t="n">
        <x:v>74.99985033191604</x:v>
      </x:c>
      <x:c r="O4192" s="18" t="n">
        <x:v>73.701</x:v>
      </x:c>
      <x:c r="P4192" s="18" t="n">
        <x:v>-1.300080640066426</x:v>
      </x:c>
      <x:c r="Q4192" s="16" t="n">
        <x:v>-14.7399</x:v>
      </x:c>
      <x:c r="R4192" s="16" t="n">
        <x:v>-12.8221</x:v>
      </x:c>
      <x:c r="S4192" s="16" t="n">
        <x:v>-0.346</x:v>
      </x:c>
      <x:c r="T4192" s="16" t="n">
        <x:v>0.346</x:v>
      </x:c>
      <x:c r="U4192" s="16" t="n">
        <x:v>0.26749952274705446</x:v>
      </x:c>
      <x:c r="V4192" s="16" t="n">
        <x:v>0.26749952274705446</x:v>
      </x:c>
      <x:c r="W4192" s="16" t="n">
        <x:v>3</x:v>
      </x:c>
      <x:c r="X4192" s="16" t="n">
        <x:v>-6.622</x:v>
      </x:c>
      <x:c r="Y4192" s="16" t="n">
        <x:v>-5.576</x:v>
      </x:c>
      <x:c r="Z4192" s="16" t="n">
        <x:v>-0.1562</x:v>
      </x:c>
      <x:c r="AA4192" s="16" t="n">
        <x:v>407.95</x:v>
      </x:c>
      <x:c r="AB4192" s="16" t="n">
        <x:v>410</x:v>
      </x:c>
      <x:c r="AC4192" s="16" t="n">
        <x:v>412</x:v>
      </x:c>
      <x:c r="AD4192" s="16" t="n">
        <x:v>-2</x:v>
      </x:c>
      <x:c r="AE4192" s="16" t="n">
        <x:v>2</x:v>
      </x:c>
      <x:c r="AF4192" s="16" t="n">
        <x:v>-0.14</x:v>
      </x:c>
      <x:c r="AG4192" s="16" t="n">
        <x:v>-0.016199999999999992</x:v>
      </x:c>
      <x:c r="AH4192" s="19" t="n">
        <x:v>0</x:v>
      </x:c>
      <x:c r="AI4192" s="19" t="n">
        <x:v>0</x:v>
      </x:c>
      <x:c r="AJ4192" s="20" t="b">
        <x:v>0</x:v>
      </x:c>
      <x:c r="AK4192" s="20" t="b">
        <x:v>0</x:v>
      </x:c>
      <x:c r="AL4192" s="20" t="b">
        <x:v>0</x:v>
      </x:c>
      <x:c r="AM4192" s="20" t="b">
        <x:v>1</x:v>
      </x:c>
      <x:c r="AN4192" s="19" t="n">
        <x:v>0</x:v>
      </x:c>
      <x:c r="AO4192" s="19" t="n">
        <x:v>0</x:v>
      </x:c>
      <x:c r="AP4192" s="16" t="n">
        <x:v>0.75</x:v>
      </x:c>
      <x:c r="AQ4192" s="16" t="n">
        <x:v>0.681</x:v>
      </x:c>
      <x:c r="AR4192" s="16" t="n">
        <x:v>0.06899999999999995</x:v>
      </x:c>
      <x:c r="AS4192" s="16" t="n">
        <x:v>3.455965169095313</x:v>
      </x:c>
      <x:c r="AT4192" t="n">
        <x:v>376</x:v>
      </x:c>
      <x:c r="AU4192" t="str">
        <x:v>RTK Fixed</x:v>
      </x:c>
      <x:c r="AV4192" s="15" t="b">
        <x:v>1</x:v>
      </x:c>
      <x:c r="AW4192" s="16" t="n">
        <x:v>1.300080640066426</x:v>
      </x:c>
      <x:c r="AX4192" s="16" t="n">
        <x:v>0.1562</x:v>
      </x:c>
    </x:row>
    <x:row r="4193">
      <x:c r="A4193" t="n">
        <x:v>4192</x:v>
      </x:c>
      <x:c r="B4193" s="16" t="n">
        <x:v>1785180330.4</x:v>
      </x:c>
      <x:c r="C4193" s="16" t="n">
        <x:v>2310.716</x:v>
      </x:c>
      <x:c r="D4193" t="n">
        <x:v>27</x:v>
      </x:c>
      <x:c r="E4193" t="n">
        <x:v>27</x:v>
      </x:c>
      <x:c r="F4193" t="str">
        <x:v>North-mid</x:v>
      </x:c>
      <x:c r="G4193" t="str">
        <x:v>Eastbound</x:v>
      </x:c>
      <x:c r="H4193" t="n">
        <x:v>3059</x:v>
      </x:c>
      <x:c r="I4193" s="16" t="n">
        <x:v>29.853073074643422</x:v>
      </x:c>
      <x:c r="J4193" s="16" t="n">
        <x:v>13.672124989593726</x:v>
      </x:c>
      <x:c r="K4193" s="17" t="n">
        <x:v>0.45798048848801914</x:v>
      </x:c>
      <x:c r="L4193" t="str">
        <x:v>Middle</x:v>
      </x:c>
      <x:c r="M4193" s="15" t="b">
        <x:v>1</x:v>
      </x:c>
      <x:c r="N4193" s="18" t="n">
        <x:v>74.99985033191604</x:v>
      </x:c>
      <x:c r="O4193" s="18" t="n">
        <x:v>72.981</x:v>
      </x:c>
      <x:c r="P4193" s="18" t="n">
        <x:v>-2.0200806400664533</x:v>
      </x:c>
      <x:c r="Q4193" s="16" t="n">
        <x:v>-14.7399</x:v>
      </x:c>
      <x:c r="R4193" s="16" t="n">
        <x:v>-12.8221</x:v>
      </x:c>
      <x:c r="S4193" s="16" t="n">
        <x:v>-0.3666</x:v>
      </x:c>
      <x:c r="T4193" s="16" t="n">
        <x:v>0.3666</x:v>
      </x:c>
      <x:c r="U4193" s="16" t="n">
        <x:v>0.25202920252758343</x:v>
      </x:c>
      <x:c r="V4193" s="16" t="n">
        <x:v>0.25202920252758343</x:v>
      </x:c>
      <x:c r="W4193" s="16" t="n">
        <x:v>3</x:v>
      </x:c>
      <x:c r="X4193" s="16" t="n">
        <x:v>-7.019</x:v>
      </x:c>
      <x:c r="Y4193" s="16" t="n">
        <x:v>-5.907</x:v>
      </x:c>
      <x:c r="Z4193" s="16" t="n">
        <x:v>-0.1655</x:v>
      </x:c>
      <x:c r="AA4193" s="16" t="n">
        <x:v>405.625</x:v>
      </x:c>
      <x:c r="AB4193" s="16" t="n">
        <x:v>410</x:v>
      </x:c>
      <x:c r="AC4193" s="16" t="n">
        <x:v>412</x:v>
      </x:c>
      <x:c r="AD4193" s="16" t="n">
        <x:v>-2</x:v>
      </x:c>
      <x:c r="AE4193" s="16" t="n">
        <x:v>2</x:v>
      </x:c>
      <x:c r="AF4193" s="16" t="n">
        <x:v>-0.14</x:v>
      </x:c>
      <x:c r="AG4193" s="16" t="n">
        <x:v>-0.025499999999999995</x:v>
      </x:c>
      <x:c r="AH4193" s="19" t="n">
        <x:v>0</x:v>
      </x:c>
      <x:c r="AI4193" s="19" t="n">
        <x:v>0</x:v>
      </x:c>
      <x:c r="AJ4193" s="20" t="b">
        <x:v>0</x:v>
      </x:c>
      <x:c r="AK4193" s="20" t="b">
        <x:v>0</x:v>
      </x:c>
      <x:c r="AL4193" s="20" t="b">
        <x:v>0</x:v>
      </x:c>
      <x:c r="AM4193" s="20" t="b">
        <x:v>1</x:v>
      </x:c>
      <x:c r="AN4193" s="19" t="n">
        <x:v>0</x:v>
      </x:c>
      <x:c r="AO4193" s="19" t="n">
        <x:v>0</x:v>
      </x:c>
      <x:c r="AP4193" s="16" t="n">
        <x:v>0.75</x:v>
      </x:c>
      <x:c r="AQ4193" s="16" t="n">
        <x:v>0.651</x:v>
      </x:c>
      <x:c r="AR4193" s="16" t="n">
        <x:v>0.09899999999999998</x:v>
      </x:c>
      <x:c r="AS4193" s="16" t="n">
        <x:v>3.255047650956896</x:v>
      </x:c>
      <x:c r="AT4193" t="n">
        <x:v>376</x:v>
      </x:c>
      <x:c r="AU4193" t="str">
        <x:v>RTK Fixed</x:v>
      </x:c>
      <x:c r="AV4193" s="15" t="b">
        <x:v>1</x:v>
      </x:c>
      <x:c r="AW4193" s="16" t="n">
        <x:v>2.0200806400664533</x:v>
      </x:c>
      <x:c r="AX4193" s="16" t="n">
        <x:v>0.1655</x:v>
      </x:c>
    </x:row>
    <x:row r="4194">
      <x:c r="A4194" t="n">
        <x:v>4193</x:v>
      </x:c>
      <x:c r="B4194" s="16" t="n">
        <x:v>1785180330.601</x:v>
      </x:c>
      <x:c r="C4194" s="16" t="n">
        <x:v>2310.917</x:v>
      </x:c>
      <x:c r="D4194" t="n">
        <x:v>27</x:v>
      </x:c>
      <x:c r="E4194" t="n">
        <x:v>27</x:v>
      </x:c>
      <x:c r="F4194" t="str">
        <x:v>North-mid</x:v>
      </x:c>
      <x:c r="G4194" t="str">
        <x:v>Eastbound</x:v>
      </x:c>
      <x:c r="H4194" t="n">
        <x:v>3059</x:v>
      </x:c>
      <x:c r="I4194" s="16" t="n">
        <x:v>29.853073074643422</x:v>
      </x:c>
      <x:c r="J4194" s="16" t="n">
        <x:v>13.804322059896421</x:v>
      </x:c>
      <x:c r="K4194" s="17" t="n">
        <x:v>0.46240874516940517</x:v>
      </x:c>
      <x:c r="L4194" t="str">
        <x:v>Middle</x:v>
      </x:c>
      <x:c r="M4194" s="15" t="b">
        <x:v>1</x:v>
      </x:c>
      <x:c r="N4194" s="18" t="n">
        <x:v>74.99985033191604</x:v>
      </x:c>
      <x:c r="O4194" s="18" t="n">
        <x:v>73.017</x:v>
      </x:c>
      <x:c r="P4194" s="18" t="n">
        <x:v>-1.984080640066395</x:v>
      </x:c>
      <x:c r="Q4194" s="16" t="n">
        <x:v>-14.7399</x:v>
      </x:c>
      <x:c r="R4194" s="16" t="n">
        <x:v>-12.8221</x:v>
      </x:c>
      <x:c r="S4194" s="16" t="n">
        <x:v>-0.3627</x:v>
      </x:c>
      <x:c r="T4194" s="16" t="n">
        <x:v>0.3627</x:v>
      </x:c>
      <x:c r="U4194" s="16" t="n">
        <x:v>0.25470774754035563</x:v>
      </x:c>
      <x:c r="V4194" s="16" t="n">
        <x:v>0.25470774754035563</x:v>
      </x:c>
      <x:c r="W4194" s="16" t="n">
        <x:v>3</x:v>
      </x:c>
      <x:c r="X4194" s="16" t="n">
        <x:v>-6.944</x:v>
      </x:c>
      <x:c r="Y4194" s="16" t="n">
        <x:v>-5.844</x:v>
      </x:c>
      <x:c r="Z4194" s="16" t="n">
        <x:v>-0.1637</x:v>
      </x:c>
      <x:c r="AA4194" s="16" t="n">
        <x:v>406.075</x:v>
      </x:c>
      <x:c r="AB4194" s="16" t="n">
        <x:v>410</x:v>
      </x:c>
      <x:c r="AC4194" s="16" t="n">
        <x:v>412</x:v>
      </x:c>
      <x:c r="AD4194" s="16" t="n">
        <x:v>-2</x:v>
      </x:c>
      <x:c r="AE4194" s="16" t="n">
        <x:v>2</x:v>
      </x:c>
      <x:c r="AF4194" s="16" t="n">
        <x:v>-0.14</x:v>
      </x:c>
      <x:c r="AG4194" s="16" t="n">
        <x:v>-0.0237</x:v>
      </x:c>
      <x:c r="AH4194" s="19" t="n">
        <x:v>0</x:v>
      </x:c>
      <x:c r="AI4194" s="19" t="n">
        <x:v>0</x:v>
      </x:c>
      <x:c r="AJ4194" s="20" t="b">
        <x:v>0</x:v>
      </x:c>
      <x:c r="AK4194" s="20" t="b">
        <x:v>0</x:v>
      </x:c>
      <x:c r="AL4194" s="20" t="b">
        <x:v>0</x:v>
      </x:c>
      <x:c r="AM4194" s="20" t="b">
        <x:v>1</x:v>
      </x:c>
      <x:c r="AN4194" s="19" t="n">
        <x:v>0</x:v>
      </x:c>
      <x:c r="AO4194" s="19" t="n">
        <x:v>0</x:v>
      </x:c>
      <x:c r="AP4194" s="16" t="n">
        <x:v>0.75</x:v>
      </x:c>
      <x:c r="AQ4194" s="16" t="n">
        <x:v>0.651</x:v>
      </x:c>
      <x:c r="AR4194" s="16" t="n">
        <x:v>0.09899999999999998</x:v>
      </x:c>
      <x:c r="AS4194" s="16" t="n">
        <x:v>3.1234829101501402</x:v>
      </x:c>
      <x:c r="AT4194" t="n">
        <x:v>376</x:v>
      </x:c>
      <x:c r="AU4194" t="str">
        <x:v>RTK Fixed</x:v>
      </x:c>
      <x:c r="AV4194" s="15" t="b">
        <x:v>1</x:v>
      </x:c>
      <x:c r="AW4194" s="16" t="n">
        <x:v>1.984080640066395</x:v>
      </x:c>
      <x:c r="AX4194" s="16" t="n">
        <x:v>0.1637</x:v>
      </x:c>
    </x:row>
    <x:row r="4195">
      <x:c r="A4195" t="n">
        <x:v>4194</x:v>
      </x:c>
      <x:c r="B4195" s="16" t="n">
        <x:v>1785180330.801</x:v>
      </x:c>
      <x:c r="C4195" s="16" t="n">
        <x:v>2311.117</x:v>
      </x:c>
      <x:c r="D4195" t="n">
        <x:v>27</x:v>
      </x:c>
      <x:c r="E4195" t="n">
        <x:v>27</x:v>
      </x:c>
      <x:c r="F4195" t="str">
        <x:v>North-mid</x:v>
      </x:c>
      <x:c r="G4195" t="str">
        <x:v>Eastbound</x:v>
      </x:c>
      <x:c r="H4195" t="n">
        <x:v>3060</x:v>
      </x:c>
      <x:c r="I4195" s="16" t="n">
        <x:v>29.853073074643422</x:v>
      </x:c>
      <x:c r="J4195" s="16" t="n">
        <x:v>13.936545010281808</x:v>
      </x:c>
      <x:c r="K4195" s="17" t="n">
        <x:v>0.46683786876598704</x:v>
      </x:c>
      <x:c r="L4195" t="str">
        <x:v>Middle</x:v>
      </x:c>
      <x:c r="M4195" s="15" t="b">
        <x:v>1</x:v>
      </x:c>
      <x:c r="N4195" s="18" t="n">
        <x:v>74.99985033191604</x:v>
      </x:c>
      <x:c r="O4195" s="18" t="n">
        <x:v>72.946</x:v>
      </x:c>
      <x:c r="P4195" s="18" t="n">
        <x:v>-2.0550806400664214</x:v>
      </x:c>
      <x:c r="Q4195" s="16" t="n">
        <x:v>-14.2592</x:v>
      </x:c>
      <x:c r="R4195" s="16" t="n">
        <x:v>-12.6933</x:v>
      </x:c>
      <x:c r="S4195" s="16" t="n">
        <x:v>-0.3824</x:v>
      </x:c>
      <x:c r="T4195" s="16" t="n">
        <x:v>0.3824</x:v>
      </x:c>
      <x:c r="U4195" s="16" t="n">
        <x:v>0.25748288562389066</x:v>
      </x:c>
      <x:c r="V4195" s="16" t="n">
        <x:v>0.25748288562389066</x:v>
      </x:c>
      <x:c r="W4195" s="16" t="n">
        <x:v>3</x:v>
      </x:c>
      <x:c r="X4195" s="16" t="n">
        <x:v>-7.323</x:v>
      </x:c>
      <x:c r="Y4195" s="16" t="n">
        <x:v>-6.159</x:v>
      </x:c>
      <x:c r="Z4195" s="16" t="n">
        <x:v>-0.1726</x:v>
      </x:c>
      <x:c r="AA4195" s="16" t="n">
        <x:v>403.85</x:v>
      </x:c>
      <x:c r="AB4195" s="16" t="n">
        <x:v>410</x:v>
      </x:c>
      <x:c r="AC4195" s="16" t="n">
        <x:v>412</x:v>
      </x:c>
      <x:c r="AD4195" s="16" t="n">
        <x:v>-2</x:v>
      </x:c>
      <x:c r="AE4195" s="16" t="n">
        <x:v>2</x:v>
      </x:c>
      <x:c r="AF4195" s="16" t="n">
        <x:v>-0.14</x:v>
      </x:c>
      <x:c r="AG4195" s="16" t="n">
        <x:v>-0.03259999999999999</x:v>
      </x:c>
      <x:c r="AH4195" s="19" t="n">
        <x:v>0</x:v>
      </x:c>
      <x:c r="AI4195" s="19" t="n">
        <x:v>0</x:v>
      </x:c>
      <x:c r="AJ4195" s="20" t="b">
        <x:v>0</x:v>
      </x:c>
      <x:c r="AK4195" s="20" t="b">
        <x:v>0</x:v>
      </x:c>
      <x:c r="AL4195" s="20" t="b">
        <x:v>0</x:v>
      </x:c>
      <x:c r="AM4195" s="20" t="b">
        <x:v>1</x:v>
      </x:c>
      <x:c r="AN4195" s="19" t="n">
        <x:v>0</x:v>
      </x:c>
      <x:c r="AO4195" s="19" t="n">
        <x:v>0</x:v>
      </x:c>
      <x:c r="AP4195" s="16" t="n">
        <x:v>0.75</x:v>
      </x:c>
      <x:c r="AQ4195" s="16" t="n">
        <x:v>0.689</x:v>
      </x:c>
      <x:c r="AR4195" s="16" t="n">
        <x:v>0.061000000000000054</x:v>
      </x:c>
      <x:c r="AS4195" s="16" t="n">
        <x:v>3.4880272834368715</x:v>
      </x:c>
      <x:c r="AT4195" t="n">
        <x:v>376</x:v>
      </x:c>
      <x:c r="AU4195" t="str">
        <x:v>RTK Fixed</x:v>
      </x:c>
      <x:c r="AV4195" s="15" t="b">
        <x:v>1</x:v>
      </x:c>
      <x:c r="AW4195" s="16" t="n">
        <x:v>2.0550806400664214</x:v>
      </x:c>
      <x:c r="AX4195" s="16" t="n">
        <x:v>0.1726</x:v>
      </x:c>
    </x:row>
    <x:row r="4196">
      <x:c r="A4196" t="n">
        <x:v>4195</x:v>
      </x:c>
      <x:c r="B4196" s="16" t="n">
        <x:v>1785180331.001</x:v>
      </x:c>
      <x:c r="C4196" s="16" t="n">
        <x:v>2311.317</x:v>
      </x:c>
      <x:c r="D4196" t="n">
        <x:v>27</x:v>
      </x:c>
      <x:c r="E4196" t="n">
        <x:v>27</x:v>
      </x:c>
      <x:c r="F4196" t="str">
        <x:v>North-mid</x:v>
      </x:c>
      <x:c r="G4196" t="str">
        <x:v>Eastbound</x:v>
      </x:c>
      <x:c r="H4196" t="n">
        <x:v>3060</x:v>
      </x:c>
      <x:c r="I4196" s="16" t="n">
        <x:v>29.853073074643422</x:v>
      </x:c>
      <x:c r="J4196" s="16" t="n">
        <x:v>14.009501653457344</x:v>
      </x:c>
      <x:c r="K4196" s="17" t="n">
        <x:v>0.4692817258185966</x:v>
      </x:c>
      <x:c r="L4196" t="str">
        <x:v>Middle</x:v>
      </x:c>
      <x:c r="M4196" s="15" t="b">
        <x:v>1</x:v>
      </x:c>
      <x:c r="N4196" s="18" t="n">
        <x:v>74.99985033191604</x:v>
      </x:c>
      <x:c r="O4196" s="18" t="n">
        <x:v>72.887</x:v>
      </x:c>
      <x:c r="P4196" s="18" t="n">
        <x:v>-2.1140806400663905</x:v>
      </x:c>
      <x:c r="Q4196" s="16" t="n">
        <x:v>-14.2592</x:v>
      </x:c>
      <x:c r="R4196" s="16" t="n">
        <x:v>-12.6933</x:v>
      </x:c>
      <x:c r="S4196" s="16" t="n">
        <x:v>-0.3828</x:v>
      </x:c>
      <x:c r="T4196" s="16" t="n">
        <x:v>0.3828</x:v>
      </x:c>
      <x:c r="U4196" s="16" t="n">
        <x:v>0.2569846722586262</x:v>
      </x:c>
      <x:c r="V4196" s="16" t="n">
        <x:v>0.2569846722586262</x:v>
      </x:c>
      <x:c r="W4196" s="16" t="n">
        <x:v>3</x:v>
      </x:c>
      <x:c r="X4196" s="16" t="n">
        <x:v>-7.33</x:v>
      </x:c>
      <x:c r="Y4196" s="16" t="n">
        <x:v>-6.165</x:v>
      </x:c>
      <x:c r="Z4196" s="16" t="n">
        <x:v>-0.1727</x:v>
      </x:c>
      <x:c r="AA4196" s="16" t="n">
        <x:v>403.825</x:v>
      </x:c>
      <x:c r="AB4196" s="16" t="n">
        <x:v>410</x:v>
      </x:c>
      <x:c r="AC4196" s="16" t="n">
        <x:v>412</x:v>
      </x:c>
      <x:c r="AD4196" s="16" t="n">
        <x:v>-2</x:v>
      </x:c>
      <x:c r="AE4196" s="16" t="n">
        <x:v>2</x:v>
      </x:c>
      <x:c r="AF4196" s="16" t="n">
        <x:v>-0.14</x:v>
      </x:c>
      <x:c r="AG4196" s="16" t="n">
        <x:v>-0.03269999999999998</x:v>
      </x:c>
      <x:c r="AH4196" s="19" t="n">
        <x:v>0</x:v>
      </x:c>
      <x:c r="AI4196" s="19" t="n">
        <x:v>0</x:v>
      </x:c>
      <x:c r="AJ4196" s="20" t="b">
        <x:v>0</x:v>
      </x:c>
      <x:c r="AK4196" s="20" t="b">
        <x:v>0</x:v>
      </x:c>
      <x:c r="AL4196" s="20" t="b">
        <x:v>0</x:v>
      </x:c>
      <x:c r="AM4196" s="20" t="b">
        <x:v>1</x:v>
      </x:c>
      <x:c r="AN4196" s="19" t="n">
        <x:v>0</x:v>
      </x:c>
      <x:c r="AO4196" s="19" t="n">
        <x:v>0</x:v>
      </x:c>
      <x:c r="AP4196" s="16" t="n">
        <x:v>0.75</x:v>
      </x:c>
      <x:c r="AQ4196" s="16" t="n">
        <x:v>0.723</x:v>
      </x:c>
      <x:c r="AR4196" s="16" t="n">
        <x:v>0.027000000000000024</x:v>
      </x:c>
      <x:c r="AS4196" s="16" t="n">
        <x:v>3.415236895150907</x:v>
      </x:c>
      <x:c r="AT4196" t="n">
        <x:v>376</x:v>
      </x:c>
      <x:c r="AU4196" t="str">
        <x:v>RTK Fixed</x:v>
      </x:c>
      <x:c r="AV4196" s="15" t="b">
        <x:v>1</x:v>
      </x:c>
      <x:c r="AW4196" s="16" t="n">
        <x:v>2.1140806400663905</x:v>
      </x:c>
      <x:c r="AX4196" s="16" t="n">
        <x:v>0.1727</x:v>
      </x:c>
    </x:row>
    <x:row r="4197">
      <x:c r="A4197" t="n">
        <x:v>4196</x:v>
      </x:c>
      <x:c r="B4197" s="16" t="n">
        <x:v>1785180331.202</x:v>
      </x:c>
      <x:c r="C4197" s="16" t="n">
        <x:v>2311.517</x:v>
      </x:c>
      <x:c r="D4197" t="n">
        <x:v>27</x:v>
      </x:c>
      <x:c r="E4197" t="n">
        <x:v>27</x:v>
      </x:c>
      <x:c r="F4197" t="str">
        <x:v>North-mid</x:v>
      </x:c>
      <x:c r="G4197" t="str">
        <x:v>Eastbound</x:v>
      </x:c>
      <x:c r="H4197" t="n">
        <x:v>3060</x:v>
      </x:c>
      <x:c r="I4197" s="16" t="n">
        <x:v>29.853073074643422</x:v>
      </x:c>
      <x:c r="J4197" s="16" t="n">
        <x:v>14.150556411520986</x:v>
      </x:c>
      <x:c r="K4197" s="17" t="n">
        <x:v>0.47400669191206896</x:v>
      </x:c>
      <x:c r="L4197" t="str">
        <x:v>Middle</x:v>
      </x:c>
      <x:c r="M4197" s="15" t="b">
        <x:v>1</x:v>
      </x:c>
      <x:c r="N4197" s="18" t="n">
        <x:v>74.99985033191604</x:v>
      </x:c>
      <x:c r="O4197" s="18" t="n">
        <x:v>73.002</x:v>
      </x:c>
      <x:c r="P4197" s="18" t="n">
        <x:v>-1.9990806400663814</x:v>
      </x:c>
      <x:c r="Q4197" s="16" t="n">
        <x:v>-14.2592</x:v>
      </x:c>
      <x:c r="R4197" s="16" t="n">
        <x:v>-12.6933</x:v>
      </x:c>
      <x:c r="S4197" s="16" t="n">
        <x:v>-0.3523</x:v>
      </x:c>
      <x:c r="T4197" s="16" t="n">
        <x:v>0.3523</x:v>
      </x:c>
      <x:c r="U4197" s="16" t="n">
        <x:v>0.23824100059035525</x:v>
      </x:c>
      <x:c r="V4197" s="16" t="n">
        <x:v>0.23824100059035525</x:v>
      </x:c>
      <x:c r="W4197" s="16" t="n">
        <x:v>3</x:v>
      </x:c>
      <x:c r="X4197" s="16" t="n">
        <x:v>-6.745</x:v>
      </x:c>
      <x:c r="Y4197" s="16" t="n">
        <x:v>-5.679</x:v>
      </x:c>
      <x:c r="Z4197" s="16" t="n">
        <x:v>-0.1591</x:v>
      </x:c>
      <x:c r="AA4197" s="16" t="n">
        <x:v>407.225</x:v>
      </x:c>
      <x:c r="AB4197" s="16" t="n">
        <x:v>410</x:v>
      </x:c>
      <x:c r="AC4197" s="16" t="n">
        <x:v>412</x:v>
      </x:c>
      <x:c r="AD4197" s="16" t="n">
        <x:v>-2</x:v>
      </x:c>
      <x:c r="AE4197" s="16" t="n">
        <x:v>2</x:v>
      </x:c>
      <x:c r="AF4197" s="16" t="n">
        <x:v>-0.14</x:v>
      </x:c>
      <x:c r="AG4197" s="16" t="n">
        <x:v>-0.019099999999999978</x:v>
      </x:c>
      <x:c r="AH4197" s="19" t="n">
        <x:v>0</x:v>
      </x:c>
      <x:c r="AI4197" s="19" t="n">
        <x:v>0</x:v>
      </x:c>
      <x:c r="AJ4197" s="20" t="b">
        <x:v>0</x:v>
      </x:c>
      <x:c r="AK4197" s="20" t="b">
        <x:v>0</x:v>
      </x:c>
      <x:c r="AL4197" s="20" t="b">
        <x:v>0</x:v>
      </x:c>
      <x:c r="AM4197" s="20" t="b">
        <x:v>1</x:v>
      </x:c>
      <x:c r="AN4197" s="19" t="n">
        <x:v>0</x:v>
      </x:c>
      <x:c r="AO4197" s="19" t="n">
        <x:v>0</x:v>
      </x:c>
      <x:c r="AP4197" s="16" t="n">
        <x:v>0.75</x:v>
      </x:c>
      <x:c r="AQ4197" s="16" t="n">
        <x:v>0.657</x:v>
      </x:c>
      <x:c r="AR4197" s="16" t="n">
        <x:v>0.09299999999999997</x:v>
      </x:c>
      <x:c r="AS4197" s="16" t="n">
        <x:v>3.273180771054358</x:v>
      </x:c>
      <x:c r="AT4197" t="n">
        <x:v>376</x:v>
      </x:c>
      <x:c r="AU4197" t="str">
        <x:v>RTK Fixed</x:v>
      </x:c>
      <x:c r="AV4197" s="15" t="b">
        <x:v>1</x:v>
      </x:c>
      <x:c r="AW4197" s="16" t="n">
        <x:v>1.9990806400663814</x:v>
      </x:c>
      <x:c r="AX4197" s="16" t="n">
        <x:v>0.1591</x:v>
      </x:c>
    </x:row>
    <x:row r="4198">
      <x:c r="A4198" t="n">
        <x:v>4197</x:v>
      </x:c>
      <x:c r="B4198" s="16" t="n">
        <x:v>1785180331.402</x:v>
      </x:c>
      <x:c r="C4198" s="16" t="n">
        <x:v>2311.718</x:v>
      </x:c>
      <x:c r="D4198" t="n">
        <x:v>27</x:v>
      </x:c>
      <x:c r="E4198" t="n">
        <x:v>27</x:v>
      </x:c>
      <x:c r="F4198" t="str">
        <x:v>North-mid</x:v>
      </x:c>
      <x:c r="G4198" t="str">
        <x:v>Eastbound</x:v>
      </x:c>
      <x:c r="H4198" t="n">
        <x:v>3060</x:v>
      </x:c>
      <x:c r="I4198" s="16" t="n">
        <x:v>29.853073074643422</x:v>
      </x:c>
      <x:c r="J4198" s="16" t="n">
        <x:v>14.282779361906375</x:v>
      </x:c>
      <x:c r="K4198" s="17" t="n">
        <x:v>0.47843581550865094</x:v>
      </x:c>
      <x:c r="L4198" t="str">
        <x:v>Middle</x:v>
      </x:c>
      <x:c r="M4198" s="15" t="b">
        <x:v>1</x:v>
      </x:c>
      <x:c r="N4198" s="18" t="n">
        <x:v>74.99985033191604</x:v>
      </x:c>
      <x:c r="O4198" s="18" t="n">
        <x:v>73.127</x:v>
      </x:c>
      <x:c r="P4198" s="18" t="n">
        <x:v>-1.8740806400663814</x:v>
      </x:c>
      <x:c r="Q4198" s="16" t="n">
        <x:v>-14.2592</x:v>
      </x:c>
      <x:c r="R4198" s="16" t="n">
        <x:v>-12.6933</x:v>
      </x:c>
      <x:c r="S4198" s="16" t="n">
        <x:v>-0.3436</x:v>
      </x:c>
      <x:c r="T4198" s="16" t="n">
        <x:v>0.3436</x:v>
      </x:c>
      <x:c r="U4198" s="16" t="n">
        <x:v>0.2410161386738916</x:v>
      </x:c>
      <x:c r="V4198" s="16" t="n">
        <x:v>0.2410161386738916</x:v>
      </x:c>
      <x:c r="W4198" s="16" t="n">
        <x:v>3</x:v>
      </x:c>
      <x:c r="X4198" s="16" t="n">
        <x:v>-6.578</x:v>
      </x:c>
      <x:c r="Y4198" s="16" t="n">
        <x:v>-5.539</x:v>
      </x:c>
      <x:c r="Z4198" s="16" t="n">
        <x:v>-0.1552</x:v>
      </x:c>
      <x:c r="AA4198" s="16" t="n">
        <x:v>408.2</x:v>
      </x:c>
      <x:c r="AB4198" s="16" t="n">
        <x:v>410</x:v>
      </x:c>
      <x:c r="AC4198" s="16" t="n">
        <x:v>412</x:v>
      </x:c>
      <x:c r="AD4198" s="16" t="n">
        <x:v>-2</x:v>
      </x:c>
      <x:c r="AE4198" s="16" t="n">
        <x:v>2</x:v>
      </x:c>
      <x:c r="AF4198" s="16" t="n">
        <x:v>-0.14</x:v>
      </x:c>
      <x:c r="AG4198" s="16" t="n">
        <x:v>-0.015199999999999991</x:v>
      </x:c>
      <x:c r="AH4198" s="19" t="n">
        <x:v>0</x:v>
      </x:c>
      <x:c r="AI4198" s="19" t="n">
        <x:v>0</x:v>
      </x:c>
      <x:c r="AJ4198" s="20" t="b">
        <x:v>0</x:v>
      </x:c>
      <x:c r="AK4198" s="20" t="b">
        <x:v>0</x:v>
      </x:c>
      <x:c r="AL4198" s="20" t="b">
        <x:v>0</x:v>
      </x:c>
      <x:c r="AM4198" s="20" t="b">
        <x:v>1</x:v>
      </x:c>
      <x:c r="AN4198" s="19" t="n">
        <x:v>0</x:v>
      </x:c>
      <x:c r="AO4198" s="19" t="n">
        <x:v>0</x:v>
      </x:c>
      <x:c r="AP4198" s="16" t="n">
        <x:v>0.75</x:v>
      </x:c>
      <x:c r="AQ4198" s="16" t="n">
        <x:v>0.71</x:v>
      </x:c>
      <x:c r="AR4198" s="16" t="n">
        <x:v>0.040000000000000036</x:v>
      </x:c>
      <x:c r="AS4198" s="16" t="n">
        <x:v>3.1415362881876767</x:v>
      </x:c>
      <x:c r="AT4198" t="n">
        <x:v>376</x:v>
      </x:c>
      <x:c r="AU4198" t="str">
        <x:v>RTK Fixed</x:v>
      </x:c>
      <x:c r="AV4198" s="15" t="b">
        <x:v>1</x:v>
      </x:c>
      <x:c r="AW4198" s="16" t="n">
        <x:v>1.8740806400663814</x:v>
      </x:c>
      <x:c r="AX4198" s="16" t="n">
        <x:v>0.1552</x:v>
      </x:c>
    </x:row>
    <x:row r="4199">
      <x:c r="A4199" t="n">
        <x:v>4198</x:v>
      </x:c>
      <x:c r="B4199" s="16" t="n">
        <x:v>1785180331.602</x:v>
      </x:c>
      <x:c r="C4199" s="16" t="n">
        <x:v>2311.918</x:v>
      </x:c>
      <x:c r="D4199" t="n">
        <x:v>27</x:v>
      </x:c>
      <x:c r="E4199" t="n">
        <x:v>27</x:v>
      </x:c>
      <x:c r="F4199" t="str">
        <x:v>North-mid</x:v>
      </x:c>
      <x:c r="G4199" t="str">
        <x:v>Eastbound</x:v>
      </x:c>
      <x:c r="H4199" t="n">
        <x:v>3060</x:v>
      </x:c>
      <x:c r="I4199" s="16" t="n">
        <x:v>29.853073074643422</x:v>
      </x:c>
      <x:c r="J4199" s="16" t="n">
        <x:v>14.419738367425738</x:v>
      </x:c>
      <x:c r="K4199" s="17" t="n">
        <x:v>0.483023584586123</x:v>
      </x:c>
      <x:c r="L4199" t="str">
        <x:v>Middle</x:v>
      </x:c>
      <x:c r="M4199" s="15" t="b">
        <x:v>1</x:v>
      </x:c>
      <x:c r="N4199" s="18" t="n">
        <x:v>74.99985033191604</x:v>
      </x:c>
      <x:c r="O4199" s="18" t="n">
        <x:v>72.998</x:v>
      </x:c>
      <x:c r="P4199" s="18" t="n">
        <x:v>-2.0030806400664005</x:v>
      </x:c>
      <x:c r="Q4199" s="16" t="n">
        <x:v>-14.2592</x:v>
      </x:c>
      <x:c r="R4199" s="16" t="n">
        <x:v>-12.6933</x:v>
      </x:c>
      <x:c r="S4199" s="16" t="n">
        <x:v>-0.3664</x:v>
      </x:c>
      <x:c r="T4199" s="16" t="n">
        <x:v>0.3664</x:v>
      </x:c>
      <x:c r="U4199" s="16" t="n">
        <x:v>0.2614678087071032</x:v>
      </x:c>
      <x:c r="V4199" s="16" t="n">
        <x:v>0.2614678087071032</x:v>
      </x:c>
      <x:c r="W4199" s="16" t="n">
        <x:v>3</x:v>
      </x:c>
      <x:c r="X4199" s="16" t="n">
        <x:v>-7.015</x:v>
      </x:c>
      <x:c r="Y4199" s="16" t="n">
        <x:v>-5.904</x:v>
      </x:c>
      <x:c r="Z4199" s="16" t="n">
        <x:v>-0.1654</x:v>
      </x:c>
      <x:c r="AA4199" s="16" t="n">
        <x:v>405.65</x:v>
      </x:c>
      <x:c r="AB4199" s="16" t="n">
        <x:v>410</x:v>
      </x:c>
      <x:c r="AC4199" s="16" t="n">
        <x:v>412</x:v>
      </x:c>
      <x:c r="AD4199" s="16" t="n">
        <x:v>-2</x:v>
      </x:c>
      <x:c r="AE4199" s="16" t="n">
        <x:v>2</x:v>
      </x:c>
      <x:c r="AF4199" s="16" t="n">
        <x:v>-0.14</x:v>
      </x:c>
      <x:c r="AG4199" s="16" t="n">
        <x:v>-0.025399999999999978</x:v>
      </x:c>
      <x:c r="AH4199" s="19" t="n">
        <x:v>0</x:v>
      </x:c>
      <x:c r="AI4199" s="19" t="n">
        <x:v>0</x:v>
      </x:c>
      <x:c r="AJ4199" s="20" t="b">
        <x:v>0</x:v>
      </x:c>
      <x:c r="AK4199" s="20" t="b">
        <x:v>0</x:v>
      </x:c>
      <x:c r="AL4199" s="20" t="b">
        <x:v>0</x:v>
      </x:c>
      <x:c r="AM4199" s="20" t="b">
        <x:v>1</x:v>
      </x:c>
      <x:c r="AN4199" s="19" t="n">
        <x:v>0</x:v>
      </x:c>
      <x:c r="AO4199" s="19" t="n">
        <x:v>0</x:v>
      </x:c>
      <x:c r="AP4199" s="16" t="n">
        <x:v>0.75</x:v>
      </x:c>
      <x:c r="AQ4199" s="16" t="n">
        <x:v>0.684</x:v>
      </x:c>
      <x:c r="AR4199" s="16" t="n">
        <x:v>0.06599999999999995</x:v>
      </x:c>
      <x:c r="AS4199" s="16" t="n">
        <x:v>3.0067122060483262</x:v>
      </x:c>
      <x:c r="AT4199" t="n">
        <x:v>376</x:v>
      </x:c>
      <x:c r="AU4199" t="str">
        <x:v>RTK Fixed</x:v>
      </x:c>
      <x:c r="AV4199" s="15" t="b">
        <x:v>1</x:v>
      </x:c>
      <x:c r="AW4199" s="16" t="n">
        <x:v>2.0030806400664005</x:v>
      </x:c>
      <x:c r="AX4199" s="16" t="n">
        <x:v>0.1654</x:v>
      </x:c>
    </x:row>
    <x:row r="4200">
      <x:c r="A4200" t="n">
        <x:v>4199</x:v>
      </x:c>
      <x:c r="B4200" s="16" t="n">
        <x:v>1785180331.802</x:v>
      </x:c>
      <x:c r="C4200" s="16" t="n">
        <x:v>2312.118</x:v>
      </x:c>
      <x:c r="D4200" t="n">
        <x:v>27</x:v>
      </x:c>
      <x:c r="E4200" t="n">
        <x:v>27</x:v>
      </x:c>
      <x:c r="F4200" t="str">
        <x:v>North-mid</x:v>
      </x:c>
      <x:c r="G4200" t="str">
        <x:v>Eastbound</x:v>
      </x:c>
      <x:c r="H4200" t="n">
        <x:v>3061</x:v>
      </x:c>
      <x:c r="I4200" s="16" t="n">
        <x:v>29.853073074643422</x:v>
      </x:c>
      <x:c r="J4200" s="16" t="n">
        <x:v>14.551961317811129</x:v>
      </x:c>
      <x:c r="K4200" s="17" t="n">
        <x:v>0.48745270818270503</x:v>
      </x:c>
      <x:c r="L4200" t="str">
        <x:v>Middle</x:v>
      </x:c>
      <x:c r="M4200" s="15" t="b">
        <x:v>1</x:v>
      </x:c>
      <x:c r="N4200" s="18" t="n">
        <x:v>74.99985033191604</x:v>
      </x:c>
      <x:c r="O4200" s="18" t="n">
        <x:v>73.563</x:v>
      </x:c>
      <x:c r="P4200" s="18" t="n">
        <x:v>-1.438080640066346</x:v>
      </x:c>
      <x:c r="Q4200" s="16" t="n">
        <x:v>-13.7786</x:v>
      </x:c>
      <x:c r="R4200" s="16" t="n">
        <x:v>-12.5645</x:v>
      </x:c>
      <x:c r="S4200" s="16" t="n">
        <x:v>-0.3488</x:v>
      </x:c>
      <x:c r="T4200" s="16" t="n">
        <x:v>0.3488</x:v>
      </x:c>
      <x:c r="U4200" s="16" t="n">
        <x:v>0.26424294679063953</x:v>
      </x:c>
      <x:c r="V4200" s="16" t="n">
        <x:v>0.26424294679063953</x:v>
      </x:c>
      <x:c r="W4200" s="16" t="n">
        <x:v>3</x:v>
      </x:c>
      <x:c r="X4200" s="16" t="n">
        <x:v>-6.677</x:v>
      </x:c>
      <x:c r="Y4200" s="16" t="n">
        <x:v>-5.622</x:v>
      </x:c>
      <x:c r="Z4200" s="16" t="n">
        <x:v>-0.1575</x:v>
      </x:c>
      <x:c r="AA4200" s="16" t="n">
        <x:v>407.625</x:v>
      </x:c>
      <x:c r="AB4200" s="16" t="n">
        <x:v>410</x:v>
      </x:c>
      <x:c r="AC4200" s="16" t="n">
        <x:v>412</x:v>
      </x:c>
      <x:c r="AD4200" s="16" t="n">
        <x:v>-2</x:v>
      </x:c>
      <x:c r="AE4200" s="16" t="n">
        <x:v>2</x:v>
      </x:c>
      <x:c r="AF4200" s="16" t="n">
        <x:v>-0.14</x:v>
      </x:c>
      <x:c r="AG4200" s="16" t="n">
        <x:v>-0.017499999999999988</x:v>
      </x:c>
      <x:c r="AH4200" s="19" t="n">
        <x:v>0</x:v>
      </x:c>
      <x:c r="AI4200" s="19" t="n">
        <x:v>0</x:v>
      </x:c>
      <x:c r="AJ4200" s="20" t="b">
        <x:v>0</x:v>
      </x:c>
      <x:c r="AK4200" s="20" t="b">
        <x:v>0</x:v>
      </x:c>
      <x:c r="AL4200" s="20" t="b">
        <x:v>0</x:v>
      </x:c>
      <x:c r="AM4200" s="20" t="b">
        <x:v>1</x:v>
      </x:c>
      <x:c r="AN4200" s="19" t="n">
        <x:v>0</x:v>
      </x:c>
      <x:c r="AO4200" s="19" t="n">
        <x:v>0</x:v>
      </x:c>
      <x:c r="AP4200" s="16" t="n">
        <x:v>0.75</x:v>
      </x:c>
      <x:c r="AQ4200" s="16" t="n">
        <x:v>0.635</x:v>
      </x:c>
      <x:c r="AR4200" s="16" t="n">
        <x:v>0.11499999999999999</x:v>
      </x:c>
      <x:c r="AS4200" s="16" t="n">
        <x:v>3.3710257786021147</x:v>
      </x:c>
      <x:c r="AT4200" t="n">
        <x:v>376</x:v>
      </x:c>
      <x:c r="AU4200" t="str">
        <x:v>RTK Fixed</x:v>
      </x:c>
      <x:c r="AV4200" s="15" t="b">
        <x:v>1</x:v>
      </x:c>
      <x:c r="AW4200" s="16" t="n">
        <x:v>1.438080640066346</x:v>
      </x:c>
      <x:c r="AX4200" s="16" t="n">
        <x:v>0.1575</x:v>
      </x:c>
    </x:row>
    <x:row r="4201">
      <x:c r="A4201" t="n">
        <x:v>4200</x:v>
      </x:c>
      <x:c r="B4201" s="16" t="n">
        <x:v>1785180332.003</x:v>
      </x:c>
      <x:c r="C4201" s="16" t="n">
        <x:v>2312.318</x:v>
      </x:c>
      <x:c r="D4201" t="n">
        <x:v>27</x:v>
      </x:c>
      <x:c r="E4201" t="n">
        <x:v>27</x:v>
      </x:c>
      <x:c r="F4201" t="str">
        <x:v>North-mid</x:v>
      </x:c>
      <x:c r="G4201" t="str">
        <x:v>Eastbound</x:v>
      </x:c>
      <x:c r="H4201" t="n">
        <x:v>3061</x:v>
      </x:c>
      <x:c r="I4201" s="16" t="n">
        <x:v>29.853073074643422</x:v>
      </x:c>
      <x:c r="J4201" s="16" t="n">
        <x:v>14.688920323330489</x:v>
      </x:c>
      <x:c r="K4201" s="17" t="n">
        <x:v>0.492040477260177</x:v>
      </x:c>
      <x:c r="L4201" t="str">
        <x:v>Middle</x:v>
      </x:c>
      <x:c r="M4201" s="15" t="b">
        <x:v>1</x:v>
      </x:c>
      <x:c r="N4201" s="18" t="n">
        <x:v>74.99985033191604</x:v>
      </x:c>
      <x:c r="O4201" s="18" t="n">
        <x:v>73.67</x:v>
      </x:c>
      <x:c r="P4201" s="18" t="n">
        <x:v>-1.331080640066375</x:v>
      </x:c>
      <x:c r="Q4201" s="16" t="n">
        <x:v>-13.7786</x:v>
      </x:c>
      <x:c r="R4201" s="16" t="n">
        <x:v>-12.5645</x:v>
      </x:c>
      <x:c r="S4201" s="16" t="n">
        <x:v>-0.3599</x:v>
      </x:c>
      <x:c r="T4201" s="16" t="n">
        <x:v>0.3599</x:v>
      </x:c>
      <x:c r="U4201" s="16" t="n">
        <x:v>0.284694616823852</x:v>
      </x:c>
      <x:c r="V4201" s="16" t="n">
        <x:v>0.284694616823852</x:v>
      </x:c>
      <x:c r="W4201" s="16" t="n">
        <x:v>3</x:v>
      </x:c>
      <x:c r="X4201" s="16" t="n">
        <x:v>-6.89</x:v>
      </x:c>
      <x:c r="Y4201" s="16" t="n">
        <x:v>-5.799</x:v>
      </x:c>
      <x:c r="Z4201" s="16" t="n">
        <x:v>-0.1625</x:v>
      </x:c>
      <x:c r="AA4201" s="16" t="n">
        <x:v>406.375</x:v>
      </x:c>
      <x:c r="AB4201" s="16" t="n">
        <x:v>405</x:v>
      </x:c>
      <x:c r="AC4201" s="16" t="n">
        <x:v>412</x:v>
      </x:c>
      <x:c r="AD4201" s="16" t="n">
        <x:v>-7</x:v>
      </x:c>
      <x:c r="AE4201" s="16" t="n">
        <x:v>7</x:v>
      </x:c>
      <x:c r="AF4201" s="16" t="n">
        <x:v>-0.14</x:v>
      </x:c>
      <x:c r="AG4201" s="16" t="n">
        <x:v>-0.022499999999999992</x:v>
      </x:c>
      <x:c r="AH4201" s="19" t="n">
        <x:v>0</x:v>
      </x:c>
      <x:c r="AI4201" s="19" t="n">
        <x:v>0</x:v>
      </x:c>
      <x:c r="AJ4201" s="20" t="b">
        <x:v>0</x:v>
      </x:c>
      <x:c r="AK4201" s="20" t="b">
        <x:v>0</x:v>
      </x:c>
      <x:c r="AL4201" s="20" t="b">
        <x:v>0</x:v>
      </x:c>
      <x:c r="AM4201" s="20" t="b">
        <x:v>1</x:v>
      </x:c>
      <x:c r="AN4201" s="19" t="n">
        <x:v>0</x:v>
      </x:c>
      <x:c r="AO4201" s="19" t="n">
        <x:v>0</x:v>
      </x:c>
      <x:c r="AP4201" s="16" t="n">
        <x:v>0.75</x:v>
      </x:c>
      <x:c r="AQ4201" s="16" t="n">
        <x:v>0.694</x:v>
      </x:c>
      <x:c r="AR4201" s="16" t="n">
        <x:v>0.05600000000000005</x:v>
      </x:c>
      <x:c r="AS4201" s="16" t="n">
        <x:v>3.2362439277656434</x:v>
      </x:c>
      <x:c r="AT4201" t="n">
        <x:v>377</x:v>
      </x:c>
      <x:c r="AU4201" t="str">
        <x:v>RTK Fixed</x:v>
      </x:c>
      <x:c r="AV4201" s="15" t="b">
        <x:v>1</x:v>
      </x:c>
      <x:c r="AW4201" s="16" t="n">
        <x:v>1.331080640066375</x:v>
      </x:c>
      <x:c r="AX4201" s="16" t="n">
        <x:v>0.1625</x:v>
      </x:c>
    </x:row>
    <x:row r="4202">
      <x:c r="A4202" t="n">
        <x:v>4201</x:v>
      </x:c>
      <x:c r="B4202" s="16" t="n">
        <x:v>1785180332.203</x:v>
      </x:c>
      <x:c r="C4202" s="16" t="n">
        <x:v>2312.519</x:v>
      </x:c>
      <x:c r="D4202" t="n">
        <x:v>27</x:v>
      </x:c>
      <x:c r="E4202" t="n">
        <x:v>27</x:v>
      </x:c>
      <x:c r="F4202" t="str">
        <x:v>North-mid</x:v>
      </x:c>
      <x:c r="G4202" t="str">
        <x:v>Eastbound</x:v>
      </x:c>
      <x:c r="H4202" t="n">
        <x:v>3061</x:v>
      </x:c>
      <x:c r="I4202" s="16" t="n">
        <x:v>29.853073074643422</x:v>
      </x:c>
      <x:c r="J4202" s="16" t="n">
        <x:v>14.802761715521587</x:v>
      </x:c>
      <x:c r="K4202" s="17" t="n">
        <x:v>0.4958538666525003</x:v>
      </x:c>
      <x:c r="L4202" t="str">
        <x:v>Middle</x:v>
      </x:c>
      <x:c r="M4202" s="15" t="b">
        <x:v>1</x:v>
      </x:c>
      <x:c r="N4202" s="18" t="n">
        <x:v>74.99985033191604</x:v>
      </x:c>
      <x:c r="O4202" s="18" t="n">
        <x:v>74.141</x:v>
      </x:c>
      <x:c r="P4202" s="18" t="n">
        <x:v>-0.8600806400663714</x:v>
      </x:c>
      <x:c r="Q4202" s="16" t="n">
        <x:v>-13.7786</x:v>
      </x:c>
      <x:c r="R4202" s="16" t="n">
        <x:v>-12.5645</x:v>
      </x:c>
      <x:c r="S4202" s="16" t="n">
        <x:v>-0.3203</x:v>
      </x:c>
      <x:c r="T4202" s="16" t="n">
        <x:v>0.3203</x:v>
      </x:c>
      <x:c r="U4202" s="16" t="n">
        <x:v>0.27334572154754655</x:v>
      </x:c>
      <x:c r="V4202" s="16" t="n">
        <x:v>0.27334572154754655</x:v>
      </x:c>
      <x:c r="W4202" s="16" t="n">
        <x:v>3</x:v>
      </x:c>
      <x:c r="X4202" s="16" t="n">
        <x:v>-6.129</x:v>
      </x:c>
      <x:c r="Y4202" s="16" t="n">
        <x:v>-5.165</x:v>
      </x:c>
      <x:c r="Z4202" s="16" t="n">
        <x:v>-0.1447</x:v>
      </x:c>
      <x:c r="AA4202" s="16" t="n">
        <x:v>410.825</x:v>
      </x:c>
      <x:c r="AB4202" s="16" t="n">
        <x:v>405</x:v>
      </x:c>
      <x:c r="AC4202" s="16" t="n">
        <x:v>412</x:v>
      </x:c>
      <x:c r="AD4202" s="16" t="n">
        <x:v>-7</x:v>
      </x:c>
      <x:c r="AE4202" s="16" t="n">
        <x:v>7</x:v>
      </x:c>
      <x:c r="AF4202" s="16" t="n">
        <x:v>-0.14</x:v>
      </x:c>
      <x:c r="AG4202" s="16" t="n">
        <x:v>-0.004699999999999982</x:v>
      </x:c>
      <x:c r="AH4202" s="19" t="n">
        <x:v>0</x:v>
      </x:c>
      <x:c r="AI4202" s="19" t="n">
        <x:v>0</x:v>
      </x:c>
      <x:c r="AJ4202" s="20" t="b">
        <x:v>0</x:v>
      </x:c>
      <x:c r="AK4202" s="20" t="b">
        <x:v>0</x:v>
      </x:c>
      <x:c r="AL4202" s="20" t="b">
        <x:v>0</x:v>
      </x:c>
      <x:c r="AM4202" s="20" t="b">
        <x:v>1</x:v>
      </x:c>
      <x:c r="AN4202" s="19" t="n">
        <x:v>0</x:v>
      </x:c>
      <x:c r="AO4202" s="19" t="n">
        <x:v>0</x:v>
      </x:c>
      <x:c r="AP4202" s="16" t="n">
        <x:v>0.75</x:v>
      </x:c>
      <x:c r="AQ4202" s="16" t="n">
        <x:v>0.705</x:v>
      </x:c>
      <x:c r="AR4202" s="16" t="n">
        <x:v>0.04500000000000004</x:v>
      </x:c>
      <x:c r="AS4202" s="16" t="n">
        <x:v>3.1218456624247137</x:v>
      </x:c>
      <x:c r="AT4202" t="n">
        <x:v>377</x:v>
      </x:c>
      <x:c r="AU4202" t="str">
        <x:v>RTK Fixed</x:v>
      </x:c>
      <x:c r="AV4202" s="15" t="b">
        <x:v>1</x:v>
      </x:c>
      <x:c r="AW4202" s="16" t="n">
        <x:v>0.8600806400663714</x:v>
      </x:c>
      <x:c r="AX4202" s="16" t="n">
        <x:v>0.1447</x:v>
      </x:c>
    </x:row>
    <x:row r="4203">
      <x:c r="A4203" t="n">
        <x:v>4202</x:v>
      </x:c>
      <x:c r="B4203" s="16" t="n">
        <x:v>1785180332.403</x:v>
      </x:c>
      <x:c r="C4203" s="16" t="n">
        <x:v>2312.719</x:v>
      </x:c>
      <x:c r="D4203" t="n">
        <x:v>27</x:v>
      </x:c>
      <x:c r="E4203" t="n">
        <x:v>27</x:v>
      </x:c>
      <x:c r="F4203" t="str">
        <x:v>North-mid</x:v>
      </x:c>
      <x:c r="G4203" t="str">
        <x:v>Eastbound</x:v>
      </x:c>
      <x:c r="H4203" t="n">
        <x:v>3062</x:v>
      </x:c>
      <x:c r="I4203" s="16" t="n">
        <x:v>29.853073074643422</x:v>
      </x:c>
      <x:c r="J4203" s="16" t="n">
        <x:v>14.93972072104095</x:v>
      </x:c>
      <x:c r="K4203" s="17" t="n">
        <x:v>0.5004416357299724</x:v>
      </x:c>
      <x:c r="L4203" t="str">
        <x:v>Middle</x:v>
      </x:c>
      <x:c r="M4203" s="15" t="b">
        <x:v>1</x:v>
      </x:c>
      <x:c r="N4203" s="18" t="n">
        <x:v>74.99985033191604</x:v>
      </x:c>
      <x:c r="O4203" s="18" t="n">
        <x:v>73.639</x:v>
      </x:c>
      <x:c r="P4203" s="18" t="n">
        <x:v>-1.3620806400663241</x:v>
      </x:c>
      <x:c r="Q4203" s="16" t="n">
        <x:v>-13.2981</x:v>
      </x:c>
      <x:c r="R4203" s="16" t="n">
        <x:v>-12.4358</x:v>
      </x:c>
      <x:c r="S4203" s="16" t="n">
        <x:v>-0.3765</x:v>
      </x:c>
      <x:c r="T4203" s="16" t="n">
        <x:v>0.3765</x:v>
      </x:c>
      <x:c r="U4203" s="16" t="n">
        <x:v>0.2937973915807599</x:v>
      </x:c>
      <x:c r="V4203" s="16" t="n">
        <x:v>0.2937973915807599</x:v>
      </x:c>
      <x:c r="W4203" s="16" t="n">
        <x:v>3</x:v>
      </x:c>
      <x:c r="X4203" s="16" t="n">
        <x:v>-7.21</x:v>
      </x:c>
      <x:c r="Y4203" s="16" t="n">
        <x:v>-6.066</x:v>
      </x:c>
      <x:c r="Z4203" s="16" t="n">
        <x:v>-0.1699</x:v>
      </x:c>
      <x:c r="AA4203" s="16" t="n">
        <x:v>404.525</x:v>
      </x:c>
      <x:c r="AB4203" s="16" t="n">
        <x:v>405</x:v>
      </x:c>
      <x:c r="AC4203" s="16" t="n">
        <x:v>412</x:v>
      </x:c>
      <x:c r="AD4203" s="16" t="n">
        <x:v>-7</x:v>
      </x:c>
      <x:c r="AE4203" s="16" t="n">
        <x:v>7</x:v>
      </x:c>
      <x:c r="AF4203" s="16" t="n">
        <x:v>-0.14</x:v>
      </x:c>
      <x:c r="AG4203" s="16" t="n">
        <x:v>-0.029899999999999982</x:v>
      </x:c>
      <x:c r="AH4203" s="19" t="n">
        <x:v>0</x:v>
      </x:c>
      <x:c r="AI4203" s="19" t="n">
        <x:v>0</x:v>
      </x:c>
      <x:c r="AJ4203" s="20" t="b">
        <x:v>0</x:v>
      </x:c>
      <x:c r="AK4203" s="20" t="b">
        <x:v>0</x:v>
      </x:c>
      <x:c r="AL4203" s="20" t="b">
        <x:v>0</x:v>
      </x:c>
      <x:c r="AM4203" s="20" t="b">
        <x:v>1</x:v>
      </x:c>
      <x:c r="AN4203" s="19" t="n">
        <x:v>0</x:v>
      </x:c>
      <x:c r="AO4203" s="19" t="n">
        <x:v>0</x:v>
      </x:c>
      <x:c r="AP4203" s="16" t="n">
        <x:v>0.75</x:v>
      </x:c>
      <x:c r="AQ4203" s="16" t="n">
        <x:v>0.67</x:v>
      </x:c>
      <x:c r="AR4203" s="16" t="n">
        <x:v>0.07999999999999996</x:v>
      </x:c>
      <x:c r="AS4203" s="16" t="n">
        <x:v>3.482750527959186</x:v>
      </x:c>
      <x:c r="AT4203" t="n">
        <x:v>377</x:v>
      </x:c>
      <x:c r="AU4203" t="str">
        <x:v>RTK Fixed</x:v>
      </x:c>
      <x:c r="AV4203" s="15" t="b">
        <x:v>1</x:v>
      </x:c>
      <x:c r="AW4203" s="16" t="n">
        <x:v>1.3620806400663241</x:v>
      </x:c>
      <x:c r="AX4203" s="16" t="n">
        <x:v>0.1699</x:v>
      </x:c>
    </x:row>
    <x:row r="4204">
      <x:c r="A4204" t="n">
        <x:v>4203</x:v>
      </x:c>
      <x:c r="B4204" s="16" t="n">
        <x:v>1785180332.603</x:v>
      </x:c>
      <x:c r="C4204" s="16" t="n">
        <x:v>2312.919</x:v>
      </x:c>
      <x:c r="D4204" t="n">
        <x:v>27</x:v>
      </x:c>
      <x:c r="E4204" t="n">
        <x:v>27</x:v>
      </x:c>
      <x:c r="F4204" t="str">
        <x:v>North-mid</x:v>
      </x:c>
      <x:c r="G4204" t="str">
        <x:v>Eastbound</x:v>
      </x:c>
      <x:c r="H4204" t="n">
        <x:v>3062</x:v>
      </x:c>
      <x:c r="I4204" s="16" t="n">
        <x:v>29.853073074643422</x:v>
      </x:c>
      <x:c r="J4204" s="16" t="n">
        <x:v>15.067181736209669</x:v>
      </x:c>
      <x:c r="K4204" s="17" t="n">
        <x:v>0.5047112469304682</x:v>
      </x:c>
      <x:c r="L4204" t="str">
        <x:v>Middle</x:v>
      </x:c>
      <x:c r="M4204" s="15" t="b">
        <x:v>1</x:v>
      </x:c>
      <x:c r="N4204" s="18" t="n">
        <x:v>74.99985033191604</x:v>
      </x:c>
      <x:c r="O4204" s="18" t="n">
        <x:v>73.942</x:v>
      </x:c>
      <x:c r="P4204" s="18" t="n">
        <x:v>-1.0590806400664405</x:v>
      </x:c>
      <x:c r="Q4204" s="16" t="n">
        <x:v>-13.2981</x:v>
      </x:c>
      <x:c r="R4204" s="16" t="n">
        <x:v>-12.4358</x:v>
      </x:c>
      <x:c r="S4204" s="16" t="n">
        <x:v>-0.3408</x:v>
      </x:c>
      <x:c r="T4204" s="16" t="n">
        <x:v>0.3408</x:v>
      </x:c>
      <x:c r="U4204" s="16" t="n">
        <x:v>0.2787994046438542</x:v>
      </x:c>
      <x:c r="V4204" s="16" t="n">
        <x:v>0.2787994046438542</x:v>
      </x:c>
      <x:c r="W4204" s="16" t="n">
        <x:v>3</x:v>
      </x:c>
      <x:c r="X4204" s="16" t="n">
        <x:v>-6.523</x:v>
      </x:c>
      <x:c r="Y4204" s="16" t="n">
        <x:v>-5.494</x:v>
      </x:c>
      <x:c r="Z4204" s="16" t="n">
        <x:v>-0.1539</x:v>
      </x:c>
      <x:c r="AA4204" s="16" t="n">
        <x:v>408.525</x:v>
      </x:c>
      <x:c r="AB4204" s="16" t="n">
        <x:v>405</x:v>
      </x:c>
      <x:c r="AC4204" s="16" t="n">
        <x:v>412</x:v>
      </x:c>
      <x:c r="AD4204" s="16" t="n">
        <x:v>-7</x:v>
      </x:c>
      <x:c r="AE4204" s="16" t="n">
        <x:v>7</x:v>
      </x:c>
      <x:c r="AF4204" s="16" t="n">
        <x:v>-0.14</x:v>
      </x:c>
      <x:c r="AG4204" s="16" t="n">
        <x:v>-0.013899999999999996</x:v>
      </x:c>
      <x:c r="AH4204" s="19" t="n">
        <x:v>0</x:v>
      </x:c>
      <x:c r="AI4204" s="19" t="n">
        <x:v>0</x:v>
      </x:c>
      <x:c r="AJ4204" s="20" t="b">
        <x:v>0</x:v>
      </x:c>
      <x:c r="AK4204" s="20" t="b">
        <x:v>0</x:v>
      </x:c>
      <x:c r="AL4204" s="20" t="b">
        <x:v>0</x:v>
      </x:c>
      <x:c r="AM4204" s="20" t="b">
        <x:v>1</x:v>
      </x:c>
      <x:c r="AN4204" s="19" t="n">
        <x:v>0</x:v>
      </x:c>
      <x:c r="AO4204" s="19" t="n">
        <x:v>0</x:v>
      </x:c>
      <x:c r="AP4204" s="16" t="n">
        <x:v>0.75</x:v>
      </x:c>
      <x:c r="AQ4204" s="16" t="n">
        <x:v>0.697</x:v>
      </x:c>
      <x:c r="AR4204" s="16" t="n">
        <x:v>0.05300000000000005</x:v>
      </x:c>
      <x:c r="AS4204" s="16" t="n">
        <x:v>3.354480837625995</x:v>
      </x:c>
      <x:c r="AT4204" t="n">
        <x:v>377</x:v>
      </x:c>
      <x:c r="AU4204" t="str">
        <x:v>RTK Fixed</x:v>
      </x:c>
      <x:c r="AV4204" s="15" t="b">
        <x:v>1</x:v>
      </x:c>
      <x:c r="AW4204" s="16" t="n">
        <x:v>1.0590806400664405</x:v>
      </x:c>
      <x:c r="AX4204" s="16" t="n">
        <x:v>0.1539</x:v>
      </x:c>
    </x:row>
    <x:row r="4205">
      <x:c r="A4205" t="n">
        <x:v>4204</x:v>
      </x:c>
      <x:c r="B4205" s="16" t="n">
        <x:v>1785180332.804</x:v>
      </x:c>
      <x:c r="C4205" s="16" t="n">
        <x:v>2313.12</x:v>
      </x:c>
      <x:c r="D4205" t="n">
        <x:v>27</x:v>
      </x:c>
      <x:c r="E4205" t="n">
        <x:v>27</x:v>
      </x:c>
      <x:c r="F4205" t="str">
        <x:v>North-mid</x:v>
      </x:c>
      <x:c r="G4205" t="str">
        <x:v>Eastbound</x:v>
      </x:c>
      <x:c r="H4205" t="n">
        <x:v>3062</x:v>
      </x:c>
      <x:c r="I4205" s="16" t="n">
        <x:v>29.853073074643422</x:v>
      </x:c>
      <x:c r="J4205" s="16" t="n">
        <x:v>15.212998429489978</x:v>
      </x:c>
      <x:c r="K4205" s="17" t="n">
        <x:v>0.5095957254200266</x:v>
      </x:c>
      <x:c r="L4205" t="str">
        <x:v>Middle</x:v>
      </x:c>
      <x:c r="M4205" s="15" t="b">
        <x:v>1</x:v>
      </x:c>
      <x:c r="N4205" s="18" t="n">
        <x:v>74.99985033191604</x:v>
      </x:c>
      <x:c r="O4205" s="18" t="n">
        <x:v>73.621</x:v>
      </x:c>
      <x:c r="P4205" s="18" t="n">
        <x:v>-1.3800806400663532</x:v>
      </x:c>
      <x:c r="Q4205" s="16" t="n">
        <x:v>-13.2981</x:v>
      </x:c>
      <x:c r="R4205" s="16" t="n">
        <x:v>-12.4358</x:v>
      </x:c>
      <x:c r="S4205" s="16" t="n">
        <x:v>-0.3551</x:v>
      </x:c>
      <x:c r="T4205" s="16" t="n">
        <x:v>0.3551</x:v>
      </x:c>
      <x:c r="U4205" s="16" t="n">
        <x:v>0.27782885799602486</x:v>
      </x:c>
      <x:c r="V4205" s="16" t="n">
        <x:v>0.27782885799602486</x:v>
      </x:c>
      <x:c r="W4205" s="16" t="n">
        <x:v>3</x:v>
      </x:c>
      <x:c r="X4205" s="16" t="n">
        <x:v>-6.797</x:v>
      </x:c>
      <x:c r="Y4205" s="16" t="n">
        <x:v>-5.722</x:v>
      </x:c>
      <x:c r="Z4205" s="16" t="n">
        <x:v>-0.1603</x:v>
      </x:c>
      <x:c r="AA4205" s="16" t="n">
        <x:v>406.925</x:v>
      </x:c>
      <x:c r="AB4205" s="16" t="n">
        <x:v>405</x:v>
      </x:c>
      <x:c r="AC4205" s="16" t="n">
        <x:v>412</x:v>
      </x:c>
      <x:c r="AD4205" s="16" t="n">
        <x:v>-7</x:v>
      </x:c>
      <x:c r="AE4205" s="16" t="n">
        <x:v>7</x:v>
      </x:c>
      <x:c r="AF4205" s="16" t="n">
        <x:v>-0.14</x:v>
      </x:c>
      <x:c r="AG4205" s="16" t="n">
        <x:v>-0.020299999999999985</x:v>
      </x:c>
      <x:c r="AH4205" s="19" t="n">
        <x:v>0</x:v>
      </x:c>
      <x:c r="AI4205" s="19" t="n">
        <x:v>0</x:v>
      </x:c>
      <x:c r="AJ4205" s="20" t="b">
        <x:v>0</x:v>
      </x:c>
      <x:c r="AK4205" s="20" t="b">
        <x:v>0</x:v>
      </x:c>
      <x:c r="AL4205" s="20" t="b">
        <x:v>0</x:v>
      </x:c>
      <x:c r="AM4205" s="20" t="b">
        <x:v>1</x:v>
      </x:c>
      <x:c r="AN4205" s="19" t="n">
        <x:v>0</x:v>
      </x:c>
      <x:c r="AO4205" s="19" t="n">
        <x:v>0</x:v>
      </x:c>
      <x:c r="AP4205" s="16" t="n">
        <x:v>0.75</x:v>
      </x:c>
      <x:c r="AQ4205" s="16" t="n">
        <x:v>0.653</x:v>
      </x:c>
      <x:c r="AR4205" s="16" t="n">
        <x:v>0.09699999999999998</x:v>
      </x:c>
      <x:c r="AS4205" s="16" t="n">
        <x:v>3.209108552230668</x:v>
      </x:c>
      <x:c r="AT4205" t="n">
        <x:v>377</x:v>
      </x:c>
      <x:c r="AU4205" t="str">
        <x:v>RTK Fixed</x:v>
      </x:c>
      <x:c r="AV4205" s="15" t="b">
        <x:v>1</x:v>
      </x:c>
      <x:c r="AW4205" s="16" t="n">
        <x:v>1.3800806400663532</x:v>
      </x:c>
      <x:c r="AX4205" s="16" t="n">
        <x:v>0.1603</x:v>
      </x:c>
    </x:row>
    <x:row r="4206">
      <x:c r="A4206" t="n">
        <x:v>4205</x:v>
      </x:c>
      <x:c r="B4206" s="16" t="n">
        <x:v>1785180333.004</x:v>
      </x:c>
      <x:c r="C4206" s="16" t="n">
        <x:v>2313.32</x:v>
      </x:c>
      <x:c r="D4206" t="n">
        <x:v>27</x:v>
      </x:c>
      <x:c r="E4206" t="n">
        <x:v>27</x:v>
      </x:c>
      <x:c r="F4206" t="str">
        <x:v>North-mid</x:v>
      </x:c>
      <x:c r="G4206" t="str">
        <x:v>Eastbound</x:v>
      </x:c>
      <x:c r="H4206" t="n">
        <x:v>3062</x:v>
      </x:c>
      <x:c r="I4206" s="16" t="n">
        <x:v>29.853073074643422</x:v>
      </x:c>
      <x:c r="J4206" s="16" t="n">
        <x:v>15.34522137987537</x:v>
      </x:c>
      <x:c r="K4206" s="17" t="n">
        <x:v>0.5140248490166087</x:v>
      </x:c>
      <x:c r="L4206" t="str">
        <x:v>Middle</x:v>
      </x:c>
      <x:c r="M4206" s="15" t="b">
        <x:v>1</x:v>
      </x:c>
      <x:c r="N4206" s="18" t="n">
        <x:v>74.99985033191604</x:v>
      </x:c>
      <x:c r="O4206" s="18" t="n">
        <x:v>73.867</x:v>
      </x:c>
      <x:c r="P4206" s="18" t="n">
        <x:v>-1.1340806400663723</x:v>
      </x:c>
      <x:c r="Q4206" s="16" t="n">
        <x:v>-13.2981</x:v>
      </x:c>
      <x:c r="R4206" s="16" t="n">
        <x:v>-12.4358</x:v>
      </x:c>
      <x:c r="S4206" s="16" t="n">
        <x:v>-0.3415</x:v>
      </x:c>
      <x:c r="T4206" s="16" t="n">
        <x:v>0.3415</x:v>
      </x:c>
      <x:c r="U4206" s="16" t="n">
        <x:v>0.2806039960795603</x:v>
      </x:c>
      <x:c r="V4206" s="16" t="n">
        <x:v>0.2806039960795603</x:v>
      </x:c>
      <x:c r="W4206" s="16" t="n">
        <x:v>3</x:v>
      </x:c>
      <x:c r="X4206" s="16" t="n">
        <x:v>-6.536</x:v>
      </x:c>
      <x:c r="Y4206" s="16" t="n">
        <x:v>-5.505</x:v>
      </x:c>
      <x:c r="Z4206" s="16" t="n">
        <x:v>-0.1542</x:v>
      </x:c>
      <x:c r="AA4206" s="16" t="n">
        <x:v>408.45</x:v>
      </x:c>
      <x:c r="AB4206" s="16" t="n">
        <x:v>405</x:v>
      </x:c>
      <x:c r="AC4206" s="16" t="n">
        <x:v>412</x:v>
      </x:c>
      <x:c r="AD4206" s="16" t="n">
        <x:v>-7</x:v>
      </x:c>
      <x:c r="AE4206" s="16" t="n">
        <x:v>7</x:v>
      </x:c>
      <x:c r="AF4206" s="16" t="n">
        <x:v>-0.14</x:v>
      </x:c>
      <x:c r="AG4206" s="16" t="n">
        <x:v>-0.01419999999999999</x:v>
      </x:c>
      <x:c r="AH4206" s="19" t="n">
        <x:v>0</x:v>
      </x:c>
      <x:c r="AI4206" s="19" t="n">
        <x:v>0</x:v>
      </x:c>
      <x:c r="AJ4206" s="20" t="b">
        <x:v>0</x:v>
      </x:c>
      <x:c r="AK4206" s="20" t="b">
        <x:v>0</x:v>
      </x:c>
      <x:c r="AL4206" s="20" t="b">
        <x:v>0</x:v>
      </x:c>
      <x:c r="AM4206" s="20" t="b">
        <x:v>1</x:v>
      </x:c>
      <x:c r="AN4206" s="19" t="n">
        <x:v>0</x:v>
      </x:c>
      <x:c r="AO4206" s="19" t="n">
        <x:v>0</x:v>
      </x:c>
      <x:c r="AP4206" s="16" t="n">
        <x:v>0.75</x:v>
      </x:c>
      <x:c r="AQ4206" s="16" t="n">
        <x:v>0.673</x:v>
      </x:c>
      <x:c r="AR4206" s="16" t="n">
        <x:v>0.07699999999999996</x:v>
      </x:c>
      <x:c r="AS4206" s="16" t="n">
        <x:v>3.077656714125212</x:v>
      </x:c>
      <x:c r="AT4206" t="n">
        <x:v>377</x:v>
      </x:c>
      <x:c r="AU4206" t="str">
        <x:v>RTK Fixed</x:v>
      </x:c>
      <x:c r="AV4206" s="15" t="b">
        <x:v>1</x:v>
      </x:c>
      <x:c r="AW4206" s="16" t="n">
        <x:v>1.1340806400663723</x:v>
      </x:c>
      <x:c r="AX4206" s="16" t="n">
        <x:v>0.1542</x:v>
      </x:c>
    </x:row>
    <x:row r="4207">
      <x:c r="A4207" t="n">
        <x:v>4206</x:v>
      </x:c>
      <x:c r="B4207" s="16" t="n">
        <x:v>1785180333.204</x:v>
      </x:c>
      <x:c r="C4207" s="16" t="n">
        <x:v>2313.52</x:v>
      </x:c>
      <x:c r="D4207" t="n">
        <x:v>27</x:v>
      </x:c>
      <x:c r="E4207" t="n">
        <x:v>27</x:v>
      </x:c>
      <x:c r="F4207" t="str">
        <x:v>North-mid</x:v>
      </x:c>
      <x:c r="G4207" t="str">
        <x:v>Eastbound</x:v>
      </x:c>
      <x:c r="H4207" t="n">
        <x:v>3063</x:v>
      </x:c>
      <x:c r="I4207" s="16" t="n">
        <x:v>29.853073074643422</x:v>
      </x:c>
      <x:c r="J4207" s="16" t="n">
        <x:v>15.482180385394733</x:v>
      </x:c>
      <x:c r="K4207" s="17" t="n">
        <x:v>0.5186126180940807</x:v>
      </x:c>
      <x:c r="L4207" t="str">
        <x:v>Middle</x:v>
      </x:c>
      <x:c r="M4207" s="15" t="b">
        <x:v>1</x:v>
      </x:c>
      <x:c r="N4207" s="18" t="n">
        <x:v>74.99985033191604</x:v>
      </x:c>
      <x:c r="O4207" s="18" t="n">
        <x:v>73.751</x:v>
      </x:c>
      <x:c r="P4207" s="18" t="n">
        <x:v>-1.2500806400663578</x:v>
      </x:c>
      <x:c r="Q4207" s="16" t="n">
        <x:v>-12.8174</x:v>
      </x:c>
      <x:c r="R4207" s="16" t="n">
        <x:v>-12.307</x:v>
      </x:c>
      <x:c r="S4207" s="16" t="n">
        <x:v>-0.376</x:v>
      </x:c>
      <x:c r="T4207" s="16" t="n">
        <x:v>0.376</x:v>
      </x:c>
      <x:c r="U4207" s="16" t="n">
        <x:v>0.3010556661127728</x:v>
      </x:c>
      <x:c r="V4207" s="16" t="n">
        <x:v>0.3010556661127728</x:v>
      </x:c>
      <x:c r="W4207" s="16" t="n">
        <x:v>3</x:v>
      </x:c>
      <x:c r="X4207" s="16" t="n">
        <x:v>-7.201</x:v>
      </x:c>
      <x:c r="Y4207" s="16" t="n">
        <x:v>-6.058</x:v>
      </x:c>
      <x:c r="Z4207" s="16" t="n">
        <x:v>-0.1697</x:v>
      </x:c>
      <x:c r="AA4207" s="16" t="n">
        <x:v>404.575</x:v>
      </x:c>
      <x:c r="AB4207" s="16" t="n">
        <x:v>405</x:v>
      </x:c>
      <x:c r="AC4207" s="16" t="n">
        <x:v>412</x:v>
      </x:c>
      <x:c r="AD4207" s="16" t="n">
        <x:v>-7</x:v>
      </x:c>
      <x:c r="AE4207" s="16" t="n">
        <x:v>7</x:v>
      </x:c>
      <x:c r="AF4207" s="16" t="n">
        <x:v>-0.14</x:v>
      </x:c>
      <x:c r="AG4207" s="16" t="n">
        <x:v>-0.029699999999999976</x:v>
      </x:c>
      <x:c r="AH4207" s="19" t="n">
        <x:v>0</x:v>
      </x:c>
      <x:c r="AI4207" s="19" t="n">
        <x:v>0</x:v>
      </x:c>
      <x:c r="AJ4207" s="20" t="b">
        <x:v>0</x:v>
      </x:c>
      <x:c r="AK4207" s="20" t="b">
        <x:v>0</x:v>
      </x:c>
      <x:c r="AL4207" s="20" t="b">
        <x:v>0</x:v>
      </x:c>
      <x:c r="AM4207" s="20" t="b">
        <x:v>1</x:v>
      </x:c>
      <x:c r="AN4207" s="19" t="n">
        <x:v>0</x:v>
      </x:c>
      <x:c r="AO4207" s="19" t="n">
        <x:v>0</x:v>
      </x:c>
      <x:c r="AP4207" s="16" t="n">
        <x:v>0.75</x:v>
      </x:c>
      <x:c r="AQ4207" s="16" t="n">
        <x:v>0.678</x:v>
      </x:c>
      <x:c r="AR4207" s="16" t="n">
        <x:v>0.07199999999999995</x:v>
      </x:c>
      <x:c r="AS4207" s="16" t="n">
        <x:v>3.438737471805605</x:v>
      </x:c>
      <x:c r="AT4207" t="n">
        <x:v>377</x:v>
      </x:c>
      <x:c r="AU4207" t="str">
        <x:v>RTK Fixed</x:v>
      </x:c>
      <x:c r="AV4207" s="15" t="b">
        <x:v>1</x:v>
      </x:c>
      <x:c r="AW4207" s="16" t="n">
        <x:v>1.2500806400663578</x:v>
      </x:c>
      <x:c r="AX4207" s="16" t="n">
        <x:v>0.1697</x:v>
      </x:c>
    </x:row>
    <x:row r="4208">
      <x:c r="A4208" t="n">
        <x:v>4207</x:v>
      </x:c>
      <x:c r="B4208" s="16" t="n">
        <x:v>1785180333.404</x:v>
      </x:c>
      <x:c r="C4208" s="16" t="n">
        <x:v>2313.72</x:v>
      </x:c>
      <x:c r="D4208" t="n">
        <x:v>27</x:v>
      </x:c>
      <x:c r="E4208" t="n">
        <x:v>27</x:v>
      </x:c>
      <x:c r="F4208" t="str">
        <x:v>North-mid</x:v>
      </x:c>
      <x:c r="G4208" t="str">
        <x:v>Eastbound</x:v>
      </x:c>
      <x:c r="H4208" t="n">
        <x:v>3063</x:v>
      </x:c>
      <x:c r="I4208" s="16" t="n">
        <x:v>29.853073074643422</x:v>
      </x:c>
      <x:c r="J4208" s="16" t="n">
        <x:v>15.628022958757743</x:v>
      </x:c>
      <x:c r="K4208" s="17" t="n">
        <x:v>0.5234979634988353</x:v>
      </x:c>
      <x:c r="L4208" t="str">
        <x:v>Middle</x:v>
      </x:c>
      <x:c r="M4208" s="15" t="b">
        <x:v>1</x:v>
      </x:c>
      <x:c r="N4208" s="18" t="n">
        <x:v>74.99985033191604</x:v>
      </x:c>
      <x:c r="O4208" s="18" t="n">
        <x:v>73.616</x:v>
      </x:c>
      <x:c r="P4208" s="18" t="n">
        <x:v>-1.3850806400664624</x:v>
      </x:c>
      <x:c r="Q4208" s="16" t="n">
        <x:v>-12.8174</x:v>
      </x:c>
      <x:c r="R4208" s="16" t="n">
        <x:v>-12.307</x:v>
      </x:c>
      <x:c r="S4208" s="16" t="n">
        <x:v>-0.3796</x:v>
      </x:c>
      <x:c r="T4208" s="16" t="n">
        <x:v>0.3796</x:v>
      </x:c>
      <x:c r="U4208" s="16" t="n">
        <x:v>0.3001817125357058</x:v>
      </x:c>
      <x:c r="V4208" s="16" t="n">
        <x:v>0.3001817125357058</x:v>
      </x:c>
      <x:c r="W4208" s="16" t="n">
        <x:v>3</x:v>
      </x:c>
      <x:c r="X4208" s="16" t="n">
        <x:v>-7.27</x:v>
      </x:c>
      <x:c r="Y4208" s="16" t="n">
        <x:v>-6.115</x:v>
      </x:c>
      <x:c r="Z4208" s="16" t="n">
        <x:v>-0.1713</x:v>
      </x:c>
      <x:c r="AA4208" s="16" t="n">
        <x:v>404.175</x:v>
      </x:c>
      <x:c r="AB4208" s="16" t="n">
        <x:v>405</x:v>
      </x:c>
      <x:c r="AC4208" s="16" t="n">
        <x:v>412</x:v>
      </x:c>
      <x:c r="AD4208" s="16" t="n">
        <x:v>-7</x:v>
      </x:c>
      <x:c r="AE4208" s="16" t="n">
        <x:v>7</x:v>
      </x:c>
      <x:c r="AF4208" s="16" t="n">
        <x:v>-0.14</x:v>
      </x:c>
      <x:c r="AG4208" s="16" t="n">
        <x:v>-0.031299999999999994</x:v>
      </x:c>
      <x:c r="AH4208" s="19" t="n">
        <x:v>0</x:v>
      </x:c>
      <x:c r="AI4208" s="19" t="n">
        <x:v>0</x:v>
      </x:c>
      <x:c r="AJ4208" s="20" t="b">
        <x:v>0</x:v>
      </x:c>
      <x:c r="AK4208" s="20" t="b">
        <x:v>0</x:v>
      </x:c>
      <x:c r="AL4208" s="20" t="b">
        <x:v>0</x:v>
      </x:c>
      <x:c r="AM4208" s="20" t="b">
        <x:v>1</x:v>
      </x:c>
      <x:c r="AN4208" s="19" t="n">
        <x:v>0</x:v>
      </x:c>
      <x:c r="AO4208" s="19" t="n">
        <x:v>0</x:v>
      </x:c>
      <x:c r="AP4208" s="16" t="n">
        <x:v>0.75</x:v>
      </x:c>
      <x:c r="AQ4208" s="16" t="n">
        <x:v>0.812</x:v>
      </x:c>
      <x:c r="AR4208" s="16" t="n">
        <x:v>-0.062000000000000055</x:v>
      </x:c>
      <x:c r="AS4208" s="16" t="n">
        <x:v>3.293401090058725</x:v>
      </x:c>
      <x:c r="AT4208" t="n">
        <x:v>377</x:v>
      </x:c>
      <x:c r="AU4208" t="str">
        <x:v>RTK Fixed</x:v>
      </x:c>
      <x:c r="AV4208" s="15" t="b">
        <x:v>1</x:v>
      </x:c>
      <x:c r="AW4208" s="16" t="n">
        <x:v>1.3850806400664624</x:v>
      </x:c>
      <x:c r="AX4208" s="16" t="n">
        <x:v>0.1713</x:v>
      </x:c>
    </x:row>
    <x:row r="4209">
      <x:c r="A4209" t="n">
        <x:v>4208</x:v>
      </x:c>
      <x:c r="B4209" s="16" t="n">
        <x:v>1785180333.605</x:v>
      </x:c>
      <x:c r="C4209" s="16" t="n">
        <x:v>2313.921</x:v>
      </x:c>
      <x:c r="D4209" t="n">
        <x:v>27</x:v>
      </x:c>
      <x:c r="E4209" t="n">
        <x:v>27</x:v>
      </x:c>
      <x:c r="F4209" t="str">
        <x:v>North-mid</x:v>
      </x:c>
      <x:c r="G4209" t="str">
        <x:v>Eastbound</x:v>
      </x:c>
      <x:c r="H4209" t="n">
        <x:v>3063</x:v>
      </x:c>
      <x:c r="I4209" s="16" t="n">
        <x:v>29.853073074643422</x:v>
      </x:c>
      <x:c r="J4209" s="16" t="n">
        <x:v>15.760220029060433</x:v>
      </x:c>
      <x:c r="K4209" s="17" t="n">
        <x:v>0.5279262201802211</x:v>
      </x:c>
      <x:c r="L4209" t="str">
        <x:v>Middle</x:v>
      </x:c>
      <x:c r="M4209" s="15" t="b">
        <x:v>1</x:v>
      </x:c>
      <x:c r="N4209" s="18" t="n">
        <x:v>74.99985033191604</x:v>
      </x:c>
      <x:c r="O4209" s="18" t="n">
        <x:v>73.756</x:v>
      </x:c>
      <x:c r="P4209" s="18" t="n">
        <x:v>-1.2450806400663623</x:v>
      </x:c>
      <x:c r="Q4209" s="16" t="n">
        <x:v>-12.8174</x:v>
      </x:c>
      <x:c r="R4209" s="16" t="n">
        <x:v>-12.307</x:v>
      </x:c>
      <x:c r="S4209" s="16" t="n">
        <x:v>-0.3715</x:v>
      </x:c>
      <x:c r="T4209" s="16" t="n">
        <x:v>0.3715</x:v>
      </x:c>
      <x:c r="U4209" s="16" t="n">
        <x:v>0.3028602575484789</x:v>
      </x:c>
      <x:c r="V4209" s="16" t="n">
        <x:v>0.3028602575484789</x:v>
      </x:c>
      <x:c r="W4209" s="16" t="n">
        <x:v>3</x:v>
      </x:c>
      <x:c r="X4209" s="16" t="n">
        <x:v>-7.113</x:v>
      </x:c>
      <x:c r="Y4209" s="16" t="n">
        <x:v>-5.985</x:v>
      </x:c>
      <x:c r="Z4209" s="16" t="n">
        <x:v>-0.1677</x:v>
      </x:c>
      <x:c r="AA4209" s="16" t="n">
        <x:v>405.075</x:v>
      </x:c>
      <x:c r="AB4209" s="16" t="n">
        <x:v>405</x:v>
      </x:c>
      <x:c r="AC4209" s="16" t="n">
        <x:v>412</x:v>
      </x:c>
      <x:c r="AD4209" s="16" t="n">
        <x:v>-7</x:v>
      </x:c>
      <x:c r="AE4209" s="16" t="n">
        <x:v>7</x:v>
      </x:c>
      <x:c r="AF4209" s="16" t="n">
        <x:v>-0.14</x:v>
      </x:c>
      <x:c r="AG4209" s="16" t="n">
        <x:v>-0.027699999999999975</x:v>
      </x:c>
      <x:c r="AH4209" s="19" t="n">
        <x:v>0</x:v>
      </x:c>
      <x:c r="AI4209" s="19" t="n">
        <x:v>0</x:v>
      </x:c>
      <x:c r="AJ4209" s="20" t="b">
        <x:v>0</x:v>
      </x:c>
      <x:c r="AK4209" s="20" t="b">
        <x:v>0</x:v>
      </x:c>
      <x:c r="AL4209" s="20" t="b">
        <x:v>0</x:v>
      </x:c>
      <x:c r="AM4209" s="20" t="b">
        <x:v>1</x:v>
      </x:c>
      <x:c r="AN4209" s="19" t="n">
        <x:v>0</x:v>
      </x:c>
      <x:c r="AO4209" s="19" t="n">
        <x:v>0</x:v>
      </x:c>
      <x:c r="AP4209" s="16" t="n">
        <x:v>0.75</x:v>
      </x:c>
      <x:c r="AQ4209" s="16" t="n">
        <x:v>0.701</x:v>
      </x:c>
      <x:c r="AR4209" s="16" t="n">
        <x:v>0.049000000000000044</x:v>
      </x:c>
      <x:c r="AS4209" s="16" t="n">
        <x:v>3.162034247126366</x:v>
      </x:c>
      <x:c r="AT4209" t="n">
        <x:v>377</x:v>
      </x:c>
      <x:c r="AU4209" t="str">
        <x:v>RTK Fixed</x:v>
      </x:c>
      <x:c r="AV4209" s="15" t="b">
        <x:v>1</x:v>
      </x:c>
      <x:c r="AW4209" s="16" t="n">
        <x:v>1.2450806400663623</x:v>
      </x:c>
      <x:c r="AX4209" s="16" t="n">
        <x:v>0.1677</x:v>
      </x:c>
    </x:row>
    <x:row r="4210">
      <x:c r="A4210" t="n">
        <x:v>4209</x:v>
      </x:c>
      <x:c r="B4210" s="16" t="n">
        <x:v>1785180333.805</x:v>
      </x:c>
      <x:c r="C4210" s="16" t="n">
        <x:v>2314.121</x:v>
      </x:c>
      <x:c r="D4210" t="n">
        <x:v>27</x:v>
      </x:c>
      <x:c r="E4210" t="n">
        <x:v>27</x:v>
      </x:c>
      <x:c r="F4210" t="str">
        <x:v>North-mid</x:v>
      </x:c>
      <x:c r="G4210" t="str">
        <x:v>Eastbound</x:v>
      </x:c>
      <x:c r="H4210" t="n">
        <x:v>3063</x:v>
      </x:c>
      <x:c r="I4210" s="16" t="n">
        <x:v>29.853073074643422</x:v>
      </x:c>
      <x:c r="J4210" s="16" t="n">
        <x:v>15.892442979445823</x:v>
      </x:c>
      <x:c r="K4210" s="17" t="n">
        <x:v>0.532355343776803</x:v>
      </x:c>
      <x:c r="L4210" t="str">
        <x:v>Middle</x:v>
      </x:c>
      <x:c r="M4210" s="15" t="b">
        <x:v>1</x:v>
      </x:c>
      <x:c r="N4210" s="18" t="n">
        <x:v>74.99985033191604</x:v>
      </x:c>
      <x:c r="O4210" s="18" t="n">
        <x:v>73.32</x:v>
      </x:c>
      <x:c r="P4210" s="18" t="n">
        <x:v>-1.6810806400663978</x:v>
      </x:c>
      <x:c r="Q4210" s="16" t="n">
        <x:v>-12.8174</x:v>
      </x:c>
      <x:c r="R4210" s="16" t="n">
        <x:v>-12.307</x:v>
      </x:c>
      <x:c r="S4210" s="16" t="n">
        <x:v>-0.3942</x:v>
      </x:c>
      <x:c r="T4210" s="16" t="n">
        <x:v>0.3942</x:v>
      </x:c>
      <x:c r="U4210" s="16" t="n">
        <x:v>0.3056353956320135</x:v>
      </x:c>
      <x:c r="V4210" s="16" t="n">
        <x:v>0.3056353956320135</x:v>
      </x:c>
      <x:c r="W4210" s="16" t="n">
        <x:v>3</x:v>
      </x:c>
      <x:c r="X4210" s="16" t="n">
        <x:v>-7.551</x:v>
      </x:c>
      <x:c r="Y4210" s="16" t="n">
        <x:v>-6.349</x:v>
      </x:c>
      <x:c r="Z4210" s="16" t="n">
        <x:v>-0.1779</x:v>
      </x:c>
      <x:c r="AA4210" s="16" t="n">
        <x:v>402.525</x:v>
      </x:c>
      <x:c r="AB4210" s="16" t="n">
        <x:v>405</x:v>
      </x:c>
      <x:c r="AC4210" s="16" t="n">
        <x:v>412</x:v>
      </x:c>
      <x:c r="AD4210" s="16" t="n">
        <x:v>-7</x:v>
      </x:c>
      <x:c r="AE4210" s="16" t="n">
        <x:v>7</x:v>
      </x:c>
      <x:c r="AF4210" s="16" t="n">
        <x:v>-0.14</x:v>
      </x:c>
      <x:c r="AG4210" s="16" t="n">
        <x:v>-0.03789999999999999</x:v>
      </x:c>
      <x:c r="AH4210" s="19" t="n">
        <x:v>0</x:v>
      </x:c>
      <x:c r="AI4210" s="19" t="n">
        <x:v>0</x:v>
      </x:c>
      <x:c r="AJ4210" s="20" t="b">
        <x:v>0</x:v>
      </x:c>
      <x:c r="AK4210" s="20" t="b">
        <x:v>0</x:v>
      </x:c>
      <x:c r="AL4210" s="20" t="b">
        <x:v>0</x:v>
      </x:c>
      <x:c r="AM4210" s="20" t="b">
        <x:v>1</x:v>
      </x:c>
      <x:c r="AN4210" s="19" t="n">
        <x:v>0</x:v>
      </x:c>
      <x:c r="AO4210" s="19" t="n">
        <x:v>0</x:v>
      </x:c>
      <x:c r="AP4210" s="16" t="n">
        <x:v>0.75</x:v>
      </x:c>
      <x:c r="AQ4210" s="16" t="n">
        <x:v>0.715</x:v>
      </x:c>
      <x:c r="AR4210" s="16" t="n">
        <x:v>0.03500000000000003</x:v>
      </x:c>
      <x:c r="AS4210" s="16" t="n">
        <x:v>3.030725974086079</x:v>
      </x:c>
      <x:c r="AT4210" t="n">
        <x:v>377</x:v>
      </x:c>
      <x:c r="AU4210" t="str">
        <x:v>RTK Fixed</x:v>
      </x:c>
      <x:c r="AV4210" s="15" t="b">
        <x:v>1</x:v>
      </x:c>
      <x:c r="AW4210" s="16" t="n">
        <x:v>1.6810806400663978</x:v>
      </x:c>
      <x:c r="AX4210" s="16" t="n">
        <x:v>0.1779</x:v>
      </x:c>
    </x:row>
    <x:row r="4211">
      <x:c r="A4211" t="n">
        <x:v>4210</x:v>
      </x:c>
      <x:c r="B4211" s="16" t="n">
        <x:v>1785180334.005</x:v>
      </x:c>
      <x:c r="C4211" s="16" t="n">
        <x:v>2314.321</x:v>
      </x:c>
      <x:c r="D4211" t="n">
        <x:v>27</x:v>
      </x:c>
      <x:c r="E4211" t="n">
        <x:v>27</x:v>
      </x:c>
      <x:c r="F4211" t="str">
        <x:v>North-mid</x:v>
      </x:c>
      <x:c r="G4211" t="str">
        <x:v>Eastbound</x:v>
      </x:c>
      <x:c r="H4211" t="n">
        <x:v>3064</x:v>
      </x:c>
      <x:c r="I4211" s="16" t="n">
        <x:v>29.853073074643422</x:v>
      </x:c>
      <x:c r="J4211" s="16" t="n">
        <x:v>16.038259672726134</x:v>
      </x:c>
      <x:c r="K4211" s="17" t="n">
        <x:v>0.5372398222663615</x:v>
      </x:c>
      <x:c r="L4211" t="str">
        <x:v>Middle</x:v>
      </x:c>
      <x:c r="M4211" s="15" t="b">
        <x:v>1</x:v>
      </x:c>
      <x:c r="N4211" s="18" t="n">
        <x:v>74.99985033191604</x:v>
      </x:c>
      <x:c r="O4211" s="18" t="n">
        <x:v>73.383</x:v>
      </x:c>
      <x:c r="P4211" s="18" t="n">
        <x:v>-1.6180806400664096</x:v>
      </x:c>
      <x:c r="Q4211" s="16" t="n">
        <x:v>-12.3368</x:v>
      </x:c>
      <x:c r="R4211" s="16" t="n">
        <x:v>-12.1782</x:v>
      </x:c>
      <x:c r="S4211" s="16" t="n">
        <x:v>-0.3999</x:v>
      </x:c>
      <x:c r="T4211" s="16" t="n">
        <x:v>0.3999</x:v>
      </x:c>
      <x:c r="U4211" s="16" t="n">
        <x:v>0.3046648489841832</x:v>
      </x:c>
      <x:c r="V4211" s="16" t="n">
        <x:v>0.3046648489841832</x:v>
      </x:c>
      <x:c r="W4211" s="16" t="n">
        <x:v>3</x:v>
      </x:c>
      <x:c r="X4211" s="16" t="n">
        <x:v>-7.661</x:v>
      </x:c>
      <x:c r="Y4211" s="16" t="n">
        <x:v>-6.44</x:v>
      </x:c>
      <x:c r="Z4211" s="16" t="n">
        <x:v>-0.1804</x:v>
      </x:c>
      <x:c r="AA4211" s="16" t="n">
        <x:v>401.9</x:v>
      </x:c>
      <x:c r="AB4211" s="16" t="n">
        <x:v>401</x:v>
      </x:c>
      <x:c r="AC4211" s="16" t="n">
        <x:v>410</x:v>
      </x:c>
      <x:c r="AD4211" s="16" t="n">
        <x:v>-9</x:v>
      </x:c>
      <x:c r="AE4211" s="16" t="n">
        <x:v>9</x:v>
      </x:c>
      <x:c r="AF4211" s="16" t="n">
        <x:v>-0.148</x:v>
      </x:c>
      <x:c r="AG4211" s="16" t="n">
        <x:v>-0.03240000000000001</x:v>
      </x:c>
      <x:c r="AH4211" s="19" t="n">
        <x:v>0</x:v>
      </x:c>
      <x:c r="AI4211" s="19" t="n">
        <x:v>0</x:v>
      </x:c>
      <x:c r="AJ4211" s="20" t="b">
        <x:v>0</x:v>
      </x:c>
      <x:c r="AK4211" s="20" t="b">
        <x:v>0</x:v>
      </x:c>
      <x:c r="AL4211" s="20" t="b">
        <x:v>0</x:v>
      </x:c>
      <x:c r="AM4211" s="20" t="b">
        <x:v>1</x:v>
      </x:c>
      <x:c r="AN4211" s="19" t="n">
        <x:v>0</x:v>
      </x:c>
      <x:c r="AO4211" s="19" t="n">
        <x:v>0</x:v>
      </x:c>
      <x:c r="AP4211" s="16" t="n">
        <x:v>0.75</x:v>
      </x:c>
      <x:c r="AQ4211" s="16" t="n">
        <x:v>0.663</x:v>
      </x:c>
      <x:c r="AR4211" s="16" t="n">
        <x:v>0.08699999999999997</x:v>
      </x:c>
      <x:c r="AS4211" s="16" t="n">
        <x:v>3.3807679127677477</x:v>
      </x:c>
      <x:c r="AT4211" t="n">
        <x:v>378</x:v>
      </x:c>
      <x:c r="AU4211" t="str">
        <x:v>RTK Fixed</x:v>
      </x:c>
      <x:c r="AV4211" s="15" t="b">
        <x:v>1</x:v>
      </x:c>
      <x:c r="AW4211" s="16" t="n">
        <x:v>1.6180806400664096</x:v>
      </x:c>
      <x:c r="AX4211" s="16" t="n">
        <x:v>0.1804</x:v>
      </x:c>
    </x:row>
    <x:row r="4212">
      <x:c r="A4212" t="n">
        <x:v>4211</x:v>
      </x:c>
      <x:c r="B4212" s="16" t="n">
        <x:v>1785180334.206</x:v>
      </x:c>
      <x:c r="C4212" s="16" t="n">
        <x:v>2314.521</x:v>
      </x:c>
      <x:c r="D4212" t="n">
        <x:v>27</x:v>
      </x:c>
      <x:c r="E4212" t="n">
        <x:v>27</x:v>
      </x:c>
      <x:c r="F4212" t="str">
        <x:v>North-mid</x:v>
      </x:c>
      <x:c r="G4212" t="str">
        <x:v>Eastbound</x:v>
      </x:c>
      <x:c r="H4212" t="n">
        <x:v>3064</x:v>
      </x:c>
      <x:c r="I4212" s="16" t="n">
        <x:v>29.853073074643422</x:v>
      </x:c>
      <x:c r="J4212" s="16" t="n">
        <x:v>16.156863000133907</x:v>
      </x:c>
      <x:c r="K4212" s="17" t="n">
        <x:v>0.541212724054771</x:v>
      </x:c>
      <x:c r="L4212" t="str">
        <x:v>Middle</x:v>
      </x:c>
      <x:c r="M4212" s="15" t="b">
        <x:v>1</x:v>
      </x:c>
      <x:c r="N4212" s="18" t="n">
        <x:v>74.99985033191604</x:v>
      </x:c>
      <x:c r="O4212" s="18" t="n">
        <x:v>73.691</x:v>
      </x:c>
      <x:c r="P4212" s="18" t="n">
        <x:v>-1.310080640066417</x:v>
      </x:c>
      <x:c r="Q4212" s="16" t="n">
        <x:v>-12.3368</x:v>
      </x:c>
      <x:c r="R4212" s="16" t="n">
        <x:v>-12.1782</x:v>
      </x:c>
      <x:c r="S4212" s="16" t="n">
        <x:v>-0.3855</x:v>
      </x:c>
      <x:c r="T4212" s="16" t="n">
        <x:v>0.3855</x:v>
      </x:c>
      <x:c r="U4212" s="16" t="n">
        <x:v>0.3110890787283207</x:v>
      </x:c>
      <x:c r="V4212" s="16" t="n">
        <x:v>0.3110890787283207</x:v>
      </x:c>
      <x:c r="W4212" s="16" t="n">
        <x:v>3</x:v>
      </x:c>
      <x:c r="X4212" s="16" t="n">
        <x:v>-7.383</x:v>
      </x:c>
      <x:c r="Y4212" s="16" t="n">
        <x:v>-6.209</x:v>
      </x:c>
      <x:c r="Z4212" s="16" t="n">
        <x:v>-0.174</x:v>
      </x:c>
      <x:c r="AA4212" s="16" t="n">
        <x:v>403.5</x:v>
      </x:c>
      <x:c r="AB4212" s="16" t="n">
        <x:v>401</x:v>
      </x:c>
      <x:c r="AC4212" s="16" t="n">
        <x:v>410</x:v>
      </x:c>
      <x:c r="AD4212" s="16" t="n">
        <x:v>-9</x:v>
      </x:c>
      <x:c r="AE4212" s="16" t="n">
        <x:v>9</x:v>
      </x:c>
      <x:c r="AF4212" s="16" t="n">
        <x:v>-0.148</x:v>
      </x:c>
      <x:c r="AG4212" s="16" t="n">
        <x:v>-0.025999999999999995</x:v>
      </x:c>
      <x:c r="AH4212" s="19" t="n">
        <x:v>0</x:v>
      </x:c>
      <x:c r="AI4212" s="19" t="n">
        <x:v>0</x:v>
      </x:c>
      <x:c r="AJ4212" s="20" t="b">
        <x:v>0</x:v>
      </x:c>
      <x:c r="AK4212" s="20" t="b">
        <x:v>0</x:v>
      </x:c>
      <x:c r="AL4212" s="20" t="b">
        <x:v>0</x:v>
      </x:c>
      <x:c r="AM4212" s="20" t="b">
        <x:v>1</x:v>
      </x:c>
      <x:c r="AN4212" s="19" t="n">
        <x:v>0</x:v>
      </x:c>
      <x:c r="AO4212" s="19" t="n">
        <x:v>0</x:v>
      </x:c>
      <x:c r="AP4212" s="16" t="n">
        <x:v>0.75</x:v>
      </x:c>
      <x:c r="AQ4212" s="16" t="n">
        <x:v>0.618</x:v>
      </x:c>
      <x:c r="AR4212" s="16" t="n">
        <x:v>0.132</x:v>
      </x:c>
      <x:c r="AS4212" s="16" t="n">
        <x:v>3.263272421971539</x:v>
      </x:c>
      <x:c r="AT4212" t="n">
        <x:v>378</x:v>
      </x:c>
      <x:c r="AU4212" t="str">
        <x:v>RTK Fixed</x:v>
      </x:c>
      <x:c r="AV4212" s="15" t="b">
        <x:v>1</x:v>
      </x:c>
      <x:c r="AW4212" s="16" t="n">
        <x:v>1.310080640066417</x:v>
      </x:c>
      <x:c r="AX4212" s="16" t="n">
        <x:v>0.174</x:v>
      </x:c>
    </x:row>
    <x:row r="4213">
      <x:c r="A4213" t="n">
        <x:v>4212</x:v>
      </x:c>
      <x:c r="B4213" s="16" t="n">
        <x:v>1785180334.406</x:v>
      </x:c>
      <x:c r="C4213" s="16" t="n">
        <x:v>2314.722</x:v>
      </x:c>
      <x:c r="D4213" t="n">
        <x:v>27</x:v>
      </x:c>
      <x:c r="E4213" t="n">
        <x:v>27</x:v>
      </x:c>
      <x:c r="F4213" t="str">
        <x:v>North-mid</x:v>
      </x:c>
      <x:c r="G4213" t="str">
        <x:v>Eastbound</x:v>
      </x:c>
      <x:c r="H4213" t="n">
        <x:v>3064</x:v>
      </x:c>
      <x:c r="I4213" s="16" t="n">
        <x:v>29.853073074643422</x:v>
      </x:c>
      <x:c r="J4213" s="16" t="n">
        <x:v>16.270678512242302</x:v>
      </x:c>
      <x:c r="K4213" s="17" t="n">
        <x:v>0.5450252465318982</x:v>
      </x:c>
      <x:c r="L4213" t="str">
        <x:v>Middle</x:v>
      </x:c>
      <x:c r="M4213" s="15" t="b">
        <x:v>1</x:v>
      </x:c>
      <x:c r="N4213" s="18" t="n">
        <x:v>74.99985033191604</x:v>
      </x:c>
      <x:c r="O4213" s="18" t="n">
        <x:v>73.761</x:v>
      </x:c>
      <x:c r="P4213" s="18" t="n">
        <x:v>-1.2400806400663669</x:v>
      </x:c>
      <x:c r="Q4213" s="16" t="n">
        <x:v>-12.3368</x:v>
      </x:c>
      <x:c r="R4213" s="16" t="n">
        <x:v>-12.1782</x:v>
      </x:c>
      <x:c r="S4213" s="16" t="n">
        <x:v>-0.3677</x:v>
      </x:c>
      <x:c r="T4213" s="16" t="n">
        <x:v>0.3677</x:v>
      </x:c>
      <x:c r="U4213" s="16" t="n">
        <x:v>0.2996435903812529</x:v>
      </x:c>
      <x:c r="V4213" s="16" t="n">
        <x:v>0.2996435903812529</x:v>
      </x:c>
      <x:c r="W4213" s="16" t="n">
        <x:v>3</x:v>
      </x:c>
      <x:c r="X4213" s="16" t="n">
        <x:v>-7.04</x:v>
      </x:c>
      <x:c r="Y4213" s="16" t="n">
        <x:v>-5.924</x:v>
      </x:c>
      <x:c r="Z4213" s="16" t="n">
        <x:v>-0.166</x:v>
      </x:c>
      <x:c r="AA4213" s="16" t="n">
        <x:v>405.5</x:v>
      </x:c>
      <x:c r="AB4213" s="16" t="n">
        <x:v>401</x:v>
      </x:c>
      <x:c r="AC4213" s="16" t="n">
        <x:v>410</x:v>
      </x:c>
      <x:c r="AD4213" s="16" t="n">
        <x:v>-9</x:v>
      </x:c>
      <x:c r="AE4213" s="16" t="n">
        <x:v>9</x:v>
      </x:c>
      <x:c r="AF4213" s="16" t="n">
        <x:v>-0.148</x:v>
      </x:c>
      <x:c r="AG4213" s="16" t="n">
        <x:v>-0.018000000000000016</x:v>
      </x:c>
      <x:c r="AH4213" s="19" t="n">
        <x:v>0</x:v>
      </x:c>
      <x:c r="AI4213" s="19" t="n">
        <x:v>0</x:v>
      </x:c>
      <x:c r="AJ4213" s="20" t="b">
        <x:v>0</x:v>
      </x:c>
      <x:c r="AK4213" s="20" t="b">
        <x:v>0</x:v>
      </x:c>
      <x:c r="AL4213" s="20" t="b">
        <x:v>0</x:v>
      </x:c>
      <x:c r="AM4213" s="20" t="b">
        <x:v>1</x:v>
      </x:c>
      <x:c r="AN4213" s="19" t="n">
        <x:v>0</x:v>
      </x:c>
      <x:c r="AO4213" s="19" t="n">
        <x:v>0</x:v>
      </x:c>
      <x:c r="AP4213" s="16" t="n">
        <x:v>0.75</x:v>
      </x:c>
      <x:c r="AQ4213" s="16" t="n">
        <x:v>0.591</x:v>
      </x:c>
      <x:c r="AR4213" s="16" t="n">
        <x:v>0.15900000000000003</x:v>
      </x:c>
      <x:c r="AS4213" s="16" t="n">
        <x:v>3.148884153156479</x:v>
      </x:c>
      <x:c r="AT4213" t="n">
        <x:v>378</x:v>
      </x:c>
      <x:c r="AU4213" t="str">
        <x:v>RTK Fixed</x:v>
      </x:c>
      <x:c r="AV4213" s="15" t="b">
        <x:v>1</x:v>
      </x:c>
      <x:c r="AW4213" s="16" t="n">
        <x:v>1.2400806400663669</x:v>
      </x:c>
      <x:c r="AX4213" s="16" t="n">
        <x:v>0.166</x:v>
      </x:c>
    </x:row>
    <x:row r="4214">
      <x:c r="A4214" t="n">
        <x:v>4213</x:v>
      </x:c>
      <x:c r="B4214" s="16" t="n">
        <x:v>1785180334.606</x:v>
      </x:c>
      <x:c r="C4214" s="16" t="n">
        <x:v>2314.922</x:v>
      </x:c>
      <x:c r="D4214" t="n">
        <x:v>27</x:v>
      </x:c>
      <x:c r="E4214" t="n">
        <x:v>27</x:v>
      </x:c>
      <x:c r="F4214" t="str">
        <x:v>North-mid</x:v>
      </x:c>
      <x:c r="G4214" t="str">
        <x:v>Eastbound</x:v>
      </x:c>
      <x:c r="H4214" t="n">
        <x:v>3064</x:v>
      </x:c>
      <x:c r="I4214" s="16" t="n">
        <x:v>29.853073074643422</x:v>
      </x:c>
      <x:c r="J4214" s="16" t="n">
        <x:v>16.402875582544993</x:v>
      </x:c>
      <x:c r="K4214" s="17" t="n">
        <x:v>0.549453503213284</x:v>
      </x:c>
      <x:c r="L4214" t="str">
        <x:v>Middle</x:v>
      </x:c>
      <x:c r="M4214" s="15" t="b">
        <x:v>1</x:v>
      </x:c>
      <x:c r="N4214" s="18" t="n">
        <x:v>74.99985033191604</x:v>
      </x:c>
      <x:c r="O4214" s="18" t="n">
        <x:v>73.783</x:v>
      </x:c>
      <x:c r="P4214" s="18" t="n">
        <x:v>-1.2180806400663187</x:v>
      </x:c>
      <x:c r="Q4214" s="16" t="n">
        <x:v>-12.3368</x:v>
      </x:c>
      <x:c r="R4214" s="16" t="n">
        <x:v>-12.1782</x:v>
      </x:c>
      <x:c r="S4214" s="16" t="n">
        <x:v>-0.3664</x:v>
      </x:c>
      <x:c r="T4214" s="16" t="n">
        <x:v>0.3664</x:v>
      </x:c>
      <x:c r="U4214" s="16" t="n">
        <x:v>0.3023221353940242</x:v>
      </x:c>
      <x:c r="V4214" s="16" t="n">
        <x:v>0.3023221353940242</x:v>
      </x:c>
      <x:c r="W4214" s="16" t="n">
        <x:v>3</x:v>
      </x:c>
      <x:c r="X4214" s="16" t="n">
        <x:v>-7.015</x:v>
      </x:c>
      <x:c r="Y4214" s="16" t="n">
        <x:v>-5.904</x:v>
      </x:c>
      <x:c r="Z4214" s="16" t="n">
        <x:v>-0.1654</x:v>
      </x:c>
      <x:c r="AA4214" s="16" t="n">
        <x:v>405.65</x:v>
      </x:c>
      <x:c r="AB4214" s="16" t="n">
        <x:v>401</x:v>
      </x:c>
      <x:c r="AC4214" s="16" t="n">
        <x:v>410</x:v>
      </x:c>
      <x:c r="AD4214" s="16" t="n">
        <x:v>-9</x:v>
      </x:c>
      <x:c r="AE4214" s="16" t="n">
        <x:v>9</x:v>
      </x:c>
      <x:c r="AF4214" s="16" t="n">
        <x:v>-0.148</x:v>
      </x:c>
      <x:c r="AG4214" s="16" t="n">
        <x:v>-0.0174</x:v>
      </x:c>
      <x:c r="AH4214" s="19" t="n">
        <x:v>0</x:v>
      </x:c>
      <x:c r="AI4214" s="19" t="n">
        <x:v>0</x:v>
      </x:c>
      <x:c r="AJ4214" s="20" t="b">
        <x:v>0</x:v>
      </x:c>
      <x:c r="AK4214" s="20" t="b">
        <x:v>0</x:v>
      </x:c>
      <x:c r="AL4214" s="20" t="b">
        <x:v>0</x:v>
      </x:c>
      <x:c r="AM4214" s="20" t="b">
        <x:v>1</x:v>
      </x:c>
      <x:c r="AN4214" s="19" t="n">
        <x:v>0</x:v>
      </x:c>
      <x:c r="AO4214" s="19" t="n">
        <x:v>0</x:v>
      </x:c>
      <x:c r="AP4214" s="16" t="n">
        <x:v>0.75</x:v>
      </x:c>
      <x:c r="AQ4214" s="16" t="n">
        <x:v>0.656</x:v>
      </x:c>
      <x:c r="AR4214" s="16" t="n">
        <x:v>0.09399999999999997</x:v>
      </x:c>
      <x:c r="AS4214" s="16" t="n">
        <x:v>3.01758192100894</x:v>
      </x:c>
      <x:c r="AT4214" t="n">
        <x:v>378</x:v>
      </x:c>
      <x:c r="AU4214" t="str">
        <x:v>RTK Fixed</x:v>
      </x:c>
      <x:c r="AV4214" s="15" t="b">
        <x:v>1</x:v>
      </x:c>
      <x:c r="AW4214" s="16" t="n">
        <x:v>1.2180806400663187</x:v>
      </x:c>
      <x:c r="AX4214" s="16" t="n">
        <x:v>0.1654</x:v>
      </x:c>
    </x:row>
    <x:row r="4215">
      <x:c r="A4215" t="n">
        <x:v>4214</x:v>
      </x:c>
      <x:c r="B4215" s="16" t="n">
        <x:v>1785180334.806</x:v>
      </x:c>
      <x:c r="C4215" s="16" t="n">
        <x:v>2315.122</x:v>
      </x:c>
      <x:c r="D4215" t="n">
        <x:v>27</x:v>
      </x:c>
      <x:c r="E4215" t="n">
        <x:v>27</x:v>
      </x:c>
      <x:c r="F4215" t="str">
        <x:v>North-mid</x:v>
      </x:c>
      <x:c r="G4215" t="str">
        <x:v>Eastbound</x:v>
      </x:c>
      <x:c r="H4215" t="n">
        <x:v>3065</x:v>
      </x:c>
      <x:c r="I4215" s="16" t="n">
        <x:v>29.853073074643422</x:v>
      </x:c>
      <x:c r="J4215" s="16" t="n">
        <x:v>16.530336597713713</x:v>
      </x:c>
      <x:c r="K4215" s="17" t="n">
        <x:v>0.55372311441378</x:v>
      </x:c>
      <x:c r="L4215" t="str">
        <x:v>Middle</x:v>
      </x:c>
      <x:c r="M4215" s="15" t="b">
        <x:v>1</x:v>
      </x:c>
      <x:c r="N4215" s="18" t="n">
        <x:v>74.99985033191604</x:v>
      </x:c>
      <x:c r="O4215" s="18" t="n">
        <x:v>73.884</x:v>
      </x:c>
      <x:c r="P4215" s="18" t="n">
        <x:v>-1.1170806400664333</x:v>
      </x:c>
      <x:c r="Q4215" s="16" t="n">
        <x:v>-11.8563</x:v>
      </x:c>
      <x:c r="R4215" s="16" t="n">
        <x:v>-12.0494</x:v>
      </x:c>
      <x:c r="S4215" s="16" t="n">
        <x:v>-0.3533</x:v>
      </x:c>
      <x:c r="T4215" s="16" t="n">
        <x:v>0.3533</x:v>
      </x:c>
      <x:c r="U4215" s="16" t="n">
        <x:v>0.2873241484571194</x:v>
      </x:c>
      <x:c r="V4215" s="16" t="n">
        <x:v>0.2873241484571194</x:v>
      </x:c>
      <x:c r="W4215" s="16" t="n">
        <x:v>3</x:v>
      </x:c>
      <x:c r="X4215" s="16" t="n">
        <x:v>-6.762</x:v>
      </x:c>
      <x:c r="Y4215" s="16" t="n">
        <x:v>-5.693</x:v>
      </x:c>
      <x:c r="Z4215" s="16" t="n">
        <x:v>-0.1595</x:v>
      </x:c>
      <x:c r="AA4215" s="16" t="n">
        <x:v>407.125</x:v>
      </x:c>
      <x:c r="AB4215" s="16" t="n">
        <x:v>401</x:v>
      </x:c>
      <x:c r="AC4215" s="16" t="n">
        <x:v>410</x:v>
      </x:c>
      <x:c r="AD4215" s="16" t="n">
        <x:v>-9</x:v>
      </x:c>
      <x:c r="AE4215" s="16" t="n">
        <x:v>9</x:v>
      </x:c>
      <x:c r="AF4215" s="16" t="n">
        <x:v>-0.148</x:v>
      </x:c>
      <x:c r="AG4215" s="16" t="n">
        <x:v>-0.01150000000000001</x:v>
      </x:c>
      <x:c r="AH4215" s="19" t="n">
        <x:v>0</x:v>
      </x:c>
      <x:c r="AI4215" s="19" t="n">
        <x:v>0</x:v>
      </x:c>
      <x:c r="AJ4215" s="20" t="b">
        <x:v>0</x:v>
      </x:c>
      <x:c r="AK4215" s="20" t="b">
        <x:v>0</x:v>
      </x:c>
      <x:c r="AL4215" s="20" t="b">
        <x:v>0</x:v>
      </x:c>
      <x:c r="AM4215" s="20" t="b">
        <x:v>1</x:v>
      </x:c>
      <x:c r="AN4215" s="19" t="n">
        <x:v>0</x:v>
      </x:c>
      <x:c r="AO4215" s="19" t="n">
        <x:v>0</x:v>
      </x:c>
      <x:c r="AP4215" s="16" t="n">
        <x:v>0.75</x:v>
      </x:c>
      <x:c r="AQ4215" s="16" t="n">
        <x:v>0.651</x:v>
      </x:c>
      <x:c r="AR4215" s="16" t="n">
        <x:v>0.09899999999999998</x:v>
      </x:c>
      <x:c r="AS4215" s="16" t="n">
        <x:v>3.384609668780139</x:v>
      </x:c>
      <x:c r="AT4215" t="n">
        <x:v>378</x:v>
      </x:c>
      <x:c r="AU4215" t="str">
        <x:v>RTK Fixed</x:v>
      </x:c>
      <x:c r="AV4215" s="15" t="b">
        <x:v>1</x:v>
      </x:c>
      <x:c r="AW4215" s="16" t="n">
        <x:v>1.1170806400664333</x:v>
      </x:c>
      <x:c r="AX4215" s="16" t="n">
        <x:v>0.1595</x:v>
      </x:c>
    </x:row>
    <x:row r="4216">
      <x:c r="A4216" t="n">
        <x:v>4215</x:v>
      </x:c>
      <x:c r="B4216" s="16" t="n">
        <x:v>1785180335.007</x:v>
      </x:c>
      <x:c r="C4216" s="16" t="n">
        <x:v>2315.322</x:v>
      </x:c>
      <x:c r="D4216" t="n">
        <x:v>27</x:v>
      </x:c>
      <x:c r="E4216" t="n">
        <x:v>27</x:v>
      </x:c>
      <x:c r="F4216" t="str">
        <x:v>North-mid</x:v>
      </x:c>
      <x:c r="G4216" t="str">
        <x:v>Eastbound</x:v>
      </x:c>
      <x:c r="H4216" t="n">
        <x:v>3065</x:v>
      </x:c>
      <x:c r="I4216" s="16" t="n">
        <x:v>29.853073074643422</x:v>
      </x:c>
      <x:c r="J4216" s="16" t="n">
        <x:v>16.667295603233075</x:v>
      </x:c>
      <x:c r="K4216" s="17" t="n">
        <x:v>0.558310883491252</x:v>
      </x:c>
      <x:c r="L4216" t="str">
        <x:v>Middle</x:v>
      </x:c>
      <x:c r="M4216" s="15" t="b">
        <x:v>1</x:v>
      </x:c>
      <x:c r="N4216" s="18" t="n">
        <x:v>74.99985033191604</x:v>
      </x:c>
      <x:c r="O4216" s="18" t="n">
        <x:v>74.02</x:v>
      </x:c>
      <x:c r="P4216" s="18" t="n">
        <x:v>-0.981080640066466</x:v>
      </x:c>
      <x:c r="Q4216" s="16" t="n">
        <x:v>-11.8563</x:v>
      </x:c>
      <x:c r="R4216" s="16" t="n">
        <x:v>-12.0494</x:v>
      </x:c>
      <x:c r="S4216" s="16" t="n">
        <x:v>-0.3634</x:v>
      </x:c>
      <x:c r="T4216" s="16" t="n">
        <x:v>0.3634</x:v>
      </x:c>
      <x:c r="U4216" s="16" t="n">
        <x:v>0.307775818490331</x:v>
      </x:c>
      <x:c r="V4216" s="16" t="n">
        <x:v>0.307775818490331</x:v>
      </x:c>
      <x:c r="W4216" s="16" t="n">
        <x:v>3</x:v>
      </x:c>
      <x:c r="X4216" s="16" t="n">
        <x:v>-6.958</x:v>
      </x:c>
      <x:c r="Y4216" s="16" t="n">
        <x:v>-5.856</x:v>
      </x:c>
      <x:c r="Z4216" s="16" t="n">
        <x:v>-0.1641</x:v>
      </x:c>
      <x:c r="AA4216" s="16" t="n">
        <x:v>405.975</x:v>
      </x:c>
      <x:c r="AB4216" s="16" t="n">
        <x:v>401</x:v>
      </x:c>
      <x:c r="AC4216" s="16" t="n">
        <x:v>410</x:v>
      </x:c>
      <x:c r="AD4216" s="16" t="n">
        <x:v>-9</x:v>
      </x:c>
      <x:c r="AE4216" s="16" t="n">
        <x:v>9</x:v>
      </x:c>
      <x:c r="AF4216" s="16" t="n">
        <x:v>-0.148</x:v>
      </x:c>
      <x:c r="AG4216" s="16" t="n">
        <x:v>-0.016100000000000003</x:v>
      </x:c>
      <x:c r="AH4216" s="19" t="n">
        <x:v>0</x:v>
      </x:c>
      <x:c r="AI4216" s="19" t="n">
        <x:v>0</x:v>
      </x:c>
      <x:c r="AJ4216" s="20" t="b">
        <x:v>0</x:v>
      </x:c>
      <x:c r="AK4216" s="20" t="b">
        <x:v>0</x:v>
      </x:c>
      <x:c r="AL4216" s="20" t="b">
        <x:v>0</x:v>
      </x:c>
      <x:c r="AM4216" s="20" t="b">
        <x:v>1</x:v>
      </x:c>
      <x:c r="AN4216" s="19" t="n">
        <x:v>0</x:v>
      </x:c>
      <x:c r="AO4216" s="19" t="n">
        <x:v>0</x:v>
      </x:c>
      <x:c r="AP4216" s="16" t="n">
        <x:v>0.75</x:v>
      </x:c>
      <x:c r="AQ4216" s="16" t="n">
        <x:v>0.663</x:v>
      </x:c>
      <x:c r="AR4216" s="16" t="n">
        <x:v>0.08699999999999997</x:v>
      </x:c>
      <x:c r="AS4216" s="16" t="n">
        <x:v>3.2500412381999095</x:v>
      </x:c>
      <x:c r="AT4216" t="n">
        <x:v>378</x:v>
      </x:c>
      <x:c r="AU4216" t="str">
        <x:v>RTK Fixed</x:v>
      </x:c>
      <x:c r="AV4216" s="15" t="b">
        <x:v>1</x:v>
      </x:c>
      <x:c r="AW4216" s="16" t="n">
        <x:v>0.981080640066466</x:v>
      </x:c>
      <x:c r="AX4216" s="16" t="n">
        <x:v>0.1641</x:v>
      </x:c>
    </x:row>
    <x:row r="4217">
      <x:c r="A4217" t="n">
        <x:v>4216</x:v>
      </x:c>
      <x:c r="B4217" s="16" t="n">
        <x:v>1785180335.207</x:v>
      </x:c>
      <x:c r="C4217" s="16" t="n">
        <x:v>2315.523</x:v>
      </x:c>
      <x:c r="D4217" t="n">
        <x:v>27</x:v>
      </x:c>
      <x:c r="E4217" t="n">
        <x:v>27</x:v>
      </x:c>
      <x:c r="F4217" t="str">
        <x:v>North-mid</x:v>
      </x:c>
      <x:c r="G4217" t="str">
        <x:v>Eastbound</x:v>
      </x:c>
      <x:c r="H4217" t="n">
        <x:v>3065</x:v>
      </x:c>
      <x:c r="I4217" s="16" t="n">
        <x:v>29.853073074643422</x:v>
      </x:c>
      <x:c r="J4217" s="16" t="n">
        <x:v>16.799518553618462</x:v>
      </x:c>
      <x:c r="K4217" s="17" t="n">
        <x:v>0.5627400070878339</x:v>
      </x:c>
      <x:c r="L4217" t="str">
        <x:v>Middle</x:v>
      </x:c>
      <x:c r="M4217" s="15" t="b">
        <x:v>1</x:v>
      </x:c>
      <x:c r="N4217" s="18" t="n">
        <x:v>74.99985033191604</x:v>
      </x:c>
      <x:c r="O4217" s="18" t="n">
        <x:v>74.296</x:v>
      </x:c>
      <x:c r="P4217" s="18" t="n">
        <x:v>-0.7050806400663987</x:v>
      </x:c>
      <x:c r="Q4217" s="16" t="n">
        <x:v>-11.8563</x:v>
      </x:c>
      <x:c r="R4217" s="16" t="n">
        <x:v>-12.0494</x:v>
      </x:c>
      <x:c r="S4217" s="16" t="n">
        <x:v>-0.3489</x:v>
      </x:c>
      <x:c r="T4217" s="16" t="n">
        <x:v>0.3489</x:v>
      </x:c>
      <x:c r="U4217" s="16" t="n">
        <x:v>0.31055095657386556</x:v>
      </x:c>
      <x:c r="V4217" s="16" t="n">
        <x:v>0.31055095657386556</x:v>
      </x:c>
      <x:c r="W4217" s="16" t="n">
        <x:v>3</x:v>
      </x:c>
      <x:c r="X4217" s="16" t="n">
        <x:v>-6.679</x:v>
      </x:c>
      <x:c r="Y4217" s="16" t="n">
        <x:v>-5.624</x:v>
      </x:c>
      <x:c r="Z4217" s="16" t="n">
        <x:v>-0.1576</x:v>
      </x:c>
      <x:c r="AA4217" s="16" t="n">
        <x:v>407.6</x:v>
      </x:c>
      <x:c r="AB4217" s="16" t="n">
        <x:v>401</x:v>
      </x:c>
      <x:c r="AC4217" s="16" t="n">
        <x:v>410</x:v>
      </x:c>
      <x:c r="AD4217" s="16" t="n">
        <x:v>-9</x:v>
      </x:c>
      <x:c r="AE4217" s="16" t="n">
        <x:v>9</x:v>
      </x:c>
      <x:c r="AF4217" s="16" t="n">
        <x:v>-0.148</x:v>
      </x:c>
      <x:c r="AG4217" s="16" t="n">
        <x:v>-0.009599999999999997</x:v>
      </x:c>
      <x:c r="AH4217" s="19" t="n">
        <x:v>0</x:v>
      </x:c>
      <x:c r="AI4217" s="19" t="n">
        <x:v>0</x:v>
      </x:c>
      <x:c r="AJ4217" s="20" t="b">
        <x:v>0</x:v>
      </x:c>
      <x:c r="AK4217" s="20" t="b">
        <x:v>0</x:v>
      </x:c>
      <x:c r="AL4217" s="20" t="b">
        <x:v>0</x:v>
      </x:c>
      <x:c r="AM4217" s="20" t="b">
        <x:v>1</x:v>
      </x:c>
      <x:c r="AN4217" s="19" t="n">
        <x:v>0</x:v>
      </x:c>
      <x:c r="AO4217" s="19" t="n">
        <x:v>0</x:v>
      </x:c>
      <x:c r="AP4217" s="16" t="n">
        <x:v>0.75</x:v>
      </x:c>
      <x:c r="AQ4217" s="16" t="n">
        <x:v>0.658</x:v>
      </x:c>
      <x:c r="AR4217" s="16" t="n">
        <x:v>0.09199999999999997</x:v>
      </x:c>
      <x:c r="AS4217" s="16" t="n">
        <x:v>3.1187139689301433</x:v>
      </x:c>
      <x:c r="AT4217" t="n">
        <x:v>378</x:v>
      </x:c>
      <x:c r="AU4217" t="str">
        <x:v>RTK Fixed</x:v>
      </x:c>
      <x:c r="AV4217" s="15" t="b">
        <x:v>1</x:v>
      </x:c>
      <x:c r="AW4217" s="16" t="n">
        <x:v>0.7050806400663987</x:v>
      </x:c>
      <x:c r="AX4217" s="16" t="n">
        <x:v>0.1576</x:v>
      </x:c>
    </x:row>
    <x:row r="4218">
      <x:c r="A4218" t="n">
        <x:v>4217</x:v>
      </x:c>
      <x:c r="B4218" s="16" t="n">
        <x:v>1785180335.407</x:v>
      </x:c>
      <x:c r="C4218" s="16" t="n">
        <x:v>2315.723</x:v>
      </x:c>
      <x:c r="D4218" t="n">
        <x:v>27</x:v>
      </x:c>
      <x:c r="E4218" t="n">
        <x:v>27</x:v>
      </x:c>
      <x:c r="F4218" t="str">
        <x:v>North-mid</x:v>
      </x:c>
      <x:c r="G4218" t="str">
        <x:v>Eastbound</x:v>
      </x:c>
      <x:c r="H4218" t="n">
        <x:v>3066</x:v>
      </x:c>
      <x:c r="I4218" s="16" t="n">
        <x:v>29.853073074643422</x:v>
      </x:c>
      <x:c r="J4218" s="16" t="n">
        <x:v>16.931715623921157</x:v>
      </x:c>
      <x:c r="K4218" s="17" t="n">
        <x:v>0.5671682637692199</x:v>
      </x:c>
      <x:c r="L4218" t="str">
        <x:v>Middle</x:v>
      </x:c>
      <x:c r="M4218" s="15" t="b">
        <x:v>1</x:v>
      </x:c>
      <x:c r="N4218" s="18" t="n">
        <x:v>74.99985033191604</x:v>
      </x:c>
      <x:c r="O4218" s="18" t="n">
        <x:v>74.068</x:v>
      </x:c>
      <x:c r="P4218" s="18" t="n">
        <x:v>-0.9330806400664642</x:v>
      </x:c>
      <x:c r="Q4218" s="16" t="n">
        <x:v>-11.3756</x:v>
      </x:c>
      <x:c r="R4218" s="16" t="n">
        <x:v>-11.9206</x:v>
      </x:c>
      <x:c r="S4218" s="16" t="n">
        <x:v>-0.3699</x:v>
      </x:c>
      <x:c r="T4218" s="16" t="n">
        <x:v>0.3699</x:v>
      </x:c>
      <x:c r="U4218" s="16" t="n">
        <x:v>0.31322950158663865</x:v>
      </x:c>
      <x:c r="V4218" s="16" t="n">
        <x:v>0.31322950158663865</x:v>
      </x:c>
      <x:c r="W4218" s="16" t="n">
        <x:v>3</x:v>
      </x:c>
      <x:c r="X4218" s="16" t="n">
        <x:v>-7.083</x:v>
      </x:c>
      <x:c r="Y4218" s="16" t="n">
        <x:v>-5.96</x:v>
      </x:c>
      <x:c r="Z4218" s="16" t="n">
        <x:v>-0.167</x:v>
      </x:c>
      <x:c r="AA4218" s="16" t="n">
        <x:v>405.25</x:v>
      </x:c>
      <x:c r="AB4218" s="16" t="n">
        <x:v>401</x:v>
      </x:c>
      <x:c r="AC4218" s="16" t="n">
        <x:v>410</x:v>
      </x:c>
      <x:c r="AD4218" s="16" t="n">
        <x:v>-9</x:v>
      </x:c>
      <x:c r="AE4218" s="16" t="n">
        <x:v>9</x:v>
      </x:c>
      <x:c r="AF4218" s="16" t="n">
        <x:v>-0.148</x:v>
      </x:c>
      <x:c r="AG4218" s="16" t="n">
        <x:v>-0.019000000000000017</x:v>
      </x:c>
      <x:c r="AH4218" s="19" t="n">
        <x:v>0</x:v>
      </x:c>
      <x:c r="AI4218" s="19" t="n">
        <x:v>0</x:v>
      </x:c>
      <x:c r="AJ4218" s="20" t="b">
        <x:v>0</x:v>
      </x:c>
      <x:c r="AK4218" s="20" t="b">
        <x:v>0</x:v>
      </x:c>
      <x:c r="AL4218" s="20" t="b">
        <x:v>0</x:v>
      </x:c>
      <x:c r="AM4218" s="20" t="b">
        <x:v>1</x:v>
      </x:c>
      <x:c r="AN4218" s="19" t="n">
        <x:v>0</x:v>
      </x:c>
      <x:c r="AO4218" s="19" t="n">
        <x:v>0</x:v>
      </x:c>
      <x:c r="AP4218" s="16" t="n">
        <x:v>0.75</x:v>
      </x:c>
      <x:c r="AQ4218" s="16" t="n">
        <x:v>0.728</x:v>
      </x:c>
      <x:c r="AR4218" s="16" t="n">
        <x:v>0.02200000000000002</x:v>
      </x:c>
      <x:c r="AS4218" s="16" t="n">
        <x:v>3.482784025747218</x:v>
      </x:c>
      <x:c r="AT4218" t="n">
        <x:v>378</x:v>
      </x:c>
      <x:c r="AU4218" t="str">
        <x:v>RTK Fixed</x:v>
      </x:c>
      <x:c r="AV4218" s="15" t="b">
        <x:v>1</x:v>
      </x:c>
      <x:c r="AW4218" s="16" t="n">
        <x:v>0.9330806400664642</x:v>
      </x:c>
      <x:c r="AX4218" s="16" t="n">
        <x:v>0.167</x:v>
      </x:c>
    </x:row>
    <x:row r="4219">
      <x:c r="A4219" t="n">
        <x:v>4218</x:v>
      </x:c>
      <x:c r="B4219" s="16" t="n">
        <x:v>1785180335.607</x:v>
      </x:c>
      <x:c r="C4219" s="16" t="n">
        <x:v>2315.923</x:v>
      </x:c>
      <x:c r="D4219" t="n">
        <x:v>27</x:v>
      </x:c>
      <x:c r="E4219" t="n">
        <x:v>27</x:v>
      </x:c>
      <x:c r="F4219" t="str">
        <x:v>North-mid</x:v>
      </x:c>
      <x:c r="G4219" t="str">
        <x:v>Eastbound</x:v>
      </x:c>
      <x:c r="H4219" t="n">
        <x:v>3066</x:v>
      </x:c>
      <x:c r="I4219" s="16" t="n">
        <x:v>29.853073074643422</x:v>
      </x:c>
      <x:c r="J4219" s="16" t="n">
        <x:v>17.068700509523218</x:v>
      </x:c>
      <x:c r="K4219" s="17" t="n">
        <x:v>0.571756899761888</x:v>
      </x:c>
      <x:c r="L4219" t="str">
        <x:v>Middle</x:v>
      </x:c>
      <x:c r="M4219" s="15" t="b">
        <x:v>1</x:v>
      </x:c>
      <x:c r="N4219" s="18" t="n">
        <x:v>74.99985033191604</x:v>
      </x:c>
      <x:c r="O4219" s="18" t="n">
        <x:v>74.124</x:v>
      </x:c>
      <x:c r="P4219" s="18" t="n">
        <x:v>-0.8770806400664242</x:v>
      </x:c>
      <x:c r="Q4219" s="16" t="n">
        <x:v>-11.3756</x:v>
      </x:c>
      <x:c r="R4219" s="16" t="n">
        <x:v>-11.9206</x:v>
      </x:c>
      <x:c r="S4219" s="16" t="n">
        <x:v>-0.385</x:v>
      </x:c>
      <x:c r="T4219" s="16" t="n">
        <x:v>0.385</x:v>
      </x:c>
      <x:c r="U4219" s="16" t="n">
        <x:v>0.3337777646906144</x:v>
      </x:c>
      <x:c r="V4219" s="16" t="n">
        <x:v>0.3337777646906144</x:v>
      </x:c>
      <x:c r="W4219" s="16" t="n">
        <x:v>3</x:v>
      </x:c>
      <x:c r="X4219" s="16" t="n">
        <x:v>-7.374</x:v>
      </x:c>
      <x:c r="Y4219" s="16" t="n">
        <x:v>-6.201</x:v>
      </x:c>
      <x:c r="Z4219" s="16" t="n">
        <x:v>-0.1737</x:v>
      </x:c>
      <x:c r="AA4219" s="16" t="n">
        <x:v>403.575</x:v>
      </x:c>
      <x:c r="AB4219" s="16" t="n">
        <x:v>401</x:v>
      </x:c>
      <x:c r="AC4219" s="16" t="n">
        <x:v>410</x:v>
      </x:c>
      <x:c r="AD4219" s="16" t="n">
        <x:v>-9</x:v>
      </x:c>
      <x:c r="AE4219" s="16" t="n">
        <x:v>9</x:v>
      </x:c>
      <x:c r="AF4219" s="16" t="n">
        <x:v>-0.148</x:v>
      </x:c>
      <x:c r="AG4219" s="16" t="n">
        <x:v>-0.0257</x:v>
      </x:c>
      <x:c r="AH4219" s="19" t="n">
        <x:v>0</x:v>
      </x:c>
      <x:c r="AI4219" s="19" t="n">
        <x:v>0</x:v>
      </x:c>
      <x:c r="AJ4219" s="20" t="b">
        <x:v>0</x:v>
      </x:c>
      <x:c r="AK4219" s="20" t="b">
        <x:v>0</x:v>
      </x:c>
      <x:c r="AL4219" s="20" t="b">
        <x:v>0</x:v>
      </x:c>
      <x:c r="AM4219" s="20" t="b">
        <x:v>1</x:v>
      </x:c>
      <x:c r="AN4219" s="19" t="n">
        <x:v>0</x:v>
      </x:c>
      <x:c r="AO4219" s="19" t="n">
        <x:v>0</x:v>
      </x:c>
      <x:c r="AP4219" s="16" t="n">
        <x:v>0.75</x:v>
      </x:c>
      <x:c r="AQ4219" s="16" t="n">
        <x:v>0.635</x:v>
      </x:c>
      <x:c r="AR4219" s="16" t="n">
        <x:v>0.11499999999999999</x:v>
      </x:c>
      <x:c r="AS4219" s="16" t="n">
        <x:v>3.3483651712440197</x:v>
      </x:c>
      <x:c r="AT4219" t="n">
        <x:v>378</x:v>
      </x:c>
      <x:c r="AU4219" t="str">
        <x:v>RTK Fixed</x:v>
      </x:c>
      <x:c r="AV4219" s="15" t="b">
        <x:v>1</x:v>
      </x:c>
      <x:c r="AW4219" s="16" t="n">
        <x:v>0.8770806400664242</x:v>
      </x:c>
      <x:c r="AX4219" s="16" t="n">
        <x:v>0.1737</x:v>
      </x:c>
    </x:row>
    <x:row r="4220">
      <x:c r="A4220" t="n">
        <x:v>4219</x:v>
      </x:c>
      <x:c r="B4220" s="16" t="n">
        <x:v>1785180335.808</x:v>
      </x:c>
      <x:c r="C4220" s="16" t="n">
        <x:v>2316.124</x:v>
      </x:c>
      <x:c r="D4220" t="n">
        <x:v>27</x:v>
      </x:c>
      <x:c r="E4220" t="n">
        <x:v>27</x:v>
      </x:c>
      <x:c r="F4220" t="str">
        <x:v>North-mid</x:v>
      </x:c>
      <x:c r="G4220" t="str">
        <x:v>Eastbound</x:v>
      </x:c>
      <x:c r="H4220" t="n">
        <x:v>3066</x:v>
      </x:c>
      <x:c r="I4220" s="16" t="n">
        <x:v>29.853073074643422</x:v>
      </x:c>
      <x:c r="J4220" s="16" t="n">
        <x:v>17.200897579825906</x:v>
      </x:c>
      <x:c r="K4220" s="17" t="n">
        <x:v>0.5761851564432738</x:v>
      </x:c>
      <x:c r="L4220" t="str">
        <x:v>Middle</x:v>
      </x:c>
      <x:c r="M4220" s="15" t="b">
        <x:v>1</x:v>
      </x:c>
      <x:c r="N4220" s="18" t="n">
        <x:v>74.99985033191604</x:v>
      </x:c>
      <x:c r="O4220" s="18" t="n">
        <x:v>74.11</x:v>
      </x:c>
      <x:c r="P4220" s="18" t="n">
        <x:v>-0.8910806400663205</x:v>
      </x:c>
      <x:c r="Q4220" s="16" t="n">
        <x:v>-11.3756</x:v>
      </x:c>
      <x:c r="R4220" s="16" t="n">
        <x:v>-11.9206</x:v>
      </x:c>
      <x:c r="S4220" s="16" t="n">
        <x:v>-0.3864</x:v>
      </x:c>
      <x:c r="T4220" s="16" t="n">
        <x:v>0.3864</x:v>
      </x:c>
      <x:c r="U4220" s="16" t="n">
        <x:v>0.3364563097033857</x:v>
      </x:c>
      <x:c r="V4220" s="16" t="n">
        <x:v>0.3364563097033857</x:v>
      </x:c>
      <x:c r="W4220" s="16" t="n">
        <x:v>3</x:v>
      </x:c>
      <x:c r="X4220" s="16" t="n">
        <x:v>-7.401</x:v>
      </x:c>
      <x:c r="Y4220" s="16" t="n">
        <x:v>-6.224</x:v>
      </x:c>
      <x:c r="Z4220" s="16" t="n">
        <x:v>-0.1744</x:v>
      </x:c>
      <x:c r="AA4220" s="16" t="n">
        <x:v>403.4</x:v>
      </x:c>
      <x:c r="AB4220" s="16" t="n">
        <x:v>401</x:v>
      </x:c>
      <x:c r="AC4220" s="16" t="n">
        <x:v>410</x:v>
      </x:c>
      <x:c r="AD4220" s="16" t="n">
        <x:v>-9</x:v>
      </x:c>
      <x:c r="AE4220" s="16" t="n">
        <x:v>9</x:v>
      </x:c>
      <x:c r="AF4220" s="16" t="n">
        <x:v>-0.148</x:v>
      </x:c>
      <x:c r="AG4220" s="16" t="n">
        <x:v>-0.026400000000000007</x:v>
      </x:c>
      <x:c r="AH4220" s="19" t="n">
        <x:v>0</x:v>
      </x:c>
      <x:c r="AI4220" s="19" t="n">
        <x:v>0</x:v>
      </x:c>
      <x:c r="AJ4220" s="20" t="b">
        <x:v>0</x:v>
      </x:c>
      <x:c r="AK4220" s="20" t="b">
        <x:v>0</x:v>
      </x:c>
      <x:c r="AL4220" s="20" t="b">
        <x:v>0</x:v>
      </x:c>
      <x:c r="AM4220" s="20" t="b">
        <x:v>1</x:v>
      </x:c>
      <x:c r="AN4220" s="19" t="n">
        <x:v>0</x:v>
      </x:c>
      <x:c r="AO4220" s="19" t="n">
        <x:v>0</x:v>
      </x:c>
      <x:c r="AP4220" s="16" t="n">
        <x:v>0.75</x:v>
      </x:c>
      <x:c r="AQ4220" s="16" t="n">
        <x:v>0.718</x:v>
      </x:c>
      <x:c r="AR4220" s="16" t="n">
        <x:v>0.03200000000000003</x:v>
      </x:c>
      <x:c r="AS4220" s="16" t="n">
        <x:v>3.2171337553791575</x:v>
      </x:c>
      <x:c r="AT4220" t="n">
        <x:v>378</x:v>
      </x:c>
      <x:c r="AU4220" t="str">
        <x:v>RTK Fixed</x:v>
      </x:c>
      <x:c r="AV4220" s="15" t="b">
        <x:v>1</x:v>
      </x:c>
      <x:c r="AW4220" s="16" t="n">
        <x:v>0.8910806400663205</x:v>
      </x:c>
      <x:c r="AX4220" s="16" t="n">
        <x:v>0.1744</x:v>
      </x:c>
    </x:row>
    <x:row r="4221">
      <x:c r="A4221" t="n">
        <x:v>4220</x:v>
      </x:c>
      <x:c r="B4221" s="16" t="n">
        <x:v>1785180336.008</x:v>
      </x:c>
      <x:c r="C4221" s="16" t="n">
        <x:v>2316.324</x:v>
      </x:c>
      <x:c r="D4221" t="n">
        <x:v>27</x:v>
      </x:c>
      <x:c r="E4221" t="n">
        <x:v>27</x:v>
      </x:c>
      <x:c r="F4221" t="str">
        <x:v>North-mid</x:v>
      </x:c>
      <x:c r="G4221" t="str">
        <x:v>Eastbound</x:v>
      </x:c>
      <x:c r="H4221" t="n">
        <x:v>3066</x:v>
      </x:c>
      <x:c r="I4221" s="16" t="n">
        <x:v>29.853073074643422</x:v>
      </x:c>
      <x:c r="J4221" s="16" t="n">
        <x:v>17.319500907233675</x:v>
      </x:c>
      <x:c r="K4221" s="17" t="n">
        <x:v>0.5801580582316833</x:v>
      </x:c>
      <x:c r="L4221" t="str">
        <x:v>Middle</x:v>
      </x:c>
      <x:c r="M4221" s="15" t="b">
        <x:v>1</x:v>
      </x:c>
      <x:c r="N4221" s="18" t="n">
        <x:v>74.99985033191604</x:v>
      </x:c>
      <x:c r="O4221" s="18" t="n">
        <x:v>74.087</x:v>
      </x:c>
      <x:c r="P4221" s="18" t="n">
        <x:v>-0.9140806400664587</x:v>
      </x:c>
      <x:c r="Q4221" s="16" t="n">
        <x:v>-11.3756</x:v>
      </x:c>
      <x:c r="R4221" s="16" t="n">
        <x:v>-11.9206</x:v>
      </x:c>
      <x:c r="S4221" s="16" t="n">
        <x:v>-0.3922</x:v>
      </x:c>
      <x:c r="T4221" s="16" t="n">
        <x:v>0.3922</x:v>
      </x:c>
      <x:c r="U4221" s="16" t="n">
        <x:v>0.34288053944752317</x:v>
      </x:c>
      <x:c r="V4221" s="16" t="n">
        <x:v>0.34288053944752317</x:v>
      </x:c>
      <x:c r="W4221" s="16" t="n">
        <x:v>3</x:v>
      </x:c>
      <x:c r="X4221" s="16" t="n">
        <x:v>-7.513</x:v>
      </x:c>
      <x:c r="Y4221" s="16" t="n">
        <x:v>-6.317</x:v>
      </x:c>
      <x:c r="Z4221" s="16" t="n">
        <x:v>-0.177</x:v>
      </x:c>
      <x:c r="AA4221" s="16" t="n">
        <x:v>402.75</x:v>
      </x:c>
      <x:c r="AB4221" s="16" t="n">
        <x:v>401</x:v>
      </x:c>
      <x:c r="AC4221" s="16" t="n">
        <x:v>410</x:v>
      </x:c>
      <x:c r="AD4221" s="16" t="n">
        <x:v>-9</x:v>
      </x:c>
      <x:c r="AE4221" s="16" t="n">
        <x:v>9</x:v>
      </x:c>
      <x:c r="AF4221" s="16" t="n">
        <x:v>-0.148</x:v>
      </x:c>
      <x:c r="AG4221" s="16" t="n">
        <x:v>-0.028999999999999998</x:v>
      </x:c>
      <x:c r="AH4221" s="19" t="n">
        <x:v>0</x:v>
      </x:c>
      <x:c r="AI4221" s="19" t="n">
        <x:v>0</x:v>
      </x:c>
      <x:c r="AJ4221" s="20" t="b">
        <x:v>0</x:v>
      </x:c>
      <x:c r="AK4221" s="20" t="b">
        <x:v>0</x:v>
      </x:c>
      <x:c r="AL4221" s="20" t="b">
        <x:v>0</x:v>
      </x:c>
      <x:c r="AM4221" s="20" t="b">
        <x:v>1</x:v>
      </x:c>
      <x:c r="AN4221" s="19" t="n">
        <x:v>0</x:v>
      </x:c>
      <x:c r="AO4221" s="19" t="n">
        <x:v>0</x:v>
      </x:c>
      <x:c r="AP4221" s="16" t="n">
        <x:v>0.75</x:v>
      </x:c>
      <x:c r="AQ4221" s="16" t="n">
        <x:v>0.611</x:v>
      </x:c>
      <x:c r="AR4221" s="16" t="n">
        <x:v>0.139</x:v>
      </x:c>
      <x:c r="AS4221" s="16" t="n">
        <x:v>3.0999111116288485</x:v>
      </x:c>
      <x:c r="AT4221" t="n">
        <x:v>378</x:v>
      </x:c>
      <x:c r="AU4221" t="str">
        <x:v>RTK Fixed</x:v>
      </x:c>
      <x:c r="AV4221" s="15" t="b">
        <x:v>1</x:v>
      </x:c>
      <x:c r="AW4221" s="16" t="n">
        <x:v>0.9140806400664587</x:v>
      </x:c>
      <x:c r="AX4221" s="16" t="n">
        <x:v>0.177</x:v>
      </x:c>
    </x:row>
    <x:row r="4222">
      <x:c r="A4222" t="n">
        <x:v>4221</x:v>
      </x:c>
      <x:c r="B4222" s="16" t="n">
        <x:v>1785180336.208</x:v>
      </x:c>
      <x:c r="C4222" s="16" t="n">
        <x:v>2316.524</x:v>
      </x:c>
      <x:c r="D4222" t="n">
        <x:v>27</x:v>
      </x:c>
      <x:c r="E4222" t="n">
        <x:v>27</x:v>
      </x:c>
      <x:c r="F4222" t="str">
        <x:v>North-mid</x:v>
      </x:c>
      <x:c r="G4222" t="str">
        <x:v>Eastbound</x:v>
      </x:c>
      <x:c r="H4222" t="n">
        <x:v>3067</x:v>
      </x:c>
      <x:c r="I4222" s="16" t="n">
        <x:v>29.853073074643422</x:v>
      </x:c>
      <x:c r="J4222" s="16" t="n">
        <x:v>17.451697977536366</x:v>
      </x:c>
      <x:c r="K4222" s="17" t="n">
        <x:v>0.5845863149130692</x:v>
      </x:c>
      <x:c r="L4222" t="str">
        <x:v>Middle</x:v>
      </x:c>
      <x:c r="M4222" s="15" t="b">
        <x:v>1</x:v>
      </x:c>
      <x:c r="N4222" s="18" t="n">
        <x:v>74.99985033191604</x:v>
      </x:c>
      <x:c r="O4222" s="18" t="n">
        <x:v>74.35</x:v>
      </x:c>
      <x:c r="P4222" s="18" t="n">
        <x:v>-0.6510806400664251</x:v>
      </x:c>
      <x:c r="Q4222" s="16" t="n">
        <x:v>-10.8951</x:v>
      </x:c>
      <x:c r="R4222" s="16" t="n">
        <x:v>-11.7919</x:v>
      </x:c>
      <x:c r="S4222" s="16" t="n">
        <x:v>-0.385</x:v>
      </x:c>
      <x:c r="T4222" s="16" t="n">
        <x:v>0.385</x:v>
      </x:c>
      <x:c r="U4222" s="16" t="n">
        <x:v>0.3455590844602945</x:v>
      </x:c>
      <x:c r="V4222" s="16" t="n">
        <x:v>0.3455590844602945</x:v>
      </x:c>
      <x:c r="W4222" s="16" t="n">
        <x:v>3</x:v>
      </x:c>
      <x:c r="X4222" s="16" t="n">
        <x:v>-7.373</x:v>
      </x:c>
      <x:c r="Y4222" s="16" t="n">
        <x:v>-6.201</x:v>
      </x:c>
      <x:c r="Z4222" s="16" t="n">
        <x:v>-0.1737</x:v>
      </x:c>
      <x:c r="AA4222" s="16" t="n">
        <x:v>403.575</x:v>
      </x:c>
      <x:c r="AB4222" s="16" t="n">
        <x:v>401</x:v>
      </x:c>
      <x:c r="AC4222" s="16" t="n">
        <x:v>410</x:v>
      </x:c>
      <x:c r="AD4222" s="16" t="n">
        <x:v>-9</x:v>
      </x:c>
      <x:c r="AE4222" s="16" t="n">
        <x:v>9</x:v>
      </x:c>
      <x:c r="AF4222" s="16" t="n">
        <x:v>-0.148</x:v>
      </x:c>
      <x:c r="AG4222" s="16" t="n">
        <x:v>-0.0257</x:v>
      </x:c>
      <x:c r="AH4222" s="19" t="n">
        <x:v>0</x:v>
      </x:c>
      <x:c r="AI4222" s="19" t="n">
        <x:v>0</x:v>
      </x:c>
      <x:c r="AJ4222" s="20" t="b">
        <x:v>0</x:v>
      </x:c>
      <x:c r="AK4222" s="20" t="b">
        <x:v>0</x:v>
      </x:c>
      <x:c r="AL4222" s="20" t="b">
        <x:v>0</x:v>
      </x:c>
      <x:c r="AM4222" s="20" t="b">
        <x:v>1</x:v>
      </x:c>
      <x:c r="AN4222" s="19" t="n">
        <x:v>0</x:v>
      </x:c>
      <x:c r="AO4222" s="19" t="n">
        <x:v>0</x:v>
      </x:c>
      <x:c r="AP4222" s="16" t="n">
        <x:v>0.75</x:v>
      </x:c>
      <x:c r="AQ4222" s="16" t="n">
        <x:v>0.696</x:v>
      </x:c>
      <x:c r="AR4222" s="16" t="n">
        <x:v>0.05400000000000005</x:v>
      </x:c>
      <x:c r="AS4222" s="16" t="n">
        <x:v>3.463413356791246</x:v>
      </x:c>
      <x:c r="AT4222" t="n">
        <x:v>378</x:v>
      </x:c>
      <x:c r="AU4222" t="str">
        <x:v>RTK Fixed</x:v>
      </x:c>
      <x:c r="AV4222" s="15" t="b">
        <x:v>1</x:v>
      </x:c>
      <x:c r="AW4222" s="16" t="n">
        <x:v>0.6510806400664251</x:v>
      </x:c>
      <x:c r="AX4222" s="16" t="n">
        <x:v>0.1737</x:v>
      </x:c>
    </x:row>
    <x:row r="4223">
      <x:c r="A4223" t="n">
        <x:v>4222</x:v>
      </x:c>
      <x:c r="B4223" s="16" t="n">
        <x:v>1785180336.408</x:v>
      </x:c>
      <x:c r="C4223" s="16" t="n">
        <x:v>2316.724</x:v>
      </x:c>
      <x:c r="D4223" t="n">
        <x:v>27</x:v>
      </x:c>
      <x:c r="E4223" t="n">
        <x:v>27</x:v>
      </x:c>
      <x:c r="F4223" t="str">
        <x:v>North-mid</x:v>
      </x:c>
      <x:c r="G4223" t="str">
        <x:v>Eastbound</x:v>
      </x:c>
      <x:c r="H4223" t="n">
        <x:v>3067</x:v>
      </x:c>
      <x:c r="I4223" s="16" t="n">
        <x:v>29.853073074643422</x:v>
      </x:c>
      <x:c r="J4223" s="16" t="n">
        <x:v>17.579133112622387</x:v>
      </x:c>
      <x:c r="K4223" s="17" t="n">
        <x:v>0.588855059198369</x:v>
      </x:c>
      <x:c r="L4223" t="str">
        <x:v>Middle</x:v>
      </x:c>
      <x:c r="M4223" s="15" t="b">
        <x:v>1</x:v>
      </x:c>
      <x:c r="N4223" s="18" t="n">
        <x:v>74.99985033191604</x:v>
      </x:c>
      <x:c r="O4223" s="18" t="n">
        <x:v>73.744</x:v>
      </x:c>
      <x:c r="P4223" s="18" t="n">
        <x:v>-1.2570806400664196</x:v>
      </x:c>
      <x:c r="Q4223" s="16" t="n">
        <x:v>-10.8951</x:v>
      </x:c>
      <x:c r="R4223" s="16" t="n">
        <x:v>-11.7919</x:v>
      </x:c>
      <x:c r="S4223" s="16" t="n">
        <x:v>-0.4035</x:v>
      </x:c>
      <x:c r="T4223" s="16" t="n">
        <x:v>0.4035</x:v>
      </x:c>
      <x:c r="U4223" s="16" t="n">
        <x:v>0.33046450445262465</x:v>
      </x:c>
      <x:c r="V4223" s="16" t="n">
        <x:v>0.33046450445262465</x:v>
      </x:c>
      <x:c r="W4223" s="16" t="n">
        <x:v>3</x:v>
      </x:c>
      <x:c r="X4223" s="16" t="n">
        <x:v>-7.729</x:v>
      </x:c>
      <x:c r="Y4223" s="16" t="n">
        <x:v>-6.496</x:v>
      </x:c>
      <x:c r="Z4223" s="16" t="n">
        <x:v>-0.182</x:v>
      </x:c>
      <x:c r="AA4223" s="16" t="n">
        <x:v>401.5</x:v>
      </x:c>
      <x:c r="AB4223" s="16" t="n">
        <x:v>401</x:v>
      </x:c>
      <x:c r="AC4223" s="16" t="n">
        <x:v>410</x:v>
      </x:c>
      <x:c r="AD4223" s="16" t="n">
        <x:v>-9</x:v>
      </x:c>
      <x:c r="AE4223" s="16" t="n">
        <x:v>9</x:v>
      </x:c>
      <x:c r="AF4223" s="16" t="n">
        <x:v>-0.148</x:v>
      </x:c>
      <x:c r="AG4223" s="16" t="n">
        <x:v>-0.034</x:v>
      </x:c>
      <x:c r="AH4223" s="19" t="n">
        <x:v>0</x:v>
      </x:c>
      <x:c r="AI4223" s="19" t="n">
        <x:v>0</x:v>
      </x:c>
      <x:c r="AJ4223" s="20" t="b">
        <x:v>0</x:v>
      </x:c>
      <x:c r="AK4223" s="20" t="b">
        <x:v>0</x:v>
      </x:c>
      <x:c r="AL4223" s="20" t="b">
        <x:v>0</x:v>
      </x:c>
      <x:c r="AM4223" s="20" t="b">
        <x:v>1</x:v>
      </x:c>
      <x:c r="AN4223" s="19" t="n">
        <x:v>0</x:v>
      </x:c>
      <x:c r="AO4223" s="19" t="n">
        <x:v>0</x:v>
      </x:c>
      <x:c r="AP4223" s="16" t="n">
        <x:v>0.75</x:v>
      </x:c>
      <x:c r="AQ4223" s="16" t="n">
        <x:v>0.66</x:v>
      </x:c>
      <x:c r="AR4223" s="16" t="n">
        <x:v>0.08999999999999997</x:v>
      </x:c>
      <x:c r="AS4223" s="16" t="n">
        <x:v>3.335108663896875</x:v>
      </x:c>
      <x:c r="AT4223" t="n">
        <x:v>378</x:v>
      </x:c>
      <x:c r="AU4223" t="str">
        <x:v>RTK Fixed</x:v>
      </x:c>
      <x:c r="AV4223" s="15" t="b">
        <x:v>1</x:v>
      </x:c>
      <x:c r="AW4223" s="16" t="n">
        <x:v>1.2570806400664196</x:v>
      </x:c>
      <x:c r="AX4223" s="16" t="n">
        <x:v>0.182</x:v>
      </x:c>
    </x:row>
    <x:row r="4224">
      <x:c r="A4224" t="n">
        <x:v>4223</x:v>
      </x:c>
      <x:c r="B4224" s="16" t="n">
        <x:v>1785180336.609</x:v>
      </x:c>
      <x:c r="C4224" s="16" t="n">
        <x:v>2316.925</x:v>
      </x:c>
      <x:c r="D4224" t="n">
        <x:v>27</x:v>
      </x:c>
      <x:c r="E4224" t="n">
        <x:v>27</x:v>
      </x:c>
      <x:c r="F4224" t="str">
        <x:v>North-mid</x:v>
      </x:c>
      <x:c r="G4224" t="str">
        <x:v>Eastbound</x:v>
      </x:c>
      <x:c r="H4224" t="n">
        <x:v>3067</x:v>
      </x:c>
      <x:c r="I4224" s="16" t="n">
        <x:v>29.853073074643422</x:v>
      </x:c>
      <x:c r="J4224" s="16" t="n">
        <x:v>17.716117998224448</x:v>
      </x:c>
      <x:c r="K4224" s="17" t="n">
        <x:v>0.5934436951910371</x:v>
      </x:c>
      <x:c r="L4224" t="str">
        <x:v>Middle</x:v>
      </x:c>
      <x:c r="M4224" s="15" t="b">
        <x:v>1</x:v>
      </x:c>
      <x:c r="N4224" s="18" t="n">
        <x:v>74.99985033191604</x:v>
      </x:c>
      <x:c r="O4224" s="18" t="n">
        <x:v>73.729</x:v>
      </x:c>
      <x:c r="P4224" s="18" t="n">
        <x:v>-1.272080640066406</x:v>
      </x:c>
      <x:c r="Q4224" s="16" t="n">
        <x:v>-10.8951</x:v>
      </x:c>
      <x:c r="R4224" s="16" t="n">
        <x:v>-11.7919</x:v>
      </x:c>
      <x:c r="S4224" s="16" t="n">
        <x:v>-0.4218</x:v>
      </x:c>
      <x:c r="T4224" s="16" t="n">
        <x:v>0.4218</x:v>
      </x:c>
      <x:c r="U4224" s="16" t="n">
        <x:v>0.35101276755660127</x:v>
      </x:c>
      <x:c r="V4224" s="16" t="n">
        <x:v>0.35101276755660127</x:v>
      </x:c>
      <x:c r="W4224" s="16" t="n">
        <x:v>3</x:v>
      </x:c>
      <x:c r="X4224" s="16" t="n">
        <x:v>-8.083</x:v>
      </x:c>
      <x:c r="Y4224" s="16" t="n">
        <x:v>-6.789</x:v>
      </x:c>
      <x:c r="Z4224" s="16" t="n">
        <x:v>-0.1902</x:v>
      </x:c>
      <x:c r="AA4224" s="16" t="n">
        <x:v>399.45</x:v>
      </x:c>
      <x:c r="AB4224" s="16" t="n">
        <x:v>401</x:v>
      </x:c>
      <x:c r="AC4224" s="16" t="n">
        <x:v>410</x:v>
      </x:c>
      <x:c r="AD4224" s="16" t="n">
        <x:v>-9</x:v>
      </x:c>
      <x:c r="AE4224" s="16" t="n">
        <x:v>9</x:v>
      </x:c>
      <x:c r="AF4224" s="16" t="n">
        <x:v>-0.148</x:v>
      </x:c>
      <x:c r="AG4224" s="16" t="n">
        <x:v>-0.042200000000000015</x:v>
      </x:c>
      <x:c r="AH4224" s="19" t="n">
        <x:v>0</x:v>
      </x:c>
      <x:c r="AI4224" s="19" t="n">
        <x:v>0</x:v>
      </x:c>
      <x:c r="AJ4224" s="20" t="b">
        <x:v>0</x:v>
      </x:c>
      <x:c r="AK4224" s="20" t="b">
        <x:v>0</x:v>
      </x:c>
      <x:c r="AL4224" s="20" t="b">
        <x:v>0</x:v>
      </x:c>
      <x:c r="AM4224" s="20" t="b">
        <x:v>1</x:v>
      </x:c>
      <x:c r="AN4224" s="19" t="n">
        <x:v>0</x:v>
      </x:c>
      <x:c r="AO4224" s="19" t="n">
        <x:v>0</x:v>
      </x:c>
      <x:c r="AP4224" s="16" t="n">
        <x:v>0.75</x:v>
      </x:c>
      <x:c r="AQ4224" s="16" t="n">
        <x:v>0.681</x:v>
      </x:c>
      <x:c r="AR4224" s="16" t="n">
        <x:v>0.06899999999999995</x:v>
      </x:c>
      <x:c r="AS4224" s="16" t="n">
        <x:v>3.2010177209756283</x:v>
      </x:c>
      <x:c r="AT4224" t="n">
        <x:v>378</x:v>
      </x:c>
      <x:c r="AU4224" t="str">
        <x:v>RTK Fixed</x:v>
      </x:c>
      <x:c r="AV4224" s="15" t="b">
        <x:v>1</x:v>
      </x:c>
      <x:c r="AW4224" s="16" t="n">
        <x:v>1.272080640066406</x:v>
      </x:c>
      <x:c r="AX4224" s="16" t="n">
        <x:v>0.1902</x:v>
      </x:c>
    </x:row>
    <x:row r="4225">
      <x:c r="A4225" t="n">
        <x:v>4224</x:v>
      </x:c>
      <x:c r="B4225" s="16" t="n">
        <x:v>1785180336.809</x:v>
      </x:c>
      <x:c r="C4225" s="16" t="n">
        <x:v>2317.125</x:v>
      </x:c>
      <x:c r="D4225" t="n">
        <x:v>27</x:v>
      </x:c>
      <x:c r="E4225" t="n">
        <x:v>27</x:v>
      </x:c>
      <x:c r="F4225" t="str">
        <x:v>North-mid</x:v>
      </x:c>
      <x:c r="G4225" t="str">
        <x:v>Eastbound</x:v>
      </x:c>
      <x:c r="H4225" t="n">
        <x:v>3067</x:v>
      </x:c>
      <x:c r="I4225" s="16" t="n">
        <x:v>29.853073074643422</x:v>
      </x:c>
      <x:c r="J4225" s="16" t="n">
        <x:v>17.843553133310465</x:v>
      </x:c>
      <x:c r="K4225" s="17" t="n">
        <x:v>0.5977124394763368</x:v>
      </x:c>
      <x:c r="L4225" t="str">
        <x:v>Middle</x:v>
      </x:c>
      <x:c r="M4225" s="15" t="b">
        <x:v>1</x:v>
      </x:c>
      <x:c r="N4225" s="18" t="n">
        <x:v>74.99985033191604</x:v>
      </x:c>
      <x:c r="O4225" s="18" t="n">
        <x:v>73.628</x:v>
      </x:c>
      <x:c r="P4225" s="18" t="n">
        <x:v>-1.373080640066405</x:v>
      </x:c>
      <x:c r="Q4225" s="16" t="n">
        <x:v>-10.8951</x:v>
      </x:c>
      <x:c r="R4225" s="16" t="n">
        <x:v>-11.7919</x:v>
      </x:c>
      <x:c r="S4225" s="16" t="n">
        <x:v>-0.4093</x:v>
      </x:c>
      <x:c r="T4225" s="16" t="n">
        <x:v>0.4093</x:v>
      </x:c>
      <x:c r="U4225" s="16" t="n">
        <x:v>0.3359181875489323</x:v>
      </x:c>
      <x:c r="V4225" s="16" t="n">
        <x:v>0.3359181875489323</x:v>
      </x:c>
      <x:c r="W4225" s="16" t="n">
        <x:v>3</x:v>
      </x:c>
      <x:c r="X4225" s="16" t="n">
        <x:v>-7.842</x:v>
      </x:c>
      <x:c r="Y4225" s="16" t="n">
        <x:v>-6.589</x:v>
      </x:c>
      <x:c r="Z4225" s="16" t="n">
        <x:v>-0.1846</x:v>
      </x:c>
      <x:c r="AA4225" s="16" t="n">
        <x:v>400.85</x:v>
      </x:c>
      <x:c r="AB4225" s="16" t="n">
        <x:v>401</x:v>
      </x:c>
      <x:c r="AC4225" s="16" t="n">
        <x:v>410</x:v>
      </x:c>
      <x:c r="AD4225" s="16" t="n">
        <x:v>-9</x:v>
      </x:c>
      <x:c r="AE4225" s="16" t="n">
        <x:v>9</x:v>
      </x:c>
      <x:c r="AF4225" s="16" t="n">
        <x:v>-0.148</x:v>
      </x:c>
      <x:c r="AG4225" s="16" t="n">
        <x:v>-0.036599999999999994</x:v>
      </x:c>
      <x:c r="AH4225" s="19" t="n">
        <x:v>0</x:v>
      </x:c>
      <x:c r="AI4225" s="19" t="n">
        <x:v>0</x:v>
      </x:c>
      <x:c r="AJ4225" s="20" t="b">
        <x:v>0</x:v>
      </x:c>
      <x:c r="AK4225" s="20" t="b">
        <x:v>0</x:v>
      </x:c>
      <x:c r="AL4225" s="20" t="b">
        <x:v>0</x:v>
      </x:c>
      <x:c r="AM4225" s="20" t="b">
        <x:v>1</x:v>
      </x:c>
      <x:c r="AN4225" s="19" t="n">
        <x:v>0</x:v>
      </x:c>
      <x:c r="AO4225" s="19" t="n">
        <x:v>0</x:v>
      </x:c>
      <x:c r="AP4225" s="16" t="n">
        <x:v>0.75</x:v>
      </x:c>
      <x:c r="AQ4225" s="16" t="n">
        <x:v>0.667</x:v>
      </x:c>
      <x:c r="AR4225" s="16" t="n">
        <x:v>0.08299999999999996</x:v>
      </x:c>
      <x:c r="AS4225" s="16" t="n">
        <x:v>3.0726959384228048</x:v>
      </x:c>
      <x:c r="AT4225" t="n">
        <x:v>378</x:v>
      </x:c>
      <x:c r="AU4225" t="str">
        <x:v>RTK Fixed</x:v>
      </x:c>
      <x:c r="AV4225" s="15" t="b">
        <x:v>1</x:v>
      </x:c>
      <x:c r="AW4225" s="16" t="n">
        <x:v>1.373080640066405</x:v>
      </x:c>
      <x:c r="AX4225" s="16" t="n">
        <x:v>0.1846</x:v>
      </x:c>
    </x:row>
    <x:row r="4226">
      <x:c r="A4226" t="n">
        <x:v>4225</x:v>
      </x:c>
      <x:c r="B4226" s="16" t="n">
        <x:v>1785180337.009</x:v>
      </x:c>
      <x:c r="C4226" s="16" t="n">
        <x:v>2317.325</x:v>
      </x:c>
      <x:c r="D4226" t="n">
        <x:v>27</x:v>
      </x:c>
      <x:c r="E4226" t="n">
        <x:v>27</x:v>
      </x:c>
      <x:c r="F4226" t="str">
        <x:v>North-mid</x:v>
      </x:c>
      <x:c r="G4226" t="str">
        <x:v>Eastbound</x:v>
      </x:c>
      <x:c r="H4226" t="n">
        <x:v>3068</x:v>
      </x:c>
      <x:c r="I4226" s="16" t="n">
        <x:v>29.853073074643422</x:v>
      </x:c>
      <x:c r="J4226" s="16" t="n">
        <x:v>17.989395706673477</x:v>
      </x:c>
      <x:c r="K4226" s="17" t="n">
        <x:v>0.6025977848810914</x:v>
      </x:c>
      <x:c r="L4226" t="str">
        <x:v>Middle</x:v>
      </x:c>
      <x:c r="M4226" s="15" t="b">
        <x:v>1</x:v>
      </x:c>
      <x:c r="N4226" s="18" t="n">
        <x:v>74.99985033191604</x:v>
      </x:c>
      <x:c r="O4226" s="18" t="n">
        <x:v>73.547</x:v>
      </x:c>
      <x:c r="P4226" s="18" t="n">
        <x:v>-1.4540806400664223</x:v>
      </x:c>
      <x:c r="Q4226" s="16" t="n">
        <x:v>-10.4144</x:v>
      </x:c>
      <x:c r="R4226" s="16" t="n">
        <x:v>-11.6631</x:v>
      </x:c>
      <x:c r="S4226" s="16" t="n">
        <x:v>-0.4216</x:v>
      </x:c>
      <x:c r="T4226" s="16" t="n">
        <x:v>0.4216</x:v>
      </x:c>
      <x:c r="U4226" s="16" t="n">
        <x:v>0.3350442339718658</x:v>
      </x:c>
      <x:c r="V4226" s="16" t="n">
        <x:v>0.3350442339718658</x:v>
      </x:c>
      <x:c r="W4226" s="16" t="n">
        <x:v>3</x:v>
      </x:c>
      <x:c r="X4226" s="16" t="n">
        <x:v>-8.078</x:v>
      </x:c>
      <x:c r="Y4226" s="16" t="n">
        <x:v>-6.785</x:v>
      </x:c>
      <x:c r="Z4226" s="16" t="n">
        <x:v>-0.1901</x:v>
      </x:c>
      <x:c r="AA4226" s="16" t="n">
        <x:v>399.475</x:v>
      </x:c>
      <x:c r="AB4226" s="16" t="n">
        <x:v>401</x:v>
      </x:c>
      <x:c r="AC4226" s="16" t="n">
        <x:v>410</x:v>
      </x:c>
      <x:c r="AD4226" s="16" t="n">
        <x:v>-9</x:v>
      </x:c>
      <x:c r="AE4226" s="16" t="n">
        <x:v>9</x:v>
      </x:c>
      <x:c r="AF4226" s="16" t="n">
        <x:v>-0.148</x:v>
      </x:c>
      <x:c r="AG4226" s="16" t="n">
        <x:v>-0.0421</x:v>
      </x:c>
      <x:c r="AH4226" s="19" t="n">
        <x:v>0</x:v>
      </x:c>
      <x:c r="AI4226" s="19" t="n">
        <x:v>0</x:v>
      </x:c>
      <x:c r="AJ4226" s="20" t="b">
        <x:v>0</x:v>
      </x:c>
      <x:c r="AK4226" s="20" t="b">
        <x:v>0</x:v>
      </x:c>
      <x:c r="AL4226" s="20" t="b">
        <x:v>0</x:v>
      </x:c>
      <x:c r="AM4226" s="20" t="b">
        <x:v>1</x:v>
      </x:c>
      <x:c r="AN4226" s="19" t="n">
        <x:v>0</x:v>
      </x:c>
      <x:c r="AO4226" s="19" t="n">
        <x:v>0</x:v>
      </x:c>
      <x:c r="AP4226" s="16" t="n">
        <x:v>0.75</x:v>
      </x:c>
      <x:c r="AQ4226" s="16" t="n">
        <x:v>0.733</x:v>
      </x:c>
      <x:c r="AR4226" s="16" t="n">
        <x:v>0.017000000000000015</x:v>
      </x:c>
      <x:c r="AS4226" s="16" t="n">
        <x:v>3.422527720851943</x:v>
      </x:c>
      <x:c r="AT4226" t="n">
        <x:v>378</x:v>
      </x:c>
      <x:c r="AU4226" t="str">
        <x:v>RTK Fixed</x:v>
      </x:c>
      <x:c r="AV4226" s="15" t="b">
        <x:v>1</x:v>
      </x:c>
      <x:c r="AW4226" s="16" t="n">
        <x:v>1.4540806400664223</x:v>
      </x:c>
      <x:c r="AX4226" s="16" t="n">
        <x:v>0.1901</x:v>
      </x:c>
    </x:row>
    <x:row r="4227">
      <x:c r="A4227" t="n">
        <x:v>4226</x:v>
      </x:c>
      <x:c r="B4227" s="16" t="n">
        <x:v>1785180337.21</x:v>
      </x:c>
      <x:c r="C4227" s="16" t="n">
        <x:v>2317.525</x:v>
      </x:c>
      <x:c r="D4227" t="n">
        <x:v>27</x:v>
      </x:c>
      <x:c r="E4227" t="n">
        <x:v>27</x:v>
      </x:c>
      <x:c r="F4227" t="str">
        <x:v>North-mid</x:v>
      </x:c>
      <x:c r="G4227" t="str">
        <x:v>Eastbound</x:v>
      </x:c>
      <x:c r="H4227" t="n">
        <x:v>3068</x:v>
      </x:c>
      <x:c r="I4227" s="16" t="n">
        <x:v>29.853073074643422</x:v>
      </x:c>
      <x:c r="J4227" s="16" t="n">
        <x:v>18.135212399953794</x:v>
      </x:c>
      <x:c r="K4227" s="17" t="n">
        <x:v>0.6074822633706499</x:v>
      </x:c>
      <x:c r="L4227" t="str">
        <x:v>Middle</x:v>
      </x:c>
      <x:c r="M4227" s="15" t="b">
        <x:v>1</x:v>
      </x:c>
      <x:c r="N4227" s="18" t="n">
        <x:v>74.99985033191604</x:v>
      </x:c>
      <x:c r="O4227" s="18" t="n">
        <x:v>73.467</x:v>
      </x:c>
      <x:c r="P4227" s="18" t="n">
        <x:v>-1.5340806400663496</x:v>
      </x:c>
      <x:c r="Q4227" s="16" t="n">
        <x:v>-10.4144</x:v>
      </x:c>
      <x:c r="R4227" s="16" t="n">
        <x:v>-11.6631</x:v>
      </x:c>
      <x:c r="S4227" s="16" t="n">
        <x:v>-0.4215</x:v>
      </x:c>
      <x:c r="T4227" s="16" t="n">
        <x:v>0.4215</x:v>
      </x:c>
      <x:c r="U4227" s="16" t="n">
        <x:v>0.33407368732403686</x:v>
      </x:c>
      <x:c r="V4227" s="16" t="n">
        <x:v>0.33407368732403686</x:v>
      </x:c>
      <x:c r="W4227" s="16" t="n">
        <x:v>3</x:v>
      </x:c>
      <x:c r="X4227" s="16" t="n">
        <x:v>-8.077</x:v>
      </x:c>
      <x:c r="Y4227" s="16" t="n">
        <x:v>-6.784</x:v>
      </x:c>
      <x:c r="Z4227" s="16" t="n">
        <x:v>-0.1901</x:v>
      </x:c>
      <x:c r="AA4227" s="16" t="n">
        <x:v>399.475</x:v>
      </x:c>
      <x:c r="AB4227" s="16" t="n">
        <x:v>401</x:v>
      </x:c>
      <x:c r="AC4227" s="16" t="n">
        <x:v>410</x:v>
      </x:c>
      <x:c r="AD4227" s="16" t="n">
        <x:v>-9</x:v>
      </x:c>
      <x:c r="AE4227" s="16" t="n">
        <x:v>9</x:v>
      </x:c>
      <x:c r="AF4227" s="16" t="n">
        <x:v>-0.148</x:v>
      </x:c>
      <x:c r="AG4227" s="16" t="n">
        <x:v>-0.0421</x:v>
      </x:c>
      <x:c r="AH4227" s="19" t="n">
        <x:v>0</x:v>
      </x:c>
      <x:c r="AI4227" s="19" t="n">
        <x:v>0</x:v>
      </x:c>
      <x:c r="AJ4227" s="20" t="b">
        <x:v>0</x:v>
      </x:c>
      <x:c r="AK4227" s="20" t="b">
        <x:v>0</x:v>
      </x:c>
      <x:c r="AL4227" s="20" t="b">
        <x:v>0</x:v>
      </x:c>
      <x:c r="AM4227" s="20" t="b">
        <x:v>1</x:v>
      </x:c>
      <x:c r="AN4227" s="19" t="n">
        <x:v>0</x:v>
      </x:c>
      <x:c r="AO4227" s="19" t="n">
        <x:v>0</x:v>
      </x:c>
      <x:c r="AP4227" s="16" t="n">
        <x:v>0.75</x:v>
      </x:c>
      <x:c r="AQ4227" s="16" t="n">
        <x:v>0.717</x:v>
      </x:c>
      <x:c r="AR4227" s="16" t="n">
        <x:v>0.03300000000000003</x:v>
      </x:c>
      <x:c r="AS4227" s="16" t="n">
        <x:v>3.2773445241536625</x:v>
      </x:c>
      <x:c r="AT4227" t="n">
        <x:v>378</x:v>
      </x:c>
      <x:c r="AU4227" t="str">
        <x:v>RTK Fixed</x:v>
      </x:c>
      <x:c r="AV4227" s="15" t="b">
        <x:v>1</x:v>
      </x:c>
      <x:c r="AW4227" s="16" t="n">
        <x:v>1.5340806400663496</x:v>
      </x:c>
      <x:c r="AX4227" s="16" t="n">
        <x:v>0.1901</x:v>
      </x:c>
    </x:row>
    <x:row r="4228">
      <x:c r="A4228" t="n">
        <x:v>4227</x:v>
      </x:c>
      <x:c r="B4228" s="16" t="n">
        <x:v>1785180337.41</x:v>
      </x:c>
      <x:c r="C4228" s="16" t="n">
        <x:v>2317.726</x:v>
      </x:c>
      <x:c r="D4228" t="n">
        <x:v>27</x:v>
      </x:c>
      <x:c r="E4228" t="n">
        <x:v>27</x:v>
      </x:c>
      <x:c r="F4228" t="str">
        <x:v>North-mid</x:v>
      </x:c>
      <x:c r="G4228" t="str">
        <x:v>Eastbound</x:v>
      </x:c>
      <x:c r="H4228" t="n">
        <x:v>3068</x:v>
      </x:c>
      <x:c r="I4228" s="16" t="n">
        <x:v>29.853073074643422</x:v>
      </x:c>
      <x:c r="J4228" s="16" t="n">
        <x:v>18.26743535033918</x:v>
      </x:c>
      <x:c r="K4228" s="17" t="n">
        <x:v>0.6119113869672318</x:v>
      </x:c>
      <x:c r="L4228" t="str">
        <x:v>Middle</x:v>
      </x:c>
      <x:c r="M4228" s="15" t="b">
        <x:v>1</x:v>
      </x:c>
      <x:c r="N4228" s="18" t="n">
        <x:v>74.99985033191604</x:v>
      </x:c>
      <x:c r="O4228" s="18" t="n">
        <x:v>73.887</x:v>
      </x:c>
      <x:c r="P4228" s="18" t="n">
        <x:v>-1.1140806400663905</x:v>
      </x:c>
      <x:c r="Q4228" s="16" t="n">
        <x:v>-10.4144</x:v>
      </x:c>
      <x:c r="R4228" s="16" t="n">
        <x:v>-11.6631</x:v>
      </x:c>
      <x:c r="S4228" s="16" t="n">
        <x:v>-0.3978</x:v>
      </x:c>
      <x:c r="T4228" s="16" t="n">
        <x:v>0.3978</x:v>
      </x:c>
      <x:c r="U4228" s="16" t="n">
        <x:v>0.33684882540757144</x:v>
      </x:c>
      <x:c r="V4228" s="16" t="n">
        <x:v>0.33684882540757144</x:v>
      </x:c>
      <x:c r="W4228" s="16" t="n">
        <x:v>3</x:v>
      </x:c>
      <x:c r="X4228" s="16" t="n">
        <x:v>-7.62</x:v>
      </x:c>
      <x:c r="Y4228" s="16" t="n">
        <x:v>-6.406</x:v>
      </x:c>
      <x:c r="Z4228" s="16" t="n">
        <x:v>-0.1795</x:v>
      </x:c>
      <x:c r="AA4228" s="16" t="n">
        <x:v>402.125</x:v>
      </x:c>
      <x:c r="AB4228" s="16" t="n">
        <x:v>401</x:v>
      </x:c>
      <x:c r="AC4228" s="16" t="n">
        <x:v>410</x:v>
      </x:c>
      <x:c r="AD4228" s="16" t="n">
        <x:v>-9</x:v>
      </x:c>
      <x:c r="AE4228" s="16" t="n">
        <x:v>9</x:v>
      </x:c>
      <x:c r="AF4228" s="16" t="n">
        <x:v>-0.148</x:v>
      </x:c>
      <x:c r="AG4228" s="16" t="n">
        <x:v>-0.0315</x:v>
      </x:c>
      <x:c r="AH4228" s="19" t="n">
        <x:v>0</x:v>
      </x:c>
      <x:c r="AI4228" s="19" t="n">
        <x:v>0</x:v>
      </x:c>
      <x:c r="AJ4228" s="20" t="b">
        <x:v>0</x:v>
      </x:c>
      <x:c r="AK4228" s="20" t="b">
        <x:v>0</x:v>
      </x:c>
      <x:c r="AL4228" s="20" t="b">
        <x:v>0</x:v>
      </x:c>
      <x:c r="AM4228" s="20" t="b">
        <x:v>1</x:v>
      </x:c>
      <x:c r="AN4228" s="19" t="n">
        <x:v>0</x:v>
      </x:c>
      <x:c r="AO4228" s="19" t="n">
        <x:v>0</x:v>
      </x:c>
      <x:c r="AP4228" s="16" t="n">
        <x:v>0.75</x:v>
      </x:c>
      <x:c r="AQ4228" s="16" t="n">
        <x:v>0.645</x:v>
      </x:c>
      <x:c r="AR4228" s="16" t="n">
        <x:v>0.10499999999999998</x:v>
      </x:c>
      <x:c r="AS4228" s="16" t="n">
        <x:v>3.1461365037137208</x:v>
      </x:c>
      <x:c r="AT4228" t="n">
        <x:v>378</x:v>
      </x:c>
      <x:c r="AU4228" t="str">
        <x:v>RTK Fixed</x:v>
      </x:c>
      <x:c r="AV4228" s="15" t="b">
        <x:v>1</x:v>
      </x:c>
      <x:c r="AW4228" s="16" t="n">
        <x:v>1.1140806400663905</x:v>
      </x:c>
      <x:c r="AX4228" s="16" t="n">
        <x:v>0.1795</x:v>
      </x:c>
    </x:row>
    <x:row r="4229">
      <x:c r="A4229" t="n">
        <x:v>4228</x:v>
      </x:c>
      <x:c r="B4229" s="16" t="n">
        <x:v>1785180337.61</x:v>
      </x:c>
      <x:c r="C4229" s="16" t="n">
        <x:v>2317.926</x:v>
      </x:c>
      <x:c r="D4229" t="n">
        <x:v>27</x:v>
      </x:c>
      <x:c r="E4229" t="n">
        <x:v>27</x:v>
      </x:c>
      <x:c r="F4229" t="str">
        <x:v>North-mid</x:v>
      </x:c>
      <x:c r="G4229" t="str">
        <x:v>Eastbound</x:v>
      </x:c>
      <x:c r="H4229" t="n">
        <x:v>3068</x:v>
      </x:c>
      <x:c r="I4229" s="16" t="n">
        <x:v>29.853073074643422</x:v>
      </x:c>
      <x:c r="J4229" s="16" t="n">
        <x:v>18.39963242064187</x:v>
      </x:c>
      <x:c r="K4229" s="17" t="n">
        <x:v>0.6163396436486176</x:v>
      </x:c>
      <x:c r="L4229" t="str">
        <x:v>Middle</x:v>
      </x:c>
      <x:c r="M4229" s="15" t="b">
        <x:v>1</x:v>
      </x:c>
      <x:c r="N4229" s="18" t="n">
        <x:v>74.99985033191604</x:v>
      </x:c>
      <x:c r="O4229" s="18" t="n">
        <x:v>74.209</x:v>
      </x:c>
      <x:c r="P4229" s="18" t="n">
        <x:v>-0.7920806400663878</x:v>
      </x:c>
      <x:c r="Q4229" s="16" t="n">
        <x:v>-10.4144</x:v>
      </x:c>
      <x:c r="R4229" s="16" t="n">
        <x:v>-11.6631</x:v>
      </x:c>
      <x:c r="S4229" s="16" t="n">
        <x:v>-0.3812</x:v>
      </x:c>
      <x:c r="T4229" s="16" t="n">
        <x:v>0.3812</x:v>
      </x:c>
      <x:c r="U4229" s="16" t="n">
        <x:v>0.33952737042034276</x:v>
      </x:c>
      <x:c r="V4229" s="16" t="n">
        <x:v>0.33952737042034276</x:v>
      </x:c>
      <x:c r="W4229" s="16" t="n">
        <x:v>3</x:v>
      </x:c>
      <x:c r="X4229" s="16" t="n">
        <x:v>-7.3</x:v>
      </x:c>
      <x:c r="Y4229" s="16" t="n">
        <x:v>-6.14</x:v>
      </x:c>
      <x:c r="Z4229" s="16" t="n">
        <x:v>-0.172</x:v>
      </x:c>
      <x:c r="AA4229" s="16" t="n">
        <x:v>404</x:v>
      </x:c>
      <x:c r="AB4229" s="16" t="n">
        <x:v>401</x:v>
      </x:c>
      <x:c r="AC4229" s="16" t="n">
        <x:v>410</x:v>
      </x:c>
      <x:c r="AD4229" s="16" t="n">
        <x:v>-9</x:v>
      </x:c>
      <x:c r="AE4229" s="16" t="n">
        <x:v>9</x:v>
      </x:c>
      <x:c r="AF4229" s="16" t="n">
        <x:v>-0.148</x:v>
      </x:c>
      <x:c r="AG4229" s="16" t="n">
        <x:v>-0.023999999999999994</x:v>
      </x:c>
      <x:c r="AH4229" s="19" t="n">
        <x:v>0</x:v>
      </x:c>
      <x:c r="AI4229" s="19" t="n">
        <x:v>0</x:v>
      </x:c>
      <x:c r="AJ4229" s="20" t="b">
        <x:v>0</x:v>
      </x:c>
      <x:c r="AK4229" s="20" t="b">
        <x:v>0</x:v>
      </x:c>
      <x:c r="AL4229" s="20" t="b">
        <x:v>0</x:v>
      </x:c>
      <x:c r="AM4229" s="20" t="b">
        <x:v>1</x:v>
      </x:c>
      <x:c r="AN4229" s="19" t="n">
        <x:v>0</x:v>
      </x:c>
      <x:c r="AO4229" s="19" t="n">
        <x:v>0</x:v>
      </x:c>
      <x:c r="AP4229" s="16" t="n">
        <x:v>0.75</x:v>
      </x:c>
      <x:c r="AQ4229" s="16" t="n">
        <x:v>0.655</x:v>
      </x:c>
      <x:c r="AR4229" s="16" t="n">
        <x:v>0.09499999999999997</x:v>
      </x:c>
      <x:c r="AS4229" s="16" t="n">
        <x:v>3.015034543749043</x:v>
      </x:c>
      <x:c r="AT4229" t="n">
        <x:v>378</x:v>
      </x:c>
      <x:c r="AU4229" t="str">
        <x:v>RTK Fixed</x:v>
      </x:c>
      <x:c r="AV4229" s="15" t="b">
        <x:v>1</x:v>
      </x:c>
      <x:c r="AW4229" s="16" t="n">
        <x:v>0.7920806400663878</x:v>
      </x:c>
      <x:c r="AX4229" s="16" t="n">
        <x:v>0.172</x:v>
      </x:c>
    </x:row>
    <x:row r="4230">
      <x:c r="A4230" t="n">
        <x:v>4229</x:v>
      </x:c>
      <x:c r="B4230" s="16" t="n">
        <x:v>1785180337.81</x:v>
      </x:c>
      <x:c r="C4230" s="16" t="n">
        <x:v>2318.126</x:v>
      </x:c>
      <x:c r="D4230" t="n">
        <x:v>27</x:v>
      </x:c>
      <x:c r="E4230" t="n">
        <x:v>27</x:v>
      </x:c>
      <x:c r="F4230" t="str">
        <x:v>North-mid</x:v>
      </x:c>
      <x:c r="G4230" t="str">
        <x:v>Eastbound</x:v>
      </x:c>
      <x:c r="H4230" t="n">
        <x:v>3069</x:v>
      </x:c>
      <x:c r="I4230" s="16" t="n">
        <x:v>29.853073074643422</x:v>
      </x:c>
      <x:c r="J4230" s="16" t="n">
        <x:v>18.545474994004884</x:v>
      </x:c>
      <x:c r="K4230" s="17" t="n">
        <x:v>0.6212249890533723</x:v>
      </x:c>
      <x:c r="L4230" t="str">
        <x:v>Middle</x:v>
      </x:c>
      <x:c r="M4230" s="15" t="b">
        <x:v>1</x:v>
      </x:c>
      <x:c r="N4230" s="18" t="n">
        <x:v>74.99985033191604</x:v>
      </x:c>
      <x:c r="O4230" s="18" t="n">
        <x:v>74.16</x:v>
      </x:c>
      <x:c r="P4230" s="18" t="n">
        <x:v>-0.841080640066366</x:v>
      </x:c>
      <x:c r="Q4230" s="16" t="n">
        <x:v>-9.9338</x:v>
      </x:c>
      <x:c r="R4230" s="16" t="n">
        <x:v>-11.5343</x:v>
      </x:c>
      <x:c r="S4230" s="16" t="n">
        <x:v>-0.3879</x:v>
      </x:c>
      <x:c r="T4230" s="16" t="n">
        <x:v>0.3879</x:v>
      </x:c>
      <x:c r="U4230" s="16" t="n">
        <x:v>0.338653416843278</x:v>
      </x:c>
      <x:c r="V4230" s="16" t="n">
        <x:v>0.338653416843278</x:v>
      </x:c>
      <x:c r="W4230" s="16" t="n">
        <x:v>3</x:v>
      </x:c>
      <x:c r="X4230" s="16" t="n">
        <x:v>-7.43</x:v>
      </x:c>
      <x:c r="Y4230" s="16" t="n">
        <x:v>-6.248</x:v>
      </x:c>
      <x:c r="Z4230" s="16" t="n">
        <x:v>-0.175</x:v>
      </x:c>
      <x:c r="AA4230" s="16" t="n">
        <x:v>403.25</x:v>
      </x:c>
      <x:c r="AB4230" s="16" t="n">
        <x:v>401</x:v>
      </x:c>
      <x:c r="AC4230" s="16" t="n">
        <x:v>410</x:v>
      </x:c>
      <x:c r="AD4230" s="16" t="n">
        <x:v>-9</x:v>
      </x:c>
      <x:c r="AE4230" s="16" t="n">
        <x:v>9</x:v>
      </x:c>
      <x:c r="AF4230" s="16" t="n">
        <x:v>-0.148</x:v>
      </x:c>
      <x:c r="AG4230" s="16" t="n">
        <x:v>-0.026999999999999996</x:v>
      </x:c>
      <x:c r="AH4230" s="19" t="n">
        <x:v>0</x:v>
      </x:c>
      <x:c r="AI4230" s="19" t="n">
        <x:v>0</x:v>
      </x:c>
      <x:c r="AJ4230" s="20" t="b">
        <x:v>0</x:v>
      </x:c>
      <x:c r="AK4230" s="20" t="b">
        <x:v>0</x:v>
      </x:c>
      <x:c r="AL4230" s="20" t="b">
        <x:v>0</x:v>
      </x:c>
      <x:c r="AM4230" s="20" t="b">
        <x:v>1</x:v>
      </x:c>
      <x:c r="AN4230" s="19" t="n">
        <x:v>0</x:v>
      </x:c>
      <x:c r="AO4230" s="19" t="n">
        <x:v>0</x:v>
      </x:c>
      <x:c r="AP4230" s="16" t="n">
        <x:v>0.75</x:v>
      </x:c>
      <x:c r="AQ4230" s="16" t="n">
        <x:v>0.721</x:v>
      </x:c>
      <x:c r="AR4230" s="16" t="n">
        <x:v>0.029000000000000026</x:v>
      </x:c>
      <x:c r="AS4230" s="16" t="n">
        <x:v>3.3646530935595735</x:v>
      </x:c>
      <x:c r="AT4230" t="n">
        <x:v>378</x:v>
      </x:c>
      <x:c r="AU4230" t="str">
        <x:v>RTK Fixed</x:v>
      </x:c>
      <x:c r="AV4230" s="15" t="b">
        <x:v>1</x:v>
      </x:c>
      <x:c r="AW4230" s="16" t="n">
        <x:v>0.841080640066366</x:v>
      </x:c>
      <x:c r="AX4230" s="16" t="n">
        <x:v>0.175</x:v>
      </x:c>
    </x:row>
    <x:row r="4231">
      <x:c r="A4231" t="n">
        <x:v>4230</x:v>
      </x:c>
      <x:c r="B4231" s="16" t="n">
        <x:v>1785180338.011</x:v>
      </x:c>
      <x:c r="C4231" s="16" t="n">
        <x:v>2318.326</x:v>
      </x:c>
      <x:c r="D4231" t="n">
        <x:v>27</x:v>
      </x:c>
      <x:c r="E4231" t="n">
        <x:v>27</x:v>
      </x:c>
      <x:c r="F4231" t="str">
        <x:v>North-mid</x:v>
      </x:c>
      <x:c r="G4231" t="str">
        <x:v>Eastbound</x:v>
      </x:c>
      <x:c r="H4231" t="n">
        <x:v>3069</x:v>
      </x:c>
      <x:c r="I4231" s="16" t="n">
        <x:v>29.853073074643422</x:v>
      </x:c>
      <x:c r="J4231" s="16" t="n">
        <x:v>18.677672064307572</x:v>
      </x:c>
      <x:c r="K4231" s="17" t="n">
        <x:v>0.6256532457347581</x:v>
      </x:c>
      <x:c r="L4231" t="str">
        <x:v>Middle</x:v>
      </x:c>
      <x:c r="M4231" s="15" t="b">
        <x:v>1</x:v>
      </x:c>
      <x:c r="N4231" s="18" t="n">
        <x:v>74.99985033191604</x:v>
      </x:c>
      <x:c r="O4231" s="18" t="n">
        <x:v>73.758</x:v>
      </x:c>
      <x:c r="P4231" s="18" t="n">
        <x:v>-1.2430806400664096</x:v>
      </x:c>
      <x:c r="Q4231" s="16" t="n">
        <x:v>-9.9338</x:v>
      </x:c>
      <x:c r="R4231" s="16" t="n">
        <x:v>-11.5343</x:v>
      </x:c>
      <x:c r="S4231" s="16" t="n">
        <x:v>-0.4113</x:v>
      </x:c>
      <x:c r="T4231" s="16" t="n">
        <x:v>0.4113</x:v>
      </x:c>
      <x:c r="U4231" s="16" t="n">
        <x:v>0.3413319618560493</x:v>
      </x:c>
      <x:c r="V4231" s="16" t="n">
        <x:v>0.3413319618560493</x:v>
      </x:c>
      <x:c r="W4231" s="16" t="n">
        <x:v>3</x:v>
      </x:c>
      <x:c r="X4231" s="16" t="n">
        <x:v>-7.879</x:v>
      </x:c>
      <x:c r="Y4231" s="16" t="n">
        <x:v>-6.62</x:v>
      </x:c>
      <x:c r="Z4231" s="16" t="n">
        <x:v>-0.1855</x:v>
      </x:c>
      <x:c r="AA4231" s="16" t="n">
        <x:v>400.625</x:v>
      </x:c>
      <x:c r="AB4231" s="16" t="n">
        <x:v>401</x:v>
      </x:c>
      <x:c r="AC4231" s="16" t="n">
        <x:v>411</x:v>
      </x:c>
      <x:c r="AD4231" s="16" t="n">
        <x:v>-10</x:v>
      </x:c>
      <x:c r="AE4231" s="16" t="n">
        <x:v>10</x:v>
      </x:c>
      <x:c r="AF4231" s="16" t="n">
        <x:v>-0.144</x:v>
      </x:c>
      <x:c r="AG4231" s="16" t="n">
        <x:v>-0.04150000000000001</x:v>
      </x:c>
      <x:c r="AH4231" s="19" t="n">
        <x:v>0</x:v>
      </x:c>
      <x:c r="AI4231" s="19" t="n">
        <x:v>0</x:v>
      </x:c>
      <x:c r="AJ4231" s="20" t="b">
        <x:v>0</x:v>
      </x:c>
      <x:c r="AK4231" s="20" t="b">
        <x:v>0</x:v>
      </x:c>
      <x:c r="AL4231" s="20" t="b">
        <x:v>0</x:v>
      </x:c>
      <x:c r="AM4231" s="20" t="b">
        <x:v>1</x:v>
      </x:c>
      <x:c r="AN4231" s="19" t="n">
        <x:v>0</x:v>
      </x:c>
      <x:c r="AO4231" s="19" t="n">
        <x:v>0</x:v>
      </x:c>
      <x:c r="AP4231" s="16" t="n">
        <x:v>0.75</x:v>
      </x:c>
      <x:c r="AQ4231" s="16" t="n">
        <x:v>0.661</x:v>
      </x:c>
      <x:c r="AR4231" s="16" t="n">
        <x:v>0.08899999999999997</x:v>
      </x:c>
      <x:c r="AS4231" s="16" t="n">
        <x:v>3.2334375639557353</x:v>
      </x:c>
      <x:c r="AT4231" t="n">
        <x:v>379</x:v>
      </x:c>
      <x:c r="AU4231" t="str">
        <x:v>RTK Fixed</x:v>
      </x:c>
      <x:c r="AV4231" s="15" t="b">
        <x:v>1</x:v>
      </x:c>
      <x:c r="AW4231" s="16" t="n">
        <x:v>1.2430806400664096</x:v>
      </x:c>
      <x:c r="AX4231" s="16" t="n">
        <x:v>0.1855</x:v>
      </x:c>
    </x:row>
    <x:row r="4232">
      <x:c r="A4232" t="n">
        <x:v>4231</x:v>
      </x:c>
      <x:c r="B4232" s="16" t="n">
        <x:v>1785180338.211</x:v>
      </x:c>
      <x:c r="C4232" s="16" t="n">
        <x:v>2318.527</x:v>
      </x:c>
      <x:c r="D4232" t="n">
        <x:v>27</x:v>
      </x:c>
      <x:c r="E4232" t="n">
        <x:v>27</x:v>
      </x:c>
      <x:c r="F4232" t="str">
        <x:v>North-mid</x:v>
      </x:c>
      <x:c r="G4232" t="str">
        <x:v>Eastbound</x:v>
      </x:c>
      <x:c r="H4232" t="n">
        <x:v>3069</x:v>
      </x:c>
      <x:c r="I4232" s="16" t="n">
        <x:v>29.853073074643422</x:v>
      </x:c>
      <x:c r="J4232" s="16" t="n">
        <x:v>18.80510719939359</x:v>
      </x:c>
      <x:c r="K4232" s="17" t="n">
        <x:v>0.6299219900200578</x:v>
      </x:c>
      <x:c r="L4232" t="str">
        <x:v>Middle</x:v>
      </x:c>
      <x:c r="M4232" s="15" t="b">
        <x:v>1</x:v>
      </x:c>
      <x:c r="N4232" s="18" t="n">
        <x:v>74.99985033191604</x:v>
      </x:c>
      <x:c r="O4232" s="18" t="n">
        <x:v>73.731</x:v>
      </x:c>
      <x:c r="P4232" s="18" t="n">
        <x:v>-1.2700806400664533</x:v>
      </x:c>
      <x:c r="Q4232" s="16" t="n">
        <x:v>-9.9338</x:v>
      </x:c>
      <x:c r="R4232" s="16" t="n">
        <x:v>-11.5343</x:v>
      </x:c>
      <x:c r="S4232" s="16" t="n">
        <x:v>-0.3948</x:v>
      </x:c>
      <x:c r="T4232" s="16" t="n">
        <x:v>0.3948</x:v>
      </x:c>
      <x:c r="U4232" s="16" t="n">
        <x:v>0.32623738184838036</x:v>
      </x:c>
      <x:c r="V4232" s="16" t="n">
        <x:v>0.32623738184838036</x:v>
      </x:c>
      <x:c r="W4232" s="16" t="n">
        <x:v>3</x:v>
      </x:c>
      <x:c r="X4232" s="16" t="n">
        <x:v>-7.563</x:v>
      </x:c>
      <x:c r="Y4232" s="16" t="n">
        <x:v>-6.359</x:v>
      </x:c>
      <x:c r="Z4232" s="16" t="n">
        <x:v>-0.1781</x:v>
      </x:c>
      <x:c r="AA4232" s="16" t="n">
        <x:v>402.475</x:v>
      </x:c>
      <x:c r="AB4232" s="16" t="n">
        <x:v>401</x:v>
      </x:c>
      <x:c r="AC4232" s="16" t="n">
        <x:v>411</x:v>
      </x:c>
      <x:c r="AD4232" s="16" t="n">
        <x:v>-10</x:v>
      </x:c>
      <x:c r="AE4232" s="16" t="n">
        <x:v>10</x:v>
      </x:c>
      <x:c r="AF4232" s="16" t="n">
        <x:v>-0.144</x:v>
      </x:c>
      <x:c r="AG4232" s="16" t="n">
        <x:v>-0.03410000000000002</x:v>
      </x:c>
      <x:c r="AH4232" s="19" t="n">
        <x:v>0</x:v>
      </x:c>
      <x:c r="AI4232" s="19" t="n">
        <x:v>0</x:v>
      </x:c>
      <x:c r="AJ4232" s="20" t="b">
        <x:v>0</x:v>
      </x:c>
      <x:c r="AK4232" s="20" t="b">
        <x:v>0</x:v>
      </x:c>
      <x:c r="AL4232" s="20" t="b">
        <x:v>0</x:v>
      </x:c>
      <x:c r="AM4232" s="20" t="b">
        <x:v>1</x:v>
      </x:c>
      <x:c r="AN4232" s="19" t="n">
        <x:v>0</x:v>
      </x:c>
      <x:c r="AO4232" s="19" t="n">
        <x:v>0</x:v>
      </x:c>
      <x:c r="AP4232" s="16" t="n">
        <x:v>0.75</x:v>
      </x:c>
      <x:c r="AQ4232" s="16" t="n">
        <x:v>0.7</x:v>
      </x:c>
      <x:c r="AR4232" s="16" t="n">
        <x:v>0.050000000000000044</x:v>
      </x:c>
      <x:c r="AS4232" s="16" t="n">
        <x:v>3.105121298757908</x:v>
      </x:c>
      <x:c r="AT4232" t="n">
        <x:v>379</x:v>
      </x:c>
      <x:c r="AU4232" t="str">
        <x:v>RTK Fixed</x:v>
      </x:c>
      <x:c r="AV4232" s="15" t="b">
        <x:v>1</x:v>
      </x:c>
      <x:c r="AW4232" s="16" t="n">
        <x:v>1.2700806400664533</x:v>
      </x:c>
      <x:c r="AX4232" s="16" t="n">
        <x:v>0.1781</x:v>
      </x:c>
    </x:row>
    <x:row r="4233">
      <x:c r="A4233" t="n">
        <x:v>4232</x:v>
      </x:c>
      <x:c r="B4233" s="16" t="n">
        <x:v>1785180338.411</x:v>
      </x:c>
      <x:c r="C4233" s="16" t="n">
        <x:v>2318.727</x:v>
      </x:c>
      <x:c r="D4233" t="n">
        <x:v>27</x:v>
      </x:c>
      <x:c r="E4233" t="n">
        <x:v>27</x:v>
      </x:c>
      <x:c r="F4233" t="str">
        <x:v>North-mid</x:v>
      </x:c>
      <x:c r="G4233" t="str">
        <x:v>Eastbound</x:v>
      </x:c>
      <x:c r="H4233" t="n">
        <x:v>3070</x:v>
      </x:c>
      <x:c r="I4233" s="16" t="n">
        <x:v>29.853073074643422</x:v>
      </x:c>
      <x:c r="J4233" s="16" t="n">
        <x:v>18.93733014977898</x:v>
      </x:c>
      <x:c r="K4233" s="17" t="n">
        <x:v>0.6343511136166398</x:v>
      </x:c>
      <x:c r="L4233" t="str">
        <x:v>Middle</x:v>
      </x:c>
      <x:c r="M4233" s="15" t="b">
        <x:v>1</x:v>
      </x:c>
      <x:c r="N4233" s="18" t="n">
        <x:v>74.99985033191604</x:v>
      </x:c>
      <x:c r="O4233" s="18" t="n">
        <x:v>73.361</x:v>
      </x:c>
      <x:c r="P4233" s="18" t="n">
        <x:v>-1.6400806400663441</x:v>
      </x:c>
      <x:c r="Q4233" s="16" t="n">
        <x:v>-9.4533</x:v>
      </x:c>
      <x:c r="R4233" s="16" t="n">
        <x:v>-11.4055</x:v>
      </x:c>
      <x:c r="S4233" s="16" t="n">
        <x:v>-0.4279</x:v>
      </x:c>
      <x:c r="T4233" s="16" t="n">
        <x:v>0.4279</x:v>
      </x:c>
      <x:c r="U4233" s="16" t="n">
        <x:v>0.3290125199319158</x:v>
      </x:c>
      <x:c r="V4233" s="16" t="n">
        <x:v>0.3290125199319158</x:v>
      </x:c>
      <x:c r="W4233" s="16" t="n">
        <x:v>3</x:v>
      </x:c>
      <x:c r="X4233" s="16" t="n">
        <x:v>-8.2</x:v>
      </x:c>
      <x:c r="Y4233" s="16" t="n">
        <x:v>-6.886</x:v>
      </x:c>
      <x:c r="Z4233" s="16" t="n">
        <x:v>-0.1929</x:v>
      </x:c>
      <x:c r="AA4233" s="16" t="n">
        <x:v>398.775</x:v>
      </x:c>
      <x:c r="AB4233" s="16" t="n">
        <x:v>401</x:v>
      </x:c>
      <x:c r="AC4233" s="16" t="n">
        <x:v>411</x:v>
      </x:c>
      <x:c r="AD4233" s="16" t="n">
        <x:v>-10</x:v>
      </x:c>
      <x:c r="AE4233" s="16" t="n">
        <x:v>10</x:v>
      </x:c>
      <x:c r="AF4233" s="16" t="n">
        <x:v>-0.144</x:v>
      </x:c>
      <x:c r="AG4233" s="16" t="n">
        <x:v>-0.0489</x:v>
      </x:c>
      <x:c r="AH4233" s="19" t="n">
        <x:v>0</x:v>
      </x:c>
      <x:c r="AI4233" s="19" t="n">
        <x:v>0</x:v>
      </x:c>
      <x:c r="AJ4233" s="20" t="b">
        <x:v>0</x:v>
      </x:c>
      <x:c r="AK4233" s="20" t="b">
        <x:v>0</x:v>
      </x:c>
      <x:c r="AL4233" s="20" t="b">
        <x:v>0</x:v>
      </x:c>
      <x:c r="AM4233" s="20" t="b">
        <x:v>1</x:v>
      </x:c>
      <x:c r="AN4233" s="19" t="n">
        <x:v>0</x:v>
      </x:c>
      <x:c r="AO4233" s="19" t="n">
        <x:v>0</x:v>
      </x:c>
      <x:c r="AP4233" s="16" t="n">
        <x:v>0.75</x:v>
      </x:c>
      <x:c r="AQ4233" s="16" t="n">
        <x:v>0.639</x:v>
      </x:c>
      <x:c r="AR4233" s="16" t="n">
        <x:v>0.11099999999999999</x:v>
      </x:c>
      <x:c r="AS4233" s="16" t="n">
        <x:v>3.468806564223494</x:v>
      </x:c>
      <x:c r="AT4233" t="n">
        <x:v>379</x:v>
      </x:c>
      <x:c r="AU4233" t="str">
        <x:v>RTK Fixed</x:v>
      </x:c>
      <x:c r="AV4233" s="15" t="b">
        <x:v>1</x:v>
      </x:c>
      <x:c r="AW4233" s="16" t="n">
        <x:v>1.6400806400663441</x:v>
      </x:c>
      <x:c r="AX4233" s="16" t="n">
        <x:v>0.1929</x:v>
      </x:c>
    </x:row>
    <x:row r="4234">
      <x:c r="A4234" t="n">
        <x:v>4233</x:v>
      </x:c>
      <x:c r="B4234" s="16" t="n">
        <x:v>1785180338.611</x:v>
      </x:c>
      <x:c r="C4234" s="16" t="n">
        <x:v>2318.927</x:v>
      </x:c>
      <x:c r="D4234" t="n">
        <x:v>27</x:v>
      </x:c>
      <x:c r="E4234" t="n">
        <x:v>27</x:v>
      </x:c>
      <x:c r="F4234" t="str">
        <x:v>North-mid</x:v>
      </x:c>
      <x:c r="G4234" t="str">
        <x:v>Eastbound</x:v>
      </x:c>
      <x:c r="H4234" t="n">
        <x:v>3070</x:v>
      </x:c>
      <x:c r="I4234" s="16" t="n">
        <x:v>29.853073074643422</x:v>
      </x:c>
      <x:c r="J4234" s="16" t="n">
        <x:v>19.14250974333991</x:v>
      </x:c>
      <x:c r="K4234" s="17" t="n">
        <x:v>0.6412240942658315</x:v>
      </x:c>
      <x:c r="L4234" t="str">
        <x:v>Middle</x:v>
      </x:c>
      <x:c r="M4234" s="15" t="b">
        <x:v>1</x:v>
      </x:c>
      <x:c r="N4234" s="18" t="n">
        <x:v>74.99985033191604</x:v>
      </x:c>
      <x:c r="O4234" s="18" t="n">
        <x:v>73.526</x:v>
      </x:c>
      <x:c r="P4234" s="18" t="n">
        <x:v>-1.4750806400663805</x:v>
      </x:c>
      <x:c r="Q4234" s="16" t="n">
        <x:v>-9.4533</x:v>
      </x:c>
      <x:c r="R4234" s="16" t="n">
        <x:v>-11.4055</x:v>
      </x:c>
      <x:c r="S4234" s="16" t="n">
        <x:v>-0.415</x:v>
      </x:c>
      <x:c r="T4234" s="16" t="n">
        <x:v>0.415</x:v>
      </x:c>
      <x:c r="U4234" s="16" t="n">
        <x:v>0.33128944465018506</x:v>
      </x:c>
      <x:c r="V4234" s="16" t="n">
        <x:v>0.33128944465018506</x:v>
      </x:c>
      <x:c r="W4234" s="16" t="n">
        <x:v>3</x:v>
      </x:c>
      <x:c r="X4234" s="16" t="n">
        <x:v>-7.951</x:v>
      </x:c>
      <x:c r="Y4234" s="16" t="n">
        <x:v>-6.679</x:v>
      </x:c>
      <x:c r="Z4234" s="16" t="n">
        <x:v>-0.1871</x:v>
      </x:c>
      <x:c r="AA4234" s="16" t="n">
        <x:v>400.225</x:v>
      </x:c>
      <x:c r="AB4234" s="16" t="n">
        <x:v>401</x:v>
      </x:c>
      <x:c r="AC4234" s="16" t="n">
        <x:v>411</x:v>
      </x:c>
      <x:c r="AD4234" s="16" t="n">
        <x:v>-10</x:v>
      </x:c>
      <x:c r="AE4234" s="16" t="n">
        <x:v>10</x:v>
      </x:c>
      <x:c r="AF4234" s="16" t="n">
        <x:v>-0.144</x:v>
      </x:c>
      <x:c r="AG4234" s="16" t="n">
        <x:v>-0.0431</x:v>
      </x:c>
      <x:c r="AH4234" s="19" t="n">
        <x:v>0</x:v>
      </x:c>
      <x:c r="AI4234" s="19" t="n">
        <x:v>0</x:v>
      </x:c>
      <x:c r="AJ4234" s="20" t="b">
        <x:v>0</x:v>
      </x:c>
      <x:c r="AK4234" s="20" t="b">
        <x:v>0</x:v>
      </x:c>
      <x:c r="AL4234" s="20" t="b">
        <x:v>0</x:v>
      </x:c>
      <x:c r="AM4234" s="20" t="b">
        <x:v>1</x:v>
      </x:c>
      <x:c r="AN4234" s="19" t="n">
        <x:v>0</x:v>
      </x:c>
      <x:c r="AO4234" s="19" t="n">
        <x:v>0</x:v>
      </x:c>
      <x:c r="AP4234" s="16" t="n">
        <x:v>0.75</x:v>
      </x:c>
      <x:c r="AQ4234" s="16" t="n">
        <x:v>0.662</x:v>
      </x:c>
      <x:c r="AR4234" s="16" t="n">
        <x:v>0.08799999999999997</x:v>
      </x:c>
      <x:c r="AS4234" s="16" t="n">
        <x:v>3.2648414616945787</x:v>
      </x:c>
      <x:c r="AT4234" t="n">
        <x:v>379</x:v>
      </x:c>
      <x:c r="AU4234" t="str">
        <x:v>RTK Fixed</x:v>
      </x:c>
      <x:c r="AV4234" s="15" t="b">
        <x:v>1</x:v>
      </x:c>
      <x:c r="AW4234" s="16" t="n">
        <x:v>1.4750806400663805</x:v>
      </x:c>
      <x:c r="AX4234" s="16" t="n">
        <x:v>0.1871</x:v>
      </x:c>
    </x:row>
    <x:row r="4235">
      <x:c r="A4235" t="n">
        <x:v>4234</x:v>
      </x:c>
      <x:c r="B4235" s="16" t="n">
        <x:v>1785180338.812</x:v>
      </x:c>
      <x:c r="C4235" s="16" t="n">
        <x:v>2319.128</x:v>
      </x:c>
      <x:c r="D4235" t="n">
        <x:v>27</x:v>
      </x:c>
      <x:c r="E4235" t="n">
        <x:v>27</x:v>
      </x:c>
      <x:c r="F4235" t="str">
        <x:v>North-mid</x:v>
      </x:c>
      <x:c r="G4235" t="str">
        <x:v>Eastbound</x:v>
      </x:c>
      <x:c r="H4235" t="n">
        <x:v>3070</x:v>
      </x:c>
      <x:c r="I4235" s="16" t="n">
        <x:v>29.853073074643422</x:v>
      </x:c>
      <x:c r="J4235" s="16" t="n">
        <x:v>19.21060785822801</x:v>
      </x:c>
      <x:c r="K4235" s="17" t="n">
        <x:v>0.643505203306694</x:v>
      </x:c>
      <x:c r="L4235" t="str">
        <x:v>Middle</x:v>
      </x:c>
      <x:c r="M4235" s="15" t="b">
        <x:v>1</x:v>
      </x:c>
      <x:c r="N4235" s="18" t="n">
        <x:v>74.99985033191604</x:v>
      </x:c>
      <x:c r="O4235" s="18" t="n">
        <x:v>73.552</x:v>
      </x:c>
      <x:c r="P4235" s="18" t="n">
        <x:v>-1.4490806400663132</x:v>
      </x:c>
      <x:c r="Q4235" s="16" t="n">
        <x:v>-9.4533</x:v>
      </x:c>
      <x:c r="R4235" s="16" t="n">
        <x:v>-11.4055</x:v>
      </x:c>
      <x:c r="S4235" s="16" t="n">
        <x:v>-0.3935</x:v>
      </x:c>
      <x:c r="T4235" s="16" t="n">
        <x:v>0.3935</x:v>
      </x:c>
      <x:c r="U4235" s="16" t="n">
        <x:v>0.31304398634717945</x:v>
      </x:c>
      <x:c r="V4235" s="16" t="n">
        <x:v>0.31304398634717945</x:v>
      </x:c>
      <x:c r="W4235" s="16" t="n">
        <x:v>3</x:v>
      </x:c>
      <x:c r="X4235" s="16" t="n">
        <x:v>-7.537</x:v>
      </x:c>
      <x:c r="Y4235" s="16" t="n">
        <x:v>-6.337</x:v>
      </x:c>
      <x:c r="Z4235" s="16" t="n">
        <x:v>-0.1775</x:v>
      </x:c>
      <x:c r="AA4235" s="16" t="n">
        <x:v>402.625</x:v>
      </x:c>
      <x:c r="AB4235" s="16" t="n">
        <x:v>401</x:v>
      </x:c>
      <x:c r="AC4235" s="16" t="n">
        <x:v>411</x:v>
      </x:c>
      <x:c r="AD4235" s="16" t="n">
        <x:v>-10</x:v>
      </x:c>
      <x:c r="AE4235" s="16" t="n">
        <x:v>10</x:v>
      </x:c>
      <x:c r="AF4235" s="16" t="n">
        <x:v>-0.144</x:v>
      </x:c>
      <x:c r="AG4235" s="16" t="n">
        <x:v>-0.0335</x:v>
      </x:c>
      <x:c r="AH4235" s="19" t="n">
        <x:v>0</x:v>
      </x:c>
      <x:c r="AI4235" s="19" t="n">
        <x:v>0</x:v>
      </x:c>
      <x:c r="AJ4235" s="20" t="b">
        <x:v>0</x:v>
      </x:c>
      <x:c r="AK4235" s="20" t="b">
        <x:v>0</x:v>
      </x:c>
      <x:c r="AL4235" s="20" t="b">
        <x:v>0</x:v>
      </x:c>
      <x:c r="AM4235" s="20" t="b">
        <x:v>1</x:v>
      </x:c>
      <x:c r="AN4235" s="19" t="n">
        <x:v>0</x:v>
      </x:c>
      <x:c r="AO4235" s="19" t="n">
        <x:v>0</x:v>
      </x:c>
      <x:c r="AP4235" s="16" t="n">
        <x:v>0.75</x:v>
      </x:c>
      <x:c r="AQ4235" s="16" t="n">
        <x:v>0.675</x:v>
      </x:c>
      <x:c r="AR4235" s="16" t="n">
        <x:v>0.07499999999999996</x:v>
      </x:c>
      <x:c r="AS4235" s="16" t="n">
        <x:v>3.1952625744999423</x:v>
      </x:c>
      <x:c r="AT4235" t="n">
        <x:v>379</x:v>
      </x:c>
      <x:c r="AU4235" t="str">
        <x:v>RTK Fixed</x:v>
      </x:c>
      <x:c r="AV4235" s="15" t="b">
        <x:v>1</x:v>
      </x:c>
      <x:c r="AW4235" s="16" t="n">
        <x:v>1.4490806400663132</x:v>
      </x:c>
      <x:c r="AX4235" s="16" t="n">
        <x:v>0.1775</x:v>
      </x:c>
    </x:row>
    <x:row r="4236">
      <x:c r="A4236" t="n">
        <x:v>4235</x:v>
      </x:c>
      <x:c r="B4236" s="16" t="n">
        <x:v>1785180339.012</x:v>
      </x:c>
      <x:c r="C4236" s="16" t="n">
        <x:v>2319.328</x:v>
      </x:c>
      <x:c r="D4236" t="n">
        <x:v>27</x:v>
      </x:c>
      <x:c r="E4236" t="n">
        <x:v>27</x:v>
      </x:c>
      <x:c r="F4236" t="str">
        <x:v>North-mid</x:v>
      </x:c>
      <x:c r="G4236" t="str">
        <x:v>Eastbound</x:v>
      </x:c>
      <x:c r="H4236" t="n">
        <x:v>3070</x:v>
      </x:c>
      <x:c r="I4236" s="16" t="n">
        <x:v>29.853073074643422</x:v>
      </x:c>
      <x:c r="J4236" s="16" t="n">
        <x:v>19.329185305553082</x:v>
      </x:c>
      <x:c r="K4236" s="17" t="n">
        <x:v>0.6474772381799074</x:v>
      </x:c>
      <x:c r="L4236" t="str">
        <x:v>Middle</x:v>
      </x:c>
      <x:c r="M4236" s="15" t="b">
        <x:v>1</x:v>
      </x:c>
      <x:c r="N4236" s="18" t="n">
        <x:v>74.99985033191604</x:v>
      </x:c>
      <x:c r="O4236" s="18" t="n">
        <x:v>73.456</x:v>
      </x:c>
      <x:c r="P4236" s="18" t="n">
        <x:v>-1.5450806400663168</x:v>
      </x:c>
      <x:c r="Q4236" s="16" t="n">
        <x:v>-9.4533</x:v>
      </x:c>
      <x:c r="R4236" s="16" t="n">
        <x:v>-11.4055</x:v>
      </x:c>
      <x:c r="S4236" s="16" t="n">
        <x:v>-0.402</x:v>
      </x:c>
      <x:c r="T4236" s="16" t="n">
        <x:v>0.402</x:v>
      </x:c>
      <x:c r="U4236" s="16" t="n">
        <x:v>0.31937162302055366</x:v>
      </x:c>
      <x:c r="V4236" s="16" t="n">
        <x:v>0.31937162302055366</x:v>
      </x:c>
      <x:c r="W4236" s="16" t="n">
        <x:v>3</x:v>
      </x:c>
      <x:c r="X4236" s="16" t="n">
        <x:v>-7.701</x:v>
      </x:c>
      <x:c r="Y4236" s="16" t="n">
        <x:v>-6.473</x:v>
      </x:c>
      <x:c r="Z4236" s="16" t="n">
        <x:v>-0.1813</x:v>
      </x:c>
      <x:c r="AA4236" s="16" t="n">
        <x:v>401.675</x:v>
      </x:c>
      <x:c r="AB4236" s="16" t="n">
        <x:v>401</x:v>
      </x:c>
      <x:c r="AC4236" s="16" t="n">
        <x:v>411</x:v>
      </x:c>
      <x:c r="AD4236" s="16" t="n">
        <x:v>-10</x:v>
      </x:c>
      <x:c r="AE4236" s="16" t="n">
        <x:v>10</x:v>
      </x:c>
      <x:c r="AF4236" s="16" t="n">
        <x:v>-0.144</x:v>
      </x:c>
      <x:c r="AG4236" s="16" t="n">
        <x:v>-0.0373</x:v>
      </x:c>
      <x:c r="AH4236" s="19" t="n">
        <x:v>0</x:v>
      </x:c>
      <x:c r="AI4236" s="19" t="n">
        <x:v>0</x:v>
      </x:c>
      <x:c r="AJ4236" s="20" t="b">
        <x:v>0</x:v>
      </x:c>
      <x:c r="AK4236" s="20" t="b">
        <x:v>0</x:v>
      </x:c>
      <x:c r="AL4236" s="20" t="b">
        <x:v>0</x:v>
      </x:c>
      <x:c r="AM4236" s="20" t="b">
        <x:v>1</x:v>
      </x:c>
      <x:c r="AN4236" s="19" t="n">
        <x:v>0</x:v>
      </x:c>
      <x:c r="AO4236" s="19" t="n">
        <x:v>0</x:v>
      </x:c>
      <x:c r="AP4236" s="16" t="n">
        <x:v>0.75</x:v>
      </x:c>
      <x:c r="AQ4236" s="16" t="n">
        <x:v>0.613</x:v>
      </x:c>
      <x:c r="AR4236" s="16" t="n">
        <x:v>0.137</x:v>
      </x:c>
      <x:c r="AS4236" s="16" t="n">
        <x:v>3.077928694755614</x:v>
      </x:c>
      <x:c r="AT4236" t="n">
        <x:v>379</x:v>
      </x:c>
      <x:c r="AU4236" t="str">
        <x:v>RTK Fixed</x:v>
      </x:c>
      <x:c r="AV4236" s="15" t="b">
        <x:v>1</x:v>
      </x:c>
      <x:c r="AW4236" s="16" t="n">
        <x:v>1.5450806400663168</x:v>
      </x:c>
      <x:c r="AX4236" s="16" t="n">
        <x:v>0.1813</x:v>
      </x:c>
    </x:row>
    <x:row r="4237">
      <x:c r="A4237" t="n">
        <x:v>4236</x:v>
      </x:c>
      <x:c r="B4237" s="16" t="n">
        <x:v>1785180339.212</x:v>
      </x:c>
      <x:c r="C4237" s="16" t="n">
        <x:v>2319.528</x:v>
      </x:c>
      <x:c r="D4237" t="n">
        <x:v>27</x:v>
      </x:c>
      <x:c r="E4237" t="n">
        <x:v>27</x:v>
      </x:c>
      <x:c r="F4237" t="str">
        <x:v>North-mid</x:v>
      </x:c>
      <x:c r="G4237" t="str">
        <x:v>Eastbound</x:v>
      </x:c>
      <x:c r="H4237" t="n">
        <x:v>3071</x:v>
      </x:c>
      <x:c r="I4237" s="16" t="n">
        <x:v>29.853073074643422</x:v>
      </x:c>
      <x:c r="J4237" s="16" t="n">
        <x:v>19.475027878916094</x:v>
      </x:c>
      <x:c r="K4237" s="17" t="n">
        <x:v>0.652362583584662</x:v>
      </x:c>
      <x:c r="L4237" t="str">
        <x:v>Middle</x:v>
      </x:c>
      <x:c r="M4237" s="15" t="b">
        <x:v>1</x:v>
      </x:c>
      <x:c r="N4237" s="18" t="n">
        <x:v>74.99985033191604</x:v>
      </x:c>
      <x:c r="O4237" s="18" t="n">
        <x:v>73.891</x:v>
      </x:c>
      <x:c r="P4237" s="18" t="n">
        <x:v>-1.1100806400663714</x:v>
      </x:c>
      <x:c r="Q4237" s="16" t="n">
        <x:v>-8.9726</x:v>
      </x:c>
      <x:c r="R4237" s="16" t="n">
        <x:v>-11.2767</x:v>
      </x:c>
      <x:c r="S4237" s="16" t="n">
        <x:v>-0.3847</x:v>
      </x:c>
      <x:c r="T4237" s="16" t="n">
        <x:v>0.3847</x:v>
      </x:c>
      <x:c r="U4237" s="16" t="n">
        <x:v>0.318497669443488</x:v>
      </x:c>
      <x:c r="V4237" s="16" t="n">
        <x:v>0.318497669443488</x:v>
      </x:c>
      <x:c r="W4237" s="16" t="n">
        <x:v>3</x:v>
      </x:c>
      <x:c r="X4237" s="16" t="n">
        <x:v>-7.368</x:v>
      </x:c>
      <x:c r="Y4237" s="16" t="n">
        <x:v>-6.197</x:v>
      </x:c>
      <x:c r="Z4237" s="16" t="n">
        <x:v>-0.1736</x:v>
      </x:c>
      <x:c r="AA4237" s="16" t="n">
        <x:v>403.6</x:v>
      </x:c>
      <x:c r="AB4237" s="16" t="n">
        <x:v>401</x:v>
      </x:c>
      <x:c r="AC4237" s="16" t="n">
        <x:v>411</x:v>
      </x:c>
      <x:c r="AD4237" s="16" t="n">
        <x:v>-10</x:v>
      </x:c>
      <x:c r="AE4237" s="16" t="n">
        <x:v>10</x:v>
      </x:c>
      <x:c r="AF4237" s="16" t="n">
        <x:v>-0.144</x:v>
      </x:c>
      <x:c r="AG4237" s="16" t="n">
        <x:v>-0.029600000000000015</x:v>
      </x:c>
      <x:c r="AH4237" s="19" t="n">
        <x:v>0</x:v>
      </x:c>
      <x:c r="AI4237" s="19" t="n">
        <x:v>0</x:v>
      </x:c>
      <x:c r="AJ4237" s="20" t="b">
        <x:v>0</x:v>
      </x:c>
      <x:c r="AK4237" s="20" t="b">
        <x:v>0</x:v>
      </x:c>
      <x:c r="AL4237" s="20" t="b">
        <x:v>0</x:v>
      </x:c>
      <x:c r="AM4237" s="20" t="b">
        <x:v>1</x:v>
      </x:c>
      <x:c r="AN4237" s="19" t="n">
        <x:v>0</x:v>
      </x:c>
      <x:c r="AO4237" s="19" t="n">
        <x:v>0</x:v>
      </x:c>
      <x:c r="AP4237" s="16" t="n">
        <x:v>0.75</x:v>
      </x:c>
      <x:c r="AQ4237" s="16" t="n">
        <x:v>0.707</x:v>
      </x:c>
      <x:c r="AR4237" s="16" t="n">
        <x:v>0.04300000000000004</x:v>
      </x:c>
      <x:c r="AS4237" s="16" t="n">
        <x:v>3.4279540166110753</x:v>
      </x:c>
      <x:c r="AT4237" t="n">
        <x:v>379</x:v>
      </x:c>
      <x:c r="AU4237" t="str">
        <x:v>RTK Fixed</x:v>
      </x:c>
      <x:c r="AV4237" s="15" t="b">
        <x:v>1</x:v>
      </x:c>
      <x:c r="AW4237" s="16" t="n">
        <x:v>1.1100806400663714</x:v>
      </x:c>
      <x:c r="AX4237" s="16" t="n">
        <x:v>0.1736</x:v>
      </x:c>
    </x:row>
    <x:row r="4238">
      <x:c r="A4238" t="n">
        <x:v>4237</x:v>
      </x:c>
      <x:c r="B4238" s="16" t="n">
        <x:v>1785180339.412</x:v>
      </x:c>
      <x:c r="C4238" s="16" t="n">
        <x:v>2319.728</x:v>
      </x:c>
      <x:c r="D4238" t="n">
        <x:v>27</x:v>
      </x:c>
      <x:c r="E4238" t="n">
        <x:v>27</x:v>
      </x:c>
      <x:c r="F4238" t="str">
        <x:v>North-mid</x:v>
      </x:c>
      <x:c r="G4238" t="str">
        <x:v>Eastbound</x:v>
      </x:c>
      <x:c r="H4238" t="n">
        <x:v>3071</x:v>
      </x:c>
      <x:c r="I4238" s="16" t="n">
        <x:v>29.853073074643422</x:v>
      </x:c>
      <x:c r="J4238" s="16" t="n">
        <x:v>19.60246301400211</x:v>
      </x:c>
      <x:c r="K4238" s="17" t="n">
        <x:v>0.6566313278699617</x:v>
      </x:c>
      <x:c r="L4238" t="str">
        <x:v>Middle</x:v>
      </x:c>
      <x:c r="M4238" s="15" t="b">
        <x:v>1</x:v>
      </x:c>
      <x:c r="N4238" s="18" t="n">
        <x:v>74.99985033191604</x:v>
      </x:c>
      <x:c r="O4238" s="18" t="n">
        <x:v>73.509</x:v>
      </x:c>
      <x:c r="P4238" s="18" t="n">
        <x:v>-1.4920806400664333</x:v>
      </x:c>
      <x:c r="Q4238" s="16" t="n">
        <x:v>-8.9726</x:v>
      </x:c>
      <x:c r="R4238" s="16" t="n">
        <x:v>-11.2767</x:v>
      </x:c>
      <x:c r="S4238" s="16" t="n">
        <x:v>-0.3891</x:v>
      </x:c>
      <x:c r="T4238" s="16" t="n">
        <x:v>0.3891</x:v>
      </x:c>
      <x:c r="U4238" s="16" t="n">
        <x:v>0.3034030894358182</x:v>
      </x:c>
      <x:c r="V4238" s="16" t="n">
        <x:v>0.3034030894358182</x:v>
      </x:c>
      <x:c r="W4238" s="16" t="n">
        <x:v>3</x:v>
      </x:c>
      <x:c r="X4238" s="16" t="n">
        <x:v>-7.451</x:v>
      </x:c>
      <x:c r="Y4238" s="16" t="n">
        <x:v>-6.266</x:v>
      </x:c>
      <x:c r="Z4238" s="16" t="n">
        <x:v>-0.1755</x:v>
      </x:c>
      <x:c r="AA4238" s="16" t="n">
        <x:v>403.125</x:v>
      </x:c>
      <x:c r="AB4238" s="16" t="n">
        <x:v>401</x:v>
      </x:c>
      <x:c r="AC4238" s="16" t="n">
        <x:v>411</x:v>
      </x:c>
      <x:c r="AD4238" s="16" t="n">
        <x:v>-10</x:v>
      </x:c>
      <x:c r="AE4238" s="16" t="n">
        <x:v>10</x:v>
      </x:c>
      <x:c r="AF4238" s="16" t="n">
        <x:v>-0.144</x:v>
      </x:c>
      <x:c r="AG4238" s="16" t="n">
        <x:v>-0.0315</x:v>
      </x:c>
      <x:c r="AH4238" s="19" t="n">
        <x:v>0</x:v>
      </x:c>
      <x:c r="AI4238" s="19" t="n">
        <x:v>0</x:v>
      </x:c>
      <x:c r="AJ4238" s="20" t="b">
        <x:v>0</x:v>
      </x:c>
      <x:c r="AK4238" s="20" t="b">
        <x:v>0</x:v>
      </x:c>
      <x:c r="AL4238" s="20" t="b">
        <x:v>0</x:v>
      </x:c>
      <x:c r="AM4238" s="20" t="b">
        <x:v>1</x:v>
      </x:c>
      <x:c r="AN4238" s="19" t="n">
        <x:v>0</x:v>
      </x:c>
      <x:c r="AO4238" s="19" t="n">
        <x:v>0</x:v>
      </x:c>
      <x:c r="AP4238" s="16" t="n">
        <x:v>0.75</x:v>
      </x:c>
      <x:c r="AQ4238" s="16" t="n">
        <x:v>0.69</x:v>
      </x:c>
      <x:c r="AR4238" s="16" t="n">
        <x:v>0.06000000000000005</x:v>
      </x:c>
      <x:c r="AS4238" s="16" t="n">
        <x:v>3.2996690288572883</x:v>
      </x:c>
      <x:c r="AT4238" t="n">
        <x:v>379</x:v>
      </x:c>
      <x:c r="AU4238" t="str">
        <x:v>RTK Fixed</x:v>
      </x:c>
      <x:c r="AV4238" s="15" t="b">
        <x:v>1</x:v>
      </x:c>
      <x:c r="AW4238" s="16" t="n">
        <x:v>1.4920806400664333</x:v>
      </x:c>
      <x:c r="AX4238" s="16" t="n">
        <x:v>0.1755</x:v>
      </x:c>
    </x:row>
    <x:row r="4239">
      <x:c r="A4239" t="n">
        <x:v>4238</x:v>
      </x:c>
      <x:c r="B4239" s="16" t="n">
        <x:v>1785180339.613</x:v>
      </x:c>
      <x:c r="C4239" s="16" t="n">
        <x:v>2319.929</x:v>
      </x:c>
      <x:c r="D4239" t="n">
        <x:v>27</x:v>
      </x:c>
      <x:c r="E4239" t="n">
        <x:v>27</x:v>
      </x:c>
      <x:c r="F4239" t="str">
        <x:v>North-mid</x:v>
      </x:c>
      <x:c r="G4239" t="str">
        <x:v>Eastbound</x:v>
      </x:c>
      <x:c r="H4239" t="n">
        <x:v>3071</x:v>
      </x:c>
      <x:c r="I4239" s="16" t="n">
        <x:v>29.853073074643422</x:v>
      </x:c>
      <x:c r="J4239" s="16" t="n">
        <x:v>19.725802396543855</x:v>
      </x:c>
      <x:c r="K4239" s="17" t="n">
        <x:v>0.6607628751392614</x:v>
      </x:c>
      <x:c r="L4239" t="str">
        <x:v>Middle</x:v>
      </x:c>
      <x:c r="M4239" s="15" t="b">
        <x:v>1</x:v>
      </x:c>
      <x:c r="N4239" s="18" t="n">
        <x:v>74.99985033191604</x:v>
      </x:c>
      <x:c r="O4239" s="18" t="n">
        <x:v>73.982</x:v>
      </x:c>
      <x:c r="P4239" s="18" t="n">
        <x:v>-1.0190806400663632</x:v>
      </x:c>
      <x:c r="Q4239" s="16" t="n">
        <x:v>-8.9726</x:v>
      </x:c>
      <x:c r="R4239" s="16" t="n">
        <x:v>-11.2767</x:v>
      </x:c>
      <x:c r="S4239" s="16" t="n">
        <x:v>-0.3839</x:v>
      </x:c>
      <x:c r="T4239" s="16" t="n">
        <x:v>0.3839</x:v>
      </x:c>
      <x:c r="U4239" s="16" t="n">
        <x:v>0.3275038511296309</x:v>
      </x:c>
      <x:c r="V4239" s="16" t="n">
        <x:v>0.3275038511296309</x:v>
      </x:c>
      <x:c r="W4239" s="16" t="n">
        <x:v>3</x:v>
      </x:c>
      <x:c r="X4239" s="16" t="n">
        <x:v>-7.353</x:v>
      </x:c>
      <x:c r="Y4239" s="16" t="n">
        <x:v>-6.184</x:v>
      </x:c>
      <x:c r="Z4239" s="16" t="n">
        <x:v>-0.1733</x:v>
      </x:c>
      <x:c r="AA4239" s="16" t="n">
        <x:v>403.675</x:v>
      </x:c>
      <x:c r="AB4239" s="16" t="n">
        <x:v>401</x:v>
      </x:c>
      <x:c r="AC4239" s="16" t="n">
        <x:v>411</x:v>
      </x:c>
      <x:c r="AD4239" s="16" t="n">
        <x:v>-10</x:v>
      </x:c>
      <x:c r="AE4239" s="16" t="n">
        <x:v>10</x:v>
      </x:c>
      <x:c r="AF4239" s="16" t="n">
        <x:v>-0.144</x:v>
      </x:c>
      <x:c r="AG4239" s="16" t="n">
        <x:v>-0.02930000000000002</x:v>
      </x:c>
      <x:c r="AH4239" s="19" t="n">
        <x:v>0</x:v>
      </x:c>
      <x:c r="AI4239" s="19" t="n">
        <x:v>0</x:v>
      </x:c>
      <x:c r="AJ4239" s="20" t="b">
        <x:v>0</x:v>
      </x:c>
      <x:c r="AK4239" s="20" t="b">
        <x:v>0</x:v>
      </x:c>
      <x:c r="AL4239" s="20" t="b">
        <x:v>0</x:v>
      </x:c>
      <x:c r="AM4239" s="20" t="b">
        <x:v>1</x:v>
      </x:c>
      <x:c r="AN4239" s="19" t="n">
        <x:v>0</x:v>
      </x:c>
      <x:c r="AO4239" s="19" t="n">
        <x:v>0</x:v>
      </x:c>
      <x:c r="AP4239" s="16" t="n">
        <x:v>0.75</x:v>
      </x:c>
      <x:c r="AQ4239" s="16" t="n">
        <x:v>0.608</x:v>
      </x:c>
      <x:c r="AR4239" s="16" t="n">
        <x:v>0.14200000000000002</x:v>
      </x:c>
      <x:c r="AS4239" s="16" t="n">
        <x:v>3.179266577372838</x:v>
      </x:c>
      <x:c r="AT4239" t="n">
        <x:v>379</x:v>
      </x:c>
      <x:c r="AU4239" t="str">
        <x:v>RTK Fixed</x:v>
      </x:c>
      <x:c r="AV4239" s="15" t="b">
        <x:v>1</x:v>
      </x:c>
      <x:c r="AW4239" s="16" t="n">
        <x:v>1.0190806400663632</x:v>
      </x:c>
      <x:c r="AX4239" s="16" t="n">
        <x:v>0.1733</x:v>
      </x:c>
    </x:row>
    <x:row r="4240">
      <x:c r="A4240" t="n">
        <x:v>4239</x:v>
      </x:c>
      <x:c r="B4240" s="16" t="n">
        <x:v>1785180339.813</x:v>
      </x:c>
      <x:c r="C4240" s="16" t="n">
        <x:v>2320.129</x:v>
      </x:c>
      <x:c r="D4240" t="n">
        <x:v>27</x:v>
      </x:c>
      <x:c r="E4240" t="n">
        <x:v>27</x:v>
      </x:c>
      <x:c r="F4240" t="str">
        <x:v>North-mid</x:v>
      </x:c>
      <x:c r="G4240" t="str">
        <x:v>Eastbound</x:v>
      </x:c>
      <x:c r="H4240" t="n">
        <x:v>3072</x:v>
      </x:c>
      <x:c r="I4240" s="16" t="n">
        <x:v>29.853073074643422</x:v>
      </x:c>
      <x:c r="J4240" s="16" t="n">
        <x:v>19.92622005488811</x:v>
      </x:c>
      <x:c r="K4240" s="17" t="n">
        <x:v>0.6674763433923667</x:v>
      </x:c>
      <x:c r="L4240" t="str">
        <x:v>Late</x:v>
      </x:c>
      <x:c r="M4240" s="15" t="b">
        <x:v>1</x:v>
      </x:c>
      <x:c r="N4240" s="18" t="n">
        <x:v>74.99985033191604</x:v>
      </x:c>
      <x:c r="O4240" s="18" t="n">
        <x:v>73.83</x:v>
      </x:c>
      <x:c r="P4240" s="18" t="n">
        <x:v>-1.1710806400664069</x:v>
      </x:c>
      <x:c r="Q4240" s="16" t="n">
        <x:v>-8.4921</x:v>
      </x:c>
      <x:c r="R4240" s="16" t="n">
        <x:v>-11.148</x:v>
      </x:c>
      <x:c r="S4240" s="16" t="n">
        <x:v>-0.3829</x:v>
      </x:c>
      <x:c r="T4240" s="16" t="n">
        <x:v>0.3829</x:v>
      </x:c>
      <x:c r="U4240" s="16" t="n">
        <x:v>0.3120076508274625</x:v>
      </x:c>
      <x:c r="V4240" s="16" t="n">
        <x:v>0.3120076508274625</x:v>
      </x:c>
      <x:c r="W4240" s="16" t="n">
        <x:v>3</x:v>
      </x:c>
      <x:c r="X4240" s="16" t="n">
        <x:v>-7.332</x:v>
      </x:c>
      <x:c r="Y4240" s="16" t="n">
        <x:v>-6.167</x:v>
      </x:c>
      <x:c r="Z4240" s="16" t="n">
        <x:v>-0.1728</x:v>
      </x:c>
      <x:c r="AA4240" s="16" t="n">
        <x:v>403.8</x:v>
      </x:c>
      <x:c r="AB4240" s="16" t="n">
        <x:v>401</x:v>
      </x:c>
      <x:c r="AC4240" s="16" t="n">
        <x:v>411</x:v>
      </x:c>
      <x:c r="AD4240" s="16" t="n">
        <x:v>-10</x:v>
      </x:c>
      <x:c r="AE4240" s="16" t="n">
        <x:v>10</x:v>
      </x:c>
      <x:c r="AF4240" s="16" t="n">
        <x:v>-0.144</x:v>
      </x:c>
      <x:c r="AG4240" s="16" t="n">
        <x:v>-0.02880000000000002</x:v>
      </x:c>
      <x:c r="AH4240" s="19" t="n">
        <x:v>0</x:v>
      </x:c>
      <x:c r="AI4240" s="19" t="n">
        <x:v>0</x:v>
      </x:c>
      <x:c r="AJ4240" s="20" t="b">
        <x:v>0</x:v>
      </x:c>
      <x:c r="AK4240" s="20" t="b">
        <x:v>0</x:v>
      </x:c>
      <x:c r="AL4240" s="20" t="b">
        <x:v>0</x:v>
      </x:c>
      <x:c r="AM4240" s="20" t="b">
        <x:v>1</x:v>
      </x:c>
      <x:c r="AN4240" s="19" t="n">
        <x:v>0</x:v>
      </x:c>
      <x:c r="AO4240" s="19" t="n">
        <x:v>0</x:v>
      </x:c>
      <x:c r="AP4240" s="16" t="n">
        <x:v>0.75</x:v>
      </x:c>
      <x:c r="AQ4240" s="16" t="n">
        <x:v>0.639</x:v>
      </x:c>
      <x:c r="AR4240" s="16" t="n">
        <x:v>0.11099999999999999</x:v>
      </x:c>
      <x:c r="AS4240" s="16" t="n">
        <x:v>3.4734157511015002</x:v>
      </x:c>
      <x:c r="AT4240" t="n">
        <x:v>379</x:v>
      </x:c>
      <x:c r="AU4240" t="str">
        <x:v>RTK Fixed</x:v>
      </x:c>
      <x:c r="AV4240" s="15" t="b">
        <x:v>1</x:v>
      </x:c>
      <x:c r="AW4240" s="16" t="n">
        <x:v>1.1710806400664069</x:v>
      </x:c>
      <x:c r="AX4240" s="16" t="n">
        <x:v>0.1728</x:v>
      </x:c>
    </x:row>
    <x:row r="4241">
      <x:c r="A4241" t="n">
        <x:v>4240</x:v>
      </x:c>
      <x:c r="B4241" s="16" t="n">
        <x:v>1785180340.013</x:v>
      </x:c>
      <x:c r="C4241" s="16" t="n">
        <x:v>2320.329</x:v>
      </x:c>
      <x:c r="D4241" t="n">
        <x:v>27</x:v>
      </x:c>
      <x:c r="E4241" t="n">
        <x:v>27</x:v>
      </x:c>
      <x:c r="F4241" t="str">
        <x:v>North-mid</x:v>
      </x:c>
      <x:c r="G4241" t="str">
        <x:v>Eastbound</x:v>
      </x:c>
      <x:c r="H4241" t="n">
        <x:v>3072</x:v>
      </x:c>
      <x:c r="I4241" s="16" t="n">
        <x:v>29.853073074643422</x:v>
      </x:c>
      <x:c r="J4241" s="16" t="n">
        <x:v>19.99908010499288</x:v>
      </x:c>
      <x:c r="K4241" s="17" t="n">
        <x:v>0.6699169648293154</x:v>
      </x:c>
      <x:c r="L4241" t="str">
        <x:v>Late</x:v>
      </x:c>
      <x:c r="M4241" s="15" t="b">
        <x:v>1</x:v>
      </x:c>
      <x:c r="N4241" s="18" t="n">
        <x:v>74.99985033191604</x:v>
      </x:c>
      <x:c r="O4241" s="18" t="n">
        <x:v>73.904</x:v>
      </x:c>
      <x:c r="P4241" s="18" t="n">
        <x:v>-1.0970806400664515</x:v>
      </x:c>
      <x:c r="Q4241" s="16" t="n">
        <x:v>-8.4921</x:v>
      </x:c>
      <x:c r="R4241" s="16" t="n">
        <x:v>-11.148</x:v>
      </x:c>
      <x:c r="S4241" s="16" t="n">
        <x:v>-0.3765</x:v>
      </x:c>
      <x:c r="T4241" s="16" t="n">
        <x:v>0.3765</x:v>
      </x:c>
      <x:c r="U4241" s="16" t="n">
        <x:v>0.31153531754489716</x:v>
      </x:c>
      <x:c r="V4241" s="16" t="n">
        <x:v>0.31153531754489716</x:v>
      </x:c>
      <x:c r="W4241" s="16" t="n">
        <x:v>3</x:v>
      </x:c>
      <x:c r="X4241" s="16" t="n">
        <x:v>-7.21</x:v>
      </x:c>
      <x:c r="Y4241" s="16" t="n">
        <x:v>-6.065</x:v>
      </x:c>
      <x:c r="Z4241" s="16" t="n">
        <x:v>-0.1699</x:v>
      </x:c>
      <x:c r="AA4241" s="16" t="n">
        <x:v>404.525</x:v>
      </x:c>
      <x:c r="AB4241" s="16" t="n">
        <x:v>404</x:v>
      </x:c>
      <x:c r="AC4241" s="16" t="n">
        <x:v>408</x:v>
      </x:c>
      <x:c r="AD4241" s="16" t="n">
        <x:v>-4</x:v>
      </x:c>
      <x:c r="AE4241" s="16" t="n">
        <x:v>4</x:v>
      </x:c>
      <x:c r="AF4241" s="16" t="n">
        <x:v>-0.156</x:v>
      </x:c>
      <x:c r="AG4241" s="16" t="n">
        <x:v>-0.013899999999999996</x:v>
      </x:c>
      <x:c r="AH4241" s="19" t="n">
        <x:v>0</x:v>
      </x:c>
      <x:c r="AI4241" s="19" t="n">
        <x:v>0</x:v>
      </x:c>
      <x:c r="AJ4241" s="20" t="b">
        <x:v>0</x:v>
      </x:c>
      <x:c r="AK4241" s="20" t="b">
        <x:v>0</x:v>
      </x:c>
      <x:c r="AL4241" s="20" t="b">
        <x:v>0</x:v>
      </x:c>
      <x:c r="AM4241" s="20" t="b">
        <x:v>1</x:v>
      </x:c>
      <x:c r="AN4241" s="19" t="n">
        <x:v>0</x:v>
      </x:c>
      <x:c r="AO4241" s="19" t="n">
        <x:v>0</x:v>
      </x:c>
      <x:c r="AP4241" s="16" t="n">
        <x:v>0.75</x:v>
      </x:c>
      <x:c r="AQ4241" s="16" t="n">
        <x:v>0.685</x:v>
      </x:c>
      <x:c r="AR4241" s="16" t="n">
        <x:v>0.06499999999999995</x:v>
      </x:c>
      <x:c r="AS4241" s="16" t="n">
        <x:v>3.400813627648536</x:v>
      </x:c>
      <x:c r="AT4241" t="n">
        <x:v>380</x:v>
      </x:c>
      <x:c r="AU4241" t="str">
        <x:v>RTK Fixed</x:v>
      </x:c>
      <x:c r="AV4241" s="15" t="b">
        <x:v>1</x:v>
      </x:c>
      <x:c r="AW4241" s="16" t="n">
        <x:v>1.0970806400664515</x:v>
      </x:c>
      <x:c r="AX4241" s="16" t="n">
        <x:v>0.1699</x:v>
      </x:c>
    </x:row>
    <x:row r="4242">
      <x:c r="A4242" t="n">
        <x:v>4241</x:v>
      </x:c>
      <x:c r="B4242" s="16" t="n">
        <x:v>1785180340.213</x:v>
      </x:c>
      <x:c r="C4242" s="16" t="n">
        <x:v>2320.529</x:v>
      </x:c>
      <x:c r="D4242" t="n">
        <x:v>27</x:v>
      </x:c>
      <x:c r="E4242" t="n">
        <x:v>27</x:v>
      </x:c>
      <x:c r="F4242" t="str">
        <x:v>North-mid</x:v>
      </x:c>
      <x:c r="G4242" t="str">
        <x:v>Eastbound</x:v>
      </x:c>
      <x:c r="H4242" t="n">
        <x:v>3072</x:v>
      </x:c>
      <x:c r="I4242" s="16" t="n">
        <x:v>29.853073074643422</x:v>
      </x:c>
      <x:c r="J4242" s="16" t="n">
        <x:v>20.136064990594946</x:v>
      </x:c>
      <x:c r="K4242" s="17" t="n">
        <x:v>0.6745056008219837</x:v>
      </x:c>
      <x:c r="L4242" t="str">
        <x:v>Late</x:v>
      </x:c>
      <x:c r="M4242" s="15" t="b">
        <x:v>1</x:v>
      </x:c>
      <x:c r="N4242" s="18" t="n">
        <x:v>74.99985033191604</x:v>
      </x:c>
      <x:c r="O4242" s="18" t="n">
        <x:v>73.612</x:v>
      </x:c>
      <x:c r="P4242" s="18" t="n">
        <x:v>-1.3890806400663678</x:v>
      </x:c>
      <x:c r="Q4242" s="16" t="n">
        <x:v>-8.4921</x:v>
      </x:c>
      <x:c r="R4242" s="16" t="n">
        <x:v>-11.148</x:v>
      </x:c>
      <x:c r="S4242" s="16" t="n">
        <x:v>-0.4109</x:v>
      </x:c>
      <x:c r="T4242" s="16" t="n">
        <x:v>0.4109</x:v>
      </x:c>
      <x:c r="U4242" s="16" t="n">
        <x:v>0.3320835806488729</x:v>
      </x:c>
      <x:c r="V4242" s="16" t="n">
        <x:v>0.3320835806488729</x:v>
      </x:c>
      <x:c r="W4242" s="16" t="n">
        <x:v>3</x:v>
      </x:c>
      <x:c r="X4242" s="16" t="n">
        <x:v>-7.873</x:v>
      </x:c>
      <x:c r="Y4242" s="16" t="n">
        <x:v>-6.615</x:v>
      </x:c>
      <x:c r="Z4242" s="16" t="n">
        <x:v>-0.1853</x:v>
      </x:c>
      <x:c r="AA4242" s="16" t="n">
        <x:v>400.675</x:v>
      </x:c>
      <x:c r="AB4242" s="16" t="n">
        <x:v>404</x:v>
      </x:c>
      <x:c r="AC4242" s="16" t="n">
        <x:v>408</x:v>
      </x:c>
      <x:c r="AD4242" s="16" t="n">
        <x:v>-4</x:v>
      </x:c>
      <x:c r="AE4242" s="16" t="n">
        <x:v>4</x:v>
      </x:c>
      <x:c r="AF4242" s="16" t="n">
        <x:v>-0.156</x:v>
      </x:c>
      <x:c r="AG4242" s="16" t="n">
        <x:v>-0.029299999999999993</x:v>
      </x:c>
      <x:c r="AH4242" s="19" t="n">
        <x:v>0</x:v>
      </x:c>
      <x:c r="AI4242" s="19" t="n">
        <x:v>0</x:v>
      </x:c>
      <x:c r="AJ4242" s="20" t="b">
        <x:v>0</x:v>
      </x:c>
      <x:c r="AK4242" s="20" t="b">
        <x:v>0</x:v>
      </x:c>
      <x:c r="AL4242" s="20" t="b">
        <x:v>0</x:v>
      </x:c>
      <x:c r="AM4242" s="20" t="b">
        <x:v>1</x:v>
      </x:c>
      <x:c r="AN4242" s="19" t="n">
        <x:v>0</x:v>
      </x:c>
      <x:c r="AO4242" s="19" t="n">
        <x:v>0</x:v>
      </x:c>
      <x:c r="AP4242" s="16" t="n">
        <x:v>0.75</x:v>
      </x:c>
      <x:c r="AQ4242" s="16" t="n">
        <x:v>0.749</x:v>
      </x:c>
      <x:c r="AR4242" s="16" t="n">
        <x:v>0.0010000000000000009</x:v>
      </x:c>
      <x:c r="AS4242" s="16" t="n">
        <x:v>3.266456036746859</x:v>
      </x:c>
      <x:c r="AT4242" t="n">
        <x:v>380</x:v>
      </x:c>
      <x:c r="AU4242" t="str">
        <x:v>RTK Fixed</x:v>
      </x:c>
      <x:c r="AV4242" s="15" t="b">
        <x:v>1</x:v>
      </x:c>
      <x:c r="AW4242" s="16" t="n">
        <x:v>1.3890806400663678</x:v>
      </x:c>
      <x:c r="AX4242" s="16" t="n">
        <x:v>0.1853</x:v>
      </x:c>
    </x:row>
    <x:row r="4243">
      <x:c r="A4243" t="n">
        <x:v>4242</x:v>
      </x:c>
      <x:c r="B4243" s="16" t="n">
        <x:v>1785180340.414</x:v>
      </x:c>
      <x:c r="C4243" s="16" t="n">
        <x:v>2320.73</x:v>
      </x:c>
      <x:c r="D4243" t="n">
        <x:v>27</x:v>
      </x:c>
      <x:c r="E4243" t="n">
        <x:v>27</x:v>
      </x:c>
      <x:c r="F4243" t="str">
        <x:v>North-mid</x:v>
      </x:c>
      <x:c r="G4243" t="str">
        <x:v>Eastbound</x:v>
      </x:c>
      <x:c r="H4243" t="n">
        <x:v>3072</x:v>
      </x:c>
      <x:c r="I4243" s="16" t="n">
        <x:v>29.853073074643422</x:v>
      </x:c>
      <x:c r="J4243" s="16" t="n">
        <x:v>20.350076391834122</x:v>
      </x:c>
      <x:c r="K4243" s="17" t="n">
        <x:v>0.6816744239680655</x:v>
      </x:c>
      <x:c r="L4243" t="str">
        <x:v>Late</x:v>
      </x:c>
      <x:c r="M4243" s="15" t="b">
        <x:v>1</x:v>
      </x:c>
      <x:c r="N4243" s="18" t="n">
        <x:v>74.99985033191604</x:v>
      </x:c>
      <x:c r="O4243" s="18" t="n">
        <x:v>74.351</x:v>
      </x:c>
      <x:c r="P4243" s="18" t="n">
        <x:v>-0.650080640066335</x:v>
      </x:c>
      <x:c r="Q4243" s="16" t="n">
        <x:v>-8.4921</x:v>
      </x:c>
      <x:c r="R4243" s="16" t="n">
        <x:v>-11.148</x:v>
      </x:c>
      <x:c r="S4243" s="16" t="n">
        <x:v>-0.3475</x:v>
      </x:c>
      <x:c r="T4243" s="16" t="n">
        <x:v>0.3475</x:v>
      </x:c>
      <x:c r="U4243" s="16" t="n">
        <x:v>0.3128416956153375</x:v>
      </x:c>
      <x:c r="V4243" s="16" t="n">
        <x:v>0.3128416956153375</x:v>
      </x:c>
      <x:c r="W4243" s="16" t="n">
        <x:v>3</x:v>
      </x:c>
      <x:c r="X4243" s="16" t="n">
        <x:v>-6.651</x:v>
      </x:c>
      <x:c r="Y4243" s="16" t="n">
        <x:v>-5.601</x:v>
      </x:c>
      <x:c r="Z4243" s="16" t="n">
        <x:v>-0.1569</x:v>
      </x:c>
      <x:c r="AA4243" s="16" t="n">
        <x:v>407.775</x:v>
      </x:c>
      <x:c r="AB4243" s="16" t="n">
        <x:v>404</x:v>
      </x:c>
      <x:c r="AC4243" s="16" t="n">
        <x:v>408</x:v>
      </x:c>
      <x:c r="AD4243" s="16" t="n">
        <x:v>-4</x:v>
      </x:c>
      <x:c r="AE4243" s="16" t="n">
        <x:v>4</x:v>
      </x:c>
      <x:c r="AF4243" s="16" t="n">
        <x:v>-0.156</x:v>
      </x:c>
      <x:c r="AG4243" s="16" t="n">
        <x:v>-0.0009000000000000119</x:v>
      </x:c>
      <x:c r="AH4243" s="19" t="n">
        <x:v>0</x:v>
      </x:c>
      <x:c r="AI4243" s="19" t="n">
        <x:v>0</x:v>
      </x:c>
      <x:c r="AJ4243" s="20" t="b">
        <x:v>0</x:v>
      </x:c>
      <x:c r="AK4243" s="20" t="b">
        <x:v>0</x:v>
      </x:c>
      <x:c r="AL4243" s="20" t="b">
        <x:v>0</x:v>
      </x:c>
      <x:c r="AM4243" s="20" t="b">
        <x:v>1</x:v>
      </x:c>
      <x:c r="AN4243" s="19" t="n">
        <x:v>0</x:v>
      </x:c>
      <x:c r="AO4243" s="19" t="n">
        <x:v>0</x:v>
      </x:c>
      <x:c r="AP4243" s="16" t="n">
        <x:v>0.75</x:v>
      </x:c>
      <x:c r="AQ4243" s="16" t="n">
        <x:v>0.697</x:v>
      </x:c>
      <x:c r="AR4243" s="16" t="n">
        <x:v>0.05300000000000005</x:v>
      </x:c>
      <x:c r="AS4243" s="16" t="n">
        <x:v>3.051598572879467</x:v>
      </x:c>
      <x:c r="AT4243" t="n">
        <x:v>380</x:v>
      </x:c>
      <x:c r="AU4243" t="str">
        <x:v>RTK Fixed</x:v>
      </x:c>
      <x:c r="AV4243" s="15" t="b">
        <x:v>1</x:v>
      </x:c>
      <x:c r="AW4243" s="16" t="n">
        <x:v>0.650080640066335</x:v>
      </x:c>
      <x:c r="AX4243" s="16" t="n">
        <x:v>0.1569</x:v>
      </x:c>
    </x:row>
    <x:row r="4244">
      <x:c r="A4244" t="n">
        <x:v>4243</x:v>
      </x:c>
      <x:c r="B4244" s="16" t="n">
        <x:v>1785180340.614</x:v>
      </x:c>
      <x:c r="C4244" s="16" t="n">
        <x:v>2320.93</x:v>
      </x:c>
      <x:c r="D4244" t="n">
        <x:v>27</x:v>
      </x:c>
      <x:c r="E4244" t="n">
        <x:v>27</x:v>
      </x:c>
      <x:c r="F4244" t="str">
        <x:v>North-mid</x:v>
      </x:c>
      <x:c r="G4244" t="str">
        <x:v>Eastbound</x:v>
      </x:c>
      <x:c r="H4244" t="n">
        <x:v>3073</x:v>
      </x:c>
      <x:c r="I4244" s="16" t="n">
        <x:v>29.853073074643422</x:v>
      </x:c>
      <x:c r="J4244" s="16" t="n">
        <x:v>20.482299342219513</x:v>
      </x:c>
      <x:c r="K4244" s="17" t="n">
        <x:v>0.6861035475646475</x:v>
      </x:c>
      <x:c r="L4244" t="str">
        <x:v>Late</x:v>
      </x:c>
      <x:c r="M4244" s="15" t="b">
        <x:v>1</x:v>
      </x:c>
      <x:c r="N4244" s="18" t="n">
        <x:v>74.99985033191604</x:v>
      </x:c>
      <x:c r="O4244" s="18" t="n">
        <x:v>73.689</x:v>
      </x:c>
      <x:c r="P4244" s="18" t="n">
        <x:v>-1.3120806400663696</x:v>
      </x:c>
      <x:c r="Q4244" s="16" t="n">
        <x:v>-8.0115</x:v>
      </x:c>
      <x:c r="R4244" s="16" t="n">
        <x:v>-11.0192</x:v>
      </x:c>
      <x:c r="S4244" s="16" t="n">
        <x:v>-0.3935</x:v>
      </x:c>
      <x:c r="T4244" s="16" t="n">
        <x:v>0.3935</x:v>
      </x:c>
      <x:c r="U4244" s="16" t="n">
        <x:v>0.31561683369887206</x:v>
      </x:c>
      <x:c r="V4244" s="16" t="n">
        <x:v>0.31561683369887206</x:v>
      </x:c>
      <x:c r="W4244" s="16" t="n">
        <x:v>3</x:v>
      </x:c>
      <x:c r="X4244" s="16" t="n">
        <x:v>-7.538</x:v>
      </x:c>
      <x:c r="Y4244" s="16" t="n">
        <x:v>-6.338</x:v>
      </x:c>
      <x:c r="Z4244" s="16" t="n">
        <x:v>-0.1775</x:v>
      </x:c>
      <x:c r="AA4244" s="16" t="n">
        <x:v>402.625</x:v>
      </x:c>
      <x:c r="AB4244" s="16" t="n">
        <x:v>404</x:v>
      </x:c>
      <x:c r="AC4244" s="16" t="n">
        <x:v>408</x:v>
      </x:c>
      <x:c r="AD4244" s="16" t="n">
        <x:v>-4</x:v>
      </x:c>
      <x:c r="AE4244" s="16" t="n">
        <x:v>4</x:v>
      </x:c>
      <x:c r="AF4244" s="16" t="n">
        <x:v>-0.156</x:v>
      </x:c>
      <x:c r="AG4244" s="16" t="n">
        <x:v>-0.02149999999999999</x:v>
      </x:c>
      <x:c r="AH4244" s="19" t="n">
        <x:v>0</x:v>
      </x:c>
      <x:c r="AI4244" s="19" t="n">
        <x:v>0</x:v>
      </x:c>
      <x:c r="AJ4244" s="20" t="b">
        <x:v>0</x:v>
      </x:c>
      <x:c r="AK4244" s="20" t="b">
        <x:v>0</x:v>
      </x:c>
      <x:c r="AL4244" s="20" t="b">
        <x:v>0</x:v>
      </x:c>
      <x:c r="AM4244" s="20" t="b">
        <x:v>1</x:v>
      </x:c>
      <x:c r="AN4244" s="19" t="n">
        <x:v>0</x:v>
      </x:c>
      <x:c r="AO4244" s="19" t="n">
        <x:v>0</x:v>
      </x:c>
      <x:c r="AP4244" s="16" t="n">
        <x:v>0.75</x:v>
      </x:c>
      <x:c r="AQ4244" s="16" t="n">
        <x:v>0.689</x:v>
      </x:c>
      <x:c r="AR4244" s="16" t="n">
        <x:v>0.061000000000000054</x:v>
      </x:c>
      <x:c r="AS4244" s="16" t="n">
        <x:v>3.4154661321699558</x:v>
      </x:c>
      <x:c r="AT4244" t="n">
        <x:v>380</x:v>
      </x:c>
      <x:c r="AU4244" t="str">
        <x:v>RTK Fixed</x:v>
      </x:c>
      <x:c r="AV4244" s="15" t="b">
        <x:v>1</x:v>
      </x:c>
      <x:c r="AW4244" s="16" t="n">
        <x:v>1.3120806400663696</x:v>
      </x:c>
      <x:c r="AX4244" s="16" t="n">
        <x:v>0.1775</x:v>
      </x:c>
    </x:row>
    <x:row r="4245">
      <x:c r="A4245" t="n">
        <x:v>4244</x:v>
      </x:c>
      <x:c r="B4245" s="16" t="n">
        <x:v>1785180340.814</x:v>
      </x:c>
      <x:c r="C4245" s="16" t="n">
        <x:v>2321.13</x:v>
      </x:c>
      <x:c r="D4245" t="n">
        <x:v>27</x:v>
      </x:c>
      <x:c r="E4245" t="n">
        <x:v>27</x:v>
      </x:c>
      <x:c r="F4245" t="str">
        <x:v>North-mid</x:v>
      </x:c>
      <x:c r="G4245" t="str">
        <x:v>Eastbound</x:v>
      </x:c>
      <x:c r="H4245" t="n">
        <x:v>3073</x:v>
      </x:c>
      <x:c r="I4245" s="16" t="n">
        <x:v>29.853073074643422</x:v>
      </x:c>
      <x:c r="J4245" s="16" t="n">
        <x:v>20.628116035499822</x:v>
      </x:c>
      <x:c r="K4245" s="17" t="n">
        <x:v>0.690988026054206</x:v>
      </x:c>
      <x:c r="L4245" t="str">
        <x:v>Late</x:v>
      </x:c>
      <x:c r="M4245" s="15" t="b">
        <x:v>1</x:v>
      </x:c>
      <x:c r="N4245" s="18" t="n">
        <x:v>74.99985033191604</x:v>
      </x:c>
      <x:c r="O4245" s="18" t="n">
        <x:v>73.569</x:v>
      </x:c>
      <x:c r="P4245" s="18" t="n">
        <x:v>-1.4320806400663741</x:v>
      </x:c>
      <x:c r="Q4245" s="16" t="n">
        <x:v>-8.0115</x:v>
      </x:c>
      <x:c r="R4245" s="16" t="n">
        <x:v>-11.0192</x:v>
      </x:c>
      <x:c r="S4245" s="16" t="n">
        <x:v>-0.3961</x:v>
      </x:c>
      <x:c r="T4245" s="16" t="n">
        <x:v>0.3961</x:v>
      </x:c>
      <x:c r="U4245" s="16" t="n">
        <x:v>0.3146462870510449</x:v>
      </x:c>
      <x:c r="V4245" s="16" t="n">
        <x:v>0.3146462870510449</x:v>
      </x:c>
      <x:c r="W4245" s="16" t="n">
        <x:v>3</x:v>
      </x:c>
      <x:c r="X4245" s="16" t="n">
        <x:v>-7.587</x:v>
      </x:c>
      <x:c r="Y4245" s="16" t="n">
        <x:v>-6.378</x:v>
      </x:c>
      <x:c r="Z4245" s="16" t="n">
        <x:v>-0.1787</x:v>
      </x:c>
      <x:c r="AA4245" s="16" t="n">
        <x:v>402.325</x:v>
      </x:c>
      <x:c r="AB4245" s="16" t="n">
        <x:v>404</x:v>
      </x:c>
      <x:c r="AC4245" s="16" t="n">
        <x:v>408</x:v>
      </x:c>
      <x:c r="AD4245" s="16" t="n">
        <x:v>-4</x:v>
      </x:c>
      <x:c r="AE4245" s="16" t="n">
        <x:v>4</x:v>
      </x:c>
      <x:c r="AF4245" s="16" t="n">
        <x:v>-0.156</x:v>
      </x:c>
      <x:c r="AG4245" s="16" t="n">
        <x:v>-0.022699999999999998</x:v>
      </x:c>
      <x:c r="AH4245" s="19" t="n">
        <x:v>0</x:v>
      </x:c>
      <x:c r="AI4245" s="19" t="n">
        <x:v>0</x:v>
      </x:c>
      <x:c r="AJ4245" s="20" t="b">
        <x:v>0</x:v>
      </x:c>
      <x:c r="AK4245" s="20" t="b">
        <x:v>0</x:v>
      </x:c>
      <x:c r="AL4245" s="20" t="b">
        <x:v>0</x:v>
      </x:c>
      <x:c r="AM4245" s="20" t="b">
        <x:v>1</x:v>
      </x:c>
      <x:c r="AN4245" s="19" t="n">
        <x:v>0</x:v>
      </x:c>
      <x:c r="AO4245" s="19" t="n">
        <x:v>0</x:v>
      </x:c>
      <x:c r="AP4245" s="16" t="n">
        <x:v>0.75</x:v>
      </x:c>
      <x:c r="AQ4245" s="16" t="n">
        <x:v>0.705</x:v>
      </x:c>
      <x:c r="AR4245" s="16" t="n">
        <x:v>0.04500000000000004</x:v>
      </x:c>
      <x:c r="AS4245" s="16" t="n">
        <x:v>3.2702082884733805</x:v>
      </x:c>
      <x:c r="AT4245" t="n">
        <x:v>380</x:v>
      </x:c>
      <x:c r="AU4245" t="str">
        <x:v>RTK Fixed</x:v>
      </x:c>
      <x:c r="AV4245" s="15" t="b">
        <x:v>1</x:v>
      </x:c>
      <x:c r="AW4245" s="16" t="n">
        <x:v>1.4320806400663741</x:v>
      </x:c>
      <x:c r="AX4245" s="16" t="n">
        <x:v>0.1787</x:v>
      </x:c>
    </x:row>
    <x:row r="4246">
      <x:c r="A4246" t="n">
        <x:v>4245</x:v>
      </x:c>
      <x:c r="B4246" s="16" t="n">
        <x:v>1785180341.014</x:v>
      </x:c>
      <x:c r="C4246" s="16" t="n">
        <x:v>2321.33</x:v>
      </x:c>
      <x:c r="D4246" t="n">
        <x:v>27</x:v>
      </x:c>
      <x:c r="E4246" t="n">
        <x:v>27</x:v>
      </x:c>
      <x:c r="F4246" t="str">
        <x:v>North-mid</x:v>
      </x:c>
      <x:c r="G4246" t="str">
        <x:v>Eastbound</x:v>
      </x:c>
      <x:c r="H4246" t="n">
        <x:v>3073</x:v>
      </x:c>
      <x:c r="I4246" s="16" t="n">
        <x:v>29.853073074643422</x:v>
      </x:c>
      <x:c r="J4246" s="16" t="n">
        <x:v>20.701001965687297</x:v>
      </x:c>
      <x:c r="K4246" s="17" t="n">
        <x:v>0.6934295144063509</x:v>
      </x:c>
      <x:c r="L4246" t="str">
        <x:v>Late</x:v>
      </x:c>
      <x:c r="M4246" s="15" t="b">
        <x:v>1</x:v>
      </x:c>
      <x:c r="N4246" s="18" t="n">
        <x:v>74.99985033191604</x:v>
      </x:c>
      <x:c r="O4246" s="18" t="n">
        <x:v>73.584</x:v>
      </x:c>
      <x:c r="P4246" s="18" t="n">
        <x:v>-1.4170806400663878</x:v>
      </x:c>
      <x:c r="Q4246" s="16" t="n">
        <x:v>-8.0115</x:v>
      </x:c>
      <x:c r="R4246" s="16" t="n">
        <x:v>-11.0192</x:v>
      </x:c>
      <x:c r="S4246" s="16" t="n">
        <x:v>-0.393</x:v>
      </x:c>
      <x:c r="T4246" s="16" t="n">
        <x:v>0.393</x:v>
      </x:c>
      <x:c r="U4246" s="16" t="n">
        <x:v>0.31427054683924194</x:v>
      </x:c>
      <x:c r="V4246" s="16" t="n">
        <x:v>0.31427054683924194</x:v>
      </x:c>
      <x:c r="W4246" s="16" t="n">
        <x:v>3</x:v>
      </x:c>
      <x:c r="X4246" s="16" t="n">
        <x:v>-7.527</x:v>
      </x:c>
      <x:c r="Y4246" s="16" t="n">
        <x:v>-6.328</x:v>
      </x:c>
      <x:c r="Z4246" s="16" t="n">
        <x:v>-0.1773</x:v>
      </x:c>
      <x:c r="AA4246" s="16" t="n">
        <x:v>402.675</x:v>
      </x:c>
      <x:c r="AB4246" s="16" t="n">
        <x:v>404</x:v>
      </x:c>
      <x:c r="AC4246" s="16" t="n">
        <x:v>408</x:v>
      </x:c>
      <x:c r="AD4246" s="16" t="n">
        <x:v>-4</x:v>
      </x:c>
      <x:c r="AE4246" s="16" t="n">
        <x:v>4</x:v>
      </x:c>
      <x:c r="AF4246" s="16" t="n">
        <x:v>-0.156</x:v>
      </x:c>
      <x:c r="AG4246" s="16" t="n">
        <x:v>-0.021300000000000013</x:v>
      </x:c>
      <x:c r="AH4246" s="19" t="n">
        <x:v>0</x:v>
      </x:c>
      <x:c r="AI4246" s="19" t="n">
        <x:v>0</x:v>
      </x:c>
      <x:c r="AJ4246" s="20" t="b">
        <x:v>0</x:v>
      </x:c>
      <x:c r="AK4246" s="20" t="b">
        <x:v>0</x:v>
      </x:c>
      <x:c r="AL4246" s="20" t="b">
        <x:v>0</x:v>
      </x:c>
      <x:c r="AM4246" s="20" t="b">
        <x:v>1</x:v>
      </x:c>
      <x:c r="AN4246" s="19" t="n">
        <x:v>0</x:v>
      </x:c>
      <x:c r="AO4246" s="19" t="n">
        <x:v>0</x:v>
      </x:c>
      <x:c r="AP4246" s="16" t="n">
        <x:v>0.75</x:v>
      </x:c>
      <x:c r="AQ4246" s="16" t="n">
        <x:v>0.733</x:v>
      </x:c>
      <x:c r="AR4246" s="16" t="n">
        <x:v>0.017000000000000015</x:v>
      </x:c>
      <x:c r="AS4246" s="16" t="n">
        <x:v>3.197631631379701</x:v>
      </x:c>
      <x:c r="AT4246" t="n">
        <x:v>380</x:v>
      </x:c>
      <x:c r="AU4246" t="str">
        <x:v>RTK Fixed</x:v>
      </x:c>
      <x:c r="AV4246" s="15" t="b">
        <x:v>1</x:v>
      </x:c>
      <x:c r="AW4246" s="16" t="n">
        <x:v>1.4170806400663878</x:v>
      </x:c>
      <x:c r="AX4246" s="16" t="n">
        <x:v>0.1773</x:v>
      </x:c>
    </x:row>
    <x:row r="4247">
      <x:c r="A4247" t="n">
        <x:v>4246</x:v>
      </x:c>
      <x:c r="B4247" s="16" t="n">
        <x:v>1785180341.215</x:v>
      </x:c>
      <x:c r="C4247" s="16" t="n">
        <x:v>2321.531</x:v>
      </x:c>
      <x:c r="D4247" t="n">
        <x:v>27</x:v>
      </x:c>
      <x:c r="E4247" t="n">
        <x:v>27</x:v>
      </x:c>
      <x:c r="F4247" t="str">
        <x:v>North-mid</x:v>
      </x:c>
      <x:c r="G4247" t="str">
        <x:v>Eastbound</x:v>
      </x:c>
      <x:c r="H4247" t="n">
        <x:v>3073</x:v>
      </x:c>
      <x:c r="I4247" s="16" t="n">
        <x:v>29.853073074643422</x:v>
      </x:c>
      <x:c r="J4247" s="16" t="n">
        <x:v>20.84691525203837</x:v>
      </x:c>
      <x:c r="K4247" s="17" t="n">
        <x:v>0.6983172285115701</x:v>
      </x:c>
      <x:c r="L4247" t="str">
        <x:v>Late</x:v>
      </x:c>
      <x:c r="M4247" s="15" t="b">
        <x:v>1</x:v>
      </x:c>
      <x:c r="N4247" s="18" t="n">
        <x:v>74.99985033191604</x:v>
      </x:c>
      <x:c r="O4247" s="18" t="n">
        <x:v>73.448</x:v>
      </x:c>
      <x:c r="P4247" s="18" t="n">
        <x:v>-1.553080640066355</x:v>
      </x:c>
      <x:c r="Q4247" s="16" t="n">
        <x:v>-8.0115</x:v>
      </x:c>
      <x:c r="R4247" s="16" t="n">
        <x:v>-11.0192</x:v>
      </x:c>
      <x:c r="S4247" s="16" t="n">
        <x:v>-0.3956</x:v>
      </x:c>
      <x:c r="T4247" s="16" t="n">
        <x:v>0.3956</x:v>
      </x:c>
      <x:c r="U4247" s="16" t="n">
        <x:v>0.3132741201087139</x:v>
      </x:c>
      <x:c r="V4247" s="16" t="n">
        <x:v>0.3132741201087139</x:v>
      </x:c>
      <x:c r="W4247" s="16" t="n">
        <x:v>3</x:v>
      </x:c>
      <x:c r="X4247" s="16" t="n">
        <x:v>-7.578</x:v>
      </x:c>
      <x:c r="Y4247" s="16" t="n">
        <x:v>-6.371</x:v>
      </x:c>
      <x:c r="Z4247" s="16" t="n">
        <x:v>-0.1785</x:v>
      </x:c>
      <x:c r="AA4247" s="16" t="n">
        <x:v>402.375</x:v>
      </x:c>
      <x:c r="AB4247" s="16" t="n">
        <x:v>404</x:v>
      </x:c>
      <x:c r="AC4247" s="16" t="n">
        <x:v>408</x:v>
      </x:c>
      <x:c r="AD4247" s="16" t="n">
        <x:v>-4</x:v>
      </x:c>
      <x:c r="AE4247" s="16" t="n">
        <x:v>4</x:v>
      </x:c>
      <x:c r="AF4247" s="16" t="n">
        <x:v>-0.156</x:v>
      </x:c>
      <x:c r="AG4247" s="16" t="n">
        <x:v>-0.022499999999999992</x:v>
      </x:c>
      <x:c r="AH4247" s="19" t="n">
        <x:v>0</x:v>
      </x:c>
      <x:c r="AI4247" s="19" t="n">
        <x:v>0</x:v>
      </x:c>
      <x:c r="AJ4247" s="20" t="b">
        <x:v>0</x:v>
      </x:c>
      <x:c r="AK4247" s="20" t="b">
        <x:v>0</x:v>
      </x:c>
      <x:c r="AL4247" s="20" t="b">
        <x:v>0</x:v>
      </x:c>
      <x:c r="AM4247" s="20" t="b">
        <x:v>1</x:v>
      </x:c>
      <x:c r="AN4247" s="19" t="n">
        <x:v>0</x:v>
      </x:c>
      <x:c r="AO4247" s="19" t="n">
        <x:v>0</x:v>
      </x:c>
      <x:c r="AP4247" s="16" t="n">
        <x:v>0.75</x:v>
      </x:c>
      <x:c r="AQ4247" s="16" t="n">
        <x:v>0.736</x:v>
      </x:c>
      <x:c r="AR4247" s="16" t="n">
        <x:v>0.014000000000000012</x:v>
      </x:c>
      <x:c r="AS4247" s="16" t="n">
        <x:v>3.052356828747255</x:v>
      </x:c>
      <x:c r="AT4247" t="n">
        <x:v>380</x:v>
      </x:c>
      <x:c r="AU4247" t="str">
        <x:v>RTK Fixed</x:v>
      </x:c>
      <x:c r="AV4247" s="15" t="b">
        <x:v>1</x:v>
      </x:c>
      <x:c r="AW4247" s="16" t="n">
        <x:v>1.553080640066355</x:v>
      </x:c>
      <x:c r="AX4247" s="16" t="n">
        <x:v>0.1785</x:v>
      </x:c>
    </x:row>
    <x:row r="4248">
      <x:c r="A4248" t="n">
        <x:v>4247</x:v>
      </x:c>
      <x:c r="B4248" s="16" t="n">
        <x:v>1785180341.415</x:v>
      </x:c>
      <x:c r="C4248" s="16" t="n">
        <x:v>2321.731</x:v>
      </x:c>
      <x:c r="D4248" t="n">
        <x:v>27</x:v>
      </x:c>
      <x:c r="E4248" t="n">
        <x:v>27</x:v>
      </x:c>
      <x:c r="F4248" t="str">
        <x:v>North-mid</x:v>
      </x:c>
      <x:c r="G4248" t="str">
        <x:v>Eastbound</x:v>
      </x:c>
      <x:c r="H4248" t="n">
        <x:v>3074</x:v>
      </x:c>
      <x:c r="I4248" s="16" t="n">
        <x:v>29.853073074643422</x:v>
      </x:c>
      <x:c r="J4248" s="16" t="n">
        <x:v>21.033590814251543</x:v>
      </x:c>
      <x:c r="K4248" s="17" t="n">
        <x:v>0.704570372425646</x:v>
      </x:c>
      <x:c r="L4248" t="str">
        <x:v>Late</x:v>
      </x:c>
      <x:c r="M4248" s="15" t="b">
        <x:v>1</x:v>
      </x:c>
      <x:c r="N4248" s="18" t="n">
        <x:v>74.99985033191604</x:v>
      </x:c>
      <x:c r="O4248" s="18" t="n">
        <x:v>73.087</x:v>
      </x:c>
      <x:c r="P4248" s="18" t="n">
        <x:v>-1.9140806400664587</x:v>
      </x:c>
      <x:c r="Q4248" s="16" t="n">
        <x:v>-7.5308</x:v>
      </x:c>
      <x:c r="R4248" s="16" t="n">
        <x:v>-10.8904</x:v>
      </x:c>
      <x:c r="S4248" s="16" t="n">
        <x:v>-0.4132</x:v>
      </x:c>
      <x:c r="T4248" s="16" t="n">
        <x:v>0.4132</x:v>
      </x:c>
      <x:c r="U4248" s="16" t="n">
        <x:v>0.30135629847907985</x:v>
      </x:c>
      <x:c r="V4248" s="16" t="n">
        <x:v>0.30135629847907985</x:v>
      </x:c>
      <x:c r="W4248" s="16" t="n">
        <x:v>3</x:v>
      </x:c>
      <x:c r="X4248" s="16" t="n">
        <x:v>-7.916</x:v>
      </x:c>
      <x:c r="Y4248" s="16" t="n">
        <x:v>-6.651</x:v>
      </x:c>
      <x:c r="Z4248" s="16" t="n">
        <x:v>-0.1863</x:v>
      </x:c>
      <x:c r="AA4248" s="16" t="n">
        <x:v>400.425</x:v>
      </x:c>
      <x:c r="AB4248" s="16" t="n">
        <x:v>404</x:v>
      </x:c>
      <x:c r="AC4248" s="16" t="n">
        <x:v>408</x:v>
      </x:c>
      <x:c r="AD4248" s="16" t="n">
        <x:v>-4</x:v>
      </x:c>
      <x:c r="AE4248" s="16" t="n">
        <x:v>4</x:v>
      </x:c>
      <x:c r="AF4248" s="16" t="n">
        <x:v>-0.156</x:v>
      </x:c>
      <x:c r="AG4248" s="16" t="n">
        <x:v>-0.030299999999999994</x:v>
      </x:c>
      <x:c r="AH4248" s="19" t="n">
        <x:v>0</x:v>
      </x:c>
      <x:c r="AI4248" s="19" t="n">
        <x:v>0</x:v>
      </x:c>
      <x:c r="AJ4248" s="20" t="b">
        <x:v>0</x:v>
      </x:c>
      <x:c r="AK4248" s="20" t="b">
        <x:v>0</x:v>
      </x:c>
      <x:c r="AL4248" s="20" t="b">
        <x:v>0</x:v>
      </x:c>
      <x:c r="AM4248" s="20" t="b">
        <x:v>1</x:v>
      </x:c>
      <x:c r="AN4248" s="19" t="n">
        <x:v>0</x:v>
      </x:c>
      <x:c r="AO4248" s="19" t="n">
        <x:v>0</x:v>
      </x:c>
      <x:c r="AP4248" s="16" t="n">
        <x:v>0.75</x:v>
      </x:c>
      <x:c r="AQ4248" s="16" t="n">
        <x:v>0.643</x:v>
      </x:c>
      <x:c r="AR4248" s="16" t="n">
        <x:v>0.10699999999999998</x:v>
      </x:c>
      <x:c r="AS4248" s="16" t="n">
        <x:v>3.3607544450614064</x:v>
      </x:c>
      <x:c r="AT4248" t="n">
        <x:v>380</x:v>
      </x:c>
      <x:c r="AU4248" t="str">
        <x:v>RTK Fixed</x:v>
      </x:c>
      <x:c r="AV4248" s="15" t="b">
        <x:v>1</x:v>
      </x:c>
      <x:c r="AW4248" s="16" t="n">
        <x:v>1.9140806400664587</x:v>
      </x:c>
      <x:c r="AX4248" s="16" t="n">
        <x:v>0.1863</x:v>
      </x:c>
    </x:row>
    <x:row r="4249">
      <x:c r="A4249" t="n">
        <x:v>4248</x:v>
      </x:c>
      <x:c r="B4249" s="16" t="n">
        <x:v>1785180341.615</x:v>
      </x:c>
      <x:c r="C4249" s="16" t="n">
        <x:v>2321.931</x:v>
      </x:c>
      <x:c r="D4249" t="n">
        <x:v>27</x:v>
      </x:c>
      <x:c r="E4249" t="n">
        <x:v>27</x:v>
      </x:c>
      <x:c r="F4249" t="str">
        <x:v>North-mid</x:v>
      </x:c>
      <x:c r="G4249" t="str">
        <x:v>Eastbound</x:v>
      </x:c>
      <x:c r="H4249" t="n">
        <x:v>3074</x:v>
      </x:c>
      <x:c r="I4249" s="16" t="n">
        <x:v>29.853073074643422</x:v>
      </x:c>
      <x:c r="J4249" s="16" t="n">
        <x:v>21.184195322831222</x:v>
      </x:c>
      <x:c r="K4249" s="17" t="n">
        <x:v>0.7096152302264866</x:v>
      </x:c>
      <x:c r="L4249" t="str">
        <x:v>Late</x:v>
      </x:c>
      <x:c r="M4249" s="15" t="b">
        <x:v>1</x:v>
      </x:c>
      <x:c r="N4249" s="18" t="n">
        <x:v>74.99985033191604</x:v>
      </x:c>
      <x:c r="O4249" s="18" t="n">
        <x:v>72.784</x:v>
      </x:c>
      <x:c r="P4249" s="18" t="n">
        <x:v>-2.2170806400663423</x:v>
      </x:c>
      <x:c r="Q4249" s="16" t="n">
        <x:v>-7.5308</x:v>
      </x:c>
      <x:c r="R4249" s="16" t="n">
        <x:v>-10.8904</x:v>
      </x:c>
      <x:c r="S4249" s="16" t="n">
        <x:v>-0.4418</x:v>
      </x:c>
      <x:c r="T4249" s="16" t="n">
        <x:v>0.4418</x:v>
      </x:c>
      <x:c r="U4249" s="16" t="n">
        <x:v>0.31825546992245624</x:v>
      </x:c>
      <x:c r="V4249" s="16" t="n">
        <x:v>0.31825546992245624</x:v>
      </x:c>
      <x:c r="W4249" s="16" t="n">
        <x:v>3</x:v>
      </x:c>
      <x:c r="X4249" s="16" t="n">
        <x:v>-8.469</x:v>
      </x:c>
      <x:c r="Y4249" s="16" t="n">
        <x:v>-7.108</x:v>
      </x:c>
      <x:c r="Z4249" s="16" t="n">
        <x:v>-0.1991</x:v>
      </x:c>
      <x:c r="AA4249" s="16" t="n">
        <x:v>397.225</x:v>
      </x:c>
      <x:c r="AB4249" s="16" t="n">
        <x:v>404</x:v>
      </x:c>
      <x:c r="AC4249" s="16" t="n">
        <x:v>408</x:v>
      </x:c>
      <x:c r="AD4249" s="16" t="n">
        <x:v>-4</x:v>
      </x:c>
      <x:c r="AE4249" s="16" t="n">
        <x:v>4</x:v>
      </x:c>
      <x:c r="AF4249" s="16" t="n">
        <x:v>-0.156</x:v>
      </x:c>
      <x:c r="AG4249" s="16" t="n">
        <x:v>-0.0431</x:v>
      </x:c>
      <x:c r="AH4249" s="19" t="n">
        <x:v>0</x:v>
      </x:c>
      <x:c r="AI4249" s="19" t="n">
        <x:v>0</x:v>
      </x:c>
      <x:c r="AJ4249" s="20" t="b">
        <x:v>0</x:v>
      </x:c>
      <x:c r="AK4249" s="20" t="b">
        <x:v>0</x:v>
      </x:c>
      <x:c r="AL4249" s="20" t="b">
        <x:v>0</x:v>
      </x:c>
      <x:c r="AM4249" s="20" t="b">
        <x:v>1</x:v>
      </x:c>
      <x:c r="AN4249" s="19" t="n">
        <x:v>0</x:v>
      </x:c>
      <x:c r="AO4249" s="19" t="n">
        <x:v>0</x:v>
      </x:c>
      <x:c r="AP4249" s="16" t="n">
        <x:v>0.75</x:v>
      </x:c>
      <x:c r="AQ4249" s="16" t="n">
        <x:v>0.717</x:v>
      </x:c>
      <x:c r="AR4249" s="16" t="n">
        <x:v>0.03300000000000003</x:v>
      </x:c>
      <x:c r="AS4249" s="16" t="n">
        <x:v>3.212416862737463</x:v>
      </x:c>
      <x:c r="AT4249" t="n">
        <x:v>380</x:v>
      </x:c>
      <x:c r="AU4249" t="str">
        <x:v>RTK Fixed</x:v>
      </x:c>
      <x:c r="AV4249" s="15" t="b">
        <x:v>1</x:v>
      </x:c>
      <x:c r="AW4249" s="16" t="n">
        <x:v>2.2170806400663423</x:v>
      </x:c>
      <x:c r="AX4249" s="16" t="n">
        <x:v>0.1991</x:v>
      </x:c>
    </x:row>
    <x:row r="4250">
      <x:c r="A4250" t="n">
        <x:v>4249</x:v>
      </x:c>
      <x:c r="B4250" s="16" t="n">
        <x:v>1785180341.815</x:v>
      </x:c>
      <x:c r="C4250" s="16" t="n">
        <x:v>2322.131</x:v>
      </x:c>
      <x:c r="D4250" t="n">
        <x:v>27</x:v>
      </x:c>
      <x:c r="E4250" t="n">
        <x:v>27</x:v>
      </x:c>
      <x:c r="F4250" t="str">
        <x:v>North-mid</x:v>
      </x:c>
      <x:c r="G4250" t="str">
        <x:v>Eastbound</x:v>
      </x:c>
      <x:c r="H4250" t="n">
        <x:v>3074</x:v>
      </x:c>
      <x:c r="I4250" s="16" t="n">
        <x:v>29.853073074643422</x:v>
      </x:c>
      <x:c r="J4250" s="16" t="n">
        <x:v>21.330037896194238</x:v>
      </x:c>
      <x:c r="K4250" s="17" t="n">
        <x:v>0.7145005756312414</x:v>
      </x:c>
      <x:c r="L4250" t="str">
        <x:v>Late</x:v>
      </x:c>
      <x:c r="M4250" s="15" t="b">
        <x:v>1</x:v>
      </x:c>
      <x:c r="N4250" s="18" t="n">
        <x:v>74.99985033191604</x:v>
      </x:c>
      <x:c r="O4250" s="18" t="n">
        <x:v>72.784</x:v>
      </x:c>
      <x:c r="P4250" s="18" t="n">
        <x:v>-2.2170806400663423</x:v>
      </x:c>
      <x:c r="Q4250" s="16" t="n">
        <x:v>-7.5308</x:v>
      </x:c>
      <x:c r="R4250" s="16" t="n">
        <x:v>-10.8904</x:v>
      </x:c>
      <x:c r="S4250" s="16" t="n">
        <x:v>-0.4353</x:v>
      </x:c>
      <x:c r="T4250" s="16" t="n">
        <x:v>0.4353</x:v>
      </x:c>
      <x:c r="U4250" s="16" t="n">
        <x:v>0.3173815163453888</x:v>
      </x:c>
      <x:c r="V4250" s="16" t="n">
        <x:v>0.3173815163453888</x:v>
      </x:c>
      <x:c r="W4250" s="16" t="n">
        <x:v>3</x:v>
      </x:c>
      <x:c r="X4250" s="16" t="n">
        <x:v>-8.343</x:v>
      </x:c>
      <x:c r="Y4250" s="16" t="n">
        <x:v>-7.004</x:v>
      </x:c>
      <x:c r="Z4250" s="16" t="n">
        <x:v>-0.1962</x:v>
      </x:c>
      <x:c r="AA4250" s="16" t="n">
        <x:v>397.95</x:v>
      </x:c>
      <x:c r="AB4250" s="16" t="n">
        <x:v>404</x:v>
      </x:c>
      <x:c r="AC4250" s="16" t="n">
        <x:v>408</x:v>
      </x:c>
      <x:c r="AD4250" s="16" t="n">
        <x:v>-4</x:v>
      </x:c>
      <x:c r="AE4250" s="16" t="n">
        <x:v>4</x:v>
      </x:c>
      <x:c r="AF4250" s="16" t="n">
        <x:v>-0.156</x:v>
      </x:c>
      <x:c r="AG4250" s="16" t="n">
        <x:v>-0.040200000000000014</x:v>
      </x:c>
      <x:c r="AH4250" s="19" t="n">
        <x:v>0</x:v>
      </x:c>
      <x:c r="AI4250" s="19" t="n">
        <x:v>0</x:v>
      </x:c>
      <x:c r="AJ4250" s="20" t="b">
        <x:v>0</x:v>
      </x:c>
      <x:c r="AK4250" s="20" t="b">
        <x:v>0</x:v>
      </x:c>
      <x:c r="AL4250" s="20" t="b">
        <x:v>0</x:v>
      </x:c>
      <x:c r="AM4250" s="20" t="b">
        <x:v>1</x:v>
      </x:c>
      <x:c r="AN4250" s="19" t="n">
        <x:v>0</x:v>
      </x:c>
      <x:c r="AO4250" s="19" t="n">
        <x:v>0</x:v>
      </x:c>
      <x:c r="AP4250" s="16" t="n">
        <x:v>0.75</x:v>
      </x:c>
      <x:c r="AQ4250" s="16" t="n">
        <x:v>0.769</x:v>
      </x:c>
      <x:c r="AR4250" s="16" t="n">
        <x:v>-0.019000000000000017</x:v>
      </x:c>
      <x:c r="AS4250" s="16" t="n">
        <x:v>3.0672360261316696</x:v>
      </x:c>
      <x:c r="AT4250" t="n">
        <x:v>380</x:v>
      </x:c>
      <x:c r="AU4250" t="str">
        <x:v>RTK Fixed</x:v>
      </x:c>
      <x:c r="AV4250" s="15" t="b">
        <x:v>1</x:v>
      </x:c>
      <x:c r="AW4250" s="16" t="n">
        <x:v>2.2170806400663423</x:v>
      </x:c>
      <x:c r="AX4250" s="16" t="n">
        <x:v>0.1962</x:v>
      </x:c>
    </x:row>
    <x:row r="4251">
      <x:c r="A4251" t="n">
        <x:v>4250</x:v>
      </x:c>
      <x:c r="B4251" s="16" t="n">
        <x:v>1785180342.016</x:v>
      </x:c>
      <x:c r="C4251" s="16" t="n">
        <x:v>2322.332</x:v>
      </x:c>
      <x:c r="D4251" t="n">
        <x:v>27</x:v>
      </x:c>
      <x:c r="E4251" t="n">
        <x:v>27</x:v>
      </x:c>
      <x:c r="F4251" t="str">
        <x:v>North-mid</x:v>
      </x:c>
      <x:c r="G4251" t="str">
        <x:v>Eastbound</x:v>
      </x:c>
      <x:c r="H4251" t="n">
        <x:v>3075</x:v>
      </x:c>
      <x:c r="I4251" s="16" t="n">
        <x:v>29.853073074643422</x:v>
      </x:c>
      <x:c r="J4251" s="16" t="n">
        <x:v>21.47585458947455</x:v>
      </x:c>
      <x:c r="K4251" s="17" t="n">
        <x:v>0.7193850541207999</x:v>
      </x:c>
      <x:c r="L4251" t="str">
        <x:v>Late</x:v>
      </x:c>
      <x:c r="M4251" s="15" t="b">
        <x:v>1</x:v>
      </x:c>
      <x:c r="N4251" s="18" t="n">
        <x:v>74.99985033191604</x:v>
      </x:c>
      <x:c r="O4251" s="18" t="n">
        <x:v>72.503</x:v>
      </x:c>
      <x:c r="P4251" s="18" t="n">
        <x:v>-2.498080640066405</x:v>
      </x:c>
      <x:c r="Q4251" s="16" t="n">
        <x:v>-7.0503</x:v>
      </x:c>
      <x:c r="R4251" s="16" t="n">
        <x:v>-10.7616</x:v>
      </x:c>
      <x:c r="S4251" s="16" t="n">
        <x:v>-0.4646</x:v>
      </x:c>
      <x:c r="T4251" s="16" t="n">
        <x:v>0.4646</x:v>
      </x:c>
      <x:c r="U4251" s="16" t="n">
        <x:v>0.3164109696975599</x:v>
      </x:c>
      <x:c r="V4251" s="16" t="n">
        <x:v>0.3164109696975599</x:v>
      </x:c>
      <x:c r="W4251" s="16" t="n">
        <x:v>3</x:v>
      </x:c>
      <x:c r="X4251" s="16" t="n">
        <x:v>-8.909</x:v>
      </x:c>
      <x:c r="Y4251" s="16" t="n">
        <x:v>-7.47</x:v>
      </x:c>
      <x:c r="Z4251" s="16" t="n">
        <x:v>-0.2093</x:v>
      </x:c>
      <x:c r="AA4251" s="16" t="n">
        <x:v>394.675</x:v>
      </x:c>
      <x:c r="AB4251" s="16" t="n">
        <x:v>398</x:v>
      </x:c>
      <x:c r="AC4251" s="16" t="n">
        <x:v>404</x:v>
      </x:c>
      <x:c r="AD4251" s="16" t="n">
        <x:v>-6</x:v>
      </x:c>
      <x:c r="AE4251" s="16" t="n">
        <x:v>6</x:v>
      </x:c>
      <x:c r="AF4251" s="16" t="n">
        <x:v>-0.172</x:v>
      </x:c>
      <x:c r="AG4251" s="16" t="n">
        <x:v>-0.03730000000000003</x:v>
      </x:c>
      <x:c r="AH4251" s="19" t="n">
        <x:v>0</x:v>
      </x:c>
      <x:c r="AI4251" s="19" t="n">
        <x:v>0</x:v>
      </x:c>
      <x:c r="AJ4251" s="20" t="b">
        <x:v>0</x:v>
      </x:c>
      <x:c r="AK4251" s="20" t="b">
        <x:v>0</x:v>
      </x:c>
      <x:c r="AL4251" s="20" t="b">
        <x:v>0</x:v>
      </x:c>
      <x:c r="AM4251" s="20" t="b">
        <x:v>1</x:v>
      </x:c>
      <x:c r="AN4251" s="19" t="n">
        <x:v>0</x:v>
      </x:c>
      <x:c r="AO4251" s="19" t="n">
        <x:v>0</x:v>
      </x:c>
      <x:c r="AP4251" s="16" t="n">
        <x:v>0.75</x:v>
      </x:c>
      <x:c r="AQ4251" s="16" t="n">
        <x:v>0.763</x:v>
      </x:c>
      <x:c r="AR4251" s="16" t="n">
        <x:v>-0.013000000000000012</x:v>
      </x:c>
      <x:c r="AS4251" s="16" t="n">
        <x:v>3.417091394739099</x:v>
      </x:c>
      <x:c r="AT4251" t="n">
        <x:v>381</x:v>
      </x:c>
      <x:c r="AU4251" t="str">
        <x:v>RTK Fixed</x:v>
      </x:c>
      <x:c r="AV4251" s="15" t="b">
        <x:v>1</x:v>
      </x:c>
      <x:c r="AW4251" s="16" t="n">
        <x:v>2.498080640066405</x:v>
      </x:c>
      <x:c r="AX4251" s="16" t="n">
        <x:v>0.2093</x:v>
      </x:c>
    </x:row>
    <x:row r="4252">
      <x:c r="A4252" t="n">
        <x:v>4251</x:v>
      </x:c>
      <x:c r="B4252" s="16" t="n">
        <x:v>1785180342.216</x:v>
      </x:c>
      <x:c r="C4252" s="16" t="n">
        <x:v>2322.532</x:v>
      </x:c>
      <x:c r="D4252" t="n">
        <x:v>27</x:v>
      </x:c>
      <x:c r="E4252" t="n">
        <x:v>27</x:v>
      </x:c>
      <x:c r="F4252" t="str">
        <x:v>North-mid</x:v>
      </x:c>
      <x:c r="G4252" t="str">
        <x:v>Eastbound</x:v>
      </x:c>
      <x:c r="H4252" t="n">
        <x:v>3075</x:v>
      </x:c>
      <x:c r="I4252" s="16" t="n">
        <x:v>29.853073074643422</x:v>
      </x:c>
      <x:c r="J4252" s="16" t="n">
        <x:v>21.548811232650085</x:v>
      </x:c>
      <x:c r="K4252" s="17" t="n">
        <x:v>0.7218289111734093</x:v>
      </x:c>
      <x:c r="L4252" t="str">
        <x:v>Late</x:v>
      </x:c>
      <x:c r="M4252" s="15" t="b">
        <x:v>1</x:v>
      </x:c>
      <x:c r="N4252" s="18" t="n">
        <x:v>74.99985033191604</x:v>
      </x:c>
      <x:c r="O4252" s="18" t="n">
        <x:v>73.353</x:v>
      </x:c>
      <x:c r="P4252" s="18" t="n">
        <x:v>-1.6480806400663823</x:v>
      </x:c>
      <x:c r="Q4252" s="16" t="n">
        <x:v>-7.0503</x:v>
      </x:c>
      <x:c r="R4252" s="16" t="n">
        <x:v>-10.7616</x:v>
      </x:c>
      <x:c r="S4252" s="16" t="n">
        <x:v>-0.4117</x:v>
      </x:c>
      <x:c r="T4252" s="16" t="n">
        <x:v>0.4117</x:v>
      </x:c>
      <x:c r="U4252" s="16" t="n">
        <x:v>0.3159127563322963</x:v>
      </x:c>
      <x:c r="V4252" s="16" t="n">
        <x:v>0.3159127563322963</x:v>
      </x:c>
      <x:c r="W4252" s="16" t="n">
        <x:v>3</x:v>
      </x:c>
      <x:c r="X4252" s="16" t="n">
        <x:v>-7.888</x:v>
      </x:c>
      <x:c r="Y4252" s="16" t="n">
        <x:v>-6.628</x:v>
      </x:c>
      <x:c r="Z4252" s="16" t="n">
        <x:v>-0.1857</x:v>
      </x:c>
      <x:c r="AA4252" s="16" t="n">
        <x:v>400.575</x:v>
      </x:c>
      <x:c r="AB4252" s="16" t="n">
        <x:v>398</x:v>
      </x:c>
      <x:c r="AC4252" s="16" t="n">
        <x:v>404</x:v>
      </x:c>
      <x:c r="AD4252" s="16" t="n">
        <x:v>-6</x:v>
      </x:c>
      <x:c r="AE4252" s="16" t="n">
        <x:v>6</x:v>
      </x:c>
      <x:c r="AF4252" s="16" t="n">
        <x:v>-0.172</x:v>
      </x:c>
      <x:c r="AG4252" s="16" t="n">
        <x:v>-0.013700000000000018</x:v>
      </x:c>
      <x:c r="AH4252" s="19" t="n">
        <x:v>0</x:v>
      </x:c>
      <x:c r="AI4252" s="19" t="n">
        <x:v>0</x:v>
      </x:c>
      <x:c r="AJ4252" s="20" t="b">
        <x:v>0</x:v>
      </x:c>
      <x:c r="AK4252" s="20" t="b">
        <x:v>0</x:v>
      </x:c>
      <x:c r="AL4252" s="20" t="b">
        <x:v>0</x:v>
      </x:c>
      <x:c r="AM4252" s="20" t="b">
        <x:v>1</x:v>
      </x:c>
      <x:c r="AN4252" s="19" t="n">
        <x:v>0</x:v>
      </x:c>
      <x:c r="AO4252" s="19" t="n">
        <x:v>0</x:v>
      </x:c>
      <x:c r="AP4252" s="16" t="n">
        <x:v>0.75</x:v>
      </x:c>
      <x:c r="AQ4252" s="16" t="n">
        <x:v>0.743</x:v>
      </x:c>
      <x:c r="AR4252" s="16" t="n">
        <x:v>0.007000000000000006</x:v>
      </x:c>
      <x:c r="AS4252" s="16" t="n">
        <x:v>3.344408138968688</x:v>
      </x:c>
      <x:c r="AT4252" t="n">
        <x:v>381</x:v>
      </x:c>
      <x:c r="AU4252" t="str">
        <x:v>RTK Fixed</x:v>
      </x:c>
      <x:c r="AV4252" s="15" t="b">
        <x:v>1</x:v>
      </x:c>
      <x:c r="AW4252" s="16" t="n">
        <x:v>1.6480806400663823</x:v>
      </x:c>
      <x:c r="AX4252" s="16" t="n">
        <x:v>0.1857</x:v>
      </x:c>
    </x:row>
    <x:row r="4253">
      <x:c r="A4253" t="n">
        <x:v>4252</x:v>
      </x:c>
      <x:c r="B4253" s="16" t="n">
        <x:v>1785180342.416</x:v>
      </x:c>
      <x:c r="C4253" s="16" t="n">
        <x:v>2322.732</x:v>
      </x:c>
      <x:c r="D4253" t="n">
        <x:v>27</x:v>
      </x:c>
      <x:c r="E4253" t="n">
        <x:v>27</x:v>
      </x:c>
      <x:c r="F4253" t="str">
        <x:v>North-mid</x:v>
      </x:c>
      <x:c r="G4253" t="str">
        <x:v>Eastbound</x:v>
      </x:c>
      <x:c r="H4253" t="n">
        <x:v>3075</x:v>
      </x:c>
      <x:c r="I4253" s="16" t="n">
        <x:v>29.853073074643422</x:v>
      </x:c>
      <x:c r="J4253" s="16" t="n">
        <x:v>21.758656168356918</x:v>
      </x:c>
      <x:c r="K4253" s="17" t="n">
        <x:v>0.7288581686030262</x:v>
      </x:c>
      <x:c r="L4253" t="str">
        <x:v>Late</x:v>
      </x:c>
      <x:c r="M4253" s="15" t="b">
        <x:v>1</x:v>
      </x:c>
      <x:c r="N4253" s="18" t="n">
        <x:v>74.99985033191604</x:v>
      </x:c>
      <x:c r="O4253" s="18" t="n">
        <x:v>72.981</x:v>
      </x:c>
      <x:c r="P4253" s="18" t="n">
        <x:v>-2.0200806400664533</x:v>
      </x:c>
      <x:c r="Q4253" s="16" t="n">
        <x:v>-7.0503</x:v>
      </x:c>
      <x:c r="R4253" s="16" t="n">
        <x:v>-10.7616</x:v>
      </x:c>
      <x:c r="S4253" s="16" t="n">
        <x:v>-0.4459</x:v>
      </x:c>
      <x:c r="T4253" s="16" t="n">
        <x:v>0.4459</x:v>
      </x:c>
      <x:c r="U4253" s="16" t="n">
        <x:v>0.3359886861537067</x:v>
      </x:c>
      <x:c r="V4253" s="16" t="n">
        <x:v>0.3359886861537067</x:v>
      </x:c>
      <x:c r="W4253" s="16" t="n">
        <x:v>3</x:v>
      </x:c>
      <x:c r="X4253" s="16" t="n">
        <x:v>-8.548</x:v>
      </x:c>
      <x:c r="Y4253" s="16" t="n">
        <x:v>-7.172</x:v>
      </x:c>
      <x:c r="Z4253" s="16" t="n">
        <x:v>-0.2009</x:v>
      </x:c>
      <x:c r="AA4253" s="16" t="n">
        <x:v>396.775</x:v>
      </x:c>
      <x:c r="AB4253" s="16" t="n">
        <x:v>398</x:v>
      </x:c>
      <x:c r="AC4253" s="16" t="n">
        <x:v>404</x:v>
      </x:c>
      <x:c r="AD4253" s="16" t="n">
        <x:v>-6</x:v>
      </x:c>
      <x:c r="AE4253" s="16" t="n">
        <x:v>6</x:v>
      </x:c>
      <x:c r="AF4253" s="16" t="n">
        <x:v>-0.172</x:v>
      </x:c>
      <x:c r="AG4253" s="16" t="n">
        <x:v>-0.02890000000000001</x:v>
      </x:c>
      <x:c r="AH4253" s="19" t="n">
        <x:v>0</x:v>
      </x:c>
      <x:c r="AI4253" s="19" t="n">
        <x:v>0</x:v>
      </x:c>
      <x:c r="AJ4253" s="20" t="b">
        <x:v>0</x:v>
      </x:c>
      <x:c r="AK4253" s="20" t="b">
        <x:v>0</x:v>
      </x:c>
      <x:c r="AL4253" s="20" t="b">
        <x:v>0</x:v>
      </x:c>
      <x:c r="AM4253" s="20" t="b">
        <x:v>1</x:v>
      </x:c>
      <x:c r="AN4253" s="19" t="n">
        <x:v>0</x:v>
      </x:c>
      <x:c r="AO4253" s="19" t="n">
        <x:v>0</x:v>
      </x:c>
      <x:c r="AP4253" s="16" t="n">
        <x:v>0.75</x:v>
      </x:c>
      <x:c r="AQ4253" s="16" t="n">
        <x:v>0.769</x:v>
      </x:c>
      <x:c r="AR4253" s="16" t="n">
        <x:v>-0.019000000000000017</x:v>
      </x:c>
      <x:c r="AS4253" s="16" t="n">
        <x:v>3.137651889550529</x:v>
      </x:c>
      <x:c r="AT4253" t="n">
        <x:v>381</x:v>
      </x:c>
      <x:c r="AU4253" t="str">
        <x:v>RTK Fixed</x:v>
      </x:c>
      <x:c r="AV4253" s="15" t="b">
        <x:v>1</x:v>
      </x:c>
      <x:c r="AW4253" s="16" t="n">
        <x:v>2.0200806400664533</x:v>
      </x:c>
      <x:c r="AX4253" s="16" t="n">
        <x:v>0.2009</x:v>
      </x:c>
    </x:row>
    <x:row r="4254">
      <x:c r="A4254" t="n">
        <x:v>4253</x:v>
      </x:c>
      <x:c r="B4254" s="16" t="n">
        <x:v>1785180342.616</x:v>
      </x:c>
      <x:c r="C4254" s="16" t="n">
        <x:v>2322.932</x:v>
      </x:c>
      <x:c r="D4254" t="n">
        <x:v>27</x:v>
      </x:c>
      <x:c r="E4254" t="n">
        <x:v>27</x:v>
      </x:c>
      <x:c r="F4254" t="str">
        <x:v>North-mid</x:v>
      </x:c>
      <x:c r="G4254" t="str">
        <x:v>Eastbound</x:v>
      </x:c>
      <x:c r="H4254" t="n">
        <x:v>3076</x:v>
      </x:c>
      <x:c r="I4254" s="16" t="n">
        <x:v>29.853073074643422</x:v>
      </x:c>
      <x:c r="J4254" s="16" t="n">
        <x:v>21.904595334790695</x:v>
      </x:c>
      <x:c r="K4254" s="17" t="n">
        <x:v>0.7337467496234417</x:v>
      </x:c>
      <x:c r="L4254" t="str">
        <x:v>Late</x:v>
      </x:c>
      <x:c r="M4254" s="15" t="b">
        <x:v>1</x:v>
      </x:c>
      <x:c r="N4254" s="18" t="n">
        <x:v>74.99985033191604</x:v>
      </x:c>
      <x:c r="O4254" s="18" t="n">
        <x:v>73.205</x:v>
      </x:c>
      <x:c r="P4254" s="18" t="n">
        <x:v>-1.7960806400664069</x:v>
      </x:c>
      <x:c r="Q4254" s="16" t="n">
        <x:v>-6.5696</x:v>
      </x:c>
      <x:c r="R4254" s="16" t="n">
        <x:v>-10.6328</x:v>
      </x:c>
      <x:c r="S4254" s="16" t="n">
        <x:v>-0.4438</x:v>
      </x:c>
      <x:c r="T4254" s="16" t="n">
        <x:v>0.4438</x:v>
      </x:c>
      <x:c r="U4254" s="16" t="n">
        <x:v>0.33508885249394194</x:v>
      </x:c>
      <x:c r="V4254" s="16" t="n">
        <x:v>0.33508885249394194</x:v>
      </x:c>
      <x:c r="W4254" s="16" t="n">
        <x:v>3</x:v>
      </x:c>
      <x:c r="X4254" s="16" t="n">
        <x:v>-8.508</x:v>
      </x:c>
      <x:c r="Y4254" s="16" t="n">
        <x:v>-7.14</x:v>
      </x:c>
      <x:c r="Z4254" s="16" t="n">
        <x:v>-0.2</x:v>
      </x:c>
      <x:c r="AA4254" s="16" t="n">
        <x:v>397</x:v>
      </x:c>
      <x:c r="AB4254" s="16" t="n">
        <x:v>398</x:v>
      </x:c>
      <x:c r="AC4254" s="16" t="n">
        <x:v>404</x:v>
      </x:c>
      <x:c r="AD4254" s="16" t="n">
        <x:v>-6</x:v>
      </x:c>
      <x:c r="AE4254" s="16" t="n">
        <x:v>6</x:v>
      </x:c>
      <x:c r="AF4254" s="16" t="n">
        <x:v>-0.172</x:v>
      </x:c>
      <x:c r="AG4254" s="16" t="n">
        <x:v>-0.028000000000000025</x:v>
      </x:c>
      <x:c r="AH4254" s="19" t="n">
        <x:v>0</x:v>
      </x:c>
      <x:c r="AI4254" s="19" t="n">
        <x:v>0</x:v>
      </x:c>
      <x:c r="AJ4254" s="20" t="b">
        <x:v>0</x:v>
      </x:c>
      <x:c r="AK4254" s="20" t="b">
        <x:v>0</x:v>
      </x:c>
      <x:c r="AL4254" s="20" t="b">
        <x:v>0</x:v>
      </x:c>
      <x:c r="AM4254" s="20" t="b">
        <x:v>1</x:v>
      </x:c>
      <x:c r="AN4254" s="19" t="n">
        <x:v>0</x:v>
      </x:c>
      <x:c r="AO4254" s="19" t="n">
        <x:v>0</x:v>
      </x:c>
      <x:c r="AP4254" s="16" t="n">
        <x:v>0.75</x:v>
      </x:c>
      <x:c r="AQ4254" s="16" t="n">
        <x:v>0.718</x:v>
      </x:c>
      <x:c r="AR4254" s="16" t="n">
        <x:v>0.03200000000000003</x:v>
      </x:c>
      <x:c r="AS4254" s="16" t="n">
        <x:v>3.4874617130514847</x:v>
      </x:c>
      <x:c r="AT4254" t="n">
        <x:v>381</x:v>
      </x:c>
      <x:c r="AU4254" t="str">
        <x:v>RTK Fixed</x:v>
      </x:c>
      <x:c r="AV4254" s="15" t="b">
        <x:v>1</x:v>
      </x:c>
      <x:c r="AW4254" s="16" t="n">
        <x:v>1.7960806400664069</x:v>
      </x:c>
      <x:c r="AX4254" s="16" t="n">
        <x:v>0.2</x:v>
      </x:c>
    </x:row>
    <x:row r="4255">
      <x:c r="A4255" t="n">
        <x:v>4254</x:v>
      </x:c>
      <x:c r="B4255" s="16" t="n">
        <x:v>1785180342.817</x:v>
      </x:c>
      <x:c r="C4255" s="16" t="n">
        <x:v>2323.133</x:v>
      </x:c>
      <x:c r="D4255" t="n">
        <x:v>27</x:v>
      </x:c>
      <x:c r="E4255" t="n">
        <x:v>27</x:v>
      </x:c>
      <x:c r="F4255" t="str">
        <x:v>North-mid</x:v>
      </x:c>
      <x:c r="G4255" t="str">
        <x:v>Eastbound</x:v>
      </x:c>
      <x:c r="H4255" t="n">
        <x:v>3076</x:v>
      </x:c>
      <x:c r="I4255" s="16" t="n">
        <x:v>29.853073074643422</x:v>
      </x:c>
      <x:c r="J4255" s="16" t="n">
        <x:v>22.050412028071</x:v>
      </x:c>
      <x:c r="K4255" s="17" t="n">
        <x:v>0.7386312281129999</x:v>
      </x:c>
      <x:c r="L4255" t="str">
        <x:v>Late</x:v>
      </x:c>
      <x:c r="M4255" s="15" t="b">
        <x:v>1</x:v>
      </x:c>
      <x:c r="N4255" s="18" t="n">
        <x:v>74.99985033191604</x:v>
      </x:c>
      <x:c r="O4255" s="18" t="n">
        <x:v>73.006</x:v>
      </x:c>
      <x:c r="P4255" s="18" t="n">
        <x:v>-1.9950806400663623</x:v>
      </x:c>
      <x:c r="Q4255" s="16" t="n">
        <x:v>-6.5696</x:v>
      </x:c>
      <x:c r="R4255" s="16" t="n">
        <x:v>-10.6328</x:v>
      </x:c>
      <x:c r="S4255" s="16" t="n">
        <x:v>-0.4498</x:v>
      </x:c>
      <x:c r="T4255" s="16" t="n">
        <x:v>0.4498</x:v>
      </x:c>
      <x:c r="U4255" s="16" t="n">
        <x:v>0.33411830584611213</x:v>
      </x:c>
      <x:c r="V4255" s="16" t="n">
        <x:v>0.33411830584611213</x:v>
      </x:c>
      <x:c r="W4255" s="16" t="n">
        <x:v>3</x:v>
      </x:c>
      <x:c r="X4255" s="16" t="n">
        <x:v>-8.624</x:v>
      </x:c>
      <x:c r="Y4255" s="16" t="n">
        <x:v>-7.235</x:v>
      </x:c>
      <x:c r="Z4255" s="16" t="n">
        <x:v>-0.2027</x:v>
      </x:c>
      <x:c r="AA4255" s="16" t="n">
        <x:v>396.325</x:v>
      </x:c>
      <x:c r="AB4255" s="16" t="n">
        <x:v>398</x:v>
      </x:c>
      <x:c r="AC4255" s="16" t="n">
        <x:v>404</x:v>
      </x:c>
      <x:c r="AD4255" s="16" t="n">
        <x:v>-6</x:v>
      </x:c>
      <x:c r="AE4255" s="16" t="n">
        <x:v>6</x:v>
      </x:c>
      <x:c r="AF4255" s="16" t="n">
        <x:v>-0.172</x:v>
      </x:c>
      <x:c r="AG4255" s="16" t="n">
        <x:v>-0.030700000000000005</x:v>
      </x:c>
      <x:c r="AH4255" s="19" t="n">
        <x:v>0</x:v>
      </x:c>
      <x:c r="AI4255" s="19" t="n">
        <x:v>0</x:v>
      </x:c>
      <x:c r="AJ4255" s="20" t="b">
        <x:v>0</x:v>
      </x:c>
      <x:c r="AK4255" s="20" t="b">
        <x:v>0</x:v>
      </x:c>
      <x:c r="AL4255" s="20" t="b">
        <x:v>0</x:v>
      </x:c>
      <x:c r="AM4255" s="20" t="b">
        <x:v>1</x:v>
      </x:c>
      <x:c r="AN4255" s="19" t="n">
        <x:v>0</x:v>
      </x:c>
      <x:c r="AO4255" s="19" t="n">
        <x:v>0</x:v>
      </x:c>
      <x:c r="AP4255" s="16" t="n">
        <x:v>0.75</x:v>
      </x:c>
      <x:c r="AQ4255" s="16" t="n">
        <x:v>0.777</x:v>
      </x:c>
      <x:c r="AR4255" s="16" t="n">
        <x:v>-0.027000000000000024</x:v>
      </x:c>
      <x:c r="AS4255" s="16" t="n">
        <x:v>3.342252313934422</x:v>
      </x:c>
      <x:c r="AT4255" t="n">
        <x:v>381</x:v>
      </x:c>
      <x:c r="AU4255" t="str">
        <x:v>RTK Fixed</x:v>
      </x:c>
      <x:c r="AV4255" s="15" t="b">
        <x:v>1</x:v>
      </x:c>
      <x:c r="AW4255" s="16" t="n">
        <x:v>1.9950806400663623</x:v>
      </x:c>
      <x:c r="AX4255" s="16" t="n">
        <x:v>0.2027</x:v>
      </x:c>
    </x:row>
    <x:row r="4256">
      <x:c r="A4256" t="n">
        <x:v>4255</x:v>
      </x:c>
      <x:c r="B4256" s="16" t="n">
        <x:v>1785180343.017</x:v>
      </x:c>
      <x:c r="C4256" s="16" t="n">
        <x:v>2323.333</x:v>
      </x:c>
      <x:c r="D4256" t="n">
        <x:v>27</x:v>
      </x:c>
      <x:c r="E4256" t="n">
        <x:v>27</x:v>
      </x:c>
      <x:c r="F4256" t="str">
        <x:v>North-mid</x:v>
      </x:c>
      <x:c r="G4256" t="str">
        <x:v>Eastbound</x:v>
      </x:c>
      <x:c r="H4256" t="n">
        <x:v>3076</x:v>
      </x:c>
      <x:c r="I4256" s="16" t="n">
        <x:v>29.853073074643422</x:v>
      </x:c>
      <x:c r="J4256" s="16" t="n">
        <x:v>22.12327207817578</x:v>
      </x:c>
      <x:c r="K4256" s="17" t="n">
        <x:v>0.7410718495499489</x:v>
      </x:c>
      <x:c r="L4256" t="str">
        <x:v>Late</x:v>
      </x:c>
      <x:c r="M4256" s="15" t="b">
        <x:v>1</x:v>
      </x:c>
      <x:c r="N4256" s="18" t="n">
        <x:v>74.99985033191604</x:v>
      </x:c>
      <x:c r="O4256" s="18" t="n">
        <x:v>73.366</x:v>
      </x:c>
      <x:c r="P4256" s="18" t="n">
        <x:v>-1.6350806400664624</x:v>
      </x:c>
      <x:c r="Q4256" s="16" t="n">
        <x:v>-6.5696</x:v>
      </x:c>
      <x:c r="R4256" s="16" t="n">
        <x:v>-10.6328</x:v>
      </x:c>
      <x:c r="S4256" s="16" t="n">
        <x:v>-0.4265</x:v>
      </x:c>
      <x:c r="T4256" s="16" t="n">
        <x:v>0.4265</x:v>
      </x:c>
      <x:c r="U4256" s="16" t="n">
        <x:v>0.3336459725635468</x:v>
      </x:c>
      <x:c r="V4256" s="16" t="n">
        <x:v>0.3336459725635468</x:v>
      </x:c>
      <x:c r="W4256" s="16" t="n">
        <x:v>3</x:v>
      </x:c>
      <x:c r="X4256" s="16" t="n">
        <x:v>-8.173</x:v>
      </x:c>
      <x:c r="Y4256" s="16" t="n">
        <x:v>-6.863</x:v>
      </x:c>
      <x:c r="Z4256" s="16" t="n">
        <x:v>-0.1923</x:v>
      </x:c>
      <x:c r="AA4256" s="16" t="n">
        <x:v>398.925</x:v>
      </x:c>
      <x:c r="AB4256" s="16" t="n">
        <x:v>398</x:v>
      </x:c>
      <x:c r="AC4256" s="16" t="n">
        <x:v>404</x:v>
      </x:c>
      <x:c r="AD4256" s="16" t="n">
        <x:v>-6</x:v>
      </x:c>
      <x:c r="AE4256" s="16" t="n">
        <x:v>6</x:v>
      </x:c>
      <x:c r="AF4256" s="16" t="n">
        <x:v>-0.172</x:v>
      </x:c>
      <x:c r="AG4256" s="16" t="n">
        <x:v>-0.020300000000000012</x:v>
      </x:c>
      <x:c r="AH4256" s="19" t="n">
        <x:v>0</x:v>
      </x:c>
      <x:c r="AI4256" s="19" t="n">
        <x:v>0</x:v>
      </x:c>
      <x:c r="AJ4256" s="20" t="b">
        <x:v>0</x:v>
      </x:c>
      <x:c r="AK4256" s="20" t="b">
        <x:v>0</x:v>
      </x:c>
      <x:c r="AL4256" s="20" t="b">
        <x:v>0</x:v>
      </x:c>
      <x:c r="AM4256" s="20" t="b">
        <x:v>1</x:v>
      </x:c>
      <x:c r="AN4256" s="19" t="n">
        <x:v>0</x:v>
      </x:c>
      <x:c r="AO4256" s="19" t="n">
        <x:v>0</x:v>
      </x:c>
      <x:c r="AP4256" s="16" t="n">
        <x:v>0.75</x:v>
      </x:c>
      <x:c r="AQ4256" s="16" t="n">
        <x:v>0.699</x:v>
      </x:c>
      <x:c r="AR4256" s="16" t="n">
        <x:v>0.051000000000000045</x:v>
      </x:c>
      <x:c r="AS4256" s="16" t="n">
        <x:v>3.269717357815504</x:v>
      </x:c>
      <x:c r="AT4256" t="n">
        <x:v>381</x:v>
      </x:c>
      <x:c r="AU4256" t="str">
        <x:v>RTK Fixed</x:v>
      </x:c>
      <x:c r="AV4256" s="15" t="b">
        <x:v>1</x:v>
      </x:c>
      <x:c r="AW4256" s="16" t="n">
        <x:v>1.6350806400664624</x:v>
      </x:c>
      <x:c r="AX4256" s="16" t="n">
        <x:v>0.1923</x:v>
      </x:c>
    </x:row>
    <x:row r="4257">
      <x:c r="A4257" t="n">
        <x:v>4256</x:v>
      </x:c>
      <x:c r="B4257" s="16" t="n">
        <x:v>1785180343.217</x:v>
      </x:c>
      <x:c r="C4257" s="16" t="n">
        <x:v>2323.533</x:v>
      </x:c>
      <x:c r="D4257" t="n">
        <x:v>27</x:v>
      </x:c>
      <x:c r="E4257" t="n">
        <x:v>27</x:v>
      </x:c>
      <x:c r="F4257" t="str">
        <x:v>North-mid</x:v>
      </x:c>
      <x:c r="G4257" t="str">
        <x:v>Eastbound</x:v>
      </x:c>
      <x:c r="H4257" t="n">
        <x:v>3076</x:v>
      </x:c>
      <x:c r="I4257" s="16" t="n">
        <x:v>29.853073074643422</x:v>
      </x:c>
      <x:c r="J4257" s="16" t="n">
        <x:v>22.342071294714327</x:v>
      </x:c>
      <x:c r="K4257" s="17" t="n">
        <x:v>0.748401052007313</x:v>
      </x:c>
      <x:c r="L4257" t="str">
        <x:v>Late</x:v>
      </x:c>
      <x:c r="M4257" s="15" t="b">
        <x:v>1</x:v>
      </x:c>
      <x:c r="N4257" s="18" t="n">
        <x:v>74.99985033191604</x:v>
      </x:c>
      <x:c r="O4257" s="18" t="n">
        <x:v>73.149</x:v>
      </x:c>
      <x:c r="P4257" s="18" t="n">
        <x:v>-1.8520806400663332</x:v>
      </x:c>
      <x:c r="Q4257" s="16" t="n">
        <x:v>-6.5696</x:v>
      </x:c>
      <x:c r="R4257" s="16" t="n">
        <x:v>-10.6328</x:v>
      </x:c>
      <x:c r="S4257" s="16" t="n">
        <x:v>-0.4303</x:v>
      </x:c>
      <x:c r="T4257" s="16" t="n">
        <x:v>0.4303</x:v>
      </x:c>
      <x:c r="U4257" s="16" t="n">
        <x:v>0.33227380562121667</x:v>
      </x:c>
      <x:c r="V4257" s="16" t="n">
        <x:v>0.33227380562121667</x:v>
      </x:c>
      <x:c r="W4257" s="16" t="n">
        <x:v>3</x:v>
      </x:c>
      <x:c r="X4257" s="16" t="n">
        <x:v>-8.247</x:v>
      </x:c>
      <x:c r="Y4257" s="16" t="n">
        <x:v>-6.924</x:v>
      </x:c>
      <x:c r="Z4257" s="16" t="n">
        <x:v>-0.194</x:v>
      </x:c>
      <x:c r="AA4257" s="16" t="n">
        <x:v>398.5</x:v>
      </x:c>
      <x:c r="AB4257" s="16" t="n">
        <x:v>398</x:v>
      </x:c>
      <x:c r="AC4257" s="16" t="n">
        <x:v>404</x:v>
      </x:c>
      <x:c r="AD4257" s="16" t="n">
        <x:v>-6</x:v>
      </x:c>
      <x:c r="AE4257" s="16" t="n">
        <x:v>6</x:v>
      </x:c>
      <x:c r="AF4257" s="16" t="n">
        <x:v>-0.172</x:v>
      </x:c>
      <x:c r="AG4257" s="16" t="n">
        <x:v>-0.02200000000000002</x:v>
      </x:c>
      <x:c r="AH4257" s="19" t="n">
        <x:v>0</x:v>
      </x:c>
      <x:c r="AI4257" s="19" t="n">
        <x:v>0</x:v>
      </x:c>
      <x:c r="AJ4257" s="20" t="b">
        <x:v>0</x:v>
      </x:c>
      <x:c r="AK4257" s="20" t="b">
        <x:v>0</x:v>
      </x:c>
      <x:c r="AL4257" s="20" t="b">
        <x:v>0</x:v>
      </x:c>
      <x:c r="AM4257" s="20" t="b">
        <x:v>1</x:v>
      </x:c>
      <x:c r="AN4257" s="19" t="n">
        <x:v>0</x:v>
      </x:c>
      <x:c r="AO4257" s="19" t="n">
        <x:v>0</x:v>
      </x:c>
      <x:c r="AP4257" s="16" t="n">
        <x:v>0.75</x:v>
      </x:c>
      <x:c r="AQ4257" s="16" t="n">
        <x:v>0.782</x:v>
      </x:c>
      <x:c r="AR4257" s="16" t="n">
        <x:v>-0.03200000000000003</x:v>
      </x:c>
      <x:c r="AS4257" s="16" t="n">
        <x:v>3.051992965260569</x:v>
      </x:c>
      <x:c r="AT4257" t="n">
        <x:v>381</x:v>
      </x:c>
      <x:c r="AU4257" t="str">
        <x:v>RTK Fixed</x:v>
      </x:c>
      <x:c r="AV4257" s="15" t="b">
        <x:v>1</x:v>
      </x:c>
      <x:c r="AW4257" s="16" t="n">
        <x:v>1.8520806400663332</x:v>
      </x:c>
      <x:c r="AX4257" s="16" t="n">
        <x:v>0.194</x:v>
      </x:c>
    </x:row>
    <x:row r="4258">
      <x:c r="A4258" t="n">
        <x:v>4257</x:v>
      </x:c>
      <x:c r="B4258" s="16" t="n">
        <x:v>1785180343.417</x:v>
      </x:c>
      <x:c r="C4258" s="16" t="n">
        <x:v>2323.733</x:v>
      </x:c>
      <x:c r="D4258" t="n">
        <x:v>27</x:v>
      </x:c>
      <x:c r="E4258" t="n">
        <x:v>27</x:v>
      </x:c>
      <x:c r="F4258" t="str">
        <x:v>North-mid</x:v>
      </x:c>
      <x:c r="G4258" t="str">
        <x:v>Eastbound</x:v>
      </x:c>
      <x:c r="H4258" t="n">
        <x:v>3077</x:v>
      </x:c>
      <x:c r="I4258" s="16" t="n">
        <x:v>29.853073074643422</x:v>
      </x:c>
      <x:c r="J4258" s="16" t="n">
        <x:v>22.483126052777965</x:v>
      </x:c>
      <x:c r="K4258" s="17" t="n">
        <x:v>0.7531260181007852</x:v>
      </x:c>
      <x:c r="L4258" t="str">
        <x:v>Late</x:v>
      </x:c>
      <x:c r="M4258" s="15" t="b">
        <x:v>1</x:v>
      </x:c>
      <x:c r="N4258" s="18" t="n">
        <x:v>74.99985033191604</x:v>
      </x:c>
      <x:c r="O4258" s="18" t="n">
        <x:v>73.296</x:v>
      </x:c>
      <x:c r="P4258" s="18" t="n">
        <x:v>-1.7050806400663987</x:v>
      </x:c>
      <x:c r="Q4258" s="16" t="n">
        <x:v>-6.089</x:v>
      </x:c>
      <x:c r="R4258" s="16" t="n">
        <x:v>-10.5041</x:v>
      </x:c>
      <x:c r="S4258" s="16" t="n">
        <x:v>-0.4145</x:v>
      </x:c>
      <x:c r="T4258" s="16" t="n">
        <x:v>0.4145</x:v>
      </x:c>
      <x:c r="U4258" s="16" t="n">
        <x:v>0.3135301339529466</x:v>
      </x:c>
      <x:c r="V4258" s="16" t="n">
        <x:v>0.3135301339529466</x:v>
      </x:c>
      <x:c r="W4258" s="16" t="n">
        <x:v>3</x:v>
      </x:c>
      <x:c r="X4258" s="16" t="n">
        <x:v>-7.941</x:v>
      </x:c>
      <x:c r="Y4258" s="16" t="n">
        <x:v>-6.672</x:v>
      </x:c>
      <x:c r="Z4258" s="16" t="n">
        <x:v>-0.1869</x:v>
      </x:c>
      <x:c r="AA4258" s="16" t="n">
        <x:v>400.275</x:v>
      </x:c>
      <x:c r="AB4258" s="16" t="n">
        <x:v>398</x:v>
      </x:c>
      <x:c r="AC4258" s="16" t="n">
        <x:v>404</x:v>
      </x:c>
      <x:c r="AD4258" s="16" t="n">
        <x:v>-6</x:v>
      </x:c>
      <x:c r="AE4258" s="16" t="n">
        <x:v>6</x:v>
      </x:c>
      <x:c r="AF4258" s="16" t="n">
        <x:v>-0.172</x:v>
      </x:c>
      <x:c r="AG4258" s="16" t="n">
        <x:v>-0.014900000000000024</x:v>
      </x:c>
      <x:c r="AH4258" s="19" t="n">
        <x:v>0</x:v>
      </x:c>
      <x:c r="AI4258" s="19" t="n">
        <x:v>0</x:v>
      </x:c>
      <x:c r="AJ4258" s="20" t="b">
        <x:v>0</x:v>
      </x:c>
      <x:c r="AK4258" s="20" t="b">
        <x:v>0</x:v>
      </x:c>
      <x:c r="AL4258" s="20" t="b">
        <x:v>0</x:v>
      </x:c>
      <x:c r="AM4258" s="20" t="b">
        <x:v>1</x:v>
      </x:c>
      <x:c r="AN4258" s="19" t="n">
        <x:v>0</x:v>
      </x:c>
      <x:c r="AO4258" s="19" t="n">
        <x:v>0</x:v>
      </x:c>
      <x:c r="AP4258" s="16" t="n">
        <x:v>0.75</x:v>
      </x:c>
      <x:c r="AQ4258" s="16" t="n">
        <x:v>0.652</x:v>
      </x:c>
      <x:c r="AR4258" s="16" t="n">
        <x:v>0.09799999999999998</x:v>
      </x:c>
      <x:c r="AS4258" s="16" t="n">
        <x:v>3.4048012218042922</x:v>
      </x:c>
      <x:c r="AT4258" t="n">
        <x:v>381</x:v>
      </x:c>
      <x:c r="AU4258" t="str">
        <x:v>RTK Fixed</x:v>
      </x:c>
      <x:c r="AV4258" s="15" t="b">
        <x:v>1</x:v>
      </x:c>
      <x:c r="AW4258" s="16" t="n">
        <x:v>1.7050806400663987</x:v>
      </x:c>
      <x:c r="AX4258" s="16" t="n">
        <x:v>0.1869</x:v>
      </x:c>
    </x:row>
    <x:row r="4259">
      <x:c r="A4259" t="n">
        <x:v>4258</x:v>
      </x:c>
      <x:c r="B4259" s="16" t="n">
        <x:v>1785180343.618</x:v>
      </x:c>
      <x:c r="C4259" s="16" t="n">
        <x:v>2323.934</x:v>
      </x:c>
      <x:c r="D4259" t="n">
        <x:v>27</x:v>
      </x:c>
      <x:c r="E4259" t="n">
        <x:v>27</x:v>
      </x:c>
      <x:c r="F4259" t="str">
        <x:v>North-mid</x:v>
      </x:c>
      <x:c r="G4259" t="str">
        <x:v>Eastbound</x:v>
      </x:c>
      <x:c r="H4259" t="n">
        <x:v>3077</x:v>
      </x:c>
      <x:c r="I4259" s="16" t="n">
        <x:v>29.853073074643422</x:v>
      </x:c>
      <x:c r="J4259" s="16" t="n">
        <x:v>22.624872873596697</x:v>
      </x:c>
      <x:c r="K4259" s="17" t="n">
        <x:v>0.7578741664895394</x:v>
      </x:c>
      <x:c r="L4259" t="str">
        <x:v>Late</x:v>
      </x:c>
      <x:c r="M4259" s="15" t="b">
        <x:v>1</x:v>
      </x:c>
      <x:c r="N4259" s="18" t="n">
        <x:v>74.99985033191604</x:v>
      </x:c>
      <x:c r="O4259" s="18" t="n">
        <x:v>73.617</x:v>
      </x:c>
      <x:c r="P4259" s="18" t="n">
        <x:v>-1.3840806400663723</x:v>
      </x:c>
      <x:c r="Q4259" s="16" t="n">
        <x:v>-6.089</x:v>
      </x:c>
      <x:c r="R4259" s="16" t="n">
        <x:v>-10.5041</x:v>
      </x:c>
      <x:c r="S4259" s="16" t="n">
        <x:v>-0.4304</x:v>
      </x:c>
      <x:c r="T4259" s="16" t="n">
        <x:v>0.4304</x:v>
      </x:c>
      <x:c r="U4259" s="16" t="n">
        <x:v>0.35185152207736436</x:v>
      </x:c>
      <x:c r="V4259" s="16" t="n">
        <x:v>0.35185152207736436</x:v>
      </x:c>
      <x:c r="W4259" s="16" t="n">
        <x:v>3</x:v>
      </x:c>
      <x:c r="X4259" s="16" t="n">
        <x:v>-8.248</x:v>
      </x:c>
      <x:c r="Y4259" s="16" t="n">
        <x:v>-6.925</x:v>
      </x:c>
      <x:c r="Z4259" s="16" t="n">
        <x:v>-0.194</x:v>
      </x:c>
      <x:c r="AA4259" s="16" t="n">
        <x:v>398.5</x:v>
      </x:c>
      <x:c r="AB4259" s="16" t="n">
        <x:v>398</x:v>
      </x:c>
      <x:c r="AC4259" s="16" t="n">
        <x:v>404</x:v>
      </x:c>
      <x:c r="AD4259" s="16" t="n">
        <x:v>-6</x:v>
      </x:c>
      <x:c r="AE4259" s="16" t="n">
        <x:v>6</x:v>
      </x:c>
      <x:c r="AF4259" s="16" t="n">
        <x:v>-0.172</x:v>
      </x:c>
      <x:c r="AG4259" s="16" t="n">
        <x:v>-0.02200000000000002</x:v>
      </x:c>
      <x:c r="AH4259" s="19" t="n">
        <x:v>0</x:v>
      </x:c>
      <x:c r="AI4259" s="19" t="n">
        <x:v>0</x:v>
      </x:c>
      <x:c r="AJ4259" s="20" t="b">
        <x:v>0</x:v>
      </x:c>
      <x:c r="AK4259" s="20" t="b">
        <x:v>0</x:v>
      </x:c>
      <x:c r="AL4259" s="20" t="b">
        <x:v>0</x:v>
      </x:c>
      <x:c r="AM4259" s="20" t="b">
        <x:v>1</x:v>
      </x:c>
      <x:c r="AN4259" s="19" t="n">
        <x:v>0</x:v>
      </x:c>
      <x:c r="AO4259" s="19" t="n">
        <x:v>0</x:v>
      </x:c>
      <x:c r="AP4259" s="16" t="n">
        <x:v>0.75</x:v>
      </x:c>
      <x:c r="AQ4259" s="16" t="n">
        <x:v>0.753</x:v>
      </x:c>
      <x:c r="AR4259" s="16" t="n">
        <x:v>-0.0030000000000000027</x:v>
      </x:c>
      <x:c r="AS4259" s="16" t="n">
        <x:v>3.2675895534782198</x:v>
      </x:c>
      <x:c r="AT4259" t="n">
        <x:v>381</x:v>
      </x:c>
      <x:c r="AU4259" t="str">
        <x:v>RTK Fixed</x:v>
      </x:c>
      <x:c r="AV4259" s="15" t="b">
        <x:v>1</x:v>
      </x:c>
      <x:c r="AW4259" s="16" t="n">
        <x:v>1.3840806400663723</x:v>
      </x:c>
      <x:c r="AX4259" s="16" t="n">
        <x:v>0.194</x:v>
      </x:c>
    </x:row>
    <x:row r="4260">
      <x:c r="A4260" t="n">
        <x:v>4259</x:v>
      </x:c>
      <x:c r="B4260" s="16" t="n">
        <x:v>1785180343.818</x:v>
      </x:c>
      <x:c r="C4260" s="16" t="n">
        <x:v>2324.134</x:v>
      </x:c>
      <x:c r="D4260" t="n">
        <x:v>27</x:v>
      </x:c>
      <x:c r="E4260" t="n">
        <x:v>27</x:v>
      </x:c>
      <x:c r="F4260" t="str">
        <x:v>North-mid</x:v>
      </x:c>
      <x:c r="G4260" t="str">
        <x:v>Eastbound</x:v>
      </x:c>
      <x:c r="H4260" t="n">
        <x:v>3077</x:v>
      </x:c>
      <x:c r="I4260" s="16" t="n">
        <x:v>29.853073074643422</x:v>
      </x:c>
      <x:c r="J4260" s="16" t="n">
        <x:v>22.75233388876542</x:v>
      </x:c>
      <x:c r="K4260" s="17" t="n">
        <x:v>0.7621437776900355</x:v>
      </x:c>
      <x:c r="L4260" t="str">
        <x:v>Late</x:v>
      </x:c>
      <x:c r="M4260" s="15" t="b">
        <x:v>1</x:v>
      </x:c>
      <x:c r="N4260" s="18" t="n">
        <x:v>74.99985033191604</x:v>
      </x:c>
      <x:c r="O4260" s="18" t="n">
        <x:v>73.953</x:v>
      </x:c>
      <x:c r="P4260" s="18" t="n">
        <x:v>-1.0480806400663596</x:v>
      </x:c>
      <x:c r="Q4260" s="16" t="n">
        <x:v>-6.089</x:v>
      </x:c>
      <x:c r="R4260" s="16" t="n">
        <x:v>-10.5041</x:v>
      </x:c>
      <x:c r="S4260" s="16" t="n">
        <x:v>-0.394</x:v>
      </x:c>
      <x:c r="T4260" s="16" t="n">
        <x:v>0.394</x:v>
      </x:c>
      <x:c r="U4260" s="16" t="n">
        <x:v>0.3368535351404569</x:v>
      </x:c>
      <x:c r="V4260" s="16" t="n">
        <x:v>0.3368535351404569</x:v>
      </x:c>
      <x:c r="W4260" s="16" t="n">
        <x:v>3</x:v>
      </x:c>
      <x:c r="X4260" s="16" t="n">
        <x:v>-7.546</x:v>
      </x:c>
      <x:c r="Y4260" s="16" t="n">
        <x:v>-6.345</x:v>
      </x:c>
      <x:c r="Z4260" s="16" t="n">
        <x:v>-0.1777</x:v>
      </x:c>
      <x:c r="AA4260" s="16" t="n">
        <x:v>402.575</x:v>
      </x:c>
      <x:c r="AB4260" s="16" t="n">
        <x:v>398</x:v>
      </x:c>
      <x:c r="AC4260" s="16" t="n">
        <x:v>404</x:v>
      </x:c>
      <x:c r="AD4260" s="16" t="n">
        <x:v>-6</x:v>
      </x:c>
      <x:c r="AE4260" s="16" t="n">
        <x:v>6</x:v>
      </x:c>
      <x:c r="AF4260" s="16" t="n">
        <x:v>-0.172</x:v>
      </x:c>
      <x:c r="AG4260" s="16" t="n">
        <x:v>-0.005700000000000011</x:v>
      </x:c>
      <x:c r="AH4260" s="19" t="n">
        <x:v>0</x:v>
      </x:c>
      <x:c r="AI4260" s="19" t="n">
        <x:v>0</x:v>
      </x:c>
      <x:c r="AJ4260" s="20" t="b">
        <x:v>0</x:v>
      </x:c>
      <x:c r="AK4260" s="20" t="b">
        <x:v>0</x:v>
      </x:c>
      <x:c r="AL4260" s="20" t="b">
        <x:v>0</x:v>
      </x:c>
      <x:c r="AM4260" s="20" t="b">
        <x:v>1</x:v>
      </x:c>
      <x:c r="AN4260" s="19" t="n">
        <x:v>0</x:v>
      </x:c>
      <x:c r="AO4260" s="19" t="n">
        <x:v>0</x:v>
      </x:c>
      <x:c r="AP4260" s="16" t="n">
        <x:v>0.75</x:v>
      </x:c>
      <x:c r="AQ4260" s="16" t="n">
        <x:v>0.713</x:v>
      </x:c>
      <x:c r="AR4260" s="16" t="n">
        <x:v>0.03700000000000003</x:v>
      </x:c>
      <x:c r="AS4260" s="16" t="n">
        <x:v>3.139254822406108</x:v>
      </x:c>
      <x:c r="AT4260" t="n">
        <x:v>381</x:v>
      </x:c>
      <x:c r="AU4260" t="str">
        <x:v>RTK Fixed</x:v>
      </x:c>
      <x:c r="AV4260" s="15" t="b">
        <x:v>1</x:v>
      </x:c>
      <x:c r="AW4260" s="16" t="n">
        <x:v>1.0480806400663596</x:v>
      </x:c>
      <x:c r="AX4260" s="16" t="n">
        <x:v>0.1777</x:v>
      </x:c>
    </x:row>
    <x:row r="4261">
      <x:c r="A4261" t="n">
        <x:v>4260</x:v>
      </x:c>
      <x:c r="B4261" s="16" t="n">
        <x:v>1785180344.018</x:v>
      </x:c>
      <x:c r="C4261" s="16" t="n">
        <x:v>2324.334</x:v>
      </x:c>
      <x:c r="D4261" t="n">
        <x:v>27</x:v>
      </x:c>
      <x:c r="E4261" t="n">
        <x:v>27</x:v>
      </x:c>
      <x:c r="F4261" t="str">
        <x:v>North-mid</x:v>
      </x:c>
      <x:c r="G4261" t="str">
        <x:v>Eastbound</x:v>
      </x:c>
      <x:c r="H4261" t="n">
        <x:v>3078</x:v>
      </x:c>
      <x:c r="I4261" s="16" t="n">
        <x:v>29.853073074643422</x:v>
      </x:c>
      <x:c r="J4261" s="16" t="n">
        <x:v>22.89815058204573</x:v>
      </x:c>
      <x:c r="K4261" s="17" t="n">
        <x:v>0.7670282561795938</x:v>
      </x:c>
      <x:c r="L4261" t="str">
        <x:v>Late</x:v>
      </x:c>
      <x:c r="M4261" s="15" t="b">
        <x:v>1</x:v>
      </x:c>
      <x:c r="N4261" s="18" t="n">
        <x:v>74.99985033191604</x:v>
      </x:c>
      <x:c r="O4261" s="18" t="n">
        <x:v>74.135</x:v>
      </x:c>
      <x:c r="P4261" s="18" t="n">
        <x:v>-0.8660806400664569</x:v>
      </x:c>
      <x:c r="Q4261" s="16" t="n">
        <x:v>-5.6085</x:v>
      </x:c>
      <x:c r="R4261" s="16" t="n">
        <x:v>-10.3753</x:v>
      </x:c>
      <x:c r="S4261" s="16" t="n">
        <x:v>-0.3884</x:v>
      </x:c>
      <x:c r="T4261" s="16" t="n">
        <x:v>0.3884</x:v>
      </x:c>
      <x:c r="U4261" s="16" t="n">
        <x:v>0.3358829884926262</x:v>
      </x:c>
      <x:c r="V4261" s="16" t="n">
        <x:v>0.3358829884926262</x:v>
      </x:c>
      <x:c r="W4261" s="16" t="n">
        <x:v>3</x:v>
      </x:c>
      <x:c r="X4261" s="16" t="n">
        <x:v>-7.439</x:v>
      </x:c>
      <x:c r="Y4261" s="16" t="n">
        <x:v>-6.256</x:v>
      </x:c>
      <x:c r="Z4261" s="16" t="n">
        <x:v>-0.1753</x:v>
      </x:c>
      <x:c r="AA4261" s="16" t="n">
        <x:v>403.175</x:v>
      </x:c>
      <x:c r="AB4261" s="16" t="n">
        <x:v>403</x:v>
      </x:c>
      <x:c r="AC4261" s="16" t="n">
        <x:v>405</x:v>
      </x:c>
      <x:c r="AD4261" s="16" t="n">
        <x:v>-2</x:v>
      </x:c>
      <x:c r="AE4261" s="16" t="n">
        <x:v>2</x:v>
      </x:c>
      <x:c r="AF4261" s="16" t="n">
        <x:v>-0.168</x:v>
      </x:c>
      <x:c r="AG4261" s="16" t="n">
        <x:v>-0.007300000000000001</x:v>
      </x:c>
      <x:c r="AH4261" s="19" t="n">
        <x:v>0</x:v>
      </x:c>
      <x:c r="AI4261" s="19" t="n">
        <x:v>0</x:v>
      </x:c>
      <x:c r="AJ4261" s="20" t="b">
        <x:v>0</x:v>
      </x:c>
      <x:c r="AK4261" s="20" t="b">
        <x:v>0</x:v>
      </x:c>
      <x:c r="AL4261" s="20" t="b">
        <x:v>0</x:v>
      </x:c>
      <x:c r="AM4261" s="20" t="b">
        <x:v>1</x:v>
      </x:c>
      <x:c r="AN4261" s="19" t="n">
        <x:v>0</x:v>
      </x:c>
      <x:c r="AO4261" s="19" t="n">
        <x:v>0</x:v>
      </x:c>
      <x:c r="AP4261" s="16" t="n">
        <x:v>0.75</x:v>
      </x:c>
      <x:c r="AQ4261" s="16" t="n">
        <x:v>0.677</x:v>
      </x:c>
      <x:c r="AR4261" s="16" t="n">
        <x:v>0.07299999999999995</x:v>
      </x:c>
      <x:c r="AS4261" s="16" t="n">
        <x:v>3.488974003915763</x:v>
      </x:c>
      <x:c r="AT4261" t="n">
        <x:v>382</x:v>
      </x:c>
      <x:c r="AU4261" t="str">
        <x:v>RTK Fixed</x:v>
      </x:c>
      <x:c r="AV4261" s="15" t="b">
        <x:v>1</x:v>
      </x:c>
      <x:c r="AW4261" s="16" t="n">
        <x:v>0.8660806400664569</x:v>
      </x:c>
      <x:c r="AX4261" s="16" t="n">
        <x:v>0.1753</x:v>
      </x:c>
    </x:row>
    <x:row r="4262">
      <x:c r="A4262" t="n">
        <x:v>4261</x:v>
      </x:c>
      <x:c r="B4262" s="16" t="n">
        <x:v>1785180344.219</x:v>
      </x:c>
      <x:c r="C4262" s="16" t="n">
        <x:v>2324.534</x:v>
      </x:c>
      <x:c r="D4262" t="n">
        <x:v>27</x:v>
      </x:c>
      <x:c r="E4262" t="n">
        <x:v>27</x:v>
      </x:c>
      <x:c r="F4262" t="str">
        <x:v>North-mid</x:v>
      </x:c>
      <x:c r="G4262" t="str">
        <x:v>Eastbound</x:v>
      </x:c>
      <x:c r="H4262" t="n">
        <x:v>3078</x:v>
      </x:c>
      <x:c r="I4262" s="16" t="n">
        <x:v>29.853073074643422</x:v>
      </x:c>
      <x:c r="J4262" s="16" t="n">
        <x:v>22.97110722522127</x:v>
      </x:c>
      <x:c r="K4262" s="17" t="n">
        <x:v>0.7694721132322035</x:v>
      </x:c>
      <x:c r="L4262" t="str">
        <x:v>Late</x:v>
      </x:c>
      <x:c r="M4262" s="15" t="b">
        <x:v>1</x:v>
      </x:c>
      <x:c r="N4262" s="18" t="n">
        <x:v>74.99985033191604</x:v>
      </x:c>
      <x:c r="O4262" s="18" t="n">
        <x:v>74.449</x:v>
      </x:c>
      <x:c r="P4262" s="18" t="n">
        <x:v>-0.5520806400663787</x:v>
      </x:c>
      <x:c r="Q4262" s="16" t="n">
        <x:v>-5.6085</x:v>
      </x:c>
      <x:c r="R4262" s="16" t="n">
        <x:v>-10.3753</x:v>
      </x:c>
      <x:c r="S4262" s="16" t="n">
        <x:v>-0.3683</x:v>
      </x:c>
      <x:c r="T4262" s="16" t="n">
        <x:v>0.3683</x:v>
      </x:c>
      <x:c r="U4262" s="16" t="n">
        <x:v>0.33538477512736264</x:v>
      </x:c>
      <x:c r="V4262" s="16" t="n">
        <x:v>0.33538477512736264</x:v>
      </x:c>
      <x:c r="W4262" s="16" t="n">
        <x:v>3</x:v>
      </x:c>
      <x:c r="X4262" s="16" t="n">
        <x:v>-7.051</x:v>
      </x:c>
      <x:c r="Y4262" s="16" t="n">
        <x:v>-5.934</x:v>
      </x:c>
      <x:c r="Z4262" s="16" t="n">
        <x:v>-0.1662</x:v>
      </x:c>
      <x:c r="AA4262" s="16" t="n">
        <x:v>405.45</x:v>
      </x:c>
      <x:c r="AB4262" s="16" t="n">
        <x:v>403</x:v>
      </x:c>
      <x:c r="AC4262" s="16" t="n">
        <x:v>405</x:v>
      </x:c>
      <x:c r="AD4262" s="16" t="n">
        <x:v>-2</x:v>
      </x:c>
      <x:c r="AE4262" s="16" t="n">
        <x:v>2</x:v>
      </x:c>
      <x:c r="AF4262" s="16" t="n">
        <x:v>-0.168</x:v>
      </x:c>
      <x:c r="AG4262" s="16" t="n">
        <x:v>0.0018000000000000238</x:v>
      </x:c>
      <x:c r="AH4262" s="19" t="n">
        <x:v>0</x:v>
      </x:c>
      <x:c r="AI4262" s="19" t="n">
        <x:v>0</x:v>
      </x:c>
      <x:c r="AJ4262" s="20" t="b">
        <x:v>0</x:v>
      </x:c>
      <x:c r="AK4262" s="20" t="b">
        <x:v>0</x:v>
      </x:c>
      <x:c r="AL4262" s="20" t="b">
        <x:v>0</x:v>
      </x:c>
      <x:c r="AM4262" s="20" t="b">
        <x:v>1</x:v>
      </x:c>
      <x:c r="AN4262" s="19" t="n">
        <x:v>0</x:v>
      </x:c>
      <x:c r="AO4262" s="19" t="n">
        <x:v>0</x:v>
      </x:c>
      <x:c r="AP4262" s="16" t="n">
        <x:v>0.75</x:v>
      </x:c>
      <x:c r="AQ4262" s="16" t="n">
        <x:v>0.7</x:v>
      </x:c>
      <x:c r="AR4262" s="16" t="n">
        <x:v>0.050000000000000044</x:v>
      </x:c>
      <x:c r="AS4262" s="16" t="n">
        <x:v>3.4163147220360135</x:v>
      </x:c>
      <x:c r="AT4262" t="n">
        <x:v>382</x:v>
      </x:c>
      <x:c r="AU4262" t="str">
        <x:v>RTK Fixed</x:v>
      </x:c>
      <x:c r="AV4262" s="15" t="b">
        <x:v>1</x:v>
      </x:c>
      <x:c r="AW4262" s="16" t="n">
        <x:v>0.5520806400663787</x:v>
      </x:c>
      <x:c r="AX4262" s="16" t="n">
        <x:v>0.1662</x:v>
      </x:c>
    </x:row>
    <x:row r="4263">
      <x:c r="A4263" t="n">
        <x:v>4262</x:v>
      </x:c>
      <x:c r="B4263" s="16" t="n">
        <x:v>1785180344.419</x:v>
      </x:c>
      <x:c r="C4263" s="16" t="n">
        <x:v>2324.735</x:v>
      </x:c>
      <x:c r="D4263" t="n">
        <x:v>27</x:v>
      </x:c>
      <x:c r="E4263" t="n">
        <x:v>27</x:v>
      </x:c>
      <x:c r="F4263" t="str">
        <x:v>North-mid</x:v>
      </x:c>
      <x:c r="G4263" t="str">
        <x:v>Eastbound</x:v>
      </x:c>
      <x:c r="H4263" t="n">
        <x:v>3078</x:v>
      </x:c>
      <x:c r="I4263" s="16" t="n">
        <x:v>29.853073074643422</x:v>
      </x:c>
      <x:c r="J4263" s="16" t="n">
        <x:v>23.17619022571143</x:v>
      </x:c>
      <x:c r="K4263" s="17" t="n">
        <x:v>0.7763418582657342</x:v>
      </x:c>
      <x:c r="L4263" t="str">
        <x:v>Late</x:v>
      </x:c>
      <x:c r="M4263" s="15" t="b">
        <x:v>1</x:v>
      </x:c>
      <x:c r="N4263" s="18" t="n">
        <x:v>74.99985033191604</x:v>
      </x:c>
      <x:c r="O4263" s="18" t="n">
        <x:v>74.304</x:v>
      </x:c>
      <x:c r="P4263" s="18" t="n">
        <x:v>-0.6970806400663605</x:v>
      </x:c>
      <x:c r="Q4263" s="16" t="n">
        <x:v>-5.6085</x:v>
      </x:c>
      <x:c r="R4263" s="16" t="n">
        <x:v>-10.3753</x:v>
      </x:c>
      <x:c r="S4263" s="16" t="n">
        <x:v>-0.3766</x:v>
      </x:c>
      <x:c r="T4263" s="16" t="n">
        <x:v>0.3766</x:v>
      </x:c>
      <x:c r="U4263" s="16" t="n">
        <x:v>0.33768757992833454</x:v>
      </x:c>
      <x:c r="V4263" s="16" t="n">
        <x:v>0.33768757992833454</x:v>
      </x:c>
      <x:c r="W4263" s="16" t="n">
        <x:v>3</x:v>
      </x:c>
      <x:c r="X4263" s="16" t="n">
        <x:v>-7.212</x:v>
      </x:c>
      <x:c r="Y4263" s="16" t="n">
        <x:v>-6.067</x:v>
      </x:c>
      <x:c r="Z4263" s="16" t="n">
        <x:v>-0.17</x:v>
      </x:c>
      <x:c r="AA4263" s="16" t="n">
        <x:v>404.5</x:v>
      </x:c>
      <x:c r="AB4263" s="16" t="n">
        <x:v>403</x:v>
      </x:c>
      <x:c r="AC4263" s="16" t="n">
        <x:v>405</x:v>
      </x:c>
      <x:c r="AD4263" s="16" t="n">
        <x:v>-2</x:v>
      </x:c>
      <x:c r="AE4263" s="16" t="n">
        <x:v>2</x:v>
      </x:c>
      <x:c r="AF4263" s="16" t="n">
        <x:v>-0.168</x:v>
      </x:c>
      <x:c r="AG4263" s="16" t="n">
        <x:v>-0.0020000000000000018</x:v>
      </x:c>
      <x:c r="AH4263" s="19" t="n">
        <x:v>0</x:v>
      </x:c>
      <x:c r="AI4263" s="19" t="n">
        <x:v>0</x:v>
      </x:c>
      <x:c r="AJ4263" s="20" t="b">
        <x:v>0</x:v>
      </x:c>
      <x:c r="AK4263" s="20" t="b">
        <x:v>0</x:v>
      </x:c>
      <x:c r="AL4263" s="20" t="b">
        <x:v>0</x:v>
      </x:c>
      <x:c r="AM4263" s="20" t="b">
        <x:v>1</x:v>
      </x:c>
      <x:c r="AN4263" s="19" t="n">
        <x:v>0</x:v>
      </x:c>
      <x:c r="AO4263" s="19" t="n">
        <x:v>0</x:v>
      </x:c>
      <x:c r="AP4263" s="16" t="n">
        <x:v>0.75</x:v>
      </x:c>
      <x:c r="AQ4263" s="16" t="n">
        <x:v>0.688</x:v>
      </x:c>
      <x:c r="AR4263" s="16" t="n">
        <x:v>0.062000000000000055</x:v>
      </x:c>
      <x:c r="AS4263" s="16" t="n">
        <x:v>3.212527531399537</x:v>
      </x:c>
      <x:c r="AT4263" t="n">
        <x:v>382</x:v>
      </x:c>
      <x:c r="AU4263" t="str">
        <x:v>RTK Fixed</x:v>
      </x:c>
      <x:c r="AV4263" s="15" t="b">
        <x:v>1</x:v>
      </x:c>
      <x:c r="AW4263" s="16" t="n">
        <x:v>0.6970806400663605</x:v>
      </x:c>
      <x:c r="AX4263" s="16" t="n">
        <x:v>0.17</x:v>
      </x:c>
    </x:row>
    <x:row r="4264">
      <x:c r="A4264" t="n">
        <x:v>4263</x:v>
      </x:c>
      <x:c r="B4264" s="16" t="n">
        <x:v>1785180344.619</x:v>
      </x:c>
      <x:c r="C4264" s="16" t="n">
        <x:v>2324.935</x:v>
      </x:c>
      <x:c r="D4264" t="n">
        <x:v>27</x:v>
      </x:c>
      <x:c r="E4264" t="n">
        <x:v>27</x:v>
      </x:c>
      <x:c r="F4264" t="str">
        <x:v>North-mid</x:v>
      </x:c>
      <x:c r="G4264" t="str">
        <x:v>Eastbound</x:v>
      </x:c>
      <x:c r="H4264" t="n">
        <x:v>3078</x:v>
      </x:c>
      <x:c r="I4264" s="16" t="n">
        <x:v>29.853073074643422</x:v>
      </x:c>
      <x:c r="J4264" s="16" t="n">
        <x:v>23.322006918991743</x:v>
      </x:c>
      <x:c r="K4264" s="17" t="n">
        <x:v>0.7812263367552927</x:v>
      </x:c>
      <x:c r="L4264" t="str">
        <x:v>Late</x:v>
      </x:c>
      <x:c r="M4264" s="15" t="b">
        <x:v>1</x:v>
      </x:c>
      <x:c r="N4264" s="18" t="n">
        <x:v>74.99985033191604</x:v>
      </x:c>
      <x:c r="O4264" s="18" t="n">
        <x:v>74.185</x:v>
      </x:c>
      <x:c r="P4264" s="18" t="n">
        <x:v>-0.8160806400663887</x:v>
      </x:c>
      <x:c r="Q4264" s="16" t="n">
        <x:v>-5.6085</x:v>
      </x:c>
      <x:c r="R4264" s="16" t="n">
        <x:v>-10.3753</x:v>
      </x:c>
      <x:c r="S4264" s="16" t="n">
        <x:v>-0.3802</x:v>
      </x:c>
      <x:c r="T4264" s="16" t="n">
        <x:v>0.3802</x:v>
      </x:c>
      <x:c r="U4264" s="16" t="n">
        <x:v>0.33671703328050384</x:v>
      </x:c>
      <x:c r="V4264" s="16" t="n">
        <x:v>0.33671703328050384</x:v>
      </x:c>
      <x:c r="W4264" s="16" t="n">
        <x:v>3</x:v>
      </x:c>
      <x:c r="X4264" s="16" t="n">
        <x:v>-7.282</x:v>
      </x:c>
      <x:c r="Y4264" s="16" t="n">
        <x:v>-6.125</x:v>
      </x:c>
      <x:c r="Z4264" s="16" t="n">
        <x:v>-0.1716</x:v>
      </x:c>
      <x:c r="AA4264" s="16" t="n">
        <x:v>404.1</x:v>
      </x:c>
      <x:c r="AB4264" s="16" t="n">
        <x:v>403</x:v>
      </x:c>
      <x:c r="AC4264" s="16" t="n">
        <x:v>405</x:v>
      </x:c>
      <x:c r="AD4264" s="16" t="n">
        <x:v>-2</x:v>
      </x:c>
      <x:c r="AE4264" s="16" t="n">
        <x:v>2</x:v>
      </x:c>
      <x:c r="AF4264" s="16" t="n">
        <x:v>-0.168</x:v>
      </x:c>
      <x:c r="AG4264" s="16" t="n">
        <x:v>-0.003599999999999992</x:v>
      </x:c>
      <x:c r="AH4264" s="19" t="n">
        <x:v>0</x:v>
      </x:c>
      <x:c r="AI4264" s="19" t="n">
        <x:v>0</x:v>
      </x:c>
      <x:c r="AJ4264" s="20" t="b">
        <x:v>0</x:v>
      </x:c>
      <x:c r="AK4264" s="20" t="b">
        <x:v>0</x:v>
      </x:c>
      <x:c r="AL4264" s="20" t="b">
        <x:v>0</x:v>
      </x:c>
      <x:c r="AM4264" s="20" t="b">
        <x:v>1</x:v>
      </x:c>
      <x:c r="AN4264" s="19" t="n">
        <x:v>0</x:v>
      </x:c>
      <x:c r="AO4264" s="19" t="n">
        <x:v>0</x:v>
      </x:c>
      <x:c r="AP4264" s="16" t="n">
        <x:v>0.75</x:v>
      </x:c>
      <x:c r="AQ4264" s="16" t="n">
        <x:v>0.723</x:v>
      </x:c>
      <x:c r="AR4264" s="16" t="n">
        <x:v>0.027000000000000024</x:v>
      </x:c>
      <x:c r="AS4264" s="16" t="n">
        <x:v>3.0674508194916514</x:v>
      </x:c>
      <x:c r="AT4264" t="n">
        <x:v>382</x:v>
      </x:c>
      <x:c r="AU4264" t="str">
        <x:v>RTK Fixed</x:v>
      </x:c>
      <x:c r="AV4264" s="15" t="b">
        <x:v>1</x:v>
      </x:c>
      <x:c r="AW4264" s="16" t="n">
        <x:v>0.8160806400663887</x:v>
      </x:c>
      <x:c r="AX4264" s="16" t="n">
        <x:v>0.1716</x:v>
      </x:c>
    </x:row>
    <x:row r="4265">
      <x:c r="A4265" t="n">
        <x:v>4264</x:v>
      </x:c>
      <x:c r="B4265" s="16" t="n">
        <x:v>1785180344.819</x:v>
      </x:c>
      <x:c r="C4265" s="16" t="n">
        <x:v>2325.135</x:v>
      </x:c>
      <x:c r="D4265" t="n">
        <x:v>27</x:v>
      </x:c>
      <x:c r="E4265" t="n">
        <x:v>27</x:v>
      </x:c>
      <x:c r="F4265" t="str">
        <x:v>North-mid</x:v>
      </x:c>
      <x:c r="G4265" t="str">
        <x:v>Eastbound</x:v>
      </x:c>
      <x:c r="H4265" t="n">
        <x:v>3079</x:v>
      </x:c>
      <x:c r="I4265" s="16" t="n">
        <x:v>29.853073074643422</x:v>
      </x:c>
      <x:c r="J4265" s="16" t="n">
        <x:v>23.467849492354755</x:v>
      </x:c>
      <x:c r="K4265" s="17" t="n">
        <x:v>0.7861116821600472</x:v>
      </x:c>
      <x:c r="L4265" t="str">
        <x:v>Late</x:v>
      </x:c>
      <x:c r="M4265" s="15" t="b">
        <x:v>1</x:v>
      </x:c>
      <x:c r="N4265" s="18" t="n">
        <x:v>74.99985033191604</x:v>
      </x:c>
      <x:c r="O4265" s="18" t="n">
        <x:v>74.641</x:v>
      </x:c>
      <x:c r="P4265" s="18" t="n">
        <x:v>-0.3600806400663714</x:v>
      </x:c>
      <x:c r="Q4265" s="16" t="n">
        <x:v>-5.1278</x:v>
      </x:c>
      <x:c r="R4265" s="16" t="n">
        <x:v>-10.2465</x:v>
      </x:c>
      <x:c r="S4265" s="16" t="n">
        <x:v>-0.3573</x:v>
      </x:c>
      <x:c r="T4265" s="16" t="n">
        <x:v>0.3573</x:v>
      </x:c>
      <x:c r="U4265" s="16" t="n">
        <x:v>0.3358430797034382</x:v>
      </x:c>
      <x:c r="V4265" s="16" t="n">
        <x:v>0.3358430797034382</x:v>
      </x:c>
      <x:c r="W4265" s="16" t="n">
        <x:v>3</x:v>
      </x:c>
      <x:c r="X4265" s="16" t="n">
        <x:v>-6.84</x:v>
      </x:c>
      <x:c r="Y4265" s="16" t="n">
        <x:v>-5.758</x:v>
      </x:c>
      <x:c r="Z4265" s="16" t="n">
        <x:v>-0.1613</x:v>
      </x:c>
      <x:c r="AA4265" s="16" t="n">
        <x:v>406.675</x:v>
      </x:c>
      <x:c r="AB4265" s="16" t="n">
        <x:v>403</x:v>
      </x:c>
      <x:c r="AC4265" s="16" t="n">
        <x:v>405</x:v>
      </x:c>
      <x:c r="AD4265" s="16" t="n">
        <x:v>-2</x:v>
      </x:c>
      <x:c r="AE4265" s="16" t="n">
        <x:v>2</x:v>
      </x:c>
      <x:c r="AF4265" s="16" t="n">
        <x:v>-0.168</x:v>
      </x:c>
      <x:c r="AG4265" s="16" t="n">
        <x:v>0.0067000000000000115</x:v>
      </x:c>
      <x:c r="AH4265" s="19" t="n">
        <x:v>0</x:v>
      </x:c>
      <x:c r="AI4265" s="19" t="n">
        <x:v>0</x:v>
      </x:c>
      <x:c r="AJ4265" s="20" t="b">
        <x:v>0</x:v>
      </x:c>
      <x:c r="AK4265" s="20" t="b">
        <x:v>0</x:v>
      </x:c>
      <x:c r="AL4265" s="20" t="b">
        <x:v>0</x:v>
      </x:c>
      <x:c r="AM4265" s="20" t="b">
        <x:v>1</x:v>
      </x:c>
      <x:c r="AN4265" s="19" t="n">
        <x:v>0</x:v>
      </x:c>
      <x:c r="AO4265" s="19" t="n">
        <x:v>0</x:v>
      </x:c>
      <x:c r="AP4265" s="16" t="n">
        <x:v>0.75</x:v>
      </x:c>
      <x:c r="AQ4265" s="16" t="n">
        <x:v>0.754</x:v>
      </x:c>
      <x:c r="AR4265" s="16" t="n">
        <x:v>-0.0040000000000000036</x:v>
      </x:c>
      <x:c r="AS4265" s="16" t="n">
        <x:v>3.4172688802609605</x:v>
      </x:c>
      <x:c r="AT4265" t="n">
        <x:v>382</x:v>
      </x:c>
      <x:c r="AU4265" t="str">
        <x:v>RTK Fixed</x:v>
      </x:c>
      <x:c r="AV4265" s="15" t="b">
        <x:v>1</x:v>
      </x:c>
      <x:c r="AW4265" s="16" t="n">
        <x:v>0.3600806400663714</x:v>
      </x:c>
      <x:c r="AX4265" s="16" t="n">
        <x:v>0.1613</x:v>
      </x:c>
    </x:row>
    <x:row r="4266">
      <x:c r="A4266" t="n">
        <x:v>4265</x:v>
      </x:c>
      <x:c r="B4266" s="16" t="n">
        <x:v>1785180345.02</x:v>
      </x:c>
      <x:c r="C4266" s="16" t="n">
        <x:v>2325.335</x:v>
      </x:c>
      <x:c r="D4266" t="n">
        <x:v>27</x:v>
      </x:c>
      <x:c r="E4266" t="n">
        <x:v>27</x:v>
      </x:c>
      <x:c r="F4266" t="str">
        <x:v>North-mid</x:v>
      </x:c>
      <x:c r="G4266" t="str">
        <x:v>Eastbound</x:v>
      </x:c>
      <x:c r="H4266" t="n">
        <x:v>3079</x:v>
      </x:c>
      <x:c r="I4266" s="16" t="n">
        <x:v>29.853073074643422</x:v>
      </x:c>
      <x:c r="J4266" s="16" t="n">
        <x:v>23.618550594005196</x:v>
      </x:c>
      <x:c r="K4266" s="17" t="n">
        <x:v>0.7911597755765486</x:v>
      </x:c>
      <x:c r="L4266" t="str">
        <x:v>Late</x:v>
      </x:c>
      <x:c r="M4266" s="15" t="b">
        <x:v>1</x:v>
      </x:c>
      <x:c r="N4266" s="18" t="n">
        <x:v>74.99985033191604</x:v>
      </x:c>
      <x:c r="O4266" s="18" t="n">
        <x:v>74.529</x:v>
      </x:c>
      <x:c r="P4266" s="18" t="n">
        <x:v>-0.47208064006645145</x:v>
      </x:c>
      <x:c r="Q4266" s="16" t="n">
        <x:v>-5.1278</x:v>
      </x:c>
      <x:c r="R4266" s="16" t="n">
        <x:v>-10.2465</x:v>
      </x:c>
      <x:c r="S4266" s="16" t="n">
        <x:v>-0.3796</x:v>
      </x:c>
      <x:c r="T4266" s="16" t="n">
        <x:v>0.3796</x:v>
      </x:c>
      <x:c r="U4266" s="16" t="n">
        <x:v>0.3527163710641137</x:v>
      </x:c>
      <x:c r="V4266" s="16" t="n">
        <x:v>0.3527163710641137</x:v>
      </x:c>
      <x:c r="W4266" s="16" t="n">
        <x:v>3</x:v>
      </x:c>
      <x:c r="X4266" s="16" t="n">
        <x:v>-7.268</x:v>
      </x:c>
      <x:c r="Y4266" s="16" t="n">
        <x:v>-6.114</x:v>
      </x:c>
      <x:c r="Z4266" s="16" t="n">
        <x:v>-0.1713</x:v>
      </x:c>
      <x:c r="AA4266" s="16" t="n">
        <x:v>404.175</x:v>
      </x:c>
      <x:c r="AB4266" s="16" t="n">
        <x:v>403</x:v>
      </x:c>
      <x:c r="AC4266" s="16" t="n">
        <x:v>405</x:v>
      </x:c>
      <x:c r="AD4266" s="16" t="n">
        <x:v>-2</x:v>
      </x:c>
      <x:c r="AE4266" s="16" t="n">
        <x:v>2</x:v>
      </x:c>
      <x:c r="AF4266" s="16" t="n">
        <x:v>-0.168</x:v>
      </x:c>
      <x:c r="AG4266" s="16" t="n">
        <x:v>-0.0032999999999999974</x:v>
      </x:c>
      <x:c r="AH4266" s="19" t="n">
        <x:v>0</x:v>
      </x:c>
      <x:c r="AI4266" s="19" t="n">
        <x:v>0</x:v>
      </x:c>
      <x:c r="AJ4266" s="20" t="b">
        <x:v>0</x:v>
      </x:c>
      <x:c r="AK4266" s="20" t="b">
        <x:v>0</x:v>
      </x:c>
      <x:c r="AL4266" s="20" t="b">
        <x:v>0</x:v>
      </x:c>
      <x:c r="AM4266" s="20" t="b">
        <x:v>1</x:v>
      </x:c>
      <x:c r="AN4266" s="19" t="n">
        <x:v>0</x:v>
      </x:c>
      <x:c r="AO4266" s="19" t="n">
        <x:v>0</x:v>
      </x:c>
      <x:c r="AP4266" s="16" t="n">
        <x:v>0.75</x:v>
      </x:c>
      <x:c r="AQ4266" s="16" t="n">
        <x:v>0.745</x:v>
      </x:c>
      <x:c r="AR4266" s="16" t="n">
        <x:v>0.0050000000000000044</x:v>
      </x:c>
      <x:c r="AS4266" s="16" t="n">
        <x:v>3.2691094276576305</x:v>
      </x:c>
      <x:c r="AT4266" t="n">
        <x:v>382</x:v>
      </x:c>
      <x:c r="AU4266" t="str">
        <x:v>RTK Fixed</x:v>
      </x:c>
      <x:c r="AV4266" s="15" t="b">
        <x:v>1</x:v>
      </x:c>
      <x:c r="AW4266" s="16" t="n">
        <x:v>0.47208064006645145</x:v>
      </x:c>
      <x:c r="AX4266" s="16" t="n">
        <x:v>0.1713</x:v>
      </x:c>
    </x:row>
    <x:row r="4267">
      <x:c r="A4267" t="n">
        <x:v>4266</x:v>
      </x:c>
      <x:c r="B4267" s="16" t="n">
        <x:v>1785180345.22</x:v>
      </x:c>
      <x:c r="C4267" s="16" t="n">
        <x:v>2325.536</x:v>
      </x:c>
      <x:c r="D4267" t="n">
        <x:v>27</x:v>
      </x:c>
      <x:c r="E4267" t="n">
        <x:v>27</x:v>
      </x:c>
      <x:c r="F4267" t="str">
        <x:v>North-mid</x:v>
      </x:c>
      <x:c r="G4267" t="str">
        <x:v>Eastbound</x:v>
      </x:c>
      <x:c r="H4267" t="n">
        <x:v>3079</x:v>
      </x:c>
      <x:c r="I4267" s="16" t="n">
        <x:v>29.853073074643422</x:v>
      </x:c>
      <x:c r="J4267" s="16" t="n">
        <x:v>23.67779102113235</x:v>
      </x:c>
      <x:c r="K4267" s="17" t="n">
        <x:v>0.7931441752053249</x:v>
      </x:c>
      <x:c r="L4267" t="str">
        <x:v>Late</x:v>
      </x:c>
      <x:c r="M4267" s="15" t="b">
        <x:v>1</x:v>
      </x:c>
      <x:c r="N4267" s="18" t="n">
        <x:v>74.99985033191604</x:v>
      </x:c>
      <x:c r="O4267" s="18" t="n">
        <x:v>74.342</x:v>
      </x:c>
      <x:c r="P4267" s="18" t="n">
        <x:v>-0.6590806400663496</x:v>
      </x:c>
      <x:c r="Q4267" s="16" t="n">
        <x:v>-5.1278</x:v>
      </x:c>
      <x:c r="R4267" s="16" t="n">
        <x:v>-10.2465</x:v>
      </x:c>
      <x:c r="S4267" s="16" t="n">
        <x:v>-0.3927</x:v>
      </x:c>
      <x:c r="T4267" s="16" t="n">
        <x:v>0.3927</x:v>
      </x:c>
      <x:c r="U4267" s="16" t="n">
        <x:v>0.35589312944214946</x:v>
      </x:c>
      <x:c r="V4267" s="16" t="n">
        <x:v>0.35589312944214946</x:v>
      </x:c>
      <x:c r="W4267" s="16" t="n">
        <x:v>3</x:v>
      </x:c>
      <x:c r="X4267" s="16" t="n">
        <x:v>-7.521</x:v>
      </x:c>
      <x:c r="Y4267" s="16" t="n">
        <x:v>-6.324</x:v>
      </x:c>
      <x:c r="Z4267" s="16" t="n">
        <x:v>-0.1772</x:v>
      </x:c>
      <x:c r="AA4267" s="16" t="n">
        <x:v>402.7</x:v>
      </x:c>
      <x:c r="AB4267" s="16" t="n">
        <x:v>403</x:v>
      </x:c>
      <x:c r="AC4267" s="16" t="n">
        <x:v>405</x:v>
      </x:c>
      <x:c r="AD4267" s="16" t="n">
        <x:v>-2</x:v>
      </x:c>
      <x:c r="AE4267" s="16" t="n">
        <x:v>2</x:v>
      </x:c>
      <x:c r="AF4267" s="16" t="n">
        <x:v>-0.168</x:v>
      </x:c>
      <x:c r="AG4267" s="16" t="n">
        <x:v>-0.009199999999999986</x:v>
      </x:c>
      <x:c r="AH4267" s="19" t="n">
        <x:v>0</x:v>
      </x:c>
      <x:c r="AI4267" s="19" t="n">
        <x:v>0</x:v>
      </x:c>
      <x:c r="AJ4267" s="20" t="b">
        <x:v>0</x:v>
      </x:c>
      <x:c r="AK4267" s="20" t="b">
        <x:v>0</x:v>
      </x:c>
      <x:c r="AL4267" s="20" t="b">
        <x:v>0</x:v>
      </x:c>
      <x:c r="AM4267" s="20" t="b">
        <x:v>1</x:v>
      </x:c>
      <x:c r="AN4267" s="19" t="n">
        <x:v>0</x:v>
      </x:c>
      <x:c r="AO4267" s="19" t="n">
        <x:v>0</x:v>
      </x:c>
      <x:c r="AP4267" s="16" t="n">
        <x:v>0.75</x:v>
      </x:c>
      <x:c r="AQ4267" s="16" t="n">
        <x:v>0.698</x:v>
      </x:c>
      <x:c r="AR4267" s="16" t="n">
        <x:v>0.052000000000000046</x:v>
      </x:c>
      <x:c r="AS4267" s="16" t="n">
        <x:v>3.210572106338682</x:v>
      </x:c>
      <x:c r="AT4267" t="n">
        <x:v>382</x:v>
      </x:c>
      <x:c r="AU4267" t="str">
        <x:v>RTK Fixed</x:v>
      </x:c>
      <x:c r="AV4267" s="15" t="b">
        <x:v>1</x:v>
      </x:c>
      <x:c r="AW4267" s="16" t="n">
        <x:v>0.6590806400663496</x:v>
      </x:c>
      <x:c r="AX4267" s="16" t="n">
        <x:v>0.1772</x:v>
      </x:c>
    </x:row>
    <x:row r="4268">
      <x:c r="A4268" t="n">
        <x:v>4267</x:v>
      </x:c>
      <x:c r="B4268" s="16" t="n">
        <x:v>1785180345.42</x:v>
      </x:c>
      <x:c r="C4268" s="16" t="n">
        <x:v>2325.736</x:v>
      </x:c>
      <x:c r="D4268" t="n">
        <x:v>27</x:v>
      </x:c>
      <x:c r="E4268" t="n">
        <x:v>27</x:v>
      </x:c>
      <x:c r="F4268" t="str">
        <x:v>North-mid</x:v>
      </x:c>
      <x:c r="G4268" t="str">
        <x:v>Eastbound</x:v>
      </x:c>
      <x:c r="H4268" t="n">
        <x:v>3079</x:v>
      </x:c>
      <x:c r="I4268" s="16" t="n">
        <x:v>29.853073074643422</x:v>
      </x:c>
      <x:c r="J4268" s="16" t="n">
        <x:v>23.882848141539817</x:v>
      </x:c>
      <x:c r="K4268" s="17" t="n">
        <x:v>0.8000130533236597</x:v>
      </x:c>
      <x:c r="L4268" t="str">
        <x:v>Late</x:v>
      </x:c>
      <x:c r="M4268" s="15" t="b">
        <x:v>1</x:v>
      </x:c>
      <x:c r="N4268" s="18" t="n">
        <x:v>74.99985033191604</x:v>
      </x:c>
      <x:c r="O4268" s="18" t="n">
        <x:v>74.237</x:v>
      </x:c>
      <x:c r="P4268" s="18" t="n">
        <x:v>-0.7640806400663678</x:v>
      </x:c>
      <x:c r="Q4268" s="16" t="n">
        <x:v>-5.1278</x:v>
      </x:c>
      <x:c r="R4268" s="16" t="n">
        <x:v>-10.2465</x:v>
      </x:c>
      <x:c r="S4268" s="16" t="n">
        <x:v>-0.398</x:v>
      </x:c>
      <x:c r="T4268" s="16" t="n">
        <x:v>0.398</x:v>
      </x:c>
      <x:c r="U4268" s="16" t="n">
        <x:v>0.3580993411723572</x:v>
      </x:c>
      <x:c r="V4268" s="16" t="n">
        <x:v>0.3580993411723572</x:v>
      </x:c>
      <x:c r="W4268" s="16" t="n">
        <x:v>3</x:v>
      </x:c>
      <x:c r="X4268" s="16" t="n">
        <x:v>-7.624</x:v>
      </x:c>
      <x:c r="Y4268" s="16" t="n">
        <x:v>-6.409</x:v>
      </x:c>
      <x:c r="Z4268" s="16" t="n">
        <x:v>-0.1796</x:v>
      </x:c>
      <x:c r="AA4268" s="16" t="n">
        <x:v>402.1</x:v>
      </x:c>
      <x:c r="AB4268" s="16" t="n">
        <x:v>403</x:v>
      </x:c>
      <x:c r="AC4268" s="16" t="n">
        <x:v>405</x:v>
      </x:c>
      <x:c r="AD4268" s="16" t="n">
        <x:v>-2</x:v>
      </x:c>
      <x:c r="AE4268" s="16" t="n">
        <x:v>2</x:v>
      </x:c>
      <x:c r="AF4268" s="16" t="n">
        <x:v>-0.168</x:v>
      </x:c>
      <x:c r="AG4268" s="16" t="n">
        <x:v>-0.0116</x:v>
      </x:c>
      <x:c r="AH4268" s="19" t="n">
        <x:v>0</x:v>
      </x:c>
      <x:c r="AI4268" s="19" t="n">
        <x:v>0</x:v>
      </x:c>
      <x:c r="AJ4268" s="20" t="b">
        <x:v>0</x:v>
      </x:c>
      <x:c r="AK4268" s="20" t="b">
        <x:v>0</x:v>
      </x:c>
      <x:c r="AL4268" s="20" t="b">
        <x:v>0</x:v>
      </x:c>
      <x:c r="AM4268" s="20" t="b">
        <x:v>1</x:v>
      </x:c>
      <x:c r="AN4268" s="19" t="n">
        <x:v>0</x:v>
      </x:c>
      <x:c r="AO4268" s="19" t="n">
        <x:v>0</x:v>
      </x:c>
      <x:c r="AP4268" s="16" t="n">
        <x:v>0.75</x:v>
      </x:c>
      <x:c r="AQ4268" s="16" t="n">
        <x:v>0.714</x:v>
      </x:c>
      <x:c r="AR4268" s="16" t="n">
        <x:v>0.03600000000000003</x:v>
      </x:c>
      <x:c r="AS4268" s="16" t="n">
        <x:v>3.007127496465689</x:v>
      </x:c>
      <x:c r="AT4268" t="n">
        <x:v>382</x:v>
      </x:c>
      <x:c r="AU4268" t="str">
        <x:v>RTK Fixed</x:v>
      </x:c>
      <x:c r="AV4268" s="15" t="b">
        <x:v>1</x:v>
      </x:c>
      <x:c r="AW4268" s="16" t="n">
        <x:v>0.7640806400663678</x:v>
      </x:c>
      <x:c r="AX4268" s="16" t="n">
        <x:v>0.1796</x:v>
      </x:c>
    </x:row>
    <x:row r="4269">
      <x:c r="A4269" t="n">
        <x:v>4268</x:v>
      </x:c>
      <x:c r="B4269" s="16" t="n">
        <x:v>1785180345.62</x:v>
      </x:c>
      <x:c r="C4269" s="16" t="n">
        <x:v>2325.936</x:v>
      </x:c>
      <x:c r="D4269" t="n">
        <x:v>27</x:v>
      </x:c>
      <x:c r="E4269" t="n">
        <x:v>27</x:v>
      </x:c>
      <x:c r="F4269" t="str">
        <x:v>North-mid</x:v>
      </x:c>
      <x:c r="G4269" t="str">
        <x:v>Eastbound</x:v>
      </x:c>
      <x:c r="H4269" t="n">
        <x:v>3080</x:v>
      </x:c>
      <x:c r="I4269" s="16" t="n">
        <x:v>29.853073074643422</x:v>
      </x:c>
      <x:c r="J4269" s="16" t="n">
        <x:v>24.028787307973587</x:v>
      </x:c>
      <x:c r="K4269" s="17" t="n">
        <x:v>0.8049016343440749</x:v>
      </x:c>
      <x:c r="L4269" t="str">
        <x:v>Late</x:v>
      </x:c>
      <x:c r="M4269" s="15" t="b">
        <x:v>1</x:v>
      </x:c>
      <x:c r="N4269" s="18" t="n">
        <x:v>74.99985033191604</x:v>
      </x:c>
      <x:c r="O4269" s="18" t="n">
        <x:v>74.269</x:v>
      </x:c>
      <x:c r="P4269" s="18" t="n">
        <x:v>-0.7320806400664424</x:v>
      </x:c>
      <x:c r="Q4269" s="16" t="n">
        <x:v>-4.6473</x:v>
      </x:c>
      <x:c r="R4269" s="16" t="n">
        <x:v>-10.1177</x:v>
      </x:c>
      <x:c r="S4269" s="16" t="n">
        <x:v>-0.3999</x:v>
      </x:c>
      <x:c r="T4269" s="16" t="n">
        <x:v>0.3999</x:v>
      </x:c>
      <x:c r="U4269" s="16" t="n">
        <x:v>0.35719950751259155</x:v>
      </x:c>
      <x:c r="V4269" s="16" t="n">
        <x:v>0.35719950751259155</x:v>
      </x:c>
      <x:c r="W4269" s="16" t="n">
        <x:v>3</x:v>
      </x:c>
      <x:c r="X4269" s="16" t="n">
        <x:v>-7.661</x:v>
      </x:c>
      <x:c r="Y4269" s="16" t="n">
        <x:v>-6.44</x:v>
      </x:c>
      <x:c r="Z4269" s="16" t="n">
        <x:v>-0.1804</x:v>
      </x:c>
      <x:c r="AA4269" s="16" t="n">
        <x:v>401.9</x:v>
      </x:c>
      <x:c r="AB4269" s="16" t="n">
        <x:v>403</x:v>
      </x:c>
      <x:c r="AC4269" s="16" t="n">
        <x:v>405</x:v>
      </x:c>
      <x:c r="AD4269" s="16" t="n">
        <x:v>-2</x:v>
      </x:c>
      <x:c r="AE4269" s="16" t="n">
        <x:v>2</x:v>
      </x:c>
      <x:c r="AF4269" s="16" t="n">
        <x:v>-0.168</x:v>
      </x:c>
      <x:c r="AG4269" s="16" t="n">
        <x:v>-0.012399999999999994</x:v>
      </x:c>
      <x:c r="AH4269" s="19" t="n">
        <x:v>0</x:v>
      </x:c>
      <x:c r="AI4269" s="19" t="n">
        <x:v>0</x:v>
      </x:c>
      <x:c r="AJ4269" s="20" t="b">
        <x:v>0</x:v>
      </x:c>
      <x:c r="AK4269" s="20" t="b">
        <x:v>0</x:v>
      </x:c>
      <x:c r="AL4269" s="20" t="b">
        <x:v>0</x:v>
      </x:c>
      <x:c r="AM4269" s="20" t="b">
        <x:v>1</x:v>
      </x:c>
      <x:c r="AN4269" s="19" t="n">
        <x:v>0</x:v>
      </x:c>
      <x:c r="AO4269" s="19" t="n">
        <x:v>0</x:v>
      </x:c>
      <x:c r="AP4269" s="16" t="n">
        <x:v>0.75</x:v>
      </x:c>
      <x:c r="AQ4269" s="16" t="n">
        <x:v>0.717</x:v>
      </x:c>
      <x:c r="AR4269" s="16" t="n">
        <x:v>0.03300000000000003</x:v>
      </x:c>
      <x:c r="AS4269" s="16" t="n">
        <x:v>3.35630778683958</x:v>
      </x:c>
      <x:c r="AT4269" t="n">
        <x:v>382</x:v>
      </x:c>
      <x:c r="AU4269" t="str">
        <x:v>RTK Fixed</x:v>
      </x:c>
      <x:c r="AV4269" s="15" t="b">
        <x:v>1</x:v>
      </x:c>
      <x:c r="AW4269" s="16" t="n">
        <x:v>0.7320806400664424</x:v>
      </x:c>
      <x:c r="AX4269" s="16" t="n">
        <x:v>0.1804</x:v>
      </x:c>
    </x:row>
    <x:row r="4270">
      <x:c r="A4270" t="n">
        <x:v>4269</x:v>
      </x:c>
      <x:c r="B4270" s="16" t="n">
        <x:v>1785180345.821</x:v>
      </x:c>
      <x:c r="C4270" s="16" t="n">
        <x:v>2326.136</x:v>
      </x:c>
      <x:c r="D4270" t="n">
        <x:v>27</x:v>
      </x:c>
      <x:c r="E4270" t="n">
        <x:v>27</x:v>
      </x:c>
      <x:c r="F4270" t="str">
        <x:v>North-mid</x:v>
      </x:c>
      <x:c r="G4270" t="str">
        <x:v>Eastbound</x:v>
      </x:c>
      <x:c r="H4270" t="n">
        <x:v>3080</x:v>
      </x:c>
      <x:c r="I4270" s="16" t="n">
        <x:v>29.853073074643422</x:v>
      </x:c>
      <x:c r="J4270" s="16" t="n">
        <x:v>24.15622244305961</x:v>
      </x:c>
      <x:c r="K4270" s="17" t="n">
        <x:v>0.8091703786293748</x:v>
      </x:c>
      <x:c r="L4270" t="str">
        <x:v>Late</x:v>
      </x:c>
      <x:c r="M4270" s="15" t="b">
        <x:v>1</x:v>
      </x:c>
      <x:c r="N4270" s="18" t="n">
        <x:v>74.99985033191604</x:v>
      </x:c>
      <x:c r="O4270" s="18" t="n">
        <x:v>73.898</x:v>
      </x:c>
      <x:c r="P4270" s="18" t="n">
        <x:v>-1.1030806400664233</x:v>
      </x:c>
      <x:c r="Q4270" s="16" t="n">
        <x:v>-4.6473</x:v>
      </x:c>
      <x:c r="R4270" s="16" t="n">
        <x:v>-10.1177</x:v>
      </x:c>
      <x:c r="S4270" s="16" t="n">
        <x:v>-0.404</x:v>
      </x:c>
      <x:c r="T4270" s="16" t="n">
        <x:v>0.404</x:v>
      </x:c>
      <x:c r="U4270" s="16" t="n">
        <x:v>0.34210492750492083</x:v>
      </x:c>
      <x:c r="V4270" s="16" t="n">
        <x:v>0.34210492750492083</x:v>
      </x:c>
      <x:c r="W4270" s="16" t="n">
        <x:v>3</x:v>
      </x:c>
      <x:c r="X4270" s="16" t="n">
        <x:v>-7.738</x:v>
      </x:c>
      <x:c r="Y4270" s="16" t="n">
        <x:v>-6.504</x:v>
      </x:c>
      <x:c r="Z4270" s="16" t="n">
        <x:v>-0.1822</x:v>
      </x:c>
      <x:c r="AA4270" s="16" t="n">
        <x:v>401.45</x:v>
      </x:c>
      <x:c r="AB4270" s="16" t="n">
        <x:v>403</x:v>
      </x:c>
      <x:c r="AC4270" s="16" t="n">
        <x:v>405</x:v>
      </x:c>
      <x:c r="AD4270" s="16" t="n">
        <x:v>-2</x:v>
      </x:c>
      <x:c r="AE4270" s="16" t="n">
        <x:v>2</x:v>
      </x:c>
      <x:c r="AF4270" s="16" t="n">
        <x:v>-0.168</x:v>
      </x:c>
      <x:c r="AG4270" s="16" t="n">
        <x:v>-0.01419999999999999</x:v>
      </x:c>
      <x:c r="AH4270" s="19" t="n">
        <x:v>0</x:v>
      </x:c>
      <x:c r="AI4270" s="19" t="n">
        <x:v>0</x:v>
      </x:c>
      <x:c r="AJ4270" s="20" t="b">
        <x:v>0</x:v>
      </x:c>
      <x:c r="AK4270" s="20" t="b">
        <x:v>0</x:v>
      </x:c>
      <x:c r="AL4270" s="20" t="b">
        <x:v>0</x:v>
      </x:c>
      <x:c r="AM4270" s="20" t="b">
        <x:v>1</x:v>
      </x:c>
      <x:c r="AN4270" s="19" t="n">
        <x:v>0</x:v>
      </x:c>
      <x:c r="AO4270" s="19" t="n">
        <x:v>0</x:v>
      </x:c>
      <x:c r="AP4270" s="16" t="n">
        <x:v>0.75</x:v>
      </x:c>
      <x:c r="AQ4270" s="16" t="n">
        <x:v>0.629</x:v>
      </x:c>
      <x:c r="AR4270" s="16" t="n">
        <x:v>0.121</x:v>
      </x:c>
      <x:c r="AS4270" s="16" t="n">
        <x:v>3.2279902478167424</x:v>
      </x:c>
      <x:c r="AT4270" t="n">
        <x:v>382</x:v>
      </x:c>
      <x:c r="AU4270" t="str">
        <x:v>RTK Fixed</x:v>
      </x:c>
      <x:c r="AV4270" s="15" t="b">
        <x:v>1</x:v>
      </x:c>
      <x:c r="AW4270" s="16" t="n">
        <x:v>1.1030806400664233</x:v>
      </x:c>
      <x:c r="AX4270" s="16" t="n">
        <x:v>0.1822</x:v>
      </x:c>
    </x:row>
    <x:row r="4271">
      <x:c r="A4271" t="n">
        <x:v>4270</x:v>
      </x:c>
      <x:c r="B4271" s="16" t="n">
        <x:v>1785180346.021</x:v>
      </x:c>
      <x:c r="C4271" s="16" t="n">
        <x:v>2326.337</x:v>
      </x:c>
      <x:c r="D4271" t="n">
        <x:v>27</x:v>
      </x:c>
      <x:c r="E4271" t="n">
        <x:v>27</x:v>
      </x:c>
      <x:c r="F4271" t="str">
        <x:v>North-mid</x:v>
      </x:c>
      <x:c r="G4271" t="str">
        <x:v>Eastbound</x:v>
      </x:c>
      <x:c r="H4271" t="n">
        <x:v>3080</x:v>
      </x:c>
      <x:c r="I4271" s="16" t="n">
        <x:v>29.853073074643422</x:v>
      </x:c>
      <x:c r="J4271" s="16" t="n">
        <x:v>24.297277201123247</x:v>
      </x:c>
      <x:c r="K4271" s="17" t="n">
        <x:v>0.8138953447228469</x:v>
      </x:c>
      <x:c r="L4271" t="str">
        <x:v>Late</x:v>
      </x:c>
      <x:c r="M4271" s="15" t="b">
        <x:v>1</x:v>
      </x:c>
      <x:c r="N4271" s="18" t="n">
        <x:v>74.99985033191604</x:v>
      </x:c>
      <x:c r="O4271" s="18" t="n">
        <x:v>74.054</x:v>
      </x:c>
      <x:c r="P4271" s="18" t="n">
        <x:v>-0.9470806400663605</x:v>
      </x:c>
      <x:c r="Q4271" s="16" t="n">
        <x:v>-4.6473</x:v>
      </x:c>
      <x:c r="R4271" s="16" t="n">
        <x:v>-10.1177</x:v>
      </x:c>
      <x:c r="S4271" s="16" t="n">
        <x:v>-0.3742</x:v>
      </x:c>
      <x:c r="T4271" s="16" t="n">
        <x:v>0.3742</x:v>
      </x:c>
      <x:c r="U4271" s="16" t="n">
        <x:v>0.32336125583665165</x:v>
      </x:c>
      <x:c r="V4271" s="16" t="n">
        <x:v>0.32336125583665165</x:v>
      </x:c>
      <x:c r="W4271" s="16" t="n">
        <x:v>3</x:v>
      </x:c>
      <x:c r="X4271" s="16" t="n">
        <x:v>-7.165</x:v>
      </x:c>
      <x:c r="Y4271" s="16" t="n">
        <x:v>-6.028</x:v>
      </x:c>
      <x:c r="Z4271" s="16" t="n">
        <x:v>-0.1689</x:v>
      </x:c>
      <x:c r="AA4271" s="16" t="n">
        <x:v>404.775</x:v>
      </x:c>
      <x:c r="AB4271" s="16" t="n">
        <x:v>403</x:v>
      </x:c>
      <x:c r="AC4271" s="16" t="n">
        <x:v>405</x:v>
      </x:c>
      <x:c r="AD4271" s="16" t="n">
        <x:v>-2</x:v>
      </x:c>
      <x:c r="AE4271" s="16" t="n">
        <x:v>2</x:v>
      </x:c>
      <x:c r="AF4271" s="16" t="n">
        <x:v>-0.168</x:v>
      </x:c>
      <x:c r="AG4271" s="16" t="n">
        <x:v>-0.0008999999999999841</x:v>
      </x:c>
      <x:c r="AH4271" s="19" t="n">
        <x:v>0</x:v>
      </x:c>
      <x:c r="AI4271" s="19" t="n">
        <x:v>0</x:v>
      </x:c>
      <x:c r="AJ4271" s="20" t="b">
        <x:v>0</x:v>
      </x:c>
      <x:c r="AK4271" s="20" t="b">
        <x:v>0</x:v>
      </x:c>
      <x:c r="AL4271" s="20" t="b">
        <x:v>0</x:v>
      </x:c>
      <x:c r="AM4271" s="20" t="b">
        <x:v>1</x:v>
      </x:c>
      <x:c r="AN4271" s="19" t="n">
        <x:v>0</x:v>
      </x:c>
      <x:c r="AO4271" s="19" t="n">
        <x:v>0</x:v>
      </x:c>
      <x:c r="AP4271" s="16" t="n">
        <x:v>0.75</x:v>
      </x:c>
      <x:c r="AQ4271" s="16" t="n">
        <x:v>0.722</x:v>
      </x:c>
      <x:c r="AR4271" s="16" t="n">
        <x:v>0.028000000000000025</x:v>
      </x:c>
      <x:c r="AS4271" s="16" t="n">
        <x:v>3.0857455582079347</x:v>
      </x:c>
      <x:c r="AT4271" t="n">
        <x:v>382</x:v>
      </x:c>
      <x:c r="AU4271" t="str">
        <x:v>RTK Fixed</x:v>
      </x:c>
      <x:c r="AV4271" s="15" t="b">
        <x:v>1</x:v>
      </x:c>
      <x:c r="AW4271" s="16" t="n">
        <x:v>0.9470806400663605</x:v>
      </x:c>
      <x:c r="AX4271" s="16" t="n">
        <x:v>0.1689</x:v>
      </x:c>
    </x:row>
    <x:row r="4272">
      <x:c r="A4272" t="n">
        <x:v>4271</x:v>
      </x:c>
      <x:c r="B4272" s="16" t="n">
        <x:v>1785180346.221</x:v>
      </x:c>
      <x:c r="C4272" s="16" t="n">
        <x:v>2326.537</x:v>
      </x:c>
      <x:c r="D4272" t="n">
        <x:v>27</x:v>
      </x:c>
      <x:c r="E4272" t="n">
        <x:v>27</x:v>
      </x:c>
      <x:c r="F4272" t="str">
        <x:v>North-mid</x:v>
      </x:c>
      <x:c r="G4272" t="str">
        <x:v>Eastbound</x:v>
      </x:c>
      <x:c r="H4272" t="n">
        <x:v>3080</x:v>
      </x:c>
      <x:c r="I4272" s="16" t="n">
        <x:v>29.853073074643422</x:v>
      </x:c>
      <x:c r="J4272" s="16" t="n">
        <x:v>24.374925066527393</x:v>
      </x:c>
      <x:c r="K4272" s="17" t="n">
        <x:v>0.816496345471078</x:v>
      </x:c>
      <x:c r="L4272" t="str">
        <x:v>Late</x:v>
      </x:c>
      <x:c r="M4272" s="15" t="b">
        <x:v>1</x:v>
      </x:c>
      <x:c r="N4272" s="18" t="n">
        <x:v>74.99985033191604</x:v>
      </x:c>
      <x:c r="O4272" s="18" t="n">
        <x:v>74.316</x:v>
      </x:c>
      <x:c r="P4272" s="18" t="n">
        <x:v>-0.6850806400664169</x:v>
      </x:c>
      <x:c r="Q4272" s="16" t="n">
        <x:v>-4.6473</x:v>
      </x:c>
      <x:c r="R4272" s="16" t="n">
        <x:v>-10.1177</x:v>
      </x:c>
      <x:c r="S4272" s="16" t="n">
        <x:v>-0.3766</x:v>
      </x:c>
      <x:c r="T4272" s="16" t="n">
        <x:v>0.3766</x:v>
      </x:c>
      <x:c r="U4272" s="16" t="n">
        <x:v>0.3407586406452916</x:v>
      </x:c>
      <x:c r="V4272" s="16" t="n">
        <x:v>0.3407586406452916</x:v>
      </x:c>
      <x:c r="W4272" s="16" t="n">
        <x:v>3</x:v>
      </x:c>
      <x:c r="X4272" s="16" t="n">
        <x:v>-7.211</x:v>
      </x:c>
      <x:c r="Y4272" s="16" t="n">
        <x:v>-6.067</x:v>
      </x:c>
      <x:c r="Z4272" s="16" t="n">
        <x:v>-0.17</x:v>
      </x:c>
      <x:c r="AA4272" s="16" t="n">
        <x:v>404.5</x:v>
      </x:c>
      <x:c r="AB4272" s="16" t="n">
        <x:v>403</x:v>
      </x:c>
      <x:c r="AC4272" s="16" t="n">
        <x:v>405</x:v>
      </x:c>
      <x:c r="AD4272" s="16" t="n">
        <x:v>-2</x:v>
      </x:c>
      <x:c r="AE4272" s="16" t="n">
        <x:v>2</x:v>
      </x:c>
      <x:c r="AF4272" s="16" t="n">
        <x:v>-0.168</x:v>
      </x:c>
      <x:c r="AG4272" s="16" t="n">
        <x:v>-0.0020000000000000018</x:v>
      </x:c>
      <x:c r="AH4272" s="19" t="n">
        <x:v>0</x:v>
      </x:c>
      <x:c r="AI4272" s="19" t="n">
        <x:v>0</x:v>
      </x:c>
      <x:c r="AJ4272" s="20" t="b">
        <x:v>0</x:v>
      </x:c>
      <x:c r="AK4272" s="20" t="b">
        <x:v>0</x:v>
      </x:c>
      <x:c r="AL4272" s="20" t="b">
        <x:v>0</x:v>
      </x:c>
      <x:c r="AM4272" s="20" t="b">
        <x:v>1</x:v>
      </x:c>
      <x:c r="AN4272" s="19" t="n">
        <x:v>0</x:v>
      </x:c>
      <x:c r="AO4272" s="19" t="n">
        <x:v>0</x:v>
      </x:c>
      <x:c r="AP4272" s="16" t="n">
        <x:v>0.75</x:v>
      </x:c>
      <x:c r="AQ4272" s="16" t="n">
        <x:v>0.677</x:v>
      </x:c>
      <x:c r="AR4272" s="16" t="n">
        <x:v>0.07299999999999995</x:v>
      </x:c>
      <x:c r="AS4272" s="16" t="n">
        <x:v>3.010456239509221</x:v>
      </x:c>
      <x:c r="AT4272" t="n">
        <x:v>382</x:v>
      </x:c>
      <x:c r="AU4272" t="str">
        <x:v>RTK Fixed</x:v>
      </x:c>
      <x:c r="AV4272" s="15" t="b">
        <x:v>1</x:v>
      </x:c>
      <x:c r="AW4272" s="16" t="n">
        <x:v>0.6850806400664169</x:v>
      </x:c>
      <x:c r="AX4272" s="16" t="n">
        <x:v>0.17</x:v>
      </x:c>
    </x:row>
    <x:row r="4273">
      <x:c r="A4273" t="n">
        <x:v>4272</x:v>
      </x:c>
      <x:c r="B4273" s="16" t="n">
        <x:v>1785180346.421</x:v>
      </x:c>
      <x:c r="C4273" s="16" t="n">
        <x:v>2326.737</x:v>
      </x:c>
      <x:c r="D4273" t="n">
        <x:v>27</x:v>
      </x:c>
      <x:c r="E4273" t="n">
        <x:v>27</x:v>
      </x:c>
      <x:c r="F4273" t="str">
        <x:v>North-mid</x:v>
      </x:c>
      <x:c r="G4273" t="str">
        <x:v>Eastbound</x:v>
      </x:c>
      <x:c r="H4273" t="n">
        <x:v>3081</x:v>
      </x:c>
      <x:c r="I4273" s="16" t="n">
        <x:v>29.853073074643422</x:v>
      </x:c>
      <x:c r="J4273" s="16" t="n">
        <x:v>24.588936467766572</x:v>
      </x:c>
      <x:c r="K4273" s="17" t="n">
        <x:v>0.82366516861716</x:v>
      </x:c>
      <x:c r="L4273" t="str">
        <x:v>Late</x:v>
      </x:c>
      <x:c r="M4273" s="15" t="b">
        <x:v>1</x:v>
      </x:c>
      <x:c r="N4273" s="18" t="n">
        <x:v>74.99985033191604</x:v>
      </x:c>
      <x:c r="O4273" s="18" t="n">
        <x:v>74.237</x:v>
      </x:c>
      <x:c r="P4273" s="18" t="n">
        <x:v>-0.7640806400663678</x:v>
      </x:c>
      <x:c r="Q4273" s="16" t="n">
        <x:v>-4.1667</x:v>
      </x:c>
      <x:c r="R4273" s="16" t="n">
        <x:v>-9.9889</x:v>
      </x:c>
      <x:c r="S4273" s="16" t="n">
        <x:v>-0.3652</x:v>
      </x:c>
      <x:c r="T4273" s="16" t="n">
        <x:v>0.3652</x:v>
      </x:c>
      <x:c r="U4273" s="16" t="n">
        <x:v>0.3215167556117562</x:v>
      </x:c>
      <x:c r="V4273" s="16" t="n">
        <x:v>0.3215167556117562</x:v>
      </x:c>
      <x:c r="W4273" s="16" t="n">
        <x:v>3</x:v>
      </x:c>
      <x:c r="X4273" s="16" t="n">
        <x:v>-6.993</x:v>
      </x:c>
      <x:c r="Y4273" s="16" t="n">
        <x:v>-5.885</x:v>
      </x:c>
      <x:c r="Z4273" s="16" t="n">
        <x:v>-0.1649</x:v>
      </x:c>
      <x:c r="AA4273" s="16" t="n">
        <x:v>405.775</x:v>
      </x:c>
      <x:c r="AB4273" s="16" t="n">
        <x:v>403</x:v>
      </x:c>
      <x:c r="AC4273" s="16" t="n">
        <x:v>405</x:v>
      </x:c>
      <x:c r="AD4273" s="16" t="n">
        <x:v>-2</x:v>
      </x:c>
      <x:c r="AE4273" s="16" t="n">
        <x:v>2</x:v>
      </x:c>
      <x:c r="AF4273" s="16" t="n">
        <x:v>-0.168</x:v>
      </x:c>
      <x:c r="AG4273" s="16" t="n">
        <x:v>0.0031000000000000194</x:v>
      </x:c>
      <x:c r="AH4273" s="19" t="n">
        <x:v>0</x:v>
      </x:c>
      <x:c r="AI4273" s="19" t="n">
        <x:v>0</x:v>
      </x:c>
      <x:c r="AJ4273" s="20" t="b">
        <x:v>0</x:v>
      </x:c>
      <x:c r="AK4273" s="20" t="b">
        <x:v>0</x:v>
      </x:c>
      <x:c r="AL4273" s="20" t="b">
        <x:v>0</x:v>
      </x:c>
      <x:c r="AM4273" s="20" t="b">
        <x:v>1</x:v>
      </x:c>
      <x:c r="AN4273" s="19" t="n">
        <x:v>0</x:v>
      </x:c>
      <x:c r="AO4273" s="19" t="n">
        <x:v>0</x:v>
      </x:c>
      <x:c r="AP4273" s="16" t="n">
        <x:v>0.75</x:v>
      </x:c>
      <x:c r="AQ4273" s="16" t="n">
        <x:v>0.723</x:v>
      </x:c>
      <x:c r="AR4273" s="16" t="n">
        <x:v>0.027000000000000024</x:v>
      </x:c>
      <x:c r="AS4273" s="16" t="n">
        <x:v>3.2903989575733834</x:v>
      </x:c>
      <x:c r="AT4273" t="n">
        <x:v>382</x:v>
      </x:c>
      <x:c r="AU4273" t="str">
        <x:v>RTK Fixed</x:v>
      </x:c>
      <x:c r="AV4273" s="15" t="b">
        <x:v>1</x:v>
      </x:c>
      <x:c r="AW4273" s="16" t="n">
        <x:v>0.7640806400663678</x:v>
      </x:c>
      <x:c r="AX4273" s="16" t="n">
        <x:v>0.1649</x:v>
      </x:c>
    </x:row>
    <x:row r="4274">
      <x:c r="A4274" t="n">
        <x:v>4273</x:v>
      </x:c>
      <x:c r="B4274" s="16" t="n">
        <x:v>1785180346.622</x:v>
      </x:c>
      <x:c r="C4274" s="16" t="n">
        <x:v>2326.938</x:v>
      </x:c>
      <x:c r="D4274" t="n">
        <x:v>27</x:v>
      </x:c>
      <x:c r="E4274" t="n">
        <x:v>27</x:v>
      </x:c>
      <x:c r="F4274" t="str">
        <x:v>North-mid</x:v>
      </x:c>
      <x:c r="G4274" t="str">
        <x:v>Eastbound</x:v>
      </x:c>
      <x:c r="H4274" t="n">
        <x:v>3081</x:v>
      </x:c>
      <x:c r="I4274" s="16" t="n">
        <x:v>29.853073074643422</x:v>
      </x:c>
      <x:c r="J4274" s="16" t="n">
        <x:v>24.725921353368637</x:v>
      </x:c>
      <x:c r="K4274" s="17" t="n">
        <x:v>0.8282538046098282</x:v>
      </x:c>
      <x:c r="L4274" t="str">
        <x:v>Late</x:v>
      </x:c>
      <x:c r="M4274" s="15" t="b">
        <x:v>1</x:v>
      </x:c>
      <x:c r="N4274" s="18" t="n">
        <x:v>74.99985033191604</x:v>
      </x:c>
      <x:c r="O4274" s="18" t="n">
        <x:v>74.068</x:v>
      </x:c>
      <x:c r="P4274" s="18" t="n">
        <x:v>-0.9330806400664642</x:v>
      </x:c>
      <x:c r="Q4274" s="16" t="n">
        <x:v>-4.1667</x:v>
      </x:c>
      <x:c r="R4274" s="16" t="n">
        <x:v>-9.9889</x:v>
      </x:c>
      <x:c r="S4274" s="16" t="n">
        <x:v>-0.3932</x:v>
      </x:c>
      <x:c r="T4274" s="16" t="n">
        <x:v>0.3932</x:v>
      </x:c>
      <x:c r="U4274" s="16" t="n">
        <x:v>0.3420650187157328</x:v>
      </x:c>
      <x:c r="V4274" s="16" t="n">
        <x:v>0.3420650187157328</x:v>
      </x:c>
      <x:c r="W4274" s="16" t="n">
        <x:v>3</x:v>
      </x:c>
      <x:c r="X4274" s="16" t="n">
        <x:v>-7.531</x:v>
      </x:c>
      <x:c r="Y4274" s="16" t="n">
        <x:v>-6.332</x:v>
      </x:c>
      <x:c r="Z4274" s="16" t="n">
        <x:v>-0.1774</x:v>
      </x:c>
      <x:c r="AA4274" s="16" t="n">
        <x:v>402.65</x:v>
      </x:c>
      <x:c r="AB4274" s="16" t="n">
        <x:v>403</x:v>
      </x:c>
      <x:c r="AC4274" s="16" t="n">
        <x:v>405</x:v>
      </x:c>
      <x:c r="AD4274" s="16" t="n">
        <x:v>-2</x:v>
      </x:c>
      <x:c r="AE4274" s="16" t="n">
        <x:v>2</x:v>
      </x:c>
      <x:c r="AF4274" s="16" t="n">
        <x:v>-0.168</x:v>
      </x:c>
      <x:c r="AG4274" s="16" t="n">
        <x:v>-0.009399999999999992</x:v>
      </x:c>
      <x:c r="AH4274" s="19" t="n">
        <x:v>0</x:v>
      </x:c>
      <x:c r="AI4274" s="19" t="n">
        <x:v>0</x:v>
      </x:c>
      <x:c r="AJ4274" s="20" t="b">
        <x:v>0</x:v>
      </x:c>
      <x:c r="AK4274" s="20" t="b">
        <x:v>0</x:v>
      </x:c>
      <x:c r="AL4274" s="20" t="b">
        <x:v>0</x:v>
      </x:c>
      <x:c r="AM4274" s="20" t="b">
        <x:v>1</x:v>
      </x:c>
      <x:c r="AN4274" s="19" t="n">
        <x:v>0</x:v>
      </x:c>
      <x:c r="AO4274" s="19" t="n">
        <x:v>0</x:v>
      </x:c>
      <x:c r="AP4274" s="16" t="n">
        <x:v>0.75</x:v>
      </x:c>
      <x:c r="AQ4274" s="16" t="n">
        <x:v>0.671</x:v>
      </x:c>
      <x:c r="AR4274" s="16" t="n">
        <x:v>0.07899999999999996</x:v>
      </x:c>
      <x:c r="AS4274" s="16" t="n">
        <x:v>3.1562590277098614</x:v>
      </x:c>
      <x:c r="AT4274" t="n">
        <x:v>382</x:v>
      </x:c>
      <x:c r="AU4274" t="str">
        <x:v>RTK Fixed</x:v>
      </x:c>
      <x:c r="AV4274" s="15" t="b">
        <x:v>1</x:v>
      </x:c>
      <x:c r="AW4274" s="16" t="n">
        <x:v>0.9330806400664642</x:v>
      </x:c>
      <x:c r="AX4274" s="16" t="n">
        <x:v>0.1774</x:v>
      </x:c>
    </x:row>
    <x:row r="4275">
      <x:c r="A4275" t="n">
        <x:v>4274</x:v>
      </x:c>
      <x:c r="B4275" s="16" t="n">
        <x:v>1785180346.822</x:v>
      </x:c>
      <x:c r="C4275" s="16" t="n">
        <x:v>2327.138</x:v>
      </x:c>
      <x:c r="D4275" t="n">
        <x:v>27</x:v>
      </x:c>
      <x:c r="E4275" t="n">
        <x:v>27</x:v>
      </x:c>
      <x:c r="F4275" t="str">
        <x:v>North-mid</x:v>
      </x:c>
      <x:c r="G4275" t="str">
        <x:v>Eastbound</x:v>
      </x:c>
      <x:c r="H4275" t="n">
        <x:v>3081</x:v>
      </x:c>
      <x:c r="I4275" s="16" t="n">
        <x:v>29.853073074643422</x:v>
      </x:c>
      <x:c r="J4275" s="16" t="n">
        <x:v>24.866976111432272</x:v>
      </x:c>
      <x:c r="K4275" s="17" t="n">
        <x:v>0.8329787707033003</x:v>
      </x:c>
      <x:c r="L4275" t="str">
        <x:v>Late</x:v>
      </x:c>
      <x:c r="M4275" s="15" t="b">
        <x:v>1</x:v>
      </x:c>
      <x:c r="N4275" s="18" t="n">
        <x:v>74.99985033191604</x:v>
      </x:c>
      <x:c r="O4275" s="18" t="n">
        <x:v>73.972</x:v>
      </x:c>
      <x:c r="P4275" s="18" t="n">
        <x:v>-1.0290806400664678</x:v>
      </x:c>
      <x:c r="Q4275" s="16" t="n">
        <x:v>-4.1667</x:v>
      </x:c>
      <x:c r="R4275" s="16" t="n">
        <x:v>-9.9889</x:v>
      </x:c>
      <x:c r="S4275" s="16" t="n">
        <x:v>-0.3772</x:v>
      </x:c>
      <x:c r="T4275" s="16" t="n">
        <x:v>0.3772</x:v>
      </x:c>
      <x:c r="U4275" s="16" t="n">
        <x:v>0.32332134704746274</x:v>
      </x:c>
      <x:c r="V4275" s="16" t="n">
        <x:v>0.32332134704746274</x:v>
      </x:c>
      <x:c r="W4275" s="16" t="n">
        <x:v>3</x:v>
      </x:c>
      <x:c r="X4275" s="16" t="n">
        <x:v>-7.222</x:v>
      </x:c>
      <x:c r="Y4275" s="16" t="n">
        <x:v>-6.076</x:v>
      </x:c>
      <x:c r="Z4275" s="16" t="n">
        <x:v>-0.1702</x:v>
      </x:c>
      <x:c r="AA4275" s="16" t="n">
        <x:v>404.45</x:v>
      </x:c>
      <x:c r="AB4275" s="16" t="n">
        <x:v>403</x:v>
      </x:c>
      <x:c r="AC4275" s="16" t="n">
        <x:v>405</x:v>
      </x:c>
      <x:c r="AD4275" s="16" t="n">
        <x:v>-2</x:v>
      </x:c>
      <x:c r="AE4275" s="16" t="n">
        <x:v>2</x:v>
      </x:c>
      <x:c r="AF4275" s="16" t="n">
        <x:v>-0.168</x:v>
      </x:c>
      <x:c r="AG4275" s="16" t="n">
        <x:v>-0.0021999999999999797</x:v>
      </x:c>
      <x:c r="AH4275" s="19" t="n">
        <x:v>0</x:v>
      </x:c>
      <x:c r="AI4275" s="19" t="n">
        <x:v>0</x:v>
      </x:c>
      <x:c r="AJ4275" s="20" t="b">
        <x:v>0</x:v>
      </x:c>
      <x:c r="AK4275" s="20" t="b">
        <x:v>0</x:v>
      </x:c>
      <x:c r="AL4275" s="20" t="b">
        <x:v>0</x:v>
      </x:c>
      <x:c r="AM4275" s="20" t="b">
        <x:v>1</x:v>
      </x:c>
      <x:c r="AN4275" s="19" t="n">
        <x:v>0</x:v>
      </x:c>
      <x:c r="AO4275" s="19" t="n">
        <x:v>0</x:v>
      </x:c>
      <x:c r="AP4275" s="16" t="n">
        <x:v>0.75</x:v>
      </x:c>
      <x:c r="AQ4275" s="16" t="n">
        <x:v>0.754</x:v>
      </x:c>
      <x:c r="AR4275" s="16" t="n">
        <x:v>-0.0040000000000000036</x:v>
      </x:c>
      <x:c r="AS4275" s="16" t="n">
        <x:v>3.0140055540758386</x:v>
      </x:c>
      <x:c r="AT4275" t="n">
        <x:v>382</x:v>
      </x:c>
      <x:c r="AU4275" t="str">
        <x:v>RTK Fixed</x:v>
      </x:c>
      <x:c r="AV4275" s="15" t="b">
        <x:v>1</x:v>
      </x:c>
      <x:c r="AW4275" s="16" t="n">
        <x:v>1.0290806400664678</x:v>
      </x:c>
      <x:c r="AX4275" s="16" t="n">
        <x:v>0.1702</x:v>
      </x:c>
    </x:row>
    <x:row r="4276">
      <x:c r="A4276" t="n">
        <x:v>4275</x:v>
      </x:c>
      <x:c r="B4276" s="16" t="n">
        <x:v>1785180347.022</x:v>
      </x:c>
      <x:c r="C4276" s="16" t="n">
        <x:v>2327.338</x:v>
      </x:c>
      <x:c r="D4276" t="n">
        <x:v>27</x:v>
      </x:c>
      <x:c r="E4276" t="n">
        <x:v>27</x:v>
      </x:c>
      <x:c r="F4276" t="str">
        <x:v>North-mid</x:v>
      </x:c>
      <x:c r="G4276" t="str">
        <x:v>Eastbound</x:v>
      </x:c>
      <x:c r="H4276" t="n">
        <x:v>3082</x:v>
      </x:c>
      <x:c r="I4276" s="16" t="n">
        <x:v>29.853073074643422</x:v>
      </x:c>
      <x:c r="J4276" s="16" t="n">
        <x:v>24.931004353858796</x:v>
      </x:c>
      <x:c r="K4276" s="17" t="n">
        <x:v>0.8351235496433589</x:v>
      </x:c>
      <x:c r="L4276" t="str">
        <x:v>Late</x:v>
      </x:c>
      <x:c r="M4276" s="15" t="b">
        <x:v>1</x:v>
      </x:c>
      <x:c r="N4276" s="18" t="n">
        <x:v>74.99985033191604</x:v>
      </x:c>
      <x:c r="O4276" s="18" t="n">
        <x:v>74.039</x:v>
      </x:c>
      <x:c r="P4276" s="18" t="n">
        <x:v>-0.9620806400664605</x:v>
      </x:c>
      <x:c r="Q4276" s="16" t="n">
        <x:v>-3.686</x:v>
      </x:c>
      <x:c r="R4276" s="16" t="n">
        <x:v>-9.8602</x:v>
      </x:c>
      <x:c r="S4276" s="16" t="n">
        <x:v>-0.4019</x:v>
      </x:c>
      <x:c r="T4276" s="16" t="n">
        <x:v>0.4019</x:v>
      </x:c>
      <x:c r="U4276" s="16" t="n">
        <x:v>0.34436782351670203</x:v>
      </x:c>
      <x:c r="V4276" s="16" t="n">
        <x:v>0.34436782351670203</x:v>
      </x:c>
      <x:c r="W4276" s="16" t="n">
        <x:v>3</x:v>
      </x:c>
      <x:c r="X4276" s="16" t="n">
        <x:v>-7.7</x:v>
      </x:c>
      <x:c r="Y4276" s="16" t="n">
        <x:v>-6.472</x:v>
      </x:c>
      <x:c r="Z4276" s="16" t="n">
        <x:v>-0.1813</x:v>
      </x:c>
      <x:c r="AA4276" s="16" t="n">
        <x:v>401.675</x:v>
      </x:c>
      <x:c r="AB4276" s="16" t="n">
        <x:v>403</x:v>
      </x:c>
      <x:c r="AC4276" s="16" t="n">
        <x:v>405</x:v>
      </x:c>
      <x:c r="AD4276" s="16" t="n">
        <x:v>-2</x:v>
      </x:c>
      <x:c r="AE4276" s="16" t="n">
        <x:v>2</x:v>
      </x:c>
      <x:c r="AF4276" s="16" t="n">
        <x:v>-0.168</x:v>
      </x:c>
      <x:c r="AG4276" s="16" t="n">
        <x:v>-0.013299999999999979</x:v>
      </x:c>
      <x:c r="AH4276" s="19" t="n">
        <x:v>0</x:v>
      </x:c>
      <x:c r="AI4276" s="19" t="n">
        <x:v>0</x:v>
      </x:c>
      <x:c r="AJ4276" s="20" t="b">
        <x:v>0</x:v>
      </x:c>
      <x:c r="AK4276" s="20" t="b">
        <x:v>0</x:v>
      </x:c>
      <x:c r="AL4276" s="20" t="b">
        <x:v>0</x:v>
      </x:c>
      <x:c r="AM4276" s="20" t="b">
        <x:v>1</x:v>
      </x:c>
      <x:c r="AN4276" s="19" t="n">
        <x:v>0</x:v>
      </x:c>
      <x:c r="AO4276" s="19" t="n">
        <x:v>0</x:v>
      </x:c>
      <x:c r="AP4276" s="16" t="n">
        <x:v>0.75</x:v>
      </x:c>
      <x:c r="AQ4276" s="16" t="n">
        <x:v>0.645</x:v>
      </x:c>
      <x:c r="AR4276" s="16" t="n">
        <x:v>0.10499999999999998</x:v>
      </x:c>
      <x:c r="AS4276" s="16" t="n">
        <x:v>3.4474673675032803</x:v>
      </x:c>
      <x:c r="AT4276" t="n">
        <x:v>382</x:v>
      </x:c>
      <x:c r="AU4276" t="str">
        <x:v>RTK Fixed</x:v>
      </x:c>
      <x:c r="AV4276" s="15" t="b">
        <x:v>1</x:v>
      </x:c>
      <x:c r="AW4276" s="16" t="n">
        <x:v>0.9620806400664605</x:v>
      </x:c>
      <x:c r="AX4276" s="16" t="n">
        <x:v>0.1813</x:v>
      </x:c>
    </x:row>
    <x:row r="4277">
      <x:c r="A4277" t="n">
        <x:v>4276</x:v>
      </x:c>
      <x:c r="B4277" s="16" t="n">
        <x:v>1785180347.223</x:v>
      </x:c>
      <x:c r="C4277" s="16" t="n">
        <x:v>2327.538</x:v>
      </x:c>
      <x:c r="D4277" t="n">
        <x:v>27</x:v>
      </x:c>
      <x:c r="E4277" t="n">
        <x:v>27</x:v>
      </x:c>
      <x:c r="F4277" t="str">
        <x:v>North-mid</x:v>
      </x:c>
      <x:c r="G4277" t="str">
        <x:v>Eastbound</x:v>
      </x:c>
      <x:c r="H4277" t="n">
        <x:v>3082</x:v>
      </x:c>
      <x:c r="I4277" s="16" t="n">
        <x:v>29.853073074643422</x:v>
      </x:c>
      <x:c r="J4277" s="16" t="n">
        <x:v>25.07691764020987</x:v>
      </x:c>
      <x:c r="K4277" s="17" t="n">
        <x:v>0.840011263748578</x:v>
      </x:c>
      <x:c r="L4277" t="str">
        <x:v>Late</x:v>
      </x:c>
      <x:c r="M4277" s="15" t="b">
        <x:v>1</x:v>
      </x:c>
      <x:c r="N4277" s="18" t="n">
        <x:v>74.99985033191604</x:v>
      </x:c>
      <x:c r="O4277" s="18" t="n">
        <x:v>73.898</x:v>
      </x:c>
      <x:c r="P4277" s="18" t="n">
        <x:v>-1.1030806400664233</x:v>
      </x:c>
      <x:c r="Q4277" s="16" t="n">
        <x:v>-3.686</x:v>
      </x:c>
      <x:c r="R4277" s="16" t="n">
        <x:v>-9.8602</x:v>
      </x:c>
      <x:c r="S4277" s="16" t="n">
        <x:v>-0.4066</x:v>
      </x:c>
      <x:c r="T4277" s="16" t="n">
        <x:v>0.4066</x:v>
      </x:c>
      <x:c r="U4277" s="16" t="n">
        <x:v>0.3433713967861749</x:v>
      </x:c>
      <x:c r="V4277" s="16" t="n">
        <x:v>0.3433713967861749</x:v>
      </x:c>
      <x:c r="W4277" s="16" t="n">
        <x:v>3</x:v>
      </x:c>
      <x:c r="X4277" s="16" t="n">
        <x:v>-7.79</x:v>
      </x:c>
      <x:c r="Y4277" s="16" t="n">
        <x:v>-6.547</x:v>
      </x:c>
      <x:c r="Z4277" s="16" t="n">
        <x:v>-0.1834</x:v>
      </x:c>
      <x:c r="AA4277" s="16" t="n">
        <x:v>401.15</x:v>
      </x:c>
      <x:c r="AB4277" s="16" t="n">
        <x:v>403</x:v>
      </x:c>
      <x:c r="AC4277" s="16" t="n">
        <x:v>405</x:v>
      </x:c>
      <x:c r="AD4277" s="16" t="n">
        <x:v>-2</x:v>
      </x:c>
      <x:c r="AE4277" s="16" t="n">
        <x:v>2</x:v>
      </x:c>
      <x:c r="AF4277" s="16" t="n">
        <x:v>-0.168</x:v>
      </x:c>
      <x:c r="AG4277" s="16" t="n">
        <x:v>-0.015399999999999997</x:v>
      </x:c>
      <x:c r="AH4277" s="19" t="n">
        <x:v>0</x:v>
      </x:c>
      <x:c r="AI4277" s="19" t="n">
        <x:v>0</x:v>
      </x:c>
      <x:c r="AJ4277" s="20" t="b">
        <x:v>0</x:v>
      </x:c>
      <x:c r="AK4277" s="20" t="b">
        <x:v>0</x:v>
      </x:c>
      <x:c r="AL4277" s="20" t="b">
        <x:v>0</x:v>
      </x:c>
      <x:c r="AM4277" s="20" t="b">
        <x:v>1</x:v>
      </x:c>
      <x:c r="AN4277" s="19" t="n">
        <x:v>0</x:v>
      </x:c>
      <x:c r="AO4277" s="19" t="n">
        <x:v>0</x:v>
      </x:c>
      <x:c r="AP4277" s="16" t="n">
        <x:v>0.75</x:v>
      </x:c>
      <x:c r="AQ4277" s="16" t="n">
        <x:v>0.671</x:v>
      </x:c>
      <x:c r="AR4277" s="16" t="n">
        <x:v>0.07899999999999996</x:v>
      </x:c>
      <x:c r="AS4277" s="16" t="n">
        <x:v>3.3022127323962644</x:v>
      </x:c>
      <x:c r="AT4277" t="n">
        <x:v>382</x:v>
      </x:c>
      <x:c r="AU4277" t="str">
        <x:v>RTK Fixed</x:v>
      </x:c>
      <x:c r="AV4277" s="15" t="b">
        <x:v>1</x:v>
      </x:c>
      <x:c r="AW4277" s="16" t="n">
        <x:v>1.1030806400664233</x:v>
      </x:c>
      <x:c r="AX4277" s="16" t="n">
        <x:v>0.1834</x:v>
      </x:c>
    </x:row>
    <x:row r="4278">
      <x:c r="A4278" t="n">
        <x:v>4277</x:v>
      </x:c>
      <x:c r="B4278" s="16" t="n">
        <x:v>1785180347.423</x:v>
      </x:c>
      <x:c r="C4278" s="16" t="n">
        <x:v>2327.739</x:v>
      </x:c>
      <x:c r="D4278" t="n">
        <x:v>27</x:v>
      </x:c>
      <x:c r="E4278" t="n">
        <x:v>27</x:v>
      </x:c>
      <x:c r="F4278" t="str">
        <x:v>North-mid</x:v>
      </x:c>
      <x:c r="G4278" t="str">
        <x:v>Eastbound</x:v>
      </x:c>
      <x:c r="H4278" t="n">
        <x:v>3082</x:v>
      </x:c>
      <x:c r="I4278" s="16" t="n">
        <x:v>29.853073074643422</x:v>
      </x:c>
      <x:c r="J4278" s="16" t="n">
        <x:v>25.268381017722415</x:v>
      </x:c>
      <x:c r="K4278" s="17" t="n">
        <x:v>0.8464247869739364</x:v>
      </x:c>
      <x:c r="L4278" t="str">
        <x:v>Late</x:v>
      </x:c>
      <x:c r="M4278" s="15" t="b">
        <x:v>1</x:v>
      </x:c>
      <x:c r="N4278" s="18" t="n">
        <x:v>74.99985033191604</x:v>
      </x:c>
      <x:c r="O4278" s="18" t="n">
        <x:v>73.763</x:v>
      </x:c>
      <x:c r="P4278" s="18" t="n">
        <x:v>-1.2380806400664142</x:v>
      </x:c>
      <x:c r="Q4278" s="16" t="n">
        <x:v>-3.686</x:v>
      </x:c>
      <x:c r="R4278" s="16" t="n">
        <x:v>-9.8602</x:v>
      </x:c>
      <x:c r="S4278" s="16" t="n">
        <x:v>-0.4161</x:v>
      </x:c>
      <x:c r="T4278" s="16" t="n">
        <x:v>0.4161</x:v>
      </x:c>
      <x:c r="U4278" s="16" t="n">
        <x:v>0.34932329324774525</x:v>
      </x:c>
      <x:c r="V4278" s="16" t="n">
        <x:v>0.34932329324774525</x:v>
      </x:c>
      <x:c r="W4278" s="16" t="n">
        <x:v>3</x:v>
      </x:c>
      <x:c r="X4278" s="16" t="n">
        <x:v>-7.973</x:v>
      </x:c>
      <x:c r="Y4278" s="16" t="n">
        <x:v>-6.698</x:v>
      </x:c>
      <x:c r="Z4278" s="16" t="n">
        <x:v>-0.1876</x:v>
      </x:c>
      <x:c r="AA4278" s="16" t="n">
        <x:v>400.1</x:v>
      </x:c>
      <x:c r="AB4278" s="16" t="n">
        <x:v>403</x:v>
      </x:c>
      <x:c r="AC4278" s="16" t="n">
        <x:v>405</x:v>
      </x:c>
      <x:c r="AD4278" s="16" t="n">
        <x:v>-2</x:v>
      </x:c>
      <x:c r="AE4278" s="16" t="n">
        <x:v>2</x:v>
      </x:c>
      <x:c r="AF4278" s="16" t="n">
        <x:v>-0.168</x:v>
      </x:c>
      <x:c r="AG4278" s="16" t="n">
        <x:v>-0.01959999999999998</x:v>
      </x:c>
      <x:c r="AH4278" s="19" t="n">
        <x:v>0</x:v>
      </x:c>
      <x:c r="AI4278" s="19" t="n">
        <x:v>0</x:v>
      </x:c>
      <x:c r="AJ4278" s="20" t="b">
        <x:v>0</x:v>
      </x:c>
      <x:c r="AK4278" s="20" t="b">
        <x:v>0</x:v>
      </x:c>
      <x:c r="AL4278" s="20" t="b">
        <x:v>0</x:v>
      </x:c>
      <x:c r="AM4278" s="20" t="b">
        <x:v>1</x:v>
      </x:c>
      <x:c r="AN4278" s="19" t="n">
        <x:v>0</x:v>
      </x:c>
      <x:c r="AO4278" s="19" t="n">
        <x:v>0</x:v>
      </x:c>
      <x:c r="AP4278" s="16" t="n">
        <x:v>0.75</x:v>
      </x:c>
      <x:c r="AQ4278" s="16" t="n">
        <x:v>0.615</x:v>
      </x:c>
      <x:c r="AR4278" s="16" t="n">
        <x:v>0.135</x:v>
      </x:c>
      <x:c r="AS4278" s="16" t="n">
        <x:v>3.112514228079929</x:v>
      </x:c>
      <x:c r="AT4278" t="n">
        <x:v>382</x:v>
      </x:c>
      <x:c r="AU4278" t="str">
        <x:v>RTK Fixed</x:v>
      </x:c>
      <x:c r="AV4278" s="15" t="b">
        <x:v>1</x:v>
      </x:c>
      <x:c r="AW4278" s="16" t="n">
        <x:v>1.2380806400664142</x:v>
      </x:c>
      <x:c r="AX4278" s="16" t="n">
        <x:v>0.1876</x:v>
      </x:c>
    </x:row>
    <x:row r="4279">
      <x:c r="A4279" t="n">
        <x:v>4278</x:v>
      </x:c>
      <x:c r="B4279" s="16" t="n">
        <x:v>1785180347.623</x:v>
      </x:c>
      <x:c r="C4279" s="16" t="n">
        <x:v>2327.939</x:v>
      </x:c>
      <x:c r="D4279" t="n">
        <x:v>27</x:v>
      </x:c>
      <x:c r="E4279" t="n">
        <x:v>27</x:v>
      </x:c>
      <x:c r="F4279" t="str">
        <x:v>North-mid</x:v>
      </x:c>
      <x:c r="G4279" t="str">
        <x:v>Eastbound</x:v>
      </x:c>
      <x:c r="H4279" t="n">
        <x:v>3083</x:v>
      </x:c>
      <x:c r="I4279" s="16" t="n">
        <x:v>29.853073074643422</x:v>
      </x:c>
      <x:c r="J4279" s="16" t="n">
        <x:v>25.400578088025103</x:v>
      </x:c>
      <x:c r="K4279" s="17" t="n">
        <x:v>0.8508530436553222</x:v>
      </x:c>
      <x:c r="L4279" t="str">
        <x:v>Late</x:v>
      </x:c>
      <x:c r="M4279" s="15" t="b">
        <x:v>1</x:v>
      </x:c>
      <x:c r="N4279" s="18" t="n">
        <x:v>74.99985033191604</x:v>
      </x:c>
      <x:c r="O4279" s="18" t="n">
        <x:v>73.907</x:v>
      </x:c>
      <x:c r="P4279" s="18" t="n">
        <x:v>-1.0940806400664087</x:v>
      </x:c>
      <x:c r="Q4279" s="16" t="n">
        <x:v>-3.2055</x:v>
      </x:c>
      <x:c r="R4279" s="16" t="n">
        <x:v>-9.7314</x:v>
      </x:c>
      <x:c r="S4279" s="16" t="n">
        <x:v>-0.418</x:v>
      </x:c>
      <x:c r="T4279" s="16" t="n">
        <x:v>0.418</x:v>
      </x:c>
      <x:c r="U4279" s="16" t="n">
        <x:v>0.35200183826051656</x:v>
      </x:c>
      <x:c r="V4279" s="16" t="n">
        <x:v>0.35200183826051656</x:v>
      </x:c>
      <x:c r="W4279" s="16" t="n">
        <x:v>3</x:v>
      </x:c>
      <x:c r="X4279" s="16" t="n">
        <x:v>-8.01</x:v>
      </x:c>
      <x:c r="Y4279" s="16" t="n">
        <x:v>-6.728</x:v>
      </x:c>
      <x:c r="Z4279" s="16" t="n">
        <x:v>-0.1885</x:v>
      </x:c>
      <x:c r="AA4279" s="16" t="n">
        <x:v>399.875</x:v>
      </x:c>
      <x:c r="AB4279" s="16" t="n">
        <x:v>403</x:v>
      </x:c>
      <x:c r="AC4279" s="16" t="n">
        <x:v>405</x:v>
      </x:c>
      <x:c r="AD4279" s="16" t="n">
        <x:v>-2</x:v>
      </x:c>
      <x:c r="AE4279" s="16" t="n">
        <x:v>2</x:v>
      </x:c>
      <x:c r="AF4279" s="16" t="n">
        <x:v>-0.168</x:v>
      </x:c>
      <x:c r="AG4279" s="16" t="n">
        <x:v>-0.02049999999999999</x:v>
      </x:c>
      <x:c r="AH4279" s="19" t="n">
        <x:v>0</x:v>
      </x:c>
      <x:c r="AI4279" s="19" t="n">
        <x:v>0</x:v>
      </x:c>
      <x:c r="AJ4279" s="20" t="b">
        <x:v>0</x:v>
      </x:c>
      <x:c r="AK4279" s="20" t="b">
        <x:v>0</x:v>
      </x:c>
      <x:c r="AL4279" s="20" t="b">
        <x:v>0</x:v>
      </x:c>
      <x:c r="AM4279" s="20" t="b">
        <x:v>1</x:v>
      </x:c>
      <x:c r="AN4279" s="19" t="n">
        <x:v>0</x:v>
      </x:c>
      <x:c r="AO4279" s="19" t="n">
        <x:v>0</x:v>
      </x:c>
      <x:c r="AP4279" s="16" t="n">
        <x:v>0.75</x:v>
      </x:c>
      <x:c r="AQ4279" s="16" t="n">
        <x:v>0.647</x:v>
      </x:c>
      <x:c r="AR4279" s="16" t="n">
        <x:v>0.10299999999999998</x:v>
      </x:c>
      <x:c r="AS4279" s="16" t="n">
        <x:v>3.475977556026505</x:v>
      </x:c>
      <x:c r="AT4279" t="n">
        <x:v>382</x:v>
      </x:c>
      <x:c r="AU4279" t="str">
        <x:v>RTK Fixed</x:v>
      </x:c>
      <x:c r="AV4279" s="15" t="b">
        <x:v>1</x:v>
      </x:c>
      <x:c r="AW4279" s="16" t="n">
        <x:v>1.0940806400664087</x:v>
      </x:c>
      <x:c r="AX4279" s="16" t="n">
        <x:v>0.1885</x:v>
      </x:c>
    </x:row>
    <x:row r="4280">
      <x:c r="A4280" t="n">
        <x:v>4279</x:v>
      </x:c>
      <x:c r="B4280" s="16" t="n">
        <x:v>1785180347.823</x:v>
      </x:c>
      <x:c r="C4280" s="16" t="n">
        <x:v>2328.139</x:v>
      </x:c>
      <x:c r="D4280" t="n">
        <x:v>27</x:v>
      </x:c>
      <x:c r="E4280" t="n">
        <x:v>27</x:v>
      </x:c>
      <x:c r="F4280" t="str">
        <x:v>North-mid</x:v>
      </x:c>
      <x:c r="G4280" t="str">
        <x:v>Eastbound</x:v>
      </x:c>
      <x:c r="H4280" t="n">
        <x:v>3083</x:v>
      </x:c>
      <x:c r="I4280" s="16" t="n">
        <x:v>29.853073074643422</x:v>
      </x:c>
      <x:c r="J4280" s="16" t="n">
        <x:v>25.54642066138812</x:v>
      </x:c>
      <x:c r="K4280" s="17" t="n">
        <x:v>0.8557383890600769</x:v>
      </x:c>
      <x:c r="L4280" t="str">
        <x:v>Late</x:v>
      </x:c>
      <x:c r="M4280" s="15" t="b">
        <x:v>1</x:v>
      </x:c>
      <x:c r="N4280" s="18" t="n">
        <x:v>74.99985033191604</x:v>
      </x:c>
      <x:c r="O4280" s="18" t="n">
        <x:v>73.811</x:v>
      </x:c>
      <x:c r="P4280" s="18" t="n">
        <x:v>-1.1900806400664123</x:v>
      </x:c>
      <x:c r="Q4280" s="16" t="n">
        <x:v>-3.2055</x:v>
      </x:c>
      <x:c r="R4280" s="16" t="n">
        <x:v>-9.7314</x:v>
      </x:c>
      <x:c r="S4280" s="16" t="n">
        <x:v>-0.4199</x:v>
      </x:c>
      <x:c r="T4280" s="16" t="n">
        <x:v>0.4199</x:v>
      </x:c>
      <x:c r="U4280" s="16" t="n">
        <x:v>0.3511278846834509</x:v>
      </x:c>
      <x:c r="V4280" s="16" t="n">
        <x:v>0.3511278846834509</x:v>
      </x:c>
      <x:c r="W4280" s="16" t="n">
        <x:v>3</x:v>
      </x:c>
      <x:c r="X4280" s="16" t="n">
        <x:v>-8.045</x:v>
      </x:c>
      <x:c r="Y4280" s="16" t="n">
        <x:v>-6.758</x:v>
      </x:c>
      <x:c r="Z4280" s="16" t="n">
        <x:v>-0.1893</x:v>
      </x:c>
      <x:c r="AA4280" s="16" t="n">
        <x:v>399.675</x:v>
      </x:c>
      <x:c r="AB4280" s="16" t="n">
        <x:v>403</x:v>
      </x:c>
      <x:c r="AC4280" s="16" t="n">
        <x:v>405</x:v>
      </x:c>
      <x:c r="AD4280" s="16" t="n">
        <x:v>-2</x:v>
      </x:c>
      <x:c r="AE4280" s="16" t="n">
        <x:v>2</x:v>
      </x:c>
      <x:c r="AF4280" s="16" t="n">
        <x:v>-0.168</x:v>
      </x:c>
      <x:c r="AG4280" s="16" t="n">
        <x:v>-0.021299999999999986</x:v>
      </x:c>
      <x:c r="AH4280" s="19" t="n">
        <x:v>0</x:v>
      </x:c>
      <x:c r="AI4280" s="19" t="n">
        <x:v>0</x:v>
      </x:c>
      <x:c r="AJ4280" s="20" t="b">
        <x:v>0</x:v>
      </x:c>
      <x:c r="AK4280" s="20" t="b">
        <x:v>0</x:v>
      </x:c>
      <x:c r="AL4280" s="20" t="b">
        <x:v>0</x:v>
      </x:c>
      <x:c r="AM4280" s="20" t="b">
        <x:v>1</x:v>
      </x:c>
      <x:c r="AN4280" s="19" t="n">
        <x:v>0</x:v>
      </x:c>
      <x:c r="AO4280" s="19" t="n">
        <x:v>0</x:v>
      </x:c>
      <x:c r="AP4280" s="16" t="n">
        <x:v>0.75</x:v>
      </x:c>
      <x:c r="AQ4280" s="16" t="n">
        <x:v>0.682</x:v>
      </x:c>
      <x:c r="AR4280" s="16" t="n">
        <x:v>0.06799999999999995</x:v>
      </x:c>
      <x:c r="AS4280" s="16" t="n">
        <x:v>3.330825436734864</x:v>
      </x:c>
      <x:c r="AT4280" t="n">
        <x:v>382</x:v>
      </x:c>
      <x:c r="AU4280" t="str">
        <x:v>RTK Fixed</x:v>
      </x:c>
      <x:c r="AV4280" s="15" t="b">
        <x:v>1</x:v>
      </x:c>
      <x:c r="AW4280" s="16" t="n">
        <x:v>1.1900806400664123</x:v>
      </x:c>
      <x:c r="AX4280" s="16" t="n">
        <x:v>0.1893</x:v>
      </x:c>
    </x:row>
    <x:row r="4281">
      <x:c r="A4281" t="n">
        <x:v>4280</x:v>
      </x:c>
      <x:c r="B4281" s="16" t="n">
        <x:v>1785180348.024</x:v>
      </x:c>
      <x:c r="C4281" s="16" t="n">
        <x:v>2328.339</x:v>
      </x:c>
      <x:c r="D4281" t="n">
        <x:v>27</x:v>
      </x:c>
      <x:c r="E4281" t="n">
        <x:v>27</x:v>
      </x:c>
      <x:c r="F4281" t="str">
        <x:v>North-mid</x:v>
      </x:c>
      <x:c r="G4281" t="str">
        <x:v>Eastbound</x:v>
      </x:c>
      <x:c r="H4281" t="n">
        <x:v>3083</x:v>
      </x:c>
      <x:c r="I4281" s="16" t="n">
        <x:v>29.853073074643422</x:v>
      </x:c>
      <x:c r="J4281" s="16" t="n">
        <x:v>25.69223735466843</x:v>
      </x:c>
      <x:c r="K4281" s="17" t="n">
        <x:v>0.8606228675496352</x:v>
      </x:c>
      <x:c r="L4281" t="str">
        <x:v>Late</x:v>
      </x:c>
      <x:c r="M4281" s="15" t="b">
        <x:v>1</x:v>
      </x:c>
      <x:c r="N4281" s="18" t="n">
        <x:v>74.99985033191604</x:v>
      </x:c>
      <x:c r="O4281" s="18" t="n">
        <x:v>73.783</x:v>
      </x:c>
      <x:c r="P4281" s="18" t="n">
        <x:v>-1.2180806400663187</x:v>
      </x:c>
      <x:c r="Q4281" s="16" t="n">
        <x:v>-3.2055</x:v>
      </x:c>
      <x:c r="R4281" s="16" t="n">
        <x:v>-9.7314</x:v>
      </x:c>
      <x:c r="S4281" s="16" t="n">
        <x:v>-0.4174</x:v>
      </x:c>
      <x:c r="T4281" s="16" t="n">
        <x:v>0.4174</x:v>
      </x:c>
      <x:c r="U4281" s="16" t="n">
        <x:v>0.350157338035622</x:v>
      </x:c>
      <x:c r="V4281" s="16" t="n">
        <x:v>0.350157338035622</x:v>
      </x:c>
      <x:c r="W4281" s="16" t="n">
        <x:v>3</x:v>
      </x:c>
      <x:c r="X4281" s="16" t="n">
        <x:v>-7.999</x:v>
      </x:c>
      <x:c r="Y4281" s="16" t="n">
        <x:v>-6.719</x:v>
      </x:c>
      <x:c r="Z4281" s="16" t="n">
        <x:v>-0.1882</x:v>
      </x:c>
      <x:c r="AA4281" s="16" t="n">
        <x:v>399.95</x:v>
      </x:c>
      <x:c r="AB4281" s="16" t="n">
        <x:v>400</x:v>
      </x:c>
      <x:c r="AC4281" s="16" t="n">
        <x:v>405</x:v>
      </x:c>
      <x:c r="AD4281" s="16" t="n">
        <x:v>-5</x:v>
      </x:c>
      <x:c r="AE4281" s="16" t="n">
        <x:v>5</x:v>
      </x:c>
      <x:c r="AF4281" s="16" t="n">
        <x:v>-0.168</x:v>
      </x:c>
      <x:c r="AG4281" s="16" t="n">
        <x:v>-0.020199999999999996</x:v>
      </x:c>
      <x:c r="AH4281" s="19" t="n">
        <x:v>0</x:v>
      </x:c>
      <x:c r="AI4281" s="19" t="n">
        <x:v>0</x:v>
      </x:c>
      <x:c r="AJ4281" s="20" t="b">
        <x:v>0</x:v>
      </x:c>
      <x:c r="AK4281" s="20" t="b">
        <x:v>0</x:v>
      </x:c>
      <x:c r="AL4281" s="20" t="b">
        <x:v>0</x:v>
      </x:c>
      <x:c r="AM4281" s="20" t="b">
        <x:v>1</x:v>
      </x:c>
      <x:c r="AN4281" s="19" t="n">
        <x:v>0</x:v>
      </x:c>
      <x:c r="AO4281" s="19" t="n">
        <x:v>0</x:v>
      </x:c>
      <x:c r="AP4281" s="16" t="n">
        <x:v>0.75</x:v>
      </x:c>
      <x:c r="AQ4281" s="16" t="n">
        <x:v>0.731</x:v>
      </x:c>
      <x:c r="AR4281" s="16" t="n">
        <x:v>0.019000000000000017</x:v>
      </x:c>
      <x:c r="AS4281" s="16" t="n">
        <x:v>3.1857517291841813</x:v>
      </x:c>
      <x:c r="AT4281" t="n">
        <x:v>383</x:v>
      </x:c>
      <x:c r="AU4281" t="str">
        <x:v>RTK Fixed</x:v>
      </x:c>
      <x:c r="AV4281" s="15" t="b">
        <x:v>1</x:v>
      </x:c>
      <x:c r="AW4281" s="16" t="n">
        <x:v>1.2180806400663187</x:v>
      </x:c>
      <x:c r="AX4281" s="16" t="n">
        <x:v>0.1882</x:v>
      </x:c>
    </x:row>
    <x:row r="4282">
      <x:c r="A4282" t="n">
        <x:v>4281</x:v>
      </x:c>
      <x:c r="B4282" s="16" t="n">
        <x:v>1785180348.224</x:v>
      </x:c>
      <x:c r="C4282" s="16" t="n">
        <x:v>2328.54</x:v>
      </x:c>
      <x:c r="D4282" t="n">
        <x:v>27</x:v>
      </x:c>
      <x:c r="E4282" t="n">
        <x:v>27</x:v>
      </x:c>
      <x:c r="F4282" t="str">
        <x:v>North-mid</x:v>
      </x:c>
      <x:c r="G4282" t="str">
        <x:v>Eastbound</x:v>
      </x:c>
      <x:c r="H4282" t="n">
        <x:v>3083</x:v>
      </x:c>
      <x:c r="I4282" s="16" t="n">
        <x:v>29.853073074643422</x:v>
      </x:c>
      <x:c r="J4282" s="16" t="n">
        <x:v>25.746812439649677</x:v>
      </x:c>
      <x:c r="K4282" s="17" t="n">
        <x:v>0.8624509903979862</x:v>
      </x:c>
      <x:c r="L4282" t="str">
        <x:v>Late</x:v>
      </x:c>
      <x:c r="M4282" s="15" t="b">
        <x:v>1</x:v>
      </x:c>
      <x:c r="N4282" s="18" t="n">
        <x:v>74.99985033191604</x:v>
      </x:c>
      <x:c r="O4282" s="18" t="n">
        <x:v>73.716</x:v>
      </x:c>
      <x:c r="P4282" s="18" t="n">
        <x:v>-1.285080640066326</x:v>
      </x:c>
      <x:c r="Q4282" s="16" t="n">
        <x:v>-3.2055</x:v>
      </x:c>
      <x:c r="R4282" s="16" t="n">
        <x:v>-9.7314</x:v>
      </x:c>
      <x:c r="S4282" s="16" t="n">
        <x:v>-0.4054</x:v>
      </x:c>
      <x:c r="T4282" s="16" t="n">
        <x:v>0.4054</x:v>
      </x:c>
      <x:c r="U4282" s="16" t="n">
        <x:v>0.3355350913105166</x:v>
      </x:c>
      <x:c r="V4282" s="16" t="n">
        <x:v>0.3355350913105166</x:v>
      </x:c>
      <x:c r="W4282" s="16" t="n">
        <x:v>3</x:v>
      </x:c>
      <x:c r="X4282" s="16" t="n">
        <x:v>-7.765</x:v>
      </x:c>
      <x:c r="Y4282" s="16" t="n">
        <x:v>-6.526</x:v>
      </x:c>
      <x:c r="Z4282" s="16" t="n">
        <x:v>-0.1828</x:v>
      </x:c>
      <x:c r="AA4282" s="16" t="n">
        <x:v>401.3</x:v>
      </x:c>
      <x:c r="AB4282" s="16" t="n">
        <x:v>400</x:v>
      </x:c>
      <x:c r="AC4282" s="16" t="n">
        <x:v>405</x:v>
      </x:c>
      <x:c r="AD4282" s="16" t="n">
        <x:v>-5</x:v>
      </x:c>
      <x:c r="AE4282" s="16" t="n">
        <x:v>5</x:v>
      </x:c>
      <x:c r="AF4282" s="16" t="n">
        <x:v>-0.168</x:v>
      </x:c>
      <x:c r="AG4282" s="16" t="n">
        <x:v>-0.01479999999999998</x:v>
      </x:c>
      <x:c r="AH4282" s="19" t="n">
        <x:v>0</x:v>
      </x:c>
      <x:c r="AI4282" s="19" t="n">
        <x:v>0</x:v>
      </x:c>
      <x:c r="AJ4282" s="20" t="b">
        <x:v>0</x:v>
      </x:c>
      <x:c r="AK4282" s="20" t="b">
        <x:v>0</x:v>
      </x:c>
      <x:c r="AL4282" s="20" t="b">
        <x:v>0</x:v>
      </x:c>
      <x:c r="AM4282" s="20" t="b">
        <x:v>1</x:v>
      </x:c>
      <x:c r="AN4282" s="19" t="n">
        <x:v>0</x:v>
      </x:c>
      <x:c r="AO4282" s="19" t="n">
        <x:v>0</x:v>
      </x:c>
      <x:c r="AP4282" s="16" t="n">
        <x:v>0.75</x:v>
      </x:c>
      <x:c r="AQ4282" s="16" t="n">
        <x:v>0.649</x:v>
      </x:c>
      <x:c r="AR4282" s="16" t="n">
        <x:v>0.10099999999999998</x:v>
      </x:c>
      <x:c r="AS4282" s="16" t="n">
        <x:v>3.129911616963009</x:v>
      </x:c>
      <x:c r="AT4282" t="n">
        <x:v>383</x:v>
      </x:c>
      <x:c r="AU4282" t="str">
        <x:v>RTK Fixed</x:v>
      </x:c>
      <x:c r="AV4282" s="15" t="b">
        <x:v>1</x:v>
      </x:c>
      <x:c r="AW4282" s="16" t="n">
        <x:v>1.285080640066326</x:v>
      </x:c>
      <x:c r="AX4282" s="16" t="n">
        <x:v>0.1828</x:v>
      </x:c>
    </x:row>
    <x:row r="4283">
      <x:c r="A4283" t="n">
        <x:v>4282</x:v>
      </x:c>
      <x:c r="B4283" s="16" t="n">
        <x:v>1785180348.424</x:v>
      </x:c>
      <x:c r="C4283" s="16" t="n">
        <x:v>2328.74</x:v>
      </x:c>
      <x:c r="D4283" t="n">
        <x:v>27</x:v>
      </x:c>
      <x:c r="E4283" t="n">
        <x:v>27</x:v>
      </x:c>
      <x:c r="F4283" t="str">
        <x:v>North-mid</x:v>
      </x:c>
      <x:c r="G4283" t="str">
        <x:v>Eastbound</x:v>
      </x:c>
      <x:c r="H4283" t="n">
        <x:v>3084</x:v>
      </x:c>
      <x:c r="I4283" s="16" t="n">
        <x:v>29.853073074643422</x:v>
      </x:c>
      <x:c r="J4283" s="16" t="n">
        <x:v>25.947133504923166</x:v>
      </x:c>
      <x:c r="K4283" s="17" t="n">
        <x:v>0.8691612230354308</x:v>
      </x:c>
      <x:c r="L4283" t="str">
        <x:v>Late</x:v>
      </x:c>
      <x:c r="M4283" s="15" t="b">
        <x:v>1</x:v>
      </x:c>
      <x:c r="N4283" s="18" t="n">
        <x:v>74.99985033191604</x:v>
      </x:c>
      <x:c r="O4283" s="18" t="n">
        <x:v>73.236</x:v>
      </x:c>
      <x:c r="P4283" s="18" t="n">
        <x:v>-1.7650806400663441</x:v>
      </x:c>
      <x:c r="Q4283" s="16" t="n">
        <x:v>-2.7248</x:v>
      </x:c>
      <x:c r="R4283" s="16" t="n">
        <x:v>-9.6026</x:v>
      </x:c>
      <x:c r="S4283" s="16" t="n">
        <x:v>-0.425</x:v>
      </x:c>
      <x:c r="T4283" s="16" t="n">
        <x:v>0.425</x:v>
      </x:c>
      <x:c r="U4283" s="16" t="n">
        <x:v>0.3200647710910456</x:v>
      </x:c>
      <x:c r="V4283" s="16" t="n">
        <x:v>0.3200647710910456</x:v>
      </x:c>
      <x:c r="W4283" s="16" t="n">
        <x:v>3</x:v>
      </x:c>
      <x:c r="X4283" s="16" t="n">
        <x:v>-8.143</x:v>
      </x:c>
      <x:c r="Y4283" s="16" t="n">
        <x:v>-6.839</x:v>
      </x:c>
      <x:c r="Z4283" s="16" t="n">
        <x:v>-0.1916</x:v>
      </x:c>
      <x:c r="AA4283" s="16" t="n">
        <x:v>399.1</x:v>
      </x:c>
      <x:c r="AB4283" s="16" t="n">
        <x:v>400</x:v>
      </x:c>
      <x:c r="AC4283" s="16" t="n">
        <x:v>405</x:v>
      </x:c>
      <x:c r="AD4283" s="16" t="n">
        <x:v>-5</x:v>
      </x:c>
      <x:c r="AE4283" s="16" t="n">
        <x:v>5</x:v>
      </x:c>
      <x:c r="AF4283" s="16" t="n">
        <x:v>-0.168</x:v>
      </x:c>
      <x:c r="AG4283" s="16" t="n">
        <x:v>-0.023599999999999982</x:v>
      </x:c>
      <x:c r="AH4283" s="19" t="n">
        <x:v>0</x:v>
      </x:c>
      <x:c r="AI4283" s="19" t="n">
        <x:v>0</x:v>
      </x:c>
      <x:c r="AJ4283" s="20" t="b">
        <x:v>0</x:v>
      </x:c>
      <x:c r="AK4283" s="20" t="b">
        <x:v>0</x:v>
      </x:c>
      <x:c r="AL4283" s="20" t="b">
        <x:v>0</x:v>
      </x:c>
      <x:c r="AM4283" s="20" t="b">
        <x:v>1</x:v>
      </x:c>
      <x:c r="AN4283" s="19" t="n">
        <x:v>0</x:v>
      </x:c>
      <x:c r="AO4283" s="19" t="n">
        <x:v>0</x:v>
      </x:c>
      <x:c r="AP4283" s="16" t="n">
        <x:v>0.75</x:v>
      </x:c>
      <x:c r="AQ4283" s="16" t="n">
        <x:v>0.611</x:v>
      </x:c>
      <x:c r="AR4283" s="16" t="n">
        <x:v>0.139</x:v>
      </x:c>
      <x:c r="AS4283" s="16" t="n">
        <x:v>3.424199821856195</x:v>
      </x:c>
      <x:c r="AT4283" t="n">
        <x:v>383</x:v>
      </x:c>
      <x:c r="AU4283" t="str">
        <x:v>RTK Fixed</x:v>
      </x:c>
      <x:c r="AV4283" s="15" t="b">
        <x:v>1</x:v>
      </x:c>
      <x:c r="AW4283" s="16" t="n">
        <x:v>1.7650806400663441</x:v>
      </x:c>
      <x:c r="AX4283" s="16" t="n">
        <x:v>0.1916</x:v>
      </x:c>
    </x:row>
    <x:row r="4284">
      <x:c r="A4284" t="n">
        <x:v>4283</x:v>
      </x:c>
      <x:c r="B4284" s="16" t="n">
        <x:v>1785180348.624</x:v>
      </x:c>
      <x:c r="C4284" s="16" t="n">
        <x:v>2328.94</x:v>
      </x:c>
      <x:c r="D4284" t="n">
        <x:v>27</x:v>
      </x:c>
      <x:c r="E4284" t="n">
        <x:v>27</x:v>
      </x:c>
      <x:c r="F4284" t="str">
        <x:v>North-mid</x:v>
      </x:c>
      <x:c r="G4284" t="str">
        <x:v>Eastbound</x:v>
      </x:c>
      <x:c r="H4284" t="n">
        <x:v>3084</x:v>
      </x:c>
      <x:c r="I4284" s="16" t="n">
        <x:v>29.853073074643422</x:v>
      </x:c>
      <x:c r="J4284" s="16" t="n">
        <x:v>26.084092510442527</x:v>
      </x:c>
      <x:c r="K4284" s="17" t="n">
        <x:v>0.8737489921129028</x:v>
      </x:c>
      <x:c r="L4284" t="str">
        <x:v>Late</x:v>
      </x:c>
      <x:c r="M4284" s="15" t="b">
        <x:v>1</x:v>
      </x:c>
      <x:c r="N4284" s="18" t="n">
        <x:v>74.99985033191604</x:v>
      </x:c>
      <x:c r="O4284" s="18" t="n">
        <x:v>73.684</x:v>
      </x:c>
      <x:c r="P4284" s="18" t="n">
        <x:v>-1.317080640066365</x:v>
      </x:c>
      <x:c r="Q4284" s="16" t="n">
        <x:v>-2.7248</x:v>
      </x:c>
      <x:c r="R4284" s="16" t="n">
        <x:v>-9.6026</x:v>
      </x:c>
      <x:c r="S4284" s="16" t="n">
        <x:v>-0.4158</x:v>
      </x:c>
      <x:c r="T4284" s="16" t="n">
        <x:v>0.4158</x:v>
      </x:c>
      <x:c r="U4284" s="16" t="n">
        <x:v>0.3405164411242598</x:v>
      </x:c>
      <x:c r="V4284" s="16" t="n">
        <x:v>0.3405164411242598</x:v>
      </x:c>
      <x:c r="W4284" s="16" t="n">
        <x:v>3</x:v>
      </x:c>
      <x:c r="X4284" s="16" t="n">
        <x:v>-7.966</x:v>
      </x:c>
      <x:c r="Y4284" s="16" t="n">
        <x:v>-6.692</x:v>
      </x:c>
      <x:c r="Z4284" s="16" t="n">
        <x:v>-0.1875</x:v>
      </x:c>
      <x:c r="AA4284" s="16" t="n">
        <x:v>400.125</x:v>
      </x:c>
      <x:c r="AB4284" s="16" t="n">
        <x:v>400</x:v>
      </x:c>
      <x:c r="AC4284" s="16" t="n">
        <x:v>405</x:v>
      </x:c>
      <x:c r="AD4284" s="16" t="n">
        <x:v>-5</x:v>
      </x:c>
      <x:c r="AE4284" s="16" t="n">
        <x:v>5</x:v>
      </x:c>
      <x:c r="AF4284" s="16" t="n">
        <x:v>-0.168</x:v>
      </x:c>
      <x:c r="AG4284" s="16" t="n">
        <x:v>-0.01949999999999999</x:v>
      </x:c>
      <x:c r="AH4284" s="19" t="n">
        <x:v>0</x:v>
      </x:c>
      <x:c r="AI4284" s="19" t="n">
        <x:v>0</x:v>
      </x:c>
      <x:c r="AJ4284" s="20" t="b">
        <x:v>0</x:v>
      </x:c>
      <x:c r="AK4284" s="20" t="b">
        <x:v>0</x:v>
      </x:c>
      <x:c r="AL4284" s="20" t="b">
        <x:v>0</x:v>
      </x:c>
      <x:c r="AM4284" s="20" t="b">
        <x:v>1</x:v>
      </x:c>
      <x:c r="AN4284" s="19" t="n">
        <x:v>0</x:v>
      </x:c>
      <x:c r="AO4284" s="19" t="n">
        <x:v>0</x:v>
      </x:c>
      <x:c r="AP4284" s="16" t="n">
        <x:v>0.75</x:v>
      </x:c>
      <x:c r="AQ4284" s="16" t="n">
        <x:v>0.684</x:v>
      </x:c>
      <x:c r="AR4284" s="16" t="n">
        <x:v>0.06599999999999995</x:v>
      </x:c>
      <x:c r="AS4284" s="16" t="n">
        <x:v>3.2899196981081467</x:v>
      </x:c>
      <x:c r="AT4284" t="n">
        <x:v>383</x:v>
      </x:c>
      <x:c r="AU4284" t="str">
        <x:v>RTK Fixed</x:v>
      </x:c>
      <x:c r="AV4284" s="15" t="b">
        <x:v>1</x:v>
      </x:c>
      <x:c r="AW4284" s="16" t="n">
        <x:v>1.317080640066365</x:v>
      </x:c>
      <x:c r="AX4284" s="16" t="n">
        <x:v>0.1875</x:v>
      </x:c>
    </x:row>
    <x:row r="4285">
      <x:c r="A4285" t="n">
        <x:v>4284</x:v>
      </x:c>
      <x:c r="B4285" s="16" t="n">
        <x:v>1785180348.825</x:v>
      </x:c>
      <x:c r="C4285" s="16" t="n">
        <x:v>2329.14</x:v>
      </x:c>
      <x:c r="D4285" t="n">
        <x:v>27</x:v>
      </x:c>
      <x:c r="E4285" t="n">
        <x:v>27</x:v>
      </x:c>
      <x:c r="F4285" t="str">
        <x:v>North-mid</x:v>
      </x:c>
      <x:c r="G4285" t="str">
        <x:v>Eastbound</x:v>
      </x:c>
      <x:c r="H4285" t="n">
        <x:v>3084</x:v>
      </x:c>
      <x:c r="I4285" s="16" t="n">
        <x:v>29.853073074643422</x:v>
      </x:c>
      <x:c r="J4285" s="16" t="n">
        <x:v>26.216315460827914</x:v>
      </x:c>
      <x:c r="K4285" s="17" t="n">
        <x:v>0.8781781157094847</x:v>
      </x:c>
      <x:c r="L4285" t="str">
        <x:v>Late</x:v>
      </x:c>
      <x:c r="M4285" s="15" t="b">
        <x:v>1</x:v>
      </x:c>
      <x:c r="N4285" s="18" t="n">
        <x:v>74.99985033191604</x:v>
      </x:c>
      <x:c r="O4285" s="18" t="n">
        <x:v>73.343</x:v>
      </x:c>
      <x:c r="P4285" s="18" t="n">
        <x:v>-1.6580806400663732</x:v>
      </x:c>
      <x:c r="Q4285" s="16" t="n">
        <x:v>-2.7248</x:v>
      </x:c>
      <x:c r="R4285" s="16" t="n">
        <x:v>-9.6026</x:v>
      </x:c>
      <x:c r="S4285" s="16" t="n">
        <x:v>-0.434</x:v>
      </x:c>
      <x:c r="T4285" s="16" t="n">
        <x:v>0.434</x:v>
      </x:c>
      <x:c r="U4285" s="16" t="n">
        <x:v>0.3432915792077944</x:v>
      </x:c>
      <x:c r="V4285" s="16" t="n">
        <x:v>0.3432915792077944</x:v>
      </x:c>
      <x:c r="W4285" s="16" t="n">
        <x:v>3</x:v>
      </x:c>
      <x:c r="X4285" s="16" t="n">
        <x:v>-8.319</x:v>
      </x:c>
      <x:c r="Y4285" s="16" t="n">
        <x:v>-6.984</x:v>
      </x:c>
      <x:c r="Z4285" s="16" t="n">
        <x:v>-0.1957</x:v>
      </x:c>
      <x:c r="AA4285" s="16" t="n">
        <x:v>398.075</x:v>
      </x:c>
      <x:c r="AB4285" s="16" t="n">
        <x:v>400</x:v>
      </x:c>
      <x:c r="AC4285" s="16" t="n">
        <x:v>405</x:v>
      </x:c>
      <x:c r="AD4285" s="16" t="n">
        <x:v>-5</x:v>
      </x:c>
      <x:c r="AE4285" s="16" t="n">
        <x:v>5</x:v>
      </x:c>
      <x:c r="AF4285" s="16" t="n">
        <x:v>-0.168</x:v>
      </x:c>
      <x:c r="AG4285" s="16" t="n">
        <x:v>-0.027700000000000002</x:v>
      </x:c>
      <x:c r="AH4285" s="19" t="n">
        <x:v>0</x:v>
      </x:c>
      <x:c r="AI4285" s="19" t="n">
        <x:v>0</x:v>
      </x:c>
      <x:c r="AJ4285" s="20" t="b">
        <x:v>0</x:v>
      </x:c>
      <x:c r="AK4285" s="20" t="b">
        <x:v>0</x:v>
      </x:c>
      <x:c r="AL4285" s="20" t="b">
        <x:v>0</x:v>
      </x:c>
      <x:c r="AM4285" s="20" t="b">
        <x:v>1</x:v>
      </x:c>
      <x:c r="AN4285" s="19" t="n">
        <x:v>0</x:v>
      </x:c>
      <x:c r="AO4285" s="19" t="n">
        <x:v>0</x:v>
      </x:c>
      <x:c r="AP4285" s="16" t="n">
        <x:v>0.75</x:v>
      </x:c>
      <x:c r="AQ4285" s="16" t="n">
        <x:v>0.686</x:v>
      </x:c>
      <x:c r="AR4285" s="16" t="n">
        <x:v>0.06399999999999995</x:v>
      </x:c>
      <x:c r="AS4285" s="16" t="n">
        <x:v>3.1587371859653026</x:v>
      </x:c>
      <x:c r="AT4285" t="n">
        <x:v>383</x:v>
      </x:c>
      <x:c r="AU4285" t="str">
        <x:v>RTK Fixed</x:v>
      </x:c>
      <x:c r="AV4285" s="15" t="b">
        <x:v>1</x:v>
      </x:c>
      <x:c r="AW4285" s="16" t="n">
        <x:v>1.6580806400663732</x:v>
      </x:c>
      <x:c r="AX4285" s="16" t="n">
        <x:v>0.1957</x:v>
      </x:c>
    </x:row>
    <x:row r="4286">
      <x:c r="A4286" t="n">
        <x:v>4285</x:v>
      </x:c>
      <x:c r="B4286" s="16" t="n">
        <x:v>1785180349.025</x:v>
      </x:c>
      <x:c r="C4286" s="16" t="n">
        <x:v>2329.341</x:v>
      </x:c>
      <x:c r="D4286" t="n">
        <x:v>27</x:v>
      </x:c>
      <x:c r="E4286" t="n">
        <x:v>27</x:v>
      </x:c>
      <x:c r="F4286" t="str">
        <x:v>North-mid</x:v>
      </x:c>
      <x:c r="G4286" t="str">
        <x:v>Eastbound</x:v>
      </x:c>
      <x:c r="H4286" t="n">
        <x:v>3084</x:v>
      </x:c>
      <x:c r="I4286" s="16" t="n">
        <x:v>29.853073074643422</x:v>
      </x:c>
      <x:c r="J4286" s="16" t="n">
        <x:v>26.289272104003455</x:v>
      </x:c>
      <x:c r="K4286" s="17" t="n">
        <x:v>0.8806219727620944</x:v>
      </x:c>
      <x:c r="L4286" t="str">
        <x:v>Late</x:v>
      </x:c>
      <x:c r="M4286" s="15" t="b">
        <x:v>1</x:v>
      </x:c>
      <x:c r="N4286" s="18" t="n">
        <x:v>74.99985033191604</x:v>
      </x:c>
      <x:c r="O4286" s="18" t="n">
        <x:v>73.408</x:v>
      </x:c>
      <x:c r="P4286" s="18" t="n">
        <x:v>-1.5930806400663187</x:v>
      </x:c>
      <x:c r="Q4286" s="16" t="n">
        <x:v>-2.7248</x:v>
      </x:c>
      <x:c r="R4286" s="16" t="n">
        <x:v>-9.6026</x:v>
      </x:c>
      <x:c r="S4286" s="16" t="n">
        <x:v>-0.428</x:v>
      </x:c>
      <x:c r="T4286" s="16" t="n">
        <x:v>0.428</x:v>
      </x:c>
      <x:c r="U4286" s="16" t="n">
        <x:v>0.34279336584252995</x:v>
      </x:c>
      <x:c r="V4286" s="16" t="n">
        <x:v>0.34279336584252995</x:v>
      </x:c>
      <x:c r="W4286" s="16" t="n">
        <x:v>3</x:v>
      </x:c>
      <x:c r="X4286" s="16" t="n">
        <x:v>-8.202</x:v>
      </x:c>
      <x:c r="Y4286" s="16" t="n">
        <x:v>-6.887</x:v>
      </x:c>
      <x:c r="Z4286" s="16" t="n">
        <x:v>-0.193</x:v>
      </x:c>
      <x:c r="AA4286" s="16" t="n">
        <x:v>398.75</x:v>
      </x:c>
      <x:c r="AB4286" s="16" t="n">
        <x:v>400</x:v>
      </x:c>
      <x:c r="AC4286" s="16" t="n">
        <x:v>405</x:v>
      </x:c>
      <x:c r="AD4286" s="16" t="n">
        <x:v>-5</x:v>
      </x:c>
      <x:c r="AE4286" s="16" t="n">
        <x:v>5</x:v>
      </x:c>
      <x:c r="AF4286" s="16" t="n">
        <x:v>-0.168</x:v>
      </x:c>
      <x:c r="AG4286" s="16" t="n">
        <x:v>-0.024999999999999994</x:v>
      </x:c>
      <x:c r="AH4286" s="19" t="n">
        <x:v>0</x:v>
      </x:c>
      <x:c r="AI4286" s="19" t="n">
        <x:v>0</x:v>
      </x:c>
      <x:c r="AJ4286" s="20" t="b">
        <x:v>0</x:v>
      </x:c>
      <x:c r="AK4286" s="20" t="b">
        <x:v>0</x:v>
      </x:c>
      <x:c r="AL4286" s="20" t="b">
        <x:v>0</x:v>
      </x:c>
      <x:c r="AM4286" s="20" t="b">
        <x:v>1</x:v>
      </x:c>
      <x:c r="AN4286" s="19" t="n">
        <x:v>0</x:v>
      </x:c>
      <x:c r="AO4286" s="19" t="n">
        <x:v>0</x:v>
      </x:c>
      <x:c r="AP4286" s="16" t="n">
        <x:v>0.75</x:v>
      </x:c>
      <x:c r="AQ4286" s="16" t="n">
        <x:v>0.698</x:v>
      </x:c>
      <x:c r="AR4286" s="16" t="n">
        <x:v>0.052000000000000046</x:v>
      </x:c>
      <x:c r="AS4286" s="16" t="n">
        <x:v>3.0861675991429887</x:v>
      </x:c>
      <x:c r="AT4286" t="n">
        <x:v>383</x:v>
      </x:c>
      <x:c r="AU4286" t="str">
        <x:v>RTK Fixed</x:v>
      </x:c>
      <x:c r="AV4286" s="15" t="b">
        <x:v>1</x:v>
      </x:c>
      <x:c r="AW4286" s="16" t="n">
        <x:v>1.5930806400663187</x:v>
      </x:c>
      <x:c r="AX4286" s="16" t="n">
        <x:v>0.193</x:v>
      </x:c>
    </x:row>
    <x:row r="4287">
      <x:c r="A4287" t="n">
        <x:v>4286</x:v>
      </x:c>
      <x:c r="B4287" s="16" t="n">
        <x:v>1785180349.225</x:v>
      </x:c>
      <x:c r="C4287" s="16" t="n">
        <x:v>2329.541</x:v>
      </x:c>
      <x:c r="D4287" t="n">
        <x:v>27</x:v>
      </x:c>
      <x:c r="E4287" t="n">
        <x:v>27</x:v>
      </x:c>
      <x:c r="F4287" t="str">
        <x:v>North-mid</x:v>
      </x:c>
      <x:c r="G4287" t="str">
        <x:v>Eastbound</x:v>
      </x:c>
      <x:c r="H4287" t="n">
        <x:v>3085</x:v>
      </x:c>
      <x:c r="I4287" s="16" t="n">
        <x:v>29.853073074643422</x:v>
      </x:c>
      <x:c r="J4287" s="16" t="n">
        <x:v>26.416707239089472</x:v>
      </x:c>
      <x:c r="K4287" s="17" t="n">
        <x:v>0.8848907170473941</x:v>
      </x:c>
      <x:c r="L4287" t="str">
        <x:v>Late</x:v>
      </x:c>
      <x:c r="M4287" s="15" t="b">
        <x:v>1</x:v>
      </x:c>
      <x:c r="N4287" s="18" t="n">
        <x:v>82.53877170446788</x:v>
      </x:c>
      <x:c r="O4287" s="18" t="n">
        <x:v>73.144</x:v>
      </x:c>
      <x:c r="P4287" s="18" t="n">
        <x:v>-1.8570806400664424</x:v>
      </x:c>
      <x:c r="Q4287" s="16" t="n">
        <x:v>-2.2443</x:v>
      </x:c>
      <x:c r="R4287" s="16" t="n">
        <x:v>-9.4738</x:v>
      </x:c>
      <x:c r="S4287" s="16" t="n">
        <x:v>-0.439</x:v>
      </x:c>
      <x:c r="T4287" s="16" t="n">
        <x:v>0.439</x:v>
      </x:c>
      <x:c r="U4287" s="16" t="n">
        <x:v>0.3276987858348619</x:v>
      </x:c>
      <x:c r="V4287" s="16" t="n">
        <x:v>0.3276987858348619</x:v>
      </x:c>
      <x:c r="W4287" s="16" t="n">
        <x:v>3</x:v>
      </x:c>
      <x:c r="X4287" s="16" t="n">
        <x:v>-8.414</x:v>
      </x:c>
      <x:c r="Y4287" s="16" t="n">
        <x:v>-7.062</x:v>
      </x:c>
      <x:c r="Z4287" s="16" t="n">
        <x:v>-0.1979</x:v>
      </x:c>
      <x:c r="AA4287" s="16" t="n">
        <x:v>397.525</x:v>
      </x:c>
      <x:c r="AB4287" s="16" t="n">
        <x:v>400</x:v>
      </x:c>
      <x:c r="AC4287" s="16" t="n">
        <x:v>405</x:v>
      </x:c>
      <x:c r="AD4287" s="16" t="n">
        <x:v>-5</x:v>
      </x:c>
      <x:c r="AE4287" s="16" t="n">
        <x:v>5</x:v>
      </x:c>
      <x:c r="AF4287" s="16" t="n">
        <x:v>-0.168</x:v>
      </x:c>
      <x:c r="AG4287" s="16" t="n">
        <x:v>-0.029899999999999982</x:v>
      </x:c>
      <x:c r="AH4287" s="19" t="n">
        <x:v>0</x:v>
      </x:c>
      <x:c r="AI4287" s="19" t="n">
        <x:v>0</x:v>
      </x:c>
      <x:c r="AJ4287" s="20" t="b">
        <x:v>0</x:v>
      </x:c>
      <x:c r="AK4287" s="20" t="b">
        <x:v>0</x:v>
      </x:c>
      <x:c r="AL4287" s="20" t="b">
        <x:v>0</x:v>
      </x:c>
      <x:c r="AM4287" s="20" t="b">
        <x:v>1</x:v>
      </x:c>
      <x:c r="AN4287" s="19" t="n">
        <x:v>0</x:v>
      </x:c>
      <x:c r="AO4287" s="19" t="n">
        <x:v>0</x:v>
      </x:c>
      <x:c r="AP4287" s="16" t="n">
        <x:v>0.75</x:v>
      </x:c>
      <x:c r="AQ4287" s="16" t="n">
        <x:v>0.646</x:v>
      </x:c>
      <x:c r="AR4287" s="16" t="n">
        <x:v>0.10399999999999998</x:v>
      </x:c>
      <x:c r="AS4287" s="16" t="n">
        <x:v>3.452678965672887</x:v>
      </x:c>
      <x:c r="AT4287" t="n">
        <x:v>383</x:v>
      </x:c>
      <x:c r="AU4287" t="str">
        <x:v>RTK Fixed</x:v>
      </x:c>
      <x:c r="AV4287" s="15" t="b">
        <x:v>1</x:v>
      </x:c>
      <x:c r="AW4287" s="16" t="n">
        <x:v>1.8570806400664424</x:v>
      </x:c>
      <x:c r="AX4287" s="16" t="n">
        <x:v>0.1979</x:v>
      </x:c>
    </x:row>
    <x:row r="4288">
      <x:c r="A4288" t="n">
        <x:v>4287</x:v>
      </x:c>
      <x:c r="B4288" s="16" t="n">
        <x:v>1785180349.425</x:v>
      </x:c>
      <x:c r="C4288" s="16" t="n">
        <x:v>2329.741</x:v>
      </x:c>
      <x:c r="D4288" t="n">
        <x:v>27</x:v>
      </x:c>
      <x:c r="E4288" t="n">
        <x:v>27</x:v>
      </x:c>
      <x:c r="F4288" t="str">
        <x:v>North-mid</x:v>
      </x:c>
      <x:c r="G4288" t="str">
        <x:v>Eastbound</x:v>
      </x:c>
      <x:c r="H4288" t="n">
        <x:v>3085</x:v>
      </x:c>
      <x:c r="I4288" s="16" t="n">
        <x:v>29.853073074643422</x:v>
      </x:c>
      <x:c r="J4288" s="16" t="n">
        <x:v>26.62655217479631</x:v>
      </x:c>
      <x:c r="K4288" s="17" t="n">
        <x:v>0.8919199744770111</x:v>
      </x:c>
      <x:c r="L4288" t="str">
        <x:v>Late</x:v>
      </x:c>
      <x:c r="M4288" s="15" t="b">
        <x:v>1</x:v>
      </x:c>
      <x:c r="N4288" s="18" t="n">
        <x:v>82.53877170446788</x:v>
      </x:c>
      <x:c r="O4288" s="18" t="n">
        <x:v>73.587</x:v>
      </x:c>
      <x:c r="P4288" s="18" t="n">
        <x:v>-1.4140806400664587</x:v>
      </x:c>
      <x:c r="Q4288" s="16" t="n">
        <x:v>-2.2443</x:v>
      </x:c>
      <x:c r="R4288" s="16" t="n">
        <x:v>-9.4738</x:v>
      </x:c>
      <x:c r="S4288" s="16" t="n">
        <x:v>-0.4274</x:v>
      </x:c>
      <x:c r="T4288" s="16" t="n">
        <x:v>0.4274</x:v>
      </x:c>
      <x:c r="U4288" s="16" t="n">
        <x:v>0.3477747156562714</x:v>
      </x:c>
      <x:c r="V4288" s="16" t="n">
        <x:v>0.3477747156562714</x:v>
      </x:c>
      <x:c r="W4288" s="16" t="n">
        <x:v>3</x:v>
      </x:c>
      <x:c r="X4288" s="16" t="n">
        <x:v>-8.19</x:v>
      </x:c>
      <x:c r="Y4288" s="16" t="n">
        <x:v>-6.877</x:v>
      </x:c>
      <x:c r="Z4288" s="16" t="n">
        <x:v>-0.1927</x:v>
      </x:c>
      <x:c r="AA4288" s="16" t="n">
        <x:v>398.825</x:v>
      </x:c>
      <x:c r="AB4288" s="16" t="n">
        <x:v>400</x:v>
      </x:c>
      <x:c r="AC4288" s="16" t="n">
        <x:v>405</x:v>
      </x:c>
      <x:c r="AD4288" s="16" t="n">
        <x:v>-5</x:v>
      </x:c>
      <x:c r="AE4288" s="16" t="n">
        <x:v>5</x:v>
      </x:c>
      <x:c r="AF4288" s="16" t="n">
        <x:v>-0.168</x:v>
      </x:c>
      <x:c r="AG4288" s="16" t="n">
        <x:v>-0.0247</x:v>
      </x:c>
      <x:c r="AH4288" s="19" t="n">
        <x:v>0</x:v>
      </x:c>
      <x:c r="AI4288" s="19" t="n">
        <x:v>0</x:v>
      </x:c>
      <x:c r="AJ4288" s="20" t="b">
        <x:v>0</x:v>
      </x:c>
      <x:c r="AK4288" s="20" t="b">
        <x:v>0</x:v>
      </x:c>
      <x:c r="AL4288" s="20" t="b">
        <x:v>0</x:v>
      </x:c>
      <x:c r="AM4288" s="20" t="b">
        <x:v>1</x:v>
      </x:c>
      <x:c r="AN4288" s="19" t="n">
        <x:v>0</x:v>
      </x:c>
      <x:c r="AO4288" s="19" t="n">
        <x:v>0</x:v>
      </x:c>
      <x:c r="AP4288" s="16" t="n">
        <x:v>0.75</x:v>
      </x:c>
      <x:c r="AQ4288" s="16" t="n">
        <x:v>0.682</x:v>
      </x:c>
      <x:c r="AR4288" s="16" t="n">
        <x:v>0.06799999999999995</x:v>
      </x:c>
      <x:c r="AS4288" s="16" t="n">
        <x:v>3.245931881601954</x:v>
      </x:c>
      <x:c r="AT4288" t="n">
        <x:v>383</x:v>
      </x:c>
      <x:c r="AU4288" t="str">
        <x:v>RTK Fixed</x:v>
      </x:c>
      <x:c r="AV4288" s="15" t="b">
        <x:v>1</x:v>
      </x:c>
      <x:c r="AW4288" s="16" t="n">
        <x:v>1.4140806400664587</x:v>
      </x:c>
      <x:c r="AX4288" s="16" t="n">
        <x:v>0.1927</x:v>
      </x:c>
    </x:row>
    <x:row r="4289">
      <x:c r="A4289" t="n">
        <x:v>4288</x:v>
      </x:c>
      <x:c r="B4289" s="16" t="n">
        <x:v>1785180349.626</x:v>
      </x:c>
      <x:c r="C4289" s="16" t="n">
        <x:v>2329.942</x:v>
      </x:c>
      <x:c r="D4289" t="n">
        <x:v>27</x:v>
      </x:c>
      <x:c r="E4289" t="n">
        <x:v>27</x:v>
      </x:c>
      <x:c r="F4289" t="str">
        <x:v>North-mid</x:v>
      </x:c>
      <x:c r="G4289" t="str">
        <x:v>Eastbound</x:v>
      </x:c>
      <x:c r="H4289" t="n">
        <x:v>3085</x:v>
      </x:c>
      <x:c r="I4289" s="16" t="n">
        <x:v>29.853073074643422</x:v>
      </x:c>
      <x:c r="J4289" s="16" t="n">
        <x:v>26.7587751251817</x:v>
      </x:c>
      <x:c r="K4289" s="17" t="n">
        <x:v>0.8963490980735931</x:v>
      </x:c>
      <x:c r="L4289" t="str">
        <x:v>Late</x:v>
      </x:c>
      <x:c r="M4289" s="15" t="b">
        <x:v>1</x:v>
      </x:c>
      <x:c r="N4289" s="18" t="n">
        <x:v>82.53877170446788</x:v>
      </x:c>
      <x:c r="O4289" s="18" t="n">
        <x:v>73.339</x:v>
      </x:c>
      <x:c r="P4289" s="18" t="n">
        <x:v>-1.6620806400663923</x:v>
      </x:c>
      <x:c r="Q4289" s="16" t="n">
        <x:v>-2.2443</x:v>
      </x:c>
      <x:c r="R4289" s="16" t="n">
        <x:v>-9.4738</x:v>
      </x:c>
      <x:c r="S4289" s="16" t="n">
        <x:v>-0.4402</x:v>
      </x:c>
      <x:c r="T4289" s="16" t="n">
        <x:v>0.4402</x:v>
      </x:c>
      <x:c r="U4289" s="16" t="n">
        <x:v>0.35054985373980774</x:v>
      </x:c>
      <x:c r="V4289" s="16" t="n">
        <x:v>0.35054985373980774</x:v>
      </x:c>
      <x:c r="W4289" s="16" t="n">
        <x:v>3</x:v>
      </x:c>
      <x:c r="X4289" s="16" t="n">
        <x:v>-8.437</x:v>
      </x:c>
      <x:c r="Y4289" s="16" t="n">
        <x:v>-7.082</x:v>
      </x:c>
      <x:c r="Z4289" s="16" t="n">
        <x:v>-0.1984</x:v>
      </x:c>
      <x:c r="AA4289" s="16" t="n">
        <x:v>397.4</x:v>
      </x:c>
      <x:c r="AB4289" s="16" t="n">
        <x:v>400</x:v>
      </x:c>
      <x:c r="AC4289" s="16" t="n">
        <x:v>405</x:v>
      </x:c>
      <x:c r="AD4289" s="16" t="n">
        <x:v>-5</x:v>
      </x:c>
      <x:c r="AE4289" s="16" t="n">
        <x:v>5</x:v>
      </x:c>
      <x:c r="AF4289" s="16" t="n">
        <x:v>-0.168</x:v>
      </x:c>
      <x:c r="AG4289" s="16" t="n">
        <x:v>-0.030399999999999983</x:v>
      </x:c>
      <x:c r="AH4289" s="19" t="n">
        <x:v>0</x:v>
      </x:c>
      <x:c r="AI4289" s="19" t="n">
        <x:v>0</x:v>
      </x:c>
      <x:c r="AJ4289" s="20" t="b">
        <x:v>0</x:v>
      </x:c>
      <x:c r="AK4289" s="20" t="b">
        <x:v>0</x:v>
      </x:c>
      <x:c r="AL4289" s="20" t="b">
        <x:v>0</x:v>
      </x:c>
      <x:c r="AM4289" s="20" t="b">
        <x:v>1</x:v>
      </x:c>
      <x:c r="AN4289" s="19" t="n">
        <x:v>0</x:v>
      </x:c>
      <x:c r="AO4289" s="19" t="n">
        <x:v>0</x:v>
      </x:c>
      <x:c r="AP4289" s="16" t="n">
        <x:v>0.75</x:v>
      </x:c>
      <x:c r="AQ4289" s="16" t="n">
        <x:v>0.616</x:v>
      </x:c>
      <x:c r="AR4289" s="16" t="n">
        <x:v>0.134</x:v>
      </x:c>
      <x:c r="AS4289" s="16" t="n">
        <x:v>3.114813292959949</x:v>
      </x:c>
      <x:c r="AT4289" t="n">
        <x:v>383</x:v>
      </x:c>
      <x:c r="AU4289" t="str">
        <x:v>RTK Fixed</x:v>
      </x:c>
      <x:c r="AV4289" s="15" t="b">
        <x:v>1</x:v>
      </x:c>
      <x:c r="AW4289" s="16" t="n">
        <x:v>1.6620806400663923</x:v>
      </x:c>
      <x:c r="AX4289" s="16" t="n">
        <x:v>0.1984</x:v>
      </x:c>
    </x:row>
    <x:row r="4290">
      <x:c r="A4290" t="n">
        <x:v>4289</x:v>
      </x:c>
      <x:c r="B4290" s="16" t="n">
        <x:v>1785180377.713</x:v>
      </x:c>
      <x:c r="C4290" s="16" t="n">
        <x:v>2358.029</x:v>
      </x:c>
      <x:c r="D4290" t="n">
        <x:v>28</x:v>
      </x:c>
      <x:c r="E4290" t="n">
        <x:v>28</x:v>
      </x:c>
      <x:c r="F4290" t="str">
        <x:v>North-mid</x:v>
      </x:c>
      <x:c r="G4290" t="str">
        <x:v>Westbound</x:v>
      </x:c>
      <x:c r="H4290" t="n">
        <x:v>3120</x:v>
      </x:c>
      <x:c r="I4290" s="16" t="n">
        <x:v>29.138961546355766</x:v>
      </x:c>
      <x:c r="J4290" s="16" t="n">
        <x:v>0.042950720738932094</x:v>
      </x:c>
      <x:c r="K4290" s="17" t="n">
        <x:v>0.0014739962737039846</x:v>
      </x:c>
      <x:c r="L4290" t="str">
        <x:v>Early</x:v>
      </x:c>
      <x:c r="M4290" s="15" t="b">
        <x:v>0</x:v>
      </x:c>
      <x:c r="N4290" s="18" t="n">
        <x:v>254.99983048407316</x:v>
      </x:c>
      <x:c r="O4290" s="18" t="n">
        <x:v>242.615</x:v>
      </x:c>
      <x:c r="P4290" s="18" t="n">
        <x:v>-12.384426356359086</x:v>
      </x:c>
      <x:c r="Q4290" s="16" t="n">
        <x:v>-6.3701</x:v>
      </x:c>
      <x:c r="R4290" s="16" t="n">
        <x:v>-9.5538</x:v>
      </x:c>
      <x:c r="S4290" s="16" t="n">
        <x:v>-0.9133</x:v>
      </x:c>
      <x:c r="T4290" s="16" t="n">
        <x:v>0.9133</x:v>
      </x:c>
      <x:c r="U4290" s="16" t="n">
        <x:v>0.18540098594130125</x:v>
      </x:c>
      <x:c r="V4290" s="16" t="n">
        <x:v>0.18540098594130125</x:v>
      </x:c>
      <x:c r="W4290" s="16" t="n">
        <x:v>3</x:v>
      </x:c>
      <x:c r="X4290" s="16" t="n">
        <x:v>-17.724</x:v>
      </x:c>
      <x:c r="Y4290" s="16" t="n">
        <x:v>-14.454</x:v>
      </x:c>
      <x:c r="Z4290" s="16" t="n">
        <x:v>-0.4049</x:v>
      </x:c>
      <x:c r="AA4290" s="16" t="n">
        <x:v>345.775</x:v>
      </x:c>
      <x:c r="AB4290" s="16" t="n">
        <x:v>303</x:v>
      </x:c>
      <x:c r="AC4290" s="16" t="n">
        <x:v>302</x:v>
      </x:c>
      <x:c r="AD4290" s="16" t="n">
        <x:v>1</x:v>
      </x:c>
      <x:c r="AE4290" s="16" t="n">
        <x:v>1</x:v>
      </x:c>
      <x:c r="AF4290" s="16" t="n">
        <x:v>-0.58</x:v>
      </x:c>
      <x:c r="AG4290" s="16" t="n">
        <x:v>0.17509999999999998</x:v>
      </x:c>
      <x:c r="AH4290" s="19" t="n">
        <x:v>0</x:v>
      </x:c>
      <x:c r="AI4290" s="19" t="n">
        <x:v>0</x:v>
      </x:c>
      <x:c r="AJ4290" s="20" t="b">
        <x:v>0</x:v>
      </x:c>
      <x:c r="AK4290" s="20" t="b">
        <x:v>0</x:v>
      </x:c>
      <x:c r="AL4290" s="20" t="b">
        <x:v>0</x:v>
      </x:c>
      <x:c r="AM4290" s="20" t="b">
        <x:v>1</x:v>
      </x:c>
      <x:c r="AN4290" s="19" t="n">
        <x:v>0</x:v>
      </x:c>
      <x:c r="AO4290" s="19" t="n">
        <x:v>0</x:v>
      </x:c>
      <x:c r="AP4290" s="16" t="n">
        <x:v>0.75</x:v>
      </x:c>
      <x:c r="AQ4290" s="16" t="n">
        <x:v>0.689</x:v>
      </x:c>
      <x:c r="AR4290" s="16" t="n">
        <x:v>0.061000000000000054</x:v>
      </x:c>
      <x:c r="AS4290" s="16" t="n">
        <x:v>3.418991155297129</x:v>
      </x:c>
      <x:c r="AT4290" t="n">
        <x:v>384</x:v>
      </x:c>
      <x:c r="AU4290" t="str">
        <x:v>RTK Fixed</x:v>
      </x:c>
      <x:c r="AV4290" s="15" t="b">
        <x:v>1</x:v>
      </x:c>
      <x:c r="AW4290" s="16" t="n">
        <x:v>12.384426356359086</x:v>
      </x:c>
      <x:c r="AX4290" s="16" t="n">
        <x:v>0.4049</x:v>
      </x:c>
    </x:row>
    <x:row r="4291">
      <x:c r="A4291" t="n">
        <x:v>4290</x:v>
      </x:c>
      <x:c r="B4291" s="16" t="n">
        <x:v>1785180377.913</x:v>
      </x:c>
      <x:c r="C4291" s="16" t="n">
        <x:v>2358.229</x:v>
      </x:c>
      <x:c r="D4291" t="n">
        <x:v>28</x:v>
      </x:c>
      <x:c r="E4291" t="n">
        <x:v>28</x:v>
      </x:c>
      <x:c r="F4291" t="str">
        <x:v>North-mid</x:v>
      </x:c>
      <x:c r="G4291" t="str">
        <x:v>Westbound</x:v>
      </x:c>
      <x:c r="H4291" t="n">
        <x:v>3120</x:v>
      </x:c>
      <x:c r="I4291" s="16" t="n">
        <x:v>29.138961546355766</x:v>
      </x:c>
      <x:c r="J4291" s="16" t="n">
        <x:v>0.17098253800410784</x:v>
      </x:c>
      <x:c r="K4291" s="17" t="n">
        <x:v>0.005867832240078288</x:v>
      </x:c>
      <x:c r="L4291" t="str">
        <x:v>Early</x:v>
      </x:c>
      <x:c r="M4291" s="15" t="b">
        <x:v>0</x:v>
      </x:c>
      <x:c r="N4291" s="18" t="n">
        <x:v>254.99983048407316</x:v>
      </x:c>
      <x:c r="O4291" s="18" t="n">
        <x:v>243.383</x:v>
      </x:c>
      <x:c r="P4291" s="18" t="n">
        <x:v>-11.616426356359057</x:v>
      </x:c>
      <x:c r="Q4291" s="16" t="n">
        <x:v>-6.3701</x:v>
      </x:c>
      <x:c r="R4291" s="16" t="n">
        <x:v>-9.5538</x:v>
      </x:c>
      <x:c r="S4291" s="16" t="n">
        <x:v>-0.8844</x:v>
      </x:c>
      <x:c r="T4291" s="16" t="n">
        <x:v>0.8844</x:v>
      </x:c>
      <x:c r="U4291" s="16" t="n">
        <x:v>0.22739364920259877</x:v>
      </x:c>
      <x:c r="V4291" s="16" t="n">
        <x:v>0.22739364920259877</x:v>
      </x:c>
      <x:c r="W4291" s="16" t="n">
        <x:v>3</x:v>
      </x:c>
      <x:c r="X4291" s="16" t="n">
        <x:v>-17.145</x:v>
      </x:c>
      <x:c r="Y4291" s="16" t="n">
        <x:v>-14.014</x:v>
      </x:c>
      <x:c r="Z4291" s="16" t="n">
        <x:v>-0.3926</x:v>
      </x:c>
      <x:c r="AA4291" s="16" t="n">
        <x:v>348.85</x:v>
      </x:c>
      <x:c r="AB4291" s="16" t="n">
        <x:v>303</x:v>
      </x:c>
      <x:c r="AC4291" s="16" t="n">
        <x:v>302</x:v>
      </x:c>
      <x:c r="AD4291" s="16" t="n">
        <x:v>1</x:v>
      </x:c>
      <x:c r="AE4291" s="16" t="n">
        <x:v>1</x:v>
      </x:c>
      <x:c r="AF4291" s="16" t="n">
        <x:v>-0.58</x:v>
      </x:c>
      <x:c r="AG4291" s="16" t="n">
        <x:v>0.18739999999999996</x:v>
      </x:c>
      <x:c r="AH4291" s="19" t="n">
        <x:v>0</x:v>
      </x:c>
      <x:c r="AI4291" s="19" t="n">
        <x:v>0</x:v>
      </x:c>
      <x:c r="AJ4291" s="20" t="b">
        <x:v>0</x:v>
      </x:c>
      <x:c r="AK4291" s="20" t="b">
        <x:v>0</x:v>
      </x:c>
      <x:c r="AL4291" s="20" t="b">
        <x:v>0</x:v>
      </x:c>
      <x:c r="AM4291" s="20" t="b">
        <x:v>1</x:v>
      </x:c>
      <x:c r="AN4291" s="19" t="n">
        <x:v>0</x:v>
      </x:c>
      <x:c r="AO4291" s="19" t="n">
        <x:v>0</x:v>
      </x:c>
      <x:c r="AP4291" s="16" t="n">
        <x:v>0.75</x:v>
      </x:c>
      <x:c r="AQ4291" s="16" t="n">
        <x:v>0.624</x:v>
      </x:c>
      <x:c r="AR4291" s="16" t="n">
        <x:v>0.126</x:v>
      </x:c>
      <x:c r="AS4291" s="16" t="n">
        <x:v>3.2937866734201227</x:v>
      </x:c>
      <x:c r="AT4291" t="n">
        <x:v>384</x:v>
      </x:c>
      <x:c r="AU4291" t="str">
        <x:v>RTK Fixed</x:v>
      </x:c>
      <x:c r="AV4291" s="15" t="b">
        <x:v>1</x:v>
      </x:c>
      <x:c r="AW4291" s="16" t="n">
        <x:v>11.616426356359057</x:v>
      </x:c>
      <x:c r="AX4291" s="16" t="n">
        <x:v>0.3926</x:v>
      </x:c>
    </x:row>
    <x:row r="4292">
      <x:c r="A4292" t="n">
        <x:v>4291</x:v>
      </x:c>
      <x:c r="B4292" s="16" t="n">
        <x:v>1785180378.113</x:v>
      </x:c>
      <x:c r="C4292" s="16" t="n">
        <x:v>2358.429</x:v>
      </x:c>
      <x:c r="D4292" t="n">
        <x:v>28</x:v>
      </x:c>
      <x:c r="E4292" t="n">
        <x:v>28</x:v>
      </x:c>
      <x:c r="F4292" t="str">
        <x:v>North-mid</x:v>
      </x:c>
      <x:c r="G4292" t="str">
        <x:v>Westbound</x:v>
      </x:c>
      <x:c r="H4292" t="n">
        <x:v>3120</x:v>
      </x:c>
      <x:c r="I4292" s="16" t="n">
        <x:v>29.138961546355766</x:v>
      </x:c>
      <x:c r="J4292" s="16" t="n">
        <x:v>0.23034553202323832</x:v>
      </x:c>
      <x:c r="K4292" s="17" t="n">
        <x:v>0.007905070043652474</x:v>
      </x:c>
      <x:c r="L4292" t="str">
        <x:v>Early</x:v>
      </x:c>
      <x:c r="M4292" s="15" t="b">
        <x:v>0</x:v>
      </x:c>
      <x:c r="N4292" s="18" t="n">
        <x:v>254.99983048407316</x:v>
      </x:c>
      <x:c r="O4292" s="18" t="n">
        <x:v>243.776</x:v>
      </x:c>
      <x:c r="P4292" s="18" t="n">
        <x:v>-11.223426356359141</x:v>
      </x:c>
      <x:c r="Q4292" s="16" t="n">
        <x:v>-6.3701</x:v>
      </x:c>
      <x:c r="R4292" s="16" t="n">
        <x:v>-9.5538</x:v>
      </x:c>
      <x:c r="S4292" s="16" t="n">
        <x:v>-0.8542</x:v>
      </x:c>
      <x:c r="T4292" s="16" t="n">
        <x:v>0.8542</x:v>
      </x:c>
      <x:c r="U4292" s="16" t="n">
        <x:v>0.2306394066002853</x:v>
      </x:c>
      <x:c r="V4292" s="16" t="n">
        <x:v>0.2306394066002853</x:v>
      </x:c>
      <x:c r="W4292" s="16" t="n">
        <x:v>3</x:v>
      </x:c>
      <x:c r="X4292" s="16" t="n">
        <x:v>-16.542</x:v>
      </x:c>
      <x:c r="Y4292" s="16" t="n">
        <x:v>-13.553</x:v>
      </x:c>
      <x:c r="Z4292" s="16" t="n">
        <x:v>-0.3797</x:v>
      </x:c>
      <x:c r="AA4292" s="16" t="n">
        <x:v>352.075</x:v>
      </x:c>
      <x:c r="AB4292" s="16" t="n">
        <x:v>350</x:v>
      </x:c>
      <x:c r="AC4292" s="16" t="n">
        <x:v>346</x:v>
      </x:c>
      <x:c r="AD4292" s="16" t="n">
        <x:v>4</x:v>
      </x:c>
      <x:c r="AE4292" s="16" t="n">
        <x:v>4</x:v>
      </x:c>
      <x:c r="AF4292" s="16" t="n">
        <x:v>-0.404</x:v>
      </x:c>
      <x:c r="AG4292" s="16" t="n">
        <x:v>0.024300000000000044</x:v>
      </x:c>
      <x:c r="AH4292" s="19" t="n">
        <x:v>0</x:v>
      </x:c>
      <x:c r="AI4292" s="19" t="n">
        <x:v>0</x:v>
      </x:c>
      <x:c r="AJ4292" s="20" t="b">
        <x:v>0</x:v>
      </x:c>
      <x:c r="AK4292" s="20" t="b">
        <x:v>0</x:v>
      </x:c>
      <x:c r="AL4292" s="20" t="b">
        <x:v>0</x:v>
      </x:c>
      <x:c r="AM4292" s="20" t="b">
        <x:v>1</x:v>
      </x:c>
      <x:c r="AN4292" s="19" t="n">
        <x:v>0</x:v>
      </x:c>
      <x:c r="AO4292" s="19" t="n">
        <x:v>0</x:v>
      </x:c>
      <x:c r="AP4292" s="16" t="n">
        <x:v>0.75</x:v>
      </x:c>
      <x:c r="AQ4292" s="16" t="n">
        <x:v>0.647</x:v>
      </x:c>
      <x:c r="AR4292" s="16" t="n">
        <x:v>0.10299999999999998</x:v>
      </x:c>
      <x:c r="AS4292" s="16" t="n">
        <x:v>3.234797590267435</x:v>
      </x:c>
      <x:c r="AT4292" t="n">
        <x:v>385</x:v>
      </x:c>
      <x:c r="AU4292" t="str">
        <x:v>RTK Fixed</x:v>
      </x:c>
      <x:c r="AV4292" s="15" t="b">
        <x:v>1</x:v>
      </x:c>
      <x:c r="AW4292" s="16" t="n">
        <x:v>11.223426356359141</x:v>
      </x:c>
      <x:c r="AX4292" s="16" t="n">
        <x:v>0.3797</x:v>
      </x:c>
    </x:row>
    <x:row r="4293">
      <x:c r="A4293" t="n">
        <x:v>4292</x:v>
      </x:c>
      <x:c r="B4293" s="16" t="n">
        <x:v>1785180378.314</x:v>
      </x:c>
      <x:c r="C4293" s="16" t="n">
        <x:v>2358.629</x:v>
      </x:c>
      <x:c r="D4293" t="n">
        <x:v>28</x:v>
      </x:c>
      <x:c r="E4293" t="n">
        <x:v>28</x:v>
      </x:c>
      <x:c r="F4293" t="str">
        <x:v>North-mid</x:v>
      </x:c>
      <x:c r="G4293" t="str">
        <x:v>Westbound</x:v>
      </x:c>
      <x:c r="H4293" t="n">
        <x:v>3120</x:v>
      </x:c>
      <x:c r="I4293" s="16" t="n">
        <x:v>29.138961546355766</x:v>
      </x:c>
      <x:c r="J4293" s="16" t="n">
        <x:v>0.4497159440343501</x:v>
      </x:c>
      <x:c r="K4293" s="17" t="n">
        <x:v>0.01543349248458696</x:v>
      </x:c>
      <x:c r="L4293" t="str">
        <x:v>Early</x:v>
      </x:c>
      <x:c r="M4293" s="15" t="b">
        <x:v>0</x:v>
      </x:c>
      <x:c r="N4293" s="18" t="n">
        <x:v>254.99983048407316</x:v>
      </x:c>
      <x:c r="O4293" s="18" t="n">
        <x:v>244.563</x:v>
      </x:c>
      <x:c r="P4293" s="18" t="n">
        <x:v>-10.436426356359107</x:v>
      </x:c>
      <x:c r="Q4293" s="16" t="n">
        <x:v>-6.3701</x:v>
      </x:c>
      <x:c r="R4293" s="16" t="n">
        <x:v>-9.5538</x:v>
      </x:c>
      <x:c r="S4293" s="16" t="n">
        <x:v>-0.8262</x:v>
      </x:c>
      <x:c r="T4293" s="16" t="n">
        <x:v>0.8262</x:v>
      </x:c>
      <x:c r="U4293" s="16" t="n">
        <x:v>0.2862552526702245</x:v>
      </x:c>
      <x:c r="V4293" s="16" t="n">
        <x:v>0.2862552526702245</x:v>
      </x:c>
      <x:c r="W4293" s="16" t="n">
        <x:v>3</x:v>
      </x:c>
      <x:c r="X4293" s="16" t="n">
        <x:v>-15.986</x:v>
      </x:c>
      <x:c r="Y4293" s="16" t="n">
        <x:v>-13.126</x:v>
      </x:c>
      <x:c r="Z4293" s="16" t="n">
        <x:v>-0.3677</x:v>
      </x:c>
      <x:c r="AA4293" s="16" t="n">
        <x:v>355.075</x:v>
      </x:c>
      <x:c r="AB4293" s="16" t="n">
        <x:v>350</x:v>
      </x:c>
      <x:c r="AC4293" s="16" t="n">
        <x:v>346</x:v>
      </x:c>
      <x:c r="AD4293" s="16" t="n">
        <x:v>4</x:v>
      </x:c>
      <x:c r="AE4293" s="16" t="n">
        <x:v>4</x:v>
      </x:c>
      <x:c r="AF4293" s="16" t="n">
        <x:v>-0.404</x:v>
      </x:c>
      <x:c r="AG4293" s="16" t="n">
        <x:v>0.0363</x:v>
      </x:c>
      <x:c r="AH4293" s="19" t="n">
        <x:v>0</x:v>
      </x:c>
      <x:c r="AI4293" s="19" t="n">
        <x:v>0</x:v>
      </x:c>
      <x:c r="AJ4293" s="20" t="b">
        <x:v>0</x:v>
      </x:c>
      <x:c r="AK4293" s="20" t="b">
        <x:v>0</x:v>
      </x:c>
      <x:c r="AL4293" s="20" t="b">
        <x:v>0</x:v>
      </x:c>
      <x:c r="AM4293" s="20" t="b">
        <x:v>1</x:v>
      </x:c>
      <x:c r="AN4293" s="19" t="n">
        <x:v>0</x:v>
      </x:c>
      <x:c r="AO4293" s="19" t="n">
        <x:v>0</x:v>
      </x:c>
      <x:c r="AP4293" s="16" t="n">
        <x:v>0.75</x:v>
      </x:c>
      <x:c r="AQ4293" s="16" t="n">
        <x:v>0.761</x:v>
      </x:c>
      <x:c r="AR4293" s="16" t="n">
        <x:v>-0.01100000000000001</x:v>
      </x:c>
      <x:c r="AS4293" s="16" t="n">
        <x:v>3.020786826308669</x:v>
      </x:c>
      <x:c r="AT4293" t="n">
        <x:v>385</x:v>
      </x:c>
      <x:c r="AU4293" t="str">
        <x:v>RTK Fixed</x:v>
      </x:c>
      <x:c r="AV4293" s="15" t="b">
        <x:v>1</x:v>
      </x:c>
      <x:c r="AW4293" s="16" t="n">
        <x:v>10.436426356359107</x:v>
      </x:c>
      <x:c r="AX4293" s="16" t="n">
        <x:v>0.3677</x:v>
      </x:c>
    </x:row>
    <x:row r="4294">
      <x:c r="A4294" t="n">
        <x:v>4293</x:v>
      </x:c>
      <x:c r="B4294" s="16" t="n">
        <x:v>1785180378.514</x:v>
      </x:c>
      <x:c r="C4294" s="16" t="n">
        <x:v>2358.83</x:v>
      </x:c>
      <x:c r="D4294" t="n">
        <x:v>28</x:v>
      </x:c>
      <x:c r="E4294" t="n">
        <x:v>28</x:v>
      </x:c>
      <x:c r="F4294" t="str">
        <x:v>North-mid</x:v>
      </x:c>
      <x:c r="G4294" t="str">
        <x:v>Westbound</x:v>
      </x:c>
      <x:c r="H4294" t="n">
        <x:v>3121</x:v>
      </x:c>
      <x:c r="I4294" s="16" t="n">
        <x:v>29.138961546355766</x:v>
      </x:c>
      <x:c r="J4294" s="16" t="n">
        <x:v>0.600417532799417</x:v>
      </x:c>
      <x:c r="K4294" s="17" t="n">
        <x:v>0.02060531676272134</x:v>
      </x:c>
      <x:c r="L4294" t="str">
        <x:v>Early</x:v>
      </x:c>
      <x:c r="M4294" s="15" t="b">
        <x:v>0</x:v>
      </x:c>
      <x:c r="N4294" s="18" t="n">
        <x:v>254.99983048407316</x:v>
      </x:c>
      <x:c r="O4294" s="18" t="n">
        <x:v>245.448</x:v>
      </x:c>
      <x:c r="P4294" s="18" t="n">
        <x:v>-9.551426356359116</x:v>
      </x:c>
      <x:c r="Q4294" s="16" t="n">
        <x:v>-6.8471</x:v>
      </x:c>
      <x:c r="R4294" s="16" t="n">
        <x:v>-9.6815</x:v>
      </x:c>
      <x:c r="S4294" s="16" t="n">
        <x:v>-0.8549</x:v>
      </x:c>
      <x:c r="T4294" s="16" t="n">
        <x:v>0.8549</x:v>
      </x:c>
      <x:c r="U4294" s="16" t="n">
        <x:v>0.30312419287655445</x:v>
      </x:c>
      <x:c r="V4294" s="16" t="n">
        <x:v>0.30312419287655445</x:v>
      </x:c>
      <x:c r="W4294" s="16" t="n">
        <x:v>3</x:v>
      </x:c>
      <x:c r="X4294" s="16" t="n">
        <x:v>-16.556</x:v>
      </x:c>
      <x:c r="Y4294" s="16" t="n">
        <x:v>-13.564</x:v>
      </x:c>
      <x:c r="Z4294" s="16" t="n">
        <x:v>-0.38</x:v>
      </x:c>
      <x:c r="AA4294" s="16" t="n">
        <x:v>352</x:v>
      </x:c>
      <x:c r="AB4294" s="16" t="n">
        <x:v>350</x:v>
      </x:c>
      <x:c r="AC4294" s="16" t="n">
        <x:v>346</x:v>
      </x:c>
      <x:c r="AD4294" s="16" t="n">
        <x:v>4</x:v>
      </x:c>
      <x:c r="AE4294" s="16" t="n">
        <x:v>4</x:v>
      </x:c>
      <x:c r="AF4294" s="16" t="n">
        <x:v>-0.404</x:v>
      </x:c>
      <x:c r="AG4294" s="16" t="n">
        <x:v>0.02400000000000002</x:v>
      </x:c>
      <x:c r="AH4294" s="19" t="n">
        <x:v>0</x:v>
      </x:c>
      <x:c r="AI4294" s="19" t="n">
        <x:v>0</x:v>
      </x:c>
      <x:c r="AJ4294" s="20" t="b">
        <x:v>0</x:v>
      </x:c>
      <x:c r="AK4294" s="20" t="b">
        <x:v>0</x:v>
      </x:c>
      <x:c r="AL4294" s="20" t="b">
        <x:v>0</x:v>
      </x:c>
      <x:c r="AM4294" s="20" t="b">
        <x:v>1</x:v>
      </x:c>
      <x:c r="AN4294" s="19" t="n">
        <x:v>0</x:v>
      </x:c>
      <x:c r="AO4294" s="19" t="n">
        <x:v>0</x:v>
      </x:c>
      <x:c r="AP4294" s="16" t="n">
        <x:v>0.75</x:v>
      </x:c>
      <x:c r="AQ4294" s="16" t="n">
        <x:v>0.728</x:v>
      </x:c>
      <x:c r="AR4294" s="16" t="n">
        <x:v>0.02200000000000002</x:v>
      </x:c>
      <x:c r="AS4294" s="16" t="n">
        <x:v>3.3639847874210127</x:v>
      </x:c>
      <x:c r="AT4294" t="n">
        <x:v>385</x:v>
      </x:c>
      <x:c r="AU4294" t="str">
        <x:v>RTK Fixed</x:v>
      </x:c>
      <x:c r="AV4294" s="15" t="b">
        <x:v>1</x:v>
      </x:c>
      <x:c r="AW4294" s="16" t="n">
        <x:v>9.551426356359116</x:v>
      </x:c>
      <x:c r="AX4294" s="16" t="n">
        <x:v>0.38</x:v>
      </x:c>
    </x:row>
    <x:row r="4295">
      <x:c r="A4295" t="n">
        <x:v>4294</x:v>
      </x:c>
      <x:c r="B4295" s="16" t="n">
        <x:v>1785180378.714</x:v>
      </x:c>
      <x:c r="C4295" s="16" t="n">
        <x:v>2359.03</x:v>
      </x:c>
      <x:c r="D4295" t="n">
        <x:v>28</x:v>
      </x:c>
      <x:c r="E4295" t="n">
        <x:v>28</x:v>
      </x:c>
      <x:c r="F4295" t="str">
        <x:v>North-mid</x:v>
      </x:c>
      <x:c r="G4295" t="str">
        <x:v>Westbound</x:v>
      </x:c>
      <x:c r="H4295" t="n">
        <x:v>3121</x:v>
      </x:c>
      <x:c r="I4295" s="16" t="n">
        <x:v>29.138961546355766</x:v>
      </x:c>
      <x:c r="J4295" s="16" t="n">
        <x:v>0.7373771287565729</x:v>
      </x:c>
      <x:c r="K4295" s="17" t="n">
        <x:v>0.025305539031770755</x:v>
      </x:c>
      <x:c r="L4295" t="str">
        <x:v>Early</x:v>
      </x:c>
      <x:c r="M4295" s="15" t="b">
        <x:v>0</x:v>
      </x:c>
      <x:c r="N4295" s="18" t="n">
        <x:v>254.99983048407316</x:v>
      </x:c>
      <x:c r="O4295" s="18" t="n">
        <x:v>246.279</x:v>
      </x:c>
      <x:c r="P4295" s="18" t="n">
        <x:v>-8.720426356359098</x:v>
      </x:c>
      <x:c r="Q4295" s="16" t="n">
        <x:v>-6.8471</x:v>
      </x:c>
      <x:c r="R4295" s="16" t="n">
        <x:v>-9.6815</x:v>
      </x:c>
      <x:c r="S4295" s="16" t="n">
        <x:v>-0.8071</x:v>
      </x:c>
      <x:c r="T4295" s="16" t="n">
        <x:v>0.8071</x:v>
      </x:c>
      <x:c r="U4295" s="16" t="n">
        <x:v>0.3235719085253126</x:v>
      </x:c>
      <x:c r="V4295" s="16" t="n">
        <x:v>0.3235719085253126</x:v>
      </x:c>
      <x:c r="W4295" s="16" t="n">
        <x:v>3</x:v>
      </x:c>
      <x:c r="X4295" s="16" t="n">
        <x:v>-15.607</x:v>
      </x:c>
      <x:c r="Y4295" s="16" t="n">
        <x:v>-12.832</x:v>
      </x:c>
      <x:c r="Z4295" s="16" t="n">
        <x:v>-0.3595</x:v>
      </x:c>
      <x:c r="AA4295" s="16" t="n">
        <x:v>357.125</x:v>
      </x:c>
      <x:c r="AB4295" s="16" t="n">
        <x:v>350</x:v>
      </x:c>
      <x:c r="AC4295" s="16" t="n">
        <x:v>346</x:v>
      </x:c>
      <x:c r="AD4295" s="16" t="n">
        <x:v>4</x:v>
      </x:c>
      <x:c r="AE4295" s="16" t="n">
        <x:v>4</x:v>
      </x:c>
      <x:c r="AF4295" s="16" t="n">
        <x:v>-0.404</x:v>
      </x:c>
      <x:c r="AG4295" s="16" t="n">
        <x:v>0.04450000000000004</x:v>
      </x:c>
      <x:c r="AH4295" s="19" t="n">
        <x:v>0</x:v>
      </x:c>
      <x:c r="AI4295" s="19" t="n">
        <x:v>0</x:v>
      </x:c>
      <x:c r="AJ4295" s="20" t="b">
        <x:v>0</x:v>
      </x:c>
      <x:c r="AK4295" s="20" t="b">
        <x:v>0</x:v>
      </x:c>
      <x:c r="AL4295" s="20" t="b">
        <x:v>0</x:v>
      </x:c>
      <x:c r="AM4295" s="20" t="b">
        <x:v>1</x:v>
      </x:c>
      <x:c r="AN4295" s="19" t="n">
        <x:v>0</x:v>
      </x:c>
      <x:c r="AO4295" s="19" t="n">
        <x:v>0</x:v>
      </x:c>
      <x:c r="AP4295" s="16" t="n">
        <x:v>0.75</x:v>
      </x:c>
      <x:c r="AQ4295" s="16" t="n">
        <x:v>0.776</x:v>
      </x:c>
      <x:c r="AR4295" s="16" t="n">
        <x:v>-0.026000000000000023</x:v>
      </x:c>
      <x:c r="AS4295" s="16" t="n">
        <x:v>3.2295910840228674</x:v>
      </x:c>
      <x:c r="AT4295" t="n">
        <x:v>385</x:v>
      </x:c>
      <x:c r="AU4295" t="str">
        <x:v>RTK Fixed</x:v>
      </x:c>
      <x:c r="AV4295" s="15" t="b">
        <x:v>1</x:v>
      </x:c>
      <x:c r="AW4295" s="16" t="n">
        <x:v>8.720426356359098</x:v>
      </x:c>
      <x:c r="AX4295" s="16" t="n">
        <x:v>0.3595</x:v>
      </x:c>
    </x:row>
    <x:row r="4296">
      <x:c r="A4296" t="n">
        <x:v>4295</x:v>
      </x:c>
      <x:c r="B4296" s="16" t="n">
        <x:v>1785180378.914</x:v>
      </x:c>
      <x:c r="C4296" s="16" t="n">
        <x:v>2359.23</x:v>
      </x:c>
      <x:c r="D4296" t="n">
        <x:v>28</x:v>
      </x:c>
      <x:c r="E4296" t="n">
        <x:v>28</x:v>
      </x:c>
      <x:c r="F4296" t="str">
        <x:v>North-mid</x:v>
      </x:c>
      <x:c r="G4296" t="str">
        <x:v>Westbound</x:v>
      </x:c>
      <x:c r="H4296" t="n">
        <x:v>3121</x:v>
      </x:c>
      <x:c r="I4296" s="16" t="n">
        <x:v>29.138961546355766</x:v>
      </x:c>
      <x:c r="J4296" s="16" t="n">
        <x:v>0.8879821251981448</x:v>
      </x:c>
      <x:c r="K4296" s="17" t="n">
        <x:v>0.03047404842432346</x:v>
      </x:c>
      <x:c r="L4296" t="str">
        <x:v>Early</x:v>
      </x:c>
      <x:c r="M4296" s="15" t="b">
        <x:v>0</x:v>
      </x:c>
      <x:c r="N4296" s="18" t="n">
        <x:v>254.99983048407316</x:v>
      </x:c>
      <x:c r="O4296" s="18" t="n">
        <x:v>246.878</x:v>
      </x:c>
      <x:c r="P4296" s="18" t="n">
        <x:v>-8.121426356359052</x:v>
      </x:c>
      <x:c r="Q4296" s="16" t="n">
        <x:v>-6.8471</x:v>
      </x:c>
      <x:c r="R4296" s="16" t="n">
        <x:v>-9.6815</x:v>
      </x:c>
      <x:c r="S4296" s="16" t="n">
        <x:v>-0.7698</x:v>
      </x:c>
      <x:c r="T4296" s="16" t="n">
        <x:v>0.7698</x:v>
      </x:c>
      <x:c r="U4296" s="16" t="n">
        <x:v>0.34046673160323354</x:v>
      </x:c>
      <x:c r="V4296" s="16" t="n">
        <x:v>0.34046673160323354</x:v>
      </x:c>
      <x:c r="W4296" s="16" t="n">
        <x:v>3</x:v>
      </x:c>
      <x:c r="X4296" s="16" t="n">
        <x:v>-14.868</x:v>
      </x:c>
      <x:c r="Y4296" s="16" t="n">
        <x:v>-12.257</x:v>
      </x:c>
      <x:c r="Z4296" s="16" t="n">
        <x:v>-0.3434</x:v>
      </x:c>
      <x:c r="AA4296" s="16" t="n">
        <x:v>361.15</x:v>
      </x:c>
      <x:c r="AB4296" s="16" t="n">
        <x:v>350</x:v>
      </x:c>
      <x:c r="AC4296" s="16" t="n">
        <x:v>346</x:v>
      </x:c>
      <x:c r="AD4296" s="16" t="n">
        <x:v>4</x:v>
      </x:c>
      <x:c r="AE4296" s="16" t="n">
        <x:v>4</x:v>
      </x:c>
      <x:c r="AF4296" s="16" t="n">
        <x:v>-0.404</x:v>
      </x:c>
      <x:c r="AG4296" s="16" t="n">
        <x:v>0.06060000000000004</x:v>
      </x:c>
      <x:c r="AH4296" s="19" t="n">
        <x:v>0</x:v>
      </x:c>
      <x:c r="AI4296" s="19" t="n">
        <x:v>0</x:v>
      </x:c>
      <x:c r="AJ4296" s="20" t="b">
        <x:v>0</x:v>
      </x:c>
      <x:c r="AK4296" s="20" t="b">
        <x:v>0</x:v>
      </x:c>
      <x:c r="AL4296" s="20" t="b">
        <x:v>0</x:v>
      </x:c>
      <x:c r="AM4296" s="20" t="b">
        <x:v>1</x:v>
      </x:c>
      <x:c r="AN4296" s="19" t="n">
        <x:v>0</x:v>
      </x:c>
      <x:c r="AO4296" s="19" t="n">
        <x:v>0</x:v>
      </x:c>
      <x:c r="AP4296" s="16" t="n">
        <x:v>0.75</x:v>
      </x:c>
      <x:c r="AQ4296" s="16" t="n">
        <x:v>0.735</x:v>
      </x:c>
      <x:c r="AR4296" s="16" t="n">
        <x:v>0.015000000000000013</x:v>
      </x:c>
      <x:c r="AS4296" s="16" t="n">
        <x:v>3.081602292639334</x:v>
      </x:c>
      <x:c r="AT4296" t="n">
        <x:v>385</x:v>
      </x:c>
      <x:c r="AU4296" t="str">
        <x:v>RTK Fixed</x:v>
      </x:c>
      <x:c r="AV4296" s="15" t="b">
        <x:v>1</x:v>
      </x:c>
      <x:c r="AW4296" s="16" t="n">
        <x:v>8.121426356359052</x:v>
      </x:c>
      <x:c r="AX4296" s="16" t="n">
        <x:v>0.3434</x:v>
      </x:c>
    </x:row>
    <x:row r="4297">
      <x:c r="A4297" t="n">
        <x:v>4296</x:v>
      </x:c>
      <x:c r="B4297" s="16" t="n">
        <x:v>1785180379.115</x:v>
      </x:c>
      <x:c r="C4297" s="16" t="n">
        <x:v>2359.43</x:v>
      </x:c>
      <x:c r="D4297" t="n">
        <x:v>28</x:v>
      </x:c>
      <x:c r="E4297" t="n">
        <x:v>28</x:v>
      </x:c>
      <x:c r="F4297" t="str">
        <x:v>North-mid</x:v>
      </x:c>
      <x:c r="G4297" t="str">
        <x:v>Westbound</x:v>
      </x:c>
      <x:c r="H4297" t="n">
        <x:v>3122</x:v>
      </x:c>
      <x:c r="I4297" s="16" t="n">
        <x:v>29.138961546355766</x:v>
      </x:c>
      <x:c r="J4297" s="16" t="n">
        <x:v>1.020205155654144</x:v>
      </x:c>
      <x:c r="K4297" s="17" t="n">
        <x:v>0.035011719756421276</x:v>
      </x:c>
      <x:c r="L4297" t="str">
        <x:v>Early</x:v>
      </x:c>
      <x:c r="M4297" s="15" t="b">
        <x:v>0</x:v>
      </x:c>
      <x:c r="N4297" s="18" t="n">
        <x:v>254.99983048407316</x:v>
      </x:c>
      <x:c r="O4297" s="18" t="n">
        <x:v>247.688</x:v>
      </x:c>
      <x:c r="P4297" s="18" t="n">
        <x:v>-7.311426356359107</x:v>
      </x:c>
      <x:c r="Q4297" s="16" t="n">
        <x:v>-7.3242</x:v>
      </x:c>
      <x:c r="R4297" s="16" t="n">
        <x:v>-9.8094</x:v>
      </x:c>
      <x:c r="S4297" s="16" t="n">
        <x:v>-0.7762</x:v>
      </x:c>
      <x:c r="T4297" s="16" t="n">
        <x:v>0.7762</x:v>
      </x:c>
      <x:c r="U4297" s="16" t="n">
        <x:v>0.3432380520523687</x:v>
      </x:c>
      <x:c r="V4297" s="16" t="n">
        <x:v>0.3432380520523687</x:v>
      </x:c>
      <x:c r="W4297" s="16" t="n">
        <x:v>3</x:v>
      </x:c>
      <x:c r="X4297" s="16" t="n">
        <x:v>-14.995</x:v>
      </x:c>
      <x:c r="Y4297" s="16" t="n">
        <x:v>-12.356</x:v>
      </x:c>
      <x:c r="Z4297" s="16" t="n">
        <x:v>-0.3462</x:v>
      </x:c>
      <x:c r="AA4297" s="16" t="n">
        <x:v>360.45</x:v>
      </x:c>
      <x:c r="AB4297" s="16" t="n">
        <x:v>350</x:v>
      </x:c>
      <x:c r="AC4297" s="16" t="n">
        <x:v>346</x:v>
      </x:c>
      <x:c r="AD4297" s="16" t="n">
        <x:v>4</x:v>
      </x:c>
      <x:c r="AE4297" s="16" t="n">
        <x:v>4</x:v>
      </x:c>
      <x:c r="AF4297" s="16" t="n">
        <x:v>-0.404</x:v>
      </x:c>
      <x:c r="AG4297" s="16" t="n">
        <x:v>0.05780000000000002</x:v>
      </x:c>
      <x:c r="AH4297" s="19" t="n">
        <x:v>0</x:v>
      </x:c>
      <x:c r="AI4297" s="19" t="n">
        <x:v>0</x:v>
      </x:c>
      <x:c r="AJ4297" s="20" t="b">
        <x:v>0</x:v>
      </x:c>
      <x:c r="AK4297" s="20" t="b">
        <x:v>0</x:v>
      </x:c>
      <x:c r="AL4297" s="20" t="b">
        <x:v>0</x:v>
      </x:c>
      <x:c r="AM4297" s="20" t="b">
        <x:v>1</x:v>
      </x:c>
      <x:c r="AN4297" s="19" t="n">
        <x:v>0</x:v>
      </x:c>
      <x:c r="AO4297" s="19" t="n">
        <x:v>0</x:v>
      </x:c>
      <x:c r="AP4297" s="16" t="n">
        <x:v>0.75</x:v>
      </x:c>
      <x:c r="AQ4297" s="16" t="n">
        <x:v>0.671</x:v>
      </x:c>
      <x:c r="AR4297" s="16" t="n">
        <x:v>0.07899999999999996</x:v>
      </x:c>
      <x:c r="AS4297" s="16" t="n">
        <x:v>3.441612209415814</x:v>
      </x:c>
      <x:c r="AT4297" t="n">
        <x:v>385</x:v>
      </x:c>
      <x:c r="AU4297" t="str">
        <x:v>RTK Fixed</x:v>
      </x:c>
      <x:c r="AV4297" s="15" t="b">
        <x:v>1</x:v>
      </x:c>
      <x:c r="AW4297" s="16" t="n">
        <x:v>7.311426356359107</x:v>
      </x:c>
      <x:c r="AX4297" s="16" t="n">
        <x:v>0.3462</x:v>
      </x:c>
    </x:row>
    <x:row r="4298">
      <x:c r="A4298" t="n">
        <x:v>4297</x:v>
      </x:c>
      <x:c r="B4298" s="16" t="n">
        <x:v>1785180379.315</x:v>
      </x:c>
      <x:c r="C4298" s="16" t="n">
        <x:v>2359.631</x:v>
      </x:c>
      <x:c r="D4298" t="n">
        <x:v>28</x:v>
      </x:c>
      <x:c r="E4298" t="n">
        <x:v>28</x:v>
      </x:c>
      <x:c r="F4298" t="str">
        <x:v>North-mid</x:v>
      </x:c>
      <x:c r="G4298" t="str">
        <x:v>Westbound</x:v>
      </x:c>
      <x:c r="H4298" t="n">
        <x:v>3122</x:v>
      </x:c>
      <x:c r="I4298" s="16" t="n">
        <x:v>29.138961546355766</x:v>
      </x:c>
      <x:c r="J4298" s="16" t="n">
        <x:v>1.1571647516113</x:v>
      </x:c>
      <x:c r="K4298" s="17" t="n">
        <x:v>0.03971194202547069</x:v>
      </x:c>
      <x:c r="L4298" t="str">
        <x:v>Early</x:v>
      </x:c>
      <x:c r="M4298" s="15" t="b">
        <x:v>0</x:v>
      </x:c>
      <x:c r="N4298" s="18" t="n">
        <x:v>254.99983048407316</x:v>
      </x:c>
      <x:c r="O4298" s="18" t="n">
        <x:v>248.453</x:v>
      </x:c>
      <x:c r="P4298" s="18" t="n">
        <x:v>-6.54642635635912</x:v>
      </x:c>
      <x:c r="Q4298" s="16" t="n">
        <x:v>-7.3242</x:v>
      </x:c>
      <x:c r="R4298" s="16" t="n">
        <x:v>-9.8094</x:v>
      </x:c>
      <x:c r="S4298" s="16" t="n">
        <x:v>-0.7361</x:v>
      </x:c>
      <x:c r="T4298" s="16" t="n">
        <x:v>0.7361</x:v>
      </x:c>
      <x:c r="U4298" s="16" t="n">
        <x:v>0.3636857677011268</x:v>
      </x:c>
      <x:c r="V4298" s="16" t="n">
        <x:v>0.3636857677011268</x:v>
      </x:c>
      <x:c r="W4298" s="16" t="n">
        <x:v>3</x:v>
      </x:c>
      <x:c r="X4298" s="16" t="n">
        <x:v>-14.204</x:v>
      </x:c>
      <x:c r="Y4298" s="16" t="n">
        <x:v>-11.737</x:v>
      </x:c>
      <x:c r="Z4298" s="16" t="n">
        <x:v>-0.3288</x:v>
      </x:c>
      <x:c r="AA4298" s="16" t="n">
        <x:v>364.8</x:v>
      </x:c>
      <x:c r="AB4298" s="16" t="n">
        <x:v>350</x:v>
      </x:c>
      <x:c r="AC4298" s="16" t="n">
        <x:v>346</x:v>
      </x:c>
      <x:c r="AD4298" s="16" t="n">
        <x:v>4</x:v>
      </x:c>
      <x:c r="AE4298" s="16" t="n">
        <x:v>4</x:v>
      </x:c>
      <x:c r="AF4298" s="16" t="n">
        <x:v>-0.404</x:v>
      </x:c>
      <x:c r="AG4298" s="16" t="n">
        <x:v>0.07520000000000004</x:v>
      </x:c>
      <x:c r="AH4298" s="19" t="n">
        <x:v>0</x:v>
      </x:c>
      <x:c r="AI4298" s="19" t="n">
        <x:v>0</x:v>
      </x:c>
      <x:c r="AJ4298" s="20" t="b">
        <x:v>0</x:v>
      </x:c>
      <x:c r="AK4298" s="20" t="b">
        <x:v>0</x:v>
      </x:c>
      <x:c r="AL4298" s="20" t="b">
        <x:v>0</x:v>
      </x:c>
      <x:c r="AM4298" s="20" t="b">
        <x:v>1</x:v>
      </x:c>
      <x:c r="AN4298" s="19" t="n">
        <x:v>0</x:v>
      </x:c>
      <x:c r="AO4298" s="19" t="n">
        <x:v>0</x:v>
      </x:c>
      <x:c r="AP4298" s="16" t="n">
        <x:v>0.75</x:v>
      </x:c>
      <x:c r="AQ4298" s="16" t="n">
        <x:v>0.643</x:v>
      </x:c>
      <x:c r="AR4298" s="16" t="n">
        <x:v>0.10699999999999998</x:v>
      </x:c>
      <x:c r="AS4298" s="16" t="n">
        <x:v>3.307549594488343</x:v>
      </x:c>
      <x:c r="AT4298" t="n">
        <x:v>385</x:v>
      </x:c>
      <x:c r="AU4298" t="str">
        <x:v>RTK Fixed</x:v>
      </x:c>
      <x:c r="AV4298" s="15" t="b">
        <x:v>1</x:v>
      </x:c>
      <x:c r="AW4298" s="16" t="n">
        <x:v>6.54642635635912</x:v>
      </x:c>
      <x:c r="AX4298" s="16" t="n">
        <x:v>0.3288</x:v>
      </x:c>
    </x:row>
    <x:row r="4299">
      <x:c r="A4299" t="n">
        <x:v>4298</x:v>
      </x:c>
      <x:c r="B4299" s="16" t="n">
        <x:v>1785180379.515</x:v>
      </x:c>
      <x:c r="C4299" s="16" t="n">
        <x:v>2359.831</x:v>
      </x:c>
      <x:c r="D4299" t="n">
        <x:v>28</x:v>
      </x:c>
      <x:c r="E4299" t="n">
        <x:v>28</x:v>
      </x:c>
      <x:c r="F4299" t="str">
        <x:v>North-mid</x:v>
      </x:c>
      <x:c r="G4299" t="str">
        <x:v>Westbound</x:v>
      </x:c>
      <x:c r="H4299" t="n">
        <x:v>3122</x:v>
      </x:c>
      <x:c r="I4299" s="16" t="n">
        <x:v>29.138961546355766</x:v>
      </x:c>
      <x:c r="J4299" s="16" t="n">
        <x:v>1.3030072996801247</x:v>
      </x:c>
      <x:c r="K4299" s="17" t="n">
        <x:v>0.044717012224585746</x:v>
      </x:c>
      <x:c r="L4299" t="str">
        <x:v>Early</x:v>
      </x:c>
      <x:c r="M4299" s="15" t="b">
        <x:v>0</x:v>
      </x:c>
      <x:c r="N4299" s="18" t="n">
        <x:v>254.99983048407316</x:v>
      </x:c>
      <x:c r="O4299" s="18" t="n">
        <x:v>248.895</x:v>
      </x:c>
      <x:c r="P4299" s="18" t="n">
        <x:v>-6.104426356359113</x:v>
      </x:c>
      <x:c r="Q4299" s="16" t="n">
        <x:v>-7.3242</x:v>
      </x:c>
      <x:c r="R4299" s="16" t="n">
        <x:v>-9.8094</x:v>
      </x:c>
      <x:c r="S4299" s="16" t="n">
        <x:v>-0.6948</x:v>
      </x:c>
      <x:c r="T4299" s="16" t="n">
        <x:v>0.6948</x:v>
      </x:c>
      <x:c r="U4299" s="16" t="n">
        <x:v>0.36280760325592976</x:v>
      </x:c>
      <x:c r="V4299" s="16" t="n">
        <x:v>0.36280760325592976</x:v>
      </x:c>
      <x:c r="W4299" s="16" t="n">
        <x:v>3</x:v>
      </x:c>
      <x:c r="X4299" s="16" t="n">
        <x:v>-13.391</x:v>
      </x:c>
      <x:c r="Y4299" s="16" t="n">
        <x:v>-11.094</x:v>
      </x:c>
      <x:c r="Z4299" s="16" t="n">
        <x:v>-0.3108</x:v>
      </x:c>
      <x:c r="AA4299" s="16" t="n">
        <x:v>369.3</x:v>
      </x:c>
      <x:c r="AB4299" s="16" t="n">
        <x:v>350</x:v>
      </x:c>
      <x:c r="AC4299" s="16" t="n">
        <x:v>346</x:v>
      </x:c>
      <x:c r="AD4299" s="16" t="n">
        <x:v>4</x:v>
      </x:c>
      <x:c r="AE4299" s="16" t="n">
        <x:v>4</x:v>
      </x:c>
      <x:c r="AF4299" s="16" t="n">
        <x:v>-0.404</x:v>
      </x:c>
      <x:c r="AG4299" s="16" t="n">
        <x:v>0.0932</x:v>
      </x:c>
      <x:c r="AH4299" s="19" t="n">
        <x:v>0</x:v>
      </x:c>
      <x:c r="AI4299" s="19" t="n">
        <x:v>0</x:v>
      </x:c>
      <x:c r="AJ4299" s="20" t="b">
        <x:v>0</x:v>
      </x:c>
      <x:c r="AK4299" s="20" t="b">
        <x:v>0</x:v>
      </x:c>
      <x:c r="AL4299" s="20" t="b">
        <x:v>0</x:v>
      </x:c>
      <x:c r="AM4299" s="20" t="b">
        <x:v>1</x:v>
      </x:c>
      <x:c r="AN4299" s="19" t="n">
        <x:v>0</x:v>
      </x:c>
      <x:c r="AO4299" s="19" t="n">
        <x:v>0</x:v>
      </x:c>
      <x:c r="AP4299" s="16" t="n">
        <x:v>0.75</x:v>
      </x:c>
      <x:c r="AQ4299" s="16" t="n">
        <x:v>0.688</x:v>
      </x:c>
      <x:c r="AR4299" s="16" t="n">
        <x:v>0.062000000000000055</x:v>
      </x:c>
      <x:c r="AS4299" s="16" t="n">
        <x:v>3.1625311919410373</x:v>
      </x:c>
      <x:c r="AT4299" t="n">
        <x:v>385</x:v>
      </x:c>
      <x:c r="AU4299" t="str">
        <x:v>RTK Fixed</x:v>
      </x:c>
      <x:c r="AV4299" s="15" t="b">
        <x:v>1</x:v>
      </x:c>
      <x:c r="AW4299" s="16" t="n">
        <x:v>6.104426356359113</x:v>
      </x:c>
      <x:c r="AX4299" s="16" t="n">
        <x:v>0.3108</x:v>
      </x:c>
    </x:row>
    <x:row r="4300">
      <x:c r="A4300" t="n">
        <x:v>4299</x:v>
      </x:c>
      <x:c r="B4300" s="16" t="n">
        <x:v>1785180379.715</x:v>
      </x:c>
      <x:c r="C4300" s="16" t="n">
        <x:v>2360.031</x:v>
      </x:c>
      <x:c r="D4300" t="n">
        <x:v>28</x:v>
      </x:c>
      <x:c r="E4300" t="n">
        <x:v>28</x:v>
      </x:c>
      <x:c r="F4300" t="str">
        <x:v>North-mid</x:v>
      </x:c>
      <x:c r="G4300" t="str">
        <x:v>Westbound</x:v>
      </x:c>
      <x:c r="H4300" t="n">
        <x:v>3122</x:v>
      </x:c>
      <x:c r="I4300" s="16" t="n">
        <x:v>29.138961546355766</x:v>
      </x:c>
      <x:c r="J4300" s="16" t="n">
        <x:v>1.4352044472645331</x:v>
      </x:c>
      <x:c r="K4300" s="17" t="n">
        <x:v>0.049253795300197495</x:v>
      </x:c>
      <x:c r="L4300" t="str">
        <x:v>Early</x:v>
      </x:c>
      <x:c r="M4300" s="15" t="b">
        <x:v>0</x:v>
      </x:c>
      <x:c r="N4300" s="18" t="n">
        <x:v>254.99983048407316</x:v>
      </x:c>
      <x:c r="O4300" s="18" t="n">
        <x:v>249.24</x:v>
      </x:c>
      <x:c r="P4300" s="18" t="n">
        <x:v>-5.759426356359086</x:v>
      </x:c>
      <x:c r="Q4300" s="16" t="n">
        <x:v>-7.3242</x:v>
      </x:c>
      <x:c r="R4300" s="16" t="n">
        <x:v>-9.8094</x:v>
      </x:c>
      <x:c r="S4300" s="16" t="n">
        <x:v>-0.6656</x:v>
      </x:c>
      <x:c r="T4300" s="16" t="n">
        <x:v>0.6656</x:v>
      </x:c>
      <x:c r="U4300" s="16" t="n">
        <x:v>0.36548233138157</x:v>
      </x:c>
      <x:c r="V4300" s="16" t="n">
        <x:v>0.36548233138157</x:v>
      </x:c>
      <x:c r="W4300" s="16" t="n">
        <x:v>3</x:v>
      </x:c>
      <x:c r="X4300" s="16" t="n">
        <x:v>-12.82</x:v>
      </x:c>
      <x:c r="Y4300" s="16" t="n">
        <x:v>-10.64</x:v>
      </x:c>
      <x:c r="Z4300" s="16" t="n">
        <x:v>-0.2981</x:v>
      </x:c>
      <x:c r="AA4300" s="16" t="n">
        <x:v>372.475</x:v>
      </x:c>
      <x:c r="AB4300" s="16" t="n">
        <x:v>350</x:v>
      </x:c>
      <x:c r="AC4300" s="16" t="n">
        <x:v>346</x:v>
      </x:c>
      <x:c r="AD4300" s="16" t="n">
        <x:v>4</x:v>
      </x:c>
      <x:c r="AE4300" s="16" t="n">
        <x:v>4</x:v>
      </x:c>
      <x:c r="AF4300" s="16" t="n">
        <x:v>-0.404</x:v>
      </x:c>
      <x:c r="AG4300" s="16" t="n">
        <x:v>0.10590000000000005</x:v>
      </x:c>
      <x:c r="AH4300" s="19" t="n">
        <x:v>0</x:v>
      </x:c>
      <x:c r="AI4300" s="19" t="n">
        <x:v>0</x:v>
      </x:c>
      <x:c r="AJ4300" s="20" t="b">
        <x:v>0</x:v>
      </x:c>
      <x:c r="AK4300" s="20" t="b">
        <x:v>0</x:v>
      </x:c>
      <x:c r="AL4300" s="20" t="b">
        <x:v>0</x:v>
      </x:c>
      <x:c r="AM4300" s="20" t="b">
        <x:v>1</x:v>
      </x:c>
      <x:c r="AN4300" s="19" t="n">
        <x:v>0</x:v>
      </x:c>
      <x:c r="AO4300" s="19" t="n">
        <x:v>0</x:v>
      </x:c>
      <x:c r="AP4300" s="16" t="n">
        <x:v>0.75</x:v>
      </x:c>
      <x:c r="AQ4300" s="16" t="n">
        <x:v>0.661</x:v>
      </x:c>
      <x:c r="AR4300" s="16" t="n">
        <x:v>0.08899999999999997</x:v>
      </x:c>
      <x:c r="AS4300" s="16" t="n">
        <x:v>3.031566106816739</x:v>
      </x:c>
      <x:c r="AT4300" t="n">
        <x:v>385</x:v>
      </x:c>
      <x:c r="AU4300" t="str">
        <x:v>RTK Fixed</x:v>
      </x:c>
      <x:c r="AV4300" s="15" t="b">
        <x:v>1</x:v>
      </x:c>
      <x:c r="AW4300" s="16" t="n">
        <x:v>5.759426356359086</x:v>
      </x:c>
      <x:c r="AX4300" s="16" t="n">
        <x:v>0.2981</x:v>
      </x:c>
    </x:row>
    <x:row r="4301">
      <x:c r="A4301" t="n">
        <x:v>4300</x:v>
      </x:c>
      <x:c r="B4301" s="16" t="n">
        <x:v>1785180379.916</x:v>
      </x:c>
      <x:c r="C4301" s="16" t="n">
        <x:v>2360.231</x:v>
      </x:c>
      <x:c r="D4301" t="n">
        <x:v>28</x:v>
      </x:c>
      <x:c r="E4301" t="n">
        <x:v>28</x:v>
      </x:c>
      <x:c r="F4301" t="str">
        <x:v>North-mid</x:v>
      </x:c>
      <x:c r="G4301" t="str">
        <x:v>Westbound</x:v>
      </x:c>
      <x:c r="H4301" t="n">
        <x:v>3123</x:v>
      </x:c>
      <x:c r="I4301" s="16" t="n">
        <x:v>29.138961546355766</x:v>
      </x:c>
      <x:c r="J4301" s="16" t="n">
        <x:v>1.5721899260932803</x:v>
      </x:c>
      <x:c r="K4301" s="17" t="n">
        <x:v>0.05395490582573299</x:v>
      </x:c>
      <x:c r="L4301" t="str">
        <x:v>Early</x:v>
      </x:c>
      <x:c r="M4301" s="15" t="b">
        <x:v>0</x:v>
      </x:c>
      <x:c r="N4301" s="18" t="n">
        <x:v>254.99983048407316</x:v>
      </x:c>
      <x:c r="O4301" s="18" t="n">
        <x:v>249.654</x:v>
      </x:c>
      <x:c r="P4301" s="18" t="n">
        <x:v>-5.3454263563590985</x:v>
      </x:c>
      <x:c r="Q4301" s="16" t="n">
        <x:v>-7.8012</x:v>
      </x:c>
      <x:c r="R4301" s="16" t="n">
        <x:v>-9.9372</x:v>
      </x:c>
      <x:c r="S4301" s="16" t="n">
        <x:v>-0.698</x:v>
      </x:c>
      <x:c r="T4301" s="16" t="n">
        <x:v>0.698</x:v>
      </x:c>
      <x:c r="U4301" s="16" t="n">
        <x:v>0.3860266393538248</x:v>
      </x:c>
      <x:c r="V4301" s="16" t="n">
        <x:v>0.3860266393538248</x:v>
      </x:c>
      <x:c r="W4301" s="16" t="n">
        <x:v>3</x:v>
      </x:c>
      <x:c r="X4301" s="16" t="n">
        <x:v>-13.453</x:v>
      </x:c>
      <x:c r="Y4301" s="16" t="n">
        <x:v>-11.144</x:v>
      </x:c>
      <x:c r="Z4301" s="16" t="n">
        <x:v>-0.3122</x:v>
      </x:c>
      <x:c r="AA4301" s="16" t="n">
        <x:v>368.95</x:v>
      </x:c>
      <x:c r="AB4301" s="16" t="n">
        <x:v>368</x:v>
      </x:c>
      <x:c r="AC4301" s="16" t="n">
        <x:v>374</x:v>
      </x:c>
      <x:c r="AD4301" s="16" t="n">
        <x:v>-6</x:v>
      </x:c>
      <x:c r="AE4301" s="16" t="n">
        <x:v>6</x:v>
      </x:c>
      <x:c r="AF4301" s="16" t="n">
        <x:v>-0.292</x:v>
      </x:c>
      <x:c r="AG4301" s="16" t="n">
        <x:v>-0.020199999999999996</x:v>
      </x:c>
      <x:c r="AH4301" s="19" t="n">
        <x:v>0</x:v>
      </x:c>
      <x:c r="AI4301" s="19" t="n">
        <x:v>0</x:v>
      </x:c>
      <x:c r="AJ4301" s="20" t="b">
        <x:v>0</x:v>
      </x:c>
      <x:c r="AK4301" s="20" t="b">
        <x:v>0</x:v>
      </x:c>
      <x:c r="AL4301" s="20" t="b">
        <x:v>0</x:v>
      </x:c>
      <x:c r="AM4301" s="20" t="b">
        <x:v>1</x:v>
      </x:c>
      <x:c r="AN4301" s="19" t="n">
        <x:v>0</x:v>
      </x:c>
      <x:c r="AO4301" s="19" t="n">
        <x:v>0</x:v>
      </x:c>
      <x:c r="AP4301" s="16" t="n">
        <x:v>0.75</x:v>
      </x:c>
      <x:c r="AQ4301" s="16" t="n">
        <x:v>0.725</x:v>
      </x:c>
      <x:c r="AR4301" s="16" t="n">
        <x:v>0.025000000000000022</x:v>
      </x:c>
      <x:c r="AS4301" s="16" t="n">
        <x:v>3.3883557679204817</x:v>
      </x:c>
      <x:c r="AT4301" t="n">
        <x:v>386</x:v>
      </x:c>
      <x:c r="AU4301" t="str">
        <x:v>RTK Fixed</x:v>
      </x:c>
      <x:c r="AV4301" s="15" t="b">
        <x:v>1</x:v>
      </x:c>
      <x:c r="AW4301" s="16" t="n">
        <x:v>5.3454263563590985</x:v>
      </x:c>
      <x:c r="AX4301" s="16" t="n">
        <x:v>0.3122</x:v>
      </x:c>
    </x:row>
    <x:row r="4302">
      <x:c r="A4302" t="n">
        <x:v>4301</x:v>
      </x:c>
      <x:c r="B4302" s="16" t="n">
        <x:v>1785180380.116</x:v>
      </x:c>
      <x:c r="C4302" s="16" t="n">
        <x:v>2360.432</x:v>
      </x:c>
      <x:c r="D4302" t="n">
        <x:v>28</x:v>
      </x:c>
      <x:c r="E4302" t="n">
        <x:v>28</x:v>
      </x:c>
      <x:c r="F4302" t="str">
        <x:v>North-mid</x:v>
      </x:c>
      <x:c r="G4302" t="str">
        <x:v>Westbound</x:v>
      </x:c>
      <x:c r="H4302" t="n">
        <x:v>3123</x:v>
      </x:c>
      <x:c r="I4302" s="16" t="n">
        <x:v>29.138961546355766</x:v>
      </x:c>
      <x:c r="J4302" s="16" t="n">
        <x:v>1.7227949225348516</x:v>
      </x:c>
      <x:c r="K4302" s="17" t="n">
        <x:v>0.05912341521828567</x:v>
      </x:c>
      <x:c r="L4302" t="str">
        <x:v>Early</x:v>
      </x:c>
      <x:c r="M4302" s="15" t="b">
        <x:v>0</x:v>
      </x:c>
      <x:c r="N4302" s="18" t="n">
        <x:v>254.99983048407316</x:v>
      </x:c>
      <x:c r="O4302" s="18" t="n">
        <x:v>249.989</x:v>
      </x:c>
      <x:c r="P4302" s="18" t="n">
        <x:v>-5.010426356359062</x:v>
      </x:c>
      <x:c r="Q4302" s="16" t="n">
        <x:v>-7.8012</x:v>
      </x:c>
      <x:c r="R4302" s="16" t="n">
        <x:v>-9.9372</x:v>
      </x:c>
      <x:c r="S4302" s="16" t="n">
        <x:v>-0.6822</x:v>
      </x:c>
      <x:c r="T4302" s="16" t="n">
        <x:v>0.6822</x:v>
      </x:c>
      <x:c r="U4302" s="16" t="n">
        <x:v>0.4029214624317441</x:v>
      </x:c>
      <x:c r="V4302" s="16" t="n">
        <x:v>0.4029214624317441</x:v>
      </x:c>
      <x:c r="W4302" s="16" t="n">
        <x:v>3</x:v>
      </x:c>
      <x:c r="X4302" s="16" t="n">
        <x:v>-13.144</x:v>
      </x:c>
      <x:c r="Y4302" s="16" t="n">
        <x:v>-10.898</x:v>
      </x:c>
      <x:c r="Z4302" s="16" t="n">
        <x:v>-0.3053</x:v>
      </x:c>
      <x:c r="AA4302" s="16" t="n">
        <x:v>370.675</x:v>
      </x:c>
      <x:c r="AB4302" s="16" t="n">
        <x:v>368</x:v>
      </x:c>
      <x:c r="AC4302" s="16" t="n">
        <x:v>374</x:v>
      </x:c>
      <x:c r="AD4302" s="16" t="n">
        <x:v>-6</x:v>
      </x:c>
      <x:c r="AE4302" s="16" t="n">
        <x:v>6</x:v>
      </x:c>
      <x:c r="AF4302" s="16" t="n">
        <x:v>-0.292</x:v>
      </x:c>
      <x:c r="AG4302" s="16" t="n">
        <x:v>-0.013300000000000034</x:v>
      </x:c>
      <x:c r="AH4302" s="19" t="n">
        <x:v>0</x:v>
      </x:c>
      <x:c r="AI4302" s="19" t="n">
        <x:v>0</x:v>
      </x:c>
      <x:c r="AJ4302" s="20" t="b">
        <x:v>0</x:v>
      </x:c>
      <x:c r="AK4302" s="20" t="b">
        <x:v>0</x:v>
      </x:c>
      <x:c r="AL4302" s="20" t="b">
        <x:v>0</x:v>
      </x:c>
      <x:c r="AM4302" s="20" t="b">
        <x:v>1</x:v>
      </x:c>
      <x:c r="AN4302" s="19" t="n">
        <x:v>0</x:v>
      </x:c>
      <x:c r="AO4302" s="19" t="n">
        <x:v>0</x:v>
      </x:c>
      <x:c r="AP4302" s="16" t="n">
        <x:v>0.75</x:v>
      </x:c>
      <x:c r="AQ4302" s="16" t="n">
        <x:v>0.726</x:v>
      </x:c>
      <x:c r="AR4302" s="16" t="n">
        <x:v>0.02400000000000002</x:v>
      </x:c>
      <x:c r="AS4302" s="16" t="n">
        <x:v>3.2408341163965795</x:v>
      </x:c>
      <x:c r="AT4302" t="n">
        <x:v>386</x:v>
      </x:c>
      <x:c r="AU4302" t="str">
        <x:v>RTK Fixed</x:v>
      </x:c>
      <x:c r="AV4302" s="15" t="b">
        <x:v>1</x:v>
      </x:c>
      <x:c r="AW4302" s="16" t="n">
        <x:v>5.010426356359062</x:v>
      </x:c>
      <x:c r="AX4302" s="16" t="n">
        <x:v>0.3053</x:v>
      </x:c>
    </x:row>
    <x:row r="4303">
      <x:c r="A4303" t="n">
        <x:v>4302</x:v>
      </x:c>
      <x:c r="B4303" s="16" t="n">
        <x:v>1785180380.316</x:v>
      </x:c>
      <x:c r="C4303" s="16" t="n">
        <x:v>2360.632</x:v>
      </x:c>
      <x:c r="D4303" t="n">
        <x:v>28</x:v>
      </x:c>
      <x:c r="E4303" t="n">
        <x:v>28</x:v>
      </x:c>
      <x:c r="F4303" t="str">
        <x:v>North-mid</x:v>
      </x:c>
      <x:c r="G4303" t="str">
        <x:v>Westbound</x:v>
      </x:c>
      <x:c r="H4303" t="n">
        <x:v>3123</x:v>
      </x:c>
      <x:c r="I4303" s="16" t="n">
        <x:v>29.138961546355766</x:v>
      </x:c>
      <x:c r="J4303" s="16" t="n">
        <x:v>1.8686115877320852</x:v>
      </x:c>
      <x:c r="K4303" s="17" t="n">
        <x:v>0.06412759716091465</x:v>
      </x:c>
      <x:c r="L4303" t="str">
        <x:v>Early</x:v>
      </x:c>
      <x:c r="M4303" s="15" t="b">
        <x:v>0</x:v>
      </x:c>
      <x:c r="N4303" s="18" t="n">
        <x:v>254.99983048407316</x:v>
      </x:c>
      <x:c r="O4303" s="18" t="n">
        <x:v>250.567</x:v>
      </x:c>
      <x:c r="P4303" s="18" t="n">
        <x:v>-4.4324263563590875</x:v>
      </x:c>
      <x:c r="Q4303" s="16" t="n">
        <x:v>-7.8012</x:v>
      </x:c>
      <x:c r="R4303" s="16" t="n">
        <x:v>-9.9372</x:v>
      </x:c>
      <x:c r="S4303" s="16" t="n">
        <x:v>-0.638</x:v>
      </x:c>
      <x:c r="T4303" s="16" t="n">
        <x:v>0.638</x:v>
      </x:c>
      <x:c r="U4303" s="16" t="n">
        <x:v>0.40194670566305213</x:v>
      </x:c>
      <x:c r="V4303" s="16" t="n">
        <x:v>0.40194670566305213</x:v>
      </x:c>
      <x:c r="W4303" s="16" t="n">
        <x:v>3</x:v>
      </x:c>
      <x:c r="X4303" s="16" t="n">
        <x:v>-12.278</x:v>
      </x:c>
      <x:c r="Y4303" s="16" t="n">
        <x:v>-10.207</x:v>
      </x:c>
      <x:c r="Z4303" s="16" t="n">
        <x:v>-0.2859</x:v>
      </x:c>
      <x:c r="AA4303" s="16" t="n">
        <x:v>375.525</x:v>
      </x:c>
      <x:c r="AB4303" s="16" t="n">
        <x:v>368</x:v>
      </x:c>
      <x:c r="AC4303" s="16" t="n">
        <x:v>374</x:v>
      </x:c>
      <x:c r="AD4303" s="16" t="n">
        <x:v>-6</x:v>
      </x:c>
      <x:c r="AE4303" s="16" t="n">
        <x:v>6</x:v>
      </x:c>
      <x:c r="AF4303" s="16" t="n">
        <x:v>-0.292</x:v>
      </x:c>
      <x:c r="AG4303" s="16" t="n">
        <x:v>0.006099999999999994</x:v>
      </x:c>
      <x:c r="AH4303" s="19" t="n">
        <x:v>0</x:v>
      </x:c>
      <x:c r="AI4303" s="19" t="n">
        <x:v>0</x:v>
      </x:c>
      <x:c r="AJ4303" s="20" t="b">
        <x:v>0</x:v>
      </x:c>
      <x:c r="AK4303" s="20" t="b">
        <x:v>0</x:v>
      </x:c>
      <x:c r="AL4303" s="20" t="b">
        <x:v>0</x:v>
      </x:c>
      <x:c r="AM4303" s="20" t="b">
        <x:v>1</x:v>
      </x:c>
      <x:c r="AN4303" s="19" t="n">
        <x:v>0</x:v>
      </x:c>
      <x:c r="AO4303" s="19" t="n">
        <x:v>0</x:v>
      </x:c>
      <x:c r="AP4303" s="16" t="n">
        <x:v>0.75</x:v>
      </x:c>
      <x:c r="AQ4303" s="16" t="n">
        <x:v>0.724</x:v>
      </x:c>
      <x:c r="AR4303" s="16" t="n">
        <x:v>0.026000000000000023</x:v>
      </x:c>
      <x:c r="AS4303" s="16" t="n">
        <x:v>3.0960752865523142</x:v>
      </x:c>
      <x:c r="AT4303" t="n">
        <x:v>386</x:v>
      </x:c>
      <x:c r="AU4303" t="str">
        <x:v>RTK Fixed</x:v>
      </x:c>
      <x:c r="AV4303" s="15" t="b">
        <x:v>1</x:v>
      </x:c>
      <x:c r="AW4303" s="16" t="n">
        <x:v>4.4324263563590875</x:v>
      </x:c>
      <x:c r="AX4303" s="16" t="n">
        <x:v>0.2859</x:v>
      </x:c>
    </x:row>
    <x:row r="4304">
      <x:c r="A4304" t="n">
        <x:v>4303</x:v>
      </x:c>
      <x:c r="B4304" s="16" t="n">
        <x:v>1785180380.516</x:v>
      </x:c>
      <x:c r="C4304" s="16" t="n">
        <x:v>2360.832</x:v>
      </x:c>
      <x:c r="D4304" t="n">
        <x:v>28</x:v>
      </x:c>
      <x:c r="E4304" t="n">
        <x:v>28</x:v>
      </x:c>
      <x:c r="F4304" t="str">
        <x:v>North-mid</x:v>
      </x:c>
      <x:c r="G4304" t="str">
        <x:v>Westbound</x:v>
      </x:c>
      <x:c r="H4304" t="n">
        <x:v>3124</x:v>
      </x:c>
      <x:c r="I4304" s="16" t="n">
        <x:v>29.138961546355766</x:v>
      </x:c>
      <x:c r="J4304" s="16" t="n">
        <x:v>2.014454135800909</x:v>
      </x:c>
      <x:c r="K4304" s="17" t="n">
        <x:v>0.06913266736002967</x:v>
      </x:c>
      <x:c r="L4304" t="str">
        <x:v>Early</x:v>
      </x:c>
      <x:c r="M4304" s="15" t="b">
        <x:v>0</x:v>
      </x:c>
      <x:c r="N4304" s="18" t="n">
        <x:v>254.99983048407316</x:v>
      </x:c>
      <x:c r="O4304" s="18" t="n">
        <x:v>251.18</x:v>
      </x:c>
      <x:c r="P4304" s="18" t="n">
        <x:v>-3.819426356359145</x:v>
      </x:c>
      <x:c r="Q4304" s="16" t="n">
        <x:v>-8.2783</x:v>
      </x:c>
      <x:c r="R4304" s="16" t="n">
        <x:v>-10.0651</x:v>
      </x:c>
      <x:c r="S4304" s="16" t="n">
        <x:v>-0.6278</x:v>
      </x:c>
      <x:c r="T4304" s="16" t="n">
        <x:v>0.6278</x:v>
      </x:c>
      <x:c r="U4304" s="16" t="n">
        <x:v>0.40106854121785346</x:v>
      </x:c>
      <x:c r="V4304" s="16" t="n">
        <x:v>0.40106854121785346</x:v>
      </x:c>
      <x:c r="W4304" s="16" t="n">
        <x:v>3</x:v>
      </x:c>
      <x:c r="X4304" s="16" t="n">
        <x:v>-12.079</x:v>
      </x:c>
      <x:c r="Y4304" s="16" t="n">
        <x:v>-10.047</x:v>
      </x:c>
      <x:c r="Z4304" s="16" t="n">
        <x:v>-0.2815</x:v>
      </x:c>
      <x:c r="AA4304" s="16" t="n">
        <x:v>376.625</x:v>
      </x:c>
      <x:c r="AB4304" s="16" t="n">
        <x:v>368</x:v>
      </x:c>
      <x:c r="AC4304" s="16" t="n">
        <x:v>374</x:v>
      </x:c>
      <x:c r="AD4304" s="16" t="n">
        <x:v>-6</x:v>
      </x:c>
      <x:c r="AE4304" s="16" t="n">
        <x:v>6</x:v>
      </x:c>
      <x:c r="AF4304" s="16" t="n">
        <x:v>-0.292</x:v>
      </x:c>
      <x:c r="AG4304" s="16" t="n">
        <x:v>0.01050000000000001</x:v>
      </x:c>
      <x:c r="AH4304" s="19" t="n">
        <x:v>0</x:v>
      </x:c>
      <x:c r="AI4304" s="19" t="n">
        <x:v>0</x:v>
      </x:c>
      <x:c r="AJ4304" s="20" t="b">
        <x:v>0</x:v>
      </x:c>
      <x:c r="AK4304" s="20" t="b">
        <x:v>0</x:v>
      </x:c>
      <x:c r="AL4304" s="20" t="b">
        <x:v>0</x:v>
      </x:c>
      <x:c r="AM4304" s="20" t="b">
        <x:v>1</x:v>
      </x:c>
      <x:c r="AN4304" s="19" t="n">
        <x:v>0</x:v>
      </x:c>
      <x:c r="AO4304" s="19" t="n">
        <x:v>0</x:v>
      </x:c>
      <x:c r="AP4304" s="16" t="n">
        <x:v>0.75</x:v>
      </x:c>
      <x:c r="AQ4304" s="16" t="n">
        <x:v>0.769</x:v>
      </x:c>
      <x:c r="AR4304" s="16" t="n">
        <x:v>-0.019000000000000017</x:v>
      </x:c>
      <x:c r="AS4304" s="16" t="n">
        <x:v>3.441420546809122</x:v>
      </x:c>
      <x:c r="AT4304" t="n">
        <x:v>386</x:v>
      </x:c>
      <x:c r="AU4304" t="str">
        <x:v>RTK Fixed</x:v>
      </x:c>
      <x:c r="AV4304" s="15" t="b">
        <x:v>1</x:v>
      </x:c>
      <x:c r="AW4304" s="16" t="n">
        <x:v>3.819426356359145</x:v>
      </x:c>
      <x:c r="AX4304" s="16" t="n">
        <x:v>0.2815</x:v>
      </x:c>
    </x:row>
    <x:row r="4305">
      <x:c r="A4305" t="n">
        <x:v>4304</x:v>
      </x:c>
      <x:c r="B4305" s="16" t="n">
        <x:v>1785180380.717</x:v>
      </x:c>
      <x:c r="C4305" s="16" t="n">
        <x:v>2361.033</x:v>
      </x:c>
      <x:c r="D4305" t="n">
        <x:v>28</x:v>
      </x:c>
      <x:c r="E4305" t="n">
        <x:v>28</x:v>
      </x:c>
      <x:c r="F4305" t="str">
        <x:v>North-mid</x:v>
      </x:c>
      <x:c r="G4305" t="str">
        <x:v>Westbound</x:v>
      </x:c>
      <x:c r="H4305" t="n">
        <x:v>3124</x:v>
      </x:c>
      <x:c r="I4305" s="16" t="n">
        <x:v>29.138961546355766</x:v>
      </x:c>
      <x:c r="J4305" s="16" t="n">
        <x:v>2.1602708009981413</x:v>
      </x:c>
      <x:c r="K4305" s="17" t="n">
        <x:v>0.0741368493026586</x:v>
      </x:c>
      <x:c r="L4305" t="str">
        <x:v>Early</x:v>
      </x:c>
      <x:c r="M4305" s="15" t="b">
        <x:v>0</x:v>
      </x:c>
      <x:c r="N4305" s="18" t="n">
        <x:v>254.99983048407316</x:v>
      </x:c>
      <x:c r="O4305" s="18" t="n">
        <x:v>251.793</x:v>
      </x:c>
      <x:c r="P4305" s="18" t="n">
        <x:v>-3.2064263563590885</x:v>
      </x:c>
      <x:c r="Q4305" s="16" t="n">
        <x:v>-8.2783</x:v>
      </x:c>
      <x:c r="R4305" s="16" t="n">
        <x:v>-10.0651</x:v>
      </x:c>
      <x:c r="S4305" s="16" t="n">
        <x:v>-0.5825</x:v>
      </x:c>
      <x:c r="T4305" s="16" t="n">
        <x:v>0.5825</x:v>
      </x:c>
      <x:c r="U4305" s="16" t="n">
        <x:v>0.4000937844491599</x:v>
      </x:c>
      <x:c r="V4305" s="16" t="n">
        <x:v>0.4000937844491599</x:v>
      </x:c>
      <x:c r="W4305" s="16" t="n">
        <x:v>3</x:v>
      </x:c>
      <x:c r="X4305" s="16" t="n">
        <x:v>-11.195</x:v>
      </x:c>
      <x:c r="Y4305" s="16" t="n">
        <x:v>-9.335</x:v>
      </x:c>
      <x:c r="Z4305" s="16" t="n">
        <x:v>-0.2615</x:v>
      </x:c>
      <x:c r="AA4305" s="16" t="n">
        <x:v>381.625</x:v>
      </x:c>
      <x:c r="AB4305" s="16" t="n">
        <x:v>368</x:v>
      </x:c>
      <x:c r="AC4305" s="16" t="n">
        <x:v>374</x:v>
      </x:c>
      <x:c r="AD4305" s="16" t="n">
        <x:v>-6</x:v>
      </x:c>
      <x:c r="AE4305" s="16" t="n">
        <x:v>6</x:v>
      </x:c>
      <x:c r="AF4305" s="16" t="n">
        <x:v>-0.292</x:v>
      </x:c>
      <x:c r="AG4305" s="16" t="n">
        <x:v>0.03049999999999997</x:v>
      </x:c>
      <x:c r="AH4305" s="19" t="n">
        <x:v>0</x:v>
      </x:c>
      <x:c r="AI4305" s="19" t="n">
        <x:v>0</x:v>
      </x:c>
      <x:c r="AJ4305" s="20" t="b">
        <x:v>0</x:v>
      </x:c>
      <x:c r="AK4305" s="20" t="b">
        <x:v>0</x:v>
      </x:c>
      <x:c r="AL4305" s="20" t="b">
        <x:v>0</x:v>
      </x:c>
      <x:c r="AM4305" s="20" t="b">
        <x:v>1</x:v>
      </x:c>
      <x:c r="AN4305" s="19" t="n">
        <x:v>0</x:v>
      </x:c>
      <x:c r="AO4305" s="19" t="n">
        <x:v>0</x:v>
      </x:c>
      <x:c r="AP4305" s="16" t="n">
        <x:v>0.75</x:v>
      </x:c>
      <x:c r="AQ4305" s="16" t="n">
        <x:v>0.731</x:v>
      </x:c>
      <x:c r="AR4305" s="16" t="n">
        <x:v>0.019000000000000017</x:v>
      </x:c>
      <x:c r="AS4305" s="16" t="n">
        <x:v>3.2965226967215013</x:v>
      </x:c>
      <x:c r="AT4305" t="n">
        <x:v>386</x:v>
      </x:c>
      <x:c r="AU4305" t="str">
        <x:v>RTK Fixed</x:v>
      </x:c>
      <x:c r="AV4305" s="15" t="b">
        <x:v>1</x:v>
      </x:c>
      <x:c r="AW4305" s="16" t="n">
        <x:v>3.2064263563590885</x:v>
      </x:c>
      <x:c r="AX4305" s="16" t="n">
        <x:v>0.2615</x:v>
      </x:c>
    </x:row>
    <x:row r="4306">
      <x:c r="A4306" t="n">
        <x:v>4305</x:v>
      </x:c>
      <x:c r="B4306" s="16" t="n">
        <x:v>1785180380.917</x:v>
      </x:c>
      <x:c r="C4306" s="16" t="n">
        <x:v>2361.233</x:v>
      </x:c>
      <x:c r="D4306" t="n">
        <x:v>28</x:v>
      </x:c>
      <x:c r="E4306" t="n">
        <x:v>28</x:v>
      </x:c>
      <x:c r="F4306" t="str">
        <x:v>North-mid</x:v>
      </x:c>
      <x:c r="G4306" t="str">
        <x:v>Westbound</x:v>
      </x:c>
      <x:c r="H4306" t="n">
        <x:v>3124</x:v>
      </x:c>
      <x:c r="I4306" s="16" t="n">
        <x:v>29.138961546355766</x:v>
      </x:c>
      <x:c r="J4306" s="16" t="n">
        <x:v>2.2836367622140643</x:v>
      </x:c>
      <x:c r="K4306" s="17" t="n">
        <x:v>0.07837056096117691</x:v>
      </x:c>
      <x:c r="L4306" t="str">
        <x:v>Early</x:v>
      </x:c>
      <x:c r="M4306" s="15" t="b">
        <x:v>0</x:v>
      </x:c>
      <x:c r="N4306" s="18" t="n">
        <x:v>254.99983048407316</x:v>
      </x:c>
      <x:c r="O4306" s="18" t="n">
        <x:v>251.975</x:v>
      </x:c>
      <x:c r="P4306" s="18" t="n">
        <x:v>-3.024426356359072</x:v>
      </x:c>
      <x:c r="Q4306" s="16" t="n">
        <x:v>-8.2783</x:v>
      </x:c>
      <x:c r="R4306" s="16" t="n">
        <x:v>-10.0651</x:v>
      </x:c>
      <x:c r="S4306" s="16" t="n">
        <x:v>-0.5898</x:v>
      </x:c>
      <x:c r="T4306" s="16" t="n">
        <x:v>0.5898</x:v>
      </x:c>
      <x:c r="U4306" s="16" t="n">
        <x:v>0.4242875773157485</x:v>
      </x:c>
      <x:c r="V4306" s="16" t="n">
        <x:v>0.4242875773157485</x:v>
      </x:c>
      <x:c r="W4306" s="16" t="n">
        <x:v>3</x:v>
      </x:c>
      <x:c r="X4306" s="16" t="n">
        <x:v>-11.337</x:v>
      </x:c>
      <x:c r="Y4306" s="16" t="n">
        <x:v>-9.45</x:v>
      </x:c>
      <x:c r="Z4306" s="16" t="n">
        <x:v>-0.2647</x:v>
      </x:c>
      <x:c r="AA4306" s="16" t="n">
        <x:v>380.825</x:v>
      </x:c>
      <x:c r="AB4306" s="16" t="n">
        <x:v>368</x:v>
      </x:c>
      <x:c r="AC4306" s="16" t="n">
        <x:v>374</x:v>
      </x:c>
      <x:c r="AD4306" s="16" t="n">
        <x:v>-6</x:v>
      </x:c>
      <x:c r="AE4306" s="16" t="n">
        <x:v>6</x:v>
      </x:c>
      <x:c r="AF4306" s="16" t="n">
        <x:v>-0.292</x:v>
      </x:c>
      <x:c r="AG4306" s="16" t="n">
        <x:v>0.02729999999999999</x:v>
      </x:c>
      <x:c r="AH4306" s="19" t="n">
        <x:v>0</x:v>
      </x:c>
      <x:c r="AI4306" s="19" t="n">
        <x:v>0</x:v>
      </x:c>
      <x:c r="AJ4306" s="20" t="b">
        <x:v>0</x:v>
      </x:c>
      <x:c r="AK4306" s="20" t="b">
        <x:v>0</x:v>
      </x:c>
      <x:c r="AL4306" s="20" t="b">
        <x:v>0</x:v>
      </x:c>
      <x:c r="AM4306" s="20" t="b">
        <x:v>1</x:v>
      </x:c>
      <x:c r="AN4306" s="19" t="n">
        <x:v>0</x:v>
      </x:c>
      <x:c r="AO4306" s="19" t="n">
        <x:v>0</x:v>
      </x:c>
      <x:c r="AP4306" s="16" t="n">
        <x:v>0.75</x:v>
      </x:c>
      <x:c r="AQ4306" s="16" t="n">
        <x:v>0.645</x:v>
      </x:c>
      <x:c r="AR4306" s="16" t="n">
        <x:v>0.10499999999999998</x:v>
      </x:c>
      <x:c r="AS4306" s="16" t="n">
        <x:v>3.1772438889704384</x:v>
      </x:c>
      <x:c r="AT4306" t="n">
        <x:v>386</x:v>
      </x:c>
      <x:c r="AU4306" t="str">
        <x:v>RTK Fixed</x:v>
      </x:c>
      <x:c r="AV4306" s="15" t="b">
        <x:v>1</x:v>
      </x:c>
      <x:c r="AW4306" s="16" t="n">
        <x:v>3.024426356359072</x:v>
      </x:c>
      <x:c r="AX4306" s="16" t="n">
        <x:v>0.2647</x:v>
      </x:c>
    </x:row>
    <x:row r="4307">
      <x:c r="A4307" t="n">
        <x:v>4306</x:v>
      </x:c>
      <x:c r="B4307" s="16" t="n">
        <x:v>1785180381.117</x:v>
      </x:c>
      <x:c r="C4307" s="16" t="n">
        <x:v>2361.433</x:v>
      </x:c>
      <x:c r="D4307" t="n">
        <x:v>28</x:v>
      </x:c>
      <x:c r="E4307" t="n">
        <x:v>28</x:v>
      </x:c>
      <x:c r="F4307" t="str">
        <x:v>North-mid</x:v>
      </x:c>
      <x:c r="G4307" t="str">
        <x:v>Westbound</x:v>
      </x:c>
      <x:c r="H4307" t="n">
        <x:v>3124</x:v>
      </x:c>
      <x:c r="I4307" s="16" t="n">
        <x:v>29.138961546355766</x:v>
      </x:c>
      <x:c r="J4307" s="16" t="n">
        <x:v>2.4246909790385494</x:v>
      </x:c>
      <x:c r="K4307" s="17" t="n">
        <x:v>0.08321130371036818</x:v>
      </x:c>
      <x:c r="L4307" t="str">
        <x:v>Early</x:v>
      </x:c>
      <x:c r="M4307" s="15" t="b">
        <x:v>0</x:v>
      </x:c>
      <x:c r="N4307" s="18" t="n">
        <x:v>254.99983048407316</x:v>
      </x:c>
      <x:c r="O4307" s="18" t="n">
        <x:v>253.127</x:v>
      </x:c>
      <x:c r="P4307" s="18" t="n">
        <x:v>-1.8724263563590284</x:v>
      </x:c>
      <x:c r="Q4307" s="16" t="n">
        <x:v>-8.2783</x:v>
      </x:c>
      <x:c r="R4307" s="16" t="n">
        <x:v>-10.0651</x:v>
      </x:c>
      <x:c r="S4307" s="16" t="n">
        <x:v>-0.5036</x:v>
      </x:c>
      <x:c r="T4307" s="16" t="n">
        <x:v>0.5036</x:v>
      </x:c>
      <x:c r="U4307" s="16" t="n">
        <x:v>0.40553983302393715</x:v>
      </x:c>
      <x:c r="V4307" s="16" t="n">
        <x:v>0.40553983302393715</x:v>
      </x:c>
      <x:c r="W4307" s="16" t="n">
        <x:v>3</x:v>
      </x:c>
      <x:c r="X4307" s="16" t="n">
        <x:v>-9.663</x:v>
      </x:c>
      <x:c r="Y4307" s="16" t="n">
        <x:v>-8.088</x:v>
      </x:c>
      <x:c r="Z4307" s="16" t="n">
        <x:v>-0.2266</x:v>
      </x:c>
      <x:c r="AA4307" s="16" t="n">
        <x:v>390.35</x:v>
      </x:c>
      <x:c r="AB4307" s="16" t="n">
        <x:v>368</x:v>
      </x:c>
      <x:c r="AC4307" s="16" t="n">
        <x:v>374</x:v>
      </x:c>
      <x:c r="AD4307" s="16" t="n">
        <x:v>-6</x:v>
      </x:c>
      <x:c r="AE4307" s="16" t="n">
        <x:v>6</x:v>
      </x:c>
      <x:c r="AF4307" s="16" t="n">
        <x:v>-0.292</x:v>
      </x:c>
      <x:c r="AG4307" s="16" t="n">
        <x:v>0.06539999999999999</x:v>
      </x:c>
      <x:c r="AH4307" s="19" t="n">
        <x:v>0</x:v>
      </x:c>
      <x:c r="AI4307" s="19" t="n">
        <x:v>0</x:v>
      </x:c>
      <x:c r="AJ4307" s="20" t="b">
        <x:v>0</x:v>
      </x:c>
      <x:c r="AK4307" s="20" t="b">
        <x:v>0</x:v>
      </x:c>
      <x:c r="AL4307" s="20" t="b">
        <x:v>0</x:v>
      </x:c>
      <x:c r="AM4307" s="20" t="b">
        <x:v>1</x:v>
      </x:c>
      <x:c r="AN4307" s="19" t="n">
        <x:v>0</x:v>
      </x:c>
      <x:c r="AO4307" s="19" t="n">
        <x:v>0</x:v>
      </x:c>
      <x:c r="AP4307" s="16" t="n">
        <x:v>0.75</x:v>
      </x:c>
      <x:c r="AQ4307" s="16" t="n">
        <x:v>0.691</x:v>
      </x:c>
      <x:c r="AR4307" s="16" t="n">
        <x:v>0.05900000000000005</x:v>
      </x:c>
      <x:c r="AS4307" s="16" t="n">
        <x:v>3.034949469101586</x:v>
      </x:c>
      <x:c r="AT4307" t="n">
        <x:v>386</x:v>
      </x:c>
      <x:c r="AU4307" t="str">
        <x:v>RTK Fixed</x:v>
      </x:c>
      <x:c r="AV4307" s="15" t="b">
        <x:v>1</x:v>
      </x:c>
      <x:c r="AW4307" s="16" t="n">
        <x:v>1.8724263563590284</x:v>
      </x:c>
      <x:c r="AX4307" s="16" t="n">
        <x:v>0.2266</x:v>
      </x:c>
    </x:row>
    <x:row r="4308">
      <x:c r="A4308" t="n">
        <x:v>4307</x:v>
      </x:c>
      <x:c r="B4308" s="16" t="n">
        <x:v>1785180381.317</x:v>
      </x:c>
      <x:c r="C4308" s="16" t="n">
        <x:v>2361.633</x:v>
      </x:c>
      <x:c r="D4308" t="n">
        <x:v>28</x:v>
      </x:c>
      <x:c r="E4308" t="n">
        <x:v>28</x:v>
      </x:c>
      <x:c r="F4308" t="str">
        <x:v>North-mid</x:v>
      </x:c>
      <x:c r="G4308" t="str">
        <x:v>Westbound</x:v>
      </x:c>
      <x:c r="H4308" t="n">
        <x:v>3125</x:v>
      </x:c>
      <x:c r="I4308" s="16" t="n">
        <x:v>29.138961546355766</x:v>
      </x:c>
      <x:c r="J4308" s="16" t="n">
        <x:v>2.5432686090101337</x:v>
      </x:c>
      <x:c r="K4308" s="17" t="n">
        <x:v>0.08728068791896275</x:v>
      </x:c>
      <x:c r="L4308" t="str">
        <x:v>Early</x:v>
      </x:c>
      <x:c r="M4308" s="15" t="b">
        <x:v>0</x:v>
      </x:c>
      <x:c r="N4308" s="18" t="n">
        <x:v>254.99983048407316</x:v>
      </x:c>
      <x:c r="O4308" s="18" t="n">
        <x:v>253.187</x:v>
      </x:c>
      <x:c r="P4308" s="18" t="n">
        <x:v>-1.812426356359083</x:v>
      </x:c>
      <x:c r="Q4308" s="16" t="n">
        <x:v>-8.7553</x:v>
      </x:c>
      <x:c r="R4308" s="16" t="n">
        <x:v>-10.1929</x:v>
      </x:c>
      <x:c r="S4308" s="16" t="n">
        <x:v>-0.5187</x:v>
      </x:c>
      <x:c r="T4308" s="16" t="n">
        <x:v>0.5187</x:v>
      </x:c>
      <x:c r="U4308" s="16" t="n">
        <x:v>0.411864046043911</x:v>
      </x:c>
      <x:c r="V4308" s="16" t="n">
        <x:v>0.411864046043911</x:v>
      </x:c>
      <x:c r="W4308" s="16" t="n">
        <x:v>3</x:v>
      </x:c>
      <x:c r="X4308" s="16" t="n">
        <x:v>-9.956</x:v>
      </x:c>
      <x:c r="Y4308" s="16" t="n">
        <x:v>-8.328</x:v>
      </x:c>
      <x:c r="Z4308" s="16" t="n">
        <x:v>-0.2333</x:v>
      </x:c>
      <x:c r="AA4308" s="16" t="n">
        <x:v>388.675</x:v>
      </x:c>
      <x:c r="AB4308" s="16" t="n">
        <x:v>368</x:v>
      </x:c>
      <x:c r="AC4308" s="16" t="n">
        <x:v>374</x:v>
      </x:c>
      <x:c r="AD4308" s="16" t="n">
        <x:v>-6</x:v>
      </x:c>
      <x:c r="AE4308" s="16" t="n">
        <x:v>6</x:v>
      </x:c>
      <x:c r="AF4308" s="16" t="n">
        <x:v>-0.292</x:v>
      </x:c>
      <x:c r="AG4308" s="16" t="n">
        <x:v>0.058699999999999974</x:v>
      </x:c>
      <x:c r="AH4308" s="19" t="n">
        <x:v>0</x:v>
      </x:c>
      <x:c r="AI4308" s="19" t="n">
        <x:v>0</x:v>
      </x:c>
      <x:c r="AJ4308" s="20" t="b">
        <x:v>0</x:v>
      </x:c>
      <x:c r="AK4308" s="20" t="b">
        <x:v>0</x:v>
      </x:c>
      <x:c r="AL4308" s="20" t="b">
        <x:v>0</x:v>
      </x:c>
      <x:c r="AM4308" s="20" t="b">
        <x:v>1</x:v>
      </x:c>
      <x:c r="AN4308" s="19" t="n">
        <x:v>0</x:v>
      </x:c>
      <x:c r="AO4308" s="19" t="n">
        <x:v>0</x:v>
      </x:c>
      <x:c r="AP4308" s="16" t="n">
        <x:v>0.75</x:v>
      </x:c>
      <x:c r="AQ4308" s="16" t="n">
        <x:v>0.618</x:v>
      </x:c>
      <x:c r="AR4308" s="16" t="n">
        <x:v>0.132</x:v>
      </x:c>
      <x:c r="AS4308" s="16" t="n">
        <x:v>3.4079602887944573</x:v>
      </x:c>
      <x:c r="AT4308" t="n">
        <x:v>386</x:v>
      </x:c>
      <x:c r="AU4308" t="str">
        <x:v>RTK Fixed</x:v>
      </x:c>
      <x:c r="AV4308" s="15" t="b">
        <x:v>1</x:v>
      </x:c>
      <x:c r="AW4308" s="16" t="n">
        <x:v>1.812426356359083</x:v>
      </x:c>
      <x:c r="AX4308" s="16" t="n">
        <x:v>0.2333</x:v>
      </x:c>
    </x:row>
    <x:row r="4309">
      <x:c r="A4309" t="n">
        <x:v>4308</x:v>
      </x:c>
      <x:c r="B4309" s="16" t="n">
        <x:v>1785180381.518</x:v>
      </x:c>
      <x:c r="C4309" s="16" t="n">
        <x:v>2361.834</x:v>
      </x:c>
      <x:c r="D4309" t="n">
        <x:v>28</x:v>
      </x:c>
      <x:c r="E4309" t="n">
        <x:v>28</x:v>
      </x:c>
      <x:c r="F4309" t="str">
        <x:v>North-mid</x:v>
      </x:c>
      <x:c r="G4309" t="str">
        <x:v>Westbound</x:v>
      </x:c>
      <x:c r="H4309" t="n">
        <x:v>3125</x:v>
      </x:c>
      <x:c r="I4309" s="16" t="n">
        <x:v>29.138961546355766</x:v>
      </x:c>
      <x:c r="J4309" s="16" t="n">
        <x:v>2.689111157078958</x:v>
      </x:c>
      <x:c r="K4309" s="17" t="n">
        <x:v>0.09228575811807778</x:v>
      </x:c>
      <x:c r="L4309" t="str">
        <x:v>Early</x:v>
      </x:c>
      <x:c r="M4309" s="15" t="b">
        <x:v>0</x:v>
      </x:c>
      <x:c r="N4309" s="18" t="n">
        <x:v>254.99983048407316</x:v>
      </x:c>
      <x:c r="O4309" s="18" t="n">
        <x:v>253.342</x:v>
      </x:c>
      <x:c r="P4309" s="18" t="n">
        <x:v>-1.6574263563591103</x:v>
      </x:c>
      <x:c r="Q4309" s="16" t="n">
        <x:v>-8.7553</x:v>
      </x:c>
      <x:c r="R4309" s="16" t="n">
        <x:v>-10.1929</x:v>
      </x:c>
      <x:c r="S4309" s="16" t="n">
        <x:v>-0.5044</x:v>
      </x:c>
      <x:c r="T4309" s="16" t="n">
        <x:v>0.5044</x:v>
      </x:c>
      <x:c r="U4309" s="16" t="n">
        <x:v>0.4109858815987142</x:v>
      </x:c>
      <x:c r="V4309" s="16" t="n">
        <x:v>0.4109858815987142</x:v>
      </x:c>
      <x:c r="W4309" s="16" t="n">
        <x:v>3</x:v>
      </x:c>
      <x:c r="X4309" s="16" t="n">
        <x:v>-9.679</x:v>
      </x:c>
      <x:c r="Y4309" s="16" t="n">
        <x:v>-8.102</x:v>
      </x:c>
      <x:c r="Z4309" s="16" t="n">
        <x:v>-0.227</x:v>
      </x:c>
      <x:c r="AA4309" s="16" t="n">
        <x:v>390.25</x:v>
      </x:c>
      <x:c r="AB4309" s="16" t="n">
        <x:v>368</x:v>
      </x:c>
      <x:c r="AC4309" s="16" t="n">
        <x:v>374</x:v>
      </x:c>
      <x:c r="AD4309" s="16" t="n">
        <x:v>-6</x:v>
      </x:c>
      <x:c r="AE4309" s="16" t="n">
        <x:v>6</x:v>
      </x:c>
      <x:c r="AF4309" s="16" t="n">
        <x:v>-0.292</x:v>
      </x:c>
      <x:c r="AG4309" s="16" t="n">
        <x:v>0.06499999999999997</x:v>
      </x:c>
      <x:c r="AH4309" s="19" t="n">
        <x:v>0</x:v>
      </x:c>
      <x:c r="AI4309" s="19" t="n">
        <x:v>0</x:v>
      </x:c>
      <x:c r="AJ4309" s="20" t="b">
        <x:v>0</x:v>
      </x:c>
      <x:c r="AK4309" s="20" t="b">
        <x:v>0</x:v>
      </x:c>
      <x:c r="AL4309" s="20" t="b">
        <x:v>0</x:v>
      </x:c>
      <x:c r="AM4309" s="20" t="b">
        <x:v>1</x:v>
      </x:c>
      <x:c r="AN4309" s="19" t="n">
        <x:v>0</x:v>
      </x:c>
      <x:c r="AO4309" s="19" t="n">
        <x:v>0</x:v>
      </x:c>
      <x:c r="AP4309" s="16" t="n">
        <x:v>0.75</x:v>
      </x:c>
      <x:c r="AQ4309" s="16" t="n">
        <x:v>0.658</x:v>
      </x:c>
      <x:c r="AR4309" s="16" t="n">
        <x:v>0.09199999999999997</x:v>
      </x:c>
      <x:c r="AS4309" s="16" t="n">
        <x:v>3.263123511300178</x:v>
      </x:c>
      <x:c r="AT4309" t="n">
        <x:v>386</x:v>
      </x:c>
      <x:c r="AU4309" t="str">
        <x:v>RTK Fixed</x:v>
      </x:c>
      <x:c r="AV4309" s="15" t="b">
        <x:v>1</x:v>
      </x:c>
      <x:c r="AW4309" s="16" t="n">
        <x:v>1.6574263563591103</x:v>
      </x:c>
      <x:c r="AX4309" s="16" t="n">
        <x:v>0.227</x:v>
      </x:c>
    </x:row>
    <x:row r="4310">
      <x:c r="A4310" t="n">
        <x:v>4309</x:v>
      </x:c>
      <x:c r="B4310" s="16" t="n">
        <x:v>1785180381.718</x:v>
      </x:c>
      <x:c r="C4310" s="16" t="n">
        <x:v>2362.034</x:v>
      </x:c>
      <x:c r="D4310" t="n">
        <x:v>28</x:v>
      </x:c>
      <x:c r="E4310" t="n">
        <x:v>28</x:v>
      </x:c>
      <x:c r="F4310" t="str">
        <x:v>North-mid</x:v>
      </x:c>
      <x:c r="G4310" t="str">
        <x:v>Westbound</x:v>
      </x:c>
      <x:c r="H4310" t="n">
        <x:v>3125</x:v>
      </x:c>
      <x:c r="I4310" s="16" t="n">
        <x:v>29.138961546355766</x:v>
      </x:c>
      <x:c r="J4310" s="16" t="n">
        <x:v>2.821308304663366</x:v>
      </x:c>
      <x:c r="K4310" s="17" t="n">
        <x:v>0.09682254119368951</x:v>
      </x:c>
      <x:c r="L4310" t="str">
        <x:v>Early</x:v>
      </x:c>
      <x:c r="M4310" s="15" t="b">
        <x:v>0</x:v>
      </x:c>
      <x:c r="N4310" s="18" t="n">
        <x:v>254.99983048407316</x:v>
      </x:c>
      <x:c r="O4310" s="18" t="n">
        <x:v>253.342</x:v>
      </x:c>
      <x:c r="P4310" s="18" t="n">
        <x:v>-1.6574263563591103</x:v>
      </x:c>
      <x:c r="Q4310" s="16" t="n">
        <x:v>-8.7553</x:v>
      </x:c>
      <x:c r="R4310" s="16" t="n">
        <x:v>-10.1929</x:v>
      </x:c>
      <x:c r="S4310" s="16" t="n">
        <x:v>-0.5033</x:v>
      </x:c>
      <x:c r="T4310" s="16" t="n">
        <x:v>0.5033</x:v>
      </x:c>
      <x:c r="U4310" s="16" t="n">
        <x:v>0.41366060972435426</x:v>
      </x:c>
      <x:c r="V4310" s="16" t="n">
        <x:v>0.41366060972435426</x:v>
      </x:c>
      <x:c r="W4310" s="16" t="n">
        <x:v>3</x:v>
      </x:c>
      <x:c r="X4310" s="16" t="n">
        <x:v>-9.658</x:v>
      </x:c>
      <x:c r="Y4310" s="16" t="n">
        <x:v>-8.084</x:v>
      </x:c>
      <x:c r="Z4310" s="16" t="n">
        <x:v>-0.2265</x:v>
      </x:c>
      <x:c r="AA4310" s="16" t="n">
        <x:v>390.375</x:v>
      </x:c>
      <x:c r="AB4310" s="16" t="n">
        <x:v>368</x:v>
      </x:c>
      <x:c r="AC4310" s="16" t="n">
        <x:v>374</x:v>
      </x:c>
      <x:c r="AD4310" s="16" t="n">
        <x:v>-6</x:v>
      </x:c>
      <x:c r="AE4310" s="16" t="n">
        <x:v>6</x:v>
      </x:c>
      <x:c r="AF4310" s="16" t="n">
        <x:v>-0.292</x:v>
      </x:c>
      <x:c r="AG4310" s="16" t="n">
        <x:v>0.06549999999999997</x:v>
      </x:c>
      <x:c r="AH4310" s="19" t="n">
        <x:v>0</x:v>
      </x:c>
      <x:c r="AI4310" s="19" t="n">
        <x:v>0</x:v>
      </x:c>
      <x:c r="AJ4310" s="20" t="b">
        <x:v>0</x:v>
      </x:c>
      <x:c r="AK4310" s="20" t="b">
        <x:v>0</x:v>
      </x:c>
      <x:c r="AL4310" s="20" t="b">
        <x:v>0</x:v>
      </x:c>
      <x:c r="AM4310" s="20" t="b">
        <x:v>1</x:v>
      </x:c>
      <x:c r="AN4310" s="19" t="n">
        <x:v>0</x:v>
      </x:c>
      <x:c r="AO4310" s="19" t="n">
        <x:v>0</x:v>
      </x:c>
      <x:c r="AP4310" s="16" t="n">
        <x:v>0.75</x:v>
      </x:c>
      <x:c r="AQ4310" s="16" t="n">
        <x:v>0.708</x:v>
      </x:c>
      <x:c r="AR4310" s="16" t="n">
        <x:v>0.04200000000000004</x:v>
      </x:c>
      <x:c r="AS4310" s="16" t="n">
        <x:v>3.132375336705357</x:v>
      </x:c>
      <x:c r="AT4310" t="n">
        <x:v>386</x:v>
      </x:c>
      <x:c r="AU4310" t="str">
        <x:v>RTK Fixed</x:v>
      </x:c>
      <x:c r="AV4310" s="15" t="b">
        <x:v>1</x:v>
      </x:c>
      <x:c r="AW4310" s="16" t="n">
        <x:v>1.6574263563591103</x:v>
      </x:c>
      <x:c r="AX4310" s="16" t="n">
        <x:v>0.2265</x:v>
      </x:c>
    </x:row>
    <x:row r="4311">
      <x:c r="A4311" t="n">
        <x:v>4310</x:v>
      </x:c>
      <x:c r="B4311" s="16" t="n">
        <x:v>1785180381.918</x:v>
      </x:c>
      <x:c r="C4311" s="16" t="n">
        <x:v>2362.234</x:v>
      </x:c>
      <x:c r="D4311" t="n">
        <x:v>28</x:v>
      </x:c>
      <x:c r="E4311" t="n">
        <x:v>28</x:v>
      </x:c>
      <x:c r="F4311" t="str">
        <x:v>North-mid</x:v>
      </x:c>
      <x:c r="G4311" t="str">
        <x:v>Westbound</x:v>
      </x:c>
      <x:c r="H4311" t="n">
        <x:v>3125</x:v>
      </x:c>
      <x:c r="I4311" s="16" t="n">
        <x:v>29.138961546355766</x:v>
      </x:c>
      <x:c r="J4311" s="16" t="n">
        <x:v>2.953531335119365</x:v>
      </x:c>
      <x:c r="K4311" s="17" t="n">
        <x:v>0.10136021252578734</x:v>
      </x:c>
      <x:c r="L4311" t="str">
        <x:v>Early</x:v>
      </x:c>
      <x:c r="M4311" s="15" t="b">
        <x:v>0</x:v>
      </x:c>
      <x:c r="N4311" s="18" t="n">
        <x:v>254.99983048407316</x:v>
      </x:c>
      <x:c r="O4311" s="18" t="n">
        <x:v>253.852</x:v>
      </x:c>
      <x:c r="P4311" s="18" t="n">
        <x:v>-1.1474263563591194</x:v>
      </x:c>
      <x:c r="Q4311" s="16" t="n">
        <x:v>-8.7553</x:v>
      </x:c>
      <x:c r="R4311" s="16" t="n">
        <x:v>-10.1929</x:v>
      </x:c>
      <x:c r="S4311" s="16" t="n">
        <x:v>-0.4758</x:v>
      </x:c>
      <x:c r="T4311" s="16" t="n">
        <x:v>0.4758</x:v>
      </x:c>
      <x:c r="U4311" s="16" t="n">
        <x:v>0.41643193017348945</x:v>
      </x:c>
      <x:c r="V4311" s="16" t="n">
        <x:v>0.41643193017348945</x:v>
      </x:c>
      <x:c r="W4311" s="16" t="n">
        <x:v>3</x:v>
      </x:c>
      <x:c r="X4311" s="16" t="n">
        <x:v>-9.126</x:v>
      </x:c>
      <x:c r="Y4311" s="16" t="n">
        <x:v>-7.648</x:v>
      </x:c>
      <x:c r="Z4311" s="16" t="n">
        <x:v>-0.2143</x:v>
      </x:c>
      <x:c r="AA4311" s="16" t="n">
        <x:v>393.425</x:v>
      </x:c>
      <x:c r="AB4311" s="16" t="n">
        <x:v>394</x:v>
      </x:c>
      <x:c r="AC4311" s="16" t="n">
        <x:v>400</x:v>
      </x:c>
      <x:c r="AD4311" s="16" t="n">
        <x:v>-6</x:v>
      </x:c>
      <x:c r="AE4311" s="16" t="n">
        <x:v>6</x:v>
      </x:c>
      <x:c r="AF4311" s="16" t="n">
        <x:v>-0.188</x:v>
      </x:c>
      <x:c r="AG4311" s="16" t="n">
        <x:v>-0.02629999999999999</x:v>
      </x:c>
      <x:c r="AH4311" s="19" t="n">
        <x:v>0</x:v>
      </x:c>
      <x:c r="AI4311" s="19" t="n">
        <x:v>0</x:v>
      </x:c>
      <x:c r="AJ4311" s="20" t="b">
        <x:v>0</x:v>
      </x:c>
      <x:c r="AK4311" s="20" t="b">
        <x:v>0</x:v>
      </x:c>
      <x:c r="AL4311" s="20" t="b">
        <x:v>0</x:v>
      </x:c>
      <x:c r="AM4311" s="20" t="b">
        <x:v>1</x:v>
      </x:c>
      <x:c r="AN4311" s="19" t="n">
        <x:v>0</x:v>
      </x:c>
      <x:c r="AO4311" s="19" t="n">
        <x:v>0</x:v>
      </x:c>
      <x:c r="AP4311" s="16" t="n">
        <x:v>0.75</x:v>
      </x:c>
      <x:c r="AQ4311" s="16" t="n">
        <x:v>0.661</x:v>
      </x:c>
      <x:c r="AR4311" s="16" t="n">
        <x:v>0.08899999999999997</x:v>
      </x:c>
      <x:c r="AS4311" s="16" t="n">
        <x:v>3.0017442396047014</x:v>
      </x:c>
      <x:c r="AT4311" t="n">
        <x:v>387</x:v>
      </x:c>
      <x:c r="AU4311" t="str">
        <x:v>RTK Fixed</x:v>
      </x:c>
      <x:c r="AV4311" s="15" t="b">
        <x:v>1</x:v>
      </x:c>
      <x:c r="AW4311" s="16" t="n">
        <x:v>1.1474263563591194</x:v>
      </x:c>
      <x:c r="AX4311" s="16" t="n">
        <x:v>0.2143</x:v>
      </x:c>
    </x:row>
    <x:row r="4312">
      <x:c r="A4312" t="n">
        <x:v>4311</x:v>
      </x:c>
      <x:c r="B4312" s="16" t="n">
        <x:v>1785180382.119</x:v>
      </x:c>
      <x:c r="C4312" s="16" t="n">
        <x:v>2362.434</x:v>
      </x:c>
      <x:c r="D4312" t="n">
        <x:v>28</x:v>
      </x:c>
      <x:c r="E4312" t="n">
        <x:v>28</x:v>
      </x:c>
      <x:c r="F4312" t="str">
        <x:v>North-mid</x:v>
      </x:c>
      <x:c r="G4312" t="str">
        <x:v>Westbound</x:v>
      </x:c>
      <x:c r="H4312" t="n">
        <x:v>3126</x:v>
      </x:c>
      <x:c r="I4312" s="16" t="n">
        <x:v>29.138961546355766</x:v>
      </x:c>
      <x:c r="J4312" s="16" t="n">
        <x:v>3.085728482703775</x:v>
      </x:c>
      <x:c r="K4312" s="17" t="n">
        <x:v>0.10589699560139913</x:v>
      </x:c>
      <x:c r="L4312" t="str">
        <x:v>Early</x:v>
      </x:c>
      <x:c r="M4312" s="15" t="b">
        <x:v>1</x:v>
      </x:c>
      <x:c r="N4312" s="18" t="n">
        <x:v>254.99983048407316</x:v>
      </x:c>
      <x:c r="O4312" s="18" t="n">
        <x:v>253.852</x:v>
      </x:c>
      <x:c r="P4312" s="18" t="n">
        <x:v>-1.1474263563591194</x:v>
      </x:c>
      <x:c r="Q4312" s="16" t="n">
        <x:v>-9.2324</x:v>
      </x:c>
      <x:c r="R4312" s="16" t="n">
        <x:v>-10.3207</x:v>
      </x:c>
      <x:c r="S4312" s="16" t="n">
        <x:v>-0.4858</x:v>
      </x:c>
      <x:c r="T4312" s="16" t="n">
        <x:v>0.4858</x:v>
      </x:c>
      <x:c r="U4312" s="16" t="n">
        <x:v>0.4191066582991312</x:v>
      </x:c>
      <x:c r="V4312" s="16" t="n">
        <x:v>0.4191066582991312</x:v>
      </x:c>
      <x:c r="W4312" s="16" t="n">
        <x:v>3</x:v>
      </x:c>
      <x:c r="X4312" s="16" t="n">
        <x:v>-9.32</x:v>
      </x:c>
      <x:c r="Y4312" s="16" t="n">
        <x:v>-7.807</x:v>
      </x:c>
      <x:c r="Z4312" s="16" t="n">
        <x:v>-0.2187</x:v>
      </x:c>
      <x:c r="AA4312" s="16" t="n">
        <x:v>392.325</x:v>
      </x:c>
      <x:c r="AB4312" s="16" t="n">
        <x:v>394</x:v>
      </x:c>
      <x:c r="AC4312" s="16" t="n">
        <x:v>400</x:v>
      </x:c>
      <x:c r="AD4312" s="16" t="n">
        <x:v>-6</x:v>
      </x:c>
      <x:c r="AE4312" s="16" t="n">
        <x:v>6</x:v>
      </x:c>
      <x:c r="AF4312" s="16" t="n">
        <x:v>-0.188</x:v>
      </x:c>
      <x:c r="AG4312" s="16" t="n">
        <x:v>-0.030700000000000005</x:v>
      </x:c>
      <x:c r="AH4312" s="19" t="n">
        <x:v>0</x:v>
      </x:c>
      <x:c r="AI4312" s="19" t="n">
        <x:v>0</x:v>
      </x:c>
      <x:c r="AJ4312" s="20" t="b">
        <x:v>0</x:v>
      </x:c>
      <x:c r="AK4312" s="20" t="b">
        <x:v>0</x:v>
      </x:c>
      <x:c r="AL4312" s="20" t="b">
        <x:v>0</x:v>
      </x:c>
      <x:c r="AM4312" s="20" t="b">
        <x:v>1</x:v>
      </x:c>
      <x:c r="AN4312" s="19" t="n">
        <x:v>0</x:v>
      </x:c>
      <x:c r="AO4312" s="19" t="n">
        <x:v>0</x:v>
      </x:c>
      <x:c r="AP4312" s="16" t="n">
        <x:v>0.75</x:v>
      </x:c>
      <x:c r="AQ4312" s="16" t="n">
        <x:v>0.654</x:v>
      </x:c>
      <x:c r="AR4312" s="16" t="n">
        <x:v>0.09599999999999997</x:v>
      </x:c>
      <x:c r="AS4312" s="16" t="n">
        <x:v>3.360682331015534</x:v>
      </x:c>
      <x:c r="AT4312" t="n">
        <x:v>387</x:v>
      </x:c>
      <x:c r="AU4312" t="str">
        <x:v>RTK Fixed</x:v>
      </x:c>
      <x:c r="AV4312" s="15" t="b">
        <x:v>1</x:v>
      </x:c>
      <x:c r="AW4312" s="16" t="n">
        <x:v>1.1474263563591194</x:v>
      </x:c>
      <x:c r="AX4312" s="16" t="n">
        <x:v>0.2187</x:v>
      </x:c>
    </x:row>
    <x:row r="4313">
      <x:c r="A4313" t="n">
        <x:v>4312</x:v>
      </x:c>
      <x:c r="B4313" s="16" t="n">
        <x:v>1785180382.319</x:v>
      </x:c>
      <x:c r="C4313" s="16" t="n">
        <x:v>2362.635</x:v>
      </x:c>
      <x:c r="D4313" t="n">
        <x:v>28</x:v>
      </x:c>
      <x:c r="E4313" t="n">
        <x:v>28</x:v>
      </x:c>
      <x:c r="F4313" t="str">
        <x:v>North-mid</x:v>
      </x:c>
      <x:c r="G4313" t="str">
        <x:v>Westbound</x:v>
      </x:c>
      <x:c r="H4313" t="n">
        <x:v>3126</x:v>
      </x:c>
      <x:c r="I4313" s="16" t="n">
        <x:v>29.138961546355766</x:v>
      </x:c>
      <x:c r="J4313" s="16" t="n">
        <x:v>3.231571030772598</x:v>
      </x:c>
      <x:c r="K4313" s="17" t="n">
        <x:v>0.11090206580051412</x:v>
      </x:c>
      <x:c r="L4313" t="str">
        <x:v>Early</x:v>
      </x:c>
      <x:c r="M4313" s="15" t="b">
        <x:v>1</x:v>
      </x:c>
      <x:c r="N4313" s="18" t="n">
        <x:v>254.99983048407316</x:v>
      </x:c>
      <x:c r="O4313" s="18" t="n">
        <x:v>253.576</x:v>
      </x:c>
      <x:c r="P4313" s="18" t="n">
        <x:v>-1.423426356359073</x:v>
      </x:c>
      <x:c r="Q4313" s="16" t="n">
        <x:v>-9.2324</x:v>
      </x:c>
      <x:c r="R4313" s="16" t="n">
        <x:v>-10.3207</x:v>
      </x:c>
      <x:c r="S4313" s="16" t="n">
        <x:v>-0.4973</x:v>
      </x:c>
      <x:c r="T4313" s="16" t="n">
        <x:v>0.4973</x:v>
      </x:c>
      <x:c r="U4313" s="16" t="n">
        <x:v>0.4182284938539328</x:v>
      </x:c>
      <x:c r="V4313" s="16" t="n">
        <x:v>0.4182284938539328</x:v>
      </x:c>
      <x:c r="W4313" s="16" t="n">
        <x:v>3</x:v>
      </x:c>
      <x:c r="X4313" s="16" t="n">
        <x:v>-9.542</x:v>
      </x:c>
      <x:c r="Y4313" s="16" t="n">
        <x:v>-7.99</x:v>
      </x:c>
      <x:c r="Z4313" s="16" t="n">
        <x:v>-0.2238</x:v>
      </x:c>
      <x:c r="AA4313" s="16" t="n">
        <x:v>391.05</x:v>
      </x:c>
      <x:c r="AB4313" s="16" t="n">
        <x:v>394</x:v>
      </x:c>
      <x:c r="AC4313" s="16" t="n">
        <x:v>400</x:v>
      </x:c>
      <x:c r="AD4313" s="16" t="n">
        <x:v>-6</x:v>
      </x:c>
      <x:c r="AE4313" s="16" t="n">
        <x:v>6</x:v>
      </x:c>
      <x:c r="AF4313" s="16" t="n">
        <x:v>-0.188</x:v>
      </x:c>
      <x:c r="AG4313" s="16" t="n">
        <x:v>-0.0358</x:v>
      </x:c>
      <x:c r="AH4313" s="19" t="n">
        <x:v>0</x:v>
      </x:c>
      <x:c r="AI4313" s="19" t="n">
        <x:v>0</x:v>
      </x:c>
      <x:c r="AJ4313" s="20" t="b">
        <x:v>0</x:v>
      </x:c>
      <x:c r="AK4313" s="20" t="b">
        <x:v>0</x:v>
      </x:c>
      <x:c r="AL4313" s="20" t="b">
        <x:v>0</x:v>
      </x:c>
      <x:c r="AM4313" s="20" t="b">
        <x:v>1</x:v>
      </x:c>
      <x:c r="AN4313" s="19" t="n">
        <x:v>0</x:v>
      </x:c>
      <x:c r="AO4313" s="19" t="n">
        <x:v>0</x:v>
      </x:c>
      <x:c r="AP4313" s="16" t="n">
        <x:v>0.75</x:v>
      </x:c>
      <x:c r="AQ4313" s="16" t="n">
        <x:v>0.684</x:v>
      </x:c>
      <x:c r="AR4313" s="16" t="n">
        <x:v>0.06599999999999995</x:v>
      </x:c>
      <x:c r="AS4313" s="16" t="n">
        <x:v>3.2159155663667542</x:v>
      </x:c>
      <x:c r="AT4313" t="n">
        <x:v>387</x:v>
      </x:c>
      <x:c r="AU4313" t="str">
        <x:v>RTK Fixed</x:v>
      </x:c>
      <x:c r="AV4313" s="15" t="b">
        <x:v>1</x:v>
      </x:c>
      <x:c r="AW4313" s="16" t="n">
        <x:v>1.423426356359073</x:v>
      </x:c>
      <x:c r="AX4313" s="16" t="n">
        <x:v>0.2238</x:v>
      </x:c>
    </x:row>
    <x:row r="4314">
      <x:c r="A4314" t="n">
        <x:v>4313</x:v>
      </x:c>
      <x:c r="B4314" s="16" t="n">
        <x:v>1785180382.519</x:v>
      </x:c>
      <x:c r="C4314" s="16" t="n">
        <x:v>2362.835</x:v>
      </x:c>
      <x:c r="D4314" t="n">
        <x:v>28</x:v>
      </x:c>
      <x:c r="E4314" t="n">
        <x:v>28</x:v>
      </x:c>
      <x:c r="F4314" t="str">
        <x:v>North-mid</x:v>
      </x:c>
      <x:c r="G4314" t="str">
        <x:v>Westbound</x:v>
      </x:c>
      <x:c r="H4314" t="n">
        <x:v>3126</x:v>
      </x:c>
      <x:c r="I4314" s="16" t="n">
        <x:v>29.138961546355766</x:v>
      </x:c>
      <x:c r="J4314" s="16" t="n">
        <x:v>3.3501486607441824</x:v>
      </x:c>
      <x:c r="K4314" s="17" t="n">
        <x:v>0.11497145000910869</x:v>
      </x:c>
      <x:c r="L4314" t="str">
        <x:v>Early</x:v>
      </x:c>
      <x:c r="M4314" s="15" t="b">
        <x:v>1</x:v>
      </x:c>
      <x:c r="N4314" s="18" t="n">
        <x:v>254.99983048407316</x:v>
      </x:c>
      <x:c r="O4314" s="18" t="n">
        <x:v>253.494</x:v>
      </x:c>
      <x:c r="P4314" s="18" t="n">
        <x:v>-1.5054263563590666</x:v>
      </x:c>
      <x:c r="Q4314" s="16" t="n">
        <x:v>-9.2324</x:v>
      </x:c>
      <x:c r="R4314" s="16" t="n">
        <x:v>-10.3207</x:v>
      </x:c>
      <x:c r="S4314" s="16" t="n">
        <x:v>-0.5051</x:v>
      </x:c>
      <x:c r="T4314" s="16" t="n">
        <x:v>0.5051</x:v>
      </x:c>
      <x:c r="U4314" s="16" t="n">
        <x:v>0.4245527068739068</x:v>
      </x:c>
      <x:c r="V4314" s="16" t="n">
        <x:v>0.4245527068739068</x:v>
      </x:c>
      <x:c r="W4314" s="16" t="n">
        <x:v>3</x:v>
      </x:c>
      <x:c r="X4314" s="16" t="n">
        <x:v>-9.693</x:v>
      </x:c>
      <x:c r="Y4314" s="16" t="n">
        <x:v>-8.113</x:v>
      </x:c>
      <x:c r="Z4314" s="16" t="n">
        <x:v>-0.2273</x:v>
      </x:c>
      <x:c r="AA4314" s="16" t="n">
        <x:v>390.175</x:v>
      </x:c>
      <x:c r="AB4314" s="16" t="n">
        <x:v>394</x:v>
      </x:c>
      <x:c r="AC4314" s="16" t="n">
        <x:v>400</x:v>
      </x:c>
      <x:c r="AD4314" s="16" t="n">
        <x:v>-6</x:v>
      </x:c>
      <x:c r="AE4314" s="16" t="n">
        <x:v>6</x:v>
      </x:c>
      <x:c r="AF4314" s="16" t="n">
        <x:v>-0.188</x:v>
      </x:c>
      <x:c r="AG4314" s="16" t="n">
        <x:v>-0.0393</x:v>
      </x:c>
      <x:c r="AH4314" s="19" t="n">
        <x:v>0</x:v>
      </x:c>
      <x:c r="AI4314" s="19" t="n">
        <x:v>0</x:v>
      </x:c>
      <x:c r="AJ4314" s="20" t="b">
        <x:v>0</x:v>
      </x:c>
      <x:c r="AK4314" s="20" t="b">
        <x:v>0</x:v>
      </x:c>
      <x:c r="AL4314" s="20" t="b">
        <x:v>0</x:v>
      </x:c>
      <x:c r="AM4314" s="20" t="b">
        <x:v>1</x:v>
      </x:c>
      <x:c r="AN4314" s="19" t="n">
        <x:v>0</x:v>
      </x:c>
      <x:c r="AO4314" s="19" t="n">
        <x:v>0</x:v>
      </x:c>
      <x:c r="AP4314" s="16" t="n">
        <x:v>0.75</x:v>
      </x:c>
      <x:c r="AQ4314" s="16" t="n">
        <x:v>0.637</x:v>
      </x:c>
      <x:c r="AR4314" s="16" t="n">
        <x:v>0.11299999999999999</x:v>
      </x:c>
      <x:c r="AS4314" s="16" t="n">
        <x:v>3.099243510923271</x:v>
      </x:c>
      <x:c r="AT4314" t="n">
        <x:v>387</x:v>
      </x:c>
      <x:c r="AU4314" t="str">
        <x:v>RTK Fixed</x:v>
      </x:c>
      <x:c r="AV4314" s="15" t="b">
        <x:v>1</x:v>
      </x:c>
      <x:c r="AW4314" s="16" t="n">
        <x:v>1.5054263563590666</x:v>
      </x:c>
      <x:c r="AX4314" s="16" t="n">
        <x:v>0.2273</x:v>
      </x:c>
    </x:row>
    <x:row r="4315">
      <x:c r="A4315" t="n">
        <x:v>4314</x:v>
      </x:c>
      <x:c r="B4315" s="16" t="n">
        <x:v>1785180382.719</x:v>
      </x:c>
      <x:c r="C4315" s="16" t="n">
        <x:v>2363.035</x:v>
      </x:c>
      <x:c r="D4315" t="n">
        <x:v>28</x:v>
      </x:c>
      <x:c r="E4315" t="n">
        <x:v>28</x:v>
      </x:c>
      <x:c r="F4315" t="str">
        <x:v>North-mid</x:v>
      </x:c>
      <x:c r="G4315" t="str">
        <x:v>Westbound</x:v>
      </x:c>
      <x:c r="H4315" t="n">
        <x:v>3127</x:v>
      </x:c>
      <x:c r="I4315" s="16" t="n">
        <x:v>29.138961546355766</x:v>
      </x:c>
      <x:c r="J4315" s="16" t="n">
        <x:v>3.495991208813006</x:v>
      </x:c>
      <x:c r="K4315" s="17" t="n">
        <x:v>0.1199765202082237</x:v>
      </x:c>
      <x:c r="L4315" t="str">
        <x:v>Early</x:v>
      </x:c>
      <x:c r="M4315" s="15" t="b">
        <x:v>1</x:v>
      </x:c>
      <x:c r="N4315" s="18" t="n">
        <x:v>254.99983048407316</x:v>
      </x:c>
      <x:c r="O4315" s="18" t="n">
        <x:v>253.135</x:v>
      </x:c>
      <x:c r="P4315" s="18" t="n">
        <x:v>-1.864426356359104</x:v>
      </x:c>
      <x:c r="Q4315" s="16" t="n">
        <x:v>-9.7094</x:v>
      </x:c>
      <x:c r="R4315" s="16" t="n">
        <x:v>-10.4486</x:v>
      </x:c>
      <x:c r="S4315" s="16" t="n">
        <x:v>-0.5346</x:v>
      </x:c>
      <x:c r="T4315" s="16" t="n">
        <x:v>0.5346</x:v>
      </x:c>
      <x:c r="U4315" s="16" t="n">
        <x:v>0.42367454242870994</x:v>
      </x:c>
      <x:c r="V4315" s="16" t="n">
        <x:v>0.42367454242870994</x:v>
      </x:c>
      <x:c r="W4315" s="16" t="n">
        <x:v>3</x:v>
      </x:c>
      <x:c r="X4315" s="16" t="n">
        <x:v>-10.264</x:v>
      </x:c>
      <x:c r="Y4315" s="16" t="n">
        <x:v>-8.579</x:v>
      </x:c>
      <x:c r="Z4315" s="16" t="n">
        <x:v>-0.2404</x:v>
      </x:c>
      <x:c r="AA4315" s="16" t="n">
        <x:v>386.9</x:v>
      </x:c>
      <x:c r="AB4315" s="16" t="n">
        <x:v>394</x:v>
      </x:c>
      <x:c r="AC4315" s="16" t="n">
        <x:v>400</x:v>
      </x:c>
      <x:c r="AD4315" s="16" t="n">
        <x:v>-6</x:v>
      </x:c>
      <x:c r="AE4315" s="16" t="n">
        <x:v>6</x:v>
      </x:c>
      <x:c r="AF4315" s="16" t="n">
        <x:v>-0.188</x:v>
      </x:c>
      <x:c r="AG4315" s="16" t="n">
        <x:v>-0.0524</x:v>
      </x:c>
      <x:c r="AH4315" s="19" t="n">
        <x:v>0</x:v>
      </x:c>
      <x:c r="AI4315" s="19" t="n">
        <x:v>0</x:v>
      </x:c>
      <x:c r="AJ4315" s="20" t="b">
        <x:v>0</x:v>
      </x:c>
      <x:c r="AK4315" s="20" t="b">
        <x:v>0</x:v>
      </x:c>
      <x:c r="AL4315" s="20" t="b">
        <x:v>0</x:v>
      </x:c>
      <x:c r="AM4315" s="20" t="b">
        <x:v>1</x:v>
      </x:c>
      <x:c r="AN4315" s="19" t="n">
        <x:v>0</x:v>
      </x:c>
      <x:c r="AO4315" s="19" t="n">
        <x:v>0</x:v>
      </x:c>
      <x:c r="AP4315" s="16" t="n">
        <x:v>0.75</x:v>
      </x:c>
      <x:c r="AQ4315" s="16" t="n">
        <x:v>0.657</x:v>
      </x:c>
      <x:c r="AR4315" s="16" t="n">
        <x:v>0.09299999999999997</x:v>
      </x:c>
      <x:c r="AS4315" s="16" t="n">
        <x:v>3.4441814252446123</x:v>
      </x:c>
      <x:c r="AT4315" t="n">
        <x:v>387</x:v>
      </x:c>
      <x:c r="AU4315" t="str">
        <x:v>RTK Fixed</x:v>
      </x:c>
      <x:c r="AV4315" s="15" t="b">
        <x:v>1</x:v>
      </x:c>
      <x:c r="AW4315" s="16" t="n">
        <x:v>1.864426356359104</x:v>
      </x:c>
      <x:c r="AX4315" s="16" t="n">
        <x:v>0.2404</x:v>
      </x:c>
    </x:row>
    <x:row r="4316">
      <x:c r="A4316" t="n">
        <x:v>4315</x:v>
      </x:c>
      <x:c r="B4316" s="16" t="n">
        <x:v>1785180382.92</x:v>
      </x:c>
      <x:c r="C4316" s="16" t="n">
        <x:v>2363.236</x:v>
      </x:c>
      <x:c r="D4316" t="n">
        <x:v>28</x:v>
      </x:c>
      <x:c r="E4316" t="n">
        <x:v>28</x:v>
      </x:c>
      <x:c r="F4316" t="str">
        <x:v>North-mid</x:v>
      </x:c>
      <x:c r="G4316" t="str">
        <x:v>Westbound</x:v>
      </x:c>
      <x:c r="H4316" t="n">
        <x:v>3127</x:v>
      </x:c>
      <x:c r="I4316" s="16" t="n">
        <x:v>29.138961546355766</x:v>
      </x:c>
      <x:c r="J4316" s="16" t="n">
        <x:v>3.609806390411843</x:v>
      </x:c>
      <x:c r="K4316" s="17" t="n">
        <x:v>0.12388246522338062</x:v>
      </x:c>
      <x:c r="L4316" t="str">
        <x:v>Early</x:v>
      </x:c>
      <x:c r="M4316" s="15" t="b">
        <x:v>1</x:v>
      </x:c>
      <x:c r="N4316" s="18" t="n">
        <x:v>254.99983048407316</x:v>
      </x:c>
      <x:c r="O4316" s="18" t="n">
        <x:v>253.135</x:v>
      </x:c>
      <x:c r="P4316" s="18" t="n">
        <x:v>-1.864426356359104</x:v>
      </x:c>
      <x:c r="Q4316" s="16" t="n">
        <x:v>-9.7094</x:v>
      </x:c>
      <x:c r="R4316" s="16" t="n">
        <x:v>-10.4486</x:v>
      </x:c>
      <x:c r="S4316" s="16" t="n">
        <x:v>-0.5195</x:v>
      </x:c>
      <x:c r="T4316" s="16" t="n">
        <x:v>0.5195</x:v>
      </x:c>
      <x:c r="U4316" s="16" t="n">
        <x:v>0.41222576792556587</x:v>
      </x:c>
      <x:c r="V4316" s="16" t="n">
        <x:v>0.41222576792556587</x:v>
      </x:c>
      <x:c r="W4316" s="16" t="n">
        <x:v>3</x:v>
      </x:c>
      <x:c r="X4316" s="16" t="n">
        <x:v>-9.971</x:v>
      </x:c>
      <x:c r="Y4316" s="16" t="n">
        <x:v>-8.34</x:v>
      </x:c>
      <x:c r="Z4316" s="16" t="n">
        <x:v>-0.2337</x:v>
      </x:c>
      <x:c r="AA4316" s="16" t="n">
        <x:v>388.575</x:v>
      </x:c>
      <x:c r="AB4316" s="16" t="n">
        <x:v>394</x:v>
      </x:c>
      <x:c r="AC4316" s="16" t="n">
        <x:v>400</x:v>
      </x:c>
      <x:c r="AD4316" s="16" t="n">
        <x:v>-6</x:v>
      </x:c>
      <x:c r="AE4316" s="16" t="n">
        <x:v>6</x:v>
      </x:c>
      <x:c r="AF4316" s="16" t="n">
        <x:v>-0.188</x:v>
      </x:c>
      <x:c r="AG4316" s="16" t="n">
        <x:v>-0.04569999999999999</x:v>
      </x:c>
      <x:c r="AH4316" s="19" t="n">
        <x:v>0</x:v>
      </x:c>
      <x:c r="AI4316" s="19" t="n">
        <x:v>0</x:v>
      </x:c>
      <x:c r="AJ4316" s="20" t="b">
        <x:v>0</x:v>
      </x:c>
      <x:c r="AK4316" s="20" t="b">
        <x:v>0</x:v>
      </x:c>
      <x:c r="AL4316" s="20" t="b">
        <x:v>0</x:v>
      </x:c>
      <x:c r="AM4316" s="20" t="b">
        <x:v>1</x:v>
      </x:c>
      <x:c r="AN4316" s="19" t="n">
        <x:v>0</x:v>
      </x:c>
      <x:c r="AO4316" s="19" t="n">
        <x:v>0</x:v>
      </x:c>
      <x:c r="AP4316" s="16" t="n">
        <x:v>0.75</x:v>
      </x:c>
      <x:c r="AQ4316" s="16" t="n">
        <x:v>0.602</x:v>
      </x:c>
      <x:c r="AR4316" s="16" t="n">
        <x:v>0.14800000000000002</x:v>
      </x:c>
      <x:c r="AS4316" s="16" t="n">
        <x:v>3.3298233136309205</x:v>
      </x:c>
      <x:c r="AT4316" t="n">
        <x:v>387</x:v>
      </x:c>
      <x:c r="AU4316" t="str">
        <x:v>RTK Fixed</x:v>
      </x:c>
      <x:c r="AV4316" s="15" t="b">
        <x:v>1</x:v>
      </x:c>
      <x:c r="AW4316" s="16" t="n">
        <x:v>1.864426356359104</x:v>
      </x:c>
      <x:c r="AX4316" s="16" t="n">
        <x:v>0.2337</x:v>
      </x:c>
    </x:row>
    <x:row r="4317">
      <x:c r="A4317" t="n">
        <x:v>4316</x:v>
      </x:c>
      <x:c r="B4317" s="16" t="n">
        <x:v>1785180383.12</x:v>
      </x:c>
      <x:c r="C4317" s="16" t="n">
        <x:v>2363.436</x:v>
      </x:c>
      <x:c r="D4317" t="n">
        <x:v>28</x:v>
      </x:c>
      <x:c r="E4317" t="n">
        <x:v>28</x:v>
      </x:c>
      <x:c r="F4317" t="str">
        <x:v>North-mid</x:v>
      </x:c>
      <x:c r="G4317" t="str">
        <x:v>Westbound</x:v>
      </x:c>
      <x:c r="H4317" t="n">
        <x:v>3127</x:v>
      </x:c>
      <x:c r="I4317" s="16" t="n">
        <x:v>29.138961546355766</x:v>
      </x:c>
      <x:c r="J4317" s="16" t="n">
        <x:v>3.755623055609076</x:v>
      </x:c>
      <x:c r="K4317" s="17" t="n">
        <x:v>0.12888664716600956</x:v>
      </x:c>
      <x:c r="L4317" t="str">
        <x:v>Early</x:v>
      </x:c>
      <x:c r="M4317" s="15" t="b">
        <x:v>1</x:v>
      </x:c>
      <x:c r="N4317" s="18" t="n">
        <x:v>254.99983048407316</x:v>
      </x:c>
      <x:c r="O4317" s="18" t="n">
        <x:v>253.181</x:v>
      </x:c>
      <x:c r="P4317" s="18" t="n">
        <x:v>-1.8184263563590548</x:v>
      </x:c>
      <x:c r="Q4317" s="16" t="n">
        <x:v>-9.7094</x:v>
      </x:c>
      <x:c r="R4317" s="16" t="n">
        <x:v>-10.4486</x:v>
      </x:c>
      <x:c r="S4317" s="16" t="n">
        <x:v>-0.5112</x:v>
      </x:c>
      <x:c r="T4317" s="16" t="n">
        <x:v>0.5112</x:v>
      </x:c>
      <x:c r="U4317" s="16" t="n">
        <x:v>0.41125101115687235</x:v>
      </x:c>
      <x:c r="V4317" s="16" t="n">
        <x:v>0.41125101115687235</x:v>
      </x:c>
      <x:c r="W4317" s="16" t="n">
        <x:v>3</x:v>
      </x:c>
      <x:c r="X4317" s="16" t="n">
        <x:v>-9.812</x:v>
      </x:c>
      <x:c r="Y4317" s="16" t="n">
        <x:v>-8.21</x:v>
      </x:c>
      <x:c r="Z4317" s="16" t="n">
        <x:v>-0.23</x:v>
      </x:c>
      <x:c r="AA4317" s="16" t="n">
        <x:v>389.5</x:v>
      </x:c>
      <x:c r="AB4317" s="16" t="n">
        <x:v>394</x:v>
      </x:c>
      <x:c r="AC4317" s="16" t="n">
        <x:v>400</x:v>
      </x:c>
      <x:c r="AD4317" s="16" t="n">
        <x:v>-6</x:v>
      </x:c>
      <x:c r="AE4317" s="16" t="n">
        <x:v>6</x:v>
      </x:c>
      <x:c r="AF4317" s="16" t="n">
        <x:v>-0.188</x:v>
      </x:c>
      <x:c r="AG4317" s="16" t="n">
        <x:v>-0.04200000000000001</x:v>
      </x:c>
      <x:c r="AH4317" s="19" t="n">
        <x:v>0</x:v>
      </x:c>
      <x:c r="AI4317" s="19" t="n">
        <x:v>0</x:v>
      </x:c>
      <x:c r="AJ4317" s="20" t="b">
        <x:v>0</x:v>
      </x:c>
      <x:c r="AK4317" s="20" t="b">
        <x:v>0</x:v>
      </x:c>
      <x:c r="AL4317" s="20" t="b">
        <x:v>0</x:v>
      </x:c>
      <x:c r="AM4317" s="20" t="b">
        <x:v>1</x:v>
      </x:c>
      <x:c r="AN4317" s="19" t="n">
        <x:v>0</x:v>
      </x:c>
      <x:c r="AO4317" s="19" t="n">
        <x:v>0</x:v>
      </x:c>
      <x:c r="AP4317" s="16" t="n">
        <x:v>0.75</x:v>
      </x:c>
      <x:c r="AQ4317" s="16" t="n">
        <x:v>0.667</x:v>
      </x:c>
      <x:c r="AR4317" s="16" t="n">
        <x:v>0.08299999999999996</x:v>
      </x:c>
      <x:c r="AS4317" s="16" t="n">
        <x:v>3.1850532067769297</x:v>
      </x:c>
      <x:c r="AT4317" t="n">
        <x:v>387</x:v>
      </x:c>
      <x:c r="AU4317" t="str">
        <x:v>RTK Fixed</x:v>
      </x:c>
      <x:c r="AV4317" s="15" t="b">
        <x:v>1</x:v>
      </x:c>
      <x:c r="AW4317" s="16" t="n">
        <x:v>1.8184263563590548</x:v>
      </x:c>
      <x:c r="AX4317" s="16" t="n">
        <x:v>0.23</x:v>
      </x:c>
    </x:row>
    <x:row r="4318">
      <x:c r="A4318" t="n">
        <x:v>4317</x:v>
      </x:c>
      <x:c r="B4318" s="16" t="n">
        <x:v>1785180383.32</x:v>
      </x:c>
      <x:c r="C4318" s="16" t="n">
        <x:v>2363.636</x:v>
      </x:c>
      <x:c r="D4318" t="n">
        <x:v>28</x:v>
      </x:c>
      <x:c r="E4318" t="n">
        <x:v>28</x:v>
      </x:c>
      <x:c r="F4318" t="str">
        <x:v>North-mid</x:v>
      </x:c>
      <x:c r="G4318" t="str">
        <x:v>Westbound</x:v>
      </x:c>
      <x:c r="H4318" t="n">
        <x:v>3127</x:v>
      </x:c>
      <x:c r="I4318" s="16" t="n">
        <x:v>29.138961546355766</x:v>
      </x:c>
      <x:c r="J4318" s="16" t="n">
        <x:v>3.8742265684522517</x:v>
      </x:c>
      <x:c r="K4318" s="17" t="n">
        <x:v>0.13295691963109021</x:v>
      </x:c>
      <x:c r="L4318" t="str">
        <x:v>Early</x:v>
      </x:c>
      <x:c r="M4318" s="15" t="b">
        <x:v>1</x:v>
      </x:c>
      <x:c r="N4318" s="18" t="n">
        <x:v>254.99983048407316</x:v>
      </x:c>
      <x:c r="O4318" s="18" t="n">
        <x:v>253.912</x:v>
      </x:c>
      <x:c r="P4318" s="18" t="n">
        <x:v>-1.0874263563590603</x:v>
      </x:c>
      <x:c r="Q4318" s="16" t="n">
        <x:v>-9.7094</x:v>
      </x:c>
      <x:c r="R4318" s="16" t="n">
        <x:v>-10.4486</x:v>
      </x:c>
      <x:c r="S4318" s="16" t="n">
        <x:v>-0.4752</x:v>
      </x:c>
      <x:c r="T4318" s="16" t="n">
        <x:v>0.4752</x:v>
      </x:c>
      <x:c r="U4318" s="16" t="n">
        <x:v>0.41767181650034313</x:v>
      </x:c>
      <x:c r="V4318" s="16" t="n">
        <x:v>0.41767181650034313</x:v>
      </x:c>
      <x:c r="W4318" s="16" t="n">
        <x:v>3</x:v>
      </x:c>
      <x:c r="X4318" s="16" t="n">
        <x:v>-9.115</x:v>
      </x:c>
      <x:c r="Y4318" s="16" t="n">
        <x:v>-7.639</x:v>
      </x:c>
      <x:c r="Z4318" s="16" t="n">
        <x:v>-0.214</x:v>
      </x:c>
      <x:c r="AA4318" s="16" t="n">
        <x:v>393.5</x:v>
      </x:c>
      <x:c r="AB4318" s="16" t="n">
        <x:v>394</x:v>
      </x:c>
      <x:c r="AC4318" s="16" t="n">
        <x:v>400</x:v>
      </x:c>
      <x:c r="AD4318" s="16" t="n">
        <x:v>-6</x:v>
      </x:c>
      <x:c r="AE4318" s="16" t="n">
        <x:v>6</x:v>
      </x:c>
      <x:c r="AF4318" s="16" t="n">
        <x:v>-0.188</x:v>
      </x:c>
      <x:c r="AG4318" s="16" t="n">
        <x:v>-0.025999999999999995</x:v>
      </x:c>
      <x:c r="AH4318" s="19" t="n">
        <x:v>0</x:v>
      </x:c>
      <x:c r="AI4318" s="19" t="n">
        <x:v>0</x:v>
      </x:c>
      <x:c r="AJ4318" s="20" t="b">
        <x:v>0</x:v>
      </x:c>
      <x:c r="AK4318" s="20" t="b">
        <x:v>0</x:v>
      </x:c>
      <x:c r="AL4318" s="20" t="b">
        <x:v>0</x:v>
      </x:c>
      <x:c r="AM4318" s="20" t="b">
        <x:v>1</x:v>
      </x:c>
      <x:c r="AN4318" s="19" t="n">
        <x:v>0</x:v>
      </x:c>
      <x:c r="AO4318" s="19" t="n">
        <x:v>0</x:v>
      </x:c>
      <x:c r="AP4318" s="16" t="n">
        <x:v>0.75</x:v>
      </x:c>
      <x:c r="AQ4318" s="16" t="n">
        <x:v>0.645</x:v>
      </x:c>
      <x:c r="AR4318" s="16" t="n">
        <x:v>0.10499999999999998</x:v>
      </x:c>
      <x:c r="AS4318" s="16" t="n">
        <x:v>3.068347772010207</x:v>
      </x:c>
      <x:c r="AT4318" t="n">
        <x:v>387</x:v>
      </x:c>
      <x:c r="AU4318" t="str">
        <x:v>RTK Fixed</x:v>
      </x:c>
      <x:c r="AV4318" s="15" t="b">
        <x:v>1</x:v>
      </x:c>
      <x:c r="AW4318" s="16" t="n">
        <x:v>1.0874263563590603</x:v>
      </x:c>
      <x:c r="AX4318" s="16" t="n">
        <x:v>0.214</x:v>
      </x:c>
    </x:row>
    <x:row r="4319">
      <x:c r="A4319" t="n">
        <x:v>4318</x:v>
      </x:c>
      <x:c r="B4319" s="16" t="n">
        <x:v>1785180383.52</x:v>
      </x:c>
      <x:c r="C4319" s="16" t="n">
        <x:v>2363.836</x:v>
      </x:c>
      <x:c r="D4319" t="n">
        <x:v>28</x:v>
      </x:c>
      <x:c r="E4319" t="n">
        <x:v>28</x:v>
      </x:c>
      <x:c r="F4319" t="str">
        <x:v>North-mid</x:v>
      </x:c>
      <x:c r="G4319" t="str">
        <x:v>Westbound</x:v>
      </x:c>
      <x:c r="H4319" t="n">
        <x:v>3128</x:v>
      </x:c>
      <x:c r="I4319" s="16" t="n">
        <x:v>29.138961546355766</x:v>
      </x:c>
      <x:c r="J4319" s="16" t="n">
        <x:v>4.020043233649484</x:v>
      </x:c>
      <x:c r="K4319" s="17" t="n">
        <x:v>0.13796110157371913</x:v>
      </x:c>
      <x:c r="L4319" t="str">
        <x:v>Early</x:v>
      </x:c>
      <x:c r="M4319" s="15" t="b">
        <x:v>1</x:v>
      </x:c>
      <x:c r="N4319" s="18" t="n">
        <x:v>254.99983048407316</x:v>
      </x:c>
      <x:c r="O4319" s="18" t="n">
        <x:v>253.237</x:v>
      </x:c>
      <x:c r="P4319" s="18" t="n">
        <x:v>-1.7624263563591285</x:v>
      </x:c>
      <x:c r="Q4319" s="16" t="n">
        <x:v>-10.1864</x:v>
      </x:c>
      <x:c r="R4319" s="16" t="n">
        <x:v>-10.5764</x:v>
      </x:c>
      <x:c r="S4319" s="16" t="n">
        <x:v>-0.5207</x:v>
      </x:c>
      <x:c r="T4319" s="16" t="n">
        <x:v>0.5207</x:v>
      </x:c>
      <x:c r="U4319" s="16" t="n">
        <x:v>0.4166970597316495</x:v>
      </x:c>
      <x:c r="V4319" s="16" t="n">
        <x:v>0.4166970597316495</x:v>
      </x:c>
      <x:c r="W4319" s="16" t="n">
        <x:v>3</x:v>
      </x:c>
      <x:c r="X4319" s="16" t="n">
        <x:v>-9.995</x:v>
      </x:c>
      <x:c r="Y4319" s="16" t="n">
        <x:v>-8.36</x:v>
      </x:c>
      <x:c r="Z4319" s="16" t="n">
        <x:v>-0.2342</x:v>
      </x:c>
      <x:c r="AA4319" s="16" t="n">
        <x:v>388.45</x:v>
      </x:c>
      <x:c r="AB4319" s="16" t="n">
        <x:v>394</x:v>
      </x:c>
      <x:c r="AC4319" s="16" t="n">
        <x:v>400</x:v>
      </x:c>
      <x:c r="AD4319" s="16" t="n">
        <x:v>-6</x:v>
      </x:c>
      <x:c r="AE4319" s="16" t="n">
        <x:v>6</x:v>
      </x:c>
      <x:c r="AF4319" s="16" t="n">
        <x:v>-0.188</x:v>
      </x:c>
      <x:c r="AG4319" s="16" t="n">
        <x:v>-0.04619999999999999</x:v>
      </x:c>
      <x:c r="AH4319" s="19" t="n">
        <x:v>0</x:v>
      </x:c>
      <x:c r="AI4319" s="19" t="n">
        <x:v>0</x:v>
      </x:c>
      <x:c r="AJ4319" s="20" t="b">
        <x:v>0</x:v>
      </x:c>
      <x:c r="AK4319" s="20" t="b">
        <x:v>0</x:v>
      </x:c>
      <x:c r="AL4319" s="20" t="b">
        <x:v>0</x:v>
      </x:c>
      <x:c r="AM4319" s="20" t="b">
        <x:v>1</x:v>
      </x:c>
      <x:c r="AN4319" s="19" t="n">
        <x:v>0</x:v>
      </x:c>
      <x:c r="AO4319" s="19" t="n">
        <x:v>0</x:v>
      </x:c>
      <x:c r="AP4319" s="16" t="n">
        <x:v>0.75</x:v>
      </x:c>
      <x:c r="AQ4319" s="16" t="n">
        <x:v>0.651</x:v>
      </x:c>
      <x:c r="AR4319" s="16" t="n">
        <x:v>0.09899999999999998</x:v>
      </x:c>
      <x:c r="AS4319" s="16" t="n">
        <x:v>3.4133279068967295</x:v>
      </x:c>
      <x:c r="AT4319" t="n">
        <x:v>387</x:v>
      </x:c>
      <x:c r="AU4319" t="str">
        <x:v>RTK Fixed</x:v>
      </x:c>
      <x:c r="AV4319" s="15" t="b">
        <x:v>1</x:v>
      </x:c>
      <x:c r="AW4319" s="16" t="n">
        <x:v>1.7624263563591285</x:v>
      </x:c>
      <x:c r="AX4319" s="16" t="n">
        <x:v>0.2342</x:v>
      </x:c>
    </x:row>
    <x:row r="4320">
      <x:c r="A4320" t="n">
        <x:v>4319</x:v>
      </x:c>
      <x:c r="B4320" s="16" t="n">
        <x:v>1785180383.721</x:v>
      </x:c>
      <x:c r="C4320" s="16" t="n">
        <x:v>2364.037</x:v>
      </x:c>
      <x:c r="D4320" t="n">
        <x:v>28</x:v>
      </x:c>
      <x:c r="E4320" t="n">
        <x:v>28</x:v>
      </x:c>
      <x:c r="F4320" t="str">
        <x:v>North-mid</x:v>
      </x:c>
      <x:c r="G4320" t="str">
        <x:v>Westbound</x:v>
      </x:c>
      <x:c r="H4320" t="n">
        <x:v>3128</x:v>
      </x:c>
      <x:c r="I4320" s="16" t="n">
        <x:v>29.138961546355766</x:v>
      </x:c>
      <x:c r="J4320" s="16" t="n">
        <x:v>4.147503815732736</x:v>
      </x:c>
      <x:c r="K4320" s="17" t="n">
        <x:v>0.1423353337123793</x:v>
      </x:c>
      <x:c r="L4320" t="str">
        <x:v>Early</x:v>
      </x:c>
      <x:c r="M4320" s="15" t="b">
        <x:v>1</x:v>
      </x:c>
      <x:c r="N4320" s="18" t="n">
        <x:v>254.99983048407316</x:v>
      </x:c>
      <x:c r="O4320" s="18" t="n">
        <x:v>253.237</x:v>
      </x:c>
      <x:c r="P4320" s="18" t="n">
        <x:v>-1.7624263563591285</x:v>
      </x:c>
      <x:c r="Q4320" s="16" t="n">
        <x:v>-10.1864</x:v>
      </x:c>
      <x:c r="R4320" s="16" t="n">
        <x:v>-10.5764</x:v>
      </x:c>
      <x:c r="S4320" s="16" t="n">
        <x:v>-0.5017</x:v>
      </x:c>
      <x:c r="T4320" s="16" t="n">
        <x:v>0.5017</x:v>
      </x:c>
      <x:c r="U4320" s="16" t="n">
        <x:v>0.4016953926576665</x:v>
      </x:c>
      <x:c r="V4320" s="16" t="n">
        <x:v>0.4016953926576665</x:v>
      </x:c>
      <x:c r="W4320" s="16" t="n">
        <x:v>3</x:v>
      </x:c>
      <x:c r="X4320" s="16" t="n">
        <x:v>-9.627</x:v>
      </x:c>
      <x:c r="Y4320" s="16" t="n">
        <x:v>-8.059</x:v>
      </x:c>
      <x:c r="Z4320" s="16" t="n">
        <x:v>-0.2258</x:v>
      </x:c>
      <x:c r="AA4320" s="16" t="n">
        <x:v>390.55</x:v>
      </x:c>
      <x:c r="AB4320" s="16" t="n">
        <x:v>394</x:v>
      </x:c>
      <x:c r="AC4320" s="16" t="n">
        <x:v>400</x:v>
      </x:c>
      <x:c r="AD4320" s="16" t="n">
        <x:v>-6</x:v>
      </x:c>
      <x:c r="AE4320" s="16" t="n">
        <x:v>6</x:v>
      </x:c>
      <x:c r="AF4320" s="16" t="n">
        <x:v>-0.188</x:v>
      </x:c>
      <x:c r="AG4320" s="16" t="n">
        <x:v>-0.0378</x:v>
      </x:c>
      <x:c r="AH4320" s="19" t="n">
        <x:v>0</x:v>
      </x:c>
      <x:c r="AI4320" s="19" t="n">
        <x:v>0</x:v>
      </x:c>
      <x:c r="AJ4320" s="20" t="b">
        <x:v>0</x:v>
      </x:c>
      <x:c r="AK4320" s="20" t="b">
        <x:v>0</x:v>
      </x:c>
      <x:c r="AL4320" s="20" t="b">
        <x:v>0</x:v>
      </x:c>
      <x:c r="AM4320" s="20" t="b">
        <x:v>1</x:v>
      </x:c>
      <x:c r="AN4320" s="19" t="n">
        <x:v>0</x:v>
      </x:c>
      <x:c r="AO4320" s="19" t="n">
        <x:v>0</x:v>
      </x:c>
      <x:c r="AP4320" s="16" t="n">
        <x:v>0.75</x:v>
      </x:c>
      <x:c r="AQ4320" s="16" t="n">
        <x:v>0.607</x:v>
      </x:c>
      <x:c r="AR4320" s="16" t="n">
        <x:v>0.14300000000000002</x:v>
      </x:c>
      <x:c r="AS4320" s="16" t="n">
        <x:v>3.2849893531029903</x:v>
      </x:c>
      <x:c r="AT4320" t="n">
        <x:v>387</x:v>
      </x:c>
      <x:c r="AU4320" t="str">
        <x:v>RTK Fixed</x:v>
      </x:c>
      <x:c r="AV4320" s="15" t="b">
        <x:v>1</x:v>
      </x:c>
      <x:c r="AW4320" s="16" t="n">
        <x:v>1.7624263563591285</x:v>
      </x:c>
      <x:c r="AX4320" s="16" t="n">
        <x:v>0.2258</x:v>
      </x:c>
    </x:row>
    <x:row r="4321">
      <x:c r="A4321" t="n">
        <x:v>4320</x:v>
      </x:c>
      <x:c r="B4321" s="16" t="n">
        <x:v>1785180383.921</x:v>
      </x:c>
      <x:c r="C4321" s="16" t="n">
        <x:v>2364.237</x:v>
      </x:c>
      <x:c r="D4321" t="n">
        <x:v>28</x:v>
      </x:c>
      <x:c r="E4321" t="n">
        <x:v>28</x:v>
      </x:c>
      <x:c r="F4321" t="str">
        <x:v>North-mid</x:v>
      </x:c>
      <x:c r="G4321" t="str">
        <x:v>Westbound</x:v>
      </x:c>
      <x:c r="H4321" t="n">
        <x:v>3128</x:v>
      </x:c>
      <x:c r="I4321" s="16" t="n">
        <x:v>29.138961546355766</x:v>
      </x:c>
      <x:c r="J4321" s="16" t="n">
        <x:v>4.279700963317144</x:v>
      </x:c>
      <x:c r="K4321" s="17" t="n">
        <x:v>0.14687211678799106</x:v>
      </x:c>
      <x:c r="L4321" t="str">
        <x:v>Early</x:v>
      </x:c>
      <x:c r="M4321" s="15" t="b">
        <x:v>1</x:v>
      </x:c>
      <x:c r="N4321" s="18" t="n">
        <x:v>254.99983048407316</x:v>
      </x:c>
      <x:c r="O4321" s="18" t="n">
        <x:v>253.592</x:v>
      </x:c>
      <x:c r="P4321" s="18" t="n">
        <x:v>-1.4074263563591103</x:v>
      </x:c>
      <x:c r="Q4321" s="16" t="n">
        <x:v>-10.1864</x:v>
      </x:c>
      <x:c r="R4321" s="16" t="n">
        <x:v>-10.5764</x:v>
      </x:c>
      <x:c r="S4321" s="16" t="n">
        <x:v>-0.4811</x:v>
      </x:c>
      <x:c r="T4321" s="16" t="n">
        <x:v>0.4811</x:v>
      </x:c>
      <x:c r="U4321" s="16" t="n">
        <x:v>0.40437012078330703</x:v>
      </x:c>
      <x:c r="V4321" s="16" t="n">
        <x:v>0.40437012078330703</x:v>
      </x:c>
      <x:c r="W4321" s="16" t="n">
        <x:v>3</x:v>
      </x:c>
      <x:c r="X4321" s="16" t="n">
        <x:v>-9.228</x:v>
      </x:c>
      <x:c r="Y4321" s="16" t="n">
        <x:v>-7.732</x:v>
      </x:c>
      <x:c r="Z4321" s="16" t="n">
        <x:v>-0.2166</x:v>
      </x:c>
      <x:c r="AA4321" s="16" t="n">
        <x:v>392.85</x:v>
      </x:c>
      <x:c r="AB4321" s="16" t="n">
        <x:v>394</x:v>
      </x:c>
      <x:c r="AC4321" s="16" t="n">
        <x:v>395</x:v>
      </x:c>
      <x:c r="AD4321" s="16" t="n">
        <x:v>-1</x:v>
      </x:c>
      <x:c r="AE4321" s="16" t="n">
        <x:v>1</x:v>
      </x:c>
      <x:c r="AF4321" s="16" t="n">
        <x:v>-0.208</x:v>
      </x:c>
      <x:c r="AG4321" s="16" t="n">
        <x:v>-0.008599999999999997</x:v>
      </x:c>
      <x:c r="AH4321" s="19" t="n">
        <x:v>0</x:v>
      </x:c>
      <x:c r="AI4321" s="19" t="n">
        <x:v>0</x:v>
      </x:c>
      <x:c r="AJ4321" s="20" t="b">
        <x:v>0</x:v>
      </x:c>
      <x:c r="AK4321" s="20" t="b">
        <x:v>0</x:v>
      </x:c>
      <x:c r="AL4321" s="20" t="b">
        <x:v>0</x:v>
      </x:c>
      <x:c r="AM4321" s="20" t="b">
        <x:v>1</x:v>
      </x:c>
      <x:c r="AN4321" s="19" t="n">
        <x:v>0</x:v>
      </x:c>
      <x:c r="AO4321" s="19" t="n">
        <x:v>0</x:v>
      </x:c>
      <x:c r="AP4321" s="16" t="n">
        <x:v>0.75</x:v>
      </x:c>
      <x:c r="AQ4321" s="16" t="n">
        <x:v>0.625</x:v>
      </x:c>
      <x:c r="AR4321" s="16" t="n">
        <x:v>0.125</x:v>
      </x:c>
      <x:c r="AS4321" s="16" t="n">
        <x:v>3.1541672831351235</x:v>
      </x:c>
      <x:c r="AT4321" t="n">
        <x:v>388</x:v>
      </x:c>
      <x:c r="AU4321" t="str">
        <x:v>RTK Fixed</x:v>
      </x:c>
      <x:c r="AV4321" s="15" t="b">
        <x:v>1</x:v>
      </x:c>
      <x:c r="AW4321" s="16" t="n">
        <x:v>1.4074263563591103</x:v>
      </x:c>
      <x:c r="AX4321" s="16" t="n">
        <x:v>0.2166</x:v>
      </x:c>
    </x:row>
    <x:row r="4322">
      <x:c r="A4322" t="n">
        <x:v>4321</x:v>
      </x:c>
      <x:c r="B4322" s="16" t="n">
        <x:v>1785180384.121</x:v>
      </x:c>
      <x:c r="C4322" s="16" t="n">
        <x:v>2364.437</x:v>
      </x:c>
      <x:c r="D4322" t="n">
        <x:v>28</x:v>
      </x:c>
      <x:c r="E4322" t="n">
        <x:v>28</x:v>
      </x:c>
      <x:c r="F4322" t="str">
        <x:v>North-mid</x:v>
      </x:c>
      <x:c r="G4322" t="str">
        <x:v>Westbound</x:v>
      </x:c>
      <x:c r="H4322" t="n">
        <x:v>3128</x:v>
      </x:c>
      <x:c r="I4322" s="16" t="n">
        <x:v>29.138961546355766</x:v>
      </x:c>
      <x:c r="J4322" s="16" t="n">
        <x:v>4.398278593288728</x:v>
      </x:c>
      <x:c r="K4322" s="17" t="n">
        <x:v>0.15094150099658557</x:v>
      </x:c>
      <x:c r="L4322" t="str">
        <x:v>Early</x:v>
      </x:c>
      <x:c r="M4322" s="15" t="b">
        <x:v>1</x:v>
      </x:c>
      <x:c r="N4322" s="18" t="n">
        <x:v>254.99983048407316</x:v>
      </x:c>
      <x:c r="O4322" s="18" t="n">
        <x:v>253.592</x:v>
      </x:c>
      <x:c r="P4322" s="18" t="n">
        <x:v>-1.4074263563591103</x:v>
      </x:c>
      <x:c r="Q4322" s="16" t="n">
        <x:v>-10.1864</x:v>
      </x:c>
      <x:c r="R4322" s="16" t="n">
        <x:v>-10.5764</x:v>
      </x:c>
      <x:c r="S4322" s="16" t="n">
        <x:v>-0.4845</x:v>
      </x:c>
      <x:c r="T4322" s="16" t="n">
        <x:v>0.4845</x:v>
      </x:c>
      <x:c r="U4322" s="16" t="n">
        <x:v>0.4106943338032829</x:v>
      </x:c>
      <x:c r="V4322" s="16" t="n">
        <x:v>0.4106943338032829</x:v>
      </x:c>
      <x:c r="W4322" s="16" t="n">
        <x:v>3</x:v>
      </x:c>
      <x:c r="X4322" s="16" t="n">
        <x:v>-9.295</x:v>
      </x:c>
      <x:c r="Y4322" s="16" t="n">
        <x:v>-7.787</x:v>
      </x:c>
      <x:c r="Z4322" s="16" t="n">
        <x:v>-0.2181</x:v>
      </x:c>
      <x:c r="AA4322" s="16" t="n">
        <x:v>392.475</x:v>
      </x:c>
      <x:c r="AB4322" s="16" t="n">
        <x:v>394</x:v>
      </x:c>
      <x:c r="AC4322" s="16" t="n">
        <x:v>395</x:v>
      </x:c>
      <x:c r="AD4322" s="16" t="n">
        <x:v>-1</x:v>
      </x:c>
      <x:c r="AE4322" s="16" t="n">
        <x:v>1</x:v>
      </x:c>
      <x:c r="AF4322" s="16" t="n">
        <x:v>-0.208</x:v>
      </x:c>
      <x:c r="AG4322" s="16" t="n">
        <x:v>-0.010099999999999998</x:v>
      </x:c>
      <x:c r="AH4322" s="19" t="n">
        <x:v>0</x:v>
      </x:c>
      <x:c r="AI4322" s="19" t="n">
        <x:v>0</x:v>
      </x:c>
      <x:c r="AJ4322" s="20" t="b">
        <x:v>0</x:v>
      </x:c>
      <x:c r="AK4322" s="20" t="b">
        <x:v>0</x:v>
      </x:c>
      <x:c r="AL4322" s="20" t="b">
        <x:v>0</x:v>
      </x:c>
      <x:c r="AM4322" s="20" t="b">
        <x:v>1</x:v>
      </x:c>
      <x:c r="AN4322" s="19" t="n">
        <x:v>0</x:v>
      </x:c>
      <x:c r="AO4322" s="19" t="n">
        <x:v>0</x:v>
      </x:c>
      <x:c r="AP4322" s="16" t="n">
        <x:v>0.75</x:v>
      </x:c>
      <x:c r="AQ4322" s="16" t="n">
        <x:v>0.66</x:v>
      </x:c>
      <x:c r="AR4322" s="16" t="n">
        <x:v>0.08999999999999997</x:v>
      </x:c>
      <x:c r="AS4322" s="16" t="n">
        <x:v>3.0374545560386585</x:v>
      </x:c>
      <x:c r="AT4322" t="n">
        <x:v>388</x:v>
      </x:c>
      <x:c r="AU4322" t="str">
        <x:v>RTK Fixed</x:v>
      </x:c>
      <x:c r="AV4322" s="15" t="b">
        <x:v>1</x:v>
      </x:c>
      <x:c r="AW4322" s="16" t="n">
        <x:v>1.4074263563591103</x:v>
      </x:c>
      <x:c r="AX4322" s="16" t="n">
        <x:v>0.2181</x:v>
      </x:c>
    </x:row>
    <x:row r="4323">
      <x:c r="A4323" t="n">
        <x:v>4322</x:v>
      </x:c>
      <x:c r="B4323" s="16" t="n">
        <x:v>1785180384.322</x:v>
      </x:c>
      <x:c r="C4323" s="16" t="n">
        <x:v>2364.637</x:v>
      </x:c>
      <x:c r="D4323" t="n">
        <x:v>28</x:v>
      </x:c>
      <x:c r="E4323" t="n">
        <x:v>28</x:v>
      </x:c>
      <x:c r="F4323" t="str">
        <x:v>North-mid</x:v>
      </x:c>
      <x:c r="G4323" t="str">
        <x:v>Westbound</x:v>
      </x:c>
      <x:c r="H4323" t="n">
        <x:v>3129</x:v>
      </x:c>
      <x:c r="I4323" s="16" t="n">
        <x:v>29.138961546355766</x:v>
      </x:c>
      <x:c r="J4323" s="16" t="n">
        <x:v>4.525739175371982</x:v>
      </x:c>
      <x:c r="K4323" s="17" t="n">
        <x:v>0.1553157331352458</x:v>
      </x:c>
      <x:c r="L4323" t="str">
        <x:v>Early</x:v>
      </x:c>
      <x:c r="M4323" s="15" t="b">
        <x:v>1</x:v>
      </x:c>
      <x:c r="N4323" s="18" t="n">
        <x:v>254.99983048407316</x:v>
      </x:c>
      <x:c r="O4323" s="18" t="n">
        <x:v>254.21</x:v>
      </x:c>
      <x:c r="P4323" s="18" t="n">
        <x:v>-0.7894263563590584</x:v>
      </x:c>
      <x:c r="Q4323" s="16" t="n">
        <x:v>-10.6635</x:v>
      </x:c>
      <x:c r="R4323" s="16" t="n">
        <x:v>-10.7043</x:v>
      </x:c>
      <x:c r="S4323" s="16" t="n">
        <x:v>-0.4421</x:v>
      </x:c>
      <x:c r="T4323" s="16" t="n">
        <x:v>0.4421</x:v>
      </x:c>
      <x:c r="U4323" s="16" t="n">
        <x:v>0.3956926667292999</x:v>
      </x:c>
      <x:c r="V4323" s="16" t="n">
        <x:v>0.3956926667292999</x:v>
      </x:c>
      <x:c r="W4323" s="16" t="n">
        <x:v>3</x:v>
      </x:c>
      <x:c r="X4323" s="16" t="n">
        <x:v>-8.474</x:v>
      </x:c>
      <x:c r="Y4323" s="16" t="n">
        <x:v>-7.112</x:v>
      </x:c>
      <x:c r="Z4323" s="16" t="n">
        <x:v>-0.1992</x:v>
      </x:c>
      <x:c r="AA4323" s="16" t="n">
        <x:v>397.2</x:v>
      </x:c>
      <x:c r="AB4323" s="16" t="n">
        <x:v>394</x:v>
      </x:c>
      <x:c r="AC4323" s="16" t="n">
        <x:v>395</x:v>
      </x:c>
      <x:c r="AD4323" s="16" t="n">
        <x:v>-1</x:v>
      </x:c>
      <x:c r="AE4323" s="16" t="n">
        <x:v>1</x:v>
      </x:c>
      <x:c r="AF4323" s="16" t="n">
        <x:v>-0.208</x:v>
      </x:c>
      <x:c r="AG4323" s="16" t="n">
        <x:v>0.008800000000000002</x:v>
      </x:c>
      <x:c r="AH4323" s="19" t="n">
        <x:v>0</x:v>
      </x:c>
      <x:c r="AI4323" s="19" t="n">
        <x:v>0</x:v>
      </x:c>
      <x:c r="AJ4323" s="20" t="b">
        <x:v>0</x:v>
      </x:c>
      <x:c r="AK4323" s="20" t="b">
        <x:v>0</x:v>
      </x:c>
      <x:c r="AL4323" s="20" t="b">
        <x:v>0</x:v>
      </x:c>
      <x:c r="AM4323" s="20" t="b">
        <x:v>1</x:v>
      </x:c>
      <x:c r="AN4323" s="19" t="n">
        <x:v>0</x:v>
      </x:c>
      <x:c r="AO4323" s="19" t="n">
        <x:v>0</x:v>
      </x:c>
      <x:c r="AP4323" s="16" t="n">
        <x:v>0.75</x:v>
      </x:c>
      <x:c r="AQ4323" s="16" t="n">
        <x:v>0.684</x:v>
      </x:c>
      <x:c r="AR4323" s="16" t="n">
        <x:v>0.06599999999999995</x:v>
      </x:c>
      <x:c r="AS4323" s="16" t="n">
        <x:v>3.3991511366810405</x:v>
      </x:c>
      <x:c r="AT4323" t="n">
        <x:v>388</x:v>
      </x:c>
      <x:c r="AU4323" t="str">
        <x:v>RTK Fixed</x:v>
      </x:c>
      <x:c r="AV4323" s="15" t="b">
        <x:v>1</x:v>
      </x:c>
      <x:c r="AW4323" s="16" t="n">
        <x:v>0.7894263563590584</x:v>
      </x:c>
      <x:c r="AX4323" s="16" t="n">
        <x:v>0.1992</x:v>
      </x:c>
    </x:row>
    <x:row r="4324">
      <x:c r="A4324" t="n">
        <x:v>4323</x:v>
      </x:c>
      <x:c r="B4324" s="16" t="n">
        <x:v>1785180384.522</x:v>
      </x:c>
      <x:c r="C4324" s="16" t="n">
        <x:v>2364.838</x:v>
      </x:c>
      <x:c r="D4324" t="n">
        <x:v>28</x:v>
      </x:c>
      <x:c r="E4324" t="n">
        <x:v>28</x:v>
      </x:c>
      <x:c r="F4324" t="str">
        <x:v>North-mid</x:v>
      </x:c>
      <x:c r="G4324" t="str">
        <x:v>Westbound</x:v>
      </x:c>
      <x:c r="H4324" t="n">
        <x:v>3129</x:v>
      </x:c>
      <x:c r="I4324" s="16" t="n">
        <x:v>29.138961546355766</x:v>
      </x:c>
      <x:c r="J4324" s="16" t="n">
        <x:v>4.657936322956391</x:v>
      </x:c>
      <x:c r="K4324" s="17" t="n">
        <x:v>0.15985251621085758</x:v>
      </x:c>
      <x:c r="L4324" t="str">
        <x:v>Early</x:v>
      </x:c>
      <x:c r="M4324" s="15" t="b">
        <x:v>1</x:v>
      </x:c>
      <x:c r="N4324" s="18" t="n">
        <x:v>254.99983048407316</x:v>
      </x:c>
      <x:c r="O4324" s="18" t="n">
        <x:v>254.336</x:v>
      </x:c>
      <x:c r="P4324" s="18" t="n">
        <x:v>-0.6634263563590821</x:v>
      </x:c>
      <x:c r="Q4324" s="16" t="n">
        <x:v>-10.6635</x:v>
      </x:c>
      <x:c r="R4324" s="16" t="n">
        <x:v>-10.7043</x:v>
      </x:c>
      <x:c r="S4324" s="16" t="n">
        <x:v>-0.4359</x:v>
      </x:c>
      <x:c r="T4324" s="16" t="n">
        <x:v>0.4359</x:v>
      </x:c>
      <x:c r="U4324" s="16" t="n">
        <x:v>0.39836739485494</x:v>
      </x:c>
      <x:c r="V4324" s="16" t="n">
        <x:v>0.39836739485494</x:v>
      </x:c>
      <x:c r="W4324" s="16" t="n">
        <x:v>3</x:v>
      </x:c>
      <x:c r="X4324" s="16" t="n">
        <x:v>-8.354</x:v>
      </x:c>
      <x:c r="Y4324" s="16" t="n">
        <x:v>-7.013</x:v>
      </x:c>
      <x:c r="Z4324" s="16" t="n">
        <x:v>-0.1965</x:v>
      </x:c>
      <x:c r="AA4324" s="16" t="n">
        <x:v>397.875</x:v>
      </x:c>
      <x:c r="AB4324" s="16" t="n">
        <x:v>394</x:v>
      </x:c>
      <x:c r="AC4324" s="16" t="n">
        <x:v>395</x:v>
      </x:c>
      <x:c r="AD4324" s="16" t="n">
        <x:v>-1</x:v>
      </x:c>
      <x:c r="AE4324" s="16" t="n">
        <x:v>1</x:v>
      </x:c>
      <x:c r="AF4324" s="16" t="n">
        <x:v>-0.208</x:v>
      </x:c>
      <x:c r="AG4324" s="16" t="n">
        <x:v>0.011499999999999982</x:v>
      </x:c>
      <x:c r="AH4324" s="19" t="n">
        <x:v>0</x:v>
      </x:c>
      <x:c r="AI4324" s="19" t="n">
        <x:v>0</x:v>
      </x:c>
      <x:c r="AJ4324" s="20" t="b">
        <x:v>0</x:v>
      </x:c>
      <x:c r="AK4324" s="20" t="b">
        <x:v>0</x:v>
      </x:c>
      <x:c r="AL4324" s="20" t="b">
        <x:v>0</x:v>
      </x:c>
      <x:c r="AM4324" s="20" t="b">
        <x:v>1</x:v>
      </x:c>
      <x:c r="AN4324" s="19" t="n">
        <x:v>0</x:v>
      </x:c>
      <x:c r="AO4324" s="19" t="n">
        <x:v>0</x:v>
      </x:c>
      <x:c r="AP4324" s="16" t="n">
        <x:v>0.75</x:v>
      </x:c>
      <x:c r="AQ4324" s="16" t="n">
        <x:v>0.645</x:v>
      </x:c>
      <x:c r="AR4324" s="16" t="n">
        <x:v>0.10499999999999998</x:v>
      </x:c>
      <x:c r="AS4324" s="16" t="n">
        <x:v>3.268213421733655</x:v>
      </x:c>
      <x:c r="AT4324" t="n">
        <x:v>388</x:v>
      </x:c>
      <x:c r="AU4324" t="str">
        <x:v>RTK Fixed</x:v>
      </x:c>
      <x:c r="AV4324" s="15" t="b">
        <x:v>1</x:v>
      </x:c>
      <x:c r="AW4324" s="16" t="n">
        <x:v>0.6634263563590821</x:v>
      </x:c>
      <x:c r="AX4324" s="16" t="n">
        <x:v>0.1965</x:v>
      </x:c>
    </x:row>
    <x:row r="4325">
      <x:c r="A4325" t="n">
        <x:v>4324</x:v>
      </x:c>
      <x:c r="B4325" s="16" t="n">
        <x:v>1785180384.722</x:v>
      </x:c>
      <x:c r="C4325" s="16" t="n">
        <x:v>2365.038</x:v>
      </x:c>
      <x:c r="D4325" t="n">
        <x:v>28</x:v>
      </x:c>
      <x:c r="E4325" t="n">
        <x:v>28</x:v>
      </x:c>
      <x:c r="F4325" t="str">
        <x:v>North-mid</x:v>
      </x:c>
      <x:c r="G4325" t="str">
        <x:v>Westbound</x:v>
      </x:c>
      <x:c r="H4325" t="n">
        <x:v>3129</x:v>
      </x:c>
      <x:c r="I4325" s="16" t="n">
        <x:v>29.138961546355766</x:v>
      </x:c>
      <x:c r="J4325" s="16" t="n">
        <x:v>4.790159353412389</x:v>
      </x:c>
      <x:c r="K4325" s="17" t="n">
        <x:v>0.16439018754295537</x:v>
      </x:c>
      <x:c r="L4325" t="str">
        <x:v>Early</x:v>
      </x:c>
      <x:c r="M4325" s="15" t="b">
        <x:v>1</x:v>
      </x:c>
      <x:c r="N4325" s="18" t="n">
        <x:v>254.99983048407316</x:v>
      </x:c>
      <x:c r="O4325" s="18" t="n">
        <x:v>254.342</x:v>
      </x:c>
      <x:c r="P4325" s="18" t="n">
        <x:v>-0.6574263563591103</x:v>
      </x:c>
      <x:c r="Q4325" s="16" t="n">
        <x:v>-10.6635</x:v>
      </x:c>
      <x:c r="R4325" s="16" t="n">
        <x:v>-10.7043</x:v>
      </x:c>
      <x:c r="S4325" s="16" t="n">
        <x:v>-0.4367</x:v>
      </x:c>
      <x:c r="T4325" s="16" t="n">
        <x:v>0.4367</x:v>
      </x:c>
      <x:c r="U4325" s="16" t="n">
        <x:v>0.4011387153040771</x:v>
      </x:c>
      <x:c r="V4325" s="16" t="n">
        <x:v>0.4011387153040771</x:v>
      </x:c>
      <x:c r="W4325" s="16" t="n">
        <x:v>3</x:v>
      </x:c>
      <x:c r="X4325" s="16" t="n">
        <x:v>-8.371</x:v>
      </x:c>
      <x:c r="Y4325" s="16" t="n">
        <x:v>-7.026</x:v>
      </x:c>
      <x:c r="Z4325" s="16" t="n">
        <x:v>-0.1968</x:v>
      </x:c>
      <x:c r="AA4325" s="16" t="n">
        <x:v>397.8</x:v>
      </x:c>
      <x:c r="AB4325" s="16" t="n">
        <x:v>394</x:v>
      </x:c>
      <x:c r="AC4325" s="16" t="n">
        <x:v>395</x:v>
      </x:c>
      <x:c r="AD4325" s="16" t="n">
        <x:v>-1</x:v>
      </x:c>
      <x:c r="AE4325" s="16" t="n">
        <x:v>1</x:v>
      </x:c>
      <x:c r="AF4325" s="16" t="n">
        <x:v>-0.208</x:v>
      </x:c>
      <x:c r="AG4325" s="16" t="n">
        <x:v>0.011199999999999988</x:v>
      </x:c>
      <x:c r="AH4325" s="19" t="n">
        <x:v>0</x:v>
      </x:c>
      <x:c r="AI4325" s="19" t="n">
        <x:v>0</x:v>
      </x:c>
      <x:c r="AJ4325" s="20" t="b">
        <x:v>0</x:v>
      </x:c>
      <x:c r="AK4325" s="20" t="b">
        <x:v>0</x:v>
      </x:c>
      <x:c r="AL4325" s="20" t="b">
        <x:v>0</x:v>
      </x:c>
      <x:c r="AM4325" s="20" t="b">
        <x:v>1</x:v>
      </x:c>
      <x:c r="AN4325" s="19" t="n">
        <x:v>0</x:v>
      </x:c>
      <x:c r="AO4325" s="19" t="n">
        <x:v>0</x:v>
      </x:c>
      <x:c r="AP4325" s="16" t="n">
        <x:v>0.75</x:v>
      </x:c>
      <x:c r="AQ4325" s="16" t="n">
        <x:v>0.607</x:v>
      </x:c>
      <x:c r="AR4325" s="16" t="n">
        <x:v>0.14300000000000002</x:v>
      </x:c>
      <x:c r="AS4325" s="16" t="n">
        <x:v>3.137370293733273</x:v>
      </x:c>
      <x:c r="AT4325" t="n">
        <x:v>388</x:v>
      </x:c>
      <x:c r="AU4325" t="str">
        <x:v>RTK Fixed</x:v>
      </x:c>
      <x:c r="AV4325" s="15" t="b">
        <x:v>1</x:v>
      </x:c>
      <x:c r="AW4325" s="16" t="n">
        <x:v>0.6574263563591103</x:v>
      </x:c>
      <x:c r="AX4325" s="16" t="n">
        <x:v>0.1968</x:v>
      </x:c>
    </x:row>
    <x:row r="4326">
      <x:c r="A4326" t="n">
        <x:v>4325</x:v>
      </x:c>
      <x:c r="B4326" s="16" t="n">
        <x:v>1785180384.922</x:v>
      </x:c>
      <x:c r="C4326" s="16" t="n">
        <x:v>2365.238</x:v>
      </x:c>
      <x:c r="D4326" t="n">
        <x:v>28</x:v>
      </x:c>
      <x:c r="E4326" t="n">
        <x:v>28</x:v>
      </x:c>
      <x:c r="F4326" t="str">
        <x:v>North-mid</x:v>
      </x:c>
      <x:c r="G4326" t="str">
        <x:v>Westbound</x:v>
      </x:c>
      <x:c r="H4326" t="n">
        <x:v>3129</x:v>
      </x:c>
      <x:c r="I4326" s="16" t="n">
        <x:v>29.138961546355766</x:v>
      </x:c>
      <x:c r="J4326" s="16" t="n">
        <x:v>4.9223565009967984</x:v>
      </x:c>
      <x:c r="K4326" s="17" t="n">
        <x:v>0.16892697061856715</x:v>
      </x:c>
      <x:c r="L4326" t="str">
        <x:v>Early</x:v>
      </x:c>
      <x:c r="M4326" s="15" t="b">
        <x:v>1</x:v>
      </x:c>
      <x:c r="N4326" s="18" t="n">
        <x:v>254.99983048407316</x:v>
      </x:c>
      <x:c r="O4326" s="18" t="n">
        <x:v>254.412</x:v>
      </x:c>
      <x:c r="P4326" s="18" t="n">
        <x:v>-0.5874263563590603</x:v>
      </x:c>
      <x:c r="Q4326" s="16" t="n">
        <x:v>-10.6635</x:v>
      </x:c>
      <x:c r="R4326" s="16" t="n">
        <x:v>-10.7043</x:v>
      </x:c>
      <x:c r="S4326" s="16" t="n">
        <x:v>-0.4343</x:v>
      </x:c>
      <x:c r="T4326" s="16" t="n">
        <x:v>0.4343</x:v>
      </x:c>
      <x:c r="U4326" s="16" t="n">
        <x:v>0.40381344342971737</x:v>
      </x:c>
      <x:c r="V4326" s="16" t="n">
        <x:v>0.40381344342971737</x:v>
      </x:c>
      <x:c r="W4326" s="16" t="n">
        <x:v>3</x:v>
      </x:c>
      <x:c r="X4326" s="16" t="n">
        <x:v>-8.324</x:v>
      </x:c>
      <x:c r="Y4326" s="16" t="n">
        <x:v>-6.988</x:v>
      </x:c>
      <x:c r="Z4326" s="16" t="n">
        <x:v>-0.1958</x:v>
      </x:c>
      <x:c r="AA4326" s="16" t="n">
        <x:v>398.05</x:v>
      </x:c>
      <x:c r="AB4326" s="16" t="n">
        <x:v>394</x:v>
      </x:c>
      <x:c r="AC4326" s="16" t="n">
        <x:v>395</x:v>
      </x:c>
      <x:c r="AD4326" s="16" t="n">
        <x:v>-1</x:v>
      </x:c>
      <x:c r="AE4326" s="16" t="n">
        <x:v>1</x:v>
      </x:c>
      <x:c r="AF4326" s="16" t="n">
        <x:v>-0.208</x:v>
      </x:c>
      <x:c r="AG4326" s="16" t="n">
        <x:v>0.012199999999999989</x:v>
      </x:c>
      <x:c r="AH4326" s="19" t="n">
        <x:v>0</x:v>
      </x:c>
      <x:c r="AI4326" s="19" t="n">
        <x:v>0</x:v>
      </x:c>
      <x:c r="AJ4326" s="20" t="b">
        <x:v>0</x:v>
      </x:c>
      <x:c r="AK4326" s="20" t="b">
        <x:v>0</x:v>
      </x:c>
      <x:c r="AL4326" s="20" t="b">
        <x:v>0</x:v>
      </x:c>
      <x:c r="AM4326" s="20" t="b">
        <x:v>1</x:v>
      </x:c>
      <x:c r="AN4326" s="19" t="n">
        <x:v>0</x:v>
      </x:c>
      <x:c r="AO4326" s="19" t="n">
        <x:v>0</x:v>
      </x:c>
      <x:c r="AP4326" s="16" t="n">
        <x:v>0.75</x:v>
      </x:c>
      <x:c r="AQ4326" s="16" t="n">
        <x:v>0.666</x:v>
      </x:c>
      <x:c r="AR4326" s="16" t="n">
        <x:v>0.08399999999999996</x:v>
      </x:c>
      <x:c r="AS4326" s="16" t="n">
        <x:v>3.0066631337747176</x:v>
      </x:c>
      <x:c r="AT4326" t="n">
        <x:v>388</x:v>
      </x:c>
      <x:c r="AU4326" t="str">
        <x:v>RTK Fixed</x:v>
      </x:c>
      <x:c r="AV4326" s="15" t="b">
        <x:v>1</x:v>
      </x:c>
      <x:c r="AW4326" s="16" t="n">
        <x:v>0.5874263563590603</x:v>
      </x:c>
      <x:c r="AX4326" s="16" t="n">
        <x:v>0.1958</x:v>
      </x:c>
    </x:row>
    <x:row r="4327">
      <x:c r="A4327" t="n">
        <x:v>4326</x:v>
      </x:c>
      <x:c r="B4327" s="16" t="n">
        <x:v>1785180385.123</x:v>
      </x:c>
      <x:c r="C4327" s="16" t="n">
        <x:v>2365.439</x:v>
      </x:c>
      <x:c r="D4327" t="n">
        <x:v>28</x:v>
      </x:c>
      <x:c r="E4327" t="n">
        <x:v>28</x:v>
      </x:c>
      <x:c r="F4327" t="str">
        <x:v>North-mid</x:v>
      </x:c>
      <x:c r="G4327" t="str">
        <x:v>Westbound</x:v>
      </x:c>
      <x:c r="H4327" t="n">
        <x:v>3130</x:v>
      </x:c>
      <x:c r="I4327" s="16" t="n">
        <x:v>29.138961546355766</x:v>
      </x:c>
      <x:c r="J4327" s="16" t="n">
        <x:v>5.049791200208458</x:v>
      </x:c>
      <x:c r="K4327" s="17" t="n">
        <x:v>0.17330031450074118</x:v>
      </x:c>
      <x:c r="L4327" t="str">
        <x:v>Early</x:v>
      </x:c>
      <x:c r="M4327" s="15" t="b">
        <x:v>1</x:v>
      </x:c>
      <x:c r="N4327" s="18" t="n">
        <x:v>254.99983048407316</x:v>
      </x:c>
      <x:c r="O4327" s="18" t="n">
        <x:v>254.412</x:v>
      </x:c>
      <x:c r="P4327" s="18" t="n">
        <x:v>-0.5874263563590603</x:v>
      </x:c>
      <x:c r="Q4327" s="16" t="n">
        <x:v>-11.1405</x:v>
      </x:c>
      <x:c r="R4327" s="16" t="n">
        <x:v>-10.832</x:v>
      </x:c>
      <x:c r="S4327" s="16" t="n">
        <x:v>-0.423</x:v>
      </x:c>
      <x:c r="T4327" s="16" t="n">
        <x:v>0.423</x:v>
      </x:c>
      <x:c r="U4327" s="16" t="n">
        <x:v>0.3887151840322398</x:v>
      </x:c>
      <x:c r="V4327" s="16" t="n">
        <x:v>0.3887151840322398</x:v>
      </x:c>
      <x:c r="W4327" s="16" t="n">
        <x:v>3</x:v>
      </x:c>
      <x:c r="X4327" s="16" t="n">
        <x:v>-8.106</x:v>
      </x:c>
      <x:c r="Y4327" s="16" t="n">
        <x:v>-6.808</x:v>
      </x:c>
      <x:c r="Z4327" s="16" t="n">
        <x:v>-0.1907</x:v>
      </x:c>
      <x:c r="AA4327" s="16" t="n">
        <x:v>399.325</x:v>
      </x:c>
      <x:c r="AB4327" s="16" t="n">
        <x:v>394</x:v>
      </x:c>
      <x:c r="AC4327" s="16" t="n">
        <x:v>395</x:v>
      </x:c>
      <x:c r="AD4327" s="16" t="n">
        <x:v>-1</x:v>
      </x:c>
      <x:c r="AE4327" s="16" t="n">
        <x:v>1</x:v>
      </x:c>
      <x:c r="AF4327" s="16" t="n">
        <x:v>-0.208</x:v>
      </x:c>
      <x:c r="AG4327" s="16" t="n">
        <x:v>0.017299999999999982</x:v>
      </x:c>
      <x:c r="AH4327" s="19" t="n">
        <x:v>0</x:v>
      </x:c>
      <x:c r="AI4327" s="19" t="n">
        <x:v>0</x:v>
      </x:c>
      <x:c r="AJ4327" s="20" t="b">
        <x:v>0</x:v>
      </x:c>
      <x:c r="AK4327" s="20" t="b">
        <x:v>0</x:v>
      </x:c>
      <x:c r="AL4327" s="20" t="b">
        <x:v>0</x:v>
      </x:c>
      <x:c r="AM4327" s="20" t="b">
        <x:v>1</x:v>
      </x:c>
      <x:c r="AN4327" s="19" t="n">
        <x:v>0</x:v>
      </x:c>
      <x:c r="AO4327" s="19" t="n">
        <x:v>0</x:v>
      </x:c>
      <x:c r="AP4327" s="16" t="n">
        <x:v>0.75</x:v>
      </x:c>
      <x:c r="AQ4327" s="16" t="n">
        <x:v>0.676</x:v>
      </x:c>
      <x:c r="AR4327" s="16" t="n">
        <x:v>0.07399999999999995</x:v>
      </x:c>
      <x:c r="AS4327" s="16" t="n">
        <x:v>3.368305213308319</x:v>
      </x:c>
      <x:c r="AT4327" t="n">
        <x:v>388</x:v>
      </x:c>
      <x:c r="AU4327" t="str">
        <x:v>RTK Fixed</x:v>
      </x:c>
      <x:c r="AV4327" s="15" t="b">
        <x:v>1</x:v>
      </x:c>
      <x:c r="AW4327" s="16" t="n">
        <x:v>0.5874263563590603</x:v>
      </x:c>
      <x:c r="AX4327" s="16" t="n">
        <x:v>0.1907</x:v>
      </x:c>
    </x:row>
    <x:row r="4328">
      <x:c r="A4328" t="n">
        <x:v>4327</x:v>
      </x:c>
      <x:c r="B4328" s="16" t="n">
        <x:v>1785180385.323</x:v>
      </x:c>
      <x:c r="C4328" s="16" t="n">
        <x:v>2365.639</x:v>
      </x:c>
      <x:c r="D4328" t="n">
        <x:v>28</x:v>
      </x:c>
      <x:c r="E4328" t="n">
        <x:v>28</x:v>
      </x:c>
      <x:c r="F4328" t="str">
        <x:v>North-mid</x:v>
      </x:c>
      <x:c r="G4328" t="str">
        <x:v>Westbound</x:v>
      </x:c>
      <x:c r="H4328" t="n">
        <x:v>3130</x:v>
      </x:c>
      <x:c r="I4328" s="16" t="n">
        <x:v>29.138961546355766</x:v>
      </x:c>
      <x:c r="J4328" s="16" t="n">
        <x:v>5.182014230664458</x:v>
      </x:c>
      <x:c r="K4328" s="17" t="n">
        <x:v>0.17783798583283902</x:v>
      </x:c>
      <x:c r="L4328" t="str">
        <x:v>Early</x:v>
      </x:c>
      <x:c r="M4328" s="15" t="b">
        <x:v>1</x:v>
      </x:c>
      <x:c r="N4328" s="18" t="n">
        <x:v>254.99983048407316</x:v>
      </x:c>
      <x:c r="O4328" s="18" t="n">
        <x:v>254.182</x:v>
      </x:c>
      <x:c r="P4328" s="18" t="n">
        <x:v>-0.8174263563590785</x:v>
      </x:c>
      <x:c r="Q4328" s="16" t="n">
        <x:v>-11.1405</x:v>
      </x:c>
      <x:c r="R4328" s="16" t="n">
        <x:v>-10.832</x:v>
      </x:c>
      <x:c r="S4328" s="16" t="n">
        <x:v>-0.4373</x:v>
      </x:c>
      <x:c r="T4328" s="16" t="n">
        <x:v>0.4373</x:v>
      </x:c>
      <x:c r="U4328" s="16" t="n">
        <x:v>0.3914865044813749</x:v>
      </x:c>
      <x:c r="V4328" s="16" t="n">
        <x:v>0.3914865044813749</x:v>
      </x:c>
      <x:c r="W4328" s="16" t="n">
        <x:v>3</x:v>
      </x:c>
      <x:c r="X4328" s="16" t="n">
        <x:v>-8.381</x:v>
      </x:c>
      <x:c r="Y4328" s="16" t="n">
        <x:v>-7.035</x:v>
      </x:c>
      <x:c r="Z4328" s="16" t="n">
        <x:v>-0.1971</x:v>
      </x:c>
      <x:c r="AA4328" s="16" t="n">
        <x:v>397.725</x:v>
      </x:c>
      <x:c r="AB4328" s="16" t="n">
        <x:v>394</x:v>
      </x:c>
      <x:c r="AC4328" s="16" t="n">
        <x:v>395</x:v>
      </x:c>
      <x:c r="AD4328" s="16" t="n">
        <x:v>-1</x:v>
      </x:c>
      <x:c r="AE4328" s="16" t="n">
        <x:v>1</x:v>
      </x:c>
      <x:c r="AF4328" s="16" t="n">
        <x:v>-0.208</x:v>
      </x:c>
      <x:c r="AG4328" s="16" t="n">
        <x:v>0.010899999999999993</x:v>
      </x:c>
      <x:c r="AH4328" s="19" t="n">
        <x:v>0</x:v>
      </x:c>
      <x:c r="AI4328" s="19" t="n">
        <x:v>0</x:v>
      </x:c>
      <x:c r="AJ4328" s="20" t="b">
        <x:v>0</x:v>
      </x:c>
      <x:c r="AK4328" s="20" t="b">
        <x:v>0</x:v>
      </x:c>
      <x:c r="AL4328" s="20" t="b">
        <x:v>0</x:v>
      </x:c>
      <x:c r="AM4328" s="20" t="b">
        <x:v>1</x:v>
      </x:c>
      <x:c r="AN4328" s="19" t="n">
        <x:v>0</x:v>
      </x:c>
      <x:c r="AO4328" s="19" t="n">
        <x:v>0</x:v>
      </x:c>
      <x:c r="AP4328" s="16" t="n">
        <x:v>0.75</x:v>
      </x:c>
      <x:c r="AQ4328" s="16" t="n">
        <x:v>0.645</x:v>
      </x:c>
      <x:c r="AR4328" s="16" t="n">
        <x:v>0.10499999999999998</x:v>
      </x:c>
      <x:c r="AS4328" s="16" t="n">
        <x:v>3.2373356514269567</x:v>
      </x:c>
      <x:c r="AT4328" t="n">
        <x:v>388</x:v>
      </x:c>
      <x:c r="AU4328" t="str">
        <x:v>RTK Fixed</x:v>
      </x:c>
      <x:c r="AV4328" s="15" t="b">
        <x:v>1</x:v>
      </x:c>
      <x:c r="AW4328" s="16" t="n">
        <x:v>0.8174263563590785</x:v>
      </x:c>
      <x:c r="AX4328" s="16" t="n">
        <x:v>0.1971</x:v>
      </x:c>
    </x:row>
    <x:row r="4329">
      <x:c r="A4329" t="n">
        <x:v>4328</x:v>
      </x:c>
      <x:c r="B4329" s="16" t="n">
        <x:v>1785180385.523</x:v>
      </x:c>
      <x:c r="C4329" s="16" t="n">
        <x:v>2365.839</x:v>
      </x:c>
      <x:c r="D4329" t="n">
        <x:v>28</x:v>
      </x:c>
      <x:c r="E4329" t="n">
        <x:v>28</x:v>
      </x:c>
      <x:c r="F4329" t="str">
        <x:v>North-mid</x:v>
      </x:c>
      <x:c r="G4329" t="str">
        <x:v>Westbound</x:v>
      </x:c>
      <x:c r="H4329" t="n">
        <x:v>3130</x:v>
      </x:c>
      <x:c r="I4329" s="16" t="n">
        <x:v>29.138961546355766</x:v>
      </x:c>
      <x:c r="J4329" s="16" t="n">
        <x:v>5.241351341811998</x:v>
      </x:c>
      <x:c r="K4329" s="17" t="n">
        <x:v>0.17987433537992717</x:v>
      </x:c>
      <x:c r="L4329" t="str">
        <x:v>Early</x:v>
      </x:c>
      <x:c r="M4329" s="15" t="b">
        <x:v>1</x:v>
      </x:c>
      <x:c r="N4329" s="18" t="n">
        <x:v>254.99983048407316</x:v>
      </x:c>
      <x:c r="O4329" s="18" t="n">
        <x:v>254.182</x:v>
      </x:c>
      <x:c r="P4329" s="18" t="n">
        <x:v>-0.8174263563590785</x:v>
      </x:c>
      <x:c r="Q4329" s="16" t="n">
        <x:v>-11.1405</x:v>
      </x:c>
      <x:c r="R4329" s="16" t="n">
        <x:v>-10.832</x:v>
      </x:c>
      <x:c r="S4329" s="16" t="n">
        <x:v>-0.4396</x:v>
      </x:c>
      <x:c r="T4329" s="16" t="n">
        <x:v>0.4396</x:v>
      </x:c>
      <x:c r="U4329" s="16" t="n">
        <x:v>0.39463566955556817</x:v>
      </x:c>
      <x:c r="V4329" s="16" t="n">
        <x:v>0.39463566955556817</x:v>
      </x:c>
      <x:c r="W4329" s="16" t="n">
        <x:v>3</x:v>
      </x:c>
      <x:c r="X4329" s="16" t="n">
        <x:v>-8.426</x:v>
      </x:c>
      <x:c r="Y4329" s="16" t="n">
        <x:v>-7.072</x:v>
      </x:c>
      <x:c r="Z4329" s="16" t="n">
        <x:v>-0.1981</x:v>
      </x:c>
      <x:c r="AA4329" s="16" t="n">
        <x:v>397.475</x:v>
      </x:c>
      <x:c r="AB4329" s="16" t="n">
        <x:v>394</x:v>
      </x:c>
      <x:c r="AC4329" s="16" t="n">
        <x:v>395</x:v>
      </x:c>
      <x:c r="AD4329" s="16" t="n">
        <x:v>-1</x:v>
      </x:c>
      <x:c r="AE4329" s="16" t="n">
        <x:v>1</x:v>
      </x:c>
      <x:c r="AF4329" s="16" t="n">
        <x:v>-0.208</x:v>
      </x:c>
      <x:c r="AG4329" s="16" t="n">
        <x:v>0.009899999999999992</x:v>
      </x:c>
      <x:c r="AH4329" s="19" t="n">
        <x:v>0</x:v>
      </x:c>
      <x:c r="AI4329" s="19" t="n">
        <x:v>0</x:v>
      </x:c>
      <x:c r="AJ4329" s="20" t="b">
        <x:v>0</x:v>
      </x:c>
      <x:c r="AK4329" s="20" t="b">
        <x:v>0</x:v>
      </x:c>
      <x:c r="AL4329" s="20" t="b">
        <x:v>0</x:v>
      </x:c>
      <x:c r="AM4329" s="20" t="b">
        <x:v>1</x:v>
      </x:c>
      <x:c r="AN4329" s="19" t="n">
        <x:v>0</x:v>
      </x:c>
      <x:c r="AO4329" s="19" t="n">
        <x:v>0</x:v>
      </x:c>
      <x:c r="AP4329" s="16" t="n">
        <x:v>0.75</x:v>
      </x:c>
      <x:c r="AQ4329" s="16" t="n">
        <x:v>0.596</x:v>
      </x:c>
      <x:c r="AR4329" s="16" t="n">
        <x:v>0.15400000000000003</x:v>
      </x:c>
      <x:c r="AS4329" s="16" t="n">
        <x:v>3.1788315856616247</x:v>
      </x:c>
      <x:c r="AT4329" t="n">
        <x:v>388</x:v>
      </x:c>
      <x:c r="AU4329" t="str">
        <x:v>RTK Fixed</x:v>
      </x:c>
      <x:c r="AV4329" s="15" t="b">
        <x:v>1</x:v>
      </x:c>
      <x:c r="AW4329" s="16" t="n">
        <x:v>0.8174263563590785</x:v>
      </x:c>
      <x:c r="AX4329" s="16" t="n">
        <x:v>0.1981</x:v>
      </x:c>
    </x:row>
    <x:row r="4330">
      <x:c r="A4330" t="n">
        <x:v>4329</x:v>
      </x:c>
      <x:c r="B4330" s="16" t="n">
        <x:v>1785180385.723</x:v>
      </x:c>
      <x:c r="C4330" s="16" t="n">
        <x:v>2366.039</x:v>
      </x:c>
      <x:c r="D4330" t="n">
        <x:v>28</x:v>
      </x:c>
      <x:c r="E4330" t="n">
        <x:v>28</x:v>
      </x:c>
      <x:c r="F4330" t="str">
        <x:v>North-mid</x:v>
      </x:c>
      <x:c r="G4330" t="str">
        <x:v>Westbound</x:v>
      </x:c>
      <x:c r="H4330" t="n">
        <x:v>3130</x:v>
      </x:c>
      <x:c r="I4330" s="16" t="n">
        <x:v>29.138961546355766</x:v>
      </x:c>
      <x:c r="J4330" s="16" t="n">
        <x:v>5.355166523410834</x:v>
      </x:c>
      <x:c r="K4330" s="17" t="n">
        <x:v>0.18378028039508404</x:v>
      </x:c>
      <x:c r="L4330" t="str">
        <x:v>Early</x:v>
      </x:c>
      <x:c r="M4330" s="15" t="b">
        <x:v>1</x:v>
      </x:c>
      <x:c r="N4330" s="18" t="n">
        <x:v>254.99983048407316</x:v>
      </x:c>
      <x:c r="O4330" s="18" t="n">
        <x:v>254.353</x:v>
      </x:c>
      <x:c r="P4330" s="18" t="n">
        <x:v>-0.646426356359143</x:v>
      </x:c>
      <x:c r="Q4330" s="16" t="n">
        <x:v>-11.1405</x:v>
      </x:c>
      <x:c r="R4330" s="16" t="n">
        <x:v>-10.832</x:v>
      </x:c>
      <x:c r="S4330" s="16" t="n">
        <x:v>-0.4175</x:v>
      </x:c>
      <x:c r="T4330" s="16" t="n">
        <x:v>0.4175</x:v>
      </x:c>
      <x:c r="U4330" s="16" t="n">
        <x:v>0.3831868950524242</x:v>
      </x:c>
      <x:c r="V4330" s="16" t="n">
        <x:v>0.3831868950524242</x:v>
      </x:c>
      <x:c r="W4330" s="16" t="n">
        <x:v>3</x:v>
      </x:c>
      <x:c r="X4330" s="16" t="n">
        <x:v>-7.999</x:v>
      </x:c>
      <x:c r="Y4330" s="16" t="n">
        <x:v>-6.72</x:v>
      </x:c>
      <x:c r="Z4330" s="16" t="n">
        <x:v>-0.1883</x:v>
      </x:c>
      <x:c r="AA4330" s="16" t="n">
        <x:v>399.925</x:v>
      </x:c>
      <x:c r="AB4330" s="16" t="n">
        <x:v>394</x:v>
      </x:c>
      <x:c r="AC4330" s="16" t="n">
        <x:v>395</x:v>
      </x:c>
      <x:c r="AD4330" s="16" t="n">
        <x:v>-1</x:v>
      </x:c>
      <x:c r="AE4330" s="16" t="n">
        <x:v>1</x:v>
      </x:c>
      <x:c r="AF4330" s="16" t="n">
        <x:v>-0.208</x:v>
      </x:c>
      <x:c r="AG4330" s="16" t="n">
        <x:v>0.019699999999999995</x:v>
      </x:c>
      <x:c r="AH4330" s="19" t="n">
        <x:v>0</x:v>
      </x:c>
      <x:c r="AI4330" s="19" t="n">
        <x:v>0</x:v>
      </x:c>
      <x:c r="AJ4330" s="20" t="b">
        <x:v>0</x:v>
      </x:c>
      <x:c r="AK4330" s="20" t="b">
        <x:v>0</x:v>
      </x:c>
      <x:c r="AL4330" s="20" t="b">
        <x:v>0</x:v>
      </x:c>
      <x:c r="AM4330" s="20" t="b">
        <x:v>1</x:v>
      </x:c>
      <x:c r="AN4330" s="19" t="n">
        <x:v>0</x:v>
      </x:c>
      <x:c r="AO4330" s="19" t="n">
        <x:v>0</x:v>
      </x:c>
      <x:c r="AP4330" s="16" t="n">
        <x:v>0.75</x:v>
      </x:c>
      <x:c r="AQ4330" s="16" t="n">
        <x:v>0.573</x:v>
      </x:c>
      <x:c r="AR4330" s="16" t="n">
        <x:v>0.17700000000000005</x:v>
      </x:c>
      <x:c r="AS4330" s="16" t="n">
        <x:v>3.0644768297378264</x:v>
      </x:c>
      <x:c r="AT4330" t="n">
        <x:v>388</x:v>
      </x:c>
      <x:c r="AU4330" t="str">
        <x:v>RTK Fixed</x:v>
      </x:c>
      <x:c r="AV4330" s="15" t="b">
        <x:v>1</x:v>
      </x:c>
      <x:c r="AW4330" s="16" t="n">
        <x:v>0.646426356359143</x:v>
      </x:c>
      <x:c r="AX4330" s="16" t="n">
        <x:v>0.1883</x:v>
      </x:c>
    </x:row>
    <x:row r="4331">
      <x:c r="A4331" t="n">
        <x:v>4330</x:v>
      </x:c>
      <x:c r="B4331" s="16" t="n">
        <x:v>1785180385.924</x:v>
      </x:c>
      <x:c r="C4331" s="16" t="n">
        <x:v>2366.24</x:v>
      </x:c>
      <x:c r="D4331" t="n">
        <x:v>28</x:v>
      </x:c>
      <x:c r="E4331" t="n">
        <x:v>28</x:v>
      </x:c>
      <x:c r="F4331" t="str">
        <x:v>North-mid</x:v>
      </x:c>
      <x:c r="G4331" t="str">
        <x:v>Westbound</x:v>
      </x:c>
      <x:c r="H4331" t="n">
        <x:v>3131</x:v>
      </x:c>
      <x:c r="I4331" s="16" t="n">
        <x:v>29.138961546355766</x:v>
      </x:c>
      <x:c r="J4331" s="16" t="n">
        <x:v>5.468885112686176</x:v>
      </x:c>
      <x:c r="K4331" s="17" t="n">
        <x:v>0.18768291052465927</x:v>
      </x:c>
      <x:c r="L4331" t="str">
        <x:v>Early</x:v>
      </x:c>
      <x:c r="M4331" s="15" t="b">
        <x:v>1</x:v>
      </x:c>
      <x:c r="N4331" s="18" t="n">
        <x:v>254.99983048407316</x:v>
      </x:c>
      <x:c r="O4331" s="18" t="n">
        <x:v>254.407</x:v>
      </x:c>
      <x:c r="P4331" s="18" t="n">
        <x:v>-0.5924263563590557</x:v>
      </x:c>
      <x:c r="Q4331" s="16" t="n">
        <x:v>-11.6176</x:v>
      </x:c>
      <x:c r="R4331" s="16" t="n">
        <x:v>-10.9598</x:v>
      </x:c>
      <x:c r="S4331" s="16" t="n">
        <x:v>-0.4072</x:v>
      </x:c>
      <x:c r="T4331" s="16" t="n">
        <x:v>0.4072</x:v>
      </x:c>
      <x:c r="U4331" s="16" t="n">
        <x:v>0.37176400342087135</x:v>
      </x:c>
      <x:c r="V4331" s="16" t="n">
        <x:v>0.37176400342087135</x:v>
      </x:c>
      <x:c r="W4331" s="16" t="n">
        <x:v>3</x:v>
      </x:c>
      <x:c r="X4331" s="16" t="n">
        <x:v>-7.8</x:v>
      </x:c>
      <x:c r="Y4331" s="16" t="n">
        <x:v>-6.555</x:v>
      </x:c>
      <x:c r="Z4331" s="16" t="n">
        <x:v>-0.1836</x:v>
      </x:c>
      <x:c r="AA4331" s="16" t="n">
        <x:v>401.1</x:v>
      </x:c>
      <x:c r="AB4331" s="16" t="n">
        <x:v>394</x:v>
      </x:c>
      <x:c r="AC4331" s="16" t="n">
        <x:v>395</x:v>
      </x:c>
      <x:c r="AD4331" s="16" t="n">
        <x:v>-1</x:v>
      </x:c>
      <x:c r="AE4331" s="16" t="n">
        <x:v>1</x:v>
      </x:c>
      <x:c r="AF4331" s="16" t="n">
        <x:v>-0.208</x:v>
      </x:c>
      <x:c r="AG4331" s="16" t="n">
        <x:v>0.024399999999999977</x:v>
      </x:c>
      <x:c r="AH4331" s="19" t="n">
        <x:v>0</x:v>
      </x:c>
      <x:c r="AI4331" s="19" t="n">
        <x:v>0</x:v>
      </x:c>
      <x:c r="AJ4331" s="20" t="b">
        <x:v>0</x:v>
      </x:c>
      <x:c r="AK4331" s="20" t="b">
        <x:v>0</x:v>
      </x:c>
      <x:c r="AL4331" s="20" t="b">
        <x:v>0</x:v>
      </x:c>
      <x:c r="AM4331" s="20" t="b">
        <x:v>1</x:v>
      </x:c>
      <x:c r="AN4331" s="19" t="n">
        <x:v>0</x:v>
      </x:c>
      <x:c r="AO4331" s="19" t="n">
        <x:v>0</x:v>
      </x:c>
      <x:c r="AP4331" s="16" t="n">
        <x:v>0.75</x:v>
      </x:c>
      <x:c r="AQ4331" s="16" t="n">
        <x:v>0.562</x:v>
      </x:c>
      <x:c r="AR4331" s="16" t="n">
        <x:v>0.18799999999999994</x:v>
      </x:c>
      <x:c r="AS4331" s="16" t="n">
        <x:v>3.440774117840344</x:v>
      </x:c>
      <x:c r="AT4331" t="n">
        <x:v>388</x:v>
      </x:c>
      <x:c r="AU4331" t="str">
        <x:v>RTK Fixed</x:v>
      </x:c>
      <x:c r="AV4331" s="15" t="b">
        <x:v>1</x:v>
      </x:c>
      <x:c r="AW4331" s="16" t="n">
        <x:v>0.5924263563590557</x:v>
      </x:c>
      <x:c r="AX4331" s="16" t="n">
        <x:v>0.1836</x:v>
      </x:c>
    </x:row>
    <x:row r="4332">
      <x:c r="A4332" t="n">
        <x:v>4331</x:v>
      </x:c>
      <x:c r="B4332" s="16" t="n">
        <x:v>1785180386.124</x:v>
      </x:c>
      <x:c r="C4332" s="16" t="n">
        <x:v>2366.44</x:v>
      </x:c>
      <x:c r="D4332" t="n">
        <x:v>28</x:v>
      </x:c>
      <x:c r="E4332" t="n">
        <x:v>28</x:v>
      </x:c>
      <x:c r="F4332" t="str">
        <x:v>North-mid</x:v>
      </x:c>
      <x:c r="G4332" t="str">
        <x:v>Westbound</x:v>
      </x:c>
      <x:c r="H4332" t="n">
        <x:v>3131</x:v>
      </x:c>
      <x:c r="I4332" s="16" t="n">
        <x:v>29.138961546355766</x:v>
      </x:c>
      <x:c r="J4332" s="16" t="n">
        <x:v>5.573869107916527</x:v>
      </x:c>
      <x:c r="K4332" s="17" t="n">
        <x:v>0.19128578412272268</x:v>
      </x:c>
      <x:c r="L4332" t="str">
        <x:v>Early</x:v>
      </x:c>
      <x:c r="M4332" s="15" t="b">
        <x:v>1</x:v>
      </x:c>
      <x:c r="N4332" s="18" t="n">
        <x:v>254.99983048407316</x:v>
      </x:c>
      <x:c r="O4332" s="18" t="n">
        <x:v>253.955</x:v>
      </x:c>
      <x:c r="P4332" s="18" t="n">
        <x:v>-1.044426356359054</x:v>
      </x:c>
      <x:c r="Q4332" s="16" t="n">
        <x:v>-11.6176</x:v>
      </x:c>
      <x:c r="R4332" s="16" t="n">
        <x:v>-10.9598</x:v>
      </x:c>
      <x:c r="S4332" s="16" t="n">
        <x:v>-0.4423</x:v>
      </x:c>
      <x:c r="T4332" s="16" t="n">
        <x:v>0.4423</x:v>
      </x:c>
      <x:c r="U4332" s="16" t="n">
        <x:v>0.3818342936586743</x:v>
      </x:c>
      <x:c r="V4332" s="16" t="n">
        <x:v>0.3818342936586743</x:v>
      </x:c>
      <x:c r="W4332" s="16" t="n">
        <x:v>3</x:v>
      </x:c>
      <x:c r="X4332" s="16" t="n">
        <x:v>-8.478</x:v>
      </x:c>
      <x:c r="Y4332" s="16" t="n">
        <x:v>-7.115</x:v>
      </x:c>
      <x:c r="Z4332" s="16" t="n">
        <x:v>-0.1993</x:v>
      </x:c>
      <x:c r="AA4332" s="16" t="n">
        <x:v>397.175</x:v>
      </x:c>
      <x:c r="AB4332" s="16" t="n">
        <x:v>394</x:v>
      </x:c>
      <x:c r="AC4332" s="16" t="n">
        <x:v>395</x:v>
      </x:c>
      <x:c r="AD4332" s="16" t="n">
        <x:v>-1</x:v>
      </x:c>
      <x:c r="AE4332" s="16" t="n">
        <x:v>1</x:v>
      </x:c>
      <x:c r="AF4332" s="16" t="n">
        <x:v>-0.208</x:v>
      </x:c>
      <x:c r="AG4332" s="16" t="n">
        <x:v>0.008699999999999986</x:v>
      </x:c>
      <x:c r="AH4332" s="19" t="n">
        <x:v>0</x:v>
      </x:c>
      <x:c r="AI4332" s="19" t="n">
        <x:v>0</x:v>
      </x:c>
      <x:c r="AJ4332" s="20" t="b">
        <x:v>0</x:v>
      </x:c>
      <x:c r="AK4332" s="20" t="b">
        <x:v>0</x:v>
      </x:c>
      <x:c r="AL4332" s="20" t="b">
        <x:v>0</x:v>
      </x:c>
      <x:c r="AM4332" s="20" t="b">
        <x:v>1</x:v>
      </x:c>
      <x:c r="AN4332" s="19" t="n">
        <x:v>0</x:v>
      </x:c>
      <x:c r="AO4332" s="19" t="n">
        <x:v>0</x:v>
      </x:c>
      <x:c r="AP4332" s="16" t="n">
        <x:v>0.75</x:v>
      </x:c>
      <x:c r="AQ4332" s="16" t="n">
        <x:v>0.598</x:v>
      </x:c>
      <x:c r="AR4332" s="16" t="n">
        <x:v>0.15200000000000002</x:v>
      </x:c>
      <x:c r="AS4332" s="16" t="n">
        <x:v>3.3375614960626554</x:v>
      </x:c>
      <x:c r="AT4332" t="n">
        <x:v>388</x:v>
      </x:c>
      <x:c r="AU4332" t="str">
        <x:v>RTK Fixed</x:v>
      </x:c>
      <x:c r="AV4332" s="15" t="b">
        <x:v>1</x:v>
      </x:c>
      <x:c r="AW4332" s="16" t="n">
        <x:v>1.044426356359054</x:v>
      </x:c>
      <x:c r="AX4332" s="16" t="n">
        <x:v>0.1993</x:v>
      </x:c>
    </x:row>
    <x:row r="4333">
      <x:c r="A4333" t="n">
        <x:v>4332</x:v>
      </x:c>
      <x:c r="B4333" s="16" t="n">
        <x:v>1785180386.324</x:v>
      </x:c>
      <x:c r="C4333" s="16" t="n">
        <x:v>2366.64</x:v>
      </x:c>
      <x:c r="D4333" t="n">
        <x:v>28</x:v>
      </x:c>
      <x:c r="E4333" t="n">
        <x:v>28</x:v>
      </x:c>
      <x:c r="F4333" t="str">
        <x:v>North-mid</x:v>
      </x:c>
      <x:c r="G4333" t="str">
        <x:v>Westbound</x:v>
      </x:c>
      <x:c r="H4333" t="n">
        <x:v>3131</x:v>
      </x:c>
      <x:c r="I4333" s="16" t="n">
        <x:v>29.138961546355766</x:v>
      </x:c>
      <x:c r="J4333" s="16" t="n">
        <x:v>5.760640918275727</x:v>
      </x:c>
      <x:c r="K4333" s="17" t="n">
        <x:v>0.19769547755198488</x:v>
      </x:c>
      <x:c r="L4333" t="str">
        <x:v>Early</x:v>
      </x:c>
      <x:c r="M4333" s="15" t="b">
        <x:v>1</x:v>
      </x:c>
      <x:c r="N4333" s="18" t="n">
        <x:v>254.99983048407316</x:v>
      </x:c>
      <x:c r="O4333" s="18" t="n">
        <x:v>253.921</x:v>
      </x:c>
      <x:c r="P4333" s="18" t="n">
        <x:v>-1.0784263563591594</x:v>
      </x:c>
      <x:c r="Q4333" s="16" t="n">
        <x:v>-11.6176</x:v>
      </x:c>
      <x:c r="R4333" s="16" t="n">
        <x:v>-10.9598</x:v>
      </x:c>
      <x:c r="S4333" s="16" t="n">
        <x:v>-0.4288</x:v>
      </x:c>
      <x:c r="T4333" s="16" t="n">
        <x:v>0.4288</x:v>
      </x:c>
      <x:c r="U4333" s="16" t="n">
        <x:v>0.3698851993353902</x:v>
      </x:c>
      <x:c r="V4333" s="16" t="n">
        <x:v>0.3698851993353902</x:v>
      </x:c>
      <x:c r="W4333" s="16" t="n">
        <x:v>3</x:v>
      </x:c>
      <x:c r="X4333" s="16" t="n">
        <x:v>-8.217</x:v>
      </x:c>
      <x:c r="Y4333" s="16" t="n">
        <x:v>-6.9</x:v>
      </x:c>
      <x:c r="Z4333" s="16" t="n">
        <x:v>-0.1933</x:v>
      </x:c>
      <x:c r="AA4333" s="16" t="n">
        <x:v>398.675</x:v>
      </x:c>
      <x:c r="AB4333" s="16" t="n">
        <x:v>394</x:v>
      </x:c>
      <x:c r="AC4333" s="16" t="n">
        <x:v>395</x:v>
      </x:c>
      <x:c r="AD4333" s="16" t="n">
        <x:v>-1</x:v>
      </x:c>
      <x:c r="AE4333" s="16" t="n">
        <x:v>1</x:v>
      </x:c>
      <x:c r="AF4333" s="16" t="n">
        <x:v>-0.208</x:v>
      </x:c>
      <x:c r="AG4333" s="16" t="n">
        <x:v>0.01469999999999999</x:v>
      </x:c>
      <x:c r="AH4333" s="19" t="n">
        <x:v>0</x:v>
      </x:c>
      <x:c r="AI4333" s="19" t="n">
        <x:v>0</x:v>
      </x:c>
      <x:c r="AJ4333" s="20" t="b">
        <x:v>0</x:v>
      </x:c>
      <x:c r="AK4333" s="20" t="b">
        <x:v>0</x:v>
      </x:c>
      <x:c r="AL4333" s="20" t="b">
        <x:v>0</x:v>
      </x:c>
      <x:c r="AM4333" s="20" t="b">
        <x:v>1</x:v>
      </x:c>
      <x:c r="AN4333" s="19" t="n">
        <x:v>0</x:v>
      </x:c>
      <x:c r="AO4333" s="19" t="n">
        <x:v>0</x:v>
      </x:c>
      <x:c r="AP4333" s="16" t="n">
        <x:v>0.75</x:v>
      </x:c>
      <x:c r="AQ4333" s="16" t="n">
        <x:v>0.61</x:v>
      </x:c>
      <x:c r="AR4333" s="16" t="n">
        <x:v>0.14</x:v>
      </x:c>
      <x:c r="AS4333" s="16" t="n">
        <x:v>3.150663461875927</x:v>
      </x:c>
      <x:c r="AT4333" t="n">
        <x:v>388</x:v>
      </x:c>
      <x:c r="AU4333" t="str">
        <x:v>RTK Fixed</x:v>
      </x:c>
      <x:c r="AV4333" s="15" t="b">
        <x:v>1</x:v>
      </x:c>
      <x:c r="AW4333" s="16" t="n">
        <x:v>1.0784263563591594</x:v>
      </x:c>
      <x:c r="AX4333" s="16" t="n">
        <x:v>0.1933</x:v>
      </x:c>
    </x:row>
    <x:row r="4334">
      <x:c r="A4334" t="n">
        <x:v>4333</x:v>
      </x:c>
      <x:c r="B4334" s="16" t="n">
        <x:v>1785180386.524</x:v>
      </x:c>
      <x:c r="C4334" s="16" t="n">
        <x:v>2366.84</x:v>
      </x:c>
      <x:c r="D4334" t="n">
        <x:v>28</x:v>
      </x:c>
      <x:c r="E4334" t="n">
        <x:v>28</x:v>
      </x:c>
      <x:c r="F4334" t="str">
        <x:v>North-mid</x:v>
      </x:c>
      <x:c r="G4334" t="str">
        <x:v>Westbound</x:v>
      </x:c>
      <x:c r="H4334" t="n">
        <x:v>3131</x:v>
      </x:c>
      <x:c r="I4334" s="16" t="n">
        <x:v>29.138961546355766</x:v>
      </x:c>
      <x:c r="J4334" s="16" t="n">
        <x:v>5.833526837584188</x:v>
      </x:c>
      <x:c r="K4334" s="17" t="n">
        <x:v>0.2001967993369946</x:v>
      </x:c>
      <x:c r="L4334" t="str">
        <x:v>Early</x:v>
      </x:c>
      <x:c r="M4334" s="15" t="b">
        <x:v>1</x:v>
      </x:c>
      <x:c r="N4334" s="18" t="n">
        <x:v>254.99983048407316</x:v>
      </x:c>
      <x:c r="O4334" s="18" t="n">
        <x:v>253.673</x:v>
      </x:c>
      <x:c r="P4334" s="18" t="n">
        <x:v>-1.326426356359093</x:v>
      </x:c>
      <x:c r="Q4334" s="16" t="n">
        <x:v>-11.6176</x:v>
      </x:c>
      <x:c r="R4334" s="16" t="n">
        <x:v>-10.9598</x:v>
      </x:c>
      <x:c r="S4334" s="16" t="n">
        <x:v>-0.4402</x:v>
      </x:c>
      <x:c r="T4334" s="16" t="n">
        <x:v>0.4402</x:v>
      </x:c>
      <x:c r="U4334" s="16" t="n">
        <x:v>0.3695073547103336</x:v>
      </x:c>
      <x:c r="V4334" s="16" t="n">
        <x:v>0.3695073547103336</x:v>
      </x:c>
      <x:c r="W4334" s="16" t="n">
        <x:v>3</x:v>
      </x:c>
      <x:c r="X4334" s="16" t="n">
        <x:v>-8.437</x:v>
      </x:c>
      <x:c r="Y4334" s="16" t="n">
        <x:v>-7.081</x:v>
      </x:c>
      <x:c r="Z4334" s="16" t="n">
        <x:v>-0.1984</x:v>
      </x:c>
      <x:c r="AA4334" s="16" t="n">
        <x:v>397.4</x:v>
      </x:c>
      <x:c r="AB4334" s="16" t="n">
        <x:v>394</x:v>
      </x:c>
      <x:c r="AC4334" s="16" t="n">
        <x:v>395</x:v>
      </x:c>
      <x:c r="AD4334" s="16" t="n">
        <x:v>-1</x:v>
      </x:c>
      <x:c r="AE4334" s="16" t="n">
        <x:v>1</x:v>
      </x:c>
      <x:c r="AF4334" s="16" t="n">
        <x:v>-0.208</x:v>
      </x:c>
      <x:c r="AG4334" s="16" t="n">
        <x:v>0.009599999999999997</x:v>
      </x:c>
      <x:c r="AH4334" s="19" t="n">
        <x:v>0</x:v>
      </x:c>
      <x:c r="AI4334" s="19" t="n">
        <x:v>0</x:v>
      </x:c>
      <x:c r="AJ4334" s="20" t="b">
        <x:v>0</x:v>
      </x:c>
      <x:c r="AK4334" s="20" t="b">
        <x:v>0</x:v>
      </x:c>
      <x:c r="AL4334" s="20" t="b">
        <x:v>0</x:v>
      </x:c>
      <x:c r="AM4334" s="20" t="b">
        <x:v>1</x:v>
      </x:c>
      <x:c r="AN4334" s="19" t="n">
        <x:v>0</x:v>
      </x:c>
      <x:c r="AO4334" s="19" t="n">
        <x:v>0</x:v>
      </x:c>
      <x:c r="AP4334" s="16" t="n">
        <x:v>0.75</x:v>
      </x:c>
      <x:c r="AQ4334" s="16" t="n">
        <x:v>0.679</x:v>
      </x:c>
      <x:c r="AR4334" s="16" t="n">
        <x:v>0.07099999999999995</x:v>
      </x:c>
      <x:c r="AS4334" s="16" t="n">
        <x:v>3.0782482437256413</x:v>
      </x:c>
      <x:c r="AT4334" t="n">
        <x:v>388</x:v>
      </x:c>
      <x:c r="AU4334" t="str">
        <x:v>RTK Fixed</x:v>
      </x:c>
      <x:c r="AV4334" s="15" t="b">
        <x:v>1</x:v>
      </x:c>
      <x:c r="AW4334" s="16" t="n">
        <x:v>1.326426356359093</x:v>
      </x:c>
      <x:c r="AX4334" s="16" t="n">
        <x:v>0.1984</x:v>
      </x:c>
    </x:row>
    <x:row r="4335">
      <x:c r="A4335" t="n">
        <x:v>4334</x:v>
      </x:c>
      <x:c r="B4335" s="16" t="n">
        <x:v>1785180386.725</x:v>
      </x:c>
      <x:c r="C4335" s="16" t="n">
        <x:v>2367.041</x:v>
      </x:c>
      <x:c r="D4335" t="n">
        <x:v>28</x:v>
      </x:c>
      <x:c r="E4335" t="n">
        <x:v>28</x:v>
      </x:c>
      <x:c r="F4335" t="str">
        <x:v>North-mid</x:v>
      </x:c>
      <x:c r="G4335" t="str">
        <x:v>Westbound</x:v>
      </x:c>
      <x:c r="H4335" t="n">
        <x:v>3132</x:v>
      </x:c>
      <x:c r="I4335" s="16" t="n">
        <x:v>29.138961546355766</x:v>
      </x:c>
      <x:c r="J4335" s="16" t="n">
        <x:v>5.965723985168597</x:v>
      </x:c>
      <x:c r="K4335" s="17" t="n">
        <x:v>0.2047335824126064</x:v>
      </x:c>
      <x:c r="L4335" t="str">
        <x:v>Early</x:v>
      </x:c>
      <x:c r="M4335" s="15" t="b">
        <x:v>1</x:v>
      </x:c>
      <x:c r="N4335" s="18" t="n">
        <x:v>254.99983048407316</x:v>
      </x:c>
      <x:c r="O4335" s="18" t="n">
        <x:v>253.764</x:v>
      </x:c>
      <x:c r="P4335" s="18" t="n">
        <x:v>-1.2354263563590848</x:v>
      </x:c>
      <x:c r="Q4335" s="16" t="n">
        <x:v>-12.0946</x:v>
      </x:c>
      <x:c r="R4335" s="16" t="n">
        <x:v>-11.0877</x:v>
      </x:c>
      <x:c r="S4335" s="16" t="n">
        <x:v>-0.4458</x:v>
      </x:c>
      <x:c r="T4335" s="16" t="n">
        <x:v>0.4458</x:v>
      </x:c>
      <x:c r="U4335" s="16" t="n">
        <x:v>0.3721820828359734</x:v>
      </x:c>
      <x:c r="V4335" s="16" t="n">
        <x:v>0.3721820828359734</x:v>
      </x:c>
      <x:c r="W4335" s="16" t="n">
        <x:v>3</x:v>
      </x:c>
      <x:c r="X4335" s="16" t="n">
        <x:v>-8.545</x:v>
      </x:c>
      <x:c r="Y4335" s="16" t="n">
        <x:v>-7.17</x:v>
      </x:c>
      <x:c r="Z4335" s="16" t="n">
        <x:v>-0.2009</x:v>
      </x:c>
      <x:c r="AA4335" s="16" t="n">
        <x:v>396.775</x:v>
      </x:c>
      <x:c r="AB4335" s="16" t="n">
        <x:v>394</x:v>
      </x:c>
      <x:c r="AC4335" s="16" t="n">
        <x:v>395</x:v>
      </x:c>
      <x:c r="AD4335" s="16" t="n">
        <x:v>-1</x:v>
      </x:c>
      <x:c r="AE4335" s="16" t="n">
        <x:v>1</x:v>
      </x:c>
      <x:c r="AF4335" s="16" t="n">
        <x:v>-0.208</x:v>
      </x:c>
      <x:c r="AG4335" s="16" t="n">
        <x:v>0.007099999999999995</x:v>
      </x:c>
      <x:c r="AH4335" s="19" t="n">
        <x:v>0</x:v>
      </x:c>
      <x:c r="AI4335" s="19" t="n">
        <x:v>0</x:v>
      </x:c>
      <x:c r="AJ4335" s="20" t="b">
        <x:v>0</x:v>
      </x:c>
      <x:c r="AK4335" s="20" t="b">
        <x:v>0</x:v>
      </x:c>
      <x:c r="AL4335" s="20" t="b">
        <x:v>0</x:v>
      </x:c>
      <x:c r="AM4335" s="20" t="b">
        <x:v>1</x:v>
      </x:c>
      <x:c r="AN4335" s="19" t="n">
        <x:v>0</x:v>
      </x:c>
      <x:c r="AO4335" s="19" t="n">
        <x:v>0</x:v>
      </x:c>
      <x:c r="AP4335" s="16" t="n">
        <x:v>0.75</x:v>
      </x:c>
      <x:c r="AQ4335" s="16" t="n">
        <x:v>0.626</x:v>
      </x:c>
      <x:c r="AR4335" s="16" t="n">
        <x:v>0.124</x:v>
      </x:c>
      <x:c r="AS4335" s="16" t="n">
        <x:v>3.43783889384014</x:v>
      </x:c>
      <x:c r="AT4335" t="n">
        <x:v>388</x:v>
      </x:c>
      <x:c r="AU4335" t="str">
        <x:v>RTK Fixed</x:v>
      </x:c>
      <x:c r="AV4335" s="15" t="b">
        <x:v>1</x:v>
      </x:c>
      <x:c r="AW4335" s="16" t="n">
        <x:v>1.2354263563590848</x:v>
      </x:c>
      <x:c r="AX4335" s="16" t="n">
        <x:v>0.2009</x:v>
      </x:c>
    </x:row>
    <x:row r="4336">
      <x:c r="A4336" t="n">
        <x:v>4335</x:v>
      </x:c>
      <x:c r="B4336" s="16" t="n">
        <x:v>1785180386.925</x:v>
      </x:c>
      <x:c r="C4336" s="16" t="n">
        <x:v>2367.241</x:v>
      </x:c>
      <x:c r="D4336" t="n">
        <x:v>28</x:v>
      </x:c>
      <x:c r="E4336" t="n">
        <x:v>28</x:v>
      </x:c>
      <x:c r="F4336" t="str">
        <x:v>North-mid</x:v>
      </x:c>
      <x:c r="G4336" t="str">
        <x:v>Westbound</x:v>
      </x:c>
      <x:c r="H4336" t="n">
        <x:v>3132</x:v>
      </x:c>
      <x:c r="I4336" s="16" t="n">
        <x:v>29.138961546355766</x:v>
      </x:c>
      <x:c r="J4336" s="16" t="n">
        <x:v>6.097947015624595</x:v>
      </x:c>
      <x:c r="K4336" s="17" t="n">
        <x:v>0.20927125374470418</x:v>
      </x:c>
      <x:c r="L4336" t="str">
        <x:v>Early</x:v>
      </x:c>
      <x:c r="M4336" s="15" t="b">
        <x:v>1</x:v>
      </x:c>
      <x:c r="N4336" s="18" t="n">
        <x:v>254.99983048407316</x:v>
      </x:c>
      <x:c r="O4336" s="18" t="n">
        <x:v>253.913</x:v>
      </x:c>
      <x:c r="P4336" s="18" t="n">
        <x:v>-1.086426356359084</x:v>
      </x:c>
      <x:c r="Q4336" s="16" t="n">
        <x:v>-12.0946</x:v>
      </x:c>
      <x:c r="R4336" s="16" t="n">
        <x:v>-11.0877</x:v>
      </x:c>
      <x:c r="S4336" s="16" t="n">
        <x:v>-0.4371</x:v>
      </x:c>
      <x:c r="T4336" s="16" t="n">
        <x:v>0.4371</x:v>
      </x:c>
      <x:c r="U4336" s="16" t="n">
        <x:v>0.37495340328511073</x:v>
      </x:c>
      <x:c r="V4336" s="16" t="n">
        <x:v>0.37495340328511073</x:v>
      </x:c>
      <x:c r="W4336" s="16" t="n">
        <x:v>3</x:v>
      </x:c>
      <x:c r="X4336" s="16" t="n">
        <x:v>-8.378</x:v>
      </x:c>
      <x:c r="Y4336" s="16" t="n">
        <x:v>-7.033</x:v>
      </x:c>
      <x:c r="Z4336" s="16" t="n">
        <x:v>-0.197</x:v>
      </x:c>
      <x:c r="AA4336" s="16" t="n">
        <x:v>397.75</x:v>
      </x:c>
      <x:c r="AB4336" s="16" t="n">
        <x:v>394</x:v>
      </x:c>
      <x:c r="AC4336" s="16" t="n">
        <x:v>395</x:v>
      </x:c>
      <x:c r="AD4336" s="16" t="n">
        <x:v>-1</x:v>
      </x:c>
      <x:c r="AE4336" s="16" t="n">
        <x:v>1</x:v>
      </x:c>
      <x:c r="AF4336" s="16" t="n">
        <x:v>-0.208</x:v>
      </x:c>
      <x:c r="AG4336" s="16" t="n">
        <x:v>0.010999999999999982</x:v>
      </x:c>
      <x:c r="AH4336" s="19" t="n">
        <x:v>0</x:v>
      </x:c>
      <x:c r="AI4336" s="19" t="n">
        <x:v>0</x:v>
      </x:c>
      <x:c r="AJ4336" s="20" t="b">
        <x:v>0</x:v>
      </x:c>
      <x:c r="AK4336" s="20" t="b">
        <x:v>0</x:v>
      </x:c>
      <x:c r="AL4336" s="20" t="b">
        <x:v>0</x:v>
      </x:c>
      <x:c r="AM4336" s="20" t="b">
        <x:v>1</x:v>
      </x:c>
      <x:c r="AN4336" s="19" t="n">
        <x:v>0</x:v>
      </x:c>
      <x:c r="AO4336" s="19" t="n">
        <x:v>0</x:v>
      </x:c>
      <x:c r="AP4336" s="16" t="n">
        <x:v>0.75</x:v>
      </x:c>
      <x:c r="AQ4336" s="16" t="n">
        <x:v>0.681</x:v>
      </x:c>
      <x:c r="AR4336" s="16" t="n">
        <x:v>0.06899999999999995</x:v>
      </x:c>
      <x:c r="AS4336" s="16" t="n">
        <x:v>3.306736985307419</x:v>
      </x:c>
      <x:c r="AT4336" t="n">
        <x:v>388</x:v>
      </x:c>
      <x:c r="AU4336" t="str">
        <x:v>RTK Fixed</x:v>
      </x:c>
      <x:c r="AV4336" s="15" t="b">
        <x:v>1</x:v>
      </x:c>
      <x:c r="AW4336" s="16" t="n">
        <x:v>1.086426356359084</x:v>
      </x:c>
      <x:c r="AX4336" s="16" t="n">
        <x:v>0.197</x:v>
      </x:c>
    </x:row>
    <x:row r="4337">
      <x:c r="A4337" t="n">
        <x:v>4336</x:v>
      </x:c>
      <x:c r="B4337" s="16" t="n">
        <x:v>1785180387.125</x:v>
      </x:c>
      <x:c r="C4337" s="16" t="n">
        <x:v>2367.441</x:v>
      </x:c>
      <x:c r="D4337" t="n">
        <x:v>28</x:v>
      </x:c>
      <x:c r="E4337" t="n">
        <x:v>28</x:v>
      </x:c>
      <x:c r="F4337" t="str">
        <x:v>North-mid</x:v>
      </x:c>
      <x:c r="G4337" t="str">
        <x:v>Westbound</x:v>
      </x:c>
      <x:c r="H4337" t="n">
        <x:v>3132</x:v>
      </x:c>
      <x:c r="I4337" s="16" t="n">
        <x:v>29.138961546355766</x:v>
      </x:c>
      <x:c r="J4337" s="16" t="n">
        <x:v>6.175666092757708</x:v>
      </x:c>
      <x:c r="K4337" s="17" t="n">
        <x:v>0.2119384413522472</x:v>
      </x:c>
      <x:c r="L4337" t="str">
        <x:v>Early</x:v>
      </x:c>
      <x:c r="M4337" s="15" t="b">
        <x:v>1</x:v>
      </x:c>
      <x:c r="N4337" s="18" t="n">
        <x:v>254.99983048407316</x:v>
      </x:c>
      <x:c r="O4337" s="18" t="n">
        <x:v>253.996</x:v>
      </x:c>
      <x:c r="P4337" s="18" t="n">
        <x:v>-1.003426356359114</x:v>
      </x:c>
      <x:c r="Q4337" s="16" t="n">
        <x:v>-12.0946</x:v>
      </x:c>
      <x:c r="R4337" s="16" t="n">
        <x:v>-11.0877</x:v>
      </x:c>
      <x:c r="S4337" s="16" t="n">
        <x:v>-0.4483</x:v>
      </x:c>
      <x:c r="T4337" s="16" t="n">
        <x:v>0.4483</x:v>
      </x:c>
      <x:c r="U4337" s="16" t="n">
        <x:v>0.39222607098808626</x:v>
      </x:c>
      <x:c r="V4337" s="16" t="n">
        <x:v>0.39222607098808626</x:v>
      </x:c>
      <x:c r="W4337" s="16" t="n">
        <x:v>3</x:v>
      </x:c>
      <x:c r="X4337" s="16" t="n">
        <x:v>-8.595</x:v>
      </x:c>
      <x:c r="Y4337" s="16" t="n">
        <x:v>-7.212</x:v>
      </x:c>
      <x:c r="Z4337" s="16" t="n">
        <x:v>-0.202</x:v>
      </x:c>
      <x:c r="AA4337" s="16" t="n">
        <x:v>396.5</x:v>
      </x:c>
      <x:c r="AB4337" s="16" t="n">
        <x:v>394</x:v>
      </x:c>
      <x:c r="AC4337" s="16" t="n">
        <x:v>395</x:v>
      </x:c>
      <x:c r="AD4337" s="16" t="n">
        <x:v>-1</x:v>
      </x:c>
      <x:c r="AE4337" s="16" t="n">
        <x:v>1</x:v>
      </x:c>
      <x:c r="AF4337" s="16" t="n">
        <x:v>-0.208</x:v>
      </x:c>
      <x:c r="AG4337" s="16" t="n">
        <x:v>0.005999999999999978</x:v>
      </x:c>
      <x:c r="AH4337" s="19" t="n">
        <x:v>0</x:v>
      </x:c>
      <x:c r="AI4337" s="19" t="n">
        <x:v>0</x:v>
      </x:c>
      <x:c r="AJ4337" s="20" t="b">
        <x:v>0</x:v>
      </x:c>
      <x:c r="AK4337" s="20" t="b">
        <x:v>0</x:v>
      </x:c>
      <x:c r="AL4337" s="20" t="b">
        <x:v>0</x:v>
      </x:c>
      <x:c r="AM4337" s="20" t="b">
        <x:v>1</x:v>
      </x:c>
      <x:c r="AN4337" s="19" t="n">
        <x:v>0</x:v>
      </x:c>
      <x:c r="AO4337" s="19" t="n">
        <x:v>0</x:v>
      </x:c>
      <x:c r="AP4337" s="16" t="n">
        <x:v>0.75</x:v>
      </x:c>
      <x:c r="AQ4337" s="16" t="n">
        <x:v>0.729</x:v>
      </x:c>
      <x:c r="AR4337" s="16" t="n">
        <x:v>0.02100000000000002</x:v>
      </x:c>
      <x:c r="AS4337" s="16" t="n">
        <x:v>3.2315819608977887</x:v>
      </x:c>
      <x:c r="AT4337" t="n">
        <x:v>388</x:v>
      </x:c>
      <x:c r="AU4337" t="str">
        <x:v>RTK Fixed</x:v>
      </x:c>
      <x:c r="AV4337" s="15" t="b">
        <x:v>1</x:v>
      </x:c>
      <x:c r="AW4337" s="16" t="n">
        <x:v>1.003426356359114</x:v>
      </x:c>
      <x:c r="AX4337" s="16" t="n">
        <x:v>0.202</x:v>
      </x:c>
    </x:row>
    <x:row r="4338">
      <x:c r="A4338" t="n">
        <x:v>4337</x:v>
      </x:c>
      <x:c r="B4338" s="16" t="n">
        <x:v>1785180387.326</x:v>
      </x:c>
      <x:c r="C4338" s="16" t="n">
        <x:v>2367.641</x:v>
      </x:c>
      <x:c r="D4338" t="n">
        <x:v>28</x:v>
      </x:c>
      <x:c r="E4338" t="n">
        <x:v>28</x:v>
      </x:c>
      <x:c r="F4338" t="str">
        <x:v>North-mid</x:v>
      </x:c>
      <x:c r="G4338" t="str">
        <x:v>Westbound</x:v>
      </x:c>
      <x:c r="H4338" t="n">
        <x:v>3132</x:v>
      </x:c>
      <x:c r="I4338" s="16" t="n">
        <x:v>29.138961546355766</x:v>
      </x:c>
      <x:c r="J4338" s="16" t="n">
        <x:v>6.307889123213706</x:v>
      </x:c>
      <x:c r="K4338" s="17" t="n">
        <x:v>0.216476112684345</x:v>
      </x:c>
      <x:c r="L4338" t="str">
        <x:v>Early</x:v>
      </x:c>
      <x:c r="M4338" s="15" t="b">
        <x:v>1</x:v>
      </x:c>
      <x:c r="N4338" s="18" t="n">
        <x:v>254.99983048407316</x:v>
      </x:c>
      <x:c r="O4338" s="18" t="n">
        <x:v>253.946</x:v>
      </x:c>
      <x:c r="P4338" s="18" t="n">
        <x:v>-1.0534263563590684</x:v>
      </x:c>
      <x:c r="Q4338" s="16" t="n">
        <x:v>-12.0946</x:v>
      </x:c>
      <x:c r="R4338" s="16" t="n">
        <x:v>-11.0877</x:v>
      </x:c>
      <x:c r="S4338" s="16" t="n">
        <x:v>-0.4514</x:v>
      </x:c>
      <x:c r="T4338" s="16" t="n">
        <x:v>0.4514</x:v>
      </x:c>
      <x:c r="U4338" s="16" t="n">
        <x:v>0.39499739143722157</x:v>
      </x:c>
      <x:c r="V4338" s="16" t="n">
        <x:v>0.39499739143722157</x:v>
      </x:c>
      <x:c r="W4338" s="16" t="n">
        <x:v>3</x:v>
      </x:c>
      <x:c r="X4338" s="16" t="n">
        <x:v>-8.655</x:v>
      </x:c>
      <x:c r="Y4338" s="16" t="n">
        <x:v>-7.261</x:v>
      </x:c>
      <x:c r="Z4338" s="16" t="n">
        <x:v>-0.2034</x:v>
      </x:c>
      <x:c r="AA4338" s="16" t="n">
        <x:v>396.15</x:v>
      </x:c>
      <x:c r="AB4338" s="16" t="n">
        <x:v>394</x:v>
      </x:c>
      <x:c r="AC4338" s="16" t="n">
        <x:v>395</x:v>
      </x:c>
      <x:c r="AD4338" s="16" t="n">
        <x:v>-1</x:v>
      </x:c>
      <x:c r="AE4338" s="16" t="n">
        <x:v>1</x:v>
      </x:c>
      <x:c r="AF4338" s="16" t="n">
        <x:v>-0.208</x:v>
      </x:c>
      <x:c r="AG4338" s="16" t="n">
        <x:v>0.004599999999999993</x:v>
      </x:c>
      <x:c r="AH4338" s="19" t="n">
        <x:v>0</x:v>
      </x:c>
      <x:c r="AI4338" s="19" t="n">
        <x:v>0</x:v>
      </x:c>
      <x:c r="AJ4338" s="20" t="b">
        <x:v>0</x:v>
      </x:c>
      <x:c r="AK4338" s="20" t="b">
        <x:v>0</x:v>
      </x:c>
      <x:c r="AL4338" s="20" t="b">
        <x:v>0</x:v>
      </x:c>
      <x:c r="AM4338" s="20" t="b">
        <x:v>1</x:v>
      </x:c>
      <x:c r="AN4338" s="19" t="n">
        <x:v>0</x:v>
      </x:c>
      <x:c r="AO4338" s="19" t="n">
        <x:v>0</x:v>
      </x:c>
      <x:c r="AP4338" s="16" t="n">
        <x:v>0.75</x:v>
      </x:c>
      <x:c r="AQ4338" s="16" t="n">
        <x:v>0.675</x:v>
      </x:c>
      <x:c r="AR4338" s="16" t="n">
        <x:v>0.07499999999999996</x:v>
      </x:c>
      <x:c r="AS4338" s="16" t="n">
        <x:v>3.100729697990459</x:v>
      </x:c>
      <x:c r="AT4338" t="n">
        <x:v>388</x:v>
      </x:c>
      <x:c r="AU4338" t="str">
        <x:v>RTK Fixed</x:v>
      </x:c>
      <x:c r="AV4338" s="15" t="b">
        <x:v>1</x:v>
      </x:c>
      <x:c r="AW4338" s="16" t="n">
        <x:v>1.0534263563590684</x:v>
      </x:c>
      <x:c r="AX4338" s="16" t="n">
        <x:v>0.2034</x:v>
      </x:c>
    </x:row>
    <x:row r="4339">
      <x:c r="A4339" t="n">
        <x:v>4338</x:v>
      </x:c>
      <x:c r="B4339" s="16" t="n">
        <x:v>1785180387.526</x:v>
      </x:c>
      <x:c r="C4339" s="16" t="n">
        <x:v>2367.842</x:v>
      </x:c>
      <x:c r="D4339" t="n">
        <x:v>28</x:v>
      </x:c>
      <x:c r="E4339" t="n">
        <x:v>28</x:v>
      </x:c>
      <x:c r="F4339" t="str">
        <x:v>North-mid</x:v>
      </x:c>
      <x:c r="G4339" t="str">
        <x:v>Westbound</x:v>
      </x:c>
      <x:c r="H4339" t="n">
        <x:v>3133</x:v>
      </x:c>
      <x:c r="I4339" s="16" t="n">
        <x:v>29.138961546355766</x:v>
      </x:c>
      <x:c r="J4339" s="16" t="n">
        <x:v>6.572283418382525</x:v>
      </x:c>
      <x:c r="K4339" s="17" t="n">
        <x:v>0.22554967883556853</x:v>
      </x:c>
      <x:c r="L4339" t="str">
        <x:v>Early</x:v>
      </x:c>
      <x:c r="M4339" s="15" t="b">
        <x:v>1</x:v>
      </x:c>
      <x:c r="N4339" s="18" t="n">
        <x:v>254.99983048407316</x:v>
      </x:c>
      <x:c r="O4339" s="18" t="n">
        <x:v>253.991</x:v>
      </x:c>
      <x:c r="P4339" s="18" t="n">
        <x:v>-1.0084263563591094</x:v>
      </x:c>
      <x:c r="Q4339" s="16" t="n">
        <x:v>-12.5717</x:v>
      </x:c>
      <x:c r="R4339" s="16" t="n">
        <x:v>-11.2155</x:v>
      </x:c>
      <x:c r="S4339" s="16" t="n">
        <x:v>-0.4585</x:v>
      </x:c>
      <x:c r="T4339" s="16" t="n">
        <x:v>0.4585</x:v>
      </x:c>
      <x:c r="U4339" s="16" t="n">
        <x:v>0.40034684768850326</x:v>
      </x:c>
      <x:c r="V4339" s="16" t="n">
        <x:v>0.40034684768850326</x:v>
      </x:c>
      <x:c r="W4339" s="16" t="n">
        <x:v>3</x:v>
      </x:c>
      <x:c r="X4339" s="16" t="n">
        <x:v>-8.791</x:v>
      </x:c>
      <x:c r="Y4339" s="16" t="n">
        <x:v>-7.373</x:v>
      </x:c>
      <x:c r="Z4339" s="16" t="n">
        <x:v>-0.2066</x:v>
      </x:c>
      <x:c r="AA4339" s="16" t="n">
        <x:v>395.35</x:v>
      </x:c>
      <x:c r="AB4339" s="16" t="n">
        <x:v>394</x:v>
      </x:c>
      <x:c r="AC4339" s="16" t="n">
        <x:v>395</x:v>
      </x:c>
      <x:c r="AD4339" s="16" t="n">
        <x:v>-1</x:v>
      </x:c>
      <x:c r="AE4339" s="16" t="n">
        <x:v>1</x:v>
      </x:c>
      <x:c r="AF4339" s="16" t="n">
        <x:v>-0.208</x:v>
      </x:c>
      <x:c r="AG4339" s="16" t="n">
        <x:v>0.0013999999999999846</x:v>
      </x:c>
      <x:c r="AH4339" s="19" t="n">
        <x:v>0</x:v>
      </x:c>
      <x:c r="AI4339" s="19" t="n">
        <x:v>0</x:v>
      </x:c>
      <x:c r="AJ4339" s="20" t="b">
        <x:v>0</x:v>
      </x:c>
      <x:c r="AK4339" s="20" t="b">
        <x:v>0</x:v>
      </x:c>
      <x:c r="AL4339" s="20" t="b">
        <x:v>0</x:v>
      </x:c>
      <x:c r="AM4339" s="20" t="b">
        <x:v>1</x:v>
      </x:c>
      <x:c r="AN4339" s="19" t="n">
        <x:v>0</x:v>
      </x:c>
      <x:c r="AO4339" s="19" t="n">
        <x:v>0</x:v>
      </x:c>
      <x:c r="AP4339" s="16" t="n">
        <x:v>0.75</x:v>
      </x:c>
      <x:c r="AQ4339" s="16" t="n">
        <x:v>0.677</x:v>
      </x:c>
      <x:c r="AR4339" s="16" t="n">
        <x:v>0.07299999999999995</x:v>
      </x:c>
      <x:c r="AS4339" s="16" t="n">
        <x:v>3.329158405663509</x:v>
      </x:c>
      <x:c r="AT4339" t="n">
        <x:v>388</x:v>
      </x:c>
      <x:c r="AU4339" t="str">
        <x:v>RTK Fixed</x:v>
      </x:c>
      <x:c r="AV4339" s="15" t="b">
        <x:v>1</x:v>
      </x:c>
      <x:c r="AW4339" s="16" t="n">
        <x:v>1.0084263563591094</x:v>
      </x:c>
      <x:c r="AX4339" s="16" t="n">
        <x:v>0.2066</x:v>
      </x:c>
    </x:row>
    <x:row r="4340">
      <x:c r="A4340" t="n">
        <x:v>4339</x:v>
      </x:c>
      <x:c r="B4340" s="16" t="n">
        <x:v>1785180387.726</x:v>
      </x:c>
      <x:c r="C4340" s="16" t="n">
        <x:v>2368.042</x:v>
      </x:c>
      <x:c r="D4340" t="n">
        <x:v>28</x:v>
      </x:c>
      <x:c r="E4340" t="n">
        <x:v>28</x:v>
      </x:c>
      <x:c r="F4340" t="str">
        <x:v>North-mid</x:v>
      </x:c>
      <x:c r="G4340" t="str">
        <x:v>Westbound</x:v>
      </x:c>
      <x:c r="H4340" t="n">
        <x:v>3133</x:v>
      </x:c>
      <x:c r="I4340" s="16" t="n">
        <x:v>29.138961546355766</x:v>
      </x:c>
      <x:c r="J4340" s="16" t="n">
        <x:v>6.704506448838523</x:v>
      </x:c>
      <x:c r="K4340" s="17" t="n">
        <x:v>0.23008735016766632</x:v>
      </x:c>
      <x:c r="L4340" t="str">
        <x:v>Early</x:v>
      </x:c>
      <x:c r="M4340" s="15" t="b">
        <x:v>1</x:v>
      </x:c>
      <x:c r="N4340" s="18" t="n">
        <x:v>254.99983048407316</x:v>
      </x:c>
      <x:c r="O4340" s="18" t="n">
        <x:v>253.944</x:v>
      </x:c>
      <x:c r="P4340" s="18" t="n">
        <x:v>-1.0554263563591348</x:v>
      </x:c>
      <x:c r="Q4340" s="16" t="n">
        <x:v>-12.5717</x:v>
      </x:c>
      <x:c r="R4340" s="16" t="n">
        <x:v>-11.2155</x:v>
      </x:c>
      <x:c r="S4340" s="16" t="n">
        <x:v>-0.4615</x:v>
      </x:c>
      <x:c r="T4340" s="16" t="n">
        <x:v>0.4615</x:v>
      </x:c>
      <x:c r="U4340" s="16" t="n">
        <x:v>0.4031181681376388</x:v>
      </x:c>
      <x:c r="V4340" s="16" t="n">
        <x:v>0.4031181681376388</x:v>
      </x:c>
      <x:c r="W4340" s="16" t="n">
        <x:v>3</x:v>
      </x:c>
      <x:c r="X4340" s="16" t="n">
        <x:v>-8.85</x:v>
      </x:c>
      <x:c r="Y4340" s="16" t="n">
        <x:v>-7.421</x:v>
      </x:c>
      <x:c r="Z4340" s="16" t="n">
        <x:v>-0.2079</x:v>
      </x:c>
      <x:c r="AA4340" s="16" t="n">
        <x:v>395.025</x:v>
      </x:c>
      <x:c r="AB4340" s="16" t="n">
        <x:v>394</x:v>
      </x:c>
      <x:c r="AC4340" s="16" t="n">
        <x:v>395</x:v>
      </x:c>
      <x:c r="AD4340" s="16" t="n">
        <x:v>-1</x:v>
      </x:c>
      <x:c r="AE4340" s="16" t="n">
        <x:v>1</x:v>
      </x:c>
      <x:c r="AF4340" s="16" t="n">
        <x:v>-0.208</x:v>
      </x:c>
      <x:c r="AG4340" s="16" t="n">
        <x:v>0.00009999999999998899</x:v>
      </x:c>
      <x:c r="AH4340" s="19" t="n">
        <x:v>0</x:v>
      </x:c>
      <x:c r="AI4340" s="19" t="n">
        <x:v>0</x:v>
      </x:c>
      <x:c r="AJ4340" s="20" t="b">
        <x:v>0</x:v>
      </x:c>
      <x:c r="AK4340" s="20" t="b">
        <x:v>0</x:v>
      </x:c>
      <x:c r="AL4340" s="20" t="b">
        <x:v>0</x:v>
      </x:c>
      <x:c r="AM4340" s="20" t="b">
        <x:v>1</x:v>
      </x:c>
      <x:c r="AN4340" s="19" t="n">
        <x:v>0</x:v>
      </x:c>
      <x:c r="AO4340" s="19" t="n">
        <x:v>0</x:v>
      </x:c>
      <x:c r="AP4340" s="16" t="n">
        <x:v>0.75</x:v>
      </x:c>
      <x:c r="AQ4340" s="16" t="n">
        <x:v>0.681</x:v>
      </x:c>
      <x:c r="AR4340" s="16" t="n">
        <x:v>0.06899999999999995</x:v>
      </x:c>
      <x:c r="AS4340" s="16" t="n">
        <x:v>3.1982827017010247</x:v>
      </x:c>
      <x:c r="AT4340" t="n">
        <x:v>388</x:v>
      </x:c>
      <x:c r="AU4340" t="str">
        <x:v>RTK Fixed</x:v>
      </x:c>
      <x:c r="AV4340" s="15" t="b">
        <x:v>1</x:v>
      </x:c>
      <x:c r="AW4340" s="16" t="n">
        <x:v>1.0554263563591348</x:v>
      </x:c>
      <x:c r="AX4340" s="16" t="n">
        <x:v>0.2079</x:v>
      </x:c>
    </x:row>
    <x:row r="4341">
      <x:c r="A4341" t="n">
        <x:v>4340</x:v>
      </x:c>
      <x:c r="B4341" s="16" t="n">
        <x:v>1785180387.926</x:v>
      </x:c>
      <x:c r="C4341" s="16" t="n">
        <x:v>2368.242</x:v>
      </x:c>
      <x:c r="D4341" t="n">
        <x:v>28</x:v>
      </x:c>
      <x:c r="E4341" t="n">
        <x:v>28</x:v>
      </x:c>
      <x:c r="F4341" t="str">
        <x:v>North-mid</x:v>
      </x:c>
      <x:c r="G4341" t="str">
        <x:v>Westbound</x:v>
      </x:c>
      <x:c r="H4341" t="n">
        <x:v>3133</x:v>
      </x:c>
      <x:c r="I4341" s="16" t="n">
        <x:v>29.138961546355766</x:v>
      </x:c>
      <x:c r="J4341" s="16" t="n">
        <x:v>6.836703596422932</x:v>
      </x:c>
      <x:c r="K4341" s="17" t="n">
        <x:v>0.2346241332432781</x:v>
      </x:c>
      <x:c r="L4341" t="str">
        <x:v>Early</x:v>
      </x:c>
      <x:c r="M4341" s="15" t="b">
        <x:v>1</x:v>
      </x:c>
      <x:c r="N4341" s="18" t="n">
        <x:v>254.99983048407316</x:v>
      </x:c>
      <x:c r="O4341" s="18" t="n">
        <x:v>253.953</x:v>
      </x:c>
      <x:c r="P4341" s="18" t="n">
        <x:v>-1.0464263563591203</x:v>
      </x:c>
      <x:c r="Q4341" s="16" t="n">
        <x:v>-12.5717</x:v>
      </x:c>
      <x:c r="R4341" s="16" t="n">
        <x:v>-11.2155</x:v>
      </x:c>
      <x:c r="S4341" s="16" t="n">
        <x:v>-0.4613</x:v>
      </x:c>
      <x:c r="T4341" s="16" t="n">
        <x:v>0.4613</x:v>
      </x:c>
      <x:c r="U4341" s="16" t="n">
        <x:v>0.40579289626327886</x:v>
      </x:c>
      <x:c r="V4341" s="16" t="n">
        <x:v>0.40579289626327886</x:v>
      </x:c>
      <x:c r="W4341" s="16" t="n">
        <x:v>3</x:v>
      </x:c>
      <x:c r="X4341" s="16" t="n">
        <x:v>-8.846</x:v>
      </x:c>
      <x:c r="Y4341" s="16" t="n">
        <x:v>-7.418</x:v>
      </x:c>
      <x:c r="Z4341" s="16" t="n">
        <x:v>-0.2078</x:v>
      </x:c>
      <x:c r="AA4341" s="16" t="n">
        <x:v>395.05</x:v>
      </x:c>
      <x:c r="AB4341" s="16" t="n">
        <x:v>395</x:v>
      </x:c>
      <x:c r="AC4341" s="16" t="n">
        <x:v>401</x:v>
      </x:c>
      <x:c r="AD4341" s="16" t="n">
        <x:v>-6</x:v>
      </x:c>
      <x:c r="AE4341" s="16" t="n">
        <x:v>6</x:v>
      </x:c>
      <x:c r="AF4341" s="16" t="n">
        <x:v>-0.184</x:v>
      </x:c>
      <x:c r="AG4341" s="16" t="n">
        <x:v>-0.023800000000000016</x:v>
      </x:c>
      <x:c r="AH4341" s="19" t="n">
        <x:v>0</x:v>
      </x:c>
      <x:c r="AI4341" s="19" t="n">
        <x:v>0</x:v>
      </x:c>
      <x:c r="AJ4341" s="20" t="b">
        <x:v>0</x:v>
      </x:c>
      <x:c r="AK4341" s="20" t="b">
        <x:v>0</x:v>
      </x:c>
      <x:c r="AL4341" s="20" t="b">
        <x:v>0</x:v>
      </x:c>
      <x:c r="AM4341" s="20" t="b">
        <x:v>1</x:v>
      </x:c>
      <x:c r="AN4341" s="19" t="n">
        <x:v>0</x:v>
      </x:c>
      <x:c r="AO4341" s="19" t="n">
        <x:v>0</x:v>
      </x:c>
      <x:c r="AP4341" s="16" t="n">
        <x:v>0.75</x:v>
      </x:c>
      <x:c r="AQ4341" s="16" t="n">
        <x:v>0.603</x:v>
      </x:c>
      <x:c r="AR4341" s="16" t="n">
        <x:v>0.14700000000000002</x:v>
      </x:c>
      <x:c r="AS4341" s="16" t="n">
        <x:v>3.067537937825709</x:v>
      </x:c>
      <x:c r="AT4341" t="n">
        <x:v>389</x:v>
      </x:c>
      <x:c r="AU4341" t="str">
        <x:v>RTK Fixed</x:v>
      </x:c>
      <x:c r="AV4341" s="15" t="b">
        <x:v>1</x:v>
      </x:c>
      <x:c r="AW4341" s="16" t="n">
        <x:v>1.0464263563591203</x:v>
      </x:c>
      <x:c r="AX4341" s="16" t="n">
        <x:v>0.2078</x:v>
      </x:c>
    </x:row>
    <x:row r="4342">
      <x:c r="A4342" t="n">
        <x:v>4341</x:v>
      </x:c>
      <x:c r="B4342" s="16" t="n">
        <x:v>1785180388.127</x:v>
      </x:c>
      <x:c r="C4342" s="16" t="n">
        <x:v>2368.443</x:v>
      </x:c>
      <x:c r="D4342" t="n">
        <x:v>28</x:v>
      </x:c>
      <x:c r="E4342" t="n">
        <x:v>28</x:v>
      </x:c>
      <x:c r="F4342" t="str">
        <x:v>North-mid</x:v>
      </x:c>
      <x:c r="G4342" t="str">
        <x:v>Westbound</x:v>
      </x:c>
      <x:c r="H4342" t="n">
        <x:v>3134</x:v>
      </x:c>
      <x:c r="I4342" s="16" t="n">
        <x:v>29.138961546355766</x:v>
      </x:c>
      <x:c r="J4342" s="16" t="n">
        <x:v>6.968926626878933</x:v>
      </x:c>
      <x:c r="K4342" s="17" t="n">
        <x:v>0.23916180457537597</x:v>
      </x:c>
      <x:c r="L4342" t="str">
        <x:v>Early</x:v>
      </x:c>
      <x:c r="M4342" s="15" t="b">
        <x:v>1</x:v>
      </x:c>
      <x:c r="N4342" s="18" t="n">
        <x:v>254.99983048407316</x:v>
      </x:c>
      <x:c r="O4342" s="18" t="n">
        <x:v>253.605</x:v>
      </x:c>
      <x:c r="P4342" s="18" t="n">
        <x:v>-1.3944263563590766</x:v>
      </x:c>
      <x:c r="Q4342" s="16" t="n">
        <x:v>-13.0487</x:v>
      </x:c>
      <x:c r="R4342" s="16" t="n">
        <x:v>-11.3433</x:v>
      </x:c>
      <x:c r="S4342" s="16" t="n">
        <x:v>-0.4913</x:v>
      </x:c>
      <x:c r="T4342" s="16" t="n">
        <x:v>0.4913</x:v>
      </x:c>
      <x:c r="U4342" s="16" t="n">
        <x:v>0.4085642167124153</x:v>
      </x:c>
      <x:c r="V4342" s="16" t="n">
        <x:v>0.4085642167124153</x:v>
      </x:c>
      <x:c r="W4342" s="16" t="n">
        <x:v>3</x:v>
      </x:c>
      <x:c r="X4342" s="16" t="n">
        <x:v>-9.425</x:v>
      </x:c>
      <x:c r="Y4342" s="16" t="n">
        <x:v>-7.894</x:v>
      </x:c>
      <x:c r="Z4342" s="16" t="n">
        <x:v>-0.2211</x:v>
      </x:c>
      <x:c r="AA4342" s="16" t="n">
        <x:v>391.725</x:v>
      </x:c>
      <x:c r="AB4342" s="16" t="n">
        <x:v>395</x:v>
      </x:c>
      <x:c r="AC4342" s="16" t="n">
        <x:v>401</x:v>
      </x:c>
      <x:c r="AD4342" s="16" t="n">
        <x:v>-6</x:v>
      </x:c>
      <x:c r="AE4342" s="16" t="n">
        <x:v>6</x:v>
      </x:c>
      <x:c r="AF4342" s="16" t="n">
        <x:v>-0.184</x:v>
      </x:c>
      <x:c r="AG4342" s="16" t="n">
        <x:v>-0.037099999999999994</x:v>
      </x:c>
      <x:c r="AH4342" s="19" t="n">
        <x:v>0</x:v>
      </x:c>
      <x:c r="AI4342" s="19" t="n">
        <x:v>0</x:v>
      </x:c>
      <x:c r="AJ4342" s="20" t="b">
        <x:v>0</x:v>
      </x:c>
      <x:c r="AK4342" s="20" t="b">
        <x:v>0</x:v>
      </x:c>
      <x:c r="AL4342" s="20" t="b">
        <x:v>0</x:v>
      </x:c>
      <x:c r="AM4342" s="20" t="b">
        <x:v>1</x:v>
      </x:c>
      <x:c r="AN4342" s="19" t="n">
        <x:v>0</x:v>
      </x:c>
      <x:c r="AO4342" s="19" t="n">
        <x:v>0</x:v>
      </x:c>
      <x:c r="AP4342" s="16" t="n">
        <x:v>0.75</x:v>
      </x:c>
      <x:c r="AQ4342" s="16" t="n">
        <x:v>0.648</x:v>
      </x:c>
      <x:c r="AR4342" s="16" t="n">
        <x:v>0.10199999999999998</x:v>
      </x:c>
      <x:c r="AS4342" s="16" t="n">
        <x:v>3.4266255719001455</x:v>
      </x:c>
      <x:c r="AT4342" t="n">
        <x:v>389</x:v>
      </x:c>
      <x:c r="AU4342" t="str">
        <x:v>RTK Fixed</x:v>
      </x:c>
      <x:c r="AV4342" s="15" t="b">
        <x:v>1</x:v>
      </x:c>
      <x:c r="AW4342" s="16" t="n">
        <x:v>1.3944263563590766</x:v>
      </x:c>
      <x:c r="AX4342" s="16" t="n">
        <x:v>0.2211</x:v>
      </x:c>
    </x:row>
    <x:row r="4343">
      <x:c r="A4343" t="n">
        <x:v>4342</x:v>
      </x:c>
      <x:c r="B4343" s="16" t="n">
        <x:v>1785180388.327</x:v>
      </x:c>
      <x:c r="C4343" s="16" t="n">
        <x:v>2368.643</x:v>
      </x:c>
      <x:c r="D4343" t="n">
        <x:v>28</x:v>
      </x:c>
      <x:c r="E4343" t="n">
        <x:v>28</x:v>
      </x:c>
      <x:c r="F4343" t="str">
        <x:v>North-mid</x:v>
      </x:c>
      <x:c r="G4343" t="str">
        <x:v>Westbound</x:v>
      </x:c>
      <x:c r="H4343" t="n">
        <x:v>3134</x:v>
      </x:c>
      <x:c r="I4343" s="16" t="n">
        <x:v>29.138961546355766</x:v>
      </x:c>
      <x:c r="J4343" s="16" t="n">
        <x:v>7.087504256850517</x:v>
      </x:c>
      <x:c r="K4343" s="17" t="n">
        <x:v>0.24323118878397051</x:v>
      </x:c>
      <x:c r="L4343" t="str">
        <x:v>Early</x:v>
      </x:c>
      <x:c r="M4343" s="15" t="b">
        <x:v>1</x:v>
      </x:c>
      <x:c r="N4343" s="18" t="n">
        <x:v>254.99983048407316</x:v>
      </x:c>
      <x:c r="O4343" s="18" t="n">
        <x:v>253.663</x:v>
      </x:c>
      <x:c r="P4343" s="18" t="n">
        <x:v>-1.336426356359084</x:v>
      </x:c>
      <x:c r="Q4343" s="16" t="n">
        <x:v>-13.0487</x:v>
      </x:c>
      <x:c r="R4343" s="16" t="n">
        <x:v>-11.3433</x:v>
      </x:c>
      <x:c r="S4343" s="16" t="n">
        <x:v>-0.4915</x:v>
      </x:c>
      <x:c r="T4343" s="16" t="n">
        <x:v>0.4915</x:v>
      </x:c>
      <x:c r="U4343" s="16" t="n">
        <x:v>0.4148884297323898</x:v>
      </x:c>
      <x:c r="V4343" s="16" t="n">
        <x:v>0.4148884297323898</x:v>
      </x:c>
      <x:c r="W4343" s="16" t="n">
        <x:v>3</x:v>
      </x:c>
      <x:c r="X4343" s="16" t="n">
        <x:v>-9.429</x:v>
      </x:c>
      <x:c r="Y4343" s="16" t="n">
        <x:v>-7.897</x:v>
      </x:c>
      <x:c r="Z4343" s="16" t="n">
        <x:v>-0.2212</x:v>
      </x:c>
      <x:c r="AA4343" s="16" t="n">
        <x:v>391.7</x:v>
      </x:c>
      <x:c r="AB4343" s="16" t="n">
        <x:v>395</x:v>
      </x:c>
      <x:c r="AC4343" s="16" t="n">
        <x:v>401</x:v>
      </x:c>
      <x:c r="AD4343" s="16" t="n">
        <x:v>-6</x:v>
      </x:c>
      <x:c r="AE4343" s="16" t="n">
        <x:v>6</x:v>
      </x:c>
      <x:c r="AF4343" s="16" t="n">
        <x:v>-0.184</x:v>
      </x:c>
      <x:c r="AG4343" s="16" t="n">
        <x:v>-0.03720000000000001</x:v>
      </x:c>
      <x:c r="AH4343" s="19" t="n">
        <x:v>0</x:v>
      </x:c>
      <x:c r="AI4343" s="19" t="n">
        <x:v>0</x:v>
      </x:c>
      <x:c r="AJ4343" s="20" t="b">
        <x:v>0</x:v>
      </x:c>
      <x:c r="AK4343" s="20" t="b">
        <x:v>0</x:v>
      </x:c>
      <x:c r="AL4343" s="20" t="b">
        <x:v>0</x:v>
      </x:c>
      <x:c r="AM4343" s="20" t="b">
        <x:v>1</x:v>
      </x:c>
      <x:c r="AN4343" s="19" t="n">
        <x:v>0</x:v>
      </x:c>
      <x:c r="AO4343" s="19" t="n">
        <x:v>0</x:v>
      </x:c>
      <x:c r="AP4343" s="16" t="n">
        <x:v>0.75</x:v>
      </x:c>
      <x:c r="AQ4343" s="16" t="n">
        <x:v>0.686</x:v>
      </x:c>
      <x:c r="AR4343" s="16" t="n">
        <x:v>0.06399999999999995</x:v>
      </x:c>
      <x:c r="AS4343" s="16" t="n">
        <x:v>3.3097111082389046</x:v>
      </x:c>
      <x:c r="AT4343" t="n">
        <x:v>389</x:v>
      </x:c>
      <x:c r="AU4343" t="str">
        <x:v>RTK Fixed</x:v>
      </x:c>
      <x:c r="AV4343" s="15" t="b">
        <x:v>1</x:v>
      </x:c>
      <x:c r="AW4343" s="16" t="n">
        <x:v>1.336426356359084</x:v>
      </x:c>
      <x:c r="AX4343" s="16" t="n">
        <x:v>0.2212</x:v>
      </x:c>
    </x:row>
    <x:row r="4344">
      <x:c r="A4344" t="n">
        <x:v>4343</x:v>
      </x:c>
      <x:c r="B4344" s="16" t="n">
        <x:v>1785180388.527</x:v>
      </x:c>
      <x:c r="C4344" s="16" t="n">
        <x:v>2368.843</x:v>
      </x:c>
      <x:c r="D4344" t="n">
        <x:v>28</x:v>
      </x:c>
      <x:c r="E4344" t="n">
        <x:v>28</x:v>
      </x:c>
      <x:c r="F4344" t="str">
        <x:v>North-mid</x:v>
      </x:c>
      <x:c r="G4344" t="str">
        <x:v>Westbound</x:v>
      </x:c>
      <x:c r="H4344" t="n">
        <x:v>3134</x:v>
      </x:c>
      <x:c r="I4344" s="16" t="n">
        <x:v>29.138961546355766</x:v>
      </x:c>
      <x:c r="J4344" s="16" t="n">
        <x:v>7.228584356546593</x:v>
      </x:c>
      <x:c r="K4344" s="17" t="n">
        <x:v>0.24807281978964787</x:v>
      </x:c>
      <x:c r="L4344" t="str">
        <x:v>Early</x:v>
      </x:c>
      <x:c r="M4344" s="15" t="b">
        <x:v>1</x:v>
      </x:c>
      <x:c r="N4344" s="18" t="n">
        <x:v>254.99983048407316</x:v>
      </x:c>
      <x:c r="O4344" s="18" t="n">
        <x:v>253.264</x:v>
      </x:c>
      <x:c r="P4344" s="18" t="n">
        <x:v>-1.7354263563590848</x:v>
      </x:c>
      <x:c r="Q4344" s="16" t="n">
        <x:v>-13.0487</x:v>
      </x:c>
      <x:c r="R4344" s="16" t="n">
        <x:v>-11.3433</x:v>
      </x:c>
      <x:c r="S4344" s="16" t="n">
        <x:v>-0.4912</x:v>
      </x:c>
      <x:c r="T4344" s="16" t="n">
        <x:v>0.4912</x:v>
      </x:c>
      <x:c r="U4344" s="16" t="n">
        <x:v>0.396237277764073</x:v>
      </x:c>
      <x:c r="V4344" s="16" t="n">
        <x:v>0.396237277764073</x:v>
      </x:c>
      <x:c r="W4344" s="16" t="n">
        <x:v>3</x:v>
      </x:c>
      <x:c r="X4344" s="16" t="n">
        <x:v>-9.425</x:v>
      </x:c>
      <x:c r="Y4344" s="16" t="n">
        <x:v>-7.893</x:v>
      </x:c>
      <x:c r="Z4344" s="16" t="n">
        <x:v>-0.2211</x:v>
      </x:c>
      <x:c r="AA4344" s="16" t="n">
        <x:v>391.725</x:v>
      </x:c>
      <x:c r="AB4344" s="16" t="n">
        <x:v>395</x:v>
      </x:c>
      <x:c r="AC4344" s="16" t="n">
        <x:v>401</x:v>
      </x:c>
      <x:c r="AD4344" s="16" t="n">
        <x:v>-6</x:v>
      </x:c>
      <x:c r="AE4344" s="16" t="n">
        <x:v>6</x:v>
      </x:c>
      <x:c r="AF4344" s="16" t="n">
        <x:v>-0.184</x:v>
      </x:c>
      <x:c r="AG4344" s="16" t="n">
        <x:v>-0.037099999999999994</x:v>
      </x:c>
      <x:c r="AH4344" s="19" t="n">
        <x:v>0</x:v>
      </x:c>
      <x:c r="AI4344" s="19" t="n">
        <x:v>0</x:v>
      </x:c>
      <x:c r="AJ4344" s="20" t="b">
        <x:v>0</x:v>
      </x:c>
      <x:c r="AK4344" s="20" t="b">
        <x:v>0</x:v>
      </x:c>
      <x:c r="AL4344" s="20" t="b">
        <x:v>0</x:v>
      </x:c>
      <x:c r="AM4344" s="20" t="b">
        <x:v>1</x:v>
      </x:c>
      <x:c r="AN4344" s="19" t="n">
        <x:v>0</x:v>
      </x:c>
      <x:c r="AO4344" s="19" t="n">
        <x:v>0</x:v>
      </x:c>
      <x:c r="AP4344" s="16" t="n">
        <x:v>0.75</x:v>
      </x:c>
      <x:c r="AQ4344" s="16" t="n">
        <x:v>0.739</x:v>
      </x:c>
      <x:c r="AR4344" s="16" t="n">
        <x:v>0.01100000000000001</x:v>
      </x:c>
      <x:c r="AS4344" s="16" t="n">
        <x:v>3.167405935462015</x:v>
      </x:c>
      <x:c r="AT4344" t="n">
        <x:v>389</x:v>
      </x:c>
      <x:c r="AU4344" t="str">
        <x:v>RTK Fixed</x:v>
      </x:c>
      <x:c r="AV4344" s="15" t="b">
        <x:v>1</x:v>
      </x:c>
      <x:c r="AW4344" s="16" t="n">
        <x:v>1.7354263563590848</x:v>
      </x:c>
      <x:c r="AX4344" s="16" t="n">
        <x:v>0.2211</x:v>
      </x:c>
    </x:row>
    <x:row r="4345">
      <x:c r="A4345" t="n">
        <x:v>4344</x:v>
      </x:c>
      <x:c r="B4345" s="16" t="n">
        <x:v>1785180388.727</x:v>
      </x:c>
      <x:c r="C4345" s="16" t="n">
        <x:v>2369.043</x:v>
      </x:c>
      <x:c r="D4345" t="n">
        <x:v>28</x:v>
      </x:c>
      <x:c r="E4345" t="n">
        <x:v>28</x:v>
      </x:c>
      <x:c r="F4345" t="str">
        <x:v>North-mid</x:v>
      </x:c>
      <x:c r="G4345" t="str">
        <x:v>Westbound</x:v>
      </x:c>
      <x:c r="H4345" t="n">
        <x:v>3134</x:v>
      </x:c>
      <x:c r="I4345" s="16" t="n">
        <x:v>29.138961546355766</x:v>
      </x:c>
      <x:c r="J4345" s="16" t="n">
        <x:v>7.374401021743825</x:v>
      </x:c>
      <x:c r="K4345" s="17" t="n">
        <x:v>0.2530770017322768</x:v>
      </x:c>
      <x:c r="L4345" t="str">
        <x:v>Early</x:v>
      </x:c>
      <x:c r="M4345" s="15" t="b">
        <x:v>1</x:v>
      </x:c>
      <x:c r="N4345" s="18" t="n">
        <x:v>254.99983048407316</x:v>
      </x:c>
      <x:c r="O4345" s="18" t="n">
        <x:v>253.37</x:v>
      </x:c>
      <x:c r="P4345" s="18" t="n">
        <x:v>-1.6294263563590903</x:v>
      </x:c>
      <x:c r="Q4345" s="16" t="n">
        <x:v>-13.0487</x:v>
      </x:c>
      <x:c r="R4345" s="16" t="n">
        <x:v>-11.3433</x:v>
      </x:c>
      <x:c r="S4345" s="16" t="n">
        <x:v>-0.4804</x:v>
      </x:c>
      <x:c r="T4345" s="16" t="n">
        <x:v>0.4804</x:v>
      </x:c>
      <x:c r="U4345" s="16" t="n">
        <x:v>0.39526252099538106</x:v>
      </x:c>
      <x:c r="V4345" s="16" t="n">
        <x:v>0.39526252099538106</x:v>
      </x:c>
      <x:c r="W4345" s="16" t="n">
        <x:v>3</x:v>
      </x:c>
      <x:c r="X4345" s="16" t="n">
        <x:v>-9.214</x:v>
      </x:c>
      <x:c r="Y4345" s="16" t="n">
        <x:v>-7.72</x:v>
      </x:c>
      <x:c r="Z4345" s="16" t="n">
        <x:v>-0.2163</x:v>
      </x:c>
      <x:c r="AA4345" s="16" t="n">
        <x:v>392.925</x:v>
      </x:c>
      <x:c r="AB4345" s="16" t="n">
        <x:v>395</x:v>
      </x:c>
      <x:c r="AC4345" s="16" t="n">
        <x:v>401</x:v>
      </x:c>
      <x:c r="AD4345" s="16" t="n">
        <x:v>-6</x:v>
      </x:c>
      <x:c r="AE4345" s="16" t="n">
        <x:v>6</x:v>
      </x:c>
      <x:c r="AF4345" s="16" t="n">
        <x:v>-0.184</x:v>
      </x:c>
      <x:c r="AG4345" s="16" t="n">
        <x:v>-0.032299999999999995</x:v>
      </x:c>
      <x:c r="AH4345" s="19" t="n">
        <x:v>0</x:v>
      </x:c>
      <x:c r="AI4345" s="19" t="n">
        <x:v>0</x:v>
      </x:c>
      <x:c r="AJ4345" s="20" t="b">
        <x:v>0</x:v>
      </x:c>
      <x:c r="AK4345" s="20" t="b">
        <x:v>0</x:v>
      </x:c>
      <x:c r="AL4345" s="20" t="b">
        <x:v>0</x:v>
      </x:c>
      <x:c r="AM4345" s="20" t="b">
        <x:v>1</x:v>
      </x:c>
      <x:c r="AN4345" s="19" t="n">
        <x:v>0</x:v>
      </x:c>
      <x:c r="AO4345" s="19" t="n">
        <x:v>0</x:v>
      </x:c>
      <x:c r="AP4345" s="16" t="n">
        <x:v>0.75</x:v>
      </x:c>
      <x:c r="AQ4345" s="16" t="n">
        <x:v>0.768</x:v>
      </x:c>
      <x:c r="AR4345" s="16" t="n">
        <x:v>-0.018000000000000016</x:v>
      </x:c>
      <x:c r="AS4345" s="16" t="n">
        <x:v>3.0226624108557014</x:v>
      </x:c>
      <x:c r="AT4345" t="n">
        <x:v>389</x:v>
      </x:c>
      <x:c r="AU4345" t="str">
        <x:v>RTK Fixed</x:v>
      </x:c>
      <x:c r="AV4345" s="15" t="b">
        <x:v>1</x:v>
      </x:c>
      <x:c r="AW4345" s="16" t="n">
        <x:v>1.6294263563590903</x:v>
      </x:c>
      <x:c r="AX4345" s="16" t="n">
        <x:v>0.2163</x:v>
      </x:c>
    </x:row>
    <x:row r="4346">
      <x:c r="A4346" t="n">
        <x:v>4345</x:v>
      </x:c>
      <x:c r="B4346" s="16" t="n">
        <x:v>1785180388.928</x:v>
      </x:c>
      <x:c r="C4346" s="16" t="n">
        <x:v>2369.244</x:v>
      </x:c>
      <x:c r="D4346" t="n">
        <x:v>28</x:v>
      </x:c>
      <x:c r="E4346" t="n">
        <x:v>28</x:v>
      </x:c>
      <x:c r="F4346" t="str">
        <x:v>North-mid</x:v>
      </x:c>
      <x:c r="G4346" t="str">
        <x:v>Westbound</x:v>
      </x:c>
      <x:c r="H4346" t="n">
        <x:v>3135</x:v>
      </x:c>
      <x:c r="I4346" s="16" t="n">
        <x:v>29.138961546355766</x:v>
      </x:c>
      <x:c r="J4346" s="16" t="n">
        <x:v>7.447261058180694</x:v>
      </x:c>
      <x:c r="K4346" s="17" t="n">
        <x:v>0.25557743526080046</x:v>
      </x:c>
      <x:c r="L4346" t="str">
        <x:v>Early</x:v>
      </x:c>
      <x:c r="M4346" s="15" t="b">
        <x:v>1</x:v>
      </x:c>
      <x:c r="N4346" s="18" t="n">
        <x:v>254.99983048407316</x:v>
      </x:c>
      <x:c r="O4346" s="18" t="n">
        <x:v>253.215</x:v>
      </x:c>
      <x:c r="P4346" s="18" t="n">
        <x:v>-1.784426356359063</x:v>
      </x:c>
      <x:c r="Q4346" s="16" t="n">
        <x:v>-13.5258</x:v>
      </x:c>
      <x:c r="R4346" s="16" t="n">
        <x:v>-11.4712</x:v>
      </x:c>
      <x:c r="S4346" s="16" t="n">
        <x:v>-0.5011</x:v>
      </x:c>
      <x:c r="T4346" s="16" t="n">
        <x:v>0.5011</x:v>
      </x:c>
      <x:c r="U4346" s="16" t="n">
        <x:v>0.3947880840468301</x:v>
      </x:c>
      <x:c r="V4346" s="16" t="n">
        <x:v>0.3947880840468301</x:v>
      </x:c>
      <x:c r="W4346" s="16" t="n">
        <x:v>3</x:v>
      </x:c>
      <x:c r="X4346" s="16" t="n">
        <x:v>-9.615</x:v>
      </x:c>
      <x:c r="Y4346" s="16" t="n">
        <x:v>-8.049</x:v>
      </x:c>
      <x:c r="Z4346" s="16" t="n">
        <x:v>-0.2255</x:v>
      </x:c>
      <x:c r="AA4346" s="16" t="n">
        <x:v>390.625</x:v>
      </x:c>
      <x:c r="AB4346" s="16" t="n">
        <x:v>395</x:v>
      </x:c>
      <x:c r="AC4346" s="16" t="n">
        <x:v>401</x:v>
      </x:c>
      <x:c r="AD4346" s="16" t="n">
        <x:v>-6</x:v>
      </x:c>
      <x:c r="AE4346" s="16" t="n">
        <x:v>6</x:v>
      </x:c>
      <x:c r="AF4346" s="16" t="n">
        <x:v>-0.184</x:v>
      </x:c>
      <x:c r="AG4346" s="16" t="n">
        <x:v>-0.04150000000000001</x:v>
      </x:c>
      <x:c r="AH4346" s="19" t="n">
        <x:v>0</x:v>
      </x:c>
      <x:c r="AI4346" s="19" t="n">
        <x:v>0</x:v>
      </x:c>
      <x:c r="AJ4346" s="20" t="b">
        <x:v>0</x:v>
      </x:c>
      <x:c r="AK4346" s="20" t="b">
        <x:v>0</x:v>
      </x:c>
      <x:c r="AL4346" s="20" t="b">
        <x:v>0</x:v>
      </x:c>
      <x:c r="AM4346" s="20" t="b">
        <x:v>1</x:v>
      </x:c>
      <x:c r="AN4346" s="19" t="n">
        <x:v>0</x:v>
      </x:c>
      <x:c r="AO4346" s="19" t="n">
        <x:v>0</x:v>
      </x:c>
      <x:c r="AP4346" s="16" t="n">
        <x:v>0.75</x:v>
      </x:c>
      <x:c r="AQ4346" s="16" t="n">
        <x:v>0.687</x:v>
      </x:c>
      <x:c r="AR4346" s="16" t="n">
        <x:v>0.06299999999999994</x:v>
      </x:c>
      <x:c r="AS4346" s="16" t="n">
        <x:v>3.4405120461931253</x:v>
      </x:c>
      <x:c r="AT4346" t="n">
        <x:v>389</x:v>
      </x:c>
      <x:c r="AU4346" t="str">
        <x:v>RTK Fixed</x:v>
      </x:c>
      <x:c r="AV4346" s="15" t="b">
        <x:v>1</x:v>
      </x:c>
      <x:c r="AW4346" s="16" t="n">
        <x:v>1.784426356359063</x:v>
      </x:c>
      <x:c r="AX4346" s="16" t="n">
        <x:v>0.2255</x:v>
      </x:c>
    </x:row>
    <x:row r="4347">
      <x:c r="A4347" t="n">
        <x:v>4346</x:v>
      </x:c>
      <x:c r="B4347" s="16" t="n">
        <x:v>1785180389.128</x:v>
      </x:c>
      <x:c r="C4347" s="16" t="n">
        <x:v>2369.444</x:v>
      </x:c>
      <x:c r="D4347" t="n">
        <x:v>28</x:v>
      </x:c>
      <x:c r="E4347" t="n">
        <x:v>28</x:v>
      </x:c>
      <x:c r="F4347" t="str">
        <x:v>North-mid</x:v>
      </x:c>
      <x:c r="G4347" t="str">
        <x:v>Westbound</x:v>
      </x:c>
      <x:c r="H4347" t="n">
        <x:v>3135</x:v>
      </x:c>
      <x:c r="I4347" s="16" t="n">
        <x:v>29.138961546355766</x:v>
      </x:c>
      <x:c r="J4347" s="16" t="n">
        <x:v>7.515455238568311</x:v>
      </x:c>
      <x:c r="K4347" s="17" t="n">
        <x:v>0.2579177444814681</x:v>
      </x:c>
      <x:c r="L4347" t="str">
        <x:v>Early</x:v>
      </x:c>
      <x:c r="M4347" s="15" t="b">
        <x:v>1</x:v>
      </x:c>
      <x:c r="N4347" s="18" t="n">
        <x:v>254.99983048407316</x:v>
      </x:c>
      <x:c r="O4347" s="18" t="n">
        <x:v>253.604</x:v>
      </x:c>
      <x:c r="P4347" s="18" t="n">
        <x:v>-1.395426356359053</x:v>
      </x:c>
      <x:c r="Q4347" s="16" t="n">
        <x:v>-13.5258</x:v>
      </x:c>
      <x:c r="R4347" s="16" t="n">
        <x:v>-11.4712</x:v>
      </x:c>
      <x:c r="S4347" s="16" t="n">
        <x:v>-0.458</x:v>
      </x:c>
      <x:c r="T4347" s="16" t="n">
        <x:v>0.458</x:v>
      </x:c>
      <x:c r="U4347" s="16" t="n">
        <x:v>0.3765147767035697</x:v>
      </x:c>
      <x:c r="V4347" s="16" t="n">
        <x:v>0.3765147767035697</x:v>
      </x:c>
      <x:c r="W4347" s="16" t="n">
        <x:v>3</x:v>
      </x:c>
      <x:c r="X4347" s="16" t="n">
        <x:v>-8.781</x:v>
      </x:c>
      <x:c r="Y4347" s="16" t="n">
        <x:v>-7.365</x:v>
      </x:c>
      <x:c r="Z4347" s="16" t="n">
        <x:v>-0.2063</x:v>
      </x:c>
      <x:c r="AA4347" s="16" t="n">
        <x:v>395.425</x:v>
      </x:c>
      <x:c r="AB4347" s="16" t="n">
        <x:v>395</x:v>
      </x:c>
      <x:c r="AC4347" s="16" t="n">
        <x:v>401</x:v>
      </x:c>
      <x:c r="AD4347" s="16" t="n">
        <x:v>-6</x:v>
      </x:c>
      <x:c r="AE4347" s="16" t="n">
        <x:v>6</x:v>
      </x:c>
      <x:c r="AF4347" s="16" t="n">
        <x:v>-0.184</x:v>
      </x:c>
      <x:c r="AG4347" s="16" t="n">
        <x:v>-0.022300000000000014</x:v>
      </x:c>
      <x:c r="AH4347" s="19" t="n">
        <x:v>0</x:v>
      </x:c>
      <x:c r="AI4347" s="19" t="n">
        <x:v>0</x:v>
      </x:c>
      <x:c r="AJ4347" s="20" t="b">
        <x:v>0</x:v>
      </x:c>
      <x:c r="AK4347" s="20" t="b">
        <x:v>0</x:v>
      </x:c>
      <x:c r="AL4347" s="20" t="b">
        <x:v>0</x:v>
      </x:c>
      <x:c r="AM4347" s="20" t="b">
        <x:v>1</x:v>
      </x:c>
      <x:c r="AN4347" s="19" t="n">
        <x:v>0</x:v>
      </x:c>
      <x:c r="AO4347" s="19" t="n">
        <x:v>0</x:v>
      </x:c>
      <x:c r="AP4347" s="16" t="n">
        <x:v>0.75</x:v>
      </x:c>
      <x:c r="AQ4347" s="16" t="n">
        <x:v>0.757</x:v>
      </x:c>
      <x:c r="AR4347" s="16" t="n">
        <x:v>-0.007000000000000006</x:v>
      </x:c>
      <x:c r="AS4347" s="16" t="n">
        <x:v>3.3706873631353</x:v>
      </x:c>
      <x:c r="AT4347" t="n">
        <x:v>389</x:v>
      </x:c>
      <x:c r="AU4347" t="str">
        <x:v>RTK Fixed</x:v>
      </x:c>
      <x:c r="AV4347" s="15" t="b">
        <x:v>1</x:v>
      </x:c>
      <x:c r="AW4347" s="16" t="n">
        <x:v>1.395426356359053</x:v>
      </x:c>
      <x:c r="AX4347" s="16" t="n">
        <x:v>0.2063</x:v>
      </x:c>
    </x:row>
    <x:row r="4348">
      <x:c r="A4348" t="n">
        <x:v>4347</x:v>
      </x:c>
      <x:c r="B4348" s="16" t="n">
        <x:v>1785180389.328</x:v>
      </x:c>
      <x:c r="C4348" s="16" t="n">
        <x:v>2369.644</x:v>
      </x:c>
      <x:c r="D4348" t="n">
        <x:v>28</x:v>
      </x:c>
      <x:c r="E4348" t="n">
        <x:v>28</x:v>
      </x:c>
      <x:c r="F4348" t="str">
        <x:v>North-mid</x:v>
      </x:c>
      <x:c r="G4348" t="str">
        <x:v>Westbound</x:v>
      </x:c>
      <x:c r="H4348" t="n">
        <x:v>3135</x:v>
      </x:c>
      <x:c r="I4348" s="16" t="n">
        <x:v>29.138961546355766</x:v>
      </x:c>
      <x:c r="J4348" s="16" t="n">
        <x:v>7.807114451834367</x:v>
      </x:c>
      <x:c r="K4348" s="17" t="n">
        <x:v>0.267926996623212</x:v>
      </x:c>
      <x:c r="L4348" t="str">
        <x:v>Early</x:v>
      </x:c>
      <x:c r="M4348" s="15" t="b">
        <x:v>1</x:v>
      </x:c>
      <x:c r="N4348" s="18" t="n">
        <x:v>254.99983048407316</x:v>
      </x:c>
      <x:c r="O4348" s="18" t="n">
        <x:v>253.203</x:v>
      </x:c>
      <x:c r="P4348" s="18" t="n">
        <x:v>-1.7964263563591203</x:v>
      </x:c>
      <x:c r="Q4348" s="16" t="n">
        <x:v>-13.5258</x:v>
      </x:c>
      <x:c r="R4348" s="16" t="n">
        <x:v>-11.4712</x:v>
      </x:c>
      <x:c r="S4348" s="16" t="n">
        <x:v>-0.4704</x:v>
      </x:c>
      <x:c r="T4348" s="16" t="n">
        <x:v>0.4704</x:v>
      </x:c>
      <x:c r="U4348" s="16" t="n">
        <x:v>0.37466185548967923</x:v>
      </x:c>
      <x:c r="V4348" s="16" t="n">
        <x:v>0.37466185548967923</x:v>
      </x:c>
      <x:c r="W4348" s="16" t="n">
        <x:v>3</x:v>
      </x:c>
      <x:c r="X4348" s="16" t="n">
        <x:v>-9.021</x:v>
      </x:c>
      <x:c r="Y4348" s="16" t="n">
        <x:v>-7.562</x:v>
      </x:c>
      <x:c r="Z4348" s="16" t="n">
        <x:v>-0.2118</x:v>
      </x:c>
      <x:c r="AA4348" s="16" t="n">
        <x:v>394.05</x:v>
      </x:c>
      <x:c r="AB4348" s="16" t="n">
        <x:v>395</x:v>
      </x:c>
      <x:c r="AC4348" s="16" t="n">
        <x:v>401</x:v>
      </x:c>
      <x:c r="AD4348" s="16" t="n">
        <x:v>-6</x:v>
      </x:c>
      <x:c r="AE4348" s="16" t="n">
        <x:v>6</x:v>
      </x:c>
      <x:c r="AF4348" s="16" t="n">
        <x:v>-0.184</x:v>
      </x:c>
      <x:c r="AG4348" s="16" t="n">
        <x:v>-0.02779999999999999</x:v>
      </x:c>
      <x:c r="AH4348" s="19" t="n">
        <x:v>0</x:v>
      </x:c>
      <x:c r="AI4348" s="19" t="n">
        <x:v>0</x:v>
      </x:c>
      <x:c r="AJ4348" s="20" t="b">
        <x:v>0</x:v>
      </x:c>
      <x:c r="AK4348" s="20" t="b">
        <x:v>0</x:v>
      </x:c>
      <x:c r="AL4348" s="20" t="b">
        <x:v>0</x:v>
      </x:c>
      <x:c r="AM4348" s="20" t="b">
        <x:v>1</x:v>
      </x:c>
      <x:c r="AN4348" s="19" t="n">
        <x:v>0</x:v>
      </x:c>
      <x:c r="AO4348" s="19" t="n">
        <x:v>0</x:v>
      </x:c>
      <x:c r="AP4348" s="16" t="n">
        <x:v>0.75</x:v>
      </x:c>
      <x:c r="AQ4348" s="16" t="n">
        <x:v>0.795</x:v>
      </x:c>
      <x:c r="AR4348" s="16" t="n">
        <x:v>-0.04500000000000004</x:v>
      </x:c>
      <x:c r="AS4348" s="16" t="n">
        <x:v>3.0807996770319233</x:v>
      </x:c>
      <x:c r="AT4348" t="n">
        <x:v>389</x:v>
      </x:c>
      <x:c r="AU4348" t="str">
        <x:v>RTK Fixed</x:v>
      </x:c>
      <x:c r="AV4348" s="15" t="b">
        <x:v>1</x:v>
      </x:c>
      <x:c r="AW4348" s="16" t="n">
        <x:v>1.7964263563591203</x:v>
      </x:c>
      <x:c r="AX4348" s="16" t="n">
        <x:v>0.2118</x:v>
      </x:c>
    </x:row>
    <x:row r="4349">
      <x:c r="A4349" t="n">
        <x:v>4348</x:v>
      </x:c>
      <x:c r="B4349" s="16" t="n">
        <x:v>1785180389.529</x:v>
      </x:c>
      <x:c r="C4349" s="16" t="n">
        <x:v>2369.844</x:v>
      </x:c>
      <x:c r="D4349" t="n">
        <x:v>28</x:v>
      </x:c>
      <x:c r="E4349" t="n">
        <x:v>28</x:v>
      </x:c>
      <x:c r="F4349" t="str">
        <x:v>North-mid</x:v>
      </x:c>
      <x:c r="G4349" t="str">
        <x:v>Westbound</x:v>
      </x:c>
      <x:c r="H4349" t="n">
        <x:v>3136</x:v>
      </x:c>
      <x:c r="I4349" s="16" t="n">
        <x:v>29.138961546355766</x:v>
      </x:c>
      <x:c r="J4349" s="16" t="n">
        <x:v>7.957719448275938</x:v>
      </x:c>
      <x:c r="K4349" s="17" t="n">
        <x:v>0.2730955060157647</x:v>
      </x:c>
      <x:c r="L4349" t="str">
        <x:v>Early</x:v>
      </x:c>
      <x:c r="M4349" s="15" t="b">
        <x:v>1</x:v>
      </x:c>
      <x:c r="N4349" s="18" t="n">
        <x:v>254.99983048407316</x:v>
      </x:c>
      <x:c r="O4349" s="18" t="n">
        <x:v>253.891</x:v>
      </x:c>
      <x:c r="P4349" s="18" t="n">
        <x:v>-1.1084263563591321</x:v>
      </x:c>
      <x:c r="Q4349" s="16" t="n">
        <x:v>-14.0028</x:v>
      </x:c>
      <x:c r="R4349" s="16" t="n">
        <x:v>-11.599</x:v>
      </x:c>
      <x:c r="S4349" s="16" t="n">
        <x:v>-0.4573</x:v>
      </x:c>
      <x:c r="T4349" s="16" t="n">
        <x:v>0.4573</x:v>
      </x:c>
      <x:c r="U4349" s="16" t="n">
        <x:v>0.3915566785675988</x:v>
      </x:c>
      <x:c r="V4349" s="16" t="n">
        <x:v>0.3915566785675988</x:v>
      </x:c>
      <x:c r="W4349" s="16" t="n">
        <x:v>3</x:v>
      </x:c>
      <x:c r="X4349" s="16" t="n">
        <x:v>-8.768</x:v>
      </x:c>
      <x:c r="Y4349" s="16" t="n">
        <x:v>-7.354</x:v>
      </x:c>
      <x:c r="Z4349" s="16" t="n">
        <x:v>-0.206</x:v>
      </x:c>
      <x:c r="AA4349" s="16" t="n">
        <x:v>395.5</x:v>
      </x:c>
      <x:c r="AB4349" s="16" t="n">
        <x:v>395</x:v>
      </x:c>
      <x:c r="AC4349" s="16" t="n">
        <x:v>401</x:v>
      </x:c>
      <x:c r="AD4349" s="16" t="n">
        <x:v>-6</x:v>
      </x:c>
      <x:c r="AE4349" s="16" t="n">
        <x:v>6</x:v>
      </x:c>
      <x:c r="AF4349" s="16" t="n">
        <x:v>-0.184</x:v>
      </x:c>
      <x:c r="AG4349" s="16" t="n">
        <x:v>-0.021999999999999992</x:v>
      </x:c>
      <x:c r="AH4349" s="19" t="n">
        <x:v>0</x:v>
      </x:c>
      <x:c r="AI4349" s="19" t="n">
        <x:v>0</x:v>
      </x:c>
      <x:c r="AJ4349" s="20" t="b">
        <x:v>0</x:v>
      </x:c>
      <x:c r="AK4349" s="20" t="b">
        <x:v>0</x:v>
      </x:c>
      <x:c r="AL4349" s="20" t="b">
        <x:v>0</x:v>
      </x:c>
      <x:c r="AM4349" s="20" t="b">
        <x:v>1</x:v>
      </x:c>
      <x:c r="AN4349" s="19" t="n">
        <x:v>0</x:v>
      </x:c>
      <x:c r="AO4349" s="19" t="n">
        <x:v>0</x:v>
      </x:c>
      <x:c r="AP4349" s="16" t="n">
        <x:v>0.75</x:v>
      </x:c>
      <x:c r="AQ4349" s="16" t="n">
        <x:v>0.728</x:v>
      </x:c>
      <x:c r="AR4349" s="16" t="n">
        <x:v>0.02200000000000002</x:v>
      </x:c>
      <x:c r="AS4349" s="16" t="n">
        <x:v>3.423618549137741</x:v>
      </x:c>
      <x:c r="AT4349" t="n">
        <x:v>389</x:v>
      </x:c>
      <x:c r="AU4349" t="str">
        <x:v>RTK Fixed</x:v>
      </x:c>
      <x:c r="AV4349" s="15" t="b">
        <x:v>1</x:v>
      </x:c>
      <x:c r="AW4349" s="16" t="n">
        <x:v>1.1084263563591321</x:v>
      </x:c>
      <x:c r="AX4349" s="16" t="n">
        <x:v>0.206</x:v>
      </x:c>
    </x:row>
    <x:row r="4350">
      <x:c r="A4350" t="n">
        <x:v>4349</x:v>
      </x:c>
      <x:c r="B4350" s="16" t="n">
        <x:v>1785180389.729</x:v>
      </x:c>
      <x:c r="C4350" s="16" t="n">
        <x:v>2370.045</x:v>
      </x:c>
      <x:c r="D4350" t="n">
        <x:v>28</x:v>
      </x:c>
      <x:c r="E4350" t="n">
        <x:v>28</x:v>
      </x:c>
      <x:c r="F4350" t="str">
        <x:v>North-mid</x:v>
      </x:c>
      <x:c r="G4350" t="str">
        <x:v>Westbound</x:v>
      </x:c>
      <x:c r="H4350" t="n">
        <x:v>3136</x:v>
      </x:c>
      <x:c r="I4350" s="16" t="n">
        <x:v>29.138961546355766</x:v>
      </x:c>
      <x:c r="J4350" s="16" t="n">
        <x:v>8.103536113473172</x:v>
      </x:c>
      <x:c r="K4350" s="17" t="n">
        <x:v>0.27809968795839374</x:v>
      </x:c>
      <x:c r="L4350" t="str">
        <x:v>Early</x:v>
      </x:c>
      <x:c r="M4350" s="15" t="b">
        <x:v>1</x:v>
      </x:c>
      <x:c r="N4350" s="18" t="n">
        <x:v>254.99983048407316</x:v>
      </x:c>
      <x:c r="O4350" s="18" t="n">
        <x:v>253.652</x:v>
      </x:c>
      <x:c r="P4350" s="18" t="n">
        <x:v>-1.3474263563591649</x:v>
      </x:c>
      <x:c r="Q4350" s="16" t="n">
        <x:v>-14.0028</x:v>
      </x:c>
      <x:c r="R4350" s="16" t="n">
        <x:v>-11.599</x:v>
      </x:c>
      <x:c r="S4350" s="16" t="n">
        <x:v>-0.4671</x:v>
      </x:c>
      <x:c r="T4350" s="16" t="n">
        <x:v>0.4671</x:v>
      </x:c>
      <x:c r="U4350" s="16" t="n">
        <x:v>0.3905819217989046</x:v>
      </x:c>
      <x:c r="V4350" s="16" t="n">
        <x:v>0.3905819217989046</x:v>
      </x:c>
      <x:c r="W4350" s="16" t="n">
        <x:v>3</x:v>
      </x:c>
      <x:c r="X4350" s="16" t="n">
        <x:v>-8.957</x:v>
      </x:c>
      <x:c r="Y4350" s="16" t="n">
        <x:v>-7.51</x:v>
      </x:c>
      <x:c r="Z4350" s="16" t="n">
        <x:v>-0.2104</x:v>
      </x:c>
      <x:c r="AA4350" s="16" t="n">
        <x:v>394.4</x:v>
      </x:c>
      <x:c r="AB4350" s="16" t="n">
        <x:v>395</x:v>
      </x:c>
      <x:c r="AC4350" s="16" t="n">
        <x:v>401</x:v>
      </x:c>
      <x:c r="AD4350" s="16" t="n">
        <x:v>-6</x:v>
      </x:c>
      <x:c r="AE4350" s="16" t="n">
        <x:v>6</x:v>
      </x:c>
      <x:c r="AF4350" s="16" t="n">
        <x:v>-0.184</x:v>
      </x:c>
      <x:c r="AG4350" s="16" t="n">
        <x:v>-0.026400000000000007</x:v>
      </x:c>
      <x:c r="AH4350" s="19" t="n">
        <x:v>0</x:v>
      </x:c>
      <x:c r="AI4350" s="19" t="n">
        <x:v>0</x:v>
      </x:c>
      <x:c r="AJ4350" s="20" t="b">
        <x:v>0</x:v>
      </x:c>
      <x:c r="AK4350" s="20" t="b">
        <x:v>0</x:v>
      </x:c>
      <x:c r="AL4350" s="20" t="b">
        <x:v>0</x:v>
      </x:c>
      <x:c r="AM4350" s="20" t="b">
        <x:v>1</x:v>
      </x:c>
      <x:c r="AN4350" s="19" t="n">
        <x:v>0</x:v>
      </x:c>
      <x:c r="AO4350" s="19" t="n">
        <x:v>0</x:v>
      </x:c>
      <x:c r="AP4350" s="16" t="n">
        <x:v>0.75</x:v>
      </x:c>
      <x:c r="AQ4350" s="16" t="n">
        <x:v>0.715</x:v>
      </x:c>
      <x:c r="AR4350" s="16" t="n">
        <x:v>0.03500000000000003</x:v>
      </x:c>
      <x:c r="AS4350" s="16" t="n">
        <x:v>3.278684849143022</x:v>
      </x:c>
      <x:c r="AT4350" t="n">
        <x:v>389</x:v>
      </x:c>
      <x:c r="AU4350" t="str">
        <x:v>RTK Fixed</x:v>
      </x:c>
      <x:c r="AV4350" s="15" t="b">
        <x:v>1</x:v>
      </x:c>
      <x:c r="AW4350" s="16" t="n">
        <x:v>1.3474263563591649</x:v>
      </x:c>
      <x:c r="AX4350" s="16" t="n">
        <x:v>0.2104</x:v>
      </x:c>
    </x:row>
    <x:row r="4351">
      <x:c r="A4351" t="n">
        <x:v>4350</x:v>
      </x:c>
      <x:c r="B4351" s="16" t="n">
        <x:v>1785180389.929</x:v>
      </x:c>
      <x:c r="C4351" s="16" t="n">
        <x:v>2370.245</x:v>
      </x:c>
      <x:c r="D4351" t="n">
        <x:v>28</x:v>
      </x:c>
      <x:c r="E4351" t="n">
        <x:v>28</x:v>
      </x:c>
      <x:c r="F4351" t="str">
        <x:v>North-mid</x:v>
      </x:c>
      <x:c r="G4351" t="str">
        <x:v>Westbound</x:v>
      </x:c>
      <x:c r="H4351" t="n">
        <x:v>3136</x:v>
      </x:c>
      <x:c r="I4351" s="16" t="n">
        <x:v>29.138961546355766</x:v>
      </x:c>
      <x:c r="J4351" s="16" t="n">
        <x:v>8.254141109914743</x:v>
      </x:c>
      <x:c r="K4351" s="17" t="n">
        <x:v>0.2832681973509464</x:v>
      </x:c>
      <x:c r="L4351" t="str">
        <x:v>Early</x:v>
      </x:c>
      <x:c r="M4351" s="15" t="b">
        <x:v>1</x:v>
      </x:c>
      <x:c r="N4351" s="18" t="n">
        <x:v>254.99983048407316</x:v>
      </x:c>
      <x:c r="O4351" s="18" t="n">
        <x:v>254.148</x:v>
      </x:c>
      <x:c r="P4351" s="18" t="n">
        <x:v>-0.8514263563590703</x:v>
      </x:c>
      <x:c r="Q4351" s="16" t="n">
        <x:v>-14.0028</x:v>
      </x:c>
      <x:c r="R4351" s="16" t="n">
        <x:v>-11.599</x:v>
      </x:c>
      <x:c r="S4351" s="16" t="n">
        <x:v>-0.4536</x:v>
      </x:c>
      <x:c r="T4351" s="16" t="n">
        <x:v>0.4536</x:v>
      </x:c>
      <x:c r="U4351" s="16" t="n">
        <x:v>0.40747674487682595</x:v>
      </x:c>
      <x:c r="V4351" s="16" t="n">
        <x:v>0.40747674487682595</x:v>
      </x:c>
      <x:c r="W4351" s="16" t="n">
        <x:v>3</x:v>
      </x:c>
      <x:c r="X4351" s="16" t="n">
        <x:v>-8.697</x:v>
      </x:c>
      <x:c r="Y4351" s="16" t="n">
        <x:v>-7.296</x:v>
      </x:c>
      <x:c r="Z4351" s="16" t="n">
        <x:v>-0.2044</x:v>
      </x:c>
      <x:c r="AA4351" s="16" t="n">
        <x:v>395.9</x:v>
      </x:c>
      <x:c r="AB4351" s="16" t="n">
        <x:v>396</x:v>
      </x:c>
      <x:c r="AC4351" s="16" t="n">
        <x:v>398</x:v>
      </x:c>
      <x:c r="AD4351" s="16" t="n">
        <x:v>-2</x:v>
      </x:c>
      <x:c r="AE4351" s="16" t="n">
        <x:v>2</x:v>
      </x:c>
      <x:c r="AF4351" s="16" t="n">
        <x:v>-0.196</x:v>
      </x:c>
      <x:c r="AG4351" s="16" t="n">
        <x:v>-0.00839999999999999</x:v>
      </x:c>
      <x:c r="AH4351" s="19" t="n">
        <x:v>0</x:v>
      </x:c>
      <x:c r="AI4351" s="19" t="n">
        <x:v>0</x:v>
      </x:c>
      <x:c r="AJ4351" s="20" t="b">
        <x:v>0</x:v>
      </x:c>
      <x:c r="AK4351" s="20" t="b">
        <x:v>0</x:v>
      </x:c>
      <x:c r="AL4351" s="20" t="b">
        <x:v>0</x:v>
      </x:c>
      <x:c r="AM4351" s="20" t="b">
        <x:v>1</x:v>
      </x:c>
      <x:c r="AN4351" s="19" t="n">
        <x:v>0</x:v>
      </x:c>
      <x:c r="AO4351" s="19" t="n">
        <x:v>0</x:v>
      </x:c>
      <x:c r="AP4351" s="16" t="n">
        <x:v>0.75</x:v>
      </x:c>
      <x:c r="AQ4351" s="16" t="n">
        <x:v>0.707</x:v>
      </x:c>
      <x:c r="AR4351" s="16" t="n">
        <x:v>0.04300000000000004</x:v>
      </x:c>
      <x:c r="AS4351" s="16" t="n">
        <x:v>3.131357430891594</x:v>
      </x:c>
      <x:c r="AT4351" t="n">
        <x:v>390</x:v>
      </x:c>
      <x:c r="AU4351" t="str">
        <x:v>RTK Fixed</x:v>
      </x:c>
      <x:c r="AV4351" s="15" t="b">
        <x:v>1</x:v>
      </x:c>
      <x:c r="AW4351" s="16" t="n">
        <x:v>0.8514263563590703</x:v>
      </x:c>
      <x:c r="AX4351" s="16" t="n">
        <x:v>0.2044</x:v>
      </x:c>
    </x:row>
    <x:row r="4352">
      <x:c r="A4352" t="n">
        <x:v>4351</x:v>
      </x:c>
      <x:c r="B4352" s="16" t="n">
        <x:v>1785180390.129</x:v>
      </x:c>
      <x:c r="C4352" s="16" t="n">
        <x:v>2370.445</x:v>
      </x:c>
      <x:c r="D4352" t="n">
        <x:v>28</x:v>
      </x:c>
      <x:c r="E4352" t="n">
        <x:v>28</x:v>
      </x:c>
      <x:c r="F4352" t="str">
        <x:v>North-mid</x:v>
      </x:c>
      <x:c r="G4352" t="str">
        <x:v>Westbound</x:v>
      </x:c>
      <x:c r="H4352" t="n">
        <x:v>3136</x:v>
      </x:c>
      <x:c r="I4352" s="16" t="n">
        <x:v>29.138961546355766</x:v>
      </x:c>
      <x:c r="J4352" s="16" t="n">
        <x:v>8.327097738675107</x:v>
      </x:c>
      <x:c r="K4352" s="17" t="n">
        <x:v>0.2857719457650517</x:v>
      </x:c>
      <x:c r="L4352" t="str">
        <x:v>Early</x:v>
      </x:c>
      <x:c r="M4352" s="15" t="b">
        <x:v>1</x:v>
      </x:c>
      <x:c r="N4352" s="18" t="n">
        <x:v>254.99983048407316</x:v>
      </x:c>
      <x:c r="O4352" s="18" t="n">
        <x:v>254.142</x:v>
      </x:c>
      <x:c r="P4352" s="18" t="n">
        <x:v>-0.8574263563591558</x:v>
      </x:c>
      <x:c r="Q4352" s="16" t="n">
        <x:v>-14.0028</x:v>
      </x:c>
      <x:c r="R4352" s="16" t="n">
        <x:v>-11.599</x:v>
      </x:c>
      <x:c r="S4352" s="16" t="n">
        <x:v>-0.4524</x:v>
      </x:c>
      <x:c r="T4352" s="16" t="n">
        <x:v>0.4524</x:v>
      </x:c>
      <x:c r="U4352" s="16" t="n">
        <x:v>0.40697642505668385</x:v>
      </x:c>
      <x:c r="V4352" s="16" t="n">
        <x:v>0.40697642505668385</x:v>
      </x:c>
      <x:c r="W4352" s="16" t="n">
        <x:v>3</x:v>
      </x:c>
      <x:c r="X4352" s="16" t="n">
        <x:v>-8.673</x:v>
      </x:c>
      <x:c r="Y4352" s="16" t="n">
        <x:v>-7.276</x:v>
      </x:c>
      <x:c r="Z4352" s="16" t="n">
        <x:v>-0.2038</x:v>
      </x:c>
      <x:c r="AA4352" s="16" t="n">
        <x:v>396.05</x:v>
      </x:c>
      <x:c r="AB4352" s="16" t="n">
        <x:v>396</x:v>
      </x:c>
      <x:c r="AC4352" s="16" t="n">
        <x:v>398</x:v>
      </x:c>
      <x:c r="AD4352" s="16" t="n">
        <x:v>-2</x:v>
      </x:c>
      <x:c r="AE4352" s="16" t="n">
        <x:v>2</x:v>
      </x:c>
      <x:c r="AF4352" s="16" t="n">
        <x:v>-0.196</x:v>
      </x:c>
      <x:c r="AG4352" s="16" t="n">
        <x:v>-0.007800000000000001</x:v>
      </x:c>
      <x:c r="AH4352" s="19" t="n">
        <x:v>0</x:v>
      </x:c>
      <x:c r="AI4352" s="19" t="n">
        <x:v>0</x:v>
      </x:c>
      <x:c r="AJ4352" s="20" t="b">
        <x:v>0</x:v>
      </x:c>
      <x:c r="AK4352" s="20" t="b">
        <x:v>0</x:v>
      </x:c>
      <x:c r="AL4352" s="20" t="b">
        <x:v>0</x:v>
      </x:c>
      <x:c r="AM4352" s="20" t="b">
        <x:v>1</x:v>
      </x:c>
      <x:c r="AN4352" s="19" t="n">
        <x:v>0</x:v>
      </x:c>
      <x:c r="AO4352" s="19" t="n">
        <x:v>0</x:v>
      </x:c>
      <x:c r="AP4352" s="16" t="n">
        <x:v>0.75</x:v>
      </x:c>
      <x:c r="AQ4352" s="16" t="n">
        <x:v>0.673</x:v>
      </x:c>
      <x:c r="AR4352" s="16" t="n">
        <x:v>0.07699999999999996</x:v>
      </x:c>
      <x:c r="AS4352" s="16" t="n">
        <x:v>3.0589692708492526</x:v>
      </x:c>
      <x:c r="AT4352" t="n">
        <x:v>390</x:v>
      </x:c>
      <x:c r="AU4352" t="str">
        <x:v>RTK Fixed</x:v>
      </x:c>
      <x:c r="AV4352" s="15" t="b">
        <x:v>1</x:v>
      </x:c>
      <x:c r="AW4352" s="16" t="n">
        <x:v>0.8574263563591558</x:v>
      </x:c>
      <x:c r="AX4352" s="16" t="n">
        <x:v>0.2038</x:v>
      </x:c>
    </x:row>
    <x:row r="4353">
      <x:c r="A4353" t="n">
        <x:v>4352</x:v>
      </x:c>
      <x:c r="B4353" s="16" t="n">
        <x:v>1785180390.33</x:v>
      </x:c>
      <x:c r="C4353" s="16" t="n">
        <x:v>2370.645</x:v>
      </x:c>
      <x:c r="D4353" t="n">
        <x:v>28</x:v>
      </x:c>
      <x:c r="E4353" t="n">
        <x:v>28</x:v>
      </x:c>
      <x:c r="F4353" t="str">
        <x:v>North-mid</x:v>
      </x:c>
      <x:c r="G4353" t="str">
        <x:v>Westbound</x:v>
      </x:c>
      <x:c r="H4353" t="n">
        <x:v>3137</x:v>
      </x:c>
      <x:c r="I4353" s="16" t="n">
        <x:v>29.138961546355766</x:v>
      </x:c>
      <x:c r="J4353" s="16" t="n">
        <x:v>8.532277397891471</x:v>
      </x:c>
      <x:c r="K4353" s="17" t="n">
        <x:v>0.29281336551125486</x:v>
      </x:c>
      <x:c r="L4353" t="str">
        <x:v>Early</x:v>
      </x:c>
      <x:c r="M4353" s="15" t="b">
        <x:v>1</x:v>
      </x:c>
      <x:c r="N4353" s="18" t="n">
        <x:v>254.99983048407316</x:v>
      </x:c>
      <x:c r="O4353" s="18" t="n">
        <x:v>254.279</x:v>
      </x:c>
      <x:c r="P4353" s="18" t="n">
        <x:v>-0.7204263563590985</x:v>
      </x:c>
      <x:c r="Q4353" s="16" t="n">
        <x:v>-14.4799</x:v>
      </x:c>
      <x:c r="R4353" s="16" t="n">
        <x:v>-11.7269</x:v>
      </x:c>
      <x:c r="S4353" s="16" t="n">
        <x:v>-0.451</x:v>
      </x:c>
      <x:c r="T4353" s="16" t="n">
        <x:v>0.451</x:v>
      </x:c>
      <x:c r="U4353" s="16" t="n">
        <x:v>0.4092474256856775</x:v>
      </x:c>
      <x:c r="V4353" s="16" t="n">
        <x:v>0.4092474256856775</x:v>
      </x:c>
      <x:c r="W4353" s="16" t="n">
        <x:v>3</x:v>
      </x:c>
      <x:c r="X4353" s="16" t="n">
        <x:v>-8.646</x:v>
      </x:c>
      <x:c r="Y4353" s="16" t="n">
        <x:v>-7.253</x:v>
      </x:c>
      <x:c r="Z4353" s="16" t="n">
        <x:v>-0.2032</x:v>
      </x:c>
      <x:c r="AA4353" s="16" t="n">
        <x:v>396.2</x:v>
      </x:c>
      <x:c r="AB4353" s="16" t="n">
        <x:v>396</x:v>
      </x:c>
      <x:c r="AC4353" s="16" t="n">
        <x:v>398</x:v>
      </x:c>
      <x:c r="AD4353" s="16" t="n">
        <x:v>-2</x:v>
      </x:c>
      <x:c r="AE4353" s="16" t="n">
        <x:v>2</x:v>
      </x:c>
      <x:c r="AF4353" s="16" t="n">
        <x:v>-0.196</x:v>
      </x:c>
      <x:c r="AG4353" s="16" t="n">
        <x:v>-0.007199999999999984</x:v>
      </x:c>
      <x:c r="AH4353" s="19" t="n">
        <x:v>0</x:v>
      </x:c>
      <x:c r="AI4353" s="19" t="n">
        <x:v>0</x:v>
      </x:c>
      <x:c r="AJ4353" s="20" t="b">
        <x:v>0</x:v>
      </x:c>
      <x:c r="AK4353" s="20" t="b">
        <x:v>0</x:v>
      </x:c>
      <x:c r="AL4353" s="20" t="b">
        <x:v>0</x:v>
      </x:c>
      <x:c r="AM4353" s="20" t="b">
        <x:v>1</x:v>
      </x:c>
      <x:c r="AN4353" s="19" t="n">
        <x:v>0</x:v>
      </x:c>
      <x:c r="AO4353" s="19" t="n">
        <x:v>0</x:v>
      </x:c>
      <x:c r="AP4353" s="16" t="n">
        <x:v>0.75</x:v>
      </x:c>
      <x:c r="AQ4353" s="16" t="n">
        <x:v>0.727</x:v>
      </x:c>
      <x:c r="AR4353" s="16" t="n">
        <x:v>0.02300000000000002</x:v>
      </x:c>
      <x:c r="AS4353" s="16" t="n">
        <x:v>3.345659655434186</x:v>
      </x:c>
      <x:c r="AT4353" t="n">
        <x:v>390</x:v>
      </x:c>
      <x:c r="AU4353" t="str">
        <x:v>RTK Fixed</x:v>
      </x:c>
      <x:c r="AV4353" s="15" t="b">
        <x:v>1</x:v>
      </x:c>
      <x:c r="AW4353" s="16" t="n">
        <x:v>0.7204263563590985</x:v>
      </x:c>
      <x:c r="AX4353" s="16" t="n">
        <x:v>0.2032</x:v>
      </x:c>
    </x:row>
    <x:row r="4354">
      <x:c r="A4354" t="n">
        <x:v>4353</x:v>
      </x:c>
      <x:c r="B4354" s="16" t="n">
        <x:v>1785180390.53</x:v>
      </x:c>
      <x:c r="C4354" s="16" t="n">
        <x:v>2370.846</x:v>
      </x:c>
      <x:c r="D4354" t="n">
        <x:v>28</x:v>
      </x:c>
      <x:c r="E4354" t="n">
        <x:v>28</x:v>
      </x:c>
      <x:c r="F4354" t="str">
        <x:v>North-mid</x:v>
      </x:c>
      <x:c r="G4354" t="str">
        <x:v>Westbound</x:v>
      </x:c>
      <x:c r="H4354" t="n">
        <x:v>3137</x:v>
      </x:c>
      <x:c r="I4354" s="16" t="n">
        <x:v>29.138961546355766</x:v>
      </x:c>
      <x:c r="J4354" s="16" t="n">
        <x:v>8.66447454547588</x:v>
      </x:c>
      <x:c r="K4354" s="17" t="n">
        <x:v>0.29735014858686665</x:v>
      </x:c>
      <x:c r="L4354" t="str">
        <x:v>Early</x:v>
      </x:c>
      <x:c r="M4354" s="15" t="b">
        <x:v>1</x:v>
      </x:c>
      <x:c r="N4354" s="18" t="n">
        <x:v>254.99983048407316</x:v>
      </x:c>
      <x:c r="O4354" s="18" t="n">
        <x:v>253.95</x:v>
      </x:c>
      <x:c r="P4354" s="18" t="n">
        <x:v>-1.049426356359163</x:v>
      </x:c>
      <x:c r="Q4354" s="16" t="n">
        <x:v>-14.4799</x:v>
      </x:c>
      <x:c r="R4354" s="16" t="n">
        <x:v>-11.7269</x:v>
      </x:c>
      <x:c r="S4354" s="16" t="n">
        <x:v>-0.4703</x:v>
      </x:c>
      <x:c r="T4354" s="16" t="n">
        <x:v>0.4703</x:v>
      </x:c>
      <x:c r="U4354" s="16" t="n">
        <x:v>0.411922153811318</x:v>
      </x:c>
      <x:c r="V4354" s="16" t="n">
        <x:v>0.411922153811318</x:v>
      </x:c>
      <x:c r="W4354" s="16" t="n">
        <x:v>3</x:v>
      </x:c>
      <x:c r="X4354" s="16" t="n">
        <x:v>-9.019</x:v>
      </x:c>
      <x:c r="Y4354" s="16" t="n">
        <x:v>-7.561</x:v>
      </x:c>
      <x:c r="Z4354" s="16" t="n">
        <x:v>-0.2118</x:v>
      </x:c>
      <x:c r="AA4354" s="16" t="n">
        <x:v>394.05</x:v>
      </x:c>
      <x:c r="AB4354" s="16" t="n">
        <x:v>396</x:v>
      </x:c>
      <x:c r="AC4354" s="16" t="n">
        <x:v>398</x:v>
      </x:c>
      <x:c r="AD4354" s="16" t="n">
        <x:v>-2</x:v>
      </x:c>
      <x:c r="AE4354" s="16" t="n">
        <x:v>2</x:v>
      </x:c>
      <x:c r="AF4354" s="16" t="n">
        <x:v>-0.196</x:v>
      </x:c>
      <x:c r="AG4354" s="16" t="n">
        <x:v>-0.01579999999999998</x:v>
      </x:c>
      <x:c r="AH4354" s="19" t="n">
        <x:v>0</x:v>
      </x:c>
      <x:c r="AI4354" s="19" t="n">
        <x:v>0</x:v>
      </x:c>
      <x:c r="AJ4354" s="20" t="b">
        <x:v>0</x:v>
      </x:c>
      <x:c r="AK4354" s="20" t="b">
        <x:v>0</x:v>
      </x:c>
      <x:c r="AL4354" s="20" t="b">
        <x:v>0</x:v>
      </x:c>
      <x:c r="AM4354" s="20" t="b">
        <x:v>1</x:v>
      </x:c>
      <x:c r="AN4354" s="19" t="n">
        <x:v>0</x:v>
      </x:c>
      <x:c r="AO4354" s="19" t="n">
        <x:v>0</x:v>
      </x:c>
      <x:c r="AP4354" s="16" t="n">
        <x:v>0.75</x:v>
      </x:c>
      <x:c r="AQ4354" s="16" t="n">
        <x:v>0.702</x:v>
      </x:c>
      <x:c r="AR4354" s="16" t="n">
        <x:v>0.04800000000000004</x:v>
      </x:c>
      <x:c r="AS4354" s="16" t="n">
        <x:v>3.214837235382222</x:v>
      </x:c>
      <x:c r="AT4354" t="n">
        <x:v>390</x:v>
      </x:c>
      <x:c r="AU4354" t="str">
        <x:v>RTK Fixed</x:v>
      </x:c>
      <x:c r="AV4354" s="15" t="b">
        <x:v>1</x:v>
      </x:c>
      <x:c r="AW4354" s="16" t="n">
        <x:v>1.049426356359163</x:v>
      </x:c>
      <x:c r="AX4354" s="16" t="n">
        <x:v>0.2118</x:v>
      </x:c>
    </x:row>
    <x:row r="4355">
      <x:c r="A4355" t="n">
        <x:v>4354</x:v>
      </x:c>
      <x:c r="B4355" s="16" t="n">
        <x:v>1785180390.73</x:v>
      </x:c>
      <x:c r="C4355" s="16" t="n">
        <x:v>2371.046</x:v>
      </x:c>
      <x:c r="D4355" t="n">
        <x:v>28</x:v>
      </x:c>
      <x:c r="E4355" t="n">
        <x:v>28</x:v>
      </x:c>
      <x:c r="F4355" t="str">
        <x:v>North-mid</x:v>
      </x:c>
      <x:c r="G4355" t="str">
        <x:v>Westbound</x:v>
      </x:c>
      <x:c r="H4355" t="n">
        <x:v>3137</x:v>
      </x:c>
      <x:c r="I4355" s="16" t="n">
        <x:v>29.138961546355766</x:v>
      </x:c>
      <x:c r="J4355" s="16" t="n">
        <x:v>8.805554645171954</x:v>
      </x:c>
      <x:c r="K4355" s="17" t="n">
        <x:v>0.3021917795925439</x:v>
      </x:c>
      <x:c r="L4355" t="str">
        <x:v>Early</x:v>
      </x:c>
      <x:c r="M4355" s="15" t="b">
        <x:v>1</x:v>
      </x:c>
      <x:c r="N4355" s="18" t="n">
        <x:v>254.99983048407316</x:v>
      </x:c>
      <x:c r="O4355" s="18" t="n">
        <x:v>253.688</x:v>
      </x:c>
      <x:c r="P4355" s="18" t="n">
        <x:v>-1.3114263563591066</x:v>
      </x:c>
      <x:c r="Q4355" s="16" t="n">
        <x:v>-14.4799</x:v>
      </x:c>
      <x:c r="R4355" s="16" t="n">
        <x:v>-11.7269</x:v>
      </x:c>
      <x:c r="S4355" s="16" t="n">
        <x:v>-0.4629</x:v>
      </x:c>
      <x:c r="T4355" s="16" t="n">
        <x:v>0.4629</x:v>
      </x:c>
      <x:c r="U4355" s="16" t="n">
        <x:v>0.3932710018430017</x:v>
      </x:c>
      <x:c r="V4355" s="16" t="n">
        <x:v>0.3932710018430017</x:v>
      </x:c>
      <x:c r="W4355" s="16" t="n">
        <x:v>3</x:v>
      </x:c>
      <x:c r="X4355" s="16" t="n">
        <x:v>-8.876</x:v>
      </x:c>
      <x:c r="Y4355" s="16" t="n">
        <x:v>-7.443</x:v>
      </x:c>
      <x:c r="Z4355" s="16" t="n">
        <x:v>-0.2085</x:v>
      </x:c>
      <x:c r="AA4355" s="16" t="n">
        <x:v>394.875</x:v>
      </x:c>
      <x:c r="AB4355" s="16" t="n">
        <x:v>396</x:v>
      </x:c>
      <x:c r="AC4355" s="16" t="n">
        <x:v>398</x:v>
      </x:c>
      <x:c r="AD4355" s="16" t="n">
        <x:v>-2</x:v>
      </x:c>
      <x:c r="AE4355" s="16" t="n">
        <x:v>2</x:v>
      </x:c>
      <x:c r="AF4355" s="16" t="n">
        <x:v>-0.196</x:v>
      </x:c>
      <x:c r="AG4355" s="16" t="n">
        <x:v>-0.012499999999999983</x:v>
      </x:c>
      <x:c r="AH4355" s="19" t="n">
        <x:v>0</x:v>
      </x:c>
      <x:c r="AI4355" s="19" t="n">
        <x:v>0</x:v>
      </x:c>
      <x:c r="AJ4355" s="20" t="b">
        <x:v>0</x:v>
      </x:c>
      <x:c r="AK4355" s="20" t="b">
        <x:v>0</x:v>
      </x:c>
      <x:c r="AL4355" s="20" t="b">
        <x:v>0</x:v>
      </x:c>
      <x:c r="AM4355" s="20" t="b">
        <x:v>1</x:v>
      </x:c>
      <x:c r="AN4355" s="19" t="n">
        <x:v>0</x:v>
      </x:c>
      <x:c r="AO4355" s="19" t="n">
        <x:v>0</x:v>
      </x:c>
      <x:c r="AP4355" s="16" t="n">
        <x:v>0.75</x:v>
      </x:c>
      <x:c r="AQ4355" s="16" t="n">
        <x:v>0.707</x:v>
      </x:c>
      <x:c r="AR4355" s="16" t="n">
        <x:v>0.04300000000000004</x:v>
      </x:c>
      <x:c r="AS4355" s="16" t="n">
        <x:v>3.072530268361893</x:v>
      </x:c>
      <x:c r="AT4355" t="n">
        <x:v>390</x:v>
      </x:c>
      <x:c r="AU4355" t="str">
        <x:v>RTK Fixed</x:v>
      </x:c>
      <x:c r="AV4355" s="15" t="b">
        <x:v>1</x:v>
      </x:c>
      <x:c r="AW4355" s="16" t="n">
        <x:v>1.3114263563591066</x:v>
      </x:c>
      <x:c r="AX4355" s="16" t="n">
        <x:v>0.2085</x:v>
      </x:c>
    </x:row>
    <x:row r="4356">
      <x:c r="A4356" t="n">
        <x:v>4355</x:v>
      </x:c>
      <x:c r="B4356" s="16" t="n">
        <x:v>1785180390.93</x:v>
      </x:c>
      <x:c r="C4356" s="16" t="n">
        <x:v>2371.246</x:v>
      </x:c>
      <x:c r="D4356" t="n">
        <x:v>28</x:v>
      </x:c>
      <x:c r="E4356" t="n">
        <x:v>28</x:v>
      </x:c>
      <x:c r="F4356" t="str">
        <x:v>North-mid</x:v>
      </x:c>
      <x:c r="G4356" t="str">
        <x:v>Westbound</x:v>
      </x:c>
      <x:c r="H4356" t="n">
        <x:v>3137</x:v>
      </x:c>
      <x:c r="I4356" s="16" t="n">
        <x:v>29.138961546355766</x:v>
      </x:c>
      <x:c r="J4356" s="16" t="n">
        <x:v>8.878414681608824</x:v>
      </x:c>
      <x:c r="K4356" s="17" t="n">
        <x:v>0.3046922131210676</x:v>
      </x:c>
      <x:c r="L4356" t="str">
        <x:v>Early</x:v>
      </x:c>
      <x:c r="M4356" s="15" t="b">
        <x:v>1</x:v>
      </x:c>
      <x:c r="N4356" s="18" t="n">
        <x:v>254.99983048407316</x:v>
      </x:c>
      <x:c r="O4356" s="18" t="n">
        <x:v>253.872</x:v>
      </x:c>
      <x:c r="P4356" s="18" t="n">
        <x:v>-1.1274263563591376</x:v>
      </x:c>
      <x:c r="Q4356" s="16" t="n">
        <x:v>-14.4799</x:v>
      </x:c>
      <x:c r="R4356" s="16" t="n">
        <x:v>-11.7269</x:v>
      </x:c>
      <x:c r="S4356" s="16" t="n">
        <x:v>-0.4512</x:v>
      </x:c>
      <x:c r="T4356" s="16" t="n">
        <x:v>0.4512</x:v>
      </x:c>
      <x:c r="U4356" s="16" t="n">
        <x:v>0.39279656489445003</x:v>
      </x:c>
      <x:c r="V4356" s="16" t="n">
        <x:v>0.39279656489445003</x:v>
      </x:c>
      <x:c r="W4356" s="16" t="n">
        <x:v>3</x:v>
      </x:c>
      <x:c r="X4356" s="16" t="n">
        <x:v>-8.651</x:v>
      </x:c>
      <x:c r="Y4356" s="16" t="n">
        <x:v>-7.257</x:v>
      </x:c>
      <x:c r="Z4356" s="16" t="n">
        <x:v>-0.2033</x:v>
      </x:c>
      <x:c r="AA4356" s="16" t="n">
        <x:v>396.175</x:v>
      </x:c>
      <x:c r="AB4356" s="16" t="n">
        <x:v>396</x:v>
      </x:c>
      <x:c r="AC4356" s="16" t="n">
        <x:v>398</x:v>
      </x:c>
      <x:c r="AD4356" s="16" t="n">
        <x:v>-2</x:v>
      </x:c>
      <x:c r="AE4356" s="16" t="n">
        <x:v>2</x:v>
      </x:c>
      <x:c r="AF4356" s="16" t="n">
        <x:v>-0.196</x:v>
      </x:c>
      <x:c r="AG4356" s="16" t="n">
        <x:v>-0.007300000000000001</x:v>
      </x:c>
      <x:c r="AH4356" s="19" t="n">
        <x:v>0</x:v>
      </x:c>
      <x:c r="AI4356" s="19" t="n">
        <x:v>0</x:v>
      </x:c>
      <x:c r="AJ4356" s="20" t="b">
        <x:v>0</x:v>
      </x:c>
      <x:c r="AK4356" s="20" t="b">
        <x:v>0</x:v>
      </x:c>
      <x:c r="AL4356" s="20" t="b">
        <x:v>0</x:v>
      </x:c>
      <x:c r="AM4356" s="20" t="b">
        <x:v>1</x:v>
      </x:c>
      <x:c r="AN4356" s="19" t="n">
        <x:v>0</x:v>
      </x:c>
      <x:c r="AO4356" s="19" t="n">
        <x:v>0</x:v>
      </x:c>
      <x:c r="AP4356" s="16" t="n">
        <x:v>0.75</x:v>
      </x:c>
      <x:c r="AQ4356" s="16" t="n">
        <x:v>0.691</x:v>
      </x:c>
      <x:c r="AR4356" s="16" t="n">
        <x:v>0.05900000000000005</x:v>
      </x:c>
      <x:c r="AS4356" s="16" t="n">
        <x:v>3.0002217151404</x:v>
      </x:c>
      <x:c r="AT4356" t="n">
        <x:v>390</x:v>
      </x:c>
      <x:c r="AU4356" t="str">
        <x:v>RTK Fixed</x:v>
      </x:c>
      <x:c r="AV4356" s="15" t="b">
        <x:v>1</x:v>
      </x:c>
      <x:c r="AW4356" s="16" t="n">
        <x:v>1.1274263563591376</x:v>
      </x:c>
      <x:c r="AX4356" s="16" t="n">
        <x:v>0.2033</x:v>
      </x:c>
    </x:row>
    <x:row r="4357">
      <x:c r="A4357" t="n">
        <x:v>4356</x:v>
      </x:c>
      <x:c r="B4357" s="16" t="n">
        <x:v>1785180391.131</x:v>
      </x:c>
      <x:c r="C4357" s="16" t="n">
        <x:v>2371.447</x:v>
      </x:c>
      <x:c r="D4357" t="n">
        <x:v>28</x:v>
      </x:c>
      <x:c r="E4357" t="n">
        <x:v>28</x:v>
      </x:c>
      <x:c r="F4357" t="str">
        <x:v>North-mid</x:v>
      </x:c>
      <x:c r="G4357" t="str">
        <x:v>Westbound</x:v>
      </x:c>
      <x:c r="H4357" t="n">
        <x:v>3138</x:v>
      </x:c>
      <x:c r="I4357" s="16" t="n">
        <x:v>29.138961546355766</x:v>
      </x:c>
      <x:c r="J4357" s="16" t="n">
        <x:v>9.07880600958085</x:v>
      </x:c>
      <x:c r="K4357" s="17" t="n">
        <x:v>0.311569305417347</x:v>
      </x:c>
      <x:c r="L4357" t="str">
        <x:v>Early</x:v>
      </x:c>
      <x:c r="M4357" s="15" t="b">
        <x:v>1</x:v>
      </x:c>
      <x:c r="N4357" s="18" t="n">
        <x:v>254.99983048407316</x:v>
      </x:c>
      <x:c r="O4357" s="18" t="n">
        <x:v>253.534</x:v>
      </x:c>
      <x:c r="P4357" s="18" t="n">
        <x:v>-1.465426356359103</x:v>
      </x:c>
      <x:c r="Q4357" s="16" t="n">
        <x:v>-14.9569</x:v>
      </x:c>
      <x:c r="R4357" s="16" t="n">
        <x:v>-11.8546</x:v>
      </x:c>
      <x:c r="S4357" s="16" t="n">
        <x:v>-0.4607</x:v>
      </x:c>
      <x:c r="T4357" s="16" t="n">
        <x:v>0.4607</x:v>
      </x:c>
      <x:c r="U4357" s="16" t="n">
        <x:v>0.37719798567683194</x:v>
      </x:c>
      <x:c r="V4357" s="16" t="n">
        <x:v>0.37719798567683194</x:v>
      </x:c>
      <x:c r="W4357" s="16" t="n">
        <x:v>3</x:v>
      </x:c>
      <x:c r="X4357" s="16" t="n">
        <x:v>-8.834</x:v>
      </x:c>
      <x:c r="Y4357" s="16" t="n">
        <x:v>-7.409</x:v>
      </x:c>
      <x:c r="Z4357" s="16" t="n">
        <x:v>-0.2076</x:v>
      </x:c>
      <x:c r="AA4357" s="16" t="n">
        <x:v>395.1</x:v>
      </x:c>
      <x:c r="AB4357" s="16" t="n">
        <x:v>396</x:v>
      </x:c>
      <x:c r="AC4357" s="16" t="n">
        <x:v>398</x:v>
      </x:c>
      <x:c r="AD4357" s="16" t="n">
        <x:v>-2</x:v>
      </x:c>
      <x:c r="AE4357" s="16" t="n">
        <x:v>2</x:v>
      </x:c>
      <x:c r="AF4357" s="16" t="n">
        <x:v>-0.196</x:v>
      </x:c>
      <x:c r="AG4357" s="16" t="n">
        <x:v>-0.0116</x:v>
      </x:c>
      <x:c r="AH4357" s="19" t="n">
        <x:v>0</x:v>
      </x:c>
      <x:c r="AI4357" s="19" t="n">
        <x:v>0</x:v>
      </x:c>
      <x:c r="AJ4357" s="20" t="b">
        <x:v>0</x:v>
      </x:c>
      <x:c r="AK4357" s="20" t="b">
        <x:v>0</x:v>
      </x:c>
      <x:c r="AL4357" s="20" t="b">
        <x:v>0</x:v>
      </x:c>
      <x:c r="AM4357" s="20" t="b">
        <x:v>1</x:v>
      </x:c>
      <x:c r="AN4357" s="19" t="n">
        <x:v>0</x:v>
      </x:c>
      <x:c r="AO4357" s="19" t="n">
        <x:v>0</x:v>
      </x:c>
      <x:c r="AP4357" s="16" t="n">
        <x:v>0.75</x:v>
      </x:c>
      <x:c r="AQ4357" s="16" t="n">
        <x:v>0.743</x:v>
      </x:c>
      <x:c r="AR4357" s="16" t="n">
        <x:v>0.007000000000000006</x:v>
      </x:c>
      <x:c r="AS4357" s="16" t="n">
        <x:v>3.2895155828784266</x:v>
      </x:c>
      <x:c r="AT4357" t="n">
        <x:v>390</x:v>
      </x:c>
      <x:c r="AU4357" t="str">
        <x:v>RTK Fixed</x:v>
      </x:c>
      <x:c r="AV4357" s="15" t="b">
        <x:v>1</x:v>
      </x:c>
      <x:c r="AW4357" s="16" t="n">
        <x:v>1.465426356359103</x:v>
      </x:c>
      <x:c r="AX4357" s="16" t="n">
        <x:v>0.2076</x:v>
      </x:c>
    </x:row>
    <x:row r="4358">
      <x:c r="A4358" t="n">
        <x:v>4357</x:v>
      </x:c>
      <x:c r="B4358" s="16" t="n">
        <x:v>1785180391.331</x:v>
      </x:c>
      <x:c r="C4358" s="16" t="n">
        <x:v>2371.647</x:v>
      </x:c>
      <x:c r="D4358" t="n">
        <x:v>28</x:v>
      </x:c>
      <x:c r="E4358" t="n">
        <x:v>28</x:v>
      </x:c>
      <x:c r="F4358" t="str">
        <x:v>North-mid</x:v>
      </x:c>
      <x:c r="G4358" t="str">
        <x:v>Westbound</x:v>
      </x:c>
      <x:c r="H4358" t="n">
        <x:v>3138</x:v>
      </x:c>
      <x:c r="I4358" s="16" t="n">
        <x:v>29.138961546355766</x:v>
      </x:c>
      <x:c r="J4358" s="16" t="n">
        <x:v>9.224648557649674</x:v>
      </x:c>
      <x:c r="K4358" s="17" t="n">
        <x:v>0.31657437561646207</x:v>
      </x:c>
      <x:c r="L4358" t="str">
        <x:v>Early</x:v>
      </x:c>
      <x:c r="M4358" s="15" t="b">
        <x:v>1</x:v>
      </x:c>
      <x:c r="N4358" s="18" t="n">
        <x:v>254.99983048407316</x:v>
      </x:c>
      <x:c r="O4358" s="18" t="n">
        <x:v>253.832</x:v>
      </x:c>
      <x:c r="P4358" s="18" t="n">
        <x:v>-1.1674263563591012</x:v>
      </x:c>
      <x:c r="Q4358" s="16" t="n">
        <x:v>-14.9569</x:v>
      </x:c>
      <x:c r="R4358" s="16" t="n">
        <x:v>-11.8546</x:v>
      </x:c>
      <x:c r="S4358" s="16" t="n">
        <x:v>-0.4399</x:v>
      </x:c>
      <x:c r="T4358" s="16" t="n">
        <x:v>0.4399</x:v>
      </x:c>
      <x:c r="U4358" s="16" t="n">
        <x:v>0.37631982123163343</x:v>
      </x:c>
      <x:c r="V4358" s="16" t="n">
        <x:v>0.37631982123163343</x:v>
      </x:c>
      <x:c r="W4358" s="16" t="n">
        <x:v>3</x:v>
      </x:c>
      <x:c r="X4358" s="16" t="n">
        <x:v>-8.432</x:v>
      </x:c>
      <x:c r="Y4358" s="16" t="n">
        <x:v>-7.077</x:v>
      </x:c>
      <x:c r="Z4358" s="16" t="n">
        <x:v>-0.1983</x:v>
      </x:c>
      <x:c r="AA4358" s="16" t="n">
        <x:v>397.425</x:v>
      </x:c>
      <x:c r="AB4358" s="16" t="n">
        <x:v>396</x:v>
      </x:c>
      <x:c r="AC4358" s="16" t="n">
        <x:v>398</x:v>
      </x:c>
      <x:c r="AD4358" s="16" t="n">
        <x:v>-2</x:v>
      </x:c>
      <x:c r="AE4358" s="16" t="n">
        <x:v>2</x:v>
      </x:c>
      <x:c r="AF4358" s="16" t="n">
        <x:v>-0.196</x:v>
      </x:c>
      <x:c r="AG4358" s="16" t="n">
        <x:v>-0.0022999999999999965</x:v>
      </x:c>
      <x:c r="AH4358" s="19" t="n">
        <x:v>0</x:v>
      </x:c>
      <x:c r="AI4358" s="19" t="n">
        <x:v>0</x:v>
      </x:c>
      <x:c r="AJ4358" s="20" t="b">
        <x:v>0</x:v>
      </x:c>
      <x:c r="AK4358" s="20" t="b">
        <x:v>0</x:v>
      </x:c>
      <x:c r="AL4358" s="20" t="b">
        <x:v>0</x:v>
      </x:c>
      <x:c r="AM4358" s="20" t="b">
        <x:v>1</x:v>
      </x:c>
      <x:c r="AN4358" s="19" t="n">
        <x:v>0</x:v>
      </x:c>
      <x:c r="AO4358" s="19" t="n">
        <x:v>0</x:v>
      </x:c>
      <x:c r="AP4358" s="16" t="n">
        <x:v>0.75</x:v>
      </x:c>
      <x:c r="AQ4358" s="16" t="n">
        <x:v>0.754</x:v>
      </x:c>
      <x:c r="AR4358" s="16" t="n">
        <x:v>-0.0040000000000000036</x:v>
      </x:c>
      <x:c r="AS4358" s="16" t="n">
        <x:v>3.144574573769876</x:v>
      </x:c>
      <x:c r="AT4358" t="n">
        <x:v>390</x:v>
      </x:c>
      <x:c r="AU4358" t="str">
        <x:v>RTK Fixed</x:v>
      </x:c>
      <x:c r="AV4358" s="15" t="b">
        <x:v>1</x:v>
      </x:c>
      <x:c r="AW4358" s="16" t="n">
        <x:v>1.1674263563591012</x:v>
      </x:c>
      <x:c r="AX4358" s="16" t="n">
        <x:v>0.1983</x:v>
      </x:c>
    </x:row>
    <x:row r="4359">
      <x:c r="A4359" t="n">
        <x:v>4358</x:v>
      </x:c>
      <x:c r="B4359" s="16" t="n">
        <x:v>1785180391.531</x:v>
      </x:c>
      <x:c r="C4359" s="16" t="n">
        <x:v>2371.847</x:v>
      </x:c>
      <x:c r="D4359" t="n">
        <x:v>28</x:v>
      </x:c>
      <x:c r="E4359" t="n">
        <x:v>28</x:v>
      </x:c>
      <x:c r="F4359" t="str">
        <x:v>North-mid</x:v>
      </x:c>
      <x:c r="G4359" t="str">
        <x:v>Westbound</x:v>
      </x:c>
      <x:c r="H4359" t="n">
        <x:v>3139</x:v>
      </x:c>
      <x:c r="I4359" s="16" t="n">
        <x:v>29.138961546355766</x:v>
      </x:c>
      <x:c r="J4359" s="16" t="n">
        <x:v>9.38408474045973</x:v>
      </x:c>
      <x:c r="K4359" s="17" t="n">
        <x:v>0.32204595642610817</x:v>
      </x:c>
      <x:c r="L4359" t="str">
        <x:v>Early</x:v>
      </x:c>
      <x:c r="M4359" s="15" t="b">
        <x:v>1</x:v>
      </x:c>
      <x:c r="N4359" s="18" t="n">
        <x:v>254.99983048407316</x:v>
      </x:c>
      <x:c r="O4359" s="18" t="n">
        <x:v>254.217</x:v>
      </x:c>
      <x:c r="P4359" s="18" t="n">
        <x:v>-0.7824263563591103</x:v>
      </x:c>
      <x:c r="Q4359" s="16" t="n">
        <x:v>-15.434</x:v>
      </x:c>
      <x:c r="R4359" s="16" t="n">
        <x:v>-11.9824</x:v>
      </x:c>
      <x:c r="S4359" s="16" t="n">
        <x:v>-0.419</x:v>
      </x:c>
      <x:c r="T4359" s="16" t="n">
        <x:v>0.419</x:v>
      </x:c>
      <x:c r="U4359" s="16" t="n">
        <x:v>0.3716955795686059</x:v>
      </x:c>
      <x:c r="V4359" s="16" t="n">
        <x:v>0.3716955795686059</x:v>
      </x:c>
      <x:c r="W4359" s="16" t="n">
        <x:v>3</x:v>
      </x:c>
      <x:c r="X4359" s="16" t="n">
        <x:v>-8.028</x:v>
      </x:c>
      <x:c r="Y4359" s="16" t="n">
        <x:v>-6.743</x:v>
      </x:c>
      <x:c r="Z4359" s="16" t="n">
        <x:v>-0.1889</x:v>
      </x:c>
      <x:c r="AA4359" s="16" t="n">
        <x:v>399.775</x:v>
      </x:c>
      <x:c r="AB4359" s="16" t="n">
        <x:v>396</x:v>
      </x:c>
      <x:c r="AC4359" s="16" t="n">
        <x:v>398</x:v>
      </x:c>
      <x:c r="AD4359" s="16" t="n">
        <x:v>-2</x:v>
      </x:c>
      <x:c r="AE4359" s="16" t="n">
        <x:v>2</x:v>
      </x:c>
      <x:c r="AF4359" s="16" t="n">
        <x:v>-0.196</x:v>
      </x:c>
      <x:c r="AG4359" s="16" t="n">
        <x:v>0.007099999999999995</x:v>
      </x:c>
      <x:c r="AH4359" s="19" t="n">
        <x:v>0</x:v>
      </x:c>
      <x:c r="AI4359" s="19" t="n">
        <x:v>0</x:v>
      </x:c>
      <x:c r="AJ4359" s="20" t="b">
        <x:v>0</x:v>
      </x:c>
      <x:c r="AK4359" s="20" t="b">
        <x:v>0</x:v>
      </x:c>
      <x:c r="AL4359" s="20" t="b">
        <x:v>0</x:v>
      </x:c>
      <x:c r="AM4359" s="20" t="b">
        <x:v>1</x:v>
      </x:c>
      <x:c r="AN4359" s="19" t="n">
        <x:v>0</x:v>
      </x:c>
      <x:c r="AO4359" s="19" t="n">
        <x:v>0</x:v>
      </x:c>
      <x:c r="AP4359" s="16" t="n">
        <x:v>0.75</x:v>
      </x:c>
      <x:c r="AQ4359" s="16" t="n">
        <x:v>0.823</x:v>
      </x:c>
      <x:c r="AR4359" s="16" t="n">
        <x:v>-0.07299999999999995</x:v>
      </x:c>
      <x:c r="AS4359" s="16" t="n">
        <x:v>3.4763915573479336</x:v>
      </x:c>
      <x:c r="AT4359" t="n">
        <x:v>390</x:v>
      </x:c>
      <x:c r="AU4359" t="str">
        <x:v>RTK Fixed</x:v>
      </x:c>
      <x:c r="AV4359" s="15" t="b">
        <x:v>1</x:v>
      </x:c>
      <x:c r="AW4359" s="16" t="n">
        <x:v>0.7824263563591103</x:v>
      </x:c>
      <x:c r="AX4359" s="16" t="n">
        <x:v>0.1889</x:v>
      </x:c>
    </x:row>
    <x:row r="4360">
      <x:c r="A4360" t="n">
        <x:v>4359</x:v>
      </x:c>
      <x:c r="B4360" s="16" t="n">
        <x:v>1785180391.731</x:v>
      </x:c>
      <x:c r="C4360" s="16" t="n">
        <x:v>2372.047</x:v>
      </x:c>
      <x:c r="D4360" t="n">
        <x:v>28</x:v>
      </x:c>
      <x:c r="E4360" t="n">
        <x:v>28</x:v>
      </x:c>
      <x:c r="F4360" t="str">
        <x:v>North-mid</x:v>
      </x:c>
      <x:c r="G4360" t="str">
        <x:v>Westbound</x:v>
      </x:c>
      <x:c r="H4360" t="n">
        <x:v>3139</x:v>
      </x:c>
      <x:c r="I4360" s="16" t="n">
        <x:v>29.138961546355766</x:v>
      </x:c>
      <x:c r="J4360" s="16" t="n">
        <x:v>9.548309254514125</x:v>
      </x:c>
      <x:c r="K4360" s="17" t="n">
        <x:v>0.327681864685678</x:v>
      </x:c>
      <x:c r="L4360" t="str">
        <x:v>Early</x:v>
      </x:c>
      <x:c r="M4360" s="15" t="b">
        <x:v>1</x:v>
      </x:c>
      <x:c r="N4360" s="18" t="n">
        <x:v>254.99983048407316</x:v>
      </x:c>
      <x:c r="O4360" s="18" t="n">
        <x:v>254.797</x:v>
      </x:c>
      <x:c r="P4360" s="18" t="n">
        <x:v>-0.20242635635906936</x:v>
      </x:c>
      <x:c r="Q4360" s="16" t="n">
        <x:v>-15.434</x:v>
      </x:c>
      <x:c r="R4360" s="16" t="n">
        <x:v>-11.9824</x:v>
      </x:c>
      <x:c r="S4360" s="16" t="n">
        <x:v>-0.3966</x:v>
      </x:c>
      <x:c r="T4360" s="16" t="n">
        <x:v>0.3966</x:v>
      </x:c>
      <x:c r="U4360" s="16" t="n">
        <x:v>0.3849409177521932</x:v>
      </x:c>
      <x:c r="V4360" s="16" t="n">
        <x:v>0.3849409177521932</x:v>
      </x:c>
      <x:c r="W4360" s="16" t="n">
        <x:v>3</x:v>
      </x:c>
      <x:c r="X4360" s="16" t="n">
        <x:v>-7.597</x:v>
      </x:c>
      <x:c r="Y4360" s="16" t="n">
        <x:v>-6.387</x:v>
      </x:c>
      <x:c r="Z4360" s="16" t="n">
        <x:v>-0.1789</x:v>
      </x:c>
      <x:c r="AA4360" s="16" t="n">
        <x:v>402.275</x:v>
      </x:c>
      <x:c r="AB4360" s="16" t="n">
        <x:v>396</x:v>
      </x:c>
      <x:c r="AC4360" s="16" t="n">
        <x:v>398</x:v>
      </x:c>
      <x:c r="AD4360" s="16" t="n">
        <x:v>-2</x:v>
      </x:c>
      <x:c r="AE4360" s="16" t="n">
        <x:v>2</x:v>
      </x:c>
      <x:c r="AF4360" s="16" t="n">
        <x:v>-0.196</x:v>
      </x:c>
      <x:c r="AG4360" s="16" t="n">
        <x:v>0.017100000000000004</x:v>
      </x:c>
      <x:c r="AH4360" s="19" t="n">
        <x:v>0</x:v>
      </x:c>
      <x:c r="AI4360" s="19" t="n">
        <x:v>0</x:v>
      </x:c>
      <x:c r="AJ4360" s="20" t="b">
        <x:v>0</x:v>
      </x:c>
      <x:c r="AK4360" s="20" t="b">
        <x:v>0</x:v>
      </x:c>
      <x:c r="AL4360" s="20" t="b">
        <x:v>0</x:v>
      </x:c>
      <x:c r="AM4360" s="20" t="b">
        <x:v>1</x:v>
      </x:c>
      <x:c r="AN4360" s="19" t="n">
        <x:v>0</x:v>
      </x:c>
      <x:c r="AO4360" s="19" t="n">
        <x:v>0</x:v>
      </x:c>
      <x:c r="AP4360" s="16" t="n">
        <x:v>0.75</x:v>
      </x:c>
      <x:c r="AQ4360" s="16" t="n">
        <x:v>0.848</x:v>
      </x:c>
      <x:c r="AR4360" s="16" t="n">
        <x:v>-0.09799999999999998</x:v>
      </x:c>
      <x:c r="AS4360" s="16" t="n">
        <x:v>3.3146680271182514</x:v>
      </x:c>
      <x:c r="AT4360" t="n">
        <x:v>390</x:v>
      </x:c>
      <x:c r="AU4360" t="str">
        <x:v>RTK Fixed</x:v>
      </x:c>
      <x:c r="AV4360" s="15" t="b">
        <x:v>1</x:v>
      </x:c>
      <x:c r="AW4360" s="16" t="n">
        <x:v>0.20242635635906936</x:v>
      </x:c>
      <x:c r="AX4360" s="16" t="n">
        <x:v>0.1789</x:v>
      </x:c>
    </x:row>
    <x:row r="4361">
      <x:c r="A4361" t="n">
        <x:v>4360</x:v>
      </x:c>
      <x:c r="B4361" s="16" t="n">
        <x:v>1785180391.932</x:v>
      </x:c>
      <x:c r="C4361" s="16" t="n">
        <x:v>2372.248</x:v>
      </x:c>
      <x:c r="D4361" t="n">
        <x:v>28</x:v>
      </x:c>
      <x:c r="E4361" t="n">
        <x:v>28</x:v>
      </x:c>
      <x:c r="F4361" t="str">
        <x:v>North-mid</x:v>
      </x:c>
      <x:c r="G4361" t="str">
        <x:v>Westbound</x:v>
      </x:c>
      <x:c r="H4361" t="n">
        <x:v>3139</x:v>
      </x:c>
      <x:c r="I4361" s="16" t="n">
        <x:v>29.138961546355766</x:v>
      </x:c>
      <x:c r="J4361" s="16" t="n">
        <x:v>9.707842029647678</x:v>
      </x:c>
      <x:c r="K4361" s="17" t="n">
        <x:v>0.33315676038090586</x:v>
      </x:c>
      <x:c r="L4361" t="str">
        <x:v>Early</x:v>
      </x:c>
      <x:c r="M4361" s="15" t="b">
        <x:v>1</x:v>
      </x:c>
      <x:c r="N4361" s="18" t="n">
        <x:v>254.99983048407316</x:v>
      </x:c>
      <x:c r="O4361" s="18" t="n">
        <x:v>254.491</x:v>
      </x:c>
      <x:c r="P4361" s="18" t="n">
        <x:v>-0.5084263563591094</x:v>
      </x:c>
      <x:c r="Q4361" s="16" t="n">
        <x:v>-15.434</x:v>
      </x:c>
      <x:c r="R4361" s="16" t="n">
        <x:v>-11.9824</x:v>
      </x:c>
      <x:c r="S4361" s="16" t="n">
        <x:v>-0.4082</x:v>
      </x:c>
      <x:c r="T4361" s="16" t="n">
        <x:v>0.4082</x:v>
      </x:c>
      <x:c r="U4361" s="16" t="n">
        <x:v>0.38029079321757475</x:v>
      </x:c>
      <x:c r="V4361" s="16" t="n">
        <x:v>0.38029079321757475</x:v>
      </x:c>
      <x:c r="W4361" s="16" t="n">
        <x:v>3</x:v>
      </x:c>
      <x:c r="X4361" s="16" t="n">
        <x:v>-7.821</x:v>
      </x:c>
      <x:c r="Y4361" s="16" t="n">
        <x:v>-6.572</x:v>
      </x:c>
      <x:c r="Z4361" s="16" t="n">
        <x:v>-0.1841</x:v>
      </x:c>
      <x:c r="AA4361" s="16" t="n">
        <x:v>400.975</x:v>
      </x:c>
      <x:c r="AB4361" s="16" t="n">
        <x:v>401</x:v>
      </x:c>
      <x:c r="AC4361" s="16" t="n">
        <x:v>394</x:v>
      </x:c>
      <x:c r="AD4361" s="16" t="n">
        <x:v>7</x:v>
      </x:c>
      <x:c r="AE4361" s="16" t="n">
        <x:v>7</x:v>
      </x:c>
      <x:c r="AF4361" s="16" t="n">
        <x:v>-0.212</x:v>
      </x:c>
      <x:c r="AG4361" s="16" t="n">
        <x:v>0.02789999999999998</x:v>
      </x:c>
      <x:c r="AH4361" s="19" t="n">
        <x:v>0</x:v>
      </x:c>
      <x:c r="AI4361" s="19" t="n">
        <x:v>0</x:v>
      </x:c>
      <x:c r="AJ4361" s="20" t="b">
        <x:v>0</x:v>
      </x:c>
      <x:c r="AK4361" s="20" t="b">
        <x:v>0</x:v>
      </x:c>
      <x:c r="AL4361" s="20" t="b">
        <x:v>0</x:v>
      </x:c>
      <x:c r="AM4361" s="20" t="b">
        <x:v>1</x:v>
      </x:c>
      <x:c r="AN4361" s="19" t="n">
        <x:v>0</x:v>
      </x:c>
      <x:c r="AO4361" s="19" t="n">
        <x:v>0</x:v>
      </x:c>
      <x:c r="AP4361" s="16" t="n">
        <x:v>0.75</x:v>
      </x:c>
      <x:c r="AQ4361" s="16" t="n">
        <x:v>0.821</x:v>
      </x:c>
      <x:c r="AR4361" s="16" t="n">
        <x:v>-0.07099999999999995</x:v>
      </x:c>
      <x:c r="AS4361" s="16" t="n">
        <x:v>3.1557057720896604</x:v>
      </x:c>
      <x:c r="AT4361" t="n">
        <x:v>391</x:v>
      </x:c>
      <x:c r="AU4361" t="str">
        <x:v>RTK Fixed</x:v>
      </x:c>
      <x:c r="AV4361" s="15" t="b">
        <x:v>1</x:v>
      </x:c>
      <x:c r="AW4361" s="16" t="n">
        <x:v>0.5084263563591094</x:v>
      </x:c>
      <x:c r="AX4361" s="16" t="n">
        <x:v>0.1841</x:v>
      </x:c>
    </x:row>
    <x:row r="4362">
      <x:c r="A4362" t="n">
        <x:v>4361</x:v>
      </x:c>
      <x:c r="B4362" s="16" t="n">
        <x:v>1785180392.132</x:v>
      </x:c>
      <x:c r="C4362" s="16" t="n">
        <x:v>2372.448</x:v>
      </x:c>
      <x:c r="D4362" t="n">
        <x:v>28</x:v>
      </x:c>
      <x:c r="E4362" t="n">
        <x:v>28</x:v>
      </x:c>
      <x:c r="F4362" t="str">
        <x:v>North-mid</x:v>
      </x:c>
      <x:c r="G4362" t="str">
        <x:v>Westbound</x:v>
      </x:c>
      <x:c r="H4362" t="n">
        <x:v>3140</x:v>
      </x:c>
      <x:c r="I4362" s="16" t="n">
        <x:v>29.138961546355766</x:v>
      </x:c>
      <x:c r="J4362" s="16" t="n">
        <x:v>9.88092361294215</x:v>
      </x:c>
      <x:c r="K4362" s="17" t="n">
        <x:v>0.33909662831405524</x:v>
      </x:c>
      <x:c r="L4362" t="str">
        <x:v>Middle</x:v>
      </x:c>
      <x:c r="M4362" s="15" t="b">
        <x:v>1</x:v>
      </x:c>
      <x:c r="N4362" s="18" t="n">
        <x:v>254.99983048407316</x:v>
      </x:c>
      <x:c r="O4362" s="18" t="n">
        <x:v>254.016</x:v>
      </x:c>
      <x:c r="P4362" s="18" t="n">
        <x:v>-0.9834263563591321</x:v>
      </x:c>
      <x:c r="Q4362" s="16" t="n">
        <x:v>-15.911</x:v>
      </x:c>
      <x:c r="R4362" s="16" t="n">
        <x:v>-12.1103</x:v>
      </x:c>
      <x:c r="S4362" s="16" t="n">
        <x:v>-0.4314</x:v>
      </x:c>
      <x:c r="T4362" s="16" t="n">
        <x:v>0.4314</x:v>
      </x:c>
      <x:c r="U4362" s="16" t="n">
        <x:v>0.37211365898370996</x:v>
      </x:c>
      <x:c r="V4362" s="16" t="n">
        <x:v>0.37211365898370996</x:v>
      </x:c>
      <x:c r="W4362" s="16" t="n">
        <x:v>3</x:v>
      </x:c>
      <x:c r="X4362" s="16" t="n">
        <x:v>-8.267</x:v>
      </x:c>
      <x:c r="Y4362" s="16" t="n">
        <x:v>-6.941</x:v>
      </x:c>
      <x:c r="Z4362" s="16" t="n">
        <x:v>-0.1945</x:v>
      </x:c>
      <x:c r="AA4362" s="16" t="n">
        <x:v>398.375</x:v>
      </x:c>
      <x:c r="AB4362" s="16" t="n">
        <x:v>401</x:v>
      </x:c>
      <x:c r="AC4362" s="16" t="n">
        <x:v>394</x:v>
      </x:c>
      <x:c r="AD4362" s="16" t="n">
        <x:v>7</x:v>
      </x:c>
      <x:c r="AE4362" s="16" t="n">
        <x:v>7</x:v>
      </x:c>
      <x:c r="AF4362" s="16" t="n">
        <x:v>-0.212</x:v>
      </x:c>
      <x:c r="AG4362" s="16" t="n">
        <x:v>0.017499999999999988</x:v>
      </x:c>
      <x:c r="AH4362" s="19" t="n">
        <x:v>0</x:v>
      </x:c>
      <x:c r="AI4362" s="19" t="n">
        <x:v>0</x:v>
      </x:c>
      <x:c r="AJ4362" s="20" t="b">
        <x:v>0</x:v>
      </x:c>
      <x:c r="AK4362" s="20" t="b">
        <x:v>0</x:v>
      </x:c>
      <x:c r="AL4362" s="20" t="b">
        <x:v>0</x:v>
      </x:c>
      <x:c r="AM4362" s="20" t="b">
        <x:v>1</x:v>
      </x:c>
      <x:c r="AN4362" s="19" t="n">
        <x:v>0</x:v>
      </x:c>
      <x:c r="AO4362" s="19" t="n">
        <x:v>0</x:v>
      </x:c>
      <x:c r="AP4362" s="16" t="n">
        <x:v>0.75</x:v>
      </x:c>
      <x:c r="AQ4362" s="16" t="n">
        <x:v>0.863</x:v>
      </x:c>
      <x:c r="AR4362" s="16" t="n">
        <x:v>-0.11299999999999999</x:v>
      </x:c>
      <x:c r="AS4362" s="16" t="n">
        <x:v>3.4734555949371226</x:v>
      </x:c>
      <x:c r="AT4362" t="n">
        <x:v>391</x:v>
      </x:c>
      <x:c r="AU4362" t="str">
        <x:v>RTK Fixed</x:v>
      </x:c>
      <x:c r="AV4362" s="15" t="b">
        <x:v>1</x:v>
      </x:c>
      <x:c r="AW4362" s="16" t="n">
        <x:v>0.9834263563591321</x:v>
      </x:c>
      <x:c r="AX4362" s="16" t="n">
        <x:v>0.1945</x:v>
      </x:c>
    </x:row>
    <x:row r="4363">
      <x:c r="A4363" t="n">
        <x:v>4362</x:v>
      </x:c>
      <x:c r="B4363" s="16" t="n">
        <x:v>1785180392.332</x:v>
      </x:c>
      <x:c r="C4363" s="16" t="n">
        <x:v>2372.648</x:v>
      </x:c>
      <x:c r="D4363" t="n">
        <x:v>28</x:v>
      </x:c>
      <x:c r="E4363" t="n">
        <x:v>28</x:v>
      </x:c>
      <x:c r="F4363" t="str">
        <x:v>North-mid</x:v>
      </x:c>
      <x:c r="G4363" t="str">
        <x:v>Westbound</x:v>
      </x:c>
      <x:c r="H4363" t="n">
        <x:v>3140</x:v>
      </x:c>
      <x:c r="I4363" s="16" t="n">
        <x:v>29.138961546355766</x:v>
      </x:c>
      <x:c r="J4363" s="16" t="n">
        <x:v>10.040359795752208</x:v>
      </x:c>
      <x:c r="K4363" s="17" t="n">
        <x:v>0.3445682091237014</x:v>
      </x:c>
      <x:c r="L4363" t="str">
        <x:v>Middle</x:v>
      </x:c>
      <x:c r="M4363" s="15" t="b">
        <x:v>1</x:v>
      </x:c>
      <x:c r="N4363" s="18" t="n">
        <x:v>254.99983048407316</x:v>
      </x:c>
      <x:c r="O4363" s="18" t="n">
        <x:v>253.895</x:v>
      </x:c>
      <x:c r="P4363" s="18" t="n">
        <x:v>-1.104426356359113</x:v>
      </x:c>
      <x:c r="Q4363" s="16" t="n">
        <x:v>-15.911</x:v>
      </x:c>
      <x:c r="R4363" s="16" t="n">
        <x:v>-12.1103</x:v>
      </x:c>
      <x:c r="S4363" s="16" t="n">
        <x:v>-0.431</x:v>
      </x:c>
      <x:c r="T4363" s="16" t="n">
        <x:v>0.431</x:v>
      </x:c>
      <x:c r="U4363" s="16" t="n">
        <x:v>0.36748941732068197</x:v>
      </x:c>
      <x:c r="V4363" s="16" t="n">
        <x:v>0.36748941732068197</x:v>
      </x:c>
      <x:c r="W4363" s="16" t="n">
        <x:v>3</x:v>
      </x:c>
      <x:c r="X4363" s="16" t="n">
        <x:v>-8.26</x:v>
      </x:c>
      <x:c r="Y4363" s="16" t="n">
        <x:v>-6.935</x:v>
      </x:c>
      <x:c r="Z4363" s="16" t="n">
        <x:v>-0.1943</x:v>
      </x:c>
      <x:c r="AA4363" s="16" t="n">
        <x:v>398.425</x:v>
      </x:c>
      <x:c r="AB4363" s="16" t="n">
        <x:v>401</x:v>
      </x:c>
      <x:c r="AC4363" s="16" t="n">
        <x:v>394</x:v>
      </x:c>
      <x:c r="AD4363" s="16" t="n">
        <x:v>7</x:v>
      </x:c>
      <x:c r="AE4363" s="16" t="n">
        <x:v>7</x:v>
      </x:c>
      <x:c r="AF4363" s="16" t="n">
        <x:v>-0.212</x:v>
      </x:c>
      <x:c r="AG4363" s="16" t="n">
        <x:v>0.017699999999999994</x:v>
      </x:c>
      <x:c r="AH4363" s="19" t="n">
        <x:v>0</x:v>
      </x:c>
      <x:c r="AI4363" s="19" t="n">
        <x:v>0</x:v>
      </x:c>
      <x:c r="AJ4363" s="20" t="b">
        <x:v>0</x:v>
      </x:c>
      <x:c r="AK4363" s="20" t="b">
        <x:v>0</x:v>
      </x:c>
      <x:c r="AL4363" s="20" t="b">
        <x:v>0</x:v>
      </x:c>
      <x:c r="AM4363" s="20" t="b">
        <x:v>1</x:v>
      </x:c>
      <x:c r="AN4363" s="19" t="n">
        <x:v>0</x:v>
      </x:c>
      <x:c r="AO4363" s="19" t="n">
        <x:v>0</x:v>
      </x:c>
      <x:c r="AP4363" s="16" t="n">
        <x:v>0.75</x:v>
      </x:c>
      <x:c r="AQ4363" s="16" t="n">
        <x:v>0.812</x:v>
      </x:c>
      <x:c r="AR4363" s="16" t="n">
        <x:v>-0.062000000000000055</x:v>
      </x:c>
      <x:c r="AS4363" s="16" t="n">
        <x:v>3.314465171034385</x:v>
      </x:c>
      <x:c r="AT4363" t="n">
        <x:v>391</x:v>
      </x:c>
      <x:c r="AU4363" t="str">
        <x:v>RTK Fixed</x:v>
      </x:c>
      <x:c r="AV4363" s="15" t="b">
        <x:v>1</x:v>
      </x:c>
      <x:c r="AW4363" s="16" t="n">
        <x:v>1.104426356359113</x:v>
      </x:c>
      <x:c r="AX4363" s="16" t="n">
        <x:v>0.1943</x:v>
      </x:c>
    </x:row>
    <x:row r="4364">
      <x:c r="A4364" t="n">
        <x:v>4363</x:v>
      </x:c>
      <x:c r="B4364" s="16" t="n">
        <x:v>1785180392.533</x:v>
      </x:c>
      <x:c r="C4364" s="16" t="n">
        <x:v>2372.848</x:v>
      </x:c>
      <x:c r="D4364" t="n">
        <x:v>28</x:v>
      </x:c>
      <x:c r="E4364" t="n">
        <x:v>28</x:v>
      </x:c>
      <x:c r="F4364" t="str">
        <x:v>North-mid</x:v>
      </x:c>
      <x:c r="G4364" t="str">
        <x:v>Westbound</x:v>
      </x:c>
      <x:c r="H4364" t="n">
        <x:v>3140</x:v>
      </x:c>
      <x:c r="I4364" s="16" t="n">
        <x:v>29.138961546355766</x:v>
      </x:c>
      <x:c r="J4364" s="16" t="n">
        <x:v>10.208678930673932</x:v>
      </x:c>
      <x:c r="K4364" s="17" t="n">
        <x:v>0.35034463786341313</x:v>
      </x:c>
      <x:c r="L4364" t="str">
        <x:v>Middle</x:v>
      </x:c>
      <x:c r="M4364" s="15" t="b">
        <x:v>1</x:v>
      </x:c>
      <x:c r="N4364" s="18" t="n">
        <x:v>254.99983048407316</x:v>
      </x:c>
      <x:c r="O4364" s="18" t="n">
        <x:v>254.384</x:v>
      </x:c>
      <x:c r="P4364" s="18" t="n">
        <x:v>-0.6154263563590803</x:v>
      </x:c>
      <x:c r="Q4364" s="16" t="n">
        <x:v>-15.911</x:v>
      </x:c>
      <x:c r="R4364" s="16" t="n">
        <x:v>-12.1103</x:v>
      </x:c>
      <x:c r="S4364" s="16" t="n">
        <x:v>-0.3751</x:v>
      </x:c>
      <x:c r="T4364" s="16" t="n">
        <x:v>0.3751</x:v>
      </x:c>
      <x:c r="U4364" s="16" t="n">
        <x:v>0.341539295563698</x:v>
      </x:c>
      <x:c r="V4364" s="16" t="n">
        <x:v>0.341539295563698</x:v>
      </x:c>
      <x:c r="W4364" s="16" t="n">
        <x:v>3</x:v>
      </x:c>
      <x:c r="X4364" s="16" t="n">
        <x:v>-7.182</x:v>
      </x:c>
      <x:c r="Y4364" s="16" t="n">
        <x:v>-6.043</x:v>
      </x:c>
      <x:c r="Z4364" s="16" t="n">
        <x:v>-0.1693</x:v>
      </x:c>
      <x:c r="AA4364" s="16" t="n">
        <x:v>404.675</x:v>
      </x:c>
      <x:c r="AB4364" s="16" t="n">
        <x:v>401</x:v>
      </x:c>
      <x:c r="AC4364" s="16" t="n">
        <x:v>394</x:v>
      </x:c>
      <x:c r="AD4364" s="16" t="n">
        <x:v>7</x:v>
      </x:c>
      <x:c r="AE4364" s="16" t="n">
        <x:v>7</x:v>
      </x:c>
      <x:c r="AF4364" s="16" t="n">
        <x:v>-0.212</x:v>
      </x:c>
      <x:c r="AG4364" s="16" t="n">
        <x:v>0.04269999999999999</x:v>
      </x:c>
      <x:c r="AH4364" s="19" t="n">
        <x:v>0</x:v>
      </x:c>
      <x:c r="AI4364" s="19" t="n">
        <x:v>0</x:v>
      </x:c>
      <x:c r="AJ4364" s="20" t="b">
        <x:v>0</x:v>
      </x:c>
      <x:c r="AK4364" s="20" t="b">
        <x:v>0</x:v>
      </x:c>
      <x:c r="AL4364" s="20" t="b">
        <x:v>0</x:v>
      </x:c>
      <x:c r="AM4364" s="20" t="b">
        <x:v>1</x:v>
      </x:c>
      <x:c r="AN4364" s="19" t="n">
        <x:v>0</x:v>
      </x:c>
      <x:c r="AO4364" s="19" t="n">
        <x:v>0</x:v>
      </x:c>
      <x:c r="AP4364" s="16" t="n">
        <x:v>0.75</x:v>
      </x:c>
      <x:c r="AQ4364" s="16" t="n">
        <x:v>0.731</x:v>
      </x:c>
      <x:c r="AR4364" s="16" t="n">
        <x:v>0.019000000000000017</x:v>
      </x:c>
      <x:c r="AS4364" s="16" t="n">
        <x:v>3.144314642334638</x:v>
      </x:c>
      <x:c r="AT4364" t="n">
        <x:v>391</x:v>
      </x:c>
      <x:c r="AU4364" t="str">
        <x:v>RTK Fixed</x:v>
      </x:c>
      <x:c r="AV4364" s="15" t="b">
        <x:v>1</x:v>
      </x:c>
      <x:c r="AW4364" s="16" t="n">
        <x:v>0.6154263563590803</x:v>
      </x:c>
      <x:c r="AX4364" s="16" t="n">
        <x:v>0.1693</x:v>
      </x:c>
    </x:row>
    <x:row r="4365">
      <x:c r="A4365" t="n">
        <x:v>4364</x:v>
      </x:c>
      <x:c r="B4365" s="16" t="n">
        <x:v>1785180392.733</x:v>
      </x:c>
      <x:c r="C4365" s="16" t="n">
        <x:v>2373.049</x:v>
      </x:c>
      <x:c r="D4365" t="n">
        <x:v>28</x:v>
      </x:c>
      <x:c r="E4365" t="n">
        <x:v>28</x:v>
      </x:c>
      <x:c r="F4365" t="str">
        <x:v>North-mid</x:v>
      </x:c>
      <x:c r="G4365" t="str">
        <x:v>Westbound</x:v>
      </x:c>
      <x:c r="H4365" t="n">
        <x:v>3141</x:v>
      </x:c>
      <x:c r="I4365" s="16" t="n">
        <x:v>29.138961546355766</x:v>
      </x:c>
      <x:c r="J4365" s="16" t="n">
        <x:v>10.354592188194658</x:v>
      </x:c>
      <x:c r="K4365" s="17" t="n">
        <x:v>0.35535213469162374</x:v>
      </x:c>
      <x:c r="L4365" t="str">
        <x:v>Middle</x:v>
      </x:c>
      <x:c r="M4365" s="15" t="b">
        <x:v>1</x:v>
      </x:c>
      <x:c r="N4365" s="18" t="n">
        <x:v>254.99983048407316</x:v>
      </x:c>
      <x:c r="O4365" s="18" t="n">
        <x:v>254.208</x:v>
      </x:c>
      <x:c r="P4365" s="18" t="n">
        <x:v>-0.7914263563591248</x:v>
      </x:c>
      <x:c r="Q4365" s="16" t="n">
        <x:v>-16.3881</x:v>
      </x:c>
      <x:c r="R4365" s="16" t="n">
        <x:v>-12.2381</x:v>
      </x:c>
      <x:c r="S4365" s="16" t="n">
        <x:v>-0.3886</x:v>
      </x:c>
      <x:c r="T4365" s="16" t="n">
        <x:v>0.3886</x:v>
      </x:c>
      <x:c r="U4365" s="16" t="n">
        <x:v>0.34053865592341337</x:v>
      </x:c>
      <x:c r="V4365" s="16" t="n">
        <x:v>0.34053865592341337</x:v>
      </x:c>
      <x:c r="W4365" s="16" t="n">
        <x:v>3</x:v>
      </x:c>
      <x:c r="X4365" s="16" t="n">
        <x:v>-7.443</x:v>
      </x:c>
      <x:c r="Y4365" s="16" t="n">
        <x:v>-6.259</x:v>
      </x:c>
      <x:c r="Z4365" s="16" t="n">
        <x:v>-0.1753</x:v>
      </x:c>
      <x:c r="AA4365" s="16" t="n">
        <x:v>403.175</x:v>
      </x:c>
      <x:c r="AB4365" s="16" t="n">
        <x:v>401</x:v>
      </x:c>
      <x:c r="AC4365" s="16" t="n">
        <x:v>394</x:v>
      </x:c>
      <x:c r="AD4365" s="16" t="n">
        <x:v>7</x:v>
      </x:c>
      <x:c r="AE4365" s="16" t="n">
        <x:v>7</x:v>
      </x:c>
      <x:c r="AF4365" s="16" t="n">
        <x:v>-0.212</x:v>
      </x:c>
      <x:c r="AG4365" s="16" t="n">
        <x:v>0.03669999999999998</x:v>
      </x:c>
      <x:c r="AH4365" s="19" t="n">
        <x:v>0</x:v>
      </x:c>
      <x:c r="AI4365" s="19" t="n">
        <x:v>0</x:v>
      </x:c>
      <x:c r="AJ4365" s="20" t="b">
        <x:v>0</x:v>
      </x:c>
      <x:c r="AK4365" s="20" t="b">
        <x:v>0</x:v>
      </x:c>
      <x:c r="AL4365" s="20" t="b">
        <x:v>0</x:v>
      </x:c>
      <x:c r="AM4365" s="20" t="b">
        <x:v>1</x:v>
      </x:c>
      <x:c r="AN4365" s="19" t="n">
        <x:v>0</x:v>
      </x:c>
      <x:c r="AO4365" s="19" t="n">
        <x:v>0</x:v>
      </x:c>
      <x:c r="AP4365" s="16" t="n">
        <x:v>0.75</x:v>
      </x:c>
      <x:c r="AQ4365" s="16" t="n">
        <x:v>0.761</x:v>
      </x:c>
      <x:c r="AR4365" s="16" t="n">
        <x:v>-0.01100000000000001</x:v>
      </x:c>
      <x:c r="AS4365" s="16" t="n">
        <x:v>3.490373369712761</x:v>
      </x:c>
      <x:c r="AT4365" t="n">
        <x:v>391</x:v>
      </x:c>
      <x:c r="AU4365" t="str">
        <x:v>RTK Fixed</x:v>
      </x:c>
      <x:c r="AV4365" s="15" t="b">
        <x:v>1</x:v>
      </x:c>
      <x:c r="AW4365" s="16" t="n">
        <x:v>0.7914263563591248</x:v>
      </x:c>
      <x:c r="AX4365" s="16" t="n">
        <x:v>0.1753</x:v>
      </x:c>
    </x:row>
    <x:row r="4366">
      <x:c r="A4366" t="n">
        <x:v>4365</x:v>
      </x:c>
      <x:c r="B4366" s="16" t="n">
        <x:v>1785180392.933</x:v>
      </x:c>
      <x:c r="C4366" s="16" t="n">
        <x:v>2373.249</x:v>
      </x:c>
      <x:c r="D4366" t="n">
        <x:v>28</x:v>
      </x:c>
      <x:c r="E4366" t="n">
        <x:v>28</x:v>
      </x:c>
      <x:c r="F4366" t="str">
        <x:v>North-mid</x:v>
      </x:c>
      <x:c r="G4366" t="str">
        <x:v>Westbound</x:v>
      </x:c>
      <x:c r="H4366" t="n">
        <x:v>3141</x:v>
      </x:c>
      <x:c r="I4366" s="16" t="n">
        <x:v>29.138961546355766</x:v>
      </x:c>
      <x:c r="J4366" s="16" t="n">
        <x:v>10.500434736263484</x:v>
      </x:c>
      <x:c r="K4366" s="17" t="n">
        <x:v>0.3603572048907388</x:v>
      </x:c>
      <x:c r="L4366" t="str">
        <x:v>Middle</x:v>
      </x:c>
      <x:c r="M4366" s="15" t="b">
        <x:v>1</x:v>
      </x:c>
      <x:c r="N4366" s="18" t="n">
        <x:v>254.99983048407316</x:v>
      </x:c>
      <x:c r="O4366" s="18" t="n">
        <x:v>254.305</x:v>
      </x:c>
      <x:c r="P4366" s="18" t="n">
        <x:v>-0.6944263563591448</x:v>
      </x:c>
      <x:c r="Q4366" s="16" t="n">
        <x:v>-16.3881</x:v>
      </x:c>
      <x:c r="R4366" s="16" t="n">
        <x:v>-12.2381</x:v>
      </x:c>
      <x:c r="S4366" s="16" t="n">
        <x:v>-0.38</x:v>
      </x:c>
      <x:c r="T4366" s="16" t="n">
        <x:v>0.38</x:v>
      </x:c>
      <x:c r="U4366" s="16" t="n">
        <x:v>0.3396604914782171</x:v>
      </x:c>
      <x:c r="V4366" s="16" t="n">
        <x:v>0.3396604914782171</x:v>
      </x:c>
      <x:c r="W4366" s="16" t="n">
        <x:v>3</x:v>
      </x:c>
      <x:c r="X4366" s="16" t="n">
        <x:v>-7.277</x:v>
      </x:c>
      <x:c r="Y4366" s="16" t="n">
        <x:v>-6.121</x:v>
      </x:c>
      <x:c r="Z4366" s="16" t="n">
        <x:v>-0.1715</x:v>
      </x:c>
      <x:c r="AA4366" s="16" t="n">
        <x:v>404.125</x:v>
      </x:c>
      <x:c r="AB4366" s="16" t="n">
        <x:v>401</x:v>
      </x:c>
      <x:c r="AC4366" s="16" t="n">
        <x:v>394</x:v>
      </x:c>
      <x:c r="AD4366" s="16" t="n">
        <x:v>7</x:v>
      </x:c>
      <x:c r="AE4366" s="16" t="n">
        <x:v>7</x:v>
      </x:c>
      <x:c r="AF4366" s="16" t="n">
        <x:v>-0.212</x:v>
      </x:c>
      <x:c r="AG4366" s="16" t="n">
        <x:v>0.04049999999999998</x:v>
      </x:c>
      <x:c r="AH4366" s="19" t="n">
        <x:v>0</x:v>
      </x:c>
      <x:c r="AI4366" s="19" t="n">
        <x:v>0</x:v>
      </x:c>
      <x:c r="AJ4366" s="20" t="b">
        <x:v>0</x:v>
      </x:c>
      <x:c r="AK4366" s="20" t="b">
        <x:v>0</x:v>
      </x:c>
      <x:c r="AL4366" s="20" t="b">
        <x:v>0</x:v>
      </x:c>
      <x:c r="AM4366" s="20" t="b">
        <x:v>1</x:v>
      </x:c>
      <x:c r="AN4366" s="19" t="n">
        <x:v>0</x:v>
      </x:c>
      <x:c r="AO4366" s="19" t="n">
        <x:v>0</x:v>
      </x:c>
      <x:c r="AP4366" s="16" t="n">
        <x:v>0.75</x:v>
      </x:c>
      <x:c r="AQ4366" s="16" t="n">
        <x:v>0.745</x:v>
      </x:c>
      <x:c r="AR4366" s="16" t="n">
        <x:v>0.0050000000000000044</x:v>
      </x:c>
      <x:c r="AS4366" s="16" t="n">
        <x:v>3.3451678582695985</x:v>
      </x:c>
      <x:c r="AT4366" t="n">
        <x:v>391</x:v>
      </x:c>
      <x:c r="AU4366" t="str">
        <x:v>RTK Fixed</x:v>
      </x:c>
      <x:c r="AV4366" s="15" t="b">
        <x:v>1</x:v>
      </x:c>
      <x:c r="AW4366" s="16" t="n">
        <x:v>0.6944263563591448</x:v>
      </x:c>
      <x:c r="AX4366" s="16" t="n">
        <x:v>0.1715</x:v>
      </x:c>
    </x:row>
    <x:row r="4367">
      <x:c r="A4367" t="n">
        <x:v>4366</x:v>
      </x:c>
      <x:c r="B4367" s="16" t="n">
        <x:v>1785180393.133</x:v>
      </x:c>
      <x:c r="C4367" s="16" t="n">
        <x:v>2373.449</x:v>
      </x:c>
      <x:c r="D4367" t="n">
        <x:v>28</x:v>
      </x:c>
      <x:c r="E4367" t="n">
        <x:v>28</x:v>
      </x:c>
      <x:c r="F4367" t="str">
        <x:v>North-mid</x:v>
      </x:c>
      <x:c r="G4367" t="str">
        <x:v>Westbound</x:v>
      </x:c>
      <x:c r="H4367" t="n">
        <x:v>3141</x:v>
      </x:c>
      <x:c r="I4367" s="16" t="n">
        <x:v>29.138961546355766</x:v>
      </x:c>
      <x:c r="J4367" s="16" t="n">
        <x:v>10.646251401460717</x:v>
      </x:c>
      <x:c r="K4367" s="17" t="n">
        <x:v>0.3653613868333677</x:v>
      </x:c>
      <x:c r="L4367" t="str">
        <x:v>Middle</x:v>
      </x:c>
      <x:c r="M4367" s="15" t="b">
        <x:v>1</x:v>
      </x:c>
      <x:c r="N4367" s="18" t="n">
        <x:v>254.99983048407316</x:v>
      </x:c>
      <x:c r="O4367" s="18" t="n">
        <x:v>254.852</x:v>
      </x:c>
      <x:c r="P4367" s="18" t="n">
        <x:v>-0.14742635635911938</x:v>
      </x:c>
      <x:c r="Q4367" s="16" t="n">
        <x:v>-16.3881</x:v>
      </x:c>
      <x:c r="R4367" s="16" t="n">
        <x:v>-12.2381</x:v>
      </x:c>
      <x:c r="S4367" s="16" t="n">
        <x:v>-0.3469</x:v>
      </x:c>
      <x:c r="T4367" s="16" t="n">
        <x:v>0.3469</x:v>
      </x:c>
      <x:c r="U4367" s="16" t="n">
        <x:v>0.3386857347095229</x:v>
      </x:c>
      <x:c r="V4367" s="16" t="n">
        <x:v>0.3386857347095229</x:v>
      </x:c>
      <x:c r="W4367" s="16" t="n">
        <x:v>3</x:v>
      </x:c>
      <x:c r="X4367" s="16" t="n">
        <x:v>-6.641</x:v>
      </x:c>
      <x:c r="Y4367" s="16" t="n">
        <x:v>-5.592</x:v>
      </x:c>
      <x:c r="Z4367" s="16" t="n">
        <x:v>-0.1567</x:v>
      </x:c>
      <x:c r="AA4367" s="16" t="n">
        <x:v>407.825</x:v>
      </x:c>
      <x:c r="AB4367" s="16" t="n">
        <x:v>401</x:v>
      </x:c>
      <x:c r="AC4367" s="16" t="n">
        <x:v>394</x:v>
      </x:c>
      <x:c r="AD4367" s="16" t="n">
        <x:v>7</x:v>
      </x:c>
      <x:c r="AE4367" s="16" t="n">
        <x:v>7</x:v>
      </x:c>
      <x:c r="AF4367" s="16" t="n">
        <x:v>-0.212</x:v>
      </x:c>
      <x:c r="AG4367" s="16" t="n">
        <x:v>0.05529999999999999</x:v>
      </x:c>
      <x:c r="AH4367" s="19" t="n">
        <x:v>0</x:v>
      </x:c>
      <x:c r="AI4367" s="19" t="n">
        <x:v>0</x:v>
      </x:c>
      <x:c r="AJ4367" s="20" t="b">
        <x:v>0</x:v>
      </x:c>
      <x:c r="AK4367" s="20" t="b">
        <x:v>0</x:v>
      </x:c>
      <x:c r="AL4367" s="20" t="b">
        <x:v>0</x:v>
      </x:c>
      <x:c r="AM4367" s="20" t="b">
        <x:v>1</x:v>
      </x:c>
      <x:c r="AN4367" s="19" t="n">
        <x:v>0</x:v>
      </x:c>
      <x:c r="AO4367" s="19" t="n">
        <x:v>0</x:v>
      </x:c>
      <x:c r="AP4367" s="16" t="n">
        <x:v>0.75</x:v>
      </x:c>
      <x:c r="AQ4367" s="16" t="n">
        <x:v>0.795</x:v>
      </x:c>
      <x:c r="AR4367" s="16" t="n">
        <x:v>-0.04500000000000004</x:v>
      </x:c>
      <x:c r="AS4367" s="16" t="n">
        <x:v>3.200036038859563</x:v>
      </x:c>
      <x:c r="AT4367" t="n">
        <x:v>391</x:v>
      </x:c>
      <x:c r="AU4367" t="str">
        <x:v>RTK Fixed</x:v>
      </x:c>
      <x:c r="AV4367" s="15" t="b">
        <x:v>1</x:v>
      </x:c>
      <x:c r="AW4367" s="16" t="n">
        <x:v>0.14742635635911938</x:v>
      </x:c>
      <x:c r="AX4367" s="16" t="n">
        <x:v>0.1567</x:v>
      </x:c>
    </x:row>
    <x:row r="4368">
      <x:c r="A4368" t="n">
        <x:v>4367</x:v>
      </x:c>
      <x:c r="B4368" s="16" t="n">
        <x:v>1785180393.334</x:v>
      </x:c>
      <x:c r="C4368" s="16" t="n">
        <x:v>2373.649</x:v>
      </x:c>
      <x:c r="D4368" t="n">
        <x:v>28</x:v>
      </x:c>
      <x:c r="E4368" t="n">
        <x:v>28</x:v>
      </x:c>
      <x:c r="F4368" t="str">
        <x:v>North-mid</x:v>
      </x:c>
      <x:c r="G4368" t="str">
        <x:v>Westbound</x:v>
      </x:c>
      <x:c r="H4368" t="n">
        <x:v>3141</x:v>
      </x:c>
      <x:c r="I4368" s="16" t="n">
        <x:v>29.138961546355766</x:v>
      </x:c>
      <x:c r="J4368" s="16" t="n">
        <x:v>10.805713467142365</x:v>
      </x:c>
      <x:c r="K4368" s="17" t="n">
        <x:v>0.37083385589949996</x:v>
      </x:c>
      <x:c r="L4368" t="str">
        <x:v>Middle</x:v>
      </x:c>
      <x:c r="M4368" s="15" t="b">
        <x:v>1</x:v>
      </x:c>
      <x:c r="N4368" s="18" t="n">
        <x:v>254.99983048407316</x:v>
      </x:c>
      <x:c r="O4368" s="18" t="n">
        <x:v>254.815</x:v>
      </x:c>
      <x:c r="P4368" s="18" t="n">
        <x:v>-0.18442635635915394</x:v>
      </x:c>
      <x:c r="Q4368" s="16" t="n">
        <x:v>-16.3881</x:v>
      </x:c>
      <x:c r="R4368" s="16" t="n">
        <x:v>-12.2381</x:v>
      </x:c>
      <x:c r="S4368" s="16" t="n">
        <x:v>-0.3439</x:v>
      </x:c>
      <x:c r="T4368" s="16" t="n">
        <x:v>0.3439</x:v>
      </x:c>
      <x:c r="U4368" s="16" t="n">
        <x:v>0.3341580853699919</x:v>
      </x:c>
      <x:c r="V4368" s="16" t="n">
        <x:v>0.3341580853699919</x:v>
      </x:c>
      <x:c r="W4368" s="16" t="n">
        <x:v>3</x:v>
      </x:c>
      <x:c r="X4368" s="16" t="n">
        <x:v>-6.582</x:v>
      </x:c>
      <x:c r="Y4368" s="16" t="n">
        <x:v>-5.544</x:v>
      </x:c>
      <x:c r="Z4368" s="16" t="n">
        <x:v>-0.1553</x:v>
      </x:c>
      <x:c r="AA4368" s="16" t="n">
        <x:v>408.175</x:v>
      </x:c>
      <x:c r="AB4368" s="16" t="n">
        <x:v>401</x:v>
      </x:c>
      <x:c r="AC4368" s="16" t="n">
        <x:v>394</x:v>
      </x:c>
      <x:c r="AD4368" s="16" t="n">
        <x:v>7</x:v>
      </x:c>
      <x:c r="AE4368" s="16" t="n">
        <x:v>7</x:v>
      </x:c>
      <x:c r="AF4368" s="16" t="n">
        <x:v>-0.212</x:v>
      </x:c>
      <x:c r="AG4368" s="16" t="n">
        <x:v>0.0567</x:v>
      </x:c>
      <x:c r="AH4368" s="19" t="n">
        <x:v>0</x:v>
      </x:c>
      <x:c r="AI4368" s="19" t="n">
        <x:v>0</x:v>
      </x:c>
      <x:c r="AJ4368" s="20" t="b">
        <x:v>0</x:v>
      </x:c>
      <x:c r="AK4368" s="20" t="b">
        <x:v>0</x:v>
      </x:c>
      <x:c r="AL4368" s="20" t="b">
        <x:v>0</x:v>
      </x:c>
      <x:c r="AM4368" s="20" t="b">
        <x:v>1</x:v>
      </x:c>
      <x:c r="AN4368" s="19" t="n">
        <x:v>0</x:v>
      </x:c>
      <x:c r="AO4368" s="19" t="n">
        <x:v>0</x:v>
      </x:c>
      <x:c r="AP4368" s="16" t="n">
        <x:v>0.75</x:v>
      </x:c>
      <x:c r="AQ4368" s="16" t="n">
        <x:v>0.794</x:v>
      </x:c>
      <x:c r="AR4368" s="16" t="n">
        <x:v>-0.04400000000000004</x:v>
      </x:c>
      <x:c r="AS4368" s="16" t="n">
        <x:v>3.0410158598731463</x:v>
      </x:c>
      <x:c r="AT4368" t="n">
        <x:v>391</x:v>
      </x:c>
      <x:c r="AU4368" t="str">
        <x:v>RTK Fixed</x:v>
      </x:c>
      <x:c r="AV4368" s="15" t="b">
        <x:v>1</x:v>
      </x:c>
      <x:c r="AW4368" s="16" t="n">
        <x:v>0.18442635635915394</x:v>
      </x:c>
      <x:c r="AX4368" s="16" t="n">
        <x:v>0.1553</x:v>
      </x:c>
    </x:row>
    <x:row r="4369">
      <x:c r="A4369" t="n">
        <x:v>4368</x:v>
      </x:c>
      <x:c r="B4369" s="16" t="n">
        <x:v>1785180393.534</x:v>
      </x:c>
      <x:c r="C4369" s="16" t="n">
        <x:v>2373.85</x:v>
      </x:c>
      <x:c r="D4369" t="n">
        <x:v>28</x:v>
      </x:c>
      <x:c r="E4369" t="n">
        <x:v>28</x:v>
      </x:c>
      <x:c r="F4369" t="str">
        <x:v>North-mid</x:v>
      </x:c>
      <x:c r="G4369" t="str">
        <x:v>Westbound</x:v>
      </x:c>
      <x:c r="H4369" t="n">
        <x:v>3142</x:v>
      </x:c>
      <x:c r="I4369" s="16" t="n">
        <x:v>29.138961546355766</x:v>
      </x:c>
      <x:c r="J4369" s="16" t="n">
        <x:v>10.96991209832517</x:v>
      </x:c>
      <x:c r="K4369" s="17" t="n">
        <x:v>0.37646887590258377</x:v>
      </x:c>
      <x:c r="L4369" t="str">
        <x:v>Middle</x:v>
      </x:c>
      <x:c r="M4369" s="15" t="b">
        <x:v>1</x:v>
      </x:c>
      <x:c r="N4369" s="18" t="n">
        <x:v>254.99983048407316</x:v>
      </x:c>
      <x:c r="O4369" s="18" t="n">
        <x:v>254.948</x:v>
      </x:c>
      <x:c r="P4369" s="18" t="n">
        <x:v>-0.051426356359115744</x:v>
      </x:c>
      <x:c r="Q4369" s="16" t="n">
        <x:v>-16.8652</x:v>
      </x:c>
      <x:c r="R4369" s="16" t="n">
        <x:v>-12.366</x:v>
      </x:c>
      <x:c r="S4369" s="16" t="n">
        <x:v>-0.3503</x:v>
      </x:c>
      <x:c r="T4369" s="16" t="n">
        <x:v>0.3503</x:v>
      </x:c>
      <x:c r="U4369" s="16" t="n">
        <x:v>0.34730683123008266</x:v>
      </x:c>
      <x:c r="V4369" s="16" t="n">
        <x:v>0.34730683123008266</x:v>
      </x:c>
      <x:c r="W4369" s="16" t="n">
        <x:v>3</x:v>
      </x:c>
      <x:c r="X4369" s="16" t="n">
        <x:v>-6.706</x:v>
      </x:c>
      <x:c r="Y4369" s="16" t="n">
        <x:v>-5.646</x:v>
      </x:c>
      <x:c r="Z4369" s="16" t="n">
        <x:v>-0.1582</x:v>
      </x:c>
      <x:c r="AA4369" s="16" t="n">
        <x:v>407.45</x:v>
      </x:c>
      <x:c r="AB4369" s="16" t="n">
        <x:v>401</x:v>
      </x:c>
      <x:c r="AC4369" s="16" t="n">
        <x:v>394</x:v>
      </x:c>
      <x:c r="AD4369" s="16" t="n">
        <x:v>7</x:v>
      </x:c>
      <x:c r="AE4369" s="16" t="n">
        <x:v>7</x:v>
      </x:c>
      <x:c r="AF4369" s="16" t="n">
        <x:v>-0.212</x:v>
      </x:c>
      <x:c r="AG4369" s="16" t="n">
        <x:v>0.05379999999999999</x:v>
      </x:c>
      <x:c r="AH4369" s="19" t="n">
        <x:v>0</x:v>
      </x:c>
      <x:c r="AI4369" s="19" t="n">
        <x:v>0</x:v>
      </x:c>
      <x:c r="AJ4369" s="20" t="b">
        <x:v>0</x:v>
      </x:c>
      <x:c r="AK4369" s="20" t="b">
        <x:v>0</x:v>
      </x:c>
      <x:c r="AL4369" s="20" t="b">
        <x:v>0</x:v>
      </x:c>
      <x:c r="AM4369" s="20" t="b">
        <x:v>1</x:v>
      </x:c>
      <x:c r="AN4369" s="19" t="n">
        <x:v>0</x:v>
      </x:c>
      <x:c r="AO4369" s="19" t="n">
        <x:v>0</x:v>
      </x:c>
      <x:c r="AP4369" s="16" t="n">
        <x:v>0.75</x:v>
      </x:c>
      <x:c r="AQ4369" s="16" t="n">
        <x:v>0.756</x:v>
      </x:c>
      <x:c r="AR4369" s="16" t="n">
        <x:v>-0.006000000000000005</x:v>
      </x:c>
      <x:c r="AS4369" s="16" t="n">
        <x:v>3.3702849790485088</x:v>
      </x:c>
      <x:c r="AT4369" t="n">
        <x:v>391</x:v>
      </x:c>
      <x:c r="AU4369" t="str">
        <x:v>RTK Fixed</x:v>
      </x:c>
      <x:c r="AV4369" s="15" t="b">
        <x:v>1</x:v>
      </x:c>
      <x:c r="AW4369" s="16" t="n">
        <x:v>0.051426356359115744</x:v>
      </x:c>
      <x:c r="AX4369" s="16" t="n">
        <x:v>0.1582</x:v>
      </x:c>
    </x:row>
    <x:row r="4370">
      <x:c r="A4370" t="n">
        <x:v>4369</x:v>
      </x:c>
      <x:c r="B4370" s="16" t="n">
        <x:v>1785180393.734</x:v>
      </x:c>
      <x:c r="C4370" s="16" t="n">
        <x:v>2374.05</x:v>
      </x:c>
      <x:c r="D4370" t="n">
        <x:v>28</x:v>
      </x:c>
      <x:c r="E4370" t="n">
        <x:v>28</x:v>
      </x:c>
      <x:c r="F4370" t="str">
        <x:v>North-mid</x:v>
      </x:c>
      <x:c r="G4370" t="str">
        <x:v>Westbound</x:v>
      </x:c>
      <x:c r="H4370" t="n">
        <x:v>3142</x:v>
      </x:c>
      <x:c r="I4370" s="16" t="n">
        <x:v>29.138961546355766</x:v>
      </x:c>
      <x:c r="J4370" s="16" t="n">
        <x:v>11.115754646393993</x:v>
      </x:c>
      <x:c r="K4370" s="17" t="n">
        <x:v>0.3814739461016988</x:v>
      </x:c>
      <x:c r="L4370" t="str">
        <x:v>Middle</x:v>
      </x:c>
      <x:c r="M4370" s="15" t="b">
        <x:v>1</x:v>
      </x:c>
      <x:c r="N4370" s="18" t="n">
        <x:v>254.99983048407316</x:v>
      </x:c>
      <x:c r="O4370" s="18" t="n">
        <x:v>254.661</x:v>
      </x:c>
      <x:c r="P4370" s="18" t="n">
        <x:v>-0.3384263563591503</x:v>
      </x:c>
      <x:c r="Q4370" s="16" t="n">
        <x:v>-16.8652</x:v>
      </x:c>
      <x:c r="R4370" s="16" t="n">
        <x:v>-12.366</x:v>
      </x:c>
      <x:c r="S4370" s="16" t="n">
        <x:v>-0.3653</x:v>
      </x:c>
      <x:c r="T4370" s="16" t="n">
        <x:v>0.3653</x:v>
      </x:c>
      <x:c r="U4370" s="16" t="n">
        <x:v>0.3464286667848837</x:v>
      </x:c>
      <x:c r="V4370" s="16" t="n">
        <x:v>0.3464286667848837</x:v>
      </x:c>
      <x:c r="W4370" s="16" t="n">
        <x:v>3</x:v>
      </x:c>
      <x:c r="X4370" s="16" t="n">
        <x:v>-6.995</x:v>
      </x:c>
      <x:c r="Y4370" s="16" t="n">
        <x:v>-5.887</x:v>
      </x:c>
      <x:c r="Z4370" s="16" t="n">
        <x:v>-0.1649</x:v>
      </x:c>
      <x:c r="AA4370" s="16" t="n">
        <x:v>405.775</x:v>
      </x:c>
      <x:c r="AB4370" s="16" t="n">
        <x:v>401</x:v>
      </x:c>
      <x:c r="AC4370" s="16" t="n">
        <x:v>394</x:v>
      </x:c>
      <x:c r="AD4370" s="16" t="n">
        <x:v>7</x:v>
      </x:c>
      <x:c r="AE4370" s="16" t="n">
        <x:v>7</x:v>
      </x:c>
      <x:c r="AF4370" s="16" t="n">
        <x:v>-0.212</x:v>
      </x:c>
      <x:c r="AG4370" s="16" t="n">
        <x:v>0.0471</x:v>
      </x:c>
      <x:c r="AH4370" s="19" t="n">
        <x:v>0</x:v>
      </x:c>
      <x:c r="AI4370" s="19" t="n">
        <x:v>0</x:v>
      </x:c>
      <x:c r="AJ4370" s="20" t="b">
        <x:v>0</x:v>
      </x:c>
      <x:c r="AK4370" s="20" t="b">
        <x:v>0</x:v>
      </x:c>
      <x:c r="AL4370" s="20" t="b">
        <x:v>0</x:v>
      </x:c>
      <x:c r="AM4370" s="20" t="b">
        <x:v>1</x:v>
      </x:c>
      <x:c r="AN4370" s="19" t="n">
        <x:v>0</x:v>
      </x:c>
      <x:c r="AO4370" s="19" t="n">
        <x:v>0</x:v>
      </x:c>
      <x:c r="AP4370" s="16" t="n">
        <x:v>0.75</x:v>
      </x:c>
      <x:c r="AQ4370" s="16" t="n">
        <x:v>0.77</x:v>
      </x:c>
      <x:c r="AR4370" s="16" t="n">
        <x:v>-0.020000000000000018</x:v>
      </x:c>
      <x:c r="AS4370" s="16" t="n">
        <x:v>3.22515948442864</x:v>
      </x:c>
      <x:c r="AT4370" t="n">
        <x:v>391</x:v>
      </x:c>
      <x:c r="AU4370" t="str">
        <x:v>RTK Fixed</x:v>
      </x:c>
      <x:c r="AV4370" s="15" t="b">
        <x:v>1</x:v>
      </x:c>
      <x:c r="AW4370" s="16" t="n">
        <x:v>0.3384263563591503</x:v>
      </x:c>
      <x:c r="AX4370" s="16" t="n">
        <x:v>0.1649</x:v>
      </x:c>
    </x:row>
    <x:row r="4371">
      <x:c r="A4371" t="n">
        <x:v>4370</x:v>
      </x:c>
      <x:c r="B4371" s="16" t="n">
        <x:v>1785180393.934</x:v>
      </x:c>
      <x:c r="C4371" s="16" t="n">
        <x:v>2374.25</x:v>
      </x:c>
      <x:c r="D4371" t="n">
        <x:v>28</x:v>
      </x:c>
      <x:c r="E4371" t="n">
        <x:v>28</x:v>
      </x:c>
      <x:c r="F4371" t="str">
        <x:v>North-mid</x:v>
      </x:c>
      <x:c r="G4371" t="str">
        <x:v>Westbound</x:v>
      </x:c>
      <x:c r="H4371" t="n">
        <x:v>3142</x:v>
      </x:c>
      <x:c r="I4371" s="16" t="n">
        <x:v>29.138961546355766</x:v>
      </x:c>
      <x:c r="J4371" s="16" t="n">
        <x:v>11.275287421527548</x:v>
      </x:c>
      <x:c r="K4371" s="17" t="n">
        <x:v>0.3869488417969267</x:v>
      </x:c>
      <x:c r="L4371" t="str">
        <x:v>Middle</x:v>
      </x:c>
      <x:c r="M4371" s="15" t="b">
        <x:v>1</x:v>
      </x:c>
      <x:c r="N4371" s="18" t="n">
        <x:v>254.99983048407316</x:v>
      </x:c>
      <x:c r="O4371" s="18" t="n">
        <x:v>254.446</x:v>
      </x:c>
      <x:c r="P4371" s="18" t="n">
        <x:v>-0.5534263563590684</x:v>
      </x:c>
      <x:c r="Q4371" s="16" t="n">
        <x:v>-16.8652</x:v>
      </x:c>
      <x:c r="R4371" s="16" t="n">
        <x:v>-12.366</x:v>
      </x:c>
      <x:c r="S4371" s="16" t="n">
        <x:v>-0.3712</x:v>
      </x:c>
      <x:c r="T4371" s="16" t="n">
        <x:v>0.3712</x:v>
      </x:c>
      <x:c r="U4371" s="16" t="n">
        <x:v>0.3417785422502666</x:v>
      </x:c>
      <x:c r="V4371" s="16" t="n">
        <x:v>0.3417785422502666</x:v>
      </x:c>
      <x:c r="W4371" s="16" t="n">
        <x:v>3</x:v>
      </x:c>
      <x:c r="X4371" s="16" t="n">
        <x:v>-7.108</x:v>
      </x:c>
      <x:c r="Y4371" s="16" t="n">
        <x:v>-5.981</x:v>
      </x:c>
      <x:c r="Z4371" s="16" t="n">
        <x:v>-0.1676</x:v>
      </x:c>
      <x:c r="AA4371" s="16" t="n">
        <x:v>405.1</x:v>
      </x:c>
      <x:c r="AB4371" s="16" t="n">
        <x:v>405</x:v>
      </x:c>
      <x:c r="AC4371" s="16" t="n">
        <x:v>413</x:v>
      </x:c>
      <x:c r="AD4371" s="16" t="n">
        <x:v>-8</x:v>
      </x:c>
      <x:c r="AE4371" s="16" t="n">
        <x:v>8</x:v>
      </x:c>
      <x:c r="AF4371" s="16" t="n">
        <x:v>-0.136</x:v>
      </x:c>
      <x:c r="AG4371" s="16" t="n">
        <x:v>-0.03159999999999999</x:v>
      </x:c>
      <x:c r="AH4371" s="19" t="n">
        <x:v>0</x:v>
      </x:c>
      <x:c r="AI4371" s="19" t="n">
        <x:v>0</x:v>
      </x:c>
      <x:c r="AJ4371" s="20" t="b">
        <x:v>0</x:v>
      </x:c>
      <x:c r="AK4371" s="20" t="b">
        <x:v>0</x:v>
      </x:c>
      <x:c r="AL4371" s="20" t="b">
        <x:v>0</x:v>
      </x:c>
      <x:c r="AM4371" s="20" t="b">
        <x:v>1</x:v>
      </x:c>
      <x:c r="AN4371" s="19" t="n">
        <x:v>0</x:v>
      </x:c>
      <x:c r="AO4371" s="19" t="n">
        <x:v>0</x:v>
      </x:c>
      <x:c r="AP4371" s="16" t="n">
        <x:v>0.75</x:v>
      </x:c>
      <x:c r="AQ4371" s="16" t="n">
        <x:v>0.73</x:v>
      </x:c>
      <x:c r="AR4371" s="16" t="n">
        <x:v>0.020000000000000018</x:v>
      </x:c>
      <x:c r="AS4371" s="16" t="n">
        <x:v>3.0660757997805606</x:v>
      </x:c>
      <x:c r="AT4371" t="n">
        <x:v>392</x:v>
      </x:c>
      <x:c r="AU4371" t="str">
        <x:v>RTK Fixed</x:v>
      </x:c>
      <x:c r="AV4371" s="15" t="b">
        <x:v>1</x:v>
      </x:c>
      <x:c r="AW4371" s="16" t="n">
        <x:v>0.5534263563590684</x:v>
      </x:c>
      <x:c r="AX4371" s="16" t="n">
        <x:v>0.1676</x:v>
      </x:c>
    </x:row>
    <x:row r="4372">
      <x:c r="A4372" t="n">
        <x:v>4371</x:v>
      </x:c>
      <x:c r="B4372" s="16" t="n">
        <x:v>1785180394.135</x:v>
      </x:c>
      <x:c r="C4372" s="16" t="n">
        <x:v>2374.451</x:v>
      </x:c>
      <x:c r="D4372" t="n">
        <x:v>28</x:v>
      </x:c>
      <x:c r="E4372" t="n">
        <x:v>28</x:v>
      </x:c>
      <x:c r="F4372" t="str">
        <x:v>North-mid</x:v>
      </x:c>
      <x:c r="G4372" t="str">
        <x:v>Westbound</x:v>
      </x:c>
      <x:c r="H4372" t="n">
        <x:v>3143</x:v>
      </x:c>
      <x:c r="I4372" s="16" t="n">
        <x:v>29.138961546355766</x:v>
      </x:c>
      <x:c r="J4372" s="16" t="n">
        <x:v>11.407510451983546</x:v>
      </x:c>
      <x:c r="K4372" s="17" t="n">
        <x:v>0.3914865131290245</x:v>
      </x:c>
      <x:c r="L4372" t="str">
        <x:v>Middle</x:v>
      </x:c>
      <x:c r="M4372" s="15" t="b">
        <x:v>1</x:v>
      </x:c>
      <x:c r="N4372" s="18" t="n">
        <x:v>254.99983048407316</x:v>
      </x:c>
      <x:c r="O4372" s="18" t="n">
        <x:v>253.938</x:v>
      </x:c>
      <x:c r="P4372" s="18" t="n">
        <x:v>-1.0614263563591066</x:v>
      </x:c>
      <x:c r="Q4372" s="16" t="n">
        <x:v>-17.3422</x:v>
      </x:c>
      <x:c r="R4372" s="16" t="n">
        <x:v>-12.4938</x:v>
      </x:c>
      <x:c r="S4372" s="16" t="n">
        <x:v>-0.4076</x:v>
      </x:c>
      <x:c r="T4372" s="16" t="n">
        <x:v>0.4076</x:v>
      </x:c>
      <x:c r="U4372" s="16" t="n">
        <x:v>0.34454986269940235</x:v>
      </x:c>
      <x:c r="V4372" s="16" t="n">
        <x:v>0.34454986269940235</x:v>
      </x:c>
      <x:c r="W4372" s="16" t="n">
        <x:v>3</x:v>
      </x:c>
      <x:c r="X4372" s="16" t="n">
        <x:v>-7.81</x:v>
      </x:c>
      <x:c r="Y4372" s="16" t="n">
        <x:v>-6.563</x:v>
      </x:c>
      <x:c r="Z4372" s="16" t="n">
        <x:v>-0.1839</x:v>
      </x:c>
      <x:c r="AA4372" s="16" t="n">
        <x:v>401.025</x:v>
      </x:c>
      <x:c r="AB4372" s="16" t="n">
        <x:v>405</x:v>
      </x:c>
      <x:c r="AC4372" s="16" t="n">
        <x:v>413</x:v>
      </x:c>
      <x:c r="AD4372" s="16" t="n">
        <x:v>-8</x:v>
      </x:c>
      <x:c r="AE4372" s="16" t="n">
        <x:v>8</x:v>
      </x:c>
      <x:c r="AF4372" s="16" t="n">
        <x:v>-0.136</x:v>
      </x:c>
      <x:c r="AG4372" s="16" t="n">
        <x:v>-0.0479</x:v>
      </x:c>
      <x:c r="AH4372" s="19" t="n">
        <x:v>0</x:v>
      </x:c>
      <x:c r="AI4372" s="19" t="n">
        <x:v>0</x:v>
      </x:c>
      <x:c r="AJ4372" s="20" t="b">
        <x:v>0</x:v>
      </x:c>
      <x:c r="AK4372" s="20" t="b">
        <x:v>0</x:v>
      </x:c>
      <x:c r="AL4372" s="20" t="b">
        <x:v>0</x:v>
      </x:c>
      <x:c r="AM4372" s="20" t="b">
        <x:v>1</x:v>
      </x:c>
      <x:c r="AN4372" s="19" t="n">
        <x:v>0</x:v>
      </x:c>
      <x:c r="AO4372" s="19" t="n">
        <x:v>0</x:v>
      </x:c>
      <x:c r="AP4372" s="16" t="n">
        <x:v>0.75</x:v>
      </x:c>
      <x:c r="AQ4372" s="16" t="n">
        <x:v>0.647</x:v>
      </x:c>
      <x:c r="AR4372" s="16" t="n">
        <x:v>0.10299999999999998</x:v>
      </x:c>
      <x:c r="AS4372" s="16" t="n">
        <x:v>3.42593912964022</x:v>
      </x:c>
      <x:c r="AT4372" t="n">
        <x:v>392</x:v>
      </x:c>
      <x:c r="AU4372" t="str">
        <x:v>RTK Fixed</x:v>
      </x:c>
      <x:c r="AV4372" s="15" t="b">
        <x:v>1</x:v>
      </x:c>
      <x:c r="AW4372" s="16" t="n">
        <x:v>1.0614263563591066</x:v>
      </x:c>
      <x:c r="AX4372" s="16" t="n">
        <x:v>0.1839</x:v>
      </x:c>
    </x:row>
    <x:row r="4373">
      <x:c r="A4373" t="n">
        <x:v>4372</x:v>
      </x:c>
      <x:c r="B4373" s="16" t="n">
        <x:v>1785180394.335</x:v>
      </x:c>
      <x:c r="C4373" s="16" t="n">
        <x:v>2374.651</x:v>
      </x:c>
      <x:c r="D4373" t="n">
        <x:v>28</x:v>
      </x:c>
      <x:c r="E4373" t="n">
        <x:v>28</x:v>
      </x:c>
      <x:c r="F4373" t="str">
        <x:v>North-mid</x:v>
      </x:c>
      <x:c r="G4373" t="str">
        <x:v>Westbound</x:v>
      </x:c>
      <x:c r="H4373" t="n">
        <x:v>3143</x:v>
      </x:c>
      <x:c r="I4373" s="16" t="n">
        <x:v>29.138961546355766</x:v>
      </x:c>
      <x:c r="J4373" s="16" t="n">
        <x:v>11.534945151195206</x:v>
      </x:c>
      <x:c r="K4373" s="17" t="n">
        <x:v>0.3958598570111985</x:v>
      </x:c>
      <x:c r="L4373" t="str">
        <x:v>Middle</x:v>
      </x:c>
      <x:c r="M4373" s="15" t="b">
        <x:v>1</x:v>
      </x:c>
      <x:c r="N4373" s="18" t="n">
        <x:v>254.99983048407316</x:v>
      </x:c>
      <x:c r="O4373" s="18" t="n">
        <x:v>253.612</x:v>
      </x:c>
      <x:c r="P4373" s="18" t="n">
        <x:v>-1.3874263563591285</x:v>
      </x:c>
      <x:c r="Q4373" s="16" t="n">
        <x:v>-17.3422</x:v>
      </x:c>
      <x:c r="R4373" s="16" t="n">
        <x:v>-12.4938</x:v>
      </x:c>
      <x:c r="S4373" s="16" t="n">
        <x:v>-0.4088</x:v>
      </x:c>
      <x:c r="T4373" s="16" t="n">
        <x:v>0.4088</x:v>
      </x:c>
      <x:c r="U4373" s="16" t="n">
        <x:v>0.3294516033019246</x:v>
      </x:c>
      <x:c r="V4373" s="16" t="n">
        <x:v>0.3294516033019246</x:v>
      </x:c>
      <x:c r="W4373" s="16" t="n">
        <x:v>3</x:v>
      </x:c>
      <x:c r="X4373" s="16" t="n">
        <x:v>-7.832</x:v>
      </x:c>
      <x:c r="Y4373" s="16" t="n">
        <x:v>-6.582</x:v>
      </x:c>
      <x:c r="Z4373" s="16" t="n">
        <x:v>-0.1844</x:v>
      </x:c>
      <x:c r="AA4373" s="16" t="n">
        <x:v>400.9</x:v>
      </x:c>
      <x:c r="AB4373" s="16" t="n">
        <x:v>405</x:v>
      </x:c>
      <x:c r="AC4373" s="16" t="n">
        <x:v>413</x:v>
      </x:c>
      <x:c r="AD4373" s="16" t="n">
        <x:v>-8</x:v>
      </x:c>
      <x:c r="AE4373" s="16" t="n">
        <x:v>8</x:v>
      </x:c>
      <x:c r="AF4373" s="16" t="n">
        <x:v>-0.136</x:v>
      </x:c>
      <x:c r="AG4373" s="16" t="n">
        <x:v>-0.0484</x:v>
      </x:c>
      <x:c r="AH4373" s="19" t="n">
        <x:v>0</x:v>
      </x:c>
      <x:c r="AI4373" s="19" t="n">
        <x:v>0</x:v>
      </x:c>
      <x:c r="AJ4373" s="20" t="b">
        <x:v>0</x:v>
      </x:c>
      <x:c r="AK4373" s="20" t="b">
        <x:v>0</x:v>
      </x:c>
      <x:c r="AL4373" s="20" t="b">
        <x:v>0</x:v>
      </x:c>
      <x:c r="AM4373" s="20" t="b">
        <x:v>1</x:v>
      </x:c>
      <x:c r="AN4373" s="19" t="n">
        <x:v>0</x:v>
      </x:c>
      <x:c r="AO4373" s="19" t="n">
        <x:v>0</x:v>
      </x:c>
      <x:c r="AP4373" s="16" t="n">
        <x:v>0.75</x:v>
      </x:c>
      <x:c r="AQ4373" s="16" t="n">
        <x:v>0.571</x:v>
      </x:c>
      <x:c r="AR4373" s="16" t="n">
        <x:v>0.17900000000000005</x:v>
      </x:c>
      <x:c r="AS4373" s="16" t="n">
        <x:v>3.297632811578631</x:v>
      </x:c>
      <x:c r="AT4373" t="n">
        <x:v>392</x:v>
      </x:c>
      <x:c r="AU4373" t="str">
        <x:v>RTK Fixed</x:v>
      </x:c>
      <x:c r="AV4373" s="15" t="b">
        <x:v>1</x:v>
      </x:c>
      <x:c r="AW4373" s="16" t="n">
        <x:v>1.3874263563591285</x:v>
      </x:c>
      <x:c r="AX4373" s="16" t="n">
        <x:v>0.1844</x:v>
      </x:c>
    </x:row>
    <x:row r="4374">
      <x:c r="A4374" t="n">
        <x:v>4373</x:v>
      </x:c>
      <x:c r="B4374" s="16" t="n">
        <x:v>1785180394.535</x:v>
      </x:c>
      <x:c r="C4374" s="16" t="n">
        <x:v>2374.851</x:v>
      </x:c>
      <x:c r="D4374" t="n">
        <x:v>28</x:v>
      </x:c>
      <x:c r="E4374" t="n">
        <x:v>28</x:v>
      </x:c>
      <x:c r="F4374" t="str">
        <x:v>North-mid</x:v>
      </x:c>
      <x:c r="G4374" t="str">
        <x:v>Westbound</x:v>
      </x:c>
      <x:c r="H4374" t="n">
        <x:v>3143</x:v>
      </x:c>
      <x:c r="I4374" s="16" t="n">
        <x:v>29.138961546355766</x:v>
      </x:c>
      <x:c r="J4374" s="16" t="n">
        <x:v>11.667142298779616</x:v>
      </x:c>
      <x:c r="K4374" s="17" t="n">
        <x:v>0.40039664008681036</x:v>
      </x:c>
      <x:c r="L4374" t="str">
        <x:v>Middle</x:v>
      </x:c>
      <x:c r="M4374" s="15" t="b">
        <x:v>1</x:v>
      </x:c>
      <x:c r="N4374" s="18" t="n">
        <x:v>254.99983048407316</x:v>
      </x:c>
      <x:c r="O4374" s="18" t="n">
        <x:v>253.307</x:v>
      </x:c>
      <x:c r="P4374" s="18" t="n">
        <x:v>-1.6924263563590785</x:v>
      </x:c>
      <x:c r="Q4374" s="16" t="n">
        <x:v>-17.3422</x:v>
      </x:c>
      <x:c r="R4374" s="16" t="n">
        <x:v>-12.4938</x:v>
      </x:c>
      <x:c r="S4374" s="16" t="n">
        <x:v>-0.4251</x:v>
      </x:c>
      <x:c r="T4374" s="16" t="n">
        <x:v>0.4251</x:v>
      </x:c>
      <x:c r="U4374" s="16" t="n">
        <x:v>0.33212633142756465</x:v>
      </x:c>
      <x:c r="V4374" s="16" t="n">
        <x:v>0.33212633142756465</x:v>
      </x:c>
      <x:c r="W4374" s="16" t="n">
        <x:v>3</x:v>
      </x:c>
      <x:c r="X4374" s="16" t="n">
        <x:v>-8.146</x:v>
      </x:c>
      <x:c r="Y4374" s="16" t="n">
        <x:v>-6.841</x:v>
      </x:c>
      <x:c r="Z4374" s="16" t="n">
        <x:v>-0.1916</x:v>
      </x:c>
      <x:c r="AA4374" s="16" t="n">
        <x:v>399.1</x:v>
      </x:c>
      <x:c r="AB4374" s="16" t="n">
        <x:v>405</x:v>
      </x:c>
      <x:c r="AC4374" s="16" t="n">
        <x:v>413</x:v>
      </x:c>
      <x:c r="AD4374" s="16" t="n">
        <x:v>-8</x:v>
      </x:c>
      <x:c r="AE4374" s="16" t="n">
        <x:v>8</x:v>
      </x:c>
      <x:c r="AF4374" s="16" t="n">
        <x:v>-0.136</x:v>
      </x:c>
      <x:c r="AG4374" s="16" t="n">
        <x:v>-0.05559999999999998</x:v>
      </x:c>
      <x:c r="AH4374" s="19" t="n">
        <x:v>0</x:v>
      </x:c>
      <x:c r="AI4374" s="19" t="n">
        <x:v>0</x:v>
      </x:c>
      <x:c r="AJ4374" s="20" t="b">
        <x:v>0</x:v>
      </x:c>
      <x:c r="AK4374" s="20" t="b">
        <x:v>0</x:v>
      </x:c>
      <x:c r="AL4374" s="20" t="b">
        <x:v>0</x:v>
      </x:c>
      <x:c r="AM4374" s="20" t="b">
        <x:v>1</x:v>
      </x:c>
      <x:c r="AN4374" s="19" t="n">
        <x:v>0</x:v>
      </x:c>
      <x:c r="AO4374" s="19" t="n">
        <x:v>0</x:v>
      </x:c>
      <x:c r="AP4374" s="16" t="n">
        <x:v>0.75</x:v>
      </x:c>
      <x:c r="AQ4374" s="16" t="n">
        <x:v>0.691</x:v>
      </x:c>
      <x:c r="AR4374" s="16" t="n">
        <x:v>0.05900000000000005</x:v>
      </x:c>
      <x:c r="AS4374" s="16" t="n">
        <x:v>3.1664041750856735</x:v>
      </x:c>
      <x:c r="AT4374" t="n">
        <x:v>392</x:v>
      </x:c>
      <x:c r="AU4374" t="str">
        <x:v>RTK Fixed</x:v>
      </x:c>
      <x:c r="AV4374" s="15" t="b">
        <x:v>1</x:v>
      </x:c>
      <x:c r="AW4374" s="16" t="n">
        <x:v>1.6924263563590785</x:v>
      </x:c>
      <x:c r="AX4374" s="16" t="n">
        <x:v>0.1916</x:v>
      </x:c>
    </x:row>
    <x:row r="4375">
      <x:c r="A4375" t="n">
        <x:v>4374</x:v>
      </x:c>
      <x:c r="B4375" s="16" t="n">
        <x:v>1785180394.735</x:v>
      </x:c>
      <x:c r="C4375" s="16" t="n">
        <x:v>2375.051</x:v>
      </x:c>
      <x:c r="D4375" t="n">
        <x:v>28</x:v>
      </x:c>
      <x:c r="E4375" t="n">
        <x:v>28</x:v>
      </x:c>
      <x:c r="F4375" t="str">
        <x:v>North-mid</x:v>
      </x:c>
      <x:c r="G4375" t="str">
        <x:v>Westbound</x:v>
      </x:c>
      <x:c r="H4375" t="n">
        <x:v>3143</x:v>
      </x:c>
      <x:c r="I4375" s="16" t="n">
        <x:v>29.138961546355766</x:v>
      </x:c>
      <x:c r="J4375" s="16" t="n">
        <x:v>11.804127777608363</x:v>
      </x:c>
      <x:c r="K4375" s="17" t="n">
        <x:v>0.4050977506123458</x:v>
      </x:c>
      <x:c r="L4375" t="str">
        <x:v>Middle</x:v>
      </x:c>
      <x:c r="M4375" s="15" t="b">
        <x:v>1</x:v>
      </x:c>
      <x:c r="N4375" s="18" t="n">
        <x:v>254.99983048407316</x:v>
      </x:c>
      <x:c r="O4375" s="18" t="n">
        <x:v>253.375</x:v>
      </x:c>
      <x:c r="P4375" s="18" t="n">
        <x:v>-1.6244263563590948</x:v>
      </x:c>
      <x:c r="Q4375" s="16" t="n">
        <x:v>-17.3422</x:v>
      </x:c>
      <x:c r="R4375" s="16" t="n">
        <x:v>-12.4938</x:v>
      </x:c>
      <x:c r="S4375" s="16" t="n">
        <x:v>-0.4379</x:v>
      </x:c>
      <x:c r="T4375" s="16" t="n">
        <x:v>0.4379</x:v>
      </x:c>
      <x:c r="U4375" s="16" t="n">
        <x:v>0.3526706393998196</x:v>
      </x:c>
      <x:c r="V4375" s="16" t="n">
        <x:v>0.3526706393998196</x:v>
      </x:c>
      <x:c r="W4375" s="16" t="n">
        <x:v>3</x:v>
      </x:c>
      <x:c r="X4375" s="16" t="n">
        <x:v>-8.394</x:v>
      </x:c>
      <x:c r="Y4375" s="16" t="n">
        <x:v>-7.046</x:v>
      </x:c>
      <x:c r="Z4375" s="16" t="n">
        <x:v>-0.1974</x:v>
      </x:c>
      <x:c r="AA4375" s="16" t="n">
        <x:v>397.65</x:v>
      </x:c>
      <x:c r="AB4375" s="16" t="n">
        <x:v>405</x:v>
      </x:c>
      <x:c r="AC4375" s="16" t="n">
        <x:v>413</x:v>
      </x:c>
      <x:c r="AD4375" s="16" t="n">
        <x:v>-8</x:v>
      </x:c>
      <x:c r="AE4375" s="16" t="n">
        <x:v>8</x:v>
      </x:c>
      <x:c r="AF4375" s="16" t="n">
        <x:v>-0.136</x:v>
      </x:c>
      <x:c r="AG4375" s="16" t="n">
        <x:v>-0.06139999999999998</x:v>
      </x:c>
      <x:c r="AH4375" s="19" t="n">
        <x:v>0</x:v>
      </x:c>
      <x:c r="AI4375" s="19" t="n">
        <x:v>0</x:v>
      </x:c>
      <x:c r="AJ4375" s="20" t="b">
        <x:v>0</x:v>
      </x:c>
      <x:c r="AK4375" s="20" t="b">
        <x:v>0</x:v>
      </x:c>
      <x:c r="AL4375" s="20" t="b">
        <x:v>0</x:v>
      </x:c>
      <x:c r="AM4375" s="20" t="b">
        <x:v>1</x:v>
      </x:c>
      <x:c r="AN4375" s="19" t="n">
        <x:v>0</x:v>
      </x:c>
      <x:c r="AO4375" s="19" t="n">
        <x:v>0</x:v>
      </x:c>
      <x:c r="AP4375" s="16" t="n">
        <x:v>0.75</x:v>
      </x:c>
      <x:c r="AQ4375" s="16" t="n">
        <x:v>0.636</x:v>
      </x:c>
      <x:c r="AR4375" s="16" t="n">
        <x:v>0.11399999999999999</x:v>
      </x:c>
      <x:c r="AS4375" s="16" t="n">
        <x:v>3.0325292364625263</x:v>
      </x:c>
      <x:c r="AT4375" t="n">
        <x:v>392</x:v>
      </x:c>
      <x:c r="AU4375" t="str">
        <x:v>RTK Fixed</x:v>
      </x:c>
      <x:c r="AV4375" s="15" t="b">
        <x:v>1</x:v>
      </x:c>
      <x:c r="AW4375" s="16" t="n">
        <x:v>1.6244263563590948</x:v>
      </x:c>
      <x:c r="AX4375" s="16" t="n">
        <x:v>0.1974</x:v>
      </x:c>
    </x:row>
    <x:row r="4376">
      <x:c r="A4376" t="n">
        <x:v>4375</x:v>
      </x:c>
      <x:c r="B4376" s="16" t="n">
        <x:v>1785180394.936</x:v>
      </x:c>
      <x:c r="C4376" s="16" t="n">
        <x:v>2375.252</x:v>
      </x:c>
      <x:c r="D4376" t="n">
        <x:v>28</x:v>
      </x:c>
      <x:c r="E4376" t="n">
        <x:v>28</x:v>
      </x:c>
      <x:c r="F4376" t="str">
        <x:v>North-mid</x:v>
      </x:c>
      <x:c r="G4376" t="str">
        <x:v>Westbound</x:v>
      </x:c>
      <x:c r="H4376" t="n">
        <x:v>3144</x:v>
      </x:c>
      <x:c r="I4376" s="16" t="n">
        <x:v>29.138961546355766</x:v>
      </x:c>
      <x:c r="J4376" s="16" t="n">
        <x:v>11.936324925192771</x:v>
      </x:c>
      <x:c r="K4376" s="17" t="n">
        <x:v>0.40963453368795755</x:v>
      </x:c>
      <x:c r="L4376" t="str">
        <x:v>Middle</x:v>
      </x:c>
      <x:c r="M4376" s="15" t="b">
        <x:v>1</x:v>
      </x:c>
      <x:c r="N4376" s="18" t="n">
        <x:v>254.99983048407316</x:v>
      </x:c>
      <x:c r="O4376" s="18" t="n">
        <x:v>253.404</x:v>
      </x:c>
      <x:c r="P4376" s="18" t="n">
        <x:v>-1.5954263563590985</x:v>
      </x:c>
      <x:c r="Q4376" s="16" t="n">
        <x:v>-17.8193</x:v>
      </x:c>
      <x:c r="R4376" s="16" t="n">
        <x:v>-12.6216</x:v>
      </x:c>
      <x:c r="S4376" s="16" t="n">
        <x:v>-0.4493</x:v>
      </x:c>
      <x:c r="T4376" s="16" t="n">
        <x:v>0.4493</x:v>
      </x:c>
      <x:c r="U4376" s="16" t="n">
        <x:v>0.35534536752545964</x:v>
      </x:c>
      <x:c r="V4376" s="16" t="n">
        <x:v>0.35534536752545964</x:v>
      </x:c>
      <x:c r="W4376" s="16" t="n">
        <x:v>3</x:v>
      </x:c>
      <x:c r="X4376" s="16" t="n">
        <x:v>-8.613</x:v>
      </x:c>
      <x:c r="Y4376" s="16" t="n">
        <x:v>-7.227</x:v>
      </x:c>
      <x:c r="Z4376" s="16" t="n">
        <x:v>-0.2025</x:v>
      </x:c>
      <x:c r="AA4376" s="16" t="n">
        <x:v>396.375</x:v>
      </x:c>
      <x:c r="AB4376" s="16" t="n">
        <x:v>405</x:v>
      </x:c>
      <x:c r="AC4376" s="16" t="n">
        <x:v>413</x:v>
      </x:c>
      <x:c r="AD4376" s="16" t="n">
        <x:v>-8</x:v>
      </x:c>
      <x:c r="AE4376" s="16" t="n">
        <x:v>8</x:v>
      </x:c>
      <x:c r="AF4376" s="16" t="n">
        <x:v>-0.136</x:v>
      </x:c>
      <x:c r="AG4376" s="16" t="n">
        <x:v>-0.0665</x:v>
      </x:c>
      <x:c r="AH4376" s="19" t="n">
        <x:v>0</x:v>
      </x:c>
      <x:c r="AI4376" s="19" t="n">
        <x:v>0</x:v>
      </x:c>
      <x:c r="AJ4376" s="20" t="b">
        <x:v>0</x:v>
      </x:c>
      <x:c r="AK4376" s="20" t="b">
        <x:v>0</x:v>
      </x:c>
      <x:c r="AL4376" s="20" t="b">
        <x:v>0</x:v>
      </x:c>
      <x:c r="AM4376" s="20" t="b">
        <x:v>1</x:v>
      </x:c>
      <x:c r="AN4376" s="19" t="n">
        <x:v>0</x:v>
      </x:c>
      <x:c r="AO4376" s="19" t="n">
        <x:v>0</x:v>
      </x:c>
      <x:c r="AP4376" s="16" t="n">
        <x:v>0.75</x:v>
      </x:c>
      <x:c r="AQ4376" s="16" t="n">
        <x:v>0.767</x:v>
      </x:c>
      <x:c r="AR4376" s="16" t="n">
        <x:v>-0.017000000000000015</x:v>
      </x:c>
      <x:c r="AS4376" s="16" t="n">
        <x:v>3.3923420375899584</x:v>
      </x:c>
      <x:c r="AT4376" t="n">
        <x:v>392</x:v>
      </x:c>
      <x:c r="AU4376" t="str">
        <x:v>RTK Fixed</x:v>
      </x:c>
      <x:c r="AV4376" s="15" t="b">
        <x:v>1</x:v>
      </x:c>
      <x:c r="AW4376" s="16" t="n">
        <x:v>1.5954263563590985</x:v>
      </x:c>
      <x:c r="AX4376" s="16" t="n">
        <x:v>0.2025</x:v>
      </x:c>
    </x:row>
    <x:row r="4377">
      <x:c r="A4377" t="n">
        <x:v>4376</x:v>
      </x:c>
      <x:c r="B4377" s="16" t="n">
        <x:v>1785180395.136</x:v>
      </x:c>
      <x:c r="C4377" s="16" t="n">
        <x:v>2375.452</x:v>
      </x:c>
      <x:c r="D4377" t="n">
        <x:v>28</x:v>
      </x:c>
      <x:c r="E4377" t="n">
        <x:v>28</x:v>
      </x:c>
      <x:c r="F4377" t="str">
        <x:v>North-mid</x:v>
      </x:c>
      <x:c r="G4377" t="str">
        <x:v>Westbound</x:v>
      </x:c>
      <x:c r="H4377" t="n">
        <x:v>3144</x:v>
      </x:c>
      <x:c r="I4377" s="16" t="n">
        <x:v>29.138961546355766</x:v>
      </x:c>
      <x:c r="J4377" s="16" t="n">
        <x:v>12.082167473261594</x:v>
      </x:c>
      <x:c r="K4377" s="17" t="n">
        <x:v>0.41463960388707255</x:v>
      </x:c>
      <x:c r="L4377" t="str">
        <x:v>Middle</x:v>
      </x:c>
      <x:c r="M4377" s="15" t="b">
        <x:v>1</x:v>
      </x:c>
      <x:c r="N4377" s="18" t="n">
        <x:v>254.99983048407316</x:v>
      </x:c>
      <x:c r="O4377" s="18" t="n">
        <x:v>253.39</x:v>
      </x:c>
      <x:c r="P4377" s="18" t="n">
        <x:v>-1.6094263563591085</x:v>
      </x:c>
      <x:c r="Q4377" s="16" t="n">
        <x:v>-17.8193</x:v>
      </x:c>
      <x:c r="R4377" s="16" t="n">
        <x:v>-12.6216</x:v>
      </x:c>
      <x:c r="S4377" s="16" t="n">
        <x:v>-0.4451</x:v>
      </x:c>
      <x:c r="T4377" s="16" t="n">
        <x:v>0.4451</x:v>
      </x:c>
      <x:c r="U4377" s="16" t="n">
        <x:v>0.3544672030802629</x:v>
      </x:c>
      <x:c r="V4377" s="16" t="n">
        <x:v>0.3544672030802629</x:v>
      </x:c>
      <x:c r="W4377" s="16" t="n">
        <x:v>3</x:v>
      </x:c>
      <x:c r="X4377" s="16" t="n">
        <x:v>-8.532</x:v>
      </x:c>
      <x:c r="Y4377" s="16" t="n">
        <x:v>-7.159</x:v>
      </x:c>
      <x:c r="Z4377" s="16" t="n">
        <x:v>-0.2006</x:v>
      </x:c>
      <x:c r="AA4377" s="16" t="n">
        <x:v>396.85</x:v>
      </x:c>
      <x:c r="AB4377" s="16" t="n">
        <x:v>405</x:v>
      </x:c>
      <x:c r="AC4377" s="16" t="n">
        <x:v>413</x:v>
      </x:c>
      <x:c r="AD4377" s="16" t="n">
        <x:v>-8</x:v>
      </x:c>
      <x:c r="AE4377" s="16" t="n">
        <x:v>8</x:v>
      </x:c>
      <x:c r="AF4377" s="16" t="n">
        <x:v>-0.136</x:v>
      </x:c>
      <x:c r="AG4377" s="16" t="n">
        <x:v>-0.06459999999999999</x:v>
      </x:c>
      <x:c r="AH4377" s="19" t="n">
        <x:v>0</x:v>
      </x:c>
      <x:c r="AI4377" s="19" t="n">
        <x:v>0</x:v>
      </x:c>
      <x:c r="AJ4377" s="20" t="b">
        <x:v>0</x:v>
      </x:c>
      <x:c r="AK4377" s="20" t="b">
        <x:v>0</x:v>
      </x:c>
      <x:c r="AL4377" s="20" t="b">
        <x:v>0</x:v>
      </x:c>
      <x:c r="AM4377" s="20" t="b">
        <x:v>1</x:v>
      </x:c>
      <x:c r="AN4377" s="19" t="n">
        <x:v>0</x:v>
      </x:c>
      <x:c r="AO4377" s="19" t="n">
        <x:v>0</x:v>
      </x:c>
      <x:c r="AP4377" s="16" t="n">
        <x:v>0.75</x:v>
      </x:c>
      <x:c r="AQ4377" s="16" t="n">
        <x:v>0.777</x:v>
      </x:c>
      <x:c r="AR4377" s="16" t="n">
        <x:v>-0.027000000000000024</x:v>
      </x:c>
      <x:c r="AS4377" s="16" t="n">
        <x:v>3.2472420852163126</x:v>
      </x:c>
      <x:c r="AT4377" t="n">
        <x:v>392</x:v>
      </x:c>
      <x:c r="AU4377" t="str">
        <x:v>RTK Fixed</x:v>
      </x:c>
      <x:c r="AV4377" s="15" t="b">
        <x:v>1</x:v>
      </x:c>
      <x:c r="AW4377" s="16" t="n">
        <x:v>1.6094263563591085</x:v>
      </x:c>
      <x:c r="AX4377" s="16" t="n">
        <x:v>0.2006</x:v>
      </x:c>
    </x:row>
    <x:row r="4378">
      <x:c r="A4378" t="n">
        <x:v>4377</x:v>
      </x:c>
      <x:c r="B4378" s="16" t="n">
        <x:v>1785180395.336</x:v>
      </x:c>
      <x:c r="C4378" s="16" t="n">
        <x:v>2375.652</x:v>
      </x:c>
      <x:c r="D4378" t="n">
        <x:v>28</x:v>
      </x:c>
      <x:c r="E4378" t="n">
        <x:v>28</x:v>
      </x:c>
      <x:c r="F4378" t="str">
        <x:v>North-mid</x:v>
      </x:c>
      <x:c r="G4378" t="str">
        <x:v>Westbound</x:v>
      </x:c>
      <x:c r="H4378" t="n">
        <x:v>3144</x:v>
      </x:c>
      <x:c r="I4378" s="16" t="n">
        <x:v>29.138961546355766</x:v>
      </x:c>
      <x:c r="J4378" s="16" t="n">
        <x:v>12.227984138458826</x:v>
      </x:c>
      <x:c r="K4378" s="17" t="n">
        <x:v>0.41964378582970147</x:v>
      </x:c>
      <x:c r="L4378" t="str">
        <x:v>Middle</x:v>
      </x:c>
      <x:c r="M4378" s="15" t="b">
        <x:v>1</x:v>
      </x:c>
      <x:c r="N4378" s="18" t="n">
        <x:v>254.99983048407316</x:v>
      </x:c>
      <x:c r="O4378" s="18" t="n">
        <x:v>253.837</x:v>
      </x:c>
      <x:c r="P4378" s="18" t="n">
        <x:v>-1.1624263563591057</x:v>
      </x:c>
      <x:c r="Q4378" s="16" t="n">
        <x:v>-17.8193</x:v>
      </x:c>
      <x:c r="R4378" s="16" t="n">
        <x:v>-12.6216</x:v>
      </x:c>
      <x:c r="S4378" s="16" t="n">
        <x:v>-0.4161</x:v>
      </x:c>
      <x:c r="T4378" s="16" t="n">
        <x:v>0.4161</x:v>
      </x:c>
      <x:c r="U4378" s="16" t="n">
        <x:v>0.3534924463115692</x:v>
      </x:c>
      <x:c r="V4378" s="16" t="n">
        <x:v>0.3534924463115692</x:v>
      </x:c>
      <x:c r="W4378" s="16" t="n">
        <x:v>3</x:v>
      </x:c>
      <x:c r="X4378" s="16" t="n">
        <x:v>-7.972</x:v>
      </x:c>
      <x:c r="Y4378" s="16" t="n">
        <x:v>-6.698</x:v>
      </x:c>
      <x:c r="Z4378" s="16" t="n">
        <x:v>-0.1876</x:v>
      </x:c>
      <x:c r="AA4378" s="16" t="n">
        <x:v>400.1</x:v>
      </x:c>
      <x:c r="AB4378" s="16" t="n">
        <x:v>405</x:v>
      </x:c>
      <x:c r="AC4378" s="16" t="n">
        <x:v>413</x:v>
      </x:c>
      <x:c r="AD4378" s="16" t="n">
        <x:v>-8</x:v>
      </x:c>
      <x:c r="AE4378" s="16" t="n">
        <x:v>8</x:v>
      </x:c>
      <x:c r="AF4378" s="16" t="n">
        <x:v>-0.136</x:v>
      </x:c>
      <x:c r="AG4378" s="16" t="n">
        <x:v>-0.05159999999999998</x:v>
      </x:c>
      <x:c r="AH4378" s="19" t="n">
        <x:v>0</x:v>
      </x:c>
      <x:c r="AI4378" s="19" t="n">
        <x:v>0</x:v>
      </x:c>
      <x:c r="AJ4378" s="20" t="b">
        <x:v>0</x:v>
      </x:c>
      <x:c r="AK4378" s="20" t="b">
        <x:v>0</x:v>
      </x:c>
      <x:c r="AL4378" s="20" t="b">
        <x:v>0</x:v>
      </x:c>
      <x:c r="AM4378" s="20" t="b">
        <x:v>1</x:v>
      </x:c>
      <x:c r="AN4378" s="19" t="n">
        <x:v>0</x:v>
      </x:c>
      <x:c r="AO4378" s="19" t="n">
        <x:v>0</x:v>
      </x:c>
      <x:c r="AP4378" s="16" t="n">
        <x:v>0.75</x:v>
      </x:c>
      <x:c r="AQ4378" s="16" t="n">
        <x:v>0.754</x:v>
      </x:c>
      <x:c r="AR4378" s="16" t="n">
        <x:v>-0.0040000000000000036</x:v>
      </x:c>
      <x:c r="AS4378" s="16" t="n">
        <x:v>3.102226730914424</x:v>
      </x:c>
      <x:c r="AT4378" t="n">
        <x:v>392</x:v>
      </x:c>
      <x:c r="AU4378" t="str">
        <x:v>RTK Fixed</x:v>
      </x:c>
      <x:c r="AV4378" s="15" t="b">
        <x:v>1</x:v>
      </x:c>
      <x:c r="AW4378" s="16" t="n">
        <x:v>1.1624263563591057</x:v>
      </x:c>
      <x:c r="AX4378" s="16" t="n">
        <x:v>0.1876</x:v>
      </x:c>
    </x:row>
    <x:row r="4379">
      <x:c r="A4379" t="n">
        <x:v>4378</x:v>
      </x:c>
      <x:c r="B4379" s="16" t="n">
        <x:v>1785180395.537</x:v>
      </x:c>
      <x:c r="C4379" s="16" t="n">
        <x:v>2375.852</x:v>
      </x:c>
      <x:c r="D4379" t="n">
        <x:v>28</x:v>
      </x:c>
      <x:c r="E4379" t="n">
        <x:v>28</x:v>
      </x:c>
      <x:c r="F4379" t="str">
        <x:v>North-mid</x:v>
      </x:c>
      <x:c r="G4379" t="str">
        <x:v>Westbound</x:v>
      </x:c>
      <x:c r="H4379" t="n">
        <x:v>3145</x:v>
      </x:c>
      <x:c r="I4379" s="16" t="n">
        <x:v>29.138961546355766</x:v>
      </x:c>
      <x:c r="J4379" s="16" t="n">
        <x:v>12.387446204140474</x:v>
      </x:c>
      <x:c r="K4379" s="17" t="n">
        <x:v>0.4251162548958337</x:v>
      </x:c>
      <x:c r="L4379" t="str">
        <x:v>Middle</x:v>
      </x:c>
      <x:c r="M4379" s="15" t="b">
        <x:v>1</x:v>
      </x:c>
      <x:c r="N4379" s="18" t="n">
        <x:v>254.99983048407316</x:v>
      </x:c>
      <x:c r="O4379" s="18" t="n">
        <x:v>254.089</x:v>
      </x:c>
      <x:c r="P4379" s="18" t="n">
        <x:v>-0.9104263563590393</x:v>
      </x:c>
      <x:c r="Q4379" s="16" t="n">
        <x:v>-18.2963</x:v>
      </x:c>
      <x:c r="R4379" s="16" t="n">
        <x:v>-12.7495</x:v>
      </x:c>
      <x:c r="S4379" s="16" t="n">
        <x:v>-0.4032</x:v>
      </x:c>
      <x:c r="T4379" s="16" t="n">
        <x:v>0.4032</x:v>
      </x:c>
      <x:c r="U4379" s="16" t="n">
        <x:v>0.3489647969720364</x:v>
      </x:c>
      <x:c r="V4379" s="16" t="n">
        <x:v>0.3489647969720364</x:v>
      </x:c>
      <x:c r="W4379" s="16" t="n">
        <x:v>3</x:v>
      </x:c>
      <x:c r="X4379" s="16" t="n">
        <x:v>-7.725</x:v>
      </x:c>
      <x:c r="Y4379" s="16" t="n">
        <x:v>-6.492</x:v>
      </x:c>
      <x:c r="Z4379" s="16" t="n">
        <x:v>-0.1819</x:v>
      </x:c>
      <x:c r="AA4379" s="16" t="n">
        <x:v>401.525</x:v>
      </x:c>
      <x:c r="AB4379" s="16" t="n">
        <x:v>405</x:v>
      </x:c>
      <x:c r="AC4379" s="16" t="n">
        <x:v>413</x:v>
      </x:c>
      <x:c r="AD4379" s="16" t="n">
        <x:v>-8</x:v>
      </x:c>
      <x:c r="AE4379" s="16" t="n">
        <x:v>8</x:v>
      </x:c>
      <x:c r="AF4379" s="16" t="n">
        <x:v>-0.136</x:v>
      </x:c>
      <x:c r="AG4379" s="16" t="n">
        <x:v>-0.045899999999999996</x:v>
      </x:c>
      <x:c r="AH4379" s="19" t="n">
        <x:v>0</x:v>
      </x:c>
      <x:c r="AI4379" s="19" t="n">
        <x:v>0</x:v>
      </x:c>
      <x:c r="AJ4379" s="20" t="b">
        <x:v>0</x:v>
      </x:c>
      <x:c r="AK4379" s="20" t="b">
        <x:v>0</x:v>
      </x:c>
      <x:c r="AL4379" s="20" t="b">
        <x:v>0</x:v>
      </x:c>
      <x:c r="AM4379" s="20" t="b">
        <x:v>1</x:v>
      </x:c>
      <x:c r="AN4379" s="19" t="n">
        <x:v>0</x:v>
      </x:c>
      <x:c r="AO4379" s="19" t="n">
        <x:v>0</x:v>
      </x:c>
      <x:c r="AP4379" s="16" t="n">
        <x:v>0.75</x:v>
      </x:c>
      <x:c r="AQ4379" s="16" t="n">
        <x:v>0.731</x:v>
      </x:c>
      <x:c r="AR4379" s="16" t="n">
        <x:v>0.019000000000000017</x:v>
      </x:c>
      <x:c r="AS4379" s="16" t="n">
        <x:v>3.4341755822904556</x:v>
      </x:c>
      <x:c r="AT4379" t="n">
        <x:v>392</x:v>
      </x:c>
      <x:c r="AU4379" t="str">
        <x:v>RTK Fixed</x:v>
      </x:c>
      <x:c r="AV4379" s="15" t="b">
        <x:v>1</x:v>
      </x:c>
      <x:c r="AW4379" s="16" t="n">
        <x:v>0.9104263563590393</x:v>
      </x:c>
      <x:c r="AX4379" s="16" t="n">
        <x:v>0.1819</x:v>
      </x:c>
    </x:row>
    <x:row r="4380">
      <x:c r="A4380" t="n">
        <x:v>4379</x:v>
      </x:c>
      <x:c r="B4380" s="16" t="n">
        <x:v>1785180395.737</x:v>
      </x:c>
      <x:c r="C4380" s="16" t="n">
        <x:v>2376.053</x:v>
      </x:c>
      <x:c r="D4380" t="n">
        <x:v>28</x:v>
      </x:c>
      <x:c r="E4380" t="n">
        <x:v>28</x:v>
      </x:c>
      <x:c r="F4380" t="str">
        <x:v>North-mid</x:v>
      </x:c>
      <x:c r="G4380" t="str">
        <x:v>Westbound</x:v>
      </x:c>
      <x:c r="H4380" t="n">
        <x:v>3145</x:v>
      </x:c>
      <x:c r="I4380" s="16" t="n">
        <x:v>29.138961546355766</x:v>
      </x:c>
      <x:c r="J4380" s="16" t="n">
        <x:v>12.538051200582046</x:v>
      </x:c>
      <x:c r="K4380" s="17" t="n">
        <x:v>0.4302847642883864</x:v>
      </x:c>
      <x:c r="L4380" t="str">
        <x:v>Middle</x:v>
      </x:c>
      <x:c r="M4380" s="15" t="b">
        <x:v>1</x:v>
      </x:c>
      <x:c r="N4380" s="18" t="n">
        <x:v>254.99983048407316</x:v>
      </x:c>
      <x:c r="O4380" s="18" t="n">
        <x:v>254.227</x:v>
      </x:c>
      <x:c r="P4380" s="18" t="n">
        <x:v>-0.7724263563591194</x:v>
      </x:c>
      <x:c r="Q4380" s="16" t="n">
        <x:v>-18.2963</x:v>
      </x:c>
      <x:c r="R4380" s="16" t="n">
        <x:v>-12.7495</x:v>
      </x:c>
      <x:c r="S4380" s="16" t="n">
        <x:v>-0.4098</x:v>
      </x:c>
      <x:c r="T4380" s="16" t="n">
        <x:v>0.4098</x:v>
      </x:c>
      <x:c r="U4380" s="16" t="n">
        <x:v>0.36585962004995753</x:v>
      </x:c>
      <x:c r="V4380" s="16" t="n">
        <x:v>0.36585962004995753</x:v>
      </x:c>
      <x:c r="W4380" s="16" t="n">
        <x:v>3</x:v>
      </x:c>
      <x:c r="X4380" s="16" t="n">
        <x:v>-7.851</x:v>
      </x:c>
      <x:c r="Y4380" s="16" t="n">
        <x:v>-6.597</x:v>
      </x:c>
      <x:c r="Z4380" s="16" t="n">
        <x:v>-0.1848</x:v>
      </x:c>
      <x:c r="AA4380" s="16" t="n">
        <x:v>400.8</x:v>
      </x:c>
      <x:c r="AB4380" s="16" t="n">
        <x:v>405</x:v>
      </x:c>
      <x:c r="AC4380" s="16" t="n">
        <x:v>413</x:v>
      </x:c>
      <x:c r="AD4380" s="16" t="n">
        <x:v>-8</x:v>
      </x:c>
      <x:c r="AE4380" s="16" t="n">
        <x:v>8</x:v>
      </x:c>
      <x:c r="AF4380" s="16" t="n">
        <x:v>-0.136</x:v>
      </x:c>
      <x:c r="AG4380" s="16" t="n">
        <x:v>-0.04879999999999998</x:v>
      </x:c>
      <x:c r="AH4380" s="19" t="n">
        <x:v>0</x:v>
      </x:c>
      <x:c r="AI4380" s="19" t="n">
        <x:v>0</x:v>
      </x:c>
      <x:c r="AJ4380" s="20" t="b">
        <x:v>0</x:v>
      </x:c>
      <x:c r="AK4380" s="20" t="b">
        <x:v>0</x:v>
      </x:c>
      <x:c r="AL4380" s="20" t="b">
        <x:v>0</x:v>
      </x:c>
      <x:c r="AM4380" s="20" t="b">
        <x:v>1</x:v>
      </x:c>
      <x:c r="AN4380" s="19" t="n">
        <x:v>0</x:v>
      </x:c>
      <x:c r="AO4380" s="19" t="n">
        <x:v>0</x:v>
      </x:c>
      <x:c r="AP4380" s="16" t="n">
        <x:v>0.75</x:v>
      </x:c>
      <x:c r="AQ4380" s="16" t="n">
        <x:v>0.762</x:v>
      </x:c>
      <x:c r="AR4380" s="16" t="n">
        <x:v>-0.01200000000000001</x:v>
      </x:c>
      <x:c r="AS4380" s="16" t="n">
        <x:v>3.286223706627409</x:v>
      </x:c>
      <x:c r="AT4380" t="n">
        <x:v>392</x:v>
      </x:c>
      <x:c r="AU4380" t="str">
        <x:v>RTK Fixed</x:v>
      </x:c>
      <x:c r="AV4380" s="15" t="b">
        <x:v>1</x:v>
      </x:c>
      <x:c r="AW4380" s="16" t="n">
        <x:v>0.7724263563591194</x:v>
      </x:c>
      <x:c r="AX4380" s="16" t="n">
        <x:v>0.1848</x:v>
      </x:c>
    </x:row>
    <x:row r="4381">
      <x:c r="A4381" t="n">
        <x:v>4380</x:v>
      </x:c>
      <x:c r="B4381" s="16" t="n">
        <x:v>1785180395.937</x:v>
      </x:c>
      <x:c r="C4381" s="16" t="n">
        <x:v>2376.253</x:v>
      </x:c>
      <x:c r="D4381" t="n">
        <x:v>28</x:v>
      </x:c>
      <x:c r="E4381" t="n">
        <x:v>28</x:v>
      </x:c>
      <x:c r="F4381" t="str">
        <x:v>North-mid</x:v>
      </x:c>
      <x:c r="G4381" t="str">
        <x:v>Westbound</x:v>
      </x:c>
      <x:c r="H4381" t="n">
        <x:v>3145</x:v>
      </x:c>
      <x:c r="I4381" s="16" t="n">
        <x:v>29.138961546355766</x:v>
      </x:c>
      <x:c r="J4381" s="16" t="n">
        <x:v>12.670248348166455</x:v>
      </x:c>
      <x:c r="K4381" s="17" t="n">
        <x:v>0.43482154736399814</x:v>
      </x:c>
      <x:c r="L4381" t="str">
        <x:v>Middle</x:v>
      </x:c>
      <x:c r="M4381" s="15" t="b">
        <x:v>1</x:v>
      </x:c>
      <x:c r="N4381" s="18" t="n">
        <x:v>254.99983048407316</x:v>
      </x:c>
      <x:c r="O4381" s="18" t="n">
        <x:v>254.555</x:v>
      </x:c>
      <x:c r="P4381" s="18" t="n">
        <x:v>-0.44442635635914485</x:v>
      </x:c>
      <x:c r="Q4381" s="16" t="n">
        <x:v>-18.2963</x:v>
      </x:c>
      <x:c r="R4381" s="16" t="n">
        <x:v>-12.7495</x:v>
      </x:c>
      <x:c r="S4381" s="16" t="n">
        <x:v>-0.3929</x:v>
      </x:c>
      <x:c r="T4381" s="16" t="n">
        <x:v>0.3929</x:v>
      </x:c>
      <x:c r="U4381" s="16" t="n">
        <x:v>0.36853434817559805</x:v>
      </x:c>
      <x:c r="V4381" s="16" t="n">
        <x:v>0.36853434817559805</x:v>
      </x:c>
      <x:c r="W4381" s="16" t="n">
        <x:v>3</x:v>
      </x:c>
      <x:c r="X4381" s="16" t="n">
        <x:v>-7.525</x:v>
      </x:c>
      <x:c r="Y4381" s="16" t="n">
        <x:v>-6.327</x:v>
      </x:c>
      <x:c r="Z4381" s="16" t="n">
        <x:v>-0.1772</x:v>
      </x:c>
      <x:c r="AA4381" s="16" t="n">
        <x:v>402.7</x:v>
      </x:c>
      <x:c r="AB4381" s="16" t="n">
        <x:v>405</x:v>
      </x:c>
      <x:c r="AC4381" s="16" t="n">
        <x:v>413</x:v>
      </x:c>
      <x:c r="AD4381" s="16" t="n">
        <x:v>-8</x:v>
      </x:c>
      <x:c r="AE4381" s="16" t="n">
        <x:v>8</x:v>
      </x:c>
      <x:c r="AF4381" s="16" t="n">
        <x:v>-0.136</x:v>
      </x:c>
      <x:c r="AG4381" s="16" t="n">
        <x:v>-0.04119999999999999</x:v>
      </x:c>
      <x:c r="AH4381" s="19" t="n">
        <x:v>0</x:v>
      </x:c>
      <x:c r="AI4381" s="19" t="n">
        <x:v>0</x:v>
      </x:c>
      <x:c r="AJ4381" s="20" t="b">
        <x:v>0</x:v>
      </x:c>
      <x:c r="AK4381" s="20" t="b">
        <x:v>0</x:v>
      </x:c>
      <x:c r="AL4381" s="20" t="b">
        <x:v>0</x:v>
      </x:c>
      <x:c r="AM4381" s="20" t="b">
        <x:v>1</x:v>
      </x:c>
      <x:c r="AN4381" s="19" t="n">
        <x:v>0</x:v>
      </x:c>
      <x:c r="AO4381" s="19" t="n">
        <x:v>0</x:v>
      </x:c>
      <x:c r="AP4381" s="16" t="n">
        <x:v>0.75</x:v>
      </x:c>
      <x:c r="AQ4381" s="16" t="n">
        <x:v>0.687</x:v>
      </x:c>
      <x:c r="AR4381" s="16" t="n">
        <x:v>0.06299999999999994</x:v>
      </x:c>
      <x:c r="AS4381" s="16" t="n">
        <x:v>3.155193948079895</x:v>
      </x:c>
      <x:c r="AT4381" t="n">
        <x:v>392</x:v>
      </x:c>
      <x:c r="AU4381" t="str">
        <x:v>RTK Fixed</x:v>
      </x:c>
      <x:c r="AV4381" s="15" t="b">
        <x:v>1</x:v>
      </x:c>
      <x:c r="AW4381" s="16" t="n">
        <x:v>0.44442635635914485</x:v>
      </x:c>
      <x:c r="AX4381" s="16" t="n">
        <x:v>0.1772</x:v>
      </x:c>
    </x:row>
    <x:row r="4382">
      <x:c r="A4382" t="n">
        <x:v>4381</x:v>
      </x:c>
      <x:c r="B4382" s="16" t="n">
        <x:v>1785180396.137</x:v>
      </x:c>
      <x:c r="C4382" s="16" t="n">
        <x:v>2376.453</x:v>
      </x:c>
      <x:c r="D4382" t="n">
        <x:v>28</x:v>
      </x:c>
      <x:c r="E4382" t="n">
        <x:v>28</x:v>
      </x:c>
      <x:c r="F4382" t="str">
        <x:v>North-mid</x:v>
      </x:c>
      <x:c r="G4382" t="str">
        <x:v>Westbound</x:v>
      </x:c>
      <x:c r="H4382" t="n">
        <x:v>3145</x:v>
      </x:c>
      <x:c r="I4382" s="16" t="n">
        <x:v>29.138961546355766</x:v>
      </x:c>
      <x:c r="J4382" s="16" t="n">
        <x:v>12.802471378622455</x:v>
      </x:c>
      <x:c r="K4382" s="17" t="n">
        <x:v>0.439359218696096</x:v>
      </x:c>
      <x:c r="L4382" t="str">
        <x:v>Middle</x:v>
      </x:c>
      <x:c r="M4382" s="15" t="b">
        <x:v>1</x:v>
      </x:c>
      <x:c r="N4382" s="18" t="n">
        <x:v>254.99983048407316</x:v>
      </x:c>
      <x:c r="O4382" s="18" t="n">
        <x:v>254.704</x:v>
      </x:c>
      <x:c r="P4382" s="18" t="n">
        <x:v>-0.29542635635903025</x:v>
      </x:c>
      <x:c r="Q4382" s="16" t="n">
        <x:v>-18.2963</x:v>
      </x:c>
      <x:c r="R4382" s="16" t="n">
        <x:v>-12.7495</x:v>
      </x:c>
      <x:c r="S4382" s="16" t="n">
        <x:v>-0.3867</x:v>
      </x:c>
      <x:c r="T4382" s="16" t="n">
        <x:v>0.3867</x:v>
      </x:c>
      <x:c r="U4382" s="16" t="n">
        <x:v>0.37130566862473513</x:v>
      </x:c>
      <x:c r="V4382" s="16" t="n">
        <x:v>0.37130566862473513</x:v>
      </x:c>
      <x:c r="W4382" s="16" t="n">
        <x:v>3</x:v>
      </x:c>
      <x:c r="X4382" s="16" t="n">
        <x:v>-7.407</x:v>
      </x:c>
      <x:c r="Y4382" s="16" t="n">
        <x:v>-6.229</x:v>
      </x:c>
      <x:c r="Z4382" s="16" t="n">
        <x:v>-0.1745</x:v>
      </x:c>
      <x:c r="AA4382" s="16" t="n">
        <x:v>403.375</x:v>
      </x:c>
      <x:c r="AB4382" s="16" t="n">
        <x:v>405</x:v>
      </x:c>
      <x:c r="AC4382" s="16" t="n">
        <x:v>413</x:v>
      </x:c>
      <x:c r="AD4382" s="16" t="n">
        <x:v>-8</x:v>
      </x:c>
      <x:c r="AE4382" s="16" t="n">
        <x:v>8</x:v>
      </x:c>
      <x:c r="AF4382" s="16" t="n">
        <x:v>-0.136</x:v>
      </x:c>
      <x:c r="AG4382" s="16" t="n">
        <x:v>-0.03849999999999998</x:v>
      </x:c>
      <x:c r="AH4382" s="19" t="n">
        <x:v>0</x:v>
      </x:c>
      <x:c r="AI4382" s="19" t="n">
        <x:v>0</x:v>
      </x:c>
      <x:c r="AJ4382" s="20" t="b">
        <x:v>0</x:v>
      </x:c>
      <x:c r="AK4382" s="20" t="b">
        <x:v>0</x:v>
      </x:c>
      <x:c r="AL4382" s="20" t="b">
        <x:v>0</x:v>
      </x:c>
      <x:c r="AM4382" s="20" t="b">
        <x:v>1</x:v>
      </x:c>
      <x:c r="AN4382" s="19" t="n">
        <x:v>0</x:v>
      </x:c>
      <x:c r="AO4382" s="19" t="n">
        <x:v>0</x:v>
      </x:c>
      <x:c r="AP4382" s="16" t="n">
        <x:v>0.75</x:v>
      </x:c>
      <x:c r="AQ4382" s="16" t="n">
        <x:v>0.631</x:v>
      </x:c>
      <x:c r="AR4382" s="16" t="n">
        <x:v>0.119</x:v>
      </x:c>
      <x:c r="AS4382" s="16" t="n">
        <x:v>3.0242543345426474</x:v>
      </x:c>
      <x:c r="AT4382" t="n">
        <x:v>392</x:v>
      </x:c>
      <x:c r="AU4382" t="str">
        <x:v>RTK Fixed</x:v>
      </x:c>
      <x:c r="AV4382" s="15" t="b">
        <x:v>1</x:v>
      </x:c>
      <x:c r="AW4382" s="16" t="n">
        <x:v>0.29542635635903025</x:v>
      </x:c>
      <x:c r="AX4382" s="16" t="n">
        <x:v>0.1745</x:v>
      </x:c>
    </x:row>
    <x:row r="4383">
      <x:c r="A4383" t="n">
        <x:v>4382</x:v>
      </x:c>
      <x:c r="B4383" s="16" t="n">
        <x:v>1785180396.338</x:v>
      </x:c>
      <x:c r="C4383" s="16" t="n">
        <x:v>2376.654</x:v>
      </x:c>
      <x:c r="D4383" t="n">
        <x:v>28</x:v>
      </x:c>
      <x:c r="E4383" t="n">
        <x:v>28</x:v>
      </x:c>
      <x:c r="F4383" t="str">
        <x:v>North-mid</x:v>
      </x:c>
      <x:c r="G4383" t="str">
        <x:v>Westbound</x:v>
      </x:c>
      <x:c r="H4383" t="n">
        <x:v>3146</x:v>
      </x:c>
      <x:c r="I4383" s="16" t="n">
        <x:v>29.138961546355766</x:v>
      </x:c>
      <x:c r="J4383" s="16" t="n">
        <x:v>12.934668526206863</x:v>
      </x:c>
      <x:c r="K4383" s="17" t="n">
        <x:v>0.44389600177170774</x:v>
      </x:c>
      <x:c r="L4383" t="str">
        <x:v>Middle</x:v>
      </x:c>
      <x:c r="M4383" s="15" t="b">
        <x:v>1</x:v>
      </x:c>
      <x:c r="N4383" s="18" t="n">
        <x:v>254.99983048407316</x:v>
      </x:c>
      <x:c r="O4383" s="18" t="n">
        <x:v>255.481</x:v>
      </x:c>
      <x:c r="P4383" s="18" t="n">
        <x:v>0.4815736436408997</x:v>
      </x:c>
      <x:c r="Q4383" s="16" t="n">
        <x:v>-18.7734</x:v>
      </x:c>
      <x:c r="R4383" s="16" t="n">
        <x:v>-12.8772</x:v>
      </x:c>
      <x:c r="S4383" s="16" t="n">
        <x:v>-0.3458</x:v>
      </x:c>
      <x:c r="T4383" s="16" t="n">
        <x:v>0.3458</x:v>
      </x:c>
      <x:c r="U4383" s="16" t="n">
        <x:v>0.37398039675037476</x:v>
      </x:c>
      <x:c r="V4383" s="16" t="n">
        <x:v>0.37398039675037476</x:v>
      </x:c>
      <x:c r="W4383" s="16" t="n">
        <x:v>3</x:v>
      </x:c>
      <x:c r="X4383" s="16" t="n">
        <x:v>-6.618</x:v>
      </x:c>
      <x:c r="Y4383" s="16" t="n">
        <x:v>-5.573</x:v>
      </x:c>
      <x:c r="Z4383" s="16" t="n">
        <x:v>-0.1561</x:v>
      </x:c>
      <x:c r="AA4383" s="16" t="n">
        <x:v>407.975</x:v>
      </x:c>
      <x:c r="AB4383" s="16" t="n">
        <x:v>405</x:v>
      </x:c>
      <x:c r="AC4383" s="16" t="n">
        <x:v>413</x:v>
      </x:c>
      <x:c r="AD4383" s="16" t="n">
        <x:v>-8</x:v>
      </x:c>
      <x:c r="AE4383" s="16" t="n">
        <x:v>8</x:v>
      </x:c>
      <x:c r="AF4383" s="16" t="n">
        <x:v>-0.136</x:v>
      </x:c>
      <x:c r="AG4383" s="16" t="n">
        <x:v>-0.02009999999999998</x:v>
      </x:c>
      <x:c r="AH4383" s="19" t="n">
        <x:v>0</x:v>
      </x:c>
      <x:c r="AI4383" s="19" t="n">
        <x:v>0</x:v>
      </x:c>
      <x:c r="AJ4383" s="20" t="b">
        <x:v>0</x:v>
      </x:c>
      <x:c r="AK4383" s="20" t="b">
        <x:v>0</x:v>
      </x:c>
      <x:c r="AL4383" s="20" t="b">
        <x:v>0</x:v>
      </x:c>
      <x:c r="AM4383" s="20" t="b">
        <x:v>1</x:v>
      </x:c>
      <x:c r="AN4383" s="19" t="n">
        <x:v>0</x:v>
      </x:c>
      <x:c r="AO4383" s="19" t="n">
        <x:v>0</x:v>
      </x:c>
      <x:c r="AP4383" s="16" t="n">
        <x:v>0.75</x:v>
      </x:c>
      <x:c r="AQ4383" s="16" t="n">
        <x:v>0.708</x:v>
      </x:c>
      <x:c r="AR4383" s="16" t="n">
        <x:v>0.04200000000000004</x:v>
      </x:c>
      <x:c r="AS4383" s="16" t="n">
        <x:v>3.383816617371572</x:v>
      </x:c>
      <x:c r="AT4383" t="n">
        <x:v>392</x:v>
      </x:c>
      <x:c r="AU4383" t="str">
        <x:v>RTK Fixed</x:v>
      </x:c>
      <x:c r="AV4383" s="15" t="b">
        <x:v>1</x:v>
      </x:c>
      <x:c r="AW4383" s="16" t="n">
        <x:v>0.4815736436408997</x:v>
      </x:c>
      <x:c r="AX4383" s="16" t="n">
        <x:v>0.1561</x:v>
      </x:c>
    </x:row>
    <x:row r="4384">
      <x:c r="A4384" t="n">
        <x:v>4383</x:v>
      </x:c>
      <x:c r="B4384" s="16" t="n">
        <x:v>1785180396.538</x:v>
      </x:c>
      <x:c r="C4384" s="16" t="n">
        <x:v>2376.854</x:v>
      </x:c>
      <x:c r="D4384" t="n">
        <x:v>28</x:v>
      </x:c>
      <x:c r="E4384" t="n">
        <x:v>28</x:v>
      </x:c>
      <x:c r="F4384" t="str">
        <x:v>North-mid</x:v>
      </x:c>
      <x:c r="G4384" t="str">
        <x:v>Westbound</x:v>
      </x:c>
      <x:c r="H4384" t="n">
        <x:v>3146</x:v>
      </x:c>
      <x:c r="I4384" s="16" t="n">
        <x:v>29.138961546355766</x:v>
      </x:c>
      <x:c r="J4384" s="16" t="n">
        <x:v>13.080485191404097</x:v>
      </x:c>
      <x:c r="K4384" s="17" t="n">
        <x:v>0.44890018371433676</x:v>
      </x:c>
      <x:c r="L4384" t="str">
        <x:v>Middle</x:v>
      </x:c>
      <x:c r="M4384" s="15" t="b">
        <x:v>1</x:v>
      </x:c>
      <x:c r="N4384" s="18" t="n">
        <x:v>254.99983048407316</x:v>
      </x:c>
      <x:c r="O4384" s="18" t="n">
        <x:v>255.511</x:v>
      </x:c>
      <x:c r="P4384" s="18" t="n">
        <x:v>0.5115736436408724</x:v>
      </x:c>
      <x:c r="Q4384" s="16" t="n">
        <x:v>-18.7734</x:v>
      </x:c>
      <x:c r="R4384" s="16" t="n">
        <x:v>-12.8772</x:v>
      </x:c>
      <x:c r="S4384" s="16" t="n">
        <x:v>-0.3444</x:v>
      </x:c>
      <x:c r="T4384" s="16" t="n">
        <x:v>0.3444</x:v>
      </x:c>
      <x:c r="U4384" s="16" t="n">
        <x:v>0.373005639981681</x:v>
      </x:c>
      <x:c r="V4384" s="16" t="n">
        <x:v>0.373005639981681</x:v>
      </x:c>
      <x:c r="W4384" s="16" t="n">
        <x:v>3</x:v>
      </x:c>
      <x:c r="X4384" s="16" t="n">
        <x:v>-6.592</x:v>
      </x:c>
      <x:c r="Y4384" s="16" t="n">
        <x:v>-5.551</x:v>
      </x:c>
      <x:c r="Z4384" s="16" t="n">
        <x:v>-0.1555</x:v>
      </x:c>
      <x:c r="AA4384" s="16" t="n">
        <x:v>408.125</x:v>
      </x:c>
      <x:c r="AB4384" s="16" t="n">
        <x:v>405</x:v>
      </x:c>
      <x:c r="AC4384" s="16" t="n">
        <x:v>413</x:v>
      </x:c>
      <x:c r="AD4384" s="16" t="n">
        <x:v>-8</x:v>
      </x:c>
      <x:c r="AE4384" s="16" t="n">
        <x:v>8</x:v>
      </x:c>
      <x:c r="AF4384" s="16" t="n">
        <x:v>-0.136</x:v>
      </x:c>
      <x:c r="AG4384" s="16" t="n">
        <x:v>-0.01949999999999999</x:v>
      </x:c>
      <x:c r="AH4384" s="19" t="n">
        <x:v>0</x:v>
      </x:c>
      <x:c r="AI4384" s="19" t="n">
        <x:v>0</x:v>
      </x:c>
      <x:c r="AJ4384" s="20" t="b">
        <x:v>0</x:v>
      </x:c>
      <x:c r="AK4384" s="20" t="b">
        <x:v>0</x:v>
      </x:c>
      <x:c r="AL4384" s="20" t="b">
        <x:v>0</x:v>
      </x:c>
      <x:c r="AM4384" s="20" t="b">
        <x:v>1</x:v>
      </x:c>
      <x:c r="AN4384" s="19" t="n">
        <x:v>0</x:v>
      </x:c>
      <x:c r="AO4384" s="19" t="n">
        <x:v>0</x:v>
      </x:c>
      <x:c r="AP4384" s="16" t="n">
        <x:v>0.75</x:v>
      </x:c>
      <x:c r="AQ4384" s="16" t="n">
        <x:v>0.675</x:v>
      </x:c>
      <x:c r="AR4384" s="16" t="n">
        <x:v>0.07499999999999996</x:v>
      </x:c>
      <x:c r="AS4384" s="16" t="n">
        <x:v>3.2388215341386113</x:v>
      </x:c>
      <x:c r="AT4384" t="n">
        <x:v>392</x:v>
      </x:c>
      <x:c r="AU4384" t="str">
        <x:v>RTK Fixed</x:v>
      </x:c>
      <x:c r="AV4384" s="15" t="b">
        <x:v>1</x:v>
      </x:c>
      <x:c r="AW4384" s="16" t="n">
        <x:v>0.5115736436408724</x:v>
      </x:c>
      <x:c r="AX4384" s="16" t="n">
        <x:v>0.1555</x:v>
      </x:c>
    </x:row>
    <x:row r="4385">
      <x:c r="A4385" t="n">
        <x:v>4384</x:v>
      </x:c>
      <x:c r="B4385" s="16" t="n">
        <x:v>1785180396.738</x:v>
      </x:c>
      <x:c r="C4385" s="16" t="n">
        <x:v>2377.054</x:v>
      </x:c>
      <x:c r="D4385" t="n">
        <x:v>28</x:v>
      </x:c>
      <x:c r="E4385" t="n">
        <x:v>28</x:v>
      </x:c>
      <x:c r="F4385" t="str">
        <x:v>North-mid</x:v>
      </x:c>
      <x:c r="G4385" t="str">
        <x:v>Westbound</x:v>
      </x:c>
      <x:c r="H4385" t="n">
        <x:v>3146</x:v>
      </x:c>
      <x:c r="I4385" s="16" t="n">
        <x:v>29.138961546355766</x:v>
      </x:c>
      <x:c r="J4385" s="16" t="n">
        <x:v>13.212708221860096</x:v>
      </x:c>
      <x:c r="K4385" s="17" t="n">
        <x:v>0.4534378550464345</x:v>
      </x:c>
      <x:c r="L4385" t="str">
        <x:v>Middle</x:v>
      </x:c>
      <x:c r="M4385" s="15" t="b">
        <x:v>1</x:v>
      </x:c>
      <x:c r="N4385" s="18" t="n">
        <x:v>254.99983048407316</x:v>
      </x:c>
      <x:c r="O4385" s="18" t="n">
        <x:v>255.477</x:v>
      </x:c>
      <x:c r="P4385" s="18" t="n">
        <x:v>0.4775736436408806</x:v>
      </x:c>
      <x:c r="Q4385" s="16" t="n">
        <x:v>-18.7734</x:v>
      </x:c>
      <x:c r="R4385" s="16" t="n">
        <x:v>-12.8772</x:v>
      </x:c>
      <x:c r="S4385" s="16" t="n">
        <x:v>-0.3501</x:v>
      </x:c>
      <x:c r="T4385" s="16" t="n">
        <x:v>0.3501</x:v>
      </x:c>
      <x:c r="U4385" s="16" t="n">
        <x:v>0.37577696043081854</x:v>
      </x:c>
      <x:c r="V4385" s="16" t="n">
        <x:v>0.37577696043081854</x:v>
      </x:c>
      <x:c r="W4385" s="16" t="n">
        <x:v>3</x:v>
      </x:c>
      <x:c r="X4385" s="16" t="n">
        <x:v>-6.702</x:v>
      </x:c>
      <x:c r="Y4385" s="16" t="n">
        <x:v>-5.643</x:v>
      </x:c>
      <x:c r="Z4385" s="16" t="n">
        <x:v>-0.1581</x:v>
      </x:c>
      <x:c r="AA4385" s="16" t="n">
        <x:v>407.475</x:v>
      </x:c>
      <x:c r="AB4385" s="16" t="n">
        <x:v>405</x:v>
      </x:c>
      <x:c r="AC4385" s="16" t="n">
        <x:v>413</x:v>
      </x:c>
      <x:c r="AD4385" s="16" t="n">
        <x:v>-8</x:v>
      </x:c>
      <x:c r="AE4385" s="16" t="n">
        <x:v>8</x:v>
      </x:c>
      <x:c r="AF4385" s="16" t="n">
        <x:v>-0.136</x:v>
      </x:c>
      <x:c r="AG4385" s="16" t="n">
        <x:v>-0.02209999999999998</x:v>
      </x:c>
      <x:c r="AH4385" s="19" t="n">
        <x:v>0</x:v>
      </x:c>
      <x:c r="AI4385" s="19" t="n">
        <x:v>0</x:v>
      </x:c>
      <x:c r="AJ4385" s="20" t="b">
        <x:v>0</x:v>
      </x:c>
      <x:c r="AK4385" s="20" t="b">
        <x:v>0</x:v>
      </x:c>
      <x:c r="AL4385" s="20" t="b">
        <x:v>0</x:v>
      </x:c>
      <x:c r="AM4385" s="20" t="b">
        <x:v>1</x:v>
      </x:c>
      <x:c r="AN4385" s="19" t="n">
        <x:v>0</x:v>
      </x:c>
      <x:c r="AO4385" s="19" t="n">
        <x:v>0</x:v>
      </x:c>
      <x:c r="AP4385" s="16" t="n">
        <x:v>0.75</x:v>
      </x:c>
      <x:c r="AQ4385" s="16" t="n">
        <x:v>0.699</x:v>
      </x:c>
      <x:c r="AR4385" s="16" t="n">
        <x:v>0.051000000000000045</x:v>
      </x:c>
      <x:c r="AS4385" s="16" t="n">
        <x:v>3.107850221616222</x:v>
      </x:c>
      <x:c r="AT4385" t="n">
        <x:v>392</x:v>
      </x:c>
      <x:c r="AU4385" t="str">
        <x:v>RTK Fixed</x:v>
      </x:c>
      <x:c r="AV4385" s="15" t="b">
        <x:v>1</x:v>
      </x:c>
      <x:c r="AW4385" s="16" t="n">
        <x:v>0.4775736436408806</x:v>
      </x:c>
      <x:c r="AX4385" s="16" t="n">
        <x:v>0.1581</x:v>
      </x:c>
    </x:row>
    <x:row r="4386">
      <x:c r="A4386" t="n">
        <x:v>4385</x:v>
      </x:c>
      <x:c r="B4386" s="16" t="n">
        <x:v>1785180396.938</x:v>
      </x:c>
      <x:c r="C4386" s="16" t="n">
        <x:v>2377.254</x:v>
      </x:c>
      <x:c r="D4386" t="n">
        <x:v>28</x:v>
      </x:c>
      <x:c r="E4386" t="n">
        <x:v>28</x:v>
      </x:c>
      <x:c r="F4386" t="str">
        <x:v>North-mid</x:v>
      </x:c>
      <x:c r="G4386" t="str">
        <x:v>Westbound</x:v>
      </x:c>
      <x:c r="H4386" t="n">
        <x:v>3146</x:v>
      </x:c>
      <x:c r="I4386" s="16" t="n">
        <x:v>29.138961546355766</x:v>
      </x:c>
      <x:c r="J4386" s="16" t="n">
        <x:v>13.280902402247714</x:v>
      </x:c>
      <x:c r="K4386" s="17" t="n">
        <x:v>0.4557781642671022</x:v>
      </x:c>
      <x:c r="L4386" t="str">
        <x:v>Middle</x:v>
      </x:c>
      <x:c r="M4386" s="15" t="b">
        <x:v>1</x:v>
      </x:c>
      <x:c r="N4386" s="18" t="n">
        <x:v>254.99983048407316</x:v>
      </x:c>
      <x:c r="O4386" s="18" t="n">
        <x:v>254.863</x:v>
      </x:c>
      <x:c r="P4386" s="18" t="n">
        <x:v>-0.13642635635915212</x:v>
      </x:c>
      <x:c r="Q4386" s="16" t="n">
        <x:v>-18.7734</x:v>
      </x:c>
      <x:c r="R4386" s="16" t="n">
        <x:v>-12.8772</x:v>
      </x:c>
      <x:c r="S4386" s="16" t="n">
        <x:v>-0.3648</x:v>
      </x:c>
      <x:c r="T4386" s="16" t="n">
        <x:v>0.3648</x:v>
      </x:c>
      <x:c r="U4386" s="16" t="n">
        <x:v>0.35750365308755816</x:v>
      </x:c>
      <x:c r="V4386" s="16" t="n">
        <x:v>0.35750365308755816</x:v>
      </x:c>
      <x:c r="W4386" s="16" t="n">
        <x:v>3</x:v>
      </x:c>
      <x:c r="X4386" s="16" t="n">
        <x:v>-6.984</x:v>
      </x:c>
      <x:c r="Y4386" s="16" t="n">
        <x:v>-5.878</x:v>
      </x:c>
      <x:c r="Z4386" s="16" t="n">
        <x:v>-0.1647</x:v>
      </x:c>
      <x:c r="AA4386" s="16" t="n">
        <x:v>405.825</x:v>
      </x:c>
      <x:c r="AB4386" s="16" t="n">
        <x:v>405</x:v>
      </x:c>
      <x:c r="AC4386" s="16" t="n">
        <x:v>413</x:v>
      </x:c>
      <x:c r="AD4386" s="16" t="n">
        <x:v>-8</x:v>
      </x:c>
      <x:c r="AE4386" s="16" t="n">
        <x:v>8</x:v>
      </x:c>
      <x:c r="AF4386" s="16" t="n">
        <x:v>-0.136</x:v>
      </x:c>
      <x:c r="AG4386" s="16" t="n">
        <x:v>-0.028700000000000003</x:v>
      </x:c>
      <x:c r="AH4386" s="19" t="n">
        <x:v>0</x:v>
      </x:c>
      <x:c r="AI4386" s="19" t="n">
        <x:v>0</x:v>
      </x:c>
      <x:c r="AJ4386" s="20" t="b">
        <x:v>0</x:v>
      </x:c>
      <x:c r="AK4386" s="20" t="b">
        <x:v>0</x:v>
      </x:c>
      <x:c r="AL4386" s="20" t="b">
        <x:v>0</x:v>
      </x:c>
      <x:c r="AM4386" s="20" t="b">
        <x:v>1</x:v>
      </x:c>
      <x:c r="AN4386" s="19" t="n">
        <x:v>0</x:v>
      </x:c>
      <x:c r="AO4386" s="19" t="n">
        <x:v>0</x:v>
      </x:c>
      <x:c r="AP4386" s="16" t="n">
        <x:v>0.75</x:v>
      </x:c>
      <x:c r="AQ4386" s="16" t="n">
        <x:v>0.713</x:v>
      </x:c>
      <x:c r="AR4386" s="16" t="n">
        <x:v>0.03700000000000003</x:v>
      </x:c>
      <x:c r="AS4386" s="16" t="n">
        <x:v>3.037962593581427</x:v>
      </x:c>
      <x:c r="AT4386" t="n">
        <x:v>392</x:v>
      </x:c>
      <x:c r="AU4386" t="str">
        <x:v>RTK Fixed</x:v>
      </x:c>
      <x:c r="AV4386" s="15" t="b">
        <x:v>1</x:v>
      </x:c>
      <x:c r="AW4386" s="16" t="n">
        <x:v>0.13642635635915212</x:v>
      </x:c>
      <x:c r="AX4386" s="16" t="n">
        <x:v>0.1647</x:v>
      </x:c>
    </x:row>
    <x:row r="4387">
      <x:c r="A4387" t="n">
        <x:v>4386</x:v>
      </x:c>
      <x:c r="B4387" s="16" t="n">
        <x:v>1785180397.139</x:v>
      </x:c>
      <x:c r="C4387" s="16" t="n">
        <x:v>2377.455</x:v>
      </x:c>
      <x:c r="D4387" t="n">
        <x:v>28</x:v>
      </x:c>
      <x:c r="E4387" t="n">
        <x:v>28</x:v>
      </x:c>
      <x:c r="F4387" t="str">
        <x:v>North-mid</x:v>
      </x:c>
      <x:c r="G4387" t="str">
        <x:v>Westbound</x:v>
      </x:c>
      <x:c r="H4387" t="n">
        <x:v>3147</x:v>
      </x:c>
      <x:c r="I4387" s="16" t="n">
        <x:v>29.138961546355766</x:v>
      </x:c>
      <x:c r="J4387" s="16" t="n">
        <x:v>13.48598546914058</x:v>
      </x:c>
      <x:c r="K4387" s="17" t="n">
        <x:v>0.4628162691277236</x:v>
      </x:c>
      <x:c r="L4387" t="str">
        <x:v>Middle</x:v>
      </x:c>
      <x:c r="M4387" s="15" t="b">
        <x:v>1</x:v>
      </x:c>
      <x:c r="N4387" s="18" t="n">
        <x:v>254.99983048407316</x:v>
      </x:c>
      <x:c r="O4387" s="18" t="n">
        <x:v>254.707</x:v>
      </x:c>
      <x:c r="P4387" s="18" t="n">
        <x:v>-0.2924263563591012</x:v>
      </x:c>
      <x:c r="Q4387" s="16" t="n">
        <x:v>-19.2504</x:v>
      </x:c>
      <x:c r="R4387" s="16" t="n">
        <x:v>-13.005</x:v>
      </x:c>
      <x:c r="S4387" s="16" t="n">
        <x:v>-0.3767</x:v>
      </x:c>
      <x:c r="T4387" s="16" t="n">
        <x:v>0.3767</x:v>
      </x:c>
      <x:c r="U4387" s="16" t="n">
        <x:v>0.3598005365881418</x:v>
      </x:c>
      <x:c r="V4387" s="16" t="n">
        <x:v>0.3598005365881418</x:v>
      </x:c>
      <x:c r="W4387" s="16" t="n">
        <x:v>3</x:v>
      </x:c>
      <x:c r="X4387" s="16" t="n">
        <x:v>-7.214</x:v>
      </x:c>
      <x:c r="Y4387" s="16" t="n">
        <x:v>-6.069</x:v>
      </x:c>
      <x:c r="Z4387" s="16" t="n">
        <x:v>-0.17</x:v>
      </x:c>
      <x:c r="AA4387" s="16" t="n">
        <x:v>404.5</x:v>
      </x:c>
      <x:c r="AB4387" s="16" t="n">
        <x:v>405</x:v>
      </x:c>
      <x:c r="AC4387" s="16" t="n">
        <x:v>413</x:v>
      </x:c>
      <x:c r="AD4387" s="16" t="n">
        <x:v>-8</x:v>
      </x:c>
      <x:c r="AE4387" s="16" t="n">
        <x:v>8</x:v>
      </x:c>
      <x:c r="AF4387" s="16" t="n">
        <x:v>-0.136</x:v>
      </x:c>
      <x:c r="AG4387" s="16" t="n">
        <x:v>-0.034</x:v>
      </x:c>
      <x:c r="AH4387" s="19" t="n">
        <x:v>0</x:v>
      </x:c>
      <x:c r="AI4387" s="19" t="n">
        <x:v>0</x:v>
      </x:c>
      <x:c r="AJ4387" s="20" t="b">
        <x:v>0</x:v>
      </x:c>
      <x:c r="AK4387" s="20" t="b">
        <x:v>0</x:v>
      </x:c>
      <x:c r="AL4387" s="20" t="b">
        <x:v>0</x:v>
      </x:c>
      <x:c r="AM4387" s="20" t="b">
        <x:v>1</x:v>
      </x:c>
      <x:c r="AN4387" s="19" t="n">
        <x:v>0</x:v>
      </x:c>
      <x:c r="AO4387" s="19" t="n">
        <x:v>0</x:v>
      </x:c>
      <x:c r="AP4387" s="16" t="n">
        <x:v>0.75</x:v>
      </x:c>
      <x:c r="AQ4387" s="16" t="n">
        <x:v>0.664</x:v>
      </x:c>
      <x:c r="AR4387" s="16" t="n">
        <x:v>0.08599999999999997</x:v>
      </x:c>
      <x:c r="AS4387" s="16" t="n">
        <x:v>3.325118888100093</x:v>
      </x:c>
      <x:c r="AT4387" t="n">
        <x:v>392</x:v>
      </x:c>
      <x:c r="AU4387" t="str">
        <x:v>RTK Fixed</x:v>
      </x:c>
      <x:c r="AV4387" s="15" t="b">
        <x:v>1</x:v>
      </x:c>
      <x:c r="AW4387" s="16" t="n">
        <x:v>0.2924263563591012</x:v>
      </x:c>
      <x:c r="AX4387" s="16" t="n">
        <x:v>0.17</x:v>
      </x:c>
    </x:row>
    <x:row r="4388">
      <x:c r="A4388" t="n">
        <x:v>4387</x:v>
      </x:c>
      <x:c r="B4388" s="16" t="n">
        <x:v>1785180397.339</x:v>
      </x:c>
      <x:c r="C4388" s="16" t="n">
        <x:v>2377.655</x:v>
      </x:c>
      <x:c r="D4388" t="n">
        <x:v>28</x:v>
      </x:c>
      <x:c r="E4388" t="n">
        <x:v>28</x:v>
      </x:c>
      <x:c r="F4388" t="str">
        <x:v>North-mid</x:v>
      </x:c>
      <x:c r="G4388" t="str">
        <x:v>Westbound</x:v>
      </x:c>
      <x:c r="H4388" t="n">
        <x:v>3147</x:v>
      </x:c>
      <x:c r="I4388" s="16" t="n">
        <x:v>29.138961546355766</x:v>
      </x:c>
      <x:c r="J4388" s="16" t="n">
        <x:v>13.61818261672499</x:v>
      </x:c>
      <x:c r="K4388" s="17" t="n">
        <x:v>0.46735305220333545</x:v>
      </x:c>
      <x:c r="L4388" t="str">
        <x:v>Middle</x:v>
      </x:c>
      <x:c r="M4388" s="15" t="b">
        <x:v>1</x:v>
      </x:c>
      <x:c r="N4388" s="18" t="n">
        <x:v>254.99983048407316</x:v>
      </x:c>
      <x:c r="O4388" s="18" t="n">
        <x:v>254.039</x:v>
      </x:c>
      <x:c r="P4388" s="18" t="n">
        <x:v>-0.9604263563591076</x:v>
      </x:c>
      <x:c r="Q4388" s="16" t="n">
        <x:v>-19.2504</x:v>
      </x:c>
      <x:c r="R4388" s="16" t="n">
        <x:v>-13.005</x:v>
      </x:c>
      <x:c r="S4388" s="16" t="n">
        <x:v>-0.4157</x:v>
      </x:c>
      <x:c r="T4388" s="16" t="n">
        <x:v>0.4157</x:v>
      </x:c>
      <x:c r="U4388" s="16" t="n">
        <x:v>0.36247526471378233</x:v>
      </x:c>
      <x:c r="V4388" s="16" t="n">
        <x:v>0.36247526471378233</x:v>
      </x:c>
      <x:c r="W4388" s="16" t="n">
        <x:v>3</x:v>
      </x:c>
      <x:c r="X4388" s="16" t="n">
        <x:v>-7.965</x:v>
      </x:c>
      <x:c r="Y4388" s="16" t="n">
        <x:v>-6.691</x:v>
      </x:c>
      <x:c r="Z4388" s="16" t="n">
        <x:v>-0.1875</x:v>
      </x:c>
      <x:c r="AA4388" s="16" t="n">
        <x:v>400.125</x:v>
      </x:c>
      <x:c r="AB4388" s="16" t="n">
        <x:v>405</x:v>
      </x:c>
      <x:c r="AC4388" s="16" t="n">
        <x:v>413</x:v>
      </x:c>
      <x:c r="AD4388" s="16" t="n">
        <x:v>-8</x:v>
      </x:c>
      <x:c r="AE4388" s="16" t="n">
        <x:v>8</x:v>
      </x:c>
      <x:c r="AF4388" s="16" t="n">
        <x:v>-0.136</x:v>
      </x:c>
      <x:c r="AG4388" s="16" t="n">
        <x:v>-0.05149999999999999</x:v>
      </x:c>
      <x:c r="AH4388" s="19" t="n">
        <x:v>0</x:v>
      </x:c>
      <x:c r="AI4388" s="19" t="n">
        <x:v>0</x:v>
      </x:c>
      <x:c r="AJ4388" s="20" t="b">
        <x:v>0</x:v>
      </x:c>
      <x:c r="AK4388" s="20" t="b">
        <x:v>0</x:v>
      </x:c>
      <x:c r="AL4388" s="20" t="b">
        <x:v>0</x:v>
      </x:c>
      <x:c r="AM4388" s="20" t="b">
        <x:v>1</x:v>
      </x:c>
      <x:c r="AN4388" s="19" t="n">
        <x:v>0</x:v>
      </x:c>
      <x:c r="AO4388" s="19" t="n">
        <x:v>0</x:v>
      </x:c>
      <x:c r="AP4388" s="16" t="n">
        <x:v>0.75</x:v>
      </x:c>
      <x:c r="AQ4388" s="16" t="n">
        <x:v>0.679</x:v>
      </x:c>
      <x:c r="AR4388" s="16" t="n">
        <x:v>0.07099999999999995</x:v>
      </x:c>
      <x:c r="AS4388" s="16" t="n">
        <x:v>3.1940331901844714</x:v>
      </x:c>
      <x:c r="AT4388" t="n">
        <x:v>392</x:v>
      </x:c>
      <x:c r="AU4388" t="str">
        <x:v>RTK Fixed</x:v>
      </x:c>
      <x:c r="AV4388" s="15" t="b">
        <x:v>1</x:v>
      </x:c>
      <x:c r="AW4388" s="16" t="n">
        <x:v>0.9604263563591076</x:v>
      </x:c>
      <x:c r="AX4388" s="16" t="n">
        <x:v>0.1875</x:v>
      </x:c>
    </x:row>
    <x:row r="4389">
      <x:c r="A4389" t="n">
        <x:v>4388</x:v>
      </x:c>
      <x:c r="B4389" s="16" t="n">
        <x:v>1785180397.539</x:v>
      </x:c>
      <x:c r="C4389" s="16" t="n">
        <x:v>2377.855</x:v>
      </x:c>
      <x:c r="D4389" t="n">
        <x:v>28</x:v>
      </x:c>
      <x:c r="E4389" t="n">
        <x:v>28</x:v>
      </x:c>
      <x:c r="F4389" t="str">
        <x:v>North-mid</x:v>
      </x:c>
      <x:c r="G4389" t="str">
        <x:v>Westbound</x:v>
      </x:c>
      <x:c r="H4389" t="n">
        <x:v>3147</x:v>
      </x:c>
      <x:c r="I4389" s="16" t="n">
        <x:v>29.138961546355766</x:v>
      </x:c>
      <x:c r="J4389" s="16" t="n">
        <x:v>13.74561731593665</x:v>
      </x:c>
      <x:c r="K4389" s="17" t="n">
        <x:v>0.4717263960855095</x:v>
      </x:c>
      <x:c r="L4389" t="str">
        <x:v>Middle</x:v>
      </x:c>
      <x:c r="M4389" s="15" t="b">
        <x:v>1</x:v>
      </x:c>
      <x:c r="N4389" s="18" t="n">
        <x:v>254.99983048407316</x:v>
      </x:c>
      <x:c r="O4389" s="18" t="n">
        <x:v>254.311</x:v>
      </x:c>
      <x:c r="P4389" s="18" t="n">
        <x:v>-0.6884263563590594</x:v>
      </x:c>
      <x:c r="Q4389" s="16" t="n">
        <x:v>-19.2504</x:v>
      </x:c>
      <x:c r="R4389" s="16" t="n">
        <x:v>-13.005</x:v>
      </x:c>
      <x:c r="S4389" s="16" t="n">
        <x:v>-0.3841</x:v>
      </x:c>
      <x:c r="T4389" s="16" t="n">
        <x:v>0.3841</x:v>
      </x:c>
      <x:c r="U4389" s="16" t="n">
        <x:v>0.3473770053163059</x:v>
      </x:c>
      <x:c r="V4389" s="16" t="n">
        <x:v>0.3473770053163059</x:v>
      </x:c>
      <x:c r="W4389" s="16" t="n">
        <x:v>3</x:v>
      </x:c>
      <x:c r="X4389" s="16" t="n">
        <x:v>-7.356</x:v>
      </x:c>
      <x:c r="Y4389" s="16" t="n">
        <x:v>-6.187</x:v>
      </x:c>
      <x:c r="Z4389" s="16" t="n">
        <x:v>-0.1733</x:v>
      </x:c>
      <x:c r="AA4389" s="16" t="n">
        <x:v>403.675</x:v>
      </x:c>
      <x:c r="AB4389" s="16" t="n">
        <x:v>405</x:v>
      </x:c>
      <x:c r="AC4389" s="16" t="n">
        <x:v>413</x:v>
      </x:c>
      <x:c r="AD4389" s="16" t="n">
        <x:v>-8</x:v>
      </x:c>
      <x:c r="AE4389" s="16" t="n">
        <x:v>8</x:v>
      </x:c>
      <x:c r="AF4389" s="16" t="n">
        <x:v>-0.136</x:v>
      </x:c>
      <x:c r="AG4389" s="16" t="n">
        <x:v>-0.0373</x:v>
      </x:c>
      <x:c r="AH4389" s="19" t="n">
        <x:v>0</x:v>
      </x:c>
      <x:c r="AI4389" s="19" t="n">
        <x:v>0</x:v>
      </x:c>
      <x:c r="AJ4389" s="20" t="b">
        <x:v>0</x:v>
      </x:c>
      <x:c r="AK4389" s="20" t="b">
        <x:v>0</x:v>
      </x:c>
      <x:c r="AL4389" s="20" t="b">
        <x:v>0</x:v>
      </x:c>
      <x:c r="AM4389" s="20" t="b">
        <x:v>1</x:v>
      </x:c>
      <x:c r="AN4389" s="19" t="n">
        <x:v>0</x:v>
      </x:c>
      <x:c r="AO4389" s="19" t="n">
        <x:v>0</x:v>
      </x:c>
      <x:c r="AP4389" s="16" t="n">
        <x:v>0.75</x:v>
      </x:c>
      <x:c r="AQ4389" s="16" t="n">
        <x:v>0.62</x:v>
      </x:c>
      <x:c r="AR4389" s="16" t="n">
        <x:v>0.13</x:v>
      </x:c>
      <x:c r="AS4389" s="16" t="n">
        <x:v>3.065708352077868</x:v>
      </x:c>
      <x:c r="AT4389" t="n">
        <x:v>392</x:v>
      </x:c>
      <x:c r="AU4389" t="str">
        <x:v>RTK Fixed</x:v>
      </x:c>
      <x:c r="AV4389" s="15" t="b">
        <x:v>1</x:v>
      </x:c>
      <x:c r="AW4389" s="16" t="n">
        <x:v>0.6884263563590594</x:v>
      </x:c>
      <x:c r="AX4389" s="16" t="n">
        <x:v>0.1733</x:v>
      </x:c>
    </x:row>
    <x:row r="4390">
      <x:c r="A4390" t="n">
        <x:v>4389</x:v>
      </x:c>
      <x:c r="B4390" s="16" t="n">
        <x:v>1785180397.74</x:v>
      </x:c>
      <x:c r="C4390" s="16" t="n">
        <x:v>2378.055</x:v>
      </x:c>
      <x:c r="D4390" t="n">
        <x:v>28</x:v>
      </x:c>
      <x:c r="E4390" t="n">
        <x:v>28</x:v>
      </x:c>
      <x:c r="F4390" t="str">
        <x:v>North-mid</x:v>
      </x:c>
      <x:c r="G4390" t="str">
        <x:v>Westbound</x:v>
      </x:c>
      <x:c r="H4390" t="n">
        <x:v>3148</x:v>
      </x:c>
      <x:c r="I4390" s="16" t="n">
        <x:v>29.138961546355766</x:v>
      </x:c>
      <x:c r="J4390" s="16" t="n">
        <x:v>13.877840346392652</x:v>
      </x:c>
      <x:c r="K4390" s="17" t="n">
        <x:v>0.4762640674176074</x:v>
      </x:c>
      <x:c r="L4390" t="str">
        <x:v>Middle</x:v>
      </x:c>
      <x:c r="M4390" s="15" t="b">
        <x:v>1</x:v>
      </x:c>
      <x:c r="N4390" s="18" t="n">
        <x:v>254.99983048407316</x:v>
      </x:c>
      <x:c r="O4390" s="18" t="n">
        <x:v>252.222</x:v>
      </x:c>
      <x:c r="P4390" s="18" t="n">
        <x:v>-2.777426356359115</x:v>
      </x:c>
      <x:c r="Q4390" s="16" t="n">
        <x:v>-19.7275</x:v>
      </x:c>
      <x:c r="R4390" s="16" t="n">
        <x:v>-13.1329</x:v>
      </x:c>
      <x:c r="S4390" s="16" t="n">
        <x:v>-0.5149</x:v>
      </x:c>
      <x:c r="T4390" s="16" t="n">
        <x:v>0.5149</x:v>
      </x:c>
      <x:c r="U4390" s="16" t="n">
        <x:v>0.35014832576544075</x:v>
      </x:c>
      <x:c r="V4390" s="16" t="n">
        <x:v>0.35014832576544075</x:v>
      </x:c>
      <x:c r="W4390" s="16" t="n">
        <x:v>3</x:v>
      </x:c>
      <x:c r="X4390" s="16" t="n">
        <x:v>-9.882</x:v>
      </x:c>
      <x:c r="Y4390" s="16" t="n">
        <x:v>-8.268</x:v>
      </x:c>
      <x:c r="Z4390" s="16" t="n">
        <x:v>-0.2316</x:v>
      </x:c>
      <x:c r="AA4390" s="16" t="n">
        <x:v>389.1</x:v>
      </x:c>
      <x:c r="AB4390" s="16" t="n">
        <x:v>405</x:v>
      </x:c>
      <x:c r="AC4390" s="16" t="n">
        <x:v>413</x:v>
      </x:c>
      <x:c r="AD4390" s="16" t="n">
        <x:v>-8</x:v>
      </x:c>
      <x:c r="AE4390" s="16" t="n">
        <x:v>8</x:v>
      </x:c>
      <x:c r="AF4390" s="16" t="n">
        <x:v>-0.136</x:v>
      </x:c>
      <x:c r="AG4390" s="16" t="n">
        <x:v>-0.09559999999999999</x:v>
      </x:c>
      <x:c r="AH4390" s="19" t="n">
        <x:v>0</x:v>
      </x:c>
      <x:c r="AI4390" s="19" t="n">
        <x:v>0</x:v>
      </x:c>
      <x:c r="AJ4390" s="20" t="b">
        <x:v>0</x:v>
      </x:c>
      <x:c r="AK4390" s="20" t="b">
        <x:v>0</x:v>
      </x:c>
      <x:c r="AL4390" s="20" t="b">
        <x:v>0</x:v>
      </x:c>
      <x:c r="AM4390" s="20" t="b">
        <x:v>1</x:v>
      </x:c>
      <x:c r="AN4390" s="19" t="n">
        <x:v>0</x:v>
      </x:c>
      <x:c r="AO4390" s="19" t="n">
        <x:v>0</x:v>
      </x:c>
      <x:c r="AP4390" s="16" t="n">
        <x:v>0.75</x:v>
      </x:c>
      <x:c r="AQ4390" s="16" t="n">
        <x:v>0.647</x:v>
      </x:c>
      <x:c r="AR4390" s="16" t="n">
        <x:v>0.10299999999999998</x:v>
      </x:c>
      <x:c r="AS4390" s="16" t="n">
        <x:v>3.425622064676718</x:v>
      </x:c>
      <x:c r="AT4390" t="n">
        <x:v>392</x:v>
      </x:c>
      <x:c r="AU4390" t="str">
        <x:v>RTK Fixed</x:v>
      </x:c>
      <x:c r="AV4390" s="15" t="b">
        <x:v>1</x:v>
      </x:c>
      <x:c r="AW4390" s="16" t="n">
        <x:v>2.777426356359115</x:v>
      </x:c>
      <x:c r="AX4390" s="16" t="n">
        <x:v>0.2316</x:v>
      </x:c>
    </x:row>
    <x:row r="4391">
      <x:c r="A4391" t="n">
        <x:v>4390</x:v>
      </x:c>
      <x:c r="B4391" s="16" t="n">
        <x:v>1785180397.94</x:v>
      </x:c>
      <x:c r="C4391" s="16" t="n">
        <x:v>2378.256</x:v>
      </x:c>
      <x:c r="D4391" t="n">
        <x:v>28</x:v>
      </x:c>
      <x:c r="E4391" t="n">
        <x:v>28</x:v>
      </x:c>
      <x:c r="F4391" t="str">
        <x:v>North-mid</x:v>
      </x:c>
      <x:c r="G4391" t="str">
        <x:v>Westbound</x:v>
      </x:c>
      <x:c r="H4391" t="n">
        <x:v>3148</x:v>
      </x:c>
      <x:c r="I4391" s="16" t="n">
        <x:v>29.138961546355766</x:v>
      </x:c>
      <x:c r="J4391" s="16" t="n">
        <x:v>14.010037493977059</x:v>
      </x:c>
      <x:c r="K4391" s="17" t="n">
        <x:v>0.4808008504932191</x:v>
      </x:c>
      <x:c r="L4391" t="str">
        <x:v>Middle</x:v>
      </x:c>
      <x:c r="M4391" s="15" t="b">
        <x:v>1</x:v>
      </x:c>
      <x:c r="N4391" s="18" t="n">
        <x:v>254.99983048407316</x:v>
      </x:c>
      <x:c r="O4391" s="18" t="n">
        <x:v>251.761</x:v>
      </x:c>
      <x:c r="P4391" s="18" t="n">
        <x:v>-3.2384263563591276</x:v>
      </x:c>
      <x:c r="Q4391" s="16" t="n">
        <x:v>-19.7275</x:v>
      </x:c>
      <x:c r="R4391" s="16" t="n">
        <x:v>-13.1329</x:v>
      </x:c>
      <x:c r="S4391" s="16" t="n">
        <x:v>-0.5374</x:v>
      </x:c>
      <x:c r="T4391" s="16" t="n">
        <x:v>0.5374</x:v>
      </x:c>
      <x:c r="U4391" s="16" t="n">
        <x:v>0.35282305389108126</x:v>
      </x:c>
      <x:c r="V4391" s="16" t="n">
        <x:v>0.35282305389108126</x:v>
      </x:c>
      <x:c r="W4391" s="16" t="n">
        <x:v>3</x:v>
      </x:c>
      <x:c r="X4391" s="16" t="n">
        <x:v>-10.319</x:v>
      </x:c>
      <x:c r="Y4391" s="16" t="n">
        <x:v>-8.624</x:v>
      </x:c>
      <x:c r="Z4391" s="16" t="n">
        <x:v>-0.2416</x:v>
      </x:c>
      <x:c r="AA4391" s="16" t="n">
        <x:v>386.6</x:v>
      </x:c>
      <x:c r="AB4391" s="16" t="n">
        <x:v>387</x:v>
      </x:c>
      <x:c r="AC4391" s="16" t="n">
        <x:v>368</x:v>
      </x:c>
      <x:c r="AD4391" s="16" t="n">
        <x:v>19</x:v>
      </x:c>
      <x:c r="AE4391" s="16" t="n">
        <x:v>19</x:v>
      </x:c>
      <x:c r="AF4391" s="16" t="n">
        <x:v>-0.316</x:v>
      </x:c>
      <x:c r="AG4391" s="16" t="n">
        <x:v>0.0744</x:v>
      </x:c>
      <x:c r="AH4391" s="19" t="n">
        <x:v>150</x:v>
      </x:c>
      <x:c r="AI4391" s="19" t="n">
        <x:v>150</x:v>
      </x:c>
      <x:c r="AJ4391" s="20" t="b">
        <x:v>1</x:v>
      </x:c>
      <x:c r="AK4391" s="20" t="b">
        <x:v>1</x:v>
      </x:c>
      <x:c r="AL4391" s="20" t="b">
        <x:v>0</x:v>
      </x:c>
      <x:c r="AM4391" s="20" t="b">
        <x:v>0</x:v>
      </x:c>
      <x:c r="AN4391" s="19" t="n">
        <x:v>150</x:v>
      </x:c>
      <x:c r="AO4391" s="19" t="n">
        <x:v>0</x:v>
      </x:c>
      <x:c r="AP4391" s="16" t="n">
        <x:v>0.75</x:v>
      </x:c>
      <x:c r="AQ4391" s="16" t="n">
        <x:v>0.566</x:v>
      </x:c>
      <x:c r="AR4391" s="16" t="n">
        <x:v>0.18400000000000005</x:v>
      </x:c>
      <x:c r="AS4391" s="16" t="n">
        <x:v>3.2944308537287577</x:v>
      </x:c>
      <x:c r="AT4391" t="n">
        <x:v>393</x:v>
      </x:c>
      <x:c r="AU4391" t="str">
        <x:v>RTK Fixed</x:v>
      </x:c>
      <x:c r="AV4391" s="15" t="b">
        <x:v>1</x:v>
      </x:c>
      <x:c r="AW4391" s="16" t="n">
        <x:v>3.2384263563591276</x:v>
      </x:c>
      <x:c r="AX4391" s="16" t="n">
        <x:v>0.2416</x:v>
      </x:c>
    </x:row>
    <x:row r="4392">
      <x:c r="A4392" t="n">
        <x:v>4391</x:v>
      </x:c>
      <x:c r="B4392" s="16" t="n">
        <x:v>1785180398.14</x:v>
      </x:c>
      <x:c r="C4392" s="16" t="n">
        <x:v>2378.456</x:v>
      </x:c>
      <x:c r="D4392" t="n">
        <x:v>28</x:v>
      </x:c>
      <x:c r="E4392" t="n">
        <x:v>28</x:v>
      </x:c>
      <x:c r="F4392" t="str">
        <x:v>North-mid</x:v>
      </x:c>
      <x:c r="G4392" t="str">
        <x:v>Westbound</x:v>
      </x:c>
      <x:c r="H4392" t="n">
        <x:v>3148</x:v>
      </x:c>
      <x:c r="I4392" s="16" t="n">
        <x:v>29.138961546355766</x:v>
      </x:c>
      <x:c r="J4392" s="16" t="n">
        <x:v>14.147022972805805</x:v>
      </x:c>
      <x:c r="K4392" s="17" t="n">
        <x:v>0.4855019610187546</x:v>
      </x:c>
      <x:c r="L4392" t="str">
        <x:v>Middle</x:v>
      </x:c>
      <x:c r="M4392" s="15" t="b">
        <x:v>1</x:v>
      </x:c>
      <x:c r="N4392" s="18" t="n">
        <x:v>254.99983048407316</x:v>
      </x:c>
      <x:c r="O4392" s="18" t="n">
        <x:v>251.504</x:v>
      </x:c>
      <x:c r="P4392" s="18" t="n">
        <x:v>-3.4954263563590757</x:v>
      </x:c>
      <x:c r="Q4392" s="16" t="n">
        <x:v>-19.7275</x:v>
      </x:c>
      <x:c r="R4392" s="16" t="n">
        <x:v>-13.1329</x:v>
      </x:c>
      <x:c r="S4392" s="16" t="n">
        <x:v>-0.5641</x:v>
      </x:c>
      <x:c r="T4392" s="16" t="n">
        <x:v>0.5641</x:v>
      </x:c>
      <x:c r="U4392" s="16" t="n">
        <x:v>0.37336736186333663</x:v>
      </x:c>
      <x:c r="V4392" s="16" t="n">
        <x:v>0.37336736186333663</x:v>
      </x:c>
      <x:c r="W4392" s="16" t="n">
        <x:v>3</x:v>
      </x:c>
      <x:c r="X4392" s="16" t="n">
        <x:v>-10.837</x:v>
      </x:c>
      <x:c r="Y4392" s="16" t="n">
        <x:v>-9.045</x:v>
      </x:c>
      <x:c r="Z4392" s="16" t="n">
        <x:v>-0.2534</x:v>
      </x:c>
      <x:c r="AA4392" s="16" t="n">
        <x:v>383.65</x:v>
      </x:c>
      <x:c r="AB4392" s="16" t="n">
        <x:v>387</x:v>
      </x:c>
      <x:c r="AC4392" s="16" t="n">
        <x:v>368</x:v>
      </x:c>
      <x:c r="AD4392" s="16" t="n">
        <x:v>19</x:v>
      </x:c>
      <x:c r="AE4392" s="16" t="n">
        <x:v>19</x:v>
      </x:c>
      <x:c r="AF4392" s="16" t="n">
        <x:v>-0.316</x:v>
      </x:c>
      <x:c r="AG4392" s="16" t="n">
        <x:v>0.06259999999999999</x:v>
      </x:c>
      <x:c r="AH4392" s="19" t="n">
        <x:v>150</x:v>
      </x:c>
      <x:c r="AI4392" s="19" t="n">
        <x:v>150</x:v>
      </x:c>
      <x:c r="AJ4392" s="20" t="b">
        <x:v>1</x:v>
      </x:c>
      <x:c r="AK4392" s="20" t="b">
        <x:v>1</x:v>
      </x:c>
      <x:c r="AL4392" s="20" t="b">
        <x:v>0</x:v>
      </x:c>
      <x:c r="AM4392" s="20" t="b">
        <x:v>0</x:v>
      </x:c>
      <x:c r="AN4392" s="19" t="n">
        <x:v>150</x:v>
      </x:c>
      <x:c r="AO4392" s="19" t="n">
        <x:v>0</x:v>
      </x:c>
      <x:c r="AP4392" s="16" t="n">
        <x:v>0.75</x:v>
      </x:c>
      <x:c r="AQ4392" s="16" t="n">
        <x:v>0.645</x:v>
      </x:c>
      <x:c r="AR4392" s="16" t="n">
        <x:v>0.10499999999999998</x:v>
      </x:c>
      <x:c r="AS4392" s="16" t="n">
        <x:v>3.160629336065841</x:v>
      </x:c>
      <x:c r="AT4392" t="n">
        <x:v>393</x:v>
      </x:c>
      <x:c r="AU4392" t="str">
        <x:v>RTK Fixed</x:v>
      </x:c>
      <x:c r="AV4392" s="15" t="b">
        <x:v>1</x:v>
      </x:c>
      <x:c r="AW4392" s="16" t="n">
        <x:v>3.4954263563590757</x:v>
      </x:c>
      <x:c r="AX4392" s="16" t="n">
        <x:v>0.2534</x:v>
      </x:c>
    </x:row>
    <x:row r="4393">
      <x:c r="A4393" t="n">
        <x:v>4392</x:v>
      </x:c>
      <x:c r="B4393" s="16" t="n">
        <x:v>1785180398.34</x:v>
      </x:c>
      <x:c r="C4393" s="16" t="n">
        <x:v>2378.656</x:v>
      </x:c>
      <x:c r="D4393" t="n">
        <x:v>28</x:v>
      </x:c>
      <x:c r="E4393" t="n">
        <x:v>28</x:v>
      </x:c>
      <x:c r="F4393" t="str">
        <x:v>North-mid</x:v>
      </x:c>
      <x:c r="G4393" t="str">
        <x:v>Westbound</x:v>
      </x:c>
      <x:c r="H4393" t="n">
        <x:v>3148</x:v>
      </x:c>
      <x:c r="I4393" s="16" t="n">
        <x:v>29.138961546355766</x:v>
      </x:c>
      <x:c r="J4393" s="16" t="n">
        <x:v>14.274457672017466</x:v>
      </x:c>
      <x:c r="K4393" s="17" t="n">
        <x:v>0.4898753049009286</x:v>
      </x:c>
      <x:c r="L4393" t="str">
        <x:v>Middle</x:v>
      </x:c>
      <x:c r="M4393" s="15" t="b">
        <x:v>1</x:v>
      </x:c>
      <x:c r="N4393" s="18" t="n">
        <x:v>254.99983048407316</x:v>
      </x:c>
      <x:c r="O4393" s="18" t="n">
        <x:v>252.087</x:v>
      </x:c>
      <x:c r="P4393" s="18" t="n">
        <x:v>-2.9124263563591057</x:v>
      </x:c>
      <x:c r="Q4393" s="16" t="n">
        <x:v>-19.7275</x:v>
      </x:c>
      <x:c r="R4393" s="16" t="n">
        <x:v>-13.1329</x:v>
      </x:c>
      <x:c r="S4393" s="16" t="n">
        <x:v>-0.5109</x:v>
      </x:c>
      <x:c r="T4393" s="16" t="n">
        <x:v>0.5109</x:v>
      </x:c>
      <x:c r="U4393" s="16" t="n">
        <x:v>0.35826910246585886</x:v>
      </x:c>
      <x:c r="V4393" s="16" t="n">
        <x:v>0.35826910246585886</x:v>
      </x:c>
      <x:c r="W4393" s="16" t="n">
        <x:v>3</x:v>
      </x:c>
      <x:c r="X4393" s="16" t="n">
        <x:v>-9.804</x:v>
      </x:c>
      <x:c r="Y4393" s="16" t="n">
        <x:v>-8.204</x:v>
      </x:c>
      <x:c r="Z4393" s="16" t="n">
        <x:v>-0.2298</x:v>
      </x:c>
      <x:c r="AA4393" s="16" t="n">
        <x:v>389.55</x:v>
      </x:c>
      <x:c r="AB4393" s="16" t="n">
        <x:v>387</x:v>
      </x:c>
      <x:c r="AC4393" s="16" t="n">
        <x:v>368</x:v>
      </x:c>
      <x:c r="AD4393" s="16" t="n">
        <x:v>19</x:v>
      </x:c>
      <x:c r="AE4393" s="16" t="n">
        <x:v>19</x:v>
      </x:c>
      <x:c r="AF4393" s="16" t="n">
        <x:v>-0.316</x:v>
      </x:c>
      <x:c r="AG4393" s="16" t="n">
        <x:v>0.0862</x:v>
      </x:c>
      <x:c r="AH4393" s="19" t="n">
        <x:v>150</x:v>
      </x:c>
      <x:c r="AI4393" s="19" t="n">
        <x:v>150</x:v>
      </x:c>
      <x:c r="AJ4393" s="20" t="b">
        <x:v>1</x:v>
      </x:c>
      <x:c r="AK4393" s="20" t="b">
        <x:v>1</x:v>
      </x:c>
      <x:c r="AL4393" s="20" t="b">
        <x:v>0</x:v>
      </x:c>
      <x:c r="AM4393" s="20" t="b">
        <x:v>0</x:v>
      </x:c>
      <x:c r="AN4393" s="19" t="n">
        <x:v>150</x:v>
      </x:c>
      <x:c r="AO4393" s="19" t="n">
        <x:v>0</x:v>
      </x:c>
      <x:c r="AP4393" s="16" t="n">
        <x:v>0.75</x:v>
      </x:c>
      <x:c r="AQ4393" s="16" t="n">
        <x:v>0.685</x:v>
      </x:c>
      <x:c r="AR4393" s="16" t="n">
        <x:v>0.06499999999999995</x:v>
      </x:c>
      <x:c r="AS4393" s="16" t="n">
        <x:v>3.0323033621324904</x:v>
      </x:c>
      <x:c r="AT4393" t="n">
        <x:v>393</x:v>
      </x:c>
      <x:c r="AU4393" t="str">
        <x:v>RTK Fixed</x:v>
      </x:c>
      <x:c r="AV4393" s="15" t="b">
        <x:v>1</x:v>
      </x:c>
      <x:c r="AW4393" s="16" t="n">
        <x:v>2.9124263563591057</x:v>
      </x:c>
      <x:c r="AX4393" s="16" t="n">
        <x:v>0.2298</x:v>
      </x:c>
    </x:row>
    <x:row r="4394">
      <x:c r="A4394" t="n">
        <x:v>4393</x:v>
      </x:c>
      <x:c r="B4394" s="16" t="n">
        <x:v>1785180398.541</x:v>
      </x:c>
      <x:c r="C4394" s="16" t="n">
        <x:v>2378.856</x:v>
      </x:c>
      <x:c r="D4394" t="n">
        <x:v>28</x:v>
      </x:c>
      <x:c r="E4394" t="n">
        <x:v>28</x:v>
      </x:c>
      <x:c r="F4394" t="str">
        <x:v>North-mid</x:v>
      </x:c>
      <x:c r="G4394" t="str">
        <x:v>Westbound</x:v>
      </x:c>
      <x:c r="H4394" t="n">
        <x:v>3149</x:v>
      </x:c>
      <x:c r="I4394" s="16" t="n">
        <x:v>29.138961546355766</x:v>
      </x:c>
      <x:c r="J4394" s="16" t="n">
        <x:v>14.397823633233392</x:v>
      </x:c>
      <x:c r="K4394" s="17" t="n">
        <x:v>0.49410901655944706</x:v>
      </x:c>
      <x:c r="L4394" t="str">
        <x:v>Middle</x:v>
      </x:c>
      <x:c r="M4394" s="15" t="b">
        <x:v>1</x:v>
      </x:c>
      <x:c r="N4394" s="18" t="n">
        <x:v>254.99983048407316</x:v>
      </x:c>
      <x:c r="O4394" s="18" t="n">
        <x:v>251.873</x:v>
      </x:c>
      <x:c r="P4394" s="18" t="n">
        <x:v>-3.126426356359161</x:v>
      </x:c>
      <x:c r="Q4394" s="16" t="n">
        <x:v>-20.2045</x:v>
      </x:c>
      <x:c r="R4394" s="16" t="n">
        <x:v>-13.2607</x:v>
      </x:c>
      <x:c r="S4394" s="16" t="n">
        <x:v>-0.5664</x:v>
      </x:c>
      <x:c r="T4394" s="16" t="n">
        <x:v>0.5664</x:v>
      </x:c>
      <x:c r="U4394" s="16" t="n">
        <x:v>0.38246289533244715</x:v>
      </x:c>
      <x:c r="V4394" s="16" t="n">
        <x:v>0.38246289533244715</x:v>
      </x:c>
      <x:c r="W4394" s="16" t="n">
        <x:v>3</x:v>
      </x:c>
      <x:c r="X4394" s="16" t="n">
        <x:v>-10.882</x:v>
      </x:c>
      <x:c r="Y4394" s="16" t="n">
        <x:v>-9.082</x:v>
      </x:c>
      <x:c r="Z4394" s="16" t="n">
        <x:v>-0.2544</x:v>
      </x:c>
      <x:c r="AA4394" s="16" t="n">
        <x:v>383.4</x:v>
      </x:c>
      <x:c r="AB4394" s="16" t="n">
        <x:v>387</x:v>
      </x:c>
      <x:c r="AC4394" s="16" t="n">
        <x:v>368</x:v>
      </x:c>
      <x:c r="AD4394" s="16" t="n">
        <x:v>19</x:v>
      </x:c>
      <x:c r="AE4394" s="16" t="n">
        <x:v>19</x:v>
      </x:c>
      <x:c r="AF4394" s="16" t="n">
        <x:v>-0.316</x:v>
      </x:c>
      <x:c r="AG4394" s="16" t="n">
        <x:v>0.06159999999999999</x:v>
      </x:c>
      <x:c r="AH4394" s="19" t="n">
        <x:v>150</x:v>
      </x:c>
      <x:c r="AI4394" s="19" t="n">
        <x:v>150</x:v>
      </x:c>
      <x:c r="AJ4394" s="20" t="b">
        <x:v>1</x:v>
      </x:c>
      <x:c r="AK4394" s="20" t="b">
        <x:v>1</x:v>
      </x:c>
      <x:c r="AL4394" s="20" t="b">
        <x:v>0</x:v>
      </x:c>
      <x:c r="AM4394" s="20" t="b">
        <x:v>0</x:v>
      </x:c>
      <x:c r="AN4394" s="19" t="n">
        <x:v>150</x:v>
      </x:c>
      <x:c r="AO4394" s="19" t="n">
        <x:v>0</x:v>
      </x:c>
      <x:c r="AP4394" s="16" t="n">
        <x:v>0.75</x:v>
      </x:c>
      <x:c r="AQ4394" s="16" t="n">
        <x:v>0.648</x:v>
      </x:c>
      <x:c r="AR4394" s="16" t="n">
        <x:v>0.10199999999999998</x:v>
      </x:c>
      <x:c r="AS4394" s="16" t="n">
        <x:v>3.4030833930422544</x:v>
      </x:c>
      <x:c r="AT4394" t="n">
        <x:v>393</x:v>
      </x:c>
      <x:c r="AU4394" t="str">
        <x:v>RTK Fixed</x:v>
      </x:c>
      <x:c r="AV4394" s="15" t="b">
        <x:v>1</x:v>
      </x:c>
      <x:c r="AW4394" s="16" t="n">
        <x:v>3.126426356359161</x:v>
      </x:c>
      <x:c r="AX4394" s="16" t="n">
        <x:v>0.2544</x:v>
      </x:c>
    </x:row>
    <x:row r="4395">
      <x:c r="A4395" t="n">
        <x:v>4394</x:v>
      </x:c>
      <x:c r="B4395" s="16" t="n">
        <x:v>1785180398.741</x:v>
      </x:c>
      <x:c r="C4395" s="16" t="n">
        <x:v>2379.057</x:v>
      </x:c>
      <x:c r="D4395" t="n">
        <x:v>28</x:v>
      </x:c>
      <x:c r="E4395" t="n">
        <x:v>28</x:v>
      </x:c>
      <x:c r="F4395" t="str">
        <x:v>North-mid</x:v>
      </x:c>
      <x:c r="G4395" t="str">
        <x:v>Westbound</x:v>
      </x:c>
      <x:c r="H4395" t="n">
        <x:v>3149</x:v>
      </x:c>
      <x:c r="I4395" s="16" t="n">
        <x:v>29.138961546355766</x:v>
      </x:c>
      <x:c r="J4395" s="16" t="n">
        <x:v>14.525258332445052</x:v>
      </x:c>
      <x:c r="K4395" s="17" t="n">
        <x:v>0.4984823604416211</x:v>
      </x:c>
      <x:c r="L4395" t="str">
        <x:v>Middle</x:v>
      </x:c>
      <x:c r="M4395" s="15" t="b">
        <x:v>1</x:v>
      </x:c>
      <x:c r="N4395" s="18" t="n">
        <x:v>254.99983048407316</x:v>
      </x:c>
      <x:c r="O4395" s="18" t="n">
        <x:v>251.345</x:v>
      </x:c>
      <x:c r="P4395" s="18" t="n">
        <x:v>-3.6544263563590675</x:v>
      </x:c>
      <x:c r="Q4395" s="16" t="n">
        <x:v>-20.2045</x:v>
      </x:c>
      <x:c r="R4395" s="16" t="n">
        <x:v>-13.2607</x:v>
      </x:c>
      <x:c r="S4395" s="16" t="n">
        <x:v>-0.5741</x:v>
      </x:c>
      <x:c r="T4395" s="16" t="n">
        <x:v>0.5741</x:v>
      </x:c>
      <x:c r="U4395" s="16" t="n">
        <x:v>0.3673646359349694</x:v>
      </x:c>
      <x:c r="V4395" s="16" t="n">
        <x:v>0.3673646359349694</x:v>
      </x:c>
      <x:c r="W4395" s="16" t="n">
        <x:v>3</x:v>
      </x:c>
      <x:c r="X4395" s="16" t="n">
        <x:v>-11.033</x:v>
      </x:c>
      <x:c r="Y4395" s="16" t="n">
        <x:v>-9.203</x:v>
      </x:c>
      <x:c r="Z4395" s="16" t="n">
        <x:v>-0.2578</x:v>
      </x:c>
      <x:c r="AA4395" s="16" t="n">
        <x:v>382.55</x:v>
      </x:c>
      <x:c r="AB4395" s="16" t="n">
        <x:v>387</x:v>
      </x:c>
      <x:c r="AC4395" s="16" t="n">
        <x:v>368</x:v>
      </x:c>
      <x:c r="AD4395" s="16" t="n">
        <x:v>19</x:v>
      </x:c>
      <x:c r="AE4395" s="16" t="n">
        <x:v>19</x:v>
      </x:c>
      <x:c r="AF4395" s="16" t="n">
        <x:v>-0.316</x:v>
      </x:c>
      <x:c r="AG4395" s="16" t="n">
        <x:v>0.05820000000000003</x:v>
      </x:c>
      <x:c r="AH4395" s="19" t="n">
        <x:v>150</x:v>
      </x:c>
      <x:c r="AI4395" s="19" t="n">
        <x:v>150</x:v>
      </x:c>
      <x:c r="AJ4395" s="20" t="b">
        <x:v>1</x:v>
      </x:c>
      <x:c r="AK4395" s="20" t="b">
        <x:v>1</x:v>
      </x:c>
      <x:c r="AL4395" s="20" t="b">
        <x:v>0</x:v>
      </x:c>
      <x:c r="AM4395" s="20" t="b">
        <x:v>0</x:v>
      </x:c>
      <x:c r="AN4395" s="19" t="n">
        <x:v>150</x:v>
      </x:c>
      <x:c r="AO4395" s="19" t="n">
        <x:v>0</x:v>
      </x:c>
      <x:c r="AP4395" s="16" t="n">
        <x:v>0.75</x:v>
      </x:c>
      <x:c r="AQ4395" s="16" t="n">
        <x:v>0.636</x:v>
      </x:c>
      <x:c r="AR4395" s="16" t="n">
        <x:v>0.11399999999999999</x:v>
      </x:c>
      <x:c r="AS4395" s="16" t="n">
        <x:v>3.2747592552735827</x:v>
      </x:c>
      <x:c r="AT4395" t="n">
        <x:v>393</x:v>
      </x:c>
      <x:c r="AU4395" t="str">
        <x:v>RTK Fixed</x:v>
      </x:c>
      <x:c r="AV4395" s="15" t="b">
        <x:v>1</x:v>
      </x:c>
      <x:c r="AW4395" s="16" t="n">
        <x:v>3.6544263563590675</x:v>
      </x:c>
      <x:c r="AX4395" s="16" t="n">
        <x:v>0.2578</x:v>
      </x:c>
    </x:row>
    <x:row r="4396">
      <x:c r="A4396" t="n">
        <x:v>4395</x:v>
      </x:c>
      <x:c r="B4396" s="16" t="n">
        <x:v>1785180398.941</x:v>
      </x:c>
      <x:c r="C4396" s="16" t="n">
        <x:v>2379.257</x:v>
      </x:c>
      <x:c r="D4396" t="n">
        <x:v>28</x:v>
      </x:c>
      <x:c r="E4396" t="n">
        <x:v>28</x:v>
      </x:c>
      <x:c r="F4396" t="str">
        <x:v>North-mid</x:v>
      </x:c>
      <x:c r="G4396" t="str">
        <x:v>Westbound</x:v>
      </x:c>
      <x:c r="H4396" t="n">
        <x:v>3149</x:v>
      </x:c>
      <x:c r="I4396" s="16" t="n">
        <x:v>29.138961546355766</x:v>
      </x:c>
      <x:c r="J4396" s="16" t="n">
        <x:v>14.662243811273798</x:v>
      </x:c>
      <x:c r="K4396" s="17" t="n">
        <x:v>0.5031834709671565</x:v>
      </x:c>
      <x:c r="L4396" t="str">
        <x:v>Middle</x:v>
      </x:c>
      <x:c r="M4396" s="15" t="b">
        <x:v>1</x:v>
      </x:c>
      <x:c r="N4396" s="18" t="n">
        <x:v>254.99983048407316</x:v>
      </x:c>
      <x:c r="O4396" s="18" t="n">
        <x:v>251.461</x:v>
      </x:c>
      <x:c r="P4396" s="18" t="n">
        <x:v>-3.538426356359082</x:v>
      </x:c>
      <x:c r="Q4396" s="16" t="n">
        <x:v>-20.2045</x:v>
      </x:c>
      <x:c r="R4396" s="16" t="n">
        <x:v>-13.2607</x:v>
      </x:c>
      <x:c r="S4396" s="16" t="n">
        <x:v>-0.5796</x:v>
      </x:c>
      <x:c r="T4396" s="16" t="n">
        <x:v>0.5796</x:v>
      </x:c>
      <x:c r="U4396" s="16" t="n">
        <x:v>0.38790894390722297</x:v>
      </x:c>
      <x:c r="V4396" s="16" t="n">
        <x:v>0.38790894390722297</x:v>
      </x:c>
      <x:c r="W4396" s="16" t="n">
        <x:v>3</x:v>
      </x:c>
      <x:c r="X4396" s="16" t="n">
        <x:v>-11.14</x:v>
      </x:c>
      <x:c r="Y4396" s="16" t="n">
        <x:v>-9.29</x:v>
      </x:c>
      <x:c r="Z4396" s="16" t="n">
        <x:v>-0.2603</x:v>
      </x:c>
      <x:c r="AA4396" s="16" t="n">
        <x:v>381.925</x:v>
      </x:c>
      <x:c r="AB4396" s="16" t="n">
        <x:v>387</x:v>
      </x:c>
      <x:c r="AC4396" s="16" t="n">
        <x:v>368</x:v>
      </x:c>
      <x:c r="AD4396" s="16" t="n">
        <x:v>19</x:v>
      </x:c>
      <x:c r="AE4396" s="16" t="n">
        <x:v>19</x:v>
      </x:c>
      <x:c r="AF4396" s="16" t="n">
        <x:v>-0.316</x:v>
      </x:c>
      <x:c r="AG4396" s="16" t="n">
        <x:v>0.05570000000000003</x:v>
      </x:c>
      <x:c r="AH4396" s="19" t="n">
        <x:v>150</x:v>
      </x:c>
      <x:c r="AI4396" s="19" t="n">
        <x:v>150</x:v>
      </x:c>
      <x:c r="AJ4396" s="20" t="b">
        <x:v>1</x:v>
      </x:c>
      <x:c r="AK4396" s="20" t="b">
        <x:v>1</x:v>
      </x:c>
      <x:c r="AL4396" s="20" t="b">
        <x:v>0</x:v>
      </x:c>
      <x:c r="AM4396" s="20" t="b">
        <x:v>0</x:v>
      </x:c>
      <x:c r="AN4396" s="19" t="n">
        <x:v>150</x:v>
      </x:c>
      <x:c r="AO4396" s="19" t="n">
        <x:v>0</x:v>
      </x:c>
      <x:c r="AP4396" s="16" t="n">
        <x:v>0.75</x:v>
      </x:c>
      <x:c r="AQ4396" s="16" t="n">
        <x:v>0.685</x:v>
      </x:c>
      <x:c r="AR4396" s="16" t="n">
        <x:v>0.06499999999999995</x:v>
      </x:c>
      <x:c r="AS4396" s="16" t="n">
        <x:v>3.141148148368682</x:v>
      </x:c>
      <x:c r="AT4396" t="n">
        <x:v>393</x:v>
      </x:c>
      <x:c r="AU4396" t="str">
        <x:v>RTK Fixed</x:v>
      </x:c>
      <x:c r="AV4396" s="15" t="b">
        <x:v>1</x:v>
      </x:c>
      <x:c r="AW4396" s="16" t="n">
        <x:v>3.538426356359082</x:v>
      </x:c>
      <x:c r="AX4396" s="16" t="n">
        <x:v>0.2603</x:v>
      </x:c>
    </x:row>
    <x:row r="4397">
      <x:c r="A4397" t="n">
        <x:v>4396</x:v>
      </x:c>
      <x:c r="B4397" s="16" t="n">
        <x:v>1785180399.141</x:v>
      </x:c>
      <x:c r="C4397" s="16" t="n">
        <x:v>2379.457</x:v>
      </x:c>
      <x:c r="D4397" t="n">
        <x:v>28</x:v>
      </x:c>
      <x:c r="E4397" t="n">
        <x:v>28</x:v>
      </x:c>
      <x:c r="F4397" t="str">
        <x:v>North-mid</x:v>
      </x:c>
      <x:c r="G4397" t="str">
        <x:v>Westbound</x:v>
      </x:c>
      <x:c r="H4397" t="n">
        <x:v>3149</x:v>
      </x:c>
      <x:c r="I4397" s="16" t="n">
        <x:v>29.138961546355766</x:v>
      </x:c>
      <x:c r="J4397" s="16" t="n">
        <x:v>14.789678510485457</x:v>
      </x:c>
      <x:c r="K4397" s="17" t="n">
        <x:v>0.5075568148493306</x:v>
      </x:c>
      <x:c r="L4397" t="str">
        <x:v>Middle</x:v>
      </x:c>
      <x:c r="M4397" s="15" t="b">
        <x:v>1</x:v>
      </x:c>
      <x:c r="N4397" s="18" t="n">
        <x:v>254.99983048407316</x:v>
      </x:c>
      <x:c r="O4397" s="18" t="n">
        <x:v>251.461</x:v>
      </x:c>
      <x:c r="P4397" s="18" t="n">
        <x:v>-3.538426356359082</x:v>
      </x:c>
      <x:c r="Q4397" s="16" t="n">
        <x:v>-20.2045</x:v>
      </x:c>
      <x:c r="R4397" s="16" t="n">
        <x:v>-13.2607</x:v>
      </x:c>
      <x:c r="S4397" s="16" t="n">
        <x:v>-0.5567</x:v>
      </x:c>
      <x:c r="T4397" s="16" t="n">
        <x:v>0.5567</x:v>
      </x:c>
      <x:c r="U4397" s="16" t="n">
        <x:v>0.3728106845097452</x:v>
      </x:c>
      <x:c r="V4397" s="16" t="n">
        <x:v>0.3728106845097452</x:v>
      </x:c>
      <x:c r="W4397" s="16" t="n">
        <x:v>3</x:v>
      </x:c>
      <x:c r="X4397" s="16" t="n">
        <x:v>-10.694</x:v>
      </x:c>
      <x:c r="Y4397" s="16" t="n">
        <x:v>-8.929</x:v>
      </x:c>
      <x:c r="Z4397" s="16" t="n">
        <x:v>-0.2501</x:v>
      </x:c>
      <x:c r="AA4397" s="16" t="n">
        <x:v>384.475</x:v>
      </x:c>
      <x:c r="AB4397" s="16" t="n">
        <x:v>387</x:v>
      </x:c>
      <x:c r="AC4397" s="16" t="n">
        <x:v>368</x:v>
      </x:c>
      <x:c r="AD4397" s="16" t="n">
        <x:v>19</x:v>
      </x:c>
      <x:c r="AE4397" s="16" t="n">
        <x:v>19</x:v>
      </x:c>
      <x:c r="AF4397" s="16" t="n">
        <x:v>-0.316</x:v>
      </x:c>
      <x:c r="AG4397" s="16" t="n">
        <x:v>0.06590000000000001</x:v>
      </x:c>
      <x:c r="AH4397" s="19" t="n">
        <x:v>150</x:v>
      </x:c>
      <x:c r="AI4397" s="19" t="n">
        <x:v>150</x:v>
      </x:c>
      <x:c r="AJ4397" s="20" t="b">
        <x:v>1</x:v>
      </x:c>
      <x:c r="AK4397" s="20" t="b">
        <x:v>1</x:v>
      </x:c>
      <x:c r="AL4397" s="20" t="b">
        <x:v>0</x:v>
      </x:c>
      <x:c r="AM4397" s="20" t="b">
        <x:v>0</x:v>
      </x:c>
      <x:c r="AN4397" s="19" t="n">
        <x:v>150</x:v>
      </x:c>
      <x:c r="AO4397" s="19" t="n">
        <x:v>0</x:v>
      </x:c>
      <x:c r="AP4397" s="16" t="n">
        <x:v>0.75</x:v>
      </x:c>
      <x:c r="AQ4397" s="16" t="n">
        <x:v>0.687</x:v>
      </x:c>
      <x:c r="AR4397" s="16" t="n">
        <x:v>0.06299999999999994</x:v>
      </x:c>
      <x:c r="AS4397" s="16" t="n">
        <x:v>3.012824497045921</x:v>
      </x:c>
      <x:c r="AT4397" t="n">
        <x:v>393</x:v>
      </x:c>
      <x:c r="AU4397" t="str">
        <x:v>RTK Fixed</x:v>
      </x:c>
      <x:c r="AV4397" s="15" t="b">
        <x:v>1</x:v>
      </x:c>
      <x:c r="AW4397" s="16" t="n">
        <x:v>3.538426356359082</x:v>
      </x:c>
      <x:c r="AX4397" s="16" t="n">
        <x:v>0.2501</x:v>
      </x:c>
    </x:row>
    <x:row r="4398">
      <x:c r="A4398" t="n">
        <x:v>4397</x:v>
      </x:c>
      <x:c r="B4398" s="16" t="n">
        <x:v>1785180399.342</x:v>
      </x:c>
      <x:c r="C4398" s="16" t="n">
        <x:v>2379.657</x:v>
      </x:c>
      <x:c r="D4398" t="n">
        <x:v>28</x:v>
      </x:c>
      <x:c r="E4398" t="n">
        <x:v>28</x:v>
      </x:c>
      <x:c r="F4398" t="str">
        <x:v>North-mid</x:v>
      </x:c>
      <x:c r="G4398" t="str">
        <x:v>Westbound</x:v>
      </x:c>
      <x:c r="H4398" t="n">
        <x:v>3150</x:v>
      </x:c>
      <x:c r="I4398" s="16" t="n">
        <x:v>29.138961546355766</x:v>
      </x:c>
      <x:c r="J4398" s="16" t="n">
        <x:v>14.921901540941459</x:v>
      </x:c>
      <x:c r="K4398" s="17" t="n">
        <x:v>0.5120944861814285</x:v>
      </x:c>
      <x:c r="L4398" t="str">
        <x:v>Middle</x:v>
      </x:c>
      <x:c r="M4398" s="15" t="b">
        <x:v>1</x:v>
      </x:c>
      <x:c r="N4398" s="18" t="n">
        <x:v>254.99983048407316</x:v>
      </x:c>
      <x:c r="O4398" s="18" t="n">
        <x:v>254.441</x:v>
      </x:c>
      <x:c r="P4398" s="18" t="n">
        <x:v>-0.5584263563590639</x:v>
      </x:c>
      <x:c r="Q4398" s="16" t="n">
        <x:v>-20.6816</x:v>
      </x:c>
      <x:c r="R4398" s="16" t="n">
        <x:v>-13.3886</x:v>
      </x:c>
      <x:c r="S4398" s="16" t="n">
        <x:v>-0.4082</x:v>
      </x:c>
      <x:c r="T4398" s="16" t="n">
        <x:v>0.4082</x:v>
      </x:c>
      <x:c r="U4398" s="16" t="n">
        <x:v>0.3755820049588814</x:v>
      </x:c>
      <x:c r="V4398" s="16" t="n">
        <x:v>0.3755820049588814</x:v>
      </x:c>
      <x:c r="W4398" s="16" t="n">
        <x:v>3</x:v>
      </x:c>
      <x:c r="X4398" s="16" t="n">
        <x:v>-7.821</x:v>
      </x:c>
      <x:c r="Y4398" s="16" t="n">
        <x:v>-6.572</x:v>
      </x:c>
      <x:c r="Z4398" s="16" t="n">
        <x:v>-0.1841</x:v>
      </x:c>
      <x:c r="AA4398" s="16" t="n">
        <x:v>400.975</x:v>
      </x:c>
      <x:c r="AB4398" s="16" t="n">
        <x:v>387</x:v>
      </x:c>
      <x:c r="AC4398" s="16" t="n">
        <x:v>368</x:v>
      </x:c>
      <x:c r="AD4398" s="16" t="n">
        <x:v>19</x:v>
      </x:c>
      <x:c r="AE4398" s="16" t="n">
        <x:v>19</x:v>
      </x:c>
      <x:c r="AF4398" s="16" t="n">
        <x:v>-0.316</x:v>
      </x:c>
      <x:c r="AG4398" s="16" t="n">
        <x:v>0.1319</x:v>
      </x:c>
      <x:c r="AH4398" s="19" t="n">
        <x:v>150</x:v>
      </x:c>
      <x:c r="AI4398" s="19" t="n">
        <x:v>150</x:v>
      </x:c>
      <x:c r="AJ4398" s="20" t="b">
        <x:v>1</x:v>
      </x:c>
      <x:c r="AK4398" s="20" t="b">
        <x:v>1</x:v>
      </x:c>
      <x:c r="AL4398" s="20" t="b">
        <x:v>0</x:v>
      </x:c>
      <x:c r="AM4398" s="20" t="b">
        <x:v>0</x:v>
      </x:c>
      <x:c r="AN4398" s="19" t="n">
        <x:v>150</x:v>
      </x:c>
      <x:c r="AO4398" s="19" t="n">
        <x:v>0</x:v>
      </x:c>
      <x:c r="AP4398" s="16" t="n">
        <x:v>0.75</x:v>
      </x:c>
      <x:c r="AQ4398" s="16" t="n">
        <x:v>0.67</x:v>
      </x:c>
      <x:c r="AR4398" s="16" t="n">
        <x:v>0.07999999999999996</x:v>
      </x:c>
      <x:c r="AS4398" s="16" t="n">
        <x:v>3.372364826053076</x:v>
      </x:c>
      <x:c r="AT4398" t="n">
        <x:v>393</x:v>
      </x:c>
      <x:c r="AU4398" t="str">
        <x:v>RTK Fixed</x:v>
      </x:c>
      <x:c r="AV4398" s="15" t="b">
        <x:v>1</x:v>
      </x:c>
      <x:c r="AW4398" s="16" t="n">
        <x:v>0.5584263563590639</x:v>
      </x:c>
      <x:c r="AX4398" s="16" t="n">
        <x:v>0.1841</x:v>
      </x:c>
    </x:row>
    <x:row r="4399">
      <x:c r="A4399" t="n">
        <x:v>4398</x:v>
      </x:c>
      <x:c r="B4399" s="16" t="n">
        <x:v>1785180399.542</x:v>
      </x:c>
      <x:c r="C4399" s="16" t="n">
        <x:v>2379.858</x:v>
      </x:c>
      <x:c r="D4399" t="n">
        <x:v>28</x:v>
      </x:c>
      <x:c r="E4399" t="n">
        <x:v>28</x:v>
      </x:c>
      <x:c r="F4399" t="str">
        <x:v>North-mid</x:v>
      </x:c>
      <x:c r="G4399" t="str">
        <x:v>Westbound</x:v>
      </x:c>
      <x:c r="H4399" t="n">
        <x:v>3150</x:v>
      </x:c>
      <x:c r="I4399" s="16" t="n">
        <x:v>29.138961546355766</x:v>
      </x:c>
      <x:c r="J4399" s="16" t="n">
        <x:v>15.067718206138691</x:v>
      </x:c>
      <x:c r="K4399" s="17" t="n">
        <x:v>0.5170986681240575</x:v>
      </x:c>
      <x:c r="L4399" t="str">
        <x:v>Middle</x:v>
      </x:c>
      <x:c r="M4399" s="15" t="b">
        <x:v>1</x:v>
      </x:c>
      <x:c r="N4399" s="18" t="n">
        <x:v>254.99983048407316</x:v>
      </x:c>
      <x:c r="O4399" s="18" t="n">
        <x:v>254.619</x:v>
      </x:c>
      <x:c r="P4399" s="18" t="n">
        <x:v>-0.38042635635906663</x:v>
      </x:c>
      <x:c r="Q4399" s="16" t="n">
        <x:v>-20.6816</x:v>
      </x:c>
      <x:c r="R4399" s="16" t="n">
        <x:v>-13.3886</x:v>
      </x:c>
      <x:c r="S4399" s="16" t="n">
        <x:v>-0.3959</x:v>
      </x:c>
      <x:c r="T4399" s="16" t="n">
        <x:v>0.3959</x:v>
      </x:c>
      <x:c r="U4399" s="16" t="n">
        <x:v>0.37460724819018854</x:v>
      </x:c>
      <x:c r="V4399" s="16" t="n">
        <x:v>0.37460724819018854</x:v>
      </x:c>
      <x:c r="W4399" s="16" t="n">
        <x:v>3</x:v>
      </x:c>
      <x:c r="X4399" s="16" t="n">
        <x:v>-7.583</x:v>
      </x:c>
      <x:c r="Y4399" s="16" t="n">
        <x:v>-6.375</x:v>
      </x:c>
      <x:c r="Z4399" s="16" t="n">
        <x:v>-0.1786</x:v>
      </x:c>
      <x:c r="AA4399" s="16" t="n">
        <x:v>402.35</x:v>
      </x:c>
      <x:c r="AB4399" s="16" t="n">
        <x:v>387</x:v>
      </x:c>
      <x:c r="AC4399" s="16" t="n">
        <x:v>368</x:v>
      </x:c>
      <x:c r="AD4399" s="16" t="n">
        <x:v>19</x:v>
      </x:c>
      <x:c r="AE4399" s="16" t="n">
        <x:v>19</x:v>
      </x:c>
      <x:c r="AF4399" s="16" t="n">
        <x:v>-0.316</x:v>
      </x:c>
      <x:c r="AG4399" s="16" t="n">
        <x:v>0.1374</x:v>
      </x:c>
      <x:c r="AH4399" s="19" t="n">
        <x:v>150</x:v>
      </x:c>
      <x:c r="AI4399" s="19" t="n">
        <x:v>150</x:v>
      </x:c>
      <x:c r="AJ4399" s="20" t="b">
        <x:v>1</x:v>
      </x:c>
      <x:c r="AK4399" s="20" t="b">
        <x:v>1</x:v>
      </x:c>
      <x:c r="AL4399" s="20" t="b">
        <x:v>0</x:v>
      </x:c>
      <x:c r="AM4399" s="20" t="b">
        <x:v>0</x:v>
      </x:c>
      <x:c r="AN4399" s="19" t="n">
        <x:v>150</x:v>
      </x:c>
      <x:c r="AO4399" s="19" t="n">
        <x:v>0</x:v>
      </x:c>
      <x:c r="AP4399" s="16" t="n">
        <x:v>0.75</x:v>
      </x:c>
      <x:c r="AQ4399" s="16" t="n">
        <x:v>0.691</x:v>
      </x:c>
      <x:c r="AR4399" s="16" t="n">
        <x:v>0.05900000000000005</x:v>
      </x:c>
      <x:c r="AS4399" s="16" t="n">
        <x:v>3.2273831086501032</x:v>
      </x:c>
      <x:c r="AT4399" t="n">
        <x:v>393</x:v>
      </x:c>
      <x:c r="AU4399" t="str">
        <x:v>RTK Fixed</x:v>
      </x:c>
      <x:c r="AV4399" s="15" t="b">
        <x:v>1</x:v>
      </x:c>
      <x:c r="AW4399" s="16" t="n">
        <x:v>0.38042635635906663</x:v>
      </x:c>
      <x:c r="AX4399" s="16" t="n">
        <x:v>0.1786</x:v>
      </x:c>
    </x:row>
    <x:row r="4400">
      <x:c r="A4400" t="n">
        <x:v>4399</x:v>
      </x:c>
      <x:c r="B4400" s="16" t="n">
        <x:v>1785180399.742</x:v>
      </x:c>
      <x:c r="C4400" s="16" t="n">
        <x:v>2380.058</x:v>
      </x:c>
      <x:c r="D4400" t="n">
        <x:v>28</x:v>
      </x:c>
      <x:c r="E4400" t="n">
        <x:v>28</x:v>
      </x:c>
      <x:c r="F4400" t="str">
        <x:v>North-mid</x:v>
      </x:c>
      <x:c r="G4400" t="str">
        <x:v>Westbound</x:v>
      </x:c>
      <x:c r="H4400" t="n">
        <x:v>3150</x:v>
      </x:c>
      <x:c r="I4400" s="16" t="n">
        <x:v>29.138961546355766</x:v>
      </x:c>
      <x:c r="J4400" s="16" t="n">
        <x:v>15.186295836110274</x:v>
      </x:c>
      <x:c r="K4400" s="17" t="n">
        <x:v>0.521168052332652</x:v>
      </x:c>
      <x:c r="L4400" t="str">
        <x:v>Middle</x:v>
      </x:c>
      <x:c r="M4400" s="15" t="b">
        <x:v>1</x:v>
      </x:c>
      <x:c r="N4400" s="18" t="n">
        <x:v>254.99983048407316</x:v>
      </x:c>
      <x:c r="O4400" s="18" t="n">
        <x:v>254.406</x:v>
      </x:c>
      <x:c r="P4400" s="18" t="n">
        <x:v>-0.5934263563590321</x:v>
      </x:c>
      <x:c r="Q4400" s="16" t="n">
        <x:v>-20.6816</x:v>
      </x:c>
      <x:c r="R4400" s="16" t="n">
        <x:v>-13.3886</x:v>
      </x:c>
      <x:c r="S4400" s="16" t="n">
        <x:v>-0.413</x:v>
      </x:c>
      <x:c r="T4400" s="16" t="n">
        <x:v>0.413</x:v>
      </x:c>
      <x:c r="U4400" s="16" t="n">
        <x:v>0.3809314612101624</x:v>
      </x:c>
      <x:c r="V4400" s="16" t="n">
        <x:v>0.3809314612101624</x:v>
      </x:c>
      <x:c r="W4400" s="16" t="n">
        <x:v>3</x:v>
      </x:c>
      <x:c r="X4400" s="16" t="n">
        <x:v>-7.912</x:v>
      </x:c>
      <x:c r="Y4400" s="16" t="n">
        <x:v>-6.648</x:v>
      </x:c>
      <x:c r="Z4400" s="16" t="n">
        <x:v>-0.1862</x:v>
      </x:c>
      <x:c r="AA4400" s="16" t="n">
        <x:v>400.45</x:v>
      </x:c>
      <x:c r="AB4400" s="16" t="n">
        <x:v>387</x:v>
      </x:c>
      <x:c r="AC4400" s="16" t="n">
        <x:v>368</x:v>
      </x:c>
      <x:c r="AD4400" s="16" t="n">
        <x:v>19</x:v>
      </x:c>
      <x:c r="AE4400" s="16" t="n">
        <x:v>19</x:v>
      </x:c>
      <x:c r="AF4400" s="16" t="n">
        <x:v>-0.316</x:v>
      </x:c>
      <x:c r="AG4400" s="16" t="n">
        <x:v>0.1298</x:v>
      </x:c>
      <x:c r="AH4400" s="19" t="n">
        <x:v>150</x:v>
      </x:c>
      <x:c r="AI4400" s="19" t="n">
        <x:v>150</x:v>
      </x:c>
      <x:c r="AJ4400" s="20" t="b">
        <x:v>1</x:v>
      </x:c>
      <x:c r="AK4400" s="20" t="b">
        <x:v>1</x:v>
      </x:c>
      <x:c r="AL4400" s="20" t="b">
        <x:v>0</x:v>
      </x:c>
      <x:c r="AM4400" s="20" t="b">
        <x:v>0</x:v>
      </x:c>
      <x:c r="AN4400" s="19" t="n">
        <x:v>150</x:v>
      </x:c>
      <x:c r="AO4400" s="19" t="n">
        <x:v>0</x:v>
      </x:c>
      <x:c r="AP4400" s="16" t="n">
        <x:v>0.75</x:v>
      </x:c>
      <x:c r="AQ4400" s="16" t="n">
        <x:v>0.627</x:v>
      </x:c>
      <x:c r="AR4400" s="16" t="n">
        <x:v>0.123</x:v>
      </x:c>
      <x:c r="AS4400" s="16" t="n">
        <x:v>3.1104059477823807</x:v>
      </x:c>
      <x:c r="AT4400" t="n">
        <x:v>393</x:v>
      </x:c>
      <x:c r="AU4400" t="str">
        <x:v>RTK Fixed</x:v>
      </x:c>
      <x:c r="AV4400" s="15" t="b">
        <x:v>1</x:v>
      </x:c>
      <x:c r="AW4400" s="16" t="n">
        <x:v>0.5934263563590321</x:v>
      </x:c>
      <x:c r="AX4400" s="16" t="n">
        <x:v>0.1862</x:v>
      </x:c>
    </x:row>
    <x:row r="4401">
      <x:c r="A4401" t="n">
        <x:v>4400</x:v>
      </x:c>
      <x:c r="B4401" s="16" t="n">
        <x:v>1785180399.942</x:v>
      </x:c>
      <x:c r="C4401" s="16" t="n">
        <x:v>2380.258</x:v>
      </x:c>
      <x:c r="D4401" t="n">
        <x:v>28</x:v>
      </x:c>
      <x:c r="E4401" t="n">
        <x:v>28</x:v>
      </x:c>
      <x:c r="F4401" t="str">
        <x:v>North-mid</x:v>
      </x:c>
      <x:c r="G4401" t="str">
        <x:v>Westbound</x:v>
      </x:c>
      <x:c r="H4401" t="n">
        <x:v>3151</x:v>
      </x:c>
      <x:c r="I4401" s="16" t="n">
        <x:v>29.138961546355766</x:v>
      </x:c>
      <x:c r="J4401" s="16" t="n">
        <x:v>15.318518866566276</x:v>
      </x:c>
      <x:c r="K4401" s="17" t="n">
        <x:v>0.5257057236647499</x:v>
      </x:c>
      <x:c r="L4401" t="str">
        <x:v>Middle</x:v>
      </x:c>
      <x:c r="M4401" s="15" t="b">
        <x:v>1</x:v>
      </x:c>
      <x:c r="N4401" s="18" t="n">
        <x:v>254.99983048407316</x:v>
      </x:c>
      <x:c r="O4401" s="18" t="n">
        <x:v>253.999</x:v>
      </x:c>
      <x:c r="P4401" s="18" t="n">
        <x:v>-1.0004263563590712</x:v>
      </x:c>
      <x:c r="Q4401" s="16" t="n">
        <x:v>-21.1586</x:v>
      </x:c>
      <x:c r="R4401" s="16" t="n">
        <x:v>-13.5164</x:v>
      </x:c>
      <x:c r="S4401" s="16" t="n">
        <x:v>-0.4439</x:v>
      </x:c>
      <x:c r="T4401" s="16" t="n">
        <x:v>0.4439</x:v>
      </x:c>
      <x:c r="U4401" s="16" t="n">
        <x:v>0.38370278165929905</x:v>
      </x:c>
      <x:c r="V4401" s="16" t="n">
        <x:v>0.38370278165929905</x:v>
      </x:c>
      <x:c r="W4401" s="16" t="n">
        <x:v>3</x:v>
      </x:c>
      <x:c r="X4401" s="16" t="n">
        <x:v>-8.509</x:v>
      </x:c>
      <x:c r="Y4401" s="16" t="n">
        <x:v>-7.141</x:v>
      </x:c>
      <x:c r="Z4401" s="16" t="n">
        <x:v>-0.2001</x:v>
      </x:c>
      <x:c r="AA4401" s="16" t="n">
        <x:v>396.975</x:v>
      </x:c>
      <x:c r="AB4401" s="16" t="n">
        <x:v>400</x:v>
      </x:c>
      <x:c r="AC4401" s="16" t="n">
        <x:v>400</x:v>
      </x:c>
      <x:c r="AD4401" s="16" t="n">
        <x:v>0</x:v>
      </x:c>
      <x:c r="AE4401" s="16" t="n">
        <x:v>0</x:v>
      </x:c>
      <x:c r="AF4401" s="16" t="n">
        <x:v>-0.188</x:v>
      </x:c>
      <x:c r="AG4401" s="16" t="n">
        <x:v>-0.0121</x:v>
      </x:c>
      <x:c r="AH4401" s="19" t="n">
        <x:v>0</x:v>
      </x:c>
      <x:c r="AI4401" s="19" t="n">
        <x:v>0</x:v>
      </x:c>
      <x:c r="AJ4401" s="20" t="b">
        <x:v>0</x:v>
      </x:c>
      <x:c r="AK4401" s="20" t="b">
        <x:v>0</x:v>
      </x:c>
      <x:c r="AL4401" s="20" t="b">
        <x:v>0</x:v>
      </x:c>
      <x:c r="AM4401" s="20" t="b">
        <x:v>1</x:v>
      </x:c>
      <x:c r="AN4401" s="19" t="n">
        <x:v>0</x:v>
      </x:c>
      <x:c r="AO4401" s="19" t="n">
        <x:v>0</x:v>
      </x:c>
      <x:c r="AP4401" s="16" t="n">
        <x:v>0.75</x:v>
      </x:c>
      <x:c r="AQ4401" s="16" t="n">
        <x:v>0.621</x:v>
      </x:c>
      <x:c r="AR4401" s="16" t="n">
        <x:v>0.129</x:v>
      </x:c>
      <x:c r="AS4401" s="16" t="n">
        <x:v>3.46987373977786</x:v>
      </x:c>
      <x:c r="AT4401" t="n">
        <x:v>394</x:v>
      </x:c>
      <x:c r="AU4401" t="str">
        <x:v>RTK Fixed</x:v>
      </x:c>
      <x:c r="AV4401" s="15" t="b">
        <x:v>1</x:v>
      </x:c>
      <x:c r="AW4401" s="16" t="n">
        <x:v>1.0004263563590712</x:v>
      </x:c>
      <x:c r="AX4401" s="16" t="n">
        <x:v>0.2001</x:v>
      </x:c>
    </x:row>
    <x:row r="4402">
      <x:c r="A4402" t="n">
        <x:v>4401</x:v>
      </x:c>
      <x:c r="B4402" s="16" t="n">
        <x:v>1785180400.143</x:v>
      </x:c>
      <x:c r="C4402" s="16" t="n">
        <x:v>2380.459</x:v>
      </x:c>
      <x:c r="D4402" t="n">
        <x:v>28</x:v>
      </x:c>
      <x:c r="E4402" t="n">
        <x:v>28</x:v>
      </x:c>
      <x:c r="F4402" t="str">
        <x:v>North-mid</x:v>
      </x:c>
      <x:c r="G4402" t="str">
        <x:v>Westbound</x:v>
      </x:c>
      <x:c r="H4402" t="n">
        <x:v>3151</x:v>
      </x:c>
      <x:c r="I4402" s="16" t="n">
        <x:v>29.138961546355766</x:v>
      </x:c>
      <x:c r="J4402" s="16" t="n">
        <x:v>15.445953565777936</x:v>
      </x:c>
      <x:c r="K4402" s="17" t="n">
        <x:v>0.5300790675469239</x:v>
      </x:c>
      <x:c r="L4402" t="str">
        <x:v>Middle</x:v>
      </x:c>
      <x:c r="M4402" s="15" t="b">
        <x:v>1</x:v>
      </x:c>
      <x:c r="N4402" s="18" t="n">
        <x:v>254.99983048407316</x:v>
      </x:c>
      <x:c r="O4402" s="18" t="n">
        <x:v>253.999</x:v>
      </x:c>
      <x:c r="P4402" s="18" t="n">
        <x:v>-1.0004263563590712</x:v>
      </x:c>
      <x:c r="Q4402" s="16" t="n">
        <x:v>-21.1586</x:v>
      </x:c>
      <x:c r="R4402" s="16" t="n">
        <x:v>-13.5164</x:v>
      </x:c>
      <x:c r="S4402" s="16" t="n">
        <x:v>-0.4266</x:v>
      </x:c>
      <x:c r="T4402" s="16" t="n">
        <x:v>0.4266</x:v>
      </x:c>
      <x:c r="U4402" s="16" t="n">
        <x:v>0.36860452226182083</x:v>
      </x:c>
      <x:c r="V4402" s="16" t="n">
        <x:v>0.36860452226182083</x:v>
      </x:c>
      <x:c r="W4402" s="16" t="n">
        <x:v>3</x:v>
      </x:c>
      <x:c r="X4402" s="16" t="n">
        <x:v>-8.176</x:v>
      </x:c>
      <x:c r="Y4402" s="16" t="n">
        <x:v>-6.865</x:v>
      </x:c>
      <x:c r="Z4402" s="16" t="n">
        <x:v>-0.1923</x:v>
      </x:c>
      <x:c r="AA4402" s="16" t="n">
        <x:v>398.925</x:v>
      </x:c>
      <x:c r="AB4402" s="16" t="n">
        <x:v>400</x:v>
      </x:c>
      <x:c r="AC4402" s="16" t="n">
        <x:v>400</x:v>
      </x:c>
      <x:c r="AD4402" s="16" t="n">
        <x:v>0</x:v>
      </x:c>
      <x:c r="AE4402" s="16" t="n">
        <x:v>0</x:v>
      </x:c>
      <x:c r="AF4402" s="16" t="n">
        <x:v>-0.188</x:v>
      </x:c>
      <x:c r="AG4402" s="16" t="n">
        <x:v>-0.004299999999999998</x:v>
      </x:c>
      <x:c r="AH4402" s="19" t="n">
        <x:v>0</x:v>
      </x:c>
      <x:c r="AI4402" s="19" t="n">
        <x:v>0</x:v>
      </x:c>
      <x:c r="AJ4402" s="20" t="b">
        <x:v>0</x:v>
      </x:c>
      <x:c r="AK4402" s="20" t="b">
        <x:v>0</x:v>
      </x:c>
      <x:c r="AL4402" s="20" t="b">
        <x:v>0</x:v>
      </x:c>
      <x:c r="AM4402" s="20" t="b">
        <x:v>1</x:v>
      </x:c>
      <x:c r="AN4402" s="19" t="n">
        <x:v>0</x:v>
      </x:c>
      <x:c r="AO4402" s="19" t="n">
        <x:v>0</x:v>
      </x:c>
      <x:c r="AP4402" s="16" t="n">
        <x:v>0.75</x:v>
      </x:c>
      <x:c r="AQ4402" s="16" t="n">
        <x:v>0.566</x:v>
      </x:c>
      <x:c r="AR4402" s="16" t="n">
        <x:v>0.18400000000000005</x:v>
      </x:c>
      <x:c r="AS4402" s="16" t="n">
        <x:v>3.3415511083926277</x:v>
      </x:c>
      <x:c r="AT4402" t="n">
        <x:v>394</x:v>
      </x:c>
      <x:c r="AU4402" t="str">
        <x:v>RTK Fixed</x:v>
      </x:c>
      <x:c r="AV4402" s="15" t="b">
        <x:v>1</x:v>
      </x:c>
      <x:c r="AW4402" s="16" t="n">
        <x:v>1.0004263563590712</x:v>
      </x:c>
      <x:c r="AX4402" s="16" t="n">
        <x:v>0.1923</x:v>
      </x:c>
    </x:row>
    <x:row r="4403">
      <x:c r="A4403" t="n">
        <x:v>4402</x:v>
      </x:c>
      <x:c r="B4403" s="16" t="n">
        <x:v>1785180400.343</x:v>
      </x:c>
      <x:c r="C4403" s="16" t="n">
        <x:v>2380.659</x:v>
      </x:c>
      <x:c r="D4403" t="n">
        <x:v>28</x:v>
      </x:c>
      <x:c r="E4403" t="n">
        <x:v>28</x:v>
      </x:c>
      <x:c r="F4403" t="str">
        <x:v>North-mid</x:v>
      </x:c>
      <x:c r="G4403" t="str">
        <x:v>Westbound</x:v>
      </x:c>
      <x:c r="H4403" t="n">
        <x:v>3151</x:v>
      </x:c>
      <x:c r="I4403" s="16" t="n">
        <x:v>29.138961546355766</x:v>
      </x:c>
      <x:c r="J4403" s="16" t="n">
        <x:v>15.559768747376772</x:v>
      </x:c>
      <x:c r="K4403" s="17" t="n">
        <x:v>0.5339850125620808</x:v>
      </x:c>
      <x:c r="L4403" t="str">
        <x:v>Middle</x:v>
      </x:c>
      <x:c r="M4403" s="15" t="b">
        <x:v>1</x:v>
      </x:c>
      <x:c r="N4403" s="18" t="n">
        <x:v>254.99983048407316</x:v>
      </x:c>
      <x:c r="O4403" s="18" t="n">
        <x:v>253.837</x:v>
      </x:c>
      <x:c r="P4403" s="18" t="n">
        <x:v>-1.1624263563591057</x:v>
      </x:c>
      <x:c r="Q4403" s="16" t="n">
        <x:v>-21.1586</x:v>
      </x:c>
      <x:c r="R4403" s="16" t="n">
        <x:v>-13.5164</x:v>
      </x:c>
      <x:c r="S4403" s="16" t="n">
        <x:v>-0.4223</x:v>
      </x:c>
      <x:c r="T4403" s="16" t="n">
        <x:v>0.4223</x:v>
      </x:c>
      <x:c r="U4403" s="16" t="n">
        <x:v>0.35715574775867776</x:v>
      </x:c>
      <x:c r="V4403" s="16" t="n">
        <x:v>0.35715574775867776</x:v>
      </x:c>
      <x:c r="W4403" s="16" t="n">
        <x:v>3</x:v>
      </x:c>
      <x:c r="X4403" s="16" t="n">
        <x:v>-8.092</x:v>
      </x:c>
      <x:c r="Y4403" s="16" t="n">
        <x:v>-6.796</x:v>
      </x:c>
      <x:c r="Z4403" s="16" t="n">
        <x:v>-0.1904</x:v>
      </x:c>
      <x:c r="AA4403" s="16" t="n">
        <x:v>399.4</x:v>
      </x:c>
      <x:c r="AB4403" s="16" t="n">
        <x:v>400</x:v>
      </x:c>
      <x:c r="AC4403" s="16" t="n">
        <x:v>400</x:v>
      </x:c>
      <x:c r="AD4403" s="16" t="n">
        <x:v>0</x:v>
      </x:c>
      <x:c r="AE4403" s="16" t="n">
        <x:v>0</x:v>
      </x:c>
      <x:c r="AF4403" s="16" t="n">
        <x:v>-0.188</x:v>
      </x:c>
      <x:c r="AG4403" s="16" t="n">
        <x:v>-0.0024000000000000132</x:v>
      </x:c>
      <x:c r="AH4403" s="19" t="n">
        <x:v>0</x:v>
      </x:c>
      <x:c r="AI4403" s="19" t="n">
        <x:v>0</x:v>
      </x:c>
      <x:c r="AJ4403" s="20" t="b">
        <x:v>0</x:v>
      </x:c>
      <x:c r="AK4403" s="20" t="b">
        <x:v>0</x:v>
      </x:c>
      <x:c r="AL4403" s="20" t="b">
        <x:v>0</x:v>
      </x:c>
      <x:c r="AM4403" s="20" t="b">
        <x:v>1</x:v>
      </x:c>
      <x:c r="AN4403" s="19" t="n">
        <x:v>0</x:v>
      </x:c>
      <x:c r="AO4403" s="19" t="n">
        <x:v>0</x:v>
      </x:c>
      <x:c r="AP4403" s="16" t="n">
        <x:v>0.75</x:v>
      </x:c>
      <x:c r="AQ4403" s="16" t="n">
        <x:v>0.587</x:v>
      </x:c>
      <x:c r="AR4403" s="16" t="n">
        <x:v>0.16300000000000003</x:v>
      </x:c>
      <x:c r="AS4403" s="16" t="n">
        <x:v>3.2271678388333016</x:v>
      </x:c>
      <x:c r="AT4403" t="n">
        <x:v>394</x:v>
      </x:c>
      <x:c r="AU4403" t="str">
        <x:v>RTK Fixed</x:v>
      </x:c>
      <x:c r="AV4403" s="15" t="b">
        <x:v>1</x:v>
      </x:c>
      <x:c r="AW4403" s="16" t="n">
        <x:v>1.1624263563591057</x:v>
      </x:c>
      <x:c r="AX4403" s="16" t="n">
        <x:v>0.1904</x:v>
      </x:c>
    </x:row>
    <x:row r="4404">
      <x:c r="A4404" t="n">
        <x:v>4403</x:v>
      </x:c>
      <x:c r="B4404" s="16" t="n">
        <x:v>1785180400.543</x:v>
      </x:c>
      <x:c r="C4404" s="16" t="n">
        <x:v>2380.859</x:v>
      </x:c>
      <x:c r="D4404" t="n">
        <x:v>28</x:v>
      </x:c>
      <x:c r="E4404" t="n">
        <x:v>28</x:v>
      </x:c>
      <x:c r="F4404" t="str">
        <x:v>North-mid</x:v>
      </x:c>
      <x:c r="G4404" t="str">
        <x:v>Westbound</x:v>
      </x:c>
      <x:c r="H4404" t="n">
        <x:v>3151</x:v>
      </x:c>
      <x:c r="I4404" s="16" t="n">
        <x:v>29.138961546355766</x:v>
      </x:c>
      <x:c r="J4404" s="16" t="n">
        <x:v>15.678372260219948</x:v>
      </x:c>
      <x:c r="K4404" s="17" t="n">
        <x:v>0.5380552850271614</x:v>
      </x:c>
      <x:c r="L4404" t="str">
        <x:v>Middle</x:v>
      </x:c>
      <x:c r="M4404" s="15" t="b">
        <x:v>1</x:v>
      </x:c>
      <x:c r="N4404" s="18" t="n">
        <x:v>254.99983048407316</x:v>
      </x:c>
      <x:c r="O4404" s="18" t="n">
        <x:v>253.47</x:v>
      </x:c>
      <x:c r="P4404" s="18" t="n">
        <x:v>-1.5294263563590675</x:v>
      </x:c>
      <x:c r="Q4404" s="16" t="n">
        <x:v>-21.1586</x:v>
      </x:c>
      <x:c r="R4404" s="16" t="n">
        <x:v>-13.5164</x:v>
      </x:c>
      <x:c r="S4404" s="16" t="n">
        <x:v>-0.446</x:v>
      </x:c>
      <x:c r="T4404" s="16" t="n">
        <x:v>0.446</x:v>
      </x:c>
      <x:c r="U4404" s="16" t="n">
        <x:v>0.36357655310214687</x:v>
      </x:c>
      <x:c r="V4404" s="16" t="n">
        <x:v>0.36357655310214687</x:v>
      </x:c>
      <x:c r="W4404" s="16" t="n">
        <x:v>3</x:v>
      </x:c>
      <x:c r="X4404" s="16" t="n">
        <x:v>-8.549</x:v>
      </x:c>
      <x:c r="Y4404" s="16" t="n">
        <x:v>-7.174</x:v>
      </x:c>
      <x:c r="Z4404" s="16" t="n">
        <x:v>-0.201</x:v>
      </x:c>
      <x:c r="AA4404" s="16" t="n">
        <x:v>396.75</x:v>
      </x:c>
      <x:c r="AB4404" s="16" t="n">
        <x:v>400</x:v>
      </x:c>
      <x:c r="AC4404" s="16" t="n">
        <x:v>400</x:v>
      </x:c>
      <x:c r="AD4404" s="16" t="n">
        <x:v>0</x:v>
      </x:c>
      <x:c r="AE4404" s="16" t="n">
        <x:v>0</x:v>
      </x:c>
      <x:c r="AF4404" s="16" t="n">
        <x:v>-0.188</x:v>
      </x:c>
      <x:c r="AG4404" s="16" t="n">
        <x:v>-0.013000000000000012</x:v>
      </x:c>
      <x:c r="AH4404" s="19" t="n">
        <x:v>0</x:v>
      </x:c>
      <x:c r="AI4404" s="19" t="n">
        <x:v>0</x:v>
      </x:c>
      <x:c r="AJ4404" s="20" t="b">
        <x:v>0</x:v>
      </x:c>
      <x:c r="AK4404" s="20" t="b">
        <x:v>0</x:v>
      </x:c>
      <x:c r="AL4404" s="20" t="b">
        <x:v>0</x:v>
      </x:c>
      <x:c r="AM4404" s="20" t="b">
        <x:v>1</x:v>
      </x:c>
      <x:c r="AN4404" s="19" t="n">
        <x:v>0</x:v>
      </x:c>
      <x:c r="AO4404" s="19" t="n">
        <x:v>0</x:v>
      </x:c>
      <x:c r="AP4404" s="16" t="n">
        <x:v>0.75</x:v>
      </x:c>
      <x:c r="AQ4404" s="16" t="n">
        <x:v>0.597</x:v>
      </x:c>
      <x:c r="AR4404" s="16" t="n">
        <x:v>0.15300000000000002</x:v>
      </x:c>
      <x:c r="AS4404" s="16" t="n">
        <x:v>3.1100651118585936</x:v>
      </x:c>
      <x:c r="AT4404" t="n">
        <x:v>394</x:v>
      </x:c>
      <x:c r="AU4404" t="str">
        <x:v>RTK Fixed</x:v>
      </x:c>
      <x:c r="AV4404" s="15" t="b">
        <x:v>1</x:v>
      </x:c>
      <x:c r="AW4404" s="16" t="n">
        <x:v>1.5294263563590675</x:v>
      </x:c>
      <x:c r="AX4404" s="16" t="n">
        <x:v>0.201</x:v>
      </x:c>
    </x:row>
    <x:row r="4405">
      <x:c r="A4405" t="n">
        <x:v>4404</x:v>
      </x:c>
      <x:c r="B4405" s="16" t="n">
        <x:v>1785180400.743</x:v>
      </x:c>
      <x:c r="C4405" s="16" t="n">
        <x:v>2381.059</x:v>
      </x:c>
      <x:c r="D4405" t="n">
        <x:v>28</x:v>
      </x:c>
      <x:c r="E4405" t="n">
        <x:v>28</x:v>
      </x:c>
      <x:c r="F4405" t="str">
        <x:v>North-mid</x:v>
      </x:c>
      <x:c r="G4405" t="str">
        <x:v>Westbound</x:v>
      </x:c>
      <x:c r="H4405" t="n">
        <x:v>3152</x:v>
      </x:c>
      <x:c r="I4405" s="16" t="n">
        <x:v>29.138961546355766</x:v>
      </x:c>
      <x:c r="J4405" s="16" t="n">
        <x:v>15.79694989019153</x:v>
      </x:c>
      <x:c r="K4405" s="17" t="n">
        <x:v>0.542124669235756</x:v>
      </x:c>
      <x:c r="L4405" t="str">
        <x:v>Middle</x:v>
      </x:c>
      <x:c r="M4405" s="15" t="b">
        <x:v>1</x:v>
      </x:c>
      <x:c r="N4405" s="18" t="n">
        <x:v>254.99983048407316</x:v>
      </x:c>
      <x:c r="O4405" s="18" t="n">
        <x:v>253.315</x:v>
      </x:c>
      <x:c r="P4405" s="18" t="n">
        <x:v>-1.684426356359154</x:v>
      </x:c>
      <x:c r="Q4405" s="16" t="n">
        <x:v>-21.6357</x:v>
      </x:c>
      <x:c r="R4405" s="16" t="n">
        <x:v>-13.6442</x:v>
      </x:c>
      <x:c r="S4405" s="16" t="n">
        <x:v>-0.4717</x:v>
      </x:c>
      <x:c r="T4405" s="16" t="n">
        <x:v>0.4717</x:v>
      </x:c>
      <x:c r="U4405" s="16" t="n">
        <x:v>0.3699007661221225</x:v>
      </x:c>
      <x:c r="V4405" s="16" t="n">
        <x:v>0.3699007661221225</x:v>
      </x:c>
      <x:c r="W4405" s="16" t="n">
        <x:v>3</x:v>
      </x:c>
      <x:c r="X4405" s="16" t="n">
        <x:v>-9.047</x:v>
      </x:c>
      <x:c r="Y4405" s="16" t="n">
        <x:v>-7.583</x:v>
      </x:c>
      <x:c r="Z4405" s="16" t="n">
        <x:v>-0.2124</x:v>
      </x:c>
      <x:c r="AA4405" s="16" t="n">
        <x:v>393.9</x:v>
      </x:c>
      <x:c r="AB4405" s="16" t="n">
        <x:v>400</x:v>
      </x:c>
      <x:c r="AC4405" s="16" t="n">
        <x:v>400</x:v>
      </x:c>
      <x:c r="AD4405" s="16" t="n">
        <x:v>0</x:v>
      </x:c>
      <x:c r="AE4405" s="16" t="n">
        <x:v>0</x:v>
      </x:c>
      <x:c r="AF4405" s="16" t="n">
        <x:v>-0.188</x:v>
      </x:c>
      <x:c r="AG4405" s="16" t="n">
        <x:v>-0.024400000000000005</x:v>
      </x:c>
      <x:c r="AH4405" s="19" t="n">
        <x:v>0</x:v>
      </x:c>
      <x:c r="AI4405" s="19" t="n">
        <x:v>0</x:v>
      </x:c>
      <x:c r="AJ4405" s="20" t="b">
        <x:v>0</x:v>
      </x:c>
      <x:c r="AK4405" s="20" t="b">
        <x:v>0</x:v>
      </x:c>
      <x:c r="AL4405" s="20" t="b">
        <x:v>0</x:v>
      </x:c>
      <x:c r="AM4405" s="20" t="b">
        <x:v>1</x:v>
      </x:c>
      <x:c r="AN4405" s="19" t="n">
        <x:v>0</x:v>
      </x:c>
      <x:c r="AO4405" s="19" t="n">
        <x:v>0</x:v>
      </x:c>
      <x:c r="AP4405" s="16" t="n">
        <x:v>0.75</x:v>
      </x:c>
      <x:c r="AQ4405" s="16" t="n">
        <x:v>0.633</x:v>
      </x:c>
      <x:c r="AR4405" s="16" t="n">
        <x:v>0.11699999999999999</x:v>
      </x:c>
      <x:c r="AS4405" s="16" t="n">
        <x:v>3.4837801136122244</x:v>
      </x:c>
      <x:c r="AT4405" t="n">
        <x:v>394</x:v>
      </x:c>
      <x:c r="AU4405" t="str">
        <x:v>RTK Fixed</x:v>
      </x:c>
      <x:c r="AV4405" s="15" t="b">
        <x:v>1</x:v>
      </x:c>
      <x:c r="AW4405" s="16" t="n">
        <x:v>1.684426356359154</x:v>
      </x:c>
      <x:c r="AX4405" s="16" t="n">
        <x:v>0.2124</x:v>
      </x:c>
    </x:row>
    <x:row r="4406">
      <x:c r="A4406" t="n">
        <x:v>4405</x:v>
      </x:c>
      <x:c r="B4406" s="16" t="n">
        <x:v>1785180400.944</x:v>
      </x:c>
      <x:c r="C4406" s="16" t="n">
        <x:v>2381.26</x:v>
      </x:c>
      <x:c r="D4406" t="n">
        <x:v>28</x:v>
      </x:c>
      <x:c r="E4406" t="n">
        <x:v>28</x:v>
      </x:c>
      <x:c r="F4406" t="str">
        <x:v>North-mid</x:v>
      </x:c>
      <x:c r="G4406" t="str">
        <x:v>Westbound</x:v>
      </x:c>
      <x:c r="H4406" t="n">
        <x:v>3152</x:v>
      </x:c>
      <x:c r="I4406" s="16" t="n">
        <x:v>29.138961546355766</x:v>
      </x:c>
      <x:c r="J4406" s="16" t="n">
        <x:v>15.924410472274786</x:v>
      </x:c>
      <x:c r="K4406" s="17" t="n">
        <x:v>0.5464989013744163</x:v>
      </x:c>
      <x:c r="L4406" t="str">
        <x:v>Middle</x:v>
      </x:c>
      <x:c r="M4406" s="15" t="b">
        <x:v>1</x:v>
      </x:c>
      <x:c r="N4406" s="18" t="n">
        <x:v>254.99983048407316</x:v>
      </x:c>
      <x:c r="O4406" s="18" t="n">
        <x:v>252.653</x:v>
      </x:c>
      <x:c r="P4406" s="18" t="n">
        <x:v>-2.346426356359075</x:v>
      </x:c>
      <x:c r="Q4406" s="16" t="n">
        <x:v>-21.6357</x:v>
      </x:c>
      <x:c r="R4406" s="16" t="n">
        <x:v>-13.6442</x:v>
      </x:c>
      <x:c r="S4406" s="16" t="n">
        <x:v>-0.4913</x:v>
      </x:c>
      <x:c r="T4406" s="16" t="n">
        <x:v>0.4913</x:v>
      </x:c>
      <x:c r="U4406" s="16" t="n">
        <x:v>0.3548990990481391</x:v>
      </x:c>
      <x:c r="V4406" s="16" t="n">
        <x:v>0.3548990990481391</x:v>
      </x:c>
      <x:c r="W4406" s="16" t="n">
        <x:v>3</x:v>
      </x:c>
      <x:c r="X4406" s="16" t="n">
        <x:v>-9.425</x:v>
      </x:c>
      <x:c r="Y4406" s="16" t="n">
        <x:v>-7.894</x:v>
      </x:c>
      <x:c r="Z4406" s="16" t="n">
        <x:v>-0.2211</x:v>
      </x:c>
      <x:c r="AA4406" s="16" t="n">
        <x:v>391.725</x:v>
      </x:c>
      <x:c r="AB4406" s="16" t="n">
        <x:v>400</x:v>
      </x:c>
      <x:c r="AC4406" s="16" t="n">
        <x:v>400</x:v>
      </x:c>
      <x:c r="AD4406" s="16" t="n">
        <x:v>0</x:v>
      </x:c>
      <x:c r="AE4406" s="16" t="n">
        <x:v>0</x:v>
      </x:c>
      <x:c r="AF4406" s="16" t="n">
        <x:v>-0.188</x:v>
      </x:c>
      <x:c r="AG4406" s="16" t="n">
        <x:v>-0.03309999999999999</x:v>
      </x:c>
      <x:c r="AH4406" s="19" t="n">
        <x:v>0</x:v>
      </x:c>
      <x:c r="AI4406" s="19" t="n">
        <x:v>0</x:v>
      </x:c>
      <x:c r="AJ4406" s="20" t="b">
        <x:v>0</x:v>
      </x:c>
      <x:c r="AK4406" s="20" t="b">
        <x:v>0</x:v>
      </x:c>
      <x:c r="AL4406" s="20" t="b">
        <x:v>0</x:v>
      </x:c>
      <x:c r="AM4406" s="20" t="b">
        <x:v>1</x:v>
      </x:c>
      <x:c r="AN4406" s="19" t="n">
        <x:v>0</x:v>
      </x:c>
      <x:c r="AO4406" s="19" t="n">
        <x:v>0</x:v>
      </x:c>
      <x:c r="AP4406" s="16" t="n">
        <x:v>0.75</x:v>
      </x:c>
      <x:c r="AQ4406" s="16" t="n">
        <x:v>0.644</x:v>
      </x:c>
      <x:c r="AR4406" s="16" t="n">
        <x:v>0.10599999999999998</x:v>
      </x:c>
      <x:c r="AS4406" s="16" t="n">
        <x:v>3.355447441102302</x:v>
      </x:c>
      <x:c r="AT4406" t="n">
        <x:v>394</x:v>
      </x:c>
      <x:c r="AU4406" t="str">
        <x:v>RTK Fixed</x:v>
      </x:c>
      <x:c r="AV4406" s="15" t="b">
        <x:v>1</x:v>
      </x:c>
      <x:c r="AW4406" s="16" t="n">
        <x:v>2.346426356359075</x:v>
      </x:c>
      <x:c r="AX4406" s="16" t="n">
        <x:v>0.2211</x:v>
      </x:c>
    </x:row>
    <x:row r="4407">
      <x:c r="A4407" t="n">
        <x:v>4406</x:v>
      </x:c>
      <x:c r="B4407" s="16" t="n">
        <x:v>1785180401.144</x:v>
      </x:c>
      <x:c r="C4407" s="16" t="n">
        <x:v>2381.46</x:v>
      </x:c>
      <x:c r="D4407" t="n">
        <x:v>28</x:v>
      </x:c>
      <x:c r="E4407" t="n">
        <x:v>28</x:v>
      </x:c>
      <x:c r="F4407" t="str">
        <x:v>North-mid</x:v>
      </x:c>
      <x:c r="G4407" t="str">
        <x:v>Westbound</x:v>
      </x:c>
      <x:c r="H4407" t="n">
        <x:v>3152</x:v>
      </x:c>
      <x:c r="I4407" s="16" t="n">
        <x:v>29.138961546355766</x:v>
      </x:c>
      <x:c r="J4407" s="16" t="n">
        <x:v>16.06546468909927</x:v>
      </x:c>
      <x:c r="K4407" s="17" t="n">
        <x:v>0.5513396441236074</x:v>
      </x:c>
      <x:c r="L4407" t="str">
        <x:v>Middle</x:v>
      </x:c>
      <x:c r="M4407" s="15" t="b">
        <x:v>1</x:v>
      </x:c>
      <x:c r="N4407" s="18" t="n">
        <x:v>254.99983048407316</x:v>
      </x:c>
      <x:c r="O4407" s="18" t="n">
        <x:v>252.653</x:v>
      </x:c>
      <x:c r="P4407" s="18" t="n">
        <x:v>-2.346426356359075</x:v>
      </x:c>
      <x:c r="Q4407" s="16" t="n">
        <x:v>-21.6357</x:v>
      </x:c>
      <x:c r="R4407" s="16" t="n">
        <x:v>-13.6442</x:v>
      </x:c>
      <x:c r="S4407" s="16" t="n">
        <x:v>-0.4668</x:v>
      </x:c>
      <x:c r="T4407" s="16" t="n">
        <x:v>0.4668</x:v>
      </x:c>
      <x:c r="U4407" s="16" t="n">
        <x:v>0.3361513547563284</x:v>
      </x:c>
      <x:c r="V4407" s="16" t="n">
        <x:v>0.3361513547563284</x:v>
      </x:c>
      <x:c r="W4407" s="16" t="n">
        <x:v>3</x:v>
      </x:c>
      <x:c r="X4407" s="16" t="n">
        <x:v>-8.952</x:v>
      </x:c>
      <x:c r="Y4407" s="16" t="n">
        <x:v>-7.505</x:v>
      </x:c>
      <x:c r="Z4407" s="16" t="n">
        <x:v>-0.2103</x:v>
      </x:c>
      <x:c r="AA4407" s="16" t="n">
        <x:v>394.425</x:v>
      </x:c>
      <x:c r="AB4407" s="16" t="n">
        <x:v>400</x:v>
      </x:c>
      <x:c r="AC4407" s="16" t="n">
        <x:v>400</x:v>
      </x:c>
      <x:c r="AD4407" s="16" t="n">
        <x:v>0</x:v>
      </x:c>
      <x:c r="AE4407" s="16" t="n">
        <x:v>0</x:v>
      </x:c>
      <x:c r="AF4407" s="16" t="n">
        <x:v>-0.188</x:v>
      </x:c>
      <x:c r="AG4407" s="16" t="n">
        <x:v>-0.022299999999999986</x:v>
      </x:c>
      <x:c r="AH4407" s="19" t="n">
        <x:v>0</x:v>
      </x:c>
      <x:c r="AI4407" s="19" t="n">
        <x:v>0</x:v>
      </x:c>
      <x:c r="AJ4407" s="20" t="b">
        <x:v>0</x:v>
      </x:c>
      <x:c r="AK4407" s="20" t="b">
        <x:v>0</x:v>
      </x:c>
      <x:c r="AL4407" s="20" t="b">
        <x:v>0</x:v>
      </x:c>
      <x:c r="AM4407" s="20" t="b">
        <x:v>1</x:v>
      </x:c>
      <x:c r="AN4407" s="19" t="n">
        <x:v>0</x:v>
      </x:c>
      <x:c r="AO4407" s="19" t="n">
        <x:v>0</x:v>
      </x:c>
      <x:c r="AP4407" s="16" t="n">
        <x:v>0.75</x:v>
      </x:c>
      <x:c r="AQ4407" s="16" t="n">
        <x:v>0.683</x:v>
      </x:c>
      <x:c r="AR4407" s="16" t="n">
        <x:v>0.06699999999999995</x:v>
      </x:c>
      <x:c r="AS4407" s="16" t="n">
        <x:v>3.213203538526622</x:v>
      </x:c>
      <x:c r="AT4407" t="n">
        <x:v>394</x:v>
      </x:c>
      <x:c r="AU4407" t="str">
        <x:v>RTK Fixed</x:v>
      </x:c>
      <x:c r="AV4407" s="15" t="b">
        <x:v>1</x:v>
      </x:c>
      <x:c r="AW4407" s="16" t="n">
        <x:v>2.346426356359075</x:v>
      </x:c>
      <x:c r="AX4407" s="16" t="n">
        <x:v>0.2103</x:v>
      </x:c>
    </x:row>
    <x:row r="4408">
      <x:c r="A4408" t="n">
        <x:v>4407</x:v>
      </x:c>
      <x:c r="B4408" s="16" t="n">
        <x:v>1785180401.344</x:v>
      </x:c>
      <x:c r="C4408" s="16" t="n">
        <x:v>2381.66</x:v>
      </x:c>
      <x:c r="D4408" t="n">
        <x:v>28</x:v>
      </x:c>
      <x:c r="E4408" t="n">
        <x:v>28</x:v>
      </x:c>
      <x:c r="F4408" t="str">
        <x:v>North-mid</x:v>
      </x:c>
      <x:c r="G4408" t="str">
        <x:v>Westbound</x:v>
      </x:c>
      <x:c r="H4408" t="n">
        <x:v>3152</x:v>
      </x:c>
      <x:c r="I4408" s="16" t="n">
        <x:v>29.138961546355766</x:v>
      </x:c>
      <x:c r="J4408" s="16" t="n">
        <x:v>16.202424285056424</x:v>
      </x:c>
      <x:c r="K4408" s="17" t="n">
        <x:v>0.5560398663926568</x:v>
      </x:c>
      <x:c r="L4408" t="str">
        <x:v>Middle</x:v>
      </x:c>
      <x:c r="M4408" s="15" t="b">
        <x:v>1</x:v>
      </x:c>
      <x:c r="N4408" s="18" t="n">
        <x:v>254.99983048407316</x:v>
      </x:c>
      <x:c r="O4408" s="18" t="n">
        <x:v>252.647</x:v>
      </x:c>
      <x:c r="P4408" s="18" t="n">
        <x:v>-2.3524263563590466</x:v>
      </x:c>
      <x:c r="Q4408" s="16" t="n">
        <x:v>-21.6357</x:v>
      </x:c>
      <x:c r="R4408" s="16" t="n">
        <x:v>-13.6442</x:v>
      </x:c>
      <x:c r="S4408" s="16" t="n">
        <x:v>-0.482</x:v>
      </x:c>
      <x:c r="T4408" s="16" t="n">
        <x:v>0.482</x:v>
      </x:c>
      <x:c r="U4408" s="16" t="n">
        <x:v>0.3565990704050881</x:v>
      </x:c>
      <x:c r="V4408" s="16" t="n">
        <x:v>0.3565990704050881</x:v>
      </x:c>
      <x:c r="W4408" s="16" t="n">
        <x:v>3</x:v>
      </x:c>
      <x:c r="X4408" s="16" t="n">
        <x:v>-9.246</x:v>
      </x:c>
      <x:c r="Y4408" s="16" t="n">
        <x:v>-7.747</x:v>
      </x:c>
      <x:c r="Z4408" s="16" t="n">
        <x:v>-0.217</x:v>
      </x:c>
      <x:c r="AA4408" s="16" t="n">
        <x:v>392.75</x:v>
      </x:c>
      <x:c r="AB4408" s="16" t="n">
        <x:v>400</x:v>
      </x:c>
      <x:c r="AC4408" s="16" t="n">
        <x:v>400</x:v>
      </x:c>
      <x:c r="AD4408" s="16" t="n">
        <x:v>0</x:v>
      </x:c>
      <x:c r="AE4408" s="16" t="n">
        <x:v>0</x:v>
      </x:c>
      <x:c r="AF4408" s="16" t="n">
        <x:v>-0.188</x:v>
      </x:c>
      <x:c r="AG4408" s="16" t="n">
        <x:v>-0.028999999999999998</x:v>
      </x:c>
      <x:c r="AH4408" s="19" t="n">
        <x:v>0</x:v>
      </x:c>
      <x:c r="AI4408" s="19" t="n">
        <x:v>0</x:v>
      </x:c>
      <x:c r="AJ4408" s="20" t="b">
        <x:v>0</x:v>
      </x:c>
      <x:c r="AK4408" s="20" t="b">
        <x:v>0</x:v>
      </x:c>
      <x:c r="AL4408" s="20" t="b">
        <x:v>0</x:v>
      </x:c>
      <x:c r="AM4408" s="20" t="b">
        <x:v>1</x:v>
      </x:c>
      <x:c r="AN4408" s="19" t="n">
        <x:v>0</x:v>
      </x:c>
      <x:c r="AO4408" s="19" t="n">
        <x:v>0</x:v>
      </x:c>
      <x:c r="AP4408" s="16" t="n">
        <x:v>0.75</x:v>
      </x:c>
      <x:c r="AQ4408" s="16" t="n">
        <x:v>0.692</x:v>
      </x:c>
      <x:c r="AR4408" s="16" t="n">
        <x:v>0.05800000000000005</x:v>
      </x:c>
      <x:c r="AS4408" s="16" t="n">
        <x:v>3.0793309825350064</x:v>
      </x:c>
      <x:c r="AT4408" t="n">
        <x:v>394</x:v>
      </x:c>
      <x:c r="AU4408" t="str">
        <x:v>RTK Fixed</x:v>
      </x:c>
      <x:c r="AV4408" s="15" t="b">
        <x:v>1</x:v>
      </x:c>
      <x:c r="AW4408" s="16" t="n">
        <x:v>2.3524263563590466</x:v>
      </x:c>
      <x:c r="AX4408" s="16" t="n">
        <x:v>0.217</x:v>
      </x:c>
    </x:row>
    <x:row r="4409">
      <x:c r="A4409" t="n">
        <x:v>4408</x:v>
      </x:c>
      <x:c r="B4409" s="16" t="n">
        <x:v>1785180401.545</x:v>
      </x:c>
      <x:c r="C4409" s="16" t="n">
        <x:v>2381.86</x:v>
      </x:c>
      <x:c r="D4409" t="n">
        <x:v>28</x:v>
      </x:c>
      <x:c r="E4409" t="n">
        <x:v>28</x:v>
      </x:c>
      <x:c r="F4409" t="str">
        <x:v>North-mid</x:v>
      </x:c>
      <x:c r="G4409" t="str">
        <x:v>Westbound</x:v>
      </x:c>
      <x:c r="H4409" t="n">
        <x:v>3153</x:v>
      </x:c>
      <x:c r="I4409" s="16" t="n">
        <x:v>29.138961546355766</x:v>
      </x:c>
      <x:c r="J4409" s="16" t="n">
        <x:v>16.343504384752503</x:v>
      </x:c>
      <x:c r="K4409" s="17" t="n">
        <x:v>0.5608814973983343</x:v>
      </x:c>
      <x:c r="L4409" t="str">
        <x:v>Middle</x:v>
      </x:c>
      <x:c r="M4409" s="15" t="b">
        <x:v>1</x:v>
      </x:c>
      <x:c r="N4409" s="18" t="n">
        <x:v>254.99983048407316</x:v>
      </x:c>
      <x:c r="O4409" s="18" t="n">
        <x:v>252.198</x:v>
      </x:c>
      <x:c r="P4409" s="18" t="n">
        <x:v>-2.8014263563591157</x:v>
      </x:c>
      <x:c r="Q4409" s="16" t="n">
        <x:v>-22.1127</x:v>
      </x:c>
      <x:c r="R4409" s="16" t="n">
        <x:v>-13.7721</x:v>
      </x:c>
      <x:c r="S4409" s="16" t="n">
        <x:v>-0.5043</x:v>
      </x:c>
      <x:c r="T4409" s="16" t="n">
        <x:v>0.5043</x:v>
      </x:c>
      <x:c r="U4409" s="16" t="n">
        <x:v>0.33794791843677174</x:v>
      </x:c>
      <x:c r="V4409" s="16" t="n">
        <x:v>0.33794791843677174</x:v>
      </x:c>
      <x:c r="W4409" s="16" t="n">
        <x:v>3</x:v>
      </x:c>
      <x:c r="X4409" s="16" t="n">
        <x:v>-9.678</x:v>
      </x:c>
      <x:c r="Y4409" s="16" t="n">
        <x:v>-8.101</x:v>
      </x:c>
      <x:c r="Z4409" s="16" t="n">
        <x:v>-0.2269</x:v>
      </x:c>
      <x:c r="AA4409" s="16" t="n">
        <x:v>390.275</x:v>
      </x:c>
      <x:c r="AB4409" s="16" t="n">
        <x:v>400</x:v>
      </x:c>
      <x:c r="AC4409" s="16" t="n">
        <x:v>400</x:v>
      </x:c>
      <x:c r="AD4409" s="16" t="n">
        <x:v>0</x:v>
      </x:c>
      <x:c r="AE4409" s="16" t="n">
        <x:v>0</x:v>
      </x:c>
      <x:c r="AF4409" s="16" t="n">
        <x:v>-0.188</x:v>
      </x:c>
      <x:c r="AG4409" s="16" t="n">
        <x:v>-0.03889999999999999</x:v>
      </x:c>
      <x:c r="AH4409" s="19" t="n">
        <x:v>0</x:v>
      </x:c>
      <x:c r="AI4409" s="19" t="n">
        <x:v>0</x:v>
      </x:c>
      <x:c r="AJ4409" s="20" t="b">
        <x:v>0</x:v>
      </x:c>
      <x:c r="AK4409" s="20" t="b">
        <x:v>0</x:v>
      </x:c>
      <x:c r="AL4409" s="20" t="b">
        <x:v>0</x:v>
      </x:c>
      <x:c r="AM4409" s="20" t="b">
        <x:v>1</x:v>
      </x:c>
      <x:c r="AN4409" s="19" t="n">
        <x:v>0</x:v>
      </x:c>
      <x:c r="AO4409" s="19" t="n">
        <x:v>0</x:v>
      </x:c>
      <x:c r="AP4409" s="16" t="n">
        <x:v>0.75</x:v>
      </x:c>
      <x:c r="AQ4409" s="16" t="n">
        <x:v>0.701</x:v>
      </x:c>
      <x:c r="AR4409" s="16" t="n">
        <x:v>0.049000000000000044</x:v>
      </x:c>
      <x:c r="AS4409" s="16" t="n">
        <x:v>3.4280716168131606</x:v>
      </x:c>
      <x:c r="AT4409" t="n">
        <x:v>394</x:v>
      </x:c>
      <x:c r="AU4409" t="str">
        <x:v>RTK Fixed</x:v>
      </x:c>
      <x:c r="AV4409" s="15" t="b">
        <x:v>1</x:v>
      </x:c>
      <x:c r="AW4409" s="16" t="n">
        <x:v>2.8014263563591157</x:v>
      </x:c>
      <x:c r="AX4409" s="16" t="n">
        <x:v>0.2269</x:v>
      </x:c>
    </x:row>
    <x:row r="4410">
      <x:c r="A4410" t="n">
        <x:v>4409</x:v>
      </x:c>
      <x:c r="B4410" s="16" t="n">
        <x:v>1785180401.745</x:v>
      </x:c>
      <x:c r="C4410" s="16" t="n">
        <x:v>2382.061</x:v>
      </x:c>
      <x:c r="D4410" t="n">
        <x:v>28</x:v>
      </x:c>
      <x:c r="E4410" t="n">
        <x:v>28</x:v>
      </x:c>
      <x:c r="F4410" t="str">
        <x:v>North-mid</x:v>
      </x:c>
      <x:c r="G4410" t="str">
        <x:v>Westbound</x:v>
      </x:c>
      <x:c r="H4410" t="n">
        <x:v>3153</x:v>
      </x:c>
      <x:c r="I4410" s="16" t="n">
        <x:v>29.138961546355766</x:v>
      </x:c>
      <x:c r="J4410" s="16" t="n">
        <x:v>16.47093908396416</x:v>
      </x:c>
      <x:c r="K4410" s="17" t="n">
        <x:v>0.5652548412805083</x:v>
      </x:c>
      <x:c r="L4410" t="str">
        <x:v>Middle</x:v>
      </x:c>
      <x:c r="M4410" s="15" t="b">
        <x:v>1</x:v>
      </x:c>
      <x:c r="N4410" s="18" t="n">
        <x:v>254.99983048407316</x:v>
      </x:c>
      <x:c r="O4410" s="18" t="n">
        <x:v>252.02</x:v>
      </x:c>
      <x:c r="P4410" s="18" t="n">
        <x:v>-2.979426356359113</x:v>
      </x:c>
      <x:c r="Q4410" s="16" t="n">
        <x:v>-22.1127</x:v>
      </x:c>
      <x:c r="R4410" s="16" t="n">
        <x:v>-13.7721</x:v>
      </x:c>
      <x:c r="S4410" s="16" t="n">
        <x:v>-0.4932</x:v>
      </x:c>
      <x:c r="T4410" s="16" t="n">
        <x:v>0.4932</x:v>
      </x:c>
      <x:c r="U4410" s="16" t="n">
        <x:v>0.32284965903929397</x:v>
      </x:c>
      <x:c r="V4410" s="16" t="n">
        <x:v>0.32284965903929397</x:v>
      </x:c>
      <x:c r="W4410" s="16" t="n">
        <x:v>3</x:v>
      </x:c>
      <x:c r="X4410" s="16" t="n">
        <x:v>-9.462</x:v>
      </x:c>
      <x:c r="Y4410" s="16" t="n">
        <x:v>-7.924</x:v>
      </x:c>
      <x:c r="Z4410" s="16" t="n">
        <x:v>-0.222</x:v>
      </x:c>
      <x:c r="AA4410" s="16" t="n">
        <x:v>391.5</x:v>
      </x:c>
      <x:c r="AB4410" s="16" t="n">
        <x:v>400</x:v>
      </x:c>
      <x:c r="AC4410" s="16" t="n">
        <x:v>400</x:v>
      </x:c>
      <x:c r="AD4410" s="16" t="n">
        <x:v>0</x:v>
      </x:c>
      <x:c r="AE4410" s="16" t="n">
        <x:v>0</x:v>
      </x:c>
      <x:c r="AF4410" s="16" t="n">
        <x:v>-0.188</x:v>
      </x:c>
      <x:c r="AG4410" s="16" t="n">
        <x:v>-0.034</x:v>
      </x:c>
      <x:c r="AH4410" s="19" t="n">
        <x:v>0</x:v>
      </x:c>
      <x:c r="AI4410" s="19" t="n">
        <x:v>0</x:v>
      </x:c>
      <x:c r="AJ4410" s="20" t="b">
        <x:v>0</x:v>
      </x:c>
      <x:c r="AK4410" s="20" t="b">
        <x:v>0</x:v>
      </x:c>
      <x:c r="AL4410" s="20" t="b">
        <x:v>0</x:v>
      </x:c>
      <x:c r="AM4410" s="20" t="b">
        <x:v>1</x:v>
      </x:c>
      <x:c r="AN4410" s="19" t="n">
        <x:v>0</x:v>
      </x:c>
      <x:c r="AO4410" s="19" t="n">
        <x:v>0</x:v>
      </x:c>
      <x:c r="AP4410" s="16" t="n">
        <x:v>0.75</x:v>
      </x:c>
      <x:c r="AQ4410" s="16" t="n">
        <x:v>0.684</x:v>
      </x:c>
      <x:c r="AR4410" s="16" t="n">
        <x:v>0.06599999999999995</x:v>
      </x:c>
      <x:c r="AS4410" s="16" t="n">
        <x:v>3.299770138964229</x:v>
      </x:c>
      <x:c r="AT4410" t="n">
        <x:v>394</x:v>
      </x:c>
      <x:c r="AU4410" t="str">
        <x:v>RTK Fixed</x:v>
      </x:c>
      <x:c r="AV4410" s="15" t="b">
        <x:v>1</x:v>
      </x:c>
      <x:c r="AW4410" s="16" t="n">
        <x:v>2.979426356359113</x:v>
      </x:c>
      <x:c r="AX4410" s="16" t="n">
        <x:v>0.222</x:v>
      </x:c>
    </x:row>
    <x:row r="4411">
      <x:c r="A4411" t="n">
        <x:v>4410</x:v>
      </x:c>
      <x:c r="B4411" s="16" t="n">
        <x:v>1785180401.945</x:v>
      </x:c>
      <x:c r="C4411" s="16" t="n">
        <x:v>2382.261</x:v>
      </x:c>
      <x:c r="D4411" t="n">
        <x:v>28</x:v>
      </x:c>
      <x:c r="E4411" t="n">
        <x:v>28</x:v>
      </x:c>
      <x:c r="F4411" t="str">
        <x:v>North-mid</x:v>
      </x:c>
      <x:c r="G4411" t="str">
        <x:v>Westbound</x:v>
      </x:c>
      <x:c r="H4411" t="n">
        <x:v>3153</x:v>
      </x:c>
      <x:c r="I4411" s="16" t="n">
        <x:v>29.138961546355766</x:v>
      </x:c>
      <x:c r="J4411" s="16" t="n">
        <x:v>16.621544080405737</x:v>
      </x:c>
      <x:c r="K4411" s="17" t="n">
        <x:v>0.570423350673061</x:v>
      </x:c>
      <x:c r="L4411" t="str">
        <x:v>Middle</x:v>
      </x:c>
      <x:c r="M4411" s="15" t="b">
        <x:v>1</x:v>
      </x:c>
      <x:c r="N4411" s="18" t="n">
        <x:v>254.99983048407316</x:v>
      </x:c>
      <x:c r="O4411" s="18" t="n">
        <x:v>251.71</x:v>
      </x:c>
      <x:c r="P4411" s="18" t="n">
        <x:v>-3.2894263563590584</x:v>
      </x:c>
      <x:c r="Q4411" s="16" t="n">
        <x:v>-22.1127</x:v>
      </x:c>
      <x:c r="R4411" s="16" t="n">
        <x:v>-13.7721</x:v>
      </x:c>
      <x:c r="S4411" s="16" t="n">
        <x:v>-0.519</x:v>
      </x:c>
      <x:c r="T4411" s="16" t="n">
        <x:v>0.519</x:v>
      </x:c>
      <x:c r="U4411" s="16" t="n">
        <x:v>0.3397444821172142</x:v>
      </x:c>
      <x:c r="V4411" s="16" t="n">
        <x:v>0.3397444821172142</x:v>
      </x:c>
      <x:c r="W4411" s="16" t="n">
        <x:v>3</x:v>
      </x:c>
      <x:c r="X4411" s="16" t="n">
        <x:v>-9.962</x:v>
      </x:c>
      <x:c r="Y4411" s="16" t="n">
        <x:v>-8.333</x:v>
      </x:c>
      <x:c r="Z4411" s="16" t="n">
        <x:v>-0.2334</x:v>
      </x:c>
      <x:c r="AA4411" s="16" t="n">
        <x:v>388.65</x:v>
      </x:c>
      <x:c r="AB4411" s="16" t="n">
        <x:v>393</x:v>
      </x:c>
      <x:c r="AC4411" s="16" t="n">
        <x:v>387</x:v>
      </x:c>
      <x:c r="AD4411" s="16" t="n">
        <x:v>6</x:v>
      </x:c>
      <x:c r="AE4411" s="16" t="n">
        <x:v>6</x:v>
      </x:c>
      <x:c r="AF4411" s="16" t="n">
        <x:v>-0.24</x:v>
      </x:c>
      <x:c r="AG4411" s="16" t="n">
        <x:v>0.006599999999999995</x:v>
      </x:c>
      <x:c r="AH4411" s="19" t="n">
        <x:v>0</x:v>
      </x:c>
      <x:c r="AI4411" s="19" t="n">
        <x:v>0</x:v>
      </x:c>
      <x:c r="AJ4411" s="20" t="b">
        <x:v>0</x:v>
      </x:c>
      <x:c r="AK4411" s="20" t="b">
        <x:v>0</x:v>
      </x:c>
      <x:c r="AL4411" s="20" t="b">
        <x:v>0</x:v>
      </x:c>
      <x:c r="AM4411" s="20" t="b">
        <x:v>1</x:v>
      </x:c>
      <x:c r="AN4411" s="19" t="n">
        <x:v>0</x:v>
      </x:c>
      <x:c r="AO4411" s="19" t="n">
        <x:v>0</x:v>
      </x:c>
      <x:c r="AP4411" s="16" t="n">
        <x:v>0.75</x:v>
      </x:c>
      <x:c r="AQ4411" s="16" t="n">
        <x:v>0.714</x:v>
      </x:c>
      <x:c r="AR4411" s="16" t="n">
        <x:v>0.03600000000000003</x:v>
      </x:c>
      <x:c r="AS4411" s="16" t="n">
        <x:v>3.151698921216936</x:v>
      </x:c>
      <x:c r="AT4411" t="n">
        <x:v>395</x:v>
      </x:c>
      <x:c r="AU4411" t="str">
        <x:v>RTK Fixed</x:v>
      </x:c>
      <x:c r="AV4411" s="15" t="b">
        <x:v>1</x:v>
      </x:c>
      <x:c r="AW4411" s="16" t="n">
        <x:v>3.2894263563590584</x:v>
      </x:c>
      <x:c r="AX4411" s="16" t="n">
        <x:v>0.2334</x:v>
      </x:c>
    </x:row>
    <x:row r="4412">
      <x:c r="A4412" t="n">
        <x:v>4411</x:v>
      </x:c>
      <x:c r="B4412" s="16" t="n">
        <x:v>1785180402.145</x:v>
      </x:c>
      <x:c r="C4412" s="16" t="n">
        <x:v>2382.461</x:v>
      </x:c>
      <x:c r="D4412" t="n">
        <x:v>28</x:v>
      </x:c>
      <x:c r="E4412" t="n">
        <x:v>28</x:v>
      </x:c>
      <x:c r="F4412" t="str">
        <x:v>North-mid</x:v>
      </x:c>
      <x:c r="G4412" t="str">
        <x:v>Westbound</x:v>
      </x:c>
      <x:c r="H4412" t="n">
        <x:v>3153</x:v>
      </x:c>
      <x:c r="I4412" s="16" t="n">
        <x:v>29.138961546355766</x:v>
      </x:c>
      <x:c r="J4412" s="16" t="n">
        <x:v>16.6945007091661</x:v>
      </x:c>
      <x:c r="K4412" s="17" t="n">
        <x:v>0.5729270990871663</x:v>
      </x:c>
      <x:c r="L4412" t="str">
        <x:v>Middle</x:v>
      </x:c>
      <x:c r="M4412" s="15" t="b">
        <x:v>1</x:v>
      </x:c>
      <x:c r="N4412" s="18" t="n">
        <x:v>254.99983048407316</x:v>
      </x:c>
      <x:c r="O4412" s="18" t="n">
        <x:v>251.71</x:v>
      </x:c>
      <x:c r="P4412" s="18" t="n">
        <x:v>-3.2894263563590584</x:v>
      </x:c>
      <x:c r="Q4412" s="16" t="n">
        <x:v>-22.1127</x:v>
      </x:c>
      <x:c r="R4412" s="16" t="n">
        <x:v>-13.7721</x:v>
      </x:c>
      <x:c r="S4412" s="16" t="n">
        <x:v>-0.5143</x:v>
      </x:c>
      <x:c r="T4412" s="16" t="n">
        <x:v>0.5143</x:v>
      </x:c>
      <x:c r="U4412" s="16" t="n">
        <x:v>0.33924416229707166</x:v>
      </x:c>
      <x:c r="V4412" s="16" t="n">
        <x:v>0.33924416229707166</x:v>
      </x:c>
      <x:c r="W4412" s="16" t="n">
        <x:v>3</x:v>
      </x:c>
      <x:c r="X4412" s="16" t="n">
        <x:v>-9.872</x:v>
      </x:c>
      <x:c r="Y4412" s="16" t="n">
        <x:v>-8.259</x:v>
      </x:c>
      <x:c r="Z4412" s="16" t="n">
        <x:v>-0.2314</x:v>
      </x:c>
      <x:c r="AA4412" s="16" t="n">
        <x:v>389.15</x:v>
      </x:c>
      <x:c r="AB4412" s="16" t="n">
        <x:v>393</x:v>
      </x:c>
      <x:c r="AC4412" s="16" t="n">
        <x:v>387</x:v>
      </x:c>
      <x:c r="AD4412" s="16" t="n">
        <x:v>6</x:v>
      </x:c>
      <x:c r="AE4412" s="16" t="n">
        <x:v>6</x:v>
      </x:c>
      <x:c r="AF4412" s="16" t="n">
        <x:v>-0.24</x:v>
      </x:c>
      <x:c r="AG4412" s="16" t="n">
        <x:v>0.008599999999999997</x:v>
      </x:c>
      <x:c r="AH4412" s="19" t="n">
        <x:v>0</x:v>
      </x:c>
      <x:c r="AI4412" s="19" t="n">
        <x:v>0</x:v>
      </x:c>
      <x:c r="AJ4412" s="20" t="b">
        <x:v>0</x:v>
      </x:c>
      <x:c r="AK4412" s="20" t="b">
        <x:v>0</x:v>
      </x:c>
      <x:c r="AL4412" s="20" t="b">
        <x:v>0</x:v>
      </x:c>
      <x:c r="AM4412" s="20" t="b">
        <x:v>1</x:v>
      </x:c>
      <x:c r="AN4412" s="19" t="n">
        <x:v>0</x:v>
      </x:c>
      <x:c r="AO4412" s="19" t="n">
        <x:v>0</x:v>
      </x:c>
      <x:c r="AP4412" s="16" t="n">
        <x:v>0.75</x:v>
      </x:c>
      <x:c r="AQ4412" s="16" t="n">
        <x:v>0.7</x:v>
      </x:c>
      <x:c r="AR4412" s="16" t="n">
        <x:v>0.050000000000000044</x:v>
      </x:c>
      <x:c r="AS4412" s="16" t="n">
        <x:v>3.079122370091842</x:v>
      </x:c>
      <x:c r="AT4412" t="n">
        <x:v>395</x:v>
      </x:c>
      <x:c r="AU4412" t="str">
        <x:v>RTK Fixed</x:v>
      </x:c>
      <x:c r="AV4412" s="15" t="b">
        <x:v>1</x:v>
      </x:c>
      <x:c r="AW4412" s="16" t="n">
        <x:v>3.2894263563590584</x:v>
      </x:c>
      <x:c r="AX4412" s="16" t="n">
        <x:v>0.2314</x:v>
      </x:c>
    </x:row>
    <x:row r="4413">
      <x:c r="A4413" t="n">
        <x:v>4412</x:v>
      </x:c>
      <x:c r="B4413" s="16" t="n">
        <x:v>1785180402.446</x:v>
      </x:c>
      <x:c r="C4413" s="16" t="n">
        <x:v>2382.762</x:v>
      </x:c>
      <x:c r="D4413" t="n">
        <x:v>28</x:v>
      </x:c>
      <x:c r="E4413" t="n">
        <x:v>28</x:v>
      </x:c>
      <x:c r="F4413" t="str">
        <x:v>North-mid</x:v>
      </x:c>
      <x:c r="G4413" t="str">
        <x:v>Westbound</x:v>
      </x:c>
      <x:c r="H4413" t="n">
        <x:v>3154</x:v>
      </x:c>
      <x:c r="I4413" s="16" t="n">
        <x:v>29.138961546355766</x:v>
      </x:c>
      <x:c r="J4413" s="16" t="n">
        <x:v>16.940538921220938</x:v>
      </x:c>
      <x:c r="K4413" s="17" t="n">
        <x:v>0.5813707154344211</x:v>
      </x:c>
      <x:c r="L4413" t="str">
        <x:v>Middle</x:v>
      </x:c>
      <x:c r="M4413" s="15" t="b">
        <x:v>1</x:v>
      </x:c>
      <x:c r="N4413" s="18" t="n">
        <x:v>254.99983048407316</x:v>
      </x:c>
      <x:c r="O4413" s="18" t="n">
        <x:v>252.197</x:v>
      </x:c>
      <x:c r="P4413" s="18" t="n">
        <x:v>-2.802426356359092</x:v>
      </x:c>
      <x:c r="Q4413" s="16" t="n">
        <x:v>-22.5898</x:v>
      </x:c>
      <x:c r="R4413" s="16" t="n">
        <x:v>-13.8999</x:v>
      </x:c>
      <x:c r="S4413" s="16" t="n">
        <x:v>-0.492</x:v>
      </x:c>
      <x:c r="T4413" s="16" t="n">
        <x:v>0.492</x:v>
      </x:c>
      <x:c r="U4413" s="16" t="n">
        <x:v>0.33056670824306256</x:v>
      </x:c>
      <x:c r="V4413" s="16" t="n">
        <x:v>0.33056670824306256</x:v>
      </x:c>
      <x:c r="W4413" s="16" t="n">
        <x:v>3</x:v>
      </x:c>
      <x:c r="X4413" s="16" t="n">
        <x:v>-9.439</x:v>
      </x:c>
      <x:c r="Y4413" s="16" t="n">
        <x:v>-7.905</x:v>
      </x:c>
      <x:c r="Z4413" s="16" t="n">
        <x:v>-0.2215</x:v>
      </x:c>
      <x:c r="AA4413" s="16" t="n">
        <x:v>391.625</x:v>
      </x:c>
      <x:c r="AB4413" s="16" t="n">
        <x:v>393</x:v>
      </x:c>
      <x:c r="AC4413" s="16" t="n">
        <x:v>387</x:v>
      </x:c>
      <x:c r="AD4413" s="16" t="n">
        <x:v>6</x:v>
      </x:c>
      <x:c r="AE4413" s="16" t="n">
        <x:v>6</x:v>
      </x:c>
      <x:c r="AF4413" s="16" t="n">
        <x:v>-0.24</x:v>
      </x:c>
      <x:c r="AG4413" s="16" t="n">
        <x:v>0.01849999999999999</x:v>
      </x:c>
      <x:c r="AH4413" s="19" t="n">
        <x:v>0</x:v>
      </x:c>
      <x:c r="AI4413" s="19" t="n">
        <x:v>0</x:v>
      </x:c>
      <x:c r="AJ4413" s="20" t="b">
        <x:v>0</x:v>
      </x:c>
      <x:c r="AK4413" s="20" t="b">
        <x:v>0</x:v>
      </x:c>
      <x:c r="AL4413" s="20" t="b">
        <x:v>0</x:v>
      </x:c>
      <x:c r="AM4413" s="20" t="b">
        <x:v>1</x:v>
      </x:c>
      <x:c r="AN4413" s="19" t="n">
        <x:v>0</x:v>
      </x:c>
      <x:c r="AO4413" s="19" t="n">
        <x:v>0</x:v>
      </x:c>
      <x:c r="AP4413" s="16" t="n">
        <x:v>0.75</x:v>
      </x:c>
      <x:c r="AQ4413" s="16" t="n">
        <x:v>0.698</x:v>
      </x:c>
      <x:c r="AR4413" s="16" t="n">
        <x:v>0.052000000000000046</x:v>
      </x:c>
      <x:c r="AS4413" s="16" t="n">
        <x:v>3.324737406172101</x:v>
      </x:c>
      <x:c r="AT4413" t="n">
        <x:v>395</x:v>
      </x:c>
      <x:c r="AU4413" t="str">
        <x:v>RTK Fixed</x:v>
      </x:c>
      <x:c r="AV4413" s="15" t="b">
        <x:v>1</x:v>
      </x:c>
      <x:c r="AW4413" s="16" t="n">
        <x:v>2.802426356359092</x:v>
      </x:c>
      <x:c r="AX4413" s="16" t="n">
        <x:v>0.2215</x:v>
      </x:c>
    </x:row>
    <x:row r="4414">
      <x:c r="A4414" t="n">
        <x:v>4413</x:v>
      </x:c>
      <x:c r="B4414" s="16" t="n">
        <x:v>1785180402.646</x:v>
      </x:c>
      <x:c r="C4414" s="16" t="n">
        <x:v>2382.962</x:v>
      </x:c>
      <x:c r="D4414" t="n">
        <x:v>28</x:v>
      </x:c>
      <x:c r="E4414" t="n">
        <x:v>28</x:v>
      </x:c>
      <x:c r="F4414" t="str">
        <x:v>North-mid</x:v>
      </x:c>
      <x:c r="G4414" t="str">
        <x:v>Westbound</x:v>
      </x:c>
      <x:c r="H4414" t="n">
        <x:v>3154</x:v>
      </x:c>
      <x:c r="I4414" s="16" t="n">
        <x:v>29.138961546355766</x:v>
      </x:c>
      <x:c r="J4414" s="16" t="n">
        <x:v>17.08635558641817</x:v>
      </x:c>
      <x:c r="K4414" s="17" t="n">
        <x:v>0.58637489737705</x:v>
      </x:c>
      <x:c r="L4414" t="str">
        <x:v>Middle</x:v>
      </x:c>
      <x:c r="M4414" s="15" t="b">
        <x:v>1</x:v>
      </x:c>
      <x:c r="N4414" s="18" t="n">
        <x:v>254.99983048407316</x:v>
      </x:c>
      <x:c r="O4414" s="18" t="n">
        <x:v>252.429</x:v>
      </x:c>
      <x:c r="P4414" s="18" t="n">
        <x:v>-2.570426356359121</x:v>
      </x:c>
      <x:c r="Q4414" s="16" t="n">
        <x:v>-22.5898</x:v>
      </x:c>
      <x:c r="R4414" s="16" t="n">
        <x:v>-13.8999</x:v>
      </x:c>
      <x:c r="S4414" s="16" t="n">
        <x:v>-0.4712</x:v>
      </x:c>
      <x:c r="T4414" s="16" t="n">
        <x:v>0.4712</x:v>
      </x:c>
      <x:c r="U4414" s="16" t="n">
        <x:v>0.32959195147437104</x:v>
      </x:c>
      <x:c r="V4414" s="16" t="n">
        <x:v>0.32959195147437104</x:v>
      </x:c>
      <x:c r="W4414" s="16" t="n">
        <x:v>3</x:v>
      </x:c>
      <x:c r="X4414" s="16" t="n">
        <x:v>-9.037</x:v>
      </x:c>
      <x:c r="Y4414" s="16" t="n">
        <x:v>-7.575</x:v>
      </x:c>
      <x:c r="Z4414" s="16" t="n">
        <x:v>-0.2122</x:v>
      </x:c>
      <x:c r="AA4414" s="16" t="n">
        <x:v>393.95</x:v>
      </x:c>
      <x:c r="AB4414" s="16" t="n">
        <x:v>393</x:v>
      </x:c>
      <x:c r="AC4414" s="16" t="n">
        <x:v>387</x:v>
      </x:c>
      <x:c r="AD4414" s="16" t="n">
        <x:v>6</x:v>
      </x:c>
      <x:c r="AE4414" s="16" t="n">
        <x:v>6</x:v>
      </x:c>
      <x:c r="AF4414" s="16" t="n">
        <x:v>-0.24</x:v>
      </x:c>
      <x:c r="AG4414" s="16" t="n">
        <x:v>0.02779999999999999</x:v>
      </x:c>
      <x:c r="AH4414" s="19" t="n">
        <x:v>0</x:v>
      </x:c>
      <x:c r="AI4414" s="19" t="n">
        <x:v>0</x:v>
      </x:c>
      <x:c r="AJ4414" s="20" t="b">
        <x:v>0</x:v>
      </x:c>
      <x:c r="AK4414" s="20" t="b">
        <x:v>0</x:v>
      </x:c>
      <x:c r="AL4414" s="20" t="b">
        <x:v>0</x:v>
      </x:c>
      <x:c r="AM4414" s="20" t="b">
        <x:v>1</x:v>
      </x:c>
      <x:c r="AN4414" s="19" t="n">
        <x:v>0</x:v>
      </x:c>
      <x:c r="AO4414" s="19" t="n">
        <x:v>0</x:v>
      </x:c>
      <x:c r="AP4414" s="16" t="n">
        <x:v>0.75</x:v>
      </x:c>
      <x:c r="AQ4414" s="16" t="n">
        <x:v>0.72</x:v>
      </x:c>
      <x:c r="AR4414" s="16" t="n">
        <x:v>0.030000000000000027</x:v>
      </x:c>
      <x:c r="AS4414" s="16" t="n">
        <x:v>3.179575444929716</x:v>
      </x:c>
      <x:c r="AT4414" t="n">
        <x:v>395</x:v>
      </x:c>
      <x:c r="AU4414" t="str">
        <x:v>RTK Fixed</x:v>
      </x:c>
      <x:c r="AV4414" s="15" t="b">
        <x:v>1</x:v>
      </x:c>
      <x:c r="AW4414" s="16" t="n">
        <x:v>2.570426356359121</x:v>
      </x:c>
      <x:c r="AX4414" s="16" t="n">
        <x:v>0.2122</x:v>
      </x:c>
    </x:row>
    <x:row r="4415">
      <x:c r="A4415" t="n">
        <x:v>4414</x:v>
      </x:c>
      <x:c r="B4415" s="16" t="n">
        <x:v>1785180402.846</x:v>
      </x:c>
      <x:c r="C4415" s="16" t="n">
        <x:v>2383.162</x:v>
      </x:c>
      <x:c r="D4415" t="n">
        <x:v>28</x:v>
      </x:c>
      <x:c r="E4415" t="n">
        <x:v>28</x:v>
      </x:c>
      <x:c r="F4415" t="str">
        <x:v>North-mid</x:v>
      </x:c>
      <x:c r="G4415" t="str">
        <x:v>Westbound</x:v>
      </x:c>
      <x:c r="H4415" t="n">
        <x:v>3154</x:v>
      </x:c>
      <x:c r="I4415" s="16" t="n">
        <x:v>29.138961546355766</x:v>
      </x:c>
      <x:c r="J4415" s="16" t="n">
        <x:v>17.213790285629827</x:v>
      </x:c>
      <x:c r="K4415" s="17" t="n">
        <x:v>0.590748241259224</x:v>
      </x:c>
      <x:c r="L4415" t="str">
        <x:v>Middle</x:v>
      </x:c>
      <x:c r="M4415" s="15" t="b">
        <x:v>1</x:v>
      </x:c>
      <x:c r="N4415" s="18" t="n">
        <x:v>254.99983048407316</x:v>
      </x:c>
      <x:c r="O4415" s="18" t="n">
        <x:v>252.072</x:v>
      </x:c>
      <x:c r="P4415" s="18" t="n">
        <x:v>-2.927426356359092</x:v>
      </x:c>
      <x:c r="Q4415" s="16" t="n">
        <x:v>-22.5898</x:v>
      </x:c>
      <x:c r="R4415" s="16" t="n">
        <x:v>-13.8999</x:v>
      </x:c>
      <x:c r="S4415" s="16" t="n">
        <x:v>-0.4692</x:v>
      </x:c>
      <x:c r="T4415" s="16" t="n">
        <x:v>0.4692</x:v>
      </x:c>
      <x:c r="U4415" s="16" t="n">
        <x:v>0.31449369207689415</x:v>
      </x:c>
      <x:c r="V4415" s="16" t="n">
        <x:v>0.31449369207689415</x:v>
      </x:c>
      <x:c r="W4415" s="16" t="n">
        <x:v>3</x:v>
      </x:c>
      <x:c r="X4415" s="16" t="n">
        <x:v>-8.998</x:v>
      </x:c>
      <x:c r="Y4415" s="16" t="n">
        <x:v>-7.543</x:v>
      </x:c>
      <x:c r="Z4415" s="16" t="n">
        <x:v>-0.2113</x:v>
      </x:c>
      <x:c r="AA4415" s="16" t="n">
        <x:v>394.175</x:v>
      </x:c>
      <x:c r="AB4415" s="16" t="n">
        <x:v>393</x:v>
      </x:c>
      <x:c r="AC4415" s="16" t="n">
        <x:v>387</x:v>
      </x:c>
      <x:c r="AD4415" s="16" t="n">
        <x:v>6</x:v>
      </x:c>
      <x:c r="AE4415" s="16" t="n">
        <x:v>6</x:v>
      </x:c>
      <x:c r="AF4415" s="16" t="n">
        <x:v>-0.24</x:v>
      </x:c>
      <x:c r="AG4415" s="16" t="n">
        <x:v>0.028700000000000003</x:v>
      </x:c>
      <x:c r="AH4415" s="19" t="n">
        <x:v>0</x:v>
      </x:c>
      <x:c r="AI4415" s="19" t="n">
        <x:v>0</x:v>
      </x:c>
      <x:c r="AJ4415" s="20" t="b">
        <x:v>0</x:v>
      </x:c>
      <x:c r="AK4415" s="20" t="b">
        <x:v>0</x:v>
      </x:c>
      <x:c r="AL4415" s="20" t="b">
        <x:v>0</x:v>
      </x:c>
      <x:c r="AM4415" s="20" t="b">
        <x:v>1</x:v>
      </x:c>
      <x:c r="AN4415" s="19" t="n">
        <x:v>0</x:v>
      </x:c>
      <x:c r="AO4415" s="19" t="n">
        <x:v>0</x:v>
      </x:c>
      <x:c r="AP4415" s="16" t="n">
        <x:v>0.75</x:v>
      </x:c>
      <x:c r="AQ4415" s="16" t="n">
        <x:v>0.68</x:v>
      </x:c>
      <x:c r="AR4415" s="16" t="n">
        <x:v>0.06999999999999995</x:v>
      </x:c>
      <x:c r="AS4415" s="16" t="n">
        <x:v>3.051262671419819</x:v>
      </x:c>
      <x:c r="AT4415" t="n">
        <x:v>395</x:v>
      </x:c>
      <x:c r="AU4415" t="str">
        <x:v>RTK Fixed</x:v>
      </x:c>
      <x:c r="AV4415" s="15" t="b">
        <x:v>1</x:v>
      </x:c>
      <x:c r="AW4415" s="16" t="n">
        <x:v>2.927426356359092</x:v>
      </x:c>
      <x:c r="AX4415" s="16" t="n">
        <x:v>0.2113</x:v>
      </x:c>
    </x:row>
    <x:row r="4416">
      <x:c r="A4416" t="n">
        <x:v>4415</x:v>
      </x:c>
      <x:c r="B4416" s="16" t="n">
        <x:v>1785180403.047</x:v>
      </x:c>
      <x:c r="C4416" s="16" t="n">
        <x:v>2383.362</x:v>
      </x:c>
      <x:c r="D4416" t="n">
        <x:v>28</x:v>
      </x:c>
      <x:c r="E4416" t="n">
        <x:v>28</x:v>
      </x:c>
      <x:c r="F4416" t="str">
        <x:v>North-mid</x:v>
      </x:c>
      <x:c r="G4416" t="str">
        <x:v>Westbound</x:v>
      </x:c>
      <x:c r="H4416" t="n">
        <x:v>3155</x:v>
      </x:c>
      <x:c r="I4416" s="16" t="n">
        <x:v>29.138961546355766</x:v>
      </x:c>
      <x:c r="J4416" s="16" t="n">
        <x:v>17.33715624684575</x:v>
      </x:c>
      <x:c r="K4416" s="17" t="n">
        <x:v>0.5949819529177424</x:v>
      </x:c>
      <x:c r="L4416" t="str">
        <x:v>Middle</x:v>
      </x:c>
      <x:c r="M4416" s="15" t="b">
        <x:v>1</x:v>
      </x:c>
      <x:c r="N4416" s="18" t="n">
        <x:v>254.99983048407316</x:v>
      </x:c>
      <x:c r="O4416" s="18" t="n">
        <x:v>252.705</x:v>
      </x:c>
      <x:c r="P4416" s="18" t="n">
        <x:v>-2.294426356359054</x:v>
      </x:c>
      <x:c r="Q4416" s="16" t="n">
        <x:v>-23.0668</x:v>
      </x:c>
      <x:c r="R4416" s="16" t="n">
        <x:v>-14.0276</x:v>
      </x:c>
      <x:c r="S4416" s="16" t="n">
        <x:v>-0.4749</x:v>
      </x:c>
      <x:c r="T4416" s="16" t="n">
        <x:v>0.4749</x:v>
      </x:c>
      <x:c r="U4416" s="16" t="n">
        <x:v>0.3386874849434802</x:v>
      </x:c>
      <x:c r="V4416" s="16" t="n">
        <x:v>0.3386874849434802</x:v>
      </x:c>
      <x:c r="W4416" s="16" t="n">
        <x:v>3</x:v>
      </x:c>
      <x:c r="X4416" s="16" t="n">
        <x:v>-9.109</x:v>
      </x:c>
      <x:c r="Y4416" s="16" t="n">
        <x:v>-7.634</x:v>
      </x:c>
      <x:c r="Z4416" s="16" t="n">
        <x:v>-0.2139</x:v>
      </x:c>
      <x:c r="AA4416" s="16" t="n">
        <x:v>393.525</x:v>
      </x:c>
      <x:c r="AB4416" s="16" t="n">
        <x:v>393</x:v>
      </x:c>
      <x:c r="AC4416" s="16" t="n">
        <x:v>387</x:v>
      </x:c>
      <x:c r="AD4416" s="16" t="n">
        <x:v>6</x:v>
      </x:c>
      <x:c r="AE4416" s="16" t="n">
        <x:v>6</x:v>
      </x:c>
      <x:c r="AF4416" s="16" t="n">
        <x:v>-0.24</x:v>
      </x:c>
      <x:c r="AG4416" s="16" t="n">
        <x:v>0.026099999999999984</x:v>
      </x:c>
      <x:c r="AH4416" s="19" t="n">
        <x:v>0</x:v>
      </x:c>
      <x:c r="AI4416" s="19" t="n">
        <x:v>0</x:v>
      </x:c>
      <x:c r="AJ4416" s="20" t="b">
        <x:v>0</x:v>
      </x:c>
      <x:c r="AK4416" s="20" t="b">
        <x:v>0</x:v>
      </x:c>
      <x:c r="AL4416" s="20" t="b">
        <x:v>0</x:v>
      </x:c>
      <x:c r="AM4416" s="20" t="b">
        <x:v>1</x:v>
      </x:c>
      <x:c r="AN4416" s="19" t="n">
        <x:v>0</x:v>
      </x:c>
      <x:c r="AO4416" s="19" t="n">
        <x:v>0</x:v>
      </x:c>
      <x:c r="AP4416" s="16" t="n">
        <x:v>0.75</x:v>
      </x:c>
      <x:c r="AQ4416" s="16" t="n">
        <x:v>0.636</x:v>
      </x:c>
      <x:c r="AR4416" s="16" t="n">
        <x:v>0.11399999999999999</x:v>
      </x:c>
      <x:c r="AS4416" s="16" t="n">
        <x:v>3.4222552827046697</x:v>
      </x:c>
      <x:c r="AT4416" t="n">
        <x:v>395</x:v>
      </x:c>
      <x:c r="AU4416" t="str">
        <x:v>RTK Fixed</x:v>
      </x:c>
      <x:c r="AV4416" s="15" t="b">
        <x:v>1</x:v>
      </x:c>
      <x:c r="AW4416" s="16" t="n">
        <x:v>2.294426356359054</x:v>
      </x:c>
      <x:c r="AX4416" s="16" t="n">
        <x:v>0.2139</x:v>
      </x:c>
    </x:row>
    <x:row r="4417">
      <x:c r="A4417" t="n">
        <x:v>4416</x:v>
      </x:c>
      <x:c r="B4417" s="16" t="n">
        <x:v>1785180403.247</x:v>
      </x:c>
      <x:c r="C4417" s="16" t="n">
        <x:v>2383.563</x:v>
      </x:c>
      <x:c r="D4417" t="n">
        <x:v>28</x:v>
      </x:c>
      <x:c r="E4417" t="n">
        <x:v>28</x:v>
      </x:c>
      <x:c r="F4417" t="str">
        <x:v>North-mid</x:v>
      </x:c>
      <x:c r="G4417" t="str">
        <x:v>Westbound</x:v>
      </x:c>
      <x:c r="H4417" t="n">
        <x:v>3155</x:v>
      </x:c>
      <x:c r="I4417" s="16" t="n">
        <x:v>29.138961546355766</x:v>
      </x:c>
      <x:c r="J4417" s="16" t="n">
        <x:v>17.469353394430165</x:v>
      </x:c>
      <x:c r="K4417" s="17" t="n">
        <x:v>0.5995187359933543</x:v>
      </x:c>
      <x:c r="L4417" t="str">
        <x:v>Middle</x:v>
      </x:c>
      <x:c r="M4417" s="15" t="b">
        <x:v>1</x:v>
      </x:c>
      <x:c r="N4417" s="18" t="n">
        <x:v>254.99983048407316</x:v>
      </x:c>
      <x:c r="O4417" s="18" t="n">
        <x:v>252.705</x:v>
      </x:c>
      <x:c r="P4417" s="18" t="n">
        <x:v>-2.294426356359054</x:v>
      </x:c>
      <x:c r="Q4417" s="16" t="n">
        <x:v>-23.0668</x:v>
      </x:c>
      <x:c r="R4417" s="16" t="n">
        <x:v>-14.0276</x:v>
      </x:c>
      <x:c r="S4417" s="16" t="n">
        <x:v>-0.4723</x:v>
      </x:c>
      <x:c r="T4417" s="16" t="n">
        <x:v>0.4723</x:v>
      </x:c>
      <x:c r="U4417" s="16" t="n">
        <x:v>0.3413622130691216</x:v>
      </x:c>
      <x:c r="V4417" s="16" t="n">
        <x:v>0.3413622130691216</x:v>
      </x:c>
      <x:c r="W4417" s="16" t="n">
        <x:v>3</x:v>
      </x:c>
      <x:c r="X4417" s="16" t="n">
        <x:v>-9.059</x:v>
      </x:c>
      <x:c r="Y4417" s="16" t="n">
        <x:v>-7.593</x:v>
      </x:c>
      <x:c r="Z4417" s="16" t="n">
        <x:v>-0.2127</x:v>
      </x:c>
      <x:c r="AA4417" s="16" t="n">
        <x:v>393.825</x:v>
      </x:c>
      <x:c r="AB4417" s="16" t="n">
        <x:v>393</x:v>
      </x:c>
      <x:c r="AC4417" s="16" t="n">
        <x:v>387</x:v>
      </x:c>
      <x:c r="AD4417" s="16" t="n">
        <x:v>6</x:v>
      </x:c>
      <x:c r="AE4417" s="16" t="n">
        <x:v>6</x:v>
      </x:c>
      <x:c r="AF4417" s="16" t="n">
        <x:v>-0.24</x:v>
      </x:c>
      <x:c r="AG4417" s="16" t="n">
        <x:v>0.02729999999999999</x:v>
      </x:c>
      <x:c r="AH4417" s="19" t="n">
        <x:v>0</x:v>
      </x:c>
      <x:c r="AI4417" s="19" t="n">
        <x:v>0</x:v>
      </x:c>
      <x:c r="AJ4417" s="20" t="b">
        <x:v>0</x:v>
      </x:c>
      <x:c r="AK4417" s="20" t="b">
        <x:v>0</x:v>
      </x:c>
      <x:c r="AL4417" s="20" t="b">
        <x:v>0</x:v>
      </x:c>
      <x:c r="AM4417" s="20" t="b">
        <x:v>1</x:v>
      </x:c>
      <x:c r="AN4417" s="19" t="n">
        <x:v>0</x:v>
      </x:c>
      <x:c r="AO4417" s="19" t="n">
        <x:v>0</x:v>
      </x:c>
      <x:c r="AP4417" s="16" t="n">
        <x:v>0.75</x:v>
      </x:c>
      <x:c r="AQ4417" s="16" t="n">
        <x:v>0.661</x:v>
      </x:c>
      <x:c r="AR4417" s="16" t="n">
        <x:v>0.08899999999999997</x:v>
      </x:c>
      <x:c r="AS4417" s="16" t="n">
        <x:v>3.291010376768812</x:v>
      </x:c>
      <x:c r="AT4417" t="n">
        <x:v>395</x:v>
      </x:c>
      <x:c r="AU4417" t="str">
        <x:v>RTK Fixed</x:v>
      </x:c>
      <x:c r="AV4417" s="15" t="b">
        <x:v>1</x:v>
      </x:c>
      <x:c r="AW4417" s="16" t="n">
        <x:v>2.294426356359054</x:v>
      </x:c>
      <x:c r="AX4417" s="16" t="n">
        <x:v>0.2127</x:v>
      </x:c>
    </x:row>
    <x:row r="4418">
      <x:c r="A4418" t="n">
        <x:v>4417</x:v>
      </x:c>
      <x:c r="B4418" s="16" t="n">
        <x:v>1785180403.447</x:v>
      </x:c>
      <x:c r="C4418" s="16" t="n">
        <x:v>2383.763</x:v>
      </x:c>
      <x:c r="D4418" t="n">
        <x:v>28</x:v>
      </x:c>
      <x:c r="E4418" t="n">
        <x:v>28</x:v>
      </x:c>
      <x:c r="F4418" t="str">
        <x:v>North-mid</x:v>
      </x:c>
      <x:c r="G4418" t="str">
        <x:v>Westbound</x:v>
      </x:c>
      <x:c r="H4418" t="n">
        <x:v>3155</x:v>
      </x:c>
      <x:c r="I4418" s="16" t="n">
        <x:v>29.138961546355766</x:v>
      </x:c>
      <x:c r="J4418" s="16" t="n">
        <x:v>17.628815460111813</x:v>
      </x:c>
      <x:c r="K4418" s="17" t="n">
        <x:v>0.6049912050594864</x:v>
      </x:c>
      <x:c r="L4418" t="str">
        <x:v>Middle</x:v>
      </x:c>
      <x:c r="M4418" s="15" t="b">
        <x:v>1</x:v>
      </x:c>
      <x:c r="N4418" s="18" t="n">
        <x:v>254.99983048407316</x:v>
      </x:c>
      <x:c r="O4418" s="18" t="n">
        <x:v>252.205</x:v>
      </x:c>
      <x:c r="P4418" s="18" t="n">
        <x:v>-2.794426356359054</x:v>
      </x:c>
      <x:c r="Q4418" s="16" t="n">
        <x:v>-23.0668</x:v>
      </x:c>
      <x:c r="R4418" s="16" t="n">
        <x:v>-14.0276</x:v>
      </x:c>
      <x:c r="S4418" s="16" t="n">
        <x:v>-0.4884</x:v>
      </x:c>
      <x:c r="T4418" s="16" t="n">
        <x:v>0.4884</x:v>
      </x:c>
      <x:c r="U4418" s="16" t="n">
        <x:v>0.33683456372958975</x:v>
      </x:c>
      <x:c r="V4418" s="16" t="n">
        <x:v>0.33683456372958975</x:v>
      </x:c>
      <x:c r="W4418" s="16" t="n">
        <x:v>3</x:v>
      </x:c>
      <x:c r="X4418" s="16" t="n">
        <x:v>-9.369</x:v>
      </x:c>
      <x:c r="Y4418" s="16" t="n">
        <x:v>-7.848</x:v>
      </x:c>
      <x:c r="Z4418" s="16" t="n">
        <x:v>-0.2199</x:v>
      </x:c>
      <x:c r="AA4418" s="16" t="n">
        <x:v>392.025</x:v>
      </x:c>
      <x:c r="AB4418" s="16" t="n">
        <x:v>393</x:v>
      </x:c>
      <x:c r="AC4418" s="16" t="n">
        <x:v>387</x:v>
      </x:c>
      <x:c r="AD4418" s="16" t="n">
        <x:v>6</x:v>
      </x:c>
      <x:c r="AE4418" s="16" t="n">
        <x:v>6</x:v>
      </x:c>
      <x:c r="AF4418" s="16" t="n">
        <x:v>-0.24</x:v>
      </x:c>
      <x:c r="AG4418" s="16" t="n">
        <x:v>0.02009999999999998</x:v>
      </x:c>
      <x:c r="AH4418" s="19" t="n">
        <x:v>0</x:v>
      </x:c>
      <x:c r="AI4418" s="19" t="n">
        <x:v>0</x:v>
      </x:c>
      <x:c r="AJ4418" s="20" t="b">
        <x:v>0</x:v>
      </x:c>
      <x:c r="AK4418" s="20" t="b">
        <x:v>0</x:v>
      </x:c>
      <x:c r="AL4418" s="20" t="b">
        <x:v>0</x:v>
      </x:c>
      <x:c r="AM4418" s="20" t="b">
        <x:v>1</x:v>
      </x:c>
      <x:c r="AN4418" s="19" t="n">
        <x:v>0</x:v>
      </x:c>
      <x:c r="AO4418" s="19" t="n">
        <x:v>0</x:v>
      </x:c>
      <x:c r="AP4418" s="16" t="n">
        <x:v>0.75</x:v>
      </x:c>
      <x:c r="AQ4418" s="16" t="n">
        <x:v>0.887</x:v>
      </x:c>
      <x:c r="AR4418" s="16" t="n">
        <x:v>-0.137</x:v>
      </x:c>
      <x:c r="AS4418" s="16" t="n">
        <x:v>3.1319626705949095</x:v>
      </x:c>
      <x:c r="AT4418" t="n">
        <x:v>395</x:v>
      </x:c>
      <x:c r="AU4418" t="str">
        <x:v>RTK Fixed</x:v>
      </x:c>
      <x:c r="AV4418" s="15" t="b">
        <x:v>1</x:v>
      </x:c>
      <x:c r="AW4418" s="16" t="n">
        <x:v>2.794426356359054</x:v>
      </x:c>
      <x:c r="AX4418" s="16" t="n">
        <x:v>0.2199</x:v>
      </x:c>
    </x:row>
    <x:row r="4419">
      <x:c r="A4419" t="n">
        <x:v>4418</x:v>
      </x:c>
      <x:c r="B4419" s="16" t="n">
        <x:v>1785180403.647</x:v>
      </x:c>
      <x:c r="C4419" s="16" t="n">
        <x:v>2383.963</x:v>
      </x:c>
      <x:c r="D4419" t="n">
        <x:v>28</x:v>
      </x:c>
      <x:c r="E4419" t="n">
        <x:v>28</x:v>
      </x:c>
      <x:c r="F4419" t="str">
        <x:v>North-mid</x:v>
      </x:c>
      <x:c r="G4419" t="str">
        <x:v>Westbound</x:v>
      </x:c>
      <x:c r="H4419" t="n">
        <x:v>3156</x:v>
      </x:c>
      <x:c r="I4419" s="16" t="n">
        <x:v>29.138961546355766</x:v>
      </x:c>
      <x:c r="J4419" s="16" t="n">
        <x:v>17.80665949177903</x:v>
      </x:c>
      <x:c r="K4419" s="17" t="n">
        <x:v>0.6110945121860735</x:v>
      </x:c>
      <x:c r="L4419" t="str">
        <x:v>Middle</x:v>
      </x:c>
      <x:c r="M4419" s="15" t="b">
        <x:v>1</x:v>
      </x:c>
      <x:c r="N4419" s="18" t="n">
        <x:v>254.99983048407316</x:v>
      </x:c>
      <x:c r="O4419" s="18" t="n">
        <x:v>252.689</x:v>
      </x:c>
      <x:c r="P4419" s="18" t="n">
        <x:v>-2.3104263563591303</x:v>
      </x:c>
      <x:c r="Q4419" s="16" t="n">
        <x:v>-23.5439</x:v>
      </x:c>
      <x:c r="R4419" s="16" t="n">
        <x:v>-14.1555</x:v>
      </x:c>
      <x:c r="S4419" s="16" t="n">
        <x:v>-0.4845</x:v>
      </x:c>
      <x:c r="T4419" s="16" t="n">
        <x:v>0.4845</x:v>
      </x:c>
      <x:c r="U4419" s="16" t="n">
        <x:v>0.3464304170188406</x:v>
      </x:c>
      <x:c r="V4419" s="16" t="n">
        <x:v>0.3464304170188406</x:v>
      </x:c>
      <x:c r="W4419" s="16" t="n">
        <x:v>3</x:v>
      </x:c>
      <x:c r="X4419" s="16" t="n">
        <x:v>-9.294</x:v>
      </x:c>
      <x:c r="Y4419" s="16" t="n">
        <x:v>-7.786</x:v>
      </x:c>
      <x:c r="Z4419" s="16" t="n">
        <x:v>-0.2181</x:v>
      </x:c>
      <x:c r="AA4419" s="16" t="n">
        <x:v>392.475</x:v>
      </x:c>
      <x:c r="AB4419" s="16" t="n">
        <x:v>393</x:v>
      </x:c>
      <x:c r="AC4419" s="16" t="n">
        <x:v>387</x:v>
      </x:c>
      <x:c r="AD4419" s="16" t="n">
        <x:v>6</x:v>
      </x:c>
      <x:c r="AE4419" s="16" t="n">
        <x:v>6</x:v>
      </x:c>
      <x:c r="AF4419" s="16" t="n">
        <x:v>-0.24</x:v>
      </x:c>
      <x:c r="AG4419" s="16" t="n">
        <x:v>0.021900000000000003</x:v>
      </x:c>
      <x:c r="AH4419" s="19" t="n">
        <x:v>0</x:v>
      </x:c>
      <x:c r="AI4419" s="19" t="n">
        <x:v>0</x:v>
      </x:c>
      <x:c r="AJ4419" s="20" t="b">
        <x:v>0</x:v>
      </x:c>
      <x:c r="AK4419" s="20" t="b">
        <x:v>0</x:v>
      </x:c>
      <x:c r="AL4419" s="20" t="b">
        <x:v>0</x:v>
      </x:c>
      <x:c r="AM4419" s="20" t="b">
        <x:v>1</x:v>
      </x:c>
      <x:c r="AN4419" s="19" t="n">
        <x:v>0</x:v>
      </x:c>
      <x:c r="AO4419" s="19" t="n">
        <x:v>0</x:v>
      </x:c>
      <x:c r="AP4419" s="16" t="n">
        <x:v>0.75</x:v>
      </x:c>
      <x:c r="AQ4419" s="16" t="n">
        <x:v>0.819</x:v>
      </x:c>
      <x:c r="AR4419" s="16" t="n">
        <x:v>-0.06899999999999995</x:v>
      </x:c>
      <x:c r="AS4419" s="16" t="n">
        <x:v>3.447343367000159</x:v>
      </x:c>
      <x:c r="AT4419" t="n">
        <x:v>395</x:v>
      </x:c>
      <x:c r="AU4419" t="str">
        <x:v>RTK Fixed</x:v>
      </x:c>
      <x:c r="AV4419" s="15" t="b">
        <x:v>1</x:v>
      </x:c>
      <x:c r="AW4419" s="16" t="n">
        <x:v>2.3104263563591303</x:v>
      </x:c>
      <x:c r="AX4419" s="16" t="n">
        <x:v>0.2181</x:v>
      </x:c>
    </x:row>
    <x:row r="4420">
      <x:c r="A4420" t="n">
        <x:v>4419</x:v>
      </x:c>
      <x:c r="B4420" s="16" t="n">
        <x:v>1785180403.848</x:v>
      </x:c>
      <x:c r="C4420" s="16" t="n">
        <x:v>2384.163</x:v>
      </x:c>
      <x:c r="D4420" t="n">
        <x:v>28</x:v>
      </x:c>
      <x:c r="E4420" t="n">
        <x:v>28</x:v>
      </x:c>
      <x:c r="F4420" t="str">
        <x:v>North-mid</x:v>
      </x:c>
      <x:c r="G4420" t="str">
        <x:v>Westbound</x:v>
      </x:c>
      <x:c r="H4420" t="n">
        <x:v>3156</x:v>
      </x:c>
      <x:c r="I4420" s="16" t="n">
        <x:v>29.138961546355766</x:v>
      </x:c>
      <x:c r="J4420" s="16" t="n">
        <x:v>17.979715192201912</x:v>
      </x:c>
      <x:c r="K4420" s="17" t="n">
        <x:v>0.6170334918627368</x:v>
      </x:c>
      <x:c r="L4420" t="str">
        <x:v>Middle</x:v>
      </x:c>
      <x:c r="M4420" s="15" t="b">
        <x:v>1</x:v>
      </x:c>
      <x:c r="N4420" s="18" t="n">
        <x:v>254.99983048407316</x:v>
      </x:c>
      <x:c r="O4420" s="18" t="n">
        <x:v>252.843</x:v>
      </x:c>
      <x:c r="P4420" s="18" t="n">
        <x:v>-2.156426356359134</x:v>
      </x:c>
      <x:c r="Q4420" s="16" t="n">
        <x:v>-23.5439</x:v>
      </x:c>
      <x:c r="R4420" s="16" t="n">
        <x:v>-14.1555</x:v>
      </x:c>
      <x:c r="S4420" s="16" t="n">
        <x:v>-0.4605</x:v>
      </x:c>
      <x:c r="T4420" s="16" t="n">
        <x:v>0.4605</x:v>
      </x:c>
      <x:c r="U4420" s="16" t="n">
        <x:v>0.33815669046148145</x:v>
      </x:c>
      <x:c r="V4420" s="16" t="n">
        <x:v>0.33815669046148145</x:v>
      </x:c>
      <x:c r="W4420" s="16" t="n">
        <x:v>3</x:v>
      </x:c>
      <x:c r="X4420" s="16" t="n">
        <x:v>-8.83</x:v>
      </x:c>
      <x:c r="Y4420" s="16" t="n">
        <x:v>-7.405</x:v>
      </x:c>
      <x:c r="Z4420" s="16" t="n">
        <x:v>-0.2075</x:v>
      </x:c>
      <x:c r="AA4420" s="16" t="n">
        <x:v>395.125</x:v>
      </x:c>
      <x:c r="AB4420" s="16" t="n">
        <x:v>393</x:v>
      </x:c>
      <x:c r="AC4420" s="16" t="n">
        <x:v>387</x:v>
      </x:c>
      <x:c r="AD4420" s="16" t="n">
        <x:v>6</x:v>
      </x:c>
      <x:c r="AE4420" s="16" t="n">
        <x:v>6</x:v>
      </x:c>
      <x:c r="AF4420" s="16" t="n">
        <x:v>-0.24</x:v>
      </x:c>
      <x:c r="AG4420" s="16" t="n">
        <x:v>0.0325</x:v>
      </x:c>
      <x:c r="AH4420" s="19" t="n">
        <x:v>0</x:v>
      </x:c>
      <x:c r="AI4420" s="19" t="n">
        <x:v>0</x:v>
      </x:c>
      <x:c r="AJ4420" s="20" t="b">
        <x:v>0</x:v>
      </x:c>
      <x:c r="AK4420" s="20" t="b">
        <x:v>0</x:v>
      </x:c>
      <x:c r="AL4420" s="20" t="b">
        <x:v>0</x:v>
      </x:c>
      <x:c r="AM4420" s="20" t="b">
        <x:v>1</x:v>
      </x:c>
      <x:c r="AN4420" s="19" t="n">
        <x:v>0</x:v>
      </x:c>
      <x:c r="AO4420" s="19" t="n">
        <x:v>0</x:v>
      </x:c>
      <x:c r="AP4420" s="16" t="n">
        <x:v>0.75</x:v>
      </x:c>
      <x:c r="AQ4420" s="16" t="n">
        <x:v>0.832</x:v>
      </x:c>
      <x:c r="AR4420" s="16" t="n">
        <x:v>-0.08199999999999996</x:v>
      </x:c>
      <x:c r="AS4420" s="16" t="n">
        <x:v>3.274345430769331</x:v>
      </x:c>
      <x:c r="AT4420" t="n">
        <x:v>395</x:v>
      </x:c>
      <x:c r="AU4420" t="str">
        <x:v>RTK Fixed</x:v>
      </x:c>
      <x:c r="AV4420" s="15" t="b">
        <x:v>1</x:v>
      </x:c>
      <x:c r="AW4420" s="16" t="n">
        <x:v>2.156426356359134</x:v>
      </x:c>
      <x:c r="AX4420" s="16" t="n">
        <x:v>0.2075</x:v>
      </x:c>
    </x:row>
    <x:row r="4421">
      <x:c r="A4421" t="n">
        <x:v>4420</x:v>
      </x:c>
      <x:c r="B4421" s="16" t="n">
        <x:v>1785180404.048</x:v>
      </x:c>
      <x:c r="C4421" s="16" t="n">
        <x:v>2384.364</x:v>
      </x:c>
      <x:c r="D4421" t="n">
        <x:v>28</x:v>
      </x:c>
      <x:c r="E4421" t="n">
        <x:v>28</x:v>
      </x:c>
      <x:c r="F4421" t="str">
        <x:v>North-mid</x:v>
      </x:c>
      <x:c r="G4421" t="str">
        <x:v>Westbound</x:v>
      </x:c>
      <x:c r="H4421" t="n">
        <x:v>3156</x:v>
      </x:c>
      <x:c r="I4421" s="16" t="n">
        <x:v>29.138961546355766</x:v>
      </x:c>
      <x:c r="J4421" s="16" t="n">
        <x:v>18.157655816192626</x:v>
      </x:c>
      <x:c r="K4421" s="17" t="n">
        <x:v>0.6231401138749055</x:v>
      </x:c>
      <x:c r="L4421" t="str">
        <x:v>Middle</x:v>
      </x:c>
      <x:c r="M4421" s="15" t="b">
        <x:v>1</x:v>
      </x:c>
      <x:c r="N4421" s="18" t="n">
        <x:v>254.99983048407316</x:v>
      </x:c>
      <x:c r="O4421" s="18" t="n">
        <x:v>252.828</x:v>
      </x:c>
      <x:c r="P4421" s="18" t="n">
        <x:v>-2.1714263563591203</x:v>
      </x:c>
      <x:c r="Q4421" s="16" t="n">
        <x:v>-23.5439</x:v>
      </x:c>
      <x:c r="R4421" s="16" t="n">
        <x:v>-14.1555</x:v>
      </x:c>
      <x:c r="S4421" s="16" t="n">
        <x:v>-0.4642</x:v>
      </x:c>
      <x:c r="T4421" s="16" t="n">
        <x:v>0.4642</x:v>
      </x:c>
      <x:c r="U4421" s="16" t="n">
        <x:v>0.3477266608791423</x:v>
      </x:c>
      <x:c r="V4421" s="16" t="n">
        <x:v>0.3477266608791423</x:v>
      </x:c>
      <x:c r="W4421" s="16" t="n">
        <x:v>3</x:v>
      </x:c>
      <x:c r="X4421" s="16" t="n">
        <x:v>-8.902</x:v>
      </x:c>
      <x:c r="Y4421" s="16" t="n">
        <x:v>-7.464</x:v>
      </x:c>
      <x:c r="Z4421" s="16" t="n">
        <x:v>-0.2091</x:v>
      </x:c>
      <x:c r="AA4421" s="16" t="n">
        <x:v>394.725</x:v>
      </x:c>
      <x:c r="AB4421" s="16" t="n">
        <x:v>395</x:v>
      </x:c>
      <x:c r="AC4421" s="16" t="n">
        <x:v>393</x:v>
      </x:c>
      <x:c r="AD4421" s="16" t="n">
        <x:v>2</x:v>
      </x:c>
      <x:c r="AE4421" s="16" t="n">
        <x:v>2</x:v>
      </x:c>
      <x:c r="AF4421" s="16" t="n">
        <x:v>-0.216</x:v>
      </x:c>
      <x:c r="AG4421" s="16" t="n">
        <x:v>0.0068999999999999895</x:v>
      </x:c>
      <x:c r="AH4421" s="19" t="n">
        <x:v>0</x:v>
      </x:c>
      <x:c r="AI4421" s="19" t="n">
        <x:v>0</x:v>
      </x:c>
      <x:c r="AJ4421" s="20" t="b">
        <x:v>0</x:v>
      </x:c>
      <x:c r="AK4421" s="20" t="b">
        <x:v>0</x:v>
      </x:c>
      <x:c r="AL4421" s="20" t="b">
        <x:v>0</x:v>
      </x:c>
      <x:c r="AM4421" s="20" t="b">
        <x:v>1</x:v>
      </x:c>
      <x:c r="AN4421" s="19" t="n">
        <x:v>0</x:v>
      </x:c>
      <x:c r="AO4421" s="19" t="n">
        <x:v>0</x:v>
      </x:c>
      <x:c r="AP4421" s="16" t="n">
        <x:v>0.75</x:v>
      </x:c>
      <x:c r="AQ4421" s="16" t="n">
        <x:v>0.912</x:v>
      </x:c>
      <x:c r="AR4421" s="16" t="n">
        <x:v>-0.16200000000000003</x:v>
      </x:c>
      <x:c r="AS4421" s="16" t="n">
        <x:v>3.0984713666580816</x:v>
      </x:c>
      <x:c r="AT4421" t="n">
        <x:v>396</x:v>
      </x:c>
      <x:c r="AU4421" t="str">
        <x:v>RTK Fixed</x:v>
      </x:c>
      <x:c r="AV4421" s="15" t="b">
        <x:v>1</x:v>
      </x:c>
      <x:c r="AW4421" s="16" t="n">
        <x:v>2.1714263563591203</x:v>
      </x:c>
      <x:c r="AX4421" s="16" t="n">
        <x:v>0.2091</x:v>
      </x:c>
    </x:row>
    <x:row r="4422">
      <x:c r="A4422" t="n">
        <x:v>4421</x:v>
      </x:c>
      <x:c r="B4422" s="16" t="n">
        <x:v>1785180404.248</x:v>
      </x:c>
      <x:c r="C4422" s="16" t="n">
        <x:v>2384.564</x:v>
      </x:c>
      <x:c r="D4422" t="n">
        <x:v>28</x:v>
      </x:c>
      <x:c r="E4422" t="n">
        <x:v>28</x:v>
      </x:c>
      <x:c r="F4422" t="str">
        <x:v>North-mid</x:v>
      </x:c>
      <x:c r="G4422" t="str">
        <x:v>Westbound</x:v>
      </x:c>
      <x:c r="H4422" t="n">
        <x:v>3157</x:v>
      </x:c>
      <x:c r="I4422" s="16" t="n">
        <x:v>29.138961546355766</x:v>
      </x:c>
      <x:c r="J4422" s="16" t="n">
        <x:v>18.33071151661551</x:v>
      </x:c>
      <x:c r="K4422" s="17" t="n">
        <x:v>0.6290790935515689</x:v>
      </x:c>
      <x:c r="L4422" t="str">
        <x:v>Middle</x:v>
      </x:c>
      <x:c r="M4422" s="15" t="b">
        <x:v>1</x:v>
      </x:c>
      <x:c r="N4422" s="18" t="n">
        <x:v>254.99983048407316</x:v>
      </x:c>
      <x:c r="O4422" s="18" t="n">
        <x:v>252.826</x:v>
      </x:c>
      <x:c r="P4422" s="18" t="n">
        <x:v>-2.173426356359073</x:v>
      </x:c>
      <x:c r="Q4422" s="16" t="n">
        <x:v>-24.0209</x:v>
      </x:c>
      <x:c r="R4422" s="16" t="n">
        <x:v>-14.2833</x:v>
      </x:c>
      <x:c r="S4422" s="16" t="n">
        <x:v>-0.4683</x:v>
      </x:c>
      <x:c r="T4422" s="16" t="n">
        <x:v>0.4683</x:v>
      </x:c>
      <x:c r="U4422" s="16" t="n">
        <x:v>0.33945293432178314</x:v>
      </x:c>
      <x:c r="V4422" s="16" t="n">
        <x:v>0.33945293432178314</x:v>
      </x:c>
      <x:c r="W4422" s="16" t="n">
        <x:v>3</x:v>
      </x:c>
      <x:c r="X4422" s="16" t="n">
        <x:v>-8.981</x:v>
      </x:c>
      <x:c r="Y4422" s="16" t="n">
        <x:v>-7.529</x:v>
      </x:c>
      <x:c r="Z4422" s="16" t="n">
        <x:v>-0.2109</x:v>
      </x:c>
      <x:c r="AA4422" s="16" t="n">
        <x:v>394.275</x:v>
      </x:c>
      <x:c r="AB4422" s="16" t="n">
        <x:v>395</x:v>
      </x:c>
      <x:c r="AC4422" s="16" t="n">
        <x:v>393</x:v>
      </x:c>
      <x:c r="AD4422" s="16" t="n">
        <x:v>2</x:v>
      </x:c>
      <x:c r="AE4422" s="16" t="n">
        <x:v>2</x:v>
      </x:c>
      <x:c r="AF4422" s="16" t="n">
        <x:v>-0.216</x:v>
      </x:c>
      <x:c r="AG4422" s="16" t="n">
        <x:v>0.005099999999999993</x:v>
      </x:c>
      <x:c r="AH4422" s="19" t="n">
        <x:v>0</x:v>
      </x:c>
      <x:c r="AI4422" s="19" t="n">
        <x:v>0</x:v>
      </x:c>
      <x:c r="AJ4422" s="20" t="b">
        <x:v>0</x:v>
      </x:c>
      <x:c r="AK4422" s="20" t="b">
        <x:v>0</x:v>
      </x:c>
      <x:c r="AL4422" s="20" t="b">
        <x:v>0</x:v>
      </x:c>
      <x:c r="AM4422" s="20" t="b">
        <x:v>1</x:v>
      </x:c>
      <x:c r="AN4422" s="19" t="n">
        <x:v>0</x:v>
      </x:c>
      <x:c r="AO4422" s="19" t="n">
        <x:v>0</x:v>
      </x:c>
      <x:c r="AP4422" s="16" t="n">
        <x:v>0.75</x:v>
      </x:c>
      <x:c r="AQ4422" s="16" t="n">
        <x:v>0.865</x:v>
      </x:c>
      <x:c r="AR4422" s="16" t="n">
        <x:v>-0.11499999999999999</x:v>
      </x:c>
      <x:c r="AS4422" s="16" t="n">
        <x:v>3.4165705758845375</x:v>
      </x:c>
      <x:c r="AT4422" t="n">
        <x:v>396</x:v>
      </x:c>
      <x:c r="AU4422" t="str">
        <x:v>RTK Fixed</x:v>
      </x:c>
      <x:c r="AV4422" s="15" t="b">
        <x:v>1</x:v>
      </x:c>
      <x:c r="AW4422" s="16" t="n">
        <x:v>2.173426356359073</x:v>
      </x:c>
      <x:c r="AX4422" s="16" t="n">
        <x:v>0.2109</x:v>
      </x:c>
    </x:row>
    <x:row r="4423">
      <x:c r="A4423" t="n">
        <x:v>4422</x:v>
      </x:c>
      <x:c r="B4423" s="16" t="n">
        <x:v>1785180404.448</x:v>
      </x:c>
      <x:c r="C4423" s="16" t="n">
        <x:v>2384.764</x:v>
      </x:c>
      <x:c r="D4423" t="n">
        <x:v>28</x:v>
      </x:c>
      <x:c r="E4423" t="n">
        <x:v>28</x:v>
      </x:c>
      <x:c r="F4423" t="str">
        <x:v>North-mid</x:v>
      </x:c>
      <x:c r="G4423" t="str">
        <x:v>Westbound</x:v>
      </x:c>
      <x:c r="H4423" t="n">
        <x:v>3157</x:v>
      </x:c>
      <x:c r="I4423" s="16" t="n">
        <x:v>29.138961546355766</x:v>
      </x:c>
      <x:c r="J4423" s="16" t="n">
        <x:v>18.50855554828273</x:v>
      </x:c>
      <x:c r="K4423" s="17" t="n">
        <x:v>0.635182400678156</x:v>
      </x:c>
      <x:c r="L4423" t="str">
        <x:v>Middle</x:v>
      </x:c>
      <x:c r="M4423" s="15" t="b">
        <x:v>1</x:v>
      </x:c>
      <x:c r="N4423" s="18" t="n">
        <x:v>254.99983048407316</x:v>
      </x:c>
      <x:c r="O4423" s="18" t="n">
        <x:v>253.216</x:v>
      </x:c>
      <x:c r="P4423" s="18" t="n">
        <x:v>-1.7834263563590866</x:v>
      </x:c>
      <x:c r="Q4423" s="16" t="n">
        <x:v>-24.0209</x:v>
      </x:c>
      <x:c r="R4423" s="16" t="n">
        <x:v>-14.2833</x:v>
      </x:c>
      <x:c r="S4423" s="16" t="n">
        <x:v>-0.4493</x:v>
      </x:c>
      <x:c r="T4423" s="16" t="n">
        <x:v>0.4493</x:v>
      </x:c>
      <x:c r="U4423" s="16" t="n">
        <x:v>0.349048787611034</x:v>
      </x:c>
      <x:c r="V4423" s="16" t="n">
        <x:v>0.349048787611034</x:v>
      </x:c>
      <x:c r="W4423" s="16" t="n">
        <x:v>3</x:v>
      </x:c>
      <x:c r="X4423" s="16" t="n">
        <x:v>-8.613</x:v>
      </x:c>
      <x:c r="Y4423" s="16" t="n">
        <x:v>-7.227</x:v>
      </x:c>
      <x:c r="Z4423" s="16" t="n">
        <x:v>-0.2025</x:v>
      </x:c>
      <x:c r="AA4423" s="16" t="n">
        <x:v>396.375</x:v>
      </x:c>
      <x:c r="AB4423" s="16" t="n">
        <x:v>395</x:v>
      </x:c>
      <x:c r="AC4423" s="16" t="n">
        <x:v>393</x:v>
      </x:c>
      <x:c r="AD4423" s="16" t="n">
        <x:v>2</x:v>
      </x:c>
      <x:c r="AE4423" s="16" t="n">
        <x:v>2</x:v>
      </x:c>
      <x:c r="AF4423" s="16" t="n">
        <x:v>-0.216</x:v>
      </x:c>
      <x:c r="AG4423" s="16" t="n">
        <x:v>0.013499999999999984</x:v>
      </x:c>
      <x:c r="AH4423" s="19" t="n">
        <x:v>0</x:v>
      </x:c>
      <x:c r="AI4423" s="19" t="n">
        <x:v>0</x:v>
      </x:c>
      <x:c r="AJ4423" s="20" t="b">
        <x:v>0</x:v>
      </x:c>
      <x:c r="AK4423" s="20" t="b">
        <x:v>0</x:v>
      </x:c>
      <x:c r="AL4423" s="20" t="b">
        <x:v>0</x:v>
      </x:c>
      <x:c r="AM4423" s="20" t="b">
        <x:v>1</x:v>
      </x:c>
      <x:c r="AN4423" s="19" t="n">
        <x:v>0</x:v>
      </x:c>
      <x:c r="AO4423" s="19" t="n">
        <x:v>0</x:v>
      </x:c>
      <x:c r="AP4423" s="16" t="n">
        <x:v>0.75</x:v>
      </x:c>
      <x:c r="AQ4423" s="16" t="n">
        <x:v>0.896</x:v>
      </x:c>
      <x:c r="AR4423" s="16" t="n">
        <x:v>-0.14600000000000002</x:v>
      </x:c>
      <x:c r="AS4423" s="16" t="n">
        <x:v>3.240675441941079</x:v>
      </x:c>
      <x:c r="AT4423" t="n">
        <x:v>396</x:v>
      </x:c>
      <x:c r="AU4423" t="str">
        <x:v>RTK Fixed</x:v>
      </x:c>
      <x:c r="AV4423" s="15" t="b">
        <x:v>1</x:v>
      </x:c>
      <x:c r="AW4423" s="16" t="n">
        <x:v>1.7834263563590866</x:v>
      </x:c>
      <x:c r="AX4423" s="16" t="n">
        <x:v>0.2025</x:v>
      </x:c>
    </x:row>
    <x:row r="4424">
      <x:c r="A4424" t="n">
        <x:v>4423</x:v>
      </x:c>
      <x:c r="B4424" s="16" t="n">
        <x:v>1785180404.649</x:v>
      </x:c>
      <x:c r="C4424" s="16" t="n">
        <x:v>2384.965</x:v>
      </x:c>
      <x:c r="D4424" t="n">
        <x:v>28</x:v>
      </x:c>
      <x:c r="E4424" t="n">
        <x:v>28</x:v>
      </x:c>
      <x:c r="F4424" t="str">
        <x:v>North-mid</x:v>
      </x:c>
      <x:c r="G4424" t="str">
        <x:v>Westbound</x:v>
      </x:c>
      <x:c r="H4424" t="n">
        <x:v>3157</x:v>
      </x:c>
      <x:c r="I4424" s="16" t="n">
        <x:v>29.138961546355766</x:v>
      </x:c>
      <x:c r="J4424" s="16" t="n">
        <x:v>18.686496172273444</x:v>
      </x:c>
      <x:c r="K4424" s="17" t="n">
        <x:v>0.6412890226903247</x:v>
      </x:c>
      <x:c r="L4424" t="str">
        <x:v>Middle</x:v>
      </x:c>
      <x:c r="M4424" s="15" t="b">
        <x:v>1</x:v>
      </x:c>
      <x:c r="N4424" s="18" t="n">
        <x:v>254.99983048407316</x:v>
      </x:c>
      <x:c r="O4424" s="18" t="n">
        <x:v>253.104</x:v>
      </x:c>
      <x:c r="P4424" s="18" t="n">
        <x:v>-1.895426356359053</x:v>
      </x:c>
      <x:c r="Q4424" s="16" t="n">
        <x:v>-24.0209</x:v>
      </x:c>
      <x:c r="R4424" s="16" t="n">
        <x:v>-14.2833</x:v>
      </x:c>
      <x:c r="S4424" s="16" t="n">
        <x:v>-0.4592</x:v>
      </x:c>
      <x:c r="T4424" s="16" t="n">
        <x:v>0.4592</x:v>
      </x:c>
      <x:c r="U4424" s="16" t="n">
        <x:v>0.35861875802869747</x:v>
      </x:c>
      <x:c r="V4424" s="16" t="n">
        <x:v>0.35861875802869747</x:v>
      </x:c>
      <x:c r="W4424" s="16" t="n">
        <x:v>3</x:v>
      </x:c>
      <x:c r="X4424" s="16" t="n">
        <x:v>-8.805</x:v>
      </x:c>
      <x:c r="Y4424" s="16" t="n">
        <x:v>-7.384</x:v>
      </x:c>
      <x:c r="Z4424" s="16" t="n">
        <x:v>-0.2069</x:v>
      </x:c>
      <x:c r="AA4424" s="16" t="n">
        <x:v>395.275</x:v>
      </x:c>
      <x:c r="AB4424" s="16" t="n">
        <x:v>395</x:v>
      </x:c>
      <x:c r="AC4424" s="16" t="n">
        <x:v>393</x:v>
      </x:c>
      <x:c r="AD4424" s="16" t="n">
        <x:v>2</x:v>
      </x:c>
      <x:c r="AE4424" s="16" t="n">
        <x:v>2</x:v>
      </x:c>
      <x:c r="AF4424" s="16" t="n">
        <x:v>-0.216</x:v>
      </x:c>
      <x:c r="AG4424" s="16" t="n">
        <x:v>0.009099999999999997</x:v>
      </x:c>
      <x:c r="AH4424" s="19" t="n">
        <x:v>0</x:v>
      </x:c>
      <x:c r="AI4424" s="19" t="n">
        <x:v>0</x:v>
      </x:c>
      <x:c r="AJ4424" s="20" t="b">
        <x:v>0</x:v>
      </x:c>
      <x:c r="AK4424" s="20" t="b">
        <x:v>0</x:v>
      </x:c>
      <x:c r="AL4424" s="20" t="b">
        <x:v>0</x:v>
      </x:c>
      <x:c r="AM4424" s="20" t="b">
        <x:v>1</x:v>
      </x:c>
      <x:c r="AN4424" s="19" t="n">
        <x:v>0</x:v>
      </x:c>
      <x:c r="AO4424" s="19" t="n">
        <x:v>0</x:v>
      </x:c>
      <x:c r="AP4424" s="16" t="n">
        <x:v>0.75</x:v>
      </x:c>
      <x:c r="AQ4424" s="16" t="n">
        <x:v>0.893</x:v>
      </x:c>
      <x:c r="AR4424" s="16" t="n">
        <x:v>-0.14300000000000002</x:v>
      </x:c>
      <x:c r="AS4424" s="16" t="n">
        <x:v>3.064936327234223</x:v>
      </x:c>
      <x:c r="AT4424" t="n">
        <x:v>396</x:v>
      </x:c>
      <x:c r="AU4424" t="str">
        <x:v>RTK Fixed</x:v>
      </x:c>
      <x:c r="AV4424" s="15" t="b">
        <x:v>1</x:v>
      </x:c>
      <x:c r="AW4424" s="16" t="n">
        <x:v>1.895426356359053</x:v>
      </x:c>
      <x:c r="AX4424" s="16" t="n">
        <x:v>0.2069</x:v>
      </x:c>
    </x:row>
    <x:row r="4425">
      <x:c r="A4425" t="n">
        <x:v>4424</x:v>
      </x:c>
      <x:c r="B4425" s="16" t="n">
        <x:v>1785180404.849</x:v>
      </x:c>
      <x:c r="C4425" s="16" t="n">
        <x:v>2385.165</x:v>
      </x:c>
      <x:c r="D4425" t="n">
        <x:v>28</x:v>
      </x:c>
      <x:c r="E4425" t="n">
        <x:v>28</x:v>
      </x:c>
      <x:c r="F4425" t="str">
        <x:v>North-mid</x:v>
      </x:c>
      <x:c r="G4425" t="str">
        <x:v>Westbound</x:v>
      </x:c>
      <x:c r="H4425" t="n">
        <x:v>3158</x:v>
      </x:c>
      <x:c r="I4425" s="16" t="n">
        <x:v>29.138961546355766</x:v>
      </x:c>
      <x:c r="J4425" s="16" t="n">
        <x:v>18.859551872696322</x:v>
      </x:c>
      <x:c r="K4425" s="17" t="n">
        <x:v>0.647228002366988</x:v>
      </x:c>
      <x:c r="L4425" t="str">
        <x:v>Middle</x:v>
      </x:c>
      <x:c r="M4425" s="15" t="b">
        <x:v>1</x:v>
      </x:c>
      <x:c r="N4425" s="18" t="n">
        <x:v>254.99983048407316</x:v>
      </x:c>
      <x:c r="O4425" s="18" t="n">
        <x:v>252.863</x:v>
      </x:c>
      <x:c r="P4425" s="18" t="n">
        <x:v>-2.136426356359152</x:v>
      </x:c>
      <x:c r="Q4425" s="16" t="n">
        <x:v>-24.4979</x:v>
      </x:c>
      <x:c r="R4425" s="16" t="n">
        <x:v>-14.4112</x:v>
      </x:c>
      <x:c r="S4425" s="16" t="n">
        <x:v>-0.4756</x:v>
      </x:c>
      <x:c r="T4425" s="16" t="n">
        <x:v>0.4756</x:v>
      </x:c>
      <x:c r="U4425" s="16" t="n">
        <x:v>0.35034503147133567</x:v>
      </x:c>
      <x:c r="V4425" s="16" t="n">
        <x:v>0.35034503147133567</x:v>
      </x:c>
      <x:c r="W4425" s="16" t="n">
        <x:v>3</x:v>
      </x:c>
      <x:c r="X4425" s="16" t="n">
        <x:v>-9.122</x:v>
      </x:c>
      <x:c r="Y4425" s="16" t="n">
        <x:v>-7.645</x:v>
      </x:c>
      <x:c r="Z4425" s="16" t="n">
        <x:v>-0.2142</x:v>
      </x:c>
      <x:c r="AA4425" s="16" t="n">
        <x:v>393.45</x:v>
      </x:c>
      <x:c r="AB4425" s="16" t="n">
        <x:v>395</x:v>
      </x:c>
      <x:c r="AC4425" s="16" t="n">
        <x:v>393</x:v>
      </x:c>
      <x:c r="AD4425" s="16" t="n">
        <x:v>2</x:v>
      </x:c>
      <x:c r="AE4425" s="16" t="n">
        <x:v>2</x:v>
      </x:c>
      <x:c r="AF4425" s="16" t="n">
        <x:v>-0.216</x:v>
      </x:c>
      <x:c r="AG4425" s="16" t="n">
        <x:v>0.001799999999999996</x:v>
      </x:c>
      <x:c r="AH4425" s="19" t="n">
        <x:v>0</x:v>
      </x:c>
      <x:c r="AI4425" s="19" t="n">
        <x:v>0</x:v>
      </x:c>
      <x:c r="AJ4425" s="20" t="b">
        <x:v>0</x:v>
      </x:c>
      <x:c r="AK4425" s="20" t="b">
        <x:v>0</x:v>
      </x:c>
      <x:c r="AL4425" s="20" t="b">
        <x:v>0</x:v>
      </x:c>
      <x:c r="AM4425" s="20" t="b">
        <x:v>1</x:v>
      </x:c>
      <x:c r="AN4425" s="19" t="n">
        <x:v>0</x:v>
      </x:c>
      <x:c r="AO4425" s="19" t="n">
        <x:v>0</x:v>
      </x:c>
      <x:c r="AP4425" s="16" t="n">
        <x:v>0.75</x:v>
      </x:c>
      <x:c r="AQ4425" s="16" t="n">
        <x:v>0.811</x:v>
      </x:c>
      <x:c r="AR4425" s="16" t="n">
        <x:v>-0.061000000000000054</x:v>
      </x:c>
      <x:c r="AS4425" s="16" t="n">
        <x:v>3.3828577046633233</x:v>
      </x:c>
      <x:c r="AT4425" t="n">
        <x:v>396</x:v>
      </x:c>
      <x:c r="AU4425" t="str">
        <x:v>RTK Fixed</x:v>
      </x:c>
      <x:c r="AV4425" s="15" t="b">
        <x:v>1</x:v>
      </x:c>
      <x:c r="AW4425" s="16" t="n">
        <x:v>2.136426356359152</x:v>
      </x:c>
      <x:c r="AX4425" s="16" t="n">
        <x:v>0.2142</x:v>
      </x:c>
    </x:row>
    <x:row r="4426">
      <x:c r="A4426" t="n">
        <x:v>4425</x:v>
      </x:c>
      <x:c r="B4426" s="16" t="n">
        <x:v>1785180405.049</x:v>
      </x:c>
      <x:c r="C4426" s="16" t="n">
        <x:v>2385.365</x:v>
      </x:c>
      <x:c r="D4426" t="n">
        <x:v>28</x:v>
      </x:c>
      <x:c r="E4426" t="n">
        <x:v>28</x:v>
      </x:c>
      <x:c r="F4426" t="str">
        <x:v>North-mid</x:v>
      </x:c>
      <x:c r="G4426" t="str">
        <x:v>Westbound</x:v>
      </x:c>
      <x:c r="H4426" t="n">
        <x:v>3158</x:v>
      </x:c>
      <x:c r="I4426" s="16" t="n">
        <x:v>29.138961546355766</x:v>
      </x:c>
      <x:c r="J4426" s="16" t="n">
        <x:v>19.02377638675072</x:v>
      </x:c>
      <x:c r="K4426" s="17" t="n">
        <x:v>0.6528639106265579</x:v>
      </x:c>
      <x:c r="L4426" t="str">
        <x:v>Middle</x:v>
      </x:c>
      <x:c r="M4426" s="15" t="b">
        <x:v>1</x:v>
      </x:c>
      <x:c r="N4426" s="18" t="n">
        <x:v>254.99983048407316</x:v>
      </x:c>
      <x:c r="O4426" s="18" t="n">
        <x:v>252.775</x:v>
      </x:c>
      <x:c r="P4426" s="18" t="n">
        <x:v>-2.2244263563591176</x:v>
      </x:c>
      <x:c r="Q4426" s="16" t="n">
        <x:v>-24.4979</x:v>
      </x:c>
      <x:c r="R4426" s="16" t="n">
        <x:v>-14.4112</x:v>
      </x:c>
      <x:c r="S4426" s="16" t="n">
        <x:v>-0.4876</x:v>
      </x:c>
      <x:c r="T4426" s="16" t="n">
        <x:v>0.4876</x:v>
      </x:c>
      <x:c r="U4426" s="16" t="n">
        <x:v>0.3635903696549221</x:v>
      </x:c>
      <x:c r="V4426" s="16" t="n">
        <x:v>0.3635903696549221</x:v>
      </x:c>
      <x:c r="W4426" s="16" t="n">
        <x:v>3</x:v>
      </x:c>
      <x:c r="X4426" s="16" t="n">
        <x:v>-9.354</x:v>
      </x:c>
      <x:c r="Y4426" s="16" t="n">
        <x:v>-7.835</x:v>
      </x:c>
      <x:c r="Z4426" s="16" t="n">
        <x:v>-0.2195</x:v>
      </x:c>
      <x:c r="AA4426" s="16" t="n">
        <x:v>392.125</x:v>
      </x:c>
      <x:c r="AB4426" s="16" t="n">
        <x:v>395</x:v>
      </x:c>
      <x:c r="AC4426" s="16" t="n">
        <x:v>393</x:v>
      </x:c>
      <x:c r="AD4426" s="16" t="n">
        <x:v>2</x:v>
      </x:c>
      <x:c r="AE4426" s="16" t="n">
        <x:v>2</x:v>
      </x:c>
      <x:c r="AF4426" s="16" t="n">
        <x:v>-0.216</x:v>
      </x:c>
      <x:c r="AG4426" s="16" t="n">
        <x:v>-0.003500000000000003</x:v>
      </x:c>
      <x:c r="AH4426" s="19" t="n">
        <x:v>0</x:v>
      </x:c>
      <x:c r="AI4426" s="19" t="n">
        <x:v>0</x:v>
      </x:c>
      <x:c r="AJ4426" s="20" t="b">
        <x:v>0</x:v>
      </x:c>
      <x:c r="AK4426" s="20" t="b">
        <x:v>0</x:v>
      </x:c>
      <x:c r="AL4426" s="20" t="b">
        <x:v>0</x:v>
      </x:c>
      <x:c r="AM4426" s="20" t="b">
        <x:v>1</x:v>
      </x:c>
      <x:c r="AN4426" s="19" t="n">
        <x:v>0</x:v>
      </x:c>
      <x:c r="AO4426" s="19" t="n">
        <x:v>0</x:v>
      </x:c>
      <x:c r="AP4426" s="16" t="n">
        <x:v>0.75</x:v>
      </x:c>
      <x:c r="AQ4426" s="16" t="n">
        <x:v>0.857</x:v>
      </x:c>
      <x:c r="AR4426" s="16" t="n">
        <x:v>-0.10699999999999998</x:v>
      </x:c>
      <x:c r="AS4426" s="16" t="n">
        <x:v>3.2210300619522325</x:v>
      </x:c>
      <x:c r="AT4426" t="n">
        <x:v>396</x:v>
      </x:c>
      <x:c r="AU4426" t="str">
        <x:v>RTK Fixed</x:v>
      </x:c>
      <x:c r="AV4426" s="15" t="b">
        <x:v>1</x:v>
      </x:c>
      <x:c r="AW4426" s="16" t="n">
        <x:v>2.2244263563591176</x:v>
      </x:c>
      <x:c r="AX4426" s="16" t="n">
        <x:v>0.2195</x:v>
      </x:c>
    </x:row>
    <x:row r="4427">
      <x:c r="A4427" t="n">
        <x:v>4426</x:v>
      </x:c>
      <x:c r="B4427" s="16" t="n">
        <x:v>1785180405.249</x:v>
      </x:c>
      <x:c r="C4427" s="16" t="n">
        <x:v>2385.565</x:v>
      </x:c>
      <x:c r="D4427" t="n">
        <x:v>28</x:v>
      </x:c>
      <x:c r="E4427" t="n">
        <x:v>28</x:v>
      </x:c>
      <x:c r="F4427" t="str">
        <x:v>North-mid</x:v>
      </x:c>
      <x:c r="G4427" t="str">
        <x:v>Westbound</x:v>
      </x:c>
      <x:c r="H4427" t="n">
        <x:v>3158</x:v>
      </x:c>
      <x:c r="I4427" s="16" t="n">
        <x:v>29.138961546355766</x:v>
      </x:c>
      <x:c r="J4427" s="16" t="n">
        <x:v>19.188097493128613</x:v>
      </x:c>
      <x:c r="K4427" s="17" t="n">
        <x:v>0.6585031337717095</x:v>
      </x:c>
      <x:c r="L4427" t="str">
        <x:v>Middle</x:v>
      </x:c>
      <x:c r="M4427" s="15" t="b">
        <x:v>1</x:v>
      </x:c>
      <x:c r="N4427" s="18" t="n">
        <x:v>254.99983048407316</x:v>
      </x:c>
      <x:c r="O4427" s="18" t="n">
        <x:v>252.775</x:v>
      </x:c>
      <x:c r="P4427" s="18" t="n">
        <x:v>-2.2244263563591176</x:v>
      </x:c>
      <x:c r="Q4427" s="16" t="n">
        <x:v>-24.4979</x:v>
      </x:c>
      <x:c r="R4427" s="16" t="n">
        <x:v>-14.4112</x:v>
      </x:c>
      <x:c r="S4427" s="16" t="n">
        <x:v>-0.4944</x:v>
      </x:c>
      <x:c r="T4427" s="16" t="n">
        <x:v>0.4944</x:v>
      </x:c>
      <x:c r="U4427" s="16" t="n">
        <x:v>0.37680982496691673</x:v>
      </x:c>
      <x:c r="V4427" s="16" t="n">
        <x:v>0.37680982496691673</x:v>
      </x:c>
      <x:c r="W4427" s="16" t="n">
        <x:v>3</x:v>
      </x:c>
      <x:c r="X4427" s="16" t="n">
        <x:v>-9.486</x:v>
      </x:c>
      <x:c r="Y4427" s="16" t="n">
        <x:v>-7.944</x:v>
      </x:c>
      <x:c r="Z4427" s="16" t="n">
        <x:v>-0.2225</x:v>
      </x:c>
      <x:c r="AA4427" s="16" t="n">
        <x:v>391.375</x:v>
      </x:c>
      <x:c r="AB4427" s="16" t="n">
        <x:v>395</x:v>
      </x:c>
      <x:c r="AC4427" s="16" t="n">
        <x:v>393</x:v>
      </x:c>
      <x:c r="AD4427" s="16" t="n">
        <x:v>2</x:v>
      </x:c>
      <x:c r="AE4427" s="16" t="n">
        <x:v>2</x:v>
      </x:c>
      <x:c r="AF4427" s="16" t="n">
        <x:v>-0.216</x:v>
      </x:c>
      <x:c r="AG4427" s="16" t="n">
        <x:v>-0.006500000000000006</x:v>
      </x:c>
      <x:c r="AH4427" s="19" t="n">
        <x:v>0</x:v>
      </x:c>
      <x:c r="AI4427" s="19" t="n">
        <x:v>0</x:v>
      </x:c>
      <x:c r="AJ4427" s="20" t="b">
        <x:v>0</x:v>
      </x:c>
      <x:c r="AK4427" s="20" t="b">
        <x:v>0</x:v>
      </x:c>
      <x:c r="AL4427" s="20" t="b">
        <x:v>0</x:v>
      </x:c>
      <x:c r="AM4427" s="20" t="b">
        <x:v>1</x:v>
      </x:c>
      <x:c r="AN4427" s="19" t="n">
        <x:v>0</x:v>
      </x:c>
      <x:c r="AO4427" s="19" t="n">
        <x:v>0</x:v>
      </x:c>
      <x:c r="AP4427" s="16" t="n">
        <x:v>0.75</x:v>
      </x:c>
      <x:c r="AQ4427" s="16" t="n">
        <x:v>0.835</x:v>
      </x:c>
      <x:c r="AR4427" s="16" t="n">
        <x:v>-0.08499999999999996</x:v>
      </x:c>
      <x:c r="AS4427" s="16" t="n">
        <x:v>3.0594161665258954</x:v>
      </x:c>
      <x:c r="AT4427" t="n">
        <x:v>396</x:v>
      </x:c>
      <x:c r="AU4427" t="str">
        <x:v>RTK Fixed</x:v>
      </x:c>
      <x:c r="AV4427" s="15" t="b">
        <x:v>1</x:v>
      </x:c>
      <x:c r="AW4427" s="16" t="n">
        <x:v>2.2244263563591176</x:v>
      </x:c>
      <x:c r="AX4427" s="16" t="n">
        <x:v>0.2225</x:v>
      </x:c>
    </x:row>
    <x:row r="4428">
      <x:c r="A4428" t="n">
        <x:v>4427</x:v>
      </x:c>
      <x:c r="B4428" s="16" t="n">
        <x:v>1785180405.45</x:v>
      </x:c>
      <x:c r="C4428" s="16" t="n">
        <x:v>2385.766</x:v>
      </x:c>
      <x:c r="D4428" t="n">
        <x:v>28</x:v>
      </x:c>
      <x:c r="E4428" t="n">
        <x:v>28</x:v>
      </x:c>
      <x:c r="F4428" t="str">
        <x:v>North-mid</x:v>
      </x:c>
      <x:c r="G4428" t="str">
        <x:v>Westbound</x:v>
      </x:c>
      <x:c r="H4428" t="n">
        <x:v>3159</x:v>
      </x:c>
      <x:c r="I4428" s="16" t="n">
        <x:v>29.138961546355766</x:v>
      </x:c>
      <x:c r="J4428" s="16" t="n">
        <x:v>19.34753367593867</x:v>
      </x:c>
      <x:c r="K4428" s="17" t="n">
        <x:v>0.6639747145813557</x:v>
      </x:c>
      <x:c r="L4428" t="str">
        <x:v>Middle</x:v>
      </x:c>
      <x:c r="M4428" s="15" t="b">
        <x:v>1</x:v>
      </x:c>
      <x:c r="N4428" s="18" t="n">
        <x:v>254.99983048407316</x:v>
      </x:c>
      <x:c r="O4428" s="18" t="n">
        <x:v>253.176</x:v>
      </x:c>
      <x:c r="P4428" s="18" t="n">
        <x:v>-1.8234263563590503</x:v>
      </x:c>
      <x:c r="Q4428" s="16" t="n">
        <x:v>-24.975</x:v>
      </x:c>
      <x:c r="R4428" s="16" t="n">
        <x:v>-14.539</x:v>
      </x:c>
      <x:c r="S4428" s="16" t="n">
        <x:v>-0.4793</x:v>
      </x:c>
      <x:c r="T4428" s="16" t="n">
        <x:v>0.4793</x:v>
      </x:c>
      <x:c r="U4428" s="16" t="n">
        <x:v>0.37218558330388873</x:v>
      </x:c>
      <x:c r="V4428" s="16" t="n">
        <x:v>0.37218558330388873</x:v>
      </x:c>
      <x:c r="W4428" s="16" t="n">
        <x:v>3</x:v>
      </x:c>
      <x:c r="X4428" s="16" t="n">
        <x:v>-9.194</x:v>
      </x:c>
      <x:c r="Y4428" s="16" t="n">
        <x:v>-7.704</x:v>
      </x:c>
      <x:c r="Z4428" s="16" t="n">
        <x:v>-0.2158</x:v>
      </x:c>
      <x:c r="AA4428" s="16" t="n">
        <x:v>393.05</x:v>
      </x:c>
      <x:c r="AB4428" s="16" t="n">
        <x:v>395</x:v>
      </x:c>
      <x:c r="AC4428" s="16" t="n">
        <x:v>393</x:v>
      </x:c>
      <x:c r="AD4428" s="16" t="n">
        <x:v>2</x:v>
      </x:c>
      <x:c r="AE4428" s="16" t="n">
        <x:v>2</x:v>
      </x:c>
      <x:c r="AF4428" s="16" t="n">
        <x:v>-0.216</x:v>
      </x:c>
      <x:c r="AG4428" s="16" t="n">
        <x:v>0.00020000000000000573</x:v>
      </x:c>
      <x:c r="AH4428" s="19" t="n">
        <x:v>0</x:v>
      </x:c>
      <x:c r="AI4428" s="19" t="n">
        <x:v>0</x:v>
      </x:c>
      <x:c r="AJ4428" s="20" t="b">
        <x:v>0</x:v>
      </x:c>
      <x:c r="AK4428" s="20" t="b">
        <x:v>0</x:v>
      </x:c>
      <x:c r="AL4428" s="20" t="b">
        <x:v>0</x:v>
      </x:c>
      <x:c r="AM4428" s="20" t="b">
        <x:v>1</x:v>
      </x:c>
      <x:c r="AN4428" s="19" t="n">
        <x:v>0</x:v>
      </x:c>
      <x:c r="AO4428" s="19" t="n">
        <x:v>0</x:v>
      </x:c>
      <x:c r="AP4428" s="16" t="n">
        <x:v>0.75</x:v>
      </x:c>
      <x:c r="AQ4428" s="16" t="n">
        <x:v>0.85</x:v>
      </x:c>
      <x:c r="AR4428" s="16" t="n">
        <x:v>-0.09999999999999998</x:v>
      </x:c>
      <x:c r="AS4428" s="16" t="n">
        <x:v>3.391096909555963</x:v>
      </x:c>
      <x:c r="AT4428" t="n">
        <x:v>396</x:v>
      </x:c>
      <x:c r="AU4428" t="str">
        <x:v>RTK Fixed</x:v>
      </x:c>
      <x:c r="AV4428" s="15" t="b">
        <x:v>1</x:v>
      </x:c>
      <x:c r="AW4428" s="16" t="n">
        <x:v>1.8234263563590503</x:v>
      </x:c>
      <x:c r="AX4428" s="16" t="n">
        <x:v>0.2158</x:v>
      </x:c>
    </x:row>
    <x:row r="4429">
      <x:c r="A4429" t="n">
        <x:v>4428</x:v>
      </x:c>
      <x:c r="B4429" s="16" t="n">
        <x:v>1785180405.65</x:v>
      </x:c>
      <x:c r="C4429" s="16" t="n">
        <x:v>2385.966</x:v>
      </x:c>
      <x:c r="D4429" t="n">
        <x:v>28</x:v>
      </x:c>
      <x:c r="E4429" t="n">
        <x:v>28</x:v>
      </x:c>
      <x:c r="F4429" t="str">
        <x:v>North-mid</x:v>
      </x:c>
      <x:c r="G4429" t="str">
        <x:v>Westbound</x:v>
      </x:c>
      <x:c r="H4429" t="n">
        <x:v>3159</x:v>
      </x:c>
      <x:c r="I4429" s="16" t="n">
        <x:v>29.138961546355766</x:v>
      </x:c>
      <x:c r="J4429" s="16" t="n">
        <x:v>19.506969858748725</x:v>
      </x:c>
      <x:c r="K4429" s="17" t="n">
        <x:v>0.6694462953910019</x:v>
      </x:c>
      <x:c r="L4429" t="str">
        <x:v>Late</x:v>
      </x:c>
      <x:c r="M4429" s="15" t="b">
        <x:v>1</x:v>
      </x:c>
      <x:c r="N4429" s="18" t="n">
        <x:v>254.99983048407316</x:v>
      </x:c>
      <x:c r="O4429" s="18" t="n">
        <x:v>253.241</x:v>
      </x:c>
      <x:c r="P4429" s="18" t="n">
        <x:v>-1.7584263563591094</x:v>
      </x:c>
      <x:c r="Q4429" s="16" t="n">
        <x:v>-24.975</x:v>
      </x:c>
      <x:c r="R4429" s="16" t="n">
        <x:v>-14.539</x:v>
      </x:c>
      <x:c r="S4429" s="16" t="n">
        <x:v>-0.4661</x:v>
      </x:c>
      <x:c r="T4429" s="16" t="n">
        <x:v>0.4661</x:v>
      </x:c>
      <x:c r="U4429" s="16" t="n">
        <x:v>0.3675613416408634</x:v>
      </x:c>
      <x:c r="V4429" s="16" t="n">
        <x:v>0.3675613416408634</x:v>
      </x:c>
      <x:c r="W4429" s="16" t="n">
        <x:v>3</x:v>
      </x:c>
      <x:c r="X4429" s="16" t="n">
        <x:v>-8.938</x:v>
      </x:c>
      <x:c r="Y4429" s="16" t="n">
        <x:v>-7.493</x:v>
      </x:c>
      <x:c r="Z4429" s="16" t="n">
        <x:v>-0.2099</x:v>
      </x:c>
      <x:c r="AA4429" s="16" t="n">
        <x:v>394.525</x:v>
      </x:c>
      <x:c r="AB4429" s="16" t="n">
        <x:v>395</x:v>
      </x:c>
      <x:c r="AC4429" s="16" t="n">
        <x:v>393</x:v>
      </x:c>
      <x:c r="AD4429" s="16" t="n">
        <x:v>2</x:v>
      </x:c>
      <x:c r="AE4429" s="16" t="n">
        <x:v>2</x:v>
      </x:c>
      <x:c r="AF4429" s="16" t="n">
        <x:v>-0.216</x:v>
      </x:c>
      <x:c r="AG4429" s="16" t="n">
        <x:v>0.006099999999999994</x:v>
      </x:c>
      <x:c r="AH4429" s="19" t="n">
        <x:v>0</x:v>
      </x:c>
      <x:c r="AI4429" s="19" t="n">
        <x:v>0</x:v>
      </x:c>
      <x:c r="AJ4429" s="20" t="b">
        <x:v>0</x:v>
      </x:c>
      <x:c r="AK4429" s="20" t="b">
        <x:v>0</x:v>
      </x:c>
      <x:c r="AL4429" s="20" t="b">
        <x:v>0</x:v>
      </x:c>
      <x:c r="AM4429" s="20" t="b">
        <x:v>1</x:v>
      </x:c>
      <x:c r="AN4429" s="19" t="n">
        <x:v>0</x:v>
      </x:c>
      <x:c r="AO4429" s="19" t="n">
        <x:v>0</x:v>
      </x:c>
      <x:c r="AP4429" s="16" t="n">
        <x:v>0.75</x:v>
      </x:c>
      <x:c r="AQ4429" s="16" t="n">
        <x:v>0.74</x:v>
      </x:c>
      <x:c r="AR4429" s="16" t="n">
        <x:v>0.010000000000000009</x:v>
      </x:c>
      <x:c r="AS4429" s="16" t="n">
        <x:v>3.2321425726598165</x:v>
      </x:c>
      <x:c r="AT4429" t="n">
        <x:v>396</x:v>
      </x:c>
      <x:c r="AU4429" t="str">
        <x:v>RTK Fixed</x:v>
      </x:c>
      <x:c r="AV4429" s="15" t="b">
        <x:v>1</x:v>
      </x:c>
      <x:c r="AW4429" s="16" t="n">
        <x:v>1.7584263563591094</x:v>
      </x:c>
      <x:c r="AX4429" s="16" t="n">
        <x:v>0.2099</x:v>
      </x:c>
    </x:row>
    <x:row r="4430">
      <x:c r="A4430" t="n">
        <x:v>4429</x:v>
      </x:c>
      <x:c r="B4430" s="16" t="n">
        <x:v>1785180405.85</x:v>
      </x:c>
      <x:c r="C4430" s="16" t="n">
        <x:v>2386.166</x:v>
      </x:c>
      <x:c r="D4430" t="n">
        <x:v>28</x:v>
      </x:c>
      <x:c r="E4430" t="n">
        <x:v>28</x:v>
      </x:c>
      <x:c r="F4430" t="str">
        <x:v>North-mid</x:v>
      </x:c>
      <x:c r="G4430" t="str">
        <x:v>Westbound</x:v>
      </x:c>
      <x:c r="H4430" t="n">
        <x:v>3159</x:v>
      </x:c>
      <x:c r="I4430" s="16" t="n">
        <x:v>29.138961546355766</x:v>
      </x:c>
      <x:c r="J4430" s="16" t="n">
        <x:v>19.661669476057625</x:v>
      </x:c>
      <x:c r="K4430" s="17" t="n">
        <x:v>0.6747553252636963</x:v>
      </x:c>
      <x:c r="L4430" t="str">
        <x:v>Late</x:v>
      </x:c>
      <x:c r="M4430" s="15" t="b">
        <x:v>1</x:v>
      </x:c>
      <x:c r="N4430" s="18" t="n">
        <x:v>254.99983048407316</x:v>
      </x:c>
      <x:c r="O4430" s="18" t="n">
        <x:v>253.119</x:v>
      </x:c>
      <x:c r="P4430" s="18" t="n">
        <x:v>-1.8804263563590666</x:v>
      </x:c>
      <x:c r="Q4430" s="16" t="n">
        <x:v>-24.975</x:v>
      </x:c>
      <x:c r="R4430" s="16" t="n">
        <x:v>-14.539</x:v>
      </x:c>
      <x:c r="S4430" s="16" t="n">
        <x:v>-0.4455</x:v>
      </x:c>
      <x:c r="T4430" s="16" t="n">
        <x:v>0.4455</x:v>
      </x:c>
      <x:c r="U4430" s="16" t="n">
        <x:v>0.34526070477821325</x:v>
      </x:c>
      <x:c r="V4430" s="16" t="n">
        <x:v>0.34526070477821325</x:v>
      </x:c>
      <x:c r="W4430" s="16" t="n">
        <x:v>3</x:v>
      </x:c>
      <x:c r="X4430" s="16" t="n">
        <x:v>-8.539</x:v>
      </x:c>
      <x:c r="Y4430" s="16" t="n">
        <x:v>-7.165</x:v>
      </x:c>
      <x:c r="Z4430" s="16" t="n">
        <x:v>-0.2007</x:v>
      </x:c>
      <x:c r="AA4430" s="16" t="n">
        <x:v>396.825</x:v>
      </x:c>
      <x:c r="AB4430" s="16" t="n">
        <x:v>395</x:v>
      </x:c>
      <x:c r="AC4430" s="16" t="n">
        <x:v>393</x:v>
      </x:c>
      <x:c r="AD4430" s="16" t="n">
        <x:v>2</x:v>
      </x:c>
      <x:c r="AE4430" s="16" t="n">
        <x:v>2</x:v>
      </x:c>
      <x:c r="AF4430" s="16" t="n">
        <x:v>-0.216</x:v>
      </x:c>
      <x:c r="AG4430" s="16" t="n">
        <x:v>0.015300000000000008</x:v>
      </x:c>
      <x:c r="AH4430" s="19" t="n">
        <x:v>0</x:v>
      </x:c>
      <x:c r="AI4430" s="19" t="n">
        <x:v>0</x:v>
      </x:c>
      <x:c r="AJ4430" s="20" t="b">
        <x:v>0</x:v>
      </x:c>
      <x:c r="AK4430" s="20" t="b">
        <x:v>0</x:v>
      </x:c>
      <x:c r="AL4430" s="20" t="b">
        <x:v>0</x:v>
      </x:c>
      <x:c r="AM4430" s="20" t="b">
        <x:v>1</x:v>
      </x:c>
      <x:c r="AN4430" s="19" t="n">
        <x:v>0</x:v>
      </x:c>
      <x:c r="AO4430" s="19" t="n">
        <x:v>0</x:v>
      </x:c>
      <x:c r="AP4430" s="16" t="n">
        <x:v>0.75</x:v>
      </x:c>
      <x:c r="AQ4430" s="16" t="n">
        <x:v>0.778</x:v>
      </x:c>
      <x:c r="AR4430" s="16" t="n">
        <x:v>-0.028000000000000025</x:v>
      </x:c>
      <x:c r="AS4430" s="16" t="n">
        <x:v>3.075913708152427</x:v>
      </x:c>
      <x:c r="AT4430" t="n">
        <x:v>396</x:v>
      </x:c>
      <x:c r="AU4430" t="str">
        <x:v>RTK Fixed</x:v>
      </x:c>
      <x:c r="AV4430" s="15" t="b">
        <x:v>1</x:v>
      </x:c>
      <x:c r="AW4430" s="16" t="n">
        <x:v>1.8804263563590666</x:v>
      </x:c>
      <x:c r="AX4430" s="16" t="n">
        <x:v>0.2007</x:v>
      </x:c>
    </x:row>
    <x:row r="4431">
      <x:c r="A4431" t="n">
        <x:v>4430</x:v>
      </x:c>
      <x:c r="B4431" s="16" t="n">
        <x:v>1785180406.051</x:v>
      </x:c>
      <x:c r="C4431" s="16" t="n">
        <x:v>2386.366</x:v>
      </x:c>
      <x:c r="D4431" t="n">
        <x:v>28</x:v>
      </x:c>
      <x:c r="E4431" t="n">
        <x:v>28</x:v>
      </x:c>
      <x:c r="F4431" t="str">
        <x:v>North-mid</x:v>
      </x:c>
      <x:c r="G4431" t="str">
        <x:v>Westbound</x:v>
      </x:c>
      <x:c r="H4431" t="n">
        <x:v>3160</x:v>
      </x:c>
      <x:c r="I4431" s="16" t="n">
        <x:v>29.138961546355766</x:v>
      </x:c>
      <x:c r="J4431" s="16" t="n">
        <x:v>19.817036920871946</x:v>
      </x:c>
      <x:c r="K4431" s="17" t="n">
        <x:v>0.6800872738496867</x:v>
      </x:c>
      <x:c r="L4431" t="str">
        <x:v>Late</x:v>
      </x:c>
      <x:c r="M4431" s="15" t="b">
        <x:v>1</x:v>
      </x:c>
      <x:c r="N4431" s="18" t="n">
        <x:v>254.99983048407316</x:v>
      </x:c>
      <x:c r="O4431" s="18" t="n">
        <x:v>253.359</x:v>
      </x:c>
      <x:c r="P4431" s="18" t="n">
        <x:v>-1.6404263563590575</x:v>
      </x:c>
      <x:c r="Q4431" s="16" t="n">
        <x:v>-25.452</x:v>
      </x:c>
      <x:c r="R4431" s="16" t="n">
        <x:v>-14.6668</x:v>
      </x:c>
      <x:c r="S4431" s="16" t="n">
        <x:v>-0.4771</x:v>
      </x:c>
      <x:c r="T4431" s="16" t="n">
        <x:v>0.4771</x:v>
      </x:c>
      <x:c r="U4431" s="16" t="n">
        <x:v>0.37992851537925176</x:v>
      </x:c>
      <x:c r="V4431" s="16" t="n">
        <x:v>0.37992851537925176</x:v>
      </x:c>
      <x:c r="W4431" s="16" t="n">
        <x:v>3</x:v>
      </x:c>
      <x:c r="X4431" s="16" t="n">
        <x:v>-9.15</x:v>
      </x:c>
      <x:c r="Y4431" s="16" t="n">
        <x:v>-7.668</x:v>
      </x:c>
      <x:c r="Z4431" s="16" t="n">
        <x:v>-0.2148</x:v>
      </x:c>
      <x:c r="AA4431" s="16" t="n">
        <x:v>393.3</x:v>
      </x:c>
      <x:c r="AB4431" s="16" t="n">
        <x:v>395</x:v>
      </x:c>
      <x:c r="AC4431" s="16" t="n">
        <x:v>393</x:v>
      </x:c>
      <x:c r="AD4431" s="16" t="n">
        <x:v>2</x:v>
      </x:c>
      <x:c r="AE4431" s="16" t="n">
        <x:v>2</x:v>
      </x:c>
      <x:c r="AF4431" s="16" t="n">
        <x:v>-0.216</x:v>
      </x:c>
      <x:c r="AG4431" s="16" t="n">
        <x:v>0.0012000000000000066</x:v>
      </x:c>
      <x:c r="AH4431" s="19" t="n">
        <x:v>0</x:v>
      </x:c>
      <x:c r="AI4431" s="19" t="n">
        <x:v>0</x:v>
      </x:c>
      <x:c r="AJ4431" s="20" t="b">
        <x:v>0</x:v>
      </x:c>
      <x:c r="AK4431" s="20" t="b">
        <x:v>0</x:v>
      </x:c>
      <x:c r="AL4431" s="20" t="b">
        <x:v>0</x:v>
      </x:c>
      <x:c r="AM4431" s="20" t="b">
        <x:v>1</x:v>
      </x:c>
      <x:c r="AN4431" s="19" t="n">
        <x:v>0</x:v>
      </x:c>
      <x:c r="AO4431" s="19" t="n">
        <x:v>0</x:v>
      </x:c>
      <x:c r="AP4431" s="16" t="n">
        <x:v>0.75</x:v>
      </x:c>
      <x:c r="AQ4431" s="16" t="n">
        <x:v>0.753</x:v>
      </x:c>
      <x:c r="AR4431" s="16" t="n">
        <x:v>-0.0030000000000000027</x:v>
      </x:c>
      <x:c r="AS4431" s="16" t="n">
        <x:v>3.4161259227376277</x:v>
      </x:c>
      <x:c r="AT4431" t="n">
        <x:v>396</x:v>
      </x:c>
      <x:c r="AU4431" t="str">
        <x:v>RTK Fixed</x:v>
      </x:c>
      <x:c r="AV4431" s="15" t="b">
        <x:v>1</x:v>
      </x:c>
      <x:c r="AW4431" s="16" t="n">
        <x:v>1.6404263563590575</x:v>
      </x:c>
      <x:c r="AX4431" s="16" t="n">
        <x:v>0.2148</x:v>
      </x:c>
    </x:row>
    <x:row r="4432">
      <x:c r="A4432" t="n">
        <x:v>4431</x:v>
      </x:c>
      <x:c r="B4432" s="16" t="n">
        <x:v>1785180406.251</x:v>
      </x:c>
      <x:c r="C4432" s="16" t="n">
        <x:v>2386.567</x:v>
      </x:c>
      <x:c r="D4432" t="n">
        <x:v>28</x:v>
      </x:c>
      <x:c r="E4432" t="n">
        <x:v>28</x:v>
      </x:c>
      <x:c r="F4432" t="str">
        <x:v>North-mid</x:v>
      </x:c>
      <x:c r="G4432" t="str">
        <x:v>Westbound</x:v>
      </x:c>
      <x:c r="H4432" t="n">
        <x:v>3160</x:v>
      </x:c>
      <x:c r="I4432" s="16" t="n">
        <x:v>29.138961546355766</x:v>
      </x:c>
      <x:c r="J4432" s="16" t="n">
        <x:v>19.958091137696428</x:v>
      </x:c>
      <x:c r="K4432" s="17" t="n">
        <x:v>0.6849280165988779</x:v>
      </x:c>
      <x:c r="L4432" t="str">
        <x:v>Late</x:v>
      </x:c>
      <x:c r="M4432" s="15" t="b">
        <x:v>1</x:v>
      </x:c>
      <x:c r="N4432" s="18" t="n">
        <x:v>254.99983048407316</x:v>
      </x:c>
      <x:c r="O4432" s="18" t="n">
        <x:v>253.158</x:v>
      </x:c>
      <x:c r="P4432" s="18" t="n">
        <x:v>-1.8414263563590794</x:v>
      </x:c>
      <x:c r="Q4432" s="16" t="n">
        <x:v>-25.452</x:v>
      </x:c>
      <x:c r="R4432" s="16" t="n">
        <x:v>-14.6668</x:v>
      </x:c>
      <x:c r="S4432" s="16" t="n">
        <x:v>-0.4657</x:v>
      </x:c>
      <x:c r="T4432" s="16" t="n">
        <x:v>0.4657</x:v>
      </x:c>
      <x:c r="U4432" s="16" t="n">
        <x:v>0.36118077108744107</x:v>
      </x:c>
      <x:c r="V4432" s="16" t="n">
        <x:v>0.36118077108744107</x:v>
      </x:c>
      <x:c r="W4432" s="16" t="n">
        <x:v>3</x:v>
      </x:c>
      <x:c r="X4432" s="16" t="n">
        <x:v>-8.93</x:v>
      </x:c>
      <x:c r="Y4432" s="16" t="n">
        <x:v>-7.487</x:v>
      </x:c>
      <x:c r="Z4432" s="16" t="n">
        <x:v>-0.2098</x:v>
      </x:c>
      <x:c r="AA4432" s="16" t="n">
        <x:v>394.55</x:v>
      </x:c>
      <x:c r="AB4432" s="16" t="n">
        <x:v>395</x:v>
      </x:c>
      <x:c r="AC4432" s="16" t="n">
        <x:v>393</x:v>
      </x:c>
      <x:c r="AD4432" s="16" t="n">
        <x:v>2</x:v>
      </x:c>
      <x:c r="AE4432" s="16" t="n">
        <x:v>2</x:v>
      </x:c>
      <x:c r="AF4432" s="16" t="n">
        <x:v>-0.216</x:v>
      </x:c>
      <x:c r="AG4432" s="16" t="n">
        <x:v>0.006200000000000011</x:v>
      </x:c>
      <x:c r="AH4432" s="19" t="n">
        <x:v>0</x:v>
      </x:c>
      <x:c r="AI4432" s="19" t="n">
        <x:v>0</x:v>
      </x:c>
      <x:c r="AJ4432" s="20" t="b">
        <x:v>0</x:v>
      </x:c>
      <x:c r="AK4432" s="20" t="b">
        <x:v>0</x:v>
      </x:c>
      <x:c r="AL4432" s="20" t="b">
        <x:v>0</x:v>
      </x:c>
      <x:c r="AM4432" s="20" t="b">
        <x:v>1</x:v>
      </x:c>
      <x:c r="AN4432" s="19" t="n">
        <x:v>0</x:v>
      </x:c>
      <x:c r="AO4432" s="19" t="n">
        <x:v>0</x:v>
      </x:c>
      <x:c r="AP4432" s="16" t="n">
        <x:v>0.75</x:v>
      </x:c>
      <x:c r="AQ4432" s="16" t="n">
        <x:v>0.647</x:v>
      </x:c>
      <x:c r="AR4432" s="16" t="n">
        <x:v>0.10299999999999998</x:v>
      </x:c>
      <x:c r="AS4432" s="16" t="n">
        <x:v>3.2738629308509575</x:v>
      </x:c>
      <x:c r="AT4432" t="n">
        <x:v>396</x:v>
      </x:c>
      <x:c r="AU4432" t="str">
        <x:v>RTK Fixed</x:v>
      </x:c>
      <x:c r="AV4432" s="15" t="b">
        <x:v>1</x:v>
      </x:c>
      <x:c r="AW4432" s="16" t="n">
        <x:v>1.8414263563590794</x:v>
      </x:c>
      <x:c r="AX4432" s="16" t="n">
        <x:v>0.2098</x:v>
      </x:c>
    </x:row>
    <x:row r="4433">
      <x:c r="A4433" t="n">
        <x:v>4432</x:v>
      </x:c>
      <x:c r="B4433" s="16" t="n">
        <x:v>1785180406.451</x:v>
      </x:c>
      <x:c r="C4433" s="16" t="n">
        <x:v>2386.767</x:v>
      </x:c>
      <x:c r="D4433" t="n">
        <x:v>28</x:v>
      </x:c>
      <x:c r="E4433" t="n">
        <x:v>28</x:v>
      </x:c>
      <x:c r="F4433" t="str">
        <x:v>North-mid</x:v>
      </x:c>
      <x:c r="G4433" t="str">
        <x:v>Westbound</x:v>
      </x:c>
      <x:c r="H4433" t="n">
        <x:v>3160</x:v>
      </x:c>
      <x:c r="I4433" s="16" t="n">
        <x:v>29.138961546355766</x:v>
      </x:c>
      <x:c r="J4433" s="16" t="n">
        <x:v>20.090288285280838</x:v>
      </x:c>
      <x:c r="K4433" s="17" t="n">
        <x:v>0.6894647996744897</x:v>
      </x:c>
      <x:c r="L4433" t="str">
        <x:v>Late</x:v>
      </x:c>
      <x:c r="M4433" s="15" t="b">
        <x:v>1</x:v>
      </x:c>
      <x:c r="N4433" s="18" t="n">
        <x:v>254.99983048407316</x:v>
      </x:c>
      <x:c r="O4433" s="18" t="n">
        <x:v>253.417</x:v>
      </x:c>
      <x:c r="P4433" s="18" t="n">
        <x:v>-1.5824263563590648</x:v>
      </x:c>
      <x:c r="Q4433" s="16" t="n">
        <x:v>-25.452</x:v>
      </x:c>
      <x:c r="R4433" s="16" t="n">
        <x:v>-14.6668</x:v>
      </x:c>
      <x:c r="S4433" s="16" t="n">
        <x:v>-0.4501</x:v>
      </x:c>
      <x:c r="T4433" s="16" t="n">
        <x:v>0.4501</x:v>
      </x:c>
      <x:c r="U4433" s="16" t="n">
        <x:v>0.3638554992130798</x:v>
      </x:c>
      <x:c r="V4433" s="16" t="n">
        <x:v>0.3638554992130798</x:v>
      </x:c>
      <x:c r="W4433" s="16" t="n">
        <x:v>3</x:v>
      </x:c>
      <x:c r="X4433" s="16" t="n">
        <x:v>-8.629</x:v>
      </x:c>
      <x:c r="Y4433" s="16" t="n">
        <x:v>-7.239</x:v>
      </x:c>
      <x:c r="Z4433" s="16" t="n">
        <x:v>-0.2028</x:v>
      </x:c>
      <x:c r="AA4433" s="16" t="n">
        <x:v>396.3</x:v>
      </x:c>
      <x:c r="AB4433" s="16" t="n">
        <x:v>395</x:v>
      </x:c>
      <x:c r="AC4433" s="16" t="n">
        <x:v>393</x:v>
      </x:c>
      <x:c r="AD4433" s="16" t="n">
        <x:v>2</x:v>
      </x:c>
      <x:c r="AE4433" s="16" t="n">
        <x:v>2</x:v>
      </x:c>
      <x:c r="AF4433" s="16" t="n">
        <x:v>-0.216</x:v>
      </x:c>
      <x:c r="AG4433" s="16" t="n">
        <x:v>0.01319999999999999</x:v>
      </x:c>
      <x:c r="AH4433" s="19" t="n">
        <x:v>0</x:v>
      </x:c>
      <x:c r="AI4433" s="19" t="n">
        <x:v>0</x:v>
      </x:c>
      <x:c r="AJ4433" s="20" t="b">
        <x:v>0</x:v>
      </x:c>
      <x:c r="AK4433" s="20" t="b">
        <x:v>0</x:v>
      </x:c>
      <x:c r="AL4433" s="20" t="b">
        <x:v>0</x:v>
      </x:c>
      <x:c r="AM4433" s="20" t="b">
        <x:v>1</x:v>
      </x:c>
      <x:c r="AN4433" s="19" t="n">
        <x:v>0</x:v>
      </x:c>
      <x:c r="AO4433" s="19" t="n">
        <x:v>0</x:v>
      </x:c>
      <x:c r="AP4433" s="16" t="n">
        <x:v>0.75</x:v>
      </x:c>
      <x:c r="AQ4433" s="16" t="n">
        <x:v>0.752</x:v>
      </x:c>
      <x:c r="AR4433" s="16" t="n">
        <x:v>-0.0020000000000000018</x:v>
      </x:c>
      <x:c r="AS4433" s="16" t="n">
        <x:v>3.142815809111314</x:v>
      </x:c>
      <x:c r="AT4433" t="n">
        <x:v>396</x:v>
      </x:c>
      <x:c r="AU4433" t="str">
        <x:v>RTK Fixed</x:v>
      </x:c>
      <x:c r="AV4433" s="15" t="b">
        <x:v>1</x:v>
      </x:c>
      <x:c r="AW4433" s="16" t="n">
        <x:v>1.5824263563590648</x:v>
      </x:c>
      <x:c r="AX4433" s="16" t="n">
        <x:v>0.2028</x:v>
      </x:c>
    </x:row>
    <x:row r="4434">
      <x:c r="A4434" t="n">
        <x:v>4433</x:v>
      </x:c>
      <x:c r="B4434" s="16" t="n">
        <x:v>1785180406.651</x:v>
      </x:c>
      <x:c r="C4434" s="16" t="n">
        <x:v>2386.967</x:v>
      </x:c>
      <x:c r="D4434" t="n">
        <x:v>28</x:v>
      </x:c>
      <x:c r="E4434" t="n">
        <x:v>28</x:v>
      </x:c>
      <x:c r="F4434" t="str">
        <x:v>North-mid</x:v>
      </x:c>
      <x:c r="G4434" t="str">
        <x:v>Westbound</x:v>
      </x:c>
      <x:c r="H4434" t="n">
        <x:v>3161</x:v>
      </x:c>
      <x:c r="I4434" s="16" t="n">
        <x:v>29.138961546355766</x:v>
      </x:c>
      <x:c r="J4434" s="16" t="n">
        <x:v>20.254609391658732</x:v>
      </x:c>
      <x:c r="K4434" s="17" t="n">
        <x:v>0.6951040228196415</x:v>
      </x:c>
      <x:c r="L4434" t="str">
        <x:v>Late</x:v>
      </x:c>
      <x:c r="M4434" s="15" t="b">
        <x:v>1</x:v>
      </x:c>
      <x:c r="N4434" s="18" t="n">
        <x:v>254.99983048407316</x:v>
      </x:c>
      <x:c r="O4434" s="18" t="n">
        <x:v>253.522</x:v>
      </x:c>
      <x:c r="P4434" s="18" t="n">
        <x:v>-1.4774263563590466</x:v>
      </x:c>
      <x:c r="Q4434" s="16" t="n">
        <x:v>-25.9291</x:v>
      </x:c>
      <x:c r="R4434" s="16" t="n">
        <x:v>-14.7947</x:v>
      </x:c>
      <x:c r="S4434" s="16" t="n">
        <x:v>-0.466</x:v>
      </x:c>
      <x:c r="T4434" s="16" t="n">
        <x:v>0.466</x:v>
      </x:c>
      <x:c r="U4434" s="16" t="n">
        <x:v>0.3770749545250771</x:v>
      </x:c>
      <x:c r="V4434" s="16" t="n">
        <x:v>0.3770749545250771</x:v>
      </x:c>
      <x:c r="W4434" s="16" t="n">
        <x:v>3</x:v>
      </x:c>
      <x:c r="X4434" s="16" t="n">
        <x:v>-8.937</x:v>
      </x:c>
      <x:c r="Y4434" s="16" t="n">
        <x:v>-7.493</x:v>
      </x:c>
      <x:c r="Z4434" s="16" t="n">
        <x:v>-0.2099</x:v>
      </x:c>
      <x:c r="AA4434" s="16" t="n">
        <x:v>394.525</x:v>
      </x:c>
      <x:c r="AB4434" s="16" t="n">
        <x:v>395</x:v>
      </x:c>
      <x:c r="AC4434" s="16" t="n">
        <x:v>393</x:v>
      </x:c>
      <x:c r="AD4434" s="16" t="n">
        <x:v>2</x:v>
      </x:c>
      <x:c r="AE4434" s="16" t="n">
        <x:v>2</x:v>
      </x:c>
      <x:c r="AF4434" s="16" t="n">
        <x:v>-0.216</x:v>
      </x:c>
      <x:c r="AG4434" s="16" t="n">
        <x:v>0.006099999999999994</x:v>
      </x:c>
      <x:c r="AH4434" s="19" t="n">
        <x:v>0</x:v>
      </x:c>
      <x:c r="AI4434" s="19" t="n">
        <x:v>0</x:v>
      </x:c>
      <x:c r="AJ4434" s="20" t="b">
        <x:v>0</x:v>
      </x:c>
      <x:c r="AK4434" s="20" t="b">
        <x:v>0</x:v>
      </x:c>
      <x:c r="AL4434" s="20" t="b">
        <x:v>0</x:v>
      </x:c>
      <x:c r="AM4434" s="20" t="b">
        <x:v>1</x:v>
      </x:c>
      <x:c r="AN4434" s="19" t="n">
        <x:v>0</x:v>
      </x:c>
      <x:c r="AO4434" s="19" t="n">
        <x:v>0</x:v>
      </x:c>
      <x:c r="AP4434" s="16" t="n">
        <x:v>0.75</x:v>
      </x:c>
      <x:c r="AQ4434" s="16" t="n">
        <x:v>0.733</x:v>
      </x:c>
      <x:c r="AR4434" s="16" t="n">
        <x:v>0.017000000000000015</x:v>
      </x:c>
      <x:c r="AS4434" s="16" t="n">
        <x:v>3.47183822923822</x:v>
      </x:c>
      <x:c r="AT4434" t="n">
        <x:v>396</x:v>
      </x:c>
      <x:c r="AU4434" t="str">
        <x:v>RTK Fixed</x:v>
      </x:c>
      <x:c r="AV4434" s="15" t="b">
        <x:v>1</x:v>
      </x:c>
      <x:c r="AW4434" s="16" t="n">
        <x:v>1.4774263563590466</x:v>
      </x:c>
      <x:c r="AX4434" s="16" t="n">
        <x:v>0.2099</x:v>
      </x:c>
    </x:row>
    <x:row r="4435">
      <x:c r="A4435" t="n">
        <x:v>4434</x:v>
      </x:c>
      <x:c r="B4435" s="16" t="n">
        <x:v>1785180406.852</x:v>
      </x:c>
      <x:c r="C4435" s="16" t="n">
        <x:v>2387.167</x:v>
      </x:c>
      <x:c r="D4435" t="n">
        <x:v>28</x:v>
      </x:c>
      <x:c r="E4435" t="n">
        <x:v>28</x:v>
      </x:c>
      <x:c r="F4435" t="str">
        <x:v>North-mid</x:v>
      </x:c>
      <x:c r="G4435" t="str">
        <x:v>Westbound</x:v>
      </x:c>
      <x:c r="H4435" t="n">
        <x:v>3161</x:v>
      </x:c>
      <x:c r="I4435" s="16" t="n">
        <x:v>29.138961546355766</x:v>
      </x:c>
      <x:c r="J4435" s="16" t="n">
        <x:v>20.400426056855963</x:v>
      </x:c>
      <x:c r="K4435" s="17" t="n">
        <x:v>0.7001082047622703</x:v>
      </x:c>
      <x:c r="L4435" t="str">
        <x:v>Late</x:v>
      </x:c>
      <x:c r="M4435" s="15" t="b">
        <x:v>1</x:v>
      </x:c>
      <x:c r="N4435" s="18" t="n">
        <x:v>254.99983048407316</x:v>
      </x:c>
      <x:c r="O4435" s="18" t="n">
        <x:v>253.72</x:v>
      </x:c>
      <x:c r="P4435" s="18" t="n">
        <x:v>-1.2794263563590675</x:v>
      </x:c>
      <x:c r="Q4435" s="16" t="n">
        <x:v>-25.9291</x:v>
      </x:c>
      <x:c r="R4435" s="16" t="n">
        <x:v>-14.7947</x:v>
      </x:c>
      <x:c r="S4435" s="16" t="n">
        <x:v>-0.4499</x:v>
      </x:c>
      <x:c r="T4435" s="16" t="n">
        <x:v>0.4499</x:v>
      </x:c>
      <x:c r="U4435" s="16" t="n">
        <x:v>0.3761001977563838</x:v>
      </x:c>
      <x:c r="V4435" s="16" t="n">
        <x:v>0.3761001977563838</x:v>
      </x:c>
      <x:c r="W4435" s="16" t="n">
        <x:v>3</x:v>
      </x:c>
      <x:c r="X4435" s="16" t="n">
        <x:v>-8.626</x:v>
      </x:c>
      <x:c r="Y4435" s="16" t="n">
        <x:v>-7.237</x:v>
      </x:c>
      <x:c r="Z4435" s="16" t="n">
        <x:v>-0.2027</x:v>
      </x:c>
      <x:c r="AA4435" s="16" t="n">
        <x:v>396.325</x:v>
      </x:c>
      <x:c r="AB4435" s="16" t="n">
        <x:v>395</x:v>
      </x:c>
      <x:c r="AC4435" s="16" t="n">
        <x:v>393</x:v>
      </x:c>
      <x:c r="AD4435" s="16" t="n">
        <x:v>2</x:v>
      </x:c>
      <x:c r="AE4435" s="16" t="n">
        <x:v>2</x:v>
      </x:c>
      <x:c r="AF4435" s="16" t="n">
        <x:v>-0.216</x:v>
      </x:c>
      <x:c r="AG4435" s="16" t="n">
        <x:v>0.013300000000000006</x:v>
      </x:c>
      <x:c r="AH4435" s="19" t="n">
        <x:v>0</x:v>
      </x:c>
      <x:c r="AI4435" s="19" t="n">
        <x:v>0</x:v>
      </x:c>
      <x:c r="AJ4435" s="20" t="b">
        <x:v>0</x:v>
      </x:c>
      <x:c r="AK4435" s="20" t="b">
        <x:v>0</x:v>
      </x:c>
      <x:c r="AL4435" s="20" t="b">
        <x:v>0</x:v>
      </x:c>
      <x:c r="AM4435" s="20" t="b">
        <x:v>1</x:v>
      </x:c>
      <x:c r="AN4435" s="19" t="n">
        <x:v>0</x:v>
      </x:c>
      <x:c r="AO4435" s="19" t="n">
        <x:v>0</x:v>
      </x:c>
      <x:c r="AP4435" s="16" t="n">
        <x:v>0.75</x:v>
      </x:c>
      <x:c r="AQ4435" s="16" t="n">
        <x:v>0.739</x:v>
      </x:c>
      <x:c r="AR4435" s="16" t="n">
        <x:v>0.01100000000000001</x:v>
      </x:c>
      <x:c r="AS4435" s="16" t="n">
        <x:v>3.3268118191445684</x:v>
      </x:c>
      <x:c r="AT4435" t="n">
        <x:v>396</x:v>
      </x:c>
      <x:c r="AU4435" t="str">
        <x:v>RTK Fixed</x:v>
      </x:c>
      <x:c r="AV4435" s="15" t="b">
        <x:v>1</x:v>
      </x:c>
      <x:c r="AW4435" s="16" t="n">
        <x:v>1.2794263563590675</x:v>
      </x:c>
      <x:c r="AX4435" s="16" t="n">
        <x:v>0.2027</x:v>
      </x:c>
    </x:row>
    <x:row r="4436">
      <x:c r="A4436" t="n">
        <x:v>4435</x:v>
      </x:c>
      <x:c r="B4436" s="16" t="n">
        <x:v>1785180407.052</x:v>
      </x:c>
      <x:c r="C4436" s="16" t="n">
        <x:v>2387.368</x:v>
      </x:c>
      <x:c r="D4436" t="n">
        <x:v>28</x:v>
      </x:c>
      <x:c r="E4436" t="n">
        <x:v>28</x:v>
      </x:c>
      <x:c r="F4436" t="str">
        <x:v>North-mid</x:v>
      </x:c>
      <x:c r="G4436" t="str">
        <x:v>Westbound</x:v>
      </x:c>
      <x:c r="H4436" t="n">
        <x:v>3161</x:v>
      </x:c>
      <x:c r="I4436" s="16" t="n">
        <x:v>29.138961546355766</x:v>
      </x:c>
      <x:c r="J4436" s="16" t="n">
        <x:v>20.559888122537608</x:v>
      </x:c>
      <x:c r="K4436" s="17" t="n">
        <x:v>0.7055806738284024</x:v>
      </x:c>
      <x:c r="L4436" t="str">
        <x:v>Late</x:v>
      </x:c>
      <x:c r="M4436" s="15" t="b">
        <x:v>1</x:v>
      </x:c>
      <x:c r="N4436" s="18" t="n">
        <x:v>254.99983048407316</x:v>
      </x:c>
      <x:c r="O4436" s="18" t="n">
        <x:v>253.405</x:v>
      </x:c>
      <x:c r="P4436" s="18" t="n">
        <x:v>-1.594426356359122</x:v>
      </x:c>
      <x:c r="Q4436" s="16" t="n">
        <x:v>-25.9291</x:v>
      </x:c>
      <x:c r="R4436" s="16" t="n">
        <x:v>-14.7947</x:v>
      </x:c>
      <x:c r="S4436" s="16" t="n">
        <x:v>-0.4591</x:v>
      </x:c>
      <x:c r="T4436" s="16" t="n">
        <x:v>0.4591</x:v>
      </x:c>
      <x:c r="U4436" s="16" t="n">
        <x:v>0.37157254841685017</x:v>
      </x:c>
      <x:c r="V4436" s="16" t="n">
        <x:v>0.37157254841685017</x:v>
      </x:c>
      <x:c r="W4436" s="16" t="n">
        <x:v>3</x:v>
      </x:c>
      <x:c r="X4436" s="16" t="n">
        <x:v>-8.802</x:v>
      </x:c>
      <x:c r="Y4436" s="16" t="n">
        <x:v>-7.382</x:v>
      </x:c>
      <x:c r="Z4436" s="16" t="n">
        <x:v>-0.2068</x:v>
      </x:c>
      <x:c r="AA4436" s="16" t="n">
        <x:v>395.3</x:v>
      </x:c>
      <x:c r="AB4436" s="16" t="n">
        <x:v>395</x:v>
      </x:c>
      <x:c r="AC4436" s="16" t="n">
        <x:v>393</x:v>
      </x:c>
      <x:c r="AD4436" s="16" t="n">
        <x:v>2</x:v>
      </x:c>
      <x:c r="AE4436" s="16" t="n">
        <x:v>2</x:v>
      </x:c>
      <x:c r="AF4436" s="16" t="n">
        <x:v>-0.216</x:v>
      </x:c>
      <x:c r="AG4436" s="16" t="n">
        <x:v>0.009199999999999986</x:v>
      </x:c>
      <x:c r="AH4436" s="19" t="n">
        <x:v>0</x:v>
      </x:c>
      <x:c r="AI4436" s="19" t="n">
        <x:v>0</x:v>
      </x:c>
      <x:c r="AJ4436" s="20" t="b">
        <x:v>0</x:v>
      </x:c>
      <x:c r="AK4436" s="20" t="b">
        <x:v>0</x:v>
      </x:c>
      <x:c r="AL4436" s="20" t="b">
        <x:v>0</x:v>
      </x:c>
      <x:c r="AM4436" s="20" t="b">
        <x:v>1</x:v>
      </x:c>
      <x:c r="AN4436" s="19" t="n">
        <x:v>0</x:v>
      </x:c>
      <x:c r="AO4436" s="19" t="n">
        <x:v>0</x:v>
      </x:c>
      <x:c r="AP4436" s="16" t="n">
        <x:v>0.75</x:v>
      </x:c>
      <x:c r="AQ4436" s="16" t="n">
        <x:v>0.77</x:v>
      </x:c>
      <x:c r="AR4436" s="16" t="n">
        <x:v>-0.020000000000000018</x:v>
      </x:c>
      <x:c r="AS4436" s="16" t="n">
        <x:v>3.167889374646783</x:v>
      </x:c>
      <x:c r="AT4436" t="n">
        <x:v>396</x:v>
      </x:c>
      <x:c r="AU4436" t="str">
        <x:v>RTK Fixed</x:v>
      </x:c>
      <x:c r="AV4436" s="15" t="b">
        <x:v>1</x:v>
      </x:c>
      <x:c r="AW4436" s="16" t="n">
        <x:v>1.594426356359122</x:v>
      </x:c>
      <x:c r="AX4436" s="16" t="n">
        <x:v>0.2068</x:v>
      </x:c>
    </x:row>
    <x:row r="4437">
      <x:c r="A4437" t="n">
        <x:v>4436</x:v>
      </x:c>
      <x:c r="B4437" s="16" t="n">
        <x:v>1785180407.252</x:v>
      </x:c>
      <x:c r="C4437" s="16" t="n">
        <x:v>2387.568</x:v>
      </x:c>
      <x:c r="D4437" t="n">
        <x:v>28</x:v>
      </x:c>
      <x:c r="E4437" t="n">
        <x:v>28</x:v>
      </x:c>
      <x:c r="F4437" t="str">
        <x:v>North-mid</x:v>
      </x:c>
      <x:c r="G4437" t="str">
        <x:v>Westbound</x:v>
      </x:c>
      <x:c r="H4437" t="n">
        <x:v>3161</x:v>
      </x:c>
      <x:c r="I4437" s="16" t="n">
        <x:v>29.138961546355766</x:v>
      </x:c>
      <x:c r="J4437" s="16" t="n">
        <x:v>20.619128641361655</x:v>
      </x:c>
      <x:c r="K4437" s="17" t="n">
        <x:v>0.7076137084899089</x:v>
      </x:c>
      <x:c r="L4437" t="str">
        <x:v>Late</x:v>
      </x:c>
      <x:c r="M4437" s="15" t="b">
        <x:v>1</x:v>
      </x:c>
      <x:c r="N4437" s="18" t="n">
        <x:v>254.99983048407316</x:v>
      </x:c>
      <x:c r="O4437" s="18" t="n">
        <x:v>253.405</x:v>
      </x:c>
      <x:c r="P4437" s="18" t="n">
        <x:v>-1.594426356359122</x:v>
      </x:c>
      <x:c r="Q4437" s="16" t="n">
        <x:v>-25.9291</x:v>
      </x:c>
      <x:c r="R4437" s="16" t="n">
        <x:v>-14.7947</x:v>
      </x:c>
      <x:c r="S4437" s="16" t="n">
        <x:v>-0.4606</x:v>
      </x:c>
      <x:c r="T4437" s="16" t="n">
        <x:v>0.4606</x:v>
      </x:c>
      <x:c r="U4437" s="16" t="n">
        <x:v>0.3747475963626332</x:v>
      </x:c>
      <x:c r="V4437" s="16" t="n">
        <x:v>0.3747475963626332</x:v>
      </x:c>
      <x:c r="W4437" s="16" t="n">
        <x:v>3</x:v>
      </x:c>
      <x:c r="X4437" s="16" t="n">
        <x:v>-8.832</x:v>
      </x:c>
      <x:c r="Y4437" s="16" t="n">
        <x:v>-7.406</x:v>
      </x:c>
      <x:c r="Z4437" s="16" t="n">
        <x:v>-0.2075</x:v>
      </x:c>
      <x:c r="AA4437" s="16" t="n">
        <x:v>395.125</x:v>
      </x:c>
      <x:c r="AB4437" s="16" t="n">
        <x:v>395</x:v>
      </x:c>
      <x:c r="AC4437" s="16" t="n">
        <x:v>393</x:v>
      </x:c>
      <x:c r="AD4437" s="16" t="n">
        <x:v>2</x:v>
      </x:c>
      <x:c r="AE4437" s="16" t="n">
        <x:v>2</x:v>
      </x:c>
      <x:c r="AF4437" s="16" t="n">
        <x:v>-0.216</x:v>
      </x:c>
      <x:c r="AG4437" s="16" t="n">
        <x:v>0.008500000000000008</x:v>
      </x:c>
      <x:c r="AH4437" s="19" t="n">
        <x:v>0</x:v>
      </x:c>
      <x:c r="AI4437" s="19" t="n">
        <x:v>0</x:v>
      </x:c>
      <x:c r="AJ4437" s="20" t="b">
        <x:v>0</x:v>
      </x:c>
      <x:c r="AK4437" s="20" t="b">
        <x:v>0</x:v>
      </x:c>
      <x:c r="AL4437" s="20" t="b">
        <x:v>0</x:v>
      </x:c>
      <x:c r="AM4437" s="20" t="b">
        <x:v>1</x:v>
      </x:c>
      <x:c r="AN4437" s="19" t="n">
        <x:v>0</x:v>
      </x:c>
      <x:c r="AO4437" s="19" t="n">
        <x:v>0</x:v>
      </x:c>
      <x:c r="AP4437" s="16" t="n">
        <x:v>0.75</x:v>
      </x:c>
      <x:c r="AQ4437" s="16" t="n">
        <x:v>0.684</x:v>
      </x:c>
      <x:c r="AR4437" s="16" t="n">
        <x:v>0.06599999999999995</x:v>
      </x:c>
      <x:c r="AS4437" s="16" t="n">
        <x:v>3.109446827009587</x:v>
      </x:c>
      <x:c r="AT4437" t="n">
        <x:v>396</x:v>
      </x:c>
      <x:c r="AU4437" t="str">
        <x:v>RTK Fixed</x:v>
      </x:c>
      <x:c r="AV4437" s="15" t="b">
        <x:v>1</x:v>
      </x:c>
      <x:c r="AW4437" s="16" t="n">
        <x:v>1.594426356359122</x:v>
      </x:c>
      <x:c r="AX4437" s="16" t="n">
        <x:v>0.2075</x:v>
      </x:c>
    </x:row>
    <x:row r="4438">
      <x:c r="A4438" t="n">
        <x:v>4437</x:v>
      </x:c>
      <x:c r="B4438" s="16" t="n">
        <x:v>1785180407.552</x:v>
      </x:c>
      <x:c r="C4438" s="16" t="n">
        <x:v>2387.868</x:v>
      </x:c>
      <x:c r="D4438" t="n">
        <x:v>28</x:v>
      </x:c>
      <x:c r="E4438" t="n">
        <x:v>28</x:v>
      </x:c>
      <x:c r="F4438" t="str">
        <x:v>North-mid</x:v>
      </x:c>
      <x:c r="G4438" t="str">
        <x:v>Westbound</x:v>
      </x:c>
      <x:c r="H4438" t="n">
        <x:v>3162</x:v>
      </x:c>
      <x:c r="I4438" s="16" t="n">
        <x:v>29.138961546355766</x:v>
      </x:c>
      <x:c r="J4438" s="16" t="n">
        <x:v>20.915646895323952</x:v>
      </x:c>
      <x:c r="K4438" s="17" t="n">
        <x:v>0.7177897147106722</x:v>
      </x:c>
      <x:c r="L4438" t="str">
        <x:v>Late</x:v>
      </x:c>
      <x:c r="M4438" s="15" t="b">
        <x:v>1</x:v>
      </x:c>
      <x:c r="N4438" s="18" t="n">
        <x:v>254.99983048407316</x:v>
      </x:c>
      <x:c r="O4438" s="18" t="n">
        <x:v>253.227</x:v>
      </x:c>
      <x:c r="P4438" s="18" t="n">
        <x:v>-1.7724263563591194</x:v>
      </x:c>
      <x:c r="Q4438" s="16" t="n">
        <x:v>-26.4061</x:v>
      </x:c>
      <x:c r="R4438" s="16" t="n">
        <x:v>-14.9225</x:v>
      </x:c>
      <x:c r="S4438" s="16" t="n">
        <x:v>-0.4922</x:v>
      </x:c>
      <x:c r="T4438" s="16" t="n">
        <x:v>0.4922</x:v>
      </x:c>
      <x:c r="U4438" s="16" t="n">
        <x:v>0.39064177980026926</x:v>
      </x:c>
      <x:c r="V4438" s="16" t="n">
        <x:v>0.39064177980026926</x:v>
      </x:c>
      <x:c r="W4438" s="16" t="n">
        <x:v>3</x:v>
      </x:c>
      <x:c r="X4438" s="16" t="n">
        <x:v>-9.443</x:v>
      </x:c>
      <x:c r="Y4438" s="16" t="n">
        <x:v>-7.909</x:v>
      </x:c>
      <x:c r="Z4438" s="16" t="n">
        <x:v>-0.2216</x:v>
      </x:c>
      <x:c r="AA4438" s="16" t="n">
        <x:v>391.6</x:v>
      </x:c>
      <x:c r="AB4438" s="16" t="n">
        <x:v>395</x:v>
      </x:c>
      <x:c r="AC4438" s="16" t="n">
        <x:v>393</x:v>
      </x:c>
      <x:c r="AD4438" s="16" t="n">
        <x:v>2</x:v>
      </x:c>
      <x:c r="AE4438" s="16" t="n">
        <x:v>2</x:v>
      </x:c>
      <x:c r="AF4438" s="16" t="n">
        <x:v>-0.216</x:v>
      </x:c>
      <x:c r="AG4438" s="16" t="n">
        <x:v>-0.005599999999999994</x:v>
      </x:c>
      <x:c r="AH4438" s="19" t="n">
        <x:v>0</x:v>
      </x:c>
      <x:c r="AI4438" s="19" t="n">
        <x:v>0</x:v>
      </x:c>
      <x:c r="AJ4438" s="20" t="b">
        <x:v>0</x:v>
      </x:c>
      <x:c r="AK4438" s="20" t="b">
        <x:v>0</x:v>
      </x:c>
      <x:c r="AL4438" s="20" t="b">
        <x:v>0</x:v>
      </x:c>
      <x:c r="AM4438" s="20" t="b">
        <x:v>1</x:v>
      </x:c>
      <x:c r="AN4438" s="19" t="n">
        <x:v>0</x:v>
      </x:c>
      <x:c r="AO4438" s="19" t="n">
        <x:v>0</x:v>
      </x:c>
      <x:c r="AP4438" s="16" t="n">
        <x:v>0.75</x:v>
      </x:c>
      <x:c r="AQ4438" s="16" t="n">
        <x:v>0.804</x:v>
      </x:c>
      <x:c r="AR4438" s="16" t="n">
        <x:v>-0.05400000000000005</x:v>
      </x:c>
      <x:c r="AS4438" s="16" t="n">
        <x:v>3.3072410934191048</x:v>
      </x:c>
      <x:c r="AT4438" t="n">
        <x:v>396</x:v>
      </x:c>
      <x:c r="AU4438" t="str">
        <x:v>RTK Fixed</x:v>
      </x:c>
      <x:c r="AV4438" s="15" t="b">
        <x:v>1</x:v>
      </x:c>
      <x:c r="AW4438" s="16" t="n">
        <x:v>1.7724263563591194</x:v>
      </x:c>
      <x:c r="AX4438" s="16" t="n">
        <x:v>0.2216</x:v>
      </x:c>
    </x:row>
    <x:row r="4439">
      <x:c r="A4439" t="n">
        <x:v>4438</x:v>
      </x:c>
      <x:c r="B4439" s="16" t="n">
        <x:v>1785180407.753</x:v>
      </x:c>
      <x:c r="C4439" s="16" t="n">
        <x:v>2388.069</x:v>
      </x:c>
      <x:c r="D4439" t="n">
        <x:v>28</x:v>
      </x:c>
      <x:c r="E4439" t="n">
        <x:v>28</x:v>
      </x:c>
      <x:c r="F4439" t="str">
        <x:v>North-mid</x:v>
      </x:c>
      <x:c r="G4439" t="str">
        <x:v>Westbound</x:v>
      </x:c>
      <x:c r="H4439" t="n">
        <x:v>3162</x:v>
      </x:c>
      <x:c r="I4439" s="16" t="n">
        <x:v>29.138961546355766</x:v>
      </x:c>
      <x:c r="J4439" s="16" t="n">
        <x:v>21.06148944339278</x:v>
      </x:c>
      <x:c r="K4439" s="17" t="n">
        <x:v>0.7227947849097873</x:v>
      </x:c>
      <x:c r="L4439" t="str">
        <x:v>Late</x:v>
      </x:c>
      <x:c r="M4439" s="15" t="b">
        <x:v>1</x:v>
      </x:c>
      <x:c r="N4439" s="18" t="n">
        <x:v>254.99983048407316</x:v>
      </x:c>
      <x:c r="O4439" s="18" t="n">
        <x:v>253.603</x:v>
      </x:c>
      <x:c r="P4439" s="18" t="n">
        <x:v>-1.396426356359143</x:v>
      </x:c>
      <x:c r="Q4439" s="16" t="n">
        <x:v>-26.4061</x:v>
      </x:c>
      <x:c r="R4439" s="16" t="n">
        <x:v>-14.9225</x:v>
      </x:c>
      <x:c r="S4439" s="16" t="n">
        <x:v>-0.4663</x:v>
      </x:c>
      <x:c r="T4439" s="16" t="n">
        <x:v>0.4663</x:v>
      </x:c>
      <x:c r="U4439" s="16" t="n">
        <x:v>0.3897636153550721</x:v>
      </x:c>
      <x:c r="V4439" s="16" t="n">
        <x:v>0.3897636153550721</x:v>
      </x:c>
      <x:c r="W4439" s="16" t="n">
        <x:v>3</x:v>
      </x:c>
      <x:c r="X4439" s="16" t="n">
        <x:v>-8.941</x:v>
      </x:c>
      <x:c r="Y4439" s="16" t="n">
        <x:v>-7.497</x:v>
      </x:c>
      <x:c r="Z4439" s="16" t="n">
        <x:v>-0.21</x:v>
      </x:c>
      <x:c r="AA4439" s="16" t="n">
        <x:v>394.5</x:v>
      </x:c>
      <x:c r="AB4439" s="16" t="n">
        <x:v>395</x:v>
      </x:c>
      <x:c r="AC4439" s="16" t="n">
        <x:v>393</x:v>
      </x:c>
      <x:c r="AD4439" s="16" t="n">
        <x:v>2</x:v>
      </x:c>
      <x:c r="AE4439" s="16" t="n">
        <x:v>2</x:v>
      </x:c>
      <x:c r="AF4439" s="16" t="n">
        <x:v>-0.216</x:v>
      </x:c>
      <x:c r="AG4439" s="16" t="n">
        <x:v>0.006000000000000005</x:v>
      </x:c>
      <x:c r="AH4439" s="19" t="n">
        <x:v>0</x:v>
      </x:c>
      <x:c r="AI4439" s="19" t="n">
        <x:v>0</x:v>
      </x:c>
      <x:c r="AJ4439" s="20" t="b">
        <x:v>0</x:v>
      </x:c>
      <x:c r="AK4439" s="20" t="b">
        <x:v>0</x:v>
      </x:c>
      <x:c r="AL4439" s="20" t="b">
        <x:v>0</x:v>
      </x:c>
      <x:c r="AM4439" s="20" t="b">
        <x:v>1</x:v>
      </x:c>
      <x:c r="AN4439" s="19" t="n">
        <x:v>0</x:v>
      </x:c>
      <x:c r="AO4439" s="19" t="n">
        <x:v>0</x:v>
      </x:c>
      <x:c r="AP4439" s="16" t="n">
        <x:v>0.75</x:v>
      </x:c>
      <x:c r="AQ4439" s="16" t="n">
        <x:v>0.651</x:v>
      </x:c>
      <x:c r="AR4439" s="16" t="n">
        <x:v>0.09899999999999998</x:v>
      </x:c>
      <x:c r="AS4439" s="16" t="n">
        <x:v>3.162358507506697</x:v>
      </x:c>
      <x:c r="AT4439" t="n">
        <x:v>396</x:v>
      </x:c>
      <x:c r="AU4439" t="str">
        <x:v>RTK Fixed</x:v>
      </x:c>
      <x:c r="AV4439" s="15" t="b">
        <x:v>1</x:v>
      </x:c>
      <x:c r="AW4439" s="16" t="n">
        <x:v>1.396426356359143</x:v>
      </x:c>
      <x:c r="AX4439" s="16" t="n">
        <x:v>0.21</x:v>
      </x:c>
    </x:row>
    <x:row r="4440">
      <x:c r="A4440" t="n">
        <x:v>4439</x:v>
      </x:c>
      <x:c r="B4440" s="16" t="n">
        <x:v>1785180407.953</x:v>
      </x:c>
      <x:c r="C4440" s="16" t="n">
        <x:v>2388.269</x:v>
      </x:c>
      <x:c r="D4440" t="n">
        <x:v>28</x:v>
      </x:c>
      <x:c r="E4440" t="n">
        <x:v>28</x:v>
      </x:c>
      <x:c r="F4440" t="str">
        <x:v>North-mid</x:v>
      </x:c>
      <x:c r="G4440" t="str">
        <x:v>Westbound</x:v>
      </x:c>
      <x:c r="H4440" t="n">
        <x:v>3162</x:v>
      </x:c>
      <x:c r="I4440" s="16" t="n">
        <x:v>29.138961546355766</x:v>
      </x:c>
      <x:c r="J4440" s="16" t="n">
        <x:v>21.180067073364363</x:v>
      </x:c>
      <x:c r="K4440" s="17" t="n">
        <x:v>0.7268641691183818</x:v>
      </x:c>
      <x:c r="L4440" t="str">
        <x:v>Late</x:v>
      </x:c>
      <x:c r="M4440" s="15" t="b">
        <x:v>1</x:v>
      </x:c>
      <x:c r="N4440" s="18" t="n">
        <x:v>254.99983048407316</x:v>
      </x:c>
      <x:c r="O4440" s="18" t="n">
        <x:v>252.53</x:v>
      </x:c>
      <x:c r="P4440" s="18" t="n">
        <x:v>-2.469426356359122</x:v>
      </x:c>
      <x:c r="Q4440" s="16" t="n">
        <x:v>-26.4061</x:v>
      </x:c>
      <x:c r="R4440" s="16" t="n">
        <x:v>-14.9225</x:v>
      </x:c>
      <x:c r="S4440" s="16" t="n">
        <x:v>-0.526</x:v>
      </x:c>
      <x:c r="T4440" s="16" t="n">
        <x:v>0.526</x:v>
      </x:c>
      <x:c r="U4440" s="16" t="n">
        <x:v>0.3960878283750464</x:v>
      </x:c>
      <x:c r="V4440" s="16" t="n">
        <x:v>0.3960878283750464</x:v>
      </x:c>
      <x:c r="W4440" s="16" t="n">
        <x:v>3</x:v>
      </x:c>
      <x:c r="X4440" s="16" t="n">
        <x:v>-10.098</x:v>
      </x:c>
      <x:c r="Y4440" s="16" t="n">
        <x:v>-8.444</x:v>
      </x:c>
      <x:c r="Z4440" s="16" t="n">
        <x:v>-0.2365</x:v>
      </x:c>
      <x:c r="AA4440" s="16" t="n">
        <x:v>387.875</x:v>
      </x:c>
      <x:c r="AB4440" s="16" t="n">
        <x:v>394</x:v>
      </x:c>
      <x:c r="AC4440" s="16" t="n">
        <x:v>396</x:v>
      </x:c>
      <x:c r="AD4440" s="16" t="n">
        <x:v>-2</x:v>
      </x:c>
      <x:c r="AE4440" s="16" t="n">
        <x:v>2</x:v>
      </x:c>
      <x:c r="AF4440" s="16" t="n">
        <x:v>-0.204</x:v>
      </x:c>
      <x:c r="AG4440" s="16" t="n">
        <x:v>-0.0325</x:v>
      </x:c>
      <x:c r="AH4440" s="19" t="n">
        <x:v>0</x:v>
      </x:c>
      <x:c r="AI4440" s="19" t="n">
        <x:v>0</x:v>
      </x:c>
      <x:c r="AJ4440" s="20" t="b">
        <x:v>0</x:v>
      </x:c>
      <x:c r="AK4440" s="20" t="b">
        <x:v>0</x:v>
      </x:c>
      <x:c r="AL4440" s="20" t="b">
        <x:v>0</x:v>
      </x:c>
      <x:c r="AM4440" s="20" t="b">
        <x:v>1</x:v>
      </x:c>
      <x:c r="AN4440" s="19" t="n">
        <x:v>0</x:v>
      </x:c>
      <x:c r="AO4440" s="19" t="n">
        <x:v>0</x:v>
      </x:c>
      <x:c r="AP4440" s="16" t="n">
        <x:v>0.75</x:v>
      </x:c>
      <x:c r="AQ4440" s="16" t="n">
        <x:v>0.624</x:v>
      </x:c>
      <x:c r="AR4440" s="16" t="n">
        <x:v>0.126</x:v>
      </x:c>
      <x:c r="AS4440" s="16" t="n">
        <x:v>3.045536685052404</x:v>
      </x:c>
      <x:c r="AT4440" t="n">
        <x:v>397</x:v>
      </x:c>
      <x:c r="AU4440" t="str">
        <x:v>RTK Fixed</x:v>
      </x:c>
      <x:c r="AV4440" s="15" t="b">
        <x:v>1</x:v>
      </x:c>
      <x:c r="AW4440" s="16" t="n">
        <x:v>2.469426356359122</x:v>
      </x:c>
      <x:c r="AX4440" s="16" t="n">
        <x:v>0.2365</x:v>
      </x:c>
    </x:row>
    <x:row r="4441">
      <x:c r="A4441" t="n">
        <x:v>4440</x:v>
      </x:c>
      <x:c r="B4441" s="16" t="n">
        <x:v>1785180408.153</x:v>
      </x:c>
      <x:c r="C4441" s="16" t="n">
        <x:v>2388.469</x:v>
      </x:c>
      <x:c r="D4441" t="n">
        <x:v>28</x:v>
      </x:c>
      <x:c r="E4441" t="n">
        <x:v>28</x:v>
      </x:c>
      <x:c r="F4441" t="str">
        <x:v>North-mid</x:v>
      </x:c>
      <x:c r="G4441" t="str">
        <x:v>Westbound</x:v>
      </x:c>
      <x:c r="H4441" t="n">
        <x:v>3162</x:v>
      </x:c>
      <x:c r="I4441" s="16" t="n">
        <x:v>29.138961546355766</x:v>
      </x:c>
      <x:c r="J4441" s="16" t="n">
        <x:v>21.225713957447173</x:v>
      </x:c>
      <x:c r="K4441" s="17" t="n">
        <x:v>0.7284306931693572</x:v>
      </x:c>
      <x:c r="L4441" t="str">
        <x:v>Late</x:v>
      </x:c>
      <x:c r="M4441" s="15" t="b">
        <x:v>1</x:v>
      </x:c>
      <x:c r="N4441" s="18" t="n">
        <x:v>254.99983048407316</x:v>
      </x:c>
      <x:c r="O4441" s="18" t="n">
        <x:v>252.53</x:v>
      </x:c>
      <x:c r="P4441" s="18" t="n">
        <x:v>-2.469426356359122</x:v>
      </x:c>
      <x:c r="Q4441" s="16" t="n">
        <x:v>-26.4061</x:v>
      </x:c>
      <x:c r="R4441" s="16" t="n">
        <x:v>-14.9225</x:v>
      </x:c>
      <x:c r="S4441" s="16" t="n">
        <x:v>-0.5309</x:v>
      </x:c>
      <x:c r="T4441" s="16" t="n">
        <x:v>0.5309</x:v>
      </x:c>
      <x:c r="U4441" s="16" t="n">
        <x:v>0.4030089535386576</x:v>
      </x:c>
      <x:c r="V4441" s="16" t="n">
        <x:v>0.4030089535386576</x:v>
      </x:c>
      <x:c r="W4441" s="16" t="n">
        <x:v>3</x:v>
      </x:c>
      <x:c r="X4441" s="16" t="n">
        <x:v>-10.192</x:v>
      </x:c>
      <x:c r="Y4441" s="16" t="n">
        <x:v>-8.521</x:v>
      </x:c>
      <x:c r="Z4441" s="16" t="n">
        <x:v>-0.2387</x:v>
      </x:c>
      <x:c r="AA4441" s="16" t="n">
        <x:v>387.325</x:v>
      </x:c>
      <x:c r="AB4441" s="16" t="n">
        <x:v>394</x:v>
      </x:c>
      <x:c r="AC4441" s="16" t="n">
        <x:v>396</x:v>
      </x:c>
      <x:c r="AD4441" s="16" t="n">
        <x:v>-2</x:v>
      </x:c>
      <x:c r="AE4441" s="16" t="n">
        <x:v>2</x:v>
      </x:c>
      <x:c r="AF4441" s="16" t="n">
        <x:v>-0.204</x:v>
      </x:c>
      <x:c r="AG4441" s="16" t="n">
        <x:v>-0.03470000000000001</x:v>
      </x:c>
      <x:c r="AH4441" s="19" t="n">
        <x:v>0</x:v>
      </x:c>
      <x:c r="AI4441" s="19" t="n">
        <x:v>0</x:v>
      </x:c>
      <x:c r="AJ4441" s="20" t="b">
        <x:v>0</x:v>
      </x:c>
      <x:c r="AK4441" s="20" t="b">
        <x:v>0</x:v>
      </x:c>
      <x:c r="AL4441" s="20" t="b">
        <x:v>0</x:v>
      </x:c>
      <x:c r="AM4441" s="20" t="b">
        <x:v>1</x:v>
      </x:c>
      <x:c r="AN4441" s="19" t="n">
        <x:v>0</x:v>
      </x:c>
      <x:c r="AO4441" s="19" t="n">
        <x:v>0</x:v>
      </x:c>
      <x:c r="AP4441" s="16" t="n">
        <x:v>0.75</x:v>
      </x:c>
      <x:c r="AQ4441" s="16" t="n">
        <x:v>0.515</x:v>
      </x:c>
      <x:c r="AR4441" s="16" t="n">
        <x:v>0.235</x:v>
      </x:c>
      <x:c r="AS4441" s="16" t="n">
        <x:v>3.001205284548193</x:v>
      </x:c>
      <x:c r="AT4441" t="n">
        <x:v>397</x:v>
      </x:c>
      <x:c r="AU4441" t="str">
        <x:v>RTK Fixed</x:v>
      </x:c>
      <x:c r="AV4441" s="15" t="b">
        <x:v>1</x:v>
      </x:c>
      <x:c r="AW4441" s="16" t="n">
        <x:v>2.469426356359122</x:v>
      </x:c>
      <x:c r="AX4441" s="16" t="n">
        <x:v>0.2387</x:v>
      </x:c>
    </x:row>
    <x:row r="4442">
      <x:c r="A4442" t="n">
        <x:v>4441</x:v>
      </x:c>
      <x:c r="B4442" s="16" t="n">
        <x:v>1785180408.454</x:v>
      </x:c>
      <x:c r="C4442" s="16" t="n">
        <x:v>2388.769</x:v>
      </x:c>
      <x:c r="D4442" t="n">
        <x:v>28</x:v>
      </x:c>
      <x:c r="E4442" t="n">
        <x:v>28</x:v>
      </x:c>
      <x:c r="F4442" t="str">
        <x:v>North-mid</x:v>
      </x:c>
      <x:c r="G4442" t="str">
        <x:v>Westbound</x:v>
      </x:c>
      <x:c r="H4442" t="n">
        <x:v>3163</x:v>
      </x:c>
      <x:c r="I4442" s="16" t="n">
        <x:v>29.138961546355766</x:v>
      </x:c>
      <x:c r="J4442" s="16" t="n">
        <x:v>21.49896532185607</x:v>
      </x:c>
      <x:c r="K4442" s="17" t="n">
        <x:v>0.7378082189941603</x:v>
      </x:c>
      <x:c r="L4442" t="str">
        <x:v>Late</x:v>
      </x:c>
      <x:c r="M4442" s="15" t="b">
        <x:v>1</x:v>
      </x:c>
      <x:c r="N4442" s="18" t="n">
        <x:v>254.99983048407316</x:v>
      </x:c>
      <x:c r="O4442" s="18" t="n">
        <x:v>251.981</x:v>
      </x:c>
      <x:c r="P4442" s="18" t="n">
        <x:v>-3.0184263563591003</x:v>
      </x:c>
      <x:c r="Q4442" s="16" t="n">
        <x:v>-26.8832</x:v>
      </x:c>
      <x:c r="R4442" s="16" t="n">
        <x:v>-15.0504</x:v>
      </x:c>
      <x:c r="S4442" s="16" t="n">
        <x:v>-0.5548</x:v>
      </x:c>
      <x:c r="T4442" s="16" t="n">
        <x:v>0.5548</x:v>
      </x:c>
      <x:c r="U4442" s="16" t="n">
        <x:v>0.3869359373724883</x:v>
      </x:c>
      <x:c r="V4442" s="16" t="n">
        <x:v>0.3869359373724883</x:v>
      </x:c>
      <x:c r="W4442" s="16" t="n">
        <x:v>3</x:v>
      </x:c>
      <x:c r="X4442" s="16" t="n">
        <x:v>-10.656</x:v>
      </x:c>
      <x:c r="Y4442" s="16" t="n">
        <x:v>-8.898</x:v>
      </x:c>
      <x:c r="Z4442" s="16" t="n">
        <x:v>-0.2493</x:v>
      </x:c>
      <x:c r="AA4442" s="16" t="n">
        <x:v>384.675</x:v>
      </x:c>
      <x:c r="AB4442" s="16" t="n">
        <x:v>394</x:v>
      </x:c>
      <x:c r="AC4442" s="16" t="n">
        <x:v>396</x:v>
      </x:c>
      <x:c r="AD4442" s="16" t="n">
        <x:v>-2</x:v>
      </x:c>
      <x:c r="AE4442" s="16" t="n">
        <x:v>2</x:v>
      </x:c>
      <x:c r="AF4442" s="16" t="n">
        <x:v>-0.204</x:v>
      </x:c>
      <x:c r="AG4442" s="16" t="n">
        <x:v>-0.04530000000000001</x:v>
      </x:c>
      <x:c r="AH4442" s="19" t="n">
        <x:v>0</x:v>
      </x:c>
      <x:c r="AI4442" s="19" t="n">
        <x:v>0</x:v>
      </x:c>
      <x:c r="AJ4442" s="20" t="b">
        <x:v>0</x:v>
      </x:c>
      <x:c r="AK4442" s="20" t="b">
        <x:v>0</x:v>
      </x:c>
      <x:c r="AL4442" s="20" t="b">
        <x:v>0</x:v>
      </x:c>
      <x:c r="AM4442" s="20" t="b">
        <x:v>1</x:v>
      </x:c>
      <x:c r="AN4442" s="19" t="n">
        <x:v>0</x:v>
      </x:c>
      <x:c r="AO4442" s="19" t="n">
        <x:v>0</x:v>
      </x:c>
      <x:c r="AP4442" s="16" t="n">
        <x:v>0.75</x:v>
      </x:c>
      <x:c r="AQ4442" s="16" t="n">
        <x:v>0.844</x:v>
      </x:c>
      <x:c r="AR4442" s="16" t="n">
        <x:v>-0.09399999999999997</x:v>
      </x:c>
      <x:c r="AS4442" s="16" t="n">
        <x:v>3.2180577387610683</x:v>
      </x:c>
      <x:c r="AT4442" t="n">
        <x:v>397</x:v>
      </x:c>
      <x:c r="AU4442" t="str">
        <x:v>RTK Fixed</x:v>
      </x:c>
      <x:c r="AV4442" s="15" t="b">
        <x:v>1</x:v>
      </x:c>
      <x:c r="AW4442" s="16" t="n">
        <x:v>3.0184263563591003</x:v>
      </x:c>
      <x:c r="AX4442" s="16" t="n">
        <x:v>0.2493</x:v>
      </x:c>
    </x:row>
    <x:row r="4443">
      <x:c r="A4443" t="n">
        <x:v>4442</x:v>
      </x:c>
      <x:c r="B4443" s="16" t="n">
        <x:v>1785180408.654</x:v>
      </x:c>
      <x:c r="C4443" s="16" t="n">
        <x:v>2388.97</x:v>
      </x:c>
      <x:c r="D4443" t="n">
        <x:v>28</x:v>
      </x:c>
      <x:c r="E4443" t="n">
        <x:v>28</x:v>
      </x:c>
      <x:c r="F4443" t="str">
        <x:v>North-mid</x:v>
      </x:c>
      <x:c r="G4443" t="str">
        <x:v>Westbound</x:v>
      </x:c>
      <x:c r="H4443" t="n">
        <x:v>3163</x:v>
      </x:c>
      <x:c r="I4443" s="16" t="n">
        <x:v>29.138961546355766</x:v>
      </x:c>
      <x:c r="J4443" s="16" t="n">
        <x:v>21.649570318297638</x:v>
      </x:c>
      <x:c r="K4443" s="17" t="n">
        <x:v>0.7429767283867128</x:v>
      </x:c>
      <x:c r="L4443" t="str">
        <x:v>Late</x:v>
      </x:c>
      <x:c r="M4443" s="15" t="b">
        <x:v>1</x:v>
      </x:c>
      <x:c r="N4443" s="18" t="n">
        <x:v>254.99983048407316</x:v>
      </x:c>
      <x:c r="O4443" s="18" t="n">
        <x:v>252.228</x:v>
      </x:c>
      <x:c r="P4443" s="18" t="n">
        <x:v>-2.771426356359143</x:v>
      </x:c>
      <x:c r="Q4443" s="16" t="n">
        <x:v>-26.8832</x:v>
      </x:c>
      <x:c r="R4443" s="16" t="n">
        <x:v>-15.0504</x:v>
      </x:c>
      <x:c r="S4443" s="16" t="n">
        <x:v>-0.5506</x:v>
      </x:c>
      <x:c r="T4443" s="16" t="n">
        <x:v>0.5506</x:v>
      </x:c>
      <x:c r="U4443" s="16" t="n">
        <x:v>0.4038307604504068</x:v>
      </x:c>
      <x:c r="V4443" s="16" t="n">
        <x:v>0.4038307604504068</x:v>
      </x:c>
      <x:c r="W4443" s="16" t="n">
        <x:v>3</x:v>
      </x:c>
      <x:c r="X4443" s="16" t="n">
        <x:v>-10.576</x:v>
      </x:c>
      <x:c r="Y4443" s="16" t="n">
        <x:v>-8.833</x:v>
      </x:c>
      <x:c r="Z4443" s="16" t="n">
        <x:v>-0.2475</x:v>
      </x:c>
      <x:c r="AA4443" s="16" t="n">
        <x:v>385.125</x:v>
      </x:c>
      <x:c r="AB4443" s="16" t="n">
        <x:v>394</x:v>
      </x:c>
      <x:c r="AC4443" s="16" t="n">
        <x:v>396</x:v>
      </x:c>
      <x:c r="AD4443" s="16" t="n">
        <x:v>-2</x:v>
      </x:c>
      <x:c r="AE4443" s="16" t="n">
        <x:v>2</x:v>
      </x:c>
      <x:c r="AF4443" s="16" t="n">
        <x:v>-0.204</x:v>
      </x:c>
      <x:c r="AG4443" s="16" t="n">
        <x:v>-0.04350000000000001</x:v>
      </x:c>
      <x:c r="AH4443" s="19" t="n">
        <x:v>0</x:v>
      </x:c>
      <x:c r="AI4443" s="19" t="n">
        <x:v>0</x:v>
      </x:c>
      <x:c r="AJ4443" s="20" t="b">
        <x:v>0</x:v>
      </x:c>
      <x:c r="AK4443" s="20" t="b">
        <x:v>0</x:v>
      </x:c>
      <x:c r="AL4443" s="20" t="b">
        <x:v>0</x:v>
      </x:c>
      <x:c r="AM4443" s="20" t="b">
        <x:v>1</x:v>
      </x:c>
      <x:c r="AN4443" s="19" t="n">
        <x:v>0</x:v>
      </x:c>
      <x:c r="AO4443" s="19" t="n">
        <x:v>0</x:v>
      </x:c>
      <x:c r="AP4443" s="16" t="n">
        <x:v>0.75</x:v>
      </x:c>
      <x:c r="AQ4443" s="16" t="n">
        <x:v>0.782</x:v>
      </x:c>
      <x:c r="AR4443" s="16" t="n">
        <x:v>-0.03200000000000003</x:v>
      </x:c>
      <x:c r="AS4443" s="16" t="n">
        <x:v>3.070775284842574</x:v>
      </x:c>
      <x:c r="AT4443" t="n">
        <x:v>397</x:v>
      </x:c>
      <x:c r="AU4443" t="str">
        <x:v>RTK Fixed</x:v>
      </x:c>
      <x:c r="AV4443" s="15" t="b">
        <x:v>1</x:v>
      </x:c>
      <x:c r="AW4443" s="16" t="n">
        <x:v>2.771426356359143</x:v>
      </x:c>
      <x:c r="AX4443" s="16" t="n">
        <x:v>0.2475</x:v>
      </x:c>
    </x:row>
    <x:row r="4444">
      <x:c r="A4444" t="n">
        <x:v>4443</x:v>
      </x:c>
      <x:c r="B4444" s="16" t="n">
        <x:v>1785180408.854</x:v>
      </x:c>
      <x:c r="C4444" s="16" t="n">
        <x:v>2389.17</x:v>
      </x:c>
      <x:c r="D4444" t="n">
        <x:v>28</x:v>
      </x:c>
      <x:c r="E4444" t="n">
        <x:v>28</x:v>
      </x:c>
      <x:c r="F4444" t="str">
        <x:v>North-mid</x:v>
      </x:c>
      <x:c r="G4444" t="str">
        <x:v>Westbound</x:v>
      </x:c>
      <x:c r="H4444" t="n">
        <x:v>3164</x:v>
      </x:c>
      <x:c r="I4444" s="16" t="n">
        <x:v>29.138961546355766</x:v>
      </x:c>
      <x:c r="J4444" s="16" t="n">
        <x:v>21.79538698349487</x:v>
      </x:c>
      <x:c r="K4444" s="17" t="n">
        <x:v>0.7479809103293417</x:v>
      </x:c>
      <x:c r="L4444" t="str">
        <x:v>Late</x:v>
      </x:c>
      <x:c r="M4444" s="15" t="b">
        <x:v>1</x:v>
      </x:c>
      <x:c r="N4444" s="18" t="n">
        <x:v>254.99983048407316</x:v>
      </x:c>
      <x:c r="O4444" s="18" t="n">
        <x:v>251.406</x:v>
      </x:c>
      <x:c r="P4444" s="18" t="n">
        <x:v>-3.593426356359032</x:v>
      </x:c>
      <x:c r="Q4444" s="16" t="n">
        <x:v>-27.3602</x:v>
      </x:c>
      <x:c r="R4444" s="16" t="n">
        <x:v>-15.1781</x:v>
      </x:c>
      <x:c r="S4444" s="16" t="n">
        <x:v>-0.6148</x:v>
      </x:c>
      <x:c r="T4444" s="16" t="n">
        <x:v>0.6148</x:v>
      </x:c>
      <x:c r="U4444" s="16" t="n">
        <x:v>0.40285600368171437</x:v>
      </x:c>
      <x:c r="V4444" s="16" t="n">
        <x:v>0.40285600368171437</x:v>
      </x:c>
      <x:c r="W4444" s="16" t="n">
        <x:v>3</x:v>
      </x:c>
      <x:c r="X4444" s="16" t="n">
        <x:v>-11.827</x:v>
      </x:c>
      <x:c r="Y4444" s="16" t="n">
        <x:v>-9.844</x:v>
      </x:c>
      <x:c r="Z4444" s="16" t="n">
        <x:v>-0.2758</x:v>
      </x:c>
      <x:c r="AA4444" s="16" t="n">
        <x:v>378.05</x:v>
      </x:c>
      <x:c r="AB4444" s="16" t="n">
        <x:v>394</x:v>
      </x:c>
      <x:c r="AC4444" s="16" t="n">
        <x:v>396</x:v>
      </x:c>
      <x:c r="AD4444" s="16" t="n">
        <x:v>-2</x:v>
      </x:c>
      <x:c r="AE4444" s="16" t="n">
        <x:v>2</x:v>
      </x:c>
      <x:c r="AF4444" s="16" t="n">
        <x:v>-0.204</x:v>
      </x:c>
      <x:c r="AG4444" s="16" t="n">
        <x:v>-0.0718</x:v>
      </x:c>
      <x:c r="AH4444" s="19" t="n">
        <x:v>0</x:v>
      </x:c>
      <x:c r="AI4444" s="19" t="n">
        <x:v>0</x:v>
      </x:c>
      <x:c r="AJ4444" s="20" t="b">
        <x:v>0</x:v>
      </x:c>
      <x:c r="AK4444" s="20" t="b">
        <x:v>0</x:v>
      </x:c>
      <x:c r="AL4444" s="20" t="b">
        <x:v>0</x:v>
      </x:c>
      <x:c r="AM4444" s="20" t="b">
        <x:v>1</x:v>
      </x:c>
      <x:c r="AN4444" s="19" t="n">
        <x:v>0</x:v>
      </x:c>
      <x:c r="AO4444" s="19" t="n">
        <x:v>0</x:v>
      </x:c>
      <x:c r="AP4444" s="16" t="n">
        <x:v>0.75</x:v>
      </x:c>
      <x:c r="AQ4444" s="16" t="n">
        <x:v>0.711</x:v>
      </x:c>
      <x:c r="AR4444" s="16" t="n">
        <x:v>0.039000000000000035</x:v>
      </x:c>
      <x:c r="AS4444" s="16" t="n">
        <x:v>3.4159385723399662</x:v>
      </x:c>
      <x:c r="AT4444" t="n">
        <x:v>397</x:v>
      </x:c>
      <x:c r="AU4444" t="str">
        <x:v>RTK Fixed</x:v>
      </x:c>
      <x:c r="AV4444" s="15" t="b">
        <x:v>1</x:v>
      </x:c>
      <x:c r="AW4444" s="16" t="n">
        <x:v>3.593426356359032</x:v>
      </x:c>
      <x:c r="AX4444" s="16" t="n">
        <x:v>0.2758</x:v>
      </x:c>
    </x:row>
    <x:row r="4445">
      <x:c r="A4445" t="n">
        <x:v>4444</x:v>
      </x:c>
      <x:c r="B4445" s="16" t="n">
        <x:v>1785180409.054</x:v>
      </x:c>
      <x:c r="C4445" s="16" t="n">
        <x:v>2389.37</x:v>
      </x:c>
      <x:c r="D4445" t="n">
        <x:v>28</x:v>
      </x:c>
      <x:c r="E4445" t="n">
        <x:v>28</x:v>
      </x:c>
      <x:c r="F4445" t="str">
        <x:v>North-mid</x:v>
      </x:c>
      <x:c r="G4445" t="str">
        <x:v>Westbound</x:v>
      </x:c>
      <x:c r="H4445" t="n">
        <x:v>3164</x:v>
      </x:c>
      <x:c r="I4445" s="16" t="n">
        <x:v>29.138961546355766</x:v>
      </x:c>
      <x:c r="J4445" s="16" t="n">
        <x:v>21.9092280479653</x:v>
      </x:c>
      <x:c r="K4445" s="17" t="n">
        <x:v>0.7518877436009848</x:v>
      </x:c>
      <x:c r="L4445" t="str">
        <x:v>Late</x:v>
      </x:c>
      <x:c r="M4445" s="15" t="b">
        <x:v>1</x:v>
      </x:c>
      <x:c r="N4445" s="18" t="n">
        <x:v>254.99983048407316</x:v>
      </x:c>
      <x:c r="O4445" s="18" t="n">
        <x:v>251.259</x:v>
      </x:c>
      <x:c r="P4445" s="18" t="n">
        <x:v>-3.7404263563590803</x:v>
      </x:c>
      <x:c r="Q4445" s="16" t="n">
        <x:v>-27.3602</x:v>
      </x:c>
      <x:c r="R4445" s="16" t="n">
        <x:v>-15.1781</x:v>
      </x:c>
      <x:c r="S4445" s="16" t="n">
        <x:v>-0.6046</x:v>
      </x:c>
      <x:c r="T4445" s="16" t="n">
        <x:v>0.6046</x:v>
      </x:c>
      <x:c r="U4445" s="16" t="n">
        <x:v>0.39150382150206653</x:v>
      </x:c>
      <x:c r="V4445" s="16" t="n">
        <x:v>0.39150382150206653</x:v>
      </x:c>
      <x:c r="W4445" s="16" t="n">
        <x:v>3</x:v>
      </x:c>
      <x:c r="X4445" s="16" t="n">
        <x:v>-11.627</x:v>
      </x:c>
      <x:c r="Y4445" s="16" t="n">
        <x:v>-9.683</x:v>
      </x:c>
      <x:c r="Z4445" s="16" t="n">
        <x:v>-0.2713</x:v>
      </x:c>
      <x:c r="AA4445" s="16" t="n">
        <x:v>379.175</x:v>
      </x:c>
      <x:c r="AB4445" s="16" t="n">
        <x:v>394</x:v>
      </x:c>
      <x:c r="AC4445" s="16" t="n">
        <x:v>396</x:v>
      </x:c>
      <x:c r="AD4445" s="16" t="n">
        <x:v>-2</x:v>
      </x:c>
      <x:c r="AE4445" s="16" t="n">
        <x:v>2</x:v>
      </x:c>
      <x:c r="AF4445" s="16" t="n">
        <x:v>-0.204</x:v>
      </x:c>
      <x:c r="AG4445" s="16" t="n">
        <x:v>-0.0673</x:v>
      </x:c>
      <x:c r="AH4445" s="19" t="n">
        <x:v>0</x:v>
      </x:c>
      <x:c r="AI4445" s="19" t="n">
        <x:v>0</x:v>
      </x:c>
      <x:c r="AJ4445" s="20" t="b">
        <x:v>0</x:v>
      </x:c>
      <x:c r="AK4445" s="20" t="b">
        <x:v>0</x:v>
      </x:c>
      <x:c r="AL4445" s="20" t="b">
        <x:v>0</x:v>
      </x:c>
      <x:c r="AM4445" s="20" t="b">
        <x:v>1</x:v>
      </x:c>
      <x:c r="AN4445" s="19" t="n">
        <x:v>0</x:v>
      </x:c>
      <x:c r="AO4445" s="19" t="n">
        <x:v>0</x:v>
      </x:c>
      <x:c r="AP4445" s="16" t="n">
        <x:v>0.75</x:v>
      </x:c>
      <x:c r="AQ4445" s="16" t="n">
        <x:v>0.543</x:v>
      </x:c>
      <x:c r="AR4445" s="16" t="n">
        <x:v>0.20699999999999996</x:v>
      </x:c>
      <x:c r="AS4445" s="16" t="n">
        <x:v>3.3015539447357183</x:v>
      </x:c>
      <x:c r="AT4445" t="n">
        <x:v>397</x:v>
      </x:c>
      <x:c r="AU4445" t="str">
        <x:v>RTK Fixed</x:v>
      </x:c>
      <x:c r="AV4445" s="15" t="b">
        <x:v>1</x:v>
      </x:c>
      <x:c r="AW4445" s="16" t="n">
        <x:v>3.7404263563590803</x:v>
      </x:c>
      <x:c r="AX4445" s="16" t="n">
        <x:v>0.2713</x:v>
      </x:c>
    </x:row>
    <x:row r="4446">
      <x:c r="A4446" t="n">
        <x:v>4445</x:v>
      </x:c>
      <x:c r="B4446" s="16" t="n">
        <x:v>1785180409.255</x:v>
      </x:c>
      <x:c r="C4446" s="16" t="n">
        <x:v>2389.571</x:v>
      </x:c>
      <x:c r="D4446" t="n">
        <x:v>28</x:v>
      </x:c>
      <x:c r="E4446" t="n">
        <x:v>28</x:v>
      </x:c>
      <x:c r="F4446" t="str">
        <x:v>North-mid</x:v>
      </x:c>
      <x:c r="G4446" t="str">
        <x:v>Westbound</x:v>
      </x:c>
      <x:c r="H4446" t="n">
        <x:v>3164</x:v>
      </x:c>
      <x:c r="I4446" s="16" t="n">
        <x:v>29.138961546355766</x:v>
      </x:c>
      <x:c r="J4446" s="16" t="n">
        <x:v>22.032568126309634</x:v>
      </x:c>
      <x:c r="K4446" s="17" t="n">
        <x:v>0.7561205670030171</x:v>
      </x:c>
      <x:c r="L4446" t="str">
        <x:v>Late</x:v>
      </x:c>
      <x:c r="M4446" s="15" t="b">
        <x:v>1</x:v>
      </x:c>
      <x:c r="N4446" s="18" t="n">
        <x:v>254.99983048407316</x:v>
      </x:c>
      <x:c r="O4446" s="18" t="n">
        <x:v>251.16</x:v>
      </x:c>
      <x:c r="P4446" s="18" t="n">
        <x:v>-3.8394263563591267</x:v>
      </x:c>
      <x:c r="Q4446" s="16" t="n">
        <x:v>-27.3602</x:v>
      </x:c>
      <x:c r="R4446" s="16" t="n">
        <x:v>-15.1781</x:v>
      </x:c>
      <x:c r="S4446" s="16" t="n">
        <x:v>-0.6261</x:v>
      </x:c>
      <x:c r="T4446" s="16" t="n">
        <x:v>0.6261</x:v>
      </x:c>
      <x:c r="U4446" s="16" t="n">
        <x:v>0.41560102204515825</x:v>
      </x:c>
      <x:c r="V4446" s="16" t="n">
        <x:v>0.41560102204515825</x:v>
      </x:c>
      <x:c r="W4446" s="16" t="n">
        <x:v>3</x:v>
      </x:c>
      <x:c r="X4446" s="16" t="n">
        <x:v>-12.045</x:v>
      </x:c>
      <x:c r="Y4446" s="16" t="n">
        <x:v>-10.02</x:v>
      </x:c>
      <x:c r="Z4446" s="16" t="n">
        <x:v>-0.2807</x:v>
      </x:c>
      <x:c r="AA4446" s="16" t="n">
        <x:v>376.825</x:v>
      </x:c>
      <x:c r="AB4446" s="16" t="n">
        <x:v>394</x:v>
      </x:c>
      <x:c r="AC4446" s="16" t="n">
        <x:v>396</x:v>
      </x:c>
      <x:c r="AD4446" s="16" t="n">
        <x:v>-2</x:v>
      </x:c>
      <x:c r="AE4446" s="16" t="n">
        <x:v>2</x:v>
      </x:c>
      <x:c r="AF4446" s="16" t="n">
        <x:v>-0.204</x:v>
      </x:c>
      <x:c r="AG4446" s="16" t="n">
        <x:v>-0.07670000000000002</x:v>
      </x:c>
      <x:c r="AH4446" s="19" t="n">
        <x:v>0</x:v>
      </x:c>
      <x:c r="AI4446" s="19" t="n">
        <x:v>0</x:v>
      </x:c>
      <x:c r="AJ4446" s="20" t="b">
        <x:v>0</x:v>
      </x:c>
      <x:c r="AK4446" s="20" t="b">
        <x:v>0</x:v>
      </x:c>
      <x:c r="AL4446" s="20" t="b">
        <x:v>0</x:v>
      </x:c>
      <x:c r="AM4446" s="20" t="b">
        <x:v>1</x:v>
      </x:c>
      <x:c r="AN4446" s="19" t="n">
        <x:v>0</x:v>
      </x:c>
      <x:c r="AO4446" s="19" t="n">
        <x:v>0</x:v>
      </x:c>
      <x:c r="AP4446" s="16" t="n">
        <x:v>0.75</x:v>
      </x:c>
      <x:c r="AQ4446" s="16" t="n">
        <x:v>0.665</x:v>
      </x:c>
      <x:c r="AR4446" s="16" t="n">
        <x:v>0.08499999999999996</x:v>
      </x:c>
      <x:c r="AS4446" s="16" t="n">
        <x:v>3.1821769278278644</x:v>
      </x:c>
      <x:c r="AT4446" t="n">
        <x:v>397</x:v>
      </x:c>
      <x:c r="AU4446" t="str">
        <x:v>RTK Fixed</x:v>
      </x:c>
      <x:c r="AV4446" s="15" t="b">
        <x:v>1</x:v>
      </x:c>
      <x:c r="AW4446" s="16" t="n">
        <x:v>3.8394263563591267</x:v>
      </x:c>
      <x:c r="AX4446" s="16" t="n">
        <x:v>0.2807</x:v>
      </x:c>
    </x:row>
    <x:row r="4447">
      <x:c r="A4447" t="n">
        <x:v>4446</x:v>
      </x:c>
      <x:c r="B4447" s="16" t="n">
        <x:v>1785180409.455</x:v>
      </x:c>
      <x:c r="C4447" s="16" t="n">
        <x:v>2389.771</x:v>
      </x:c>
      <x:c r="D4447" t="n">
        <x:v>28</x:v>
      </x:c>
      <x:c r="E4447" t="n">
        <x:v>28</x:v>
      </x:c>
      <x:c r="F4447" t="str">
        <x:v>North-mid</x:v>
      </x:c>
      <x:c r="G4447" t="str">
        <x:v>Westbound</x:v>
      </x:c>
      <x:c r="H4447" t="n">
        <x:v>3164</x:v>
      </x:c>
      <x:c r="I4447" s="16" t="n">
        <x:v>29.138961546355766</x:v>
      </x:c>
      <x:c r="J4447" s="16" t="n">
        <x:v>22.19203019199128</x:v>
      </x:c>
      <x:c r="K4447" s="17" t="n">
        <x:v>0.7615930360691492</x:v>
      </x:c>
      <x:c r="L4447" t="str">
        <x:v>Late</x:v>
      </x:c>
      <x:c r="M4447" s="15" t="b">
        <x:v>1</x:v>
      </x:c>
      <x:c r="N4447" s="18" t="n">
        <x:v>254.99983048407316</x:v>
      </x:c>
      <x:c r="O4447" s="18" t="n">
        <x:v>251.711</x:v>
      </x:c>
      <x:c r="P4447" s="18" t="n">
        <x:v>-3.288426356359082</x:v>
      </x:c>
      <x:c r="Q4447" s="16" t="n">
        <x:v>-27.3602</x:v>
      </x:c>
      <x:c r="R4447" s="16" t="n">
        <x:v>-15.1781</x:v>
      </x:c>
      <x:c r="S4447" s="16" t="n">
        <x:v>-0.5823</x:v>
      </x:c>
      <x:c r="T4447" s="16" t="n">
        <x:v>0.5823</x:v>
      </x:c>
      <x:c r="U4447" s="16" t="n">
        <x:v>0.41107337270562816</x:v>
      </x:c>
      <x:c r="V4447" s="16" t="n">
        <x:v>0.41107337270562816</x:v>
      </x:c>
      <x:c r="W4447" s="16" t="n">
        <x:v>3</x:v>
      </x:c>
      <x:c r="X4447" s="16" t="n">
        <x:v>-11.192</x:v>
      </x:c>
      <x:c r="Y4447" s="16" t="n">
        <x:v>-9.333</x:v>
      </x:c>
      <x:c r="Z4447" s="16" t="n">
        <x:v>-0.2615</x:v>
      </x:c>
      <x:c r="AA4447" s="16" t="n">
        <x:v>381.625</x:v>
      </x:c>
      <x:c r="AB4447" s="16" t="n">
        <x:v>394</x:v>
      </x:c>
      <x:c r="AC4447" s="16" t="n">
        <x:v>396</x:v>
      </x:c>
      <x:c r="AD4447" s="16" t="n">
        <x:v>-2</x:v>
      </x:c>
      <x:c r="AE4447" s="16" t="n">
        <x:v>2</x:v>
      </x:c>
      <x:c r="AF4447" s="16" t="n">
        <x:v>-0.204</x:v>
      </x:c>
      <x:c r="AG4447" s="16" t="n">
        <x:v>-0.05750000000000002</x:v>
      </x:c>
      <x:c r="AH4447" s="19" t="n">
        <x:v>0</x:v>
      </x:c>
      <x:c r="AI4447" s="19" t="n">
        <x:v>0</x:v>
      </x:c>
      <x:c r="AJ4447" s="20" t="b">
        <x:v>0</x:v>
      </x:c>
      <x:c r="AK4447" s="20" t="b">
        <x:v>0</x:v>
      </x:c>
      <x:c r="AL4447" s="20" t="b">
        <x:v>0</x:v>
      </x:c>
      <x:c r="AM4447" s="20" t="b">
        <x:v>1</x:v>
      </x:c>
      <x:c r="AN4447" s="19" t="n">
        <x:v>0</x:v>
      </x:c>
      <x:c r="AO4447" s="19" t="n">
        <x:v>0</x:v>
      </x:c>
      <x:c r="AP4447" s="16" t="n">
        <x:v>0.75</x:v>
      </x:c>
      <x:c r="AQ4447" s="16" t="n">
        <x:v>0.687</x:v>
      </x:c>
      <x:c r="AR4447" s="16" t="n">
        <x:v>0.06299999999999994</x:v>
      </x:c>
      <x:c r="AS4447" s="16" t="n">
        <x:v>3.0235342978044755</x:v>
      </x:c>
      <x:c r="AT4447" t="n">
        <x:v>397</x:v>
      </x:c>
      <x:c r="AU4447" t="str">
        <x:v>RTK Fixed</x:v>
      </x:c>
      <x:c r="AV4447" s="15" t="b">
        <x:v>1</x:v>
      </x:c>
      <x:c r="AW4447" s="16" t="n">
        <x:v>3.288426356359082</x:v>
      </x:c>
      <x:c r="AX4447" s="16" t="n">
        <x:v>0.2615</x:v>
      </x:c>
    </x:row>
    <x:row r="4448">
      <x:c r="A4448" t="n">
        <x:v>4447</x:v>
      </x:c>
      <x:c r="B4448" s="16" t="n">
        <x:v>1785180409.655</x:v>
      </x:c>
      <x:c r="C4448" s="16" t="n">
        <x:v>2389.971</x:v>
      </x:c>
      <x:c r="D4448" t="n">
        <x:v>28</x:v>
      </x:c>
      <x:c r="E4448" t="n">
        <x:v>28</x:v>
      </x:c>
      <x:c r="F4448" t="str">
        <x:v>North-mid</x:v>
      </x:c>
      <x:c r="G4448" t="str">
        <x:v>Westbound</x:v>
      </x:c>
      <x:c r="H4448" t="n">
        <x:v>3165</x:v>
      </x:c>
      <x:c r="I4448" s="16" t="n">
        <x:v>29.138961546355766</x:v>
      </x:c>
      <x:c r="J4448" s="16" t="n">
        <x:v>22.342609305561258</x:v>
      </x:c>
      <x:c r="K4448" s="17" t="n">
        <x:v>0.7667606572052158</x:v>
      </x:c>
      <x:c r="L4448" t="str">
        <x:v>Late</x:v>
      </x:c>
      <x:c r="M4448" s="15" t="b">
        <x:v>1</x:v>
      </x:c>
      <x:c r="N4448" s="18" t="n">
        <x:v>254.99983048407316</x:v>
      </x:c>
      <x:c r="O4448" s="18" t="n">
        <x:v>251.977</x:v>
      </x:c>
      <x:c r="P4448" s="18" t="n">
        <x:v>-3.0224263563591194</x:v>
      </x:c>
      <x:c r="Q4448" s="16" t="n">
        <x:v>-27.8373</x:v>
      </x:c>
      <x:c r="R4448" s="16" t="n">
        <x:v>-15.3059</x:v>
      </x:c>
      <x:c r="S4448" s="16" t="n">
        <x:v>-0.6035</x:v>
      </x:c>
      <x:c r="T4448" s="16" t="n">
        <x:v>0.6035</x:v>
      </x:c>
      <x:c r="U4448" s="16" t="n">
        <x:v>0.42787160346005226</x:v>
      </x:c>
      <x:c r="V4448" s="16" t="n">
        <x:v>0.42787160346005226</x:v>
      </x:c>
      <x:c r="W4448" s="16" t="n">
        <x:v>3</x:v>
      </x:c>
      <x:c r="X4448" s="16" t="n">
        <x:v>-11.606</x:v>
      </x:c>
      <x:c r="Y4448" s="16" t="n">
        <x:v>-9.667</x:v>
      </x:c>
      <x:c r="Z4448" s="16" t="n">
        <x:v>-0.2708</x:v>
      </x:c>
      <x:c r="AA4448" s="16" t="n">
        <x:v>379.3</x:v>
      </x:c>
      <x:c r="AB4448" s="16" t="n">
        <x:v>394</x:v>
      </x:c>
      <x:c r="AC4448" s="16" t="n">
        <x:v>396</x:v>
      </x:c>
      <x:c r="AD4448" s="16" t="n">
        <x:v>-2</x:v>
      </x:c>
      <x:c r="AE4448" s="16" t="n">
        <x:v>2</x:v>
      </x:c>
      <x:c r="AF4448" s="16" t="n">
        <x:v>-0.204</x:v>
      </x:c>
      <x:c r="AG4448" s="16" t="n">
        <x:v>-0.0668</x:v>
      </x:c>
      <x:c r="AH4448" s="19" t="n">
        <x:v>0</x:v>
      </x:c>
      <x:c r="AI4448" s="19" t="n">
        <x:v>0</x:v>
      </x:c>
      <x:c r="AJ4448" s="20" t="b">
        <x:v>0</x:v>
      </x:c>
      <x:c r="AK4448" s="20" t="b">
        <x:v>0</x:v>
      </x:c>
      <x:c r="AL4448" s="20" t="b">
        <x:v>0</x:v>
      </x:c>
      <x:c r="AM4448" s="20" t="b">
        <x:v>1</x:v>
      </x:c>
      <x:c r="AN4448" s="19" t="n">
        <x:v>0</x:v>
      </x:c>
      <x:c r="AO4448" s="19" t="n">
        <x:v>0</x:v>
      </x:c>
      <x:c r="AP4448" s="16" t="n">
        <x:v>0.75</x:v>
      </x:c>
      <x:c r="AQ4448" s="16" t="n">
        <x:v>0.753</x:v>
      </x:c>
      <x:c r="AR4448" s="16" t="n">
        <x:v>-0.0030000000000000027</x:v>
      </x:c>
      <x:c r="AS4448" s="16" t="n">
        <x:v>3.36610934611459</x:v>
      </x:c>
      <x:c r="AT4448" t="n">
        <x:v>397</x:v>
      </x:c>
      <x:c r="AU4448" t="str">
        <x:v>RTK Fixed</x:v>
      </x:c>
      <x:c r="AV4448" s="15" t="b">
        <x:v>1</x:v>
      </x:c>
      <x:c r="AW4448" s="16" t="n">
        <x:v>3.0224263563591194</x:v>
      </x:c>
      <x:c r="AX4448" s="16" t="n">
        <x:v>0.2708</x:v>
      </x:c>
    </x:row>
    <x:row r="4449">
      <x:c r="A4449" t="n">
        <x:v>4448</x:v>
      </x:c>
      <x:c r="B4449" s="16" t="n">
        <x:v>1785180409.855</x:v>
      </x:c>
      <x:c r="C4449" s="16" t="n">
        <x:v>2390.171</x:v>
      </x:c>
      <x:c r="D4449" t="n">
        <x:v>28</x:v>
      </x:c>
      <x:c r="E4449" t="n">
        <x:v>28</x:v>
      </x:c>
      <x:c r="F4449" t="str">
        <x:v>North-mid</x:v>
      </x:c>
      <x:c r="G4449" t="str">
        <x:v>Westbound</x:v>
      </x:c>
      <x:c r="H4449" t="n">
        <x:v>3165</x:v>
      </x:c>
      <x:c r="I4449" s="16" t="n">
        <x:v>29.138961546355766</x:v>
      </x:c>
      <x:c r="J4449" s="16" t="n">
        <x:v>22.502167963566404</x:v>
      </x:c>
      <x:c r="K4449" s="17" t="n">
        <x:v>0.7722364411569298</x:v>
      </x:c>
      <x:c r="L4449" t="str">
        <x:v>Late</x:v>
      </x:c>
      <x:c r="M4449" s="15" t="b">
        <x:v>1</x:v>
      </x:c>
      <x:c r="N4449" s="18" t="n">
        <x:v>254.99983048407316</x:v>
      </x:c>
      <x:c r="O4449" s="18" t="n">
        <x:v>252.521</x:v>
      </x:c>
      <x:c r="P4449" s="18" t="n">
        <x:v>-2.4784263563591367</x:v>
      </x:c>
      <x:c r="Q4449" s="16" t="n">
        <x:v>-27.8373</x:v>
      </x:c>
      <x:c r="R4449" s="16" t="n">
        <x:v>-15.3059</x:v>
      </x:c>
      <x:c r="S4449" s="16" t="n">
        <x:v>-0.5606</x:v>
      </x:c>
      <x:c r="T4449" s="16" t="n">
        <x:v>0.5606</x:v>
      </x:c>
      <x:c r="U4449" s="16" t="n">
        <x:v>0.4233180712489286</x:v>
      </x:c>
      <x:c r="V4449" s="16" t="n">
        <x:v>0.4233180712489286</x:v>
      </x:c>
      <x:c r="W4449" s="16" t="n">
        <x:v>3</x:v>
      </x:c>
      <x:c r="X4449" s="16" t="n">
        <x:v>-10.769</x:v>
      </x:c>
      <x:c r="Y4449" s="16" t="n">
        <x:v>-8.99</x:v>
      </x:c>
      <x:c r="Z4449" s="16" t="n">
        <x:v>-0.2519</x:v>
      </x:c>
      <x:c r="AA4449" s="16" t="n">
        <x:v>384.025</x:v>
      </x:c>
      <x:c r="AB4449" s="16" t="n">
        <x:v>394</x:v>
      </x:c>
      <x:c r="AC4449" s="16" t="n">
        <x:v>396</x:v>
      </x:c>
      <x:c r="AD4449" s="16" t="n">
        <x:v>-2</x:v>
      </x:c>
      <x:c r="AE4449" s="16" t="n">
        <x:v>2</x:v>
      </x:c>
      <x:c r="AF4449" s="16" t="n">
        <x:v>-0.204</x:v>
      </x:c>
      <x:c r="AG4449" s="16" t="n">
        <x:v>-0.047900000000000026</x:v>
      </x:c>
      <x:c r="AH4449" s="19" t="n">
        <x:v>0</x:v>
      </x:c>
      <x:c r="AI4449" s="19" t="n">
        <x:v>0</x:v>
      </x:c>
      <x:c r="AJ4449" s="20" t="b">
        <x:v>0</x:v>
      </x:c>
      <x:c r="AK4449" s="20" t="b">
        <x:v>0</x:v>
      </x:c>
      <x:c r="AL4449" s="20" t="b">
        <x:v>0</x:v>
      </x:c>
      <x:c r="AM4449" s="20" t="b">
        <x:v>1</x:v>
      </x:c>
      <x:c r="AN4449" s="19" t="n">
        <x:v>0</x:v>
      </x:c>
      <x:c r="AO4449" s="19" t="n">
        <x:v>0</x:v>
      </x:c>
      <x:c r="AP4449" s="16" t="n">
        <x:v>0.75</x:v>
      </x:c>
      <x:c r="AQ4449" s="16" t="n">
        <x:v>0.755</x:v>
      </x:c>
      <x:c r="AR4449" s="16" t="n">
        <x:v>-0.0050000000000000044</x:v>
      </x:c>
      <x:c r="AS4449" s="16" t="n">
        <x:v>3.2073058304439868</x:v>
      </x:c>
      <x:c r="AT4449" t="n">
        <x:v>397</x:v>
      </x:c>
      <x:c r="AU4449" t="str">
        <x:v>RTK Fixed</x:v>
      </x:c>
      <x:c r="AV4449" s="15" t="b">
        <x:v>1</x:v>
      </x:c>
      <x:c r="AW4449" s="16" t="n">
        <x:v>2.4784263563591367</x:v>
      </x:c>
      <x:c r="AX4449" s="16" t="n">
        <x:v>0.2519</x:v>
      </x:c>
    </x:row>
    <x:row r="4450">
      <x:c r="A4450" t="n">
        <x:v>4449</x:v>
      </x:c>
      <x:c r="B4450" s="16" t="n">
        <x:v>1785180410.056</x:v>
      </x:c>
      <x:c r="C4450" s="16" t="n">
        <x:v>2390.372</x:v>
      </x:c>
      <x:c r="D4450" t="n">
        <x:v>28</x:v>
      </x:c>
      <x:c r="E4450" t="n">
        <x:v>28</x:v>
      </x:c>
      <x:c r="F4450" t="str">
        <x:v>North-mid</x:v>
      </x:c>
      <x:c r="G4450" t="str">
        <x:v>Westbound</x:v>
      </x:c>
      <x:c r="H4450" t="n">
        <x:v>3165</x:v>
      </x:c>
      <x:c r="I4450" s="16" t="n">
        <x:v>29.138961546355766</x:v>
      </x:c>
      <x:c r="J4450" s="16" t="n">
        <x:v>22.65753540838072</x:v>
      </x:c>
      <x:c r="K4450" s="17" t="n">
        <x:v>0.7775683897429201</x:v>
      </x:c>
      <x:c r="L4450" t="str">
        <x:v>Late</x:v>
      </x:c>
      <x:c r="M4450" s="15" t="b">
        <x:v>1</x:v>
      </x:c>
      <x:c r="N4450" s="18" t="n">
        <x:v>254.99983048407316</x:v>
      </x:c>
      <x:c r="O4450" s="18" t="n">
        <x:v>253.051</x:v>
      </x:c>
      <x:c r="P4450" s="18" t="n">
        <x:v>-1.9484263563590503</x:v>
      </x:c>
      <x:c r="Q4450" s="16" t="n">
        <x:v>-27.8373</x:v>
      </x:c>
      <x:c r="R4450" s="16" t="n">
        <x:v>-15.3059</x:v>
      </x:c>
      <x:c r="S4450" s="16" t="n">
        <x:v>-0.5607</x:v>
      </x:c>
      <x:c r="T4450" s="16" t="n">
        <x:v>0.5607</x:v>
      </x:c>
      <x:c r="U4450" s="16" t="n">
        <x:v>0.45798588184996714</x:v>
      </x:c>
      <x:c r="V4450" s="16" t="n">
        <x:v>0.45798588184996714</x:v>
      </x:c>
      <x:c r="W4450" s="16" t="n">
        <x:v>3</x:v>
      </x:c>
      <x:c r="X4450" s="16" t="n">
        <x:v>-10.772</x:v>
      </x:c>
      <x:c r="Y4450" s="16" t="n">
        <x:v>-8.992</x:v>
      </x:c>
      <x:c r="Z4450" s="16" t="n">
        <x:v>-0.2519</x:v>
      </x:c>
      <x:c r="AA4450" s="16" t="n">
        <x:v>384.025</x:v>
      </x:c>
      <x:c r="AB4450" s="16" t="n">
        <x:v>384</x:v>
      </x:c>
      <x:c r="AC4450" s="16" t="n">
        <x:v>385</x:v>
      </x:c>
      <x:c r="AD4450" s="16" t="n">
        <x:v>-1</x:v>
      </x:c>
      <x:c r="AE4450" s="16" t="n">
        <x:v>1</x:v>
      </x:c>
      <x:c r="AF4450" s="16" t="n">
        <x:v>-0.248</x:v>
      </x:c>
      <x:c r="AG4450" s="16" t="n">
        <x:v>-0.0039000000000000146</x:v>
      </x:c>
      <x:c r="AH4450" s="19" t="n">
        <x:v>0</x:v>
      </x:c>
      <x:c r="AI4450" s="19" t="n">
        <x:v>0</x:v>
      </x:c>
      <x:c r="AJ4450" s="20" t="b">
        <x:v>0</x:v>
      </x:c>
      <x:c r="AK4450" s="20" t="b">
        <x:v>0</x:v>
      </x:c>
      <x:c r="AL4450" s="20" t="b">
        <x:v>0</x:v>
      </x:c>
      <x:c r="AM4450" s="20" t="b">
        <x:v>1</x:v>
      </x:c>
      <x:c r="AN4450" s="19" t="n">
        <x:v>0</x:v>
      </x:c>
      <x:c r="AO4450" s="19" t="n">
        <x:v>0</x:v>
      </x:c>
      <x:c r="AP4450" s="16" t="n">
        <x:v>0.75</x:v>
      </x:c>
      <x:c r="AQ4450" s="16" t="n">
        <x:v>0.752</x:v>
      </x:c>
      <x:c r="AR4450" s="16" t="n">
        <x:v>-0.0020000000000000018</x:v>
      </x:c>
      <x:c r="AS4450" s="16" t="n">
        <x:v>3.0583689067867534</x:v>
      </x:c>
      <x:c r="AT4450" t="n">
        <x:v>398</x:v>
      </x:c>
      <x:c r="AU4450" t="str">
        <x:v>RTK Fixed</x:v>
      </x:c>
      <x:c r="AV4450" s="15" t="b">
        <x:v>1</x:v>
      </x:c>
      <x:c r="AW4450" s="16" t="n">
        <x:v>1.9484263563590503</x:v>
      </x:c>
      <x:c r="AX4450" s="16" t="n">
        <x:v>0.2519</x:v>
      </x:c>
    </x:row>
    <x:row r="4451">
      <x:c r="A4451" t="n">
        <x:v>4450</x:v>
      </x:c>
      <x:c r="B4451" s="16" t="n">
        <x:v>1785180410.256</x:v>
      </x:c>
      <x:c r="C4451" s="16" t="n">
        <x:v>2390.572</x:v>
      </x:c>
      <x:c r="D4451" t="n">
        <x:v>28</x:v>
      </x:c>
      <x:c r="E4451" t="n">
        <x:v>28</x:v>
      </x:c>
      <x:c r="F4451" t="str">
        <x:v>North-mid</x:v>
      </x:c>
      <x:c r="G4451" t="str">
        <x:v>Westbound</x:v>
      </x:c>
      <x:c r="H4451" t="n">
        <x:v>3166</x:v>
      </x:c>
      <x:c r="I4451" s="16" t="n">
        <x:v>29.138961546355766</x:v>
      </x:c>
      <x:c r="J4451" s="16" t="n">
        <x:v>22.825828660430854</x:v>
      </x:c>
      <x:c r="K4451" s="17" t="n">
        <x:v>0.7833439302261457</x:v>
      </x:c>
      <x:c r="L4451" t="str">
        <x:v>Late</x:v>
      </x:c>
      <x:c r="M4451" s="15" t="b">
        <x:v>1</x:v>
      </x:c>
      <x:c r="N4451" s="18" t="n">
        <x:v>254.99983048407316</x:v>
      </x:c>
      <x:c r="O4451" s="18" t="n">
        <x:v>252.569</x:v>
      </x:c>
      <x:c r="P4451" s="18" t="n">
        <x:v>-2.430426356359135</x:v>
      </x:c>
      <x:c r="Q4451" s="16" t="n">
        <x:v>-28.3144</x:v>
      </x:c>
      <x:c r="R4451" s="16" t="n">
        <x:v>-15.4338</x:v>
      </x:c>
      <x:c r="S4451" s="16" t="n">
        <x:v>-0.5737</x:v>
      </x:c>
      <x:c r="T4451" s="16" t="n">
        <x:v>0.5737</x:v>
      </x:c>
      <x:c r="U4451" s="16" t="n">
        <x:v>0.4319391677694888</x:v>
      </x:c>
      <x:c r="V4451" s="16" t="n">
        <x:v>0.4319391677694888</x:v>
      </x:c>
      <x:c r="W4451" s="16" t="n">
        <x:v>3</x:v>
      </x:c>
      <x:c r="X4451" s="16" t="n">
        <x:v>-11.025</x:v>
      </x:c>
      <x:c r="Y4451" s="16" t="n">
        <x:v>-9.197</x:v>
      </x:c>
      <x:c r="Z4451" s="16" t="n">
        <x:v>-0.2577</x:v>
      </x:c>
      <x:c r="AA4451" s="16" t="n">
        <x:v>382.575</x:v>
      </x:c>
      <x:c r="AB4451" s="16" t="n">
        <x:v>384</x:v>
      </x:c>
      <x:c r="AC4451" s="16" t="n">
        <x:v>385</x:v>
      </x:c>
      <x:c r="AD4451" s="16" t="n">
        <x:v>-1</x:v>
      </x:c>
      <x:c r="AE4451" s="16" t="n">
        <x:v>1</x:v>
      </x:c>
      <x:c r="AF4451" s="16" t="n">
        <x:v>-0.248</x:v>
      </x:c>
      <x:c r="AG4451" s="16" t="n">
        <x:v>-0.009699999999999986</x:v>
      </x:c>
      <x:c r="AH4451" s="19" t="n">
        <x:v>0</x:v>
      </x:c>
      <x:c r="AI4451" s="19" t="n">
        <x:v>0</x:v>
      </x:c>
      <x:c r="AJ4451" s="20" t="b">
        <x:v>0</x:v>
      </x:c>
      <x:c r="AK4451" s="20" t="b">
        <x:v>0</x:v>
      </x:c>
      <x:c r="AL4451" s="20" t="b">
        <x:v>0</x:v>
      </x:c>
      <x:c r="AM4451" s="20" t="b">
        <x:v>1</x:v>
      </x:c>
      <x:c r="AN4451" s="19" t="n">
        <x:v>0</x:v>
      </x:c>
      <x:c r="AO4451" s="19" t="n">
        <x:v>0</x:v>
      </x:c>
      <x:c r="AP4451" s="16" t="n">
        <x:v>0.75</x:v>
      </x:c>
      <x:c r="AQ4451" s="16" t="n">
        <x:v>0.865</x:v>
      </x:c>
      <x:c r="AR4451" s="16" t="n">
        <x:v>-0.11499999999999999</x:v>
      </x:c>
      <x:c r="AS4451" s="16" t="n">
        <x:v>3.3772604282169305</x:v>
      </x:c>
      <x:c r="AT4451" t="n">
        <x:v>398</x:v>
      </x:c>
      <x:c r="AU4451" t="str">
        <x:v>RTK Fixed</x:v>
      </x:c>
      <x:c r="AV4451" s="15" t="b">
        <x:v>1</x:v>
      </x:c>
      <x:c r="AW4451" s="16" t="n">
        <x:v>2.430426356359135</x:v>
      </x:c>
      <x:c r="AX4451" s="16" t="n">
        <x:v>0.2577</x:v>
      </x:c>
    </x:row>
    <x:row r="4452">
      <x:c r="A4452" t="n">
        <x:v>4451</x:v>
      </x:c>
      <x:c r="B4452" s="16" t="n">
        <x:v>1785180410.456</x:v>
      </x:c>
      <x:c r="C4452" s="16" t="n">
        <x:v>2390.772</x:v>
      </x:c>
      <x:c r="D4452" t="n">
        <x:v>28</x:v>
      </x:c>
      <x:c r="E4452" t="n">
        <x:v>28</x:v>
      </x:c>
      <x:c r="F4452" t="str">
        <x:v>North-mid</x:v>
      </x:c>
      <x:c r="G4452" t="str">
        <x:v>Westbound</x:v>
      </x:c>
      <x:c r="H4452" t="n">
        <x:v>3166</x:v>
      </x:c>
      <x:c r="I4452" s="16" t="n">
        <x:v>29.138961546355766</x:v>
      </x:c>
      <x:c r="J4452" s="16" t="n">
        <x:v>22.985290726112503</x:v>
      </x:c>
      <x:c r="K4452" s="17" t="n">
        <x:v>0.788816399292278</x:v>
      </x:c>
      <x:c r="L4452" t="str">
        <x:v>Late</x:v>
      </x:c>
      <x:c r="M4452" s="15" t="b">
        <x:v>1</x:v>
      </x:c>
      <x:c r="N4452" s="18" t="n">
        <x:v>254.99983048407316</x:v>
      </x:c>
      <x:c r="O4452" s="18" t="n">
        <x:v>252.535</x:v>
      </x:c>
      <x:c r="P4452" s="18" t="n">
        <x:v>-2.4644263563591267</x:v>
      </x:c>
      <x:c r="Q4452" s="16" t="n">
        <x:v>-28.3144</x:v>
      </x:c>
      <x:c r="R4452" s="16" t="n">
        <x:v>-15.4338</x:v>
      </x:c>
      <x:c r="S4452" s="16" t="n">
        <x:v>-0.5643</x:v>
      </x:c>
      <x:c r="T4452" s="16" t="n">
        <x:v>0.5643</x:v>
      </x:c>
      <x:c r="U4452" s="16" t="n">
        <x:v>0.42741151842995784</x:v>
      </x:c>
      <x:c r="V4452" s="16" t="n">
        <x:v>0.42741151842995784</x:v>
      </x:c>
      <x:c r="W4452" s="16" t="n">
        <x:v>3</x:v>
      </x:c>
      <x:c r="X4452" s="16" t="n">
        <x:v>-10.841</x:v>
      </x:c>
      <x:c r="Y4452" s="16" t="n">
        <x:v>-9.048</x:v>
      </x:c>
      <x:c r="Z4452" s="16" t="n">
        <x:v>-0.2535</x:v>
      </x:c>
      <x:c r="AA4452" s="16" t="n">
        <x:v>383.625</x:v>
      </x:c>
      <x:c r="AB4452" s="16" t="n">
        <x:v>384</x:v>
      </x:c>
      <x:c r="AC4452" s="16" t="n">
        <x:v>385</x:v>
      </x:c>
      <x:c r="AD4452" s="16" t="n">
        <x:v>-1</x:v>
      </x:c>
      <x:c r="AE4452" s="16" t="n">
        <x:v>1</x:v>
      </x:c>
      <x:c r="AF4452" s="16" t="n">
        <x:v>-0.248</x:v>
      </x:c>
      <x:c r="AG4452" s="16" t="n">
        <x:v>-0.005500000000000005</x:v>
      </x:c>
      <x:c r="AH4452" s="19" t="n">
        <x:v>0</x:v>
      </x:c>
      <x:c r="AI4452" s="19" t="n">
        <x:v>0</x:v>
      </x:c>
      <x:c r="AJ4452" s="20" t="b">
        <x:v>0</x:v>
      </x:c>
      <x:c r="AK4452" s="20" t="b">
        <x:v>0</x:v>
      </x:c>
      <x:c r="AL4452" s="20" t="b">
        <x:v>0</x:v>
      </x:c>
      <x:c r="AM4452" s="20" t="b">
        <x:v>1</x:v>
      </x:c>
      <x:c r="AN4452" s="19" t="n">
        <x:v>0</x:v>
      </x:c>
      <x:c r="AO4452" s="19" t="n">
        <x:v>0</x:v>
      </x:c>
      <x:c r="AP4452" s="16" t="n">
        <x:v>0.75</x:v>
      </x:c>
      <x:c r="AQ4452" s="16" t="n">
        <x:v>0.85</x:v>
      </x:c>
      <x:c r="AR4452" s="16" t="n">
        <x:v>-0.09999999999999998</x:v>
      </x:c>
      <x:c r="AS4452" s="16" t="n">
        <x:v>3.2185688263574543</x:v>
      </x:c>
      <x:c r="AT4452" t="n">
        <x:v>398</x:v>
      </x:c>
      <x:c r="AU4452" t="str">
        <x:v>RTK Fixed</x:v>
      </x:c>
      <x:c r="AV4452" s="15" t="b">
        <x:v>1</x:v>
      </x:c>
      <x:c r="AW4452" s="16" t="n">
        <x:v>2.4644263563591267</x:v>
      </x:c>
      <x:c r="AX4452" s="16" t="n">
        <x:v>0.2535</x:v>
      </x:c>
    </x:row>
    <x:row r="4453">
      <x:c r="A4453" t="n">
        <x:v>4452</x:v>
      </x:c>
      <x:c r="B4453" s="16" t="n">
        <x:v>1785180410.656</x:v>
      </x:c>
      <x:c r="C4453" s="16" t="n">
        <x:v>2390.972</x:v>
      </x:c>
      <x:c r="D4453" t="n">
        <x:v>28</x:v>
      </x:c>
      <x:c r="E4453" t="n">
        <x:v>28</x:v>
      </x:c>
      <x:c r="F4453" t="str">
        <x:v>North-mid</x:v>
      </x:c>
      <x:c r="G4453" t="str">
        <x:v>Westbound</x:v>
      </x:c>
      <x:c r="H4453" t="n">
        <x:v>3166</x:v>
      </x:c>
      <x:c r="I4453" s="16" t="n">
        <x:v>29.138961546355766</x:v>
      </x:c>
      <x:c r="J4453" s="16" t="n">
        <x:v>23.163205467231627</x:v>
      </x:c>
      <x:c r="K4453" s="17" t="n">
        <x:v>0.7949221330479607</x:v>
      </x:c>
      <x:c r="L4453" t="str">
        <x:v>Late</x:v>
      </x:c>
      <x:c r="M4453" s="15" t="b">
        <x:v>1</x:v>
      </x:c>
      <x:c r="N4453" s="18" t="n">
        <x:v>254.99983048407316</x:v>
      </x:c>
      <x:c r="O4453" s="18" t="n">
        <x:v>252.801</x:v>
      </x:c>
      <x:c r="P4453" s="18" t="n">
        <x:v>-2.1984263563590503</x:v>
      </x:c>
      <x:c r="Q4453" s="16" t="n">
        <x:v>-28.3144</x:v>
      </x:c>
      <x:c r="R4453" s="16" t="n">
        <x:v>-15.4338</x:v>
      </x:c>
      <x:c r="S4453" s="16" t="n">
        <x:v>-0.5523</x:v>
      </x:c>
      <x:c r="T4453" s="16" t="n">
        <x:v>0.5523</x:v>
      </x:c>
      <x:c r="U4453" s="16" t="n">
        <x:v>0.43688489652412343</x:v>
      </x:c>
      <x:c r="V4453" s="16" t="n">
        <x:v>0.43688489652412343</x:v>
      </x:c>
      <x:c r="W4453" s="16" t="n">
        <x:v>3</x:v>
      </x:c>
      <x:c r="X4453" s="16" t="n">
        <x:v>-10.608</x:v>
      </x:c>
      <x:c r="Y4453" s="16" t="n">
        <x:v>-8.859</x:v>
      </x:c>
      <x:c r="Z4453" s="16" t="n">
        <x:v>-0.2482</x:v>
      </x:c>
      <x:c r="AA4453" s="16" t="n">
        <x:v>384.95</x:v>
      </x:c>
      <x:c r="AB4453" s="16" t="n">
        <x:v>384</x:v>
      </x:c>
      <x:c r="AC4453" s="16" t="n">
        <x:v>385</x:v>
      </x:c>
      <x:c r="AD4453" s="16" t="n">
        <x:v>-1</x:v>
      </x:c>
      <x:c r="AE4453" s="16" t="n">
        <x:v>1</x:v>
      </x:c>
      <x:c r="AF4453" s="16" t="n">
        <x:v>-0.248</x:v>
      </x:c>
      <x:c r="AG4453" s="16" t="n">
        <x:v>-0.00020000000000000573</x:v>
      </x:c>
      <x:c r="AH4453" s="19" t="n">
        <x:v>0</x:v>
      </x:c>
      <x:c r="AI4453" s="19" t="n">
        <x:v>0</x:v>
      </x:c>
      <x:c r="AJ4453" s="20" t="b">
        <x:v>0</x:v>
      </x:c>
      <x:c r="AK4453" s="20" t="b">
        <x:v>0</x:v>
      </x:c>
      <x:c r="AL4453" s="20" t="b">
        <x:v>0</x:v>
      </x:c>
      <x:c r="AM4453" s="20" t="b">
        <x:v>1</x:v>
      </x:c>
      <x:c r="AN4453" s="19" t="n">
        <x:v>0</x:v>
      </x:c>
      <x:c r="AO4453" s="19" t="n">
        <x:v>0</x:v>
      </x:c>
      <x:c r="AP4453" s="16" t="n">
        <x:v>0.75</x:v>
      </x:c>
      <x:c r="AQ4453" s="16" t="n">
        <x:v>0.827</x:v>
      </x:c>
      <x:c r="AR4453" s="16" t="n">
        <x:v>-0.07699999999999996</x:v>
      </x:c>
      <x:c r="AS4453" s="16" t="n">
        <x:v>3.043668347570083</x:v>
      </x:c>
      <x:c r="AT4453" t="n">
        <x:v>398</x:v>
      </x:c>
      <x:c r="AU4453" t="str">
        <x:v>RTK Fixed</x:v>
      </x:c>
      <x:c r="AV4453" s="15" t="b">
        <x:v>1</x:v>
      </x:c>
      <x:c r="AW4453" s="16" t="n">
        <x:v>2.1984263563590503</x:v>
      </x:c>
      <x:c r="AX4453" s="16" t="n">
        <x:v>0.2482</x:v>
      </x:c>
    </x:row>
    <x:row r="4454">
      <x:c r="A4454" t="n">
        <x:v>4453</x:v>
      </x:c>
      <x:c r="B4454" s="16" t="n">
        <x:v>1785180410.857</x:v>
      </x:c>
      <x:c r="C4454" s="16" t="n">
        <x:v>2391.173</x:v>
      </x:c>
      <x:c r="D4454" t="n">
        <x:v>28</x:v>
      </x:c>
      <x:c r="E4454" t="n">
        <x:v>28</x:v>
      </x:c>
      <x:c r="F4454" t="str">
        <x:v>North-mid</x:v>
      </x:c>
      <x:c r="G4454" t="str">
        <x:v>Westbound</x:v>
      </x:c>
      <x:c r="H4454" t="n">
        <x:v>3167</x:v>
      </x:c>
      <x:c r="I4454" s="16" t="n">
        <x:v>29.138961546355766</x:v>
      </x:c>
      <x:c r="J4454" s="16" t="n">
        <x:v>23.32266753291328</x:v>
      </x:c>
      <x:c r="K4454" s="17" t="n">
        <x:v>0.800394602114093</x:v>
      </x:c>
      <x:c r="L4454" t="str">
        <x:v>Late</x:v>
      </x:c>
      <x:c r="M4454" s="15" t="b">
        <x:v>1</x:v>
      </x:c>
      <x:c r="N4454" s="18" t="n">
        <x:v>254.99983048407316</x:v>
      </x:c>
      <x:c r="O4454" s="18" t="n">
        <x:v>253.34</x:v>
      </x:c>
      <x:c r="P4454" s="18" t="n">
        <x:v>-1.659426356359063</x:v>
      </x:c>
      <x:c r="Q4454" s="16" t="n">
        <x:v>-28.7914</x:v>
      </x:c>
      <x:c r="R4454" s="16" t="n">
        <x:v>-15.5616</x:v>
      </x:c>
      <x:c r="S4454" s="16" t="n">
        <x:v>-0.5293</x:v>
      </x:c>
      <x:c r="T4454" s="16" t="n">
        <x:v>0.5293</x:v>
      </x:c>
      <x:c r="U4454" s="16" t="n">
        <x:v>0.43235724718459245</x:v>
      </x:c>
      <x:c r="V4454" s="16" t="n">
        <x:v>0.43235724718459245</x:v>
      </x:c>
      <x:c r="W4454" s="16" t="n">
        <x:v>3</x:v>
      </x:c>
      <x:c r="X4454" s="16" t="n">
        <x:v>-10.161</x:v>
      </x:c>
      <x:c r="Y4454" s="16" t="n">
        <x:v>-8.495</x:v>
      </x:c>
      <x:c r="Z4454" s="16" t="n">
        <x:v>-0.238</x:v>
      </x:c>
      <x:c r="AA4454" s="16" t="n">
        <x:v>387.5</x:v>
      </x:c>
      <x:c r="AB4454" s="16" t="n">
        <x:v>384</x:v>
      </x:c>
      <x:c r="AC4454" s="16" t="n">
        <x:v>385</x:v>
      </x:c>
      <x:c r="AD4454" s="16" t="n">
        <x:v>-1</x:v>
      </x:c>
      <x:c r="AE4454" s="16" t="n">
        <x:v>1</x:v>
      </x:c>
      <x:c r="AF4454" s="16" t="n">
        <x:v>-0.248</x:v>
      </x:c>
      <x:c r="AG4454" s="16" t="n">
        <x:v>0.010000000000000009</x:v>
      </x:c>
      <x:c r="AH4454" s="19" t="n">
        <x:v>0</x:v>
      </x:c>
      <x:c r="AI4454" s="19" t="n">
        <x:v>0</x:v>
      </x:c>
      <x:c r="AJ4454" s="20" t="b">
        <x:v>0</x:v>
      </x:c>
      <x:c r="AK4454" s="20" t="b">
        <x:v>0</x:v>
      </x:c>
      <x:c r="AL4454" s="20" t="b">
        <x:v>0</x:v>
      </x:c>
      <x:c r="AM4454" s="20" t="b">
        <x:v>1</x:v>
      </x:c>
      <x:c r="AN4454" s="19" t="n">
        <x:v>0</x:v>
      </x:c>
      <x:c r="AO4454" s="19" t="n">
        <x:v>0</x:v>
      </x:c>
      <x:c r="AP4454" s="16" t="n">
        <x:v>0.75</x:v>
      </x:c>
      <x:c r="AQ4454" s="16" t="n">
        <x:v>0.83</x:v>
      </x:c>
      <x:c r="AR4454" s="16" t="n">
        <x:v>-0.07999999999999996</x:v>
      </x:c>
      <x:c r="AS4454" s="16" t="n">
        <x:v>3.3743256985655674</x:v>
      </x:c>
      <x:c r="AT4454" t="n">
        <x:v>398</x:v>
      </x:c>
      <x:c r="AU4454" t="str">
        <x:v>RTK Fixed</x:v>
      </x:c>
      <x:c r="AV4454" s="15" t="b">
        <x:v>1</x:v>
      </x:c>
      <x:c r="AW4454" s="16" t="n">
        <x:v>1.659426356359063</x:v>
      </x:c>
      <x:c r="AX4454" s="16" t="n">
        <x:v>0.238</x:v>
      </x:c>
    </x:row>
    <x:row r="4455">
      <x:c r="A4455" t="n">
        <x:v>4454</x:v>
      </x:c>
      <x:c r="B4455" s="16" t="n">
        <x:v>1785180411.057</x:v>
      </x:c>
      <x:c r="C4455" s="16" t="n">
        <x:v>2391.373</x:v>
      </x:c>
      <x:c r="D4455" t="n">
        <x:v>28</x:v>
      </x:c>
      <x:c r="E4455" t="n">
        <x:v>28</x:v>
      </x:c>
      <x:c r="F4455" t="str">
        <x:v>North-mid</x:v>
      </x:c>
      <x:c r="G4455" t="str">
        <x:v>Westbound</x:v>
      </x:c>
      <x:c r="H4455" t="n">
        <x:v>3167</x:v>
      </x:c>
      <x:c r="I4455" s="16" t="n">
        <x:v>29.138961546355766</x:v>
      </x:c>
      <x:c r="J4455" s="16" t="n">
        <x:v>23.482103715723333</x:v>
      </x:c>
      <x:c r="K4455" s="17" t="n">
        <x:v>0.805866182923739</x:v>
      </x:c>
      <x:c r="L4455" t="str">
        <x:v>Late</x:v>
      </x:c>
      <x:c r="M4455" s="15" t="b">
        <x:v>1</x:v>
      </x:c>
      <x:c r="N4455" s="18" t="n">
        <x:v>254.99983048407316</x:v>
      </x:c>
      <x:c r="O4455" s="18" t="n">
        <x:v>254.184</x:v>
      </x:c>
      <x:c r="P4455" s="18" t="n">
        <x:v>-0.8154263563591257</x:v>
      </x:c>
      <x:c r="Q4455" s="16" t="n">
        <x:v>-28.7914</x:v>
      </x:c>
      <x:c r="R4455" s="16" t="n">
        <x:v>-15.5616</x:v>
      </x:c>
      <x:c r="S4455" s="16" t="n">
        <x:v>-0.4733</x:v>
      </x:c>
      <x:c r="T4455" s="16" t="n">
        <x:v>0.4733</x:v>
      </x:c>
      <x:c r="U4455" s="16" t="n">
        <x:v>0.42773300552156446</x:v>
      </x:c>
      <x:c r="V4455" s="16" t="n">
        <x:v>0.42773300552156446</x:v>
      </x:c>
      <x:c r="W4455" s="16" t="n">
        <x:v>3</x:v>
      </x:c>
      <x:c r="X4455" s="16" t="n">
        <x:v>-9.076</x:v>
      </x:c>
      <x:c r="Y4455" s="16" t="n">
        <x:v>-7.608</x:v>
      </x:c>
      <x:c r="Z4455" s="16" t="n">
        <x:v>-0.2131</x:v>
      </x:c>
      <x:c r="AA4455" s="16" t="n">
        <x:v>393.725</x:v>
      </x:c>
      <x:c r="AB4455" s="16" t="n">
        <x:v>384</x:v>
      </x:c>
      <x:c r="AC4455" s="16" t="n">
        <x:v>385</x:v>
      </x:c>
      <x:c r="AD4455" s="16" t="n">
        <x:v>-1</x:v>
      </x:c>
      <x:c r="AE4455" s="16" t="n">
        <x:v>1</x:v>
      </x:c>
      <x:c r="AF4455" s="16" t="n">
        <x:v>-0.248</x:v>
      </x:c>
      <x:c r="AG4455" s="16" t="n">
        <x:v>0.03489999999999999</x:v>
      </x:c>
      <x:c r="AH4455" s="19" t="n">
        <x:v>0</x:v>
      </x:c>
      <x:c r="AI4455" s="19" t="n">
        <x:v>0</x:v>
      </x:c>
      <x:c r="AJ4455" s="20" t="b">
        <x:v>0</x:v>
      </x:c>
      <x:c r="AK4455" s="20" t="b">
        <x:v>0</x:v>
      </x:c>
      <x:c r="AL4455" s="20" t="b">
        <x:v>0</x:v>
      </x:c>
      <x:c r="AM4455" s="20" t="b">
        <x:v>1</x:v>
      </x:c>
      <x:c r="AN4455" s="19" t="n">
        <x:v>0</x:v>
      </x:c>
      <x:c r="AO4455" s="19" t="n">
        <x:v>0</x:v>
      </x:c>
      <x:c r="AP4455" s="16" t="n">
        <x:v>0.75</x:v>
      </x:c>
      <x:c r="AQ4455" s="16" t="n">
        <x:v>0.805</x:v>
      </x:c>
      <x:c r="AR4455" s="16" t="n">
        <x:v>-0.05500000000000005</x:v>
      </x:c>
      <x:c r="AS4455" s="16" t="n">
        <x:v>3.2156509760855574</x:v>
      </x:c>
      <x:c r="AT4455" t="n">
        <x:v>398</x:v>
      </x:c>
      <x:c r="AU4455" t="str">
        <x:v>RTK Fixed</x:v>
      </x:c>
      <x:c r="AV4455" s="15" t="b">
        <x:v>1</x:v>
      </x:c>
      <x:c r="AW4455" s="16" t="n">
        <x:v>0.8154263563591257</x:v>
      </x:c>
      <x:c r="AX4455" s="16" t="n">
        <x:v>0.2131</x:v>
      </x:c>
    </x:row>
    <x:row r="4456">
      <x:c r="A4456" t="n">
        <x:v>4455</x:v>
      </x:c>
      <x:c r="B4456" s="16" t="n">
        <x:v>1785180411.257</x:v>
      </x:c>
      <x:c r="C4456" s="16" t="n">
        <x:v>2391.573</x:v>
      </x:c>
      <x:c r="D4456" t="n">
        <x:v>28</x:v>
      </x:c>
      <x:c r="E4456" t="n">
        <x:v>28</x:v>
      </x:c>
      <x:c r="F4456" t="str">
        <x:v>North-mid</x:v>
      </x:c>
      <x:c r="G4456" t="str">
        <x:v>Westbound</x:v>
      </x:c>
      <x:c r="H4456" t="n">
        <x:v>3167</x:v>
      </x:c>
      <x:c r="I4456" s="16" t="n">
        <x:v>29.138961546355766</x:v>
      </x:c>
      <x:c r="J4456" s="16" t="n">
        <x:v>23.5775369313366</x:v>
      </x:c>
      <x:c r="K4456" s="17" t="n">
        <x:v>0.8091412898784411</x:v>
      </x:c>
      <x:c r="L4456" t="str">
        <x:v>Late</x:v>
      </x:c>
      <x:c r="M4456" s="15" t="b">
        <x:v>1</x:v>
      </x:c>
      <x:c r="N4456" s="18" t="n">
        <x:v>254.99983048407316</x:v>
      </x:c>
      <x:c r="O4456" s="18" t="n">
        <x:v>254.184</x:v>
      </x:c>
      <x:c r="P4456" s="18" t="n">
        <x:v>-0.8154263563591257</x:v>
      </x:c>
      <x:c r="Q4456" s="16" t="n">
        <x:v>-28.7914</x:v>
      </x:c>
      <x:c r="R4456" s="16" t="n">
        <x:v>-15.5616</x:v>
      </x:c>
      <x:c r="S4456" s="16" t="n">
        <x:v>-0.4463</x:v>
      </x:c>
      <x:c r="T4456" s="16" t="n">
        <x:v>0.4463</x:v>
      </x:c>
      <x:c r="U4456" s="16" t="n">
        <x:v>0.4021607283896369</x:v>
      </x:c>
      <x:c r="V4456" s="16" t="n">
        <x:v>0.4021607283896369</x:v>
      </x:c>
      <x:c r="W4456" s="16" t="n">
        <x:v>3</x:v>
      </x:c>
      <x:c r="X4456" s="16" t="n">
        <x:v>-8.556</x:v>
      </x:c>
      <x:c r="Y4456" s="16" t="n">
        <x:v>-7.179</x:v>
      </x:c>
      <x:c r="Z4456" s="16" t="n">
        <x:v>-0.2011</x:v>
      </x:c>
      <x:c r="AA4456" s="16" t="n">
        <x:v>396.725</x:v>
      </x:c>
      <x:c r="AB4456" s="16" t="n">
        <x:v>384</x:v>
      </x:c>
      <x:c r="AC4456" s="16" t="n">
        <x:v>385</x:v>
      </x:c>
      <x:c r="AD4456" s="16" t="n">
        <x:v>-1</x:v>
      </x:c>
      <x:c r="AE4456" s="16" t="n">
        <x:v>1</x:v>
      </x:c>
      <x:c r="AF4456" s="16" t="n">
        <x:v>-0.248</x:v>
      </x:c>
      <x:c r="AG4456" s="16" t="n">
        <x:v>0.0469</x:v>
      </x:c>
      <x:c r="AH4456" s="19" t="n">
        <x:v>0</x:v>
      </x:c>
      <x:c r="AI4456" s="19" t="n">
        <x:v>0</x:v>
      </x:c>
      <x:c r="AJ4456" s="20" t="b">
        <x:v>0</x:v>
      </x:c>
      <x:c r="AK4456" s="20" t="b">
        <x:v>0</x:v>
      </x:c>
      <x:c r="AL4456" s="20" t="b">
        <x:v>0</x:v>
      </x:c>
      <x:c r="AM4456" s="20" t="b">
        <x:v>1</x:v>
      </x:c>
      <x:c r="AN4456" s="19" t="n">
        <x:v>0</x:v>
      </x:c>
      <x:c r="AO4456" s="19" t="n">
        <x:v>0</x:v>
      </x:c>
      <x:c r="AP4456" s="16" t="n">
        <x:v>0.75</x:v>
      </x:c>
      <x:c r="AQ4456" s="16" t="n">
        <x:v>0.906</x:v>
      </x:c>
      <x:c r="AR4456" s="16" t="n">
        <x:v>-0.15600000000000003</x:v>
      </x:c>
      <x:c r="AS4456" s="16" t="n">
        <x:v>3.1176893238422574</x:v>
      </x:c>
      <x:c r="AT4456" t="n">
        <x:v>398</x:v>
      </x:c>
      <x:c r="AU4456" t="str">
        <x:v>RTK Fixed</x:v>
      </x:c>
      <x:c r="AV4456" s="15" t="b">
        <x:v>1</x:v>
      </x:c>
      <x:c r="AW4456" s="16" t="n">
        <x:v>0.8154263563591257</x:v>
      </x:c>
      <x:c r="AX4456" s="16" t="n">
        <x:v>0.2011</x:v>
      </x:c>
    </x:row>
    <x:row r="4457">
      <x:c r="A4457" t="n">
        <x:v>4456</x:v>
      </x:c>
      <x:c r="B4457" s="16" t="n">
        <x:v>1785180411.558</x:v>
      </x:c>
      <x:c r="C4457" s="16" t="n">
        <x:v>2391.874</x:v>
      </x:c>
      <x:c r="D4457" t="n">
        <x:v>28</x:v>
      </x:c>
      <x:c r="E4457" t="n">
        <x:v>28</x:v>
      </x:c>
      <x:c r="F4457" t="str">
        <x:v>North-mid</x:v>
      </x:c>
      <x:c r="G4457" t="str">
        <x:v>Westbound</x:v>
      </x:c>
      <x:c r="H4457" t="n">
        <x:v>3168</x:v>
      </x:c>
      <x:c r="I4457" s="16" t="n">
        <x:v>29.138961546355766</x:v>
      </x:c>
      <x:c r="J4457" s="16" t="n">
        <x:v>23.892366441832564</x:v>
      </x:c>
      <x:c r="K4457" s="17" t="n">
        <x:v>0.8199457075305636</x:v>
      </x:c>
      <x:c r="L4457" t="str">
        <x:v>Late</x:v>
      </x:c>
      <x:c r="M4457" s="15" t="b">
        <x:v>1</x:v>
      </x:c>
      <x:c r="N4457" s="18" t="n">
        <x:v>254.99983048407316</x:v>
      </x:c>
      <x:c r="O4457" s="18" t="n">
        <x:v>254.519</x:v>
      </x:c>
      <x:c r="P4457" s="18" t="n">
        <x:v>-0.48042635635908937</x:v>
      </x:c>
      <x:c r="Q4457" s="16" t="n">
        <x:v>-29.2685</x:v>
      </x:c>
      <x:c r="R4457" s="16" t="n">
        <x:v>-15.6894</x:v>
      </x:c>
      <x:c r="S4457" s="16" t="n">
        <x:v>-0.4599</x:v>
      </x:c>
      <x:c r="T4457" s="16" t="n">
        <x:v>0.4599</x:v>
      </x:c>
      <x:c r="U4457" s="16" t="n">
        <x:v>0.43230088965114355</x:v>
      </x:c>
      <x:c r="V4457" s="16" t="n">
        <x:v>0.43230088965114355</x:v>
      </x:c>
      <x:c r="W4457" s="16" t="n">
        <x:v>3</x:v>
      </x:c>
      <x:c r="X4457" s="16" t="n">
        <x:v>-8.818</x:v>
      </x:c>
      <x:c r="Y4457" s="16" t="n">
        <x:v>-7.395</x:v>
      </x:c>
      <x:c r="Z4457" s="16" t="n">
        <x:v>-0.2072</x:v>
      </x:c>
      <x:c r="AA4457" s="16" t="n">
        <x:v>395.2</x:v>
      </x:c>
      <x:c r="AB4457" s="16" t="n">
        <x:v>384</x:v>
      </x:c>
      <x:c r="AC4457" s="16" t="n">
        <x:v>385</x:v>
      </x:c>
      <x:c r="AD4457" s="16" t="n">
        <x:v>-1</x:v>
      </x:c>
      <x:c r="AE4457" s="16" t="n">
        <x:v>1</x:v>
      </x:c>
      <x:c r="AF4457" s="16" t="n">
        <x:v>-0.248</x:v>
      </x:c>
      <x:c r="AG4457" s="16" t="n">
        <x:v>0.0408</x:v>
      </x:c>
      <x:c r="AH4457" s="19" t="n">
        <x:v>0</x:v>
      </x:c>
      <x:c r="AI4457" s="19" t="n">
        <x:v>0</x:v>
      </x:c>
      <x:c r="AJ4457" s="20" t="b">
        <x:v>0</x:v>
      </x:c>
      <x:c r="AK4457" s="20" t="b">
        <x:v>0</x:v>
      </x:c>
      <x:c r="AL4457" s="20" t="b">
        <x:v>0</x:v>
      </x:c>
      <x:c r="AM4457" s="20" t="b">
        <x:v>1</x:v>
      </x:c>
      <x:c r="AN4457" s="19" t="n">
        <x:v>0</x:v>
      </x:c>
      <x:c r="AO4457" s="19" t="n">
        <x:v>0</x:v>
      </x:c>
      <x:c r="AP4457" s="16" t="n">
        <x:v>0.75</x:v>
      </x:c>
      <x:c r="AQ4457" s="16" t="n">
        <x:v>0.863</x:v>
      </x:c>
      <x:c r="AR4457" s="16" t="n">
        <x:v>-0.11299999999999999</x:v>
      </x:c>
      <x:c r="AS4457" s="16" t="n">
        <x:v>3.2991845780434903</x:v>
      </x:c>
      <x:c r="AT4457" t="n">
        <x:v>398</x:v>
      </x:c>
      <x:c r="AU4457" t="str">
        <x:v>RTK Fixed</x:v>
      </x:c>
      <x:c r="AV4457" s="15" t="b">
        <x:v>1</x:v>
      </x:c>
      <x:c r="AW4457" s="16" t="n">
        <x:v>0.48042635635908937</x:v>
      </x:c>
      <x:c r="AX4457" s="16" t="n">
        <x:v>0.2072</x:v>
      </x:c>
    </x:row>
    <x:row r="4458">
      <x:c r="A4458" t="n">
        <x:v>4457</x:v>
      </x:c>
      <x:c r="B4458" s="16" t="n">
        <x:v>1785180411.758</x:v>
      </x:c>
      <x:c r="C4458" s="16" t="n">
        <x:v>2392.074</x:v>
      </x:c>
      <x:c r="D4458" t="n">
        <x:v>28</x:v>
      </x:c>
      <x:c r="E4458" t="n">
        <x:v>28</x:v>
      </x:c>
      <x:c r="F4458" t="str">
        <x:v>North-mid</x:v>
      </x:c>
      <x:c r="G4458" t="str">
        <x:v>Westbound</x:v>
      </x:c>
      <x:c r="H4458" t="n">
        <x:v>3168</x:v>
      </x:c>
      <x:c r="I4458" s="16" t="n">
        <x:v>29.138961546355766</x:v>
      </x:c>
      <x:c r="J4458" s="16" t="n">
        <x:v>24.07913825219177</x:v>
      </x:c>
      <x:c r="K4458" s="17" t="n">
        <x:v>0.826355400959826</x:v>
      </x:c>
      <x:c r="L4458" t="str">
        <x:v>Late</x:v>
      </x:c>
      <x:c r="M4458" s="15" t="b">
        <x:v>1</x:v>
      </x:c>
      <x:c r="N4458" s="18" t="n">
        <x:v>254.99983048407316</x:v>
      </x:c>
      <x:c r="O4458" s="18" t="n">
        <x:v>254.571</x:v>
      </x:c>
      <x:c r="P4458" s="18" t="n">
        <x:v>-0.42842635635906845</x:v>
      </x:c>
      <x:c r="Q4458" s="16" t="n">
        <x:v>-29.2685</x:v>
      </x:c>
      <x:c r="R4458" s="16" t="n">
        <x:v>-15.6894</x:v>
      </x:c>
      <x:c r="S4458" s="16" t="n">
        <x:v>-0.4436</x:v>
      </x:c>
      <x:c r="T4458" s="16" t="n">
        <x:v>0.4436</x:v>
      </x:c>
      <x:c r="U4458" s="16" t="n">
        <x:v>0.42035179532785705</x:v>
      </x:c>
      <x:c r="V4458" s="16" t="n">
        <x:v>0.42035179532785705</x:v>
      </x:c>
      <x:c r="W4458" s="16" t="n">
        <x:v>3</x:v>
      </x:c>
      <x:c r="X4458" s="16" t="n">
        <x:v>-8.504</x:v>
      </x:c>
      <x:c r="Y4458" s="16" t="n">
        <x:v>-7.137</x:v>
      </x:c>
      <x:c r="Z4458" s="16" t="n">
        <x:v>-0.1999</x:v>
      </x:c>
      <x:c r="AA4458" s="16" t="n">
        <x:v>397.025</x:v>
      </x:c>
      <x:c r="AB4458" s="16" t="n">
        <x:v>384</x:v>
      </x:c>
      <x:c r="AC4458" s="16" t="n">
        <x:v>385</x:v>
      </x:c>
      <x:c r="AD4458" s="16" t="n">
        <x:v>-1</x:v>
      </x:c>
      <x:c r="AE4458" s="16" t="n">
        <x:v>1</x:v>
      </x:c>
      <x:c r="AF4458" s="16" t="n">
        <x:v>-0.248</x:v>
      </x:c>
      <x:c r="AG4458" s="16" t="n">
        <x:v>0.048100000000000004</x:v>
      </x:c>
      <x:c r="AH4458" s="19" t="n">
        <x:v>0</x:v>
      </x:c>
      <x:c r="AI4458" s="19" t="n">
        <x:v>0</x:v>
      </x:c>
      <x:c r="AJ4458" s="20" t="b">
        <x:v>0</x:v>
      </x:c>
      <x:c r="AK4458" s="20" t="b">
        <x:v>0</x:v>
      </x:c>
      <x:c r="AL4458" s="20" t="b">
        <x:v>0</x:v>
      </x:c>
      <x:c r="AM4458" s="20" t="b">
        <x:v>1</x:v>
      </x:c>
      <x:c r="AN4458" s="19" t="n">
        <x:v>0</x:v>
      </x:c>
      <x:c r="AO4458" s="19" t="n">
        <x:v>0</x:v>
      </x:c>
      <x:c r="AP4458" s="16" t="n">
        <x:v>0.75</x:v>
      </x:c>
      <x:c r="AQ4458" s="16" t="n">
        <x:v>0.884</x:v>
      </x:c>
      <x:c r="AR4458" s="16" t="n">
        <x:v>-0.134</x:v>
      </x:c>
      <x:c r="AS4458" s="16" t="n">
        <x:v>3.112483781483847</x:v>
      </x:c>
      <x:c r="AT4458" t="n">
        <x:v>398</x:v>
      </x:c>
      <x:c r="AU4458" t="str">
        <x:v>RTK Fixed</x:v>
      </x:c>
      <x:c r="AV4458" s="15" t="b">
        <x:v>1</x:v>
      </x:c>
      <x:c r="AW4458" s="16" t="n">
        <x:v>0.42842635635906845</x:v>
      </x:c>
      <x:c r="AX4458" s="16" t="n">
        <x:v>0.1999</x:v>
      </x:c>
    </x:row>
    <x:row r="4459">
      <x:c r="A4459" t="n">
        <x:v>4458</x:v>
      </x:c>
      <x:c r="B4459" s="16" t="n">
        <x:v>1785180411.958</x:v>
      </x:c>
      <x:c r="C4459" s="16" t="n">
        <x:v>2392.274</x:v>
      </x:c>
      <x:c r="D4459" t="n">
        <x:v>28</x:v>
      </x:c>
      <x:c r="E4459" t="n">
        <x:v>28</x:v>
      </x:c>
      <x:c r="F4459" t="str">
        <x:v>North-mid</x:v>
      </x:c>
      <x:c r="G4459" t="str">
        <x:v>Westbound</x:v>
      </x:c>
      <x:c r="H4459" t="n">
        <x:v>3169</x:v>
      </x:c>
      <x:c r="I4459" s="16" t="n">
        <x:v>29.138961546355766</x:v>
      </x:c>
      <x:c r="J4459" s="16" t="n">
        <x:v>24.229743248633337</x:v>
      </x:c>
      <x:c r="K4459" s="17" t="n">
        <x:v>0.8315239103523785</x:v>
      </x:c>
      <x:c r="L4459" t="str">
        <x:v>Late</x:v>
      </x:c>
      <x:c r="M4459" s="15" t="b">
        <x:v>1</x:v>
      </x:c>
      <x:c r="N4459" s="18" t="n">
        <x:v>254.99983048407316</x:v>
      </x:c>
      <x:c r="O4459" s="18" t="n">
        <x:v>253.308</x:v>
      </x:c>
      <x:c r="P4459" s="18" t="n">
        <x:v>-1.691426356359102</x:v>
      </x:c>
      <x:c r="Q4459" s="16" t="n">
        <x:v>-29.7456</x:v>
      </x:c>
      <x:c r="R4459" s="16" t="n">
        <x:v>-15.8173</x:v>
      </x:c>
      <x:c r="S4459" s="16" t="n">
        <x:v>-0.5384</x:v>
      </x:c>
      <x:c r="T4459" s="16" t="n">
        <x:v>0.5384</x:v>
      </x:c>
      <x:c r="U4459" s="16" t="n">
        <x:v>0.43724661840577816</x:v>
      </x:c>
      <x:c r="V4459" s="16" t="n">
        <x:v>0.43724661840577816</x:v>
      </x:c>
      <x:c r="W4459" s="16" t="n">
        <x:v>3</x:v>
      </x:c>
      <x:c r="X4459" s="16" t="n">
        <x:v>-10.338</x:v>
      </x:c>
      <x:c r="Y4459" s="16" t="n">
        <x:v>-8.639</x:v>
      </x:c>
      <x:c r="Z4459" s="16" t="n">
        <x:v>-0.242</x:v>
      </x:c>
      <x:c r="AA4459" s="16" t="n">
        <x:v>386.5</x:v>
      </x:c>
      <x:c r="AB4459" s="16" t="n">
        <x:v>384</x:v>
      </x:c>
      <x:c r="AC4459" s="16" t="n">
        <x:v>385</x:v>
      </x:c>
      <x:c r="AD4459" s="16" t="n">
        <x:v>-1</x:v>
      </x:c>
      <x:c r="AE4459" s="16" t="n">
        <x:v>1</x:v>
      </x:c>
      <x:c r="AF4459" s="16" t="n">
        <x:v>-0.248</x:v>
      </x:c>
      <x:c r="AG4459" s="16" t="n">
        <x:v>0.006000000000000005</x:v>
      </x:c>
      <x:c r="AH4459" s="19" t="n">
        <x:v>0</x:v>
      </x:c>
      <x:c r="AI4459" s="19" t="n">
        <x:v>0</x:v>
      </x:c>
      <x:c r="AJ4459" s="20" t="b">
        <x:v>0</x:v>
      </x:c>
      <x:c r="AK4459" s="20" t="b">
        <x:v>0</x:v>
      </x:c>
      <x:c r="AL4459" s="20" t="b">
        <x:v>0</x:v>
      </x:c>
      <x:c r="AM4459" s="20" t="b">
        <x:v>1</x:v>
      </x:c>
      <x:c r="AN4459" s="19" t="n">
        <x:v>0</x:v>
      </x:c>
      <x:c r="AO4459" s="19" t="n">
        <x:v>0</x:v>
      </x:c>
      <x:c r="AP4459" s="16" t="n">
        <x:v>0.75</x:v>
      </x:c>
      <x:c r="AQ4459" s="16" t="n">
        <x:v>0.774</x:v>
      </x:c>
      <x:c r="AR4459" s="16" t="n">
        <x:v>-0.02400000000000002</x:v>
      </x:c>
      <x:c r="AS4459" s="16" t="n">
        <x:v>3.4550795721661753</x:v>
      </x:c>
      <x:c r="AT4459" t="n">
        <x:v>398</x:v>
      </x:c>
      <x:c r="AU4459" t="str">
        <x:v>RTK Fixed</x:v>
      </x:c>
      <x:c r="AV4459" s="15" t="b">
        <x:v>1</x:v>
      </x:c>
      <x:c r="AW4459" s="16" t="n">
        <x:v>1.691426356359102</x:v>
      </x:c>
      <x:c r="AX4459" s="16" t="n">
        <x:v>0.242</x:v>
      </x:c>
    </x:row>
    <x:row r="4460">
      <x:c r="A4460" t="n">
        <x:v>4459</x:v>
      </x:c>
      <x:c r="B4460" s="16" t="n">
        <x:v>1785180412.158</x:v>
      </x:c>
      <x:c r="C4460" s="16" t="n">
        <x:v>2392.474</x:v>
      </x:c>
      <x:c r="D4460" t="n">
        <x:v>28</x:v>
      </x:c>
      <x:c r="E4460" t="n">
        <x:v>28</x:v>
      </x:c>
      <x:c r="F4460" t="str">
        <x:v>North-mid</x:v>
      </x:c>
      <x:c r="G4460" t="str">
        <x:v>Westbound</x:v>
      </x:c>
      <x:c r="H4460" t="n">
        <x:v>3169</x:v>
      </x:c>
      <x:c r="I4460" s="16" t="n">
        <x:v>29.138961546355766</x:v>
      </x:c>
      <x:c r="J4460" s="16" t="n">
        <x:v>24.288983767457385</x:v>
      </x:c>
      <x:c r="K4460" s="17" t="n">
        <x:v>0.8335569450138851</x:v>
      </x:c>
      <x:c r="L4460" t="str">
        <x:v>Late</x:v>
      </x:c>
      <x:c r="M4460" s="15" t="b">
        <x:v>1</x:v>
      </x:c>
      <x:c r="N4460" s="18" t="n">
        <x:v>254.99983048407316</x:v>
      </x:c>
      <x:c r="O4460" s="18" t="n">
        <x:v>253.308</x:v>
      </x:c>
      <x:c r="P4460" s="18" t="n">
        <x:v>-1.691426356359102</x:v>
      </x:c>
      <x:c r="Q4460" s="16" t="n">
        <x:v>-29.7456</x:v>
      </x:c>
      <x:c r="R4460" s="16" t="n">
        <x:v>-15.8173</x:v>
      </x:c>
      <x:c r="S4460" s="16" t="n">
        <x:v>-0.5398</x:v>
      </x:c>
      <x:c r="T4460" s="16" t="n">
        <x:v>0.5398</x:v>
      </x:c>
      <x:c r="U4460" s="16" t="n">
        <x:v>0.4404216663515603</x:v>
      </x:c>
      <x:c r="V4460" s="16" t="n">
        <x:v>0.4404216663515603</x:v>
      </x:c>
      <x:c r="W4460" s="16" t="n">
        <x:v>3</x:v>
      </x:c>
      <x:c r="X4460" s="16" t="n">
        <x:v>-10.366</x:v>
      </x:c>
      <x:c r="Y4460" s="16" t="n">
        <x:v>-8.662</x:v>
      </x:c>
      <x:c r="Z4460" s="16" t="n">
        <x:v>-0.2427</x:v>
      </x:c>
      <x:c r="AA4460" s="16" t="n">
        <x:v>386.325</x:v>
      </x:c>
      <x:c r="AB4460" s="16" t="n">
        <x:v>397</x:v>
      </x:c>
      <x:c r="AC4460" s="16" t="n">
        <x:v>383</x:v>
      </x:c>
      <x:c r="AD4460" s="16" t="n">
        <x:v>14</x:v>
      </x:c>
      <x:c r="AE4460" s="16" t="n">
        <x:v>14</x:v>
      </x:c>
      <x:c r="AF4460" s="16" t="n">
        <x:v>-0.256</x:v>
      </x:c>
      <x:c r="AG4460" s="16" t="n">
        <x:v>0.013300000000000006</x:v>
      </x:c>
      <x:c r="AH4460" s="19" t="n">
        <x:v>150</x:v>
      </x:c>
      <x:c r="AI4460" s="19" t="n">
        <x:v>150</x:v>
      </x:c>
      <x:c r="AJ4460" s="20" t="b">
        <x:v>1</x:v>
      </x:c>
      <x:c r="AK4460" s="20" t="b">
        <x:v>1</x:v>
      </x:c>
      <x:c r="AL4460" s="20" t="b">
        <x:v>0</x:v>
      </x:c>
      <x:c r="AM4460" s="20" t="b">
        <x:v>0</x:v>
      </x:c>
      <x:c r="AN4460" s="19" t="n">
        <x:v>150</x:v>
      </x:c>
      <x:c r="AO4460" s="19" t="n">
        <x:v>0</x:v>
      </x:c>
      <x:c r="AP4460" s="16" t="n">
        <x:v>0.75</x:v>
      </x:c>
      <x:c r="AQ4460" s="16" t="n">
        <x:v>0.608</x:v>
      </x:c>
      <x:c r="AR4460" s="16" t="n">
        <x:v>0.14200000000000002</x:v>
      </x:c>
      <x:c r="AS4460" s="16" t="n">
        <x:v>3.39673427426992</x:v>
      </x:c>
      <x:c r="AT4460" t="n">
        <x:v>399</x:v>
      </x:c>
      <x:c r="AU4460" t="str">
        <x:v>RTK Fixed</x:v>
      </x:c>
      <x:c r="AV4460" s="15" t="b">
        <x:v>1</x:v>
      </x:c>
      <x:c r="AW4460" s="16" t="n">
        <x:v>1.691426356359102</x:v>
      </x:c>
      <x:c r="AX4460" s="16" t="n">
        <x:v>0.2427</x:v>
      </x:c>
    </x:row>
    <x:row r="4461">
      <x:c r="A4461" t="n">
        <x:v>4460</x:v>
      </x:c>
      <x:c r="B4461" s="16" t="n">
        <x:v>1785180412.459</x:v>
      </x:c>
      <x:c r="C4461" s="16" t="n">
        <x:v>2392.775</x:v>
      </x:c>
      <x:c r="D4461" t="n">
        <x:v>28</x:v>
      </x:c>
      <x:c r="E4461" t="n">
        <x:v>28</x:v>
      </x:c>
      <x:c r="F4461" t="str">
        <x:v>North-mid</x:v>
      </x:c>
      <x:c r="G4461" t="str">
        <x:v>Westbound</x:v>
      </x:c>
      <x:c r="H4461" t="n">
        <x:v>3169</x:v>
      </x:c>
      <x:c r="I4461" s="16" t="n">
        <x:v>29.138961546355766</x:v>
      </x:c>
      <x:c r="J4461" s="16" t="n">
        <x:v>24.571785911483364</x:v>
      </x:c>
      <x:c r="K4461" s="17" t="n">
        <x:v>0.8432622374820494</x:v>
      </x:c>
      <x:c r="L4461" t="str">
        <x:v>Late</x:v>
      </x:c>
      <x:c r="M4461" s="15" t="b">
        <x:v>1</x:v>
      </x:c>
      <x:c r="N4461" s="18" t="n">
        <x:v>254.99983048407316</x:v>
      </x:c>
      <x:c r="O4461" s="18" t="n">
        <x:v>253.929</x:v>
      </x:c>
      <x:c r="P4461" s="18" t="n">
        <x:v>-1.0704263563591212</x:v>
      </x:c>
      <x:c r="Q4461" s="16" t="n">
        <x:v>-29.7456</x:v>
      </x:c>
      <x:c r="R4461" s="16" t="n">
        <x:v>-15.8173</x:v>
      </x:c>
      <x:c r="S4461" s="16" t="n">
        <x:v>-0.5177</x:v>
      </x:c>
      <x:c r="T4461" s="16" t="n">
        <x:v>0.5177</x:v>
      </x:c>
      <x:c r="U4461" s="16" t="n">
        <x:v>0.45999121755512107</x:v>
      </x:c>
      <x:c r="V4461" s="16" t="n">
        <x:v>0.45999121755512107</x:v>
      </x:c>
      <x:c r="W4461" s="16" t="n">
        <x:v>3</x:v>
      </x:c>
      <x:c r="X4461" s="16" t="n">
        <x:v>-9.937</x:v>
      </x:c>
      <x:c r="Y4461" s="16" t="n">
        <x:v>-8.313</x:v>
      </x:c>
      <x:c r="Z4461" s="16" t="n">
        <x:v>-0.2329</x:v>
      </x:c>
      <x:c r="AA4461" s="16" t="n">
        <x:v>388.775</x:v>
      </x:c>
      <x:c r="AB4461" s="16" t="n">
        <x:v>397</x:v>
      </x:c>
      <x:c r="AC4461" s="16" t="n">
        <x:v>383</x:v>
      </x:c>
      <x:c r="AD4461" s="16" t="n">
        <x:v>14</x:v>
      </x:c>
      <x:c r="AE4461" s="16" t="n">
        <x:v>14</x:v>
      </x:c>
      <x:c r="AF4461" s="16" t="n">
        <x:v>-0.256</x:v>
      </x:c>
      <x:c r="AG4461" s="16" t="n">
        <x:v>0.02310000000000001</x:v>
      </x:c>
      <x:c r="AH4461" s="19" t="n">
        <x:v>150</x:v>
      </x:c>
      <x:c r="AI4461" s="19" t="n">
        <x:v>150</x:v>
      </x:c>
      <x:c r="AJ4461" s="20" t="b">
        <x:v>1</x:v>
      </x:c>
      <x:c r="AK4461" s="20" t="b">
        <x:v>1</x:v>
      </x:c>
      <x:c r="AL4461" s="20" t="b">
        <x:v>0</x:v>
      </x:c>
      <x:c r="AM4461" s="20" t="b">
        <x:v>0</x:v>
      </x:c>
      <x:c r="AN4461" s="19" t="n">
        <x:v>150</x:v>
      </x:c>
      <x:c r="AO4461" s="19" t="n">
        <x:v>0</x:v>
      </x:c>
      <x:c r="AP4461" s="16" t="n">
        <x:v>0.75</x:v>
      </x:c>
      <x:c r="AQ4461" s="16" t="n">
        <x:v>0.727</x:v>
      </x:c>
      <x:c r="AR4461" s="16" t="n">
        <x:v>0.02300000000000002</x:v>
      </x:c>
      <x:c r="AS4461" s="16" t="n">
        <x:v>3.1193633084333086</x:v>
      </x:c>
      <x:c r="AT4461" t="n">
        <x:v>399</x:v>
      </x:c>
      <x:c r="AU4461" t="str">
        <x:v>RTK Fixed</x:v>
      </x:c>
      <x:c r="AV4461" s="15" t="b">
        <x:v>1</x:v>
      </x:c>
      <x:c r="AW4461" s="16" t="n">
        <x:v>1.0704263563591212</x:v>
      </x:c>
      <x:c r="AX4461" s="16" t="n">
        <x:v>0.2329</x:v>
      </x:c>
    </x:row>
    <x:row r="4462">
      <x:c r="A4462" t="n">
        <x:v>4461</x:v>
      </x:c>
      <x:c r="B4462" s="16" t="n">
        <x:v>1785180412.659</x:v>
      </x:c>
      <x:c r="C4462" s="16" t="n">
        <x:v>2392.975</x:v>
      </x:c>
      <x:c r="D4462" t="n">
        <x:v>28</x:v>
      </x:c>
      <x:c r="E4462" t="n">
        <x:v>28</x:v>
      </x:c>
      <x:c r="F4462" t="str">
        <x:v>North-mid</x:v>
      </x:c>
      <x:c r="G4462" t="str">
        <x:v>Westbound</x:v>
      </x:c>
      <x:c r="H4462" t="n">
        <x:v>3170</x:v>
      </x:c>
      <x:c r="I4462" s="16" t="n">
        <x:v>29.138961546355766</x:v>
      </x:c>
      <x:c r="J4462" s="16" t="n">
        <x:v>24.73124797716501</x:v>
      </x:c>
      <x:c r="K4462" s="17" t="n">
        <x:v>0.8487347065481817</x:v>
      </x:c>
      <x:c r="L4462" t="str">
        <x:v>Late</x:v>
      </x:c>
      <x:c r="M4462" s="15" t="b">
        <x:v>1</x:v>
      </x:c>
      <x:c r="N4462" s="18" t="n">
        <x:v>254.99983048407316</x:v>
      </x:c>
      <x:c r="O4462" s="18" t="n">
        <x:v>253.822</x:v>
      </x:c>
      <x:c r="P4462" s="18" t="n">
        <x:v>-1.177426356359092</x:v>
      </x:c>
      <x:c r="Q4462" s="16" t="n">
        <x:v>-30.2226</x:v>
      </x:c>
      <x:c r="R4462" s="16" t="n">
        <x:v>-15.9451</x:v>
      </x:c>
      <x:c r="S4462" s="16" t="n">
        <x:v>-0.5258</x:v>
      </x:c>
      <x:c r="T4462" s="16" t="n">
        <x:v>0.5258</x:v>
      </x:c>
      <x:c r="U4462" s="16" t="n">
        <x:v>0.4554635682155892</x:v>
      </x:c>
      <x:c r="V4462" s="16" t="n">
        <x:v>0.4554635682155892</x:v>
      </x:c>
      <x:c r="W4462" s="16" t="n">
        <x:v>3</x:v>
      </x:c>
      <x:c r="X4462" s="16" t="n">
        <x:v>-10.094</x:v>
      </x:c>
      <x:c r="Y4462" s="16" t="n">
        <x:v>-8.44</x:v>
      </x:c>
      <x:c r="Z4462" s="16" t="n">
        <x:v>-0.2365</x:v>
      </x:c>
      <x:c r="AA4462" s="16" t="n">
        <x:v>387.875</x:v>
      </x:c>
      <x:c r="AB4462" s="16" t="n">
        <x:v>397</x:v>
      </x:c>
      <x:c r="AC4462" s="16" t="n">
        <x:v>383</x:v>
      </x:c>
      <x:c r="AD4462" s="16" t="n">
        <x:v>14</x:v>
      </x:c>
      <x:c r="AE4462" s="16" t="n">
        <x:v>14</x:v>
      </x:c>
      <x:c r="AF4462" s="16" t="n">
        <x:v>-0.256</x:v>
      </x:c>
      <x:c r="AG4462" s="16" t="n">
        <x:v>0.019500000000000017</x:v>
      </x:c>
      <x:c r="AH4462" s="19" t="n">
        <x:v>150</x:v>
      </x:c>
      <x:c r="AI4462" s="19" t="n">
        <x:v>150</x:v>
      </x:c>
      <x:c r="AJ4462" s="20" t="b">
        <x:v>1</x:v>
      </x:c>
      <x:c r="AK4462" s="20" t="b">
        <x:v>1</x:v>
      </x:c>
      <x:c r="AL4462" s="20" t="b">
        <x:v>0</x:v>
      </x:c>
      <x:c r="AM4462" s="20" t="b">
        <x:v>0</x:v>
      </x:c>
      <x:c r="AN4462" s="19" t="n">
        <x:v>150</x:v>
      </x:c>
      <x:c r="AO4462" s="19" t="n">
        <x:v>0</x:v>
      </x:c>
      <x:c r="AP4462" s="16" t="n">
        <x:v>0.75</x:v>
      </x:c>
      <x:c r="AQ4462" s="16" t="n">
        <x:v>0.785</x:v>
      </x:c>
      <x:c r="AR4462" s="16" t="n">
        <x:v>-0.03500000000000003</x:v>
      </x:c>
      <x:c r="AS4462" s="16" t="n">
        <x:v>3.449821154784694</x:v>
      </x:c>
      <x:c r="AT4462" t="n">
        <x:v>399</x:v>
      </x:c>
      <x:c r="AU4462" t="str">
        <x:v>RTK Fixed</x:v>
      </x:c>
      <x:c r="AV4462" s="15" t="b">
        <x:v>1</x:v>
      </x:c>
      <x:c r="AW4462" s="16" t="n">
        <x:v>1.177426356359092</x:v>
      </x:c>
      <x:c r="AX4462" s="16" t="n">
        <x:v>0.2365</x:v>
      </x:c>
    </x:row>
    <x:row r="4463">
      <x:c r="A4463" t="n">
        <x:v>4462</x:v>
      </x:c>
      <x:c r="B4463" s="16" t="n">
        <x:v>1785180412.859</x:v>
      </x:c>
      <x:c r="C4463" s="16" t="n">
        <x:v>2393.175</x:v>
      </x:c>
      <x:c r="D4463" t="n">
        <x:v>28</x:v>
      </x:c>
      <x:c r="E4463" t="n">
        <x:v>28</x:v>
      </x:c>
      <x:c r="F4463" t="str">
        <x:v>North-mid</x:v>
      </x:c>
      <x:c r="G4463" t="str">
        <x:v>Westbound</x:v>
      </x:c>
      <x:c r="H4463" t="n">
        <x:v>3170</x:v>
      </x:c>
      <x:c r="I4463" s="16" t="n">
        <x:v>29.138961546355766</x:v>
      </x:c>
      <x:c r="J4463" s="16" t="n">
        <x:v>24.890780752298564</x:v>
      </x:c>
      <x:c r="K4463" s="17" t="n">
        <x:v>0.8542096022434095</x:v>
      </x:c>
      <x:c r="L4463" t="str">
        <x:v>Late</x:v>
      </x:c>
      <x:c r="M4463" s="15" t="b">
        <x:v>1</x:v>
      </x:c>
      <x:c r="N4463" s="18" t="n">
        <x:v>254.99983048407316</x:v>
      </x:c>
      <x:c r="O4463" s="18" t="n">
        <x:v>252.814</x:v>
      </x:c>
      <x:c r="P4463" s="18" t="n">
        <x:v>-2.1854263563591303</x:v>
      </x:c>
      <x:c r="Q4463" s="16" t="n">
        <x:v>-30.2226</x:v>
      </x:c>
      <x:c r="R4463" s="16" t="n">
        <x:v>-15.9451</x:v>
      </x:c>
      <x:c r="S4463" s="16" t="n">
        <x:v>-0.575</x:v>
      </x:c>
      <x:c r="T4463" s="16" t="n">
        <x:v>0.575</x:v>
      </x:c>
      <x:c r="U4463" s="16" t="n">
        <x:v>0.4508134436809703</x:v>
      </x:c>
      <x:c r="V4463" s="16" t="n">
        <x:v>0.4508134436809703</x:v>
      </x:c>
      <x:c r="W4463" s="16" t="n">
        <x:v>3</x:v>
      </x:c>
      <x:c r="X4463" s="16" t="n">
        <x:v>-11.051</x:v>
      </x:c>
      <x:c r="Y4463" s="16" t="n">
        <x:v>-9.218</x:v>
      </x:c>
      <x:c r="Z4463" s="16" t="n">
        <x:v>-0.2582</x:v>
      </x:c>
      <x:c r="AA4463" s="16" t="n">
        <x:v>382.45</x:v>
      </x:c>
      <x:c r="AB4463" s="16" t="n">
        <x:v>397</x:v>
      </x:c>
      <x:c r="AC4463" s="16" t="n">
        <x:v>383</x:v>
      </x:c>
      <x:c r="AD4463" s="16" t="n">
        <x:v>14</x:v>
      </x:c>
      <x:c r="AE4463" s="16" t="n">
        <x:v>14</x:v>
      </x:c>
      <x:c r="AF4463" s="16" t="n">
        <x:v>-0.256</x:v>
      </x:c>
      <x:c r="AG4463" s="16" t="n">
        <x:v>-0.0021999999999999797</x:v>
      </x:c>
      <x:c r="AH4463" s="19" t="n">
        <x:v>150</x:v>
      </x:c>
      <x:c r="AI4463" s="19" t="n">
        <x:v>150</x:v>
      </x:c>
      <x:c r="AJ4463" s="20" t="b">
        <x:v>1</x:v>
      </x:c>
      <x:c r="AK4463" s="20" t="b">
        <x:v>1</x:v>
      </x:c>
      <x:c r="AL4463" s="20" t="b">
        <x:v>0</x:v>
      </x:c>
      <x:c r="AM4463" s="20" t="b">
        <x:v>0</x:v>
      </x:c>
      <x:c r="AN4463" s="19" t="n">
        <x:v>150</x:v>
      </x:c>
      <x:c r="AO4463" s="19" t="n">
        <x:v>0</x:v>
      </x:c>
      <x:c r="AP4463" s="16" t="n">
        <x:v>0.75</x:v>
      </x:c>
      <x:c r="AQ4463" s="16" t="n">
        <x:v>0.795</x:v>
      </x:c>
      <x:c r="AR4463" s="16" t="n">
        <x:v>-0.04500000000000004</x:v>
      </x:c>
      <x:c r="AS4463" s="16" t="n">
        <x:v>3.291112840666511</x:v>
      </x:c>
      <x:c r="AT4463" t="n">
        <x:v>399</x:v>
      </x:c>
      <x:c r="AU4463" t="str">
        <x:v>RTK Fixed</x:v>
      </x:c>
      <x:c r="AV4463" s="15" t="b">
        <x:v>1</x:v>
      </x:c>
      <x:c r="AW4463" s="16" t="n">
        <x:v>2.1854263563591303</x:v>
      </x:c>
      <x:c r="AX4463" s="16" t="n">
        <x:v>0.2582</x:v>
      </x:c>
    </x:row>
    <x:row r="4464">
      <x:c r="A4464" t="n">
        <x:v>4463</x:v>
      </x:c>
      <x:c r="B4464" s="16" t="n">
        <x:v>1785180413.06</x:v>
      </x:c>
      <x:c r="C4464" s="16" t="n">
        <x:v>2393.375</x:v>
      </x:c>
      <x:c r="D4464" t="n">
        <x:v>28</x:v>
      </x:c>
      <x:c r="E4464" t="n">
        <x:v>28</x:v>
      </x:c>
      <x:c r="F4464" t="str">
        <x:v>North-mid</x:v>
      </x:c>
      <x:c r="G4464" t="str">
        <x:v>Westbound</x:v>
      </x:c>
      <x:c r="H4464" t="n">
        <x:v>3170</x:v>
      </x:c>
      <x:c r="I4464" s="16" t="n">
        <x:v>29.138961546355766</x:v>
      </x:c>
      <x:c r="J4464" s="16" t="n">
        <x:v>25.036623300367385</x:v>
      </x:c>
      <x:c r="K4464" s="17" t="n">
        <x:v>0.8592146724425245</x:v>
      </x:c>
      <x:c r="L4464" t="str">
        <x:v>Late</x:v>
      </x:c>
      <x:c r="M4464" s="15" t="b">
        <x:v>1</x:v>
      </x:c>
      <x:c r="N4464" s="18" t="n">
        <x:v>254.99983048407316</x:v>
      </x:c>
      <x:c r="O4464" s="18" t="n">
        <x:v>252.831</x:v>
      </x:c>
      <x:c r="P4464" s="18" t="n">
        <x:v>-2.1684263563590775</x:v>
      </x:c>
      <x:c r="Q4464" s="16" t="n">
        <x:v>-30.2226</x:v>
      </x:c>
      <x:c r="R4464" s="16" t="n">
        <x:v>-15.9451</x:v>
      </x:c>
      <x:c r="S4464" s="16" t="n">
        <x:v>-0.5676</x:v>
      </x:c>
      <x:c r="T4464" s="16" t="n">
        <x:v>0.5676</x:v>
      </x:c>
      <x:c r="U4464" s="16" t="n">
        <x:v>0.44993527923577403</x:v>
      </x:c>
      <x:c r="V4464" s="16" t="n">
        <x:v>0.44993527923577403</x:v>
      </x:c>
      <x:c r="W4464" s="16" t="n">
        <x:v>3</x:v>
      </x:c>
      <x:c r="X4464" s="16" t="n">
        <x:v>-10.905</x:v>
      </x:c>
      <x:c r="Y4464" s="16" t="n">
        <x:v>-9.1</x:v>
      </x:c>
      <x:c r="Z4464" s="16" t="n">
        <x:v>-0.2549</x:v>
      </x:c>
      <x:c r="AA4464" s="16" t="n">
        <x:v>383.275</x:v>
      </x:c>
      <x:c r="AB4464" s="16" t="n">
        <x:v>397</x:v>
      </x:c>
      <x:c r="AC4464" s="16" t="n">
        <x:v>383</x:v>
      </x:c>
      <x:c r="AD4464" s="16" t="n">
        <x:v>14</x:v>
      </x:c>
      <x:c r="AE4464" s="16" t="n">
        <x:v>14</x:v>
      </x:c>
      <x:c r="AF4464" s="16" t="n">
        <x:v>-0.256</x:v>
      </x:c>
      <x:c r="AG4464" s="16" t="n">
        <x:v>0.0010999999999999899</x:v>
      </x:c>
      <x:c r="AH4464" s="19" t="n">
        <x:v>150</x:v>
      </x:c>
      <x:c r="AI4464" s="19" t="n">
        <x:v>150</x:v>
      </x:c>
      <x:c r="AJ4464" s="20" t="b">
        <x:v>1</x:v>
      </x:c>
      <x:c r="AK4464" s="20" t="b">
        <x:v>1</x:v>
      </x:c>
      <x:c r="AL4464" s="20" t="b">
        <x:v>0</x:v>
      </x:c>
      <x:c r="AM4464" s="20" t="b">
        <x:v>0</x:v>
      </x:c>
      <x:c r="AN4464" s="19" t="n">
        <x:v>150</x:v>
      </x:c>
      <x:c r="AO4464" s="19" t="n">
        <x:v>0</x:v>
      </x:c>
      <x:c r="AP4464" s="16" t="n">
        <x:v>0.75</x:v>
      </x:c>
      <x:c r="AQ4464" s="16" t="n">
        <x:v>0.777</x:v>
      </x:c>
      <x:c r="AR4464" s="16" t="n">
        <x:v>-0.027000000000000024</x:v>
      </x:c>
      <x:c r="AS4464" s="16" t="n">
        <x:v>3.1465836791669792</x:v>
      </x:c>
      <x:c r="AT4464" t="n">
        <x:v>399</x:v>
      </x:c>
      <x:c r="AU4464" t="str">
        <x:v>RTK Fixed</x:v>
      </x:c>
      <x:c r="AV4464" s="15" t="b">
        <x:v>1</x:v>
      </x:c>
      <x:c r="AW4464" s="16" t="n">
        <x:v>2.1684263563590775</x:v>
      </x:c>
      <x:c r="AX4464" s="16" t="n">
        <x:v>0.2549</x:v>
      </x:c>
    </x:row>
    <x:row r="4465">
      <x:c r="A4465" t="n">
        <x:v>4464</x:v>
      </x:c>
      <x:c r="B4465" s="16" t="n">
        <x:v>1785180413.26</x:v>
      </x:c>
      <x:c r="C4465" s="16" t="n">
        <x:v>2393.576</x:v>
      </x:c>
      <x:c r="D4465" t="n">
        <x:v>28</x:v>
      </x:c>
      <x:c r="E4465" t="n">
        <x:v>28</x:v>
      </x:c>
      <x:c r="F4465" t="str">
        <x:v>North-mid</x:v>
      </x:c>
      <x:c r="G4465" t="str">
        <x:v>Westbound</x:v>
      </x:c>
      <x:c r="H4465" t="n">
        <x:v>3170</x:v>
      </x:c>
      <x:c r="I4465" s="16" t="n">
        <x:v>29.138961546355766</x:v>
      </x:c>
      <x:c r="J4465" s="16" t="n">
        <x:v>25.159963378711716</x:v>
      </x:c>
      <x:c r="K4465" s="17" t="n">
        <x:v>0.8634474958445566</x:v>
      </x:c>
      <x:c r="L4465" t="str">
        <x:v>Late</x:v>
      </x:c>
      <x:c r="M4465" s="15" t="b">
        <x:v>1</x:v>
      </x:c>
      <x:c r="N4465" s="18" t="n">
        <x:v>254.99983048407316</x:v>
      </x:c>
      <x:c r="O4465" s="18" t="n">
        <x:v>252.831</x:v>
      </x:c>
      <x:c r="P4465" s="18" t="n">
        <x:v>-2.1684263563590775</x:v>
      </x:c>
      <x:c r="Q4465" s="16" t="n">
        <x:v>-30.2226</x:v>
      </x:c>
      <x:c r="R4465" s="16" t="n">
        <x:v>-15.9451</x:v>
      </x:c>
      <x:c r="S4465" s="16" t="n">
        <x:v>-0.5871</x:v>
      </x:c>
      <x:c r="T4465" s="16" t="n">
        <x:v>0.5871</x:v>
      </x:c>
      <x:c r="U4465" s="16" t="n">
        <x:v>0.47403247977886664</x:v>
      </x:c>
      <x:c r="V4465" s="16" t="n">
        <x:v>0.47403247977886664</x:v>
      </x:c>
      <x:c r="W4465" s="16" t="n">
        <x:v>3</x:v>
      </x:c>
      <x:c r="X4465" s="16" t="n">
        <x:v>-11.285</x:v>
      </x:c>
      <x:c r="Y4465" s="16" t="n">
        <x:v>-9.407</x:v>
      </x:c>
      <x:c r="Z4465" s="16" t="n">
        <x:v>-0.2635</x:v>
      </x:c>
      <x:c r="AA4465" s="16" t="n">
        <x:v>381.125</x:v>
      </x:c>
      <x:c r="AB4465" s="16" t="n">
        <x:v>397</x:v>
      </x:c>
      <x:c r="AC4465" s="16" t="n">
        <x:v>383</x:v>
      </x:c>
      <x:c r="AD4465" s="16" t="n">
        <x:v>14</x:v>
      </x:c>
      <x:c r="AE4465" s="16" t="n">
        <x:v>14</x:v>
      </x:c>
      <x:c r="AF4465" s="16" t="n">
        <x:v>-0.256</x:v>
      </x:c>
      <x:c r="AG4465" s="16" t="n">
        <x:v>-0.007500000000000007</x:v>
      </x:c>
      <x:c r="AH4465" s="19" t="n">
        <x:v>150</x:v>
      </x:c>
      <x:c r="AI4465" s="19" t="n">
        <x:v>150</x:v>
      </x:c>
      <x:c r="AJ4465" s="20" t="b">
        <x:v>1</x:v>
      </x:c>
      <x:c r="AK4465" s="20" t="b">
        <x:v>1</x:v>
      </x:c>
      <x:c r="AL4465" s="20" t="b">
        <x:v>0</x:v>
      </x:c>
      <x:c r="AM4465" s="20" t="b">
        <x:v>0</x:v>
      </x:c>
      <x:c r="AN4465" s="19" t="n">
        <x:v>150</x:v>
      </x:c>
      <x:c r="AO4465" s="19" t="n">
        <x:v>0</x:v>
      </x:c>
      <x:c r="AP4465" s="16" t="n">
        <x:v>0.75</x:v>
      </x:c>
      <x:c r="AQ4465" s="16" t="n">
        <x:v>0.653</x:v>
      </x:c>
      <x:c r="AR4465" s="16" t="n">
        <x:v>0.09699999999999998</x:v>
      </x:c>
      <x:c r="AS4465" s="16" t="n">
        <x:v>3.028243071485512</x:v>
      </x:c>
      <x:c r="AT4465" t="n">
        <x:v>399</x:v>
      </x:c>
      <x:c r="AU4465" t="str">
        <x:v>RTK Fixed</x:v>
      </x:c>
      <x:c r="AV4465" s="15" t="b">
        <x:v>1</x:v>
      </x:c>
      <x:c r="AW4465" s="16" t="n">
        <x:v>2.1684263563590775</x:v>
      </x:c>
      <x:c r="AX4465" s="16" t="n">
        <x:v>0.2635</x:v>
      </x:c>
    </x:row>
    <x:row r="4466">
      <x:c r="A4466" t="n">
        <x:v>4465</x:v>
      </x:c>
      <x:c r="B4466" s="16" t="n">
        <x:v>1785180413.46</x:v>
      </x:c>
      <x:c r="C4466" s="16" t="n">
        <x:v>2393.776</x:v>
      </x:c>
      <x:c r="D4466" t="n">
        <x:v>28</x:v>
      </x:c>
      <x:c r="E4466" t="n">
        <x:v>28</x:v>
      </x:c>
      <x:c r="F4466" t="str">
        <x:v>North-mid</x:v>
      </x:c>
      <x:c r="G4466" t="str">
        <x:v>Westbound</x:v>
      </x:c>
      <x:c r="H4466" t="n">
        <x:v>3171</x:v>
      </x:c>
      <x:c r="I4466" s="16" t="n">
        <x:v>29.138961546355766</x:v>
      </x:c>
      <x:c r="J4466" s="16" t="n">
        <x:v>25.33304496200619</x:v>
      </x:c>
      <x:c r="K4466" s="17" t="n">
        <x:v>0.8693873637777062</x:v>
      </x:c>
      <x:c r="L4466" t="str">
        <x:v>Late</x:v>
      </x:c>
      <x:c r="M4466" s="15" t="b">
        <x:v>1</x:v>
      </x:c>
      <x:c r="N4466" s="18" t="n">
        <x:v>254.99983048407316</x:v>
      </x:c>
      <x:c r="O4466" s="18" t="n">
        <x:v>253.025</x:v>
      </x:c>
      <x:c r="P4466" s="18" t="n">
        <x:v>-1.9744263563591176</x:v>
      </x:c>
      <x:c r="Q4466" s="16" t="n">
        <x:v>-30.6997</x:v>
      </x:c>
      <x:c r="R4466" s="16" t="n">
        <x:v>-16.073</x:v>
      </x:c>
      <x:c r="S4466" s="16" t="n">
        <x:v>-0.5798</x:v>
      </x:c>
      <x:c r="T4466" s="16" t="n">
        <x:v>0.5798</x:v>
      </x:c>
      <x:c r="U4466" s="16" t="n">
        <x:v>0.46585534554500097</x:v>
      </x:c>
      <x:c r="V4466" s="16" t="n">
        <x:v>0.46585534554500097</x:v>
      </x:c>
      <x:c r="W4466" s="16" t="n">
        <x:v>3</x:v>
      </x:c>
      <x:c r="X4466" s="16" t="n">
        <x:v>-11.143</x:v>
      </x:c>
      <x:c r="Y4466" s="16" t="n">
        <x:v>-9.293</x:v>
      </x:c>
      <x:c r="Z4466" s="16" t="n">
        <x:v>-0.2603</x:v>
      </x:c>
      <x:c r="AA4466" s="16" t="n">
        <x:v>381.925</x:v>
      </x:c>
      <x:c r="AB4466" s="16" t="n">
        <x:v>397</x:v>
      </x:c>
      <x:c r="AC4466" s="16" t="n">
        <x:v>383</x:v>
      </x:c>
      <x:c r="AD4466" s="16" t="n">
        <x:v>14</x:v>
      </x:c>
      <x:c r="AE4466" s="16" t="n">
        <x:v>14</x:v>
      </x:c>
      <x:c r="AF4466" s="16" t="n">
        <x:v>-0.256</x:v>
      </x:c>
      <x:c r="AG4466" s="16" t="n">
        <x:v>-0.0042999999999999705</x:v>
      </x:c>
      <x:c r="AH4466" s="19" t="n">
        <x:v>150</x:v>
      </x:c>
      <x:c r="AI4466" s="19" t="n">
        <x:v>150</x:v>
      </x:c>
      <x:c r="AJ4466" s="20" t="b">
        <x:v>1</x:v>
      </x:c>
      <x:c r="AK4466" s="20" t="b">
        <x:v>1</x:v>
      </x:c>
      <x:c r="AL4466" s="20" t="b">
        <x:v>0</x:v>
      </x:c>
      <x:c r="AM4466" s="20" t="b">
        <x:v>0</x:v>
      </x:c>
      <x:c r="AN4466" s="19" t="n">
        <x:v>150</x:v>
      </x:c>
      <x:c r="AO4466" s="19" t="n">
        <x:v>0</x:v>
      </x:c>
      <x:c r="AP4466" s="16" t="n">
        <x:v>0.75</x:v>
      </x:c>
      <x:c r="AQ4466" s="16" t="n">
        <x:v>0.915</x:v>
      </x:c>
      <x:c r="AR4466" s="16" t="n">
        <x:v>-0.16500000000000004</x:v>
      </x:c>
      <x:c r="AS4466" s="16" t="n">
        <x:v>3.344369994483267</x:v>
      </x:c>
      <x:c r="AT4466" t="n">
        <x:v>399</x:v>
      </x:c>
      <x:c r="AU4466" t="str">
        <x:v>RTK Fixed</x:v>
      </x:c>
      <x:c r="AV4466" s="15" t="b">
        <x:v>1</x:v>
      </x:c>
      <x:c r="AW4466" s="16" t="n">
        <x:v>1.9744263563591176</x:v>
      </x:c>
      <x:c r="AX4466" s="16" t="n">
        <x:v>0.2603</x:v>
      </x:c>
    </x:row>
    <x:row r="4467">
      <x:c r="A4467" t="n">
        <x:v>4466</x:v>
      </x:c>
      <x:c r="B4467" s="16" t="n">
        <x:v>1785180413.66</x:v>
      </x:c>
      <x:c r="C4467" s="16" t="n">
        <x:v>2393.976</x:v>
      </x:c>
      <x:c r="D4467" t="n">
        <x:v>28</x:v>
      </x:c>
      <x:c r="E4467" t="n">
        <x:v>28</x:v>
      </x:c>
      <x:c r="F4467" t="str">
        <x:v>North-mid</x:v>
      </x:c>
      <x:c r="G4467" t="str">
        <x:v>Westbound</x:v>
      </x:c>
      <x:c r="H4467" t="n">
        <x:v>3171</x:v>
      </x:c>
      <x:c r="I4467" s="16" t="n">
        <x:v>29.138961546355766</x:v>
      </x:c>
      <x:c r="J4467" s="16" t="n">
        <x:v>25.497243593188994</x:v>
      </x:c>
      <x:c r="K4467" s="17" t="n">
        <x:v>0.8750223837807899</x:v>
      </x:c>
      <x:c r="L4467" t="str">
        <x:v>Late</x:v>
      </x:c>
      <x:c r="M4467" s="15" t="b">
        <x:v>1</x:v>
      </x:c>
      <x:c r="N4467" s="18" t="n">
        <x:v>254.99983048407316</x:v>
      </x:c>
      <x:c r="O4467" s="18" t="n">
        <x:v>254.16</x:v>
      </x:c>
      <x:c r="P4467" s="18" t="n">
        <x:v>-0.8394263563591267</x:v>
      </x:c>
      <x:c r="Q4467" s="16" t="n">
        <x:v>-30.6997</x:v>
      </x:c>
      <x:c r="R4467" s="16" t="n">
        <x:v>-16.073</x:v>
      </x:c>
      <x:c r="S4467" s="16" t="n">
        <x:v>-0.5253</x:v>
      </x:c>
      <x:c r="T4467" s="16" t="n">
        <x:v>0.5253</x:v>
      </x:c>
      <x:c r="U4467" s="16" t="n">
        <x:v>0.47900409140509126</x:v>
      </x:c>
      <x:c r="V4467" s="16" t="n">
        <x:v>0.47900409140509126</x:v>
      </x:c>
      <x:c r="W4467" s="16" t="n">
        <x:v>3</x:v>
      </x:c>
      <x:c r="X4467" s="16" t="n">
        <x:v>-10.084</x:v>
      </x:c>
      <x:c r="Y4467" s="16" t="n">
        <x:v>-8.432</x:v>
      </x:c>
      <x:c r="Z4467" s="16" t="n">
        <x:v>-0.2362</x:v>
      </x:c>
      <x:c r="AA4467" s="16" t="n">
        <x:v>387.95</x:v>
      </x:c>
      <x:c r="AB4467" s="16" t="n">
        <x:v>397</x:v>
      </x:c>
      <x:c r="AC4467" s="16" t="n">
        <x:v>383</x:v>
      </x:c>
      <x:c r="AD4467" s="16" t="n">
        <x:v>14</x:v>
      </x:c>
      <x:c r="AE4467" s="16" t="n">
        <x:v>14</x:v>
      </x:c>
      <x:c r="AF4467" s="16" t="n">
        <x:v>-0.256</x:v>
      </x:c>
      <x:c r="AG4467" s="16" t="n">
        <x:v>0.019800000000000012</x:v>
      </x:c>
      <x:c r="AH4467" s="19" t="n">
        <x:v>150</x:v>
      </x:c>
      <x:c r="AI4467" s="19" t="n">
        <x:v>150</x:v>
      </x:c>
      <x:c r="AJ4467" s="20" t="b">
        <x:v>1</x:v>
      </x:c>
      <x:c r="AK4467" s="20" t="b">
        <x:v>1</x:v>
      </x:c>
      <x:c r="AL4467" s="20" t="b">
        <x:v>0</x:v>
      </x:c>
      <x:c r="AM4467" s="20" t="b">
        <x:v>0</x:v>
      </x:c>
      <x:c r="AN4467" s="19" t="n">
        <x:v>150</x:v>
      </x:c>
      <x:c r="AO4467" s="19" t="n">
        <x:v>0</x:v>
      </x:c>
      <x:c r="AP4467" s="16" t="n">
        <x:v>0.75</x:v>
      </x:c>
      <x:c r="AQ4467" s="16" t="n">
        <x:v>0.875</x:v>
      </x:c>
      <x:c r="AR4467" s="16" t="n">
        <x:v>-0.125</x:v>
      </x:c>
      <x:c r="AS4467" s="16" t="n">
        <x:v>3.183807170668476</x:v>
      </x:c>
      <x:c r="AT4467" t="n">
        <x:v>399</x:v>
      </x:c>
      <x:c r="AU4467" t="str">
        <x:v>RTK Fixed</x:v>
      </x:c>
      <x:c r="AV4467" s="15" t="b">
        <x:v>1</x:v>
      </x:c>
      <x:c r="AW4467" s="16" t="n">
        <x:v>0.8394263563591267</x:v>
      </x:c>
      <x:c r="AX4467" s="16" t="n">
        <x:v>0.2362</x:v>
      </x:c>
    </x:row>
    <x:row r="4468">
      <x:c r="A4468" t="n">
        <x:v>4467</x:v>
      </x:c>
      <x:c r="B4468" s="16" t="n">
        <x:v>1785180447.556</x:v>
      </x:c>
      <x:c r="C4468" s="16" t="n">
        <x:v>2427.871</x:v>
      </x:c>
      <x:c r="D4468" t="n">
        <x:v>29</x:v>
      </x:c>
      <x:c r="E4468" t="n">
        <x:v>29</x:v>
      </x:c>
      <x:c r="F4468" t="str">
        <x:v>North-mid</x:v>
      </x:c>
      <x:c r="G4468" t="str">
        <x:v>Eastbound</x:v>
      </x:c>
      <x:c r="H4468" t="n">
        <x:v>3211</x:v>
      </x:c>
      <x:c r="I4468" s="16" t="n">
        <x:v>28.406876368231686</x:v>
      </x:c>
      <x:c r="J4468" s="16" t="n">
        <x:v>0.024691588434708624</x:v>
      </x:c>
      <x:c r="K4468" s="17" t="n">
        <x:v>0.0008692116695492087</x:v>
      </x:c>
      <x:c r="L4468" t="str">
        <x:v>Early</x:v>
      </x:c>
      <x:c r="M4468" s="15" t="b">
        <x:v>0</x:v>
      </x:c>
      <x:c r="N4468" s="18" t="n">
        <x:v>74.99996492347503</x:v>
      </x:c>
      <x:c r="O4468" s="18" t="n">
        <x:v>61.46</x:v>
      </x:c>
      <x:c r="P4468" s="18" t="n">
        <x:v>-13.540502434338805</x:v>
      </x:c>
      <x:c r="Q4468" s="16" t="n">
        <x:v>-26.9414</x:v>
      </x:c>
      <x:c r="R4468" s="16" t="n">
        <x:v>-14.0403</x:v>
      </x:c>
      <x:c r="S4468" s="16" t="n">
        <x:v>-1.0229</x:v>
      </x:c>
      <x:c r="T4468" s="16" t="n">
        <x:v>1.0229</x:v>
      </x:c>
      <x:c r="U4468" s="16" t="n">
        <x:v>0.21772796205487863</x:v>
      </x:c>
      <x:c r="V4468" s="16" t="n">
        <x:v>0.21772796205487863</x:v>
      </x:c>
      <x:c r="W4468" s="16" t="n">
        <x:v>3</x:v>
      </x:c>
      <x:c r="X4468" s="16" t="n">
        <x:v>-19.935</x:v>
      </x:c>
      <x:c r="Y4468" s="16" t="n">
        <x:v>-16.102</x:v>
      </x:c>
      <x:c r="Z4468" s="16" t="n">
        <x:v>-0.4511</x:v>
      </x:c>
      <x:c r="AA4468" s="16" t="n">
        <x:v>334.225</x:v>
      </x:c>
      <x:c r="AB4468" s="16" t="n">
        <x:v>301</x:v>
      </x:c>
      <x:c r="AC4468" s="16" t="n">
        <x:v>308</x:v>
      </x:c>
      <x:c r="AD4468" s="16" t="n">
        <x:v>-7</x:v>
      </x:c>
      <x:c r="AE4468" s="16" t="n">
        <x:v>7</x:v>
      </x:c>
      <x:c r="AF4468" s="16" t="n">
        <x:v>-0.556</x:v>
      </x:c>
      <x:c r="AG4468" s="16" t="n">
        <x:v>0.10490000000000005</x:v>
      </x:c>
      <x:c r="AH4468" s="19" t="n">
        <x:v>0</x:v>
      </x:c>
      <x:c r="AI4468" s="19" t="n">
        <x:v>0</x:v>
      </x:c>
      <x:c r="AJ4468" s="20" t="b">
        <x:v>0</x:v>
      </x:c>
      <x:c r="AK4468" s="20" t="b">
        <x:v>0</x:v>
      </x:c>
      <x:c r="AL4468" s="20" t="b">
        <x:v>0</x:v>
      </x:c>
      <x:c r="AM4468" s="20" t="b">
        <x:v>1</x:v>
      </x:c>
      <x:c r="AN4468" s="19" t="n">
        <x:v>0</x:v>
      </x:c>
      <x:c r="AO4468" s="19" t="n">
        <x:v>0</x:v>
      </x:c>
      <x:c r="AP4468" s="16" t="n">
        <x:v>0.75</x:v>
      </x:c>
      <x:c r="AQ4468" s="16" t="n">
        <x:v>0.504</x:v>
      </x:c>
      <x:c r="AR4468" s="16" t="n">
        <x:v>0.246</x:v>
      </x:c>
      <x:c r="AS4468" s="16" t="n">
        <x:v>3.4705734987174646</x:v>
      </x:c>
      <x:c r="AT4468" t="n">
        <x:v>400</x:v>
      </x:c>
      <x:c r="AU4468" t="str">
        <x:v>RTK Fixed</x:v>
      </x:c>
      <x:c r="AV4468" s="15" t="b">
        <x:v>1</x:v>
      </x:c>
      <x:c r="AW4468" s="16" t="n">
        <x:v>13.540502434338805</x:v>
      </x:c>
      <x:c r="AX4468" s="16" t="n">
        <x:v>0.4511</x:v>
      </x:c>
    </x:row>
    <x:row r="4469">
      <x:c r="A4469" t="n">
        <x:v>4468</x:v>
      </x:c>
      <x:c r="B4469" s="16" t="n">
        <x:v>1785180447.756</x:v>
      </x:c>
      <x:c r="C4469" s="16" t="n">
        <x:v>2428.072</x:v>
      </x:c>
      <x:c r="D4469" t="n">
        <x:v>29</x:v>
      </x:c>
      <x:c r="E4469" t="n">
        <x:v>29</x:v>
      </x:c>
      <x:c r="F4469" t="str">
        <x:v>North-mid</x:v>
      </x:c>
      <x:c r="G4469" t="str">
        <x:v>Eastbound</x:v>
      </x:c>
      <x:c r="H4469" t="n">
        <x:v>3211</x:v>
      </x:c>
      <x:c r="I4469" s="16" t="n">
        <x:v>28.406876368231686</x:v>
      </x:c>
      <x:c r="J4469" s="16" t="n">
        <x:v>0.11595921555401337</x:v>
      </x:c>
      <x:c r="K4469" s="17" t="n">
        <x:v>0.0040820825933432885</x:v>
      </x:c>
      <x:c r="L4469" t="str">
        <x:v>Early</x:v>
      </x:c>
      <x:c r="M4469" s="15" t="b">
        <x:v>0</x:v>
      </x:c>
      <x:c r="N4469" s="18" t="n">
        <x:v>74.99996492347503</x:v>
      </x:c>
      <x:c r="O4469" s="18" t="n">
        <x:v>62.42</x:v>
      </x:c>
      <x:c r="P4469" s="18" t="n">
        <x:v>-12.580502434338769</x:v>
      </x:c>
      <x:c r="Q4469" s="16" t="n">
        <x:v>-26.9414</x:v>
      </x:c>
      <x:c r="R4469" s="16" t="n">
        <x:v>-14.0403</x:v>
      </x:c>
      <x:c r="S4469" s="16" t="n">
        <x:v>-0.9606</x:v>
      </x:c>
      <x:c r="T4469" s="16" t="n">
        <x:v>0.9606</x:v>
      </x:c>
      <x:c r="U4469" s="16" t="n">
        <x:v>0.23147533416780733</x:v>
      </x:c>
      <x:c r="V4469" s="16" t="n">
        <x:v>0.23147533416780733</x:v>
      </x:c>
      <x:c r="W4469" s="16" t="n">
        <x:v>3</x:v>
      </x:c>
      <x:c r="X4469" s="16" t="n">
        <x:v>-18.676</x:v>
      </x:c>
      <x:c r="Y4469" s="16" t="n">
        <x:v>-15.169</x:v>
      </x:c>
      <x:c r="Z4469" s="16" t="n">
        <x:v>-0.425</x:v>
      </x:c>
      <x:c r="AA4469" s="16" t="n">
        <x:v>340.75</x:v>
      </x:c>
      <x:c r="AB4469" s="16" t="n">
        <x:v>301</x:v>
      </x:c>
      <x:c r="AC4469" s="16" t="n">
        <x:v>308</x:v>
      </x:c>
      <x:c r="AD4469" s="16" t="n">
        <x:v>-7</x:v>
      </x:c>
      <x:c r="AE4469" s="16" t="n">
        <x:v>7</x:v>
      </x:c>
      <x:c r="AF4469" s="16" t="n">
        <x:v>-0.556</x:v>
      </x:c>
      <x:c r="AG4469" s="16" t="n">
        <x:v>0.13100000000000006</x:v>
      </x:c>
      <x:c r="AH4469" s="19" t="n">
        <x:v>0</x:v>
      </x:c>
      <x:c r="AI4469" s="19" t="n">
        <x:v>0</x:v>
      </x:c>
      <x:c r="AJ4469" s="20" t="b">
        <x:v>0</x:v>
      </x:c>
      <x:c r="AK4469" s="20" t="b">
        <x:v>0</x:v>
      </x:c>
      <x:c r="AL4469" s="20" t="b">
        <x:v>0</x:v>
      </x:c>
      <x:c r="AM4469" s="20" t="b">
        <x:v>1</x:v>
      </x:c>
      <x:c r="AN4469" s="19" t="n">
        <x:v>0</x:v>
      </x:c>
      <x:c r="AO4469" s="19" t="n">
        <x:v>0</x:v>
      </x:c>
      <x:c r="AP4469" s="16" t="n">
        <x:v>0.75</x:v>
      </x:c>
      <x:c r="AQ4469" s="16" t="n">
        <x:v>0.452</x:v>
      </x:c>
      <x:c r="AR4469" s="16" t="n">
        <x:v>0.298</x:v>
      </x:c>
      <x:c r="AS4469" s="16" t="n">
        <x:v>3.3804048662845094</x:v>
      </x:c>
      <x:c r="AT4469" t="n">
        <x:v>400</x:v>
      </x:c>
      <x:c r="AU4469" t="str">
        <x:v>RTK Fixed</x:v>
      </x:c>
      <x:c r="AV4469" s="15" t="b">
        <x:v>1</x:v>
      </x:c>
      <x:c r="AW4469" s="16" t="n">
        <x:v>12.580502434338769</x:v>
      </x:c>
      <x:c r="AX4469" s="16" t="n">
        <x:v>0.425</x:v>
      </x:c>
    </x:row>
    <x:row r="4470">
      <x:c r="A4470" t="n">
        <x:v>4469</x:v>
      </x:c>
      <x:c r="B4470" s="16" t="n">
        <x:v>1785180447.956</x:v>
      </x:c>
      <x:c r="C4470" s="16" t="n">
        <x:v>2428.272</x:v>
      </x:c>
      <x:c r="D4470" t="n">
        <x:v>29</x:v>
      </x:c>
      <x:c r="E4470" t="n">
        <x:v>29</x:v>
      </x:c>
      <x:c r="F4470" t="str">
        <x:v>North-mid</x:v>
      </x:c>
      <x:c r="G4470" t="str">
        <x:v>Eastbound</x:v>
      </x:c>
      <x:c r="H4470" t="n">
        <x:v>3211</x:v>
      </x:c>
      <x:c r="I4470" s="16" t="n">
        <x:v>28.406876368231686</x:v>
      </x:c>
      <x:c r="J4470" s="16" t="n">
        <x:v>0.20729755442543196</x:v>
      </x:c>
      <x:c r="K4470" s="17" t="n">
        <x:v>0.007297442764853211</x:v>
      </x:c>
      <x:c r="L4470" t="str">
        <x:v>Early</x:v>
      </x:c>
      <x:c r="M4470" s="15" t="b">
        <x:v>0</x:v>
      </x:c>
      <x:c r="N4470" s="18" t="n">
        <x:v>74.99996492347503</x:v>
      </x:c>
      <x:c r="O4470" s="18" t="n">
        <x:v>63.341</x:v>
      </x:c>
      <x:c r="P4470" s="18" t="n">
        <x:v>-11.659502434338833</x:v>
      </x:c>
      <x:c r="Q4470" s="16" t="n">
        <x:v>-26.9414</x:v>
      </x:c>
      <x:c r="R4470" s="16" t="n">
        <x:v>-14.0403</x:v>
      </x:c>
      <x:c r="S4470" s="16" t="n">
        <x:v>-0.9033</x:v>
      </x:c>
      <x:c r="T4470" s="16" t="n">
        <x:v>0.9033</x:v>
      </x:c>
      <x:c r="U4470" s="16" t="n">
        <x:v>0.24510023241367057</x:v>
      </x:c>
      <x:c r="V4470" s="16" t="n">
        <x:v>0.24510023241367057</x:v>
      </x:c>
      <x:c r="W4470" s="16" t="n">
        <x:v>3</x:v>
      </x:c>
      <x:c r="X4470" s="16" t="n">
        <x:v>-17.524</x:v>
      </x:c>
      <x:c r="Y4470" s="16" t="n">
        <x:v>-14.302</x:v>
      </x:c>
      <x:c r="Z4470" s="16" t="n">
        <x:v>-0.4007</x:v>
      </x:c>
      <x:c r="AA4470" s="16" t="n">
        <x:v>346.825</x:v>
      </x:c>
      <x:c r="AB4470" s="16" t="n">
        <x:v>341</x:v>
      </x:c>
      <x:c r="AC4470" s="16" t="n">
        <x:v>333</x:v>
      </x:c>
      <x:c r="AD4470" s="16" t="n">
        <x:v>8</x:v>
      </x:c>
      <x:c r="AE4470" s="16" t="n">
        <x:v>8</x:v>
      </x:c>
      <x:c r="AF4470" s="16" t="n">
        <x:v>-0.456</x:v>
      </x:c>
      <x:c r="AG4470" s="16" t="n">
        <x:v>0.055300000000000016</x:v>
      </x:c>
      <x:c r="AH4470" s="19" t="n">
        <x:v>0</x:v>
      </x:c>
      <x:c r="AI4470" s="19" t="n">
        <x:v>0</x:v>
      </x:c>
      <x:c r="AJ4470" s="20" t="b">
        <x:v>0</x:v>
      </x:c>
      <x:c r="AK4470" s="20" t="b">
        <x:v>0</x:v>
      </x:c>
      <x:c r="AL4470" s="20" t="b">
        <x:v>0</x:v>
      </x:c>
      <x:c r="AM4470" s="20" t="b">
        <x:v>1</x:v>
      </x:c>
      <x:c r="AN4470" s="19" t="n">
        <x:v>0</x:v>
      </x:c>
      <x:c r="AO4470" s="19" t="n">
        <x:v>0</x:v>
      </x:c>
      <x:c r="AP4470" s="16" t="n">
        <x:v>0.75</x:v>
      </x:c>
      <x:c r="AQ4470" s="16" t="n">
        <x:v>0.391</x:v>
      </x:c>
      <x:c r="AR4470" s="16" t="n">
        <x:v>0.359</x:v>
      </x:c>
      <x:c r="AS4470" s="16" t="n">
        <x:v>3.2902746283555095</x:v>
      </x:c>
      <x:c r="AT4470" t="n">
        <x:v>401</x:v>
      </x:c>
      <x:c r="AU4470" t="str">
        <x:v>RTK Fixed</x:v>
      </x:c>
      <x:c r="AV4470" s="15" t="b">
        <x:v>1</x:v>
      </x:c>
      <x:c r="AW4470" s="16" t="n">
        <x:v>11.659502434338833</x:v>
      </x:c>
      <x:c r="AX4470" s="16" t="n">
        <x:v>0.4007</x:v>
      </x:c>
    </x:row>
    <x:row r="4471">
      <x:c r="A4471" t="n">
        <x:v>4470</x:v>
      </x:c>
      <x:c r="B4471" s="16" t="n">
        <x:v>1785180448.156</x:v>
      </x:c>
      <x:c r="C4471" s="16" t="n">
        <x:v>2428.472</x:v>
      </x:c>
      <x:c r="D4471" t="n">
        <x:v>29</x:v>
      </x:c>
      <x:c r="E4471" t="n">
        <x:v>29</x:v>
      </x:c>
      <x:c r="F4471" t="str">
        <x:v>North-mid</x:v>
      </x:c>
      <x:c r="G4471" t="str">
        <x:v>Eastbound</x:v>
      </x:c>
      <x:c r="H4471" t="n">
        <x:v>3211</x:v>
      </x:c>
      <x:c r="I4471" s="16" t="n">
        <x:v>28.406876368231686</x:v>
      </x:c>
      <x:c r="J4471" s="16" t="n">
        <x:v>0.3034238889299081</x:v>
      </x:c>
      <x:c r="K4471" s="17" t="n">
        <x:v>0.010681353521474706</x:v>
      </x:c>
      <x:c r="L4471" t="str">
        <x:v>Early</x:v>
      </x:c>
      <x:c r="M4471" s="15" t="b">
        <x:v>0</x:v>
      </x:c>
      <x:c r="N4471" s="18" t="n">
        <x:v>74.99996492347503</x:v>
      </x:c>
      <x:c r="O4471" s="18" t="n">
        <x:v>63.954</x:v>
      </x:c>
      <x:c r="P4471" s="18" t="n">
        <x:v>-11.04650243433889</x:v>
      </x:c>
      <x:c r="Q4471" s="16" t="n">
        <x:v>-26.9414</x:v>
      </x:c>
      <x:c r="R4471" s="16" t="n">
        <x:v>-14.0403</x:v>
      </x:c>
      <x:c r="S4471" s="16" t="n">
        <x:v>-0.8819</x:v>
      </x:c>
      <x:c r="T4471" s="16" t="n">
        <x:v>0.8819</x:v>
      </x:c>
      <x:c r="U4471" s="16" t="n">
        <x:v>0.276594800433142</x:v>
      </x:c>
      <x:c r="V4471" s="16" t="n">
        <x:v>0.276594800433142</x:v>
      </x:c>
      <x:c r="W4471" s="16" t="n">
        <x:v>3</x:v>
      </x:c>
      <x:c r="X4471" s="16" t="n">
        <x:v>-17.095</x:v>
      </x:c>
      <x:c r="Y4471" s="16" t="n">
        <x:v>-13.976</x:v>
      </x:c>
      <x:c r="Z4471" s="16" t="n">
        <x:v>-0.3915</x:v>
      </x:c>
      <x:c r="AA4471" s="16" t="n">
        <x:v>349.125</x:v>
      </x:c>
      <x:c r="AB4471" s="16" t="n">
        <x:v>341</x:v>
      </x:c>
      <x:c r="AC4471" s="16" t="n">
        <x:v>333</x:v>
      </x:c>
      <x:c r="AD4471" s="16" t="n">
        <x:v>8</x:v>
      </x:c>
      <x:c r="AE4471" s="16" t="n">
        <x:v>8</x:v>
      </x:c>
      <x:c r="AF4471" s="16" t="n">
        <x:v>-0.456</x:v>
      </x:c>
      <x:c r="AG4471" s="16" t="n">
        <x:v>0.0645</x:v>
      </x:c>
      <x:c r="AH4471" s="19" t="n">
        <x:v>0</x:v>
      </x:c>
      <x:c r="AI4471" s="19" t="n">
        <x:v>0</x:v>
      </x:c>
      <x:c r="AJ4471" s="20" t="b">
        <x:v>0</x:v>
      </x:c>
      <x:c r="AK4471" s="20" t="b">
        <x:v>0</x:v>
      </x:c>
      <x:c r="AL4471" s="20" t="b">
        <x:v>0</x:v>
      </x:c>
      <x:c r="AM4471" s="20" t="b">
        <x:v>1</x:v>
      </x:c>
      <x:c r="AN4471" s="19" t="n">
        <x:v>0</x:v>
      </x:c>
      <x:c r="AO4471" s="19" t="n">
        <x:v>0</x:v>
      </x:c>
      <x:c r="AP4471" s="16" t="n">
        <x:v>0.75</x:v>
      </x:c>
      <x:c r="AQ4471" s="16" t="n">
        <x:v>0.514</x:v>
      </x:c>
      <x:c r="AR4471" s="16" t="n">
        <x:v>0.236</x:v>
      </x:c>
      <x:c r="AS4471" s="16" t="n">
        <x:v>3.196995872690485</x:v>
      </x:c>
      <x:c r="AT4471" t="n">
        <x:v>401</x:v>
      </x:c>
      <x:c r="AU4471" t="str">
        <x:v>RTK Fixed</x:v>
      </x:c>
      <x:c r="AV4471" s="15" t="b">
        <x:v>1</x:v>
      </x:c>
      <x:c r="AW4471" s="16" t="n">
        <x:v>11.04650243433889</x:v>
      </x:c>
      <x:c r="AX4471" s="16" t="n">
        <x:v>0.3915</x:v>
      </x:c>
    </x:row>
    <x:row r="4472">
      <x:c r="A4472" t="n">
        <x:v>4471</x:v>
      </x:c>
      <x:c r="B4472" s="16" t="n">
        <x:v>1785180448.357</x:v>
      </x:c>
      <x:c r="C4472" s="16" t="n">
        <x:v>2428.673</x:v>
      </x:c>
      <x:c r="D4472" t="n">
        <x:v>29</x:v>
      </x:c>
      <x:c r="E4472" t="n">
        <x:v>29</x:v>
      </x:c>
      <x:c r="F4472" t="str">
        <x:v>North-mid</x:v>
      </x:c>
      <x:c r="G4472" t="str">
        <x:v>Eastbound</x:v>
      </x:c>
      <x:c r="H4472" t="n">
        <x:v>3211</x:v>
      </x:c>
      <x:c r="I4472" s="16" t="n">
        <x:v>28.406876368231686</x:v>
      </x:c>
      <x:c r="J4472" s="16" t="n">
        <x:v>0.38104604883996457</x:v>
      </x:c>
      <x:c r="K4472" s="17" t="n">
        <x:v>0.013413866554722662</x:v>
      </x:c>
      <x:c r="L4472" t="str">
        <x:v>Early</x:v>
      </x:c>
      <x:c r="M4472" s="15" t="b">
        <x:v>0</x:v>
      </x:c>
      <x:c r="N4472" s="18" t="n">
        <x:v>74.99996492347503</x:v>
      </x:c>
      <x:c r="O4472" s="18" t="n">
        <x:v>63.954</x:v>
      </x:c>
      <x:c r="P4472" s="18" t="n">
        <x:v>-11.04650243433889</x:v>
      </x:c>
      <x:c r="Q4472" s="16" t="n">
        <x:v>-26.9414</x:v>
      </x:c>
      <x:c r="R4472" s="16" t="n">
        <x:v>-14.0403</x:v>
      </x:c>
      <x:c r="S4472" s="16" t="n">
        <x:v>-0.884</x:v>
      </x:c>
      <x:c r="T4472" s="16" t="n">
        <x:v>0.884</x:v>
      </x:c>
      <x:c r="U4472" s="16" t="n">
        <x:v>0.2938948088405996</x:v>
      </x:c>
      <x:c r="V4472" s="16" t="n">
        <x:v>0.2938948088405996</x:v>
      </x:c>
      <x:c r="W4472" s="16" t="n">
        <x:v>3</x:v>
      </x:c>
      <x:c r="X4472" s="16" t="n">
        <x:v>-17.138</x:v>
      </x:c>
      <x:c r="Y4472" s="16" t="n">
        <x:v>-14.009</x:v>
      </x:c>
      <x:c r="Z4472" s="16" t="n">
        <x:v>-0.3924</x:v>
      </x:c>
      <x:c r="AA4472" s="16" t="n">
        <x:v>348.9</x:v>
      </x:c>
      <x:c r="AB4472" s="16" t="n">
        <x:v>341</x:v>
      </x:c>
      <x:c r="AC4472" s="16" t="n">
        <x:v>333</x:v>
      </x:c>
      <x:c r="AD4472" s="16" t="n">
        <x:v>8</x:v>
      </x:c>
      <x:c r="AE4472" s="16" t="n">
        <x:v>8</x:v>
      </x:c>
      <x:c r="AF4472" s="16" t="n">
        <x:v>-0.456</x:v>
      </x:c>
      <x:c r="AG4472" s="16" t="n">
        <x:v>0.06359999999999999</x:v>
      </x:c>
      <x:c r="AH4472" s="19" t="n">
        <x:v>0</x:v>
      </x:c>
      <x:c r="AI4472" s="19" t="n">
        <x:v>0</x:v>
      </x:c>
      <x:c r="AJ4472" s="20" t="b">
        <x:v>0</x:v>
      </x:c>
      <x:c r="AK4472" s="20" t="b">
        <x:v>0</x:v>
      </x:c>
      <x:c r="AL4472" s="20" t="b">
        <x:v>0</x:v>
      </x:c>
      <x:c r="AM4472" s="20" t="b">
        <x:v>1</x:v>
      </x:c>
      <x:c r="AN4472" s="19" t="n">
        <x:v>0</x:v>
      </x:c>
      <x:c r="AO4472" s="19" t="n">
        <x:v>0</x:v>
      </x:c>
      <x:c r="AP4472" s="16" t="n">
        <x:v>0.75</x:v>
      </x:c>
      <x:c r="AQ4472" s="16" t="n">
        <x:v>0.47</x:v>
      </x:c>
      <x:c r="AR4472" s="16" t="n">
        <x:v>0.28</x:v>
      </x:c>
      <x:c r="AS4472" s="16" t="n">
        <x:v>3.1212545234248332</x:v>
      </x:c>
      <x:c r="AT4472" t="n">
        <x:v>401</x:v>
      </x:c>
      <x:c r="AU4472" t="str">
        <x:v>RTK Fixed</x:v>
      </x:c>
      <x:c r="AV4472" s="15" t="b">
        <x:v>1</x:v>
      </x:c>
      <x:c r="AW4472" s="16" t="n">
        <x:v>11.04650243433889</x:v>
      </x:c>
      <x:c r="AX4472" s="16" t="n">
        <x:v>0.3924</x:v>
      </x:c>
    </x:row>
    <x:row r="4473">
      <x:c r="A4473" t="n">
        <x:v>4472</x:v>
      </x:c>
      <x:c r="B4473" s="16" t="n">
        <x:v>1785180448.557</x:v>
      </x:c>
      <x:c r="C4473" s="16" t="n">
        <x:v>2428.873</x:v>
      </x:c>
      <x:c r="D4473" t="n">
        <x:v>29</x:v>
      </x:c>
      <x:c r="E4473" t="n">
        <x:v>29</x:v>
      </x:c>
      <x:c r="F4473" t="str">
        <x:v>North-mid</x:v>
      </x:c>
      <x:c r="G4473" t="str">
        <x:v>Eastbound</x:v>
      </x:c>
      <x:c r="H4473" t="n">
        <x:v>3211</x:v>
      </x:c>
      <x:c r="I4473" s="16" t="n">
        <x:v>28.406876368231686</x:v>
      </x:c>
      <x:c r="J4473" s="16" t="n">
        <x:v>0.47241026876885567</x:v>
      </x:c>
      <x:c r="K4473" s="17" t="n">
        <x:v>0.016630137810476307</x:v>
      </x:c>
      <x:c r="L4473" t="str">
        <x:v>Early</x:v>
      </x:c>
      <x:c r="M4473" s="15" t="b">
        <x:v>0</x:v>
      </x:c>
      <x:c r="N4473" s="18" t="n">
        <x:v>74.99996492347503</x:v>
      </x:c>
      <x:c r="O4473" s="18" t="n">
        <x:v>66.029</x:v>
      </x:c>
      <x:c r="P4473" s="18" t="n">
        <x:v>-8.971502434338845</x:v>
      </x:c>
      <x:c r="Q4473" s="16" t="n">
        <x:v>-26.9414</x:v>
      </x:c>
      <x:c r="R4473" s="16" t="n">
        <x:v>-14.0403</x:v>
      </x:c>
      <x:c r="S4473" s="16" t="n">
        <x:v>-0.7744</x:v>
      </x:c>
      <x:c r="T4473" s="16" t="n">
        <x:v>0.7744</x:v>
      </x:c>
      <x:c r="U4473" s="16" t="n">
        <x:v>0.3076162998960506</x:v>
      </x:c>
      <x:c r="V4473" s="16" t="n">
        <x:v>0.3076162998960506</x:v>
      </x:c>
      <x:c r="W4473" s="16" t="n">
        <x:v>3</x:v>
      </x:c>
      <x:c r="X4473" s="16" t="n">
        <x:v>-14.959</x:v>
      </x:c>
      <x:c r="Y4473" s="16" t="n">
        <x:v>-12.328</x:v>
      </x:c>
      <x:c r="Z4473" s="16" t="n">
        <x:v>-0.3454</x:v>
      </x:c>
      <x:c r="AA4473" s="16" t="n">
        <x:v>360.65</x:v>
      </x:c>
      <x:c r="AB4473" s="16" t="n">
        <x:v>341</x:v>
      </x:c>
      <x:c r="AC4473" s="16" t="n">
        <x:v>333</x:v>
      </x:c>
      <x:c r="AD4473" s="16" t="n">
        <x:v>8</x:v>
      </x:c>
      <x:c r="AE4473" s="16" t="n">
        <x:v>8</x:v>
      </x:c>
      <x:c r="AF4473" s="16" t="n">
        <x:v>-0.456</x:v>
      </x:c>
      <x:c r="AG4473" s="16" t="n">
        <x:v>0.11060000000000003</x:v>
      </x:c>
      <x:c r="AH4473" s="19" t="n">
        <x:v>0</x:v>
      </x:c>
      <x:c r="AI4473" s="19" t="n">
        <x:v>0</x:v>
      </x:c>
      <x:c r="AJ4473" s="20" t="b">
        <x:v>0</x:v>
      </x:c>
      <x:c r="AK4473" s="20" t="b">
        <x:v>0</x:v>
      </x:c>
      <x:c r="AL4473" s="20" t="b">
        <x:v>0</x:v>
      </x:c>
      <x:c r="AM4473" s="20" t="b">
        <x:v>1</x:v>
      </x:c>
      <x:c r="AN4473" s="19" t="n">
        <x:v>0</x:v>
      </x:c>
      <x:c r="AO4473" s="19" t="n">
        <x:v>0</x:v>
      </x:c>
      <x:c r="AP4473" s="16" t="n">
        <x:v>0.75</x:v>
      </x:c>
      <x:c r="AQ4473" s="16" t="n">
        <x:v>0.457</x:v>
      </x:c>
      <x:c r="AR4473" s="16" t="n">
        <x:v>0.293</x:v>
      </x:c>
      <x:c r="AS4473" s="16" t="n">
        <x:v>3.0316710408617875</x:v>
      </x:c>
      <x:c r="AT4473" t="n">
        <x:v>401</x:v>
      </x:c>
      <x:c r="AU4473" t="str">
        <x:v>RTK Fixed</x:v>
      </x:c>
      <x:c r="AV4473" s="15" t="b">
        <x:v>1</x:v>
      </x:c>
      <x:c r="AW4473" s="16" t="n">
        <x:v>8.971502434338845</x:v>
      </x:c>
      <x:c r="AX4473" s="16" t="n">
        <x:v>0.3454</x:v>
      </x:c>
    </x:row>
    <x:row r="4474">
      <x:c r="A4474" t="n">
        <x:v>4473</x:v>
      </x:c>
      <x:c r="B4474" s="16" t="n">
        <x:v>1785180448.757</x:v>
      </x:c>
      <x:c r="C4474" s="16" t="n">
        <x:v>2429.073</x:v>
      </x:c>
      <x:c r="D4474" t="n">
        <x:v>29</x:v>
      </x:c>
      <x:c r="E4474" t="n">
        <x:v>29</x:v>
      </x:c>
      <x:c r="F4474" t="str">
        <x:v>North-mid</x:v>
      </x:c>
      <x:c r="G4474" t="str">
        <x:v>Eastbound</x:v>
      </x:c>
      <x:c r="H4474" t="n">
        <x:v>3212</x:v>
      </x:c>
      <x:c r="I4474" s="16" t="n">
        <x:v>28.406876368231686</x:v>
      </x:c>
      <x:c r="J4474" s="16" t="n">
        <x:v>0.5637486076402743</x:v>
      </x:c>
      <x:c r="K4474" s="17" t="n">
        <x:v>0.019845497981986232</x:v>
      </x:c>
      <x:c r="L4474" t="str">
        <x:v>Early</x:v>
      </x:c>
      <x:c r="M4474" s="15" t="b">
        <x:v>0</x:v>
      </x:c>
      <x:c r="N4474" s="18" t="n">
        <x:v>74.99996492347503</x:v>
      </x:c>
      <x:c r="O4474" s="18" t="n">
        <x:v>66.232</x:v>
      </x:c>
      <x:c r="P4474" s="18" t="n">
        <x:v>-8.76850243433887</x:v>
      </x:c>
      <x:c r="Q4474" s="16" t="n">
        <x:v>-26.46</x:v>
      </x:c>
      <x:c r="R4474" s="16" t="n">
        <x:v>-13.9113</x:v>
      </x:c>
      <x:c r="S4474" s="16" t="n">
        <x:v>-0.8395</x:v>
      </x:c>
      <x:c r="T4474" s="16" t="n">
        <x:v>0.8395</x:v>
      </x:c>
      <x:c r="U4474" s="16" t="n">
        <x:v>0.3212411981419139</x:v>
      </x:c>
      <x:c r="V4474" s="16" t="n">
        <x:v>0.3212411981419139</x:v>
      </x:c>
      <x:c r="W4474" s="16" t="n">
        <x:v>3</x:v>
      </x:c>
      <x:c r="X4474" s="16" t="n">
        <x:v>-16.251</x:v>
      </x:c>
      <x:c r="Y4474" s="16" t="n">
        <x:v>-13.329</x:v>
      </x:c>
      <x:c r="Z4474" s="16" t="n">
        <x:v>-0.3734</x:v>
      </x:c>
      <x:c r="AA4474" s="16" t="n">
        <x:v>353.65</x:v>
      </x:c>
      <x:c r="AB4474" s="16" t="n">
        <x:v>341</x:v>
      </x:c>
      <x:c r="AC4474" s="16" t="n">
        <x:v>333</x:v>
      </x:c>
      <x:c r="AD4474" s="16" t="n">
        <x:v>8</x:v>
      </x:c>
      <x:c r="AE4474" s="16" t="n">
        <x:v>8</x:v>
      </x:c>
      <x:c r="AF4474" s="16" t="n">
        <x:v>-0.456</x:v>
      </x:c>
      <x:c r="AG4474" s="16" t="n">
        <x:v>0.0826</x:v>
      </x:c>
      <x:c r="AH4474" s="19" t="n">
        <x:v>0</x:v>
      </x:c>
      <x:c r="AI4474" s="19" t="n">
        <x:v>0</x:v>
      </x:c>
      <x:c r="AJ4474" s="20" t="b">
        <x:v>0</x:v>
      </x:c>
      <x:c r="AK4474" s="20" t="b">
        <x:v>0</x:v>
      </x:c>
      <x:c r="AL4474" s="20" t="b">
        <x:v>0</x:v>
      </x:c>
      <x:c r="AM4474" s="20" t="b">
        <x:v>1</x:v>
      </x:c>
      <x:c r="AN4474" s="19" t="n">
        <x:v>0</x:v>
      </x:c>
      <x:c r="AO4474" s="19" t="n">
        <x:v>0</x:v>
      </x:c>
      <x:c r="AP4474" s="16" t="n">
        <x:v>0.75</x:v>
      </x:c>
      <x:c r="AQ4474" s="16" t="n">
        <x:v>0.449</x:v>
      </x:c>
      <x:c r="AR4474" s="16" t="n">
        <x:v>0.301</x:v>
      </x:c>
      <x:c r="AS4474" s="16" t="n">
        <x:v>3.438108260366445</x:v>
      </x:c>
      <x:c r="AT4474" t="n">
        <x:v>401</x:v>
      </x:c>
      <x:c r="AU4474" t="str">
        <x:v>RTK Fixed</x:v>
      </x:c>
      <x:c r="AV4474" s="15" t="b">
        <x:v>1</x:v>
      </x:c>
      <x:c r="AW4474" s="16" t="n">
        <x:v>8.76850243433887</x:v>
      </x:c>
      <x:c r="AX4474" s="16" t="n">
        <x:v>0.3734</x:v>
      </x:c>
    </x:row>
    <x:row r="4475">
      <x:c r="A4475" t="n">
        <x:v>4474</x:v>
      </x:c>
      <x:c r="B4475" s="16" t="n">
        <x:v>1785180448.957</x:v>
      </x:c>
      <x:c r="C4475" s="16" t="n">
        <x:v>2429.273</x:v>
      </x:c>
      <x:c r="D4475" t="n">
        <x:v>29</x:v>
      </x:c>
      <x:c r="E4475" t="n">
        <x:v>29</x:v>
      </x:c>
      <x:c r="F4475" t="str">
        <x:v>North-mid</x:v>
      </x:c>
      <x:c r="G4475" t="str">
        <x:v>Eastbound</x:v>
      </x:c>
      <x:c r="H4475" t="n">
        <x:v>3212</x:v>
      </x:c>
      <x:c r="I4475" s="16" t="n">
        <x:v>28.406876368231686</x:v>
      </x:c>
      <x:c r="J4475" s="16" t="n">
        <x:v>0.6550162347595789</x:v>
      </x:c>
      <x:c r="K4475" s="17" t="n">
        <x:v>0.023058368905780308</x:v>
      </x:c>
      <x:c r="L4475" t="str">
        <x:v>Early</x:v>
      </x:c>
      <x:c r="M4475" s="15" t="b">
        <x:v>0</x:v>
      </x:c>
      <x:c r="N4475" s="18" t="n">
        <x:v>74.99996492347503</x:v>
      </x:c>
      <x:c r="O4475" s="18" t="n">
        <x:v>67.241</x:v>
      </x:c>
      <x:c r="P4475" s="18" t="n">
        <x:v>-7.759502434338856</x:v>
      </x:c>
      <x:c r="Q4475" s="16" t="n">
        <x:v>-26.46</x:v>
      </x:c>
      <x:c r="R4475" s="16" t="n">
        <x:v>-13.9113</x:v>
      </x:c>
      <x:c r="S4475" s="16" t="n">
        <x:v>-0.7819</x:v>
      </x:c>
      <x:c r="T4475" s="16" t="n">
        <x:v>0.7819</x:v>
      </x:c>
      <x:c r="U4475" s="16" t="n">
        <x:v>0.3349885702548426</x:v>
      </x:c>
      <x:c r="V4475" s="16" t="n">
        <x:v>0.3349885702548426</x:v>
      </x:c>
      <x:c r="W4475" s="16" t="n">
        <x:v>3</x:v>
      </x:c>
      <x:c r="X4475" s="16" t="n">
        <x:v>-15.107</x:v>
      </x:c>
      <x:c r="Y4475" s="16" t="n">
        <x:v>-12.444</x:v>
      </x:c>
      <x:c r="Z4475" s="16" t="n">
        <x:v>-0.3486</x:v>
      </x:c>
      <x:c r="AA4475" s="16" t="n">
        <x:v>359.85</x:v>
      </x:c>
      <x:c r="AB4475" s="16" t="n">
        <x:v>341</x:v>
      </x:c>
      <x:c r="AC4475" s="16" t="n">
        <x:v>333</x:v>
      </x:c>
      <x:c r="AD4475" s="16" t="n">
        <x:v>8</x:v>
      </x:c>
      <x:c r="AE4475" s="16" t="n">
        <x:v>8</x:v>
      </x:c>
      <x:c r="AF4475" s="16" t="n">
        <x:v>-0.456</x:v>
      </x:c>
      <x:c r="AG4475" s="16" t="n">
        <x:v>0.1074</x:v>
      </x:c>
      <x:c r="AH4475" s="19" t="n">
        <x:v>0</x:v>
      </x:c>
      <x:c r="AI4475" s="19" t="n">
        <x:v>0</x:v>
      </x:c>
      <x:c r="AJ4475" s="20" t="b">
        <x:v>0</x:v>
      </x:c>
      <x:c r="AK4475" s="20" t="b">
        <x:v>0</x:v>
      </x:c>
      <x:c r="AL4475" s="20" t="b">
        <x:v>0</x:v>
      </x:c>
      <x:c r="AM4475" s="20" t="b">
        <x:v>1</x:v>
      </x:c>
      <x:c r="AN4475" s="19" t="n">
        <x:v>0</x:v>
      </x:c>
      <x:c r="AO4475" s="19" t="n">
        <x:v>0</x:v>
      </x:c>
      <x:c r="AP4475" s="16" t="n">
        <x:v>0.75</x:v>
      </x:c>
      <x:c r="AQ4475" s="16" t="n">
        <x:v>0.455</x:v>
      </x:c>
      <x:c r="AR4475" s="16" t="n">
        <x:v>0.295</x:v>
      </x:c>
      <x:c r="AS4475" s="16" t="n">
        <x:v>3.3485989547869117</x:v>
      </x:c>
      <x:c r="AT4475" t="n">
        <x:v>401</x:v>
      </x:c>
      <x:c r="AU4475" t="str">
        <x:v>RTK Fixed</x:v>
      </x:c>
      <x:c r="AV4475" s="15" t="b">
        <x:v>1</x:v>
      </x:c>
      <x:c r="AW4475" s="16" t="n">
        <x:v>7.759502434338856</x:v>
      </x:c>
      <x:c r="AX4475" s="16" t="n">
        <x:v>0.3486</x:v>
      </x:c>
    </x:row>
    <x:row r="4476">
      <x:c r="A4476" t="n">
        <x:v>4475</x:v>
      </x:c>
      <x:c r="B4476" s="16" t="n">
        <x:v>1785180449.158</x:v>
      </x:c>
      <x:c r="C4476" s="16" t="n">
        <x:v>2429.474</x:v>
      </x:c>
      <x:c r="D4476" t="n">
        <x:v>29</x:v>
      </x:c>
      <x:c r="E4476" t="n">
        <x:v>29</x:v>
      </x:c>
      <x:c r="F4476" t="str">
        <x:v>North-mid</x:v>
      </x:c>
      <x:c r="G4476" t="str">
        <x:v>Eastbound</x:v>
      </x:c>
      <x:c r="H4476" t="n">
        <x:v>3212</x:v>
      </x:c>
      <x:c r="I4476" s="16" t="n">
        <x:v>28.406876368231686</x:v>
      </x:c>
      <x:c r="J4476" s="16" t="n">
        <x:v>0.7463545736309977</x:v>
      </x:c>
      <x:c r="K4476" s="17" t="n">
        <x:v>0.026273729077290236</x:v>
      </x:c>
      <x:c r="L4476" t="str">
        <x:v>Early</x:v>
      </x:c>
      <x:c r="M4476" s="15" t="b">
        <x:v>0</x:v>
      </x:c>
      <x:c r="N4476" s="18" t="n">
        <x:v>74.99996492347503</x:v>
      </x:c>
      <x:c r="O4476" s="18" t="n">
        <x:v>67.676</x:v>
      </x:c>
      <x:c r="P4476" s="18" t="n">
        <x:v>-7.3245024343389105</x:v>
      </x:c>
      <x:c r="Q4476" s="16" t="n">
        <x:v>-26.46</x:v>
      </x:c>
      <x:c r="R4476" s="16" t="n">
        <x:v>-13.9113</x:v>
      </x:c>
      <x:c r="S4476" s="16" t="n">
        <x:v>-0.7591</x:v>
      </x:c>
      <x:c r="T4476" s="16" t="n">
        <x:v>0.7591</x:v>
      </x:c>
      <x:c r="U4476" s="16" t="n">
        <x:v>0.34861346850070585</x:v>
      </x:c>
      <x:c r="V4476" s="16" t="n">
        <x:v>0.34861346850070585</x:v>
      </x:c>
      <x:c r="W4476" s="16" t="n">
        <x:v>3</x:v>
      </x:c>
      <x:c r="X4476" s="16" t="n">
        <x:v>-14.656</x:v>
      </x:c>
      <x:c r="Y4476" s="16" t="n">
        <x:v>-12.091</x:v>
      </x:c>
      <x:c r="Z4476" s="16" t="n">
        <x:v>-0.3387</x:v>
      </x:c>
      <x:c r="AA4476" s="16" t="n">
        <x:v>362.325</x:v>
      </x:c>
      <x:c r="AB4476" s="16" t="n">
        <x:v>341</x:v>
      </x:c>
      <x:c r="AC4476" s="16" t="n">
        <x:v>333</x:v>
      </x:c>
      <x:c r="AD4476" s="16" t="n">
        <x:v>8</x:v>
      </x:c>
      <x:c r="AE4476" s="16" t="n">
        <x:v>8</x:v>
      </x:c>
      <x:c r="AF4476" s="16" t="n">
        <x:v>-0.456</x:v>
      </x:c>
      <x:c r="AG4476" s="16" t="n">
        <x:v>0.11730000000000002</x:v>
      </x:c>
      <x:c r="AH4476" s="19" t="n">
        <x:v>0</x:v>
      </x:c>
      <x:c r="AI4476" s="19" t="n">
        <x:v>0</x:v>
      </x:c>
      <x:c r="AJ4476" s="20" t="b">
        <x:v>0</x:v>
      </x:c>
      <x:c r="AK4476" s="20" t="b">
        <x:v>0</x:v>
      </x:c>
      <x:c r="AL4476" s="20" t="b">
        <x:v>0</x:v>
      </x:c>
      <x:c r="AM4476" s="20" t="b">
        <x:v>1</x:v>
      </x:c>
      <x:c r="AN4476" s="19" t="n">
        <x:v>0</x:v>
      </x:c>
      <x:c r="AO4476" s="19" t="n">
        <x:v>0</x:v>
      </x:c>
      <x:c r="AP4476" s="16" t="n">
        <x:v>0.75</x:v>
      </x:c>
      <x:c r="AQ4476" s="16" t="n">
        <x:v>0.47</x:v>
      </x:c>
      <x:c r="AR4476" s="16" t="n">
        <x:v>0.28</x:v>
      </x:c>
      <x:c r="AS4476" s="16" t="n">
        <x:v>3.2591617526597214</x:v>
      </x:c>
      <x:c r="AT4476" t="n">
        <x:v>401</x:v>
      </x:c>
      <x:c r="AU4476" t="str">
        <x:v>RTK Fixed</x:v>
      </x:c>
      <x:c r="AV4476" s="15" t="b">
        <x:v>1</x:v>
      </x:c>
      <x:c r="AW4476" s="16" t="n">
        <x:v>7.3245024343389105</x:v>
      </x:c>
      <x:c r="AX4476" s="16" t="n">
        <x:v>0.3387</x:v>
      </x:c>
    </x:row>
    <x:row r="4477">
      <x:c r="A4477" t="n">
        <x:v>4476</x:v>
      </x:c>
      <x:c r="B4477" s="16" t="n">
        <x:v>1785180449.358</x:v>
      </x:c>
      <x:c r="C4477" s="16" t="n">
        <x:v>2429.674</x:v>
      </x:c>
      <x:c r="D4477" t="n">
        <x:v>29</x:v>
      </x:c>
      <x:c r="E4477" t="n">
        <x:v>29</x:v>
      </x:c>
      <x:c r="F4477" t="str">
        <x:v>North-mid</x:v>
      </x:c>
      <x:c r="G4477" t="str">
        <x:v>Eastbound</x:v>
      </x:c>
      <x:c r="H4477" t="n">
        <x:v>3212</x:v>
      </x:c>
      <x:c r="I4477" s="16" t="n">
        <x:v>28.406876368231686</x:v>
      </x:c>
      <x:c r="J4477" s="16" t="n">
        <x:v>0.8377187935598888</x:v>
      </x:c>
      <x:c r="K4477" s="17" t="n">
        <x:v>0.02949000033304388</x:v>
      </x:c>
      <x:c r="L4477" t="str">
        <x:v>Early</x:v>
      </x:c>
      <x:c r="M4477" s="15" t="b">
        <x:v>0</x:v>
      </x:c>
      <x:c r="N4477" s="18" t="n">
        <x:v>74.99996492347503</x:v>
      </x:c>
      <x:c r="O4477" s="18" t="n">
        <x:v>68.432</x:v>
      </x:c>
      <x:c r="P4477" s="18" t="n">
        <x:v>-6.568502434338825</x:v>
      </x:c>
      <x:c r="Q4477" s="16" t="n">
        <x:v>-26.46</x:v>
      </x:c>
      <x:c r="R4477" s="16" t="n">
        <x:v>-13.9113</x:v>
      </x:c>
      <x:c r="S4477" s="16" t="n">
        <x:v>-0.7203</x:v>
      </x:c>
      <x:c r="T4477" s="16" t="n">
        <x:v>0.7203</x:v>
      </x:c>
      <x:c r="U4477" s="16" t="n">
        <x:v>0.3623349595561569</x:v>
      </x:c>
      <x:c r="V4477" s="16" t="n">
        <x:v>0.3623349595561569</x:v>
      </x:c>
      <x:c r="W4477" s="16" t="n">
        <x:v>3</x:v>
      </x:c>
      <x:c r="X4477" s="16" t="n">
        <x:v>-13.893</x:v>
      </x:c>
      <x:c r="Y4477" s="16" t="n">
        <x:v>-11.491</x:v>
      </x:c>
      <x:c r="Z4477" s="16" t="n">
        <x:v>-0.3219</x:v>
      </x:c>
      <x:c r="AA4477" s="16" t="n">
        <x:v>366.525</x:v>
      </x:c>
      <x:c r="AB4477" s="16" t="n">
        <x:v>341</x:v>
      </x:c>
      <x:c r="AC4477" s="16" t="n">
        <x:v>333</x:v>
      </x:c>
      <x:c r="AD4477" s="16" t="n">
        <x:v>8</x:v>
      </x:c>
      <x:c r="AE4477" s="16" t="n">
        <x:v>8</x:v>
      </x:c>
      <x:c r="AF4477" s="16" t="n">
        <x:v>-0.456</x:v>
      </x:c>
      <x:c r="AG4477" s="16" t="n">
        <x:v>0.1341</x:v>
      </x:c>
      <x:c r="AH4477" s="19" t="n">
        <x:v>0</x:v>
      </x:c>
      <x:c r="AI4477" s="19" t="n">
        <x:v>0</x:v>
      </x:c>
      <x:c r="AJ4477" s="20" t="b">
        <x:v>0</x:v>
      </x:c>
      <x:c r="AK4477" s="20" t="b">
        <x:v>0</x:v>
      </x:c>
      <x:c r="AL4477" s="20" t="b">
        <x:v>0</x:v>
      </x:c>
      <x:c r="AM4477" s="20" t="b">
        <x:v>1</x:v>
      </x:c>
      <x:c r="AN4477" s="19" t="n">
        <x:v>0</x:v>
      </x:c>
      <x:c r="AO4477" s="19" t="n">
        <x:v>0</x:v>
      </x:c>
      <x:c r="AP4477" s="16" t="n">
        <x:v>0.75</x:v>
      </x:c>
      <x:c r="AQ4477" s="16" t="n">
        <x:v>0.484</x:v>
      </x:c>
      <x:c r="AR4477" s="16" t="n">
        <x:v>0.266</x:v>
      </x:c>
      <x:c r="AS4477" s="16" t="n">
        <x:v>3.1698768698484177</x:v>
      </x:c>
      <x:c r="AT4477" t="n">
        <x:v>401</x:v>
      </x:c>
      <x:c r="AU4477" t="str">
        <x:v>RTK Fixed</x:v>
      </x:c>
      <x:c r="AV4477" s="15" t="b">
        <x:v>1</x:v>
      </x:c>
      <x:c r="AW4477" s="16" t="n">
        <x:v>6.568502434338825</x:v>
      </x:c>
      <x:c r="AX4477" s="16" t="n">
        <x:v>0.3219</x:v>
      </x:c>
    </x:row>
    <x:row r="4478">
      <x:c r="A4478" t="n">
        <x:v>4477</x:v>
      </x:c>
      <x:c r="B4478" s="16" t="n">
        <x:v>1785180449.558</x:v>
      </x:c>
      <x:c r="C4478" s="16" t="n">
        <x:v>2429.874</x:v>
      </x:c>
      <x:c r="D4478" t="n">
        <x:v>29</x:v>
      </x:c>
      <x:c r="E4478" t="n">
        <x:v>29</x:v>
      </x:c>
      <x:c r="F4478" t="str">
        <x:v>North-mid</x:v>
      </x:c>
      <x:c r="G4478" t="str">
        <x:v>Eastbound</x:v>
      </x:c>
      <x:c r="H4478" t="n">
        <x:v>3212</x:v>
      </x:c>
      <x:c r="I4478" s="16" t="n">
        <x:v>28.406876368231686</x:v>
      </x:c>
      <x:c r="J4478" s="16" t="n">
        <x:v>0.9425801257734968</x:v>
      </x:c>
      <x:c r="K4478" s="17" t="n">
        <x:v>0.033181406978896634</x:v>
      </x:c>
      <x:c r="L4478" t="str">
        <x:v>Early</x:v>
      </x:c>
      <x:c r="M4478" s="15" t="b">
        <x:v>0</x:v>
      </x:c>
      <x:c r="N4478" s="18" t="n">
        <x:v>74.99996492347503</x:v>
      </x:c>
      <x:c r="O4478" s="18" t="n">
        <x:v>68.675</x:v>
      </x:c>
      <x:c r="P4478" s="18" t="n">
        <x:v>-6.325502434338887</x:v>
      </x:c>
      <x:c r="Q4478" s="16" t="n">
        <x:v>-26.46</x:v>
      </x:c>
      <x:c r="R4478" s="16" t="n">
        <x:v>-13.9113</x:v>
      </x:c>
      <x:c r="S4478" s="16" t="n">
        <x:v>-0.7056</x:v>
      </x:c>
      <x:c r="T4478" s="16" t="n">
        <x:v>0.7056</x:v>
      </x:c>
      <x:c r="U4478" s="16" t="n">
        <x:v>0.37233650975538124</x:v>
      </x:c>
      <x:c r="V4478" s="16" t="n">
        <x:v>0.37233650975538124</x:v>
      </x:c>
      <x:c r="W4478" s="16" t="n">
        <x:v>3</x:v>
      </x:c>
      <x:c r="X4478" s="16" t="n">
        <x:v>-13.604</x:v>
      </x:c>
      <x:c r="Y4478" s="16" t="n">
        <x:v>-11.263</x:v>
      </x:c>
      <x:c r="Z4478" s="16" t="n">
        <x:v>-0.3155</x:v>
      </x:c>
      <x:c r="AA4478" s="16" t="n">
        <x:v>368.125</x:v>
      </x:c>
      <x:c r="AB4478" s="16" t="n">
        <x:v>341</x:v>
      </x:c>
      <x:c r="AC4478" s="16" t="n">
        <x:v>333</x:v>
      </x:c>
      <x:c r="AD4478" s="16" t="n">
        <x:v>8</x:v>
      </x:c>
      <x:c r="AE4478" s="16" t="n">
        <x:v>8</x:v>
      </x:c>
      <x:c r="AF4478" s="16" t="n">
        <x:v>-0.456</x:v>
      </x:c>
      <x:c r="AG4478" s="16" t="n">
        <x:v>0.1405</x:v>
      </x:c>
      <x:c r="AH4478" s="19" t="n">
        <x:v>0</x:v>
      </x:c>
      <x:c r="AI4478" s="19" t="n">
        <x:v>0</x:v>
      </x:c>
      <x:c r="AJ4478" s="20" t="b">
        <x:v>0</x:v>
      </x:c>
      <x:c r="AK4478" s="20" t="b">
        <x:v>0</x:v>
      </x:c>
      <x:c r="AL4478" s="20" t="b">
        <x:v>0</x:v>
      </x:c>
      <x:c r="AM4478" s="20" t="b">
        <x:v>1</x:v>
      </x:c>
      <x:c r="AN4478" s="19" t="n">
        <x:v>0</x:v>
      </x:c>
      <x:c r="AO4478" s="19" t="n">
        <x:v>0</x:v>
      </x:c>
      <x:c r="AP4478" s="16" t="n">
        <x:v>0.75</x:v>
      </x:c>
      <x:c r="AQ4478" s="16" t="n">
        <x:v>0.486</x:v>
      </x:c>
      <x:c r="AR4478" s="16" t="n">
        <x:v>0.264</x:v>
      </x:c>
      <x:c r="AS4478" s="16" t="n">
        <x:v>3.066925369160456</x:v>
      </x:c>
      <x:c r="AT4478" t="n">
        <x:v>401</x:v>
      </x:c>
      <x:c r="AU4478" t="str">
        <x:v>RTK Fixed</x:v>
      </x:c>
      <x:c r="AV4478" s="15" t="b">
        <x:v>1</x:v>
      </x:c>
      <x:c r="AW4478" s="16" t="n">
        <x:v>6.325502434338887</x:v>
      </x:c>
      <x:c r="AX4478" s="16" t="n">
        <x:v>0.3155</x:v>
      </x:c>
    </x:row>
    <x:row r="4479">
      <x:c r="A4479" t="n">
        <x:v>4478</x:v>
      </x:c>
      <x:c r="B4479" s="16" t="n">
        <x:v>1785180449.759</x:v>
      </x:c>
      <x:c r="C4479" s="16" t="n">
        <x:v>2430.074</x:v>
      </x:c>
      <x:c r="D4479" t="n">
        <x:v>29</x:v>
      </x:c>
      <x:c r="E4479" t="n">
        <x:v>29</x:v>
      </x:c>
      <x:c r="F4479" t="str">
        <x:v>North-mid</x:v>
      </x:c>
      <x:c r="G4479" t="str">
        <x:v>Eastbound</x:v>
      </x:c>
      <x:c r="H4479" t="n">
        <x:v>3213</x:v>
      </x:c>
      <x:c r="I4479" s="16" t="n">
        <x:v>28.406876368231686</x:v>
      </x:c>
      <x:c r="J4479" s="16" t="n">
        <x:v>1.0339443457023914</x:v>
      </x:c>
      <x:c r="K4479" s="17" t="n">
        <x:v>0.036397678234650406</x:v>
      </x:c>
      <x:c r="L4479" t="str">
        <x:v>Early</x:v>
      </x:c>
      <x:c r="M4479" s="15" t="b">
        <x:v>0</x:v>
      </x:c>
      <x:c r="N4479" s="18" t="n">
        <x:v>74.99996492347503</x:v>
      </x:c>
      <x:c r="O4479" s="18" t="n">
        <x:v>69.862</x:v>
      </x:c>
      <x:c r="P4479" s="18" t="n">
        <x:v>-5.138502434338875</x:v>
      </x:c>
      <x:c r="Q4479" s="16" t="n">
        <x:v>-25.9787</x:v>
      </x:c>
      <x:c r="R4479" s="16" t="n">
        <x:v>-13.7823</x:v>
      </x:c>
      <x:c r="S4479" s="16" t="n">
        <x:v>-0.6937</x:v>
      </x:c>
      <x:c r="T4479" s="16" t="n">
        <x:v>0.6937</x:v>
      </x:c>
      <x:c r="U4479" s="16" t="n">
        <x:v>0.38605800081083136</x:v>
      </x:c>
      <x:c r="V4479" s="16" t="n">
        <x:v>0.38605800081083136</x:v>
      </x:c>
      <x:c r="W4479" s="16" t="n">
        <x:v>3</x:v>
      </x:c>
      <x:c r="X4479" s="16" t="n">
        <x:v>-13.37</x:v>
      </x:c>
      <x:c r="Y4479" s="16" t="n">
        <x:v>-11.077</x:v>
      </x:c>
      <x:c r="Z4479" s="16" t="n">
        <x:v>-0.3103</x:v>
      </x:c>
      <x:c r="AA4479" s="16" t="n">
        <x:v>369.425</x:v>
      </x:c>
      <x:c r="AB4479" s="16" t="n">
        <x:v>341</x:v>
      </x:c>
      <x:c r="AC4479" s="16" t="n">
        <x:v>333</x:v>
      </x:c>
      <x:c r="AD4479" s="16" t="n">
        <x:v>8</x:v>
      </x:c>
      <x:c r="AE4479" s="16" t="n">
        <x:v>8</x:v>
      </x:c>
      <x:c r="AF4479" s="16" t="n">
        <x:v>-0.456</x:v>
      </x:c>
      <x:c r="AG4479" s="16" t="n">
        <x:v>0.1457</x:v>
      </x:c>
      <x:c r="AH4479" s="19" t="n">
        <x:v>0</x:v>
      </x:c>
      <x:c r="AI4479" s="19" t="n">
        <x:v>0</x:v>
      </x:c>
      <x:c r="AJ4479" s="20" t="b">
        <x:v>0</x:v>
      </x:c>
      <x:c r="AK4479" s="20" t="b">
        <x:v>0</x:v>
      </x:c>
      <x:c r="AL4479" s="20" t="b">
        <x:v>0</x:v>
      </x:c>
      <x:c r="AM4479" s="20" t="b">
        <x:v>1</x:v>
      </x:c>
      <x:c r="AN4479" s="19" t="n">
        <x:v>0</x:v>
      </x:c>
      <x:c r="AO4479" s="19" t="n">
        <x:v>0</x:v>
      </x:c>
      <x:c r="AP4479" s="16" t="n">
        <x:v>0.75</x:v>
      </x:c>
      <x:c r="AQ4479" s="16" t="n">
        <x:v>0.402</x:v>
      </x:c>
      <x:c r="AR4479" s="16" t="n">
        <x:v>0.348</x:v>
      </x:c>
      <x:c r="AS4479" s="16" t="n">
        <x:v>3.4726834422388677</x:v>
      </x:c>
      <x:c r="AT4479" t="n">
        <x:v>401</x:v>
      </x:c>
      <x:c r="AU4479" t="str">
        <x:v>RTK Fixed</x:v>
      </x:c>
      <x:c r="AV4479" s="15" t="b">
        <x:v>1</x:v>
      </x:c>
      <x:c r="AW4479" s="16" t="n">
        <x:v>5.138502434338875</x:v>
      </x:c>
      <x:c r="AX4479" s="16" t="n">
        <x:v>0.3103</x:v>
      </x:c>
    </x:row>
    <x:row r="4480">
      <x:c r="A4480" t="n">
        <x:v>4479</x:v>
      </x:c>
      <x:c r="B4480" s="16" t="n">
        <x:v>1785180449.959</x:v>
      </x:c>
      <x:c r="C4480" s="16" t="n">
        <x:v>2430.275</x:v>
      </x:c>
      <x:c r="D4480" t="n">
        <x:v>29</x:v>
      </x:c>
      <x:c r="E4480" t="n">
        <x:v>29</x:v>
      </x:c>
      <x:c r="F4480" t="str">
        <x:v>North-mid</x:v>
      </x:c>
      <x:c r="G4480" t="str">
        <x:v>Eastbound</x:v>
      </x:c>
      <x:c r="H4480" t="n">
        <x:v>3213</x:v>
      </x:c>
      <x:c r="I4480" s="16" t="n">
        <x:v>28.406876368231686</x:v>
      </x:c>
      <x:c r="J4480" s="16" t="n">
        <x:v>1.1252826845738064</x:v>
      </x:c>
      <x:c r="K4480" s="17" t="n">
        <x:v>0.039613038406160206</x:v>
      </x:c>
      <x:c r="L4480" t="str">
        <x:v>Early</x:v>
      </x:c>
      <x:c r="M4480" s="15" t="b">
        <x:v>0</x:v>
      </x:c>
      <x:c r="N4480" s="18" t="n">
        <x:v>74.99996492347503</x:v>
      </x:c>
      <x:c r="O4480" s="18" t="n">
        <x:v>70.341</x:v>
      </x:c>
      <x:c r="P4480" s="18" t="n">
        <x:v>-4.659502434338833</x:v>
      </x:c>
      <x:c r="Q4480" s="16" t="n">
        <x:v>-25.9787</x:v>
      </x:c>
      <x:c r="R4480" s="16" t="n">
        <x:v>-13.7823</x:v>
      </x:c>
      <x:c r="S4480" s="16" t="n">
        <x:v>-0.6714</x:v>
      </x:c>
      <x:c r="T4480" s="16" t="n">
        <x:v>0.6714</x:v>
      </x:c>
      <x:c r="U4480" s="16" t="n">
        <x:v>0.3996828990566956</x:v>
      </x:c>
      <x:c r="V4480" s="16" t="n">
        <x:v>0.3996828990566956</x:v>
      </x:c>
      <x:c r="W4480" s="16" t="n">
        <x:v>3</x:v>
      </x:c>
      <x:c r="X4480" s="16" t="n">
        <x:v>-12.933</x:v>
      </x:c>
      <x:c r="Y4480" s="16" t="n">
        <x:v>-10.73</x:v>
      </x:c>
      <x:c r="Z4480" s="16" t="n">
        <x:v>-0.3006</x:v>
      </x:c>
      <x:c r="AA4480" s="16" t="n">
        <x:v>371.85</x:v>
      </x:c>
      <x:c r="AB4480" s="16" t="n">
        <x:v>369</x:v>
      </x:c>
      <x:c r="AC4480" s="16" t="n">
        <x:v>369</x:v>
      </x:c>
      <x:c r="AD4480" s="16" t="n">
        <x:v>0</x:v>
      </x:c>
      <x:c r="AE4480" s="16" t="n">
        <x:v>0</x:v>
      </x:c>
      <x:c r="AF4480" s="16" t="n">
        <x:v>-0.312</x:v>
      </x:c>
      <x:c r="AG4480" s="16" t="n">
        <x:v>0.011400000000000021</x:v>
      </x:c>
      <x:c r="AH4480" s="19" t="n">
        <x:v>0</x:v>
      </x:c>
      <x:c r="AI4480" s="19" t="n">
        <x:v>0</x:v>
      </x:c>
      <x:c r="AJ4480" s="20" t="b">
        <x:v>0</x:v>
      </x:c>
      <x:c r="AK4480" s="20" t="b">
        <x:v>0</x:v>
      </x:c>
      <x:c r="AL4480" s="20" t="b">
        <x:v>0</x:v>
      </x:c>
      <x:c r="AM4480" s="20" t="b">
        <x:v>1</x:v>
      </x:c>
      <x:c r="AN4480" s="19" t="n">
        <x:v>0</x:v>
      </x:c>
      <x:c r="AO4480" s="19" t="n">
        <x:v>0</x:v>
      </x:c>
      <x:c r="AP4480" s="16" t="n">
        <x:v>0.75</x:v>
      </x:c>
      <x:c r="AQ4480" s="16" t="n">
        <x:v>0.515</x:v>
      </x:c>
      <x:c r="AR4480" s="16" t="n">
        <x:v>0.235</x:v>
      </x:c>
      <x:c r="AS4480" s="16" t="n">
        <x:v>3.3835095684806338</x:v>
      </x:c>
      <x:c r="AT4480" t="n">
        <x:v>402</x:v>
      </x:c>
      <x:c r="AU4480" t="str">
        <x:v>RTK Fixed</x:v>
      </x:c>
      <x:c r="AV4480" s="15" t="b">
        <x:v>1</x:v>
      </x:c>
      <x:c r="AW4480" s="16" t="n">
        <x:v>4.659502434338833</x:v>
      </x:c>
      <x:c r="AX4480" s="16" t="n">
        <x:v>0.3006</x:v>
      </x:c>
    </x:row>
    <x:row r="4481">
      <x:c r="A4481" t="n">
        <x:v>4480</x:v>
      </x:c>
      <x:c r="B4481" s="16" t="n">
        <x:v>1785180450.159</x:v>
      </x:c>
      <x:c r="C4481" s="16" t="n">
        <x:v>2430.475</x:v>
      </x:c>
      <x:c r="D4481" t="n">
        <x:v>29</x:v>
      </x:c>
      <x:c r="E4481" t="n">
        <x:v>29</x:v>
      </x:c>
      <x:c r="F4481" t="str">
        <x:v>North-mid</x:v>
      </x:c>
      <x:c r="G4481" t="str">
        <x:v>Eastbound</x:v>
      </x:c>
      <x:c r="H4481" t="n">
        <x:v>3213</x:v>
      </x:c>
      <x:c r="I4481" s="16" t="n">
        <x:v>28.406876368231686</x:v>
      </x:c>
      <x:c r="J4481" s="16" t="n">
        <x:v>1.2165244306356389</x:v>
      </x:c>
      <x:c r="K4481" s="17" t="n">
        <x:v>0.042824998245710566</x:v>
      </x:c>
      <x:c r="L4481" t="str">
        <x:v>Early</x:v>
      </x:c>
      <x:c r="M4481" s="15" t="b">
        <x:v>0</x:v>
      </x:c>
      <x:c r="N4481" s="18" t="n">
        <x:v>74.99996492347503</x:v>
      </x:c>
      <x:c r="O4481" s="18" t="n">
        <x:v>71.125</x:v>
      </x:c>
      <x:c r="P4481" s="18" t="n">
        <x:v>-3.8755024343388413</x:v>
      </x:c>
      <x:c r="Q4481" s="16" t="n">
        <x:v>-25.9787</x:v>
      </x:c>
      <x:c r="R4481" s="16" t="n">
        <x:v>-13.7823</x:v>
      </x:c>
      <x:c r="S4481" s="16" t="n">
        <x:v>-0.6335</x:v>
      </x:c>
      <x:c r="T4481" s="16" t="n">
        <x:v>0.6335</x:v>
      </x:c>
      <x:c r="U4481" s="16" t="n">
        <x:v>0.4133336783600364</x:v>
      </x:c>
      <x:c r="V4481" s="16" t="n">
        <x:v>0.4133336783600364</x:v>
      </x:c>
      <x:c r="W4481" s="16" t="n">
        <x:v>3</x:v>
      </x:c>
      <x:c r="X4481" s="16" t="n">
        <x:v>-12.19</x:v>
      </x:c>
      <x:c r="Y4481" s="16" t="n">
        <x:v>-10.136</x:v>
      </x:c>
      <x:c r="Z4481" s="16" t="n">
        <x:v>-0.284</x:v>
      </x:c>
      <x:c r="AA4481" s="16" t="n">
        <x:v>376</x:v>
      </x:c>
      <x:c r="AB4481" s="16" t="n">
        <x:v>369</x:v>
      </x:c>
      <x:c r="AC4481" s="16" t="n">
        <x:v>369</x:v>
      </x:c>
      <x:c r="AD4481" s="16" t="n">
        <x:v>0</x:v>
      </x:c>
      <x:c r="AE4481" s="16" t="n">
        <x:v>0</x:v>
      </x:c>
      <x:c r="AF4481" s="16" t="n">
        <x:v>-0.312</x:v>
      </x:c>
      <x:c r="AG4481" s="16" t="n">
        <x:v>0.028000000000000025</x:v>
      </x:c>
      <x:c r="AH4481" s="19" t="n">
        <x:v>0</x:v>
      </x:c>
      <x:c r="AI4481" s="19" t="n">
        <x:v>0</x:v>
      </x:c>
      <x:c r="AJ4481" s="20" t="b">
        <x:v>0</x:v>
      </x:c>
      <x:c r="AK4481" s="20" t="b">
        <x:v>0</x:v>
      </x:c>
      <x:c r="AL4481" s="20" t="b">
        <x:v>0</x:v>
      </x:c>
      <x:c r="AM4481" s="20" t="b">
        <x:v>1</x:v>
      </x:c>
      <x:c r="AN4481" s="19" t="n">
        <x:v>0</x:v>
      </x:c>
      <x:c r="AO4481" s="19" t="n">
        <x:v>0</x:v>
      </x:c>
      <x:c r="AP4481" s="16" t="n">
        <x:v>0.75</x:v>
      </x:c>
      <x:c r="AQ4481" s="16" t="n">
        <x:v>0.465</x:v>
      </x:c>
      <x:c r="AR4481" s="16" t="n">
        <x:v>0.285</x:v>
      </x:c>
      <x:c r="AS4481" s="16" t="n">
        <x:v>3.294609718919677</x:v>
      </x:c>
      <x:c r="AT4481" t="n">
        <x:v>402</x:v>
      </x:c>
      <x:c r="AU4481" t="str">
        <x:v>RTK Fixed</x:v>
      </x:c>
      <x:c r="AV4481" s="15" t="b">
        <x:v>1</x:v>
      </x:c>
      <x:c r="AW4481" s="16" t="n">
        <x:v>3.8755024343388413</x:v>
      </x:c>
      <x:c r="AX4481" s="16" t="n">
        <x:v>0.284</x:v>
      </x:c>
    </x:row>
    <x:row r="4482">
      <x:c r="A4482" t="n">
        <x:v>4481</x:v>
      </x:c>
      <x:c r="B4482" s="16" t="n">
        <x:v>1785180450.359</x:v>
      </x:c>
      <x:c r="C4482" s="16" t="n">
        <x:v>2430.675</x:v>
      </x:c>
      <x:c r="D4482" t="n">
        <x:v>29</x:v>
      </x:c>
      <x:c r="E4482" t="n">
        <x:v>29</x:v>
      </x:c>
      <x:c r="F4482" t="str">
        <x:v>North-mid</x:v>
      </x:c>
      <x:c r="G4482" t="str">
        <x:v>Eastbound</x:v>
      </x:c>
      <x:c r="H4482" t="n">
        <x:v>3213</x:v>
      </x:c>
      <x:c r="I4482" s="16" t="n">
        <x:v>28.406876368231686</x:v>
      </x:c>
      <x:c r="J4482" s="16" t="n">
        <x:v>1.303126535988945</x:v>
      </x:c>
      <x:c r="K4482" s="17" t="n">
        <x:v>0.04587363000059637</x:v>
      </x:c>
      <x:c r="L4482" t="str">
        <x:v>Early</x:v>
      </x:c>
      <x:c r="M4482" s="15" t="b">
        <x:v>0</x:v>
      </x:c>
      <x:c r="N4482" s="18" t="n">
        <x:v>74.99996492347503</x:v>
      </x:c>
      <x:c r="O4482" s="18" t="n">
        <x:v>71.331</x:v>
      </x:c>
      <x:c r="P4482" s="18" t="n">
        <x:v>-3.669502434338824</x:v>
      </x:c>
      <x:c r="Q4482" s="16" t="n">
        <x:v>-25.9787</x:v>
      </x:c>
      <x:c r="R4482" s="16" t="n">
        <x:v>-13.7823</x:v>
      </x:c>
      <x:c r="S4482" s="16" t="n">
        <x:v>-0.6122</x:v>
      </x:c>
      <x:c r="T4482" s="16" t="n">
        <x:v>0.6122</x:v>
      </x:c>
      <x:c r="U4482" s="16" t="n">
        <x:v>0.4092820924514671</x:v>
      </x:c>
      <x:c r="V4482" s="16" t="n">
        <x:v>0.4092820924514671</x:v>
      </x:c>
      <x:c r="W4482" s="16" t="n">
        <x:v>3</x:v>
      </x:c>
      <x:c r="X4482" s="16" t="n">
        <x:v>-11.775</x:v>
      </x:c>
      <x:c r="Y4482" s="16" t="n">
        <x:v>-9.803</x:v>
      </x:c>
      <x:c r="Z4482" s="16" t="n">
        <x:v>-0.2746</x:v>
      </x:c>
      <x:c r="AA4482" s="16" t="n">
        <x:v>378.35</x:v>
      </x:c>
      <x:c r="AB4482" s="16" t="n">
        <x:v>369</x:v>
      </x:c>
      <x:c r="AC4482" s="16" t="n">
        <x:v>369</x:v>
      </x:c>
      <x:c r="AD4482" s="16" t="n">
        <x:v>0</x:v>
      </x:c>
      <x:c r="AE4482" s="16" t="n">
        <x:v>0</x:v>
      </x:c>
      <x:c r="AF4482" s="16" t="n">
        <x:v>-0.312</x:v>
      </x:c>
      <x:c r="AG4482" s="16" t="n">
        <x:v>0.03739999999999999</x:v>
      </x:c>
      <x:c r="AH4482" s="19" t="n">
        <x:v>0</x:v>
      </x:c>
      <x:c r="AI4482" s="19" t="n">
        <x:v>0</x:v>
      </x:c>
      <x:c r="AJ4482" s="20" t="b">
        <x:v>0</x:v>
      </x:c>
      <x:c r="AK4482" s="20" t="b">
        <x:v>0</x:v>
      </x:c>
      <x:c r="AL4482" s="20" t="b">
        <x:v>0</x:v>
      </x:c>
      <x:c r="AM4482" s="20" t="b">
        <x:v>1</x:v>
      </x:c>
      <x:c r="AN4482" s="19" t="n">
        <x:v>0</x:v>
      </x:c>
      <x:c r="AO4482" s="19" t="n">
        <x:v>0</x:v>
      </x:c>
      <x:c r="AP4482" s="16" t="n">
        <x:v>0.75</x:v>
      </x:c>
      <x:c r="AQ4482" s="16" t="n">
        <x:v>0.451</x:v>
      </x:c>
      <x:c r="AR4482" s="16" t="n">
        <x:v>0.299</x:v>
      </x:c>
      <x:c r="AS4482" s="16" t="n">
        <x:v>3.20819105727823</x:v>
      </x:c>
      <x:c r="AT4482" t="n">
        <x:v>402</x:v>
      </x:c>
      <x:c r="AU4482" t="str">
        <x:v>RTK Fixed</x:v>
      </x:c>
      <x:c r="AV4482" s="15" t="b">
        <x:v>1</x:v>
      </x:c>
      <x:c r="AW4482" s="16" t="n">
        <x:v>3.669502434338824</x:v>
      </x:c>
      <x:c r="AX4482" s="16" t="n">
        <x:v>0.2746</x:v>
      </x:c>
    </x:row>
    <x:row r="4483">
      <x:c r="A4483" t="n">
        <x:v>4482</x:v>
      </x:c>
      <x:c r="B4483" s="16" t="n">
        <x:v>1785180450.56</x:v>
      </x:c>
      <x:c r="C4483" s="16" t="n">
        <x:v>2430.875</x:v>
      </x:c>
      <x:c r="D4483" t="n">
        <x:v>29</x:v>
      </x:c>
      <x:c r="E4483" t="n">
        <x:v>29</x:v>
      </x:c>
      <x:c r="F4483" t="str">
        <x:v>North-mid</x:v>
      </x:c>
      <x:c r="G4483" t="str">
        <x:v>Eastbound</x:v>
      </x:c>
      <x:c r="H4483" t="n">
        <x:v>3213</x:v>
      </x:c>
      <x:c r="I4483" s="16" t="n">
        <x:v>28.406876368231686</x:v>
      </x:c>
      <x:c r="J4483" s="16" t="n">
        <x:v>1.3944648748603634</x:v>
      </x:c>
      <x:c r="K4483" s="17" t="n">
        <x:v>0.04908899017210628</x:v>
      </x:c>
      <x:c r="L4483" t="str">
        <x:v>Early</x:v>
      </x:c>
      <x:c r="M4483" s="15" t="b">
        <x:v>0</x:v>
      </x:c>
      <x:c r="N4483" s="18" t="n">
        <x:v>74.99996492347503</x:v>
      </x:c>
      <x:c r="O4483" s="18" t="n">
        <x:v>72.149</x:v>
      </x:c>
      <x:c r="P4483" s="18" t="n">
        <x:v>-2.8515024343388404</x:v>
      </x:c>
      <x:c r="Q4483" s="16" t="n">
        <x:v>-25.9787</x:v>
      </x:c>
      <x:c r="R4483" s="16" t="n">
        <x:v>-13.7823</x:v>
      </x:c>
      <x:c r="S4483" s="16" t="n">
        <x:v>-0.5763</x:v>
      </x:c>
      <x:c r="T4483" s="16" t="n">
        <x:v>0.5763</x:v>
      </x:c>
      <x:c r="U4483" s="16" t="n">
        <x:v>0.4229069906973304</x:v>
      </x:c>
      <x:c r="V4483" s="16" t="n">
        <x:v>0.4229069906973304</x:v>
      </x:c>
      <x:c r="W4483" s="16" t="n">
        <x:v>3</x:v>
      </x:c>
      <x:c r="X4483" s="16" t="n">
        <x:v>-11.075</x:v>
      </x:c>
      <x:c r="Y4483" s="16" t="n">
        <x:v>-9.238</x:v>
      </x:c>
      <x:c r="Z4483" s="16" t="n">
        <x:v>-0.2588</x:v>
      </x:c>
      <x:c r="AA4483" s="16" t="n">
        <x:v>382.3</x:v>
      </x:c>
      <x:c r="AB4483" s="16" t="n">
        <x:v>369</x:v>
      </x:c>
      <x:c r="AC4483" s="16" t="n">
        <x:v>369</x:v>
      </x:c>
      <x:c r="AD4483" s="16" t="n">
        <x:v>0</x:v>
      </x:c>
      <x:c r="AE4483" s="16" t="n">
        <x:v>0</x:v>
      </x:c>
      <x:c r="AF4483" s="16" t="n">
        <x:v>-0.312</x:v>
      </x:c>
      <x:c r="AG4483" s="16" t="n">
        <x:v>0.053200000000000025</x:v>
      </x:c>
      <x:c r="AH4483" s="19" t="n">
        <x:v>0</x:v>
      </x:c>
      <x:c r="AI4483" s="19" t="n">
        <x:v>0</x:v>
      </x:c>
      <x:c r="AJ4483" s="20" t="b">
        <x:v>0</x:v>
      </x:c>
      <x:c r="AK4483" s="20" t="b">
        <x:v>0</x:v>
      </x:c>
      <x:c r="AL4483" s="20" t="b">
        <x:v>0</x:v>
      </x:c>
      <x:c r="AM4483" s="20" t="b">
        <x:v>1</x:v>
      </x:c>
      <x:c r="AN4483" s="19" t="n">
        <x:v>0</x:v>
      </x:c>
      <x:c r="AO4483" s="19" t="n">
        <x:v>0</x:v>
      </x:c>
      <x:c r="AP4483" s="16" t="n">
        <x:v>0.75</x:v>
      </x:c>
      <x:c r="AQ4483" s="16" t="n">
        <x:v>0.442</x:v>
      </x:c>
      <x:c r="AR4483" s="16" t="n">
        <x:v>0.308</x:v>
      </x:c>
      <x:c r="AS4483" s="16" t="n">
        <x:v>3.1194394897160604</x:v>
      </x:c>
      <x:c r="AT4483" t="n">
        <x:v>402</x:v>
      </x:c>
      <x:c r="AU4483" t="str">
        <x:v>RTK Fixed</x:v>
      </x:c>
      <x:c r="AV4483" s="15" t="b">
        <x:v>1</x:v>
      </x:c>
      <x:c r="AW4483" s="16" t="n">
        <x:v>2.8515024343388404</x:v>
      </x:c>
      <x:c r="AX4483" s="16" t="n">
        <x:v>0.2588</x:v>
      </x:c>
    </x:row>
    <x:row r="4484">
      <x:c r="A4484" t="n">
        <x:v>4483</x:v>
      </x:c>
      <x:c r="B4484" s="16" t="n">
        <x:v>1785180450.76</x:v>
      </x:c>
      <x:c r="C4484" s="16" t="n">
        <x:v>2431.076</x:v>
      </x:c>
      <x:c r="D4484" t="n">
        <x:v>29</x:v>
      </x:c>
      <x:c r="E4484" t="n">
        <x:v>29</x:v>
      </x:c>
      <x:c r="F4484" t="str">
        <x:v>North-mid</x:v>
      </x:c>
      <x:c r="G4484" t="str">
        <x:v>Eastbound</x:v>
      </x:c>
      <x:c r="H4484" t="n">
        <x:v>3213</x:v>
      </x:c>
      <x:c r="I4484" s="16" t="n">
        <x:v>28.406876368231686</x:v>
      </x:c>
      <x:c r="J4484" s="16" t="n">
        <x:v>1.480944506346607</x:v>
      </x:c>
      <x:c r="K4484" s="17" t="n">
        <x:v>0.05213331051078866</x:v>
      </x:c>
      <x:c r="L4484" t="str">
        <x:v>Early</x:v>
      </x:c>
      <x:c r="M4484" s="15" t="b">
        <x:v>0</x:v>
      </x:c>
      <x:c r="N4484" s="18" t="n">
        <x:v>74.99996492347503</x:v>
      </x:c>
      <x:c r="O4484" s="18" t="n">
        <x:v>72.176</x:v>
      </x:c>
      <x:c r="P4484" s="18" t="n">
        <x:v>-2.8245024343389105</x:v>
      </x:c>
      <x:c r="Q4484" s="16" t="n">
        <x:v>-25.9787</x:v>
      </x:c>
      <x:c r="R4484" s="16" t="n">
        <x:v>-13.7823</x:v>
      </x:c>
      <x:c r="S4484" s="16" t="n">
        <x:v>-0.5665</x:v>
      </x:c>
      <x:c r="T4484" s="16" t="n">
        <x:v>0.5665</x:v>
      </x:c>
      <x:c r="U4484" s="16" t="n">
        <x:v>0.4187846930366502</x:v>
      </x:c>
      <x:c r="V4484" s="16" t="n">
        <x:v>0.4187846930366502</x:v>
      </x:c>
      <x:c r="W4484" s="16" t="n">
        <x:v>3</x:v>
      </x:c>
      <x:c r="X4484" s="16" t="n">
        <x:v>-10.885</x:v>
      </x:c>
      <x:c r="Y4484" s="16" t="n">
        <x:v>-9.083</x:v>
      </x:c>
      <x:c r="Z4484" s="16" t="n">
        <x:v>-0.2545</x:v>
      </x:c>
      <x:c r="AA4484" s="16" t="n">
        <x:v>383.375</x:v>
      </x:c>
      <x:c r="AB4484" s="16" t="n">
        <x:v>369</x:v>
      </x:c>
      <x:c r="AC4484" s="16" t="n">
        <x:v>369</x:v>
      </x:c>
      <x:c r="AD4484" s="16" t="n">
        <x:v>0</x:v>
      </x:c>
      <x:c r="AE4484" s="16" t="n">
        <x:v>0</x:v>
      </x:c>
      <x:c r="AF4484" s="16" t="n">
        <x:v>-0.312</x:v>
      </x:c>
      <x:c r="AG4484" s="16" t="n">
        <x:v>0.057499999999999996</x:v>
      </x:c>
      <x:c r="AH4484" s="19" t="n">
        <x:v>0</x:v>
      </x:c>
      <x:c r="AI4484" s="19" t="n">
        <x:v>0</x:v>
      </x:c>
      <x:c r="AJ4484" s="20" t="b">
        <x:v>0</x:v>
      </x:c>
      <x:c r="AK4484" s="20" t="b">
        <x:v>0</x:v>
      </x:c>
      <x:c r="AL4484" s="20" t="b">
        <x:v>0</x:v>
      </x:c>
      <x:c r="AM4484" s="20" t="b">
        <x:v>1</x:v>
      </x:c>
      <x:c r="AN4484" s="19" t="n">
        <x:v>0</x:v>
      </x:c>
      <x:c r="AO4484" s="19" t="n">
        <x:v>0</x:v>
      </x:c>
      <x:c r="AP4484" s="16" t="n">
        <x:v>0.75</x:v>
      </x:c>
      <x:c r="AQ4484" s="16" t="n">
        <x:v>0.415</x:v>
      </x:c>
      <x:c r="AR4484" s="16" t="n">
        <x:v>0.335</x:v>
      </x:c>
      <x:c r="AS4484" s="16" t="n">
        <x:v>3.0332092657777516</x:v>
      </x:c>
      <x:c r="AT4484" t="n">
        <x:v>402</x:v>
      </x:c>
      <x:c r="AU4484" t="str">
        <x:v>RTK Fixed</x:v>
      </x:c>
      <x:c r="AV4484" s="15" t="b">
        <x:v>1</x:v>
      </x:c>
      <x:c r="AW4484" s="16" t="n">
        <x:v>2.8245024343389105</x:v>
      </x:c>
      <x:c r="AX4484" s="16" t="n">
        <x:v>0.2545</x:v>
      </x:c>
    </x:row>
    <x:row r="4485">
      <x:c r="A4485" t="n">
        <x:v>4484</x:v>
      </x:c>
      <x:c r="B4485" s="16" t="n">
        <x:v>1785180450.96</x:v>
      </x:c>
      <x:c r="C4485" s="16" t="n">
        <x:v>2431.276</x:v>
      </x:c>
      <x:c r="D4485" t="n">
        <x:v>29</x:v>
      </x:c>
      <x:c r="E4485" t="n">
        <x:v>29</x:v>
      </x:c>
      <x:c r="F4485" t="str">
        <x:v>North-mid</x:v>
      </x:c>
      <x:c r="G4485" t="str">
        <x:v>Eastbound</x:v>
      </x:c>
      <x:c r="H4485" t="n">
        <x:v>3214</x:v>
      </x:c>
      <x:c r="I4485" s="16" t="n">
        <x:v>28.406876368231686</x:v>
      </x:c>
      <x:c r="J4485" s="16" t="n">
        <x:v>1.5859283124272776</x:v>
      </x:c>
      <x:c r="K4485" s="17" t="n">
        <x:v>0.05582902857284484</x:v>
      </x:c>
      <x:c r="L4485" t="str">
        <x:v>Early</x:v>
      </x:c>
      <x:c r="M4485" s="15" t="b">
        <x:v>0</x:v>
      </x:c>
      <x:c r="N4485" s="18" t="n">
        <x:v>74.99996492347503</x:v>
      </x:c>
      <x:c r="O4485" s="18" t="n">
        <x:v>72.275</x:v>
      </x:c>
      <x:c r="P4485" s="18" t="n">
        <x:v>-2.725502434338864</x:v>
      </x:c>
      <x:c r="Q4485" s="16" t="n">
        <x:v>-25.4972</x:v>
      </x:c>
      <x:c r="R4485" s="16" t="n">
        <x:v>-13.6533</x:v>
      </x:c>
      <x:c r="S4485" s="16" t="n">
        <x:v>-0.59</x:v>
      </x:c>
      <x:c r="T4485" s="16" t="n">
        <x:v>0.59</x:v>
      </x:c>
      <x:c r="U4485" s="16" t="n">
        <x:v>0.42885695498798543</x:v>
      </x:c>
      <x:c r="V4485" s="16" t="n">
        <x:v>0.42885695498798543</x:v>
      </x:c>
      <x:c r="W4485" s="16" t="n">
        <x:v>3</x:v>
      </x:c>
      <x:c r="X4485" s="16" t="n">
        <x:v>-11.343</x:v>
      </x:c>
      <x:c r="Y4485" s="16" t="n">
        <x:v>-9.454</x:v>
      </x:c>
      <x:c r="Z4485" s="16" t="n">
        <x:v>-0.2649</x:v>
      </x:c>
      <x:c r="AA4485" s="16" t="n">
        <x:v>380.775</x:v>
      </x:c>
      <x:c r="AB4485" s="16" t="n">
        <x:v>369</x:v>
      </x:c>
      <x:c r="AC4485" s="16" t="n">
        <x:v>369</x:v>
      </x:c>
      <x:c r="AD4485" s="16" t="n">
        <x:v>0</x:v>
      </x:c>
      <x:c r="AE4485" s="16" t="n">
        <x:v>0</x:v>
      </x:c>
      <x:c r="AF4485" s="16" t="n">
        <x:v>-0.312</x:v>
      </x:c>
      <x:c r="AG4485" s="16" t="n">
        <x:v>0.047099999999999975</x:v>
      </x:c>
      <x:c r="AH4485" s="19" t="n">
        <x:v>0</x:v>
      </x:c>
      <x:c r="AI4485" s="19" t="n">
        <x:v>0</x:v>
      </x:c>
      <x:c r="AJ4485" s="20" t="b">
        <x:v>0</x:v>
      </x:c>
      <x:c r="AK4485" s="20" t="b">
        <x:v>0</x:v>
      </x:c>
      <x:c r="AL4485" s="20" t="b">
        <x:v>0</x:v>
      </x:c>
      <x:c r="AM4485" s="20" t="b">
        <x:v>1</x:v>
      </x:c>
      <x:c r="AN4485" s="19" t="n">
        <x:v>0</x:v>
      </x:c>
      <x:c r="AO4485" s="19" t="n">
        <x:v>0</x:v>
      </x:c>
      <x:c r="AP4485" s="16" t="n">
        <x:v>0.75</x:v>
      </x:c>
      <x:c r="AQ4485" s="16" t="n">
        <x:v>0.483</x:v>
      </x:c>
      <x:c r="AR4485" s="16" t="n">
        <x:v>0.267</x:v>
      </x:c>
      <x:c r="AS4485" s="16" t="n">
        <x:v>3.424616096732597</x:v>
      </x:c>
      <x:c r="AT4485" t="n">
        <x:v>402</x:v>
      </x:c>
      <x:c r="AU4485" t="str">
        <x:v>RTK Fixed</x:v>
      </x:c>
      <x:c r="AV4485" s="15" t="b">
        <x:v>1</x:v>
      </x:c>
      <x:c r="AW4485" s="16" t="n">
        <x:v>2.725502434338864</x:v>
      </x:c>
      <x:c r="AX4485" s="16" t="n">
        <x:v>0.2649</x:v>
      </x:c>
    </x:row>
    <x:row r="4486">
      <x:c r="A4486" t="n">
        <x:v>4485</x:v>
      </x:c>
      <x:c r="B4486" s="16" t="n">
        <x:v>1785180451.16</x:v>
      </x:c>
      <x:c r="C4486" s="16" t="n">
        <x:v>2431.476</x:v>
      </x:c>
      <x:c r="D4486" t="n">
        <x:v>29</x:v>
      </x:c>
      <x:c r="E4486" t="n">
        <x:v>29</x:v>
      </x:c>
      <x:c r="F4486" t="str">
        <x:v>North-mid</x:v>
      </x:c>
      <x:c r="G4486" t="str">
        <x:v>Eastbound</x:v>
      </x:c>
      <x:c r="H4486" t="n">
        <x:v>3214</x:v>
      </x:c>
      <x:c r="I4486" s="16" t="n">
        <x:v>28.406876368231686</x:v>
      </x:c>
      <x:c r="J4486" s="16" t="n">
        <x:v>1.6772666512986962</x:v>
      </x:c>
      <x:c r="K4486" s="17" t="n">
        <x:v>0.05904438874435476</x:v>
      </x:c>
      <x:c r="L4486" t="str">
        <x:v>Early</x:v>
      </x:c>
      <x:c r="M4486" s="15" t="b">
        <x:v>0</x:v>
      </x:c>
      <x:c r="N4486" s="18" t="n">
        <x:v>74.99996492347503</x:v>
      </x:c>
      <x:c r="O4486" s="18" t="n">
        <x:v>72.991</x:v>
      </x:c>
      <x:c r="P4486" s="18" t="n">
        <x:v>-2.009502434338856</x:v>
      </x:c>
      <x:c r="Q4486" s="16" t="n">
        <x:v>-25.4972</x:v>
      </x:c>
      <x:c r="R4486" s="16" t="n">
        <x:v>-13.6533</x:v>
      </x:c>
      <x:c r="S4486" s="16" t="n">
        <x:v>-0.5583</x:v>
      </x:c>
      <x:c r="T4486" s="16" t="n">
        <x:v>0.5583</x:v>
      </x:c>
      <x:c r="U4486" s="16" t="n">
        <x:v>0.4424818532338487</x:v>
      </x:c>
      <x:c r="V4486" s="16" t="n">
        <x:v>0.4424818532338487</x:v>
      </x:c>
      <x:c r="W4486" s="16" t="n">
        <x:v>3</x:v>
      </x:c>
      <x:c r="X4486" s="16" t="n">
        <x:v>-10.726</x:v>
      </x:c>
      <x:c r="Y4486" s="16" t="n">
        <x:v>-8.955</x:v>
      </x:c>
      <x:c r="Z4486" s="16" t="n">
        <x:v>-0.2509</x:v>
      </x:c>
      <x:c r="AA4486" s="16" t="n">
        <x:v>384.275</x:v>
      </x:c>
      <x:c r="AB4486" s="16" t="n">
        <x:v>369</x:v>
      </x:c>
      <x:c r="AC4486" s="16" t="n">
        <x:v>369</x:v>
      </x:c>
      <x:c r="AD4486" s="16" t="n">
        <x:v>0</x:v>
      </x:c>
      <x:c r="AE4486" s="16" t="n">
        <x:v>0</x:v>
      </x:c>
      <x:c r="AF4486" s="16" t="n">
        <x:v>-0.312</x:v>
      </x:c>
      <x:c r="AG4486" s="16" t="n">
        <x:v>0.06109999999999999</x:v>
      </x:c>
      <x:c r="AH4486" s="19" t="n">
        <x:v>0</x:v>
      </x:c>
      <x:c r="AI4486" s="19" t="n">
        <x:v>0</x:v>
      </x:c>
      <x:c r="AJ4486" s="20" t="b">
        <x:v>0</x:v>
      </x:c>
      <x:c r="AK4486" s="20" t="b">
        <x:v>0</x:v>
      </x:c>
      <x:c r="AL4486" s="20" t="b">
        <x:v>0</x:v>
      </x:c>
      <x:c r="AM4486" s="20" t="b">
        <x:v>1</x:v>
      </x:c>
      <x:c r="AN4486" s="19" t="n">
        <x:v>0</x:v>
      </x:c>
      <x:c r="AO4486" s="19" t="n">
        <x:v>0</x:v>
      </x:c>
      <x:c r="AP4486" s="16" t="n">
        <x:v>0.75</x:v>
      </x:c>
      <x:c r="AQ4486" s="16" t="n">
        <x:v>0.455</x:v>
      </x:c>
      <x:c r="AR4486" s="16" t="n">
        <x:v>0.295</x:v>
      </x:c>
      <x:c r="AS4486" s="16" t="n">
        <x:v>3.3357971281239505</x:v>
      </x:c>
      <x:c r="AT4486" t="n">
        <x:v>402</x:v>
      </x:c>
      <x:c r="AU4486" t="str">
        <x:v>RTK Fixed</x:v>
      </x:c>
      <x:c r="AV4486" s="15" t="b">
        <x:v>1</x:v>
      </x:c>
      <x:c r="AW4486" s="16" t="n">
        <x:v>2.009502434338856</x:v>
      </x:c>
      <x:c r="AX4486" s="16" t="n">
        <x:v>0.2509</x:v>
      </x:c>
    </x:row>
    <x:row r="4487">
      <x:c r="A4487" t="n">
        <x:v>4486</x:v>
      </x:c>
      <x:c r="B4487" s="16" t="n">
        <x:v>1785180451.361</x:v>
      </x:c>
      <x:c r="C4487" s="16" t="n">
        <x:v>2431.677</x:v>
      </x:c>
      <x:c r="D4487" t="n">
        <x:v>29</x:v>
      </x:c>
      <x:c r="E4487" t="n">
        <x:v>29</x:v>
      </x:c>
      <x:c r="F4487" t="str">
        <x:v>North-mid</x:v>
      </x:c>
      <x:c r="G4487" t="str">
        <x:v>Eastbound</x:v>
      </x:c>
      <x:c r="H4487" t="n">
        <x:v>3214</x:v>
      </x:c>
      <x:c r="I4487" s="16" t="n">
        <x:v>28.406876368231686</x:v>
      </x:c>
      <x:c r="J4487" s="16" t="n">
        <x:v>1.7685342784180005</x:v>
      </x:c>
      <x:c r="K4487" s="17" t="n">
        <x:v>0.06225725966814882</x:v>
      </x:c>
      <x:c r="L4487" t="str">
        <x:v>Early</x:v>
      </x:c>
      <x:c r="M4487" s="15" t="b">
        <x:v>0</x:v>
      </x:c>
      <x:c r="N4487" s="18" t="n">
        <x:v>74.99996492347503</x:v>
      </x:c>
      <x:c r="O4487" s="18" t="n">
        <x:v>72.816</x:v>
      </x:c>
      <x:c r="P4487" s="18" t="n">
        <x:v>-2.1845024343388104</x:v>
      </x:c>
      <x:c r="Q4487" s="16" t="n">
        <x:v>-25.4972</x:v>
      </x:c>
      <x:c r="R4487" s="16" t="n">
        <x:v>-13.6533</x:v>
      </x:c>
      <x:c r="S4487" s="16" t="n">
        <x:v>-0.5785</x:v>
      </x:c>
      <x:c r="T4487" s="16" t="n">
        <x:v>0.5785</x:v>
      </x:c>
      <x:c r="U4487" s="16" t="n">
        <x:v>0.4562292253467757</x:v>
      </x:c>
      <x:c r="V4487" s="16" t="n">
        <x:v>0.4562292253467757</x:v>
      </x:c>
      <x:c r="W4487" s="16" t="n">
        <x:v>3</x:v>
      </x:c>
      <x:c r="X4487" s="16" t="n">
        <x:v>-11.119</x:v>
      </x:c>
      <x:c r="Y4487" s="16" t="n">
        <x:v>-9.273</x:v>
      </x:c>
      <x:c r="Z4487" s="16" t="n">
        <x:v>-0.2598</x:v>
      </x:c>
      <x:c r="AA4487" s="16" t="n">
        <x:v>382.05</x:v>
      </x:c>
      <x:c r="AB4487" s="16" t="n">
        <x:v>369</x:v>
      </x:c>
      <x:c r="AC4487" s="16" t="n">
        <x:v>369</x:v>
      </x:c>
      <x:c r="AD4487" s="16" t="n">
        <x:v>0</x:v>
      </x:c>
      <x:c r="AE4487" s="16" t="n">
        <x:v>0</x:v>
      </x:c>
      <x:c r="AF4487" s="16" t="n">
        <x:v>-0.312</x:v>
      </x:c>
      <x:c r="AG4487" s="16" t="n">
        <x:v>0.052200000000000024</x:v>
      </x:c>
      <x:c r="AH4487" s="19" t="n">
        <x:v>0</x:v>
      </x:c>
      <x:c r="AI4487" s="19" t="n">
        <x:v>0</x:v>
      </x:c>
      <x:c r="AJ4487" s="20" t="b">
        <x:v>0</x:v>
      </x:c>
      <x:c r="AK4487" s="20" t="b">
        <x:v>0</x:v>
      </x:c>
      <x:c r="AL4487" s="20" t="b">
        <x:v>0</x:v>
      </x:c>
      <x:c r="AM4487" s="20" t="b">
        <x:v>1</x:v>
      </x:c>
      <x:c r="AN4487" s="19" t="n">
        <x:v>0</x:v>
      </x:c>
      <x:c r="AO4487" s="19" t="n">
        <x:v>0</x:v>
      </x:c>
      <x:c r="AP4487" s="16" t="n">
        <x:v>0.75</x:v>
      </x:c>
      <x:c r="AQ4487" s="16" t="n">
        <x:v>0.488</x:v>
      </x:c>
      <x:c r="AR4487" s="16" t="n">
        <x:v>0.262</x:v>
      </x:c>
      <x:c r="AS4487" s="16" t="n">
        <x:v>3.247262331564854</x:v>
      </x:c>
      <x:c r="AT4487" t="n">
        <x:v>402</x:v>
      </x:c>
      <x:c r="AU4487" t="str">
        <x:v>RTK Fixed</x:v>
      </x:c>
      <x:c r="AV4487" s="15" t="b">
        <x:v>1</x:v>
      </x:c>
      <x:c r="AW4487" s="16" t="n">
        <x:v>2.1845024343388104</x:v>
      </x:c>
      <x:c r="AX4487" s="16" t="n">
        <x:v>0.2598</x:v>
      </x:c>
    </x:row>
    <x:row r="4488">
      <x:c r="A4488" t="n">
        <x:v>4487</x:v>
      </x:c>
      <x:c r="B4488" s="16" t="n">
        <x:v>1785180451.561</x:v>
      </x:c>
      <x:c r="C4488" s="16" t="n">
        <x:v>2431.877</x:v>
      </x:c>
      <x:c r="D4488" t="n">
        <x:v>29</x:v>
      </x:c>
      <x:c r="E4488" t="n">
        <x:v>29</x:v>
      </x:c>
      <x:c r="F4488" t="str">
        <x:v>North-mid</x:v>
      </x:c>
      <x:c r="G4488" t="str">
        <x:v>Eastbound</x:v>
      </x:c>
      <x:c r="H4488" t="n">
        <x:v>3214</x:v>
      </x:c>
      <x:c r="I4488" s="16" t="n">
        <x:v>28.406876368231686</x:v>
      </x:c>
      <x:c r="J4488" s="16" t="n">
        <x:v>1.8687300888656102</x:v>
      </x:c>
      <x:c r="K4488" s="17" t="n">
        <x:v>0.0657844271450933</x:v>
      </x:c>
      <x:c r="L4488" t="str">
        <x:v>Early</x:v>
      </x:c>
      <x:c r="M4488" s="15" t="b">
        <x:v>0</x:v>
      </x:c>
      <x:c r="N4488" s="18" t="n">
        <x:v>74.99996492347503</x:v>
      </x:c>
      <x:c r="O4488" s="18" t="n">
        <x:v>72.786</x:v>
      </x:c>
      <x:c r="P4488" s="18" t="n">
        <x:v>-2.214502434338783</x:v>
      </x:c>
      <x:c r="Q4488" s="16" t="n">
        <x:v>-25.4972</x:v>
      </x:c>
      <x:c r="R4488" s="16" t="n">
        <x:v>-13.6533</x:v>
      </x:c>
      <x:c r="S4488" s="16" t="n">
        <x:v>-0.5686</x:v>
      </x:c>
      <x:c r="T4488" s="16" t="n">
        <x:v>0.5686</x:v>
      </x:c>
      <x:c r="U4488" s="16" t="n">
        <x:v>0.4484318175245037</x:v>
      </x:c>
      <x:c r="V4488" s="16" t="n">
        <x:v>0.4484318175245037</x:v>
      </x:c>
      <x:c r="W4488" s="16" t="n">
        <x:v>3</x:v>
      </x:c>
      <x:c r="X4488" s="16" t="n">
        <x:v>-10.926</x:v>
      </x:c>
      <x:c r="Y4488" s="16" t="n">
        <x:v>-9.117</x:v>
      </x:c>
      <x:c r="Z4488" s="16" t="n">
        <x:v>-0.2554</x:v>
      </x:c>
      <x:c r="AA4488" s="16" t="n">
        <x:v>383.15</x:v>
      </x:c>
      <x:c r="AB4488" s="16" t="n">
        <x:v>369</x:v>
      </x:c>
      <x:c r="AC4488" s="16" t="n">
        <x:v>369</x:v>
      </x:c>
      <x:c r="AD4488" s="16" t="n">
        <x:v>0</x:v>
      </x:c>
      <x:c r="AE4488" s="16" t="n">
        <x:v>0</x:v>
      </x:c>
      <x:c r="AF4488" s="16" t="n">
        <x:v>-0.312</x:v>
      </x:c>
      <x:c r="AG4488" s="16" t="n">
        <x:v>0.056599999999999984</x:v>
      </x:c>
      <x:c r="AH4488" s="19" t="n">
        <x:v>0</x:v>
      </x:c>
      <x:c r="AI4488" s="19" t="n">
        <x:v>0</x:v>
      </x:c>
      <x:c r="AJ4488" s="20" t="b">
        <x:v>0</x:v>
      </x:c>
      <x:c r="AK4488" s="20" t="b">
        <x:v>0</x:v>
      </x:c>
      <x:c r="AL4488" s="20" t="b">
        <x:v>0</x:v>
      </x:c>
      <x:c r="AM4488" s="20" t="b">
        <x:v>1</x:v>
      </x:c>
      <x:c r="AN4488" s="19" t="n">
        <x:v>0</x:v>
      </x:c>
      <x:c r="AO4488" s="19" t="n">
        <x:v>0</x:v>
      </x:c>
      <x:c r="AP4488" s="16" t="n">
        <x:v>0.75</x:v>
      </x:c>
      <x:c r="AQ4488" s="16" t="n">
        <x:v>0.459</x:v>
      </x:c>
      <x:c r="AR4488" s="16" t="n">
        <x:v>0.291</x:v>
      </x:c>
      <x:c r="AS4488" s="16" t="n">
        <x:v>3.1469714727019698</x:v>
      </x:c>
      <x:c r="AT4488" t="n">
        <x:v>402</x:v>
      </x:c>
      <x:c r="AU4488" t="str">
        <x:v>RTK Fixed</x:v>
      </x:c>
      <x:c r="AV4488" s="15" t="b">
        <x:v>1</x:v>
      </x:c>
      <x:c r="AW4488" s="16" t="n">
        <x:v>2.214502434338783</x:v>
      </x:c>
      <x:c r="AX4488" s="16" t="n">
        <x:v>0.2554</x:v>
      </x:c>
    </x:row>
    <x:row r="4489">
      <x:c r="A4489" t="n">
        <x:v>4488</x:v>
      </x:c>
      <x:c r="B4489" s="16" t="n">
        <x:v>1785180451.761</x:v>
      </x:c>
      <x:c r="C4489" s="16" t="n">
        <x:v>2432.077</x:v>
      </x:c>
      <x:c r="D4489" t="n">
        <x:v>29</x:v>
      </x:c>
      <x:c r="E4489" t="n">
        <x:v>29</x:v>
      </x:c>
      <x:c r="F4489" t="str">
        <x:v>North-mid</x:v>
      </x:c>
      <x:c r="G4489" t="str">
        <x:v>Eastbound</x:v>
      </x:c>
      <x:c r="H4489" t="n">
        <x:v>3214</x:v>
      </x:c>
      <x:c r="I4489" s="16" t="n">
        <x:v>28.406876368231686</x:v>
      </x:c>
      <x:c r="J4489" s="16" t="n">
        <x:v>1.9736880138888047</x:v>
      </x:c>
      <x:c r="K4489" s="17" t="n">
        <x:v>0.06947923412290563</x:v>
      </x:c>
      <x:c r="L4489" t="str">
        <x:v>Early</x:v>
      </x:c>
      <x:c r="M4489" s="15" t="b">
        <x:v>0</x:v>
      </x:c>
      <x:c r="N4489" s="18" t="n">
        <x:v>74.99996492347503</x:v>
      </x:c>
      <x:c r="O4489" s="18" t="n">
        <x:v>72.65</x:v>
      </x:c>
      <x:c r="P4489" s="18" t="n">
        <x:v>-2.350502434338864</x:v>
      </x:c>
      <x:c r="Q4489" s="16" t="n">
        <x:v>-25.4972</x:v>
      </x:c>
      <x:c r="R4489" s="16" t="n">
        <x:v>-13.6533</x:v>
      </x:c>
      <x:c r="S4489" s="16" t="n">
        <x:v>-0.5816</x:v>
      </x:c>
      <x:c r="T4489" s="16" t="n">
        <x:v>0.5816</x:v>
      </x:c>
      <x:c r="U4489" s="16" t="n">
        <x:v>0.4584074866662503</x:v>
      </x:c>
      <x:c r="V4489" s="16" t="n">
        <x:v>0.4584074866662503</x:v>
      </x:c>
      <x:c r="W4489" s="16" t="n">
        <x:v>3</x:v>
      </x:c>
      <x:c r="X4489" s="16" t="n">
        <x:v>-11.179</x:v>
      </x:c>
      <x:c r="Y4489" s="16" t="n">
        <x:v>-9.322</x:v>
      </x:c>
      <x:c r="Z4489" s="16" t="n">
        <x:v>-0.2611</x:v>
      </x:c>
      <x:c r="AA4489" s="16" t="n">
        <x:v>381.725</x:v>
      </x:c>
      <x:c r="AB4489" s="16" t="n">
        <x:v>369</x:v>
      </x:c>
      <x:c r="AC4489" s="16" t="n">
        <x:v>369</x:v>
      </x:c>
      <x:c r="AD4489" s="16" t="n">
        <x:v>0</x:v>
      </x:c>
      <x:c r="AE4489" s="16" t="n">
        <x:v>0</x:v>
      </x:c>
      <x:c r="AF4489" s="16" t="n">
        <x:v>-0.312</x:v>
      </x:c>
      <x:c r="AG4489" s="16" t="n">
        <x:v>0.0509</x:v>
      </x:c>
      <x:c r="AH4489" s="19" t="n">
        <x:v>0</x:v>
      </x:c>
      <x:c r="AI4489" s="19" t="n">
        <x:v>0</x:v>
      </x:c>
      <x:c r="AJ4489" s="20" t="b">
        <x:v>0</x:v>
      </x:c>
      <x:c r="AK4489" s="20" t="b">
        <x:v>0</x:v>
      </x:c>
      <x:c r="AL4489" s="20" t="b">
        <x:v>0</x:v>
      </x:c>
      <x:c r="AM4489" s="20" t="b">
        <x:v>1</x:v>
      </x:c>
      <x:c r="AN4489" s="19" t="n">
        <x:v>0</x:v>
      </x:c>
      <x:c r="AO4489" s="19" t="n">
        <x:v>0</x:v>
      </x:c>
      <x:c r="AP4489" s="16" t="n">
        <x:v>0.75</x:v>
      </x:c>
      <x:c r="AQ4489" s="16" t="n">
        <x:v>0.56</x:v>
      </x:c>
      <x:c r="AR4489" s="16" t="n">
        <x:v>0.18999999999999995</x:v>
      </x:c>
      <x:c r="AS4489" s="16" t="n">
        <x:v>3.044608219459443</x:v>
      </x:c>
      <x:c r="AT4489" t="n">
        <x:v>402</x:v>
      </x:c>
      <x:c r="AU4489" t="str">
        <x:v>RTK Fixed</x:v>
      </x:c>
      <x:c r="AV4489" s="15" t="b">
        <x:v>1</x:v>
      </x:c>
      <x:c r="AW4489" s="16" t="n">
        <x:v>2.350502434338864</x:v>
      </x:c>
      <x:c r="AX4489" s="16" t="n">
        <x:v>0.2611</x:v>
      </x:c>
    </x:row>
    <x:row r="4490">
      <x:c r="A4490" t="n">
        <x:v>4489</x:v>
      </x:c>
      <x:c r="B4490" s="16" t="n">
        <x:v>1785180451.962</x:v>
      </x:c>
      <x:c r="C4490" s="16" t="n">
        <x:v>2432.277</x:v>
      </x:c>
      <x:c r="D4490" t="n">
        <x:v>29</x:v>
      </x:c>
      <x:c r="E4490" t="n">
        <x:v>29</x:v>
      </x:c>
      <x:c r="F4490" t="str">
        <x:v>North-mid</x:v>
      </x:c>
      <x:c r="G4490" t="str">
        <x:v>Eastbound</x:v>
      </x:c>
      <x:c r="H4490" t="n">
        <x:v>3215</x:v>
      </x:c>
      <x:c r="I4490" s="16" t="n">
        <x:v>28.406876368231686</x:v>
      </x:c>
      <x:c r="J4490" s="16" t="n">
        <x:v>2.060290119242111</x:v>
      </x:c>
      <x:c r="K4490" s="17" t="n">
        <x:v>0.07252786587779145</x:v>
      </x:c>
      <x:c r="L4490" t="str">
        <x:v>Early</x:v>
      </x:c>
      <x:c r="M4490" s="15" t="b">
        <x:v>0</x:v>
      </x:c>
      <x:c r="N4490" s="18" t="n">
        <x:v>74.99996492347503</x:v>
      </x:c>
      <x:c r="O4490" s="18" t="n">
        <x:v>73.081</x:v>
      </x:c>
      <x:c r="P4490" s="18" t="n">
        <x:v>-1.919502434338824</x:v>
      </x:c>
      <x:c r="Q4490" s="16" t="n">
        <x:v>-25.0158</x:v>
      </x:c>
      <x:c r="R4490" s="16" t="n">
        <x:v>-13.5243</x:v>
      </x:c>
      <x:c r="S4490" s="16" t="n">
        <x:v>-0.5688</x:v>
      </x:c>
      <x:c r="T4490" s="16" t="n">
        <x:v>0.5688</x:v>
      </x:c>
      <x:c r="U4490" s="16" t="n">
        <x:v>0.45435590075768106</x:v>
      </x:c>
      <x:c r="V4490" s="16" t="n">
        <x:v>0.45435590075768106</x:v>
      </x:c>
      <x:c r="W4490" s="16" t="n">
        <x:v>3</x:v>
      </x:c>
      <x:c r="X4490" s="16" t="n">
        <x:v>-10.93</x:v>
      </x:c>
      <x:c r="Y4490" s="16" t="n">
        <x:v>-9.12</x:v>
      </x:c>
      <x:c r="Z4490" s="16" t="n">
        <x:v>-0.2555</x:v>
      </x:c>
      <x:c r="AA4490" s="16" t="n">
        <x:v>383.125</x:v>
      </x:c>
      <x:c r="AB4490" s="16" t="n">
        <x:v>383</x:v>
      </x:c>
      <x:c r="AC4490" s="16" t="n">
        <x:v>381</x:v>
      </x:c>
      <x:c r="AD4490" s="16" t="n">
        <x:v>2</x:v>
      </x:c>
      <x:c r="AE4490" s="16" t="n">
        <x:v>2</x:v>
      </x:c>
      <x:c r="AF4490" s="16" t="n">
        <x:v>-0.264</x:v>
      </x:c>
      <x:c r="AG4490" s="16" t="n">
        <x:v>0.008500000000000008</x:v>
      </x:c>
      <x:c r="AH4490" s="19" t="n">
        <x:v>0</x:v>
      </x:c>
      <x:c r="AI4490" s="19" t="n">
        <x:v>0</x:v>
      </x:c>
      <x:c r="AJ4490" s="20" t="b">
        <x:v>0</x:v>
      </x:c>
      <x:c r="AK4490" s="20" t="b">
        <x:v>0</x:v>
      </x:c>
      <x:c r="AL4490" s="20" t="b">
        <x:v>0</x:v>
      </x:c>
      <x:c r="AM4490" s="20" t="b">
        <x:v>1</x:v>
      </x:c>
      <x:c r="AN4490" s="19" t="n">
        <x:v>0</x:v>
      </x:c>
      <x:c r="AO4490" s="19" t="n">
        <x:v>0</x:v>
      </x:c>
      <x:c r="AP4490" s="16" t="n">
        <x:v>0.75</x:v>
      </x:c>
      <x:c r="AQ4490" s="16" t="n">
        <x:v>0.536</x:v>
      </x:c>
      <x:c r="AR4490" s="16" t="n">
        <x:v>0.21399999999999997</x:v>
      </x:c>
      <x:c r="AS4490" s="16" t="n">
        <x:v>3.4517136106577575</x:v>
      </x:c>
      <x:c r="AT4490" t="n">
        <x:v>403</x:v>
      </x:c>
      <x:c r="AU4490" t="str">
        <x:v>RTK Fixed</x:v>
      </x:c>
      <x:c r="AV4490" s="15" t="b">
        <x:v>1</x:v>
      </x:c>
      <x:c r="AW4490" s="16" t="n">
        <x:v>1.919502434338824</x:v>
      </x:c>
      <x:c r="AX4490" s="16" t="n">
        <x:v>0.2555</x:v>
      </x:c>
    </x:row>
    <x:row r="4491">
      <x:c r="A4491" t="n">
        <x:v>4490</x:v>
      </x:c>
      <x:c r="B4491" s="16" t="n">
        <x:v>1785180452.162</x:v>
      </x:c>
      <x:c r="C4491" s="16" t="n">
        <x:v>2432.478</x:v>
      </x:c>
      <x:c r="D4491" t="n">
        <x:v>29</x:v>
      </x:c>
      <x:c r="E4491" t="n">
        <x:v>29</x:v>
      </x:c>
      <x:c r="F4491" t="str">
        <x:v>North-mid</x:v>
      </x:c>
      <x:c r="G4491" t="str">
        <x:v>Eastbound</x:v>
      </x:c>
      <x:c r="H4491" t="n">
        <x:v>3215</x:v>
      </x:c>
      <x:c r="I4491" s="16" t="n">
        <x:v>28.406876368231686</x:v>
      </x:c>
      <x:c r="J4491" s="16" t="n">
        <x:v>2.174105515841496</x:v>
      </x:c>
      <x:c r="K4491" s="17" t="n">
        <x:v>0.07653448016103832</x:v>
      </x:c>
      <x:c r="L4491" t="str">
        <x:v>Early</x:v>
      </x:c>
      <x:c r="M4491" s="15" t="b">
        <x:v>0</x:v>
      </x:c>
      <x:c r="N4491" s="18" t="n">
        <x:v>74.99996492347503</x:v>
      </x:c>
      <x:c r="O4491" s="18" t="n">
        <x:v>73.081</x:v>
      </x:c>
      <x:c r="P4491" s="18" t="n">
        <x:v>-1.919502434338824</x:v>
      </x:c>
      <x:c r="Q4491" s="16" t="n">
        <x:v>-25.0158</x:v>
      </x:c>
      <x:c r="R4491" s="16" t="n">
        <x:v>-13.5243</x:v>
      </x:c>
      <x:c r="S4491" s="16" t="n">
        <x:v>-0.5536</x:v>
      </x:c>
      <x:c r="T4491" s="16" t="n">
        <x:v>0.5536</x:v>
      </x:c>
      <x:c r="U4491" s="16" t="n">
        <x:v>0.4429092638312907</x:v>
      </x:c>
      <x:c r="V4491" s="16" t="n">
        <x:v>0.4429092638312907</x:v>
      </x:c>
      <x:c r="W4491" s="16" t="n">
        <x:v>3</x:v>
      </x:c>
      <x:c r="X4491" s="16" t="n">
        <x:v>-10.634</x:v>
      </x:c>
      <x:c r="Y4491" s="16" t="n">
        <x:v>-8.88</x:v>
      </x:c>
      <x:c r="Z4491" s="16" t="n">
        <x:v>-0.2488</x:v>
      </x:c>
      <x:c r="AA4491" s="16" t="n">
        <x:v>384.8</x:v>
      </x:c>
      <x:c r="AB4491" s="16" t="n">
        <x:v>383</x:v>
      </x:c>
      <x:c r="AC4491" s="16" t="n">
        <x:v>381</x:v>
      </x:c>
      <x:c r="AD4491" s="16" t="n">
        <x:v>2</x:v>
      </x:c>
      <x:c r="AE4491" s="16" t="n">
        <x:v>2</x:v>
      </x:c>
      <x:c r="AF4491" s="16" t="n">
        <x:v>-0.264</x:v>
      </x:c>
      <x:c r="AG4491" s="16" t="n">
        <x:v>0.015200000000000019</x:v>
      </x:c>
      <x:c r="AH4491" s="19" t="n">
        <x:v>0</x:v>
      </x:c>
      <x:c r="AI4491" s="19" t="n">
        <x:v>0</x:v>
      </x:c>
      <x:c r="AJ4491" s="20" t="b">
        <x:v>0</x:v>
      </x:c>
      <x:c r="AK4491" s="20" t="b">
        <x:v>0</x:v>
      </x:c>
      <x:c r="AL4491" s="20" t="b">
        <x:v>0</x:v>
      </x:c>
      <x:c r="AM4491" s="20" t="b">
        <x:v>1</x:v>
      </x:c>
      <x:c r="AN4491" s="19" t="n">
        <x:v>0</x:v>
      </x:c>
      <x:c r="AO4491" s="19" t="n">
        <x:v>0</x:v>
      </x:c>
      <x:c r="AP4491" s="16" t="n">
        <x:v>0.75</x:v>
      </x:c>
      <x:c r="AQ4491" s="16" t="n">
        <x:v>0.546</x:v>
      </x:c>
      <x:c r="AR4491" s="16" t="n">
        <x:v>0.20399999999999996</x:v>
      </x:c>
      <x:c r="AS4491" s="16" t="n">
        <x:v>3.3373838976060304</x:v>
      </x:c>
      <x:c r="AT4491" t="n">
        <x:v>403</x:v>
      </x:c>
      <x:c r="AU4491" t="str">
        <x:v>RTK Fixed</x:v>
      </x:c>
      <x:c r="AV4491" s="15" t="b">
        <x:v>1</x:v>
      </x:c>
      <x:c r="AW4491" s="16" t="n">
        <x:v>1.919502434338824</x:v>
      </x:c>
      <x:c r="AX4491" s="16" t="n">
        <x:v>0.2488</x:v>
      </x:c>
    </x:row>
    <x:row r="4492">
      <x:c r="A4492" t="n">
        <x:v>4491</x:v>
      </x:c>
      <x:c r="B4492" s="16" t="n">
        <x:v>1785180452.362</x:v>
      </x:c>
      <x:c r="C4492" s="16" t="n">
        <x:v>2432.678</x:v>
      </x:c>
      <x:c r="D4492" t="n">
        <x:v>29</x:v>
      </x:c>
      <x:c r="E4492" t="n">
        <x:v>29</x:v>
      </x:c>
      <x:c r="F4492" t="str">
        <x:v>North-mid</x:v>
      </x:c>
      <x:c r="G4492" t="str">
        <x:v>Eastbound</x:v>
      </x:c>
      <x:c r="H4492" t="n">
        <x:v>3215</x:v>
      </x:c>
      <x:c r="I4492" s="16" t="n">
        <x:v>28.406876368231686</x:v>
      </x:c>
      <x:c r="J4492" s="16" t="n">
        <x:v>2.274204733479518</x:v>
      </x:c>
      <x:c r="K4492" s="17" t="n">
        <x:v>0.08005824730602319</x:v>
      </x:c>
      <x:c r="L4492" t="str">
        <x:v>Early</x:v>
      </x:c>
      <x:c r="M4492" s="15" t="b">
        <x:v>0</x:v>
      </x:c>
      <x:c r="N4492" s="18" t="n">
        <x:v>74.99996492347503</x:v>
      </x:c>
      <x:c r="O4492" s="18" t="n">
        <x:v>73.614</x:v>
      </x:c>
      <x:c r="P4492" s="18" t="n">
        <x:v>-1.3865024343388086</x:v>
      </x:c>
      <x:c r="Q4492" s="16" t="n">
        <x:v>-25.0158</x:v>
      </x:c>
      <x:c r="R4492" s="16" t="n">
        <x:v>-13.5243</x:v>
      </x:c>
      <x:c r="S4492" s="16" t="n">
        <x:v>-0.5128</x:v>
      </x:c>
      <x:c r="T4492" s="16" t="n">
        <x:v>0.5128</x:v>
      </x:c>
      <x:c r="U4492" s="16" t="n">
        <x:v>0.43513773706649295</x:v>
      </x:c>
      <x:c r="V4492" s="16" t="n">
        <x:v>0.43513773706649295</x:v>
      </x:c>
      <x:c r="W4492" s="16" t="n">
        <x:v>3</x:v>
      </x:c>
      <x:c r="X4492" s="16" t="n">
        <x:v>-9.841</x:v>
      </x:c>
      <x:c r="Y4492" s="16" t="n">
        <x:v>-8.234</x:v>
      </x:c>
      <x:c r="Z4492" s="16" t="n">
        <x:v>-0.2307</x:v>
      </x:c>
      <x:c r="AA4492" s="16" t="n">
        <x:v>389.325</x:v>
      </x:c>
      <x:c r="AB4492" s="16" t="n">
        <x:v>383</x:v>
      </x:c>
      <x:c r="AC4492" s="16" t="n">
        <x:v>381</x:v>
      </x:c>
      <x:c r="AD4492" s="16" t="n">
        <x:v>2</x:v>
      </x:c>
      <x:c r="AE4492" s="16" t="n">
        <x:v>2</x:v>
      </x:c>
      <x:c r="AF4492" s="16" t="n">
        <x:v>-0.264</x:v>
      </x:c>
      <x:c r="AG4492" s="16" t="n">
        <x:v>0.033300000000000024</x:v>
      </x:c>
      <x:c r="AH4492" s="19" t="n">
        <x:v>0</x:v>
      </x:c>
      <x:c r="AI4492" s="19" t="n">
        <x:v>0</x:v>
      </x:c>
      <x:c r="AJ4492" s="20" t="b">
        <x:v>0</x:v>
      </x:c>
      <x:c r="AK4492" s="20" t="b">
        <x:v>0</x:v>
      </x:c>
      <x:c r="AL4492" s="20" t="b">
        <x:v>0</x:v>
      </x:c>
      <x:c r="AM4492" s="20" t="b">
        <x:v>1</x:v>
      </x:c>
      <x:c r="AN4492" s="19" t="n">
        <x:v>0</x:v>
      </x:c>
      <x:c r="AO4492" s="19" t="n">
        <x:v>0</x:v>
      </x:c>
      <x:c r="AP4492" s="16" t="n">
        <x:v>0.75</x:v>
      </x:c>
      <x:c r="AQ4492" s="16" t="n">
        <x:v>0.529</x:v>
      </x:c>
      <x:c r="AR4492" s="16" t="n">
        <x:v>0.22099999999999997</x:v>
      </x:c>
      <x:c r="AS4492" s="16" t="n">
        <x:v>3.237143686956143</x:v>
      </x:c>
      <x:c r="AT4492" t="n">
        <x:v>403</x:v>
      </x:c>
      <x:c r="AU4492" t="str">
        <x:v>RTK Fixed</x:v>
      </x:c>
      <x:c r="AV4492" s="15" t="b">
        <x:v>1</x:v>
      </x:c>
      <x:c r="AW4492" s="16" t="n">
        <x:v>1.3865024343388086</x:v>
      </x:c>
      <x:c r="AX4492" s="16" t="n">
        <x:v>0.2307</x:v>
      </x:c>
    </x:row>
    <x:row r="4493">
      <x:c r="A4493" t="n">
        <x:v>4492</x:v>
      </x:c>
      <x:c r="B4493" s="16" t="n">
        <x:v>1785180452.562</x:v>
      </x:c>
      <x:c r="C4493" s="16" t="n">
        <x:v>2432.878</x:v>
      </x:c>
      <x:c r="D4493" t="n">
        <x:v>29</x:v>
      </x:c>
      <x:c r="E4493" t="n">
        <x:v>29</x:v>
      </x:c>
      <x:c r="F4493" t="str">
        <x:v>North-mid</x:v>
      </x:c>
      <x:c r="G4493" t="str">
        <x:v>Eastbound</x:v>
      </x:c>
      <x:c r="H4493" t="n">
        <x:v>3215</x:v>
      </x:c>
      <x:c r="I4493" s="16" t="n">
        <x:v>28.406876368231686</x:v>
      </x:c>
      <x:c r="J4493" s="16" t="n">
        <x:v>2.360780957775353</x:v>
      </x:c>
      <x:c r="K4493" s="17" t="n">
        <x:v>0.08310596797666531</x:v>
      </x:c>
      <x:c r="L4493" t="str">
        <x:v>Early</x:v>
      </x:c>
      <x:c r="M4493" s="15" t="b">
        <x:v>0</x:v>
      </x:c>
      <x:c r="N4493" s="18" t="n">
        <x:v>74.99996492347503</x:v>
      </x:c>
      <x:c r="O4493" s="18" t="n">
        <x:v>73.752</x:v>
      </x:c>
      <x:c r="P4493" s="18" t="n">
        <x:v>-1.2485024343388886</x:v>
      </x:c>
      <x:c r="Q4493" s="16" t="n">
        <x:v>-25.0158</x:v>
      </x:c>
      <x:c r="R4493" s="16" t="n">
        <x:v>-13.5243</x:v>
      </x:c>
      <x:c r="S4493" s="16" t="n">
        <x:v>-0.4991</x:v>
      </x:c>
      <x:c r="T4493" s="16" t="n">
        <x:v>0.4991</x:v>
      </x:c>
      <x:c r="U4493" s="16" t="n">
        <x:v>0.43098955834833763</x:v>
      </x:c>
      <x:c r="V4493" s="16" t="n">
        <x:v>0.43098955834833763</x:v>
      </x:c>
      <x:c r="W4493" s="16" t="n">
        <x:v>3</x:v>
      </x:c>
      <x:c r="X4493" s="16" t="n">
        <x:v>-9.576</x:v>
      </x:c>
      <x:c r="Y4493" s="16" t="n">
        <x:v>-8.017</x:v>
      </x:c>
      <x:c r="Z4493" s="16" t="n">
        <x:v>-0.2246</x:v>
      </x:c>
      <x:c r="AA4493" s="16" t="n">
        <x:v>390.85</x:v>
      </x:c>
      <x:c r="AB4493" s="16" t="n">
        <x:v>383</x:v>
      </x:c>
      <x:c r="AC4493" s="16" t="n">
        <x:v>381</x:v>
      </x:c>
      <x:c r="AD4493" s="16" t="n">
        <x:v>2</x:v>
      </x:c>
      <x:c r="AE4493" s="16" t="n">
        <x:v>2</x:v>
      </x:c>
      <x:c r="AF4493" s="16" t="n">
        <x:v>-0.264</x:v>
      </x:c>
      <x:c r="AG4493" s="16" t="n">
        <x:v>0.03940000000000002</x:v>
      </x:c>
      <x:c r="AH4493" s="19" t="n">
        <x:v>0</x:v>
      </x:c>
      <x:c r="AI4493" s="19" t="n">
        <x:v>0</x:v>
      </x:c>
      <x:c r="AJ4493" s="20" t="b">
        <x:v>0</x:v>
      </x:c>
      <x:c r="AK4493" s="20" t="b">
        <x:v>0</x:v>
      </x:c>
      <x:c r="AL4493" s="20" t="b">
        <x:v>0</x:v>
      </x:c>
      <x:c r="AM4493" s="20" t="b">
        <x:v>1</x:v>
      </x:c>
      <x:c r="AN4493" s="19" t="n">
        <x:v>0</x:v>
      </x:c>
      <x:c r="AO4493" s="19" t="n">
        <x:v>0</x:v>
      </x:c>
      <x:c r="AP4493" s="16" t="n">
        <x:v>0.75</x:v>
      </x:c>
      <x:c r="AQ4493" s="16" t="n">
        <x:v>0.506</x:v>
      </x:c>
      <x:c r="AR4493" s="16" t="n">
        <x:v>0.244</x:v>
      </x:c>
      <x:c r="AS4493" s="16" t="n">
        <x:v>3.1508048051251922</x:v>
      </x:c>
      <x:c r="AT4493" t="n">
        <x:v>403</x:v>
      </x:c>
      <x:c r="AU4493" t="str">
        <x:v>RTK Fixed</x:v>
      </x:c>
      <x:c r="AV4493" s="15" t="b">
        <x:v>1</x:v>
      </x:c>
      <x:c r="AW4493" s="16" t="n">
        <x:v>1.2485024343388886</x:v>
      </x:c>
      <x:c r="AX4493" s="16" t="n">
        <x:v>0.2246</x:v>
      </x:c>
    </x:row>
    <x:row r="4494">
      <x:c r="A4494" t="n">
        <x:v>4493</x:v>
      </x:c>
      <x:c r="B4494" s="16" t="n">
        <x:v>1785180452.763</x:v>
      </x:c>
      <x:c r="C4494" s="16" t="n">
        <x:v>2433.078</x:v>
      </x:c>
      <x:c r="D4494" t="n">
        <x:v>29</x:v>
      </x:c>
      <x:c r="E4494" t="n">
        <x:v>29</x:v>
      </x:c>
      <x:c r="F4494" t="str">
        <x:v>North-mid</x:v>
      </x:c>
      <x:c r="G4494" t="str">
        <x:v>Eastbound</x:v>
      </x:c>
      <x:c r="H4494" t="n">
        <x:v>3215</x:v>
      </x:c>
      <x:c r="I4494" s="16" t="n">
        <x:v>28.406876368231686</x:v>
      </x:c>
      <x:c r="J4494" s="16" t="n">
        <x:v>2.461002649280438</x:v>
      </x:c>
      <x:c r="K4494" s="17" t="n">
        <x:v>0.08663404653785362</x:v>
      </x:c>
      <x:c r="L4494" t="str">
        <x:v>Early</x:v>
      </x:c>
      <x:c r="M4494" s="15" t="b">
        <x:v>0</x:v>
      </x:c>
      <x:c r="N4494" s="18" t="n">
        <x:v>74.99996492347503</x:v>
      </x:c>
      <x:c r="O4494" s="18" t="n">
        <x:v>73.622</x:v>
      </x:c>
      <x:c r="P4494" s="18" t="n">
        <x:v>-1.3785024343387704</x:v>
      </x:c>
      <x:c r="Q4494" s="16" t="n">
        <x:v>-25.0158</x:v>
      </x:c>
      <x:c r="R4494" s="16" t="n">
        <x:v>-13.5243</x:v>
      </x:c>
      <x:c r="S4494" s="16" t="n">
        <x:v>-0.4959</x:v>
      </x:c>
      <x:c r="T4494" s="16" t="n">
        <x:v>0.4959</x:v>
      </x:c>
      <x:c r="U4494" s="16" t="n">
        <x:v>0.4232887433356507</x:v>
      </x:c>
      <x:c r="V4494" s="16" t="n">
        <x:v>0.4232887433356507</x:v>
      </x:c>
      <x:c r="W4494" s="16" t="n">
        <x:v>3</x:v>
      </x:c>
      <x:c r="X4494" s="16" t="n">
        <x:v>-9.515</x:v>
      </x:c>
      <x:c r="Y4494" s="16" t="n">
        <x:v>-7.968</x:v>
      </x:c>
      <x:c r="Z4494" s="16" t="n">
        <x:v>-0.2232</x:v>
      </x:c>
      <x:c r="AA4494" s="16" t="n">
        <x:v>391.2</x:v>
      </x:c>
      <x:c r="AB4494" s="16" t="n">
        <x:v>383</x:v>
      </x:c>
      <x:c r="AC4494" s="16" t="n">
        <x:v>381</x:v>
      </x:c>
      <x:c r="AD4494" s="16" t="n">
        <x:v>2</x:v>
      </x:c>
      <x:c r="AE4494" s="16" t="n">
        <x:v>2</x:v>
      </x:c>
      <x:c r="AF4494" s="16" t="n">
        <x:v>-0.264</x:v>
      </x:c>
      <x:c r="AG4494" s="16" t="n">
        <x:v>0.0408</x:v>
      </x:c>
      <x:c r="AH4494" s="19" t="n">
        <x:v>0</x:v>
      </x:c>
      <x:c r="AI4494" s="19" t="n">
        <x:v>0</x:v>
      </x:c>
      <x:c r="AJ4494" s="20" t="b">
        <x:v>0</x:v>
      </x:c>
      <x:c r="AK4494" s="20" t="b">
        <x:v>0</x:v>
      </x:c>
      <x:c r="AL4494" s="20" t="b">
        <x:v>0</x:v>
      </x:c>
      <x:c r="AM4494" s="20" t="b">
        <x:v>1</x:v>
      </x:c>
      <x:c r="AN4494" s="19" t="n">
        <x:v>0</x:v>
      </x:c>
      <x:c r="AO4494" s="19" t="n">
        <x:v>0</x:v>
      </x:c>
      <x:c r="AP4494" s="16" t="n">
        <x:v>0.75</x:v>
      </x:c>
      <x:c r="AQ4494" s="16" t="n">
        <x:v>0.459</x:v>
      </x:c>
      <x:c r="AR4494" s="16" t="n">
        <x:v>0.291</x:v>
      </x:c>
      <x:c r="AS4494" s="16" t="n">
        <x:v>3.050478023195708</x:v>
      </x:c>
      <x:c r="AT4494" t="n">
        <x:v>403</x:v>
      </x:c>
      <x:c r="AU4494" t="str">
        <x:v>RTK Fixed</x:v>
      </x:c>
      <x:c r="AV4494" s="15" t="b">
        <x:v>1</x:v>
      </x:c>
      <x:c r="AW4494" s="16" t="n">
        <x:v>1.3785024343387704</x:v>
      </x:c>
      <x:c r="AX4494" s="16" t="n">
        <x:v>0.2232</x:v>
      </x:c>
    </x:row>
    <x:row r="4495">
      <x:c r="A4495" t="n">
        <x:v>4494</x:v>
      </x:c>
      <x:c r="B4495" s="16" t="n">
        <x:v>1785180452.963</x:v>
      </x:c>
      <x:c r="C4495" s="16" t="n">
        <x:v>2433.279</x:v>
      </x:c>
      <x:c r="D4495" t="n">
        <x:v>29</x:v>
      </x:c>
      <x:c r="E4495" t="n">
        <x:v>29</x:v>
      </x:c>
      <x:c r="F4495" t="str">
        <x:v>North-mid</x:v>
      </x:c>
      <x:c r="G4495" t="str">
        <x:v>Eastbound</x:v>
      </x:c>
      <x:c r="H4495" t="n">
        <x:v>3216</x:v>
      </x:c>
      <x:c r="I4495" s="16" t="n">
        <x:v>28.406876368231686</x:v>
      </x:c>
      <x:c r="J4495" s="16" t="n">
        <x:v>2.565960574303629</x:v>
      </x:c>
      <x:c r="K4495" s="17" t="n">
        <x:v>0.09032885351566583</x:v>
      </x:c>
      <x:c r="L4495" t="str">
        <x:v>Early</x:v>
      </x:c>
      <x:c r="M4495" s="15" t="b">
        <x:v>0</x:v>
      </x:c>
      <x:c r="N4495" s="18" t="n">
        <x:v>74.99996492347503</x:v>
      </x:c>
      <x:c r="O4495" s="18" t="n">
        <x:v>74.261</x:v>
      </x:c>
      <x:c r="P4495" s="18" t="n">
        <x:v>-0.7395024343388741</x:v>
      </x:c>
      <x:c r="Q4495" s="16" t="n">
        <x:v>-24.5345</x:v>
      </x:c>
      <x:c r="R4495" s="16" t="n">
        <x:v>-13.3953</x:v>
      </x:c>
      <x:c r="S4495" s="16" t="n">
        <x:v>-0.4774</x:v>
      </x:c>
      <x:c r="T4495" s="16" t="n">
        <x:v>0.4774</x:v>
      </x:c>
      <x:c r="U4495" s="16" t="n">
        <x:v>0.43326441247739833</x:v>
      </x:c>
      <x:c r="V4495" s="16" t="n">
        <x:v>0.43326441247739833</x:v>
      </x:c>
      <x:c r="W4495" s="16" t="n">
        <x:v>3</x:v>
      </x:c>
      <x:c r="X4495" s="16" t="n">
        <x:v>-9.157</x:v>
      </x:c>
      <x:c r="Y4495" s="16" t="n">
        <x:v>-7.673</x:v>
      </x:c>
      <x:c r="Z4495" s="16" t="n">
        <x:v>-0.215</x:v>
      </x:c>
      <x:c r="AA4495" s="16" t="n">
        <x:v>393.25</x:v>
      </x:c>
      <x:c r="AB4495" s="16" t="n">
        <x:v>383</x:v>
      </x:c>
      <x:c r="AC4495" s="16" t="n">
        <x:v>381</x:v>
      </x:c>
      <x:c r="AD4495" s="16" t="n">
        <x:v>2</x:v>
      </x:c>
      <x:c r="AE4495" s="16" t="n">
        <x:v>2</x:v>
      </x:c>
      <x:c r="AF4495" s="16" t="n">
        <x:v>-0.264</x:v>
      </x:c>
      <x:c r="AG4495" s="16" t="n">
        <x:v>0.049000000000000016</x:v>
      </x:c>
      <x:c r="AH4495" s="19" t="n">
        <x:v>0</x:v>
      </x:c>
      <x:c r="AI4495" s="19" t="n">
        <x:v>0</x:v>
      </x:c>
      <x:c r="AJ4495" s="20" t="b">
        <x:v>0</x:v>
      </x:c>
      <x:c r="AK4495" s="20" t="b">
        <x:v>0</x:v>
      </x:c>
      <x:c r="AL4495" s="20" t="b">
        <x:v>0</x:v>
      </x:c>
      <x:c r="AM4495" s="20" t="b">
        <x:v>1</x:v>
      </x:c>
      <x:c r="AN4495" s="19" t="n">
        <x:v>0</x:v>
      </x:c>
      <x:c r="AO4495" s="19" t="n">
        <x:v>0</x:v>
      </x:c>
      <x:c r="AP4495" s="16" t="n">
        <x:v>0.75</x:v>
      </x:c>
      <x:c r="AQ4495" s="16" t="n">
        <x:v>0.52</x:v>
      </x:c>
      <x:c r="AR4495" s="16" t="n">
        <x:v>0.22999999999999998</x:v>
      </x:c>
      <x:c r="AS4495" s="16" t="n">
        <x:v>3.4416711086331304</x:v>
      </x:c>
      <x:c r="AT4495" t="n">
        <x:v>403</x:v>
      </x:c>
      <x:c r="AU4495" t="str">
        <x:v>RTK Fixed</x:v>
      </x:c>
      <x:c r="AV4495" s="15" t="b">
        <x:v>1</x:v>
      </x:c>
      <x:c r="AW4495" s="16" t="n">
        <x:v>0.7395024343388741</x:v>
      </x:c>
      <x:c r="AX4495" s="16" t="n">
        <x:v>0.215</x:v>
      </x:c>
    </x:row>
    <x:row r="4496">
      <x:c r="A4496" t="n">
        <x:v>4495</x:v>
      </x:c>
      <x:c r="B4496" s="16" t="n">
        <x:v>1785180453.163</x:v>
      </x:c>
      <x:c r="C4496" s="16" t="n">
        <x:v>2433.479</x:v>
      </x:c>
      <x:c r="D4496" t="n">
        <x:v>29</x:v>
      </x:c>
      <x:c r="E4496" t="n">
        <x:v>29</x:v>
      </x:c>
      <x:c r="F4496" t="str">
        <x:v>North-mid</x:v>
      </x:c>
      <x:c r="G4496" t="str">
        <x:v>Eastbound</x:v>
      </x:c>
      <x:c r="H4496" t="n">
        <x:v>3216</x:v>
      </x:c>
      <x:c r="I4496" s="16" t="n">
        <x:v>28.406876368231686</x:v>
      </x:c>
      <x:c r="J4496" s="16" t="n">
        <x:v>2.657228201422937</x:v>
      </x:c>
      <x:c r="K4496" s="17" t="n">
        <x:v>0.09354172443946002</x:v>
      </x:c>
      <x:c r="L4496" t="str">
        <x:v>Early</x:v>
      </x:c>
      <x:c r="M4496" s="15" t="b">
        <x:v>0</x:v>
      </x:c>
      <x:c r="N4496" s="18" t="n">
        <x:v>74.99996492347503</x:v>
      </x:c>
      <x:c r="O4496" s="18" t="n">
        <x:v>74.177</x:v>
      </x:c>
      <x:c r="P4496" s="18" t="n">
        <x:v>-0.8235024343388204</x:v>
      </x:c>
      <x:c r="Q4496" s="16" t="n">
        <x:v>-24.5345</x:v>
      </x:c>
      <x:c r="R4496" s="16" t="n">
        <x:v>-13.3953</x:v>
      </x:c>
      <x:c r="S4496" s="16" t="n">
        <x:v>-0.4948</x:v>
      </x:c>
      <x:c r="T4496" s="16" t="n">
        <x:v>0.4948</x:v>
      </x:c>
      <x:c r="U4496" s="16" t="n">
        <x:v>0.4470117845903261</x:v>
      </x:c>
      <x:c r="V4496" s="16" t="n">
        <x:v>0.4470117845903261</x:v>
      </x:c>
      <x:c r="W4496" s="16" t="n">
        <x:v>3</x:v>
      </x:c>
      <x:c r="X4496" s="16" t="n">
        <x:v>-9.493</x:v>
      </x:c>
      <x:c r="Y4496" s="16" t="n">
        <x:v>-7.95</x:v>
      </x:c>
      <x:c r="Z4496" s="16" t="n">
        <x:v>-0.2227</x:v>
      </x:c>
      <x:c r="AA4496" s="16" t="n">
        <x:v>391.325</x:v>
      </x:c>
      <x:c r="AB4496" s="16" t="n">
        <x:v>383</x:v>
      </x:c>
      <x:c r="AC4496" s="16" t="n">
        <x:v>381</x:v>
      </x:c>
      <x:c r="AD4496" s="16" t="n">
        <x:v>2</x:v>
      </x:c>
      <x:c r="AE4496" s="16" t="n">
        <x:v>2</x:v>
      </x:c>
      <x:c r="AF4496" s="16" t="n">
        <x:v>-0.264</x:v>
      </x:c>
      <x:c r="AG4496" s="16" t="n">
        <x:v>0.0413</x:v>
      </x:c>
      <x:c r="AH4496" s="19" t="n">
        <x:v>0</x:v>
      </x:c>
      <x:c r="AI4496" s="19" t="n">
        <x:v>0</x:v>
      </x:c>
      <x:c r="AJ4496" s="20" t="b">
        <x:v>0</x:v>
      </x:c>
      <x:c r="AK4496" s="20" t="b">
        <x:v>0</x:v>
      </x:c>
      <x:c r="AL4496" s="20" t="b">
        <x:v>0</x:v>
      </x:c>
      <x:c r="AM4496" s="20" t="b">
        <x:v>1</x:v>
      </x:c>
      <x:c r="AN4496" s="19" t="n">
        <x:v>0</x:v>
      </x:c>
      <x:c r="AO4496" s="19" t="n">
        <x:v>0</x:v>
      </x:c>
      <x:c r="AP4496" s="16" t="n">
        <x:v>0.75</x:v>
      </x:c>
      <x:c r="AQ4496" s="16" t="n">
        <x:v>0.433</x:v>
      </x:c>
      <x:c r="AR4496" s="16" t="n">
        <x:v>0.317</x:v>
      </x:c>
      <x:c r="AS4496" s="16" t="n">
        <x:v>3.3529547402254005</x:v>
      </x:c>
      <x:c r="AT4496" t="n">
        <x:v>403</x:v>
      </x:c>
      <x:c r="AU4496" t="str">
        <x:v>RTK Fixed</x:v>
      </x:c>
      <x:c r="AV4496" s="15" t="b">
        <x:v>1</x:v>
      </x:c>
      <x:c r="AW4496" s="16" t="n">
        <x:v>0.8235024343388204</x:v>
      </x:c>
      <x:c r="AX4496" s="16" t="n">
        <x:v>0.2227</x:v>
      </x:c>
    </x:row>
    <x:row r="4497">
      <x:c r="A4497" t="n">
        <x:v>4496</x:v>
      </x:c>
      <x:c r="B4497" s="16" t="n">
        <x:v>1785180453.363</x:v>
      </x:c>
      <x:c r="C4497" s="16" t="n">
        <x:v>2433.679</x:v>
      </x:c>
      <x:c r="D4497" t="n">
        <x:v>29</x:v>
      </x:c>
      <x:c r="E4497" t="n">
        <x:v>29</x:v>
      </x:c>
      <x:c r="F4497" t="str">
        <x:v>North-mid</x:v>
      </x:c>
      <x:c r="G4497" t="str">
        <x:v>Eastbound</x:v>
      </x:c>
      <x:c r="H4497" t="n">
        <x:v>3216</x:v>
      </x:c>
      <x:c r="I4497" s="16" t="n">
        <x:v>28.406876368231686</x:v>
      </x:c>
      <x:c r="J4497" s="16" t="n">
        <x:v>2.7574240118705466</x:v>
      </x:c>
      <x:c r="K4497" s="17" t="n">
        <x:v>0.0970688919164045</x:v>
      </x:c>
      <x:c r="L4497" t="str">
        <x:v>Early</x:v>
      </x:c>
      <x:c r="M4497" s="15" t="b">
        <x:v>0</x:v>
      </x:c>
      <x:c r="N4497" s="18" t="n">
        <x:v>74.99996492347503</x:v>
      </x:c>
      <x:c r="O4497" s="18" t="n">
        <x:v>74.313</x:v>
      </x:c>
      <x:c r="P4497" s="18" t="n">
        <x:v>-0.6875024343388532</x:v>
      </x:c>
      <x:c r="Q4497" s="16" t="n">
        <x:v>-24.5345</x:v>
      </x:c>
      <x:c r="R4497" s="16" t="n">
        <x:v>-13.3953</x:v>
      </x:c>
      <x:c r="S4497" s="16" t="n">
        <x:v>-0.4779</x:v>
      </x:c>
      <x:c r="T4497" s="16" t="n">
        <x:v>0.4779</x:v>
      </x:c>
      <x:c r="U4497" s="16" t="n">
        <x:v>0.4392143767680523</x:v>
      </x:c>
      <x:c r="V4497" s="16" t="n">
        <x:v>0.4392143767680523</x:v>
      </x:c>
      <x:c r="W4497" s="16" t="n">
        <x:v>3</x:v>
      </x:c>
      <x:c r="X4497" s="16" t="n">
        <x:v>-9.167</x:v>
      </x:c>
      <x:c r="Y4497" s="16" t="n">
        <x:v>-7.682</x:v>
      </x:c>
      <x:c r="Z4497" s="16" t="n">
        <x:v>-0.2152</x:v>
      </x:c>
      <x:c r="AA4497" s="16" t="n">
        <x:v>393.2</x:v>
      </x:c>
      <x:c r="AB4497" s="16" t="n">
        <x:v>383</x:v>
      </x:c>
      <x:c r="AC4497" s="16" t="n">
        <x:v>381</x:v>
      </x:c>
      <x:c r="AD4497" s="16" t="n">
        <x:v>2</x:v>
      </x:c>
      <x:c r="AE4497" s="16" t="n">
        <x:v>2</x:v>
      </x:c>
      <x:c r="AF4497" s="16" t="n">
        <x:v>-0.264</x:v>
      </x:c>
      <x:c r="AG4497" s="16" t="n">
        <x:v>0.04880000000000001</x:v>
      </x:c>
      <x:c r="AH4497" s="19" t="n">
        <x:v>0</x:v>
      </x:c>
      <x:c r="AI4497" s="19" t="n">
        <x:v>0</x:v>
      </x:c>
      <x:c r="AJ4497" s="20" t="b">
        <x:v>0</x:v>
      </x:c>
      <x:c r="AK4497" s="20" t="b">
        <x:v>0</x:v>
      </x:c>
      <x:c r="AL4497" s="20" t="b">
        <x:v>0</x:v>
      </x:c>
      <x:c r="AM4497" s="20" t="b">
        <x:v>1</x:v>
      </x:c>
      <x:c r="AN4497" s="19" t="n">
        <x:v>0</x:v>
      </x:c>
      <x:c r="AO4497" s="19" t="n">
        <x:v>0</x:v>
      </x:c>
      <x:c r="AP4497" s="16" t="n">
        <x:v>0.75</x:v>
      </x:c>
      <x:c r="AQ4497" s="16" t="n">
        <x:v>0.45</x:v>
      </x:c>
      <x:c r="AR4497" s="16" t="n">
        <x:v>0.3</x:v>
      </x:c>
      <x:c r="AS4497" s="16" t="n">
        <x:v>3.252618780306106</x:v>
      </x:c>
      <x:c r="AT4497" t="n">
        <x:v>403</x:v>
      </x:c>
      <x:c r="AU4497" t="str">
        <x:v>RTK Fixed</x:v>
      </x:c>
      <x:c r="AV4497" s="15" t="b">
        <x:v>1</x:v>
      </x:c>
      <x:c r="AW4497" s="16" t="n">
        <x:v>0.6875024343388532</x:v>
      </x:c>
      <x:c r="AX4497" s="16" t="n">
        <x:v>0.2152</x:v>
      </x:c>
    </x:row>
    <x:row r="4498">
      <x:c r="A4498" t="n">
        <x:v>4497</x:v>
      </x:c>
      <x:c r="B4498" s="16" t="n">
        <x:v>1785180453.564</x:v>
      </x:c>
      <x:c r="C4498" s="16" t="n">
        <x:v>2433.88</x:v>
      </x:c>
      <x:c r="D4498" t="n">
        <x:v>29</x:v>
      </x:c>
      <x:c r="E4498" t="n">
        <x:v>29</x:v>
      </x:c>
      <x:c r="F4498" t="str">
        <x:v>North-mid</x:v>
      </x:c>
      <x:c r="G4498" t="str">
        <x:v>Eastbound</x:v>
      </x:c>
      <x:c r="H4498" t="n">
        <x:v>3216</x:v>
      </x:c>
      <x:c r="I4498" s="16" t="n">
        <x:v>28.406876368231686</x:v>
      </x:c>
      <x:c r="J4498" s="16" t="n">
        <x:v>2.8576198223181524</x:v>
      </x:c>
      <x:c r="K4498" s="17" t="n">
        <x:v>0.10059605939334884</x:v>
      </x:c>
      <x:c r="L4498" t="str">
        <x:v>Early</x:v>
      </x:c>
      <x:c r="M4498" s="15" t="b">
        <x:v>0</x:v>
      </x:c>
      <x:c r="N4498" s="18" t="n">
        <x:v>74.99996492347503</x:v>
      </x:c>
      <x:c r="O4498" s="18" t="n">
        <x:v>74.008</x:v>
      </x:c>
      <x:c r="P4498" s="18" t="n">
        <x:v>-0.9925024343388031</x:v>
      </x:c>
      <x:c r="Q4498" s="16" t="n">
        <x:v>-24.5345</x:v>
      </x:c>
      <x:c r="R4498" s="16" t="n">
        <x:v>-13.3953</x:v>
      </x:c>
      <x:c r="S4498" s="16" t="n">
        <x:v>-0.4855</x:v>
      </x:c>
      <x:c r="T4498" s="16" t="n">
        <x:v>0.4855</x:v>
      </x:c>
      <x:c r="U4498" s="16" t="n">
        <x:v>0.43141696894577974</x:v>
      </x:c>
      <x:c r="V4498" s="16" t="n">
        <x:v>0.43141696894577974</x:v>
      </x:c>
      <x:c r="W4498" s="16" t="n">
        <x:v>3</x:v>
      </x:c>
      <x:c r="X4498" s="16" t="n">
        <x:v>-9.314</x:v>
      </x:c>
      <x:c r="Y4498" s="16" t="n">
        <x:v>-7.803</x:v>
      </x:c>
      <x:c r="Z4498" s="16" t="n">
        <x:v>-0.2186</x:v>
      </x:c>
      <x:c r="AA4498" s="16" t="n">
        <x:v>392.35</x:v>
      </x:c>
      <x:c r="AB4498" s="16" t="n">
        <x:v>383</x:v>
      </x:c>
      <x:c r="AC4498" s="16" t="n">
        <x:v>381</x:v>
      </x:c>
      <x:c r="AD4498" s="16" t="n">
        <x:v>2</x:v>
      </x:c>
      <x:c r="AE4498" s="16" t="n">
        <x:v>2</x:v>
      </x:c>
      <x:c r="AF4498" s="16" t="n">
        <x:v>-0.264</x:v>
      </x:c>
      <x:c r="AG4498" s="16" t="n">
        <x:v>0.045400000000000024</x:v>
      </x:c>
      <x:c r="AH4498" s="19" t="n">
        <x:v>0</x:v>
      </x:c>
      <x:c r="AI4498" s="19" t="n">
        <x:v>0</x:v>
      </x:c>
      <x:c r="AJ4498" s="20" t="b">
        <x:v>0</x:v>
      </x:c>
      <x:c r="AK4498" s="20" t="b">
        <x:v>0</x:v>
      </x:c>
      <x:c r="AL4498" s="20" t="b">
        <x:v>0</x:v>
      </x:c>
      <x:c r="AM4498" s="20" t="b">
        <x:v>1</x:v>
      </x:c>
      <x:c r="AN4498" s="19" t="n">
        <x:v>0</x:v>
      </x:c>
      <x:c r="AO4498" s="19" t="n">
        <x:v>0</x:v>
      </x:c>
      <x:c r="AP4498" s="16" t="n">
        <x:v>0.75</x:v>
      </x:c>
      <x:c r="AQ4498" s="16" t="n">
        <x:v>0.455</x:v>
      </x:c>
      <x:c r="AR4498" s="16" t="n">
        <x:v>0.295</x:v>
      </x:c>
      <x:c r="AS4498" s="16" t="n">
        <x:v>3.152293192264958</x:v>
      </x:c>
      <x:c r="AT4498" t="n">
        <x:v>403</x:v>
      </x:c>
      <x:c r="AU4498" t="str">
        <x:v>RTK Fixed</x:v>
      </x:c>
      <x:c r="AV4498" s="15" t="b">
        <x:v>1</x:v>
      </x:c>
      <x:c r="AW4498" s="16" t="n">
        <x:v>0.9925024343388031</x:v>
      </x:c>
      <x:c r="AX4498" s="16" t="n">
        <x:v>0.2186</x:v>
      </x:c>
    </x:row>
    <x:row r="4499">
      <x:c r="A4499" t="n">
        <x:v>4498</x:v>
      </x:c>
      <x:c r="B4499" s="16" t="n">
        <x:v>1785180453.764</x:v>
      </x:c>
      <x:c r="C4499" s="16" t="n">
        <x:v>2434.08</x:v>
      </x:c>
      <x:c r="D4499" t="n">
        <x:v>29</x:v>
      </x:c>
      <x:c r="E4499" t="n">
        <x:v>29</x:v>
      </x:c>
      <x:c r="F4499" t="str">
        <x:v>North-mid</x:v>
      </x:c>
      <x:c r="G4499" t="str">
        <x:v>Eastbound</x:v>
      </x:c>
      <x:c r="H4499" t="n">
        <x:v>3216</x:v>
      </x:c>
      <x:c r="I4499" s="16" t="n">
        <x:v>28.406876368231686</x:v>
      </x:c>
      <x:c r="J4499" s="16" t="n">
        <x:v>2.9440994538043994</x:v>
      </x:c>
      <x:c r="K4499" s="17" t="n">
        <x:v>0.10364037973203134</x:v>
      </x:c>
      <x:c r="L4499" t="str">
        <x:v>Early</x:v>
      </x:c>
      <x:c r="M4499" s="15" t="b">
        <x:v>0</x:v>
      </x:c>
      <x:c r="N4499" s="18" t="n">
        <x:v>74.99996492347503</x:v>
      </x:c>
      <x:c r="O4499" s="18" t="n">
        <x:v>74.438</x:v>
      </x:c>
      <x:c r="P4499" s="18" t="n">
        <x:v>-0.5625024343388532</x:v>
      </x:c>
      <x:c r="Q4499" s="16" t="n">
        <x:v>-24.5345</x:v>
      </x:c>
      <x:c r="R4499" s="16" t="n">
        <x:v>-13.3953</x:v>
      </x:c>
      <x:c r="S4499" s="16" t="n">
        <x:v>-0.4572</x:v>
      </x:c>
      <x:c r="T4499" s="16" t="n">
        <x:v>0.4572</x:v>
      </x:c>
      <x:c r="U4499" s="16" t="n">
        <x:v>0.42729467128509846</x:v>
      </x:c>
      <x:c r="V4499" s="16" t="n">
        <x:v>0.42729467128509846</x:v>
      </x:c>
      <x:c r="W4499" s="16" t="n">
        <x:v>3</x:v>
      </x:c>
      <x:c r="X4499" s="16" t="n">
        <x:v>-8.766</x:v>
      </x:c>
      <x:c r="Y4499" s="16" t="n">
        <x:v>-7.352</x:v>
      </x:c>
      <x:c r="Z4499" s="16" t="n">
        <x:v>-0.206</x:v>
      </x:c>
      <x:c r="AA4499" s="16" t="n">
        <x:v>395.5</x:v>
      </x:c>
      <x:c r="AB4499" s="16" t="n">
        <x:v>383</x:v>
      </x:c>
      <x:c r="AC4499" s="16" t="n">
        <x:v>381</x:v>
      </x:c>
      <x:c r="AD4499" s="16" t="n">
        <x:v>2</x:v>
      </x:c>
      <x:c r="AE4499" s="16" t="n">
        <x:v>2</x:v>
      </x:c>
      <x:c r="AF4499" s="16" t="n">
        <x:v>-0.264</x:v>
      </x:c>
      <x:c r="AG4499" s="16" t="n">
        <x:v>0.058000000000000024</x:v>
      </x:c>
      <x:c r="AH4499" s="19" t="n">
        <x:v>0</x:v>
      </x:c>
      <x:c r="AI4499" s="19" t="n">
        <x:v>0</x:v>
      </x:c>
      <x:c r="AJ4499" s="20" t="b">
        <x:v>0</x:v>
      </x:c>
      <x:c r="AK4499" s="20" t="b">
        <x:v>0</x:v>
      </x:c>
      <x:c r="AL4499" s="20" t="b">
        <x:v>0</x:v>
      </x:c>
      <x:c r="AM4499" s="20" t="b">
        <x:v>1</x:v>
      </x:c>
      <x:c r="AN4499" s="19" t="n">
        <x:v>0</x:v>
      </x:c>
      <x:c r="AO4499" s="19" t="n">
        <x:v>0</x:v>
      </x:c>
      <x:c r="AP4499" s="16" t="n">
        <x:v>0.75</x:v>
      </x:c>
      <x:c r="AQ4499" s="16" t="n">
        <x:v>0.509</x:v>
      </x:c>
      <x:c r="AR4499" s="16" t="n">
        <x:v>0.241</x:v>
      </x:c>
      <x:c r="AS4499" s="16" t="n">
        <x:v>3.0660730405520336</x:v>
      </x:c>
      <x:c r="AT4499" t="n">
        <x:v>403</x:v>
      </x:c>
      <x:c r="AU4499" t="str">
        <x:v>RTK Fixed</x:v>
      </x:c>
      <x:c r="AV4499" s="15" t="b">
        <x:v>1</x:v>
      </x:c>
      <x:c r="AW4499" s="16" t="n">
        <x:v>0.5625024343388532</x:v>
      </x:c>
      <x:c r="AX4499" s="16" t="n">
        <x:v>0.206</x:v>
      </x:c>
    </x:row>
    <x:row r="4500">
      <x:c r="A4500" t="n">
        <x:v>4499</x:v>
      </x:c>
      <x:c r="B4500" s="16" t="n">
        <x:v>1785180453.964</x:v>
      </x:c>
      <x:c r="C4500" s="16" t="n">
        <x:v>2434.28</x:v>
      </x:c>
      <x:c r="D4500" t="n">
        <x:v>29</x:v>
      </x:c>
      <x:c r="E4500" t="n">
        <x:v>29</x:v>
      </x:c>
      <x:c r="F4500" t="str">
        <x:v>North-mid</x:v>
      </x:c>
      <x:c r="G4500" t="str">
        <x:v>Eastbound</x:v>
      </x:c>
      <x:c r="H4500" t="n">
        <x:v>3217</x:v>
      </x:c>
      <x:c r="I4500" s="16" t="n">
        <x:v>28.406876368231686</x:v>
      </x:c>
      <x:c r="J4500" s="16" t="n">
        <x:v>3.0443211453094845</x:v>
      </x:c>
      <x:c r="K4500" s="17" t="n">
        <x:v>0.10716845829321965</x:v>
      </x:c>
      <x:c r="L4500" t="str">
        <x:v>Early</x:v>
      </x:c>
      <x:c r="M4500" s="15" t="b">
        <x:v>1</x:v>
      </x:c>
      <x:c r="N4500" s="18" t="n">
        <x:v>74.99996492347503</x:v>
      </x:c>
      <x:c r="O4500" s="18" t="n">
        <x:v>74.325</x:v>
      </x:c>
      <x:c r="P4500" s="18" t="n">
        <x:v>-0.6755024343387959</x:v>
      </x:c>
      <x:c r="Q4500" s="16" t="n">
        <x:v>-24.0531</x:v>
      </x:c>
      <x:c r="R4500" s="16" t="n">
        <x:v>-13.2663</x:v>
      </x:c>
      <x:c r="S4500" s="16" t="n">
        <x:v>-0.4601</x:v>
      </x:c>
      <x:c r="T4500" s="16" t="n">
        <x:v>0.4601</x:v>
      </x:c>
      <x:c r="U4500" s="16" t="n">
        <x:v>0.41959385627241164</x:v>
      </x:c>
      <x:c r="V4500" s="16" t="n">
        <x:v>0.41959385627241164</x:v>
      </x:c>
      <x:c r="W4500" s="16" t="n">
        <x:v>3</x:v>
      </x:c>
      <x:c r="X4500" s="16" t="n">
        <x:v>-8.822</x:v>
      </x:c>
      <x:c r="Y4500" s="16" t="n">
        <x:v>-7.398</x:v>
      </x:c>
      <x:c r="Z4500" s="16" t="n">
        <x:v>-0.2073</x:v>
      </x:c>
      <x:c r="AA4500" s="16" t="n">
        <x:v>395.175</x:v>
      </x:c>
      <x:c r="AB4500" s="16" t="n">
        <x:v>397</x:v>
      </x:c>
      <x:c r="AC4500" s="16" t="n">
        <x:v>393</x:v>
      </x:c>
      <x:c r="AD4500" s="16" t="n">
        <x:v>4</x:v>
      </x:c>
      <x:c r="AE4500" s="16" t="n">
        <x:v>4</x:v>
      </x:c>
      <x:c r="AF4500" s="16" t="n">
        <x:v>-0.216</x:v>
      </x:c>
      <x:c r="AG4500" s="16" t="n">
        <x:v>0.008699999999999986</x:v>
      </x:c>
      <x:c r="AH4500" s="19" t="n">
        <x:v>0</x:v>
      </x:c>
      <x:c r="AI4500" s="19" t="n">
        <x:v>0</x:v>
      </x:c>
      <x:c r="AJ4500" s="20" t="b">
        <x:v>0</x:v>
      </x:c>
      <x:c r="AK4500" s="20" t="b">
        <x:v>0</x:v>
      </x:c>
      <x:c r="AL4500" s="20" t="b">
        <x:v>0</x:v>
      </x:c>
      <x:c r="AM4500" s="20" t="b">
        <x:v>1</x:v>
      </x:c>
      <x:c r="AN4500" s="19" t="n">
        <x:v>0</x:v>
      </x:c>
      <x:c r="AO4500" s="19" t="n">
        <x:v>0</x:v>
      </x:c>
      <x:c r="AP4500" s="16" t="n">
        <x:v>0.75</x:v>
      </x:c>
      <x:c r="AQ4500" s="16" t="n">
        <x:v>0.436</x:v>
      </x:c>
      <x:c r="AR4500" s="16" t="n">
        <x:v>0.314</x:v>
      </x:c>
      <x:c r="AS4500" s="16" t="n">
        <x:v>3.4598501499342413</x:v>
      </x:c>
      <x:c r="AT4500" t="n">
        <x:v>404</x:v>
      </x:c>
      <x:c r="AU4500" t="str">
        <x:v>RTK Fixed</x:v>
      </x:c>
      <x:c r="AV4500" s="15" t="b">
        <x:v>1</x:v>
      </x:c>
      <x:c r="AW4500" s="16" t="n">
        <x:v>0.6755024343387959</x:v>
      </x:c>
      <x:c r="AX4500" s="16" t="n">
        <x:v>0.2073</x:v>
      </x:c>
    </x:row>
    <x:row r="4501">
      <x:c r="A4501" t="n">
        <x:v>4500</x:v>
      </x:c>
      <x:c r="B4501" s="16" t="n">
        <x:v>1785180454.164</x:v>
      </x:c>
      <x:c r="C4501" s="16" t="n">
        <x:v>2434.48</x:v>
      </x:c>
      <x:c r="D4501" t="n">
        <x:v>29</x:v>
      </x:c>
      <x:c r="E4501" t="n">
        <x:v>29</x:v>
      </x:c>
      <x:c r="F4501" t="str">
        <x:v>North-mid</x:v>
      </x:c>
      <x:c r="G4501" t="str">
        <x:v>Eastbound</x:v>
      </x:c>
      <x:c r="H4501" t="n">
        <x:v>3217</x:v>
      </x:c>
      <x:c r="I4501" s="16" t="n">
        <x:v>28.406876368231686</x:v>
      </x:c>
      <x:c r="J4501" s="16" t="n">
        <x:v>3.1445169557570942</x:v>
      </x:c>
      <x:c r="K4501" s="17" t="n">
        <x:v>0.11069562577016415</x:v>
      </x:c>
      <x:c r="L4501" t="str">
        <x:v>Early</x:v>
      </x:c>
      <x:c r="M4501" s="15" t="b">
        <x:v>1</x:v>
      </x:c>
      <x:c r="N4501" s="18" t="n">
        <x:v>74.99996492347503</x:v>
      </x:c>
      <x:c r="O4501" s="18" t="n">
        <x:v>74.303</x:v>
      </x:c>
      <x:c r="P4501" s="18" t="n">
        <x:v>-0.6975024343388441</x:v>
      </x:c>
      <x:c r="Q4501" s="16" t="n">
        <x:v>-24.0531</x:v>
      </x:c>
      <x:c r="R4501" s="16" t="n">
        <x:v>-13.2663</x:v>
      </x:c>
      <x:c r="S4501" s="16" t="n">
        <x:v>-0.4524</x:v>
      </x:c>
      <x:c r="T4501" s="16" t="n">
        <x:v>0.4524</x:v>
      </x:c>
      <x:c r="U4501" s="16" t="n">
        <x:v>0.41179644845013785</x:v>
      </x:c>
      <x:c r="V4501" s="16" t="n">
        <x:v>0.41179644845013785</x:v>
      </x:c>
      <x:c r="W4501" s="16" t="n">
        <x:v>3</x:v>
      </x:c>
      <x:c r="X4501" s="16" t="n">
        <x:v>-8.674</x:v>
      </x:c>
      <x:c r="Y4501" s="16" t="n">
        <x:v>-7.277</x:v>
      </x:c>
      <x:c r="Z4501" s="16" t="n">
        <x:v>-0.2039</x:v>
      </x:c>
      <x:c r="AA4501" s="16" t="n">
        <x:v>396.025</x:v>
      </x:c>
      <x:c r="AB4501" s="16" t="n">
        <x:v>397</x:v>
      </x:c>
      <x:c r="AC4501" s="16" t="n">
        <x:v>393</x:v>
      </x:c>
      <x:c r="AD4501" s="16" t="n">
        <x:v>4</x:v>
      </x:c>
      <x:c r="AE4501" s="16" t="n">
        <x:v>4</x:v>
      </x:c>
      <x:c r="AF4501" s="16" t="n">
        <x:v>-0.216</x:v>
      </x:c>
      <x:c r="AG4501" s="16" t="n">
        <x:v>0.0121</x:v>
      </x:c>
      <x:c r="AH4501" s="19" t="n">
        <x:v>0</x:v>
      </x:c>
      <x:c r="AI4501" s="19" t="n">
        <x:v>0</x:v>
      </x:c>
      <x:c r="AJ4501" s="20" t="b">
        <x:v>0</x:v>
      </x:c>
      <x:c r="AK4501" s="20" t="b">
        <x:v>0</x:v>
      </x:c>
      <x:c r="AL4501" s="20" t="b">
        <x:v>0</x:v>
      </x:c>
      <x:c r="AM4501" s="20" t="b">
        <x:v>1</x:v>
      </x:c>
      <x:c r="AN4501" s="19" t="n">
        <x:v>0</x:v>
      </x:c>
      <x:c r="AO4501" s="19" t="n">
        <x:v>0</x:v>
      </x:c>
      <x:c r="AP4501" s="16" t="n">
        <x:v>0.75</x:v>
      </x:c>
      <x:c r="AQ4501" s="16" t="n">
        <x:v>0.485</x:v>
      </x:c>
      <x:c r="AR4501" s="16" t="n">
        <x:v>0.265</x:v>
      </x:c>
      <x:c r="AS4501" s="16" t="n">
        <x:v>3.3594512081588546</x:v>
      </x:c>
      <x:c r="AT4501" t="n">
        <x:v>404</x:v>
      </x:c>
      <x:c r="AU4501" t="str">
        <x:v>RTK Fixed</x:v>
      </x:c>
      <x:c r="AV4501" s="15" t="b">
        <x:v>1</x:v>
      </x:c>
      <x:c r="AW4501" s="16" t="n">
        <x:v>0.6975024343388441</x:v>
      </x:c>
      <x:c r="AX4501" s="16" t="n">
        <x:v>0.2039</x:v>
      </x:c>
    </x:row>
    <x:row r="4502">
      <x:c r="A4502" t="n">
        <x:v>4501</x:v>
      </x:c>
      <x:c r="B4502" s="16" t="n">
        <x:v>1785180454.365</x:v>
      </x:c>
      <x:c r="C4502" s="16" t="n">
        <x:v>2434.681</x:v>
      </x:c>
      <x:c r="D4502" t="n">
        <x:v>29</x:v>
      </x:c>
      <x:c r="E4502" t="n">
        <x:v>29</x:v>
      </x:c>
      <x:c r="F4502" t="str">
        <x:v>North-mid</x:v>
      </x:c>
      <x:c r="G4502" t="str">
        <x:v>Eastbound</x:v>
      </x:c>
      <x:c r="H4502" t="n">
        <x:v>3217</x:v>
      </x:c>
      <x:c r="I4502" s="16" t="n">
        <x:v>28.406876368231686</x:v>
      </x:c>
      <x:c r="J4502" s="16" t="n">
        <x:v>3.2494748807802853</x:v>
      </x:c>
      <x:c r="K4502" s="17" t="n">
        <x:v>0.11439043274797635</x:v>
      </x:c>
      <x:c r="L4502" t="str">
        <x:v>Early</x:v>
      </x:c>
      <x:c r="M4502" s="15" t="b">
        <x:v>1</x:v>
      </x:c>
      <x:c r="N4502" s="18" t="n">
        <x:v>74.99996492347503</x:v>
      </x:c>
      <x:c r="O4502" s="18" t="n">
        <x:v>74.531</x:v>
      </x:c>
      <x:c r="P4502" s="18" t="n">
        <x:v>-0.46950243433889227</x:v>
      </x:c>
      <x:c r="Q4502" s="16" t="n">
        <x:v>-24.0531</x:v>
      </x:c>
      <x:c r="R4502" s="16" t="n">
        <x:v>-13.2663</x:v>
      </x:c>
      <x:c r="S4502" s="16" t="n">
        <x:v>-0.4484</x:v>
      </x:c>
      <x:c r="T4502" s="16" t="n">
        <x:v>0.4484</x:v>
      </x:c>
      <x:c r="U4502" s="16" t="n">
        <x:v>0.42177211759188726</x:v>
      </x:c>
      <x:c r="V4502" s="16" t="n">
        <x:v>0.42177211759188726</x:v>
      </x:c>
      <x:c r="W4502" s="16" t="n">
        <x:v>3</x:v>
      </x:c>
      <x:c r="X4502" s="16" t="n">
        <x:v>-8.595</x:v>
      </x:c>
      <x:c r="Y4502" s="16" t="n">
        <x:v>-7.212</x:v>
      </x:c>
      <x:c r="Z4502" s="16" t="n">
        <x:v>-0.202</x:v>
      </x:c>
      <x:c r="AA4502" s="16" t="n">
        <x:v>396.5</x:v>
      </x:c>
      <x:c r="AB4502" s="16" t="n">
        <x:v>397</x:v>
      </x:c>
      <x:c r="AC4502" s="16" t="n">
        <x:v>393</x:v>
      </x:c>
      <x:c r="AD4502" s="16" t="n">
        <x:v>4</x:v>
      </x:c>
      <x:c r="AE4502" s="16" t="n">
        <x:v>4</x:v>
      </x:c>
      <x:c r="AF4502" s="16" t="n">
        <x:v>-0.216</x:v>
      </x:c>
      <x:c r="AG4502" s="16" t="n">
        <x:v>0.013999999999999985</x:v>
      </x:c>
      <x:c r="AH4502" s="19" t="n">
        <x:v>0</x:v>
      </x:c>
      <x:c r="AI4502" s="19" t="n">
        <x:v>0</x:v>
      </x:c>
      <x:c r="AJ4502" s="20" t="b">
        <x:v>0</x:v>
      </x:c>
      <x:c r="AK4502" s="20" t="b">
        <x:v>0</x:v>
      </x:c>
      <x:c r="AL4502" s="20" t="b">
        <x:v>0</x:v>
      </x:c>
      <x:c r="AM4502" s="20" t="b">
        <x:v>1</x:v>
      </x:c>
      <x:c r="AN4502" s="19" t="n">
        <x:v>0</x:v>
      </x:c>
      <x:c r="AO4502" s="19" t="n">
        <x:v>0</x:v>
      </x:c>
      <x:c r="AP4502" s="16" t="n">
        <x:v>0.75</x:v>
      </x:c>
      <x:c r="AQ4502" s="16" t="n">
        <x:v>0.537</x:v>
      </x:c>
      <x:c r="AR4502" s="16" t="n">
        <x:v>0.21299999999999997</x:v>
      </x:c>
      <x:c r="AS4502" s="16" t="n">
        <x:v>3.256587443935754</x:v>
      </x:c>
      <x:c r="AT4502" t="n">
        <x:v>404</x:v>
      </x:c>
      <x:c r="AU4502" t="str">
        <x:v>RTK Fixed</x:v>
      </x:c>
      <x:c r="AV4502" s="15" t="b">
        <x:v>1</x:v>
      </x:c>
      <x:c r="AW4502" s="16" t="n">
        <x:v>0.46950243433889227</x:v>
      </x:c>
      <x:c r="AX4502" s="16" t="n">
        <x:v>0.202</x:v>
      </x:c>
    </x:row>
    <x:row r="4503">
      <x:c r="A4503" t="n">
        <x:v>4502</x:v>
      </x:c>
      <x:c r="B4503" s="16" t="n">
        <x:v>1785180454.565</x:v>
      </x:c>
      <x:c r="C4503" s="16" t="n">
        <x:v>2434.881</x:v>
      </x:c>
      <x:c r="D4503" t="n">
        <x:v>29</x:v>
      </x:c>
      <x:c r="E4503" t="n">
        <x:v>29</x:v>
      </x:c>
      <x:c r="F4503" t="str">
        <x:v>North-mid</x:v>
      </x:c>
      <x:c r="G4503" t="str">
        <x:v>Eastbound</x:v>
      </x:c>
      <x:c r="H4503" t="n">
        <x:v>3217</x:v>
      </x:c>
      <x:c r="I4503" s="16" t="n">
        <x:v>28.406876368231686</x:v>
      </x:c>
      <x:c r="J4503" s="16" t="n">
        <x:v>3.3496706912278946</x:v>
      </x:c>
      <x:c r="K4503" s="17" t="n">
        <x:v>0.11791760022492083</x:v>
      </x:c>
      <x:c r="L4503" t="str">
        <x:v>Early</x:v>
      </x:c>
      <x:c r="M4503" s="15" t="b">
        <x:v>1</x:v>
      </x:c>
      <x:c r="N4503" s="18" t="n">
        <x:v>74.99996492347503</x:v>
      </x:c>
      <x:c r="O4503" s="18" t="n">
        <x:v>74.654</x:v>
      </x:c>
      <x:c r="P4503" s="18" t="n">
        <x:v>-0.346502434338845</x:v>
      </x:c>
      <x:c r="Q4503" s="16" t="n">
        <x:v>-24.0531</x:v>
      </x:c>
      <x:c r="R4503" s="16" t="n">
        <x:v>-13.2663</x:v>
      </x:c>
      <x:c r="S4503" s="16" t="n">
        <x:v>-0.433</x:v>
      </x:c>
      <x:c r="T4503" s="16" t="n">
        <x:v>0.433</x:v>
      </x:c>
      <x:c r="U4503" s="16" t="n">
        <x:v>0.4139747097696135</x:v>
      </x:c>
      <x:c r="V4503" s="16" t="n">
        <x:v>0.4139747097696135</x:v>
      </x:c>
      <x:c r="W4503" s="16" t="n">
        <x:v>3</x:v>
      </x:c>
      <x:c r="X4503" s="16" t="n">
        <x:v>-8.299</x:v>
      </x:c>
      <x:c r="Y4503" s="16" t="n">
        <x:v>-6.967</x:v>
      </x:c>
      <x:c r="Z4503" s="16" t="n">
        <x:v>-0.1952</x:v>
      </x:c>
      <x:c r="AA4503" s="16" t="n">
        <x:v>398.2</x:v>
      </x:c>
      <x:c r="AB4503" s="16" t="n">
        <x:v>397</x:v>
      </x:c>
      <x:c r="AC4503" s="16" t="n">
        <x:v>393</x:v>
      </x:c>
      <x:c r="AD4503" s="16" t="n">
        <x:v>4</x:v>
      </x:c>
      <x:c r="AE4503" s="16" t="n">
        <x:v>4</x:v>
      </x:c>
      <x:c r="AF4503" s="16" t="n">
        <x:v>-0.216</x:v>
      </x:c>
      <x:c r="AG4503" s="16" t="n">
        <x:v>0.020799999999999985</x:v>
      </x:c>
      <x:c r="AH4503" s="19" t="n">
        <x:v>0</x:v>
      </x:c>
      <x:c r="AI4503" s="19" t="n">
        <x:v>0</x:v>
      </x:c>
      <x:c r="AJ4503" s="20" t="b">
        <x:v>0</x:v>
      </x:c>
      <x:c r="AK4503" s="20" t="b">
        <x:v>0</x:v>
      </x:c>
      <x:c r="AL4503" s="20" t="b">
        <x:v>0</x:v>
      </x:c>
      <x:c r="AM4503" s="20" t="b">
        <x:v>1</x:v>
      </x:c>
      <x:c r="AN4503" s="19" t="n">
        <x:v>0</x:v>
      </x:c>
      <x:c r="AO4503" s="19" t="n">
        <x:v>0</x:v>
      </x:c>
      <x:c r="AP4503" s="16" t="n">
        <x:v>0.75</x:v>
      </x:c>
      <x:c r="AQ4503" s="16" t="n">
        <x:v>0.505</x:v>
      </x:c>
      <x:c r="AR4503" s="16" t="n">
        <x:v>0.245</x:v>
      </x:c>
      <x:c r="AS4503" s="16" t="n">
        <x:v>3.1562300708281708</x:v>
      </x:c>
      <x:c r="AT4503" t="n">
        <x:v>404</x:v>
      </x:c>
      <x:c r="AU4503" t="str">
        <x:v>RTK Fixed</x:v>
      </x:c>
      <x:c r="AV4503" s="15" t="b">
        <x:v>1</x:v>
      </x:c>
      <x:c r="AW4503" s="16" t="n">
        <x:v>0.346502434338845</x:v>
      </x:c>
      <x:c r="AX4503" s="16" t="n">
        <x:v>0.1952</x:v>
      </x:c>
    </x:row>
    <x:row r="4504">
      <x:c r="A4504" t="n">
        <x:v>4503</x:v>
      </x:c>
      <x:c r="B4504" s="16" t="n">
        <x:v>1785180454.765</x:v>
      </x:c>
      <x:c r="C4504" s="16" t="n">
        <x:v>2435.081</x:v>
      </x:c>
      <x:c r="D4504" t="n">
        <x:v>29</x:v>
      </x:c>
      <x:c r="E4504" t="n">
        <x:v>29</x:v>
      </x:c>
      <x:c r="F4504" t="str">
        <x:v>North-mid</x:v>
      </x:c>
      <x:c r="G4504" t="str">
        <x:v>Eastbound</x:v>
      </x:c>
      <x:c r="H4504" t="n">
        <x:v>3217</x:v>
      </x:c>
      <x:c r="I4504" s="16" t="n">
        <x:v>28.406876368231686</x:v>
      </x:c>
      <x:c r="J4504" s="16" t="n">
        <x:v>3.468177490650754</x:v>
      </x:c>
      <x:c r="K4504" s="17" t="n">
        <x:v>0.12208936476131982</x:v>
      </x:c>
      <x:c r="L4504" t="str">
        <x:v>Early</x:v>
      </x:c>
      <x:c r="M4504" s="15" t="b">
        <x:v>1</x:v>
      </x:c>
      <x:c r="N4504" s="18" t="n">
        <x:v>74.99996492347503</x:v>
      </x:c>
      <x:c r="O4504" s="18" t="n">
        <x:v>74.894</x:v>
      </x:c>
      <x:c r="P4504" s="18" t="n">
        <x:v>-0.10650243433883588</x:v>
      </x:c>
      <x:c r="Q4504" s="16" t="n">
        <x:v>-24.0531</x:v>
      </x:c>
      <x:c r="R4504" s="16" t="n">
        <x:v>-13.2663</x:v>
      </x:c>
      <x:c r="S4504" s="16" t="n">
        <x:v>-0.4261</x:v>
      </x:c>
      <x:c r="T4504" s="16" t="n">
        <x:v>0.4261</x:v>
      </x:c>
      <x:c r="U4504" s="16" t="n">
        <x:v>0.4204236236743063</x:v>
      </x:c>
      <x:c r="V4504" s="16" t="n">
        <x:v>0.4204236236743063</x:v>
      </x:c>
      <x:c r="W4504" s="16" t="n">
        <x:v>3</x:v>
      </x:c>
      <x:c r="X4504" s="16" t="n">
        <x:v>-8.165</x:v>
      </x:c>
      <x:c r="Y4504" s="16" t="n">
        <x:v>-6.857</x:v>
      </x:c>
      <x:c r="Z4504" s="16" t="n">
        <x:v>-0.1921</x:v>
      </x:c>
      <x:c r="AA4504" s="16" t="n">
        <x:v>398.975</x:v>
      </x:c>
      <x:c r="AB4504" s="16" t="n">
        <x:v>397</x:v>
      </x:c>
      <x:c r="AC4504" s="16" t="n">
        <x:v>393</x:v>
      </x:c>
      <x:c r="AD4504" s="16" t="n">
        <x:v>4</x:v>
      </x:c>
      <x:c r="AE4504" s="16" t="n">
        <x:v>4</x:v>
      </x:c>
      <x:c r="AF4504" s="16" t="n">
        <x:v>-0.216</x:v>
      </x:c>
      <x:c r="AG4504" s="16" t="n">
        <x:v>0.023900000000000005</x:v>
      </x:c>
      <x:c r="AH4504" s="19" t="n">
        <x:v>0</x:v>
      </x:c>
      <x:c r="AI4504" s="19" t="n">
        <x:v>0</x:v>
      </x:c>
      <x:c r="AJ4504" s="20" t="b">
        <x:v>0</x:v>
      </x:c>
      <x:c r="AK4504" s="20" t="b">
        <x:v>0</x:v>
      </x:c>
      <x:c r="AL4504" s="20" t="b">
        <x:v>0</x:v>
      </x:c>
      <x:c r="AM4504" s="20" t="b">
        <x:v>1</x:v>
      </x:c>
      <x:c r="AN4504" s="19" t="n">
        <x:v>0</x:v>
      </x:c>
      <x:c r="AO4504" s="19" t="n">
        <x:v>0</x:v>
      </x:c>
      <x:c r="AP4504" s="16" t="n">
        <x:v>0.75</x:v>
      </x:c>
      <x:c r="AQ4504" s="16" t="n">
        <x:v>0.543</x:v>
      </x:c>
      <x:c r="AR4504" s="16" t="n">
        <x:v>0.20699999999999996</x:v>
      </x:c>
      <x:c r="AS4504" s="16" t="n">
        <x:v>3.039672332670086</x:v>
      </x:c>
      <x:c r="AT4504" t="n">
        <x:v>404</x:v>
      </x:c>
      <x:c r="AU4504" t="str">
        <x:v>RTK Fixed</x:v>
      </x:c>
      <x:c r="AV4504" s="15" t="b">
        <x:v>1</x:v>
      </x:c>
      <x:c r="AW4504" s="16" t="n">
        <x:v>0.10650243433883588</x:v>
      </x:c>
      <x:c r="AX4504" s="16" t="n">
        <x:v>0.1921</x:v>
      </x:c>
    </x:row>
    <x:row r="4505">
      <x:c r="A4505" t="n">
        <x:v>4504</x:v>
      </x:c>
      <x:c r="B4505" s="16" t="n">
        <x:v>1785180454.966</x:v>
      </x:c>
      <x:c r="C4505" s="16" t="n">
        <x:v>2435.281</x:v>
      </x:c>
      <x:c r="D4505" t="n">
        <x:v>29</x:v>
      </x:c>
      <x:c r="E4505" t="n">
        <x:v>29</x:v>
      </x:c>
      <x:c r="F4505" t="str">
        <x:v>North-mid</x:v>
      </x:c>
      <x:c r="G4505" t="str">
        <x:v>Eastbound</x:v>
      </x:c>
      <x:c r="H4505" t="n">
        <x:v>3218</x:v>
      </x:c>
      <x:c r="I4505" s="16" t="n">
        <x:v>28.406876368231686</x:v>
      </x:c>
      <x:c r="J4505" s="16" t="n">
        <x:v>3.5683733010983634</x:v>
      </x:c>
      <x:c r="K4505" s="17" t="n">
        <x:v>0.12561653223826427</x:v>
      </x:c>
      <x:c r="L4505" t="str">
        <x:v>Early</x:v>
      </x:c>
      <x:c r="M4505" s="15" t="b">
        <x:v>1</x:v>
      </x:c>
      <x:c r="N4505" s="18" t="n">
        <x:v>74.99996492347503</x:v>
      </x:c>
      <x:c r="O4505" s="18" t="n">
        <x:v>75.027</x:v>
      </x:c>
      <x:c r="P4505" s="18" t="n">
        <x:v>0.026497565661202316</x:v>
      </x:c>
      <x:c r="Q4505" s="16" t="n">
        <x:v>-23.5717</x:v>
      </x:c>
      <x:c r="R4505" s="16" t="n">
        <x:v>-13.1375</x:v>
      </x:c>
      <x:c r="S4505" s="16" t="n">
        <x:v>-0.4112</x:v>
      </x:c>
      <x:c r="T4505" s="16" t="n">
        <x:v>0.4112</x:v>
      </x:c>
      <x:c r="U4505" s="16" t="n">
        <x:v>0.41262621585203274</x:v>
      </x:c>
      <x:c r="V4505" s="16" t="n">
        <x:v>0.41262621585203274</x:v>
      </x:c>
      <x:c r="W4505" s="16" t="n">
        <x:v>3</x:v>
      </x:c>
      <x:c r="X4505" s="16" t="n">
        <x:v>-7.879</x:v>
      </x:c>
      <x:c r="Y4505" s="16" t="n">
        <x:v>-6.62</x:v>
      </x:c>
      <x:c r="Z4505" s="16" t="n">
        <x:v>-0.1855</x:v>
      </x:c>
      <x:c r="AA4505" s="16" t="n">
        <x:v>400.625</x:v>
      </x:c>
      <x:c r="AB4505" s="16" t="n">
        <x:v>397</x:v>
      </x:c>
      <x:c r="AC4505" s="16" t="n">
        <x:v>393</x:v>
      </x:c>
      <x:c r="AD4505" s="16" t="n">
        <x:v>4</x:v>
      </x:c>
      <x:c r="AE4505" s="16" t="n">
        <x:v>4</x:v>
      </x:c>
      <x:c r="AF4505" s="16" t="n">
        <x:v>-0.216</x:v>
      </x:c>
      <x:c r="AG4505" s="16" t="n">
        <x:v>0.0305</x:v>
      </x:c>
      <x:c r="AH4505" s="19" t="n">
        <x:v>0</x:v>
      </x:c>
      <x:c r="AI4505" s="19" t="n">
        <x:v>0</x:v>
      </x:c>
      <x:c r="AJ4505" s="20" t="b">
        <x:v>0</x:v>
      </x:c>
      <x:c r="AK4505" s="20" t="b">
        <x:v>0</x:v>
      </x:c>
      <x:c r="AL4505" s="20" t="b">
        <x:v>0</x:v>
      </x:c>
      <x:c r="AM4505" s="20" t="b">
        <x:v>1</x:v>
      </x:c>
      <x:c r="AN4505" s="19" t="n">
        <x:v>0</x:v>
      </x:c>
      <x:c r="AO4505" s="19" t="n">
        <x:v>0</x:v>
      </x:c>
      <x:c r="AP4505" s="16" t="n">
        <x:v>0.75</x:v>
      </x:c>
      <x:c r="AQ4505" s="16" t="n">
        <x:v>0.518</x:v>
      </x:c>
      <x:c r="AR4505" s="16" t="n">
        <x:v>0.23199999999999998</x:v>
      </x:c>
      <x:c r="AS4505" s="16" t="n">
        <x:v>3.4334990971310893</x:v>
      </x:c>
      <x:c r="AT4505" t="n">
        <x:v>404</x:v>
      </x:c>
      <x:c r="AU4505" t="str">
        <x:v>RTK Fixed</x:v>
      </x:c>
      <x:c r="AV4505" s="15" t="b">
        <x:v>1</x:v>
      </x:c>
      <x:c r="AW4505" s="16" t="n">
        <x:v>0.026497565661202316</x:v>
      </x:c>
      <x:c r="AX4505" s="16" t="n">
        <x:v>0.1855</x:v>
      </x:c>
    </x:row>
    <x:row r="4506">
      <x:c r="A4506" t="n">
        <x:v>4505</x:v>
      </x:c>
      <x:c r="B4506" s="16" t="n">
        <x:v>1785180455.166</x:v>
      </x:c>
      <x:c r="C4506" s="16" t="n">
        <x:v>2435.482</x:v>
      </x:c>
      <x:c r="D4506" t="n">
        <x:v>29</x:v>
      </x:c>
      <x:c r="E4506" t="n">
        <x:v>29</x:v>
      </x:c>
      <x:c r="F4506" t="str">
        <x:v>North-mid</x:v>
      </x:c>
      <x:c r="G4506" t="str">
        <x:v>Eastbound</x:v>
      </x:c>
      <x:c r="H4506" t="n">
        <x:v>3218</x:v>
      </x:c>
      <x:c r="I4506" s="16" t="n">
        <x:v>28.406876368231686</x:v>
      </x:c>
      <x:c r="J4506" s="16" t="n">
        <x:v>3.682188697697749</x:v>
      </x:c>
      <x:c r="K4506" s="17" t="n">
        <x:v>0.12962314652151116</x:v>
      </x:c>
      <x:c r="L4506" t="str">
        <x:v>Early</x:v>
      </x:c>
      <x:c r="M4506" s="15" t="b">
        <x:v>1</x:v>
      </x:c>
      <x:c r="N4506" s="18" t="n">
        <x:v>74.99996492347503</x:v>
      </x:c>
      <x:c r="O4506" s="18" t="n">
        <x:v>74.909</x:v>
      </x:c>
      <x:c r="P4506" s="18" t="n">
        <x:v>-0.09150243433884953</x:v>
      </x:c>
      <x:c r="Q4506" s="16" t="n">
        <x:v>-23.5717</x:v>
      </x:c>
      <x:c r="R4506" s="16" t="n">
        <x:v>-13.1375</x:v>
      </x:c>
      <x:c r="S4506" s="16" t="n">
        <x:v>-0.4067</x:v>
      </x:c>
      <x:c r="T4506" s="16" t="n">
        <x:v>0.4067</x:v>
      </x:c>
      <x:c r="U4506" s="16" t="n">
        <x:v>0.40117957892564415</x:v>
      </x:c>
      <x:c r="V4506" s="16" t="n">
        <x:v>0.40117957892564415</x:v>
      </x:c>
      <x:c r="W4506" s="16" t="n">
        <x:v>3</x:v>
      </x:c>
      <x:c r="X4506" s="16" t="n">
        <x:v>-7.791</x:v>
      </x:c>
      <x:c r="Y4506" s="16" t="n">
        <x:v>-6.547</x:v>
      </x:c>
      <x:c r="Z4506" s="16" t="n">
        <x:v>-0.1834</x:v>
      </x:c>
      <x:c r="AA4506" s="16" t="n">
        <x:v>401.15</x:v>
      </x:c>
      <x:c r="AB4506" s="16" t="n">
        <x:v>397</x:v>
      </x:c>
      <x:c r="AC4506" s="16" t="n">
        <x:v>393</x:v>
      </x:c>
      <x:c r="AD4506" s="16" t="n">
        <x:v>4</x:v>
      </x:c>
      <x:c r="AE4506" s="16" t="n">
        <x:v>4</x:v>
      </x:c>
      <x:c r="AF4506" s="16" t="n">
        <x:v>-0.216</x:v>
      </x:c>
      <x:c r="AG4506" s="16" t="n">
        <x:v>0.03259999999999999</x:v>
      </x:c>
      <x:c r="AH4506" s="19" t="n">
        <x:v>0</x:v>
      </x:c>
      <x:c r="AI4506" s="19" t="n">
        <x:v>0</x:v>
      </x:c>
      <x:c r="AJ4506" s="20" t="b">
        <x:v>0</x:v>
      </x:c>
      <x:c r="AK4506" s="20" t="b">
        <x:v>0</x:v>
      </x:c>
      <x:c r="AL4506" s="20" t="b">
        <x:v>0</x:v>
      </x:c>
      <x:c r="AM4506" s="20" t="b">
        <x:v>1</x:v>
      </x:c>
      <x:c r="AN4506" s="19" t="n">
        <x:v>0</x:v>
      </x:c>
      <x:c r="AO4506" s="19" t="n">
        <x:v>0</x:v>
      </x:c>
      <x:c r="AP4506" s="16" t="n">
        <x:v>0.75</x:v>
      </x:c>
      <x:c r="AQ4506" s="16" t="n">
        <x:v>0.531</x:v>
      </x:c>
      <x:c r="AR4506" s="16" t="n">
        <x:v>0.21899999999999997</x:v>
      </x:c>
      <x:c r="AS4506" s="16" t="n">
        <x:v>3.31913391715369</x:v>
      </x:c>
      <x:c r="AT4506" t="n">
        <x:v>404</x:v>
      </x:c>
      <x:c r="AU4506" t="str">
        <x:v>RTK Fixed</x:v>
      </x:c>
      <x:c r="AV4506" s="15" t="b">
        <x:v>1</x:v>
      </x:c>
      <x:c r="AW4506" s="16" t="n">
        <x:v>0.09150243433884953</x:v>
      </x:c>
      <x:c r="AX4506" s="16" t="n">
        <x:v>0.1834</x:v>
      </x:c>
    </x:row>
    <x:row r="4507">
      <x:c r="A4507" t="n">
        <x:v>4506</x:v>
      </x:c>
      <x:c r="B4507" s="16" t="n">
        <x:v>1785180455.366</x:v>
      </x:c>
      <x:c r="C4507" s="16" t="n">
        <x:v>2435.682</x:v>
      </x:c>
      <x:c r="D4507" t="n">
        <x:v>29</x:v>
      </x:c>
      <x:c r="E4507" t="n">
        <x:v>29</x:v>
      </x:c>
      <x:c r="F4507" t="str">
        <x:v>North-mid</x:v>
      </x:c>
      <x:c r="G4507" t="str">
        <x:v>Eastbound</x:v>
      </x:c>
      <x:c r="H4507" t="n">
        <x:v>3218</x:v>
      </x:c>
      <x:c r="I4507" s="16" t="n">
        <x:v>28.406876368231686</x:v>
      </x:c>
      <x:c r="J4507" s="16" t="n">
        <x:v>3.7960299753546103</x:v>
      </x:c>
      <x:c r="K4507" s="17" t="n">
        <x:v>0.1336306718890019</x:v>
      </x:c>
      <x:c r="L4507" t="str">
        <x:v>Early</x:v>
      </x:c>
      <x:c r="M4507" s="15" t="b">
        <x:v>1</x:v>
      </x:c>
      <x:c r="N4507" s="18" t="n">
        <x:v>74.99996492347503</x:v>
      </x:c>
      <x:c r="O4507" s="18" t="n">
        <x:v>75.102</x:v>
      </x:c>
      <x:c r="P4507" s="18" t="n">
        <x:v>0.1014975656611341</x:v>
      </x:c>
      <x:c r="Q4507" s="16" t="n">
        <x:v>-23.5717</x:v>
      </x:c>
      <x:c r="R4507" s="16" t="n">
        <x:v>-13.1375</x:v>
      </x:c>
      <x:c r="S4507" s="16" t="n">
        <x:v>-0.3843</x:v>
      </x:c>
      <x:c r="T4507" s="16" t="n">
        <x:v>0.3843</x:v>
      </x:c>
      <x:c r="U4507" s="16" t="n">
        <x:v>0.3898295348088405</x:v>
      </x:c>
      <x:c r="V4507" s="16" t="n">
        <x:v>0.3898295348088405</x:v>
      </x:c>
      <x:c r="W4507" s="16" t="n">
        <x:v>3</x:v>
      </x:c>
      <x:c r="X4507" s="16" t="n">
        <x:v>-7.36</x:v>
      </x:c>
      <x:c r="Y4507" s="16" t="n">
        <x:v>-6.19</x:v>
      </x:c>
      <x:c r="Z4507" s="16" t="n">
        <x:v>-0.1734</x:v>
      </x:c>
      <x:c r="AA4507" s="16" t="n">
        <x:v>403.65</x:v>
      </x:c>
      <x:c r="AB4507" s="16" t="n">
        <x:v>397</x:v>
      </x:c>
      <x:c r="AC4507" s="16" t="n">
        <x:v>393</x:v>
      </x:c>
      <x:c r="AD4507" s="16" t="n">
        <x:v>4</x:v>
      </x:c>
      <x:c r="AE4507" s="16" t="n">
        <x:v>4</x:v>
      </x:c>
      <x:c r="AF4507" s="16" t="n">
        <x:v>-0.216</x:v>
      </x:c>
      <x:c r="AG4507" s="16" t="n">
        <x:v>0.0426</x:v>
      </x:c>
      <x:c r="AH4507" s="19" t="n">
        <x:v>0</x:v>
      </x:c>
      <x:c r="AI4507" s="19" t="n">
        <x:v>0</x:v>
      </x:c>
      <x:c r="AJ4507" s="20" t="b">
        <x:v>0</x:v>
      </x:c>
      <x:c r="AK4507" s="20" t="b">
        <x:v>0</x:v>
      </x:c>
      <x:c r="AL4507" s="20" t="b">
        <x:v>0</x:v>
      </x:c>
      <x:c r="AM4507" s="20" t="b">
        <x:v>1</x:v>
      </x:c>
      <x:c r="AN4507" s="19" t="n">
        <x:v>0</x:v>
      </x:c>
      <x:c r="AO4507" s="19" t="n">
        <x:v>0</x:v>
      </x:c>
      <x:c r="AP4507" s="16" t="n">
        <x:v>0.75</x:v>
      </x:c>
      <x:c r="AQ4507" s="16" t="n">
        <x:v>0.622</x:v>
      </x:c>
      <x:c r="AR4507" s="16" t="n">
        <x:v>0.128</x:v>
      </x:c>
      <x:c r="AS4507" s="16" t="n">
        <x:v>3.204756543015398</x:v>
      </x:c>
      <x:c r="AT4507" t="n">
        <x:v>404</x:v>
      </x:c>
      <x:c r="AU4507" t="str">
        <x:v>RTK Fixed</x:v>
      </x:c>
      <x:c r="AV4507" s="15" t="b">
        <x:v>1</x:v>
      </x:c>
      <x:c r="AW4507" s="16" t="n">
        <x:v>0.1014975656611341</x:v>
      </x:c>
      <x:c r="AX4507" s="16" t="n">
        <x:v>0.1734</x:v>
      </x:c>
    </x:row>
    <x:row r="4508">
      <x:c r="A4508" t="n">
        <x:v>4507</x:v>
      </x:c>
      <x:c r="B4508" s="16" t="n">
        <x:v>1785180455.566</x:v>
      </x:c>
      <x:c r="C4508" s="16" t="n">
        <x:v>2435.882</x:v>
      </x:c>
      <x:c r="D4508" t="n">
        <x:v>29</x:v>
      </x:c>
      <x:c r="E4508" t="n">
        <x:v>29</x:v>
      </x:c>
      <x:c r="F4508" t="str">
        <x:v>North-mid</x:v>
      </x:c>
      <x:c r="G4508" t="str">
        <x:v>Eastbound</x:v>
      </x:c>
      <x:c r="H4508" t="n">
        <x:v>3218</x:v>
      </x:c>
      <x:c r="I4508" s="16" t="n">
        <x:v>28.406876368231686</x:v>
      </x:c>
      <x:c r="J4508" s="16" t="n">
        <x:v>3.9098453719539954</x:v>
      </x:c>
      <x:c r="K4508" s="17" t="n">
        <x:v>0.13763728617224877</x:v>
      </x:c>
      <x:c r="L4508" t="str">
        <x:v>Early</x:v>
      </x:c>
      <x:c r="M4508" s="15" t="b">
        <x:v>1</x:v>
      </x:c>
      <x:c r="N4508" s="18" t="n">
        <x:v>74.99996492347503</x:v>
      </x:c>
      <x:c r="O4508" s="18" t="n">
        <x:v>75.101</x:v>
      </x:c>
      <x:c r="P4508" s="18" t="n">
        <x:v>0.10049756566115775</x:v>
      </x:c>
      <x:c r="Q4508" s="16" t="n">
        <x:v>-23.5717</x:v>
      </x:c>
      <x:c r="R4508" s="16" t="n">
        <x:v>-13.1375</x:v>
      </x:c>
      <x:c r="S4508" s="16" t="n">
        <x:v>-0.3732</x:v>
      </x:c>
      <x:c r="T4508" s="16" t="n">
        <x:v>0.3732</x:v>
      </x:c>
      <x:c r="U4508" s="16" t="n">
        <x:v>0.37838289788245016</x:v>
      </x:c>
      <x:c r="V4508" s="16" t="n">
        <x:v>0.37838289788245016</x:v>
      </x:c>
      <x:c r="W4508" s="16" t="n">
        <x:v>3</x:v>
      </x:c>
      <x:c r="X4508" s="16" t="n">
        <x:v>-7.146</x:v>
      </x:c>
      <x:c r="Y4508" s="16" t="n">
        <x:v>-6.013</x:v>
      </x:c>
      <x:c r="Z4508" s="16" t="n">
        <x:v>-0.1684</x:v>
      </x:c>
      <x:c r="AA4508" s="16" t="n">
        <x:v>404.9</x:v>
      </x:c>
      <x:c r="AB4508" s="16" t="n">
        <x:v>397</x:v>
      </x:c>
      <x:c r="AC4508" s="16" t="n">
        <x:v>393</x:v>
      </x:c>
      <x:c r="AD4508" s="16" t="n">
        <x:v>4</x:v>
      </x:c>
      <x:c r="AE4508" s="16" t="n">
        <x:v>4</x:v>
      </x:c>
      <x:c r="AF4508" s="16" t="n">
        <x:v>-0.216</x:v>
      </x:c>
      <x:c r="AG4508" s="16" t="n">
        <x:v>0.0476</x:v>
      </x:c>
      <x:c r="AH4508" s="19" t="n">
        <x:v>0</x:v>
      </x:c>
      <x:c r="AI4508" s="19" t="n">
        <x:v>0</x:v>
      </x:c>
      <x:c r="AJ4508" s="20" t="b">
        <x:v>0</x:v>
      </x:c>
      <x:c r="AK4508" s="20" t="b">
        <x:v>0</x:v>
      </x:c>
      <x:c r="AL4508" s="20" t="b">
        <x:v>0</x:v>
      </x:c>
      <x:c r="AM4508" s="20" t="b">
        <x:v>1</x:v>
      </x:c>
      <x:c r="AN4508" s="19" t="n">
        <x:v>0</x:v>
      </x:c>
      <x:c r="AO4508" s="19" t="n">
        <x:v>0</x:v>
      </x:c>
      <x:c r="AP4508" s="16" t="n">
        <x:v>0.75</x:v>
      </x:c>
      <x:c r="AQ4508" s="16" t="n">
        <x:v>0.537</x:v>
      </x:c>
      <x:c r="AR4508" s="16" t="n">
        <x:v>0.21299999999999997</x:v>
      </x:c>
      <x:c r="AS4508" s="16" t="n">
        <x:v>3.0903951155151677</x:v>
      </x:c>
      <x:c r="AT4508" t="n">
        <x:v>404</x:v>
      </x:c>
      <x:c r="AU4508" t="str">
        <x:v>RTK Fixed</x:v>
      </x:c>
      <x:c r="AV4508" s="15" t="b">
        <x:v>1</x:v>
      </x:c>
      <x:c r="AW4508" s="16" t="n">
        <x:v>0.10049756566115775</x:v>
      </x:c>
      <x:c r="AX4508" s="16" t="n">
        <x:v>0.1684</x:v>
      </x:c>
    </x:row>
    <x:row r="4509">
      <x:c r="A4509" t="n">
        <x:v>4508</x:v>
      </x:c>
      <x:c r="B4509" s="16" t="n">
        <x:v>1785180455.767</x:v>
      </x:c>
      <x:c r="C4509" s="16" t="n">
        <x:v>2436.082</x:v>
      </x:c>
      <x:c r="D4509" t="n">
        <x:v>29</x:v>
      </x:c>
      <x:c r="E4509" t="n">
        <x:v>29</x:v>
      </x:c>
      <x:c r="F4509" t="str">
        <x:v>North-mid</x:v>
      </x:c>
      <x:c r="G4509" t="str">
        <x:v>Eastbound</x:v>
      </x:c>
      <x:c r="H4509" t="n">
        <x:v>3219</x:v>
      </x:c>
      <x:c r="I4509" s="16" t="n">
        <x:v>28.406876368231686</x:v>
      </x:c>
      <x:c r="J4509" s="16" t="n">
        <x:v>4.0236607685533805</x:v>
      </x:c>
      <x:c r="K4509" s="17" t="n">
        <x:v>0.14164390045549563</x:v>
      </x:c>
      <x:c r="L4509" t="str">
        <x:v>Early</x:v>
      </x:c>
      <x:c r="M4509" s="15" t="b">
        <x:v>1</x:v>
      </x:c>
      <x:c r="N4509" s="18" t="n">
        <x:v>74.99996492347503</x:v>
      </x:c>
      <x:c r="O4509" s="18" t="n">
        <x:v>74.934</x:v>
      </x:c>
      <x:c r="P4509" s="18" t="n">
        <x:v>-0.06650243433887226</x:v>
      </x:c>
      <x:c r="Q4509" s="16" t="n">
        <x:v>-23.0903</x:v>
      </x:c>
      <x:c r="R4509" s="16" t="n">
        <x:v>-13.0085</x:v>
      </x:c>
      <x:c r="S4509" s="16" t="n">
        <x:v>-0.3711</x:v>
      </x:c>
      <x:c r="T4509" s="16" t="n">
        <x:v>0.3711</x:v>
      </x:c>
      <x:c r="U4509" s="16" t="n">
        <x:v>0.36693626095606</x:v>
      </x:c>
      <x:c r="V4509" s="16" t="n">
        <x:v>0.36693626095606</x:v>
      </x:c>
      <x:c r="W4509" s="16" t="n">
        <x:v>3</x:v>
      </x:c>
      <x:c r="X4509" s="16" t="n">
        <x:v>-7.106</x:v>
      </x:c>
      <x:c r="Y4509" s="16" t="n">
        <x:v>-5.98</x:v>
      </x:c>
      <x:c r="Z4509" s="16" t="n">
        <x:v>-0.1675</x:v>
      </x:c>
      <x:c r="AA4509" s="16" t="n">
        <x:v>405.125</x:v>
      </x:c>
      <x:c r="AB4509" s="16" t="n">
        <x:v>397</x:v>
      </x:c>
      <x:c r="AC4509" s="16" t="n">
        <x:v>393</x:v>
      </x:c>
      <x:c r="AD4509" s="16" t="n">
        <x:v>4</x:v>
      </x:c>
      <x:c r="AE4509" s="16" t="n">
        <x:v>4</x:v>
      </x:c>
      <x:c r="AF4509" s="16" t="n">
        <x:v>-0.216</x:v>
      </x:c>
      <x:c r="AG4509" s="16" t="n">
        <x:v>0.04849999999999999</x:v>
      </x:c>
      <x:c r="AH4509" s="19" t="n">
        <x:v>0</x:v>
      </x:c>
      <x:c r="AI4509" s="19" t="n">
        <x:v>0</x:v>
      </x:c>
      <x:c r="AJ4509" s="20" t="b">
        <x:v>0</x:v>
      </x:c>
      <x:c r="AK4509" s="20" t="b">
        <x:v>0</x:v>
      </x:c>
      <x:c r="AL4509" s="20" t="b">
        <x:v>0</x:v>
      </x:c>
      <x:c r="AM4509" s="20" t="b">
        <x:v>1</x:v>
      </x:c>
      <x:c r="AN4509" s="19" t="n">
        <x:v>0</x:v>
      </x:c>
      <x:c r="AO4509" s="19" t="n">
        <x:v>0</x:v>
      </x:c>
      <x:c r="AP4509" s="16" t="n">
        <x:v>0.75</x:v>
      </x:c>
      <x:c r="AQ4509" s="16" t="n">
        <x:v>0.542</x:v>
      </x:c>
      <x:c r="AR4509" s="16" t="n">
        <x:v>0.20799999999999996</x:v>
      </x:c>
      <x:c r="AS4509" s="16" t="n">
        <x:v>3.4711560754307795</x:v>
      </x:c>
      <x:c r="AT4509" t="n">
        <x:v>404</x:v>
      </x:c>
      <x:c r="AU4509" t="str">
        <x:v>RTK Fixed</x:v>
      </x:c>
      <x:c r="AV4509" s="15" t="b">
        <x:v>1</x:v>
      </x:c>
      <x:c r="AW4509" s="16" t="n">
        <x:v>0.06650243433887226</x:v>
      </x:c>
      <x:c r="AX4509" s="16" t="n">
        <x:v>0.1675</x:v>
      </x:c>
    </x:row>
    <x:row r="4510">
      <x:c r="A4510" t="n">
        <x:v>4509</x:v>
      </x:c>
      <x:c r="B4510" s="16" t="n">
        <x:v>1785180455.967</x:v>
      </x:c>
      <x:c r="C4510" s="16" t="n">
        <x:v>2436.283</x:v>
      </x:c>
      <x:c r="D4510" t="n">
        <x:v>29</x:v>
      </x:c>
      <x:c r="E4510" t="n">
        <x:v>29</x:v>
      </x:c>
      <x:c r="F4510" t="str">
        <x:v>North-mid</x:v>
      </x:c>
      <x:c r="G4510" t="str">
        <x:v>Eastbound</x:v>
      </x:c>
      <x:c r="H4510" t="n">
        <x:v>3219</x:v>
      </x:c>
      <x:c r="I4510" s="16" t="n">
        <x:v>28.406876368231686</x:v>
      </x:c>
      <x:c r="J4510" s="16" t="n">
        <x:v>4.128644574634051</x:v>
      </x:c>
      <x:c r="K4510" s="17" t="n">
        <x:v>0.1453396185175518</x:v>
      </x:c>
      <x:c r="L4510" t="str">
        <x:v>Early</x:v>
      </x:c>
      <x:c r="M4510" s="15" t="b">
        <x:v>1</x:v>
      </x:c>
      <x:c r="N4510" s="18" t="n">
        <x:v>74.99996492347503</x:v>
      </x:c>
      <x:c r="O4510" s="18" t="n">
        <x:v>74.644</x:v>
      </x:c>
      <x:c r="P4510" s="18" t="n">
        <x:v>-0.3565024343388359</x:v>
      </x:c>
      <x:c r="Q4510" s="16" t="n">
        <x:v>-23.0903</x:v>
      </x:c>
      <x:c r="R4510" s="16" t="n">
        <x:v>-13.0085</x:v>
      </x:c>
      <x:c r="S4510" s="16" t="n">
        <x:v>-0.398</x:v>
      </x:c>
      <x:c r="T4510" s="16" t="n">
        <x:v>0.398</x:v>
      </x:c>
      <x:c r="U4510" s="16" t="n">
        <x:v>0.3770085229073934</x:v>
      </x:c>
      <x:c r="V4510" s="16" t="n">
        <x:v>0.3770085229073934</x:v>
      </x:c>
      <x:c r="W4510" s="16" t="n">
        <x:v>3</x:v>
      </x:c>
      <x:c r="X4510" s="16" t="n">
        <x:v>-7.623</x:v>
      </x:c>
      <x:c r="Y4510" s="16" t="n">
        <x:v>-6.408</x:v>
      </x:c>
      <x:c r="Z4510" s="16" t="n">
        <x:v>-0.1795</x:v>
      </x:c>
      <x:c r="AA4510" s="16" t="n">
        <x:v>402.125</x:v>
      </x:c>
      <x:c r="AB4510" s="16" t="n">
        <x:v>397</x:v>
      </x:c>
      <x:c r="AC4510" s="16" t="n">
        <x:v>393</x:v>
      </x:c>
      <x:c r="AD4510" s="16" t="n">
        <x:v>4</x:v>
      </x:c>
      <x:c r="AE4510" s="16" t="n">
        <x:v>4</x:v>
      </x:c>
      <x:c r="AF4510" s="16" t="n">
        <x:v>-0.216</x:v>
      </x:c>
      <x:c r="AG4510" s="16" t="n">
        <x:v>0.036500000000000005</x:v>
      </x:c>
      <x:c r="AH4510" s="19" t="n">
        <x:v>0</x:v>
      </x:c>
      <x:c r="AI4510" s="19" t="n">
        <x:v>0</x:v>
      </x:c>
      <x:c r="AJ4510" s="20" t="b">
        <x:v>0</x:v>
      </x:c>
      <x:c r="AK4510" s="20" t="b">
        <x:v>0</x:v>
      </x:c>
      <x:c r="AL4510" s="20" t="b">
        <x:v>0</x:v>
      </x:c>
      <x:c r="AM4510" s="20" t="b">
        <x:v>1</x:v>
      </x:c>
      <x:c r="AN4510" s="19" t="n">
        <x:v>0</x:v>
      </x:c>
      <x:c r="AO4510" s="19" t="n">
        <x:v>0</x:v>
      </x:c>
      <x:c r="AP4510" s="16" t="n">
        <x:v>0.75</x:v>
      </x:c>
      <x:c r="AQ4510" s="16" t="n">
        <x:v>0.612</x:v>
      </x:c>
      <x:c r="AR4510" s="16" t="n">
        <x:v>0.138</x:v>
      </x:c>
      <x:c r="AS4510" s="16" t="n">
        <x:v>3.367892713552498</x:v>
      </x:c>
      <x:c r="AT4510" t="n">
        <x:v>404</x:v>
      </x:c>
      <x:c r="AU4510" t="str">
        <x:v>RTK Fixed</x:v>
      </x:c>
      <x:c r="AV4510" s="15" t="b">
        <x:v>1</x:v>
      </x:c>
      <x:c r="AW4510" s="16" t="n">
        <x:v>0.3565024343388359</x:v>
      </x:c>
      <x:c r="AX4510" s="16" t="n">
        <x:v>0.1795</x:v>
      </x:c>
    </x:row>
    <x:row r="4511">
      <x:c r="A4511" t="n">
        <x:v>4510</x:v>
      </x:c>
      <x:c r="B4511" s="16" t="n">
        <x:v>1785180456.167</x:v>
      </x:c>
      <x:c r="C4511" s="16" t="n">
        <x:v>2436.483</x:v>
      </x:c>
      <x:c r="D4511" t="n">
        <x:v>29</x:v>
      </x:c>
      <x:c r="E4511" t="n">
        <x:v>29</x:v>
      </x:c>
      <x:c r="F4511" t="str">
        <x:v>North-mid</x:v>
      </x:c>
      <x:c r="G4511" t="str">
        <x:v>Eastbound</x:v>
      </x:c>
      <x:c r="H4511" t="n">
        <x:v>3219</x:v>
      </x:c>
      <x:c r="I4511" s="16" t="n">
        <x:v>28.406876368231686</x:v>
      </x:c>
      <x:c r="J4511" s="16" t="n">
        <x:v>4.237601263848264</x:v>
      </x:c>
      <x:c r="K4511" s="17" t="n">
        <x:v>0.14917519296797124</x:v>
      </x:c>
      <x:c r="L4511" t="str">
        <x:v>Early</x:v>
      </x:c>
      <x:c r="M4511" s="15" t="b">
        <x:v>1</x:v>
      </x:c>
      <x:c r="N4511" s="18" t="n">
        <x:v>74.99996492347503</x:v>
      </x:c>
      <x:c r="O4511" s="18" t="n">
        <x:v>74.764</x:v>
      </x:c>
      <x:c r="P4511" s="18" t="n">
        <x:v>-0.23650243433883134</x:v>
      </x:c>
      <x:c r="Q4511" s="16" t="n">
        <x:v>-23.0903</x:v>
      </x:c>
      <x:c r="R4511" s="16" t="n">
        <x:v>-13.0085</x:v>
      </x:c>
      <x:c r="S4511" s="16" t="n">
        <x:v>-0.3613</x:v>
      </x:c>
      <x:c r="T4511" s="16" t="n">
        <x:v>0.3613</x:v>
      </x:c>
      <x:c r="U4511" s="16" t="n">
        <x:v>0.34781469007445875</x:v>
      </x:c>
      <x:c r="V4511" s="16" t="n">
        <x:v>0.34781469007445875</x:v>
      </x:c>
      <x:c r="W4511" s="16" t="n">
        <x:v>3</x:v>
      </x:c>
      <x:c r="X4511" s="16" t="n">
        <x:v>-6.917</x:v>
      </x:c>
      <x:c r="Y4511" s="16" t="n">
        <x:v>-5.822</x:v>
      </x:c>
      <x:c r="Z4511" s="16" t="n">
        <x:v>-0.1631</x:v>
      </x:c>
      <x:c r="AA4511" s="16" t="n">
        <x:v>406.225</x:v>
      </x:c>
      <x:c r="AB4511" s="16" t="n">
        <x:v>397</x:v>
      </x:c>
      <x:c r="AC4511" s="16" t="n">
        <x:v>393</x:v>
      </x:c>
      <x:c r="AD4511" s="16" t="n">
        <x:v>4</x:v>
      </x:c>
      <x:c r="AE4511" s="16" t="n">
        <x:v>4</x:v>
      </x:c>
      <x:c r="AF4511" s="16" t="n">
        <x:v>-0.216</x:v>
      </x:c>
      <x:c r="AG4511" s="16" t="n">
        <x:v>0.0529</x:v>
      </x:c>
      <x:c r="AH4511" s="19" t="n">
        <x:v>0</x:v>
      </x:c>
      <x:c r="AI4511" s="19" t="n">
        <x:v>0</x:v>
      </x:c>
      <x:c r="AJ4511" s="20" t="b">
        <x:v>0</x:v>
      </x:c>
      <x:c r="AK4511" s="20" t="b">
        <x:v>0</x:v>
      </x:c>
      <x:c r="AL4511" s="20" t="b">
        <x:v>0</x:v>
      </x:c>
      <x:c r="AM4511" s="20" t="b">
        <x:v>1</x:v>
      </x:c>
      <x:c r="AN4511" s="19" t="n">
        <x:v>0</x:v>
      </x:c>
      <x:c r="AO4511" s="19" t="n">
        <x:v>0</x:v>
      </x:c>
      <x:c r="AP4511" s="16" t="n">
        <x:v>0.75</x:v>
      </x:c>
      <x:c r="AQ4511" s="16" t="n">
        <x:v>0.527</x:v>
      </x:c>
      <x:c r="AR4511" s="16" t="n">
        <x:v>0.22299999999999998</x:v>
      </x:c>
      <x:c r="AS4511" s="16" t="n">
        <x:v>3.256395167973323</x:v>
      </x:c>
      <x:c r="AT4511" t="n">
        <x:v>404</x:v>
      </x:c>
      <x:c r="AU4511" t="str">
        <x:v>RTK Fixed</x:v>
      </x:c>
      <x:c r="AV4511" s="15" t="b">
        <x:v>1</x:v>
      </x:c>
      <x:c r="AW4511" s="16" t="n">
        <x:v>0.23650243433883134</x:v>
      </x:c>
      <x:c r="AX4511" s="16" t="n">
        <x:v>0.1631</x:v>
      </x:c>
    </x:row>
    <x:row r="4512">
      <x:c r="A4512" t="n">
        <x:v>4511</x:v>
      </x:c>
      <x:c r="B4512" s="16" t="n">
        <x:v>1785180456.367</x:v>
      </x:c>
      <x:c r="C4512" s="16" t="n">
        <x:v>2436.683</x:v>
      </x:c>
      <x:c r="D4512" t="n">
        <x:v>29</x:v>
      </x:c>
      <x:c r="E4512" t="n">
        <x:v>29</x:v>
      </x:c>
      <x:c r="F4512" t="str">
        <x:v>North-mid</x:v>
      </x:c>
      <x:c r="G4512" t="str">
        <x:v>Eastbound</x:v>
      </x:c>
      <x:c r="H4512" t="n">
        <x:v>3219</x:v>
      </x:c>
      <x:c r="I4512" s="16" t="n">
        <x:v>28.406876368231686</x:v>
      </x:c>
      <x:c r="J4512" s="16" t="n">
        <x:v>4.356178775023235</x:v>
      </x:c>
      <x:c r="K4512" s="17" t="n">
        <x:v>0.153349446752086</x:v>
      </x:c>
      <x:c r="L4512" t="str">
        <x:v>Early</x:v>
      </x:c>
      <x:c r="M4512" s="15" t="b">
        <x:v>1</x:v>
      </x:c>
      <x:c r="N4512" s="18" t="n">
        <x:v>74.99996492347503</x:v>
      </x:c>
      <x:c r="O4512" s="18" t="n">
        <x:v>74.911</x:v>
      </x:c>
      <x:c r="P4512" s="18" t="n">
        <x:v>-0.08950243433878313</x:v>
      </x:c>
      <x:c r="Q4512" s="16" t="n">
        <x:v>-23.0903</x:v>
      </x:c>
      <x:c r="R4512" s="16" t="n">
        <x:v>-13.0085</x:v>
      </x:c>
      <x:c r="S4512" s="16" t="n">
        <x:v>-0.3592</x:v>
      </x:c>
      <x:c r="T4512" s="16" t="n">
        <x:v>0.3592</x:v>
      </x:c>
      <x:c r="U4512" s="16" t="n">
        <x:v>0.3541411301120905</x:v>
      </x:c>
      <x:c r="V4512" s="16" t="n">
        <x:v>0.3541411301120905</x:v>
      </x:c>
      <x:c r="W4512" s="16" t="n">
        <x:v>3</x:v>
      </x:c>
      <x:c r="X4512" s="16" t="n">
        <x:v>-6.876</x:v>
      </x:c>
      <x:c r="Y4512" s="16" t="n">
        <x:v>-5.788</x:v>
      </x:c>
      <x:c r="Z4512" s="16" t="n">
        <x:v>-0.1622</x:v>
      </x:c>
      <x:c r="AA4512" s="16" t="n">
        <x:v>406.45</x:v>
      </x:c>
      <x:c r="AB4512" s="16" t="n">
        <x:v>397</x:v>
      </x:c>
      <x:c r="AC4512" s="16" t="n">
        <x:v>393</x:v>
      </x:c>
      <x:c r="AD4512" s="16" t="n">
        <x:v>4</x:v>
      </x:c>
      <x:c r="AE4512" s="16" t="n">
        <x:v>4</x:v>
      </x:c>
      <x:c r="AF4512" s="16" t="n">
        <x:v>-0.216</x:v>
      </x:c>
      <x:c r="AG4512" s="16" t="n">
        <x:v>0.05379999999999999</x:v>
      </x:c>
      <x:c r="AH4512" s="19" t="n">
        <x:v>0</x:v>
      </x:c>
      <x:c r="AI4512" s="19" t="n">
        <x:v>0</x:v>
      </x:c>
      <x:c r="AJ4512" s="20" t="b">
        <x:v>0</x:v>
      </x:c>
      <x:c r="AK4512" s="20" t="b">
        <x:v>0</x:v>
      </x:c>
      <x:c r="AL4512" s="20" t="b">
        <x:v>0</x:v>
      </x:c>
      <x:c r="AM4512" s="20" t="b">
        <x:v>1</x:v>
      </x:c>
      <x:c r="AN4512" s="19" t="n">
        <x:v>0</x:v>
      </x:c>
      <x:c r="AO4512" s="19" t="n">
        <x:v>0</x:v>
      </x:c>
      <x:c r="AP4512" s="16" t="n">
        <x:v>0.75</x:v>
      </x:c>
      <x:c r="AQ4512" s="16" t="n">
        <x:v>0.628</x:v>
      </x:c>
      <x:c r="AR4512" s="16" t="n">
        <x:v>0.122</x:v>
      </x:c>
      <x:c r="AS4512" s="16" t="n">
        <x:v>3.139230185889529</x:v>
      </x:c>
      <x:c r="AT4512" t="n">
        <x:v>404</x:v>
      </x:c>
      <x:c r="AU4512" t="str">
        <x:v>RTK Fixed</x:v>
      </x:c>
      <x:c r="AV4512" s="15" t="b">
        <x:v>1</x:v>
      </x:c>
      <x:c r="AW4512" s="16" t="n">
        <x:v>0.08950243433878313</x:v>
      </x:c>
      <x:c r="AX4512" s="16" t="n">
        <x:v>0.1622</x:v>
      </x:c>
    </x:row>
    <x:row r="4513">
      <x:c r="A4513" t="n">
        <x:v>4512</x:v>
      </x:c>
      <x:c r="B4513" s="16" t="n">
        <x:v>1785180456.568</x:v>
      </x:c>
      <x:c r="C4513" s="16" t="n">
        <x:v>2436.884</x:v>
      </x:c>
      <x:c r="D4513" t="n">
        <x:v>29</x:v>
      </x:c>
      <x:c r="E4513" t="n">
        <x:v>29</x:v>
      </x:c>
      <x:c r="F4513" t="str">
        <x:v>North-mid</x:v>
      </x:c>
      <x:c r="G4513" t="str">
        <x:v>Eastbound</x:v>
      </x:c>
      <x:c r="H4513" t="n">
        <x:v>3219</x:v>
      </x:c>
      <x:c r="I4513" s="16" t="n">
        <x:v>28.406876368231686</x:v>
      </x:c>
      <x:c r="J4513" s="16" t="n">
        <x:v>4.469994171622621</x:v>
      </x:c>
      <x:c r="K4513" s="17" t="n">
        <x:v>0.1573560610353329</x:v>
      </x:c>
      <x:c r="L4513" t="str">
        <x:v>Early</x:v>
      </x:c>
      <x:c r="M4513" s="15" t="b">
        <x:v>1</x:v>
      </x:c>
      <x:c r="N4513" s="18" t="n">
        <x:v>74.99996492347503</x:v>
      </x:c>
      <x:c r="O4513" s="18" t="n">
        <x:v>75.313</x:v>
      </x:c>
      <x:c r="P4513" s="18" t="n">
        <x:v>0.31249756566114684</x:v>
      </x:c>
      <x:c r="Q4513" s="16" t="n">
        <x:v>-23.0903</x:v>
      </x:c>
      <x:c r="R4513" s="16" t="n">
        <x:v>-13.0085</x:v>
      </x:c>
      <x:c r="S4513" s="16" t="n">
        <x:v>-0.3265</x:v>
      </x:c>
      <x:c r="T4513" s="16" t="n">
        <x:v>0.3265</x:v>
      </x:c>
      <x:c r="U4513" s="16" t="n">
        <x:v>0.34269449318570033</x:v>
      </x:c>
      <x:c r="V4513" s="16" t="n">
        <x:v>0.34269449318570033</x:v>
      </x:c>
      <x:c r="W4513" s="16" t="n">
        <x:v>3</x:v>
      </x:c>
      <x:c r="X4513" s="16" t="n">
        <x:v>-6.248</x:v>
      </x:c>
      <x:c r="Y4513" s="16" t="n">
        <x:v>-5.264</x:v>
      </x:c>
      <x:c r="Z4513" s="16" t="n">
        <x:v>-0.1475</x:v>
      </x:c>
      <x:c r="AA4513" s="16" t="n">
        <x:v>410.125</x:v>
      </x:c>
      <x:c r="AB4513" s="16" t="n">
        <x:v>397</x:v>
      </x:c>
      <x:c r="AC4513" s="16" t="n">
        <x:v>393</x:v>
      </x:c>
      <x:c r="AD4513" s="16" t="n">
        <x:v>4</x:v>
      </x:c>
      <x:c r="AE4513" s="16" t="n">
        <x:v>4</x:v>
      </x:c>
      <x:c r="AF4513" s="16" t="n">
        <x:v>-0.216</x:v>
      </x:c>
      <x:c r="AG4513" s="16" t="n">
        <x:v>0.0685</x:v>
      </x:c>
      <x:c r="AH4513" s="19" t="n">
        <x:v>0</x:v>
      </x:c>
      <x:c r="AI4513" s="19" t="n">
        <x:v>0</x:v>
      </x:c>
      <x:c r="AJ4513" s="20" t="b">
        <x:v>0</x:v>
      </x:c>
      <x:c r="AK4513" s="20" t="b">
        <x:v>0</x:v>
      </x:c>
      <x:c r="AL4513" s="20" t="b">
        <x:v>0</x:v>
      </x:c>
      <x:c r="AM4513" s="20" t="b">
        <x:v>1</x:v>
      </x:c>
      <x:c r="AN4513" s="19" t="n">
        <x:v>0</x:v>
      </x:c>
      <x:c r="AO4513" s="19" t="n">
        <x:v>0</x:v>
      </x:c>
      <x:c r="AP4513" s="16" t="n">
        <x:v>0.75</x:v>
      </x:c>
      <x:c r="AQ4513" s="16" t="n">
        <x:v>0.551</x:v>
      </x:c>
      <x:c r="AR4513" s="16" t="n">
        <x:v>0.19899999999999995</x:v>
      </x:c>
      <x:c r="AS4513" s="16" t="n">
        <x:v>3.0248504839082564</x:v>
      </x:c>
      <x:c r="AT4513" t="n">
        <x:v>404</x:v>
      </x:c>
      <x:c r="AU4513" t="str">
        <x:v>RTK Fixed</x:v>
      </x:c>
      <x:c r="AV4513" s="15" t="b">
        <x:v>1</x:v>
      </x:c>
      <x:c r="AW4513" s="16" t="n">
        <x:v>0.31249756566114684</x:v>
      </x:c>
      <x:c r="AX4513" s="16" t="n">
        <x:v>0.1475</x:v>
      </x:c>
    </x:row>
    <x:row r="4514">
      <x:c r="A4514" t="n">
        <x:v>4513</x:v>
      </x:c>
      <x:c r="B4514" s="16" t="n">
        <x:v>1785180456.768</x:v>
      </x:c>
      <x:c r="C4514" s="16" t="n">
        <x:v>2437.084</x:v>
      </x:c>
      <x:c r="D4514" t="n">
        <x:v>29</x:v>
      </x:c>
      <x:c r="E4514" t="n">
        <x:v>29</x:v>
      </x:c>
      <x:c r="F4514" t="str">
        <x:v>North-mid</x:v>
      </x:c>
      <x:c r="G4514" t="str">
        <x:v>Eastbound</x:v>
      </x:c>
      <x:c r="H4514" t="n">
        <x:v>3220</x:v>
      </x:c>
      <x:c r="I4514" s="16" t="n">
        <x:v>28.406876368231686</x:v>
      </x:c>
      <x:c r="J4514" s="16" t="n">
        <x:v>4.57018998207023</x:v>
      </x:c>
      <x:c r="K4514" s="17" t="n">
        <x:v>0.16088322851227735</x:v>
      </x:c>
      <x:c r="L4514" t="str">
        <x:v>Early</x:v>
      </x:c>
      <x:c r="M4514" s="15" t="b">
        <x:v>1</x:v>
      </x:c>
      <x:c r="N4514" s="18" t="n">
        <x:v>74.99996492347503</x:v>
      </x:c>
      <x:c r="O4514" s="18" t="n">
        <x:v>75.015</x:v>
      </x:c>
      <x:c r="P4514" s="18" t="n">
        <x:v>0.014497565661145018</x:v>
      </x:c>
      <x:c r="Q4514" s="16" t="n">
        <x:v>-22.6089</x:v>
      </x:c>
      <x:c r="R4514" s="16" t="n">
        <x:v>-12.8795</x:v>
      </x:c>
      <x:c r="S4514" s="16" t="n">
        <x:v>-0.3342</x:v>
      </x:c>
      <x:c r="T4514" s="16" t="n">
        <x:v>0.3342</x:v>
      </x:c>
      <x:c r="U4514" s="16" t="n">
        <x:v>0.33489708536342655</x:v>
      </x:c>
      <x:c r="V4514" s="16" t="n">
        <x:v>0.33489708536342655</x:v>
      </x:c>
      <x:c r="W4514" s="16" t="n">
        <x:v>3</x:v>
      </x:c>
      <x:c r="X4514" s="16" t="n">
        <x:v>-6.397</x:v>
      </x:c>
      <x:c r="Y4514" s="16" t="n">
        <x:v>-5.389</x:v>
      </x:c>
      <x:c r="Z4514" s="16" t="n">
        <x:v>-0.151</x:v>
      </x:c>
      <x:c r="AA4514" s="16" t="n">
        <x:v>409.25</x:v>
      </x:c>
      <x:c r="AB4514" s="16" t="n">
        <x:v>397</x:v>
      </x:c>
      <x:c r="AC4514" s="16" t="n">
        <x:v>393</x:v>
      </x:c>
      <x:c r="AD4514" s="16" t="n">
        <x:v>4</x:v>
      </x:c>
      <x:c r="AE4514" s="16" t="n">
        <x:v>4</x:v>
      </x:c>
      <x:c r="AF4514" s="16" t="n">
        <x:v>-0.216</x:v>
      </x:c>
      <x:c r="AG4514" s="16" t="n">
        <x:v>0.065</x:v>
      </x:c>
      <x:c r="AH4514" s="19" t="n">
        <x:v>0</x:v>
      </x:c>
      <x:c r="AI4514" s="19" t="n">
        <x:v>0</x:v>
      </x:c>
      <x:c r="AJ4514" s="20" t="b">
        <x:v>0</x:v>
      </x:c>
      <x:c r="AK4514" s="20" t="b">
        <x:v>0</x:v>
      </x:c>
      <x:c r="AL4514" s="20" t="b">
        <x:v>0</x:v>
      </x:c>
      <x:c r="AM4514" s="20" t="b">
        <x:v>1</x:v>
      </x:c>
      <x:c r="AN4514" s="19" t="n">
        <x:v>0</x:v>
      </x:c>
      <x:c r="AO4514" s="19" t="n">
        <x:v>0</x:v>
      </x:c>
      <x:c r="AP4514" s="16" t="n">
        <x:v>0.75</x:v>
      </x:c>
      <x:c r="AQ4514" s="16" t="n">
        <x:v>0.558</x:v>
      </x:c>
      <x:c r="AR4514" s="16" t="n">
        <x:v>0.19199999999999995</x:v>
      </x:c>
      <x:c r="AS4514" s="16" t="n">
        <x:v>3.4199959546759717</x:v>
      </x:c>
      <x:c r="AT4514" t="n">
        <x:v>404</x:v>
      </x:c>
      <x:c r="AU4514" t="str">
        <x:v>RTK Fixed</x:v>
      </x:c>
      <x:c r="AV4514" s="15" t="b">
        <x:v>1</x:v>
      </x:c>
      <x:c r="AW4514" s="16" t="n">
        <x:v>0.014497565661145018</x:v>
      </x:c>
      <x:c r="AX4514" s="16" t="n">
        <x:v>0.151</x:v>
      </x:c>
    </x:row>
    <x:row r="4515">
      <x:c r="A4515" t="n">
        <x:v>4514</x:v>
      </x:c>
      <x:c r="B4515" s="16" t="n">
        <x:v>1785180456.968</x:v>
      </x:c>
      <x:c r="C4515" s="16" t="n">
        <x:v>2437.284</x:v>
      </x:c>
      <x:c r="D4515" t="n">
        <x:v>29</x:v>
      </x:c>
      <x:c r="E4515" t="n">
        <x:v>29</x:v>
      </x:c>
      <x:c r="F4515" t="str">
        <x:v>North-mid</x:v>
      </x:c>
      <x:c r="G4515" t="str">
        <x:v>Eastbound</x:v>
      </x:c>
      <x:c r="H4515" t="n">
        <x:v>3220</x:v>
      </x:c>
      <x:c r="I4515" s="16" t="n">
        <x:v>28.406876368231686</x:v>
      </x:c>
      <x:c r="J4515" s="16" t="n">
        <x:v>4.684031259727091</x:v>
      </x:c>
      <x:c r="K4515" s="17" t="n">
        <x:v>0.16489075387976806</x:v>
      </x:c>
      <x:c r="L4515" t="str">
        <x:v>Early</x:v>
      </x:c>
      <x:c r="M4515" s="15" t="b">
        <x:v>1</x:v>
      </x:c>
      <x:c r="N4515" s="18" t="n">
        <x:v>74.99996492347503</x:v>
      </x:c>
      <x:c r="O4515" s="18" t="n">
        <x:v>74.717</x:v>
      </x:c>
      <x:c r="P4515" s="18" t="n">
        <x:v>-0.2835024343388568</x:v>
      </x:c>
      <x:c r="Q4515" s="16" t="n">
        <x:v>-22.6089</x:v>
      </x:c>
      <x:c r="R4515" s="16" t="n">
        <x:v>-12.8795</x:v>
      </x:c>
      <x:c r="S4515" s="16" t="n">
        <x:v>-0.3399</x:v>
      </x:c>
      <x:c r="T4515" s="16" t="n">
        <x:v>0.3399</x:v>
      </x:c>
      <x:c r="U4515" s="16" t="n">
        <x:v>0.32354704124662303</x:v>
      </x:c>
      <x:c r="V4515" s="16" t="n">
        <x:v>0.32354704124662303</x:v>
      </x:c>
      <x:c r="W4515" s="16" t="n">
        <x:v>3</x:v>
      </x:c>
      <x:c r="X4515" s="16" t="n">
        <x:v>-6.506</x:v>
      </x:c>
      <x:c r="Y4515" s="16" t="n">
        <x:v>-5.48</x:v>
      </x:c>
      <x:c r="Z4515" s="16" t="n">
        <x:v>-0.1535</x:v>
      </x:c>
      <x:c r="AA4515" s="16" t="n">
        <x:v>408.625</x:v>
      </x:c>
      <x:c r="AB4515" s="16" t="n">
        <x:v>397</x:v>
      </x:c>
      <x:c r="AC4515" s="16" t="n">
        <x:v>393</x:v>
      </x:c>
      <x:c r="AD4515" s="16" t="n">
        <x:v>4</x:v>
      </x:c>
      <x:c r="AE4515" s="16" t="n">
        <x:v>4</x:v>
      </x:c>
      <x:c r="AF4515" s="16" t="n">
        <x:v>-0.216</x:v>
      </x:c>
      <x:c r="AG4515" s="16" t="n">
        <x:v>0.0625</x:v>
      </x:c>
      <x:c r="AH4515" s="19" t="n">
        <x:v>0</x:v>
      </x:c>
      <x:c r="AI4515" s="19" t="n">
        <x:v>0</x:v>
      </x:c>
      <x:c r="AJ4515" s="20" t="b">
        <x:v>0</x:v>
      </x:c>
      <x:c r="AK4515" s="20" t="b">
        <x:v>0</x:v>
      </x:c>
      <x:c r="AL4515" s="20" t="b">
        <x:v>0</x:v>
      </x:c>
      <x:c r="AM4515" s="20" t="b">
        <x:v>1</x:v>
      </x:c>
      <x:c r="AN4515" s="19" t="n">
        <x:v>0</x:v>
      </x:c>
      <x:c r="AO4515" s="19" t="n">
        <x:v>0</x:v>
      </x:c>
      <x:c r="AP4515" s="16" t="n">
        <x:v>0.75</x:v>
      </x:c>
      <x:c r="AQ4515" s="16" t="n">
        <x:v>0.487</x:v>
      </x:c>
      <x:c r="AR4515" s="16" t="n">
        <x:v>0.263</x:v>
      </x:c>
      <x:c r="AS4515" s="16" t="n">
        <x:v>3.3055903633088013</x:v>
      </x:c>
      <x:c r="AT4515" t="n">
        <x:v>404</x:v>
      </x:c>
      <x:c r="AU4515" t="str">
        <x:v>RTK Fixed</x:v>
      </x:c>
      <x:c r="AV4515" s="15" t="b">
        <x:v>1</x:v>
      </x:c>
      <x:c r="AW4515" s="16" t="n">
        <x:v>0.2835024343388568</x:v>
      </x:c>
      <x:c r="AX4515" s="16" t="n">
        <x:v>0.1535</x:v>
      </x:c>
    </x:row>
    <x:row r="4516">
      <x:c r="A4516" t="n">
        <x:v>4515</x:v>
      </x:c>
      <x:c r="B4516" s="16" t="n">
        <x:v>1785180457.168</x:v>
      </x:c>
      <x:c r="C4516" s="16" t="n">
        <x:v>2437.484</x:v>
      </x:c>
      <x:c r="D4516" t="n">
        <x:v>29</x:v>
      </x:c>
      <x:c r="E4516" t="n">
        <x:v>29</x:v>
      </x:c>
      <x:c r="F4516" t="str">
        <x:v>North-mid</x:v>
      </x:c>
      <x:c r="G4516" t="str">
        <x:v>Eastbound</x:v>
      </x:c>
      <x:c r="H4516" t="n">
        <x:v>3220</x:v>
      </x:c>
      <x:c r="I4516" s="16" t="n">
        <x:v>28.406876368231686</x:v>
      </x:c>
      <x:c r="J4516" s="16" t="n">
        <x:v>4.788989184750286</x:v>
      </x:c>
      <x:c r="K4516" s="17" t="n">
        <x:v>0.16858556085758042</x:v>
      </x:c>
      <x:c r="L4516" t="str">
        <x:v>Early</x:v>
      </x:c>
      <x:c r="M4516" s="15" t="b">
        <x:v>1</x:v>
      </x:c>
      <x:c r="N4516" s="18" t="n">
        <x:v>74.99996492347503</x:v>
      </x:c>
      <x:c r="O4516" s="18" t="n">
        <x:v>74.616</x:v>
      </x:c>
      <x:c r="P4516" s="18" t="n">
        <x:v>-0.3845024343388559</x:v>
      </x:c>
      <x:c r="Q4516" s="16" t="n">
        <x:v>-22.6089</x:v>
      </x:c>
      <x:c r="R4516" s="16" t="n">
        <x:v>-12.8795</x:v>
      </x:c>
      <x:c r="S4516" s="16" t="n">
        <x:v>-0.3551</x:v>
      </x:c>
      <x:c r="T4516" s="16" t="n">
        <x:v>0.3551</x:v>
      </x:c>
      <x:c r="U4516" s="16" t="n">
        <x:v>0.33352271038837134</x:v>
      </x:c>
      <x:c r="V4516" s="16" t="n">
        <x:v>0.33352271038837134</x:v>
      </x:c>
      <x:c r="W4516" s="16" t="n">
        <x:v>3</x:v>
      </x:c>
      <x:c r="X4516" s="16" t="n">
        <x:v>-6.797</x:v>
      </x:c>
      <x:c r="Y4516" s="16" t="n">
        <x:v>-5.722</x:v>
      </x:c>
      <x:c r="Z4516" s="16" t="n">
        <x:v>-0.1603</x:v>
      </x:c>
      <x:c r="AA4516" s="16" t="n">
        <x:v>406.925</x:v>
      </x:c>
      <x:c r="AB4516" s="16" t="n">
        <x:v>397</x:v>
      </x:c>
      <x:c r="AC4516" s="16" t="n">
        <x:v>393</x:v>
      </x:c>
      <x:c r="AD4516" s="16" t="n">
        <x:v>4</x:v>
      </x:c>
      <x:c r="AE4516" s="16" t="n">
        <x:v>4</x:v>
      </x:c>
      <x:c r="AF4516" s="16" t="n">
        <x:v>-0.216</x:v>
      </x:c>
      <x:c r="AG4516" s="16" t="n">
        <x:v>0.0557</x:v>
      </x:c>
      <x:c r="AH4516" s="19" t="n">
        <x:v>0</x:v>
      </x:c>
      <x:c r="AI4516" s="19" t="n">
        <x:v>0</x:v>
      </x:c>
      <x:c r="AJ4516" s="20" t="b">
        <x:v>0</x:v>
      </x:c>
      <x:c r="AK4516" s="20" t="b">
        <x:v>0</x:v>
      </x:c>
      <x:c r="AL4516" s="20" t="b">
        <x:v>0</x:v>
      </x:c>
      <x:c r="AM4516" s="20" t="b">
        <x:v>1</x:v>
      </x:c>
      <x:c r="AN4516" s="19" t="n">
        <x:v>0</x:v>
      </x:c>
      <x:c r="AO4516" s="19" t="n">
        <x:v>0</x:v>
      </x:c>
      <x:c r="AP4516" s="16" t="n">
        <x:v>0.75</x:v>
      </x:c>
      <x:c r="AQ4516" s="16" t="n">
        <x:v>0.549</x:v>
      </x:c>
      <x:c r="AR4516" s="16" t="n">
        <x:v>0.20099999999999996</x:v>
      </x:c>
      <x:c r="AS4516" s="16" t="n">
        <x:v>3.2021777542791106</x:v>
      </x:c>
      <x:c r="AT4516" t="n">
        <x:v>404</x:v>
      </x:c>
      <x:c r="AU4516" t="str">
        <x:v>RTK Fixed</x:v>
      </x:c>
      <x:c r="AV4516" s="15" t="b">
        <x:v>1</x:v>
      </x:c>
      <x:c r="AW4516" s="16" t="n">
        <x:v>0.3845024343388559</x:v>
      </x:c>
      <x:c r="AX4516" s="16" t="n">
        <x:v>0.1603</x:v>
      </x:c>
    </x:row>
    <x:row r="4517">
      <x:c r="A4517" t="n">
        <x:v>4516</x:v>
      </x:c>
      <x:c r="B4517" s="16" t="n">
        <x:v>1785180457.369</x:v>
      </x:c>
      <x:c r="C4517" s="16" t="n">
        <x:v>2437.685</x:v>
      </x:c>
      <x:c r="D4517" t="n">
        <x:v>29</x:v>
      </x:c>
      <x:c r="E4517" t="n">
        <x:v>29</x:v>
      </x:c>
      <x:c r="F4517" t="str">
        <x:v>North-mid</x:v>
      </x:c>
      <x:c r="G4517" t="str">
        <x:v>Eastbound</x:v>
      </x:c>
      <x:c r="H4517" t="n">
        <x:v>3220</x:v>
      </x:c>
      <x:c r="I4517" s="16" t="n">
        <x:v>28.406876368231686</x:v>
      </x:c>
      <x:c r="J4517" s="16" t="n">
        <x:v>4.902804581349671</x:v>
      </x:c>
      <x:c r="K4517" s="17" t="n">
        <x:v>0.1725921751408273</x:v>
      </x:c>
      <x:c r="L4517" t="str">
        <x:v>Early</x:v>
      </x:c>
      <x:c r="M4517" s="15" t="b">
        <x:v>1</x:v>
      </x:c>
      <x:c r="N4517" s="18" t="n">
        <x:v>74.99996492347503</x:v>
      </x:c>
      <x:c r="O4517" s="18" t="n">
        <x:v>74.926</x:v>
      </x:c>
      <x:c r="P4517" s="18" t="n">
        <x:v>-0.07450243433891046</x:v>
      </x:c>
      <x:c r="Q4517" s="16" t="n">
        <x:v>-22.6089</x:v>
      </x:c>
      <x:c r="R4517" s="16" t="n">
        <x:v>-12.8795</x:v>
      </x:c>
      <x:c r="S4517" s="16" t="n">
        <x:v>-0.3262</x:v>
      </x:c>
      <x:c r="T4517" s="16" t="n">
        <x:v>0.3262</x:v>
      </x:c>
      <x:c r="U4517" s="16" t="n">
        <x:v>0.3220760734619812</x:v>
      </x:c>
      <x:c r="V4517" s="16" t="n">
        <x:v>0.3220760734619812</x:v>
      </x:c>
      <x:c r="W4517" s="16" t="n">
        <x:v>3</x:v>
      </x:c>
      <x:c r="X4517" s="16" t="n">
        <x:v>-6.243</x:v>
      </x:c>
      <x:c r="Y4517" s="16" t="n">
        <x:v>-5.261</x:v>
      </x:c>
      <x:c r="Z4517" s="16" t="n">
        <x:v>-0.1474</x:v>
      </x:c>
      <x:c r="AA4517" s="16" t="n">
        <x:v>410.15</x:v>
      </x:c>
      <x:c r="AB4517" s="16" t="n">
        <x:v>397</x:v>
      </x:c>
      <x:c r="AC4517" s="16" t="n">
        <x:v>393</x:v>
      </x:c>
      <x:c r="AD4517" s="16" t="n">
        <x:v>4</x:v>
      </x:c>
      <x:c r="AE4517" s="16" t="n">
        <x:v>4</x:v>
      </x:c>
      <x:c r="AF4517" s="16" t="n">
        <x:v>-0.216</x:v>
      </x:c>
      <x:c r="AG4517" s="16" t="n">
        <x:v>0.0686</x:v>
      </x:c>
      <x:c r="AH4517" s="19" t="n">
        <x:v>0</x:v>
      </x:c>
      <x:c r="AI4517" s="19" t="n">
        <x:v>0</x:v>
      </x:c>
      <x:c r="AJ4517" s="20" t="b">
        <x:v>0</x:v>
      </x:c>
      <x:c r="AK4517" s="20" t="b">
        <x:v>0</x:v>
      </x:c>
      <x:c r="AL4517" s="20" t="b">
        <x:v>0</x:v>
      </x:c>
      <x:c r="AM4517" s="20" t="b">
        <x:v>1</x:v>
      </x:c>
      <x:c r="AN4517" s="19" t="n">
        <x:v>0</x:v>
      </x:c>
      <x:c r="AO4517" s="19" t="n">
        <x:v>0</x:v>
      </x:c>
      <x:c r="AP4517" s="16" t="n">
        <x:v>0.75</x:v>
      </x:c>
      <x:c r="AQ4517" s="16" t="n">
        <x:v>0.545</x:v>
      </x:c>
      <x:c r="AR4517" s="16" t="n">
        <x:v>0.20499999999999996</x:v>
      </x:c>
      <x:c r="AS4517" s="16" t="n">
        <x:v>3.0877892317967572</x:v>
      </x:c>
      <x:c r="AT4517" t="n">
        <x:v>404</x:v>
      </x:c>
      <x:c r="AU4517" t="str">
        <x:v>RTK Fixed</x:v>
      </x:c>
      <x:c r="AV4517" s="15" t="b">
        <x:v>1</x:v>
      </x:c>
      <x:c r="AW4517" s="16" t="n">
        <x:v>0.07450243433891046</x:v>
      </x:c>
      <x:c r="AX4517" s="16" t="n">
        <x:v>0.1474</x:v>
      </x:c>
    </x:row>
    <x:row r="4518">
      <x:c r="A4518" t="n">
        <x:v>4517</x:v>
      </x:c>
      <x:c r="B4518" s="16" t="n">
        <x:v>1785180457.569</x:v>
      </x:c>
      <x:c r="C4518" s="16" t="n">
        <x:v>2437.885</x:v>
      </x:c>
      <x:c r="D4518" t="n">
        <x:v>29</x:v>
      </x:c>
      <x:c r="E4518" t="n">
        <x:v>29</x:v>
      </x:c>
      <x:c r="F4518" t="str">
        <x:v>North-mid</x:v>
      </x:c>
      <x:c r="G4518" t="str">
        <x:v>Eastbound</x:v>
      </x:c>
      <x:c r="H4518" t="n">
        <x:v>3221</x:v>
      </x:c>
      <x:c r="I4518" s="16" t="n">
        <x:v>28.406876368231686</x:v>
      </x:c>
      <x:c r="J4518" s="16" t="n">
        <x:v>5.007691794620754</x:v>
      </x:c>
      <x:c r="K4518" s="17" t="n">
        <x:v>0.17628449287092388</x:v>
      </x:c>
      <x:c r="L4518" t="str">
        <x:v>Early</x:v>
      </x:c>
      <x:c r="M4518" s="15" t="b">
        <x:v>1</x:v>
      </x:c>
      <x:c r="N4518" s="18" t="n">
        <x:v>74.99996492347503</x:v>
      </x:c>
      <x:c r="O4518" s="18" t="n">
        <x:v>74.886</x:v>
      </x:c>
      <x:c r="P4518" s="18" t="n">
        <x:v>-0.11450243433887408</x:v>
      </x:c>
      <x:c r="Q4518" s="16" t="n">
        <x:v>-22.1275</x:v>
      </x:c>
      <x:c r="R4518" s="16" t="n">
        <x:v>-12.7505</x:v>
      </x:c>
      <x:c r="S4518" s="16" t="n">
        <x:v>-0.3392</x:v>
      </x:c>
      <x:c r="T4518" s="16" t="n">
        <x:v>0.3392</x:v>
      </x:c>
      <x:c r="U4518" s="16" t="n">
        <x:v>0.3321742164707904</x:v>
      </x:c>
      <x:c r="V4518" s="16" t="n">
        <x:v>0.3321742164707904</x:v>
      </x:c>
      <x:c r="W4518" s="16" t="n">
        <x:v>3</x:v>
      </x:c>
      <x:c r="X4518" s="16" t="n">
        <x:v>-6.492</x:v>
      </x:c>
      <x:c r="Y4518" s="16" t="n">
        <x:v>-5.468</x:v>
      </x:c>
      <x:c r="Z4518" s="16" t="n">
        <x:v>-0.1532</x:v>
      </x:c>
      <x:c r="AA4518" s="16" t="n">
        <x:v>408.7</x:v>
      </x:c>
      <x:c r="AB4518" s="16" t="n">
        <x:v>397</x:v>
      </x:c>
      <x:c r="AC4518" s="16" t="n">
        <x:v>393</x:v>
      </x:c>
      <x:c r="AD4518" s="16" t="n">
        <x:v>4</x:v>
      </x:c>
      <x:c r="AE4518" s="16" t="n">
        <x:v>4</x:v>
      </x:c>
      <x:c r="AF4518" s="16" t="n">
        <x:v>-0.216</x:v>
      </x:c>
      <x:c r="AG4518" s="16" t="n">
        <x:v>0.0628</x:v>
      </x:c>
      <x:c r="AH4518" s="19" t="n">
        <x:v>0</x:v>
      </x:c>
      <x:c r="AI4518" s="19" t="n">
        <x:v>0</x:v>
      </x:c>
      <x:c r="AJ4518" s="20" t="b">
        <x:v>0</x:v>
      </x:c>
      <x:c r="AK4518" s="20" t="b">
        <x:v>0</x:v>
      </x:c>
      <x:c r="AL4518" s="20" t="b">
        <x:v>0</x:v>
      </x:c>
      <x:c r="AM4518" s="20" t="b">
        <x:v>1</x:v>
      </x:c>
      <x:c r="AN4518" s="19" t="n">
        <x:v>0</x:v>
      </x:c>
      <x:c r="AO4518" s="19" t="n">
        <x:v>0</x:v>
      </x:c>
      <x:c r="AP4518" s="16" t="n">
        <x:v>0.75</x:v>
      </x:c>
      <x:c r="AQ4518" s="16" t="n">
        <x:v>0.538</x:v>
      </x:c>
      <x:c r="AR4518" s="16" t="n">
        <x:v>0.21199999999999997</x:v>
      </x:c>
      <x:c r="AS4518" s="16" t="n">
        <x:v>3.480328306352719</x:v>
      </x:c>
      <x:c r="AT4518" t="n">
        <x:v>404</x:v>
      </x:c>
      <x:c r="AU4518" t="str">
        <x:v>RTK Fixed</x:v>
      </x:c>
      <x:c r="AV4518" s="15" t="b">
        <x:v>1</x:v>
      </x:c>
      <x:c r="AW4518" s="16" t="n">
        <x:v>0.11450243433887408</x:v>
      </x:c>
      <x:c r="AX4518" s="16" t="n">
        <x:v>0.1532</x:v>
      </x:c>
    </x:row>
    <x:row r="4519">
      <x:c r="A4519" t="n">
        <x:v>4518</x:v>
      </x:c>
      <x:c r="B4519" s="16" t="n">
        <x:v>1785180457.769</x:v>
      </x:c>
      <x:c r="C4519" s="16" t="n">
        <x:v>2438.085</x:v>
      </x:c>
      <x:c r="D4519" t="n">
        <x:v>29</x:v>
      </x:c>
      <x:c r="E4519" t="n">
        <x:v>29</x:v>
      </x:c>
      <x:c r="F4519" t="str">
        <x:v>North-mid</x:v>
      </x:c>
      <x:c r="G4519" t="str">
        <x:v>Eastbound</x:v>
      </x:c>
      <x:c r="H4519" t="n">
        <x:v>3221</x:v>
      </x:c>
      <x:c r="I4519" s="16" t="n">
        <x:v>28.406876368231686</x:v>
      </x:c>
      <x:c r="J4519" s="16" t="n">
        <x:v>5.112649719643948</x:v>
      </x:c>
      <x:c r="K4519" s="17" t="n">
        <x:v>0.17997929984873617</x:v>
      </x:c>
      <x:c r="L4519" t="str">
        <x:v>Early</x:v>
      </x:c>
      <x:c r="M4519" s="15" t="b">
        <x:v>1</x:v>
      </x:c>
      <x:c r="N4519" s="18" t="n">
        <x:v>74.99996492347503</x:v>
      </x:c>
      <x:c r="O4519" s="18" t="n">
        <x:v>75.205</x:v>
      </x:c>
      <x:c r="P4519" s="18" t="n">
        <x:v>0.2044975656610859</x:v>
      </x:c>
      <x:c r="Q4519" s="16" t="n">
        <x:v>-22.1275</x:v>
      </x:c>
      <x:c r="R4519" s="16" t="n">
        <x:v>-12.7505</x:v>
      </x:c>
      <x:c r="S4519" s="16" t="n">
        <x:v>-0.3303</x:v>
      </x:c>
      <x:c r="T4519" s="16" t="n">
        <x:v>0.3303</x:v>
      </x:c>
      <x:c r="U4519" s="16" t="n">
        <x:v>0.34214988561253734</x:v>
      </x:c>
      <x:c r="V4519" s="16" t="n">
        <x:v>0.34214988561253734</x:v>
      </x:c>
      <x:c r="W4519" s="16" t="n">
        <x:v>3</x:v>
      </x:c>
      <x:c r="X4519" s="16" t="n">
        <x:v>-6.322</x:v>
      </x:c>
      <x:c r="Y4519" s="16" t="n">
        <x:v>-5.326</x:v>
      </x:c>
      <x:c r="Z4519" s="16" t="n">
        <x:v>-0.1492</x:v>
      </x:c>
      <x:c r="AA4519" s="16" t="n">
        <x:v>409.7</x:v>
      </x:c>
      <x:c r="AB4519" s="16" t="n">
        <x:v>397</x:v>
      </x:c>
      <x:c r="AC4519" s="16" t="n">
        <x:v>393</x:v>
      </x:c>
      <x:c r="AD4519" s="16" t="n">
        <x:v>4</x:v>
      </x:c>
      <x:c r="AE4519" s="16" t="n">
        <x:v>4</x:v>
      </x:c>
      <x:c r="AF4519" s="16" t="n">
        <x:v>-0.216</x:v>
      </x:c>
      <x:c r="AG4519" s="16" t="n">
        <x:v>0.0668</x:v>
      </x:c>
      <x:c r="AH4519" s="19" t="n">
        <x:v>0</x:v>
      </x:c>
      <x:c r="AI4519" s="19" t="n">
        <x:v>0</x:v>
      </x:c>
      <x:c r="AJ4519" s="20" t="b">
        <x:v>0</x:v>
      </x:c>
      <x:c r="AK4519" s="20" t="b">
        <x:v>0</x:v>
      </x:c>
      <x:c r="AL4519" s="20" t="b">
        <x:v>0</x:v>
      </x:c>
      <x:c r="AM4519" s="20" t="b">
        <x:v>1</x:v>
      </x:c>
      <x:c r="AN4519" s="19" t="n">
        <x:v>0</x:v>
      </x:c>
      <x:c r="AO4519" s="19" t="n">
        <x:v>0</x:v>
      </x:c>
      <x:c r="AP4519" s="16" t="n">
        <x:v>0.75</x:v>
      </x:c>
      <x:c r="AQ4519" s="16" t="n">
        <x:v>0.511</x:v>
      </x:c>
      <x:c r="AR4519" s="16" t="n">
        <x:v>0.239</x:v>
      </x:c>
      <x:c r="AS4519" s="16" t="n">
        <x:v>3.376861619906859</x:v>
      </x:c>
      <x:c r="AT4519" t="n">
        <x:v>404</x:v>
      </x:c>
      <x:c r="AU4519" t="str">
        <x:v>RTK Fixed</x:v>
      </x:c>
      <x:c r="AV4519" s="15" t="b">
        <x:v>1</x:v>
      </x:c>
      <x:c r="AW4519" s="16" t="n">
        <x:v>0.2044975656610859</x:v>
      </x:c>
      <x:c r="AX4519" s="16" t="n">
        <x:v>0.1492</x:v>
      </x:c>
    </x:row>
    <x:row r="4520">
      <x:c r="A4520" t="n">
        <x:v>4519</x:v>
      </x:c>
      <x:c r="B4520" s="16" t="n">
        <x:v>1785180457.97</x:v>
      </x:c>
      <x:c r="C4520" s="16" t="n">
        <x:v>2438.285</x:v>
      </x:c>
      <x:c r="D4520" t="n">
        <x:v>29</x:v>
      </x:c>
      <x:c r="E4520" t="n">
        <x:v>29</x:v>
      </x:c>
      <x:c r="F4520" t="str">
        <x:v>North-mid</x:v>
      </x:c>
      <x:c r="G4520" t="str">
        <x:v>Eastbound</x:v>
      </x:c>
      <x:c r="H4520" t="n">
        <x:v>3221</x:v>
      </x:c>
      <x:c r="I4520" s="16" t="n">
        <x:v>28.406876368231686</x:v>
      </x:c>
      <x:c r="J4520" s="16" t="n">
        <x:v>5.22649099730081</x:v>
      </x:c>
      <x:c r="K4520" s="17" t="n">
        <x:v>0.18398682521622692</x:v>
      </x:c>
      <x:c r="L4520" t="str">
        <x:v>Early</x:v>
      </x:c>
      <x:c r="M4520" s="15" t="b">
        <x:v>1</x:v>
      </x:c>
      <x:c r="N4520" s="18" t="n">
        <x:v>74.99996492347503</x:v>
      </x:c>
      <x:c r="O4520" s="18" t="n">
        <x:v>74.944</x:v>
      </x:c>
      <x:c r="P4520" s="18" t="n">
        <x:v>-0.05650243433888136</x:v>
      </x:c>
      <x:c r="Q4520" s="16" t="n">
        <x:v>-22.1275</x:v>
      </x:c>
      <x:c r="R4520" s="16" t="n">
        <x:v>-12.7505</x:v>
      </x:c>
      <x:c r="S4520" s="16" t="n">
        <x:v>-0.3341</x:v>
      </x:c>
      <x:c r="T4520" s="16" t="n">
        <x:v>0.3341</x:v>
      </x:c>
      <x:c r="U4520" s="16" t="n">
        <x:v>0.3307998414957354</x:v>
      </x:c>
      <x:c r="V4520" s="16" t="n">
        <x:v>0.3307998414957354</x:v>
      </x:c>
      <x:c r="W4520" s="16" t="n">
        <x:v>3</x:v>
      </x:c>
      <x:c r="X4520" s="16" t="n">
        <x:v>-6.394</x:v>
      </x:c>
      <x:c r="Y4520" s="16" t="n">
        <x:v>-5.387</x:v>
      </x:c>
      <x:c r="Z4520" s="16" t="n">
        <x:v>-0.1509</x:v>
      </x:c>
      <x:c r="AA4520" s="16" t="n">
        <x:v>409.275</x:v>
      </x:c>
      <x:c r="AB4520" s="16" t="n">
        <x:v>409</x:v>
      </x:c>
      <x:c r="AC4520" s="16" t="n">
        <x:v>406</x:v>
      </x:c>
      <x:c r="AD4520" s="16" t="n">
        <x:v>3</x:v>
      </x:c>
      <x:c r="AE4520" s="16" t="n">
        <x:v>3</x:v>
      </x:c>
      <x:c r="AF4520" s="16" t="n">
        <x:v>-0.164</x:v>
      </x:c>
      <x:c r="AG4520" s="16" t="n">
        <x:v>0.0131</x:v>
      </x:c>
      <x:c r="AH4520" s="19" t="n">
        <x:v>0</x:v>
      </x:c>
      <x:c r="AI4520" s="19" t="n">
        <x:v>0</x:v>
      </x:c>
      <x:c r="AJ4520" s="20" t="b">
        <x:v>0</x:v>
      </x:c>
      <x:c r="AK4520" s="20" t="b">
        <x:v>0</x:v>
      </x:c>
      <x:c r="AL4520" s="20" t="b">
        <x:v>0</x:v>
      </x:c>
      <x:c r="AM4520" s="20" t="b">
        <x:v>1</x:v>
      </x:c>
      <x:c r="AN4520" s="19" t="n">
        <x:v>0</x:v>
      </x:c>
      <x:c r="AO4520" s="19" t="n">
        <x:v>0</x:v>
      </x:c>
      <x:c r="AP4520" s="16" t="n">
        <x:v>0.75</x:v>
      </x:c>
      <x:c r="AQ4520" s="16" t="n">
        <x:v>0.593</x:v>
      </x:c>
      <x:c r="AR4520" s="16" t="n">
        <x:v>0.15700000000000003</x:v>
      </x:c>
      <x:c r="AS4520" s="16" t="n">
        <x:v>3.2624562188633246</x:v>
      </x:c>
      <x:c r="AT4520" t="n">
        <x:v>405</x:v>
      </x:c>
      <x:c r="AU4520" t="str">
        <x:v>RTK Fixed</x:v>
      </x:c>
      <x:c r="AV4520" s="15" t="b">
        <x:v>1</x:v>
      </x:c>
      <x:c r="AW4520" s="16" t="n">
        <x:v>0.05650243433888136</x:v>
      </x:c>
      <x:c r="AX4520" s="16" t="n">
        <x:v>0.1509</x:v>
      </x:c>
    </x:row>
    <x:row r="4521">
      <x:c r="A4521" t="n">
        <x:v>4520</x:v>
      </x:c>
      <x:c r="B4521" s="16" t="n">
        <x:v>1785180458.17</x:v>
      </x:c>
      <x:c r="C4521" s="16" t="n">
        <x:v>2438.486</x:v>
      </x:c>
      <x:c r="D4521" t="n">
        <x:v>29</x:v>
      </x:c>
      <x:c r="E4521" t="n">
        <x:v>29</x:v>
      </x:c>
      <x:c r="F4521" t="str">
        <x:v>North-mid</x:v>
      </x:c>
      <x:c r="G4521" t="str">
        <x:v>Eastbound</x:v>
      </x:c>
      <x:c r="H4521" t="n">
        <x:v>3221</x:v>
      </x:c>
      <x:c r="I4521" s="16" t="n">
        <x:v>28.406876368231686</x:v>
      </x:c>
      <x:c r="J4521" s="16" t="n">
        <x:v>5.331448922324001</x:v>
      </x:c>
      <x:c r="K4521" s="17" t="n">
        <x:v>0.18768163219403913</x:v>
      </x:c>
      <x:c r="L4521" t="str">
        <x:v>Early</x:v>
      </x:c>
      <x:c r="M4521" s="15" t="b">
        <x:v>1</x:v>
      </x:c>
      <x:c r="N4521" s="18" t="n">
        <x:v>74.99996492347503</x:v>
      </x:c>
      <x:c r="O4521" s="18" t="n">
        <x:v>75.166</x:v>
      </x:c>
      <x:c r="P4521" s="18" t="n">
        <x:v>0.16549756566109863</x:v>
      </x:c>
      <x:c r="Q4521" s="16" t="n">
        <x:v>-22.1275</x:v>
      </x:c>
      <x:c r="R4521" s="16" t="n">
        <x:v>-12.7505</x:v>
      </x:c>
      <x:c r="S4521" s="16" t="n">
        <x:v>-0.3318</x:v>
      </x:c>
      <x:c r="T4521" s="16" t="n">
        <x:v>0.3318</x:v>
      </x:c>
      <x:c r="U4521" s="16" t="n">
        <x:v>0.340775510637483</x:v>
      </x:c>
      <x:c r="V4521" s="16" t="n">
        <x:v>0.340775510637483</x:v>
      </x:c>
      <x:c r="W4521" s="16" t="n">
        <x:v>3</x:v>
      </x:c>
      <x:c r="X4521" s="16" t="n">
        <x:v>-6.351</x:v>
      </x:c>
      <x:c r="Y4521" s="16" t="n">
        <x:v>-5.35</x:v>
      </x:c>
      <x:c r="Z4521" s="16" t="n">
        <x:v>-0.1499</x:v>
      </x:c>
      <x:c r="AA4521" s="16" t="n">
        <x:v>409.525</x:v>
      </x:c>
      <x:c r="AB4521" s="16" t="n">
        <x:v>409</x:v>
      </x:c>
      <x:c r="AC4521" s="16" t="n">
        <x:v>406</x:v>
      </x:c>
      <x:c r="AD4521" s="16" t="n">
        <x:v>3</x:v>
      </x:c>
      <x:c r="AE4521" s="16" t="n">
        <x:v>3</x:v>
      </x:c>
      <x:c r="AF4521" s="16" t="n">
        <x:v>-0.164</x:v>
      </x:c>
      <x:c r="AG4521" s="16" t="n">
        <x:v>0.014100000000000001</x:v>
      </x:c>
      <x:c r="AH4521" s="19" t="n">
        <x:v>0</x:v>
      </x:c>
      <x:c r="AI4521" s="19" t="n">
        <x:v>0</x:v>
      </x:c>
      <x:c r="AJ4521" s="20" t="b">
        <x:v>0</x:v>
      </x:c>
      <x:c r="AK4521" s="20" t="b">
        <x:v>0</x:v>
      </x:c>
      <x:c r="AL4521" s="20" t="b">
        <x:v>0</x:v>
      </x:c>
      <x:c r="AM4521" s="20" t="b">
        <x:v>1</x:v>
      </x:c>
      <x:c r="AN4521" s="19" t="n">
        <x:v>0</x:v>
      </x:c>
      <x:c r="AO4521" s="19" t="n">
        <x:v>0</x:v>
      </x:c>
      <x:c r="AP4521" s="16" t="n">
        <x:v>0.75</x:v>
      </x:c>
      <x:c r="AQ4521" s="16" t="n">
        <x:v>0.489</x:v>
      </x:c>
      <x:c r="AR4521" s="16" t="n">
        <x:v>0.261</x:v>
      </x:c>
      <x:c r="AS4521" s="16" t="n">
        <x:v>3.1591188423356287</x:v>
      </x:c>
      <x:c r="AT4521" t="n">
        <x:v>405</x:v>
      </x:c>
      <x:c r="AU4521" t="str">
        <x:v>RTK Fixed</x:v>
      </x:c>
      <x:c r="AV4521" s="15" t="b">
        <x:v>1</x:v>
      </x:c>
      <x:c r="AW4521" s="16" t="n">
        <x:v>0.16549756566109863</x:v>
      </x:c>
      <x:c r="AX4521" s="16" t="n">
        <x:v>0.1499</x:v>
      </x:c>
    </x:row>
    <x:row r="4522">
      <x:c r="A4522" t="n">
        <x:v>4521</x:v>
      </x:c>
      <x:c r="B4522" s="16" t="n">
        <x:v>1785180458.37</x:v>
      </x:c>
      <x:c r="C4522" s="16" t="n">
        <x:v>2438.686</x:v>
      </x:c>
      <x:c r="D4522" t="n">
        <x:v>29</x:v>
      </x:c>
      <x:c r="E4522" t="n">
        <x:v>29</x:v>
      </x:c>
      <x:c r="F4522" t="str">
        <x:v>North-mid</x:v>
      </x:c>
      <x:c r="G4522" t="str">
        <x:v>Eastbound</x:v>
      </x:c>
      <x:c r="H4522" t="n">
        <x:v>3221</x:v>
      </x:c>
      <x:c r="I4522" s="16" t="n">
        <x:v>28.406876368231686</x:v>
      </x:c>
      <x:c r="J4522" s="16" t="n">
        <x:v>5.450052314556448</x:v>
      </x:c>
      <x:c r="K4522" s="17" t="n">
        <x:v>0.19185679706239772</x:v>
      </x:c>
      <x:c r="L4522" t="str">
        <x:v>Early</x:v>
      </x:c>
      <x:c r="M4522" s="15" t="b">
        <x:v>1</x:v>
      </x:c>
      <x:c r="N4522" s="18" t="n">
        <x:v>74.99996492347503</x:v>
      </x:c>
      <x:c r="O4522" s="18" t="n">
        <x:v>75.306</x:v>
      </x:c>
      <x:c r="P4522" s="18" t="n">
        <x:v>0.3054975656611987</x:v>
      </x:c>
      <x:c r="Q4522" s="16" t="n">
        <x:v>-22.1275</x:v>
      </x:c>
      <x:c r="R4522" s="16" t="n">
        <x:v>-12.7505</x:v>
      </x:c>
      <x:c r="S4522" s="16" t="n">
        <x:v>-0.3312</x:v>
      </x:c>
      <x:c r="T4522" s="16" t="n">
        <x:v>0.3312</x:v>
      </x:c>
      <x:c r="U4522" s="16" t="n">
        <x:v>0.34719854348470003</x:v>
      </x:c>
      <x:c r="V4522" s="16" t="n">
        <x:v>0.34719854348470003</x:v>
      </x:c>
      <x:c r="W4522" s="16" t="n">
        <x:v>3</x:v>
      </x:c>
      <x:c r="X4522" s="16" t="n">
        <x:v>-6.338</x:v>
      </x:c>
      <x:c r="Y4522" s="16" t="n">
        <x:v>-5.34</x:v>
      </x:c>
      <x:c r="Z4522" s="16" t="n">
        <x:v>-0.1496</x:v>
      </x:c>
      <x:c r="AA4522" s="16" t="n">
        <x:v>409.6</x:v>
      </x:c>
      <x:c r="AB4522" s="16" t="n">
        <x:v>409</x:v>
      </x:c>
      <x:c r="AC4522" s="16" t="n">
        <x:v>406</x:v>
      </x:c>
      <x:c r="AD4522" s="16" t="n">
        <x:v>3</x:v>
      </x:c>
      <x:c r="AE4522" s="16" t="n">
        <x:v>3</x:v>
      </x:c>
      <x:c r="AF4522" s="16" t="n">
        <x:v>-0.164</x:v>
      </x:c>
      <x:c r="AG4522" s="16" t="n">
        <x:v>0.014399999999999996</x:v>
      </x:c>
      <x:c r="AH4522" s="19" t="n">
        <x:v>0</x:v>
      </x:c>
      <x:c r="AI4522" s="19" t="n">
        <x:v>0</x:v>
      </x:c>
      <x:c r="AJ4522" s="20" t="b">
        <x:v>0</x:v>
      </x:c>
      <x:c r="AK4522" s="20" t="b">
        <x:v>0</x:v>
      </x:c>
      <x:c r="AL4522" s="20" t="b">
        <x:v>0</x:v>
      </x:c>
      <x:c r="AM4522" s="20" t="b">
        <x:v>1</x:v>
      </x:c>
      <x:c r="AN4522" s="19" t="n">
        <x:v>0</x:v>
      </x:c>
      <x:c r="AO4522" s="19" t="n">
        <x:v>0</x:v>
      </x:c>
      <x:c r="AP4522" s="16" t="n">
        <x:v>0.75</x:v>
      </x:c>
      <x:c r="AQ4522" s="16" t="n">
        <x:v>0.497</x:v>
      </x:c>
      <x:c r="AR4522" s="16" t="n">
        <x:v>0.253</x:v>
      </x:c>
      <x:c r="AS4522" s="16" t="n">
        <x:v>3.0419619589994884</x:v>
      </x:c>
      <x:c r="AT4522" t="n">
        <x:v>405</x:v>
      </x:c>
      <x:c r="AU4522" t="str">
        <x:v>RTK Fixed</x:v>
      </x:c>
      <x:c r="AV4522" s="15" t="b">
        <x:v>1</x:v>
      </x:c>
      <x:c r="AW4522" s="16" t="n">
        <x:v>0.3054975656611987</x:v>
      </x:c>
      <x:c r="AX4522" s="16" t="n">
        <x:v>0.1496</x:v>
      </x:c>
    </x:row>
    <x:row r="4523">
      <x:c r="A4523" t="n">
        <x:v>4522</x:v>
      </x:c>
      <x:c r="B4523" s="16" t="n">
        <x:v>1785180458.57</x:v>
      </x:c>
      <x:c r="C4523" s="16" t="n">
        <x:v>2438.886</x:v>
      </x:c>
      <x:c r="D4523" t="n">
        <x:v>29</x:v>
      </x:c>
      <x:c r="E4523" t="n">
        <x:v>29</x:v>
      </x:c>
      <x:c r="F4523" t="str">
        <x:v>North-mid</x:v>
      </x:c>
      <x:c r="G4523" t="str">
        <x:v>Eastbound</x:v>
      </x:c>
      <x:c r="H4523" t="n">
        <x:v>3222</x:v>
      </x:c>
      <x:c r="I4523" s="16" t="n">
        <x:v>28.406876368231686</x:v>
      </x:c>
      <x:c r="J4523" s="16" t="n">
        <x:v>5.536531946042694</x:v>
      </x:c>
      <x:c r="K4523" s="17" t="n">
        <x:v>0.19490111740108018</x:v>
      </x:c>
      <x:c r="L4523" t="str">
        <x:v>Early</x:v>
      </x:c>
      <x:c r="M4523" s="15" t="b">
        <x:v>1</x:v>
      </x:c>
      <x:c r="N4523" s="18" t="n">
        <x:v>74.99996492347503</x:v>
      </x:c>
      <x:c r="O4523" s="18" t="n">
        <x:v>75.53</x:v>
      </x:c>
      <x:c r="P4523" s="18" t="n">
        <x:v>0.5294975656611314</x:v>
      </x:c>
      <x:c r="Q4523" s="16" t="n">
        <x:v>-21.6461</x:v>
      </x:c>
      <x:c r="R4523" s="16" t="n">
        <x:v>-12.6215</x:v>
      </x:c>
      <x:c r="S4523" s="16" t="n">
        <x:v>-0.3114</x:v>
      </x:c>
      <x:c r="T4523" s="16" t="n">
        <x:v>0.3114</x:v>
      </x:c>
      <x:c r="U4523" s="16" t="n">
        <x:v>0.34307624582402063</x:v>
      </x:c>
      <x:c r="V4523" s="16" t="n">
        <x:v>0.34307624582402063</x:v>
      </x:c>
      <x:c r="W4523" s="16" t="n">
        <x:v>3</x:v>
      </x:c>
      <x:c r="X4523" s="16" t="n">
        <x:v>-5.958</x:v>
      </x:c>
      <x:c r="Y4523" s="16" t="n">
        <x:v>-5.023</x:v>
      </x:c>
      <x:c r="Z4523" s="16" t="n">
        <x:v>-0.1407</x:v>
      </x:c>
      <x:c r="AA4523" s="16" t="n">
        <x:v>411.825</x:v>
      </x:c>
      <x:c r="AB4523" s="16" t="n">
        <x:v>409</x:v>
      </x:c>
      <x:c r="AC4523" s="16" t="n">
        <x:v>406</x:v>
      </x:c>
      <x:c r="AD4523" s="16" t="n">
        <x:v>3</x:v>
      </x:c>
      <x:c r="AE4523" s="16" t="n">
        <x:v>3</x:v>
      </x:c>
      <x:c r="AF4523" s="16" t="n">
        <x:v>-0.164</x:v>
      </x:c>
      <x:c r="AG4523" s="16" t="n">
        <x:v>0.023300000000000015</x:v>
      </x:c>
      <x:c r="AH4523" s="19" t="n">
        <x:v>0</x:v>
      </x:c>
      <x:c r="AI4523" s="19" t="n">
        <x:v>0</x:v>
      </x:c>
      <x:c r="AJ4523" s="20" t="b">
        <x:v>0</x:v>
      </x:c>
      <x:c r="AK4523" s="20" t="b">
        <x:v>0</x:v>
      </x:c>
      <x:c r="AL4523" s="20" t="b">
        <x:v>0</x:v>
      </x:c>
      <x:c r="AM4523" s="20" t="b">
        <x:v>1</x:v>
      </x:c>
      <x:c r="AN4523" s="19" t="n">
        <x:v>0</x:v>
      </x:c>
      <x:c r="AO4523" s="19" t="n">
        <x:v>0</x:v>
      </x:c>
      <x:c r="AP4523" s="16" t="n">
        <x:v>0.75</x:v>
      </x:c>
      <x:c r="AQ4523" s="16" t="n">
        <x:v>0.443</x:v>
      </x:c>
      <x:c r="AR4523" s="16" t="n">
        <x:v>0.307</x:v>
      </x:c>
      <x:c r="AS4523" s="16" t="n">
        <x:v>3.4510788863774176</x:v>
      </x:c>
      <x:c r="AT4523" t="n">
        <x:v>405</x:v>
      </x:c>
      <x:c r="AU4523" t="str">
        <x:v>RTK Fixed</x:v>
      </x:c>
      <x:c r="AV4523" s="15" t="b">
        <x:v>1</x:v>
      </x:c>
      <x:c r="AW4523" s="16" t="n">
        <x:v>0.5294975656611314</x:v>
      </x:c>
      <x:c r="AX4523" s="16" t="n">
        <x:v>0.1407</x:v>
      </x:c>
    </x:row>
    <x:row r="4524">
      <x:c r="A4524" t="n">
        <x:v>4523</x:v>
      </x:c>
      <x:c r="B4524" s="16" t="n">
        <x:v>1785180458.771</x:v>
      </x:c>
      <x:c r="C4524" s="16" t="n">
        <x:v>2439.087</x:v>
      </x:c>
      <x:c r="D4524" t="n">
        <x:v>29</x:v>
      </x:c>
      <x:c r="E4524" t="n">
        <x:v>29</x:v>
      </x:c>
      <x:c r="F4524" t="str">
        <x:v>North-mid</x:v>
      </x:c>
      <x:c r="G4524" t="str">
        <x:v>Eastbound</x:v>
      </x:c>
      <x:c r="H4524" t="n">
        <x:v>3222</x:v>
      </x:c>
      <x:c r="I4524" s="16" t="n">
        <x:v>28.406876368231686</x:v>
      </x:c>
      <x:c r="J4524" s="16" t="n">
        <x:v>5.636727756490304</x:v>
      </x:c>
      <x:c r="K4524" s="17" t="n">
        <x:v>0.19842828487802466</x:v>
      </x:c>
      <x:c r="L4524" t="str">
        <x:v>Early</x:v>
      </x:c>
      <x:c r="M4524" s="15" t="b">
        <x:v>1</x:v>
      </x:c>
      <x:c r="N4524" s="18" t="n">
        <x:v>74.99996492347503</x:v>
      </x:c>
      <x:c r="O4524" s="18" t="n">
        <x:v>75.393</x:v>
      </x:c>
      <x:c r="P4524" s="18" t="n">
        <x:v>0.39249756566118776</x:v>
      </x:c>
      <x:c r="Q4524" s="16" t="n">
        <x:v>-21.6461</x:v>
      </x:c>
      <x:c r="R4524" s="16" t="n">
        <x:v>-12.6215</x:v>
      </x:c>
      <x:c r="S4524" s="16" t="n">
        <x:v>-0.3125</x:v>
      </x:c>
      <x:c r="T4524" s="16" t="n">
        <x:v>0.3125</x:v>
      </x:c>
      <x:c r="U4524" s="16" t="n">
        <x:v>0.33527883800174685</x:v>
      </x:c>
      <x:c r="V4524" s="16" t="n">
        <x:v>0.33527883800174685</x:v>
      </x:c>
      <x:c r="W4524" s="16" t="n">
        <x:v>3</x:v>
      </x:c>
      <x:c r="X4524" s="16" t="n">
        <x:v>-5.98</x:v>
      </x:c>
      <x:c r="Y4524" s="16" t="n">
        <x:v>-5.041</x:v>
      </x:c>
      <x:c r="Z4524" s="16" t="n">
        <x:v>-0.1412</x:v>
      </x:c>
      <x:c r="AA4524" s="16" t="n">
        <x:v>411.7</x:v>
      </x:c>
      <x:c r="AB4524" s="16" t="n">
        <x:v>409</x:v>
      </x:c>
      <x:c r="AC4524" s="16" t="n">
        <x:v>406</x:v>
      </x:c>
      <x:c r="AD4524" s="16" t="n">
        <x:v>3</x:v>
      </x:c>
      <x:c r="AE4524" s="16" t="n">
        <x:v>3</x:v>
      </x:c>
      <x:c r="AF4524" s="16" t="n">
        <x:v>-0.164</x:v>
      </x:c>
      <x:c r="AG4524" s="16" t="n">
        <x:v>0.022800000000000015</x:v>
      </x:c>
      <x:c r="AH4524" s="19" t="n">
        <x:v>0</x:v>
      </x:c>
      <x:c r="AI4524" s="19" t="n">
        <x:v>0</x:v>
      </x:c>
      <x:c r="AJ4524" s="20" t="b">
        <x:v>0</x:v>
      </x:c>
      <x:c r="AK4524" s="20" t="b">
        <x:v>0</x:v>
      </x:c>
      <x:c r="AL4524" s="20" t="b">
        <x:v>0</x:v>
      </x:c>
      <x:c r="AM4524" s="20" t="b">
        <x:v>1</x:v>
      </x:c>
      <x:c r="AN4524" s="19" t="n">
        <x:v>0</x:v>
      </x:c>
      <x:c r="AO4524" s="19" t="n">
        <x:v>0</x:v>
      </x:c>
      <x:c r="AP4524" s="16" t="n">
        <x:v>0.75</x:v>
      </x:c>
      <x:c r="AQ4524" s="16" t="n">
        <x:v>0.557</x:v>
      </x:c>
      <x:c r="AR4524" s="16" t="n">
        <x:v>0.19299999999999995</x:v>
      </x:c>
      <x:c r="AS4524" s="16" t="n">
        <x:v>3.3506050856524396</x:v>
      </x:c>
      <x:c r="AT4524" t="n">
        <x:v>405</x:v>
      </x:c>
      <x:c r="AU4524" t="str">
        <x:v>RTK Fixed</x:v>
      </x:c>
      <x:c r="AV4524" s="15" t="b">
        <x:v>1</x:v>
      </x:c>
      <x:c r="AW4524" s="16" t="n">
        <x:v>0.39249756566118776</x:v>
      </x:c>
      <x:c r="AX4524" s="16" t="n">
        <x:v>0.1412</x:v>
      </x:c>
    </x:row>
    <x:row r="4525">
      <x:c r="A4525" t="n">
        <x:v>4524</x:v>
      </x:c>
      <x:c r="B4525" s="16" t="n">
        <x:v>1785180458.971</x:v>
      </x:c>
      <x:c r="C4525" s="16" t="n">
        <x:v>2439.287</x:v>
      </x:c>
      <x:c r="D4525" t="n">
        <x:v>29</x:v>
      </x:c>
      <x:c r="E4525" t="n">
        <x:v>29</x:v>
      </x:c>
      <x:c r="F4525" t="str">
        <x:v>North-mid</x:v>
      </x:c>
      <x:c r="G4525" t="str">
        <x:v>Eastbound</x:v>
      </x:c>
      <x:c r="H4525" t="n">
        <x:v>3222</x:v>
      </x:c>
      <x:c r="I4525" s="16" t="n">
        <x:v>28.406876368231686</x:v>
      </x:c>
      <x:c r="J4525" s="16" t="n">
        <x:v>5.755305267665274</x:v>
      </x:c>
      <x:c r="K4525" s="17" t="n">
        <x:v>0.2026025386621394</x:v>
      </x:c>
      <x:c r="L4525" t="str">
        <x:v>Early</x:v>
      </x:c>
      <x:c r="M4525" s="15" t="b">
        <x:v>1</x:v>
      </x:c>
      <x:c r="N4525" s="18" t="n">
        <x:v>74.99996492347503</x:v>
      </x:c>
      <x:c r="O4525" s="18" t="n">
        <x:v>75.151</x:v>
      </x:c>
      <x:c r="P4525" s="18" t="n">
        <x:v>0.15049756566122596</x:v>
      </x:c>
      <x:c r="Q4525" s="16" t="n">
        <x:v>-21.6461</x:v>
      </x:c>
      <x:c r="R4525" s="16" t="n">
        <x:v>-12.6215</x:v>
      </x:c>
      <x:c r="S4525" s="16" t="n">
        <x:v>-0.3333</x:v>
      </x:c>
      <x:c r="T4525" s="16" t="n">
        <x:v>0.3333</x:v>
      </x:c>
      <x:c r="U4525" s="16" t="n">
        <x:v>0.341605278039377</x:v>
      </x:c>
      <x:c r="V4525" s="16" t="n">
        <x:v>0.341605278039377</x:v>
      </x:c>
      <x:c r="W4525" s="16" t="n">
        <x:v>3</x:v>
      </x:c>
      <x:c r="X4525" s="16" t="n">
        <x:v>-6.379</x:v>
      </x:c>
      <x:c r="Y4525" s="16" t="n">
        <x:v>-5.374</x:v>
      </x:c>
      <x:c r="Z4525" s="16" t="n">
        <x:v>-0.1505</x:v>
      </x:c>
      <x:c r="AA4525" s="16" t="n">
        <x:v>409.375</x:v>
      </x:c>
      <x:c r="AB4525" s="16" t="n">
        <x:v>409</x:v>
      </x:c>
      <x:c r="AC4525" s="16" t="n">
        <x:v>406</x:v>
      </x:c>
      <x:c r="AD4525" s="16" t="n">
        <x:v>3</x:v>
      </x:c>
      <x:c r="AE4525" s="16" t="n">
        <x:v>3</x:v>
      </x:c>
      <x:c r="AF4525" s="16" t="n">
        <x:v>-0.164</x:v>
      </x:c>
      <x:c r="AG4525" s="16" t="n">
        <x:v>0.013500000000000012</x:v>
      </x:c>
      <x:c r="AH4525" s="19" t="n">
        <x:v>0</x:v>
      </x:c>
      <x:c r="AI4525" s="19" t="n">
        <x:v>0</x:v>
      </x:c>
      <x:c r="AJ4525" s="20" t="b">
        <x:v>0</x:v>
      </x:c>
      <x:c r="AK4525" s="20" t="b">
        <x:v>0</x:v>
      </x:c>
      <x:c r="AL4525" s="20" t="b">
        <x:v>0</x:v>
      </x:c>
      <x:c r="AM4525" s="20" t="b">
        <x:v>1</x:v>
      </x:c>
      <x:c r="AN4525" s="19" t="n">
        <x:v>0</x:v>
      </x:c>
      <x:c r="AO4525" s="19" t="n">
        <x:v>0</x:v>
      </x:c>
      <x:c r="AP4525" s="16" t="n">
        <x:v>0.75</x:v>
      </x:c>
      <x:c r="AQ4525" s="16" t="n">
        <x:v>0.533</x:v>
      </x:c>
      <x:c r="AR4525" s="16" t="n">
        <x:v>0.21699999999999997</x:v>
      </x:c>
      <x:c r="AS4525" s="16" t="n">
        <x:v>3.2333077196579967</x:v>
      </x:c>
      <x:c r="AT4525" t="n">
        <x:v>405</x:v>
      </x:c>
      <x:c r="AU4525" t="str">
        <x:v>RTK Fixed</x:v>
      </x:c>
      <x:c r="AV4525" s="15" t="b">
        <x:v>1</x:v>
      </x:c>
      <x:c r="AW4525" s="16" t="n">
        <x:v>0.15049756566122596</x:v>
      </x:c>
      <x:c r="AX4525" s="16" t="n">
        <x:v>0.1505</x:v>
      </x:c>
    </x:row>
    <x:row r="4526">
      <x:c r="A4526" t="n">
        <x:v>4525</x:v>
      </x:c>
      <x:c r="B4526" s="16" t="n">
        <x:v>1785180459.171</x:v>
      </x:c>
      <x:c r="C4526" s="16" t="n">
        <x:v>2439.487</x:v>
      </x:c>
      <x:c r="D4526" t="n">
        <x:v>29</x:v>
      </x:c>
      <x:c r="E4526" t="n">
        <x:v>29</x:v>
      </x:c>
      <x:c r="F4526" t="str">
        <x:v>North-mid</x:v>
      </x:c>
      <x:c r="G4526" t="str">
        <x:v>Eastbound</x:v>
      </x:c>
      <x:c r="H4526" t="n">
        <x:v>3222</x:v>
      </x:c>
      <x:c r="I4526" s="16" t="n">
        <x:v>28.406876368231686</x:v>
      </x:c>
      <x:c r="J4526" s="16" t="n">
        <x:v>5.855526959170359</x:v>
      </x:c>
      <x:c r="K4526" s="17" t="n">
        <x:v>0.2061306172233277</x:v>
      </x:c>
      <x:c r="L4526" t="str">
        <x:v>Early</x:v>
      </x:c>
      <x:c r="M4526" s="15" t="b">
        <x:v>1</x:v>
      </x:c>
      <x:c r="N4526" s="18" t="n">
        <x:v>74.99996492347503</x:v>
      </x:c>
      <x:c r="O4526" s="18" t="n">
        <x:v>74.99</x:v>
      </x:c>
      <x:c r="P4526" s="18" t="n">
        <x:v>-0.010502434338832245</x:v>
      </x:c>
      <x:c r="Q4526" s="16" t="n">
        <x:v>-21.6461</x:v>
      </x:c>
      <x:c r="R4526" s="16" t="n">
        <x:v>-12.6215</x:v>
      </x:c>
      <x:c r="S4526" s="16" t="n">
        <x:v>-0.3346</x:v>
      </x:c>
      <x:c r="T4526" s="16" t="n">
        <x:v>0.3346</x:v>
      </x:c>
      <x:c r="U4526" s="16" t="n">
        <x:v>0.3339044630266901</x:v>
      </x:c>
      <x:c r="V4526" s="16" t="n">
        <x:v>0.3339044630266901</x:v>
      </x:c>
      <x:c r="W4526" s="16" t="n">
        <x:v>3</x:v>
      </x:c>
      <x:c r="X4526" s="16" t="n">
        <x:v>-6.403</x:v>
      </x:c>
      <x:c r="Y4526" s="16" t="n">
        <x:v>-5.394</x:v>
      </x:c>
      <x:c r="Z4526" s="16" t="n">
        <x:v>-0.1511</x:v>
      </x:c>
      <x:c r="AA4526" s="16" t="n">
        <x:v>409.225</x:v>
      </x:c>
      <x:c r="AB4526" s="16" t="n">
        <x:v>409</x:v>
      </x:c>
      <x:c r="AC4526" s="16" t="n">
        <x:v>406</x:v>
      </x:c>
      <x:c r="AD4526" s="16" t="n">
        <x:v>3</x:v>
      </x:c>
      <x:c r="AE4526" s="16" t="n">
        <x:v>3</x:v>
      </x:c>
      <x:c r="AF4526" s="16" t="n">
        <x:v>-0.164</x:v>
      </x:c>
      <x:c r="AG4526" s="16" t="n">
        <x:v>0.012899999999999995</x:v>
      </x:c>
      <x:c r="AH4526" s="19" t="n">
        <x:v>0</x:v>
      </x:c>
      <x:c r="AI4526" s="19" t="n">
        <x:v>0</x:v>
      </x:c>
      <x:c r="AJ4526" s="20" t="b">
        <x:v>0</x:v>
      </x:c>
      <x:c r="AK4526" s="20" t="b">
        <x:v>0</x:v>
      </x:c>
      <x:c r="AL4526" s="20" t="b">
        <x:v>0</x:v>
      </x:c>
      <x:c r="AM4526" s="20" t="b">
        <x:v>1</x:v>
      </x:c>
      <x:c r="AN4526" s="19" t="n">
        <x:v>0</x:v>
      </x:c>
      <x:c r="AO4526" s="19" t="n">
        <x:v>0</x:v>
      </x:c>
      <x:c r="AP4526" s="16" t="n">
        <x:v>0.75</x:v>
      </x:c>
      <x:c r="AQ4526" s="16" t="n">
        <x:v>0.484</x:v>
      </x:c>
      <x:c r="AR4526" s="16" t="n">
        <x:v>0.266</x:v>
      </x:c>
      <x:c r="AS4526" s="16" t="n">
        <x:v>3.1328348727630044</x:v>
      </x:c>
      <x:c r="AT4526" t="n">
        <x:v>405</x:v>
      </x:c>
      <x:c r="AU4526" t="str">
        <x:v>RTK Fixed</x:v>
      </x:c>
      <x:c r="AV4526" s="15" t="b">
        <x:v>1</x:v>
      </x:c>
      <x:c r="AW4526" s="16" t="n">
        <x:v>0.010502434338832245</x:v>
      </x:c>
      <x:c r="AX4526" s="16" t="n">
        <x:v>0.1511</x:v>
      </x:c>
    </x:row>
    <x:row r="4527">
      <x:c r="A4527" t="n">
        <x:v>4526</x:v>
      </x:c>
      <x:c r="B4527" s="16" t="n">
        <x:v>1785180459.371</x:v>
      </x:c>
      <x:c r="C4527" s="16" t="n">
        <x:v>2439.687</x:v>
      </x:c>
      <x:c r="D4527" t="n">
        <x:v>29</x:v>
      </x:c>
      <x:c r="E4527" t="n">
        <x:v>29</x:v>
      </x:c>
      <x:c r="F4527" t="str">
        <x:v>North-mid</x:v>
      </x:c>
      <x:c r="G4527" t="str">
        <x:v>Eastbound</x:v>
      </x:c>
      <x:c r="H4527" t="n">
        <x:v>3222</x:v>
      </x:c>
      <x:c r="I4527" s="16" t="n">
        <x:v>28.406876368231686</x:v>
      </x:c>
      <x:c r="J4527" s="16" t="n">
        <x:v>5.9557227696179655</x:v>
      </x:c>
      <x:c r="K4527" s="17" t="n">
        <x:v>0.20965778470027208</x:v>
      </x:c>
      <x:c r="L4527" t="str">
        <x:v>Early</x:v>
      </x:c>
      <x:c r="M4527" s="15" t="b">
        <x:v>1</x:v>
      </x:c>
      <x:c r="N4527" s="18" t="n">
        <x:v>74.99996492347503</x:v>
      </x:c>
      <x:c r="O4527" s="18" t="n">
        <x:v>74.631</x:v>
      </x:c>
      <x:c r="P4527" s="18" t="n">
        <x:v>-0.36950243433886953</x:v>
      </x:c>
      <x:c r="Q4527" s="16" t="n">
        <x:v>-21.6461</x:v>
      </x:c>
      <x:c r="R4527" s="16" t="n">
        <x:v>-12.6215</x:v>
      </x:c>
      <x:c r="S4527" s="16" t="n">
        <x:v>-0.3457</x:v>
      </x:c>
      <x:c r="T4527" s="16" t="n">
        <x:v>0.3457</x:v>
      </x:c>
      <x:c r="U4527" s="16" t="n">
        <x:v>0.3261070552044172</x:v>
      </x:c>
      <x:c r="V4527" s="16" t="n">
        <x:v>0.3261070552044172</x:v>
      </x:c>
      <x:c r="W4527" s="16" t="n">
        <x:v>3</x:v>
      </x:c>
      <x:c r="X4527" s="16" t="n">
        <x:v>-6.616</x:v>
      </x:c>
      <x:c r="Y4527" s="16" t="n">
        <x:v>-5.572</x:v>
      </x:c>
      <x:c r="Z4527" s="16" t="n">
        <x:v>-0.1561</x:v>
      </x:c>
      <x:c r="AA4527" s="16" t="n">
        <x:v>407.975</x:v>
      </x:c>
      <x:c r="AB4527" s="16" t="n">
        <x:v>409</x:v>
      </x:c>
      <x:c r="AC4527" s="16" t="n">
        <x:v>406</x:v>
      </x:c>
      <x:c r="AD4527" s="16" t="n">
        <x:v>3</x:v>
      </x:c>
      <x:c r="AE4527" s="16" t="n">
        <x:v>3</x:v>
      </x:c>
      <x:c r="AF4527" s="16" t="n">
        <x:v>-0.164</x:v>
      </x:c>
      <x:c r="AG4527" s="16" t="n">
        <x:v>0.007900000000000018</x:v>
      </x:c>
      <x:c r="AH4527" s="19" t="n">
        <x:v>0</x:v>
      </x:c>
      <x:c r="AI4527" s="19" t="n">
        <x:v>0</x:v>
      </x:c>
      <x:c r="AJ4527" s="20" t="b">
        <x:v>0</x:v>
      </x:c>
      <x:c r="AK4527" s="20" t="b">
        <x:v>0</x:v>
      </x:c>
      <x:c r="AL4527" s="20" t="b">
        <x:v>0</x:v>
      </x:c>
      <x:c r="AM4527" s="20" t="b">
        <x:v>1</x:v>
      </x:c>
      <x:c r="AN4527" s="19" t="n">
        <x:v>0</x:v>
      </x:c>
      <x:c r="AO4527" s="19" t="n">
        <x:v>0</x:v>
      </x:c>
      <x:c r="AP4527" s="16" t="n">
        <x:v>0.75</x:v>
      </x:c>
      <x:c r="AQ4527" s="16" t="n">
        <x:v>0.527</x:v>
      </x:c>
      <x:c r="AR4527" s="16" t="n">
        <x:v>0.22299999999999998</x:v>
      </x:c>
      <x:c r="AS4527" s="16" t="n">
        <x:v>3.0323802960710595</x:v>
      </x:c>
      <x:c r="AT4527" t="n">
        <x:v>405</x:v>
      </x:c>
      <x:c r="AU4527" t="str">
        <x:v>RTK Fixed</x:v>
      </x:c>
      <x:c r="AV4527" s="15" t="b">
        <x:v>1</x:v>
      </x:c>
      <x:c r="AW4527" s="16" t="n">
        <x:v>0.36950243433886953</x:v>
      </x:c>
      <x:c r="AX4527" s="16" t="n">
        <x:v>0.1561</x:v>
      </x:c>
    </x:row>
    <x:row r="4528">
      <x:c r="A4528" t="n">
        <x:v>4527</x:v>
      </x:c>
      <x:c r="B4528" s="16" t="n">
        <x:v>1785180459.572</x:v>
      </x:c>
      <x:c r="C4528" s="16" t="n">
        <x:v>2439.888</x:v>
      </x:c>
      <x:c r="D4528" t="n">
        <x:v>29</x:v>
      </x:c>
      <x:c r="E4528" t="n">
        <x:v>29</x:v>
      </x:c>
      <x:c r="F4528" t="str">
        <x:v>North-mid</x:v>
      </x:c>
      <x:c r="G4528" t="str">
        <x:v>Eastbound</x:v>
      </x:c>
      <x:c r="H4528" t="n">
        <x:v>3223</x:v>
      </x:c>
      <x:c r="I4528" s="16" t="n">
        <x:v>28.406876368231686</x:v>
      </x:c>
      <x:c r="J4528" s="16" t="n">
        <x:v>6.060584101831573</x:v>
      </x:c>
      <x:c r="K4528" s="17" t="n">
        <x:v>0.21334919134612482</x:v>
      </x:c>
      <x:c r="L4528" t="str">
        <x:v>Early</x:v>
      </x:c>
      <x:c r="M4528" s="15" t="b">
        <x:v>1</x:v>
      </x:c>
      <x:c r="N4528" s="18" t="n">
        <x:v>74.99996492347503</x:v>
      </x:c>
      <x:c r="O4528" s="18" t="n">
        <x:v>74.764</x:v>
      </x:c>
      <x:c r="P4528" s="18" t="n">
        <x:v>-0.23650243433883134</x:v>
      </x:c>
      <x:c r="Q4528" s="16" t="n">
        <x:v>-21.1648</x:v>
      </x:c>
      <x:c r="R4528" s="16" t="n">
        <x:v>-12.4925</x:v>
      </x:c>
      <x:c r="S4528" s="16" t="n">
        <x:v>-0.3503</x:v>
      </x:c>
      <x:c r="T4528" s="16" t="n">
        <x:v>0.3503</x:v>
      </x:c>
      <x:c r="U4528" s="16" t="n">
        <x:v>0.3361086054036415</x:v>
      </x:c>
      <x:c r="V4528" s="16" t="n">
        <x:v>0.3361086054036415</x:v>
      </x:c>
      <x:c r="W4528" s="16" t="n">
        <x:v>3</x:v>
      </x:c>
      <x:c r="X4528" s="16" t="n">
        <x:v>-6.706</x:v>
      </x:c>
      <x:c r="Y4528" s="16" t="n">
        <x:v>-5.646</x:v>
      </x:c>
      <x:c r="Z4528" s="16" t="n">
        <x:v>-0.1582</x:v>
      </x:c>
      <x:c r="AA4528" s="16" t="n">
        <x:v>407.45</x:v>
      </x:c>
      <x:c r="AB4528" s="16" t="n">
        <x:v>409</x:v>
      </x:c>
      <x:c r="AC4528" s="16" t="n">
        <x:v>406</x:v>
      </x:c>
      <x:c r="AD4528" s="16" t="n">
        <x:v>3</x:v>
      </x:c>
      <x:c r="AE4528" s="16" t="n">
        <x:v>3</x:v>
      </x:c>
      <x:c r="AF4528" s="16" t="n">
        <x:v>-0.164</x:v>
      </x:c>
      <x:c r="AG4528" s="16" t="n">
        <x:v>0.0058</x:v>
      </x:c>
      <x:c r="AH4528" s="19" t="n">
        <x:v>0</x:v>
      </x:c>
      <x:c r="AI4528" s="19" t="n">
        <x:v>0</x:v>
      </x:c>
      <x:c r="AJ4528" s="20" t="b">
        <x:v>0</x:v>
      </x:c>
      <x:c r="AK4528" s="20" t="b">
        <x:v>0</x:v>
      </x:c>
      <x:c r="AL4528" s="20" t="b">
        <x:v>0</x:v>
      </x:c>
      <x:c r="AM4528" s="20" t="b">
        <x:v>1</x:v>
      </x:c>
      <x:c r="AN4528" s="19" t="n">
        <x:v>0</x:v>
      </x:c>
      <x:c r="AO4528" s="19" t="n">
        <x:v>0</x:v>
      </x:c>
      <x:c r="AP4528" s="16" t="n">
        <x:v>0.75</x:v>
      </x:c>
      <x:c r="AQ4528" s="16" t="n">
        <x:v>0.433</x:v>
      </x:c>
      <x:c r="AR4528" s="16" t="n">
        <x:v>0.317</x:v>
      </x:c>
      <x:c r="AS4528" s="16" t="n">
        <x:v>3.424748180523644</x:v>
      </x:c>
      <x:c r="AT4528" t="n">
        <x:v>405</x:v>
      </x:c>
      <x:c r="AU4528" t="str">
        <x:v>RTK Fixed</x:v>
      </x:c>
      <x:c r="AV4528" s="15" t="b">
        <x:v>1</x:v>
      </x:c>
      <x:c r="AW4528" s="16" t="n">
        <x:v>0.23650243433883134</x:v>
      </x:c>
      <x:c r="AX4528" s="16" t="n">
        <x:v>0.1582</x:v>
      </x:c>
    </x:row>
    <x:row r="4529">
      <x:c r="A4529" t="n">
        <x:v>4528</x:v>
      </x:c>
      <x:c r="B4529" s="16" t="n">
        <x:v>1785180459.772</x:v>
      </x:c>
      <x:c r="C4529" s="16" t="n">
        <x:v>2440.088</x:v>
      </x:c>
      <x:c r="D4529" t="n">
        <x:v>29</x:v>
      </x:c>
      <x:c r="E4529" t="n">
        <x:v>29</x:v>
      </x:c>
      <x:c r="F4529" t="str">
        <x:v>North-mid</x:v>
      </x:c>
      <x:c r="G4529" t="str">
        <x:v>Eastbound</x:v>
      </x:c>
      <x:c r="H4529" t="n">
        <x:v>3223</x:v>
      </x:c>
      <x:c r="I4529" s="16" t="n">
        <x:v>28.406876368231686</x:v>
      </x:c>
      <x:c r="J4529" s="16" t="n">
        <x:v>6.142398211551821</x:v>
      </x:c>
      <x:c r="K4529" s="17" t="n">
        <x:v>0.21622927251589905</x:v>
      </x:c>
      <x:c r="L4529" t="str">
        <x:v>Early</x:v>
      </x:c>
      <x:c r="M4529" s="15" t="b">
        <x:v>1</x:v>
      </x:c>
      <x:c r="N4529" s="18" t="n">
        <x:v>74.99996492347503</x:v>
      </x:c>
      <x:c r="O4529" s="18" t="n">
        <x:v>74.948</x:v>
      </x:c>
      <x:c r="P4529" s="18" t="n">
        <x:v>-0.05250243433886226</x:v>
      </x:c>
      <x:c r="Q4529" s="16" t="n">
        <x:v>-21.1648</x:v>
      </x:c>
      <x:c r="R4529" s="16" t="n">
        <x:v>-12.4925</x:v>
      </x:c>
      <x:c r="S4529" s="16" t="n">
        <x:v>-0.3174</x:v>
      </x:c>
      <x:c r="T4529" s="16" t="n">
        <x:v>0.3174</x:v>
      </x:c>
      <x:c r="U4529" s="16" t="n">
        <x:v>0.314187349721464</x:v>
      </x:c>
      <x:c r="V4529" s="16" t="n">
        <x:v>0.314187349721464</x:v>
      </x:c>
      <x:c r="W4529" s="16" t="n">
        <x:v>3</x:v>
      </x:c>
      <x:c r="X4529" s="16" t="n">
        <x:v>-6.072</x:v>
      </x:c>
      <x:c r="Y4529" s="16" t="n">
        <x:v>-5.118</x:v>
      </x:c>
      <x:c r="Z4529" s="16" t="n">
        <x:v>-0.1434</x:v>
      </x:c>
      <x:c r="AA4529" s="16" t="n">
        <x:v>411.15</x:v>
      </x:c>
      <x:c r="AB4529" s="16" t="n">
        <x:v>409</x:v>
      </x:c>
      <x:c r="AC4529" s="16" t="n">
        <x:v>406</x:v>
      </x:c>
      <x:c r="AD4529" s="16" t="n">
        <x:v>3</x:v>
      </x:c>
      <x:c r="AE4529" s="16" t="n">
        <x:v>3</x:v>
      </x:c>
      <x:c r="AF4529" s="16" t="n">
        <x:v>-0.164</x:v>
      </x:c>
      <x:c r="AG4529" s="16" t="n">
        <x:v>0.020600000000000007</x:v>
      </x:c>
      <x:c r="AH4529" s="19" t="n">
        <x:v>0</x:v>
      </x:c>
      <x:c r="AI4529" s="19" t="n">
        <x:v>0</x:v>
      </x:c>
      <x:c r="AJ4529" s="20" t="b">
        <x:v>0</x:v>
      </x:c>
      <x:c r="AK4529" s="20" t="b">
        <x:v>0</x:v>
      </x:c>
      <x:c r="AL4529" s="20" t="b">
        <x:v>0</x:v>
      </x:c>
      <x:c r="AM4529" s="20" t="b">
        <x:v>1</x:v>
      </x:c>
      <x:c r="AN4529" s="19" t="n">
        <x:v>0</x:v>
      </x:c>
      <x:c r="AO4529" s="19" t="n">
        <x:v>0</x:v>
      </x:c>
      <x:c r="AP4529" s="16" t="n">
        <x:v>0.75</x:v>
      </x:c>
      <x:c r="AQ4529" s="16" t="n">
        <x:v>0.493</x:v>
      </x:c>
      <x:c r="AR4529" s="16" t="n">
        <x:v>0.257</x:v>
      </x:c>
      <x:c r="AS4529" s="16" t="n">
        <x:v>3.341205568354033</x:v>
      </x:c>
      <x:c r="AT4529" t="n">
        <x:v>405</x:v>
      </x:c>
      <x:c r="AU4529" t="str">
        <x:v>RTK Fixed</x:v>
      </x:c>
      <x:c r="AV4529" s="15" t="b">
        <x:v>1</x:v>
      </x:c>
      <x:c r="AW4529" s="16" t="n">
        <x:v>0.05250243433886226</x:v>
      </x:c>
      <x:c r="AX4529" s="16" t="n">
        <x:v>0.1434</x:v>
      </x:c>
    </x:row>
    <x:row r="4530">
      <x:c r="A4530" t="n">
        <x:v>4529</x:v>
      </x:c>
      <x:c r="B4530" s="16" t="n">
        <x:v>1785180459.972</x:v>
      </x:c>
      <x:c r="C4530" s="16" t="n">
        <x:v>2440.288</x:v>
      </x:c>
      <x:c r="D4530" t="n">
        <x:v>29</x:v>
      </x:c>
      <x:c r="E4530" t="n">
        <x:v>29</x:v>
      </x:c>
      <x:c r="F4530" t="str">
        <x:v>North-mid</x:v>
      </x:c>
      <x:c r="G4530" t="str">
        <x:v>Eastbound</x:v>
      </x:c>
      <x:c r="H4530" t="n">
        <x:v>3223</x:v>
      </x:c>
      <x:c r="I4530" s="16" t="n">
        <x:v>28.406876368231686</x:v>
      </x:c>
      <x:c r="J4530" s="16" t="n">
        <x:v>6.247382017632493</x:v>
      </x:c>
      <x:c r="K4530" s="17" t="n">
        <x:v>0.21992499057795523</x:v>
      </x:c>
      <x:c r="L4530" t="str">
        <x:v>Early</x:v>
      </x:c>
      <x:c r="M4530" s="15" t="b">
        <x:v>1</x:v>
      </x:c>
      <x:c r="N4530" s="18" t="n">
        <x:v>74.99996492347503</x:v>
      </x:c>
      <x:c r="O4530" s="18" t="n">
        <x:v>75.185</x:v>
      </x:c>
      <x:c r="P4530" s="18" t="n">
        <x:v>0.1844975656611041</x:v>
      </x:c>
      <x:c r="Q4530" s="16" t="n">
        <x:v>-21.1648</x:v>
      </x:c>
      <x:c r="R4530" s="16" t="n">
        <x:v>-12.4925</x:v>
      </x:c>
      <x:c r="S4530" s="16" t="n">
        <x:v>-0.314</x:v>
      </x:c>
      <x:c r="T4530" s="16" t="n">
        <x:v>0.314</x:v>
      </x:c>
      <x:c r="U4530" s="16" t="n">
        <x:v>0.3242596116727976</x:v>
      </x:c>
      <x:c r="V4530" s="16" t="n">
        <x:v>0.3242596116727976</x:v>
      </x:c>
      <x:c r="W4530" s="16" t="n">
        <x:v>3</x:v>
      </x:c>
      <x:c r="X4530" s="16" t="n">
        <x:v>-6.008</x:v>
      </x:c>
      <x:c r="Y4530" s="16" t="n">
        <x:v>-5.064</x:v>
      </x:c>
      <x:c r="Z4530" s="16" t="n">
        <x:v>-0.1419</x:v>
      </x:c>
      <x:c r="AA4530" s="16" t="n">
        <x:v>411.525</x:v>
      </x:c>
      <x:c r="AB4530" s="16" t="n">
        <x:v>411</x:v>
      </x:c>
      <x:c r="AC4530" s="16" t="n">
        <x:v>408</x:v>
      </x:c>
      <x:c r="AD4530" s="16" t="n">
        <x:v>3</x:v>
      </x:c>
      <x:c r="AE4530" s="16" t="n">
        <x:v>3</x:v>
      </x:c>
      <x:c r="AF4530" s="16" t="n">
        <x:v>-0.156</x:v>
      </x:c>
      <x:c r="AG4530" s="16" t="n">
        <x:v>0.014100000000000001</x:v>
      </x:c>
      <x:c r="AH4530" s="19" t="n">
        <x:v>0</x:v>
      </x:c>
      <x:c r="AI4530" s="19" t="n">
        <x:v>0</x:v>
      </x:c>
      <x:c r="AJ4530" s="20" t="b">
        <x:v>0</x:v>
      </x:c>
      <x:c r="AK4530" s="20" t="b">
        <x:v>0</x:v>
      </x:c>
      <x:c r="AL4530" s="20" t="b">
        <x:v>0</x:v>
      </x:c>
      <x:c r="AM4530" s="20" t="b">
        <x:v>1</x:v>
      </x:c>
      <x:c r="AN4530" s="19" t="n">
        <x:v>0</x:v>
      </x:c>
      <x:c r="AO4530" s="19" t="n">
        <x:v>0</x:v>
      </x:c>
      <x:c r="AP4530" s="16" t="n">
        <x:v>0.75</x:v>
      </x:c>
      <x:c r="AQ4530" s="16" t="n">
        <x:v>0.448</x:v>
      </x:c>
      <x:c r="AR4530" s="16" t="n">
        <x:v>0.302</x:v>
      </x:c>
      <x:c r="AS4530" s="16" t="n">
        <x:v>3.2376960203206218</x:v>
      </x:c>
      <x:c r="AT4530" t="n">
        <x:v>406</x:v>
      </x:c>
      <x:c r="AU4530" t="str">
        <x:v>RTK Fixed</x:v>
      </x:c>
      <x:c r="AV4530" s="15" t="b">
        <x:v>1</x:v>
      </x:c>
      <x:c r="AW4530" s="16" t="n">
        <x:v>0.1844975656611041</x:v>
      </x:c>
      <x:c r="AX4530" s="16" t="n">
        <x:v>0.1419</x:v>
      </x:c>
    </x:row>
    <x:row r="4531">
      <x:c r="A4531" t="n">
        <x:v>4530</x:v>
      </x:c>
      <x:c r="B4531" s="16" t="n">
        <x:v>1785180460.173</x:v>
      </x:c>
      <x:c r="C4531" s="16" t="n">
        <x:v>2440.488</x:v>
      </x:c>
      <x:c r="D4531" t="n">
        <x:v>29</x:v>
      </x:c>
      <x:c r="E4531" t="n">
        <x:v>29</x:v>
      </x:c>
      <x:c r="F4531" t="str">
        <x:v>North-mid</x:v>
      </x:c>
      <x:c r="G4531" t="str">
        <x:v>Eastbound</x:v>
      </x:c>
      <x:c r="H4531" t="n">
        <x:v>3223</x:v>
      </x:c>
      <x:c r="I4531" s="16" t="n">
        <x:v>28.406876368231686</x:v>
      </x:c>
      <x:c r="J4531" s="16" t="n">
        <x:v>6.333861649118735</x:v>
      </x:c>
      <x:c r="K4531" s="17" t="n">
        <x:v>0.22296931091663758</x:v>
      </x:c>
      <x:c r="L4531" t="str">
        <x:v>Early</x:v>
      </x:c>
      <x:c r="M4531" s="15" t="b">
        <x:v>1</x:v>
      </x:c>
      <x:c r="N4531" s="18" t="n">
        <x:v>74.99996492347503</x:v>
      </x:c>
      <x:c r="O4531" s="18" t="n">
        <x:v>75.31</x:v>
      </x:c>
      <x:c r="P4531" s="18" t="n">
        <x:v>0.3094975656611041</x:v>
      </x:c>
      <x:c r="Q4531" s="16" t="n">
        <x:v>-21.1648</x:v>
      </x:c>
      <x:c r="R4531" s="16" t="n">
        <x:v>-12.4925</x:v>
      </x:c>
      <x:c r="S4531" s="16" t="n">
        <x:v>-0.3033</x:v>
      </x:c>
      <x:c r="T4531" s="16" t="n">
        <x:v>0.3033</x:v>
      </x:c>
      <x:c r="U4531" s="16" t="n">
        <x:v>0.3201373140121173</x:v>
      </x:c>
      <x:c r="V4531" s="16" t="n">
        <x:v>0.3201373140121173</x:v>
      </x:c>
      <x:c r="W4531" s="16" t="n">
        <x:v>3</x:v>
      </x:c>
      <x:c r="X4531" s="16" t="n">
        <x:v>-5.803</x:v>
      </x:c>
      <x:c r="Y4531" s="16" t="n">
        <x:v>-4.893</x:v>
      </x:c>
      <x:c r="Z4531" s="16" t="n">
        <x:v>-0.1371</x:v>
      </x:c>
      <x:c r="AA4531" s="16" t="n">
        <x:v>412.725</x:v>
      </x:c>
      <x:c r="AB4531" s="16" t="n">
        <x:v>411</x:v>
      </x:c>
      <x:c r="AC4531" s="16" t="n">
        <x:v>408</x:v>
      </x:c>
      <x:c r="AD4531" s="16" t="n">
        <x:v>3</x:v>
      </x:c>
      <x:c r="AE4531" s="16" t="n">
        <x:v>3</x:v>
      </x:c>
      <x:c r="AF4531" s="16" t="n">
        <x:v>-0.156</x:v>
      </x:c>
      <x:c r="AG4531" s="16" t="n">
        <x:v>0.0189</x:v>
      </x:c>
      <x:c r="AH4531" s="19" t="n">
        <x:v>0</x:v>
      </x:c>
      <x:c r="AI4531" s="19" t="n">
        <x:v>0</x:v>
      </x:c>
      <x:c r="AJ4531" s="20" t="b">
        <x:v>0</x:v>
      </x:c>
      <x:c r="AK4531" s="20" t="b">
        <x:v>0</x:v>
      </x:c>
      <x:c r="AL4531" s="20" t="b">
        <x:v>0</x:v>
      </x:c>
      <x:c r="AM4531" s="20" t="b">
        <x:v>1</x:v>
      </x:c>
      <x:c r="AN4531" s="19" t="n">
        <x:v>0</x:v>
      </x:c>
      <x:c r="AO4531" s="19" t="n">
        <x:v>0</x:v>
      </x:c>
      <x:c r="AP4531" s="16" t="n">
        <x:v>0.75</x:v>
      </x:c>
      <x:c r="AQ4531" s="16" t="n">
        <x:v>0.518</x:v>
      </x:c>
      <x:c r="AR4531" s="16" t="n">
        <x:v>0.23199999999999998</x:v>
      </x:c>
      <x:c r="AS4531" s="16" t="n">
        <x:v>3.1512418187121094</x:v>
      </x:c>
      <x:c r="AT4531" t="n">
        <x:v>406</x:v>
      </x:c>
      <x:c r="AU4531" t="str">
        <x:v>RTK Fixed</x:v>
      </x:c>
      <x:c r="AV4531" s="15" t="b">
        <x:v>1</x:v>
      </x:c>
      <x:c r="AW4531" s="16" t="n">
        <x:v>0.3094975656611041</x:v>
      </x:c>
      <x:c r="AX4531" s="16" t="n">
        <x:v>0.1371</x:v>
      </x:c>
    </x:row>
    <x:row r="4532">
      <x:c r="A4532" t="n">
        <x:v>4531</x:v>
      </x:c>
      <x:c r="B4532" s="16" t="n">
        <x:v>1785180460.373</x:v>
      </x:c>
      <x:c r="C4532" s="16" t="n">
        <x:v>2440.689</x:v>
      </x:c>
      <x:c r="D4532" t="n">
        <x:v>29</x:v>
      </x:c>
      <x:c r="E4532" t="n">
        <x:v>29</x:v>
      </x:c>
      <x:c r="F4532" t="str">
        <x:v>North-mid</x:v>
      </x:c>
      <x:c r="G4532" t="str">
        <x:v>Eastbound</x:v>
      </x:c>
      <x:c r="H4532" t="n">
        <x:v>3223</x:v>
      </x:c>
      <x:c r="I4532" s="16" t="n">
        <x:v>28.406876368231686</x:v>
      </x:c>
      <x:c r="J4532" s="16" t="n">
        <x:v>6.4476770457181205</x:v>
      </x:c>
      <x:c r="K4532" s="17" t="n">
        <x:v>0.22697592519988447</x:v>
      </x:c>
      <x:c r="L4532" t="str">
        <x:v>Early</x:v>
      </x:c>
      <x:c r="M4532" s="15" t="b">
        <x:v>1</x:v>
      </x:c>
      <x:c r="N4532" s="18" t="n">
        <x:v>74.99996492347503</x:v>
      </x:c>
      <x:c r="O4532" s="18" t="n">
        <x:v>74.679</x:v>
      </x:c>
      <x:c r="P4532" s="18" t="n">
        <x:v>-0.3215024343388677</x:v>
      </x:c>
      <x:c r="Q4532" s="16" t="n">
        <x:v>-21.1648</x:v>
      </x:c>
      <x:c r="R4532" s="16" t="n">
        <x:v>-12.4925</x:v>
      </x:c>
      <x:c r="S4532" s="16" t="n">
        <x:v>-0.3258</x:v>
      </x:c>
      <x:c r="T4532" s="16" t="n">
        <x:v>0.3258</x:v>
      </x:c>
      <x:c r="U4532" s="16" t="n">
        <x:v>0.30869067708572717</x:v>
      </x:c>
      <x:c r="V4532" s="16" t="n">
        <x:v>0.30869067708572717</x:v>
      </x:c>
      <x:c r="W4532" s="16" t="n">
        <x:v>3</x:v>
      </x:c>
      <x:c r="X4532" s="16" t="n">
        <x:v>-6.234</x:v>
      </x:c>
      <x:c r="Y4532" s="16" t="n">
        <x:v>-5.253</x:v>
      </x:c>
      <x:c r="Z4532" s="16" t="n">
        <x:v>-0.1472</x:v>
      </x:c>
      <x:c r="AA4532" s="16" t="n">
        <x:v>410.2</x:v>
      </x:c>
      <x:c r="AB4532" s="16" t="n">
        <x:v>411</x:v>
      </x:c>
      <x:c r="AC4532" s="16" t="n">
        <x:v>408</x:v>
      </x:c>
      <x:c r="AD4532" s="16" t="n">
        <x:v>3</x:v>
      </x:c>
      <x:c r="AE4532" s="16" t="n">
        <x:v>3</x:v>
      </x:c>
      <x:c r="AF4532" s="16" t="n">
        <x:v>-0.156</x:v>
      </x:c>
      <x:c r="AG4532" s="16" t="n">
        <x:v>0.008800000000000002</x:v>
      </x:c>
      <x:c r="AH4532" s="19" t="n">
        <x:v>0</x:v>
      </x:c>
      <x:c r="AI4532" s="19" t="n">
        <x:v>0</x:v>
      </x:c>
      <x:c r="AJ4532" s="20" t="b">
        <x:v>0</x:v>
      </x:c>
      <x:c r="AK4532" s="20" t="b">
        <x:v>0</x:v>
      </x:c>
      <x:c r="AL4532" s="20" t="b">
        <x:v>0</x:v>
      </x:c>
      <x:c r="AM4532" s="20" t="b">
        <x:v>1</x:v>
      </x:c>
      <x:c r="AN4532" s="19" t="n">
        <x:v>0</x:v>
      </x:c>
      <x:c r="AO4532" s="19" t="n">
        <x:v>0</x:v>
      </x:c>
      <x:c r="AP4532" s="16" t="n">
        <x:v>0.75</x:v>
      </x:c>
      <x:c r="AQ4532" s="16" t="n">
        <x:v>0.487</x:v>
      </x:c>
      <x:c r="AR4532" s="16" t="n">
        <x:v>0.263</x:v>
      </x:c>
      <x:c r="AS4532" s="16" t="n">
        <x:v>3.0368524116262225</x:v>
      </x:c>
      <x:c r="AT4532" t="n">
        <x:v>406</x:v>
      </x:c>
      <x:c r="AU4532" t="str">
        <x:v>RTK Fixed</x:v>
      </x:c>
      <x:c r="AV4532" s="15" t="b">
        <x:v>1</x:v>
      </x:c>
      <x:c r="AW4532" s="16" t="n">
        <x:v>0.3215024343388677</x:v>
      </x:c>
      <x:c r="AX4532" s="16" t="n">
        <x:v>0.1472</x:v>
      </x:c>
    </x:row>
    <x:row r="4533">
      <x:c r="A4533" t="n">
        <x:v>4532</x:v>
      </x:c>
      <x:c r="B4533" s="16" t="n">
        <x:v>1785180460.573</x:v>
      </x:c>
      <x:c r="C4533" s="16" t="n">
        <x:v>2440.889</x:v>
      </x:c>
      <x:c r="D4533" t="n">
        <x:v>29</x:v>
      </x:c>
      <x:c r="E4533" t="n">
        <x:v>29</x:v>
      </x:c>
      <x:c r="F4533" t="str">
        <x:v>North-mid</x:v>
      </x:c>
      <x:c r="G4533" t="str">
        <x:v>Eastbound</x:v>
      </x:c>
      <x:c r="H4533" t="n">
        <x:v>3224</x:v>
      </x:c>
      <x:c r="I4533" s="16" t="n">
        <x:v>28.406876368231686</x:v>
      </x:c>
      <x:c r="J4533" s="16" t="n">
        <x:v>6.552660851798792</x:v>
      </x:c>
      <x:c r="K4533" s="17" t="n">
        <x:v>0.23067164326194067</x:v>
      </x:c>
      <x:c r="L4533" t="str">
        <x:v>Early</x:v>
      </x:c>
      <x:c r="M4533" s="15" t="b">
        <x:v>1</x:v>
      </x:c>
      <x:c r="N4533" s="18" t="n">
        <x:v>74.99996492347503</x:v>
      </x:c>
      <x:c r="O4533" s="18" t="n">
        <x:v>74.821</x:v>
      </x:c>
      <x:c r="P4533" s="18" t="n">
        <x:v>-0.17950243433881496</x:v>
      </x:c>
      <x:c r="Q4533" s="16" t="n">
        <x:v>-20.6834</x:v>
      </x:c>
      <x:c r="R4533" s="16" t="n">
        <x:v>-12.3635</x:v>
      </x:c>
      <x:c r="S4533" s="16" t="n">
        <x:v>-0.3295</x:v>
      </x:c>
      <x:c r="T4533" s="16" t="n">
        <x:v>0.3295</x:v>
      </x:c>
      <x:c r="U4533" s="16" t="n">
        <x:v>0.3187629390370623</x:v>
      </x:c>
      <x:c r="V4533" s="16" t="n">
        <x:v>0.3187629390370623</x:v>
      </x:c>
      <x:c r="W4533" s="16" t="n">
        <x:v>3</x:v>
      </x:c>
      <x:c r="X4533" s="16" t="n">
        <x:v>-6.306</x:v>
      </x:c>
      <x:c r="Y4533" s="16" t="n">
        <x:v>-5.313</x:v>
      </x:c>
      <x:c r="Z4533" s="16" t="n">
        <x:v>-0.1488</x:v>
      </x:c>
      <x:c r="AA4533" s="16" t="n">
        <x:v>409.8</x:v>
      </x:c>
      <x:c r="AB4533" s="16" t="n">
        <x:v>411</x:v>
      </x:c>
      <x:c r="AC4533" s="16" t="n">
        <x:v>408</x:v>
      </x:c>
      <x:c r="AD4533" s="16" t="n">
        <x:v>3</x:v>
      </x:c>
      <x:c r="AE4533" s="16" t="n">
        <x:v>3</x:v>
      </x:c>
      <x:c r="AF4533" s="16" t="n">
        <x:v>-0.156</x:v>
      </x:c>
      <x:c r="AG4533" s="16" t="n">
        <x:v>0.007200000000000012</x:v>
      </x:c>
      <x:c r="AH4533" s="19" t="n">
        <x:v>0</x:v>
      </x:c>
      <x:c r="AI4533" s="19" t="n">
        <x:v>0</x:v>
      </x:c>
      <x:c r="AJ4533" s="20" t="b">
        <x:v>0</x:v>
      </x:c>
      <x:c r="AK4533" s="20" t="b">
        <x:v>0</x:v>
      </x:c>
      <x:c r="AL4533" s="20" t="b">
        <x:v>0</x:v>
      </x:c>
      <x:c r="AM4533" s="20" t="b">
        <x:v>1</x:v>
      </x:c>
      <x:c r="AN4533" s="19" t="n">
        <x:v>0</x:v>
      </x:c>
      <x:c r="AO4533" s="19" t="n">
        <x:v>0</x:v>
      </x:c>
      <x:c r="AP4533" s="16" t="n">
        <x:v>0.75</x:v>
      </x:c>
      <x:c r="AQ4533" s="16" t="n">
        <x:v>0.487</x:v>
      </x:c>
      <x:c r="AR4533" s="16" t="n">
        <x:v>0.263</x:v>
      </x:c>
      <x:c r="AS4533" s="16" t="n">
        <x:v>3.429367723064997</x:v>
      </x:c>
      <x:c r="AT4533" t="n">
        <x:v>406</x:v>
      </x:c>
      <x:c r="AU4533" t="str">
        <x:v>RTK Fixed</x:v>
      </x:c>
      <x:c r="AV4533" s="15" t="b">
        <x:v>1</x:v>
      </x:c>
      <x:c r="AW4533" s="16" t="n">
        <x:v>0.17950243433881496</x:v>
      </x:c>
      <x:c r="AX4533" s="16" t="n">
        <x:v>0.1488</x:v>
      </x:c>
    </x:row>
    <x:row r="4534">
      <x:c r="A4534" t="n">
        <x:v>4533</x:v>
      </x:c>
      <x:c r="B4534" s="16" t="n">
        <x:v>1785180460.773</x:v>
      </x:c>
      <x:c r="C4534" s="16" t="n">
        <x:v>2441.089</x:v>
      </x:c>
      <x:c r="D4534" t="n">
        <x:v>29</x:v>
      </x:c>
      <x:c r="E4534" t="n">
        <x:v>29</x:v>
      </x:c>
      <x:c r="F4534" t="str">
        <x:v>North-mid</x:v>
      </x:c>
      <x:c r="G4534" t="str">
        <x:v>Eastbound</x:v>
      </x:c>
      <x:c r="H4534" t="n">
        <x:v>3224</x:v>
      </x:c>
      <x:c r="I4534" s="16" t="n">
        <x:v>28.406876368231686</x:v>
      </x:c>
      <x:c r="J4534" s="16" t="n">
        <x:v>6.652856662246401</x:v>
      </x:c>
      <x:c r="K4534" s="17" t="n">
        <x:v>0.23419881073888513</x:v>
      </x:c>
      <x:c r="L4534" t="str">
        <x:v>Early</x:v>
      </x:c>
      <x:c r="M4534" s="15" t="b">
        <x:v>1</x:v>
      </x:c>
      <x:c r="N4534" s="18" t="n">
        <x:v>74.99996492347503</x:v>
      </x:c>
      <x:c r="O4534" s="18" t="n">
        <x:v>74.98</x:v>
      </x:c>
      <x:c r="P4534" s="18" t="n">
        <x:v>-0.02050243433882315</x:v>
      </x:c>
      <x:c r="Q4534" s="16" t="n">
        <x:v>-20.6834</x:v>
      </x:c>
      <x:c r="R4534" s="16" t="n">
        <x:v>-12.3635</x:v>
      </x:c>
      <x:c r="S4534" s="16" t="n">
        <x:v>-0.3122</x:v>
      </x:c>
      <x:c r="T4534" s="16" t="n">
        <x:v>0.3122</x:v>
      </x:c>
      <x:c r="U4534" s="16" t="n">
        <x:v>0.31096553121478854</x:v>
      </x:c>
      <x:c r="V4534" s="16" t="n">
        <x:v>0.31096553121478854</x:v>
      </x:c>
      <x:c r="W4534" s="16" t="n">
        <x:v>3</x:v>
      </x:c>
      <x:c r="X4534" s="16" t="n">
        <x:v>-5.974</x:v>
      </x:c>
      <x:c r="Y4534" s="16" t="n">
        <x:v>-5.036</x:v>
      </x:c>
      <x:c r="Z4534" s="16" t="n">
        <x:v>-0.1411</x:v>
      </x:c>
      <x:c r="AA4534" s="16" t="n">
        <x:v>411.725</x:v>
      </x:c>
      <x:c r="AB4534" s="16" t="n">
        <x:v>411</x:v>
      </x:c>
      <x:c r="AC4534" s="16" t="n">
        <x:v>408</x:v>
      </x:c>
      <x:c r="AD4534" s="16" t="n">
        <x:v>3</x:v>
      </x:c>
      <x:c r="AE4534" s="16" t="n">
        <x:v>3</x:v>
      </x:c>
      <x:c r="AF4534" s="16" t="n">
        <x:v>-0.156</x:v>
      </x:c>
      <x:c r="AG4534" s="16" t="n">
        <x:v>0.014899999999999997</x:v>
      </x:c>
      <x:c r="AH4534" s="19" t="n">
        <x:v>0</x:v>
      </x:c>
      <x:c r="AI4534" s="19" t="n">
        <x:v>0</x:v>
      </x:c>
      <x:c r="AJ4534" s="20" t="b">
        <x:v>0</x:v>
      </x:c>
      <x:c r="AK4534" s="20" t="b">
        <x:v>0</x:v>
      </x:c>
      <x:c r="AL4534" s="20" t="b">
        <x:v>0</x:v>
      </x:c>
      <x:c r="AM4534" s="20" t="b">
        <x:v>1</x:v>
      </x:c>
      <x:c r="AN4534" s="19" t="n">
        <x:v>0</x:v>
      </x:c>
      <x:c r="AO4534" s="19" t="n">
        <x:v>0</x:v>
      </x:c>
      <x:c r="AP4534" s="16" t="n">
        <x:v>0.75</x:v>
      </x:c>
      <x:c r="AQ4534" s="16" t="n">
        <x:v>0.493</x:v>
      </x:c>
      <x:c r="AR4534" s="16" t="n">
        <x:v>0.257</x:v>
      </x:c>
      <x:c r="AS4534" s="16" t="n">
        <x:v>3.3288813286147647</x:v>
      </x:c>
      <x:c r="AT4534" t="n">
        <x:v>406</x:v>
      </x:c>
      <x:c r="AU4534" t="str">
        <x:v>RTK Fixed</x:v>
      </x:c>
      <x:c r="AV4534" s="15" t="b">
        <x:v>1</x:v>
      </x:c>
      <x:c r="AW4534" s="16" t="n">
        <x:v>0.02050243433882315</x:v>
      </x:c>
      <x:c r="AX4534" s="16" t="n">
        <x:v>0.1411</x:v>
      </x:c>
    </x:row>
    <x:row r="4535">
      <x:c r="A4535" t="n">
        <x:v>4534</x:v>
      </x:c>
      <x:c r="B4535" s="16" t="n">
        <x:v>1785180460.974</x:v>
      </x:c>
      <x:c r="C4535" s="16" t="n">
        <x:v>2441.289</x:v>
      </x:c>
      <x:c r="D4535" t="n">
        <x:v>29</x:v>
      </x:c>
      <x:c r="E4535" t="n">
        <x:v>29</x:v>
      </x:c>
      <x:c r="F4535" t="str">
        <x:v>North-mid</x:v>
      </x:c>
      <x:c r="G4535" t="str">
        <x:v>Eastbound</x:v>
      </x:c>
      <x:c r="H4535" t="n">
        <x:v>3224</x:v>
      </x:c>
      <x:c r="I4535" s="16" t="n">
        <x:v>28.406876368231686</x:v>
      </x:c>
      <x:c r="J4535" s="16" t="n">
        <x:v>6.7394328865422315</x:v>
      </x:c>
      <x:c r="K4535" s="17" t="n">
        <x:v>0.2372465314095271</x:v>
      </x:c>
      <x:c r="L4535" t="str">
        <x:v>Early</x:v>
      </x:c>
      <x:c r="M4535" s="15" t="b">
        <x:v>1</x:v>
      </x:c>
      <x:c r="N4535" s="18" t="n">
        <x:v>74.99996492347503</x:v>
      </x:c>
      <x:c r="O4535" s="18" t="n">
        <x:v>74.722</x:v>
      </x:c>
      <x:c r="P4535" s="18" t="n">
        <x:v>-0.27850243433886135</x:v>
      </x:c>
      <x:c r="Q4535" s="16" t="n">
        <x:v>-20.6834</x:v>
      </x:c>
      <x:c r="R4535" s="16" t="n">
        <x:v>-12.3635</x:v>
      </x:c>
      <x:c r="S4535" s="16" t="n">
        <x:v>-0.3226</x:v>
      </x:c>
      <x:c r="T4535" s="16" t="n">
        <x:v>0.3226</x:v>
      </x:c>
      <x:c r="U4535" s="16" t="n">
        <x:v>0.3068173524966322</x:v>
      </x:c>
      <x:c r="V4535" s="16" t="n">
        <x:v>0.3068173524966322</x:v>
      </x:c>
      <x:c r="W4535" s="16" t="n">
        <x:v>3</x:v>
      </x:c>
      <x:c r="X4535" s="16" t="n">
        <x:v>-6.174</x:v>
      </x:c>
      <x:c r="Y4535" s="16" t="n">
        <x:v>-5.203</x:v>
      </x:c>
      <x:c r="Z4535" s="16" t="n">
        <x:v>-0.1458</x:v>
      </x:c>
      <x:c r="AA4535" s="16" t="n">
        <x:v>410.55</x:v>
      </x:c>
      <x:c r="AB4535" s="16" t="n">
        <x:v>411</x:v>
      </x:c>
      <x:c r="AC4535" s="16" t="n">
        <x:v>408</x:v>
      </x:c>
      <x:c r="AD4535" s="16" t="n">
        <x:v>3</x:v>
      </x:c>
      <x:c r="AE4535" s="16" t="n">
        <x:v>3</x:v>
      </x:c>
      <x:c r="AF4535" s="16" t="n">
        <x:v>-0.156</x:v>
      </x:c>
      <x:c r="AG4535" s="16" t="n">
        <x:v>0.010199999999999987</x:v>
      </x:c>
      <x:c r="AH4535" s="19" t="n">
        <x:v>0</x:v>
      </x:c>
      <x:c r="AI4535" s="19" t="n">
        <x:v>0</x:v>
      </x:c>
      <x:c r="AJ4535" s="20" t="b">
        <x:v>0</x:v>
      </x:c>
      <x:c r="AK4535" s="20" t="b">
        <x:v>0</x:v>
      </x:c>
      <x:c r="AL4535" s="20" t="b">
        <x:v>0</x:v>
      </x:c>
      <x:c r="AM4535" s="20" t="b">
        <x:v>1</x:v>
      </x:c>
      <x:c r="AN4535" s="19" t="n">
        <x:v>0</x:v>
      </x:c>
      <x:c r="AO4535" s="19" t="n">
        <x:v>0</x:v>
      </x:c>
      <x:c r="AP4535" s="16" t="n">
        <x:v>0.75</x:v>
      </x:c>
      <x:c r="AQ4535" s="16" t="n">
        <x:v>0.5</x:v>
      </x:c>
      <x:c r="AR4535" s="16" t="n">
        <x:v>0.25</x:v>
      </x:c>
      <x:c r="AS4535" s="16" t="n">
        <x:v>3.2422987292968575</x:v>
      </x:c>
      <x:c r="AT4535" t="n">
        <x:v>406</x:v>
      </x:c>
      <x:c r="AU4535" t="str">
        <x:v>RTK Fixed</x:v>
      </x:c>
      <x:c r="AV4535" s="15" t="b">
        <x:v>1</x:v>
      </x:c>
      <x:c r="AW4535" s="16" t="n">
        <x:v>0.27850243433886135</x:v>
      </x:c>
      <x:c r="AX4535" s="16" t="n">
        <x:v>0.1458</x:v>
      </x:c>
    </x:row>
    <x:row r="4536">
      <x:c r="A4536" t="n">
        <x:v>4535</x:v>
      </x:c>
      <x:c r="B4536" s="16" t="n">
        <x:v>1785180461.174</x:v>
      </x:c>
      <x:c r="C4536" s="16" t="n">
        <x:v>2441.49</x:v>
      </x:c>
      <x:c r="D4536" t="n">
        <x:v>29</x:v>
      </x:c>
      <x:c r="E4536" t="n">
        <x:v>29</x:v>
      </x:c>
      <x:c r="F4536" t="str">
        <x:v>North-mid</x:v>
      </x:c>
      <x:c r="G4536" t="str">
        <x:v>Eastbound</x:v>
      </x:c>
      <x:c r="H4536" t="n">
        <x:v>3224</x:v>
      </x:c>
      <x:c r="I4536" s="16" t="n">
        <x:v>28.406876368231686</x:v>
      </x:c>
      <x:c r="J4536" s="16" t="n">
        <x:v>6.839532104180254</x:v>
      </x:c>
      <x:c r="K4536" s="17" t="n">
        <x:v>0.24077029855451199</x:v>
      </x:c>
      <x:c r="L4536" t="str">
        <x:v>Early</x:v>
      </x:c>
      <x:c r="M4536" s="15" t="b">
        <x:v>1</x:v>
      </x:c>
      <x:c r="N4536" s="18" t="n">
        <x:v>74.99996492347503</x:v>
      </x:c>
      <x:c r="O4536" s="18" t="n">
        <x:v>74.032</x:v>
      </x:c>
      <x:c r="P4536" s="18" t="n">
        <x:v>-0.9685024343389159</x:v>
      </x:c>
      <x:c r="Q4536" s="16" t="n">
        <x:v>-20.6834</x:v>
      </x:c>
      <x:c r="R4536" s="16" t="n">
        <x:v>-12.3635</x:v>
      </x:c>
      <x:c r="S4536" s="16" t="n">
        <x:v>-0.352</x:v>
      </x:c>
      <x:c r="T4536" s="16" t="n">
        <x:v>0.352</x:v>
      </x:c>
      <x:c r="U4536" s="16" t="n">
        <x:v>0.2990458257318347</x:v>
      </x:c>
      <x:c r="V4536" s="16" t="n">
        <x:v>0.2990458257318347</x:v>
      </x:c>
      <x:c r="W4536" s="16" t="n">
        <x:v>3</x:v>
      </x:c>
      <x:c r="X4536" s="16" t="n">
        <x:v>-6.738</x:v>
      </x:c>
      <x:c r="Y4536" s="16" t="n">
        <x:v>-5.673</x:v>
      </x:c>
      <x:c r="Z4536" s="16" t="n">
        <x:v>-0.1589</x:v>
      </x:c>
      <x:c r="AA4536" s="16" t="n">
        <x:v>407.275</x:v>
      </x:c>
      <x:c r="AB4536" s="16" t="n">
        <x:v>411</x:v>
      </x:c>
      <x:c r="AC4536" s="16" t="n">
        <x:v>408</x:v>
      </x:c>
      <x:c r="AD4536" s="16" t="n">
        <x:v>3</x:v>
      </x:c>
      <x:c r="AE4536" s="16" t="n">
        <x:v>3</x:v>
      </x:c>
      <x:c r="AF4536" s="16" t="n">
        <x:v>-0.156</x:v>
      </x:c>
      <x:c r="AG4536" s="16" t="n">
        <x:v>-0.0029000000000000137</x:v>
      </x:c>
      <x:c r="AH4536" s="19" t="n">
        <x:v>0</x:v>
      </x:c>
      <x:c r="AI4536" s="19" t="n">
        <x:v>0</x:v>
      </x:c>
      <x:c r="AJ4536" s="20" t="b">
        <x:v>0</x:v>
      </x:c>
      <x:c r="AK4536" s="20" t="b">
        <x:v>0</x:v>
      </x:c>
      <x:c r="AL4536" s="20" t="b">
        <x:v>0</x:v>
      </x:c>
      <x:c r="AM4536" s="20" t="b">
        <x:v>1</x:v>
      </x:c>
      <x:c r="AN4536" s="19" t="n">
        <x:v>0</x:v>
      </x:c>
      <x:c r="AO4536" s="19" t="n">
        <x:v>0</x:v>
      </x:c>
      <x:c r="AP4536" s="16" t="n">
        <x:v>0.75</x:v>
      </x:c>
      <x:c r="AQ4536" s="16" t="n">
        <x:v>0.454</x:v>
      </x:c>
      <x:c r="AR4536" s="16" t="n">
        <x:v>0.296</x:v>
      </x:c>
      <x:c r="AS4536" s="16" t="n">
        <x:v>3.1419138275898035</x:v>
      </x:c>
      <x:c r="AT4536" t="n">
        <x:v>406</x:v>
      </x:c>
      <x:c r="AU4536" t="str">
        <x:v>RTK Fixed</x:v>
      </x:c>
      <x:c r="AV4536" s="15" t="b">
        <x:v>1</x:v>
      </x:c>
      <x:c r="AW4536" s="16" t="n">
        <x:v>0.9685024343389159</x:v>
      </x:c>
      <x:c r="AX4536" s="16" t="n">
        <x:v>0.1589</x:v>
      </x:c>
    </x:row>
    <x:row r="4537">
      <x:c r="A4537" t="n">
        <x:v>4536</x:v>
      </x:c>
      <x:c r="B4537" s="16" t="n">
        <x:v>1785180461.374</x:v>
      </x:c>
      <x:c r="C4537" s="16" t="n">
        <x:v>2441.69</x:v>
      </x:c>
      <x:c r="D4537" t="n">
        <x:v>29</x:v>
      </x:c>
      <x:c r="E4537" t="n">
        <x:v>29</x:v>
      </x:c>
      <x:c r="F4537" t="str">
        <x:v>North-mid</x:v>
      </x:c>
      <x:c r="G4537" t="str">
        <x:v>Eastbound</x:v>
      </x:c>
      <x:c r="H4537" t="n">
        <x:v>3224</x:v>
      </x:c>
      <x:c r="I4537" s="16" t="n">
        <x:v>28.406876368231686</x:v>
      </x:c>
      <x:c r="J4537" s="16" t="n">
        <x:v>6.930896324109149</x:v>
      </x:c>
      <x:c r="K4537" s="17" t="n">
        <x:v>0.24398656981026576</x:v>
      </x:c>
      <x:c r="L4537" t="str">
        <x:v>Early</x:v>
      </x:c>
      <x:c r="M4537" s="15" t="b">
        <x:v>1</x:v>
      </x:c>
      <x:c r="N4537" s="18" t="n">
        <x:v>74.99996492347503</x:v>
      </x:c>
      <x:c r="O4537" s="18" t="n">
        <x:v>74.698</x:v>
      </x:c>
      <x:c r="P4537" s="18" t="n">
        <x:v>-0.30250243433886226</x:v>
      </x:c>
      <x:c r="Q4537" s="16" t="n">
        <x:v>-20.6834</x:v>
      </x:c>
      <x:c r="R4537" s="16" t="n">
        <x:v>-12.3635</x:v>
      </x:c>
      <x:c r="S4537" s="16" t="n">
        <x:v>-0.3289</x:v>
      </x:c>
      <x:c r="T4537" s="16" t="n">
        <x:v>0.3289</x:v>
      </x:c>
      <x:c r="U4537" s="16" t="n">
        <x:v>0.3127673167872864</x:v>
      </x:c>
      <x:c r="V4537" s="16" t="n">
        <x:v>0.3127673167872864</x:v>
      </x:c>
      <x:c r="W4537" s="16" t="n">
        <x:v>3</x:v>
      </x:c>
      <x:c r="X4537" s="16" t="n">
        <x:v>-6.294</x:v>
      </x:c>
      <x:c r="Y4537" s="16" t="n">
        <x:v>-5.303</x:v>
      </x:c>
      <x:c r="Z4537" s="16" t="n">
        <x:v>-0.1486</x:v>
      </x:c>
      <x:c r="AA4537" s="16" t="n">
        <x:v>409.85</x:v>
      </x:c>
      <x:c r="AB4537" s="16" t="n">
        <x:v>411</x:v>
      </x:c>
      <x:c r="AC4537" s="16" t="n">
        <x:v>408</x:v>
      </x:c>
      <x:c r="AD4537" s="16" t="n">
        <x:v>3</x:v>
      </x:c>
      <x:c r="AE4537" s="16" t="n">
        <x:v>3</x:v>
      </x:c>
      <x:c r="AF4537" s="16" t="n">
        <x:v>-0.156</x:v>
      </x:c>
      <x:c r="AG4537" s="16" t="n">
        <x:v>0.00739999999999999</x:v>
      </x:c>
      <x:c r="AH4537" s="19" t="n">
        <x:v>0</x:v>
      </x:c>
      <x:c r="AI4537" s="19" t="n">
        <x:v>0</x:v>
      </x:c>
      <x:c r="AJ4537" s="20" t="b">
        <x:v>0</x:v>
      </x:c>
      <x:c r="AK4537" s="20" t="b">
        <x:v>0</x:v>
      </x:c>
      <x:c r="AL4537" s="20" t="b">
        <x:v>0</x:v>
      </x:c>
      <x:c r="AM4537" s="20" t="b">
        <x:v>1</x:v>
      </x:c>
      <x:c r="AN4537" s="19" t="n">
        <x:v>0</x:v>
      </x:c>
      <x:c r="AO4537" s="19" t="n">
        <x:v>0</x:v>
      </x:c>
      <x:c r="AP4537" s="16" t="n">
        <x:v>0.75</x:v>
      </x:c>
      <x:c r="AQ4537" s="16" t="n">
        <x:v>0.509</x:v>
      </x:c>
      <x:c r="AR4537" s="16" t="n">
        <x:v>0.241</x:v>
      </x:c>
      <x:c r="AS4537" s="16" t="n">
        <x:v>3.052353092287981</x:v>
      </x:c>
      <x:c r="AT4537" t="n">
        <x:v>406</x:v>
      </x:c>
      <x:c r="AU4537" t="str">
        <x:v>RTK Fixed</x:v>
      </x:c>
      <x:c r="AV4537" s="15" t="b">
        <x:v>1</x:v>
      </x:c>
      <x:c r="AW4537" s="16" t="n">
        <x:v>0.30250243433886226</x:v>
      </x:c>
      <x:c r="AX4537" s="16" t="n">
        <x:v>0.1486</x:v>
      </x:c>
    </x:row>
    <x:row r="4538">
      <x:c r="A4538" t="n">
        <x:v>4537</x:v>
      </x:c>
      <x:c r="B4538" s="16" t="n">
        <x:v>1785180461.574</x:v>
      </x:c>
      <x:c r="C4538" s="16" t="n">
        <x:v>2441.89</x:v>
      </x:c>
      <x:c r="D4538" t="n">
        <x:v>29</x:v>
      </x:c>
      <x:c r="E4538" t="n">
        <x:v>29</x:v>
      </x:c>
      <x:c r="F4538" t="str">
        <x:v>North-mid</x:v>
      </x:c>
      <x:c r="G4538" t="str">
        <x:v>Eastbound</x:v>
      </x:c>
      <x:c r="H4538" t="n">
        <x:v>3225</x:v>
      </x:c>
      <x:c r="I4538" s="16" t="n">
        <x:v>28.406876368231686</x:v>
      </x:c>
      <x:c r="J4538" s="16" t="n">
        <x:v>7.031092134556754</x:v>
      </x:c>
      <x:c r="K4538" s="17" t="n">
        <x:v>0.2475137372872101</x:v>
      </x:c>
      <x:c r="L4538" t="str">
        <x:v>Early</x:v>
      </x:c>
      <x:c r="M4538" s="15" t="b">
        <x:v>1</x:v>
      </x:c>
      <x:c r="N4538" s="18" t="n">
        <x:v>74.99996492347503</x:v>
      </x:c>
      <x:c r="O4538" s="18" t="n">
        <x:v>74.545</x:v>
      </x:c>
      <x:c r="P4538" s="18" t="n">
        <x:v>-0.4555024343387686</x:v>
      </x:c>
      <x:c r="Q4538" s="16" t="n">
        <x:v>-20.2019</x:v>
      </x:c>
      <x:c r="R4538" s="16" t="n">
        <x:v>-12.2345</x:v>
      </x:c>
      <x:c r="S4538" s="16" t="n">
        <x:v>-0.3324</x:v>
      </x:c>
      <x:c r="T4538" s="16" t="n">
        <x:v>0.3324</x:v>
      </x:c>
      <x:c r="U4538" s="16" t="n">
        <x:v>0.30496990896501397</x:v>
      </x:c>
      <x:c r="V4538" s="16" t="n">
        <x:v>0.30496990896501397</x:v>
      </x:c>
      <x:c r="W4538" s="16" t="n">
        <x:v>3</x:v>
      </x:c>
      <x:c r="X4538" s="16" t="n">
        <x:v>-6.361</x:v>
      </x:c>
      <x:c r="Y4538" s="16" t="n">
        <x:v>-5.359</x:v>
      </x:c>
      <x:c r="Z4538" s="16" t="n">
        <x:v>-0.1501</x:v>
      </x:c>
      <x:c r="AA4538" s="16" t="n">
        <x:v>409.475</x:v>
      </x:c>
      <x:c r="AB4538" s="16" t="n">
        <x:v>411</x:v>
      </x:c>
      <x:c r="AC4538" s="16" t="n">
        <x:v>408</x:v>
      </x:c>
      <x:c r="AD4538" s="16" t="n">
        <x:v>3</x:v>
      </x:c>
      <x:c r="AE4538" s="16" t="n">
        <x:v>3</x:v>
      </x:c>
      <x:c r="AF4538" s="16" t="n">
        <x:v>-0.156</x:v>
      </x:c>
      <x:c r="AG4538" s="16" t="n">
        <x:v>0.005899999999999989</x:v>
      </x:c>
      <x:c r="AH4538" s="19" t="n">
        <x:v>0</x:v>
      </x:c>
      <x:c r="AI4538" s="19" t="n">
        <x:v>0</x:v>
      </x:c>
      <x:c r="AJ4538" s="20" t="b">
        <x:v>0</x:v>
      </x:c>
      <x:c r="AK4538" s="20" t="b">
        <x:v>0</x:v>
      </x:c>
      <x:c r="AL4538" s="20" t="b">
        <x:v>0</x:v>
      </x:c>
      <x:c r="AM4538" s="20" t="b">
        <x:v>1</x:v>
      </x:c>
      <x:c r="AN4538" s="19" t="n">
        <x:v>0</x:v>
      </x:c>
      <x:c r="AO4538" s="19" t="n">
        <x:v>0</x:v>
      </x:c>
      <x:c r="AP4538" s="16" t="n">
        <x:v>0.75</x:v>
      </x:c>
      <x:c r="AQ4538" s="16" t="n">
        <x:v>0.495</x:v>
      </x:c>
      <x:c r="AR4538" s="16" t="n">
        <x:v>0.255</x:v>
      </x:c>
      <x:c r="AS4538" s="16" t="n">
        <x:v>3.4480843797679923</x:v>
      </x:c>
      <x:c r="AT4538" t="n">
        <x:v>406</x:v>
      </x:c>
      <x:c r="AU4538" t="str">
        <x:v>RTK Fixed</x:v>
      </x:c>
      <x:c r="AV4538" s="15" t="b">
        <x:v>1</x:v>
      </x:c>
      <x:c r="AW4538" s="16" t="n">
        <x:v>0.4555024343387686</x:v>
      </x:c>
      <x:c r="AX4538" s="16" t="n">
        <x:v>0.1501</x:v>
      </x:c>
    </x:row>
    <x:row r="4539">
      <x:c r="A4539" t="n">
        <x:v>4538</x:v>
      </x:c>
      <x:c r="B4539" s="16" t="n">
        <x:v>1785180461.775</x:v>
      </x:c>
      <x:c r="C4539" s="16" t="n">
        <x:v>2442.09</x:v>
      </x:c>
      <x:c r="D4539" t="n">
        <x:v>29</x:v>
      </x:c>
      <x:c r="E4539" t="n">
        <x:v>29</x:v>
      </x:c>
      <x:c r="F4539" t="str">
        <x:v>North-mid</x:v>
      </x:c>
      <x:c r="G4539" t="str">
        <x:v>Eastbound</x:v>
      </x:c>
      <x:c r="H4539" t="n">
        <x:v>3225</x:v>
      </x:c>
      <x:c r="I4539" s="16" t="n">
        <x:v>28.406876368231686</x:v>
      </x:c>
      <x:c r="J4539" s="16" t="n">
        <x:v>7.131287945004364</x:v>
      </x:c>
      <x:c r="K4539" s="17" t="n">
        <x:v>0.2510409047641546</x:v>
      </x:c>
      <x:c r="L4539" t="str">
        <x:v>Early</x:v>
      </x:c>
      <x:c r="M4539" s="15" t="b">
        <x:v>1</x:v>
      </x:c>
      <x:c r="N4539" s="18" t="n">
        <x:v>74.99996492347503</x:v>
      </x:c>
      <x:c r="O4539" s="18" t="n">
        <x:v>75.17</x:v>
      </x:c>
      <x:c r="P4539" s="18" t="n">
        <x:v>0.16949756566123142</x:v>
      </x:c>
      <x:c r="Q4539" s="16" t="n">
        <x:v>-20.2019</x:v>
      </x:c>
      <x:c r="R4539" s="16" t="n">
        <x:v>-12.2345</x:v>
      </x:c>
      <x:c r="S4539" s="16" t="n">
        <x:v>-0.2875</x:v>
      </x:c>
      <x:c r="T4539" s="16" t="n">
        <x:v>0.2875</x:v>
      </x:c>
      <x:c r="U4539" s="16" t="n">
        <x:v>0.29717250114273996</x:v>
      </x:c>
      <x:c r="V4539" s="16" t="n">
        <x:v>0.29717250114273996</x:v>
      </x:c>
      <x:c r="W4539" s="16" t="n">
        <x:v>3</x:v>
      </x:c>
      <x:c r="X4539" s="16" t="n">
        <x:v>-5.498</x:v>
      </x:c>
      <x:c r="Y4539" s="16" t="n">
        <x:v>-4.638</x:v>
      </x:c>
      <x:c r="Z4539" s="16" t="n">
        <x:v>-0.1299</x:v>
      </x:c>
      <x:c r="AA4539" s="16" t="n">
        <x:v>414.525</x:v>
      </x:c>
      <x:c r="AB4539" s="16" t="n">
        <x:v>411</x:v>
      </x:c>
      <x:c r="AC4539" s="16" t="n">
        <x:v>408</x:v>
      </x:c>
      <x:c r="AD4539" s="16" t="n">
        <x:v>3</x:v>
      </x:c>
      <x:c r="AE4539" s="16" t="n">
        <x:v>3</x:v>
      </x:c>
      <x:c r="AF4539" s="16" t="n">
        <x:v>-0.156</x:v>
      </x:c>
      <x:c r="AG4539" s="16" t="n">
        <x:v>0.026100000000000012</x:v>
      </x:c>
      <x:c r="AH4539" s="19" t="n">
        <x:v>0</x:v>
      </x:c>
      <x:c r="AI4539" s="19" t="n">
        <x:v>0</x:v>
      </x:c>
      <x:c r="AJ4539" s="20" t="b">
        <x:v>0</x:v>
      </x:c>
      <x:c r="AK4539" s="20" t="b">
        <x:v>0</x:v>
      </x:c>
      <x:c r="AL4539" s="20" t="b">
        <x:v>0</x:v>
      </x:c>
      <x:c r="AM4539" s="20" t="b">
        <x:v>1</x:v>
      </x:c>
      <x:c r="AN4539" s="19" t="n">
        <x:v>0</x:v>
      </x:c>
      <x:c r="AO4539" s="19" t="n">
        <x:v>0</x:v>
      </x:c>
      <x:c r="AP4539" s="16" t="n">
        <x:v>0.75</x:v>
      </x:c>
      <x:c r="AQ4539" s="16" t="n">
        <x:v>0.417</x:v>
      </x:c>
      <x:c r="AR4539" s="16" t="n">
        <x:v>0.333</x:v>
      </x:c>
      <x:c r="AS4539" s="16" t="n">
        <x:v>3.3475918105408278</x:v>
      </x:c>
      <x:c r="AT4539" t="n">
        <x:v>406</x:v>
      </x:c>
      <x:c r="AU4539" t="str">
        <x:v>RTK Fixed</x:v>
      </x:c>
      <x:c r="AV4539" s="15" t="b">
        <x:v>1</x:v>
      </x:c>
      <x:c r="AW4539" s="16" t="n">
        <x:v>0.16949756566123142</x:v>
      </x:c>
      <x:c r="AX4539" s="16" t="n">
        <x:v>0.1299</x:v>
      </x:c>
    </x:row>
    <x:row r="4540">
      <x:c r="A4540" t="n">
        <x:v>4539</x:v>
      </x:c>
      <x:c r="B4540" s="16" t="n">
        <x:v>1785180461.975</x:v>
      </x:c>
      <x:c r="C4540" s="16" t="n">
        <x:v>2442.291</x:v>
      </x:c>
      <x:c r="D4540" t="n">
        <x:v>29</x:v>
      </x:c>
      <x:c r="E4540" t="n">
        <x:v>29</x:v>
      </x:c>
      <x:c r="F4540" t="str">
        <x:v>North-mid</x:v>
      </x:c>
      <x:c r="G4540" t="str">
        <x:v>Eastbound</x:v>
      </x:c>
      <x:c r="H4540" t="n">
        <x:v>3225</x:v>
      </x:c>
      <x:c r="I4540" s="16" t="n">
        <x:v>28.406876368231686</x:v>
      </x:c>
      <x:c r="J4540" s="16" t="n">
        <x:v>7.231413043699863</x:v>
      </x:c>
      <x:c r="K4540" s="17" t="n">
        <x:v>0.25456558299338333</x:v>
      </x:c>
      <x:c r="L4540" t="str">
        <x:v>Early</x:v>
      </x:c>
      <x:c r="M4540" s="15" t="b">
        <x:v>1</x:v>
      </x:c>
      <x:c r="N4540" s="18" t="n">
        <x:v>74.99996492347503</x:v>
      </x:c>
      <x:c r="O4540" s="18" t="n">
        <x:v>74.468</x:v>
      </x:c>
      <x:c r="P4540" s="18" t="n">
        <x:v>-0.5325024343387668</x:v>
      </x:c>
      <x:c r="Q4540" s="16" t="n">
        <x:v>-20.2019</x:v>
      </x:c>
      <x:c r="R4540" s="16" t="n">
        <x:v>-12.2345</x:v>
      </x:c>
      <x:c r="S4540" s="16" t="n">
        <x:v>-0.3196</x:v>
      </x:c>
      <x:c r="T4540" s="16" t="n">
        <x:v>0.3196</x:v>
      </x:c>
      <x:c r="U4540" s="16" t="n">
        <x:v>0.28949756718752906</x:v>
      </x:c>
      <x:c r="V4540" s="16" t="n">
        <x:v>0.28949756718752906</x:v>
      </x:c>
      <x:c r="W4540" s="16" t="n">
        <x:v>3</x:v>
      </x:c>
      <x:c r="X4540" s="16" t="n">
        <x:v>-6.115</x:v>
      </x:c>
      <x:c r="Y4540" s="16" t="n">
        <x:v>-5.153</x:v>
      </x:c>
      <x:c r="Z4540" s="16" t="n">
        <x:v>-0.1444</x:v>
      </x:c>
      <x:c r="AA4540" s="16" t="n">
        <x:v>410.9</x:v>
      </x:c>
      <x:c r="AB4540" s="16" t="n">
        <x:v>411</x:v>
      </x:c>
      <x:c r="AC4540" s="16" t="n">
        <x:v>408</x:v>
      </x:c>
      <x:c r="AD4540" s="16" t="n">
        <x:v>3</x:v>
      </x:c>
      <x:c r="AE4540" s="16" t="n">
        <x:v>3</x:v>
      </x:c>
      <x:c r="AF4540" s="16" t="n">
        <x:v>-0.156</x:v>
      </x:c>
      <x:c r="AG4540" s="16" t="n">
        <x:v>0.0116</x:v>
      </x:c>
      <x:c r="AH4540" s="19" t="n">
        <x:v>0</x:v>
      </x:c>
      <x:c r="AI4540" s="19" t="n">
        <x:v>0</x:v>
      </x:c>
      <x:c r="AJ4540" s="20" t="b">
        <x:v>0</x:v>
      </x:c>
      <x:c r="AK4540" s="20" t="b">
        <x:v>0</x:v>
      </x:c>
      <x:c r="AL4540" s="20" t="b">
        <x:v>0</x:v>
      </x:c>
      <x:c r="AM4540" s="20" t="b">
        <x:v>1</x:v>
      </x:c>
      <x:c r="AN4540" s="19" t="n">
        <x:v>0</x:v>
      </x:c>
      <x:c r="AO4540" s="19" t="n">
        <x:v>0</x:v>
      </x:c>
      <x:c r="AP4540" s="16" t="n">
        <x:v>0.75</x:v>
      </x:c>
      <x:c r="AQ4540" s="16" t="n">
        <x:v>0.533</x:v>
      </x:c>
      <x:c r="AR4540" s="16" t="n">
        <x:v>0.21699999999999997</x:v>
      </x:c>
      <x:c r="AS4540" s="16" t="n">
        <x:v>3.247180975861988</x:v>
      </x:c>
      <x:c r="AT4540" t="n">
        <x:v>406</x:v>
      </x:c>
      <x:c r="AU4540" t="str">
        <x:v>RTK Fixed</x:v>
      </x:c>
      <x:c r="AV4540" s="15" t="b">
        <x:v>1</x:v>
      </x:c>
      <x:c r="AW4540" s="16" t="n">
        <x:v>0.5325024343387668</x:v>
      </x:c>
      <x:c r="AX4540" s="16" t="n">
        <x:v>0.1444</x:v>
      </x:c>
    </x:row>
    <x:row r="4541">
      <x:c r="A4541" t="n">
        <x:v>4540</x:v>
      </x:c>
      <x:c r="B4541" s="16" t="n">
        <x:v>1785180462.175</x:v>
      </x:c>
      <x:c r="C4541" s="16" t="n">
        <x:v>2442.491</x:v>
      </x:c>
      <x:c r="D4541" t="n">
        <x:v>29</x:v>
      </x:c>
      <x:c r="E4541" t="n">
        <x:v>29</x:v>
      </x:c>
      <x:c r="F4541" t="str">
        <x:v>North-mid</x:v>
      </x:c>
      <x:c r="G4541" t="str">
        <x:v>Eastbound</x:v>
      </x:c>
      <x:c r="H4541" t="n">
        <x:v>3225</x:v>
      </x:c>
      <x:c r="I4541" s="16" t="n">
        <x:v>28.406876368231686</x:v>
      </x:c>
      <x:c r="J4541" s="16" t="n">
        <x:v>7.3227513825712816</x:v>
      </x:c>
      <x:c r="K4541" s="17" t="n">
        <x:v>0.25778094316489325</x:v>
      </x:c>
      <x:c r="L4541" t="str">
        <x:v>Early</x:v>
      </x:c>
      <x:c r="M4541" s="15" t="b">
        <x:v>1</x:v>
      </x:c>
      <x:c r="N4541" s="18" t="n">
        <x:v>74.99996492347503</x:v>
      </x:c>
      <x:c r="O4541" s="18" t="n">
        <x:v>74.989</x:v>
      </x:c>
      <x:c r="P4541" s="18" t="n">
        <x:v>-0.011502434338808598</x:v>
      </x:c>
      <x:c r="Q4541" s="16" t="n">
        <x:v>-20.2019</x:v>
      </x:c>
      <x:c r="R4541" s="16" t="n">
        <x:v>-12.2345</x:v>
      </x:c>
      <x:c r="S4541" s="16" t="n">
        <x:v>-0.3038</x:v>
      </x:c>
      <x:c r="T4541" s="16" t="n">
        <x:v>0.3038</x:v>
      </x:c>
      <x:c r="U4541" s="16" t="n">
        <x:v>0.3031224654333924</x:v>
      </x:c>
      <x:c r="V4541" s="16" t="n">
        <x:v>0.3031224654333924</x:v>
      </x:c>
      <x:c r="W4541" s="16" t="n">
        <x:v>3</x:v>
      </x:c>
      <x:c r="X4541" s="16" t="n">
        <x:v>-5.812</x:v>
      </x:c>
      <x:c r="Y4541" s="16" t="n">
        <x:v>-4.901</x:v>
      </x:c>
      <x:c r="Z4541" s="16" t="n">
        <x:v>-0.1373</x:v>
      </x:c>
      <x:c r="AA4541" s="16" t="n">
        <x:v>412.675</x:v>
      </x:c>
      <x:c r="AB4541" s="16" t="n">
        <x:v>414</x:v>
      </x:c>
      <x:c r="AC4541" s="16" t="n">
        <x:v>407</x:v>
      </x:c>
      <x:c r="AD4541" s="16" t="n">
        <x:v>7</x:v>
      </x:c>
      <x:c r="AE4541" s="16" t="n">
        <x:v>7</x:v>
      </x:c>
      <x:c r="AF4541" s="16" t="n">
        <x:v>-0.16</x:v>
      </x:c>
      <x:c r="AG4541" s="16" t="n">
        <x:v>0.022699999999999998</x:v>
      </x:c>
      <x:c r="AH4541" s="19" t="n">
        <x:v>0</x:v>
      </x:c>
      <x:c r="AI4541" s="19" t="n">
        <x:v>0</x:v>
      </x:c>
      <x:c r="AJ4541" s="20" t="b">
        <x:v>0</x:v>
      </x:c>
      <x:c r="AK4541" s="20" t="b">
        <x:v>0</x:v>
      </x:c>
      <x:c r="AL4541" s="20" t="b">
        <x:v>0</x:v>
      </x:c>
      <x:c r="AM4541" s="20" t="b">
        <x:v>1</x:v>
      </x:c>
      <x:c r="AN4541" s="19" t="n">
        <x:v>0</x:v>
      </x:c>
      <x:c r="AO4541" s="19" t="n">
        <x:v>0</x:v>
      </x:c>
      <x:c r="AP4541" s="16" t="n">
        <x:v>0.75</x:v>
      </x:c>
      <x:c r="AQ4541" s="16" t="n">
        <x:v>0.424</x:v>
      </x:c>
      <x:c r="AR4541" s="16" t="n">
        <x:v>0.326</x:v>
      </x:c>
      <x:c r="AS4541" s="16" t="n">
        <x:v>3.157496593822391</x:v>
      </x:c>
      <x:c r="AT4541" t="n">
        <x:v>407</x:v>
      </x:c>
      <x:c r="AU4541" t="str">
        <x:v>RTK Fixed</x:v>
      </x:c>
      <x:c r="AV4541" s="15" t="b">
        <x:v>1</x:v>
      </x:c>
      <x:c r="AW4541" s="16" t="n">
        <x:v>0.011502434338808598</x:v>
      </x:c>
      <x:c r="AX4541" s="16" t="n">
        <x:v>0.1373</x:v>
      </x:c>
    </x:row>
    <x:row r="4542">
      <x:c r="A4542" t="n">
        <x:v>4541</x:v>
      </x:c>
      <x:c r="B4542" s="16" t="n">
        <x:v>1785180462.375</x:v>
      </x:c>
      <x:c r="C4542" s="16" t="n">
        <x:v>2442.691</x:v>
      </x:c>
      <x:c r="D4542" t="n">
        <x:v>29</x:v>
      </x:c>
      <x:c r="E4542" t="n">
        <x:v>29</x:v>
      </x:c>
      <x:c r="F4542" t="str">
        <x:v>North-mid</x:v>
      </x:c>
      <x:c r="G4542" t="str">
        <x:v>Eastbound</x:v>
      </x:c>
      <x:c r="H4542" t="n">
        <x:v>3225</x:v>
      </x:c>
      <x:c r="I4542" s="16" t="n">
        <x:v>28.406876368231686</x:v>
      </x:c>
      <x:c r="J4542" s="16" t="n">
        <x:v>7.422947193018888</x:v>
      </x:c>
      <x:c r="K4542" s="17" t="n">
        <x:v>0.2613081106418376</x:v>
      </x:c>
      <x:c r="L4542" t="str">
        <x:v>Early</x:v>
      </x:c>
      <x:c r="M4542" s="15" t="b">
        <x:v>1</x:v>
      </x:c>
      <x:c r="N4542" s="18" t="n">
        <x:v>74.99996492347503</x:v>
      </x:c>
      <x:c r="O4542" s="18" t="n">
        <x:v>75.276</x:v>
      </x:c>
      <x:c r="P4542" s="18" t="n">
        <x:v>0.27549756566122596</x:v>
      </x:c>
      <x:c r="Q4542" s="16" t="n">
        <x:v>-20.2019</x:v>
      </x:c>
      <x:c r="R4542" s="16" t="n">
        <x:v>-12.2345</x:v>
      </x:c>
      <x:c r="S4542" s="16" t="n">
        <x:v>-0.2808</x:v>
      </x:c>
      <x:c r="T4542" s="16" t="n">
        <x:v>0.2808</x:v>
      </x:c>
      <x:c r="U4542" s="16" t="n">
        <x:v>0.2953250576111215</x:v>
      </x:c>
      <x:c r="V4542" s="16" t="n">
        <x:v>0.2953250576111215</x:v>
      </x:c>
      <x:c r="W4542" s="16" t="n">
        <x:v>3</x:v>
      </x:c>
      <x:c r="X4542" s="16" t="n">
        <x:v>-5.37</x:v>
      </x:c>
      <x:c r="Y4542" s="16" t="n">
        <x:v>-4.531</x:v>
      </x:c>
      <x:c r="Z4542" s="16" t="n">
        <x:v>-0.1269</x:v>
      </x:c>
      <x:c r="AA4542" s="16" t="n">
        <x:v>415.275</x:v>
      </x:c>
      <x:c r="AB4542" s="16" t="n">
        <x:v>414</x:v>
      </x:c>
      <x:c r="AC4542" s="16" t="n">
        <x:v>407</x:v>
      </x:c>
      <x:c r="AD4542" s="16" t="n">
        <x:v>7</x:v>
      </x:c>
      <x:c r="AE4542" s="16" t="n">
        <x:v>7</x:v>
      </x:c>
      <x:c r="AF4542" s="16" t="n">
        <x:v>-0.16</x:v>
      </x:c>
      <x:c r="AG4542" s="16" t="n">
        <x:v>0.03309999999999999</x:v>
      </x:c>
      <x:c r="AH4542" s="19" t="n">
        <x:v>0</x:v>
      </x:c>
      <x:c r="AI4542" s="19" t="n">
        <x:v>0</x:v>
      </x:c>
      <x:c r="AJ4542" s="20" t="b">
        <x:v>0</x:v>
      </x:c>
      <x:c r="AK4542" s="20" t="b">
        <x:v>0</x:v>
      </x:c>
      <x:c r="AL4542" s="20" t="b">
        <x:v>0</x:v>
      </x:c>
      <x:c r="AM4542" s="20" t="b">
        <x:v>1</x:v>
      </x:c>
      <x:c r="AN4542" s="19" t="n">
        <x:v>0</x:v>
      </x:c>
      <x:c r="AO4542" s="19" t="n">
        <x:v>0</x:v>
      </x:c>
      <x:c r="AP4542" s="16" t="n">
        <x:v>0.75</x:v>
      </x:c>
      <x:c r="AQ4542" s="16" t="n">
        <x:v>0.477</x:v>
      </x:c>
      <x:c r="AR4542" s="16" t="n">
        <x:v>0.273</x:v>
      </x:c>
      <x:c r="AS4542" s="16" t="n">
        <x:v>3.057015646018191</x:v>
      </x:c>
      <x:c r="AT4542" t="n">
        <x:v>407</x:v>
      </x:c>
      <x:c r="AU4542" t="str">
        <x:v>RTK Fixed</x:v>
      </x:c>
      <x:c r="AV4542" s="15" t="b">
        <x:v>1</x:v>
      </x:c>
      <x:c r="AW4542" s="16" t="n">
        <x:v>0.27549756566122596</x:v>
      </x:c>
      <x:c r="AX4542" s="16" t="n">
        <x:v>0.1269</x:v>
      </x:c>
    </x:row>
    <x:row r="4543">
      <x:c r="A4543" t="n">
        <x:v>4542</x:v>
      </x:c>
      <x:c r="B4543" s="16" t="n">
        <x:v>1785180462.576</x:v>
      </x:c>
      <x:c r="C4543" s="16" t="n">
        <x:v>2442.892</x:v>
      </x:c>
      <x:c r="D4543" t="n">
        <x:v>29</x:v>
      </x:c>
      <x:c r="E4543" t="n">
        <x:v>29</x:v>
      </x:c>
      <x:c r="F4543" t="str">
        <x:v>North-mid</x:v>
      </x:c>
      <x:c r="G4543" t="str">
        <x:v>Eastbound</x:v>
      </x:c>
      <x:c r="H4543" t="n">
        <x:v>3226</x:v>
      </x:c>
      <x:c r="I4543" s="16" t="n">
        <x:v>28.406876368231686</x:v>
      </x:c>
      <x:c r="J4543" s="16" t="n">
        <x:v>7.509452705562611</x:v>
      </x:c>
      <x:c r="K4543" s="17" t="n">
        <x:v>0.26435334206476396</x:v>
      </x:c>
      <x:c r="L4543" t="str">
        <x:v>Early</x:v>
      </x:c>
      <x:c r="M4543" s="15" t="b">
        <x:v>1</x:v>
      </x:c>
      <x:c r="N4543" s="18" t="n">
        <x:v>74.99996492347503</x:v>
      </x:c>
      <x:c r="O4543" s="18" t="n">
        <x:v>74.863</x:v>
      </x:c>
      <x:c r="P4543" s="18" t="n">
        <x:v>-0.13750243433878495</x:v>
      </x:c>
      <x:c r="Q4543" s="16" t="n">
        <x:v>-19.7205</x:v>
      </x:c>
      <x:c r="R4543" s="16" t="n">
        <x:v>-12.1055</x:v>
      </x:c>
      <x:c r="S4543" s="16" t="n">
        <x:v>-0.2996</x:v>
      </x:c>
      <x:c r="T4543" s="16" t="n">
        <x:v>0.2996</x:v>
      </x:c>
      <x:c r="U4543" s="16" t="n">
        <x:v>0.29129935276002694</x:v>
      </x:c>
      <x:c r="V4543" s="16" t="n">
        <x:v>0.29129935276002694</x:v>
      </x:c>
      <x:c r="W4543" s="16" t="n">
        <x:v>3</x:v>
      </x:c>
      <x:c r="X4543" s="16" t="n">
        <x:v>-5.732</x:v>
      </x:c>
      <x:c r="Y4543" s="16" t="n">
        <x:v>-4.833</x:v>
      </x:c>
      <x:c r="Z4543" s="16" t="n">
        <x:v>-0.1354</x:v>
      </x:c>
      <x:c r="AA4543" s="16" t="n">
        <x:v>413.15</x:v>
      </x:c>
      <x:c r="AB4543" s="16" t="n">
        <x:v>414</x:v>
      </x:c>
      <x:c r="AC4543" s="16" t="n">
        <x:v>407</x:v>
      </x:c>
      <x:c r="AD4543" s="16" t="n">
        <x:v>7</x:v>
      </x:c>
      <x:c r="AE4543" s="16" t="n">
        <x:v>7</x:v>
      </x:c>
      <x:c r="AF4543" s="16" t="n">
        <x:v>-0.16</x:v>
      </x:c>
      <x:c r="AG4543" s="16" t="n">
        <x:v>0.02460000000000001</x:v>
      </x:c>
      <x:c r="AH4543" s="19" t="n">
        <x:v>0</x:v>
      </x:c>
      <x:c r="AI4543" s="19" t="n">
        <x:v>0</x:v>
      </x:c>
      <x:c r="AJ4543" s="20" t="b">
        <x:v>0</x:v>
      </x:c>
      <x:c r="AK4543" s="20" t="b">
        <x:v>0</x:v>
      </x:c>
      <x:c r="AL4543" s="20" t="b">
        <x:v>0</x:v>
      </x:c>
      <x:c r="AM4543" s="20" t="b">
        <x:v>1</x:v>
      </x:c>
      <x:c r="AN4543" s="19" t="n">
        <x:v>0</x:v>
      </x:c>
      <x:c r="AO4543" s="19" t="n">
        <x:v>0</x:v>
      </x:c>
      <x:c r="AP4543" s="16" t="n">
        <x:v>0.75</x:v>
      </x:c>
      <x:c r="AQ4543" s="16" t="n">
        <x:v>0.466</x:v>
      </x:c>
      <x:c r="AR4543" s="16" t="n">
        <x:v>0.284</x:v>
      </x:c>
      <x:c r="AS4543" s="16" t="n">
        <x:v>3.4668530470730925</x:v>
      </x:c>
      <x:c r="AT4543" t="n">
        <x:v>407</x:v>
      </x:c>
      <x:c r="AU4543" t="str">
        <x:v>RTK Fixed</x:v>
      </x:c>
      <x:c r="AV4543" s="15" t="b">
        <x:v>1</x:v>
      </x:c>
      <x:c r="AW4543" s="16" t="n">
        <x:v>0.13750243433878495</x:v>
      </x:c>
      <x:c r="AX4543" s="16" t="n">
        <x:v>0.1354</x:v>
      </x:c>
    </x:row>
    <x:row r="4544">
      <x:c r="A4544" t="n">
        <x:v>4543</x:v>
      </x:c>
      <x:c r="B4544" s="16" t="n">
        <x:v>1785180462.776</x:v>
      </x:c>
      <x:c r="C4544" s="16" t="n">
        <x:v>2443.092</x:v>
      </x:c>
      <x:c r="D4544" t="n">
        <x:v>29</x:v>
      </x:c>
      <x:c r="E4544" t="n">
        <x:v>29</x:v>
      </x:c>
      <x:c r="F4544" t="str">
        <x:v>North-mid</x:v>
      </x:c>
      <x:c r="G4544" t="str">
        <x:v>Eastbound</x:v>
      </x:c>
      <x:c r="H4544" t="n">
        <x:v>3226</x:v>
      </x:c>
      <x:c r="I4544" s="16" t="n">
        <x:v>28.406876368231686</x:v>
      </x:c>
      <x:c r="J4544" s="16" t="n">
        <x:v>7.614410630585805</x:v>
      </x:c>
      <x:c r="K4544" s="17" t="n">
        <x:v>0.2680481490425763</x:v>
      </x:c>
      <x:c r="L4544" t="str">
        <x:v>Early</x:v>
      </x:c>
      <x:c r="M4544" s="15" t="b">
        <x:v>1</x:v>
      </x:c>
      <x:c r="N4544" s="18" t="n">
        <x:v>74.99996492347503</x:v>
      </x:c>
      <x:c r="O4544" s="18" t="n">
        <x:v>75.058</x:v>
      </x:c>
      <x:c r="P4544" s="18" t="n">
        <x:v>0.057497565661151384</x:v>
      </x:c>
      <x:c r="Q4544" s="16" t="n">
        <x:v>-19.7205</x:v>
      </x:c>
      <x:c r="R4544" s="16" t="n">
        <x:v>-12.1055</x:v>
      </x:c>
      <x:c r="S4544" s="16" t="n">
        <x:v>-0.298</x:v>
      </x:c>
      <x:c r="T4544" s="16" t="n">
        <x:v>0.298</x:v>
      </x:c>
      <x:c r="U4544" s="16" t="n">
        <x:v>0.3012750219017739</x:v>
      </x:c>
      <x:c r="V4544" s="16" t="n">
        <x:v>0.3012750219017739</x:v>
      </x:c>
      <x:c r="W4544" s="16" t="n">
        <x:v>3</x:v>
      </x:c>
      <x:c r="X4544" s="16" t="n">
        <x:v>-5.701</x:v>
      </x:c>
      <x:c r="Y4544" s="16" t="n">
        <x:v>-4.807</x:v>
      </x:c>
      <x:c r="Z4544" s="16" t="n">
        <x:v>-0.1347</x:v>
      </x:c>
      <x:c r="AA4544" s="16" t="n">
        <x:v>413.325</x:v>
      </x:c>
      <x:c r="AB4544" s="16" t="n">
        <x:v>414</x:v>
      </x:c>
      <x:c r="AC4544" s="16" t="n">
        <x:v>407</x:v>
      </x:c>
      <x:c r="AD4544" s="16" t="n">
        <x:v>7</x:v>
      </x:c>
      <x:c r="AE4544" s="16" t="n">
        <x:v>7</x:v>
      </x:c>
      <x:c r="AF4544" s="16" t="n">
        <x:v>-0.16</x:v>
      </x:c>
      <x:c r="AG4544" s="16" t="n">
        <x:v>0.025300000000000017</x:v>
      </x:c>
      <x:c r="AH4544" s="19" t="n">
        <x:v>0</x:v>
      </x:c>
      <x:c r="AI4544" s="19" t="n">
        <x:v>0</x:v>
      </x:c>
      <x:c r="AJ4544" s="20" t="b">
        <x:v>0</x:v>
      </x:c>
      <x:c r="AK4544" s="20" t="b">
        <x:v>0</x:v>
      </x:c>
      <x:c r="AL4544" s="20" t="b">
        <x:v>0</x:v>
      </x:c>
      <x:c r="AM4544" s="20" t="b">
        <x:v>1</x:v>
      </x:c>
      <x:c r="AN4544" s="19" t="n">
        <x:v>0</x:v>
      </x:c>
      <x:c r="AO4544" s="19" t="n">
        <x:v>0</x:v>
      </x:c>
      <x:c r="AP4544" s="16" t="n">
        <x:v>0.75</x:v>
      </x:c>
      <x:c r="AQ4544" s="16" t="n">
        <x:v>0.488</x:v>
      </x:c>
      <x:c r="AR4544" s="16" t="n">
        <x:v>0.262</x:v>
      </x:c>
      <x:c r="AS4544" s="16" t="n">
        <x:v>3.363157428667291</x:v>
      </x:c>
      <x:c r="AT4544" t="n">
        <x:v>407</x:v>
      </x:c>
      <x:c r="AU4544" t="str">
        <x:v>RTK Fixed</x:v>
      </x:c>
      <x:c r="AV4544" s="15" t="b">
        <x:v>1</x:v>
      </x:c>
      <x:c r="AW4544" s="16" t="n">
        <x:v>0.057497565661151384</x:v>
      </x:c>
      <x:c r="AX4544" s="16" t="n">
        <x:v>0.1347</x:v>
      </x:c>
    </x:row>
    <x:row r="4545">
      <x:c r="A4545" t="n">
        <x:v>4544</x:v>
      </x:c>
      <x:c r="B4545" s="16" t="n">
        <x:v>1785180462.976</x:v>
      </x:c>
      <x:c r="C4545" s="16" t="n">
        <x:v>2443.292</x:v>
      </x:c>
      <x:c r="D4545" t="n">
        <x:v>29</x:v>
      </x:c>
      <x:c r="E4545" t="n">
        <x:v>29</x:v>
      </x:c>
      <x:c r="F4545" t="str">
        <x:v>North-mid</x:v>
      </x:c>
      <x:c r="G4545" t="str">
        <x:v>Eastbound</x:v>
      </x:c>
      <x:c r="H4545" t="n">
        <x:v>3226</x:v>
      </x:c>
      <x:c r="I4545" s="16" t="n">
        <x:v>28.406876368231686</x:v>
      </x:c>
      <x:c r="J4545" s="16" t="n">
        <x:v>7.714606441033414</x:v>
      </x:c>
      <x:c r="K4545" s="17" t="n">
        <x:v>0.27157531651952077</x:v>
      </x:c>
      <x:c r="L4545" t="str">
        <x:v>Early</x:v>
      </x:c>
      <x:c r="M4545" s="15" t="b">
        <x:v>1</x:v>
      </x:c>
      <x:c r="N4545" s="18" t="n">
        <x:v>74.99996492347503</x:v>
      </x:c>
      <x:c r="O4545" s="18" t="n">
        <x:v>75.174</x:v>
      </x:c>
      <x:c r="P4545" s="18" t="n">
        <x:v>0.17349756566113683</x:v>
      </x:c>
      <x:c r="Q4545" s="16" t="n">
        <x:v>-19.7205</x:v>
      </x:c>
      <x:c r="R4545" s="16" t="n">
        <x:v>-12.1055</x:v>
      </x:c>
      <x:c r="S4545" s="16" t="n">
        <x:v>-0.2837</x:v>
      </x:c>
      <x:c r="T4545" s="16" t="n">
        <x:v>0.2837</x:v>
      </x:c>
      <x:c r="U4545" s="16" t="n">
        <x:v>0.2934776140794999</x:v>
      </x:c>
      <x:c r="V4545" s="16" t="n">
        <x:v>0.2934776140794999</x:v>
      </x:c>
      <x:c r="W4545" s="16" t="n">
        <x:v>3</x:v>
      </x:c>
      <x:c r="X4545" s="16" t="n">
        <x:v>-5.427</x:v>
      </x:c>
      <x:c r="Y4545" s="16" t="n">
        <x:v>-4.578</x:v>
      </x:c>
      <x:c r="Z4545" s="16" t="n">
        <x:v>-0.1283</x:v>
      </x:c>
      <x:c r="AA4545" s="16" t="n">
        <x:v>414.925</x:v>
      </x:c>
      <x:c r="AB4545" s="16" t="n">
        <x:v>414</x:v>
      </x:c>
      <x:c r="AC4545" s="16" t="n">
        <x:v>407</x:v>
      </x:c>
      <x:c r="AD4545" s="16" t="n">
        <x:v>7</x:v>
      </x:c>
      <x:c r="AE4545" s="16" t="n">
        <x:v>7</x:v>
      </x:c>
      <x:c r="AF4545" s="16" t="n">
        <x:v>-0.16</x:v>
      </x:c>
      <x:c r="AG4545" s="16" t="n">
        <x:v>0.031700000000000006</x:v>
      </x:c>
      <x:c r="AH4545" s="19" t="n">
        <x:v>0</x:v>
      </x:c>
      <x:c r="AI4545" s="19" t="n">
        <x:v>0</x:v>
      </x:c>
      <x:c r="AJ4545" s="20" t="b">
        <x:v>0</x:v>
      </x:c>
      <x:c r="AK4545" s="20" t="b">
        <x:v>0</x:v>
      </x:c>
      <x:c r="AL4545" s="20" t="b">
        <x:v>0</x:v>
      </x:c>
      <x:c r="AM4545" s="20" t="b">
        <x:v>1</x:v>
      </x:c>
      <x:c r="AN4545" s="19" t="n">
        <x:v>0</x:v>
      </x:c>
      <x:c r="AO4545" s="19" t="n">
        <x:v>0</x:v>
      </x:c>
      <x:c r="AP4545" s="16" t="n">
        <x:v>0.75</x:v>
      </x:c>
      <x:c r="AQ4545" s="16" t="n">
        <x:v>0.45</x:v>
      </x:c>
      <x:c r="AR4545" s="16" t="n">
        <x:v>0.3</x:v>
      </x:c>
      <x:c r="AS4545" s="16" t="n">
        <x:v>3.2626662179879786</x:v>
      </x:c>
      <x:c r="AT4545" t="n">
        <x:v>407</x:v>
      </x:c>
      <x:c r="AU4545" t="str">
        <x:v>RTK Fixed</x:v>
      </x:c>
      <x:c r="AV4545" s="15" t="b">
        <x:v>1</x:v>
      </x:c>
      <x:c r="AW4545" s="16" t="n">
        <x:v>0.17349756566113683</x:v>
      </x:c>
      <x:c r="AX4545" s="16" t="n">
        <x:v>0.1283</x:v>
      </x:c>
    </x:row>
    <x:row r="4546">
      <x:c r="A4546" t="n">
        <x:v>4545</x:v>
      </x:c>
      <x:c r="B4546" s="16" t="n">
        <x:v>1785180463.176</x:v>
      </x:c>
      <x:c r="C4546" s="16" t="n">
        <x:v>2443.492</x:v>
      </x:c>
      <x:c r="D4546" t="n">
        <x:v>29</x:v>
      </x:c>
      <x:c r="E4546" t="n">
        <x:v>29</x:v>
      </x:c>
      <x:c r="F4546" t="str">
        <x:v>North-mid</x:v>
      </x:c>
      <x:c r="G4546" t="str">
        <x:v>Eastbound</x:v>
      </x:c>
      <x:c r="H4546" t="n">
        <x:v>3226</x:v>
      </x:c>
      <x:c r="I4546" s="16" t="n">
        <x:v>28.406876368231686</x:v>
      </x:c>
      <x:c r="J4546" s="16" t="n">
        <x:v>7.80120854638672</x:v>
      </x:c>
      <x:c r="K4546" s="17" t="n">
        <x:v>0.27462394827440656</x:v>
      </x:c>
      <x:c r="L4546" t="str">
        <x:v>Early</x:v>
      </x:c>
      <x:c r="M4546" s="15" t="b">
        <x:v>1</x:v>
      </x:c>
      <x:c r="N4546" s="18" t="n">
        <x:v>74.99996492347503</x:v>
      </x:c>
      <x:c r="O4546" s="18" t="n">
        <x:v>75.058</x:v>
      </x:c>
      <x:c r="P4546" s="18" t="n">
        <x:v>0.057497565661151384</x:v>
      </x:c>
      <x:c r="Q4546" s="16" t="n">
        <x:v>-19.7205</x:v>
      </x:c>
      <x:c r="R4546" s="16" t="n">
        <x:v>-12.1055</x:v>
      </x:c>
      <x:c r="S4546" s="16" t="n">
        <x:v>-0.2863</x:v>
      </x:c>
      <x:c r="T4546" s="16" t="n">
        <x:v>0.2863</x:v>
      </x:c>
      <x:c r="U4546" s="16" t="n">
        <x:v>0.28942602817093244</x:v>
      </x:c>
      <x:c r="V4546" s="16" t="n">
        <x:v>0.28942602817093244</x:v>
      </x:c>
      <x:c r="W4546" s="16" t="n">
        <x:v>3</x:v>
      </x:c>
      <x:c r="X4546" s="16" t="n">
        <x:v>-5.476</x:v>
      </x:c>
      <x:c r="Y4546" s="16" t="n">
        <x:v>-4.619</x:v>
      </x:c>
      <x:c r="Z4546" s="16" t="n">
        <x:v>-0.1294</x:v>
      </x:c>
      <x:c r="AA4546" s="16" t="n">
        <x:v>414.65</x:v>
      </x:c>
      <x:c r="AB4546" s="16" t="n">
        <x:v>414</x:v>
      </x:c>
      <x:c r="AC4546" s="16" t="n">
        <x:v>407</x:v>
      </x:c>
      <x:c r="AD4546" s="16" t="n">
        <x:v>7</x:v>
      </x:c>
      <x:c r="AE4546" s="16" t="n">
        <x:v>7</x:v>
      </x:c>
      <x:c r="AF4546" s="16" t="n">
        <x:v>-0.16</x:v>
      </x:c>
      <x:c r="AG4546" s="16" t="n">
        <x:v>0.030600000000000016</x:v>
      </x:c>
      <x:c r="AH4546" s="19" t="n">
        <x:v>0</x:v>
      </x:c>
      <x:c r="AI4546" s="19" t="n">
        <x:v>0</x:v>
      </x:c>
      <x:c r="AJ4546" s="20" t="b">
        <x:v>0</x:v>
      </x:c>
      <x:c r="AK4546" s="20" t="b">
        <x:v>0</x:v>
      </x:c>
      <x:c r="AL4546" s="20" t="b">
        <x:v>0</x:v>
      </x:c>
      <x:c r="AM4546" s="20" t="b">
        <x:v>1</x:v>
      </x:c>
      <x:c r="AN4546" s="19" t="n">
        <x:v>0</x:v>
      </x:c>
      <x:c r="AO4546" s="19" t="n">
        <x:v>0</x:v>
      </x:c>
      <x:c r="AP4546" s="16" t="n">
        <x:v>0.75</x:v>
      </x:c>
      <x:c r="AQ4546" s="16" t="n">
        <x:v>0.466</x:v>
      </x:c>
      <x:c r="AR4546" s="16" t="n">
        <x:v>0.284</x:v>
      </x:c>
      <x:c r="AS4546" s="16" t="n">
        <x:v>3.176053086772951</x:v>
      </x:c>
      <x:c r="AT4546" t="n">
        <x:v>407</x:v>
      </x:c>
      <x:c r="AU4546" t="str">
        <x:v>RTK Fixed</x:v>
      </x:c>
      <x:c r="AV4546" s="15" t="b">
        <x:v>1</x:v>
      </x:c>
      <x:c r="AW4546" s="16" t="n">
        <x:v>0.057497565661151384</x:v>
      </x:c>
      <x:c r="AX4546" s="16" t="n">
        <x:v>0.1294</x:v>
      </x:c>
    </x:row>
    <x:row r="4547">
      <x:c r="A4547" t="n">
        <x:v>4546</x:v>
      </x:c>
      <x:c r="B4547" s="16" t="n">
        <x:v>1785180463.377</x:v>
      </x:c>
      <x:c r="C4547" s="16" t="n">
        <x:v>2443.693</x:v>
      </x:c>
      <x:c r="D4547" t="n">
        <x:v>29</x:v>
      </x:c>
      <x:c r="E4547" t="n">
        <x:v>29</x:v>
      </x:c>
      <x:c r="F4547" t="str">
        <x:v>North-mid</x:v>
      </x:c>
      <x:c r="G4547" t="str">
        <x:v>Eastbound</x:v>
      </x:c>
      <x:c r="H4547" t="n">
        <x:v>3226</x:v>
      </x:c>
      <x:c r="I4547" s="16" t="n">
        <x:v>28.406876368231686</x:v>
      </x:c>
      <x:c r="J4547" s="16" t="n">
        <x:v>7.906069878600328</x:v>
      </x:c>
      <x:c r="K4547" s="17" t="n">
        <x:v>0.2783153549202593</x:v>
      </x:c>
      <x:c r="L4547" t="str">
        <x:v>Early</x:v>
      </x:c>
      <x:c r="M4547" s="15" t="b">
        <x:v>1</x:v>
      </x:c>
      <x:c r="N4547" s="18" t="n">
        <x:v>74.99996492347503</x:v>
      </x:c>
      <x:c r="O4547" s="18" t="n">
        <x:v>75.271</x:v>
      </x:c>
      <x:c r="P4547" s="18" t="n">
        <x:v>0.2704975656611168</x:v>
      </x:c>
      <x:c r="Q4547" s="16" t="n">
        <x:v>-19.7205</x:v>
      </x:c>
      <x:c r="R4547" s="16" t="n">
        <x:v>-12.1055</x:v>
      </x:c>
      <x:c r="S4547" s="16" t="n">
        <x:v>-0.285</x:v>
      </x:c>
      <x:c r="T4547" s="16" t="n">
        <x:v>0.285</x:v>
      </x:c>
      <x:c r="U4547" s="16" t="n">
        <x:v>0.299427578370155</x:v>
      </x:c>
      <x:c r="V4547" s="16" t="n">
        <x:v>0.299427578370155</x:v>
      </x:c>
      <x:c r="W4547" s="16" t="n">
        <x:v>3</x:v>
      </x:c>
      <x:c r="X4547" s="16" t="n">
        <x:v>-5.452</x:v>
      </x:c>
      <x:c r="Y4547" s="16" t="n">
        <x:v>-4.599</x:v>
      </x:c>
      <x:c r="Z4547" s="16" t="n">
        <x:v>-0.1289</x:v>
      </x:c>
      <x:c r="AA4547" s="16" t="n">
        <x:v>414.775</x:v>
      </x:c>
      <x:c r="AB4547" s="16" t="n">
        <x:v>414</x:v>
      </x:c>
      <x:c r="AC4547" s="16" t="n">
        <x:v>407</x:v>
      </x:c>
      <x:c r="AD4547" s="16" t="n">
        <x:v>7</x:v>
      </x:c>
      <x:c r="AE4547" s="16" t="n">
        <x:v>7</x:v>
      </x:c>
      <x:c r="AF4547" s="16" t="n">
        <x:v>-0.16</x:v>
      </x:c>
      <x:c r="AG4547" s="16" t="n">
        <x:v>0.031100000000000017</x:v>
      </x:c>
      <x:c r="AH4547" s="19" t="n">
        <x:v>0</x:v>
      </x:c>
      <x:c r="AI4547" s="19" t="n">
        <x:v>0</x:v>
      </x:c>
      <x:c r="AJ4547" s="20" t="b">
        <x:v>0</x:v>
      </x:c>
      <x:c r="AK4547" s="20" t="b">
        <x:v>0</x:v>
      </x:c>
      <x:c r="AL4547" s="20" t="b">
        <x:v>0</x:v>
      </x:c>
      <x:c r="AM4547" s="20" t="b">
        <x:v>1</x:v>
      </x:c>
      <x:c r="AN4547" s="19" t="n">
        <x:v>0</x:v>
      </x:c>
      <x:c r="AO4547" s="19" t="n">
        <x:v>0</x:v>
      </x:c>
      <x:c r="AP4547" s="16" t="n">
        <x:v>0.75</x:v>
      </x:c>
      <x:c r="AQ4547" s="16" t="n">
        <x:v>0.438</x:v>
      </x:c>
      <x:c r="AR4547" s="16" t="n">
        <x:v>0.312</x:v>
      </x:c>
      <x:c r="AS4547" s="16" t="n">
        <x:v>3.0726021707992053</x:v>
      </x:c>
      <x:c r="AT4547" t="n">
        <x:v>407</x:v>
      </x:c>
      <x:c r="AU4547" t="str">
        <x:v>RTK Fixed</x:v>
      </x:c>
      <x:c r="AV4547" s="15" t="b">
        <x:v>1</x:v>
      </x:c>
      <x:c r="AW4547" s="16" t="n">
        <x:v>0.2704975656611168</x:v>
      </x:c>
      <x:c r="AX4547" s="16" t="n">
        <x:v>0.1289</x:v>
      </x:c>
    </x:row>
    <x:row r="4548">
      <x:c r="A4548" t="n">
        <x:v>4547</x:v>
      </x:c>
      <x:c r="B4548" s="16" t="n">
        <x:v>1785180463.577</x:v>
      </x:c>
      <x:c r="C4548" s="16" t="n">
        <x:v>2443.893</x:v>
      </x:c>
      <x:c r="D4548" t="n">
        <x:v>29</x:v>
      </x:c>
      <x:c r="E4548" t="n">
        <x:v>29</x:v>
      </x:c>
      <x:c r="F4548" t="str">
        <x:v>North-mid</x:v>
      </x:c>
      <x:c r="G4548" t="str">
        <x:v>Eastbound</x:v>
      </x:c>
      <x:c r="H4548" t="n">
        <x:v>3227</x:v>
      </x:c>
      <x:c r="I4548" s="16" t="n">
        <x:v>28.406876368231686</x:v>
      </x:c>
      <x:c r="J4548" s="16" t="n">
        <x:v>7.997408217471744</x:v>
      </x:c>
      <x:c r="K4548" s="17" t="n">
        <x:v>0.28153071509176913</x:v>
      </x:c>
      <x:c r="L4548" t="str">
        <x:v>Early</x:v>
      </x:c>
      <x:c r="M4548" s="15" t="b">
        <x:v>1</x:v>
      </x:c>
      <x:c r="N4548" s="18" t="n">
        <x:v>74.99996492347503</x:v>
      </x:c>
      <x:c r="O4548" s="18" t="n">
        <x:v>75.165</x:v>
      </x:c>
      <x:c r="P4548" s="18" t="n">
        <x:v>0.16449756566112228</x:v>
      </x:c>
      <x:c r="Q4548" s="16" t="n">
        <x:v>-19.2392</x:v>
      </x:c>
      <x:c r="R4548" s="16" t="n">
        <x:v>-11.9765</x:v>
      </x:c>
      <x:c r="S4548" s="16" t="n">
        <x:v>-0.3031</x:v>
      </x:c>
      <x:c r="T4548" s="16" t="n">
        <x:v>0.3031</x:v>
      </x:c>
      <x:c r="U4548" s="16" t="n">
        <x:v>0.313052476616019</x:v>
      </x:c>
      <x:c r="V4548" s="16" t="n">
        <x:v>0.313052476616019</x:v>
      </x:c>
      <x:c r="W4548" s="16" t="n">
        <x:v>3</x:v>
      </x:c>
      <x:c r="X4548" s="16" t="n">
        <x:v>-5.8</x:v>
      </x:c>
      <x:c r="Y4548" s="16" t="n">
        <x:v>-4.89</x:v>
      </x:c>
      <x:c r="Z4548" s="16" t="n">
        <x:v>-0.137</x:v>
      </x:c>
      <x:c r="AA4548" s="16" t="n">
        <x:v>412.75</x:v>
      </x:c>
      <x:c r="AB4548" s="16" t="n">
        <x:v>414</x:v>
      </x:c>
      <x:c r="AC4548" s="16" t="n">
        <x:v>407</x:v>
      </x:c>
      <x:c r="AD4548" s="16" t="n">
        <x:v>7</x:v>
      </x:c>
      <x:c r="AE4548" s="16" t="n">
        <x:v>7</x:v>
      </x:c>
      <x:c r="AF4548" s="16" t="n">
        <x:v>-0.16</x:v>
      </x:c>
      <x:c r="AG4548" s="16" t="n">
        <x:v>0.022999999999999993</x:v>
      </x:c>
      <x:c r="AH4548" s="19" t="n">
        <x:v>0</x:v>
      </x:c>
      <x:c r="AI4548" s="19" t="n">
        <x:v>0</x:v>
      </x:c>
      <x:c r="AJ4548" s="20" t="b">
        <x:v>0</x:v>
      </x:c>
      <x:c r="AK4548" s="20" t="b">
        <x:v>0</x:v>
      </x:c>
      <x:c r="AL4548" s="20" t="b">
        <x:v>0</x:v>
      </x:c>
      <x:c r="AM4548" s="20" t="b">
        <x:v>1</x:v>
      </x:c>
      <x:c r="AN4548" s="19" t="n">
        <x:v>0</x:v>
      </x:c>
      <x:c r="AO4548" s="19" t="n">
        <x:v>0</x:v>
      </x:c>
      <x:c r="AP4548" s="16" t="n">
        <x:v>0.75</x:v>
      </x:c>
      <x:c r="AQ4548" s="16" t="n">
        <x:v>0.541</x:v>
      </x:c>
      <x:c r="AR4548" s="16" t="n">
        <x:v>0.20899999999999996</x:v>
      </x:c>
      <x:c r="AS4548" s="16" t="n">
        <x:v>3.4790359153075734</x:v>
      </x:c>
      <x:c r="AT4548" t="n">
        <x:v>407</x:v>
      </x:c>
      <x:c r="AU4548" t="str">
        <x:v>RTK Fixed</x:v>
      </x:c>
      <x:c r="AV4548" s="15" t="b">
        <x:v>1</x:v>
      </x:c>
      <x:c r="AW4548" s="16" t="n">
        <x:v>0.16449756566112228</x:v>
      </x:c>
      <x:c r="AX4548" s="16" t="n">
        <x:v>0.137</x:v>
      </x:c>
    </x:row>
    <x:row r="4549">
      <x:c r="A4549" t="n">
        <x:v>4548</x:v>
      </x:c>
      <x:c r="B4549" s="16" t="n">
        <x:v>1785180463.777</x:v>
      </x:c>
      <x:c r="C4549" s="16" t="n">
        <x:v>2444.093</x:v>
      </x:c>
      <x:c r="D4549" t="n">
        <x:v>29</x:v>
      </x:c>
      <x:c r="E4549" t="n">
        <x:v>29</x:v>
      </x:c>
      <x:c r="F4549" t="str">
        <x:v>North-mid</x:v>
      </x:c>
      <x:c r="G4549" t="str">
        <x:v>Eastbound</x:v>
      </x:c>
      <x:c r="H4549" t="n">
        <x:v>3227</x:v>
      </x:c>
      <x:c r="I4549" s="16" t="n">
        <x:v>28.406876368231686</x:v>
      </x:c>
      <x:c r="J4549" s="16" t="n">
        <x:v>8.09762990897683</x:v>
      </x:c>
      <x:c r="K4549" s="17" t="n">
        <x:v>0.28505879365295744</x:v>
      </x:c>
      <x:c r="L4549" t="str">
        <x:v>Early</x:v>
      </x:c>
      <x:c r="M4549" s="15" t="b">
        <x:v>1</x:v>
      </x:c>
      <x:c r="N4549" s="18" t="n">
        <x:v>74.99996492347503</x:v>
      </x:c>
      <x:c r="O4549" s="18" t="n">
        <x:v>74.679</x:v>
      </x:c>
      <x:c r="P4549" s="18" t="n">
        <x:v>-0.3215024343388677</x:v>
      </x:c>
      <x:c r="Q4549" s="16" t="n">
        <x:v>-19.2392</x:v>
      </x:c>
      <x:c r="R4549" s="16" t="n">
        <x:v>-11.9765</x:v>
      </x:c>
      <x:c r="S4549" s="16" t="n">
        <x:v>-0.3243</x:v>
      </x:c>
      <x:c r="T4549" s="16" t="n">
        <x:v>0.3243</x:v>
      </x:c>
      <x:c r="U4549" s="16" t="n">
        <x:v>0.3053516616033325</x:v>
      </x:c>
      <x:c r="V4549" s="16" t="n">
        <x:v>0.3053516616033325</x:v>
      </x:c>
      <x:c r="W4549" s="16" t="n">
        <x:v>3</x:v>
      </x:c>
      <x:c r="X4549" s="16" t="n">
        <x:v>-6.205</x:v>
      </x:c>
      <x:c r="Y4549" s="16" t="n">
        <x:v>-5.229</x:v>
      </x:c>
      <x:c r="Z4549" s="16" t="n">
        <x:v>-0.1465</x:v>
      </x:c>
      <x:c r="AA4549" s="16" t="n">
        <x:v>410.375</x:v>
      </x:c>
      <x:c r="AB4549" s="16" t="n">
        <x:v>414</x:v>
      </x:c>
      <x:c r="AC4549" s="16" t="n">
        <x:v>407</x:v>
      </x:c>
      <x:c r="AD4549" s="16" t="n">
        <x:v>7</x:v>
      </x:c>
      <x:c r="AE4549" s="16" t="n">
        <x:v>7</x:v>
      </x:c>
      <x:c r="AF4549" s="16" t="n">
        <x:v>-0.16</x:v>
      </x:c>
      <x:c r="AG4549" s="16" t="n">
        <x:v>0.013500000000000012</x:v>
      </x:c>
      <x:c r="AH4549" s="19" t="n">
        <x:v>0</x:v>
      </x:c>
      <x:c r="AI4549" s="19" t="n">
        <x:v>0</x:v>
      </x:c>
      <x:c r="AJ4549" s="20" t="b">
        <x:v>0</x:v>
      </x:c>
      <x:c r="AK4549" s="20" t="b">
        <x:v>0</x:v>
      </x:c>
      <x:c r="AL4549" s="20" t="b">
        <x:v>0</x:v>
      </x:c>
      <x:c r="AM4549" s="20" t="b">
        <x:v>1</x:v>
      </x:c>
      <x:c r="AN4549" s="19" t="n">
        <x:v>0</x:v>
      </x:c>
      <x:c r="AO4549" s="19" t="n">
        <x:v>0</x:v>
      </x:c>
      <x:c r="AP4549" s="16" t="n">
        <x:v>0.75</x:v>
      </x:c>
      <x:c r="AQ4549" s="16" t="n">
        <x:v>0.431</x:v>
      </x:c>
      <x:c r="AR4549" s="16" t="n">
        <x:v>0.319</x:v>
      </x:c>
      <x:c r="AS4549" s="16" t="n">
        <x:v>3.37852814846939</x:v>
      </x:c>
      <x:c r="AT4549" t="n">
        <x:v>407</x:v>
      </x:c>
      <x:c r="AU4549" t="str">
        <x:v>RTK Fixed</x:v>
      </x:c>
      <x:c r="AV4549" s="15" t="b">
        <x:v>1</x:v>
      </x:c>
      <x:c r="AW4549" s="16" t="n">
        <x:v>0.3215024343388677</x:v>
      </x:c>
      <x:c r="AX4549" s="16" t="n">
        <x:v>0.1465</x:v>
      </x:c>
    </x:row>
    <x:row r="4550">
      <x:c r="A4550" t="n">
        <x:v>4549</x:v>
      </x:c>
      <x:c r="B4550" s="16" t="n">
        <x:v>1785180463.978</x:v>
      </x:c>
      <x:c r="C4550" s="16" t="n">
        <x:v>2444.293</x:v>
      </x:c>
      <x:c r="D4550" t="n">
        <x:v>29</x:v>
      </x:c>
      <x:c r="E4550" t="n">
        <x:v>29</x:v>
      </x:c>
      <x:c r="F4550" t="str">
        <x:v>North-mid</x:v>
      </x:c>
      <x:c r="G4550" t="str">
        <x:v>Eastbound</x:v>
      </x:c>
      <x:c r="H4550" t="n">
        <x:v>3227</x:v>
      </x:c>
      <x:c r="I4550" s="16" t="n">
        <x:v>28.406876368231686</x:v>
      </x:c>
      <x:c r="J4550" s="16" t="n">
        <x:v>8.197825719424438</x:v>
      </x:c>
      <x:c r="K4550" s="17" t="n">
        <x:v>0.2885859611299019</x:v>
      </x:c>
      <x:c r="L4550" t="str">
        <x:v>Early</x:v>
      </x:c>
      <x:c r="M4550" s="15" t="b">
        <x:v>1</x:v>
      </x:c>
      <x:c r="N4550" s="18" t="n">
        <x:v>74.99996492347503</x:v>
      </x:c>
      <x:c r="O4550" s="18" t="n">
        <x:v>74.76</x:v>
      </x:c>
      <x:c r="P4550" s="18" t="n">
        <x:v>-0.24050243433885043</x:v>
      </x:c>
      <x:c r="Q4550" s="16" t="n">
        <x:v>-19.2392</x:v>
      </x:c>
      <x:c r="R4550" s="16" t="n">
        <x:v>-11.9765</x:v>
      </x:c>
      <x:c r="S4550" s="16" t="n">
        <x:v>-0.3113</x:v>
      </x:c>
      <x:c r="T4550" s="16" t="n">
        <x:v>0.3113</x:v>
      </x:c>
      <x:c r="U4550" s="16" t="n">
        <x:v>0.29755425378106004</x:v>
      </x:c>
      <x:c r="V4550" s="16" t="n">
        <x:v>0.29755425378106004</x:v>
      </x:c>
      <x:c r="W4550" s="16" t="n">
        <x:v>3</x:v>
      </x:c>
      <x:c r="X4550" s="16" t="n">
        <x:v>-5.956</x:v>
      </x:c>
      <x:c r="Y4550" s="16" t="n">
        <x:v>-5.021</x:v>
      </x:c>
      <x:c r="Z4550" s="16" t="n">
        <x:v>-0.1407</x:v>
      </x:c>
      <x:c r="AA4550" s="16" t="n">
        <x:v>411.825</x:v>
      </x:c>
      <x:c r="AB4550" s="16" t="n">
        <x:v>414</x:v>
      </x:c>
      <x:c r="AC4550" s="16" t="n">
        <x:v>407</x:v>
      </x:c>
      <x:c r="AD4550" s="16" t="n">
        <x:v>7</x:v>
      </x:c>
      <x:c r="AE4550" s="16" t="n">
        <x:v>7</x:v>
      </x:c>
      <x:c r="AF4550" s="16" t="n">
        <x:v>-0.16</x:v>
      </x:c>
      <x:c r="AG4550" s="16" t="n">
        <x:v>0.01930000000000001</x:v>
      </x:c>
      <x:c r="AH4550" s="19" t="n">
        <x:v>0</x:v>
      </x:c>
      <x:c r="AI4550" s="19" t="n">
        <x:v>0</x:v>
      </x:c>
      <x:c r="AJ4550" s="20" t="b">
        <x:v>0</x:v>
      </x:c>
      <x:c r="AK4550" s="20" t="b">
        <x:v>0</x:v>
      </x:c>
      <x:c r="AL4550" s="20" t="b">
        <x:v>0</x:v>
      </x:c>
      <x:c r="AM4550" s="20" t="b">
        <x:v>1</x:v>
      </x:c>
      <x:c r="AN4550" s="19" t="n">
        <x:v>0</x:v>
      </x:c>
      <x:c r="AO4550" s="19" t="n">
        <x:v>0</x:v>
      </x:c>
      <x:c r="AP4550" s="16" t="n">
        <x:v>0.75</x:v>
      </x:c>
      <x:c r="AQ4550" s="16" t="n">
        <x:v>0.515</x:v>
      </x:c>
      <x:c r="AR4550" s="16" t="n">
        <x:v>0.235</x:v>
      </x:c>
      <x:c r="AS4550" s="16" t="n">
        <x:v>3.2780379573763323</x:v>
      </x:c>
      <x:c r="AT4550" t="n">
        <x:v>407</x:v>
      </x:c>
      <x:c r="AU4550" t="str">
        <x:v>RTK Fixed</x:v>
      </x:c>
      <x:c r="AV4550" s="15" t="b">
        <x:v>1</x:v>
      </x:c>
      <x:c r="AW4550" s="16" t="n">
        <x:v>0.24050243433885043</x:v>
      </x:c>
      <x:c r="AX4550" s="16" t="n">
        <x:v>0.1407</x:v>
      </x:c>
    </x:row>
    <x:row r="4551">
      <x:c r="A4551" t="n">
        <x:v>4550</x:v>
      </x:c>
      <x:c r="B4551" s="16" t="n">
        <x:v>1785180464.178</x:v>
      </x:c>
      <x:c r="C4551" s="16" t="n">
        <x:v>2444.494</x:v>
      </x:c>
      <x:c r="D4551" t="n">
        <x:v>29</x:v>
      </x:c>
      <x:c r="E4551" t="n">
        <x:v>29</x:v>
      </x:c>
      <x:c r="F4551" t="str">
        <x:v>North-mid</x:v>
      </x:c>
      <x:c r="G4551" t="str">
        <x:v>Eastbound</x:v>
      </x:c>
      <x:c r="H4551" t="n">
        <x:v>3227</x:v>
      </x:c>
      <x:c r="I4551" s="16" t="n">
        <x:v>28.406876368231686</x:v>
      </x:c>
      <x:c r="J4551" s="16" t="n">
        <x:v>8.28906746548627</x:v>
      </x:c>
      <x:c r="K4551" s="17" t="n">
        <x:v>0.29179792096945223</x:v>
      </x:c>
      <x:c r="L4551" t="str">
        <x:v>Early</x:v>
      </x:c>
      <x:c r="M4551" s="15" t="b">
        <x:v>1</x:v>
      </x:c>
      <x:c r="N4551" s="18" t="n">
        <x:v>74.99996492347503</x:v>
      </x:c>
      <x:c r="O4551" s="18" t="n">
        <x:v>75.212</x:v>
      </x:c>
      <x:c r="P4551" s="18" t="n">
        <x:v>0.21149756566114775</x:v>
      </x:c>
      <x:c r="Q4551" s="16" t="n">
        <x:v>-19.2392</x:v>
      </x:c>
      <x:c r="R4551" s="16" t="n">
        <x:v>-11.9765</x:v>
      </x:c>
      <x:c r="S4551" s="16" t="n">
        <x:v>-0.2996</x:v>
      </x:c>
      <x:c r="T4551" s="16" t="n">
        <x:v>0.2996</x:v>
      </x:c>
      <x:c r="U4551" s="16" t="n">
        <x:v>0.31120503308439984</x:v>
      </x:c>
      <x:c r="V4551" s="16" t="n">
        <x:v>0.31120503308439984</x:v>
      </x:c>
      <x:c r="W4551" s="16" t="n">
        <x:v>3</x:v>
      </x:c>
      <x:c r="X4551" s="16" t="n">
        <x:v>-5.731</x:v>
      </x:c>
      <x:c r="Y4551" s="16" t="n">
        <x:v>-4.832</x:v>
      </x:c>
      <x:c r="Z4551" s="16" t="n">
        <x:v>-0.1354</x:v>
      </x:c>
      <x:c r="AA4551" s="16" t="n">
        <x:v>413.15</x:v>
      </x:c>
      <x:c r="AB4551" s="16" t="n">
        <x:v>412</x:v>
      </x:c>
      <x:c r="AC4551" s="16" t="n">
        <x:v>406</x:v>
      </x:c>
      <x:c r="AD4551" s="16" t="n">
        <x:v>6</x:v>
      </x:c>
      <x:c r="AE4551" s="16" t="n">
        <x:v>6</x:v>
      </x:c>
      <x:c r="AF4551" s="16" t="n">
        <x:v>-0.164</x:v>
      </x:c>
      <x:c r="AG4551" s="16" t="n">
        <x:v>0.028600000000000014</x:v>
      </x:c>
      <x:c r="AH4551" s="19" t="n">
        <x:v>0</x:v>
      </x:c>
      <x:c r="AI4551" s="19" t="n">
        <x:v>0</x:v>
      </x:c>
      <x:c r="AJ4551" s="20" t="b">
        <x:v>0</x:v>
      </x:c>
      <x:c r="AK4551" s="20" t="b">
        <x:v>0</x:v>
      </x:c>
      <x:c r="AL4551" s="20" t="b">
        <x:v>0</x:v>
      </x:c>
      <x:c r="AM4551" s="20" t="b">
        <x:v>1</x:v>
      </x:c>
      <x:c r="AN4551" s="19" t="n">
        <x:v>0</x:v>
      </x:c>
      <x:c r="AO4551" s="19" t="n">
        <x:v>0</x:v>
      </x:c>
      <x:c r="AP4551" s="16" t="n">
        <x:v>0.75</x:v>
      </x:c>
      <x:c r="AQ4551" s="16" t="n">
        <x:v>0.37</x:v>
      </x:c>
      <x:c r="AR4551" s="16" t="n">
        <x:v>0.38</x:v>
      </x:c>
      <x:c r="AS4551" s="16" t="n">
        <x:v>3.1884875489799214</x:v>
      </x:c>
      <x:c r="AT4551" t="n">
        <x:v>408</x:v>
      </x:c>
      <x:c r="AU4551" t="str">
        <x:v>RTK Fixed</x:v>
      </x:c>
      <x:c r="AV4551" s="15" t="b">
        <x:v>1</x:v>
      </x:c>
      <x:c r="AW4551" s="16" t="n">
        <x:v>0.21149756566114775</x:v>
      </x:c>
      <x:c r="AX4551" s="16" t="n">
        <x:v>0.1354</x:v>
      </x:c>
    </x:row>
    <x:row r="4552">
      <x:c r="A4552" t="n">
        <x:v>4551</x:v>
      </x:c>
      <x:c r="B4552" s="16" t="n">
        <x:v>1785180464.378</x:v>
      </x:c>
      <x:c r="C4552" s="16" t="n">
        <x:v>2444.694</x:v>
      </x:c>
      <x:c r="D4552" t="n">
        <x:v>29</x:v>
      </x:c>
      <x:c r="E4552" t="n">
        <x:v>29</x:v>
      </x:c>
      <x:c r="F4552" t="str">
        <x:v>North-mid</x:v>
      </x:c>
      <x:c r="G4552" t="str">
        <x:v>Eastbound</x:v>
      </x:c>
      <x:c r="H4552" t="n">
        <x:v>3227</x:v>
      </x:c>
      <x:c r="I4552" s="16" t="n">
        <x:v>28.406876368231686</x:v>
      </x:c>
      <x:c r="J4552" s="16" t="n">
        <x:v>8.38043168541516</x:v>
      </x:c>
      <x:c r="K4552" s="17" t="n">
        <x:v>0.29501419222520586</x:v>
      </x:c>
      <x:c r="L4552" t="str">
        <x:v>Early</x:v>
      </x:c>
      <x:c r="M4552" s="15" t="b">
        <x:v>1</x:v>
      </x:c>
      <x:c r="N4552" s="18" t="n">
        <x:v>74.99996492347503</x:v>
      </x:c>
      <x:c r="O4552" s="18" t="n">
        <x:v>75.198</x:v>
      </x:c>
      <x:c r="P4552" s="18" t="n">
        <x:v>0.19749756566113774</x:v>
      </x:c>
      <x:c r="Q4552" s="16" t="n">
        <x:v>-19.2392</x:v>
      </x:c>
      <x:c r="R4552" s="16" t="n">
        <x:v>-11.9765</x:v>
      </x:c>
      <x:c r="S4552" s="16" t="n">
        <x:v>-0.3143</x:v>
      </x:c>
      <x:c r="T4552" s="16" t="n">
        <x:v>0.3143</x:v>
      </x:c>
      <x:c r="U4552" s="16" t="n">
        <x:v>0.3249265241398507</x:v>
      </x:c>
      <x:c r="V4552" s="16" t="n">
        <x:v>0.3249265241398507</x:v>
      </x:c>
      <x:c r="W4552" s="16" t="n">
        <x:v>3</x:v>
      </x:c>
      <x:c r="X4552" s="16" t="n">
        <x:v>-6.014</x:v>
      </x:c>
      <x:c r="Y4552" s="16" t="n">
        <x:v>-5.07</x:v>
      </x:c>
      <x:c r="Z4552" s="16" t="n">
        <x:v>-0.142</x:v>
      </x:c>
      <x:c r="AA4552" s="16" t="n">
        <x:v>411.5</x:v>
      </x:c>
      <x:c r="AB4552" s="16" t="n">
        <x:v>412</x:v>
      </x:c>
      <x:c r="AC4552" s="16" t="n">
        <x:v>406</x:v>
      </x:c>
      <x:c r="AD4552" s="16" t="n">
        <x:v>6</x:v>
      </x:c>
      <x:c r="AE4552" s="16" t="n">
        <x:v>6</x:v>
      </x:c>
      <x:c r="AF4552" s="16" t="n">
        <x:v>-0.164</x:v>
      </x:c>
      <x:c r="AG4552" s="16" t="n">
        <x:v>0.02200000000000002</x:v>
      </x:c>
      <x:c r="AH4552" s="19" t="n">
        <x:v>0</x:v>
      </x:c>
      <x:c r="AI4552" s="19" t="n">
        <x:v>0</x:v>
      </x:c>
      <x:c r="AJ4552" s="20" t="b">
        <x:v>0</x:v>
      </x:c>
      <x:c r="AK4552" s="20" t="b">
        <x:v>0</x:v>
      </x:c>
      <x:c r="AL4552" s="20" t="b">
        <x:v>0</x:v>
      </x:c>
      <x:c r="AM4552" s="20" t="b">
        <x:v>1</x:v>
      </x:c>
      <x:c r="AN4552" s="19" t="n">
        <x:v>0</x:v>
      </x:c>
      <x:c r="AO4552" s="19" t="n">
        <x:v>0</x:v>
      </x:c>
      <x:c r="AP4552" s="16" t="n">
        <x:v>0.75</x:v>
      </x:c>
      <x:c r="AQ4552" s="16" t="n">
        <x:v>0.532</x:v>
      </x:c>
      <x:c r="AR4552" s="16" t="n">
        <x:v>0.21799999999999997</x:v>
      </x:c>
      <x:c r="AS4552" s="16" t="n">
        <x:v>3.098981556898976</x:v>
      </x:c>
      <x:c r="AT4552" t="n">
        <x:v>408</x:v>
      </x:c>
      <x:c r="AU4552" t="str">
        <x:v>RTK Fixed</x:v>
      </x:c>
      <x:c r="AV4552" s="15" t="b">
        <x:v>1</x:v>
      </x:c>
      <x:c r="AW4552" s="16" t="n">
        <x:v>0.19749756566113774</x:v>
      </x:c>
      <x:c r="AX4552" s="16" t="n">
        <x:v>0.142</x:v>
      </x:c>
    </x:row>
    <x:row r="4553">
      <x:c r="A4553" t="n">
        <x:v>4552</x:v>
      </x:c>
      <x:c r="B4553" s="16" t="n">
        <x:v>1785180464.578</x:v>
      </x:c>
      <x:c r="C4553" s="16" t="n">
        <x:v>2444.894</x:v>
      </x:c>
      <x:c r="D4553" t="n">
        <x:v>29</x:v>
      </x:c>
      <x:c r="E4553" t="n">
        <x:v>29</x:v>
      </x:c>
      <x:c r="F4553" t="str">
        <x:v>North-mid</x:v>
      </x:c>
      <x:c r="G4553" t="str">
        <x:v>Eastbound</x:v>
      </x:c>
      <x:c r="H4553" t="n">
        <x:v>3228</x:v>
      </x:c>
      <x:c r="I4553" s="16" t="n">
        <x:v>28.406876368231686</x:v>
      </x:c>
      <x:c r="J4553" s="16" t="n">
        <x:v>8.526248368893686</x:v>
      </x:c>
      <x:c r="K4553" s="17" t="n">
        <x:v>0.3001473396219255</x:v>
      </x:c>
      <x:c r="L4553" t="str">
        <x:v>Early</x:v>
      </x:c>
      <x:c r="M4553" s="15" t="b">
        <x:v>1</x:v>
      </x:c>
      <x:c r="N4553" s="18" t="n">
        <x:v>74.99996492347503</x:v>
      </x:c>
      <x:c r="O4553" s="18" t="n">
        <x:v>75.425</x:v>
      </x:c>
      <x:c r="P4553" s="18" t="n">
        <x:v>0.4244975656611132</x:v>
      </x:c>
      <x:c r="Q4553" s="16" t="n">
        <x:v>-18.7578</x:v>
      </x:c>
      <x:c r="R4553" s="16" t="n">
        <x:v>-11.8476</x:v>
      </x:c>
      <x:c r="S4553" s="16" t="n">
        <x:v>-0.2987</x:v>
      </x:c>
      <x:c r="T4553" s="16" t="n">
        <x:v>0.2987</x:v>
      </x:c>
      <x:c r="U4553" s="16" t="n">
        <x:v>0.3239545059692466</x:v>
      </x:c>
      <x:c r="V4553" s="16" t="n">
        <x:v>0.3239545059692466</x:v>
      </x:c>
      <x:c r="W4553" s="16" t="n">
        <x:v>3</x:v>
      </x:c>
      <x:c r="X4553" s="16" t="n">
        <x:v>-5.714</x:v>
      </x:c>
      <x:c r="Y4553" s="16" t="n">
        <x:v>-4.818</x:v>
      </x:c>
      <x:c r="Z4553" s="16" t="n">
        <x:v>-0.135</x:v>
      </x:c>
      <x:c r="AA4553" s="16" t="n">
        <x:v>413.25</x:v>
      </x:c>
      <x:c r="AB4553" s="16" t="n">
        <x:v>412</x:v>
      </x:c>
      <x:c r="AC4553" s="16" t="n">
        <x:v>406</x:v>
      </x:c>
      <x:c r="AD4553" s="16" t="n">
        <x:v>6</x:v>
      </x:c>
      <x:c r="AE4553" s="16" t="n">
        <x:v>6</x:v>
      </x:c>
      <x:c r="AF4553" s="16" t="n">
        <x:v>-0.164</x:v>
      </x:c>
      <x:c r="AG4553" s="16" t="n">
        <x:v>0.028999999999999998</x:v>
      </x:c>
      <x:c r="AH4553" s="19" t="n">
        <x:v>0</x:v>
      </x:c>
      <x:c r="AI4553" s="19" t="n">
        <x:v>0</x:v>
      </x:c>
      <x:c r="AJ4553" s="20" t="b">
        <x:v>0</x:v>
      </x:c>
      <x:c r="AK4553" s="20" t="b">
        <x:v>0</x:v>
      </x:c>
      <x:c r="AL4553" s="20" t="b">
        <x:v>0</x:v>
      </x:c>
      <x:c r="AM4553" s="20" t="b">
        <x:v>1</x:v>
      </x:c>
      <x:c r="AN4553" s="19" t="n">
        <x:v>0</x:v>
      </x:c>
      <x:c r="AO4553" s="19" t="n">
        <x:v>0</x:v>
      </x:c>
      <x:c r="AP4553" s="16" t="n">
        <x:v>0.75</x:v>
      </x:c>
      <x:c r="AQ4553" s="16" t="n">
        <x:v>0.468</x:v>
      </x:c>
      <x:c r="AR4553" s="16" t="n">
        <x:v>0.282</x:v>
      </x:c>
      <x:c r="AS4553" s="16" t="n">
        <x:v>3.4496938023540573</x:v>
      </x:c>
      <x:c r="AT4553" t="n">
        <x:v>408</x:v>
      </x:c>
      <x:c r="AU4553" t="str">
        <x:v>RTK Fixed</x:v>
      </x:c>
      <x:c r="AV4553" s="15" t="b">
        <x:v>1</x:v>
      </x:c>
      <x:c r="AW4553" s="16" t="n">
        <x:v>0.4244975656611132</x:v>
      </x:c>
      <x:c r="AX4553" s="16" t="n">
        <x:v>0.135</x:v>
      </x:c>
    </x:row>
    <x:row r="4554">
      <x:c r="A4554" t="n">
        <x:v>4553</x:v>
      </x:c>
      <x:c r="B4554" s="16" t="n">
        <x:v>1785180464.779</x:v>
      </x:c>
      <x:c r="C4554" s="16" t="n">
        <x:v>2445.094</x:v>
      </x:c>
      <x:c r="D4554" t="n">
        <x:v>29</x:v>
      </x:c>
      <x:c r="E4554" t="n">
        <x:v>29</x:v>
      </x:c>
      <x:c r="F4554" t="str">
        <x:v>North-mid</x:v>
      </x:c>
      <x:c r="G4554" t="str">
        <x:v>Eastbound</x:v>
      </x:c>
      <x:c r="H4554" t="n">
        <x:v>3228</x:v>
      </x:c>
      <x:c r="I4554" s="16" t="n">
        <x:v>28.406876368231686</x:v>
      </x:c>
      <x:c r="J4554" s="16" t="n">
        <x:v>8.585514709133856</x:v>
      </x:c>
      <x:c r="K4554" s="17" t="n">
        <x:v>0.302233677432247</x:v>
      </x:c>
      <x:c r="L4554" t="str">
        <x:v>Early</x:v>
      </x:c>
      <x:c r="M4554" s="15" t="b">
        <x:v>1</x:v>
      </x:c>
      <x:c r="N4554" s="18" t="n">
        <x:v>74.99996492347503</x:v>
      </x:c>
      <x:c r="O4554" s="18" t="n">
        <x:v>74.993</x:v>
      </x:c>
      <x:c r="P4554" s="18" t="n">
        <x:v>-0.0075024343389031856</x:v>
      </x:c>
      <x:c r="Q4554" s="16" t="n">
        <x:v>-18.7578</x:v>
      </x:c>
      <x:c r="R4554" s="16" t="n">
        <x:v>-11.8476</x:v>
      </x:c>
      <x:c r="S4554" s="16" t="n">
        <x:v>-0.3277</x:v>
      </x:c>
      <x:c r="T4554" s="16" t="n">
        <x:v>0.3277</x:v>
      </x:c>
      <x:c r="U4554" s="16" t="n">
        <x:v>0.3272272593263881</x:v>
      </x:c>
      <x:c r="V4554" s="16" t="n">
        <x:v>0.3272272593263881</x:v>
      </x:c>
      <x:c r="W4554" s="16" t="n">
        <x:v>3</x:v>
      </x:c>
      <x:c r="X4554" s="16" t="n">
        <x:v>-6.272</x:v>
      </x:c>
      <x:c r="Y4554" s="16" t="n">
        <x:v>-5.285</x:v>
      </x:c>
      <x:c r="Z4554" s="16" t="n">
        <x:v>-0.148</x:v>
      </x:c>
      <x:c r="AA4554" s="16" t="n">
        <x:v>410</x:v>
      </x:c>
      <x:c r="AB4554" s="16" t="n">
        <x:v>412</x:v>
      </x:c>
      <x:c r="AC4554" s="16" t="n">
        <x:v>406</x:v>
      </x:c>
      <x:c r="AD4554" s="16" t="n">
        <x:v>6</x:v>
      </x:c>
      <x:c r="AE4554" s="16" t="n">
        <x:v>6</x:v>
      </x:c>
      <x:c r="AF4554" s="16" t="n">
        <x:v>-0.164</x:v>
      </x:c>
      <x:c r="AG4554" s="16" t="n">
        <x:v>0.016000000000000014</x:v>
      </x:c>
      <x:c r="AH4554" s="19" t="n">
        <x:v>0</x:v>
      </x:c>
      <x:c r="AI4554" s="19" t="n">
        <x:v>0</x:v>
      </x:c>
      <x:c r="AJ4554" s="20" t="b">
        <x:v>0</x:v>
      </x:c>
      <x:c r="AK4554" s="20" t="b">
        <x:v>0</x:v>
      </x:c>
      <x:c r="AL4554" s="20" t="b">
        <x:v>0</x:v>
      </x:c>
      <x:c r="AM4554" s="20" t="b">
        <x:v>1</x:v>
      </x:c>
      <x:c r="AN4554" s="19" t="n">
        <x:v>0</x:v>
      </x:c>
      <x:c r="AO4554" s="19" t="n">
        <x:v>0</x:v>
      </x:c>
      <x:c r="AP4554" s="16" t="n">
        <x:v>0.75</x:v>
      </x:c>
      <x:c r="AQ4554" s="16" t="n">
        <x:v>0.47</x:v>
      </x:c>
      <x:c r="AR4554" s="16" t="n">
        <x:v>0.28</x:v>
      </x:c>
      <x:c r="AS4554" s="16" t="n">
        <x:v>3.3910085962733856</x:v>
      </x:c>
      <x:c r="AT4554" t="n">
        <x:v>408</x:v>
      </x:c>
      <x:c r="AU4554" t="str">
        <x:v>RTK Fixed</x:v>
      </x:c>
      <x:c r="AV4554" s="15" t="b">
        <x:v>1</x:v>
      </x:c>
      <x:c r="AW4554" s="16" t="n">
        <x:v>0.0075024343389031856</x:v>
      </x:c>
      <x:c r="AX4554" s="16" t="n">
        <x:v>0.148</x:v>
      </x:c>
    </x:row>
    <x:row r="4555">
      <x:c r="A4555" t="n">
        <x:v>4554</x:v>
      </x:c>
      <x:c r="B4555" s="16" t="n">
        <x:v>1785180464.979</x:v>
      </x:c>
      <x:c r="C4555" s="16" t="n">
        <x:v>2445.295</x:v>
      </x:c>
      <x:c r="D4555" t="n">
        <x:v>29</x:v>
      </x:c>
      <x:c r="E4555" t="n">
        <x:v>29</x:v>
      </x:c>
      <x:c r="F4555" t="str">
        <x:v>North-mid</x:v>
      </x:c>
      <x:c r="G4555" t="str">
        <x:v>Eastbound</x:v>
      </x:c>
      <x:c r="H4555" t="n">
        <x:v>3228</x:v>
      </x:c>
      <x:c r="I4555" s="16" t="n">
        <x:v>28.406876368231686</x:v>
      </x:c>
      <x:c r="J4555" s="16" t="n">
        <x:v>8.68571051958146</x:v>
      </x:c>
      <x:c r="K4555" s="17" t="n">
        <x:v>0.3057608449091913</x:v>
      </x:c>
      <x:c r="L4555" t="str">
        <x:v>Early</x:v>
      </x:c>
      <x:c r="M4555" s="15" t="b">
        <x:v>1</x:v>
      </x:c>
      <x:c r="N4555" s="18" t="n">
        <x:v>74.99996492347503</x:v>
      </x:c>
      <x:c r="O4555" s="18" t="n">
        <x:v>75.389</x:v>
      </x:c>
      <x:c r="P4555" s="18" t="n">
        <x:v>0.38849756566116866</x:v>
      </x:c>
      <x:c r="Q4555" s="16" t="n">
        <x:v>-18.7578</x:v>
      </x:c>
      <x:c r="R4555" s="16" t="n">
        <x:v>-11.8476</x:v>
      </x:c>
      <x:c r="S4555" s="16" t="n">
        <x:v>-0.2973</x:v>
      </x:c>
      <x:c r="T4555" s="16" t="n">
        <x:v>0.2973</x:v>
      </x:c>
      <x:c r="U4555" s="16" t="n">
        <x:v>0.3194298515041152</x:v>
      </x:c>
      <x:c r="V4555" s="16" t="n">
        <x:v>0.3194298515041152</x:v>
      </x:c>
      <x:c r="W4555" s="16" t="n">
        <x:v>3</x:v>
      </x:c>
      <x:c r="X4555" s="16" t="n">
        <x:v>-5.687</x:v>
      </x:c>
      <x:c r="Y4555" s="16" t="n">
        <x:v>-4.796</x:v>
      </x:c>
      <x:c r="Z4555" s="16" t="n">
        <x:v>-0.1344</x:v>
      </x:c>
      <x:c r="AA4555" s="16" t="n">
        <x:v>413.4</x:v>
      </x:c>
      <x:c r="AB4555" s="16" t="n">
        <x:v>412</x:v>
      </x:c>
      <x:c r="AC4555" s="16" t="n">
        <x:v>406</x:v>
      </x:c>
      <x:c r="AD4555" s="16" t="n">
        <x:v>6</x:v>
      </x:c>
      <x:c r="AE4555" s="16" t="n">
        <x:v>6</x:v>
      </x:c>
      <x:c r="AF4555" s="16" t="n">
        <x:v>-0.164</x:v>
      </x:c>
      <x:c r="AG4555" s="16" t="n">
        <x:v>0.029600000000000015</x:v>
      </x:c>
      <x:c r="AH4555" s="19" t="n">
        <x:v>0</x:v>
      </x:c>
      <x:c r="AI4555" s="19" t="n">
        <x:v>0</x:v>
      </x:c>
      <x:c r="AJ4555" s="20" t="b">
        <x:v>0</x:v>
      </x:c>
      <x:c r="AK4555" s="20" t="b">
        <x:v>0</x:v>
      </x:c>
      <x:c r="AL4555" s="20" t="b">
        <x:v>0</x:v>
      </x:c>
      <x:c r="AM4555" s="20" t="b">
        <x:v>1</x:v>
      </x:c>
      <x:c r="AN4555" s="19" t="n">
        <x:v>0</x:v>
      </x:c>
      <x:c r="AO4555" s="19" t="n">
        <x:v>0</x:v>
      </x:c>
      <x:c r="AP4555" s="16" t="n">
        <x:v>0.75</x:v>
      </x:c>
      <x:c r="AQ4555" s="16" t="n">
        <x:v>0.506</x:v>
      </x:c>
      <x:c r="AR4555" s="16" t="n">
        <x:v>0.244</x:v>
      </x:c>
      <x:c r="AS4555" s="16" t="n">
        <x:v>3.290528592794783</x:v>
      </x:c>
      <x:c r="AT4555" t="n">
        <x:v>408</x:v>
      </x:c>
      <x:c r="AU4555" t="str">
        <x:v>RTK Fixed</x:v>
      </x:c>
      <x:c r="AV4555" s="15" t="b">
        <x:v>1</x:v>
      </x:c>
      <x:c r="AW4555" s="16" t="n">
        <x:v>0.38849756566116866</x:v>
      </x:c>
      <x:c r="AX4555" s="16" t="n">
        <x:v>0.1344</x:v>
      </x:c>
    </x:row>
    <x:row r="4556">
      <x:c r="A4556" t="n">
        <x:v>4555</x:v>
      </x:c>
      <x:c r="B4556" s="16" t="n">
        <x:v>1785180465.179</x:v>
      </x:c>
      <x:c r="C4556" s="16" t="n">
        <x:v>2445.495</x:v>
      </x:c>
      <x:c r="D4556" t="n">
        <x:v>29</x:v>
      </x:c>
      <x:c r="E4556" t="n">
        <x:v>29</x:v>
      </x:c>
      <x:c r="F4556" t="str">
        <x:v>North-mid</x:v>
      </x:c>
      <x:c r="G4556" t="str">
        <x:v>Eastbound</x:v>
      </x:c>
      <x:c r="H4556" t="n">
        <x:v>3228</x:v>
      </x:c>
      <x:c r="I4556" s="16" t="n">
        <x:v>28.406876368231686</x:v>
      </x:c>
      <x:c r="J4556" s="16" t="n">
        <x:v>8.790668444604655</x:v>
      </x:c>
      <x:c r="K4556" s="17" t="n">
        <x:v>0.3094556518870037</x:v>
      </x:c>
      <x:c r="L4556" t="str">
        <x:v>Early</x:v>
      </x:c>
      <x:c r="M4556" s="15" t="b">
        <x:v>1</x:v>
      </x:c>
      <x:c r="N4556" s="18" t="n">
        <x:v>74.99996492347503</x:v>
      </x:c>
      <x:c r="O4556" s="18" t="n">
        <x:v>75.573</x:v>
      </x:c>
      <x:c r="P4556" s="18" t="n">
        <x:v>0.5724975656611377</x:v>
      </x:c>
      <x:c r="Q4556" s="16" t="n">
        <x:v>-18.7578</x:v>
      </x:c>
      <x:c r="R4556" s="16" t="n">
        <x:v>-11.8476</x:v>
      </x:c>
      <x:c r="S4556" s="16" t="n">
        <x:v>-0.2979</x:v>
      </x:c>
      <x:c r="T4556" s="16" t="n">
        <x:v>0.2979</x:v>
      </x:c>
      <x:c r="U4556" s="16" t="n">
        <x:v>0.3294055206458619</x:v>
      </x:c>
      <x:c r="V4556" s="16" t="n">
        <x:v>0.3294055206458619</x:v>
      </x:c>
      <x:c r="W4556" s="16" t="n">
        <x:v>3</x:v>
      </x:c>
      <x:c r="X4556" s="16" t="n">
        <x:v>-5.698</x:v>
      </x:c>
      <x:c r="Y4556" s="16" t="n">
        <x:v>-4.805</x:v>
      </x:c>
      <x:c r="Z4556" s="16" t="n">
        <x:v>-0.1346</x:v>
      </x:c>
      <x:c r="AA4556" s="16" t="n">
        <x:v>413.35</x:v>
      </x:c>
      <x:c r="AB4556" s="16" t="n">
        <x:v>412</x:v>
      </x:c>
      <x:c r="AC4556" s="16" t="n">
        <x:v>406</x:v>
      </x:c>
      <x:c r="AD4556" s="16" t="n">
        <x:v>6</x:v>
      </x:c>
      <x:c r="AE4556" s="16" t="n">
        <x:v>6</x:v>
      </x:c>
      <x:c r="AF4556" s="16" t="n">
        <x:v>-0.164</x:v>
      </x:c>
      <x:c r="AG4556" s="16" t="n">
        <x:v>0.02940000000000001</x:v>
      </x:c>
      <x:c r="AH4556" s="19" t="n">
        <x:v>0</x:v>
      </x:c>
      <x:c r="AI4556" s="19" t="n">
        <x:v>0</x:v>
      </x:c>
      <x:c r="AJ4556" s="20" t="b">
        <x:v>0</x:v>
      </x:c>
      <x:c r="AK4556" s="20" t="b">
        <x:v>0</x:v>
      </x:c>
      <x:c r="AL4556" s="20" t="b">
        <x:v>0</x:v>
      </x:c>
      <x:c r="AM4556" s="20" t="b">
        <x:v>1</x:v>
      </x:c>
      <x:c r="AN4556" s="19" t="n">
        <x:v>0</x:v>
      </x:c>
      <x:c r="AO4556" s="19" t="n">
        <x:v>0</x:v>
      </x:c>
      <x:c r="AP4556" s="16" t="n">
        <x:v>0.75</x:v>
      </x:c>
      <x:c r="AQ4556" s="16" t="n">
        <x:v>0.555</x:v>
      </x:c>
      <x:c r="AR4556" s="16" t="n">
        <x:v>0.19499999999999995</x:v>
      </x:c>
      <x:c r="AS4556" s="16" t="n">
        <x:v>3.1870992610836595</x:v>
      </x:c>
      <x:c r="AT4556" t="n">
        <x:v>408</x:v>
      </x:c>
      <x:c r="AU4556" t="str">
        <x:v>RTK Fixed</x:v>
      </x:c>
      <x:c r="AV4556" s="15" t="b">
        <x:v>1</x:v>
      </x:c>
      <x:c r="AW4556" s="16" t="n">
        <x:v>0.5724975656611377</x:v>
      </x:c>
      <x:c r="AX4556" s="16" t="n">
        <x:v>0.1346</x:v>
      </x:c>
    </x:row>
    <x:row r="4557">
      <x:c r="A4557" t="n">
        <x:v>4556</x:v>
      </x:c>
      <x:c r="B4557" s="16" t="n">
        <x:v>1785180465.379</x:v>
      </x:c>
      <x:c r="C4557" s="16" t="n">
        <x:v>2445.695</x:v>
      </x:c>
      <x:c r="D4557" t="n">
        <x:v>29</x:v>
      </x:c>
      <x:c r="E4557" t="n">
        <x:v>29</x:v>
      </x:c>
      <x:c r="F4557" t="str">
        <x:v>North-mid</x:v>
      </x:c>
      <x:c r="G4557" t="str">
        <x:v>Eastbound</x:v>
      </x:c>
      <x:c r="H4557" t="n">
        <x:v>3228</x:v>
      </x:c>
      <x:c r="I4557" s="16" t="n">
        <x:v>28.406876368231686</x:v>
      </x:c>
      <x:c r="J4557" s="16" t="n">
        <x:v>8.886102140476678</x:v>
      </x:c>
      <x:c r="K4557" s="17" t="n">
        <x:v>0.3128151798630802</x:v>
      </x:c>
      <x:c r="L4557" t="str">
        <x:v>Early</x:v>
      </x:c>
      <x:c r="M4557" s="15" t="b">
        <x:v>1</x:v>
      </x:c>
      <x:c r="N4557" s="18" t="n">
        <x:v>74.99996492347503</x:v>
      </x:c>
      <x:c r="O4557" s="18" t="n">
        <x:v>75.419</x:v>
      </x:c>
      <x:c r="P4557" s="18" t="n">
        <x:v>0.4184975656611414</x:v>
      </x:c>
      <x:c r="Q4557" s="16" t="n">
        <x:v>-18.7578</x:v>
      </x:c>
      <x:c r="R4557" s="16" t="n">
        <x:v>-11.8476</x:v>
      </x:c>
      <x:c r="S4557" s="16" t="n">
        <x:v>-0.2815</x:v>
      </x:c>
      <x:c r="T4557" s="16" t="n">
        <x:v>0.2815</x:v>
      </x:c>
      <x:c r="U4557" s="16" t="n">
        <x:v>0.30383503585956806</x:v>
      </x:c>
      <x:c r="V4557" s="16" t="n">
        <x:v>0.30383503585956806</x:v>
      </x:c>
      <x:c r="W4557" s="16" t="n">
        <x:v>3</x:v>
      </x:c>
      <x:c r="X4557" s="16" t="n">
        <x:v>-5.384</x:v>
      </x:c>
      <x:c r="Y4557" s="16" t="n">
        <x:v>-4.542</x:v>
      </x:c>
      <x:c r="Z4557" s="16" t="n">
        <x:v>-0.1273</x:v>
      </x:c>
      <x:c r="AA4557" s="16" t="n">
        <x:v>415.175</x:v>
      </x:c>
      <x:c r="AB4557" s="16" t="n">
        <x:v>412</x:v>
      </x:c>
      <x:c r="AC4557" s="16" t="n">
        <x:v>406</x:v>
      </x:c>
      <x:c r="AD4557" s="16" t="n">
        <x:v>6</x:v>
      </x:c>
      <x:c r="AE4557" s="16" t="n">
        <x:v>6</x:v>
      </x:c>
      <x:c r="AF4557" s="16" t="n">
        <x:v>-0.164</x:v>
      </x:c>
      <x:c r="AG4557" s="16" t="n">
        <x:v>0.03670000000000001</x:v>
      </x:c>
      <x:c r="AH4557" s="19" t="n">
        <x:v>0</x:v>
      </x:c>
      <x:c r="AI4557" s="19" t="n">
        <x:v>0</x:v>
      </x:c>
      <x:c r="AJ4557" s="20" t="b">
        <x:v>0</x:v>
      </x:c>
      <x:c r="AK4557" s="20" t="b">
        <x:v>0</x:v>
      </x:c>
      <x:c r="AL4557" s="20" t="b">
        <x:v>0</x:v>
      </x:c>
      <x:c r="AM4557" s="20" t="b">
        <x:v>1</x:v>
      </x:c>
      <x:c r="AN4557" s="19" t="n">
        <x:v>0</x:v>
      </x:c>
      <x:c r="AO4557" s="19" t="n">
        <x:v>0</x:v>
      </x:c>
      <x:c r="AP4557" s="16" t="n">
        <x:v>0.75</x:v>
      </x:c>
      <x:c r="AQ4557" s="16" t="n">
        <x:v>0.478</x:v>
      </x:c>
      <x:c r="AR4557" s="16" t="n">
        <x:v>0.272</x:v>
      </x:c>
      <x:c r="AS4557" s="16" t="n">
        <x:v>3.089572245473474</x:v>
      </x:c>
      <x:c r="AT4557" t="n">
        <x:v>408</x:v>
      </x:c>
      <x:c r="AU4557" t="str">
        <x:v>RTK Fixed</x:v>
      </x:c>
      <x:c r="AV4557" s="15" t="b">
        <x:v>1</x:v>
      </x:c>
      <x:c r="AW4557" s="16" t="n">
        <x:v>0.4184975656611414</x:v>
      </x:c>
      <x:c r="AX4557" s="16" t="n">
        <x:v>0.1273</x:v>
      </x:c>
    </x:row>
    <x:row r="4558">
      <x:c r="A4558" t="n">
        <x:v>4557</x:v>
      </x:c>
      <x:c r="B4558" s="16" t="n">
        <x:v>1785180465.58</x:v>
      </x:c>
      <x:c r="C4558" s="16" t="n">
        <x:v>2445.896</x:v>
      </x:c>
      <x:c r="D4558" t="n">
        <x:v>29</x:v>
      </x:c>
      <x:c r="E4558" t="n">
        <x:v>29</x:v>
      </x:c>
      <x:c r="F4558" t="str">
        <x:v>North-mid</x:v>
      </x:c>
      <x:c r="G4558" t="str">
        <x:v>Eastbound</x:v>
      </x:c>
      <x:c r="H4558" t="n">
        <x:v>3228</x:v>
      </x:c>
      <x:c r="I4558" s="16" t="n">
        <x:v>28.406876368231686</x:v>
      </x:c>
      <x:c r="J4558" s="16" t="n">
        <x:v>8.977369767595988</x:v>
      </x:c>
      <x:c r="K4558" s="17" t="n">
        <x:v>0.3160280507868745</x:v>
      </x:c>
      <x:c r="L4558" t="str">
        <x:v>Early</x:v>
      </x:c>
      <x:c r="M4558" s="15" t="b">
        <x:v>1</x:v>
      </x:c>
      <x:c r="N4558" s="18" t="n">
        <x:v>74.99996492347503</x:v>
      </x:c>
      <x:c r="O4558" s="18" t="n">
        <x:v>75.576</x:v>
      </x:c>
      <x:c r="P4558" s="18" t="n">
        <x:v>0.5754975656611805</x:v>
      </x:c>
      <x:c r="Q4558" s="16" t="n">
        <x:v>-18.7578</x:v>
      </x:c>
      <x:c r="R4558" s="16" t="n">
        <x:v>-11.8476</x:v>
      </x:c>
      <x:c r="S4558" s="16" t="n">
        <x:v>-0.2877</x:v>
      </x:c>
      <x:c r="T4558" s="16" t="n">
        <x:v>0.2877</x:v>
      </x:c>
      <x:c r="U4558" s="16" t="n">
        <x:v>0.3175824079724956</x:v>
      </x:c>
      <x:c r="V4558" s="16" t="n">
        <x:v>0.3175824079724956</x:v>
      </x:c>
      <x:c r="W4558" s="16" t="n">
        <x:v>3</x:v>
      </x:c>
      <x:c r="X4558" s="16" t="n">
        <x:v>-5.503</x:v>
      </x:c>
      <x:c r="Y4558" s="16" t="n">
        <x:v>-4.642</x:v>
      </x:c>
      <x:c r="Z4558" s="16" t="n">
        <x:v>-0.13</x:v>
      </x:c>
      <x:c r="AA4558" s="16" t="n">
        <x:v>414.5</x:v>
      </x:c>
      <x:c r="AB4558" s="16" t="n">
        <x:v>412</x:v>
      </x:c>
      <x:c r="AC4558" s="16" t="n">
        <x:v>406</x:v>
      </x:c>
      <x:c r="AD4558" s="16" t="n">
        <x:v>6</x:v>
      </x:c>
      <x:c r="AE4558" s="16" t="n">
        <x:v>6</x:v>
      </x:c>
      <x:c r="AF4558" s="16" t="n">
        <x:v>-0.164</x:v>
      </x:c>
      <x:c r="AG4558" s="16" t="n">
        <x:v>0.034</x:v>
      </x:c>
      <x:c r="AH4558" s="19" t="n">
        <x:v>0</x:v>
      </x:c>
      <x:c r="AI4558" s="19" t="n">
        <x:v>0</x:v>
      </x:c>
      <x:c r="AJ4558" s="20" t="b">
        <x:v>0</x:v>
      </x:c>
      <x:c r="AK4558" s="20" t="b">
        <x:v>0</x:v>
      </x:c>
      <x:c r="AL4558" s="20" t="b">
        <x:v>0</x:v>
      </x:c>
      <x:c r="AM4558" s="20" t="b">
        <x:v>1</x:v>
      </x:c>
      <x:c r="AN4558" s="19" t="n">
        <x:v>0</x:v>
      </x:c>
      <x:c r="AO4558" s="19" t="n">
        <x:v>0</x:v>
      </x:c>
      <x:c r="AP4558" s="16" t="n">
        <x:v>0.75</x:v>
      </x:c>
      <x:c r="AQ4558" s="16" t="n">
        <x:v>0.532</x:v>
      </x:c>
      <x:c r="AR4558" s="16" t="n">
        <x:v>0.21799999999999997</x:v>
      </x:c>
      <x:c r="AS4558" s="16" t="n">
        <x:v>3.000185702585757</x:v>
      </x:c>
      <x:c r="AT4558" t="n">
        <x:v>408</x:v>
      </x:c>
      <x:c r="AU4558" t="str">
        <x:v>RTK Fixed</x:v>
      </x:c>
      <x:c r="AV4558" s="15" t="b">
        <x:v>1</x:v>
      </x:c>
      <x:c r="AW4558" s="16" t="n">
        <x:v>0.5754975656611805</x:v>
      </x:c>
      <x:c r="AX4558" s="16" t="n">
        <x:v>0.13</x:v>
      </x:c>
    </x:row>
    <x:row r="4559">
      <x:c r="A4559" t="n">
        <x:v>4558</x:v>
      </x:c>
      <x:c r="B4559" s="16" t="n">
        <x:v>1785180465.78</x:v>
      </x:c>
      <x:c r="C4559" s="16" t="n">
        <x:v>2446.096</x:v>
      </x:c>
      <x:c r="D4559" t="n">
        <x:v>29</x:v>
      </x:c>
      <x:c r="E4559" t="n">
        <x:v>29</x:v>
      </x:c>
      <x:c r="F4559" t="str">
        <x:v>North-mid</x:v>
      </x:c>
      <x:c r="G4559" t="str">
        <x:v>Eastbound</x:v>
      </x:c>
      <x:c r="H4559" t="n">
        <x:v>3229</x:v>
      </x:c>
      <x:c r="I4559" s="16" t="n">
        <x:v>28.406876368231686</x:v>
      </x:c>
      <x:c r="J4559" s="16" t="n">
        <x:v>9.095947278770957</x:v>
      </x:c>
      <x:c r="K4559" s="17" t="n">
        <x:v>0.3202023045709892</x:v>
      </x:c>
      <x:c r="L4559" t="str">
        <x:v>Early</x:v>
      </x:c>
      <x:c r="M4559" s="15" t="b">
        <x:v>1</x:v>
      </x:c>
      <x:c r="N4559" s="18" t="n">
        <x:v>74.99996492347503</x:v>
      </x:c>
      <x:c r="O4559" s="18" t="n">
        <x:v>75.384</x:v>
      </x:c>
      <x:c r="P4559" s="18" t="n">
        <x:v>0.3834975656611732</x:v>
      </x:c>
      <x:c r="Q4559" s="16" t="n">
        <x:v>-18.2764</x:v>
      </x:c>
      <x:c r="R4559" s="16" t="n">
        <x:v>-11.7186</x:v>
      </x:c>
      <x:c r="S4559" s="16" t="n">
        <x:v>-0.3015</x:v>
      </x:c>
      <x:c r="T4559" s="16" t="n">
        <x:v>0.3015</x:v>
      </x:c>
      <x:c r="U4559" s="16" t="n">
        <x:v>0.32390884801012554</x:v>
      </x:c>
      <x:c r="V4559" s="16" t="n">
        <x:v>0.32390884801012554</x:v>
      </x:c>
      <x:c r="W4559" s="16" t="n">
        <x:v>3</x:v>
      </x:c>
      <x:c r="X4559" s="16" t="n">
        <x:v>-5.769</x:v>
      </x:c>
      <x:c r="Y4559" s="16" t="n">
        <x:v>-4.864</x:v>
      </x:c>
      <x:c r="Z4559" s="16" t="n">
        <x:v>-0.1363</x:v>
      </x:c>
      <x:c r="AA4559" s="16" t="n">
        <x:v>412.925</x:v>
      </x:c>
      <x:c r="AB4559" s="16" t="n">
        <x:v>412</x:v>
      </x:c>
      <x:c r="AC4559" s="16" t="n">
        <x:v>406</x:v>
      </x:c>
      <x:c r="AD4559" s="16" t="n">
        <x:v>6</x:v>
      </x:c>
      <x:c r="AE4559" s="16" t="n">
        <x:v>6</x:v>
      </x:c>
      <x:c r="AF4559" s="16" t="n">
        <x:v>-0.164</x:v>
      </x:c>
      <x:c r="AG4559" s="16" t="n">
        <x:v>0.027700000000000002</x:v>
      </x:c>
      <x:c r="AH4559" s="19" t="n">
        <x:v>0</x:v>
      </x:c>
      <x:c r="AI4559" s="19" t="n">
        <x:v>0</x:v>
      </x:c>
      <x:c r="AJ4559" s="20" t="b">
        <x:v>0</x:v>
      </x:c>
      <x:c r="AK4559" s="20" t="b">
        <x:v>0</x:v>
      </x:c>
      <x:c r="AL4559" s="20" t="b">
        <x:v>0</x:v>
      </x:c>
      <x:c r="AM4559" s="20" t="b">
        <x:v>1</x:v>
      </x:c>
      <x:c r="AN4559" s="19" t="n">
        <x:v>0</x:v>
      </x:c>
      <x:c r="AO4559" s="19" t="n">
        <x:v>0</x:v>
      </x:c>
      <x:c r="AP4559" s="16" t="n">
        <x:v>0.75</x:v>
      </x:c>
      <x:c r="AQ4559" s="16" t="n">
        <x:v>0.584</x:v>
      </x:c>
      <x:c r="AR4559" s="16" t="n">
        <x:v>0.16600000000000004</x:v>
      </x:c>
      <x:c r="AS4559" s="16" t="n">
        <x:v>3.3786956832481967</x:v>
      </x:c>
      <x:c r="AT4559" t="n">
        <x:v>408</x:v>
      </x:c>
      <x:c r="AU4559" t="str">
        <x:v>RTK Fixed</x:v>
      </x:c>
      <x:c r="AV4559" s="15" t="b">
        <x:v>1</x:v>
      </x:c>
      <x:c r="AW4559" s="16" t="n">
        <x:v>0.3834975656611732</x:v>
      </x:c>
      <x:c r="AX4559" s="16" t="n">
        <x:v>0.1363</x:v>
      </x:c>
    </x:row>
    <x:row r="4560">
      <x:c r="A4560" t="n">
        <x:v>4559</x:v>
      </x:c>
      <x:c r="B4560" s="16" t="n">
        <x:v>1785180465.98</x:v>
      </x:c>
      <x:c r="C4560" s="16" t="n">
        <x:v>2446.296</x:v>
      </x:c>
      <x:c r="D4560" t="n">
        <x:v>29</x:v>
      </x:c>
      <x:c r="E4560" t="n">
        <x:v>29</x:v>
      </x:c>
      <x:c r="F4560" t="str">
        <x:v>North-mid</x:v>
      </x:c>
      <x:c r="G4560" t="str">
        <x:v>Eastbound</x:v>
      </x:c>
      <x:c r="H4560" t="n">
        <x:v>3229</x:v>
      </x:c>
      <x:c r="I4560" s="16" t="n">
        <x:v>28.406876368231686</x:v>
      </x:c>
      <x:c r="J4560" s="16" t="n">
        <x:v>9.196143089218564</x:v>
      </x:c>
      <x:c r="K4560" s="17" t="n">
        <x:v>0.32372947204793356</x:v>
      </x:c>
      <x:c r="L4560" t="str">
        <x:v>Early</x:v>
      </x:c>
      <x:c r="M4560" s="15" t="b">
        <x:v>1</x:v>
      </x:c>
      <x:c r="N4560" s="18" t="n">
        <x:v>74.99996492347503</x:v>
      </x:c>
      <x:c r="O4560" s="18" t="n">
        <x:v>75.626</x:v>
      </x:c>
      <x:c r="P4560" s="18" t="n">
        <x:v>0.625497565661135</x:v>
      </x:c>
      <x:c r="Q4560" s="16" t="n">
        <x:v>-18.2764</x:v>
      </x:c>
      <x:c r="R4560" s="16" t="n">
        <x:v>-11.7186</x:v>
      </x:c>
      <x:c r="S4560" s="16" t="n">
        <x:v>-0.2806</x:v>
      </x:c>
      <x:c r="T4560" s="16" t="n">
        <x:v>0.2806</x:v>
      </x:c>
      <x:c r="U4560" s="16" t="n">
        <x:v>0.3161114401878531</x:v>
      </x:c>
      <x:c r="V4560" s="16" t="n">
        <x:v>0.3161114401878531</x:v>
      </x:c>
      <x:c r="W4560" s="16" t="n">
        <x:v>3</x:v>
      </x:c>
      <x:c r="X4560" s="16" t="n">
        <x:v>-5.367</x:v>
      </x:c>
      <x:c r="Y4560" s="16" t="n">
        <x:v>-4.528</x:v>
      </x:c>
      <x:c r="Z4560" s="16" t="n">
        <x:v>-0.1269</x:v>
      </x:c>
      <x:c r="AA4560" s="16" t="n">
        <x:v>415.275</x:v>
      </x:c>
      <x:c r="AB4560" s="16" t="n">
        <x:v>412</x:v>
      </x:c>
      <x:c r="AC4560" s="16" t="n">
        <x:v>406</x:v>
      </x:c>
      <x:c r="AD4560" s="16" t="n">
        <x:v>6</x:v>
      </x:c>
      <x:c r="AE4560" s="16" t="n">
        <x:v>6</x:v>
      </x:c>
      <x:c r="AF4560" s="16" t="n">
        <x:v>-0.164</x:v>
      </x:c>
      <x:c r="AG4560" s="16" t="n">
        <x:v>0.037099999999999994</x:v>
      </x:c>
      <x:c r="AH4560" s="19" t="n">
        <x:v>0</x:v>
      </x:c>
      <x:c r="AI4560" s="19" t="n">
        <x:v>0</x:v>
      </x:c>
      <x:c r="AJ4560" s="20" t="b">
        <x:v>0</x:v>
      </x:c>
      <x:c r="AK4560" s="20" t="b">
        <x:v>0</x:v>
      </x:c>
      <x:c r="AL4560" s="20" t="b">
        <x:v>0</x:v>
      </x:c>
      <x:c r="AM4560" s="20" t="b">
        <x:v>1</x:v>
      </x:c>
      <x:c r="AN4560" s="19" t="n">
        <x:v>0</x:v>
      </x:c>
      <x:c r="AO4560" s="19" t="n">
        <x:v>0</x:v>
      </x:c>
      <x:c r="AP4560" s="16" t="n">
        <x:v>0.75</x:v>
      </x:c>
      <x:c r="AQ4560" s="16" t="n">
        <x:v>0.531</x:v>
      </x:c>
      <x:c r="AR4560" s="16" t="n">
        <x:v>0.21899999999999997</x:v>
      </x:c>
      <x:c r="AS4560" s="16" t="n">
        <x:v>3.278214446920765</x:v>
      </x:c>
      <x:c r="AT4560" t="n">
        <x:v>408</x:v>
      </x:c>
      <x:c r="AU4560" t="str">
        <x:v>RTK Fixed</x:v>
      </x:c>
      <x:c r="AV4560" s="15" t="b">
        <x:v>1</x:v>
      </x:c>
      <x:c r="AW4560" s="16" t="n">
        <x:v>0.625497565661135</x:v>
      </x:c>
      <x:c r="AX4560" s="16" t="n">
        <x:v>0.1269</x:v>
      </x:c>
    </x:row>
    <x:row r="4561">
      <x:c r="A4561" t="n">
        <x:v>4560</x:v>
      </x:c>
      <x:c r="B4561" s="16" t="n">
        <x:v>1785180466.181</x:v>
      </x:c>
      <x:c r="C4561" s="16" t="n">
        <x:v>2446.496</x:v>
      </x:c>
      <x:c r="D4561" t="n">
        <x:v>29</x:v>
      </x:c>
      <x:c r="E4561" t="n">
        <x:v>29</x:v>
      </x:c>
      <x:c r="F4561" t="str">
        <x:v>North-mid</x:v>
      </x:c>
      <x:c r="G4561" t="str">
        <x:v>Eastbound</x:v>
      </x:c>
      <x:c r="H4561" t="n">
        <x:v>3229</x:v>
      </x:c>
      <x:c r="I4561" s="16" t="n">
        <x:v>28.406876368231686</x:v>
      </x:c>
      <x:c r="J4561" s="16" t="n">
        <x:v>9.29636478072365</x:v>
      </x:c>
      <x:c r="K4561" s="17" t="n">
        <x:v>0.3272575506091219</x:v>
      </x:c>
      <x:c r="L4561" t="str">
        <x:v>Early</x:v>
      </x:c>
      <x:c r="M4561" s="15" t="b">
        <x:v>1</x:v>
      </x:c>
      <x:c r="N4561" s="18" t="n">
        <x:v>74.99996492347503</x:v>
      </x:c>
      <x:c r="O4561" s="18" t="n">
        <x:v>75.195</x:v>
      </x:c>
      <x:c r="P4561" s="18" t="n">
        <x:v>0.194497565661095</x:v>
      </x:c>
      <x:c r="Q4561" s="16" t="n">
        <x:v>-18.2764</x:v>
      </x:c>
      <x:c r="R4561" s="16" t="n">
        <x:v>-11.7186</x:v>
      </x:c>
      <x:c r="S4561" s="16" t="n">
        <x:v>-0.2977</x:v>
      </x:c>
      <x:c r="T4561" s="16" t="n">
        <x:v>0.2977</x:v>
      </x:c>
      <x:c r="U4561" s="16" t="n">
        <x:v>0.30841062517516615</x:v>
      </x:c>
      <x:c r="V4561" s="16" t="n">
        <x:v>0.30841062517516615</x:v>
      </x:c>
      <x:c r="W4561" s="16" t="n">
        <x:v>3</x:v>
      </x:c>
      <x:c r="X4561" s="16" t="n">
        <x:v>-5.696</x:v>
      </x:c>
      <x:c r="Y4561" s="16" t="n">
        <x:v>-4.803</x:v>
      </x:c>
      <x:c r="Z4561" s="16" t="n">
        <x:v>-0.1346</x:v>
      </x:c>
      <x:c r="AA4561" s="16" t="n">
        <x:v>413.35</x:v>
      </x:c>
      <x:c r="AB4561" s="16" t="n">
        <x:v>412</x:v>
      </x:c>
      <x:c r="AC4561" s="16" t="n">
        <x:v>406</x:v>
      </x:c>
      <x:c r="AD4561" s="16" t="n">
        <x:v>6</x:v>
      </x:c>
      <x:c r="AE4561" s="16" t="n">
        <x:v>6</x:v>
      </x:c>
      <x:c r="AF4561" s="16" t="n">
        <x:v>-0.164</x:v>
      </x:c>
      <x:c r="AG4561" s="16" t="n">
        <x:v>0.02940000000000001</x:v>
      </x:c>
      <x:c r="AH4561" s="19" t="n">
        <x:v>0</x:v>
      </x:c>
      <x:c r="AI4561" s="19" t="n">
        <x:v>0</x:v>
      </x:c>
      <x:c r="AJ4561" s="20" t="b">
        <x:v>0</x:v>
      </x:c>
      <x:c r="AK4561" s="20" t="b">
        <x:v>0</x:v>
      </x:c>
      <x:c r="AL4561" s="20" t="b">
        <x:v>0</x:v>
      </x:c>
      <x:c r="AM4561" s="20" t="b">
        <x:v>1</x:v>
      </x:c>
      <x:c r="AN4561" s="19" t="n">
        <x:v>0</x:v>
      </x:c>
      <x:c r="AO4561" s="19" t="n">
        <x:v>0</x:v>
      </x:c>
      <x:c r="AP4561" s="16" t="n">
        <x:v>0.75</x:v>
      </x:c>
      <x:c r="AQ4561" s="16" t="n">
        <x:v>0.563</x:v>
      </x:c>
      <x:c r="AR4561" s="16" t="n">
        <x:v>0.18700000000000006</x:v>
      </x:c>
      <x:c r="AS4561" s="16" t="n">
        <x:v>3.1777179374513422</x:v>
      </x:c>
      <x:c r="AT4561" t="n">
        <x:v>408</x:v>
      </x:c>
      <x:c r="AU4561" t="str">
        <x:v>RTK Fixed</x:v>
      </x:c>
      <x:c r="AV4561" s="15" t="b">
        <x:v>1</x:v>
      </x:c>
      <x:c r="AW4561" s="16" t="n">
        <x:v>0.194497565661095</x:v>
      </x:c>
      <x:c r="AX4561" s="16" t="n">
        <x:v>0.1346</x:v>
      </x:c>
    </x:row>
    <x:row r="4562">
      <x:c r="A4562" t="n">
        <x:v>4561</x:v>
      </x:c>
      <x:c r="B4562" s="16" t="n">
        <x:v>1785180466.381</x:v>
      </x:c>
      <x:c r="C4562" s="16" t="n">
        <x:v>2446.697</x:v>
      </x:c>
      <x:c r="D4562" t="n">
        <x:v>29</x:v>
      </x:c>
      <x:c r="E4562" t="n">
        <x:v>29</x:v>
      </x:c>
      <x:c r="F4562" t="str">
        <x:v>North-mid</x:v>
      </x:c>
      <x:c r="G4562" t="str">
        <x:v>Eastbound</x:v>
      </x:c>
      <x:c r="H4562" t="n">
        <x:v>3229</x:v>
      </x:c>
      <x:c r="I4562" s="16" t="n">
        <x:v>28.406876368231686</x:v>
      </x:c>
      <x:c r="J4562" s="16" t="n">
        <x:v>9.460563164929535</x:v>
      </x:c>
      <x:c r="K4562" s="17" t="n">
        <x:v>0.3330377843130118</x:v>
      </x:c>
      <x:c r="L4562" t="str">
        <x:v>Early</x:v>
      </x:c>
      <x:c r="M4562" s="15" t="b">
        <x:v>1</x:v>
      </x:c>
      <x:c r="N4562" s="18" t="n">
        <x:v>74.99996492347503</x:v>
      </x:c>
      <x:c r="O4562" s="18" t="n">
        <x:v>75.537</x:v>
      </x:c>
      <x:c r="P4562" s="18" t="n">
        <x:v>0.5364975656611932</x:v>
      </x:c>
      <x:c r="Q4562" s="16" t="n">
        <x:v>-18.2764</x:v>
      </x:c>
      <x:c r="R4562" s="16" t="n">
        <x:v>-11.7186</x:v>
      </x:c>
      <x:c r="S4562" s="16" t="n">
        <x:v>-0.2936</x:v>
      </x:c>
      <x:c r="T4562" s="16" t="n">
        <x:v>0.2936</x:v>
      </x:c>
      <x:c r="U4562" s="16" t="n">
        <x:v>0.32156245486446755</x:v>
      </x:c>
      <x:c r="V4562" s="16" t="n">
        <x:v>0.32156245486446755</x:v>
      </x:c>
      <x:c r="W4562" s="16" t="n">
        <x:v>3</x:v>
      </x:c>
      <x:c r="X4562" s="16" t="n">
        <x:v>-5.617</x:v>
      </x:c>
      <x:c r="Y4562" s="16" t="n">
        <x:v>-4.737</x:v>
      </x:c>
      <x:c r="Z4562" s="16" t="n">
        <x:v>-0.1327</x:v>
      </x:c>
      <x:c r="AA4562" s="16" t="n">
        <x:v>413.825</x:v>
      </x:c>
      <x:c r="AB4562" s="16" t="n">
        <x:v>412</x:v>
      </x:c>
      <x:c r="AC4562" s="16" t="n">
        <x:v>406</x:v>
      </x:c>
      <x:c r="AD4562" s="16" t="n">
        <x:v>6</x:v>
      </x:c>
      <x:c r="AE4562" s="16" t="n">
        <x:v>6</x:v>
      </x:c>
      <x:c r="AF4562" s="16" t="n">
        <x:v>-0.164</x:v>
      </x:c>
      <x:c r="AG4562" s="16" t="n">
        <x:v>0.031299999999999994</x:v>
      </x:c>
      <x:c r="AH4562" s="19" t="n">
        <x:v>0</x:v>
      </x:c>
      <x:c r="AI4562" s="19" t="n">
        <x:v>0</x:v>
      </x:c>
      <x:c r="AJ4562" s="20" t="b">
        <x:v>0</x:v>
      </x:c>
      <x:c r="AK4562" s="20" t="b">
        <x:v>0</x:v>
      </x:c>
      <x:c r="AL4562" s="20" t="b">
        <x:v>0</x:v>
      </x:c>
      <x:c r="AM4562" s="20" t="b">
        <x:v>1</x:v>
      </x:c>
      <x:c r="AN4562" s="19" t="n">
        <x:v>0</x:v>
      </x:c>
      <x:c r="AO4562" s="19" t="n">
        <x:v>0</x:v>
      </x:c>
      <x:c r="AP4562" s="16" t="n">
        <x:v>0.75</x:v>
      </x:c>
      <x:c r="AQ4562" s="16" t="n">
        <x:v>0.524</x:v>
      </x:c>
      <x:c r="AR4562" s="16" t="n">
        <x:v>0.22599999999999998</x:v>
      </x:c>
      <x:c r="AS4562" s="16" t="n">
        <x:v>3.015712229308362</x:v>
      </x:c>
      <x:c r="AT4562" t="n">
        <x:v>408</x:v>
      </x:c>
      <x:c r="AU4562" t="str">
        <x:v>RTK Fixed</x:v>
      </x:c>
      <x:c r="AV4562" s="15" t="b">
        <x:v>1</x:v>
      </x:c>
      <x:c r="AW4562" s="16" t="n">
        <x:v>0.5364975656611932</x:v>
      </x:c>
      <x:c r="AX4562" s="16" t="n">
        <x:v>0.1327</x:v>
      </x:c>
    </x:row>
    <x:row r="4563">
      <x:c r="A4563" t="n">
        <x:v>4562</x:v>
      </x:c>
      <x:c r="B4563" s="16" t="n">
        <x:v>1785180466.581</x:v>
      </x:c>
      <x:c r="C4563" s="16" t="n">
        <x:v>2446.897</x:v>
      </x:c>
      <x:c r="D4563" t="n">
        <x:v>29</x:v>
      </x:c>
      <x:c r="E4563" t="n">
        <x:v>29</x:v>
      </x:c>
      <x:c r="F4563" t="str">
        <x:v>North-mid</x:v>
      </x:c>
      <x:c r="G4563" t="str">
        <x:v>Eastbound</x:v>
      </x:c>
      <x:c r="H4563" t="n">
        <x:v>3230</x:v>
      </x:c>
      <x:c r="I4563" s="16" t="n">
        <x:v>28.406876368231686</x:v>
      </x:c>
      <x:c r="J4563" s="16" t="n">
        <x:v>9.506209919017927</x:v>
      </x:c>
      <x:c r="K4563" s="17" t="n">
        <x:v>0.3346446753170308</x:v>
      </x:c>
      <x:c r="L4563" t="str">
        <x:v>Middle</x:v>
      </x:c>
      <x:c r="M4563" s="15" t="b">
        <x:v>1</x:v>
      </x:c>
      <x:c r="N4563" s="18" t="n">
        <x:v>74.99996492347503</x:v>
      </x:c>
      <x:c r="O4563" s="18" t="n">
        <x:v>75.13</x:v>
      </x:c>
      <x:c r="P4563" s="18" t="n">
        <x:v>0.1294975656611541</x:v>
      </x:c>
      <x:c r="Q4563" s="16" t="n">
        <x:v>-17.795</x:v>
      </x:c>
      <x:c r="R4563" s="16" t="n">
        <x:v>-11.5896</x:v>
      </x:c>
      <x:c r="S4563" s="16" t="n">
        <x:v>-0.3207</x:v>
      </x:c>
      <x:c r="T4563" s="16" t="n">
        <x:v>0.3207</x:v>
      </x:c>
      <x:c r="U4563" s="16" t="n">
        <x:v>0.3284844373257241</x:v>
      </x:c>
      <x:c r="V4563" s="16" t="n">
        <x:v>0.3284844373257241</x:v>
      </x:c>
      <x:c r="W4563" s="16" t="n">
        <x:v>3</x:v>
      </x:c>
      <x:c r="X4563" s="16" t="n">
        <x:v>-6.137</x:v>
      </x:c>
      <x:c r="Y4563" s="16" t="n">
        <x:v>-5.172</x:v>
      </x:c>
      <x:c r="Z4563" s="16" t="n">
        <x:v>-0.1449</x:v>
      </x:c>
      <x:c r="AA4563" s="16" t="n">
        <x:v>410.775</x:v>
      </x:c>
      <x:c r="AB4563" s="16" t="n">
        <x:v>412</x:v>
      </x:c>
      <x:c r="AC4563" s="16" t="n">
        <x:v>406</x:v>
      </x:c>
      <x:c r="AD4563" s="16" t="n">
        <x:v>6</x:v>
      </x:c>
      <x:c r="AE4563" s="16" t="n">
        <x:v>6</x:v>
      </x:c>
      <x:c r="AF4563" s="16" t="n">
        <x:v>-0.164</x:v>
      </x:c>
      <x:c r="AG4563" s="16" t="n">
        <x:v>0.019100000000000006</x:v>
      </x:c>
      <x:c r="AH4563" s="19" t="n">
        <x:v>0</x:v>
      </x:c>
      <x:c r="AI4563" s="19" t="n">
        <x:v>0</x:v>
      </x:c>
      <x:c r="AJ4563" s="20" t="b">
        <x:v>0</x:v>
      </x:c>
      <x:c r="AK4563" s="20" t="b">
        <x:v>0</x:v>
      </x:c>
      <x:c r="AL4563" s="20" t="b">
        <x:v>0</x:v>
      </x:c>
      <x:c r="AM4563" s="20" t="b">
        <x:v>1</x:v>
      </x:c>
      <x:c r="AN4563" s="19" t="n">
        <x:v>0</x:v>
      </x:c>
      <x:c r="AO4563" s="19" t="n">
        <x:v>0</x:v>
      </x:c>
      <x:c r="AP4563" s="16" t="n">
        <x:v>0.75</x:v>
      </x:c>
      <x:c r="AQ4563" s="16" t="n">
        <x:v>0.527</x:v>
      </x:c>
      <x:c r="AR4563" s="16" t="n">
        <x:v>0.22299999999999998</x:v>
      </x:c>
      <x:c r="AS4563" s="16" t="n">
        <x:v>3.466850924109657</x:v>
      </x:c>
      <x:c r="AT4563" t="n">
        <x:v>408</x:v>
      </x:c>
      <x:c r="AU4563" t="str">
        <x:v>RTK Fixed</x:v>
      </x:c>
      <x:c r="AV4563" s="15" t="b">
        <x:v>1</x:v>
      </x:c>
      <x:c r="AW4563" s="16" t="n">
        <x:v>0.1294975656611541</x:v>
      </x:c>
      <x:c r="AX4563" s="16" t="n">
        <x:v>0.1449</x:v>
      </x:c>
    </x:row>
    <x:row r="4564">
      <x:c r="A4564" t="n">
        <x:v>4563</x:v>
      </x:c>
      <x:c r="B4564" s="16" t="n">
        <x:v>1785180466.781</x:v>
      </x:c>
      <x:c r="C4564" s="16" t="n">
        <x:v>2447.097</x:v>
      </x:c>
      <x:c r="D4564" t="n">
        <x:v>29</x:v>
      </x:c>
      <x:c r="E4564" t="n">
        <x:v>29</x:v>
      </x:c>
      <x:c r="F4564" t="str">
        <x:v>North-mid</x:v>
      </x:c>
      <x:c r="G4564" t="str">
        <x:v>Eastbound</x:v>
      </x:c>
      <x:c r="H4564" t="n">
        <x:v>3230</x:v>
      </x:c>
      <x:c r="I4564" s="16" t="n">
        <x:v>28.406876368231686</x:v>
      </x:c>
      <x:c r="J4564" s="16" t="n">
        <x:v>9.620025315617312</x:v>
      </x:c>
      <x:c r="K4564" s="17" t="n">
        <x:v>0.3386512896002776</x:v>
      </x:c>
      <x:c r="L4564" t="str">
        <x:v>Middle</x:v>
      </x:c>
      <x:c r="M4564" s="15" t="b">
        <x:v>1</x:v>
      </x:c>
      <x:c r="N4564" s="18" t="n">
        <x:v>74.99996492347503</x:v>
      </x:c>
      <x:c r="O4564" s="18" t="n">
        <x:v>75.018</x:v>
      </x:c>
      <x:c r="P4564" s="18" t="n">
        <x:v>0.017497565661187764</x:v>
      </x:c>
      <x:c r="Q4564" s="16" t="n">
        <x:v>-17.795</x:v>
      </x:c>
      <x:c r="R4564" s="16" t="n">
        <x:v>-11.5896</x:v>
      </x:c>
      <x:c r="S4564" s="16" t="n">
        <x:v>-0.3161</x:v>
      </x:c>
      <x:c r="T4564" s="16" t="n">
        <x:v>0.3161</x:v>
      </x:c>
      <x:c r="U4564" s="16" t="n">
        <x:v>0.3170378003993335</x:v>
      </x:c>
      <x:c r="V4564" s="16" t="n">
        <x:v>0.3170378003993335</x:v>
      </x:c>
      <x:c r="W4564" s="16" t="n">
        <x:v>3</x:v>
      </x:c>
      <x:c r="X4564" s="16" t="n">
        <x:v>-6.049</x:v>
      </x:c>
      <x:c r="Y4564" s="16" t="n">
        <x:v>-5.098</x:v>
      </x:c>
      <x:c r="Z4564" s="16" t="n">
        <x:v>-0.1428</x:v>
      </x:c>
      <x:c r="AA4564" s="16" t="n">
        <x:v>411.3</x:v>
      </x:c>
      <x:c r="AB4564" s="16" t="n">
        <x:v>412</x:v>
      </x:c>
      <x:c r="AC4564" s="16" t="n">
        <x:v>406</x:v>
      </x:c>
      <x:c r="AD4564" s="16" t="n">
        <x:v>6</x:v>
      </x:c>
      <x:c r="AE4564" s="16" t="n">
        <x:v>6</x:v>
      </x:c>
      <x:c r="AF4564" s="16" t="n">
        <x:v>-0.164</x:v>
      </x:c>
      <x:c r="AG4564" s="16" t="n">
        <x:v>0.021199999999999997</x:v>
      </x:c>
      <x:c r="AH4564" s="19" t="n">
        <x:v>0</x:v>
      </x:c>
      <x:c r="AI4564" s="19" t="n">
        <x:v>0</x:v>
      </x:c>
      <x:c r="AJ4564" s="20" t="b">
        <x:v>0</x:v>
      </x:c>
      <x:c r="AK4564" s="20" t="b">
        <x:v>0</x:v>
      </x:c>
      <x:c r="AL4564" s="20" t="b">
        <x:v>0</x:v>
      </x:c>
      <x:c r="AM4564" s="20" t="b">
        <x:v>1</x:v>
      </x:c>
      <x:c r="AN4564" s="19" t="n">
        <x:v>0</x:v>
      </x:c>
      <x:c r="AO4564" s="19" t="n">
        <x:v>0</x:v>
      </x:c>
      <x:c r="AP4564" s="16" t="n">
        <x:v>0.75</x:v>
      </x:c>
      <x:c r="AQ4564" s="16" t="n">
        <x:v>0.544</x:v>
      </x:c>
      <x:c r="AR4564" s="16" t="n">
        <x:v>0.20599999999999996</x:v>
      </x:c>
      <x:c r="AS4564" s="16" t="n">
        <x:v>3.3524630348446776</x:v>
      </x:c>
      <x:c r="AT4564" t="n">
        <x:v>408</x:v>
      </x:c>
      <x:c r="AU4564" t="str">
        <x:v>RTK Fixed</x:v>
      </x:c>
      <x:c r="AV4564" s="15" t="b">
        <x:v>1</x:v>
      </x:c>
      <x:c r="AW4564" s="16" t="n">
        <x:v>0.017497565661187764</x:v>
      </x:c>
      <x:c r="AX4564" s="16" t="n">
        <x:v>0.1428</x:v>
      </x:c>
    </x:row>
    <x:row r="4565">
      <x:c r="A4565" t="n">
        <x:v>4564</x:v>
      </x:c>
      <x:c r="B4565" s="16" t="n">
        <x:v>1785180466.982</x:v>
      </x:c>
      <x:c r="C4565" s="16" t="n">
        <x:v>2447.297</x:v>
      </x:c>
      <x:c r="D4565" t="n">
        <x:v>29</x:v>
      </x:c>
      <x:c r="E4565" t="n">
        <x:v>29</x:v>
      </x:c>
      <x:c r="F4565" t="str">
        <x:v>North-mid</x:v>
      </x:c>
      <x:c r="G4565" t="str">
        <x:v>Eastbound</x:v>
      </x:c>
      <x:c r="H4565" t="n">
        <x:v>3230</x:v>
      </x:c>
      <x:c r="I4565" s="16" t="n">
        <x:v>28.406876368231686</x:v>
      </x:c>
      <x:c r="J4565" s="16" t="n">
        <x:v>9.738602826792283</x:v>
      </x:c>
      <x:c r="K4565" s="17" t="n">
        <x:v>0.3428255433843924</x:v>
      </x:c>
      <x:c r="L4565" t="str">
        <x:v>Middle</x:v>
      </x:c>
      <x:c r="M4565" s="15" t="b">
        <x:v>1</x:v>
      </x:c>
      <x:c r="N4565" s="18" t="n">
        <x:v>74.99996492347503</x:v>
      </x:c>
      <x:c r="O4565" s="18" t="n">
        <x:v>75.116</x:v>
      </x:c>
      <x:c r="P4565" s="18" t="n">
        <x:v>0.11549756566114411</x:v>
      </x:c>
      <x:c r="Q4565" s="16" t="n">
        <x:v>-17.795</x:v>
      </x:c>
      <x:c r="R4565" s="16" t="n">
        <x:v>-11.5896</x:v>
      </x:c>
      <x:c r="S4565" s="16" t="n">
        <x:v>-0.317</x:v>
      </x:c>
      <x:c r="T4565" s="16" t="n">
        <x:v>0.317</x:v>
      </x:c>
      <x:c r="U4565" s="16" t="n">
        <x:v>0.32336424043696343</x:v>
      </x:c>
      <x:c r="V4565" s="16" t="n">
        <x:v>0.32336424043696343</x:v>
      </x:c>
      <x:c r="W4565" s="16" t="n">
        <x:v>3</x:v>
      </x:c>
      <x:c r="X4565" s="16" t="n">
        <x:v>-6.065</x:v>
      </x:c>
      <x:c r="Y4565" s="16" t="n">
        <x:v>-5.112</x:v>
      </x:c>
      <x:c r="Z4565" s="16" t="n">
        <x:v>-0.1432</x:v>
      </x:c>
      <x:c r="AA4565" s="16" t="n">
        <x:v>411.2</x:v>
      </x:c>
      <x:c r="AB4565" s="16" t="n">
        <x:v>412</x:v>
      </x:c>
      <x:c r="AC4565" s="16" t="n">
        <x:v>406</x:v>
      </x:c>
      <x:c r="AD4565" s="16" t="n">
        <x:v>6</x:v>
      </x:c>
      <x:c r="AE4565" s="16" t="n">
        <x:v>6</x:v>
      </x:c>
      <x:c r="AF4565" s="16" t="n">
        <x:v>-0.164</x:v>
      </x:c>
      <x:c r="AG4565" s="16" t="n">
        <x:v>0.020800000000000013</x:v>
      </x:c>
      <x:c r="AH4565" s="19" t="n">
        <x:v>0</x:v>
      </x:c>
      <x:c r="AI4565" s="19" t="n">
        <x:v>0</x:v>
      </x:c>
      <x:c r="AJ4565" s="20" t="b">
        <x:v>0</x:v>
      </x:c>
      <x:c r="AK4565" s="20" t="b">
        <x:v>0</x:v>
      </x:c>
      <x:c r="AL4565" s="20" t="b">
        <x:v>0</x:v>
      </x:c>
      <x:c r="AM4565" s="20" t="b">
        <x:v>1</x:v>
      </x:c>
      <x:c r="AN4565" s="19" t="n">
        <x:v>0</x:v>
      </x:c>
      <x:c r="AO4565" s="19" t="n">
        <x:v>0</x:v>
      </x:c>
      <x:c r="AP4565" s="16" t="n">
        <x:v>0.75</x:v>
      </x:c>
      <x:c r="AQ4565" s="16" t="n">
        <x:v>0.561</x:v>
      </x:c>
      <x:c r="AR4565" s="16" t="n">
        <x:v>0.18899999999999995</x:v>
      </x:c>
      <x:c r="AS4565" s="16" t="n">
        <x:v>3.235063333228577</x:v>
      </x:c>
      <x:c r="AT4565" t="n">
        <x:v>408</x:v>
      </x:c>
      <x:c r="AU4565" t="str">
        <x:v>RTK Fixed</x:v>
      </x:c>
      <x:c r="AV4565" s="15" t="b">
        <x:v>1</x:v>
      </x:c>
      <x:c r="AW4565" s="16" t="n">
        <x:v>0.11549756566114411</x:v>
      </x:c>
      <x:c r="AX4565" s="16" t="n">
        <x:v>0.1432</x:v>
      </x:c>
    </x:row>
    <x:row r="4566">
      <x:c r="A4566" t="n">
        <x:v>4565</x:v>
      </x:c>
      <x:c r="B4566" s="16" t="n">
        <x:v>1785180467.182</x:v>
      </x:c>
      <x:c r="C4566" s="16" t="n">
        <x:v>2447.498</x:v>
      </x:c>
      <x:c r="D4566" t="n">
        <x:v>29</x:v>
      </x:c>
      <x:c r="E4566" t="n">
        <x:v>29</x:v>
      </x:c>
      <x:c r="F4566" t="str">
        <x:v>North-mid</x:v>
      </x:c>
      <x:c r="G4566" t="str">
        <x:v>Eastbound</x:v>
      </x:c>
      <x:c r="H4566" t="n">
        <x:v>3230</x:v>
      </x:c>
      <x:c r="I4566" s="16" t="n">
        <x:v>28.406876368231686</x:v>
      </x:c>
      <x:c r="J4566" s="16" t="n">
        <x:v>9.884445391328281</x:v>
      </x:c>
      <x:c r="K4566" s="17" t="n">
        <x:v>0.3479596018653558</x:v>
      </x:c>
      <x:c r="L4566" t="str">
        <x:v>Middle</x:v>
      </x:c>
      <x:c r="M4566" s="15" t="b">
        <x:v>1</x:v>
      </x:c>
      <x:c r="N4566" s="18" t="n">
        <x:v>74.99996492347503</x:v>
      </x:c>
      <x:c r="O4566" s="18" t="n">
        <x:v>75.266</x:v>
      </x:c>
      <x:c r="P4566" s="18" t="n">
        <x:v>0.26549756566123506</x:v>
      </x:c>
      <x:c r="Q4566" s="16" t="n">
        <x:v>-17.795</x:v>
      </x:c>
      <x:c r="R4566" s="16" t="n">
        <x:v>-11.5896</x:v>
      </x:c>
      <x:c r="S4566" s="16" t="n">
        <x:v>-0.3083</x:v>
      </x:c>
      <x:c r="T4566" s="16" t="n">
        <x:v>0.3083</x:v>
      </x:c>
      <x:c r="U4566" s="16" t="n">
        <x:v>0.3224888150759493</x:v>
      </x:c>
      <x:c r="V4566" s="16" t="n">
        <x:v>0.3224888150759493</x:v>
      </x:c>
      <x:c r="W4566" s="16" t="n">
        <x:v>3</x:v>
      </x:c>
      <x:c r="X4566" s="16" t="n">
        <x:v>-5.899</x:v>
      </x:c>
      <x:c r="Y4566" s="16" t="n">
        <x:v>-4.973</x:v>
      </x:c>
      <x:c r="Z4566" s="16" t="n">
        <x:v>-0.1393</x:v>
      </x:c>
      <x:c r="AA4566" s="16" t="n">
        <x:v>412.175</x:v>
      </x:c>
      <x:c r="AB4566" s="16" t="n">
        <x:v>412</x:v>
      </x:c>
      <x:c r="AC4566" s="16" t="n">
        <x:v>406</x:v>
      </x:c>
      <x:c r="AD4566" s="16" t="n">
        <x:v>6</x:v>
      </x:c>
      <x:c r="AE4566" s="16" t="n">
        <x:v>6</x:v>
      </x:c>
      <x:c r="AF4566" s="16" t="n">
        <x:v>-0.164</x:v>
      </x:c>
      <x:c r="AG4566" s="16" t="n">
        <x:v>0.0247</x:v>
      </x:c>
      <x:c r="AH4566" s="19" t="n">
        <x:v>0</x:v>
      </x:c>
      <x:c r="AI4566" s="19" t="n">
        <x:v>0</x:v>
      </x:c>
      <x:c r="AJ4566" s="20" t="b">
        <x:v>0</x:v>
      </x:c>
      <x:c r="AK4566" s="20" t="b">
        <x:v>0</x:v>
      </x:c>
      <x:c r="AL4566" s="20" t="b">
        <x:v>0</x:v>
      </x:c>
      <x:c r="AM4566" s="20" t="b">
        <x:v>1</x:v>
      </x:c>
      <x:c r="AN4566" s="19" t="n">
        <x:v>0</x:v>
      </x:c>
      <x:c r="AO4566" s="19" t="n">
        <x:v>0</x:v>
      </x:c>
      <x:c r="AP4566" s="16" t="n">
        <x:v>0.75</x:v>
      </x:c>
      <x:c r="AQ4566" s="16" t="n">
        <x:v>0.528</x:v>
      </x:c>
      <x:c r="AR4566" s="16" t="n">
        <x:v>0.22199999999999998</x:v>
      </x:c>
      <x:c r="AS4566" s="16" t="n">
        <x:v>3.08989464707132</x:v>
      </x:c>
      <x:c r="AT4566" t="n">
        <x:v>408</x:v>
      </x:c>
      <x:c r="AU4566" t="str">
        <x:v>RTK Fixed</x:v>
      </x:c>
      <x:c r="AV4566" s="15" t="b">
        <x:v>1</x:v>
      </x:c>
      <x:c r="AW4566" s="16" t="n">
        <x:v>0.26549756566123506</x:v>
      </x:c>
      <x:c r="AX4566" s="16" t="n">
        <x:v>0.1393</x:v>
      </x:c>
    </x:row>
    <x:row r="4567">
      <x:c r="A4567" t="n">
        <x:v>4566</x:v>
      </x:c>
      <x:c r="B4567" s="16" t="n">
        <x:v>1785180467.382</x:v>
      </x:c>
      <x:c r="C4567" s="16" t="n">
        <x:v>2447.698</x:v>
      </x:c>
      <x:c r="D4567" t="n">
        <x:v>29</x:v>
      </x:c>
      <x:c r="E4567" t="n">
        <x:v>29</x:v>
      </x:c>
      <x:c r="F4567" t="str">
        <x:v>North-mid</x:v>
      </x:c>
      <x:c r="G4567" t="str">
        <x:v>Eastbound</x:v>
      </x:c>
      <x:c r="H4567" t="n">
        <x:v>3230</x:v>
      </x:c>
      <x:c r="I4567" s="16" t="n">
        <x:v>28.406876368231686</x:v>
      </x:c>
      <x:c r="J4567" s="16" t="n">
        <x:v>9.939020328744977</x:v>
      </x:c>
      <x:c r="K4567" s="17" t="n">
        <x:v>0.34988078942252515</x:v>
      </x:c>
      <x:c r="L4567" t="str">
        <x:v>Middle</x:v>
      </x:c>
      <x:c r="M4567" s="15" t="b">
        <x:v>1</x:v>
      </x:c>
      <x:c r="N4567" s="18" t="n">
        <x:v>74.99996492347503</x:v>
      </x:c>
      <x:c r="O4567" s="18" t="n">
        <x:v>75.116</x:v>
      </x:c>
      <x:c r="P4567" s="18" t="n">
        <x:v>0.11549756566114411</x:v>
      </x:c>
      <x:c r="Q4567" s="16" t="n">
        <x:v>-17.795</x:v>
      </x:c>
      <x:c r="R4567" s="16" t="n">
        <x:v>-11.5896</x:v>
      </x:c>
      <x:c r="S4567" s="16" t="n">
        <x:v>-0.3019</x:v>
      </x:c>
      <x:c r="T4567" s="16" t="n">
        <x:v>0.3019</x:v>
      </x:c>
      <x:c r="U4567" s="16" t="n">
        <x:v>0.30786601760200494</x:v>
      </x:c>
      <x:c r="V4567" s="16" t="n">
        <x:v>0.30786601760200494</x:v>
      </x:c>
      <x:c r="W4567" s="16" t="n">
        <x:v>3</x:v>
      </x:c>
      <x:c r="X4567" s="16" t="n">
        <x:v>-5.775</x:v>
      </x:c>
      <x:c r="Y4567" s="16" t="n">
        <x:v>-4.87</x:v>
      </x:c>
      <x:c r="Z4567" s="16" t="n">
        <x:v>-0.1364</x:v>
      </x:c>
      <x:c r="AA4567" s="16" t="n">
        <x:v>412.9</x:v>
      </x:c>
      <x:c r="AB4567" s="16" t="n">
        <x:v>412</x:v>
      </x:c>
      <x:c r="AC4567" s="16" t="n">
        <x:v>406</x:v>
      </x:c>
      <x:c r="AD4567" s="16" t="n">
        <x:v>6</x:v>
      </x:c>
      <x:c r="AE4567" s="16" t="n">
        <x:v>6</x:v>
      </x:c>
      <x:c r="AF4567" s="16" t="n">
        <x:v>-0.164</x:v>
      </x:c>
      <x:c r="AG4567" s="16" t="n">
        <x:v>0.027600000000000013</x:v>
      </x:c>
      <x:c r="AH4567" s="19" t="n">
        <x:v>0</x:v>
      </x:c>
      <x:c r="AI4567" s="19" t="n">
        <x:v>0</x:v>
      </x:c>
      <x:c r="AJ4567" s="20" t="b">
        <x:v>0</x:v>
      </x:c>
      <x:c r="AK4567" s="20" t="b">
        <x:v>0</x:v>
      </x:c>
      <x:c r="AL4567" s="20" t="b">
        <x:v>0</x:v>
      </x:c>
      <x:c r="AM4567" s="20" t="b">
        <x:v>1</x:v>
      </x:c>
      <x:c r="AN4567" s="19" t="n">
        <x:v>0</x:v>
      </x:c>
      <x:c r="AO4567" s="19" t="n">
        <x:v>0</x:v>
      </x:c>
      <x:c r="AP4567" s="16" t="n">
        <x:v>0.75</x:v>
      </x:c>
      <x:c r="AQ4567" s="16" t="n">
        <x:v>0.52</x:v>
      </x:c>
      <x:c r="AR4567" s="16" t="n">
        <x:v>0.22999999999999998</x:v>
      </x:c>
      <x:c r="AS4567" s="16" t="n">
        <x:v>3.0341041148912438</x:v>
      </x:c>
      <x:c r="AT4567" t="n">
        <x:v>408</x:v>
      </x:c>
      <x:c r="AU4567" t="str">
        <x:v>RTK Fixed</x:v>
      </x:c>
      <x:c r="AV4567" s="15" t="b">
        <x:v>1</x:v>
      </x:c>
      <x:c r="AW4567" s="16" t="n">
        <x:v>0.11549756566114411</x:v>
      </x:c>
      <x:c r="AX4567" s="16" t="n">
        <x:v>0.1364</x:v>
      </x:c>
    </x:row>
    <x:row r="4568">
      <x:c r="A4568" t="n">
        <x:v>4567</x:v>
      </x:c>
      <x:c r="B4568" s="16" t="n">
        <x:v>1785180467.582</x:v>
      </x:c>
      <x:c r="C4568" s="16" t="n">
        <x:v>2447.898</x:v>
      </x:c>
      <x:c r="D4568" t="n">
        <x:v>29</x:v>
      </x:c>
      <x:c r="E4568" t="n">
        <x:v>29</x:v>
      </x:c>
      <x:c r="F4568" t="str">
        <x:v>North-mid</x:v>
      </x:c>
      <x:c r="G4568" t="str">
        <x:v>Eastbound</x:v>
      </x:c>
      <x:c r="H4568" t="n">
        <x:v>3231</x:v>
      </x:c>
      <x:c r="I4568" s="16" t="n">
        <x:v>28.406876368231686</x:v>
      </x:c>
      <x:c r="J4568" s="16" t="n">
        <x:v>10.039216139192584</x:v>
      </x:c>
      <x:c r="K4568" s="17" t="n">
        <x:v>0.3534079568994696</x:v>
      </x:c>
      <x:c r="L4568" t="str">
        <x:v>Middle</x:v>
      </x:c>
      <x:c r="M4568" s="15" t="b">
        <x:v>1</x:v>
      </x:c>
      <x:c r="N4568" s="18" t="n">
        <x:v>74.99996492347503</x:v>
      </x:c>
      <x:c r="O4568" s="18" t="n">
        <x:v>74.951</x:v>
      </x:c>
      <x:c r="P4568" s="18" t="n">
        <x:v>-0.04950243433881951</x:v>
      </x:c>
      <x:c r="Q4568" s="16" t="n">
        <x:v>-17.3136</x:v>
      </x:c>
      <x:c r="R4568" s="16" t="n">
        <x:v>-11.4606</x:v>
      </x:c>
      <x:c r="S4568" s="16" t="n">
        <x:v>-0.3031</x:v>
      </x:c>
      <x:c r="T4568" s="16" t="n">
        <x:v>0.3031</x:v>
      </x:c>
      <x:c r="U4568" s="16" t="n">
        <x:v>0.30006860977973204</x:v>
      </x:c>
      <x:c r="V4568" s="16" t="n">
        <x:v>0.30006860977973204</x:v>
      </x:c>
      <x:c r="W4568" s="16" t="n">
        <x:v>3</x:v>
      </x:c>
      <x:c r="X4568" s="16" t="n">
        <x:v>-5.799</x:v>
      </x:c>
      <x:c r="Y4568" s="16" t="n">
        <x:v>-4.889</x:v>
      </x:c>
      <x:c r="Z4568" s="16" t="n">
        <x:v>-0.137</x:v>
      </x:c>
      <x:c r="AA4568" s="16" t="n">
        <x:v>412.75</x:v>
      </x:c>
      <x:c r="AB4568" s="16" t="n">
        <x:v>412</x:v>
      </x:c>
      <x:c r="AC4568" s="16" t="n">
        <x:v>406</x:v>
      </x:c>
      <x:c r="AD4568" s="16" t="n">
        <x:v>6</x:v>
      </x:c>
      <x:c r="AE4568" s="16" t="n">
        <x:v>6</x:v>
      </x:c>
      <x:c r="AF4568" s="16" t="n">
        <x:v>-0.164</x:v>
      </x:c>
      <x:c r="AG4568" s="16" t="n">
        <x:v>0.026999999999999996</x:v>
      </x:c>
      <x:c r="AH4568" s="19" t="n">
        <x:v>0</x:v>
      </x:c>
      <x:c r="AI4568" s="19" t="n">
        <x:v>0</x:v>
      </x:c>
      <x:c r="AJ4568" s="20" t="b">
        <x:v>0</x:v>
      </x:c>
      <x:c r="AK4568" s="20" t="b">
        <x:v>0</x:v>
      </x:c>
      <x:c r="AL4568" s="20" t="b">
        <x:v>0</x:v>
      </x:c>
      <x:c r="AM4568" s="20" t="b">
        <x:v>1</x:v>
      </x:c>
      <x:c r="AN4568" s="19" t="n">
        <x:v>0</x:v>
      </x:c>
      <x:c r="AO4568" s="19" t="n">
        <x:v>0</x:v>
      </x:c>
      <x:c r="AP4568" s="16" t="n">
        <x:v>0.75</x:v>
      </x:c>
      <x:c r="AQ4568" s="16" t="n">
        <x:v>0.495</x:v>
      </x:c>
      <x:c r="AR4568" s="16" t="n">
        <x:v>0.255</x:v>
      </x:c>
      <x:c r="AS4568" s="16" t="n">
        <x:v>3.4297814653414878</x:v>
      </x:c>
      <x:c r="AT4568" t="n">
        <x:v>408</x:v>
      </x:c>
      <x:c r="AU4568" t="str">
        <x:v>RTK Fixed</x:v>
      </x:c>
      <x:c r="AV4568" s="15" t="b">
        <x:v>1</x:v>
      </x:c>
      <x:c r="AW4568" s="16" t="n">
        <x:v>0.04950243433881951</x:v>
      </x:c>
      <x:c r="AX4568" s="16" t="n">
        <x:v>0.137</x:v>
      </x:c>
    </x:row>
    <x:row r="4569">
      <x:c r="A4569" t="n">
        <x:v>4568</x:v>
      </x:c>
      <x:c r="B4569" s="16" t="n">
        <x:v>1785180467.783</x:v>
      </x:c>
      <x:c r="C4569" s="16" t="n">
        <x:v>2448.099</x:v>
      </x:c>
      <x:c r="D4569" t="n">
        <x:v>29</x:v>
      </x:c>
      <x:c r="E4569" t="n">
        <x:v>29</x:v>
      </x:c>
      <x:c r="F4569" t="str">
        <x:v>North-mid</x:v>
      </x:c>
      <x:c r="G4569" t="str">
        <x:v>Eastbound</x:v>
      </x:c>
      <x:c r="H4569" t="n">
        <x:v>3231</x:v>
      </x:c>
      <x:c r="I4569" s="16" t="n">
        <x:v>28.406876368231686</x:v>
      </x:c>
      <x:c r="J4569" s="16" t="n">
        <x:v>10.157697057557968</x:v>
      </x:c>
      <x:c r="K4569" s="17" t="n">
        <x:v>0.3575788103516247</x:v>
      </x:c>
      <x:c r="L4569" t="str">
        <x:v>Middle</x:v>
      </x:c>
      <x:c r="M4569" s="15" t="b">
        <x:v>1</x:v>
      </x:c>
      <x:c r="N4569" s="18" t="n">
        <x:v>74.99996492347503</x:v>
      </x:c>
      <x:c r="O4569" s="18" t="n">
        <x:v>74.73</x:v>
      </x:c>
      <x:c r="P4569" s="18" t="n">
        <x:v>-0.27050243433882315</x:v>
      </x:c>
      <x:c r="Q4569" s="16" t="n">
        <x:v>-17.3136</x:v>
      </x:c>
      <x:c r="R4569" s="16" t="n">
        <x:v>-11.4606</x:v>
      </x:c>
      <x:c r="S4569" s="16" t="n">
        <x:v>-0.3221</x:v>
      </x:c>
      <x:c r="T4569" s="16" t="n">
        <x:v>0.3221</x:v>
      </x:c>
      <x:c r="U4569" s="16" t="n">
        <x:v>0.30642093087483824</x:v>
      </x:c>
      <x:c r="V4569" s="16" t="n">
        <x:v>0.30642093087483824</x:v>
      </x:c>
      <x:c r="W4569" s="16" t="n">
        <x:v>3</x:v>
      </x:c>
      <x:c r="X4569" s="16" t="n">
        <x:v>-6.163</x:v>
      </x:c>
      <x:c r="Y4569" s="16" t="n">
        <x:v>-5.194</x:v>
      </x:c>
      <x:c r="Z4569" s="16" t="n">
        <x:v>-0.1455</x:v>
      </x:c>
      <x:c r="AA4569" s="16" t="n">
        <x:v>410.625</x:v>
      </x:c>
      <x:c r="AB4569" s="16" t="n">
        <x:v>412</x:v>
      </x:c>
      <x:c r="AC4569" s="16" t="n">
        <x:v>406</x:v>
      </x:c>
      <x:c r="AD4569" s="16" t="n">
        <x:v>6</x:v>
      </x:c>
      <x:c r="AE4569" s="16" t="n">
        <x:v>6</x:v>
      </x:c>
      <x:c r="AF4569" s="16" t="n">
        <x:v>-0.164</x:v>
      </x:c>
      <x:c r="AG4569" s="16" t="n">
        <x:v>0.018500000000000016</x:v>
      </x:c>
      <x:c r="AH4569" s="19" t="n">
        <x:v>0</x:v>
      </x:c>
      <x:c r="AI4569" s="19" t="n">
        <x:v>0</x:v>
      </x:c>
      <x:c r="AJ4569" s="20" t="b">
        <x:v>0</x:v>
      </x:c>
      <x:c r="AK4569" s="20" t="b">
        <x:v>0</x:v>
      </x:c>
      <x:c r="AL4569" s="20" t="b">
        <x:v>0</x:v>
      </x:c>
      <x:c r="AM4569" s="20" t="b">
        <x:v>1</x:v>
      </x:c>
      <x:c r="AN4569" s="19" t="n">
        <x:v>0</x:v>
      </x:c>
      <x:c r="AO4569" s="19" t="n">
        <x:v>0</x:v>
      </x:c>
      <x:c r="AP4569" s="16" t="n">
        <x:v>0.75</x:v>
      </x:c>
      <x:c r="AQ4569" s="16" t="n">
        <x:v>0.554</x:v>
      </x:c>
      <x:c r="AR4569" s="16" t="n">
        <x:v>0.19599999999999995</x:v>
      </x:c>
      <x:c r="AS4569" s="16" t="n">
        <x:v>3.312353281279037</x:v>
      </x:c>
      <x:c r="AT4569" t="n">
        <x:v>408</x:v>
      </x:c>
      <x:c r="AU4569" t="str">
        <x:v>RTK Fixed</x:v>
      </x:c>
      <x:c r="AV4569" s="15" t="b">
        <x:v>1</x:v>
      </x:c>
      <x:c r="AW4569" s="16" t="n">
        <x:v>0.27050243433882315</x:v>
      </x:c>
      <x:c r="AX4569" s="16" t="n">
        <x:v>0.1455</x:v>
      </x:c>
    </x:row>
    <x:row r="4570">
      <x:c r="A4570" t="n">
        <x:v>4569</x:v>
      </x:c>
      <x:c r="B4570" s="16" t="n">
        <x:v>1785180467.983</x:v>
      </x:c>
      <x:c r="C4570" s="16" t="n">
        <x:v>2448.299</x:v>
      </x:c>
      <x:c r="D4570" t="n">
        <x:v>29</x:v>
      </x:c>
      <x:c r="E4570" t="n">
        <x:v>29</x:v>
      </x:c>
      <x:c r="F4570" t="str">
        <x:v>North-mid</x:v>
      </x:c>
      <x:c r="G4570" t="str">
        <x:v>Eastbound</x:v>
      </x:c>
      <x:c r="H4570" t="n">
        <x:v>3231</x:v>
      </x:c>
      <x:c r="I4570" s="16" t="n">
        <x:v>28.406876368231686</x:v>
      </x:c>
      <x:c r="J4570" s="16" t="n">
        <x:v>10.257918749063053</x:v>
      </x:c>
      <x:c r="K4570" s="17" t="n">
        <x:v>0.36110688891281306</x:v>
      </x:c>
      <x:c r="L4570" t="str">
        <x:v>Middle</x:v>
      </x:c>
      <x:c r="M4570" s="15" t="b">
        <x:v>1</x:v>
      </x:c>
      <x:c r="N4570" s="18" t="n">
        <x:v>74.99996492347503</x:v>
      </x:c>
      <x:c r="O4570" s="18" t="n">
        <x:v>74.839</x:v>
      </x:c>
      <x:c r="P4570" s="18" t="n">
        <x:v>-0.16150243433889955</x:v>
      </x:c>
      <x:c r="Q4570" s="16" t="n">
        <x:v>-17.3136</x:v>
      </x:c>
      <x:c r="R4570" s="16" t="n">
        <x:v>-11.4606</x:v>
      </x:c>
      <x:c r="S4570" s="16" t="n">
        <x:v>-0.3078</x:v>
      </x:c>
      <x:c r="T4570" s="16" t="n">
        <x:v>0.3078</x:v>
      </x:c>
      <x:c r="U4570" s="16" t="n">
        <x:v>0.29872011586215264</x:v>
      </x:c>
      <x:c r="V4570" s="16" t="n">
        <x:v>0.29872011586215264</x:v>
      </x:c>
      <x:c r="W4570" s="16" t="n">
        <x:v>3</x:v>
      </x:c>
      <x:c r="X4570" s="16" t="n">
        <x:v>-5.888</x:v>
      </x:c>
      <x:c r="Y4570" s="16" t="n">
        <x:v>-4.964</x:v>
      </x:c>
      <x:c r="Z4570" s="16" t="n">
        <x:v>-0.1391</x:v>
      </x:c>
      <x:c r="AA4570" s="16" t="n">
        <x:v>412.225</x:v>
      </x:c>
      <x:c r="AB4570" s="16" t="n">
        <x:v>412</x:v>
      </x:c>
      <x:c r="AC4570" s="16" t="n">
        <x:v>406</x:v>
      </x:c>
      <x:c r="AD4570" s="16" t="n">
        <x:v>6</x:v>
      </x:c>
      <x:c r="AE4570" s="16" t="n">
        <x:v>6</x:v>
      </x:c>
      <x:c r="AF4570" s="16" t="n">
        <x:v>-0.164</x:v>
      </x:c>
      <x:c r="AG4570" s="16" t="n">
        <x:v>0.024900000000000005</x:v>
      </x:c>
      <x:c r="AH4570" s="19" t="n">
        <x:v>0</x:v>
      </x:c>
      <x:c r="AI4570" s="19" t="n">
        <x:v>0</x:v>
      </x:c>
      <x:c r="AJ4570" s="20" t="b">
        <x:v>0</x:v>
      </x:c>
      <x:c r="AK4570" s="20" t="b">
        <x:v>0</x:v>
      </x:c>
      <x:c r="AL4570" s="20" t="b">
        <x:v>0</x:v>
      </x:c>
      <x:c r="AM4570" s="20" t="b">
        <x:v>1</x:v>
      </x:c>
      <x:c r="AN4570" s="19" t="n">
        <x:v>0</x:v>
      </x:c>
      <x:c r="AO4570" s="19" t="n">
        <x:v>0</x:v>
      </x:c>
      <x:c r="AP4570" s="16" t="n">
        <x:v>0.75</x:v>
      </x:c>
      <x:c r="AQ4570" s="16" t="n">
        <x:v>0.464</x:v>
      </x:c>
      <x:c r="AR4570" s="16" t="n">
        <x:v>0.286</x:v>
      </x:c>
      <x:c r="AS4570" s="16" t="n">
        <x:v>3.2118494189485283</x:v>
      </x:c>
      <x:c r="AT4570" t="n">
        <x:v>408</x:v>
      </x:c>
      <x:c r="AU4570" t="str">
        <x:v>RTK Fixed</x:v>
      </x:c>
      <x:c r="AV4570" s="15" t="b">
        <x:v>1</x:v>
      </x:c>
      <x:c r="AW4570" s="16" t="n">
        <x:v>0.16150243433889955</x:v>
      </x:c>
      <x:c r="AX4570" s="16" t="n">
        <x:v>0.1391</x:v>
      </x:c>
    </x:row>
    <x:row r="4571">
      <x:c r="A4571" t="n">
        <x:v>4570</x:v>
      </x:c>
      <x:c r="B4571" s="16" t="n">
        <x:v>1785180468.183</x:v>
      </x:c>
      <x:c r="C4571" s="16" t="n">
        <x:v>2448.499</x:v>
      </x:c>
      <x:c r="D4571" t="n">
        <x:v>29</x:v>
      </x:c>
      <x:c r="E4571" t="n">
        <x:v>29</x:v>
      </x:c>
      <x:c r="F4571" t="str">
        <x:v>North-mid</x:v>
      </x:c>
      <x:c r="G4571" t="str">
        <x:v>Eastbound</x:v>
      </x:c>
      <x:c r="H4571" t="n">
        <x:v>3231</x:v>
      </x:c>
      <x:c r="I4571" s="16" t="n">
        <x:v>28.406876368231686</x:v>
      </x:c>
      <x:c r="J4571" s="16" t="n">
        <x:v>10.358114559510662</x:v>
      </x:c>
      <x:c r="K4571" s="17" t="n">
        <x:v>0.3646340563897575</x:v>
      </x:c>
      <x:c r="L4571" t="str">
        <x:v>Middle</x:v>
      </x:c>
      <x:c r="M4571" s="15" t="b">
        <x:v>1</x:v>
      </x:c>
      <x:c r="N4571" s="18" t="n">
        <x:v>74.99996492347503</x:v>
      </x:c>
      <x:c r="O4571" s="18" t="n">
        <x:v>74.839</x:v>
      </x:c>
      <x:c r="P4571" s="18" t="n">
        <x:v>-0.16150243433889955</x:v>
      </x:c>
      <x:c r="Q4571" s="16" t="n">
        <x:v>-17.3136</x:v>
      </x:c>
      <x:c r="R4571" s="16" t="n">
        <x:v>-11.4606</x:v>
      </x:c>
      <x:c r="S4571" s="16" t="n">
        <x:v>-0.2997</x:v>
      </x:c>
      <x:c r="T4571" s="16" t="n">
        <x:v>0.2997</x:v>
      </x:c>
      <x:c r="U4571" s="16" t="n">
        <x:v>0.2909227080398793</x:v>
      </x:c>
      <x:c r="V4571" s="16" t="n">
        <x:v>0.2909227080398793</x:v>
      </x:c>
      <x:c r="W4571" s="16" t="n">
        <x:v>3</x:v>
      </x:c>
      <x:c r="X4571" s="16" t="n">
        <x:v>-5.734</x:v>
      </x:c>
      <x:c r="Y4571" s="16" t="n">
        <x:v>-4.835</x:v>
      </x:c>
      <x:c r="Z4571" s="16" t="n">
        <x:v>-0.1354</x:v>
      </x:c>
      <x:c r="AA4571" s="16" t="n">
        <x:v>413.15</x:v>
      </x:c>
      <x:c r="AB4571" s="16" t="n">
        <x:v>412</x:v>
      </x:c>
      <x:c r="AC4571" s="16" t="n">
        <x:v>407</x:v>
      </x:c>
      <x:c r="AD4571" s="16" t="n">
        <x:v>5</x:v>
      </x:c>
      <x:c r="AE4571" s="16" t="n">
        <x:v>5</x:v>
      </x:c>
      <x:c r="AF4571" s="16" t="n">
        <x:v>-0.16</x:v>
      </x:c>
      <x:c r="AG4571" s="16" t="n">
        <x:v>0.02460000000000001</x:v>
      </x:c>
      <x:c r="AH4571" s="19" t="n">
        <x:v>0</x:v>
      </x:c>
      <x:c r="AI4571" s="19" t="n">
        <x:v>0</x:v>
      </x:c>
      <x:c r="AJ4571" s="20" t="b">
        <x:v>0</x:v>
      </x:c>
      <x:c r="AK4571" s="20" t="b">
        <x:v>0</x:v>
      </x:c>
      <x:c r="AL4571" s="20" t="b">
        <x:v>0</x:v>
      </x:c>
      <x:c r="AM4571" s="20" t="b">
        <x:v>1</x:v>
      </x:c>
      <x:c r="AN4571" s="19" t="n">
        <x:v>0</x:v>
      </x:c>
      <x:c r="AO4571" s="19" t="n">
        <x:v>0</x:v>
      </x:c>
      <x:c r="AP4571" s="16" t="n">
        <x:v>0.75</x:v>
      </x:c>
      <x:c r="AQ4571" s="16" t="n">
        <x:v>0.54</x:v>
      </x:c>
      <x:c r="AR4571" s="16" t="n">
        <x:v>0.20999999999999996</x:v>
      </x:c>
      <x:c r="AS4571" s="16" t="n">
        <x:v>3.1113631433826545</x:v>
      </x:c>
      <x:c r="AT4571" t="n">
        <x:v>409</x:v>
      </x:c>
      <x:c r="AU4571" t="str">
        <x:v>RTK Fixed</x:v>
      </x:c>
      <x:c r="AV4571" s="15" t="b">
        <x:v>1</x:v>
      </x:c>
      <x:c r="AW4571" s="16" t="n">
        <x:v>0.16150243433889955</x:v>
      </x:c>
      <x:c r="AX4571" s="16" t="n">
        <x:v>0.1354</x:v>
      </x:c>
    </x:row>
    <x:row r="4572">
      <x:c r="A4572" t="n">
        <x:v>4571</x:v>
      </x:c>
      <x:c r="B4572" s="16" t="n">
        <x:v>1785180468.384</x:v>
      </x:c>
      <x:c r="C4572" s="16" t="n">
        <x:v>2448.699</x:v>
      </x:c>
      <x:c r="D4572" t="n">
        <x:v>29</x:v>
      </x:c>
      <x:c r="E4572" t="n">
        <x:v>29</x:v>
      </x:c>
      <x:c r="F4572" t="str">
        <x:v>North-mid</x:v>
      </x:c>
      <x:c r="G4572" t="str">
        <x:v>Eastbound</x:v>
      </x:c>
      <x:c r="H4572" t="n">
        <x:v>3231</x:v>
      </x:c>
      <x:c r="I4572" s="16" t="n">
        <x:v>28.406876368231686</x:v>
      </x:c>
      <x:c r="J4572" s="16" t="n">
        <x:v>10.463072484533857</x:v>
      </x:c>
      <x:c r="K4572" s="17" t="n">
        <x:v>0.3683288633675698</x:v>
      </x:c>
      <x:c r="L4572" t="str">
        <x:v>Middle</x:v>
      </x:c>
      <x:c r="M4572" s="15" t="b">
        <x:v>1</x:v>
      </x:c>
      <x:c r="N4572" s="18" t="n">
        <x:v>74.99996492347503</x:v>
      </x:c>
      <x:c r="O4572" s="18" t="n">
        <x:v>74.713</x:v>
      </x:c>
      <x:c r="P4572" s="18" t="n">
        <x:v>-0.2875024343388759</x:v>
      </x:c>
      <x:c r="Q4572" s="16" t="n">
        <x:v>-17.3136</x:v>
      </x:c>
      <x:c r="R4572" s="16" t="n">
        <x:v>-11.4606</x:v>
      </x:c>
      <x:c r="S4572" s="16" t="n">
        <x:v>-0.316</x:v>
      </x:c>
      <x:c r="T4572" s="16" t="n">
        <x:v>0.316</x:v>
      </x:c>
      <x:c r="U4572" s="16" t="n">
        <x:v>0.3008983771816256</x:v>
      </x:c>
      <x:c r="V4572" s="16" t="n">
        <x:v>0.3008983771816256</x:v>
      </x:c>
      <x:c r="W4572" s="16" t="n">
        <x:v>3</x:v>
      </x:c>
      <x:c r="X4572" s="16" t="n">
        <x:v>-6.047</x:v>
      </x:c>
      <x:c r="Y4572" s="16" t="n">
        <x:v>-5.097</x:v>
      </x:c>
      <x:c r="Z4572" s="16" t="n">
        <x:v>-0.1428</x:v>
      </x:c>
      <x:c r="AA4572" s="16" t="n">
        <x:v>411.3</x:v>
      </x:c>
      <x:c r="AB4572" s="16" t="n">
        <x:v>412</x:v>
      </x:c>
      <x:c r="AC4572" s="16" t="n">
        <x:v>407</x:v>
      </x:c>
      <x:c r="AD4572" s="16" t="n">
        <x:v>5</x:v>
      </x:c>
      <x:c r="AE4572" s="16" t="n">
        <x:v>5</x:v>
      </x:c>
      <x:c r="AF4572" s="16" t="n">
        <x:v>-0.16</x:v>
      </x:c>
      <x:c r="AG4572" s="16" t="n">
        <x:v>0.017199999999999993</x:v>
      </x:c>
      <x:c r="AH4572" s="19" t="n">
        <x:v>0</x:v>
      </x:c>
      <x:c r="AI4572" s="19" t="n">
        <x:v>0</x:v>
      </x:c>
      <x:c r="AJ4572" s="20" t="b">
        <x:v>0</x:v>
      </x:c>
      <x:c r="AK4572" s="20" t="b">
        <x:v>0</x:v>
      </x:c>
      <x:c r="AL4572" s="20" t="b">
        <x:v>0</x:v>
      </x:c>
      <x:c r="AM4572" s="20" t="b">
        <x:v>1</x:v>
      </x:c>
      <x:c r="AN4572" s="19" t="n">
        <x:v>0</x:v>
      </x:c>
      <x:c r="AO4572" s="19" t="n">
        <x:v>0</x:v>
      </x:c>
      <x:c r="AP4572" s="16" t="n">
        <x:v>0.75</x:v>
      </x:c>
      <x:c r="AQ4572" s="16" t="n">
        <x:v>0.497</x:v>
      </x:c>
      <x:c r="AR4572" s="16" t="n">
        <x:v>0.253</x:v>
      </x:c>
      <x:c r="AS4572" s="16" t="n">
        <x:v>3.0078633828683095</x:v>
      </x:c>
      <x:c r="AT4572" t="n">
        <x:v>409</x:v>
      </x:c>
      <x:c r="AU4572" t="str">
        <x:v>RTK Fixed</x:v>
      </x:c>
      <x:c r="AV4572" s="15" t="b">
        <x:v>1</x:v>
      </x:c>
      <x:c r="AW4572" s="16" t="n">
        <x:v>0.2875024343388759</x:v>
      </x:c>
      <x:c r="AX4572" s="16" t="n">
        <x:v>0.1428</x:v>
      </x:c>
    </x:row>
    <x:row r="4573">
      <x:c r="A4573" t="n">
        <x:v>4572</x:v>
      </x:c>
      <x:c r="B4573" s="16" t="n">
        <x:v>1785180468.584</x:v>
      </x:c>
      <x:c r="C4573" s="16" t="n">
        <x:v>2448.9</x:v>
      </x:c>
      <x:c r="D4573" t="n">
        <x:v>29</x:v>
      </x:c>
      <x:c r="E4573" t="n">
        <x:v>29</x:v>
      </x:c>
      <x:c r="F4573" t="str">
        <x:v>North-mid</x:v>
      </x:c>
      <x:c r="G4573" t="str">
        <x:v>Eastbound</x:v>
      </x:c>
      <x:c r="H4573" t="n">
        <x:v>3232</x:v>
      </x:c>
      <x:c r="I4573" s="16" t="n">
        <x:v>28.406876368231686</x:v>
      </x:c>
      <x:c r="J4573" s="16" t="n">
        <x:v>10.572125766557656</x:v>
      </x:c>
      <x:c r="K4573" s="17" t="n">
        <x:v>0.3721678381499488</x:v>
      </x:c>
      <x:c r="L4573" t="str">
        <x:v>Middle</x:v>
      </x:c>
      <x:c r="M4573" s="15" t="b">
        <x:v>1</x:v>
      </x:c>
      <x:c r="N4573" s="18" t="n">
        <x:v>74.99996492347503</x:v>
      </x:c>
      <x:c r="O4573" s="18" t="n">
        <x:v>74.525</x:v>
      </x:c>
      <x:c r="P4573" s="18" t="n">
        <x:v>-0.4755024343388641</x:v>
      </x:c>
      <x:c r="Q4573" s="16" t="n">
        <x:v>-16.8322</x:v>
      </x:c>
      <x:c r="R4573" s="16" t="n">
        <x:v>-11.3316</x:v>
      </x:c>
      <x:c r="S4573" s="16" t="n">
        <x:v>-0.2998</x:v>
      </x:c>
      <x:c r="T4573" s="16" t="n">
        <x:v>0.2998</x:v>
      </x:c>
      <x:c r="U4573" s="16" t="n">
        <x:v>0.27167866329121493</x:v>
      </x:c>
      <x:c r="V4573" s="16" t="n">
        <x:v>0.27167866329121493</x:v>
      </x:c>
      <x:c r="W4573" s="16" t="n">
        <x:v>3</x:v>
      </x:c>
      <x:c r="X4573" s="16" t="n">
        <x:v>-5.736</x:v>
      </x:c>
      <x:c r="Y4573" s="16" t="n">
        <x:v>-4.837</x:v>
      </x:c>
      <x:c r="Z4573" s="16" t="n">
        <x:v>-0.1355</x:v>
      </x:c>
      <x:c r="AA4573" s="16" t="n">
        <x:v>413.125</x:v>
      </x:c>
      <x:c r="AB4573" s="16" t="n">
        <x:v>412</x:v>
      </x:c>
      <x:c r="AC4573" s="16" t="n">
        <x:v>407</x:v>
      </x:c>
      <x:c r="AD4573" s="16" t="n">
        <x:v>5</x:v>
      </x:c>
      <x:c r="AE4573" s="16" t="n">
        <x:v>5</x:v>
      </x:c>
      <x:c r="AF4573" s="16" t="n">
        <x:v>-0.16</x:v>
      </x:c>
      <x:c r="AG4573" s="16" t="n">
        <x:v>0.024499999999999994</x:v>
      </x:c>
      <x:c r="AH4573" s="19" t="n">
        <x:v>0</x:v>
      </x:c>
      <x:c r="AI4573" s="19" t="n">
        <x:v>0</x:v>
      </x:c>
      <x:c r="AJ4573" s="20" t="b">
        <x:v>0</x:v>
      </x:c>
      <x:c r="AK4573" s="20" t="b">
        <x:v>0</x:v>
      </x:c>
      <x:c r="AL4573" s="20" t="b">
        <x:v>0</x:v>
      </x:c>
      <x:c r="AM4573" s="20" t="b">
        <x:v>1</x:v>
      </x:c>
      <x:c r="AN4573" s="19" t="n">
        <x:v>0</x:v>
      </x:c>
      <x:c r="AO4573" s="19" t="n">
        <x:v>0</x:v>
      </x:c>
      <x:c r="AP4573" s="16" t="n">
        <x:v>0.75</x:v>
      </x:c>
      <x:c r="AQ4573" s="16" t="n">
        <x:v>0.56</x:v>
      </x:c>
      <x:c r="AR4573" s="16" t="n">
        <x:v>0.18999999999999995</x:v>
      </x:c>
      <x:c r="AS4573" s="16" t="n">
        <x:v>3.392996858236093</x:v>
      </x:c>
      <x:c r="AT4573" t="n">
        <x:v>409</x:v>
      </x:c>
      <x:c r="AU4573" t="str">
        <x:v>RTK Fixed</x:v>
      </x:c>
      <x:c r="AV4573" s="15" t="b">
        <x:v>1</x:v>
      </x:c>
      <x:c r="AW4573" s="16" t="n">
        <x:v>0.4755024343388641</x:v>
      </x:c>
      <x:c r="AX4573" s="16" t="n">
        <x:v>0.1355</x:v>
      </x:c>
    </x:row>
    <x:row r="4574">
      <x:c r="A4574" t="n">
        <x:v>4573</x:v>
      </x:c>
      <x:c r="B4574" s="16" t="n">
        <x:v>1785180468.784</x:v>
      </x:c>
      <x:c r="C4574" s="16" t="n">
        <x:v>2449.1</x:v>
      </x:c>
      <x:c r="D4574" t="n">
        <x:v>29</x:v>
      </x:c>
      <x:c r="E4574" t="n">
        <x:v>29</x:v>
      </x:c>
      <x:c r="F4574" t="str">
        <x:v>North-mid</x:v>
      </x:c>
      <x:c r="G4574" t="str">
        <x:v>Eastbound</x:v>
      </x:c>
      <x:c r="H4574" t="n">
        <x:v>3232</x:v>
      </x:c>
      <x:c r="I4574" s="16" t="n">
        <x:v>28.406876368231686</x:v>
      </x:c>
      <x:c r="J4574" s="16" t="n">
        <x:v>10.672250865253154</x:v>
      </x:c>
      <x:c r="K4574" s="17" t="n">
        <x:v>0.37569251637917755</x:v>
      </x:c>
      <x:c r="L4574" t="str">
        <x:v>Middle</x:v>
      </x:c>
      <x:c r="M4574" s="15" t="b">
        <x:v>1</x:v>
      </x:c>
      <x:c r="N4574" s="18" t="n">
        <x:v>74.99996492347503</x:v>
      </x:c>
      <x:c r="O4574" s="18" t="n">
        <x:v>74.76</x:v>
      </x:c>
      <x:c r="P4574" s="18" t="n">
        <x:v>-0.24050243433885043</x:v>
      </x:c>
      <x:c r="Q4574" s="16" t="n">
        <x:v>-16.8322</x:v>
      </x:c>
      <x:c r="R4574" s="16" t="n">
        <x:v>-11.3316</x:v>
      </x:c>
      <x:c r="S4574" s="16" t="n">
        <x:v>-0.2778</x:v>
      </x:c>
      <x:c r="T4574" s="16" t="n">
        <x:v>0.2778</x:v>
      </x:c>
      <x:c r="U4574" s="16" t="n">
        <x:v>0.26400372933600424</x:v>
      </x:c>
      <x:c r="V4574" s="16" t="n">
        <x:v>0.26400372933600424</x:v>
      </x:c>
      <x:c r="W4574" s="16" t="n">
        <x:v>3</x:v>
      </x:c>
      <x:c r="X4574" s="16" t="n">
        <x:v>-5.313</x:v>
      </x:c>
      <x:c r="Y4574" s="16" t="n">
        <x:v>-4.482</x:v>
      </x:c>
      <x:c r="Z4574" s="16" t="n">
        <x:v>-0.1256</x:v>
      </x:c>
      <x:c r="AA4574" s="16" t="n">
        <x:v>415.6</x:v>
      </x:c>
      <x:c r="AB4574" s="16" t="n">
        <x:v>412</x:v>
      </x:c>
      <x:c r="AC4574" s="16" t="n">
        <x:v>407</x:v>
      </x:c>
      <x:c r="AD4574" s="16" t="n">
        <x:v>5</x:v>
      </x:c>
      <x:c r="AE4574" s="16" t="n">
        <x:v>5</x:v>
      </x:c>
      <x:c r="AF4574" s="16" t="n">
        <x:v>-0.16</x:v>
      </x:c>
      <x:c r="AG4574" s="16" t="n">
        <x:v>0.034400000000000014</x:v>
      </x:c>
      <x:c r="AH4574" s="19" t="n">
        <x:v>0</x:v>
      </x:c>
      <x:c r="AI4574" s="19" t="n">
        <x:v>0</x:v>
      </x:c>
      <x:c r="AJ4574" s="20" t="b">
        <x:v>0</x:v>
      </x:c>
      <x:c r="AK4574" s="20" t="b">
        <x:v>0</x:v>
      </x:c>
      <x:c r="AL4574" s="20" t="b">
        <x:v>0</x:v>
      </x:c>
      <x:c r="AM4574" s="20" t="b">
        <x:v>1</x:v>
      </x:c>
      <x:c r="AN4574" s="19" t="n">
        <x:v>0</x:v>
      </x:c>
      <x:c r="AO4574" s="19" t="n">
        <x:v>0</x:v>
      </x:c>
      <x:c r="AP4574" s="16" t="n">
        <x:v>0.75</x:v>
      </x:c>
      <x:c r="AQ4574" s="16" t="n">
        <x:v>0.485</x:v>
      </x:c>
      <x:c r="AR4574" s="16" t="n">
        <x:v>0.265</x:v>
      </x:c>
      <x:c r="AS4574" s="16" t="n">
        <x:v>3.292578737099538</x:v>
      </x:c>
      <x:c r="AT4574" t="n">
        <x:v>409</x:v>
      </x:c>
      <x:c r="AU4574" t="str">
        <x:v>RTK Fixed</x:v>
      </x:c>
      <x:c r="AV4574" s="15" t="b">
        <x:v>1</x:v>
      </x:c>
      <x:c r="AW4574" s="16" t="n">
        <x:v>0.24050243433885043</x:v>
      </x:c>
      <x:c r="AX4574" s="16" t="n">
        <x:v>0.1256</x:v>
      </x:c>
    </x:row>
    <x:row r="4575">
      <x:c r="A4575" t="n">
        <x:v>4574</x:v>
      </x:c>
      <x:c r="B4575" s="16" t="n">
        <x:v>1785180468.984</x:v>
      </x:c>
      <x:c r="C4575" s="16" t="n">
        <x:v>2449.3</x:v>
      </x:c>
      <x:c r="D4575" t="n">
        <x:v>29</x:v>
      </x:c>
      <x:c r="E4575" t="n">
        <x:v>29</x:v>
      </x:c>
      <x:c r="F4575" t="str">
        <x:v>North-mid</x:v>
      </x:c>
      <x:c r="G4575" t="str">
        <x:v>Eastbound</x:v>
      </x:c>
      <x:c r="H4575" t="n">
        <x:v>3232</x:v>
      </x:c>
      <x:c r="I4575" s="16" t="n">
        <x:v>28.406876368231686</x:v>
      </x:c>
      <x:c r="J4575" s="16" t="n">
        <x:v>10.781970904851931</x:v>
      </x:c>
      <x:c r="K4575" s="17" t="n">
        <x:v>0.37955496285785767</x:v>
      </x:c>
      <x:c r="L4575" t="str">
        <x:v>Middle</x:v>
      </x:c>
      <x:c r="M4575" s="15" t="b">
        <x:v>1</x:v>
      </x:c>
      <x:c r="N4575" s="18" t="n">
        <x:v>74.99996492347503</x:v>
      </x:c>
      <x:c r="O4575" s="18" t="n">
        <x:v>74.592</x:v>
      </x:c>
      <x:c r="P4575" s="18" t="n">
        <x:v>-0.4085024343388568</x:v>
      </x:c>
      <x:c r="Q4575" s="16" t="n">
        <x:v>-16.8322</x:v>
      </x:c>
      <x:c r="R4575" s="16" t="n">
        <x:v>-11.3316</x:v>
      </x:c>
      <x:c r="S4575" s="16" t="n">
        <x:v>-0.3144</x:v>
      </x:c>
      <x:c r="T4575" s="16" t="n">
        <x:v>0.3144</x:v>
      </x:c>
      <x:c r="U4575" s="16" t="n">
        <x:v>0.29175247544177374</x:v>
      </x:c>
      <x:c r="V4575" s="16" t="n">
        <x:v>0.29175247544177374</x:v>
      </x:c>
      <x:c r="W4575" s="16" t="n">
        <x:v>3</x:v>
      </x:c>
      <x:c r="X4575" s="16" t="n">
        <x:v>-6.016</x:v>
      </x:c>
      <x:c r="Y4575" s="16" t="n">
        <x:v>-5.071</x:v>
      </x:c>
      <x:c r="Z4575" s="16" t="n">
        <x:v>-0.1421</x:v>
      </x:c>
      <x:c r="AA4575" s="16" t="n">
        <x:v>411.475</x:v>
      </x:c>
      <x:c r="AB4575" s="16" t="n">
        <x:v>412</x:v>
      </x:c>
      <x:c r="AC4575" s="16" t="n">
        <x:v>407</x:v>
      </x:c>
      <x:c r="AD4575" s="16" t="n">
        <x:v>5</x:v>
      </x:c>
      <x:c r="AE4575" s="16" t="n">
        <x:v>5</x:v>
      </x:c>
      <x:c r="AF4575" s="16" t="n">
        <x:v>-0.16</x:v>
      </x:c>
      <x:c r="AG4575" s="16" t="n">
        <x:v>0.0179</x:v>
      </x:c>
      <x:c r="AH4575" s="19" t="n">
        <x:v>0</x:v>
      </x:c>
      <x:c r="AI4575" s="19" t="n">
        <x:v>0</x:v>
      </x:c>
      <x:c r="AJ4575" s="20" t="b">
        <x:v>0</x:v>
      </x:c>
      <x:c r="AK4575" s="20" t="b">
        <x:v>0</x:v>
      </x:c>
      <x:c r="AL4575" s="20" t="b">
        <x:v>0</x:v>
      </x:c>
      <x:c r="AM4575" s="20" t="b">
        <x:v>1</x:v>
      </x:c>
      <x:c r="AN4575" s="19" t="n">
        <x:v>0</x:v>
      </x:c>
      <x:c r="AO4575" s="19" t="n">
        <x:v>0</x:v>
      </x:c>
      <x:c r="AP4575" s="16" t="n">
        <x:v>0.75</x:v>
      </x:c>
      <x:c r="AQ4575" s="16" t="n">
        <x:v>0.601</x:v>
      </x:c>
      <x:c r="AR4575" s="16" t="n">
        <x:v>0.14900000000000002</x:v>
      </x:c>
      <x:c r="AS4575" s="16" t="n">
        <x:v>3.1856467004361937</x:v>
      </x:c>
      <x:c r="AT4575" t="n">
        <x:v>409</x:v>
      </x:c>
      <x:c r="AU4575" t="str">
        <x:v>RTK Fixed</x:v>
      </x:c>
      <x:c r="AV4575" s="15" t="b">
        <x:v>1</x:v>
      </x:c>
      <x:c r="AW4575" s="16" t="n">
        <x:v>0.4085024343388568</x:v>
      </x:c>
      <x:c r="AX4575" s="16" t="n">
        <x:v>0.1421</x:v>
      </x:c>
    </x:row>
    <x:row r="4576">
      <x:c r="A4576" t="n">
        <x:v>4575</x:v>
      </x:c>
      <x:c r="B4576" s="16" t="n">
        <x:v>1785180469.185</x:v>
      </x:c>
      <x:c r="C4576" s="16" t="n">
        <x:v>2449.5</x:v>
      </x:c>
      <x:c r="D4576" t="n">
        <x:v>29</x:v>
      </x:c>
      <x:c r="E4576" t="n">
        <x:v>29</x:v>
      </x:c>
      <x:c r="F4576" t="str">
        <x:v>North-mid</x:v>
      </x:c>
      <x:c r="G4576" t="str">
        <x:v>Eastbound</x:v>
      </x:c>
      <x:c r="H4576" t="n">
        <x:v>3232</x:v>
      </x:c>
      <x:c r="I4576" s="16" t="n">
        <x:v>28.406876368231686</x:v>
      </x:c>
      <x:c r="J4576" s="16" t="n">
        <x:v>10.895812182508793</x:v>
      </x:c>
      <x:c r="K4576" s="17" t="n">
        <x:v>0.3835624882253484</x:v>
      </x:c>
      <x:c r="L4576" t="str">
        <x:v>Middle</x:v>
      </x:c>
      <x:c r="M4576" s="15" t="b">
        <x:v>1</x:v>
      </x:c>
      <x:c r="N4576" s="18" t="n">
        <x:v>74.99996492347503</x:v>
      </x:c>
      <x:c r="O4576" s="18" t="n">
        <x:v>74.45</x:v>
      </x:c>
      <x:c r="P4576" s="18" t="n">
        <x:v>-0.5505024343387959</x:v>
      </x:c>
      <x:c r="Q4576" s="16" t="n">
        <x:v>-16.8322</x:v>
      </x:c>
      <x:c r="R4576" s="16" t="n">
        <x:v>-11.3316</x:v>
      </x:c>
      <x:c r="S4576" s="16" t="n">
        <x:v>-0.3098</x:v>
      </x:c>
      <x:c r="T4576" s="16" t="n">
        <x:v>0.3098</x:v>
      </x:c>
      <x:c r="U4576" s="16" t="n">
        <x:v>0.28040243132497045</x:v>
      </x:c>
      <x:c r="V4576" s="16" t="n">
        <x:v>0.28040243132497045</x:v>
      </x:c>
      <x:c r="W4576" s="16" t="n">
        <x:v>3</x:v>
      </x:c>
      <x:c r="X4576" s="16" t="n">
        <x:v>-5.928</x:v>
      </x:c>
      <x:c r="Y4576" s="16" t="n">
        <x:v>-4.997</x:v>
      </x:c>
      <x:c r="Z4576" s="16" t="n">
        <x:v>-0.14</x:v>
      </x:c>
      <x:c r="AA4576" s="16" t="n">
        <x:v>412</x:v>
      </x:c>
      <x:c r="AB4576" s="16" t="n">
        <x:v>412</x:v>
      </x:c>
      <x:c r="AC4576" s="16" t="n">
        <x:v>407</x:v>
      </x:c>
      <x:c r="AD4576" s="16" t="n">
        <x:v>5</x:v>
      </x:c>
      <x:c r="AE4576" s="16" t="n">
        <x:v>5</x:v>
      </x:c>
      <x:c r="AF4576" s="16" t="n">
        <x:v>-0.16</x:v>
      </x:c>
      <x:c r="AG4576" s="16" t="n">
        <x:v>0.01999999999999999</x:v>
      </x:c>
      <x:c r="AH4576" s="19" t="n">
        <x:v>0</x:v>
      </x:c>
      <x:c r="AI4576" s="19" t="n">
        <x:v>0</x:v>
      </x:c>
      <x:c r="AJ4576" s="20" t="b">
        <x:v>0</x:v>
      </x:c>
      <x:c r="AK4576" s="20" t="b">
        <x:v>0</x:v>
      </x:c>
      <x:c r="AL4576" s="20" t="b">
        <x:v>0</x:v>
      </x:c>
      <x:c r="AM4576" s="20" t="b">
        <x:v>1</x:v>
      </x:c>
      <x:c r="AN4576" s="19" t="n">
        <x:v>0</x:v>
      </x:c>
      <x:c r="AO4576" s="19" t="n">
        <x:v>0</x:v>
      </x:c>
      <x:c r="AP4576" s="16" t="n">
        <x:v>0.75</x:v>
      </x:c>
      <x:c r="AQ4576" s="16" t="n">
        <x:v>0.565</x:v>
      </x:c>
      <x:c r="AR4576" s="16" t="n">
        <x:v>0.18500000000000005</x:v>
      </x:c>
      <x:c r="AS4576" s="16" t="n">
        <x:v>3.0712444708944955</x:v>
      </x:c>
      <x:c r="AT4576" t="n">
        <x:v>409</x:v>
      </x:c>
      <x:c r="AU4576" t="str">
        <x:v>RTK Fixed</x:v>
      </x:c>
      <x:c r="AV4576" s="15" t="b">
        <x:v>1</x:v>
      </x:c>
      <x:c r="AW4576" s="16" t="n">
        <x:v>0.5505024343387959</x:v>
      </x:c>
      <x:c r="AX4576" s="16" t="n">
        <x:v>0.14</x:v>
      </x:c>
    </x:row>
    <x:row r="4577">
      <x:c r="A4577" t="n">
        <x:v>4576</x:v>
      </x:c>
      <x:c r="B4577" s="16" t="n">
        <x:v>1785180469.385</x:v>
      </x:c>
      <x:c r="C4577" s="16" t="n">
        <x:v>2449.701</x:v>
      </x:c>
      <x:c r="D4577" t="n">
        <x:v>29</x:v>
      </x:c>
      <x:c r="E4577" t="n">
        <x:v>29</x:v>
      </x:c>
      <x:c r="F4577" t="str">
        <x:v>North-mid</x:v>
      </x:c>
      <x:c r="G4577" t="str">
        <x:v>Eastbound</x:v>
      </x:c>
      <x:c r="H4577" t="n">
        <x:v>3233</x:v>
      </x:c>
      <x:c r="I4577" s="16" t="n">
        <x:v>28.406876368231686</x:v>
      </x:c>
      <x:c r="J4577" s="16" t="n">
        <x:v>11.000770107531986</x:v>
      </x:c>
      <x:c r="K4577" s="17" t="n">
        <x:v>0.38725729520316066</x:v>
      </x:c>
      <x:c r="L4577" t="str">
        <x:v>Middle</x:v>
      </x:c>
      <x:c r="M4577" s="15" t="b">
        <x:v>1</x:v>
      </x:c>
      <x:c r="N4577" s="18" t="n">
        <x:v>74.99996492347503</x:v>
      </x:c>
      <x:c r="O4577" s="18" t="n">
        <x:v>74.158</x:v>
      </x:c>
      <x:c r="P4577" s="18" t="n">
        <x:v>-0.8425024343388259</x:v>
      </x:c>
      <x:c r="Q4577" s="16" t="n">
        <x:v>-16.3508</x:v>
      </x:c>
      <x:c r="R4577" s="16" t="n">
        <x:v>-11.2026</x:v>
      </x:c>
      <x:c r="S4577" s="16" t="n">
        <x:v>-0.3412</x:v>
      </x:c>
      <x:c r="T4577" s="16" t="n">
        <x:v>0.3412</x:v>
      </x:c>
      <x:c r="U4577" s="16" t="n">
        <x:v>0.29037810046671675</x:v>
      </x:c>
      <x:c r="V4577" s="16" t="n">
        <x:v>0.29037810046671675</x:v>
      </x:c>
      <x:c r="W4577" s="16" t="n">
        <x:v>3</x:v>
      </x:c>
      <x:c r="X4577" s="16" t="n">
        <x:v>-6.53</x:v>
      </x:c>
      <x:c r="Y4577" s="16" t="n">
        <x:v>-5.5</x:v>
      </x:c>
      <x:c r="Z4577" s="16" t="n">
        <x:v>-0.1541</x:v>
      </x:c>
      <x:c r="AA4577" s="16" t="n">
        <x:v>408.475</x:v>
      </x:c>
      <x:c r="AB4577" s="16" t="n">
        <x:v>412</x:v>
      </x:c>
      <x:c r="AC4577" s="16" t="n">
        <x:v>407</x:v>
      </x:c>
      <x:c r="AD4577" s="16" t="n">
        <x:v>5</x:v>
      </x:c>
      <x:c r="AE4577" s="16" t="n">
        <x:v>5</x:v>
      </x:c>
      <x:c r="AF4577" s="16" t="n">
        <x:v>-0.16</x:v>
      </x:c>
      <x:c r="AG4577" s="16" t="n">
        <x:v>0.005900000000000016</x:v>
      </x:c>
      <x:c r="AH4577" s="19" t="n">
        <x:v>0</x:v>
      </x:c>
      <x:c r="AI4577" s="19" t="n">
        <x:v>0</x:v>
      </x:c>
      <x:c r="AJ4577" s="20" t="b">
        <x:v>0</x:v>
      </x:c>
      <x:c r="AK4577" s="20" t="b">
        <x:v>0</x:v>
      </x:c>
      <x:c r="AL4577" s="20" t="b">
        <x:v>0</x:v>
      </x:c>
      <x:c r="AM4577" s="20" t="b">
        <x:v>1</x:v>
      </x:c>
      <x:c r="AN4577" s="19" t="n">
        <x:v>0</x:v>
      </x:c>
      <x:c r="AO4577" s="19" t="n">
        <x:v>0</x:v>
      </x:c>
      <x:c r="AP4577" s="16" t="n">
        <x:v>0.75</x:v>
      </x:c>
      <x:c r="AQ4577" s="16" t="n">
        <x:v>0.515</x:v>
      </x:c>
      <x:c r="AR4577" s="16" t="n">
        <x:v>0.235</x:v>
      </x:c>
      <x:c r="AS4577" s="16" t="n">
        <x:v>3.464034093365712</x:v>
      </x:c>
      <x:c r="AT4577" t="n">
        <x:v>409</x:v>
      </x:c>
      <x:c r="AU4577" t="str">
        <x:v>RTK Fixed</x:v>
      </x:c>
      <x:c r="AV4577" s="15" t="b">
        <x:v>1</x:v>
      </x:c>
      <x:c r="AW4577" s="16" t="n">
        <x:v>0.8425024343388259</x:v>
      </x:c>
      <x:c r="AX4577" s="16" t="n">
        <x:v>0.1541</x:v>
      </x:c>
    </x:row>
    <x:row r="4578">
      <x:c r="A4578" t="n">
        <x:v>4577</x:v>
      </x:c>
      <x:c r="B4578" s="16" t="n">
        <x:v>1785180469.585</x:v>
      </x:c>
      <x:c r="C4578" s="16" t="n">
        <x:v>2449.901</x:v>
      </x:c>
      <x:c r="D4578" t="n">
        <x:v>29</x:v>
      </x:c>
      <x:c r="E4578" t="n">
        <x:v>29</x:v>
      </x:c>
      <x:c r="F4578" t="str">
        <x:v>North-mid</x:v>
      </x:c>
      <x:c r="G4578" t="str">
        <x:v>Eastbound</x:v>
      </x:c>
      <x:c r="H4578" t="n">
        <x:v>3233</x:v>
      </x:c>
      <x:c r="I4578" s="16" t="n">
        <x:v>28.406876368231686</x:v>
      </x:c>
      <x:c r="J4578" s="16" t="n">
        <x:v>11.119347618706957</x:v>
      </x:c>
      <x:c r="K4578" s="17" t="n">
        <x:v>0.3914315489872754</x:v>
      </x:c>
      <x:c r="L4578" t="str">
        <x:v>Middle</x:v>
      </x:c>
      <x:c r="M4578" s="15" t="b">
        <x:v>1</x:v>
      </x:c>
      <x:c r="N4578" s="18" t="n">
        <x:v>74.99996492347503</x:v>
      </x:c>
      <x:c r="O4578" s="18" t="n">
        <x:v>74.365</x:v>
      </x:c>
      <x:c r="P4578" s="18" t="n">
        <x:v>-0.6355024343388322</x:v>
      </x:c>
      <x:c r="Q4578" s="16" t="n">
        <x:v>-16.3508</x:v>
      </x:c>
      <x:c r="R4578" s="16" t="n">
        <x:v>-11.2026</x:v>
      </x:c>
      <x:c r="S4578" s="16" t="n">
        <x:v>-0.3338</x:v>
      </x:c>
      <x:c r="T4578" s="16" t="n">
        <x:v>0.3338</x:v>
      </x:c>
      <x:c r="U4578" s="16" t="n">
        <x:v>0.29670454050434714</x:v>
      </x:c>
      <x:c r="V4578" s="16" t="n">
        <x:v>0.29670454050434714</x:v>
      </x:c>
      <x:c r="W4578" s="16" t="n">
        <x:v>3</x:v>
      </x:c>
      <x:c r="X4578" s="16" t="n">
        <x:v>-6.388</x:v>
      </x:c>
      <x:c r="Y4578" s="16" t="n">
        <x:v>-5.381</x:v>
      </x:c>
      <x:c r="Z4578" s="16" t="n">
        <x:v>-0.1508</x:v>
      </x:c>
      <x:c r="AA4578" s="16" t="n">
        <x:v>409.3</x:v>
      </x:c>
      <x:c r="AB4578" s="16" t="n">
        <x:v>412</x:v>
      </x:c>
      <x:c r="AC4578" s="16" t="n">
        <x:v>407</x:v>
      </x:c>
      <x:c r="AD4578" s="16" t="n">
        <x:v>5</x:v>
      </x:c>
      <x:c r="AE4578" s="16" t="n">
        <x:v>5</x:v>
      </x:c>
      <x:c r="AF4578" s="16" t="n">
        <x:v>-0.16</x:v>
      </x:c>
      <x:c r="AG4578" s="16" t="n">
        <x:v>0.009200000000000014</x:v>
      </x:c>
      <x:c r="AH4578" s="19" t="n">
        <x:v>0</x:v>
      </x:c>
      <x:c r="AI4578" s="19" t="n">
        <x:v>0</x:v>
      </x:c>
      <x:c r="AJ4578" s="20" t="b">
        <x:v>0</x:v>
      </x:c>
      <x:c r="AK4578" s="20" t="b">
        <x:v>0</x:v>
      </x:c>
      <x:c r="AL4578" s="20" t="b">
        <x:v>0</x:v>
      </x:c>
      <x:c r="AM4578" s="20" t="b">
        <x:v>1</x:v>
      </x:c>
      <x:c r="AN4578" s="19" t="n">
        <x:v>0</x:v>
      </x:c>
      <x:c r="AO4578" s="19" t="n">
        <x:v>0</x:v>
      </x:c>
      <x:c r="AP4578" s="16" t="n">
        <x:v>0.75</x:v>
      </x:c>
      <x:c r="AQ4578" s="16" t="n">
        <x:v>0.545</x:v>
      </x:c>
      <x:c r="AR4578" s="16" t="n">
        <x:v>0.20499999999999996</x:v>
      </x:c>
      <x:c r="AS4578" s="16" t="n">
        <x:v>3.346444120256606</x:v>
      </x:c>
      <x:c r="AT4578" t="n">
        <x:v>409</x:v>
      </x:c>
      <x:c r="AU4578" t="str">
        <x:v>RTK Fixed</x:v>
      </x:c>
      <x:c r="AV4578" s="15" t="b">
        <x:v>1</x:v>
      </x:c>
      <x:c r="AW4578" s="16" t="n">
        <x:v>0.6355024343388322</x:v>
      </x:c>
      <x:c r="AX4578" s="16" t="n">
        <x:v>0.1508</x:v>
      </x:c>
    </x:row>
    <x:row r="4579">
      <x:c r="A4579" t="n">
        <x:v>4578</x:v>
      </x:c>
      <x:c r="B4579" s="16" t="n">
        <x:v>1785180469.785</x:v>
      </x:c>
      <x:c r="C4579" s="16" t="n">
        <x:v>2450.101</x:v>
      </x:c>
      <x:c r="D4579" t="n">
        <x:v>29</x:v>
      </x:c>
      <x:c r="E4579" t="n">
        <x:v>29</x:v>
      </x:c>
      <x:c r="F4579" t="str">
        <x:v>North-mid</x:v>
      </x:c>
      <x:c r="G4579" t="str">
        <x:v>Eastbound</x:v>
      </x:c>
      <x:c r="H4579" t="n">
        <x:v>3233</x:v>
      </x:c>
      <x:c r="I4579" s="16" t="n">
        <x:v>28.406876368231686</x:v>
      </x:c>
      <x:c r="J4579" s="16" t="n">
        <x:v>11.233188896363819</x:v>
      </x:c>
      <x:c r="K4579" s="17" t="n">
        <x:v>0.39543907435476616</x:v>
      </x:c>
      <x:c r="L4579" t="str">
        <x:v>Middle</x:v>
      </x:c>
      <x:c r="M4579" s="15" t="b">
        <x:v>1</x:v>
      </x:c>
      <x:c r="N4579" s="18" t="n">
        <x:v>74.99996492347503</x:v>
      </x:c>
      <x:c r="O4579" s="18" t="n">
        <x:v>74.256</x:v>
      </x:c>
      <x:c r="P4579" s="18" t="n">
        <x:v>-0.7445024343388695</x:v>
      </x:c>
      <x:c r="Q4579" s="16" t="n">
        <x:v>-16.3508</x:v>
      </x:c>
      <x:c r="R4579" s="16" t="n">
        <x:v>-11.2026</x:v>
      </x:c>
      <x:c r="S4579" s="16" t="n">
        <x:v>-0.3272</x:v>
      </x:c>
      <x:c r="T4579" s="16" t="n">
        <x:v>0.3272</x:v>
      </x:c>
      <x:c r="U4579" s="16" t="n">
        <x:v>0.2853544963875452</x:v>
      </x:c>
      <x:c r="V4579" s="16" t="n">
        <x:v>0.2853544963875452</x:v>
      </x:c>
      <x:c r="W4579" s="16" t="n">
        <x:v>3</x:v>
      </x:c>
      <x:c r="X4579" s="16" t="n">
        <x:v>-6.261</x:v>
      </x:c>
      <x:c r="Y4579" s="16" t="n">
        <x:v>-5.276</x:v>
      </x:c>
      <x:c r="Z4579" s="16" t="n">
        <x:v>-0.1478</x:v>
      </x:c>
      <x:c r="AA4579" s="16" t="n">
        <x:v>410.05</x:v>
      </x:c>
      <x:c r="AB4579" s="16" t="n">
        <x:v>412</x:v>
      </x:c>
      <x:c r="AC4579" s="16" t="n">
        <x:v>407</x:v>
      </x:c>
      <x:c r="AD4579" s="16" t="n">
        <x:v>5</x:v>
      </x:c>
      <x:c r="AE4579" s="16" t="n">
        <x:v>5</x:v>
      </x:c>
      <x:c r="AF4579" s="16" t="n">
        <x:v>-0.16</x:v>
      </x:c>
      <x:c r="AG4579" s="16" t="n">
        <x:v>0.012200000000000016</x:v>
      </x:c>
      <x:c r="AH4579" s="19" t="n">
        <x:v>0</x:v>
      </x:c>
      <x:c r="AI4579" s="19" t="n">
        <x:v>0</x:v>
      </x:c>
      <x:c r="AJ4579" s="20" t="b">
        <x:v>0</x:v>
      </x:c>
      <x:c r="AK4579" s="20" t="b">
        <x:v>0</x:v>
      </x:c>
      <x:c r="AL4579" s="20" t="b">
        <x:v>0</x:v>
      </x:c>
      <x:c r="AM4579" s="20" t="b">
        <x:v>1</x:v>
      </x:c>
      <x:c r="AN4579" s="19" t="n">
        <x:v>0</x:v>
      </x:c>
      <x:c r="AO4579" s="19" t="n">
        <x:v>0</x:v>
      </x:c>
      <x:c r="AP4579" s="16" t="n">
        <x:v>0.75</x:v>
      </x:c>
      <x:c r="AQ4579" s="16" t="n">
        <x:v>0.539</x:v>
      </x:c>
      <x:c r="AR4579" s="16" t="n">
        <x:v>0.21099999999999997</x:v>
      </x:c>
      <x:c r="AS4579" s="16" t="n">
        <x:v>3.2320450507380016</x:v>
      </x:c>
      <x:c r="AT4579" t="n">
        <x:v>409</x:v>
      </x:c>
      <x:c r="AU4579" t="str">
        <x:v>RTK Fixed</x:v>
      </x:c>
      <x:c r="AV4579" s="15" t="b">
        <x:v>1</x:v>
      </x:c>
      <x:c r="AW4579" s="16" t="n">
        <x:v>0.7445024343388695</x:v>
      </x:c>
      <x:c r="AX4579" s="16" t="n">
        <x:v>0.1478</x:v>
      </x:c>
    </x:row>
    <x:row r="4580">
      <x:c r="A4580" t="n">
        <x:v>4579</x:v>
      </x:c>
      <x:c r="B4580" s="16" t="n">
        <x:v>1785180469.986</x:v>
      </x:c>
      <x:c r="C4580" s="16" t="n">
        <x:v>2450.302</x:v>
      </x:c>
      <x:c r="D4580" t="n">
        <x:v>29</x:v>
      </x:c>
      <x:c r="E4580" t="n">
        <x:v>29</x:v>
      </x:c>
      <x:c r="F4580" t="str">
        <x:v>North-mid</x:v>
      </x:c>
      <x:c r="G4580" t="str">
        <x:v>Eastbound</x:v>
      </x:c>
      <x:c r="H4580" t="n">
        <x:v>3233</x:v>
      </x:c>
      <x:c r="I4580" s="16" t="n">
        <x:v>28.406876368231686</x:v>
      </x:c>
      <x:c r="J4580" s="16" t="n">
        <x:v>11.319668527850066</x:v>
      </x:c>
      <x:c r="K4580" s="17" t="n">
        <x:v>0.3984833946934487</x:v>
      </x:c>
      <x:c r="L4580" t="str">
        <x:v>Middle</x:v>
      </x:c>
      <x:c r="M4580" s="15" t="b">
        <x:v>1</x:v>
      </x:c>
      <x:c r="N4580" s="18" t="n">
        <x:v>74.99996492347503</x:v>
      </x:c>
      <x:c r="O4580" s="18" t="n">
        <x:v>73.948</x:v>
      </x:c>
      <x:c r="P4580" s="18" t="n">
        <x:v>-1.0525024343388623</x:v>
      </x:c>
      <x:c r="Q4580" s="16" t="n">
        <x:v>-16.3508</x:v>
      </x:c>
      <x:c r="R4580" s="16" t="n">
        <x:v>-11.2026</x:v>
      </x:c>
      <x:c r="S4580" s="16" t="n">
        <x:v>-0.3388</x:v>
      </x:c>
      <x:c r="T4580" s="16" t="n">
        <x:v>0.3388</x:v>
      </x:c>
      <x:c r="U4580" s="16" t="n">
        <x:v>0.28123219872686445</x:v>
      </x:c>
      <x:c r="V4580" s="16" t="n">
        <x:v>0.28123219872686445</x:v>
      </x:c>
      <x:c r="W4580" s="16" t="n">
        <x:v>3</x:v>
      </x:c>
      <x:c r="X4580" s="16" t="n">
        <x:v>-6.484</x:v>
      </x:c>
      <x:c r="Y4580" s="16" t="n">
        <x:v>-5.461</x:v>
      </x:c>
      <x:c r="Z4580" s="16" t="n">
        <x:v>-0.153</x:v>
      </x:c>
      <x:c r="AA4580" s="16" t="n">
        <x:v>408.75</x:v>
      </x:c>
      <x:c r="AB4580" s="16" t="n">
        <x:v>412</x:v>
      </x:c>
      <x:c r="AC4580" s="16" t="n">
        <x:v>407</x:v>
      </x:c>
      <x:c r="AD4580" s="16" t="n">
        <x:v>5</x:v>
      </x:c>
      <x:c r="AE4580" s="16" t="n">
        <x:v>5</x:v>
      </x:c>
      <x:c r="AF4580" s="16" t="n">
        <x:v>-0.16</x:v>
      </x:c>
      <x:c r="AG4580" s="16" t="n">
        <x:v>0.007000000000000006</x:v>
      </x:c>
      <x:c r="AH4580" s="19" t="n">
        <x:v>0</x:v>
      </x:c>
      <x:c r="AI4580" s="19" t="n">
        <x:v>0</x:v>
      </x:c>
      <x:c r="AJ4580" s="20" t="b">
        <x:v>0</x:v>
      </x:c>
      <x:c r="AK4580" s="20" t="b">
        <x:v>0</x:v>
      </x:c>
      <x:c r="AL4580" s="20" t="b">
        <x:v>0</x:v>
      </x:c>
      <x:c r="AM4580" s="20" t="b">
        <x:v>1</x:v>
      </x:c>
      <x:c r="AN4580" s="19" t="n">
        <x:v>0</x:v>
      </x:c>
      <x:c r="AO4580" s="19" t="n">
        <x:v>0</x:v>
      </x:c>
      <x:c r="AP4580" s="16" t="n">
        <x:v>0.75</x:v>
      </x:c>
      <x:c r="AQ4580" s="16" t="n">
        <x:v>0.459</x:v>
      </x:c>
      <x:c r="AR4580" s="16" t="n">
        <x:v>0.291</x:v>
      </x:c>
      <x:c r="AS4580" s="16" t="n">
        <x:v>3.145541258670755</x:v>
      </x:c>
      <x:c r="AT4580" t="n">
        <x:v>409</x:v>
      </x:c>
      <x:c r="AU4580" t="str">
        <x:v>RTK Fixed</x:v>
      </x:c>
      <x:c r="AV4580" s="15" t="b">
        <x:v>1</x:v>
      </x:c>
      <x:c r="AW4580" s="16" t="n">
        <x:v>1.0525024343388623</x:v>
      </x:c>
      <x:c r="AX4580" s="16" t="n">
        <x:v>0.153</x:v>
      </x:c>
    </x:row>
    <x:row r="4581">
      <x:c r="A4581" t="n">
        <x:v>4580</x:v>
      </x:c>
      <x:c r="B4581" s="16" t="n">
        <x:v>1785180470.186</x:v>
      </x:c>
      <x:c r="C4581" s="16" t="n">
        <x:v>2450.502</x:v>
      </x:c>
      <x:c r="D4581" t="n">
        <x:v>29</x:v>
      </x:c>
      <x:c r="E4581" t="n">
        <x:v>29</x:v>
      </x:c>
      <x:c r="F4581" t="str">
        <x:v>North-mid</x:v>
      </x:c>
      <x:c r="G4581" t="str">
        <x:v>Eastbound</x:v>
      </x:c>
      <x:c r="H4581" t="n">
        <x:v>3233</x:v>
      </x:c>
      <x:c r="I4581" s="16" t="n">
        <x:v>28.406876368231686</x:v>
      </x:c>
      <x:c r="J4581" s="16" t="n">
        <x:v>11.424626452873262</x:v>
      </x:c>
      <x:c r="K4581" s="17" t="n">
        <x:v>0.40217820167126106</x:v>
      </x:c>
      <x:c r="L4581" t="str">
        <x:v>Middle</x:v>
      </x:c>
      <x:c r="M4581" s="15" t="b">
        <x:v>1</x:v>
      </x:c>
      <x:c r="N4581" s="18" t="n">
        <x:v>74.99996492347503</x:v>
      </x:c>
      <x:c r="O4581" s="18" t="n">
        <x:v>74.246</x:v>
      </x:c>
      <x:c r="P4581" s="18" t="n">
        <x:v>-0.7545024343388604</x:v>
      </x:c>
      <x:c r="Q4581" s="16" t="n">
        <x:v>-16.3508</x:v>
      </x:c>
      <x:c r="R4581" s="16" t="n">
        <x:v>-11.2026</x:v>
      </x:c>
      <x:c r="S4581" s="16" t="n">
        <x:v>-0.3312</x:v>
      </x:c>
      <x:c r="T4581" s="16" t="n">
        <x:v>0.3312</x:v>
      </x:c>
      <x:c r="U4581" s="16" t="n">
        <x:v>0.29120786786861075</x:v>
      </x:c>
      <x:c r="V4581" s="16" t="n">
        <x:v>0.29120786786861075</x:v>
      </x:c>
      <x:c r="W4581" s="16" t="n">
        <x:v>3</x:v>
      </x:c>
      <x:c r="X4581" s="16" t="n">
        <x:v>-6.337</x:v>
      </x:c>
      <x:c r="Y4581" s="16" t="n">
        <x:v>-5.339</x:v>
      </x:c>
      <x:c r="Z4581" s="16" t="n">
        <x:v>-0.1496</x:v>
      </x:c>
      <x:c r="AA4581" s="16" t="n">
        <x:v>409.6</x:v>
      </x:c>
      <x:c r="AB4581" s="16" t="n">
        <x:v>409</x:v>
      </x:c>
      <x:c r="AC4581" s="16" t="n">
        <x:v>407</x:v>
      </x:c>
      <x:c r="AD4581" s="16" t="n">
        <x:v>2</x:v>
      </x:c>
      <x:c r="AE4581" s="16" t="n">
        <x:v>2</x:v>
      </x:c>
      <x:c r="AF4581" s="16" t="n">
        <x:v>-0.16</x:v>
      </x:c>
      <x:c r="AG4581" s="16" t="n">
        <x:v>0.010399999999999993</x:v>
      </x:c>
      <x:c r="AH4581" s="19" t="n">
        <x:v>0</x:v>
      </x:c>
      <x:c r="AI4581" s="19" t="n">
        <x:v>0</x:v>
      </x:c>
      <x:c r="AJ4581" s="20" t="b">
        <x:v>0</x:v>
      </x:c>
      <x:c r="AK4581" s="20" t="b">
        <x:v>0</x:v>
      </x:c>
      <x:c r="AL4581" s="20" t="b">
        <x:v>0</x:v>
      </x:c>
      <x:c r="AM4581" s="20" t="b">
        <x:v>1</x:v>
      </x:c>
      <x:c r="AN4581" s="19" t="n">
        <x:v>0</x:v>
      </x:c>
      <x:c r="AO4581" s="19" t="n">
        <x:v>0</x:v>
      </x:c>
      <x:c r="AP4581" s="16" t="n">
        <x:v>0.75</x:v>
      </x:c>
      <x:c r="AQ4581" s="16" t="n">
        <x:v>0.501</x:v>
      </x:c>
      <x:c r="AR4581" s="16" t="n">
        <x:v>0.249</x:v>
      </x:c>
      <x:c r="AS4581" s="16" t="n">
        <x:v>3.041957483266325</x:v>
      </x:c>
      <x:c r="AT4581" t="n">
        <x:v>410</x:v>
      </x:c>
      <x:c r="AU4581" t="str">
        <x:v>RTK Fixed</x:v>
      </x:c>
      <x:c r="AV4581" s="15" t="b">
        <x:v>1</x:v>
      </x:c>
      <x:c r="AW4581" s="16" t="n">
        <x:v>0.7545024343388604</x:v>
      </x:c>
      <x:c r="AX4581" s="16" t="n">
        <x:v>0.1496</x:v>
      </x:c>
    </x:row>
    <x:row r="4582">
      <x:c r="A4582" t="n">
        <x:v>4581</x:v>
      </x:c>
      <x:c r="B4582" s="16" t="n">
        <x:v>1785180470.386</x:v>
      </x:c>
      <x:c r="C4582" s="16" t="n">
        <x:v>2450.702</x:v>
      </x:c>
      <x:c r="D4582" t="n">
        <x:v>29</x:v>
      </x:c>
      <x:c r="E4582" t="n">
        <x:v>29</x:v>
      </x:c>
      <x:c r="F4582" t="str">
        <x:v>North-mid</x:v>
      </x:c>
      <x:c r="G4582" t="str">
        <x:v>Eastbound</x:v>
      </x:c>
      <x:c r="H4582" t="n">
        <x:v>3234</x:v>
      </x:c>
      <x:c r="I4582" s="16" t="n">
        <x:v>28.406876368231686</x:v>
      </x:c>
      <x:c r="J4582" s="16" t="n">
        <x:v>11.538467730530122</x:v>
      </x:c>
      <x:c r="K4582" s="17" t="n">
        <x:v>0.4061857270387517</x:v>
      </x:c>
      <x:c r="L4582" t="str">
        <x:v>Middle</x:v>
      </x:c>
      <x:c r="M4582" s="15" t="b">
        <x:v>1</x:v>
      </x:c>
      <x:c r="N4582" s="18" t="n">
        <x:v>74.99996492347503</x:v>
      </x:c>
      <x:c r="O4582" s="18" t="n">
        <x:v>74.58</x:v>
      </x:c>
      <x:c r="P4582" s="18" t="n">
        <x:v>-0.4205024343389141</x:v>
      </x:c>
      <x:c r="Q4582" s="16" t="n">
        <x:v>-15.8695</x:v>
      </x:c>
      <x:c r="R4582" s="16" t="n">
        <x:v>-11.0736</x:v>
      </x:c>
      <x:c r="S4582" s="16" t="n">
        <x:v>-0.3049</x:v>
      </x:c>
      <x:c r="T4582" s="16" t="n">
        <x:v>0.3049</x:v>
      </x:c>
      <x:c r="U4582" s="16" t="n">
        <x:v>0.27985782375180746</x:v>
      </x:c>
      <x:c r="V4582" s="16" t="n">
        <x:v>0.27985782375180746</x:v>
      </x:c>
      <x:c r="W4582" s="16" t="n">
        <x:v>3</x:v>
      </x:c>
      <x:c r="X4582" s="16" t="n">
        <x:v>-5.833</x:v>
      </x:c>
      <x:c r="Y4582" s="16" t="n">
        <x:v>-4.918</x:v>
      </x:c>
      <x:c r="Z4582" s="16" t="n">
        <x:v>-0.1378</x:v>
      </x:c>
      <x:c r="AA4582" s="16" t="n">
        <x:v>412.55</x:v>
      </x:c>
      <x:c r="AB4582" s="16" t="n">
        <x:v>409</x:v>
      </x:c>
      <x:c r="AC4582" s="16" t="n">
        <x:v>407</x:v>
      </x:c>
      <x:c r="AD4582" s="16" t="n">
        <x:v>2</x:v>
      </x:c>
      <x:c r="AE4582" s="16" t="n">
        <x:v>2</x:v>
      </x:c>
      <x:c r="AF4582" s="16" t="n">
        <x:v>-0.16</x:v>
      </x:c>
      <x:c r="AG4582" s="16" t="n">
        <x:v>0.022199999999999998</x:v>
      </x:c>
      <x:c r="AH4582" s="19" t="n">
        <x:v>0</x:v>
      </x:c>
      <x:c r="AI4582" s="19" t="n">
        <x:v>0</x:v>
      </x:c>
      <x:c r="AJ4582" s="20" t="b">
        <x:v>0</x:v>
      </x:c>
      <x:c r="AK4582" s="20" t="b">
        <x:v>0</x:v>
      </x:c>
      <x:c r="AL4582" s="20" t="b">
        <x:v>0</x:v>
      </x:c>
      <x:c r="AM4582" s="20" t="b">
        <x:v>1</x:v>
      </x:c>
      <x:c r="AN4582" s="19" t="n">
        <x:v>0</x:v>
      </x:c>
      <x:c r="AO4582" s="19" t="n">
        <x:v>0</x:v>
      </x:c>
      <x:c r="AP4582" s="16" t="n">
        <x:v>0.75</x:v>
      </x:c>
      <x:c r="AQ4582" s="16" t="n">
        <x:v>0.553</x:v>
      </x:c>
      <x:c r="AR4582" s="16" t="n">
        <x:v>0.19699999999999995</x:v>
      </x:c>
      <x:c r="AS4582" s="16" t="n">
        <x:v>3.4238851908321917</x:v>
      </x:c>
      <x:c r="AT4582" t="n">
        <x:v>410</x:v>
      </x:c>
      <x:c r="AU4582" t="str">
        <x:v>RTK Fixed</x:v>
      </x:c>
      <x:c r="AV4582" s="15" t="b">
        <x:v>1</x:v>
      </x:c>
      <x:c r="AW4582" s="16" t="n">
        <x:v>0.4205024343389141</x:v>
      </x:c>
      <x:c r="AX4582" s="16" t="n">
        <x:v>0.1378</x:v>
      </x:c>
    </x:row>
    <x:row r="4583">
      <x:c r="A4583" t="n">
        <x:v>4582</x:v>
      </x:c>
      <x:c r="B4583" s="16" t="n">
        <x:v>1785180470.586</x:v>
      </x:c>
      <x:c r="C4583" s="16" t="n">
        <x:v>2450.902</x:v>
      </x:c>
      <x:c r="D4583" t="n">
        <x:v>29</x:v>
      </x:c>
      <x:c r="E4583" t="n">
        <x:v>29</x:v>
      </x:c>
      <x:c r="F4583" t="str">
        <x:v>North-mid</x:v>
      </x:c>
      <x:c r="G4583" t="str">
        <x:v>Eastbound</x:v>
      </x:c>
      <x:c r="H4583" t="n">
        <x:v>3234</x:v>
      </x:c>
      <x:c r="I4583" s="16" t="n">
        <x:v>28.406876368231686</x:v>
      </x:c>
      <x:c r="J4583" s="16" t="n">
        <x:v>11.638663540977731</x:v>
      </x:c>
      <x:c r="K4583" s="17" t="n">
        <x:v>0.4097128945156962</x:v>
      </x:c>
      <x:c r="L4583" t="str">
        <x:v>Middle</x:v>
      </x:c>
      <x:c r="M4583" s="15" t="b">
        <x:v>1</x:v>
      </x:c>
      <x:c r="N4583" s="18" t="n">
        <x:v>74.99996492347503</x:v>
      </x:c>
      <x:c r="O4583" s="18" t="n">
        <x:v>73.923</x:v>
      </x:c>
      <x:c r="P4583" s="18" t="n">
        <x:v>-1.0775024343388395</x:v>
      </x:c>
      <x:c r="Q4583" s="16" t="n">
        <x:v>-15.8695</x:v>
      </x:c>
      <x:c r="R4583" s="16" t="n">
        <x:v>-11.0736</x:v>
      </x:c>
      <x:c r="S4583" s="16" t="n">
        <x:v>-0.3343</x:v>
      </x:c>
      <x:c r="T4583" s="16" t="n">
        <x:v>0.3343</x:v>
      </x:c>
      <x:c r="U4583" s="16" t="n">
        <x:v>0.27206041592953545</x:v>
      </x:c>
      <x:c r="V4583" s="16" t="n">
        <x:v>0.27206041592953545</x:v>
      </x:c>
      <x:c r="W4583" s="16" t="n">
        <x:v>3</x:v>
      </x:c>
      <x:c r="X4583" s="16" t="n">
        <x:v>-6.398</x:v>
      </x:c>
      <x:c r="Y4583" s="16" t="n">
        <x:v>-5.39</x:v>
      </x:c>
      <x:c r="Z4583" s="16" t="n">
        <x:v>-0.151</x:v>
      </x:c>
      <x:c r="AA4583" s="16" t="n">
        <x:v>409.25</x:v>
      </x:c>
      <x:c r="AB4583" s="16" t="n">
        <x:v>409</x:v>
      </x:c>
      <x:c r="AC4583" s="16" t="n">
        <x:v>407</x:v>
      </x:c>
      <x:c r="AD4583" s="16" t="n">
        <x:v>2</x:v>
      </x:c>
      <x:c r="AE4583" s="16" t="n">
        <x:v>2</x:v>
      </x:c>
      <x:c r="AF4583" s="16" t="n">
        <x:v>-0.16</x:v>
      </x:c>
      <x:c r="AG4583" s="16" t="n">
        <x:v>0.009000000000000008</x:v>
      </x:c>
      <x:c r="AH4583" s="19" t="n">
        <x:v>0</x:v>
      </x:c>
      <x:c r="AI4583" s="19" t="n">
        <x:v>0</x:v>
      </x:c>
      <x:c r="AJ4583" s="20" t="b">
        <x:v>0</x:v>
      </x:c>
      <x:c r="AK4583" s="20" t="b">
        <x:v>0</x:v>
      </x:c>
      <x:c r="AL4583" s="20" t="b">
        <x:v>0</x:v>
      </x:c>
      <x:c r="AM4583" s="20" t="b">
        <x:v>1</x:v>
      </x:c>
      <x:c r="AN4583" s="19" t="n">
        <x:v>0</x:v>
      </x:c>
      <x:c r="AO4583" s="19" t="n">
        <x:v>0</x:v>
      </x:c>
      <x:c r="AP4583" s="16" t="n">
        <x:v>0.75</x:v>
      </x:c>
      <x:c r="AQ4583" s="16" t="n">
        <x:v>0.496</x:v>
      </x:c>
      <x:c r="AR4583" s="16" t="n">
        <x:v>0.254</x:v>
      </x:c>
      <x:c r="AS4583" s="16" t="n">
        <x:v>3.323387338243917</x:v>
      </x:c>
      <x:c r="AT4583" t="n">
        <x:v>410</x:v>
      </x:c>
      <x:c r="AU4583" t="str">
        <x:v>RTK Fixed</x:v>
      </x:c>
      <x:c r="AV4583" s="15" t="b">
        <x:v>1</x:v>
      </x:c>
      <x:c r="AW4583" s="16" t="n">
        <x:v>1.0775024343388395</x:v>
      </x:c>
      <x:c r="AX4583" s="16" t="n">
        <x:v>0.151</x:v>
      </x:c>
    </x:row>
    <x:row r="4584">
      <x:c r="A4584" t="n">
        <x:v>4583</x:v>
      </x:c>
      <x:c r="B4584" s="16" t="n">
        <x:v>1785180470.787</x:v>
      </x:c>
      <x:c r="C4584" s="16" t="n">
        <x:v>2451.103</x:v>
      </x:c>
      <x:c r="D4584" t="n">
        <x:v>29</x:v>
      </x:c>
      <x:c r="E4584" t="n">
        <x:v>29</x:v>
      </x:c>
      <x:c r="F4584" t="str">
        <x:v>North-mid</x:v>
      </x:c>
      <x:c r="G4584" t="str">
        <x:v>Eastbound</x:v>
      </x:c>
      <x:c r="H4584" t="n">
        <x:v>3234</x:v>
      </x:c>
      <x:c r="I4584" s="16" t="n">
        <x:v>28.406876368231686</x:v>
      </x:c>
      <x:c r="J4584" s="16" t="n">
        <x:v>11.72990528703956</x:v>
      </x:c>
      <x:c r="K4584" s="17" t="n">
        <x:v>0.41292485435524645</x:v>
      </x:c>
      <x:c r="L4584" t="str">
        <x:v>Middle</x:v>
      </x:c>
      <x:c r="M4584" s="15" t="b">
        <x:v>1</x:v>
      </x:c>
      <x:c r="N4584" s="18" t="n">
        <x:v>74.99996492347503</x:v>
      </x:c>
      <x:c r="O4584" s="18" t="n">
        <x:v>74.114</x:v>
      </x:c>
      <x:c r="P4584" s="18" t="n">
        <x:v>-0.8865024343388086</x:v>
      </x:c>
      <x:c r="Q4584" s="16" t="n">
        <x:v>-15.8695</x:v>
      </x:c>
      <x:c r="R4584" s="16" t="n">
        <x:v>-11.0736</x:v>
      </x:c>
      <x:c r="S4584" s="16" t="n">
        <x:v>-0.3355</x:v>
      </x:c>
      <x:c r="T4584" s="16" t="n">
        <x:v>0.3355</x:v>
      </x:c>
      <x:c r="U4584" s="16" t="n">
        <x:v>0.28571119523287525</x:v>
      </x:c>
      <x:c r="V4584" s="16" t="n">
        <x:v>0.28571119523287525</x:v>
      </x:c>
      <x:c r="W4584" s="16" t="n">
        <x:v>3</x:v>
      </x:c>
      <x:c r="X4584" s="16" t="n">
        <x:v>-6.422</x:v>
      </x:c>
      <x:c r="Y4584" s="16" t="n">
        <x:v>-5.41</x:v>
      </x:c>
      <x:c r="Z4584" s="16" t="n">
        <x:v>-0.1516</x:v>
      </x:c>
      <x:c r="AA4584" s="16" t="n">
        <x:v>409.1</x:v>
      </x:c>
      <x:c r="AB4584" s="16" t="n">
        <x:v>409</x:v>
      </x:c>
      <x:c r="AC4584" s="16" t="n">
        <x:v>407</x:v>
      </x:c>
      <x:c r="AD4584" s="16" t="n">
        <x:v>2</x:v>
      </x:c>
      <x:c r="AE4584" s="16" t="n">
        <x:v>2</x:v>
      </x:c>
      <x:c r="AF4584" s="16" t="n">
        <x:v>-0.16</x:v>
      </x:c>
      <x:c r="AG4584" s="16" t="n">
        <x:v>0.00839999999999999</x:v>
      </x:c>
      <x:c r="AH4584" s="19" t="n">
        <x:v>0</x:v>
      </x:c>
      <x:c r="AI4584" s="19" t="n">
        <x:v>0</x:v>
      </x:c>
      <x:c r="AJ4584" s="20" t="b">
        <x:v>0</x:v>
      </x:c>
      <x:c r="AK4584" s="20" t="b">
        <x:v>0</x:v>
      </x:c>
      <x:c r="AL4584" s="20" t="b">
        <x:v>0</x:v>
      </x:c>
      <x:c r="AM4584" s="20" t="b">
        <x:v>1</x:v>
      </x:c>
      <x:c r="AN4584" s="19" t="n">
        <x:v>0</x:v>
      </x:c>
      <x:c r="AO4584" s="19" t="n">
        <x:v>0</x:v>
      </x:c>
      <x:c r="AP4584" s="16" t="n">
        <x:v>0.75</x:v>
      </x:c>
      <x:c r="AQ4584" s="16" t="n">
        <x:v>0.428</x:v>
      </x:c>
      <x:c r="AR4584" s="16" t="n">
        <x:v>0.322</x:v>
      </x:c>
      <x:c r="AS4584" s="16" t="n">
        <x:v>3.233638322385483</x:v>
      </x:c>
      <x:c r="AT4584" t="n">
        <x:v>410</x:v>
      </x:c>
      <x:c r="AU4584" t="str">
        <x:v>RTK Fixed</x:v>
      </x:c>
      <x:c r="AV4584" s="15" t="b">
        <x:v>1</x:v>
      </x:c>
      <x:c r="AW4584" s="16" t="n">
        <x:v>0.8865024343388086</x:v>
      </x:c>
      <x:c r="AX4584" s="16" t="n">
        <x:v>0.1516</x:v>
      </x:c>
    </x:row>
    <x:row r="4585">
      <x:c r="A4585" t="n">
        <x:v>4584</x:v>
      </x:c>
      <x:c r="B4585" s="16" t="n">
        <x:v>1785180470.987</x:v>
      </x:c>
      <x:c r="C4585" s="16" t="n">
        <x:v>2451.303</x:v>
      </x:c>
      <x:c r="D4585" t="n">
        <x:v>29</x:v>
      </x:c>
      <x:c r="E4585" t="n">
        <x:v>29</x:v>
      </x:c>
      <x:c r="F4585" t="str">
        <x:v>North-mid</x:v>
      </x:c>
      <x:c r="G4585" t="str">
        <x:v>Eastbound</x:v>
      </x:c>
      <x:c r="H4585" t="n">
        <x:v>3234</x:v>
      </x:c>
      <x:c r="I4585" s="16" t="n">
        <x:v>28.406876368231686</x:v>
      </x:c>
      <x:c r="J4585" s="16" t="n">
        <x:v>11.830126978544646</x:v>
      </x:c>
      <x:c r="K4585" s="17" t="n">
        <x:v>0.41645293291643476</x:v>
      </x:c>
      <x:c r="L4585" t="str">
        <x:v>Middle</x:v>
      </x:c>
      <x:c r="M4585" s="15" t="b">
        <x:v>1</x:v>
      </x:c>
      <x:c r="N4585" s="18" t="n">
        <x:v>74.99996492347503</x:v>
      </x:c>
      <x:c r="O4585" s="18" t="n">
        <x:v>73.752</x:v>
      </x:c>
      <x:c r="P4585" s="18" t="n">
        <x:v>-1.2485024343388886</x:v>
      </x:c>
      <x:c r="Q4585" s="16" t="n">
        <x:v>-15.8695</x:v>
      </x:c>
      <x:c r="R4585" s="16" t="n">
        <x:v>-11.0736</x:v>
      </x:c>
      <x:c r="S4585" s="16" t="n">
        <x:v>-0.3459</x:v>
      </x:c>
      <x:c r="T4585" s="16" t="n">
        <x:v>0.3459</x:v>
      </x:c>
      <x:c r="U4585" s="16" t="n">
        <x:v>0.27801038022018876</x:v>
      </x:c>
      <x:c r="V4585" s="16" t="n">
        <x:v>0.27801038022018876</x:v>
      </x:c>
      <x:c r="W4585" s="16" t="n">
        <x:v>3</x:v>
      </x:c>
      <x:c r="X4585" s="16" t="n">
        <x:v>-6.621</x:v>
      </x:c>
      <x:c r="Y4585" s="16" t="n">
        <x:v>-5.576</x:v>
      </x:c>
      <x:c r="Z4585" s="16" t="n">
        <x:v>-0.1562</x:v>
      </x:c>
      <x:c r="AA4585" s="16" t="n">
        <x:v>407.95</x:v>
      </x:c>
      <x:c r="AB4585" s="16" t="n">
        <x:v>409</x:v>
      </x:c>
      <x:c r="AC4585" s="16" t="n">
        <x:v>407</x:v>
      </x:c>
      <x:c r="AD4585" s="16" t="n">
        <x:v>2</x:v>
      </x:c>
      <x:c r="AE4585" s="16" t="n">
        <x:v>2</x:v>
      </x:c>
      <x:c r="AF4585" s="16" t="n">
        <x:v>-0.16</x:v>
      </x:c>
      <x:c r="AG4585" s="16" t="n">
        <x:v>0.003799999999999998</x:v>
      </x:c>
      <x:c r="AH4585" s="19" t="n">
        <x:v>0</x:v>
      </x:c>
      <x:c r="AI4585" s="19" t="n">
        <x:v>0</x:v>
      </x:c>
      <x:c r="AJ4585" s="20" t="b">
        <x:v>0</x:v>
      </x:c>
      <x:c r="AK4585" s="20" t="b">
        <x:v>0</x:v>
      </x:c>
      <x:c r="AL4585" s="20" t="b">
        <x:v>0</x:v>
      </x:c>
      <x:c r="AM4585" s="20" t="b">
        <x:v>1</x:v>
      </x:c>
      <x:c r="AN4585" s="19" t="n">
        <x:v>0</x:v>
      </x:c>
      <x:c r="AO4585" s="19" t="n">
        <x:v>0</x:v>
      </x:c>
      <x:c r="AP4585" s="16" t="n">
        <x:v>0.75</x:v>
      </x:c>
      <x:c r="AQ4585" s="16" t="n">
        <x:v>0.491</x:v>
      </x:c>
      <x:c r="AR4585" s="16" t="n">
        <x:v>0.259</x:v>
      </x:c>
      <x:c r="AS4585" s="16" t="n">
        <x:v>3.1331284317754986</x:v>
      </x:c>
      <x:c r="AT4585" t="n">
        <x:v>410</x:v>
      </x:c>
      <x:c r="AU4585" t="str">
        <x:v>RTK Fixed</x:v>
      </x:c>
      <x:c r="AV4585" s="15" t="b">
        <x:v>1</x:v>
      </x:c>
      <x:c r="AW4585" s="16" t="n">
        <x:v>1.2485024343388886</x:v>
      </x:c>
      <x:c r="AX4585" s="16" t="n">
        <x:v>0.1562</x:v>
      </x:c>
    </x:row>
    <x:row r="4586">
      <x:c r="A4586" t="n">
        <x:v>4585</x:v>
      </x:c>
      <x:c r="B4586" s="16" t="n">
        <x:v>1785180471.187</x:v>
      </x:c>
      <x:c r="C4586" s="16" t="n">
        <x:v>2451.503</x:v>
      </x:c>
      <x:c r="D4586" t="n">
        <x:v>29</x:v>
      </x:c>
      <x:c r="E4586" t="n">
        <x:v>29</x:v>
      </x:c>
      <x:c r="F4586" t="str">
        <x:v>North-mid</x:v>
      </x:c>
      <x:c r="G4586" t="str">
        <x:v>Eastbound</x:v>
      </x:c>
      <x:c r="H4586" t="n">
        <x:v>3234</x:v>
      </x:c>
      <x:c r="I4586" s="16" t="n">
        <x:v>28.406876368231686</x:v>
      </x:c>
      <x:c r="J4586" s="16" t="n">
        <x:v>11.93508490356784</x:v>
      </x:c>
      <x:c r="K4586" s="17" t="n">
        <x:v>0.4201477398942471</x:v>
      </x:c>
      <x:c r="L4586" t="str">
        <x:v>Middle</x:v>
      </x:c>
      <x:c r="M4586" s="15" t="b">
        <x:v>1</x:v>
      </x:c>
      <x:c r="N4586" s="18" t="n">
        <x:v>74.99996492347503</x:v>
      </x:c>
      <x:c r="O4586" s="18" t="n">
        <x:v>73.158</x:v>
      </x:c>
      <x:c r="P4586" s="18" t="n">
        <x:v>-1.8425024343388259</x:v>
      </x:c>
      <x:c r="Q4586" s="16" t="n">
        <x:v>-15.8695</x:v>
      </x:c>
      <x:c r="R4586" s="16" t="n">
        <x:v>-11.0736</x:v>
      </x:c>
      <x:c r="S4586" s="16" t="n">
        <x:v>-0.3848</x:v>
      </x:c>
      <x:c r="T4586" s="16" t="n">
        <x:v>0.3848</x:v>
      </x:c>
      <x:c r="U4586" s="16" t="n">
        <x:v>0.28798604936193506</x:v>
      </x:c>
      <x:c r="V4586" s="16" t="n">
        <x:v>0.28798604936193506</x:v>
      </x:c>
      <x:c r="W4586" s="16" t="n">
        <x:v>3</x:v>
      </x:c>
      <x:c r="X4586" s="16" t="n">
        <x:v>-7.37</x:v>
      </x:c>
      <x:c r="Y4586" s="16" t="n">
        <x:v>-6.198</x:v>
      </x:c>
      <x:c r="Z4586" s="16" t="n">
        <x:v>-0.1736</x:v>
      </x:c>
      <x:c r="AA4586" s="16" t="n">
        <x:v>403.6</x:v>
      </x:c>
      <x:c r="AB4586" s="16" t="n">
        <x:v>409</x:v>
      </x:c>
      <x:c r="AC4586" s="16" t="n">
        <x:v>407</x:v>
      </x:c>
      <x:c r="AD4586" s="16" t="n">
        <x:v>2</x:v>
      </x:c>
      <x:c r="AE4586" s="16" t="n">
        <x:v>2</x:v>
      </x:c>
      <x:c r="AF4586" s="16" t="n">
        <x:v>-0.16</x:v>
      </x:c>
      <x:c r="AG4586" s="16" t="n">
        <x:v>-0.013600000000000001</x:v>
      </x:c>
      <x:c r="AH4586" s="19" t="n">
        <x:v>0</x:v>
      </x:c>
      <x:c r="AI4586" s="19" t="n">
        <x:v>0</x:v>
      </x:c>
      <x:c r="AJ4586" s="20" t="b">
        <x:v>0</x:v>
      </x:c>
      <x:c r="AK4586" s="20" t="b">
        <x:v>0</x:v>
      </x:c>
      <x:c r="AL4586" s="20" t="b">
        <x:v>0</x:v>
      </x:c>
      <x:c r="AM4586" s="20" t="b">
        <x:v>1</x:v>
      </x:c>
      <x:c r="AN4586" s="19" t="n">
        <x:v>0</x:v>
      </x:c>
      <x:c r="AO4586" s="19" t="n">
        <x:v>0</x:v>
      </x:c>
      <x:c r="AP4586" s="16" t="n">
        <x:v>0.75</x:v>
      </x:c>
      <x:c r="AQ4586" s="16" t="n">
        <x:v>0.569</x:v>
      </x:c>
      <x:c r="AR4586" s="16" t="n">
        <x:v>0.18100000000000005</x:v>
      </x:c>
      <x:c r="AS4586" s="16" t="n">
        <x:v>3.0295311600972177</x:v>
      </x:c>
      <x:c r="AT4586" t="n">
        <x:v>410</x:v>
      </x:c>
      <x:c r="AU4586" t="str">
        <x:v>RTK Fixed</x:v>
      </x:c>
      <x:c r="AV4586" s="15" t="b">
        <x:v>1</x:v>
      </x:c>
      <x:c r="AW4586" s="16" t="n">
        <x:v>1.8425024343388259</x:v>
      </x:c>
      <x:c r="AX4586" s="16" t="n">
        <x:v>0.1736</x:v>
      </x:c>
    </x:row>
    <x:row r="4587">
      <x:c r="A4587" t="n">
        <x:v>4586</x:v>
      </x:c>
      <x:c r="B4587" s="16" t="n">
        <x:v>1785180471.388</x:v>
      </x:c>
      <x:c r="C4587" s="16" t="n">
        <x:v>2451.703</x:v>
      </x:c>
      <x:c r="D4587" t="n">
        <x:v>29</x:v>
      </x:c>
      <x:c r="E4587" t="n">
        <x:v>29</x:v>
      </x:c>
      <x:c r="F4587" t="str">
        <x:v>North-mid</x:v>
      </x:c>
      <x:c r="G4587" t="str">
        <x:v>Eastbound</x:v>
      </x:c>
      <x:c r="H4587" t="n">
        <x:v>3235</x:v>
      </x:c>
      <x:c r="I4587" s="16" t="n">
        <x:v>28.406876368231686</x:v>
      </x:c>
      <x:c r="J4587" s="16" t="n">
        <x:v>12.04006870964851</x:v>
      </x:c>
      <x:c r="K4587" s="17" t="n">
        <x:v>0.42384345795630324</x:v>
      </x:c>
      <x:c r="L4587" t="str">
        <x:v>Middle</x:v>
      </x:c>
      <x:c r="M4587" s="15" t="b">
        <x:v>1</x:v>
      </x:c>
      <x:c r="N4587" s="18" t="n">
        <x:v>74.99996492347503</x:v>
      </x:c>
      <x:c r="O4587" s="18" t="n">
        <x:v>73.172</x:v>
      </x:c>
      <x:c r="P4587" s="18" t="n">
        <x:v>-1.8285024343388159</x:v>
      </x:c>
      <x:c r="Q4587" s="16" t="n">
        <x:v>-15.3881</x:v>
      </x:c>
      <x:c r="R4587" s="16" t="n">
        <x:v>-10.9446</x:v>
      </x:c>
      <x:c r="S4587" s="16" t="n">
        <x:v>-0.4067</x:v>
      </x:c>
      <x:c r="T4587" s="16" t="n">
        <x:v>0.4067</x:v>
      </x:c>
      <x:c r="U4587" s="16" t="n">
        <x:v>0.29805831131327043</x:v>
      </x:c>
      <x:c r="V4587" s="16" t="n">
        <x:v>0.29805831131327043</x:v>
      </x:c>
      <x:c r="W4587" s="16" t="n">
        <x:v>3</x:v>
      </x:c>
      <x:c r="X4587" s="16" t="n">
        <x:v>-7.791</x:v>
      </x:c>
      <x:c r="Y4587" s="16" t="n">
        <x:v>-6.547</x:v>
      </x:c>
      <x:c r="Z4587" s="16" t="n">
        <x:v>-0.1834</x:v>
      </x:c>
      <x:c r="AA4587" s="16" t="n">
        <x:v>401.15</x:v>
      </x:c>
      <x:c r="AB4587" s="16" t="n">
        <x:v>409</x:v>
      </x:c>
      <x:c r="AC4587" s="16" t="n">
        <x:v>407</x:v>
      </x:c>
      <x:c r="AD4587" s="16" t="n">
        <x:v>2</x:v>
      </x:c>
      <x:c r="AE4587" s="16" t="n">
        <x:v>2</x:v>
      </x:c>
      <x:c r="AF4587" s="16" t="n">
        <x:v>-0.16</x:v>
      </x:c>
      <x:c r="AG4587" s="16" t="n">
        <x:v>-0.023400000000000004</x:v>
      </x:c>
      <x:c r="AH4587" s="19" t="n">
        <x:v>0</x:v>
      </x:c>
      <x:c r="AI4587" s="19" t="n">
        <x:v>0</x:v>
      </x:c>
      <x:c r="AJ4587" s="20" t="b">
        <x:v>0</x:v>
      </x:c>
      <x:c r="AK4587" s="20" t="b">
        <x:v>0</x:v>
      </x:c>
      <x:c r="AL4587" s="20" t="b">
        <x:v>0</x:v>
      </x:c>
      <x:c r="AM4587" s="20" t="b">
        <x:v>1</x:v>
      </x:c>
      <x:c r="AN4587" s="19" t="n">
        <x:v>0</x:v>
      </x:c>
      <x:c r="AO4587" s="19" t="n">
        <x:v>0</x:v>
      </x:c>
      <x:c r="AP4587" s="16" t="n">
        <x:v>0.75</x:v>
      </x:c>
      <x:c r="AQ4587" s="16" t="n">
        <x:v>0.545</x:v>
      </x:c>
      <x:c r="AR4587" s="16" t="n">
        <x:v>0.20499999999999996</x:v>
      </x:c>
      <x:c r="AS4587" s="16" t="n">
        <x:v>3.42221556889685</x:v>
      </x:c>
      <x:c r="AT4587" t="n">
        <x:v>410</x:v>
      </x:c>
      <x:c r="AU4587" t="str">
        <x:v>RTK Fixed</x:v>
      </x:c>
      <x:c r="AV4587" s="15" t="b">
        <x:v>1</x:v>
      </x:c>
      <x:c r="AW4587" s="16" t="n">
        <x:v>1.8285024343388159</x:v>
      </x:c>
      <x:c r="AX4587" s="16" t="n">
        <x:v>0.1834</x:v>
      </x:c>
    </x:row>
    <x:row r="4588">
      <x:c r="A4588" t="n">
        <x:v>4587</x:v>
      </x:c>
      <x:c r="B4588" s="16" t="n">
        <x:v>1785180471.588</x:v>
      </x:c>
      <x:c r="C4588" s="16" t="n">
        <x:v>2451.904</x:v>
      </x:c>
      <x:c r="D4588" t="n">
        <x:v>29</x:v>
      </x:c>
      <x:c r="E4588" t="n">
        <x:v>29</x:v>
      </x:c>
      <x:c r="F4588" t="str">
        <x:v>North-mid</x:v>
      </x:c>
      <x:c r="G4588" t="str">
        <x:v>Eastbound</x:v>
      </x:c>
      <x:c r="H4588" t="n">
        <x:v>3235</x:v>
      </x:c>
      <x:c r="I4588" s="16" t="n">
        <x:v>28.406876368231686</x:v>
      </x:c>
      <x:c r="J4588" s="16" t="n">
        <x:v>12.140264520096116</x:v>
      </x:c>
      <x:c r="K4588" s="17" t="n">
        <x:v>0.42737062543324755</x:v>
      </x:c>
      <x:c r="L4588" t="str">
        <x:v>Middle</x:v>
      </x:c>
      <x:c r="M4588" s="15" t="b">
        <x:v>1</x:v>
      </x:c>
      <x:c r="N4588" s="18" t="n">
        <x:v>74.99996492347503</x:v>
      </x:c>
      <x:c r="O4588" s="18" t="n">
        <x:v>73.384</x:v>
      </x:c>
      <x:c r="P4588" s="18" t="n">
        <x:v>-1.6165024343388268</x:v>
      </x:c>
      <x:c r="Q4588" s="16" t="n">
        <x:v>-15.3881</x:v>
      </x:c>
      <x:c r="R4588" s="16" t="n">
        <x:v>-10.9446</x:v>
      </x:c>
      <x:c r="S4588" s="16" t="n">
        <x:v>-0.3835</x:v>
      </x:c>
      <x:c r="T4588" s="16" t="n">
        <x:v>0.3835</x:v>
      </x:c>
      <x:c r="U4588" s="16" t="n">
        <x:v>0.290260903490998</x:v>
      </x:c>
      <x:c r="V4588" s="16" t="n">
        <x:v>0.290260903490998</x:v>
      </x:c>
      <x:c r="W4588" s="16" t="n">
        <x:v>3</x:v>
      </x:c>
      <x:c r="X4588" s="16" t="n">
        <x:v>-7.344</x:v>
      </x:c>
      <x:c r="Y4588" s="16" t="n">
        <x:v>-6.177</x:v>
      </x:c>
      <x:c r="Z4588" s="16" t="n">
        <x:v>-0.1731</x:v>
      </x:c>
      <x:c r="AA4588" s="16" t="n">
        <x:v>403.725</x:v>
      </x:c>
      <x:c r="AB4588" s="16" t="n">
        <x:v>409</x:v>
      </x:c>
      <x:c r="AC4588" s="16" t="n">
        <x:v>407</x:v>
      </x:c>
      <x:c r="AD4588" s="16" t="n">
        <x:v>2</x:v>
      </x:c>
      <x:c r="AE4588" s="16" t="n">
        <x:v>2</x:v>
      </x:c>
      <x:c r="AF4588" s="16" t="n">
        <x:v>-0.16</x:v>
      </x:c>
      <x:c r="AG4588" s="16" t="n">
        <x:v>-0.0131</x:v>
      </x:c>
      <x:c r="AH4588" s="19" t="n">
        <x:v>0</x:v>
      </x:c>
      <x:c r="AI4588" s="19" t="n">
        <x:v>0</x:v>
      </x:c>
      <x:c r="AJ4588" s="20" t="b">
        <x:v>0</x:v>
      </x:c>
      <x:c r="AK4588" s="20" t="b">
        <x:v>0</x:v>
      </x:c>
      <x:c r="AL4588" s="20" t="b">
        <x:v>0</x:v>
      </x:c>
      <x:c r="AM4588" s="20" t="b">
        <x:v>1</x:v>
      </x:c>
      <x:c r="AN4588" s="19" t="n">
        <x:v>0</x:v>
      </x:c>
      <x:c r="AO4588" s="19" t="n">
        <x:v>0</x:v>
      </x:c>
      <x:c r="AP4588" s="16" t="n">
        <x:v>0.75</x:v>
      </x:c>
      <x:c r="AQ4588" s="16" t="n">
        <x:v>0.464</x:v>
      </x:c>
      <x:c r="AR4588" s="16" t="n">
        <x:v>0.286</x:v>
      </x:c>
      <x:c r="AS4588" s="16" t="n">
        <x:v>3.321721535589642</x:v>
      </x:c>
      <x:c r="AT4588" t="n">
        <x:v>410</x:v>
      </x:c>
      <x:c r="AU4588" t="str">
        <x:v>RTK Fixed</x:v>
      </x:c>
      <x:c r="AV4588" s="15" t="b">
        <x:v>1</x:v>
      </x:c>
      <x:c r="AW4588" s="16" t="n">
        <x:v>1.6165024343388268</x:v>
      </x:c>
      <x:c r="AX4588" s="16" t="n">
        <x:v>0.1731</x:v>
      </x:c>
    </x:row>
    <x:row r="4589">
      <x:c r="A4589" t="n">
        <x:v>4588</x:v>
      </x:c>
      <x:c r="B4589" s="16" t="n">
        <x:v>1785180471.788</x:v>
      </x:c>
      <x:c r="C4589" s="16" t="n">
        <x:v>2452.104</x:v>
      </x:c>
      <x:c r="D4589" t="n">
        <x:v>29</x:v>
      </x:c>
      <x:c r="E4589" t="n">
        <x:v>29</x:v>
      </x:c>
      <x:c r="F4589" t="str">
        <x:v>North-mid</x:v>
      </x:c>
      <x:c r="G4589" t="str">
        <x:v>Eastbound</x:v>
      </x:c>
      <x:c r="H4589" t="n">
        <x:v>3235</x:v>
      </x:c>
      <x:c r="I4589" s="16" t="n">
        <x:v>28.406876368231686</x:v>
      </x:c>
      <x:c r="J4589" s="16" t="n">
        <x:v>12.253983323885915</x:v>
      </x:c>
      <x:c r="K4589" s="17" t="n">
        <x:v>0.4313738393845349</x:v>
      </x:c>
      <x:c r="L4589" t="str">
        <x:v>Middle</x:v>
      </x:c>
      <x:c r="M4589" s="15" t="b">
        <x:v>1</x:v>
      </x:c>
      <x:c r="N4589" s="18" t="n">
        <x:v>74.99996492347503</x:v>
      </x:c>
      <x:c r="O4589" s="18" t="n">
        <x:v>73.089</x:v>
      </x:c>
      <x:c r="P4589" s="18" t="n">
        <x:v>-1.9115024343388995</x:v>
      </x:c>
      <x:c r="Q4589" s="16" t="n">
        <x:v>-15.3881</x:v>
      </x:c>
      <x:c r="R4589" s="16" t="n">
        <x:v>-10.9446</x:v>
      </x:c>
      <x:c r="S4589" s="16" t="n">
        <x:v>-0.3853</x:v>
      </x:c>
      <x:c r="T4589" s="16" t="n">
        <x:v>0.3853</x:v>
      </x:c>
      <x:c r="U4589" s="16" t="n">
        <x:v>0.27884014762208365</x:v>
      </x:c>
      <x:c r="V4589" s="16" t="n">
        <x:v>0.27884014762208365</x:v>
      </x:c>
      <x:c r="W4589" s="16" t="n">
        <x:v>3</x:v>
      </x:c>
      <x:c r="X4589" s="16" t="n">
        <x:v>-7.378</x:v>
      </x:c>
      <x:c r="Y4589" s="16" t="n">
        <x:v>-6.205</x:v>
      </x:c>
      <x:c r="Z4589" s="16" t="n">
        <x:v>-0.1738</x:v>
      </x:c>
      <x:c r="AA4589" s="16" t="n">
        <x:v>403.55</x:v>
      </x:c>
      <x:c r="AB4589" s="16" t="n">
        <x:v>409</x:v>
      </x:c>
      <x:c r="AC4589" s="16" t="n">
        <x:v>407</x:v>
      </x:c>
      <x:c r="AD4589" s="16" t="n">
        <x:v>2</x:v>
      </x:c>
      <x:c r="AE4589" s="16" t="n">
        <x:v>2</x:v>
      </x:c>
      <x:c r="AF4589" s="16" t="n">
        <x:v>-0.16</x:v>
      </x:c>
      <x:c r="AG4589" s="16" t="n">
        <x:v>-0.013800000000000007</x:v>
      </x:c>
      <x:c r="AH4589" s="19" t="n">
        <x:v>0</x:v>
      </x:c>
      <x:c r="AI4589" s="19" t="n">
        <x:v>0</x:v>
      </x:c>
      <x:c r="AJ4589" s="20" t="b">
        <x:v>0</x:v>
      </x:c>
      <x:c r="AK4589" s="20" t="b">
        <x:v>0</x:v>
      </x:c>
      <x:c r="AL4589" s="20" t="b">
        <x:v>0</x:v>
      </x:c>
      <x:c r="AM4589" s="20" t="b">
        <x:v>1</x:v>
      </x:c>
      <x:c r="AN4589" s="19" t="n">
        <x:v>0</x:v>
      </x:c>
      <x:c r="AO4589" s="19" t="n">
        <x:v>0</x:v>
      </x:c>
      <x:c r="AP4589" s="16" t="n">
        <x:v>0.75</x:v>
      </x:c>
      <x:c r="AQ4589" s="16" t="n">
        <x:v>0.569</x:v>
      </x:c>
      <x:c r="AR4589" s="16" t="n">
        <x:v>0.18100000000000005</x:v>
      </x:c>
      <x:c r="AS4589" s="16" t="n">
        <x:v>3.207440057117204</x:v>
      </x:c>
      <x:c r="AT4589" t="n">
        <x:v>410</x:v>
      </x:c>
      <x:c r="AU4589" t="str">
        <x:v>RTK Fixed</x:v>
      </x:c>
      <x:c r="AV4589" s="15" t="b">
        <x:v>1</x:v>
      </x:c>
      <x:c r="AW4589" s="16" t="n">
        <x:v>1.9115024343388995</x:v>
      </x:c>
      <x:c r="AX4589" s="16" t="n">
        <x:v>0.1738</x:v>
      </x:c>
    </x:row>
    <x:row r="4590">
      <x:c r="A4590" t="n">
        <x:v>4589</x:v>
      </x:c>
      <x:c r="B4590" s="16" t="n">
        <x:v>1785180471.988</x:v>
      </x:c>
      <x:c r="C4590" s="16" t="n">
        <x:v>2452.304</x:v>
      </x:c>
      <x:c r="D4590" t="n">
        <x:v>29</x:v>
      </x:c>
      <x:c r="E4590" t="n">
        <x:v>29</x:v>
      </x:c>
      <x:c r="F4590" t="str">
        <x:v>North-mid</x:v>
      </x:c>
      <x:c r="G4590" t="str">
        <x:v>Eastbound</x:v>
      </x:c>
      <x:c r="H4590" t="n">
        <x:v>3235</x:v>
      </x:c>
      <x:c r="I4590" s="16" t="n">
        <x:v>28.406876368231686</x:v>
      </x:c>
      <x:c r="J4590" s="16" t="n">
        <x:v>12.345321662757334</x:v>
      </x:c>
      <x:c r="K4590" s="17" t="n">
        <x:v>0.4345891995560448</x:v>
      </x:c>
      <x:c r="L4590" t="str">
        <x:v>Middle</x:v>
      </x:c>
      <x:c r="M4590" s="15" t="b">
        <x:v>1</x:v>
      </x:c>
      <x:c r="N4590" s="18" t="n">
        <x:v>74.99996492347503</x:v>
      </x:c>
      <x:c r="O4590" s="18" t="n">
        <x:v>73.068</x:v>
      </x:c>
      <x:c r="P4590" s="18" t="n">
        <x:v>-1.9325024343388577</x:v>
      </x:c>
      <x:c r="Q4590" s="16" t="n">
        <x:v>-15.3881</x:v>
      </x:c>
      <x:c r="R4590" s="16" t="n">
        <x:v>-10.9446</x:v>
      </x:c>
      <x:c r="S4590" s="16" t="n">
        <x:v>-0.397</x:v>
      </x:c>
      <x:c r="T4590" s="16" t="n">
        <x:v>0.397</x:v>
      </x:c>
      <x:c r="U4590" s="16" t="n">
        <x:v>0.29246504586794675</x:v>
      </x:c>
      <x:c r="V4590" s="16" t="n">
        <x:v>0.29246504586794675</x:v>
      </x:c>
      <x:c r="W4590" s="16" t="n">
        <x:v>3</x:v>
      </x:c>
      <x:c r="X4590" s="16" t="n">
        <x:v>-7.605</x:v>
      </x:c>
      <x:c r="Y4590" s="16" t="n">
        <x:v>-6.393</x:v>
      </x:c>
      <x:c r="Z4590" s="16" t="n">
        <x:v>-0.1791</x:v>
      </x:c>
      <x:c r="AA4590" s="16" t="n">
        <x:v>402.225</x:v>
      </x:c>
      <x:c r="AB4590" s="16" t="n">
        <x:v>409</x:v>
      </x:c>
      <x:c r="AC4590" s="16" t="n">
        <x:v>407</x:v>
      </x:c>
      <x:c r="AD4590" s="16" t="n">
        <x:v>2</x:v>
      </x:c>
      <x:c r="AE4590" s="16" t="n">
        <x:v>2</x:v>
      </x:c>
      <x:c r="AF4590" s="16" t="n">
        <x:v>-0.16</x:v>
      </x:c>
      <x:c r="AG4590" s="16" t="n">
        <x:v>-0.019100000000000006</x:v>
      </x:c>
      <x:c r="AH4590" s="19" t="n">
        <x:v>0</x:v>
      </x:c>
      <x:c r="AI4590" s="19" t="n">
        <x:v>0</x:v>
      </x:c>
      <x:c r="AJ4590" s="20" t="b">
        <x:v>0</x:v>
      </x:c>
      <x:c r="AK4590" s="20" t="b">
        <x:v>0</x:v>
      </x:c>
      <x:c r="AL4590" s="20" t="b">
        <x:v>0</x:v>
      </x:c>
      <x:c r="AM4590" s="20" t="b">
        <x:v>1</x:v>
      </x:c>
      <x:c r="AN4590" s="19" t="n">
        <x:v>0</x:v>
      </x:c>
      <x:c r="AO4590" s="19" t="n">
        <x:v>0</x:v>
      </x:c>
      <x:c r="AP4590" s="16" t="n">
        <x:v>0.75</x:v>
      </x:c>
      <x:c r="AQ4590" s="16" t="n">
        <x:v>0.473</x:v>
      </x:c>
      <x:c r="AR4590" s="16" t="n">
        <x:v>0.277</x:v>
      </x:c>
      <x:c r="AS4590" s="16" t="n">
        <x:v>3.117706504788416</x:v>
      </x:c>
      <x:c r="AT4590" t="n">
        <x:v>410</x:v>
      </x:c>
      <x:c r="AU4590" t="str">
        <x:v>RTK Fixed</x:v>
      </x:c>
      <x:c r="AV4590" s="15" t="b">
        <x:v>1</x:v>
      </x:c>
      <x:c r="AW4590" s="16" t="n">
        <x:v>1.9325024343388577</x:v>
      </x:c>
      <x:c r="AX4590" s="16" t="n">
        <x:v>0.1791</x:v>
      </x:c>
    </x:row>
    <x:row r="4591">
      <x:c r="A4591" t="n">
        <x:v>4590</x:v>
      </x:c>
      <x:c r="B4591" s="16" t="n">
        <x:v>1785180472.189</x:v>
      </x:c>
      <x:c r="C4591" s="16" t="n">
        <x:v>2452.505</x:v>
      </x:c>
      <x:c r="D4591" t="n">
        <x:v>29</x:v>
      </x:c>
      <x:c r="E4591" t="n">
        <x:v>29</x:v>
      </x:c>
      <x:c r="F4591" t="str">
        <x:v>North-mid</x:v>
      </x:c>
      <x:c r="G4591" t="str">
        <x:v>Eastbound</x:v>
      </x:c>
      <x:c r="H4591" t="n">
        <x:v>3235</x:v>
      </x:c>
      <x:c r="I4591" s="16" t="n">
        <x:v>28.406876368231686</x:v>
      </x:c>
      <x:c r="J4591" s="16" t="n">
        <x:v>12.463925054989781</x:v>
      </x:c>
      <x:c r="K4591" s="17" t="n">
        <x:v>0.4387643644244034</x:v>
      </x:c>
      <x:c r="L4591" t="str">
        <x:v>Middle</x:v>
      </x:c>
      <x:c r="M4591" s="15" t="b">
        <x:v>1</x:v>
      </x:c>
      <x:c r="N4591" s="18" t="n">
        <x:v>74.99996492347503</x:v>
      </x:c>
      <x:c r="O4591" s="18" t="n">
        <x:v>73.294</x:v>
      </x:c>
      <x:c r="P4591" s="18" t="n">
        <x:v>-1.7065024343388586</x:v>
      </x:c>
      <x:c r="Q4591" s="16" t="n">
        <x:v>-15.3881</x:v>
      </x:c>
      <x:c r="R4591" s="16" t="n">
        <x:v>-10.9446</x:v>
      </x:c>
      <x:c r="S4591" s="16" t="n">
        <x:v>-0.3877</x:v>
      </x:c>
      <x:c r="T4591" s="16" t="n">
        <x:v>0.3877</x:v>
      </x:c>
      <x:c r="U4591" s="16" t="n">
        <x:v>0.2988880787151653</x:v>
      </x:c>
      <x:c r="V4591" s="16" t="n">
        <x:v>0.2988880787151653</x:v>
      </x:c>
      <x:c r="W4591" s="16" t="n">
        <x:v>3</x:v>
      </x:c>
      <x:c r="X4591" s="16" t="n">
        <x:v>-7.425</x:v>
      </x:c>
      <x:c r="Y4591" s="16" t="n">
        <x:v>-6.244</x:v>
      </x:c>
      <x:c r="Z4591" s="16" t="n">
        <x:v>-0.1749</x:v>
      </x:c>
      <x:c r="AA4591" s="16" t="n">
        <x:v>403.275</x:v>
      </x:c>
      <x:c r="AB4591" s="16" t="n">
        <x:v>403</x:v>
      </x:c>
      <x:c r="AC4591" s="16" t="n">
        <x:v>407</x:v>
      </x:c>
      <x:c r="AD4591" s="16" t="n">
        <x:v>-4</x:v>
      </x:c>
      <x:c r="AE4591" s="16" t="n">
        <x:v>4</x:v>
      </x:c>
      <x:c r="AF4591" s="16" t="n">
        <x:v>-0.16</x:v>
      </x:c>
      <x:c r="AG4591" s="16" t="n">
        <x:v>-0.014899999999999997</x:v>
      </x:c>
      <x:c r="AH4591" s="19" t="n">
        <x:v>0</x:v>
      </x:c>
      <x:c r="AI4591" s="19" t="n">
        <x:v>0</x:v>
      </x:c>
      <x:c r="AJ4591" s="20" t="b">
        <x:v>0</x:v>
      </x:c>
      <x:c r="AK4591" s="20" t="b">
        <x:v>0</x:v>
      </x:c>
      <x:c r="AL4591" s="20" t="b">
        <x:v>0</x:v>
      </x:c>
      <x:c r="AM4591" s="20" t="b">
        <x:v>1</x:v>
      </x:c>
      <x:c r="AN4591" s="19" t="n">
        <x:v>0</x:v>
      </x:c>
      <x:c r="AO4591" s="19" t="n">
        <x:v>0</x:v>
      </x:c>
      <x:c r="AP4591" s="16" t="n">
        <x:v>0.75</x:v>
      </x:c>
      <x:c r="AQ4591" s="16" t="n">
        <x:v>0.508</x:v>
      </x:c>
      <x:c r="AR4591" s="16" t="n">
        <x:v>0.242</x:v>
      </x:c>
      <x:c r="AS4591" s="16" t="n">
        <x:v>3.0002800219312866</x:v>
      </x:c>
      <x:c r="AT4591" t="n">
        <x:v>411</x:v>
      </x:c>
      <x:c r="AU4591" t="str">
        <x:v>RTK Fixed</x:v>
      </x:c>
      <x:c r="AV4591" s="15" t="b">
        <x:v>1</x:v>
      </x:c>
      <x:c r="AW4591" s="16" t="n">
        <x:v>1.7065024343388586</x:v>
      </x:c>
      <x:c r="AX4591" s="16" t="n">
        <x:v>0.1749</x:v>
      </x:c>
    </x:row>
    <x:row r="4592">
      <x:c r="A4592" t="n">
        <x:v>4591</x:v>
      </x:c>
      <x:c r="B4592" s="16" t="n">
        <x:v>1785180472.389</x:v>
      </x:c>
      <x:c r="C4592" s="16" t="n">
        <x:v>2452.705</x:v>
      </x:c>
      <x:c r="D4592" t="n">
        <x:v>29</x:v>
      </x:c>
      <x:c r="E4592" t="n">
        <x:v>29</x:v>
      </x:c>
      <x:c r="F4592" t="str">
        <x:v>North-mid</x:v>
      </x:c>
      <x:c r="G4592" t="str">
        <x:v>Eastbound</x:v>
      </x:c>
      <x:c r="H4592" t="n">
        <x:v>3236</x:v>
      </x:c>
      <x:c r="I4592" s="16" t="n">
        <x:v>28.406876368231686</x:v>
      </x:c>
      <x:c r="J4592" s="16" t="n">
        <x:v>12.559358750861804</x:v>
      </x:c>
      <x:c r="K4592" s="17" t="n">
        <x:v>0.44212389240048</x:v>
      </x:c>
      <x:c r="L4592" t="str">
        <x:v>Middle</x:v>
      </x:c>
      <x:c r="M4592" s="15" t="b">
        <x:v>1</x:v>
      </x:c>
      <x:c r="N4592" s="18" t="n">
        <x:v>74.99996492347503</x:v>
      </x:c>
      <x:c r="O4592" s="18" t="n">
        <x:v>73.317</x:v>
      </x:c>
      <x:c r="P4592" s="18" t="n">
        <x:v>-1.683502434338834</x:v>
      </x:c>
      <x:c r="Q4592" s="16" t="n">
        <x:v>-14.9066</x:v>
      </x:c>
      <x:c r="R4592" s="16" t="n">
        <x:v>-10.8156</x:v>
      </x:c>
      <x:c r="S4592" s="16" t="n">
        <x:v>-0.3728</x:v>
      </x:c>
      <x:c r="T4592" s="16" t="n">
        <x:v>0.3728</x:v>
      </x:c>
      <x:c r="U4592" s="16" t="n">
        <x:v>0.27331759392887145</x:v>
      </x:c>
      <x:c r="V4592" s="16" t="n">
        <x:v>0.27331759392887145</x:v>
      </x:c>
      <x:c r="W4592" s="16" t="n">
        <x:v>3</x:v>
      </x:c>
      <x:c r="X4592" s="16" t="n">
        <x:v>-7.138</x:v>
      </x:c>
      <x:c r="Y4592" s="16" t="n">
        <x:v>-6.006</x:v>
      </x:c>
      <x:c r="Z4592" s="16" t="n">
        <x:v>-0.1682</x:v>
      </x:c>
      <x:c r="AA4592" s="16" t="n">
        <x:v>404.95</x:v>
      </x:c>
      <x:c r="AB4592" s="16" t="n">
        <x:v>403</x:v>
      </x:c>
      <x:c r="AC4592" s="16" t="n">
        <x:v>407</x:v>
      </x:c>
      <x:c r="AD4592" s="16" t="n">
        <x:v>-4</x:v>
      </x:c>
      <x:c r="AE4592" s="16" t="n">
        <x:v>4</x:v>
      </x:c>
      <x:c r="AF4592" s="16" t="n">
        <x:v>-0.16</x:v>
      </x:c>
      <x:c r="AG4592" s="16" t="n">
        <x:v>-0.008199999999999985</x:v>
      </x:c>
      <x:c r="AH4592" s="19" t="n">
        <x:v>0</x:v>
      </x:c>
      <x:c r="AI4592" s="19" t="n">
        <x:v>0</x:v>
      </x:c>
      <x:c r="AJ4592" s="20" t="b">
        <x:v>0</x:v>
      </x:c>
      <x:c r="AK4592" s="20" t="b">
        <x:v>0</x:v>
      </x:c>
      <x:c r="AL4592" s="20" t="b">
        <x:v>0</x:v>
      </x:c>
      <x:c r="AM4592" s="20" t="b">
        <x:v>1</x:v>
      </x:c>
      <x:c r="AN4592" s="19" t="n">
        <x:v>0</x:v>
      </x:c>
      <x:c r="AO4592" s="19" t="n">
        <x:v>0</x:v>
      </x:c>
      <x:c r="AP4592" s="16" t="n">
        <x:v>0.75</x:v>
      </x:c>
      <x:c r="AQ4592" s="16" t="n">
        <x:v>0.501</x:v>
      </x:c>
      <x:c r="AR4592" s="16" t="n">
        <x:v>0.249</x:v>
      </x:c>
      <x:c r="AS4592" s="16" t="n">
        <x:v>3.3994081984957325</x:v>
      </x:c>
      <x:c r="AT4592" t="n">
        <x:v>411</x:v>
      </x:c>
      <x:c r="AU4592" t="str">
        <x:v>RTK Fixed</x:v>
      </x:c>
      <x:c r="AV4592" s="15" t="b">
        <x:v>1</x:v>
      </x:c>
      <x:c r="AW4592" s="16" t="n">
        <x:v>1.683502434338834</x:v>
      </x:c>
      <x:c r="AX4592" s="16" t="n">
        <x:v>0.1682</x:v>
      </x:c>
    </x:row>
    <x:row r="4593">
      <x:c r="A4593" t="n">
        <x:v>4592</x:v>
      </x:c>
      <x:c r="B4593" s="16" t="n">
        <x:v>1785180472.589</x:v>
      </x:c>
      <x:c r="C4593" s="16" t="n">
        <x:v>2452.905</x:v>
      </x:c>
      <x:c r="D4593" t="n">
        <x:v>29</x:v>
      </x:c>
      <x:c r="E4593" t="n">
        <x:v>29</x:v>
      </x:c>
      <x:c r="F4593" t="str">
        <x:v>North-mid</x:v>
      </x:c>
      <x:c r="G4593" t="str">
        <x:v>Eastbound</x:v>
      </x:c>
      <x:c r="H4593" t="n">
        <x:v>3236</x:v>
      </x:c>
      <x:c r="I4593" s="16" t="n">
        <x:v>28.406876368231686</x:v>
      </x:c>
      <x:c r="J4593" s="16" t="n">
        <x:v>12.650600496923634</x:v>
      </x:c>
      <x:c r="K4593" s="17" t="n">
        <x:v>0.44533585224003025</x:v>
      </x:c>
      <x:c r="L4593" t="str">
        <x:v>Middle</x:v>
      </x:c>
      <x:c r="M4593" s="15" t="b">
        <x:v>1</x:v>
      </x:c>
      <x:c r="N4593" s="18" t="n">
        <x:v>74.99996492347503</x:v>
      </x:c>
      <x:c r="O4593" s="18" t="n">
        <x:v>72.887</x:v>
      </x:c>
      <x:c r="P4593" s="18" t="n">
        <x:v>-2.1135024343388977</x:v>
      </x:c>
      <x:c r="Q4593" s="16" t="n">
        <x:v>-14.9066</x:v>
      </x:c>
      <x:c r="R4593" s="16" t="n">
        <x:v>-10.8156</x:v>
      </x:c>
      <x:c r="S4593" s="16" t="n">
        <x:v>-0.4084</x:v>
      </x:c>
      <x:c r="T4593" s="16" t="n">
        <x:v>0.4084</x:v>
      </x:c>
      <x:c r="U4593" s="16" t="n">
        <x:v>0.28696837323221125</x:v>
      </x:c>
      <x:c r="V4593" s="16" t="n">
        <x:v>0.28696837323221125</x:v>
      </x:c>
      <x:c r="W4593" s="16" t="n">
        <x:v>3</x:v>
      </x:c>
      <x:c r="X4593" s="16" t="n">
        <x:v>-7.824</x:v>
      </x:c>
      <x:c r="Y4593" s="16" t="n">
        <x:v>-6.575</x:v>
      </x:c>
      <x:c r="Z4593" s="16" t="n">
        <x:v>-0.1842</x:v>
      </x:c>
      <x:c r="AA4593" s="16" t="n">
        <x:v>400.95</x:v>
      </x:c>
      <x:c r="AB4593" s="16" t="n">
        <x:v>403</x:v>
      </x:c>
      <x:c r="AC4593" s="16" t="n">
        <x:v>407</x:v>
      </x:c>
      <x:c r="AD4593" s="16" t="n">
        <x:v>-4</x:v>
      </x:c>
      <x:c r="AE4593" s="16" t="n">
        <x:v>4</x:v>
      </x:c>
      <x:c r="AF4593" s="16" t="n">
        <x:v>-0.16</x:v>
      </x:c>
      <x:c r="AG4593" s="16" t="n">
        <x:v>-0.0242</x:v>
      </x:c>
      <x:c r="AH4593" s="19" t="n">
        <x:v>0</x:v>
      </x:c>
      <x:c r="AI4593" s="19" t="n">
        <x:v>0</x:v>
      </x:c>
      <x:c r="AJ4593" s="20" t="b">
        <x:v>0</x:v>
      </x:c>
      <x:c r="AK4593" s="20" t="b">
        <x:v>0</x:v>
      </x:c>
      <x:c r="AL4593" s="20" t="b">
        <x:v>0</x:v>
      </x:c>
      <x:c r="AM4593" s="20" t="b">
        <x:v>1</x:v>
      </x:c>
      <x:c r="AN4593" s="19" t="n">
        <x:v>0</x:v>
      </x:c>
      <x:c r="AO4593" s="19" t="n">
        <x:v>0</x:v>
      </x:c>
      <x:c r="AP4593" s="16" t="n">
        <x:v>0.75</x:v>
      </x:c>
      <x:c r="AQ4593" s="16" t="n">
        <x:v>0.479</x:v>
      </x:c>
      <x:c r="AR4593" s="16" t="n">
        <x:v>0.271</x:v>
      </x:c>
      <x:c r="AS4593" s="16" t="n">
        <x:v>3.309625963760862</x:v>
      </x:c>
      <x:c r="AT4593" t="n">
        <x:v>411</x:v>
      </x:c>
      <x:c r="AU4593" t="str">
        <x:v>RTK Fixed</x:v>
      </x:c>
      <x:c r="AV4593" s="15" t="b">
        <x:v>1</x:v>
      </x:c>
      <x:c r="AW4593" s="16" t="n">
        <x:v>2.1135024343388977</x:v>
      </x:c>
      <x:c r="AX4593" s="16" t="n">
        <x:v>0.1842</x:v>
      </x:c>
    </x:row>
    <x:row r="4594">
      <x:c r="A4594" t="n">
        <x:v>4593</x:v>
      </x:c>
      <x:c r="B4594" s="16" t="n">
        <x:v>1785180472.789</x:v>
      </x:c>
      <x:c r="C4594" s="16" t="n">
        <x:v>2453.105</x:v>
      </x:c>
      <x:c r="D4594" t="n">
        <x:v>29</x:v>
      </x:c>
      <x:c r="E4594" t="n">
        <x:v>29</x:v>
      </x:c>
      <x:c r="F4594" t="str">
        <x:v>North-mid</x:v>
      </x:c>
      <x:c r="G4594" t="str">
        <x:v>Eastbound</x:v>
      </x:c>
      <x:c r="H4594" t="n">
        <x:v>3236</x:v>
      </x:c>
      <x:c r="I4594" s="16" t="n">
        <x:v>28.406876368231686</x:v>
      </x:c>
      <x:c r="J4594" s="16" t="n">
        <x:v>12.755584303004303</x:v>
      </x:c>
      <x:c r="K4594" s="17" t="n">
        <x:v>0.4490315703020864</x:v>
      </x:c>
      <x:c r="L4594" t="str">
        <x:v>Middle</x:v>
      </x:c>
      <x:c r="M4594" s="15" t="b">
        <x:v>1</x:v>
      </x:c>
      <x:c r="N4594" s="18" t="n">
        <x:v>74.99996492347503</x:v>
      </x:c>
      <x:c r="O4594" s="18" t="n">
        <x:v>72.553</x:v>
      </x:c>
      <x:c r="P4594" s="18" t="n">
        <x:v>-2.447502434338844</x:v>
      </x:c>
      <x:c r="Q4594" s="16" t="n">
        <x:v>-14.9066</x:v>
      </x:c>
      <x:c r="R4594" s="16" t="n">
        <x:v>-10.8156</x:v>
      </x:c>
      <x:c r="S4594" s="16" t="n">
        <x:v>-0.4331</x:v>
      </x:c>
      <x:c r="T4594" s="16" t="n">
        <x:v>0.4331</x:v>
      </x:c>
      <x:c r="U4594" s="16" t="n">
        <x:v>0.2970406351835466</x:v>
      </x:c>
      <x:c r="V4594" s="16" t="n">
        <x:v>0.2970406351835466</x:v>
      </x:c>
      <x:c r="W4594" s="16" t="n">
        <x:v>3</x:v>
      </x:c>
      <x:c r="X4594" s="16" t="n">
        <x:v>-8.3</x:v>
      </x:c>
      <x:c r="Y4594" s="16" t="n">
        <x:v>-6.968</x:v>
      </x:c>
      <x:c r="Z4594" s="16" t="n">
        <x:v>-0.1952</x:v>
      </x:c>
      <x:c r="AA4594" s="16" t="n">
        <x:v>398.2</x:v>
      </x:c>
      <x:c r="AB4594" s="16" t="n">
        <x:v>403</x:v>
      </x:c>
      <x:c r="AC4594" s="16" t="n">
        <x:v>407</x:v>
      </x:c>
      <x:c r="AD4594" s="16" t="n">
        <x:v>-4</x:v>
      </x:c>
      <x:c r="AE4594" s="16" t="n">
        <x:v>4</x:v>
      </x:c>
      <x:c r="AF4594" s="16" t="n">
        <x:v>-0.16</x:v>
      </x:c>
      <x:c r="AG4594" s="16" t="n">
        <x:v>-0.03520000000000001</x:v>
      </x:c>
      <x:c r="AH4594" s="19" t="n">
        <x:v>0</x:v>
      </x:c>
      <x:c r="AI4594" s="19" t="n">
        <x:v>0</x:v>
      </x:c>
      <x:c r="AJ4594" s="20" t="b">
        <x:v>0</x:v>
      </x:c>
      <x:c r="AK4594" s="20" t="b">
        <x:v>0</x:v>
      </x:c>
      <x:c r="AL4594" s="20" t="b">
        <x:v>0</x:v>
      </x:c>
      <x:c r="AM4594" s="20" t="b">
        <x:v>1</x:v>
      </x:c>
      <x:c r="AN4594" s="19" t="n">
        <x:v>0</x:v>
      </x:c>
      <x:c r="AO4594" s="19" t="n">
        <x:v>0</x:v>
      </x:c>
      <x:c r="AP4594" s="16" t="n">
        <x:v>0.75</x:v>
      </x:c>
      <x:c r="AQ4594" s="16" t="n">
        <x:v>0.476</x:v>
      </x:c>
      <x:c r="AR4594" s="16" t="n">
        <x:v>0.274</x:v>
      </x:c>
      <x:c r="AS4594" s="16" t="n">
        <x:v>3.2059682983460718</x:v>
      </x:c>
      <x:c r="AT4594" t="n">
        <x:v>411</x:v>
      </x:c>
      <x:c r="AU4594" t="str">
        <x:v>RTK Fixed</x:v>
      </x:c>
      <x:c r="AV4594" s="15" t="b">
        <x:v>1</x:v>
      </x:c>
      <x:c r="AW4594" s="16" t="n">
        <x:v>2.447502434338844</x:v>
      </x:c>
      <x:c r="AX4594" s="16" t="n">
        <x:v>0.1952</x:v>
      </x:c>
    </x:row>
    <x:row r="4595">
      <x:c r="A4595" t="n">
        <x:v>4594</x:v>
      </x:c>
      <x:c r="B4595" s="16" t="n">
        <x:v>1785180472.99</x:v>
      </x:c>
      <x:c r="C4595" s="16" t="n">
        <x:v>2453.306</x:v>
      </x:c>
      <x:c r="D4595" t="n">
        <x:v>29</x:v>
      </x:c>
      <x:c r="E4595" t="n">
        <x:v>29</x:v>
      </x:c>
      <x:c r="F4595" t="str">
        <x:v>North-mid</x:v>
      </x:c>
      <x:c r="G4595" t="str">
        <x:v>Eastbound</x:v>
      </x:c>
      <x:c r="H4595" t="n">
        <x:v>3236</x:v>
      </x:c>
      <x:c r="I4595" s="16" t="n">
        <x:v>28.406876368231686</x:v>
      </x:c>
      <x:c r="J4595" s="16" t="n">
        <x:v>12.842160527300136</x:v>
      </x:c>
      <x:c r="K4595" s="17" t="n">
        <x:v>0.4520792909727285</x:v>
      </x:c>
      <x:c r="L4595" t="str">
        <x:v>Middle</x:v>
      </x:c>
      <x:c r="M4595" s="15" t="b">
        <x:v>1</x:v>
      </x:c>
      <x:c r="N4595" s="18" t="n">
        <x:v>74.99996492347503</x:v>
      </x:c>
      <x:c r="O4595" s="18" t="n">
        <x:v>72.548</x:v>
      </x:c>
      <x:c r="P4595" s="18" t="n">
        <x:v>-2.4525024343388395</x:v>
      </x:c>
      <x:c r="Q4595" s="16" t="n">
        <x:v>-14.9066</x:v>
      </x:c>
      <x:c r="R4595" s="16" t="n">
        <x:v>-10.8156</x:v>
      </x:c>
      <x:c r="S4595" s="16" t="n">
        <x:v>-0.4256</x:v>
      </x:c>
      <x:c r="T4595" s="16" t="n">
        <x:v>0.4256</x:v>
      </x:c>
      <x:c r="U4595" s="16" t="n">
        <x:v>0.29289245646538964</x:v>
      </x:c>
      <x:c r="V4595" s="16" t="n">
        <x:v>0.29289245646538964</x:v>
      </x:c>
      <x:c r="W4595" s="16" t="n">
        <x:v>3</x:v>
      </x:c>
      <x:c r="X4595" s="16" t="n">
        <x:v>-8.155</x:v>
      </x:c>
      <x:c r="Y4595" s="16" t="n">
        <x:v>-6.848</x:v>
      </x:c>
      <x:c r="Z4595" s="16" t="n">
        <x:v>-0.1919</x:v>
      </x:c>
      <x:c r="AA4595" s="16" t="n">
        <x:v>399.025</x:v>
      </x:c>
      <x:c r="AB4595" s="16" t="n">
        <x:v>403</x:v>
      </x:c>
      <x:c r="AC4595" s="16" t="n">
        <x:v>407</x:v>
      </x:c>
      <x:c r="AD4595" s="16" t="n">
        <x:v>-4</x:v>
      </x:c>
      <x:c r="AE4595" s="16" t="n">
        <x:v>4</x:v>
      </x:c>
      <x:c r="AF4595" s="16" t="n">
        <x:v>-0.16</x:v>
      </x:c>
      <x:c r="AG4595" s="16" t="n">
        <x:v>-0.031899999999999984</x:v>
      </x:c>
      <x:c r="AH4595" s="19" t="n">
        <x:v>0</x:v>
      </x:c>
      <x:c r="AI4595" s="19" t="n">
        <x:v>0</x:v>
      </x:c>
      <x:c r="AJ4595" s="20" t="b">
        <x:v>0</x:v>
      </x:c>
      <x:c r="AK4595" s="20" t="b">
        <x:v>0</x:v>
      </x:c>
      <x:c r="AL4595" s="20" t="b">
        <x:v>0</x:v>
      </x:c>
      <x:c r="AM4595" s="20" t="b">
        <x:v>1</x:v>
      </x:c>
      <x:c r="AN4595" s="19" t="n">
        <x:v>0</x:v>
      </x:c>
      <x:c r="AO4595" s="19" t="n">
        <x:v>0</x:v>
      </x:c>
      <x:c r="AP4595" s="16" t="n">
        <x:v>0.75</x:v>
      </x:c>
      <x:c r="AQ4595" s="16" t="n">
        <x:v>0.479</x:v>
      </x:c>
      <x:c r="AR4595" s="16" t="n">
        <x:v>0.271</x:v>
      </x:c>
      <x:c r="AS4595" s="16" t="n">
        <x:v>3.11938263122689</x:v>
      </x:c>
      <x:c r="AT4595" t="n">
        <x:v>411</x:v>
      </x:c>
      <x:c r="AU4595" t="str">
        <x:v>RTK Fixed</x:v>
      </x:c>
      <x:c r="AV4595" s="15" t="b">
        <x:v>1</x:v>
      </x:c>
      <x:c r="AW4595" s="16" t="n">
        <x:v>2.4525024343388395</x:v>
      </x:c>
      <x:c r="AX4595" s="16" t="n">
        <x:v>0.1919</x:v>
      </x:c>
    </x:row>
    <x:row r="4596">
      <x:c r="A4596" t="n">
        <x:v>4595</x:v>
      </x:c>
      <x:c r="B4596" s="16" t="n">
        <x:v>1785180473.19</x:v>
      </x:c>
      <x:c r="C4596" s="16" t="n">
        <x:v>2453.506</x:v>
      </x:c>
      <x:c r="D4596" t="n">
        <x:v>29</x:v>
      </x:c>
      <x:c r="E4596" t="n">
        <x:v>29</x:v>
      </x:c>
      <x:c r="F4596" t="str">
        <x:v>North-mid</x:v>
      </x:c>
      <x:c r="G4596" t="str">
        <x:v>Eastbound</x:v>
      </x:c>
      <x:c r="H4596" t="n">
        <x:v>3236</x:v>
      </x:c>
      <x:c r="I4596" s="16" t="n">
        <x:v>28.406876368231686</x:v>
      </x:c>
      <x:c r="J4596" s="16" t="n">
        <x:v>12.942356337747743</x:v>
      </x:c>
      <x:c r="K4596" s="17" t="n">
        <x:v>0.45560645844967285</x:v>
      </x:c>
      <x:c r="L4596" t="str">
        <x:v>Middle</x:v>
      </x:c>
      <x:c r="M4596" s="15" t="b">
        <x:v>1</x:v>
      </x:c>
      <x:c r="N4596" s="18" t="n">
        <x:v>74.99996492347503</x:v>
      </x:c>
      <x:c r="O4596" s="18" t="n">
        <x:v>72.322</x:v>
      </x:c>
      <x:c r="P4596" s="18" t="n">
        <x:v>-2.6785024343388386</x:v>
      </x:c>
      <x:c r="Q4596" s="16" t="n">
        <x:v>-14.9066</x:v>
      </x:c>
      <x:c r="R4596" s="16" t="n">
        <x:v>-10.8156</x:v>
      </x:c>
      <x:c r="S4596" s="16" t="n">
        <x:v>-0.4253</x:v>
      </x:c>
      <x:c r="T4596" s="16" t="n">
        <x:v>0.4253</x:v>
      </x:c>
      <x:c r="U4596" s="16" t="n">
        <x:v>0.28509504864311674</x:v>
      </x:c>
      <x:c r="V4596" s="16" t="n">
        <x:v>0.28509504864311674</x:v>
      </x:c>
      <x:c r="W4596" s="16" t="n">
        <x:v>3</x:v>
      </x:c>
      <x:c r="X4596" s="16" t="n">
        <x:v>-8.149</x:v>
      </x:c>
      <x:c r="Y4596" s="16" t="n">
        <x:v>-6.844</x:v>
      </x:c>
      <x:c r="Z4596" s="16" t="n">
        <x:v>-0.1917</x:v>
      </x:c>
      <x:c r="AA4596" s="16" t="n">
        <x:v>399.075</x:v>
      </x:c>
      <x:c r="AB4596" s="16" t="n">
        <x:v>403</x:v>
      </x:c>
      <x:c r="AC4596" s="16" t="n">
        <x:v>407</x:v>
      </x:c>
      <x:c r="AD4596" s="16" t="n">
        <x:v>-4</x:v>
      </x:c>
      <x:c r="AE4596" s="16" t="n">
        <x:v>4</x:v>
      </x:c>
      <x:c r="AF4596" s="16" t="n">
        <x:v>-0.16</x:v>
      </x:c>
      <x:c r="AG4596" s="16" t="n">
        <x:v>-0.031700000000000006</x:v>
      </x:c>
      <x:c r="AH4596" s="19" t="n">
        <x:v>0</x:v>
      </x:c>
      <x:c r="AI4596" s="19" t="n">
        <x:v>0</x:v>
      </x:c>
      <x:c r="AJ4596" s="20" t="b">
        <x:v>0</x:v>
      </x:c>
      <x:c r="AK4596" s="20" t="b">
        <x:v>0</x:v>
      </x:c>
      <x:c r="AL4596" s="20" t="b">
        <x:v>0</x:v>
      </x:c>
      <x:c r="AM4596" s="20" t="b">
        <x:v>1</x:v>
      </x:c>
      <x:c r="AN4596" s="19" t="n">
        <x:v>0</x:v>
      </x:c>
      <x:c r="AO4596" s="19" t="n">
        <x:v>0</x:v>
      </x:c>
      <x:c r="AP4596" s="16" t="n">
        <x:v>0.75</x:v>
      </x:c>
      <x:c r="AQ4596" s="16" t="n">
        <x:v>0.478</x:v>
      </x:c>
      <x:c r="AR4596" s="16" t="n">
        <x:v>0.272</x:v>
      </x:c>
      <x:c r="AS4596" s="16" t="n">
        <x:v>3.018897812116206</x:v>
      </x:c>
      <x:c r="AT4596" t="n">
        <x:v>411</x:v>
      </x:c>
      <x:c r="AU4596" t="str">
        <x:v>RTK Fixed</x:v>
      </x:c>
      <x:c r="AV4596" s="15" t="b">
        <x:v>1</x:v>
      </x:c>
      <x:c r="AW4596" s="16" t="n">
        <x:v>2.6785024343388386</x:v>
      </x:c>
      <x:c r="AX4596" s="16" t="n">
        <x:v>0.1917</x:v>
      </x:c>
    </x:row>
    <x:row r="4597">
      <x:c r="A4597" t="n">
        <x:v>4596</x:v>
      </x:c>
      <x:c r="B4597" s="16" t="n">
        <x:v>1785180473.39</x:v>
      </x:c>
      <x:c r="C4597" s="16" t="n">
        <x:v>2453.706</x:v>
      </x:c>
      <x:c r="D4597" t="n">
        <x:v>29</x:v>
      </x:c>
      <x:c r="E4597" t="n">
        <x:v>29</x:v>
      </x:c>
      <x:c r="F4597" t="str">
        <x:v>North-mid</x:v>
      </x:c>
      <x:c r="G4597" t="str">
        <x:v>Eastbound</x:v>
      </x:c>
      <x:c r="H4597" t="n">
        <x:v>3237</x:v>
      </x:c>
      <x:c r="I4597" s="16" t="n">
        <x:v>28.406876368231686</x:v>
      </x:c>
      <x:c r="J4597" s="16" t="n">
        <x:v>13.042481436443241</x:v>
      </x:c>
      <x:c r="K4597" s="17" t="n">
        <x:v>0.4591311366789016</x:v>
      </x:c>
      <x:c r="L4597" t="str">
        <x:v>Middle</x:v>
      </x:c>
      <x:c r="M4597" s="15" t="b">
        <x:v>1</x:v>
      </x:c>
      <x:c r="N4597" s="18" t="n">
        <x:v>74.99996492347503</x:v>
      </x:c>
      <x:c r="O4597" s="18" t="n">
        <x:v>72.004</x:v>
      </x:c>
      <x:c r="P4597" s="18" t="n">
        <x:v>-2.9965024343388222</x:v>
      </x:c>
      <x:c r="Q4597" s="16" t="n">
        <x:v>-14.4252</x:v>
      </x:c>
      <x:c r="R4597" s="16" t="n">
        <x:v>-10.6867</x:v>
      </x:c>
      <x:c r="S4597" s="16" t="n">
        <x:v>-0.455</x:v>
      </x:c>
      <x:c r="T4597" s="16" t="n">
        <x:v>0.455</x:v>
      </x:c>
      <x:c r="U4597" s="16" t="n">
        <x:v>0.2774201146879056</x:v>
      </x:c>
      <x:c r="V4597" s="16" t="n">
        <x:v>0.2774201146879056</x:v>
      </x:c>
      <x:c r="W4597" s="16" t="n">
        <x:v>3</x:v>
      </x:c>
      <x:c r="X4597" s="16" t="n">
        <x:v>-8.724</x:v>
      </x:c>
      <x:c r="Y4597" s="16" t="n">
        <x:v>-7.317</x:v>
      </x:c>
      <x:c r="Z4597" s="16" t="n">
        <x:v>-0.205</x:v>
      </x:c>
      <x:c r="AA4597" s="16" t="n">
        <x:v>395.75</x:v>
      </x:c>
      <x:c r="AB4597" s="16" t="n">
        <x:v>403</x:v>
      </x:c>
      <x:c r="AC4597" s="16" t="n">
        <x:v>407</x:v>
      </x:c>
      <x:c r="AD4597" s="16" t="n">
        <x:v>-4</x:v>
      </x:c>
      <x:c r="AE4597" s="16" t="n">
        <x:v>4</x:v>
      </x:c>
      <x:c r="AF4597" s="16" t="n">
        <x:v>-0.16</x:v>
      </x:c>
      <x:c r="AG4597" s="16" t="n">
        <x:v>-0.044999999999999984</x:v>
      </x:c>
      <x:c r="AH4597" s="19" t="n">
        <x:v>0</x:v>
      </x:c>
      <x:c r="AI4597" s="19" t="n">
        <x:v>0</x:v>
      </x:c>
      <x:c r="AJ4597" s="20" t="b">
        <x:v>0</x:v>
      </x:c>
      <x:c r="AK4597" s="20" t="b">
        <x:v>0</x:v>
      </x:c>
      <x:c r="AL4597" s="20" t="b">
        <x:v>0</x:v>
      </x:c>
      <x:c r="AM4597" s="20" t="b">
        <x:v>1</x:v>
      </x:c>
      <x:c r="AN4597" s="19" t="n">
        <x:v>0</x:v>
      </x:c>
      <x:c r="AO4597" s="19" t="n">
        <x:v>0</x:v>
      </x:c>
      <x:c r="AP4597" s="16" t="n">
        <x:v>0.75</x:v>
      </x:c>
      <x:c r="AQ4597" s="16" t="n">
        <x:v>0.525</x:v>
      </x:c>
      <x:c r="AR4597" s="16" t="n">
        <x:v>0.22499999999999998</x:v>
      </x:c>
      <x:c r="AS4597" s="16" t="n">
        <x:v>3.414932516170708</x:v>
      </x:c>
      <x:c r="AT4597" t="n">
        <x:v>411</x:v>
      </x:c>
      <x:c r="AU4597" t="str">
        <x:v>RTK Fixed</x:v>
      </x:c>
      <x:c r="AV4597" s="15" t="b">
        <x:v>1</x:v>
      </x:c>
      <x:c r="AW4597" s="16" t="n">
        <x:v>2.9965024343388222</x:v>
      </x:c>
      <x:c r="AX4597" s="16" t="n">
        <x:v>0.205</x:v>
      </x:c>
    </x:row>
    <x:row r="4598">
      <x:c r="A4598" t="n">
        <x:v>4597</x:v>
      </x:c>
      <x:c r="B4598" s="16" t="n">
        <x:v>1785180473.591</x:v>
      </x:c>
      <x:c r="C4598" s="16" t="n">
        <x:v>2453.906</x:v>
      </x:c>
      <x:c r="D4598" t="n">
        <x:v>29</x:v>
      </x:c>
      <x:c r="E4598" t="n">
        <x:v>29</x:v>
      </x:c>
      <x:c r="F4598" t="str">
        <x:v>North-mid</x:v>
      </x:c>
      <x:c r="G4598" t="str">
        <x:v>Eastbound</x:v>
      </x:c>
      <x:c r="H4598" t="n">
        <x:v>3237</x:v>
      </x:c>
      <x:c r="I4598" s="16" t="n">
        <x:v>28.406876368231686</x:v>
      </x:c>
      <x:c r="J4598" s="16" t="n">
        <x:v>13.13381977531466</x:v>
      </x:c>
      <x:c r="K4598" s="17" t="n">
        <x:v>0.46234649685041146</x:v>
      </x:c>
      <x:c r="L4598" t="str">
        <x:v>Middle</x:v>
      </x:c>
      <x:c r="M4598" s="15" t="b">
        <x:v>1</x:v>
      </x:c>
      <x:c r="N4598" s="18" t="n">
        <x:v>74.99996492347503</x:v>
      </x:c>
      <x:c r="O4598" s="18" t="n">
        <x:v>72.492</x:v>
      </x:c>
      <x:c r="P4598" s="18" t="n">
        <x:v>-2.5085024343388795</x:v>
      </x:c>
      <x:c r="Q4598" s="16" t="n">
        <x:v>-14.4252</x:v>
      </x:c>
      <x:c r="R4598" s="16" t="n">
        <x:v>-10.6867</x:v>
      </x:c>
      <x:c r="S4598" s="16" t="n">
        <x:v>-0.4358</x:v>
      </x:c>
      <x:c r="T4598" s="16" t="n">
        <x:v>0.4358</x:v>
      </x:c>
      <x:c r="U4598" s="16" t="n">
        <x:v>0.29104501293376916</x:v>
      </x:c>
      <x:c r="V4598" s="16" t="n">
        <x:v>0.29104501293376916</x:v>
      </x:c>
      <x:c r="W4598" s="16" t="n">
        <x:v>3</x:v>
      </x:c>
      <x:c r="X4598" s="16" t="n">
        <x:v>-8.353</x:v>
      </x:c>
      <x:c r="Y4598" s="16" t="n">
        <x:v>-7.012</x:v>
      </x:c>
      <x:c r="Z4598" s="16" t="n">
        <x:v>-0.1964</x:v>
      </x:c>
      <x:c r="AA4598" s="16" t="n">
        <x:v>397.9</x:v>
      </x:c>
      <x:c r="AB4598" s="16" t="n">
        <x:v>403</x:v>
      </x:c>
      <x:c r="AC4598" s="16" t="n">
        <x:v>407</x:v>
      </x:c>
      <x:c r="AD4598" s="16" t="n">
        <x:v>-4</x:v>
      </x:c>
      <x:c r="AE4598" s="16" t="n">
        <x:v>4</x:v>
      </x:c>
      <x:c r="AF4598" s="16" t="n">
        <x:v>-0.16</x:v>
      </x:c>
      <x:c r="AG4598" s="16" t="n">
        <x:v>-0.03639999999999999</x:v>
      </x:c>
      <x:c r="AH4598" s="19" t="n">
        <x:v>0</x:v>
      </x:c>
      <x:c r="AI4598" s="19" t="n">
        <x:v>0</x:v>
      </x:c>
      <x:c r="AJ4598" s="20" t="b">
        <x:v>0</x:v>
      </x:c>
      <x:c r="AK4598" s="20" t="b">
        <x:v>0</x:v>
      </x:c>
      <x:c r="AL4598" s="20" t="b">
        <x:v>0</x:v>
      </x:c>
      <x:c r="AM4598" s="20" t="b">
        <x:v>1</x:v>
      </x:c>
      <x:c r="AN4598" s="19" t="n">
        <x:v>0</x:v>
      </x:c>
      <x:c r="AO4598" s="19" t="n">
        <x:v>0</x:v>
      </x:c>
      <x:c r="AP4598" s="16" t="n">
        <x:v>0.75</x:v>
      </x:c>
      <x:c r="AQ4598" s="16" t="n">
        <x:v>0.526</x:v>
      </x:c>
      <x:c r="AR4598" s="16" t="n">
        <x:v>0.22399999999999998</x:v>
      </x:c>
      <x:c r="AS4598" s="16" t="n">
        <x:v>3.3250700804644695</x:v>
      </x:c>
      <x:c r="AT4598" t="n">
        <x:v>411</x:v>
      </x:c>
      <x:c r="AU4598" t="str">
        <x:v>RTK Fixed</x:v>
      </x:c>
      <x:c r="AV4598" s="15" t="b">
        <x:v>1</x:v>
      </x:c>
      <x:c r="AW4598" s="16" t="n">
        <x:v>2.5085024343388795</x:v>
      </x:c>
      <x:c r="AX4598" s="16" t="n">
        <x:v>0.1964</x:v>
      </x:c>
    </x:row>
    <x:row r="4599">
      <x:c r="A4599" t="n">
        <x:v>4598</x:v>
      </x:c>
      <x:c r="B4599" s="16" t="n">
        <x:v>1785180473.791</x:v>
      </x:c>
      <x:c r="C4599" s="16" t="n">
        <x:v>2454.107</x:v>
      </x:c>
      <x:c r="D4599" t="n">
        <x:v>29</x:v>
      </x:c>
      <x:c r="E4599" t="n">
        <x:v>29</x:v>
      </x:c>
      <x:c r="F4599" t="str">
        <x:v>North-mid</x:v>
      </x:c>
      <x:c r="G4599" t="str">
        <x:v>Eastbound</x:v>
      </x:c>
      <x:c r="H4599" t="n">
        <x:v>3237</x:v>
      </x:c>
      <x:c r="I4599" s="16" t="n">
        <x:v>28.406876368231686</x:v>
      </x:c>
      <x:c r="J4599" s="16" t="n">
        <x:v>13.238777700337854</x:v>
      </x:c>
      <x:c r="K4599" s="17" t="n">
        <x:v>0.46604130382822384</x:v>
      </x:c>
      <x:c r="L4599" t="str">
        <x:v>Middle</x:v>
      </x:c>
      <x:c r="M4599" s="15" t="b">
        <x:v>1</x:v>
      </x:c>
      <x:c r="N4599" s="18" t="n">
        <x:v>74.99996492347503</x:v>
      </x:c>
      <x:c r="O4599" s="18" t="n">
        <x:v>72.512</x:v>
      </x:c>
      <x:c r="P4599" s="18" t="n">
        <x:v>-2.4885024343388977</x:v>
      </x:c>
      <x:c r="Q4599" s="16" t="n">
        <x:v>-14.4252</x:v>
      </x:c>
      <x:c r="R4599" s="16" t="n">
        <x:v>-10.6867</x:v>
      </x:c>
      <x:c r="S4599" s="16" t="n">
        <x:v>-0.4401</x:v>
      </x:c>
      <x:c r="T4599" s="16" t="n">
        <x:v>0.4401</x:v>
      </x:c>
      <x:c r="U4599" s="16" t="n">
        <x:v>0.3010206820755177</x:v>
      </x:c>
      <x:c r="V4599" s="16" t="n">
        <x:v>0.3010206820755177</x:v>
      </x:c>
      <x:c r="W4599" s="16" t="n">
        <x:v>3</x:v>
      </x:c>
      <x:c r="X4599" s="16" t="n">
        <x:v>-8.436</x:v>
      </x:c>
      <x:c r="Y4599" s="16" t="n">
        <x:v>-7.081</x:v>
      </x:c>
      <x:c r="Z4599" s="16" t="n">
        <x:v>-0.1984</x:v>
      </x:c>
      <x:c r="AA4599" s="16" t="n">
        <x:v>397.4</x:v>
      </x:c>
      <x:c r="AB4599" s="16" t="n">
        <x:v>403</x:v>
      </x:c>
      <x:c r="AC4599" s="16" t="n">
        <x:v>407</x:v>
      </x:c>
      <x:c r="AD4599" s="16" t="n">
        <x:v>-4</x:v>
      </x:c>
      <x:c r="AE4599" s="16" t="n">
        <x:v>4</x:v>
      </x:c>
      <x:c r="AF4599" s="16" t="n">
        <x:v>-0.16</x:v>
      </x:c>
      <x:c r="AG4599" s="16" t="n">
        <x:v>-0.03839999999999999</x:v>
      </x:c>
      <x:c r="AH4599" s="19" t="n">
        <x:v>0</x:v>
      </x:c>
      <x:c r="AI4599" s="19" t="n">
        <x:v>0</x:v>
      </x:c>
      <x:c r="AJ4599" s="20" t="b">
        <x:v>0</x:v>
      </x:c>
      <x:c r="AK4599" s="20" t="b">
        <x:v>0</x:v>
      </x:c>
      <x:c r="AL4599" s="20" t="b">
        <x:v>0</x:v>
      </x:c>
      <x:c r="AM4599" s="20" t="b">
        <x:v>1</x:v>
      </x:c>
      <x:c r="AN4599" s="19" t="n">
        <x:v>0</x:v>
      </x:c>
      <x:c r="AO4599" s="19" t="n">
        <x:v>0</x:v>
      </x:c>
      <x:c r="AP4599" s="16" t="n">
        <x:v>0.75</x:v>
      </x:c>
      <x:c r="AQ4599" s="16" t="n">
        <x:v>0.447</x:v>
      </x:c>
      <x:c r="AR4599" s="16" t="n">
        <x:v>0.303</x:v>
      </x:c>
      <x:c r="AS4599" s="16" t="n">
        <x:v>3.221445737553248</x:v>
      </x:c>
      <x:c r="AT4599" t="n">
        <x:v>411</x:v>
      </x:c>
      <x:c r="AU4599" t="str">
        <x:v>RTK Fixed</x:v>
      </x:c>
      <x:c r="AV4599" s="15" t="b">
        <x:v>1</x:v>
      </x:c>
      <x:c r="AW4599" s="16" t="n">
        <x:v>2.4885024343388977</x:v>
      </x:c>
      <x:c r="AX4599" s="16" t="n">
        <x:v>0.1984</x:v>
      </x:c>
    </x:row>
    <x:row r="4600">
      <x:c r="A4600" t="n">
        <x:v>4599</x:v>
      </x:c>
      <x:c r="B4600" s="16" t="n">
        <x:v>1785180473.991</x:v>
      </x:c>
      <x:c r="C4600" s="16" t="n">
        <x:v>2454.307</x:v>
      </x:c>
      <x:c r="D4600" t="n">
        <x:v>29</x:v>
      </x:c>
      <x:c r="E4600" t="n">
        <x:v>29</x:v>
      </x:c>
      <x:c r="F4600" t="str">
        <x:v>North-mid</x:v>
      </x:c>
      <x:c r="G4600" t="str">
        <x:v>Eastbound</x:v>
      </x:c>
      <x:c r="H4600" t="n">
        <x:v>3237</x:v>
      </x:c>
      <x:c r="I4600" s="16" t="n">
        <x:v>28.406876368231686</x:v>
      </x:c>
      <x:c r="J4600" s="16" t="n">
        <x:v>13.338999391842938</x:v>
      </x:c>
      <x:c r="K4600" s="17" t="n">
        <x:v>0.4695693823894121</x:v>
      </x:c>
      <x:c r="L4600" t="str">
        <x:v>Middle</x:v>
      </x:c>
      <x:c r="M4600" s="15" t="b">
        <x:v>1</x:v>
      </x:c>
      <x:c r="N4600" s="18" t="n">
        <x:v>74.99996492347503</x:v>
      </x:c>
      <x:c r="O4600" s="18" t="n">
        <x:v>72.434</x:v>
      </x:c>
      <x:c r="P4600" s="18" t="n">
        <x:v>-2.5665024343388723</x:v>
      </x:c>
      <x:c r="Q4600" s="16" t="n">
        <x:v>-14.4252</x:v>
      </x:c>
      <x:c r="R4600" s="16" t="n">
        <x:v>-10.6867</x:v>
      </x:c>
      <x:c r="S4600" s="16" t="n">
        <x:v>-0.4322</x:v>
      </x:c>
      <x:c r="T4600" s="16" t="n">
        <x:v>0.4322</x:v>
      </x:c>
      <x:c r="U4600" s="16" t="n">
        <x:v>0.2933198670628312</x:v>
      </x:c>
      <x:c r="V4600" s="16" t="n">
        <x:v>0.2933198670628312</x:v>
      </x:c>
      <x:c r="W4600" s="16" t="n">
        <x:v>3</x:v>
      </x:c>
      <x:c r="X4600" s="16" t="n">
        <x:v>-8.284</x:v>
      </x:c>
      <x:c r="Y4600" s="16" t="n">
        <x:v>-6.955</x:v>
      </x:c>
      <x:c r="Z4600" s="16" t="n">
        <x:v>-0.1948</x:v>
      </x:c>
      <x:c r="AA4600" s="16" t="n">
        <x:v>398.3</x:v>
      </x:c>
      <x:c r="AB4600" s="16" t="n">
        <x:v>403</x:v>
      </x:c>
      <x:c r="AC4600" s="16" t="n">
        <x:v>407</x:v>
      </x:c>
      <x:c r="AD4600" s="16" t="n">
        <x:v>-4</x:v>
      </x:c>
      <x:c r="AE4600" s="16" t="n">
        <x:v>4</x:v>
      </x:c>
      <x:c r="AF4600" s="16" t="n">
        <x:v>-0.16</x:v>
      </x:c>
      <x:c r="AG4600" s="16" t="n">
        <x:v>-0.0348</x:v>
      </x:c>
      <x:c r="AH4600" s="19" t="n">
        <x:v>0</x:v>
      </x:c>
      <x:c r="AI4600" s="19" t="n">
        <x:v>0</x:v>
      </x:c>
      <x:c r="AJ4600" s="20" t="b">
        <x:v>0</x:v>
      </x:c>
      <x:c r="AK4600" s="20" t="b">
        <x:v>0</x:v>
      </x:c>
      <x:c r="AL4600" s="20" t="b">
        <x:v>0</x:v>
      </x:c>
      <x:c r="AM4600" s="20" t="b">
        <x:v>1</x:v>
      </x:c>
      <x:c r="AN4600" s="19" t="n">
        <x:v>0</x:v>
      </x:c>
      <x:c r="AO4600" s="19" t="n">
        <x:v>0</x:v>
      </x:c>
      <x:c r="AP4600" s="16" t="n">
        <x:v>0.75</x:v>
      </x:c>
      <x:c r="AQ4600" s="16" t="n">
        <x:v>0.49</x:v>
      </x:c>
      <x:c r="AR4600" s="16" t="n">
        <x:v>0.26</x:v>
      </x:c>
      <x:c r="AS4600" s="16" t="n">
        <x:v>3.1209434999692016</x:v>
      </x:c>
      <x:c r="AT4600" t="n">
        <x:v>411</x:v>
      </x:c>
      <x:c r="AU4600" t="str">
        <x:v>RTK Fixed</x:v>
      </x:c>
      <x:c r="AV4600" s="15" t="b">
        <x:v>1</x:v>
      </x:c>
      <x:c r="AW4600" s="16" t="n">
        <x:v>2.5665024343388723</x:v>
      </x:c>
      <x:c r="AX4600" s="16" t="n">
        <x:v>0.1948</x:v>
      </x:c>
    </x:row>
    <x:row r="4601">
      <x:c r="A4601" t="n">
        <x:v>4600</x:v>
      </x:c>
      <x:c r="B4601" s="16" t="n">
        <x:v>1785180474.191</x:v>
      </x:c>
      <x:c r="C4601" s="16" t="n">
        <x:v>2454.507</x:v>
      </x:c>
      <x:c r="D4601" t="n">
        <x:v>29</x:v>
      </x:c>
      <x:c r="E4601" t="n">
        <x:v>29</x:v>
      </x:c>
      <x:c r="F4601" t="str">
        <x:v>North-mid</x:v>
      </x:c>
      <x:c r="G4601" t="str">
        <x:v>Eastbound</x:v>
      </x:c>
      <x:c r="H4601" t="n">
        <x:v>3237</x:v>
      </x:c>
      <x:c r="I4601" s="16" t="n">
        <x:v>28.406876368231686</x:v>
      </x:c>
      <x:c r="J4601" s="16" t="n">
        <x:v>13.443860724056545</x:v>
      </x:c>
      <x:c r="K4601" s="17" t="n">
        <x:v>0.4732607890352648</x:v>
      </x:c>
      <x:c r="L4601" t="str">
        <x:v>Middle</x:v>
      </x:c>
      <x:c r="M4601" s="15" t="b">
        <x:v>1</x:v>
      </x:c>
      <x:c r="N4601" s="18" t="n">
        <x:v>74.99996492347503</x:v>
      </x:c>
      <x:c r="O4601" s="18" t="n">
        <x:v>72.6</x:v>
      </x:c>
      <x:c r="P4601" s="18" t="n">
        <x:v>-2.4005024343388186</x:v>
      </x:c>
      <x:c r="Q4601" s="16" t="n">
        <x:v>-14.4252</x:v>
      </x:c>
      <x:c r="R4601" s="16" t="n">
        <x:v>-10.6867</x:v>
      </x:c>
      <x:c r="S4601" s="16" t="n">
        <x:v>-0.4289</x:v>
      </x:c>
      <x:c r="T4601" s="16" t="n">
        <x:v>0.4289</x:v>
      </x:c>
      <x:c r="U4601" s="16" t="n">
        <x:v>0.3033214172620542</x:v>
      </x:c>
      <x:c r="V4601" s="16" t="n">
        <x:v>0.3033214172620542</x:v>
      </x:c>
      <x:c r="W4601" s="16" t="n">
        <x:v>3</x:v>
      </x:c>
      <x:c r="X4601" s="16" t="n">
        <x:v>-8.219</x:v>
      </x:c>
      <x:c r="Y4601" s="16" t="n">
        <x:v>-6.902</x:v>
      </x:c>
      <x:c r="Z4601" s="16" t="n">
        <x:v>-0.1933</x:v>
      </x:c>
      <x:c r="AA4601" s="16" t="n">
        <x:v>398.675</x:v>
      </x:c>
      <x:c r="AB4601" s="16" t="n">
        <x:v>399</x:v>
      </x:c>
      <x:c r="AC4601" s="16" t="n">
        <x:v>391</x:v>
      </x:c>
      <x:c r="AD4601" s="16" t="n">
        <x:v>8</x:v>
      </x:c>
      <x:c r="AE4601" s="16" t="n">
        <x:v>8</x:v>
      </x:c>
      <x:c r="AF4601" s="16" t="n">
        <x:v>-0.224</x:v>
      </x:c>
      <x:c r="AG4601" s="16" t="n">
        <x:v>0.030700000000000005</x:v>
      </x:c>
      <x:c r="AH4601" s="19" t="n">
        <x:v>0</x:v>
      </x:c>
      <x:c r="AI4601" s="19" t="n">
        <x:v>0</x:v>
      </x:c>
      <x:c r="AJ4601" s="20" t="b">
        <x:v>0</x:v>
      </x:c>
      <x:c r="AK4601" s="20" t="b">
        <x:v>0</x:v>
      </x:c>
      <x:c r="AL4601" s="20" t="b">
        <x:v>0</x:v>
      </x:c>
      <x:c r="AM4601" s="20" t="b">
        <x:v>1</x:v>
      </x:c>
      <x:c r="AN4601" s="19" t="n">
        <x:v>0</x:v>
      </x:c>
      <x:c r="AO4601" s="19" t="n">
        <x:v>0</x:v>
      </x:c>
      <x:c r="AP4601" s="16" t="n">
        <x:v>0.75</x:v>
      </x:c>
      <x:c r="AQ4601" s="16" t="n">
        <x:v>0.484</x:v>
      </x:c>
      <x:c r="AR4601" s="16" t="n">
        <x:v>0.266</x:v>
      </x:c>
      <x:c r="AS4601" s="16" t="n">
        <x:v>3.0175522298710926</x:v>
      </x:c>
      <x:c r="AT4601" t="n">
        <x:v>412</x:v>
      </x:c>
      <x:c r="AU4601" t="str">
        <x:v>RTK Fixed</x:v>
      </x:c>
      <x:c r="AV4601" s="15" t="b">
        <x:v>1</x:v>
      </x:c>
      <x:c r="AW4601" s="16" t="n">
        <x:v>2.4005024343388186</x:v>
      </x:c>
      <x:c r="AX4601" s="16" t="n">
        <x:v>0.1933</x:v>
      </x:c>
    </x:row>
    <x:row r="4602">
      <x:c r="A4602" t="n">
        <x:v>4601</x:v>
      </x:c>
      <x:c r="B4602" s="16" t="n">
        <x:v>1785180474.392</x:v>
      </x:c>
      <x:c r="C4602" s="16" t="n">
        <x:v>2454.707</x:v>
      </x:c>
      <x:c r="D4602" t="n">
        <x:v>29</x:v>
      </x:c>
      <x:c r="E4602" t="n">
        <x:v>29</x:v>
      </x:c>
      <x:c r="F4602" t="str">
        <x:v>North-mid</x:v>
      </x:c>
      <x:c r="G4602" t="str">
        <x:v>Eastbound</x:v>
      </x:c>
      <x:c r="H4602" t="n">
        <x:v>3238</x:v>
      </x:c>
      <x:c r="I4602" s="16" t="n">
        <x:v>28.406876368231686</x:v>
      </x:c>
      <x:c r="J4602" s="16" t="n">
        <x:v>13.544056534504154</x:v>
      </x:c>
      <x:c r="K4602" s="17" t="n">
        <x:v>0.4767879565122093</x:v>
      </x:c>
      <x:c r="L4602" t="str">
        <x:v>Middle</x:v>
      </x:c>
      <x:c r="M4602" s="15" t="b">
        <x:v>1</x:v>
      </x:c>
      <x:c r="N4602" s="18" t="n">
        <x:v>74.99996492347503</x:v>
      </x:c>
      <x:c r="O4602" s="18" t="n">
        <x:v>72.77</x:v>
      </x:c>
      <x:c r="P4602" s="18" t="n">
        <x:v>-2.2305024343388595</x:v>
      </x:c>
      <x:c r="Q4602" s="16" t="n">
        <x:v>-13.9439</x:v>
      </x:c>
      <x:c r="R4602" s="16" t="n">
        <x:v>-10.5577</x:v>
      </x:c>
      <x:c r="S4602" s="16" t="n">
        <x:v>-0.4278</x:v>
      </x:c>
      <x:c r="T4602" s="16" t="n">
        <x:v>0.4278</x:v>
      </x:c>
      <x:c r="U4602" s="16" t="n">
        <x:v>0.2955240094397804</x:v>
      </x:c>
      <x:c r="V4602" s="16" t="n">
        <x:v>0.2955240094397804</x:v>
      </x:c>
      <x:c r="W4602" s="16" t="n">
        <x:v>3</x:v>
      </x:c>
      <x:c r="X4602" s="16" t="n">
        <x:v>-8.198</x:v>
      </x:c>
      <x:c r="Y4602" s="16" t="n">
        <x:v>-6.884</x:v>
      </x:c>
      <x:c r="Z4602" s="16" t="n">
        <x:v>-0.1928</x:v>
      </x:c>
      <x:c r="AA4602" s="16" t="n">
        <x:v>398.8</x:v>
      </x:c>
      <x:c r="AB4602" s="16" t="n">
        <x:v>399</x:v>
      </x:c>
      <x:c r="AC4602" s="16" t="n">
        <x:v>391</x:v>
      </x:c>
      <x:c r="AD4602" s="16" t="n">
        <x:v>8</x:v>
      </x:c>
      <x:c r="AE4602" s="16" t="n">
        <x:v>8</x:v>
      </x:c>
      <x:c r="AF4602" s="16" t="n">
        <x:v>-0.224</x:v>
      </x:c>
      <x:c r="AG4602" s="16" t="n">
        <x:v>0.031200000000000006</x:v>
      </x:c>
      <x:c r="AH4602" s="19" t="n">
        <x:v>0</x:v>
      </x:c>
      <x:c r="AI4602" s="19" t="n">
        <x:v>0</x:v>
      </x:c>
      <x:c r="AJ4602" s="20" t="b">
        <x:v>0</x:v>
      </x:c>
      <x:c r="AK4602" s="20" t="b">
        <x:v>0</x:v>
      </x:c>
      <x:c r="AL4602" s="20" t="b">
        <x:v>0</x:v>
      </x:c>
      <x:c r="AM4602" s="20" t="b">
        <x:v>1</x:v>
      </x:c>
      <x:c r="AN4602" s="19" t="n">
        <x:v>0</x:v>
      </x:c>
      <x:c r="AO4602" s="19" t="n">
        <x:v>0</x:v>
      </x:c>
      <x:c r="AP4602" s="16" t="n">
        <x:v>0.75</x:v>
      </x:c>
      <x:c r="AQ4602" s="16" t="n">
        <x:v>0.528</x:v>
      </x:c>
      <x:c r="AR4602" s="16" t="n">
        <x:v>0.22199999999999998</x:v>
      </x:c>
      <x:c r="AS4602" s="16" t="n">
        <x:v>3.413173193671837</x:v>
      </x:c>
      <x:c r="AT4602" t="n">
        <x:v>412</x:v>
      </x:c>
      <x:c r="AU4602" t="str">
        <x:v>RTK Fixed</x:v>
      </x:c>
      <x:c r="AV4602" s="15" t="b">
        <x:v>1</x:v>
      </x:c>
      <x:c r="AW4602" s="16" t="n">
        <x:v>2.2305024343388595</x:v>
      </x:c>
      <x:c r="AX4602" s="16" t="n">
        <x:v>0.1928</x:v>
      </x:c>
    </x:row>
    <x:row r="4603">
      <x:c r="A4603" t="n">
        <x:v>4602</x:v>
      </x:c>
      <x:c r="B4603" s="16" t="n">
        <x:v>1785180474.592</x:v>
      </x:c>
      <x:c r="C4603" s="16" t="n">
        <x:v>2454.908</x:v>
      </x:c>
      <x:c r="D4603" t="n">
        <x:v>29</x:v>
      </x:c>
      <x:c r="E4603" t="n">
        <x:v>29</x:v>
      </x:c>
      <x:c r="F4603" t="str">
        <x:v>North-mid</x:v>
      </x:c>
      <x:c r="G4603" t="str">
        <x:v>Eastbound</x:v>
      </x:c>
      <x:c r="H4603" t="n">
        <x:v>3238</x:v>
      </x:c>
      <x:c r="I4603" s="16" t="n">
        <x:v>28.406876368231686</x:v>
      </x:c>
      <x:c r="J4603" s="16" t="n">
        <x:v>13.64427822600924</x:v>
      </x:c>
      <x:c r="K4603" s="17" t="n">
        <x:v>0.4803160350733976</x:v>
      </x:c>
      <x:c r="L4603" t="str">
        <x:v>Middle</x:v>
      </x:c>
      <x:c r="M4603" s="15" t="b">
        <x:v>1</x:v>
      </x:c>
      <x:c r="N4603" s="18" t="n">
        <x:v>74.99996492347503</x:v>
      </x:c>
      <x:c r="O4603" s="18" t="n">
        <x:v>72.842</x:v>
      </x:c>
      <x:c r="P4603" s="18" t="n">
        <x:v>-2.158502434338857</x:v>
      </x:c>
      <x:c r="Q4603" s="16" t="n">
        <x:v>-13.9439</x:v>
      </x:c>
      <x:c r="R4603" s="16" t="n">
        <x:v>-10.5577</x:v>
      </x:c>
      <x:c r="S4603" s="16" t="n">
        <x:v>-0.4119</x:v>
      </x:c>
      <x:c r="T4603" s="16" t="n">
        <x:v>0.4119</x:v>
      </x:c>
      <x:c r="U4603" s="16" t="n">
        <x:v>0.28782319442709525</x:v>
      </x:c>
      <x:c r="V4603" s="16" t="n">
        <x:v>0.28782319442709525</x:v>
      </x:c>
      <x:c r="W4603" s="16" t="n">
        <x:v>3</x:v>
      </x:c>
      <x:c r="X4603" s="16" t="n">
        <x:v>-7.892</x:v>
      </x:c>
      <x:c r="Y4603" s="16" t="n">
        <x:v>-6.631</x:v>
      </x:c>
      <x:c r="Z4603" s="16" t="n">
        <x:v>-0.1858</x:v>
      </x:c>
      <x:c r="AA4603" s="16" t="n">
        <x:v>400.55</x:v>
      </x:c>
      <x:c r="AB4603" s="16" t="n">
        <x:v>399</x:v>
      </x:c>
      <x:c r="AC4603" s="16" t="n">
        <x:v>391</x:v>
      </x:c>
      <x:c r="AD4603" s="16" t="n">
        <x:v>8</x:v>
      </x:c>
      <x:c r="AE4603" s="16" t="n">
        <x:v>8</x:v>
      </x:c>
      <x:c r="AF4603" s="16" t="n">
        <x:v>-0.224</x:v>
      </x:c>
      <x:c r="AG4603" s="16" t="n">
        <x:v>0.03820000000000001</x:v>
      </x:c>
      <x:c r="AH4603" s="19" t="n">
        <x:v>0</x:v>
      </x:c>
      <x:c r="AI4603" s="19" t="n">
        <x:v>0</x:v>
      </x:c>
      <x:c r="AJ4603" s="20" t="b">
        <x:v>0</x:v>
      </x:c>
      <x:c r="AK4603" s="20" t="b">
        <x:v>0</x:v>
      </x:c>
      <x:c r="AL4603" s="20" t="b">
        <x:v>0</x:v>
      </x:c>
      <x:c r="AM4603" s="20" t="b">
        <x:v>1</x:v>
      </x:c>
      <x:c r="AN4603" s="19" t="n">
        <x:v>0</x:v>
      </x:c>
      <x:c r="AO4603" s="19" t="n">
        <x:v>0</x:v>
      </x:c>
      <x:c r="AP4603" s="16" t="n">
        <x:v>0.75</x:v>
      </x:c>
      <x:c r="AQ4603" s="16" t="n">
        <x:v>0.443</x:v>
      </x:c>
      <x:c r="AR4603" s="16" t="n">
        <x:v>0.307</x:v>
      </x:c>
      <x:c r="AS4603" s="16" t="n">
        <x:v>3.312661292676931</x:v>
      </x:c>
      <x:c r="AT4603" t="n">
        <x:v>412</x:v>
      </x:c>
      <x:c r="AU4603" t="str">
        <x:v>RTK Fixed</x:v>
      </x:c>
      <x:c r="AV4603" s="15" t="b">
        <x:v>1</x:v>
      </x:c>
      <x:c r="AW4603" s="16" t="n">
        <x:v>2.158502434338857</x:v>
      </x:c>
      <x:c r="AX4603" s="16" t="n">
        <x:v>0.1858</x:v>
      </x:c>
    </x:row>
    <x:row r="4604">
      <x:c r="A4604" t="n">
        <x:v>4603</x:v>
      </x:c>
      <x:c r="B4604" s="16" t="n">
        <x:v>1785180474.792</x:v>
      </x:c>
      <x:c r="C4604" s="16" t="n">
        <x:v>2455.108</x:v>
      </x:c>
      <x:c r="D4604" t="n">
        <x:v>29</x:v>
      </x:c>
      <x:c r="E4604" t="n">
        <x:v>29</x:v>
      </x:c>
      <x:c r="F4604" t="str">
        <x:v>North-mid</x:v>
      </x:c>
      <x:c r="G4604" t="str">
        <x:v>Eastbound</x:v>
      </x:c>
      <x:c r="H4604" t="n">
        <x:v>3238</x:v>
      </x:c>
      <x:c r="I4604" s="16" t="n">
        <x:v>28.406876368231686</x:v>
      </x:c>
      <x:c r="J4604" s="16" t="n">
        <x:v>13.735616564880656</x:v>
      </x:c>
      <x:c r="K4604" s="17" t="n">
        <x:v>0.48353139524490746</x:v>
      </x:c>
      <x:c r="L4604" t="str">
        <x:v>Middle</x:v>
      </x:c>
      <x:c r="M4604" s="15" t="b">
        <x:v>1</x:v>
      </x:c>
      <x:c r="N4604" s="18" t="n">
        <x:v>74.99996492347503</x:v>
      </x:c>
      <x:c r="O4604" s="18" t="n">
        <x:v>72.8</x:v>
      </x:c>
      <x:c r="P4604" s="18" t="n">
        <x:v>-2.200502434338887</x:v>
      </x:c>
      <x:c r="Q4604" s="16" t="n">
        <x:v>-13.9439</x:v>
      </x:c>
      <x:c r="R4604" s="16" t="n">
        <x:v>-10.5577</x:v>
      </x:c>
      <x:c r="S4604" s="16" t="n">
        <x:v>-0.4245</x:v>
      </x:c>
      <x:c r="T4604" s="16" t="n">
        <x:v>0.4245</x:v>
      </x:c>
      <x:c r="U4604" s="16" t="n">
        <x:v>0.3014480926729597</x:v>
      </x:c>
      <x:c r="V4604" s="16" t="n">
        <x:v>0.3014480926729597</x:v>
      </x:c>
      <x:c r="W4604" s="16" t="n">
        <x:v>3</x:v>
      </x:c>
      <x:c r="X4604" s="16" t="n">
        <x:v>-8.135</x:v>
      </x:c>
      <x:c r="Y4604" s="16" t="n">
        <x:v>-6.832</x:v>
      </x:c>
      <x:c r="Z4604" s="16" t="n">
        <x:v>-0.1914</x:v>
      </x:c>
      <x:c r="AA4604" s="16" t="n">
        <x:v>399.15</x:v>
      </x:c>
      <x:c r="AB4604" s="16" t="n">
        <x:v>399</x:v>
      </x:c>
      <x:c r="AC4604" s="16" t="n">
        <x:v>391</x:v>
      </x:c>
      <x:c r="AD4604" s="16" t="n">
        <x:v>8</x:v>
      </x:c>
      <x:c r="AE4604" s="16" t="n">
        <x:v>8</x:v>
      </x:c>
      <x:c r="AF4604" s="16" t="n">
        <x:v>-0.224</x:v>
      </x:c>
      <x:c r="AG4604" s="16" t="n">
        <x:v>0.03260000000000002</x:v>
      </x:c>
      <x:c r="AH4604" s="19" t="n">
        <x:v>0</x:v>
      </x:c>
      <x:c r="AI4604" s="19" t="n">
        <x:v>0</x:v>
      </x:c>
      <x:c r="AJ4604" s="20" t="b">
        <x:v>0</x:v>
      </x:c>
      <x:c r="AK4604" s="20" t="b">
        <x:v>0</x:v>
      </x:c>
      <x:c r="AL4604" s="20" t="b">
        <x:v>0</x:v>
      </x:c>
      <x:c r="AM4604" s="20" t="b">
        <x:v>1</x:v>
      </x:c>
      <x:c r="AN4604" s="19" t="n">
        <x:v>0</x:v>
      </x:c>
      <x:c r="AO4604" s="19" t="n">
        <x:v>0</x:v>
      </x:c>
      <x:c r="AP4604" s="16" t="n">
        <x:v>0.75</x:v>
      </x:c>
      <x:c r="AQ4604" s="16" t="n">
        <x:v>0.471</x:v>
      </x:c>
      <x:c r="AR4604" s="16" t="n">
        <x:v>0.279</x:v>
      </x:c>
      <x:c r="AS4604" s="16" t="n">
        <x:v>3.2229245864587046</x:v>
      </x:c>
      <x:c r="AT4604" t="n">
        <x:v>412</x:v>
      </x:c>
      <x:c r="AU4604" t="str">
        <x:v>RTK Fixed</x:v>
      </x:c>
      <x:c r="AV4604" s="15" t="b">
        <x:v>1</x:v>
      </x:c>
      <x:c r="AW4604" s="16" t="n">
        <x:v>2.200502434338887</x:v>
      </x:c>
      <x:c r="AX4604" s="16" t="n">
        <x:v>0.1914</x:v>
      </x:c>
    </x:row>
    <x:row r="4605">
      <x:c r="A4605" t="n">
        <x:v>4604</x:v>
      </x:c>
      <x:c r="B4605" s="16" t="n">
        <x:v>1785180474.992</x:v>
      </x:c>
      <x:c r="C4605" s="16" t="n">
        <x:v>2455.308</x:v>
      </x:c>
      <x:c r="D4605" t="n">
        <x:v>29</x:v>
      </x:c>
      <x:c r="E4605" t="n">
        <x:v>29</x:v>
      </x:c>
      <x:c r="F4605" t="str">
        <x:v>North-mid</x:v>
      </x:c>
      <x:c r="G4605" t="str">
        <x:v>Eastbound</x:v>
      </x:c>
      <x:c r="H4605" t="n">
        <x:v>3238</x:v>
      </x:c>
      <x:c r="I4605" s="16" t="n">
        <x:v>28.406876368231686</x:v>
      </x:c>
      <x:c r="J4605" s="16" t="n">
        <x:v>13.835715782518678</x:v>
      </x:c>
      <x:c r="K4605" s="17" t="n">
        <x:v>0.4870551623898923</x:v>
      </x:c>
      <x:c r="L4605" t="str">
        <x:v>Middle</x:v>
      </x:c>
      <x:c r="M4605" s="15" t="b">
        <x:v>1</x:v>
      </x:c>
      <x:c r="N4605" s="18" t="n">
        <x:v>74.99996492347503</x:v>
      </x:c>
      <x:c r="O4605" s="18" t="n">
        <x:v>72.963</x:v>
      </x:c>
      <x:c r="P4605" s="18" t="n">
        <x:v>-2.037502434338876</x:v>
      </x:c>
      <x:c r="Q4605" s="16" t="n">
        <x:v>-13.9439</x:v>
      </x:c>
      <x:c r="R4605" s="16" t="n">
        <x:v>-10.5577</x:v>
      </x:c>
      <x:c r="S4605" s="16" t="n">
        <x:v>-0.4041</x:v>
      </x:c>
      <x:c r="T4605" s="16" t="n">
        <x:v>0.4041</x:v>
      </x:c>
      <x:c r="U4605" s="16" t="n">
        <x:v>0.2936765659081617</x:v>
      </x:c>
      <x:c r="V4605" s="16" t="n">
        <x:v>0.2936765659081617</x:v>
      </x:c>
      <x:c r="W4605" s="16" t="n">
        <x:v>3</x:v>
      </x:c>
      <x:c r="X4605" s="16" t="n">
        <x:v>-7.741</x:v>
      </x:c>
      <x:c r="Y4605" s="16" t="n">
        <x:v>-6.506</x:v>
      </x:c>
      <x:c r="Z4605" s="16" t="n">
        <x:v>-0.1823</x:v>
      </x:c>
      <x:c r="AA4605" s="16" t="n">
        <x:v>401.425</x:v>
      </x:c>
      <x:c r="AB4605" s="16" t="n">
        <x:v>399</x:v>
      </x:c>
      <x:c r="AC4605" s="16" t="n">
        <x:v>391</x:v>
      </x:c>
      <x:c r="AD4605" s="16" t="n">
        <x:v>8</x:v>
      </x:c>
      <x:c r="AE4605" s="16" t="n">
        <x:v>8</x:v>
      </x:c>
      <x:c r="AF4605" s="16" t="n">
        <x:v>-0.224</x:v>
      </x:c>
      <x:c r="AG4605" s="16" t="n">
        <x:v>0.041700000000000015</x:v>
      </x:c>
      <x:c r="AH4605" s="19" t="n">
        <x:v>0</x:v>
      </x:c>
      <x:c r="AI4605" s="19" t="n">
        <x:v>0</x:v>
      </x:c>
      <x:c r="AJ4605" s="20" t="b">
        <x:v>0</x:v>
      </x:c>
      <x:c r="AK4605" s="20" t="b">
        <x:v>0</x:v>
      </x:c>
      <x:c r="AL4605" s="20" t="b">
        <x:v>0</x:v>
      </x:c>
      <x:c r="AM4605" s="20" t="b">
        <x:v>1</x:v>
      </x:c>
      <x:c r="AN4605" s="19" t="n">
        <x:v>0</x:v>
      </x:c>
      <x:c r="AO4605" s="19" t="n">
        <x:v>0</x:v>
      </x:c>
      <x:c r="AP4605" s="16" t="n">
        <x:v>0.75</x:v>
      </x:c>
      <x:c r="AQ4605" s="16" t="n">
        <x:v>0.438</x:v>
      </x:c>
      <x:c r="AR4605" s="16" t="n">
        <x:v>0.312</x:v>
      </x:c>
      <x:c r="AS4605" s="16" t="n">
        <x:v>3.122537762782062</x:v>
      </x:c>
      <x:c r="AT4605" t="n">
        <x:v>412</x:v>
      </x:c>
      <x:c r="AU4605" t="str">
        <x:v>RTK Fixed</x:v>
      </x:c>
      <x:c r="AV4605" s="15" t="b">
        <x:v>1</x:v>
      </x:c>
      <x:c r="AW4605" s="16" t="n">
        <x:v>2.037502434338876</x:v>
      </x:c>
      <x:c r="AX4605" s="16" t="n">
        <x:v>0.1823</x:v>
      </x:c>
    </x:row>
    <x:row r="4606">
      <x:c r="A4606" t="n">
        <x:v>4605</x:v>
      </x:c>
      <x:c r="B4606" s="16" t="n">
        <x:v>1785180475.193</x:v>
      </x:c>
      <x:c r="C4606" s="16" t="n">
        <x:v>2455.508</x:v>
      </x:c>
      <x:c r="D4606" t="n">
        <x:v>29</x:v>
      </x:c>
      <x:c r="E4606" t="n">
        <x:v>29</x:v>
      </x:c>
      <x:c r="F4606" t="str">
        <x:v>North-mid</x:v>
      </x:c>
      <x:c r="G4606" t="str">
        <x:v>Eastbound</x:v>
      </x:c>
      <x:c r="H4606" t="n">
        <x:v>3238</x:v>
      </x:c>
      <x:c r="I4606" s="16" t="n">
        <x:v>28.406876368231686</x:v>
      </x:c>
      <x:c r="J4606" s="16" t="n">
        <x:v>13.940699588599347</x:v>
      </x:c>
      <x:c r="K4606" s="17" t="n">
        <x:v>0.4907508804519484</x:v>
      </x:c>
      <x:c r="L4606" t="str">
        <x:v>Middle</x:v>
      </x:c>
      <x:c r="M4606" s="15" t="b">
        <x:v>1</x:v>
      </x:c>
      <x:c r="N4606" s="18" t="n">
        <x:v>74.99996492347503</x:v>
      </x:c>
      <x:c r="O4606" s="18" t="n">
        <x:v>73.463</x:v>
      </x:c>
      <x:c r="P4606" s="18" t="n">
        <x:v>-1.537502434338876</x:v>
      </x:c>
      <x:c r="Q4606" s="16" t="n">
        <x:v>-13.9439</x:v>
      </x:c>
      <x:c r="R4606" s="16" t="n">
        <x:v>-10.5577</x:v>
      </x:c>
      <x:c r="S4606" s="16" t="n">
        <x:v>-0.3843</x:v>
      </x:c>
      <x:c r="T4606" s="16" t="n">
        <x:v>0.3843</x:v>
      </x:c>
      <x:c r="U4606" s="16" t="n">
        <x:v>0.3037488278594953</x:v>
      </x:c>
      <x:c r="V4606" s="16" t="n">
        <x:v>0.3037488278594953</x:v>
      </x:c>
      <x:c r="W4606" s="16" t="n">
        <x:v>3</x:v>
      </x:c>
      <x:c r="X4606" s="16" t="n">
        <x:v>-7.36</x:v>
      </x:c>
      <x:c r="Y4606" s="16" t="n">
        <x:v>-6.19</x:v>
      </x:c>
      <x:c r="Z4606" s="16" t="n">
        <x:v>-0.1734</x:v>
      </x:c>
      <x:c r="AA4606" s="16" t="n">
        <x:v>403.65</x:v>
      </x:c>
      <x:c r="AB4606" s="16" t="n">
        <x:v>399</x:v>
      </x:c>
      <x:c r="AC4606" s="16" t="n">
        <x:v>391</x:v>
      </x:c>
      <x:c r="AD4606" s="16" t="n">
        <x:v>8</x:v>
      </x:c>
      <x:c r="AE4606" s="16" t="n">
        <x:v>8</x:v>
      </x:c>
      <x:c r="AF4606" s="16" t="n">
        <x:v>-0.224</x:v>
      </x:c>
      <x:c r="AG4606" s="16" t="n">
        <x:v>0.050600000000000006</x:v>
      </x:c>
      <x:c r="AH4606" s="19" t="n">
        <x:v>0</x:v>
      </x:c>
      <x:c r="AI4606" s="19" t="n">
        <x:v>0</x:v>
      </x:c>
      <x:c r="AJ4606" s="20" t="b">
        <x:v>0</x:v>
      </x:c>
      <x:c r="AK4606" s="20" t="b">
        <x:v>0</x:v>
      </x:c>
      <x:c r="AL4606" s="20" t="b">
        <x:v>0</x:v>
      </x:c>
      <x:c r="AM4606" s="20" t="b">
        <x:v>1</x:v>
      </x:c>
      <x:c r="AN4606" s="19" t="n">
        <x:v>0</x:v>
      </x:c>
      <x:c r="AO4606" s="19" t="n">
        <x:v>0</x:v>
      </x:c>
      <x:c r="AP4606" s="16" t="n">
        <x:v>0.75</x:v>
      </x:c>
      <x:c r="AQ4606" s="16" t="n">
        <x:v>0.513</x:v>
      </x:c>
      <x:c r="AR4606" s="16" t="n">
        <x:v>0.237</x:v>
      </x:c>
      <x:c r="AS4606" s="16" t="n">
        <x:v>3.0190328269165945</x:v>
      </x:c>
      <x:c r="AT4606" t="n">
        <x:v>412</x:v>
      </x:c>
      <x:c r="AU4606" t="str">
        <x:v>RTK Fixed</x:v>
      </x:c>
      <x:c r="AV4606" s="15" t="b">
        <x:v>1</x:v>
      </x:c>
      <x:c r="AW4606" s="16" t="n">
        <x:v>1.537502434338876</x:v>
      </x:c>
      <x:c r="AX4606" s="16" t="n">
        <x:v>0.1734</x:v>
      </x:c>
    </x:row>
    <x:row r="4607">
      <x:c r="A4607" t="n">
        <x:v>4606</x:v>
      </x:c>
      <x:c r="B4607" s="16" t="n">
        <x:v>1785180475.393</x:v>
      </x:c>
      <x:c r="C4607" s="16" t="n">
        <x:v>2455.709</x:v>
      </x:c>
      <x:c r="D4607" t="n">
        <x:v>29</x:v>
      </x:c>
      <x:c r="E4607" t="n">
        <x:v>29</x:v>
      </x:c>
      <x:c r="F4607" t="str">
        <x:v>North-mid</x:v>
      </x:c>
      <x:c r="G4607" t="str">
        <x:v>Eastbound</x:v>
      </x:c>
      <x:c r="H4607" t="n">
        <x:v>3239</x:v>
      </x:c>
      <x:c r="I4607" s="16" t="n">
        <x:v>28.406876368231686</x:v>
      </x:c>
      <x:c r="J4607" s="16" t="n">
        <x:v>14.045657513622542</x:v>
      </x:c>
      <x:c r="K4607" s="17" t="n">
        <x:v>0.4944456874297608</x:v>
      </x:c>
      <x:c r="L4607" t="str">
        <x:v>Middle</x:v>
      </x:c>
      <x:c r="M4607" s="15" t="b">
        <x:v>1</x:v>
      </x:c>
      <x:c r="N4607" s="18" t="n">
        <x:v>74.99996492347503</x:v>
      </x:c>
      <x:c r="O4607" s="18" t="n">
        <x:v>73.327</x:v>
      </x:c>
      <x:c r="P4607" s="18" t="n">
        <x:v>-1.6735024343388432</x:v>
      </x:c>
      <x:c r="Q4607" s="16" t="n">
        <x:v>-13.4625</x:v>
      </x:c>
      <x:c r="R4607" s="16" t="n">
        <x:v>-10.4287</x:v>
      </x:c>
      <x:c r="S4607" s="16" t="n">
        <x:v>-0.4129</x:v>
      </x:c>
      <x:c r="T4607" s="16" t="n">
        <x:v>0.4129</x:v>
      </x:c>
      <x:c r="U4607" s="16" t="n">
        <x:v>0.31372449700124383</x:v>
      </x:c>
      <x:c r="V4607" s="16" t="n">
        <x:v>0.31372449700124383</x:v>
      </x:c>
      <x:c r="W4607" s="16" t="n">
        <x:v>3</x:v>
      </x:c>
      <x:c r="X4607" s="16" t="n">
        <x:v>-7.911</x:v>
      </x:c>
      <x:c r="Y4607" s="16" t="n">
        <x:v>-6.647</x:v>
      </x:c>
      <x:c r="Z4607" s="16" t="n">
        <x:v>-0.1862</x:v>
      </x:c>
      <x:c r="AA4607" s="16" t="n">
        <x:v>400.45</x:v>
      </x:c>
      <x:c r="AB4607" s="16" t="n">
        <x:v>399</x:v>
      </x:c>
      <x:c r="AC4607" s="16" t="n">
        <x:v>391</x:v>
      </x:c>
      <x:c r="AD4607" s="16" t="n">
        <x:v>8</x:v>
      </x:c>
      <x:c r="AE4607" s="16" t="n">
        <x:v>8</x:v>
      </x:c>
      <x:c r="AF4607" s="16" t="n">
        <x:v>-0.224</x:v>
      </x:c>
      <x:c r="AG4607" s="16" t="n">
        <x:v>0.0378</x:v>
      </x:c>
      <x:c r="AH4607" s="19" t="n">
        <x:v>0</x:v>
      </x:c>
      <x:c r="AI4607" s="19" t="n">
        <x:v>0</x:v>
      </x:c>
      <x:c r="AJ4607" s="20" t="b">
        <x:v>0</x:v>
      </x:c>
      <x:c r="AK4607" s="20" t="b">
        <x:v>0</x:v>
      </x:c>
      <x:c r="AL4607" s="20" t="b">
        <x:v>0</x:v>
      </x:c>
      <x:c r="AM4607" s="20" t="b">
        <x:v>1</x:v>
      </x:c>
      <x:c r="AN4607" s="19" t="n">
        <x:v>0</x:v>
      </x:c>
      <x:c r="AO4607" s="19" t="n">
        <x:v>0</x:v>
      </x:c>
      <x:c r="AP4607" s="16" t="n">
        <x:v>0.75</x:v>
      </x:c>
      <x:c r="AQ4607" s="16" t="n">
        <x:v>0.598</x:v>
      </x:c>
      <x:c r="AR4607" s="16" t="n">
        <x:v>0.15200000000000002</x:v>
      </x:c>
      <x:c r="AS4607" s="16" t="n">
        <x:v>3.4115934649368747</x:v>
      </x:c>
      <x:c r="AT4607" t="n">
        <x:v>412</x:v>
      </x:c>
      <x:c r="AU4607" t="str">
        <x:v>RTK Fixed</x:v>
      </x:c>
      <x:c r="AV4607" s="15" t="b">
        <x:v>1</x:v>
      </x:c>
      <x:c r="AW4607" s="16" t="n">
        <x:v>1.6735024343388432</x:v>
      </x:c>
      <x:c r="AX4607" s="16" t="n">
        <x:v>0.1862</x:v>
      </x:c>
    </x:row>
    <x:row r="4608">
      <x:c r="A4608" t="n">
        <x:v>4607</x:v>
      </x:c>
      <x:c r="B4608" s="16" t="n">
        <x:v>1785180475.593</x:v>
      </x:c>
      <x:c r="C4608" s="16" t="n">
        <x:v>2455.909</x:v>
      </x:c>
      <x:c r="D4608" t="n">
        <x:v>29</x:v>
      </x:c>
      <x:c r="E4608" t="n">
        <x:v>29</x:v>
      </x:c>
      <x:c r="F4608" t="str">
        <x:v>North-mid</x:v>
      </x:c>
      <x:c r="G4608" t="str">
        <x:v>Eastbound</x:v>
      </x:c>
      <x:c r="H4608" t="n">
        <x:v>3239</x:v>
      </x:c>
      <x:c r="I4608" s="16" t="n">
        <x:v>28.406876368231686</x:v>
      </x:c>
      <x:c r="J4608" s="16" t="n">
        <x:v>14.150641319703213</x:v>
      </x:c>
      <x:c r="K4608" s="17" t="n">
        <x:v>0.49814140549181696</x:v>
      </x:c>
      <x:c r="L4608" t="str">
        <x:v>Middle</x:v>
      </x:c>
      <x:c r="M4608" s="15" t="b">
        <x:v>1</x:v>
      </x:c>
      <x:c r="N4608" s="18" t="n">
        <x:v>74.99996492347503</x:v>
      </x:c>
      <x:c r="O4608" s="18" t="n">
        <x:v>73.668</x:v>
      </x:c>
      <x:c r="P4608" s="18" t="n">
        <x:v>-1.332502434338835</x:v>
      </x:c>
      <x:c r="Q4608" s="16" t="n">
        <x:v>-13.4625</x:v>
      </x:c>
      <x:c r="R4608" s="16" t="n">
        <x:v>-10.4287</x:v>
      </x:c>
      <x:c r="S4608" s="16" t="n">
        <x:v>-0.4003</x:v>
      </x:c>
      <x:c r="T4608" s="16" t="n">
        <x:v>0.4003</x:v>
      </x:c>
      <x:c r="U4608" s="16" t="n">
        <x:v>0.323796758952577</x:v>
      </x:c>
      <x:c r="V4608" s="16" t="n">
        <x:v>0.323796758952577</x:v>
      </x:c>
      <x:c r="W4608" s="16" t="n">
        <x:v>3</x:v>
      </x:c>
      <x:c r="X4608" s="16" t="n">
        <x:v>-7.668</x:v>
      </x:c>
      <x:c r="Y4608" s="16" t="n">
        <x:v>-6.446</x:v>
      </x:c>
      <x:c r="Z4608" s="16" t="n">
        <x:v>-0.1806</x:v>
      </x:c>
      <x:c r="AA4608" s="16" t="n">
        <x:v>401.85</x:v>
      </x:c>
      <x:c r="AB4608" s="16" t="n">
        <x:v>399</x:v>
      </x:c>
      <x:c r="AC4608" s="16" t="n">
        <x:v>391</x:v>
      </x:c>
      <x:c r="AD4608" s="16" t="n">
        <x:v>8</x:v>
      </x:c>
      <x:c r="AE4608" s="16" t="n">
        <x:v>8</x:v>
      </x:c>
      <x:c r="AF4608" s="16" t="n">
        <x:v>-0.224</x:v>
      </x:c>
      <x:c r="AG4608" s="16" t="n">
        <x:v>0.043399999999999994</x:v>
      </x:c>
      <x:c r="AH4608" s="19" t="n">
        <x:v>0</x:v>
      </x:c>
      <x:c r="AI4608" s="19" t="n">
        <x:v>0</x:v>
      </x:c>
      <x:c r="AJ4608" s="20" t="b">
        <x:v>0</x:v>
      </x:c>
      <x:c r="AK4608" s="20" t="b">
        <x:v>0</x:v>
      </x:c>
      <x:c r="AL4608" s="20" t="b">
        <x:v>0</x:v>
      </x:c>
      <x:c r="AM4608" s="20" t="b">
        <x:v>1</x:v>
      </x:c>
      <x:c r="AN4608" s="19" t="n">
        <x:v>0</x:v>
      </x:c>
      <x:c r="AO4608" s="19" t="n">
        <x:v>0</x:v>
      </x:c>
      <x:c r="AP4608" s="16" t="n">
        <x:v>0.75</x:v>
      </x:c>
      <x:c r="AQ4608" s="16" t="n">
        <x:v>0.503</x:v>
      </x:c>
      <x:c r="AR4608" s="16" t="n">
        <x:v>0.247</x:v>
      </x:c>
      <x:c r="AS4608" s="16" t="n">
        <x:v>3.3080397639689862</x:v>
      </x:c>
      <x:c r="AT4608" t="n">
        <x:v>412</x:v>
      </x:c>
      <x:c r="AU4608" t="str">
        <x:v>RTK Fixed</x:v>
      </x:c>
      <x:c r="AV4608" s="15" t="b">
        <x:v>1</x:v>
      </x:c>
      <x:c r="AW4608" s="16" t="n">
        <x:v>1.332502434338835</x:v>
      </x:c>
      <x:c r="AX4608" s="16" t="n">
        <x:v>0.1806</x:v>
      </x:c>
    </x:row>
    <x:row r="4609">
      <x:c r="A4609" t="n">
        <x:v>4608</x:v>
      </x:c>
      <x:c r="B4609" s="16" t="n">
        <x:v>1785180475.793</x:v>
      </x:c>
      <x:c r="C4609" s="16" t="n">
        <x:v>2456.109</x:v>
      </x:c>
      <x:c r="D4609" t="n">
        <x:v>29</x:v>
      </x:c>
      <x:c r="E4609" t="n">
        <x:v>29</x:v>
      </x:c>
      <x:c r="F4609" t="str">
        <x:v>North-mid</x:v>
      </x:c>
      <x:c r="G4609" t="str">
        <x:v>Eastbound</x:v>
      </x:c>
      <x:c r="H4609" t="n">
        <x:v>3239</x:v>
      </x:c>
      <x:c r="I4609" s="16" t="n">
        <x:v>28.406876368231686</x:v>
      </x:c>
      <x:c r="J4609" s="16" t="n">
        <x:v>14.264456716302597</x:v>
      </x:c>
      <x:c r="K4609" s="17" t="n">
        <x:v>0.5021480197750638</x:v>
      </x:c>
      <x:c r="L4609" t="str">
        <x:v>Middle</x:v>
      </x:c>
      <x:c r="M4609" s="15" t="b">
        <x:v>1</x:v>
      </x:c>
      <x:c r="N4609" s="18" t="n">
        <x:v>74.99996492347503</x:v>
      </x:c>
      <x:c r="O4609" s="18" t="n">
        <x:v>73.728</x:v>
      </x:c>
      <x:c r="P4609" s="18" t="n">
        <x:v>-1.2725024343387759</x:v>
      </x:c>
      <x:c r="Q4609" s="16" t="n">
        <x:v>-13.4625</x:v>
      </x:c>
      <x:c r="R4609" s="16" t="n">
        <x:v>-10.4287</x:v>
      </x:c>
      <x:c r="S4609" s="16" t="n">
        <x:v>-0.3829</x:v>
      </x:c>
      <x:c r="T4609" s="16" t="n">
        <x:v>0.3829</x:v>
      </x:c>
      <x:c r="U4609" s="16" t="n">
        <x:v>0.31235012202618684</x:v>
      </x:c>
      <x:c r="V4609" s="16" t="n">
        <x:v>0.31235012202618684</x:v>
      </x:c>
      <x:c r="W4609" s="16" t="n">
        <x:v>3</x:v>
      </x:c>
      <x:c r="X4609" s="16" t="n">
        <x:v>-7.333</x:v>
      </x:c>
      <x:c r="Y4609" s="16" t="n">
        <x:v>-6.168</x:v>
      </x:c>
      <x:c r="Z4609" s="16" t="n">
        <x:v>-0.1728</x:v>
      </x:c>
      <x:c r="AA4609" s="16" t="n">
        <x:v>403.8</x:v>
      </x:c>
      <x:c r="AB4609" s="16" t="n">
        <x:v>399</x:v>
      </x:c>
      <x:c r="AC4609" s="16" t="n">
        <x:v>391</x:v>
      </x:c>
      <x:c r="AD4609" s="16" t="n">
        <x:v>8</x:v>
      </x:c>
      <x:c r="AE4609" s="16" t="n">
        <x:v>8</x:v>
      </x:c>
      <x:c r="AF4609" s="16" t="n">
        <x:v>-0.224</x:v>
      </x:c>
      <x:c r="AG4609" s="16" t="n">
        <x:v>0.051199999999999996</x:v>
      </x:c>
      <x:c r="AH4609" s="19" t="n">
        <x:v>0</x:v>
      </x:c>
      <x:c r="AI4609" s="19" t="n">
        <x:v>0</x:v>
      </x:c>
      <x:c r="AJ4609" s="20" t="b">
        <x:v>0</x:v>
      </x:c>
      <x:c r="AK4609" s="20" t="b">
        <x:v>0</x:v>
      </x:c>
      <x:c r="AL4609" s="20" t="b">
        <x:v>0</x:v>
      </x:c>
      <x:c r="AM4609" s="20" t="b">
        <x:v>1</x:v>
      </x:c>
      <x:c r="AN4609" s="19" t="n">
        <x:v>0</x:v>
      </x:c>
      <x:c r="AO4609" s="19" t="n">
        <x:v>0</x:v>
      </x:c>
      <x:c r="AP4609" s="16" t="n">
        <x:v>0.75</x:v>
      </x:c>
      <x:c r="AQ4609" s="16" t="n">
        <x:v>0.565</x:v>
      </x:c>
      <x:c r="AR4609" s="16" t="n">
        <x:v>0.18500000000000005</x:v>
      </x:c>
      <x:c r="AS4609" s="16" t="n">
        <x:v>3.1936504896434728</x:v>
      </x:c>
      <x:c r="AT4609" t="n">
        <x:v>412</x:v>
      </x:c>
      <x:c r="AU4609" t="str">
        <x:v>RTK Fixed</x:v>
      </x:c>
      <x:c r="AV4609" s="15" t="b">
        <x:v>1</x:v>
      </x:c>
      <x:c r="AW4609" s="16" t="n">
        <x:v>1.2725024343387759</x:v>
      </x:c>
      <x:c r="AX4609" s="16" t="n">
        <x:v>0.1728</x:v>
      </x:c>
    </x:row>
    <x:row r="4610">
      <x:c r="A4610" t="n">
        <x:v>4609</x:v>
      </x:c>
      <x:c r="B4610" s="16" t="n">
        <x:v>1785180475.994</x:v>
      </x:c>
      <x:c r="C4610" s="16" t="n">
        <x:v>2456.31</x:v>
      </x:c>
      <x:c r="D4610" t="n">
        <x:v>29</x:v>
      </x:c>
      <x:c r="E4610" t="n">
        <x:v>29</x:v>
      </x:c>
      <x:c r="F4610" t="str">
        <x:v>North-mid</x:v>
      </x:c>
      <x:c r="G4610" t="str">
        <x:v>Eastbound</x:v>
      </x:c>
      <x:c r="H4610" t="n">
        <x:v>3239</x:v>
      </x:c>
      <x:c r="I4610" s="16" t="n">
        <x:v>28.406876368231686</x:v>
      </x:c>
      <x:c r="J4610" s="16" t="n">
        <x:v>14.374106044149263</x:v>
      </x:c>
      <x:c r="K4610" s="17" t="n">
        <x:v>0.5060079770060282</x:v>
      </x:c>
      <x:c r="L4610" t="str">
        <x:v>Middle</x:v>
      </x:c>
      <x:c r="M4610" s="15" t="b">
        <x:v>1</x:v>
      </x:c>
      <x:c r="N4610" s="18" t="n">
        <x:v>74.99996492347503</x:v>
      </x:c>
      <x:c r="O4610" s="18" t="n">
        <x:v>73.835</x:v>
      </x:c>
      <x:c r="P4610" s="18" t="n">
        <x:v>-1.165502434338805</x:v>
      </x:c>
      <x:c r="Q4610" s="16" t="n">
        <x:v>-13.4625</x:v>
      </x:c>
      <x:c r="R4610" s="16" t="n">
        <x:v>-10.4287</x:v>
      </x:c>
      <x:c r="S4610" s="16" t="n">
        <x:v>-0.4026</x:v>
      </x:c>
      <x:c r="T4610" s="16" t="n">
        <x:v>0.4026</x:v>
      </x:c>
      <x:c r="U4610" s="16" t="n">
        <x:v>0.34022134199901943</x:v>
      </x:c>
      <x:c r="V4610" s="16" t="n">
        <x:v>0.34022134199901943</x:v>
      </x:c>
      <x:c r="W4610" s="16" t="n">
        <x:v>3</x:v>
      </x:c>
      <x:c r="X4610" s="16" t="n">
        <x:v>-7.712</x:v>
      </x:c>
      <x:c r="Y4610" s="16" t="n">
        <x:v>-6.482</x:v>
      </x:c>
      <x:c r="Z4610" s="16" t="n">
        <x:v>-0.1816</x:v>
      </x:c>
      <x:c r="AA4610" s="16" t="n">
        <x:v>401.6</x:v>
      </x:c>
      <x:c r="AB4610" s="16" t="n">
        <x:v>399</x:v>
      </x:c>
      <x:c r="AC4610" s="16" t="n">
        <x:v>391</x:v>
      </x:c>
      <x:c r="AD4610" s="16" t="n">
        <x:v>8</x:v>
      </x:c>
      <x:c r="AE4610" s="16" t="n">
        <x:v>8</x:v>
      </x:c>
      <x:c r="AF4610" s="16" t="n">
        <x:v>-0.224</x:v>
      </x:c>
      <x:c r="AG4610" s="16" t="n">
        <x:v>0.04239999999999999</x:v>
      </x:c>
      <x:c r="AH4610" s="19" t="n">
        <x:v>0</x:v>
      </x:c>
      <x:c r="AI4610" s="19" t="n">
        <x:v>0</x:v>
      </x:c>
      <x:c r="AJ4610" s="20" t="b">
        <x:v>0</x:v>
      </x:c>
      <x:c r="AK4610" s="20" t="b">
        <x:v>0</x:v>
      </x:c>
      <x:c r="AL4610" s="20" t="b">
        <x:v>0</x:v>
      </x:c>
      <x:c r="AM4610" s="20" t="b">
        <x:v>1</x:v>
      </x:c>
      <x:c r="AN4610" s="19" t="n">
        <x:v>0</x:v>
      </x:c>
      <x:c r="AO4610" s="19" t="n">
        <x:v>0</x:v>
      </x:c>
      <x:c r="AP4610" s="16" t="n">
        <x:v>0.75</x:v>
      </x:c>
      <x:c r="AQ4610" s="16" t="n">
        <x:v>0.511</x:v>
      </x:c>
      <x:c r="AR4610" s="16" t="n">
        <x:v>0.239</x:v>
      </x:c>
      <x:c r="AS4610" s="16" t="n">
        <x:v>3.0874933344057616</x:v>
      </x:c>
      <x:c r="AT4610" t="n">
        <x:v>412</x:v>
      </x:c>
      <x:c r="AU4610" t="str">
        <x:v>RTK Fixed</x:v>
      </x:c>
      <x:c r="AV4610" s="15" t="b">
        <x:v>1</x:v>
      </x:c>
      <x:c r="AW4610" s="16" t="n">
        <x:v>1.165502434338805</x:v>
      </x:c>
      <x:c r="AX4610" s="16" t="n">
        <x:v>0.1816</x:v>
      </x:c>
    </x:row>
    <x:row r="4611">
      <x:c r="A4611" t="n">
        <x:v>4610</x:v>
      </x:c>
      <x:c r="B4611" s="16" t="n">
        <x:v>1785180476.194</x:v>
      </x:c>
      <x:c r="C4611" s="16" t="n">
        <x:v>2456.51</x:v>
      </x:c>
      <x:c r="D4611" t="n">
        <x:v>29</x:v>
      </x:c>
      <x:c r="E4611" t="n">
        <x:v>29</x:v>
      </x:c>
      <x:c r="F4611" t="str">
        <x:v>North-mid</x:v>
      </x:c>
      <x:c r="G4611" t="str">
        <x:v>Eastbound</x:v>
      </x:c>
      <x:c r="H4611" t="n">
        <x:v>3240</x:v>
      </x:c>
      <x:c r="I4611" s="16" t="n">
        <x:v>28.406876368231686</x:v>
      </x:c>
      <x:c r="J4611" s="16" t="n">
        <x:v>14.469539740021288</x:v>
      </x:c>
      <x:c r="K4611" s="17" t="n">
        <x:v>0.5093675049821048</x:v>
      </x:c>
      <x:c r="L4611" t="str">
        <x:v>Middle</x:v>
      </x:c>
      <x:c r="M4611" s="15" t="b">
        <x:v>1</x:v>
      </x:c>
      <x:c r="N4611" s="18" t="n">
        <x:v>74.99996492347503</x:v>
      </x:c>
      <x:c r="O4611" s="18" t="n">
        <x:v>73.705</x:v>
      </x:c>
      <x:c r="P4611" s="18" t="n">
        <x:v>-1.295502434338914</x:v>
      </x:c>
      <x:c r="Q4611" s="16" t="n">
        <x:v>-12.9811</x:v>
      </x:c>
      <x:c r="R4611" s="16" t="n">
        <x:v>-10.2997</x:v>
      </x:c>
      <x:c r="S4611" s="16" t="n">
        <x:v>-0.393</x:v>
      </x:c>
      <x:c r="T4611" s="16" t="n">
        <x:v>0.393</x:v>
      </x:c>
      <x:c r="U4611" s="16" t="n">
        <x:v>0.3146508572127251</x:v>
      </x:c>
      <x:c r="V4611" s="16" t="n">
        <x:v>0.3146508572127251</x:v>
      </x:c>
      <x:c r="W4611" s="16" t="n">
        <x:v>3</x:v>
      </x:c>
      <x:c r="X4611" s="16" t="n">
        <x:v>-7.528</x:v>
      </x:c>
      <x:c r="Y4611" s="16" t="n">
        <x:v>-6.33</x:v>
      </x:c>
      <x:c r="Z4611" s="16" t="n">
        <x:v>-0.1773</x:v>
      </x:c>
      <x:c r="AA4611" s="16" t="n">
        <x:v>402.675</x:v>
      </x:c>
      <x:c r="AB4611" s="16" t="n">
        <x:v>399</x:v>
      </x:c>
      <x:c r="AC4611" s="16" t="n">
        <x:v>391</x:v>
      </x:c>
      <x:c r="AD4611" s="16" t="n">
        <x:v>8</x:v>
      </x:c>
      <x:c r="AE4611" s="16" t="n">
        <x:v>8</x:v>
      </x:c>
      <x:c r="AF4611" s="16" t="n">
        <x:v>-0.224</x:v>
      </x:c>
      <x:c r="AG4611" s="16" t="n">
        <x:v>0.04669999999999999</x:v>
      </x:c>
      <x:c r="AH4611" s="19" t="n">
        <x:v>0</x:v>
      </x:c>
      <x:c r="AI4611" s="19" t="n">
        <x:v>0</x:v>
      </x:c>
      <x:c r="AJ4611" s="20" t="b">
        <x:v>0</x:v>
      </x:c>
      <x:c r="AK4611" s="20" t="b">
        <x:v>0</x:v>
      </x:c>
      <x:c r="AL4611" s="20" t="b">
        <x:v>0</x:v>
      </x:c>
      <x:c r="AM4611" s="20" t="b">
        <x:v>1</x:v>
      </x:c>
      <x:c r="AN4611" s="19" t="n">
        <x:v>0</x:v>
      </x:c>
      <x:c r="AO4611" s="19" t="n">
        <x:v>0</x:v>
      </x:c>
      <x:c r="AP4611" s="16" t="n">
        <x:v>0.75</x:v>
      </x:c>
      <x:c r="AQ4611" s="16" t="n">
        <x:v>0.511</x:v>
      </x:c>
      <x:c r="AR4611" s="16" t="n">
        <x:v>0.239</x:v>
      </x:c>
      <x:c r="AS4611" s="16" t="n">
        <x:v>3.485868799883324</x:v>
      </x:c>
      <x:c r="AT4611" t="n">
        <x:v>412</x:v>
      </x:c>
      <x:c r="AU4611" t="str">
        <x:v>RTK Fixed</x:v>
      </x:c>
      <x:c r="AV4611" s="15" t="b">
        <x:v>1</x:v>
      </x:c>
      <x:c r="AW4611" s="16" t="n">
        <x:v>1.295502434338914</x:v>
      </x:c>
      <x:c r="AX4611" s="16" t="n">
        <x:v>0.1773</x:v>
      </x:c>
    </x:row>
    <x:row r="4612">
      <x:c r="A4612" t="n">
        <x:v>4611</x:v>
      </x:c>
      <x:c r="B4612" s="16" t="n">
        <x:v>1785180476.394</x:v>
      </x:c>
      <x:c r="C4612" s="16" t="n">
        <x:v>2456.71</x:v>
      </x:c>
      <x:c r="D4612" t="n">
        <x:v>29</x:v>
      </x:c>
      <x:c r="E4612" t="n">
        <x:v>29</x:v>
      </x:c>
      <x:c r="F4612" t="str">
        <x:v>North-mid</x:v>
      </x:c>
      <x:c r="G4612" t="str">
        <x:v>Eastbound</x:v>
      </x:c>
      <x:c r="H4612" t="n">
        <x:v>3240</x:v>
      </x:c>
      <x:c r="I4612" s="16" t="n">
        <x:v>28.406876368231686</x:v>
      </x:c>
      <x:c r="J4612" s="16" t="n">
        <x:v>14.574497665044483</x:v>
      </x:c>
      <x:c r="K4612" s="17" t="n">
        <x:v>0.5130623119599171</x:v>
      </x:c>
      <x:c r="L4612" t="str">
        <x:v>Middle</x:v>
      </x:c>
      <x:c r="M4612" s="15" t="b">
        <x:v>1</x:v>
      </x:c>
      <x:c r="N4612" s="18" t="n">
        <x:v>74.99996492347503</x:v>
      </x:c>
      <x:c r="O4612" s="18" t="n">
        <x:v>73.964</x:v>
      </x:c>
      <x:c r="P4612" s="18" t="n">
        <x:v>-1.0365024343388995</x:v>
      </x:c>
      <x:c r="Q4612" s="16" t="n">
        <x:v>-12.9811</x:v>
      </x:c>
      <x:c r="R4612" s="16" t="n">
        <x:v>-10.2997</x:v>
      </x:c>
      <x:c r="S4612" s="16" t="n">
        <x:v>-0.3856</x:v>
      </x:c>
      <x:c r="T4612" s="16" t="n">
        <x:v>0.3856</x:v>
      </x:c>
      <x:c r="U4612" s="16" t="n">
        <x:v>0.32462652635447187</x:v>
      </x:c>
      <x:c r="V4612" s="16" t="n">
        <x:v>0.32462652635447187</x:v>
      </x:c>
      <x:c r="W4612" s="16" t="n">
        <x:v>3</x:v>
      </x:c>
      <x:c r="X4612" s="16" t="n">
        <x:v>-7.384</x:v>
      </x:c>
      <x:c r="Y4612" s="16" t="n">
        <x:v>-6.21</x:v>
      </x:c>
      <x:c r="Z4612" s="16" t="n">
        <x:v>-0.174</x:v>
      </x:c>
      <x:c r="AA4612" s="16" t="n">
        <x:v>403.5</x:v>
      </x:c>
      <x:c r="AB4612" s="16" t="n">
        <x:v>399</x:v>
      </x:c>
      <x:c r="AC4612" s="16" t="n">
        <x:v>391</x:v>
      </x:c>
      <x:c r="AD4612" s="16" t="n">
        <x:v>8</x:v>
      </x:c>
      <x:c r="AE4612" s="16" t="n">
        <x:v>8</x:v>
      </x:c>
      <x:c r="AF4612" s="16" t="n">
        <x:v>-0.224</x:v>
      </x:c>
      <x:c r="AG4612" s="16" t="n">
        <x:v>0.05000000000000002</x:v>
      </x:c>
      <x:c r="AH4612" s="19" t="n">
        <x:v>0</x:v>
      </x:c>
      <x:c r="AI4612" s="19" t="n">
        <x:v>0</x:v>
      </x:c>
      <x:c r="AJ4612" s="20" t="b">
        <x:v>0</x:v>
      </x:c>
      <x:c r="AK4612" s="20" t="b">
        <x:v>0</x:v>
      </x:c>
      <x:c r="AL4612" s="20" t="b">
        <x:v>0</x:v>
      </x:c>
      <x:c r="AM4612" s="20" t="b">
        <x:v>1</x:v>
      </x:c>
      <x:c r="AN4612" s="19" t="n">
        <x:v>0</x:v>
      </x:c>
      <x:c r="AO4612" s="19" t="n">
        <x:v>0</x:v>
      </x:c>
      <x:c r="AP4612" s="16" t="n">
        <x:v>0.75</x:v>
      </x:c>
      <x:c r="AQ4612" s="16" t="n">
        <x:v>0.465</x:v>
      </x:c>
      <x:c r="AR4612" s="16" t="n">
        <x:v>0.285</x:v>
      </x:c>
      <x:c r="AS4612" s="16" t="n">
        <x:v>3.3822958608022455</x:v>
      </x:c>
      <x:c r="AT4612" t="n">
        <x:v>412</x:v>
      </x:c>
      <x:c r="AU4612" t="str">
        <x:v>RTK Fixed</x:v>
      </x:c>
      <x:c r="AV4612" s="15" t="b">
        <x:v>1</x:v>
      </x:c>
      <x:c r="AW4612" s="16" t="n">
        <x:v>1.0365024343388995</x:v>
      </x:c>
      <x:c r="AX4612" s="16" t="n">
        <x:v>0.174</x:v>
      </x:c>
    </x:row>
    <x:row r="4613">
      <x:c r="A4613" t="n">
        <x:v>4612</x:v>
      </x:c>
      <x:c r="B4613" s="16" t="n">
        <x:v>1785180476.594</x:v>
      </x:c>
      <x:c r="C4613" s="16" t="n">
        <x:v>2456.91</x:v>
      </x:c>
      <x:c r="D4613" t="n">
        <x:v>29</x:v>
      </x:c>
      <x:c r="E4613" t="n">
        <x:v>29</x:v>
      </x:c>
      <x:c r="F4613" t="str">
        <x:v>North-mid</x:v>
      </x:c>
      <x:c r="G4613" t="str">
        <x:v>Eastbound</x:v>
      </x:c>
      <x:c r="H4613" t="n">
        <x:v>3240</x:v>
      </x:c>
      <x:c r="I4613" s="16" t="n">
        <x:v>28.406876368231686</x:v>
      </x:c>
      <x:c r="J4613" s="16" t="n">
        <x:v>14.665861884973378</x:v>
      </x:c>
      <x:c r="K4613" s="17" t="n">
        <x:v>0.5162785832156709</x:v>
      </x:c>
      <x:c r="L4613" t="str">
        <x:v>Middle</x:v>
      </x:c>
      <x:c r="M4613" s="15" t="b">
        <x:v>1</x:v>
      </x:c>
      <x:c r="N4613" s="18" t="n">
        <x:v>74.99996492347503</x:v>
      </x:c>
      <x:c r="O4613" s="18" t="n">
        <x:v>73.685</x:v>
      </x:c>
      <x:c r="P4613" s="18" t="n">
        <x:v>-1.315502434338896</x:v>
      </x:c>
      <x:c r="Q4613" s="16" t="n">
        <x:v>-12.9811</x:v>
      </x:c>
      <x:c r="R4613" s="16" t="n">
        <x:v>-10.2997</x:v>
      </x:c>
      <x:c r="S4613" s="16" t="n">
        <x:v>-0.4135</x:v>
      </x:c>
      <x:c r="T4613" s="16" t="n">
        <x:v>0.4135</x:v>
      </x:c>
      <x:c r="U4613" s="16" t="n">
        <x:v>0.3383480174099236</x:v>
      </x:c>
      <x:c r="V4613" s="16" t="n">
        <x:v>0.3383480174099236</x:v>
      </x:c>
      <x:c r="W4613" s="16" t="n">
        <x:v>3</x:v>
      </x:c>
      <x:c r="X4613" s="16" t="n">
        <x:v>-7.922</x:v>
      </x:c>
      <x:c r="Y4613" s="16" t="n">
        <x:v>-6.656</x:v>
      </x:c>
      <x:c r="Z4613" s="16" t="n">
        <x:v>-0.1865</x:v>
      </x:c>
      <x:c r="AA4613" s="16" t="n">
        <x:v>400.375</x:v>
      </x:c>
      <x:c r="AB4613" s="16" t="n">
        <x:v>399</x:v>
      </x:c>
      <x:c r="AC4613" s="16" t="n">
        <x:v>391</x:v>
      </x:c>
      <x:c r="AD4613" s="16" t="n">
        <x:v>8</x:v>
      </x:c>
      <x:c r="AE4613" s="16" t="n">
        <x:v>8</x:v>
      </x:c>
      <x:c r="AF4613" s="16" t="n">
        <x:v>-0.224</x:v>
      </x:c>
      <x:c r="AG4613" s="16" t="n">
        <x:v>0.037500000000000006</x:v>
      </x:c>
      <x:c r="AH4613" s="19" t="n">
        <x:v>0</x:v>
      </x:c>
      <x:c r="AI4613" s="19" t="n">
        <x:v>0</x:v>
      </x:c>
      <x:c r="AJ4613" s="20" t="b">
        <x:v>0</x:v>
      </x:c>
      <x:c r="AK4613" s="20" t="b">
        <x:v>0</x:v>
      </x:c>
      <x:c r="AL4613" s="20" t="b">
        <x:v>0</x:v>
      </x:c>
      <x:c r="AM4613" s="20" t="b">
        <x:v>1</x:v>
      </x:c>
      <x:c r="AN4613" s="19" t="n">
        <x:v>0</x:v>
      </x:c>
      <x:c r="AO4613" s="19" t="n">
        <x:v>0</x:v>
      </x:c>
      <x:c r="AP4613" s="16" t="n">
        <x:v>0.75</x:v>
      </x:c>
      <x:c r="AQ4613" s="16" t="n">
        <x:v>0.46</x:v>
      </x:c>
      <x:c r="AR4613" s="16" t="n">
        <x:v>0.29</x:v>
      </x:c>
      <x:c r="AS4613" s="16" t="n">
        <x:v>3.2927472314163433</x:v>
      </x:c>
      <x:c r="AT4613" t="n">
        <x:v>412</x:v>
      </x:c>
      <x:c r="AU4613" t="str">
        <x:v>RTK Fixed</x:v>
      </x:c>
      <x:c r="AV4613" s="15" t="b">
        <x:v>1</x:v>
      </x:c>
      <x:c r="AW4613" s="16" t="n">
        <x:v>1.315502434338896</x:v>
      </x:c>
      <x:c r="AX4613" s="16" t="n">
        <x:v>0.1865</x:v>
      </x:c>
    </x:row>
    <x:row r="4614">
      <x:c r="A4614" t="n">
        <x:v>4613</x:v>
      </x:c>
      <x:c r="B4614" s="16" t="n">
        <x:v>1785180476.795</x:v>
      </x:c>
      <x:c r="C4614" s="16" t="n">
        <x:v>2457.111</x:v>
      </x:c>
      <x:c r="D4614" t="n">
        <x:v>29</x:v>
      </x:c>
      <x:c r="E4614" t="n">
        <x:v>29</x:v>
      </x:c>
      <x:c r="F4614" t="str">
        <x:v>North-mid</x:v>
      </x:c>
      <x:c r="G4614" t="str">
        <x:v>Eastbound</x:v>
      </x:c>
      <x:c r="H4614" t="n">
        <x:v>3240</x:v>
      </x:c>
      <x:c r="I4614" s="16" t="n">
        <x:v>28.406876368231686</x:v>
      </x:c>
      <x:c r="J4614" s="16" t="n">
        <x:v>14.779677281572763</x:v>
      </x:c>
      <x:c r="K4614" s="17" t="n">
        <x:v>0.5202851974989178</x:v>
      </x:c>
      <x:c r="L4614" t="str">
        <x:v>Middle</x:v>
      </x:c>
      <x:c r="M4614" s="15" t="b">
        <x:v>1</x:v>
      </x:c>
      <x:c r="N4614" s="18" t="n">
        <x:v>74.99996492347503</x:v>
      </x:c>
      <x:c r="O4614" s="18" t="n">
        <x:v>73.82</x:v>
      </x:c>
      <x:c r="P4614" s="18" t="n">
        <x:v>-1.180502434338905</x:v>
      </x:c>
      <x:c r="Q4614" s="16" t="n">
        <x:v>-12.9811</x:v>
      </x:c>
      <x:c r="R4614" s="16" t="n">
        <x:v>-10.2997</x:v>
      </x:c>
      <x:c r="S4614" s="16" t="n">
        <x:v>-0.392</x:v>
      </x:c>
      <x:c r="T4614" s="16" t="n">
        <x:v>0.392</x:v>
      </x:c>
      <x:c r="U4614" s="16" t="n">
        <x:v>0.32690138048353345</x:v>
      </x:c>
      <x:c r="V4614" s="16" t="n">
        <x:v>0.32690138048353345</x:v>
      </x:c>
      <x:c r="W4614" s="16" t="n">
        <x:v>3</x:v>
      </x:c>
      <x:c r="X4614" s="16" t="n">
        <x:v>-7.509</x:v>
      </x:c>
      <x:c r="Y4614" s="16" t="n">
        <x:v>-6.314</x:v>
      </x:c>
      <x:c r="Z4614" s="16" t="n">
        <x:v>-0.1769</x:v>
      </x:c>
      <x:c r="AA4614" s="16" t="n">
        <x:v>402.775</x:v>
      </x:c>
      <x:c r="AB4614" s="16" t="n">
        <x:v>399</x:v>
      </x:c>
      <x:c r="AC4614" s="16" t="n">
        <x:v>391</x:v>
      </x:c>
      <x:c r="AD4614" s="16" t="n">
        <x:v>8</x:v>
      </x:c>
      <x:c r="AE4614" s="16" t="n">
        <x:v>8</x:v>
      </x:c>
      <x:c r="AF4614" s="16" t="n">
        <x:v>-0.224</x:v>
      </x:c>
      <x:c r="AG4614" s="16" t="n">
        <x:v>0.0471</x:v>
      </x:c>
      <x:c r="AH4614" s="19" t="n">
        <x:v>0</x:v>
      </x:c>
      <x:c r="AI4614" s="19" t="n">
        <x:v>0</x:v>
      </x:c>
      <x:c r="AJ4614" s="20" t="b">
        <x:v>0</x:v>
      </x:c>
      <x:c r="AK4614" s="20" t="b">
        <x:v>0</x:v>
      </x:c>
      <x:c r="AL4614" s="20" t="b">
        <x:v>0</x:v>
      </x:c>
      <x:c r="AM4614" s="20" t="b">
        <x:v>1</x:v>
      </x:c>
      <x:c r="AN4614" s="19" t="n">
        <x:v>0</x:v>
      </x:c>
      <x:c r="AO4614" s="19" t="n">
        <x:v>0</x:v>
      </x:c>
      <x:c r="AP4614" s="16" t="n">
        <x:v>0.75</x:v>
      </x:c>
      <x:c r="AQ4614" s="16" t="n">
        <x:v>0.55</x:v>
      </x:c>
      <x:c r="AR4614" s="16" t="n">
        <x:v>0.19999999999999996</x:v>
      </x:c>
      <x:c r="AS4614" s="16" t="n">
        <x:v>3.1783581170157644</x:v>
      </x:c>
      <x:c r="AT4614" t="n">
        <x:v>412</x:v>
      </x:c>
      <x:c r="AU4614" t="str">
        <x:v>RTK Fixed</x:v>
      </x:c>
      <x:c r="AV4614" s="15" t="b">
        <x:v>1</x:v>
      </x:c>
      <x:c r="AW4614" s="16" t="n">
        <x:v>1.180502434338905</x:v>
      </x:c>
      <x:c r="AX4614" s="16" t="n">
        <x:v>0.1769</x:v>
      </x:c>
    </x:row>
    <x:row r="4615">
      <x:c r="A4615" t="n">
        <x:v>4614</x:v>
      </x:c>
      <x:c r="B4615" s="16" t="n">
        <x:v>1785180476.995</x:v>
      </x:c>
      <x:c r="C4615" s="16" t="n">
        <x:v>2457.311</x:v>
      </x:c>
      <x:c r="D4615" t="n">
        <x:v>29</x:v>
      </x:c>
      <x:c r="E4615" t="n">
        <x:v>29</x:v>
      </x:c>
      <x:c r="F4615" t="str">
        <x:v>North-mid</x:v>
      </x:c>
      <x:c r="G4615" t="str">
        <x:v>Eastbound</x:v>
      </x:c>
      <x:c r="H4615" t="n">
        <x:v>3240</x:v>
      </x:c>
      <x:c r="I4615" s="16" t="n">
        <x:v>28.406876368231686</x:v>
      </x:c>
      <x:c r="J4615" s="16" t="n">
        <x:v>14.866156913059006</x:v>
      </x:c>
      <x:c r="K4615" s="17" t="n">
        <x:v>0.5233295178376002</x:v>
      </x:c>
      <x:c r="L4615" t="str">
        <x:v>Middle</x:v>
      </x:c>
      <x:c r="M4615" s="15" t="b">
        <x:v>1</x:v>
      </x:c>
      <x:c r="N4615" s="18" t="n">
        <x:v>74.99996492347503</x:v>
      </x:c>
      <x:c r="O4615" s="18" t="n">
        <x:v>73.413</x:v>
      </x:c>
      <x:c r="P4615" s="18" t="n">
        <x:v>-1.5875024343388304</x:v>
      </x:c>
      <x:c r="Q4615" s="16" t="n">
        <x:v>-12.9811</x:v>
      </x:c>
      <x:c r="R4615" s="16" t="n">
        <x:v>-10.2997</x:v>
      </x:c>
      <x:c r="S4615" s="16" t="n">
        <x:v>-0.4079</x:v>
      </x:c>
      <x:c r="T4615" s="16" t="n">
        <x:v>0.4079</x:v>
      </x:c>
      <x:c r="U4615" s="16" t="n">
        <x:v>0.32277908282285317</x:v>
      </x:c>
      <x:c r="V4615" s="16" t="n">
        <x:v>0.32277908282285317</x:v>
      </x:c>
      <x:c r="W4615" s="16" t="n">
        <x:v>3</x:v>
      </x:c>
      <x:c r="X4615" s="16" t="n">
        <x:v>-7.814</x:v>
      </x:c>
      <x:c r="Y4615" s="16" t="n">
        <x:v>-6.566</x:v>
      </x:c>
      <x:c r="Z4615" s="16" t="n">
        <x:v>-0.184</x:v>
      </x:c>
      <x:c r="AA4615" s="16" t="n">
        <x:v>401</x:v>
      </x:c>
      <x:c r="AB4615" s="16" t="n">
        <x:v>399</x:v>
      </x:c>
      <x:c r="AC4615" s="16" t="n">
        <x:v>391</x:v>
      </x:c>
      <x:c r="AD4615" s="16" t="n">
        <x:v>8</x:v>
      </x:c>
      <x:c r="AE4615" s="16" t="n">
        <x:v>8</x:v>
      </x:c>
      <x:c r="AF4615" s="16" t="n">
        <x:v>-0.224</x:v>
      </x:c>
      <x:c r="AG4615" s="16" t="n">
        <x:v>0.04000000000000001</x:v>
      </x:c>
      <x:c r="AH4615" s="19" t="n">
        <x:v>0</x:v>
      </x:c>
      <x:c r="AI4615" s="19" t="n">
        <x:v>0</x:v>
      </x:c>
      <x:c r="AJ4615" s="20" t="b">
        <x:v>0</x:v>
      </x:c>
      <x:c r="AK4615" s="20" t="b">
        <x:v>0</x:v>
      </x:c>
      <x:c r="AL4615" s="20" t="b">
        <x:v>0</x:v>
      </x:c>
      <x:c r="AM4615" s="20" t="b">
        <x:v>1</x:v>
      </x:c>
      <x:c r="AN4615" s="19" t="n">
        <x:v>0</x:v>
      </x:c>
      <x:c r="AO4615" s="19" t="n">
        <x:v>0</x:v>
      </x:c>
      <x:c r="AP4615" s="16" t="n">
        <x:v>0.75</x:v>
      </x:c>
      <x:c r="AQ4615" s="16" t="n">
        <x:v>0.44</x:v>
      </x:c>
      <x:c r="AR4615" s="16" t="n">
        <x:v>0.31</x:v>
      </x:c>
      <x:c r="AS4615" s="16" t="n">
        <x:v>3.091916952312918</x:v>
      </x:c>
      <x:c r="AT4615" t="n">
        <x:v>412</x:v>
      </x:c>
      <x:c r="AU4615" t="str">
        <x:v>RTK Fixed</x:v>
      </x:c>
      <x:c r="AV4615" s="15" t="b">
        <x:v>1</x:v>
      </x:c>
      <x:c r="AW4615" s="16" t="n">
        <x:v>1.5875024343388304</x:v>
      </x:c>
      <x:c r="AX4615" s="16" t="n">
        <x:v>0.184</x:v>
      </x:c>
    </x:row>
    <x:row r="4616">
      <x:c r="A4616" t="n">
        <x:v>4615</x:v>
      </x:c>
      <x:c r="B4616" s="16" t="n">
        <x:v>1785180477.195</x:v>
      </x:c>
      <x:c r="C4616" s="16" t="n">
        <x:v>2457.511</x:v>
      </x:c>
      <x:c r="D4616" t="n">
        <x:v>29</x:v>
      </x:c>
      <x:c r="E4616" t="n">
        <x:v>29</x:v>
      </x:c>
      <x:c r="F4616" t="str">
        <x:v>North-mid</x:v>
      </x:c>
      <x:c r="G4616" t="str">
        <x:v>Eastbound</x:v>
      </x:c>
      <x:c r="H4616" t="n">
        <x:v>3241</x:v>
      </x:c>
      <x:c r="I4616" s="16" t="n">
        <x:v>28.406876368231686</x:v>
      </x:c>
      <x:c r="J4616" s="16" t="n">
        <x:v>14.966352723506617</x:v>
      </x:c>
      <x:c r="K4616" s="17" t="n">
        <x:v>0.5268566853145447</x:v>
      </x:c>
      <x:c r="L4616" t="str">
        <x:v>Middle</x:v>
      </x:c>
      <x:c r="M4616" s="15" t="b">
        <x:v>1</x:v>
      </x:c>
      <x:c r="N4616" s="18" t="n">
        <x:v>74.99996492347503</x:v>
      </x:c>
      <x:c r="O4616" s="18" t="n">
        <x:v>73.317</x:v>
      </x:c>
      <x:c r="P4616" s="18" t="n">
        <x:v>-1.683502434338834</x:v>
      </x:c>
      <x:c r="Q4616" s="16" t="n">
        <x:v>-12.4997</x:v>
      </x:c>
      <x:c r="R4616" s="16" t="n">
        <x:v>-10.1707</x:v>
      </x:c>
      <x:c r="S4616" s="16" t="n">
        <x:v>-0.4169</x:v>
      </x:c>
      <x:c r="T4616" s="16" t="n">
        <x:v>0.4169</x:v>
      </x:c>
      <x:c r="U4616" s="16" t="n">
        <x:v>0.31498167500057983</x:v>
      </x:c>
      <x:c r="V4616" s="16" t="n">
        <x:v>0.31498167500057983</x:v>
      </x:c>
      <x:c r="W4616" s="16" t="n">
        <x:v>3</x:v>
      </x:c>
      <x:c r="X4616" s="16" t="n">
        <x:v>-7.989</x:v>
      </x:c>
      <x:c r="Y4616" s="16" t="n">
        <x:v>-6.711</x:v>
      </x:c>
      <x:c r="Z4616" s="16" t="n">
        <x:v>-0.188</x:v>
      </x:c>
      <x:c r="AA4616" s="16" t="n">
        <x:v>400</x:v>
      </x:c>
      <x:c r="AB4616" s="16" t="n">
        <x:v>399</x:v>
      </x:c>
      <x:c r="AC4616" s="16" t="n">
        <x:v>391</x:v>
      </x:c>
      <x:c r="AD4616" s="16" t="n">
        <x:v>8</x:v>
      </x:c>
      <x:c r="AE4616" s="16" t="n">
        <x:v>8</x:v>
      </x:c>
      <x:c r="AF4616" s="16" t="n">
        <x:v>-0.224</x:v>
      </x:c>
      <x:c r="AG4616" s="16" t="n">
        <x:v>0.036000000000000004</x:v>
      </x:c>
      <x:c r="AH4616" s="19" t="n">
        <x:v>0</x:v>
      </x:c>
      <x:c r="AI4616" s="19" t="n">
        <x:v>0</x:v>
      </x:c>
      <x:c r="AJ4616" s="20" t="b">
        <x:v>0</x:v>
      </x:c>
      <x:c r="AK4616" s="20" t="b">
        <x:v>0</x:v>
      </x:c>
      <x:c r="AL4616" s="20" t="b">
        <x:v>0</x:v>
      </x:c>
      <x:c r="AM4616" s="20" t="b">
        <x:v>1</x:v>
      </x:c>
      <x:c r="AN4616" s="19" t="n">
        <x:v>0</x:v>
      </x:c>
      <x:c r="AO4616" s="19" t="n">
        <x:v>0</x:v>
      </x:c>
      <x:c r="AP4616" s="16" t="n">
        <x:v>0.75</x:v>
      </x:c>
      <x:c r="AQ4616" s="16" t="n">
        <x:v>0.468</x:v>
      </x:c>
      <x:c r="AR4616" s="16" t="n">
        <x:v>0.282</x:v>
      </x:c>
      <x:c r="AS4616" s="16" t="n">
        <x:v>3.4874624184355003</x:v>
      </x:c>
      <x:c r="AT4616" t="n">
        <x:v>412</x:v>
      </x:c>
      <x:c r="AU4616" t="str">
        <x:v>RTK Fixed</x:v>
      </x:c>
      <x:c r="AV4616" s="15" t="b">
        <x:v>1</x:v>
      </x:c>
      <x:c r="AW4616" s="16" t="n">
        <x:v>1.683502434338834</x:v>
      </x:c>
      <x:c r="AX4616" s="16" t="n">
        <x:v>0.188</x:v>
      </x:c>
    </x:row>
    <x:row r="4617">
      <x:c r="A4617" t="n">
        <x:v>4616</x:v>
      </x:c>
      <x:c r="B4617" s="16" t="n">
        <x:v>1785180477.396</x:v>
      </x:c>
      <x:c r="C4617" s="16" t="n">
        <x:v>2457.711</x:v>
      </x:c>
      <x:c r="D4617" t="n">
        <x:v>29</x:v>
      </x:c>
      <x:c r="E4617" t="n">
        <x:v>29</x:v>
      </x:c>
      <x:c r="F4617" t="str">
        <x:v>North-mid</x:v>
      </x:c>
      <x:c r="G4617" t="str">
        <x:v>Eastbound</x:v>
      </x:c>
      <x:c r="H4617" t="n">
        <x:v>3241</x:v>
      </x:c>
      <x:c r="I4617" s="16" t="n">
        <x:v>28.406876368231686</x:v>
      </x:c>
      <x:c r="J4617" s="16" t="n">
        <x:v>15.057716943435508</x:v>
      </x:c>
      <x:c r="K4617" s="17" t="n">
        <x:v>0.5300729565702983</x:v>
      </x:c>
      <x:c r="L4617" t="str">
        <x:v>Middle</x:v>
      </x:c>
      <x:c r="M4617" s="15" t="b">
        <x:v>1</x:v>
      </x:c>
      <x:c r="N4617" s="18" t="n">
        <x:v>74.99996492347503</x:v>
      </x:c>
      <x:c r="O4617" s="18" t="n">
        <x:v>73.016</x:v>
      </x:c>
      <x:c r="P4617" s="18" t="n">
        <x:v>-1.984502434338765</x:v>
      </x:c>
      <x:c r="Q4617" s="16" t="n">
        <x:v>-12.4997</x:v>
      </x:c>
      <x:c r="R4617" s="16" t="n">
        <x:v>-10.1707</x:v>
      </x:c>
      <x:c r="S4617" s="16" t="n">
        <x:v>-0.4456</x:v>
      </x:c>
      <x:c r="T4617" s="16" t="n">
        <x:v>0.4456</x:v>
      </x:c>
      <x:c r="U4617" s="16" t="n">
        <x:v>0.3287031660560302</x:v>
      </x:c>
      <x:c r="V4617" s="16" t="n">
        <x:v>0.3287031660560302</x:v>
      </x:c>
      <x:c r="W4617" s="16" t="n">
        <x:v>3</x:v>
      </x:c>
      <x:c r="X4617" s="16" t="n">
        <x:v>-8.542</x:v>
      </x:c>
      <x:c r="Y4617" s="16" t="n">
        <x:v>-7.168</x:v>
      </x:c>
      <x:c r="Z4617" s="16" t="n">
        <x:v>-0.2008</x:v>
      </x:c>
      <x:c r="AA4617" s="16" t="n">
        <x:v>396.8</x:v>
      </x:c>
      <x:c r="AB4617" s="16" t="n">
        <x:v>399</x:v>
      </x:c>
      <x:c r="AC4617" s="16" t="n">
        <x:v>391</x:v>
      </x:c>
      <x:c r="AD4617" s="16" t="n">
        <x:v>8</x:v>
      </x:c>
      <x:c r="AE4617" s="16" t="n">
        <x:v>8</x:v>
      </x:c>
      <x:c r="AF4617" s="16" t="n">
        <x:v>-0.224</x:v>
      </x:c>
      <x:c r="AG4617" s="16" t="n">
        <x:v>0.0232</x:v>
      </x:c>
      <x:c r="AH4617" s="19" t="n">
        <x:v>0</x:v>
      </x:c>
      <x:c r="AI4617" s="19" t="n">
        <x:v>0</x:v>
      </x:c>
      <x:c r="AJ4617" s="20" t="b">
        <x:v>0</x:v>
      </x:c>
      <x:c r="AK4617" s="20" t="b">
        <x:v>0</x:v>
      </x:c>
      <x:c r="AL4617" s="20" t="b">
        <x:v>0</x:v>
      </x:c>
      <x:c r="AM4617" s="20" t="b">
        <x:v>1</x:v>
      </x:c>
      <x:c r="AN4617" s="19" t="n">
        <x:v>0</x:v>
      </x:c>
      <x:c r="AO4617" s="19" t="n">
        <x:v>0</x:v>
      </x:c>
      <x:c r="AP4617" s="16" t="n">
        <x:v>0.75</x:v>
      </x:c>
      <x:c r="AQ4617" s="16" t="n">
        <x:v>0.491</x:v>
      </x:c>
      <x:c r="AR4617" s="16" t="n">
        <x:v>0.259</x:v>
      </x:c>
      <x:c r="AS4617" s="16" t="n">
        <x:v>3.3977819500374054</x:v>
      </x:c>
      <x:c r="AT4617" t="n">
        <x:v>412</x:v>
      </x:c>
      <x:c r="AU4617" t="str">
        <x:v>RTK Fixed</x:v>
      </x:c>
      <x:c r="AV4617" s="15" t="b">
        <x:v>1</x:v>
      </x:c>
      <x:c r="AW4617" s="16" t="n">
        <x:v>1.984502434338765</x:v>
      </x:c>
      <x:c r="AX4617" s="16" t="n">
        <x:v>0.2008</x:v>
      </x:c>
    </x:row>
    <x:row r="4618">
      <x:c r="A4618" t="n">
        <x:v>4617</x:v>
      </x:c>
      <x:c r="B4618" s="16" t="n">
        <x:v>1785180477.596</x:v>
      </x:c>
      <x:c r="C4618" s="16" t="n">
        <x:v>2457.912</x:v>
      </x:c>
      <x:c r="D4618" t="n">
        <x:v>29</x:v>
      </x:c>
      <x:c r="E4618" t="n">
        <x:v>29</x:v>
      </x:c>
      <x:c r="F4618" t="str">
        <x:v>North-mid</x:v>
      </x:c>
      <x:c r="G4618" t="str">
        <x:v>Eastbound</x:v>
      </x:c>
      <x:c r="H4618" t="n">
        <x:v>3241</x:v>
      </x:c>
      <x:c r="I4618" s="16" t="n">
        <x:v>28.406876368231686</x:v>
      </x:c>
      <x:c r="J4618" s="16" t="n">
        <x:v>15.144196574921754</x:v>
      </x:c>
      <x:c r="K4618" s="17" t="n">
        <x:v>0.5331172769089808</x:v>
      </x:c>
      <x:c r="L4618" t="str">
        <x:v>Middle</x:v>
      </x:c>
      <x:c r="M4618" s="15" t="b">
        <x:v>1</x:v>
      </x:c>
      <x:c r="N4618" s="18" t="n">
        <x:v>74.99996492347503</x:v>
      </x:c>
      <x:c r="O4618" s="18" t="n">
        <x:v>73.527</x:v>
      </x:c>
      <x:c r="P4618" s="18" t="n">
        <x:v>-1.4735024343387977</x:v>
      </x:c>
      <x:c r="Q4618" s="16" t="n">
        <x:v>-12.4997</x:v>
      </x:c>
      <x:c r="R4618" s="16" t="n">
        <x:v>-10.1707</x:v>
      </x:c>
      <x:c r="S4618" s="16" t="n">
        <x:v>-0.4092</x:v>
      </x:c>
      <x:c r="T4618" s="16" t="n">
        <x:v>0.4092</x:v>
      </x:c>
      <x:c r="U4618" s="16" t="n">
        <x:v>0.3245808683953495</x:v>
      </x:c>
      <x:c r="V4618" s="16" t="n">
        <x:v>0.3245808683953495</x:v>
      </x:c>
      <x:c r="W4618" s="16" t="n">
        <x:v>3</x:v>
      </x:c>
      <x:c r="X4618" s="16" t="n">
        <x:v>-7.84</x:v>
      </x:c>
      <x:c r="Y4618" s="16" t="n">
        <x:v>-6.588</x:v>
      </x:c>
      <x:c r="Z4618" s="16" t="n">
        <x:v>-0.1846</x:v>
      </x:c>
      <x:c r="AA4618" s="16" t="n">
        <x:v>400.85</x:v>
      </x:c>
      <x:c r="AB4618" s="16" t="n">
        <x:v>399</x:v>
      </x:c>
      <x:c r="AC4618" s="16" t="n">
        <x:v>391</x:v>
      </x:c>
      <x:c r="AD4618" s="16" t="n">
        <x:v>8</x:v>
      </x:c>
      <x:c r="AE4618" s="16" t="n">
        <x:v>8</x:v>
      </x:c>
      <x:c r="AF4618" s="16" t="n">
        <x:v>-0.224</x:v>
      </x:c>
      <x:c r="AG4618" s="16" t="n">
        <x:v>0.03940000000000002</x:v>
      </x:c>
      <x:c r="AH4618" s="19" t="n">
        <x:v>0</x:v>
      </x:c>
      <x:c r="AI4618" s="19" t="n">
        <x:v>0</x:v>
      </x:c>
      <x:c r="AJ4618" s="20" t="b">
        <x:v>0</x:v>
      </x:c>
      <x:c r="AK4618" s="20" t="b">
        <x:v>0</x:v>
      </x:c>
      <x:c r="AL4618" s="20" t="b">
        <x:v>0</x:v>
      </x:c>
      <x:c r="AM4618" s="20" t="b">
        <x:v>1</x:v>
      </x:c>
      <x:c r="AN4618" s="19" t="n">
        <x:v>0</x:v>
      </x:c>
      <x:c r="AO4618" s="19" t="n">
        <x:v>0</x:v>
      </x:c>
      <x:c r="AP4618" s="16" t="n">
        <x:v>0.75</x:v>
      </x:c>
      <x:c r="AQ4618" s="16" t="n">
        <x:v>0.487</x:v>
      </x:c>
      <x:c r="AR4618" s="16" t="n">
        <x:v>0.263</x:v>
      </x:c>
      <x:c r="AS4618" s="16" t="n">
        <x:v>3.311311960537695</x:v>
      </x:c>
      <x:c r="AT4618" t="n">
        <x:v>412</x:v>
      </x:c>
      <x:c r="AU4618" t="str">
        <x:v>RTK Fixed</x:v>
      </x:c>
      <x:c r="AV4618" s="15" t="b">
        <x:v>1</x:v>
      </x:c>
      <x:c r="AW4618" s="16" t="n">
        <x:v>1.4735024343387977</x:v>
      </x:c>
      <x:c r="AX4618" s="16" t="n">
        <x:v>0.1846</x:v>
      </x:c>
    </x:row>
    <x:row r="4619">
      <x:c r="A4619" t="n">
        <x:v>4618</x:v>
      </x:c>
      <x:c r="B4619" s="16" t="n">
        <x:v>1785180477.796</x:v>
      </x:c>
      <x:c r="C4619" s="16" t="n">
        <x:v>2458.112</x:v>
      </x:c>
      <x:c r="D4619" t="n">
        <x:v>29</x:v>
      </x:c>
      <x:c r="E4619" t="n">
        <x:v>29</x:v>
      </x:c>
      <x:c r="F4619" t="str">
        <x:v>North-mid</x:v>
      </x:c>
      <x:c r="G4619" t="str">
        <x:v>Eastbound</x:v>
      </x:c>
      <x:c r="H4619" t="n">
        <x:v>3241</x:v>
      </x:c>
      <x:c r="I4619" s="16" t="n">
        <x:v>28.406876368231686</x:v>
      </x:c>
      <x:c r="J4619" s="16" t="n">
        <x:v>15.244392385369364</x:v>
      </x:c>
      <x:c r="K4619" s="17" t="n">
        <x:v>0.5366444443859253</x:v>
      </x:c>
      <x:c r="L4619" t="str">
        <x:v>Middle</x:v>
      </x:c>
      <x:c r="M4619" s="15" t="b">
        <x:v>1</x:v>
      </x:c>
      <x:c r="N4619" s="18" t="n">
        <x:v>74.99996492347503</x:v>
      </x:c>
      <x:c r="O4619" s="18" t="n">
        <x:v>73.348</x:v>
      </x:c>
      <x:c r="P4619" s="18" t="n">
        <x:v>-1.652502434338885</x:v>
      </x:c>
      <x:c r="Q4619" s="16" t="n">
        <x:v>-12.4997</x:v>
      </x:c>
      <x:c r="R4619" s="16" t="n">
        <x:v>-10.1707</x:v>
      </x:c>
      <x:c r="S4619" s="16" t="n">
        <x:v>-0.4089</x:v>
      </x:c>
      <x:c r="T4619" s="16" t="n">
        <x:v>0.4089</x:v>
      </x:c>
      <x:c r="U4619" s="16" t="n">
        <x:v>0.31678346057307705</x:v>
      </x:c>
      <x:c r="V4619" s="16" t="n">
        <x:v>0.31678346057307705</x:v>
      </x:c>
      <x:c r="W4619" s="16" t="n">
        <x:v>3</x:v>
      </x:c>
      <x:c r="X4619" s="16" t="n">
        <x:v>-7.833</x:v>
      </x:c>
      <x:c r="Y4619" s="16" t="n">
        <x:v>-6.582</x:v>
      </x:c>
      <x:c r="Z4619" s="16" t="n">
        <x:v>-0.1844</x:v>
      </x:c>
      <x:c r="AA4619" s="16" t="n">
        <x:v>400.9</x:v>
      </x:c>
      <x:c r="AB4619" s="16" t="n">
        <x:v>399</x:v>
      </x:c>
      <x:c r="AC4619" s="16" t="n">
        <x:v>391</x:v>
      </x:c>
      <x:c r="AD4619" s="16" t="n">
        <x:v>8</x:v>
      </x:c>
      <x:c r="AE4619" s="16" t="n">
        <x:v>8</x:v>
      </x:c>
      <x:c r="AF4619" s="16" t="n">
        <x:v>-0.224</x:v>
      </x:c>
      <x:c r="AG4619" s="16" t="n">
        <x:v>0.039599999999999996</x:v>
      </x:c>
      <x:c r="AH4619" s="19" t="n">
        <x:v>0</x:v>
      </x:c>
      <x:c r="AI4619" s="19" t="n">
        <x:v>0</x:v>
      </x:c>
      <x:c r="AJ4619" s="20" t="b">
        <x:v>0</x:v>
      </x:c>
      <x:c r="AK4619" s="20" t="b">
        <x:v>0</x:v>
      </x:c>
      <x:c r="AL4619" s="20" t="b">
        <x:v>0</x:v>
      </x:c>
      <x:c r="AM4619" s="20" t="b">
        <x:v>1</x:v>
      </x:c>
      <x:c r="AN4619" s="19" t="n">
        <x:v>0</x:v>
      </x:c>
      <x:c r="AO4619" s="19" t="n">
        <x:v>0</x:v>
      </x:c>
      <x:c r="AP4619" s="16" t="n">
        <x:v>0.75</x:v>
      </x:c>
      <x:c r="AQ4619" s="16" t="n">
        <x:v>0.446</x:v>
      </x:c>
      <x:c r="AR4619" s="16" t="n">
        <x:v>0.304</x:v>
      </x:c>
      <x:c r="AS4619" s="16" t="n">
        <x:v>3.2108350471489486</x:v>
      </x:c>
      <x:c r="AT4619" t="n">
        <x:v>412</x:v>
      </x:c>
      <x:c r="AU4619" t="str">
        <x:v>RTK Fixed</x:v>
      </x:c>
      <x:c r="AV4619" s="15" t="b">
        <x:v>1</x:v>
      </x:c>
      <x:c r="AW4619" s="16" t="n">
        <x:v>1.652502434338885</x:v>
      </x:c>
      <x:c r="AX4619" s="16" t="n">
        <x:v>0.1844</x:v>
      </x:c>
    </x:row>
    <x:row r="4620">
      <x:c r="A4620" t="n">
        <x:v>4619</x:v>
      </x:c>
      <x:c r="B4620" s="16" t="n">
        <x:v>1785180477.996</x:v>
      </x:c>
      <x:c r="C4620" s="16" t="n">
        <x:v>2458.312</x:v>
      </x:c>
      <x:c r="D4620" t="n">
        <x:v>29</x:v>
      </x:c>
      <x:c r="E4620" t="n">
        <x:v>29</x:v>
      </x:c>
      <x:c r="F4620" t="str">
        <x:v>North-mid</x:v>
      </x:c>
      <x:c r="G4620" t="str">
        <x:v>Eastbound</x:v>
      </x:c>
      <x:c r="H4620" t="n">
        <x:v>3241</x:v>
      </x:c>
      <x:c r="I4620" s="16" t="n">
        <x:v>28.406876368231686</x:v>
      </x:c>
      <x:c r="J4620" s="16" t="n">
        <x:v>15.349376191450032</x:v>
      </x:c>
      <x:c r="K4620" s="17" t="n">
        <x:v>0.5403401624479813</x:v>
      </x:c>
      <x:c r="L4620" t="str">
        <x:v>Middle</x:v>
      </x:c>
      <x:c r="M4620" s="15" t="b">
        <x:v>1</x:v>
      </x:c>
      <x:c r="N4620" s="18" t="n">
        <x:v>74.99996492347503</x:v>
      </x:c>
      <x:c r="O4620" s="18" t="n">
        <x:v>73.502</x:v>
      </x:c>
      <x:c r="P4620" s="18" t="n">
        <x:v>-1.4985024343388886</x:v>
      </x:c>
      <x:c r="Q4620" s="16" t="n">
        <x:v>-12.4997</x:v>
      </x:c>
      <x:c r="R4620" s="16" t="n">
        <x:v>-10.1707</x:v>
      </x:c>
      <x:c r="S4620" s="16" t="n">
        <x:v>-0.4076</x:v>
      </x:c>
      <x:c r="T4620" s="16" t="n">
        <x:v>0.4076</x:v>
      </x:c>
      <x:c r="U4620" s="16" t="n">
        <x:v>0.3268557225244111</x:v>
      </x:c>
      <x:c r="V4620" s="16" t="n">
        <x:v>0.3268557225244111</x:v>
      </x:c>
      <x:c r="W4620" s="16" t="n">
        <x:v>3</x:v>
      </x:c>
      <x:c r="X4620" s="16" t="n">
        <x:v>-7.809</x:v>
      </x:c>
      <x:c r="Y4620" s="16" t="n">
        <x:v>-6.562</x:v>
      </x:c>
      <x:c r="Z4620" s="16" t="n">
        <x:v>-0.1838</x:v>
      </x:c>
      <x:c r="AA4620" s="16" t="n">
        <x:v>401.05</x:v>
      </x:c>
      <x:c r="AB4620" s="16" t="n">
        <x:v>399</x:v>
      </x:c>
      <x:c r="AC4620" s="16" t="n">
        <x:v>391</x:v>
      </x:c>
      <x:c r="AD4620" s="16" t="n">
        <x:v>8</x:v>
      </x:c>
      <x:c r="AE4620" s="16" t="n">
        <x:v>8</x:v>
      </x:c>
      <x:c r="AF4620" s="16" t="n">
        <x:v>-0.224</x:v>
      </x:c>
      <x:c r="AG4620" s="16" t="n">
        <x:v>0.040200000000000014</x:v>
      </x:c>
      <x:c r="AH4620" s="19" t="n">
        <x:v>0</x:v>
      </x:c>
      <x:c r="AI4620" s="19" t="n">
        <x:v>0</x:v>
      </x:c>
      <x:c r="AJ4620" s="20" t="b">
        <x:v>0</x:v>
      </x:c>
      <x:c r="AK4620" s="20" t="b">
        <x:v>0</x:v>
      </x:c>
      <x:c r="AL4620" s="20" t="b">
        <x:v>0</x:v>
      </x:c>
      <x:c r="AM4620" s="20" t="b">
        <x:v>1</x:v>
      </x:c>
      <x:c r="AN4620" s="19" t="n">
        <x:v>0</x:v>
      </x:c>
      <x:c r="AO4620" s="19" t="n">
        <x:v>0</x:v>
      </x:c>
      <x:c r="AP4620" s="16" t="n">
        <x:v>0.75</x:v>
      </x:c>
      <x:c r="AQ4620" s="16" t="n">
        <x:v>0.509</x:v>
      </x:c>
      <x:c r="AR4620" s="16" t="n">
        <x:v>0.241</x:v>
      </x:c>
      <x:c r="AS4620" s="16" t="n">
        <x:v>3.107424375588246</x:v>
      </x:c>
      <x:c r="AT4620" t="n">
        <x:v>412</x:v>
      </x:c>
      <x:c r="AU4620" t="str">
        <x:v>RTK Fixed</x:v>
      </x:c>
      <x:c r="AV4620" s="15" t="b">
        <x:v>1</x:v>
      </x:c>
      <x:c r="AW4620" s="16" t="n">
        <x:v>1.4985024343388886</x:v>
      </x:c>
      <x:c r="AX4620" s="16" t="n">
        <x:v>0.1838</x:v>
      </x:c>
    </x:row>
    <x:row r="4621">
      <x:c r="A4621" t="n">
        <x:v>4620</x:v>
      </x:c>
      <x:c r="B4621" s="16" t="n">
        <x:v>1785180478.197</x:v>
      </x:c>
      <x:c r="C4621" s="16" t="n">
        <x:v>2458.512</x:v>
      </x:c>
      <x:c r="D4621" t="n">
        <x:v>29</x:v>
      </x:c>
      <x:c r="E4621" t="n">
        <x:v>29</x:v>
      </x:c>
      <x:c r="F4621" t="str">
        <x:v>North-mid</x:v>
      </x:c>
      <x:c r="G4621" t="str">
        <x:v>Eastbound</x:v>
      </x:c>
      <x:c r="H4621" t="n">
        <x:v>3241</x:v>
      </x:c>
      <x:c r="I4621" s="16" t="n">
        <x:v>28.406876368231686</x:v>
      </x:c>
      <x:c r="J4621" s="16" t="n">
        <x:v>15.449572001897641</x:v>
      </x:c>
      <x:c r="K4621" s="17" t="n">
        <x:v>0.5438673299249258</x:v>
      </x:c>
      <x:c r="L4621" t="str">
        <x:v>Middle</x:v>
      </x:c>
      <x:c r="M4621" s="15" t="b">
        <x:v>1</x:v>
      </x:c>
      <x:c r="N4621" s="18" t="n">
        <x:v>74.99996492347503</x:v>
      </x:c>
      <x:c r="O4621" s="18" t="n">
        <x:v>73.492</x:v>
      </x:c>
      <x:c r="P4621" s="18" t="n">
        <x:v>-1.5085024343388795</x:v>
      </x:c>
      <x:c r="Q4621" s="16" t="n">
        <x:v>-12.4997</x:v>
      </x:c>
      <x:c r="R4621" s="16" t="n">
        <x:v>-10.1707</x:v>
      </x:c>
      <x:c r="S4621" s="16" t="n">
        <x:v>-0.3977</x:v>
      </x:c>
      <x:c r="T4621" s="16" t="n">
        <x:v>0.3977</x:v>
      </x:c>
      <x:c r="U4621" s="16" t="n">
        <x:v>0.31905831470213775</x:v>
      </x:c>
      <x:c r="V4621" s="16" t="n">
        <x:v>0.31905831470213775</x:v>
      </x:c>
      <x:c r="W4621" s="16" t="n">
        <x:v>3</x:v>
      </x:c>
      <x:c r="X4621" s="16" t="n">
        <x:v>-7.618</x:v>
      </x:c>
      <x:c r="Y4621" s="16" t="n">
        <x:v>-6.404</x:v>
      </x:c>
      <x:c r="Z4621" s="16" t="n">
        <x:v>-0.1794</x:v>
      </x:c>
      <x:c r="AA4621" s="16" t="n">
        <x:v>402.15</x:v>
      </x:c>
      <x:c r="AB4621" s="16" t="n">
        <x:v>400</x:v>
      </x:c>
      <x:c r="AC4621" s="16" t="n">
        <x:v>408</x:v>
      </x:c>
      <x:c r="AD4621" s="16" t="n">
        <x:v>-8</x:v>
      </x:c>
      <x:c r="AE4621" s="16" t="n">
        <x:v>8</x:v>
      </x:c>
      <x:c r="AF4621" s="16" t="n">
        <x:v>-0.156</x:v>
      </x:c>
      <x:c r="AG4621" s="16" t="n">
        <x:v>-0.023400000000000004</x:v>
      </x:c>
      <x:c r="AH4621" s="19" t="n">
        <x:v>0</x:v>
      </x:c>
      <x:c r="AI4621" s="19" t="n">
        <x:v>0</x:v>
      </x:c>
      <x:c r="AJ4621" s="20" t="b">
        <x:v>0</x:v>
      </x:c>
      <x:c r="AK4621" s="20" t="b">
        <x:v>0</x:v>
      </x:c>
      <x:c r="AL4621" s="20" t="b">
        <x:v>0</x:v>
      </x:c>
      <x:c r="AM4621" s="20" t="b">
        <x:v>1</x:v>
      </x:c>
      <x:c r="AN4621" s="19" t="n">
        <x:v>0</x:v>
      </x:c>
      <x:c r="AO4621" s="19" t="n">
        <x:v>0</x:v>
      </x:c>
      <x:c r="AP4621" s="16" t="n">
        <x:v>0.75</x:v>
      </x:c>
      <x:c r="AQ4621" s="16" t="n">
        <x:v>0.567</x:v>
      </x:c>
      <x:c r="AR4621" s="16" t="n">
        <x:v>0.18300000000000005</x:v>
      </x:c>
      <x:c r="AS4621" s="16" t="n">
        <x:v>3.00696555517352</x:v>
      </x:c>
      <x:c r="AT4621" t="n">
        <x:v>413</x:v>
      </x:c>
      <x:c r="AU4621" t="str">
        <x:v>RTK Fixed</x:v>
      </x:c>
      <x:c r="AV4621" s="15" t="b">
        <x:v>1</x:v>
      </x:c>
      <x:c r="AW4621" s="16" t="n">
        <x:v>1.5085024343388795</x:v>
      </x:c>
      <x:c r="AX4621" s="16" t="n">
        <x:v>0.1794</x:v>
      </x:c>
    </x:row>
    <x:row r="4622">
      <x:c r="A4622" t="n">
        <x:v>4621</x:v>
      </x:c>
      <x:c r="B4622" s="16" t="n">
        <x:v>1785180478.397</x:v>
      </x:c>
      <x:c r="C4622" s="16" t="n">
        <x:v>2458.713</x:v>
      </x:c>
      <x:c r="D4622" t="n">
        <x:v>29</x:v>
      </x:c>
      <x:c r="E4622" t="n">
        <x:v>29</x:v>
      </x:c>
      <x:c r="F4622" t="str">
        <x:v>North-mid</x:v>
      </x:c>
      <x:c r="G4622" t="str">
        <x:v>Eastbound</x:v>
      </x:c>
      <x:c r="H4622" t="n">
        <x:v>3242</x:v>
      </x:c>
      <x:c r="I4622" s="16" t="n">
        <x:v>28.406876368231686</x:v>
      </x:c>
      <x:c r="J4622" s="16" t="n">
        <x:v>15.540813747959472</x:v>
      </x:c>
      <x:c r="K4622" s="17" t="n">
        <x:v>0.5470792897644762</x:v>
      </x:c>
      <x:c r="L4622" t="str">
        <x:v>Middle</x:v>
      </x:c>
      <x:c r="M4622" s="15" t="b">
        <x:v>1</x:v>
      </x:c>
      <x:c r="N4622" s="18" t="n">
        <x:v>74.99996492347503</x:v>
      </x:c>
      <x:c r="O4622" s="18" t="n">
        <x:v>73.495</x:v>
      </x:c>
      <x:c r="P4622" s="18" t="n">
        <x:v>-1.5055024343388368</x:v>
      </x:c>
      <x:c r="Q4622" s="16" t="n">
        <x:v>-12.0183</x:v>
      </x:c>
      <x:c r="R4622" s="16" t="n">
        <x:v>-10.0417</x:v>
      </x:c>
      <x:c r="S4622" s="16" t="n">
        <x:v>-0.4219</x:v>
      </x:c>
      <x:c r="T4622" s="16" t="n">
        <x:v>0.4219</x:v>
      </x:c>
      <x:c r="U4622" s="16" t="n">
        <x:v>0.3327090940054771</x:v>
      </x:c>
      <x:c r="V4622" s="16" t="n">
        <x:v>0.3327090940054771</x:v>
      </x:c>
      <x:c r="W4622" s="16" t="n">
        <x:v>3</x:v>
      </x:c>
      <x:c r="X4622" s="16" t="n">
        <x:v>-8.085</x:v>
      </x:c>
      <x:c r="Y4622" s="16" t="n">
        <x:v>-6.79</x:v>
      </x:c>
      <x:c r="Z4622" s="16" t="n">
        <x:v>-0.1902</x:v>
      </x:c>
      <x:c r="AA4622" s="16" t="n">
        <x:v>399.45</x:v>
      </x:c>
      <x:c r="AB4622" s="16" t="n">
        <x:v>400</x:v>
      </x:c>
      <x:c r="AC4622" s="16" t="n">
        <x:v>408</x:v>
      </x:c>
      <x:c r="AD4622" s="16" t="n">
        <x:v>-8</x:v>
      </x:c>
      <x:c r="AE4622" s="16" t="n">
        <x:v>8</x:v>
      </x:c>
      <x:c r="AF4622" s="16" t="n">
        <x:v>-0.156</x:v>
      </x:c>
      <x:c r="AG4622" s="16" t="n">
        <x:v>-0.03420000000000001</x:v>
      </x:c>
      <x:c r="AH4622" s="19" t="n">
        <x:v>0</x:v>
      </x:c>
      <x:c r="AI4622" s="19" t="n">
        <x:v>0</x:v>
      </x:c>
      <x:c r="AJ4622" s="20" t="b">
        <x:v>0</x:v>
      </x:c>
      <x:c r="AK4622" s="20" t="b">
        <x:v>0</x:v>
      </x:c>
      <x:c r="AL4622" s="20" t="b">
        <x:v>0</x:v>
      </x:c>
      <x:c r="AM4622" s="20" t="b">
        <x:v>1</x:v>
      </x:c>
      <x:c r="AN4622" s="19" t="n">
        <x:v>0</x:v>
      </x:c>
      <x:c r="AO4622" s="19" t="n">
        <x:v>0</x:v>
      </x:c>
      <x:c r="AP4622" s="16" t="n">
        <x:v>0.75</x:v>
      </x:c>
      <x:c r="AQ4622" s="16" t="n">
        <x:v>0.509</x:v>
      </x:c>
      <x:c r="AR4622" s="16" t="n">
        <x:v>0.241</x:v>
      </x:c>
      <x:c r="AS4622" s="16" t="n">
        <x:v>3.4133849900062545</x:v>
      </x:c>
      <x:c r="AT4622" t="n">
        <x:v>413</x:v>
      </x:c>
      <x:c r="AU4622" t="str">
        <x:v>RTK Fixed</x:v>
      </x:c>
      <x:c r="AV4622" s="15" t="b">
        <x:v>1</x:v>
      </x:c>
      <x:c r="AW4622" s="16" t="n">
        <x:v>1.5055024343388368</x:v>
      </x:c>
      <x:c r="AX4622" s="16" t="n">
        <x:v>0.1902</x:v>
      </x:c>
    </x:row>
    <x:row r="4623">
      <x:c r="A4623" t="n">
        <x:v>4622</x:v>
      </x:c>
      <x:c r="B4623" s="16" t="n">
        <x:v>1785180478.597</x:v>
      </x:c>
      <x:c r="C4623" s="16" t="n">
        <x:v>2458.913</x:v>
      </x:c>
      <x:c r="D4623" t="n">
        <x:v>29</x:v>
      </x:c>
      <x:c r="E4623" t="n">
        <x:v>29</x:v>
      </x:c>
      <x:c r="F4623" t="str">
        <x:v>North-mid</x:v>
      </x:c>
      <x:c r="G4623" t="str">
        <x:v>Eastbound</x:v>
      </x:c>
      <x:c r="H4623" t="n">
        <x:v>3242</x:v>
      </x:c>
      <x:c r="I4623" s="16" t="n">
        <x:v>28.406876368231686</x:v>
      </x:c>
      <x:c r="J4623" s="16" t="n">
        <x:v>15.62741585331278</x:v>
      </x:c>
      <x:c r="K4623" s="17" t="n">
        <x:v>0.550127921519362</x:v>
      </x:c>
      <x:c r="L4623" t="str">
        <x:v>Middle</x:v>
      </x:c>
      <x:c r="M4623" s="15" t="b">
        <x:v>1</x:v>
      </x:c>
      <x:c r="N4623" s="18" t="n">
        <x:v>74.99996492347503</x:v>
      </x:c>
      <x:c r="O4623" s="18" t="n">
        <x:v>73.331</x:v>
      </x:c>
      <x:c r="P4623" s="18" t="n">
        <x:v>-1.669502434338824</x:v>
      </x:c>
      <x:c r="Q4623" s="16" t="n">
        <x:v>-12.0183</x:v>
      </x:c>
      <x:c r="R4623" s="16" t="n">
        <x:v>-10.0417</x:v>
      </x:c>
      <x:c r="S4623" s="16" t="n">
        <x:v>-0.4249</x:v>
      </x:c>
      <x:c r="T4623" s="16" t="n">
        <x:v>0.4249</x:v>
      </x:c>
      <x:c r="U4623" s="16" t="n">
        <x:v>0.3286575080969092</x:v>
      </x:c>
      <x:c r="V4623" s="16" t="n">
        <x:v>0.3286575080969092</x:v>
      </x:c>
      <x:c r="W4623" s="16" t="n">
        <x:v>3</x:v>
      </x:c>
      <x:c r="X4623" s="16" t="n">
        <x:v>-8.143</x:v>
      </x:c>
      <x:c r="Y4623" s="16" t="n">
        <x:v>-6.839</x:v>
      </x:c>
      <x:c r="Z4623" s="16" t="n">
        <x:v>-0.1916</x:v>
      </x:c>
      <x:c r="AA4623" s="16" t="n">
        <x:v>399.1</x:v>
      </x:c>
      <x:c r="AB4623" s="16" t="n">
        <x:v>400</x:v>
      </x:c>
      <x:c r="AC4623" s="16" t="n">
        <x:v>408</x:v>
      </x:c>
      <x:c r="AD4623" s="16" t="n">
        <x:v>-8</x:v>
      </x:c>
      <x:c r="AE4623" s="16" t="n">
        <x:v>8</x:v>
      </x:c>
      <x:c r="AF4623" s="16" t="n">
        <x:v>-0.156</x:v>
      </x:c>
      <x:c r="AG4623" s="16" t="n">
        <x:v>-0.03559999999999999</x:v>
      </x:c>
      <x:c r="AH4623" s="19" t="n">
        <x:v>0</x:v>
      </x:c>
      <x:c r="AI4623" s="19" t="n">
        <x:v>0</x:v>
      </x:c>
      <x:c r="AJ4623" s="20" t="b">
        <x:v>0</x:v>
      </x:c>
      <x:c r="AK4623" s="20" t="b">
        <x:v>0</x:v>
      </x:c>
      <x:c r="AL4623" s="20" t="b">
        <x:v>0</x:v>
      </x:c>
      <x:c r="AM4623" s="20" t="b">
        <x:v>1</x:v>
      </x:c>
      <x:c r="AN4623" s="19" t="n">
        <x:v>0</x:v>
      </x:c>
      <x:c r="AO4623" s="19" t="n">
        <x:v>0</x:v>
      </x:c>
      <x:c r="AP4623" s="16" t="n">
        <x:v>0.75</x:v>
      </x:c>
      <x:c r="AQ4623" s="16" t="n">
        <x:v>0.46</x:v>
      </x:c>
      <x:c r="AR4623" s="16" t="n">
        <x:v>0.29</x:v>
      </x:c>
      <x:c r="AS4623" s="16" t="n">
        <x:v>3.3268033200055576</x:v>
      </x:c>
      <x:c r="AT4623" t="n">
        <x:v>413</x:v>
      </x:c>
      <x:c r="AU4623" t="str">
        <x:v>RTK Fixed</x:v>
      </x:c>
      <x:c r="AV4623" s="15" t="b">
        <x:v>1</x:v>
      </x:c>
      <x:c r="AW4623" s="16" t="n">
        <x:v>1.669502434338824</x:v>
      </x:c>
      <x:c r="AX4623" s="16" t="n">
        <x:v>0.1916</x:v>
      </x:c>
    </x:row>
    <x:row r="4624">
      <x:c r="A4624" t="n">
        <x:v>4623</x:v>
      </x:c>
      <x:c r="B4624" s="16" t="n">
        <x:v>1785180478.797</x:v>
      </x:c>
      <x:c r="C4624" s="16" t="n">
        <x:v>2459.113</x:v>
      </x:c>
      <x:c r="D4624" t="n">
        <x:v>29</x:v>
      </x:c>
      <x:c r="E4624" t="n">
        <x:v>29</x:v>
      </x:c>
      <x:c r="F4624" t="str">
        <x:v>North-mid</x:v>
      </x:c>
      <x:c r="G4624" t="str">
        <x:v>Eastbound</x:v>
      </x:c>
      <x:c r="H4624" t="n">
        <x:v>3242</x:v>
      </x:c>
      <x:c r="I4624" s="16" t="n">
        <x:v>28.406876368231686</x:v>
      </x:c>
      <x:c r="J4624" s="16" t="n">
        <x:v>15.727611663760388</x:v>
      </x:c>
      <x:c r="K4624" s="17" t="n">
        <x:v>0.5536550889963064</x:v>
      </x:c>
      <x:c r="L4624" t="str">
        <x:v>Middle</x:v>
      </x:c>
      <x:c r="M4624" s="15" t="b">
        <x:v>1</x:v>
      </x:c>
      <x:c r="N4624" s="18" t="n">
        <x:v>74.99996492347503</x:v>
      </x:c>
      <x:c r="O4624" s="18" t="n">
        <x:v>73.09</x:v>
      </x:c>
      <x:c r="P4624" s="18" t="n">
        <x:v>-1.9105024343388095</x:v>
      </x:c>
      <x:c r="Q4624" s="16" t="n">
        <x:v>-12.0183</x:v>
      </x:c>
      <x:c r="R4624" s="16" t="n">
        <x:v>-10.0417</x:v>
      </x:c>
      <x:c r="S4624" s="16" t="n">
        <x:v>-0.4277</x:v>
      </x:c>
      <x:c r="T4624" s="16" t="n">
        <x:v>0.4277</x:v>
      </x:c>
      <x:c r="U4624" s="16" t="n">
        <x:v>0.3208601002746354</x:v>
      </x:c>
      <x:c r="V4624" s="16" t="n">
        <x:v>0.3208601002746354</x:v>
      </x:c>
      <x:c r="W4624" s="16" t="n">
        <x:v>3</x:v>
      </x:c>
      <x:c r="X4624" s="16" t="n">
        <x:v>-8.197</x:v>
      </x:c>
      <x:c r="Y4624" s="16" t="n">
        <x:v>-6.883</x:v>
      </x:c>
      <x:c r="Z4624" s="16" t="n">
        <x:v>-0.1928</x:v>
      </x:c>
      <x:c r="AA4624" s="16" t="n">
        <x:v>398.8</x:v>
      </x:c>
      <x:c r="AB4624" s="16" t="n">
        <x:v>400</x:v>
      </x:c>
      <x:c r="AC4624" s="16" t="n">
        <x:v>408</x:v>
      </x:c>
      <x:c r="AD4624" s="16" t="n">
        <x:v>-8</x:v>
      </x:c>
      <x:c r="AE4624" s="16" t="n">
        <x:v>8</x:v>
      </x:c>
      <x:c r="AF4624" s="16" t="n">
        <x:v>-0.156</x:v>
      </x:c>
      <x:c r="AG4624" s="16" t="n">
        <x:v>-0.0368</x:v>
      </x:c>
      <x:c r="AH4624" s="19" t="n">
        <x:v>0</x:v>
      </x:c>
      <x:c r="AI4624" s="19" t="n">
        <x:v>0</x:v>
      </x:c>
      <x:c r="AJ4624" s="20" t="b">
        <x:v>0</x:v>
      </x:c>
      <x:c r="AK4624" s="20" t="b">
        <x:v>0</x:v>
      </x:c>
      <x:c r="AL4624" s="20" t="b">
        <x:v>0</x:v>
      </x:c>
      <x:c r="AM4624" s="20" t="b">
        <x:v>1</x:v>
      </x:c>
      <x:c r="AN4624" s="19" t="n">
        <x:v>0</x:v>
      </x:c>
      <x:c r="AO4624" s="19" t="n">
        <x:v>0</x:v>
      </x:c>
      <x:c r="AP4624" s="16" t="n">
        <x:v>0.75</x:v>
      </x:c>
      <x:c r="AQ4624" s="16" t="n">
        <x:v>0.456</x:v>
      </x:c>
      <x:c r="AR4624" s="16" t="n">
        <x:v>0.294</x:v>
      </x:c>
      <x:c r="AS4624" s="16" t="n">
        <x:v>3.2263280691832925</x:v>
      </x:c>
      <x:c r="AT4624" t="n">
        <x:v>413</x:v>
      </x:c>
      <x:c r="AU4624" t="str">
        <x:v>RTK Fixed</x:v>
      </x:c>
      <x:c r="AV4624" s="15" t="b">
        <x:v>1</x:v>
      </x:c>
      <x:c r="AW4624" s="16" t="n">
        <x:v>1.9105024343388095</x:v>
      </x:c>
      <x:c r="AX4624" s="16" t="n">
        <x:v>0.1928</x:v>
      </x:c>
    </x:row>
    <x:row r="4625">
      <x:c r="A4625" t="n">
        <x:v>4624</x:v>
      </x:c>
      <x:c r="B4625" s="16" t="n">
        <x:v>1785180478.998</x:v>
      </x:c>
      <x:c r="C4625" s="16" t="n">
        <x:v>2459.314</x:v>
      </x:c>
      <x:c r="D4625" t="n">
        <x:v>29</x:v>
      </x:c>
      <x:c r="E4625" t="n">
        <x:v>29</x:v>
      </x:c>
      <x:c r="F4625" t="str">
        <x:v>North-mid</x:v>
      </x:c>
      <x:c r="G4625" t="str">
        <x:v>Eastbound</x:v>
      </x:c>
      <x:c r="H4625" t="n">
        <x:v>3242</x:v>
      </x:c>
      <x:c r="I4625" s="16" t="n">
        <x:v>28.406876368231686</x:v>
      </x:c>
      <x:c r="J4625" s="16" t="n">
        <x:v>15.81885340982222</x:v>
      </x:c>
      <x:c r="K4625" s="17" t="n">
        <x:v>0.5568670488358568</x:v>
      </x:c>
      <x:c r="L4625" t="str">
        <x:v>Middle</x:v>
      </x:c>
      <x:c r="M4625" s="15" t="b">
        <x:v>1</x:v>
      </x:c>
      <x:c r="N4625" s="18" t="n">
        <x:v>74.99996492347503</x:v>
      </x:c>
      <x:c r="O4625" s="18" t="n">
        <x:v>73.058</x:v>
      </x:c>
      <x:c r="P4625" s="18" t="n">
        <x:v>-1.9425024343388486</x:v>
      </x:c>
      <x:c r="Q4625" s="16" t="n">
        <x:v>-12.0183</x:v>
      </x:c>
      <x:c r="R4625" s="16" t="n">
        <x:v>-10.0417</x:v>
      </x:c>
      <x:c r="S4625" s="16" t="n">
        <x:v>-0.4401</x:v>
      </x:c>
      <x:c r="T4625" s="16" t="n">
        <x:v>0.4401</x:v>
      </x:c>
      <x:c r="U4625" s="16" t="n">
        <x:v>0.3345108795779752</x:v>
      </x:c>
      <x:c r="V4625" s="16" t="n">
        <x:v>0.3345108795779752</x:v>
      </x:c>
      <x:c r="W4625" s="16" t="n">
        <x:v>3</x:v>
      </x:c>
      <x:c r="X4625" s="16" t="n">
        <x:v>-8.435</x:v>
      </x:c>
      <x:c r="Y4625" s="16" t="n">
        <x:v>-7.079</x:v>
      </x:c>
      <x:c r="Z4625" s="16" t="n">
        <x:v>-0.1983</x:v>
      </x:c>
      <x:c r="AA4625" s="16" t="n">
        <x:v>397.425</x:v>
      </x:c>
      <x:c r="AB4625" s="16" t="n">
        <x:v>400</x:v>
      </x:c>
      <x:c r="AC4625" s="16" t="n">
        <x:v>408</x:v>
      </x:c>
      <x:c r="AD4625" s="16" t="n">
        <x:v>-8</x:v>
      </x:c>
      <x:c r="AE4625" s="16" t="n">
        <x:v>8</x:v>
      </x:c>
      <x:c r="AF4625" s="16" t="n">
        <x:v>-0.156</x:v>
      </x:c>
      <x:c r="AG4625" s="16" t="n">
        <x:v>-0.042300000000000004</x:v>
      </x:c>
      <x:c r="AH4625" s="19" t="n">
        <x:v>0</x:v>
      </x:c>
      <x:c r="AI4625" s="19" t="n">
        <x:v>0</x:v>
      </x:c>
      <x:c r="AJ4625" s="20" t="b">
        <x:v>0</x:v>
      </x:c>
      <x:c r="AK4625" s="20" t="b">
        <x:v>0</x:v>
      </x:c>
      <x:c r="AL4625" s="20" t="b">
        <x:v>0</x:v>
      </x:c>
      <x:c r="AM4625" s="20" t="b">
        <x:v>1</x:v>
      </x:c>
      <x:c r="AN4625" s="19" t="n">
        <x:v>0</x:v>
      </x:c>
      <x:c r="AO4625" s="19" t="n">
        <x:v>0</x:v>
      </x:c>
      <x:c r="AP4625" s="16" t="n">
        <x:v>0.75</x:v>
      </x:c>
      <x:c r="AQ4625" s="16" t="n">
        <x:v>0.464</x:v>
      </x:c>
      <x:c r="AR4625" s="16" t="n">
        <x:v>0.286</x:v>
      </x:c>
      <x:c r="AS4625" s="16" t="n">
        <x:v>3.1369783502600073</x:v>
      </x:c>
      <x:c r="AT4625" t="n">
        <x:v>413</x:v>
      </x:c>
      <x:c r="AU4625" t="str">
        <x:v>RTK Fixed</x:v>
      </x:c>
      <x:c r="AV4625" s="15" t="b">
        <x:v>1</x:v>
      </x:c>
      <x:c r="AW4625" s="16" t="n">
        <x:v>1.9425024343388486</x:v>
      </x:c>
      <x:c r="AX4625" s="16" t="n">
        <x:v>0.1983</x:v>
      </x:c>
    </x:row>
    <x:row r="4626">
      <x:c r="A4626" t="n">
        <x:v>4625</x:v>
      </x:c>
      <x:c r="B4626" s="16" t="n">
        <x:v>1785180479.198</x:v>
      </x:c>
      <x:c r="C4626" s="16" t="n">
        <x:v>2459.514</x:v>
      </x:c>
      <x:c r="D4626" t="n">
        <x:v>29</x:v>
      </x:c>
      <x:c r="E4626" t="n">
        <x:v>29</x:v>
      </x:c>
      <x:c r="F4626" t="str">
        <x:v>North-mid</x:v>
      </x:c>
      <x:c r="G4626" t="str">
        <x:v>Eastbound</x:v>
      </x:c>
      <x:c r="H4626" t="n">
        <x:v>3242</x:v>
      </x:c>
      <x:c r="I4626" s="16" t="n">
        <x:v>28.406876368231686</x:v>
      </x:c>
      <x:c r="J4626" s="16" t="n">
        <x:v>15.919075101327303</x:v>
      </x:c>
      <x:c r="K4626" s="17" t="n">
        <x:v>0.560395127397045</x:v>
      </x:c>
      <x:c r="L4626" t="str">
        <x:v>Middle</x:v>
      </x:c>
      <x:c r="M4626" s="15" t="b">
        <x:v>1</x:v>
      </x:c>
      <x:c r="N4626" s="18" t="n">
        <x:v>74.99996492347503</x:v>
      </x:c>
      <x:c r="O4626" s="18" t="n">
        <x:v>73.181</x:v>
      </x:c>
      <x:c r="P4626" s="18" t="n">
        <x:v>-1.8195024343388013</x:v>
      </x:c>
      <x:c r="Q4626" s="16" t="n">
        <x:v>-12.0183</x:v>
      </x:c>
      <x:c r="R4626" s="16" t="n">
        <x:v>-10.0417</x:v>
      </x:c>
      <x:c r="S4626" s="16" t="n">
        <x:v>-0.4224</x:v>
      </x:c>
      <x:c r="T4626" s="16" t="n">
        <x:v>0.4224</x:v>
      </x:c>
      <x:c r="U4626" s="16" t="n">
        <x:v>0.32681006456528916</x:v>
      </x:c>
      <x:c r="V4626" s="16" t="n">
        <x:v>0.32681006456528916</x:v>
      </x:c>
      <x:c r="W4626" s="16" t="n">
        <x:v>3</x:v>
      </x:c>
      <x:c r="X4626" s="16" t="n">
        <x:v>-8.095</x:v>
      </x:c>
      <x:c r="Y4626" s="16" t="n">
        <x:v>-6.799</x:v>
      </x:c>
      <x:c r="Z4626" s="16" t="n">
        <x:v>-0.1905</x:v>
      </x:c>
      <x:c r="AA4626" s="16" t="n">
        <x:v>399.375</x:v>
      </x:c>
      <x:c r="AB4626" s="16" t="n">
        <x:v>400</x:v>
      </x:c>
      <x:c r="AC4626" s="16" t="n">
        <x:v>408</x:v>
      </x:c>
      <x:c r="AD4626" s="16" t="n">
        <x:v>-8</x:v>
      </x:c>
      <x:c r="AE4626" s="16" t="n">
        <x:v>8</x:v>
      </x:c>
      <x:c r="AF4626" s="16" t="n">
        <x:v>-0.156</x:v>
      </x:c>
      <x:c r="AG4626" s="16" t="n">
        <x:v>-0.0345</x:v>
      </x:c>
      <x:c r="AH4626" s="19" t="n">
        <x:v>0</x:v>
      </x:c>
      <x:c r="AI4626" s="19" t="n">
        <x:v>0</x:v>
      </x:c>
      <x:c r="AJ4626" s="20" t="b">
        <x:v>0</x:v>
      </x:c>
      <x:c r="AK4626" s="20" t="b">
        <x:v>0</x:v>
      </x:c>
      <x:c r="AL4626" s="20" t="b">
        <x:v>0</x:v>
      </x:c>
      <x:c r="AM4626" s="20" t="b">
        <x:v>1</x:v>
      </x:c>
      <x:c r="AN4626" s="19" t="n">
        <x:v>0</x:v>
      </x:c>
      <x:c r="AO4626" s="19" t="n">
        <x:v>0</x:v>
      </x:c>
      <x:c r="AP4626" s="16" t="n">
        <x:v>0.75</x:v>
      </x:c>
      <x:c r="AQ4626" s="16" t="n">
        <x:v>0.474</x:v>
      </x:c>
      <x:c r="AR4626" s="16" t="n">
        <x:v>0.276</x:v>
      </x:c>
      <x:c r="AS4626" s="16" t="n">
        <x:v>3.036508475206352</x:v>
      </x:c>
      <x:c r="AT4626" t="n">
        <x:v>413</x:v>
      </x:c>
      <x:c r="AU4626" t="str">
        <x:v>RTK Fixed</x:v>
      </x:c>
      <x:c r="AV4626" s="15" t="b">
        <x:v>1</x:v>
      </x:c>
      <x:c r="AW4626" s="16" t="n">
        <x:v>1.8195024343388013</x:v>
      </x:c>
      <x:c r="AX4626" s="16" t="n">
        <x:v>0.1905</x:v>
      </x:c>
    </x:row>
    <x:row r="4627">
      <x:c r="A4627" t="n">
        <x:v>4626</x:v>
      </x:c>
      <x:c r="B4627" s="16" t="n">
        <x:v>1785180479.398</x:v>
      </x:c>
      <x:c r="C4627" s="16" t="n">
        <x:v>2459.714</x:v>
      </x:c>
      <x:c r="D4627" t="n">
        <x:v>29</x:v>
      </x:c>
      <x:c r="E4627" t="n">
        <x:v>29</x:v>
      </x:c>
      <x:c r="F4627" t="str">
        <x:v>North-mid</x:v>
      </x:c>
      <x:c r="G4627" t="str">
        <x:v>Eastbound</x:v>
      </x:c>
      <x:c r="H4627" t="n">
        <x:v>3243</x:v>
      </x:c>
      <x:c r="I4627" s="16" t="n">
        <x:v>28.406876368231686</x:v>
      </x:c>
      <x:c r="J4627" s="16" t="n">
        <x:v>16.01927091177491</x:v>
      </x:c>
      <x:c r="K4627" s="17" t="n">
        <x:v>0.5639222948739894</x:v>
      </x:c>
      <x:c r="L4627" t="str">
        <x:v>Middle</x:v>
      </x:c>
      <x:c r="M4627" s="15" t="b">
        <x:v>1</x:v>
      </x:c>
      <x:c r="N4627" s="18" t="n">
        <x:v>74.99996492347503</x:v>
      </x:c>
      <x:c r="O4627" s="18" t="n">
        <x:v>72.752</x:v>
      </x:c>
      <x:c r="P4627" s="18" t="n">
        <x:v>-2.2485024343388886</x:v>
      </x:c>
      <x:c r="Q4627" s="16" t="n">
        <x:v>-11.5369</x:v>
      </x:c>
      <x:c r="R4627" s="16" t="n">
        <x:v>-9.9127</x:v>
      </x:c>
      <x:c r="S4627" s="16" t="n">
        <x:v>-0.4528</x:v>
      </x:c>
      <x:c r="T4627" s="16" t="n">
        <x:v>0.4528</x:v>
      </x:c>
      <x:c r="U4627" s="16" t="n">
        <x:v>0.3190126567430167</x:v>
      </x:c>
      <x:c r="V4627" s="16" t="n">
        <x:v>0.3190126567430167</x:v>
      </x:c>
      <x:c r="W4627" s="16" t="n">
        <x:v>3</x:v>
      </x:c>
      <x:c r="X4627" s="16" t="n">
        <x:v>-8.682</x:v>
      </x:c>
      <x:c r="Y4627" s="16" t="n">
        <x:v>-7.283</x:v>
      </x:c>
      <x:c r="Z4627" s="16" t="n">
        <x:v>-0.204</x:v>
      </x:c>
      <x:c r="AA4627" s="16" t="n">
        <x:v>396</x:v>
      </x:c>
      <x:c r="AB4627" s="16" t="n">
        <x:v>400</x:v>
      </x:c>
      <x:c r="AC4627" s="16" t="n">
        <x:v>408</x:v>
      </x:c>
      <x:c r="AD4627" s="16" t="n">
        <x:v>-8</x:v>
      </x:c>
      <x:c r="AE4627" s="16" t="n">
        <x:v>8</x:v>
      </x:c>
      <x:c r="AF4627" s="16" t="n">
        <x:v>-0.156</x:v>
      </x:c>
      <x:c r="AG4627" s="16" t="n">
        <x:v>-0.04799999999999999</x:v>
      </x:c>
      <x:c r="AH4627" s="19" t="n">
        <x:v>0</x:v>
      </x:c>
      <x:c r="AI4627" s="19" t="n">
        <x:v>0</x:v>
      </x:c>
      <x:c r="AJ4627" s="20" t="b">
        <x:v>0</x:v>
      </x:c>
      <x:c r="AK4627" s="20" t="b">
        <x:v>0</x:v>
      </x:c>
      <x:c r="AL4627" s="20" t="b">
        <x:v>0</x:v>
      </x:c>
      <x:c r="AM4627" s="20" t="b">
        <x:v>1</x:v>
      </x:c>
      <x:c r="AN4627" s="19" t="n">
        <x:v>0</x:v>
      </x:c>
      <x:c r="AO4627" s="19" t="n">
        <x:v>0</x:v>
      </x:c>
      <x:c r="AP4627" s="16" t="n">
        <x:v>0.75</x:v>
      </x:c>
      <x:c r="AQ4627" s="16" t="n">
        <x:v>0.514</x:v>
      </x:c>
      <x:c r="AR4627" s="16" t="n">
        <x:v>0.236</x:v>
      </x:c>
      <x:c r="AS4627" s="16" t="n">
        <x:v>3.43191618196016</x:v>
      </x:c>
      <x:c r="AT4627" t="n">
        <x:v>413</x:v>
      </x:c>
      <x:c r="AU4627" t="str">
        <x:v>RTK Fixed</x:v>
      </x:c>
      <x:c r="AV4627" s="15" t="b">
        <x:v>1</x:v>
      </x:c>
      <x:c r="AW4627" s="16" t="n">
        <x:v>2.2485024343388886</x:v>
      </x:c>
      <x:c r="AX4627" s="16" t="n">
        <x:v>0.204</x:v>
      </x:c>
    </x:row>
    <x:row r="4628">
      <x:c r="A4628" t="n">
        <x:v>4627</x:v>
      </x:c>
      <x:c r="B4628" s="16" t="n">
        <x:v>1785180479.599</x:v>
      </x:c>
      <x:c r="C4628" s="16" t="n">
        <x:v>2459.914</x:v>
      </x:c>
      <x:c r="D4628" t="n">
        <x:v>29</x:v>
      </x:c>
      <x:c r="E4628" t="n">
        <x:v>29</x:v>
      </x:c>
      <x:c r="F4628" t="str">
        <x:v>North-mid</x:v>
      </x:c>
      <x:c r="G4628" t="str">
        <x:v>Eastbound</x:v>
      </x:c>
      <x:c r="H4628" t="n">
        <x:v>3243</x:v>
      </x:c>
      <x:c r="I4628" s="16" t="n">
        <x:v>28.406876368231686</x:v>
      </x:c>
      <x:c r="J4628" s="16" t="n">
        <x:v>16.105847136070743</x:v>
      </x:c>
      <x:c r="K4628" s="17" t="n">
        <x:v>0.5669700155446314</x:v>
      </x:c>
      <x:c r="L4628" t="str">
        <x:v>Middle</x:v>
      </x:c>
      <x:c r="M4628" s="15" t="b">
        <x:v>1</x:v>
      </x:c>
      <x:c r="N4628" s="18" t="n">
        <x:v>74.99996492347503</x:v>
      </x:c>
      <x:c r="O4628" s="18" t="n">
        <x:v>72.782</x:v>
      </x:c>
      <x:c r="P4628" s="18" t="n">
        <x:v>-2.218502434338916</x:v>
      </x:c>
      <x:c r="Q4628" s="16" t="n">
        <x:v>-11.5369</x:v>
      </x:c>
      <x:c r="R4628" s="16" t="n">
        <x:v>-9.9127</x:v>
      </x:c>
      <x:c r="S4628" s="16" t="n">
        <x:v>-0.4436</x:v>
      </x:c>
      <x:c r="T4628" s="16" t="n">
        <x:v>0.4436</x:v>
      </x:c>
      <x:c r="U4628" s="16" t="n">
        <x:v>0.31486447802485973</x:v>
      </x:c>
      <x:c r="V4628" s="16" t="n">
        <x:v>0.31486447802485973</x:v>
      </x:c>
      <x:c r="W4628" s="16" t="n">
        <x:v>3</x:v>
      </x:c>
      <x:c r="X4628" s="16" t="n">
        <x:v>-8.503</x:v>
      </x:c>
      <x:c r="Y4628" s="16" t="n">
        <x:v>-7.136</x:v>
      </x:c>
      <x:c r="Z4628" s="16" t="n">
        <x:v>-0.1999</x:v>
      </x:c>
      <x:c r="AA4628" s="16" t="n">
        <x:v>397.025</x:v>
      </x:c>
      <x:c r="AB4628" s="16" t="n">
        <x:v>400</x:v>
      </x:c>
      <x:c r="AC4628" s="16" t="n">
        <x:v>408</x:v>
      </x:c>
      <x:c r="AD4628" s="16" t="n">
        <x:v>-8</x:v>
      </x:c>
      <x:c r="AE4628" s="16" t="n">
        <x:v>8</x:v>
      </x:c>
      <x:c r="AF4628" s="16" t="n">
        <x:v>-0.156</x:v>
      </x:c>
      <x:c r="AG4628" s="16" t="n">
        <x:v>-0.043899999999999995</x:v>
      </x:c>
      <x:c r="AH4628" s="19" t="n">
        <x:v>0</x:v>
      </x:c>
      <x:c r="AI4628" s="19" t="n">
        <x:v>0</x:v>
      </x:c>
      <x:c r="AJ4628" s="20" t="b">
        <x:v>0</x:v>
      </x:c>
      <x:c r="AK4628" s="20" t="b">
        <x:v>0</x:v>
      </x:c>
      <x:c r="AL4628" s="20" t="b">
        <x:v>0</x:v>
      </x:c>
      <x:c r="AM4628" s="20" t="b">
        <x:v>1</x:v>
      </x:c>
      <x:c r="AN4628" s="19" t="n">
        <x:v>0</x:v>
      </x:c>
      <x:c r="AO4628" s="19" t="n">
        <x:v>0</x:v>
      </x:c>
      <x:c r="AP4628" s="16" t="n">
        <x:v>0.75</x:v>
      </x:c>
      <x:c r="AQ4628" s="16" t="n">
        <x:v>0.445</x:v>
      </x:c>
      <x:c r="AR4628" s="16" t="n">
        <x:v>0.305</x:v>
      </x:c>
      <x:c r="AS4628" s="16" t="n">
        <x:v>3.3453315366342995</x:v>
      </x:c>
      <x:c r="AT4628" t="n">
        <x:v>413</x:v>
      </x:c>
      <x:c r="AU4628" t="str">
        <x:v>RTK Fixed</x:v>
      </x:c>
      <x:c r="AV4628" s="15" t="b">
        <x:v>1</x:v>
      </x:c>
      <x:c r="AW4628" s="16" t="n">
        <x:v>2.218502434338916</x:v>
      </x:c>
      <x:c r="AX4628" s="16" t="n">
        <x:v>0.1999</x:v>
      </x:c>
    </x:row>
    <x:row r="4629">
      <x:c r="A4629" t="n">
        <x:v>4628</x:v>
      </x:c>
      <x:c r="B4629" s="16" t="n">
        <x:v>1785180479.799</x:v>
      </x:c>
      <x:c r="C4629" s="16" t="n">
        <x:v>2460.115</x:v>
      </x:c>
      <x:c r="D4629" t="n">
        <x:v>29</x:v>
      </x:c>
      <x:c r="E4629" t="n">
        <x:v>29</x:v>
      </x:c>
      <x:c r="F4629" t="str">
        <x:v>North-mid</x:v>
      </x:c>
      <x:c r="G4629" t="str">
        <x:v>Eastbound</x:v>
      </x:c>
      <x:c r="H4629" t="n">
        <x:v>3243</x:v>
      </x:c>
      <x:c r="I4629" s="16" t="n">
        <x:v>28.406876368231686</x:v>
      </x:c>
      <x:c r="J4629" s="16" t="n">
        <x:v>16.19711476319005</x:v>
      </x:c>
      <x:c r="K4629" s="17" t="n">
        <x:v>0.5701828864684256</x:v>
      </x:c>
      <x:c r="L4629" t="str">
        <x:v>Middle</x:v>
      </x:c>
      <x:c r="M4629" s="15" t="b">
        <x:v>1</x:v>
      </x:c>
      <x:c r="N4629" s="18" t="n">
        <x:v>74.99996492347503</x:v>
      </x:c>
      <x:c r="O4629" s="18" t="n">
        <x:v>72.581</x:v>
      </x:c>
      <x:c r="P4629" s="18" t="n">
        <x:v>-2.419502434338824</x:v>
      </x:c>
      <x:c r="Q4629" s="16" t="n">
        <x:v>-11.5369</x:v>
      </x:c>
      <x:c r="R4629" s="16" t="n">
        <x:v>-9.9127</x:v>
      </x:c>
      <x:c r="S4629" s="16" t="n">
        <x:v>-0.465</x:v>
      </x:c>
      <x:c r="T4629" s="16" t="n">
        <x:v>0.465</x:v>
      </x:c>
      <x:c r="U4629" s="16" t="n">
        <x:v>0.32861185013778726</x:v>
      </x:c>
      <x:c r="V4629" s="16" t="n">
        <x:v>0.32861185013778726</x:v>
      </x:c>
      <x:c r="W4629" s="16" t="n">
        <x:v>3</x:v>
      </x:c>
      <x:c r="X4629" s="16" t="n">
        <x:v>-8.917</x:v>
      </x:c>
      <x:c r="Y4629" s="16" t="n">
        <x:v>-7.477</x:v>
      </x:c>
      <x:c r="Z4629" s="16" t="n">
        <x:v>-0.2095</x:v>
      </x:c>
      <x:c r="AA4629" s="16" t="n">
        <x:v>394.625</x:v>
      </x:c>
      <x:c r="AB4629" s="16" t="n">
        <x:v>400</x:v>
      </x:c>
      <x:c r="AC4629" s="16" t="n">
        <x:v>408</x:v>
      </x:c>
      <x:c r="AD4629" s="16" t="n">
        <x:v>-8</x:v>
      </x:c>
      <x:c r="AE4629" s="16" t="n">
        <x:v>8</x:v>
      </x:c>
      <x:c r="AF4629" s="16" t="n">
        <x:v>-0.156</x:v>
      </x:c>
      <x:c r="AG4629" s="16" t="n">
        <x:v>-0.05349999999999999</x:v>
      </x:c>
      <x:c r="AH4629" s="19" t="n">
        <x:v>0</x:v>
      </x:c>
      <x:c r="AI4629" s="19" t="n">
        <x:v>0</x:v>
      </x:c>
      <x:c r="AJ4629" s="20" t="b">
        <x:v>0</x:v>
      </x:c>
      <x:c r="AK4629" s="20" t="b">
        <x:v>0</x:v>
      </x:c>
      <x:c r="AL4629" s="20" t="b">
        <x:v>0</x:v>
      </x:c>
      <x:c r="AM4629" s="20" t="b">
        <x:v>1</x:v>
      </x:c>
      <x:c r="AN4629" s="19" t="n">
        <x:v>0</x:v>
      </x:c>
      <x:c r="AO4629" s="19" t="n">
        <x:v>0</x:v>
      </x:c>
      <x:c r="AP4629" s="16" t="n">
        <x:v>0.75</x:v>
      </x:c>
      <x:c r="AQ4629" s="16" t="n">
        <x:v>0.443</x:v>
      </x:c>
      <x:c r="AR4629" s="16" t="n">
        <x:v>0.307</x:v>
      </x:c>
      <x:c r="AS4629" s="16" t="n">
        <x:v>3.255839372573531</x:v>
      </x:c>
      <x:c r="AT4629" t="n">
        <x:v>413</x:v>
      </x:c>
      <x:c r="AU4629" t="str">
        <x:v>RTK Fixed</x:v>
      </x:c>
      <x:c r="AV4629" s="15" t="b">
        <x:v>1</x:v>
      </x:c>
      <x:c r="AW4629" s="16" t="n">
        <x:v>2.419502434338824</x:v>
      </x:c>
      <x:c r="AX4629" s="16" t="n">
        <x:v>0.2095</x:v>
      </x:c>
    </x:row>
    <x:row r="4630">
      <x:c r="A4630" t="n">
        <x:v>4629</x:v>
      </x:c>
      <x:c r="B4630" s="16" t="n">
        <x:v>1785180479.999</x:v>
      </x:c>
      <x:c r="C4630" s="16" t="n">
        <x:v>2460.315</x:v>
      </x:c>
      <x:c r="D4630" t="n">
        <x:v>29</x:v>
      </x:c>
      <x:c r="E4630" t="n">
        <x:v>29</x:v>
      </x:c>
      <x:c r="F4630" t="str">
        <x:v>North-mid</x:v>
      </x:c>
      <x:c r="G4630" t="str">
        <x:v>Eastbound</x:v>
      </x:c>
      <x:c r="H4630" t="n">
        <x:v>3243</x:v>
      </x:c>
      <x:c r="I4630" s="16" t="n">
        <x:v>28.406876368231686</x:v>
      </x:c>
      <x:c r="J4630" s="16" t="n">
        <x:v>16.29731057363766</x:v>
      </x:c>
      <x:c r="K4630" s="17" t="n">
        <x:v>0.5737100539453701</x:v>
      </x:c>
      <x:c r="L4630" t="str">
        <x:v>Middle</x:v>
      </x:c>
      <x:c r="M4630" s="15" t="b">
        <x:v>1</x:v>
      </x:c>
      <x:c r="N4630" s="18" t="n">
        <x:v>74.99996492347503</x:v>
      </x:c>
      <x:c r="O4630" s="18" t="n">
        <x:v>73.249</x:v>
      </x:c>
      <x:c r="P4630" s="18" t="n">
        <x:v>-1.7515024343388177</x:v>
      </x:c>
      <x:c r="Q4630" s="16" t="n">
        <x:v>-11.5369</x:v>
      </x:c>
      <x:c r="R4630" s="16" t="n">
        <x:v>-9.9127</x:v>
      </x:c>
      <x:c r="S4630" s="16" t="n">
        <x:v>-0.4166</x:v>
      </x:c>
      <x:c r="T4630" s="16" t="n">
        <x:v>0.4166</x:v>
      </x:c>
      <x:c r="U4630" s="16" t="n">
        <x:v>0.3208144423155135</x:v>
      </x:c>
      <x:c r="V4630" s="16" t="n">
        <x:v>0.3208144423155135</x:v>
      </x:c>
      <x:c r="W4630" s="16" t="n">
        <x:v>3</x:v>
      </x:c>
      <x:c r="X4630" s="16" t="n">
        <x:v>-7.982</x:v>
      </x:c>
      <x:c r="Y4630" s="16" t="n">
        <x:v>-6.706</x:v>
      </x:c>
      <x:c r="Z4630" s="16" t="n">
        <x:v>-0.1879</x:v>
      </x:c>
      <x:c r="AA4630" s="16" t="n">
        <x:v>400.025</x:v>
      </x:c>
      <x:c r="AB4630" s="16" t="n">
        <x:v>400</x:v>
      </x:c>
      <x:c r="AC4630" s="16" t="n">
        <x:v>408</x:v>
      </x:c>
      <x:c r="AD4630" s="16" t="n">
        <x:v>-8</x:v>
      </x:c>
      <x:c r="AE4630" s="16" t="n">
        <x:v>8</x:v>
      </x:c>
      <x:c r="AF4630" s="16" t="n">
        <x:v>-0.156</x:v>
      </x:c>
      <x:c r="AG4630" s="16" t="n">
        <x:v>-0.03190000000000001</x:v>
      </x:c>
      <x:c r="AH4630" s="19" t="n">
        <x:v>0</x:v>
      </x:c>
      <x:c r="AI4630" s="19" t="n">
        <x:v>0</x:v>
      </x:c>
      <x:c r="AJ4630" s="20" t="b">
        <x:v>0</x:v>
      </x:c>
      <x:c r="AK4630" s="20" t="b">
        <x:v>0</x:v>
      </x:c>
      <x:c r="AL4630" s="20" t="b">
        <x:v>0</x:v>
      </x:c>
      <x:c r="AM4630" s="20" t="b">
        <x:v>1</x:v>
      </x:c>
      <x:c r="AN4630" s="19" t="n">
        <x:v>0</x:v>
      </x:c>
      <x:c r="AO4630" s="19" t="n">
        <x:v>0</x:v>
      </x:c>
      <x:c r="AP4630" s="16" t="n">
        <x:v>0.75</x:v>
      </x:c>
      <x:c r="AQ4630" s="16" t="n">
        <x:v>0.483</x:v>
      </x:c>
      <x:c r="AR4630" s="16" t="n">
        <x:v>0.267</x:v>
      </x:c>
      <x:c r="AS4630" s="16" t="n">
        <x:v>3.155369116284179</x:v>
      </x:c>
      <x:c r="AT4630" t="n">
        <x:v>413</x:v>
      </x:c>
      <x:c r="AU4630" t="str">
        <x:v>RTK Fixed</x:v>
      </x:c>
      <x:c r="AV4630" s="15" t="b">
        <x:v>1</x:v>
      </x:c>
      <x:c r="AW4630" s="16" t="n">
        <x:v>1.7515024343388177</x:v>
      </x:c>
      <x:c r="AX4630" s="16" t="n">
        <x:v>0.1879</x:v>
      </x:c>
    </x:row>
    <x:row r="4631">
      <x:c r="A4631" t="n">
        <x:v>4630</x:v>
      </x:c>
      <x:c r="B4631" s="16" t="n">
        <x:v>1785180480.199</x:v>
      </x:c>
      <x:c r="C4631" s="16" t="n">
        <x:v>2460.515</x:v>
      </x:c>
      <x:c r="D4631" t="n">
        <x:v>29</x:v>
      </x:c>
      <x:c r="E4631" t="n">
        <x:v>29</x:v>
      </x:c>
      <x:c r="F4631" t="str">
        <x:v>North-mid</x:v>
      </x:c>
      <x:c r="G4631" t="str">
        <x:v>Eastbound</x:v>
      </x:c>
      <x:c r="H4631" t="n">
        <x:v>3243</x:v>
      </x:c>
      <x:c r="I4631" s="16" t="n">
        <x:v>28.406876368231686</x:v>
      </x:c>
      <x:c r="J4631" s="16" t="n">
        <x:v>16.388648912509076</x:v>
      </x:c>
      <x:c r="K4631" s="17" t="n">
        <x:v>0.5769254141168799</x:v>
      </x:c>
      <x:c r="L4631" t="str">
        <x:v>Middle</x:v>
      </x:c>
      <x:c r="M4631" s="15" t="b">
        <x:v>1</x:v>
      </x:c>
      <x:c r="N4631" s="18" t="n">
        <x:v>74.99996492347503</x:v>
      </x:c>
      <x:c r="O4631" s="18" t="n">
        <x:v>73.179</x:v>
      </x:c>
      <x:c r="P4631" s="18" t="n">
        <x:v>-1.8215024343388677</x:v>
      </x:c>
      <x:c r="Q4631" s="16" t="n">
        <x:v>-11.5369</x:v>
      </x:c>
      <x:c r="R4631" s="16" t="n">
        <x:v>-9.9127</x:v>
      </x:c>
      <x:c r="S4631" s="16" t="n">
        <x:v>-0.4312</x:v>
      </x:c>
      <x:c r="T4631" s="16" t="n">
        <x:v>0.4312</x:v>
      </x:c>
      <x:c r="U4631" s="16" t="n">
        <x:v>0.3344393405613779</x:v>
      </x:c>
      <x:c r="V4631" s="16" t="n">
        <x:v>0.3344393405613779</x:v>
      </x:c>
      <x:c r="W4631" s="16" t="n">
        <x:v>3</x:v>
      </x:c>
      <x:c r="X4631" s="16" t="n">
        <x:v>-8.264</x:v>
      </x:c>
      <x:c r="Y4631" s="16" t="n">
        <x:v>-6.938</x:v>
      </x:c>
      <x:c r="Z4631" s="16" t="n">
        <x:v>-0.1944</x:v>
      </x:c>
      <x:c r="AA4631" s="16" t="n">
        <x:v>398.4</x:v>
      </x:c>
      <x:c r="AB4631" s="16" t="n">
        <x:v>394</x:v>
      </x:c>
      <x:c r="AC4631" s="16" t="n">
        <x:v>396</x:v>
      </x:c>
      <x:c r="AD4631" s="16" t="n">
        <x:v>-2</x:v>
      </x:c>
      <x:c r="AE4631" s="16" t="n">
        <x:v>2</x:v>
      </x:c>
      <x:c r="AF4631" s="16" t="n">
        <x:v>-0.204</x:v>
      </x:c>
      <x:c r="AG4631" s="16" t="n">
        <x:v>0.009599999999999997</x:v>
      </x:c>
      <x:c r="AH4631" s="19" t="n">
        <x:v>0</x:v>
      </x:c>
      <x:c r="AI4631" s="19" t="n">
        <x:v>0</x:v>
      </x:c>
      <x:c r="AJ4631" s="20" t="b">
        <x:v>0</x:v>
      </x:c>
      <x:c r="AK4631" s="20" t="b">
        <x:v>0</x:v>
      </x:c>
      <x:c r="AL4631" s="20" t="b">
        <x:v>0</x:v>
      </x:c>
      <x:c r="AM4631" s="20" t="b">
        <x:v>1</x:v>
      </x:c>
      <x:c r="AN4631" s="19" t="n">
        <x:v>0</x:v>
      </x:c>
      <x:c r="AO4631" s="19" t="n">
        <x:v>0</x:v>
      </x:c>
      <x:c r="AP4631" s="16" t="n">
        <x:v>0.75</x:v>
      </x:c>
      <x:c r="AQ4631" s="16" t="n">
        <x:v>0.494</x:v>
      </x:c>
      <x:c r="AR4631" s="16" t="n">
        <x:v>0.256</x:v>
      </x:c>
      <x:c r="AS4631" s="16" t="n">
        <x:v>3.065974665583524</x:v>
      </x:c>
      <x:c r="AT4631" t="n">
        <x:v>414</x:v>
      </x:c>
      <x:c r="AU4631" t="str">
        <x:v>RTK Fixed</x:v>
      </x:c>
      <x:c r="AV4631" s="15" t="b">
        <x:v>1</x:v>
      </x:c>
      <x:c r="AW4631" s="16" t="n">
        <x:v>1.8215024343388677</x:v>
      </x:c>
      <x:c r="AX4631" s="16" t="n">
        <x:v>0.1944</x:v>
      </x:c>
    </x:row>
    <x:row r="4632">
      <x:c r="A4632" t="n">
        <x:v>4631</x:v>
      </x:c>
      <x:c r="B4632" s="16" t="n">
        <x:v>1785180480.4</x:v>
      </x:c>
      <x:c r="C4632" s="16" t="n">
        <x:v>2460.716</x:v>
      </x:c>
      <x:c r="D4632" t="n">
        <x:v>29</x:v>
      </x:c>
      <x:c r="E4632" t="n">
        <x:v>29</x:v>
      </x:c>
      <x:c r="F4632" t="str">
        <x:v>North-mid</x:v>
      </x:c>
      <x:c r="G4632" t="str">
        <x:v>Eastbound</x:v>
      </x:c>
      <x:c r="H4632" t="n">
        <x:v>3244</x:v>
      </x:c>
      <x:c r="I4632" s="16" t="n">
        <x:v>28.406876368231686</x:v>
      </x:c>
      <x:c r="J4632" s="16" t="n">
        <x:v>16.488748130147098</x:v>
      </x:c>
      <x:c r="K4632" s="17" t="n">
        <x:v>0.5804491812618648</x:v>
      </x:c>
      <x:c r="L4632" t="str">
        <x:v>Middle</x:v>
      </x:c>
      <x:c r="M4632" s="15" t="b">
        <x:v>1</x:v>
      </x:c>
      <x:c r="N4632" s="18" t="n">
        <x:v>74.99996492347503</x:v>
      </x:c>
      <x:c r="O4632" s="18" t="n">
        <x:v>73.335</x:v>
      </x:c>
      <x:c r="P4632" s="18" t="n">
        <x:v>-1.665502434338805</x:v>
      </x:c>
      <x:c r="Q4632" s="16" t="n">
        <x:v>-11.0555</x:v>
      </x:c>
      <x:c r="R4632" s="16" t="n">
        <x:v>-9.7837</x:v>
      </x:c>
      <x:c r="S4632" s="16" t="n">
        <x:v>-0.4267</x:v>
      </x:c>
      <x:c r="T4632" s="16" t="n">
        <x:v>0.4267</x:v>
      </x:c>
      <x:c r="U4632" s="16" t="n">
        <x:v>0.3266678137965817</x:v>
      </x:c>
      <x:c r="V4632" s="16" t="n">
        <x:v>0.3266678137965817</x:v>
      </x:c>
      <x:c r="W4632" s="16" t="n">
        <x:v>3</x:v>
      </x:c>
      <x:c r="X4632" s="16" t="n">
        <x:v>-8.178</x:v>
      </x:c>
      <x:c r="Y4632" s="16" t="n">
        <x:v>-6.867</x:v>
      </x:c>
      <x:c r="Z4632" s="16" t="n">
        <x:v>-0.1924</x:v>
      </x:c>
      <x:c r="AA4632" s="16" t="n">
        <x:v>398.9</x:v>
      </x:c>
      <x:c r="AB4632" s="16" t="n">
        <x:v>394</x:v>
      </x:c>
      <x:c r="AC4632" s="16" t="n">
        <x:v>396</x:v>
      </x:c>
      <x:c r="AD4632" s="16" t="n">
        <x:v>-2</x:v>
      </x:c>
      <x:c r="AE4632" s="16" t="n">
        <x:v>2</x:v>
      </x:c>
      <x:c r="AF4632" s="16" t="n">
        <x:v>-0.204</x:v>
      </x:c>
      <x:c r="AG4632" s="16" t="n">
        <x:v>0.0116</x:v>
      </x:c>
      <x:c r="AH4632" s="19" t="n">
        <x:v>0</x:v>
      </x:c>
      <x:c r="AI4632" s="19" t="n">
        <x:v>0</x:v>
      </x:c>
      <x:c r="AJ4632" s="20" t="b">
        <x:v>0</x:v>
      </x:c>
      <x:c r="AK4632" s="20" t="b">
        <x:v>0</x:v>
      </x:c>
      <x:c r="AL4632" s="20" t="b">
        <x:v>0</x:v>
      </x:c>
      <x:c r="AM4632" s="20" t="b">
        <x:v>1</x:v>
      </x:c>
      <x:c r="AN4632" s="19" t="n">
        <x:v>0</x:v>
      </x:c>
      <x:c r="AO4632" s="19" t="n">
        <x:v>0</x:v>
      </x:c>
      <x:c r="AP4632" s="16" t="n">
        <x:v>0.75</x:v>
      </x:c>
      <x:c r="AQ4632" s="16" t="n">
        <x:v>0.467</x:v>
      </x:c>
      <x:c r="AR4632" s="16" t="n">
        <x:v>0.283</x:v>
      </x:c>
      <x:c r="AS4632" s="16" t="n">
        <x:v>3.461412038460605</x:v>
      </x:c>
      <x:c r="AT4632" t="n">
        <x:v>414</x:v>
      </x:c>
      <x:c r="AU4632" t="str">
        <x:v>RTK Fixed</x:v>
      </x:c>
      <x:c r="AV4632" s="15" t="b">
        <x:v>1</x:v>
      </x:c>
      <x:c r="AW4632" s="16" t="n">
        <x:v>1.665502434338805</x:v>
      </x:c>
      <x:c r="AX4632" s="16" t="n">
        <x:v>0.1924</x:v>
      </x:c>
    </x:row>
    <x:row r="4633">
      <x:c r="A4633" t="n">
        <x:v>4632</x:v>
      </x:c>
      <x:c r="B4633" s="16" t="n">
        <x:v>1785180480.6</x:v>
      </x:c>
      <x:c r="C4633" s="16" t="n">
        <x:v>2460.916</x:v>
      </x:c>
      <x:c r="D4633" t="n">
        <x:v>29</x:v>
      </x:c>
      <x:c r="E4633" t="n">
        <x:v>29</x:v>
      </x:c>
      <x:c r="F4633" t="str">
        <x:v>North-mid</x:v>
      </x:c>
      <x:c r="G4633" t="str">
        <x:v>Eastbound</x:v>
      </x:c>
      <x:c r="H4633" t="n">
        <x:v>3244</x:v>
      </x:c>
      <x:c r="I4633" s="16" t="n">
        <x:v>28.406876368231686</x:v>
      </x:c>
      <x:c r="J4633" s="16" t="n">
        <x:v>16.59373193622777</x:v>
      </x:c>
      <x:c r="K4633" s="17" t="n">
        <x:v>0.584144899323921</x:v>
      </x:c>
      <x:c r="L4633" t="str">
        <x:v>Middle</x:v>
      </x:c>
      <x:c r="M4633" s="15" t="b">
        <x:v>1</x:v>
      </x:c>
      <x:c r="N4633" s="18" t="n">
        <x:v>74.99996492347503</x:v>
      </x:c>
      <x:c r="O4633" s="18" t="n">
        <x:v>73.117</x:v>
      </x:c>
      <x:c r="P4633" s="18" t="n">
        <x:v>-1.8835024343388795</x:v>
      </x:c>
      <x:c r="Q4633" s="16" t="n">
        <x:v>-11.0555</x:v>
      </x:c>
      <x:c r="R4633" s="16" t="n">
        <x:v>-9.7837</x:v>
      </x:c>
      <x:c r="S4633" s="16" t="n">
        <x:v>-0.4464</x:v>
      </x:c>
      <x:c r="T4633" s="16" t="n">
        <x:v>0.4464</x:v>
      </x:c>
      <x:c r="U4633" s="16" t="n">
        <x:v>0.3367400757479144</x:v>
      </x:c>
      <x:c r="V4633" s="16" t="n">
        <x:v>0.3367400757479144</x:v>
      </x:c>
      <x:c r="W4633" s="16" t="n">
        <x:v>3</x:v>
      </x:c>
      <x:c r="X4633" s="16" t="n">
        <x:v>-8.556</x:v>
      </x:c>
      <x:c r="Y4633" s="16" t="n">
        <x:v>-7.18</x:v>
      </x:c>
      <x:c r="Z4633" s="16" t="n">
        <x:v>-0.2011</x:v>
      </x:c>
      <x:c r="AA4633" s="16" t="n">
        <x:v>396.725</x:v>
      </x:c>
      <x:c r="AB4633" s="16" t="n">
        <x:v>394</x:v>
      </x:c>
      <x:c r="AC4633" s="16" t="n">
        <x:v>396</x:v>
      </x:c>
      <x:c r="AD4633" s="16" t="n">
        <x:v>-2</x:v>
      </x:c>
      <x:c r="AE4633" s="16" t="n">
        <x:v>2</x:v>
      </x:c>
      <x:c r="AF4633" s="16" t="n">
        <x:v>-0.204</x:v>
      </x:c>
      <x:c r="AG4633" s="16" t="n">
        <x:v>0.002899999999999986</x:v>
      </x:c>
      <x:c r="AH4633" s="19" t="n">
        <x:v>0</x:v>
      </x:c>
      <x:c r="AI4633" s="19" t="n">
        <x:v>0</x:v>
      </x:c>
      <x:c r="AJ4633" s="20" t="b">
        <x:v>0</x:v>
      </x:c>
      <x:c r="AK4633" s="20" t="b">
        <x:v>0</x:v>
      </x:c>
      <x:c r="AL4633" s="20" t="b">
        <x:v>0</x:v>
      </x:c>
      <x:c r="AM4633" s="20" t="b">
        <x:v>1</x:v>
      </x:c>
      <x:c r="AN4633" s="19" t="n">
        <x:v>0</x:v>
      </x:c>
      <x:c r="AO4633" s="19" t="n">
        <x:v>0</x:v>
      </x:c>
      <x:c r="AP4633" s="16" t="n">
        <x:v>0.75</x:v>
      </x:c>
      <x:c r="AQ4633" s="16" t="n">
        <x:v>0.531</x:v>
      </x:c>
      <x:c r="AR4633" s="16" t="n">
        <x:v>0.21899999999999997</x:v>
      </x:c>
      <x:c r="AS4633" s="16" t="n">
        <x:v>3.3579066172244865</x:v>
      </x:c>
      <x:c r="AT4633" t="n">
        <x:v>414</x:v>
      </x:c>
      <x:c r="AU4633" t="str">
        <x:v>RTK Fixed</x:v>
      </x:c>
      <x:c r="AV4633" s="15" t="b">
        <x:v>1</x:v>
      </x:c>
      <x:c r="AW4633" s="16" t="n">
        <x:v>1.8835024343388795</x:v>
      </x:c>
      <x:c r="AX4633" s="16" t="n">
        <x:v>0.2011</x:v>
      </x:c>
    </x:row>
    <x:row r="4634">
      <x:c r="A4634" t="n">
        <x:v>4633</x:v>
      </x:c>
      <x:c r="B4634" s="16" t="n">
        <x:v>1785180480.8</x:v>
      </x:c>
      <x:c r="C4634" s="16" t="n">
        <x:v>2461.116</x:v>
      </x:c>
      <x:c r="D4634" t="n">
        <x:v>29</x:v>
      </x:c>
      <x:c r="E4634" t="n">
        <x:v>29</x:v>
      </x:c>
      <x:c r="F4634" t="str">
        <x:v>North-mid</x:v>
      </x:c>
      <x:c r="G4634" t="str">
        <x:v>Eastbound</x:v>
      </x:c>
      <x:c r="H4634" t="n">
        <x:v>3244</x:v>
      </x:c>
      <x:c r="I4634" s="16" t="n">
        <x:v>28.406876368231686</x:v>
      </x:c>
      <x:c r="J4634" s="16" t="n">
        <x:v>16.693927746675374</x:v>
      </x:c>
      <x:c r="K4634" s="17" t="n">
        <x:v>0.5876720668008654</x:v>
      </x:c>
      <x:c r="L4634" t="str">
        <x:v>Middle</x:v>
      </x:c>
      <x:c r="M4634" s="15" t="b">
        <x:v>1</x:v>
      </x:c>
      <x:c r="N4634" s="18" t="n">
        <x:v>74.99996492347503</x:v>
      </x:c>
      <x:c r="O4634" s="18" t="n">
        <x:v>73.314</x:v>
      </x:c>
      <x:c r="P4634" s="18" t="n">
        <x:v>-1.6865024343388768</x:v>
      </x:c>
      <x:c r="Q4634" s="16" t="n">
        <x:v>-11.0555</x:v>
      </x:c>
      <x:c r="R4634" s="16" t="n">
        <x:v>-9.7837</x:v>
      </x:c>
      <x:c r="S4634" s="16" t="n">
        <x:v>-0.4242</x:v>
      </x:c>
      <x:c r="T4634" s="16" t="n">
        <x:v>0.4242</x:v>
      </x:c>
      <x:c r="U4634" s="16" t="n">
        <x:v>0.32894266792564153</x:v>
      </x:c>
      <x:c r="V4634" s="16" t="n">
        <x:v>0.32894266792564153</x:v>
      </x:c>
      <x:c r="W4634" s="16" t="n">
        <x:v>3</x:v>
      </x:c>
      <x:c r="X4634" s="16" t="n">
        <x:v>-8.129</x:v>
      </x:c>
      <x:c r="Y4634" s="16" t="n">
        <x:v>-6.827</x:v>
      </x:c>
      <x:c r="Z4634" s="16" t="n">
        <x:v>-0.1913</x:v>
      </x:c>
      <x:c r="AA4634" s="16" t="n">
        <x:v>399.175</x:v>
      </x:c>
      <x:c r="AB4634" s="16" t="n">
        <x:v>394</x:v>
      </x:c>
      <x:c r="AC4634" s="16" t="n">
        <x:v>396</x:v>
      </x:c>
      <x:c r="AD4634" s="16" t="n">
        <x:v>-2</x:v>
      </x:c>
      <x:c r="AE4634" s="16" t="n">
        <x:v>2</x:v>
      </x:c>
      <x:c r="AF4634" s="16" t="n">
        <x:v>-0.204</x:v>
      </x:c>
      <x:c r="AG4634" s="16" t="n">
        <x:v>0.012699999999999989</x:v>
      </x:c>
      <x:c r="AH4634" s="19" t="n">
        <x:v>0</x:v>
      </x:c>
      <x:c r="AI4634" s="19" t="n">
        <x:v>0</x:v>
      </x:c>
      <x:c r="AJ4634" s="20" t="b">
        <x:v>0</x:v>
      </x:c>
      <x:c r="AK4634" s="20" t="b">
        <x:v>0</x:v>
      </x:c>
      <x:c r="AL4634" s="20" t="b">
        <x:v>0</x:v>
      </x:c>
      <x:c r="AM4634" s="20" t="b">
        <x:v>1</x:v>
      </x:c>
      <x:c r="AN4634" s="19" t="n">
        <x:v>0</x:v>
      </x:c>
      <x:c r="AO4634" s="19" t="n">
        <x:v>0</x:v>
      </x:c>
      <x:c r="AP4634" s="16" t="n">
        <x:v>0.75</x:v>
      </x:c>
      <x:c r="AQ4634" s="16" t="n">
        <x:v>0.488</x:v>
      </x:c>
      <x:c r="AR4634" s="16" t="n">
        <x:v>0.262</x:v>
      </x:c>
      <x:c r="AS4634" s="16" t="n">
        <x:v>3.2574347652715936</x:v>
      </x:c>
      <x:c r="AT4634" t="n">
        <x:v>414</x:v>
      </x:c>
      <x:c r="AU4634" t="str">
        <x:v>RTK Fixed</x:v>
      </x:c>
      <x:c r="AV4634" s="15" t="b">
        <x:v>1</x:v>
      </x:c>
      <x:c r="AW4634" s="16" t="n">
        <x:v>1.6865024343388768</x:v>
      </x:c>
      <x:c r="AX4634" s="16" t="n">
        <x:v>0.1913</x:v>
      </x:c>
    </x:row>
    <x:row r="4635">
      <x:c r="A4635" t="n">
        <x:v>4634</x:v>
      </x:c>
      <x:c r="B4635" s="16" t="n">
        <x:v>1785180481</x:v>
      </x:c>
      <x:c r="C4635" s="16" t="n">
        <x:v>2461.316</x:v>
      </x:c>
      <x:c r="D4635" t="n">
        <x:v>29</x:v>
      </x:c>
      <x:c r="E4635" t="n">
        <x:v>29</x:v>
      </x:c>
      <x:c r="F4635" t="str">
        <x:v>North-mid</x:v>
      </x:c>
      <x:c r="G4635" t="str">
        <x:v>Eastbound</x:v>
      </x:c>
      <x:c r="H4635" t="n">
        <x:v>3244</x:v>
      </x:c>
      <x:c r="I4635" s="16" t="n">
        <x:v>28.406876368231686</x:v>
      </x:c>
      <x:c r="J4635" s="16" t="n">
        <x:v>16.798911552756046</x:v>
      </x:c>
      <x:c r="K4635" s="17" t="n">
        <x:v>0.5913677848629215</x:v>
      </x:c>
      <x:c r="L4635" t="str">
        <x:v>Middle</x:v>
      </x:c>
      <x:c r="M4635" s="15" t="b">
        <x:v>1</x:v>
      </x:c>
      <x:c r="N4635" s="18" t="n">
        <x:v>74.99996492347503</x:v>
      </x:c>
      <x:c r="O4635" s="18" t="n">
        <x:v>73.396</x:v>
      </x:c>
      <x:c r="P4635" s="18" t="n">
        <x:v>-1.6045024343388832</x:v>
      </x:c>
      <x:c r="Q4635" s="16" t="n">
        <x:v>-11.0555</x:v>
      </x:c>
      <x:c r="R4635" s="16" t="n">
        <x:v>-9.7837</x:v>
      </x:c>
      <x:c r="S4635" s="16" t="n">
        <x:v>-0.4266</x:v>
      </x:c>
      <x:c r="T4635" s="16" t="n">
        <x:v>0.4266</x:v>
      </x:c>
      <x:c r="U4635" s="16" t="n">
        <x:v>0.3390149298769769</x:v>
      </x:c>
      <x:c r="V4635" s="16" t="n">
        <x:v>0.3390149298769769</x:v>
      </x:c>
      <x:c r="W4635" s="16" t="n">
        <x:v>3</x:v>
      </x:c>
      <x:c r="X4635" s="16" t="n">
        <x:v>-8.176</x:v>
      </x:c>
      <x:c r="Y4635" s="16" t="n">
        <x:v>-6.866</x:v>
      </x:c>
      <x:c r="Z4635" s="16" t="n">
        <x:v>-0.1923</x:v>
      </x:c>
      <x:c r="AA4635" s="16" t="n">
        <x:v>398.925</x:v>
      </x:c>
      <x:c r="AB4635" s="16" t="n">
        <x:v>394</x:v>
      </x:c>
      <x:c r="AC4635" s="16" t="n">
        <x:v>396</x:v>
      </x:c>
      <x:c r="AD4635" s="16" t="n">
        <x:v>-2</x:v>
      </x:c>
      <x:c r="AE4635" s="16" t="n">
        <x:v>2</x:v>
      </x:c>
      <x:c r="AF4635" s="16" t="n">
        <x:v>-0.204</x:v>
      </x:c>
      <x:c r="AG4635" s="16" t="n">
        <x:v>0.011699999999999988</x:v>
      </x:c>
      <x:c r="AH4635" s="19" t="n">
        <x:v>0</x:v>
      </x:c>
      <x:c r="AI4635" s="19" t="n">
        <x:v>0</x:v>
      </x:c>
      <x:c r="AJ4635" s="20" t="b">
        <x:v>0</x:v>
      </x:c>
      <x:c r="AK4635" s="20" t="b">
        <x:v>0</x:v>
      </x:c>
      <x:c r="AL4635" s="20" t="b">
        <x:v>0</x:v>
      </x:c>
      <x:c r="AM4635" s="20" t="b">
        <x:v>1</x:v>
      </x:c>
      <x:c r="AN4635" s="19" t="n">
        <x:v>0</x:v>
      </x:c>
      <x:c r="AO4635" s="19" t="n">
        <x:v>0</x:v>
      </x:c>
      <x:c r="AP4635" s="16" t="n">
        <x:v>0.75</x:v>
      </x:c>
      <x:c r="AQ4635" s="16" t="n">
        <x:v>0.498</x:v>
      </x:c>
      <x:c r="AR4635" s="16" t="n">
        <x:v>0.252</x:v>
      </x:c>
      <x:c r="AS4635" s="16" t="n">
        <x:v>3.154072240770651</x:v>
      </x:c>
      <x:c r="AT4635" t="n">
        <x:v>414</x:v>
      </x:c>
      <x:c r="AU4635" t="str">
        <x:v>RTK Fixed</x:v>
      </x:c>
      <x:c r="AV4635" s="15" t="b">
        <x:v>1</x:v>
      </x:c>
      <x:c r="AW4635" s="16" t="n">
        <x:v>1.6045024343388832</x:v>
      </x:c>
      <x:c r="AX4635" s="16" t="n">
        <x:v>0.1923</x:v>
      </x:c>
    </x:row>
    <x:row r="4636">
      <x:c r="A4636" t="n">
        <x:v>4635</x:v>
      </x:c>
      <x:c r="B4636" s="16" t="n">
        <x:v>1785180481.201</x:v>
      </x:c>
      <x:c r="C4636" s="16" t="n">
        <x:v>2461.517</x:v>
      </x:c>
      <x:c r="D4636" t="n">
        <x:v>29</x:v>
      </x:c>
      <x:c r="E4636" t="n">
        <x:v>29</x:v>
      </x:c>
      <x:c r="F4636" t="str">
        <x:v>North-mid</x:v>
      </x:c>
      <x:c r="G4636" t="str">
        <x:v>Eastbound</x:v>
      </x:c>
      <x:c r="H4636" t="n">
        <x:v>3244</x:v>
      </x:c>
      <x:c r="I4636" s="16" t="n">
        <x:v>28.406876368231686</x:v>
      </x:c>
      <x:c r="J4636" s="16" t="n">
        <x:v>16.88539118424229</x:v>
      </x:c>
      <x:c r="K4636" s="17" t="n">
        <x:v>0.594412105201604</x:v>
      </x:c>
      <x:c r="L4636" t="str">
        <x:v>Middle</x:v>
      </x:c>
      <x:c r="M4636" s="15" t="b">
        <x:v>1</x:v>
      </x:c>
      <x:c r="N4636" s="18" t="n">
        <x:v>74.99996492347503</x:v>
      </x:c>
      <x:c r="O4636" s="18" t="n">
        <x:v>73.135</x:v>
      </x:c>
      <x:c r="P4636" s="18" t="n">
        <x:v>-1.8655024343388504</x:v>
      </x:c>
      <x:c r="Q4636" s="16" t="n">
        <x:v>-11.0555</x:v>
      </x:c>
      <x:c r="R4636" s="16" t="n">
        <x:v>-9.7837</x:v>
      </x:c>
      <x:c r="S4636" s="16" t="n">
        <x:v>-0.4339</x:v>
      </x:c>
      <x:c r="T4636" s="16" t="n">
        <x:v>0.4339</x:v>
      </x:c>
      <x:c r="U4636" s="16" t="n">
        <x:v>0.33489263221629706</x:v>
      </x:c>
      <x:c r="V4636" s="16" t="n">
        <x:v>0.33489263221629706</x:v>
      </x:c>
      <x:c r="W4636" s="16" t="n">
        <x:v>3</x:v>
      </x:c>
      <x:c r="X4636" s="16" t="n">
        <x:v>-8.317</x:v>
      </x:c>
      <x:c r="Y4636" s="16" t="n">
        <x:v>-6.982</x:v>
      </x:c>
      <x:c r="Z4636" s="16" t="n">
        <x:v>-0.1956</x:v>
      </x:c>
      <x:c r="AA4636" s="16" t="n">
        <x:v>398.1</x:v>
      </x:c>
      <x:c r="AB4636" s="16" t="n">
        <x:v>394</x:v>
      </x:c>
      <x:c r="AC4636" s="16" t="n">
        <x:v>396</x:v>
      </x:c>
      <x:c r="AD4636" s="16" t="n">
        <x:v>-2</x:v>
      </x:c>
      <x:c r="AE4636" s="16" t="n">
        <x:v>2</x:v>
      </x:c>
      <x:c r="AF4636" s="16" t="n">
        <x:v>-0.204</x:v>
      </x:c>
      <x:c r="AG4636" s="16" t="n">
        <x:v>0.00839999999999999</x:v>
      </x:c>
      <x:c r="AH4636" s="19" t="n">
        <x:v>0</x:v>
      </x:c>
      <x:c r="AI4636" s="19" t="n">
        <x:v>0</x:v>
      </x:c>
      <x:c r="AJ4636" s="20" t="b">
        <x:v>0</x:v>
      </x:c>
      <x:c r="AK4636" s="20" t="b">
        <x:v>0</x:v>
      </x:c>
      <x:c r="AL4636" s="20" t="b">
        <x:v>0</x:v>
      </x:c>
      <x:c r="AM4636" s="20" t="b">
        <x:v>1</x:v>
      </x:c>
      <x:c r="AN4636" s="19" t="n">
        <x:v>0</x:v>
      </x:c>
      <x:c r="AO4636" s="19" t="n">
        <x:v>0</x:v>
      </x:c>
      <x:c r="AP4636" s="16" t="n">
        <x:v>0.75</x:v>
      </x:c>
      <x:c r="AQ4636" s="16" t="n">
        <x:v>0.444</x:v>
      </x:c>
      <x:c r="AR4636" s="16" t="n">
        <x:v>0.306</x:v>
      </x:c>
      <x:c r="AS4636" s="16" t="n">
        <x:v>3.067654951261631</x:v>
      </x:c>
      <x:c r="AT4636" t="n">
        <x:v>414</x:v>
      </x:c>
      <x:c r="AU4636" t="str">
        <x:v>RTK Fixed</x:v>
      </x:c>
      <x:c r="AV4636" s="15" t="b">
        <x:v>1</x:v>
      </x:c>
      <x:c r="AW4636" s="16" t="n">
        <x:v>1.8655024343388504</x:v>
      </x:c>
      <x:c r="AX4636" s="16" t="n">
        <x:v>0.1956</x:v>
      </x:c>
    </x:row>
    <x:row r="4637">
      <x:c r="A4637" t="n">
        <x:v>4636</x:v>
      </x:c>
      <x:c r="B4637" s="16" t="n">
        <x:v>1785180481.401</x:v>
      </x:c>
      <x:c r="C4637" s="16" t="n">
        <x:v>2461.717</x:v>
      </x:c>
      <x:c r="D4637" t="n">
        <x:v>29</x:v>
      </x:c>
      <x:c r="E4637" t="n">
        <x:v>29</x:v>
      </x:c>
      <x:c r="F4637" t="str">
        <x:v>North-mid</x:v>
      </x:c>
      <x:c r="G4637" t="str">
        <x:v>Eastbound</x:v>
      </x:c>
      <x:c r="H4637" t="n">
        <x:v>3245</x:v>
      </x:c>
      <x:c r="I4637" s="16" t="n">
        <x:v>28.406876368231686</x:v>
      </x:c>
      <x:c r="J4637" s="16" t="n">
        <x:v>16.976729523113708</x:v>
      </x:c>
      <x:c r="K4637" s="17" t="n">
        <x:v>0.5976274653731138</x:v>
      </x:c>
      <x:c r="L4637" t="str">
        <x:v>Middle</x:v>
      </x:c>
      <x:c r="M4637" s="15" t="b">
        <x:v>1</x:v>
      </x:c>
      <x:c r="N4637" s="18" t="n">
        <x:v>74.99996492347503</x:v>
      </x:c>
      <x:c r="O4637" s="18" t="n">
        <x:v>73.44</x:v>
      </x:c>
      <x:c r="P4637" s="18" t="n">
        <x:v>-1.5605024343387868</x:v>
      </x:c>
      <x:c r="Q4637" s="16" t="n">
        <x:v>-10.5742</x:v>
      </x:c>
      <x:c r="R4637" s="16" t="n">
        <x:v>-9.6547</x:v>
      </x:c>
      <x:c r="S4637" s="16" t="n">
        <x:v>-0.4425</x:v>
      </x:c>
      <x:c r="T4637" s="16" t="n">
        <x:v>0.4425</x:v>
      </x:c>
      <x:c r="U4637" s="16" t="n">
        <x:v>0.3485175304621597</x:v>
      </x:c>
      <x:c r="V4637" s="16" t="n">
        <x:v>0.3485175304621597</x:v>
      </x:c>
      <x:c r="W4637" s="16" t="n">
        <x:v>3</x:v>
      </x:c>
      <x:c r="X4637" s="16" t="n">
        <x:v>-8.482</x:v>
      </x:c>
      <x:c r="Y4637" s="16" t="n">
        <x:v>-7.118</x:v>
      </x:c>
      <x:c r="Z4637" s="16" t="n">
        <x:v>-0.1994</x:v>
      </x:c>
      <x:c r="AA4637" s="16" t="n">
        <x:v>397.15</x:v>
      </x:c>
      <x:c r="AB4637" s="16" t="n">
        <x:v>394</x:v>
      </x:c>
      <x:c r="AC4637" s="16" t="n">
        <x:v>396</x:v>
      </x:c>
      <x:c r="AD4637" s="16" t="n">
        <x:v>-2</x:v>
      </x:c>
      <x:c r="AE4637" s="16" t="n">
        <x:v>2</x:v>
      </x:c>
      <x:c r="AF4637" s="16" t="n">
        <x:v>-0.204</x:v>
      </x:c>
      <x:c r="AG4637" s="16" t="n">
        <x:v>0.004599999999999993</x:v>
      </x:c>
      <x:c r="AH4637" s="19" t="n">
        <x:v>0</x:v>
      </x:c>
      <x:c r="AI4637" s="19" t="n">
        <x:v>0</x:v>
      </x:c>
      <x:c r="AJ4637" s="20" t="b">
        <x:v>0</x:v>
      </x:c>
      <x:c r="AK4637" s="20" t="b">
        <x:v>0</x:v>
      </x:c>
      <x:c r="AL4637" s="20" t="b">
        <x:v>0</x:v>
      </x:c>
      <x:c r="AM4637" s="20" t="b">
        <x:v>1</x:v>
      </x:c>
      <x:c r="AN4637" s="19" t="n">
        <x:v>0</x:v>
      </x:c>
      <x:c r="AO4637" s="19" t="n">
        <x:v>0</x:v>
      </x:c>
      <x:c r="AP4637" s="16" t="n">
        <x:v>0.75</x:v>
      </x:c>
      <x:c r="AQ4637" s="16" t="n">
        <x:v>0.45</x:v>
      </x:c>
      <x:c r="AR4637" s="16" t="n">
        <x:v>0.3</x:v>
      </x:c>
      <x:c r="AS4637" s="16" t="n">
        <x:v>3.473792754324876</x:v>
      </x:c>
      <x:c r="AT4637" t="n">
        <x:v>414</x:v>
      </x:c>
      <x:c r="AU4637" t="str">
        <x:v>RTK Fixed</x:v>
      </x:c>
      <x:c r="AV4637" s="15" t="b">
        <x:v>1</x:v>
      </x:c>
      <x:c r="AW4637" s="16" t="n">
        <x:v>1.5605024343387868</x:v>
      </x:c>
      <x:c r="AX4637" s="16" t="n">
        <x:v>0.1994</x:v>
      </x:c>
    </x:row>
    <x:row r="4638">
      <x:c r="A4638" t="n">
        <x:v>4637</x:v>
      </x:c>
      <x:c r="B4638" s="16" t="n">
        <x:v>1785180481.601</x:v>
      </x:c>
      <x:c r="C4638" s="16" t="n">
        <x:v>2461.917</x:v>
      </x:c>
      <x:c r="D4638" t="n">
        <x:v>29</x:v>
      </x:c>
      <x:c r="E4638" t="n">
        <x:v>29</x:v>
      </x:c>
      <x:c r="F4638" t="str">
        <x:v>North-mid</x:v>
      </x:c>
      <x:c r="G4638" t="str">
        <x:v>Eastbound</x:v>
      </x:c>
      <x:c r="H4638" t="n">
        <x:v>3245</x:v>
      </x:c>
      <x:c r="I4638" s="16" t="n">
        <x:v>28.406876368231686</x:v>
      </x:c>
      <x:c r="J4638" s="16" t="n">
        <x:v>17.06333162846702</x:v>
      </x:c>
      <x:c r="K4638" s="17" t="n">
        <x:v>0.6006760971279999</x:v>
      </x:c>
      <x:c r="L4638" t="str">
        <x:v>Middle</x:v>
      </x:c>
      <x:c r="M4638" s="15" t="b">
        <x:v>1</x:v>
      </x:c>
      <x:c r="N4638" s="18" t="n">
        <x:v>74.99996492347503</x:v>
      </x:c>
      <x:c r="O4638" s="18" t="n">
        <x:v>73.361</x:v>
      </x:c>
      <x:c r="P4638" s="18" t="n">
        <x:v>-1.6395024343388513</x:v>
      </x:c>
      <x:c r="Q4638" s="16" t="n">
        <x:v>-10.5742</x:v>
      </x:c>
      <x:c r="R4638" s="16" t="n">
        <x:v>-9.6547</x:v>
      </x:c>
      <x:c r="S4638" s="16" t="n">
        <x:v>-0.4406</x:v>
      </x:c>
      <x:c r="T4638" s="16" t="n">
        <x:v>0.4406</x:v>
      </x:c>
      <x:c r="U4638" s="16" t="n">
        <x:v>0.3444659445535896</x:v>
      </x:c>
      <x:c r="V4638" s="16" t="n">
        <x:v>0.3444659445535896</x:v>
      </x:c>
      <x:c r="W4638" s="16" t="n">
        <x:v>3</x:v>
      </x:c>
      <x:c r="X4638" s="16" t="n">
        <x:v>-8.446</x:v>
      </x:c>
      <x:c r="Y4638" s="16" t="n">
        <x:v>-7.089</x:v>
      </x:c>
      <x:c r="Z4638" s="16" t="n">
        <x:v>-0.1986</x:v>
      </x:c>
      <x:c r="AA4638" s="16" t="n">
        <x:v>397.35</x:v>
      </x:c>
      <x:c r="AB4638" s="16" t="n">
        <x:v>394</x:v>
      </x:c>
      <x:c r="AC4638" s="16" t="n">
        <x:v>396</x:v>
      </x:c>
      <x:c r="AD4638" s="16" t="n">
        <x:v>-2</x:v>
      </x:c>
      <x:c r="AE4638" s="16" t="n">
        <x:v>2</x:v>
      </x:c>
      <x:c r="AF4638" s="16" t="n">
        <x:v>-0.204</x:v>
      </x:c>
      <x:c r="AG4638" s="16" t="n">
        <x:v>0.005399999999999988</x:v>
      </x:c>
      <x:c r="AH4638" s="19" t="n">
        <x:v>0</x:v>
      </x:c>
      <x:c r="AI4638" s="19" t="n">
        <x:v>0</x:v>
      </x:c>
      <x:c r="AJ4638" s="20" t="b">
        <x:v>0</x:v>
      </x:c>
      <x:c r="AK4638" s="20" t="b">
        <x:v>0</x:v>
      </x:c>
      <x:c r="AL4638" s="20" t="b">
        <x:v>0</x:v>
      </x:c>
      <x:c r="AM4638" s="20" t="b">
        <x:v>1</x:v>
      </x:c>
      <x:c r="AN4638" s="19" t="n">
        <x:v>0</x:v>
      </x:c>
      <x:c r="AO4638" s="19" t="n">
        <x:v>0</x:v>
      </x:c>
      <x:c r="AP4638" s="16" t="n">
        <x:v>0.75</x:v>
      </x:c>
      <x:c r="AQ4638" s="16" t="n">
        <x:v>0.41</x:v>
      </x:c>
      <x:c r="AR4638" s="16" t="n">
        <x:v>0.34</x:v>
      </x:c>
      <x:c r="AS4638" s="16" t="n">
        <x:v>3.387224285458524</x:v>
      </x:c>
      <x:c r="AT4638" t="n">
        <x:v>414</x:v>
      </x:c>
      <x:c r="AU4638" t="str">
        <x:v>RTK Fixed</x:v>
      </x:c>
      <x:c r="AV4638" s="15" t="b">
        <x:v>1</x:v>
      </x:c>
      <x:c r="AW4638" s="16" t="n">
        <x:v>1.6395024343388513</x:v>
      </x:c>
      <x:c r="AX4638" s="16" t="n">
        <x:v>0.1986</x:v>
      </x:c>
    </x:row>
    <x:row r="4639">
      <x:c r="A4639" t="n">
        <x:v>4638</x:v>
      </x:c>
      <x:c r="B4639" s="16" t="n">
        <x:v>1785180481.801</x:v>
      </x:c>
      <x:c r="C4639" s="16" t="n">
        <x:v>2462.117</x:v>
      </x:c>
      <x:c r="D4639" t="n">
        <x:v>29</x:v>
      </x:c>
      <x:c r="E4639" t="n">
        <x:v>29</x:v>
      </x:c>
      <x:c r="F4639" t="str">
        <x:v>North-mid</x:v>
      </x:c>
      <x:c r="G4639" t="str">
        <x:v>Eastbound</x:v>
      </x:c>
      <x:c r="H4639" t="n">
        <x:v>3245</x:v>
      </x:c>
      <x:c r="I4639" s="16" t="n">
        <x:v>28.406876368231686</x:v>
      </x:c>
      <x:c r="J4639" s="16" t="n">
        <x:v>17.154573374528848</x:v>
      </x:c>
      <x:c r="K4639" s="17" t="n">
        <x:v>0.6038880569675501</x:v>
      </x:c>
      <x:c r="L4639" t="str">
        <x:v>Middle</x:v>
      </x:c>
      <x:c r="M4639" s="15" t="b">
        <x:v>1</x:v>
      </x:c>
      <x:c r="N4639" s="18" t="n">
        <x:v>74.99996492347503</x:v>
      </x:c>
      <x:c r="O4639" s="18" t="n">
        <x:v>73.318</x:v>
      </x:c>
      <x:c r="P4639" s="18" t="n">
        <x:v>-1.6825024343388577</x:v>
      </x:c>
      <x:c r="Q4639" s="16" t="n">
        <x:v>-10.5742</x:v>
      </x:c>
      <x:c r="R4639" s="16" t="n">
        <x:v>-9.6547</x:v>
      </x:c>
      <x:c r="S4639" s="16" t="n">
        <x:v>-0.4541</x:v>
      </x:c>
      <x:c r="T4639" s="16" t="n">
        <x:v>0.4541</x:v>
      </x:c>
      <x:c r="U4639" s="16" t="n">
        <x:v>0.3581167238569316</x:v>
      </x:c>
      <x:c r="V4639" s="16" t="n">
        <x:v>0.3581167238569316</x:v>
      </x:c>
      <x:c r="W4639" s="16" t="n">
        <x:v>3</x:v>
      </x:c>
      <x:c r="X4639" s="16" t="n">
        <x:v>-8.707</x:v>
      </x:c>
      <x:c r="Y4639" s="16" t="n">
        <x:v>-7.304</x:v>
      </x:c>
      <x:c r="Z4639" s="16" t="n">
        <x:v>-0.2046</x:v>
      </x:c>
      <x:c r="AA4639" s="16" t="n">
        <x:v>395.85</x:v>
      </x:c>
      <x:c r="AB4639" s="16" t="n">
        <x:v>394</x:v>
      </x:c>
      <x:c r="AC4639" s="16" t="n">
        <x:v>396</x:v>
      </x:c>
      <x:c r="AD4639" s="16" t="n">
        <x:v>-2</x:v>
      </x:c>
      <x:c r="AE4639" s="16" t="n">
        <x:v>2</x:v>
      </x:c>
      <x:c r="AF4639" s="16" t="n">
        <x:v>-0.204</x:v>
      </x:c>
      <x:c r="AG4639" s="16" t="n">
        <x:v>-0.0006000000000000172</x:v>
      </x:c>
      <x:c r="AH4639" s="19" t="n">
        <x:v>0</x:v>
      </x:c>
      <x:c r="AI4639" s="19" t="n">
        <x:v>0</x:v>
      </x:c>
      <x:c r="AJ4639" s="20" t="b">
        <x:v>0</x:v>
      </x:c>
      <x:c r="AK4639" s="20" t="b">
        <x:v>0</x:v>
      </x:c>
      <x:c r="AL4639" s="20" t="b">
        <x:v>0</x:v>
      </x:c>
      <x:c r="AM4639" s="20" t="b">
        <x:v>1</x:v>
      </x:c>
      <x:c r="AN4639" s="19" t="n">
        <x:v>0</x:v>
      </x:c>
      <x:c r="AO4639" s="19" t="n">
        <x:v>0</x:v>
      </x:c>
      <x:c r="AP4639" s="16" t="n">
        <x:v>0.75</x:v>
      </x:c>
      <x:c r="AQ4639" s="16" t="n">
        <x:v>0.521</x:v>
      </x:c>
      <x:c r="AR4639" s="16" t="n">
        <x:v>0.22899999999999998</x:v>
      </x:c>
      <x:c r="AS4639" s="16" t="n">
        <x:v>3.2979228493098507</x:v>
      </x:c>
      <x:c r="AT4639" t="n">
        <x:v>414</x:v>
      </x:c>
      <x:c r="AU4639" t="str">
        <x:v>RTK Fixed</x:v>
      </x:c>
      <x:c r="AV4639" s="15" t="b">
        <x:v>1</x:v>
      </x:c>
      <x:c r="AW4639" s="16" t="n">
        <x:v>1.6825024343388577</x:v>
      </x:c>
      <x:c r="AX4639" s="16" t="n">
        <x:v>0.2046</x:v>
      </x:c>
    </x:row>
    <x:row r="4640">
      <x:c r="A4640" t="n">
        <x:v>4639</x:v>
      </x:c>
      <x:c r="B4640" s="16" t="n">
        <x:v>1785180482.002</x:v>
      </x:c>
      <x:c r="C4640" s="16" t="n">
        <x:v>2462.318</x:v>
      </x:c>
      <x:c r="D4640" t="n">
        <x:v>29</x:v>
      </x:c>
      <x:c r="E4640" t="n">
        <x:v>29</x:v>
      </x:c>
      <x:c r="F4640" t="str">
        <x:v>North-mid</x:v>
      </x:c>
      <x:c r="G4640" t="str">
        <x:v>Eastbound</x:v>
      </x:c>
      <x:c r="H4640" t="n">
        <x:v>3245</x:v>
      </x:c>
      <x:c r="I4640" s="16" t="n">
        <x:v>28.406876368231686</x:v>
      </x:c>
      <x:c r="J4640" s="16" t="n">
        <x:v>17.254769184976457</x:v>
      </x:c>
      <x:c r="K4640" s="17" t="n">
        <x:v>0.6074152244444945</x:v>
      </x:c>
      <x:c r="L4640" t="str">
        <x:v>Middle</x:v>
      </x:c>
      <x:c r="M4640" s="15" t="b">
        <x:v>1</x:v>
      </x:c>
      <x:c r="N4640" s="18" t="n">
        <x:v>74.99996492347503</x:v>
      </x:c>
      <x:c r="O4640" s="18" t="n">
        <x:v>73.411</x:v>
      </x:c>
      <x:c r="P4640" s="18" t="n">
        <x:v>-1.5895024343387831</x:v>
      </x:c>
      <x:c r="Q4640" s="16" t="n">
        <x:v>-10.5742</x:v>
      </x:c>
      <x:c r="R4640" s="16" t="n">
        <x:v>-9.6547</x:v>
      </x:c>
      <x:c r="S4640" s="16" t="n">
        <x:v>-0.4383</x:v>
      </x:c>
      <x:c r="T4640" s="16" t="n">
        <x:v>0.4383</x:v>
      </x:c>
      <x:c r="U4640" s="16" t="n">
        <x:v>0.3503193160346578</x:v>
      </x:c>
      <x:c r="V4640" s="16" t="n">
        <x:v>0.3503193160346578</x:v>
      </x:c>
      <x:c r="W4640" s="16" t="n">
        <x:v>3</x:v>
      </x:c>
      <x:c r="X4640" s="16" t="n">
        <x:v>-8.401</x:v>
      </x:c>
      <x:c r="Y4640" s="16" t="n">
        <x:v>-7.052</x:v>
      </x:c>
      <x:c r="Z4640" s="16" t="n">
        <x:v>-0.1976</x:v>
      </x:c>
      <x:c r="AA4640" s="16" t="n">
        <x:v>397.6</x:v>
      </x:c>
      <x:c r="AB4640" s="16" t="n">
        <x:v>394</x:v>
      </x:c>
      <x:c r="AC4640" s="16" t="n">
        <x:v>396</x:v>
      </x:c>
      <x:c r="AD4640" s="16" t="n">
        <x:v>-2</x:v>
      </x:c>
      <x:c r="AE4640" s="16" t="n">
        <x:v>2</x:v>
      </x:c>
      <x:c r="AF4640" s="16" t="n">
        <x:v>-0.204</x:v>
      </x:c>
      <x:c r="AG4640" s="16" t="n">
        <x:v>0.006399999999999989</x:v>
      </x:c>
      <x:c r="AH4640" s="19" t="n">
        <x:v>0</x:v>
      </x:c>
      <x:c r="AI4640" s="19" t="n">
        <x:v>0</x:v>
      </x:c>
      <x:c r="AJ4640" s="20" t="b">
        <x:v>0</x:v>
      </x:c>
      <x:c r="AK4640" s="20" t="b">
        <x:v>0</x:v>
      </x:c>
      <x:c r="AL4640" s="20" t="b">
        <x:v>0</x:v>
      </x:c>
      <x:c r="AM4640" s="20" t="b">
        <x:v>1</x:v>
      </x:c>
      <x:c r="AN4640" s="19" t="n">
        <x:v>0</x:v>
      </x:c>
      <x:c r="AO4640" s="19" t="n">
        <x:v>0</x:v>
      </x:c>
      <x:c r="AP4640" s="16" t="n">
        <x:v>0.75</x:v>
      </x:c>
      <x:c r="AQ4640" s="16" t="n">
        <x:v>0.519</x:v>
      </x:c>
      <x:c r="AR4640" s="16" t="n">
        <x:v>0.23099999999999998</x:v>
      </x:c>
      <x:c r="AS4640" s="16" t="n">
        <x:v>3.1974743157686194</x:v>
      </x:c>
      <x:c r="AT4640" t="n">
        <x:v>414</x:v>
      </x:c>
      <x:c r="AU4640" t="str">
        <x:v>RTK Fixed</x:v>
      </x:c>
      <x:c r="AV4640" s="15" t="b">
        <x:v>1</x:v>
      </x:c>
      <x:c r="AW4640" s="16" t="n">
        <x:v>1.5895024343387831</x:v>
      </x:c>
      <x:c r="AX4640" s="16" t="n">
        <x:v>0.1976</x:v>
      </x:c>
    </x:row>
    <x:row r="4641">
      <x:c r="A4641" t="n">
        <x:v>4640</x:v>
      </x:c>
      <x:c r="B4641" s="16" t="n">
        <x:v>1785180482.202</x:v>
      </x:c>
      <x:c r="C4641" s="16" t="n">
        <x:v>2462.518</x:v>
      </x:c>
      <x:c r="D4641" t="n">
        <x:v>29</x:v>
      </x:c>
      <x:c r="E4641" t="n">
        <x:v>29</x:v>
      </x:c>
      <x:c r="F4641" t="str">
        <x:v>North-mid</x:v>
      </x:c>
      <x:c r="G4641" t="str">
        <x:v>Eastbound</x:v>
      </x:c>
      <x:c r="H4641" t="n">
        <x:v>3245</x:v>
      </x:c>
      <x:c r="I4641" s="16" t="n">
        <x:v>28.406876368231686</x:v>
      </x:c>
      <x:c r="J4641" s="16" t="n">
        <x:v>17.354964995424066</x:v>
      </x:c>
      <x:c r="K4641" s="17" t="n">
        <x:v>0.610942391921439</x:v>
      </x:c>
      <x:c r="L4641" t="str">
        <x:v>Middle</x:v>
      </x:c>
      <x:c r="M4641" s="15" t="b">
        <x:v>1</x:v>
      </x:c>
      <x:c r="N4641" s="18" t="n">
        <x:v>74.99996492347503</x:v>
      </x:c>
      <x:c r="O4641" s="18" t="n">
        <x:v>73.638</x:v>
      </x:c>
      <x:c r="P4641" s="18" t="n">
        <x:v>-1.3625024343388077</x:v>
      </x:c>
      <x:c r="Q4641" s="16" t="n">
        <x:v>-10.5742</x:v>
      </x:c>
      <x:c r="R4641" s="16" t="n">
        <x:v>-9.6547</x:v>
      </x:c>
      <x:c r="S4641" s="16" t="n">
        <x:v>-0.4156</x:v>
      </x:c>
      <x:c r="T4641" s="16" t="n">
        <x:v>0.4156</x:v>
      </x:c>
      <x:c r="U4641" s="16" t="n">
        <x:v>0.34252190821238404</x:v>
      </x:c>
      <x:c r="V4641" s="16" t="n">
        <x:v>0.34252190821238404</x:v>
      </x:c>
      <x:c r="W4641" s="16" t="n">
        <x:v>3</x:v>
      </x:c>
      <x:c r="X4641" s="16" t="n">
        <x:v>-7.963</x:v>
      </x:c>
      <x:c r="Y4641" s="16" t="n">
        <x:v>-6.69</x:v>
      </x:c>
      <x:c r="Z4641" s="16" t="n">
        <x:v>-0.1874</x:v>
      </x:c>
      <x:c r="AA4641" s="16" t="n">
        <x:v>400.15</x:v>
      </x:c>
      <x:c r="AB4641" s="16" t="n">
        <x:v>398</x:v>
      </x:c>
      <x:c r="AC4641" s="16" t="n">
        <x:v>396</x:v>
      </x:c>
      <x:c r="AD4641" s="16" t="n">
        <x:v>2</x:v>
      </x:c>
      <x:c r="AE4641" s="16" t="n">
        <x:v>2</x:v>
      </x:c>
      <x:c r="AF4641" s="16" t="n">
        <x:v>-0.204</x:v>
      </x:c>
      <x:c r="AG4641" s="16" t="n">
        <x:v>0.016599999999999976</x:v>
      </x:c>
      <x:c r="AH4641" s="19" t="n">
        <x:v>0</x:v>
      </x:c>
      <x:c r="AI4641" s="19" t="n">
        <x:v>0</x:v>
      </x:c>
      <x:c r="AJ4641" s="20" t="b">
        <x:v>0</x:v>
      </x:c>
      <x:c r="AK4641" s="20" t="b">
        <x:v>0</x:v>
      </x:c>
      <x:c r="AL4641" s="20" t="b">
        <x:v>0</x:v>
      </x:c>
      <x:c r="AM4641" s="20" t="b">
        <x:v>1</x:v>
      </x:c>
      <x:c r="AN4641" s="19" t="n">
        <x:v>0</x:v>
      </x:c>
      <x:c r="AO4641" s="19" t="n">
        <x:v>0</x:v>
      </x:c>
      <x:c r="AP4641" s="16" t="n">
        <x:v>0.75</x:v>
      </x:c>
      <x:c r="AQ4641" s="16" t="n">
        <x:v>0.45</x:v>
      </x:c>
      <x:c r="AR4641" s="16" t="n">
        <x:v>0.3</x:v>
      </x:c>
      <x:c r="AS4641" s="16" t="n">
        <x:v>3.097029040871267</x:v>
      </x:c>
      <x:c r="AT4641" t="n">
        <x:v>415</x:v>
      </x:c>
      <x:c r="AU4641" t="str">
        <x:v>RTK Fixed</x:v>
      </x:c>
      <x:c r="AV4641" s="15" t="b">
        <x:v>1</x:v>
      </x:c>
      <x:c r="AW4641" s="16" t="n">
        <x:v>1.3625024343388077</x:v>
      </x:c>
      <x:c r="AX4641" s="16" t="n">
        <x:v>0.1874</x:v>
      </x:c>
    </x:row>
    <x:row r="4642">
      <x:c r="A4642" t="n">
        <x:v>4641</x:v>
      </x:c>
      <x:c r="B4642" s="16" t="n">
        <x:v>1785180482.402</x:v>
      </x:c>
      <x:c r="C4642" s="16" t="n">
        <x:v>2462.718</x:v>
      </x:c>
      <x:c r="D4642" t="n">
        <x:v>29</x:v>
      </x:c>
      <x:c r="E4642" t="n">
        <x:v>29</x:v>
      </x:c>
      <x:c r="F4642" t="str">
        <x:v>North-mid</x:v>
      </x:c>
      <x:c r="G4642" t="str">
        <x:v>Eastbound</x:v>
      </x:c>
      <x:c r="H4642" t="n">
        <x:v>3245</x:v>
      </x:c>
      <x:c r="I4642" s="16" t="n">
        <x:v>28.406876368231686</x:v>
      </x:c>
      <x:c r="J4642" s="16" t="n">
        <x:v>17.44632921535296</x:v>
      </x:c>
      <x:c r="K4642" s="17" t="n">
        <x:v>0.6141586631771928</x:v>
      </x:c>
      <x:c r="L4642" t="str">
        <x:v>Middle</x:v>
      </x:c>
      <x:c r="M4642" s="15" t="b">
        <x:v>1</x:v>
      </x:c>
      <x:c r="N4642" s="18" t="n">
        <x:v>74.99996492347503</x:v>
      </x:c>
      <x:c r="O4642" s="18" t="n">
        <x:v>73.678</x:v>
      </x:c>
      <x:c r="P4642" s="18" t="n">
        <x:v>-1.322502434338844</x:v>
      </x:c>
      <x:c r="Q4642" s="16" t="n">
        <x:v>-10.5742</x:v>
      </x:c>
      <x:c r="R4642" s="16" t="n">
        <x:v>-9.6547</x:v>
      </x:c>
      <x:c r="S4642" s="16" t="n">
        <x:v>-0.425</x:v>
      </x:c>
      <x:c r="T4642" s="16" t="n">
        <x:v>0.425</x:v>
      </x:c>
      <x:c r="U4642" s="16" t="n">
        <x:v>0.356243399267834</x:v>
      </x:c>
      <x:c r="V4642" s="16" t="n">
        <x:v>0.356243399267834</x:v>
      </x:c>
      <x:c r="W4642" s="16" t="n">
        <x:v>3</x:v>
      </x:c>
      <x:c r="X4642" s="16" t="n">
        <x:v>-8.145</x:v>
      </x:c>
      <x:c r="Y4642" s="16" t="n">
        <x:v>-6.84</x:v>
      </x:c>
      <x:c r="Z4642" s="16" t="n">
        <x:v>-0.1916</x:v>
      </x:c>
      <x:c r="AA4642" s="16" t="n">
        <x:v>399.1</x:v>
      </x:c>
      <x:c r="AB4642" s="16" t="n">
        <x:v>398</x:v>
      </x:c>
      <x:c r="AC4642" s="16" t="n">
        <x:v>396</x:v>
      </x:c>
      <x:c r="AD4642" s="16" t="n">
        <x:v>2</x:v>
      </x:c>
      <x:c r="AE4642" s="16" t="n">
        <x:v>2</x:v>
      </x:c>
      <x:c r="AF4642" s="16" t="n">
        <x:v>-0.204</x:v>
      </x:c>
      <x:c r="AG4642" s="16" t="n">
        <x:v>0.012399999999999994</x:v>
      </x:c>
      <x:c r="AH4642" s="19" t="n">
        <x:v>0</x:v>
      </x:c>
      <x:c r="AI4642" s="19" t="n">
        <x:v>0</x:v>
      </x:c>
      <x:c r="AJ4642" s="20" t="b">
        <x:v>0</x:v>
      </x:c>
      <x:c r="AK4642" s="20" t="b">
        <x:v>0</x:v>
      </x:c>
      <x:c r="AL4642" s="20" t="b">
        <x:v>0</x:v>
      </x:c>
      <x:c r="AM4642" s="20" t="b">
        <x:v>1</x:v>
      </x:c>
      <x:c r="AN4642" s="19" t="n">
        <x:v>0</x:v>
      </x:c>
      <x:c r="AO4642" s="19" t="n">
        <x:v>0</x:v>
      </x:c>
      <x:c r="AP4642" s="16" t="n">
        <x:v>0.75</x:v>
      </x:c>
      <x:c r="AQ4642" s="16" t="n">
        <x:v>0.502</x:v>
      </x:c>
      <x:c r="AR4642" s="16" t="n">
        <x:v>0.248</x:v>
      </x:c>
      <x:c r="AS4642" s="16" t="n">
        <x:v>3.0078363685546465</x:v>
      </x:c>
      <x:c r="AT4642" t="n">
        <x:v>415</x:v>
      </x:c>
      <x:c r="AU4642" t="str">
        <x:v>RTK Fixed</x:v>
      </x:c>
      <x:c r="AV4642" s="15" t="b">
        <x:v>1</x:v>
      </x:c>
      <x:c r="AW4642" s="16" t="n">
        <x:v>1.322502434338844</x:v>
      </x:c>
      <x:c r="AX4642" s="16" t="n">
        <x:v>0.1916</x:v>
      </x:c>
    </x:row>
    <x:row r="4643">
      <x:c r="A4643" t="n">
        <x:v>4642</x:v>
      </x:c>
      <x:c r="B4643" s="16" t="n">
        <x:v>1785180482.603</x:v>
      </x:c>
      <x:c r="C4643" s="16" t="n">
        <x:v>2462.918</x:v>
      </x:c>
      <x:c r="D4643" t="n">
        <x:v>29</x:v>
      </x:c>
      <x:c r="E4643" t="n">
        <x:v>29</x:v>
      </x:c>
      <x:c r="F4643" t="str">
        <x:v>North-mid</x:v>
      </x:c>
      <x:c r="G4643" t="str">
        <x:v>Eastbound</x:v>
      </x:c>
      <x:c r="H4643" t="n">
        <x:v>3246</x:v>
      </x:c>
      <x:c r="I4643" s="16" t="n">
        <x:v>28.406876368231686</x:v>
      </x:c>
      <x:c r="J4643" s="16" t="n">
        <x:v>17.5873837842559</x:v>
      </x:c>
      <x:c r="K4643" s="17" t="n">
        <x:v>0.6191241710730445</x:v>
      </x:c>
      <x:c r="L4643" t="str">
        <x:v>Middle</x:v>
      </x:c>
      <x:c r="M4643" s="15" t="b">
        <x:v>1</x:v>
      </x:c>
      <x:c r="N4643" s="18" t="n">
        <x:v>74.99996492347503</x:v>
      </x:c>
      <x:c r="O4643" s="18" t="n">
        <x:v>73.99</x:v>
      </x:c>
      <x:c r="P4643" s="18" t="n">
        <x:v>-1.0105024343388322</x:v>
      </x:c>
      <x:c r="Q4643" s="16" t="n">
        <x:v>-10.0928</x:v>
      </x:c>
      <x:c r="R4643" s="16" t="n">
        <x:v>-9.5257</x:v>
      </x:c>
      <x:c r="S4643" s="16" t="n">
        <x:v>-0.3964</x:v>
      </x:c>
      <x:c r="T4643" s="16" t="n">
        <x:v>0.3964</x:v>
      </x:c>
      <x:c r="U4643" s="16" t="n">
        <x:v>0.33749830413321114</x:v>
      </x:c>
      <x:c r="V4643" s="16" t="n">
        <x:v>0.33749830413321114</x:v>
      </x:c>
      <x:c r="W4643" s="16" t="n">
        <x:v>3</x:v>
      </x:c>
      <x:c r="X4643" s="16" t="n">
        <x:v>-7.593</x:v>
      </x:c>
      <x:c r="Y4643" s="16" t="n">
        <x:v>-6.383</x:v>
      </x:c>
      <x:c r="Z4643" s="16" t="n">
        <x:v>-0.1788</x:v>
      </x:c>
      <x:c r="AA4643" s="16" t="n">
        <x:v>402.3</x:v>
      </x:c>
      <x:c r="AB4643" s="16" t="n">
        <x:v>398</x:v>
      </x:c>
      <x:c r="AC4643" s="16" t="n">
        <x:v>396</x:v>
      </x:c>
      <x:c r="AD4643" s="16" t="n">
        <x:v>2</x:v>
      </x:c>
      <x:c r="AE4643" s="16" t="n">
        <x:v>2</x:v>
      </x:c>
      <x:c r="AF4643" s="16" t="n">
        <x:v>-0.204</x:v>
      </x:c>
      <x:c r="AG4643" s="16" t="n">
        <x:v>0.0252</x:v>
      </x:c>
      <x:c r="AH4643" s="19" t="n">
        <x:v>0</x:v>
      </x:c>
      <x:c r="AI4643" s="19" t="n">
        <x:v>0</x:v>
      </x:c>
      <x:c r="AJ4643" s="20" t="b">
        <x:v>0</x:v>
      </x:c>
      <x:c r="AK4643" s="20" t="b">
        <x:v>0</x:v>
      </x:c>
      <x:c r="AL4643" s="20" t="b">
        <x:v>0</x:v>
      </x:c>
      <x:c r="AM4643" s="20" t="b">
        <x:v>1</x:v>
      </x:c>
      <x:c r="AN4643" s="19" t="n">
        <x:v>0</x:v>
      </x:c>
      <x:c r="AO4643" s="19" t="n">
        <x:v>0</x:v>
      </x:c>
      <x:c r="AP4643" s="16" t="n">
        <x:v>0.75</x:v>
      </x:c>
      <x:c r="AQ4643" s="16" t="n">
        <x:v>0.501</x:v>
      </x:c>
      <x:c r="AR4643" s="16" t="n">
        <x:v>0.249</x:v>
      </x:c>
      <x:c r="AS4643" s="16" t="n">
        <x:v>3.360982447142501</x:v>
      </x:c>
      <x:c r="AT4643" t="n">
        <x:v>415</x:v>
      </x:c>
      <x:c r="AU4643" t="str">
        <x:v>RTK Fixed</x:v>
      </x:c>
      <x:c r="AV4643" s="15" t="b">
        <x:v>1</x:v>
      </x:c>
      <x:c r="AW4643" s="16" t="n">
        <x:v>1.0105024343388322</x:v>
      </x:c>
      <x:c r="AX4643" s="16" t="n">
        <x:v>0.1788</x:v>
      </x:c>
    </x:row>
    <x:row r="4644">
      <x:c r="A4644" t="n">
        <x:v>4643</x:v>
      </x:c>
      <x:c r="B4644" s="16" t="n">
        <x:v>1785180482.803</x:v>
      </x:c>
      <x:c r="C4644" s="16" t="n">
        <x:v>2463.119</x:v>
      </x:c>
      <x:c r="D4644" t="n">
        <x:v>29</x:v>
      </x:c>
      <x:c r="E4644" t="n">
        <x:v>29</x:v>
      </x:c>
      <x:c r="F4644" t="str">
        <x:v>North-mid</x:v>
      </x:c>
      <x:c r="G4644" t="str">
        <x:v>Eastbound</x:v>
      </x:c>
      <x:c r="H4644" t="n">
        <x:v>3246</x:v>
      </x:c>
      <x:c r="I4644" s="16" t="n">
        <x:v>28.406876368231686</x:v>
      </x:c>
      <x:c r="J4644" s="16" t="n">
        <x:v>17.633004657286815</x:v>
      </x:c>
      <x:c r="K4644" s="17" t="n">
        <x:v>0.6207301509928197</x:v>
      </x:c>
      <x:c r="L4644" t="str">
        <x:v>Middle</x:v>
      </x:c>
      <x:c r="M4644" s="15" t="b">
        <x:v>1</x:v>
      </x:c>
      <x:c r="N4644" s="18" t="n">
        <x:v>74.99996492347503</x:v>
      </x:c>
      <x:c r="O4644" s="18" t="n">
        <x:v>74.164</x:v>
      </x:c>
      <x:c r="P4644" s="18" t="n">
        <x:v>-0.8365024343388541</x:v>
      </x:c>
      <x:c r="Q4644" s="16" t="n">
        <x:v>-10.0928</x:v>
      </x:c>
      <x:c r="R4644" s="16" t="n">
        <x:v>-9.5257</x:v>
      </x:c>
      <x:c r="S4644" s="16" t="n">
        <x:v>-0.3924</x:v>
      </x:c>
      <x:c r="T4644" s="16" t="n">
        <x:v>0.3924</x:v>
      </x:c>
      <x:c r="U4644" s="16" t="n">
        <x:v>0.34432369378488215</x:v>
      </x:c>
      <x:c r="V4644" s="16" t="n">
        <x:v>0.34432369378488215</x:v>
      </x:c>
      <x:c r="W4644" s="16" t="n">
        <x:v>3</x:v>
      </x:c>
      <x:c r="X4644" s="16" t="n">
        <x:v>-7.516</x:v>
      </x:c>
      <x:c r="Y4644" s="16" t="n">
        <x:v>-6.319</x:v>
      </x:c>
      <x:c r="Z4644" s="16" t="n">
        <x:v>-0.177</x:v>
      </x:c>
      <x:c r="AA4644" s="16" t="n">
        <x:v>402.75</x:v>
      </x:c>
      <x:c r="AB4644" s="16" t="n">
        <x:v>398</x:v>
      </x:c>
      <x:c r="AC4644" s="16" t="n">
        <x:v>396</x:v>
      </x:c>
      <x:c r="AD4644" s="16" t="n">
        <x:v>2</x:v>
      </x:c>
      <x:c r="AE4644" s="16" t="n">
        <x:v>2</x:v>
      </x:c>
      <x:c r="AF4644" s="16" t="n">
        <x:v>-0.204</x:v>
      </x:c>
      <x:c r="AG4644" s="16" t="n">
        <x:v>0.026999999999999996</x:v>
      </x:c>
      <x:c r="AH4644" s="19" t="n">
        <x:v>0</x:v>
      </x:c>
      <x:c r="AI4644" s="19" t="n">
        <x:v>0</x:v>
      </x:c>
      <x:c r="AJ4644" s="20" t="b">
        <x:v>0</x:v>
      </x:c>
      <x:c r="AK4644" s="20" t="b">
        <x:v>0</x:v>
      </x:c>
      <x:c r="AL4644" s="20" t="b">
        <x:v>0</x:v>
      </x:c>
      <x:c r="AM4644" s="20" t="b">
        <x:v>1</x:v>
      </x:c>
      <x:c r="AN4644" s="19" t="n">
        <x:v>0</x:v>
      </x:c>
      <x:c r="AO4644" s="19" t="n">
        <x:v>0</x:v>
      </x:c>
      <x:c r="AP4644" s="16" t="n">
        <x:v>0.75</x:v>
      </x:c>
      <x:c r="AQ4644" s="16" t="n">
        <x:v>0.439</x:v>
      </x:c>
      <x:c r="AR4644" s="16" t="n">
        <x:v>0.311</x:v>
      </x:c>
      <x:c r="AS4644" s="16" t="n">
        <x:v>3.3162969137277196</x:v>
      </x:c>
      <x:c r="AT4644" t="n">
        <x:v>415</x:v>
      </x:c>
      <x:c r="AU4644" t="str">
        <x:v>RTK Fixed</x:v>
      </x:c>
      <x:c r="AV4644" s="15" t="b">
        <x:v>1</x:v>
      </x:c>
      <x:c r="AW4644" s="16" t="n">
        <x:v>0.8365024343388541</x:v>
      </x:c>
      <x:c r="AX4644" s="16" t="n">
        <x:v>0.177</x:v>
      </x:c>
    </x:row>
    <x:row r="4645">
      <x:c r="A4645" t="n">
        <x:v>4644</x:v>
      </x:c>
      <x:c r="B4645" s="16" t="n">
        <x:v>1785180483.003</x:v>
      </x:c>
      <x:c r="C4645" s="16" t="n">
        <x:v>2463.319</x:v>
      </x:c>
      <x:c r="D4645" t="n">
        <x:v>29</x:v>
      </x:c>
      <x:c r="E4645" t="n">
        <x:v>29</x:v>
      </x:c>
      <x:c r="F4645" t="str">
        <x:v>North-mid</x:v>
      </x:c>
      <x:c r="G4645" t="str">
        <x:v>Eastbound</x:v>
      </x:c>
      <x:c r="H4645" t="n">
        <x:v>3246</x:v>
      </x:c>
      <x:c r="I4645" s="16" t="n">
        <x:v>28.406876368231686</x:v>
      </x:c>
      <x:c r="J4645" s="16" t="n">
        <x:v>17.733226348791895</x:v>
      </x:c>
      <x:c r="K4645" s="17" t="n">
        <x:v>0.6242582295540078</x:v>
      </x:c>
      <x:c r="L4645" t="str">
        <x:v>Middle</x:v>
      </x:c>
      <x:c r="M4645" s="15" t="b">
        <x:v>1</x:v>
      </x:c>
      <x:c r="N4645" s="18" t="n">
        <x:v>74.99996492347503</x:v>
      </x:c>
      <x:c r="O4645" s="18" t="n">
        <x:v>74.457</x:v>
      </x:c>
      <x:c r="P4645" s="18" t="n">
        <x:v>-0.5435024343388477</x:v>
      </x:c>
      <x:c r="Q4645" s="16" t="n">
        <x:v>-10.0928</x:v>
      </x:c>
      <x:c r="R4645" s="16" t="n">
        <x:v>-9.5257</x:v>
      </x:c>
      <x:c r="S4645" s="16" t="n">
        <x:v>-0.3669</x:v>
      </x:c>
      <x:c r="T4645" s="16" t="n">
        <x:v>0.3669</x:v>
      </x:c>
      <x:c r="U4645" s="16" t="n">
        <x:v>0.33662287877219654</x:v>
      </x:c>
      <x:c r="V4645" s="16" t="n">
        <x:v>0.33662287877219654</x:v>
      </x:c>
      <x:c r="W4645" s="16" t="n">
        <x:v>3</x:v>
      </x:c>
      <x:c r="X4645" s="16" t="n">
        <x:v>-7.024</x:v>
      </x:c>
      <x:c r="Y4645" s="16" t="n">
        <x:v>-5.911</x:v>
      </x:c>
      <x:c r="Z4645" s="16" t="n">
        <x:v>-0.1656</x:v>
      </x:c>
      <x:c r="AA4645" s="16" t="n">
        <x:v>405.6</x:v>
      </x:c>
      <x:c r="AB4645" s="16" t="n">
        <x:v>398</x:v>
      </x:c>
      <x:c r="AC4645" s="16" t="n">
        <x:v>396</x:v>
      </x:c>
      <x:c r="AD4645" s="16" t="n">
        <x:v>2</x:v>
      </x:c>
      <x:c r="AE4645" s="16" t="n">
        <x:v>2</x:v>
      </x:c>
      <x:c r="AF4645" s="16" t="n">
        <x:v>-0.204</x:v>
      </x:c>
      <x:c r="AG4645" s="16" t="n">
        <x:v>0.03839999999999999</x:v>
      </x:c>
      <x:c r="AH4645" s="19" t="n">
        <x:v>0</x:v>
      </x:c>
      <x:c r="AI4645" s="19" t="n">
        <x:v>0</x:v>
      </x:c>
      <x:c r="AJ4645" s="20" t="b">
        <x:v>0</x:v>
      </x:c>
      <x:c r="AK4645" s="20" t="b">
        <x:v>0</x:v>
      </x:c>
      <x:c r="AL4645" s="20" t="b">
        <x:v>0</x:v>
      </x:c>
      <x:c r="AM4645" s="20" t="b">
        <x:v>1</x:v>
      </x:c>
      <x:c r="AN4645" s="19" t="n">
        <x:v>0</x:v>
      </x:c>
      <x:c r="AO4645" s="19" t="n">
        <x:v>0</x:v>
      </x:c>
      <x:c r="AP4645" s="16" t="n">
        <x:v>0.75</x:v>
      </x:c>
      <x:c r="AQ4645" s="16" t="n">
        <x:v>0.457</x:v>
      </x:c>
      <x:c r="AR4645" s="16" t="n">
        <x:v>0.293</x:v>
      </x:c>
      <x:c r="AS4645" s="16" t="n">
        <x:v>3.215818472799731</x:v>
      </x:c>
      <x:c r="AT4645" t="n">
        <x:v>415</x:v>
      </x:c>
      <x:c r="AU4645" t="str">
        <x:v>RTK Fixed</x:v>
      </x:c>
      <x:c r="AV4645" s="15" t="b">
        <x:v>1</x:v>
      </x:c>
      <x:c r="AW4645" s="16" t="n">
        <x:v>0.5435024343388477</x:v>
      </x:c>
      <x:c r="AX4645" s="16" t="n">
        <x:v>0.1656</x:v>
      </x:c>
    </x:row>
    <x:row r="4646">
      <x:c r="A4646" t="n">
        <x:v>4645</x:v>
      </x:c>
      <x:c r="B4646" s="16" t="n">
        <x:v>1785180483.203</x:v>
      </x:c>
      <x:c r="C4646" s="16" t="n">
        <x:v>2463.519</x:v>
      </x:c>
      <x:c r="D4646" t="n">
        <x:v>29</x:v>
      </x:c>
      <x:c r="E4646" t="n">
        <x:v>29</x:v>
      </x:c>
      <x:c r="F4646" t="str">
        <x:v>North-mid</x:v>
      </x:c>
      <x:c r="G4646" t="str">
        <x:v>Eastbound</x:v>
      </x:c>
      <x:c r="H4646" t="n">
        <x:v>3246</x:v>
      </x:c>
      <x:c r="I4646" s="16" t="n">
        <x:v>28.406876368231686</x:v>
      </x:c>
      <x:c r="J4646" s="16" t="n">
        <x:v>17.824564687663315</x:v>
      </x:c>
      <x:c r="K4646" s="17" t="n">
        <x:v>0.6274735897255178</x:v>
      </x:c>
      <x:c r="L4646" t="str">
        <x:v>Middle</x:v>
      </x:c>
      <x:c r="M4646" s="15" t="b">
        <x:v>1</x:v>
      </x:c>
      <x:c r="N4646" s="18" t="n">
        <x:v>74.99996492347503</x:v>
      </x:c>
      <x:c r="O4646" s="18" t="n">
        <x:v>74.817</x:v>
      </x:c>
      <x:c r="P4646" s="18" t="n">
        <x:v>-0.18350243433883406</x:v>
      </x:c>
      <x:c r="Q4646" s="16" t="n">
        <x:v>-10.0928</x:v>
      </x:c>
      <x:c r="R4646" s="16" t="n">
        <x:v>-9.5257</x:v>
      </x:c>
      <x:c r="S4646" s="16" t="n">
        <x:v>-0.3602</x:v>
      </x:c>
      <x:c r="T4646" s="16" t="n">
        <x:v>0.3602</x:v>
      </x:c>
      <x:c r="U4646" s="16" t="n">
        <x:v>0.3502477770180592</x:v>
      </x:c>
      <x:c r="V4646" s="16" t="n">
        <x:v>0.3502477770180592</x:v>
      </x:c>
      <x:c r="W4646" s="16" t="n">
        <x:v>3</x:v>
      </x:c>
      <x:c r="X4646" s="16" t="n">
        <x:v>-6.896</x:v>
      </x:c>
      <x:c r="Y4646" s="16" t="n">
        <x:v>-5.804</x:v>
      </x:c>
      <x:c r="Z4646" s="16" t="n">
        <x:v>-0.1626</x:v>
      </x:c>
      <x:c r="AA4646" s="16" t="n">
        <x:v>406.35</x:v>
      </x:c>
      <x:c r="AB4646" s="16" t="n">
        <x:v>398</x:v>
      </x:c>
      <x:c r="AC4646" s="16" t="n">
        <x:v>396</x:v>
      </x:c>
      <x:c r="AD4646" s="16" t="n">
        <x:v>2</x:v>
      </x:c>
      <x:c r="AE4646" s="16" t="n">
        <x:v>2</x:v>
      </x:c>
      <x:c r="AF4646" s="16" t="n">
        <x:v>-0.204</x:v>
      </x:c>
      <x:c r="AG4646" s="16" t="n">
        <x:v>0.04139999999999999</x:v>
      </x:c>
      <x:c r="AH4646" s="19" t="n">
        <x:v>0</x:v>
      </x:c>
      <x:c r="AI4646" s="19" t="n">
        <x:v>0</x:v>
      </x:c>
      <x:c r="AJ4646" s="20" t="b">
        <x:v>0</x:v>
      </x:c>
      <x:c r="AK4646" s="20" t="b">
        <x:v>0</x:v>
      </x:c>
      <x:c r="AL4646" s="20" t="b">
        <x:v>0</x:v>
      </x:c>
      <x:c r="AM4646" s="20" t="b">
        <x:v>1</x:v>
      </x:c>
      <x:c r="AN4646" s="19" t="n">
        <x:v>0</x:v>
      </x:c>
      <x:c r="AO4646" s="19" t="n">
        <x:v>0</x:v>
      </x:c>
      <x:c r="AP4646" s="16" t="n">
        <x:v>0.75</x:v>
      </x:c>
      <x:c r="AQ4646" s="16" t="n">
        <x:v>0.515</x:v>
      </x:c>
      <x:c r="AR4646" s="16" t="n">
        <x:v>0.235</x:v>
      </x:c>
      <x:c r="AS4646" s="16" t="n">
        <x:v>3.1264932752206582</x:v>
      </x:c>
      <x:c r="AT4646" t="n">
        <x:v>415</x:v>
      </x:c>
      <x:c r="AU4646" t="str">
        <x:v>RTK Fixed</x:v>
      </x:c>
      <x:c r="AV4646" s="15" t="b">
        <x:v>1</x:v>
      </x:c>
      <x:c r="AW4646" s="16" t="n">
        <x:v>0.18350243433883406</x:v>
      </x:c>
      <x:c r="AX4646" s="16" t="n">
        <x:v>0.1626</x:v>
      </x:c>
    </x:row>
    <x:row r="4647">
      <x:c r="A4647" t="n">
        <x:v>4646</x:v>
      </x:c>
      <x:c r="B4647" s="16" t="n">
        <x:v>1785180483.404</x:v>
      </x:c>
      <x:c r="C4647" s="16" t="n">
        <x:v>2463.72</x:v>
      </x:c>
      <x:c r="D4647" t="n">
        <x:v>29</x:v>
      </x:c>
      <x:c r="E4647" t="n">
        <x:v>29</x:v>
      </x:c>
      <x:c r="F4647" t="str">
        <x:v>North-mid</x:v>
      </x:c>
      <x:c r="G4647" t="str">
        <x:v>Eastbound</x:v>
      </x:c>
      <x:c r="H4647" t="n">
        <x:v>3246</x:v>
      </x:c>
      <x:c r="I4647" s="16" t="n">
        <x:v>28.406876368231686</x:v>
      </x:c>
      <x:c r="J4647" s="16" t="n">
        <x:v>17.924663905301337</x:v>
      </x:c>
      <x:c r="K4647" s="17" t="n">
        <x:v>0.6309973568705026</x:v>
      </x:c>
      <x:c r="L4647" t="str">
        <x:v>Middle</x:v>
      </x:c>
      <x:c r="M4647" s="15" t="b">
        <x:v>1</x:v>
      </x:c>
      <x:c r="N4647" s="18" t="n">
        <x:v>74.99996492347503</x:v>
      </x:c>
      <x:c r="O4647" s="18" t="n">
        <x:v>74.972</x:v>
      </x:c>
      <x:c r="P4647" s="18" t="n">
        <x:v>-0.02850243433886135</x:v>
      </x:c>
      <x:c r="Q4647" s="16" t="n">
        <x:v>-10.0928</x:v>
      </x:c>
      <x:c r="R4647" s="16" t="n">
        <x:v>-9.5257</x:v>
      </x:c>
      <x:c r="S4647" s="16" t="n">
        <x:v>-0.344</x:v>
      </x:c>
      <x:c r="T4647" s="16" t="n">
        <x:v>0.344</x:v>
      </x:c>
      <x:c r="U4647" s="16" t="n">
        <x:v>0.3424762502532621</x:v>
      </x:c>
      <x:c r="V4647" s="16" t="n">
        <x:v>0.3424762502532621</x:v>
      </x:c>
      <x:c r="W4647" s="16" t="n">
        <x:v>3</x:v>
      </x:c>
      <x:c r="X4647" s="16" t="n">
        <x:v>-6.584</x:v>
      </x:c>
      <x:c r="Y4647" s="16" t="n">
        <x:v>-5.545</x:v>
      </x:c>
      <x:c r="Z4647" s="16" t="n">
        <x:v>-0.1553</x:v>
      </x:c>
      <x:c r="AA4647" s="16" t="n">
        <x:v>408.175</x:v>
      </x:c>
      <x:c r="AB4647" s="16" t="n">
        <x:v>398</x:v>
      </x:c>
      <x:c r="AC4647" s="16" t="n">
        <x:v>396</x:v>
      </x:c>
      <x:c r="AD4647" s="16" t="n">
        <x:v>2</x:v>
      </x:c>
      <x:c r="AE4647" s="16" t="n">
        <x:v>2</x:v>
      </x:c>
      <x:c r="AF4647" s="16" t="n">
        <x:v>-0.204</x:v>
      </x:c>
      <x:c r="AG4647" s="16" t="n">
        <x:v>0.04869999999999999</x:v>
      </x:c>
      <x:c r="AH4647" s="19" t="n">
        <x:v>0</x:v>
      </x:c>
      <x:c r="AI4647" s="19" t="n">
        <x:v>0</x:v>
      </x:c>
      <x:c r="AJ4647" s="20" t="b">
        <x:v>0</x:v>
      </x:c>
      <x:c r="AK4647" s="20" t="b">
        <x:v>0</x:v>
      </x:c>
      <x:c r="AL4647" s="20" t="b">
        <x:v>0</x:v>
      </x:c>
      <x:c r="AM4647" s="20" t="b">
        <x:v>1</x:v>
      </x:c>
      <x:c r="AN4647" s="19" t="n">
        <x:v>0</x:v>
      </x:c>
      <x:c r="AO4647" s="19" t="n">
        <x:v>0</x:v>
      </x:c>
      <x:c r="AP4647" s="16" t="n">
        <x:v>0.75</x:v>
      </x:c>
      <x:c r="AQ4647" s="16" t="n">
        <x:v>0.427</x:v>
      </x:c>
      <x:c r="AR4647" s="16" t="n">
        <x:v>0.323</x:v>
      </x:c>
      <x:c r="AS4647" s="16" t="n">
        <x:v>3.026155509883785</x:v>
      </x:c>
      <x:c r="AT4647" t="n">
        <x:v>415</x:v>
      </x:c>
      <x:c r="AU4647" t="str">
        <x:v>RTK Fixed</x:v>
      </x:c>
      <x:c r="AV4647" s="15" t="b">
        <x:v>1</x:v>
      </x:c>
      <x:c r="AW4647" s="16" t="n">
        <x:v>0.02850243433886135</x:v>
      </x:c>
      <x:c r="AX4647" s="16" t="n">
        <x:v>0.1553</x:v>
      </x:c>
    </x:row>
    <x:row r="4648">
      <x:c r="A4648" t="n">
        <x:v>4647</x:v>
      </x:c>
      <x:c r="B4648" s="16" t="n">
        <x:v>1785180483.604</x:v>
      </x:c>
      <x:c r="C4648" s="16" t="n">
        <x:v>2463.92</x:v>
      </x:c>
      <x:c r="D4648" t="n">
        <x:v>29</x:v>
      </x:c>
      <x:c r="E4648" t="n">
        <x:v>29</x:v>
      </x:c>
      <x:c r="F4648" t="str">
        <x:v>North-mid</x:v>
      </x:c>
      <x:c r="G4648" t="str">
        <x:v>Eastbound</x:v>
      </x:c>
      <x:c r="H4648" t="n">
        <x:v>3247</x:v>
      </x:c>
      <x:c r="I4648" s="16" t="n">
        <x:v>28.406876368231686</x:v>
      </x:c>
      <x:c r="J4648" s="16" t="n">
        <x:v>18.006478015021585</x:v>
      </x:c>
      <x:c r="K4648" s="17" t="n">
        <x:v>0.6338774380402769</x:v>
      </x:c>
      <x:c r="L4648" t="str">
        <x:v>Middle</x:v>
      </x:c>
      <x:c r="M4648" s="15" t="b">
        <x:v>1</x:v>
      </x:c>
      <x:c r="N4648" s="18" t="n">
        <x:v>74.99996492347503</x:v>
      </x:c>
      <x:c r="O4648" s="18" t="n">
        <x:v>74.939</x:v>
      </x:c>
      <x:c r="P4648" s="18" t="n">
        <x:v>-0.06150243433887681</x:v>
      </x:c>
      <x:c r="Q4648" s="16" t="n">
        <x:v>-9.6113</x:v>
      </x:c>
      <x:c r="R4648" s="16" t="n">
        <x:v>-9.3968</x:v>
      </x:c>
      <x:c r="S4648" s="16" t="n">
        <x:v>-0.3243</x:v>
      </x:c>
      <x:c r="T4648" s="16" t="n">
        <x:v>0.3243</x:v>
      </x:c>
      <x:c r="U4648" s="16" t="n">
        <x:v>0.3205549945710846</x:v>
      </x:c>
      <x:c r="V4648" s="16" t="n">
        <x:v>0.3205549945710846</x:v>
      </x:c>
      <x:c r="W4648" s="16" t="n">
        <x:v>3</x:v>
      </x:c>
      <x:c r="X4648" s="16" t="n">
        <x:v>-6.206</x:v>
      </x:c>
      <x:c r="Y4648" s="16" t="n">
        <x:v>-5.229</x:v>
      </x:c>
      <x:c r="Z4648" s="16" t="n">
        <x:v>-0.1465</x:v>
      </x:c>
      <x:c r="AA4648" s="16" t="n">
        <x:v>410.375</x:v>
      </x:c>
      <x:c r="AB4648" s="16" t="n">
        <x:v>398</x:v>
      </x:c>
      <x:c r="AC4648" s="16" t="n">
        <x:v>396</x:v>
      </x:c>
      <x:c r="AD4648" s="16" t="n">
        <x:v>2</x:v>
      </x:c>
      <x:c r="AE4648" s="16" t="n">
        <x:v>2</x:v>
      </x:c>
      <x:c r="AF4648" s="16" t="n">
        <x:v>-0.204</x:v>
      </x:c>
      <x:c r="AG4648" s="16" t="n">
        <x:v>0.057499999999999996</x:v>
      </x:c>
      <x:c r="AH4648" s="19" t="n">
        <x:v>0</x:v>
      </x:c>
      <x:c r="AI4648" s="19" t="n">
        <x:v>0</x:v>
      </x:c>
      <x:c r="AJ4648" s="20" t="b">
        <x:v>0</x:v>
      </x:c>
      <x:c r="AK4648" s="20" t="b">
        <x:v>0</x:v>
      </x:c>
      <x:c r="AL4648" s="20" t="b">
        <x:v>0</x:v>
      </x:c>
      <x:c r="AM4648" s="20" t="b">
        <x:v>1</x:v>
      </x:c>
      <x:c r="AN4648" s="19" t="n">
        <x:v>0</x:v>
      </x:c>
      <x:c r="AO4648" s="19" t="n">
        <x:v>0</x:v>
      </x:c>
      <x:c r="AP4648" s="16" t="n">
        <x:v>0.75</x:v>
      </x:c>
      <x:c r="AQ4648" s="16" t="n">
        <x:v>0.475</x:v>
      </x:c>
      <x:c r="AR4648" s="16" t="n">
        <x:v>0.275</x:v>
      </x:c>
      <x:c r="AS4648" s="16" t="n">
        <x:v>3.4383408469783787</x:v>
      </x:c>
      <x:c r="AT4648" t="n">
        <x:v>415</x:v>
      </x:c>
      <x:c r="AU4648" t="str">
        <x:v>RTK Fixed</x:v>
      </x:c>
      <x:c r="AV4648" s="15" t="b">
        <x:v>1</x:v>
      </x:c>
      <x:c r="AW4648" s="16" t="n">
        <x:v>0.06150243433887681</x:v>
      </x:c>
      <x:c r="AX4648" s="16" t="n">
        <x:v>0.1465</x:v>
      </x:c>
    </x:row>
    <x:row r="4649">
      <x:c r="A4649" t="n">
        <x:v>4648</x:v>
      </x:c>
      <x:c r="B4649" s="16" t="n">
        <x:v>1785180483.804</x:v>
      </x:c>
      <x:c r="C4649" s="16" t="n">
        <x:v>2464.12</x:v>
      </x:c>
      <x:c r="D4649" t="n">
        <x:v>29</x:v>
      </x:c>
      <x:c r="E4649" t="n">
        <x:v>29</x:v>
      </x:c>
      <x:c r="F4649" t="str">
        <x:v>North-mid</x:v>
      </x:c>
      <x:c r="G4649" t="str">
        <x:v>Eastbound</x:v>
      </x:c>
      <x:c r="H4649" t="n">
        <x:v>3247</x:v>
      </x:c>
      <x:c r="I4649" s="16" t="n">
        <x:v>28.406876368231686</x:v>
      </x:c>
      <x:c r="J4649" s="16" t="n">
        <x:v>18.11146182110225</x:v>
      </x:c>
      <x:c r="K4649" s="17" t="n">
        <x:v>0.6375731561023328</x:v>
      </x:c>
      <x:c r="L4649" t="str">
        <x:v>Middle</x:v>
      </x:c>
      <x:c r="M4649" s="15" t="b">
        <x:v>1</x:v>
      </x:c>
      <x:c r="N4649" s="18" t="n">
        <x:v>74.99996492347503</x:v>
      </x:c>
      <x:c r="O4649" s="18" t="n">
        <x:v>75.375</x:v>
      </x:c>
      <x:c r="P4649" s="18" t="n">
        <x:v>0.37449756566115866</x:v>
      </x:c>
      <x:c r="Q4649" s="16" t="n">
        <x:v>-9.6113</x:v>
      </x:c>
      <x:c r="R4649" s="16" t="n">
        <x:v>-9.3968</x:v>
      </x:c>
      <x:c r="S4649" s="16" t="n">
        <x:v>-0.309</x:v>
      </x:c>
      <x:c r="T4649" s="16" t="n">
        <x:v>0.309</x:v>
      </x:c>
      <x:c r="U4649" s="16" t="n">
        <x:v>0.33062725652242</x:v>
      </x:c>
      <x:c r="V4649" s="16" t="n">
        <x:v>0.33062725652242</x:v>
      </x:c>
      <x:c r="W4649" s="16" t="n">
        <x:v>3</x:v>
      </x:c>
      <x:c r="X4649" s="16" t="n">
        <x:v>-5.911</x:v>
      </x:c>
      <x:c r="Y4649" s="16" t="n">
        <x:v>-4.983</x:v>
      </x:c>
      <x:c r="Z4649" s="16" t="n">
        <x:v>-0.1396</x:v>
      </x:c>
      <x:c r="AA4649" s="16" t="n">
        <x:v>412.1</x:v>
      </x:c>
      <x:c r="AB4649" s="16" t="n">
        <x:v>398</x:v>
      </x:c>
      <x:c r="AC4649" s="16" t="n">
        <x:v>396</x:v>
      </x:c>
      <x:c r="AD4649" s="16" t="n">
        <x:v>2</x:v>
      </x:c>
      <x:c r="AE4649" s="16" t="n">
        <x:v>2</x:v>
      </x:c>
      <x:c r="AF4649" s="16" t="n">
        <x:v>-0.204</x:v>
      </x:c>
      <x:c r="AG4649" s="16" t="n">
        <x:v>0.06439999999999999</x:v>
      </x:c>
      <x:c r="AH4649" s="19" t="n">
        <x:v>0</x:v>
      </x:c>
      <x:c r="AI4649" s="19" t="n">
        <x:v>0</x:v>
      </x:c>
      <x:c r="AJ4649" s="20" t="b">
        <x:v>0</x:v>
      </x:c>
      <x:c r="AK4649" s="20" t="b">
        <x:v>0</x:v>
      </x:c>
      <x:c r="AL4649" s="20" t="b">
        <x:v>0</x:v>
      </x:c>
      <x:c r="AM4649" s="20" t="b">
        <x:v>1</x:v>
      </x:c>
      <x:c r="AN4649" s="19" t="n">
        <x:v>0</x:v>
      </x:c>
      <x:c r="AO4649" s="19" t="n">
        <x:v>0</x:v>
      </x:c>
      <x:c r="AP4649" s="16" t="n">
        <x:v>0.75</x:v>
      </x:c>
      <x:c r="AQ4649" s="16" t="n">
        <x:v>0.465</x:v>
      </x:c>
      <x:c r="AR4649" s="16" t="n">
        <x:v>0.285</x:v>
      </x:c>
      <x:c r="AS4649" s="16" t="n">
        <x:v>3.3348126139260064</x:v>
      </x:c>
      <x:c r="AT4649" t="n">
        <x:v>415</x:v>
      </x:c>
      <x:c r="AU4649" t="str">
        <x:v>RTK Fixed</x:v>
      </x:c>
      <x:c r="AV4649" s="15" t="b">
        <x:v>1</x:v>
      </x:c>
      <x:c r="AW4649" s="16" t="n">
        <x:v>0.37449756566115866</x:v>
      </x:c>
      <x:c r="AX4649" s="16" t="n">
        <x:v>0.1396</x:v>
      </x:c>
    </x:row>
    <x:row r="4650">
      <x:c r="A4650" t="n">
        <x:v>4649</x:v>
      </x:c>
      <x:c r="B4650" s="16" t="n">
        <x:v>1785180484.004</x:v>
      </x:c>
      <x:c r="C4650" s="16" t="n">
        <x:v>2464.32</x:v>
      </x:c>
      <x:c r="D4650" t="n">
        <x:v>29</x:v>
      </x:c>
      <x:c r="E4650" t="n">
        <x:v>29</x:v>
      </x:c>
      <x:c r="F4650" t="str">
        <x:v>North-mid</x:v>
      </x:c>
      <x:c r="G4650" t="str">
        <x:v>Eastbound</x:v>
      </x:c>
      <x:c r="H4650" t="n">
        <x:v>3247</x:v>
      </x:c>
      <x:c r="I4650" s="16" t="n">
        <x:v>28.406876368231686</x:v>
      </x:c>
      <x:c r="J4650" s="16" t="n">
        <x:v>18.211657631549862</x:v>
      </x:c>
      <x:c r="K4650" s="17" t="n">
        <x:v>0.6411003235792774</x:v>
      </x:c>
      <x:c r="L4650" t="str">
        <x:v>Middle</x:v>
      </x:c>
      <x:c r="M4650" s="15" t="b">
        <x:v>1</x:v>
      </x:c>
      <x:c r="N4650" s="18" t="n">
        <x:v>74.99996492347503</x:v>
      </x:c>
      <x:c r="O4650" s="18" t="n">
        <x:v>75.305</x:v>
      </x:c>
      <x:c r="P4650" s="18" t="n">
        <x:v>0.3044975656612223</x:v>
      </x:c>
      <x:c r="Q4650" s="16" t="n">
        <x:v>-9.6113</x:v>
      </x:c>
      <x:c r="R4650" s="16" t="n">
        <x:v>-9.3968</x:v>
      </x:c>
      <x:c r="S4650" s="16" t="n">
        <x:v>-0.3058</x:v>
      </x:c>
      <x:c r="T4650" s="16" t="n">
        <x:v>0.3058</x:v>
      </x:c>
      <x:c r="U4650" s="16" t="n">
        <x:v>0.3228298487001462</x:v>
      </x:c>
      <x:c r="V4650" s="16" t="n">
        <x:v>0.3228298487001462</x:v>
      </x:c>
      <x:c r="W4650" s="16" t="n">
        <x:v>3</x:v>
      </x:c>
      <x:c r="X4650" s="16" t="n">
        <x:v>-5.85</x:v>
      </x:c>
      <x:c r="Y4650" s="16" t="n">
        <x:v>-4.932</x:v>
      </x:c>
      <x:c r="Z4650" s="16" t="n">
        <x:v>-0.1382</x:v>
      </x:c>
      <x:c r="AA4650" s="16" t="n">
        <x:v>412.45</x:v>
      </x:c>
      <x:c r="AB4650" s="16" t="n">
        <x:v>414</x:v>
      </x:c>
      <x:c r="AC4650" s="16" t="n">
        <x:v>416</x:v>
      </x:c>
      <x:c r="AD4650" s="16" t="n">
        <x:v>-2</x:v>
      </x:c>
      <x:c r="AE4650" s="16" t="n">
        <x:v>2</x:v>
      </x:c>
      <x:c r="AF4650" s="16" t="n">
        <x:v>-0.124</x:v>
      </x:c>
      <x:c r="AG4650" s="16" t="n">
        <x:v>-0.01419999999999999</x:v>
      </x:c>
      <x:c r="AH4650" s="19" t="n">
        <x:v>0</x:v>
      </x:c>
      <x:c r="AI4650" s="19" t="n">
        <x:v>0</x:v>
      </x:c>
      <x:c r="AJ4650" s="20" t="b">
        <x:v>0</x:v>
      </x:c>
      <x:c r="AK4650" s="20" t="b">
        <x:v>0</x:v>
      </x:c>
      <x:c r="AL4650" s="20" t="b">
        <x:v>0</x:v>
      </x:c>
      <x:c r="AM4650" s="20" t="b">
        <x:v>1</x:v>
      </x:c>
      <x:c r="AN4650" s="19" t="n">
        <x:v>0</x:v>
      </x:c>
      <x:c r="AO4650" s="19" t="n">
        <x:v>0</x:v>
      </x:c>
      <x:c r="AP4650" s="16" t="n">
        <x:v>0.75</x:v>
      </x:c>
      <x:c r="AQ4650" s="16" t="n">
        <x:v>0.517</x:v>
      </x:c>
      <x:c r="AR4650" s="16" t="n">
        <x:v>0.23299999999999998</x:v>
      </x:c>
      <x:c r="AS4650" s="16" t="n">
        <x:v>3.234338171867623</x:v>
      </x:c>
      <x:c r="AT4650" t="n">
        <x:v>416</x:v>
      </x:c>
      <x:c r="AU4650" t="str">
        <x:v>RTK Fixed</x:v>
      </x:c>
      <x:c r="AV4650" s="15" t="b">
        <x:v>1</x:v>
      </x:c>
      <x:c r="AW4650" s="16" t="n">
        <x:v>0.3044975656612223</x:v>
      </x:c>
      <x:c r="AX4650" s="16" t="n">
        <x:v>0.1382</x:v>
      </x:c>
    </x:row>
    <x:row r="4651">
      <x:c r="A4651" t="n">
        <x:v>4650</x:v>
      </x:c>
      <x:c r="B4651" s="16" t="n">
        <x:v>1785180484.205</x:v>
      </x:c>
      <x:c r="C4651" s="16" t="n">
        <x:v>2464.521</x:v>
      </x:c>
      <x:c r="D4651" t="n">
        <x:v>29</x:v>
      </x:c>
      <x:c r="E4651" t="n">
        <x:v>29</x:v>
      </x:c>
      <x:c r="F4651" t="str">
        <x:v>North-mid</x:v>
      </x:c>
      <x:c r="G4651" t="str">
        <x:v>Eastbound</x:v>
      </x:c>
      <x:c r="H4651" t="n">
        <x:v>3247</x:v>
      </x:c>
      <x:c r="I4651" s="16" t="n">
        <x:v>28.406876368231686</x:v>
      </x:c>
      <x:c r="J4651" s="16" t="n">
        <x:v>18.31175684918788</x:v>
      </x:c>
      <x:c r="K4651" s="17" t="n">
        <x:v>0.6446240907242621</x:v>
      </x:c>
      <x:c r="L4651" t="str">
        <x:v>Middle</x:v>
      </x:c>
      <x:c r="M4651" s="15" t="b">
        <x:v>1</x:v>
      </x:c>
      <x:c r="N4651" s="18" t="n">
        <x:v>74.99996492347503</x:v>
      </x:c>
      <x:c r="O4651" s="18" t="n">
        <x:v>74.879</x:v>
      </x:c>
      <x:c r="P4651" s="18" t="n">
        <x:v>-0.12150243433882224</x:v>
      </x:c>
      <x:c r="Q4651" s="16" t="n">
        <x:v>-9.6113</x:v>
      </x:c>
      <x:c r="R4651" s="16" t="n">
        <x:v>-9.3968</x:v>
      </x:c>
      <x:c r="S4651" s="16" t="n">
        <x:v>-0.3217</x:v>
      </x:c>
      <x:c r="T4651" s="16" t="n">
        <x:v>0.3217</x:v>
      </x:c>
      <x:c r="U4651" s="16" t="n">
        <x:v>0.3150583219353491</x:v>
      </x:c>
      <x:c r="V4651" s="16" t="n">
        <x:v>0.3150583219353491</x:v>
      </x:c>
      <x:c r="W4651" s="16" t="n">
        <x:v>3</x:v>
      </x:c>
      <x:c r="X4651" s="16" t="n">
        <x:v>-6.157</x:v>
      </x:c>
      <x:c r="Y4651" s="16" t="n">
        <x:v>-5.188</x:v>
      </x:c>
      <x:c r="Z4651" s="16" t="n">
        <x:v>-0.1454</x:v>
      </x:c>
      <x:c r="AA4651" s="16" t="n">
        <x:v>410.65</x:v>
      </x:c>
      <x:c r="AB4651" s="16" t="n">
        <x:v>414</x:v>
      </x:c>
      <x:c r="AC4651" s="16" t="n">
        <x:v>416</x:v>
      </x:c>
      <x:c r="AD4651" s="16" t="n">
        <x:v>-2</x:v>
      </x:c>
      <x:c r="AE4651" s="16" t="n">
        <x:v>2</x:v>
      </x:c>
      <x:c r="AF4651" s="16" t="n">
        <x:v>-0.124</x:v>
      </x:c>
      <x:c r="AG4651" s="16" t="n">
        <x:v>-0.021400000000000002</x:v>
      </x:c>
      <x:c r="AH4651" s="19" t="n">
        <x:v>0</x:v>
      </x:c>
      <x:c r="AI4651" s="19" t="n">
        <x:v>0</x:v>
      </x:c>
      <x:c r="AJ4651" s="20" t="b">
        <x:v>0</x:v>
      </x:c>
      <x:c r="AK4651" s="20" t="b">
        <x:v>0</x:v>
      </x:c>
      <x:c r="AL4651" s="20" t="b">
        <x:v>0</x:v>
      </x:c>
      <x:c r="AM4651" s="20" t="b">
        <x:v>1</x:v>
      </x:c>
      <x:c r="AN4651" s="19" t="n">
        <x:v>0</x:v>
      </x:c>
      <x:c r="AO4651" s="19" t="n">
        <x:v>0</x:v>
      </x:c>
      <x:c r="AP4651" s="16" t="n">
        <x:v>0.75</x:v>
      </x:c>
      <x:c r="AQ4651" s="16" t="n">
        <x:v>0.503</x:v>
      </x:c>
      <x:c r="AR4651" s="16" t="n">
        <x:v>0.247</x:v>
      </x:c>
      <x:c r="AS4651" s="16" t="n">
        <x:v>3.133963994687878</x:v>
      </x:c>
      <x:c r="AT4651" t="n">
        <x:v>416</x:v>
      </x:c>
      <x:c r="AU4651" t="str">
        <x:v>RTK Fixed</x:v>
      </x:c>
      <x:c r="AV4651" s="15" t="b">
        <x:v>1</x:v>
      </x:c>
      <x:c r="AW4651" s="16" t="n">
        <x:v>0.12150243433882224</x:v>
      </x:c>
      <x:c r="AX4651" s="16" t="n">
        <x:v>0.1454</x:v>
      </x:c>
    </x:row>
    <x:row r="4652">
      <x:c r="A4652" t="n">
        <x:v>4651</x:v>
      </x:c>
      <x:c r="B4652" s="16" t="n">
        <x:v>1785180484.405</x:v>
      </x:c>
      <x:c r="C4652" s="16" t="n">
        <x:v>2464.721</x:v>
      </x:c>
      <x:c r="D4652" t="n">
        <x:v>29</x:v>
      </x:c>
      <x:c r="E4652" t="n">
        <x:v>29</x:v>
      </x:c>
      <x:c r="F4652" t="str">
        <x:v>North-mid</x:v>
      </x:c>
      <x:c r="G4652" t="str">
        <x:v>Eastbound</x:v>
      </x:c>
      <x:c r="H4652" t="n">
        <x:v>3248</x:v>
      </x:c>
      <x:c r="I4652" s="16" t="n">
        <x:v>28.406876368231686</x:v>
      </x:c>
      <x:c r="J4652" s="16" t="n">
        <x:v>18.457599413723884</x:v>
      </x:c>
      <x:c r="K4652" s="17" t="n">
        <x:v>0.6497581492052257</x:v>
      </x:c>
      <x:c r="L4652" t="str">
        <x:v>Middle</x:v>
      </x:c>
      <x:c r="M4652" s="15" t="b">
        <x:v>1</x:v>
      </x:c>
      <x:c r="N4652" s="18" t="n">
        <x:v>74.99996492347503</x:v>
      </x:c>
      <x:c r="O4652" s="18" t="n">
        <x:v>75.161</x:v>
      </x:c>
      <x:c r="P4652" s="18" t="n">
        <x:v>0.16049756566121687</x:v>
      </x:c>
      <x:c r="Q4652" s="16" t="n">
        <x:v>-9.1299</x:v>
      </x:c>
      <x:c r="R4652" s="16" t="n">
        <x:v>-9.2678</x:v>
      </x:c>
      <x:c r="S4652" s="16" t="n">
        <x:v>-0.3045</x:v>
      </x:c>
      <x:c r="T4652" s="16" t="n">
        <x:v>0.3045</x:v>
      </x:c>
      <x:c r="U4652" s="16" t="n">
        <x:v>0.31418289657433274</x:v>
      </x:c>
      <x:c r="V4652" s="16" t="n">
        <x:v>0.31418289657433274</x:v>
      </x:c>
      <x:c r="W4652" s="16" t="n">
        <x:v>3</x:v>
      </x:c>
      <x:c r="X4652" s="16" t="n">
        <x:v>-5.825</x:v>
      </x:c>
      <x:c r="Y4652" s="16" t="n">
        <x:v>-4.911</x:v>
      </x:c>
      <x:c r="Z4652" s="16" t="n">
        <x:v>-0.1376</x:v>
      </x:c>
      <x:c r="AA4652" s="16" t="n">
        <x:v>412.6</x:v>
      </x:c>
      <x:c r="AB4652" s="16" t="n">
        <x:v>414</x:v>
      </x:c>
      <x:c r="AC4652" s="16" t="n">
        <x:v>416</x:v>
      </x:c>
      <x:c r="AD4652" s="16" t="n">
        <x:v>-2</x:v>
      </x:c>
      <x:c r="AE4652" s="16" t="n">
        <x:v>2</x:v>
      </x:c>
      <x:c r="AF4652" s="16" t="n">
        <x:v>-0.124</x:v>
      </x:c>
      <x:c r="AG4652" s="16" t="n">
        <x:v>-0.013600000000000001</x:v>
      </x:c>
      <x:c r="AH4652" s="19" t="n">
        <x:v>0</x:v>
      </x:c>
      <x:c r="AI4652" s="19" t="n">
        <x:v>0</x:v>
      </x:c>
      <x:c r="AJ4652" s="20" t="b">
        <x:v>0</x:v>
      </x:c>
      <x:c r="AK4652" s="20" t="b">
        <x:v>0</x:v>
      </x:c>
      <x:c r="AL4652" s="20" t="b">
        <x:v>0</x:v>
      </x:c>
      <x:c r="AM4652" s="20" t="b">
        <x:v>1</x:v>
      </x:c>
      <x:c r="AN4652" s="19" t="n">
        <x:v>0</x:v>
      </x:c>
      <x:c r="AO4652" s="19" t="n">
        <x:v>0</x:v>
      </x:c>
      <x:c r="AP4652" s="16" t="n">
        <x:v>0.75</x:v>
      </x:c>
      <x:c r="AQ4652" s="16" t="n">
        <x:v>0.451</x:v>
      </x:c>
      <x:c r="AR4652" s="16" t="n">
        <x:v>0.299</x:v>
      </x:c>
      <x:c r="AS4652" s="16" t="n">
        <x:v>3.484819045517285</x:v>
      </x:c>
      <x:c r="AT4652" t="n">
        <x:v>416</x:v>
      </x:c>
      <x:c r="AU4652" t="str">
        <x:v>RTK Fixed</x:v>
      </x:c>
      <x:c r="AV4652" s="15" t="b">
        <x:v>1</x:v>
      </x:c>
      <x:c r="AW4652" s="16" t="n">
        <x:v>0.16049756566121687</x:v>
      </x:c>
      <x:c r="AX4652" s="16" t="n">
        <x:v>0.1376</x:v>
      </x:c>
    </x:row>
    <x:row r="4653">
      <x:c r="A4653" t="n">
        <x:v>4652</x:v>
      </x:c>
      <x:c r="B4653" s="16" t="n">
        <x:v>1785180484.605</x:v>
      </x:c>
      <x:c r="C4653" s="16" t="n">
        <x:v>2464.921</x:v>
      </x:c>
      <x:c r="D4653" t="n">
        <x:v>29</x:v>
      </x:c>
      <x:c r="E4653" t="n">
        <x:v>29</x:v>
      </x:c>
      <x:c r="F4653" t="str">
        <x:v>North-mid</x:v>
      </x:c>
      <x:c r="G4653" t="str">
        <x:v>Eastbound</x:v>
      </x:c>
      <x:c r="H4653" t="n">
        <x:v>3248</x:v>
      </x:c>
      <x:c r="I4653" s="16" t="n">
        <x:v>28.406876368231686</x:v>
      </x:c>
      <x:c r="J4653" s="16" t="n">
        <x:v>18.503316879564384</x:v>
      </x:c>
      <x:c r="K4653" s="17" t="n">
        <x:v>0.6513675294569604</x:v>
      </x:c>
      <x:c r="L4653" t="str">
        <x:v>Middle</x:v>
      </x:c>
      <x:c r="M4653" s="15" t="b">
        <x:v>1</x:v>
      </x:c>
      <x:c r="N4653" s="18" t="n">
        <x:v>74.99996492347503</x:v>
      </x:c>
      <x:c r="O4653" s="18" t="n">
        <x:v>75.045</x:v>
      </x:c>
      <x:c r="P4653" s="18" t="n">
        <x:v>0.04449756566123142</x:v>
      </x:c>
      <x:c r="Q4653" s="16" t="n">
        <x:v>-9.1299</x:v>
      </x:c>
      <x:c r="R4653" s="16" t="n">
        <x:v>-9.2678</x:v>
      </x:c>
      <x:c r="S4653" s="16" t="n">
        <x:v>-0.3184</x:v>
      </x:c>
      <x:c r="T4653" s="16" t="n">
        <x:v>0.3184</x:v>
      </x:c>
      <x:c r="U4653" s="16" t="n">
        <x:v>0.32098240516852794</x:v>
      </x:c>
      <x:c r="V4653" s="16" t="n">
        <x:v>0.32098240516852794</x:v>
      </x:c>
      <x:c r="W4653" s="16" t="n">
        <x:v>3</x:v>
      </x:c>
      <x:c r="X4653" s="16" t="n">
        <x:v>-6.092</x:v>
      </x:c>
      <x:c r="Y4653" s="16" t="n">
        <x:v>-5.134</x:v>
      </x:c>
      <x:c r="Z4653" s="16" t="n">
        <x:v>-0.1438</x:v>
      </x:c>
      <x:c r="AA4653" s="16" t="n">
        <x:v>411.05</x:v>
      </x:c>
      <x:c r="AB4653" s="16" t="n">
        <x:v>414</x:v>
      </x:c>
      <x:c r="AC4653" s="16" t="n">
        <x:v>416</x:v>
      </x:c>
      <x:c r="AD4653" s="16" t="n">
        <x:v>-2</x:v>
      </x:c>
      <x:c r="AE4653" s="16" t="n">
        <x:v>2</x:v>
      </x:c>
      <x:c r="AF4653" s="16" t="n">
        <x:v>-0.124</x:v>
      </x:c>
      <x:c r="AG4653" s="16" t="n">
        <x:v>-0.019800000000000012</x:v>
      </x:c>
      <x:c r="AH4653" s="19" t="n">
        <x:v>0</x:v>
      </x:c>
      <x:c r="AI4653" s="19" t="n">
        <x:v>0</x:v>
      </x:c>
      <x:c r="AJ4653" s="20" t="b">
        <x:v>0</x:v>
      </x:c>
      <x:c r="AK4653" s="20" t="b">
        <x:v>0</x:v>
      </x:c>
      <x:c r="AL4653" s="20" t="b">
        <x:v>0</x:v>
      </x:c>
      <x:c r="AM4653" s="20" t="b">
        <x:v>1</x:v>
      </x:c>
      <x:c r="AN4653" s="19" t="n">
        <x:v>0</x:v>
      </x:c>
      <x:c r="AO4653" s="19" t="n">
        <x:v>0</x:v>
      </x:c>
      <x:c r="AP4653" s="16" t="n">
        <x:v>0.75</x:v>
      </x:c>
      <x:c r="AQ4653" s="16" t="n">
        <x:v>0.486</x:v>
      </x:c>
      <x:c r="AR4653" s="16" t="n">
        <x:v>0.264</x:v>
      </x:c>
      <x:c r="AS4653" s="16" t="n">
        <x:v>3.43991822286519</x:v>
      </x:c>
      <x:c r="AT4653" t="n">
        <x:v>416</x:v>
      </x:c>
      <x:c r="AU4653" t="str">
        <x:v>RTK Fixed</x:v>
      </x:c>
      <x:c r="AV4653" s="15" t="b">
        <x:v>1</x:v>
      </x:c>
      <x:c r="AW4653" s="16" t="n">
        <x:v>0.04449756566123142</x:v>
      </x:c>
      <x:c r="AX4653" s="16" t="n">
        <x:v>0.1438</x:v>
      </x:c>
    </x:row>
    <x:row r="4654">
      <x:c r="A4654" t="n">
        <x:v>4653</x:v>
      </x:c>
      <x:c r="B4654" s="16" t="n">
        <x:v>1785180484.806</x:v>
      </x:c>
      <x:c r="C4654" s="16" t="n">
        <x:v>2465.121</x:v>
      </x:c>
      <x:c r="D4654" t="n">
        <x:v>29</x:v>
      </x:c>
      <x:c r="E4654" t="n">
        <x:v>29</x:v>
      </x:c>
      <x:c r="F4654" t="str">
        <x:v>North-mid</x:v>
      </x:c>
      <x:c r="G4654" t="str">
        <x:v>Eastbound</x:v>
      </x:c>
      <x:c r="H4654" t="n">
        <x:v>3248</x:v>
      </x:c>
      <x:c r="I4654" s="16" t="n">
        <x:v>28.406876368231686</x:v>
      </x:c>
      <x:c r="J4654" s="16" t="n">
        <x:v>18.603512690011993</x:v>
      </x:c>
      <x:c r="K4654" s="17" t="n">
        <x:v>0.6548946969339048</x:v>
      </x:c>
      <x:c r="L4654" t="str">
        <x:v>Middle</x:v>
      </x:c>
      <x:c r="M4654" s="15" t="b">
        <x:v>1</x:v>
      </x:c>
      <x:c r="N4654" s="18" t="n">
        <x:v>74.99996492347503</x:v>
      </x:c>
      <x:c r="O4654" s="18" t="n">
        <x:v>74.911</x:v>
      </x:c>
      <x:c r="P4654" s="18" t="n">
        <x:v>-0.08950243433878313</x:v>
      </x:c>
      <x:c r="Q4654" s="16" t="n">
        <x:v>-9.1299</x:v>
      </x:c>
      <x:c r="R4654" s="16" t="n">
        <x:v>-9.2678</x:v>
      </x:c>
      <x:c r="S4654" s="16" t="n">
        <x:v>-0.3184</x:v>
      </x:c>
      <x:c r="T4654" s="16" t="n">
        <x:v>0.3184</x:v>
      </x:c>
      <x:c r="U4654" s="16" t="n">
        <x:v>0.31318499734625416</x:v>
      </x:c>
      <x:c r="V4654" s="16" t="n">
        <x:v>0.31318499734625416</x:v>
      </x:c>
      <x:c r="W4654" s="16" t="n">
        <x:v>3</x:v>
      </x:c>
      <x:c r="X4654" s="16" t="n">
        <x:v>-6.093</x:v>
      </x:c>
      <x:c r="Y4654" s="16" t="n">
        <x:v>-5.135</x:v>
      </x:c>
      <x:c r="Z4654" s="16" t="n">
        <x:v>-0.1439</x:v>
      </x:c>
      <x:c r="AA4654" s="16" t="n">
        <x:v>411.025</x:v>
      </x:c>
      <x:c r="AB4654" s="16" t="n">
        <x:v>414</x:v>
      </x:c>
      <x:c r="AC4654" s="16" t="n">
        <x:v>416</x:v>
      </x:c>
      <x:c r="AD4654" s="16" t="n">
        <x:v>-2</x:v>
      </x:c>
      <x:c r="AE4654" s="16" t="n">
        <x:v>2</x:v>
      </x:c>
      <x:c r="AF4654" s="16" t="n">
        <x:v>-0.124</x:v>
      </x:c>
      <x:c r="AG4654" s="16" t="n">
        <x:v>-0.0199</x:v>
      </x:c>
      <x:c r="AH4654" s="19" t="n">
        <x:v>0</x:v>
      </x:c>
      <x:c r="AI4654" s="19" t="n">
        <x:v>0</x:v>
      </x:c>
      <x:c r="AJ4654" s="20" t="b">
        <x:v>0</x:v>
      </x:c>
      <x:c r="AK4654" s="20" t="b">
        <x:v>0</x:v>
      </x:c>
      <x:c r="AL4654" s="20" t="b">
        <x:v>0</x:v>
      </x:c>
      <x:c r="AM4654" s="20" t="b">
        <x:v>1</x:v>
      </x:c>
      <x:c r="AN4654" s="19" t="n">
        <x:v>0</x:v>
      </x:c>
      <x:c r="AO4654" s="19" t="n">
        <x:v>0</x:v>
      </x:c>
      <x:c r="AP4654" s="16" t="n">
        <x:v>0.75</x:v>
      </x:c>
      <x:c r="AQ4654" s="16" t="n">
        <x:v>0.481</x:v>
      </x:c>
      <x:c r="AR4654" s="16" t="n">
        <x:v>0.269</x:v>
      </x:c>
      <x:c r="AS4654" s="16" t="n">
        <x:v>3.3394323859003343</x:v>
      </x:c>
      <x:c r="AT4654" t="n">
        <x:v>416</x:v>
      </x:c>
      <x:c r="AU4654" t="str">
        <x:v>RTK Fixed</x:v>
      </x:c>
      <x:c r="AV4654" s="15" t="b">
        <x:v>1</x:v>
      </x:c>
      <x:c r="AW4654" s="16" t="n">
        <x:v>0.08950243433878313</x:v>
      </x:c>
      <x:c r="AX4654" s="16" t="n">
        <x:v>0.1439</x:v>
      </x:c>
    </x:row>
    <x:row r="4655">
      <x:c r="A4655" t="n">
        <x:v>4654</x:v>
      </x:c>
      <x:c r="B4655" s="16" t="n">
        <x:v>1785180485.006</x:v>
      </x:c>
      <x:c r="C4655" s="16" t="n">
        <x:v>2465.322</x:v>
      </x:c>
      <x:c r="D4655" t="n">
        <x:v>29</x:v>
      </x:c>
      <x:c r="E4655" t="n">
        <x:v>29</x:v>
      </x:c>
      <x:c r="F4655" t="str">
        <x:v>North-mid</x:v>
      </x:c>
      <x:c r="G4655" t="str">
        <x:v>Eastbound</x:v>
      </x:c>
      <x:c r="H4655" t="n">
        <x:v>3248</x:v>
      </x:c>
      <x:c r="I4655" s="16" t="n">
        <x:v>28.406876368231686</x:v>
      </x:c>
      <x:c r="J4655" s="16" t="n">
        <x:v>18.694780317131297</x:v>
      </x:c>
      <x:c r="K4655" s="17" t="n">
        <x:v>0.6581075678576989</x:v>
      </x:c>
      <x:c r="L4655" t="str">
        <x:v>Middle</x:v>
      </x:c>
      <x:c r="M4655" s="15" t="b">
        <x:v>1</x:v>
      </x:c>
      <x:c r="N4655" s="18" t="n">
        <x:v>74.99996492347503</x:v>
      </x:c>
      <x:c r="O4655" s="18" t="n">
        <x:v>75.037</x:v>
      </x:c>
      <x:c r="P4655" s="18" t="n">
        <x:v>0.03649756566119322</x:v>
      </x:c>
      <x:c r="Q4655" s="16" t="n">
        <x:v>-9.1299</x:v>
      </x:c>
      <x:c r="R4655" s="16" t="n">
        <x:v>-9.2678</x:v>
      </x:c>
      <x:c r="S4655" s="16" t="n">
        <x:v>-0.3249</x:v>
      </x:c>
      <x:c r="T4655" s="16" t="n">
        <x:v>0.3249</x:v>
      </x:c>
      <x:c r="U4655" s="16" t="n">
        <x:v>0.3269323694591808</x:v>
      </x:c>
      <x:c r="V4655" s="16" t="n">
        <x:v>0.3269323694591808</x:v>
      </x:c>
      <x:c r="W4655" s="16" t="n">
        <x:v>3</x:v>
      </x:c>
      <x:c r="X4655" s="16" t="n">
        <x:v>-6.216</x:v>
      </x:c>
      <x:c r="Y4655" s="16" t="n">
        <x:v>-5.238</x:v>
      </x:c>
      <x:c r="Z4655" s="16" t="n">
        <x:v>-0.1467</x:v>
      </x:c>
      <x:c r="AA4655" s="16" t="n">
        <x:v>410.325</x:v>
      </x:c>
      <x:c r="AB4655" s="16" t="n">
        <x:v>414</x:v>
      </x:c>
      <x:c r="AC4655" s="16" t="n">
        <x:v>416</x:v>
      </x:c>
      <x:c r="AD4655" s="16" t="n">
        <x:v>-2</x:v>
      </x:c>
      <x:c r="AE4655" s="16" t="n">
        <x:v>2</x:v>
      </x:c>
      <x:c r="AF4655" s="16" t="n">
        <x:v>-0.124</x:v>
      </x:c>
      <x:c r="AG4655" s="16" t="n">
        <x:v>-0.022699999999999998</x:v>
      </x:c>
      <x:c r="AH4655" s="19" t="n">
        <x:v>0</x:v>
      </x:c>
      <x:c r="AI4655" s="19" t="n">
        <x:v>0</x:v>
      </x:c>
      <x:c r="AJ4655" s="20" t="b">
        <x:v>0</x:v>
      </x:c>
      <x:c r="AK4655" s="20" t="b">
        <x:v>0</x:v>
      </x:c>
      <x:c r="AL4655" s="20" t="b">
        <x:v>0</x:v>
      </x:c>
      <x:c r="AM4655" s="20" t="b">
        <x:v>1</x:v>
      </x:c>
      <x:c r="AN4655" s="19" t="n">
        <x:v>0</x:v>
      </x:c>
      <x:c r="AO4655" s="19" t="n">
        <x:v>0</x:v>
      </x:c>
      <x:c r="AP4655" s="16" t="n">
        <x:v>0.75</x:v>
      </x:c>
      <x:c r="AQ4655" s="16" t="n">
        <x:v>0.458</x:v>
      </x:c>
      <x:c r="AR4655" s="16" t="n">
        <x:v>0.292</x:v>
      </x:c>
      <x:c r="AS4655" s="16" t="n">
        <x:v>3.2499328316136022</x:v>
      </x:c>
      <x:c r="AT4655" t="n">
        <x:v>416</x:v>
      </x:c>
      <x:c r="AU4655" t="str">
        <x:v>RTK Fixed</x:v>
      </x:c>
      <x:c r="AV4655" s="15" t="b">
        <x:v>1</x:v>
      </x:c>
      <x:c r="AW4655" s="16" t="n">
        <x:v>0.03649756566119322</x:v>
      </x:c>
      <x:c r="AX4655" s="16" t="n">
        <x:v>0.1467</x:v>
      </x:c>
    </x:row>
    <x:row r="4656">
      <x:c r="A4656" t="n">
        <x:v>4655</x:v>
      </x:c>
      <x:c r="B4656" s="16" t="n">
        <x:v>1785180485.206</x:v>
      </x:c>
      <x:c r="C4656" s="16" t="n">
        <x:v>2465.522</x:v>
      </x:c>
      <x:c r="D4656" t="n">
        <x:v>29</x:v>
      </x:c>
      <x:c r="E4656" t="n">
        <x:v>29</x:v>
      </x:c>
      <x:c r="F4656" t="str">
        <x:v>North-mid</x:v>
      </x:c>
      <x:c r="G4656" t="str">
        <x:v>Eastbound</x:v>
      </x:c>
      <x:c r="H4656" t="n">
        <x:v>3248</x:v>
      </x:c>
      <x:c r="I4656" s="16" t="n">
        <x:v>28.406876368231686</x:v>
      </x:c>
      <x:c r="J4656" s="16" t="n">
        <x:v>18.813357828306273</x:v>
      </x:c>
      <x:c r="K4656" s="17" t="n">
        <x:v>0.6622818216418138</x:v>
      </x:c>
      <x:c r="L4656" t="str">
        <x:v>Middle</x:v>
      </x:c>
      <x:c r="M4656" s="15" t="b">
        <x:v>1</x:v>
      </x:c>
      <x:c r="N4656" s="18" t="n">
        <x:v>74.99996492347503</x:v>
      </x:c>
      <x:c r="O4656" s="18" t="n">
        <x:v>74.497</x:v>
      </x:c>
      <x:c r="P4656" s="18" t="n">
        <x:v>-0.5035024343387704</x:v>
      </x:c>
      <x:c r="Q4656" s="16" t="n">
        <x:v>-9.1299</x:v>
      </x:c>
      <x:c r="R4656" s="16" t="n">
        <x:v>-9.2678</x:v>
      </x:c>
      <x:c r="S4656" s="16" t="n">
        <x:v>-0.3607</x:v>
      </x:c>
      <x:c r="T4656" s="16" t="n">
        <x:v>0.3607</x:v>
      </x:c>
      <x:c r="U4656" s="16" t="n">
        <x:v>0.33325880949680986</x:v>
      </x:c>
      <x:c r="V4656" s="16" t="n">
        <x:v>0.33325880949680986</x:v>
      </x:c>
      <x:c r="W4656" s="16" t="n">
        <x:v>3</x:v>
      </x:c>
      <x:c r="X4656" s="16" t="n">
        <x:v>-6.905</x:v>
      </x:c>
      <x:c r="Y4656" s="16" t="n">
        <x:v>-5.812</x:v>
      </x:c>
      <x:c r="Z4656" s="16" t="n">
        <x:v>-0.1628</x:v>
      </x:c>
      <x:c r="AA4656" s="16" t="n">
        <x:v>406.3</x:v>
      </x:c>
      <x:c r="AB4656" s="16" t="n">
        <x:v>414</x:v>
      </x:c>
      <x:c r="AC4656" s="16" t="n">
        <x:v>416</x:v>
      </x:c>
      <x:c r="AD4656" s="16" t="n">
        <x:v>-2</x:v>
      </x:c>
      <x:c r="AE4656" s="16" t="n">
        <x:v>2</x:v>
      </x:c>
      <x:c r="AF4656" s="16" t="n">
        <x:v>-0.124</x:v>
      </x:c>
      <x:c r="AG4656" s="16" t="n">
        <x:v>-0.0388</x:v>
      </x:c>
      <x:c r="AH4656" s="19" t="n">
        <x:v>0</x:v>
      </x:c>
      <x:c r="AI4656" s="19" t="n">
        <x:v>0</x:v>
      </x:c>
      <x:c r="AJ4656" s="20" t="b">
        <x:v>0</x:v>
      </x:c>
      <x:c r="AK4656" s="20" t="b">
        <x:v>0</x:v>
      </x:c>
      <x:c r="AL4656" s="20" t="b">
        <x:v>0</x:v>
      </x:c>
      <x:c r="AM4656" s="20" t="b">
        <x:v>1</x:v>
      </x:c>
      <x:c r="AN4656" s="19" t="n">
        <x:v>0</x:v>
      </x:c>
      <x:c r="AO4656" s="19" t="n">
        <x:v>0</x:v>
      </x:c>
      <x:c r="AP4656" s="16" t="n">
        <x:v>0.75</x:v>
      </x:c>
      <x:c r="AQ4656" s="16" t="n">
        <x:v>0.508</x:v>
      </x:c>
      <x:c r="AR4656" s="16" t="n">
        <x:v>0.242</x:v>
      </x:c>
      <x:c r="AS4656" s="16" t="n">
        <x:v>3.132646587152787</x:v>
      </x:c>
      <x:c r="AT4656" t="n">
        <x:v>416</x:v>
      </x:c>
      <x:c r="AU4656" t="str">
        <x:v>RTK Fixed</x:v>
      </x:c>
      <x:c r="AV4656" s="15" t="b">
        <x:v>1</x:v>
      </x:c>
      <x:c r="AW4656" s="16" t="n">
        <x:v>0.5035024343387704</x:v>
      </x:c>
      <x:c r="AX4656" s="16" t="n">
        <x:v>0.1628</x:v>
      </x:c>
    </x:row>
    <x:row r="4657">
      <x:c r="A4657" t="n">
        <x:v>4656</x:v>
      </x:c>
      <x:c r="B4657" s="16" t="n">
        <x:v>1785180485.406</x:v>
      </x:c>
      <x:c r="C4657" s="16" t="n">
        <x:v>2465.722</x:v>
      </x:c>
      <x:c r="D4657" t="n">
        <x:v>29</x:v>
      </x:c>
      <x:c r="E4657" t="n">
        <x:v>29</x:v>
      </x:c>
      <x:c r="F4657" t="str">
        <x:v>North-mid</x:v>
      </x:c>
      <x:c r="G4657" t="str">
        <x:v>Eastbound</x:v>
      </x:c>
      <x:c r="H4657" t="n">
        <x:v>3249</x:v>
      </x:c>
      <x:c r="I4657" s="16" t="n">
        <x:v>28.406876368231686</x:v>
      </x:c>
      <x:c r="J4657" s="16" t="n">
        <x:v>18.959200392842273</x:v>
      </x:c>
      <x:c r="K4657" s="17" t="n">
        <x:v>0.6674158801227773</x:v>
      </x:c>
      <x:c r="L4657" t="str">
        <x:v>Late</x:v>
      </x:c>
      <x:c r="M4657" s="15" t="b">
        <x:v>1</x:v>
      </x:c>
      <x:c r="N4657" s="18" t="n">
        <x:v>74.99996492347503</x:v>
      </x:c>
      <x:c r="O4657" s="18" t="n">
        <x:v>74.392</x:v>
      </x:c>
      <x:c r="P4657" s="18" t="n">
        <x:v>-0.6085024343387886</x:v>
      </x:c>
      <x:c r="Q4657" s="16" t="n">
        <x:v>-8.6486</x:v>
      </x:c>
      <x:c r="R4657" s="16" t="n">
        <x:v>-9.1388</x:v>
      </x:c>
      <x:c r="S4657" s="16" t="n">
        <x:v>-0.3692</x:v>
      </x:c>
      <x:c r="T4657" s="16" t="n">
        <x:v>0.3692</x:v>
      </x:c>
      <x:c r="U4657" s="16" t="n">
        <x:v>0.33238338413579527</x:v>
      </x:c>
      <x:c r="V4657" s="16" t="n">
        <x:v>0.33238338413579527</x:v>
      </x:c>
      <x:c r="W4657" s="16" t="n">
        <x:v>3</x:v>
      </x:c>
      <x:c r="X4657" s="16" t="n">
        <x:v>-7.068</x:v>
      </x:c>
      <x:c r="Y4657" s="16" t="n">
        <x:v>-5.948</x:v>
      </x:c>
      <x:c r="Z4657" s="16" t="n">
        <x:v>-0.1666</x:v>
      </x:c>
      <x:c r="AA4657" s="16" t="n">
        <x:v>405.35</x:v>
      </x:c>
      <x:c r="AB4657" s="16" t="n">
        <x:v>414</x:v>
      </x:c>
      <x:c r="AC4657" s="16" t="n">
        <x:v>416</x:v>
      </x:c>
      <x:c r="AD4657" s="16" t="n">
        <x:v>-2</x:v>
      </x:c>
      <x:c r="AE4657" s="16" t="n">
        <x:v>2</x:v>
      </x:c>
      <x:c r="AF4657" s="16" t="n">
        <x:v>-0.124</x:v>
      </x:c>
      <x:c r="AG4657" s="16" t="n">
        <x:v>-0.0426</x:v>
      </x:c>
      <x:c r="AH4657" s="19" t="n">
        <x:v>0</x:v>
      </x:c>
      <x:c r="AI4657" s="19" t="n">
        <x:v>0</x:v>
      </x:c>
      <x:c r="AJ4657" s="20" t="b">
        <x:v>0</x:v>
      </x:c>
      <x:c r="AK4657" s="20" t="b">
        <x:v>0</x:v>
      </x:c>
      <x:c r="AL4657" s="20" t="b">
        <x:v>0</x:v>
      </x:c>
      <x:c r="AM4657" s="20" t="b">
        <x:v>1</x:v>
      </x:c>
      <x:c r="AN4657" s="19" t="n">
        <x:v>0</x:v>
      </x:c>
      <x:c r="AO4657" s="19" t="n">
        <x:v>0</x:v>
      </x:c>
      <x:c r="AP4657" s="16" t="n">
        <x:v>0.75</x:v>
      </x:c>
      <x:c r="AQ4657" s="16" t="n">
        <x:v>0.522</x:v>
      </x:c>
      <x:c r="AR4657" s="16" t="n">
        <x:v>0.22799999999999998</x:v>
      </x:c>
      <x:c r="AS4657" s="16" t="n">
        <x:v>3.4832055250874876</x:v>
      </x:c>
      <x:c r="AT4657" t="n">
        <x:v>416</x:v>
      </x:c>
      <x:c r="AU4657" t="str">
        <x:v>RTK Fixed</x:v>
      </x:c>
      <x:c r="AV4657" s="15" t="b">
        <x:v>1</x:v>
      </x:c>
      <x:c r="AW4657" s="16" t="n">
        <x:v>0.6085024343387886</x:v>
      </x:c>
      <x:c r="AX4657" s="16" t="n">
        <x:v>0.1666</x:v>
      </x:c>
    </x:row>
    <x:row r="4658">
      <x:c r="A4658" t="n">
        <x:v>4657</x:v>
      </x:c>
      <x:c r="B4658" s="16" t="n">
        <x:v>1785180485.607</x:v>
      </x:c>
      <x:c r="C4658" s="16" t="n">
        <x:v>2465.923</x:v>
      </x:c>
      <x:c r="D4658" t="n">
        <x:v>29</x:v>
      </x:c>
      <x:c r="E4658" t="n">
        <x:v>29</x:v>
      </x:c>
      <x:c r="F4658" t="str">
        <x:v>North-mid</x:v>
      </x:c>
      <x:c r="G4658" t="str">
        <x:v>Eastbound</x:v>
      </x:c>
      <x:c r="H4658" t="n">
        <x:v>3249</x:v>
      </x:c>
      <x:c r="I4658" s="16" t="n">
        <x:v>28.406876368231686</x:v>
      </x:c>
      <x:c r="J4658" s="16" t="n">
        <x:v>19.054634088714295</x:v>
      </x:c>
      <x:c r="K4658" s="17" t="n">
        <x:v>0.6707754080988538</x:v>
      </x:c>
      <x:c r="L4658" t="str">
        <x:v>Late</x:v>
      </x:c>
      <x:c r="M4658" s="15" t="b">
        <x:v>1</x:v>
      </x:c>
      <x:c r="N4658" s="18" t="n">
        <x:v>74.99996492347503</x:v>
      </x:c>
      <x:c r="O4658" s="18" t="n">
        <x:v>73.982</x:v>
      </x:c>
      <x:c r="P4658" s="18" t="n">
        <x:v>-1.0185024343388704</x:v>
      </x:c>
      <x:c r="Q4658" s="16" t="n">
        <x:v>-8.6486</x:v>
      </x:c>
      <x:c r="R4658" s="16" t="n">
        <x:v>-9.1388</x:v>
      </x:c>
      <x:c r="S4658" s="16" t="n">
        <x:v>-0.3667</x:v>
      </x:c>
      <x:c r="T4658" s="16" t="n">
        <x:v>0.3667</x:v>
      </x:c>
      <x:c r="U4658" s="16" t="n">
        <x:v>0.3068128993495014</x:v>
      </x:c>
      <x:c r="V4658" s="16" t="n">
        <x:v>0.3068128993495014</x:v>
      </x:c>
      <x:c r="W4658" s="16" t="n">
        <x:v>3</x:v>
      </x:c>
      <x:c r="X4658" s="16" t="n">
        <x:v>-7.021</x:v>
      </x:c>
      <x:c r="Y4658" s="16" t="n">
        <x:v>-5.908</x:v>
      </x:c>
      <x:c r="Z4658" s="16" t="n">
        <x:v>-0.1655</x:v>
      </x:c>
      <x:c r="AA4658" s="16" t="n">
        <x:v>405.625</x:v>
      </x:c>
      <x:c r="AB4658" s="16" t="n">
        <x:v>414</x:v>
      </x:c>
      <x:c r="AC4658" s="16" t="n">
        <x:v>416</x:v>
      </x:c>
      <x:c r="AD4658" s="16" t="n">
        <x:v>-2</x:v>
      </x:c>
      <x:c r="AE4658" s="16" t="n">
        <x:v>2</x:v>
      </x:c>
      <x:c r="AF4658" s="16" t="n">
        <x:v>-0.124</x:v>
      </x:c>
      <x:c r="AG4658" s="16" t="n">
        <x:v>-0.04150000000000001</x:v>
      </x:c>
      <x:c r="AH4658" s="19" t="n">
        <x:v>0</x:v>
      </x:c>
      <x:c r="AI4658" s="19" t="n">
        <x:v>0</x:v>
      </x:c>
      <x:c r="AJ4658" s="20" t="b">
        <x:v>0</x:v>
      </x:c>
      <x:c r="AK4658" s="20" t="b">
        <x:v>0</x:v>
      </x:c>
      <x:c r="AL4658" s="20" t="b">
        <x:v>0</x:v>
      </x:c>
      <x:c r="AM4658" s="20" t="b">
        <x:v>1</x:v>
      </x:c>
      <x:c r="AN4658" s="19" t="n">
        <x:v>0</x:v>
      </x:c>
      <x:c r="AO4658" s="19" t="n">
        <x:v>0</x:v>
      </x:c>
      <x:c r="AP4658" s="16" t="n">
        <x:v>0.75</x:v>
      </x:c>
      <x:c r="AQ4658" s="16" t="n">
        <x:v>0.485</x:v>
      </x:c>
      <x:c r="AR4658" s="16" t="n">
        <x:v>0.265</x:v>
      </x:c>
      <x:c r="AS4658" s="16" t="n">
        <x:v>3.3858066468716133</x:v>
      </x:c>
      <x:c r="AT4658" t="n">
        <x:v>416</x:v>
      </x:c>
      <x:c r="AU4658" t="str">
        <x:v>RTK Fixed</x:v>
      </x:c>
      <x:c r="AV4658" s="15" t="b">
        <x:v>1</x:v>
      </x:c>
      <x:c r="AW4658" s="16" t="n">
        <x:v>1.0185024343388704</x:v>
      </x:c>
      <x:c r="AX4658" s="16" t="n">
        <x:v>0.1655</x:v>
      </x:c>
    </x:row>
    <x:row r="4659">
      <x:c r="A4659" t="n">
        <x:v>4658</x:v>
      </x:c>
      <x:c r="B4659" s="16" t="n">
        <x:v>1785180485.807</x:v>
      </x:c>
      <x:c r="C4659" s="16" t="n">
        <x:v>2466.123</x:v>
      </x:c>
      <x:c r="D4659" t="n">
        <x:v>29</x:v>
      </x:c>
      <x:c r="E4659" t="n">
        <x:v>29</x:v>
      </x:c>
      <x:c r="F4659" t="str">
        <x:v>North-mid</x:v>
      </x:c>
      <x:c r="G4659" t="str">
        <x:v>Eastbound</x:v>
      </x:c>
      <x:c r="H4659" t="n">
        <x:v>3249</x:v>
      </x:c>
      <x:c r="I4659" s="16" t="n">
        <x:v>28.406876368231686</x:v>
      </x:c>
      <x:c r="J4659" s="16" t="n">
        <x:v>19.159592013737484</x:v>
      </x:c>
      <x:c r="K4659" s="17" t="n">
        <x:v>0.6744702150766659</x:v>
      </x:c>
      <x:c r="L4659" t="str">
        <x:v>Late</x:v>
      </x:c>
      <x:c r="M4659" s="15" t="b">
        <x:v>1</x:v>
      </x:c>
      <x:c r="N4659" s="18" t="n">
        <x:v>74.99996492347503</x:v>
      </x:c>
      <x:c r="O4659" s="18" t="n">
        <x:v>73.996</x:v>
      </x:c>
      <x:c r="P4659" s="18" t="n">
        <x:v>-1.0045024343388604</x:v>
      </x:c>
      <x:c r="Q4659" s="16" t="n">
        <x:v>-8.6486</x:v>
      </x:c>
      <x:c r="R4659" s="16" t="n">
        <x:v>-9.1388</x:v>
      </x:c>
      <x:c r="S4659" s="16" t="n">
        <x:v>-0.374</x:v>
      </x:c>
      <x:c r="T4659" s="16" t="n">
        <x:v>0.374</x:v>
      </x:c>
      <x:c r="U4659" s="16" t="n">
        <x:v>0.3167885684912495</x:v>
      </x:c>
      <x:c r="V4659" s="16" t="n">
        <x:v>0.3167885684912495</x:v>
      </x:c>
      <x:c r="W4659" s="16" t="n">
        <x:v>3</x:v>
      </x:c>
      <x:c r="X4659" s="16" t="n">
        <x:v>-7.162</x:v>
      </x:c>
      <x:c r="Y4659" s="16" t="n">
        <x:v>-6.026</x:v>
      </x:c>
      <x:c r="Z4659" s="16" t="n">
        <x:v>-0.1688</x:v>
      </x:c>
      <x:c r="AA4659" s="16" t="n">
        <x:v>404.8</x:v>
      </x:c>
      <x:c r="AB4659" s="16" t="n">
        <x:v>414</x:v>
      </x:c>
      <x:c r="AC4659" s="16" t="n">
        <x:v>416</x:v>
      </x:c>
      <x:c r="AD4659" s="16" t="n">
        <x:v>-2</x:v>
      </x:c>
      <x:c r="AE4659" s="16" t="n">
        <x:v>2</x:v>
      </x:c>
      <x:c r="AF4659" s="16" t="n">
        <x:v>-0.124</x:v>
      </x:c>
      <x:c r="AG4659" s="16" t="n">
        <x:v>-0.044800000000000006</x:v>
      </x:c>
      <x:c r="AH4659" s="19" t="n">
        <x:v>0</x:v>
      </x:c>
      <x:c r="AI4659" s="19" t="n">
        <x:v>0</x:v>
      </x:c>
      <x:c r="AJ4659" s="20" t="b">
        <x:v>0</x:v>
      </x:c>
      <x:c r="AK4659" s="20" t="b">
        <x:v>0</x:v>
      </x:c>
      <x:c r="AL4659" s="20" t="b">
        <x:v>0</x:v>
      </x:c>
      <x:c r="AM4659" s="20" t="b">
        <x:v>1</x:v>
      </x:c>
      <x:c r="AN4659" s="19" t="n">
        <x:v>0</x:v>
      </x:c>
      <x:c r="AO4659" s="19" t="n">
        <x:v>0</x:v>
      </x:c>
      <x:c r="AP4659" s="16" t="n">
        <x:v>0.75</x:v>
      </x:c>
      <x:c r="AQ4659" s="16" t="n">
        <x:v>0.495</x:v>
      </x:c>
      <x:c r="AR4659" s="16" t="n">
        <x:v>0.255</x:v>
      </x:c>
      <x:c r="AS4659" s="16" t="n">
        <x:v>3.2822422229323664</x:v>
      </x:c>
      <x:c r="AT4659" t="n">
        <x:v>416</x:v>
      </x:c>
      <x:c r="AU4659" t="str">
        <x:v>RTK Fixed</x:v>
      </x:c>
      <x:c r="AV4659" s="15" t="b">
        <x:v>1</x:v>
      </x:c>
      <x:c r="AW4659" s="16" t="n">
        <x:v>1.0045024343388604</x:v>
      </x:c>
      <x:c r="AX4659" s="16" t="n">
        <x:v>0.1688</x:v>
      </x:c>
    </x:row>
    <x:row r="4660">
      <x:c r="A4660" t="n">
        <x:v>4659</x:v>
      </x:c>
      <x:c r="B4660" s="16" t="n">
        <x:v>1785180486.007</x:v>
      </x:c>
      <x:c r="C4660" s="16" t="n">
        <x:v>2466.323</x:v>
      </x:c>
      <x:c r="D4660" t="n">
        <x:v>29</x:v>
      </x:c>
      <x:c r="E4660" t="n">
        <x:v>29</x:v>
      </x:c>
      <x:c r="F4660" t="str">
        <x:v>North-mid</x:v>
      </x:c>
      <x:c r="G4660" t="str">
        <x:v>Eastbound</x:v>
      </x:c>
      <x:c r="H4660" t="n">
        <x:v>3249</x:v>
      </x:c>
      <x:c r="I4660" s="16" t="n">
        <x:v>28.406876368231686</x:v>
      </x:c>
      <x:c r="J4660" s="16" t="n">
        <x:v>19.20045077219282</x:v>
      </x:c>
      <x:c r="K4660" s="17" t="n">
        <x:v>0.6759085554955735</x:v>
      </x:c>
      <x:c r="L4660" t="str">
        <x:v>Late</x:v>
      </x:c>
      <x:c r="M4660" s="15" t="b">
        <x:v>1</x:v>
      </x:c>
      <x:c r="N4660" s="18" t="n">
        <x:v>74.99996492347503</x:v>
      </x:c>
      <x:c r="O4660" s="18" t="n">
        <x:v>73.951</x:v>
      </x:c>
      <x:c r="P4660" s="18" t="n">
        <x:v>-1.0495024343388195</x:v>
      </x:c>
      <x:c r="Q4660" s="16" t="n">
        <x:v>-8.6486</x:v>
      </x:c>
      <x:c r="R4660" s="16" t="n">
        <x:v>-9.1388</x:v>
      </x:c>
      <x:c r="S4660" s="16" t="n">
        <x:v>-0.3649</x:v>
      </x:c>
      <x:c r="T4660" s="16" t="n">
        <x:v>0.3649</x:v>
      </x:c>
      <x:c r="U4660" s="16" t="n">
        <x:v>0.30584088117889774</x:v>
      </x:c>
      <x:c r="V4660" s="16" t="n">
        <x:v>0.30584088117889774</x:v>
      </x:c>
      <x:c r="W4660" s="16" t="n">
        <x:v>3</x:v>
      </x:c>
      <x:c r="X4660" s="16" t="n">
        <x:v>-6.986</x:v>
      </x:c>
      <x:c r="Y4660" s="16" t="n">
        <x:v>-5.879</x:v>
      </x:c>
      <x:c r="Z4660" s="16" t="n">
        <x:v>-0.1647</x:v>
      </x:c>
      <x:c r="AA4660" s="16" t="n">
        <x:v>405.825</x:v>
      </x:c>
      <x:c r="AB4660" s="16" t="n">
        <x:v>414</x:v>
      </x:c>
      <x:c r="AC4660" s="16" t="n">
        <x:v>416</x:v>
      </x:c>
      <x:c r="AD4660" s="16" t="n">
        <x:v>-2</x:v>
      </x:c>
      <x:c r="AE4660" s="16" t="n">
        <x:v>2</x:v>
      </x:c>
      <x:c r="AF4660" s="16" t="n">
        <x:v>-0.124</x:v>
      </x:c>
      <x:c r="AG4660" s="16" t="n">
        <x:v>-0.040700000000000014</x:v>
      </x:c>
      <x:c r="AH4660" s="19" t="n">
        <x:v>0</x:v>
      </x:c>
      <x:c r="AI4660" s="19" t="n">
        <x:v>0</x:v>
      </x:c>
      <x:c r="AJ4660" s="20" t="b">
        <x:v>0</x:v>
      </x:c>
      <x:c r="AK4660" s="20" t="b">
        <x:v>0</x:v>
      </x:c>
      <x:c r="AL4660" s="20" t="b">
        <x:v>0</x:v>
      </x:c>
      <x:c r="AM4660" s="20" t="b">
        <x:v>1</x:v>
      </x:c>
      <x:c r="AN4660" s="19" t="n">
        <x:v>0</x:v>
      </x:c>
      <x:c r="AO4660" s="19" t="n">
        <x:v>0</x:v>
      </x:c>
      <x:c r="AP4660" s="16" t="n">
        <x:v>0.75</x:v>
      </x:c>
      <x:c r="AQ4660" s="16" t="n">
        <x:v>0.46</x:v>
      </x:c>
      <x:c r="AR4660" s="16" t="n">
        <x:v>0.29</x:v>
      </x:c>
      <x:c r="AS4660" s="16" t="n">
        <x:v>3.240525009932804</x:v>
      </x:c>
      <x:c r="AT4660" t="n">
        <x:v>416</x:v>
      </x:c>
      <x:c r="AU4660" t="str">
        <x:v>RTK Fixed</x:v>
      </x:c>
      <x:c r="AV4660" s="15" t="b">
        <x:v>1</x:v>
      </x:c>
      <x:c r="AW4660" s="16" t="n">
        <x:v>1.0495024343388195</x:v>
      </x:c>
      <x:c r="AX4660" s="16" t="n">
        <x:v>0.1647</x:v>
      </x:c>
    </x:row>
    <x:row r="4661">
      <x:c r="A4661" t="n">
        <x:v>4660</x:v>
      </x:c>
      <x:c r="B4661" s="16" t="n">
        <x:v>1785180486.207</x:v>
      </x:c>
      <x:c r="C4661" s="16" t="n">
        <x:v>2466.523</x:v>
      </x:c>
      <x:c r="D4661" t="n">
        <x:v>29</x:v>
      </x:c>
      <x:c r="E4661" t="n">
        <x:v>29</x:v>
      </x:c>
      <x:c r="F4661" t="str">
        <x:v>North-mid</x:v>
      </x:c>
      <x:c r="G4661" t="str">
        <x:v>Eastbound</x:v>
      </x:c>
      <x:c r="H4661" t="n">
        <x:v>3249</x:v>
      </x:c>
      <x:c r="I4661" s="16" t="n">
        <x:v>28.406876368231686</x:v>
      </x:c>
      <x:c r="J4661" s="16" t="n">
        <x:v>19.305434578273488</x:v>
      </x:c>
      <x:c r="K4661" s="17" t="n">
        <x:v>0.6796042735576295</x:v>
      </x:c>
      <x:c r="L4661" t="str">
        <x:v>Late</x:v>
      </x:c>
      <x:c r="M4661" s="15" t="b">
        <x:v>1</x:v>
      </x:c>
      <x:c r="N4661" s="18" t="n">
        <x:v>74.99996492347503</x:v>
      </x:c>
      <x:c r="O4661" s="18" t="n">
        <x:v>74.071</x:v>
      </x:c>
      <x:c r="P4661" s="18" t="n">
        <x:v>-0.929502434338815</x:v>
      </x:c>
      <x:c r="Q4661" s="16" t="n">
        <x:v>-8.6486</x:v>
      </x:c>
      <x:c r="R4661" s="16" t="n">
        <x:v>-9.1388</x:v>
      </x:c>
      <x:c r="S4661" s="16" t="n">
        <x:v>-0.3664</x:v>
      </x:c>
      <x:c r="T4661" s="16" t="n">
        <x:v>0.3664</x:v>
      </x:c>
      <x:c r="U4661" s="16" t="n">
        <x:v>0.3159131431302322</x:v>
      </x:c>
      <x:c r="V4661" s="16" t="n">
        <x:v>0.3159131431302322</x:v>
      </x:c>
      <x:c r="W4661" s="16" t="n">
        <x:v>3</x:v>
      </x:c>
      <x:c r="X4661" s="16" t="n">
        <x:v>-7.016</x:v>
      </x:c>
      <x:c r="Y4661" s="16" t="n">
        <x:v>-5.904</x:v>
      </x:c>
      <x:c r="Z4661" s="16" t="n">
        <x:v>-0.1654</x:v>
      </x:c>
      <x:c r="AA4661" s="16" t="n">
        <x:v>405.65</x:v>
      </x:c>
      <x:c r="AB4661" s="16" t="n">
        <x:v>414</x:v>
      </x:c>
      <x:c r="AC4661" s="16" t="n">
        <x:v>416</x:v>
      </x:c>
      <x:c r="AD4661" s="16" t="n">
        <x:v>-2</x:v>
      </x:c>
      <x:c r="AE4661" s="16" t="n">
        <x:v>2</x:v>
      </x:c>
      <x:c r="AF4661" s="16" t="n">
        <x:v>-0.124</x:v>
      </x:c>
      <x:c r="AG4661" s="16" t="n">
        <x:v>-0.04139999999999999</x:v>
      </x:c>
      <x:c r="AH4661" s="19" t="n">
        <x:v>0</x:v>
      </x:c>
      <x:c r="AI4661" s="19" t="n">
        <x:v>0</x:v>
      </x:c>
      <x:c r="AJ4661" s="20" t="b">
        <x:v>0</x:v>
      </x:c>
      <x:c r="AK4661" s="20" t="b">
        <x:v>0</x:v>
      </x:c>
      <x:c r="AL4661" s="20" t="b">
        <x:v>0</x:v>
      </x:c>
      <x:c r="AM4661" s="20" t="b">
        <x:v>1</x:v>
      </x:c>
      <x:c r="AN4661" s="19" t="n">
        <x:v>0</x:v>
      </x:c>
      <x:c r="AO4661" s="19" t="n">
        <x:v>0</x:v>
      </x:c>
      <x:c r="AP4661" s="16" t="n">
        <x:v>0.75</x:v>
      </x:c>
      <x:c r="AQ4661" s="16" t="n">
        <x:v>0.513</x:v>
      </x:c>
      <x:c r="AR4661" s="16" t="n">
        <x:v>0.237</x:v>
      </x:c>
      <x:c r="AS4661" s="16" t="n">
        <x:v>3.137023909695303</x:v>
      </x:c>
      <x:c r="AT4661" t="n">
        <x:v>416</x:v>
      </x:c>
      <x:c r="AU4661" t="str">
        <x:v>RTK Fixed</x:v>
      </x:c>
      <x:c r="AV4661" s="15" t="b">
        <x:v>1</x:v>
      </x:c>
      <x:c r="AW4661" s="16" t="n">
        <x:v>0.929502434338815</x:v>
      </x:c>
      <x:c r="AX4661" s="16" t="n">
        <x:v>0.1654</x:v>
      </x:c>
    </x:row>
    <x:row r="4662">
      <x:c r="A4662" t="n">
        <x:v>4661</x:v>
      </x:c>
      <x:c r="B4662" s="16" t="n">
        <x:v>1785180486.408</x:v>
      </x:c>
      <x:c r="C4662" s="16" t="n">
        <x:v>2466.724</x:v>
      </x:c>
      <x:c r="D4662" t="n">
        <x:v>29</x:v>
      </x:c>
      <x:c r="E4662" t="n">
        <x:v>29</x:v>
      </x:c>
      <x:c r="F4662" t="str">
        <x:v>North-mid</x:v>
      </x:c>
      <x:c r="G4662" t="str">
        <x:v>Eastbound</x:v>
      </x:c>
      <x:c r="H4662" t="n">
        <x:v>3250</x:v>
      </x:c>
      <x:c r="I4662" s="16" t="n">
        <x:v>28.406876368231686</x:v>
      </x:c>
      <x:c r="J4662" s="16" t="n">
        <x:v>19.46487084790379</x:v>
      </x:c>
      <x:c r="K4662" s="17" t="n">
        <x:v>0.6852168677606516</x:v>
      </x:c>
      <x:c r="L4662" t="str">
        <x:v>Late</x:v>
      </x:c>
      <x:c r="M4662" s="15" t="b">
        <x:v>1</x:v>
      </x:c>
      <x:c r="N4662" s="18" t="n">
        <x:v>74.99996492347503</x:v>
      </x:c>
      <x:c r="O4662" s="18" t="n">
        <x:v>74.456</x:v>
      </x:c>
      <x:c r="P4662" s="18" t="n">
        <x:v>-0.5445024343388241</x:v>
      </x:c>
      <x:c r="Q4662" s="16" t="n">
        <x:v>-8.1672</x:v>
      </x:c>
      <x:c r="R4662" s="16" t="n">
        <x:v>-9.0098</x:v>
      </x:c>
      <x:c r="S4662" s="16" t="n">
        <x:v>-0.3442</x:v>
      </x:c>
      <x:c r="T4662" s="16" t="n">
        <x:v>0.3442</x:v>
      </x:c>
      <x:c r="U4662" s="16" t="n">
        <x:v>0.3112918958555122</x:v>
      </x:c>
      <x:c r="V4662" s="16" t="n">
        <x:v>0.3112918958555122</x:v>
      </x:c>
      <x:c r="W4662" s="16" t="n">
        <x:v>3</x:v>
      </x:c>
      <x:c r="X4662" s="16" t="n">
        <x:v>-6.588</x:v>
      </x:c>
      <x:c r="Y4662" s="16" t="n">
        <x:v>-5.548</x:v>
      </x:c>
      <x:c r="Z4662" s="16" t="n">
        <x:v>-0.1554</x:v>
      </x:c>
      <x:c r="AA4662" s="16" t="n">
        <x:v>408.15</x:v>
      </x:c>
      <x:c r="AB4662" s="16" t="n">
        <x:v>414</x:v>
      </x:c>
      <x:c r="AC4662" s="16" t="n">
        <x:v>416</x:v>
      </x:c>
      <x:c r="AD4662" s="16" t="n">
        <x:v>-2</x:v>
      </x:c>
      <x:c r="AE4662" s="16" t="n">
        <x:v>2</x:v>
      </x:c>
      <x:c r="AF4662" s="16" t="n">
        <x:v>-0.124</x:v>
      </x:c>
      <x:c r="AG4662" s="16" t="n">
        <x:v>-0.03140000000000001</x:v>
      </x:c>
      <x:c r="AH4662" s="19" t="n">
        <x:v>0</x:v>
      </x:c>
      <x:c r="AI4662" s="19" t="n">
        <x:v>0</x:v>
      </x:c>
      <x:c r="AJ4662" s="20" t="b">
        <x:v>0</x:v>
      </x:c>
      <x:c r="AK4662" s="20" t="b">
        <x:v>0</x:v>
      </x:c>
      <x:c r="AL4662" s="20" t="b">
        <x:v>0</x:v>
      </x:c>
      <x:c r="AM4662" s="20" t="b">
        <x:v>1</x:v>
      </x:c>
      <x:c r="AN4662" s="19" t="n">
        <x:v>0</x:v>
      </x:c>
      <x:c r="AO4662" s="19" t="n">
        <x:v>0</x:v>
      </x:c>
      <x:c r="AP4662" s="16" t="n">
        <x:v>0.75</x:v>
      </x:c>
      <x:c r="AQ4662" s="16" t="n">
        <x:v>0.554</x:v>
      </x:c>
      <x:c r="AR4662" s="16" t="n">
        <x:v>0.19599999999999995</x:v>
      </x:c>
      <x:c r="AS4662" s="16" t="n">
        <x:v>3.473998032526789</x:v>
      </x:c>
      <x:c r="AT4662" t="n">
        <x:v>416</x:v>
      </x:c>
      <x:c r="AU4662" t="str">
        <x:v>RTK Fixed</x:v>
      </x:c>
      <x:c r="AV4662" s="15" t="b">
        <x:v>1</x:v>
      </x:c>
      <x:c r="AW4662" s="16" t="n">
        <x:v>0.5445024343388241</x:v>
      </x:c>
      <x:c r="AX4662" s="16" t="n">
        <x:v>0.1554</x:v>
      </x:c>
    </x:row>
    <x:row r="4663">
      <x:c r="A4663" t="n">
        <x:v>4662</x:v>
      </x:c>
      <x:c r="B4663" s="16" t="n">
        <x:v>1785180486.608</x:v>
      </x:c>
      <x:c r="C4663" s="16" t="n">
        <x:v>2466.924</x:v>
      </x:c>
      <x:c r="D4663" t="n">
        <x:v>29</x:v>
      </x:c>
      <x:c r="E4663" t="n">
        <x:v>29</x:v>
      </x:c>
      <x:c r="F4663" t="str">
        <x:v>North-mid</x:v>
      </x:c>
      <x:c r="G4663" t="str">
        <x:v>Eastbound</x:v>
      </x:c>
      <x:c r="H4663" t="n">
        <x:v>3250</x:v>
      </x:c>
      <x:c r="I4663" s="16" t="n">
        <x:v>28.406876368231686</x:v>
      </x:c>
      <x:c r="J4663" s="16" t="n">
        <x:v>19.565066658351398</x:v>
      </x:c>
      <x:c r="K4663" s="17" t="n">
        <x:v>0.6887440352375961</x:v>
      </x:c>
      <x:c r="L4663" t="str">
        <x:v>Late</x:v>
      </x:c>
      <x:c r="M4663" s="15" t="b">
        <x:v>1</x:v>
      </x:c>
      <x:c r="N4663" s="18" t="n">
        <x:v>74.99996492347503</x:v>
      </x:c>
      <x:c r="O4663" s="18" t="n">
        <x:v>74.51</x:v>
      </x:c>
      <x:c r="P4663" s="18" t="n">
        <x:v>-0.49050243433885043</x:v>
      </x:c>
      <x:c r="Q4663" s="16" t="n">
        <x:v>-8.1672</x:v>
      </x:c>
      <x:c r="R4663" s="16" t="n">
        <x:v>-9.0098</x:v>
      </x:c>
      <x:c r="S4663" s="16" t="n">
        <x:v>-0.3323</x:v>
      </x:c>
      <x:c r="T4663" s="16" t="n">
        <x:v>0.3323</x:v>
      </x:c>
      <x:c r="U4663" s="16" t="n">
        <x:v>0.3034944880332393</x:v>
      </x:c>
      <x:c r="V4663" s="16" t="n">
        <x:v>0.3034944880332393</x:v>
      </x:c>
      <x:c r="W4663" s="16" t="n">
        <x:v>3</x:v>
      </x:c>
      <x:c r="X4663" s="16" t="n">
        <x:v>-6.359</x:v>
      </x:c>
      <x:c r="Y4663" s="16" t="n">
        <x:v>-5.358</x:v>
      </x:c>
      <x:c r="Z4663" s="16" t="n">
        <x:v>-0.1501</x:v>
      </x:c>
      <x:c r="AA4663" s="16" t="n">
        <x:v>409.475</x:v>
      </x:c>
      <x:c r="AB4663" s="16" t="n">
        <x:v>414</x:v>
      </x:c>
      <x:c r="AC4663" s="16" t="n">
        <x:v>416</x:v>
      </x:c>
      <x:c r="AD4663" s="16" t="n">
        <x:v>-2</x:v>
      </x:c>
      <x:c r="AE4663" s="16" t="n">
        <x:v>2</x:v>
      </x:c>
      <x:c r="AF4663" s="16" t="n">
        <x:v>-0.124</x:v>
      </x:c>
      <x:c r="AG4663" s="16" t="n">
        <x:v>-0.026100000000000012</x:v>
      </x:c>
      <x:c r="AH4663" s="19" t="n">
        <x:v>0</x:v>
      </x:c>
      <x:c r="AI4663" s="19" t="n">
        <x:v>0</x:v>
      </x:c>
      <x:c r="AJ4663" s="20" t="b">
        <x:v>0</x:v>
      </x:c>
      <x:c r="AK4663" s="20" t="b">
        <x:v>0</x:v>
      </x:c>
      <x:c r="AL4663" s="20" t="b">
        <x:v>0</x:v>
      </x:c>
      <x:c r="AM4663" s="20" t="b">
        <x:v>1</x:v>
      </x:c>
      <x:c r="AN4663" s="19" t="n">
        <x:v>0</x:v>
      </x:c>
      <x:c r="AO4663" s="19" t="n">
        <x:v>0</x:v>
      </x:c>
      <x:c r="AP4663" s="16" t="n">
        <x:v>0.75</x:v>
      </x:c>
      <x:c r="AQ4663" s="16" t="n">
        <x:v>0.503</x:v>
      </x:c>
      <x:c r="AR4663" s="16" t="n">
        <x:v>0.247</x:v>
      </x:c>
      <x:c r="AS4663" s="16" t="n">
        <x:v>3.3735068059809814</x:v>
      </x:c>
      <x:c r="AT4663" t="n">
        <x:v>416</x:v>
      </x:c>
      <x:c r="AU4663" t="str">
        <x:v>RTK Fixed</x:v>
      </x:c>
      <x:c r="AV4663" s="15" t="b">
        <x:v>1</x:v>
      </x:c>
      <x:c r="AW4663" s="16" t="n">
        <x:v>0.49050243433885043</x:v>
      </x:c>
      <x:c r="AX4663" s="16" t="n">
        <x:v>0.1501</x:v>
      </x:c>
    </x:row>
    <x:row r="4664">
      <x:c r="A4664" t="n">
        <x:v>4663</x:v>
      </x:c>
      <x:c r="B4664" s="16" t="n">
        <x:v>1785180486.808</x:v>
      </x:c>
      <x:c r="C4664" s="16" t="n">
        <x:v>2467.124</x:v>
      </x:c>
      <x:c r="D4664" t="n">
        <x:v>29</x:v>
      </x:c>
      <x:c r="E4664" t="n">
        <x:v>29</x:v>
      </x:c>
      <x:c r="F4664" t="str">
        <x:v>North-mid</x:v>
      </x:c>
      <x:c r="G4664" t="str">
        <x:v>Eastbound</x:v>
      </x:c>
      <x:c r="H4664" t="n">
        <x:v>3250</x:v>
      </x:c>
      <x:c r="I4664" s="16" t="n">
        <x:v>28.406876368231686</x:v>
      </x:c>
      <x:c r="J4664" s="16" t="n">
        <x:v>19.656430878280293</x:v>
      </x:c>
      <x:c r="K4664" s="17" t="n">
        <x:v>0.6919603064933498</x:v>
      </x:c>
      <x:c r="L4664" t="str">
        <x:v>Late</x:v>
      </x:c>
      <x:c r="M4664" s="15" t="b">
        <x:v>1</x:v>
      </x:c>
      <x:c r="N4664" s="18" t="n">
        <x:v>74.99996492347503</x:v>
      </x:c>
      <x:c r="O4664" s="18" t="n">
        <x:v>74.681</x:v>
      </x:c>
      <x:c r="P4664" s="18" t="n">
        <x:v>-0.3195024343388013</x:v>
      </x:c>
      <x:c r="Q4664" s="16" t="n">
        <x:v>-8.1672</x:v>
      </x:c>
      <x:c r="R4664" s="16" t="n">
        <x:v>-9.0098</x:v>
      </x:c>
      <x:c r="S4664" s="16" t="n">
        <x:v>-0.3354</x:v>
      </x:c>
      <x:c r="T4664" s="16" t="n">
        <x:v>0.3354</x:v>
      </x:c>
      <x:c r="U4664" s="16" t="n">
        <x:v>0.31721597908868926</x:v>
      </x:c>
      <x:c r="V4664" s="16" t="n">
        <x:v>0.31721597908868926</x:v>
      </x:c>
      <x:c r="W4664" s="16" t="n">
        <x:v>3</x:v>
      </x:c>
      <x:c r="X4664" s="16" t="n">
        <x:v>-6.419</x:v>
      </x:c>
      <x:c r="Y4664" s="16" t="n">
        <x:v>-5.407</x:v>
      </x:c>
      <x:c r="Z4664" s="16" t="n">
        <x:v>-0.1515</x:v>
      </x:c>
      <x:c r="AA4664" s="16" t="n">
        <x:v>409.125</x:v>
      </x:c>
      <x:c r="AB4664" s="16" t="n">
        <x:v>414</x:v>
      </x:c>
      <x:c r="AC4664" s="16" t="n">
        <x:v>416</x:v>
      </x:c>
      <x:c r="AD4664" s="16" t="n">
        <x:v>-2</x:v>
      </x:c>
      <x:c r="AE4664" s="16" t="n">
        <x:v>2</x:v>
      </x:c>
      <x:c r="AF4664" s="16" t="n">
        <x:v>-0.124</x:v>
      </x:c>
      <x:c r="AG4664" s="16" t="n">
        <x:v>-0.027499999999999997</x:v>
      </x:c>
      <x:c r="AH4664" s="19" t="n">
        <x:v>0</x:v>
      </x:c>
      <x:c r="AI4664" s="19" t="n">
        <x:v>0</x:v>
      </x:c>
      <x:c r="AJ4664" s="20" t="b">
        <x:v>0</x:v>
      </x:c>
      <x:c r="AK4664" s="20" t="b">
        <x:v>0</x:v>
      </x:c>
      <x:c r="AL4664" s="20" t="b">
        <x:v>0</x:v>
      </x:c>
      <x:c r="AM4664" s="20" t="b">
        <x:v>1</x:v>
      </x:c>
      <x:c r="AN4664" s="19" t="n">
        <x:v>0</x:v>
      </x:c>
      <x:c r="AO4664" s="19" t="n">
        <x:v>0</x:v>
      </x:c>
      <x:c r="AP4664" s="16" t="n">
        <x:v>0.75</x:v>
      </x:c>
      <x:c r="AQ4664" s="16" t="n">
        <x:v>0.464</x:v>
      </x:c>
      <x:c r="AR4664" s="16" t="n">
        <x:v>0.286</x:v>
      </x:c>
      <x:c r="AS4664" s="16" t="n">
        <x:v>3.2838204716457935</x:v>
      </x:c>
      <x:c r="AT4664" t="n">
        <x:v>416</x:v>
      </x:c>
      <x:c r="AU4664" t="str">
        <x:v>RTK Fixed</x:v>
      </x:c>
      <x:c r="AV4664" s="15" t="b">
        <x:v>1</x:v>
      </x:c>
      <x:c r="AW4664" s="16" t="n">
        <x:v>0.3195024343388013</x:v>
      </x:c>
      <x:c r="AX4664" s="16" t="n">
        <x:v>0.1515</x:v>
      </x:c>
    </x:row>
    <x:row r="4665">
      <x:c r="A4665" t="n">
        <x:v>4664</x:v>
      </x:c>
      <x:c r="B4665" s="16" t="n">
        <x:v>1785180487.009</x:v>
      </x:c>
      <x:c r="C4665" s="16" t="n">
        <x:v>2467.324</x:v>
      </x:c>
      <x:c r="D4665" t="n">
        <x:v>29</x:v>
      </x:c>
      <x:c r="E4665" t="n">
        <x:v>29</x:v>
      </x:c>
      <x:c r="F4665" t="str">
        <x:v>North-mid</x:v>
      </x:c>
      <x:c r="G4665" t="str">
        <x:v>Eastbound</x:v>
      </x:c>
      <x:c r="H4665" t="n">
        <x:v>3250</x:v>
      </x:c>
      <x:c r="I4665" s="16" t="n">
        <x:v>28.406876368231686</x:v>
      </x:c>
      <x:c r="J4665" s="16" t="n">
        <x:v>19.747672624342123</x:v>
      </x:c>
      <x:c r="K4665" s="17" t="n">
        <x:v>0.6951722663329001</x:v>
      </x:c>
      <x:c r="L4665" t="str">
        <x:v>Late</x:v>
      </x:c>
      <x:c r="M4665" s="15" t="b">
        <x:v>1</x:v>
      </x:c>
      <x:c r="N4665" s="18" t="n">
        <x:v>74.99996492347503</x:v>
      </x:c>
      <x:c r="O4665" s="18" t="n">
        <x:v>74.781</x:v>
      </x:c>
      <x:c r="P4665" s="18" t="n">
        <x:v>-0.21950243433889227</x:v>
      </x:c>
      <x:c r="Q4665" s="16" t="n">
        <x:v>-8.1672</x:v>
      </x:c>
      <x:c r="R4665" s="16" t="n">
        <x:v>-9.0098</x:v>
      </x:c>
      <x:c r="S4665" s="16" t="n">
        <x:v>-0.3431</x:v>
      </x:c>
      <x:c r="T4665" s="16" t="n">
        <x:v>0.3431</x:v>
      </x:c>
      <x:c r="U4665" s="16" t="n">
        <x:v>0.3308667583920313</x:v>
      </x:c>
      <x:c r="V4665" s="16" t="n">
        <x:v>0.3308667583920313</x:v>
      </x:c>
      <x:c r="W4665" s="16" t="n">
        <x:v>3</x:v>
      </x:c>
      <x:c r="X4665" s="16" t="n">
        <x:v>-6.566</x:v>
      </x:c>
      <x:c r="Y4665" s="16" t="n">
        <x:v>-5.53</x:v>
      </x:c>
      <x:c r="Z4665" s="16" t="n">
        <x:v>-0.1549</x:v>
      </x:c>
      <x:c r="AA4665" s="16" t="n">
        <x:v>408.275</x:v>
      </x:c>
      <x:c r="AB4665" s="16" t="n">
        <x:v>414</x:v>
      </x:c>
      <x:c r="AC4665" s="16" t="n">
        <x:v>416</x:v>
      </x:c>
      <x:c r="AD4665" s="16" t="n">
        <x:v>-2</x:v>
      </x:c>
      <x:c r="AE4665" s="16" t="n">
        <x:v>2</x:v>
      </x:c>
      <x:c r="AF4665" s="16" t="n">
        <x:v>-0.124</x:v>
      </x:c>
      <x:c r="AG4665" s="16" t="n">
        <x:v>-0.03090000000000001</x:v>
      </x:c>
      <x:c r="AH4665" s="19" t="n">
        <x:v>0</x:v>
      </x:c>
      <x:c r="AI4665" s="19" t="n">
        <x:v>0</x:v>
      </x:c>
      <x:c r="AJ4665" s="20" t="b">
        <x:v>0</x:v>
      </x:c>
      <x:c r="AK4665" s="20" t="b">
        <x:v>0</x:v>
      </x:c>
      <x:c r="AL4665" s="20" t="b">
        <x:v>0</x:v>
      </x:c>
      <x:c r="AM4665" s="20" t="b">
        <x:v>1</x:v>
      </x:c>
      <x:c r="AN4665" s="19" t="n">
        <x:v>0</x:v>
      </x:c>
      <x:c r="AO4665" s="19" t="n">
        <x:v>0</x:v>
      </x:c>
      <x:c r="AP4665" s="16" t="n">
        <x:v>0.75</x:v>
      </x:c>
      <x:c r="AQ4665" s="16" t="n">
        <x:v>0.485</x:v>
      </x:c>
      <x:c r="AR4665" s="16" t="n">
        <x:v>0.265</x:v>
      </x:c>
      <x:c r="AS4665" s="16" t="n">
        <x:v>3.194402674992619</x:v>
      </x:c>
      <x:c r="AT4665" t="n">
        <x:v>416</x:v>
      </x:c>
      <x:c r="AU4665" t="str">
        <x:v>RTK Fixed</x:v>
      </x:c>
      <x:c r="AV4665" s="15" t="b">
        <x:v>1</x:v>
      </x:c>
      <x:c r="AW4665" s="16" t="n">
        <x:v>0.21950243433889227</x:v>
      </x:c>
      <x:c r="AX4665" s="16" t="n">
        <x:v>0.1549</x:v>
      </x:c>
    </x:row>
    <x:row r="4666">
      <x:c r="A4666" t="n">
        <x:v>4665</x:v>
      </x:c>
      <x:c r="B4666" s="16" t="n">
        <x:v>1785180487.209</x:v>
      </x:c>
      <x:c r="C4666" s="16" t="n">
        <x:v>2467.525</x:v>
      </x:c>
      <x:c r="D4666" t="n">
        <x:v>29</x:v>
      </x:c>
      <x:c r="E4666" t="n">
        <x:v>29</x:v>
      </x:c>
      <x:c r="F4666" t="str">
        <x:v>North-mid</x:v>
      </x:c>
      <x:c r="G4666" t="str">
        <x:v>Eastbound</x:v>
      </x:c>
      <x:c r="H4666" t="n">
        <x:v>3250</x:v>
      </x:c>
      <x:c r="I4666" s="16" t="n">
        <x:v>28.406876368231686</x:v>
      </x:c>
      <x:c r="J4666" s="16" t="n">
        <x:v>19.866276016574567</x:v>
      </x:c>
      <x:c r="K4666" s="17" t="n">
        <x:v>0.6993474312012585</x:v>
      </x:c>
      <x:c r="L4666" t="str">
        <x:v>Late</x:v>
      </x:c>
      <x:c r="M4666" s="15" t="b">
        <x:v>1</x:v>
      </x:c>
      <x:c r="N4666" s="18" t="n">
        <x:v>74.99996492347503</x:v>
      </x:c>
      <x:c r="O4666" s="18" t="n">
        <x:v>74.204</x:v>
      </x:c>
      <x:c r="P4666" s="18" t="n">
        <x:v>-0.7965024343388905</x:v>
      </x:c>
      <x:c r="Q4666" s="16" t="n">
        <x:v>-8.1672</x:v>
      </x:c>
      <x:c r="R4666" s="16" t="n">
        <x:v>-9.0098</x:v>
      </x:c>
      <x:c r="S4666" s="16" t="n">
        <x:v>-0.3797</x:v>
      </x:c>
      <x:c r="T4666" s="16" t="n">
        <x:v>0.3797</x:v>
      </x:c>
      <x:c r="U4666" s="16" t="n">
        <x:v>0.3372897912392476</x:v>
      </x:c>
      <x:c r="V4666" s="16" t="n">
        <x:v>0.3372897912392476</x:v>
      </x:c>
      <x:c r="W4666" s="16" t="n">
        <x:v>3</x:v>
      </x:c>
      <x:c r="X4666" s="16" t="n">
        <x:v>-7.272</x:v>
      </x:c>
      <x:c r="Y4666" s="16" t="n">
        <x:v>-6.117</x:v>
      </x:c>
      <x:c r="Z4666" s="16" t="n">
        <x:v>-0.1714</x:v>
      </x:c>
      <x:c r="AA4666" s="16" t="n">
        <x:v>404.15</x:v>
      </x:c>
      <x:c r="AB4666" s="16" t="n">
        <x:v>414</x:v>
      </x:c>
      <x:c r="AC4666" s="16" t="n">
        <x:v>416</x:v>
      </x:c>
      <x:c r="AD4666" s="16" t="n">
        <x:v>-2</x:v>
      </x:c>
      <x:c r="AE4666" s="16" t="n">
        <x:v>2</x:v>
      </x:c>
      <x:c r="AF4666" s="16" t="n">
        <x:v>-0.124</x:v>
      </x:c>
      <x:c r="AG4666" s="16" t="n">
        <x:v>-0.0474</x:v>
      </x:c>
      <x:c r="AH4666" s="19" t="n">
        <x:v>0</x:v>
      </x:c>
      <x:c r="AI4666" s="19" t="n">
        <x:v>0</x:v>
      </x:c>
      <x:c r="AJ4666" s="20" t="b">
        <x:v>0</x:v>
      </x:c>
      <x:c r="AK4666" s="20" t="b">
        <x:v>0</x:v>
      </x:c>
      <x:c r="AL4666" s="20" t="b">
        <x:v>0</x:v>
      </x:c>
      <x:c r="AM4666" s="20" t="b">
        <x:v>1</x:v>
      </x:c>
      <x:c r="AN4666" s="19" t="n">
        <x:v>0</x:v>
      </x:c>
      <x:c r="AO4666" s="19" t="n">
        <x:v>0</x:v>
      </x:c>
      <x:c r="AP4666" s="16" t="n">
        <x:v>0.75</x:v>
      </x:c>
      <x:c r="AQ4666" s="16" t="n">
        <x:v>0.527</x:v>
      </x:c>
      <x:c r="AR4666" s="16" t="n">
        <x:v>0.22299999999999998</x:v>
      </x:c>
      <x:c r="AS4666" s="16" t="n">
        <x:v>3.077159165529142</x:v>
      </x:c>
      <x:c r="AT4666" t="n">
        <x:v>416</x:v>
      </x:c>
      <x:c r="AU4666" t="str">
        <x:v>RTK Fixed</x:v>
      </x:c>
      <x:c r="AV4666" s="15" t="b">
        <x:v>1</x:v>
      </x:c>
      <x:c r="AW4666" s="16" t="n">
        <x:v>0.7965024343388905</x:v>
      </x:c>
      <x:c r="AX4666" s="16" t="n">
        <x:v>0.1714</x:v>
      </x:c>
    </x:row>
    <x:row r="4667">
      <x:c r="A4667" t="n">
        <x:v>4666</x:v>
      </x:c>
      <x:c r="B4667" s="16" t="n">
        <x:v>1785180487.409</x:v>
      </x:c>
      <x:c r="C4667" s="16" t="n">
        <x:v>2467.725</x:v>
      </x:c>
      <x:c r="D4667" t="n">
        <x:v>29</x:v>
      </x:c>
      <x:c r="E4667" t="n">
        <x:v>29</x:v>
      </x:c>
      <x:c r="F4667" t="str">
        <x:v>North-mid</x:v>
      </x:c>
      <x:c r="G4667" t="str">
        <x:v>Eastbound</x:v>
      </x:c>
      <x:c r="H4667" t="n">
        <x:v>3251</x:v>
      </x:c>
      <x:c r="I4667" s="16" t="n">
        <x:v>28.406876368231686</x:v>
      </x:c>
      <x:c r="J4667" s="16" t="n">
        <x:v>19.96647182702218</x:v>
      </x:c>
      <x:c r="K4667" s="17" t="n">
        <x:v>0.7028745986782031</x:v>
      </x:c>
      <x:c r="L4667" t="str">
        <x:v>Late</x:v>
      </x:c>
      <x:c r="M4667" s="15" t="b">
        <x:v>1</x:v>
      </x:c>
      <x:c r="N4667" s="18" t="n">
        <x:v>74.99996492347503</x:v>
      </x:c>
      <x:c r="O4667" s="18" t="n">
        <x:v>74.476</x:v>
      </x:c>
      <x:c r="P4667" s="18" t="n">
        <x:v>-0.5245024343388422</x:v>
      </x:c>
      <x:c r="Q4667" s="16" t="n">
        <x:v>-7.6858</x:v>
      </x:c>
      <x:c r="R4667" s="16" t="n">
        <x:v>-8.8808</x:v>
      </x:c>
      <x:c r="S4667" s="16" t="n">
        <x:v>-0.3611</x:v>
      </x:c>
      <x:c r="T4667" s="16" t="n">
        <x:v>0.3611</x:v>
      </x:c>
      <x:c r="U4667" s="16" t="n">
        <x:v>0.32949238341697473</x:v>
      </x:c>
      <x:c r="V4667" s="16" t="n">
        <x:v>0.32949238341697473</x:v>
      </x:c>
      <x:c r="W4667" s="16" t="n">
        <x:v>3</x:v>
      </x:c>
      <x:c r="X4667" s="16" t="n">
        <x:v>-6.913</x:v>
      </x:c>
      <x:c r="Y4667" s="16" t="n">
        <x:v>-5.819</x:v>
      </x:c>
      <x:c r="Z4667" s="16" t="n">
        <x:v>-0.163</x:v>
      </x:c>
      <x:c r="AA4667" s="16" t="n">
        <x:v>406.25</x:v>
      </x:c>
      <x:c r="AB4667" s="16" t="n">
        <x:v>414</x:v>
      </x:c>
      <x:c r="AC4667" s="16" t="n">
        <x:v>416</x:v>
      </x:c>
      <x:c r="AD4667" s="16" t="n">
        <x:v>-2</x:v>
      </x:c>
      <x:c r="AE4667" s="16" t="n">
        <x:v>2</x:v>
      </x:c>
      <x:c r="AF4667" s="16" t="n">
        <x:v>-0.124</x:v>
      </x:c>
      <x:c r="AG4667" s="16" t="n">
        <x:v>-0.03900000000000001</x:v>
      </x:c>
      <x:c r="AH4667" s="19" t="n">
        <x:v>0</x:v>
      </x:c>
      <x:c r="AI4667" s="19" t="n">
        <x:v>0</x:v>
      </x:c>
      <x:c r="AJ4667" s="20" t="b">
        <x:v>0</x:v>
      </x:c>
      <x:c r="AK4667" s="20" t="b">
        <x:v>0</x:v>
      </x:c>
      <x:c r="AL4667" s="20" t="b">
        <x:v>0</x:v>
      </x:c>
      <x:c r="AM4667" s="20" t="b">
        <x:v>1</x:v>
      </x:c>
      <x:c r="AN4667" s="19" t="n">
        <x:v>0</x:v>
      </x:c>
      <x:c r="AO4667" s="19" t="n">
        <x:v>0</x:v>
      </x:c>
      <x:c r="AP4667" s="16" t="n">
        <x:v>0.75</x:v>
      </x:c>
      <x:c r="AQ4667" s="16" t="n">
        <x:v>0.536</x:v>
      </x:c>
      <x:c r="AR4667" s="16" t="n">
        <x:v>0.21399999999999997</x:v>
      </x:c>
      <x:c r="AS4667" s="16" t="n">
        <x:v>3.472472814868389</x:v>
      </x:c>
      <x:c r="AT4667" t="n">
        <x:v>416</x:v>
      </x:c>
      <x:c r="AU4667" t="str">
        <x:v>RTK Fixed</x:v>
      </x:c>
      <x:c r="AV4667" s="15" t="b">
        <x:v>1</x:v>
      </x:c>
      <x:c r="AW4667" s="16" t="n">
        <x:v>0.5245024343388422</x:v>
      </x:c>
      <x:c r="AX4667" s="16" t="n">
        <x:v>0.163</x:v>
      </x:c>
    </x:row>
    <x:row r="4668">
      <x:c r="A4668" t="n">
        <x:v>4667</x:v>
      </x:c>
      <x:c r="B4668" s="16" t="n">
        <x:v>1785180487.609</x:v>
      </x:c>
      <x:c r="C4668" s="16" t="n">
        <x:v>2467.925</x:v>
      </x:c>
      <x:c r="D4668" t="n">
        <x:v>29</x:v>
      </x:c>
      <x:c r="E4668" t="n">
        <x:v>29</x:v>
      </x:c>
      <x:c r="F4668" t="str">
        <x:v>North-mid</x:v>
      </x:c>
      <x:c r="G4668" t="str">
        <x:v>Eastbound</x:v>
      </x:c>
      <x:c r="H4668" t="n">
        <x:v>3251</x:v>
      </x:c>
      <x:c r="I4668" s="16" t="n">
        <x:v>28.406876368231686</x:v>
      </x:c>
      <x:c r="J4668" s="16" t="n">
        <x:v>20.057810165893596</x:v>
      </x:c>
      <x:c r="K4668" s="17" t="n">
        <x:v>0.706089958849713</x:v>
      </x:c>
      <x:c r="L4668" t="str">
        <x:v>Late</x:v>
      </x:c>
      <x:c r="M4668" s="15" t="b">
        <x:v>1</x:v>
      </x:c>
      <x:c r="N4668" s="18" t="n">
        <x:v>74.99996492347503</x:v>
      </x:c>
      <x:c r="O4668" s="18" t="n">
        <x:v>74.584</x:v>
      </x:c>
      <x:c r="P4668" s="18" t="n">
        <x:v>-0.4165024343387813</x:v>
      </x:c>
      <x:c r="Q4668" s="16" t="n">
        <x:v>-7.6858</x:v>
      </x:c>
      <x:c r="R4668" s="16" t="n">
        <x:v>-8.8808</x:v>
      </x:c>
      <x:c r="S4668" s="16" t="n">
        <x:v>-0.3676</x:v>
      </x:c>
      <x:c r="T4668" s="16" t="n">
        <x:v>0.3676</x:v>
      </x:c>
      <x:c r="U4668" s="16" t="n">
        <x:v>0.3431172816628374</x:v>
      </x:c>
      <x:c r="V4668" s="16" t="n">
        <x:v>0.3431172816628374</x:v>
      </x:c>
      <x:c r="W4668" s="16" t="n">
        <x:v>3</x:v>
      </x:c>
      <x:c r="X4668" s="16" t="n">
        <x:v>-7.038</x:v>
      </x:c>
      <x:c r="Y4668" s="16" t="n">
        <x:v>-5.923</x:v>
      </x:c>
      <x:c r="Z4668" s="16" t="n">
        <x:v>-0.1659</x:v>
      </x:c>
      <x:c r="AA4668" s="16" t="n">
        <x:v>405.525</x:v>
      </x:c>
      <x:c r="AB4668" s="16" t="n">
        <x:v>414</x:v>
      </x:c>
      <x:c r="AC4668" s="16" t="n">
        <x:v>416</x:v>
      </x:c>
      <x:c r="AD4668" s="16" t="n">
        <x:v>-2</x:v>
      </x:c>
      <x:c r="AE4668" s="16" t="n">
        <x:v>2</x:v>
      </x:c>
      <x:c r="AF4668" s="16" t="n">
        <x:v>-0.124</x:v>
      </x:c>
      <x:c r="AG4668" s="16" t="n">
        <x:v>-0.04189999999999999</x:v>
      </x:c>
      <x:c r="AH4668" s="19" t="n">
        <x:v>0</x:v>
      </x:c>
      <x:c r="AI4668" s="19" t="n">
        <x:v>0</x:v>
      </x:c>
      <x:c r="AJ4668" s="20" t="b">
        <x:v>0</x:v>
      </x:c>
      <x:c r="AK4668" s="20" t="b">
        <x:v>0</x:v>
      </x:c>
      <x:c r="AL4668" s="20" t="b">
        <x:v>0</x:v>
      </x:c>
      <x:c r="AM4668" s="20" t="b">
        <x:v>1</x:v>
      </x:c>
      <x:c r="AN4668" s="19" t="n">
        <x:v>0</x:v>
      </x:c>
      <x:c r="AO4668" s="19" t="n">
        <x:v>0</x:v>
      </x:c>
      <x:c r="AP4668" s="16" t="n">
        <x:v>0.75</x:v>
      </x:c>
      <x:c r="AQ4668" s="16" t="n">
        <x:v>0.501</x:v>
      </x:c>
      <x:c r="AR4668" s="16" t="n">
        <x:v>0.249</x:v>
      </x:c>
      <x:c r="AS4668" s="16" t="n">
        <x:v>3.38291240205832</x:v>
      </x:c>
      <x:c r="AT4668" t="n">
        <x:v>416</x:v>
      </x:c>
      <x:c r="AU4668" t="str">
        <x:v>RTK Fixed</x:v>
      </x:c>
      <x:c r="AV4668" s="15" t="b">
        <x:v>1</x:v>
      </x:c>
      <x:c r="AW4668" s="16" t="n">
        <x:v>0.4165024343387813</x:v>
      </x:c>
      <x:c r="AX4668" s="16" t="n">
        <x:v>0.1659</x:v>
      </x:c>
    </x:row>
    <x:row r="4669">
      <x:c r="A4669" t="n">
        <x:v>4668</x:v>
      </x:c>
      <x:c r="B4669" s="16" t="n">
        <x:v>1785180487.81</x:v>
      </x:c>
      <x:c r="C4669" s="16" t="n">
        <x:v>2468.126</x:v>
      </x:c>
      <x:c r="D4669" t="n">
        <x:v>29</x:v>
      </x:c>
      <x:c r="E4669" t="n">
        <x:v>29</x:v>
      </x:c>
      <x:c r="F4669" t="str">
        <x:v>North-mid</x:v>
      </x:c>
      <x:c r="G4669" t="str">
        <x:v>Eastbound</x:v>
      </x:c>
      <x:c r="H4669" t="n">
        <x:v>3251</x:v>
      </x:c>
      <x:c r="I4669" s="16" t="n">
        <x:v>28.406876368231686</x:v>
      </x:c>
      <x:c r="J4669" s="16" t="n">
        <x:v>20.171554850740872</x:v>
      </x:c>
      <x:c r="K4669" s="17" t="n">
        <x:v>0.7100940838852442</x:v>
      </x:c>
      <x:c r="L4669" t="str">
        <x:v>Late</x:v>
      </x:c>
      <x:c r="M4669" s="15" t="b">
        <x:v>1</x:v>
      </x:c>
      <x:c r="N4669" s="18" t="n">
        <x:v>74.99996492347503</x:v>
      </x:c>
      <x:c r="O4669" s="18" t="n">
        <x:v>74.003</x:v>
      </x:c>
      <x:c r="P4669" s="18" t="n">
        <x:v>-0.9975024343389123</x:v>
      </x:c>
      <x:c r="Q4669" s="16" t="n">
        <x:v>-7.6858</x:v>
      </x:c>
      <x:c r="R4669" s="16" t="n">
        <x:v>-8.8808</x:v>
      </x:c>
      <x:c r="S4669" s="16" t="n">
        <x:v>-0.3883</x:v>
      </x:c>
      <x:c r="T4669" s="16" t="n">
        <x:v>0.3883</x:v>
      </x:c>
      <x:c r="U4669" s="16" t="n">
        <x:v>0.33179311860351124</x:v>
      </x:c>
      <x:c r="V4669" s="16" t="n">
        <x:v>0.33179311860351124</x:v>
      </x:c>
      <x:c r="W4669" s="16" t="n">
        <x:v>3</x:v>
      </x:c>
      <x:c r="X4669" s="16" t="n">
        <x:v>-7.437</x:v>
      </x:c>
      <x:c r="Y4669" s="16" t="n">
        <x:v>-6.254</x:v>
      </x:c>
      <x:c r="Z4669" s="16" t="n">
        <x:v>-0.1752</x:v>
      </x:c>
      <x:c r="AA4669" s="16" t="n">
        <x:v>403.2</x:v>
      </x:c>
      <x:c r="AB4669" s="16" t="n">
        <x:v>414</x:v>
      </x:c>
      <x:c r="AC4669" s="16" t="n">
        <x:v>416</x:v>
      </x:c>
      <x:c r="AD4669" s="16" t="n">
        <x:v>-2</x:v>
      </x:c>
      <x:c r="AE4669" s="16" t="n">
        <x:v>2</x:v>
      </x:c>
      <x:c r="AF4669" s="16" t="n">
        <x:v>-0.124</x:v>
      </x:c>
      <x:c r="AG4669" s="16" t="n">
        <x:v>-0.051199999999999996</x:v>
      </x:c>
      <x:c r="AH4669" s="19" t="n">
        <x:v>0</x:v>
      </x:c>
      <x:c r="AI4669" s="19" t="n">
        <x:v>0</x:v>
      </x:c>
      <x:c r="AJ4669" s="20" t="b">
        <x:v>0</x:v>
      </x:c>
      <x:c r="AK4669" s="20" t="b">
        <x:v>0</x:v>
      </x:c>
      <x:c r="AL4669" s="20" t="b">
        <x:v>0</x:v>
      </x:c>
      <x:c r="AM4669" s="20" t="b">
        <x:v>1</x:v>
      </x:c>
      <x:c r="AN4669" s="19" t="n">
        <x:v>0</x:v>
      </x:c>
      <x:c r="AO4669" s="19" t="n">
        <x:v>0</x:v>
      </x:c>
      <x:c r="AP4669" s="16" t="n">
        <x:v>0.75</x:v>
      </x:c>
      <x:c r="AQ4669" s="16" t="n">
        <x:v>0.552</x:v>
      </x:c>
      <x:c r="AR4669" s="16" t="n">
        <x:v>0.19799999999999995</x:v>
      </x:c>
      <x:c r="AS4669" s="16" t="n">
        <x:v>3.2686057348661666</x:v>
      </x:c>
      <x:c r="AT4669" t="n">
        <x:v>416</x:v>
      </x:c>
      <x:c r="AU4669" t="str">
        <x:v>RTK Fixed</x:v>
      </x:c>
      <x:c r="AV4669" s="15" t="b">
        <x:v>1</x:v>
      </x:c>
      <x:c r="AW4669" s="16" t="n">
        <x:v>0.9975024343389123</x:v>
      </x:c>
      <x:c r="AX4669" s="16" t="n">
        <x:v>0.1752</x:v>
      </x:c>
    </x:row>
    <x:row r="4670">
      <x:c r="A4670" t="n">
        <x:v>4669</x:v>
      </x:c>
      <x:c r="B4670" s="16" t="n">
        <x:v>1785180488.01</x:v>
      </x:c>
      <x:c r="C4670" s="16" t="n">
        <x:v>2468.326</x:v>
      </x:c>
      <x:c r="D4670" t="n">
        <x:v>29</x:v>
      </x:c>
      <x:c r="E4670" t="n">
        <x:v>29</x:v>
      </x:c>
      <x:c r="F4670" t="str">
        <x:v>North-mid</x:v>
      </x:c>
      <x:c r="G4670" t="str">
        <x:v>Eastbound</x:v>
      </x:c>
      <x:c r="H4670" t="n">
        <x:v>3251</x:v>
      </x:c>
      <x:c r="I4670" s="16" t="n">
        <x:v>28.406876368231686</x:v>
      </x:c>
      <x:c r="J4670" s="16" t="n">
        <x:v>20.21727231658137</x:v>
      </x:c>
      <x:c r="K4670" s="17" t="n">
        <x:v>0.7117034641369787</x:v>
      </x:c>
      <x:c r="L4670" t="str">
        <x:v>Late</x:v>
      </x:c>
      <x:c r="M4670" s="15" t="b">
        <x:v>1</x:v>
      </x:c>
      <x:c r="N4670" s="18" t="n">
        <x:v>74.99996492347503</x:v>
      </x:c>
      <x:c r="O4670" s="18" t="n">
        <x:v>73.919</x:v>
      </x:c>
      <x:c r="P4670" s="18" t="n">
        <x:v>-1.0815024343388586</x:v>
      </x:c>
      <x:c r="Q4670" s="16" t="n">
        <x:v>-7.6858</x:v>
      </x:c>
      <x:c r="R4670" s="16" t="n">
        <x:v>-8.8808</x:v>
      </x:c>
      <x:c r="S4670" s="16" t="n">
        <x:v>-0.399</x:v>
      </x:c>
      <x:c r="T4670" s="16" t="n">
        <x:v>0.399</x:v>
      </x:c>
      <x:c r="U4670" s="16" t="n">
        <x:v>0.33859262719770555</x:v>
      </x:c>
      <x:c r="V4670" s="16" t="n">
        <x:v>0.33859262719770555</x:v>
      </x:c>
      <x:c r="W4670" s="16" t="n">
        <x:v>3</x:v>
      </x:c>
      <x:c r="X4670" s="16" t="n">
        <x:v>-7.643</x:v>
      </x:c>
      <x:c r="Y4670" s="16" t="n">
        <x:v>-6.425</x:v>
      </x:c>
      <x:c r="Z4670" s="16" t="n">
        <x:v>-0.18</x:v>
      </x:c>
      <x:c r="AA4670" s="16" t="n">
        <x:v>402</x:v>
      </x:c>
      <x:c r="AB4670" s="16" t="n">
        <x:v>403</x:v>
      </x:c>
      <x:c r="AC4670" s="16" t="n">
        <x:v>395</x:v>
      </x:c>
      <x:c r="AD4670" s="16" t="n">
        <x:v>8</x:v>
      </x:c>
      <x:c r="AE4670" s="16" t="n">
        <x:v>8</x:v>
      </x:c>
      <x:c r="AF4670" s="16" t="n">
        <x:v>-0.208</x:v>
      </x:c>
      <x:c r="AG4670" s="16" t="n">
        <x:v>0.027999999999999997</x:v>
      </x:c>
      <x:c r="AH4670" s="19" t="n">
        <x:v>0</x:v>
      </x:c>
      <x:c r="AI4670" s="19" t="n">
        <x:v>0</x:v>
      </x:c>
      <x:c r="AJ4670" s="20" t="b">
        <x:v>0</x:v>
      </x:c>
      <x:c r="AK4670" s="20" t="b">
        <x:v>0</x:v>
      </x:c>
      <x:c r="AL4670" s="20" t="b">
        <x:v>0</x:v>
      </x:c>
      <x:c r="AM4670" s="20" t="b">
        <x:v>1</x:v>
      </x:c>
      <x:c r="AN4670" s="19" t="n">
        <x:v>0</x:v>
      </x:c>
      <x:c r="AO4670" s="19" t="n">
        <x:v>0</x:v>
      </x:c>
      <x:c r="AP4670" s="16" t="n">
        <x:v>0.75</x:v>
      </x:c>
      <x:c r="AQ4670" s="16" t="n">
        <x:v>0.501</x:v>
      </x:c>
      <x:c r="AR4670" s="16" t="n">
        <x:v>0.249</x:v>
      </x:c>
      <x:c r="AS4670" s="16" t="n">
        <x:v>3.2238347739919924</x:v>
      </x:c>
      <x:c r="AT4670" t="n">
        <x:v>417</x:v>
      </x:c>
      <x:c r="AU4670" t="str">
        <x:v>RTK Fixed</x:v>
      </x:c>
      <x:c r="AV4670" s="15" t="b">
        <x:v>1</x:v>
      </x:c>
      <x:c r="AW4670" s="16" t="n">
        <x:v>1.0815024343388586</x:v>
      </x:c>
      <x:c r="AX4670" s="16" t="n">
        <x:v>0.18</x:v>
      </x:c>
    </x:row>
    <x:row r="4671">
      <x:c r="A4671" t="n">
        <x:v>4670</x:v>
      </x:c>
      <x:c r="B4671" s="16" t="n">
        <x:v>1785180488.21</x:v>
      </x:c>
      <x:c r="C4671" s="16" t="n">
        <x:v>2468.526</x:v>
      </x:c>
      <x:c r="D4671" t="n">
        <x:v>29</x:v>
      </x:c>
      <x:c r="E4671" t="n">
        <x:v>29</x:v>
      </x:c>
      <x:c r="F4671" t="str">
        <x:v>North-mid</x:v>
      </x:c>
      <x:c r="G4671" t="str">
        <x:v>Eastbound</x:v>
      </x:c>
      <x:c r="H4671" t="n">
        <x:v>3251</x:v>
      </x:c>
      <x:c r="I4671" s="16" t="n">
        <x:v>28.406876368231686</x:v>
      </x:c>
      <x:c r="J4671" s="16" t="n">
        <x:v>20.331087713180754</x:v>
      </x:c>
      <x:c r="K4671" s="17" t="n">
        <x:v>0.7157100784202256</x:v>
      </x:c>
      <x:c r="L4671" t="str">
        <x:v>Late</x:v>
      </x:c>
      <x:c r="M4671" s="15" t="b">
        <x:v>1</x:v>
      </x:c>
      <x:c r="N4671" s="18" t="n">
        <x:v>74.99996492347503</x:v>
      </x:c>
      <x:c r="O4671" s="18" t="n">
        <x:v>74.267</x:v>
      </x:c>
      <x:c r="P4671" s="18" t="n">
        <x:v>-0.7335024343387886</x:v>
      </x:c>
      <x:c r="Q4671" s="16" t="n">
        <x:v>-7.6858</x:v>
      </x:c>
      <x:c r="R4671" s="16" t="n">
        <x:v>-8.8808</x:v>
      </x:c>
      <x:c r="S4671" s="16" t="n">
        <x:v>-0.3667</x:v>
      </x:c>
      <x:c r="T4671" s="16" t="n">
        <x:v>0.3667</x:v>
      </x:c>
      <x:c r="U4671" s="16" t="n">
        <x:v>0.3271459902713163</x:v>
      </x:c>
      <x:c r="V4671" s="16" t="n">
        <x:v>0.3271459902713163</x:v>
      </x:c>
      <x:c r="W4671" s="16" t="n">
        <x:v>3</x:v>
      </x:c>
      <x:c r="X4671" s="16" t="n">
        <x:v>-7.021</x:v>
      </x:c>
      <x:c r="Y4671" s="16" t="n">
        <x:v>-5.909</x:v>
      </x:c>
      <x:c r="Z4671" s="16" t="n">
        <x:v>-0.1655</x:v>
      </x:c>
      <x:c r="AA4671" s="16" t="n">
        <x:v>405.625</x:v>
      </x:c>
      <x:c r="AB4671" s="16" t="n">
        <x:v>403</x:v>
      </x:c>
      <x:c r="AC4671" s="16" t="n">
        <x:v>395</x:v>
      </x:c>
      <x:c r="AD4671" s="16" t="n">
        <x:v>8</x:v>
      </x:c>
      <x:c r="AE4671" s="16" t="n">
        <x:v>8</x:v>
      </x:c>
      <x:c r="AF4671" s="16" t="n">
        <x:v>-0.208</x:v>
      </x:c>
      <x:c r="AG4671" s="16" t="n">
        <x:v>0.04249999999999998</x:v>
      </x:c>
      <x:c r="AH4671" s="19" t="n">
        <x:v>0</x:v>
      </x:c>
      <x:c r="AI4671" s="19" t="n">
        <x:v>0</x:v>
      </x:c>
      <x:c r="AJ4671" s="20" t="b">
        <x:v>0</x:v>
      </x:c>
      <x:c r="AK4671" s="20" t="b">
        <x:v>0</x:v>
      </x:c>
      <x:c r="AL4671" s="20" t="b">
        <x:v>0</x:v>
      </x:c>
      <x:c r="AM4671" s="20" t="b">
        <x:v>1</x:v>
      </x:c>
      <x:c r="AN4671" s="19" t="n">
        <x:v>0</x:v>
      </x:c>
      <x:c r="AO4671" s="19" t="n">
        <x:v>0</x:v>
      </x:c>
      <x:c r="AP4671" s="16" t="n">
        <x:v>0.75</x:v>
      </x:c>
      <x:c r="AQ4671" s="16" t="n">
        <x:v>0.579</x:v>
      </x:c>
      <x:c r="AR4671" s="16" t="n">
        <x:v>0.17100000000000004</x:v>
      </x:c>
      <x:c r="AS4671" s="16" t="n">
        <x:v>3.109446693545332</x:v>
      </x:c>
      <x:c r="AT4671" t="n">
        <x:v>417</x:v>
      </x:c>
      <x:c r="AU4671" t="str">
        <x:v>RTK Fixed</x:v>
      </x:c>
      <x:c r="AV4671" s="15" t="b">
        <x:v>1</x:v>
      </x:c>
      <x:c r="AW4671" s="16" t="n">
        <x:v>0.7335024343387886</x:v>
      </x:c>
      <x:c r="AX4671" s="16" t="n">
        <x:v>0.1655</x:v>
      </x:c>
    </x:row>
    <x:row r="4672">
      <x:c r="A4672" t="n">
        <x:v>4671</x:v>
      </x:c>
      <x:c r="B4672" s="16" t="n">
        <x:v>1785180488.41</x:v>
      </x:c>
      <x:c r="C4672" s="16" t="n">
        <x:v>2468.726</x:v>
      </x:c>
      <x:c r="D4672" t="n">
        <x:v>29</x:v>
      </x:c>
      <x:c r="E4672" t="n">
        <x:v>29</x:v>
      </x:c>
      <x:c r="F4672" t="str">
        <x:v>North-mid</x:v>
      </x:c>
      <x:c r="G4672" t="str">
        <x:v>Eastbound</x:v>
      </x:c>
      <x:c r="H4672" t="n">
        <x:v>3252</x:v>
      </x:c>
      <x:c r="I4672" s="16" t="n">
        <x:v>28.406876368231686</x:v>
      </x:c>
      <x:c r="J4672" s="16" t="n">
        <x:v>20.508931564595894</x:v>
      </x:c>
      <x:c r="K4672" s="17" t="n">
        <x:v>0.7219706700146619</x:v>
      </x:c>
      <x:c r="L4672" t="str">
        <x:v>Late</x:v>
      </x:c>
      <x:c r="M4672" s="15" t="b">
        <x:v>1</x:v>
      </x:c>
      <x:c r="N4672" s="18" t="n">
        <x:v>74.99996492347503</x:v>
      </x:c>
      <x:c r="O4672" s="18" t="n">
        <x:v>74.246</x:v>
      </x:c>
      <x:c r="P4672" s="18" t="n">
        <x:v>-0.7545024343388604</x:v>
      </x:c>
      <x:c r="Q4672" s="16" t="n">
        <x:v>-7.2044</x:v>
      </x:c>
      <x:c r="R4672" s="16" t="n">
        <x:v>-8.7518</x:v>
      </x:c>
      <x:c r="S4672" s="16" t="n">
        <x:v>-0.3816</x:v>
      </x:c>
      <x:c r="T4672" s="16" t="n">
        <x:v>0.3816</x:v>
      </x:c>
      <x:c r="U4672" s="16" t="n">
        <x:v>0.3367451836660873</x:v>
      </x:c>
      <x:c r="V4672" s="16" t="n">
        <x:v>0.3367451836660873</x:v>
      </x:c>
      <x:c r="W4672" s="16" t="n">
        <x:v>3</x:v>
      </x:c>
      <x:c r="X4672" s="16" t="n">
        <x:v>-7.308</x:v>
      </x:c>
      <x:c r="Y4672" s="16" t="n">
        <x:v>-6.147</x:v>
      </x:c>
      <x:c r="Z4672" s="16" t="n">
        <x:v>-0.1722</x:v>
      </x:c>
      <x:c r="AA4672" s="16" t="n">
        <x:v>403.95</x:v>
      </x:c>
      <x:c r="AB4672" s="16" t="n">
        <x:v>403</x:v>
      </x:c>
      <x:c r="AC4672" s="16" t="n">
        <x:v>395</x:v>
      </x:c>
      <x:c r="AD4672" s="16" t="n">
        <x:v>8</x:v>
      </x:c>
      <x:c r="AE4672" s="16" t="n">
        <x:v>8</x:v>
      </x:c>
      <x:c r="AF4672" s="16" t="n">
        <x:v>-0.208</x:v>
      </x:c>
      <x:c r="AG4672" s="16" t="n">
        <x:v>0.0358</x:v>
      </x:c>
      <x:c r="AH4672" s="19" t="n">
        <x:v>0</x:v>
      </x:c>
      <x:c r="AI4672" s="19" t="n">
        <x:v>0</x:v>
      </x:c>
      <x:c r="AJ4672" s="20" t="b">
        <x:v>0</x:v>
      </x:c>
      <x:c r="AK4672" s="20" t="b">
        <x:v>0</x:v>
      </x:c>
      <x:c r="AL4672" s="20" t="b">
        <x:v>0</x:v>
      </x:c>
      <x:c r="AM4672" s="20" t="b">
        <x:v>1</x:v>
      </x:c>
      <x:c r="AN4672" s="19" t="n">
        <x:v>0</x:v>
      </x:c>
      <x:c r="AO4672" s="19" t="n">
        <x:v>0</x:v>
      </x:c>
      <x:c r="AP4672" s="16" t="n">
        <x:v>0.75</x:v>
      </x:c>
      <x:c r="AQ4672" s="16" t="n">
        <x:v>0.534</x:v>
      </x:c>
      <x:c r="AR4672" s="16" t="n">
        <x:v>0.21599999999999997</x:v>
      </x:c>
      <x:c r="AS4672" s="16" t="n">
        <x:v>3.42930210975936</x:v>
      </x:c>
      <x:c r="AT4672" t="n">
        <x:v>417</x:v>
      </x:c>
      <x:c r="AU4672" t="str">
        <x:v>RTK Fixed</x:v>
      </x:c>
      <x:c r="AV4672" s="15" t="b">
        <x:v>1</x:v>
      </x:c>
      <x:c r="AW4672" s="16" t="n">
        <x:v>0.7545024343388604</x:v>
      </x:c>
      <x:c r="AX4672" s="16" t="n">
        <x:v>0.1722</x:v>
      </x:c>
    </x:row>
    <x:row r="4673">
      <x:c r="A4673" t="n">
        <x:v>4672</x:v>
      </x:c>
      <x:c r="B4673" s="16" t="n">
        <x:v>1785180488.611</x:v>
      </x:c>
      <x:c r="C4673" s="16" t="n">
        <x:v>2468.927</x:v>
      </x:c>
      <x:c r="D4673" t="n">
        <x:v>29</x:v>
      </x:c>
      <x:c r="E4673" t="n">
        <x:v>29</x:v>
      </x:c>
      <x:c r="F4673" t="str">
        <x:v>North-mid</x:v>
      </x:c>
      <x:c r="G4673" t="str">
        <x:v>Eastbound</x:v>
      </x:c>
      <x:c r="H4673" t="n">
        <x:v>3252</x:v>
      </x:c>
      <x:c r="I4673" s="16" t="n">
        <x:v>28.406876368231686</x:v>
      </x:c>
      <x:c r="J4673" s="16" t="n">
        <x:v>20.613889489619087</x:v>
      </x:c>
      <x:c r="K4673" s="17" t="n">
        <x:v>0.7256654769924741</x:v>
      </x:c>
      <x:c r="L4673" t="str">
        <x:v>Late</x:v>
      </x:c>
      <x:c r="M4673" s="15" t="b">
        <x:v>1</x:v>
      </x:c>
      <x:c r="N4673" s="18" t="n">
        <x:v>74.99996492347503</x:v>
      </x:c>
      <x:c r="O4673" s="18" t="n">
        <x:v>74.442</x:v>
      </x:c>
      <x:c r="P4673" s="18" t="n">
        <x:v>-0.5585024343388341</x:v>
      </x:c>
      <x:c r="Q4673" s="16" t="n">
        <x:v>-7.2044</x:v>
      </x:c>
      <x:c r="R4673" s="16" t="n">
        <x:v>-8.7518</x:v>
      </x:c>
      <x:c r="S4673" s="16" t="n">
        <x:v>-0.3789</x:v>
      </x:c>
      <x:c r="T4673" s="16" t="n">
        <x:v>0.3789</x:v>
      </x:c>
      <x:c r="U4673" s="16" t="n">
        <x:v>0.3467208528078345</x:v>
      </x:c>
      <x:c r="V4673" s="16" t="n">
        <x:v>0.3467208528078345</x:v>
      </x:c>
      <x:c r="W4673" s="16" t="n">
        <x:v>3</x:v>
      </x:c>
      <x:c r="X4673" s="16" t="n">
        <x:v>-7.256</x:v>
      </x:c>
      <x:c r="Y4673" s="16" t="n">
        <x:v>-6.104</x:v>
      </x:c>
      <x:c r="Z4673" s="16" t="n">
        <x:v>-0.171</x:v>
      </x:c>
      <x:c r="AA4673" s="16" t="n">
        <x:v>404.25</x:v>
      </x:c>
      <x:c r="AB4673" s="16" t="n">
        <x:v>403</x:v>
      </x:c>
      <x:c r="AC4673" s="16" t="n">
        <x:v>395</x:v>
      </x:c>
      <x:c r="AD4673" s="16" t="n">
        <x:v>8</x:v>
      </x:c>
      <x:c r="AE4673" s="16" t="n">
        <x:v>8</x:v>
      </x:c>
      <x:c r="AF4673" s="16" t="n">
        <x:v>-0.208</x:v>
      </x:c>
      <x:c r="AG4673" s="16" t="n">
        <x:v>0.03699999999999998</x:v>
      </x:c>
      <x:c r="AH4673" s="19" t="n">
        <x:v>0</x:v>
      </x:c>
      <x:c r="AI4673" s="19" t="n">
        <x:v>0</x:v>
      </x:c>
      <x:c r="AJ4673" s="20" t="b">
        <x:v>0</x:v>
      </x:c>
      <x:c r="AK4673" s="20" t="b">
        <x:v>0</x:v>
      </x:c>
      <x:c r="AL4673" s="20" t="b">
        <x:v>0</x:v>
      </x:c>
      <x:c r="AM4673" s="20" t="b">
        <x:v>1</x:v>
      </x:c>
      <x:c r="AN4673" s="19" t="n">
        <x:v>0</x:v>
      </x:c>
      <x:c r="AO4673" s="19" t="n">
        <x:v>0</x:v>
      </x:c>
      <x:c r="AP4673" s="16" t="n">
        <x:v>0.75</x:v>
      </x:c>
      <x:c r="AQ4673" s="16" t="n">
        <x:v>0.582</x:v>
      </x:c>
      <x:c r="AR4673" s="16" t="n">
        <x:v>0.16800000000000004</x:v>
      </x:c>
      <x:c r="AS4673" s="16" t="n">
        <x:v>3.325892433618382</x:v>
      </x:c>
      <x:c r="AT4673" t="n">
        <x:v>417</x:v>
      </x:c>
      <x:c r="AU4673" t="str">
        <x:v>RTK Fixed</x:v>
      </x:c>
      <x:c r="AV4673" s="15" t="b">
        <x:v>1</x:v>
      </x:c>
      <x:c r="AW4673" s="16" t="n">
        <x:v>0.5585024343388341</x:v>
      </x:c>
      <x:c r="AX4673" s="16" t="n">
        <x:v>0.171</x:v>
      </x:c>
    </x:row>
    <x:row r="4674">
      <x:c r="A4674" t="n">
        <x:v>4673</x:v>
      </x:c>
      <x:c r="B4674" s="16" t="n">
        <x:v>1785180488.811</x:v>
      </x:c>
      <x:c r="C4674" s="16" t="n">
        <x:v>2469.127</x:v>
      </x:c>
      <x:c r="D4674" t="n">
        <x:v>29</x:v>
      </x:c>
      <x:c r="E4674" t="n">
        <x:v>29</x:v>
      </x:c>
      <x:c r="F4674" t="str">
        <x:v>North-mid</x:v>
      </x:c>
      <x:c r="G4674" t="str">
        <x:v>Eastbound</x:v>
      </x:c>
      <x:c r="H4674" t="n">
        <x:v>3252</x:v>
      </x:c>
      <x:c r="I4674" s="16" t="n">
        <x:v>28.406876368231686</x:v>
      </x:c>
      <x:c r="J4674" s="16" t="n">
        <x:v>20.732492881851535</x:v>
      </x:c>
      <x:c r="K4674" s="17" t="n">
        <x:v>0.7298406418608328</x:v>
      </x:c>
      <x:c r="L4674" t="str">
        <x:v>Late</x:v>
      </x:c>
      <x:c r="M4674" s="15" t="b">
        <x:v>1</x:v>
      </x:c>
      <x:c r="N4674" s="18" t="n">
        <x:v>74.99996492347503</x:v>
      </x:c>
      <x:c r="O4674" s="18" t="n">
        <x:v>73.915</x:v>
      </x:c>
      <x:c r="P4674" s="18" t="n">
        <x:v>-1.0855024343388777</x:v>
      </x:c>
      <x:c r="Q4674" s="16" t="n">
        <x:v>-7.2044</x:v>
      </x:c>
      <x:c r="R4674" s="16" t="n">
        <x:v>-8.7518</x:v>
      </x:c>
      <x:c r="S4674" s="16" t="n">
        <x:v>-0.4134</x:v>
      </x:c>
      <x:c r="T4674" s="16" t="n">
        <x:v>0.4134</x:v>
      </x:c>
      <x:c r="U4674" s="16" t="n">
        <x:v>0.3531438856550517</x:v>
      </x:c>
      <x:c r="V4674" s="16" t="n">
        <x:v>0.3531438856550517</x:v>
      </x:c>
      <x:c r="W4674" s="16" t="n">
        <x:v>3</x:v>
      </x:c>
      <x:c r="X4674" s="16" t="n">
        <x:v>-7.921</x:v>
      </x:c>
      <x:c r="Y4674" s="16" t="n">
        <x:v>-6.655</x:v>
      </x:c>
      <x:c r="Z4674" s="16" t="n">
        <x:v>-0.1865</x:v>
      </x:c>
      <x:c r="AA4674" s="16" t="n">
        <x:v>400.375</x:v>
      </x:c>
      <x:c r="AB4674" s="16" t="n">
        <x:v>403</x:v>
      </x:c>
      <x:c r="AC4674" s="16" t="n">
        <x:v>395</x:v>
      </x:c>
      <x:c r="AD4674" s="16" t="n">
        <x:v>8</x:v>
      </x:c>
      <x:c r="AE4674" s="16" t="n">
        <x:v>8</x:v>
      </x:c>
      <x:c r="AF4674" s="16" t="n">
        <x:v>-0.208</x:v>
      </x:c>
      <x:c r="AG4674" s="16" t="n">
        <x:v>0.02149999999999999</x:v>
      </x:c>
      <x:c r="AH4674" s="19" t="n">
        <x:v>0</x:v>
      </x:c>
      <x:c r="AI4674" s="19" t="n">
        <x:v>0</x:v>
      </x:c>
      <x:c r="AJ4674" s="20" t="b">
        <x:v>0</x:v>
      </x:c>
      <x:c r="AK4674" s="20" t="b">
        <x:v>0</x:v>
      </x:c>
      <x:c r="AL4674" s="20" t="b">
        <x:v>0</x:v>
      </x:c>
      <x:c r="AM4674" s="20" t="b">
        <x:v>1</x:v>
      </x:c>
      <x:c r="AN4674" s="19" t="n">
        <x:v>0</x:v>
      </x:c>
      <x:c r="AO4674" s="19" t="n">
        <x:v>0</x:v>
      </x:c>
      <x:c r="AP4674" s="16" t="n">
        <x:v>0.75</x:v>
      </x:c>
      <x:c r="AQ4674" s="16" t="n">
        <x:v>0.617</x:v>
      </x:c>
      <x:c r="AR4674" s="16" t="n">
        <x:v>0.133</x:v>
      </x:c>
      <x:c r="AS4674" s="16" t="n">
        <x:v>3.2086595487835736</x:v>
      </x:c>
      <x:c r="AT4674" t="n">
        <x:v>417</x:v>
      </x:c>
      <x:c r="AU4674" t="str">
        <x:v>RTK Fixed</x:v>
      </x:c>
      <x:c r="AV4674" s="15" t="b">
        <x:v>1</x:v>
      </x:c>
      <x:c r="AW4674" s="16" t="n">
        <x:v>1.0855024343388777</x:v>
      </x:c>
      <x:c r="AX4674" s="16" t="n">
        <x:v>0.1865</x:v>
      </x:c>
    </x:row>
    <x:row r="4675">
      <x:c r="A4675" t="n">
        <x:v>4674</x:v>
      </x:c>
      <x:c r="B4675" s="16" t="n">
        <x:v>1785180489.011</x:v>
      </x:c>
      <x:c r="C4675" s="16" t="n">
        <x:v>2469.327</x:v>
      </x:c>
      <x:c r="D4675" t="n">
        <x:v>29</x:v>
      </x:c>
      <x:c r="E4675" t="n">
        <x:v>29</x:v>
      </x:c>
      <x:c r="F4675" t="str">
        <x:v>North-mid</x:v>
      </x:c>
      <x:c r="G4675" t="str">
        <x:v>Eastbound</x:v>
      </x:c>
      <x:c r="H4675" t="n">
        <x:v>3252</x:v>
      </x:c>
      <x:c r="I4675" s="16" t="n">
        <x:v>28.406876368231686</x:v>
      </x:c>
      <x:c r="J4675" s="16" t="n">
        <x:v>20.859927864602696</x:v>
      </x:c>
      <x:c r="K4675" s="17" t="n">
        <x:v>0.734326702950382</x:v>
      </x:c>
      <x:c r="L4675" t="str">
        <x:v>Late</x:v>
      </x:c>
      <x:c r="M4675" s="15" t="b">
        <x:v>1</x:v>
      </x:c>
      <x:c r="N4675" s="18" t="n">
        <x:v>74.99996492347503</x:v>
      </x:c>
      <x:c r="O4675" s="18" t="n">
        <x:v>74.121</x:v>
      </x:c>
      <x:c r="P4675" s="18" t="n">
        <x:v>-0.8795024343388604</x:v>
      </x:c>
      <x:c r="Q4675" s="16" t="n">
        <x:v>-7.2044</x:v>
      </x:c>
      <x:c r="R4675" s="16" t="n">
        <x:v>-8.7518</x:v>
      </x:c>
      <x:c r="S4675" s="16" t="n">
        <x:v>-0.385</x:v>
      </x:c>
      <x:c r="T4675" s="16" t="n">
        <x:v>0.385</x:v>
      </x:c>
      <x:c r="U4675" s="16" t="n">
        <x:v>0.33804801962454345</x:v>
      </x:c>
      <x:c r="V4675" s="16" t="n">
        <x:v>0.33804801962454345</x:v>
      </x:c>
      <x:c r="W4675" s="16" t="n">
        <x:v>3</x:v>
      </x:c>
      <x:c r="X4675" s="16" t="n">
        <x:v>-7.373</x:v>
      </x:c>
      <x:c r="Y4675" s="16" t="n">
        <x:v>-6.201</x:v>
      </x:c>
      <x:c r="Z4675" s="16" t="n">
        <x:v>-0.1737</x:v>
      </x:c>
      <x:c r="AA4675" s="16" t="n">
        <x:v>403.575</x:v>
      </x:c>
      <x:c r="AB4675" s="16" t="n">
        <x:v>403</x:v>
      </x:c>
      <x:c r="AC4675" s="16" t="n">
        <x:v>395</x:v>
      </x:c>
      <x:c r="AD4675" s="16" t="n">
        <x:v>8</x:v>
      </x:c>
      <x:c r="AE4675" s="16" t="n">
        <x:v>8</x:v>
      </x:c>
      <x:c r="AF4675" s="16" t="n">
        <x:v>-0.208</x:v>
      </x:c>
      <x:c r="AG4675" s="16" t="n">
        <x:v>0.0343</x:v>
      </x:c>
      <x:c r="AH4675" s="19" t="n">
        <x:v>0</x:v>
      </x:c>
      <x:c r="AI4675" s="19" t="n">
        <x:v>0</x:v>
      </x:c>
      <x:c r="AJ4675" s="20" t="b">
        <x:v>0</x:v>
      </x:c>
      <x:c r="AK4675" s="20" t="b">
        <x:v>0</x:v>
      </x:c>
      <x:c r="AL4675" s="20" t="b">
        <x:v>0</x:v>
      </x:c>
      <x:c r="AM4675" s="20" t="b">
        <x:v>1</x:v>
      </x:c>
      <x:c r="AN4675" s="19" t="n">
        <x:v>0</x:v>
      </x:c>
      <x:c r="AO4675" s="19" t="n">
        <x:v>0</x:v>
      </x:c>
      <x:c r="AP4675" s="16" t="n">
        <x:v>0.75</x:v>
      </x:c>
      <x:c r="AQ4675" s="16" t="n">
        <x:v>0.625</x:v>
      </x:c>
      <x:c r="AR4675" s="16" t="n">
        <x:v>0.125</x:v>
      </x:c>
      <x:c r="AS4675" s="16" t="n">
        <x:v>3.080337452293174</x:v>
      </x:c>
      <x:c r="AT4675" t="n">
        <x:v>417</x:v>
      </x:c>
      <x:c r="AU4675" t="str">
        <x:v>RTK Fixed</x:v>
      </x:c>
      <x:c r="AV4675" s="15" t="b">
        <x:v>1</x:v>
      </x:c>
      <x:c r="AW4675" s="16" t="n">
        <x:v>0.8795024343388604</x:v>
      </x:c>
      <x:c r="AX4675" s="16" t="n">
        <x:v>0.1737</x:v>
      </x:c>
    </x:row>
    <x:row r="4676">
      <x:c r="A4676" t="n">
        <x:v>4675</x:v>
      </x:c>
      <x:c r="B4676" s="16" t="n">
        <x:v>1785180489.212</x:v>
      </x:c>
      <x:c r="C4676" s="16" t="n">
        <x:v>2469.527</x:v>
      </x:c>
      <x:c r="D4676" t="n">
        <x:v>29</x:v>
      </x:c>
      <x:c r="E4676" t="n">
        <x:v>29</x:v>
      </x:c>
      <x:c r="F4676" t="str">
        <x:v>North-mid</x:v>
      </x:c>
      <x:c r="G4676" t="str">
        <x:v>Eastbound</x:v>
      </x:c>
      <x:c r="H4676" t="n">
        <x:v>3253</x:v>
      </x:c>
      <x:c r="I4676" s="16" t="n">
        <x:v>28.406876368231686</x:v>
      </x:c>
      <x:c r="J4676" s="16" t="n">
        <x:v>20.97374326120208</x:v>
      </x:c>
      <x:c r="K4676" s="17" t="n">
        <x:v>0.7383333172336289</x:v>
      </x:c>
      <x:c r="L4676" t="str">
        <x:v>Late</x:v>
      </x:c>
      <x:c r="M4676" s="15" t="b">
        <x:v>1</x:v>
      </x:c>
      <x:c r="N4676" s="18" t="n">
        <x:v>74.99996492347503</x:v>
      </x:c>
      <x:c r="O4676" s="18" t="n">
        <x:v>73.49</x:v>
      </x:c>
      <x:c r="P4676" s="18" t="n">
        <x:v>-1.5105024343388322</x:v>
      </x:c>
      <x:c r="Q4676" s="16" t="n">
        <x:v>-6.723</x:v>
      </x:c>
      <x:c r="R4676" s="16" t="n">
        <x:v>-8.6228</x:v>
      </x:c>
      <x:c r="S4676" s="16" t="n">
        <x:v>-0.4173</x:v>
      </x:c>
      <x:c r="T4676" s="16" t="n">
        <x:v>0.4173</x:v>
      </x:c>
      <x:c r="U4676" s="16" t="n">
        <x:v>0.3266013826981551</x:v>
      </x:c>
      <x:c r="V4676" s="16" t="n">
        <x:v>0.3266013826981551</x:v>
      </x:c>
      <x:c r="W4676" s="16" t="n">
        <x:v>3</x:v>
      </x:c>
      <x:c r="X4676" s="16" t="n">
        <x:v>-7.995</x:v>
      </x:c>
      <x:c r="Y4676" s="16" t="n">
        <x:v>-6.717</x:v>
      </x:c>
      <x:c r="Z4676" s="16" t="n">
        <x:v>-0.1882</x:v>
      </x:c>
      <x:c r="AA4676" s="16" t="n">
        <x:v>399.95</x:v>
      </x:c>
      <x:c r="AB4676" s="16" t="n">
        <x:v>403</x:v>
      </x:c>
      <x:c r="AC4676" s="16" t="n">
        <x:v>395</x:v>
      </x:c>
      <x:c r="AD4676" s="16" t="n">
        <x:v>8</x:v>
      </x:c>
      <x:c r="AE4676" s="16" t="n">
        <x:v>8</x:v>
      </x:c>
      <x:c r="AF4676" s="16" t="n">
        <x:v>-0.208</x:v>
      </x:c>
      <x:c r="AG4676" s="16" t="n">
        <x:v>0.019799999999999984</x:v>
      </x:c>
      <x:c r="AH4676" s="19" t="n">
        <x:v>0</x:v>
      </x:c>
      <x:c r="AI4676" s="19" t="n">
        <x:v>0</x:v>
      </x:c>
      <x:c r="AJ4676" s="20" t="b">
        <x:v>0</x:v>
      </x:c>
      <x:c r="AK4676" s="20" t="b">
        <x:v>0</x:v>
      </x:c>
      <x:c r="AL4676" s="20" t="b">
        <x:v>0</x:v>
      </x:c>
      <x:c r="AM4676" s="20" t="b">
        <x:v>1</x:v>
      </x:c>
      <x:c r="AN4676" s="19" t="n">
        <x:v>0</x:v>
      </x:c>
      <x:c r="AO4676" s="19" t="n">
        <x:v>0</x:v>
      </x:c>
      <x:c r="AP4676" s="16" t="n">
        <x:v>0.75</x:v>
      </x:c>
      <x:c r="AQ4676" s="16" t="n">
        <x:v>0.593</x:v>
      </x:c>
      <x:c r="AR4676" s="16" t="n">
        <x:v>0.15700000000000003</x:v>
      </x:c>
      <x:c r="AS4676" s="16" t="n">
        <x:v>3.461741152946015</x:v>
      </x:c>
      <x:c r="AT4676" t="n">
        <x:v>417</x:v>
      </x:c>
      <x:c r="AU4676" t="str">
        <x:v>RTK Fixed</x:v>
      </x:c>
      <x:c r="AV4676" s="15" t="b">
        <x:v>1</x:v>
      </x:c>
      <x:c r="AW4676" s="16" t="n">
        <x:v>1.5105024343388322</x:v>
      </x:c>
      <x:c r="AX4676" s="16" t="n">
        <x:v>0.1882</x:v>
      </x:c>
    </x:row>
    <x:row r="4677">
      <x:c r="A4677" t="n">
        <x:v>4676</x:v>
      </x:c>
      <x:c r="B4677" s="16" t="n">
        <x:v>1785180489.412</x:v>
      </x:c>
      <x:c r="C4677" s="16" t="n">
        <x:v>2469.728</x:v>
      </x:c>
      <x:c r="D4677" t="n">
        <x:v>29</x:v>
      </x:c>
      <x:c r="E4677" t="n">
        <x:v>29</x:v>
      </x:c>
      <x:c r="F4677" t="str">
        <x:v>North-mid</x:v>
      </x:c>
      <x:c r="G4677" t="str">
        <x:v>Eastbound</x:v>
      </x:c>
      <x:c r="H4677" t="n">
        <x:v>3253</x:v>
      </x:c>
      <x:c r="I4677" s="16" t="n">
        <x:v>28.406876368231686</x:v>
      </x:c>
      <x:c r="J4677" s="16" t="n">
        <x:v>21.078630474473165</x:v>
      </x:c>
      <x:c r="K4677" s="17" t="n">
        <x:v>0.7420256349637255</x:v>
      </x:c>
      <x:c r="L4677" t="str">
        <x:v>Late</x:v>
      </x:c>
      <x:c r="M4677" s="15" t="b">
        <x:v>1</x:v>
      </x:c>
      <x:c r="N4677" s="18" t="n">
        <x:v>74.99996492347503</x:v>
      </x:c>
      <x:c r="O4677" s="18" t="n">
        <x:v>73.424</x:v>
      </x:c>
      <x:c r="P4677" s="18" t="n">
        <x:v>-1.5765024343388632</x:v>
      </x:c>
      <x:c r="Q4677" s="16" t="n">
        <x:v>-6.723</x:v>
      </x:c>
      <x:c r="R4677" s="16" t="n">
        <x:v>-8.6228</x:v>
      </x:c>
      <x:c r="S4677" s="16" t="n">
        <x:v>-0.4284</x:v>
      </x:c>
      <x:c r="T4677" s="16" t="n">
        <x:v>0.4284</x:v>
      </x:c>
      <x:c r="U4677" s="16" t="n">
        <x:v>0.3366995257069654</x:v>
      </x:c>
      <x:c r="V4677" s="16" t="n">
        <x:v>0.3366995257069654</x:v>
      </x:c>
      <x:c r="W4677" s="16" t="n">
        <x:v>3</x:v>
      </x:c>
      <x:c r="X4677" s="16" t="n">
        <x:v>-8.21</x:v>
      </x:c>
      <x:c r="Y4677" s="16" t="n">
        <x:v>-6.894</x:v>
      </x:c>
      <x:c r="Z4677" s="16" t="n">
        <x:v>-0.1931</x:v>
      </x:c>
      <x:c r="AA4677" s="16" t="n">
        <x:v>398.725</x:v>
      </x:c>
      <x:c r="AB4677" s="16" t="n">
        <x:v>403</x:v>
      </x:c>
      <x:c r="AC4677" s="16" t="n">
        <x:v>395</x:v>
      </x:c>
      <x:c r="AD4677" s="16" t="n">
        <x:v>8</x:v>
      </x:c>
      <x:c r="AE4677" s="16" t="n">
        <x:v>8</x:v>
      </x:c>
      <x:c r="AF4677" s="16" t="n">
        <x:v>-0.208</x:v>
      </x:c>
      <x:c r="AG4677" s="16" t="n">
        <x:v>0.014899999999999997</x:v>
      </x:c>
      <x:c r="AH4677" s="19" t="n">
        <x:v>0</x:v>
      </x:c>
      <x:c r="AI4677" s="19" t="n">
        <x:v>0</x:v>
      </x:c>
      <x:c r="AJ4677" s="20" t="b">
        <x:v>0</x:v>
      </x:c>
      <x:c r="AK4677" s="20" t="b">
        <x:v>0</x:v>
      </x:c>
      <x:c r="AL4677" s="20" t="b">
        <x:v>0</x:v>
      </x:c>
      <x:c r="AM4677" s="20" t="b">
        <x:v>1</x:v>
      </x:c>
      <x:c r="AN4677" s="19" t="n">
        <x:v>0</x:v>
      </x:c>
      <x:c r="AO4677" s="19" t="n">
        <x:v>0</x:v>
      </x:c>
      <x:c r="AP4677" s="16" t="n">
        <x:v>0.75</x:v>
      </x:c>
      <x:c r="AQ4677" s="16" t="n">
        <x:v>0.483</x:v>
      </x:c>
      <x:c r="AR4677" s="16" t="n">
        <x:v>0.267</x:v>
      </x:c>
      <x:c r="AS4677" s="16" t="n">
        <x:v>3.3583335525227387</x:v>
      </x:c>
      <x:c r="AT4677" t="n">
        <x:v>417</x:v>
      </x:c>
      <x:c r="AU4677" t="str">
        <x:v>RTK Fixed</x:v>
      </x:c>
      <x:c r="AV4677" s="15" t="b">
        <x:v>1</x:v>
      </x:c>
      <x:c r="AW4677" s="16" t="n">
        <x:v>1.5765024343388632</x:v>
      </x:c>
      <x:c r="AX4677" s="16" t="n">
        <x:v>0.1931</x:v>
      </x:c>
    </x:row>
    <x:row r="4678">
      <x:c r="A4678" t="n">
        <x:v>4677</x:v>
      </x:c>
      <x:c r="B4678" s="16" t="n">
        <x:v>1785180489.612</x:v>
      </x:c>
      <x:c r="C4678" s="16" t="n">
        <x:v>2469.928</x:v>
      </x:c>
      <x:c r="D4678" t="n">
        <x:v>29</x:v>
      </x:c>
      <x:c r="E4678" t="n">
        <x:v>29</x:v>
      </x:c>
      <x:c r="F4678" t="str">
        <x:v>North-mid</x:v>
      </x:c>
      <x:c r="G4678" t="str">
        <x:v>Eastbound</x:v>
      </x:c>
      <x:c r="H4678" t="n">
        <x:v>3253</x:v>
      </x:c>
      <x:c r="I4678" s="16" t="n">
        <x:v>28.406876368231686</x:v>
      </x:c>
      <x:c r="J4678" s="16" t="n">
        <x:v>21.192445871072554</x:v>
      </x:c>
      <x:c r="K4678" s="17" t="n">
        <x:v>0.7460322492469725</x:v>
      </x:c>
      <x:c r="L4678" t="str">
        <x:v>Late</x:v>
      </x:c>
      <x:c r="M4678" s="15" t="b">
        <x:v>1</x:v>
      </x:c>
      <x:c r="N4678" s="18" t="n">
        <x:v>74.99996492347503</x:v>
      </x:c>
      <x:c r="O4678" s="18" t="n">
        <x:v>73.162</x:v>
      </x:c>
      <x:c r="P4678" s="18" t="n">
        <x:v>-1.8385024343388068</x:v>
      </x:c>
      <x:c r="Q4678" s="16" t="n">
        <x:v>-6.723</x:v>
      </x:c>
      <x:c r="R4678" s="16" t="n">
        <x:v>-8.6228</x:v>
      </x:c>
      <x:c r="S4678" s="16" t="n">
        <x:v>-0.4286</x:v>
      </x:c>
      <x:c r="T4678" s="16" t="n">
        <x:v>0.4286</x:v>
      </x:c>
      <x:c r="U4678" s="16" t="n">
        <x:v>0.32525288878057435</x:v>
      </x:c>
      <x:c r="V4678" s="16" t="n">
        <x:v>0.32525288878057435</x:v>
      </x:c>
      <x:c r="W4678" s="16" t="n">
        <x:v>3</x:v>
      </x:c>
      <x:c r="X4678" s="16" t="n">
        <x:v>-8.213</x:v>
      </x:c>
      <x:c r="Y4678" s="16" t="n">
        <x:v>-6.897</x:v>
      </x:c>
      <x:c r="Z4678" s="16" t="n">
        <x:v>-0.1932</x:v>
      </x:c>
      <x:c r="AA4678" s="16" t="n">
        <x:v>398.7</x:v>
      </x:c>
      <x:c r="AB4678" s="16" t="n">
        <x:v>403</x:v>
      </x:c>
      <x:c r="AC4678" s="16" t="n">
        <x:v>395</x:v>
      </x:c>
      <x:c r="AD4678" s="16" t="n">
        <x:v>8</x:v>
      </x:c>
      <x:c r="AE4678" s="16" t="n">
        <x:v>8</x:v>
      </x:c>
      <x:c r="AF4678" s="16" t="n">
        <x:v>-0.208</x:v>
      </x:c>
      <x:c r="AG4678" s="16" t="n">
        <x:v>0.01479999999999998</x:v>
      </x:c>
      <x:c r="AH4678" s="19" t="n">
        <x:v>0</x:v>
      </x:c>
      <x:c r="AI4678" s="19" t="n">
        <x:v>0</x:v>
      </x:c>
      <x:c r="AJ4678" s="20" t="b">
        <x:v>0</x:v>
      </x:c>
      <x:c r="AK4678" s="20" t="b">
        <x:v>0</x:v>
      </x:c>
      <x:c r="AL4678" s="20" t="b">
        <x:v>0</x:v>
      </x:c>
      <x:c r="AM4678" s="20" t="b">
        <x:v>1</x:v>
      </x:c>
      <x:c r="AN4678" s="19" t="n">
        <x:v>0</x:v>
      </x:c>
      <x:c r="AO4678" s="19" t="n">
        <x:v>0</x:v>
      </x:c>
      <x:c r="AP4678" s="16" t="n">
        <x:v>0.75</x:v>
      </x:c>
      <x:c r="AQ4678" s="16" t="n">
        <x:v>0.551</x:v>
      </x:c>
      <x:c r="AR4678" s="16" t="n">
        <x:v>0.19899999999999995</x:v>
      </x:c>
      <x:c r="AS4678" s="16" t="n">
        <x:v>3.2439440007497047</x:v>
      </x:c>
      <x:c r="AT4678" t="n">
        <x:v>417</x:v>
      </x:c>
      <x:c r="AU4678" t="str">
        <x:v>RTK Fixed</x:v>
      </x:c>
      <x:c r="AV4678" s="15" t="b">
        <x:v>1</x:v>
      </x:c>
      <x:c r="AW4678" s="16" t="n">
        <x:v>1.8385024343388068</x:v>
      </x:c>
      <x:c r="AX4678" s="16" t="n">
        <x:v>0.1932</x:v>
      </x:c>
    </x:row>
    <x:row r="4679">
      <x:c r="A4679" t="n">
        <x:v>4678</x:v>
      </x:c>
      <x:c r="B4679" s="16" t="n">
        <x:v>1785180489.812</x:v>
      </x:c>
      <x:c r="C4679" s="16" t="n">
        <x:v>2470.128</x:v>
      </x:c>
      <x:c r="D4679" t="n">
        <x:v>29</x:v>
      </x:c>
      <x:c r="E4679" t="n">
        <x:v>29</x:v>
      </x:c>
      <x:c r="F4679" t="str">
        <x:v>North-mid</x:v>
      </x:c>
      <x:c r="G4679" t="str">
        <x:v>Eastbound</x:v>
      </x:c>
      <x:c r="H4679" t="n">
        <x:v>3253</x:v>
      </x:c>
      <x:c r="I4679" s="16" t="n">
        <x:v>28.406876368231686</x:v>
      </x:c>
      <x:c r="J4679" s="16" t="n">
        <x:v>21.29264168152016</x:v>
      </x:c>
      <x:c r="K4679" s="17" t="n">
        <x:v>0.7495594167239168</x:v>
      </x:c>
      <x:c r="L4679" t="str">
        <x:v>Late</x:v>
      </x:c>
      <x:c r="M4679" s="15" t="b">
        <x:v>1</x:v>
      </x:c>
      <x:c r="N4679" s="18" t="n">
        <x:v>74.99996492347503</x:v>
      </x:c>
      <x:c r="O4679" s="18" t="n">
        <x:v>73.265</x:v>
      </x:c>
      <x:c r="P4679" s="18" t="n">
        <x:v>-1.735502434338855</x:v>
      </x:c>
      <x:c r="Q4679" s="16" t="n">
        <x:v>-6.723</x:v>
      </x:c>
      <x:c r="R4679" s="16" t="n">
        <x:v>-8.6228</x:v>
      </x:c>
      <x:c r="S4679" s="16" t="n">
        <x:v>-0.412</x:v>
      </x:c>
      <x:c r="T4679" s="16" t="n">
        <x:v>0.412</x:v>
      </x:c>
      <x:c r="U4679" s="16" t="n">
        <x:v>0.31745548095830056</x:v>
      </x:c>
      <x:c r="V4679" s="16" t="n">
        <x:v>0.31745548095830056</x:v>
      </x:c>
      <x:c r="W4679" s="16" t="n">
        <x:v>3</x:v>
      </x:c>
      <x:c r="X4679" s="16" t="n">
        <x:v>-7.893</x:v>
      </x:c>
      <x:c r="Y4679" s="16" t="n">
        <x:v>-6.632</x:v>
      </x:c>
      <x:c r="Z4679" s="16" t="n">
        <x:v>-0.1858</x:v>
      </x:c>
      <x:c r="AA4679" s="16" t="n">
        <x:v>400.55</x:v>
      </x:c>
      <x:c r="AB4679" s="16" t="n">
        <x:v>403</x:v>
      </x:c>
      <x:c r="AC4679" s="16" t="n">
        <x:v>395</x:v>
      </x:c>
      <x:c r="AD4679" s="16" t="n">
        <x:v>8</x:v>
      </x:c>
      <x:c r="AE4679" s="16" t="n">
        <x:v>8</x:v>
      </x:c>
      <x:c r="AF4679" s="16" t="n">
        <x:v>-0.208</x:v>
      </x:c>
      <x:c r="AG4679" s="16" t="n">
        <x:v>0.022199999999999998</x:v>
      </x:c>
      <x:c r="AH4679" s="19" t="n">
        <x:v>0</x:v>
      </x:c>
      <x:c r="AI4679" s="19" t="n">
        <x:v>0</x:v>
      </x:c>
      <x:c r="AJ4679" s="20" t="b">
        <x:v>0</x:v>
      </x:c>
      <x:c r="AK4679" s="20" t="b">
        <x:v>0</x:v>
      </x:c>
      <x:c r="AL4679" s="20" t="b">
        <x:v>0</x:v>
      </x:c>
      <x:c r="AM4679" s="20" t="b">
        <x:v>1</x:v>
      </x:c>
      <x:c r="AN4679" s="19" t="n">
        <x:v>0</x:v>
      </x:c>
      <x:c r="AO4679" s="19" t="n">
        <x:v>0</x:v>
      </x:c>
      <x:c r="AP4679" s="16" t="n">
        <x:v>0.75</x:v>
      </x:c>
      <x:c r="AQ4679" s="16" t="n">
        <x:v>0.522</x:v>
      </x:c>
      <x:c r="AR4679" s="16" t="n">
        <x:v>0.22799999999999998</x:v>
      </x:c>
      <x:c r="AS4679" s="16" t="n">
        <x:v>3.1434720994467256</x:v>
      </x:c>
      <x:c r="AT4679" t="n">
        <x:v>417</x:v>
      </x:c>
      <x:c r="AU4679" t="str">
        <x:v>RTK Fixed</x:v>
      </x:c>
      <x:c r="AV4679" s="15" t="b">
        <x:v>1</x:v>
      </x:c>
      <x:c r="AW4679" s="16" t="n">
        <x:v>1.735502434338855</x:v>
      </x:c>
      <x:c r="AX4679" s="16" t="n">
        <x:v>0.1858</x:v>
      </x:c>
    </x:row>
    <x:row r="4680">
      <x:c r="A4680" t="n">
        <x:v>4679</x:v>
      </x:c>
      <x:c r="B4680" s="16" t="n">
        <x:v>1785180490.013</x:v>
      </x:c>
      <x:c r="C4680" s="16" t="n">
        <x:v>2470.329</x:v>
      </x:c>
      <x:c r="D4680" t="n">
        <x:v>29</x:v>
      </x:c>
      <x:c r="E4680" t="n">
        <x:v>29</x:v>
      </x:c>
      <x:c r="F4680" t="str">
        <x:v>North-mid</x:v>
      </x:c>
      <x:c r="G4680" t="str">
        <x:v>Eastbound</x:v>
      </x:c>
      <x:c r="H4680" t="n">
        <x:v>3253</x:v>
      </x:c>
      <x:c r="I4680" s="16" t="n">
        <x:v>28.406876368231686</x:v>
      </x:c>
      <x:c r="J4680" s="16" t="n">
        <x:v>21.39762548760083</x:v>
      </x:c>
      <x:c r="K4680" s="17" t="n">
        <x:v>0.7532551347859731</x:v>
      </x:c>
      <x:c r="L4680" t="str">
        <x:v>Late</x:v>
      </x:c>
      <x:c r="M4680" s="15" t="b">
        <x:v>1</x:v>
      </x:c>
      <x:c r="N4680" s="18" t="n">
        <x:v>74.99996492347503</x:v>
      </x:c>
      <x:c r="O4680" s="18" t="n">
        <x:v>73.67</x:v>
      </x:c>
      <x:c r="P4680" s="18" t="n">
        <x:v>-1.3305024343387686</x:v>
      </x:c>
      <x:c r="Q4680" s="16" t="n">
        <x:v>-6.723</x:v>
      </x:c>
      <x:c r="R4680" s="16" t="n">
        <x:v>-8.6228</x:v>
      </x:c>
      <x:c r="S4680" s="16" t="n">
        <x:v>-0.3975</x:v>
      </x:c>
      <x:c r="T4680" s="16" t="n">
        <x:v>0.3975</x:v>
      </x:c>
      <x:c r="U4680" s="16" t="n">
        <x:v>0.32752774290963593</x:v>
      </x:c>
      <x:c r="V4680" s="16" t="n">
        <x:v>0.32752774290963593</x:v>
      </x:c>
      <x:c r="W4680" s="16" t="n">
        <x:v>3</x:v>
      </x:c>
      <x:c r="X4680" s="16" t="n">
        <x:v>-7.615</x:v>
      </x:c>
      <x:c r="Y4680" s="16" t="n">
        <x:v>-6.402</x:v>
      </x:c>
      <x:c r="Z4680" s="16" t="n">
        <x:v>-0.1793</x:v>
      </x:c>
      <x:c r="AA4680" s="16" t="n">
        <x:v>402.175</x:v>
      </x:c>
      <x:c r="AB4680" s="16" t="n">
        <x:v>401</x:v>
      </x:c>
      <x:c r="AC4680" s="16" t="n">
        <x:v>393</x:v>
      </x:c>
      <x:c r="AD4680" s="16" t="n">
        <x:v>8</x:v>
      </x:c>
      <x:c r="AE4680" s="16" t="n">
        <x:v>8</x:v>
      </x:c>
      <x:c r="AF4680" s="16" t="n">
        <x:v>-0.216</x:v>
      </x:c>
      <x:c r="AG4680" s="16" t="n">
        <x:v>0.03670000000000001</x:v>
      </x:c>
      <x:c r="AH4680" s="19" t="n">
        <x:v>0</x:v>
      </x:c>
      <x:c r="AI4680" s="19" t="n">
        <x:v>0</x:v>
      </x:c>
      <x:c r="AJ4680" s="20" t="b">
        <x:v>0</x:v>
      </x:c>
      <x:c r="AK4680" s="20" t="b">
        <x:v>0</x:v>
      </x:c>
      <x:c r="AL4680" s="20" t="b">
        <x:v>0</x:v>
      </x:c>
      <x:c r="AM4680" s="20" t="b">
        <x:v>1</x:v>
      </x:c>
      <x:c r="AN4680" s="19" t="n">
        <x:v>0</x:v>
      </x:c>
      <x:c r="AO4680" s="19" t="n">
        <x:v>0</x:v>
      </x:c>
      <x:c r="AP4680" s="16" t="n">
        <x:v>0.75</x:v>
      </x:c>
      <x:c r="AQ4680" s="16" t="n">
        <x:v>0.553</x:v>
      </x:c>
      <x:c r="AR4680" s="16" t="n">
        <x:v>0.19699999999999995</x:v>
      </x:c>
      <x:c r="AS4680" s="16" t="n">
        <x:v>3.0401119140584276</x:v>
      </x:c>
      <x:c r="AT4680" t="n">
        <x:v>418</x:v>
      </x:c>
      <x:c r="AU4680" t="str">
        <x:v>RTK Fixed</x:v>
      </x:c>
      <x:c r="AV4680" s="15" t="b">
        <x:v>1</x:v>
      </x:c>
      <x:c r="AW4680" s="16" t="n">
        <x:v>1.3305024343387686</x:v>
      </x:c>
      <x:c r="AX4680" s="16" t="n">
        <x:v>0.1793</x:v>
      </x:c>
    </x:row>
    <x:row r="4681">
      <x:c r="A4681" t="n">
        <x:v>4680</x:v>
      </x:c>
      <x:c r="B4681" s="16" t="n">
        <x:v>1785180490.213</x:v>
      </x:c>
      <x:c r="C4681" s="16" t="n">
        <x:v>2470.529</x:v>
      </x:c>
      <x:c r="D4681" t="n">
        <x:v>29</x:v>
      </x:c>
      <x:c r="E4681" t="n">
        <x:v>29</x:v>
      </x:c>
      <x:c r="F4681" t="str">
        <x:v>North-mid</x:v>
      </x:c>
      <x:c r="G4681" t="str">
        <x:v>Eastbound</x:v>
      </x:c>
      <x:c r="H4681" t="n">
        <x:v>3254</x:v>
      </x:c>
      <x:c r="I4681" s="16" t="n">
        <x:v>28.406876368231686</x:v>
      </x:c>
      <x:c r="J4681" s="16" t="n">
        <x:v>21.452103832207936</x:v>
      </x:c>
      <x:c r="K4681" s="17" t="n">
        <x:v>0.7551729220111827</x:v>
      </x:c>
      <x:c r="L4681" t="str">
        <x:v>Late</x:v>
      </x:c>
      <x:c r="M4681" s="15" t="b">
        <x:v>1</x:v>
      </x:c>
      <x:c r="N4681" s="18" t="n">
        <x:v>74.99996492347503</x:v>
      </x:c>
      <x:c r="O4681" s="18" t="n">
        <x:v>73.487</x:v>
      </x:c>
      <x:c r="P4681" s="18" t="n">
        <x:v>-1.513502434338875</x:v>
      </x:c>
      <x:c r="Q4681" s="16" t="n">
        <x:v>-6.2416</x:v>
      </x:c>
      <x:c r="R4681" s="16" t="n">
        <x:v>-8.4938</x:v>
      </x:c>
      <x:c r="S4681" s="16" t="n">
        <x:v>-0.4043</x:v>
      </x:c>
      <x:c r="T4681" s="16" t="n">
        <x:v>0.4043</x:v>
      </x:c>
      <x:c r="U4681" s="16" t="n">
        <x:v>0.3129308264931687</x:v>
      </x:c>
      <x:c r="V4681" s="16" t="n">
        <x:v>0.3129308264931687</x:v>
      </x:c>
      <x:c r="W4681" s="16" t="n">
        <x:v>3</x:v>
      </x:c>
      <x:c r="X4681" s="16" t="n">
        <x:v>-7.745</x:v>
      </x:c>
      <x:c r="Y4681" s="16" t="n">
        <x:v>-6.509</x:v>
      </x:c>
      <x:c r="Z4681" s="16" t="n">
        <x:v>-0.1824</x:v>
      </x:c>
      <x:c r="AA4681" s="16" t="n">
        <x:v>401.4</x:v>
      </x:c>
      <x:c r="AB4681" s="16" t="n">
        <x:v>401</x:v>
      </x:c>
      <x:c r="AC4681" s="16" t="n">
        <x:v>393</x:v>
      </x:c>
      <x:c r="AD4681" s="16" t="n">
        <x:v>8</x:v>
      </x:c>
      <x:c r="AE4681" s="16" t="n">
        <x:v>8</x:v>
      </x:c>
      <x:c r="AF4681" s="16" t="n">
        <x:v>-0.216</x:v>
      </x:c>
      <x:c r="AG4681" s="16" t="n">
        <x:v>0.03359999999999999</x:v>
      </x:c>
      <x:c r="AH4681" s="19" t="n">
        <x:v>0</x:v>
      </x:c>
      <x:c r="AI4681" s="19" t="n">
        <x:v>0</x:v>
      </x:c>
      <x:c r="AJ4681" s="20" t="b">
        <x:v>0</x:v>
      </x:c>
      <x:c r="AK4681" s="20" t="b">
        <x:v>0</x:v>
      </x:c>
      <x:c r="AL4681" s="20" t="b">
        <x:v>0</x:v>
      </x:c>
      <x:c r="AM4681" s="20" t="b">
        <x:v>1</x:v>
      </x:c>
      <x:c r="AN4681" s="19" t="n">
        <x:v>0</x:v>
      </x:c>
      <x:c r="AO4681" s="19" t="n">
        <x:v>0</x:v>
      </x:c>
      <x:c r="AP4681" s="16" t="n">
        <x:v>0.75</x:v>
      </x:c>
      <x:c r="AQ4681" s="16" t="n">
        <x:v>0.544</x:v>
      </x:c>
      <x:c r="AR4681" s="16" t="n">
        <x:v>0.20599999999999996</x:v>
      </x:c>
      <x:c r="AS4681" s="16" t="n">
        <x:v>3.4804193210014223</x:v>
      </x:c>
      <x:c r="AT4681" t="n">
        <x:v>418</x:v>
      </x:c>
      <x:c r="AU4681" t="str">
        <x:v>RTK Fixed</x:v>
      </x:c>
      <x:c r="AV4681" s="15" t="b">
        <x:v>1</x:v>
      </x:c>
      <x:c r="AW4681" s="16" t="n">
        <x:v>1.513502434338875</x:v>
      </x:c>
      <x:c r="AX4681" s="16" t="n">
        <x:v>0.1824</x:v>
      </x:c>
    </x:row>
    <x:row r="4682">
      <x:c r="A4682" t="n">
        <x:v>4681</x:v>
      </x:c>
      <x:c r="B4682" s="16" t="n">
        <x:v>1785180490.413</x:v>
      </x:c>
      <x:c r="C4682" s="16" t="n">
        <x:v>2470.729</x:v>
      </x:c>
      <x:c r="D4682" t="n">
        <x:v>29</x:v>
      </x:c>
      <x:c r="E4682" t="n">
        <x:v>29</x:v>
      </x:c>
      <x:c r="F4682" t="str">
        <x:v>North-mid</x:v>
      </x:c>
      <x:c r="G4682" t="str">
        <x:v>Eastbound</x:v>
      </x:c>
      <x:c r="H4682" t="n">
        <x:v>3254</x:v>
      </x:c>
      <x:c r="I4682" s="16" t="n">
        <x:v>28.406876368231686</x:v>
      </x:c>
      <x:c r="J4682" s="16" t="n">
        <x:v>21.61630221641382</x:v>
      </x:c>
      <x:c r="K4682" s="17" t="n">
        <x:v>0.7609531557150726</x:v>
      </x:c>
      <x:c r="L4682" t="str">
        <x:v>Late</x:v>
      </x:c>
      <x:c r="M4682" s="15" t="b">
        <x:v>1</x:v>
      </x:c>
      <x:c r="N4682" s="18" t="n">
        <x:v>74.99996492347503</x:v>
      </x:c>
      <x:c r="O4682" s="18" t="n">
        <x:v>73.899</x:v>
      </x:c>
      <x:c r="P4682" s="18" t="n">
        <x:v>-1.1015024343388404</x:v>
      </x:c>
      <x:c r="Q4682" s="16" t="n">
        <x:v>-6.2416</x:v>
      </x:c>
      <x:c r="R4682" s="16" t="n">
        <x:v>-8.4938</x:v>
      </x:c>
      <x:c r="S4682" s="16" t="n">
        <x:v>-0.3894</x:v>
      </x:c>
      <x:c r="T4682" s="16" t="n">
        <x:v>0.3894</x:v>
      </x:c>
      <x:c r="U4682" s="16" t="n">
        <x:v>0.3260826561824688</x:v>
      </x:c>
      <x:c r="V4682" s="16" t="n">
        <x:v>0.3260826561824688</x:v>
      </x:c>
      <x:c r="W4682" s="16" t="n">
        <x:v>3</x:v>
      </x:c>
      <x:c r="X4682" s="16" t="n">
        <x:v>-7.459</x:v>
      </x:c>
      <x:c r="Y4682" s="16" t="n">
        <x:v>-6.272</x:v>
      </x:c>
      <x:c r="Z4682" s="16" t="n">
        <x:v>-0.1757</x:v>
      </x:c>
      <x:c r="AA4682" s="16" t="n">
        <x:v>403.075</x:v>
      </x:c>
      <x:c r="AB4682" s="16" t="n">
        <x:v>401</x:v>
      </x:c>
      <x:c r="AC4682" s="16" t="n">
        <x:v>393</x:v>
      </x:c>
      <x:c r="AD4682" s="16" t="n">
        <x:v>8</x:v>
      </x:c>
      <x:c r="AE4682" s="16" t="n">
        <x:v>8</x:v>
      </x:c>
      <x:c r="AF4682" s="16" t="n">
        <x:v>-0.216</x:v>
      </x:c>
      <x:c r="AG4682" s="16" t="n">
        <x:v>0.0403</x:v>
      </x:c>
      <x:c r="AH4682" s="19" t="n">
        <x:v>0</x:v>
      </x:c>
      <x:c r="AI4682" s="19" t="n">
        <x:v>0</x:v>
      </x:c>
      <x:c r="AJ4682" s="20" t="b">
        <x:v>0</x:v>
      </x:c>
      <x:c r="AK4682" s="20" t="b">
        <x:v>0</x:v>
      </x:c>
      <x:c r="AL4682" s="20" t="b">
        <x:v>0</x:v>
      </x:c>
      <x:c r="AM4682" s="20" t="b">
        <x:v>1</x:v>
      </x:c>
      <x:c r="AN4682" s="19" t="n">
        <x:v>0</x:v>
      </x:c>
      <x:c r="AO4682" s="19" t="n">
        <x:v>0</x:v>
      </x:c>
      <x:c r="AP4682" s="16" t="n">
        <x:v>0.75</x:v>
      </x:c>
      <x:c r="AQ4682" s="16" t="n">
        <x:v>0.592</x:v>
      </x:c>
      <x:c r="AR4682" s="16" t="n">
        <x:v>0.15800000000000003</x:v>
      </x:c>
      <x:c r="AS4682" s="16" t="n">
        <x:v>3.31818505963727</x:v>
      </x:c>
      <x:c r="AT4682" t="n">
        <x:v>418</x:v>
      </x:c>
      <x:c r="AU4682" t="str">
        <x:v>RTK Fixed</x:v>
      </x:c>
      <x:c r="AV4682" s="15" t="b">
        <x:v>1</x:v>
      </x:c>
      <x:c r="AW4682" s="16" t="n">
        <x:v>1.1015024343388404</x:v>
      </x:c>
      <x:c r="AX4682" s="16" t="n">
        <x:v>0.1757</x:v>
      </x:c>
    </x:row>
    <x:row r="4683">
      <x:c r="A4683" t="n">
        <x:v>4682</x:v>
      </x:c>
      <x:c r="B4683" s="16" t="n">
        <x:v>1785180490.613</x:v>
      </x:c>
      <x:c r="C4683" s="16" t="n">
        <x:v>2470.929</x:v>
      </x:c>
      <x:c r="D4683" t="n">
        <x:v>29</x:v>
      </x:c>
      <x:c r="E4683" t="n">
        <x:v>29</x:v>
      </x:c>
      <x:c r="F4683" t="str">
        <x:v>North-mid</x:v>
      </x:c>
      <x:c r="G4683" t="str">
        <x:v>Eastbound</x:v>
      </x:c>
      <x:c r="H4683" t="n">
        <x:v>3254</x:v>
      </x:c>
      <x:c r="I4683" s="16" t="n">
        <x:v>28.406876368231686</x:v>
      </x:c>
      <x:c r="J4683" s="16" t="n">
        <x:v>21.730117613013206</x:v>
      </x:c>
      <x:c r="K4683" s="17" t="n">
        <x:v>0.7649597699983195</x:v>
      </x:c>
      <x:c r="L4683" t="str">
        <x:v>Late</x:v>
      </x:c>
      <x:c r="M4683" s="15" t="b">
        <x:v>1</x:v>
      </x:c>
      <x:c r="N4683" s="18" t="n">
        <x:v>74.99996492347503</x:v>
      </x:c>
      <x:c r="O4683" s="18" t="n">
        <x:v>73.867</x:v>
      </x:c>
      <x:c r="P4683" s="18" t="n">
        <x:v>-1.1335024343388795</x:v>
      </x:c>
      <x:c r="Q4683" s="16" t="n">
        <x:v>-6.2416</x:v>
      </x:c>
      <x:c r="R4683" s="16" t="n">
        <x:v>-8.4938</x:v>
      </x:c>
      <x:c r="S4683" s="16" t="n">
        <x:v>-0.3776</x:v>
      </x:c>
      <x:c r="T4683" s="16" t="n">
        <x:v>0.3776</x:v>
      </x:c>
      <x:c r="U4683" s="16" t="n">
        <x:v>0.31463601925607865</x:v>
      </x:c>
      <x:c r="V4683" s="16" t="n">
        <x:v>0.31463601925607865</x:v>
      </x:c>
      <x:c r="W4683" s="16" t="n">
        <x:v>3</x:v>
      </x:c>
      <x:c r="X4683" s="16" t="n">
        <x:v>-7.231</x:v>
      </x:c>
      <x:c r="Y4683" s="16" t="n">
        <x:v>-6.083</x:v>
      </x:c>
      <x:c r="Z4683" s="16" t="n">
        <x:v>-0.1704</x:v>
      </x:c>
      <x:c r="AA4683" s="16" t="n">
        <x:v>404.4</x:v>
      </x:c>
      <x:c r="AB4683" s="16" t="n">
        <x:v>401</x:v>
      </x:c>
      <x:c r="AC4683" s="16" t="n">
        <x:v>393</x:v>
      </x:c>
      <x:c r="AD4683" s="16" t="n">
        <x:v>8</x:v>
      </x:c>
      <x:c r="AE4683" s="16" t="n">
        <x:v>8</x:v>
      </x:c>
      <x:c r="AF4683" s="16" t="n">
        <x:v>-0.216</x:v>
      </x:c>
      <x:c r="AG4683" s="16" t="n">
        <x:v>0.0456</x:v>
      </x:c>
      <x:c r="AH4683" s="19" t="n">
        <x:v>0</x:v>
      </x:c>
      <x:c r="AI4683" s="19" t="n">
        <x:v>0</x:v>
      </x:c>
      <x:c r="AJ4683" s="20" t="b">
        <x:v>0</x:v>
      </x:c>
      <x:c r="AK4683" s="20" t="b">
        <x:v>0</x:v>
      </x:c>
      <x:c r="AL4683" s="20" t="b">
        <x:v>0</x:v>
      </x:c>
      <x:c r="AM4683" s="20" t="b">
        <x:v>1</x:v>
      </x:c>
      <x:c r="AN4683" s="19" t="n">
        <x:v>0</x:v>
      </x:c>
      <x:c r="AO4683" s="19" t="n">
        <x:v>0</x:v>
      </x:c>
      <x:c r="AP4683" s="16" t="n">
        <x:v>0.75</x:v>
      </x:c>
      <x:c r="AQ4683" s="16" t="n">
        <x:v>0.527</x:v>
      </x:c>
      <x:c r="AR4683" s="16" t="n">
        <x:v>0.22299999999999998</x:v>
      </x:c>
      <x:c r="AS4683" s="16" t="n">
        <x:v>3.203795701976017</x:v>
      </x:c>
      <x:c r="AT4683" t="n">
        <x:v>418</x:v>
      </x:c>
      <x:c r="AU4683" t="str">
        <x:v>RTK Fixed</x:v>
      </x:c>
      <x:c r="AV4683" s="15" t="b">
        <x:v>1</x:v>
      </x:c>
      <x:c r="AW4683" s="16" t="n">
        <x:v>1.1335024343388795</x:v>
      </x:c>
      <x:c r="AX4683" s="16" t="n">
        <x:v>0.1704</x:v>
      </x:c>
    </x:row>
    <x:row r="4684">
      <x:c r="A4684" t="n">
        <x:v>4683</x:v>
      </x:c>
      <x:c r="B4684" s="16" t="n">
        <x:v>1785180490.814</x:v>
      </x:c>
      <x:c r="C4684" s="16" t="n">
        <x:v>2471.13</x:v>
      </x:c>
      <x:c r="D4684" t="n">
        <x:v>29</x:v>
      </x:c>
      <x:c r="E4684" t="n">
        <x:v>29</x:v>
      </x:c>
      <x:c r="F4684" t="str">
        <x:v>North-mid</x:v>
      </x:c>
      <x:c r="G4684" t="str">
        <x:v>Eastbound</x:v>
      </x:c>
      <x:c r="H4684" t="n">
        <x:v>3254</x:v>
      </x:c>
      <x:c r="I4684" s="16" t="n">
        <x:v>28.406876368231686</x:v>
      </x:c>
      <x:c r="J4684" s="16" t="n">
        <x:v>21.830339304518294</x:v>
      </x:c>
      <x:c r="K4684" s="17" t="n">
        <x:v>0.7684878485595078</x:v>
      </x:c>
      <x:c r="L4684" t="str">
        <x:v>Late</x:v>
      </x:c>
      <x:c r="M4684" s="15" t="b">
        <x:v>1</x:v>
      </x:c>
      <x:c r="N4684" s="18" t="n">
        <x:v>74.99996492347503</x:v>
      </x:c>
      <x:c r="O4684" s="18" t="n">
        <x:v>74.197</x:v>
      </x:c>
      <x:c r="P4684" s="18" t="n">
        <x:v>-0.8035024343388386</x:v>
      </x:c>
      <x:c r="Q4684" s="16" t="n">
        <x:v>-6.2416</x:v>
      </x:c>
      <x:c r="R4684" s="16" t="n">
        <x:v>-8.4938</x:v>
      </x:c>
      <x:c r="S4684" s="16" t="n">
        <x:v>-0.3501</x:v>
      </x:c>
      <x:c r="T4684" s="16" t="n">
        <x:v>0.3501</x:v>
      </x:c>
      <x:c r="U4684" s="16" t="n">
        <x:v>0.30693520424339127</x:v>
      </x:c>
      <x:c r="V4684" s="16" t="n">
        <x:v>0.30693520424339127</x:v>
      </x:c>
      <x:c r="W4684" s="16" t="n">
        <x:v>3</x:v>
      </x:c>
      <x:c r="X4684" s="16" t="n">
        <x:v>-6.702</x:v>
      </x:c>
      <x:c r="Y4684" s="16" t="n">
        <x:v>-5.643</x:v>
      </x:c>
      <x:c r="Z4684" s="16" t="n">
        <x:v>-0.1581</x:v>
      </x:c>
      <x:c r="AA4684" s="16" t="n">
        <x:v>407.475</x:v>
      </x:c>
      <x:c r="AB4684" s="16" t="n">
        <x:v>401</x:v>
      </x:c>
      <x:c r="AC4684" s="16" t="n">
        <x:v>393</x:v>
      </x:c>
      <x:c r="AD4684" s="16" t="n">
        <x:v>8</x:v>
      </x:c>
      <x:c r="AE4684" s="16" t="n">
        <x:v>8</x:v>
      </x:c>
      <x:c r="AF4684" s="16" t="n">
        <x:v>-0.216</x:v>
      </x:c>
      <x:c r="AG4684" s="16" t="n">
        <x:v>0.05790000000000001</x:v>
      </x:c>
      <x:c r="AH4684" s="19" t="n">
        <x:v>0</x:v>
      </x:c>
      <x:c r="AI4684" s="19" t="n">
        <x:v>0</x:v>
      </x:c>
      <x:c r="AJ4684" s="20" t="b">
        <x:v>0</x:v>
      </x:c>
      <x:c r="AK4684" s="20" t="b">
        <x:v>0</x:v>
      </x:c>
      <x:c r="AL4684" s="20" t="b">
        <x:v>0</x:v>
      </x:c>
      <x:c r="AM4684" s="20" t="b">
        <x:v>1</x:v>
      </x:c>
      <x:c r="AN4684" s="19" t="n">
        <x:v>0</x:v>
      </x:c>
      <x:c r="AO4684" s="19" t="n">
        <x:v>0</x:v>
      </x:c>
      <x:c r="AP4684" s="16" t="n">
        <x:v>0.75</x:v>
      </x:c>
      <x:c r="AQ4684" s="16" t="n">
        <x:v>0.524</x:v>
      </x:c>
      <x:c r="AR4684" s="16" t="n">
        <x:v>0.22599999999999998</x:v>
      </x:c>
      <x:c r="AS4684" s="16" t="n">
        <x:v>3.1033029388056854</x:v>
      </x:c>
      <x:c r="AT4684" t="n">
        <x:v>418</x:v>
      </x:c>
      <x:c r="AU4684" t="str">
        <x:v>RTK Fixed</x:v>
      </x:c>
      <x:c r="AV4684" s="15" t="b">
        <x:v>1</x:v>
      </x:c>
      <x:c r="AW4684" s="16" t="n">
        <x:v>0.8035024343388386</x:v>
      </x:c>
      <x:c r="AX4684" s="16" t="n">
        <x:v>0.1581</x:v>
      </x:c>
    </x:row>
    <x:row r="4685">
      <x:c r="A4685" t="n">
        <x:v>4684</x:v>
      </x:c>
      <x:c r="B4685" s="16" t="n">
        <x:v>1785180491.014</x:v>
      </x:c>
      <x:c r="C4685" s="16" t="n">
        <x:v>2471.33</x:v>
      </x:c>
      <x:c r="D4685" t="n">
        <x:v>29</x:v>
      </x:c>
      <x:c r="E4685" t="n">
        <x:v>29</x:v>
      </x:c>
      <x:c r="F4685" t="str">
        <x:v>North-mid</x:v>
      </x:c>
      <x:c r="G4685" t="str">
        <x:v>Eastbound</x:v>
      </x:c>
      <x:c r="H4685" t="n">
        <x:v>3255</x:v>
      </x:c>
      <x:c r="I4685" s="16" t="n">
        <x:v>28.406876368231686</x:v>
      </x:c>
      <x:c r="J4685" s="16" t="n">
        <x:v>21.935297229541483</x:v>
      </x:c>
      <x:c r="K4685" s="17" t="n">
        <x:v>0.77218265553732</x:v>
      </x:c>
      <x:c r="L4685" t="str">
        <x:v>Late</x:v>
      </x:c>
      <x:c r="M4685" s="15" t="b">
        <x:v>1</x:v>
      </x:c>
      <x:c r="N4685" s="18" t="n">
        <x:v>74.99996492347503</x:v>
      </x:c>
      <x:c r="O4685" s="18" t="n">
        <x:v>74.468</x:v>
      </x:c>
      <x:c r="P4685" s="18" t="n">
        <x:v>-0.5325024343387668</x:v>
      </x:c>
      <x:c r="Q4685" s="16" t="n">
        <x:v>-5.7602</x:v>
      </x:c>
      <x:c r="R4685" s="16" t="n">
        <x:v>-8.3648</x:v>
      </x:c>
      <x:c r="S4685" s="16" t="n">
        <x:v>-0.3492</x:v>
      </x:c>
      <x:c r="T4685" s="16" t="n">
        <x:v>0.3492</x:v>
      </x:c>
      <x:c r="U4685" s="16" t="n">
        <x:v>0.3169108733851411</x:v>
      </x:c>
      <x:c r="V4685" s="16" t="n">
        <x:v>0.3169108733851411</x:v>
      </x:c>
      <x:c r="W4685" s="16" t="n">
        <x:v>3</x:v>
      </x:c>
      <x:c r="X4685" s="16" t="n">
        <x:v>-6.684</x:v>
      </x:c>
      <x:c r="Y4685" s="16" t="n">
        <x:v>-5.628</x:v>
      </x:c>
      <x:c r="Z4685" s="16" t="n">
        <x:v>-0.1577</x:v>
      </x:c>
      <x:c r="AA4685" s="16" t="n">
        <x:v>407.575</x:v>
      </x:c>
      <x:c r="AB4685" s="16" t="n">
        <x:v>401</x:v>
      </x:c>
      <x:c r="AC4685" s="16" t="n">
        <x:v>393</x:v>
      </x:c>
      <x:c r="AD4685" s="16" t="n">
        <x:v>8</x:v>
      </x:c>
      <x:c r="AE4685" s="16" t="n">
        <x:v>8</x:v>
      </x:c>
      <x:c r="AF4685" s="16" t="n">
        <x:v>-0.216</x:v>
      </x:c>
      <x:c r="AG4685" s="16" t="n">
        <x:v>0.05829999999999999</x:v>
      </x:c>
      <x:c r="AH4685" s="19" t="n">
        <x:v>0</x:v>
      </x:c>
      <x:c r="AI4685" s="19" t="n">
        <x:v>0</x:v>
      </x:c>
      <x:c r="AJ4685" s="20" t="b">
        <x:v>0</x:v>
      </x:c>
      <x:c r="AK4685" s="20" t="b">
        <x:v>0</x:v>
      </x:c>
      <x:c r="AL4685" s="20" t="b">
        <x:v>0</x:v>
      </x:c>
      <x:c r="AM4685" s="20" t="b">
        <x:v>1</x:v>
      </x:c>
      <x:c r="AN4685" s="19" t="n">
        <x:v>0</x:v>
      </x:c>
      <x:c r="AO4685" s="19" t="n">
        <x:v>0</x:v>
      </x:c>
      <x:c r="AP4685" s="16" t="n">
        <x:v>0.75</x:v>
      </x:c>
      <x:c r="AQ4685" s="16" t="n">
        <x:v>0.496</x:v>
      </x:c>
      <x:c r="AR4685" s="16" t="n">
        <x:v>0.254</x:v>
      </x:c>
      <x:c r="AS4685" s="16" t="n">
        <x:v>3.495906321685408</x:v>
      </x:c>
      <x:c r="AT4685" t="n">
        <x:v>418</x:v>
      </x:c>
      <x:c r="AU4685" t="str">
        <x:v>RTK Fixed</x:v>
      </x:c>
      <x:c r="AV4685" s="15" t="b">
        <x:v>1</x:v>
      </x:c>
      <x:c r="AW4685" s="16" t="n">
        <x:v>0.5325024343387668</x:v>
      </x:c>
      <x:c r="AX4685" s="16" t="n">
        <x:v>0.1577</x:v>
      </x:c>
    </x:row>
    <x:row r="4686">
      <x:c r="A4686" t="n">
        <x:v>4685</x:v>
      </x:c>
      <x:c r="B4686" s="16" t="n">
        <x:v>1785180491.214</x:v>
      </x:c>
      <x:c r="C4686" s="16" t="n">
        <x:v>2471.53</x:v>
      </x:c>
      <x:c r="D4686" t="n">
        <x:v>29</x:v>
      </x:c>
      <x:c r="E4686" t="n">
        <x:v>29</x:v>
      </x:c>
      <x:c r="F4686" t="str">
        <x:v>North-mid</x:v>
      </x:c>
      <x:c r="G4686" t="str">
        <x:v>Eastbound</x:v>
      </x:c>
      <x:c r="H4686" t="n">
        <x:v>3255</x:v>
      </x:c>
      <x:c r="I4686" s="16" t="n">
        <x:v>28.406876368231686</x:v>
      </x:c>
      <x:c r="J4686" s="16" t="n">
        <x:v>22.040281035622158</x:v>
      </x:c>
      <x:c r="K4686" s="17" t="n">
        <x:v>0.7758783735993763</x:v>
      </x:c>
      <x:c r="L4686" t="str">
        <x:v>Late</x:v>
      </x:c>
      <x:c r="M4686" s="15" t="b">
        <x:v>1</x:v>
      </x:c>
      <x:c r="N4686" s="18" t="n">
        <x:v>74.99996492347503</x:v>
      </x:c>
      <x:c r="O4686" s="18" t="n">
        <x:v>74.077</x:v>
      </x:c>
      <x:c r="P4686" s="18" t="n">
        <x:v>-0.9235024343388432</x:v>
      </x:c>
      <x:c r="Q4686" s="16" t="n">
        <x:v>-5.7602</x:v>
      </x:c>
      <x:c r="R4686" s="16" t="n">
        <x:v>-8.3648</x:v>
      </x:c>
      <x:c r="S4686" s="16" t="n">
        <x:v>-0.3812</x:v>
      </x:c>
      <x:c r="T4686" s="16" t="n">
        <x:v>0.3812</x:v>
      </x:c>
      <x:c r="U4686" s="16" t="n">
        <x:v>0.32698313533647294</x:v>
      </x:c>
      <x:c r="V4686" s="16" t="n">
        <x:v>0.32698313533647294</x:v>
      </x:c>
      <x:c r="W4686" s="16" t="n">
        <x:v>3</x:v>
      </x:c>
      <x:c r="X4686" s="16" t="n">
        <x:v>-7.301</x:v>
      </x:c>
      <x:c r="Y4686" s="16" t="n">
        <x:v>-6.141</x:v>
      </x:c>
      <x:c r="Z4686" s="16" t="n">
        <x:v>-0.172</x:v>
      </x:c>
      <x:c r="AA4686" s="16" t="n">
        <x:v>404</x:v>
      </x:c>
      <x:c r="AB4686" s="16" t="n">
        <x:v>401</x:v>
      </x:c>
      <x:c r="AC4686" s="16" t="n">
        <x:v>393</x:v>
      </x:c>
      <x:c r="AD4686" s="16" t="n">
        <x:v>8</x:v>
      </x:c>
      <x:c r="AE4686" s="16" t="n">
        <x:v>8</x:v>
      </x:c>
      <x:c r="AF4686" s="16" t="n">
        <x:v>-0.216</x:v>
      </x:c>
      <x:c r="AG4686" s="16" t="n">
        <x:v>0.04400000000000001</x:v>
      </x:c>
      <x:c r="AH4686" s="19" t="n">
        <x:v>0</x:v>
      </x:c>
      <x:c r="AI4686" s="19" t="n">
        <x:v>0</x:v>
      </x:c>
      <x:c r="AJ4686" s="20" t="b">
        <x:v>0</x:v>
      </x:c>
      <x:c r="AK4686" s="20" t="b">
        <x:v>0</x:v>
      </x:c>
      <x:c r="AL4686" s="20" t="b">
        <x:v>0</x:v>
      </x:c>
      <x:c r="AM4686" s="20" t="b">
        <x:v>1</x:v>
      </x:c>
      <x:c r="AN4686" s="19" t="n">
        <x:v>0</x:v>
      </x:c>
      <x:c r="AO4686" s="19" t="n">
        <x:v>0</x:v>
      </x:c>
      <x:c r="AP4686" s="16" t="n">
        <x:v>0.75</x:v>
      </x:c>
      <x:c r="AQ4686" s="16" t="n">
        <x:v>0.515</x:v>
      </x:c>
      <x:c r="AR4686" s="16" t="n">
        <x:v>0.235</x:v>
      </x:c>
      <x:c r="AS4686" s="16" t="n">
        <x:v>3.392323808247083</x:v>
      </x:c>
      <x:c r="AT4686" t="n">
        <x:v>418</x:v>
      </x:c>
      <x:c r="AU4686" t="str">
        <x:v>RTK Fixed</x:v>
      </x:c>
      <x:c r="AV4686" s="15" t="b">
        <x:v>1</x:v>
      </x:c>
      <x:c r="AW4686" s="16" t="n">
        <x:v>0.9235024343388432</x:v>
      </x:c>
      <x:c r="AX4686" s="16" t="n">
        <x:v>0.172</x:v>
      </x:c>
    </x:row>
    <x:row r="4687">
      <x:c r="A4687" t="n">
        <x:v>4686</x:v>
      </x:c>
      <x:c r="B4687" s="16" t="n">
        <x:v>1785180491.415</x:v>
      </x:c>
      <x:c r="C4687" s="16" t="n">
        <x:v>2471.73</x:v>
      </x:c>
      <x:c r="D4687" t="n">
        <x:v>29</x:v>
      </x:c>
      <x:c r="E4687" t="n">
        <x:v>29</x:v>
      </x:c>
      <x:c r="F4687" t="str">
        <x:v>North-mid</x:v>
      </x:c>
      <x:c r="G4687" t="str">
        <x:v>Eastbound</x:v>
      </x:c>
      <x:c r="H4687" t="n">
        <x:v>3255</x:v>
      </x:c>
      <x:c r="I4687" s="16" t="n">
        <x:v>28.406876368231686</x:v>
      </x:c>
      <x:c r="J4687" s="16" t="n">
        <x:v>22.154096432221543</x:v>
      </x:c>
      <x:c r="K4687" s="17" t="n">
        <x:v>0.7798849878826232</x:v>
      </x:c>
      <x:c r="L4687" t="str">
        <x:v>Late</x:v>
      </x:c>
      <x:c r="M4687" s="15" t="b">
        <x:v>1</x:v>
      </x:c>
      <x:c r="N4687" s="18" t="n">
        <x:v>74.99996492347503</x:v>
      </x:c>
      <x:c r="O4687" s="18" t="n">
        <x:v>73.566</x:v>
      </x:c>
      <x:c r="P4687" s="18" t="n">
        <x:v>-1.4345024343388104</x:v>
      </x:c>
      <x:c r="Q4687" s="16" t="n">
        <x:v>-5.7602</x:v>
      </x:c>
      <x:c r="R4687" s="16" t="n">
        <x:v>-8.3648</x:v>
      </x:c>
      <x:c r="S4687" s="16" t="n">
        <x:v>-0.397</x:v>
      </x:c>
      <x:c r="T4687" s="16" t="n">
        <x:v>0.397</x:v>
      </x:c>
      <x:c r="U4687" s="16" t="n">
        <x:v>0.3155364984100837</x:v>
      </x:c>
      <x:c r="V4687" s="16" t="n">
        <x:v>0.3155364984100837</x:v>
      </x:c>
      <x:c r="W4687" s="16" t="n">
        <x:v>3</x:v>
      </x:c>
      <x:c r="X4687" s="16" t="n">
        <x:v>-7.605</x:v>
      </x:c>
      <x:c r="Y4687" s="16" t="n">
        <x:v>-6.393</x:v>
      </x:c>
      <x:c r="Z4687" s="16" t="n">
        <x:v>-0.1791</x:v>
      </x:c>
      <x:c r="AA4687" s="16" t="n">
        <x:v>402.225</x:v>
      </x:c>
      <x:c r="AB4687" s="16" t="n">
        <x:v>401</x:v>
      </x:c>
      <x:c r="AC4687" s="16" t="n">
        <x:v>393</x:v>
      </x:c>
      <x:c r="AD4687" s="16" t="n">
        <x:v>8</x:v>
      </x:c>
      <x:c r="AE4687" s="16" t="n">
        <x:v>8</x:v>
      </x:c>
      <x:c r="AF4687" s="16" t="n">
        <x:v>-0.216</x:v>
      </x:c>
      <x:c r="AG4687" s="16" t="n">
        <x:v>0.03689999999999999</x:v>
      </x:c>
      <x:c r="AH4687" s="19" t="n">
        <x:v>0</x:v>
      </x:c>
      <x:c r="AI4687" s="19" t="n">
        <x:v>0</x:v>
      </x:c>
      <x:c r="AJ4687" s="20" t="b">
        <x:v>0</x:v>
      </x:c>
      <x:c r="AK4687" s="20" t="b">
        <x:v>0</x:v>
      </x:c>
      <x:c r="AL4687" s="20" t="b">
        <x:v>0</x:v>
      </x:c>
      <x:c r="AM4687" s="20" t="b">
        <x:v>1</x:v>
      </x:c>
      <x:c r="AN4687" s="19" t="n">
        <x:v>0</x:v>
      </x:c>
      <x:c r="AO4687" s="19" t="n">
        <x:v>0</x:v>
      </x:c>
      <x:c r="AP4687" s="16" t="n">
        <x:v>0.75</x:v>
      </x:c>
      <x:c r="AQ4687" s="16" t="n">
        <x:v>0.576</x:v>
      </x:c>
      <x:c r="AR4687" s="16" t="n">
        <x:v>0.17400000000000004</x:v>
      </x:c>
      <x:c r="AS4687" s="16" t="n">
        <x:v>3.2779350710470143</x:v>
      </x:c>
      <x:c r="AT4687" t="n">
        <x:v>418</x:v>
      </x:c>
      <x:c r="AU4687" t="str">
        <x:v>RTK Fixed</x:v>
      </x:c>
      <x:c r="AV4687" s="15" t="b">
        <x:v>1</x:v>
      </x:c>
      <x:c r="AW4687" s="16" t="n">
        <x:v>1.4345024343388104</x:v>
      </x:c>
      <x:c r="AX4687" s="16" t="n">
        <x:v>0.1791</x:v>
      </x:c>
    </x:row>
    <x:row r="4688">
      <x:c r="A4688" t="n">
        <x:v>4687</x:v>
      </x:c>
      <x:c r="B4688" s="16" t="n">
        <x:v>1785180491.615</x:v>
      </x:c>
      <x:c r="C4688" s="16" t="n">
        <x:v>2471.931</x:v>
      </x:c>
      <x:c r="D4688" t="n">
        <x:v>29</x:v>
      </x:c>
      <x:c r="E4688" t="n">
        <x:v>29</x:v>
      </x:c>
      <x:c r="F4688" t="str">
        <x:v>North-mid</x:v>
      </x:c>
      <x:c r="G4688" t="str">
        <x:v>Eastbound</x:v>
      </x:c>
      <x:c r="H4688" t="n">
        <x:v>3255</x:v>
      </x:c>
      <x:c r="I4688" s="16" t="n">
        <x:v>28.406876368231686</x:v>
      </x:c>
      <x:c r="J4688" s="16" t="n">
        <x:v>22.25895776443515</x:v>
      </x:c>
      <x:c r="K4688" s="17" t="n">
        <x:v>0.7835763945284758</x:v>
      </x:c>
      <x:c r="L4688" t="str">
        <x:v>Late</x:v>
      </x:c>
      <x:c r="M4688" s="15" t="b">
        <x:v>1</x:v>
      </x:c>
      <x:c r="N4688" s="18" t="n">
        <x:v>74.99996492347503</x:v>
      </x:c>
      <x:c r="O4688" s="18" t="n">
        <x:v>73.918</x:v>
      </x:c>
      <x:c r="P4688" s="18" t="n">
        <x:v>-1.082502434338835</x:v>
      </x:c>
      <x:c r="Q4688" s="16" t="n">
        <x:v>-5.7602</x:v>
      </x:c>
      <x:c r="R4688" s="16" t="n">
        <x:v>-8.3648</x:v>
      </x:c>
      <x:c r="S4688" s="16" t="n">
        <x:v>-0.3851</x:v>
      </x:c>
      <x:c r="T4688" s="16" t="n">
        <x:v>0.3851</x:v>
      </x:c>
      <x:c r="U4688" s="16" t="n">
        <x:v>0.32553804860930846</x:v>
      </x:c>
      <x:c r="V4688" s="16" t="n">
        <x:v>0.32553804860930846</x:v>
      </x:c>
      <x:c r="W4688" s="16" t="n">
        <x:v>3</x:v>
      </x:c>
      <x:c r="X4688" s="16" t="n">
        <x:v>-7.375</x:v>
      </x:c>
      <x:c r="Y4688" s="16" t="n">
        <x:v>-6.203</x:v>
      </x:c>
      <x:c r="Z4688" s="16" t="n">
        <x:v>-0.1738</x:v>
      </x:c>
      <x:c r="AA4688" s="16" t="n">
        <x:v>403.55</x:v>
      </x:c>
      <x:c r="AB4688" s="16" t="n">
        <x:v>401</x:v>
      </x:c>
      <x:c r="AC4688" s="16" t="n">
        <x:v>393</x:v>
      </x:c>
      <x:c r="AD4688" s="16" t="n">
        <x:v>8</x:v>
      </x:c>
      <x:c r="AE4688" s="16" t="n">
        <x:v>8</x:v>
      </x:c>
      <x:c r="AF4688" s="16" t="n">
        <x:v>-0.216</x:v>
      </x:c>
      <x:c r="AG4688" s="16" t="n">
        <x:v>0.04219999999999999</x:v>
      </x:c>
      <x:c r="AH4688" s="19" t="n">
        <x:v>0</x:v>
      </x:c>
      <x:c r="AI4688" s="19" t="n">
        <x:v>0</x:v>
      </x:c>
      <x:c r="AJ4688" s="20" t="b">
        <x:v>0</x:v>
      </x:c>
      <x:c r="AK4688" s="20" t="b">
        <x:v>0</x:v>
      </x:c>
      <x:c r="AL4688" s="20" t="b">
        <x:v>0</x:v>
      </x:c>
      <x:c r="AM4688" s="20" t="b">
        <x:v>1</x:v>
      </x:c>
      <x:c r="AN4688" s="19" t="n">
        <x:v>0</x:v>
      </x:c>
      <x:c r="AO4688" s="19" t="n">
        <x:v>0</x:v>
      </x:c>
      <x:c r="AP4688" s="16" t="n">
        <x:v>0.75</x:v>
      </x:c>
      <x:c r="AQ4688" s="16" t="n">
        <x:v>0.531</x:v>
      </x:c>
      <x:c r="AR4688" s="16" t="n">
        <x:v>0.21899999999999997</x:v>
      </x:c>
      <x:c r="AS4688" s="16" t="n">
        <x:v>3.174586376207143</x:v>
      </x:c>
      <x:c r="AT4688" t="n">
        <x:v>418</x:v>
      </x:c>
      <x:c r="AU4688" t="str">
        <x:v>RTK Fixed</x:v>
      </x:c>
      <x:c r="AV4688" s="15" t="b">
        <x:v>1</x:v>
      </x:c>
      <x:c r="AW4688" s="16" t="n">
        <x:v>1.082502434338835</x:v>
      </x:c>
      <x:c r="AX4688" s="16" t="n">
        <x:v>0.1738</x:v>
      </x:c>
    </x:row>
    <x:row r="4689">
      <x:c r="A4689" t="n">
        <x:v>4688</x:v>
      </x:c>
      <x:c r="B4689" s="16" t="n">
        <x:v>1785180491.815</x:v>
      </x:c>
      <x:c r="C4689" s="16" t="n">
        <x:v>2472.131</x:v>
      </x:c>
      <x:c r="D4689" t="n">
        <x:v>29</x:v>
      </x:c>
      <x:c r="E4689" t="n">
        <x:v>29</x:v>
      </x:c>
      <x:c r="F4689" t="str">
        <x:v>North-mid</x:v>
      </x:c>
      <x:c r="G4689" t="str">
        <x:v>Eastbound</x:v>
      </x:c>
      <x:c r="H4689" t="n">
        <x:v>3255</x:v>
      </x:c>
      <x:c r="I4689" s="16" t="n">
        <x:v>28.406876368231686</x:v>
      </x:c>
      <x:c r="J4689" s="16" t="n">
        <x:v>22.363941570515816</x:v>
      </x:c>
      <x:c r="K4689" s="17" t="n">
        <x:v>0.787272112590532</x:v>
      </x:c>
      <x:c r="L4689" t="str">
        <x:v>Late</x:v>
      </x:c>
      <x:c r="M4689" s="15" t="b">
        <x:v>1</x:v>
      </x:c>
      <x:c r="N4689" s="18" t="n">
        <x:v>74.99996492347503</x:v>
      </x:c>
      <x:c r="O4689" s="18" t="n">
        <x:v>73.933</x:v>
      </x:c>
      <x:c r="P4689" s="18" t="n">
        <x:v>-1.0675024343388486</x:v>
      </x:c>
      <x:c r="Q4689" s="16" t="n">
        <x:v>-5.7602</x:v>
      </x:c>
      <x:c r="R4689" s="16" t="n">
        <x:v>-8.3648</x:v>
      </x:c>
      <x:c r="S4689" s="16" t="n">
        <x:v>-0.3924</x:v>
      </x:c>
      <x:c r="T4689" s="16" t="n">
        <x:v>0.3924</x:v>
      </x:c>
      <x:c r="U4689" s="16" t="n">
        <x:v>0.33561031056064206</x:v>
      </x:c>
      <x:c r="V4689" s="16" t="n">
        <x:v>0.33561031056064206</x:v>
      </x:c>
      <x:c r="W4689" s="16" t="n">
        <x:v>3</x:v>
      </x:c>
      <x:c r="X4689" s="16" t="n">
        <x:v>-7.515</x:v>
      </x:c>
      <x:c r="Y4689" s="16" t="n">
        <x:v>-6.319</x:v>
      </x:c>
      <x:c r="Z4689" s="16" t="n">
        <x:v>-0.177</x:v>
      </x:c>
      <x:c r="AA4689" s="16" t="n">
        <x:v>402.75</x:v>
      </x:c>
      <x:c r="AB4689" s="16" t="n">
        <x:v>401</x:v>
      </x:c>
      <x:c r="AC4689" s="16" t="n">
        <x:v>393</x:v>
      </x:c>
      <x:c r="AD4689" s="16" t="n">
        <x:v>8</x:v>
      </x:c>
      <x:c r="AE4689" s="16" t="n">
        <x:v>8</x:v>
      </x:c>
      <x:c r="AF4689" s="16" t="n">
        <x:v>-0.216</x:v>
      </x:c>
      <x:c r="AG4689" s="16" t="n">
        <x:v>0.03900000000000001</x:v>
      </x:c>
      <x:c r="AH4689" s="19" t="n">
        <x:v>0</x:v>
      </x:c>
      <x:c r="AI4689" s="19" t="n">
        <x:v>0</x:v>
      </x:c>
      <x:c r="AJ4689" s="20" t="b">
        <x:v>0</x:v>
      </x:c>
      <x:c r="AK4689" s="20" t="b">
        <x:v>0</x:v>
      </x:c>
      <x:c r="AL4689" s="20" t="b">
        <x:v>0</x:v>
      </x:c>
      <x:c r="AM4689" s="20" t="b">
        <x:v>1</x:v>
      </x:c>
      <x:c r="AN4689" s="19" t="n">
        <x:v>0</x:v>
      </x:c>
      <x:c r="AO4689" s="19" t="n">
        <x:v>0</x:v>
      </x:c>
      <x:c r="AP4689" s="16" t="n">
        <x:v>0.75</x:v>
      </x:c>
      <x:c r="AQ4689" s="16" t="n">
        <x:v>0.539</x:v>
      </x:c>
      <x:c r="AR4689" s="16" t="n">
        <x:v>0.21099999999999997</x:v>
      </x:c>
      <x:c r="AS4689" s="16" t="n">
        <x:v>3.0712587793932307</x:v>
      </x:c>
      <x:c r="AT4689" t="n">
        <x:v>418</x:v>
      </x:c>
      <x:c r="AU4689" t="str">
        <x:v>RTK Fixed</x:v>
      </x:c>
      <x:c r="AV4689" s="15" t="b">
        <x:v>1</x:v>
      </x:c>
      <x:c r="AW4689" s="16" t="n">
        <x:v>1.0675024343388486</x:v>
      </x:c>
      <x:c r="AX4689" s="16" t="n">
        <x:v>0.177</x:v>
      </x:c>
    </x:row>
    <x:row r="4690">
      <x:c r="A4690" t="n">
        <x:v>4689</x:v>
      </x:c>
      <x:c r="B4690" s="16" t="n">
        <x:v>1785180492.015</x:v>
      </x:c>
      <x:c r="C4690" s="16" t="n">
        <x:v>2472.331</x:v>
      </x:c>
      <x:c r="D4690" t="n">
        <x:v>29</x:v>
      </x:c>
      <x:c r="E4690" t="n">
        <x:v>29</x:v>
      </x:c>
      <x:c r="F4690" t="str">
        <x:v>North-mid</x:v>
      </x:c>
      <x:c r="G4690" t="str">
        <x:v>Eastbound</x:v>
      </x:c>
      <x:c r="H4690" t="n">
        <x:v>3256</x:v>
      </x:c>
      <x:c r="I4690" s="16" t="n">
        <x:v>28.406876368231686</x:v>
      </x:c>
      <x:c r="J4690" s="16" t="n">
        <x:v>22.468899495539013</x:v>
      </x:c>
      <x:c r="K4690" s="17" t="n">
        <x:v>0.7909669195683443</x:v>
      </x:c>
      <x:c r="L4690" t="str">
        <x:v>Late</x:v>
      </x:c>
      <x:c r="M4690" s="15" t="b">
        <x:v>1</x:v>
      </x:c>
      <x:c r="N4690" s="18" t="n">
        <x:v>74.99996492347503</x:v>
      </x:c>
      <x:c r="O4690" s="18" t="n">
        <x:v>74.027</x:v>
      </x:c>
      <x:c r="P4690" s="18" t="n">
        <x:v>-0.9735024343387977</x:v>
      </x:c>
      <x:c r="Q4690" s="16" t="n">
        <x:v>-5.2789</x:v>
      </x:c>
      <x:c r="R4690" s="16" t="n">
        <x:v>-8.2358</x:v>
      </x:c>
      <x:c r="S4690" s="16" t="n">
        <x:v>-0.404</x:v>
      </x:c>
      <x:c r="T4690" s="16" t="n">
        <x:v>0.404</x:v>
      </x:c>
      <x:c r="U4690" s="16" t="n">
        <x:v>0.34558597970238836</x:v>
      </x:c>
      <x:c r="V4690" s="16" t="n">
        <x:v>0.34558597970238836</x:v>
      </x:c>
      <x:c r="W4690" s="16" t="n">
        <x:v>3</x:v>
      </x:c>
      <x:c r="X4690" s="16" t="n">
        <x:v>-7.739</x:v>
      </x:c>
      <x:c r="Y4690" s="16" t="n">
        <x:v>-6.504</x:v>
      </x:c>
      <x:c r="Z4690" s="16" t="n">
        <x:v>-0.1822</x:v>
      </x:c>
      <x:c r="AA4690" s="16" t="n">
        <x:v>401.45</x:v>
      </x:c>
      <x:c r="AB4690" s="16" t="n">
        <x:v>403</x:v>
      </x:c>
      <x:c r="AC4690" s="16" t="n">
        <x:v>412</x:v>
      </x:c>
      <x:c r="AD4690" s="16" t="n">
        <x:v>-9</x:v>
      </x:c>
      <x:c r="AE4690" s="16" t="n">
        <x:v>9</x:v>
      </x:c>
      <x:c r="AF4690" s="16" t="n">
        <x:v>-0.14</x:v>
      </x:c>
      <x:c r="AG4690" s="16" t="n">
        <x:v>-0.04219999999999999</x:v>
      </x:c>
      <x:c r="AH4690" s="19" t="n">
        <x:v>0</x:v>
      </x:c>
      <x:c r="AI4690" s="19" t="n">
        <x:v>0</x:v>
      </x:c>
      <x:c r="AJ4690" s="20" t="b">
        <x:v>0</x:v>
      </x:c>
      <x:c r="AK4690" s="20" t="b">
        <x:v>0</x:v>
      </x:c>
      <x:c r="AL4690" s="20" t="b">
        <x:v>0</x:v>
      </x:c>
      <x:c r="AM4690" s="20" t="b">
        <x:v>1</x:v>
      </x:c>
      <x:c r="AN4690" s="19" t="n">
        <x:v>0</x:v>
      </x:c>
      <x:c r="AO4690" s="19" t="n">
        <x:v>0</x:v>
      </x:c>
      <x:c r="AP4690" s="16" t="n">
        <x:v>0.75</x:v>
      </x:c>
      <x:c r="AQ4690" s="16" t="n">
        <x:v>0.533</x:v>
      </x:c>
      <x:c r="AR4690" s="16" t="n">
        <x:v>0.21699999999999997</x:v>
      </x:c>
      <x:c r="AS4690" s="16" t="n">
        <x:v>3.4634778012858702</x:v>
      </x:c>
      <x:c r="AT4690" t="n">
        <x:v>419</x:v>
      </x:c>
      <x:c r="AU4690" t="str">
        <x:v>RTK Fixed</x:v>
      </x:c>
      <x:c r="AV4690" s="15" t="b">
        <x:v>1</x:v>
      </x:c>
      <x:c r="AW4690" s="16" t="n">
        <x:v>0.9735024343387977</x:v>
      </x:c>
      <x:c r="AX4690" s="16" t="n">
        <x:v>0.1822</x:v>
      </x:c>
    </x:row>
    <x:row r="4691">
      <x:c r="A4691" t="n">
        <x:v>4690</x:v>
      </x:c>
      <x:c r="B4691" s="16" t="n">
        <x:v>1785180492.216</x:v>
      </x:c>
      <x:c r="C4691" s="16" t="n">
        <x:v>2472.531</x:v>
      </x:c>
      <x:c r="D4691" t="n">
        <x:v>29</x:v>
      </x:c>
      <x:c r="E4691" t="n">
        <x:v>29</x:v>
      </x:c>
      <x:c r="F4691" t="str">
        <x:v>North-mid</x:v>
      </x:c>
      <x:c r="G4691" t="str">
        <x:v>Eastbound</x:v>
      </x:c>
      <x:c r="H4691" t="n">
        <x:v>3256</x:v>
      </x:c>
      <x:c r="I4691" s="16" t="n">
        <x:v>28.406876368231686</x:v>
      </x:c>
      <x:c r="J4691" s="16" t="n">
        <x:v>22.50975825399434</x:v>
      </x:c>
      <x:c r="K4691" s="17" t="n">
        <x:v>0.7924052599872515</x:v>
      </x:c>
      <x:c r="L4691" t="str">
        <x:v>Late</x:v>
      </x:c>
      <x:c r="M4691" s="15" t="b">
        <x:v>1</x:v>
      </x:c>
      <x:c r="N4691" s="18" t="n">
        <x:v>74.99996492347503</x:v>
      </x:c>
      <x:c r="O4691" s="18" t="n">
        <x:v>73.299</x:v>
      </x:c>
      <x:c r="P4691" s="18" t="n">
        <x:v>-1.7015024343388632</x:v>
      </x:c>
      <x:c r="Q4691" s="16" t="n">
        <x:v>-5.2789</x:v>
      </x:c>
      <x:c r="R4691" s="16" t="n">
        <x:v>-8.2358</x:v>
      </x:c>
      <x:c r="S4691" s="16" t="n">
        <x:v>-0.4355</x:v>
      </x:c>
      <x:c r="T4691" s="16" t="n">
        <x:v>0.4355</x:v>
      </x:c>
      <x:c r="U4691" s="16" t="n">
        <x:v>0.3346382923900393</x:v>
      </x:c>
      <x:c r="V4691" s="16" t="n">
        <x:v>0.3346382923900393</x:v>
      </x:c>
      <x:c r="W4691" s="16" t="n">
        <x:v>3</x:v>
      </x:c>
      <x:c r="X4691" s="16" t="n">
        <x:v>-8.347</x:v>
      </x:c>
      <x:c r="Y4691" s="16" t="n">
        <x:v>-7.007</x:v>
      </x:c>
      <x:c r="Z4691" s="16" t="n">
        <x:v>-0.1963</x:v>
      </x:c>
      <x:c r="AA4691" s="16" t="n">
        <x:v>397.925</x:v>
      </x:c>
      <x:c r="AB4691" s="16" t="n">
        <x:v>403</x:v>
      </x:c>
      <x:c r="AC4691" s="16" t="n">
        <x:v>412</x:v>
      </x:c>
      <x:c r="AD4691" s="16" t="n">
        <x:v>-9</x:v>
      </x:c>
      <x:c r="AE4691" s="16" t="n">
        <x:v>9</x:v>
      </x:c>
      <x:c r="AF4691" s="16" t="n">
        <x:v>-0.14</x:v>
      </x:c>
      <x:c r="AG4691" s="16" t="n">
        <x:v>-0.05629999999999999</x:v>
      </x:c>
      <x:c r="AH4691" s="19" t="n">
        <x:v>0</x:v>
      </x:c>
      <x:c r="AI4691" s="19" t="n">
        <x:v>0</x:v>
      </x:c>
      <x:c r="AJ4691" s="20" t="b">
        <x:v>0</x:v>
      </x:c>
      <x:c r="AK4691" s="20" t="b">
        <x:v>0</x:v>
      </x:c>
      <x:c r="AL4691" s="20" t="b">
        <x:v>0</x:v>
      </x:c>
      <x:c r="AM4691" s="20" t="b">
        <x:v>1</x:v>
      </x:c>
      <x:c r="AN4691" s="19" t="n">
        <x:v>0</x:v>
      </x:c>
      <x:c r="AO4691" s="19" t="n">
        <x:v>0</x:v>
      </x:c>
      <x:c r="AP4691" s="16" t="n">
        <x:v>0.75</x:v>
      </x:c>
      <x:c r="AQ4691" s="16" t="n">
        <x:v>0.512</x:v>
      </x:c>
      <x:c r="AR4691" s="16" t="n">
        <x:v>0.238</x:v>
      </x:c>
      <x:c r="AS4691" s="16" t="n">
        <x:v>3.4217375776058576</x:v>
      </x:c>
      <x:c r="AT4691" t="n">
        <x:v>419</x:v>
      </x:c>
      <x:c r="AU4691" t="str">
        <x:v>RTK Fixed</x:v>
      </x:c>
      <x:c r="AV4691" s="15" t="b">
        <x:v>1</x:v>
      </x:c>
      <x:c r="AW4691" s="16" t="n">
        <x:v>1.7015024343388632</x:v>
      </x:c>
      <x:c r="AX4691" s="16" t="n">
        <x:v>0.1963</x:v>
      </x:c>
    </x:row>
    <x:row r="4692">
      <x:c r="A4692" t="n">
        <x:v>4691</x:v>
      </x:c>
      <x:c r="B4692" s="16" t="n">
        <x:v>1785180492.416</x:v>
      </x:c>
      <x:c r="C4692" s="16" t="n">
        <x:v>2472.732</x:v>
      </x:c>
      <x:c r="D4692" t="n">
        <x:v>29</x:v>
      </x:c>
      <x:c r="E4692" t="n">
        <x:v>29</x:v>
      </x:c>
      <x:c r="F4692" t="str">
        <x:v>North-mid</x:v>
      </x:c>
      <x:c r="G4692" t="str">
        <x:v>Eastbound</x:v>
      </x:c>
      <x:c r="H4692" t="n">
        <x:v>3256</x:v>
      </x:c>
      <x:c r="I4692" s="16" t="n">
        <x:v>28.406876368231686</x:v>
      </x:c>
      <x:c r="J4692" s="16" t="n">
        <x:v>22.660362933105926</x:v>
      </x:c>
      <x:c r="K4692" s="17" t="n">
        <x:v>0.7977069579690829</x:v>
      </x:c>
      <x:c r="L4692" t="str">
        <x:v>Late</x:v>
      </x:c>
      <x:c r="M4692" s="15" t="b">
        <x:v>1</x:v>
      </x:c>
      <x:c r="N4692" s="18" t="n">
        <x:v>74.99996492347503</x:v>
      </x:c>
      <x:c r="O4692" s="18" t="n">
        <x:v>73.532</x:v>
      </x:c>
      <x:c r="P4692" s="18" t="n">
        <x:v>-1.468502434338916</x:v>
      </x:c>
      <x:c r="Q4692" s="16" t="n">
        <x:v>-5.2789</x:v>
      </x:c>
      <x:c r="R4692" s="16" t="n">
        <x:v>-8.2358</x:v>
      </x:c>
      <x:c r="S4692" s="16" t="n">
        <x:v>-0.4347</x:v>
      </x:c>
      <x:c r="T4692" s="16" t="n">
        <x:v>0.4347</x:v>
      </x:c>
      <x:c r="U4692" s="16" t="n">
        <x:v>0.351535943993043</x:v>
      </x:c>
      <x:c r="V4692" s="16" t="n">
        <x:v>0.351535943993043</x:v>
      </x:c>
      <x:c r="W4692" s="16" t="n">
        <x:v>3</x:v>
      </x:c>
      <x:c r="X4692" s="16" t="n">
        <x:v>-8.331</x:v>
      </x:c>
      <x:c r="Y4692" s="16" t="n">
        <x:v>-6.994</x:v>
      </x:c>
      <x:c r="Z4692" s="16" t="n">
        <x:v>-0.1959</x:v>
      </x:c>
      <x:c r="AA4692" s="16" t="n">
        <x:v>398.025</x:v>
      </x:c>
      <x:c r="AB4692" s="16" t="n">
        <x:v>403</x:v>
      </x:c>
      <x:c r="AC4692" s="16" t="n">
        <x:v>412</x:v>
      </x:c>
      <x:c r="AD4692" s="16" t="n">
        <x:v>-9</x:v>
      </x:c>
      <x:c r="AE4692" s="16" t="n">
        <x:v>9</x:v>
      </x:c>
      <x:c r="AF4692" s="16" t="n">
        <x:v>-0.14</x:v>
      </x:c>
      <x:c r="AG4692" s="16" t="n">
        <x:v>-0.05589999999999998</x:v>
      </x:c>
      <x:c r="AH4692" s="19" t="n">
        <x:v>0</x:v>
      </x:c>
      <x:c r="AI4692" s="19" t="n">
        <x:v>0</x:v>
      </x:c>
      <x:c r="AJ4692" s="20" t="b">
        <x:v>0</x:v>
      </x:c>
      <x:c r="AK4692" s="20" t="b">
        <x:v>0</x:v>
      </x:c>
      <x:c r="AL4692" s="20" t="b">
        <x:v>0</x:v>
      </x:c>
      <x:c r="AM4692" s="20" t="b">
        <x:v>1</x:v>
      </x:c>
      <x:c r="AN4692" s="19" t="n">
        <x:v>0</x:v>
      </x:c>
      <x:c r="AO4692" s="19" t="n">
        <x:v>0</x:v>
      </x:c>
      <x:c r="AP4692" s="16" t="n">
        <x:v>0.75</x:v>
      </x:c>
      <x:c r="AQ4692" s="16" t="n">
        <x:v>0.525</x:v>
      </x:c>
      <x:c r="AR4692" s="16" t="n">
        <x:v>0.22499999999999998</x:v>
      </x:c>
      <x:c r="AS4692" s="16" t="n">
        <x:v>3.273658419872177</x:v>
      </x:c>
      <x:c r="AT4692" t="n">
        <x:v>419</x:v>
      </x:c>
      <x:c r="AU4692" t="str">
        <x:v>RTK Fixed</x:v>
      </x:c>
      <x:c r="AV4692" s="15" t="b">
        <x:v>1</x:v>
      </x:c>
      <x:c r="AW4692" s="16" t="n">
        <x:v>1.468502434338916</x:v>
      </x:c>
      <x:c r="AX4692" s="16" t="n">
        <x:v>0.1959</x:v>
      </x:c>
    </x:row>
    <x:row r="4693">
      <x:c r="A4693" t="n">
        <x:v>4692</x:v>
      </x:c>
      <x:c r="B4693" s="16" t="n">
        <x:v>1785180492.616</x:v>
      </x:c>
      <x:c r="C4693" s="16" t="n">
        <x:v>2472.932</x:v>
      </x:c>
      <x:c r="D4693" t="n">
        <x:v>29</x:v>
      </x:c>
      <x:c r="E4693" t="n">
        <x:v>29</x:v>
      </x:c>
      <x:c r="F4693" t="str">
        <x:v>North-mid</x:v>
      </x:c>
      <x:c r="G4693" t="str">
        <x:v>Eastbound</x:v>
      </x:c>
      <x:c r="H4693" t="n">
        <x:v>3256</x:v>
      </x:c>
      <x:c r="I4693" s="16" t="n">
        <x:v>28.406876368231686</x:v>
      </x:c>
      <x:c r="J4693" s="16" t="n">
        <x:v>22.75579662897795</x:v>
      </x:c>
      <x:c r="K4693" s="17" t="n">
        <x:v>0.8010664859451595</x:v>
      </x:c>
      <x:c r="L4693" t="str">
        <x:v>Late</x:v>
      </x:c>
      <x:c r="M4693" s="15" t="b">
        <x:v>1</x:v>
      </x:c>
      <x:c r="N4693" s="18" t="n">
        <x:v>74.99996492347503</x:v>
      </x:c>
      <x:c r="O4693" s="18" t="n">
        <x:v>73.103</x:v>
      </x:c>
      <x:c r="P4693" s="18" t="n">
        <x:v>-1.8975024343387759</x:v>
      </x:c>
      <x:c r="Q4693" s="16" t="n">
        <x:v>-5.2789</x:v>
      </x:c>
      <x:c r="R4693" s="16" t="n">
        <x:v>-8.2358</x:v>
      </x:c>
      <x:c r="S4693" s="16" t="n">
        <x:v>-0.4303</x:v>
      </x:c>
      <x:c r="T4693" s="16" t="n">
        <x:v>0.4303</x:v>
      </x:c>
      <x:c r="U4693" s="16" t="n">
        <x:v>0.32596545920674913</x:v>
      </x:c>
      <x:c r="V4693" s="16" t="n">
        <x:v>0.32596545920674913</x:v>
      </x:c>
      <x:c r="W4693" s="16" t="n">
        <x:v>3</x:v>
      </x:c>
      <x:c r="X4693" s="16" t="n">
        <x:v>-8.247</x:v>
      </x:c>
      <x:c r="Y4693" s="16" t="n">
        <x:v>-6.924</x:v>
      </x:c>
      <x:c r="Z4693" s="16" t="n">
        <x:v>-0.194</x:v>
      </x:c>
      <x:c r="AA4693" s="16" t="n">
        <x:v>398.5</x:v>
      </x:c>
      <x:c r="AB4693" s="16" t="n">
        <x:v>403</x:v>
      </x:c>
      <x:c r="AC4693" s="16" t="n">
        <x:v>412</x:v>
      </x:c>
      <x:c r="AD4693" s="16" t="n">
        <x:v>-9</x:v>
      </x:c>
      <x:c r="AE4693" s="16" t="n">
        <x:v>9</x:v>
      </x:c>
      <x:c r="AF4693" s="16" t="n">
        <x:v>-0.14</x:v>
      </x:c>
      <x:c r="AG4693" s="16" t="n">
        <x:v>-0.05399999999999999</x:v>
      </x:c>
      <x:c r="AH4693" s="19" t="n">
        <x:v>0</x:v>
      </x:c>
      <x:c r="AI4693" s="19" t="n">
        <x:v>0</x:v>
      </x:c>
      <x:c r="AJ4693" s="20" t="b">
        <x:v>0</x:v>
      </x:c>
      <x:c r="AK4693" s="20" t="b">
        <x:v>0</x:v>
      </x:c>
      <x:c r="AL4693" s="20" t="b">
        <x:v>0</x:v>
      </x:c>
      <x:c r="AM4693" s="20" t="b">
        <x:v>1</x:v>
      </x:c>
      <x:c r="AN4693" s="19" t="n">
        <x:v>0</x:v>
      </x:c>
      <x:c r="AO4693" s="19" t="n">
        <x:v>0</x:v>
      </x:c>
      <x:c r="AP4693" s="16" t="n">
        <x:v>0.75</x:v>
      </x:c>
      <x:c r="AQ4693" s="16" t="n">
        <x:v>0.48</x:v>
      </x:c>
      <x:c r="AR4693" s="16" t="n">
        <x:v>0.27</x:v>
      </x:c>
      <x:c r="AS4693" s="16" t="n">
        <x:v>3.176067444183136</x:v>
      </x:c>
      <x:c r="AT4693" t="n">
        <x:v>419</x:v>
      </x:c>
      <x:c r="AU4693" t="str">
        <x:v>RTK Fixed</x:v>
      </x:c>
      <x:c r="AV4693" s="15" t="b">
        <x:v>1</x:v>
      </x:c>
      <x:c r="AW4693" s="16" t="n">
        <x:v>1.8975024343387759</x:v>
      </x:c>
      <x:c r="AX4693" s="16" t="n">
        <x:v>0.194</x:v>
      </x:c>
    </x:row>
    <x:row r="4694">
      <x:c r="A4694" t="n">
        <x:v>4693</x:v>
      </x:c>
      <x:c r="B4694" s="16" t="n">
        <x:v>1785180492.816</x:v>
      </x:c>
      <x:c r="C4694" s="16" t="n">
        <x:v>2473.132</x:v>
      </x:c>
      <x:c r="D4694" t="n">
        <x:v>29</x:v>
      </x:c>
      <x:c r="E4694" t="n">
        <x:v>29</x:v>
      </x:c>
      <x:c r="F4694" t="str">
        <x:v>North-mid</x:v>
      </x:c>
      <x:c r="G4694" t="str">
        <x:v>Eastbound</x:v>
      </x:c>
      <x:c r="H4694" t="n">
        <x:v>3256</x:v>
      </x:c>
      <x:c r="I4694" s="16" t="n">
        <x:v>28.406876368231686</x:v>
      </x:c>
      <x:c r="J4694" s="16" t="n">
        <x:v>22.847134967849367</x:v>
      </x:c>
      <x:c r="K4694" s="17" t="n">
        <x:v>0.8042818461166693</x:v>
      </x:c>
      <x:c r="L4694" t="str">
        <x:v>Late</x:v>
      </x:c>
      <x:c r="M4694" s="15" t="b">
        <x:v>1</x:v>
      </x:c>
      <x:c r="N4694" s="18" t="n">
        <x:v>74.99996492347503</x:v>
      </x:c>
      <x:c r="O4694" s="18" t="n">
        <x:v>72.735</x:v>
      </x:c>
      <x:c r="P4694" s="18" t="n">
        <x:v>-2.2655024343388277</x:v>
      </x:c>
      <x:c r="Q4694" s="16" t="n">
        <x:v>-5.2789</x:v>
      </x:c>
      <x:c r="R4694" s="16" t="n">
        <x:v>-8.2358</x:v>
      </x:c>
      <x:c r="S4694" s="16" t="n">
        <x:v>-0.4605</x:v>
      </x:c>
      <x:c r="T4694" s="16" t="n">
        <x:v>0.4605</x:v>
      </x:c>
      <x:c r="U4694" s="16" t="n">
        <x:v>0.3395903574526127</x:v>
      </x:c>
      <x:c r="V4694" s="16" t="n">
        <x:v>0.3395903574526127</x:v>
      </x:c>
      <x:c r="W4694" s="16" t="n">
        <x:v>3</x:v>
      </x:c>
      <x:c r="X4694" s="16" t="n">
        <x:v>-8.83</x:v>
      </x:c>
      <x:c r="Y4694" s="16" t="n">
        <x:v>-7.405</x:v>
      </x:c>
      <x:c r="Z4694" s="16" t="n">
        <x:v>-0.2075</x:v>
      </x:c>
      <x:c r="AA4694" s="16" t="n">
        <x:v>395.125</x:v>
      </x:c>
      <x:c r="AB4694" s="16" t="n">
        <x:v>403</x:v>
      </x:c>
      <x:c r="AC4694" s="16" t="n">
        <x:v>412</x:v>
      </x:c>
      <x:c r="AD4694" s="16" t="n">
        <x:v>-9</x:v>
      </x:c>
      <x:c r="AE4694" s="16" t="n">
        <x:v>9</x:v>
      </x:c>
      <x:c r="AF4694" s="16" t="n">
        <x:v>-0.14</x:v>
      </x:c>
      <x:c r="AG4694" s="16" t="n">
        <x:v>-0.06749999999999998</x:v>
      </x:c>
      <x:c r="AH4694" s="19" t="n">
        <x:v>0</x:v>
      </x:c>
      <x:c r="AI4694" s="19" t="n">
        <x:v>0</x:v>
      </x:c>
      <x:c r="AJ4694" s="20" t="b">
        <x:v>0</x:v>
      </x:c>
      <x:c r="AK4694" s="20" t="b">
        <x:v>0</x:v>
      </x:c>
      <x:c r="AL4694" s="20" t="b">
        <x:v>0</x:v>
      </x:c>
      <x:c r="AM4694" s="20" t="b">
        <x:v>1</x:v>
      </x:c>
      <x:c r="AN4694" s="19" t="n">
        <x:v>0</x:v>
      </x:c>
      <x:c r="AO4694" s="19" t="n">
        <x:v>0</x:v>
      </x:c>
      <x:c r="AP4694" s="16" t="n">
        <x:v>0.75</x:v>
      </x:c>
      <x:c r="AQ4694" s="16" t="n">
        <x:v>0.47</x:v>
      </x:c>
      <x:c r="AR4694" s="16" t="n">
        <x:v>0.28</x:v>
      </x:c>
      <x:c r="AS4694" s="16" t="n">
        <x:v>3.086694170143845</x:v>
      </x:c>
      <x:c r="AT4694" t="n">
        <x:v>419</x:v>
      </x:c>
      <x:c r="AU4694" t="str">
        <x:v>RTK Fixed</x:v>
      </x:c>
      <x:c r="AV4694" s="15" t="b">
        <x:v>1</x:v>
      </x:c>
      <x:c r="AW4694" s="16" t="n">
        <x:v>2.2655024343388277</x:v>
      </x:c>
      <x:c r="AX4694" s="16" t="n">
        <x:v>0.2075</x:v>
      </x:c>
    </x:row>
    <x:row r="4695">
      <x:c r="A4695" t="n">
        <x:v>4694</x:v>
      </x:c>
      <x:c r="B4695" s="16" t="n">
        <x:v>1785180493.017</x:v>
      </x:c>
      <x:c r="C4695" s="16" t="n">
        <x:v>2473.333</x:v>
      </x:c>
      <x:c r="D4695" t="n">
        <x:v>29</x:v>
      </x:c>
      <x:c r="E4695" t="n">
        <x:v>29</x:v>
      </x:c>
      <x:c r="F4695" t="str">
        <x:v>North-mid</x:v>
      </x:c>
      <x:c r="G4695" t="str">
        <x:v>Eastbound</x:v>
      </x:c>
      <x:c r="H4695" t="n">
        <x:v>3257</x:v>
      </x:c>
      <x:c r="I4695" s="16" t="n">
        <x:v>28.406876368231686</x:v>
      </x:c>
      <x:c r="J4695" s="16" t="n">
        <x:v>22.952022181120448</x:v>
      </x:c>
      <x:c r="K4695" s="17" t="n">
        <x:v>0.8079741638467658</x:v>
      </x:c>
      <x:c r="L4695" t="str">
        <x:v>Late</x:v>
      </x:c>
      <x:c r="M4695" s="15" t="b">
        <x:v>1</x:v>
      </x:c>
      <x:c r="N4695" s="18" t="n">
        <x:v>74.99996492347503</x:v>
      </x:c>
      <x:c r="O4695" s="18" t="n">
        <x:v>73.322</x:v>
      </x:c>
      <x:c r="P4695" s="18" t="n">
        <x:v>-1.6785024343388386</x:v>
      </x:c>
      <x:c r="Q4695" s="16" t="n">
        <x:v>-4.7975</x:v>
      </x:c>
      <x:c r="R4695" s="16" t="n">
        <x:v>-8.1069</x:v>
      </x:c>
      <x:c r="S4695" s="16" t="n">
        <x:v>-0.4509</x:v>
      </x:c>
      <x:c r="T4695" s="16" t="n">
        <x:v>0.4509</x:v>
      </x:c>
      <x:c r="U4695" s="16" t="n">
        <x:v>0.34968850046142474</x:v>
      </x:c>
      <x:c r="V4695" s="16" t="n">
        <x:v>0.34968850046142474</x:v>
      </x:c>
      <x:c r="W4695" s="16" t="n">
        <x:v>3</x:v>
      </x:c>
      <x:c r="X4695" s="16" t="n">
        <x:v>-8.644</x:v>
      </x:c>
      <x:c r="Y4695" s="16" t="n">
        <x:v>-7.252</x:v>
      </x:c>
      <x:c r="Z4695" s="16" t="n">
        <x:v>-0.2032</x:v>
      </x:c>
      <x:c r="AA4695" s="16" t="n">
        <x:v>396.2</x:v>
      </x:c>
      <x:c r="AB4695" s="16" t="n">
        <x:v>403</x:v>
      </x:c>
      <x:c r="AC4695" s="16" t="n">
        <x:v>412</x:v>
      </x:c>
      <x:c r="AD4695" s="16" t="n">
        <x:v>-9</x:v>
      </x:c>
      <x:c r="AE4695" s="16" t="n">
        <x:v>9</x:v>
      </x:c>
      <x:c r="AF4695" s="16" t="n">
        <x:v>-0.14</x:v>
      </x:c>
      <x:c r="AG4695" s="16" t="n">
        <x:v>-0.06319999999999998</x:v>
      </x:c>
      <x:c r="AH4695" s="19" t="n">
        <x:v>0</x:v>
      </x:c>
      <x:c r="AI4695" s="19" t="n">
        <x:v>0</x:v>
      </x:c>
      <x:c r="AJ4695" s="20" t="b">
        <x:v>0</x:v>
      </x:c>
      <x:c r="AK4695" s="20" t="b">
        <x:v>0</x:v>
      </x:c>
      <x:c r="AL4695" s="20" t="b">
        <x:v>0</x:v>
      </x:c>
      <x:c r="AM4695" s="20" t="b">
        <x:v>1</x:v>
      </x:c>
      <x:c r="AN4695" s="19" t="n">
        <x:v>0</x:v>
      </x:c>
      <x:c r="AO4695" s="19" t="n">
        <x:v>0</x:v>
      </x:c>
      <x:c r="AP4695" s="16" t="n">
        <x:v>0.75</x:v>
      </x:c>
      <x:c r="AQ4695" s="16" t="n">
        <x:v>0.467</x:v>
      </x:c>
      <x:c r="AR4695" s="16" t="n">
        <x:v>0.283</x:v>
      </x:c>
      <x:c r="AS4695" s="16" t="n">
        <x:v>3.4790561378051947</x:v>
      </x:c>
      <x:c r="AT4695" t="n">
        <x:v>419</x:v>
      </x:c>
      <x:c r="AU4695" t="str">
        <x:v>RTK Fixed</x:v>
      </x:c>
      <x:c r="AV4695" s="15" t="b">
        <x:v>1</x:v>
      </x:c>
      <x:c r="AW4695" s="16" t="n">
        <x:v>1.6785024343388386</x:v>
      </x:c>
      <x:c r="AX4695" s="16" t="n">
        <x:v>0.2032</x:v>
      </x:c>
    </x:row>
    <x:row r="4696">
      <x:c r="A4696" t="n">
        <x:v>4695</x:v>
      </x:c>
      <x:c r="B4696" s="16" t="n">
        <x:v>1785180493.217</x:v>
      </x:c>
      <x:c r="C4696" s="16" t="n">
        <x:v>2473.533</x:v>
      </x:c>
      <x:c r="D4696" t="n">
        <x:v>29</x:v>
      </x:c>
      <x:c r="E4696" t="n">
        <x:v>29</x:v>
      </x:c>
      <x:c r="F4696" t="str">
        <x:v>North-mid</x:v>
      </x:c>
      <x:c r="G4696" t="str">
        <x:v>Eastbound</x:v>
      </x:c>
      <x:c r="H4696" t="n">
        <x:v>3257</x:v>
      </x:c>
      <x:c r="I4696" s="16" t="n">
        <x:v>28.406876368231686</x:v>
      </x:c>
      <x:c r="J4696" s="16" t="n">
        <x:v>23.033836290840696</x:v>
      </x:c>
      <x:c r="K4696" s="17" t="n">
        <x:v>0.81085424501654</x:v>
      </x:c>
      <x:c r="L4696" t="str">
        <x:v>Late</x:v>
      </x:c>
      <x:c r="M4696" s="15" t="b">
        <x:v>1</x:v>
      </x:c>
      <x:c r="N4696" s="18" t="n">
        <x:v>74.99996492347503</x:v>
      </x:c>
      <x:c r="O4696" s="18" t="n">
        <x:v>73.499</x:v>
      </x:c>
      <x:c r="P4696" s="18" t="n">
        <x:v>-1.5015024343388177</x:v>
      </x:c>
      <x:c r="Q4696" s="16" t="n">
        <x:v>-4.7975</x:v>
      </x:c>
      <x:c r="R4696" s="16" t="n">
        <x:v>-8.1069</x:v>
      </x:c>
      <x:c r="S4696" s="16" t="n">
        <x:v>-0.4162</x:v>
      </x:c>
      <x:c r="T4696" s="16" t="n">
        <x:v>0.4162</x:v>
      </x:c>
      <x:c r="U4696" s="16" t="n">
        <x:v>0.32776724477924724</x:v>
      </x:c>
      <x:c r="V4696" s="16" t="n">
        <x:v>0.32776724477924724</x:v>
      </x:c>
      <x:c r="W4696" s="16" t="n">
        <x:v>3</x:v>
      </x:c>
      <x:c r="X4696" s="16" t="n">
        <x:v>-7.974</x:v>
      </x:c>
      <x:c r="Y4696" s="16" t="n">
        <x:v>-6.699</x:v>
      </x:c>
      <x:c r="Z4696" s="16" t="n">
        <x:v>-0.1877</x:v>
      </x:c>
      <x:c r="AA4696" s="16" t="n">
        <x:v>400.075</x:v>
      </x:c>
      <x:c r="AB4696" s="16" t="n">
        <x:v>403</x:v>
      </x:c>
      <x:c r="AC4696" s="16" t="n">
        <x:v>412</x:v>
      </x:c>
      <x:c r="AD4696" s="16" t="n">
        <x:v>-9</x:v>
      </x:c>
      <x:c r="AE4696" s="16" t="n">
        <x:v>9</x:v>
      </x:c>
      <x:c r="AF4696" s="16" t="n">
        <x:v>-0.14</x:v>
      </x:c>
      <x:c r="AG4696" s="16" t="n">
        <x:v>-0.04769999999999999</x:v>
      </x:c>
      <x:c r="AH4696" s="19" t="n">
        <x:v>0</x:v>
      </x:c>
      <x:c r="AI4696" s="19" t="n">
        <x:v>0</x:v>
      </x:c>
      <x:c r="AJ4696" s="20" t="b">
        <x:v>0</x:v>
      </x:c>
      <x:c r="AK4696" s="20" t="b">
        <x:v>0</x:v>
      </x:c>
      <x:c r="AL4696" s="20" t="b">
        <x:v>0</x:v>
      </x:c>
      <x:c r="AM4696" s="20" t="b">
        <x:v>1</x:v>
      </x:c>
      <x:c r="AN4696" s="19" t="n">
        <x:v>0</x:v>
      </x:c>
      <x:c r="AO4696" s="19" t="n">
        <x:v>0</x:v>
      </x:c>
      <x:c r="AP4696" s="16" t="n">
        <x:v>0.75</x:v>
      </x:c>
      <x:c r="AQ4696" s="16" t="n">
        <x:v>0.444</x:v>
      </x:c>
      <x:c r="AR4696" s="16" t="n">
        <x:v>0.306</x:v>
      </x:c>
      <x:c r="AS4696" s="16" t="n">
        <x:v>3.395480245856248</x:v>
      </x:c>
      <x:c r="AT4696" t="n">
        <x:v>419</x:v>
      </x:c>
      <x:c r="AU4696" t="str">
        <x:v>RTK Fixed</x:v>
      </x:c>
      <x:c r="AV4696" s="15" t="b">
        <x:v>1</x:v>
      </x:c>
      <x:c r="AW4696" s="16" t="n">
        <x:v>1.5015024343388177</x:v>
      </x:c>
      <x:c r="AX4696" s="16" t="n">
        <x:v>0.1877</x:v>
      </x:c>
    </x:row>
    <x:row r="4697">
      <x:c r="A4697" t="n">
        <x:v>4696</x:v>
      </x:c>
      <x:c r="B4697" s="16" t="n">
        <x:v>1785180493.417</x:v>
      </x:c>
      <x:c r="C4697" s="16" t="n">
        <x:v>2473.733</x:v>
      </x:c>
      <x:c r="D4697" t="n">
        <x:v>29</x:v>
      </x:c>
      <x:c r="E4697" t="n">
        <x:v>29</x:v>
      </x:c>
      <x:c r="F4697" t="str">
        <x:v>North-mid</x:v>
      </x:c>
      <x:c r="G4697" t="str">
        <x:v>Eastbound</x:v>
      </x:c>
      <x:c r="H4697" t="n">
        <x:v>3257</x:v>
      </x:c>
      <x:c r="I4697" s="16" t="n">
        <x:v>28.406876368231686</x:v>
      </x:c>
      <x:c r="J4697" s="16" t="n">
        <x:v>23.13879421586389</x:v>
      </x:c>
      <x:c r="K4697" s="17" t="n">
        <x:v>0.8145490519943523</x:v>
      </x:c>
      <x:c r="L4697" t="str">
        <x:v>Late</x:v>
      </x:c>
      <x:c r="M4697" s="15" t="b">
        <x:v>1</x:v>
      </x:c>
      <x:c r="N4697" s="18" t="n">
        <x:v>74.99996492347503</x:v>
      </x:c>
      <x:c r="O4697" s="18" t="n">
        <x:v>73.925</x:v>
      </x:c>
      <x:c r="P4697" s="18" t="n">
        <x:v>-1.0755024343388868</x:v>
      </x:c>
      <x:c r="Q4697" s="16" t="n">
        <x:v>-4.7975</x:v>
      </x:c>
      <x:c r="R4697" s="16" t="n">
        <x:v>-8.1069</x:v>
      </x:c>
      <x:c r="S4697" s="16" t="n">
        <x:v>-0.3992</x:v>
      </x:c>
      <x:c r="T4697" s="16" t="n">
        <x:v>0.3992</x:v>
      </x:c>
      <x:c r="U4697" s="16" t="n">
        <x:v>0.3377429139209944</x:v>
      </x:c>
      <x:c r="V4697" s="16" t="n">
        <x:v>0.3377429139209944</x:v>
      </x:c>
      <x:c r="W4697" s="16" t="n">
        <x:v>3</x:v>
      </x:c>
      <x:c r="X4697" s="16" t="n">
        <x:v>-7.647</x:v>
      </x:c>
      <x:c r="Y4697" s="16" t="n">
        <x:v>-6.428</x:v>
      </x:c>
      <x:c r="Z4697" s="16" t="n">
        <x:v>-0.1801</x:v>
      </x:c>
      <x:c r="AA4697" s="16" t="n">
        <x:v>401.975</x:v>
      </x:c>
      <x:c r="AB4697" s="16" t="n">
        <x:v>403</x:v>
      </x:c>
      <x:c r="AC4697" s="16" t="n">
        <x:v>412</x:v>
      </x:c>
      <x:c r="AD4697" s="16" t="n">
        <x:v>-9</x:v>
      </x:c>
      <x:c r="AE4697" s="16" t="n">
        <x:v>9</x:v>
      </x:c>
      <x:c r="AF4697" s="16" t="n">
        <x:v>-0.14</x:v>
      </x:c>
      <x:c r="AG4697" s="16" t="n">
        <x:v>-0.0401</x:v>
      </x:c>
      <x:c r="AH4697" s="19" t="n">
        <x:v>0</x:v>
      </x:c>
      <x:c r="AI4697" s="19" t="n">
        <x:v>0</x:v>
      </x:c>
      <x:c r="AJ4697" s="20" t="b">
        <x:v>0</x:v>
      </x:c>
      <x:c r="AK4697" s="20" t="b">
        <x:v>0</x:v>
      </x:c>
      <x:c r="AL4697" s="20" t="b">
        <x:v>0</x:v>
      </x:c>
      <x:c r="AM4697" s="20" t="b">
        <x:v>1</x:v>
      </x:c>
      <x:c r="AN4697" s="19" t="n">
        <x:v>0</x:v>
      </x:c>
      <x:c r="AO4697" s="19" t="n">
        <x:v>0</x:v>
      </x:c>
      <x:c r="AP4697" s="16" t="n">
        <x:v>0.75</x:v>
      </x:c>
      <x:c r="AQ4697" s="16" t="n">
        <x:v>0.513</x:v>
      </x:c>
      <x:c r="AR4697" s="16" t="n">
        <x:v>0.237</x:v>
      </x:c>
      <x:c r="AS4697" s="16" t="n">
        <x:v>3.2920364426901467</x:v>
      </x:c>
      <x:c r="AT4697" t="n">
        <x:v>419</x:v>
      </x:c>
      <x:c r="AU4697" t="str">
        <x:v>RTK Fixed</x:v>
      </x:c>
      <x:c r="AV4697" s="15" t="b">
        <x:v>1</x:v>
      </x:c>
      <x:c r="AW4697" s="16" t="n">
        <x:v>1.0755024343388868</x:v>
      </x:c>
      <x:c r="AX4697" s="16" t="n">
        <x:v>0.1801</x:v>
      </x:c>
    </x:row>
    <x:row r="4698">
      <x:c r="A4698" t="n">
        <x:v>4697</x:v>
      </x:c>
      <x:c r="B4698" s="16" t="n">
        <x:v>1785180493.617</x:v>
      </x:c>
      <x:c r="C4698" s="16" t="n">
        <x:v>2473.933</x:v>
      </x:c>
      <x:c r="D4698" t="n">
        <x:v>29</x:v>
      </x:c>
      <x:c r="E4698" t="n">
        <x:v>29</x:v>
      </x:c>
      <x:c r="F4698" t="str">
        <x:v>North-mid</x:v>
      </x:c>
      <x:c r="G4698" t="str">
        <x:v>Eastbound</x:v>
      </x:c>
      <x:c r="H4698" t="n">
        <x:v>3257</x:v>
      </x:c>
      <x:c r="I4698" s="16" t="n">
        <x:v>28.406876368231686</x:v>
      </x:c>
      <x:c r="J4698" s="16" t="n">
        <x:v>23.24377802194456</x:v>
      </x:c>
      <x:c r="K4698" s="17" t="n">
        <x:v>0.8182447700564085</x:v>
      </x:c>
      <x:c r="L4698" t="str">
        <x:v>Late</x:v>
      </x:c>
      <x:c r="M4698" s="15" t="b">
        <x:v>1</x:v>
      </x:c>
      <x:c r="N4698" s="18" t="n">
        <x:v>74.99996492347503</x:v>
      </x:c>
      <x:c r="O4698" s="18" t="n">
        <x:v>73.968</x:v>
      </x:c>
      <x:c r="P4698" s="18" t="n">
        <x:v>-1.0325024343387668</x:v>
      </x:c>
      <x:c r="Q4698" s="16" t="n">
        <x:v>-4.7975</x:v>
      </x:c>
      <x:c r="R4698" s="16" t="n">
        <x:v>-8.1069</x:v>
      </x:c>
      <x:c r="S4698" s="16" t="n">
        <x:v>-0.4049</x:v>
      </x:c>
      <x:c r="T4698" s="16" t="n">
        <x:v>0.4049</x:v>
      </x:c>
      <x:c r="U4698" s="16" t="n">
        <x:v>0.3478151758723289</x:v>
      </x:c>
      <x:c r="V4698" s="16" t="n">
        <x:v>0.3478151758723289</x:v>
      </x:c>
      <x:c r="W4698" s="16" t="n">
        <x:v>3</x:v>
      </x:c>
      <x:c r="X4698" s="16" t="n">
        <x:v>-7.756</x:v>
      </x:c>
      <x:c r="Y4698" s="16" t="n">
        <x:v>-6.518</x:v>
      </x:c>
      <x:c r="Z4698" s="16" t="n">
        <x:v>-0.1826</x:v>
      </x:c>
      <x:c r="AA4698" s="16" t="n">
        <x:v>401.35</x:v>
      </x:c>
      <x:c r="AB4698" s="16" t="n">
        <x:v>403</x:v>
      </x:c>
      <x:c r="AC4698" s="16" t="n">
        <x:v>412</x:v>
      </x:c>
      <x:c r="AD4698" s="16" t="n">
        <x:v>-9</x:v>
      </x:c>
      <x:c r="AE4698" s="16" t="n">
        <x:v>9</x:v>
      </x:c>
      <x:c r="AF4698" s="16" t="n">
        <x:v>-0.14</x:v>
      </x:c>
      <x:c r="AG4698" s="16" t="n">
        <x:v>-0.0426</x:v>
      </x:c>
      <x:c r="AH4698" s="19" t="n">
        <x:v>0</x:v>
      </x:c>
      <x:c r="AI4698" s="19" t="n">
        <x:v>0</x:v>
      </x:c>
      <x:c r="AJ4698" s="20" t="b">
        <x:v>0</x:v>
      </x:c>
      <x:c r="AK4698" s="20" t="b">
        <x:v>0</x:v>
      </x:c>
      <x:c r="AL4698" s="20" t="b">
        <x:v>0</x:v>
      </x:c>
      <x:c r="AM4698" s="20" t="b">
        <x:v>1</x:v>
      </x:c>
      <x:c r="AN4698" s="19" t="n">
        <x:v>0</x:v>
      </x:c>
      <x:c r="AO4698" s="19" t="n">
        <x:v>0</x:v>
      </x:c>
      <x:c r="AP4698" s="16" t="n">
        <x:v>0.75</x:v>
      </x:c>
      <x:c r="AQ4698" s="16" t="n">
        <x:v>0.522</x:v>
      </x:c>
      <x:c r="AR4698" s="16" t="n">
        <x:v>0.22799999999999998</x:v>
      </x:c>
      <x:c r="AS4698" s="16" t="n">
        <x:v>3.1887076143792172</x:v>
      </x:c>
      <x:c r="AT4698" t="n">
        <x:v>419</x:v>
      </x:c>
      <x:c r="AU4698" t="str">
        <x:v>RTK Fixed</x:v>
      </x:c>
      <x:c r="AV4698" s="15" t="b">
        <x:v>1</x:v>
      </x:c>
      <x:c r="AW4698" s="16" t="n">
        <x:v>1.0325024343387668</x:v>
      </x:c>
      <x:c r="AX4698" s="16" t="n">
        <x:v>0.1826</x:v>
      </x:c>
    </x:row>
    <x:row r="4699">
      <x:c r="A4699" t="n">
        <x:v>4698</x:v>
      </x:c>
      <x:c r="B4699" s="16" t="n">
        <x:v>1785180493.818</x:v>
      </x:c>
      <x:c r="C4699" s="16" t="n">
        <x:v>2474.134</x:v>
      </x:c>
      <x:c r="D4699" t="n">
        <x:v>29</x:v>
      </x:c>
      <x:c r="E4699" t="n">
        <x:v>29</x:v>
      </x:c>
      <x:c r="F4699" t="str">
        <x:v>North-mid</x:v>
      </x:c>
      <x:c r="G4699" t="str">
        <x:v>Eastbound</x:v>
      </x:c>
      <x:c r="H4699" t="n">
        <x:v>3257</x:v>
      </x:c>
      <x:c r="I4699" s="16" t="n">
        <x:v>28.406876368231686</x:v>
      </x:c>
      <x:c r="J4699" s="16" t="n">
        <x:v>23.357593418543946</x:v>
      </x:c>
      <x:c r="K4699" s="17" t="n">
        <x:v>0.8222513843396554</x:v>
      </x:c>
      <x:c r="L4699" t="str">
        <x:v>Late</x:v>
      </x:c>
      <x:c r="M4699" s="15" t="b">
        <x:v>1</x:v>
      </x:c>
      <x:c r="N4699" s="18" t="n">
        <x:v>74.99996492347503</x:v>
      </x:c>
      <x:c r="O4699" s="18" t="n">
        <x:v>74.253</x:v>
      </x:c>
      <x:c r="P4699" s="18" t="n">
        <x:v>-0.7475024343389123</x:v>
      </x:c>
      <x:c r="Q4699" s="16" t="n">
        <x:v>-4.7975</x:v>
      </x:c>
      <x:c r="R4699" s="16" t="n">
        <x:v>-8.1069</x:v>
      </x:c>
      <x:c r="S4699" s="16" t="n">
        <x:v>-0.3762</x:v>
      </x:c>
      <x:c r="T4699" s="16" t="n">
        <x:v>0.3762</x:v>
      </x:c>
      <x:c r="U4699" s="16" t="n">
        <x:v>0.3363685389459379</x:v>
      </x:c>
      <x:c r="V4699" s="16" t="n">
        <x:v>0.3363685389459379</x:v>
      </x:c>
      <x:c r="W4699" s="16" t="n">
        <x:v>3</x:v>
      </x:c>
      <x:c r="X4699" s="16" t="n">
        <x:v>-7.204</x:v>
      </x:c>
      <x:c r="Y4699" s="16" t="n">
        <x:v>-6.061</x:v>
      </x:c>
      <x:c r="Z4699" s="16" t="n">
        <x:v>-0.1698</x:v>
      </x:c>
      <x:c r="AA4699" s="16" t="n">
        <x:v>404.55</x:v>
      </x:c>
      <x:c r="AB4699" s="16" t="n">
        <x:v>403</x:v>
      </x:c>
      <x:c r="AC4699" s="16" t="n">
        <x:v>412</x:v>
      </x:c>
      <x:c r="AD4699" s="16" t="n">
        <x:v>-9</x:v>
      </x:c>
      <x:c r="AE4699" s="16" t="n">
        <x:v>9</x:v>
      </x:c>
      <x:c r="AF4699" s="16" t="n">
        <x:v>-0.14</x:v>
      </x:c>
      <x:c r="AG4699" s="16" t="n">
        <x:v>-0.029799999999999993</x:v>
      </x:c>
      <x:c r="AH4699" s="19" t="n">
        <x:v>0</x:v>
      </x:c>
      <x:c r="AI4699" s="19" t="n">
        <x:v>0</x:v>
      </x:c>
      <x:c r="AJ4699" s="20" t="b">
        <x:v>0</x:v>
      </x:c>
      <x:c r="AK4699" s="20" t="b">
        <x:v>0</x:v>
      </x:c>
      <x:c r="AL4699" s="20" t="b">
        <x:v>0</x:v>
      </x:c>
      <x:c r="AM4699" s="20" t="b">
        <x:v>1</x:v>
      </x:c>
      <x:c r="AN4699" s="19" t="n">
        <x:v>0</x:v>
      </x:c>
      <x:c r="AO4699" s="19" t="n">
        <x:v>0</x:v>
      </x:c>
      <x:c r="AP4699" s="16" t="n">
        <x:v>0.75</x:v>
      </x:c>
      <x:c r="AQ4699" s="16" t="n">
        <x:v>0.579</x:v>
      </x:c>
      <x:c r="AR4699" s="16" t="n">
        <x:v>0.17100000000000004</x:v>
      </x:c>
      <x:c r="AS4699" s="16" t="n">
        <x:v>3.074322923832172</x:v>
      </x:c>
      <x:c r="AT4699" t="n">
        <x:v>419</x:v>
      </x:c>
      <x:c r="AU4699" t="str">
        <x:v>RTK Fixed</x:v>
      </x:c>
      <x:c r="AV4699" s="15" t="b">
        <x:v>1</x:v>
      </x:c>
      <x:c r="AW4699" s="16" t="n">
        <x:v>0.7475024343389123</x:v>
      </x:c>
      <x:c r="AX4699" s="16" t="n">
        <x:v>0.1698</x:v>
      </x:c>
    </x:row>
    <x:row r="4700">
      <x:c r="A4700" t="n">
        <x:v>4699</x:v>
      </x:c>
      <x:c r="B4700" s="16" t="n">
        <x:v>1785180494.018</x:v>
      </x:c>
      <x:c r="C4700" s="16" t="n">
        <x:v>2474.334</x:v>
      </x:c>
      <x:c r="D4700" t="n">
        <x:v>29</x:v>
      </x:c>
      <x:c r="E4700" t="n">
        <x:v>29</x:v>
      </x:c>
      <x:c r="F4700" t="str">
        <x:v>North-mid</x:v>
      </x:c>
      <x:c r="G4700" t="str">
        <x:v>Eastbound</x:v>
      </x:c>
      <x:c r="H4700" t="n">
        <x:v>3257</x:v>
      </x:c>
      <x:c r="I4700" s="16" t="n">
        <x:v>28.406876368231686</x:v>
      </x:c>
      <x:c r="J4700" s="16" t="n">
        <x:v>23.41683387772664</x:v>
      </x:c>
      <x:c r="K4700" s="17" t="n">
        <x:v>0.824336811065733</x:v>
      </x:c>
      <x:c r="L4700" t="str">
        <x:v>Late</x:v>
      </x:c>
      <x:c r="M4700" s="15" t="b">
        <x:v>1</x:v>
      </x:c>
      <x:c r="N4700" s="18" t="n">
        <x:v>74.99996492347503</x:v>
      </x:c>
      <x:c r="O4700" s="18" t="n">
        <x:v>74.329</x:v>
      </x:c>
      <x:c r="P4700" s="18" t="n">
        <x:v>-0.6715024343388905</x:v>
      </x:c>
      <x:c r="Q4700" s="16" t="n">
        <x:v>-4.7975</x:v>
      </x:c>
      <x:c r="R4700" s="16" t="n">
        <x:v>-8.1069</x:v>
      </x:c>
      <x:c r="S4700" s="16" t="n">
        <x:v>-0.3747</x:v>
      </x:c>
      <x:c r="T4700" s="16" t="n">
        <x:v>0.3747</x:v>
      </x:c>
      <x:c r="U4700" s="16" t="n">
        <x:v>0.33954469949348987</x:v>
      </x:c>
      <x:c r="V4700" s="16" t="n">
        <x:v>0.33954469949348987</x:v>
      </x:c>
      <x:c r="W4700" s="16" t="n">
        <x:v>3</x:v>
      </x:c>
      <x:c r="X4700" s="16" t="n">
        <x:v>-7.174</x:v>
      </x:c>
      <x:c r="Y4700" s="16" t="n">
        <x:v>-6.036</x:v>
      </x:c>
      <x:c r="Z4700" s="16" t="n">
        <x:v>-0.1691</x:v>
      </x:c>
      <x:c r="AA4700" s="16" t="n">
        <x:v>404.725</x:v>
      </x:c>
      <x:c r="AB4700" s="16" t="n">
        <x:v>405</x:v>
      </x:c>
      <x:c r="AC4700" s="16" t="n">
        <x:v>396</x:v>
      </x:c>
      <x:c r="AD4700" s="16" t="n">
        <x:v>9</x:v>
      </x:c>
      <x:c r="AE4700" s="16" t="n">
        <x:v>9</x:v>
      </x:c>
      <x:c r="AF4700" s="16" t="n">
        <x:v>-0.204</x:v>
      </x:c>
      <x:c r="AG4700" s="16" t="n">
        <x:v>0.03489999999999999</x:v>
      </x:c>
      <x:c r="AH4700" s="19" t="n">
        <x:v>0</x:v>
      </x:c>
      <x:c r="AI4700" s="19" t="n">
        <x:v>0</x:v>
      </x:c>
      <x:c r="AJ4700" s="20" t="b">
        <x:v>0</x:v>
      </x:c>
      <x:c r="AK4700" s="20" t="b">
        <x:v>0</x:v>
      </x:c>
      <x:c r="AL4700" s="20" t="b">
        <x:v>0</x:v>
      </x:c>
      <x:c r="AM4700" s="20" t="b">
        <x:v>1</x:v>
      </x:c>
      <x:c r="AN4700" s="19" t="n">
        <x:v>0</x:v>
      </x:c>
      <x:c r="AO4700" s="19" t="n">
        <x:v>0</x:v>
      </x:c>
      <x:c r="AP4700" s="16" t="n">
        <x:v>0.75</x:v>
      </x:c>
      <x:c r="AQ4700" s="16" t="n">
        <x:v>0.557</x:v>
      </x:c>
      <x:c r="AR4700" s="16" t="n">
        <x:v>0.19299999999999995</x:v>
      </x:c>
      <x:c r="AS4700" s="16" t="n">
        <x:v>3.0158009748655488</x:v>
      </x:c>
      <x:c r="AT4700" t="n">
        <x:v>420</x:v>
      </x:c>
      <x:c r="AU4700" t="str">
        <x:v>RTK Fixed</x:v>
      </x:c>
      <x:c r="AV4700" s="15" t="b">
        <x:v>1</x:v>
      </x:c>
      <x:c r="AW4700" s="16" t="n">
        <x:v>0.6715024343388905</x:v>
      </x:c>
      <x:c r="AX4700" s="16" t="n">
        <x:v>0.1691</x:v>
      </x:c>
    </x:row>
    <x:row r="4701">
      <x:c r="A4701" t="n">
        <x:v>4700</x:v>
      </x:c>
      <x:c r="B4701" s="16" t="n">
        <x:v>1785180494.218</x:v>
      </x:c>
      <x:c r="C4701" s="16" t="n">
        <x:v>2474.534</x:v>
      </x:c>
      <x:c r="D4701" t="n">
        <x:v>29</x:v>
      </x:c>
      <x:c r="E4701" t="n">
        <x:v>29</x:v>
      </x:c>
      <x:c r="F4701" t="str">
        <x:v>North-mid</x:v>
      </x:c>
      <x:c r="G4701" t="str">
        <x:v>Eastbound</x:v>
      </x:c>
      <x:c r="H4701" t="n">
        <x:v>3258</x:v>
      </x:c>
      <x:c r="I4701" s="16" t="n">
        <x:v>28.406876368231686</x:v>
      </x:c>
      <x:c r="J4701" s="16" t="n">
        <x:v>23.517055569231722</x:v>
      </x:c>
      <x:c r="K4701" s="17" t="n">
        <x:v>0.8278648896269213</x:v>
      </x:c>
      <x:c r="L4701" t="str">
        <x:v>Late</x:v>
      </x:c>
      <x:c r="M4701" s="15" t="b">
        <x:v>1</x:v>
      </x:c>
      <x:c r="N4701" s="18" t="n">
        <x:v>74.99996492347503</x:v>
      </x:c>
      <x:c r="O4701" s="18" t="n">
        <x:v>74.326</x:v>
      </x:c>
      <x:c r="P4701" s="18" t="n">
        <x:v>-0.6745024343388195</x:v>
      </x:c>
      <x:c r="Q4701" s="16" t="n">
        <x:v>-4.316</x:v>
      </x:c>
      <x:c r="R4701" s="16" t="n">
        <x:v>-7.9779</x:v>
      </x:c>
      <x:c r="S4701" s="16" t="n">
        <x:v>-0.3717</x:v>
      </x:c>
      <x:c r="T4701" s="16" t="n">
        <x:v>0.3717</x:v>
      </x:c>
      <x:c r="U4701" s="16" t="n">
        <x:v>0.33184388448080604</x:v>
      </x:c>
      <x:c r="V4701" s="16" t="n">
        <x:v>0.33184388448080604</x:v>
      </x:c>
      <x:c r="W4701" s="16" t="n">
        <x:v>3</x:v>
      </x:c>
      <x:c r="X4701" s="16" t="n">
        <x:v>-7.118</x:v>
      </x:c>
      <x:c r="Y4701" s="16" t="n">
        <x:v>-5.989</x:v>
      </x:c>
      <x:c r="Z4701" s="16" t="n">
        <x:v>-0.1678</x:v>
      </x:c>
      <x:c r="AA4701" s="16" t="n">
        <x:v>405.05</x:v>
      </x:c>
      <x:c r="AB4701" s="16" t="n">
        <x:v>405</x:v>
      </x:c>
      <x:c r="AC4701" s="16" t="n">
        <x:v>396</x:v>
      </x:c>
      <x:c r="AD4701" s="16" t="n">
        <x:v>9</x:v>
      </x:c>
      <x:c r="AE4701" s="16" t="n">
        <x:v>9</x:v>
      </x:c>
      <x:c r="AF4701" s="16" t="n">
        <x:v>-0.204</x:v>
      </x:c>
      <x:c r="AG4701" s="16" t="n">
        <x:v>0.03619999999999998</x:v>
      </x:c>
      <x:c r="AH4701" s="19" t="n">
        <x:v>0</x:v>
      </x:c>
      <x:c r="AI4701" s="19" t="n">
        <x:v>0</x:v>
      </x:c>
      <x:c r="AJ4701" s="20" t="b">
        <x:v>0</x:v>
      </x:c>
      <x:c r="AK4701" s="20" t="b">
        <x:v>0</x:v>
      </x:c>
      <x:c r="AL4701" s="20" t="b">
        <x:v>0</x:v>
      </x:c>
      <x:c r="AM4701" s="20" t="b">
        <x:v>1</x:v>
      </x:c>
      <x:c r="AN4701" s="19" t="n">
        <x:v>0</x:v>
      </x:c>
      <x:c r="AO4701" s="19" t="n">
        <x:v>0</x:v>
      </x:c>
      <x:c r="AP4701" s="16" t="n">
        <x:v>0.75</x:v>
      </x:c>
      <x:c r="AQ4701" s="16" t="n">
        <x:v>0.541</x:v>
      </x:c>
      <x:c r="AR4701" s="16" t="n">
        <x:v>0.20899999999999996</x:v>
      </x:c>
      <x:c r="AS4701" s="16" t="n">
        <x:v>3.41106634646704</x:v>
      </x:c>
      <x:c r="AT4701" t="n">
        <x:v>420</x:v>
      </x:c>
      <x:c r="AU4701" t="str">
        <x:v>RTK Fixed</x:v>
      </x:c>
      <x:c r="AV4701" s="15" t="b">
        <x:v>1</x:v>
      </x:c>
      <x:c r="AW4701" s="16" t="n">
        <x:v>0.6745024343388195</x:v>
      </x:c>
      <x:c r="AX4701" s="16" t="n">
        <x:v>0.1678</x:v>
      </x:c>
    </x:row>
    <x:row r="4702">
      <x:c r="A4702" t="n">
        <x:v>4701</x:v>
      </x:c>
      <x:c r="B4702" s="16" t="n">
        <x:v>1785180494.419</x:v>
      </x:c>
      <x:c r="C4702" s="16" t="n">
        <x:v>2474.734</x:v>
      </x:c>
      <x:c r="D4702" t="n">
        <x:v>29</x:v>
      </x:c>
      <x:c r="E4702" t="n">
        <x:v>29</x:v>
      </x:c>
      <x:c r="F4702" t="str">
        <x:v>North-mid</x:v>
      </x:c>
      <x:c r="G4702" t="str">
        <x:v>Eastbound</x:v>
      </x:c>
      <x:c r="H4702" t="n">
        <x:v>3258</x:v>
      </x:c>
      <x:c r="I4702" s="16" t="n">
        <x:v>28.406876368231686</x:v>
      </x:c>
      <x:c r="J4702" s="16" t="n">
        <x:v>23.662872252710248</x:v>
      </x:c>
      <x:c r="K4702" s="17" t="n">
        <x:v>0.832998037023641</x:v>
      </x:c>
      <x:c r="L4702" t="str">
        <x:v>Late</x:v>
      </x:c>
      <x:c r="M4702" s="15" t="b">
        <x:v>1</x:v>
      </x:c>
      <x:c r="N4702" s="18" t="n">
        <x:v>74.99996492347503</x:v>
      </x:c>
      <x:c r="O4702" s="18" t="n">
        <x:v>74.528</x:v>
      </x:c>
      <x:c r="P4702" s="18" t="n">
        <x:v>-0.47250243433882133</x:v>
      </x:c>
      <x:c r="Q4702" s="16" t="n">
        <x:v>-4.316</x:v>
      </x:c>
      <x:c r="R4702" s="16" t="n">
        <x:v>-7.9779</x:v>
      </x:c>
      <x:c r="S4702" s="16" t="n">
        <x:v>-0.3576</x:v>
      </x:c>
      <x:c r="T4702" s="16" t="n">
        <x:v>0.3576</x:v>
      </x:c>
      <x:c r="U4702" s="16" t="n">
        <x:v>0.3308718663102024</x:v>
      </x:c>
      <x:c r="V4702" s="16" t="n">
        <x:v>0.3308718663102024</x:v>
      </x:c>
      <x:c r="W4702" s="16" t="n">
        <x:v>3</x:v>
      </x:c>
      <x:c r="X4702" s="16" t="n">
        <x:v>-6.846</x:v>
      </x:c>
      <x:c r="Y4702" s="16" t="n">
        <x:v>-5.763</x:v>
      </x:c>
      <x:c r="Z4702" s="16" t="n">
        <x:v>-0.1615</x:v>
      </x:c>
      <x:c r="AA4702" s="16" t="n">
        <x:v>406.625</x:v>
      </x:c>
      <x:c r="AB4702" s="16" t="n">
        <x:v>405</x:v>
      </x:c>
      <x:c r="AC4702" s="16" t="n">
        <x:v>396</x:v>
      </x:c>
      <x:c r="AD4702" s="16" t="n">
        <x:v>9</x:v>
      </x:c>
      <x:c r="AE4702" s="16" t="n">
        <x:v>9</x:v>
      </x:c>
      <x:c r="AF4702" s="16" t="n">
        <x:v>-0.204</x:v>
      </x:c>
      <x:c r="AG4702" s="16" t="n">
        <x:v>0.04249999999999998</x:v>
      </x:c>
      <x:c r="AH4702" s="19" t="n">
        <x:v>0</x:v>
      </x:c>
      <x:c r="AI4702" s="19" t="n">
        <x:v>0</x:v>
      </x:c>
      <x:c r="AJ4702" s="20" t="b">
        <x:v>0</x:v>
      </x:c>
      <x:c r="AK4702" s="20" t="b">
        <x:v>0</x:v>
      </x:c>
      <x:c r="AL4702" s="20" t="b">
        <x:v>0</x:v>
      </x:c>
      <x:c r="AM4702" s="20" t="b">
        <x:v>1</x:v>
      </x:c>
      <x:c r="AN4702" s="19" t="n">
        <x:v>0</x:v>
      </x:c>
      <x:c r="AO4702" s="19" t="n">
        <x:v>0</x:v>
      </x:c>
      <x:c r="AP4702" s="16" t="n">
        <x:v>0.75</x:v>
      </x:c>
      <x:c r="AQ4702" s="16" t="n">
        <x:v>0.488</x:v>
      </x:c>
      <x:c r="AR4702" s="16" t="n">
        <x:v>0.262</x:v>
      </x:c>
      <x:c r="AS4702" s="16" t="n">
        <x:v>3.2658734957129005</x:v>
      </x:c>
      <x:c r="AT4702" t="n">
        <x:v>420</x:v>
      </x:c>
      <x:c r="AU4702" t="str">
        <x:v>RTK Fixed</x:v>
      </x:c>
      <x:c r="AV4702" s="15" t="b">
        <x:v>1</x:v>
      </x:c>
      <x:c r="AW4702" s="16" t="n">
        <x:v>0.47250243433882133</x:v>
      </x:c>
      <x:c r="AX4702" s="16" t="n">
        <x:v>0.1615</x:v>
      </x:c>
    </x:row>
    <x:row r="4703">
      <x:c r="A4703" t="n">
        <x:v>4702</x:v>
      </x:c>
      <x:c r="B4703" s="16" t="n">
        <x:v>1785180494.619</x:v>
      </x:c>
      <x:c r="C4703" s="16" t="n">
        <x:v>2474.935</x:v>
      </x:c>
      <x:c r="D4703" t="n">
        <x:v>29</x:v>
      </x:c>
      <x:c r="E4703" t="n">
        <x:v>29</x:v>
      </x:c>
      <x:c r="F4703" t="str">
        <x:v>North-mid</x:v>
      </x:c>
      <x:c r="G4703" t="str">
        <x:v>Eastbound</x:v>
      </x:c>
      <x:c r="H4703" t="n">
        <x:v>3258</x:v>
      </x:c>
      <x:c r="I4703" s="16" t="n">
        <x:v>28.406876368231686</x:v>
      </x:c>
      <x:c r="J4703" s="16" t="n">
        <x:v>23.763068063157856</x:v>
      </x:c>
      <x:c r="K4703" s="17" t="n">
        <x:v>0.8365252045005853</x:v>
      </x:c>
      <x:c r="L4703" t="str">
        <x:v>Late</x:v>
      </x:c>
      <x:c r="M4703" s="15" t="b">
        <x:v>1</x:v>
      </x:c>
      <x:c r="N4703" s="18" t="n">
        <x:v>74.99996492347503</x:v>
      </x:c>
      <x:c r="O4703" s="18" t="n">
        <x:v>74.496</x:v>
      </x:c>
      <x:c r="P4703" s="18" t="n">
        <x:v>-0.5045024343388604</x:v>
      </x:c>
      <x:c r="Q4703" s="16" t="n">
        <x:v>-4.316</x:v>
      </x:c>
      <x:c r="R4703" s="16" t="n">
        <x:v>-7.9779</x:v>
      </x:c>
      <x:c r="S4703" s="16" t="n">
        <x:v>-0.3508</x:v>
      </x:c>
      <x:c r="T4703" s="16" t="n">
        <x:v>0.3508</x:v>
      </x:c>
      <x:c r="U4703" s="16" t="n">
        <x:v>0.3230744584879295</x:v>
      </x:c>
      <x:c r="V4703" s="16" t="n">
        <x:v>0.3230744584879295</x:v>
      </x:c>
      <x:c r="W4703" s="16" t="n">
        <x:v>3</x:v>
      </x:c>
      <x:c r="X4703" s="16" t="n">
        <x:v>-6.715</x:v>
      </x:c>
      <x:c r="Y4703" s="16" t="n">
        <x:v>-5.654</x:v>
      </x:c>
      <x:c r="Z4703" s="16" t="n">
        <x:v>-0.1584</x:v>
      </x:c>
      <x:c r="AA4703" s="16" t="n">
        <x:v>407.4</x:v>
      </x:c>
      <x:c r="AB4703" s="16" t="n">
        <x:v>405</x:v>
      </x:c>
      <x:c r="AC4703" s="16" t="n">
        <x:v>396</x:v>
      </x:c>
      <x:c r="AD4703" s="16" t="n">
        <x:v>9</x:v>
      </x:c>
      <x:c r="AE4703" s="16" t="n">
        <x:v>9</x:v>
      </x:c>
      <x:c r="AF4703" s="16" t="n">
        <x:v>-0.204</x:v>
      </x:c>
      <x:c r="AG4703" s="16" t="n">
        <x:v>0.045599999999999974</x:v>
      </x:c>
      <x:c r="AH4703" s="19" t="n">
        <x:v>0</x:v>
      </x:c>
      <x:c r="AI4703" s="19" t="n">
        <x:v>0</x:v>
      </x:c>
      <x:c r="AJ4703" s="20" t="b">
        <x:v>0</x:v>
      </x:c>
      <x:c r="AK4703" s="20" t="b">
        <x:v>0</x:v>
      </x:c>
      <x:c r="AL4703" s="20" t="b">
        <x:v>0</x:v>
      </x:c>
      <x:c r="AM4703" s="20" t="b">
        <x:v>1</x:v>
      </x:c>
      <x:c r="AN4703" s="19" t="n">
        <x:v>0</x:v>
      </x:c>
      <x:c r="AO4703" s="19" t="n">
        <x:v>0</x:v>
      </x:c>
      <x:c r="AP4703" s="16" t="n">
        <x:v>0.75</x:v>
      </x:c>
      <x:c r="AQ4703" s="16" t="n">
        <x:v>0.532</x:v>
      </x:c>
      <x:c r="AR4703" s="16" t="n">
        <x:v>0.21799999999999997</x:v>
      </x:c>
      <x:c r="AS4703" s="16" t="n">
        <x:v>3.1654041527109937</x:v>
      </x:c>
      <x:c r="AT4703" t="n">
        <x:v>420</x:v>
      </x:c>
      <x:c r="AU4703" t="str">
        <x:v>RTK Fixed</x:v>
      </x:c>
      <x:c r="AV4703" s="15" t="b">
        <x:v>1</x:v>
      </x:c>
      <x:c r="AW4703" s="16" t="n">
        <x:v>0.5045024343388604</x:v>
      </x:c>
      <x:c r="AX4703" s="16" t="n">
        <x:v>0.1584</x:v>
      </x:c>
    </x:row>
    <x:row r="4704">
      <x:c r="A4704" t="n">
        <x:v>4703</x:v>
      </x:c>
      <x:c r="B4704" s="16" t="n">
        <x:v>1785180494.819</x:v>
      </x:c>
      <x:c r="C4704" s="16" t="n">
        <x:v>2475.135</x:v>
      </x:c>
      <x:c r="D4704" t="n">
        <x:v>29</x:v>
      </x:c>
      <x:c r="E4704" t="n">
        <x:v>29</x:v>
      </x:c>
      <x:c r="F4704" t="str">
        <x:v>North-mid</x:v>
      </x:c>
      <x:c r="G4704" t="str">
        <x:v>Eastbound</x:v>
      </x:c>
      <x:c r="H4704" t="n">
        <x:v>3258</x:v>
      </x:c>
      <x:c r="I4704" s="16" t="n">
        <x:v>28.406876368231686</x:v>
      </x:c>
      <x:c r="J4704" s="16" t="n">
        <x:v>23.854335690277164</x:v>
      </x:c>
      <x:c r="K4704" s="17" t="n">
        <x:v>0.8397380754243795</x:v>
      </x:c>
      <x:c r="L4704" t="str">
        <x:v>Late</x:v>
      </x:c>
      <x:c r="M4704" s="15" t="b">
        <x:v>1</x:v>
      </x:c>
      <x:c r="N4704" s="18" t="n">
        <x:v>74.99996492347503</x:v>
      </x:c>
      <x:c r="O4704" s="18" t="n">
        <x:v>74.832</x:v>
      </x:c>
      <x:c r="P4704" s="18" t="n">
        <x:v>-0.1685024343388477</x:v>
      </x:c>
      <x:c r="Q4704" s="16" t="n">
        <x:v>-4.316</x:v>
      </x:c>
      <x:c r="R4704" s="16" t="n">
        <x:v>-7.9779</x:v>
      </x:c>
      <x:c r="S4704" s="16" t="n">
        <x:v>-0.3457</x:v>
      </x:c>
      <x:c r="T4704" s="16" t="n">
        <x:v>0.3457</x:v>
      </x:c>
      <x:c r="U4704" s="16" t="n">
        <x:v>0.336821830600857</x:v>
      </x:c>
      <x:c r="V4704" s="16" t="n">
        <x:v>0.336821830600857</x:v>
      </x:c>
      <x:c r="W4704" s="16" t="n">
        <x:v>3</x:v>
      </x:c>
      <x:c r="X4704" s="16" t="n">
        <x:v>-6.618</x:v>
      </x:c>
      <x:c r="Y4704" s="16" t="n">
        <x:v>-5.573</x:v>
      </x:c>
      <x:c r="Z4704" s="16" t="n">
        <x:v>-0.1561</x:v>
      </x:c>
      <x:c r="AA4704" s="16" t="n">
        <x:v>407.975</x:v>
      </x:c>
      <x:c r="AB4704" s="16" t="n">
        <x:v>405</x:v>
      </x:c>
      <x:c r="AC4704" s="16" t="n">
        <x:v>396</x:v>
      </x:c>
      <x:c r="AD4704" s="16" t="n">
        <x:v>9</x:v>
      </x:c>
      <x:c r="AE4704" s="16" t="n">
        <x:v>9</x:v>
      </x:c>
      <x:c r="AF4704" s="16" t="n">
        <x:v>-0.204</x:v>
      </x:c>
      <x:c r="AG4704" s="16" t="n">
        <x:v>0.0479</x:v>
      </x:c>
      <x:c r="AH4704" s="19" t="n">
        <x:v>0</x:v>
      </x:c>
      <x:c r="AI4704" s="19" t="n">
        <x:v>0</x:v>
      </x:c>
      <x:c r="AJ4704" s="20" t="b">
        <x:v>0</x:v>
      </x:c>
      <x:c r="AK4704" s="20" t="b">
        <x:v>0</x:v>
      </x:c>
      <x:c r="AL4704" s="20" t="b">
        <x:v>0</x:v>
      </x:c>
      <x:c r="AM4704" s="20" t="b">
        <x:v>1</x:v>
      </x:c>
      <x:c r="AN4704" s="19" t="n">
        <x:v>0</x:v>
      </x:c>
      <x:c r="AO4704" s="19" t="n">
        <x:v>0</x:v>
      </x:c>
      <x:c r="AP4704" s="16" t="n">
        <x:v>0.75</x:v>
      </x:c>
      <x:c r="AQ4704" s="16" t="n">
        <x:v>0.477</x:v>
      </x:c>
      <x:c r="AR4704" s="16" t="n">
        <x:v>0.273</x:v>
      </x:c>
      <x:c r="AS4704" s="16" t="n">
        <x:v>3.076102137446025</x:v>
      </x:c>
      <x:c r="AT4704" t="n">
        <x:v>420</x:v>
      </x:c>
      <x:c r="AU4704" t="str">
        <x:v>RTK Fixed</x:v>
      </x:c>
      <x:c r="AV4704" s="15" t="b">
        <x:v>1</x:v>
      </x:c>
      <x:c r="AW4704" s="16" t="n">
        <x:v>0.1685024343388477</x:v>
      </x:c>
      <x:c r="AX4704" s="16" t="n">
        <x:v>0.1561</x:v>
      </x:c>
    </x:row>
    <x:row r="4705">
      <x:c r="A4705" t="n">
        <x:v>4704</x:v>
      </x:c>
      <x:c r="B4705" s="16" t="n">
        <x:v>1785180495.019</x:v>
      </x:c>
      <x:c r="C4705" s="16" t="n">
        <x:v>2475.335</x:v>
      </x:c>
      <x:c r="D4705" t="n">
        <x:v>29</x:v>
      </x:c>
      <x:c r="E4705" t="n">
        <x:v>29</x:v>
      </x:c>
      <x:c r="F4705" t="str">
        <x:v>North-mid</x:v>
      </x:c>
      <x:c r="G4705" t="str">
        <x:v>Eastbound</x:v>
      </x:c>
      <x:c r="H4705" t="n">
        <x:v>3259</x:v>
      </x:c>
      <x:c r="I4705" s="16" t="n">
        <x:v>28.406876368231686</x:v>
      </x:c>
      <x:c r="J4705" s="16" t="n">
        <x:v>23.954531500724773</x:v>
      </x:c>
      <x:c r="K4705" s="17" t="n">
        <x:v>0.843265242901324</x:v>
      </x:c>
      <x:c r="L4705" t="str">
        <x:v>Late</x:v>
      </x:c>
      <x:c r="M4705" s="15" t="b">
        <x:v>1</x:v>
      </x:c>
      <x:c r="N4705" s="18" t="n">
        <x:v>74.99996492347503</x:v>
      </x:c>
      <x:c r="O4705" s="18" t="n">
        <x:v>74.624</x:v>
      </x:c>
      <x:c r="P4705" s="18" t="n">
        <x:v>-0.3765024343388177</x:v>
      </x:c>
      <x:c r="Q4705" s="16" t="n">
        <x:v>-3.8346</x:v>
      </x:c>
      <x:c r="R4705" s="16" t="n">
        <x:v>-7.8489</x:v>
      </x:c>
      <x:c r="S4705" s="16" t="n">
        <x:v>-0.3517</x:v>
      </x:c>
      <x:c r="T4705" s="16" t="n">
        <x:v>0.3517</x:v>
      </x:c>
      <x:c r="U4705" s="16" t="n">
        <x:v>0.32902442277858324</x:v>
      </x:c>
      <x:c r="V4705" s="16" t="n">
        <x:v>0.32902442277858324</x:v>
      </x:c>
      <x:c r="W4705" s="16" t="n">
        <x:v>3</x:v>
      </x:c>
      <x:c r="X4705" s="16" t="n">
        <x:v>-6.732</x:v>
      </x:c>
      <x:c r="Y4705" s="16" t="n">
        <x:v>-5.668</x:v>
      </x:c>
      <x:c r="Z4705" s="16" t="n">
        <x:v>-0.1588</x:v>
      </x:c>
      <x:c r="AA4705" s="16" t="n">
        <x:v>407.3</x:v>
      </x:c>
      <x:c r="AB4705" s="16" t="n">
        <x:v>405</x:v>
      </x:c>
      <x:c r="AC4705" s="16" t="n">
        <x:v>396</x:v>
      </x:c>
      <x:c r="AD4705" s="16" t="n">
        <x:v>9</x:v>
      </x:c>
      <x:c r="AE4705" s="16" t="n">
        <x:v>9</x:v>
      </x:c>
      <x:c r="AF4705" s="16" t="n">
        <x:v>-0.204</x:v>
      </x:c>
      <x:c r="AG4705" s="16" t="n">
        <x:v>0.04519999999999999</x:v>
      </x:c>
      <x:c r="AH4705" s="19" t="n">
        <x:v>0</x:v>
      </x:c>
      <x:c r="AI4705" s="19" t="n">
        <x:v>0</x:v>
      </x:c>
      <x:c r="AJ4705" s="20" t="b">
        <x:v>0</x:v>
      </x:c>
      <x:c r="AK4705" s="20" t="b">
        <x:v>0</x:v>
      </x:c>
      <x:c r="AL4705" s="20" t="b">
        <x:v>0</x:v>
      </x:c>
      <x:c r="AM4705" s="20" t="b">
        <x:v>1</x:v>
      </x:c>
      <x:c r="AN4705" s="19" t="n">
        <x:v>0</x:v>
      </x:c>
      <x:c r="AO4705" s="19" t="n">
        <x:v>0</x:v>
      </x:c>
      <x:c r="AP4705" s="16" t="n">
        <x:v>0.75</x:v>
      </x:c>
      <x:c r="AQ4705" s="16" t="n">
        <x:v>0.435</x:v>
      </x:c>
      <x:c r="AR4705" s="16" t="n">
        <x:v>0.315</x:v>
      </x:c>
      <x:c r="AS4705" s="16" t="n">
        <x:v>3.4714212939371096</x:v>
      </x:c>
      <x:c r="AT4705" t="n">
        <x:v>420</x:v>
      </x:c>
      <x:c r="AU4705" t="str">
        <x:v>RTK Fixed</x:v>
      </x:c>
      <x:c r="AV4705" s="15" t="b">
        <x:v>1</x:v>
      </x:c>
      <x:c r="AW4705" s="16" t="n">
        <x:v>0.3765024343388177</x:v>
      </x:c>
      <x:c r="AX4705" s="16" t="n">
        <x:v>0.1588</x:v>
      </x:c>
    </x:row>
    <x:row r="4706">
      <x:c r="A4706" t="n">
        <x:v>4705</x:v>
      </x:c>
      <x:c r="B4706" s="16" t="n">
        <x:v>1785180495.22</x:v>
      </x:c>
      <x:c r="C4706" s="16" t="n">
        <x:v>2475.536</x:v>
      </x:c>
      <x:c r="D4706" t="n">
        <x:v>29</x:v>
      </x:c>
      <x:c r="E4706" t="n">
        <x:v>29</x:v>
      </x:c>
      <x:c r="F4706" t="str">
        <x:v>North-mid</x:v>
      </x:c>
      <x:c r="G4706" t="str">
        <x:v>Eastbound</x:v>
      </x:c>
      <x:c r="H4706" t="n">
        <x:v>3259</x:v>
      </x:c>
      <x:c r="I4706" s="16" t="n">
        <x:v>28.406876368231686</x:v>
      </x:c>
      <x:c r="J4706" s="16" t="n">
        <x:v>24.041107725020606</x:v>
      </x:c>
      <x:c r="K4706" s="17" t="n">
        <x:v>0.8463129635719661</x:v>
      </x:c>
      <x:c r="L4706" t="str">
        <x:v>Late</x:v>
      </x:c>
      <x:c r="M4706" s="15" t="b">
        <x:v>1</x:v>
      </x:c>
      <x:c r="N4706" s="18" t="n">
        <x:v>74.99996492347503</x:v>
      </x:c>
      <x:c r="O4706" s="18" t="n">
        <x:v>74.347</x:v>
      </x:c>
      <x:c r="P4706" s="18" t="n">
        <x:v>-0.6535024343388613</x:v>
      </x:c>
      <x:c r="Q4706" s="16" t="n">
        <x:v>-3.8346</x:v>
      </x:c>
      <x:c r="R4706" s="16" t="n">
        <x:v>-7.8489</x:v>
      </x:c>
      <x:c r="S4706" s="16" t="n">
        <x:v>-0.3633</x:v>
      </x:c>
      <x:c r="T4706" s="16" t="n">
        <x:v>0.3633</x:v>
      </x:c>
      <x:c r="U4706" s="16" t="n">
        <x:v>0.3248762440604267</x:v>
      </x:c>
      <x:c r="V4706" s="16" t="n">
        <x:v>0.3248762440604267</x:v>
      </x:c>
      <x:c r="W4706" s="16" t="n">
        <x:v>3</x:v>
      </x:c>
      <x:c r="X4706" s="16" t="n">
        <x:v>-6.955</x:v>
      </x:c>
      <x:c r="Y4706" s="16" t="n">
        <x:v>-5.854</x:v>
      </x:c>
      <x:c r="Z4706" s="16" t="n">
        <x:v>-0.164</x:v>
      </x:c>
      <x:c r="AA4706" s="16" t="n">
        <x:v>406</x:v>
      </x:c>
      <x:c r="AB4706" s="16" t="n">
        <x:v>405</x:v>
      </x:c>
      <x:c r="AC4706" s="16" t="n">
        <x:v>396</x:v>
      </x:c>
      <x:c r="AD4706" s="16" t="n">
        <x:v>9</x:v>
      </x:c>
      <x:c r="AE4706" s="16" t="n">
        <x:v>9</x:v>
      </x:c>
      <x:c r="AF4706" s="16" t="n">
        <x:v>-0.204</x:v>
      </x:c>
      <x:c r="AG4706" s="16" t="n">
        <x:v>0.03999999999999998</x:v>
      </x:c>
      <x:c r="AH4706" s="19" t="n">
        <x:v>0</x:v>
      </x:c>
      <x:c r="AI4706" s="19" t="n">
        <x:v>0</x:v>
      </x:c>
      <x:c r="AJ4706" s="20" t="b">
        <x:v>0</x:v>
      </x:c>
      <x:c r="AK4706" s="20" t="b">
        <x:v>0</x:v>
      </x:c>
      <x:c r="AL4706" s="20" t="b">
        <x:v>0</x:v>
      </x:c>
      <x:c r="AM4706" s="20" t="b">
        <x:v>1</x:v>
      </x:c>
      <x:c r="AN4706" s="19" t="n">
        <x:v>0</x:v>
      </x:c>
      <x:c r="AO4706" s="19" t="n">
        <x:v>0</x:v>
      </x:c>
      <x:c r="AP4706" s="16" t="n">
        <x:v>0.75</x:v>
      </x:c>
      <x:c r="AQ4706" s="16" t="n">
        <x:v>0.431</x:v>
      </x:c>
      <x:c r="AR4706" s="16" t="n">
        <x:v>0.319</x:v>
      </x:c>
      <x:c r="AS4706" s="16" t="n">
        <x:v>3.3848440865127003</x:v>
      </x:c>
      <x:c r="AT4706" t="n">
        <x:v>420</x:v>
      </x:c>
      <x:c r="AU4706" t="str">
        <x:v>RTK Fixed</x:v>
      </x:c>
      <x:c r="AV4706" s="15" t="b">
        <x:v>1</x:v>
      </x:c>
      <x:c r="AW4706" s="16" t="n">
        <x:v>0.6535024343388613</x:v>
      </x:c>
      <x:c r="AX4706" s="16" t="n">
        <x:v>0.164</x:v>
      </x:c>
    </x:row>
    <x:row r="4707">
      <x:c r="A4707" t="n">
        <x:v>4706</x:v>
      </x:c>
      <x:c r="B4707" s="16" t="n">
        <x:v>1785180495.42</x:v>
      </x:c>
      <x:c r="C4707" s="16" t="n">
        <x:v>2475.736</x:v>
      </x:c>
      <x:c r="D4707" t="n">
        <x:v>29</x:v>
      </x:c>
      <x:c r="E4707" t="n">
        <x:v>29</x:v>
      </x:c>
      <x:c r="F4707" t="str">
        <x:v>North-mid</x:v>
      </x:c>
      <x:c r="G4707" t="str">
        <x:v>Eastbound</x:v>
      </x:c>
      <x:c r="H4707" t="n">
        <x:v>3259</x:v>
      </x:c>
      <x:c r="I4707" s="16" t="n">
        <x:v>28.406876368231686</x:v>
      </x:c>
      <x:c r="J4707" s="16" t="n">
        <x:v>24.10034818420329</x:v>
      </x:c>
      <x:c r="K4707" s="17" t="n">
        <x:v>0.8483983902980434</x:v>
      </x:c>
      <x:c r="L4707" t="str">
        <x:v>Late</x:v>
      </x:c>
      <x:c r="M4707" s="15" t="b">
        <x:v>1</x:v>
      </x:c>
      <x:c r="N4707" s="18" t="n">
        <x:v>74.99996492347503</x:v>
      </x:c>
      <x:c r="O4707" s="18" t="n">
        <x:v>74.178</x:v>
      </x:c>
      <x:c r="P4707" s="18" t="n">
        <x:v>-0.8225024343388441</x:v>
      </x:c>
      <x:c r="Q4707" s="16" t="n">
        <x:v>-3.8346</x:v>
      </x:c>
      <x:c r="R4707" s="16" t="n">
        <x:v>-7.8489</x:v>
      </x:c>
      <x:c r="S4707" s="16" t="n">
        <x:v>-0.3755</x:v>
      </x:c>
      <x:c r="T4707" s="16" t="n">
        <x:v>0.3755</x:v>
      </x:c>
      <x:c r="U4707" s="16" t="n">
        <x:v>0.3280524046079796</x:v>
      </x:c>
      <x:c r="V4707" s="16" t="n">
        <x:v>0.3280524046079796</x:v>
      </x:c>
      <x:c r="W4707" s="16" t="n">
        <x:v>3</x:v>
      </x:c>
      <x:c r="X4707" s="16" t="n">
        <x:v>-7.191</x:v>
      </x:c>
      <x:c r="Y4707" s="16" t="n">
        <x:v>-6.05</x:v>
      </x:c>
      <x:c r="Z4707" s="16" t="n">
        <x:v>-0.1695</x:v>
      </x:c>
      <x:c r="AA4707" s="16" t="n">
        <x:v>404.625</x:v>
      </x:c>
      <x:c r="AB4707" s="16" t="n">
        <x:v>405</x:v>
      </x:c>
      <x:c r="AC4707" s="16" t="n">
        <x:v>396</x:v>
      </x:c>
      <x:c r="AD4707" s="16" t="n">
        <x:v>9</x:v>
      </x:c>
      <x:c r="AE4707" s="16" t="n">
        <x:v>9</x:v>
      </x:c>
      <x:c r="AF4707" s="16" t="n">
        <x:v>-0.204</x:v>
      </x:c>
      <x:c r="AG4707" s="16" t="n">
        <x:v>0.034499999999999975</x:v>
      </x:c>
      <x:c r="AH4707" s="19" t="n">
        <x:v>0</x:v>
      </x:c>
      <x:c r="AI4707" s="19" t="n">
        <x:v>0</x:v>
      </x:c>
      <x:c r="AJ4707" s="20" t="b">
        <x:v>0</x:v>
      </x:c>
      <x:c r="AK4707" s="20" t="b">
        <x:v>0</x:v>
      </x:c>
      <x:c r="AL4707" s="20" t="b">
        <x:v>0</x:v>
      </x:c>
      <x:c r="AM4707" s="20" t="b">
        <x:v>1</x:v>
      </x:c>
      <x:c r="AN4707" s="19" t="n">
        <x:v>0</x:v>
      </x:c>
      <x:c r="AO4707" s="19" t="n">
        <x:v>0</x:v>
      </x:c>
      <x:c r="AP4707" s="16" t="n">
        <x:v>0.75</x:v>
      </x:c>
      <x:c r="AQ4707" s="16" t="n">
        <x:v>0.55</x:v>
      </x:c>
      <x:c r="AR4707" s="16" t="n">
        <x:v>0.19999999999999996</x:v>
      </x:c>
      <x:c r="AS4707" s="16" t="n">
        <x:v>3.3261936879863145</x:v>
      </x:c>
      <x:c r="AT4707" t="n">
        <x:v>420</x:v>
      </x:c>
      <x:c r="AU4707" t="str">
        <x:v>RTK Fixed</x:v>
      </x:c>
      <x:c r="AV4707" s="15" t="b">
        <x:v>1</x:v>
      </x:c>
      <x:c r="AW4707" s="16" t="n">
        <x:v>0.8225024343388441</x:v>
      </x:c>
      <x:c r="AX4707" s="16" t="n">
        <x:v>0.1695</x:v>
      </x:c>
    </x:row>
    <x:row r="4708">
      <x:c r="A4708" t="n">
        <x:v>4707</x:v>
      </x:c>
      <x:c r="B4708" s="16" t="n">
        <x:v>1785180495.62</x:v>
      </x:c>
      <x:c r="C4708" s="16" t="n">
        <x:v>2475.936</x:v>
      </x:c>
      <x:c r="D4708" t="n">
        <x:v>29</x:v>
      </x:c>
      <x:c r="E4708" t="n">
        <x:v>29</x:v>
      </x:c>
      <x:c r="F4708" t="str">
        <x:v>North-mid</x:v>
      </x:c>
      <x:c r="G4708" t="str">
        <x:v>Eastbound</x:v>
      </x:c>
      <x:c r="H4708" t="n">
        <x:v>3259</x:v>
      </x:c>
      <x:c r="I4708" s="16" t="n">
        <x:v>28.406876368231686</x:v>
      </x:c>
      <x:c r="J4708" s="16" t="n">
        <x:v>24.186950289556602</x:v>
      </x:c>
      <x:c r="K4708" s="17" t="n">
        <x:v>0.8514470220529293</x:v>
      </x:c>
      <x:c r="L4708" t="str">
        <x:v>Late</x:v>
      </x:c>
      <x:c r="M4708" s="15" t="b">
        <x:v>1</x:v>
      </x:c>
      <x:c r="N4708" s="18" t="n">
        <x:v>74.99996492347503</x:v>
      </x:c>
      <x:c r="O4708" s="18" t="n">
        <x:v>74.36</x:v>
      </x:c>
      <x:c r="P4708" s="18" t="n">
        <x:v>-0.6405024343388277</x:v>
      </x:c>
      <x:c r="Q4708" s="16" t="n">
        <x:v>-3.8346</x:v>
      </x:c>
      <x:c r="R4708" s="16" t="n">
        <x:v>-7.8489</x:v>
      </x:c>
      <x:c r="S4708" s="16" t="n">
        <x:v>-0.3599</x:v>
      </x:c>
      <x:c r="T4708" s="16" t="n">
        <x:v>0.3599</x:v>
      </x:c>
      <x:c r="U4708" s="16" t="n">
        <x:v>0.32400081869941033</x:v>
      </x:c>
      <x:c r="V4708" s="16" t="n">
        <x:v>0.32400081869941033</x:v>
      </x:c>
      <x:c r="W4708" s="16" t="n">
        <x:v>3</x:v>
      </x:c>
      <x:c r="X4708" s="16" t="n">
        <x:v>-6.891</x:v>
      </x:c>
      <x:c r="Y4708" s="16" t="n">
        <x:v>-5.801</x:v>
      </x:c>
      <x:c r="Z4708" s="16" t="n">
        <x:v>-0.1625</x:v>
      </x:c>
      <x:c r="AA4708" s="16" t="n">
        <x:v>406.375</x:v>
      </x:c>
      <x:c r="AB4708" s="16" t="n">
        <x:v>405</x:v>
      </x:c>
      <x:c r="AC4708" s="16" t="n">
        <x:v>396</x:v>
      </x:c>
      <x:c r="AD4708" s="16" t="n">
        <x:v>9</x:v>
      </x:c>
      <x:c r="AE4708" s="16" t="n">
        <x:v>9</x:v>
      </x:c>
      <x:c r="AF4708" s="16" t="n">
        <x:v>-0.204</x:v>
      </x:c>
      <x:c r="AG4708" s="16" t="n">
        <x:v>0.04149999999999998</x:v>
      </x:c>
      <x:c r="AH4708" s="19" t="n">
        <x:v>0</x:v>
      </x:c>
      <x:c r="AI4708" s="19" t="n">
        <x:v>0</x:v>
      </x:c>
      <x:c r="AJ4708" s="20" t="b">
        <x:v>0</x:v>
      </x:c>
      <x:c r="AK4708" s="20" t="b">
        <x:v>0</x:v>
      </x:c>
      <x:c r="AL4708" s="20" t="b">
        <x:v>0</x:v>
      </x:c>
      <x:c r="AM4708" s="20" t="b">
        <x:v>1</x:v>
      </x:c>
      <x:c r="AN4708" s="19" t="n">
        <x:v>0</x:v>
      </x:c>
      <x:c r="AO4708" s="19" t="n">
        <x:v>0</x:v>
      </x:c>
      <x:c r="AP4708" s="16" t="n">
        <x:v>0.75</x:v>
      </x:c>
      <x:c r="AQ4708" s="16" t="n">
        <x:v>0.424</x:v>
      </x:c>
      <x:c r="AR4708" s="16" t="n">
        <x:v>0.326</x:v>
      </x:c>
      <x:c r="AS4708" s="16" t="n">
        <x:v>3.2396173307969574</x:v>
      </x:c>
      <x:c r="AT4708" t="n">
        <x:v>420</x:v>
      </x:c>
      <x:c r="AU4708" t="str">
        <x:v>RTK Fixed</x:v>
      </x:c>
      <x:c r="AV4708" s="15" t="b">
        <x:v>1</x:v>
      </x:c>
      <x:c r="AW4708" s="16" t="n">
        <x:v>0.6405024343388277</x:v>
      </x:c>
      <x:c r="AX4708" s="16" t="n">
        <x:v>0.1625</x:v>
      </x:c>
    </x:row>
    <x:row r="4709">
      <x:c r="A4709" t="n">
        <x:v>4708</x:v>
      </x:c>
      <x:c r="B4709" s="16" t="n">
        <x:v>1785180495.821</x:v>
      </x:c>
      <x:c r="C4709" s="16" t="n">
        <x:v>2476.136</x:v>
      </x:c>
      <x:c r="D4709" t="n">
        <x:v>29</x:v>
      </x:c>
      <x:c r="E4709" t="n">
        <x:v>29</x:v>
      </x:c>
      <x:c r="F4709" t="str">
        <x:v>North-mid</x:v>
      </x:c>
      <x:c r="G4709" t="str">
        <x:v>Eastbound</x:v>
      </x:c>
      <x:c r="H4709" t="n">
        <x:v>3259</x:v>
      </x:c>
      <x:c r="I4709" s="16" t="n">
        <x:v>28.406876368231686</x:v>
      </x:c>
      <x:c r="J4709" s="16" t="n">
        <x:v>24.2919082145798</x:v>
      </x:c>
      <x:c r="K4709" s="17" t="n">
        <x:v>0.8551418290307418</x:v>
      </x:c>
      <x:c r="L4709" t="str">
        <x:v>Late</x:v>
      </x:c>
      <x:c r="M4709" s="15" t="b">
        <x:v>1</x:v>
      </x:c>
      <x:c r="N4709" s="18" t="n">
        <x:v>74.99996492347503</x:v>
      </x:c>
      <x:c r="O4709" s="18" t="n">
        <x:v>74.01</x:v>
      </x:c>
      <x:c r="P4709" s="18" t="n">
        <x:v>-0.9905024343388504</x:v>
      </x:c>
      <x:c r="Q4709" s="16" t="n">
        <x:v>-3.8346</x:v>
      </x:c>
      <x:c r="R4709" s="16" t="n">
        <x:v>-7.8489</x:v>
      </x:c>
      <x:c r="S4709" s="16" t="n">
        <x:v>-0.3878</x:v>
      </x:c>
      <x:c r="T4709" s="16" t="n">
        <x:v>0.3878</x:v>
      </x:c>
      <x:c r="U4709" s="16" t="n">
        <x:v>0.3339764878411575</x:v>
      </x:c>
      <x:c r="V4709" s="16" t="n">
        <x:v>0.3339764878411575</x:v>
      </x:c>
      <x:c r="W4709" s="16" t="n">
        <x:v>3</x:v>
      </x:c>
      <x:c r="X4709" s="16" t="n">
        <x:v>-7.428</x:v>
      </x:c>
      <x:c r="Y4709" s="16" t="n">
        <x:v>-6.246</x:v>
      </x:c>
      <x:c r="Z4709" s="16" t="n">
        <x:v>-0.175</x:v>
      </x:c>
      <x:c r="AA4709" s="16" t="n">
        <x:v>403.25</x:v>
      </x:c>
      <x:c r="AB4709" s="16" t="n">
        <x:v>405</x:v>
      </x:c>
      <x:c r="AC4709" s="16" t="n">
        <x:v>396</x:v>
      </x:c>
      <x:c r="AD4709" s="16" t="n">
        <x:v>9</x:v>
      </x:c>
      <x:c r="AE4709" s="16" t="n">
        <x:v>9</x:v>
      </x:c>
      <x:c r="AF4709" s="16" t="n">
        <x:v>-0.204</x:v>
      </x:c>
      <x:c r="AG4709" s="16" t="n">
        <x:v>0.028999999999999998</x:v>
      </x:c>
      <x:c r="AH4709" s="19" t="n">
        <x:v>0</x:v>
      </x:c>
      <x:c r="AI4709" s="19" t="n">
        <x:v>0</x:v>
      </x:c>
      <x:c r="AJ4709" s="20" t="b">
        <x:v>0</x:v>
      </x:c>
      <x:c r="AK4709" s="20" t="b">
        <x:v>0</x:v>
      </x:c>
      <x:c r="AL4709" s="20" t="b">
        <x:v>0</x:v>
      </x:c>
      <x:c r="AM4709" s="20" t="b">
        <x:v>1</x:v>
      </x:c>
      <x:c r="AN4709" s="19" t="n">
        <x:v>0</x:v>
      </x:c>
      <x:c r="AO4709" s="19" t="n">
        <x:v>0</x:v>
      </x:c>
      <x:c r="AP4709" s="16" t="n">
        <x:v>0.75</x:v>
      </x:c>
      <x:c r="AQ4709" s="16" t="n">
        <x:v>0.491</x:v>
      </x:c>
      <x:c r="AR4709" s="16" t="n">
        <x:v>0.259</x:v>
      </x:c>
      <x:c r="AS4709" s="16" t="n">
        <x:v>3.1362497046631987</x:v>
      </x:c>
      <x:c r="AT4709" t="n">
        <x:v>420</x:v>
      </x:c>
      <x:c r="AU4709" t="str">
        <x:v>RTK Fixed</x:v>
      </x:c>
      <x:c r="AV4709" s="15" t="b">
        <x:v>1</x:v>
      </x:c>
      <x:c r="AW4709" s="16" t="n">
        <x:v>0.9905024343388504</x:v>
      </x:c>
      <x:c r="AX4709" s="16" t="n">
        <x:v>0.175</x:v>
      </x:c>
    </x:row>
    <x:row r="4710">
      <x:c r="A4710" t="n">
        <x:v>4709</x:v>
      </x:c>
      <x:c r="B4710" s="16" t="n">
        <x:v>1785180496.021</x:v>
      </x:c>
      <x:c r="C4710" s="16" t="n">
        <x:v>2476.337</x:v>
      </x:c>
      <x:c r="D4710" t="n">
        <x:v>29</x:v>
      </x:c>
      <x:c r="E4710" t="n">
        <x:v>29</x:v>
      </x:c>
      <x:c r="F4710" t="str">
        <x:v>North-mid</x:v>
      </x:c>
      <x:c r="G4710" t="str">
        <x:v>Eastbound</x:v>
      </x:c>
      <x:c r="H4710" t="n">
        <x:v>3259</x:v>
      </x:c>
      <x:c r="I4710" s="16" t="n">
        <x:v>28.406876368231686</x:v>
      </x:c>
      <x:c r="J4710" s="16" t="n">
        <x:v>24.37838784606604</x:v>
      </x:c>
      <x:c r="K4710" s="17" t="n">
        <x:v>0.8581861493694241</x:v>
      </x:c>
      <x:c r="L4710" t="str">
        <x:v>Late</x:v>
      </x:c>
      <x:c r="M4710" s="15" t="b">
        <x:v>1</x:v>
      </x:c>
      <x:c r="N4710" s="18" t="n">
        <x:v>74.99996492347503</x:v>
      </x:c>
      <x:c r="O4710" s="18" t="n">
        <x:v>74.205</x:v>
      </x:c>
      <x:c r="P4710" s="18" t="n">
        <x:v>-0.7955024343389141</x:v>
      </x:c>
      <x:c r="Q4710" s="16" t="n">
        <x:v>-3.8346</x:v>
      </x:c>
      <x:c r="R4710" s="16" t="n">
        <x:v>-7.8489</x:v>
      </x:c>
      <x:c r="S4710" s="16" t="n">
        <x:v>-0.3719</x:v>
      </x:c>
      <x:c r="T4710" s="16" t="n">
        <x:v>0.3719</x:v>
      </x:c>
      <x:c r="U4710" s="16" t="n">
        <x:v>0.32985419018047857</x:v>
      </x:c>
      <x:c r="V4710" s="16" t="n">
        <x:v>0.32985419018047857</x:v>
      </x:c>
      <x:c r="W4710" s="16" t="n">
        <x:v>3</x:v>
      </x:c>
      <x:c r="X4710" s="16" t="n">
        <x:v>-7.121</x:v>
      </x:c>
      <x:c r="Y4710" s="16" t="n">
        <x:v>-5.992</x:v>
      </x:c>
      <x:c r="Z4710" s="16" t="n">
        <x:v>-0.1679</x:v>
      </x:c>
      <x:c r="AA4710" s="16" t="n">
        <x:v>405.025</x:v>
      </x:c>
      <x:c r="AB4710" s="16" t="n">
        <x:v>405</x:v>
      </x:c>
      <x:c r="AC4710" s="16" t="n">
        <x:v>396</x:v>
      </x:c>
      <x:c r="AD4710" s="16" t="n">
        <x:v>9</x:v>
      </x:c>
      <x:c r="AE4710" s="16" t="n">
        <x:v>9</x:v>
      </x:c>
      <x:c r="AF4710" s="16" t="n">
        <x:v>-0.204</x:v>
      </x:c>
      <x:c r="AG4710" s="16" t="n">
        <x:v>0.03609999999999999</x:v>
      </x:c>
      <x:c r="AH4710" s="19" t="n">
        <x:v>0</x:v>
      </x:c>
      <x:c r="AI4710" s="19" t="n">
        <x:v>0</x:v>
      </x:c>
      <x:c r="AJ4710" s="20" t="b">
        <x:v>0</x:v>
      </x:c>
      <x:c r="AK4710" s="20" t="b">
        <x:v>0</x:v>
      </x:c>
      <x:c r="AL4710" s="20" t="b">
        <x:v>0</x:v>
      </x:c>
      <x:c r="AM4710" s="20" t="b">
        <x:v>1</x:v>
      </x:c>
      <x:c r="AN4710" s="19" t="n">
        <x:v>0</x:v>
      </x:c>
      <x:c r="AO4710" s="19" t="n">
        <x:v>0</x:v>
      </x:c>
      <x:c r="AP4710" s="16" t="n">
        <x:v>0.75</x:v>
      </x:c>
      <x:c r="AQ4710" s="16" t="n">
        <x:v>0.459</x:v>
      </x:c>
      <x:c r="AR4710" s="16" t="n">
        <x:v>0.291</x:v>
      </x:c>
      <x:c r="AS4710" s="16" t="n">
        <x:v>3.0498270787046273</x:v>
      </x:c>
      <x:c r="AT4710" t="n">
        <x:v>420</x:v>
      </x:c>
      <x:c r="AU4710" t="str">
        <x:v>RTK Fixed</x:v>
      </x:c>
      <x:c r="AV4710" s="15" t="b">
        <x:v>1</x:v>
      </x:c>
      <x:c r="AW4710" s="16" t="n">
        <x:v>0.7955024343389141</x:v>
      </x:c>
      <x:c r="AX4710" s="16" t="n">
        <x:v>0.1679</x:v>
      </x:c>
    </x:row>
    <x:row r="4711">
      <x:c r="A4711" t="n">
        <x:v>4710</x:v>
      </x:c>
      <x:c r="B4711" s="16" t="n">
        <x:v>1785180496.221</x:v>
      </x:c>
      <x:c r="C4711" s="16" t="n">
        <x:v>2476.537</x:v>
      </x:c>
      <x:c r="D4711" t="n">
        <x:v>29</x:v>
      </x:c>
      <x:c r="E4711" t="n">
        <x:v>29</x:v>
      </x:c>
      <x:c r="F4711" t="str">
        <x:v>North-mid</x:v>
      </x:c>
      <x:c r="G4711" t="str">
        <x:v>Eastbound</x:v>
      </x:c>
      <x:c r="H4711" t="n">
        <x:v>3260</x:v>
      </x:c>
      <x:c r="I4711" s="16" t="n">
        <x:v>28.406876368231686</x:v>
      </x:c>
      <x:c r="J4711" s="16" t="n">
        <x:v>24.478609537571128</x:v>
      </x:c>
      <x:c r="K4711" s="17" t="n">
        <x:v>0.8617142279306125</x:v>
      </x:c>
      <x:c r="L4711" t="str">
        <x:v>Late</x:v>
      </x:c>
      <x:c r="M4711" s="15" t="b">
        <x:v>1</x:v>
      </x:c>
      <x:c r="N4711" s="18" t="n">
        <x:v>74.99996492347503</x:v>
      </x:c>
      <x:c r="O4711" s="18" t="n">
        <x:v>74.237</x:v>
      </x:c>
      <x:c r="P4711" s="18" t="n">
        <x:v>-0.763502434338875</x:v>
      </x:c>
      <x:c r="Q4711" s="16" t="n">
        <x:v>-3.3533</x:v>
      </x:c>
      <x:c r="R4711" s="16" t="n">
        <x:v>-7.7199</x:v>
      </x:c>
      <x:c r="S4711" s="16" t="n">
        <x:v>-0.3677</x:v>
      </x:c>
      <x:c r="T4711" s="16" t="n">
        <x:v>0.3677</x:v>
      </x:c>
      <x:c r="U4711" s="16" t="n">
        <x:v>0.3221533751677903</x:v>
      </x:c>
      <x:c r="V4711" s="16" t="n">
        <x:v>0.3221533751677903</x:v>
      </x:c>
      <x:c r="W4711" s="16" t="n">
        <x:v>3</x:v>
      </x:c>
      <x:c r="X4711" s="16" t="n">
        <x:v>-7.041</x:v>
      </x:c>
      <x:c r="Y4711" s="16" t="n">
        <x:v>-5.925</x:v>
      </x:c>
      <x:c r="Z4711" s="16" t="n">
        <x:v>-0.166</x:v>
      </x:c>
      <x:c r="AA4711" s="16" t="n">
        <x:v>405.5</x:v>
      </x:c>
      <x:c r="AB4711" s="16" t="n">
        <x:v>405</x:v>
      </x:c>
      <x:c r="AC4711" s="16" t="n">
        <x:v>396</x:v>
      </x:c>
      <x:c r="AD4711" s="16" t="n">
        <x:v>9</x:v>
      </x:c>
      <x:c r="AE4711" s="16" t="n">
        <x:v>9</x:v>
      </x:c>
      <x:c r="AF4711" s="16" t="n">
        <x:v>-0.204</x:v>
      </x:c>
      <x:c r="AG4711" s="16" t="n">
        <x:v>0.03799999999999998</x:v>
      </x:c>
      <x:c r="AH4711" s="19" t="n">
        <x:v>0</x:v>
      </x:c>
      <x:c r="AI4711" s="19" t="n">
        <x:v>0</x:v>
      </x:c>
      <x:c r="AJ4711" s="20" t="b">
        <x:v>0</x:v>
      </x:c>
      <x:c r="AK4711" s="20" t="b">
        <x:v>0</x:v>
      </x:c>
      <x:c r="AL4711" s="20" t="b">
        <x:v>0</x:v>
      </x:c>
      <x:c r="AM4711" s="20" t="b">
        <x:v>1</x:v>
      </x:c>
      <x:c r="AN4711" s="19" t="n">
        <x:v>0</x:v>
      </x:c>
      <x:c r="AO4711" s="19" t="n">
        <x:v>0</x:v>
      </x:c>
      <x:c r="AP4711" s="16" t="n">
        <x:v>0.75</x:v>
      </x:c>
      <x:c r="AQ4711" s="16" t="n">
        <x:v>0.431</x:v>
      </x:c>
      <x:c r="AR4711" s="16" t="n">
        <x:v>0.319</x:v>
      </x:c>
      <x:c r="AS4711" s="16" t="n">
        <x:v>3.445095036424975</x:v>
      </x:c>
      <x:c r="AT4711" t="n">
        <x:v>420</x:v>
      </x:c>
      <x:c r="AU4711" t="str">
        <x:v>RTK Fixed</x:v>
      </x:c>
      <x:c r="AV4711" s="15" t="b">
        <x:v>1</x:v>
      </x:c>
      <x:c r="AW4711" s="16" t="n">
        <x:v>0.763502434338875</x:v>
      </x:c>
      <x:c r="AX4711" s="16" t="n">
        <x:v>0.166</x:v>
      </x:c>
    </x:row>
    <x:row r="4712">
      <x:c r="A4712" t="n">
        <x:v>4711</x:v>
      </x:c>
      <x:c r="B4712" s="16" t="n">
        <x:v>1785180496.421</x:v>
      </x:c>
      <x:c r="C4712" s="16" t="n">
        <x:v>2476.737</x:v>
      </x:c>
      <x:c r="D4712" t="n">
        <x:v>29</x:v>
      </x:c>
      <x:c r="E4712" t="n">
        <x:v>29</x:v>
      </x:c>
      <x:c r="F4712" t="str">
        <x:v>North-mid</x:v>
      </x:c>
      <x:c r="G4712" t="str">
        <x:v>Eastbound</x:v>
      </x:c>
      <x:c r="H4712" t="n">
        <x:v>3260</x:v>
      </x:c>
      <x:c r="I4712" s="16" t="n">
        <x:v>28.406876368231686</x:v>
      </x:c>
      <x:c r="J4712" s="16" t="n">
        <x:v>24.578805348018737</x:v>
      </x:c>
      <x:c r="K4712" s="17" t="n">
        <x:v>0.865241395407557</x:v>
      </x:c>
      <x:c r="L4712" t="str">
        <x:v>Late</x:v>
      </x:c>
      <x:c r="M4712" s="15" t="b">
        <x:v>1</x:v>
      </x:c>
      <x:c r="N4712" s="18" t="n">
        <x:v>74.99996492347503</x:v>
      </x:c>
      <x:c r="O4712" s="18" t="n">
        <x:v>73.919</x:v>
      </x:c>
      <x:c r="P4712" s="18" t="n">
        <x:v>-1.0815024343388586</x:v>
      </x:c>
      <x:c r="Q4712" s="16" t="n">
        <x:v>-3.3533</x:v>
      </x:c>
      <x:c r="R4712" s="16" t="n">
        <x:v>-7.7199</x:v>
      </x:c>
      <x:c r="S4712" s="16" t="n">
        <x:v>-0.3771</x:v>
      </x:c>
      <x:c r="T4712" s="16" t="n">
        <x:v>0.3771</x:v>
      </x:c>
      <x:c r="U4712" s="16" t="n">
        <x:v>0.3143559673455174</x:v>
      </x:c>
      <x:c r="V4712" s="16" t="n">
        <x:v>0.3143559673455174</x:v>
      </x:c>
      <x:c r="W4712" s="16" t="n">
        <x:v>3</x:v>
      </x:c>
      <x:c r="X4712" s="16" t="n">
        <x:v>-7.22</x:v>
      </x:c>
      <x:c r="Y4712" s="16" t="n">
        <x:v>-6.074</x:v>
      </x:c>
      <x:c r="Z4712" s="16" t="n">
        <x:v>-0.1702</x:v>
      </x:c>
      <x:c r="AA4712" s="16" t="n">
        <x:v>404.45</x:v>
      </x:c>
      <x:c r="AB4712" s="16" t="n">
        <x:v>405</x:v>
      </x:c>
      <x:c r="AC4712" s="16" t="n">
        <x:v>396</x:v>
      </x:c>
      <x:c r="AD4712" s="16" t="n">
        <x:v>9</x:v>
      </x:c>
      <x:c r="AE4712" s="16" t="n">
        <x:v>9</x:v>
      </x:c>
      <x:c r="AF4712" s="16" t="n">
        <x:v>-0.204</x:v>
      </x:c>
      <x:c r="AG4712" s="16" t="n">
        <x:v>0.0338</x:v>
      </x:c>
      <x:c r="AH4712" s="19" t="n">
        <x:v>0</x:v>
      </x:c>
      <x:c r="AI4712" s="19" t="n">
        <x:v>0</x:v>
      </x:c>
      <x:c r="AJ4712" s="20" t="b">
        <x:v>0</x:v>
      </x:c>
      <x:c r="AK4712" s="20" t="b">
        <x:v>0</x:v>
      </x:c>
      <x:c r="AL4712" s="20" t="b">
        <x:v>0</x:v>
      </x:c>
      <x:c r="AM4712" s="20" t="b">
        <x:v>1</x:v>
      </x:c>
      <x:c r="AN4712" s="19" t="n">
        <x:v>0</x:v>
      </x:c>
      <x:c r="AO4712" s="19" t="n">
        <x:v>0</x:v>
      </x:c>
      <x:c r="AP4712" s="16" t="n">
        <x:v>0.75</x:v>
      </x:c>
      <x:c r="AQ4712" s="16" t="n">
        <x:v>0.568</x:v>
      </x:c>
      <x:c r="AR4712" s="16" t="n">
        <x:v>0.18200000000000005</x:v>
      </x:c>
      <x:c r="AS4712" s="16" t="n">
        <x:v>3.3446094734662224</x:v>
      </x:c>
      <x:c r="AT4712" t="n">
        <x:v>420</x:v>
      </x:c>
      <x:c r="AU4712" t="str">
        <x:v>RTK Fixed</x:v>
      </x:c>
      <x:c r="AV4712" s="15" t="b">
        <x:v>1</x:v>
      </x:c>
      <x:c r="AW4712" s="16" t="n">
        <x:v>1.0815024343388586</x:v>
      </x:c>
      <x:c r="AX4712" s="16" t="n">
        <x:v>0.1702</x:v>
      </x:c>
    </x:row>
    <x:row r="4713">
      <x:c r="A4713" t="n">
        <x:v>4712</x:v>
      </x:c>
      <x:c r="B4713" s="16" t="n">
        <x:v>1785180496.622</x:v>
      </x:c>
      <x:c r="C4713" s="16" t="n">
        <x:v>2476.937</x:v>
      </x:c>
      <x:c r="D4713" t="n">
        <x:v>29</x:v>
      </x:c>
      <x:c r="E4713" t="n">
        <x:v>29</x:v>
      </x:c>
      <x:c r="F4713" t="str">
        <x:v>North-mid</x:v>
      </x:c>
      <x:c r="G4713" t="str">
        <x:v>Eastbound</x:v>
      </x:c>
      <x:c r="H4713" t="n">
        <x:v>3260</x:v>
      </x:c>
      <x:c r="I4713" s="16" t="n">
        <x:v>28.406876368231686</x:v>
      </x:c>
      <x:c r="J4713" s="16" t="n">
        <x:v>24.69262074461812</x:v>
      </x:c>
      <x:c r="K4713" s="17" t="n">
        <x:v>0.8692480096908038</x:v>
      </x:c>
      <x:c r="L4713" t="str">
        <x:v>Late</x:v>
      </x:c>
      <x:c r="M4713" s="15" t="b">
        <x:v>1</x:v>
      </x:c>
      <x:c r="N4713" s="18" t="n">
        <x:v>74.99996492347503</x:v>
      </x:c>
      <x:c r="O4713" s="18" t="n">
        <x:v>73.64</x:v>
      </x:c>
      <x:c r="P4713" s="18" t="n">
        <x:v>-1.360502434338855</x:v>
      </x:c>
      <x:c r="Q4713" s="16" t="n">
        <x:v>-3.3533</x:v>
      </x:c>
      <x:c r="R4713" s="16" t="n">
        <x:v>-7.7199</x:v>
      </x:c>
      <x:c r="S4713" s="16" t="n">
        <x:v>-0.3791</x:v>
      </x:c>
      <x:c r="T4713" s="16" t="n">
        <x:v>0.3791</x:v>
      </x:c>
      <x:c r="U4713" s="16" t="n">
        <x:v>0.30290933041912727</x:v>
      </x:c>
      <x:c r="V4713" s="16" t="n">
        <x:v>0.30290933041912727</x:v>
      </x:c>
      <x:c r="W4713" s="16" t="n">
        <x:v>3</x:v>
      </x:c>
      <x:c r="X4713" s="16" t="n">
        <x:v>-7.261</x:v>
      </x:c>
      <x:c r="Y4713" s="16" t="n">
        <x:v>-6.108</x:v>
      </x:c>
      <x:c r="Z4713" s="16" t="n">
        <x:v>-0.1711</x:v>
      </x:c>
      <x:c r="AA4713" s="16" t="n">
        <x:v>404.225</x:v>
      </x:c>
      <x:c r="AB4713" s="16" t="n">
        <x:v>405</x:v>
      </x:c>
      <x:c r="AC4713" s="16" t="n">
        <x:v>396</x:v>
      </x:c>
      <x:c r="AD4713" s="16" t="n">
        <x:v>9</x:v>
      </x:c>
      <x:c r="AE4713" s="16" t="n">
        <x:v>9</x:v>
      </x:c>
      <x:c r="AF4713" s="16" t="n">
        <x:v>-0.204</x:v>
      </x:c>
      <x:c r="AG4713" s="16" t="n">
        <x:v>0.032899999999999985</x:v>
      </x:c>
      <x:c r="AH4713" s="19" t="n">
        <x:v>0</x:v>
      </x:c>
      <x:c r="AI4713" s="19" t="n">
        <x:v>0</x:v>
      </x:c>
      <x:c r="AJ4713" s="20" t="b">
        <x:v>0</x:v>
      </x:c>
      <x:c r="AK4713" s="20" t="b">
        <x:v>0</x:v>
      </x:c>
      <x:c r="AL4713" s="20" t="b">
        <x:v>0</x:v>
      </x:c>
      <x:c r="AM4713" s="20" t="b">
        <x:v>1</x:v>
      </x:c>
      <x:c r="AN4713" s="19" t="n">
        <x:v>0</x:v>
      </x:c>
      <x:c r="AO4713" s="19" t="n">
        <x:v>0</x:v>
      </x:c>
      <x:c r="AP4713" s="16" t="n">
        <x:v>0.75</x:v>
      </x:c>
      <x:c r="AQ4713" s="16" t="n">
        <x:v>0.556</x:v>
      </x:c>
      <x:c r="AR4713" s="16" t="n">
        <x:v>0.19399999999999995</x:v>
      </x:c>
      <x:c r="AS4713" s="16" t="n">
        <x:v>3.230222140968017</x:v>
      </x:c>
      <x:c r="AT4713" t="n">
        <x:v>420</x:v>
      </x:c>
      <x:c r="AU4713" t="str">
        <x:v>RTK Fixed</x:v>
      </x:c>
      <x:c r="AV4713" s="15" t="b">
        <x:v>1</x:v>
      </x:c>
      <x:c r="AW4713" s="16" t="n">
        <x:v>1.360502434338855</x:v>
      </x:c>
      <x:c r="AX4713" s="16" t="n">
        <x:v>0.1711</x:v>
      </x:c>
    </x:row>
    <x:row r="4714">
      <x:c r="A4714" t="n">
        <x:v>4713</x:v>
      </x:c>
      <x:c r="B4714" s="16" t="n">
        <x:v>1785180496.822</x:v>
      </x:c>
      <x:c r="C4714" s="16" t="n">
        <x:v>2477.138</x:v>
      </x:c>
      <x:c r="D4714" t="n">
        <x:v>29</x:v>
      </x:c>
      <x:c r="E4714" t="n">
        <x:v>29</x:v>
      </x:c>
      <x:c r="F4714" t="str">
        <x:v>North-mid</x:v>
      </x:c>
      <x:c r="G4714" t="str">
        <x:v>Eastbound</x:v>
      </x:c>
      <x:c r="H4714" t="n">
        <x:v>3260</x:v>
      </x:c>
      <x:c r="I4714" s="16" t="n">
        <x:v>28.406876368231686</x:v>
      </x:c>
      <x:c r="J4714" s="16" t="n">
        <x:v>24.78388837173743</x:v>
      </x:c>
      <x:c r="K4714" s="17" t="n">
        <x:v>0.872460880614598</x:v>
      </x:c>
      <x:c r="L4714" t="str">
        <x:v>Late</x:v>
      </x:c>
      <x:c r="M4714" s="15" t="b">
        <x:v>1</x:v>
      </x:c>
      <x:c r="N4714" s="18" t="n">
        <x:v>74.99996492347503</x:v>
      </x:c>
      <x:c r="O4714" s="18" t="n">
        <x:v>73.426</x:v>
      </x:c>
      <x:c r="P4714" s="18" t="n">
        <x:v>-1.5745024343389105</x:v>
      </x:c>
      <x:c r="Q4714" s="16" t="n">
        <x:v>-3.3533</x:v>
      </x:c>
      <x:c r="R4714" s="16" t="n">
        <x:v>-7.7199</x:v>
      </x:c>
      <x:c r="S4714" s="16" t="n">
        <x:v>-0.4023</x:v>
      </x:c>
      <x:c r="T4714" s="16" t="n">
        <x:v>0.4023</x:v>
      </x:c>
      <x:c r="U4714" s="16" t="n">
        <x:v>0.3166567025320548</x:v>
      </x:c>
      <x:c r="V4714" s="16" t="n">
        <x:v>0.3166567025320548</x:v>
      </x:c>
      <x:c r="W4714" s="16" t="n">
        <x:v>3</x:v>
      </x:c>
      <x:c r="X4714" s="16" t="n">
        <x:v>-7.706</x:v>
      </x:c>
      <x:c r="Y4714" s="16" t="n">
        <x:v>-6.477</x:v>
      </x:c>
      <x:c r="Z4714" s="16" t="n">
        <x:v>-0.1814</x:v>
      </x:c>
      <x:c r="AA4714" s="16" t="n">
        <x:v>401.65</x:v>
      </x:c>
      <x:c r="AB4714" s="16" t="n">
        <x:v>405</x:v>
      </x:c>
      <x:c r="AC4714" s="16" t="n">
        <x:v>396</x:v>
      </x:c>
      <x:c r="AD4714" s="16" t="n">
        <x:v>9</x:v>
      </x:c>
      <x:c r="AE4714" s="16" t="n">
        <x:v>9</x:v>
      </x:c>
      <x:c r="AF4714" s="16" t="n">
        <x:v>-0.204</x:v>
      </x:c>
      <x:c r="AG4714" s="16" t="n">
        <x:v>0.02259999999999998</x:v>
      </x:c>
      <x:c r="AH4714" s="19" t="n">
        <x:v>0</x:v>
      </x:c>
      <x:c r="AI4714" s="19" t="n">
        <x:v>0</x:v>
      </x:c>
      <x:c r="AJ4714" s="20" t="b">
        <x:v>0</x:v>
      </x:c>
      <x:c r="AK4714" s="20" t="b">
        <x:v>0</x:v>
      </x:c>
      <x:c r="AL4714" s="20" t="b">
        <x:v>0</x:v>
      </x:c>
      <x:c r="AM4714" s="20" t="b">
        <x:v>1</x:v>
      </x:c>
      <x:c r="AN4714" s="19" t="n">
        <x:v>0</x:v>
      </x:c>
      <x:c r="AO4714" s="19" t="n">
        <x:v>0</x:v>
      </x:c>
      <x:c r="AP4714" s="16" t="n">
        <x:v>0.75</x:v>
      </x:c>
      <x:c r="AQ4714" s="16" t="n">
        <x:v>0.446</x:v>
      </x:c>
      <x:c r="AR4714" s="16" t="n">
        <x:v>0.304</x:v>
      </x:c>
      <x:c r="AS4714" s="16" t="n">
        <x:v>3.1407241919659232</x:v>
      </x:c>
      <x:c r="AT4714" t="n">
        <x:v>420</x:v>
      </x:c>
      <x:c r="AU4714" t="str">
        <x:v>RTK Fixed</x:v>
      </x:c>
      <x:c r="AV4714" s="15" t="b">
        <x:v>1</x:v>
      </x:c>
      <x:c r="AW4714" s="16" t="n">
        <x:v>1.5745024343389105</x:v>
      </x:c>
      <x:c r="AX4714" s="16" t="n">
        <x:v>0.1814</x:v>
      </x:c>
    </x:row>
    <x:row r="4715">
      <x:c r="A4715" t="n">
        <x:v>4714</x:v>
      </x:c>
      <x:c r="B4715" s="16" t="n">
        <x:v>1785180497.022</x:v>
      </x:c>
      <x:c r="C4715" s="16" t="n">
        <x:v>2477.338</x:v>
      </x:c>
      <x:c r="D4715" t="n">
        <x:v>29</x:v>
      </x:c>
      <x:c r="E4715" t="n">
        <x:v>29</x:v>
      </x:c>
      <x:c r="F4715" t="str">
        <x:v>North-mid</x:v>
      </x:c>
      <x:c r="G4715" t="str">
        <x:v>Eastbound</x:v>
      </x:c>
      <x:c r="H4715" t="n">
        <x:v>3261</x:v>
      </x:c>
      <x:c r="I4715" s="16" t="n">
        <x:v>28.406876368231686</x:v>
      </x:c>
      <x:c r="J4715" s="16" t="n">
        <x:v>24.92503953344995</x:v>
      </x:c>
      <x:c r="K4715" s="17" t="n">
        <x:v>0.8774297888424092</x:v>
      </x:c>
      <x:c r="L4715" t="str">
        <x:v>Late</x:v>
      </x:c>
      <x:c r="M4715" s="15" t="b">
        <x:v>1</x:v>
      </x:c>
      <x:c r="N4715" s="18" t="n">
        <x:v>82.5388290002474</x:v>
      </x:c>
      <x:c r="O4715" s="18" t="n">
        <x:v>73.167</x:v>
      </x:c>
      <x:c r="P4715" s="18" t="n">
        <x:v>-1.8335024343388113</x:v>
      </x:c>
      <x:c r="Q4715" s="16" t="n">
        <x:v>-2.8719</x:v>
      </x:c>
      <x:c r="R4715" s="16" t="n">
        <x:v>-7.5909</x:v>
      </x:c>
      <x:c r="S4715" s="16" t="n">
        <x:v>-0.4091</x:v>
      </x:c>
      <x:c r="T4715" s="16" t="n">
        <x:v>0.4091</x:v>
      </x:c>
      <x:c r="U4715" s="16" t="n">
        <x:v>0.29788572633995525</x:v>
      </x:c>
      <x:c r="V4715" s="16" t="n">
        <x:v>0.29788572633995525</x:v>
      </x:c>
      <x:c r="W4715" s="16" t="n">
        <x:v>3</x:v>
      </x:c>
      <x:c r="X4715" s="16" t="n">
        <x:v>-7.837</x:v>
      </x:c>
      <x:c r="Y4715" s="16" t="n">
        <x:v>-6.586</x:v>
      </x:c>
      <x:c r="Z4715" s="16" t="n">
        <x:v>-0.1845</x:v>
      </x:c>
      <x:c r="AA4715" s="16" t="n">
        <x:v>400.875</x:v>
      </x:c>
      <x:c r="AB4715" s="16" t="n">
        <x:v>405</x:v>
      </x:c>
      <x:c r="AC4715" s="16" t="n">
        <x:v>396</x:v>
      </x:c>
      <x:c r="AD4715" s="16" t="n">
        <x:v>9</x:v>
      </x:c>
      <x:c r="AE4715" s="16" t="n">
        <x:v>9</x:v>
      </x:c>
      <x:c r="AF4715" s="16" t="n">
        <x:v>-0.204</x:v>
      </x:c>
      <x:c r="AG4715" s="16" t="n">
        <x:v>0.01949999999999999</x:v>
      </x:c>
      <x:c r="AH4715" s="19" t="n">
        <x:v>0</x:v>
      </x:c>
      <x:c r="AI4715" s="19" t="n">
        <x:v>0</x:v>
      </x:c>
      <x:c r="AJ4715" s="20" t="b">
        <x:v>0</x:v>
      </x:c>
      <x:c r="AK4715" s="20" t="b">
        <x:v>0</x:v>
      </x:c>
      <x:c r="AL4715" s="20" t="b">
        <x:v>0</x:v>
      </x:c>
      <x:c r="AM4715" s="20" t="b">
        <x:v>1</x:v>
      </x:c>
      <x:c r="AN4715" s="19" t="n">
        <x:v>0</x:v>
      </x:c>
      <x:c r="AO4715" s="19" t="n">
        <x:v>0</x:v>
      </x:c>
      <x:c r="AP4715" s="16" t="n">
        <x:v>0.75</x:v>
      </x:c>
      <x:c r="AQ4715" s="16" t="n">
        <x:v>0.511</x:v>
      </x:c>
      <x:c r="AR4715" s="16" t="n">
        <x:v>0.239</x:v>
      </x:c>
      <x:c r="AS4715" s="16" t="n">
        <x:v>3.4946722893570428</x:v>
      </x:c>
      <x:c r="AT4715" t="n">
        <x:v>420</x:v>
      </x:c>
      <x:c r="AU4715" t="str">
        <x:v>RTK Fixed</x:v>
      </x:c>
      <x:c r="AV4715" s="15" t="b">
        <x:v>1</x:v>
      </x:c>
      <x:c r="AW4715" s="16" t="n">
        <x:v>1.8335024343388113</x:v>
      </x:c>
      <x:c r="AX4715" s="16" t="n">
        <x:v>0.1845</x:v>
      </x:c>
    </x:row>
    <x:row r="4716">
      <x:c r="A4716" t="n">
        <x:v>4715</x:v>
      </x:c>
      <x:c r="B4716" s="16" t="n">
        <x:v>1785180497.222</x:v>
      </x:c>
      <x:c r="C4716" s="16" t="n">
        <x:v>2477.538</x:v>
      </x:c>
      <x:c r="D4716" t="n">
        <x:v>29</x:v>
      </x:c>
      <x:c r="E4716" t="n">
        <x:v>29</x:v>
      </x:c>
      <x:c r="F4716" t="str">
        <x:v>North-mid</x:v>
      </x:c>
      <x:c r="G4716" t="str">
        <x:v>Eastbound</x:v>
      </x:c>
      <x:c r="H4716" t="n">
        <x:v>3261</x:v>
      </x:c>
      <x:c r="I4716" s="16" t="n">
        <x:v>28.406876368231686</x:v>
      </x:c>
      <x:c r="J4716" s="16" t="n">
        <x:v>24.97066040648087</x:v>
      </x:c>
      <x:c r="K4716" s="17" t="n">
        <x:v>0.8790357687621845</x:v>
      </x:c>
      <x:c r="L4716" t="str">
        <x:v>Late</x:v>
      </x:c>
      <x:c r="M4716" s="15" t="b">
        <x:v>1</x:v>
      </x:c>
      <x:c r="N4716" s="18" t="n">
        <x:v>82.5388290002474</x:v>
      </x:c>
      <x:c r="O4716" s="18" t="n">
        <x:v>72.763</x:v>
      </x:c>
      <x:c r="P4716" s="18" t="n">
        <x:v>-2.2375024343388077</x:v>
      </x:c>
      <x:c r="Q4716" s="16" t="n">
        <x:v>-2.8719</x:v>
      </x:c>
      <x:c r="R4716" s="16" t="n">
        <x:v>-7.5909</x:v>
      </x:c>
      <x:c r="S4716" s="16" t="n">
        <x:v>-0.4386</x:v>
      </x:c>
      <x:c r="T4716" s="16" t="n">
        <x:v>0.4386</x:v>
      </x:c>
      <x:c r="U4716" s="16" t="n">
        <x:v>0.30471111599162537</x:v>
      </x:c>
      <x:c r="V4716" s="16" t="n">
        <x:v>0.30471111599162537</x:v>
      </x:c>
      <x:c r="W4716" s="16" t="n">
        <x:v>3</x:v>
      </x:c>
      <x:c r="X4716" s="16" t="n">
        <x:v>-8.406</x:v>
      </x:c>
      <x:c r="Y4716" s="16" t="n">
        <x:v>-7.056</x:v>
      </x:c>
      <x:c r="Z4716" s="16" t="n">
        <x:v>-0.1977</x:v>
      </x:c>
      <x:c r="AA4716" s="16" t="n">
        <x:v>397.575</x:v>
      </x:c>
      <x:c r="AB4716" s="16" t="n">
        <x:v>405</x:v>
      </x:c>
      <x:c r="AC4716" s="16" t="n">
        <x:v>396</x:v>
      </x:c>
      <x:c r="AD4716" s="16" t="n">
        <x:v>9</x:v>
      </x:c>
      <x:c r="AE4716" s="16" t="n">
        <x:v>9</x:v>
      </x:c>
      <x:c r="AF4716" s="16" t="n">
        <x:v>-0.204</x:v>
      </x:c>
      <x:c r="AG4716" s="16" t="n">
        <x:v>0.0063</x:v>
      </x:c>
      <x:c r="AH4716" s="19" t="n">
        <x:v>0</x:v>
      </x:c>
      <x:c r="AI4716" s="19" t="n">
        <x:v>0</x:v>
      </x:c>
      <x:c r="AJ4716" s="20" t="b">
        <x:v>0</x:v>
      </x:c>
      <x:c r="AK4716" s="20" t="b">
        <x:v>0</x:v>
      </x:c>
      <x:c r="AL4716" s="20" t="b">
        <x:v>0</x:v>
      </x:c>
      <x:c r="AM4716" s="20" t="b">
        <x:v>1</x:v>
      </x:c>
      <x:c r="AN4716" s="19" t="n">
        <x:v>0</x:v>
      </x:c>
      <x:c r="AO4716" s="19" t="n">
        <x:v>0</x:v>
      </x:c>
      <x:c r="AP4716" s="16" t="n">
        <x:v>0.75</x:v>
      </x:c>
      <x:c r="AQ4716" s="16" t="n">
        <x:v>0.529</x:v>
      </x:c>
      <x:c r="AR4716" s="16" t="n">
        <x:v>0.22099999999999997</x:v>
      </x:c>
      <x:c r="AS4716" s="16" t="n">
        <x:v>3.4498155921730067</x:v>
      </x:c>
      <x:c r="AT4716" t="n">
        <x:v>420</x:v>
      </x:c>
      <x:c r="AU4716" t="str">
        <x:v>RTK Fixed</x:v>
      </x:c>
      <x:c r="AV4716" s="15" t="b">
        <x:v>1</x:v>
      </x:c>
      <x:c r="AW4716" s="16" t="n">
        <x:v>2.2375024343388077</x:v>
      </x:c>
      <x:c r="AX4716" s="16" t="n">
        <x:v>0.1977</x:v>
      </x:c>
    </x:row>
    <x:row r="4717">
      <x:c r="A4717" t="n">
        <x:v>4716</x:v>
      </x:c>
      <x:c r="B4717" s="16" t="n">
        <x:v>1785180497.423</x:v>
      </x:c>
      <x:c r="C4717" s="16" t="n">
        <x:v>2477.739</x:v>
      </x:c>
      <x:c r="D4717" t="n">
        <x:v>29</x:v>
      </x:c>
      <x:c r="E4717" t="n">
        <x:v>29</x:v>
      </x:c>
      <x:c r="F4717" t="str">
        <x:v>North-mid</x:v>
      </x:c>
      <x:c r="G4717" t="str">
        <x:v>Eastbound</x:v>
      </x:c>
      <x:c r="H4717" t="n">
        <x:v>3261</x:v>
      </x:c>
      <x:c r="I4717" s="16" t="n">
        <x:v>28.406876368231686</x:v>
      </x:c>
      <x:c r="J4717" s="16" t="n">
        <x:v>25.12126508559245</x:v>
      </x:c>
      <x:c r="K4717" s="17" t="n">
        <x:v>0.8843374667440156</x:v>
      </x:c>
      <x:c r="L4717" t="str">
        <x:v>Late</x:v>
      </x:c>
      <x:c r="M4717" s="15" t="b">
        <x:v>1</x:v>
      </x:c>
      <x:c r="N4717" s="18" t="n">
        <x:v>82.5388290002474</x:v>
      </x:c>
      <x:c r="O4717" s="18" t="n">
        <x:v>73.126</x:v>
      </x:c>
      <x:c r="P4717" s="18" t="n">
        <x:v>-1.874502434338865</x:v>
      </x:c>
      <x:c r="Q4717" s="16" t="n">
        <x:v>-2.8719</x:v>
      </x:c>
      <x:c r="R4717" s="16" t="n">
        <x:v>-7.5909</x:v>
      </x:c>
      <x:c r="S4717" s="16" t="n">
        <x:v>-0.4288</x:v>
      </x:c>
      <x:c r="T4717" s="16" t="n">
        <x:v>0.4288</x:v>
      </x:c>
      <x:c r="U4717" s="16" t="n">
        <x:v>0.32160876759463086</x:v>
      </x:c>
      <x:c r="V4717" s="16" t="n">
        <x:v>0.32160876759463086</x:v>
      </x:c>
      <x:c r="W4717" s="16" t="n">
        <x:v>3</x:v>
      </x:c>
      <x:c r="X4717" s="16" t="n">
        <x:v>-8.218</x:v>
      </x:c>
      <x:c r="Y4717" s="16" t="n">
        <x:v>-6.9</x:v>
      </x:c>
      <x:c r="Z4717" s="16" t="n">
        <x:v>-0.1933</x:v>
      </x:c>
      <x:c r="AA4717" s="16" t="n">
        <x:v>398.675</x:v>
      </x:c>
      <x:c r="AB4717" s="16" t="n">
        <x:v>405</x:v>
      </x:c>
      <x:c r="AC4717" s="16" t="n">
        <x:v>396</x:v>
      </x:c>
      <x:c r="AD4717" s="16" t="n">
        <x:v>9</x:v>
      </x:c>
      <x:c r="AE4717" s="16" t="n">
        <x:v>9</x:v>
      </x:c>
      <x:c r="AF4717" s="16" t="n">
        <x:v>-0.204</x:v>
      </x:c>
      <x:c r="AG4717" s="16" t="n">
        <x:v>0.010699999999999987</x:v>
      </x:c>
      <x:c r="AH4717" s="19" t="n">
        <x:v>0</x:v>
      </x:c>
      <x:c r="AI4717" s="19" t="n">
        <x:v>0</x:v>
      </x:c>
      <x:c r="AJ4717" s="20" t="b">
        <x:v>0</x:v>
      </x:c>
      <x:c r="AK4717" s="20" t="b">
        <x:v>0</x:v>
      </x:c>
      <x:c r="AL4717" s="20" t="b">
        <x:v>0</x:v>
      </x:c>
      <x:c r="AM4717" s="20" t="b">
        <x:v>1</x:v>
      </x:c>
      <x:c r="AN4717" s="19" t="n">
        <x:v>0</x:v>
      </x:c>
      <x:c r="AO4717" s="19" t="n">
        <x:v>0</x:v>
      </x:c>
      <x:c r="AP4717" s="16" t="n">
        <x:v>0.75</x:v>
      </x:c>
      <x:c r="AQ4717" s="16" t="n">
        <x:v>0.462</x:v>
      </x:c>
      <x:c r="AR4717" s="16" t="n">
        <x:v>0.288</x:v>
      </x:c>
      <x:c r="AS4717" s="16" t="n">
        <x:v>3.3014289391110627</x:v>
      </x:c>
      <x:c r="AT4717" t="n">
        <x:v>420</x:v>
      </x:c>
      <x:c r="AU4717" t="str">
        <x:v>RTK Fixed</x:v>
      </x:c>
      <x:c r="AV4717" s="15" t="b">
        <x:v>1</x:v>
      </x:c>
      <x:c r="AW4717" s="16" t="n">
        <x:v>1.874502434338865</x:v>
      </x:c>
      <x:c r="AX4717" s="16" t="n">
        <x:v>0.1933</x:v>
      </x:c>
    </x:row>
    <x:row r="4718">
      <x:c r="A4718" t="n">
        <x:v>4717</x:v>
      </x:c>
      <x:c r="B4718" s="16" t="n">
        <x:v>1785180497.623</x:v>
      </x:c>
      <x:c r="C4718" s="16" t="n">
        <x:v>2477.939</x:v>
      </x:c>
      <x:c r="D4718" t="n">
        <x:v>29</x:v>
      </x:c>
      <x:c r="E4718" t="n">
        <x:v>29</x:v>
      </x:c>
      <x:c r="F4718" t="str">
        <x:v>North-mid</x:v>
      </x:c>
      <x:c r="G4718" t="str">
        <x:v>Eastbound</x:v>
      </x:c>
      <x:c r="H4718" t="n">
        <x:v>3261</x:v>
      </x:c>
      <x:c r="I4718" s="16" t="n">
        <x:v>28.406876368231686</x:v>
      </x:c>
      <x:c r="J4718" s="16" t="n">
        <x:v>25.22146089604006</x:v>
      </x:c>
      <x:c r="K4718" s="17" t="n">
        <x:v>0.8878646342209601</x:v>
      </x:c>
      <x:c r="L4718" t="str">
        <x:v>Late</x:v>
      </x:c>
      <x:c r="M4718" s="15" t="b">
        <x:v>1</x:v>
      </x:c>
      <x:c r="N4718" s="18" t="n">
        <x:v>82.5388290002474</x:v>
      </x:c>
      <x:c r="O4718" s="18" t="n">
        <x:v>73.152</x:v>
      </x:c>
      <x:c r="P4718" s="18" t="n">
        <x:v>-1.8485024343387977</x:v>
      </x:c>
      <x:c r="Q4718" s="16" t="n">
        <x:v>-2.8719</x:v>
      </x:c>
      <x:c r="R4718" s="16" t="n">
        <x:v>-7.5909</x:v>
      </x:c>
      <x:c r="S4718" s="16" t="n">
        <x:v>-0.4163</x:v>
      </x:c>
      <x:c r="T4718" s="16" t="n">
        <x:v>0.4163</x:v>
      </x:c>
      <x:c r="U4718" s="16" t="n">
        <x:v>0.3138113597723571</x:v>
      </x:c>
      <x:c r="V4718" s="16" t="n">
        <x:v>0.3138113597723571</x:v>
      </x:c>
      <x:c r="W4718" s="16" t="n">
        <x:v>3</x:v>
      </x:c>
      <x:c r="X4718" s="16" t="n">
        <x:v>-7.977</x:v>
      </x:c>
      <x:c r="Y4718" s="16" t="n">
        <x:v>-6.702</x:v>
      </x:c>
      <x:c r="Z4718" s="16" t="n">
        <x:v>-0.1877</x:v>
      </x:c>
      <x:c r="AA4718" s="16" t="n">
        <x:v>400.075</x:v>
      </x:c>
      <x:c r="AB4718" s="16" t="n">
        <x:v>405</x:v>
      </x:c>
      <x:c r="AC4718" s="16" t="n">
        <x:v>396</x:v>
      </x:c>
      <x:c r="AD4718" s="16" t="n">
        <x:v>9</x:v>
      </x:c>
      <x:c r="AE4718" s="16" t="n">
        <x:v>9</x:v>
      </x:c>
      <x:c r="AF4718" s="16" t="n">
        <x:v>-0.204</x:v>
      </x:c>
      <x:c r="AG4718" s="16" t="n">
        <x:v>0.01629999999999998</x:v>
      </x:c>
      <x:c r="AH4718" s="19" t="n">
        <x:v>0</x:v>
      </x:c>
      <x:c r="AI4718" s="19" t="n">
        <x:v>0</x:v>
      </x:c>
      <x:c r="AJ4718" s="20" t="b">
        <x:v>0</x:v>
      </x:c>
      <x:c r="AK4718" s="20" t="b">
        <x:v>0</x:v>
      </x:c>
      <x:c r="AL4718" s="20" t="b">
        <x:v>0</x:v>
      </x:c>
      <x:c r="AM4718" s="20" t="b">
        <x:v>1</x:v>
      </x:c>
      <x:c r="AN4718" s="19" t="n">
        <x:v>0</x:v>
      </x:c>
      <x:c r="AO4718" s="19" t="n">
        <x:v>0</x:v>
      </x:c>
      <x:c r="AP4718" s="16" t="n">
        <x:v>0.75</x:v>
      </x:c>
      <x:c r="AQ4718" s="16" t="n">
        <x:v>0.436</x:v>
      </x:c>
      <x:c r="AR4718" s="16" t="n">
        <x:v>0.314</x:v>
      </x:c>
      <x:c r="AS4718" s="16" t="n">
        <x:v>3.2009506712850166</x:v>
      </x:c>
      <x:c r="AT4718" t="n">
        <x:v>420</x:v>
      </x:c>
      <x:c r="AU4718" t="str">
        <x:v>RTK Fixed</x:v>
      </x:c>
      <x:c r="AV4718" s="15" t="b">
        <x:v>1</x:v>
      </x:c>
      <x:c r="AW4718" s="16" t="n">
        <x:v>1.8485024343387977</x:v>
      </x:c>
      <x:c r="AX4718" s="16" t="n">
        <x:v>0.1877</x:v>
      </x:c>
    </x:row>
    <x:row r="4719">
      <x:c r="A4719" t="n">
        <x:v>4718</x:v>
      </x:c>
      <x:c r="B4719" s="16" t="n">
        <x:v>1785180497.823</x:v>
      </x:c>
      <x:c r="C4719" s="16" t="n">
        <x:v>2478.139</x:v>
      </x:c>
      <x:c r="D4719" t="n">
        <x:v>29</x:v>
      </x:c>
      <x:c r="E4719" t="n">
        <x:v>29</x:v>
      </x:c>
      <x:c r="F4719" t="str">
        <x:v>North-mid</x:v>
      </x:c>
      <x:c r="G4719" t="str">
        <x:v>Eastbound</x:v>
      </x:c>
      <x:c r="H4719" t="n">
        <x:v>3261</x:v>
      </x:c>
      <x:c r="I4719" s="16" t="n">
        <x:v>28.406876368231686</x:v>
      </x:c>
      <x:c r="J4719" s="16" t="n">
        <x:v>25.312702642101893</x:v>
      </x:c>
      <x:c r="K4719" s="17" t="n">
        <x:v>0.8910765940605104</x:v>
      </x:c>
      <x:c r="L4719" t="str">
        <x:v>Late</x:v>
      </x:c>
      <x:c r="M4719" s="15" t="b">
        <x:v>1</x:v>
      </x:c>
      <x:c r="N4719" s="18" t="n">
        <x:v>82.5388290002474</x:v>
      </x:c>
      <x:c r="O4719" s="18" t="n">
        <x:v>73.46</x:v>
      </x:c>
      <x:c r="P4719" s="18" t="n">
        <x:v>-1.540502434338805</x:v>
      </x:c>
      <x:c r="Q4719" s="16" t="n">
        <x:v>-2.8719</x:v>
      </x:c>
      <x:c r="R4719" s="16" t="n">
        <x:v>-7.5909</x:v>
      </x:c>
      <x:c r="S4719" s="16" t="n">
        <x:v>-0.4105</x:v>
      </x:c>
      <x:c r="T4719" s="16" t="n">
        <x:v>0.4105</x:v>
      </x:c>
      <x:c r="U4719" s="16" t="n">
        <x:v>0.32746213907569643</x:v>
      </x:c>
      <x:c r="V4719" s="16" t="n">
        <x:v>0.32746213907569643</x:v>
      </x:c>
      <x:c r="W4719" s="16" t="n">
        <x:v>3</x:v>
      </x:c>
      <x:c r="X4719" s="16" t="n">
        <x:v>-7.865</x:v>
      </x:c>
      <x:c r="Y4719" s="16" t="n">
        <x:v>-6.608</x:v>
      </x:c>
      <x:c r="Z4719" s="16" t="n">
        <x:v>-0.1851</x:v>
      </x:c>
      <x:c r="AA4719" s="16" t="n">
        <x:v>400.725</x:v>
      </x:c>
      <x:c r="AB4719" s="16" t="n">
        <x:v>405</x:v>
      </x:c>
      <x:c r="AC4719" s="16" t="n">
        <x:v>396</x:v>
      </x:c>
      <x:c r="AD4719" s="16" t="n">
        <x:v>9</x:v>
      </x:c>
      <x:c r="AE4719" s="16" t="n">
        <x:v>9</x:v>
      </x:c>
      <x:c r="AF4719" s="16" t="n">
        <x:v>-0.204</x:v>
      </x:c>
      <x:c r="AG4719" s="16" t="n">
        <x:v>0.0189</x:v>
      </x:c>
      <x:c r="AH4719" s="19" t="n">
        <x:v>0</x:v>
      </x:c>
      <x:c r="AI4719" s="19" t="n">
        <x:v>0</x:v>
      </x:c>
      <x:c r="AJ4719" s="20" t="b">
        <x:v>0</x:v>
      </x:c>
      <x:c r="AK4719" s="20" t="b">
        <x:v>0</x:v>
      </x:c>
      <x:c r="AL4719" s="20" t="b">
        <x:v>0</x:v>
      </x:c>
      <x:c r="AM4719" s="20" t="b">
        <x:v>1</x:v>
      </x:c>
      <x:c r="AN4719" s="19" t="n">
        <x:v>0</x:v>
      </x:c>
      <x:c r="AO4719" s="19" t="n">
        <x:v>0</x:v>
      </x:c>
      <x:c r="AP4719" s="16" t="n">
        <x:v>0.75</x:v>
      </x:c>
      <x:c r="AQ4719" s="16" t="n">
        <x:v>0.421</x:v>
      </x:c>
      <x:c r="AR4719" s="16" t="n">
        <x:v>0.329</x:v>
      </x:c>
      <x:c r="AS4719" s="16" t="n">
        <x:v>3.1115677913232096</x:v>
      </x:c>
      <x:c r="AT4719" t="n">
        <x:v>420</x:v>
      </x:c>
      <x:c r="AU4719" t="str">
        <x:v>RTK Fixed</x:v>
      </x:c>
      <x:c r="AV4719" s="15" t="b">
        <x:v>1</x:v>
      </x:c>
      <x:c r="AW4719" s="16" t="n">
        <x:v>1.540502434338805</x:v>
      </x:c>
      <x:c r="AX4719" s="16" t="n">
        <x:v>0.1851</x:v>
      </x:c>
    </x:row>
    <x:row r="4720">
      <x:c r="A4720" t="n">
        <x:v>4719</x:v>
      </x:c>
      <x:c r="B4720" s="16" t="n">
        <x:v>1785180498.023</x:v>
      </x:c>
      <x:c r="C4720" s="16" t="n">
        <x:v>2478.339</x:v>
      </x:c>
      <x:c r="D4720" t="n">
        <x:v>29</x:v>
      </x:c>
      <x:c r="E4720" t="n">
        <x:v>29</x:v>
      </x:c>
      <x:c r="F4720" t="str">
        <x:v>North-mid</x:v>
      </x:c>
      <x:c r="G4720" t="str">
        <x:v>Eastbound</x:v>
      </x:c>
      <x:c r="H4720" t="n">
        <x:v>3261</x:v>
      </x:c>
      <x:c r="I4720" s="16" t="n">
        <x:v>28.406876368231686</x:v>
      </x:c>
      <x:c r="J4720" s="16" t="n">
        <x:v>25.35844598899987</x:v>
      </x:c>
      <x:c r="K4720" s="17" t="n">
        <x:v>0.8926868853964889</x:v>
      </x:c>
      <x:c r="L4720" t="str">
        <x:v>Late</x:v>
      </x:c>
      <x:c r="M4720" s="15" t="b">
        <x:v>1</x:v>
      </x:c>
      <x:c r="N4720" s="18" t="n">
        <x:v>82.5388290002474</x:v>
      </x:c>
      <x:c r="O4720" s="18" t="n">
        <x:v>73.386</x:v>
      </x:c>
      <x:c r="P4720" s="18" t="n">
        <x:v>-1.614502434338874</x:v>
      </x:c>
      <x:c r="Q4720" s="16" t="n">
        <x:v>-2.8719</x:v>
      </x:c>
      <x:c r="R4720" s="16" t="n">
        <x:v>-7.5909</x:v>
      </x:c>
      <x:c r="S4720" s="16" t="n">
        <x:v>-0.42</x:v>
      </x:c>
      <x:c r="T4720" s="16" t="n">
        <x:v>0.42</x:v>
      </x:c>
      <x:c r="U4720" s="16" t="n">
        <x:v>0.33435824047947804</x:v>
      </x:c>
      <x:c r="V4720" s="16" t="n">
        <x:v>0.33435824047947804</x:v>
      </x:c>
      <x:c r="W4720" s="16" t="n">
        <x:v>3</x:v>
      </x:c>
      <x:c r="X4720" s="16" t="n">
        <x:v>-8.048</x:v>
      </x:c>
      <x:c r="Y4720" s="16" t="n">
        <x:v>-6.76</x:v>
      </x:c>
      <x:c r="Z4720" s="16" t="n">
        <x:v>-0.1894</x:v>
      </x:c>
      <x:c r="AA4720" s="16" t="n">
        <x:v>399.65</x:v>
      </x:c>
      <x:c r="AB4720" s="16" t="n">
        <x:v>401</x:v>
      </x:c>
      <x:c r="AC4720" s="16" t="n">
        <x:v>394</x:v>
      </x:c>
      <x:c r="AD4720" s="16" t="n">
        <x:v>7</x:v>
      </x:c>
      <x:c r="AE4720" s="16" t="n">
        <x:v>7</x:v>
      </x:c>
      <x:c r="AF4720" s="16" t="n">
        <x:v>-0.212</x:v>
      </x:c>
      <x:c r="AG4720" s="16" t="n">
        <x:v>0.02259999999999998</x:v>
      </x:c>
      <x:c r="AH4720" s="19" t="n">
        <x:v>0</x:v>
      </x:c>
      <x:c r="AI4720" s="19" t="n">
        <x:v>0</x:v>
      </x:c>
      <x:c r="AJ4720" s="20" t="b">
        <x:v>0</x:v>
      </x:c>
      <x:c r="AK4720" s="20" t="b">
        <x:v>0</x:v>
      </x:c>
      <x:c r="AL4720" s="20" t="b">
        <x:v>0</x:v>
      </x:c>
      <x:c r="AM4720" s="20" t="b">
        <x:v>1</x:v>
      </x:c>
      <x:c r="AN4720" s="19" t="n">
        <x:v>0</x:v>
      </x:c>
      <x:c r="AO4720" s="19" t="n">
        <x:v>0</x:v>
      </x:c>
      <x:c r="AP4720" s="16" t="n">
        <x:v>0.75</x:v>
      </x:c>
      <x:c r="AQ4720" s="16" t="n">
        <x:v>0.407</x:v>
      </x:c>
      <x:c r="AR4720" s="16" t="n">
        <x:v>0.343</x:v>
      </x:c>
      <x:c r="AS4720" s="16" t="n">
        <x:v>3.0668261525557656</x:v>
      </x:c>
      <x:c r="AT4720" t="n">
        <x:v>421</x:v>
      </x:c>
      <x:c r="AU4720" t="str">
        <x:v>RTK Fixed</x:v>
      </x:c>
      <x:c r="AV4720" s="15" t="b">
        <x:v>1</x:v>
      </x:c>
      <x:c r="AW4720" s="16" t="n">
        <x:v>1.614502434338874</x:v>
      </x:c>
      <x:c r="AX4720" s="16" t="n">
        <x:v>0.1894</x:v>
      </x:c>
    </x:row>
    <x:row r="4721">
      <x:c r="A4721" t="n">
        <x:v>4720</x:v>
      </x:c>
      <x:c r="B4721" s="16" t="n">
        <x:v>1785180529.866</x:v>
      </x:c>
      <x:c r="C4721" s="16" t="n">
        <x:v>2510.182</x:v>
      </x:c>
      <x:c r="D4721" t="n">
        <x:v>30</x:v>
      </x:c>
      <x:c r="E4721" t="n">
        <x:v>30</x:v>
      </x:c>
      <x:c r="F4721" t="str">
        <x:v>North</x:v>
      </x:c>
      <x:c r="G4721" t="str">
        <x:v>Westbound</x:v>
      </x:c>
      <x:c r="H4721" t="n">
        <x:v>3296</x:v>
      </x:c>
      <x:c r="I4721" s="16" t="n">
        <x:v>27.68451980800823</x:v>
      </x:c>
      <x:c r="J4721" s="16" t="n">
        <x:v>0.028466558403951105</x:v>
      </x:c>
      <x:c r="K4721" s="17" t="n">
        <x:v>0.0010282482268562467</x:v>
      </x:c>
      <x:c r="L4721" t="str">
        <x:v>Early</x:v>
      </x:c>
      <x:c r="M4721" s="15" t="b">
        <x:v>0</x:v>
      </x:c>
      <x:c r="N4721" s="18" t="n">
        <x:v>255.00005966719124</x:v>
      </x:c>
      <x:c r="O4721" s="18" t="n">
        <x:v>243.967</x:v>
      </x:c>
      <x:c r="P4721" s="18" t="n">
        <x:v>-11.031459421286172</x:v>
      </x:c>
      <x:c r="Q4721" s="16" t="n">
        <x:v>-7.0102</x:v>
      </x:c>
      <x:c r="R4721" s="16" t="n">
        <x:v>-7.6742</x:v>
      </x:c>
      <x:c r="S4721" s="16" t="n">
        <x:v>-0.8999</x:v>
      </x:c>
      <x:c r="T4721" s="16" t="n">
        <x:v>0.8999</x:v>
      </x:c>
      <x:c r="U4721" s="16" t="n">
        <x:v>0.24839723237716235</x:v>
      </x:c>
      <x:c r="V4721" s="16" t="n">
        <x:v>0.24839723237716235</x:v>
      </x:c>
      <x:c r="W4721" s="16" t="n">
        <x:v>3</x:v>
      </x:c>
      <x:c r="X4721" s="16" t="n">
        <x:v>-17.456</x:v>
      </x:c>
      <x:c r="Y4721" s="16" t="n">
        <x:v>-14.251</x:v>
      </x:c>
      <x:c r="Z4721" s="16" t="n">
        <x:v>-0.3992</x:v>
      </x:c>
      <x:c r="AA4721" s="16" t="n">
        <x:v>347.2</x:v>
      </x:c>
      <x:c r="AB4721" s="16" t="n">
        <x:v>337</x:v>
      </x:c>
      <x:c r="AC4721" s="16" t="n">
        <x:v>336</x:v>
      </x:c>
      <x:c r="AD4721" s="16" t="n">
        <x:v>1</x:v>
      </x:c>
      <x:c r="AE4721" s="16" t="n">
        <x:v>1</x:v>
      </x:c>
      <x:c r="AF4721" s="16" t="n">
        <x:v>-0.444</x:v>
      </x:c>
      <x:c r="AG4721" s="16" t="n">
        <x:v>0.044800000000000006</x:v>
      </x:c>
      <x:c r="AH4721" s="19" t="n">
        <x:v>0</x:v>
      </x:c>
      <x:c r="AI4721" s="19" t="n">
        <x:v>0</x:v>
      </x:c>
      <x:c r="AJ4721" s="20" t="b">
        <x:v>0</x:v>
      </x:c>
      <x:c r="AK4721" s="20" t="b">
        <x:v>0</x:v>
      </x:c>
      <x:c r="AL4721" s="20" t="b">
        <x:v>0</x:v>
      </x:c>
      <x:c r="AM4721" s="20" t="b">
        <x:v>1</x:v>
      </x:c>
      <x:c r="AN4721" s="19" t="n">
        <x:v>0</x:v>
      </x:c>
      <x:c r="AO4721" s="19" t="n">
        <x:v>0</x:v>
      </x:c>
      <x:c r="AP4721" s="16" t="n">
        <x:v>0.75</x:v>
      </x:c>
      <x:c r="AQ4721" s="16" t="n">
        <x:v>0.698</x:v>
      </x:c>
      <x:c r="AR4721" s="16" t="n">
        <x:v>0.052000000000000046</x:v>
      </x:c>
      <x:c r="AS4721" s="16" t="n">
        <x:v>3.440742973545104</x:v>
      </x:c>
      <x:c r="AT4721" t="n">
        <x:v>422</x:v>
      </x:c>
      <x:c r="AU4721" t="str">
        <x:v>RTK Fixed</x:v>
      </x:c>
      <x:c r="AV4721" s="15" t="b">
        <x:v>1</x:v>
      </x:c>
      <x:c r="AW4721" s="16" t="n">
        <x:v>11.031459421286172</x:v>
      </x:c>
      <x:c r="AX4721" s="16" t="n">
        <x:v>0.3992</x:v>
      </x:c>
    </x:row>
    <x:row r="4722">
      <x:c r="A4722" t="n">
        <x:v>4721</x:v>
      </x:c>
      <x:c r="B4722" s="16" t="n">
        <x:v>1785180530.066</x:v>
      </x:c>
      <x:c r="C4722" s="16" t="n">
        <x:v>2510.382</x:v>
      </x:c>
      <x:c r="D4722" t="n">
        <x:v>30</x:v>
      </x:c>
      <x:c r="E4722" t="n">
        <x:v>30</x:v>
      </x:c>
      <x:c r="F4722" t="str">
        <x:v>North</x:v>
      </x:c>
      <x:c r="G4722" t="str">
        <x:v>Westbound</x:v>
      </x:c>
      <x:c r="H4722" t="n">
        <x:v>3296</x:v>
      </x:c>
      <x:c r="I4722" s="16" t="n">
        <x:v>27.68451980800823</x:v>
      </x:c>
      <x:c r="J4722" s="16" t="n">
        <x:v>0.0878296071906815</x:v>
      </x:c>
      <x:c r="K4722" s="17" t="n">
        <x:v>0.0031725169083581238</x:v>
      </x:c>
      <x:c r="L4722" t="str">
        <x:v>Early</x:v>
      </x:c>
      <x:c r="M4722" s="15" t="b">
        <x:v>0</x:v>
      </x:c>
      <x:c r="N4722" s="18" t="n">
        <x:v>255.00005966719124</x:v>
      </x:c>
      <x:c r="O4722" s="18" t="n">
        <x:v>244.588</x:v>
      </x:c>
      <x:c r="P4722" s="18" t="n">
        <x:v>-10.410459421286191</x:v>
      </x:c>
      <x:c r="Q4722" s="16" t="n">
        <x:v>-7.0102</x:v>
      </x:c>
      <x:c r="R4722" s="16" t="n">
        <x:v>-7.6742</x:v>
      </x:c>
      <x:c r="S4722" s="16" t="n">
        <x:v>-0.8563</x:v>
      </x:c>
      <x:c r="T4722" s="16" t="n">
        <x:v>0.8563</x:v>
      </x:c>
      <x:c r="U4722" s="16" t="n">
        <x:v>0.25164198795258785</x:v>
      </x:c>
      <x:c r="V4722" s="16" t="n">
        <x:v>0.25164198795258785</x:v>
      </x:c>
      <x:c r="W4722" s="16" t="n">
        <x:v>3</x:v>
      </x:c>
      <x:c r="X4722" s="16" t="n">
        <x:v>-16.585</x:v>
      </x:c>
      <x:c r="Y4722" s="16" t="n">
        <x:v>-13.586</x:v>
      </x:c>
      <x:c r="Z4722" s="16" t="n">
        <x:v>-0.3806</x:v>
      </x:c>
      <x:c r="AA4722" s="16" t="n">
        <x:v>351.85</x:v>
      </x:c>
      <x:c r="AB4722" s="16" t="n">
        <x:v>347</x:v>
      </x:c>
      <x:c r="AC4722" s="16" t="n">
        <x:v>357</x:v>
      </x:c>
      <x:c r="AD4722" s="16" t="n">
        <x:v>-10</x:v>
      </x:c>
      <x:c r="AE4722" s="16" t="n">
        <x:v>10</x:v>
      </x:c>
      <x:c r="AF4722" s="16" t="n">
        <x:v>-0.36</x:v>
      </x:c>
      <x:c r="AG4722" s="16" t="n">
        <x:v>-0.020600000000000007</x:v>
      </x:c>
      <x:c r="AH4722" s="19" t="n">
        <x:v>0</x:v>
      </x:c>
      <x:c r="AI4722" s="19" t="n">
        <x:v>0</x:v>
      </x:c>
      <x:c r="AJ4722" s="20" t="b">
        <x:v>0</x:v>
      </x:c>
      <x:c r="AK4722" s="20" t="b">
        <x:v>0</x:v>
      </x:c>
      <x:c r="AL4722" s="20" t="b">
        <x:v>0</x:v>
      </x:c>
      <x:c r="AM4722" s="20" t="b">
        <x:v>1</x:v>
      </x:c>
      <x:c r="AN4722" s="19" t="n">
        <x:v>0</x:v>
      </x:c>
      <x:c r="AO4722" s="19" t="n">
        <x:v>0</x:v>
      </x:c>
      <x:c r="AP4722" s="16" t="n">
        <x:v>0.75</x:v>
      </x:c>
      <x:c r="AQ4722" s="16" t="n">
        <x:v>0.544</x:v>
      </x:c>
      <x:c r="AR4722" s="16" t="n">
        <x:v>0.20599999999999996</x:v>
      </x:c>
      <x:c r="AS4722" s="16" t="n">
        <x:v>3.3817762211595257</x:v>
      </x:c>
      <x:c r="AT4722" t="n">
        <x:v>423</x:v>
      </x:c>
      <x:c r="AU4722" t="str">
        <x:v>RTK Fixed</x:v>
      </x:c>
      <x:c r="AV4722" s="15" t="b">
        <x:v>1</x:v>
      </x:c>
      <x:c r="AW4722" s="16" t="n">
        <x:v>10.410459421286191</x:v>
      </x:c>
      <x:c r="AX4722" s="16" t="n">
        <x:v>0.3806</x:v>
      </x:c>
    </x:row>
    <x:row r="4723">
      <x:c r="A4723" t="n">
        <x:v>4722</x:v>
      </x:c>
      <x:c r="B4723" s="16" t="n">
        <x:v>1785180530.266</x:v>
      </x:c>
      <x:c r="C4723" s="16" t="n">
        <x:v>2510.582</x:v>
      </x:c>
      <x:c r="D4723" t="n">
        <x:v>30</x:v>
      </x:c>
      <x:c r="E4723" t="n">
        <x:v>30</x:v>
      </x:c>
      <x:c r="F4723" t="str">
        <x:v>North</x:v>
      </x:c>
      <x:c r="G4723" t="str">
        <x:v>Westbound</x:v>
      </x:c>
      <x:c r="H4723" t="n">
        <x:v>3296</x:v>
      </x:c>
      <x:c r="I4723" s="16" t="n">
        <x:v>27.68451980800823</x:v>
      </x:c>
      <x:c r="J4723" s="16" t="n">
        <x:v>0.21117009218664187</x:v>
      </x:c>
      <x:c r="K4723" s="17" t="n">
        <x:v>0.0076277318028668585</x:v>
      </x:c>
      <x:c r="L4723" t="str">
        <x:v>Early</x:v>
      </x:c>
      <x:c r="M4723" s="15" t="b">
        <x:v>0</x:v>
      </x:c>
      <x:c r="N4723" s="18" t="n">
        <x:v>255.00005966719124</x:v>
      </x:c>
      <x:c r="O4723" s="18" t="n">
        <x:v>245.337</x:v>
      </x:c>
      <x:c r="P4723" s="18" t="n">
        <x:v>-9.661459421286168</x:v>
      </x:c>
      <x:c r="Q4723" s="16" t="n">
        <x:v>-7.0102</x:v>
      </x:c>
      <x:c r="R4723" s="16" t="n">
        <x:v>-7.6742</x:v>
      </x:c>
      <x:c r="S4723" s="16" t="n">
        <x:v>-0.8166</x:v>
      </x:c>
      <x:c r="T4723" s="16" t="n">
        <x:v>0.8166</x:v>
      </x:c>
      <x:c r="U4723" s="16" t="n">
        <x:v>0.2757371069803357</x:v>
      </x:c>
      <x:c r="V4723" s="16" t="n">
        <x:v>0.2757371069803357</x:v>
      </x:c>
      <x:c r="W4723" s="16" t="n">
        <x:v>3</x:v>
      </x:c>
      <x:c r="X4723" s="16" t="n">
        <x:v>-15.795</x:v>
      </x:c>
      <x:c r="Y4723" s="16" t="n">
        <x:v>-12.978</x:v>
      </x:c>
      <x:c r="Z4723" s="16" t="n">
        <x:v>-0.3636</x:v>
      </x:c>
      <x:c r="AA4723" s="16" t="n">
        <x:v>356.1</x:v>
      </x:c>
      <x:c r="AB4723" s="16" t="n">
        <x:v>347</x:v>
      </x:c>
      <x:c r="AC4723" s="16" t="n">
        <x:v>357</x:v>
      </x:c>
      <x:c r="AD4723" s="16" t="n">
        <x:v>-10</x:v>
      </x:c>
      <x:c r="AE4723" s="16" t="n">
        <x:v>10</x:v>
      </x:c>
      <x:c r="AF4723" s="16" t="n">
        <x:v>-0.36</x:v>
      </x:c>
      <x:c r="AG4723" s="16" t="n">
        <x:v>-0.003599999999999992</x:v>
      </x:c>
      <x:c r="AH4723" s="19" t="n">
        <x:v>0</x:v>
      </x:c>
      <x:c r="AI4723" s="19" t="n">
        <x:v>0</x:v>
      </x:c>
      <x:c r="AJ4723" s="20" t="b">
        <x:v>0</x:v>
      </x:c>
      <x:c r="AK4723" s="20" t="b">
        <x:v>0</x:v>
      </x:c>
      <x:c r="AL4723" s="20" t="b">
        <x:v>0</x:v>
      </x:c>
      <x:c r="AM4723" s="20" t="b">
        <x:v>1</x:v>
      </x:c>
      <x:c r="AN4723" s="19" t="n">
        <x:v>0</x:v>
      </x:c>
      <x:c r="AO4723" s="19" t="n">
        <x:v>0</x:v>
      </x:c>
      <x:c r="AP4723" s="16" t="n">
        <x:v>0.75</x:v>
      </x:c>
      <x:c r="AQ4723" s="16" t="n">
        <x:v>0.628</x:v>
      </x:c>
      <x:c r="AR4723" s="16" t="n">
        <x:v>0.122</x:v>
      </x:c>
      <x:c r="AS4723" s="16" t="n">
        <x:v>3.2607341504636653</x:v>
      </x:c>
      <x:c r="AT4723" t="n">
        <x:v>423</x:v>
      </x:c>
      <x:c r="AU4723" t="str">
        <x:v>RTK Fixed</x:v>
      </x:c>
      <x:c r="AV4723" s="15" t="b">
        <x:v>1</x:v>
      </x:c>
      <x:c r="AW4723" s="16" t="n">
        <x:v>9.661459421286168</x:v>
      </x:c>
      <x:c r="AX4723" s="16" t="n">
        <x:v>0.3636</x:v>
      </x:c>
    </x:row>
    <x:row r="4724">
      <x:c r="A4724" t="n">
        <x:v>4723</x:v>
      </x:c>
      <x:c r="B4724" s="16" t="n">
        <x:v>1785180530.467</x:v>
      </x:c>
      <x:c r="C4724" s="16" t="n">
        <x:v>2510.783</x:v>
      </x:c>
      <x:c r="D4724" t="n">
        <x:v>30</x:v>
      </x:c>
      <x:c r="E4724" t="n">
        <x:v>30</x:v>
      </x:c>
      <x:c r="F4724" t="str">
        <x:v>North</x:v>
      </x:c>
      <x:c r="G4724" t="str">
        <x:v>Westbound</x:v>
      </x:c>
      <x:c r="H4724" t="n">
        <x:v>3296</x:v>
      </x:c>
      <x:c r="I4724" s="16" t="n">
        <x:v>27.68451980800823</x:v>
      </x:c>
      <x:c r="J4724" s="16" t="n">
        <x:v>0.3937770340826553</x:v>
      </x:c>
      <x:c r="K4724" s="17" t="n">
        <x:v>0.014223726357310645</x:v>
      </x:c>
      <x:c r="L4724" t="str">
        <x:v>Early</x:v>
      </x:c>
      <x:c r="M4724" s="15" t="b">
        <x:v>0</x:v>
      </x:c>
      <x:c r="N4724" s="18" t="n">
        <x:v>255.00005966719124</x:v>
      </x:c>
      <x:c r="O4724" s="18" t="n">
        <x:v>245.696</x:v>
      </x:c>
      <x:c r="P4724" s="18" t="n">
        <x:v>-9.30245942128613</x:v>
      </x:c>
      <x:c r="Q4724" s="16" t="n">
        <x:v>-7.0102</x:v>
      </x:c>
      <x:c r="R4724" s="16" t="n">
        <x:v>-7.6742</x:v>
      </x:c>
      <x:c r="S4724" s="16" t="n">
        <x:v>-0.7943</x:v>
      </x:c>
      <x:c r="T4724" s="16" t="n">
        <x:v>0.7943</x:v>
      </x:c>
      <x:c r="U4724" s="16" t="n">
        <x:v>0.3031028660852071</x:v>
      </x:c>
      <x:c r="V4724" s="16" t="n">
        <x:v>0.3031028660852071</x:v>
      </x:c>
      <x:c r="W4724" s="16" t="n">
        <x:v>3</x:v>
      </x:c>
      <x:c r="X4724" s="16" t="n">
        <x:v>-15.352</x:v>
      </x:c>
      <x:c r="Y4724" s="16" t="n">
        <x:v>-12.635</x:v>
      </x:c>
      <x:c r="Z4724" s="16" t="n">
        <x:v>-0.354</x:v>
      </x:c>
      <x:c r="AA4724" s="16" t="n">
        <x:v>358.5</x:v>
      </x:c>
      <x:c r="AB4724" s="16" t="n">
        <x:v>347</x:v>
      </x:c>
      <x:c r="AC4724" s="16" t="n">
        <x:v>357</x:v>
      </x:c>
      <x:c r="AD4724" s="16" t="n">
        <x:v>-10</x:v>
      </x:c>
      <x:c r="AE4724" s="16" t="n">
        <x:v>10</x:v>
      </x:c>
      <x:c r="AF4724" s="16" t="n">
        <x:v>-0.36</x:v>
      </x:c>
      <x:c r="AG4724" s="16" t="n">
        <x:v>0.006000000000000005</x:v>
      </x:c>
      <x:c r="AH4724" s="19" t="n">
        <x:v>0</x:v>
      </x:c>
      <x:c r="AI4724" s="19" t="n">
        <x:v>0</x:v>
      </x:c>
      <x:c r="AJ4724" s="20" t="b">
        <x:v>0</x:v>
      </x:c>
      <x:c r="AK4724" s="20" t="b">
        <x:v>0</x:v>
      </x:c>
      <x:c r="AL4724" s="20" t="b">
        <x:v>0</x:v>
      </x:c>
      <x:c r="AM4724" s="20" t="b">
        <x:v>1</x:v>
      </x:c>
      <x:c r="AN4724" s="19" t="n">
        <x:v>0</x:v>
      </x:c>
      <x:c r="AO4724" s="19" t="n">
        <x:v>0</x:v>
      </x:c>
      <x:c r="AP4724" s="16" t="n">
        <x:v>0.75</x:v>
      </x:c>
      <x:c r="AQ4724" s="16" t="n">
        <x:v>0.636</x:v>
      </x:c>
      <x:c r="AR4724" s="16" t="n">
        <x:v>0.11399999999999999</x:v>
      </x:c>
      <x:c r="AS4724" s="16" t="n">
        <x:v>3.081383835227283</x:v>
      </x:c>
      <x:c r="AT4724" t="n">
        <x:v>423</x:v>
      </x:c>
      <x:c r="AU4724" t="str">
        <x:v>RTK Fixed</x:v>
      </x:c>
      <x:c r="AV4724" s="15" t="b">
        <x:v>1</x:v>
      </x:c>
      <x:c r="AW4724" s="16" t="n">
        <x:v>9.30245942128613</x:v>
      </x:c>
      <x:c r="AX4724" s="16" t="n">
        <x:v>0.354</x:v>
      </x:c>
    </x:row>
    <x:row r="4725">
      <x:c r="A4725" t="n">
        <x:v>4724</x:v>
      </x:c>
      <x:c r="B4725" s="16" t="n">
        <x:v>1785180530.667</x:v>
      </x:c>
      <x:c r="C4725" s="16" t="n">
        <x:v>2510.983</x:v>
      </x:c>
      <x:c r="D4725" t="n">
        <x:v>30</x:v>
      </x:c>
      <x:c r="E4725" t="n">
        <x:v>30</x:v>
      </x:c>
      <x:c r="F4725" t="str">
        <x:v>North</x:v>
      </x:c>
      <x:c r="G4725" t="str">
        <x:v>Westbound</x:v>
      </x:c>
      <x:c r="H4725" t="n">
        <x:v>3297</x:v>
      </x:c>
      <x:c r="I4725" s="16" t="n">
        <x:v>27.68451980800823</x:v>
      </x:c>
      <x:c r="J4725" s="16" t="n">
        <x:v>0.5260001112891859</x:v>
      </x:c>
      <x:c r="K4725" s="17" t="n">
        <x:v>0.01899979175860696</x:v>
      </x:c>
      <x:c r="L4725" t="str">
        <x:v>Early</x:v>
      </x:c>
      <x:c r="M4725" s="15" t="b">
        <x:v>0</x:v>
      </x:c>
      <x:c r="N4725" s="18" t="n">
        <x:v>255.00005966719124</x:v>
      </x:c>
      <x:c r="O4725" s="18" t="n">
        <x:v>246.042</x:v>
      </x:c>
      <x:c r="P4725" s="18" t="n">
        <x:v>-8.956459421286127</x:v>
      </x:c>
      <x:c r="Q4725" s="16" t="n">
        <x:v>-7.4877</x:v>
      </x:c>
      <x:c r="R4725" s="16" t="n">
        <x:v>-7.8021</x:v>
      </x:c>
      <x:c r="S4725" s="16" t="n">
        <x:v>-0.8354</x:v>
      </x:c>
      <x:c r="T4725" s="16" t="n">
        <x:v>0.8354</x:v>
      </x:c>
      <x:c r="U4725" s="16" t="n">
        <x:v>0.30587195511155285</x:v>
      </x:c>
      <x:c r="V4725" s="16" t="n">
        <x:v>0.30587195511155285</x:v>
      </x:c>
      <x:c r="W4725" s="16" t="n">
        <x:v>3</x:v>
      </x:c>
      <x:c r="X4725" s="16" t="n">
        <x:v>-16.169</x:v>
      </x:c>
      <x:c r="Y4725" s="16" t="n">
        <x:v>-13.266</x:v>
      </x:c>
      <x:c r="Z4725" s="16" t="n">
        <x:v>-0.3717</x:v>
      </x:c>
      <x:c r="AA4725" s="16" t="n">
        <x:v>354.075</x:v>
      </x:c>
      <x:c r="AB4725" s="16" t="n">
        <x:v>347</x:v>
      </x:c>
      <x:c r="AC4725" s="16" t="n">
        <x:v>357</x:v>
      </x:c>
      <x:c r="AD4725" s="16" t="n">
        <x:v>-10</x:v>
      </x:c>
      <x:c r="AE4725" s="16" t="n">
        <x:v>10</x:v>
      </x:c>
      <x:c r="AF4725" s="16" t="n">
        <x:v>-0.36</x:v>
      </x:c>
      <x:c r="AG4725" s="16" t="n">
        <x:v>-0.011699999999999988</x:v>
      </x:c>
      <x:c r="AH4725" s="19" t="n">
        <x:v>0</x:v>
      </x:c>
      <x:c r="AI4725" s="19" t="n">
        <x:v>0</x:v>
      </x:c>
      <x:c r="AJ4725" s="20" t="b">
        <x:v>0</x:v>
      </x:c>
      <x:c r="AK4725" s="20" t="b">
        <x:v>0</x:v>
      </x:c>
      <x:c r="AL4725" s="20" t="b">
        <x:v>0</x:v>
      </x:c>
      <x:c r="AM4725" s="20" t="b">
        <x:v>1</x:v>
      </x:c>
      <x:c r="AN4725" s="19" t="n">
        <x:v>0</x:v>
      </x:c>
      <x:c r="AO4725" s="19" t="n">
        <x:v>0</x:v>
      </x:c>
      <x:c r="AP4725" s="16" t="n">
        <x:v>0.75</x:v>
      </x:c>
      <x:c r="AQ4725" s="16" t="n">
        <x:v>0.655</x:v>
      </x:c>
      <x:c r="AR4725" s="16" t="n">
        <x:v>0.09499999999999997</x:v>
      </x:c>
      <x:c r="AS4725" s="16" t="n">
        <x:v>3.4421767662338327</x:v>
      </x:c>
      <x:c r="AT4725" t="n">
        <x:v>423</x:v>
      </x:c>
      <x:c r="AU4725" t="str">
        <x:v>RTK Fixed</x:v>
      </x:c>
      <x:c r="AV4725" s="15" t="b">
        <x:v>1</x:v>
      </x:c>
      <x:c r="AW4725" s="16" t="n">
        <x:v>8.956459421286127</x:v>
      </x:c>
      <x:c r="AX4725" s="16" t="n">
        <x:v>0.3717</x:v>
      </x:c>
    </x:row>
    <x:row r="4726">
      <x:c r="A4726" t="n">
        <x:v>4725</x:v>
      </x:c>
      <x:c r="B4726" s="16" t="n">
        <x:v>1785180530.867</x:v>
      </x:c>
      <x:c r="C4726" s="16" t="n">
        <x:v>2511.183</x:v>
      </x:c>
      <x:c r="D4726" t="n">
        <x:v>30</x:v>
      </x:c>
      <x:c r="E4726" t="n">
        <x:v>30</x:v>
      </x:c>
      <x:c r="F4726" t="str">
        <x:v>North</x:v>
      </x:c>
      <x:c r="G4726" t="str">
        <x:v>Westbound</x:v>
      </x:c>
      <x:c r="H4726" t="n">
        <x:v>3297</x:v>
      </x:c>
      <x:c r="I4726" s="16" t="n">
        <x:v>27.68451980800823</x:v>
      </x:c>
      <x:c r="J4726" s="16" t="n">
        <x:v>0.6581973039940185</x:v>
      </x:c>
      <x:c r="K4726" s="17" t="n">
        <x:v>0.02377492217884247</x:v>
      </x:c>
      <x:c r="L4726" t="str">
        <x:v>Early</x:v>
      </x:c>
      <x:c r="M4726" s="15" t="b">
        <x:v>0</x:v>
      </x:c>
      <x:c r="N4726" s="18" t="n">
        <x:v>255.00005966719124</x:v>
      </x:c>
      <x:c r="O4726" s="18" t="n">
        <x:v>246.907</x:v>
      </x:c>
      <x:c r="P4726" s="18" t="n">
        <x:v>-8.091459421286118</x:v>
      </x:c>
      <x:c r="Q4726" s="16" t="n">
        <x:v>-7.4877</x:v>
      </x:c>
      <x:c r="R4726" s="16" t="n">
        <x:v>-7.8021</x:v>
      </x:c>
      <x:c r="S4726" s="16" t="n">
        <x:v>-0.769</x:v>
      </x:c>
      <x:c r="T4726" s="16" t="n">
        <x:v>0.769</x:v>
      </x:c>
      <x:c r="U4726" s="16" t="n">
        <x:v>0.3085444522512216</x:v>
      </x:c>
      <x:c r="V4726" s="16" t="n">
        <x:v>0.3085444522512216</x:v>
      </x:c>
      <x:c r="W4726" s="16" t="n">
        <x:v>3</x:v>
      </x:c>
      <x:c r="X4726" s="16" t="n">
        <x:v>-14.852</x:v>
      </x:c>
      <x:c r="Y4726" s="16" t="n">
        <x:v>-12.245</x:v>
      </x:c>
      <x:c r="Z4726" s="16" t="n">
        <x:v>-0.343</x:v>
      </x:c>
      <x:c r="AA4726" s="16" t="n">
        <x:v>361.25</x:v>
      </x:c>
      <x:c r="AB4726" s="16" t="n">
        <x:v>347</x:v>
      </x:c>
      <x:c r="AC4726" s="16" t="n">
        <x:v>357</x:v>
      </x:c>
      <x:c r="AD4726" s="16" t="n">
        <x:v>-10</x:v>
      </x:c>
      <x:c r="AE4726" s="16" t="n">
        <x:v>10</x:v>
      </x:c>
      <x:c r="AF4726" s="16" t="n">
        <x:v>-0.36</x:v>
      </x:c>
      <x:c r="AG4726" s="16" t="n">
        <x:v>0.01699999999999996</x:v>
      </x:c>
      <x:c r="AH4726" s="19" t="n">
        <x:v>0</x:v>
      </x:c>
      <x:c r="AI4726" s="19" t="n">
        <x:v>0</x:v>
      </x:c>
      <x:c r="AJ4726" s="20" t="b">
        <x:v>0</x:v>
      </x:c>
      <x:c r="AK4726" s="20" t="b">
        <x:v>0</x:v>
      </x:c>
      <x:c r="AL4726" s="20" t="b">
        <x:v>0</x:v>
      </x:c>
      <x:c r="AM4726" s="20" t="b">
        <x:v>1</x:v>
      </x:c>
      <x:c r="AN4726" s="19" t="n">
        <x:v>0</x:v>
      </x:c>
      <x:c r="AO4726" s="19" t="n">
        <x:v>0</x:v>
      </x:c>
      <x:c r="AP4726" s="16" t="n">
        <x:v>0.75</x:v>
      </x:c>
      <x:c r="AQ4726" s="16" t="n">
        <x:v>0.69</x:v>
      </x:c>
      <x:c r="AR4726" s="16" t="n">
        <x:v>0.06000000000000005</x:v>
      </x:c>
      <x:c r="AS4726" s="16" t="n">
        <x:v>3.310769235389262</x:v>
      </x:c>
      <x:c r="AT4726" t="n">
        <x:v>423</x:v>
      </x:c>
      <x:c r="AU4726" t="str">
        <x:v>RTK Fixed</x:v>
      </x:c>
      <x:c r="AV4726" s="15" t="b">
        <x:v>1</x:v>
      </x:c>
      <x:c r="AW4726" s="16" t="n">
        <x:v>8.091459421286118</x:v>
      </x:c>
      <x:c r="AX4726" s="16" t="n">
        <x:v>0.343</x:v>
      </x:c>
    </x:row>
    <x:row r="4727">
      <x:c r="A4727" t="n">
        <x:v>4726</x:v>
      </x:c>
      <x:c r="B4727" s="16" t="n">
        <x:v>1785180531.068</x:v>
      </x:c>
      <x:c r="C4727" s="16" t="n">
        <x:v>2511.383</x:v>
      </x:c>
      <x:c r="D4727" t="n">
        <x:v>30</x:v>
      </x:c>
      <x:c r="E4727" t="n">
        <x:v>30</x:v>
      </x:c>
      <x:c r="F4727" t="str">
        <x:v>North</x:v>
      </x:c>
      <x:c r="G4727" t="str">
        <x:v>Westbound</x:v>
      </x:c>
      <x:c r="H4727" t="n">
        <x:v>3297</x:v>
      </x:c>
      <x:c r="I4727" s="16" t="n">
        <x:v>27.68451980800823</x:v>
      </x:c>
      <x:c r="J4727" s="16" t="n">
        <x:v>0.7951831295131224</x:v>
      </x:c>
      <x:c r="K4727" s="17" t="n">
        <x:v>0.028723024095332218</x:v>
      </x:c>
      <x:c r="L4727" t="str">
        <x:v>Early</x:v>
      </x:c>
      <x:c r="M4727" s="15" t="b">
        <x:v>0</x:v>
      </x:c>
      <x:c r="N4727" s="18" t="n">
        <x:v>255.00005966719124</x:v>
      </x:c>
      <x:c r="O4727" s="18" t="n">
        <x:v>247.437</x:v>
      </x:c>
      <x:c r="P4727" s="18" t="n">
        <x:v>-7.561459421286145</x:v>
      </x:c>
      <x:c r="Q4727" s="16" t="n">
        <x:v>-7.4877</x:v>
      </x:c>
      <x:c r="R4727" s="16" t="n">
        <x:v>-7.8021</x:v>
      </x:c>
      <x:c r="S4727" s="16" t="n">
        <x:v>-0.7415</x:v>
      </x:c>
      <x:c r="T4727" s="16" t="n">
        <x:v>0.7415</x:v>
      </x:c>
      <x:c r="U4727" s="16" t="n">
        <x:v>0.32908644842611984</x:v>
      </x:c>
      <x:c r="V4727" s="16" t="n">
        <x:v>0.32908644842611984</x:v>
      </x:c>
      <x:c r="W4727" s="16" t="n">
        <x:v>3</x:v>
      </x:c>
      <x:c r="X4727" s="16" t="n">
        <x:v>-14.309</x:v>
      </x:c>
      <x:c r="Y4727" s="16" t="n">
        <x:v>-11.819</x:v>
      </x:c>
      <x:c r="Z4727" s="16" t="n">
        <x:v>-0.3311</x:v>
      </x:c>
      <x:c r="AA4727" s="16" t="n">
        <x:v>364.225</x:v>
      </x:c>
      <x:c r="AB4727" s="16" t="n">
        <x:v>347</x:v>
      </x:c>
      <x:c r="AC4727" s="16" t="n">
        <x:v>357</x:v>
      </x:c>
      <x:c r="AD4727" s="16" t="n">
        <x:v>-10</x:v>
      </x:c>
      <x:c r="AE4727" s="16" t="n">
        <x:v>10</x:v>
      </x:c>
      <x:c r="AF4727" s="16" t="n">
        <x:v>-0.36</x:v>
      </x:c>
      <x:c r="AG4727" s="16" t="n">
        <x:v>0.02889999999999998</x:v>
      </x:c>
      <x:c r="AH4727" s="19" t="n">
        <x:v>0</x:v>
      </x:c>
      <x:c r="AI4727" s="19" t="n">
        <x:v>0</x:v>
      </x:c>
      <x:c r="AJ4727" s="20" t="b">
        <x:v>0</x:v>
      </x:c>
      <x:c r="AK4727" s="20" t="b">
        <x:v>0</x:v>
      </x:c>
      <x:c r="AL4727" s="20" t="b">
        <x:v>0</x:v>
      </x:c>
      <x:c r="AM4727" s="20" t="b">
        <x:v>1</x:v>
      </x:c>
      <x:c r="AN4727" s="19" t="n">
        <x:v>0</x:v>
      </x:c>
      <x:c r="AO4727" s="19" t="n">
        <x:v>0</x:v>
      </x:c>
      <x:c r="AP4727" s="16" t="n">
        <x:v>0.75</x:v>
      </x:c>
      <x:c r="AQ4727" s="16" t="n">
        <x:v>0.682</x:v>
      </x:c>
      <x:c r="AR4727" s="16" t="n">
        <x:v>0.06799999999999995</x:v>
      </x:c>
      <x:c r="AS4727" s="16" t="n">
        <x:v>3.1764625607741706</x:v>
      </x:c>
      <x:c r="AT4727" t="n">
        <x:v>423</x:v>
      </x:c>
      <x:c r="AU4727" t="str">
        <x:v>RTK Fixed</x:v>
      </x:c>
      <x:c r="AV4727" s="15" t="b">
        <x:v>1</x:v>
      </x:c>
      <x:c r="AW4727" s="16" t="n">
        <x:v>7.561459421286145</x:v>
      </x:c>
      <x:c r="AX4727" s="16" t="n">
        <x:v>0.3311</x:v>
      </x:c>
    </x:row>
    <x:row r="4728">
      <x:c r="A4728" t="n">
        <x:v>4727</x:v>
      </x:c>
      <x:c r="B4728" s="16" t="n">
        <x:v>1785180531.268</x:v>
      </x:c>
      <x:c r="C4728" s="16" t="n">
        <x:v>2511.584</x:v>
      </x:c>
      <x:c r="D4728" t="n">
        <x:v>30</x:v>
      </x:c>
      <x:c r="E4728" t="n">
        <x:v>30</x:v>
      </x:c>
      <x:c r="F4728" t="str">
        <x:v>North</x:v>
      </x:c>
      <x:c r="G4728" t="str">
        <x:v>Westbound</x:v>
      </x:c>
      <x:c r="H4728" t="n">
        <x:v>3297</x:v>
      </x:c>
      <x:c r="I4728" s="16" t="n">
        <x:v>27.68451980800823</x:v>
      </x:c>
      <x:c r="J4728" s="16" t="n">
        <x:v>0.8817592058410446</x:v>
      </x:c>
      <x:c r="K4728" s="17" t="n">
        <x:v>0.03185026187761365</x:v>
      </x:c>
      <x:c r="L4728" t="str">
        <x:v>Early</x:v>
      </x:c>
      <x:c r="M4728" s="15" t="b">
        <x:v>0</x:v>
      </x:c>
      <x:c r="N4728" s="18" t="n">
        <x:v>255.00005966719124</x:v>
      </x:c>
      <x:c r="O4728" s="18" t="n">
        <x:v>248.115</x:v>
      </x:c>
      <x:c r="P4728" s="18" t="n">
        <x:v>-6.8834594212861475</x:v>
      </x:c>
      <x:c r="Q4728" s="16" t="n">
        <x:v>-7.4877</x:v>
      </x:c>
      <x:c r="R4728" s="16" t="n">
        <x:v>-7.8021</x:v>
      </x:c>
      <x:c r="S4728" s="16" t="n">
        <x:v>-0.6904</x:v>
      </x:c>
      <x:c r="T4728" s="16" t="n">
        <x:v>0.6904</x:v>
      </x:c>
      <x:c r="U4728" s="16" t="n">
        <x:v>0.3249351826358149</x:v>
      </x:c>
      <x:c r="V4728" s="16" t="n">
        <x:v>0.3249351826358149</x:v>
      </x:c>
      <x:c r="W4728" s="16" t="n">
        <x:v>3</x:v>
      </x:c>
      <x:c r="X4728" s="16" t="n">
        <x:v>-13.305</x:v>
      </x:c>
      <x:c r="Y4728" s="16" t="n">
        <x:v>-11.026</x:v>
      </x:c>
      <x:c r="Z4728" s="16" t="n">
        <x:v>-0.3089</x:v>
      </x:c>
      <x:c r="AA4728" s="16" t="n">
        <x:v>369.775</x:v>
      </x:c>
      <x:c r="AB4728" s="16" t="n">
        <x:v>347</x:v>
      </x:c>
      <x:c r="AC4728" s="16" t="n">
        <x:v>357</x:v>
      </x:c>
      <x:c r="AD4728" s="16" t="n">
        <x:v>-10</x:v>
      </x:c>
      <x:c r="AE4728" s="16" t="n">
        <x:v>10</x:v>
      </x:c>
      <x:c r="AF4728" s="16" t="n">
        <x:v>-0.36</x:v>
      </x:c>
      <x:c r="AG4728" s="16" t="n">
        <x:v>0.05109999999999998</x:v>
      </x:c>
      <x:c r="AH4728" s="19" t="n">
        <x:v>0</x:v>
      </x:c>
      <x:c r="AI4728" s="19" t="n">
        <x:v>0</x:v>
      </x:c>
      <x:c r="AJ4728" s="20" t="b">
        <x:v>0</x:v>
      </x:c>
      <x:c r="AK4728" s="20" t="b">
        <x:v>0</x:v>
      </x:c>
      <x:c r="AL4728" s="20" t="b">
        <x:v>0</x:v>
      </x:c>
      <x:c r="AM4728" s="20" t="b">
        <x:v>1</x:v>
      </x:c>
      <x:c r="AN4728" s="19" t="n">
        <x:v>0</x:v>
      </x:c>
      <x:c r="AO4728" s="19" t="n">
        <x:v>0</x:v>
      </x:c>
      <x:c r="AP4728" s="16" t="n">
        <x:v>0.75</x:v>
      </x:c>
      <x:c r="AQ4728" s="16" t="n">
        <x:v>0.775</x:v>
      </x:c>
      <x:c r="AR4728" s="16" t="n">
        <x:v>-0.025000000000000022</x:v>
      </x:c>
      <x:c r="AS4728" s="16" t="n">
        <x:v>3.0899253081587594</x:v>
      </x:c>
      <x:c r="AT4728" t="n">
        <x:v>423</x:v>
      </x:c>
      <x:c r="AU4728" t="str">
        <x:v>RTK Fixed</x:v>
      </x:c>
      <x:c r="AV4728" s="15" t="b">
        <x:v>1</x:v>
      </x:c>
      <x:c r="AW4728" s="16" t="n">
        <x:v>6.8834594212861475</x:v>
      </x:c>
      <x:c r="AX4728" s="16" t="n">
        <x:v>0.3089</x:v>
      </x:c>
    </x:row>
    <x:row r="4729">
      <x:c r="A4729" t="n">
        <x:v>4728</x:v>
      </x:c>
      <x:c r="B4729" s="16" t="n">
        <x:v>1785180531.468</x:v>
      </x:c>
      <x:c r="C4729" s="16" t="n">
        <x:v>2511.784</x:v>
      </x:c>
      <x:c r="D4729" t="n">
        <x:v>30</x:v>
      </x:c>
      <x:c r="E4729" t="n">
        <x:v>30</x:v>
      </x:c>
      <x:c r="F4729" t="str">
        <x:v>North</x:v>
      </x:c>
      <x:c r="G4729" t="str">
        <x:v>Westbound</x:v>
      </x:c>
      <x:c r="H4729" t="n">
        <x:v>3298</x:v>
      </x:c>
      <x:c r="I4729" s="16" t="n">
        <x:v>27.68451980800823</x:v>
      </x:c>
      <x:c r="J4729" s="16" t="n">
        <x:v>1.0779856037585034</x:v>
      </x:c>
      <x:c r="K4729" s="17" t="n">
        <x:v>0.038938208472977645</x:v>
      </x:c>
      <x:c r="L4729" t="str">
        <x:v>Early</x:v>
      </x:c>
      <x:c r="M4729" s="15" t="b">
        <x:v>0</x:v>
      </x:c>
      <x:c r="N4729" s="18" t="n">
        <x:v>255.00005966719124</x:v>
      </x:c>
      <x:c r="O4729" s="18" t="n">
        <x:v>248.677</x:v>
      </x:c>
      <x:c r="P4729" s="18" t="n">
        <x:v>-6.321459421286136</x:v>
      </x:c>
      <x:c r="Q4729" s="16" t="n">
        <x:v>-7.9652</x:v>
      </x:c>
      <x:c r="R4729" s="16" t="n">
        <x:v>-7.9301</x:v>
      </x:c>
      <x:c r="S4729" s="16" t="n">
        <x:v>-0.7171</x:v>
      </x:c>
      <x:c r="T4729" s="16" t="n">
        <x:v>0.7171</x:v>
      </x:c>
      <x:c r="U4729" s="16" t="n">
        <x:v>0.3486512270011597</x:v>
      </x:c>
      <x:c r="V4729" s="16" t="n">
        <x:v>0.3486512270011597</x:v>
      </x:c>
      <x:c r="W4729" s="16" t="n">
        <x:v>3</x:v>
      </x:c>
      <x:c r="X4729" s="16" t="n">
        <x:v>-13.83</x:v>
      </x:c>
      <x:c r="Y4729" s="16" t="n">
        <x:v>-11.442</x:v>
      </x:c>
      <x:c r="Z4729" s="16" t="n">
        <x:v>-0.3205</x:v>
      </x:c>
      <x:c r="AA4729" s="16" t="n">
        <x:v>366.875</x:v>
      </x:c>
      <x:c r="AB4729" s="16" t="n">
        <x:v>347</x:v>
      </x:c>
      <x:c r="AC4729" s="16" t="n">
        <x:v>357</x:v>
      </x:c>
      <x:c r="AD4729" s="16" t="n">
        <x:v>-10</x:v>
      </x:c>
      <x:c r="AE4729" s="16" t="n">
        <x:v>10</x:v>
      </x:c>
      <x:c r="AF4729" s="16" t="n">
        <x:v>-0.36</x:v>
      </x:c>
      <x:c r="AG4729" s="16" t="n">
        <x:v>0.03949999999999998</x:v>
      </x:c>
      <x:c r="AH4729" s="19" t="n">
        <x:v>0</x:v>
      </x:c>
      <x:c r="AI4729" s="19" t="n">
        <x:v>0</x:v>
      </x:c>
      <x:c r="AJ4729" s="20" t="b">
        <x:v>0</x:v>
      </x:c>
      <x:c r="AK4729" s="20" t="b">
        <x:v>0</x:v>
      </x:c>
      <x:c r="AL4729" s="20" t="b">
        <x:v>0</x:v>
      </x:c>
      <x:c r="AM4729" s="20" t="b">
        <x:v>1</x:v>
      </x:c>
      <x:c r="AN4729" s="19" t="n">
        <x:v>0</x:v>
      </x:c>
      <x:c r="AO4729" s="19" t="n">
        <x:v>0</x:v>
      </x:c>
      <x:c r="AP4729" s="16" t="n">
        <x:v>0.75</x:v>
      </x:c>
      <x:c r="AQ4729" s="16" t="n">
        <x:v>0.708</x:v>
      </x:c>
      <x:c r="AR4729" s="16" t="n">
        <x:v>0.04200000000000004</x:v>
      </x:c>
      <x:c r="AS4729" s="16" t="n">
        <x:v>3.38890426686857</x:v>
      </x:c>
      <x:c r="AT4729" t="n">
        <x:v>423</x:v>
      </x:c>
      <x:c r="AU4729" t="str">
        <x:v>RTK Fixed</x:v>
      </x:c>
      <x:c r="AV4729" s="15" t="b">
        <x:v>1</x:v>
      </x:c>
      <x:c r="AW4729" s="16" t="n">
        <x:v>6.321459421286136</x:v>
      </x:c>
      <x:c r="AX4729" s="16" t="n">
        <x:v>0.3205</x:v>
      </x:c>
    </x:row>
    <x:row r="4730">
      <x:c r="A4730" t="n">
        <x:v>4729</x:v>
      </x:c>
      <x:c r="B4730" s="16" t="n">
        <x:v>1785180531.668</x:v>
      </x:c>
      <x:c r="C4730" s="16" t="n">
        <x:v>2511.984</x:v>
      </x:c>
      <x:c r="D4730" t="n">
        <x:v>30</x:v>
      </x:c>
      <x:c r="E4730" t="n">
        <x:v>30</x:v>
      </x:c>
      <x:c r="F4730" t="str">
        <x:v>North</x:v>
      </x:c>
      <x:c r="G4730" t="str">
        <x:v>Westbound</x:v>
      </x:c>
      <x:c r="H4730" t="n">
        <x:v>3298</x:v>
      </x:c>
      <x:c r="I4730" s="16" t="n">
        <x:v>27.68451980800823</x:v>
      </x:c>
      <x:c r="J4730" s="16" t="n">
        <x:v>1.2149714292776082</x:v>
      </x:c>
      <x:c r="K4730" s="17" t="n">
        <x:v>0.04388631038946742</x:v>
      </x:c>
      <x:c r="L4730" t="str">
        <x:v>Early</x:v>
      </x:c>
      <x:c r="M4730" s="15" t="b">
        <x:v>0</x:v>
      </x:c>
      <x:c r="N4730" s="18" t="n">
        <x:v>255.00005966719124</x:v>
      </x:c>
      <x:c r="O4730" s="18" t="n">
        <x:v>249.592</x:v>
      </x:c>
      <x:c r="P4730" s="18" t="n">
        <x:v>-5.406459421286172</x:v>
      </x:c>
      <x:c r="Q4730" s="16" t="n">
        <x:v>-7.9652</x:v>
      </x:c>
      <x:c r="R4730" s="16" t="n">
        <x:v>-7.9301</x:v>
      </x:c>
      <x:c r="S4730" s="16" t="n">
        <x:v>-0.6717</x:v>
      </x:c>
      <x:c r="T4730" s="16" t="n">
        <x:v>0.6717</x:v>
      </x:c>
      <x:c r="U4730" s="16" t="n">
        <x:v>0.36919322317605774</x:v>
      </x:c>
      <x:c r="V4730" s="16" t="n">
        <x:v>0.36919322317605774</x:v>
      </x:c>
      <x:c r="W4730" s="16" t="n">
        <x:v>3</x:v>
      </x:c>
      <x:c r="X4730" s="16" t="n">
        <x:v>-12.937</x:v>
      </x:c>
      <x:c r="Y4730" s="16" t="n">
        <x:v>-10.733</x:v>
      </x:c>
      <x:c r="Z4730" s="16" t="n">
        <x:v>-0.3007</x:v>
      </x:c>
      <x:c r="AA4730" s="16" t="n">
        <x:v>371.825</x:v>
      </x:c>
      <x:c r="AB4730" s="16" t="n">
        <x:v>347</x:v>
      </x:c>
      <x:c r="AC4730" s="16" t="n">
        <x:v>357</x:v>
      </x:c>
      <x:c r="AD4730" s="16" t="n">
        <x:v>-10</x:v>
      </x:c>
      <x:c r="AE4730" s="16" t="n">
        <x:v>10</x:v>
      </x:c>
      <x:c r="AF4730" s="16" t="n">
        <x:v>-0.36</x:v>
      </x:c>
      <x:c r="AG4730" s="16" t="n">
        <x:v>0.059299999999999964</x:v>
      </x:c>
      <x:c r="AH4730" s="19" t="n">
        <x:v>0</x:v>
      </x:c>
      <x:c r="AI4730" s="19" t="n">
        <x:v>0</x:v>
      </x:c>
      <x:c r="AJ4730" s="20" t="b">
        <x:v>0</x:v>
      </x:c>
      <x:c r="AK4730" s="20" t="b">
        <x:v>0</x:v>
      </x:c>
      <x:c r="AL4730" s="20" t="b">
        <x:v>0</x:v>
      </x:c>
      <x:c r="AM4730" s="20" t="b">
        <x:v>1</x:v>
      </x:c>
      <x:c r="AN4730" s="19" t="n">
        <x:v>0</x:v>
      </x:c>
      <x:c r="AO4730" s="19" t="n">
        <x:v>0</x:v>
      </x:c>
      <x:c r="AP4730" s="16" t="n">
        <x:v>0.75</x:v>
      </x:c>
      <x:c r="AQ4730" s="16" t="n">
        <x:v>0.697</x:v>
      </x:c>
      <x:c r="AR4730" s="16" t="n">
        <x:v>0.05300000000000005</x:v>
      </x:c>
      <x:c r="AS4730" s="16" t="n">
        <x:v>3.2549361959952456</x:v>
      </x:c>
      <x:c r="AT4730" t="n">
        <x:v>423</x:v>
      </x:c>
      <x:c r="AU4730" t="str">
        <x:v>RTK Fixed</x:v>
      </x:c>
      <x:c r="AV4730" s="15" t="b">
        <x:v>1</x:v>
      </x:c>
      <x:c r="AW4730" s="16" t="n">
        <x:v>5.406459421286172</x:v>
      </x:c>
      <x:c r="AX4730" s="16" t="n">
        <x:v>0.3007</x:v>
      </x:c>
    </x:row>
    <x:row r="4731">
      <x:c r="A4731" t="n">
        <x:v>4730</x:v>
      </x:c>
      <x:c r="B4731" s="16" t="n">
        <x:v>1785180531.869</x:v>
      </x:c>
      <x:c r="C4731" s="16" t="n">
        <x:v>2512.184</x:v>
      </x:c>
      <x:c r="D4731" t="n">
        <x:v>30</x:v>
      </x:c>
      <x:c r="E4731" t="n">
        <x:v>30</x:v>
      </x:c>
      <x:c r="F4731" t="str">
        <x:v>North</x:v>
      </x:c>
      <x:c r="G4731" t="str">
        <x:v>Westbound</x:v>
      </x:c>
      <x:c r="H4731" t="n">
        <x:v>3298</x:v>
      </x:c>
      <x:c r="I4731" s="16" t="n">
        <x:v>27.68451980800823</x:v>
      </x:c>
      <x:c r="J4731" s="16" t="n">
        <x:v>1.3519313702950133</x:v>
      </x:c>
      <x:c r="K4731" s="17" t="n">
        <x:v>0.04883347732489634</x:v>
      </x:c>
      <x:c r="L4731" t="str">
        <x:v>Early</x:v>
      </x:c>
      <x:c r="M4731" s="15" t="b">
        <x:v>0</x:v>
      </x:c>
      <x:c r="N4731" s="18" t="n">
        <x:v>255.00005966719124</x:v>
      </x:c>
      <x:c r="O4731" s="18" t="n">
        <x:v>249.974</x:v>
      </x:c>
      <x:c r="P4731" s="18" t="n">
        <x:v>-5.02445942128611</x:v>
      </x:c>
      <x:c r="Q4731" s="16" t="n">
        <x:v>-7.9652</x:v>
      </x:c>
      <x:c r="R4731" s="16" t="n">
        <x:v>-7.9301</x:v>
      </x:c>
      <x:c r="S4731" s="16" t="n">
        <x:v>-0.6588</x:v>
      </x:c>
      <x:c r="T4731" s="16" t="n">
        <x:v>0.6588</x:v>
      </x:c>
      <x:c r="U4731" s="16" t="n">
        <x:v>0.3896386274642793</x:v>
      </x:c>
      <x:c r="V4731" s="16" t="n">
        <x:v>0.3896386274642793</x:v>
      </x:c>
      <x:c r="W4731" s="16" t="n">
        <x:v>3</x:v>
      </x:c>
      <x:c r="X4731" s="16" t="n">
        <x:v>-12.686</x:v>
      </x:c>
      <x:c r="Y4731" s="16" t="n">
        <x:v>-10.533</x:v>
      </x:c>
      <x:c r="Z4731" s="16" t="n">
        <x:v>-0.2951</x:v>
      </x:c>
      <x:c r="AA4731" s="16" t="n">
        <x:v>373.225</x:v>
      </x:c>
      <x:c r="AB4731" s="16" t="n">
        <x:v>347</x:v>
      </x:c>
      <x:c r="AC4731" s="16" t="n">
        <x:v>357</x:v>
      </x:c>
      <x:c r="AD4731" s="16" t="n">
        <x:v>-10</x:v>
      </x:c>
      <x:c r="AE4731" s="16" t="n">
        <x:v>10</x:v>
      </x:c>
      <x:c r="AF4731" s="16" t="n">
        <x:v>-0.36</x:v>
      </x:c>
      <x:c r="AG4731" s="16" t="n">
        <x:v>0.06490000000000001</x:v>
      </x:c>
      <x:c r="AH4731" s="19" t="n">
        <x:v>0</x:v>
      </x:c>
      <x:c r="AI4731" s="19" t="n">
        <x:v>0</x:v>
      </x:c>
      <x:c r="AJ4731" s="20" t="b">
        <x:v>0</x:v>
      </x:c>
      <x:c r="AK4731" s="20" t="b">
        <x:v>0</x:v>
      </x:c>
      <x:c r="AL4731" s="20" t="b">
        <x:v>0</x:v>
      </x:c>
      <x:c r="AM4731" s="20" t="b">
        <x:v>1</x:v>
      </x:c>
      <x:c r="AN4731" s="19" t="n">
        <x:v>0</x:v>
      </x:c>
      <x:c r="AO4731" s="19" t="n">
        <x:v>0</x:v>
      </x:c>
      <x:c r="AP4731" s="16" t="n">
        <x:v>0.75</x:v>
      </x:c>
      <x:c r="AQ4731" s="16" t="n">
        <x:v>0.674</x:v>
      </x:c>
      <x:c r="AR4731" s="16" t="n">
        <x:v>0.07599999999999996</x:v>
      </x:c>
      <x:c r="AS4731" s="16" t="n">
        <x:v>3.121378938866603</x:v>
      </x:c>
      <x:c r="AT4731" t="n">
        <x:v>423</x:v>
      </x:c>
      <x:c r="AU4731" t="str">
        <x:v>RTK Fixed</x:v>
      </x:c>
      <x:c r="AV4731" s="15" t="b">
        <x:v>1</x:v>
      </x:c>
      <x:c r="AW4731" s="16" t="n">
        <x:v>5.02445942128611</x:v>
      </x:c>
      <x:c r="AX4731" s="16" t="n">
        <x:v>0.2951</x:v>
      </x:c>
    </x:row>
    <x:row r="4732">
      <x:c r="A4732" t="n">
        <x:v>4731</x:v>
      </x:c>
      <x:c r="B4732" s="16" t="n">
        <x:v>1785180532.069</x:v>
      </x:c>
      <x:c r="C4732" s="16" t="n">
        <x:v>2512.385</x:v>
      </x:c>
      <x:c r="D4732" t="n">
        <x:v>30</x:v>
      </x:c>
      <x:c r="E4732" t="n">
        <x:v>30</x:v>
      </x:c>
      <x:c r="F4732" t="str">
        <x:v>North</x:v>
      </x:c>
      <x:c r="G4732" t="str">
        <x:v>Westbound</x:v>
      </x:c>
      <x:c r="H4732" t="n">
        <x:v>3298</x:v>
      </x:c>
      <x:c r="I4732" s="16" t="n">
        <x:v>27.68451980800823</x:v>
      </x:c>
      <x:c r="J4732" s="16" t="n">
        <x:v>1.4112944190817438</x:v>
      </x:c>
      <x:c r="K4732" s="17" t="n">
        <x:v>0.05097774600639821</x:v>
      </x:c>
      <x:c r="L4732" t="str">
        <x:v>Early</x:v>
      </x:c>
      <x:c r="M4732" s="15" t="b">
        <x:v>0</x:v>
      </x:c>
      <x:c r="N4732" s="18" t="n">
        <x:v>255.00005966719124</x:v>
      </x:c>
      <x:c r="O4732" s="18" t="n">
        <x:v>250.166</x:v>
      </x:c>
      <x:c r="P4732" s="18" t="n">
        <x:v>-4.832459421286103</x:v>
      </x:c>
      <x:c r="Q4732" s="16" t="n">
        <x:v>-7.9652</x:v>
      </x:c>
      <x:c r="R4732" s="16" t="n">
        <x:v>-7.9301</x:v>
      </x:c>
      <x:c r="S4732" s="16" t="n">
        <x:v>-0.6468</x:v>
      </x:c>
      <x:c r="T4732" s="16" t="n">
        <x:v>0.6468</x:v>
      </x:c>
      <x:c r="U4732" s="16" t="n">
        <x:v>0.39288338303970477</x:v>
      </x:c>
      <x:c r="V4732" s="16" t="n">
        <x:v>0.39288338303970477</x:v>
      </x:c>
      <x:c r="W4732" s="16" t="n">
        <x:v>3</x:v>
      </x:c>
      <x:c r="X4732" s="16" t="n">
        <x:v>-12.451</x:v>
      </x:c>
      <x:c r="Y4732" s="16" t="n">
        <x:v>-10.345</x:v>
      </x:c>
      <x:c r="Z4732" s="16" t="n">
        <x:v>-0.2898</x:v>
      </x:c>
      <x:c r="AA4732" s="16" t="n">
        <x:v>374.55</x:v>
      </x:c>
      <x:c r="AB4732" s="16" t="n">
        <x:v>373</x:v>
      </x:c>
      <x:c r="AC4732" s="16" t="n">
        <x:v>378</x:v>
      </x:c>
      <x:c r="AD4732" s="16" t="n">
        <x:v>-5</x:v>
      </x:c>
      <x:c r="AE4732" s="16" t="n">
        <x:v>5</x:v>
      </x:c>
      <x:c r="AF4732" s="16" t="n">
        <x:v>-0.276</x:v>
      </x:c>
      <x:c r="AG4732" s="16" t="n">
        <x:v>-0.013799999999999979</x:v>
      </x:c>
      <x:c r="AH4732" s="19" t="n">
        <x:v>0</x:v>
      </x:c>
      <x:c r="AI4732" s="19" t="n">
        <x:v>0</x:v>
      </x:c>
      <x:c r="AJ4732" s="20" t="b">
        <x:v>0</x:v>
      </x:c>
      <x:c r="AK4732" s="20" t="b">
        <x:v>0</x:v>
      </x:c>
      <x:c r="AL4732" s="20" t="b">
        <x:v>0</x:v>
      </x:c>
      <x:c r="AM4732" s="20" t="b">
        <x:v>1</x:v>
      </x:c>
      <x:c r="AN4732" s="19" t="n">
        <x:v>0</x:v>
      </x:c>
      <x:c r="AO4732" s="19" t="n">
        <x:v>0</x:v>
      </x:c>
      <x:c r="AP4732" s="16" t="n">
        <x:v>0.75</x:v>
      </x:c>
      <x:c r="AQ4732" s="16" t="n">
        <x:v>0.683</x:v>
      </x:c>
      <x:c r="AR4732" s="16" t="n">
        <x:v>0.06699999999999995</x:v>
      </x:c>
      <x:c r="AS4732" s="16" t="n">
        <x:v>3.0629018560835415</x:v>
      </x:c>
      <x:c r="AT4732" t="n">
        <x:v>424</x:v>
      </x:c>
      <x:c r="AU4732" t="str">
        <x:v>RTK Fixed</x:v>
      </x:c>
      <x:c r="AV4732" s="15" t="b">
        <x:v>1</x:v>
      </x:c>
      <x:c r="AW4732" s="16" t="n">
        <x:v>4.832459421286103</x:v>
      </x:c>
      <x:c r="AX4732" s="16" t="n">
        <x:v>0.2898</x:v>
      </x:c>
    </x:row>
    <x:row r="4733">
      <x:c r="A4733" t="n">
        <x:v>4732</x:v>
      </x:c>
      <x:c r="B4733" s="16" t="n">
        <x:v>1785180532.269</x:v>
      </x:c>
      <x:c r="C4733" s="16" t="n">
        <x:v>2512.585</x:v>
      </x:c>
      <x:c r="D4733" t="n">
        <x:v>30</x:v>
      </x:c>
      <x:c r="E4733" t="n">
        <x:v>30</x:v>
      </x:c>
      <x:c r="F4733" t="str">
        <x:v>North</x:v>
      </x:c>
      <x:c r="G4733" t="str">
        <x:v>Westbound</x:v>
      </x:c>
      <x:c r="H4733" t="n">
        <x:v>3299</x:v>
      </x:c>
      <x:c r="I4733" s="16" t="n">
        <x:v>27.68451980800823</x:v>
      </x:c>
      <x:c r="J4733" s="16" t="n">
        <x:v>1.5434916117865753</x:v>
      </x:c>
      <x:c r="K4733" s="17" t="n">
        <x:v>0.05575287642663369</x:v>
      </x:c>
      <x:c r="L4733" t="str">
        <x:v>Early</x:v>
      </x:c>
      <x:c r="M4733" s="15" t="b">
        <x:v>0</x:v>
      </x:c>
      <x:c r="N4733" s="18" t="n">
        <x:v>255.00005966719124</x:v>
      </x:c>
      <x:c r="O4733" s="18" t="n">
        <x:v>250.575</x:v>
      </x:c>
      <x:c r="P4733" s="18" t="n">
        <x:v>-4.423459421286225</x:v>
      </x:c>
      <x:c r="Q4733" s="16" t="n">
        <x:v>-8.4427</x:v>
      </x:c>
      <x:c r="R4733" s="16" t="n">
        <x:v>-8.058</x:v>
      </x:c>
      <x:c r="S4733" s="16" t="n">
        <x:v>-0.6561</x:v>
      </x:c>
      <x:c r="T4733" s="16" t="n">
        <x:v>0.6561</x:v>
      </x:c>
      <x:c r="U4733" s="16" t="n">
        <x:v>0.3955558801793729</x:v>
      </x:c>
      <x:c r="V4733" s="16" t="n">
        <x:v>0.3955558801793729</x:v>
      </x:c>
      <x:c r="W4733" s="16" t="n">
        <x:v>3</x:v>
      </x:c>
      <x:c r="X4733" s="16" t="n">
        <x:v>-12.633</x:v>
      </x:c>
      <x:c r="Y4733" s="16" t="n">
        <x:v>-10.49</x:v>
      </x:c>
      <x:c r="Z4733" s="16" t="n">
        <x:v>-0.2939</x:v>
      </x:c>
      <x:c r="AA4733" s="16" t="n">
        <x:v>373.525</x:v>
      </x:c>
      <x:c r="AB4733" s="16" t="n">
        <x:v>373</x:v>
      </x:c>
      <x:c r="AC4733" s="16" t="n">
        <x:v>378</x:v>
      </x:c>
      <x:c r="AD4733" s="16" t="n">
        <x:v>-5</x:v>
      </x:c>
      <x:c r="AE4733" s="16" t="n">
        <x:v>5</x:v>
      </x:c>
      <x:c r="AF4733" s="16" t="n">
        <x:v>-0.276</x:v>
      </x:c>
      <x:c r="AG4733" s="16" t="n">
        <x:v>-0.01789999999999997</x:v>
      </x:c>
      <x:c r="AH4733" s="19" t="n">
        <x:v>0</x:v>
      </x:c>
      <x:c r="AI4733" s="19" t="n">
        <x:v>0</x:v>
      </x:c>
      <x:c r="AJ4733" s="20" t="b">
        <x:v>0</x:v>
      </x:c>
      <x:c r="AK4733" s="20" t="b">
        <x:v>0</x:v>
      </x:c>
      <x:c r="AL4733" s="20" t="b">
        <x:v>0</x:v>
      </x:c>
      <x:c r="AM4733" s="20" t="b">
        <x:v>1</x:v>
      </x:c>
      <x:c r="AN4733" s="19" t="n">
        <x:v>0</x:v>
      </x:c>
      <x:c r="AO4733" s="19" t="n">
        <x:v>0</x:v>
      </x:c>
      <x:c r="AP4733" s="16" t="n">
        <x:v>0.75</x:v>
      </x:c>
      <x:c r="AQ4733" s="16" t="n">
        <x:v>0.676</x:v>
      </x:c>
      <x:c r="AR4733" s="16" t="n">
        <x:v>0.07399999999999995</x:v>
      </x:c>
      <x:c r="AS4733" s="16" t="n">
        <x:v>3.422682135402001</x:v>
      </x:c>
      <x:c r="AT4733" t="n">
        <x:v>424</x:v>
      </x:c>
      <x:c r="AU4733" t="str">
        <x:v>RTK Fixed</x:v>
      </x:c>
      <x:c r="AV4733" s="15" t="b">
        <x:v>1</x:v>
      </x:c>
      <x:c r="AW4733" s="16" t="n">
        <x:v>4.423459421286225</x:v>
      </x:c>
      <x:c r="AX4733" s="16" t="n">
        <x:v>0.2939</x:v>
      </x:c>
    </x:row>
    <x:row r="4734">
      <x:c r="A4734" t="n">
        <x:v>4733</x:v>
      </x:c>
      <x:c r="B4734" s="16" t="n">
        <x:v>1785180532.469</x:v>
      </x:c>
      <x:c r="C4734" s="16" t="n">
        <x:v>2512.785</x:v>
      </x:c>
      <x:c r="D4734" t="n">
        <x:v>30</x:v>
      </x:c>
      <x:c r="E4734" t="n">
        <x:v>30</x:v>
      </x:c>
      <x:c r="F4734" t="str">
        <x:v>North</x:v>
      </x:c>
      <x:c r="G4734" t="str">
        <x:v>Westbound</x:v>
      </x:c>
      <x:c r="H4734" t="n">
        <x:v>3299</x:v>
      </x:c>
      <x:c r="I4734" s="16" t="n">
        <x:v>27.68451980800823</x:v>
      </x:c>
      <x:c r="J4734" s="16" t="n">
        <x:v>1.7533374657254797</x:v>
      </x:c>
      <x:c r="K4734" s="17" t="n">
        <x:v>0.06333277506291787</x:v>
      </x:c>
      <x:c r="L4734" t="str">
        <x:v>Early</x:v>
      </x:c>
      <x:c r="M4734" s="15" t="b">
        <x:v>0</x:v>
      </x:c>
      <x:c r="N4734" s="18" t="n">
        <x:v>255.00005966719124</x:v>
      </x:c>
      <x:c r="O4734" s="18" t="n">
        <x:v>250.335</x:v>
      </x:c>
      <x:c r="P4734" s="18" t="n">
        <x:v>-4.66345942128612</x:v>
      </x:c>
      <x:c r="Q4734" s="16" t="n">
        <x:v>-8.4427</x:v>
      </x:c>
      <x:c r="R4734" s="16" t="n">
        <x:v>-8.058</x:v>
      </x:c>
      <x:c r="S4734" s="16" t="n">
        <x:v>-0.6731</x:v>
      </x:c>
      <x:c r="T4734" s="16" t="n">
        <x:v>0.6731</x:v>
      </x:c>
      <x:c r="U4734" s="16" t="n">
        <x:v>0.41562220980519216</x:v>
      </x:c>
      <x:c r="V4734" s="16" t="n">
        <x:v>0.41562220980519216</x:v>
      </x:c>
      <x:c r="W4734" s="16" t="n">
        <x:v>3</x:v>
      </x:c>
      <x:c r="X4734" s="16" t="n">
        <x:v>-12.965</x:v>
      </x:c>
      <x:c r="Y4734" s="16" t="n">
        <x:v>-10.756</x:v>
      </x:c>
      <x:c r="Z4734" s="16" t="n">
        <x:v>-0.3013</x:v>
      </x:c>
      <x:c r="AA4734" s="16" t="n">
        <x:v>371.675</x:v>
      </x:c>
      <x:c r="AB4734" s="16" t="n">
        <x:v>373</x:v>
      </x:c>
      <x:c r="AC4734" s="16" t="n">
        <x:v>378</x:v>
      </x:c>
      <x:c r="AD4734" s="16" t="n">
        <x:v>-5</x:v>
      </x:c>
      <x:c r="AE4734" s="16" t="n">
        <x:v>5</x:v>
      </x:c>
      <x:c r="AF4734" s="16" t="n">
        <x:v>-0.276</x:v>
      </x:c>
      <x:c r="AG4734" s="16" t="n">
        <x:v>-0.02529999999999999</x:v>
      </x:c>
      <x:c r="AH4734" s="19" t="n">
        <x:v>0</x:v>
      </x:c>
      <x:c r="AI4734" s="19" t="n">
        <x:v>0</x:v>
      </x:c>
      <x:c r="AJ4734" s="20" t="b">
        <x:v>0</x:v>
      </x:c>
      <x:c r="AK4734" s="20" t="b">
        <x:v>0</x:v>
      </x:c>
      <x:c r="AL4734" s="20" t="b">
        <x:v>0</x:v>
      </x:c>
      <x:c r="AM4734" s="20" t="b">
        <x:v>1</x:v>
      </x:c>
      <x:c r="AN4734" s="19" t="n">
        <x:v>0</x:v>
      </x:c>
      <x:c r="AO4734" s="19" t="n">
        <x:v>0</x:v>
      </x:c>
      <x:c r="AP4734" s="16" t="n">
        <x:v>0.75</x:v>
      </x:c>
      <x:c r="AQ4734" s="16" t="n">
        <x:v>0.713</x:v>
      </x:c>
      <x:c r="AR4734" s="16" t="n">
        <x:v>0.03700000000000003</x:v>
      </x:c>
      <x:c r="AS4734" s="16" t="n">
        <x:v>3.2168583711441205</x:v>
      </x:c>
      <x:c r="AT4734" t="n">
        <x:v>424</x:v>
      </x:c>
      <x:c r="AU4734" t="str">
        <x:v>RTK Fixed</x:v>
      </x:c>
      <x:c r="AV4734" s="15" t="b">
        <x:v>1</x:v>
      </x:c>
      <x:c r="AW4734" s="16" t="n">
        <x:v>4.66345942128612</x:v>
      </x:c>
      <x:c r="AX4734" s="16" t="n">
        <x:v>0.3013</x:v>
      </x:c>
    </x:row>
    <x:row r="4735">
      <x:c r="A4735" t="n">
        <x:v>4734</x:v>
      </x:c>
      <x:c r="B4735" s="16" t="n">
        <x:v>1785180532.67</x:v>
      </x:c>
      <x:c r="C4735" s="16" t="n">
        <x:v>2512.986</x:v>
      </x:c>
      <x:c r="D4735" t="n">
        <x:v>30</x:v>
      </x:c>
      <x:c r="E4735" t="n">
        <x:v>30</x:v>
      </x:c>
      <x:c r="F4735" t="str">
        <x:v>North</x:v>
      </x:c>
      <x:c r="G4735" t="str">
        <x:v>Westbound</x:v>
      </x:c>
      <x:c r="H4735" t="n">
        <x:v>3299</x:v>
      </x:c>
      <x:c r="I4735" s="16" t="n">
        <x:v>27.68451980800823</x:v>
      </x:c>
      <x:c r="J4735" s="16" t="n">
        <x:v>1.885534658430312</x:v>
      </x:c>
      <x:c r="K4735" s="17" t="n">
        <x:v>0.06810790548315339</x:v>
      </x:c>
      <x:c r="L4735" t="str">
        <x:v>Early</x:v>
      </x:c>
      <x:c r="M4735" s="15" t="b">
        <x:v>0</x:v>
      </x:c>
      <x:c r="N4735" s="18" t="n">
        <x:v>255.00005966719124</x:v>
      </x:c>
      <x:c r="O4735" s="18" t="n">
        <x:v>250.979</x:v>
      </x:c>
      <x:c r="P4735" s="18" t="n">
        <x:v>-4.019459421286115</x:v>
      </x:c>
      <x:c r="Q4735" s="16" t="n">
        <x:v>-8.4427</x:v>
      </x:c>
      <x:c r="R4735" s="16" t="n">
        <x:v>-8.058</x:v>
      </x:c>
      <x:c r="S4735" s="16" t="n">
        <x:v>-0.6312</x:v>
      </x:c>
      <x:c r="T4735" s="16" t="n">
        <x:v>0.6312</x:v>
      </x:c>
      <x:c r="U4735" s="16" t="n">
        <x:v>0.41829470694486004</x:v>
      </x:c>
      <x:c r="V4735" s="16" t="n">
        <x:v>0.41829470694486004</x:v>
      </x:c>
      <x:c r="W4735" s="16" t="n">
        <x:v>3</x:v>
      </x:c>
      <x:c r="X4735" s="16" t="n">
        <x:v>-12.145</x:v>
      </x:c>
      <x:c r="Y4735" s="16" t="n">
        <x:v>-10.1</x:v>
      </x:c>
      <x:c r="Z4735" s="16" t="n">
        <x:v>-0.283</x:v>
      </x:c>
      <x:c r="AA4735" s="16" t="n">
        <x:v>376.25</x:v>
      </x:c>
      <x:c r="AB4735" s="16" t="n">
        <x:v>373</x:v>
      </x:c>
      <x:c r="AC4735" s="16" t="n">
        <x:v>378</x:v>
      </x:c>
      <x:c r="AD4735" s="16" t="n">
        <x:v>-5</x:v>
      </x:c>
      <x:c r="AE4735" s="16" t="n">
        <x:v>5</x:v>
      </x:c>
      <x:c r="AF4735" s="16" t="n">
        <x:v>-0.276</x:v>
      </x:c>
      <x:c r="AG4735" s="16" t="n">
        <x:v>-0.006999999999999951</x:v>
      </x:c>
      <x:c r="AH4735" s="19" t="n">
        <x:v>0</x:v>
      </x:c>
      <x:c r="AI4735" s="19" t="n">
        <x:v>0</x:v>
      </x:c>
      <x:c r="AJ4735" s="20" t="b">
        <x:v>0</x:v>
      </x:c>
      <x:c r="AK4735" s="20" t="b">
        <x:v>0</x:v>
      </x:c>
      <x:c r="AL4735" s="20" t="b">
        <x:v>0</x:v>
      </x:c>
      <x:c r="AM4735" s="20" t="b">
        <x:v>1</x:v>
      </x:c>
      <x:c r="AN4735" s="19" t="n">
        <x:v>0</x:v>
      </x:c>
      <x:c r="AO4735" s="19" t="n">
        <x:v>0</x:v>
      </x:c>
      <x:c r="AP4735" s="16" t="n">
        <x:v>0.75</x:v>
      </x:c>
      <x:c r="AQ4735" s="16" t="n">
        <x:v>0.722</x:v>
      </x:c>
      <x:c r="AR4735" s="16" t="n">
        <x:v>0.028000000000000025</x:v>
      </x:c>
      <x:c r="AS4735" s="16" t="n">
        <x:v>3.086174541402349</x:v>
      </x:c>
      <x:c r="AT4735" t="n">
        <x:v>424</x:v>
      </x:c>
      <x:c r="AU4735" t="str">
        <x:v>RTK Fixed</x:v>
      </x:c>
      <x:c r="AV4735" s="15" t="b">
        <x:v>1</x:v>
      </x:c>
      <x:c r="AW4735" s="16" t="n">
        <x:v>4.019459421286115</x:v>
      </x:c>
      <x:c r="AX4735" s="16" t="n">
        <x:v>0.283</x:v>
      </x:c>
    </x:row>
    <x:row r="4736">
      <x:c r="A4736" t="n">
        <x:v>4735</x:v>
      </x:c>
      <x:c r="B4736" s="16" t="n">
        <x:v>1785180532.87</x:v>
      </x:c>
      <x:c r="C4736" s="16" t="n">
        <x:v>2513.186</x:v>
      </x:c>
      <x:c r="D4736" t="n">
        <x:v>30</x:v>
      </x:c>
      <x:c r="E4736" t="n">
        <x:v>30</x:v>
      </x:c>
      <x:c r="F4736" t="str">
        <x:v>North</x:v>
      </x:c>
      <x:c r="G4736" t="str">
        <x:v>Westbound</x:v>
      </x:c>
      <x:c r="H4736" t="n">
        <x:v>3300</x:v>
      </x:c>
      <x:c r="I4736" s="16" t="n">
        <x:v>27.68451980800823</x:v>
      </x:c>
      <x:c r="J4736" s="16" t="n">
        <x:v>2.0361399399708615</x:v>
      </x:c>
      <x:c r="K4736" s="17" t="n">
        <x:v>0.07354795944056333</x:v>
      </x:c>
      <x:c r="L4736" t="str">
        <x:v>Early</x:v>
      </x:c>
      <x:c r="M4736" s="15" t="b">
        <x:v>0</x:v>
      </x:c>
      <x:c r="N4736" s="18" t="n">
        <x:v>255.00005966719124</x:v>
      </x:c>
      <x:c r="O4736" s="18" t="n">
        <x:v>250.909</x:v>
      </x:c>
      <x:c r="P4736" s="18" t="n">
        <x:v>-4.089459421286165</x:v>
      </x:c>
      <x:c r="Q4736" s="16" t="n">
        <x:v>-8.9202</x:v>
      </x:c>
      <x:c r="R4736" s="16" t="n">
        <x:v>-8.186</x:v>
      </x:c>
      <x:c r="S4736" s="16" t="n">
        <x:v>-0.6761</x:v>
      </x:c>
      <x:c r="T4736" s="16" t="n">
        <x:v>0.6761</x:v>
      </x:c>
      <x:c r="U4736" s="16" t="n">
        <x:v>0.4351869883802319</x:v>
      </x:c>
      <x:c r="V4736" s="16" t="n">
        <x:v>0.4351869883802319</x:v>
      </x:c>
      <x:c r="W4736" s="16" t="n">
        <x:v>3</x:v>
      </x:c>
      <x:c r="X4736" s="16" t="n">
        <x:v>-13.025</x:v>
      </x:c>
      <x:c r="Y4736" s="16" t="n">
        <x:v>-10.803</x:v>
      </x:c>
      <x:c r="Z4736" s="16" t="n">
        <x:v>-0.3027</x:v>
      </x:c>
      <x:c r="AA4736" s="16" t="n">
        <x:v>371.325</x:v>
      </x:c>
      <x:c r="AB4736" s="16" t="n">
        <x:v>373</x:v>
      </x:c>
      <x:c r="AC4736" s="16" t="n">
        <x:v>378</x:v>
      </x:c>
      <x:c r="AD4736" s="16" t="n">
        <x:v>-5</x:v>
      </x:c>
      <x:c r="AE4736" s="16" t="n">
        <x:v>5</x:v>
      </x:c>
      <x:c r="AF4736" s="16" t="n">
        <x:v>-0.276</x:v>
      </x:c>
      <x:c r="AG4736" s="16" t="n">
        <x:v>-0.0267</x:v>
      </x:c>
      <x:c r="AH4736" s="19" t="n">
        <x:v>0</x:v>
      </x:c>
      <x:c r="AI4736" s="19" t="n">
        <x:v>0</x:v>
      </x:c>
      <x:c r="AJ4736" s="20" t="b">
        <x:v>0</x:v>
      </x:c>
      <x:c r="AK4736" s="20" t="b">
        <x:v>0</x:v>
      </x:c>
      <x:c r="AL4736" s="20" t="b">
        <x:v>0</x:v>
      </x:c>
      <x:c r="AM4736" s="20" t="b">
        <x:v>1</x:v>
      </x:c>
      <x:c r="AN4736" s="19" t="n">
        <x:v>0</x:v>
      </x:c>
      <x:c r="AO4736" s="19" t="n">
        <x:v>0</x:v>
      </x:c>
      <x:c r="AP4736" s="16" t="n">
        <x:v>0.75</x:v>
      </x:c>
      <x:c r="AQ4736" s="16" t="n">
        <x:v>0.708</x:v>
      </x:c>
      <x:c r="AR4736" s="16" t="n">
        <x:v>0.04200000000000004</x:v>
      </x:c>
      <x:c r="AS4736" s="16" t="n">
        <x:v>3.4291742402508505</x:v>
      </x:c>
      <x:c r="AT4736" t="n">
        <x:v>424</x:v>
      </x:c>
      <x:c r="AU4736" t="str">
        <x:v>RTK Fixed</x:v>
      </x:c>
      <x:c r="AV4736" s="15" t="b">
        <x:v>1</x:v>
      </x:c>
      <x:c r="AW4736" s="16" t="n">
        <x:v>4.089459421286165</x:v>
      </x:c>
      <x:c r="AX4736" s="16" t="n">
        <x:v>0.3027</x:v>
      </x:c>
    </x:row>
    <x:row r="4737">
      <x:c r="A4737" t="n">
        <x:v>4736</x:v>
      </x:c>
      <x:c r="B4737" s="16" t="n">
        <x:v>1785180533.07</x:v>
      </x:c>
      <x:c r="C4737" s="16" t="n">
        <x:v>2513.386</x:v>
      </x:c>
      <x:c r="D4737" t="n">
        <x:v>30</x:v>
      </x:c>
      <x:c r="E4737" t="n">
        <x:v>30</x:v>
      </x:c>
      <x:c r="F4737" t="str">
        <x:v>North</x:v>
      </x:c>
      <x:c r="G4737" t="str">
        <x:v>Westbound</x:v>
      </x:c>
      <x:c r="H4737" t="n">
        <x:v>3300</x:v>
      </x:c>
      <x:c r="I4737" s="16" t="n">
        <x:v>27.68451980800823</x:v>
      </x:c>
      <x:c r="J4737" s="16" t="n">
        <x:v>2.1635743843631197</x:v>
      </x:c>
      <x:c r="K4737" s="17" t="n">
        <x:v>0.07815105334560538</x:v>
      </x:c>
      <x:c r="L4737" t="str">
        <x:v>Early</x:v>
      </x:c>
      <x:c r="M4737" s="15" t="b">
        <x:v>0</x:v>
      </x:c>
      <x:c r="N4737" s="18" t="n">
        <x:v>255.00005966719124</x:v>
      </x:c>
      <x:c r="O4737" s="18" t="n">
        <x:v>251.297</x:v>
      </x:c>
      <x:c r="P4737" s="18" t="n">
        <x:v>-3.701459421286131</x:v>
      </x:c>
      <x:c r="Q4737" s="16" t="n">
        <x:v>-8.9202</x:v>
      </x:c>
      <x:c r="R4737" s="16" t="n">
        <x:v>-8.186</x:v>
      </x:c>
      <x:c r="S4737" s="16" t="n">
        <x:v>-0.6301</x:v>
      </x:c>
      <x:c r="T4737" s="16" t="n">
        <x:v>0.6301</x:v>
      </x:c>
      <x:c r="U4737" s="16" t="n">
        <x:v>0.42008657837134844</x:v>
      </x:c>
      <x:c r="V4737" s="16" t="n">
        <x:v>0.42008657837134844</x:v>
      </x:c>
      <x:c r="W4737" s="16" t="n">
        <x:v>3</x:v>
      </x:c>
      <x:c r="X4737" s="16" t="n">
        <x:v>-12.124</x:v>
      </x:c>
      <x:c r="Y4737" s="16" t="n">
        <x:v>-10.083</x:v>
      </x:c>
      <x:c r="Z4737" s="16" t="n">
        <x:v>-0.2825</x:v>
      </x:c>
      <x:c r="AA4737" s="16" t="n">
        <x:v>376.375</x:v>
      </x:c>
      <x:c r="AB4737" s="16" t="n">
        <x:v>373</x:v>
      </x:c>
      <x:c r="AC4737" s="16" t="n">
        <x:v>378</x:v>
      </x:c>
      <x:c r="AD4737" s="16" t="n">
        <x:v>-5</x:v>
      </x:c>
      <x:c r="AE4737" s="16" t="n">
        <x:v>5</x:v>
      </x:c>
      <x:c r="AF4737" s="16" t="n">
        <x:v>-0.276</x:v>
      </x:c>
      <x:c r="AG4737" s="16" t="n">
        <x:v>-0.00649999999999995</x:v>
      </x:c>
      <x:c r="AH4737" s="19" t="n">
        <x:v>0</x:v>
      </x:c>
      <x:c r="AI4737" s="19" t="n">
        <x:v>0</x:v>
      </x:c>
      <x:c r="AJ4737" s="20" t="b">
        <x:v>0</x:v>
      </x:c>
      <x:c r="AK4737" s="20" t="b">
        <x:v>0</x:v>
      </x:c>
      <x:c r="AL4737" s="20" t="b">
        <x:v>0</x:v>
      </x:c>
      <x:c r="AM4737" s="20" t="b">
        <x:v>1</x:v>
      </x:c>
      <x:c r="AN4737" s="19" t="n">
        <x:v>0</x:v>
      </x:c>
      <x:c r="AO4737" s="19" t="n">
        <x:v>0</x:v>
      </x:c>
      <x:c r="AP4737" s="16" t="n">
        <x:v>0.75</x:v>
      </x:c>
      <x:c r="AQ4737" s="16" t="n">
        <x:v>0.657</x:v>
      </x:c>
      <x:c r="AR4737" s="16" t="n">
        <x:v>0.09299999999999997</x:v>
      </x:c>
      <x:c r="AS4737" s="16" t="n">
        <x:v>3.3008538365095776</x:v>
      </x:c>
      <x:c r="AT4737" t="n">
        <x:v>424</x:v>
      </x:c>
      <x:c r="AU4737" t="str">
        <x:v>RTK Fixed</x:v>
      </x:c>
      <x:c r="AV4737" s="15" t="b">
        <x:v>1</x:v>
      </x:c>
      <x:c r="AW4737" s="16" t="n">
        <x:v>3.701459421286131</x:v>
      </x:c>
      <x:c r="AX4737" s="16" t="n">
        <x:v>0.2825</x:v>
      </x:c>
    </x:row>
    <x:row r="4738">
      <x:c r="A4738" t="n">
        <x:v>4737</x:v>
      </x:c>
      <x:c r="B4738" s="16" t="n">
        <x:v>1785180533.27</x:v>
      </x:c>
      <x:c r="C4738" s="16" t="n">
        <x:v>2513.586</x:v>
      </x:c>
      <x:c r="D4738" t="n">
        <x:v>30</x:v>
      </x:c>
      <x:c r="E4738" t="n">
        <x:v>30</x:v>
      </x:c>
      <x:c r="F4738" t="str">
        <x:v>North</x:v>
      </x:c>
      <x:c r="G4738" t="str">
        <x:v>Westbound</x:v>
      </x:c>
      <x:c r="H4738" t="n">
        <x:v>3300</x:v>
      </x:c>
      <x:c r="I4738" s="16" t="n">
        <x:v>27.68451980800823</x:v>
      </x:c>
      <x:c r="J4738" s="16" t="n">
        <x:v>2.241319637483869</x:v>
      </x:c>
      <x:c r="K4738" s="17" t="n">
        <x:v>0.0809593105832209</x:v>
      </x:c>
      <x:c r="L4738" t="str">
        <x:v>Early</x:v>
      </x:c>
      <x:c r="M4738" s="15" t="b">
        <x:v>0</x:v>
      </x:c>
      <x:c r="N4738" s="18" t="n">
        <x:v>255.00005966719124</x:v>
      </x:c>
      <x:c r="O4738" s="18" t="n">
        <x:v>251.378</x:v>
      </x:c>
      <x:c r="P4738" s="18" t="n">
        <x:v>-3.620459421286114</x:v>
      </x:c>
      <x:c r="Q4738" s="16" t="n">
        <x:v>-8.9202</x:v>
      </x:c>
      <x:c r="R4738" s="16" t="n">
        <x:v>-8.186</x:v>
      </x:c>
      <x:c r="S4738" s="16" t="n">
        <x:v>-0.6379</x:v>
      </x:c>
      <x:c r="T4738" s="16" t="n">
        <x:v>0.6379</x:v>
      </x:c>
      <x:c r="U4738" s="16" t="n">
        <x:v>0.43745452635579996</x:v>
      </x:c>
      <x:c r="V4738" s="16" t="n">
        <x:v>0.43745452635579996</x:v>
      </x:c>
      <x:c r="W4738" s="16" t="n">
        <x:v>3</x:v>
      </x:c>
      <x:c r="X4738" s="16" t="n">
        <x:v>-12.276</x:v>
      </x:c>
      <x:c r="Y4738" s="16" t="n">
        <x:v>-10.205</x:v>
      </x:c>
      <x:c r="Z4738" s="16" t="n">
        <x:v>-0.2859</x:v>
      </x:c>
      <x:c r="AA4738" s="16" t="n">
        <x:v>375.525</x:v>
      </x:c>
      <x:c r="AB4738" s="16" t="n">
        <x:v>373</x:v>
      </x:c>
      <x:c r="AC4738" s="16" t="n">
        <x:v>378</x:v>
      </x:c>
      <x:c r="AD4738" s="16" t="n">
        <x:v>-5</x:v>
      </x:c>
      <x:c r="AE4738" s="16" t="n">
        <x:v>5</x:v>
      </x:c>
      <x:c r="AF4738" s="16" t="n">
        <x:v>-0.276</x:v>
      </x:c>
      <x:c r="AG4738" s="16" t="n">
        <x:v>-0.009899999999999964</x:v>
      </x:c>
      <x:c r="AH4738" s="19" t="n">
        <x:v>0</x:v>
      </x:c>
      <x:c r="AI4738" s="19" t="n">
        <x:v>0</x:v>
      </x:c>
      <x:c r="AJ4738" s="20" t="b">
        <x:v>0</x:v>
      </x:c>
      <x:c r="AK4738" s="20" t="b">
        <x:v>0</x:v>
      </x:c>
      <x:c r="AL4738" s="20" t="b">
        <x:v>0</x:v>
      </x:c>
      <x:c r="AM4738" s="20" t="b">
        <x:v>1</x:v>
      </x:c>
      <x:c r="AN4738" s="19" t="n">
        <x:v>0</x:v>
      </x:c>
      <x:c r="AO4738" s="19" t="n">
        <x:v>0</x:v>
      </x:c>
      <x:c r="AP4738" s="16" t="n">
        <x:v>0.75</x:v>
      </x:c>
      <x:c r="AQ4738" s="16" t="n">
        <x:v>0.663</x:v>
      </x:c>
      <x:c r="AR4738" s="16" t="n">
        <x:v>0.08699999999999997</x:v>
      </x:c>
      <x:c r="AS4738" s="16" t="n">
        <x:v>3.226060808478352</x:v>
      </x:c>
      <x:c r="AT4738" t="n">
        <x:v>424</x:v>
      </x:c>
      <x:c r="AU4738" t="str">
        <x:v>RTK Fixed</x:v>
      </x:c>
      <x:c r="AV4738" s="15" t="b">
        <x:v>1</x:v>
      </x:c>
      <x:c r="AW4738" s="16" t="n">
        <x:v>3.620459421286114</x:v>
      </x:c>
      <x:c r="AX4738" s="16" t="n">
        <x:v>0.2859</x:v>
      </x:c>
    </x:row>
    <x:row r="4739">
      <x:c r="A4739" t="n">
        <x:v>4738</x:v>
      </x:c>
      <x:c r="B4739" s="16" t="n">
        <x:v>1785180533.471</x:v>
      </x:c>
      <x:c r="C4739" s="16" t="n">
        <x:v>2513.787</x:v>
      </x:c>
      <x:c r="D4739" t="n">
        <x:v>30</x:v>
      </x:c>
      <x:c r="E4739" t="n">
        <x:v>30</x:v>
      </x:c>
      <x:c r="F4739" t="str">
        <x:v>North</x:v>
      </x:c>
      <x:c r="G4739" t="str">
        <x:v>Westbound</x:v>
      </x:c>
      <x:c r="H4739" t="n">
        <x:v>3300</x:v>
      </x:c>
      <x:c r="I4739" s="16" t="n">
        <x:v>27.68451980800823</x:v>
      </x:c>
      <x:c r="J4739" s="16" t="n">
        <x:v>2.441614110295928</x:v>
      </x:c>
      <x:c r="K4739" s="17" t="n">
        <x:v>0.08819420120805738</x:v>
      </x:c>
      <x:c r="L4739" t="str">
        <x:v>Early</x:v>
      </x:c>
      <x:c r="M4739" s="15" t="b">
        <x:v>0</x:v>
      </x:c>
      <x:c r="N4739" s="18" t="n">
        <x:v>255.00005966719124</x:v>
      </x:c>
      <x:c r="O4739" s="18" t="n">
        <x:v>252.067</x:v>
      </x:c>
      <x:c r="P4739" s="18" t="n">
        <x:v>-2.9314594212861493</x:v>
      </x:c>
      <x:c r="Q4739" s="16" t="n">
        <x:v>-8.9202</x:v>
      </x:c>
      <x:c r="R4739" s="16" t="n">
        <x:v>-8.186</x:v>
      </x:c>
      <x:c r="S4739" s="16" t="n">
        <x:v>-0.574</x:v>
      </x:c>
      <x:c r="T4739" s="16" t="n">
        <x:v>0.574</x:v>
      </x:c>
      <x:c r="U4739" s="16" t="n">
        <x:v>0.4218784497978356</x:v>
      </x:c>
      <x:c r="V4739" s="16" t="n">
        <x:v>0.4218784497978356</x:v>
      </x:c>
      <x:c r="W4739" s="16" t="n">
        <x:v>3</x:v>
      </x:c>
      <x:c r="X4739" s="16" t="n">
        <x:v>-11.031</x:v>
      </x:c>
      <x:c r="Y4739" s="16" t="n">
        <x:v>-9.202</x:v>
      </x:c>
      <x:c r="Z4739" s="16" t="n">
        <x:v>-0.2578</x:v>
      </x:c>
      <x:c r="AA4739" s="16" t="n">
        <x:v>382.55</x:v>
      </x:c>
      <x:c r="AB4739" s="16" t="n">
        <x:v>373</x:v>
      </x:c>
      <x:c r="AC4739" s="16" t="n">
        <x:v>378</x:v>
      </x:c>
      <x:c r="AD4739" s="16" t="n">
        <x:v>-5</x:v>
      </x:c>
      <x:c r="AE4739" s="16" t="n">
        <x:v>5</x:v>
      </x:c>
      <x:c r="AF4739" s="16" t="n">
        <x:v>-0.276</x:v>
      </x:c>
      <x:c r="AG4739" s="16" t="n">
        <x:v>0.01820000000000005</x:v>
      </x:c>
      <x:c r="AH4739" s="19" t="n">
        <x:v>0</x:v>
      </x:c>
      <x:c r="AI4739" s="19" t="n">
        <x:v>0</x:v>
      </x:c>
      <x:c r="AJ4739" s="20" t="b">
        <x:v>0</x:v>
      </x:c>
      <x:c r="AK4739" s="20" t="b">
        <x:v>0</x:v>
      </x:c>
      <x:c r="AL4739" s="20" t="b">
        <x:v>0</x:v>
      </x:c>
      <x:c r="AM4739" s="20" t="b">
        <x:v>1</x:v>
      </x:c>
      <x:c r="AN4739" s="19" t="n">
        <x:v>0</x:v>
      </x:c>
      <x:c r="AO4739" s="19" t="n">
        <x:v>0</x:v>
      </x:c>
      <x:c r="AP4739" s="16" t="n">
        <x:v>0.75</x:v>
      </x:c>
      <x:c r="AQ4739" s="16" t="n">
        <x:v>0.653</x:v>
      </x:c>
      <x:c r="AR4739" s="16" t="n">
        <x:v>0.09699999999999998</x:v>
      </x:c>
      <x:c r="AS4739" s="16" t="n">
        <x:v>3.0255249544500535</x:v>
      </x:c>
      <x:c r="AT4739" t="n">
        <x:v>424</x:v>
      </x:c>
      <x:c r="AU4739" t="str">
        <x:v>RTK Fixed</x:v>
      </x:c>
      <x:c r="AV4739" s="15" t="b">
        <x:v>1</x:v>
      </x:c>
      <x:c r="AW4739" s="16" t="n">
        <x:v>2.9314594212861493</x:v>
      </x:c>
      <x:c r="AX4739" s="16" t="n">
        <x:v>0.2578</x:v>
      </x:c>
    </x:row>
    <x:row r="4740">
      <x:c r="A4740" t="n">
        <x:v>4739</x:v>
      </x:c>
      <x:c r="B4740" s="16" t="n">
        <x:v>1785180533.671</x:v>
      </x:c>
      <x:c r="C4740" s="16" t="n">
        <x:v>2513.987</x:v>
      </x:c>
      <x:c r="D4740" t="n">
        <x:v>30</x:v>
      </x:c>
      <x:c r="E4740" t="n">
        <x:v>30</x:v>
      </x:c>
      <x:c r="F4740" t="str">
        <x:v>North</x:v>
      </x:c>
      <x:c r="G4740" t="str">
        <x:v>Westbound</x:v>
      </x:c>
      <x:c r="H4740" t="n">
        <x:v>3301</x:v>
      </x:c>
      <x:c r="I4740" s="16" t="n">
        <x:v>27.68451980800823</x:v>
      </x:c>
      <x:c r="J4740" s="16" t="n">
        <x:v>2.573837187502458</x:v>
      </x:c>
      <x:c r="K4740" s="17" t="n">
        <x:v>0.09297026660935369</x:v>
      </x:c>
      <x:c r="L4740" t="str">
        <x:v>Early</x:v>
      </x:c>
      <x:c r="M4740" s="15" t="b">
        <x:v>0</x:v>
      </x:c>
      <x:c r="N4740" s="18" t="n">
        <x:v>255.00005966719124</x:v>
      </x:c>
      <x:c r="O4740" s="18" t="n">
        <x:v>252.131</x:v>
      </x:c>
      <x:c r="P4740" s="18" t="n">
        <x:v>-2.867459421286185</x:v>
      </x:c>
      <x:c r="Q4740" s="16" t="n">
        <x:v>-9.3977</x:v>
      </x:c>
      <x:c r="R4740" s="16" t="n">
        <x:v>-8.3139</x:v>
      </x:c>
      <x:c r="S4740" s="16" t="n">
        <x:v>-0.5916</x:v>
      </x:c>
      <x:c r="T4740" s="16" t="n">
        <x:v>0.5916</x:v>
      </x:c>
      <x:c r="U4740" s="16" t="n">
        <x:v>0.42464753882418127</x:v>
      </x:c>
      <x:c r="V4740" s="16" t="n">
        <x:v>0.42464753882418127</x:v>
      </x:c>
      <x:c r="W4740" s="16" t="n">
        <x:v>3</x:v>
      </x:c>
      <x:c r="X4740" s="16" t="n">
        <x:v>-11.374</x:v>
      </x:c>
      <x:c r="Y4740" s="16" t="n">
        <x:v>-9.479</x:v>
      </x:c>
      <x:c r="Z4740" s="16" t="n">
        <x:v>-0.2656</x:v>
      </x:c>
      <x:c r="AA4740" s="16" t="n">
        <x:v>380.6</x:v>
      </x:c>
      <x:c r="AB4740" s="16" t="n">
        <x:v>373</x:v>
      </x:c>
      <x:c r="AC4740" s="16" t="n">
        <x:v>378</x:v>
      </x:c>
      <x:c r="AD4740" s="16" t="n">
        <x:v>-5</x:v>
      </x:c>
      <x:c r="AE4740" s="16" t="n">
        <x:v>5</x:v>
      </x:c>
      <x:c r="AF4740" s="16" t="n">
        <x:v>-0.276</x:v>
      </x:c>
      <x:c r="AG4740" s="16" t="n">
        <x:v>0.01040000000000002</x:v>
      </x:c>
      <x:c r="AH4740" s="19" t="n">
        <x:v>0</x:v>
      </x:c>
      <x:c r="AI4740" s="19" t="n">
        <x:v>0</x:v>
      </x:c>
      <x:c r="AJ4740" s="20" t="b">
        <x:v>0</x:v>
      </x:c>
      <x:c r="AK4740" s="20" t="b">
        <x:v>0</x:v>
      </x:c>
      <x:c r="AL4740" s="20" t="b">
        <x:v>0</x:v>
      </x:c>
      <x:c r="AM4740" s="20" t="b">
        <x:v>1</x:v>
      </x:c>
      <x:c r="AN4740" s="19" t="n">
        <x:v>0</x:v>
      </x:c>
      <x:c r="AO4740" s="19" t="n">
        <x:v>0</x:v>
      </x:c>
      <x:c r="AP4740" s="16" t="n">
        <x:v>0.75</x:v>
      </x:c>
      <x:c r="AQ4740" s="16" t="n">
        <x:v>0.691</x:v>
      </x:c>
      <x:c r="AR4740" s="16" t="n">
        <x:v>0.05900000000000005</x:v>
      </x:c>
      <x:c r="AS4740" s="16" t="n">
        <x:v>3.384834190916891</x:v>
      </x:c>
      <x:c r="AT4740" t="n">
        <x:v>424</x:v>
      </x:c>
      <x:c r="AU4740" t="str">
        <x:v>RTK Fixed</x:v>
      </x:c>
      <x:c r="AV4740" s="15" t="b">
        <x:v>1</x:v>
      </x:c>
      <x:c r="AW4740" s="16" t="n">
        <x:v>2.867459421286185</x:v>
      </x:c>
      <x:c r="AX4740" s="16" t="n">
        <x:v>0.2656</x:v>
      </x:c>
    </x:row>
    <x:row r="4741">
      <x:c r="A4741" t="n">
        <x:v>4740</x:v>
      </x:c>
      <x:c r="B4741" s="16" t="n">
        <x:v>1785180533.871</x:v>
      </x:c>
      <x:c r="C4741" s="16" t="n">
        <x:v>2514.187</x:v>
      </x:c>
      <x:c r="D4741" t="n">
        <x:v>30</x:v>
      </x:c>
      <x:c r="E4741" t="n">
        <x:v>30</x:v>
      </x:c>
      <x:c r="F4741" t="str">
        <x:v>North</x:v>
      </x:c>
      <x:c r="G4741" t="str">
        <x:v>Westbound</x:v>
      </x:c>
      <x:c r="H4741" t="n">
        <x:v>3301</x:v>
      </x:c>
      <x:c r="I4741" s="16" t="n">
        <x:v>27.68451980800823</x:v>
      </x:c>
      <x:c r="J4741" s="16" t="n">
        <x:v>2.724442469043008</x:v>
      </x:c>
      <x:c r="K4741" s="17" t="n">
        <x:v>0.09841032056676365</x:v>
      </x:c>
      <x:c r="L4741" t="str">
        <x:v>Early</x:v>
      </x:c>
      <x:c r="M4741" s="15" t="b">
        <x:v>0</x:v>
      </x:c>
      <x:c r="N4741" s="18" t="n">
        <x:v>255.00005966719124</x:v>
      </x:c>
      <x:c r="O4741" s="18" t="n">
        <x:v>252.385</x:v>
      </x:c>
      <x:c r="P4741" s="18" t="n">
        <x:v>-2.6134594212861657</x:v>
      </x:c>
      <x:c r="Q4741" s="16" t="n">
        <x:v>-9.3977</x:v>
      </x:c>
      <x:c r="R4741" s="16" t="n">
        <x:v>-8.3139</x:v>
      </x:c>
      <x:c r="S4741" s="16" t="n">
        <x:v>-0.5868</x:v>
      </x:c>
      <x:c r="T4741" s="16" t="n">
        <x:v>0.5868</x:v>
      </x:c>
      <x:c r="U4741" s="16" t="n">
        <x:v>0.44153982025955285</x:v>
      </x:c>
      <x:c r="V4741" s="16" t="n">
        <x:v>0.44153982025955285</x:v>
      </x:c>
      <x:c r="W4741" s="16" t="n">
        <x:v>3</x:v>
      </x:c>
      <x:c r="X4741" s="16" t="n">
        <x:v>-11.28</x:v>
      </x:c>
      <x:c r="Y4741" s="16" t="n">
        <x:v>-9.404</x:v>
      </x:c>
      <x:c r="Z4741" s="16" t="n">
        <x:v>-0.2634</x:v>
      </x:c>
      <x:c r="AA4741" s="16" t="n">
        <x:v>381.15</x:v>
      </x:c>
      <x:c r="AB4741" s="16" t="n">
        <x:v>381</x:v>
      </x:c>
      <x:c r="AC4741" s="16" t="n">
        <x:v>378</x:v>
      </x:c>
      <x:c r="AD4741" s="16" t="n">
        <x:v>3</x:v>
      </x:c>
      <x:c r="AE4741" s="16" t="n">
        <x:v>3</x:v>
      </x:c>
      <x:c r="AF4741" s="16" t="n">
        <x:v>-0.276</x:v>
      </x:c>
      <x:c r="AG4741" s="16" t="n">
        <x:v>0.0126</x:v>
      </x:c>
      <x:c r="AH4741" s="19" t="n">
        <x:v>0</x:v>
      </x:c>
      <x:c r="AI4741" s="19" t="n">
        <x:v>0</x:v>
      </x:c>
      <x:c r="AJ4741" s="20" t="b">
        <x:v>0</x:v>
      </x:c>
      <x:c r="AK4741" s="20" t="b">
        <x:v>0</x:v>
      </x:c>
      <x:c r="AL4741" s="20" t="b">
        <x:v>0</x:v>
      </x:c>
      <x:c r="AM4741" s="20" t="b">
        <x:v>1</x:v>
      </x:c>
      <x:c r="AN4741" s="19" t="n">
        <x:v>0</x:v>
      </x:c>
      <x:c r="AO4741" s="19" t="n">
        <x:v>0</x:v>
      </x:c>
      <x:c r="AP4741" s="16" t="n">
        <x:v>0.75</x:v>
      </x:c>
      <x:c r="AQ4741" s="16" t="n">
        <x:v>0.815</x:v>
      </x:c>
      <x:c r="AR4741" s="16" t="n">
        <x:v>-0.06499999999999995</x:v>
      </x:c>
      <x:c r="AS4741" s="16" t="n">
        <x:v>3.237729358670981</x:v>
      </x:c>
      <x:c r="AT4741" t="n">
        <x:v>425</x:v>
      </x:c>
      <x:c r="AU4741" t="str">
        <x:v>RTK Fixed</x:v>
      </x:c>
      <x:c r="AV4741" s="15" t="b">
        <x:v>1</x:v>
      </x:c>
      <x:c r="AW4741" s="16" t="n">
        <x:v>2.6134594212861657</x:v>
      </x:c>
      <x:c r="AX4741" s="16" t="n">
        <x:v>0.2634</x:v>
      </x:c>
    </x:row>
    <x:row r="4742">
      <x:c r="A4742" t="n">
        <x:v>4741</x:v>
      </x:c>
      <x:c r="B4742" s="16" t="n">
        <x:v>1785180534.072</x:v>
      </x:c>
      <x:c r="C4742" s="16" t="n">
        <x:v>2514.387</x:v>
      </x:c>
      <x:c r="D4742" t="n">
        <x:v>30</x:v>
      </x:c>
      <x:c r="E4742" t="n">
        <x:v>30</x:v>
      </x:c>
      <x:c r="F4742" t="str">
        <x:v>North</x:v>
      </x:c>
      <x:c r="G4742" t="str">
        <x:v>Westbound</x:v>
      </x:c>
      <x:c r="H4742" t="n">
        <x:v>3301</x:v>
      </x:c>
      <x:c r="I4742" s="16" t="n">
        <x:v>27.68451980800823</x:v>
      </x:c>
      <x:c r="J4742" s="16" t="n">
        <x:v>2.879212417364834</x:v>
      </x:c>
      <x:c r="K4742" s="17" t="n">
        <x:v>0.1040008075752129</x:v>
      </x:c>
      <x:c r="L4742" t="str">
        <x:v>Early</x:v>
      </x:c>
      <x:c r="M4742" s="15" t="b">
        <x:v>0</x:v>
      </x:c>
      <x:c r="N4742" s="18" t="n">
        <x:v>255.00005966719124</x:v>
      </x:c>
      <x:c r="O4742" s="18" t="n">
        <x:v>252.362</x:v>
      </x:c>
      <x:c r="P4742" s="18" t="n">
        <x:v>-2.6364594212861903</x:v>
      </x:c>
      <x:c r="Q4742" s="16" t="n">
        <x:v>-9.3977</x:v>
      </x:c>
      <x:c r="R4742" s="16" t="n">
        <x:v>-8.3139</x:v>
      </x:c>
      <x:c r="S4742" s="16" t="n">
        <x:v>-0.5586</x:v>
      </x:c>
      <x:c r="T4742" s="16" t="n">
        <x:v>0.5586</x:v>
      </x:c>
      <x:c r="U4742" s="16" t="n">
        <x:v>0.4191140962699168</x:v>
      </x:c>
      <x:c r="V4742" s="16" t="n">
        <x:v>0.4191140962699168</x:v>
      </x:c>
      <x:c r="W4742" s="16" t="n">
        <x:v>3</x:v>
      </x:c>
      <x:c r="X4742" s="16" t="n">
        <x:v>-10.731</x:v>
      </x:c>
      <x:c r="Y4742" s="16" t="n">
        <x:v>-8.959</x:v>
      </x:c>
      <x:c r="Z4742" s="16" t="n">
        <x:v>-0.251</x:v>
      </x:c>
      <x:c r="AA4742" s="16" t="n">
        <x:v>384.25</x:v>
      </x:c>
      <x:c r="AB4742" s="16" t="n">
        <x:v>381</x:v>
      </x:c>
      <x:c r="AC4742" s="16" t="n">
        <x:v>378</x:v>
      </x:c>
      <x:c r="AD4742" s="16" t="n">
        <x:v>3</x:v>
      </x:c>
      <x:c r="AE4742" s="16" t="n">
        <x:v>3</x:v>
      </x:c>
      <x:c r="AF4742" s="16" t="n">
        <x:v>-0.276</x:v>
      </x:c>
      <x:c r="AG4742" s="16" t="n">
        <x:v>0.025000000000000022</x:v>
      </x:c>
      <x:c r="AH4742" s="19" t="n">
        <x:v>0</x:v>
      </x:c>
      <x:c r="AI4742" s="19" t="n">
        <x:v>0</x:v>
      </x:c>
      <x:c r="AJ4742" s="20" t="b">
        <x:v>0</x:v>
      </x:c>
      <x:c r="AK4742" s="20" t="b">
        <x:v>0</x:v>
      </x:c>
      <x:c r="AL4742" s="20" t="b">
        <x:v>0</x:v>
      </x:c>
      <x:c r="AM4742" s="20" t="b">
        <x:v>1</x:v>
      </x:c>
      <x:c r="AN4742" s="19" t="n">
        <x:v>0</x:v>
      </x:c>
      <x:c r="AO4742" s="19" t="n">
        <x:v>0</x:v>
      </x:c>
      <x:c r="AP4742" s="16" t="n">
        <x:v>0.75</x:v>
      </x:c>
      <x:c r="AQ4742" s="16" t="n">
        <x:v>0.788</x:v>
      </x:c>
      <x:c r="AR4742" s="16" t="n">
        <x:v>-0.038000000000000034</x:v>
      </x:c>
      <x:c r="AS4742" s="16" t="n">
        <x:v>3.0813474406499513</x:v>
      </x:c>
      <x:c r="AT4742" t="n">
        <x:v>425</x:v>
      </x:c>
      <x:c r="AU4742" t="str">
        <x:v>RTK Fixed</x:v>
      </x:c>
      <x:c r="AV4742" s="15" t="b">
        <x:v>1</x:v>
      </x:c>
      <x:c r="AW4742" s="16" t="n">
        <x:v>2.6364594212861903</x:v>
      </x:c>
      <x:c r="AX4742" s="16" t="n">
        <x:v>0.251</x:v>
      </x:c>
    </x:row>
    <x:row r="4743">
      <x:c r="A4743" t="n">
        <x:v>4742</x:v>
      </x:c>
      <x:c r="B4743" s="16" t="n">
        <x:v>1785180534.272</x:v>
      </x:c>
      <x:c r="C4743" s="16" t="n">
        <x:v>2514.588</x:v>
      </x:c>
      <x:c r="D4743" t="n">
        <x:v>30</x:v>
      </x:c>
      <x:c r="E4743" t="n">
        <x:v>30</x:v>
      </x:c>
      <x:c r="F4743" t="str">
        <x:v>North</x:v>
      </x:c>
      <x:c r="G4743" t="str">
        <x:v>Westbound</x:v>
      </x:c>
      <x:c r="H4743" t="n">
        <x:v>3301</x:v>
      </x:c>
      <x:c r="I4743" s="16" t="n">
        <x:v>27.68451980800823</x:v>
      </x:c>
      <x:c r="J4743" s="16" t="n">
        <x:v>2.956835194097208</x:v>
      </x:c>
      <x:c r="K4743" s="17" t="n">
        <x:v>0.10680464081020079</x:v>
      </x:c>
      <x:c r="L4743" t="str">
        <x:v>Early</x:v>
      </x:c>
      <x:c r="M4743" s="15" t="b">
        <x:v>0</x:v>
      </x:c>
      <x:c r="N4743" s="18" t="n">
        <x:v>255.00005966719124</x:v>
      </x:c>
      <x:c r="O4743" s="18" t="n">
        <x:v>252.595</x:v>
      </x:c>
      <x:c r="P4743" s="18" t="n">
        <x:v>-2.4034594212861293</x:v>
      </x:c>
      <x:c r="Q4743" s="16" t="n">
        <x:v>-9.3977</x:v>
      </x:c>
      <x:c r="R4743" s="16" t="n">
        <x:v>-8.3139</x:v>
      </x:c>
      <x:c r="S4743" s="16" t="n">
        <x:v>-0.5603</x:v>
      </x:c>
      <x:c r="T4743" s="16" t="n">
        <x:v>0.5603</x:v>
      </x:c>
      <x:c r="U4743" s="16" t="n">
        <x:v>0.4364113368693904</x:v>
      </x:c>
      <x:c r="V4743" s="16" t="n">
        <x:v>0.4364113368693904</x:v>
      </x:c>
      <x:c r="W4743" s="16" t="n">
        <x:v>3</x:v>
      </x:c>
      <x:c r="X4743" s="16" t="n">
        <x:v>-10.765</x:v>
      </x:c>
      <x:c r="Y4743" s="16" t="n">
        <x:v>-8.986</x:v>
      </x:c>
      <x:c r="Z4743" s="16" t="n">
        <x:v>-0.2518</x:v>
      </x:c>
      <x:c r="AA4743" s="16" t="n">
        <x:v>384.05</x:v>
      </x:c>
      <x:c r="AB4743" s="16" t="n">
        <x:v>381</x:v>
      </x:c>
      <x:c r="AC4743" s="16" t="n">
        <x:v>378</x:v>
      </x:c>
      <x:c r="AD4743" s="16" t="n">
        <x:v>3</x:v>
      </x:c>
      <x:c r="AE4743" s="16" t="n">
        <x:v>3</x:v>
      </x:c>
      <x:c r="AF4743" s="16" t="n">
        <x:v>-0.276</x:v>
      </x:c>
      <x:c r="AG4743" s="16" t="n">
        <x:v>0.0242</x:v>
      </x:c>
      <x:c r="AH4743" s="19" t="n">
        <x:v>0</x:v>
      </x:c>
      <x:c r="AI4743" s="19" t="n">
        <x:v>0</x:v>
      </x:c>
      <x:c r="AJ4743" s="20" t="b">
        <x:v>0</x:v>
      </x:c>
      <x:c r="AK4743" s="20" t="b">
        <x:v>0</x:v>
      </x:c>
      <x:c r="AL4743" s="20" t="b">
        <x:v>0</x:v>
      </x:c>
      <x:c r="AM4743" s="20" t="b">
        <x:v>1</x:v>
      </x:c>
      <x:c r="AN4743" s="19" t="n">
        <x:v>0</x:v>
      </x:c>
      <x:c r="AO4743" s="19" t="n">
        <x:v>0</x:v>
      </x:c>
      <x:c r="AP4743" s="16" t="n">
        <x:v>0.75</x:v>
      </x:c>
      <x:c r="AQ4743" s="16" t="n">
        <x:v>0.696</x:v>
      </x:c>
      <x:c r="AR4743" s="16" t="n">
        <x:v>0.05400000000000005</x:v>
      </x:c>
      <x:c r="AS4743" s="16" t="n">
        <x:v>3.006922107404846</x:v>
      </x:c>
      <x:c r="AT4743" t="n">
        <x:v>425</x:v>
      </x:c>
      <x:c r="AU4743" t="str">
        <x:v>RTK Fixed</x:v>
      </x:c>
      <x:c r="AV4743" s="15" t="b">
        <x:v>1</x:v>
      </x:c>
      <x:c r="AW4743" s="16" t="n">
        <x:v>2.4034594212861293</x:v>
      </x:c>
      <x:c r="AX4743" s="16" t="n">
        <x:v>0.2518</x:v>
      </x:c>
    </x:row>
    <x:row r="4744">
      <x:c r="A4744" t="n">
        <x:v>4743</x:v>
      </x:c>
      <x:c r="B4744" s="16" t="n">
        <x:v>1785180534.472</x:v>
      </x:c>
      <x:c r="C4744" s="16" t="n">
        <x:v>2514.788</x:v>
      </x:c>
      <x:c r="D4744" t="n">
        <x:v>30</x:v>
      </x:c>
      <x:c r="E4744" t="n">
        <x:v>30</x:v>
      </x:c>
      <x:c r="F4744" t="str">
        <x:v>North</x:v>
      </x:c>
      <x:c r="G4744" t="str">
        <x:v>Westbound</x:v>
      </x:c>
      <x:c r="H4744" t="n">
        <x:v>3302</x:v>
      </x:c>
      <x:c r="I4744" s="16" t="n">
        <x:v>27.68451980800823</x:v>
      </x:c>
      <x:c r="J4744" s="16" t="n">
        <x:v>3.162014891610215</x:v>
      </x:c>
      <x:c r="K4744" s="17" t="n">
        <x:v>0.11421599195285834</x:v>
      </x:c>
      <x:c r="L4744" t="str">
        <x:v>Early</x:v>
      </x:c>
      <x:c r="M4744" s="15" t="b">
        <x:v>1</x:v>
      </x:c>
      <x:c r="N4744" s="18" t="n">
        <x:v>255.00005966719124</x:v>
      </x:c>
      <x:c r="O4744" s="18" t="n">
        <x:v>253.25</x:v>
      </x:c>
      <x:c r="P4744" s="18" t="n">
        <x:v>-1.7484594212861566</x:v>
      </x:c>
      <x:c r="Q4744" s="16" t="n">
        <x:v>-9.8753</x:v>
      </x:c>
      <x:c r="R4744" s="16" t="n">
        <x:v>-8.4419</x:v>
      </x:c>
      <x:c r="S4744" s="16" t="n">
        <x:v>-0.5375</x:v>
      </x:c>
      <x:c r="T4744" s="16" t="n">
        <x:v>0.5375</x:v>
      </x:c>
      <x:c r="U4744" s="16" t="n">
        <x:v>0.43867887484495827</x:v>
      </x:c>
      <x:c r="V4744" s="16" t="n">
        <x:v>0.43867887484495827</x:v>
      </x:c>
      <x:c r="W4744" s="16" t="n">
        <x:v>3</x:v>
      </x:c>
      <x:c r="X4744" s="16" t="n">
        <x:v>-10.322</x:v>
      </x:c>
      <x:c r="Y4744" s="16" t="n">
        <x:v>-8.626</x:v>
      </x:c>
      <x:c r="Z4744" s="16" t="n">
        <x:v>-0.2417</x:v>
      </x:c>
      <x:c r="AA4744" s="16" t="n">
        <x:v>386.575</x:v>
      </x:c>
      <x:c r="AB4744" s="16" t="n">
        <x:v>381</x:v>
      </x:c>
      <x:c r="AC4744" s="16" t="n">
        <x:v>378</x:v>
      </x:c>
      <x:c r="AD4744" s="16" t="n">
        <x:v>3</x:v>
      </x:c>
      <x:c r="AE4744" s="16" t="n">
        <x:v>3</x:v>
      </x:c>
      <x:c r="AF4744" s="16" t="n">
        <x:v>-0.276</x:v>
      </x:c>
      <x:c r="AG4744" s="16" t="n">
        <x:v>0.034300000000000025</x:v>
      </x:c>
      <x:c r="AH4744" s="19" t="n">
        <x:v>0</x:v>
      </x:c>
      <x:c r="AI4744" s="19" t="n">
        <x:v>0</x:v>
      </x:c>
      <x:c r="AJ4744" s="20" t="b">
        <x:v>0</x:v>
      </x:c>
      <x:c r="AK4744" s="20" t="b">
        <x:v>0</x:v>
      </x:c>
      <x:c r="AL4744" s="20" t="b">
        <x:v>0</x:v>
      </x:c>
      <x:c r="AM4744" s="20" t="b">
        <x:v>1</x:v>
      </x:c>
      <x:c r="AN4744" s="19" t="n">
        <x:v>0</x:v>
      </x:c>
      <x:c r="AO4744" s="19" t="n">
        <x:v>0</x:v>
      </x:c>
      <x:c r="AP4744" s="16" t="n">
        <x:v>0.75</x:v>
      </x:c>
      <x:c r="AQ4744" s="16" t="n">
        <x:v>0.669</x:v>
      </x:c>
      <x:c r="AR4744" s="16" t="n">
        <x:v>0.08099999999999996</x:v>
      </x:c>
      <x:c r="AS4744" s="16" t="n">
        <x:v>3.2937070983923262</x:v>
      </x:c>
      <x:c r="AT4744" t="n">
        <x:v>425</x:v>
      </x:c>
      <x:c r="AU4744" t="str">
        <x:v>RTK Fixed</x:v>
      </x:c>
      <x:c r="AV4744" s="15" t="b">
        <x:v>1</x:v>
      </x:c>
      <x:c r="AW4744" s="16" t="n">
        <x:v>1.7484594212861566</x:v>
      </x:c>
      <x:c r="AX4744" s="16" t="n">
        <x:v>0.2417</x:v>
      </x:c>
    </x:row>
    <x:row r="4745">
      <x:c r="A4745" t="n">
        <x:v>4744</x:v>
      </x:c>
      <x:c r="B4745" s="16" t="n">
        <x:v>1785180534.672</x:v>
      </x:c>
      <x:c r="C4745" s="16" t="n">
        <x:v>2514.988</x:v>
      </x:c>
      <x:c r="D4745" t="n">
        <x:v>30</x:v>
      </x:c>
      <x:c r="E4745" t="n">
        <x:v>30</x:v>
      </x:c>
      <x:c r="F4745" t="str">
        <x:v>North</x:v>
      </x:c>
      <x:c r="G4745" t="str">
        <x:v>Westbound</x:v>
      </x:c>
      <x:c r="H4745" t="n">
        <x:v>3302</x:v>
      </x:c>
      <x:c r="I4745" s="16" t="n">
        <x:v>27.68451980800823</x:v>
      </x:c>
      <x:c r="J4745" s="16" t="n">
        <x:v>3.294212084315047</x:v>
      </x:c>
      <x:c r="K4745" s="17" t="n">
        <x:v>0.11899112237309381</x:v>
      </x:c>
      <x:c r="L4745" t="str">
        <x:v>Early</x:v>
      </x:c>
      <x:c r="M4745" s="15" t="b">
        <x:v>1</x:v>
      </x:c>
      <x:c r="N4745" s="18" t="n">
        <x:v>255.00005966719124</x:v>
      </x:c>
      <x:c r="O4745" s="18" t="n">
        <x:v>252.84</x:v>
      </x:c>
      <x:c r="P4745" s="18" t="n">
        <x:v>-2.158459421286125</x:v>
      </x:c>
      <x:c r="Q4745" s="16" t="n">
        <x:v>-9.8753</x:v>
      </x:c>
      <x:c r="R4745" s="16" t="n">
        <x:v>-8.4419</x:v>
      </x:c>
      <x:c r="S4745" s="16" t="n">
        <x:v>-0.5585</x:v>
      </x:c>
      <x:c r="T4745" s="16" t="n">
        <x:v>0.5585</x:v>
      </x:c>
      <x:c r="U4745" s="16" t="n">
        <x:v>0.4413513719846266</x:v>
      </x:c>
      <x:c r="V4745" s="16" t="n">
        <x:v>0.4413513719846266</x:v>
      </x:c>
      <x:c r="W4745" s="16" t="n">
        <x:v>3</x:v>
      </x:c>
      <x:c r="X4745" s="16" t="n">
        <x:v>-10.73</x:v>
      </x:c>
      <x:c r="Y4745" s="16" t="n">
        <x:v>-8.958</x:v>
      </x:c>
      <x:c r="Z4745" s="16" t="n">
        <x:v>-0.251</x:v>
      </x:c>
      <x:c r="AA4745" s="16" t="n">
        <x:v>384.25</x:v>
      </x:c>
      <x:c r="AB4745" s="16" t="n">
        <x:v>381</x:v>
      </x:c>
      <x:c r="AC4745" s="16" t="n">
        <x:v>378</x:v>
      </x:c>
      <x:c r="AD4745" s="16" t="n">
        <x:v>3</x:v>
      </x:c>
      <x:c r="AE4745" s="16" t="n">
        <x:v>3</x:v>
      </x:c>
      <x:c r="AF4745" s="16" t="n">
        <x:v>-0.276</x:v>
      </x:c>
      <x:c r="AG4745" s="16" t="n">
        <x:v>0.025000000000000022</x:v>
      </x:c>
      <x:c r="AH4745" s="19" t="n">
        <x:v>0</x:v>
      </x:c>
      <x:c r="AI4745" s="19" t="n">
        <x:v>0</x:v>
      </x:c>
      <x:c r="AJ4745" s="20" t="b">
        <x:v>0</x:v>
      </x:c>
      <x:c r="AK4745" s="20" t="b">
        <x:v>0</x:v>
      </x:c>
      <x:c r="AL4745" s="20" t="b">
        <x:v>0</x:v>
      </x:c>
      <x:c r="AM4745" s="20" t="b">
        <x:v>1</x:v>
      </x:c>
      <x:c r="AN4745" s="19" t="n">
        <x:v>0</x:v>
      </x:c>
      <x:c r="AO4745" s="19" t="n">
        <x:v>0</x:v>
      </x:c>
      <x:c r="AP4745" s="16" t="n">
        <x:v>0.75</x:v>
      </x:c>
      <x:c r="AQ4745" s="16" t="n">
        <x:v>0.542</x:v>
      </x:c>
      <x:c r="AR4745" s="16" t="n">
        <x:v>0.20799999999999996</x:v>
      </x:c>
      <x:c r="AS4745" s="16" t="n">
        <x:v>3.1631054629904454</x:v>
      </x:c>
      <x:c r="AT4745" t="n">
        <x:v>425</x:v>
      </x:c>
      <x:c r="AU4745" t="str">
        <x:v>RTK Fixed</x:v>
      </x:c>
      <x:c r="AV4745" s="15" t="b">
        <x:v>1</x:v>
      </x:c>
      <x:c r="AW4745" s="16" t="n">
        <x:v>2.158459421286125</x:v>
      </x:c>
      <x:c r="AX4745" s="16" t="n">
        <x:v>0.251</x:v>
      </x:c>
    </x:row>
    <x:row r="4746">
      <x:c r="A4746" t="n">
        <x:v>4745</x:v>
      </x:c>
      <x:c r="B4746" s="16" t="n">
        <x:v>1785180534.873</x:v>
      </x:c>
      <x:c r="C4746" s="16" t="n">
        <x:v>2515.189</x:v>
      </x:c>
      <x:c r="D4746" t="n">
        <x:v>30</x:v>
      </x:c>
      <x:c r="E4746" t="n">
        <x:v>30</x:v>
      </x:c>
      <x:c r="F4746" t="str">
        <x:v>North</x:v>
      </x:c>
      <x:c r="G4746" t="str">
        <x:v>Westbound</x:v>
      </x:c>
      <x:c r="H4746" t="n">
        <x:v>3302</x:v>
      </x:c>
      <x:c r="I4746" s="16" t="n">
        <x:v>27.68451980800823</x:v>
      </x:c>
      <x:c r="J4746" s="16" t="n">
        <x:v>3.4128157055001327</x:v>
      </x:c>
      <x:c r="K4746" s="17" t="n">
        <x:v>0.12327523573346995</x:v>
      </x:c>
      <x:c r="L4746" t="str">
        <x:v>Early</x:v>
      </x:c>
      <x:c r="M4746" s="15" t="b">
        <x:v>1</x:v>
      </x:c>
      <x:c r="N4746" s="18" t="n">
        <x:v>255.00005966719124</x:v>
      </x:c>
      <x:c r="O4746" s="18" t="n">
        <x:v>253.315</x:v>
      </x:c>
      <x:c r="P4746" s="18" t="n">
        <x:v>-1.6834594212862157</x:v>
      </x:c>
      <x:c r="Q4746" s="16" t="n">
        <x:v>-9.8753</x:v>
      </x:c>
      <x:c r="R4746" s="16" t="n">
        <x:v>-8.4419</x:v>
      </x:c>
      <x:c r="S4746" s="16" t="n">
        <x:v>-0.5356</x:v>
      </x:c>
      <x:c r="T4746" s="16" t="n">
        <x:v>0.5356</x:v>
      </x:c>
      <x:c r="U4746" s="16" t="n">
        <x:v>0.4477701757504976</x:v>
      </x:c>
      <x:c r="V4746" s="16" t="n">
        <x:v>0.4477701757504976</x:v>
      </x:c>
      <x:c r="W4746" s="16" t="n">
        <x:v>3</x:v>
      </x:c>
      <x:c r="X4746" s="16" t="n">
        <x:v>-10.284</x:v>
      </x:c>
      <x:c r="Y4746" s="16" t="n">
        <x:v>-8.595</x:v>
      </x:c>
      <x:c r="Z4746" s="16" t="n">
        <x:v>-0.2408</x:v>
      </x:c>
      <x:c r="AA4746" s="16" t="n">
        <x:v>386.8</x:v>
      </x:c>
      <x:c r="AB4746" s="16" t="n">
        <x:v>381</x:v>
      </x:c>
      <x:c r="AC4746" s="16" t="n">
        <x:v>378</x:v>
      </x:c>
      <x:c r="AD4746" s="16" t="n">
        <x:v>3</x:v>
      </x:c>
      <x:c r="AE4746" s="16" t="n">
        <x:v>3</x:v>
      </x:c>
      <x:c r="AF4746" s="16" t="n">
        <x:v>-0.276</x:v>
      </x:c>
      <x:c r="AG4746" s="16" t="n">
        <x:v>0.03520000000000004</x:v>
      </x:c>
      <x:c r="AH4746" s="19" t="n">
        <x:v>0</x:v>
      </x:c>
      <x:c r="AI4746" s="19" t="n">
        <x:v>0</x:v>
      </x:c>
      <x:c r="AJ4746" s="20" t="b">
        <x:v>0</x:v>
      </x:c>
      <x:c r="AK4746" s="20" t="b">
        <x:v>0</x:v>
      </x:c>
      <x:c r="AL4746" s="20" t="b">
        <x:v>0</x:v>
      </x:c>
      <x:c r="AM4746" s="20" t="b">
        <x:v>1</x:v>
      </x:c>
      <x:c r="AN4746" s="19" t="n">
        <x:v>0</x:v>
      </x:c>
      <x:c r="AO4746" s="19" t="n">
        <x:v>0</x:v>
      </x:c>
      <x:c r="AP4746" s="16" t="n">
        <x:v>0.75</x:v>
      </x:c>
      <x:c r="AQ4746" s="16" t="n">
        <x:v>0.609</x:v>
      </x:c>
      <x:c r="AR4746" s="16" t="n">
        <x:v>0.14100000000000001</x:v>
      </x:c>
      <x:c r="AS4746" s="16" t="n">
        <x:v>3.0466402626499893</x:v>
      </x:c>
      <x:c r="AT4746" t="n">
        <x:v>425</x:v>
      </x:c>
      <x:c r="AU4746" t="str">
        <x:v>RTK Fixed</x:v>
      </x:c>
      <x:c r="AV4746" s="15" t="b">
        <x:v>1</x:v>
      </x:c>
      <x:c r="AW4746" s="16" t="n">
        <x:v>1.6834594212862157</x:v>
      </x:c>
      <x:c r="AX4746" s="16" t="n">
        <x:v>0.2408</x:v>
      </x:c>
    </x:row>
    <x:row r="4747">
      <x:c r="A4747" t="n">
        <x:v>4746</x:v>
      </x:c>
      <x:c r="B4747" s="16" t="n">
        <x:v>1785180535.073</x:v>
      </x:c>
      <x:c r="C4747" s="16" t="n">
        <x:v>2515.389</x:v>
      </x:c>
      <x:c r="D4747" t="n">
        <x:v>30</x:v>
      </x:c>
      <x:c r="E4747" t="n">
        <x:v>30</x:v>
      </x:c>
      <x:c r="F4747" t="str">
        <x:v>North</x:v>
      </x:c>
      <x:c r="G4747" t="str">
        <x:v>Westbound</x:v>
      </x:c>
      <x:c r="H4747" t="n">
        <x:v>3303</x:v>
      </x:c>
      <x:c r="I4747" s="16" t="n">
        <x:v>27.68451980800823</x:v>
      </x:c>
      <x:c r="J4747" s="16" t="n">
        <x:v>3.5450128982049645</x:v>
      </x:c>
      <x:c r="K4747" s="17" t="n">
        <x:v>0.12805036615370544</x:v>
      </x:c>
      <x:c r="L4747" t="str">
        <x:v>Early</x:v>
      </x:c>
      <x:c r="M4747" s="15" t="b">
        <x:v>1</x:v>
      </x:c>
      <x:c r="N4747" s="18" t="n">
        <x:v>255.00005966719124</x:v>
      </x:c>
      <x:c r="O4747" s="18" t="n">
        <x:v>253.462</x:v>
      </x:c>
      <x:c r="P4747" s="18" t="n">
        <x:v>-1.5364594212861675</x:v>
      </x:c>
      <x:c r="Q4747" s="16" t="n">
        <x:v>-10.3528</x:v>
      </x:c>
      <x:c r="R4747" s="16" t="n">
        <x:v>-8.5698</x:v>
      </x:c>
      <x:c r="S4747" s="16" t="n">
        <x:v>-0.5404</x:v>
      </x:c>
      <x:c r="T4747" s="16" t="n">
        <x:v>0.5404</x:v>
      </x:c>
      <x:c r="U4747" s="16" t="n">
        <x:v>0.4504426728901658</x:v>
      </x:c>
      <x:c r="V4747" s="16" t="n">
        <x:v>0.4504426728901658</x:v>
      </x:c>
      <x:c r="W4747" s="16" t="n">
        <x:v>3</x:v>
      </x:c>
      <x:c r="X4747" s="16" t="n">
        <x:v>-10.377</x:v>
      </x:c>
      <x:c r="Y4747" s="16" t="n">
        <x:v>-8.671</x:v>
      </x:c>
      <x:c r="Z4747" s="16" t="n">
        <x:v>-0.2429</x:v>
      </x:c>
      <x:c r="AA4747" s="16" t="n">
        <x:v>386.275</x:v>
      </x:c>
      <x:c r="AB4747" s="16" t="n">
        <x:v>381</x:v>
      </x:c>
      <x:c r="AC4747" s="16" t="n">
        <x:v>378</x:v>
      </x:c>
      <x:c r="AD4747" s="16" t="n">
        <x:v>3</x:v>
      </x:c>
      <x:c r="AE4747" s="16" t="n">
        <x:v>3</x:v>
      </x:c>
      <x:c r="AF4747" s="16" t="n">
        <x:v>-0.276</x:v>
      </x:c>
      <x:c r="AG4747" s="16" t="n">
        <x:v>0.03310000000000002</x:v>
      </x:c>
      <x:c r="AH4747" s="19" t="n">
        <x:v>0</x:v>
      </x:c>
      <x:c r="AI4747" s="19" t="n">
        <x:v>0</x:v>
      </x:c>
      <x:c r="AJ4747" s="20" t="b">
        <x:v>0</x:v>
      </x:c>
      <x:c r="AK4747" s="20" t="b">
        <x:v>0</x:v>
      </x:c>
      <x:c r="AL4747" s="20" t="b">
        <x:v>0</x:v>
      </x:c>
      <x:c r="AM4747" s="20" t="b">
        <x:v>1</x:v>
      </x:c>
      <x:c r="AN4747" s="19" t="n">
        <x:v>0</x:v>
      </x:c>
      <x:c r="AO4747" s="19" t="n">
        <x:v>0</x:v>
      </x:c>
      <x:c r="AP4747" s="16" t="n">
        <x:v>0.75</x:v>
      </x:c>
      <x:c r="AQ4747" s="16" t="n">
        <x:v>0.737</x:v>
      </x:c>
      <x:c r="AR4747" s="16" t="n">
        <x:v>0.013000000000000012</x:v>
      </x:c>
      <x:c r="AS4747" s="16" t="n">
        <x:v>3.4056260290877507</x:v>
      </x:c>
      <x:c r="AT4747" t="n">
        <x:v>425</x:v>
      </x:c>
      <x:c r="AU4747" t="str">
        <x:v>RTK Fixed</x:v>
      </x:c>
      <x:c r="AV4747" s="15" t="b">
        <x:v>1</x:v>
      </x:c>
      <x:c r="AW4747" s="16" t="n">
        <x:v>1.5364594212861675</x:v>
      </x:c>
      <x:c r="AX4747" s="16" t="n">
        <x:v>0.2429</x:v>
      </x:c>
    </x:row>
    <x:row r="4748">
      <x:c r="A4748" t="n">
        <x:v>4747</x:v>
      </x:c>
      <x:c r="B4748" s="16" t="n">
        <x:v>1785180535.273</x:v>
      </x:c>
      <x:c r="C4748" s="16" t="n">
        <x:v>2515.589</x:v>
      </x:c>
      <x:c r="D4748" t="n">
        <x:v>30</x:v>
      </x:c>
      <x:c r="E4748" t="n">
        <x:v>30</x:v>
      </x:c>
      <x:c r="F4748" t="str">
        <x:v>North</x:v>
      </x:c>
      <x:c r="G4748" t="str">
        <x:v>Westbound</x:v>
      </x:c>
      <x:c r="H4748" t="n">
        <x:v>3303</x:v>
      </x:c>
      <x:c r="I4748" s="16" t="n">
        <x:v>27.68451980800823</x:v>
      </x:c>
      <x:c r="J4748" s="16" t="n">
        <x:v>3.677235975411495</x:v>
      </x:c>
      <x:c r="K4748" s="17" t="n">
        <x:v>0.13282643155500173</x:v>
      </x:c>
      <x:c r="L4748" t="str">
        <x:v>Early</x:v>
      </x:c>
      <x:c r="M4748" s="15" t="b">
        <x:v>1</x:v>
      </x:c>
      <x:c r="N4748" s="18" t="n">
        <x:v>255.00005966719124</x:v>
      </x:c>
      <x:c r="O4748" s="18" t="n">
        <x:v>253.669</x:v>
      </x:c>
      <x:c r="P4748" s="18" t="n">
        <x:v>-1.329459421286174</x:v>
      </x:c>
      <x:c r="Q4748" s="16" t="n">
        <x:v>-10.3528</x:v>
      </x:c>
      <x:c r="R4748" s="16" t="n">
        <x:v>-8.5698</x:v>
      </x:c>
      <x:c r="S4748" s="16" t="n">
        <x:v>-0.5279</x:v>
      </x:c>
      <x:c r="T4748" s="16" t="n">
        <x:v>0.5279</x:v>
      </x:c>
      <x:c r="U4748" s="16" t="n">
        <x:v>0.45321176191651236</x:v>
      </x:c>
      <x:c r="V4748" s="16" t="n">
        <x:v>0.45321176191651236</x:v>
      </x:c>
      <x:c r="W4748" s="16" t="n">
        <x:v>3</x:v>
      </x:c>
      <x:c r="X4748" s="16" t="n">
        <x:v>-10.134</x:v>
      </x:c>
      <x:c r="Y4748" s="16" t="n">
        <x:v>-8.473</x:v>
      </x:c>
      <x:c r="Z4748" s="16" t="n">
        <x:v>-0.2374</x:v>
      </x:c>
      <x:c r="AA4748" s="16" t="n">
        <x:v>387.65</x:v>
      </x:c>
      <x:c r="AB4748" s="16" t="n">
        <x:v>381</x:v>
      </x:c>
      <x:c r="AC4748" s="16" t="n">
        <x:v>378</x:v>
      </x:c>
      <x:c r="AD4748" s="16" t="n">
        <x:v>3</x:v>
      </x:c>
      <x:c r="AE4748" s="16" t="n">
        <x:v>3</x:v>
      </x:c>
      <x:c r="AF4748" s="16" t="n">
        <x:v>-0.276</x:v>
      </x:c>
      <x:c r="AG4748" s="16" t="n">
        <x:v>0.03860000000000002</x:v>
      </x:c>
      <x:c r="AH4748" s="19" t="n">
        <x:v>0</x:v>
      </x:c>
      <x:c r="AI4748" s="19" t="n">
        <x:v>0</x:v>
      </x:c>
      <x:c r="AJ4748" s="20" t="b">
        <x:v>0</x:v>
      </x:c>
      <x:c r="AK4748" s="20" t="b">
        <x:v>0</x:v>
      </x:c>
      <x:c r="AL4748" s="20" t="b">
        <x:v>0</x:v>
      </x:c>
      <x:c r="AM4748" s="20" t="b">
        <x:v>1</x:v>
      </x:c>
      <x:c r="AN4748" s="19" t="n">
        <x:v>0</x:v>
      </x:c>
      <x:c r="AO4748" s="19" t="n">
        <x:v>0</x:v>
      </x:c>
      <x:c r="AP4748" s="16" t="n">
        <x:v>0.75</x:v>
      </x:c>
      <x:c r="AQ4748" s="16" t="n">
        <x:v>0.591</x:v>
      </x:c>
      <x:c r="AR4748" s="16" t="n">
        <x:v>0.15900000000000003</x:v>
      </x:c>
      <x:c r="AS4748" s="16" t="n">
        <x:v>3.2749908213611842</x:v>
      </x:c>
      <x:c r="AT4748" t="n">
        <x:v>425</x:v>
      </x:c>
      <x:c r="AU4748" t="str">
        <x:v>RTK Fixed</x:v>
      </x:c>
      <x:c r="AV4748" s="15" t="b">
        <x:v>1</x:v>
      </x:c>
      <x:c r="AW4748" s="16" t="n">
        <x:v>1.329459421286174</x:v>
      </x:c>
      <x:c r="AX4748" s="16" t="n">
        <x:v>0.2374</x:v>
      </x:c>
    </x:row>
    <x:row r="4749">
      <x:c r="A4749" t="n">
        <x:v>4748</x:v>
      </x:c>
      <x:c r="B4749" s="16" t="n">
        <x:v>1785180535.474</x:v>
      </x:c>
      <x:c r="C4749" s="16" t="n">
        <x:v>2515.789</x:v>
      </x:c>
      <x:c r="D4749" t="n">
        <x:v>30</x:v>
      </x:c>
      <x:c r="E4749" t="n">
        <x:v>30</x:v>
      </x:c>
      <x:c r="F4749" t="str">
        <x:v>North</x:v>
      </x:c>
      <x:c r="G4749" t="str">
        <x:v>Westbound</x:v>
      </x:c>
      <x:c r="H4749" t="n">
        <x:v>3303</x:v>
      </x:c>
      <x:c r="I4749" s="16" t="n">
        <x:v>27.68451980800823</x:v>
      </x:c>
      <x:c r="J4749" s="16" t="n">
        <x:v>3.791050963782308</x:v>
      </x:c>
      <x:c r="K4749" s="17" t="n">
        <x:v>0.13693757341912358</x:v>
      </x:c>
      <x:c r="L4749" t="str">
        <x:v>Early</x:v>
      </x:c>
      <x:c r="M4749" s="15" t="b">
        <x:v>1</x:v>
      </x:c>
      <x:c r="N4749" s="18" t="n">
        <x:v>255.00005966719124</x:v>
      </x:c>
      <x:c r="O4749" s="18" t="n">
        <x:v>253.879</x:v>
      </x:c>
      <x:c r="P4749" s="18" t="n">
        <x:v>-1.1194594212861375</x:v>
      </x:c>
      <x:c r="Q4749" s="16" t="n">
        <x:v>-10.3528</x:v>
      </x:c>
      <x:c r="R4749" s="16" t="n">
        <x:v>-8.5698</x:v>
      </x:c>
      <x:c r="S4749" s="16" t="n">
        <x:v>-0.5024</x:v>
      </x:c>
      <x:c r="T4749" s="16" t="n">
        <x:v>0.5024</x:v>
      </x:c>
      <x:c r="U4749" s="16" t="n">
        <x:v>0.44176106664715453</x:v>
      </x:c>
      <x:c r="V4749" s="16" t="n">
        <x:v>0.44176106664715453</x:v>
      </x:c>
      <x:c r="W4749" s="16" t="n">
        <x:v>3</x:v>
      </x:c>
      <x:c r="X4749" s="16" t="n">
        <x:v>-9.641</x:v>
      </x:c>
      <x:c r="Y4749" s="16" t="n">
        <x:v>-8.07</x:v>
      </x:c>
      <x:c r="Z4749" s="16" t="n">
        <x:v>-0.2261</x:v>
      </x:c>
      <x:c r="AA4749" s="16" t="n">
        <x:v>390.475</x:v>
      </x:c>
      <x:c r="AB4749" s="16" t="n">
        <x:v>381</x:v>
      </x:c>
      <x:c r="AC4749" s="16" t="n">
        <x:v>378</x:v>
      </x:c>
      <x:c r="AD4749" s="16" t="n">
        <x:v>3</x:v>
      </x:c>
      <x:c r="AE4749" s="16" t="n">
        <x:v>3</x:v>
      </x:c>
      <x:c r="AF4749" s="16" t="n">
        <x:v>-0.276</x:v>
      </x:c>
      <x:c r="AG4749" s="16" t="n">
        <x:v>0.04990000000000003</x:v>
      </x:c>
      <x:c r="AH4749" s="19" t="n">
        <x:v>0</x:v>
      </x:c>
      <x:c r="AI4749" s="19" t="n">
        <x:v>0</x:v>
      </x:c>
      <x:c r="AJ4749" s="20" t="b">
        <x:v>0</x:v>
      </x:c>
      <x:c r="AK4749" s="20" t="b">
        <x:v>0</x:v>
      </x:c>
      <x:c r="AL4749" s="20" t="b">
        <x:v>0</x:v>
      </x:c>
      <x:c r="AM4749" s="20" t="b">
        <x:v>1</x:v>
      </x:c>
      <x:c r="AN4749" s="19" t="n">
        <x:v>0</x:v>
      </x:c>
      <x:c r="AO4749" s="19" t="n">
        <x:v>0</x:v>
      </x:c>
      <x:c r="AP4749" s="16" t="n">
        <x:v>0.75</x:v>
      </x:c>
      <x:c r="AQ4749" s="16" t="n">
        <x:v>0.604</x:v>
      </x:c>
      <x:c r="AR4749" s="16" t="n">
        <x:v>0.14600000000000002</x:v>
      </x:c>
      <x:c r="AS4749" s="16" t="n">
        <x:v>3.1606888062572693</x:v>
      </x:c>
      <x:c r="AT4749" t="n">
        <x:v>425</x:v>
      </x:c>
      <x:c r="AU4749" t="str">
        <x:v>RTK Fixed</x:v>
      </x:c>
      <x:c r="AV4749" s="15" t="b">
        <x:v>1</x:v>
      </x:c>
      <x:c r="AW4749" s="16" t="n">
        <x:v>1.1194594212861375</x:v>
      </x:c>
      <x:c r="AX4749" s="16" t="n">
        <x:v>0.2261</x:v>
      </x:c>
    </x:row>
    <x:row r="4750">
      <x:c r="A4750" t="n">
        <x:v>4749</x:v>
      </x:c>
      <x:c r="B4750" s="16" t="n">
        <x:v>1785180535.674</x:v>
      </x:c>
      <x:c r="C4750" s="16" t="n">
        <x:v>2515.99</x:v>
      </x:c>
      <x:c r="D4750" t="n">
        <x:v>30</x:v>
      </x:c>
      <x:c r="E4750" t="n">
        <x:v>30</x:v>
      </x:c>
      <x:c r="F4750" t="str">
        <x:v>North</x:v>
      </x:c>
      <x:c r="G4750" t="str">
        <x:v>Westbound</x:v>
      </x:c>
      <x:c r="H4750" t="n">
        <x:v>3303</x:v>
      </x:c>
      <x:c r="I4750" s="16" t="n">
        <x:v>27.68451980800823</x:v>
      </x:c>
      <x:c r="J4750" s="16" t="n">
        <x:v>3.9184854081745666</x:v>
      </x:c>
      <x:c r="K4750" s="17" t="n">
        <x:v>0.14154066732416562</x:v>
      </x:c>
      <x:c r="L4750" t="str">
        <x:v>Early</x:v>
      </x:c>
      <x:c r="M4750" s="15" t="b">
        <x:v>1</x:v>
      </x:c>
      <x:c r="N4750" s="18" t="n">
        <x:v>255.00005966719124</x:v>
      </x:c>
      <x:c r="O4750" s="18" t="n">
        <x:v>254.368</x:v>
      </x:c>
      <x:c r="P4750" s="18" t="n">
        <x:v>-0.6304594212861048</x:v>
      </x:c>
      <x:c r="Q4750" s="16" t="n">
        <x:v>-10.3528</x:v>
      </x:c>
      <x:c r="R4750" s="16" t="n">
        <x:v>-8.5698</x:v>
      </x:c>
      <x:c r="S4750" s="16" t="n">
        <x:v>-0.4593</x:v>
      </x:c>
      <x:c r="T4750" s="16" t="n">
        <x:v>0.4593</x:v>
      </x:c>
      <x:c r="U4750" s="16" t="n">
        <x:v>0.4266606566382698</x:v>
      </x:c>
      <x:c r="V4750" s="16" t="n">
        <x:v>0.4266606566382698</x:v>
      </x:c>
      <x:c r="W4750" s="16" t="n">
        <x:v>3</x:v>
      </x:c>
      <x:c r="X4750" s="16" t="n">
        <x:v>-8.806</x:v>
      </x:c>
      <x:c r="Y4750" s="16" t="n">
        <x:v>-7.385</x:v>
      </x:c>
      <x:c r="Z4750" s="16" t="n">
        <x:v>-0.2069</x:v>
      </x:c>
      <x:c r="AA4750" s="16" t="n">
        <x:v>395.275</x:v>
      </x:c>
      <x:c r="AB4750" s="16" t="n">
        <x:v>381</x:v>
      </x:c>
      <x:c r="AC4750" s="16" t="n">
        <x:v>378</x:v>
      </x:c>
      <x:c r="AD4750" s="16" t="n">
        <x:v>3</x:v>
      </x:c>
      <x:c r="AE4750" s="16" t="n">
        <x:v>3</x:v>
      </x:c>
      <x:c r="AF4750" s="16" t="n">
        <x:v>-0.276</x:v>
      </x:c>
      <x:c r="AG4750" s="16" t="n">
        <x:v>0.06910000000000002</x:v>
      </x:c>
      <x:c r="AH4750" s="19" t="n">
        <x:v>0</x:v>
      </x:c>
      <x:c r="AI4750" s="19" t="n">
        <x:v>0</x:v>
      </x:c>
      <x:c r="AJ4750" s="20" t="b">
        <x:v>0</x:v>
      </x:c>
      <x:c r="AK4750" s="20" t="b">
        <x:v>0</x:v>
      </x:c>
      <x:c r="AL4750" s="20" t="b">
        <x:v>0</x:v>
      </x:c>
      <x:c r="AM4750" s="20" t="b">
        <x:v>1</x:v>
      </x:c>
      <x:c r="AN4750" s="19" t="n">
        <x:v>0</x:v>
      </x:c>
      <x:c r="AO4750" s="19" t="n">
        <x:v>0</x:v>
      </x:c>
      <x:c r="AP4750" s="16" t="n">
        <x:v>0.75</x:v>
      </x:c>
      <x:c r="AQ4750" s="16" t="n">
        <x:v>0.604</x:v>
      </x:c>
      <x:c r="AR4750" s="16" t="n">
        <x:v>0.14600000000000002</x:v>
      </x:c>
      <x:c r="AS4750" s="16" t="n">
        <x:v>3.0323956288716687</x:v>
      </x:c>
      <x:c r="AT4750" t="n">
        <x:v>425</x:v>
      </x:c>
      <x:c r="AU4750" t="str">
        <x:v>RTK Fixed</x:v>
      </x:c>
      <x:c r="AV4750" s="15" t="b">
        <x:v>1</x:v>
      </x:c>
      <x:c r="AW4750" s="16" t="n">
        <x:v>0.6304594212861048</x:v>
      </x:c>
      <x:c r="AX4750" s="16" t="n">
        <x:v>0.2069</x:v>
      </x:c>
    </x:row>
    <x:row r="4751">
      <x:c r="A4751" t="n">
        <x:v>4750</x:v>
      </x:c>
      <x:c r="B4751" s="16" t="n">
        <x:v>1785180535.874</x:v>
      </x:c>
      <x:c r="C4751" s="16" t="n">
        <x:v>2516.19</x:v>
      </x:c>
      <x:c r="D4751" t="n">
        <x:v>30</x:v>
      </x:c>
      <x:c r="E4751" t="n">
        <x:v>30</x:v>
      </x:c>
      <x:c r="F4751" t="str">
        <x:v>North</x:v>
      </x:c>
      <x:c r="G4751" t="str">
        <x:v>Westbound</x:v>
      </x:c>
      <x:c r="H4751" t="n">
        <x:v>3304</x:v>
      </x:c>
      <x:c r="I4751" s="16" t="n">
        <x:v>27.68451980800823</x:v>
      </x:c>
      <x:c r="J4751" s="16" t="n">
        <x:v>4.045919852566825</x:v>
      </x:c>
      <x:c r="K4751" s="17" t="n">
        <x:v>0.14614376122920766</x:v>
      </x:c>
      <x:c r="L4751" t="str">
        <x:v>Early</x:v>
      </x:c>
      <x:c r="M4751" s="15" t="b">
        <x:v>1</x:v>
      </x:c>
      <x:c r="N4751" s="18" t="n">
        <x:v>255.00005966719124</x:v>
      </x:c>
      <x:c r="O4751" s="18" t="n">
        <x:v>254.19</x:v>
      </x:c>
      <x:c r="P4751" s="18" t="n">
        <x:v>-0.8084594212862157</x:v>
      </x:c>
      <x:c r="Q4751" s="16" t="n">
        <x:v>-10.8303</x:v>
      </x:c>
      <x:c r="R4751" s="16" t="n">
        <x:v>-8.6978</x:v>
      </x:c>
      <x:c r="S4751" s="16" t="n">
        <x:v>-0.4586</x:v>
      </x:c>
      <x:c r="T4751" s="16" t="n">
        <x:v>0.4586</x:v>
      </x:c>
      <x:c r="U4751" s="16" t="n">
        <x:v>0.4115602466293855</x:v>
      </x:c>
      <x:c r="V4751" s="16" t="n">
        <x:v>0.4115602466293855</x:v>
      </x:c>
      <x:c r="W4751" s="16" t="n">
        <x:v>3</x:v>
      </x:c>
      <x:c r="X4751" s="16" t="n">
        <x:v>-8.794</x:v>
      </x:c>
      <x:c r="Y4751" s="16" t="n">
        <x:v>-7.375</x:v>
      </x:c>
      <x:c r="Z4751" s="16" t="n">
        <x:v>-0.2066</x:v>
      </x:c>
      <x:c r="AA4751" s="16" t="n">
        <x:v>395.35</x:v>
      </x:c>
      <x:c r="AB4751" s="16" t="n">
        <x:v>381</x:v>
      </x:c>
      <x:c r="AC4751" s="16" t="n">
        <x:v>378</x:v>
      </x:c>
      <x:c r="AD4751" s="16" t="n">
        <x:v>3</x:v>
      </x:c>
      <x:c r="AE4751" s="16" t="n">
        <x:v>3</x:v>
      </x:c>
      <x:c r="AF4751" s="16" t="n">
        <x:v>-0.276</x:v>
      </x:c>
      <x:c r="AG4751" s="16" t="n">
        <x:v>0.06940000000000002</x:v>
      </x:c>
      <x:c r="AH4751" s="19" t="n">
        <x:v>0</x:v>
      </x:c>
      <x:c r="AI4751" s="19" t="n">
        <x:v>0</x:v>
      </x:c>
      <x:c r="AJ4751" s="20" t="b">
        <x:v>0</x:v>
      </x:c>
      <x:c r="AK4751" s="20" t="b">
        <x:v>0</x:v>
      </x:c>
      <x:c r="AL4751" s="20" t="b">
        <x:v>0</x:v>
      </x:c>
      <x:c r="AM4751" s="20" t="b">
        <x:v>1</x:v>
      </x:c>
      <x:c r="AN4751" s="19" t="n">
        <x:v>0</x:v>
      </x:c>
      <x:c r="AO4751" s="19" t="n">
        <x:v>0</x:v>
      </x:c>
      <x:c r="AP4751" s="16" t="n">
        <x:v>0.75</x:v>
      </x:c>
      <x:c r="AQ4751" s="16" t="n">
        <x:v>0.577</x:v>
      </x:c>
      <x:c r="AR4751" s="16" t="n">
        <x:v>0.17300000000000004</x:v>
      </x:c>
      <x:c r="AS4751" s="16" t="n">
        <x:v>3.394201178480733</x:v>
      </x:c>
      <x:c r="AT4751" t="n">
        <x:v>425</x:v>
      </x:c>
      <x:c r="AU4751" t="str">
        <x:v>RTK Fixed</x:v>
      </x:c>
      <x:c r="AV4751" s="15" t="b">
        <x:v>1</x:v>
      </x:c>
      <x:c r="AW4751" s="16" t="n">
        <x:v>0.8084594212862157</x:v>
      </x:c>
      <x:c r="AX4751" s="16" t="n">
        <x:v>0.2066</x:v>
      </x:c>
    </x:row>
    <x:row r="4752">
      <x:c r="A4752" t="n">
        <x:v>4751</x:v>
      </x:c>
      <x:c r="B4752" s="16" t="n">
        <x:v>1785180536.074</x:v>
      </x:c>
      <x:c r="C4752" s="16" t="n">
        <x:v>2516.39</x:v>
      </x:c>
      <x:c r="D4752" t="n">
        <x:v>30</x:v>
      </x:c>
      <x:c r="E4752" t="n">
        <x:v>30</x:v>
      </x:c>
      <x:c r="F4752" t="str">
        <x:v>North</x:v>
      </x:c>
      <x:c r="G4752" t="str">
        <x:v>Westbound</x:v>
      </x:c>
      <x:c r="H4752" t="n">
        <x:v>3304</x:v>
      </x:c>
      <x:c r="I4752" s="16" t="n">
        <x:v>27.68451980800823</x:v>
      </x:c>
      <x:c r="J4752" s="16" t="n">
        <x:v>4.105186309466879</x:v>
      </x:c>
      <x:c r="K4752" s="17" t="n">
        <x:v>0.14828454088914275</x:v>
      </x:c>
      <x:c r="L4752" t="str">
        <x:v>Early</x:v>
      </x:c>
      <x:c r="M4752" s="15" t="b">
        <x:v>1</x:v>
      </x:c>
      <x:c r="N4752" s="18" t="n">
        <x:v>255.00005966719124</x:v>
      </x:c>
      <x:c r="O4752" s="18" t="n">
        <x:v>253.804</x:v>
      </x:c>
      <x:c r="P4752" s="18" t="n">
        <x:v>-1.194459421286183</x:v>
      </x:c>
      <x:c r="Q4752" s="16" t="n">
        <x:v>-10.8303</x:v>
      </x:c>
      <x:c r="R4752" s="16" t="n">
        <x:v>-8.6978</x:v>
      </x:c>
      <x:c r="S4752" s="16" t="n">
        <x:v>-0.4832</x:v>
      </x:c>
      <x:c r="T4752" s="16" t="n">
        <x:v>0.4832</x:v>
      </x:c>
      <x:c r="U4752" s="16" t="n">
        <x:v>0.41483088670651047</x:v>
      </x:c>
      <x:c r="V4752" s="16" t="n">
        <x:v>0.41483088670651047</x:v>
      </x:c>
      <x:c r="W4752" s="16" t="n">
        <x:v>3</x:v>
      </x:c>
      <x:c r="X4752" s="16" t="n">
        <x:v>-9.269</x:v>
      </x:c>
      <x:c r="Y4752" s="16" t="n">
        <x:v>-7.766</x:v>
      </x:c>
      <x:c r="Z4752" s="16" t="n">
        <x:v>-0.2176</x:v>
      </x:c>
      <x:c r="AA4752" s="16" t="n">
        <x:v>392.6</x:v>
      </x:c>
      <x:c r="AB4752" s="16" t="n">
        <x:v>381</x:v>
      </x:c>
      <x:c r="AC4752" s="16" t="n">
        <x:v>378</x:v>
      </x:c>
      <x:c r="AD4752" s="16" t="n">
        <x:v>3</x:v>
      </x:c>
      <x:c r="AE4752" s="16" t="n">
        <x:v>3</x:v>
      </x:c>
      <x:c r="AF4752" s="16" t="n">
        <x:v>-0.276</x:v>
      </x:c>
      <x:c r="AG4752" s="16" t="n">
        <x:v>0.058400000000000035</x:v>
      </x:c>
      <x:c r="AH4752" s="19" t="n">
        <x:v>0</x:v>
      </x:c>
      <x:c r="AI4752" s="19" t="n">
        <x:v>0</x:v>
      </x:c>
      <x:c r="AJ4752" s="20" t="b">
        <x:v>0</x:v>
      </x:c>
      <x:c r="AK4752" s="20" t="b">
        <x:v>0</x:v>
      </x:c>
      <x:c r="AL4752" s="20" t="b">
        <x:v>0</x:v>
      </x:c>
      <x:c r="AM4752" s="20" t="b">
        <x:v>1</x:v>
      </x:c>
      <x:c r="AN4752" s="19" t="n">
        <x:v>0</x:v>
      </x:c>
      <x:c r="AO4752" s="19" t="n">
        <x:v>0</x:v>
      </x:c>
      <x:c r="AP4752" s="16" t="n">
        <x:v>0.75</x:v>
      </x:c>
      <x:c r="AQ4752" s="16" t="n">
        <x:v>0.622</x:v>
      </x:c>
      <x:c r="AR4752" s="16" t="n">
        <x:v>0.128</x:v>
      </x:c>
      <x:c r="AS4752" s="16" t="n">
        <x:v>3.3357835076635287</x:v>
      </x:c>
      <x:c r="AT4752" t="n">
        <x:v>425</x:v>
      </x:c>
      <x:c r="AU4752" t="str">
        <x:v>RTK Fixed</x:v>
      </x:c>
      <x:c r="AV4752" s="15" t="b">
        <x:v>1</x:v>
      </x:c>
      <x:c r="AW4752" s="16" t="n">
        <x:v>1.194459421286183</x:v>
      </x:c>
      <x:c r="AX4752" s="16" t="n">
        <x:v>0.2176</x:v>
      </x:c>
    </x:row>
    <x:row r="4753">
      <x:c r="A4753" t="n">
        <x:v>4752</x:v>
      </x:c>
      <x:c r="B4753" s="16" t="n">
        <x:v>1785180536.275</x:v>
      </x:c>
      <x:c r="C4753" s="16" t="n">
        <x:v>2516.59</x:v>
      </x:c>
      <x:c r="D4753" t="n">
        <x:v>30</x:v>
      </x:c>
      <x:c r="E4753" t="n">
        <x:v>30</x:v>
      </x:c>
      <x:c r="F4753" t="str">
        <x:v>North</x:v>
      </x:c>
      <x:c r="G4753" t="str">
        <x:v>Westbound</x:v>
      </x:c>
      <x:c r="H4753" t="n">
        <x:v>3304</x:v>
      </x:c>
      <x:c r="I4753" s="16" t="n">
        <x:v>27.68451980800823</x:v>
      </x:c>
      <x:c r="J4753" s="16" t="n">
        <x:v>4.219001297837691</x:v>
      </x:c>
      <x:c r="K4753" s="17" t="n">
        <x:v>0.15239568275326457</x:v>
      </x:c>
      <x:c r="L4753" t="str">
        <x:v>Early</x:v>
      </x:c>
      <x:c r="M4753" s="15" t="b">
        <x:v>1</x:v>
      </x:c>
      <x:c r="N4753" s="18" t="n">
        <x:v>255.00005966719124</x:v>
      </x:c>
      <x:c r="O4753" s="18" t="n">
        <x:v>254.016</x:v>
      </x:c>
      <x:c r="P4753" s="18" t="n">
        <x:v>-0.9824594212861939</x:v>
      </x:c>
      <x:c r="Q4753" s="16" t="n">
        <x:v>-10.8303</x:v>
      </x:c>
      <x:c r="R4753" s="16" t="n">
        <x:v>-8.6978</x:v>
      </x:c>
      <x:c r="S4753" s="16" t="n">
        <x:v>-0.4576</x:v>
      </x:c>
      <x:c r="T4753" s="16" t="n">
        <x:v>0.4576</x:v>
      </x:c>
      <x:c r="U4753" s="16" t="n">
        <x:v>0.40338019143715265</x:v>
      </x:c>
      <x:c r="V4753" s="16" t="n">
        <x:v>0.40338019143715265</x:v>
      </x:c>
      <x:c r="W4753" s="16" t="n">
        <x:v>3</x:v>
      </x:c>
      <x:c r="X4753" s="16" t="n">
        <x:v>-8.774</x:v>
      </x:c>
      <x:c r="Y4753" s="16" t="n">
        <x:v>-7.359</x:v>
      </x:c>
      <x:c r="Z4753" s="16" t="n">
        <x:v>-0.2062</x:v>
      </x:c>
      <x:c r="AA4753" s="16" t="n">
        <x:v>395.45</x:v>
      </x:c>
      <x:c r="AB4753" s="16" t="n">
        <x:v>381</x:v>
      </x:c>
      <x:c r="AC4753" s="16" t="n">
        <x:v>378</x:v>
      </x:c>
      <x:c r="AD4753" s="16" t="n">
        <x:v>3</x:v>
      </x:c>
      <x:c r="AE4753" s="16" t="n">
        <x:v>3</x:v>
      </x:c>
      <x:c r="AF4753" s="16" t="n">
        <x:v>-0.276</x:v>
      </x:c>
      <x:c r="AG4753" s="16" t="n">
        <x:v>0.06980000000000003</x:v>
      </x:c>
      <x:c r="AH4753" s="19" t="n">
        <x:v>0</x:v>
      </x:c>
      <x:c r="AI4753" s="19" t="n">
        <x:v>0</x:v>
      </x:c>
      <x:c r="AJ4753" s="20" t="b">
        <x:v>0</x:v>
      </x:c>
      <x:c r="AK4753" s="20" t="b">
        <x:v>0</x:v>
      </x:c>
      <x:c r="AL4753" s="20" t="b">
        <x:v>0</x:v>
      </x:c>
      <x:c r="AM4753" s="20" t="b">
        <x:v>1</x:v>
      </x:c>
      <x:c r="AN4753" s="19" t="n">
        <x:v>0</x:v>
      </x:c>
      <x:c r="AO4753" s="19" t="n">
        <x:v>0</x:v>
      </x:c>
      <x:c r="AP4753" s="16" t="n">
        <x:v>0.75</x:v>
      </x:c>
      <x:c r="AQ4753" s="16" t="n">
        <x:v>0.532</x:v>
      </x:c>
      <x:c r="AR4753" s="16" t="n">
        <x:v>0.21799999999999997</x:v>
      </x:c>
      <x:c r="AS4753" s="16" t="n">
        <x:v>3.2214288537852265</x:v>
      </x:c>
      <x:c r="AT4753" t="n">
        <x:v>425</x:v>
      </x:c>
      <x:c r="AU4753" t="str">
        <x:v>RTK Fixed</x:v>
      </x:c>
      <x:c r="AV4753" s="15" t="b">
        <x:v>1</x:v>
      </x:c>
      <x:c r="AW4753" s="16" t="n">
        <x:v>0.9824594212861939</x:v>
      </x:c>
      <x:c r="AX4753" s="16" t="n">
        <x:v>0.2062</x:v>
      </x:c>
    </x:row>
    <x:row r="4754">
      <x:c r="A4754" t="n">
        <x:v>4753</x:v>
      </x:c>
      <x:c r="B4754" s="16" t="n">
        <x:v>1785180536.475</x:v>
      </x:c>
      <x:c r="C4754" s="16" t="n">
        <x:v>2516.791</x:v>
      </x:c>
      <x:c r="D4754" t="n">
        <x:v>30</x:v>
      </x:c>
      <x:c r="E4754" t="n">
        <x:v>30</x:v>
      </x:c>
      <x:c r="F4754" t="str">
        <x:v>North</x:v>
      </x:c>
      <x:c r="G4754" t="str">
        <x:v>Westbound</x:v>
      </x:c>
      <x:c r="H4754" t="n">
        <x:v>3304</x:v>
      </x:c>
      <x:c r="I4754" s="16" t="n">
        <x:v>27.68451980800823</x:v>
      </x:c>
      <x:c r="J4754" s="16" t="n">
        <x:v>4.39205685860686</x:v>
      </x:c>
      <x:c r="K4754" s="17" t="n">
        <x:v>0.15864666929626067</x:v>
      </x:c>
      <x:c r="L4754" t="str">
        <x:v>Early</x:v>
      </x:c>
      <x:c r="M4754" s="15" t="b">
        <x:v>1</x:v>
      </x:c>
      <x:c r="N4754" s="18" t="n">
        <x:v>255.00005966719124</x:v>
      </x:c>
      <x:c r="O4754" s="18" t="n">
        <x:v>253.718</x:v>
      </x:c>
      <x:c r="P4754" s="18" t="n">
        <x:v>-1.2804594212861957</x:v>
      </x:c>
      <x:c r="Q4754" s="16" t="n">
        <x:v>-10.8303</x:v>
      </x:c>
      <x:c r="R4754" s="16" t="n">
        <x:v>-8.6978</x:v>
      </x:c>
      <x:c r="S4754" s="16" t="n">
        <x:v>-0.4621</x:v>
      </x:c>
      <x:c r="T4754" s="16" t="n">
        <x:v>0.4621</x:v>
      </x:c>
      <x:c r="U4754" s="16" t="n">
        <x:v>0.39510354435824135</x:v>
      </x:c>
      <x:c r="V4754" s="16" t="n">
        <x:v>0.39510354435824135</x:v>
      </x:c>
      <x:c r="W4754" s="16" t="n">
        <x:v>3</x:v>
      </x:c>
      <x:c r="X4754" s="16" t="n">
        <x:v>-8.861</x:v>
      </x:c>
      <x:c r="Y4754" s="16" t="n">
        <x:v>-7.431</x:v>
      </x:c>
      <x:c r="Z4754" s="16" t="n">
        <x:v>-0.2082</x:v>
      </x:c>
      <x:c r="AA4754" s="16" t="n">
        <x:v>394.95</x:v>
      </x:c>
      <x:c r="AB4754" s="16" t="n">
        <x:v>381</x:v>
      </x:c>
      <x:c r="AC4754" s="16" t="n">
        <x:v>378</x:v>
      </x:c>
      <x:c r="AD4754" s="16" t="n">
        <x:v>3</x:v>
      </x:c>
      <x:c r="AE4754" s="16" t="n">
        <x:v>3</x:v>
      </x:c>
      <x:c r="AF4754" s="16" t="n">
        <x:v>-0.276</x:v>
      </x:c>
      <x:c r="AG4754" s="16" t="n">
        <x:v>0.06780000000000003</x:v>
      </x:c>
      <x:c r="AH4754" s="19" t="n">
        <x:v>0</x:v>
      </x:c>
      <x:c r="AI4754" s="19" t="n">
        <x:v>0</x:v>
      </x:c>
      <x:c r="AJ4754" s="20" t="b">
        <x:v>0</x:v>
      </x:c>
      <x:c r="AK4754" s="20" t="b">
        <x:v>0</x:v>
      </x:c>
      <x:c r="AL4754" s="20" t="b">
        <x:v>0</x:v>
      </x:c>
      <x:c r="AM4754" s="20" t="b">
        <x:v>1</x:v>
      </x:c>
      <x:c r="AN4754" s="19" t="n">
        <x:v>0</x:v>
      </x:c>
      <x:c r="AO4754" s="19" t="n">
        <x:v>0</x:v>
      </x:c>
      <x:c r="AP4754" s="16" t="n">
        <x:v>0.75</x:v>
      </x:c>
      <x:c r="AQ4754" s="16" t="n">
        <x:v>0.564</x:v>
      </x:c>
      <x:c r="AR4754" s="16" t="n">
        <x:v>0.18600000000000005</x:v>
      </x:c>
      <x:c r="AS4754" s="16" t="n">
        <x:v>3.0487267063480776</x:v>
      </x:c>
      <x:c r="AT4754" t="n">
        <x:v>425</x:v>
      </x:c>
      <x:c r="AU4754" t="str">
        <x:v>RTK Fixed</x:v>
      </x:c>
      <x:c r="AV4754" s="15" t="b">
        <x:v>1</x:v>
      </x:c>
      <x:c r="AW4754" s="16" t="n">
        <x:v>1.2804594212861957</x:v>
      </x:c>
      <x:c r="AX4754" s="16" t="n">
        <x:v>0.2082</x:v>
      </x:c>
    </x:row>
    <x:row r="4755">
      <x:c r="A4755" t="n">
        <x:v>4754</x:v>
      </x:c>
      <x:c r="B4755" s="16" t="n">
        <x:v>1785180536.675</x:v>
      </x:c>
      <x:c r="C4755" s="16" t="n">
        <x:v>2516.991</x:v>
      </x:c>
      <x:c r="D4755" t="n">
        <x:v>30</x:v>
      </x:c>
      <x:c r="E4755" t="n">
        <x:v>30</x:v>
      </x:c>
      <x:c r="F4755" t="str">
        <x:v>North</x:v>
      </x:c>
      <x:c r="G4755" t="str">
        <x:v>Westbound</x:v>
      </x:c>
      <x:c r="H4755" t="n">
        <x:v>3305</x:v>
      </x:c>
      <x:c r="I4755" s="16" t="n">
        <x:v>27.68451980800823</x:v>
      </x:c>
      <x:c r="J4755" s="16" t="n">
        <x:v>4.5106604797919445</x:v>
      </x:c>
      <x:c r="K4755" s="17" t="n">
        <x:v>0.16293078265663677</x:v>
      </x:c>
      <x:c r="L4755" t="str">
        <x:v>Early</x:v>
      </x:c>
      <x:c r="M4755" s="15" t="b">
        <x:v>1</x:v>
      </x:c>
      <x:c r="N4755" s="18" t="n">
        <x:v>255.00005966719124</x:v>
      </x:c>
      <x:c r="O4755" s="18" t="n">
        <x:v>253.961</x:v>
      </x:c>
      <x:c r="P4755" s="18" t="n">
        <x:v>-1.0374594212861439</x:v>
      </x:c>
      <x:c r="Q4755" s="16" t="n">
        <x:v>-11.3078</x:v>
      </x:c>
      <x:c r="R4755" s="16" t="n">
        <x:v>-8.8257</x:v>
      </x:c>
      <x:c r="S4755" s="16" t="n">
        <x:v>-0.4625</x:v>
      </x:c>
      <x:c r="T4755" s="16" t="n">
        <x:v>0.4625</x:v>
      </x:c>
      <x:c r="U4755" s="16" t="n">
        <x:v>0.4015223481241126</x:v>
      </x:c>
      <x:c r="V4755" s="16" t="n">
        <x:v>0.4015223481241126</x:v>
      </x:c>
      <x:c r="W4755" s="16" t="n">
        <x:v>3</x:v>
      </x:c>
      <x:c r="X4755" s="16" t="n">
        <x:v>-8.869</x:v>
      </x:c>
      <x:c r="Y4755" s="16" t="n">
        <x:v>-7.437</x:v>
      </x:c>
      <x:c r="Z4755" s="16" t="n">
        <x:v>-0.2084</x:v>
      </x:c>
      <x:c r="AA4755" s="16" t="n">
        <x:v>394.9</x:v>
      </x:c>
      <x:c r="AB4755" s="16" t="n">
        <x:v>381</x:v>
      </x:c>
      <x:c r="AC4755" s="16" t="n">
        <x:v>378</x:v>
      </x:c>
      <x:c r="AD4755" s="16" t="n">
        <x:v>3</x:v>
      </x:c>
      <x:c r="AE4755" s="16" t="n">
        <x:v>3</x:v>
      </x:c>
      <x:c r="AF4755" s="16" t="n">
        <x:v>-0.276</x:v>
      </x:c>
      <x:c r="AG4755" s="16" t="n">
        <x:v>0.06760000000000002</x:v>
      </x:c>
      <x:c r="AH4755" s="19" t="n">
        <x:v>0</x:v>
      </x:c>
      <x:c r="AI4755" s="19" t="n">
        <x:v>0</x:v>
      </x:c>
      <x:c r="AJ4755" s="20" t="b">
        <x:v>0</x:v>
      </x:c>
      <x:c r="AK4755" s="20" t="b">
        <x:v>0</x:v>
      </x:c>
      <x:c r="AL4755" s="20" t="b">
        <x:v>0</x:v>
      </x:c>
      <x:c r="AM4755" s="20" t="b">
        <x:v>1</x:v>
      </x:c>
      <x:c r="AN4755" s="19" t="n">
        <x:v>0</x:v>
      </x:c>
      <x:c r="AO4755" s="19" t="n">
        <x:v>0</x:v>
      </x:c>
      <x:c r="AP4755" s="16" t="n">
        <x:v>0.75</x:v>
      </x:c>
      <x:c r="AQ4755" s="16" t="n">
        <x:v>0.582</x:v>
      </x:c>
      <x:c r="AR4755" s="16" t="n">
        <x:v>0.16800000000000004</x:v>
      </x:c>
      <x:c r="AS4755" s="16" t="n">
        <x:v>3.422392953767875</x:v>
      </x:c>
      <x:c r="AT4755" t="n">
        <x:v>425</x:v>
      </x:c>
      <x:c r="AU4755" t="str">
        <x:v>RTK Fixed</x:v>
      </x:c>
      <x:c r="AV4755" s="15" t="b">
        <x:v>1</x:v>
      </x:c>
      <x:c r="AW4755" s="16" t="n">
        <x:v>1.0374594212861439</x:v>
      </x:c>
      <x:c r="AX4755" s="16" t="n">
        <x:v>0.2084</x:v>
      </x:c>
    </x:row>
    <x:row r="4756">
      <x:c r="A4756" t="n">
        <x:v>4755</x:v>
      </x:c>
      <x:c r="B4756" s="16" t="n">
        <x:v>1785180536.875</x:v>
      </x:c>
      <x:c r="C4756" s="16" t="n">
        <x:v>2517.191</x:v>
      </x:c>
      <x:c r="D4756" t="n">
        <x:v>30</x:v>
      </x:c>
      <x:c r="E4756" t="n">
        <x:v>30</x:v>
      </x:c>
      <x:c r="F4756" t="str">
        <x:v>North</x:v>
      </x:c>
      <x:c r="G4756" t="str">
        <x:v>Westbound</x:v>
      </x:c>
      <x:c r="H4756" t="n">
        <x:v>3305</x:v>
      </x:c>
      <x:c r="I4756" s="16" t="n">
        <x:v>27.68451980800823</x:v>
      </x:c>
      <x:c r="J4756" s="16" t="n">
        <x:v>4.629238216475331</x:v>
      </x:c>
      <x:c r="K4756" s="17" t="n">
        <x:v>0.16721396103595207</x:v>
      </x:c>
      <x:c r="L4756" t="str">
        <x:v>Early</x:v>
      </x:c>
      <x:c r="M4756" s="15" t="b">
        <x:v>1</x:v>
      </x:c>
      <x:c r="N4756" s="18" t="n">
        <x:v>255.00005966719124</x:v>
      </x:c>
      <x:c r="O4756" s="18" t="n">
        <x:v>254.343</x:v>
      </x:c>
      <x:c r="P4756" s="18" t="n">
        <x:v>-0.6554594212861957</x:v>
      </x:c>
      <x:c r="Q4756" s="16" t="n">
        <x:v>-11.3078</x:v>
      </x:c>
      <x:c r="R4756" s="16" t="n">
        <x:v>-8.8257</x:v>
      </x:c>
      <x:c r="S4756" s="16" t="n">
        <x:v>-0.4449</x:v>
      </x:c>
      <x:c r="T4756" s="16" t="n">
        <x:v>0.4449</x:v>
      </x:c>
      <x:c r="U4756" s="16" t="n">
        <x:v>0.40784456000330893</x:v>
      </x:c>
      <x:c r="V4756" s="16" t="n">
        <x:v>0.40784456000330893</x:v>
      </x:c>
      <x:c r="W4756" s="16" t="n">
        <x:v>3</x:v>
      </x:c>
      <x:c r="X4756" s="16" t="n">
        <x:v>-8.529</x:v>
      </x:c>
      <x:c r="Y4756" s="16" t="n">
        <x:v>-7.157</x:v>
      </x:c>
      <x:c r="Z4756" s="16" t="n">
        <x:v>-0.2005</x:v>
      </x:c>
      <x:c r="AA4756" s="16" t="n">
        <x:v>396.875</x:v>
      </x:c>
      <x:c r="AB4756" s="16" t="n">
        <x:v>381</x:v>
      </x:c>
      <x:c r="AC4756" s="16" t="n">
        <x:v>378</x:v>
      </x:c>
      <x:c r="AD4756" s="16" t="n">
        <x:v>3</x:v>
      </x:c>
      <x:c r="AE4756" s="16" t="n">
        <x:v>3</x:v>
      </x:c>
      <x:c r="AF4756" s="16" t="n">
        <x:v>-0.276</x:v>
      </x:c>
      <x:c r="AG4756" s="16" t="n">
        <x:v>0.07550000000000001</x:v>
      </x:c>
      <x:c r="AH4756" s="19" t="n">
        <x:v>0</x:v>
      </x:c>
      <x:c r="AI4756" s="19" t="n">
        <x:v>0</x:v>
      </x:c>
      <x:c r="AJ4756" s="20" t="b">
        <x:v>0</x:v>
      </x:c>
      <x:c r="AK4756" s="20" t="b">
        <x:v>0</x:v>
      </x:c>
      <x:c r="AL4756" s="20" t="b">
        <x:v>0</x:v>
      </x:c>
      <x:c r="AM4756" s="20" t="b">
        <x:v>1</x:v>
      </x:c>
      <x:c r="AN4756" s="19" t="n">
        <x:v>0</x:v>
      </x:c>
      <x:c r="AO4756" s="19" t="n">
        <x:v>0</x:v>
      </x:c>
      <x:c r="AP4756" s="16" t="n">
        <x:v>0.75</x:v>
      </x:c>
      <x:c r="AQ4756" s="16" t="n">
        <x:v>0.622</x:v>
      </x:c>
      <x:c r="AR4756" s="16" t="n">
        <x:v>0.128</x:v>
      </x:c>
      <x:c r="AS4756" s="16" t="n">
        <x:v>3.3054351392819683</x:v>
      </x:c>
      <x:c r="AT4756" t="n">
        <x:v>425</x:v>
      </x:c>
      <x:c r="AU4756" t="str">
        <x:v>RTK Fixed</x:v>
      </x:c>
      <x:c r="AV4756" s="15" t="b">
        <x:v>1</x:v>
      </x:c>
      <x:c r="AW4756" s="16" t="n">
        <x:v>0.6554594212861957</x:v>
      </x:c>
      <x:c r="AX4756" s="16" t="n">
        <x:v>0.2005</x:v>
      </x:c>
    </x:row>
    <x:row r="4757">
      <x:c r="A4757" t="n">
        <x:v>4756</x:v>
      </x:c>
      <x:c r="B4757" s="16" t="n">
        <x:v>1785180537.076</x:v>
      </x:c>
      <x:c r="C4757" s="16" t="n">
        <x:v>2517.391</x:v>
      </x:c>
      <x:c r="D4757" t="n">
        <x:v>30</x:v>
      </x:c>
      <x:c r="E4757" t="n">
        <x:v>30</x:v>
      </x:c>
      <x:c r="F4757" t="str">
        <x:v>North</x:v>
      </x:c>
      <x:c r="G4757" t="str">
        <x:v>Westbound</x:v>
      </x:c>
      <x:c r="H4757" t="n">
        <x:v>3305</x:v>
      </x:c>
      <x:c r="I4757" s="16" t="n">
        <x:v>27.68451980800823</x:v>
      </x:c>
      <x:c r="J4757" s="16" t="n">
        <x:v>4.7430790893478445</x:v>
      </x:c>
      <x:c r="K4757" s="17" t="n">
        <x:v>0.1713260378811348</x:v>
      </x:c>
      <x:c r="L4757" t="str">
        <x:v>Early</x:v>
      </x:c>
      <x:c r="M4757" s="15" t="b">
        <x:v>1</x:v>
      </x:c>
      <x:c r="N4757" s="18" t="n">
        <x:v>255.00005966719124</x:v>
      </x:c>
      <x:c r="O4757" s="18" t="n">
        <x:v>254.181</x:v>
      </x:c>
      <x:c r="P4757" s="18" t="n">
        <x:v>-0.8174594212861166</x:v>
      </x:c>
      <x:c r="Q4757" s="16" t="n">
        <x:v>-11.3078</x:v>
      </x:c>
      <x:c r="R4757" s="16" t="n">
        <x:v>-8.8257</x:v>
      </x:c>
      <x:c r="S4757" s="16" t="n">
        <x:v>-0.4412</x:v>
      </x:c>
      <x:c r="T4757" s="16" t="n">
        <x:v>0.4412</x:v>
      </x:c>
      <x:c r="U4757" s="16" t="n">
        <x:v>0.3964904566206273</x:v>
      </x:c>
      <x:c r="V4757" s="16" t="n">
        <x:v>0.3964904566206273</x:v>
      </x:c>
      <x:c r="W4757" s="16" t="n">
        <x:v>3</x:v>
      </x:c>
      <x:c r="X4757" s="16" t="n">
        <x:v>-8.457</x:v>
      </x:c>
      <x:c r="Y4757" s="16" t="n">
        <x:v>-7.098</x:v>
      </x:c>
      <x:c r="Z4757" s="16" t="n">
        <x:v>-0.1988</x:v>
      </x:c>
      <x:c r="AA4757" s="16" t="n">
        <x:v>397.3</x:v>
      </x:c>
      <x:c r="AB4757" s="16" t="n">
        <x:v>381</x:v>
      </x:c>
      <x:c r="AC4757" s="16" t="n">
        <x:v>378</x:v>
      </x:c>
      <x:c r="AD4757" s="16" t="n">
        <x:v>3</x:v>
      </x:c>
      <x:c r="AE4757" s="16" t="n">
        <x:v>3</x:v>
      </x:c>
      <x:c r="AF4757" s="16" t="n">
        <x:v>-0.276</x:v>
      </x:c>
      <x:c r="AG4757" s="16" t="n">
        <x:v>0.07720000000000002</x:v>
      </x:c>
      <x:c r="AH4757" s="19" t="n">
        <x:v>0</x:v>
      </x:c>
      <x:c r="AI4757" s="19" t="n">
        <x:v>0</x:v>
      </x:c>
      <x:c r="AJ4757" s="20" t="b">
        <x:v>0</x:v>
      </x:c>
      <x:c r="AK4757" s="20" t="b">
        <x:v>0</x:v>
      </x:c>
      <x:c r="AL4757" s="20" t="b">
        <x:v>0</x:v>
      </x:c>
      <x:c r="AM4757" s="20" t="b">
        <x:v>1</x:v>
      </x:c>
      <x:c r="AN4757" s="19" t="n">
        <x:v>0</x:v>
      </x:c>
      <x:c r="AO4757" s="19" t="n">
        <x:v>0</x:v>
      </x:c>
      <x:c r="AP4757" s="16" t="n">
        <x:v>0.75</x:v>
      </x:c>
      <x:c r="AQ4757" s="16" t="n">
        <x:v>0.537</x:v>
      </x:c>
      <x:c r="AR4757" s="16" t="n">
        <x:v>0.21299999999999997</x:v>
      </x:c>
      <x:c r="AS4757" s="16" t="n">
        <x:v>3.191064085849734</x:v>
      </x:c>
      <x:c r="AT4757" t="n">
        <x:v>425</x:v>
      </x:c>
      <x:c r="AU4757" t="str">
        <x:v>RTK Fixed</x:v>
      </x:c>
      <x:c r="AV4757" s="15" t="b">
        <x:v>1</x:v>
      </x:c>
      <x:c r="AW4757" s="16" t="n">
        <x:v>0.8174594212861166</x:v>
      </x:c>
      <x:c r="AX4757" s="16" t="n">
        <x:v>0.1988</x:v>
      </x:c>
    </x:row>
    <x:row r="4758">
      <x:c r="A4758" t="n">
        <x:v>4757</x:v>
      </x:c>
      <x:c r="B4758" s="16" t="n">
        <x:v>1785180537.276</x:v>
      </x:c>
      <x:c r="C4758" s="16" t="n">
        <x:v>2517.592</x:v>
      </x:c>
      <x:c r="D4758" t="n">
        <x:v>30</x:v>
      </x:c>
      <x:c r="E4758" t="n">
        <x:v>30</x:v>
      </x:c>
      <x:c r="F4758" t="str">
        <x:v>North</x:v>
      </x:c>
      <x:c r="G4758" t="str">
        <x:v>Westbound</x:v>
      </x:c>
      <x:c r="H4758" t="n">
        <x:v>3305</x:v>
      </x:c>
      <x:c r="I4758" s="16" t="n">
        <x:v>27.68451980800823</x:v>
      </x:c>
      <x:c r="J4758" s="16" t="n">
        <x:v>4.788700205724752</x:v>
      </x:c>
      <x:c r="K4758" s="17" t="n">
        <x:v>0.17297393051908877</x:v>
      </x:c>
      <x:c r="L4758" t="str">
        <x:v>Early</x:v>
      </x:c>
      <x:c r="M4758" s="15" t="b">
        <x:v>1</x:v>
      </x:c>
      <x:c r="N4758" s="18" t="n">
        <x:v>255.00005966719124</x:v>
      </x:c>
      <x:c r="O4758" s="18" t="n">
        <x:v>254.59</x:v>
      </x:c>
      <x:c r="P4758" s="18" t="n">
        <x:v>-0.4084594212861248</x:v>
      </x:c>
      <x:c r="Q4758" s="16" t="n">
        <x:v>-11.3078</x:v>
      </x:c>
      <x:c r="R4758" s="16" t="n">
        <x:v>-8.8257</x:v>
      </x:c>
      <x:c r="S4758" s="16" t="n">
        <x:v>-0.4251</x:v>
      </x:c>
      <x:c r="T4758" s="16" t="n">
        <x:v>0.4251</x:v>
      </x:c>
      <x:c r="U4758" s="16" t="n">
        <x:v>0.40331421955060054</x:v>
      </x:c>
      <x:c r="V4758" s="16" t="n">
        <x:v>0.40331421955060054</x:v>
      </x:c>
      <x:c r="W4758" s="16" t="n">
        <x:v>3</x:v>
      </x:c>
      <x:c r="X4758" s="16" t="n">
        <x:v>-8.146</x:v>
      </x:c>
      <x:c r="Y4758" s="16" t="n">
        <x:v>-6.841</x:v>
      </x:c>
      <x:c r="Z4758" s="16" t="n">
        <x:v>-0.1917</x:v>
      </x:c>
      <x:c r="AA4758" s="16" t="n">
        <x:v>399.075</x:v>
      </x:c>
      <x:c r="AB4758" s="16" t="n">
        <x:v>381</x:v>
      </x:c>
      <x:c r="AC4758" s="16" t="n">
        <x:v>378</x:v>
      </x:c>
      <x:c r="AD4758" s="16" t="n">
        <x:v>3</x:v>
      </x:c>
      <x:c r="AE4758" s="16" t="n">
        <x:v>3</x:v>
      </x:c>
      <x:c r="AF4758" s="16" t="n">
        <x:v>-0.276</x:v>
      </x:c>
      <x:c r="AG4758" s="16" t="n">
        <x:v>0.08430000000000001</x:v>
      </x:c>
      <x:c r="AH4758" s="19" t="n">
        <x:v>0</x:v>
      </x:c>
      <x:c r="AI4758" s="19" t="n">
        <x:v>0</x:v>
      </x:c>
      <x:c r="AJ4758" s="20" t="b">
        <x:v>0</x:v>
      </x:c>
      <x:c r="AK4758" s="20" t="b">
        <x:v>0</x:v>
      </x:c>
      <x:c r="AL4758" s="20" t="b">
        <x:v>0</x:v>
      </x:c>
      <x:c r="AM4758" s="20" t="b">
        <x:v>1</x:v>
      </x:c>
      <x:c r="AN4758" s="19" t="n">
        <x:v>0</x:v>
      </x:c>
      <x:c r="AO4758" s="19" t="n">
        <x:v>0</x:v>
      </x:c>
      <x:c r="AP4758" s="16" t="n">
        <x:v>0.75</x:v>
      </x:c>
      <x:c r="AQ4758" s="16" t="n">
        <x:v>0.552</x:v>
      </x:c>
      <x:c r="AR4758" s="16" t="n">
        <x:v>0.19799999999999995</x:v>
      </x:c>
      <x:c r="AS4758" s="16" t="n">
        <x:v>3.1466673878883356</x:v>
      </x:c>
      <x:c r="AT4758" t="n">
        <x:v>425</x:v>
      </x:c>
      <x:c r="AU4758" t="str">
        <x:v>RTK Fixed</x:v>
      </x:c>
      <x:c r="AV4758" s="15" t="b">
        <x:v>1</x:v>
      </x:c>
      <x:c r="AW4758" s="16" t="n">
        <x:v>0.4084594212861248</x:v>
      </x:c>
      <x:c r="AX4758" s="16" t="n">
        <x:v>0.1917</x:v>
      </x:c>
    </x:row>
    <x:row r="4759">
      <x:c r="A4759" t="n">
        <x:v>4758</x:v>
      </x:c>
      <x:c r="B4759" s="16" t="n">
        <x:v>1785180537.476</x:v>
      </x:c>
      <x:c r="C4759" s="16" t="n">
        <x:v>2517.792</x:v>
      </x:c>
      <x:c r="D4759" t="n">
        <x:v>30</x:v>
      </x:c>
      <x:c r="E4759" t="n">
        <x:v>30</x:v>
      </x:c>
      <x:c r="F4759" t="str">
        <x:v>North</x:v>
      </x:c>
      <x:c r="G4759" t="str">
        <x:v>Westbound</x:v>
      </x:c>
      <x:c r="H4759" t="n">
        <x:v>3306</x:v>
      </x:c>
      <x:c r="I4759" s="16" t="n">
        <x:v>27.68451980800823</x:v>
      </x:c>
      <x:c r="J4759" s="16" t="n">
        <x:v>4.961755766493921</x:v>
      </x:c>
      <x:c r="K4759" s="17" t="n">
        <x:v>0.17922491706208488</x:v>
      </x:c>
      <x:c r="L4759" t="str">
        <x:v>Early</x:v>
      </x:c>
      <x:c r="M4759" s="15" t="b">
        <x:v>1</x:v>
      </x:c>
      <x:c r="N4759" s="18" t="n">
        <x:v>255.00005966719124</x:v>
      </x:c>
      <x:c r="O4759" s="18" t="n">
        <x:v>254.43</x:v>
      </x:c>
      <x:c r="P4759" s="18" t="n">
        <x:v>-0.5684594212862066</x:v>
      </x:c>
      <x:c r="Q4759" s="16" t="n">
        <x:v>-11.7853</x:v>
      </x:c>
      <x:c r="R4759" s="16" t="n">
        <x:v>-8.9537</x:v>
      </x:c>
      <x:c r="S4759" s="16" t="n">
        <x:v>-0.4287</x:v>
      </x:c>
      <x:c r="T4759" s="16" t="n">
        <x:v>0.4287</x:v>
      </x:c>
      <x:c r="U4759" s="16" t="n">
        <x:v>0.39503757247168925</x:v>
      </x:c>
      <x:c r="V4759" s="16" t="n">
        <x:v>0.39503757247168925</x:v>
      </x:c>
      <x:c r="W4759" s="16" t="n">
        <x:v>3</x:v>
      </x:c>
      <x:c r="X4759" s="16" t="n">
        <x:v>-8.216</x:v>
      </x:c>
      <x:c r="Y4759" s="16" t="n">
        <x:v>-6.899</x:v>
      </x:c>
      <x:c r="Z4759" s="16" t="n">
        <x:v>-0.1933</x:v>
      </x:c>
      <x:c r="AA4759" s="16" t="n">
        <x:v>398.675</x:v>
      </x:c>
      <x:c r="AB4759" s="16" t="n">
        <x:v>381</x:v>
      </x:c>
      <x:c r="AC4759" s="16" t="n">
        <x:v>378</x:v>
      </x:c>
      <x:c r="AD4759" s="16" t="n">
        <x:v>3</x:v>
      </x:c>
      <x:c r="AE4759" s="16" t="n">
        <x:v>3</x:v>
      </x:c>
      <x:c r="AF4759" s="16" t="n">
        <x:v>-0.276</x:v>
      </x:c>
      <x:c r="AG4759" s="16" t="n">
        <x:v>0.08270000000000002</x:v>
      </x:c>
      <x:c r="AH4759" s="19" t="n">
        <x:v>0</x:v>
      </x:c>
      <x:c r="AI4759" s="19" t="n">
        <x:v>0</x:v>
      </x:c>
      <x:c r="AJ4759" s="20" t="b">
        <x:v>0</x:v>
      </x:c>
      <x:c r="AK4759" s="20" t="b">
        <x:v>0</x:v>
      </x:c>
      <x:c r="AL4759" s="20" t="b">
        <x:v>0</x:v>
      </x:c>
      <x:c r="AM4759" s="20" t="b">
        <x:v>1</x:v>
      </x:c>
      <x:c r="AN4759" s="19" t="n">
        <x:v>0</x:v>
      </x:c>
      <x:c r="AO4759" s="19" t="n">
        <x:v>0</x:v>
      </x:c>
      <x:c r="AP4759" s="16" t="n">
        <x:v>0.75</x:v>
      </x:c>
      <x:c r="AQ4759" s="16" t="n">
        <x:v>0.601</x:v>
      </x:c>
      <x:c r="AR4759" s="16" t="n">
        <x:v>0.14900000000000002</x:v>
      </x:c>
      <x:c r="AS4759" s="16" t="n">
        <x:v>3.464612481937915</x:v>
      </x:c>
      <x:c r="AT4759" t="n">
        <x:v>425</x:v>
      </x:c>
      <x:c r="AU4759" t="str">
        <x:v>RTK Fixed</x:v>
      </x:c>
      <x:c r="AV4759" s="15" t="b">
        <x:v>1</x:v>
      </x:c>
      <x:c r="AW4759" s="16" t="n">
        <x:v>0.5684594212862066</x:v>
      </x:c>
      <x:c r="AX4759" s="16" t="n">
        <x:v>0.1933</x:v>
      </x:c>
    </x:row>
    <x:row r="4760">
      <x:c r="A4760" t="n">
        <x:v>4759</x:v>
      </x:c>
      <x:c r="B4760" s="16" t="n">
        <x:v>1785180537.676</x:v>
      </x:c>
      <x:c r="C4760" s="16" t="n">
        <x:v>2517.992</x:v>
      </x:c>
      <x:c r="D4760" t="n">
        <x:v>30</x:v>
      </x:c>
      <x:c r="E4760" t="n">
        <x:v>30</x:v>
      </x:c>
      <x:c r="F4760" t="str">
        <x:v>North</x:v>
      </x:c>
      <x:c r="G4760" t="str">
        <x:v>Westbound</x:v>
      </x:c>
      <x:c r="H4760" t="n">
        <x:v>3306</x:v>
      </x:c>
      <x:c r="I4760" s="16" t="n">
        <x:v>27.68451980800823</x:v>
      </x:c>
      <x:c r="J4760" s="16" t="n">
        <x:v>5.080359387679006</x:v>
      </x:c>
      <x:c r="K4760" s="17" t="n">
        <x:v>0.18350903042246097</x:v>
      </x:c>
      <x:c r="L4760" t="str">
        <x:v>Early</x:v>
      </x:c>
      <x:c r="M4760" s="15" t="b">
        <x:v>1</x:v>
      </x:c>
      <x:c r="N4760" s="18" t="n">
        <x:v>255.00005966719124</x:v>
      </x:c>
      <x:c r="O4760" s="18" t="n">
        <x:v>254.54</x:v>
      </x:c>
      <x:c r="P4760" s="18" t="n">
        <x:v>-0.458459421286193</x:v>
      </x:c>
      <x:c r="Q4760" s="16" t="n">
        <x:v>-11.7853</x:v>
      </x:c>
      <x:c r="R4760" s="16" t="n">
        <x:v>-8.9537</x:v>
      </x:c>
      <x:c r="S4760" s="16" t="n">
        <x:v>-0.4275</x:v>
      </x:c>
      <x:c r="T4760" s="16" t="n">
        <x:v>0.4275</x:v>
      </x:c>
      <x:c r="U4760" s="16" t="n">
        <x:v>0.40145637623756225</x:v>
      </x:c>
      <x:c r="V4760" s="16" t="n">
        <x:v>0.40145637623756225</x:v>
      </x:c>
      <x:c r="W4760" s="16" t="n">
        <x:v>3</x:v>
      </x:c>
      <x:c r="X4760" s="16" t="n">
        <x:v>-8.193</x:v>
      </x:c>
      <x:c r="Y4760" s="16" t="n">
        <x:v>-6.88</x:v>
      </x:c>
      <x:c r="Z4760" s="16" t="n">
        <x:v>-0.1927</x:v>
      </x:c>
      <x:c r="AA4760" s="16" t="n">
        <x:v>398.825</x:v>
      </x:c>
      <x:c r="AB4760" s="16" t="n">
        <x:v>381</x:v>
      </x:c>
      <x:c r="AC4760" s="16" t="n">
        <x:v>378</x:v>
      </x:c>
      <x:c r="AD4760" s="16" t="n">
        <x:v>3</x:v>
      </x:c>
      <x:c r="AE4760" s="16" t="n">
        <x:v>3</x:v>
      </x:c>
      <x:c r="AF4760" s="16" t="n">
        <x:v>-0.276</x:v>
      </x:c>
      <x:c r="AG4760" s="16" t="n">
        <x:v>0.08330000000000001</x:v>
      </x:c>
      <x:c r="AH4760" s="19" t="n">
        <x:v>0</x:v>
      </x:c>
      <x:c r="AI4760" s="19" t="n">
        <x:v>0</x:v>
      </x:c>
      <x:c r="AJ4760" s="20" t="b">
        <x:v>0</x:v>
      </x:c>
      <x:c r="AK4760" s="20" t="b">
        <x:v>0</x:v>
      </x:c>
      <x:c r="AL4760" s="20" t="b">
        <x:v>0</x:v>
      </x:c>
      <x:c r="AM4760" s="20" t="b">
        <x:v>1</x:v>
      </x:c>
      <x:c r="AN4760" s="19" t="n">
        <x:v>0</x:v>
      </x:c>
      <x:c r="AO4760" s="19" t="n">
        <x:v>0</x:v>
      </x:c>
      <x:c r="AP4760" s="16" t="n">
        <x:v>0.75</x:v>
      </x:c>
      <x:c r="AQ4760" s="16" t="n">
        <x:v>0.586</x:v>
      </x:c>
      <x:c r="AR4760" s="16" t="n">
        <x:v>0.16400000000000003</x:v>
      </x:c>
      <x:c r="AS4760" s="16" t="n">
        <x:v>3.347570822253056</x:v>
      </x:c>
      <x:c r="AT4760" t="n">
        <x:v>425</x:v>
      </x:c>
      <x:c r="AU4760" t="str">
        <x:v>RTK Fixed</x:v>
      </x:c>
      <x:c r="AV4760" s="15" t="b">
        <x:v>1</x:v>
      </x:c>
      <x:c r="AW4760" s="16" t="n">
        <x:v>0.458459421286193</x:v>
      </x:c>
      <x:c r="AX4760" s="16" t="n">
        <x:v>0.1927</x:v>
      </x:c>
    </x:row>
    <x:row r="4761">
      <x:c r="A4761" t="n">
        <x:v>4760</x:v>
      </x:c>
      <x:c r="B4761" s="16" t="n">
        <x:v>1785180537.877</x:v>
      </x:c>
      <x:c r="C4761" s="16" t="n">
        <x:v>2518.193</x:v>
      </x:c>
      <x:c r="D4761" t="n">
        <x:v>30</x:v>
      </x:c>
      <x:c r="E4761" t="n">
        <x:v>30</x:v>
      </x:c>
      <x:c r="F4761" t="str">
        <x:v>North</x:v>
      </x:c>
      <x:c r="G4761" t="str">
        <x:v>Westbound</x:v>
      </x:c>
      <x:c r="H4761" t="n">
        <x:v>3306</x:v>
      </x:c>
      <x:c r="I4761" s="16" t="n">
        <x:v>27.68451980800823</x:v>
      </x:c>
      <x:c r="J4761" s="16" t="n">
        <x:v>5.212556580383838</x:v>
      </x:c>
      <x:c r="K4761" s="17" t="n">
        <x:v>0.18828416084269647</x:v>
      </x:c>
      <x:c r="L4761" t="str">
        <x:v>Early</x:v>
      </x:c>
      <x:c r="M4761" s="15" t="b">
        <x:v>1</x:v>
      </x:c>
      <x:c r="N4761" s="18" t="n">
        <x:v>255.00005966719124</x:v>
      </x:c>
      <x:c r="O4761" s="18" t="n">
        <x:v>254.991</x:v>
      </x:c>
      <x:c r="P4761" s="18" t="n">
        <x:v>-0.007459421286171164</x:v>
      </x:c>
      <x:c r="Q4761" s="16" t="n">
        <x:v>-11.7853</x:v>
      </x:c>
      <x:c r="R4761" s="16" t="n">
        <x:v>-8.9537</x:v>
      </x:c>
      <x:c r="S4761" s="16" t="n">
        <x:v>-0.4041</x:v>
      </x:c>
      <x:c r="T4761" s="16" t="n">
        <x:v>0.4041</x:v>
      </x:c>
      <x:c r="U4761" s="16" t="n">
        <x:v>0.40412887337723036</x:v>
      </x:c>
      <x:c r="V4761" s="16" t="n">
        <x:v>0.40412887337723036</x:v>
      </x:c>
      <x:c r="W4761" s="16" t="n">
        <x:v>3</x:v>
      </x:c>
      <x:c r="X4761" s="16" t="n">
        <x:v>-7.741</x:v>
      </x:c>
      <x:c r="Y4761" s="16" t="n">
        <x:v>-6.506</x:v>
      </x:c>
      <x:c r="Z4761" s="16" t="n">
        <x:v>-0.1823</x:v>
      </x:c>
      <x:c r="AA4761" s="16" t="n">
        <x:v>401.425</x:v>
      </x:c>
      <x:c r="AB4761" s="16" t="n">
        <x:v>381</x:v>
      </x:c>
      <x:c r="AC4761" s="16" t="n">
        <x:v>378</x:v>
      </x:c>
      <x:c r="AD4761" s="16" t="n">
        <x:v>3</x:v>
      </x:c>
      <x:c r="AE4761" s="16" t="n">
        <x:v>3</x:v>
      </x:c>
      <x:c r="AF4761" s="16" t="n">
        <x:v>-0.276</x:v>
      </x:c>
      <x:c r="AG4761" s="16" t="n">
        <x:v>0.09370000000000003</x:v>
      </x:c>
      <x:c r="AH4761" s="19" t="n">
        <x:v>0</x:v>
      </x:c>
      <x:c r="AI4761" s="19" t="n">
        <x:v>0</x:v>
      </x:c>
      <x:c r="AJ4761" s="20" t="b">
        <x:v>0</x:v>
      </x:c>
      <x:c r="AK4761" s="20" t="b">
        <x:v>0</x:v>
      </x:c>
      <x:c r="AL4761" s="20" t="b">
        <x:v>0</x:v>
      </x:c>
      <x:c r="AM4761" s="20" t="b">
        <x:v>1</x:v>
      </x:c>
      <x:c r="AN4761" s="19" t="n">
        <x:v>0</x:v>
      </x:c>
      <x:c r="AO4761" s="19" t="n">
        <x:v>0</x:v>
      </x:c>
      <x:c r="AP4761" s="16" t="n">
        <x:v>0.75</x:v>
      </x:c>
      <x:c r="AQ4761" s="16" t="n">
        <x:v>0.616</x:v>
      </x:c>
      <x:c r="AR4761" s="16" t="n">
        <x:v>0.134</x:v>
      </x:c>
      <x:c r="AS4761" s="16" t="n">
        <x:v>3.2166989616686226</x:v>
      </x:c>
      <x:c r="AT4761" t="n">
        <x:v>425</x:v>
      </x:c>
      <x:c r="AU4761" t="str">
        <x:v>RTK Fixed</x:v>
      </x:c>
      <x:c r="AV4761" s="15" t="b">
        <x:v>1</x:v>
      </x:c>
      <x:c r="AW4761" s="16" t="n">
        <x:v>0.007459421286171164</x:v>
      </x:c>
      <x:c r="AX4761" s="16" t="n">
        <x:v>0.1823</x:v>
      </x:c>
    </x:row>
    <x:row r="4762">
      <x:c r="A4762" t="n">
        <x:v>4761</x:v>
      </x:c>
      <x:c r="B4762" s="16" t="n">
        <x:v>1785180538.077</x:v>
      </x:c>
      <x:c r="C4762" s="16" t="n">
        <x:v>2518.393</x:v>
      </x:c>
      <x:c r="D4762" t="n">
        <x:v>30</x:v>
      </x:c>
      <x:c r="E4762" t="n">
        <x:v>30</x:v>
      </x:c>
      <x:c r="F4762" t="str">
        <x:v>North</x:v>
      </x:c>
      <x:c r="G4762" t="str">
        <x:v>Westbound</x:v>
      </x:c>
      <x:c r="H4762" t="n">
        <x:v>3306</x:v>
      </x:c>
      <x:c r="I4762" s="16" t="n">
        <x:v>27.68451980800823</x:v>
      </x:c>
      <x:c r="J4762" s="16" t="n">
        <x:v>5.267130996356296</x:v>
      </x:c>
      <x:c r="K4762" s="17" t="n">
        <x:v>0.19025545802794408</x:v>
      </x:c>
      <x:c r="L4762" t="str">
        <x:v>Early</x:v>
      </x:c>
      <x:c r="M4762" s="15" t="b">
        <x:v>1</x:v>
      </x:c>
      <x:c r="N4762" s="18" t="n">
        <x:v>255.00005966719124</x:v>
      </x:c>
      <x:c r="O4762" s="18" t="n">
        <x:v>255.065</x:v>
      </x:c>
      <x:c r="P4762" s="18" t="n">
        <x:v>0.06654057871378427</x:v>
      </x:c>
      <x:c r="Q4762" s="16" t="n">
        <x:v>-11.7853</x:v>
      </x:c>
      <x:c r="R4762" s="16" t="n">
        <x:v>-8.9537</x:v>
      </x:c>
      <x:c r="S4762" s="16" t="n">
        <x:v>-0.3854</x:v>
      </x:c>
      <x:c r="T4762" s="16" t="n">
        <x:v>0.3854</x:v>
      </x:c>
      <x:c r="U4762" s="16" t="n">
        <x:v>0.3895041299174258</x:v>
      </x:c>
      <x:c r="V4762" s="16" t="n">
        <x:v>0.3895041299174258</x:v>
      </x:c>
      <x:c r="W4762" s="16" t="n">
        <x:v>3</x:v>
      </x:c>
      <x:c r="X4762" s="16" t="n">
        <x:v>-7.381</x:v>
      </x:c>
      <x:c r="Y4762" s="16" t="n">
        <x:v>-6.208</x:v>
      </x:c>
      <x:c r="Z4762" s="16" t="n">
        <x:v>-0.1739</x:v>
      </x:c>
      <x:c r="AA4762" s="16" t="n">
        <x:v>403.525</x:v>
      </x:c>
      <x:c r="AB4762" s="16" t="n">
        <x:v>401</x:v>
      </x:c>
      <x:c r="AC4762" s="16" t="n">
        <x:v>394</x:v>
      </x:c>
      <x:c r="AD4762" s="16" t="n">
        <x:v>7</x:v>
      </x:c>
      <x:c r="AE4762" s="16" t="n">
        <x:v>7</x:v>
      </x:c>
      <x:c r="AF4762" s="16" t="n">
        <x:v>-0.212</x:v>
      </x:c>
      <x:c r="AG4762" s="16" t="n">
        <x:v>0.038099999999999995</x:v>
      </x:c>
      <x:c r="AH4762" s="19" t="n">
        <x:v>0</x:v>
      </x:c>
      <x:c r="AI4762" s="19" t="n">
        <x:v>0</x:v>
      </x:c>
      <x:c r="AJ4762" s="20" t="b">
        <x:v>0</x:v>
      </x:c>
      <x:c r="AK4762" s="20" t="b">
        <x:v>0</x:v>
      </x:c>
      <x:c r="AL4762" s="20" t="b">
        <x:v>0</x:v>
      </x:c>
      <x:c r="AM4762" s="20" t="b">
        <x:v>1</x:v>
      </x:c>
      <x:c r="AN4762" s="19" t="n">
        <x:v>0</x:v>
      </x:c>
      <x:c r="AO4762" s="19" t="n">
        <x:v>0</x:v>
      </x:c>
      <x:c r="AP4762" s="16" t="n">
        <x:v>0.75</x:v>
      </x:c>
      <x:c r="AQ4762" s="16" t="n">
        <x:v>0.585</x:v>
      </x:c>
      <x:c r="AR4762" s="16" t="n">
        <x:v>0.16500000000000004</x:v>
      </x:c>
      <x:c r="AS4762" s="16" t="n">
        <x:v>3.1607298935530697</x:v>
      </x:c>
      <x:c r="AT4762" t="n">
        <x:v>426</x:v>
      </x:c>
      <x:c r="AU4762" t="str">
        <x:v>RTK Fixed</x:v>
      </x:c>
      <x:c r="AV4762" s="15" t="b">
        <x:v>1</x:v>
      </x:c>
      <x:c r="AW4762" s="16" t="n">
        <x:v>0.06654057871378427</x:v>
      </x:c>
      <x:c r="AX4762" s="16" t="n">
        <x:v>0.1739</x:v>
      </x:c>
    </x:row>
    <x:row r="4763">
      <x:c r="A4763" t="n">
        <x:v>4762</x:v>
      </x:c>
      <x:c r="B4763" s="16" t="n">
        <x:v>1785180538.277</x:v>
      </x:c>
      <x:c r="C4763" s="16" t="n">
        <x:v>2518.593</x:v>
      </x:c>
      <x:c r="D4763" t="n">
        <x:v>30</x:v>
      </x:c>
      <x:c r="E4763" t="n">
        <x:v>30</x:v>
      </x:c>
      <x:c r="F4763" t="str">
        <x:v>North</x:v>
      </x:c>
      <x:c r="G4763" t="str">
        <x:v>Westbound</x:v>
      </x:c>
      <x:c r="H4763" t="n">
        <x:v>3306</x:v>
      </x:c>
      <x:c r="I4763" s="16" t="n">
        <x:v>27.68451980800823</x:v>
      </x:c>
      <x:c r="J4763" s="16" t="n">
        <x:v>5.380945984727108</x:v>
      </x:c>
      <x:c r="K4763" s="17" t="n">
        <x:v>0.1943665998920659</x:v>
      </x:c>
      <x:c r="L4763" t="str">
        <x:v>Early</x:v>
      </x:c>
      <x:c r="M4763" s="15" t="b">
        <x:v>1</x:v>
      </x:c>
      <x:c r="N4763" s="18" t="n">
        <x:v>255.00005966719124</x:v>
      </x:c>
      <x:c r="O4763" s="18" t="n">
        <x:v>255.18</x:v>
      </x:c>
      <x:c r="P4763" s="18" t="n">
        <x:v>0.18154057871379337</x:v>
      </x:c>
      <x:c r="Q4763" s="16" t="n">
        <x:v>-11.7853</x:v>
      </x:c>
      <x:c r="R4763" s="16" t="n">
        <x:v>-8.9537</x:v>
      </x:c>
      <x:c r="S4763" s="16" t="n">
        <x:v>-0.368</x:v>
      </x:c>
      <x:c r="T4763" s="16" t="n">
        <x:v>0.368</x:v>
      </x:c>
      <x:c r="U4763" s="16" t="n">
        <x:v>0.37805343464806795</x:v>
      </x:c>
      <x:c r="V4763" s="16" t="n">
        <x:v>0.37805343464806795</x:v>
      </x:c>
      <x:c r="W4763" s="16" t="n">
        <x:v>3</x:v>
      </x:c>
      <x:c r="X4763" s="16" t="n">
        <x:v>-7.047</x:v>
      </x:c>
      <x:c r="Y4763" s="16" t="n">
        <x:v>-5.93</x:v>
      </x:c>
      <x:c r="Z4763" s="16" t="n">
        <x:v>-0.1661</x:v>
      </x:c>
      <x:c r="AA4763" s="16" t="n">
        <x:v>405.475</x:v>
      </x:c>
      <x:c r="AB4763" s="16" t="n">
        <x:v>401</x:v>
      </x:c>
      <x:c r="AC4763" s="16" t="n">
        <x:v>394</x:v>
      </x:c>
      <x:c r="AD4763" s="16" t="n">
        <x:v>7</x:v>
      </x:c>
      <x:c r="AE4763" s="16" t="n">
        <x:v>7</x:v>
      </x:c>
      <x:c r="AF4763" s="16" t="n">
        <x:v>-0.212</x:v>
      </x:c>
      <x:c r="AG4763" s="16" t="n">
        <x:v>0.045899999999999996</x:v>
      </x:c>
      <x:c r="AH4763" s="19" t="n">
        <x:v>0</x:v>
      </x:c>
      <x:c r="AI4763" s="19" t="n">
        <x:v>0</x:v>
      </x:c>
      <x:c r="AJ4763" s="20" t="b">
        <x:v>0</x:v>
      </x:c>
      <x:c r="AK4763" s="20" t="b">
        <x:v>0</x:v>
      </x:c>
      <x:c r="AL4763" s="20" t="b">
        <x:v>0</x:v>
      </x:c>
      <x:c r="AM4763" s="20" t="b">
        <x:v>1</x:v>
      </x:c>
      <x:c r="AN4763" s="19" t="n">
        <x:v>0</x:v>
      </x:c>
      <x:c r="AO4763" s="19" t="n">
        <x:v>0</x:v>
      </x:c>
      <x:c r="AP4763" s="16" t="n">
        <x:v>0.75</x:v>
      </x:c>
      <x:c r="AQ4763" s="16" t="n">
        <x:v>0.632</x:v>
      </x:c>
      <x:c r="AR4763" s="16" t="n">
        <x:v>0.118</x:v>
      </x:c>
      <x:c r="AS4763" s="16" t="n">
        <x:v>3.046372112858178</x:v>
      </x:c>
      <x:c r="AT4763" t="n">
        <x:v>426</x:v>
      </x:c>
      <x:c r="AU4763" t="str">
        <x:v>RTK Fixed</x:v>
      </x:c>
      <x:c r="AV4763" s="15" t="b">
        <x:v>1</x:v>
      </x:c>
      <x:c r="AW4763" s="16" t="n">
        <x:v>0.18154057871379337</x:v>
      </x:c>
      <x:c r="AX4763" s="16" t="n">
        <x:v>0.1661</x:v>
      </x:c>
    </x:row>
    <x:row r="4764">
      <x:c r="A4764" t="n">
        <x:v>4763</x:v>
      </x:c>
      <x:c r="B4764" s="16" t="n">
        <x:v>1785180538.477</x:v>
      </x:c>
      <x:c r="C4764" s="16" t="n">
        <x:v>2518.793</x:v>
      </x:c>
      <x:c r="D4764" t="n">
        <x:v>30</x:v>
      </x:c>
      <x:c r="E4764" t="n">
        <x:v>30</x:v>
      </x:c>
      <x:c r="F4764" t="str">
        <x:v>North</x:v>
      </x:c>
      <x:c r="G4764" t="str">
        <x:v>Westbound</x:v>
      </x:c>
      <x:c r="H4764" t="n">
        <x:v>3307</x:v>
      </x:c>
      <x:c r="I4764" s="16" t="n">
        <x:v>27.68451980800823</x:v>
      </x:c>
      <x:c r="J4764" s="16" t="n">
        <x:v>5.572409634331995</x:v>
      </x:c>
      <x:c r="K4764" s="17" t="n">
        <x:v>0.2012825099722365</x:v>
      </x:c>
      <x:c r="L4764" t="str">
        <x:v>Early</x:v>
      </x:c>
      <x:c r="M4764" s="15" t="b">
        <x:v>1</x:v>
      </x:c>
      <x:c r="N4764" s="18" t="n">
        <x:v>255.00005966719124</x:v>
      </x:c>
      <x:c r="O4764" s="18" t="n">
        <x:v>255.423</x:v>
      </x:c>
      <x:c r="P4764" s="18" t="n">
        <x:v>0.4245405787138452</x:v>
      </x:c>
      <x:c r="Q4764" s="16" t="n">
        <x:v>-12.2628</x:v>
      </x:c>
      <x:c r="R4764" s="16" t="n">
        <x:v>-9.0816</x:v>
      </x:c>
      <x:c r="S4764" s="16" t="n">
        <x:v>-0.3589</x:v>
      </x:c>
      <x:c r="T4764" s="16" t="n">
        <x:v>0.3589</x:v>
      </x:c>
      <x:c r="U4764" s="16" t="n">
        <x:v>0.3839965718648608</x:v>
      </x:c>
      <x:c r="V4764" s="16" t="n">
        <x:v>0.3839965718648608</x:v>
      </x:c>
      <x:c r="W4764" s="16" t="n">
        <x:v>3</x:v>
      </x:c>
      <x:c r="X4764" s="16" t="n">
        <x:v>-6.872</x:v>
      </x:c>
      <x:c r="Y4764" s="16" t="n">
        <x:v>-5.784</x:v>
      </x:c>
      <x:c r="Z4764" s="16" t="n">
        <x:v>-0.162</x:v>
      </x:c>
      <x:c r="AA4764" s="16" t="n">
        <x:v>406.5</x:v>
      </x:c>
      <x:c r="AB4764" s="16" t="n">
        <x:v>401</x:v>
      </x:c>
      <x:c r="AC4764" s="16" t="n">
        <x:v>394</x:v>
      </x:c>
      <x:c r="AD4764" s="16" t="n">
        <x:v>7</x:v>
      </x:c>
      <x:c r="AE4764" s="16" t="n">
        <x:v>7</x:v>
      </x:c>
      <x:c r="AF4764" s="16" t="n">
        <x:v>-0.212</x:v>
      </x:c>
      <x:c r="AG4764" s="16" t="n">
        <x:v>0.04999999999999999</x:v>
      </x:c>
      <x:c r="AH4764" s="19" t="n">
        <x:v>0</x:v>
      </x:c>
      <x:c r="AI4764" s="19" t="n">
        <x:v>0</x:v>
      </x:c>
      <x:c r="AJ4764" s="20" t="b">
        <x:v>0</x:v>
      </x:c>
      <x:c r="AK4764" s="20" t="b">
        <x:v>0</x:v>
      </x:c>
      <x:c r="AL4764" s="20" t="b">
        <x:v>0</x:v>
      </x:c>
      <x:c r="AM4764" s="20" t="b">
        <x:v>1</x:v>
      </x:c>
      <x:c r="AN4764" s="19" t="n">
        <x:v>0</x:v>
      </x:c>
      <x:c r="AO4764" s="19" t="n">
        <x:v>0</x:v>
      </x:c>
      <x:c r="AP4764" s="16" t="n">
        <x:v>0.75</x:v>
      </x:c>
      <x:c r="AQ4764" s="16" t="n">
        <x:v>0.653</x:v>
      </x:c>
      <x:c r="AR4764" s="16" t="n">
        <x:v>0.09699999999999998</x:v>
      </x:c>
      <x:c r="AS4764" s="16" t="n">
        <x:v>3.34779792998323</x:v>
      </x:c>
      <x:c r="AT4764" t="n">
        <x:v>426</x:v>
      </x:c>
      <x:c r="AU4764" t="str">
        <x:v>RTK Fixed</x:v>
      </x:c>
      <x:c r="AV4764" s="15" t="b">
        <x:v>1</x:v>
      </x:c>
      <x:c r="AW4764" s="16" t="n">
        <x:v>0.4245405787138452</x:v>
      </x:c>
      <x:c r="AX4764" s="16" t="n">
        <x:v>0.162</x:v>
      </x:c>
    </x:row>
    <x:row r="4765">
      <x:c r="A4765" t="n">
        <x:v>4764</x:v>
      </x:c>
      <x:c r="B4765" s="16" t="n">
        <x:v>1785180538.678</x:v>
      </x:c>
      <x:c r="C4765" s="16" t="n">
        <x:v>2518.994</x:v>
      </x:c>
      <x:c r="D4765" t="n">
        <x:v>30</x:v>
      </x:c>
      <x:c r="E4765" t="n">
        <x:v>30</x:v>
      </x:c>
      <x:c r="F4765" t="str">
        <x:v>North</x:v>
      </x:c>
      <x:c r="G4765" t="str">
        <x:v>Westbound</x:v>
      </x:c>
      <x:c r="H4765" t="n">
        <x:v>3307</x:v>
      </x:c>
      <x:c r="I4765" s="16" t="n">
        <x:v>27.68451980800823</x:v>
      </x:c>
      <x:c r="J4765" s="16" t="n">
        <x:v>5.69101325551708</x:v>
      </x:c>
      <x:c r="K4765" s="17" t="n">
        <x:v>0.2055666233326126</x:v>
      </x:c>
      <x:c r="L4765" t="str">
        <x:v>Early</x:v>
      </x:c>
      <x:c r="M4765" s="15" t="b">
        <x:v>1</x:v>
      </x:c>
      <x:c r="N4765" s="18" t="n">
        <x:v>255.00005966719124</x:v>
      </x:c>
      <x:c r="O4765" s="18" t="n">
        <x:v>255.431</x:v>
      </x:c>
      <x:c r="P4765" s="18" t="n">
        <x:v>0.4325405787138834</x:v>
      </x:c>
      <x:c r="Q4765" s="16" t="n">
        <x:v>-12.2628</x:v>
      </x:c>
      <x:c r="R4765" s="16" t="n">
        <x:v>-9.0816</x:v>
      </x:c>
      <x:c r="S4765" s="16" t="n">
        <x:v>-0.3657</x:v>
      </x:c>
      <x:c r="T4765" s="16" t="n">
        <x:v>0.3657</x:v>
      </x:c>
      <x:c r="U4765" s="16" t="n">
        <x:v>0.39041537563073225</x:v>
      </x:c>
      <x:c r="V4765" s="16" t="n">
        <x:v>0.39041537563073225</x:v>
      </x:c>
      <x:c r="W4765" s="16" t="n">
        <x:v>3</x:v>
      </x:c>
      <x:c r="X4765" s="16" t="n">
        <x:v>-7.003</x:v>
      </x:c>
      <x:c r="Y4765" s="16" t="n">
        <x:v>-5.893</x:v>
      </x:c>
      <x:c r="Z4765" s="16" t="n">
        <x:v>-0.1651</x:v>
      </x:c>
      <x:c r="AA4765" s="16" t="n">
        <x:v>405.725</x:v>
      </x:c>
      <x:c r="AB4765" s="16" t="n">
        <x:v>401</x:v>
      </x:c>
      <x:c r="AC4765" s="16" t="n">
        <x:v>394</x:v>
      </x:c>
      <x:c r="AD4765" s="16" t="n">
        <x:v>7</x:v>
      </x:c>
      <x:c r="AE4765" s="16" t="n">
        <x:v>7</x:v>
      </x:c>
      <x:c r="AF4765" s="16" t="n">
        <x:v>-0.212</x:v>
      </x:c>
      <x:c r="AG4765" s="16" t="n">
        <x:v>0.0469</x:v>
      </x:c>
      <x:c r="AH4765" s="19" t="n">
        <x:v>0</x:v>
      </x:c>
      <x:c r="AI4765" s="19" t="n">
        <x:v>0</x:v>
      </x:c>
      <x:c r="AJ4765" s="20" t="b">
        <x:v>0</x:v>
      </x:c>
      <x:c r="AK4765" s="20" t="b">
        <x:v>0</x:v>
      </x:c>
      <x:c r="AL4765" s="20" t="b">
        <x:v>0</x:v>
      </x:c>
      <x:c r="AM4765" s="20" t="b">
        <x:v>1</x:v>
      </x:c>
      <x:c r="AN4765" s="19" t="n">
        <x:v>0</x:v>
      </x:c>
      <x:c r="AO4765" s="19" t="n">
        <x:v>0</x:v>
      </x:c>
      <x:c r="AP4765" s="16" t="n">
        <x:v>0.75</x:v>
      </x:c>
      <x:c r="AQ4765" s="16" t="n">
        <x:v>0.596</x:v>
      </x:c>
      <x:c r="AR4765" s="16" t="n">
        <x:v>0.15400000000000003</x:v>
      </x:c>
      <x:c r="AS4765" s="16" t="n">
        <x:v>3.2307728177635773</x:v>
      </x:c>
      <x:c r="AT4765" t="n">
        <x:v>426</x:v>
      </x:c>
      <x:c r="AU4765" t="str">
        <x:v>RTK Fixed</x:v>
      </x:c>
      <x:c r="AV4765" s="15" t="b">
        <x:v>1</x:v>
      </x:c>
      <x:c r="AW4765" s="16" t="n">
        <x:v>0.4325405787138834</x:v>
      </x:c>
      <x:c r="AX4765" s="16" t="n">
        <x:v>0.1651</x:v>
      </x:c>
    </x:row>
    <x:row r="4766">
      <x:c r="A4766" t="n">
        <x:v>4765</x:v>
      </x:c>
      <x:c r="B4766" s="16" t="n">
        <x:v>1785180538.878</x:v>
      </x:c>
      <x:c r="C4766" s="16" t="n">
        <x:v>2519.194</x:v>
      </x:c>
      <x:c r="D4766" t="n">
        <x:v>30</x:v>
      </x:c>
      <x:c r="E4766" t="n">
        <x:v>30</x:v>
      </x:c>
      <x:c r="F4766" t="str">
        <x:v>North</x:v>
      </x:c>
      <x:c r="G4766" t="str">
        <x:v>Westbound</x:v>
      </x:c>
      <x:c r="H4766" t="n">
        <x:v>3307</x:v>
      </x:c>
      <x:c r="I4766" s="16" t="n">
        <x:v>27.68451980800823</x:v>
      </x:c>
      <x:c r="J4766" s="16" t="n">
        <x:v>5.804828243887893</x:v>
      </x:c>
      <x:c r="K4766" s="17" t="n">
        <x:v>0.20967776519673442</x:v>
      </x:c>
      <x:c r="L4766" t="str">
        <x:v>Early</x:v>
      </x:c>
      <x:c r="M4766" s="15" t="b">
        <x:v>1</x:v>
      </x:c>
      <x:c r="N4766" s="18" t="n">
        <x:v>255.00005966719124</x:v>
      </x:c>
      <x:c r="O4766" s="18" t="n">
        <x:v>255.005</x:v>
      </x:c>
      <x:c r="P4766" s="18" t="n">
        <x:v>0.0065405787138388405</x:v>
      </x:c>
      <x:c r="Q4766" s="16" t="n">
        <x:v>-12.2628</x:v>
      </x:c>
      <x:c r="R4766" s="16" t="n">
        <x:v>-9.0816</x:v>
      </x:c>
      <x:c r="S4766" s="16" t="n">
        <x:v>-0.3782</x:v>
      </x:c>
      <x:c r="T4766" s="16" t="n">
        <x:v>0.3782</x:v>
      </x:c>
      <x:c r="U4766" s="16" t="n">
        <x:v>0.3789646803613742</x:v>
      </x:c>
      <x:c r="V4766" s="16" t="n">
        <x:v>0.3789646803613742</x:v>
      </x:c>
      <x:c r="W4766" s="16" t="n">
        <x:v>3</x:v>
      </x:c>
      <x:c r="X4766" s="16" t="n">
        <x:v>-7.243</x:v>
      </x:c>
      <x:c r="Y4766" s="16" t="n">
        <x:v>-6.093</x:v>
      </x:c>
      <x:c r="Z4766" s="16" t="n">
        <x:v>-0.1707</x:v>
      </x:c>
      <x:c r="AA4766" s="16" t="n">
        <x:v>404.325</x:v>
      </x:c>
      <x:c r="AB4766" s="16" t="n">
        <x:v>401</x:v>
      </x:c>
      <x:c r="AC4766" s="16" t="n">
        <x:v>394</x:v>
      </x:c>
      <x:c r="AD4766" s="16" t="n">
        <x:v>7</x:v>
      </x:c>
      <x:c r="AE4766" s="16" t="n">
        <x:v>7</x:v>
      </x:c>
      <x:c r="AF4766" s="16" t="n">
        <x:v>-0.212</x:v>
      </x:c>
      <x:c r="AG4766" s="16" t="n">
        <x:v>0.0413</x:v>
      </x:c>
      <x:c r="AH4766" s="19" t="n">
        <x:v>0</x:v>
      </x:c>
      <x:c r="AI4766" s="19" t="n">
        <x:v>0</x:v>
      </x:c>
      <x:c r="AJ4766" s="20" t="b">
        <x:v>0</x:v>
      </x:c>
      <x:c r="AK4766" s="20" t="b">
        <x:v>0</x:v>
      </x:c>
      <x:c r="AL4766" s="20" t="b">
        <x:v>0</x:v>
      </x:c>
      <x:c r="AM4766" s="20" t="b">
        <x:v>1</x:v>
      </x:c>
      <x:c r="AN4766" s="19" t="n">
        <x:v>0</x:v>
      </x:c>
      <x:c r="AO4766" s="19" t="n">
        <x:v>0</x:v>
      </x:c>
      <x:c r="AP4766" s="16" t="n">
        <x:v>0.75</x:v>
      </x:c>
      <x:c r="AQ4766" s="16" t="n">
        <x:v>0.585</x:v>
      </x:c>
      <x:c r="AR4766" s="16" t="n">
        <x:v>0.16500000000000004</x:v>
      </x:c>
      <x:c r="AS4766" s="16" t="n">
        <x:v>3.1164088002057757</x:v>
      </x:c>
      <x:c r="AT4766" t="n">
        <x:v>426</x:v>
      </x:c>
      <x:c r="AU4766" t="str">
        <x:v>RTK Fixed</x:v>
      </x:c>
      <x:c r="AV4766" s="15" t="b">
        <x:v>1</x:v>
      </x:c>
      <x:c r="AW4766" s="16" t="n">
        <x:v>0.0065405787138388405</x:v>
      </x:c>
      <x:c r="AX4766" s="16" t="n">
        <x:v>0.1707</x:v>
      </x:c>
    </x:row>
    <x:row r="4767">
      <x:c r="A4767" t="n">
        <x:v>4766</x:v>
      </x:c>
      <x:c r="B4767" s="16" t="n">
        <x:v>1785180539.078</x:v>
      </x:c>
      <x:c r="C4767" s="16" t="n">
        <x:v>2519.394</x:v>
      </x:c>
      <x:c r="D4767" t="n">
        <x:v>30</x:v>
      </x:c>
      <x:c r="E4767" t="n">
        <x:v>30</x:v>
      </x:c>
      <x:c r="F4767" t="str">
        <x:v>North</x:v>
      </x:c>
      <x:c r="G4767" t="str">
        <x:v>Westbound</x:v>
      </x:c>
      <x:c r="H4767" t="n">
        <x:v>3307</x:v>
      </x:c>
      <x:c r="I4767" s="16" t="n">
        <x:v>27.68451980800823</x:v>
      </x:c>
      <x:c r="J4767" s="16" t="n">
        <x:v>5.918643232258706</x:v>
      </x:c>
      <x:c r="K4767" s="17" t="n">
        <x:v>0.21378890706085626</x:v>
      </x:c>
      <x:c r="L4767" t="str">
        <x:v>Early</x:v>
      </x:c>
      <x:c r="M4767" s="15" t="b">
        <x:v>1</x:v>
      </x:c>
      <x:c r="N4767" s="18" t="n">
        <x:v>255.00005966719124</x:v>
      </x:c>
      <x:c r="O4767" s="18" t="n">
        <x:v>254.475</x:v>
      </x:c>
      <x:c r="P4767" s="18" t="n">
        <x:v>-0.5234594212861339</x:v>
      </x:c>
      <x:c r="Q4767" s="16" t="n">
        <x:v>-12.2628</x:v>
      </x:c>
      <x:c r="R4767" s="16" t="n">
        <x:v>-9.0816</x:v>
      </x:c>
      <x:c r="S4767" s="16" t="n">
        <x:v>-0.3944</x:v>
      </x:c>
      <x:c r="T4767" s="16" t="n">
        <x:v>0.3944</x:v>
      </x:c>
      <x:c r="U4767" s="16" t="n">
        <x:v>0.3675139850920164</x:v>
      </x:c>
      <x:c r="V4767" s="16" t="n">
        <x:v>0.3675139850920164</x:v>
      </x:c>
      <x:c r="W4767" s="16" t="n">
        <x:v>3</x:v>
      </x:c>
      <x:c r="X4767" s="16" t="n">
        <x:v>-7.553</x:v>
      </x:c>
      <x:c r="Y4767" s="16" t="n">
        <x:v>-6.351</x:v>
      </x:c>
      <x:c r="Z4767" s="16" t="n">
        <x:v>-0.1779</x:v>
      </x:c>
      <x:c r="AA4767" s="16" t="n">
        <x:v>402.525</x:v>
      </x:c>
      <x:c r="AB4767" s="16" t="n">
        <x:v>401</x:v>
      </x:c>
      <x:c r="AC4767" s="16" t="n">
        <x:v>394</x:v>
      </x:c>
      <x:c r="AD4767" s="16" t="n">
        <x:v>7</x:v>
      </x:c>
      <x:c r="AE4767" s="16" t="n">
        <x:v>7</x:v>
      </x:c>
      <x:c r="AF4767" s="16" t="n">
        <x:v>-0.212</x:v>
      </x:c>
      <x:c r="AG4767" s="16" t="n">
        <x:v>0.03409999999999999</x:v>
      </x:c>
      <x:c r="AH4767" s="19" t="n">
        <x:v>0</x:v>
      </x:c>
      <x:c r="AI4767" s="19" t="n">
        <x:v>0</x:v>
      </x:c>
      <x:c r="AJ4767" s="20" t="b">
        <x:v>0</x:v>
      </x:c>
      <x:c r="AK4767" s="20" t="b">
        <x:v>0</x:v>
      </x:c>
      <x:c r="AL4767" s="20" t="b">
        <x:v>0</x:v>
      </x:c>
      <x:c r="AM4767" s="20" t="b">
        <x:v>1</x:v>
      </x:c>
      <x:c r="AN4767" s="19" t="n">
        <x:v>0</x:v>
      </x:c>
      <x:c r="AO4767" s="19" t="n">
        <x:v>0</x:v>
      </x:c>
      <x:c r="AP4767" s="16" t="n">
        <x:v>0.75</x:v>
      </x:c>
      <x:c r="AQ4767" s="16" t="n">
        <x:v>0.589</x:v>
      </x:c>
      <x:c r="AR4767" s="16" t="n">
        <x:v>0.16100000000000003</x:v>
      </x:c>
      <x:c r="AS4767" s="16" t="n">
        <x:v>3.0020467284837533</x:v>
      </x:c>
      <x:c r="AT4767" t="n">
        <x:v>426</x:v>
      </x:c>
      <x:c r="AU4767" t="str">
        <x:v>RTK Fixed</x:v>
      </x:c>
      <x:c r="AV4767" s="15" t="b">
        <x:v>1</x:v>
      </x:c>
      <x:c r="AW4767" s="16" t="n">
        <x:v>0.5234594212861339</x:v>
      </x:c>
      <x:c r="AX4767" s="16" t="n">
        <x:v>0.1779</x:v>
      </x:c>
    </x:row>
    <x:row r="4768">
      <x:c r="A4768" t="n">
        <x:v>4767</x:v>
      </x:c>
      <x:c r="B4768" s="16" t="n">
        <x:v>1785180539.278</x:v>
      </x:c>
      <x:c r="C4768" s="16" t="n">
        <x:v>2519.594</x:v>
      </x:c>
      <x:c r="D4768" t="n">
        <x:v>30</x:v>
      </x:c>
      <x:c r="E4768" t="n">
        <x:v>30</x:v>
      </x:c>
      <x:c r="F4768" t="str">
        <x:v>North</x:v>
      </x:c>
      <x:c r="G4768" t="str">
        <x:v>Westbound</x:v>
      </x:c>
      <x:c r="H4768" t="n">
        <x:v>3308</x:v>
      </x:c>
      <x:c r="I4768" s="16" t="n">
        <x:v>27.68451980800823</x:v>
      </x:c>
      <x:c r="J4768" s="16" t="n">
        <x:v>5.977883804657061</x:v>
      </x:c>
      <x:c r="K4768" s="17" t="n">
        <x:v>0.21592875173973053</x:v>
      </x:c>
      <x:c r="L4768" t="str">
        <x:v>Early</x:v>
      </x:c>
      <x:c r="M4768" s="15" t="b">
        <x:v>1</x:v>
      </x:c>
      <x:c r="N4768" s="18" t="n">
        <x:v>255.00005966719124</x:v>
      </x:c>
      <x:c r="O4768" s="18" t="n">
        <x:v>254.399</x:v>
      </x:c>
      <x:c r="P4768" s="18" t="n">
        <x:v>-0.5994594212861557</x:v>
      </x:c>
      <x:c r="Q4768" s="16" t="n">
        <x:v>-12.7404</x:v>
      </x:c>
      <x:c r="R4768" s="16" t="n">
        <x:v>-9.2096</x:v>
      </x:c>
      <x:c r="S4768" s="16" t="n">
        <x:v>-0.406</x:v>
      </x:c>
      <x:c r="T4768" s="16" t="n">
        <x:v>0.406</x:v>
      </x:c>
      <x:c r="U4768" s="16" t="n">
        <x:v>0.3706880332824647</x:v>
      </x:c>
      <x:c r="V4768" s="16" t="n">
        <x:v>0.3706880332824647</x:v>
      </x:c>
      <x:c r="W4768" s="16" t="n">
        <x:v>3</x:v>
      </x:c>
      <x:c r="X4768" s="16" t="n">
        <x:v>-7.777</x:v>
      </x:c>
      <x:c r="Y4768" s="16" t="n">
        <x:v>-6.536</x:v>
      </x:c>
      <x:c r="Z4768" s="16" t="n">
        <x:v>-0.1831</x:v>
      </x:c>
      <x:c r="AA4768" s="16" t="n">
        <x:v>401.225</x:v>
      </x:c>
      <x:c r="AB4768" s="16" t="n">
        <x:v>401</x:v>
      </x:c>
      <x:c r="AC4768" s="16" t="n">
        <x:v>394</x:v>
      </x:c>
      <x:c r="AD4768" s="16" t="n">
        <x:v>7</x:v>
      </x:c>
      <x:c r="AE4768" s="16" t="n">
        <x:v>7</x:v>
      </x:c>
      <x:c r="AF4768" s="16" t="n">
        <x:v>-0.212</x:v>
      </x:c>
      <x:c r="AG4768" s="16" t="n">
        <x:v>0.02889999999999998</x:v>
      </x:c>
      <x:c r="AH4768" s="19" t="n">
        <x:v>0</x:v>
      </x:c>
      <x:c r="AI4768" s="19" t="n">
        <x:v>0</x:v>
      </x:c>
      <x:c r="AJ4768" s="20" t="b">
        <x:v>0</x:v>
      </x:c>
      <x:c r="AK4768" s="20" t="b">
        <x:v>0</x:v>
      </x:c>
      <x:c r="AL4768" s="20" t="b">
        <x:v>0</x:v>
      </x:c>
      <x:c r="AM4768" s="20" t="b">
        <x:v>1</x:v>
      </x:c>
      <x:c r="AN4768" s="19" t="n">
        <x:v>0</x:v>
      </x:c>
      <x:c r="AO4768" s="19" t="n">
        <x:v>0</x:v>
      </x:c>
      <x:c r="AP4768" s="16" t="n">
        <x:v>0.75</x:v>
      </x:c>
      <x:c r="AQ4768" s="16" t="n">
        <x:v>0.613</x:v>
      </x:c>
      <x:c r="AR4768" s="16" t="n">
        <x:v>0.137</x:v>
      </x:c>
      <x:c r="AS4768" s="16" t="n">
        <x:v>3.4347459993425997</x:v>
      </x:c>
      <x:c r="AT4768" t="n">
        <x:v>426</x:v>
      </x:c>
      <x:c r="AU4768" t="str">
        <x:v>RTK Fixed</x:v>
      </x:c>
      <x:c r="AV4768" s="15" t="b">
        <x:v>1</x:v>
      </x:c>
      <x:c r="AW4768" s="16" t="n">
        <x:v>0.5994594212861557</x:v>
      </x:c>
      <x:c r="AX4768" s="16" t="n">
        <x:v>0.1831</x:v>
      </x:c>
    </x:row>
    <x:row r="4769">
      <x:c r="A4769" t="n">
        <x:v>4768</x:v>
      </x:c>
      <x:c r="B4769" s="16" t="n">
        <x:v>1785180539.479</x:v>
      </x:c>
      <x:c r="C4769" s="16" t="n">
        <x:v>2519.795</x:v>
      </x:c>
      <x:c r="D4769" t="n">
        <x:v>30</x:v>
      </x:c>
      <x:c r="E4769" t="n">
        <x:v>30</x:v>
      </x:c>
      <x:c r="F4769" t="str">
        <x:v>North</x:v>
      </x:c>
      <x:c r="G4769" t="str">
        <x:v>Westbound</x:v>
      </x:c>
      <x:c r="H4769" t="n">
        <x:v>3308</x:v>
      </x:c>
      <x:c r="I4769" s="16" t="n">
        <x:v>27.68451980800823</x:v>
      </x:c>
      <x:c r="J4769" s="16" t="n">
        <x:v>6.155824590127177</x:v>
      </x:c>
      <x:c r="K4769" s="17" t="n">
        <x:v>0.22235619880054766</x:v>
      </x:c>
      <x:c r="L4769" t="str">
        <x:v>Early</x:v>
      </x:c>
      <x:c r="M4769" s="15" t="b">
        <x:v>1</x:v>
      </x:c>
      <x:c r="N4769" s="18" t="n">
        <x:v>255.00005966719124</x:v>
      </x:c>
      <x:c r="O4769" s="18" t="n">
        <x:v>254.051</x:v>
      </x:c>
      <x:c r="P4769" s="18" t="n">
        <x:v>-0.947459421286112</x:v>
      </x:c>
      <x:c r="Q4769" s="16" t="n">
        <x:v>-12.7404</x:v>
      </x:c>
      <x:c r="R4769" s="16" t="n">
        <x:v>-9.2096</x:v>
      </x:c>
      <x:c r="S4769" s="16" t="n">
        <x:v>-0.4333</x:v>
      </x:c>
      <x:c r="T4769" s="16" t="n">
        <x:v>0.4333</x:v>
      </x:c>
      <x:c r="U4769" s="16" t="n">
        <x:v>0.38025500073708396</x:v>
      </x:c>
      <x:c r="V4769" s="16" t="n">
        <x:v>0.38025500073708396</x:v>
      </x:c>
      <x:c r="W4769" s="16" t="n">
        <x:v>3</x:v>
      </x:c>
      <x:c r="X4769" s="16" t="n">
        <x:v>-8.305</x:v>
      </x:c>
      <x:c r="Y4769" s="16" t="n">
        <x:v>-6.972</x:v>
      </x:c>
      <x:c r="Z4769" s="16" t="n">
        <x:v>-0.1953</x:v>
      </x:c>
      <x:c r="AA4769" s="16" t="n">
        <x:v>398.175</x:v>
      </x:c>
      <x:c r="AB4769" s="16" t="n">
        <x:v>401</x:v>
      </x:c>
      <x:c r="AC4769" s="16" t="n">
        <x:v>394</x:v>
      </x:c>
      <x:c r="AD4769" s="16" t="n">
        <x:v>7</x:v>
      </x:c>
      <x:c r="AE4769" s="16" t="n">
        <x:v>7</x:v>
      </x:c>
      <x:c r="AF4769" s="16" t="n">
        <x:v>-0.212</x:v>
      </x:c>
      <x:c r="AG4769" s="16" t="n">
        <x:v>0.016699999999999993</x:v>
      </x:c>
      <x:c r="AH4769" s="19" t="n">
        <x:v>0</x:v>
      </x:c>
      <x:c r="AI4769" s="19" t="n">
        <x:v>0</x:v>
      </x:c>
      <x:c r="AJ4769" s="20" t="b">
        <x:v>0</x:v>
      </x:c>
      <x:c r="AK4769" s="20" t="b">
        <x:v>0</x:v>
      </x:c>
      <x:c r="AL4769" s="20" t="b">
        <x:v>0</x:v>
      </x:c>
      <x:c r="AM4769" s="20" t="b">
        <x:v>1</x:v>
      </x:c>
      <x:c r="AN4769" s="19" t="n">
        <x:v>0</x:v>
      </x:c>
      <x:c r="AO4769" s="19" t="n">
        <x:v>0</x:v>
      </x:c>
      <x:c r="AP4769" s="16" t="n">
        <x:v>0.75</x:v>
      </x:c>
      <x:c r="AQ4769" s="16" t="n">
        <x:v>0.622</x:v>
      </x:c>
      <x:c r="AR4769" s="16" t="n">
        <x:v>0.128</x:v>
      </x:c>
      <x:c r="AS4769" s="16" t="n">
        <x:v>3.259000130408098</x:v>
      </x:c>
      <x:c r="AT4769" t="n">
        <x:v>426</x:v>
      </x:c>
      <x:c r="AU4769" t="str">
        <x:v>RTK Fixed</x:v>
      </x:c>
      <x:c r="AV4769" s="15" t="b">
        <x:v>1</x:v>
      </x:c>
      <x:c r="AW4769" s="16" t="n">
        <x:v>0.947459421286112</x:v>
      </x:c>
      <x:c r="AX4769" s="16" t="n">
        <x:v>0.1953</x:v>
      </x:c>
    </x:row>
    <x:row r="4770">
      <x:c r="A4770" t="n">
        <x:v>4769</x:v>
      </x:c>
      <x:c r="B4770" s="16" t="n">
        <x:v>1785180539.679</x:v>
      </x:c>
      <x:c r="C4770" s="16" t="n">
        <x:v>2519.995</x:v>
      </x:c>
      <x:c r="D4770" t="n">
        <x:v>30</x:v>
      </x:c>
      <x:c r="E4770" t="n">
        <x:v>30</x:v>
      </x:c>
      <x:c r="F4770" t="str">
        <x:v>North</x:v>
      </x:c>
      <x:c r="G4770" t="str">
        <x:v>Westbound</x:v>
      </x:c>
      <x:c r="H4770" t="n">
        <x:v>3308</x:v>
      </x:c>
      <x:c r="I4770" s="16" t="n">
        <x:v>27.68451980800823</x:v>
      </x:c>
      <x:c r="J4770" s="16" t="n">
        <x:v>6.269542986611313</x:v>
      </x:c>
      <x:c r="K4770" s="17" t="n">
        <x:v>0.22646385164310268</x:v>
      </x:c>
      <x:c r="L4770" t="str">
        <x:v>Early</x:v>
      </x:c>
      <x:c r="M4770" s="15" t="b">
        <x:v>1</x:v>
      </x:c>
      <x:c r="N4770" s="18" t="n">
        <x:v>255.00005966719124</x:v>
      </x:c>
      <x:c r="O4770" s="18" t="n">
        <x:v>254.199</x:v>
      </x:c>
      <x:c r="P4770" s="18" t="n">
        <x:v>-0.7994594212862012</x:v>
      </x:c>
      <x:c r="Q4770" s="16" t="n">
        <x:v>-12.7404</x:v>
      </x:c>
      <x:c r="R4770" s="16" t="n">
        <x:v>-9.2096</x:v>
      </x:c>
      <x:c r="S4770" s="16" t="n">
        <x:v>-0.412</x:v>
      </x:c>
      <x:c r="T4770" s="16" t="n">
        <x:v>0.412</x:v>
      </x:c>
      <x:c r="U4770" s="16" t="n">
        <x:v>0.3688301899694246</x:v>
      </x:c>
      <x:c r="V4770" s="16" t="n">
        <x:v>0.3688301899694246</x:v>
      </x:c>
      <x:c r="W4770" s="16" t="n">
        <x:v>3</x:v>
      </x:c>
      <x:c r="X4770" s="16" t="n">
        <x:v>-7.893</x:v>
      </x:c>
      <x:c r="Y4770" s="16" t="n">
        <x:v>-6.632</x:v>
      </x:c>
      <x:c r="Z4770" s="16" t="n">
        <x:v>-0.1858</x:v>
      </x:c>
      <x:c r="AA4770" s="16" t="n">
        <x:v>400.55</x:v>
      </x:c>
      <x:c r="AB4770" s="16" t="n">
        <x:v>401</x:v>
      </x:c>
      <x:c r="AC4770" s="16" t="n">
        <x:v>394</x:v>
      </x:c>
      <x:c r="AD4770" s="16" t="n">
        <x:v>7</x:v>
      </x:c>
      <x:c r="AE4770" s="16" t="n">
        <x:v>7</x:v>
      </x:c>
      <x:c r="AF4770" s="16" t="n">
        <x:v>-0.212</x:v>
      </x:c>
      <x:c r="AG4770" s="16" t="n">
        <x:v>0.0262</x:v>
      </x:c>
      <x:c r="AH4770" s="19" t="n">
        <x:v>0</x:v>
      </x:c>
      <x:c r="AI4770" s="19" t="n">
        <x:v>0</x:v>
      </x:c>
      <x:c r="AJ4770" s="20" t="b">
        <x:v>0</x:v>
      </x:c>
      <x:c r="AK4770" s="20" t="b">
        <x:v>0</x:v>
      </x:c>
      <x:c r="AL4770" s="20" t="b">
        <x:v>0</x:v>
      </x:c>
      <x:c r="AM4770" s="20" t="b">
        <x:v>1</x:v>
      </x:c>
      <x:c r="AN4770" s="19" t="n">
        <x:v>0</x:v>
      </x:c>
      <x:c r="AO4770" s="19" t="n">
        <x:v>0</x:v>
      </x:c>
      <x:c r="AP4770" s="16" t="n">
        <x:v>0.75</x:v>
      </x:c>
      <x:c r="AQ4770" s="16" t="n">
        <x:v>0.627</x:v>
      </x:c>
      <x:c r="AR4770" s="16" t="n">
        <x:v>0.123</x:v>
      </x:c>
      <x:c r="AS4770" s="16" t="n">
        <x:v>3.1447257829578716</x:v>
      </x:c>
      <x:c r="AT4770" t="n">
        <x:v>426</x:v>
      </x:c>
      <x:c r="AU4770" t="str">
        <x:v>RTK Fixed</x:v>
      </x:c>
      <x:c r="AV4770" s="15" t="b">
        <x:v>1</x:v>
      </x:c>
      <x:c r="AW4770" s="16" t="n">
        <x:v>0.7994594212862012</x:v>
      </x:c>
      <x:c r="AX4770" s="16" t="n">
        <x:v>0.1858</x:v>
      </x:c>
    </x:row>
    <x:row r="4771">
      <x:c r="A4771" t="n">
        <x:v>4770</x:v>
      </x:c>
      <x:c r="B4771" s="16" t="n">
        <x:v>1785180539.879</x:v>
      </x:c>
      <x:c r="C4771" s="16" t="n">
        <x:v>2520.195</x:v>
      </x:c>
      <x:c r="D4771" t="n">
        <x:v>30</x:v>
      </x:c>
      <x:c r="E4771" t="n">
        <x:v>30</x:v>
      </x:c>
      <x:c r="F4771" t="str">
        <x:v>North</x:v>
      </x:c>
      <x:c r="G4771" t="str">
        <x:v>Westbound</x:v>
      </x:c>
      <x:c r="H4771" t="n">
        <x:v>3308</x:v>
      </x:c>
      <x:c r="I4771" s="16" t="n">
        <x:v>27.68451980800823</x:v>
      </x:c>
      <x:c r="J4771" s="16" t="n">
        <x:v>6.4017660638178455</x:v>
      </x:c>
      <x:c r="K4771" s="17" t="n">
        <x:v>0.23123991704439906</x:v>
      </x:c>
      <x:c r="L4771" t="str">
        <x:v>Early</x:v>
      </x:c>
      <x:c r="M4771" s="15" t="b">
        <x:v>1</x:v>
      </x:c>
      <x:c r="N4771" s="18" t="n">
        <x:v>255.00005966719124</x:v>
      </x:c>
      <x:c r="O4771" s="18" t="n">
        <x:v>254.005</x:v>
      </x:c>
      <x:c r="P4771" s="18" t="n">
        <x:v>-0.9934594212861612</x:v>
      </x:c>
      <x:c r="Q4771" s="16" t="n">
        <x:v>-12.7404</x:v>
      </x:c>
      <x:c r="R4771" s="16" t="n">
        <x:v>-9.2096</x:v>
      </x:c>
      <x:c r="S4771" s="16" t="n">
        <x:v>-0.423</x:v>
      </x:c>
      <x:c r="T4771" s="16" t="n">
        <x:v>0.423</x:v>
      </x:c>
      <x:c r="U4771" s="16" t="n">
        <x:v>0.37159927899577094</x:v>
      </x:c>
      <x:c r="V4771" s="16" t="n">
        <x:v>0.37159927899577094</x:v>
      </x:c>
      <x:c r="W4771" s="16" t="n">
        <x:v>3</x:v>
      </x:c>
      <x:c r="X4771" s="16" t="n">
        <x:v>-8.105</x:v>
      </x:c>
      <x:c r="Y4771" s="16" t="n">
        <x:v>-6.807</x:v>
      </x:c>
      <x:c r="Z4771" s="16" t="n">
        <x:v>-0.1907</x:v>
      </x:c>
      <x:c r="AA4771" s="16" t="n">
        <x:v>399.325</x:v>
      </x:c>
      <x:c r="AB4771" s="16" t="n">
        <x:v>401</x:v>
      </x:c>
      <x:c r="AC4771" s="16" t="n">
        <x:v>394</x:v>
      </x:c>
      <x:c r="AD4771" s="16" t="n">
        <x:v>7</x:v>
      </x:c>
      <x:c r="AE4771" s="16" t="n">
        <x:v>7</x:v>
      </x:c>
      <x:c r="AF4771" s="16" t="n">
        <x:v>-0.212</x:v>
      </x:c>
      <x:c r="AG4771" s="16" t="n">
        <x:v>0.021299999999999986</x:v>
      </x:c>
      <x:c r="AH4771" s="19" t="n">
        <x:v>0</x:v>
      </x:c>
      <x:c r="AI4771" s="19" t="n">
        <x:v>0</x:v>
      </x:c>
      <x:c r="AJ4771" s="20" t="b">
        <x:v>0</x:v>
      </x:c>
      <x:c r="AK4771" s="20" t="b">
        <x:v>0</x:v>
      </x:c>
      <x:c r="AL4771" s="20" t="b">
        <x:v>0</x:v>
      </x:c>
      <x:c r="AM4771" s="20" t="b">
        <x:v>1</x:v>
      </x:c>
      <x:c r="AN4771" s="19" t="n">
        <x:v>0</x:v>
      </x:c>
      <x:c r="AO4771" s="19" t="n">
        <x:v>0</x:v>
      </x:c>
      <x:c r="AP4771" s="16" t="n">
        <x:v>0.75</x:v>
      </x:c>
      <x:c r="AQ4771" s="16" t="n">
        <x:v>0.627</x:v>
      </x:c>
      <x:c r="AR4771" s="16" t="n">
        <x:v>0.123</x:v>
      </x:c>
      <x:c r="AS4771" s="16" t="n">
        <x:v>3.0137930187721906</x:v>
      </x:c>
      <x:c r="AT4771" t="n">
        <x:v>426</x:v>
      </x:c>
      <x:c r="AU4771" t="str">
        <x:v>RTK Fixed</x:v>
      </x:c>
      <x:c r="AV4771" s="15" t="b">
        <x:v>1</x:v>
      </x:c>
      <x:c r="AW4771" s="16" t="n">
        <x:v>0.9934594212861612</x:v>
      </x:c>
      <x:c r="AX4771" s="16" t="n">
        <x:v>0.1907</x:v>
      </x:c>
    </x:row>
    <x:row r="4772">
      <x:c r="A4772" t="n">
        <x:v>4771</x:v>
      </x:c>
      <x:c r="B4772" s="16" t="n">
        <x:v>1785180540.079</x:v>
      </x:c>
      <x:c r="C4772" s="16" t="n">
        <x:v>2520.395</x:v>
      </x:c>
      <x:c r="D4772" t="n">
        <x:v>30</x:v>
      </x:c>
      <x:c r="E4772" t="n">
        <x:v>30</x:v>
      </x:c>
      <x:c r="F4772" t="str">
        <x:v>North</x:v>
      </x:c>
      <x:c r="G4772" t="str">
        <x:v>Westbound</x:v>
      </x:c>
      <x:c r="H4772" t="n">
        <x:v>3309</x:v>
      </x:c>
      <x:c r="I4772" s="16" t="n">
        <x:v>27.68451980800823</x:v>
      </x:c>
      <x:c r="J4772" s="16" t="n">
        <x:v>6.461103228102877</x:v>
      </x:c>
      <x:c r="K4772" s="17" t="n">
        <x:v>0.2333832507448401</x:v>
      </x:c>
      <x:c r="L4772" t="str">
        <x:v>Early</x:v>
      </x:c>
      <x:c r="M4772" s="15" t="b">
        <x:v>1</x:v>
      </x:c>
      <x:c r="N4772" s="18" t="n">
        <x:v>255.00005966719124</x:v>
      </x:c>
      <x:c r="O4772" s="18" t="n">
        <x:v>254.233</x:v>
      </x:c>
      <x:c r="P4772" s="18" t="n">
        <x:v>-0.7654594212860957</x:v>
      </x:c>
      <x:c r="Q4772" s="16" t="n">
        <x:v>-13.2179</x:v>
      </x:c>
      <x:c r="R4772" s="16" t="n">
        <x:v>-9.3375</x:v>
      </x:c>
      <x:c r="S4772" s="16" t="n">
        <x:v>-0.4201</x:v>
      </x:c>
      <x:c r="T4772" s="16" t="n">
        <x:v>0.4201</x:v>
      </x:c>
      <x:c r="U4772" s="16" t="n">
        <x:v>0.374747442684519</x:v>
      </x:c>
      <x:c r="V4772" s="16" t="n">
        <x:v>0.374747442684519</x:v>
      </x:c>
      <x:c r="W4772" s="16" t="n">
        <x:v>3</x:v>
      </x:c>
      <x:c r="X4772" s="16" t="n">
        <x:v>-8.05</x:v>
      </x:c>
      <x:c r="Y4772" s="16" t="n">
        <x:v>-6.762</x:v>
      </x:c>
      <x:c r="Z4772" s="16" t="n">
        <x:v>-0.1894</x:v>
      </x:c>
      <x:c r="AA4772" s="16" t="n">
        <x:v>399.65</x:v>
      </x:c>
      <x:c r="AB4772" s="16" t="n">
        <x:v>399</x:v>
      </x:c>
      <x:c r="AC4772" s="16" t="n">
        <x:v>391</x:v>
      </x:c>
      <x:c r="AD4772" s="16" t="n">
        <x:v>8</x:v>
      </x:c>
      <x:c r="AE4772" s="16" t="n">
        <x:v>8</x:v>
      </x:c>
      <x:c r="AF4772" s="16" t="n">
        <x:v>-0.224</x:v>
      </x:c>
      <x:c r="AG4772" s="16" t="n">
        <x:v>0.03459999999999999</x:v>
      </x:c>
      <x:c r="AH4772" s="19" t="n">
        <x:v>0</x:v>
      </x:c>
      <x:c r="AI4772" s="19" t="n">
        <x:v>0</x:v>
      </x:c>
      <x:c r="AJ4772" s="20" t="b">
        <x:v>0</x:v>
      </x:c>
      <x:c r="AK4772" s="20" t="b">
        <x:v>0</x:v>
      </x:c>
      <x:c r="AL4772" s="20" t="b">
        <x:v>0</x:v>
      </x:c>
      <x:c r="AM4772" s="20" t="b">
        <x:v>1</x:v>
      </x:c>
      <x:c r="AN4772" s="19" t="n">
        <x:v>0</x:v>
      </x:c>
      <x:c r="AO4772" s="19" t="n">
        <x:v>0</x:v>
      </x:c>
      <x:c r="AP4772" s="16" t="n">
        <x:v>0.75</x:v>
      </x:c>
      <x:c r="AQ4772" s="16" t="n">
        <x:v>0.557</x:v>
      </x:c>
      <x:c r="AR4772" s="16" t="n">
        <x:v>0.19299999999999995</x:v>
      </x:c>
      <x:c r="AS4772" s="16" t="n">
        <x:v>3.446239401144384</x:v>
      </x:c>
      <x:c r="AT4772" t="n">
        <x:v>427</x:v>
      </x:c>
      <x:c r="AU4772" t="str">
        <x:v>RTK Fixed</x:v>
      </x:c>
      <x:c r="AV4772" s="15" t="b">
        <x:v>1</x:v>
      </x:c>
      <x:c r="AW4772" s="16" t="n">
        <x:v>0.7654594212860957</x:v>
      </x:c>
      <x:c r="AX4772" s="16" t="n">
        <x:v>0.1894</x:v>
      </x:c>
    </x:row>
    <x:row r="4773">
      <x:c r="A4773" t="n">
        <x:v>4772</x:v>
      </x:c>
      <x:c r="B4773" s="16" t="n">
        <x:v>1785180540.28</x:v>
      </x:c>
      <x:c r="C4773" s="16" t="n">
        <x:v>2520.596</x:v>
      </x:c>
      <x:c r="D4773" t="n">
        <x:v>30</x:v>
      </x:c>
      <x:c r="E4773" t="n">
        <x:v>30</x:v>
      </x:c>
      <x:c r="F4773" t="str">
        <x:v>North</x:v>
      </x:c>
      <x:c r="G4773" t="str">
        <x:v>Westbound</x:v>
      </x:c>
      <x:c r="H4773" t="n">
        <x:v>3309</x:v>
      </x:c>
      <x:c r="I4773" s="16" t="n">
        <x:v>27.68451980800823</x:v>
      </x:c>
      <x:c r="J4773" s="16" t="n">
        <x:v>6.579680964786263</x:v>
      </x:c>
      <x:c r="K4773" s="17" t="n">
        <x:v>0.23766642912415537</x:v>
      </x:c>
      <x:c r="L4773" t="str">
        <x:v>Early</x:v>
      </x:c>
      <x:c r="M4773" s="15" t="b">
        <x:v>1</x:v>
      </x:c>
      <x:c r="N4773" s="18" t="n">
        <x:v>255.00005966719124</x:v>
      </x:c>
      <x:c r="O4773" s="18" t="n">
        <x:v>254.173</x:v>
      </x:c>
      <x:c r="P4773" s="18" t="n">
        <x:v>-0.8254594212861548</x:v>
      </x:c>
      <x:c r="Q4773" s="16" t="n">
        <x:v>-13.2179</x:v>
      </x:c>
      <x:c r="R4773" s="16" t="n">
        <x:v>-9.3375</x:v>
      </x:c>
      <x:c r="S4773" s="16" t="n">
        <x:v>-0.4284</x:v>
      </x:c>
      <x:c r="T4773" s="16" t="n">
        <x:v>0.4284</x:v>
      </x:c>
      <x:c r="U4773" s="16" t="n">
        <x:v>0.381069654563714</x:v>
      </x:c>
      <x:c r="V4773" s="16" t="n">
        <x:v>0.381069654563714</x:v>
      </x:c>
      <x:c r="W4773" s="16" t="n">
        <x:v>3</x:v>
      </x:c>
      <x:c r="X4773" s="16" t="n">
        <x:v>-8.209</x:v>
      </x:c>
      <x:c r="Y4773" s="16" t="n">
        <x:v>-6.893</x:v>
      </x:c>
      <x:c r="Z4773" s="16" t="n">
        <x:v>-0.1931</x:v>
      </x:c>
      <x:c r="AA4773" s="16" t="n">
        <x:v>398.725</x:v>
      </x:c>
      <x:c r="AB4773" s="16" t="n">
        <x:v>399</x:v>
      </x:c>
      <x:c r="AC4773" s="16" t="n">
        <x:v>391</x:v>
      </x:c>
      <x:c r="AD4773" s="16" t="n">
        <x:v>8</x:v>
      </x:c>
      <x:c r="AE4773" s="16" t="n">
        <x:v>8</x:v>
      </x:c>
      <x:c r="AF4773" s="16" t="n">
        <x:v>-0.224</x:v>
      </x:c>
      <x:c r="AG4773" s="16" t="n">
        <x:v>0.03090000000000001</x:v>
      </x:c>
      <x:c r="AH4773" s="19" t="n">
        <x:v>0</x:v>
      </x:c>
      <x:c r="AI4773" s="19" t="n">
        <x:v>0</x:v>
      </x:c>
      <x:c r="AJ4773" s="20" t="b">
        <x:v>0</x:v>
      </x:c>
      <x:c r="AK4773" s="20" t="b">
        <x:v>0</x:v>
      </x:c>
      <x:c r="AL4773" s="20" t="b">
        <x:v>0</x:v>
      </x:c>
      <x:c r="AM4773" s="20" t="b">
        <x:v>1</x:v>
      </x:c>
      <x:c r="AN4773" s="19" t="n">
        <x:v>0</x:v>
      </x:c>
      <x:c r="AO4773" s="19" t="n">
        <x:v>0</x:v>
      </x:c>
      <x:c r="AP4773" s="16" t="n">
        <x:v>0.75</x:v>
      </x:c>
      <x:c r="AQ4773" s="16" t="n">
        <x:v>0.613</x:v>
      </x:c>
      <x:c r="AR4773" s="16" t="n">
        <x:v>0.137</x:v>
      </x:c>
      <x:c r="AS4773" s="16" t="n">
        <x:v>3.3291056606842635</x:v>
      </x:c>
      <x:c r="AT4773" t="n">
        <x:v>427</x:v>
      </x:c>
      <x:c r="AU4773" t="str">
        <x:v>RTK Fixed</x:v>
      </x:c>
      <x:c r="AV4773" s="15" t="b">
        <x:v>1</x:v>
      </x:c>
      <x:c r="AW4773" s="16" t="n">
        <x:v>0.8254594212861548</x:v>
      </x:c>
      <x:c r="AX4773" s="16" t="n">
        <x:v>0.1931</x:v>
      </x:c>
    </x:row>
    <x:row r="4774">
      <x:c r="A4774" t="n">
        <x:v>4773</x:v>
      </x:c>
      <x:c r="B4774" s="16" t="n">
        <x:v>1785180540.48</x:v>
      </x:c>
      <x:c r="C4774" s="16" t="n">
        <x:v>2520.796</x:v>
      </x:c>
      <x:c r="D4774" t="n">
        <x:v>30</x:v>
      </x:c>
      <x:c r="E4774" t="n">
        <x:v>30</x:v>
      </x:c>
      <x:c r="F4774" t="str">
        <x:v>North</x:v>
      </x:c>
      <x:c r="G4774" t="str">
        <x:v>Westbound</x:v>
      </x:c>
      <x:c r="H4774" t="n">
        <x:v>3309</x:v>
      </x:c>
      <x:c r="I4774" s="16" t="n">
        <x:v>27.68451980800823</x:v>
      </x:c>
      <x:c r="J4774" s="16" t="n">
        <x:v>6.78000132210002</x:v>
      </x:c>
      <x:c r="K4774" s="17" t="n">
        <x:v>0.24490225473005267</x:v>
      </x:c>
      <x:c r="L4774" t="str">
        <x:v>Early</x:v>
      </x:c>
      <x:c r="M4774" s="15" t="b">
        <x:v>1</x:v>
      </x:c>
      <x:c r="N4774" s="18" t="n">
        <x:v>255.00005966719124</x:v>
      </x:c>
      <x:c r="O4774" s="18" t="n">
        <x:v>254.516</x:v>
      </x:c>
      <x:c r="P4774" s="18" t="n">
        <x:v>-0.4824594212861939</x:v>
      </x:c>
      <x:c r="Q4774" s="16" t="n">
        <x:v>-13.2179</x:v>
      </x:c>
      <x:c r="R4774" s="16" t="n">
        <x:v>-9.3375</x:v>
      </x:c>
      <x:c r="S4774" s="16" t="n">
        <x:v>-0.3914</x:v>
      </x:c>
      <x:c r="T4774" s="16" t="n">
        <x:v>0.3914</x:v>
      </x:c>
      <x:c r="U4774" s="16" t="n">
        <x:v>0.365590169892428</x:v>
      </x:c>
      <x:c r="V4774" s="16" t="n">
        <x:v>0.365590169892428</x:v>
      </x:c>
      <x:c r="W4774" s="16" t="n">
        <x:v>3</x:v>
      </x:c>
      <x:c r="X4774" s="16" t="n">
        <x:v>-7.496</x:v>
      </x:c>
      <x:c r="Y4774" s="16" t="n">
        <x:v>-6.303</x:v>
      </x:c>
      <x:c r="Z4774" s="16" t="n">
        <x:v>-0.1766</x:v>
      </x:c>
      <x:c r="AA4774" s="16" t="n">
        <x:v>402.85</x:v>
      </x:c>
      <x:c r="AB4774" s="16" t="n">
        <x:v>399</x:v>
      </x:c>
      <x:c r="AC4774" s="16" t="n">
        <x:v>391</x:v>
      </x:c>
      <x:c r="AD4774" s="16" t="n">
        <x:v>8</x:v>
      </x:c>
      <x:c r="AE4774" s="16" t="n">
        <x:v>8</x:v>
      </x:c>
      <x:c r="AF4774" s="16" t="n">
        <x:v>-0.224</x:v>
      </x:c>
      <x:c r="AG4774" s="16" t="n">
        <x:v>0.0474</x:v>
      </x:c>
      <x:c r="AH4774" s="19" t="n">
        <x:v>0</x:v>
      </x:c>
      <x:c r="AI4774" s="19" t="n">
        <x:v>0</x:v>
      </x:c>
      <x:c r="AJ4774" s="20" t="b">
        <x:v>0</x:v>
      </x:c>
      <x:c r="AK4774" s="20" t="b">
        <x:v>0</x:v>
      </x:c>
      <x:c r="AL4774" s="20" t="b">
        <x:v>0</x:v>
      </x:c>
      <x:c r="AM4774" s="20" t="b">
        <x:v>1</x:v>
      </x:c>
      <x:c r="AN4774" s="19" t="n">
        <x:v>0</x:v>
      </x:c>
      <x:c r="AO4774" s="19" t="n">
        <x:v>0</x:v>
      </x:c>
      <x:c r="AP4774" s="16" t="n">
        <x:v>0.75</x:v>
      </x:c>
      <x:c r="AQ4774" s="16" t="n">
        <x:v>0.657</x:v>
      </x:c>
      <x:c r="AR4774" s="16" t="n">
        <x:v>0.09299999999999997</x:v>
      </x:c>
      <x:c r="AS4774" s="16" t="n">
        <x:v>3.1283384279837767</x:v>
      </x:c>
      <x:c r="AT4774" t="n">
        <x:v>427</x:v>
      </x:c>
      <x:c r="AU4774" t="str">
        <x:v>RTK Fixed</x:v>
      </x:c>
      <x:c r="AV4774" s="15" t="b">
        <x:v>1</x:v>
      </x:c>
      <x:c r="AW4774" s="16" t="n">
        <x:v>0.4824594212861939</x:v>
      </x:c>
      <x:c r="AX4774" s="16" t="n">
        <x:v>0.1766</x:v>
      </x:c>
    </x:row>
    <x:row r="4775">
      <x:c r="A4775" t="n">
        <x:v>4774</x:v>
      </x:c>
      <x:c r="B4775" s="16" t="n">
        <x:v>1785180540.68</x:v>
      </x:c>
      <x:c r="C4775" s="16" t="n">
        <x:v>2520.996</x:v>
      </x:c>
      <x:c r="D4775" t="n">
        <x:v>30</x:v>
      </x:c>
      <x:c r="E4775" t="n">
        <x:v>30</x:v>
      </x:c>
      <x:c r="F4775" t="str">
        <x:v>North</x:v>
      </x:c>
      <x:c r="G4775" t="str">
        <x:v>Westbound</x:v>
      </x:c>
      <x:c r="H4775" t="n">
        <x:v>3310</x:v>
      </x:c>
      <x:c r="I4775" s="16" t="n">
        <x:v>27.68451980800823</x:v>
      </x:c>
      <x:c r="J4775" s="16" t="n">
        <x:v>6.912198514804853</x:v>
      </x:c>
      <x:c r="K4775" s="17" t="n">
        <x:v>0.2496773851502882</x:v>
      </x:c>
      <x:c r="L4775" t="str">
        <x:v>Early</x:v>
      </x:c>
      <x:c r="M4775" s="15" t="b">
        <x:v>1</x:v>
      </x:c>
      <x:c r="N4775" s="18" t="n">
        <x:v>255.00005966719124</x:v>
      </x:c>
      <x:c r="O4775" s="18" t="n">
        <x:v>254.826</x:v>
      </x:c>
      <x:c r="P4775" s="18" t="n">
        <x:v>-0.17245942128613478</x:v>
      </x:c>
      <x:c r="Q4775" s="16" t="n">
        <x:v>-13.6954</x:v>
      </x:c>
      <x:c r="R4775" s="16" t="n">
        <x:v>-9.4655</x:v>
      </x:c>
      <x:c r="S4775" s="16" t="n">
        <x:v>-0.3783</x:v>
      </x:c>
      <x:c r="T4775" s="16" t="n">
        <x:v>0.3783</x:v>
      </x:c>
      <x:c r="U4775" s="16" t="n">
        <x:v>0.3682626670320961</x:v>
      </x:c>
      <x:c r="V4775" s="16" t="n">
        <x:v>0.3682626670320961</x:v>
      </x:c>
      <x:c r="W4775" s="16" t="n">
        <x:v>3</x:v>
      </x:c>
      <x:c r="X4775" s="16" t="n">
        <x:v>-7.245</x:v>
      </x:c>
      <x:c r="Y4775" s="16" t="n">
        <x:v>-6.095</x:v>
      </x:c>
      <x:c r="Z4775" s="16" t="n">
        <x:v>-0.1707</x:v>
      </x:c>
      <x:c r="AA4775" s="16" t="n">
        <x:v>404.325</x:v>
      </x:c>
      <x:c r="AB4775" s="16" t="n">
        <x:v>399</x:v>
      </x:c>
      <x:c r="AC4775" s="16" t="n">
        <x:v>391</x:v>
      </x:c>
      <x:c r="AD4775" s="16" t="n">
        <x:v>8</x:v>
      </x:c>
      <x:c r="AE4775" s="16" t="n">
        <x:v>8</x:v>
      </x:c>
      <x:c r="AF4775" s="16" t="n">
        <x:v>-0.224</x:v>
      </x:c>
      <x:c r="AG4775" s="16" t="n">
        <x:v>0.053300000000000014</x:v>
      </x:c>
      <x:c r="AH4775" s="19" t="n">
        <x:v>0</x:v>
      </x:c>
      <x:c r="AI4775" s="19" t="n">
        <x:v>0</x:v>
      </x:c>
      <x:c r="AJ4775" s="20" t="b">
        <x:v>0</x:v>
      </x:c>
      <x:c r="AK4775" s="20" t="b">
        <x:v>0</x:v>
      </x:c>
      <x:c r="AL4775" s="20" t="b">
        <x:v>0</x:v>
      </x:c>
      <x:c r="AM4775" s="20" t="b">
        <x:v>1</x:v>
      </x:c>
      <x:c r="AN4775" s="19" t="n">
        <x:v>0</x:v>
      </x:c>
      <x:c r="AO4775" s="19" t="n">
        <x:v>0</x:v>
      </x:c>
      <x:c r="AP4775" s="16" t="n">
        <x:v>0.75</x:v>
      </x:c>
      <x:c r="AQ4775" s="16" t="n">
        <x:v>0.684</x:v>
      </x:c>
      <x:c r="AR4775" s="16" t="n">
        <x:v>0.06599999999999995</x:v>
      </x:c>
      <x:c r="AS4775" s="16" t="n">
        <x:v>3.4885555707197784</x:v>
      </x:c>
      <x:c r="AT4775" t="n">
        <x:v>427</x:v>
      </x:c>
      <x:c r="AU4775" t="str">
        <x:v>RTK Fixed</x:v>
      </x:c>
      <x:c r="AV4775" s="15" t="b">
        <x:v>1</x:v>
      </x:c>
      <x:c r="AW4775" s="16" t="n">
        <x:v>0.17245942128613478</x:v>
      </x:c>
      <x:c r="AX4775" s="16" t="n">
        <x:v>0.1707</x:v>
      </x:c>
    </x:row>
    <x:row r="4776">
      <x:c r="A4776" t="n">
        <x:v>4775</x:v>
      </x:c>
      <x:c r="B4776" s="16" t="n">
        <x:v>1785180540.881</x:v>
      </x:c>
      <x:c r="C4776" s="16" t="n">
        <x:v>2521.196</x:v>
      </x:c>
      <x:c r="D4776" t="n">
        <x:v>30</x:v>
      </x:c>
      <x:c r="E4776" t="n">
        <x:v>30</x:v>
      </x:c>
      <x:c r="F4776" t="str">
        <x:v>North</x:v>
      </x:c>
      <x:c r="G4776" t="str">
        <x:v>Westbound</x:v>
      </x:c>
      <x:c r="H4776" t="n">
        <x:v>3310</x:v>
      </x:c>
      <x:c r="I4776" s="16" t="n">
        <x:v>27.68451980800823</x:v>
      </x:c>
      <x:c r="J4776" s="16" t="n">
        <x:v>7.03965884369881</x:v>
      </x:c>
      <x:c r="K4776" s="17" t="n">
        <x:v>0.25428141403639104</x:v>
      </x:c>
      <x:c r="L4776" t="str">
        <x:v>Early</x:v>
      </x:c>
      <x:c r="M4776" s="15" t="b">
        <x:v>1</x:v>
      </x:c>
      <x:c r="N4776" s="18" t="n">
        <x:v>255.00005966719124</x:v>
      </x:c>
      <x:c r="O4776" s="18" t="n">
        <x:v>254.846</x:v>
      </x:c>
      <x:c r="P4776" s="18" t="n">
        <x:v>-0.15245942128615297</x:v>
      </x:c>
      <x:c r="Q4776" s="16" t="n">
        <x:v>-13.6954</x:v>
      </x:c>
      <x:c r="R4776" s="16" t="n">
        <x:v>-9.4655</x:v>
      </x:c>
      <x:c r="S4776" s="16" t="n">
        <x:v>-0.3617</x:v>
      </x:c>
      <x:c r="T4776" s="16" t="n">
        <x:v>0.3617</x:v>
      </x:c>
      <x:c r="U4776" s="16" t="n">
        <x:v>0.3532588489098878</x:v>
      </x:c>
      <x:c r="V4776" s="16" t="n">
        <x:v>0.3532588489098878</x:v>
      </x:c>
      <x:c r="W4776" s="16" t="n">
        <x:v>3</x:v>
      </x:c>
      <x:c r="X4776" s="16" t="n">
        <x:v>-6.925</x:v>
      </x:c>
      <x:c r="Y4776" s="16" t="n">
        <x:v>-5.829</x:v>
      </x:c>
      <x:c r="Z4776" s="16" t="n">
        <x:v>-0.1633</x:v>
      </x:c>
      <x:c r="AA4776" s="16" t="n">
        <x:v>406.175</x:v>
      </x:c>
      <x:c r="AB4776" s="16" t="n">
        <x:v>399</x:v>
      </x:c>
      <x:c r="AC4776" s="16" t="n">
        <x:v>391</x:v>
      </x:c>
      <x:c r="AD4776" s="16" t="n">
        <x:v>8</x:v>
      </x:c>
      <x:c r="AE4776" s="16" t="n">
        <x:v>8</x:v>
      </x:c>
      <x:c r="AF4776" s="16" t="n">
        <x:v>-0.224</x:v>
      </x:c>
      <x:c r="AG4776" s="16" t="n">
        <x:v>0.060700000000000004</x:v>
      </x:c>
      <x:c r="AH4776" s="19" t="n">
        <x:v>0</x:v>
      </x:c>
      <x:c r="AI4776" s="19" t="n">
        <x:v>0</x:v>
      </x:c>
      <x:c r="AJ4776" s="20" t="b">
        <x:v>0</x:v>
      </x:c>
      <x:c r="AK4776" s="20" t="b">
        <x:v>0</x:v>
      </x:c>
      <x:c r="AL4776" s="20" t="b">
        <x:v>0</x:v>
      </x:c>
      <x:c r="AM4776" s="20" t="b">
        <x:v>1</x:v>
      </x:c>
      <x:c r="AN4776" s="19" t="n">
        <x:v>0</x:v>
      </x:c>
      <x:c r="AO4776" s="19" t="n">
        <x:v>0</x:v>
      </x:c>
      <x:c r="AP4776" s="16" t="n">
        <x:v>0.75</x:v>
      </x:c>
      <x:c r="AQ4776" s="16" t="n">
        <x:v>0.676</x:v>
      </x:c>
      <x:c r="AR4776" s="16" t="n">
        <x:v>0.07399999999999995</x:v>
      </x:c>
      <x:c r="AS4776" s="16" t="n">
        <x:v>3.3602240431256947</x:v>
      </x:c>
      <x:c r="AT4776" t="n">
        <x:v>427</x:v>
      </x:c>
      <x:c r="AU4776" t="str">
        <x:v>RTK Fixed</x:v>
      </x:c>
      <x:c r="AV4776" s="15" t="b">
        <x:v>1</x:v>
      </x:c>
      <x:c r="AW4776" s="16" t="n">
        <x:v>0.15245942128615297</x:v>
      </x:c>
      <x:c r="AX4776" s="16" t="n">
        <x:v>0.1633</x:v>
      </x:c>
    </x:row>
    <x:row r="4777">
      <x:c r="A4777" t="n">
        <x:v>4776</x:v>
      </x:c>
      <x:c r="B4777" s="16" t="n">
        <x:v>1785180541.081</x:v>
      </x:c>
      <x:c r="C4777" s="16" t="n">
        <x:v>2521.397</x:v>
      </x:c>
      <x:c r="D4777" t="n">
        <x:v>30</x:v>
      </x:c>
      <x:c r="E4777" t="n">
        <x:v>30</x:v>
      </x:c>
      <x:c r="F4777" t="str">
        <x:v>North</x:v>
      </x:c>
      <x:c r="G4777" t="str">
        <x:v>Westbound</x:v>
      </x:c>
      <x:c r="H4777" t="n">
        <x:v>3310</x:v>
      </x:c>
      <x:c r="I4777" s="16" t="n">
        <x:v>27.68451980800823</x:v>
      </x:c>
      <x:c r="J4777" s="16" t="n">
        <x:v>7.171856036403641</x:v>
      </x:c>
      <x:c r="K4777" s="17" t="n">
        <x:v>0.2590565444566265</x:v>
      </x:c>
      <x:c r="L4777" t="str">
        <x:v>Early</x:v>
      </x:c>
      <x:c r="M4777" s="15" t="b">
        <x:v>1</x:v>
      </x:c>
      <x:c r="N4777" s="18" t="n">
        <x:v>255.00005966719124</x:v>
      </x:c>
      <x:c r="O4777" s="18" t="n">
        <x:v>254.59</x:v>
      </x:c>
      <x:c r="P4777" s="18" t="n">
        <x:v>-0.4084594212861248</x:v>
      </x:c>
      <x:c r="Q4777" s="16" t="n">
        <x:v>-13.6954</x:v>
      </x:c>
      <x:c r="R4777" s="16" t="n">
        <x:v>-9.4655</x:v>
      </x:c>
      <x:c r="S4777" s="16" t="n">
        <x:v>-0.3784</x:v>
      </x:c>
      <x:c r="T4777" s="16" t="n">
        <x:v>0.3784</x:v>
      </x:c>
      <x:c r="U4777" s="16" t="n">
        <x:v>0.35593134604955634</x:v>
      </x:c>
      <x:c r="V4777" s="16" t="n">
        <x:v>0.35593134604955634</x:v>
      </x:c>
      <x:c r="W4777" s="16" t="n">
        <x:v>3</x:v>
      </x:c>
      <x:c r="X4777" s="16" t="n">
        <x:v>-7.247</x:v>
      </x:c>
      <x:c r="Y4777" s="16" t="n">
        <x:v>-6.096</x:v>
      </x:c>
      <x:c r="Z4777" s="16" t="n">
        <x:v>-0.1708</x:v>
      </x:c>
      <x:c r="AA4777" s="16" t="n">
        <x:v>404.3</x:v>
      </x:c>
      <x:c r="AB4777" s="16" t="n">
        <x:v>399</x:v>
      </x:c>
      <x:c r="AC4777" s="16" t="n">
        <x:v>391</x:v>
      </x:c>
      <x:c r="AD4777" s="16" t="n">
        <x:v>8</x:v>
      </x:c>
      <x:c r="AE4777" s="16" t="n">
        <x:v>8</x:v>
      </x:c>
      <x:c r="AF4777" s="16" t="n">
        <x:v>-0.224</x:v>
      </x:c>
      <x:c r="AG4777" s="16" t="n">
        <x:v>0.0532</x:v>
      </x:c>
      <x:c r="AH4777" s="19" t="n">
        <x:v>0</x:v>
      </x:c>
      <x:c r="AI4777" s="19" t="n">
        <x:v>0</x:v>
      </x:c>
      <x:c r="AJ4777" s="20" t="b">
        <x:v>0</x:v>
      </x:c>
      <x:c r="AK4777" s="20" t="b">
        <x:v>0</x:v>
      </x:c>
      <x:c r="AL4777" s="20" t="b">
        <x:v>0</x:v>
      </x:c>
      <x:c r="AM4777" s="20" t="b">
        <x:v>1</x:v>
      </x:c>
      <x:c r="AN4777" s="19" t="n">
        <x:v>0</x:v>
      </x:c>
      <x:c r="AO4777" s="19" t="n">
        <x:v>0</x:v>
      </x:c>
      <x:c r="AP4777" s="16" t="n">
        <x:v>0.75</x:v>
      </x:c>
      <x:c r="AQ4777" s="16" t="n">
        <x:v>0.702</x:v>
      </x:c>
      <x:c r="AR4777" s="16" t="n">
        <x:v>0.04800000000000004</x:v>
      </x:c>
      <x:c r="AS4777" s="16" t="n">
        <x:v>3.2290809373566347</x:v>
      </x:c>
      <x:c r="AT4777" t="n">
        <x:v>427</x:v>
      </x:c>
      <x:c r="AU4777" t="str">
        <x:v>RTK Fixed</x:v>
      </x:c>
      <x:c r="AV4777" s="15" t="b">
        <x:v>1</x:v>
      </x:c>
      <x:c r="AW4777" s="16" t="n">
        <x:v>0.4084594212861248</x:v>
      </x:c>
      <x:c r="AX4777" s="16" t="n">
        <x:v>0.1708</x:v>
      </x:c>
    </x:row>
    <x:row r="4778">
      <x:c r="A4778" t="n">
        <x:v>4777</x:v>
      </x:c>
      <x:c r="B4778" s="16" t="n">
        <x:v>1785180541.281</x:v>
      </x:c>
      <x:c r="C4778" s="16" t="n">
        <x:v>2521.597</x:v>
      </x:c>
      <x:c r="D4778" t="n">
        <x:v>30</x:v>
      </x:c>
      <x:c r="E4778" t="n">
        <x:v>30</x:v>
      </x:c>
      <x:c r="F4778" t="str">
        <x:v>North</x:v>
      </x:c>
      <x:c r="G4778" t="str">
        <x:v>Westbound</x:v>
      </x:c>
      <x:c r="H4778" t="n">
        <x:v>3310</x:v>
      </x:c>
      <x:c r="I4778" s="16" t="n">
        <x:v>27.68451980800823</x:v>
      </x:c>
      <x:c r="J4778" s="16" t="n">
        <x:v>7.304079113610172</x:v>
      </x:c>
      <x:c r="K4778" s="17" t="n">
        <x:v>0.26383260985792284</x:v>
      </x:c>
      <x:c r="L4778" t="str">
        <x:v>Early</x:v>
      </x:c>
      <x:c r="M4778" s="15" t="b">
        <x:v>1</x:v>
      </x:c>
      <x:c r="N4778" s="18" t="n">
        <x:v>255.00005966719124</x:v>
      </x:c>
      <x:c r="O4778" s="18" t="n">
        <x:v>254.362</x:v>
      </x:c>
      <x:c r="P4778" s="18" t="n">
        <x:v>-0.6364594212861903</x:v>
      </x:c>
      <x:c r="Q4778" s="16" t="n">
        <x:v>-13.6954</x:v>
      </x:c>
      <x:c r="R4778" s="16" t="n">
        <x:v>-9.4655</x:v>
      </x:c>
      <x:c r="S4778" s="16" t="n">
        <x:v>-0.3924</x:v>
      </x:c>
      <x:c r="T4778" s="16" t="n">
        <x:v>0.3924</x:v>
      </x:c>
      <x:c r="U4778" s="16" t="n">
        <x:v>0.3587004350759029</x:v>
      </x:c>
      <x:c r="V4778" s="16" t="n">
        <x:v>0.3587004350759029</x:v>
      </x:c>
      <x:c r="W4778" s="16" t="n">
        <x:v>3</x:v>
      </x:c>
      <x:c r="X4778" s="16" t="n">
        <x:v>-7.515</x:v>
      </x:c>
      <x:c r="Y4778" s="16" t="n">
        <x:v>-6.319</x:v>
      </x:c>
      <x:c r="Z4778" s="16" t="n">
        <x:v>-0.177</x:v>
      </x:c>
      <x:c r="AA4778" s="16" t="n">
        <x:v>402.75</x:v>
      </x:c>
      <x:c r="AB4778" s="16" t="n">
        <x:v>399</x:v>
      </x:c>
      <x:c r="AC4778" s="16" t="n">
        <x:v>391</x:v>
      </x:c>
      <x:c r="AD4778" s="16" t="n">
        <x:v>8</x:v>
      </x:c>
      <x:c r="AE4778" s="16" t="n">
        <x:v>8</x:v>
      </x:c>
      <x:c r="AF4778" s="16" t="n">
        <x:v>-0.224</x:v>
      </x:c>
      <x:c r="AG4778" s="16" t="n">
        <x:v>0.047000000000000014</x:v>
      </x:c>
      <x:c r="AH4778" s="19" t="n">
        <x:v>0</x:v>
      </x:c>
      <x:c r="AI4778" s="19" t="n">
        <x:v>0</x:v>
      </x:c>
      <x:c r="AJ4778" s="20" t="b">
        <x:v>0</x:v>
      </x:c>
      <x:c r="AK4778" s="20" t="b">
        <x:v>0</x:v>
      </x:c>
      <x:c r="AL4778" s="20" t="b">
        <x:v>0</x:v>
      </x:c>
      <x:c r="AM4778" s="20" t="b">
        <x:v>1</x:v>
      </x:c>
      <x:c r="AN4778" s="19" t="n">
        <x:v>0</x:v>
      </x:c>
      <x:c r="AO4778" s="19" t="n">
        <x:v>0</x:v>
      </x:c>
      <x:c r="AP4778" s="16" t="n">
        <x:v>0.75</x:v>
      </x:c>
      <x:c r="AQ4778" s="16" t="n">
        <x:v>0.646</x:v>
      </x:c>
      <x:c r="AR4778" s="16" t="n">
        <x:v>0.10399999999999998</x:v>
      </x:c>
      <x:c r="AS4778" s="16" t="n">
        <x:v>3.0980151984778894</x:v>
      </x:c>
      <x:c r="AT4778" t="n">
        <x:v>427</x:v>
      </x:c>
      <x:c r="AU4778" t="str">
        <x:v>RTK Fixed</x:v>
      </x:c>
      <x:c r="AV4778" s="15" t="b">
        <x:v>1</x:v>
      </x:c>
      <x:c r="AW4778" s="16" t="n">
        <x:v>0.6364594212861903</x:v>
      </x:c>
      <x:c r="AX4778" s="16" t="n">
        <x:v>0.177</x:v>
      </x:c>
    </x:row>
    <x:row r="4779">
      <x:c r="A4779" t="n">
        <x:v>4778</x:v>
      </x:c>
      <x:c r="B4779" s="16" t="n">
        <x:v>1785180541.481</x:v>
      </x:c>
      <x:c r="C4779" s="16" t="n">
        <x:v>2521.797</x:v>
      </x:c>
      <x:c r="D4779" t="n">
        <x:v>30</x:v>
      </x:c>
      <x:c r="E4779" t="n">
        <x:v>30</x:v>
      </x:c>
      <x:c r="F4779" t="str">
        <x:v>North</x:v>
      </x:c>
      <x:c r="G4779" t="str">
        <x:v>Westbound</x:v>
      </x:c>
      <x:c r="H4779" t="n">
        <x:v>3311</x:v>
      </x:c>
      <x:c r="I4779" s="16" t="n">
        <x:v>27.68451980800823</x:v>
      </x:c>
      <x:c r="J4779" s="16" t="n">
        <x:v>7.436276306315005</x:v>
      </x:c>
      <x:c r="K4779" s="17" t="n">
        <x:v>0.26860774027815837</x:v>
      </x:c>
      <x:c r="L4779" t="str">
        <x:v>Early</x:v>
      </x:c>
      <x:c r="M4779" s="15" t="b">
        <x:v>1</x:v>
      </x:c>
      <x:c r="N4779" s="18" t="n">
        <x:v>255.00005966719124</x:v>
      </x:c>
      <x:c r="O4779" s="18" t="n">
        <x:v>254.059</x:v>
      </x:c>
      <x:c r="P4779" s="18" t="n">
        <x:v>-0.9394594212861875</x:v>
      </x:c>
      <x:c r="Q4779" s="16" t="n">
        <x:v>-14.1729</x:v>
      </x:c>
      <x:c r="R4779" s="16" t="n">
        <x:v>-9.5934</x:v>
      </x:c>
      <x:c r="S4779" s="16" t="n">
        <x:v>-0.4174</x:v>
      </x:c>
      <x:c r="T4779" s="16" t="n">
        <x:v>0.4174</x:v>
      </x:c>
      <x:c r="U4779" s="16" t="n">
        <x:v>0.36137293221557054</x:v>
      </x:c>
      <x:c r="V4779" s="16" t="n">
        <x:v>0.36137293221557054</x:v>
      </x:c>
      <x:c r="W4779" s="16" t="n">
        <x:v>3</x:v>
      </x:c>
      <x:c r="X4779" s="16" t="n">
        <x:v>-7.997</x:v>
      </x:c>
      <x:c r="Y4779" s="16" t="n">
        <x:v>-6.718</x:v>
      </x:c>
      <x:c r="Z4779" s="16" t="n">
        <x:v>-0.1882</x:v>
      </x:c>
      <x:c r="AA4779" s="16" t="n">
        <x:v>399.95</x:v>
      </x:c>
      <x:c r="AB4779" s="16" t="n">
        <x:v>399</x:v>
      </x:c>
      <x:c r="AC4779" s="16" t="n">
        <x:v>391</x:v>
      </x:c>
      <x:c r="AD4779" s="16" t="n">
        <x:v>8</x:v>
      </x:c>
      <x:c r="AE4779" s="16" t="n">
        <x:v>8</x:v>
      </x:c>
      <x:c r="AF4779" s="16" t="n">
        <x:v>-0.224</x:v>
      </x:c>
      <x:c r="AG4779" s="16" t="n">
        <x:v>0.0358</x:v>
      </x:c>
      <x:c r="AH4779" s="19" t="n">
        <x:v>0</x:v>
      </x:c>
      <x:c r="AI4779" s="19" t="n">
        <x:v>0</x:v>
      </x:c>
      <x:c r="AJ4779" s="20" t="b">
        <x:v>0</x:v>
      </x:c>
      <x:c r="AK4779" s="20" t="b">
        <x:v>0</x:v>
      </x:c>
      <x:c r="AL4779" s="20" t="b">
        <x:v>0</x:v>
      </x:c>
      <x:c r="AM4779" s="20" t="b">
        <x:v>1</x:v>
      </x:c>
      <x:c r="AN4779" s="19" t="n">
        <x:v>0</x:v>
      </x:c>
      <x:c r="AO4779" s="19" t="n">
        <x:v>0</x:v>
      </x:c>
      <x:c r="AP4779" s="16" t="n">
        <x:v>0.75</x:v>
      </x:c>
      <x:c r="AQ4779" s="16" t="n">
        <x:v>0.709</x:v>
      </x:c>
      <x:c r="AR4779" s="16" t="n">
        <x:v>0.041000000000000036</x:v>
      </x:c>
      <x:c r="AS4779" s="16" t="n">
        <x:v>3.4582575974036405</x:v>
      </x:c>
      <x:c r="AT4779" t="n">
        <x:v>427</x:v>
      </x:c>
      <x:c r="AU4779" t="str">
        <x:v>RTK Fixed</x:v>
      </x:c>
      <x:c r="AV4779" s="15" t="b">
        <x:v>1</x:v>
      </x:c>
      <x:c r="AW4779" s="16" t="n">
        <x:v>0.9394594212861875</x:v>
      </x:c>
      <x:c r="AX4779" s="16" t="n">
        <x:v>0.1882</x:v>
      </x:c>
    </x:row>
    <x:row r="4780">
      <x:c r="A4780" t="n">
        <x:v>4779</x:v>
      </x:c>
      <x:c r="B4780" s="16" t="n">
        <x:v>1785180541.682</x:v>
      </x:c>
      <x:c r="C4780" s="16" t="n">
        <x:v>2521.997</x:v>
      </x:c>
      <x:c r="D4780" t="n">
        <x:v>30</x:v>
      </x:c>
      <x:c r="E4780" t="n">
        <x:v>30</x:v>
      </x:c>
      <x:c r="F4780" t="str">
        <x:v>North</x:v>
      </x:c>
      <x:c r="G4780" t="str">
        <x:v>Westbound</x:v>
      </x:c>
      <x:c r="H4780" t="n">
        <x:v>3311</x:v>
      </x:c>
      <x:c r="I4780" s="16" t="n">
        <x:v>27.68451980800823</x:v>
      </x:c>
      <x:c r="J4780" s="16" t="n">
        <x:v>7.563710750707263</x:v>
      </x:c>
      <x:c r="K4780" s="17" t="n">
        <x:v>0.2732108341832004</x:v>
      </x:c>
      <x:c r="L4780" t="str">
        <x:v>Early</x:v>
      </x:c>
      <x:c r="M4780" s="15" t="b">
        <x:v>1</x:v>
      </x:c>
      <x:c r="N4780" s="18" t="n">
        <x:v>255.00005966719124</x:v>
      </x:c>
      <x:c r="O4780" s="18" t="n">
        <x:v>253.652</x:v>
      </x:c>
      <x:c r="P4780" s="18" t="n">
        <x:v>-1.3464594212862266</x:v>
      </x:c>
      <x:c r="Q4780" s="16" t="n">
        <x:v>-14.1729</x:v>
      </x:c>
      <x:c r="R4780" s="16" t="n">
        <x:v>-9.5934</x:v>
      </x:c>
      <x:c r="S4780" s="16" t="n">
        <x:v>-0.4237</x:v>
      </x:c>
      <x:c r="T4780" s="16" t="n">
        <x:v>0.4237</x:v>
      </x:c>
      <x:c r="U4780" s="16" t="n">
        <x:v>0.3462725222066865</x:v>
      </x:c>
      <x:c r="V4780" s="16" t="n">
        <x:v>0.3462725222066865</x:v>
      </x:c>
      <x:c r="W4780" s="16" t="n">
        <x:v>3</x:v>
      </x:c>
      <x:c r="X4780" s="16" t="n">
        <x:v>-8.119</x:v>
      </x:c>
      <x:c r="Y4780" s="16" t="n">
        <x:v>-6.819</x:v>
      </x:c>
      <x:c r="Z4780" s="16" t="n">
        <x:v>-0.191</x:v>
      </x:c>
      <x:c r="AA4780" s="16" t="n">
        <x:v>399.25</x:v>
      </x:c>
      <x:c r="AB4780" s="16" t="n">
        <x:v>399</x:v>
      </x:c>
      <x:c r="AC4780" s="16" t="n">
        <x:v>391</x:v>
      </x:c>
      <x:c r="AD4780" s="16" t="n">
        <x:v>8</x:v>
      </x:c>
      <x:c r="AE4780" s="16" t="n">
        <x:v>8</x:v>
      </x:c>
      <x:c r="AF4780" s="16" t="n">
        <x:v>-0.224</x:v>
      </x:c>
      <x:c r="AG4780" s="16" t="n">
        <x:v>0.033</x:v>
      </x:c>
      <x:c r="AH4780" s="19" t="n">
        <x:v>0</x:v>
      </x:c>
      <x:c r="AI4780" s="19" t="n">
        <x:v>0</x:v>
      </x:c>
      <x:c r="AJ4780" s="20" t="b">
        <x:v>0</x:v>
      </x:c>
      <x:c r="AK4780" s="20" t="b">
        <x:v>0</x:v>
      </x:c>
      <x:c r="AL4780" s="20" t="b">
        <x:v>0</x:v>
      </x:c>
      <x:c r="AM4780" s="20" t="b">
        <x:v>1</x:v>
      </x:c>
      <x:c r="AN4780" s="19" t="n">
        <x:v>0</x:v>
      </x:c>
      <x:c r="AO4780" s="19" t="n">
        <x:v>0</x:v>
      </x:c>
      <x:c r="AP4780" s="16" t="n">
        <x:v>0.75</x:v>
      </x:c>
      <x:c r="AQ4780" s="16" t="n">
        <x:v>0.693</x:v>
      </x:c>
      <x:c r="AR4780" s="16" t="n">
        <x:v>0.05700000000000005</x:v>
      </x:c>
      <x:c r="AS4780" s="16" t="n">
        <x:v>3.329943478499298</x:v>
      </x:c>
      <x:c r="AT4780" t="n">
        <x:v>427</x:v>
      </x:c>
      <x:c r="AU4780" t="str">
        <x:v>RTK Fixed</x:v>
      </x:c>
      <x:c r="AV4780" s="15" t="b">
        <x:v>1</x:v>
      </x:c>
      <x:c r="AW4780" s="16" t="n">
        <x:v>1.3464594212862266</x:v>
      </x:c>
      <x:c r="AX4780" s="16" t="n">
        <x:v>0.191</x:v>
      </x:c>
    </x:row>
    <x:row r="4781">
      <x:c r="A4781" t="n">
        <x:v>4780</x:v>
      </x:c>
      <x:c r="B4781" s="16" t="n">
        <x:v>1785180541.882</x:v>
      </x:c>
      <x:c r="C4781" s="16" t="n">
        <x:v>2522.198</x:v>
      </x:c>
      <x:c r="D4781" t="n">
        <x:v>30</x:v>
      </x:c>
      <x:c r="E4781" t="n">
        <x:v>30</x:v>
      </x:c>
      <x:c r="F4781" t="str">
        <x:v>North</x:v>
      </x:c>
      <x:c r="G4781" t="str">
        <x:v>Westbound</x:v>
      </x:c>
      <x:c r="H4781" t="n">
        <x:v>3311</x:v>
      </x:c>
      <x:c r="I4781" s="16" t="n">
        <x:v>27.68451980800823</x:v>
      </x:c>
      <x:c r="J4781" s="16" t="n">
        <x:v>7.714316032247812</x:v>
      </x:c>
      <x:c r="K4781" s="17" t="n">
        <x:v>0.27865088814061034</x:v>
      </x:c>
      <x:c r="L4781" t="str">
        <x:v>Early</x:v>
      </x:c>
      <x:c r="M4781" s="15" t="b">
        <x:v>1</x:v>
      </x:c>
      <x:c r="N4781" s="18" t="n">
        <x:v>255.00005966719124</x:v>
      </x:c>
      <x:c r="O4781" s="18" t="n">
        <x:v>254.128</x:v>
      </x:c>
      <x:c r="P4781" s="18" t="n">
        <x:v>-0.8704594212861139</x:v>
      </x:c>
      <x:c r="Q4781" s="16" t="n">
        <x:v>-14.1729</x:v>
      </x:c>
      <x:c r="R4781" s="16" t="n">
        <x:v>-9.5934</x:v>
      </x:c>
      <x:c r="S4781" s="16" t="n">
        <x:v>-0.4108</x:v>
      </x:c>
      <x:c r="T4781" s="16" t="n">
        <x:v>0.4108</x:v>
      </x:c>
      <x:c r="U4781" s="16" t="n">
        <x:v>0.36316480364205894</x:v>
      </x:c>
      <x:c r="V4781" s="16" t="n">
        <x:v>0.36316480364205894</x:v>
      </x:c>
      <x:c r="W4781" s="16" t="n">
        <x:v>3</x:v>
      </x:c>
      <x:c r="X4781" s="16" t="n">
        <x:v>-7.87</x:v>
      </x:c>
      <x:c r="Y4781" s="16" t="n">
        <x:v>-6.613</x:v>
      </x:c>
      <x:c r="Z4781" s="16" t="n">
        <x:v>-0.1853</x:v>
      </x:c>
      <x:c r="AA4781" s="16" t="n">
        <x:v>400.675</x:v>
      </x:c>
      <x:c r="AB4781" s="16" t="n">
        <x:v>399</x:v>
      </x:c>
      <x:c r="AC4781" s="16" t="n">
        <x:v>391</x:v>
      </x:c>
      <x:c r="AD4781" s="16" t="n">
        <x:v>8</x:v>
      </x:c>
      <x:c r="AE4781" s="16" t="n">
        <x:v>8</x:v>
      </x:c>
      <x:c r="AF4781" s="16" t="n">
        <x:v>-0.224</x:v>
      </x:c>
      <x:c r="AG4781" s="16" t="n">
        <x:v>0.03870000000000001</x:v>
      </x:c>
      <x:c r="AH4781" s="19" t="n">
        <x:v>0</x:v>
      </x:c>
      <x:c r="AI4781" s="19" t="n">
        <x:v>0</x:v>
      </x:c>
      <x:c r="AJ4781" s="20" t="b">
        <x:v>0</x:v>
      </x:c>
      <x:c r="AK4781" s="20" t="b">
        <x:v>0</x:v>
      </x:c>
      <x:c r="AL4781" s="20" t="b">
        <x:v>0</x:v>
      </x:c>
      <x:c r="AM4781" s="20" t="b">
        <x:v>1</x:v>
      </x:c>
      <x:c r="AN4781" s="19" t="n">
        <x:v>0</x:v>
      </x:c>
      <x:c r="AO4781" s="19" t="n">
        <x:v>0</x:v>
      </x:c>
      <x:c r="AP4781" s="16" t="n">
        <x:v>0.75</x:v>
      </x:c>
      <x:c r="AQ4781" s="16" t="n">
        <x:v>0.732</x:v>
      </x:c>
      <x:c r="AR4781" s="16" t="n">
        <x:v>0.018000000000000016</x:v>
      </x:c>
      <x:c r="AS4781" s="16" t="n">
        <x:v>3.1820737090771494</x:v>
      </x:c>
      <x:c r="AT4781" t="n">
        <x:v>427</x:v>
      </x:c>
      <x:c r="AU4781" t="str">
        <x:v>RTK Fixed</x:v>
      </x:c>
      <x:c r="AV4781" s="15" t="b">
        <x:v>1</x:v>
      </x:c>
      <x:c r="AW4781" s="16" t="n">
        <x:v>0.8704594212861139</x:v>
      </x:c>
      <x:c r="AX4781" s="16" t="n">
        <x:v>0.1853</x:v>
      </x:c>
    </x:row>
    <x:row r="4782">
      <x:c r="A4782" t="n">
        <x:v>4781</x:v>
      </x:c>
      <x:c r="B4782" s="16" t="n">
        <x:v>1785180542.082</x:v>
      </x:c>
      <x:c r="C4782" s="16" t="n">
        <x:v>2522.398</x:v>
      </x:c>
      <x:c r="D4782" t="n">
        <x:v>30</x:v>
      </x:c>
      <x:c r="E4782" t="n">
        <x:v>30</x:v>
      </x:c>
      <x:c r="F4782" t="str">
        <x:v>North</x:v>
      </x:c>
      <x:c r="G4782" t="str">
        <x:v>Westbound</x:v>
      </x:c>
      <x:c r="H4782" t="n">
        <x:v>3311</x:v>
      </x:c>
      <x:c r="I4782" s="16" t="n">
        <x:v>27.68451980800823</x:v>
      </x:c>
      <x:c r="J4782" s="16" t="n">
        <x:v>7.773653196532844</x:v>
      </x:c>
      <x:c r="K4782" s="17" t="n">
        <x:v>0.28079422184105135</x:v>
      </x:c>
      <x:c r="L4782" t="str">
        <x:v>Early</x:v>
      </x:c>
      <x:c r="M4782" s="15" t="b">
        <x:v>1</x:v>
      </x:c>
      <x:c r="N4782" s="18" t="n">
        <x:v>255.00005966719124</x:v>
      </x:c>
      <x:c r="O4782" s="18" t="n">
        <x:v>253.874</x:v>
      </x:c>
      <x:c r="P4782" s="18" t="n">
        <x:v>-1.124459421286133</x:v>
      </x:c>
      <x:c r="Q4782" s="16" t="n">
        <x:v>-14.1729</x:v>
      </x:c>
      <x:c r="R4782" s="16" t="n">
        <x:v>-9.5934</x:v>
      </x:c>
      <x:c r="S4782" s="16" t="n">
        <x:v>-0.4268</x:v>
      </x:c>
      <x:c r="T4782" s="16" t="n">
        <x:v>0.4268</x:v>
      </x:c>
      <x:c r="U4782" s="16" t="n">
        <x:v>0.366312967330807</x:v>
      </x:c>
      <x:c r="V4782" s="16" t="n">
        <x:v>0.366312967330807</x:v>
      </x:c>
      <x:c r="W4782" s="16" t="n">
        <x:v>3</x:v>
      </x:c>
      <x:c r="X4782" s="16" t="n">
        <x:v>-8.179</x:v>
      </x:c>
      <x:c r="Y4782" s="16" t="n">
        <x:v>-6.868</x:v>
      </x:c>
      <x:c r="Z4782" s="16" t="n">
        <x:v>-0.1924</x:v>
      </x:c>
      <x:c r="AA4782" s="16" t="n">
        <x:v>398.9</x:v>
      </x:c>
      <x:c r="AB4782" s="16" t="n">
        <x:v>401</x:v>
      </x:c>
      <x:c r="AC4782" s="16" t="n">
        <x:v>396</x:v>
      </x:c>
      <x:c r="AD4782" s="16" t="n">
        <x:v>5</x:v>
      </x:c>
      <x:c r="AE4782" s="16" t="n">
        <x:v>5</x:v>
      </x:c>
      <x:c r="AF4782" s="16" t="n">
        <x:v>-0.204</x:v>
      </x:c>
      <x:c r="AG4782" s="16" t="n">
        <x:v>0.0116</x:v>
      </x:c>
      <x:c r="AH4782" s="19" t="n">
        <x:v>0</x:v>
      </x:c>
      <x:c r="AI4782" s="19" t="n">
        <x:v>0</x:v>
      </x:c>
      <x:c r="AJ4782" s="20" t="b">
        <x:v>0</x:v>
      </x:c>
      <x:c r="AK4782" s="20" t="b">
        <x:v>0</x:v>
      </x:c>
      <x:c r="AL4782" s="20" t="b">
        <x:v>0</x:v>
      </x:c>
      <x:c r="AM4782" s="20" t="b">
        <x:v>1</x:v>
      </x:c>
      <x:c r="AN4782" s="19" t="n">
        <x:v>0</x:v>
      </x:c>
      <x:c r="AO4782" s="19" t="n">
        <x:v>0</x:v>
      </x:c>
      <x:c r="AP4782" s="16" t="n">
        <x:v>0.75</x:v>
      </x:c>
      <x:c r="AQ4782" s="16" t="n">
        <x:v>0.667</x:v>
      </x:c>
      <x:c r="AR4782" s="16" t="n">
        <x:v>0.08299999999999996</x:v>
      </x:c>
      <x:c r="AS4782" s="16" t="n">
        <x:v>3.1234982567627614</x:v>
      </x:c>
      <x:c r="AT4782" t="n">
        <x:v>428</x:v>
      </x:c>
      <x:c r="AU4782" t="str">
        <x:v>RTK Fixed</x:v>
      </x:c>
      <x:c r="AV4782" s="15" t="b">
        <x:v>1</x:v>
      </x:c>
      <x:c r="AW4782" s="16" t="n">
        <x:v>1.124459421286133</x:v>
      </x:c>
      <x:c r="AX4782" s="16" t="n">
        <x:v>0.1924</x:v>
      </x:c>
    </x:row>
    <x:row r="4783">
      <x:c r="A4783" t="n">
        <x:v>4782</x:v>
      </x:c>
      <x:c r="B4783" s="16" t="n">
        <x:v>1785180542.282</x:v>
      </x:c>
      <x:c r="C4783" s="16" t="n">
        <x:v>2522.598</x:v>
      </x:c>
      <x:c r="D4783" t="n">
        <x:v>30</x:v>
      </x:c>
      <x:c r="E4783" t="n">
        <x:v>30</x:v>
      </x:c>
      <x:c r="F4783" t="str">
        <x:v>North</x:v>
      </x:c>
      <x:c r="G4783" t="str">
        <x:v>Westbound</x:v>
      </x:c>
      <x:c r="H4783" t="n">
        <x:v>3312</x:v>
      </x:c>
      <x:c r="I4783" s="16" t="n">
        <x:v>27.68451980800823</x:v>
      </x:c>
      <x:c r="J4783" s="16" t="n">
        <x:v>7.919495729760821</x:v>
      </x:c>
      <x:c r="K4783" s="17" t="n">
        <x:v>0.28606223928326796</x:v>
      </x:c>
      <x:c r="L4783" t="str">
        <x:v>Early</x:v>
      </x:c>
      <x:c r="M4783" s="15" t="b">
        <x:v>1</x:v>
      </x:c>
      <x:c r="N4783" s="18" t="n">
        <x:v>255.00005966719124</x:v>
      </x:c>
      <x:c r="O4783" s="18" t="n">
        <x:v>253.777</x:v>
      </x:c>
      <x:c r="P4783" s="18" t="n">
        <x:v>-1.2214594212862266</x:v>
      </x:c>
      <x:c r="Q4783" s="16" t="n">
        <x:v>-14.6504</x:v>
      </x:c>
      <x:c r="R4783" s="16" t="n">
        <x:v>-9.7214</x:v>
      </x:c>
      <x:c r="S4783" s="16" t="n">
        <x:v>-0.4385</x:v>
      </x:c>
      <x:c r="T4783" s="16" t="n">
        <x:v>0.4385</x:v>
      </x:c>
      <x:c r="U4783" s="16" t="n">
        <x:v>0.3654323416176253</x:v>
      </x:c>
      <x:c r="V4783" s="16" t="n">
        <x:v>0.3654323416176253</x:v>
      </x:c>
      <x:c r="W4783" s="16" t="n">
        <x:v>3</x:v>
      </x:c>
      <x:c r="X4783" s="16" t="n">
        <x:v>-8.404</x:v>
      </x:c>
      <x:c r="Y4783" s="16" t="n">
        <x:v>-7.054</x:v>
      </x:c>
      <x:c r="Z4783" s="16" t="n">
        <x:v>-0.1976</x:v>
      </x:c>
      <x:c r="AA4783" s="16" t="n">
        <x:v>397.6</x:v>
      </x:c>
      <x:c r="AB4783" s="16" t="n">
        <x:v>401</x:v>
      </x:c>
      <x:c r="AC4783" s="16" t="n">
        <x:v>396</x:v>
      </x:c>
      <x:c r="AD4783" s="16" t="n">
        <x:v>5</x:v>
      </x:c>
      <x:c r="AE4783" s="16" t="n">
        <x:v>5</x:v>
      </x:c>
      <x:c r="AF4783" s="16" t="n">
        <x:v>-0.204</x:v>
      </x:c>
      <x:c r="AG4783" s="16" t="n">
        <x:v>0.006399999999999989</x:v>
      </x:c>
      <x:c r="AH4783" s="19" t="n">
        <x:v>0</x:v>
      </x:c>
      <x:c r="AI4783" s="19" t="n">
        <x:v>0</x:v>
      </x:c>
      <x:c r="AJ4783" s="20" t="b">
        <x:v>0</x:v>
      </x:c>
      <x:c r="AK4783" s="20" t="b">
        <x:v>0</x:v>
      </x:c>
      <x:c r="AL4783" s="20" t="b">
        <x:v>0</x:v>
      </x:c>
      <x:c r="AM4783" s="20" t="b">
        <x:v>1</x:v>
      </x:c>
      <x:c r="AN4783" s="19" t="n">
        <x:v>0</x:v>
      </x:c>
      <x:c r="AO4783" s="19" t="n">
        <x:v>0</x:v>
      </x:c>
      <x:c r="AP4783" s="16" t="n">
        <x:v>0.75</x:v>
      </x:c>
      <x:c r="AQ4783" s="16" t="n">
        <x:v>0.736</x:v>
      </x:c>
      <x:c r="AR4783" s="16" t="n">
        <x:v>0.014000000000000012</x:v>
      </x:c>
      <x:c r="AS4783" s="16" t="n">
        <x:v>3.4697566211479427</x:v>
      </x:c>
      <x:c r="AT4783" t="n">
        <x:v>428</x:v>
      </x:c>
      <x:c r="AU4783" t="str">
        <x:v>RTK Fixed</x:v>
      </x:c>
      <x:c r="AV4783" s="15" t="b">
        <x:v>1</x:v>
      </x:c>
      <x:c r="AW4783" s="16" t="n">
        <x:v>1.2214594212862266</x:v>
      </x:c>
      <x:c r="AX4783" s="16" t="n">
        <x:v>0.1976</x:v>
      </x:c>
    </x:row>
    <x:row r="4784">
      <x:c r="A4784" t="n">
        <x:v>4783</x:v>
      </x:c>
      <x:c r="B4784" s="16" t="n">
        <x:v>1785180542.483</x:v>
      </x:c>
      <x:c r="C4784" s="16" t="n">
        <x:v>2522.799</x:v>
      </x:c>
      <x:c r="D4784" t="n">
        <x:v>30</x:v>
      </x:c>
      <x:c r="E4784" t="n">
        <x:v>30</x:v>
      </x:c>
      <x:c r="F4784" t="str">
        <x:v>North</x:v>
      </x:c>
      <x:c r="G4784" t="str">
        <x:v>Westbound</x:v>
      </x:c>
      <x:c r="H4784" t="n">
        <x:v>3312</x:v>
      </x:c>
      <x:c r="I4784" s="16" t="n">
        <x:v>27.68451980800823</x:v>
      </x:c>
      <x:c r="J4784" s="16" t="n">
        <x:v>8.138268998793574</x:v>
      </x:c>
      <x:c r="K4784" s="17" t="n">
        <x:v>0.29396460748578485</x:v>
      </x:c>
      <x:c r="L4784" t="str">
        <x:v>Early</x:v>
      </x:c>
      <x:c r="M4784" s="15" t="b">
        <x:v>1</x:v>
      </x:c>
      <x:c r="N4784" s="18" t="n">
        <x:v>255.00005966719124</x:v>
      </x:c>
      <x:c r="O4784" s="18" t="n">
        <x:v>253.763</x:v>
      </x:c>
      <x:c r="P4784" s="18" t="n">
        <x:v>-1.235459421286123</x:v>
      </x:c>
      <x:c r="Q4784" s="16" t="n">
        <x:v>-14.6504</x:v>
      </x:c>
      <x:c r="R4784" s="16" t="n">
        <x:v>-9.7214</x:v>
      </x:c>
      <x:c r="S4784" s="16" t="n">
        <x:v>-0.4332</x:v>
      </x:c>
      <x:c r="T4784" s="16" t="n">
        <x:v>0.4332</x:v>
      </x:c>
      <x:c r="U4784" s="16" t="n">
        <x:v>0.36395357296699027</x:v>
      </x:c>
      <x:c r="V4784" s="16" t="n">
        <x:v>0.36395357296699027</x:v>
      </x:c>
      <x:c r="W4784" s="16" t="n">
        <x:v>3</x:v>
      </x:c>
      <x:c r="X4784" s="16" t="n">
        <x:v>-8.303</x:v>
      </x:c>
      <x:c r="Y4784" s="16" t="n">
        <x:v>-6.971</x:v>
      </x:c>
      <x:c r="Z4784" s="16" t="n">
        <x:v>-0.1953</x:v>
      </x:c>
      <x:c r="AA4784" s="16" t="n">
        <x:v>398.175</x:v>
      </x:c>
      <x:c r="AB4784" s="16" t="n">
        <x:v>401</x:v>
      </x:c>
      <x:c r="AC4784" s="16" t="n">
        <x:v>396</x:v>
      </x:c>
      <x:c r="AD4784" s="16" t="n">
        <x:v>5</x:v>
      </x:c>
      <x:c r="AE4784" s="16" t="n">
        <x:v>5</x:v>
      </x:c>
      <x:c r="AF4784" s="16" t="n">
        <x:v>-0.204</x:v>
      </x:c>
      <x:c r="AG4784" s="16" t="n">
        <x:v>0.008699999999999986</x:v>
      </x:c>
      <x:c r="AH4784" s="19" t="n">
        <x:v>0</x:v>
      </x:c>
      <x:c r="AI4784" s="19" t="n">
        <x:v>0</x:v>
      </x:c>
      <x:c r="AJ4784" s="20" t="b">
        <x:v>0</x:v>
      </x:c>
      <x:c r="AK4784" s="20" t="b">
        <x:v>0</x:v>
      </x:c>
      <x:c r="AL4784" s="20" t="b">
        <x:v>0</x:v>
      </x:c>
      <x:c r="AM4784" s="20" t="b">
        <x:v>1</x:v>
      </x:c>
      <x:c r="AN4784" s="19" t="n">
        <x:v>0</x:v>
      </x:c>
      <x:c r="AO4784" s="19" t="n">
        <x:v>0</x:v>
      </x:c>
      <x:c r="AP4784" s="16" t="n">
        <x:v>0.75</x:v>
      </x:c>
      <x:c r="AQ4784" s="16" t="n">
        <x:v>0.735</x:v>
      </x:c>
      <x:c r="AR4784" s="16" t="n">
        <x:v>0.015000000000000013</x:v>
      </x:c>
      <x:c r="AS4784" s="16" t="n">
        <x:v>3.2521135558279632</x:v>
      </x:c>
      <x:c r="AT4784" t="n">
        <x:v>428</x:v>
      </x:c>
      <x:c r="AU4784" t="str">
        <x:v>RTK Fixed</x:v>
      </x:c>
      <x:c r="AV4784" s="15" t="b">
        <x:v>1</x:v>
      </x:c>
      <x:c r="AW4784" s="16" t="n">
        <x:v>1.235459421286123</x:v>
      </x:c>
      <x:c r="AX4784" s="16" t="n">
        <x:v>0.1953</x:v>
      </x:c>
    </x:row>
    <x:row r="4785">
      <x:c r="A4785" t="n">
        <x:v>4784</x:v>
      </x:c>
      <x:c r="B4785" s="16" t="n">
        <x:v>1785180542.683</x:v>
      </x:c>
      <x:c r="C4785" s="16" t="n">
        <x:v>2522.999</x:v>
      </x:c>
      <x:c r="D4785" t="n">
        <x:v>30</x:v>
      </x:c>
      <x:c r="E4785" t="n">
        <x:v>30</x:v>
      </x:c>
      <x:c r="F4785" t="str">
        <x:v>North</x:v>
      </x:c>
      <x:c r="G4785" t="str">
        <x:v>Westbound</x:v>
      </x:c>
      <x:c r="H4785" t="n">
        <x:v>3312</x:v>
      </x:c>
      <x:c r="I4785" s="16" t="n">
        <x:v>27.68451980800823</x:v>
      </x:c>
      <x:c r="J4785" s="16" t="n">
        <x:v>8.211154911715074</x:v>
      </x:c>
      <x:c r="K4785" s="17" t="n">
        <x:v>0.2965973391866401</x:v>
      </x:c>
      <x:c r="L4785" t="str">
        <x:v>Early</x:v>
      </x:c>
      <x:c r="M4785" s="15" t="b">
        <x:v>1</x:v>
      </x:c>
      <x:c r="N4785" s="18" t="n">
        <x:v>255.00005966719124</x:v>
      </x:c>
      <x:c r="O4785" s="18" t="n">
        <x:v>253.786</x:v>
      </x:c>
      <x:c r="P4785" s="18" t="n">
        <x:v>-1.212459421286212</x:v>
      </x:c>
      <x:c r="Q4785" s="16" t="n">
        <x:v>-14.6504</x:v>
      </x:c>
      <x:c r="R4785" s="16" t="n">
        <x:v>-9.7214</x:v>
      </x:c>
      <x:c r="S4785" s="16" t="n">
        <x:v>-0.4299</x:v>
      </x:c>
      <x:c r="T4785" s="16" t="n">
        <x:v>0.4299</x:v>
      </x:c>
      <x:c r="U4785" s="16" t="n">
        <x:v>0.36357449830458677</x:v>
      </x:c>
      <x:c r="V4785" s="16" t="n">
        <x:v>0.36357449830458677</x:v>
      </x:c>
      <x:c r="W4785" s="16" t="n">
        <x:v>3</x:v>
      </x:c>
      <x:c r="X4785" s="16" t="n">
        <x:v>-8.239</x:v>
      </x:c>
      <x:c r="Y4785" s="16" t="n">
        <x:v>-6.918</x:v>
      </x:c>
      <x:c r="Z4785" s="16" t="n">
        <x:v>-0.1938</x:v>
      </x:c>
      <x:c r="AA4785" s="16" t="n">
        <x:v>398.55</x:v>
      </x:c>
      <x:c r="AB4785" s="16" t="n">
        <x:v>401</x:v>
      </x:c>
      <x:c r="AC4785" s="16" t="n">
        <x:v>396</x:v>
      </x:c>
      <x:c r="AD4785" s="16" t="n">
        <x:v>5</x:v>
      </x:c>
      <x:c r="AE4785" s="16" t="n">
        <x:v>5</x:v>
      </x:c>
      <x:c r="AF4785" s="16" t="n">
        <x:v>-0.204</x:v>
      </x:c>
      <x:c r="AG4785" s="16" t="n">
        <x:v>0.010199999999999987</x:v>
      </x:c>
      <x:c r="AH4785" s="19" t="n">
        <x:v>0</x:v>
      </x:c>
      <x:c r="AI4785" s="19" t="n">
        <x:v>0</x:v>
      </x:c>
      <x:c r="AJ4785" s="20" t="b">
        <x:v>0</x:v>
      </x:c>
      <x:c r="AK4785" s="20" t="b">
        <x:v>0</x:v>
      </x:c>
      <x:c r="AL4785" s="20" t="b">
        <x:v>0</x:v>
      </x:c>
      <x:c r="AM4785" s="20" t="b">
        <x:v>1</x:v>
      </x:c>
      <x:c r="AN4785" s="19" t="n">
        <x:v>0</x:v>
      </x:c>
      <x:c r="AO4785" s="19" t="n">
        <x:v>0</x:v>
      </x:c>
      <x:c r="AP4785" s="16" t="n">
        <x:v>0.75</x:v>
      </x:c>
      <x:c r="AQ4785" s="16" t="n">
        <x:v>0.703</x:v>
      </x:c>
      <x:c r="AR4785" s="16" t="n">
        <x:v>0.04700000000000004</x:v>
      </x:c>
      <x:c r="AS4785" s="16" t="n">
        <x:v>3.1796517545165215</x:v>
      </x:c>
      <x:c r="AT4785" t="n">
        <x:v>428</x:v>
      </x:c>
      <x:c r="AU4785" t="str">
        <x:v>RTK Fixed</x:v>
      </x:c>
      <x:c r="AV4785" s="15" t="b">
        <x:v>1</x:v>
      </x:c>
      <x:c r="AW4785" s="16" t="n">
        <x:v>1.212459421286212</x:v>
      </x:c>
      <x:c r="AX4785" s="16" t="n">
        <x:v>0.1938</x:v>
      </x:c>
    </x:row>
    <x:row r="4786">
      <x:c r="A4786" t="n">
        <x:v>4785</x:v>
      </x:c>
      <x:c r="B4786" s="16" t="n">
        <x:v>1785180542.883</x:v>
      </x:c>
      <x:c r="C4786" s="16" t="n">
        <x:v>2523.199</x:v>
      </x:c>
      <x:c r="D4786" t="n">
        <x:v>30</x:v>
      </x:c>
      <x:c r="E4786" t="n">
        <x:v>30</x:v>
      </x:c>
      <x:c r="F4786" t="str">
        <x:v>North</x:v>
      </x:c>
      <x:c r="G4786" t="str">
        <x:v>Westbound</x:v>
      </x:c>
      <x:c r="H4786" t="n">
        <x:v>3313</x:v>
      </x:c>
      <x:c r="I4786" s="16" t="n">
        <x:v>27.68451980800823</x:v>
      </x:c>
      <x:c r="J4786" s="16" t="n">
        <x:v>8.416308724726381</x:v>
      </x:c>
      <x:c r="K4786" s="17" t="n">
        <x:v>0.30400775534823676</x:v>
      </x:c>
      <x:c r="L4786" t="str">
        <x:v>Early</x:v>
      </x:c>
      <x:c r="M4786" s="15" t="b">
        <x:v>1</x:v>
      </x:c>
      <x:c r="N4786" s="18" t="n">
        <x:v>255.00005966719124</x:v>
      </x:c>
      <x:c r="O4786" s="18" t="n">
        <x:v>253.664</x:v>
      </x:c>
      <x:c r="P4786" s="18" t="n">
        <x:v>-1.3344594212861693</x:v>
      </x:c>
      <x:c r="Q4786" s="16" t="n">
        <x:v>-15.128</x:v>
      </x:c>
      <x:c r="R4786" s="16" t="n">
        <x:v>-9.8493</x:v>
      </x:c>
      <x:c r="S4786" s="16" t="n">
        <x:v>-0.4456</x:v>
      </x:c>
      <x:c r="T4786" s="16" t="n">
        <x:v>0.4456</x:v>
      </x:c>
      <x:c r="U4786" s="16" t="n">
        <x:v>0.3657454443934762</x:v>
      </x:c>
      <x:c r="V4786" s="16" t="n">
        <x:v>0.3657454443934762</x:v>
      </x:c>
      <x:c r="W4786" s="16" t="n">
        <x:v>3</x:v>
      </x:c>
      <x:c r="X4786" s="16" t="n">
        <x:v>-8.543</x:v>
      </x:c>
      <x:c r="Y4786" s="16" t="n">
        <x:v>-7.169</x:v>
      </x:c>
      <x:c r="Z4786" s="16" t="n">
        <x:v>-0.2008</x:v>
      </x:c>
      <x:c r="AA4786" s="16" t="n">
        <x:v>396.8</x:v>
      </x:c>
      <x:c r="AB4786" s="16" t="n">
        <x:v>401</x:v>
      </x:c>
      <x:c r="AC4786" s="16" t="n">
        <x:v>396</x:v>
      </x:c>
      <x:c r="AD4786" s="16" t="n">
        <x:v>5</x:v>
      </x:c>
      <x:c r="AE4786" s="16" t="n">
        <x:v>5</x:v>
      </x:c>
      <x:c r="AF4786" s="16" t="n">
        <x:v>-0.204</x:v>
      </x:c>
      <x:c r="AG4786" s="16" t="n">
        <x:v>0.0031999999999999806</x:v>
      </x:c>
      <x:c r="AH4786" s="19" t="n">
        <x:v>0</x:v>
      </x:c>
      <x:c r="AI4786" s="19" t="n">
        <x:v>0</x:v>
      </x:c>
      <x:c r="AJ4786" s="20" t="b">
        <x:v>0</x:v>
      </x:c>
      <x:c r="AK4786" s="20" t="b">
        <x:v>0</x:v>
      </x:c>
      <x:c r="AL4786" s="20" t="b">
        <x:v>0</x:v>
      </x:c>
      <x:c r="AM4786" s="20" t="b">
        <x:v>1</x:v>
      </x:c>
      <x:c r="AN4786" s="19" t="n">
        <x:v>0</x:v>
      </x:c>
      <x:c r="AO4786" s="19" t="n">
        <x:v>0</x:v>
      </x:c>
      <x:c r="AP4786" s="16" t="n">
        <x:v>0.75</x:v>
      </x:c>
      <x:c r="AQ4786" s="16" t="n">
        <x:v>0.64</x:v>
      </x:c>
      <x:c r="AR4786" s="16" t="n">
        <x:v>0.10999999999999999</x:v>
      </x:c>
      <x:c r="AS4786" s="16" t="n">
        <x:v>3.4674277627659387</x:v>
      </x:c>
      <x:c r="AT4786" t="n">
        <x:v>428</x:v>
      </x:c>
      <x:c r="AU4786" t="str">
        <x:v>RTK Fixed</x:v>
      </x:c>
      <x:c r="AV4786" s="15" t="b">
        <x:v>1</x:v>
      </x:c>
      <x:c r="AW4786" s="16" t="n">
        <x:v>1.3344594212861693</x:v>
      </x:c>
      <x:c r="AX4786" s="16" t="n">
        <x:v>0.2008</x:v>
      </x:c>
    </x:row>
    <x:row r="4787">
      <x:c r="A4787" t="n">
        <x:v>4786</x:v>
      </x:c>
      <x:c r="B4787" s="16" t="n">
        <x:v>1785180543.083</x:v>
      </x:c>
      <x:c r="C4787" s="16" t="n">
        <x:v>2523.399</x:v>
      </x:c>
      <x:c r="D4787" t="n">
        <x:v>30</x:v>
      </x:c>
      <x:c r="E4787" t="n">
        <x:v>30</x:v>
      </x:c>
      <x:c r="F4787" t="str">
        <x:v>North</x:v>
      </x:c>
      <x:c r="G4787" t="str">
        <x:v>Westbound</x:v>
      </x:c>
      <x:c r="H4787" t="n">
        <x:v>3313</x:v>
      </x:c>
      <x:c r="I4787" s="16" t="n">
        <x:v>27.68451980800823</x:v>
      </x:c>
      <x:c r="J4787" s="16" t="n">
        <x:v>8.562151257954358</x:v>
      </x:c>
      <x:c r="K4787" s="17" t="n">
        <x:v>0.3092757727904534</x:v>
      </x:c>
      <x:c r="L4787" t="str">
        <x:v>Early</x:v>
      </x:c>
      <x:c r="M4787" s="15" t="b">
        <x:v>1</x:v>
      </x:c>
      <x:c r="N4787" s="18" t="n">
        <x:v>255.00005966719124</x:v>
      </x:c>
      <x:c r="O4787" s="18" t="n">
        <x:v>254.147</x:v>
      </x:c>
      <x:c r="P4787" s="18" t="n">
        <x:v>-0.8514594212861084</x:v>
      </x:c>
      <x:c r="Q4787" s="16" t="n">
        <x:v>-15.128</x:v>
      </x:c>
      <x:c r="R4787" s="16" t="n">
        <x:v>-9.8493</x:v>
      </x:c>
      <x:c r="S4787" s="16" t="n">
        <x:v>-0.4136</x:v>
      </x:c>
      <x:c r="T4787" s="16" t="n">
        <x:v>0.4136</x:v>
      </x:c>
      <x:c r="U4787" s="16" t="n">
        <x:v>0.3648648186802963</x:v>
      </x:c>
      <x:c r="V4787" s="16" t="n">
        <x:v>0.3648648186802963</x:v>
      </x:c>
      <x:c r="W4787" s="16" t="n">
        <x:v>3</x:v>
      </x:c>
      <x:c r="X4787" s="16" t="n">
        <x:v>-7.924</x:v>
      </x:c>
      <x:c r="Y4787" s="16" t="n">
        <x:v>-6.658</x:v>
      </x:c>
      <x:c r="Z4787" s="16" t="n">
        <x:v>-0.1865</x:v>
      </x:c>
      <x:c r="AA4787" s="16" t="n">
        <x:v>400.375</x:v>
      </x:c>
      <x:c r="AB4787" s="16" t="n">
        <x:v>401</x:v>
      </x:c>
      <x:c r="AC4787" s="16" t="n">
        <x:v>396</x:v>
      </x:c>
      <x:c r="AD4787" s="16" t="n">
        <x:v>5</x:v>
      </x:c>
      <x:c r="AE4787" s="16" t="n">
        <x:v>5</x:v>
      </x:c>
      <x:c r="AF4787" s="16" t="n">
        <x:v>-0.204</x:v>
      </x:c>
      <x:c r="AG4787" s="16" t="n">
        <x:v>0.017499999999999988</x:v>
      </x:c>
      <x:c r="AH4787" s="19" t="n">
        <x:v>0</x:v>
      </x:c>
      <x:c r="AI4787" s="19" t="n">
        <x:v>0</x:v>
      </x:c>
      <x:c r="AJ4787" s="20" t="b">
        <x:v>0</x:v>
      </x:c>
      <x:c r="AK4787" s="20" t="b">
        <x:v>0</x:v>
      </x:c>
      <x:c r="AL4787" s="20" t="b">
        <x:v>0</x:v>
      </x:c>
      <x:c r="AM4787" s="20" t="b">
        <x:v>1</x:v>
      </x:c>
      <x:c r="AN4787" s="19" t="n">
        <x:v>0</x:v>
      </x:c>
      <x:c r="AO4787" s="19" t="n">
        <x:v>0</x:v>
      </x:c>
      <x:c r="AP4787" s="16" t="n">
        <x:v>0.75</x:v>
      </x:c>
      <x:c r="AQ4787" s="16" t="n">
        <x:v>0.74</x:v>
      </x:c>
      <x:c r="AR4787" s="16" t="n">
        <x:v>0.010000000000000009</x:v>
      </x:c>
      <x:c r="AS4787" s="16" t="n">
        <x:v>3.32233646249142</x:v>
      </x:c>
      <x:c r="AT4787" t="n">
        <x:v>428</x:v>
      </x:c>
      <x:c r="AU4787" t="str">
        <x:v>RTK Fixed</x:v>
      </x:c>
      <x:c r="AV4787" s="15" t="b">
        <x:v>1</x:v>
      </x:c>
      <x:c r="AW4787" s="16" t="n">
        <x:v>0.8514594212861084</x:v>
      </x:c>
      <x:c r="AX4787" s="16" t="n">
        <x:v>0.1865</x:v>
      </x:c>
    </x:row>
    <x:row r="4788">
      <x:c r="A4788" t="n">
        <x:v>4787</x:v>
      </x:c>
      <x:c r="B4788" s="16" t="n">
        <x:v>1785180543.284</x:v>
      </x:c>
      <x:c r="C4788" s="16" t="n">
        <x:v>2523.6</x:v>
      </x:c>
      <x:c r="D4788" t="n">
        <x:v>30</x:v>
      </x:c>
      <x:c r="E4788" t="n">
        <x:v>30</x:v>
      </x:c>
      <x:c r="F4788" t="str">
        <x:v>North</x:v>
      </x:c>
      <x:c r="G4788" t="str">
        <x:v>Westbound</x:v>
      </x:c>
      <x:c r="H4788" t="n">
        <x:v>3313</x:v>
      </x:c>
      <x:c r="I4788" s="16" t="n">
        <x:v>27.68451980800823</x:v>
      </x:c>
      <x:c r="J4788" s="16" t="n">
        <x:v>8.635011286374159</x:v>
      </x:c>
      <x:c r="K4788" s="17" t="n">
        <x:v>0.3119075695102478</x:v>
      </x:c>
      <x:c r="L4788" t="str">
        <x:v>Early</x:v>
      </x:c>
      <x:c r="M4788" s="15" t="b">
        <x:v>1</x:v>
      </x:c>
      <x:c r="N4788" s="18" t="n">
        <x:v>255.00005966719124</x:v>
      </x:c>
      <x:c r="O4788" s="18" t="n">
        <x:v>254.2</x:v>
      </x:c>
      <x:c r="P4788" s="18" t="n">
        <x:v>-0.7984594212862248</x:v>
      </x:c>
      <x:c r="Q4788" s="16" t="n">
        <x:v>-15.128</x:v>
      </x:c>
      <x:c r="R4788" s="16" t="n">
        <x:v>-9.8493</x:v>
      </x:c>
      <x:c r="S4788" s="16" t="n">
        <x:v>-0.409</x:v>
      </x:c>
      <x:c r="T4788" s="16" t="n">
        <x:v>0.409</x:v>
      </x:c>
      <x:c r="U4788" s="16" t="n">
        <x:v>0.3643891521312166</x:v>
      </x:c>
      <x:c r="V4788" s="16" t="n">
        <x:v>0.3643891521312166</x:v>
      </x:c>
      <x:c r="W4788" s="16" t="n">
        <x:v>3</x:v>
      </x:c>
      <x:c r="X4788" s="16" t="n">
        <x:v>-7.836</x:v>
      </x:c>
      <x:c r="Y4788" s="16" t="n">
        <x:v>-6.585</x:v>
      </x:c>
      <x:c r="Z4788" s="16" t="n">
        <x:v>-0.1845</x:v>
      </x:c>
      <x:c r="AA4788" s="16" t="n">
        <x:v>400.875</x:v>
      </x:c>
      <x:c r="AB4788" s="16" t="n">
        <x:v>401</x:v>
      </x:c>
      <x:c r="AC4788" s="16" t="n">
        <x:v>396</x:v>
      </x:c>
      <x:c r="AD4788" s="16" t="n">
        <x:v>5</x:v>
      </x:c>
      <x:c r="AE4788" s="16" t="n">
        <x:v>5</x:v>
      </x:c>
      <x:c r="AF4788" s="16" t="n">
        <x:v>-0.204</x:v>
      </x:c>
      <x:c r="AG4788" s="16" t="n">
        <x:v>0.01949999999999999</x:v>
      </x:c>
      <x:c r="AH4788" s="19" t="n">
        <x:v>0</x:v>
      </x:c>
      <x:c r="AI4788" s="19" t="n">
        <x:v>0</x:v>
      </x:c>
      <x:c r="AJ4788" s="20" t="b">
        <x:v>0</x:v>
      </x:c>
      <x:c r="AK4788" s="20" t="b">
        <x:v>0</x:v>
      </x:c>
      <x:c r="AL4788" s="20" t="b">
        <x:v>0</x:v>
      </x:c>
      <x:c r="AM4788" s="20" t="b">
        <x:v>1</x:v>
      </x:c>
      <x:c r="AN4788" s="19" t="n">
        <x:v>0</x:v>
      </x:c>
      <x:c r="AO4788" s="19" t="n">
        <x:v>0</x:v>
      </x:c>
      <x:c r="AP4788" s="16" t="n">
        <x:v>0.75</x:v>
      </x:c>
      <x:c r="AQ4788" s="16" t="n">
        <x:v>0.773</x:v>
      </x:c>
      <x:c r="AR4788" s="16" t="n">
        <x:v>-0.02300000000000002</x:v>
      </x:c>
      <x:c r="AS4788" s="16" t="n">
        <x:v>3.2498730129037345</x:v>
      </x:c>
      <x:c r="AT4788" t="n">
        <x:v>428</x:v>
      </x:c>
      <x:c r="AU4788" t="str">
        <x:v>RTK Fixed</x:v>
      </x:c>
      <x:c r="AV4788" s="15" t="b">
        <x:v>1</x:v>
      </x:c>
      <x:c r="AW4788" s="16" t="n">
        <x:v>0.7984594212862248</x:v>
      </x:c>
      <x:c r="AX4788" s="16" t="n">
        <x:v>0.1845</x:v>
      </x:c>
    </x:row>
    <x:row r="4789">
      <x:c r="A4789" t="n">
        <x:v>4788</x:v>
      </x:c>
      <x:c r="B4789" s="16" t="n">
        <x:v>1785180543.484</x:v>
      </x:c>
      <x:c r="C4789" s="16" t="n">
        <x:v>2523.8</x:v>
      </x:c>
      <x:c r="D4789" t="n">
        <x:v>30</x:v>
      </x:c>
      <x:c r="E4789" t="n">
        <x:v>30</x:v>
      </x:c>
      <x:c r="F4789" t="str">
        <x:v>North</x:v>
      </x:c>
      <x:c r="G4789" t="str">
        <x:v>Westbound</x:v>
      </x:c>
      <x:c r="H4789" t="n">
        <x:v>3313</x:v>
      </x:c>
      <x:c r="I4789" s="16" t="n">
        <x:v>27.68451980800823</x:v>
      </x:c>
      <x:c r="J4789" s="16" t="n">
        <x:v>8.840190983887167</x:v>
      </x:c>
      <x:c r="K4789" s="17" t="n">
        <x:v>0.3193189206529054</x:v>
      </x:c>
      <x:c r="L4789" t="str">
        <x:v>Early</x:v>
      </x:c>
      <x:c r="M4789" s="15" t="b">
        <x:v>1</x:v>
      </x:c>
      <x:c r="N4789" s="18" t="n">
        <x:v>255.00005966719124</x:v>
      </x:c>
      <x:c r="O4789" s="18" t="n">
        <x:v>254.038</x:v>
      </x:c>
      <x:c r="P4789" s="18" t="n">
        <x:v>-0.9604594212861457</x:v>
      </x:c>
      <x:c r="Q4789" s="16" t="n">
        <x:v>-15.128</x:v>
      </x:c>
      <x:c r="R4789" s="16" t="n">
        <x:v>-9.8493</x:v>
      </x:c>
      <x:c r="S4789" s="16" t="n">
        <x:v>-0.4169</x:v>
      </x:c>
      <x:c r="T4789" s="16" t="n">
        <x:v>0.4169</x:v>
      </x:c>
      <x:c r="U4789" s="16" t="n">
        <x:v>0.3666566901067845</x:v>
      </x:c>
      <x:c r="V4789" s="16" t="n">
        <x:v>0.3666566901067845</x:v>
      </x:c>
      <x:c r="W4789" s="16" t="n">
        <x:v>3</x:v>
      </x:c>
      <x:c r="X4789" s="16" t="n">
        <x:v>-7.989</x:v>
      </x:c>
      <x:c r="Y4789" s="16" t="n">
        <x:v>-6.711</x:v>
      </x:c>
      <x:c r="Z4789" s="16" t="n">
        <x:v>-0.188</x:v>
      </x:c>
      <x:c r="AA4789" s="16" t="n">
        <x:v>400</x:v>
      </x:c>
      <x:c r="AB4789" s="16" t="n">
        <x:v>401</x:v>
      </x:c>
      <x:c r="AC4789" s="16" t="n">
        <x:v>396</x:v>
      </x:c>
      <x:c r="AD4789" s="16" t="n">
        <x:v>5</x:v>
      </x:c>
      <x:c r="AE4789" s="16" t="n">
        <x:v>5</x:v>
      </x:c>
      <x:c r="AF4789" s="16" t="n">
        <x:v>-0.204</x:v>
      </x:c>
      <x:c r="AG4789" s="16" t="n">
        <x:v>0.015999999999999986</x:v>
      </x:c>
      <x:c r="AH4789" s="19" t="n">
        <x:v>0</x:v>
      </x:c>
      <x:c r="AI4789" s="19" t="n">
        <x:v>0</x:v>
      </x:c>
      <x:c r="AJ4789" s="20" t="b">
        <x:v>0</x:v>
      </x:c>
      <x:c r="AK4789" s="20" t="b">
        <x:v>0</x:v>
      </x:c>
      <x:c r="AL4789" s="20" t="b">
        <x:v>0</x:v>
      </x:c>
      <x:c r="AM4789" s="20" t="b">
        <x:v>1</x:v>
      </x:c>
      <x:c r="AN4789" s="19" t="n">
        <x:v>0</x:v>
      </x:c>
      <x:c r="AO4789" s="19" t="n">
        <x:v>0</x:v>
      </x:c>
      <x:c r="AP4789" s="16" t="n">
        <x:v>0.75</x:v>
      </x:c>
      <x:c r="AQ4789" s="16" t="n">
        <x:v>0.674</x:v>
      </x:c>
      <x:c r="AR4789" s="16" t="n">
        <x:v>0.07599999999999996</x:v>
      </x:c>
      <x:c r="AS4789" s="16" t="n">
        <x:v>3.0463439086879207</x:v>
      </x:c>
      <x:c r="AT4789" t="n">
        <x:v>428</x:v>
      </x:c>
      <x:c r="AU4789" t="str">
        <x:v>RTK Fixed</x:v>
      </x:c>
      <x:c r="AV4789" s="15" t="b">
        <x:v>1</x:v>
      </x:c>
      <x:c r="AW4789" s="16" t="n">
        <x:v>0.9604594212861457</x:v>
      </x:c>
      <x:c r="AX4789" s="16" t="n">
        <x:v>0.188</x:v>
      </x:c>
    </x:row>
    <x:row r="4790">
      <x:c r="A4790" t="n">
        <x:v>4789</x:v>
      </x:c>
      <x:c r="B4790" s="16" t="n">
        <x:v>1785180543.684</x:v>
      </x:c>
      <x:c r="C4790" s="16" t="n">
        <x:v>2524</x:v>
      </x:c>
      <x:c r="D4790" t="n">
        <x:v>30</x:v>
      </x:c>
      <x:c r="E4790" t="n">
        <x:v>30</x:v>
      </x:c>
      <x:c r="F4790" t="str">
        <x:v>North</x:v>
      </x:c>
      <x:c r="G4790" t="str">
        <x:v>Westbound</x:v>
      </x:c>
      <x:c r="H4790" t="n">
        <x:v>3314</x:v>
      </x:c>
      <x:c r="I4790" s="16" t="n">
        <x:v>27.68451980800823</x:v>
      </x:c>
      <x:c r="J4790" s="16" t="n">
        <x:v>8.986007632613443</x:v>
      </x:c>
      <x:c r="K4790" s="17" t="n">
        <x:v>0.32458600311406105</x:v>
      </x:c>
      <x:c r="L4790" t="str">
        <x:v>Early</x:v>
      </x:c>
      <x:c r="M4790" s="15" t="b">
        <x:v>1</x:v>
      </x:c>
      <x:c r="N4790" s="18" t="n">
        <x:v>255.00005966719124</x:v>
      </x:c>
      <x:c r="O4790" s="18" t="n">
        <x:v>255.345</x:v>
      </x:c>
      <x:c r="P4790" s="18" t="n">
        <x:v>0.3465405787138707</x:v>
      </x:c>
      <x:c r="Q4790" s="16" t="n">
        <x:v>-15.6055</x:v>
      </x:c>
      <x:c r="R4790" s="16" t="n">
        <x:v>-9.9773</x:v>
      </x:c>
      <x:c r="S4790" s="16" t="n">
        <x:v>-0.3449</x:v>
      </x:c>
      <x:c r="T4790" s="16" t="n">
        <x:v>0.3449</x:v>
      </x:c>
      <x:c r="U4790" s="16" t="n">
        <x:v>0.3656794725069261</x:v>
      </x:c>
      <x:c r="V4790" s="16" t="n">
        <x:v>0.3656794725069261</x:v>
      </x:c>
      <x:c r="W4790" s="16" t="n">
        <x:v>3</x:v>
      </x:c>
      <x:c r="X4790" s="16" t="n">
        <x:v>-6.602</x:v>
      </x:c>
      <x:c r="Y4790" s="16" t="n">
        <x:v>-5.56</x:v>
      </x:c>
      <x:c r="Z4790" s="16" t="n">
        <x:v>-0.1558</x:v>
      </x:c>
      <x:c r="AA4790" s="16" t="n">
        <x:v>408.05</x:v>
      </x:c>
      <x:c r="AB4790" s="16" t="n">
        <x:v>401</x:v>
      </x:c>
      <x:c r="AC4790" s="16" t="n">
        <x:v>396</x:v>
      </x:c>
      <x:c r="AD4790" s="16" t="n">
        <x:v>5</x:v>
      </x:c>
      <x:c r="AE4790" s="16" t="n">
        <x:v>5</x:v>
      </x:c>
      <x:c r="AF4790" s="16" t="n">
        <x:v>-0.204</x:v>
      </x:c>
      <x:c r="AG4790" s="16" t="n">
        <x:v>0.04819999999999999</x:v>
      </x:c>
      <x:c r="AH4790" s="19" t="n">
        <x:v>0</x:v>
      </x:c>
      <x:c r="AI4790" s="19" t="n">
        <x:v>0</x:v>
      </x:c>
      <x:c r="AJ4790" s="20" t="b">
        <x:v>0</x:v>
      </x:c>
      <x:c r="AK4790" s="20" t="b">
        <x:v>0</x:v>
      </x:c>
      <x:c r="AL4790" s="20" t="b">
        <x:v>0</x:v>
      </x:c>
      <x:c r="AM4790" s="20" t="b">
        <x:v>1</x:v>
      </x:c>
      <x:c r="AN4790" s="19" t="n">
        <x:v>0</x:v>
      </x:c>
      <x:c r="AO4790" s="19" t="n">
        <x:v>0</x:v>
      </x:c>
      <x:c r="AP4790" s="16" t="n">
        <x:v>0.75</x:v>
      </x:c>
      <x:c r="AQ4790" s="16" t="n">
        <x:v>0.638</x:v>
      </x:c>
      <x:c r="AR4790" s="16" t="n">
        <x:v>0.11199999999999999</x:v>
      </x:c>
      <x:c r="AS4790" s="16" t="n">
        <x:v>3.3925049403059084</x:v>
      </x:c>
      <x:c r="AT4790" t="n">
        <x:v>428</x:v>
      </x:c>
      <x:c r="AU4790" t="str">
        <x:v>RTK Fixed</x:v>
      </x:c>
      <x:c r="AV4790" s="15" t="b">
        <x:v>1</x:v>
      </x:c>
      <x:c r="AW4790" s="16" t="n">
        <x:v>0.3465405787138707</x:v>
      </x:c>
      <x:c r="AX4790" s="16" t="n">
        <x:v>0.1558</x:v>
      </x:c>
    </x:row>
    <x:row r="4791">
      <x:c r="A4791" t="n">
        <x:v>4790</x:v>
      </x:c>
      <x:c r="B4791" s="16" t="n">
        <x:v>1785180546.137</x:v>
      </x:c>
      <x:c r="C4791" s="16" t="n">
        <x:v>2526.453</x:v>
      </x:c>
      <x:c r="D4791" t="n">
        <x:v>30</x:v>
      </x:c>
      <x:c r="E4791" t="n">
        <x:v>30</x:v>
      </x:c>
      <x:c r="F4791" t="str">
        <x:v>North</x:v>
      </x:c>
      <x:c r="G4791" t="str">
        <x:v>Westbound</x:v>
      </x:c>
      <x:c r="H4791" t="n">
        <x:v>3315</x:v>
      </x:c>
      <x:c r="I4791" s="16" t="n">
        <x:v>27.68451980800823</x:v>
      </x:c>
      <x:c r="J4791" s="16" t="n">
        <x:v>9.779268442347531</x:v>
      </x:c>
      <x:c r="K4791" s="17" t="n">
        <x:v>0.35323959057865645</x:v>
      </x:c>
      <x:c r="L4791" t="str">
        <x:v>Middle</x:v>
      </x:c>
      <x:c r="M4791" s="15" t="b">
        <x:v>1</x:v>
      </x:c>
      <x:c r="N4791" s="18" t="n">
        <x:v>255.00005966719124</x:v>
      </x:c>
      <x:c r="O4791" s="18" t="n">
        <x:v>252.595</x:v>
      </x:c>
      <x:c r="P4791" s="18" t="n">
        <x:v>-2.4034594212861293</x:v>
      </x:c>
      <x:c r="Q4791" s="16" t="n">
        <x:v>-16.083</x:v>
      </x:c>
      <x:c r="R4791" s="16" t="n">
        <x:v>-10.1052</x:v>
      </x:c>
      <x:c r="S4791" s="16" t="n">
        <x:v>-0.5103</x:v>
      </x:c>
      <x:c r="T4791" s="16" t="n">
        <x:v>0.5103</x:v>
      </x:c>
      <x:c r="U4791" s="16" t="n">
        <x:v>0.38200423100496783</x:v>
      </x:c>
      <x:c r="V4791" s="16" t="n">
        <x:v>0.38200423100496783</x:v>
      </x:c>
      <x:c r="W4791" s="16" t="n">
        <x:v>3</x:v>
      </x:c>
      <x:c r="X4791" s="16" t="n">
        <x:v>-9.793</x:v>
      </x:c>
      <x:c r="Y4791" s="16" t="n">
        <x:v>-8.195</x:v>
      </x:c>
      <x:c r="Z4791" s="16" t="n">
        <x:v>-0.2296</x:v>
      </x:c>
      <x:c r="AA4791" s="16" t="n">
        <x:v>389.6</x:v>
      </x:c>
      <x:c r="AB4791" s="16" t="n">
        <x:v>447</x:v>
      </x:c>
      <x:c r="AC4791" s="16" t="n">
        <x:v>398</x:v>
      </x:c>
      <x:c r="AD4791" s="16" t="n">
        <x:v>49</x:v>
      </x:c>
      <x:c r="AE4791" s="16" t="n">
        <x:v>49</x:v>
      </x:c>
      <x:c r="AF4791" s="16" t="n">
        <x:v>-0.196</x:v>
      </x:c>
      <x:c r="AG4791" s="16" t="n">
        <x:v>-0.03359999999999999</x:v>
      </x:c>
      <x:c r="AH4791" s="19" t="n">
        <x:v>150</x:v>
      </x:c>
      <x:c r="AI4791" s="19" t="n">
        <x:v>150</x:v>
      </x:c>
      <x:c r="AJ4791" s="20" t="b">
        <x:v>1</x:v>
      </x:c>
      <x:c r="AK4791" s="20" t="b">
        <x:v>1</x:v>
      </x:c>
      <x:c r="AL4791" s="20" t="b">
        <x:v>0</x:v>
      </x:c>
      <x:c r="AM4791" s="20" t="b">
        <x:v>0</x:v>
      </x:c>
      <x:c r="AN4791" s="19" t="n">
        <x:v>150</x:v>
      </x:c>
      <x:c r="AO4791" s="19" t="n">
        <x:v>0</x:v>
      </x:c>
      <x:c r="AP4791" s="16" t="n">
        <x:v>0.75</x:v>
      </x:c>
      <x:c r="AQ4791" s="16" t="n">
        <x:v>0.028</x:v>
      </x:c>
      <x:c r="AR4791" s="16" t="n">
        <x:v>0.722</x:v>
      </x:c>
      <x:c r="AS4791" s="16" t="n">
        <x:v>3.097459284639588</x:v>
      </x:c>
      <x:c r="AT4791" t="n">
        <x:v>429</x:v>
      </x:c>
      <x:c r="AU4791" t="str">
        <x:v>RTK Fixed</x:v>
      </x:c>
      <x:c r="AV4791" s="15" t="b">
        <x:v>1</x:v>
      </x:c>
      <x:c r="AW4791" s="16" t="n">
        <x:v>2.4034594212861293</x:v>
      </x:c>
      <x:c r="AX4791" s="16" t="n">
        <x:v>0.2296</x:v>
      </x:c>
    </x:row>
    <x:row r="4792">
      <x:c r="A4792" t="n">
        <x:v>4791</x:v>
      </x:c>
      <x:c r="B4792" s="16" t="n">
        <x:v>1785180546.338</x:v>
      </x:c>
      <x:c r="C4792" s="16" t="n">
        <x:v>2526.654</x:v>
      </x:c>
      <x:c r="D4792" t="n">
        <x:v>30</x:v>
      </x:c>
      <x:c r="E4792" t="n">
        <x:v>30</x:v>
      </x:c>
      <x:c r="F4792" t="str">
        <x:v>North</x:v>
      </x:c>
      <x:c r="G4792" t="str">
        <x:v>Westbound</x:v>
      </x:c>
      <x:c r="H4792" t="n">
        <x:v>3315</x:v>
      </x:c>
      <x:c r="I4792" s="16" t="n">
        <x:v>27.68451980800823</x:v>
      </x:c>
      <x:c r="J4792" s="16" t="n">
        <x:v>9.792887898368974</x:v>
      </x:c>
      <x:c r="K4792" s="17" t="n">
        <x:v>0.35373154261957657</x:v>
      </x:c>
      <x:c r="L4792" t="str">
        <x:v>Middle</x:v>
      </x:c>
      <x:c r="M4792" s="15" t="b">
        <x:v>1</x:v>
      </x:c>
      <x:c r="N4792" s="18" t="n">
        <x:v>255.00005966719124</x:v>
      </x:c>
      <x:c r="O4792" s="18" t="n">
        <x:v>252.376</x:v>
      </x:c>
      <x:c r="P4792" s="18" t="n">
        <x:v>-2.6224594212861803</x:v>
      </x:c>
      <x:c r="Q4792" s="16" t="n">
        <x:v>-16.083</x:v>
      </x:c>
      <x:c r="R4792" s="16" t="n">
        <x:v>-10.1052</x:v>
      </x:c>
      <x:c r="S4792" s="16" t="n">
        <x:v>-0.5177</x:v>
      </x:c>
      <x:c r="T4792" s="16" t="n">
        <x:v>0.5177</x:v>
      </x:c>
      <x:c r="U4792" s="16" t="n">
        <x:v>0.3783545162654418</x:v>
      </x:c>
      <x:c r="V4792" s="16" t="n">
        <x:v>0.3783545162654418</x:v>
      </x:c>
      <x:c r="W4792" s="16" t="n">
        <x:v>3</x:v>
      </x:c>
      <x:c r="X4792" s="16" t="n">
        <x:v>-9.937</x:v>
      </x:c>
      <x:c r="Y4792" s="16" t="n">
        <x:v>-8.312</x:v>
      </x:c>
      <x:c r="Z4792" s="16" t="n">
        <x:v>-0.2329</x:v>
      </x:c>
      <x:c r="AA4792" s="16" t="n">
        <x:v>388.775</x:v>
      </x:c>
      <x:c r="AB4792" s="16" t="n">
        <x:v>447</x:v>
      </x:c>
      <x:c r="AC4792" s="16" t="n">
        <x:v>398</x:v>
      </x:c>
      <x:c r="AD4792" s="16" t="n">
        <x:v>49</x:v>
      </x:c>
      <x:c r="AE4792" s="16" t="n">
        <x:v>49</x:v>
      </x:c>
      <x:c r="AF4792" s="16" t="n">
        <x:v>-0.196</x:v>
      </x:c>
      <x:c r="AG4792" s="16" t="n">
        <x:v>-0.03689999999999999</x:v>
      </x:c>
      <x:c r="AH4792" s="19" t="n">
        <x:v>150</x:v>
      </x:c>
      <x:c r="AI4792" s="19" t="n">
        <x:v>150</x:v>
      </x:c>
      <x:c r="AJ4792" s="20" t="b">
        <x:v>1</x:v>
      </x:c>
      <x:c r="AK4792" s="20" t="b">
        <x:v>1</x:v>
      </x:c>
      <x:c r="AL4792" s="20" t="b">
        <x:v>0</x:v>
      </x:c>
      <x:c r="AM4792" s="20" t="b">
        <x:v>0</x:v>
      </x:c>
      <x:c r="AN4792" s="19" t="n">
        <x:v>150</x:v>
      </x:c>
      <x:c r="AO4792" s="19" t="n">
        <x:v>0</x:v>
      </x:c>
      <x:c r="AP4792" s="16" t="n">
        <x:v>0.75</x:v>
      </x:c>
      <x:c r="AQ4792" s="16" t="n">
        <x:v>0.028</x:v>
      </x:c>
      <x:c r="AR4792" s="16" t="n">
        <x:v>0.722</x:v>
      </x:c>
      <x:c r="AS4792" s="16" t="n">
        <x:v>3.0834944543488305</x:v>
      </x:c>
      <x:c r="AT4792" t="n">
        <x:v>429</x:v>
      </x:c>
      <x:c r="AU4792" t="str">
        <x:v>RTK Fixed</x:v>
      </x:c>
      <x:c r="AV4792" s="15" t="b">
        <x:v>1</x:v>
      </x:c>
      <x:c r="AW4792" s="16" t="n">
        <x:v>2.6224594212861803</x:v>
      </x:c>
      <x:c r="AX4792" s="16" t="n">
        <x:v>0.2329</x:v>
      </x:c>
    </x:row>
    <x:row r="4793">
      <x:c r="A4793" t="n">
        <x:v>4792</x:v>
      </x:c>
      <x:c r="B4793" s="16" t="n">
        <x:v>1785180546.538</x:v>
      </x:c>
      <x:c r="C4793" s="16" t="n">
        <x:v>2526.854</x:v>
      </x:c>
      <x:c r="D4793" t="n">
        <x:v>30</x:v>
      </x:c>
      <x:c r="E4793" t="n">
        <x:v>30</x:v>
      </x:c>
      <x:c r="F4793" t="str">
        <x:v>North</x:v>
      </x:c>
      <x:c r="G4793" t="str">
        <x:v>Westbound</x:v>
      </x:c>
      <x:c r="H4793" t="n">
        <x:v>3315</x:v>
      </x:c>
      <x:c r="I4793" s="16" t="n">
        <x:v>27.68451980800823</x:v>
      </x:c>
      <x:c r="J4793" s="16" t="n">
        <x:v>9.792887898368974</x:v>
      </x:c>
      <x:c r="K4793" s="17" t="n">
        <x:v>0.35373154261957657</x:v>
      </x:c>
      <x:c r="L4793" t="str">
        <x:v>Middle</x:v>
      </x:c>
      <x:c r="M4793" s="15" t="b">
        <x:v>1</x:v>
      </x:c>
      <x:c r="N4793" s="18" t="n">
        <x:v>255.00005966719124</x:v>
      </x:c>
      <x:c r="O4793" s="18" t="n">
        <x:v>252.444</x:v>
      </x:c>
      <x:c r="P4793" s="18" t="n">
        <x:v>-2.5544594212861966</x:v>
      </x:c>
      <x:c r="Q4793" s="16" t="n">
        <x:v>-16.083</x:v>
      </x:c>
      <x:c r="R4793" s="16" t="n">
        <x:v>-10.1052</x:v>
      </x:c>
      <x:c r="S4793" s="16" t="n">
        <x:v>-0.5141</x:v>
      </x:c>
      <x:c r="T4793" s="16" t="n">
        <x:v>0.5141</x:v>
      </x:c>
      <x:c r="U4793" s="16" t="n">
        <x:v>0.3783545162654418</x:v>
      </x:c>
      <x:c r="V4793" s="16" t="n">
        <x:v>0.3783545162654418</x:v>
      </x:c>
      <x:c r="W4793" s="16" t="n">
        <x:v>3</x:v>
      </x:c>
      <x:c r="X4793" s="16" t="n">
        <x:v>-9.867</x:v>
      </x:c>
      <x:c r="Y4793" s="16" t="n">
        <x:v>-8.255</x:v>
      </x:c>
      <x:c r="Z4793" s="16" t="n">
        <x:v>-0.2313</x:v>
      </x:c>
      <x:c r="AA4793" s="16" t="n">
        <x:v>389.175</x:v>
      </x:c>
      <x:c r="AB4793" s="16" t="n">
        <x:v>447</x:v>
      </x:c>
      <x:c r="AC4793" s="16" t="n">
        <x:v>398</x:v>
      </x:c>
      <x:c r="AD4793" s="16" t="n">
        <x:v>49</x:v>
      </x:c>
      <x:c r="AE4793" s="16" t="n">
        <x:v>49</x:v>
      </x:c>
      <x:c r="AF4793" s="16" t="n">
        <x:v>-0.196</x:v>
      </x:c>
      <x:c r="AG4793" s="16" t="n">
        <x:v>-0.0353</x:v>
      </x:c>
      <x:c r="AH4793" s="19" t="n">
        <x:v>150</x:v>
      </x:c>
      <x:c r="AI4793" s="19" t="n">
        <x:v>150</x:v>
      </x:c>
      <x:c r="AJ4793" s="20" t="b">
        <x:v>1</x:v>
      </x:c>
      <x:c r="AK4793" s="20" t="b">
        <x:v>1</x:v>
      </x:c>
      <x:c r="AL4793" s="20" t="b">
        <x:v>0</x:v>
      </x:c>
      <x:c r="AM4793" s="20" t="b">
        <x:v>0</x:v>
      </x:c>
      <x:c r="AN4793" s="19" t="n">
        <x:v>150</x:v>
      </x:c>
      <x:c r="AO4793" s="19" t="n">
        <x:v>0</x:v>
      </x:c>
      <x:c r="AP4793" s="16" t="n">
        <x:v>0.75</x:v>
      </x:c>
      <x:c r="AQ4793" s="16" t="n">
        <x:v>0.038</x:v>
      </x:c>
      <x:c r="AR4793" s="16" t="n">
        <x:v>0.712</x:v>
      </x:c>
      <x:c r="AS4793" s="16" t="n">
        <x:v>3.0834944543488305</x:v>
      </x:c>
      <x:c r="AT4793" t="n">
        <x:v>429</x:v>
      </x:c>
      <x:c r="AU4793" t="str">
        <x:v>RTK Fixed</x:v>
      </x:c>
      <x:c r="AV4793" s="15" t="b">
        <x:v>1</x:v>
      </x:c>
      <x:c r="AW4793" s="16" t="n">
        <x:v>2.5544594212861966</x:v>
      </x:c>
      <x:c r="AX4793" s="16" t="n">
        <x:v>0.2313</x:v>
      </x:c>
    </x:row>
    <x:row r="4794">
      <x:c r="A4794" t="n">
        <x:v>4793</x:v>
      </x:c>
      <x:c r="B4794" s="16" t="n">
        <x:v>1785180546.738</x:v>
      </x:c>
      <x:c r="C4794" s="16" t="n">
        <x:v>2527.054</x:v>
      </x:c>
      <x:c r="D4794" t="n">
        <x:v>30</x:v>
      </x:c>
      <x:c r="E4794" t="n">
        <x:v>30</x:v>
      </x:c>
      <x:c r="F4794" t="str">
        <x:v>North</x:v>
      </x:c>
      <x:c r="G4794" t="str">
        <x:v>Westbound</x:v>
      </x:c>
      <x:c r="H4794" t="n">
        <x:v>3315</x:v>
      </x:c>
      <x:c r="I4794" s="16" t="n">
        <x:v>27.68451980800823</x:v>
      </x:c>
      <x:c r="J4794" s="16" t="n">
        <x:v>9.80650735439042</x:v>
      </x:c>
      <x:c r="K4794" s="17" t="n">
        <x:v>0.3542234946604968</x:v>
      </x:c>
      <x:c r="L4794" t="str">
        <x:v>Middle</x:v>
      </x:c>
      <x:c r="M4794" s="15" t="b">
        <x:v>1</x:v>
      </x:c>
      <x:c r="N4794" s="18" t="n">
        <x:v>255.00005966719124</x:v>
      </x:c>
      <x:c r="O4794" s="18" t="n">
        <x:v>252.311</x:v>
      </x:c>
      <x:c r="P4794" s="18" t="n">
        <x:v>-2.687459421286121</x:v>
      </x:c>
      <x:c r="Q4794" s="16" t="n">
        <x:v>-16.083</x:v>
      </x:c>
      <x:c r="R4794" s="16" t="n">
        <x:v>-10.1052</x:v>
      </x:c>
      <x:c r="S4794" s="16" t="n">
        <x:v>-0.5169</x:v>
      </x:c>
      <x:c r="T4794" s="16" t="n">
        <x:v>0.5169</x:v>
      </x:c>
      <x:c r="U4794" s="16" t="n">
        <x:v>0.3747048015259149</x:v>
      </x:c>
      <x:c r="V4794" s="16" t="n">
        <x:v>0.3747048015259149</x:v>
      </x:c>
      <x:c r="W4794" s="16" t="n">
        <x:v>3</x:v>
      </x:c>
      <x:c r="X4794" s="16" t="n">
        <x:v>-9.921</x:v>
      </x:c>
      <x:c r="Y4794" s="16" t="n">
        <x:v>-8.299</x:v>
      </x:c>
      <x:c r="Z4794" s="16" t="n">
        <x:v>-0.2325</x:v>
      </x:c>
      <x:c r="AA4794" s="16" t="n">
        <x:v>388.875</x:v>
      </x:c>
      <x:c r="AB4794" s="16" t="n">
        <x:v>447</x:v>
      </x:c>
      <x:c r="AC4794" s="16" t="n">
        <x:v>398</x:v>
      </x:c>
      <x:c r="AD4794" s="16" t="n">
        <x:v>49</x:v>
      </x:c>
      <x:c r="AE4794" s="16" t="n">
        <x:v>49</x:v>
      </x:c>
      <x:c r="AF4794" s="16" t="n">
        <x:v>-0.196</x:v>
      </x:c>
      <x:c r="AG4794" s="16" t="n">
        <x:v>-0.036500000000000005</x:v>
      </x:c>
      <x:c r="AH4794" s="19" t="n">
        <x:v>150</x:v>
      </x:c>
      <x:c r="AI4794" s="19" t="n">
        <x:v>150</x:v>
      </x:c>
      <x:c r="AJ4794" s="20" t="b">
        <x:v>1</x:v>
      </x:c>
      <x:c r="AK4794" s="20" t="b">
        <x:v>1</x:v>
      </x:c>
      <x:c r="AL4794" s="20" t="b">
        <x:v>0</x:v>
      </x:c>
      <x:c r="AM4794" s="20" t="b">
        <x:v>0</x:v>
      </x:c>
      <x:c r="AN4794" s="19" t="n">
        <x:v>150</x:v>
      </x:c>
      <x:c r="AO4794" s="19" t="n">
        <x:v>0</x:v>
      </x:c>
      <x:c r="AP4794" s="16" t="n">
        <x:v>0.75</x:v>
      </x:c>
      <x:c r="AQ4794" s="16" t="n">
        <x:v>0.095</x:v>
      </x:c>
      <x:c r="AR4794" s="16" t="n">
        <x:v>0.655</x:v>
      </x:c>
      <x:c r="AS4794" s="16" t="n">
        <x:v>3.0695308599198006</x:v>
      </x:c>
      <x:c r="AT4794" t="n">
        <x:v>429</x:v>
      </x:c>
      <x:c r="AU4794" t="str">
        <x:v>RTK Fixed</x:v>
      </x:c>
      <x:c r="AV4794" s="15" t="b">
        <x:v>1</x:v>
      </x:c>
      <x:c r="AW4794" s="16" t="n">
        <x:v>2.687459421286121</x:v>
      </x:c>
      <x:c r="AX4794" s="16" t="n">
        <x:v>0.2325</x:v>
      </x:c>
    </x:row>
    <x:row r="4795">
      <x:c r="A4795" t="n">
        <x:v>4794</x:v>
      </x:c>
      <x:c r="B4795" s="16" t="n">
        <x:v>1785180546.938</x:v>
      </x:c>
      <x:c r="C4795" s="16" t="n">
        <x:v>2527.254</x:v>
      </x:c>
      <x:c r="D4795" t="n">
        <x:v>30</x:v>
      </x:c>
      <x:c r="E4795" t="n">
        <x:v>30</x:v>
      </x:c>
      <x:c r="F4795" t="str">
        <x:v>North</x:v>
      </x:c>
      <x:c r="G4795" t="str">
        <x:v>Westbound</x:v>
      </x:c>
      <x:c r="H4795" t="n">
        <x:v>3315</x:v>
      </x:c>
      <x:c r="I4795" s="16" t="n">
        <x:v>27.68451980800823</x:v>
      </x:c>
      <x:c r="J4795" s="16" t="n">
        <x:v>9.838605606632562</x:v>
      </x:c>
      <x:c r="K4795" s="17" t="n">
        <x:v>0.35538292427909746</x:v>
      </x:c>
      <x:c r="L4795" t="str">
        <x:v>Middle</x:v>
      </x:c>
      <x:c r="M4795" s="15" t="b">
        <x:v>1</x:v>
      </x:c>
      <x:c r="N4795" s="18" t="n">
        <x:v>255.00005966719124</x:v>
      </x:c>
      <x:c r="O4795" s="18" t="n">
        <x:v>252.269</x:v>
      </x:c>
      <x:c r="P4795" s="18" t="n">
        <x:v>-2.729459421286151</x:v>
      </x:c>
      <x:c r="Q4795" s="16" t="n">
        <x:v>-16.083</x:v>
      </x:c>
      <x:c r="R4795" s="16" t="n">
        <x:v>-10.1052</x:v>
      </x:c>
      <x:c r="S4795" s="16" t="n">
        <x:v>-0.528</x:v>
      </x:c>
      <x:c r="T4795" s="16" t="n">
        <x:v>0.528</x:v>
      </x:c>
      <x:c r="U4795" s="16" t="n">
        <x:v>0.3851523946937161</x:v>
      </x:c>
      <x:c r="V4795" s="16" t="n">
        <x:v>0.3851523946937161</x:v>
      </x:c>
      <x:c r="W4795" s="16" t="n">
        <x:v>3</x:v>
      </x:c>
      <x:c r="X4795" s="16" t="n">
        <x:v>-10.137</x:v>
      </x:c>
      <x:c r="Y4795" s="16" t="n">
        <x:v>-8.476</x:v>
      </x:c>
      <x:c r="Z4795" s="16" t="n">
        <x:v>-0.2375</x:v>
      </x:c>
      <x:c r="AA4795" s="16" t="n">
        <x:v>387.625</x:v>
      </x:c>
      <x:c r="AB4795" s="16" t="n">
        <x:v>447</x:v>
      </x:c>
      <x:c r="AC4795" s="16" t="n">
        <x:v>398</x:v>
      </x:c>
      <x:c r="AD4795" s="16" t="n">
        <x:v>49</x:v>
      </x:c>
      <x:c r="AE4795" s="16" t="n">
        <x:v>49</x:v>
      </x:c>
      <x:c r="AF4795" s="16" t="n">
        <x:v>-0.196</x:v>
      </x:c>
      <x:c r="AG4795" s="16" t="n">
        <x:v>-0.04149999999999998</x:v>
      </x:c>
      <x:c r="AH4795" s="19" t="n">
        <x:v>150</x:v>
      </x:c>
      <x:c r="AI4795" s="19" t="n">
        <x:v>150</x:v>
      </x:c>
      <x:c r="AJ4795" s="20" t="b">
        <x:v>1</x:v>
      </x:c>
      <x:c r="AK4795" s="20" t="b">
        <x:v>1</x:v>
      </x:c>
      <x:c r="AL4795" s="20" t="b">
        <x:v>0</x:v>
      </x:c>
      <x:c r="AM4795" s="20" t="b">
        <x:v>0</x:v>
      </x:c>
      <x:c r="AN4795" s="19" t="n">
        <x:v>150</x:v>
      </x:c>
      <x:c r="AO4795" s="19" t="n">
        <x:v>0</x:v>
      </x:c>
      <x:c r="AP4795" s="16" t="n">
        <x:v>0.75</x:v>
      </x:c>
      <x:c r="AQ4795" s="16" t="n">
        <x:v>0.134</x:v>
      </x:c>
      <x:c r="AR4795" s="16" t="n">
        <x:v>0.616</x:v>
      </x:c>
      <x:c r="AS4795" s="16" t="n">
        <x:v>3.038980455679172</x:v>
      </x:c>
      <x:c r="AT4795" t="n">
        <x:v>429</x:v>
      </x:c>
      <x:c r="AU4795" t="str">
        <x:v>RTK Fixed</x:v>
      </x:c>
      <x:c r="AV4795" s="15" t="b">
        <x:v>1</x:v>
      </x:c>
      <x:c r="AW4795" s="16" t="n">
        <x:v>2.729459421286151</x:v>
      </x:c>
      <x:c r="AX4795" s="16" t="n">
        <x:v>0.2375</x:v>
      </x:c>
    </x:row>
    <x:row r="4796">
      <x:c r="A4796" t="n">
        <x:v>4795</x:v>
      </x:c>
      <x:c r="B4796" s="16" t="n">
        <x:v>1785180547.139</x:v>
      </x:c>
      <x:c r="C4796" s="16" t="n">
        <x:v>2527.455</x:v>
      </x:c>
      <x:c r="D4796" t="n">
        <x:v>30</x:v>
      </x:c>
      <x:c r="E4796" t="n">
        <x:v>30</x:v>
      </x:c>
      <x:c r="F4796" t="str">
        <x:v>North</x:v>
      </x:c>
      <x:c r="G4796" t="str">
        <x:v>Westbound</x:v>
      </x:c>
      <x:c r="H4796" t="n">
        <x:v>3315</x:v>
      </x:c>
      <x:c r="I4796" s="16" t="n">
        <x:v>27.68451980800823</x:v>
      </x:c>
      <x:c r="J4796" s="16" t="n">
        <x:v>9.870607266988028</x:v>
      </x:c>
      <x:c r="K4796" s="17" t="n">
        <x:v>0.35653886487613135</x:v>
      </x:c>
      <x:c r="L4796" t="str">
        <x:v>Middle</x:v>
      </x:c>
      <x:c r="M4796" s="15" t="b">
        <x:v>1</x:v>
      </x:c>
      <x:c r="N4796" s="18" t="n">
        <x:v>255.00005966719124</x:v>
      </x:c>
      <x:c r="O4796" s="18" t="n">
        <x:v>252.269</x:v>
      </x:c>
      <x:c r="P4796" s="18" t="n">
        <x:v>-2.729459421286151</x:v>
      </x:c>
      <x:c r="Q4796" s="16" t="n">
        <x:v>-16.083</x:v>
      </x:c>
      <x:c r="R4796" s="16" t="n">
        <x:v>-10.1052</x:v>
      </x:c>
      <x:c r="S4796" s="16" t="n">
        <x:v>-0.537</x:v>
      </x:c>
      <x:c r="T4796" s="16" t="n">
        <x:v>0.537</x:v>
      </x:c>
      <x:c r="U4796" s="16" t="n">
        <x:v>0.3956258723632158</x:v>
      </x:c>
      <x:c r="V4796" s="16" t="n">
        <x:v>0.3956258723632158</x:v>
      </x:c>
      <x:c r="W4796" s="16" t="n">
        <x:v>3</x:v>
      </x:c>
      <x:c r="X4796" s="16" t="n">
        <x:v>-10.311</x:v>
      </x:c>
      <x:c r="Y4796" s="16" t="n">
        <x:v>-8.617</x:v>
      </x:c>
      <x:c r="Z4796" s="16" t="n">
        <x:v>-0.2414</x:v>
      </x:c>
      <x:c r="AA4796" s="16" t="n">
        <x:v>386.65</x:v>
      </x:c>
      <x:c r="AB4796" s="16" t="n">
        <x:v>447</x:v>
      </x:c>
      <x:c r="AC4796" s="16" t="n">
        <x:v>398</x:v>
      </x:c>
      <x:c r="AD4796" s="16" t="n">
        <x:v>49</x:v>
      </x:c>
      <x:c r="AE4796" s="16" t="n">
        <x:v>49</x:v>
      </x:c>
      <x:c r="AF4796" s="16" t="n">
        <x:v>-0.196</x:v>
      </x:c>
      <x:c r="AG4796" s="16" t="n">
        <x:v>-0.045399999999999996</x:v>
      </x:c>
      <x:c r="AH4796" s="19" t="n">
        <x:v>150</x:v>
      </x:c>
      <x:c r="AI4796" s="19" t="n">
        <x:v>150</x:v>
      </x:c>
      <x:c r="AJ4796" s="20" t="b">
        <x:v>1</x:v>
      </x:c>
      <x:c r="AK4796" s="20" t="b">
        <x:v>1</x:v>
      </x:c>
      <x:c r="AL4796" s="20" t="b">
        <x:v>0</x:v>
      </x:c>
      <x:c r="AM4796" s="20" t="b">
        <x:v>0</x:v>
      </x:c>
      <x:c r="AN4796" s="19" t="n">
        <x:v>150</x:v>
      </x:c>
      <x:c r="AO4796" s="19" t="n">
        <x:v>0</x:v>
      </x:c>
      <x:c r="AP4796" s="16" t="n">
        <x:v>0.75</x:v>
      </x:c>
      <x:c r="AQ4796" s="16" t="n">
        <x:v>0.209</x:v>
      </x:c>
      <x:c r="AR4796" s="16" t="n">
        <x:v>0.541</x:v>
      </x:c>
      <x:c r="AS4796" s="16" t="n">
        <x:v>3.008597721530745</x:v>
      </x:c>
      <x:c r="AT4796" t="n">
        <x:v>429</x:v>
      </x:c>
      <x:c r="AU4796" t="str">
        <x:v>RTK Fixed</x:v>
      </x:c>
      <x:c r="AV4796" s="15" t="b">
        <x:v>1</x:v>
      </x:c>
      <x:c r="AW4796" s="16" t="n">
        <x:v>2.729459421286151</x:v>
      </x:c>
      <x:c r="AX4796" s="16" t="n">
        <x:v>0.2414</x:v>
      </x:c>
    </x:row>
    <x:row r="4797">
      <x:c r="A4797" t="n">
        <x:v>4796</x:v>
      </x:c>
      <x:c r="B4797" s="16" t="n">
        <x:v>1785180547.339</x:v>
      </x:c>
      <x:c r="C4797" s="16" t="n">
        <x:v>2527.655</x:v>
      </x:c>
      <x:c r="D4797" t="n">
        <x:v>30</x:v>
      </x:c>
      <x:c r="E4797" t="n">
        <x:v>30</x:v>
      </x:c>
      <x:c r="F4797" t="str">
        <x:v>North</x:v>
      </x:c>
      <x:c r="G4797" t="str">
        <x:v>Westbound</x:v>
      </x:c>
      <x:c r="H4797" t="n">
        <x:v>3316</x:v>
      </x:c>
      <x:c r="I4797" s="16" t="n">
        <x:v>27.68451980800823</x:v>
      </x:c>
      <x:c r="J4797" s="16" t="n">
        <x:v>9.984448139860538</x:v>
      </x:c>
      <x:c r="K4797" s="17" t="n">
        <x:v>0.36065094172131396</x:v>
      </x:c>
      <x:c r="L4797" t="str">
        <x:v>Middle</x:v>
      </x:c>
      <x:c r="M4797" s="15" t="b">
        <x:v>1</x:v>
      </x:c>
      <x:c r="N4797" s="18" t="n">
        <x:v>255.00005966719124</x:v>
      </x:c>
      <x:c r="O4797" s="18" t="n">
        <x:v>252.381</x:v>
      </x:c>
      <x:c r="P4797" s="18" t="n">
        <x:v>-2.617459421286185</x:v>
      </x:c>
      <x:c r="Q4797" s="16" t="n">
        <x:v>-16.5605</x:v>
      </x:c>
      <x:c r="R4797" s="16" t="n">
        <x:v>-10.2332</x:v>
      </x:c>
      <x:c r="S4797" s="16" t="n">
        <x:v>-0.5371</x:v>
      </x:c>
      <x:c r="T4797" s="16" t="n">
        <x:v>0.5371</x:v>
      </x:c>
      <x:c r="U4797" s="16" t="n">
        <x:v>0.38427176898053483</x:v>
      </x:c>
      <x:c r="V4797" s="16" t="n">
        <x:v>0.38427176898053483</x:v>
      </x:c>
      <x:c r="W4797" s="16" t="n">
        <x:v>3</x:v>
      </x:c>
      <x:c r="X4797" s="16" t="n">
        <x:v>-10.314</x:v>
      </x:c>
      <x:c r="Y4797" s="16" t="n">
        <x:v>-8.62</x:v>
      </x:c>
      <x:c r="Z4797" s="16" t="n">
        <x:v>-0.2415</x:v>
      </x:c>
      <x:c r="AA4797" s="16" t="n">
        <x:v>386.625</x:v>
      </x:c>
      <x:c r="AB4797" s="16" t="n">
        <x:v>447</x:v>
      </x:c>
      <x:c r="AC4797" s="16" t="n">
        <x:v>398</x:v>
      </x:c>
      <x:c r="AD4797" s="16" t="n">
        <x:v>49</x:v>
      </x:c>
      <x:c r="AE4797" s="16" t="n">
        <x:v>49</x:v>
      </x:c>
      <x:c r="AF4797" s="16" t="n">
        <x:v>-0.196</x:v>
      </x:c>
      <x:c r="AG4797" s="16" t="n">
        <x:v>-0.045499999999999985</x:v>
      </x:c>
      <x:c r="AH4797" s="19" t="n">
        <x:v>150</x:v>
      </x:c>
      <x:c r="AI4797" s="19" t="n">
        <x:v>150</x:v>
      </x:c>
      <x:c r="AJ4797" s="20" t="b">
        <x:v>1</x:v>
      </x:c>
      <x:c r="AK4797" s="20" t="b">
        <x:v>1</x:v>
      </x:c>
      <x:c r="AL4797" s="20" t="b">
        <x:v>0</x:v>
      </x:c>
      <x:c r="AM4797" s="20" t="b">
        <x:v>0</x:v>
      </x:c>
      <x:c r="AN4797" s="19" t="n">
        <x:v>150</x:v>
      </x:c>
      <x:c r="AO4797" s="19" t="n">
        <x:v>0</x:v>
      </x:c>
      <x:c r="AP4797" s="16" t="n">
        <x:v>0.75</x:v>
      </x:c>
      <x:c r="AQ4797" s="16" t="n">
        <x:v>0.81</x:v>
      </x:c>
      <x:c r="AR4797" s="16" t="n">
        <x:v>-0.06000000000000005</x:v>
      </x:c>
      <x:c r="AS4797" s="16" t="n">
        <x:v>3.3848729665971233</x:v>
      </x:c>
      <x:c r="AT4797" t="n">
        <x:v>429</x:v>
      </x:c>
      <x:c r="AU4797" t="str">
        <x:v>RTK Fixed</x:v>
      </x:c>
      <x:c r="AV4797" s="15" t="b">
        <x:v>1</x:v>
      </x:c>
      <x:c r="AW4797" s="16" t="n">
        <x:v>2.617459421286185</x:v>
      </x:c>
      <x:c r="AX4797" s="16" t="n">
        <x:v>0.2415</x:v>
      </x:c>
    </x:row>
    <x:row r="4798">
      <x:c r="A4798" t="n">
        <x:v>4797</x:v>
      </x:c>
      <x:c r="B4798" s="16" t="n">
        <x:v>1785180547.539</x:v>
      </x:c>
      <x:c r="C4798" s="16" t="n">
        <x:v>2527.855</x:v>
      </x:c>
      <x:c r="D4798" t="n">
        <x:v>30</x:v>
      </x:c>
      <x:c r="E4798" t="n">
        <x:v>30</x:v>
      </x:c>
      <x:c r="F4798" t="str">
        <x:v>North</x:v>
      </x:c>
      <x:c r="G4798" t="str">
        <x:v>Westbound</x:v>
      </x:c>
      <x:c r="H4798" t="n">
        <x:v>3316</x:v>
      </x:c>
      <x:c r="I4798" s="16" t="n">
        <x:v>27.68451980800823</x:v>
      </x:c>
      <x:c r="J4798" s="16" t="n">
        <x:v>10.143884244608262</x:v>
      </x:c>
      <x:c r="K4798" s="17" t="n">
        <x:v>0.36640997622338994</x:v>
      </x:c>
      <x:c r="L4798" t="str">
        <x:v>Middle</x:v>
      </x:c>
      <x:c r="M4798" s="15" t="b">
        <x:v>1</x:v>
      </x:c>
      <x:c r="N4798" s="18" t="n">
        <x:v>255.00005966719124</x:v>
      </x:c>
      <x:c r="O4798" s="18" t="n">
        <x:v>252.983</x:v>
      </x:c>
      <x:c r="P4798" s="18" t="n">
        <x:v>-2.0154594212860957</x:v>
      </x:c>
      <x:c r="Q4798" s="16" t="n">
        <x:v>-16.5605</x:v>
      </x:c>
      <x:c r="R4798" s="16" t="n">
        <x:v>-10.2332</x:v>
      </x:c>
      <x:c r="S4798" s="16" t="n">
        <x:v>-0.4918</x:v>
      </x:c>
      <x:c r="T4798" s="16" t="n">
        <x:v>0.4918</x:v>
      </x:c>
      <x:c r="U4798" s="16" t="n">
        <x:v>0.37964483664115134</x:v>
      </x:c>
      <x:c r="V4798" s="16" t="n">
        <x:v>0.37964483664115134</x:v>
      </x:c>
      <x:c r="W4798" s="16" t="n">
        <x:v>3</x:v>
      </x:c>
      <x:c r="X4798" s="16" t="n">
        <x:v>-9.435</x:v>
      </x:c>
      <x:c r="Y4798" s="16" t="n">
        <x:v>-7.902</x:v>
      </x:c>
      <x:c r="Z4798" s="16" t="n">
        <x:v>-0.2214</x:v>
      </x:c>
      <x:c r="AA4798" s="16" t="n">
        <x:v>391.65</x:v>
      </x:c>
      <x:c r="AB4798" s="16" t="n">
        <x:v>447</x:v>
      </x:c>
      <x:c r="AC4798" s="16" t="n">
        <x:v>398</x:v>
      </x:c>
      <x:c r="AD4798" s="16" t="n">
        <x:v>49</x:v>
      </x:c>
      <x:c r="AE4798" s="16" t="n">
        <x:v>49</x:v>
      </x:c>
      <x:c r="AF4798" s="16" t="n">
        <x:v>-0.196</x:v>
      </x:c>
      <x:c r="AG4798" s="16" t="n">
        <x:v>-0.025400000000000006</x:v>
      </x:c>
      <x:c r="AH4798" s="19" t="n">
        <x:v>150</x:v>
      </x:c>
      <x:c r="AI4798" s="19" t="n">
        <x:v>150</x:v>
      </x:c>
      <x:c r="AJ4798" s="20" t="b">
        <x:v>1</x:v>
      </x:c>
      <x:c r="AK4798" s="20" t="b">
        <x:v>1</x:v>
      </x:c>
      <x:c r="AL4798" s="20" t="b">
        <x:v>0</x:v>
      </x:c>
      <x:c r="AM4798" s="20" t="b">
        <x:v>0</x:v>
      </x:c>
      <x:c r="AN4798" s="19" t="n">
        <x:v>150</x:v>
      </x:c>
      <x:c r="AO4798" s="19" t="n">
        <x:v>0</x:v>
      </x:c>
      <x:c r="AP4798" s="16" t="n">
        <x:v>0.75</x:v>
      </x:c>
      <x:c r="AQ4798" s="16" t="n">
        <x:v>0.869</x:v>
      </x:c>
      <x:c r="AR4798" s="16" t="n">
        <x:v>-0.119</x:v>
      </x:c>
      <x:c r="AS4798" s="16" t="n">
        <x:v>3.2259694046906278</x:v>
      </x:c>
      <x:c r="AT4798" t="n">
        <x:v>429</x:v>
      </x:c>
      <x:c r="AU4798" t="str">
        <x:v>RTK Fixed</x:v>
      </x:c>
      <x:c r="AV4798" s="15" t="b">
        <x:v>1</x:v>
      </x:c>
      <x:c r="AW4798" s="16" t="n">
        <x:v>2.0154594212860957</x:v>
      </x:c>
      <x:c r="AX4798" s="16" t="n">
        <x:v>0.2214</x:v>
      </x:c>
    </x:row>
    <x:row r="4799">
      <x:c r="A4799" t="n">
        <x:v>4798</x:v>
      </x:c>
      <x:c r="B4799" s="16" t="n">
        <x:v>1785180547.74</x:v>
      </x:c>
      <x:c r="C4799" s="16" t="n">
        <x:v>2528.055</x:v>
      </x:c>
      <x:c r="D4799" t="n">
        <x:v>30</x:v>
      </x:c>
      <x:c r="E4799" t="n">
        <x:v>30</x:v>
      </x:c>
      <x:c r="F4799" t="str">
        <x:v>North</x:v>
      </x:c>
      <x:c r="G4799" t="str">
        <x:v>Westbound</x:v>
      </x:c>
      <x:c r="H4799" t="n">
        <x:v>3316</x:v>
      </x:c>
      <x:c r="I4799" s="16" t="n">
        <x:v>27.68451980800823</x:v>
      </x:c>
      <x:c r="J4799" s="16" t="n">
        <x:v>10.31696568987913</x:v>
      </x:c>
      <x:c r="K4799" s="17" t="n">
        <x:v>0.37266189774744685</x:v>
      </x:c>
      <x:c r="L4799" t="str">
        <x:v>Middle</x:v>
      </x:c>
      <x:c r="M4799" s="15" t="b">
        <x:v>1</x:v>
      </x:c>
      <x:c r="N4799" s="18" t="n">
        <x:v>255.00005966719124</x:v>
      </x:c>
      <x:c r="O4799" s="18" t="n">
        <x:v>252.584</x:v>
      </x:c>
      <x:c r="P4799" s="18" t="n">
        <x:v>-2.4144594212862103</x:v>
      </x:c>
      <x:c r="Q4799" s="16" t="n">
        <x:v>-16.5605</x:v>
      </x:c>
      <x:c r="R4799" s="16" t="n">
        <x:v>-10.2332</x:v>
      </x:c>
      <x:c r="S4799" s="16" t="n">
        <x:v>-0.4985</x:v>
      </x:c>
      <x:c r="T4799" s="16" t="n">
        <x:v>0.4985</x:v>
      </x:c>
      <x:c r="U4799" s="16" t="n">
        <x:v>0.3714647814489167</x:v>
      </x:c>
      <x:c r="V4799" s="16" t="n">
        <x:v>0.3714647814489167</x:v>
      </x:c>
      <x:c r="W4799" s="16" t="n">
        <x:v>3</x:v>
      </x:c>
      <x:c r="X4799" s="16" t="n">
        <x:v>-9.564</x:v>
      </x:c>
      <x:c r="Y4799" s="16" t="n">
        <x:v>-8.008</x:v>
      </x:c>
      <x:c r="Z4799" s="16" t="n">
        <x:v>-0.2243</x:v>
      </x:c>
      <x:c r="AA4799" s="16" t="n">
        <x:v>390.925</x:v>
      </x:c>
      <x:c r="AB4799" s="16" t="n">
        <x:v>447</x:v>
      </x:c>
      <x:c r="AC4799" s="16" t="n">
        <x:v>398</x:v>
      </x:c>
      <x:c r="AD4799" s="16" t="n">
        <x:v>49</x:v>
      </x:c>
      <x:c r="AE4799" s="16" t="n">
        <x:v>49</x:v>
      </x:c>
      <x:c r="AF4799" s="16" t="n">
        <x:v>-0.196</x:v>
      </x:c>
      <x:c r="AG4799" s="16" t="n">
        <x:v>-0.028299999999999992</x:v>
      </x:c>
      <x:c r="AH4799" s="19" t="n">
        <x:v>150</x:v>
      </x:c>
      <x:c r="AI4799" s="19" t="n">
        <x:v>150</x:v>
      </x:c>
      <x:c r="AJ4799" s="20" t="b">
        <x:v>1</x:v>
      </x:c>
      <x:c r="AK4799" s="20" t="b">
        <x:v>1</x:v>
      </x:c>
      <x:c r="AL4799" s="20" t="b">
        <x:v>0</x:v>
      </x:c>
      <x:c r="AM4799" s="20" t="b">
        <x:v>0</x:v>
      </x:c>
      <x:c r="AN4799" s="19" t="n">
        <x:v>150</x:v>
      </x:c>
      <x:c r="AO4799" s="19" t="n">
        <x:v>0</x:v>
      </x:c>
      <x:c r="AP4799" s="16" t="n">
        <x:v>0.75</x:v>
      </x:c>
      <x:c r="AQ4799" s="16" t="n">
        <x:v>0.797</x:v>
      </x:c>
      <x:c r="AR4799" s="16" t="n">
        <x:v>-0.04700000000000004</x:v>
      </x:c>
      <x:c r="AS4799" s="16" t="n">
        <x:v>3.0531514374495092</x:v>
      </x:c>
      <x:c r="AT4799" t="n">
        <x:v>429</x:v>
      </x:c>
      <x:c r="AU4799" t="str">
        <x:v>RTK Fixed</x:v>
      </x:c>
      <x:c r="AV4799" s="15" t="b">
        <x:v>1</x:v>
      </x:c>
      <x:c r="AW4799" s="16" t="n">
        <x:v>2.4144594212862103</x:v>
      </x:c>
      <x:c r="AX4799" s="16" t="n">
        <x:v>0.2243</x:v>
      </x:c>
    </x:row>
    <x:row r="4800">
      <x:c r="A4800" t="n">
        <x:v>4799</x:v>
      </x:c>
      <x:c r="B4800" s="16" t="n">
        <x:v>1785180547.94</x:v>
      </x:c>
      <x:c r="C4800" s="16" t="n">
        <x:v>2528.256</x:v>
      </x:c>
      <x:c r="D4800" t="n">
        <x:v>30</x:v>
      </x:c>
      <x:c r="E4800" t="n">
        <x:v>30</x:v>
      </x:c>
      <x:c r="F4800" t="str">
        <x:v>North</x:v>
      </x:c>
      <x:c r="G4800" t="str">
        <x:v>Westbound</x:v>
      </x:c>
      <x:c r="H4800" t="n">
        <x:v>3317</x:v>
      </x:c>
      <x:c r="I4800" s="16" t="n">
        <x:v>27.68451980800823</x:v>
      </x:c>
      <x:c r="J4800" s="16" t="n">
        <x:v>10.490117842534973</x:v>
      </x:c>
      <x:c r="K4800" s="17" t="n">
        <x:v>0.37891637331200967</x:v>
      </x:c>
      <x:c r="L4800" t="str">
        <x:v>Middle</x:v>
      </x:c>
      <x:c r="M4800" s="15" t="b">
        <x:v>1</x:v>
      </x:c>
      <x:c r="N4800" s="18" t="n">
        <x:v>255.00005966719124</x:v>
      </x:c>
      <x:c r="O4800" s="18" t="n">
        <x:v>253.261</x:v>
      </x:c>
      <x:c r="P4800" s="18" t="n">
        <x:v>-1.7374594212861894</x:v>
      </x:c>
      <x:c r="Q4800" s="16" t="n">
        <x:v>-17.038</x:v>
      </x:c>
      <x:c r="R4800" s="16" t="n">
        <x:v>-10.3611</x:v>
      </x:c>
      <x:c r="S4800" s="16" t="n">
        <x:v>-0.4643</x:v>
      </x:c>
      <x:c r="T4800" s="16" t="n">
        <x:v>0.4643</x:v>
      </x:c>
      <x:c r="U4800" s="16" t="n">
        <x:v>0.3631622498683065</x:v>
      </x:c>
      <x:c r="V4800" s="16" t="n">
        <x:v>0.3631622498683065</x:v>
      </x:c>
      <x:c r="W4800" s="16" t="n">
        <x:v>3</x:v>
      </x:c>
      <x:c r="X4800" s="16" t="n">
        <x:v>-8.904</x:v>
      </x:c>
      <x:c r="Y4800" s="16" t="n">
        <x:v>-7.466</x:v>
      </x:c>
      <x:c r="Z4800" s="16" t="n">
        <x:v>-0.2092</x:v>
      </x:c>
      <x:c r="AA4800" s="16" t="n">
        <x:v>394.7</x:v>
      </x:c>
      <x:c r="AB4800" s="16" t="n">
        <x:v>389</x:v>
      </x:c>
      <x:c r="AC4800" s="16" t="n">
        <x:v>386</x:v>
      </x:c>
      <x:c r="AD4800" s="16" t="n">
        <x:v>3</x:v>
      </x:c>
      <x:c r="AE4800" s="16" t="n">
        <x:v>3</x:v>
      </x:c>
      <x:c r="AF4800" s="16" t="n">
        <x:v>-0.244</x:v>
      </x:c>
      <x:c r="AG4800" s="16" t="n">
        <x:v>0.0348</x:v>
      </x:c>
      <x:c r="AH4800" s="19" t="n">
        <x:v>0</x:v>
      </x:c>
      <x:c r="AI4800" s="19" t="n">
        <x:v>0</x:v>
      </x:c>
      <x:c r="AJ4800" s="20" t="b">
        <x:v>0</x:v>
      </x:c>
      <x:c r="AK4800" s="20" t="b">
        <x:v>0</x:v>
      </x:c>
      <x:c r="AL4800" s="20" t="b">
        <x:v>0</x:v>
      </x:c>
      <x:c r="AM4800" s="20" t="b">
        <x:v>1</x:v>
      </x:c>
      <x:c r="AN4800" s="19" t="n">
        <x:v>0</x:v>
      </x:c>
      <x:c r="AO4800" s="19" t="n">
        <x:v>0</x:v>
      </x:c>
      <x:c r="AP4800" s="16" t="n">
        <x:v>0.75</x:v>
      </x:c>
      <x:c r="AQ4800" s="16" t="n">
        <x:v>0.94</x:v>
      </x:c>
      <x:c r="AR4800" s="16" t="n">
        <x:v>-0.18999999999999995</x:v>
      </x:c>
      <x:c r="AS4800" s="16" t="n">
        <x:v>3.3712779416713783</x:v>
      </x:c>
      <x:c r="AT4800" t="n">
        <x:v>430</x:v>
      </x:c>
      <x:c r="AU4800" t="str">
        <x:v>RTK Fixed</x:v>
      </x:c>
      <x:c r="AV4800" s="15" t="b">
        <x:v>1</x:v>
      </x:c>
      <x:c r="AW4800" s="16" t="n">
        <x:v>1.7374594212861894</x:v>
      </x:c>
      <x:c r="AX4800" s="16" t="n">
        <x:v>0.2092</x:v>
      </x:c>
    </x:row>
    <x:row r="4801">
      <x:c r="A4801" t="n">
        <x:v>4800</x:v>
      </x:c>
      <x:c r="B4801" s="16" t="n">
        <x:v>1785180548.14</x:v>
      </x:c>
      <x:c r="C4801" s="16" t="n">
        <x:v>2528.456</x:v>
      </x:c>
      <x:c r="D4801" t="n">
        <x:v>30</x:v>
      </x:c>
      <x:c r="E4801" t="n">
        <x:v>30</x:v>
      </x:c>
      <x:c r="F4801" t="str">
        <x:v>North</x:v>
      </x:c>
      <x:c r="G4801" t="str">
        <x:v>Westbound</x:v>
      </x:c>
      <x:c r="H4801" t="n">
        <x:v>3317</x:v>
      </x:c>
      <x:c r="I4801" s="16" t="n">
        <x:v>27.68451980800823</x:v>
      </x:c>
      <x:c r="J4801" s="16" t="n">
        <x:v>10.667962036118412</x:v>
      </x:c>
      <x:c r="K4801" s="17" t="n">
        <x:v>0.38534033135126</x:v>
      </x:c>
      <x:c r="L4801" t="str">
        <x:v>Middle</x:v>
      </x:c>
      <x:c r="M4801" s="15" t="b">
        <x:v>1</x:v>
      </x:c>
      <x:c r="N4801" s="18" t="n">
        <x:v>255.00005966719124</x:v>
      </x:c>
      <x:c r="O4801" s="18" t="n">
        <x:v>252.827</x:v>
      </x:c>
      <x:c r="P4801" s="18" t="n">
        <x:v>-2.1714594212861584</x:v>
      </x:c>
      <x:c r="Q4801" s="16" t="n">
        <x:v>-17.038</x:v>
      </x:c>
      <x:c r="R4801" s="16" t="n">
        <x:v>-10.3611</x:v>
      </x:c>
      <x:c r="S4801" s="16" t="n">
        <x:v>-0.4925</x:v>
      </x:c>
      <x:c r="T4801" s="16" t="n">
        <x:v>0.4925</x:v>
      </x:c>
      <x:c r="U4801" s="16" t="n">
        <x:v>0.3727551018246267</x:v>
      </x:c>
      <x:c r="V4801" s="16" t="n">
        <x:v>0.3727551018246267</x:v>
      </x:c>
      <x:c r="W4801" s="16" t="n">
        <x:v>3</x:v>
      </x:c>
      <x:c r="X4801" s="16" t="n">
        <x:v>-9.448</x:v>
      </x:c>
      <x:c r="Y4801" s="16" t="n">
        <x:v>-7.912</x:v>
      </x:c>
      <x:c r="Z4801" s="16" t="n">
        <x:v>-0.2217</x:v>
      </x:c>
      <x:c r="AA4801" s="16" t="n">
        <x:v>391.575</x:v>
      </x:c>
      <x:c r="AB4801" s="16" t="n">
        <x:v>389</x:v>
      </x:c>
      <x:c r="AC4801" s="16" t="n">
        <x:v>386</x:v>
      </x:c>
      <x:c r="AD4801" s="16" t="n">
        <x:v>3</x:v>
      </x:c>
      <x:c r="AE4801" s="16" t="n">
        <x:v>3</x:v>
      </x:c>
      <x:c r="AF4801" s="16" t="n">
        <x:v>-0.244</x:v>
      </x:c>
      <x:c r="AG4801" s="16" t="n">
        <x:v>0.022299999999999986</x:v>
      </x:c>
      <x:c r="AH4801" s="19" t="n">
        <x:v>0</x:v>
      </x:c>
      <x:c r="AI4801" s="19" t="n">
        <x:v>0</x:v>
      </x:c>
      <x:c r="AJ4801" s="20" t="b">
        <x:v>0</x:v>
      </x:c>
      <x:c r="AK4801" s="20" t="b">
        <x:v>0</x:v>
      </x:c>
      <x:c r="AL4801" s="20" t="b">
        <x:v>0</x:v>
      </x:c>
      <x:c r="AM4801" s="20" t="b">
        <x:v>1</x:v>
      </x:c>
      <x:c r="AN4801" s="19" t="n">
        <x:v>0</x:v>
      </x:c>
      <x:c r="AO4801" s="19" t="n">
        <x:v>0</x:v>
      </x:c>
      <x:c r="AP4801" s="16" t="n">
        <x:v>0.75</x:v>
      </x:c>
      <x:c r="AQ4801" s="16" t="n">
        <x:v>0.946</x:v>
      </x:c>
      <x:c r="AR4801" s="16" t="n">
        <x:v>-0.19599999999999995</x:v>
      </x:c>
      <x:c r="AS4801" s="16" t="n">
        <x:v>3.1956287800681737</x:v>
      </x:c>
      <x:c r="AT4801" t="n">
        <x:v>430</x:v>
      </x:c>
      <x:c r="AU4801" t="str">
        <x:v>RTK Fixed</x:v>
      </x:c>
      <x:c r="AV4801" s="15" t="b">
        <x:v>1</x:v>
      </x:c>
      <x:c r="AW4801" s="16" t="n">
        <x:v>2.1714594212861584</x:v>
      </x:c>
      <x:c r="AX4801" s="16" t="n">
        <x:v>0.2217</x:v>
      </x:c>
    </x:row>
    <x:row r="4802">
      <x:c r="A4802" t="n">
        <x:v>4801</x:v>
      </x:c>
      <x:c r="B4802" s="16" t="n">
        <x:v>1785180548.34</x:v>
      </x:c>
      <x:c r="C4802" s="16" t="n">
        <x:v>2528.656</x:v>
      </x:c>
      <x:c r="D4802" t="n">
        <x:v>30</x:v>
      </x:c>
      <x:c r="E4802" t="n">
        <x:v>30</x:v>
      </x:c>
      <x:c r="F4802" t="str">
        <x:v>North</x:v>
      </x:c>
      <x:c r="G4802" t="str">
        <x:v>Westbound</x:v>
      </x:c>
      <x:c r="H4802" t="n">
        <x:v>3317</x:v>
      </x:c>
      <x:c r="I4802" s="16" t="n">
        <x:v>27.68451980800823</x:v>
      </x:c>
      <x:c r="J4802" s="16" t="n">
        <x:v>10.84101759688758</x:v>
      </x:c>
      <x:c r="K4802" s="17" t="n">
        <x:v>0.3915913178942561</x:v>
      </x:c>
      <x:c r="L4802" t="str">
        <x:v>Middle</x:v>
      </x:c>
      <x:c r="M4802" s="15" t="b">
        <x:v>1</x:v>
      </x:c>
      <x:c r="N4802" s="18" t="n">
        <x:v>255.00005966719124</x:v>
      </x:c>
      <x:c r="O4802" s="18" t="n">
        <x:v>252.827</x:v>
      </x:c>
      <x:c r="P4802" s="18" t="n">
        <x:v>-2.1714594212861584</x:v>
      </x:c>
      <x:c r="Q4802" s="16" t="n">
        <x:v>-17.038</x:v>
      </x:c>
      <x:c r="R4802" s="16" t="n">
        <x:v>-10.3611</x:v>
      </x:c>
      <x:c r="S4802" s="16" t="n">
        <x:v>-0.4777</x:v>
      </x:c>
      <x:c r="T4802" s="16" t="n">
        <x:v>0.4777</x:v>
      </x:c>
      <x:c r="U4802" s="16" t="n">
        <x:v>0.36447845474571494</x:v>
      </x:c>
      <x:c r="V4802" s="16" t="n">
        <x:v>0.36447845474571494</x:v>
      </x:c>
      <x:c r="W4802" s="16" t="n">
        <x:v>3</x:v>
      </x:c>
      <x:c r="X4802" s="16" t="n">
        <x:v>-9.162</x:v>
      </x:c>
      <x:c r="Y4802" s="16" t="n">
        <x:v>-7.678</x:v>
      </x:c>
      <x:c r="Z4802" s="16" t="n">
        <x:v>-0.2151</x:v>
      </x:c>
      <x:c r="AA4802" s="16" t="n">
        <x:v>393.225</x:v>
      </x:c>
      <x:c r="AB4802" s="16" t="n">
        <x:v>389</x:v>
      </x:c>
      <x:c r="AC4802" s="16" t="n">
        <x:v>386</x:v>
      </x:c>
      <x:c r="AD4802" s="16" t="n">
        <x:v>3</x:v>
      </x:c>
      <x:c r="AE4802" s="16" t="n">
        <x:v>3</x:v>
      </x:c>
      <x:c r="AF4802" s="16" t="n">
        <x:v>-0.244</x:v>
      </x:c>
      <x:c r="AG4802" s="16" t="n">
        <x:v>0.02889999999999998</x:v>
      </x:c>
      <x:c r="AH4802" s="19" t="n">
        <x:v>0</x:v>
      </x:c>
      <x:c r="AI4802" s="19" t="n">
        <x:v>0</x:v>
      </x:c>
      <x:c r="AJ4802" s="20" t="b">
        <x:v>0</x:v>
      </x:c>
      <x:c r="AK4802" s="20" t="b">
        <x:v>0</x:v>
      </x:c>
      <x:c r="AL4802" s="20" t="b">
        <x:v>0</x:v>
      </x:c>
      <x:c r="AM4802" s="20" t="b">
        <x:v>1</x:v>
      </x:c>
      <x:c r="AN4802" s="19" t="n">
        <x:v>0</x:v>
      </x:c>
      <x:c r="AO4802" s="19" t="n">
        <x:v>0</x:v>
      </x:c>
      <x:c r="AP4802" s="16" t="n">
        <x:v>0.75</x:v>
      </x:c>
      <x:c r="AQ4802" s="16" t="n">
        <x:v>0.876</x:v>
      </x:c>
      <x:c r="AR4802" s="16" t="n">
        <x:v>-0.126</x:v>
      </x:c>
      <x:c r="AS4802" s="16" t="n">
        <x:v>3.022811911118521</x:v>
      </x:c>
      <x:c r="AT4802" t="n">
        <x:v>430</x:v>
      </x:c>
      <x:c r="AU4802" t="str">
        <x:v>RTK Fixed</x:v>
      </x:c>
      <x:c r="AV4802" s="15" t="b">
        <x:v>1</x:v>
      </x:c>
      <x:c r="AW4802" s="16" t="n">
        <x:v>2.1714594212861584</x:v>
      </x:c>
      <x:c r="AX4802" s="16" t="n">
        <x:v>0.2151</x:v>
      </x:c>
    </x:row>
    <x:row r="4803">
      <x:c r="A4803" t="n">
        <x:v>4802</x:v>
      </x:c>
      <x:c r="B4803" s="16" t="n">
        <x:v>1785180548.541</x:v>
      </x:c>
      <x:c r="C4803" s="16" t="n">
        <x:v>2528.856</x:v>
      </x:c>
      <x:c r="D4803" t="n">
        <x:v>30</x:v>
      </x:c>
      <x:c r="E4803" t="n">
        <x:v>30</x:v>
      </x:c>
      <x:c r="F4803" t="str">
        <x:v>North</x:v>
      </x:c>
      <x:c r="G4803" t="str">
        <x:v>Westbound</x:v>
      </x:c>
      <x:c r="H4803" t="n">
        <x:v>3318</x:v>
      </x:c>
      <x:c r="I4803" s="16" t="n">
        <x:v>27.68451980800823</x:v>
      </x:c>
      <x:c r="J4803" s="16" t="n">
        <x:v>11.018958382357699</x:v>
      </x:c>
      <x:c r="K4803" s="17" t="n">
        <x:v>0.3980187649550733</x:v>
      </x:c>
      <x:c r="L4803" t="str">
        <x:v>Middle</x:v>
      </x:c>
      <x:c r="M4803" s="15" t="b">
        <x:v>1</x:v>
      </x:c>
      <x:c r="N4803" s="18" t="n">
        <x:v>255.00005966719124</x:v>
      </x:c>
      <x:c r="O4803" s="18" t="n">
        <x:v>252.929</x:v>
      </x:c>
      <x:c r="P4803" s="18" t="n">
        <x:v>-2.069459421286183</x:v>
      </x:c>
      <x:c r="Q4803" s="16" t="n">
        <x:v>-17.5155</x:v>
      </x:c>
      <x:c r="R4803" s="16" t="n">
        <x:v>-10.4891</x:v>
      </x:c>
      <x:c r="S4803" s="16" t="n">
        <x:v>-0.4933</x:v>
      </x:c>
      <x:c r="T4803" s="16" t="n">
        <x:v>0.4933</x:v>
      </x:c>
      <x:c r="U4803" s="16" t="n">
        <x:v>0.3740454222003353</x:v>
      </x:c>
      <x:c r="V4803" s="16" t="n">
        <x:v>0.3740454222003353</x:v>
      </x:c>
      <x:c r="W4803" s="16" t="n">
        <x:v>3</x:v>
      </x:c>
      <x:c r="X4803" s="16" t="n">
        <x:v>-9.464</x:v>
      </x:c>
      <x:c r="Y4803" s="16" t="n">
        <x:v>-7.926</x:v>
      </x:c>
      <x:c r="Z4803" s="16" t="n">
        <x:v>-0.222</x:v>
      </x:c>
      <x:c r="AA4803" s="16" t="n">
        <x:v>391.5</x:v>
      </x:c>
      <x:c r="AB4803" s="16" t="n">
        <x:v>389</x:v>
      </x:c>
      <x:c r="AC4803" s="16" t="n">
        <x:v>386</x:v>
      </x:c>
      <x:c r="AD4803" s="16" t="n">
        <x:v>3</x:v>
      </x:c>
      <x:c r="AE4803" s="16" t="n">
        <x:v>3</x:v>
      </x:c>
      <x:c r="AF4803" s="16" t="n">
        <x:v>-0.244</x:v>
      </x:c>
      <x:c r="AG4803" s="16" t="n">
        <x:v>0.021999999999999992</x:v>
      </x:c>
      <x:c r="AH4803" s="19" t="n">
        <x:v>0</x:v>
      </x:c>
      <x:c r="AI4803" s="19" t="n">
        <x:v>0</x:v>
      </x:c>
      <x:c r="AJ4803" s="20" t="b">
        <x:v>0</x:v>
      </x:c>
      <x:c r="AK4803" s="20" t="b">
        <x:v>0</x:v>
      </x:c>
      <x:c r="AL4803" s="20" t="b">
        <x:v>0</x:v>
      </x:c>
      <x:c r="AM4803" s="20" t="b">
        <x:v>1</x:v>
      </x:c>
      <x:c r="AN4803" s="19" t="n">
        <x:v>0</x:v>
      </x:c>
      <x:c r="AO4803" s="19" t="n">
        <x:v>0</x:v>
      </x:c>
      <x:c r="AP4803" s="16" t="n">
        <x:v>0.75</x:v>
      </x:c>
      <x:c r="AQ4803" s="16" t="n">
        <x:v>0.858</x:v>
      </x:c>
      <x:c r="AR4803" s="16" t="n">
        <x:v>-0.10799999999999998</x:v>
      </x:c>
      <x:c r="AS4803" s="16" t="n">
        <x:v>3.3381951066407116</x:v>
      </x:c>
      <x:c r="AT4803" t="n">
        <x:v>430</x:v>
      </x:c>
      <x:c r="AU4803" t="str">
        <x:v>RTK Fixed</x:v>
      </x:c>
      <x:c r="AV4803" s="15" t="b">
        <x:v>1</x:v>
      </x:c>
      <x:c r="AW4803" s="16" t="n">
        <x:v>2.069459421286183</x:v>
      </x:c>
      <x:c r="AX4803" s="16" t="n">
        <x:v>0.222</x:v>
      </x:c>
    </x:row>
    <x:row r="4804">
      <x:c r="A4804" t="n">
        <x:v>4803</x:v>
      </x:c>
      <x:c r="B4804" s="16" t="n">
        <x:v>1785180548.741</x:v>
      </x:c>
      <x:c r="C4804" s="16" t="n">
        <x:v>2529.057</x:v>
      </x:c>
      <x:c r="D4804" t="n">
        <x:v>30</x:v>
      </x:c>
      <x:c r="E4804" t="n">
        <x:v>30</x:v>
      </x:c>
      <x:c r="F4804" t="str">
        <x:v>North</x:v>
      </x:c>
      <x:c r="G4804" t="str">
        <x:v>Westbound</x:v>
      </x:c>
      <x:c r="H4804" t="n">
        <x:v>3318</x:v>
      </x:c>
      <x:c r="I4804" s="16" t="n">
        <x:v>27.68451980800823</x:v>
      </x:c>
      <x:c r="J4804" s="16" t="n">
        <x:v>11.187251194814293</x:v>
      </x:c>
      <x:c r="K4804" s="17" t="n">
        <x:v>0.40409771498287594</x:v>
      </x:c>
      <x:c r="L4804" t="str">
        <x:v>Middle</x:v>
      </x:c>
      <x:c r="M4804" s="15" t="b">
        <x:v>1</x:v>
      </x:c>
      <x:c r="N4804" s="18" t="n">
        <x:v>255.00005966719124</x:v>
      </x:c>
      <x:c r="O4804" s="18" t="n">
        <x:v>252.688</x:v>
      </x:c>
      <x:c r="P4804" s="18" t="n">
        <x:v>-2.3104594212861684</x:v>
      </x:c>
      <x:c r="Q4804" s="16" t="n">
        <x:v>-17.5155</x:v>
      </x:c>
      <x:c r="R4804" s="16" t="n">
        <x:v>-10.4891</x:v>
      </x:c>
      <x:c r="S4804" s="16" t="n">
        <x:v>-0.4744</x:v>
      </x:c>
      <x:c r="T4804" s="16" t="n">
        <x:v>0.4744</x:v>
      </x:c>
      <x:c r="U4804" s="16" t="n">
        <x:v>0.34799586797287185</x:v>
      </x:c>
      <x:c r="V4804" s="16" t="n">
        <x:v>0.34799586797287185</x:v>
      </x:c>
      <x:c r="W4804" s="16" t="n">
        <x:v>3</x:v>
      </x:c>
      <x:c r="X4804" s="16" t="n">
        <x:v>-9.098</x:v>
      </x:c>
      <x:c r="Y4804" s="16" t="n">
        <x:v>-7.625</x:v>
      </x:c>
      <x:c r="Z4804" s="16" t="n">
        <x:v>-0.2136</x:v>
      </x:c>
      <x:c r="AA4804" s="16" t="n">
        <x:v>393.6</x:v>
      </x:c>
      <x:c r="AB4804" s="16" t="n">
        <x:v>389</x:v>
      </x:c>
      <x:c r="AC4804" s="16" t="n">
        <x:v>386</x:v>
      </x:c>
      <x:c r="AD4804" s="16" t="n">
        <x:v>3</x:v>
      </x:c>
      <x:c r="AE4804" s="16" t="n">
        <x:v>3</x:v>
      </x:c>
      <x:c r="AF4804" s="16" t="n">
        <x:v>-0.244</x:v>
      </x:c>
      <x:c r="AG4804" s="16" t="n">
        <x:v>0.030399999999999983</x:v>
      </x:c>
      <x:c r="AH4804" s="19" t="n">
        <x:v>0</x:v>
      </x:c>
      <x:c r="AI4804" s="19" t="n">
        <x:v>0</x:v>
      </x:c>
      <x:c r="AJ4804" s="20" t="b">
        <x:v>0</x:v>
      </x:c>
      <x:c r="AK4804" s="20" t="b">
        <x:v>0</x:v>
      </x:c>
      <x:c r="AL4804" s="20" t="b">
        <x:v>0</x:v>
      </x:c>
      <x:c r="AM4804" s="20" t="b">
        <x:v>1</x:v>
      </x:c>
      <x:c r="AN4804" s="19" t="n">
        <x:v>0</x:v>
      </x:c>
      <x:c r="AO4804" s="19" t="n">
        <x:v>0</x:v>
      </x:c>
      <x:c r="AP4804" s="16" t="n">
        <x:v>0.75</x:v>
      </x:c>
      <x:c r="AQ4804" s="16" t="n">
        <x:v>0.789</x:v>
      </x:c>
      <x:c r="AR4804" s="16" t="n">
        <x:v>-0.039000000000000035</x:v>
      </x:c>
      <x:c r="AS4804" s="16" t="n">
        <x:v>3.168051640993245</x:v>
      </x:c>
      <x:c r="AT4804" t="n">
        <x:v>430</x:v>
      </x:c>
      <x:c r="AU4804" t="str">
        <x:v>RTK Fixed</x:v>
      </x:c>
      <x:c r="AV4804" s="15" t="b">
        <x:v>1</x:v>
      </x:c>
      <x:c r="AW4804" s="16" t="n">
        <x:v>2.3104594212861684</x:v>
      </x:c>
      <x:c r="AX4804" s="16" t="n">
        <x:v>0.2136</x:v>
      </x:c>
    </x:row>
    <x:row r="4805">
      <x:c r="A4805" t="n">
        <x:v>4804</x:v>
      </x:c>
      <x:c r="B4805" s="16" t="n">
        <x:v>1785180548.941</x:v>
      </x:c>
      <x:c r="C4805" s="16" t="n">
        <x:v>2529.257</x:v>
      </x:c>
      <x:c r="D4805" t="n">
        <x:v>30</x:v>
      </x:c>
      <x:c r="E4805" t="n">
        <x:v>30</x:v>
      </x:c>
      <x:c r="F4805" t="str">
        <x:v>North</x:v>
      </x:c>
      <x:c r="G4805" t="str">
        <x:v>Westbound</x:v>
      </x:c>
      <x:c r="H4805" t="n">
        <x:v>3318</x:v>
      </x:c>
      <x:c r="I4805" s="16" t="n">
        <x:v>27.68451980800823</x:v>
      </x:c>
      <x:c r="J4805" s="16" t="n">
        <x:v>11.337856476354842</x:v>
      </x:c>
      <x:c r="K4805" s="17" t="n">
        <x:v>0.4095377689402859</x:v>
      </x:c>
      <x:c r="L4805" t="str">
        <x:v>Middle</x:v>
      </x:c>
      <x:c r="M4805" s="15" t="b">
        <x:v>1</x:v>
      </x:c>
      <x:c r="N4805" s="18" t="n">
        <x:v>255.00005966719124</x:v>
      </x:c>
      <x:c r="O4805" s="18" t="n">
        <x:v>253.112</x:v>
      </x:c>
      <x:c r="P4805" s="18" t="n">
        <x:v>-1.8864594212861903</x:v>
      </x:c>
      <x:c r="Q4805" s="16" t="n">
        <x:v>-17.5155</x:v>
      </x:c>
      <x:c r="R4805" s="16" t="n">
        <x:v>-10.4891</x:v>
      </x:c>
      <x:c r="S4805" s="16" t="n">
        <x:v>-0.4631</x:v>
      </x:c>
      <x:c r="T4805" s="16" t="n">
        <x:v>0.4631</x:v>
      </x:c>
      <x:c r="U4805" s="16" t="n">
        <x:v>0.36488814940824454</x:v>
      </x:c>
      <x:c r="V4805" s="16" t="n">
        <x:v>0.36488814940824454</x:v>
      </x:c>
      <x:c r="W4805" s="16" t="n">
        <x:v>3</x:v>
      </x:c>
      <x:c r="X4805" s="16" t="n">
        <x:v>-8.88</x:v>
      </x:c>
      <x:c r="Y4805" s="16" t="n">
        <x:v>-7.446</x:v>
      </x:c>
      <x:c r="Z4805" s="16" t="n">
        <x:v>-0.2086</x:v>
      </x:c>
      <x:c r="AA4805" s="16" t="n">
        <x:v>394.85</x:v>
      </x:c>
      <x:c r="AB4805" s="16" t="n">
        <x:v>389</x:v>
      </x:c>
      <x:c r="AC4805" s="16" t="n">
        <x:v>386</x:v>
      </x:c>
      <x:c r="AD4805" s="16" t="n">
        <x:v>3</x:v>
      </x:c>
      <x:c r="AE4805" s="16" t="n">
        <x:v>3</x:v>
      </x:c>
      <x:c r="AF4805" s="16" t="n">
        <x:v>-0.244</x:v>
      </x:c>
      <x:c r="AG4805" s="16" t="n">
        <x:v>0.03539999999999999</x:v>
      </x:c>
      <x:c r="AH4805" s="19" t="n">
        <x:v>0</x:v>
      </x:c>
      <x:c r="AI4805" s="19" t="n">
        <x:v>0</x:v>
      </x:c>
      <x:c r="AJ4805" s="20" t="b">
        <x:v>0</x:v>
      </x:c>
      <x:c r="AK4805" s="20" t="b">
        <x:v>0</x:v>
      </x:c>
      <x:c r="AL4805" s="20" t="b">
        <x:v>0</x:v>
      </x:c>
      <x:c r="AM4805" s="20" t="b">
        <x:v>1</x:v>
      </x:c>
      <x:c r="AN4805" s="19" t="n">
        <x:v>0</x:v>
      </x:c>
      <x:c r="AO4805" s="19" t="n">
        <x:v>0</x:v>
      </x:c>
      <x:c r="AP4805" s="16" t="n">
        <x:v>0.75</x:v>
      </x:c>
      <x:c r="AQ4805" s="16" t="n">
        <x:v>0.725</x:v>
      </x:c>
      <x:c r="AR4805" s="16" t="n">
        <x:v>0.025000000000000022</x:v>
      </x:c>
      <x:c r="AS4805" s="16" t="n">
        <x:v>3.020394255722255</x:v>
      </x:c>
      <x:c r="AT4805" t="n">
        <x:v>430</x:v>
      </x:c>
      <x:c r="AU4805" t="str">
        <x:v>RTK Fixed</x:v>
      </x:c>
      <x:c r="AV4805" s="15" t="b">
        <x:v>1</x:v>
      </x:c>
      <x:c r="AW4805" s="16" t="n">
        <x:v>1.8864594212861903</x:v>
      </x:c>
      <x:c r="AX4805" s="16" t="n">
        <x:v>0.2086</x:v>
      </x:c>
    </x:row>
    <x:row r="4806">
      <x:c r="A4806" t="n">
        <x:v>4805</x:v>
      </x:c>
      <x:c r="B4806" s="16" t="n">
        <x:v>1785180549.141</x:v>
      </x:c>
      <x:c r="C4806" s="16" t="n">
        <x:v>2529.457</x:v>
      </x:c>
      <x:c r="D4806" t="n">
        <x:v>30</x:v>
      </x:c>
      <x:c r="E4806" t="n">
        <x:v>30</x:v>
      </x:c>
      <x:c r="F4806" t="str">
        <x:v>North</x:v>
      </x:c>
      <x:c r="G4806" t="str">
        <x:v>Westbound</x:v>
      </x:c>
      <x:c r="H4806" t="n">
        <x:v>3319</x:v>
      </x:c>
      <x:c r="I4806" s="16" t="n">
        <x:v>27.68451980800823</x:v>
      </x:c>
      <x:c r="J4806" s="16" t="n">
        <x:v>11.474842301873945</x:v>
      </x:c>
      <x:c r="K4806" s="17" t="n">
        <x:v>0.41448587085677563</x:v>
      </x:c>
      <x:c r="L4806" t="str">
        <x:v>Middle</x:v>
      </x:c>
      <x:c r="M4806" s="15" t="b">
        <x:v>1</x:v>
      </x:c>
      <x:c r="N4806" s="18" t="n">
        <x:v>255.00005966719124</x:v>
      </x:c>
      <x:c r="O4806" s="18" t="n">
        <x:v>252.852</x:v>
      </x:c>
      <x:c r="P4806" s="18" t="n">
        <x:v>-2.146459421286181</x:v>
      </x:c>
      <x:c r="Q4806" s="16" t="n">
        <x:v>-17.993</x:v>
      </x:c>
      <x:c r="R4806" s="16" t="n">
        <x:v>-10.617</x:v>
      </x:c>
      <x:c r="S4806" s="16" t="n">
        <x:v>-0.5106</x:v>
      </x:c>
      <x:c r="T4806" s="16" t="n">
        <x:v>0.5106</x:v>
      </x:c>
      <x:c r="U4806" s="16" t="n">
        <x:v>0.38543014558314237</x:v>
      </x:c>
      <x:c r="V4806" s="16" t="n">
        <x:v>0.38543014558314237</x:v>
      </x:c>
      <x:c r="W4806" s="16" t="n">
        <x:v>3</x:v>
      </x:c>
      <x:c r="X4806" s="16" t="n">
        <x:v>-9.799</x:v>
      </x:c>
      <x:c r="Y4806" s="16" t="n">
        <x:v>-8.199</x:v>
      </x:c>
      <x:c r="Z4806" s="16" t="n">
        <x:v>-0.2297</x:v>
      </x:c>
      <x:c r="AA4806" s="16" t="n">
        <x:v>389.575</x:v>
      </x:c>
      <x:c r="AB4806" s="16" t="n">
        <x:v>389</x:v>
      </x:c>
      <x:c r="AC4806" s="16" t="n">
        <x:v>386</x:v>
      </x:c>
      <x:c r="AD4806" s="16" t="n">
        <x:v>3</x:v>
      </x:c>
      <x:c r="AE4806" s="16" t="n">
        <x:v>3</x:v>
      </x:c>
      <x:c r="AF4806" s="16" t="n">
        <x:v>-0.244</x:v>
      </x:c>
      <x:c r="AG4806" s="16" t="n">
        <x:v>0.014300000000000007</x:v>
      </x:c>
      <x:c r="AH4806" s="19" t="n">
        <x:v>0</x:v>
      </x:c>
      <x:c r="AI4806" s="19" t="n">
        <x:v>0</x:v>
      </x:c>
      <x:c r="AJ4806" s="20" t="b">
        <x:v>0</x:v>
      </x:c>
      <x:c r="AK4806" s="20" t="b">
        <x:v>0</x:v>
      </x:c>
      <x:c r="AL4806" s="20" t="b">
        <x:v>0</x:v>
      </x:c>
      <x:c r="AM4806" s="20" t="b">
        <x:v>1</x:v>
      </x:c>
      <x:c r="AN4806" s="19" t="n">
        <x:v>0</x:v>
      </x:c>
      <x:c r="AO4806" s="19" t="n">
        <x:v>0</x:v>
      </x:c>
      <x:c r="AP4806" s="16" t="n">
        <x:v>0.75</x:v>
      </x:c>
      <x:c r="AQ4806" s="16" t="n">
        <x:v>0.714</x:v>
      </x:c>
      <x:c r="AR4806" s="16" t="n">
        <x:v>0.03600000000000003</x:v>
      </x:c>
      <x:c r="AS4806" s="16" t="n">
        <x:v>3.377690520163148</x:v>
      </x:c>
      <x:c r="AT4806" t="n">
        <x:v>430</x:v>
      </x:c>
      <x:c r="AU4806" t="str">
        <x:v>RTK Fixed</x:v>
      </x:c>
      <x:c r="AV4806" s="15" t="b">
        <x:v>1</x:v>
      </x:c>
      <x:c r="AW4806" s="16" t="n">
        <x:v>2.146459421286181</x:v>
      </x:c>
      <x:c r="AX4806" s="16" t="n">
        <x:v>0.2297</x:v>
      </x:c>
    </x:row>
    <x:row r="4807">
      <x:c r="A4807" t="n">
        <x:v>4806</x:v>
      </x:c>
      <x:c r="B4807" s="16" t="n">
        <x:v>1785180549.342</x:v>
      </x:c>
      <x:c r="C4807" s="16" t="n">
        <x:v>2529.657</x:v>
      </x:c>
      <x:c r="D4807" t="n">
        <x:v>30</x:v>
      </x:c>
      <x:c r="E4807" t="n">
        <x:v>30</x:v>
      </x:c>
      <x:c r="F4807" t="str">
        <x:v>North</x:v>
      </x:c>
      <x:c r="G4807" t="str">
        <x:v>Westbound</x:v>
      </x:c>
      <x:c r="H4807" t="n">
        <x:v>3319</x:v>
      </x:c>
      <x:c r="I4807" s="16" t="n">
        <x:v>27.68451980800823</x:v>
      </x:c>
      <x:c r="J4807" s="16" t="n">
        <x:v>11.634278406621668</x:v>
      </x:c>
      <x:c r="K4807" s="17" t="n">
        <x:v>0.4202449053588515</x:v>
      </x:c>
      <x:c r="L4807" t="str">
        <x:v>Middle</x:v>
      </x:c>
      <x:c r="M4807" s="15" t="b">
        <x:v>1</x:v>
      </x:c>
      <x:c r="N4807" s="18" t="n">
        <x:v>255.00005966719124</x:v>
      </x:c>
      <x:c r="O4807" s="18" t="n">
        <x:v>252.449</x:v>
      </x:c>
      <x:c r="P4807" s="18" t="n">
        <x:v>-2.549459421286201</x:v>
      </x:c>
      <x:c r="Q4807" s="16" t="n">
        <x:v>-17.993</x:v>
      </x:c>
      <x:c r="R4807" s="16" t="n">
        <x:v>-10.617</x:v>
      </x:c>
      <x:c r="S4807" s="16" t="n">
        <x:v>-0.5223</x:v>
      </x:c>
      <x:c r="T4807" s="16" t="n">
        <x:v>0.5223</x:v>
      </x:c>
      <x:c r="U4807" s="16" t="n">
        <x:v>0.3808032132437571</x:v>
      </x:c>
      <x:c r="V4807" s="16" t="n">
        <x:v>0.3808032132437571</x:v>
      </x:c>
      <x:c r="W4807" s="16" t="n">
        <x:v>3</x:v>
      </x:c>
      <x:c r="X4807" s="16" t="n">
        <x:v>-10.027</x:v>
      </x:c>
      <x:c r="Y4807" s="16" t="n">
        <x:v>-8.386</x:v>
      </x:c>
      <x:c r="Z4807" s="16" t="n">
        <x:v>-0.2349</x:v>
      </x:c>
      <x:c r="AA4807" s="16" t="n">
        <x:v>388.275</x:v>
      </x:c>
      <x:c r="AB4807" s="16" t="n">
        <x:v>389</x:v>
      </x:c>
      <x:c r="AC4807" s="16" t="n">
        <x:v>386</x:v>
      </x:c>
      <x:c r="AD4807" s="16" t="n">
        <x:v>3</x:v>
      </x:c>
      <x:c r="AE4807" s="16" t="n">
        <x:v>3</x:v>
      </x:c>
      <x:c r="AF4807" s="16" t="n">
        <x:v>-0.244</x:v>
      </x:c>
      <x:c r="AG4807" s="16" t="n">
        <x:v>0.009099999999999997</x:v>
      </x:c>
      <x:c r="AH4807" s="19" t="n">
        <x:v>0</x:v>
      </x:c>
      <x:c r="AI4807" s="19" t="n">
        <x:v>0</x:v>
      </x:c>
      <x:c r="AJ4807" s="20" t="b">
        <x:v>0</x:v>
      </x:c>
      <x:c r="AK4807" s="20" t="b">
        <x:v>0</x:v>
      </x:c>
      <x:c r="AL4807" s="20" t="b">
        <x:v>0</x:v>
      </x:c>
      <x:c r="AM4807" s="20" t="b">
        <x:v>1</x:v>
      </x:c>
      <x:c r="AN4807" s="19" t="n">
        <x:v>0</x:v>
      </x:c>
      <x:c r="AO4807" s="19" t="n">
        <x:v>0</x:v>
      </x:c>
      <x:c r="AP4807" s="16" t="n">
        <x:v>0.75</x:v>
      </x:c>
      <x:c r="AQ4807" s="16" t="n">
        <x:v>0.852</x:v>
      </x:c>
      <x:c r="AR4807" s="16" t="n">
        <x:v>-0.10199999999999998</x:v>
      </x:c>
      <x:c r="AS4807" s="16" t="n">
        <x:v>3.218795695597966</x:v>
      </x:c>
      <x:c r="AT4807" t="n">
        <x:v>430</x:v>
      </x:c>
      <x:c r="AU4807" t="str">
        <x:v>RTK Fixed</x:v>
      </x:c>
      <x:c r="AV4807" s="15" t="b">
        <x:v>1</x:v>
      </x:c>
      <x:c r="AW4807" s="16" t="n">
        <x:v>2.549459421286201</x:v>
      </x:c>
      <x:c r="AX4807" s="16" t="n">
        <x:v>0.2349</x:v>
      </x:c>
    </x:row>
    <x:row r="4808">
      <x:c r="A4808" t="n">
        <x:v>4807</x:v>
      </x:c>
      <x:c r="B4808" s="16" t="n">
        <x:v>1785180549.542</x:v>
      </x:c>
      <x:c r="C4808" s="16" t="n">
        <x:v>2529.858</x:v>
      </x:c>
      <x:c r="D4808" t="n">
        <x:v>30</x:v>
      </x:c>
      <x:c r="E4808" t="n">
        <x:v>30</x:v>
      </x:c>
      <x:c r="F4808" t="str">
        <x:v>North</x:v>
      </x:c>
      <x:c r="G4808" t="str">
        <x:v>Westbound</x:v>
      </x:c>
      <x:c r="H4808" t="n">
        <x:v>3319</x:v>
      </x:c>
      <x:c r="I4808" s="16" t="n">
        <x:v>27.68451980800823</x:v>
      </x:c>
      <x:c r="J4808" s="16" t="n">
        <x:v>11.798503144183664</x:v>
      </x:c>
      <x:c r="K4808" s="17" t="n">
        <x:v>0.4261769113571817</x:v>
      </x:c>
      <x:c r="L4808" t="str">
        <x:v>Middle</x:v>
      </x:c>
      <x:c r="M4808" s="15" t="b">
        <x:v>1</x:v>
      </x:c>
      <x:c r="N4808" s="18" t="n">
        <x:v>255.00005966719124</x:v>
      </x:c>
      <x:c r="O4808" s="18" t="n">
        <x:v>253</x:v>
      </x:c>
      <x:c r="P4808" s="18" t="n">
        <x:v>-1.9984594212861566</x:v>
      </x:c>
      <x:c r="Q4808" s="16" t="n">
        <x:v>-17.993</x:v>
      </x:c>
      <x:c r="R4808" s="16" t="n">
        <x:v>-10.617</x:v>
      </x:c>
      <x:c r="S4808" s="16" t="n">
        <x:v>-0.4992</x:v>
      </x:c>
      <x:c r="T4808" s="16" t="n">
        <x:v>0.4992</x:v>
      </x:c>
      <x:c r="U4808" s="16" t="n">
        <x:v>0.3940457799396033</x:v>
      </x:c>
      <x:c r="V4808" s="16" t="n">
        <x:v>0.3940457799396033</x:v>
      </x:c>
      <x:c r="W4808" s="16" t="n">
        <x:v>3</x:v>
      </x:c>
      <x:c r="X4808" s="16" t="n">
        <x:v>-9.579</x:v>
      </x:c>
      <x:c r="Y4808" s="16" t="n">
        <x:v>-8.02</x:v>
      </x:c>
      <x:c r="Z4808" s="16" t="n">
        <x:v>-0.2247</x:v>
      </x:c>
      <x:c r="AA4808" s="16" t="n">
        <x:v>390.825</x:v>
      </x:c>
      <x:c r="AB4808" s="16" t="n">
        <x:v>389</x:v>
      </x:c>
      <x:c r="AC4808" s="16" t="n">
        <x:v>386</x:v>
      </x:c>
      <x:c r="AD4808" s="16" t="n">
        <x:v>3</x:v>
      </x:c>
      <x:c r="AE4808" s="16" t="n">
        <x:v>3</x:v>
      </x:c>
      <x:c r="AF4808" s="16" t="n">
        <x:v>-0.244</x:v>
      </x:c>
      <x:c r="AG4808" s="16" t="n">
        <x:v>0.019299999999999984</x:v>
      </x:c>
      <x:c r="AH4808" s="19" t="n">
        <x:v>0</x:v>
      </x:c>
      <x:c r="AI4808" s="19" t="n">
        <x:v>0</x:v>
      </x:c>
      <x:c r="AJ4808" s="20" t="b">
        <x:v>0</x:v>
      </x:c>
      <x:c r="AK4808" s="20" t="b">
        <x:v>0</x:v>
      </x:c>
      <x:c r="AL4808" s="20" t="b">
        <x:v>0</x:v>
      </x:c>
      <x:c r="AM4808" s="20" t="b">
        <x:v>1</x:v>
      </x:c>
      <x:c r="AN4808" s="19" t="n">
        <x:v>0</x:v>
      </x:c>
      <x:c r="AO4808" s="19" t="n">
        <x:v>0</x:v>
      </x:c>
      <x:c r="AP4808" s="16" t="n">
        <x:v>0.75</x:v>
      </x:c>
      <x:c r="AQ4808" s="16" t="n">
        <x:v>0.853</x:v>
      </x:c>
      <x:c r="AR4808" s="16" t="n">
        <x:v>-0.10299999999999998</x:v>
      </x:c>
      <x:c r="AS4808" s="16" t="n">
        <x:v>3.0574623006670074</x:v>
      </x:c>
      <x:c r="AT4808" t="n">
        <x:v>430</x:v>
      </x:c>
      <x:c r="AU4808" t="str">
        <x:v>RTK Fixed</x:v>
      </x:c>
      <x:c r="AV4808" s="15" t="b">
        <x:v>1</x:v>
      </x:c>
      <x:c r="AW4808" s="16" t="n">
        <x:v>1.9984594212861566</x:v>
      </x:c>
      <x:c r="AX4808" s="16" t="n">
        <x:v>0.2247</x:v>
      </x:c>
    </x:row>
    <x:row r="4809">
      <x:c r="A4809" t="n">
        <x:v>4808</x:v>
      </x:c>
      <x:c r="B4809" s="16" t="n">
        <x:v>1785180549.742</x:v>
      </x:c>
      <x:c r="C4809" s="16" t="n">
        <x:v>2530.058</x:v>
      </x:c>
      <x:c r="D4809" t="n">
        <x:v>30</x:v>
      </x:c>
      <x:c r="E4809" t="n">
        <x:v>30</x:v>
      </x:c>
      <x:c r="F4809" t="str">
        <x:v>North</x:v>
      </x:c>
      <x:c r="G4809" t="str">
        <x:v>Westbound</x:v>
      </x:c>
      <x:c r="H4809" t="n">
        <x:v>3320</x:v>
      </x:c>
      <x:c r="I4809" s="16" t="n">
        <x:v>27.68451980800823</x:v>
      </x:c>
      <x:c r="J4809" s="16" t="n">
        <x:v>11.958035840818063</x:v>
      </x:c>
      <x:c r="K4809" s="17" t="n">
        <x:v>0.43193943488082437</x:v>
      </x:c>
      <x:c r="L4809" t="str">
        <x:v>Middle</x:v>
      </x:c>
      <x:c r="M4809" s="15" t="b">
        <x:v>1</x:v>
      </x:c>
      <x:c r="N4809" s="18" t="n">
        <x:v>255.00005966719124</x:v>
      </x:c>
      <x:c r="O4809" s="18" t="n">
        <x:v>253</x:v>
      </x:c>
      <x:c r="P4809" s="18" t="n">
        <x:v>-1.9984594212861566</x:v>
      </x:c>
      <x:c r="Q4809" s="16" t="n">
        <x:v>-18.4705</x:v>
      </x:c>
      <x:c r="R4809" s="16" t="n">
        <x:v>-10.745</x:v>
      </x:c>
      <x:c r="S4809" s="16" t="n">
        <x:v>-0.5063</x:v>
      </x:c>
      <x:c r="T4809" s="16" t="n">
        <x:v>0.5063</x:v>
      </x:c>
      <x:c r="U4809" s="16" t="n">
        <x:v>0.38939296309851956</x:v>
      </x:c>
      <x:c r="V4809" s="16" t="n">
        <x:v>0.38939296309851956</x:v>
      </x:c>
      <x:c r="W4809" s="16" t="n">
        <x:v>3</x:v>
      </x:c>
      <x:c r="X4809" s="16" t="n">
        <x:v>-9.716</x:v>
      </x:c>
      <x:c r="Y4809" s="16" t="n">
        <x:v>-8.132</x:v>
      </x:c>
      <x:c r="Z4809" s="16" t="n">
        <x:v>-0.2278</x:v>
      </x:c>
      <x:c r="AA4809" s="16" t="n">
        <x:v>390.05</x:v>
      </x:c>
      <x:c r="AB4809" s="16" t="n">
        <x:v>389</x:v>
      </x:c>
      <x:c r="AC4809" s="16" t="n">
        <x:v>386</x:v>
      </x:c>
      <x:c r="AD4809" s="16" t="n">
        <x:v>3</x:v>
      </x:c>
      <x:c r="AE4809" s="16" t="n">
        <x:v>3</x:v>
      </x:c>
      <x:c r="AF4809" s="16" t="n">
        <x:v>-0.244</x:v>
      </x:c>
      <x:c r="AG4809" s="16" t="n">
        <x:v>0.016199999999999992</x:v>
      </x:c>
      <x:c r="AH4809" s="19" t="n">
        <x:v>0</x:v>
      </x:c>
      <x:c r="AI4809" s="19" t="n">
        <x:v>0</x:v>
      </x:c>
      <x:c r="AJ4809" s="20" t="b">
        <x:v>0</x:v>
      </x:c>
      <x:c r="AK4809" s="20" t="b">
        <x:v>0</x:v>
      </x:c>
      <x:c r="AL4809" s="20" t="b">
        <x:v>0</x:v>
      </x:c>
      <x:c r="AM4809" s="20" t="b">
        <x:v>1</x:v>
      </x:c>
      <x:c r="AN4809" s="19" t="n">
        <x:v>0</x:v>
      </x:c>
      <x:c r="AO4809" s="19" t="n">
        <x:v>0</x:v>
      </x:c>
      <x:c r="AP4809" s="16" t="n">
        <x:v>0.75</x:v>
      </x:c>
      <x:c r="AQ4809" s="16" t="n">
        <x:v>0.87</x:v>
      </x:c>
      <x:c r="AR4809" s="16" t="n">
        <x:v>-0.12</x:v>
      </x:c>
      <x:c r="AS4809" s="16" t="n">
        <x:v>3.3892310632354374</x:v>
      </x:c>
      <x:c r="AT4809" t="n">
        <x:v>430</x:v>
      </x:c>
      <x:c r="AU4809" t="str">
        <x:v>RTK Fixed</x:v>
      </x:c>
      <x:c r="AV4809" s="15" t="b">
        <x:v>1</x:v>
      </x:c>
      <x:c r="AW4809" s="16" t="n">
        <x:v>1.9984594212861566</x:v>
      </x:c>
      <x:c r="AX4809" s="16" t="n">
        <x:v>0.2278</x:v>
      </x:c>
    </x:row>
    <x:row r="4810">
      <x:c r="A4810" t="n">
        <x:v>4809</x:v>
      </x:c>
      <x:c r="B4810" s="16" t="n">
        <x:v>1785180549.942</x:v>
      </x:c>
      <x:c r="C4810" s="16" t="n">
        <x:v>2530.258</x:v>
      </x:c>
      <x:c r="D4810" t="n">
        <x:v>30</x:v>
      </x:c>
      <x:c r="E4810" t="n">
        <x:v>30</x:v>
      </x:c>
      <x:c r="F4810" t="str">
        <x:v>North</x:v>
      </x:c>
      <x:c r="G4810" t="str">
        <x:v>Westbound</x:v>
      </x:c>
      <x:c r="H4810" t="n">
        <x:v>3320</x:v>
      </x:c>
      <x:c r="I4810" s="16" t="n">
        <x:v>27.68451980800823</x:v>
      </x:c>
      <x:c r="J4810" s="16" t="n">
        <x:v>12.04930395807358</x:v>
      </x:c>
      <x:c r="K4810" s="17" t="n">
        <x:v>0.43523615513779323</x:v>
      </x:c>
      <x:c r="L4810" t="str">
        <x:v>Middle</x:v>
      </x:c>
      <x:c r="M4810" s="15" t="b">
        <x:v>1</x:v>
      </x:c>
      <x:c r="N4810" s="18" t="n">
        <x:v>255.00005966719124</x:v>
      </x:c>
      <x:c r="O4810" s="18" t="n">
        <x:v>252.815</x:v>
      </x:c>
      <x:c r="P4810" s="18" t="n">
        <x:v>-2.1834594212862157</x:v>
      </x:c>
      <x:c r="Q4810" s="16" t="n">
        <x:v>-18.4705</x:v>
      </x:c>
      <x:c r="R4810" s="16" t="n">
        <x:v>-10.745</x:v>
      </x:c>
      <x:c r="S4810" s="16" t="n">
        <x:v>-0.5273</x:v>
      </x:c>
      <x:c r="T4810" s="16" t="n">
        <x:v>0.5273</x:v>
      </x:c>
      <x:c r="U4810" s="16" t="n">
        <x:v>0.40313708084514444</x:v>
      </x:c>
      <x:c r="V4810" s="16" t="n">
        <x:v>0.40313708084514444</x:v>
      </x:c>
      <x:c r="W4810" s="16" t="n">
        <x:v>3</x:v>
      </x:c>
      <x:c r="X4810" s="16" t="n">
        <x:v>-10.123</x:v>
      </x:c>
      <x:c r="Y4810" s="16" t="n">
        <x:v>-8.464</x:v>
      </x:c>
      <x:c r="Z4810" s="16" t="n">
        <x:v>-0.2371</x:v>
      </x:c>
      <x:c r="AA4810" s="16" t="n">
        <x:v>387.725</x:v>
      </x:c>
      <x:c r="AB4810" s="16" t="n">
        <x:v>388</x:v>
      </x:c>
      <x:c r="AC4810" s="16" t="n">
        <x:v>392</x:v>
      </x:c>
      <x:c r="AD4810" s="16" t="n">
        <x:v>-4</x:v>
      </x:c>
      <x:c r="AE4810" s="16" t="n">
        <x:v>4</x:v>
      </x:c>
      <x:c r="AF4810" s="16" t="n">
        <x:v>-0.22</x:v>
      </x:c>
      <x:c r="AG4810" s="16" t="n">
        <x:v>-0.017100000000000004</x:v>
      </x:c>
      <x:c r="AH4810" s="19" t="n">
        <x:v>0</x:v>
      </x:c>
      <x:c r="AI4810" s="19" t="n">
        <x:v>0</x:v>
      </x:c>
      <x:c r="AJ4810" s="20" t="b">
        <x:v>0</x:v>
      </x:c>
      <x:c r="AK4810" s="20" t="b">
        <x:v>0</x:v>
      </x:c>
      <x:c r="AL4810" s="20" t="b">
        <x:v>0</x:v>
      </x:c>
      <x:c r="AM4810" s="20" t="b">
        <x:v>1</x:v>
      </x:c>
      <x:c r="AN4810" s="19" t="n">
        <x:v>0</x:v>
      </x:c>
      <x:c r="AO4810" s="19" t="n">
        <x:v>0</x:v>
      </x:c>
      <x:c r="AP4810" s="16" t="n">
        <x:v>0.75</x:v>
      </x:c>
      <x:c r="AQ4810" s="16" t="n">
        <x:v>0.841</x:v>
      </x:c>
      <x:c r="AR4810" s="16" t="n">
        <x:v>-0.09099999999999997</x:v>
      </x:c>
      <x:c r="AS4810" s="16" t="n">
        <x:v>3.300232859966098</x:v>
      </x:c>
      <x:c r="AT4810" t="n">
        <x:v>431</x:v>
      </x:c>
      <x:c r="AU4810" t="str">
        <x:v>RTK Fixed</x:v>
      </x:c>
      <x:c r="AV4810" s="15" t="b">
        <x:v>1</x:v>
      </x:c>
      <x:c r="AW4810" s="16" t="n">
        <x:v>2.1834594212862157</x:v>
      </x:c>
      <x:c r="AX4810" s="16" t="n">
        <x:v>0.2371</x:v>
      </x:c>
    </x:row>
    <x:row r="4811">
      <x:c r="A4811" t="n">
        <x:v>4810</x:v>
      </x:c>
      <x:c r="B4811" s="16" t="n">
        <x:v>1785180550.143</x:v>
      </x:c>
      <x:c r="C4811" s="16" t="n">
        <x:v>2530.459</x:v>
      </x:c>
      <x:c r="D4811" t="n">
        <x:v>30</x:v>
      </x:c>
      <x:c r="E4811" t="n">
        <x:v>30</x:v>
      </x:c>
      <x:c r="F4811" t="str">
        <x:v>North</x:v>
      </x:c>
      <x:c r="G4811" t="str">
        <x:v>Westbound</x:v>
      </x:c>
      <x:c r="H4811" t="n">
        <x:v>3320</x:v>
      </x:c>
      <x:c r="I4811" s="16" t="n">
        <x:v>27.68451980800823</x:v>
      </x:c>
      <x:c r="J4811" s="16" t="n">
        <x:v>12.135880034401504</x:v>
      </x:c>
      <x:c r="K4811" s="17" t="n">
        <x:v>0.43836339292007476</x:v>
      </x:c>
      <x:c r="L4811" t="str">
        <x:v>Middle</x:v>
      </x:c>
      <x:c r="M4811" s="15" t="b">
        <x:v>1</x:v>
      </x:c>
      <x:c r="N4811" s="18" t="n">
        <x:v>255.00005966719124</x:v>
      </x:c>
      <x:c r="O4811" s="18" t="n">
        <x:v>252.692</x:v>
      </x:c>
      <x:c r="P4811" s="18" t="n">
        <x:v>-2.3064594212861493</x:v>
      </x:c>
      <x:c r="Q4811" s="16" t="n">
        <x:v>-18.4705</x:v>
      </x:c>
      <x:c r="R4811" s="16" t="n">
        <x:v>-10.745</x:v>
      </x:c>
      <x:c r="S4811" s="16" t="n">
        <x:v>-0.5267</x:v>
      </x:c>
      <x:c r="T4811" s="16" t="n">
        <x:v>0.5267</x:v>
      </x:c>
      <x:c r="U4811" s="16" t="n">
        <x:v>0.3989858150548393</x:v>
      </x:c>
      <x:c r="V4811" s="16" t="n">
        <x:v>0.3989858150548393</x:v>
      </x:c>
      <x:c r="W4811" s="16" t="n">
        <x:v>3</x:v>
      </x:c>
      <x:c r="X4811" s="16" t="n">
        <x:v>-10.112</x:v>
      </x:c>
      <x:c r="Y4811" s="16" t="n">
        <x:v>-8.455</x:v>
      </x:c>
      <x:c r="Z4811" s="16" t="n">
        <x:v>-0.2369</x:v>
      </x:c>
      <x:c r="AA4811" s="16" t="n">
        <x:v>387.775</x:v>
      </x:c>
      <x:c r="AB4811" s="16" t="n">
        <x:v>388</x:v>
      </x:c>
      <x:c r="AC4811" s="16" t="n">
        <x:v>392</x:v>
      </x:c>
      <x:c r="AD4811" s="16" t="n">
        <x:v>-4</x:v>
      </x:c>
      <x:c r="AE4811" s="16" t="n">
        <x:v>4</x:v>
      </x:c>
      <x:c r="AF4811" s="16" t="n">
        <x:v>-0.22</x:v>
      </x:c>
      <x:c r="AG4811" s="16" t="n">
        <x:v>-0.0169</x:v>
      </x:c>
      <x:c r="AH4811" s="19" t="n">
        <x:v>0</x:v>
      </x:c>
      <x:c r="AI4811" s="19" t="n">
        <x:v>0</x:v>
      </x:c>
      <x:c r="AJ4811" s="20" t="b">
        <x:v>0</x:v>
      </x:c>
      <x:c r="AK4811" s="20" t="b">
        <x:v>0</x:v>
      </x:c>
      <x:c r="AL4811" s="20" t="b">
        <x:v>0</x:v>
      </x:c>
      <x:c r="AM4811" s="20" t="b">
        <x:v>1</x:v>
      </x:c>
      <x:c r="AN4811" s="19" t="n">
        <x:v>0</x:v>
      </x:c>
      <x:c r="AO4811" s="19" t="n">
        <x:v>0</x:v>
      </x:c>
      <x:c r="AP4811" s="16" t="n">
        <x:v>0.75</x:v>
      </x:c>
      <x:c r="AQ4811" s="16" t="n">
        <x:v>0.817</x:v>
      </x:c>
      <x:c r="AR4811" s="16" t="n">
        <x:v>-0.06699999999999995</x:v>
      </x:c>
      <x:c r="AS4811" s="16" t="n">
        <x:v>3.2138040294952646</x:v>
      </x:c>
      <x:c r="AT4811" t="n">
        <x:v>431</x:v>
      </x:c>
      <x:c r="AU4811" t="str">
        <x:v>RTK Fixed</x:v>
      </x:c>
      <x:c r="AV4811" s="15" t="b">
        <x:v>1</x:v>
      </x:c>
      <x:c r="AW4811" s="16" t="n">
        <x:v>2.3064594212861493</x:v>
      </x:c>
      <x:c r="AX4811" s="16" t="n">
        <x:v>0.2369</x:v>
      </x:c>
    </x:row>
    <x:row r="4812">
      <x:c r="A4812" t="n">
        <x:v>4811</x:v>
      </x:c>
      <x:c r="B4812" s="16" t="n">
        <x:v>1785180550.343</x:v>
      </x:c>
      <x:c r="C4812" s="16" t="n">
        <x:v>2530.659</x:v>
      </x:c>
      <x:c r="D4812" t="n">
        <x:v>30</x:v>
      </x:c>
      <x:c r="E4812" t="n">
        <x:v>30</x:v>
      </x:c>
      <x:c r="F4812" t="str">
        <x:v>North</x:v>
      </x:c>
      <x:c r="G4812" t="str">
        <x:v>Westbound</x:v>
      </x:c>
      <x:c r="H4812" t="n">
        <x:v>3321</x:v>
      </x:c>
      <x:c r="I4812" s="16" t="n">
        <x:v>27.68451980800823</x:v>
      </x:c>
      <x:c r="J4812" s="16" t="n">
        <x:v>12.454778128398647</x:v>
      </x:c>
      <x:c r="K4812" s="17" t="n">
        <x:v>0.44988239690528736</x:v>
      </x:c>
      <x:c r="L4812" t="str">
        <x:v>Middle</x:v>
      </x:c>
      <x:c r="M4812" s="15" t="b">
        <x:v>1</x:v>
      </x:c>
      <x:c r="N4812" s="18" t="n">
        <x:v>255.00005966719124</x:v>
      </x:c>
      <x:c r="O4812" s="18" t="n">
        <x:v>253.266</x:v>
      </x:c>
      <x:c r="P4812" s="18" t="n">
        <x:v>-1.732459421286194</x:v>
      </x:c>
      <x:c r="Q4812" s="16" t="n">
        <x:v>-18.948</x:v>
      </x:c>
      <x:c r="R4812" s="16" t="n">
        <x:v>-10.8729</x:v>
      </x:c>
      <x:c r="S4812" s="16" t="n">
        <x:v>-0.4911</x:v>
      </x:c>
      <x:c r="T4812" s="16" t="n">
        <x:v>0.4911</x:v>
      </x:c>
      <x:c r="U4812" s="16" t="n">
        <x:v>0.3898285422627463</x:v>
      </x:c>
      <x:c r="V4812" s="16" t="n">
        <x:v>0.3898285422627463</x:v>
      </x:c>
      <x:c r="W4812" s="16" t="n">
        <x:v>3</x:v>
      </x:c>
      <x:c r="X4812" s="16" t="n">
        <x:v>-9.422</x:v>
      </x:c>
      <x:c r="Y4812" s="16" t="n">
        <x:v>-7.892</x:v>
      </x:c>
      <x:c r="Z4812" s="16" t="n">
        <x:v>-0.2211</x:v>
      </x:c>
      <x:c r="AA4812" s="16" t="n">
        <x:v>391.725</x:v>
      </x:c>
      <x:c r="AB4812" s="16" t="n">
        <x:v>388</x:v>
      </x:c>
      <x:c r="AC4812" s="16" t="n">
        <x:v>392</x:v>
      </x:c>
      <x:c r="AD4812" s="16" t="n">
        <x:v>-4</x:v>
      </x:c>
      <x:c r="AE4812" s="16" t="n">
        <x:v>4</x:v>
      </x:c>
      <x:c r="AF4812" s="16" t="n">
        <x:v>-0.22</x:v>
      </x:c>
      <x:c r="AG4812" s="16" t="n">
        <x:v>-0.0010999999999999899</x:v>
      </x:c>
      <x:c r="AH4812" s="19" t="n">
        <x:v>0</x:v>
      </x:c>
      <x:c r="AI4812" s="19" t="n">
        <x:v>0</x:v>
      </x:c>
      <x:c r="AJ4812" s="20" t="b">
        <x:v>0</x:v>
      </x:c>
      <x:c r="AK4812" s="20" t="b">
        <x:v>0</x:v>
      </x:c>
      <x:c r="AL4812" s="20" t="b">
        <x:v>0</x:v>
      </x:c>
      <x:c r="AM4812" s="20" t="b">
        <x:v>1</x:v>
      </x:c>
      <x:c r="AN4812" s="19" t="n">
        <x:v>0</x:v>
      </x:c>
      <x:c r="AO4812" s="19" t="n">
        <x:v>0</x:v>
      </x:c>
      <x:c r="AP4812" s="16" t="n">
        <x:v>0.75</x:v>
      </x:c>
      <x:c r="AQ4812" s="16" t="n">
        <x:v>0.705</x:v>
      </x:c>
      <x:c r="AR4812" s="16" t="n">
        <x:v>0.04500000000000004</x:v>
      </x:c>
      <x:c r="AS4812" s="16" t="n">
        <x:v>3.3868939472620045</x:v>
      </x:c>
      <x:c r="AT4812" t="n">
        <x:v>431</x:v>
      </x:c>
      <x:c r="AU4812" t="str">
        <x:v>RTK Fixed</x:v>
      </x:c>
      <x:c r="AV4812" s="15" t="b">
        <x:v>1</x:v>
      </x:c>
      <x:c r="AW4812" s="16" t="n">
        <x:v>1.732459421286194</x:v>
      </x:c>
      <x:c r="AX4812" s="16" t="n">
        <x:v>0.2211</x:v>
      </x:c>
    </x:row>
    <x:row r="4813">
      <x:c r="A4813" t="n">
        <x:v>4812</x:v>
      </x:c>
      <x:c r="B4813" s="16" t="n">
        <x:v>1785180550.543</x:v>
      </x:c>
      <x:c r="C4813" s="16" t="n">
        <x:v>2530.859</x:v>
      </x:c>
      <x:c r="D4813" t="n">
        <x:v>30</x:v>
      </x:c>
      <x:c r="E4813" t="n">
        <x:v>30</x:v>
      </x:c>
      <x:c r="F4813" t="str">
        <x:v>North</x:v>
      </x:c>
      <x:c r="G4813" t="str">
        <x:v>Westbound</x:v>
      </x:c>
      <x:c r="H4813" t="n">
        <x:v>3321</x:v>
      </x:c>
      <x:c r="I4813" s="16" t="n">
        <x:v>27.68451980800823</x:v>
      </x:c>
      <x:c r="J4813" s="16" t="n">
        <x:v>12.614310825033048</x:v>
      </x:c>
      <x:c r="K4813" s="17" t="n">
        <x:v>0.45564492042893007</x:v>
      </x:c>
      <x:c r="L4813" t="str">
        <x:v>Middle</x:v>
      </x:c>
      <x:c r="M4813" s="15" t="b">
        <x:v>1</x:v>
      </x:c>
      <x:c r="N4813" s="18" t="n">
        <x:v>255.00005966719124</x:v>
      </x:c>
      <x:c r="O4813" s="18" t="n">
        <x:v>252.861</x:v>
      </x:c>
      <x:c r="P4813" s="18" t="n">
        <x:v>-2.1374594212861666</x:v>
      </x:c>
      <x:c r="Q4813" s="16" t="n">
        <x:v>-18.948</x:v>
      </x:c>
      <x:c r="R4813" s="16" t="n">
        <x:v>-10.8729</x:v>
      </x:c>
      <x:c r="S4813" s="16" t="n">
        <x:v>-0.5043</x:v>
      </x:c>
      <x:c r="T4813" s="16" t="n">
        <x:v>0.5043</x:v>
      </x:c>
      <x:c r="U4813" s="16" t="n">
        <x:v>0.38517572542166434</x:v>
      </x:c>
      <x:c r="V4813" s="16" t="n">
        <x:v>0.38517572542166434</x:v>
      </x:c>
      <x:c r="W4813" s="16" t="n">
        <x:v>3</x:v>
      </x:c>
      <x:c r="X4813" s="16" t="n">
        <x:v>-9.677</x:v>
      </x:c>
      <x:c r="Y4813" s="16" t="n">
        <x:v>-8.1</x:v>
      </x:c>
      <x:c r="Z4813" s="16" t="n">
        <x:v>-0.2269</x:v>
      </x:c>
      <x:c r="AA4813" s="16" t="n">
        <x:v>390.275</x:v>
      </x:c>
      <x:c r="AB4813" s="16" t="n">
        <x:v>388</x:v>
      </x:c>
      <x:c r="AC4813" s="16" t="n">
        <x:v>392</x:v>
      </x:c>
      <x:c r="AD4813" s="16" t="n">
        <x:v>-4</x:v>
      </x:c>
      <x:c r="AE4813" s="16" t="n">
        <x:v>4</x:v>
      </x:c>
      <x:c r="AF4813" s="16" t="n">
        <x:v>-0.22</x:v>
      </x:c>
      <x:c r="AG4813" s="16" t="n">
        <x:v>-0.0068999999999999895</x:v>
      </x:c>
      <x:c r="AH4813" s="19" t="n">
        <x:v>0</x:v>
      </x:c>
      <x:c r="AI4813" s="19" t="n">
        <x:v>0</x:v>
      </x:c>
      <x:c r="AJ4813" s="20" t="b">
        <x:v>0</x:v>
      </x:c>
      <x:c r="AK4813" s="20" t="b">
        <x:v>0</x:v>
      </x:c>
      <x:c r="AL4813" s="20" t="b">
        <x:v>0</x:v>
      </x:c>
      <x:c r="AM4813" s="20" t="b">
        <x:v>1</x:v>
      </x:c>
      <x:c r="AN4813" s="19" t="n">
        <x:v>0</x:v>
      </x:c>
      <x:c r="AO4813" s="19" t="n">
        <x:v>0</x:v>
      </x:c>
      <x:c r="AP4813" s="16" t="n">
        <x:v>0.75</x:v>
      </x:c>
      <x:c r="AQ4813" s="16" t="n">
        <x:v>0.952</x:v>
      </x:c>
      <x:c r="AR4813" s="16" t="n">
        <x:v>-0.20199999999999996</x:v>
      </x:c>
      <x:c r="AS4813" s="16" t="n">
        <x:v>3.227914400971624</x:v>
      </x:c>
      <x:c r="AT4813" t="n">
        <x:v>431</x:v>
      </x:c>
      <x:c r="AU4813" t="str">
        <x:v>RTK Fixed</x:v>
      </x:c>
      <x:c r="AV4813" s="15" t="b">
        <x:v>1</x:v>
      </x:c>
      <x:c r="AW4813" s="16" t="n">
        <x:v>2.1374594212861666</x:v>
      </x:c>
      <x:c r="AX4813" s="16" t="n">
        <x:v>0.2269</x:v>
      </x:c>
    </x:row>
    <x:row r="4814">
      <x:c r="A4814" t="n">
        <x:v>4813</x:v>
      </x:c>
      <x:c r="B4814" s="16" t="n">
        <x:v>1785180550.743</x:v>
      </x:c>
      <x:c r="C4814" s="16" t="n">
        <x:v>2531.059</x:v>
      </x:c>
      <x:c r="D4814" t="n">
        <x:v>30</x:v>
      </x:c>
      <x:c r="E4814" t="n">
        <x:v>30</x:v>
      </x:c>
      <x:c r="F4814" t="str">
        <x:v>North</x:v>
      </x:c>
      <x:c r="G4814" t="str">
        <x:v>Westbound</x:v>
      </x:c>
      <x:c r="H4814" t="n">
        <x:v>3321</x:v>
      </x:c>
      <x:c r="I4814" s="16" t="n">
        <x:v>27.68451980800823</x:v>
      </x:c>
      <x:c r="J4814" s="16" t="n">
        <x:v>12.792155018616487</x:v>
      </x:c>
      <x:c r="K4814" s="17" t="n">
        <x:v>0.4620688784681804</x:v>
      </x:c>
      <x:c r="L4814" t="str">
        <x:v>Middle</x:v>
      </x:c>
      <x:c r="M4814" s="15" t="b">
        <x:v>1</x:v>
      </x:c>
      <x:c r="N4814" s="18" t="n">
        <x:v>255.00005966719124</x:v>
      </x:c>
      <x:c r="O4814" s="18" t="n">
        <x:v>253.011</x:v>
      </x:c>
      <x:c r="P4814" s="18" t="n">
        <x:v>-1.9874594212861894</x:v>
      </x:c>
      <x:c r="Q4814" s="16" t="n">
        <x:v>-18.948</x:v>
      </x:c>
      <x:c r="R4814" s="16" t="n">
        <x:v>-10.8729</x:v>
      </x:c>
      <x:c r="S4814" s="16" t="n">
        <x:v>-0.4993</x:v>
      </x:c>
      <x:c r="T4814" s="16" t="n">
        <x:v>0.4993</x:v>
      </x:c>
      <x:c r="U4814" s="16" t="n">
        <x:v>0.3947685773779823</x:v>
      </x:c>
      <x:c r="V4814" s="16" t="n">
        <x:v>0.3947685773779823</x:v>
      </x:c>
      <x:c r="W4814" s="16" t="n">
        <x:v>3</x:v>
      </x:c>
      <x:c r="X4814" s="16" t="n">
        <x:v>-9.58</x:v>
      </x:c>
      <x:c r="Y4814" s="16" t="n">
        <x:v>-8.021</x:v>
      </x:c>
      <x:c r="Z4814" s="16" t="n">
        <x:v>-0.2247</x:v>
      </x:c>
      <x:c r="AA4814" s="16" t="n">
        <x:v>390.825</x:v>
      </x:c>
      <x:c r="AB4814" s="16" t="n">
        <x:v>388</x:v>
      </x:c>
      <x:c r="AC4814" s="16" t="n">
        <x:v>392</x:v>
      </x:c>
      <x:c r="AD4814" s="16" t="n">
        <x:v>-4</x:v>
      </x:c>
      <x:c r="AE4814" s="16" t="n">
        <x:v>4</x:v>
      </x:c>
      <x:c r="AF4814" s="16" t="n">
        <x:v>-0.22</x:v>
      </x:c>
      <x:c r="AG4814" s="16" t="n">
        <x:v>-0.00470000000000001</x:v>
      </x:c>
      <x:c r="AH4814" s="19" t="n">
        <x:v>0</x:v>
      </x:c>
      <x:c r="AI4814" s="19" t="n">
        <x:v>0</x:v>
      </x:c>
      <x:c r="AJ4814" s="20" t="b">
        <x:v>0</x:v>
      </x:c>
      <x:c r="AK4814" s="20" t="b">
        <x:v>0</x:v>
      </x:c>
      <x:c r="AL4814" s="20" t="b">
        <x:v>0</x:v>
      </x:c>
      <x:c r="AM4814" s="20" t="b">
        <x:v>1</x:v>
      </x:c>
      <x:c r="AN4814" s="19" t="n">
        <x:v>0</x:v>
      </x:c>
      <x:c r="AO4814" s="19" t="n">
        <x:v>0</x:v>
      </x:c>
      <x:c r="AP4814" s="16" t="n">
        <x:v>0.75</x:v>
      </x:c>
      <x:c r="AQ4814" s="16" t="n">
        <x:v>0.747</x:v>
      </x:c>
      <x:c r="AR4814" s="16" t="n">
        <x:v>0.0030000000000000027</x:v>
      </x:c>
      <x:c r="AS4814" s="16" t="n">
        <x:v>3.0526384915348226</x:v>
      </x:c>
      <x:c r="AT4814" t="n">
        <x:v>431</x:v>
      </x:c>
      <x:c r="AU4814" t="str">
        <x:v>RTK Fixed</x:v>
      </x:c>
      <x:c r="AV4814" s="15" t="b">
        <x:v>1</x:v>
      </x:c>
      <x:c r="AW4814" s="16" t="n">
        <x:v>1.9874594212861894</x:v>
      </x:c>
      <x:c r="AX4814" s="16" t="n">
        <x:v>0.2247</x:v>
      </x:c>
    </x:row>
    <x:row r="4815">
      <x:c r="A4815" t="n">
        <x:v>4814</x:v>
      </x:c>
      <x:c r="B4815" s="16" t="n">
        <x:v>1785180550.944</x:v>
      </x:c>
      <x:c r="C4815" s="16" t="n">
        <x:v>2531.26</x:v>
      </x:c>
      <x:c r="D4815" t="n">
        <x:v>30</x:v>
      </x:c>
      <x:c r="E4815" t="n">
        <x:v>30</x:v>
      </x:c>
      <x:c r="F4815" t="str">
        <x:v>North</x:v>
      </x:c>
      <x:c r="G4815" t="str">
        <x:v>Westbound</x:v>
      </x:c>
      <x:c r="H4815" t="n">
        <x:v>3322</x:v>
      </x:c>
      <x:c r="I4815" s="16" t="n">
        <x:v>27.68451980800823</x:v>
      </x:c>
      <x:c r="J4815" s="16" t="n">
        <x:v>12.95159112336421</x:v>
      </x:c>
      <x:c r="K4815" s="17" t="n">
        <x:v>0.4678279129702563</x:v>
      </x:c>
      <x:c r="L4815" t="str">
        <x:v>Middle</x:v>
      </x:c>
      <x:c r="M4815" s="15" t="b">
        <x:v>1</x:v>
      </x:c>
      <x:c r="N4815" s="18" t="n">
        <x:v>255.00005966719124</x:v>
      </x:c>
      <x:c r="O4815" s="18" t="n">
        <x:v>253.509</x:v>
      </x:c>
      <x:c r="P4815" s="18" t="n">
        <x:v>-1.489459421286142</x:v>
      </x:c>
      <x:c r="Q4815" s="16" t="n">
        <x:v>-19.4256</x:v>
      </x:c>
      <x:c r="R4815" s="16" t="n">
        <x:v>-11.0009</x:v>
      </x:c>
      <x:c r="S4815" s="16" t="n">
        <x:v>-0.4772</x:v>
      </x:c>
      <x:c r="T4815" s="16" t="n">
        <x:v>0.4772</x:v>
      </x:c>
      <x:c r="U4815" s="16" t="n">
        <x:v>0.3901416450385988</x:v>
      </x:c>
      <x:c r="V4815" s="16" t="n">
        <x:v>0.3901416450385988</x:v>
      </x:c>
      <x:c r="W4815" s="16" t="n">
        <x:v>3</x:v>
      </x:c>
      <x:c r="X4815" s="16" t="n">
        <x:v>-9.152</x:v>
      </x:c>
      <x:c r="Y4815" s="16" t="n">
        <x:v>-7.669</x:v>
      </x:c>
      <x:c r="Z4815" s="16" t="n">
        <x:v>-0.2149</x:v>
      </x:c>
      <x:c r="AA4815" s="16" t="n">
        <x:v>393.275</x:v>
      </x:c>
      <x:c r="AB4815" s="16" t="n">
        <x:v>388</x:v>
      </x:c>
      <x:c r="AC4815" s="16" t="n">
        <x:v>392</x:v>
      </x:c>
      <x:c r="AD4815" s="16" t="n">
        <x:v>-4</x:v>
      </x:c>
      <x:c r="AE4815" s="16" t="n">
        <x:v>4</x:v>
      </x:c>
      <x:c r="AF4815" s="16" t="n">
        <x:v>-0.22</x:v>
      </x:c>
      <x:c r="AG4815" s="16" t="n">
        <x:v>0.005099999999999993</x:v>
      </x:c>
      <x:c r="AH4815" s="19" t="n">
        <x:v>0</x:v>
      </x:c>
      <x:c r="AI4815" s="19" t="n">
        <x:v>0</x:v>
      </x:c>
      <x:c r="AJ4815" s="20" t="b">
        <x:v>0</x:v>
      </x:c>
      <x:c r="AK4815" s="20" t="b">
        <x:v>0</x:v>
      </x:c>
      <x:c r="AL4815" s="20" t="b">
        <x:v>0</x:v>
      </x:c>
      <x:c r="AM4815" s="20" t="b">
        <x:v>1</x:v>
      </x:c>
      <x:c r="AN4815" s="19" t="n">
        <x:v>0</x:v>
      </x:c>
      <x:c r="AO4815" s="19" t="n">
        <x:v>0</x:v>
      </x:c>
      <x:c r="AP4815" s="16" t="n">
        <x:v>0.75</x:v>
      </x:c>
      <x:c r="AQ4815" s="16" t="n">
        <x:v>0.824</x:v>
      </x:c>
      <x:c r="AR4815" s="16" t="n">
        <x:v>-0.07399999999999995</x:v>
      </x:c>
      <x:c r="AS4815" s="16" t="n">
        <x:v>3.3845861667270323</x:v>
      </x:c>
      <x:c r="AT4815" t="n">
        <x:v>431</x:v>
      </x:c>
      <x:c r="AU4815" t="str">
        <x:v>RTK Fixed</x:v>
      </x:c>
      <x:c r="AV4815" s="15" t="b">
        <x:v>1</x:v>
      </x:c>
      <x:c r="AW4815" s="16" t="n">
        <x:v>1.489459421286142</x:v>
      </x:c>
      <x:c r="AX4815" s="16" t="n">
        <x:v>0.2149</x:v>
      </x:c>
    </x:row>
    <x:row r="4816">
      <x:c r="A4816" t="n">
        <x:v>4815</x:v>
      </x:c>
      <x:c r="B4816" s="16" t="n">
        <x:v>1785180551.144</x:v>
      </x:c>
      <x:c r="C4816" s="16" t="n">
        <x:v>2531.46</x:v>
      </x:c>
      <x:c r="D4816" t="n">
        <x:v>30</x:v>
      </x:c>
      <x:c r="E4816" t="n">
        <x:v>30</x:v>
      </x:c>
      <x:c r="F4816" t="str">
        <x:v>North</x:v>
      </x:c>
      <x:c r="G4816" t="str">
        <x:v>Westbound</x:v>
      </x:c>
      <x:c r="H4816" t="n">
        <x:v>3322</x:v>
      </x:c>
      <x:c r="I4816" s="16" t="n">
        <x:v>27.68451980800823</x:v>
      </x:c>
      <x:c r="J4816" s="16" t="n">
        <x:v>13.038193084193828</x:v>
      </x:c>
      <x:c r="K4816" s="17" t="n">
        <x:v>0.4709560857335985</x:v>
      </x:c>
      <x:c r="L4816" t="str">
        <x:v>Middle</x:v>
      </x:c>
      <x:c r="M4816" s="15" t="b">
        <x:v>1</x:v>
      </x:c>
      <x:c r="N4816" s="18" t="n">
        <x:v>255.00005966719124</x:v>
      </x:c>
      <x:c r="O4816" s="18" t="n">
        <x:v>253.895</x:v>
      </x:c>
      <x:c r="P4816" s="18" t="n">
        <x:v>-1.1034594212861748</x:v>
      </x:c>
      <x:c r="Q4816" s="16" t="n">
        <x:v>-19.4256</x:v>
      </x:c>
      <x:c r="R4816" s="16" t="n">
        <x:v>-11.0009</x:v>
      </x:c>
      <x:c r="S4816" s="16" t="n">
        <x:v>-0.4488</x:v>
      </x:c>
      <x:c r="T4816" s="16" t="n">
        <x:v>0.4488</x:v>
      </x:c>
      <x:c r="U4816" s="16" t="n">
        <x:v>0.38608697113497126</x:v>
      </x:c>
      <x:c r="V4816" s="16" t="n">
        <x:v>0.38608697113497126</x:v>
      </x:c>
      <x:c r="W4816" s="16" t="n">
        <x:v>3</x:v>
      </x:c>
      <x:c r="X4816" s="16" t="n">
        <x:v>-8.604</x:v>
      </x:c>
      <x:c r="Y4816" s="16" t="n">
        <x:v>-7.219</x:v>
      </x:c>
      <x:c r="Z4816" s="16" t="n">
        <x:v>-0.2022</x:v>
      </x:c>
      <x:c r="AA4816" s="16" t="n">
        <x:v>396.45</x:v>
      </x:c>
      <x:c r="AB4816" s="16" t="n">
        <x:v>388</x:v>
      </x:c>
      <x:c r="AC4816" s="16" t="n">
        <x:v>392</x:v>
      </x:c>
      <x:c r="AD4816" s="16" t="n">
        <x:v>-4</x:v>
      </x:c>
      <x:c r="AE4816" s="16" t="n">
        <x:v>4</x:v>
      </x:c>
      <x:c r="AF4816" s="16" t="n">
        <x:v>-0.22</x:v>
      </x:c>
      <x:c r="AG4816" s="16" t="n">
        <x:v>0.01780000000000001</x:v>
      </x:c>
      <x:c r="AH4816" s="19" t="n">
        <x:v>0</x:v>
      </x:c>
      <x:c r="AI4816" s="19" t="n">
        <x:v>0</x:v>
      </x:c>
      <x:c r="AJ4816" s="20" t="b">
        <x:v>0</x:v>
      </x:c>
      <x:c r="AK4816" s="20" t="b">
        <x:v>0</x:v>
      </x:c>
      <x:c r="AL4816" s="20" t="b">
        <x:v>0</x:v>
      </x:c>
      <x:c r="AM4816" s="20" t="b">
        <x:v>1</x:v>
      </x:c>
      <x:c r="AN4816" s="19" t="n">
        <x:v>0</x:v>
      </x:c>
      <x:c r="AO4816" s="19" t="n">
        <x:v>0</x:v>
      </x:c>
      <x:c r="AP4816" s="16" t="n">
        <x:v>0.75</x:v>
      </x:c>
      <x:c r="AQ4816" s="16" t="n">
        <x:v>0.844</x:v>
      </x:c>
      <x:c r="AR4816" s="16" t="n">
        <x:v>-0.09399999999999997</x:v>
      </x:c>
      <x:c r="AS4816" s="16" t="n">
        <x:v>3.2980991040294714</x:v>
      </x:c>
      <x:c r="AT4816" t="n">
        <x:v>431</x:v>
      </x:c>
      <x:c r="AU4816" t="str">
        <x:v>RTK Fixed</x:v>
      </x:c>
      <x:c r="AV4816" s="15" t="b">
        <x:v>1</x:v>
      </x:c>
      <x:c r="AW4816" s="16" t="n">
        <x:v>1.1034594212861748</x:v>
      </x:c>
      <x:c r="AX4816" s="16" t="n">
        <x:v>0.2022</x:v>
      </x:c>
    </x:row>
    <x:row r="4817">
      <x:c r="A4817" t="n">
        <x:v>4816</x:v>
      </x:c>
      <x:c r="B4817" s="16" t="n">
        <x:v>1785180551.344</x:v>
      </x:c>
      <x:c r="C4817" s="16" t="n">
        <x:v>2531.66</x:v>
      </x:c>
      <x:c r="D4817" t="n">
        <x:v>30</x:v>
      </x:c>
      <x:c r="E4817" t="n">
        <x:v>30</x:v>
      </x:c>
      <x:c r="F4817" t="str">
        <x:v>North</x:v>
      </x:c>
      <x:c r="G4817" t="str">
        <x:v>Westbound</x:v>
      </x:c>
      <x:c r="H4817" t="n">
        <x:v>3322</x:v>
      </x:c>
      <x:c r="I4817" s="16" t="n">
        <x:v>27.68451980800823</x:v>
      </x:c>
      <x:c r="J4817" s="16" t="n">
        <x:v>13.270585809248027</x:v>
      </x:c>
      <x:c r="K4817" s="17" t="n">
        <x:v>0.47935040597703554</x:v>
      </x:c>
      <x:c r="L4817" t="str">
        <x:v>Middle</x:v>
      </x:c>
      <x:c r="M4817" s="15" t="b">
        <x:v>1</x:v>
      </x:c>
      <x:c r="N4817" s="18" t="n">
        <x:v>255.00005966719124</x:v>
      </x:c>
      <x:c r="O4817" s="18" t="n">
        <x:v>253.711</x:v>
      </x:c>
      <x:c r="P4817" s="18" t="n">
        <x:v>-1.2874594212861439</x:v>
      </x:c>
      <x:c r="Q4817" s="16" t="n">
        <x:v>-19.4256</x:v>
      </x:c>
      <x:c r="R4817" s="16" t="n">
        <x:v>-11.0009</x:v>
      </x:c>
      <x:c r="S4817" s="16" t="n">
        <x:v>-0.449</x:v>
      </x:c>
      <x:c r="T4817" s="16" t="n">
        <x:v>0.449</x:v>
      </x:c>
      <x:c r="U4817" s="16" t="n">
        <x:v>0.3809584877448078</x:v>
      </x:c>
      <x:c r="V4817" s="16" t="n">
        <x:v>0.3809584877448078</x:v>
      </x:c>
      <x:c r="W4817" s="16" t="n">
        <x:v>3</x:v>
      </x:c>
      <x:c r="X4817" s="16" t="n">
        <x:v>-8.608</x:v>
      </x:c>
      <x:c r="Y4817" s="16" t="n">
        <x:v>-7.222</x:v>
      </x:c>
      <x:c r="Z4817" s="16" t="n">
        <x:v>-0.2023</x:v>
      </x:c>
      <x:c r="AA4817" s="16" t="n">
        <x:v>396.425</x:v>
      </x:c>
      <x:c r="AB4817" s="16" t="n">
        <x:v>388</x:v>
      </x:c>
      <x:c r="AC4817" s="16" t="n">
        <x:v>392</x:v>
      </x:c>
      <x:c r="AD4817" s="16" t="n">
        <x:v>-4</x:v>
      </x:c>
      <x:c r="AE4817" s="16" t="n">
        <x:v>4</x:v>
      </x:c>
      <x:c r="AF4817" s="16" t="n">
        <x:v>-0.22</x:v>
      </x:c>
      <x:c r="AG4817" s="16" t="n">
        <x:v>0.017699999999999994</x:v>
      </x:c>
      <x:c r="AH4817" s="19" t="n">
        <x:v>0</x:v>
      </x:c>
      <x:c r="AI4817" s="19" t="n">
        <x:v>0</x:v>
      </x:c>
      <x:c r="AJ4817" s="20" t="b">
        <x:v>0</x:v>
      </x:c>
      <x:c r="AK4817" s="20" t="b">
        <x:v>0</x:v>
      </x:c>
      <x:c r="AL4817" s="20" t="b">
        <x:v>0</x:v>
      </x:c>
      <x:c r="AM4817" s="20" t="b">
        <x:v>1</x:v>
      </x:c>
      <x:c r="AN4817" s="19" t="n">
        <x:v>0</x:v>
      </x:c>
      <x:c r="AO4817" s="19" t="n">
        <x:v>0</x:v>
      </x:c>
      <x:c r="AP4817" s="16" t="n">
        <x:v>0.75</x:v>
      </x:c>
      <x:c r="AQ4817" s="16" t="n">
        <x:v>0.83</x:v>
      </x:c>
      <x:c r="AR4817" s="16" t="n">
        <x:v>-0.07999999999999996</x:v>
      </x:c>
      <x:c r="AS4817" s="16" t="n">
        <x:v>3.0667820952914155</x:v>
      </x:c>
      <x:c r="AT4817" t="n">
        <x:v>431</x:v>
      </x:c>
      <x:c r="AU4817" t="str">
        <x:v>RTK Fixed</x:v>
      </x:c>
      <x:c r="AV4817" s="15" t="b">
        <x:v>1</x:v>
      </x:c>
      <x:c r="AW4817" s="16" t="n">
        <x:v>1.2874594212861439</x:v>
      </x:c>
      <x:c r="AX4817" s="16" t="n">
        <x:v>0.2023</x:v>
      </x:c>
    </x:row>
    <x:row r="4818">
      <x:c r="A4818" t="n">
        <x:v>4817</x:v>
      </x:c>
      <x:c r="B4818" s="16" t="n">
        <x:v>1785180551.545</x:v>
      </x:c>
      <x:c r="C4818" s="16" t="n">
        <x:v>2531.86</x:v>
      </x:c>
      <x:c r="D4818" t="n">
        <x:v>30</x:v>
      </x:c>
      <x:c r="E4818" t="n">
        <x:v>30</x:v>
      </x:c>
      <x:c r="F4818" t="str">
        <x:v>North</x:v>
      </x:c>
      <x:c r="G4818" t="str">
        <x:v>Westbound</x:v>
      </x:c>
      <x:c r="H4818" t="n">
        <x:v>3323</x:v>
      </x:c>
      <x:c r="I4818" s="16" t="n">
        <x:v>27.68451980800823</x:v>
      </x:c>
      <x:c r="J4818" s="16" t="n">
        <x:v>13.439573295122598</x:v>
      </x:c>
      <x:c r="K4818" s="17" t="n">
        <x:v>0.48545444849055924</x:v>
      </x:c>
      <x:c r="L4818" t="str">
        <x:v>Middle</x:v>
      </x:c>
      <x:c r="M4818" s="15" t="b">
        <x:v>1</x:v>
      </x:c>
      <x:c r="N4818" s="18" t="n">
        <x:v>255.00005966719124</x:v>
      </x:c>
      <x:c r="O4818" s="18" t="n">
        <x:v>253.668</x:v>
      </x:c>
      <x:c r="P4818" s="18" t="n">
        <x:v>-1.3304594212861502</x:v>
      </x:c>
      <x:c r="Q4818" s="16" t="n">
        <x:v>-19.9031</x:v>
      </x:c>
      <x:c r="R4818" s="16" t="n">
        <x:v>-11.1288</x:v>
      </x:c>
      <x:c r="S4818" s="16" t="n">
        <x:v>-0.4899</x:v>
      </x:c>
      <x:c r="T4818" s="16" t="n">
        <x:v>0.4899</x:v>
      </x:c>
      <x:c r="U4818" s="16" t="n">
        <x:v>0.4119739615892062</x:v>
      </x:c>
      <x:c r="V4818" s="16" t="n">
        <x:v>0.4119739615892062</x:v>
      </x:c>
      <x:c r="W4818" s="16" t="n">
        <x:v>3</x:v>
      </x:c>
      <x:c r="X4818" s="16" t="n">
        <x:v>-9.399</x:v>
      </x:c>
      <x:c r="Y4818" s="16" t="n">
        <x:v>-7.872</x:v>
      </x:c>
      <x:c r="Z4818" s="16" t="n">
        <x:v>-0.2205</x:v>
      </x:c>
      <x:c r="AA4818" s="16" t="n">
        <x:v>391.875</x:v>
      </x:c>
      <x:c r="AB4818" s="16" t="n">
        <x:v>388</x:v>
      </x:c>
      <x:c r="AC4818" s="16" t="n">
        <x:v>392</x:v>
      </x:c>
      <x:c r="AD4818" s="16" t="n">
        <x:v>-4</x:v>
      </x:c>
      <x:c r="AE4818" s="16" t="n">
        <x:v>4</x:v>
      </x:c>
      <x:c r="AF4818" s="16" t="n">
        <x:v>-0.22</x:v>
      </x:c>
      <x:c r="AG4818" s="16" t="n">
        <x:v>-0.0005000000000000004</x:v>
      </x:c>
      <x:c r="AH4818" s="19" t="n">
        <x:v>0</x:v>
      </x:c>
      <x:c r="AI4818" s="19" t="n">
        <x:v>0</x:v>
      </x:c>
      <x:c r="AJ4818" s="20" t="b">
        <x:v>0</x:v>
      </x:c>
      <x:c r="AK4818" s="20" t="b">
        <x:v>0</x:v>
      </x:c>
      <x:c r="AL4818" s="20" t="b">
        <x:v>0</x:v>
      </x:c>
      <x:c r="AM4818" s="20" t="b">
        <x:v>1</x:v>
      </x:c>
      <x:c r="AN4818" s="19" t="n">
        <x:v>0</x:v>
      </x:c>
      <x:c r="AO4818" s="19" t="n">
        <x:v>0</x:v>
      </x:c>
      <x:c r="AP4818" s="16" t="n">
        <x:v>0.75</x:v>
      </x:c>
      <x:c r="AQ4818" s="16" t="n">
        <x:v>0.837</x:v>
      </x:c>
      <x:c r="AR4818" s="16" t="n">
        <x:v>-0.08699999999999997</x:v>
      </x:c>
      <x:c r="AS4818" s="16" t="n">
        <x:v>3.393481228767885</x:v>
      </x:c>
      <x:c r="AT4818" t="n">
        <x:v>431</x:v>
      </x:c>
      <x:c r="AU4818" t="str">
        <x:v>RTK Fixed</x:v>
      </x:c>
      <x:c r="AV4818" s="15" t="b">
        <x:v>1</x:v>
      </x:c>
      <x:c r="AW4818" s="16" t="n">
        <x:v>1.3304594212861502</x:v>
      </x:c>
      <x:c r="AX4818" s="16" t="n">
        <x:v>0.2205</x:v>
      </x:c>
    </x:row>
    <x:row r="4819">
      <x:c r="A4819" t="n">
        <x:v>4818</x:v>
      </x:c>
      <x:c r="B4819" s="16" t="n">
        <x:v>1785180551.745</x:v>
      </x:c>
      <x:c r="C4819" s="16" t="n">
        <x:v>2532.061</x:v>
      </x:c>
      <x:c r="D4819" t="n">
        <x:v>30</x:v>
      </x:c>
      <x:c r="E4819" t="n">
        <x:v>30</x:v>
      </x:c>
      <x:c r="F4819" t="str">
        <x:v>North</x:v>
      </x:c>
      <x:c r="G4819" t="str">
        <x:v>Westbound</x:v>
      </x:c>
      <x:c r="H4819" t="n">
        <x:v>3323</x:v>
      </x:c>
      <x:c r="I4819" s="16" t="n">
        <x:v>27.68451980800823</x:v>
      </x:c>
      <x:c r="J4819" s="16" t="n">
        <x:v>13.612654740393465</x:v>
      </x:c>
      <x:c r="K4819" s="17" t="n">
        <x:v>0.49170637001461615</x:v>
      </x:c>
      <x:c r="L4819" t="str">
        <x:v>Middle</x:v>
      </x:c>
      <x:c r="M4819" s="15" t="b">
        <x:v>1</x:v>
      </x:c>
      <x:c r="N4819" s="18" t="n">
        <x:v>255.00005966719124</x:v>
      </x:c>
      <x:c r="O4819" s="18" t="n">
        <x:v>253.285</x:v>
      </x:c>
      <x:c r="P4819" s="18" t="n">
        <x:v>-1.7134594212861884</x:v>
      </x:c>
      <x:c r="Q4819" s="16" t="n">
        <x:v>-19.9031</x:v>
      </x:c>
      <x:c r="R4819" s="16" t="n">
        <x:v>-11.1288</x:v>
      </x:c>
      <x:c r="S4819" s="16" t="n">
        <x:v>-0.499</x:v>
      </x:c>
      <x:c r="T4819" s="16" t="n">
        <x:v>0.499</x:v>
      </x:c>
      <x:c r="U4819" s="16" t="n">
        <x:v>0.40379390639697155</x:v>
      </x:c>
      <x:c r="V4819" s="16" t="n">
        <x:v>0.40379390639697155</x:v>
      </x:c>
      <x:c r="W4819" s="16" t="n">
        <x:v>3</x:v>
      </x:c>
      <x:c r="X4819" s="16" t="n">
        <x:v>-9.574</x:v>
      </x:c>
      <x:c r="Y4819" s="16" t="n">
        <x:v>-8.015</x:v>
      </x:c>
      <x:c r="Z4819" s="16" t="n">
        <x:v>-0.2246</x:v>
      </x:c>
      <x:c r="AA4819" s="16" t="n">
        <x:v>390.85</x:v>
      </x:c>
      <x:c r="AB4819" s="16" t="n">
        <x:v>388</x:v>
      </x:c>
      <x:c r="AC4819" s="16" t="n">
        <x:v>392</x:v>
      </x:c>
      <x:c r="AD4819" s="16" t="n">
        <x:v>-4</x:v>
      </x:c>
      <x:c r="AE4819" s="16" t="n">
        <x:v>4</x:v>
      </x:c>
      <x:c r="AF4819" s="16" t="n">
        <x:v>-0.22</x:v>
      </x:c>
      <x:c r="AG4819" s="16" t="n">
        <x:v>-0.004599999999999993</x:v>
      </x:c>
      <x:c r="AH4819" s="19" t="n">
        <x:v>0</x:v>
      </x:c>
      <x:c r="AI4819" s="19" t="n">
        <x:v>0</x:v>
      </x:c>
      <x:c r="AJ4819" s="20" t="b">
        <x:v>0</x:v>
      </x:c>
      <x:c r="AK4819" s="20" t="b">
        <x:v>0</x:v>
      </x:c>
      <x:c r="AL4819" s="20" t="b">
        <x:v>0</x:v>
      </x:c>
      <x:c r="AM4819" s="20" t="b">
        <x:v>1</x:v>
      </x:c>
      <x:c r="AN4819" s="19" t="n">
        <x:v>0</x:v>
      </x:c>
      <x:c r="AO4819" s="19" t="n">
        <x:v>0</x:v>
      </x:c>
      <x:c r="AP4819" s="16" t="n">
        <x:v>0.75</x:v>
      </x:c>
      <x:c r="AQ4819" s="16" t="n">
        <x:v>0.83</x:v>
      </x:c>
      <x:c r="AR4819" s="16" t="n">
        <x:v>-0.07999999999999996</x:v>
      </x:c>
      <x:c r="AS4819" s="16" t="n">
        <x:v>3.220712133985277</x:v>
      </x:c>
      <x:c r="AT4819" t="n">
        <x:v>431</x:v>
      </x:c>
      <x:c r="AU4819" t="str">
        <x:v>RTK Fixed</x:v>
      </x:c>
      <x:c r="AV4819" s="15" t="b">
        <x:v>1</x:v>
      </x:c>
      <x:c r="AW4819" s="16" t="n">
        <x:v>1.7134594212861884</x:v>
      </x:c>
      <x:c r="AX4819" s="16" t="n">
        <x:v>0.2246</x:v>
      </x:c>
    </x:row>
    <x:row r="4820">
      <x:c r="A4820" t="n">
        <x:v>4819</x:v>
      </x:c>
      <x:c r="B4820" s="16" t="n">
        <x:v>1785180551.945</x:v>
      </x:c>
      <x:c r="C4820" s="16" t="n">
        <x:v>2532.261</x:v>
      </x:c>
      <x:c r="D4820" t="n">
        <x:v>30</x:v>
      </x:c>
      <x:c r="E4820" t="n">
        <x:v>30</x:v>
      </x:c>
      <x:c r="F4820" t="str">
        <x:v>North</x:v>
      </x:c>
      <x:c r="G4820" t="str">
        <x:v>Westbound</x:v>
      </x:c>
      <x:c r="H4820" t="n">
        <x:v>3323</x:v>
      </x:c>
      <x:c r="I4820" s="16" t="n">
        <x:v>27.68451980800823</x:v>
      </x:c>
      <x:c r="J4820" s="16" t="n">
        <x:v>13.703993565033961</x:v>
      </x:c>
      <x:c r="K4820" s="17" t="n">
        <x:v>0.4950056443120911</x:v>
      </x:c>
      <x:c r="L4820" t="str">
        <x:v>Middle</x:v>
      </x:c>
      <x:c r="M4820" s="15" t="b">
        <x:v>1</x:v>
      </x:c>
      <x:c r="N4820" s="18" t="n">
        <x:v>255.00005966719124</x:v>
      </x:c>
      <x:c r="O4820" s="18" t="n">
        <x:v>253.537</x:v>
      </x:c>
      <x:c r="P4820" s="18" t="n">
        <x:v>-1.461459421286122</x:v>
      </x:c>
      <x:c r="Q4820" s="16" t="n">
        <x:v>-19.9031</x:v>
      </x:c>
      <x:c r="R4820" s="16" t="n">
        <x:v>-11.1288</x:v>
      </x:c>
      <x:c r="S4820" s="16" t="n">
        <x:v>-0.4963</x:v>
      </x:c>
      <x:c r="T4820" s="16" t="n">
        <x:v>0.4963</x:v>
      </x:c>
      <x:c r="U4820" s="16" t="n">
        <x:v>0.4174155477552204</x:v>
      </x:c>
      <x:c r="V4820" s="16" t="n">
        <x:v>0.4174155477552204</x:v>
      </x:c>
      <x:c r="W4820" s="16" t="n">
        <x:v>3</x:v>
      </x:c>
      <x:c r="X4820" s="16" t="n">
        <x:v>-9.522</x:v>
      </x:c>
      <x:c r="Y4820" s="16" t="n">
        <x:v>-7.973</x:v>
      </x:c>
      <x:c r="Z4820" s="16" t="n">
        <x:v>-0.2234</x:v>
      </x:c>
      <x:c r="AA4820" s="16" t="n">
        <x:v>391.15</x:v>
      </x:c>
      <x:c r="AB4820" s="16" t="n">
        <x:v>391</x:v>
      </x:c>
      <x:c r="AC4820" s="16" t="n">
        <x:v>381</x:v>
      </x:c>
      <x:c r="AD4820" s="16" t="n">
        <x:v>10</x:v>
      </x:c>
      <x:c r="AE4820" s="16" t="n">
        <x:v>10</x:v>
      </x:c>
      <x:c r="AF4820" s="16" t="n">
        <x:v>-0.264</x:v>
      </x:c>
      <x:c r="AG4820" s="16" t="n">
        <x:v>0.040600000000000025</x:v>
      </x:c>
      <x:c r="AH4820" s="19" t="n">
        <x:v>150</x:v>
      </x:c>
      <x:c r="AI4820" s="19" t="n">
        <x:v>150</x:v>
      </x:c>
      <x:c r="AJ4820" s="20" t="b">
        <x:v>1</x:v>
      </x:c>
      <x:c r="AK4820" s="20" t="b">
        <x:v>1</x:v>
      </x:c>
      <x:c r="AL4820" s="20" t="b">
        <x:v>0</x:v>
      </x:c>
      <x:c r="AM4820" s="20" t="b">
        <x:v>1</x:v>
      </x:c>
      <x:c r="AN4820" s="19" t="n">
        <x:v>0</x:v>
      </x:c>
      <x:c r="AO4820" s="19" t="n">
        <x:v>150</x:v>
      </x:c>
      <x:c r="AP4820" s="16" t="n">
        <x:v>0.75</x:v>
      </x:c>
      <x:c r="AQ4820" s="16" t="n">
        <x:v>0.832</x:v>
      </x:c>
      <x:c r="AR4820" s="16" t="n">
        <x:v>-0.08199999999999996</x:v>
      </x:c>
      <x:c r="AS4820" s="16" t="n">
        <x:v>3.1319001580510166</x:v>
      </x:c>
      <x:c r="AT4820" t="n">
        <x:v>432</x:v>
      </x:c>
      <x:c r="AU4820" t="str">
        <x:v>RTK Fixed</x:v>
      </x:c>
      <x:c r="AV4820" s="15" t="b">
        <x:v>1</x:v>
      </x:c>
      <x:c r="AW4820" s="16" t="n">
        <x:v>1.461459421286122</x:v>
      </x:c>
      <x:c r="AX4820" s="16" t="n">
        <x:v>0.2234</x:v>
      </x:c>
    </x:row>
    <x:row r="4821">
      <x:c r="A4821" t="n">
        <x:v>4820</x:v>
      </x:c>
      <x:c r="B4821" s="16" t="n">
        <x:v>1785180552.145</x:v>
      </x:c>
      <x:c r="C4821" s="16" t="n">
        <x:v>2532.461</x:v>
      </x:c>
      <x:c r="D4821" t="n">
        <x:v>30</x:v>
      </x:c>
      <x:c r="E4821" t="n">
        <x:v>30</x:v>
      </x:c>
      <x:c r="F4821" t="str">
        <x:v>North</x:v>
      </x:c>
      <x:c r="G4821" t="str">
        <x:v>Westbound</x:v>
      </x:c>
      <x:c r="H4821" t="n">
        <x:v>3323</x:v>
      </x:c>
      <x:c r="I4821" s="16" t="n">
        <x:v>27.68451980800823</x:v>
      </x:c>
      <x:c r="J4821" s="16" t="n">
        <x:v>13.776853593453762</x:v>
      </x:c>
      <x:c r="K4821" s="17" t="n">
        <x:v>0.4976374410318855</x:v>
      </x:c>
      <x:c r="L4821" t="str">
        <x:v>Middle</x:v>
      </x:c>
      <x:c r="M4821" s="15" t="b">
        <x:v>1</x:v>
      </x:c>
      <x:c r="N4821" s="18" t="n">
        <x:v>255.00005966719124</x:v>
      </x:c>
      <x:c r="O4821" s="18" t="n">
        <x:v>253.625</x:v>
      </x:c>
      <x:c r="P4821" s="18" t="n">
        <x:v>-1.3734594212861566</x:v>
      </x:c>
      <x:c r="Q4821" s="16" t="n">
        <x:v>-19.9031</x:v>
      </x:c>
      <x:c r="R4821" s="16" t="n">
        <x:v>-11.1288</x:v>
      </x:c>
      <x:c r="S4821" s="16" t="n">
        <x:v>-0.4893</x:v>
      </x:c>
      <x:c r="T4821" s="16" t="n">
        <x:v>0.4893</x:v>
      </x:c>
      <x:c r="U4821" s="16" t="n">
        <x:v>0.4169398812061407</x:v>
      </x:c>
      <x:c r="V4821" s="16" t="n">
        <x:v>0.4169398812061407</x:v>
      </x:c>
      <x:c r="W4821" s="16" t="n">
        <x:v>3</x:v>
      </x:c>
      <x:c r="X4821" s="16" t="n">
        <x:v>-9.387</x:v>
      </x:c>
      <x:c r="Y4821" s="16" t="n">
        <x:v>-7.863</x:v>
      </x:c>
      <x:c r="Z4821" s="16" t="n">
        <x:v>-0.2203</x:v>
      </x:c>
      <x:c r="AA4821" s="16" t="n">
        <x:v>391.925</x:v>
      </x:c>
      <x:c r="AB4821" s="16" t="n">
        <x:v>391</x:v>
      </x:c>
      <x:c r="AC4821" s="16" t="n">
        <x:v>381</x:v>
      </x:c>
      <x:c r="AD4821" s="16" t="n">
        <x:v>10</x:v>
      </x:c>
      <x:c r="AE4821" s="16" t="n">
        <x:v>10</x:v>
      </x:c>
      <x:c r="AF4821" s="16" t="n">
        <x:v>-0.264</x:v>
      </x:c>
      <x:c r="AG4821" s="16" t="n">
        <x:v>0.04370000000000002</x:v>
      </x:c>
      <x:c r="AH4821" s="19" t="n">
        <x:v>150</x:v>
      </x:c>
      <x:c r="AI4821" s="19" t="n">
        <x:v>150</x:v>
      </x:c>
      <x:c r="AJ4821" s="20" t="b">
        <x:v>1</x:v>
      </x:c>
      <x:c r="AK4821" s="20" t="b">
        <x:v>1</x:v>
      </x:c>
      <x:c r="AL4821" s="20" t="b">
        <x:v>0</x:v>
      </x:c>
      <x:c r="AM4821" s="20" t="b">
        <x:v>1</x:v>
      </x:c>
      <x:c r="AN4821" s="19" t="n">
        <x:v>0</x:v>
      </x:c>
      <x:c r="AO4821" s="19" t="n">
        <x:v>150</x:v>
      </x:c>
      <x:c r="AP4821" s="16" t="n">
        <x:v>0.75</x:v>
      </x:c>
      <x:c r="AQ4821" s="16" t="n">
        <x:v>0.828</x:v>
      </x:c>
      <x:c r="AR4821" s="16" t="n">
        <x:v>-0.07799999999999996</x:v>
      </x:c>
      <x:c r="AS4821" s="16" t="n">
        <x:v>3.0596402549973076</x:v>
      </x:c>
      <x:c r="AT4821" t="n">
        <x:v>432</x:v>
      </x:c>
      <x:c r="AU4821" t="str">
        <x:v>RTK Fixed</x:v>
      </x:c>
      <x:c r="AV4821" s="15" t="b">
        <x:v>1</x:v>
      </x:c>
      <x:c r="AW4821" s="16" t="n">
        <x:v>1.3734594212861566</x:v>
      </x:c>
      <x:c r="AX4821" s="16" t="n">
        <x:v>0.2203</x:v>
      </x:c>
    </x:row>
    <x:row r="4822">
      <x:c r="A4822" t="n">
        <x:v>4821</x:v>
      </x:c>
      <x:c r="B4822" s="16" t="n">
        <x:v>1785180552.346</x:v>
      </x:c>
      <x:c r="C4822" s="16" t="n">
        <x:v>2532.661</x:v>
      </x:c>
      <x:c r="D4822" t="n">
        <x:v>30</x:v>
      </x:c>
      <x:c r="E4822" t="n">
        <x:v>30</x:v>
      </x:c>
      <x:c r="F4822" t="str">
        <x:v>North</x:v>
      </x:c>
      <x:c r="G4822" t="str">
        <x:v>Westbound</x:v>
      </x:c>
      <x:c r="H4822" t="n">
        <x:v>3324</x:v>
      </x:c>
      <x:c r="I4822" s="16" t="n">
        <x:v>27.68451980800823</x:v>
      </x:c>
      <x:c r="J4822" s="16" t="n">
        <x:v>14.095848279337583</x:v>
      </x:c>
      <x:c r="K4822" s="17" t="n">
        <x:v>0.5091599340386649</x:v>
      </x:c>
      <x:c r="L4822" t="str">
        <x:v>Middle</x:v>
      </x:c>
      <x:c r="M4822" s="15" t="b">
        <x:v>1</x:v>
      </x:c>
      <x:c r="N4822" s="18" t="n">
        <x:v>255.00005966719124</x:v>
      </x:c>
      <x:c r="O4822" s="18" t="n">
        <x:v>253.267</x:v>
      </x:c>
      <x:c r="P4822" s="18" t="n">
        <x:v>-1.7314594212862175</x:v>
      </x:c>
      <x:c r="Q4822" s="16" t="n">
        <x:v>-20.3806</x:v>
      </x:c>
      <x:c r="R4822" s="16" t="n">
        <x:v>-11.2568</x:v>
      </x:c>
      <x:c r="S4822" s="16" t="n">
        <x:v>-0.5042</x:v>
      </x:c>
      <x:c r="T4822" s="16" t="n">
        <x:v>0.5042</x:v>
      </x:c>
      <x:c r="U4822" s="16" t="n">
        <x:v>0.40775672391234874</x:v>
      </x:c>
      <x:c r="V4822" s="16" t="n">
        <x:v>0.40775672391234874</x:v>
      </x:c>
      <x:c r="W4822" s="16" t="n">
        <x:v>3</x:v>
      </x:c>
      <x:c r="X4822" s="16" t="n">
        <x:v>-9.676</x:v>
      </x:c>
      <x:c r="Y4822" s="16" t="n">
        <x:v>-8.099</x:v>
      </x:c>
      <x:c r="Z4822" s="16" t="n">
        <x:v>-0.2269</x:v>
      </x:c>
      <x:c r="AA4822" s="16" t="n">
        <x:v>390.275</x:v>
      </x:c>
      <x:c r="AB4822" s="16" t="n">
        <x:v>391</x:v>
      </x:c>
      <x:c r="AC4822" s="16" t="n">
        <x:v>381</x:v>
      </x:c>
      <x:c r="AD4822" s="16" t="n">
        <x:v>10</x:v>
      </x:c>
      <x:c r="AE4822" s="16" t="n">
        <x:v>10</x:v>
      </x:c>
      <x:c r="AF4822" s="16" t="n">
        <x:v>-0.264</x:v>
      </x:c>
      <x:c r="AG4822" s="16" t="n">
        <x:v>0.03710000000000002</x:v>
      </x:c>
      <x:c r="AH4822" s="19" t="n">
        <x:v>150</x:v>
      </x:c>
      <x:c r="AI4822" s="19" t="n">
        <x:v>150</x:v>
      </x:c>
      <x:c r="AJ4822" s="20" t="b">
        <x:v>1</x:v>
      </x:c>
      <x:c r="AK4822" s="20" t="b">
        <x:v>1</x:v>
      </x:c>
      <x:c r="AL4822" s="20" t="b">
        <x:v>0</x:v>
      </x:c>
      <x:c r="AM4822" s="20" t="b">
        <x:v>1</x:v>
      </x:c>
      <x:c r="AN4822" s="19" t="n">
        <x:v>0</x:v>
      </x:c>
      <x:c r="AO4822" s="19" t="n">
        <x:v>150</x:v>
      </x:c>
      <x:c r="AP4822" s="16" t="n">
        <x:v>0.75</x:v>
      </x:c>
      <x:c r="AQ4822" s="16" t="n">
        <x:v>0.85</x:v>
      </x:c>
      <x:c r="AR4822" s="16" t="n">
        <x:v>-0.09999999999999998</x:v>
      </x:c>
      <x:c r="AS4822" s="16" t="n">
        <x:v>3.2322816987385243</x:v>
      </x:c>
      <x:c r="AT4822" t="n">
        <x:v>432</x:v>
      </x:c>
      <x:c r="AU4822" t="str">
        <x:v>RTK Fixed</x:v>
      </x:c>
      <x:c r="AV4822" s="15" t="b">
        <x:v>1</x:v>
      </x:c>
      <x:c r="AW4822" s="16" t="n">
        <x:v>1.7314594212862175</x:v>
      </x:c>
      <x:c r="AX4822" s="16" t="n">
        <x:v>0.2269</x:v>
      </x:c>
    </x:row>
    <x:row r="4823">
      <x:c r="A4823" t="n">
        <x:v>4822</x:v>
      </x:c>
      <x:c r="B4823" s="16" t="n">
        <x:v>1785180552.546</x:v>
      </x:c>
      <x:c r="C4823" s="16" t="n">
        <x:v>2532.862</x:v>
      </x:c>
      <x:c r="D4823" t="n">
        <x:v>30</x:v>
      </x:c>
      <x:c r="E4823" t="n">
        <x:v>30</x:v>
      </x:c>
      <x:c r="F4823" t="str">
        <x:v>North</x:v>
      </x:c>
      <x:c r="G4823" t="str">
        <x:v>Westbound</x:v>
      </x:c>
      <x:c r="H4823" t="n">
        <x:v>3324</x:v>
      </x:c>
      <x:c r="I4823" s="16" t="n">
        <x:v>27.68451980800823</x:v>
      </x:c>
      <x:c r="J4823" s="16" t="n">
        <x:v>14.24645356087813</x:v>
      </x:c>
      <x:c r="K4823" s="17" t="n">
        <x:v>0.5145999879960749</x:v>
      </x:c>
      <x:c r="L4823" t="str">
        <x:v>Middle</x:v>
      </x:c>
      <x:c r="M4823" s="15" t="b">
        <x:v>1</x:v>
      </x:c>
      <x:c r="N4823" s="18" t="n">
        <x:v>255.00005966719124</x:v>
      </x:c>
      <x:c r="O4823" s="18" t="n">
        <x:v>253.71</x:v>
      </x:c>
      <x:c r="P4823" s="18" t="n">
        <x:v>-1.2884594212861202</x:v>
      </x:c>
      <x:c r="Q4823" s="16" t="n">
        <x:v>-20.3806</x:v>
      </x:c>
      <x:c r="R4823" s="16" t="n">
        <x:v>-11.2568</x:v>
      </x:c>
      <x:c r="S4823" s="16" t="n">
        <x:v>-0.493</x:v>
      </x:c>
      <x:c r="T4823" s="16" t="n">
        <x:v>0.493</x:v>
      </x:c>
      <x:c r="U4823" s="16" t="n">
        <x:v>0.4246490053477223</x:v>
      </x:c>
      <x:c r="V4823" s="16" t="n">
        <x:v>0.4246490053477223</x:v>
      </x:c>
      <x:c r="W4823" s="16" t="n">
        <x:v>3</x:v>
      </x:c>
      <x:c r="X4823" s="16" t="n">
        <x:v>-9.459</x:v>
      </x:c>
      <x:c r="Y4823" s="16" t="n">
        <x:v>-7.921</x:v>
      </x:c>
      <x:c r="Z4823" s="16" t="n">
        <x:v>-0.2219</x:v>
      </x:c>
      <x:c r="AA4823" s="16" t="n">
        <x:v>391.525</x:v>
      </x:c>
      <x:c r="AB4823" s="16" t="n">
        <x:v>391</x:v>
      </x:c>
      <x:c r="AC4823" s="16" t="n">
        <x:v>381</x:v>
      </x:c>
      <x:c r="AD4823" s="16" t="n">
        <x:v>10</x:v>
      </x:c>
      <x:c r="AE4823" s="16" t="n">
        <x:v>10</x:v>
      </x:c>
      <x:c r="AF4823" s="16" t="n">
        <x:v>-0.264</x:v>
      </x:c>
      <x:c r="AG4823" s="16" t="n">
        <x:v>0.042100000000000026</x:v>
      </x:c>
      <x:c r="AH4823" s="19" t="n">
        <x:v>150</x:v>
      </x:c>
      <x:c r="AI4823" s="19" t="n">
        <x:v>150</x:v>
      </x:c>
      <x:c r="AJ4823" s="20" t="b">
        <x:v>1</x:v>
      </x:c>
      <x:c r="AK4823" s="20" t="b">
        <x:v>1</x:v>
      </x:c>
      <x:c r="AL4823" s="20" t="b">
        <x:v>0</x:v>
      </x:c>
      <x:c r="AM4823" s="20" t="b">
        <x:v>1</x:v>
      </x:c>
      <x:c r="AN4823" s="19" t="n">
        <x:v>0</x:v>
      </x:c>
      <x:c r="AO4823" s="19" t="n">
        <x:v>150</x:v>
      </x:c>
      <x:c r="AP4823" s="16" t="n">
        <x:v>0.75</x:v>
      </x:c>
      <x:c r="AQ4823" s="16" t="n">
        <x:v>0.824</x:v>
      </x:c>
      <x:c r="AR4823" s="16" t="n">
        <x:v>-0.07399999999999995</x:v>
      </x:c>
      <x:c r="AS4823" s="16" t="n">
        <x:v>3.085215642382232</x:v>
      </x:c>
      <x:c r="AT4823" t="n">
        <x:v>432</x:v>
      </x:c>
      <x:c r="AU4823" t="str">
        <x:v>RTK Fixed</x:v>
      </x:c>
      <x:c r="AV4823" s="15" t="b">
        <x:v>1</x:v>
      </x:c>
      <x:c r="AW4823" s="16" t="n">
        <x:v>1.2884594212861202</x:v>
      </x:c>
      <x:c r="AX4823" s="16" t="n">
        <x:v>0.2219</x:v>
      </x:c>
    </x:row>
    <x:row r="4824">
      <x:c r="A4824" t="n">
        <x:v>4823</x:v>
      </x:c>
      <x:c r="B4824" s="16" t="n">
        <x:v>1785180552.746</x:v>
      </x:c>
      <x:c r="C4824" s="16" t="n">
        <x:v>2533.062</x:v>
      </x:c>
      <x:c r="D4824" t="n">
        <x:v>30</x:v>
      </x:c>
      <x:c r="E4824" t="n">
        <x:v>30</x:v>
      </x:c>
      <x:c r="F4824" t="str">
        <x:v>North</x:v>
      </x:c>
      <x:c r="G4824" t="str">
        <x:v>Westbound</x:v>
      </x:c>
      <x:c r="H4824" t="n">
        <x:v>3325</x:v>
      </x:c>
      <x:c r="I4824" s="16" t="n">
        <x:v>27.68451980800823</x:v>
      </x:c>
      <x:c r="J4824" s="16" t="n">
        <x:v>14.401126917313281</x:v>
      </x:c>
      <x:c r="K4824" s="17" t="n">
        <x:v>0.5201869859829573</x:v>
      </x:c>
      <x:c r="L4824" t="str">
        <x:v>Middle</x:v>
      </x:c>
      <x:c r="M4824" s="15" t="b">
        <x:v>1</x:v>
      </x:c>
      <x:c r="N4824" s="18" t="n">
        <x:v>255.00005966719124</x:v>
      </x:c>
      <x:c r="O4824" s="18" t="n">
        <x:v>253.335</x:v>
      </x:c>
      <x:c r="P4824" s="18" t="n">
        <x:v>-1.6634594212861202</x:v>
      </x:c>
      <x:c r="Q4824" s="16" t="n">
        <x:v>-20.8581</x:v>
      </x:c>
      <x:c r="R4824" s="16" t="n">
        <x:v>-11.3847</x:v>
      </x:c>
      <x:c r="S4824" s="16" t="n">
        <x:v>-0.5005</x:v>
      </x:c>
      <x:c r="T4824" s="16" t="n">
        <x:v>0.5005</x:v>
      </x:c>
      <x:c r="U4824" s="16" t="n">
        <x:v>0.40224916585978443</x:v>
      </x:c>
      <x:c r="V4824" s="16" t="n">
        <x:v>0.40224916585978443</x:v>
      </x:c>
      <x:c r="W4824" s="16" t="n">
        <x:v>3</x:v>
      </x:c>
      <x:c r="X4824" s="16" t="n">
        <x:v>-9.604</x:v>
      </x:c>
      <x:c r="Y4824" s="16" t="n">
        <x:v>-8.04</x:v>
      </x:c>
      <x:c r="Z4824" s="16" t="n">
        <x:v>-0.2252</x:v>
      </x:c>
      <x:c r="AA4824" s="16" t="n">
        <x:v>390.7</x:v>
      </x:c>
      <x:c r="AB4824" s="16" t="n">
        <x:v>391</x:v>
      </x:c>
      <x:c r="AC4824" s="16" t="n">
        <x:v>381</x:v>
      </x:c>
      <x:c r="AD4824" s="16" t="n">
        <x:v>10</x:v>
      </x:c>
      <x:c r="AE4824" s="16" t="n">
        <x:v>10</x:v>
      </x:c>
      <x:c r="AF4824" s="16" t="n">
        <x:v>-0.264</x:v>
      </x:c>
      <x:c r="AG4824" s="16" t="n">
        <x:v>0.0388</x:v>
      </x:c>
      <x:c r="AH4824" s="19" t="n">
        <x:v>150</x:v>
      </x:c>
      <x:c r="AI4824" s="19" t="n">
        <x:v>150</x:v>
      </x:c>
      <x:c r="AJ4824" s="20" t="b">
        <x:v>1</x:v>
      </x:c>
      <x:c r="AK4824" s="20" t="b">
        <x:v>1</x:v>
      </x:c>
      <x:c r="AL4824" s="20" t="b">
        <x:v>0</x:v>
      </x:c>
      <x:c r="AM4824" s="20" t="b">
        <x:v>1</x:v>
      </x:c>
      <x:c r="AN4824" s="19" t="n">
        <x:v>0</x:v>
      </x:c>
      <x:c r="AO4824" s="19" t="n">
        <x:v>150</x:v>
      </x:c>
      <x:c r="AP4824" s="16" t="n">
        <x:v>0.75</x:v>
      </x:c>
      <x:c r="AQ4824" s="16" t="n">
        <x:v>0.813</x:v>
      </x:c>
      <x:c r="AR4824" s="16" t="n">
        <x:v>-0.06299999999999994</x:v>
      </x:c>
      <x:c r="AS4824" s="16" t="n">
        <x:v>3.41926446183971</x:v>
      </x:c>
      <x:c r="AT4824" t="n">
        <x:v>432</x:v>
      </x:c>
      <x:c r="AU4824" t="str">
        <x:v>RTK Fixed</x:v>
      </x:c>
      <x:c r="AV4824" s="15" t="b">
        <x:v>1</x:v>
      </x:c>
      <x:c r="AW4824" s="16" t="n">
        <x:v>1.6634594212861202</x:v>
      </x:c>
      <x:c r="AX4824" s="16" t="n">
        <x:v>0.2252</x:v>
      </x:c>
    </x:row>
    <x:row r="4825">
      <x:c r="A4825" t="n">
        <x:v>4824</x:v>
      </x:c>
      <x:c r="B4825" s="16" t="n">
        <x:v>1785180553.046</x:v>
      </x:c>
      <x:c r="C4825" s="16" t="n">
        <x:v>2533.362</x:v>
      </x:c>
      <x:c r="D4825" t="n">
        <x:v>30</x:v>
      </x:c>
      <x:c r="E4825" t="n">
        <x:v>30</x:v>
      </x:c>
      <x:c r="F4825" t="str">
        <x:v>North</x:v>
      </x:c>
      <x:c r="G4825" t="str">
        <x:v>Westbound</x:v>
      </x:c>
      <x:c r="H4825" t="n">
        <x:v>3325</x:v>
      </x:c>
      <x:c r="I4825" s="16" t="n">
        <x:v>27.68451980800823</x:v>
      </x:c>
      <x:c r="J4825" s="16" t="n">
        <x:v>14.656690479515769</x:v>
      </x:c>
      <x:c r="K4825" s="17" t="n">
        <x:v>0.5294182662787622</x:v>
      </x:c>
      <x:c r="L4825" t="str">
        <x:v>Middle</x:v>
      </x:c>
      <x:c r="M4825" s="15" t="b">
        <x:v>1</x:v>
      </x:c>
      <x:c r="N4825" s="18" t="n">
        <x:v>255.00005966719124</x:v>
      </x:c>
      <x:c r="O4825" s="18" t="n">
        <x:v>253.237</x:v>
      </x:c>
      <x:c r="P4825" s="18" t="n">
        <x:v>-1.7614594212861903</x:v>
      </x:c>
      <x:c r="Q4825" s="16" t="n">
        <x:v>-20.8581</x:v>
      </x:c>
      <x:c r="R4825" s="16" t="n">
        <x:v>-11.3847</x:v>
      </x:c>
      <x:c r="S4825" s="16" t="n">
        <x:v>-0.5253</x:v>
      </x:c>
      <x:c r="T4825" s="16" t="n">
        <x:v>0.5253</x:v>
      </x:c>
      <x:c r="U4825" s="16" t="n">
        <x:v>0.4291133739138786</x:v>
      </x:c>
      <x:c r="V4825" s="16" t="n">
        <x:v>0.4291133739138786</x:v>
      </x:c>
      <x:c r="W4825" s="16" t="n">
        <x:v>3</x:v>
      </x:c>
      <x:c r="X4825" s="16" t="n">
        <x:v>-10.085</x:v>
      </x:c>
      <x:c r="Y4825" s="16" t="n">
        <x:v>-8.433</x:v>
      </x:c>
      <x:c r="Z4825" s="16" t="n">
        <x:v>-0.2362</x:v>
      </x:c>
      <x:c r="AA4825" s="16" t="n">
        <x:v>387.95</x:v>
      </x:c>
      <x:c r="AB4825" s="16" t="n">
        <x:v>391</x:v>
      </x:c>
      <x:c r="AC4825" s="16" t="n">
        <x:v>381</x:v>
      </x:c>
      <x:c r="AD4825" s="16" t="n">
        <x:v>10</x:v>
      </x:c>
      <x:c r="AE4825" s="16" t="n">
        <x:v>10</x:v>
      </x:c>
      <x:c r="AF4825" s="16" t="n">
        <x:v>-0.264</x:v>
      </x:c>
      <x:c r="AG4825" s="16" t="n">
        <x:v>0.02780000000000002</x:v>
      </x:c>
      <x:c r="AH4825" s="19" t="n">
        <x:v>150</x:v>
      </x:c>
      <x:c r="AI4825" s="19" t="n">
        <x:v>150</x:v>
      </x:c>
      <x:c r="AJ4825" s="20" t="b">
        <x:v>1</x:v>
      </x:c>
      <x:c r="AK4825" s="20" t="b">
        <x:v>1</x:v>
      </x:c>
      <x:c r="AL4825" s="20" t="b">
        <x:v>0</x:v>
      </x:c>
      <x:c r="AM4825" s="20" t="b">
        <x:v>1</x:v>
      </x:c>
      <x:c r="AN4825" s="19" t="n">
        <x:v>0</x:v>
      </x:c>
      <x:c r="AO4825" s="19" t="n">
        <x:v>150</x:v>
      </x:c>
      <x:c r="AP4825" s="16" t="n">
        <x:v>0.75</x:v>
      </x:c>
      <x:c r="AQ4825" s="16" t="n">
        <x:v>0.918</x:v>
      </x:c>
      <x:c r="AR4825" s="16" t="n">
        <x:v>-0.16800000000000004</x:v>
      </x:c>
      <x:c r="AS4825" s="16" t="n">
        <x:v>3.1691416124875222</x:v>
      </x:c>
      <x:c r="AT4825" t="n">
        <x:v>432</x:v>
      </x:c>
      <x:c r="AU4825" t="str">
        <x:v>RTK Fixed</x:v>
      </x:c>
      <x:c r="AV4825" s="15" t="b">
        <x:v>1</x:v>
      </x:c>
      <x:c r="AW4825" s="16" t="n">
        <x:v>1.7614594212861903</x:v>
      </x:c>
      <x:c r="AX4825" s="16" t="n">
        <x:v>0.2362</x:v>
      </x:c>
    </x:row>
    <x:row r="4826">
      <x:c r="A4826" t="n">
        <x:v>4825</x:v>
      </x:c>
      <x:c r="B4826" s="16" t="n">
        <x:v>1785180553.247</x:v>
      </x:c>
      <x:c r="C4826" s="16" t="n">
        <x:v>2533.563</x:v>
      </x:c>
      <x:c r="D4826" t="n">
        <x:v>30</x:v>
      </x:c>
      <x:c r="E4826" t="n">
        <x:v>30</x:v>
      </x:c>
      <x:c r="F4826" t="str">
        <x:v>North</x:v>
      </x:c>
      <x:c r="G4826" t="str">
        <x:v>Westbound</x:v>
      </x:c>
      <x:c r="H4826" t="n">
        <x:v>3325</x:v>
      </x:c>
      <x:c r="I4826" s="16" t="n">
        <x:v>27.68451980800823</x:v>
      </x:c>
      <x:c r="J4826" s="16" t="n">
        <x:v>14.802533012743746</x:v>
      </x:c>
      <x:c r="K4826" s="17" t="n">
        <x:v>0.5346862837209788</x:v>
      </x:c>
      <x:c r="L4826" t="str">
        <x:v>Middle</x:v>
      </x:c>
      <x:c r="M4826" s="15" t="b">
        <x:v>1</x:v>
      </x:c>
      <x:c r="N4826" s="18" t="n">
        <x:v>255.00005966719124</x:v>
      </x:c>
      <x:c r="O4826" s="18" t="n">
        <x:v>252.935</x:v>
      </x:c>
      <x:c r="P4826" s="18" t="n">
        <x:v>-2.0634594212860975</x:v>
      </x:c>
      <x:c r="Q4826" s="16" t="n">
        <x:v>-20.8581</x:v>
      </x:c>
      <x:c r="R4826" s="16" t="n">
        <x:v>-11.3847</x:v>
      </x:c>
      <x:c r="S4826" s="16" t="n">
        <x:v>-0.5356</x:v>
      </x:c>
      <x:c r="T4826" s="16" t="n">
        <x:v>0.5356</x:v>
      </x:c>
      <x:c r="U4826" s="16" t="n">
        <x:v>0.428232748200696</x:v>
      </x:c>
      <x:c r="V4826" s="16" t="n">
        <x:v>0.428232748200696</x:v>
      </x:c>
      <x:c r="W4826" s="16" t="n">
        <x:v>3</x:v>
      </x:c>
      <x:c r="X4826" s="16" t="n">
        <x:v>-10.284</x:v>
      </x:c>
      <x:c r="Y4826" s="16" t="n">
        <x:v>-8.595</x:v>
      </x:c>
      <x:c r="Z4826" s="16" t="n">
        <x:v>-0.2408</x:v>
      </x:c>
      <x:c r="AA4826" s="16" t="n">
        <x:v>386.8</x:v>
      </x:c>
      <x:c r="AB4826" s="16" t="n">
        <x:v>391</x:v>
      </x:c>
      <x:c r="AC4826" s="16" t="n">
        <x:v>381</x:v>
      </x:c>
      <x:c r="AD4826" s="16" t="n">
        <x:v>10</x:v>
      </x:c>
      <x:c r="AE4826" s="16" t="n">
        <x:v>10</x:v>
      </x:c>
      <x:c r="AF4826" s="16" t="n">
        <x:v>-0.264</x:v>
      </x:c>
      <x:c r="AG4826" s="16" t="n">
        <x:v>0.023200000000000026</x:v>
      </x:c>
      <x:c r="AH4826" s="19" t="n">
        <x:v>150</x:v>
      </x:c>
      <x:c r="AI4826" s="19" t="n">
        <x:v>150</x:v>
      </x:c>
      <x:c r="AJ4826" s="20" t="b">
        <x:v>1</x:v>
      </x:c>
      <x:c r="AK4826" s="20" t="b">
        <x:v>1</x:v>
      </x:c>
      <x:c r="AL4826" s="20" t="b">
        <x:v>0</x:v>
      </x:c>
      <x:c r="AM4826" s="20" t="b">
        <x:v>1</x:v>
      </x:c>
      <x:c r="AN4826" s="19" t="n">
        <x:v>0</x:v>
      </x:c>
      <x:c r="AO4826" s="19" t="n">
        <x:v>150</x:v>
      </x:c>
      <x:c r="AP4826" s="16" t="n">
        <x:v>0.75</x:v>
      </x:c>
      <x:c r="AQ4826" s="16" t="n">
        <x:v>0.745</x:v>
      </x:c>
      <x:c r="AR4826" s="16" t="n">
        <x:v>0.0050000000000000044</x:v>
      </x:c>
      <x:c r="AS4826" s="16" t="n">
        <x:v>3.024581071818046</x:v>
      </x:c>
      <x:c r="AT4826" t="n">
        <x:v>432</x:v>
      </x:c>
      <x:c r="AU4826" t="str">
        <x:v>RTK Fixed</x:v>
      </x:c>
      <x:c r="AV4826" s="15" t="b">
        <x:v>1</x:v>
      </x:c>
      <x:c r="AW4826" s="16" t="n">
        <x:v>2.0634594212860975</x:v>
      </x:c>
      <x:c r="AX4826" s="16" t="n">
        <x:v>0.2408</x:v>
      </x:c>
    </x:row>
    <x:row r="4827">
      <x:c r="A4827" t="n">
        <x:v>4826</x:v>
      </x:c>
      <x:c r="B4827" s="16" t="n">
        <x:v>1785180553.447</x:v>
      </x:c>
      <x:c r="C4827" s="16" t="n">
        <x:v>2533.763</x:v>
      </x:c>
      <x:c r="D4827" t="n">
        <x:v>30</x:v>
      </x:c>
      <x:c r="E4827" t="n">
        <x:v>30</x:v>
      </x:c>
      <x:c r="F4827" t="str">
        <x:v>North</x:v>
      </x:c>
      <x:c r="G4827" t="str">
        <x:v>Westbound</x:v>
      </x:c>
      <x:c r="H4827" t="n">
        <x:v>3326</x:v>
      </x:c>
      <x:c r="I4827" s="16" t="n">
        <x:v>27.68451980800823</x:v>
      </x:c>
      <x:c r="J4827" s="16" t="n">
        <x:v>14.966757750305742</x:v>
      </x:c>
      <x:c r="K4827" s="17" t="n">
        <x:v>0.540618289719309</x:v>
      </x:c>
      <x:c r="L4827" t="str">
        <x:v>Middle</x:v>
      </x:c>
      <x:c r="M4827" s="15" t="b">
        <x:v>1</x:v>
      </x:c>
      <x:c r="N4827" s="18" t="n">
        <x:v>255.00005966719124</x:v>
      </x:c>
      <x:c r="O4827" s="18" t="n">
        <x:v>252.903</x:v>
      </x:c>
      <x:c r="P4827" s="18" t="n">
        <x:v>-2.0954594212861366</x:v>
      </x:c>
      <x:c r="Q4827" s="16" t="n">
        <x:v>-21.3356</x:v>
      </x:c>
      <x:c r="R4827" s="16" t="n">
        <x:v>-11.5127</x:v>
      </x:c>
      <x:c r="S4827" s="16" t="n">
        <x:v>-0.5625</x:v>
      </x:c>
      <x:c r="T4827" s="16" t="n">
        <x:v>0.5625</x:v>
      </x:c>
      <x:c r="U4827" s="16" t="n">
        <x:v>0.44147531489654224</x:v>
      </x:c>
      <x:c r="V4827" s="16" t="n">
        <x:v>0.44147531489654224</x:v>
      </x:c>
      <x:c r="W4827" s="16" t="n">
        <x:v>3</x:v>
      </x:c>
      <x:c r="X4827" s="16" t="n">
        <x:v>-10.807</x:v>
      </x:c>
      <x:c r="Y4827" s="16" t="n">
        <x:v>-9.02</x:v>
      </x:c>
      <x:c r="Z4827" s="16" t="n">
        <x:v>-0.2527</x:v>
      </x:c>
      <x:c r="AA4827" s="16" t="n">
        <x:v>383.825</x:v>
      </x:c>
      <x:c r="AB4827" s="16" t="n">
        <x:v>391</x:v>
      </x:c>
      <x:c r="AC4827" s="16" t="n">
        <x:v>381</x:v>
      </x:c>
      <x:c r="AD4827" s="16" t="n">
        <x:v>10</x:v>
      </x:c>
      <x:c r="AE4827" s="16" t="n">
        <x:v>10</x:v>
      </x:c>
      <x:c r="AF4827" s="16" t="n">
        <x:v>-0.264</x:v>
      </x:c>
      <x:c r="AG4827" s="16" t="n">
        <x:v>0.011300000000000032</x:v>
      </x:c>
      <x:c r="AH4827" s="19" t="n">
        <x:v>150</x:v>
      </x:c>
      <x:c r="AI4827" s="19" t="n">
        <x:v>150</x:v>
      </x:c>
      <x:c r="AJ4827" s="20" t="b">
        <x:v>1</x:v>
      </x:c>
      <x:c r="AK4827" s="20" t="b">
        <x:v>1</x:v>
      </x:c>
      <x:c r="AL4827" s="20" t="b">
        <x:v>0</x:v>
      </x:c>
      <x:c r="AM4827" s="20" t="b">
        <x:v>1</x:v>
      </x:c>
      <x:c r="AN4827" s="19" t="n">
        <x:v>0</x:v>
      </x:c>
      <x:c r="AO4827" s="19" t="n">
        <x:v>150</x:v>
      </x:c>
      <x:c r="AP4827" s="16" t="n">
        <x:v>0.75</x:v>
      </x:c>
      <x:c r="AQ4827" s="16" t="n">
        <x:v>0.742</x:v>
      </x:c>
      <x:c r="AR4827" s="16" t="n">
        <x:v>0.008000000000000007</x:v>
      </x:c>
      <x:c r="AS4827" s="16" t="n">
        <x:v>3.3534287945325447</x:v>
      </x:c>
      <x:c r="AT4827" t="n">
        <x:v>432</x:v>
      </x:c>
      <x:c r="AU4827" t="str">
        <x:v>RTK Fixed</x:v>
      </x:c>
      <x:c r="AV4827" s="15" t="b">
        <x:v>1</x:v>
      </x:c>
      <x:c r="AW4827" s="16" t="n">
        <x:v>2.0954594212861366</x:v>
      </x:c>
      <x:c r="AX4827" s="16" t="n">
        <x:v>0.2527</x:v>
      </x:c>
    </x:row>
    <x:row r="4828">
      <x:c r="A4828" t="n">
        <x:v>4827</x:v>
      </x:c>
      <x:c r="B4828" s="16" t="n">
        <x:v>1785180553.647</x:v>
      </x:c>
      <x:c r="C4828" s="16" t="n">
        <x:v>2533.963</x:v>
      </x:c>
      <x:c r="D4828" t="n">
        <x:v>30</x:v>
      </x:c>
      <x:c r="E4828" t="n">
        <x:v>30</x:v>
      </x:c>
      <x:c r="F4828" t="str">
        <x:v>North</x:v>
      </x:c>
      <x:c r="G4828" t="str">
        <x:v>Westbound</x:v>
      </x:c>
      <x:c r="H4828" t="n">
        <x:v>3326</x:v>
      </x:c>
      <x:c r="I4828" s="16" t="n">
        <x:v>27.68451980800823</x:v>
      </x:c>
      <x:c r="J4828" s="16" t="n">
        <x:v>15.098954943010572</x:v>
      </x:c>
      <x:c r="K4828" s="17" t="n">
        <x:v>0.5453934201395444</x:v>
      </x:c>
      <x:c r="L4828" t="str">
        <x:v>Middle</x:v>
      </x:c>
      <x:c r="M4828" s="15" t="b">
        <x:v>1</x:v>
      </x:c>
      <x:c r="N4828" s="18" t="n">
        <x:v>255.00005966719124</x:v>
      </x:c>
      <x:c r="O4828" s="18" t="n">
        <x:v>253.088</x:v>
      </x:c>
      <x:c r="P4828" s="18" t="n">
        <x:v>-1.9104594212861912</x:v>
      </x:c>
      <x:c r="Q4828" s="16" t="n">
        <x:v>-21.3356</x:v>
      </x:c>
      <x:c r="R4828" s="16" t="n">
        <x:v>-11.5127</x:v>
      </x:c>
      <x:c r="S4828" s="16" t="n">
        <x:v>-0.5501</x:v>
      </x:c>
      <x:c r="T4828" s="16" t="n">
        <x:v>0.5501</x:v>
      </x:c>
      <x:c r="U4828" s="16" t="n">
        <x:v>0.4441478120362108</x:v>
      </x:c>
      <x:c r="V4828" s="16" t="n">
        <x:v>0.4441478120362108</x:v>
      </x:c>
      <x:c r="W4828" s="16" t="n">
        <x:v>3</x:v>
      </x:c>
      <x:c r="X4828" s="16" t="n">
        <x:v>-10.567</x:v>
      </x:c>
      <x:c r="Y4828" s="16" t="n">
        <x:v>-8.825</x:v>
      </x:c>
      <x:c r="Z4828" s="16" t="n">
        <x:v>-0.2472</x:v>
      </x:c>
      <x:c r="AA4828" s="16" t="n">
        <x:v>385.2</x:v>
      </x:c>
      <x:c r="AB4828" s="16" t="n">
        <x:v>391</x:v>
      </x:c>
      <x:c r="AC4828" s="16" t="n">
        <x:v>381</x:v>
      </x:c>
      <x:c r="AD4828" s="16" t="n">
        <x:v>10</x:v>
      </x:c>
      <x:c r="AE4828" s="16" t="n">
        <x:v>10</x:v>
      </x:c>
      <x:c r="AF4828" s="16" t="n">
        <x:v>-0.264</x:v>
      </x:c>
      <x:c r="AG4828" s="16" t="n">
        <x:v>0.01680000000000001</x:v>
      </x:c>
      <x:c r="AH4828" s="19" t="n">
        <x:v>150</x:v>
      </x:c>
      <x:c r="AI4828" s="19" t="n">
        <x:v>150</x:v>
      </x:c>
      <x:c r="AJ4828" s="20" t="b">
        <x:v>1</x:v>
      </x:c>
      <x:c r="AK4828" s="20" t="b">
        <x:v>1</x:v>
      </x:c>
      <x:c r="AL4828" s="20" t="b">
        <x:v>0</x:v>
      </x:c>
      <x:c r="AM4828" s="20" t="b">
        <x:v>1</x:v>
      </x:c>
      <x:c r="AN4828" s="19" t="n">
        <x:v>0</x:v>
      </x:c>
      <x:c r="AO4828" s="19" t="n">
        <x:v>150</x:v>
      </x:c>
      <x:c r="AP4828" s="16" t="n">
        <x:v>0.75</x:v>
      </x:c>
      <x:c r="AQ4828" s="16" t="n">
        <x:v>0.617</x:v>
      </x:c>
      <x:c r="AR4828" s="16" t="n">
        <x:v>0.133</x:v>
      </x:c>
      <x:c r="AS4828" s="16" t="n">
        <x:v>3.222795370481967</x:v>
      </x:c>
      <x:c r="AT4828" t="n">
        <x:v>432</x:v>
      </x:c>
      <x:c r="AU4828" t="str">
        <x:v>RTK Fixed</x:v>
      </x:c>
      <x:c r="AV4828" s="15" t="b">
        <x:v>1</x:v>
      </x:c>
      <x:c r="AW4828" s="16" t="n">
        <x:v>1.9104594212861912</x:v>
      </x:c>
      <x:c r="AX4828" s="16" t="n">
        <x:v>0.2472</x:v>
      </x:c>
    </x:row>
    <x:row r="4829">
      <x:c r="A4829" t="n">
        <x:v>4828</x:v>
      </x:c>
      <x:c r="B4829" s="16" t="n">
        <x:v>1785180553.848</x:v>
      </x:c>
      <x:c r="C4829" s="16" t="n">
        <x:v>2534.163</x:v>
      </x:c>
      <x:c r="D4829" t="n">
        <x:v>30</x:v>
      </x:c>
      <x:c r="E4829" t="n">
        <x:v>30</x:v>
      </x:c>
      <x:c r="F4829" t="str">
        <x:v>North</x:v>
      </x:c>
      <x:c r="G4829" t="str">
        <x:v>Westbound</x:v>
      </x:c>
      <x:c r="H4829" t="n">
        <x:v>3326</x:v>
      </x:c>
      <x:c r="I4829" s="16" t="n">
        <x:v>27.68451980800823</x:v>
      </x:c>
      <x:c r="J4829" s="16" t="n">
        <x:v>15.231178020217104</x:v>
      </x:c>
      <x:c r="K4829" s="17" t="n">
        <x:v>0.5501694855408408</x:v>
      </x:c>
      <x:c r="L4829" t="str">
        <x:v>Middle</x:v>
      </x:c>
      <x:c r="M4829" s="15" t="b">
        <x:v>1</x:v>
      </x:c>
      <x:c r="N4829" s="18" t="n">
        <x:v>255.00005966719124</x:v>
      </x:c>
      <x:c r="O4829" s="18" t="n">
        <x:v>253.647</x:v>
      </x:c>
      <x:c r="P4829" s="18" t="n">
        <x:v>-1.3514594212861084</x:v>
      </x:c>
      <x:c r="Q4829" s="16" t="n">
        <x:v>-21.3356</x:v>
      </x:c>
      <x:c r="R4829" s="16" t="n">
        <x:v>-11.5127</x:v>
      </x:c>
      <x:c r="S4829" s="16" t="n">
        <x:v>-0.5187</x:v>
      </x:c>
      <x:c r="T4829" s="16" t="n">
        <x:v>0.5187</x:v>
      </x:c>
      <x:c r="U4829" s="16" t="n">
        <x:v>0.44691690106255777</x:v>
      </x:c>
      <x:c r="V4829" s="16" t="n">
        <x:v>0.44691690106255777</x:v>
      </x:c>
      <x:c r="W4829" s="16" t="n">
        <x:v>3</x:v>
      </x:c>
      <x:c r="X4829" s="16" t="n">
        <x:v>-9.957</x:v>
      </x:c>
      <x:c r="Y4829" s="16" t="n">
        <x:v>-8.329</x:v>
      </x:c>
      <x:c r="Z4829" s="16" t="n">
        <x:v>-0.2333</x:v>
      </x:c>
      <x:c r="AA4829" s="16" t="n">
        <x:v>388.675</x:v>
      </x:c>
      <x:c r="AB4829" s="16" t="n">
        <x:v>391</x:v>
      </x:c>
      <x:c r="AC4829" s="16" t="n">
        <x:v>381</x:v>
      </x:c>
      <x:c r="AD4829" s="16" t="n">
        <x:v>10</x:v>
      </x:c>
      <x:c r="AE4829" s="16" t="n">
        <x:v>10</x:v>
      </x:c>
      <x:c r="AF4829" s="16" t="n">
        <x:v>-0.264</x:v>
      </x:c>
      <x:c r="AG4829" s="16" t="n">
        <x:v>0.030700000000000005</x:v>
      </x:c>
      <x:c r="AH4829" s="19" t="n">
        <x:v>150</x:v>
      </x:c>
      <x:c r="AI4829" s="19" t="n">
        <x:v>150</x:v>
      </x:c>
      <x:c r="AJ4829" s="20" t="b">
        <x:v>1</x:v>
      </x:c>
      <x:c r="AK4829" s="20" t="b">
        <x:v>1</x:v>
      </x:c>
      <x:c r="AL4829" s="20" t="b">
        <x:v>0</x:v>
      </x:c>
      <x:c r="AM4829" s="20" t="b">
        <x:v>1</x:v>
      </x:c>
      <x:c r="AN4829" s="19" t="n">
        <x:v>0</x:v>
      </x:c>
      <x:c r="AO4829" s="19" t="n">
        <x:v>150</x:v>
      </x:c>
      <x:c r="AP4829" s="16" t="n">
        <x:v>0.75</x:v>
      </x:c>
      <x:c r="AQ4829" s="16" t="n">
        <x:v>0.647</x:v>
      </x:c>
      <x:c r="AR4829" s="16" t="n">
        <x:v>0.10299999999999998</x:v>
      </x:c>
      <x:c r="AS4829" s="16" t="n">
        <x:v>3.0922855123678357</x:v>
      </x:c>
      <x:c r="AT4829" t="n">
        <x:v>432</x:v>
      </x:c>
      <x:c r="AU4829" t="str">
        <x:v>RTK Fixed</x:v>
      </x:c>
      <x:c r="AV4829" s="15" t="b">
        <x:v>1</x:v>
      </x:c>
      <x:c r="AW4829" s="16" t="n">
        <x:v>1.3514594212861084</x:v>
      </x:c>
      <x:c r="AX4829" s="16" t="n">
        <x:v>0.2333</x:v>
      </x:c>
    </x:row>
    <x:row r="4830">
      <x:c r="A4830" t="n">
        <x:v>4829</x:v>
      </x:c>
      <x:c r="B4830" s="16" t="n">
        <x:v>1785180554.048</x:v>
      </x:c>
      <x:c r="C4830" s="16" t="n">
        <x:v>2534.364</x:v>
      </x:c>
      <x:c r="D4830" t="n">
        <x:v>30</x:v>
      </x:c>
      <x:c r="E4830" t="n">
        <x:v>30</x:v>
      </x:c>
      <x:c r="F4830" t="str">
        <x:v>North</x:v>
      </x:c>
      <x:c r="G4830" t="str">
        <x:v>Westbound</x:v>
      </x:c>
      <x:c r="H4830" t="n">
        <x:v>3326</x:v>
      </x:c>
      <x:c r="I4830" s="16" t="n">
        <x:v>27.68451980800823</x:v>
      </x:c>
      <x:c r="J4830" s="16" t="n">
        <x:v>15.29937189221101</x:v>
      </x:c>
      <x:c r="K4830" s="17" t="n">
        <x:v>0.5526327347670087</x:v>
      </x:c>
      <x:c r="L4830" t="str">
        <x:v>Middle</x:v>
      </x:c>
      <x:c r="M4830" s="15" t="b">
        <x:v>1</x:v>
      </x:c>
      <x:c r="N4830" s="18" t="n">
        <x:v>255.00005966719124</x:v>
      </x:c>
      <x:c r="O4830" s="18" t="n">
        <x:v>253.581</x:v>
      </x:c>
      <x:c r="P4830" s="18" t="n">
        <x:v>-1.4174594212861393</x:v>
      </x:c>
      <x:c r="Q4830" s="16" t="n">
        <x:v>-21.3356</x:v>
      </x:c>
      <x:c r="R4830" s="16" t="n">
        <x:v>-11.5127</x:v>
      </x:c>
      <x:c r="S4830" s="16" t="n">
        <x:v>-0.5023</x:v>
      </x:c>
      <x:c r="T4830" s="16" t="n">
        <x:v>0.5023</x:v>
      </x:c>
      <x:c r="U4830" s="16" t="n">
        <x:v>0.42864244286322606</x:v>
      </x:c>
      <x:c r="V4830" s="16" t="n">
        <x:v>0.42864244286322606</x:v>
      </x:c>
      <x:c r="W4830" s="16" t="n">
        <x:v>3</x:v>
      </x:c>
      <x:c r="X4830" s="16" t="n">
        <x:v>-9.638</x:v>
      </x:c>
      <x:c r="Y4830" s="16" t="n">
        <x:v>-8.068</x:v>
      </x:c>
      <x:c r="Z4830" s="16" t="n">
        <x:v>-0.226</x:v>
      </x:c>
      <x:c r="AA4830" s="16" t="n">
        <x:v>390.5</x:v>
      </x:c>
      <x:c r="AB4830" s="16" t="n">
        <x:v>389</x:v>
      </x:c>
      <x:c r="AC4830" s="16" t="n">
        <x:v>389</x:v>
      </x:c>
      <x:c r="AD4830" s="16" t="n">
        <x:v>0</x:v>
      </x:c>
      <x:c r="AE4830" s="16" t="n">
        <x:v>0</x:v>
      </x:c>
      <x:c r="AF4830" s="16" t="n">
        <x:v>-0.232</x:v>
      </x:c>
      <x:c r="AG4830" s="16" t="n">
        <x:v>0.006000000000000005</x:v>
      </x:c>
      <x:c r="AH4830" s="19" t="n">
        <x:v>0</x:v>
      </x:c>
      <x:c r="AI4830" s="19" t="n">
        <x:v>0</x:v>
      </x:c>
      <x:c r="AJ4830" s="20" t="b">
        <x:v>0</x:v>
      </x:c>
      <x:c r="AK4830" s="20" t="b">
        <x:v>0</x:v>
      </x:c>
      <x:c r="AL4830" s="20" t="b">
        <x:v>0</x:v>
      </x:c>
      <x:c r="AM4830" s="20" t="b">
        <x:v>1</x:v>
      </x:c>
      <x:c r="AN4830" s="19" t="n">
        <x:v>0</x:v>
      </x:c>
      <x:c r="AO4830" s="19" t="n">
        <x:v>0</x:v>
      </x:c>
      <x:c r="AP4830" s="16" t="n">
        <x:v>0.75</x:v>
      </x:c>
      <x:c r="AQ4830" s="16" t="n">
        <x:v>0.763</x:v>
      </x:c>
      <x:c r="AR4830" s="16" t="n">
        <x:v>-0.013000000000000012</x:v>
      </x:c>
      <x:c r="AS4830" s="16" t="n">
        <x:v>3.0221781234732</x:v>
      </x:c>
      <x:c r="AT4830" t="n">
        <x:v>433</x:v>
      </x:c>
      <x:c r="AU4830" t="str">
        <x:v>RTK Fixed</x:v>
      </x:c>
      <x:c r="AV4830" s="15" t="b">
        <x:v>1</x:v>
      </x:c>
      <x:c r="AW4830" s="16" t="n">
        <x:v>1.4174594212861393</x:v>
      </x:c>
      <x:c r="AX4830" s="16" t="n">
        <x:v>0.226</x:v>
      </x:c>
    </x:row>
    <x:row r="4831">
      <x:c r="A4831" t="n">
        <x:v>4830</x:v>
      </x:c>
      <x:c r="B4831" s="16" t="n">
        <x:v>1785180554.248</x:v>
      </x:c>
      <x:c r="C4831" s="16" t="n">
        <x:v>2534.564</x:v>
      </x:c>
      <x:c r="D4831" t="n">
        <x:v>30</x:v>
      </x:c>
      <x:c r="E4831" t="n">
        <x:v>30</x:v>
      </x:c>
      <x:c r="F4831" t="str">
        <x:v>North</x:v>
      </x:c>
      <x:c r="G4831" t="str">
        <x:v>Westbound</x:v>
      </x:c>
      <x:c r="H4831" t="n">
        <x:v>3327</x:v>
      </x:c>
      <x:c r="I4831" s="16" t="n">
        <x:v>27.68451980800823</x:v>
      </x:c>
      <x:c r="J4831" s="16" t="n">
        <x:v>15.477190201292752</x:v>
      </x:c>
      <x:c r="K4831" s="17" t="n">
        <x:v>0.5590557578251982</x:v>
      </x:c>
      <x:c r="L4831" t="str">
        <x:v>Middle</x:v>
      </x:c>
      <x:c r="M4831" s="15" t="b">
        <x:v>1</x:v>
      </x:c>
      <x:c r="N4831" s="18" t="n">
        <x:v>255.00005966719124</x:v>
      </x:c>
      <x:c r="O4831" s="18" t="n">
        <x:v>253.563</x:v>
      </x:c>
      <x:c r="P4831" s="18" t="n">
        <x:v>-1.4354594212861684</x:v>
      </x:c>
      <x:c r="Q4831" s="16" t="n">
        <x:v>-21.8131</x:v>
      </x:c>
      <x:c r="R4831" s="16" t="n">
        <x:v>-11.6406</x:v>
      </x:c>
      <x:c r="S4831" s="16" t="n">
        <x:v>-0.5208</x:v>
      </x:c>
      <x:c r="T4831" s="16" t="n">
        <x:v>0.5208</x:v>
      </x:c>
      <x:c r="U4831" s="16" t="n">
        <x:v>0.43813870293286694</x:v>
      </x:c>
      <x:c r="V4831" s="16" t="n">
        <x:v>0.43813870293286694</x:v>
      </x:c>
      <x:c r="W4831" s="16" t="n">
        <x:v>3</x:v>
      </x:c>
      <x:c r="X4831" s="16" t="n">
        <x:v>-9.997</x:v>
      </x:c>
      <x:c r="Y4831" s="16" t="n">
        <x:v>-8.361</x:v>
      </x:c>
      <x:c r="Z4831" s="16" t="n">
        <x:v>-0.2342</x:v>
      </x:c>
      <x:c r="AA4831" s="16" t="n">
        <x:v>388.45</x:v>
      </x:c>
      <x:c r="AB4831" s="16" t="n">
        <x:v>389</x:v>
      </x:c>
      <x:c r="AC4831" s="16" t="n">
        <x:v>389</x:v>
      </x:c>
      <x:c r="AD4831" s="16" t="n">
        <x:v>0</x:v>
      </x:c>
      <x:c r="AE4831" s="16" t="n">
        <x:v>0</x:v>
      </x:c>
      <x:c r="AF4831" s="16" t="n">
        <x:v>-0.232</x:v>
      </x:c>
      <x:c r="AG4831" s="16" t="n">
        <x:v>-0.0021999999999999797</x:v>
      </x:c>
      <x:c r="AH4831" s="19" t="n">
        <x:v>0</x:v>
      </x:c>
      <x:c r="AI4831" s="19" t="n">
        <x:v>0</x:v>
      </x:c>
      <x:c r="AJ4831" s="20" t="b">
        <x:v>0</x:v>
      </x:c>
      <x:c r="AK4831" s="20" t="b">
        <x:v>0</x:v>
      </x:c>
      <x:c r="AL4831" s="20" t="b">
        <x:v>0</x:v>
      </x:c>
      <x:c r="AM4831" s="20" t="b">
        <x:v>1</x:v>
      </x:c>
      <x:c r="AN4831" s="19" t="n">
        <x:v>0</x:v>
      </x:c>
      <x:c r="AO4831" s="19" t="n">
        <x:v>0</x:v>
      </x:c>
      <x:c r="AP4831" s="16" t="n">
        <x:v>0.75</x:v>
      </x:c>
      <x:c r="AQ4831" s="16" t="n">
        <x:v>0.829</x:v>
      </x:c>
      <x:c r="AR4831" s="16" t="n">
        <x:v>-0.07899999999999996</x:v>
      </x:c>
      <x:c r="AS4831" s="16" t="n">
        <x:v>3.3370375604718605</x:v>
      </x:c>
      <x:c r="AT4831" t="n">
        <x:v>433</x:v>
      </x:c>
      <x:c r="AU4831" t="str">
        <x:v>RTK Fixed</x:v>
      </x:c>
      <x:c r="AV4831" s="15" t="b">
        <x:v>1</x:v>
      </x:c>
      <x:c r="AW4831" s="16" t="n">
        <x:v>1.4354594212861684</x:v>
      </x:c>
      <x:c r="AX4831" s="16" t="n">
        <x:v>0.2342</x:v>
      </x:c>
    </x:row>
    <x:row r="4832">
      <x:c r="A4832" t="n">
        <x:v>4831</x:v>
      </x:c>
      <x:c r="B4832" s="16" t="n">
        <x:v>1785180554.448</x:v>
      </x:c>
      <x:c r="C4832" s="16" t="n">
        <x:v>2534.764</x:v>
      </x:c>
      <x:c r="D4832" t="n">
        <x:v>30</x:v>
      </x:c>
      <x:c r="E4832" t="n">
        <x:v>30</x:v>
      </x:c>
      <x:c r="F4832" t="str">
        <x:v>North</x:v>
      </x:c>
      <x:c r="G4832" t="str">
        <x:v>Westbound</x:v>
      </x:c>
      <x:c r="H4832" t="n">
        <x:v>3327</x:v>
      </x:c>
      <x:c r="I4832" s="16" t="n">
        <x:v>27.68451980800823</x:v>
      </x:c>
      <x:c r="J4832" s="16" t="n">
        <x:v>15.718465518557519</x:v>
      </x:c>
      <x:c r="K4832" s="17" t="n">
        <x:v>0.5677709285754229</x:v>
      </x:c>
      <x:c r="L4832" t="str">
        <x:v>Middle</x:v>
      </x:c>
      <x:c r="M4832" s="15" t="b">
        <x:v>1</x:v>
      </x:c>
      <x:c r="N4832" s="18" t="n">
        <x:v>255.00005966719124</x:v>
      </x:c>
      <x:c r="O4832" s="18" t="n">
        <x:v>253.209</x:v>
      </x:c>
      <x:c r="P4832" s="18" t="n">
        <x:v>-1.7894594212862103</x:v>
      </x:c>
      <x:c r="Q4832" s="16" t="n">
        <x:v>-21.8131</x:v>
      </x:c>
      <x:c r="R4832" s="16" t="n">
        <x:v>-11.6406</x:v>
      </x:c>
      <x:c r="S4832" s="16" t="n">
        <x:v>-0.5071</x:v>
      </x:c>
      <x:c r="T4832" s="16" t="n">
        <x:v>0.5071</x:v>
      </x:c>
      <x:c r="U4832" s="16" t="n">
        <x:v>0.41168418954130326</x:v>
      </x:c>
      <x:c r="V4832" s="16" t="n">
        <x:v>0.41168418954130326</x:v>
      </x:c>
      <x:c r="W4832" s="16" t="n">
        <x:v>3</x:v>
      </x:c>
      <x:c r="X4832" s="16" t="n">
        <x:v>-9.732</x:v>
      </x:c>
      <x:c r="Y4832" s="16" t="n">
        <x:v>-8.145</x:v>
      </x:c>
      <x:c r="Z4832" s="16" t="n">
        <x:v>-0.2282</x:v>
      </x:c>
      <x:c r="AA4832" s="16" t="n">
        <x:v>389.95</x:v>
      </x:c>
      <x:c r="AB4832" s="16" t="n">
        <x:v>389</x:v>
      </x:c>
      <x:c r="AC4832" s="16" t="n">
        <x:v>389</x:v>
      </x:c>
      <x:c r="AD4832" s="16" t="n">
        <x:v>0</x:v>
      </x:c>
      <x:c r="AE4832" s="16" t="n">
        <x:v>0</x:v>
      </x:c>
      <x:c r="AF4832" s="16" t="n">
        <x:v>-0.232</x:v>
      </x:c>
      <x:c r="AG4832" s="16" t="n">
        <x:v>0.0038000000000000256</x:v>
      </x:c>
      <x:c r="AH4832" s="19" t="n">
        <x:v>0</x:v>
      </x:c>
      <x:c r="AI4832" s="19" t="n">
        <x:v>0</x:v>
      </x:c>
      <x:c r="AJ4832" s="20" t="b">
        <x:v>0</x:v>
      </x:c>
      <x:c r="AK4832" s="20" t="b">
        <x:v>0</x:v>
      </x:c>
      <x:c r="AL4832" s="20" t="b">
        <x:v>0</x:v>
      </x:c>
      <x:c r="AM4832" s="20" t="b">
        <x:v>1</x:v>
      </x:c>
      <x:c r="AN4832" s="19" t="n">
        <x:v>0</x:v>
      </x:c>
      <x:c r="AO4832" s="19" t="n">
        <x:v>0</x:v>
      </x:c>
      <x:c r="AP4832" s="16" t="n">
        <x:v>0.75</x:v>
      </x:c>
      <x:c r="AQ4832" s="16" t="n">
        <x:v>0.829</x:v>
      </x:c>
      <x:c r="AR4832" s="16" t="n">
        <x:v>-0.07899999999999996</x:v>
      </x:c>
      <x:c r="AS4832" s="16" t="n">
        <x:v>3.0943821515772734</x:v>
      </x:c>
      <x:c r="AT4832" t="n">
        <x:v>433</x:v>
      </x:c>
      <x:c r="AU4832" t="str">
        <x:v>RTK Fixed</x:v>
      </x:c>
      <x:c r="AV4832" s="15" t="b">
        <x:v>1</x:v>
      </x:c>
      <x:c r="AW4832" s="16" t="n">
        <x:v>1.7894594212862103</x:v>
      </x:c>
      <x:c r="AX4832" s="16" t="n">
        <x:v>0.2282</x:v>
      </x:c>
    </x:row>
    <x:row r="4833">
      <x:c r="A4833" t="n">
        <x:v>4832</x:v>
      </x:c>
      <x:c r="B4833" s="16" t="n">
        <x:v>1785180554.649</x:v>
      </x:c>
      <x:c r="C4833" s="16" t="n">
        <x:v>2534.964</x:v>
      </x:c>
      <x:c r="D4833" t="n">
        <x:v>30</x:v>
      </x:c>
      <x:c r="E4833" t="n">
        <x:v>30</x:v>
      </x:c>
      <x:c r="F4833" t="str">
        <x:v>North</x:v>
      </x:c>
      <x:c r="G4833" t="str">
        <x:v>Westbound</x:v>
      </x:c>
      <x:c r="H4833" t="n">
        <x:v>3328</x:v>
      </x:c>
      <x:c r="I4833" s="16" t="n">
        <x:v>27.68451980800823</x:v>
      </x:c>
      <x:c r="J4833" s="16" t="n">
        <x:v>15.877901623305242</x:v>
      </x:c>
      <x:c r="K4833" s="17" t="n">
        <x:v>0.5735299630774987</x:v>
      </x:c>
      <x:c r="L4833" t="str">
        <x:v>Middle</x:v>
      </x:c>
      <x:c r="M4833" s="15" t="b">
        <x:v>1</x:v>
      </x:c>
      <x:c r="N4833" s="18" t="n">
        <x:v>255.00005966719124</x:v>
      </x:c>
      <x:c r="O4833" s="18" t="n">
        <x:v>253.873</x:v>
      </x:c>
      <x:c r="P4833" s="18" t="n">
        <x:v>-1.125459421286223</x:v>
      </x:c>
      <x:c r="Q4833" s="16" t="n">
        <x:v>-22.2907</x:v>
      </x:c>
      <x:c r="R4833" s="16" t="n">
        <x:v>-11.7686</x:v>
      </x:c>
      <x:c r="S4833" s="16" t="n">
        <x:v>-0.4737</x:v>
      </x:c>
      <x:c r="T4833" s="16" t="n">
        <x:v>0.4737</x:v>
      </x:c>
      <x:c r="U4833" s="16" t="n">
        <x:v>0.40705725720191843</x:v>
      </x:c>
      <x:c r="V4833" s="16" t="n">
        <x:v>0.40705725720191843</x:v>
      </x:c>
      <x:c r="W4833" s="16" t="n">
        <x:v>3</x:v>
      </x:c>
      <x:c r="X4833" s="16" t="n">
        <x:v>-9.084</x:v>
      </x:c>
      <x:c r="Y4833" s="16" t="n">
        <x:v>-7.614</x:v>
      </x:c>
      <x:c r="Z4833" s="16" t="n">
        <x:v>-0.2133</x:v>
      </x:c>
      <x:c r="AA4833" s="16" t="n">
        <x:v>393.675</x:v>
      </x:c>
      <x:c r="AB4833" s="16" t="n">
        <x:v>389</x:v>
      </x:c>
      <x:c r="AC4833" s="16" t="n">
        <x:v>389</x:v>
      </x:c>
      <x:c r="AD4833" s="16" t="n">
        <x:v>0</x:v>
      </x:c>
      <x:c r="AE4833" s="16" t="n">
        <x:v>0</x:v>
      </x:c>
      <x:c r="AF4833" s="16" t="n">
        <x:v>-0.232</x:v>
      </x:c>
      <x:c r="AG4833" s="16" t="n">
        <x:v>0.018700000000000022</x:v>
      </x:c>
      <x:c r="AH4833" s="19" t="n">
        <x:v>0</x:v>
      </x:c>
      <x:c r="AI4833" s="19" t="n">
        <x:v>0</x:v>
      </x:c>
      <x:c r="AJ4833" s="20" t="b">
        <x:v>0</x:v>
      </x:c>
      <x:c r="AK4833" s="20" t="b">
        <x:v>0</x:v>
      </x:c>
      <x:c r="AL4833" s="20" t="b">
        <x:v>0</x:v>
      </x:c>
      <x:c r="AM4833" s="20" t="b">
        <x:v>1</x:v>
      </x:c>
      <x:c r="AN4833" s="19" t="n">
        <x:v>0</x:v>
      </x:c>
      <x:c r="AO4833" s="19" t="n">
        <x:v>0</x:v>
      </x:c>
      <x:c r="AP4833" s="16" t="n">
        <x:v>0.75</x:v>
      </x:c>
      <x:c r="AQ4833" s="16" t="n">
        <x:v>0.786</x:v>
      </x:c>
      <x:c r="AR4833" s="16" t="n">
        <x:v>-0.03600000000000003</x:v>
      </x:c>
      <x:c r="AS4833" s="16" t="n">
        <x:v>3.4261599408083687</x:v>
      </x:c>
      <x:c r="AT4833" t="n">
        <x:v>433</x:v>
      </x:c>
      <x:c r="AU4833" t="str">
        <x:v>RTK Fixed</x:v>
      </x:c>
      <x:c r="AV4833" s="15" t="b">
        <x:v>1</x:v>
      </x:c>
      <x:c r="AW4833" s="16" t="n">
        <x:v>1.125459421286223</x:v>
      </x:c>
      <x:c r="AX4833" s="16" t="n">
        <x:v>0.2133</x:v>
      </x:c>
    </x:row>
    <x:row r="4834">
      <x:c r="A4834" t="n">
        <x:v>4833</x:v>
      </x:c>
      <x:c r="B4834" s="16" t="n">
        <x:v>1785180554.849</x:v>
      </x:c>
      <x:c r="C4834" s="16" t="n">
        <x:v>2535.165</x:v>
      </x:c>
      <x:c r="D4834" t="n">
        <x:v>30</x:v>
      </x:c>
      <x:c r="E4834" t="n">
        <x:v>30</x:v>
      </x:c>
      <x:c r="F4834" t="str">
        <x:v>North</x:v>
      </x:c>
      <x:c r="G4834" t="str">
        <x:v>Westbound</x:v>
      </x:c>
      <x:c r="H4834" t="n">
        <x:v>3328</x:v>
      </x:c>
      <x:c r="I4834" s="16" t="n">
        <x:v>27.68451980800823</x:v>
      </x:c>
      <x:c r="J4834" s="16" t="n">
        <x:v>16.03746020444134</x:v>
      </x:c>
      <x:c r="K4834" s="17" t="n">
        <x:v>0.5792934215822023</x:v>
      </x:c>
      <x:c r="L4834" t="str">
        <x:v>Middle</x:v>
      </x:c>
      <x:c r="M4834" s="15" t="b">
        <x:v>1</x:v>
      </x:c>
      <x:c r="N4834" s="18" t="n">
        <x:v>255.00005966719124</x:v>
      </x:c>
      <x:c r="O4834" s="18" t="n">
        <x:v>253.984</x:v>
      </x:c>
      <x:c r="P4834" s="18" t="n">
        <x:v>-1.0144594212861193</x:v>
      </x:c>
      <x:c r="Q4834" s="16" t="n">
        <x:v>-22.2907</x:v>
      </x:c>
      <x:c r="R4834" s="16" t="n">
        <x:v>-11.7686</x:v>
      </x:c>
      <x:c r="S4834" s="16" t="n">
        <x:v>-0.4597</x:v>
      </x:c>
      <x:c r="T4834" s="16" t="n">
        <x:v>0.4597</x:v>
      </x:c>
      <x:c r="U4834" s="16" t="n">
        <x:v>0.40250103224751177</x:v>
      </x:c>
      <x:c r="V4834" s="16" t="n">
        <x:v>0.40250103224751177</x:v>
      </x:c>
      <x:c r="W4834" s="16" t="n">
        <x:v>3</x:v>
      </x:c>
      <x:c r="X4834" s="16" t="n">
        <x:v>-8.814</x:v>
      </x:c>
      <x:c r="Y4834" s="16" t="n">
        <x:v>-7.392</x:v>
      </x:c>
      <x:c r="Z4834" s="16" t="n">
        <x:v>-0.2071</x:v>
      </x:c>
      <x:c r="AA4834" s="16" t="n">
        <x:v>395.225</x:v>
      </x:c>
      <x:c r="AB4834" s="16" t="n">
        <x:v>389</x:v>
      </x:c>
      <x:c r="AC4834" s="16" t="n">
        <x:v>389</x:v>
      </x:c>
      <x:c r="AD4834" s="16" t="n">
        <x:v>0</x:v>
      </x:c>
      <x:c r="AE4834" s="16" t="n">
        <x:v>0</x:v>
      </x:c>
      <x:c r="AF4834" s="16" t="n">
        <x:v>-0.232</x:v>
      </x:c>
      <x:c r="AG4834" s="16" t="n">
        <x:v>0.024900000000000005</x:v>
      </x:c>
      <x:c r="AH4834" s="19" t="n">
        <x:v>0</x:v>
      </x:c>
      <x:c r="AI4834" s="19" t="n">
        <x:v>0</x:v>
      </x:c>
      <x:c r="AJ4834" s="20" t="b">
        <x:v>0</x:v>
      </x:c>
      <x:c r="AK4834" s="20" t="b">
        <x:v>0</x:v>
      </x:c>
      <x:c r="AL4834" s="20" t="b">
        <x:v>0</x:v>
      </x:c>
      <x:c r="AM4834" s="20" t="b">
        <x:v>1</x:v>
      </x:c>
      <x:c r="AN4834" s="19" t="n">
        <x:v>0</x:v>
      </x:c>
      <x:c r="AO4834" s="19" t="n">
        <x:v>0</x:v>
      </x:c>
      <x:c r="AP4834" s="16" t="n">
        <x:v>0.75</x:v>
      </x:c>
      <x:c r="AQ4834" s="16" t="n">
        <x:v>0.785</x:v>
      </x:c>
      <x:c r="AR4834" s="16" t="n">
        <x:v>-0.03500000000000003</x:v>
      </x:c>
      <x:c r="AS4834" s="16" t="n">
        <x:v>3.2672215045815314</x:v>
      </x:c>
      <x:c r="AT4834" t="n">
        <x:v>433</x:v>
      </x:c>
      <x:c r="AU4834" t="str">
        <x:v>RTK Fixed</x:v>
      </x:c>
      <x:c r="AV4834" s="15" t="b">
        <x:v>1</x:v>
      </x:c>
      <x:c r="AW4834" s="16" t="n">
        <x:v>1.0144594212861193</x:v>
      </x:c>
      <x:c r="AX4834" s="16" t="n">
        <x:v>0.2071</x:v>
      </x:c>
    </x:row>
    <x:row r="4835">
      <x:c r="A4835" t="n">
        <x:v>4834</x:v>
      </x:c>
      <x:c r="B4835" s="16" t="n">
        <x:v>1785180555.049</x:v>
      </x:c>
      <x:c r="C4835" s="16" t="n">
        <x:v>2535.365</x:v>
      </x:c>
      <x:c r="D4835" t="n">
        <x:v>30</x:v>
      </x:c>
      <x:c r="E4835" t="n">
        <x:v>30</x:v>
      </x:c>
      <x:c r="F4835" t="str">
        <x:v>North</x:v>
      </x:c>
      <x:c r="G4835" t="str">
        <x:v>Westbound</x:v>
      </x:c>
      <x:c r="H4835" t="n">
        <x:v>3328</x:v>
      </x:c>
      <x:c r="I4835" s="16" t="n">
        <x:v>27.68451980800823</x:v>
      </x:c>
      <x:c r="J4835" s="16" t="n">
        <x:v>16.201659057501637</x:v>
      </x:c>
      <x:c r="K4835" s="17" t="n">
        <x:v>0.5852244925994716</x:v>
      </x:c>
      <x:c r="L4835" t="str">
        <x:v>Middle</x:v>
      </x:c>
      <x:c r="M4835" s="15" t="b">
        <x:v>1</x:v>
      </x:c>
      <x:c r="N4835" s="18" t="n">
        <x:v>255.00005966719124</x:v>
      </x:c>
      <x:c r="O4835" s="18" t="n">
        <x:v>254.427</x:v>
      </x:c>
      <x:c r="P4835" s="18" t="n">
        <x:v>-0.5714594212861357</x:v>
      </x:c>
      <x:c r="Q4835" s="16" t="n">
        <x:v>-22.2907</x:v>
      </x:c>
      <x:c r="R4835" s="16" t="n">
        <x:v>-11.7686</x:v>
      </x:c>
      <x:c r="S4835" s="16" t="n">
        <x:v>-0.4462</x:v>
      </x:c>
      <x:c r="T4835" s="16" t="n">
        <x:v>0.4462</x:v>
      </x:c>
      <x:c r="U4835" s="16" t="n">
        <x:v>0.41564700705668045</x:v>
      </x:c>
      <x:c r="V4835" s="16" t="n">
        <x:v>0.41564700705668045</x:v>
      </x:c>
      <x:c r="W4835" s="16" t="n">
        <x:v>3</x:v>
      </x:c>
      <x:c r="X4835" s="16" t="n">
        <x:v>-8.554</x:v>
      </x:c>
      <x:c r="Y4835" s="16" t="n">
        <x:v>-7.177</x:v>
      </x:c>
      <x:c r="Z4835" s="16" t="n">
        <x:v>-0.2011</x:v>
      </x:c>
      <x:c r="AA4835" s="16" t="n">
        <x:v>396.725</x:v>
      </x:c>
      <x:c r="AB4835" s="16" t="n">
        <x:v>389</x:v>
      </x:c>
      <x:c r="AC4835" s="16" t="n">
        <x:v>389</x:v>
      </x:c>
      <x:c r="AD4835" s="16" t="n">
        <x:v>0</x:v>
      </x:c>
      <x:c r="AE4835" s="16" t="n">
        <x:v>0</x:v>
      </x:c>
      <x:c r="AF4835" s="16" t="n">
        <x:v>-0.232</x:v>
      </x:c>
      <x:c r="AG4835" s="16" t="n">
        <x:v>0.03090000000000001</x:v>
      </x:c>
      <x:c r="AH4835" s="19" t="n">
        <x:v>0</x:v>
      </x:c>
      <x:c r="AI4835" s="19" t="n">
        <x:v>0</x:v>
      </x:c>
      <x:c r="AJ4835" s="20" t="b">
        <x:v>0</x:v>
      </x:c>
      <x:c r="AK4835" s="20" t="b">
        <x:v>0</x:v>
      </x:c>
      <x:c r="AL4835" s="20" t="b">
        <x:v>0</x:v>
      </x:c>
      <x:c r="AM4835" s="20" t="b">
        <x:v>1</x:v>
      </x:c>
      <x:c r="AN4835" s="19" t="n">
        <x:v>0</x:v>
      </x:c>
      <x:c r="AO4835" s="19" t="n">
        <x:v>0</x:v>
      </x:c>
      <x:c r="AP4835" s="16" t="n">
        <x:v>0.75</x:v>
      </x:c>
      <x:c r="AQ4835" s="16" t="n">
        <x:v>0.815</x:v>
      </x:c>
      <x:c r="AR4835" s="16" t="n">
        <x:v>-0.06499999999999995</x:v>
      </x:c>
      <x:c r="AS4835" s="16" t="n">
        <x:v>3.1060698317970896</x:v>
      </x:c>
      <x:c r="AT4835" t="n">
        <x:v>433</x:v>
      </x:c>
      <x:c r="AU4835" t="str">
        <x:v>RTK Fixed</x:v>
      </x:c>
      <x:c r="AV4835" s="15" t="b">
        <x:v>1</x:v>
      </x:c>
      <x:c r="AW4835" s="16" t="n">
        <x:v>0.5714594212861357</x:v>
      </x:c>
      <x:c r="AX4835" s="16" t="n">
        <x:v>0.2011</x:v>
      </x:c>
    </x:row>
    <x:row r="4836">
      <x:c r="A4836" t="n">
        <x:v>4835</x:v>
      </x:c>
      <x:c r="B4836" s="16" t="n">
        <x:v>1785180555.249</x:v>
      </x:c>
      <x:c r="C4836" s="16" t="n">
        <x:v>2535.565</x:v>
      </x:c>
      <x:c r="D4836" t="n">
        <x:v>30</x:v>
      </x:c>
      <x:c r="E4836" t="n">
        <x:v>30</x:v>
      </x:c>
      <x:c r="F4836" t="str">
        <x:v>North</x:v>
      </x:c>
      <x:c r="G4836" t="str">
        <x:v>Westbound</x:v>
      </x:c>
      <x:c r="H4836" t="n">
        <x:v>3328</x:v>
      </x:c>
      <x:c r="I4836" s="16" t="n">
        <x:v>27.68451980800823</x:v>
      </x:c>
      <x:c r="J4836" s="16" t="n">
        <x:v>16.28816442644458</x:v>
      </x:c>
      <x:c r="K4836" s="17" t="n">
        <x:v>0.5883491763412471</x:v>
      </x:c>
      <x:c r="L4836" t="str">
        <x:v>Middle</x:v>
      </x:c>
      <x:c r="M4836" s="15" t="b">
        <x:v>1</x:v>
      </x:c>
      <x:c r="N4836" s="18" t="n">
        <x:v>255.00005966719124</x:v>
      </x:c>
      <x:c r="O4836" s="18" t="n">
        <x:v>254.77</x:v>
      </x:c>
      <x:c r="P4836" s="18" t="n">
        <x:v>-0.2284594212861748</x:v>
      </x:c>
      <x:c r="Q4836" s="16" t="n">
        <x:v>-22.2907</x:v>
      </x:c>
      <x:c r="R4836" s="16" t="n">
        <x:v>-11.7686</x:v>
      </x:c>
      <x:c r="S4836" s="16" t="n">
        <x:v>-0.4233</x:v>
      </x:c>
      <x:c r="T4836" s="16" t="n">
        <x:v>0.4233</x:v>
      </x:c>
      <x:c r="U4836" s="16" t="n">
        <x:v>0.41161821765475093</x:v>
      </x:c>
      <x:c r="V4836" s="16" t="n">
        <x:v>0.41161821765475093</x:v>
      </x:c>
      <x:c r="W4836" s="16" t="n">
        <x:v>3</x:v>
      </x:c>
      <x:c r="X4836" s="16" t="n">
        <x:v>-8.112</x:v>
      </x:c>
      <x:c r="Y4836" s="16" t="n">
        <x:v>-6.813</x:v>
      </x:c>
      <x:c r="Z4836" s="16" t="n">
        <x:v>-0.1909</x:v>
      </x:c>
      <x:c r="AA4836" s="16" t="n">
        <x:v>399.275</x:v>
      </x:c>
      <x:c r="AB4836" s="16" t="n">
        <x:v>389</x:v>
      </x:c>
      <x:c r="AC4836" s="16" t="n">
        <x:v>389</x:v>
      </x:c>
      <x:c r="AD4836" s="16" t="n">
        <x:v>0</x:v>
      </x:c>
      <x:c r="AE4836" s="16" t="n">
        <x:v>0</x:v>
      </x:c>
      <x:c r="AF4836" s="16" t="n">
        <x:v>-0.232</x:v>
      </x:c>
      <x:c r="AG4836" s="16" t="n">
        <x:v>0.041100000000000025</x:v>
      </x:c>
      <x:c r="AH4836" s="19" t="n">
        <x:v>0</x:v>
      </x:c>
      <x:c r="AI4836" s="19" t="n">
        <x:v>0</x:v>
      </x:c>
      <x:c r="AJ4836" s="20" t="b">
        <x:v>0</x:v>
      </x:c>
      <x:c r="AK4836" s="20" t="b">
        <x:v>0</x:v>
      </x:c>
      <x:c r="AL4836" s="20" t="b">
        <x:v>0</x:v>
      </x:c>
      <x:c r="AM4836" s="20" t="b">
        <x:v>1</x:v>
      </x:c>
      <x:c r="AN4836" s="19" t="n">
        <x:v>0</x:v>
      </x:c>
      <x:c r="AO4836" s="19" t="n">
        <x:v>0</x:v>
      </x:c>
      <x:c r="AP4836" s="16" t="n">
        <x:v>0.75</x:v>
      </x:c>
      <x:c r="AQ4836" s="16" t="n">
        <x:v>0.825</x:v>
      </x:c>
      <x:c r="AR4836" s="16" t="n">
        <x:v>-0.07499999999999996</x:v>
      </x:c>
      <x:c r="AS4836" s="16" t="n">
        <x:v>3.019812585244324</x:v>
      </x:c>
      <x:c r="AT4836" t="n">
        <x:v>433</x:v>
      </x:c>
      <x:c r="AU4836" t="str">
        <x:v>RTK Fixed</x:v>
      </x:c>
      <x:c r="AV4836" s="15" t="b">
        <x:v>1</x:v>
      </x:c>
      <x:c r="AW4836" s="16" t="n">
        <x:v>0.2284594212861748</x:v>
      </x:c>
      <x:c r="AX4836" s="16" t="n">
        <x:v>0.1909</x:v>
      </x:c>
    </x:row>
    <x:row r="4837">
      <x:c r="A4837" t="n">
        <x:v>4836</x:v>
      </x:c>
      <x:c r="B4837" s="16" t="n">
        <x:v>1785180555.45</x:v>
      </x:c>
      <x:c r="C4837" s="16" t="n">
        <x:v>2535.766</x:v>
      </x:c>
      <x:c r="D4837" t="n">
        <x:v>30</x:v>
      </x:c>
      <x:c r="E4837" t="n">
        <x:v>30</x:v>
      </x:c>
      <x:c r="F4837" t="str">
        <x:v>North</x:v>
      </x:c>
      <x:c r="G4837" t="str">
        <x:v>Westbound</x:v>
      </x:c>
      <x:c r="H4837" t="n">
        <x:v>3329</x:v>
      </x:c>
      <x:c r="I4837" s="16" t="n">
        <x:v>27.68451980800823</x:v>
      </x:c>
      <x:c r="J4837" s="16" t="n">
        <x:v>16.515794403186206</x:v>
      </x:c>
      <x:c r="K4837" s="17" t="n">
        <x:v>0.5965714600694907</x:v>
      </x:c>
      <x:c r="L4837" t="str">
        <x:v>Middle</x:v>
      </x:c>
      <x:c r="M4837" s="15" t="b">
        <x:v>1</x:v>
      </x:c>
      <x:c r="N4837" s="18" t="n">
        <x:v>255.00005966719124</x:v>
      </x:c>
      <x:c r="O4837" s="18" t="n">
        <x:v>254.513</x:v>
      </x:c>
      <x:c r="P4837" s="18" t="n">
        <x:v>-0.48545942128612296</x:v>
      </x:c>
      <x:c r="Q4837" s="16" t="n">
        <x:v>-22.7682</x:v>
      </x:c>
      <x:c r="R4837" s="16" t="n">
        <x:v>-11.8965</x:v>
      </x:c>
      <x:c r="S4837" s="16" t="n">
        <x:v>-0.4162</x:v>
      </x:c>
      <x:c r="T4837" s="16" t="n">
        <x:v>0.4162</x:v>
      </x:c>
      <x:c r="U4837" s="16" t="n">
        <x:v>0.3887168271160357</x:v>
      </x:c>
      <x:c r="V4837" s="16" t="n">
        <x:v>0.3887168271160357</x:v>
      </x:c>
      <x:c r="W4837" s="16" t="n">
        <x:v>3</x:v>
      </x:c>
      <x:c r="X4837" s="16" t="n">
        <x:v>-7.975</x:v>
      </x:c>
      <x:c r="Y4837" s="16" t="n">
        <x:v>-6.7</x:v>
      </x:c>
      <x:c r="Z4837" s="16" t="n">
        <x:v>-0.1877</x:v>
      </x:c>
      <x:c r="AA4837" s="16" t="n">
        <x:v>400.075</x:v>
      </x:c>
      <x:c r="AB4837" s="16" t="n">
        <x:v>389</x:v>
      </x:c>
      <x:c r="AC4837" s="16" t="n">
        <x:v>389</x:v>
      </x:c>
      <x:c r="AD4837" s="16" t="n">
        <x:v>0</x:v>
      </x:c>
      <x:c r="AE4837" s="16" t="n">
        <x:v>0</x:v>
      </x:c>
      <x:c r="AF4837" s="16" t="n">
        <x:v>-0.232</x:v>
      </x:c>
      <x:c r="AG4837" s="16" t="n">
        <x:v>0.044300000000000006</x:v>
      </x:c>
      <x:c r="AH4837" s="19" t="n">
        <x:v>0</x:v>
      </x:c>
      <x:c r="AI4837" s="19" t="n">
        <x:v>0</x:v>
      </x:c>
      <x:c r="AJ4837" s="20" t="b">
        <x:v>0</x:v>
      </x:c>
      <x:c r="AK4837" s="20" t="b">
        <x:v>0</x:v>
      </x:c>
      <x:c r="AL4837" s="20" t="b">
        <x:v>0</x:v>
      </x:c>
      <x:c r="AM4837" s="20" t="b">
        <x:v>1</x:v>
      </x:c>
      <x:c r="AN4837" s="19" t="n">
        <x:v>0</x:v>
      </x:c>
      <x:c r="AO4837" s="19" t="n">
        <x:v>0</x:v>
      </x:c>
      <x:c r="AP4837" s="16" t="n">
        <x:v>0.75</x:v>
      </x:c>
      <x:c r="AQ4837" s="16" t="n">
        <x:v>0.838</x:v>
      </x:c>
      <x:c r="AR4837" s="16" t="n">
        <x:v>-0.08799999999999997</x:v>
      </x:c>
      <x:c r="AS4837" s="16" t="n">
        <x:v>3.281444561469843</x:v>
      </x:c>
      <x:c r="AT4837" t="n">
        <x:v>433</x:v>
      </x:c>
      <x:c r="AU4837" t="str">
        <x:v>RTK Fixed</x:v>
      </x:c>
      <x:c r="AV4837" s="15" t="b">
        <x:v>1</x:v>
      </x:c>
      <x:c r="AW4837" s="16" t="n">
        <x:v>0.48545942128612296</x:v>
      </x:c>
      <x:c r="AX4837" s="16" t="n">
        <x:v>0.1877</x:v>
      </x:c>
    </x:row>
    <x:row r="4838">
      <x:c r="A4838" t="n">
        <x:v>4837</x:v>
      </x:c>
      <x:c r="B4838" s="16" t="n">
        <x:v>1785180555.65</x:v>
      </x:c>
      <x:c r="C4838" s="16" t="n">
        <x:v>2535.966</x:v>
      </x:c>
      <x:c r="D4838" t="n">
        <x:v>30</x:v>
      </x:c>
      <x:c r="E4838" t="n">
        <x:v>30</x:v>
      </x:c>
      <x:c r="F4838" t="str">
        <x:v>North</x:v>
      </x:c>
      <x:c r="G4838" t="str">
        <x:v>Westbound</x:v>
      </x:c>
      <x:c r="H4838" t="n">
        <x:v>3329</x:v>
      </x:c>
      <x:c r="I4838" s="16" t="n">
        <x:v>27.68451980800823</x:v>
      </x:c>
      <x:c r="J4838" s="16" t="n">
        <x:v>16.684183807529475</x:v>
      </x:c>
      <x:c r="K4838" s="17" t="n">
        <x:v>0.6026538991188601</x:v>
      </x:c>
      <x:c r="L4838" t="str">
        <x:v>Middle</x:v>
      </x:c>
      <x:c r="M4838" s="15" t="b">
        <x:v>1</x:v>
      </x:c>
      <x:c r="N4838" s="18" t="n">
        <x:v>255.00005966719124</x:v>
      </x:c>
      <x:c r="O4838" s="18" t="n">
        <x:v>254.556</x:v>
      </x:c>
      <x:c r="P4838" s="18" t="n">
        <x:v>-0.4424594212861166</x:v>
      </x:c>
      <x:c r="Q4838" s="16" t="n">
        <x:v>-22.7682</x:v>
      </x:c>
      <x:c r="R4838" s="16" t="n">
        <x:v>-11.8965</x:v>
      </x:c>
      <x:c r="S4838" s="16" t="n">
        <x:v>-0.3864</x:v>
      </x:c>
      <x:c r="T4838" s="16" t="n">
        <x:v>0.3864</x:v>
      </x:c>
      <x:c r="U4838" s="16" t="n">
        <x:v>0.36264138838687376</x:v>
      </x:c>
      <x:c r="V4838" s="16" t="n">
        <x:v>0.36264138838687376</x:v>
      </x:c>
      <x:c r="W4838" s="16" t="n">
        <x:v>3</x:v>
      </x:c>
      <x:c r="X4838" s="16" t="n">
        <x:v>-7.401</x:v>
      </x:c>
      <x:c r="Y4838" s="16" t="n">
        <x:v>-6.224</x:v>
      </x:c>
      <x:c r="Z4838" s="16" t="n">
        <x:v>-0.1744</x:v>
      </x:c>
      <x:c r="AA4838" s="16" t="n">
        <x:v>403.4</x:v>
      </x:c>
      <x:c r="AB4838" s="16" t="n">
        <x:v>389</x:v>
      </x:c>
      <x:c r="AC4838" s="16" t="n">
        <x:v>389</x:v>
      </x:c>
      <x:c r="AD4838" s="16" t="n">
        <x:v>0</x:v>
      </x:c>
      <x:c r="AE4838" s="16" t="n">
        <x:v>0</x:v>
      </x:c>
      <x:c r="AF4838" s="16" t="n">
        <x:v>-0.232</x:v>
      </x:c>
      <x:c r="AG4838" s="16" t="n">
        <x:v>0.05760000000000001</x:v>
      </x:c>
      <x:c r="AH4838" s="19" t="n">
        <x:v>0</x:v>
      </x:c>
      <x:c r="AI4838" s="19" t="n">
        <x:v>0</x:v>
      </x:c>
      <x:c r="AJ4838" s="20" t="b">
        <x:v>0</x:v>
      </x:c>
      <x:c r="AK4838" s="20" t="b">
        <x:v>0</x:v>
      </x:c>
      <x:c r="AL4838" s="20" t="b">
        <x:v>0</x:v>
      </x:c>
      <x:c r="AM4838" s="20" t="b">
        <x:v>1</x:v>
      </x:c>
      <x:c r="AN4838" s="19" t="n">
        <x:v>0</x:v>
      </x:c>
      <x:c r="AO4838" s="19" t="n">
        <x:v>0</x:v>
      </x:c>
      <x:c r="AP4838" s="16" t="n">
        <x:v>0.75</x:v>
      </x:c>
      <x:c r="AQ4838" s="16" t="n">
        <x:v>0.896</x:v>
      </x:c>
      <x:c r="AR4838" s="16" t="n">
        <x:v>-0.14600000000000002</x:v>
      </x:c>
      <x:c r="AS4838" s="16" t="n">
        <x:v>3.1111577282420146</x:v>
      </x:c>
      <x:c r="AT4838" t="n">
        <x:v>433</x:v>
      </x:c>
      <x:c r="AU4838" t="str">
        <x:v>RTK Fixed</x:v>
      </x:c>
      <x:c r="AV4838" s="15" t="b">
        <x:v>1</x:v>
      </x:c>
      <x:c r="AW4838" s="16" t="n">
        <x:v>0.4424594212861166</x:v>
      </x:c>
      <x:c r="AX4838" s="16" t="n">
        <x:v>0.1744</x:v>
      </x:c>
    </x:row>
    <x:row r="4839">
      <x:c r="A4839" t="n">
        <x:v>4838</x:v>
      </x:c>
      <x:c r="B4839" s="16" t="n">
        <x:v>1785180555.85</x:v>
      </x:c>
      <x:c r="C4839" s="16" t="n">
        <x:v>2536.166</x:v>
      </x:c>
      <x:c r="D4839" t="n">
        <x:v>30</x:v>
      </x:c>
      <x:c r="E4839" t="n">
        <x:v>30</x:v>
      </x:c>
      <x:c r="F4839" t="str">
        <x:v>North</x:v>
      </x:c>
      <x:c r="G4839" t="str">
        <x:v>Westbound</x:v>
      </x:c>
      <x:c r="H4839" t="n">
        <x:v>3330</x:v>
      </x:c>
      <x:c r="I4839" s="16" t="n">
        <x:v>27.68451980800823</x:v>
      </x:c>
      <x:c r="J4839" s="16" t="n">
        <x:v>16.853171293404046</x:v>
      </x:c>
      <x:c r="K4839" s="17" t="n">
        <x:v>0.6087579416323837</x:v>
      </x:c>
      <x:c r="L4839" t="str">
        <x:v>Middle</x:v>
      </x:c>
      <x:c r="M4839" s="15" t="b">
        <x:v>1</x:v>
      </x:c>
      <x:c r="N4839" s="18" t="n">
        <x:v>255.00005966719124</x:v>
      </x:c>
      <x:c r="O4839" s="18" t="n">
        <x:v>254.786</x:v>
      </x:c>
      <x:c r="P4839" s="18" t="n">
        <x:v>-0.2124594212862121</x:v>
      </x:c>
      <x:c r="Q4839" s="16" t="n">
        <x:v>-23.2457</x:v>
      </x:c>
      <x:c r="R4839" s="16" t="n">
        <x:v>-12.0245</x:v>
      </x:c>
      <x:c r="S4839" s="16" t="n">
        <x:v>-0.4062</x:v>
      </x:c>
      <x:c r="T4839" s="16" t="n">
        <x:v>0.4062</x:v>
      </x:c>
      <x:c r="U4839" s="16" t="n">
        <x:v>0.3936568622312713</x:v>
      </x:c>
      <x:c r="V4839" s="16" t="n">
        <x:v>0.3936568622312713</x:v>
      </x:c>
      <x:c r="W4839" s="16" t="n">
        <x:v>3</x:v>
      </x:c>
      <x:c r="X4839" s="16" t="n">
        <x:v>-7.782</x:v>
      </x:c>
      <x:c r="Y4839" s="16" t="n">
        <x:v>-6.54</x:v>
      </x:c>
      <x:c r="Z4839" s="16" t="n">
        <x:v>-0.1832</x:v>
      </x:c>
      <x:c r="AA4839" s="16" t="n">
        <x:v>401.2</x:v>
      </x:c>
      <x:c r="AB4839" s="16" t="n">
        <x:v>389</x:v>
      </x:c>
      <x:c r="AC4839" s="16" t="n">
        <x:v>389</x:v>
      </x:c>
      <x:c r="AD4839" s="16" t="n">
        <x:v>0</x:v>
      </x:c>
      <x:c r="AE4839" s="16" t="n">
        <x:v>0</x:v>
      </x:c>
      <x:c r="AF4839" s="16" t="n">
        <x:v>-0.232</x:v>
      </x:c>
      <x:c r="AG4839" s="16" t="n">
        <x:v>0.04880000000000001</x:v>
      </x:c>
      <x:c r="AH4839" s="19" t="n">
        <x:v>0</x:v>
      </x:c>
      <x:c r="AI4839" s="19" t="n">
        <x:v>0</x:v>
      </x:c>
      <x:c r="AJ4839" s="20" t="b">
        <x:v>0</x:v>
      </x:c>
      <x:c r="AK4839" s="20" t="b">
        <x:v>0</x:v>
      </x:c>
      <x:c r="AL4839" s="20" t="b">
        <x:v>0</x:v>
      </x:c>
      <x:c r="AM4839" s="20" t="b">
        <x:v>1</x:v>
      </x:c>
      <x:c r="AN4839" s="19" t="n">
        <x:v>0</x:v>
      </x:c>
      <x:c r="AO4839" s="19" t="n">
        <x:v>0</x:v>
      </x:c>
      <x:c r="AP4839" s="16" t="n">
        <x:v>0.75</x:v>
      </x:c>
      <x:c r="AQ4839" s="16" t="n">
        <x:v>0.843</x:v>
      </x:c>
      <x:c r="AR4839" s="16" t="n">
        <x:v>-0.09299999999999997</x:v>
      </x:c>
      <x:c r="AS4839" s="16" t="n">
        <x:v>3.4379290059569296</x:v>
      </x:c>
      <x:c r="AT4839" t="n">
        <x:v>433</x:v>
      </x:c>
      <x:c r="AU4839" t="str">
        <x:v>RTK Fixed</x:v>
      </x:c>
      <x:c r="AV4839" s="15" t="b">
        <x:v>1</x:v>
      </x:c>
      <x:c r="AW4839" s="16" t="n">
        <x:v>0.2124594212862121</x:v>
      </x:c>
      <x:c r="AX4839" s="16" t="n">
        <x:v>0.1832</x:v>
      </x:c>
    </x:row>
    <x:row r="4840">
      <x:c r="A4840" t="n">
        <x:v>4839</x:v>
      </x:c>
      <x:c r="B4840" s="16" t="n">
        <x:v>1785180556.051</x:v>
      </x:c>
      <x:c r="C4840" s="16" t="n">
        <x:v>2536.366</x:v>
      </x:c>
      <x:c r="D4840" t="n">
        <x:v>30</x:v>
      </x:c>
      <x:c r="E4840" t="n">
        <x:v>30</x:v>
      </x:c>
      <x:c r="F4840" t="str">
        <x:v>North</x:v>
      </x:c>
      <x:c r="G4840" t="str">
        <x:v>Westbound</x:v>
      </x:c>
      <x:c r="H4840" t="n">
        <x:v>3330</x:v>
      </x:c>
      <x:c r="I4840" s="16" t="n">
        <x:v>27.68451980800823</x:v>
      </x:c>
      <x:c r="J4840" s="16" t="n">
        <x:v>16.93488802953272</x:v>
      </x:c>
      <x:c r="K4840" s="17" t="n">
        <x:v>0.611709653877905</x:v>
      </x:c>
      <x:c r="L4840" t="str">
        <x:v>Middle</x:v>
      </x:c>
      <x:c r="M4840" s="15" t="b">
        <x:v>1</x:v>
      </x:c>
      <x:c r="N4840" s="18" t="n">
        <x:v>255.00005966719124</x:v>
      </x:c>
      <x:c r="O4840" s="18" t="n">
        <x:v>254.269</x:v>
      </x:c>
      <x:c r="P4840" s="18" t="n">
        <x:v>-0.7294594212861512</x:v>
      </x:c>
      <x:c r="Q4840" s="16" t="n">
        <x:v>-23.2457</x:v>
      </x:c>
      <x:c r="R4840" s="16" t="n">
        <x:v>-12.0245</x:v>
      </x:c>
      <x:c r="S4840" s="16" t="n">
        <x:v>-0.4141</x:v>
      </x:c>
      <x:c r="T4840" s="16" t="n">
        <x:v>0.4141</x:v>
      </x:c>
      <x:c r="U4840" s="16" t="n">
        <x:v>0.3717585737941125</x:v>
      </x:c>
      <x:c r="V4840" s="16" t="n">
        <x:v>0.3717585737941125</x:v>
      </x:c>
      <x:c r="W4840" s="16" t="n">
        <x:v>3</x:v>
      </x:c>
      <x:c r="X4840" s="16" t="n">
        <x:v>-7.933</x:v>
      </x:c>
      <x:c r="Y4840" s="16" t="n">
        <x:v>-6.665</x:v>
      </x:c>
      <x:c r="Z4840" s="16" t="n">
        <x:v>-0.1867</x:v>
      </x:c>
      <x:c r="AA4840" s="16" t="n">
        <x:v>400.325</x:v>
      </x:c>
      <x:c r="AB4840" s="16" t="n">
        <x:v>389</x:v>
      </x:c>
      <x:c r="AC4840" s="16" t="n">
        <x:v>389</x:v>
      </x:c>
      <x:c r="AD4840" s="16" t="n">
        <x:v>0</x:v>
      </x:c>
      <x:c r="AE4840" s="16" t="n">
        <x:v>0</x:v>
      </x:c>
      <x:c r="AF4840" s="16" t="n">
        <x:v>-0.232</x:v>
      </x:c>
      <x:c r="AG4840" s="16" t="n">
        <x:v>0.04530000000000001</x:v>
      </x:c>
      <x:c r="AH4840" s="19" t="n">
        <x:v>0</x:v>
      </x:c>
      <x:c r="AI4840" s="19" t="n">
        <x:v>0</x:v>
      </x:c>
      <x:c r="AJ4840" s="20" t="b">
        <x:v>0</x:v>
      </x:c>
      <x:c r="AK4840" s="20" t="b">
        <x:v>0</x:v>
      </x:c>
      <x:c r="AL4840" s="20" t="b">
        <x:v>0</x:v>
      </x:c>
      <x:c r="AM4840" s="20" t="b">
        <x:v>1</x:v>
      </x:c>
      <x:c r="AN4840" s="19" t="n">
        <x:v>0</x:v>
      </x:c>
      <x:c r="AO4840" s="19" t="n">
        <x:v>0</x:v>
      </x:c>
      <x:c r="AP4840" s="16" t="n">
        <x:v>0.75</x:v>
      </x:c>
      <x:c r="AQ4840" s="16" t="n">
        <x:v>0.828</x:v>
      </x:c>
      <x:c r="AR4840" s="16" t="n">
        <x:v>-0.07799999999999996</x:v>
      </x:c>
      <x:c r="AS4840" s="16" t="n">
        <x:v>3.354265590259661</x:v>
      </x:c>
      <x:c r="AT4840" t="n">
        <x:v>433</x:v>
      </x:c>
      <x:c r="AU4840" t="str">
        <x:v>RTK Fixed</x:v>
      </x:c>
      <x:c r="AV4840" s="15" t="b">
        <x:v>1</x:v>
      </x:c>
      <x:c r="AW4840" s="16" t="n">
        <x:v>0.7294594212861512</x:v>
      </x:c>
      <x:c r="AX4840" s="16" t="n">
        <x:v>0.1867</x:v>
      </x:c>
    </x:row>
    <x:row r="4841">
      <x:c r="A4841" t="n">
        <x:v>4840</x:v>
      </x:c>
      <x:c r="B4841" s="16" t="n">
        <x:v>1785180556.251</x:v>
      </x:c>
      <x:c r="C4841" s="16" t="n">
        <x:v>2536.567</x:v>
      </x:c>
      <x:c r="D4841" t="n">
        <x:v>30</x:v>
      </x:c>
      <x:c r="E4841" t="n">
        <x:v>30</x:v>
      </x:c>
      <x:c r="F4841" t="str">
        <x:v>North</x:v>
      </x:c>
      <x:c r="G4841" t="str">
        <x:v>Westbound</x:v>
      </x:c>
      <x:c r="H4841" t="n">
        <x:v>3330</x:v>
      </x:c>
      <x:c r="I4841" s="16" t="n">
        <x:v>27.68451980800823</x:v>
      </x:c>
      <x:c r="J4841" s="16" t="n">
        <x:v>17.099209358981394</x:v>
      </x:c>
      <x:c r="K4841" s="17" t="n">
        <x:v>0.6176451488978021</x:v>
      </x:c>
      <x:c r="L4841" t="str">
        <x:v>Middle</x:v>
      </x:c>
      <x:c r="M4841" s="15" t="b">
        <x:v>1</x:v>
      </x:c>
      <x:c r="N4841" s="18" t="n">
        <x:v>255.00005966719124</x:v>
      </x:c>
      <x:c r="O4841" s="18" t="n">
        <x:v>254.268</x:v>
      </x:c>
      <x:c r="P4841" s="18" t="n">
        <x:v>-0.7304594212861275</x:v>
      </x:c>
      <x:c r="Q4841" s="16" t="n">
        <x:v>-23.2457</x:v>
      </x:c>
      <x:c r="R4841" s="16" t="n">
        <x:v>-12.0245</x:v>
      </x:c>
      <x:c r="S4841" s="16" t="n">
        <x:v>-0.4252</x:v>
      </x:c>
      <x:c r="T4841" s="16" t="n">
        <x:v>0.4252</x:v>
      </x:c>
      <x:c r="U4841" s="16" t="n">
        <x:v>0.38497525598825977</x:v>
      </x:c>
      <x:c r="V4841" s="16" t="n">
        <x:v>0.38497525598825977</x:v>
      </x:c>
      <x:c r="W4841" s="16" t="n">
        <x:v>3</x:v>
      </x:c>
      <x:c r="X4841" s="16" t="n">
        <x:v>-8.149</x:v>
      </x:c>
      <x:c r="Y4841" s="16" t="n">
        <x:v>-6.843</x:v>
      </x:c>
      <x:c r="Z4841" s="16" t="n">
        <x:v>-0.1917</x:v>
      </x:c>
      <x:c r="AA4841" s="16" t="n">
        <x:v>399.075</x:v>
      </x:c>
      <x:c r="AB4841" s="16" t="n">
        <x:v>389</x:v>
      </x:c>
      <x:c r="AC4841" s="16" t="n">
        <x:v>389</x:v>
      </x:c>
      <x:c r="AD4841" s="16" t="n">
        <x:v>0</x:v>
      </x:c>
      <x:c r="AE4841" s="16" t="n">
        <x:v>0</x:v>
      </x:c>
      <x:c r="AF4841" s="16" t="n">
        <x:v>-0.232</x:v>
      </x:c>
      <x:c r="AG4841" s="16" t="n">
        <x:v>0.0403</x:v>
      </x:c>
      <x:c r="AH4841" s="19" t="n">
        <x:v>0</x:v>
      </x:c>
      <x:c r="AI4841" s="19" t="n">
        <x:v>0</x:v>
      </x:c>
      <x:c r="AJ4841" s="20" t="b">
        <x:v>0</x:v>
      </x:c>
      <x:c r="AK4841" s="20" t="b">
        <x:v>0</x:v>
      </x:c>
      <x:c r="AL4841" s="20" t="b">
        <x:v>0</x:v>
      </x:c>
      <x:c r="AM4841" s="20" t="b">
        <x:v>1</x:v>
      </x:c>
      <x:c r="AN4841" s="19" t="n">
        <x:v>0</x:v>
      </x:c>
      <x:c r="AO4841" s="19" t="n">
        <x:v>0</x:v>
      </x:c>
      <x:c r="AP4841" s="16" t="n">
        <x:v>0.75</x:v>
      </x:c>
      <x:c r="AQ4841" s="16" t="n">
        <x:v>0.824</x:v>
      </x:c>
      <x:c r="AR4841" s="16" t="n">
        <x:v>-0.07399999999999995</x:v>
      </x:c>
      <x:c r="AS4841" s="16" t="n">
        <x:v>3.1925743170676517</x:v>
      </x:c>
      <x:c r="AT4841" t="n">
        <x:v>433</x:v>
      </x:c>
      <x:c r="AU4841" t="str">
        <x:v>RTK Fixed</x:v>
      </x:c>
      <x:c r="AV4841" s="15" t="b">
        <x:v>1</x:v>
      </x:c>
      <x:c r="AW4841" s="16" t="n">
        <x:v>0.7304594212861275</x:v>
      </x:c>
      <x:c r="AX4841" s="16" t="n">
        <x:v>0.1917</x:v>
      </x:c>
    </x:row>
    <x:row r="4842">
      <x:c r="A4842" t="n">
        <x:v>4841</x:v>
      </x:c>
      <x:c r="B4842" s="16" t="n">
        <x:v>1785180556.451</x:v>
      </x:c>
      <x:c r="C4842" s="16" t="n">
        <x:v>2536.767</x:v>
      </x:c>
      <x:c r="D4842" t="n">
        <x:v>30</x:v>
      </x:c>
      <x:c r="E4842" t="n">
        <x:v>30</x:v>
      </x:c>
      <x:c r="F4842" t="str">
        <x:v>North</x:v>
      </x:c>
      <x:c r="G4842" t="str">
        <x:v>Westbound</x:v>
      </x:c>
      <x:c r="H4842" t="n">
        <x:v>3331</x:v>
      </x:c>
      <x:c r="I4842" s="16" t="n">
        <x:v>27.68451980800823</x:v>
      </x:c>
      <x:c r="J4842" s="16" t="n">
        <x:v>17.350010172871308</x:v>
      </x:c>
      <x:c r="K4842" s="17" t="n">
        <x:v>0.6267043926784136</x:v>
      </x:c>
      <x:c r="L4842" t="str">
        <x:v>Middle</x:v>
      </x:c>
      <x:c r="M4842" s="15" t="b">
        <x:v>1</x:v>
      </x:c>
      <x:c r="N4842" s="18" t="n">
        <x:v>255.00005966719124</x:v>
      </x:c>
      <x:c r="O4842" s="18" t="n">
        <x:v>254.054</x:v>
      </x:c>
      <x:c r="P4842" s="18" t="n">
        <x:v>-0.944459421286183</x:v>
      </x:c>
      <x:c r="Q4842" s="16" t="n">
        <x:v>-23.7232</x:v>
      </x:c>
      <x:c r="R4842" s="16" t="n">
        <x:v>-12.1524</x:v>
      </x:c>
      <x:c r="S4842" s="16" t="n">
        <x:v>-0.4502</x:v>
      </x:c>
      <x:c r="T4842" s="16" t="n">
        <x:v>0.4502</x:v>
      </x:c>
      <x:c r="U4842" s="16" t="n">
        <x:v>0.3940665568938</x:v>
      </x:c>
      <x:c r="V4842" s="16" t="n">
        <x:v>0.3940665568938</x:v>
      </x:c>
      <x:c r="W4842" s="16" t="n">
        <x:v>3</x:v>
      </x:c>
      <x:c r="X4842" s="16" t="n">
        <x:v>-8.63</x:v>
      </x:c>
      <x:c r="Y4842" s="16" t="n">
        <x:v>-7.24</x:v>
      </x:c>
      <x:c r="Z4842" s="16" t="n">
        <x:v>-0.2028</x:v>
      </x:c>
      <x:c r="AA4842" s="16" t="n">
        <x:v>396.3</x:v>
      </x:c>
      <x:c r="AB4842" s="16" t="n">
        <x:v>389</x:v>
      </x:c>
      <x:c r="AC4842" s="16" t="n">
        <x:v>389</x:v>
      </x:c>
      <x:c r="AD4842" s="16" t="n">
        <x:v>0</x:v>
      </x:c>
      <x:c r="AE4842" s="16" t="n">
        <x:v>0</x:v>
      </x:c>
      <x:c r="AF4842" s="16" t="n">
        <x:v>-0.232</x:v>
      </x:c>
      <x:c r="AG4842" s="16" t="n">
        <x:v>0.029200000000000004</x:v>
      </x:c>
      <x:c r="AH4842" s="19" t="n">
        <x:v>0</x:v>
      </x:c>
      <x:c r="AI4842" s="19" t="n">
        <x:v>0</x:v>
      </x:c>
      <x:c r="AJ4842" s="20" t="b">
        <x:v>0</x:v>
      </x:c>
      <x:c r="AK4842" s="20" t="b">
        <x:v>0</x:v>
      </x:c>
      <x:c r="AL4842" s="20" t="b">
        <x:v>0</x:v>
      </x:c>
      <x:c r="AM4842" s="20" t="b">
        <x:v>1</x:v>
      </x:c>
      <x:c r="AN4842" s="19" t="n">
        <x:v>0</x:v>
      </x:c>
      <x:c r="AO4842" s="19" t="n">
        <x:v>0</x:v>
      </x:c>
      <x:c r="AP4842" s="16" t="n">
        <x:v>0.75</x:v>
      </x:c>
      <x:c r="AQ4842" s="16" t="n">
        <x:v>0.843</x:v>
      </x:c>
      <x:c r="AR4842" s="16" t="n">
        <x:v>-0.09299999999999997</x:v>
      </x:c>
      <x:c r="AS4842" s="16" t="n">
        <x:v>3.435492699744825</x:v>
      </x:c>
      <x:c r="AT4842" t="n">
        <x:v>433</x:v>
      </x:c>
      <x:c r="AU4842" t="str">
        <x:v>RTK Fixed</x:v>
      </x:c>
      <x:c r="AV4842" s="15" t="b">
        <x:v>1</x:v>
      </x:c>
      <x:c r="AW4842" s="16" t="n">
        <x:v>0.944459421286183</x:v>
      </x:c>
      <x:c r="AX4842" s="16" t="n">
        <x:v>0.2028</x:v>
      </x:c>
    </x:row>
    <x:row r="4843">
      <x:c r="A4843" t="n">
        <x:v>4842</x:v>
      </x:c>
      <x:c r="B4843" s="16" t="n">
        <x:v>1785180556.651</x:v>
      </x:c>
      <x:c r="C4843" s="16" t="n">
        <x:v>2536.967</x:v>
      </x:c>
      <x:c r="D4843" t="n">
        <x:v>30</x:v>
      </x:c>
      <x:c r="E4843" t="n">
        <x:v>30</x:v>
      </x:c>
      <x:c r="F4843" t="str">
        <x:v>North</x:v>
      </x:c>
      <x:c r="G4843" t="str">
        <x:v>Westbound</x:v>
      </x:c>
      <x:c r="H4843" t="n">
        <x:v>3331</x:v>
      </x:c>
      <x:c r="I4843" s="16" t="n">
        <x:v>27.68451980800823</x:v>
      </x:c>
      <x:c r="J4843" s="16" t="n">
        <x:v>17.523065733640475</x:v>
      </x:c>
      <x:c r="K4843" s="17" t="n">
        <x:v>0.6329553792214097</x:v>
      </x:c>
      <x:c r="L4843" t="str">
        <x:v>Middle</x:v>
      </x:c>
      <x:c r="M4843" s="15" t="b">
        <x:v>1</x:v>
      </x:c>
      <x:c r="N4843" s="18" t="n">
        <x:v>255.00005966719124</x:v>
      </x:c>
      <x:c r="O4843" s="18" t="n">
        <x:v>254.007</x:v>
      </x:c>
      <x:c r="P4843" s="18" t="n">
        <x:v>-0.9914594212862085</x:v>
      </x:c>
      <x:c r="Q4843" s="16" t="n">
        <x:v>-23.7232</x:v>
      </x:c>
      <x:c r="R4843" s="16" t="n">
        <x:v>-12.1524</x:v>
      </x:c>
      <x:c r="S4843" s="16" t="n">
        <x:v>-0.4418</x:v>
      </x:c>
      <x:c r="T4843" s="16" t="n">
        <x:v>0.4418</x:v>
      </x:c>
      <x:c r="U4843" s="16" t="n">
        <x:v>0.38578990981488914</x:v>
      </x:c>
      <x:c r="V4843" s="16" t="n">
        <x:v>0.38578990981488914</x:v>
      </x:c>
      <x:c r="W4843" s="16" t="n">
        <x:v>3</x:v>
      </x:c>
      <x:c r="X4843" s="16" t="n">
        <x:v>-8.468</x:v>
      </x:c>
      <x:c r="Y4843" s="16" t="n">
        <x:v>-7.107</x:v>
      </x:c>
      <x:c r="Z4843" s="16" t="n">
        <x:v>-0.1991</x:v>
      </x:c>
      <x:c r="AA4843" s="16" t="n">
        <x:v>397.225</x:v>
      </x:c>
      <x:c r="AB4843" s="16" t="n">
        <x:v>389</x:v>
      </x:c>
      <x:c r="AC4843" s="16" t="n">
        <x:v>389</x:v>
      </x:c>
      <x:c r="AD4843" s="16" t="n">
        <x:v>0</x:v>
      </x:c>
      <x:c r="AE4843" s="16" t="n">
        <x:v>0</x:v>
      </x:c>
      <x:c r="AF4843" s="16" t="n">
        <x:v>-0.232</x:v>
      </x:c>
      <x:c r="AG4843" s="16" t="n">
        <x:v>0.03290000000000001</x:v>
      </x:c>
      <x:c r="AH4843" s="19" t="n">
        <x:v>0</x:v>
      </x:c>
      <x:c r="AI4843" s="19" t="n">
        <x:v>0</x:v>
      </x:c>
      <x:c r="AJ4843" s="20" t="b">
        <x:v>0</x:v>
      </x:c>
      <x:c r="AK4843" s="20" t="b">
        <x:v>0</x:v>
      </x:c>
      <x:c r="AL4843" s="20" t="b">
        <x:v>0</x:v>
      </x:c>
      <x:c r="AM4843" s="20" t="b">
        <x:v>1</x:v>
      </x:c>
      <x:c r="AN4843" s="19" t="n">
        <x:v>0</x:v>
      </x:c>
      <x:c r="AO4843" s="19" t="n">
        <x:v>0</x:v>
      </x:c>
      <x:c r="AP4843" s="16" t="n">
        <x:v>0.75</x:v>
      </x:c>
      <x:c r="AQ4843" s="16" t="n">
        <x:v>0.929</x:v>
      </x:c>
      <x:c r="AR4843" s="16" t="n">
        <x:v>-0.17900000000000005</x:v>
      </x:c>
      <x:c r="AS4843" s="16" t="n">
        <x:v>3.262650554380593</x:v>
      </x:c>
      <x:c r="AT4843" t="n">
        <x:v>433</x:v>
      </x:c>
      <x:c r="AU4843" t="str">
        <x:v>RTK Fixed</x:v>
      </x:c>
      <x:c r="AV4843" s="15" t="b">
        <x:v>1</x:v>
      </x:c>
      <x:c r="AW4843" s="16" t="n">
        <x:v>0.9914594212862085</x:v>
      </x:c>
      <x:c r="AX4843" s="16" t="n">
        <x:v>0.1991</x:v>
      </x:c>
    </x:row>
    <x:row r="4844">
      <x:c r="A4844" t="n">
        <x:v>4843</x:v>
      </x:c>
      <x:c r="B4844" s="16" t="n">
        <x:v>1785180556.852</x:v>
      </x:c>
      <x:c r="C4844" s="16" t="n">
        <x:v>2537.167</x:v>
      </x:c>
      <x:c r="D4844" t="n">
        <x:v>30</x:v>
      </x:c>
      <x:c r="E4844" t="n">
        <x:v>30</x:v>
      </x:c>
      <x:c r="F4844" t="str">
        <x:v>North</x:v>
      </x:c>
      <x:c r="G4844" t="str">
        <x:v>Westbound</x:v>
      </x:c>
      <x:c r="H4844" t="n">
        <x:v>3331</x:v>
      </x:c>
      <x:c r="I4844" s="16" t="n">
        <x:v>27.68451980800823</x:v>
      </x:c>
      <x:c r="J4844" s="16" t="n">
        <x:v>17.69614717891134</x:v>
      </x:c>
      <x:c r="K4844" s="17" t="n">
        <x:v>0.6392073007454664</x:v>
      </x:c>
      <x:c r="L4844" t="str">
        <x:v>Middle</x:v>
      </x:c>
      <x:c r="M4844" s="15" t="b">
        <x:v>1</x:v>
      </x:c>
      <x:c r="N4844" s="18" t="n">
        <x:v>255.00005966719124</x:v>
      </x:c>
      <x:c r="O4844" s="18" t="n">
        <x:v>253.777</x:v>
      </x:c>
      <x:c r="P4844" s="18" t="n">
        <x:v>-1.2214594212862266</x:v>
      </x:c>
      <x:c r="Q4844" s="16" t="n">
        <x:v>-23.7232</x:v>
      </x:c>
      <x:c r="R4844" s="16" t="n">
        <x:v>-12.1524</x:v>
      </x:c>
      <x:c r="S4844" s="16" t="n">
        <x:v>-0.4428</x:v>
      </x:c>
      <x:c r="T4844" s="16" t="n">
        <x:v>0.4428</x:v>
      </x:c>
      <x:c r="U4844" s="16" t="n">
        <x:v>0.37760985462265495</x:v>
      </x:c>
      <x:c r="V4844" s="16" t="n">
        <x:v>0.37760985462265495</x:v>
      </x:c>
      <x:c r="W4844" s="16" t="n">
        <x:v>3</x:v>
      </x:c>
      <x:c r="X4844" s="16" t="n">
        <x:v>-8.487</x:v>
      </x:c>
      <x:c r="Y4844" s="16" t="n">
        <x:v>-7.123</x:v>
      </x:c>
      <x:c r="Z4844" s="16" t="n">
        <x:v>-0.1995</x:v>
      </x:c>
      <x:c r="AA4844" s="16" t="n">
        <x:v>397.125</x:v>
      </x:c>
      <x:c r="AB4844" s="16" t="n">
        <x:v>389</x:v>
      </x:c>
      <x:c r="AC4844" s="16" t="n">
        <x:v>389</x:v>
      </x:c>
      <x:c r="AD4844" s="16" t="n">
        <x:v>0</x:v>
      </x:c>
      <x:c r="AE4844" s="16" t="n">
        <x:v>0</x:v>
      </x:c>
      <x:c r="AF4844" s="16" t="n">
        <x:v>-0.232</x:v>
      </x:c>
      <x:c r="AG4844" s="16" t="n">
        <x:v>0.0325</x:v>
      </x:c>
      <x:c r="AH4844" s="19" t="n">
        <x:v>0</x:v>
      </x:c>
      <x:c r="AI4844" s="19" t="n">
        <x:v>0</x:v>
      </x:c>
      <x:c r="AJ4844" s="20" t="b">
        <x:v>0</x:v>
      </x:c>
      <x:c r="AK4844" s="20" t="b">
        <x:v>0</x:v>
      </x:c>
      <x:c r="AL4844" s="20" t="b">
        <x:v>0</x:v>
      </x:c>
      <x:c r="AM4844" s="20" t="b">
        <x:v>1</x:v>
      </x:c>
      <x:c r="AN4844" s="19" t="n">
        <x:v>0</x:v>
      </x:c>
      <x:c r="AO4844" s="19" t="n">
        <x:v>0</x:v>
      </x:c>
      <x:c r="AP4844" s="16" t="n">
        <x:v>0.75</x:v>
      </x:c>
      <x:c r="AQ4844" s="16" t="n">
        <x:v>0.84</x:v>
      </x:c>
      <x:c r="AR4844" s="16" t="n">
        <x:v>-0.08999999999999997</x:v>
      </x:c>
      <x:c r="AS4844" s="16" t="n">
        <x:v>3.0898405816481853</x:v>
      </x:c>
      <x:c r="AT4844" t="n">
        <x:v>433</x:v>
      </x:c>
      <x:c r="AU4844" t="str">
        <x:v>RTK Fixed</x:v>
      </x:c>
      <x:c r="AV4844" s="15" t="b">
        <x:v>1</x:v>
      </x:c>
      <x:c r="AW4844" s="16" t="n">
        <x:v>1.2214594212862266</x:v>
      </x:c>
      <x:c r="AX4844" s="16" t="n">
        <x:v>0.1995</x:v>
      </x:c>
    </x:row>
    <x:row r="4845">
      <x:c r="A4845" t="n">
        <x:v>4844</x:v>
      </x:c>
      <x:c r="B4845" s="16" t="n">
        <x:v>1785180557.052</x:v>
      </x:c>
      <x:c r="C4845" s="16" t="n">
        <x:v>2537.368</x:v>
      </x:c>
      <x:c r="D4845" t="n">
        <x:v>30</x:v>
      </x:c>
      <x:c r="E4845" t="n">
        <x:v>30</x:v>
      </x:c>
      <x:c r="F4845" t="str">
        <x:v>North</x:v>
      </x:c>
      <x:c r="G4845" t="str">
        <x:v>Westbound</x:v>
      </x:c>
      <x:c r="H4845" t="n">
        <x:v>3332</x:v>
      </x:c>
      <x:c r="I4845" s="16" t="n">
        <x:v>27.68451980800823</x:v>
      </x:c>
      <x:c r="J4845" s="16" t="n">
        <x:v>17.874087964381456</x:v>
      </x:c>
      <x:c r="K4845" s="17" t="n">
        <x:v>0.6456347478062836</x:v>
      </x:c>
      <x:c r="L4845" t="str">
        <x:v>Middle</x:v>
      </x:c>
      <x:c r="M4845" s="15" t="b">
        <x:v>1</x:v>
      </x:c>
      <x:c r="N4845" s="18" t="n">
        <x:v>255.00005966719124</x:v>
      </x:c>
      <x:c r="O4845" s="18" t="n">
        <x:v>253.717</x:v>
      </x:c>
      <x:c r="P4845" s="18" t="n">
        <x:v>-1.281459421286172</x:v>
      </x:c>
      <x:c r="Q4845" s="16" t="n">
        <x:v>-24.2007</x:v>
      </x:c>
      <x:c r="R4845" s="16" t="n">
        <x:v>-12.2804</x:v>
      </x:c>
      <x:c r="S4845" s="16" t="n">
        <x:v>-0.4626</x:v>
      </x:c>
      <x:c r="T4845" s="16" t="n">
        <x:v>0.4626</x:v>
      </x:c>
      <x:c r="U4845" s="16" t="n">
        <x:v>0.38717682207727666</x:v>
      </x:c>
      <x:c r="V4845" s="16" t="n">
        <x:v>0.38717682207727666</x:v>
      </x:c>
      <x:c r="W4845" s="16" t="n">
        <x:v>3</x:v>
      </x:c>
      <x:c r="X4845" s="16" t="n">
        <x:v>-8.87</x:v>
      </x:c>
      <x:c r="Y4845" s="16" t="n">
        <x:v>-7.438</x:v>
      </x:c>
      <x:c r="Z4845" s="16" t="n">
        <x:v>-0.2084</x:v>
      </x:c>
      <x:c r="AA4845" s="16" t="n">
        <x:v>394.9</x:v>
      </x:c>
      <x:c r="AB4845" s="16" t="n">
        <x:v>389</x:v>
      </x:c>
      <x:c r="AC4845" s="16" t="n">
        <x:v>389</x:v>
      </x:c>
      <x:c r="AD4845" s="16" t="n">
        <x:v>0</x:v>
      </x:c>
      <x:c r="AE4845" s="16" t="n">
        <x:v>0</x:v>
      </x:c>
      <x:c r="AF4845" s="16" t="n">
        <x:v>-0.232</x:v>
      </x:c>
      <x:c r="AG4845" s="16" t="n">
        <x:v>0.02360000000000001</x:v>
      </x:c>
      <x:c r="AH4845" s="19" t="n">
        <x:v>0</x:v>
      </x:c>
      <x:c r="AI4845" s="19" t="n">
        <x:v>0</x:v>
      </x:c>
      <x:c r="AJ4845" s="20" t="b">
        <x:v>0</x:v>
      </x:c>
      <x:c r="AK4845" s="20" t="b">
        <x:v>0</x:v>
      </x:c>
      <x:c r="AL4845" s="20" t="b">
        <x:v>0</x:v>
      </x:c>
      <x:c r="AM4845" s="20" t="b">
        <x:v>1</x:v>
      </x:c>
      <x:c r="AN4845" s="19" t="n">
        <x:v>0</x:v>
      </x:c>
      <x:c r="AO4845" s="19" t="n">
        <x:v>0</x:v>
      </x:c>
      <x:c r="AP4845" s="16" t="n">
        <x:v>0.75</x:v>
      </x:c>
      <x:c r="AQ4845" s="16" t="n">
        <x:v>0.916</x:v>
      </x:c>
      <x:c r="AR4845" s="16" t="n">
        <x:v>-0.16600000000000004</x:v>
      </x:c>
      <x:c r="AS4845" s="16" t="n">
        <x:v>3.405176535805451</x:v>
      </x:c>
      <x:c r="AT4845" t="n">
        <x:v>433</x:v>
      </x:c>
      <x:c r="AU4845" t="str">
        <x:v>RTK Fixed</x:v>
      </x:c>
      <x:c r="AV4845" s="15" t="b">
        <x:v>1</x:v>
      </x:c>
      <x:c r="AW4845" s="16" t="n">
        <x:v>1.281459421286172</x:v>
      </x:c>
      <x:c r="AX4845" s="16" t="n">
        <x:v>0.2084</x:v>
      </x:c>
    </x:row>
    <x:row r="4846">
      <x:c r="A4846" t="n">
        <x:v>4845</x:v>
      </x:c>
      <x:c r="B4846" s="16" t="n">
        <x:v>1785180557.252</x:v>
      </x:c>
      <x:c r="C4846" s="16" t="n">
        <x:v>2537.568</x:v>
      </x:c>
      <x:c r="D4846" t="n">
        <x:v>30</x:v>
      </x:c>
      <x:c r="E4846" t="n">
        <x:v>30</x:v>
      </x:c>
      <x:c r="F4846" t="str">
        <x:v>North</x:v>
      </x:c>
      <x:c r="G4846" t="str">
        <x:v>Westbound</x:v>
      </x:c>
      <x:c r="H4846" t="n">
        <x:v>3332</x:v>
      </x:c>
      <x:c r="I4846" s="16" t="n">
        <x:v>27.68451980800823</x:v>
      </x:c>
      <x:c r="J4846" s="16" t="n">
        <x:v>17.955804700510132</x:v>
      </x:c>
      <x:c r="K4846" s="17" t="n">
        <x:v>0.648586460051805</x:v>
      </x:c>
      <x:c r="L4846" t="str">
        <x:v>Middle</x:v>
      </x:c>
      <x:c r="M4846" s="15" t="b">
        <x:v>1</x:v>
      </x:c>
      <x:c r="N4846" s="18" t="n">
        <x:v>255.00005966719124</x:v>
      </x:c>
      <x:c r="O4846" s="18" t="n">
        <x:v>254.031</x:v>
      </x:c>
      <x:c r="P4846" s="18" t="n">
        <x:v>-0.9674594212860939</x:v>
      </x:c>
      <x:c r="Q4846" s="16" t="n">
        <x:v>-24.2007</x:v>
      </x:c>
      <x:c r="R4846" s="16" t="n">
        <x:v>-12.2804</x:v>
      </x:c>
      <x:c r="S4846" s="16" t="n">
        <x:v>-0.4208</x:v>
      </x:c>
      <x:c r="T4846" s="16" t="n">
        <x:v>0.4208</x:v>
      </x:c>
      <x:c r="U4846" s="16" t="n">
        <x:v>0.365278533640117</x:v>
      </x:c>
      <x:c r="V4846" s="16" t="n">
        <x:v>0.365278533640117</x:v>
      </x:c>
      <x:c r="W4846" s="16" t="n">
        <x:v>3</x:v>
      </x:c>
      <x:c r="X4846" s="16" t="n">
        <x:v>-8.063</x:v>
      </x:c>
      <x:c r="Y4846" s="16" t="n">
        <x:v>-6.772</x:v>
      </x:c>
      <x:c r="Z4846" s="16" t="n">
        <x:v>-0.1897</x:v>
      </x:c>
      <x:c r="AA4846" s="16" t="n">
        <x:v>399.575</x:v>
      </x:c>
      <x:c r="AB4846" s="16" t="n">
        <x:v>389</x:v>
      </x:c>
      <x:c r="AC4846" s="16" t="n">
        <x:v>389</x:v>
      </x:c>
      <x:c r="AD4846" s="16" t="n">
        <x:v>0</x:v>
      </x:c>
      <x:c r="AE4846" s="16" t="n">
        <x:v>0</x:v>
      </x:c>
      <x:c r="AF4846" s="16" t="n">
        <x:v>-0.232</x:v>
      </x:c>
      <x:c r="AG4846" s="16" t="n">
        <x:v>0.042300000000000004</x:v>
      </x:c>
      <x:c r="AH4846" s="19" t="n">
        <x:v>0</x:v>
      </x:c>
      <x:c r="AI4846" s="19" t="n">
        <x:v>0</x:v>
      </x:c>
      <x:c r="AJ4846" s="20" t="b">
        <x:v>0</x:v>
      </x:c>
      <x:c r="AK4846" s="20" t="b">
        <x:v>0</x:v>
      </x:c>
      <x:c r="AL4846" s="20" t="b">
        <x:v>0</x:v>
      </x:c>
      <x:c r="AM4846" s="20" t="b">
        <x:v>1</x:v>
      </x:c>
      <x:c r="AN4846" s="19" t="n">
        <x:v>0</x:v>
      </x:c>
      <x:c r="AO4846" s="19" t="n">
        <x:v>0</x:v>
      </x:c>
      <x:c r="AP4846" s="16" t="n">
        <x:v>0.75</x:v>
      </x:c>
      <x:c r="AQ4846" s="16" t="n">
        <x:v>0.849</x:v>
      </x:c>
      <x:c r="AR4846" s="16" t="n">
        <x:v>-0.09899999999999998</x:v>
      </x:c>
      <x:c r="AS4846" s="16" t="n">
        <x:v>3.3215235660762668</x:v>
      </x:c>
      <x:c r="AT4846" t="n">
        <x:v>433</x:v>
      </x:c>
      <x:c r="AU4846" t="str">
        <x:v>RTK Fixed</x:v>
      </x:c>
      <x:c r="AV4846" s="15" t="b">
        <x:v>1</x:v>
      </x:c>
      <x:c r="AW4846" s="16" t="n">
        <x:v>0.9674594212860939</x:v>
      </x:c>
      <x:c r="AX4846" s="16" t="n">
        <x:v>0.1897</x:v>
      </x:c>
    </x:row>
    <x:row r="4847">
      <x:c r="A4847" t="n">
        <x:v>4846</x:v>
      </x:c>
      <x:c r="B4847" s="16" t="n">
        <x:v>1785180557.452</x:v>
      </x:c>
      <x:c r="C4847" s="16" t="n">
        <x:v>2537.768</x:v>
      </x:c>
      <x:c r="D4847" t="n">
        <x:v>30</x:v>
      </x:c>
      <x:c r="E4847" t="n">
        <x:v>30</x:v>
      </x:c>
      <x:c r="F4847" t="str">
        <x:v>North</x:v>
      </x:c>
      <x:c r="G4847" t="str">
        <x:v>Westbound</x:v>
      </x:c>
      <x:c r="H4847" t="n">
        <x:v>3332</x:v>
      </x:c>
      <x:c r="I4847" s="16" t="n">
        <x:v>27.68451980800823</x:v>
      </x:c>
      <x:c r="J4847" s="16" t="n">
        <x:v>18.20657962989835</x:v>
      </x:c>
      <x:c r="K4847" s="17" t="n">
        <x:v>0.6576447688513557</x:v>
      </x:c>
      <x:c r="L4847" t="str">
        <x:v>Middle</x:v>
      </x:c>
      <x:c r="M4847" s="15" t="b">
        <x:v>1</x:v>
      </x:c>
      <x:c r="N4847" s="18" t="n">
        <x:v>255.00005966719124</x:v>
      </x:c>
      <x:c r="O4847" s="18" t="n">
        <x:v>253.875</x:v>
      </x:c>
      <x:c r="P4847" s="18" t="n">
        <x:v>-1.1234594212861566</x:v>
      </x:c>
      <x:c r="Q4847" s="16" t="n">
        <x:v>-24.2007</x:v>
      </x:c>
      <x:c r="R4847" s="16" t="n">
        <x:v>-12.2804</x:v>
      </x:c>
      <x:c r="S4847" s="16" t="n">
        <x:v>-0.4339</x:v>
      </x:c>
      <x:c r="T4847" s="16" t="n">
        <x:v>0.4339</x:v>
      </x:c>
      <x:c r="U4847" s="16" t="n">
        <x:v>0.37427324265897965</x:v>
      </x:c>
      <x:c r="V4847" s="16" t="n">
        <x:v>0.37427324265897965</x:v>
      </x:c>
      <x:c r="W4847" s="16" t="n">
        <x:v>3</x:v>
      </x:c>
      <x:c r="X4847" s="16" t="n">
        <x:v>-8.317</x:v>
      </x:c>
      <x:c r="Y4847" s="16" t="n">
        <x:v>-6.982</x:v>
      </x:c>
      <x:c r="Z4847" s="16" t="n">
        <x:v>-0.1956</x:v>
      </x:c>
      <x:c r="AA4847" s="16" t="n">
        <x:v>398.1</x:v>
      </x:c>
      <x:c r="AB4847" s="16" t="n">
        <x:v>389</x:v>
      </x:c>
      <x:c r="AC4847" s="16" t="n">
        <x:v>389</x:v>
      </x:c>
      <x:c r="AD4847" s="16" t="n">
        <x:v>0</x:v>
      </x:c>
      <x:c r="AE4847" s="16" t="n">
        <x:v>0</x:v>
      </x:c>
      <x:c r="AF4847" s="16" t="n">
        <x:v>-0.232</x:v>
      </x:c>
      <x:c r="AG4847" s="16" t="n">
        <x:v>0.036400000000000016</x:v>
      </x:c>
      <x:c r="AH4847" s="19" t="n">
        <x:v>0</x:v>
      </x:c>
      <x:c r="AI4847" s="19" t="n">
        <x:v>0</x:v>
      </x:c>
      <x:c r="AJ4847" s="20" t="b">
        <x:v>0</x:v>
      </x:c>
      <x:c r="AK4847" s="20" t="b">
        <x:v>0</x:v>
      </x:c>
      <x:c r="AL4847" s="20" t="b">
        <x:v>0</x:v>
      </x:c>
      <x:c r="AM4847" s="20" t="b">
        <x:v>1</x:v>
      </x:c>
      <x:c r="AN4847" s="19" t="n">
        <x:v>0</x:v>
      </x:c>
      <x:c r="AO4847" s="19" t="n">
        <x:v>0</x:v>
      </x:c>
      <x:c r="AP4847" s="16" t="n">
        <x:v>0.75</x:v>
      </x:c>
      <x:c r="AQ4847" s="16" t="n">
        <x:v>0.864</x:v>
      </x:c>
      <x:c r="AR4847" s="16" t="n">
        <x:v>-0.11399999999999999</x:v>
      </x:c>
      <x:c r="AS4847" s="16" t="n">
        <x:v>3.0734748233880183</x:v>
      </x:c>
      <x:c r="AT4847" t="n">
        <x:v>433</x:v>
      </x:c>
      <x:c r="AU4847" t="str">
        <x:v>RTK Fixed</x:v>
      </x:c>
      <x:c r="AV4847" s="15" t="b">
        <x:v>1</x:v>
      </x:c>
      <x:c r="AW4847" s="16" t="n">
        <x:v>1.1234594212861566</x:v>
      </x:c>
      <x:c r="AX4847" s="16" t="n">
        <x:v>0.1956</x:v>
      </x:c>
    </x:row>
    <x:row r="4848">
      <x:c r="A4848" t="n">
        <x:v>4847</x:v>
      </x:c>
      <x:c r="B4848" s="16" t="n">
        <x:v>1785180557.653</x:v>
      </x:c>
      <x:c r="C4848" s="16" t="n">
        <x:v>2537.968</x:v>
      </x:c>
      <x:c r="D4848" t="n">
        <x:v>30</x:v>
      </x:c>
      <x:c r="E4848" t="n">
        <x:v>30</x:v>
      </x:c>
      <x:c r="F4848" t="str">
        <x:v>North</x:v>
      </x:c>
      <x:c r="G4848" t="str">
        <x:v>Westbound</x:v>
      </x:c>
      <x:c r="H4848" t="n">
        <x:v>3333</x:v>
      </x:c>
      <x:c r="I4848" s="16" t="n">
        <x:v>27.68451980800823</x:v>
      </x:c>
      <x:c r="J4848" s="16" t="n">
        <x:v>18.38442382348179</x:v>
      </x:c>
      <x:c r="K4848" s="17" t="n">
        <x:v>0.664068726890606</x:v>
      </x:c>
      <x:c r="L4848" t="str">
        <x:v>Middle</x:v>
      </x:c>
      <x:c r="M4848" s="15" t="b">
        <x:v>1</x:v>
      </x:c>
      <x:c r="N4848" s="18" t="n">
        <x:v>255.00005966719124</x:v>
      </x:c>
      <x:c r="O4848" s="18" t="n">
        <x:v>254.224</x:v>
      </x:c>
      <x:c r="P4848" s="18" t="n">
        <x:v>-0.7744594212861102</x:v>
      </x:c>
      <x:c r="Q4848" s="16" t="n">
        <x:v>-24.6783</x:v>
      </x:c>
      <x:c r="R4848" s="16" t="n">
        <x:v>-12.4083</x:v>
      </x:c>
      <x:c r="S4848" s="16" t="n">
        <x:v>-0.4293</x:v>
      </x:c>
      <x:c r="T4848" s="16" t="n">
        <x:v>0.4293</x:v>
      </x:c>
      <x:c r="U4848" s="16" t="n">
        <x:v>0.38386609461529986</x:v>
      </x:c>
      <x:c r="V4848" s="16" t="n">
        <x:v>0.38386609461529986</x:v>
      </x:c>
      <x:c r="W4848" s="16" t="n">
        <x:v>3</x:v>
      </x:c>
      <x:c r="X4848" s="16" t="n">
        <x:v>-8.227</x:v>
      </x:c>
      <x:c r="Y4848" s="16" t="n">
        <x:v>-6.908</x:v>
      </x:c>
      <x:c r="Z4848" s="16" t="n">
        <x:v>-0.1935</x:v>
      </x:c>
      <x:c r="AA4848" s="16" t="n">
        <x:v>398.625</x:v>
      </x:c>
      <x:c r="AB4848" s="16" t="n">
        <x:v>389</x:v>
      </x:c>
      <x:c r="AC4848" s="16" t="n">
        <x:v>389</x:v>
      </x:c>
      <x:c r="AD4848" s="16" t="n">
        <x:v>0</x:v>
      </x:c>
      <x:c r="AE4848" s="16" t="n">
        <x:v>0</x:v>
      </x:c>
      <x:c r="AF4848" s="16" t="n">
        <x:v>-0.232</x:v>
      </x:c>
      <x:c r="AG4848" s="16" t="n">
        <x:v>0.038500000000000006</x:v>
      </x:c>
      <x:c r="AH4848" s="19" t="n">
        <x:v>0</x:v>
      </x:c>
      <x:c r="AI4848" s="19" t="n">
        <x:v>0</x:v>
      </x:c>
      <x:c r="AJ4848" s="20" t="b">
        <x:v>0</x:v>
      </x:c>
      <x:c r="AK4848" s="20" t="b">
        <x:v>0</x:v>
      </x:c>
      <x:c r="AL4848" s="20" t="b">
        <x:v>0</x:v>
      </x:c>
      <x:c r="AM4848" s="20" t="b">
        <x:v>1</x:v>
      </x:c>
      <x:c r="AN4848" s="19" t="n">
        <x:v>0</x:v>
      </x:c>
      <x:c r="AO4848" s="19" t="n">
        <x:v>0</x:v>
      </x:c>
      <x:c r="AP4848" s="16" t="n">
        <x:v>0.75</x:v>
      </x:c>
      <x:c r="AQ4848" s="16" t="n">
        <x:v>0.885</x:v>
      </x:c>
      <x:c r="AR4848" s="16" t="n">
        <x:v>-0.135</x:v>
      </x:c>
      <x:c r="AS4848" s="16" t="n">
        <x:v>3.389006326344052</x:v>
      </x:c>
      <x:c r="AT4848" t="n">
        <x:v>433</x:v>
      </x:c>
      <x:c r="AU4848" t="str">
        <x:v>RTK Fixed</x:v>
      </x:c>
      <x:c r="AV4848" s="15" t="b">
        <x:v>1</x:v>
      </x:c>
      <x:c r="AW4848" s="16" t="n">
        <x:v>0.7744594212861102</x:v>
      </x:c>
      <x:c r="AX4848" s="16" t="n">
        <x:v>0.1935</x:v>
      </x:c>
    </x:row>
    <x:row r="4849">
      <x:c r="A4849" t="n">
        <x:v>4848</x:v>
      </x:c>
      <x:c r="B4849" s="16" t="n">
        <x:v>1785180557.853</x:v>
      </x:c>
      <x:c r="C4849" s="16" t="n">
        <x:v>2538.169</x:v>
      </x:c>
      <x:c r="D4849" t="n">
        <x:v>30</x:v>
      </x:c>
      <x:c r="E4849" t="n">
        <x:v>30</x:v>
      </x:c>
      <x:c r="F4849" t="str">
        <x:v>North</x:v>
      </x:c>
      <x:c r="G4849" t="str">
        <x:v>Westbound</x:v>
      </x:c>
      <x:c r="H4849" t="n">
        <x:v>3333</x:v>
      </x:c>
      <x:c r="I4849" s="16" t="n">
        <x:v>27.68451980800823</x:v>
      </x:c>
      <x:c r="J4849" s="16" t="n">
        <x:v>18.55760186063933</x:v>
      </x:c>
      <x:c r="K4849" s="17" t="n">
        <x:v>0.6703241374362297</x:v>
      </x:c>
      <x:c r="L4849" t="str">
        <x:v>Late</x:v>
      </x:c>
      <x:c r="M4849" s="15" t="b">
        <x:v>1</x:v>
      </x:c>
      <x:c r="N4849" s="18" t="n">
        <x:v>255.00005966719124</x:v>
      </x:c>
      <x:c r="O4849" s="18" t="n">
        <x:v>254.933</x:v>
      </x:c>
      <x:c r="P4849" s="18" t="n">
        <x:v>-0.06545942128616389</x:v>
      </x:c>
      <x:c r="Q4849" s="16" t="n">
        <x:v>-24.6783</x:v>
      </x:c>
      <x:c r="R4849" s="16" t="n">
        <x:v>-12.4083</x:v>
      </x:c>
      <x:c r="S4849" s="16" t="n">
        <x:v>-0.3792</x:v>
      </x:c>
      <x:c r="T4849" s="16" t="n">
        <x:v>0.3792</x:v>
      </x:c>
      <x:c r="U4849" s="16" t="n">
        <x:v>0.3756601549213663</x:v>
      </x:c>
      <x:c r="V4849" s="16" t="n">
        <x:v>0.3756601549213663</x:v>
      </x:c>
      <x:c r="W4849" s="16" t="n">
        <x:v>3</x:v>
      </x:c>
      <x:c r="X4849" s="16" t="n">
        <x:v>-7.263</x:v>
      </x:c>
      <x:c r="Y4849" s="16" t="n">
        <x:v>-6.109</x:v>
      </x:c>
      <x:c r="Z4849" s="16" t="n">
        <x:v>-0.1711</x:v>
      </x:c>
      <x:c r="AA4849" s="16" t="n">
        <x:v>404.225</x:v>
      </x:c>
      <x:c r="AB4849" s="16" t="n">
        <x:v>389</x:v>
      </x:c>
      <x:c r="AC4849" s="16" t="n">
        <x:v>389</x:v>
      </x:c>
      <x:c r="AD4849" s="16" t="n">
        <x:v>0</x:v>
      </x:c>
      <x:c r="AE4849" s="16" t="n">
        <x:v>0</x:v>
      </x:c>
      <x:c r="AF4849" s="16" t="n">
        <x:v>-0.232</x:v>
      </x:c>
      <x:c r="AG4849" s="16" t="n">
        <x:v>0.06090000000000001</x:v>
      </x:c>
      <x:c r="AH4849" s="19" t="n">
        <x:v>0</x:v>
      </x:c>
      <x:c r="AI4849" s="19" t="n">
        <x:v>0</x:v>
      </x:c>
      <x:c r="AJ4849" s="20" t="b">
        <x:v>0</x:v>
      </x:c>
      <x:c r="AK4849" s="20" t="b">
        <x:v>0</x:v>
      </x:c>
      <x:c r="AL4849" s="20" t="b">
        <x:v>0</x:v>
      </x:c>
      <x:c r="AM4849" s="20" t="b">
        <x:v>1</x:v>
      </x:c>
      <x:c r="AN4849" s="19" t="n">
        <x:v>0</x:v>
      </x:c>
      <x:c r="AO4849" s="19" t="n">
        <x:v>0</x:v>
      </x:c>
      <x:c r="AP4849" s="16" t="n">
        <x:v>0.75</x:v>
      </x:c>
      <x:c r="AQ4849" s="16" t="n">
        <x:v>0.821</x:v>
      </x:c>
      <x:c r="AR4849" s="16" t="n">
        <x:v>-0.07099999999999995</x:v>
      </x:c>
      <x:c r="AS4849" s="16" t="n">
        <x:v>3.2160337327210993</x:v>
      </x:c>
      <x:c r="AT4849" t="n">
        <x:v>433</x:v>
      </x:c>
      <x:c r="AU4849" t="str">
        <x:v>RTK Fixed</x:v>
      </x:c>
      <x:c r="AV4849" s="15" t="b">
        <x:v>1</x:v>
      </x:c>
      <x:c r="AW4849" s="16" t="n">
        <x:v>0.06545942128616389</x:v>
      </x:c>
      <x:c r="AX4849" s="16" t="n">
        <x:v>0.1711</x:v>
      </x:c>
    </x:row>
    <x:row r="4850">
      <x:c r="A4850" t="n">
        <x:v>4849</x:v>
      </x:c>
      <x:c r="B4850" s="16" t="n">
        <x:v>1785180558.053</x:v>
      </x:c>
      <x:c r="C4850" s="16" t="n">
        <x:v>2538.369</x:v>
      </x:c>
      <x:c r="D4850" t="n">
        <x:v>30</x:v>
      </x:c>
      <x:c r="E4850" t="n">
        <x:v>30</x:v>
      </x:c>
      <x:c r="F4850" t="str">
        <x:v>North</x:v>
      </x:c>
      <x:c r="G4850" t="str">
        <x:v>Westbound</x:v>
      </x:c>
      <x:c r="H4850" t="n">
        <x:v>3333</x:v>
      </x:c>
      <x:c r="I4850" s="16" t="n">
        <x:v>27.68451980800823</x:v>
      </x:c>
      <x:c r="J4850" s="16" t="n">
        <x:v>18.64884409339315</x:v>
      </x:c>
      <x:c r="K4850" s="17" t="n">
        <x:v>0.6736199227121378</x:v>
      </x:c>
      <x:c r="L4850" t="str">
        <x:v>Late</x:v>
      </x:c>
      <x:c r="M4850" s="15" t="b">
        <x:v>1</x:v>
      </x:c>
      <x:c r="N4850" s="18" t="n">
        <x:v>255.00005966719124</x:v>
      </x:c>
      <x:c r="O4850" s="18" t="n">
        <x:v>254.893</x:v>
      </x:c>
      <x:c r="P4850" s="18" t="n">
        <x:v>-0.10545942128612751</x:v>
      </x:c>
      <x:c r="Q4850" s="16" t="n">
        <x:v>-24.6783</x:v>
      </x:c>
      <x:c r="R4850" s="16" t="n">
        <x:v>-12.4083</x:v>
      </x:c>
      <x:c r="S4850" s="16" t="n">
        <x:v>-0.395</x:v>
      </x:c>
      <x:c r="T4850" s="16" t="n">
        <x:v>0.395</x:v>
      </x:c>
      <x:c r="U4850" s="16" t="n">
        <x:v>0.38930768078131184</x:v>
      </x:c>
      <x:c r="V4850" s="16" t="n">
        <x:v>0.38930768078131184</x:v>
      </x:c>
      <x:c r="W4850" s="16" t="n">
        <x:v>3</x:v>
      </x:c>
      <x:c r="X4850" s="16" t="n">
        <x:v>-7.566</x:v>
      </x:c>
      <x:c r="Y4850" s="16" t="n">
        <x:v>-6.361</x:v>
      </x:c>
      <x:c r="Z4850" s="16" t="n">
        <x:v>-0.1782</x:v>
      </x:c>
      <x:c r="AA4850" s="16" t="n">
        <x:v>402.45</x:v>
      </x:c>
      <x:c r="AB4850" s="16" t="n">
        <x:v>404</x:v>
      </x:c>
      <x:c r="AC4850" s="16" t="n">
        <x:v>390</x:v>
      </x:c>
      <x:c r="AD4850" s="16" t="n">
        <x:v>14</x:v>
      </x:c>
      <x:c r="AE4850" s="16" t="n">
        <x:v>14</x:v>
      </x:c>
      <x:c r="AF4850" s="16" t="n">
        <x:v>-0.228</x:v>
      </x:c>
      <x:c r="AG4850" s="16" t="n">
        <x:v>0.04980000000000001</x:v>
      </x:c>
      <x:c r="AH4850" s="19" t="n">
        <x:v>150</x:v>
      </x:c>
      <x:c r="AI4850" s="19" t="n">
        <x:v>150</x:v>
      </x:c>
      <x:c r="AJ4850" s="20" t="b">
        <x:v>1</x:v>
      </x:c>
      <x:c r="AK4850" s="20" t="b">
        <x:v>1</x:v>
      </x:c>
      <x:c r="AL4850" s="20" t="b">
        <x:v>0</x:v>
      </x:c>
      <x:c r="AM4850" s="20" t="b">
        <x:v>0</x:v>
      </x:c>
      <x:c r="AN4850" s="19" t="n">
        <x:v>150</x:v>
      </x:c>
      <x:c r="AO4850" s="19" t="n">
        <x:v>0</x:v>
      </x:c>
      <x:c r="AP4850" s="16" t="n">
        <x:v>0.75</x:v>
      </x:c>
      <x:c r="AQ4850" s="16" t="n">
        <x:v>0.873</x:v>
      </x:c>
      <x:c r="AR4850" s="16" t="n">
        <x:v>-0.123</x:v>
      </x:c>
      <x:c r="AS4850" s="16" t="n">
        <x:v>3.127103971728474</x:v>
      </x:c>
      <x:c r="AT4850" t="n">
        <x:v>434</x:v>
      </x:c>
      <x:c r="AU4850" t="str">
        <x:v>RTK Fixed</x:v>
      </x:c>
      <x:c r="AV4850" s="15" t="b">
        <x:v>1</x:v>
      </x:c>
      <x:c r="AW4850" s="16" t="n">
        <x:v>0.10545942128612751</x:v>
      </x:c>
      <x:c r="AX4850" s="16" t="n">
        <x:v>0.1782</x:v>
      </x:c>
    </x:row>
    <x:row r="4851">
      <x:c r="A4851" t="n">
        <x:v>4850</x:v>
      </x:c>
      <x:c r="B4851" s="16" t="n">
        <x:v>1785180558.253</x:v>
      </x:c>
      <x:c r="C4851" s="16" t="n">
        <x:v>2538.569</x:v>
      </x:c>
      <x:c r="D4851" t="n">
        <x:v>30</x:v>
      </x:c>
      <x:c r="E4851" t="n">
        <x:v>30</x:v>
      </x:c>
      <x:c r="F4851" t="str">
        <x:v>North</x:v>
      </x:c>
      <x:c r="G4851" t="str">
        <x:v>Westbound</x:v>
      </x:c>
      <x:c r="H4851" t="n">
        <x:v>3334</x:v>
      </x:c>
      <x:c r="I4851" s="16" t="n">
        <x:v>27.68451980800823</x:v>
      </x:c>
      <x:c r="J4851" s="16" t="n">
        <x:v>18.817233497736424</x:v>
      </x:c>
      <x:c r="K4851" s="17" t="n">
        <x:v>0.6797023617615073</x:v>
      </x:c>
      <x:c r="L4851" t="str">
        <x:v>Late</x:v>
      </x:c>
      <x:c r="M4851" s="15" t="b">
        <x:v>1</x:v>
      </x:c>
      <x:c r="N4851" s="18" t="n">
        <x:v>255.00005966719124</x:v>
      </x:c>
      <x:c r="O4851" s="18" t="n">
        <x:v>255.411</x:v>
      </x:c>
      <x:c r="P4851" s="18" t="n">
        <x:v>0.4125405787137879</x:v>
      </x:c>
      <x:c r="Q4851" s="16" t="n">
        <x:v>-25.1558</x:v>
      </x:c>
      <x:c r="R4851" s="16" t="n">
        <x:v>-12.5363</x:v>
      </x:c>
      <x:c r="S4851" s="16" t="n">
        <x:v>-0.3385</x:v>
      </x:c>
      <x:c r="T4851" s="16" t="n">
        <x:v>0.3385</x:v>
      </x:c>
      <x:c r="U4851" s="16" t="n">
        <x:v>0.363232242052149</x:v>
      </x:c>
      <x:c r="V4851" s="16" t="n">
        <x:v>0.363232242052149</x:v>
      </x:c>
      <x:c r="W4851" s="16" t="n">
        <x:v>3</x:v>
      </x:c>
      <x:c r="X4851" s="16" t="n">
        <x:v>-6.478</x:v>
      </x:c>
      <x:c r="Y4851" s="16" t="n">
        <x:v>-5.457</x:v>
      </x:c>
      <x:c r="Z4851" s="16" t="n">
        <x:v>-0.1529</x:v>
      </x:c>
      <x:c r="AA4851" s="16" t="n">
        <x:v>408.775</x:v>
      </x:c>
      <x:c r="AB4851" s="16" t="n">
        <x:v>404</x:v>
      </x:c>
      <x:c r="AC4851" s="16" t="n">
        <x:v>390</x:v>
      </x:c>
      <x:c r="AD4851" s="16" t="n">
        <x:v>14</x:v>
      </x:c>
      <x:c r="AE4851" s="16" t="n">
        <x:v>14</x:v>
      </x:c>
      <x:c r="AF4851" s="16" t="n">
        <x:v>-0.228</x:v>
      </x:c>
      <x:c r="AG4851" s="16" t="n">
        <x:v>0.0751</x:v>
      </x:c>
      <x:c r="AH4851" s="19" t="n">
        <x:v>150</x:v>
      </x:c>
      <x:c r="AI4851" s="19" t="n">
        <x:v>150</x:v>
      </x:c>
      <x:c r="AJ4851" s="20" t="b">
        <x:v>1</x:v>
      </x:c>
      <x:c r="AK4851" s="20" t="b">
        <x:v>1</x:v>
      </x:c>
      <x:c r="AL4851" s="20" t="b">
        <x:v>0</x:v>
      </x:c>
      <x:c r="AM4851" s="20" t="b">
        <x:v>0</x:v>
      </x:c>
      <x:c r="AN4851" s="19" t="n">
        <x:v>150</x:v>
      </x:c>
      <x:c r="AO4851" s="19" t="n">
        <x:v>0</x:v>
      </x:c>
      <x:c r="AP4851" s="16" t="n">
        <x:v>0.75</x:v>
      </x:c>
      <x:c r="AQ4851" s="16" t="n">
        <x:v>0.879</x:v>
      </x:c>
      <x:c r="AR4851" s="16" t="n">
        <x:v>-0.129</x:v>
      </x:c>
      <x:c r="AS4851" s="16" t="n">
        <x:v>3.447927159903468</x:v>
      </x:c>
      <x:c r="AT4851" t="n">
        <x:v>434</x:v>
      </x:c>
      <x:c r="AU4851" t="str">
        <x:v>RTK Fixed</x:v>
      </x:c>
      <x:c r="AV4851" s="15" t="b">
        <x:v>1</x:v>
      </x:c>
      <x:c r="AW4851" s="16" t="n">
        <x:v>0.4125405787137879</x:v>
      </x:c>
      <x:c r="AX4851" s="16" t="n">
        <x:v>0.1529</x:v>
      </x:c>
    </x:row>
    <x:row r="4852">
      <x:c r="A4852" t="n">
        <x:v>4851</x:v>
      </x:c>
      <x:c r="B4852" s="16" t="n">
        <x:v>1785180558.454</x:v>
      </x:c>
      <x:c r="C4852" s="16" t="n">
        <x:v>2538.77</x:v>
      </x:c>
      <x:c r="D4852" t="n">
        <x:v>30</x:v>
      </x:c>
      <x:c r="E4852" t="n">
        <x:v>30</x:v>
      </x:c>
      <x:c r="F4852" t="str">
        <x:v>North</x:v>
      </x:c>
      <x:c r="G4852" t="str">
        <x:v>Westbound</x:v>
      </x:c>
      <x:c r="H4852" t="n">
        <x:v>3334</x:v>
      </x:c>
      <x:c r="I4852" s="16" t="n">
        <x:v>27.68451980800823</x:v>
      </x:c>
      <x:c r="J4852" s="16" t="n">
        <x:v>19.054414855604897</x:v>
      </x:c>
      <x:c r="K4852" s="17" t="n">
        <x:v>0.6882696535011987</x:v>
      </x:c>
      <x:c r="L4852" t="str">
        <x:v>Late</x:v>
      </x:c>
      <x:c r="M4852" s="15" t="b">
        <x:v>1</x:v>
      </x:c>
      <x:c r="N4852" s="18" t="n">
        <x:v>255.00005966719124</x:v>
      </x:c>
      <x:c r="O4852" s="18" t="n">
        <x:v>255.498</x:v>
      </x:c>
      <x:c r="P4852" s="18" t="n">
        <x:v>0.499540578713777</x:v>
      </x:c>
      <x:c r="Q4852" s="16" t="n">
        <x:v>-25.1558</x:v>
      </x:c>
      <x:c r="R4852" s="16" t="n">
        <x:v>-12.5363</x:v>
      </x:c>
      <x:c r="S4852" s="16" t="n">
        <x:v>-0.3481</x:v>
      </x:c>
      <x:c r="T4852" s="16" t="n">
        <x:v>0.3481</x:v>
      </x:c>
      <x:c r="U4852" s="16" t="n">
        <x:v>0.37597325769721746</x:v>
      </x:c>
      <x:c r="V4852" s="16" t="n">
        <x:v>0.37597325769721746</x:v>
      </x:c>
      <x:c r="W4852" s="16" t="n">
        <x:v>3</x:v>
      </x:c>
      <x:c r="X4852" s="16" t="n">
        <x:v>-6.663</x:v>
      </x:c>
      <x:c r="Y4852" s="16" t="n">
        <x:v>-5.61</x:v>
      </x:c>
      <x:c r="Z4852" s="16" t="n">
        <x:v>-0.1572</x:v>
      </x:c>
      <x:c r="AA4852" s="16" t="n">
        <x:v>407.7</x:v>
      </x:c>
      <x:c r="AB4852" s="16" t="n">
        <x:v>404</x:v>
      </x:c>
      <x:c r="AC4852" s="16" t="n">
        <x:v>390</x:v>
      </x:c>
      <x:c r="AD4852" s="16" t="n">
        <x:v>14</x:v>
      </x:c>
      <x:c r="AE4852" s="16" t="n">
        <x:v>14</x:v>
      </x:c>
      <x:c r="AF4852" s="16" t="n">
        <x:v>-0.228</x:v>
      </x:c>
      <x:c r="AG4852" s="16" t="n">
        <x:v>0.0708</x:v>
      </x:c>
      <x:c r="AH4852" s="19" t="n">
        <x:v>150</x:v>
      </x:c>
      <x:c r="AI4852" s="19" t="n">
        <x:v>150</x:v>
      </x:c>
      <x:c r="AJ4852" s="20" t="b">
        <x:v>1</x:v>
      </x:c>
      <x:c r="AK4852" s="20" t="b">
        <x:v>1</x:v>
      </x:c>
      <x:c r="AL4852" s="20" t="b">
        <x:v>0</x:v>
      </x:c>
      <x:c r="AM4852" s="20" t="b">
        <x:v>0</x:v>
      </x:c>
      <x:c r="AN4852" s="19" t="n">
        <x:v>150</x:v>
      </x:c>
      <x:c r="AO4852" s="19" t="n">
        <x:v>0</x:v>
      </x:c>
      <x:c r="AP4852" s="16" t="n">
        <x:v>0.75</x:v>
      </x:c>
      <x:c r="AQ4852" s="16" t="n">
        <x:v>0.853</x:v>
      </x:c>
      <x:c r="AR4852" s="16" t="n">
        <x:v>-0.10299999999999998</x:v>
      </x:c>
      <x:c r="AS4852" s="16" t="n">
        <x:v>3.2136280136319444</x:v>
      </x:c>
      <x:c r="AT4852" t="n">
        <x:v>434</x:v>
      </x:c>
      <x:c r="AU4852" t="str">
        <x:v>RTK Fixed</x:v>
      </x:c>
      <x:c r="AV4852" s="15" t="b">
        <x:v>1</x:v>
      </x:c>
      <x:c r="AW4852" s="16" t="n">
        <x:v>0.499540578713777</x:v>
      </x:c>
      <x:c r="AX4852" s="16" t="n">
        <x:v>0.1572</x:v>
      </x:c>
    </x:row>
    <x:row r="4853">
      <x:c r="A4853" t="n">
        <x:v>4852</x:v>
      </x:c>
      <x:c r="B4853" s="16" t="n">
        <x:v>1785180558.654</x:v>
      </x:c>
      <x:c r="C4853" s="16" t="n">
        <x:v>2538.97</x:v>
      </x:c>
      <x:c r="D4853" t="n">
        <x:v>30</x:v>
      </x:c>
      <x:c r="E4853" t="n">
        <x:v>30</x:v>
      </x:c>
      <x:c r="F4853" t="str">
        <x:v>North</x:v>
      </x:c>
      <x:c r="G4853" t="str">
        <x:v>Westbound</x:v>
      </x:c>
      <x:c r="H4853" t="n">
        <x:v>3334</x:v>
      </x:c>
      <x:c r="I4853" s="16" t="n">
        <x:v>27.68451980800823</x:v>
      </x:c>
      <x:c r="J4853" s="16" t="n">
        <x:v>19.22749630087576</x:v>
      </x:c>
      <x:c r="K4853" s="17" t="n">
        <x:v>0.6945215750252556</x:v>
      </x:c>
      <x:c r="L4853" t="str">
        <x:v>Late</x:v>
      </x:c>
      <x:c r="M4853" s="15" t="b">
        <x:v>1</x:v>
      </x:c>
      <x:c r="N4853" s="18" t="n">
        <x:v>255.00005966719124</x:v>
      </x:c>
      <x:c r="O4853" s="18" t="n">
        <x:v>255.422</x:v>
      </x:c>
      <x:c r="P4853" s="18" t="n">
        <x:v>0.42354057871386885</x:v>
      </x:c>
      <x:c r="Q4853" s="16" t="n">
        <x:v>-25.1558</x:v>
      </x:c>
      <x:c r="R4853" s="16" t="n">
        <x:v>-12.5363</x:v>
      </x:c>
      <x:c r="S4853" s="16" t="n">
        <x:v>-0.3454</x:v>
      </x:c>
      <x:c r="T4853" s="16" t="n">
        <x:v>0.3454</x:v>
      </x:c>
      <x:c r="U4853" s="16" t="n">
        <x:v>0.36779320250498504</x:v>
      </x:c>
      <x:c r="V4853" s="16" t="n">
        <x:v>0.36779320250498504</x:v>
      </x:c>
      <x:c r="W4853" s="16" t="n">
        <x:v>3</x:v>
      </x:c>
      <x:c r="X4853" s="16" t="n">
        <x:v>-6.611</x:v>
      </x:c>
      <x:c r="Y4853" s="16" t="n">
        <x:v>-5.567</x:v>
      </x:c>
      <x:c r="Z4853" s="16" t="n">
        <x:v>-0.156</x:v>
      </x:c>
      <x:c r="AA4853" s="16" t="n">
        <x:v>408</x:v>
      </x:c>
      <x:c r="AB4853" s="16" t="n">
        <x:v>404</x:v>
      </x:c>
      <x:c r="AC4853" s="16" t="n">
        <x:v>390</x:v>
      </x:c>
      <x:c r="AD4853" s="16" t="n">
        <x:v>14</x:v>
      </x:c>
      <x:c r="AE4853" s="16" t="n">
        <x:v>14</x:v>
      </x:c>
      <x:c r="AF4853" s="16" t="n">
        <x:v>-0.228</x:v>
      </x:c>
      <x:c r="AG4853" s="16" t="n">
        <x:v>0.07200000000000001</x:v>
      </x:c>
      <x:c r="AH4853" s="19" t="n">
        <x:v>150</x:v>
      </x:c>
      <x:c r="AI4853" s="19" t="n">
        <x:v>150</x:v>
      </x:c>
      <x:c r="AJ4853" s="20" t="b">
        <x:v>1</x:v>
      </x:c>
      <x:c r="AK4853" s="20" t="b">
        <x:v>1</x:v>
      </x:c>
      <x:c r="AL4853" s="20" t="b">
        <x:v>0</x:v>
      </x:c>
      <x:c r="AM4853" s="20" t="b">
        <x:v>0</x:v>
      </x:c>
      <x:c r="AN4853" s="19" t="n">
        <x:v>150</x:v>
      </x:c>
      <x:c r="AO4853" s="19" t="n">
        <x:v>0</x:v>
      </x:c>
      <x:c r="AP4853" s="16" t="n">
        <x:v>0.75</x:v>
      </x:c>
      <x:c r="AQ4853" s="16" t="n">
        <x:v>0.908</x:v>
      </x:c>
      <x:c r="AR4853" s="16" t="n">
        <x:v>-0.15800000000000003</x:v>
      </x:c>
      <x:c r="AS4853" s="16" t="n">
        <x:v>3.0408021721249803</x:v>
      </x:c>
      <x:c r="AT4853" t="n">
        <x:v>434</x:v>
      </x:c>
      <x:c r="AU4853" t="str">
        <x:v>RTK Fixed</x:v>
      </x:c>
      <x:c r="AV4853" s="15" t="b">
        <x:v>1</x:v>
      </x:c>
      <x:c r="AW4853" s="16" t="n">
        <x:v>0.42354057871386885</x:v>
      </x:c>
      <x:c r="AX4853" s="16" t="n">
        <x:v>0.156</x:v>
      </x:c>
    </x:row>
    <x:row r="4854">
      <x:c r="A4854" t="n">
        <x:v>4853</x:v>
      </x:c>
      <x:c r="B4854" s="16" t="n">
        <x:v>1785180558.854</x:v>
      </x:c>
      <x:c r="C4854" s="16" t="n">
        <x:v>2539.17</x:v>
      </x:c>
      <x:c r="D4854" t="n">
        <x:v>30</x:v>
      </x:c>
      <x:c r="E4854" t="n">
        <x:v>30</x:v>
      </x:c>
      <x:c r="F4854" t="str">
        <x:v>North</x:v>
      </x:c>
      <x:c r="G4854" t="str">
        <x:v>Westbound</x:v>
      </x:c>
      <x:c r="H4854" t="n">
        <x:v>3335</x:v>
      </x:c>
      <x:c r="I4854" s="16" t="n">
        <x:v>27.68451980800823</x:v>
      </x:c>
      <x:c r="J4854" s="16" t="n">
        <x:v>19.405314609957504</x:v>
      </x:c>
      <x:c r="K4854" s="17" t="n">
        <x:v>0.7009445980834451</x:v>
      </x:c>
      <x:c r="L4854" t="str">
        <x:v>Late</x:v>
      </x:c>
      <x:c r="M4854" s="15" t="b">
        <x:v>1</x:v>
      </x:c>
      <x:c r="N4854" s="18" t="n">
        <x:v>255.00005966719124</x:v>
      </x:c>
      <x:c r="O4854" s="18" t="n">
        <x:v>255.876</x:v>
      </x:c>
      <x:c r="P4854" s="18" t="n">
        <x:v>0.8775405787138197</x:v>
      </x:c>
      <x:c r="Q4854" s="16" t="n">
        <x:v>-25.6333</x:v>
      </x:c>
      <x:c r="R4854" s="16" t="n">
        <x:v>-12.6642</x:v>
      </x:c>
      <x:c r="S4854" s="16" t="n">
        <x:v>-0.3262</x:v>
      </x:c>
      <x:c r="T4854" s="16" t="n">
        <x:v>0.3262</x:v>
      </x:c>
      <x:c r="U4854" s="16" t="n">
        <x:v>0.3772894625746259</x:v>
      </x:c>
      <x:c r="V4854" s="16" t="n">
        <x:v>0.3772894625746259</x:v>
      </x:c>
      <x:c r="W4854" s="16" t="n">
        <x:v>3</x:v>
      </x:c>
      <x:c r="X4854" s="16" t="n">
        <x:v>-6.242</x:v>
      </x:c>
      <x:c r="Y4854" s="16" t="n">
        <x:v>-5.26</x:v>
      </x:c>
      <x:c r="Z4854" s="16" t="n">
        <x:v>-0.1473</x:v>
      </x:c>
      <x:c r="AA4854" s="16" t="n">
        <x:v>410.175</x:v>
      </x:c>
      <x:c r="AB4854" s="16" t="n">
        <x:v>404</x:v>
      </x:c>
      <x:c r="AC4854" s="16" t="n">
        <x:v>390</x:v>
      </x:c>
      <x:c r="AD4854" s="16" t="n">
        <x:v>14</x:v>
      </x:c>
      <x:c r="AE4854" s="16" t="n">
        <x:v>14</x:v>
      </x:c>
      <x:c r="AF4854" s="16" t="n">
        <x:v>-0.228</x:v>
      </x:c>
      <x:c r="AG4854" s="16" t="n">
        <x:v>0.08070000000000002</x:v>
      </x:c>
      <x:c r="AH4854" s="19" t="n">
        <x:v>150</x:v>
      </x:c>
      <x:c r="AI4854" s="19" t="n">
        <x:v>150</x:v>
      </x:c>
      <x:c r="AJ4854" s="20" t="b">
        <x:v>1</x:v>
      </x:c>
      <x:c r="AK4854" s="20" t="b">
        <x:v>1</x:v>
      </x:c>
      <x:c r="AL4854" s="20" t="b">
        <x:v>0</x:v>
      </x:c>
      <x:c r="AM4854" s="20" t="b">
        <x:v>0</x:v>
      </x:c>
      <x:c r="AN4854" s="19" t="n">
        <x:v>150</x:v>
      </x:c>
      <x:c r="AO4854" s="19" t="n">
        <x:v>0</x:v>
      </x:c>
      <x:c r="AP4854" s="16" t="n">
        <x:v>0.75</x:v>
      </x:c>
      <x:c r="AQ4854" s="16" t="n">
        <x:v>0.883</x:v>
      </x:c>
      <x:c r="AR4854" s="16" t="n">
        <x:v>-0.133</x:v>
      </x:c>
      <x:c r="AS4854" s="16" t="n">
        <x:v>3.356272104582701</x:v>
      </x:c>
      <x:c r="AT4854" t="n">
        <x:v>434</x:v>
      </x:c>
      <x:c r="AU4854" t="str">
        <x:v>RTK Fixed</x:v>
      </x:c>
      <x:c r="AV4854" s="15" t="b">
        <x:v>1</x:v>
      </x:c>
      <x:c r="AW4854" s="16" t="n">
        <x:v>0.8775405787138197</x:v>
      </x:c>
      <x:c r="AX4854" s="16" t="n">
        <x:v>0.1473</x:v>
      </x:c>
    </x:row>
    <x:row r="4855">
      <x:c r="A4855" t="n">
        <x:v>4854</x:v>
      </x:c>
      <x:c r="B4855" s="16" t="n">
        <x:v>1785180559.054</x:v>
      </x:c>
      <x:c r="C4855" s="16" t="n">
        <x:v>2539.37</x:v>
      </x:c>
      <x:c r="D4855" t="n">
        <x:v>30</x:v>
      </x:c>
      <x:c r="E4855" t="n">
        <x:v>30</x:v>
      </x:c>
      <x:c r="F4855" t="str">
        <x:v>North</x:v>
      </x:c>
      <x:c r="G4855" t="str">
        <x:v>Westbound</x:v>
      </x:c>
      <x:c r="H4855" t="n">
        <x:v>3335</x:v>
      </x:c>
      <x:c r="I4855" s="16" t="n">
        <x:v>27.68451980800823</x:v>
      </x:c>
      <x:c r="J4855" s="16" t="n">
        <x:v>19.564776599206926</x:v>
      </x:c>
      <x:c r="K4855" s="17" t="n">
        <x:v>0.7067045675665818</x:v>
      </x:c>
      <x:c r="L4855" t="str">
        <x:v>Late</x:v>
      </x:c>
      <x:c r="M4855" s="15" t="b">
        <x:v>1</x:v>
      </x:c>
      <x:c r="N4855" s="18" t="n">
        <x:v>255.00005966719124</x:v>
      </x:c>
      <x:c r="O4855" s="18" t="n">
        <x:v>256.136</x:v>
      </x:c>
      <x:c r="P4855" s="18" t="n">
        <x:v>1.1375405787139243</x:v>
      </x:c>
      <x:c r="Q4855" s="16" t="n">
        <x:v>-25.6333</x:v>
      </x:c>
      <x:c r="R4855" s="16" t="n">
        <x:v>-12.6642</x:v>
      </x:c>
      <x:c r="S4855" s="16" t="n">
        <x:v>-0.3096</x:v>
      </x:c>
      <x:c r="T4855" s="16" t="n">
        <x:v>0.3096</x:v>
      </x:c>
      <x:c r="U4855" s="16" t="n">
        <x:v>0.3727591221219173</x:v>
      </x:c>
      <x:c r="V4855" s="16" t="n">
        <x:v>0.3727591221219173</x:v>
      </x:c>
      <x:c r="W4855" s="16" t="n">
        <x:v>3</x:v>
      </x:c>
      <x:c r="X4855" s="16" t="n">
        <x:v>-5.924</x:v>
      </x:c>
      <x:c r="Y4855" s="16" t="n">
        <x:v>-4.994</x:v>
      </x:c>
      <x:c r="Z4855" s="16" t="n">
        <x:v>-0.1399</x:v>
      </x:c>
      <x:c r="AA4855" s="16" t="n">
        <x:v>412.025</x:v>
      </x:c>
      <x:c r="AB4855" s="16" t="n">
        <x:v>404</x:v>
      </x:c>
      <x:c r="AC4855" s="16" t="n">
        <x:v>390</x:v>
      </x:c>
      <x:c r="AD4855" s="16" t="n">
        <x:v>14</x:v>
      </x:c>
      <x:c r="AE4855" s="16" t="n">
        <x:v>14</x:v>
      </x:c>
      <x:c r="AF4855" s="16" t="n">
        <x:v>-0.228</x:v>
      </x:c>
      <x:c r="AG4855" s="16" t="n">
        <x:v>0.08810000000000001</x:v>
      </x:c>
      <x:c r="AH4855" s="19" t="n">
        <x:v>150</x:v>
      </x:c>
      <x:c r="AI4855" s="19" t="n">
        <x:v>150</x:v>
      </x:c>
      <x:c r="AJ4855" s="20" t="b">
        <x:v>1</x:v>
      </x:c>
      <x:c r="AK4855" s="20" t="b">
        <x:v>1</x:v>
      </x:c>
      <x:c r="AL4855" s="20" t="b">
        <x:v>0</x:v>
      </x:c>
      <x:c r="AM4855" s="20" t="b">
        <x:v>0</x:v>
      </x:c>
      <x:c r="AN4855" s="19" t="n">
        <x:v>150</x:v>
      </x:c>
      <x:c r="AO4855" s="19" t="n">
        <x:v>0</x:v>
      </x:c>
      <x:c r="AP4855" s="16" t="n">
        <x:v>0.75</x:v>
      </x:c>
      <x:c r="AQ4855" s="16" t="n">
        <x:v>0.893</x:v>
      </x:c>
      <x:c r="AR4855" s="16" t="n">
        <x:v>-0.14300000000000002</x:v>
      </x:c>
      <x:c r="AS4855" s="16" t="n">
        <x:v>3.1973398396166757</x:v>
      </x:c>
      <x:c r="AT4855" t="n">
        <x:v>434</x:v>
      </x:c>
      <x:c r="AU4855" t="str">
        <x:v>RTK Fixed</x:v>
      </x:c>
      <x:c r="AV4855" s="15" t="b">
        <x:v>1</x:v>
      </x:c>
      <x:c r="AW4855" s="16" t="n">
        <x:v>1.1375405787139243</x:v>
      </x:c>
      <x:c r="AX4855" s="16" t="n">
        <x:v>0.1399</x:v>
      </x:c>
    </x:row>
    <x:row r="4856">
      <x:c r="A4856" t="n">
        <x:v>4855</x:v>
      </x:c>
      <x:c r="B4856" s="16" t="n">
        <x:v>1785180559.255</x:v>
      </x:c>
      <x:c r="C4856" s="16" t="n">
        <x:v>2539.571</x:v>
      </x:c>
      <x:c r="D4856" t="n">
        <x:v>30</x:v>
      </x:c>
      <x:c r="E4856" t="n">
        <x:v>30</x:v>
      </x:c>
      <x:c r="F4856" t="str">
        <x:v>North</x:v>
      </x:c>
      <x:c r="G4856" t="str">
        <x:v>Westbound</x:v>
      </x:c>
      <x:c r="H4856" t="n">
        <x:v>3335</x:v>
      </x:c>
      <x:c r="I4856" s="16" t="n">
        <x:v>27.68451980800823</x:v>
      </x:c>
      <x:c r="J4856" s="16" t="n">
        <x:v>19.737928751862768</x:v>
      </x:c>
      <x:c r="K4856" s="17" t="n">
        <x:v>0.7129590431311447</x:v>
      </x:c>
      <x:c r="L4856" t="str">
        <x:v>Late</x:v>
      </x:c>
      <x:c r="M4856" s="15" t="b">
        <x:v>1</x:v>
      </x:c>
      <x:c r="N4856" s="18" t="n">
        <x:v>255.00005966719124</x:v>
      </x:c>
      <x:c r="O4856" s="18" t="n">
        <x:v>255.47</x:v>
      </x:c>
      <x:c r="P4856" s="18" t="n">
        <x:v>0.4715405787138707</x:v>
      </x:c>
      <x:c r="Q4856" s="16" t="n">
        <x:v>-25.6333</x:v>
      </x:c>
      <x:c r="R4856" s="16" t="n">
        <x:v>-12.6642</x:v>
      </x:c>
      <x:c r="S4856" s="16" t="n">
        <x:v>-0.3398</x:v>
      </x:c>
      <x:c r="T4856" s="16" t="n">
        <x:v>0.3398</x:v>
      </x:c>
      <x:c r="U4856" s="16" t="n">
        <x:v>0.36445659054130974</x:v>
      </x:c>
      <x:c r="V4856" s="16" t="n">
        <x:v>0.36445659054130974</x:v>
      </x:c>
      <x:c r="W4856" s="16" t="n">
        <x:v>3</x:v>
      </x:c>
      <x:c r="X4856" s="16" t="n">
        <x:v>-6.503</x:v>
      </x:c>
      <x:c r="Y4856" s="16" t="n">
        <x:v>-5.477</x:v>
      </x:c>
      <x:c r="Z4856" s="16" t="n">
        <x:v>-0.1534</x:v>
      </x:c>
      <x:c r="AA4856" s="16" t="n">
        <x:v>408.65</x:v>
      </x:c>
      <x:c r="AB4856" s="16" t="n">
        <x:v>404</x:v>
      </x:c>
      <x:c r="AC4856" s="16" t="n">
        <x:v>390</x:v>
      </x:c>
      <x:c r="AD4856" s="16" t="n">
        <x:v>14</x:v>
      </x:c>
      <x:c r="AE4856" s="16" t="n">
        <x:v>14</x:v>
      </x:c>
      <x:c r="AF4856" s="16" t="n">
        <x:v>-0.228</x:v>
      </x:c>
      <x:c r="AG4856" s="16" t="n">
        <x:v>0.0746</x:v>
      </x:c>
      <x:c r="AH4856" s="19" t="n">
        <x:v>150</x:v>
      </x:c>
      <x:c r="AI4856" s="19" t="n">
        <x:v>150</x:v>
      </x:c>
      <x:c r="AJ4856" s="20" t="b">
        <x:v>1</x:v>
      </x:c>
      <x:c r="AK4856" s="20" t="b">
        <x:v>1</x:v>
      </x:c>
      <x:c r="AL4856" s="20" t="b">
        <x:v>0</x:v>
      </x:c>
      <x:c r="AM4856" s="20" t="b">
        <x:v>0</x:v>
      </x:c>
      <x:c r="AN4856" s="19" t="n">
        <x:v>150</x:v>
      </x:c>
      <x:c r="AO4856" s="19" t="n">
        <x:v>0</x:v>
      </x:c>
      <x:c r="AP4856" s="16" t="n">
        <x:v>0.75</x:v>
      </x:c>
      <x:c r="AQ4856" s="16" t="n">
        <x:v>0.817</x:v>
      </x:c>
      <x:c r="AR4856" s="16" t="n">
        <x:v>-0.06699999999999995</x:v>
      </x:c>
      <x:c r="AS4856" s="16" t="n">
        <x:v>3.024424138575804</x:v>
      </x:c>
      <x:c r="AT4856" t="n">
        <x:v>434</x:v>
      </x:c>
      <x:c r="AU4856" t="str">
        <x:v>RTK Fixed</x:v>
      </x:c>
      <x:c r="AV4856" s="15" t="b">
        <x:v>1</x:v>
      </x:c>
      <x:c r="AW4856" s="16" t="n">
        <x:v>0.4715405787138707</x:v>
      </x:c>
      <x:c r="AX4856" s="16" t="n">
        <x:v>0.1534</x:v>
      </x:c>
    </x:row>
    <x:row r="4857">
      <x:c r="A4857" t="n">
        <x:v>4856</x:v>
      </x:c>
      <x:c r="B4857" s="16" t="n">
        <x:v>1785180559.455</x:v>
      </x:c>
      <x:c r="C4857" s="16" t="n">
        <x:v>2539.771</x:v>
      </x:c>
      <x:c r="D4857" t="n">
        <x:v>30</x:v>
      </x:c>
      <x:c r="E4857" t="n">
        <x:v>30</x:v>
      </x:c>
      <x:c r="F4857" t="str">
        <x:v>North</x:v>
      </x:c>
      <x:c r="G4857" t="str">
        <x:v>Westbound</x:v>
      </x:c>
      <x:c r="H4857" t="n">
        <x:v>3336</x:v>
      </x:c>
      <x:c r="I4857" s="16" t="n">
        <x:v>27.68451980800823</x:v>
      </x:c>
      <x:c r="J4857" s="16" t="n">
        <x:v>19.89739074111219</x:v>
      </x:c>
      <x:c r="K4857" s="17" t="n">
        <x:v>0.7187190126142814</x:v>
      </x:c>
      <x:c r="L4857" t="str">
        <x:v>Late</x:v>
      </x:c>
      <x:c r="M4857" s="15" t="b">
        <x:v>1</x:v>
      </x:c>
      <x:c r="N4857" s="18" t="n">
        <x:v>255.00005966719124</x:v>
      </x:c>
      <x:c r="O4857" s="18" t="n">
        <x:v>255.849</x:v>
      </x:c>
      <x:c r="P4857" s="18" t="n">
        <x:v>0.8505405787138898</x:v>
      </x:c>
      <x:c r="Q4857" s="16" t="n">
        <x:v>-26.1107</x:v>
      </x:c>
      <x:c r="R4857" s="16" t="n">
        <x:v>-12.7922</x:v>
      </x:c>
      <x:c r="S4857" s="16" t="n">
        <x:v>-0.3103</x:v>
      </x:c>
      <x:c r="T4857" s="16" t="n">
        <x:v>0.3103</x:v>
      </x:c>
      <x:c r="U4857" s="16" t="n">
        <x:v>0.35992625008860113</x:v>
      </x:c>
      <x:c r="V4857" s="16" t="n">
        <x:v>0.35992625008860113</x:v>
      </x:c>
      <x:c r="W4857" s="16" t="n">
        <x:v>3</x:v>
      </x:c>
      <x:c r="X4857" s="16" t="n">
        <x:v>-5.937</x:v>
      </x:c>
      <x:c r="Y4857" s="16" t="n">
        <x:v>-5.005</x:v>
      </x:c>
      <x:c r="Z4857" s="16" t="n">
        <x:v>-0.1402</x:v>
      </x:c>
      <x:c r="AA4857" s="16" t="n">
        <x:v>411.95</x:v>
      </x:c>
      <x:c r="AB4857" s="16" t="n">
        <x:v>404</x:v>
      </x:c>
      <x:c r="AC4857" s="16" t="n">
        <x:v>390</x:v>
      </x:c>
      <x:c r="AD4857" s="16" t="n">
        <x:v>14</x:v>
      </x:c>
      <x:c r="AE4857" s="16" t="n">
        <x:v>14</x:v>
      </x:c>
      <x:c r="AF4857" s="16" t="n">
        <x:v>-0.228</x:v>
      </x:c>
      <x:c r="AG4857" s="16" t="n">
        <x:v>0.08780000000000002</x:v>
      </x:c>
      <x:c r="AH4857" s="19" t="n">
        <x:v>150</x:v>
      </x:c>
      <x:c r="AI4857" s="19" t="n">
        <x:v>150</x:v>
      </x:c>
      <x:c r="AJ4857" s="20" t="b">
        <x:v>1</x:v>
      </x:c>
      <x:c r="AK4857" s="20" t="b">
        <x:v>1</x:v>
      </x:c>
      <x:c r="AL4857" s="20" t="b">
        <x:v>0</x:v>
      </x:c>
      <x:c r="AM4857" s="20" t="b">
        <x:v>0</x:v>
      </x:c>
      <x:c r="AN4857" s="19" t="n">
        <x:v>150</x:v>
      </x:c>
      <x:c r="AO4857" s="19" t="n">
        <x:v>0</x:v>
      </x:c>
      <x:c r="AP4857" s="16" t="n">
        <x:v>0.75</x:v>
      </x:c>
      <x:c r="AQ4857" s="16" t="n">
        <x:v>0.774</x:v>
      </x:c>
      <x:c r="AR4857" s="16" t="n">
        <x:v>-0.02400000000000002</x:v>
      </x:c>
      <x:c r="AS4857" s="16" t="n">
        <x:v>3.3565306493461384</x:v>
      </x:c>
      <x:c r="AT4857" t="n">
        <x:v>434</x:v>
      </x:c>
      <x:c r="AU4857" t="str">
        <x:v>RTK Fixed</x:v>
      </x:c>
      <x:c r="AV4857" s="15" t="b">
        <x:v>1</x:v>
      </x:c>
      <x:c r="AW4857" s="16" t="n">
        <x:v>0.8505405787138898</x:v>
      </x:c>
      <x:c r="AX4857" s="16" t="n">
        <x:v>0.1402</x:v>
      </x:c>
    </x:row>
    <x:row r="4858">
      <x:c r="A4858" t="n">
        <x:v>4857</x:v>
      </x:c>
      <x:c r="B4858" s="16" t="n">
        <x:v>1785180559.655</x:v>
      </x:c>
      <x:c r="C4858" s="16" t="n">
        <x:v>2539.971</x:v>
      </x:c>
      <x:c r="D4858" t="n">
        <x:v>30</x:v>
      </x:c>
      <x:c r="E4858" t="n">
        <x:v>30</x:v>
      </x:c>
      <x:c r="F4858" t="str">
        <x:v>North</x:v>
      </x:c>
      <x:c r="G4858" t="str">
        <x:v>Westbound</x:v>
      </x:c>
      <x:c r="H4858" t="n">
        <x:v>3336</x:v>
      </x:c>
      <x:c r="I4858" s="16" t="n">
        <x:v>27.68451980800823</x:v>
      </x:c>
      <x:c r="J4858" s="16" t="n">
        <x:v>20.056826845859916</x:v>
      </x:c>
      <x:c r="K4858" s="17" t="n">
        <x:v>0.7244780471163574</x:v>
      </x:c>
      <x:c r="L4858" t="str">
        <x:v>Late</x:v>
      </x:c>
      <x:c r="M4858" s="15" t="b">
        <x:v>1</x:v>
      </x:c>
      <x:c r="N4858" s="18" t="n">
        <x:v>255.00005966719124</x:v>
      </x:c>
      <x:c r="O4858" s="18" t="n">
        <x:v>255.156</x:v>
      </x:c>
      <x:c r="P4858" s="18" t="n">
        <x:v>0.15754057871390614</x:v>
      </x:c>
      <x:c r="Q4858" s="16" t="n">
        <x:v>-26.1107</x:v>
      </x:c>
      <x:c r="R4858" s="16" t="n">
        <x:v>-12.7922</x:v>
      </x:c>
      <x:c r="S4858" s="16" t="n">
        <x:v>-0.3465</x:v>
      </x:c>
      <x:c r="T4858" s="16" t="n">
        <x:v>0.3465</x:v>
      </x:c>
      <x:c r="U4858" s="16" t="n">
        <x:v>0.35529931774921586</x:v>
      </x:c>
      <x:c r="V4858" s="16" t="n">
        <x:v>0.35529931774921586</x:v>
      </x:c>
      <x:c r="W4858" s="16" t="n">
        <x:v>3</x:v>
      </x:c>
      <x:c r="X4858" s="16" t="n">
        <x:v>-6.633</x:v>
      </x:c>
      <x:c r="Y4858" s="16" t="n">
        <x:v>-5.585</x:v>
      </x:c>
      <x:c r="Z4858" s="16" t="n">
        <x:v>-0.1565</x:v>
      </x:c>
      <x:c r="AA4858" s="16" t="n">
        <x:v>407.875</x:v>
      </x:c>
      <x:c r="AB4858" s="16" t="n">
        <x:v>404</x:v>
      </x:c>
      <x:c r="AC4858" s="16" t="n">
        <x:v>390</x:v>
      </x:c>
      <x:c r="AD4858" s="16" t="n">
        <x:v>14</x:v>
      </x:c>
      <x:c r="AE4858" s="16" t="n">
        <x:v>14</x:v>
      </x:c>
      <x:c r="AF4858" s="16" t="n">
        <x:v>-0.228</x:v>
      </x:c>
      <x:c r="AG4858" s="16" t="n">
        <x:v>0.07150000000000001</x:v>
      </x:c>
      <x:c r="AH4858" s="19" t="n">
        <x:v>150</x:v>
      </x:c>
      <x:c r="AI4858" s="19" t="n">
        <x:v>150</x:v>
      </x:c>
      <x:c r="AJ4858" s="20" t="b">
        <x:v>1</x:v>
      </x:c>
      <x:c r="AK4858" s="20" t="b">
        <x:v>1</x:v>
      </x:c>
      <x:c r="AL4858" s="20" t="b">
        <x:v>0</x:v>
      </x:c>
      <x:c r="AM4858" s="20" t="b">
        <x:v>0</x:v>
      </x:c>
      <x:c r="AN4858" s="19" t="n">
        <x:v>150</x:v>
      </x:c>
      <x:c r="AO4858" s="19" t="n">
        <x:v>0</x:v>
      </x:c>
      <x:c r="AP4858" s="16" t="n">
        <x:v>0.75</x:v>
      </x:c>
      <x:c r="AQ4858" s="16" t="n">
        <x:v>0.819</x:v>
      </x:c>
      <x:c r="AR4858" s="16" t="n">
        <x:v>-0.06899999999999995</x:v>
      </x:c>
      <x:c r="AS4858" s="16" t="n">
        <x:v>3.1975419184117047</x:v>
      </x:c>
      <x:c r="AT4858" t="n">
        <x:v>434</x:v>
      </x:c>
      <x:c r="AU4858" t="str">
        <x:v>RTK Fixed</x:v>
      </x:c>
      <x:c r="AV4858" s="15" t="b">
        <x:v>1</x:v>
      </x:c>
      <x:c r="AW4858" s="16" t="n">
        <x:v>0.15754057871390614</x:v>
      </x:c>
      <x:c r="AX4858" s="16" t="n">
        <x:v>0.1565</x:v>
      </x:c>
    </x:row>
    <x:row r="4859">
      <x:c r="A4859" t="n">
        <x:v>4858</x:v>
      </x:c>
      <x:c r="B4859" s="16" t="n">
        <x:v>1785180559.856</x:v>
      </x:c>
      <x:c r="C4859" s="16" t="n">
        <x:v>2540.171</x:v>
      </x:c>
      <x:c r="D4859" t="n">
        <x:v>30</x:v>
      </x:c>
      <x:c r="E4859" t="n">
        <x:v>30</x:v>
      </x:c>
      <x:c r="F4859" t="str">
        <x:v>North</x:v>
      </x:c>
      <x:c r="G4859" t="str">
        <x:v>Westbound</x:v>
      </x:c>
      <x:c r="H4859" t="n">
        <x:v>3336</x:v>
      </x:c>
      <x:c r="I4859" s="16" t="n">
        <x:v>27.68451980800823</x:v>
      </x:c>
      <x:c r="J4859" s="16" t="n">
        <x:v>20.216288835109335</x:v>
      </x:c>
      <x:c r="K4859" s="17" t="n">
        <x:v>0.730238016599494</x:v>
      </x:c>
      <x:c r="L4859" t="str">
        <x:v>Late</x:v>
      </x:c>
      <x:c r="M4859" s="15" t="b">
        <x:v>1</x:v>
      </x:c>
      <x:c r="N4859" s="18" t="n">
        <x:v>255.00005966719124</x:v>
      </x:c>
      <x:c r="O4859" s="18" t="n">
        <x:v>254.608</x:v>
      </x:c>
      <x:c r="P4859" s="18" t="n">
        <x:v>-0.3904594212860957</x:v>
      </x:c>
      <x:c r="Q4859" s="16" t="n">
        <x:v>-26.1107</x:v>
      </x:c>
      <x:c r="R4859" s="16" t="n">
        <x:v>-12.7922</x:v>
      </x:c>
      <x:c r="S4859" s="16" t="n">
        <x:v>-0.3712</x:v>
      </x:c>
      <x:c r="T4859" s="16" t="n">
        <x:v>0.3712</x:v>
      </x:c>
      <x:c r="U4859" s="16" t="n">
        <x:v>0.350768977296509</x:v>
      </x:c>
      <x:c r="V4859" s="16" t="n">
        <x:v>0.350768977296509</x:v>
      </x:c>
      <x:c r="W4859" s="16" t="n">
        <x:v>3</x:v>
      </x:c>
      <x:c r="X4859" s="16" t="n">
        <x:v>-7.108</x:v>
      </x:c>
      <x:c r="Y4859" s="16" t="n">
        <x:v>-5.981</x:v>
      </x:c>
      <x:c r="Z4859" s="16" t="n">
        <x:v>-0.1676</x:v>
      </x:c>
      <x:c r="AA4859" s="16" t="n">
        <x:v>405.1</x:v>
      </x:c>
      <x:c r="AB4859" s="16" t="n">
        <x:v>404</x:v>
      </x:c>
      <x:c r="AC4859" s="16" t="n">
        <x:v>390</x:v>
      </x:c>
      <x:c r="AD4859" s="16" t="n">
        <x:v>14</x:v>
      </x:c>
      <x:c r="AE4859" s="16" t="n">
        <x:v>14</x:v>
      </x:c>
      <x:c r="AF4859" s="16" t="n">
        <x:v>-0.228</x:v>
      </x:c>
      <x:c r="AG4859" s="16" t="n">
        <x:v>0.06040000000000001</x:v>
      </x:c>
      <x:c r="AH4859" s="19" t="n">
        <x:v>150</x:v>
      </x:c>
      <x:c r="AI4859" s="19" t="n">
        <x:v>150</x:v>
      </x:c>
      <x:c r="AJ4859" s="20" t="b">
        <x:v>1</x:v>
      </x:c>
      <x:c r="AK4859" s="20" t="b">
        <x:v>1</x:v>
      </x:c>
      <x:c r="AL4859" s="20" t="b">
        <x:v>0</x:v>
      </x:c>
      <x:c r="AM4859" s="20" t="b">
        <x:v>0</x:v>
      </x:c>
      <x:c r="AN4859" s="19" t="n">
        <x:v>150</x:v>
      </x:c>
      <x:c r="AO4859" s="19" t="n">
        <x:v>0</x:v>
      </x:c>
      <x:c r="AP4859" s="16" t="n">
        <x:v>0.75</x:v>
      </x:c>
      <x:c r="AQ4859" s="16" t="n">
        <x:v>0.709</x:v>
      </x:c>
      <x:c r="AR4859" s="16" t="n">
        <x:v>0.041000000000000036</x:v>
      </x:c>
      <x:c r="AS4859" s="16" t="n">
        <x:v>3.0385925508366527</x:v>
      </x:c>
      <x:c r="AT4859" t="n">
        <x:v>434</x:v>
      </x:c>
      <x:c r="AU4859" t="str">
        <x:v>RTK Fixed</x:v>
      </x:c>
      <x:c r="AV4859" s="15" t="b">
        <x:v>1</x:v>
      </x:c>
      <x:c r="AW4859" s="16" t="n">
        <x:v>0.3904594212860957</x:v>
      </x:c>
      <x:c r="AX4859" s="16" t="n">
        <x:v>0.1676</x:v>
      </x:c>
    </x:row>
    <x:row r="4860">
      <x:c r="A4860" t="n">
        <x:v>4859</x:v>
      </x:c>
      <x:c r="B4860" s="16" t="n">
        <x:v>1785180560.056</x:v>
      </x:c>
      <x:c r="C4860" s="16" t="n">
        <x:v>2540.372</x:v>
      </x:c>
      <x:c r="D4860" t="n">
        <x:v>30</x:v>
      </x:c>
      <x:c r="E4860" t="n">
        <x:v>30</x:v>
      </x:c>
      <x:c r="F4860" t="str">
        <x:v>North</x:v>
      </x:c>
      <x:c r="G4860" t="str">
        <x:v>Westbound</x:v>
      </x:c>
      <x:c r="H4860" t="n">
        <x:v>3337</x:v>
      </x:c>
      <x:c r="I4860" s="16" t="n">
        <x:v>27.68451980800823</x:v>
      </x:c>
      <x:c r="J4860" s="16" t="n">
        <x:v>20.28924545541581</x:v>
      </x:c>
      <x:c r="K4860" s="17" t="n">
        <x:v>0.7328733023408552</x:v>
      </x:c>
      <x:c r="L4860" t="str">
        <x:v>Late</x:v>
      </x:c>
      <x:c r="M4860" s="15" t="b">
        <x:v>1</x:v>
      </x:c>
      <x:c r="N4860" s="18" t="n">
        <x:v>255.00005966719124</x:v>
      </x:c>
      <x:c r="O4860" s="18" t="n">
        <x:v>254.298</x:v>
      </x:c>
      <x:c r="P4860" s="18" t="n">
        <x:v>-0.7004594212861548</x:v>
      </x:c>
      <x:c r="Q4860" s="16" t="n">
        <x:v>-26.5883</x:v>
      </x:c>
      <x:c r="R4860" s="16" t="n">
        <x:v>-12.9201</x:v>
      </x:c>
      <x:c r="S4860" s="16" t="n">
        <x:v>-0.3923</x:v>
      </x:c>
      <x:c r="T4860" s="16" t="n">
        <x:v>0.3923</x:v>
      </x:c>
      <x:c r="U4860" s="16" t="n">
        <x:v>0.3502674262457308</x:v>
      </x:c>
      <x:c r="V4860" s="16" t="n">
        <x:v>0.3502674262457308</x:v>
      </x:c>
      <x:c r="W4860" s="16" t="n">
        <x:v>3</x:v>
      </x:c>
      <x:c r="X4860" s="16" t="n">
        <x:v>-7.514</x:v>
      </x:c>
      <x:c r="Y4860" s="16" t="n">
        <x:v>-6.318</x:v>
      </x:c>
      <x:c r="Z4860" s="16" t="n">
        <x:v>-0.177</x:v>
      </x:c>
      <x:c r="AA4860" s="16" t="n">
        <x:v>402.75</x:v>
      </x:c>
      <x:c r="AB4860" s="16" t="n">
        <x:v>405</x:v>
      </x:c>
      <x:c r="AC4860" s="16" t="n">
        <x:v>406</x:v>
      </x:c>
      <x:c r="AD4860" s="16" t="n">
        <x:v>-1</x:v>
      </x:c>
      <x:c r="AE4860" s="16" t="n">
        <x:v>1</x:v>
      </x:c>
      <x:c r="AF4860" s="16" t="n">
        <x:v>-0.164</x:v>
      </x:c>
      <x:c r="AG4860" s="16" t="n">
        <x:v>-0.012999999999999984</x:v>
      </x:c>
      <x:c r="AH4860" s="19" t="n">
        <x:v>0</x:v>
      </x:c>
      <x:c r="AI4860" s="19" t="n">
        <x:v>0</x:v>
      </x:c>
      <x:c r="AJ4860" s="20" t="b">
        <x:v>0</x:v>
      </x:c>
      <x:c r="AK4860" s="20" t="b">
        <x:v>0</x:v>
      </x:c>
      <x:c r="AL4860" s="20" t="b">
        <x:v>0</x:v>
      </x:c>
      <x:c r="AM4860" s="20" t="b">
        <x:v>1</x:v>
      </x:c>
      <x:c r="AN4860" s="19" t="n">
        <x:v>0</x:v>
      </x:c>
      <x:c r="AO4860" s="19" t="n">
        <x:v>0</x:v>
      </x:c>
      <x:c r="AP4860" s="16" t="n">
        <x:v>0.75</x:v>
      </x:c>
      <x:c r="AQ4860" s="16" t="n">
        <x:v>0.734</x:v>
      </x:c>
      <x:c r="AR4860" s="16" t="n">
        <x:v>0.016000000000000014</x:v>
      </x:c>
      <x:c r="AS4860" s="16" t="n">
        <x:v>3.457548009789596</x:v>
      </x:c>
      <x:c r="AT4860" t="n">
        <x:v>435</x:v>
      </x:c>
      <x:c r="AU4860" t="str">
        <x:v>RTK Fixed</x:v>
      </x:c>
      <x:c r="AV4860" s="15" t="b">
        <x:v>1</x:v>
      </x:c>
      <x:c r="AW4860" s="16" t="n">
        <x:v>0.7004594212861548</x:v>
      </x:c>
      <x:c r="AX4860" s="16" t="n">
        <x:v>0.177</x:v>
      </x:c>
    </x:row>
    <x:row r="4861">
      <x:c r="A4861" t="n">
        <x:v>4860</x:v>
      </x:c>
      <x:c r="B4861" s="16" t="n">
        <x:v>1785180560.256</x:v>
      </x:c>
      <x:c r="C4861" s="16" t="n">
        <x:v>2540.572</x:v>
      </x:c>
      <x:c r="D4861" t="n">
        <x:v>30</x:v>
      </x:c>
      <x:c r="E4861" t="n">
        <x:v>30</x:v>
      </x:c>
      <x:c r="F4861" t="str">
        <x:v>North</x:v>
      </x:c>
      <x:c r="G4861" t="str">
        <x:v>Westbound</x:v>
      </x:c>
      <x:c r="H4861" t="n">
        <x:v>3337</x:v>
      </x:c>
      <x:c r="I4861" s="16" t="n">
        <x:v>27.68451980800823</x:v>
      </x:c>
      <x:c r="J4861" s="16" t="n">
        <x:v>20.45347019297781</x:v>
      </x:c>
      <x:c r="K4861" s="17" t="n">
        <x:v>0.7388053083391856</x:v>
      </x:c>
      <x:c r="L4861" t="str">
        <x:v>Late</x:v>
      </x:c>
      <x:c r="M4861" s="15" t="b">
        <x:v>1</x:v>
      </x:c>
      <x:c r="N4861" s="18" t="n">
        <x:v>255.00005966719124</x:v>
      </x:c>
      <x:c r="O4861" s="18" t="n">
        <x:v>254.23</x:v>
      </x:c>
      <x:c r="P4861" s="18" t="n">
        <x:v>-0.7684594212861384</x:v>
      </x:c>
      <x:c r="Q4861" s="16" t="n">
        <x:v>-26.5883</x:v>
      </x:c>
      <x:c r="R4861" s="16" t="n">
        <x:v>-12.9201</x:v>
      </x:c>
      <x:c r="S4861" s="16" t="n">
        <x:v>-0.4074</x:v>
      </x:c>
      <x:c r="T4861" s="16" t="n">
        <x:v>0.4074</x:v>
      </x:c>
      <x:c r="U4861" s="16" t="n">
        <x:v>0.3635099929415775</x:v>
      </x:c>
      <x:c r="V4861" s="16" t="n">
        <x:v>0.3635099929415775</x:v>
      </x:c>
      <x:c r="W4861" s="16" t="n">
        <x:v>3</x:v>
      </x:c>
      <x:c r="X4861" s="16" t="n">
        <x:v>-7.804</x:v>
      </x:c>
      <x:c r="Y4861" s="16" t="n">
        <x:v>-6.559</x:v>
      </x:c>
      <x:c r="Z4861" s="16" t="n">
        <x:v>-0.1837</x:v>
      </x:c>
      <x:c r="AA4861" s="16" t="n">
        <x:v>401.075</x:v>
      </x:c>
      <x:c r="AB4861" s="16" t="n">
        <x:v>405</x:v>
      </x:c>
      <x:c r="AC4861" s="16" t="n">
        <x:v>406</x:v>
      </x:c>
      <x:c r="AD4861" s="16" t="n">
        <x:v>-1</x:v>
      </x:c>
      <x:c r="AE4861" s="16" t="n">
        <x:v>1</x:v>
      </x:c>
      <x:c r="AF4861" s="16" t="n">
        <x:v>-0.164</x:v>
      </x:c>
      <x:c r="AG4861" s="16" t="n">
        <x:v>-0.019699999999999995</x:v>
      </x:c>
      <x:c r="AH4861" s="19" t="n">
        <x:v>0</x:v>
      </x:c>
      <x:c r="AI4861" s="19" t="n">
        <x:v>0</x:v>
      </x:c>
      <x:c r="AJ4861" s="20" t="b">
        <x:v>0</x:v>
      </x:c>
      <x:c r="AK4861" s="20" t="b">
        <x:v>0</x:v>
      </x:c>
      <x:c r="AL4861" s="20" t="b">
        <x:v>0</x:v>
      </x:c>
      <x:c r="AM4861" s="20" t="b">
        <x:v>1</x:v>
      </x:c>
      <x:c r="AN4861" s="19" t="n">
        <x:v>0</x:v>
      </x:c>
      <x:c r="AO4861" s="19" t="n">
        <x:v>0</x:v>
      </x:c>
      <x:c r="AP4861" s="16" t="n">
        <x:v>0.75</x:v>
      </x:c>
      <x:c r="AQ4861" s="16" t="n">
        <x:v>0.824</x:v>
      </x:c>
      <x:c r="AR4861" s="16" t="n">
        <x:v>-0.07399999999999995</x:v>
      </x:c>
      <x:c r="AS4861" s="16" t="n">
        <x:v>3.2956448367504643</x:v>
      </x:c>
      <x:c r="AT4861" t="n">
        <x:v>435</x:v>
      </x:c>
      <x:c r="AU4861" t="str">
        <x:v>RTK Fixed</x:v>
      </x:c>
      <x:c r="AV4861" s="15" t="b">
        <x:v>1</x:v>
      </x:c>
      <x:c r="AW4861" s="16" t="n">
        <x:v>0.7684594212861384</x:v>
      </x:c>
      <x:c r="AX4861" s="16" t="n">
        <x:v>0.1837</x:v>
      </x:c>
    </x:row>
    <x:row r="4862">
      <x:c r="A4862" t="n">
        <x:v>4861</x:v>
      </x:c>
      <x:c r="B4862" s="16" t="n">
        <x:v>1785180560.456</x:v>
      </x:c>
      <x:c r="C4862" s="16" t="n">
        <x:v>2540.772</x:v>
      </x:c>
      <x:c r="D4862" t="n">
        <x:v>30</x:v>
      </x:c>
      <x:c r="E4862" t="n">
        <x:v>30</x:v>
      </x:c>
      <x:c r="F4862" t="str">
        <x:v>North</x:v>
      </x:c>
      <x:c r="G4862" t="str">
        <x:v>Westbound</x:v>
      </x:c>
      <x:c r="H4862" t="n">
        <x:v>3337</x:v>
      </x:c>
      <x:c r="I4862" s="16" t="n">
        <x:v>27.68451980800823</x:v>
      </x:c>
      <x:c r="J4862" s="16" t="n">
        <x:v>20.685862918032008</x:v>
      </x:c>
      <x:c r="K4862" s="17" t="n">
        <x:v>0.7471996285826227</x:v>
      </x:c>
      <x:c r="L4862" t="str">
        <x:v>Late</x:v>
      </x:c>
      <x:c r="M4862" s="15" t="b">
        <x:v>1</x:v>
      </x:c>
      <x:c r="N4862" s="18" t="n">
        <x:v>255.00005966719124</x:v>
      </x:c>
      <x:c r="O4862" s="18" t="n">
        <x:v>254.14</x:v>
      </x:c>
      <x:c r="P4862" s="18" t="n">
        <x:v>-0.8584594212861703</x:v>
      </x:c>
      <x:c r="Q4862" s="16" t="n">
        <x:v>-26.5883</x:v>
      </x:c>
      <x:c r="R4862" s="16" t="n">
        <x:v>-12.9201</x:v>
      </x:c>
      <x:c r="S4862" s="16" t="n">
        <x:v>-0.4039</x:v>
      </x:c>
      <x:c r="T4862" s="16" t="n">
        <x:v>0.4039</x:v>
      </x:c>
      <x:c r="U4862" s="16" t="n">
        <x:v>0.3583815095514131</x:v>
      </x:c>
      <x:c r="V4862" s="16" t="n">
        <x:v>0.3583815095514131</x:v>
      </x:c>
      <x:c r="W4862" s="16" t="n">
        <x:v>3</x:v>
      </x:c>
      <x:c r="X4862" s="16" t="n">
        <x:v>-7.738</x:v>
      </x:c>
      <x:c r="Y4862" s="16" t="n">
        <x:v>-6.504</x:v>
      </x:c>
      <x:c r="Z4862" s="16" t="n">
        <x:v>-0.1822</x:v>
      </x:c>
      <x:c r="AA4862" s="16" t="n">
        <x:v>401.45</x:v>
      </x:c>
      <x:c r="AB4862" s="16" t="n">
        <x:v>405</x:v>
      </x:c>
      <x:c r="AC4862" s="16" t="n">
        <x:v>406</x:v>
      </x:c>
      <x:c r="AD4862" s="16" t="n">
        <x:v>-1</x:v>
      </x:c>
      <x:c r="AE4862" s="16" t="n">
        <x:v>1</x:v>
      </x:c>
      <x:c r="AF4862" s="16" t="n">
        <x:v>-0.164</x:v>
      </x:c>
      <x:c r="AG4862" s="16" t="n">
        <x:v>-0.018199999999999994</x:v>
      </x:c>
      <x:c r="AH4862" s="19" t="n">
        <x:v>0</x:v>
      </x:c>
      <x:c r="AI4862" s="19" t="n">
        <x:v>0</x:v>
      </x:c>
      <x:c r="AJ4862" s="20" t="b">
        <x:v>0</x:v>
      </x:c>
      <x:c r="AK4862" s="20" t="b">
        <x:v>0</x:v>
      </x:c>
      <x:c r="AL4862" s="20" t="b">
        <x:v>0</x:v>
      </x:c>
      <x:c r="AM4862" s="20" t="b">
        <x:v>1</x:v>
      </x:c>
      <x:c r="AN4862" s="19" t="n">
        <x:v>0</x:v>
      </x:c>
      <x:c r="AO4862" s="19" t="n">
        <x:v>0</x:v>
      </x:c>
      <x:c r="AP4862" s="16" t="n">
        <x:v>0.75</x:v>
      </x:c>
      <x:c r="AQ4862" s="16" t="n">
        <x:v>0.72</x:v>
      </x:c>
      <x:c r="AR4862" s="16" t="n">
        <x:v>0.030000000000000027</x:v>
      </x:c>
      <x:c r="AS4862" s="16" t="n">
        <x:v>3.0641734758332464</x:v>
      </x:c>
      <x:c r="AT4862" t="n">
        <x:v>435</x:v>
      </x:c>
      <x:c r="AU4862" t="str">
        <x:v>RTK Fixed</x:v>
      </x:c>
      <x:c r="AV4862" s="15" t="b">
        <x:v>1</x:v>
      </x:c>
      <x:c r="AW4862" s="16" t="n">
        <x:v>0.8584594212861703</x:v>
      </x:c>
      <x:c r="AX4862" s="16" t="n">
        <x:v>0.1822</x:v>
      </x:c>
    </x:row>
    <x:row r="4863">
      <x:c r="A4863" t="n">
        <x:v>4862</x:v>
      </x:c>
      <x:c r="B4863" s="16" t="n">
        <x:v>1785180560.657</x:v>
      </x:c>
      <x:c r="C4863" s="16" t="n">
        <x:v>2540.972</x:v>
      </x:c>
      <x:c r="D4863" t="n">
        <x:v>30</x:v>
      </x:c>
      <x:c r="E4863" t="n">
        <x:v>30</x:v>
      </x:c>
      <x:c r="F4863" t="str">
        <x:v>North</x:v>
      </x:c>
      <x:c r="G4863" t="str">
        <x:v>Westbound</x:v>
      </x:c>
      <x:c r="H4863" t="n">
        <x:v>3338</x:v>
      </x:c>
      <x:c r="I4863" s="16" t="n">
        <x:v>27.68451980800823</x:v>
      </x:c>
      <x:c r="J4863" s="16" t="n">
        <x:v>20.850087655594002</x:v>
      </x:c>
      <x:c r="K4863" s="17" t="n">
        <x:v>0.7531316345809528</x:v>
      </x:c>
      <x:c r="L4863" t="str">
        <x:v>Late</x:v>
      </x:c>
      <x:c r="M4863" s="15" t="b">
        <x:v>1</x:v>
      </x:c>
      <x:c r="N4863" s="18" t="n">
        <x:v>255.00005966719124</x:v>
      </x:c>
      <x:c r="O4863" s="18" t="n">
        <x:v>253.582</x:v>
      </x:c>
      <x:c r="P4863" s="18" t="n">
        <x:v>-1.416459421286163</x:v>
      </x:c>
      <x:c r="Q4863" s="16" t="n">
        <x:v>-27.0658</x:v>
      </x:c>
      <x:c r="R4863" s="16" t="n">
        <x:v>-13.0481</x:v>
      </x:c>
      <x:c r="S4863" s="16" t="n">
        <x:v>-0.4548</x:v>
      </x:c>
      <x:c r="T4863" s="16" t="n">
        <x:v>0.4548</x:v>
      </x:c>
      <x:c r="U4863" s="16" t="n">
        <x:v>0.371624076247258</x:v>
      </x:c>
      <x:c r="V4863" s="16" t="n">
        <x:v>0.371624076247258</x:v>
      </x:c>
      <x:c r="W4863" s="16" t="n">
        <x:v>3</x:v>
      </x:c>
      <x:c r="X4863" s="16" t="n">
        <x:v>-8.72</x:v>
      </x:c>
      <x:c r="Y4863" s="16" t="n">
        <x:v>-7.315</x:v>
      </x:c>
      <x:c r="Z4863" s="16" t="n">
        <x:v>-0.2049</x:v>
      </x:c>
      <x:c r="AA4863" s="16" t="n">
        <x:v>395.775</x:v>
      </x:c>
      <x:c r="AB4863" s="16" t="n">
        <x:v>405</x:v>
      </x:c>
      <x:c r="AC4863" s="16" t="n">
        <x:v>406</x:v>
      </x:c>
      <x:c r="AD4863" s="16" t="n">
        <x:v>-1</x:v>
      </x:c>
      <x:c r="AE4863" s="16" t="n">
        <x:v>1</x:v>
      </x:c>
      <x:c r="AF4863" s="16" t="n">
        <x:v>-0.164</x:v>
      </x:c>
      <x:c r="AG4863" s="16" t="n">
        <x:v>-0.04089999999999999</x:v>
      </x:c>
      <x:c r="AH4863" s="19" t="n">
        <x:v>0</x:v>
      </x:c>
      <x:c r="AI4863" s="19" t="n">
        <x:v>0</x:v>
      </x:c>
      <x:c r="AJ4863" s="20" t="b">
        <x:v>0</x:v>
      </x:c>
      <x:c r="AK4863" s="20" t="b">
        <x:v>0</x:v>
      </x:c>
      <x:c r="AL4863" s="20" t="b">
        <x:v>0</x:v>
      </x:c>
      <x:c r="AM4863" s="20" t="b">
        <x:v>1</x:v>
      </x:c>
      <x:c r="AN4863" s="19" t="n">
        <x:v>0</x:v>
      </x:c>
      <x:c r="AO4863" s="19" t="n">
        <x:v>0</x:v>
      </x:c>
      <x:c r="AP4863" s="16" t="n">
        <x:v>0.75</x:v>
      </x:c>
      <x:c r="AQ4863" s="16" t="n">
        <x:v>0.883</x:v>
      </x:c>
      <x:c r="AR4863" s="16" t="n">
        <x:v>-0.133</x:v>
      </x:c>
      <x:c r="AS4863" s="16" t="n">
        <x:v>3.393681170941075</x:v>
      </x:c>
      <x:c r="AT4863" t="n">
        <x:v>435</x:v>
      </x:c>
      <x:c r="AU4863" t="str">
        <x:v>RTK Fixed</x:v>
      </x:c>
      <x:c r="AV4863" s="15" t="b">
        <x:v>1</x:v>
      </x:c>
      <x:c r="AW4863" s="16" t="n">
        <x:v>1.416459421286163</x:v>
      </x:c>
      <x:c r="AX4863" s="16" t="n">
        <x:v>0.2049</x:v>
      </x:c>
    </x:row>
    <x:row r="4864">
      <x:c r="A4864" t="n">
        <x:v>4863</x:v>
      </x:c>
      <x:c r="B4864" s="16" t="n">
        <x:v>1785180560.857</x:v>
      </x:c>
      <x:c r="C4864" s="16" t="n">
        <x:v>2541.173</x:v>
      </x:c>
      <x:c r="D4864" t="n">
        <x:v>30</x:v>
      </x:c>
      <x:c r="E4864" t="n">
        <x:v>30</x:v>
      </x:c>
      <x:c r="F4864" t="str">
        <x:v>North</x:v>
      </x:c>
      <x:c r="G4864" t="str">
        <x:v>Westbound</x:v>
      </x:c>
      <x:c r="H4864" t="n">
        <x:v>3338</x:v>
      </x:c>
      <x:c r="I4864" s="16" t="n">
        <x:v>27.68451980800823</x:v>
      </x:c>
      <x:c r="J4864" s="16" t="n">
        <x:v>20.995930188821976</x:v>
      </x:c>
      <x:c r="K4864" s="17" t="n">
        <x:v>0.7583996520231692</x:v>
      </x:c>
      <x:c r="L4864" t="str">
        <x:v>Late</x:v>
      </x:c>
      <x:c r="M4864" s="15" t="b">
        <x:v>1</x:v>
      </x:c>
      <x:c r="N4864" s="18" t="n">
        <x:v>255.00005966719124</x:v>
      </x:c>
      <x:c r="O4864" s="18" t="n">
        <x:v>253.183</x:v>
      </x:c>
      <x:c r="P4864" s="18" t="n">
        <x:v>-1.8154594212861639</x:v>
      </x:c>
      <x:c r="Q4864" s="16" t="n">
        <x:v>-27.0658</x:v>
      </x:c>
      <x:c r="R4864" s="16" t="n">
        <x:v>-13.0481</x:v>
      </x:c>
      <x:c r="S4864" s="16" t="n">
        <x:v>-0.4727</x:v>
      </x:c>
      <x:c r="T4864" s="16" t="n">
        <x:v>0.4727</x:v>
      </x:c>
      <x:c r="U4864" s="16" t="n">
        <x:v>0.37074345053407853</x:v>
      </x:c>
      <x:c r="V4864" s="16" t="n">
        <x:v>0.37074345053407853</x:v>
      </x:c>
      <x:c r="W4864" s="16" t="n">
        <x:v>3</x:v>
      </x:c>
      <x:c r="X4864" s="16" t="n">
        <x:v>-9.066</x:v>
      </x:c>
      <x:c r="Y4864" s="16" t="n">
        <x:v>-7.599</x:v>
      </x:c>
      <x:c r="Z4864" s="16" t="n">
        <x:v>-0.2129</x:v>
      </x:c>
      <x:c r="AA4864" s="16" t="n">
        <x:v>393.775</x:v>
      </x:c>
      <x:c r="AB4864" s="16" t="n">
        <x:v>405</x:v>
      </x:c>
      <x:c r="AC4864" s="16" t="n">
        <x:v>406</x:v>
      </x:c>
      <x:c r="AD4864" s="16" t="n">
        <x:v>-1</x:v>
      </x:c>
      <x:c r="AE4864" s="16" t="n">
        <x:v>1</x:v>
      </x:c>
      <x:c r="AF4864" s="16" t="n">
        <x:v>-0.164</x:v>
      </x:c>
      <x:c r="AG4864" s="16" t="n">
        <x:v>-0.0489</x:v>
      </x:c>
      <x:c r="AH4864" s="19" t="n">
        <x:v>0</x:v>
      </x:c>
      <x:c r="AI4864" s="19" t="n">
        <x:v>0</x:v>
      </x:c>
      <x:c r="AJ4864" s="20" t="b">
        <x:v>0</x:v>
      </x:c>
      <x:c r="AK4864" s="20" t="b">
        <x:v>0</x:v>
      </x:c>
      <x:c r="AL4864" s="20" t="b">
        <x:v>0</x:v>
      </x:c>
      <x:c r="AM4864" s="20" t="b">
        <x:v>1</x:v>
      </x:c>
      <x:c r="AN4864" s="19" t="n">
        <x:v>0</x:v>
      </x:c>
      <x:c r="AO4864" s="19" t="n">
        <x:v>0</x:v>
      </x:c>
      <x:c r="AP4864" s="16" t="n">
        <x:v>0.75</x:v>
      </x:c>
      <x:c r="AQ4864" s="16" t="n">
        <x:v>0.771</x:v>
      </x:c>
      <x:c r="AR4864" s="16" t="n">
        <x:v>-0.02100000000000002</x:v>
      </x:c>
      <x:c r="AS4864" s="16" t="n">
        <x:v>3.248654313712064</x:v>
      </x:c>
      <x:c r="AT4864" t="n">
        <x:v>435</x:v>
      </x:c>
      <x:c r="AU4864" t="str">
        <x:v>RTK Fixed</x:v>
      </x:c>
      <x:c r="AV4864" s="15" t="b">
        <x:v>1</x:v>
      </x:c>
      <x:c r="AW4864" s="16" t="n">
        <x:v>1.8154594212861639</x:v>
      </x:c>
      <x:c r="AX4864" s="16" t="n">
        <x:v>0.2129</x:v>
      </x:c>
    </x:row>
    <x:row r="4865">
      <x:c r="A4865" t="n">
        <x:v>4864</x:v>
      </x:c>
      <x:c r="B4865" s="16" t="n">
        <x:v>1785180561.057</x:v>
      </x:c>
      <x:c r="C4865" s="16" t="n">
        <x:v>2541.373</x:v>
      </x:c>
      <x:c r="D4865" t="n">
        <x:v>30</x:v>
      </x:c>
      <x:c r="E4865" t="n">
        <x:v>30</x:v>
      </x:c>
      <x:c r="F4865" t="str">
        <x:v>North</x:v>
      </x:c>
      <x:c r="G4865" t="str">
        <x:v>Westbound</x:v>
      </x:c>
      <x:c r="H4865" t="n">
        <x:v>3338</x:v>
      </x:c>
      <x:c r="I4865" s="16" t="n">
        <x:v>27.68451980800823</x:v>
      </x:c>
      <x:c r="J4865" s="16" t="n">
        <x:v>21.0825062651499</x:v>
      </x:c>
      <x:c r="K4865" s="17" t="n">
        <x:v>0.7615268898054507</x:v>
      </x:c>
      <x:c r="L4865" t="str">
        <x:v>Late</x:v>
      </x:c>
      <x:c r="M4865" s="15" t="b">
        <x:v>1</x:v>
      </x:c>
      <x:c r="N4865" s="18" t="n">
        <x:v>255.00005966719124</x:v>
      </x:c>
      <x:c r="O4865" s="18" t="n">
        <x:v>253.12</x:v>
      </x:c>
      <x:c r="P4865" s="18" t="n">
        <x:v>-1.878459421286152</x:v>
      </x:c>
      <x:c r="Q4865" s="16" t="n">
        <x:v>-27.0658</x:v>
      </x:c>
      <x:c r="R4865" s="16" t="n">
        <x:v>-13.0481</x:v>
      </x:c>
      <x:c r="S4865" s="16" t="n">
        <x:v>-0.4693</x:v>
      </x:c>
      <x:c r="T4865" s="16" t="n">
        <x:v>0.4693</x:v>
      </x:c>
      <x:c r="U4865" s="16" t="n">
        <x:v>0.366592184743773</x:v>
      </x:c>
      <x:c r="V4865" s="16" t="n">
        <x:v>0.366592184743773</x:v>
      </x:c>
      <x:c r="W4865" s="16" t="n">
        <x:v>3</x:v>
      </x:c>
      <x:c r="X4865" s="16" t="n">
        <x:v>-9</x:v>
      </x:c>
      <x:c r="Y4865" s="16" t="n">
        <x:v>-7.545</x:v>
      </x:c>
      <x:c r="Z4865" s="16" t="n">
        <x:v>-0.2114</x:v>
      </x:c>
      <x:c r="AA4865" s="16" t="n">
        <x:v>394.15</x:v>
      </x:c>
      <x:c r="AB4865" s="16" t="n">
        <x:v>405</x:v>
      </x:c>
      <x:c r="AC4865" s="16" t="n">
        <x:v>406</x:v>
      </x:c>
      <x:c r="AD4865" s="16" t="n">
        <x:v>-1</x:v>
      </x:c>
      <x:c r="AE4865" s="16" t="n">
        <x:v>1</x:v>
      </x:c>
      <x:c r="AF4865" s="16" t="n">
        <x:v>-0.164</x:v>
      </x:c>
      <x:c r="AG4865" s="16" t="n">
        <x:v>-0.0474</x:v>
      </x:c>
      <x:c r="AH4865" s="19" t="n">
        <x:v>0</x:v>
      </x:c>
      <x:c r="AI4865" s="19" t="n">
        <x:v>0</x:v>
      </x:c>
      <x:c r="AJ4865" s="20" t="b">
        <x:v>0</x:v>
      </x:c>
      <x:c r="AK4865" s="20" t="b">
        <x:v>0</x:v>
      </x:c>
      <x:c r="AL4865" s="20" t="b">
        <x:v>0</x:v>
      </x:c>
      <x:c r="AM4865" s="20" t="b">
        <x:v>1</x:v>
      </x:c>
      <x:c r="AN4865" s="19" t="n">
        <x:v>0</x:v>
      </x:c>
      <x:c r="AO4865" s="19" t="n">
        <x:v>0</x:v>
      </x:c>
      <x:c r="AP4865" s="16" t="n">
        <x:v>0.75</x:v>
      </x:c>
      <x:c r="AQ4865" s="16" t="n">
        <x:v>0.818</x:v>
      </x:c>
      <x:c r="AR4865" s="16" t="n">
        <x:v>-0.06799999999999995</x:v>
      </x:c>
      <x:c r="AS4865" s="16" t="n">
        <x:v>3.1621753430194204</x:v>
      </x:c>
      <x:c r="AT4865" t="n">
        <x:v>435</x:v>
      </x:c>
      <x:c r="AU4865" t="str">
        <x:v>RTK Fixed</x:v>
      </x:c>
      <x:c r="AV4865" s="15" t="b">
        <x:v>1</x:v>
      </x:c>
      <x:c r="AW4865" s="16" t="n">
        <x:v>1.878459421286152</x:v>
      </x:c>
      <x:c r="AX4865" s="16" t="n">
        <x:v>0.2114</x:v>
      </x:c>
    </x:row>
    <x:row r="4866">
      <x:c r="A4866" t="n">
        <x:v>4865</x:v>
      </x:c>
      <x:c r="B4866" s="16" t="n">
        <x:v>1785180561.257</x:v>
      </x:c>
      <x:c r="C4866" s="16" t="n">
        <x:v>2541.573</x:v>
      </x:c>
      <x:c r="D4866" t="n">
        <x:v>30</x:v>
      </x:c>
      <x:c r="E4866" t="n">
        <x:v>30</x:v>
      </x:c>
      <x:c r="F4866" t="str">
        <x:v>North</x:v>
      </x:c>
      <x:c r="G4866" t="str">
        <x:v>Westbound</x:v>
      </x:c>
      <x:c r="H4866" t="n">
        <x:v>3339</x:v>
      </x:c>
      <x:c r="I4866" s="16" t="n">
        <x:v>27.68451980800823</x:v>
      </x:c>
      <x:c r="J4866" s="16" t="n">
        <x:v>21.296516785870082</x:v>
      </x:c>
      <x:c r="K4866" s="17" t="n">
        <x:v>0.7692572214927742</x:v>
      </x:c>
      <x:c r="L4866" t="str">
        <x:v>Late</x:v>
      </x:c>
      <x:c r="M4866" s="15" t="b">
        <x:v>1</x:v>
      </x:c>
      <x:c r="N4866" s="18" t="n">
        <x:v>255.00005966719124</x:v>
      </x:c>
      <x:c r="O4866" s="18" t="n">
        <x:v>253.12</x:v>
      </x:c>
      <x:c r="P4866" s="18" t="n">
        <x:v>-1.878459421286152</x:v>
      </x:c>
      <x:c r="Q4866" s="16" t="n">
        <x:v>-27.5433</x:v>
      </x:c>
      <x:c r="R4866" s="16" t="n">
        <x:v>-13.176</x:v>
      </x:c>
      <x:c r="S4866" s="16" t="n">
        <x:v>-0.4594</x:v>
      </x:c>
      <x:c r="T4866" s="16" t="n">
        <x:v>0.4594</x:v>
      </x:c>
      <x:c r="U4866" s="16" t="n">
        <x:v>0.34734050894458335</x:v>
      </x:c>
      <x:c r="V4866" s="16" t="n">
        <x:v>0.34734050894458335</x:v>
      </x:c>
      <x:c r="W4866" s="16" t="n">
        <x:v>3</x:v>
      </x:c>
      <x:c r="X4866" s="16" t="n">
        <x:v>-8.808</x:v>
      </x:c>
      <x:c r="Y4866" s="16" t="n">
        <x:v>-7.387</x:v>
      </x:c>
      <x:c r="Z4866" s="16" t="n">
        <x:v>-0.2069</x:v>
      </x:c>
      <x:c r="AA4866" s="16" t="n">
        <x:v>395.275</x:v>
      </x:c>
      <x:c r="AB4866" s="16" t="n">
        <x:v>405</x:v>
      </x:c>
      <x:c r="AC4866" s="16" t="n">
        <x:v>406</x:v>
      </x:c>
      <x:c r="AD4866" s="16" t="n">
        <x:v>-1</x:v>
      </x:c>
      <x:c r="AE4866" s="16" t="n">
        <x:v>1</x:v>
      </x:c>
      <x:c r="AF4866" s="16" t="n">
        <x:v>-0.164</x:v>
      </x:c>
      <x:c r="AG4866" s="16" t="n">
        <x:v>-0.042899999999999994</x:v>
      </x:c>
      <x:c r="AH4866" s="19" t="n">
        <x:v>0</x:v>
      </x:c>
      <x:c r="AI4866" s="19" t="n">
        <x:v>0</x:v>
      </x:c>
      <x:c r="AJ4866" s="20" t="b">
        <x:v>0</x:v>
      </x:c>
      <x:c r="AK4866" s="20" t="b">
        <x:v>0</x:v>
      </x:c>
      <x:c r="AL4866" s="20" t="b">
        <x:v>0</x:v>
      </x:c>
      <x:c r="AM4866" s="20" t="b">
        <x:v>1</x:v>
      </x:c>
      <x:c r="AN4866" s="19" t="n">
        <x:v>0</x:v>
      </x:c>
      <x:c r="AO4866" s="19" t="n">
        <x:v>0</x:v>
      </x:c>
      <x:c r="AP4866" s="16" t="n">
        <x:v>0.75</x:v>
      </x:c>
      <x:c r="AQ4866" s="16" t="n">
        <x:v>0.771</x:v>
      </x:c>
      <x:c r="AR4866" s="16" t="n">
        <x:v>-0.02100000000000002</x:v>
      </x:c>
      <x:c r="AS4866" s="16" t="n">
        <x:v>3.4387687113267713</x:v>
      </x:c>
      <x:c r="AT4866" t="n">
        <x:v>435</x:v>
      </x:c>
      <x:c r="AU4866" t="str">
        <x:v>RTK Fixed</x:v>
      </x:c>
      <x:c r="AV4866" s="15" t="b">
        <x:v>1</x:v>
      </x:c>
      <x:c r="AW4866" s="16" t="n">
        <x:v>1.878459421286152</x:v>
      </x:c>
      <x:c r="AX4866" s="16" t="n">
        <x:v>0.2069</x:v>
      </x:c>
    </x:row>
    <x:row r="4867">
      <x:c r="A4867" t="n">
        <x:v>4866</x:v>
      </x:c>
      <x:c r="B4867" s="16" t="n">
        <x:v>1785180561.758</x:v>
      </x:c>
      <x:c r="C4867" s="16" t="n">
        <x:v>2542.074</x:v>
      </x:c>
      <x:c r="D4867" t="n">
        <x:v>30</x:v>
      </x:c>
      <x:c r="E4867" t="n">
        <x:v>30</x:v>
      </x:c>
      <x:c r="F4867" t="str">
        <x:v>North</x:v>
      </x:c>
      <x:c r="G4867" t="str">
        <x:v>Westbound</x:v>
      </x:c>
      <x:c r="H4867" t="n">
        <x:v>3339</x:v>
      </x:c>
      <x:c r="I4867" s="16" t="n">
        <x:v>27.68451980800823</x:v>
      </x:c>
      <x:c r="J4867" s="16" t="n">
        <x:v>21.67058737737098</x:v>
      </x:c>
      <x:c r="K4867" s="17" t="n">
        <x:v>0.7827691261273885</x:v>
      </x:c>
      <x:c r="L4867" t="str">
        <x:v>Late</x:v>
      </x:c>
      <x:c r="M4867" s="15" t="b">
        <x:v>1</x:v>
      </x:c>
      <x:c r="N4867" s="18" t="n">
        <x:v>255.00005966719124</x:v>
      </x:c>
      <x:c r="O4867" s="18" t="n">
        <x:v>252.005</x:v>
      </x:c>
      <x:c r="P4867" s="18" t="n">
        <x:v>-2.993459421286161</x:v>
      </x:c>
      <x:c r="Q4867" s="16" t="n">
        <x:v>-27.5433</x:v>
      </x:c>
      <x:c r="R4867" s="16" t="n">
        <x:v>-13.176</x:v>
      </x:c>
      <x:c r="S4867" s="16" t="n">
        <x:v>-0.5393</x:v>
      </x:c>
      <x:c r="T4867" s="16" t="n">
        <x:v>0.5393</x:v>
      </x:c>
      <x:c r="U4867" s="16" t="n">
        <x:v>0.380649405266249</x:v>
      </x:c>
      <x:c r="V4867" s="16" t="n">
        <x:v>0.380649405266249</x:v>
      </x:c>
      <x:c r="W4867" s="16" t="n">
        <x:v>3</x:v>
      </x:c>
      <x:c r="X4867" s="16" t="n">
        <x:v>-10.355</x:v>
      </x:c>
      <x:c r="Y4867" s="16" t="n">
        <x:v>-8.654</x:v>
      </x:c>
      <x:c r="Z4867" s="16" t="n">
        <x:v>-0.2424</x:v>
      </x:c>
      <x:c r="AA4867" s="16" t="n">
        <x:v>386.4</x:v>
      </x:c>
      <x:c r="AB4867" s="16" t="n">
        <x:v>405</x:v>
      </x:c>
      <x:c r="AC4867" s="16" t="n">
        <x:v>406</x:v>
      </x:c>
      <x:c r="AD4867" s="16" t="n">
        <x:v>-1</x:v>
      </x:c>
      <x:c r="AE4867" s="16" t="n">
        <x:v>1</x:v>
      </x:c>
      <x:c r="AF4867" s="16" t="n">
        <x:v>-0.164</x:v>
      </x:c>
      <x:c r="AG4867" s="16" t="n">
        <x:v>-0.0784</x:v>
      </x:c>
      <x:c r="AH4867" s="19" t="n">
        <x:v>0</x:v>
      </x:c>
      <x:c r="AI4867" s="19" t="n">
        <x:v>0</x:v>
      </x:c>
      <x:c r="AJ4867" s="20" t="b">
        <x:v>0</x:v>
      </x:c>
      <x:c r="AK4867" s="20" t="b">
        <x:v>0</x:v>
      </x:c>
      <x:c r="AL4867" s="20" t="b">
        <x:v>0</x:v>
      </x:c>
      <x:c r="AM4867" s="20" t="b">
        <x:v>1</x:v>
      </x:c>
      <x:c r="AN4867" s="19" t="n">
        <x:v>0</x:v>
      </x:c>
      <x:c r="AO4867" s="19" t="n">
        <x:v>0</x:v>
      </x:c>
      <x:c r="AP4867" s="16" t="n">
        <x:v>0.75</x:v>
      </x:c>
      <x:c r="AQ4867" s="16" t="n">
        <x:v>0.719</x:v>
      </x:c>
      <x:c r="AR4867" s="16" t="n">
        <x:v>0.031000000000000028</x:v>
      </x:c>
      <x:c r="AS4867" s="16" t="n">
        <x:v>3.0707960270913452</x:v>
      </x:c>
      <x:c r="AT4867" t="n">
        <x:v>435</x:v>
      </x:c>
      <x:c r="AU4867" t="str">
        <x:v>RTK Fixed</x:v>
      </x:c>
      <x:c r="AV4867" s="15" t="b">
        <x:v>1</x:v>
      </x:c>
      <x:c r="AW4867" s="16" t="n">
        <x:v>2.993459421286161</x:v>
      </x:c>
      <x:c r="AX4867" s="16" t="n">
        <x:v>0.2424</x:v>
      </x:c>
    </x:row>
    <x:row r="4868">
      <x:c r="A4868" t="n">
        <x:v>4867</x:v>
      </x:c>
      <x:c r="B4868" s="16" t="n">
        <x:v>1785180561.958</x:v>
      </x:c>
      <x:c r="C4868" s="16" t="n">
        <x:v>2542.274</x:v>
      </x:c>
      <x:c r="D4868" t="n">
        <x:v>30</x:v>
      </x:c>
      <x:c r="E4868" t="n">
        <x:v>30</x:v>
      </x:c>
      <x:c r="F4868" t="str">
        <x:v>North</x:v>
      </x:c>
      <x:c r="G4868" t="str">
        <x:v>Westbound</x:v>
      </x:c>
      <x:c r="H4868" t="n">
        <x:v>3340</x:v>
      </x:c>
      <x:c r="I4868" s="16" t="n">
        <x:v>27.68451980800823</x:v>
      </x:c>
      <x:c r="J4868" s="16" t="n">
        <x:v>21.80278457007581</x:v>
      </x:c>
      <x:c r="K4868" s="17" t="n">
        <x:v>0.787544256547624</x:v>
      </x:c>
      <x:c r="L4868" t="str">
        <x:v>Late</x:v>
      </x:c>
      <x:c r="M4868" s="15" t="b">
        <x:v>1</x:v>
      </x:c>
      <x:c r="N4868" s="18" t="n">
        <x:v>255.00005966719124</x:v>
      </x:c>
      <x:c r="O4868" s="18" t="n">
        <x:v>251.262</x:v>
      </x:c>
      <x:c r="P4868" s="18" t="n">
        <x:v>-3.7364594212860993</x:v>
      </x:c>
      <x:c r="Q4868" s="16" t="n">
        <x:v>-28.0208</x:v>
      </x:c>
      <x:c r="R4868" s="16" t="n">
        <x:v>-13.304</x:v>
      </x:c>
      <x:c r="S4868" s="16" t="n">
        <x:v>-0.6047</x:v>
      </x:c>
      <x:c r="T4868" s="16" t="n">
        <x:v>0.6047</x:v>
      </x:c>
      <x:c r="U4868" s="16" t="n">
        <x:v>0.3833219024059167</x:v>
      </x:c>
      <x:c r="V4868" s="16" t="n">
        <x:v>0.3833219024059167</x:v>
      </x:c>
      <x:c r="W4868" s="16" t="n">
        <x:v>3</x:v>
      </x:c>
      <x:c r="X4868" s="16" t="n">
        <x:v>-11.628</x:v>
      </x:c>
      <x:c r="Y4868" s="16" t="n">
        <x:v>-9.684</x:v>
      </x:c>
      <x:c r="Z4868" s="16" t="n">
        <x:v>-0.2713</x:v>
      </x:c>
      <x:c r="AA4868" s="16" t="n">
        <x:v>379.175</x:v>
      </x:c>
      <x:c r="AB4868" s="16" t="n">
        <x:v>405</x:v>
      </x:c>
      <x:c r="AC4868" s="16" t="n">
        <x:v>406</x:v>
      </x:c>
      <x:c r="AD4868" s="16" t="n">
        <x:v>-1</x:v>
      </x:c>
      <x:c r="AE4868" s="16" t="n">
        <x:v>1</x:v>
      </x:c>
      <x:c r="AF4868" s="16" t="n">
        <x:v>-0.164</x:v>
      </x:c>
      <x:c r="AG4868" s="16" t="n">
        <x:v>-0.10729999999999998</x:v>
      </x:c>
      <x:c r="AH4868" s="19" t="n">
        <x:v>0</x:v>
      </x:c>
      <x:c r="AI4868" s="19" t="n">
        <x:v>0</x:v>
      </x:c>
      <x:c r="AJ4868" s="20" t="b">
        <x:v>0</x:v>
      </x:c>
      <x:c r="AK4868" s="20" t="b">
        <x:v>0</x:v>
      </x:c>
      <x:c r="AL4868" s="20" t="b">
        <x:v>0</x:v>
      </x:c>
      <x:c r="AM4868" s="20" t="b">
        <x:v>1</x:v>
      </x:c>
      <x:c r="AN4868" s="19" t="n">
        <x:v>0</x:v>
      </x:c>
      <x:c r="AO4868" s="19" t="n">
        <x:v>0</x:v>
      </x:c>
      <x:c r="AP4868" s="16" t="n">
        <x:v>0.75</x:v>
      </x:c>
      <x:c r="AQ4868" s="16" t="n">
        <x:v>0.625</x:v>
      </x:c>
      <x:c r="AR4868" s="16" t="n">
        <x:v>0.125</x:v>
      </x:c>
      <x:c r="AS4868" s="16" t="n">
        <x:v>3.430750374189299</x:v>
      </x:c>
      <x:c r="AT4868" t="n">
        <x:v>435</x:v>
      </x:c>
      <x:c r="AU4868" t="str">
        <x:v>RTK Fixed</x:v>
      </x:c>
      <x:c r="AV4868" s="15" t="b">
        <x:v>1</x:v>
      </x:c>
      <x:c r="AW4868" s="16" t="n">
        <x:v>3.7364594212860993</x:v>
      </x:c>
      <x:c r="AX4868" s="16" t="n">
        <x:v>0.2713</x:v>
      </x:c>
    </x:row>
    <x:row r="4869">
      <x:c r="A4869" t="n">
        <x:v>4868</x:v>
      </x:c>
      <x:c r="B4869" s="16" t="n">
        <x:v>1785180562.158</x:v>
      </x:c>
      <x:c r="C4869" s="16" t="n">
        <x:v>2542.474</x:v>
      </x:c>
      <x:c r="D4869" t="n">
        <x:v>30</x:v>
      </x:c>
      <x:c r="E4869" t="n">
        <x:v>30</x:v>
      </x:c>
      <x:c r="F4869" t="str">
        <x:v>North</x:v>
      </x:c>
      <x:c r="G4869" t="str">
        <x:v>Westbound</x:v>
      </x:c>
      <x:c r="H4869" t="n">
        <x:v>3340</x:v>
      </x:c>
      <x:c r="I4869" s="16" t="n">
        <x:v>27.68451980800823</x:v>
      </x:c>
      <x:c r="J4869" s="16" t="n">
        <x:v>21.889386530905433</x:v>
      </x:c>
      <x:c r="K4869" s="17" t="n">
        <x:v>0.7906724293109664</x:v>
      </x:c>
      <x:c r="L4869" t="str">
        <x:v>Late</x:v>
      </x:c>
      <x:c r="M4869" s="15" t="b">
        <x:v>1</x:v>
      </x:c>
      <x:c r="N4869" s="18" t="n">
        <x:v>255.00005966719124</x:v>
      </x:c>
      <x:c r="O4869" s="18" t="n">
        <x:v>251.262</x:v>
      </x:c>
      <x:c r="P4869" s="18" t="n">
        <x:v>-3.7364594212860993</x:v>
      </x:c>
      <x:c r="Q4869" s="16" t="n">
        <x:v>-28.0208</x:v>
      </x:c>
      <x:c r="R4869" s="16" t="n">
        <x:v>-13.304</x:v>
      </x:c>
      <x:c r="S4869" s="16" t="n">
        <x:v>-0.5949</x:v>
      </x:c>
      <x:c r="T4869" s="16" t="n">
        <x:v>0.5949</x:v>
      </x:c>
      <x:c r="U4869" s="16" t="n">
        <x:v>0.37926722850228867</x:v>
      </x:c>
      <x:c r="V4869" s="16" t="n">
        <x:v>0.37926722850228867</x:v>
      </x:c>
      <x:c r="W4869" s="16" t="n">
        <x:v>3</x:v>
      </x:c>
      <x:c r="X4869" s="16" t="n">
        <x:v>-11.438</x:v>
      </x:c>
      <x:c r="Y4869" s="16" t="n">
        <x:v>-9.531</x:v>
      </x:c>
      <x:c r="Z4869" s="16" t="n">
        <x:v>-0.267</x:v>
      </x:c>
      <x:c r="AA4869" s="16" t="n">
        <x:v>380.25</x:v>
      </x:c>
      <x:c r="AB4869" s="16" t="n">
        <x:v>389</x:v>
      </x:c>
      <x:c r="AC4869" s="16" t="n">
        <x:v>434</x:v>
      </x:c>
      <x:c r="AD4869" s="16" t="n">
        <x:v>-45</x:v>
      </x:c>
      <x:c r="AE4869" s="16" t="n">
        <x:v>45</x:v>
      </x:c>
      <x:c r="AF4869" s="16" t="n">
        <x:v>-0.052</x:v>
      </x:c>
      <x:c r="AG4869" s="16" t="n">
        <x:v>-0.21500000000000002</x:v>
      </x:c>
      <x:c r="AH4869" s="19" t="n">
        <x:v>150</x:v>
      </x:c>
      <x:c r="AI4869" s="19" t="n">
        <x:v>-150</x:v>
      </x:c>
      <x:c r="AJ4869" s="20" t="b">
        <x:v>1</x:v>
      </x:c>
      <x:c r="AK4869" s="20" t="b">
        <x:v>1</x:v>
      </x:c>
      <x:c r="AL4869" s="20" t="b">
        <x:v>0</x:v>
      </x:c>
      <x:c r="AM4869" s="20" t="b">
        <x:v>0</x:v>
      </x:c>
      <x:c r="AN4869" s="19" t="n">
        <x:v>150</x:v>
      </x:c>
      <x:c r="AO4869" s="19" t="n">
        <x:v>0</x:v>
      </x:c>
      <x:c r="AP4869" s="16" t="n">
        <x:v>0.75</x:v>
      </x:c>
      <x:c r="AQ4869" s="16" t="n">
        <x:v>0.44</x:v>
      </x:c>
      <x:c r="AR4869" s="16" t="n">
        <x:v>0.31</x:v>
      </x:c>
      <x:c r="AS4869" s="16" t="n">
        <x:v>3.3442424328986684</x:v>
      </x:c>
      <x:c r="AT4869" t="n">
        <x:v>436</x:v>
      </x:c>
      <x:c r="AU4869" t="str">
        <x:v>RTK Fixed</x:v>
      </x:c>
      <x:c r="AV4869" s="15" t="b">
        <x:v>1</x:v>
      </x:c>
      <x:c r="AW4869" s="16" t="n">
        <x:v>3.7364594212860993</x:v>
      </x:c>
      <x:c r="AX4869" s="16" t="n">
        <x:v>0.267</x:v>
      </x:c>
    </x:row>
    <x:row r="4870">
      <x:c r="A4870" t="n">
        <x:v>4869</x:v>
      </x:c>
      <x:c r="B4870" s="16" t="n">
        <x:v>1785180562.359</x:v>
      </x:c>
      <x:c r="C4870" s="16" t="n">
        <x:v>2542.675</x:v>
      </x:c>
      <x:c r="D4870" t="n">
        <x:v>30</x:v>
      </x:c>
      <x:c r="E4870" t="n">
        <x:v>30</x:v>
      </x:c>
      <x:c r="F4870" t="str">
        <x:v>North</x:v>
      </x:c>
      <x:c r="G4870" t="str">
        <x:v>Westbound</x:v>
      </x:c>
      <x:c r="H4870" t="n">
        <x:v>3340</x:v>
      </x:c>
      <x:c r="I4870" s="16" t="n">
        <x:v>27.68451980800823</x:v>
      </x:c>
      <x:c r="J4870" s="16" t="n">
        <x:v>21.948627103303785</x:v>
      </x:c>
      <x:c r="K4870" s="17" t="n">
        <x:v>0.7928122739898404</x:v>
      </x:c>
      <x:c r="L4870" t="str">
        <x:v>Late</x:v>
      </x:c>
      <x:c r="M4870" s="15" t="b">
        <x:v>1</x:v>
      </x:c>
      <x:c r="N4870" s="18" t="n">
        <x:v>255.00005966719124</x:v>
      </x:c>
      <x:c r="O4870" s="18" t="n">
        <x:v>250.631</x:v>
      </x:c>
      <x:c r="P4870" s="18" t="n">
        <x:v>-4.367459421286185</x:v>
      </x:c>
      <x:c r="Q4870" s="16" t="n">
        <x:v>-28.0208</x:v>
      </x:c>
      <x:c r="R4870" s="16" t="n">
        <x:v>-13.304</x:v>
      </x:c>
      <x:c r="S4870" s="16" t="n">
        <x:v>-0.6298</x:v>
      </x:c>
      <x:c r="T4870" s="16" t="n">
        <x:v>0.6298</x:v>
      </x:c>
      <x:c r="U4870" s="16" t="n">
        <x:v>0.3824412766927354</x:v>
      </x:c>
      <x:c r="V4870" s="16" t="n">
        <x:v>0.3824412766927354</x:v>
      </x:c>
      <x:c r="W4870" s="16" t="n">
        <x:v>3</x:v>
      </x:c>
      <x:c r="X4870" s="16" t="n">
        <x:v>-12.118</x:v>
      </x:c>
      <x:c r="Y4870" s="16" t="n">
        <x:v>-10.078</x:v>
      </x:c>
      <x:c r="Z4870" s="16" t="n">
        <x:v>-0.2823</x:v>
      </x:c>
      <x:c r="AA4870" s="16" t="n">
        <x:v>376.425</x:v>
      </x:c>
      <x:c r="AB4870" s="16" t="n">
        <x:v>389</x:v>
      </x:c>
      <x:c r="AC4870" s="16" t="n">
        <x:v>434</x:v>
      </x:c>
      <x:c r="AD4870" s="16" t="n">
        <x:v>-45</x:v>
      </x:c>
      <x:c r="AE4870" s="16" t="n">
        <x:v>45</x:v>
      </x:c>
      <x:c r="AF4870" s="16" t="n">
        <x:v>-0.052</x:v>
      </x:c>
      <x:c r="AG4870" s="16" t="n">
        <x:v>-0.2303</x:v>
      </x:c>
      <x:c r="AH4870" s="19" t="n">
        <x:v>150</x:v>
      </x:c>
      <x:c r="AI4870" s="19" t="n">
        <x:v>-150</x:v>
      </x:c>
      <x:c r="AJ4870" s="20" t="b">
        <x:v>1</x:v>
      </x:c>
      <x:c r="AK4870" s="20" t="b">
        <x:v>1</x:v>
      </x:c>
      <x:c r="AL4870" s="20" t="b">
        <x:v>0</x:v>
      </x:c>
      <x:c r="AM4870" s="20" t="b">
        <x:v>0</x:v>
      </x:c>
      <x:c r="AN4870" s="19" t="n">
        <x:v>150</x:v>
      </x:c>
      <x:c r="AO4870" s="19" t="n">
        <x:v>0</x:v>
      </x:c>
      <x:c r="AP4870" s="16" t="n">
        <x:v>0.75</x:v>
      </x:c>
      <x:c r="AQ4870" s="16" t="n">
        <x:v>0.371</x:v>
      </x:c>
      <x:c r="AR4870" s="16" t="n">
        <x:v>0.379</x:v>
      </x:c>
      <x:c r="AS4870" s="16" t="n">
        <x:v>3.285758897119508</x:v>
      </x:c>
      <x:c r="AT4870" t="n">
        <x:v>436</x:v>
      </x:c>
      <x:c r="AU4870" t="str">
        <x:v>RTK Fixed</x:v>
      </x:c>
      <x:c r="AV4870" s="15" t="b">
        <x:v>1</x:v>
      </x:c>
      <x:c r="AW4870" s="16" t="n">
        <x:v>4.367459421286185</x:v>
      </x:c>
      <x:c r="AX4870" s="16" t="n">
        <x:v>0.2823</x:v>
      </x:c>
    </x:row>
    <x:row r="4871">
      <x:c r="A4871" t="n">
        <x:v>4870</x:v>
      </x:c>
      <x:c r="B4871" s="16" t="n">
        <x:v>1785180562.559</x:v>
      </x:c>
      <x:c r="C4871" s="16" t="n">
        <x:v>2542.875</x:v>
      </x:c>
      <x:c r="D4871" t="n">
        <x:v>30</x:v>
      </x:c>
      <x:c r="E4871" t="n">
        <x:v>30</x:v>
      </x:c>
      <x:c r="F4871" t="str">
        <x:v>North</x:v>
      </x:c>
      <x:c r="G4871" t="str">
        <x:v>Westbound</x:v>
      </x:c>
      <x:c r="H4871" t="n">
        <x:v>3340</x:v>
      </x:c>
      <x:c r="I4871" s="16" t="n">
        <x:v>27.68451980800823</x:v>
      </x:c>
      <x:c r="J4871" s="16" t="n">
        <x:v>22.039965927944284</x:v>
      </x:c>
      <x:c r="K4871" s="17" t="n">
        <x:v>0.7961115482873155</x:v>
      </x:c>
      <x:c r="L4871" t="str">
        <x:v>Late</x:v>
      </x:c>
      <x:c r="M4871" s="15" t="b">
        <x:v>1</x:v>
      </x:c>
      <x:c r="N4871" s="18" t="n">
        <x:v>255.00005966719124</x:v>
      </x:c>
      <x:c r="O4871" s="18" t="n">
        <x:v>250.68</x:v>
      </x:c>
      <x:c r="P4871" s="18" t="n">
        <x:v>-4.318459421286207</x:v>
      </x:c>
      <x:c r="Q4871" s="16" t="n">
        <x:v>-28.0208</x:v>
      </x:c>
      <x:c r="R4871" s="16" t="n">
        <x:v>-13.304</x:v>
      </x:c>
      <x:c r="S4871" s="16" t="n">
        <x:v>-0.6338</x:v>
      </x:c>
      <x:c r="T4871" s="16" t="n">
        <x:v>0.6338</x:v>
      </x:c>
      <x:c r="U4871" s="16" t="n">
        <x:v>0.39606291805098515</x:v>
      </x:c>
      <x:c r="V4871" s="16" t="n">
        <x:v>0.39606291805098515</x:v>
      </x:c>
      <x:c r="W4871" s="16" t="n">
        <x:v>3</x:v>
      </x:c>
      <x:c r="X4871" s="16" t="n">
        <x:v>-12.197</x:v>
      </x:c>
      <x:c r="Y4871" s="16" t="n">
        <x:v>-10.142</x:v>
      </x:c>
      <x:c r="Z4871" s="16" t="n">
        <x:v>-0.2841</x:v>
      </x:c>
      <x:c r="AA4871" s="16" t="n">
        <x:v>375.975</x:v>
      </x:c>
      <x:c r="AB4871" s="16" t="n">
        <x:v>389</x:v>
      </x:c>
      <x:c r="AC4871" s="16" t="n">
        <x:v>434</x:v>
      </x:c>
      <x:c r="AD4871" s="16" t="n">
        <x:v>-45</x:v>
      </x:c>
      <x:c r="AE4871" s="16" t="n">
        <x:v>45</x:v>
      </x:c>
      <x:c r="AF4871" s="16" t="n">
        <x:v>-0.052</x:v>
      </x:c>
      <x:c r="AG4871" s="16" t="n">
        <x:v>-0.23210000000000003</x:v>
      </x:c>
      <x:c r="AH4871" s="19" t="n">
        <x:v>150</x:v>
      </x:c>
      <x:c r="AI4871" s="19" t="n">
        <x:v>-150</x:v>
      </x:c>
      <x:c r="AJ4871" s="20" t="b">
        <x:v>1</x:v>
      </x:c>
      <x:c r="AK4871" s="20" t="b">
        <x:v>1</x:v>
      </x:c>
      <x:c r="AL4871" s="20" t="b">
        <x:v>0</x:v>
      </x:c>
      <x:c r="AM4871" s="20" t="b">
        <x:v>0</x:v>
      </x:c>
      <x:c r="AN4871" s="19" t="n">
        <x:v>150</x:v>
      </x:c>
      <x:c r="AO4871" s="19" t="n">
        <x:v>0</x:v>
      </x:c>
      <x:c r="AP4871" s="16" t="n">
        <x:v>0.75</x:v>
      </x:c>
      <x:c r="AQ4871" s="16" t="n">
        <x:v>0.245</x:v>
      </x:c>
      <x:c r="AR4871" s="16" t="n">
        <x:v>0.505</x:v>
      </x:c>
      <x:c r="AS4871" s="16" t="n">
        <x:v>3.19671776983831</x:v>
      </x:c>
      <x:c r="AT4871" t="n">
        <x:v>436</x:v>
      </x:c>
      <x:c r="AU4871" t="str">
        <x:v>RTK Fixed</x:v>
      </x:c>
      <x:c r="AV4871" s="15" t="b">
        <x:v>1</x:v>
      </x:c>
      <x:c r="AW4871" s="16" t="n">
        <x:v>4.318459421286207</x:v>
      </x:c>
      <x:c r="AX4871" s="16" t="n">
        <x:v>0.2841</x:v>
      </x:c>
    </x:row>
    <x:row r="4872">
      <x:c r="A4872" t="n">
        <x:v>4871</x:v>
      </x:c>
      <x:c r="B4872" s="16" t="n">
        <x:v>1785180562.759</x:v>
      </x:c>
      <x:c r="C4872" s="16" t="n">
        <x:v>2543.075</x:v>
      </x:c>
      <x:c r="D4872" t="n">
        <x:v>30</x:v>
      </x:c>
      <x:c r="E4872" t="n">
        <x:v>30</x:v>
      </x:c>
      <x:c r="F4872" t="str">
        <x:v>North</x:v>
      </x:c>
      <x:c r="G4872" t="str">
        <x:v>Westbound</x:v>
      </x:c>
      <x:c r="H4872" t="n">
        <x:v>3340</x:v>
      </x:c>
      <x:c r="I4872" s="16" t="n">
        <x:v>27.68451980800823</x:v>
      </x:c>
      <x:c r="J4872" s="16" t="n">
        <x:v>22.199427917193706</x:v>
      </x:c>
      <x:c r="K4872" s="17" t="n">
        <x:v>0.8018715177704522</x:v>
      </x:c>
      <x:c r="L4872" t="str">
        <x:v>Late</x:v>
      </x:c>
      <x:c r="M4872" s="15" t="b">
        <x:v>1</x:v>
      </x:c>
      <x:c r="N4872" s="18" t="n">
        <x:v>255.00005966719124</x:v>
      </x:c>
      <x:c r="O4872" s="18" t="n">
        <x:v>250.543</x:v>
      </x:c>
      <x:c r="P4872" s="18" t="n">
        <x:v>-4.45545942128615</x:v>
      </x:c>
      <x:c r="Q4872" s="16" t="n">
        <x:v>-28.0208</x:v>
      </x:c>
      <x:c r="R4872" s="16" t="n">
        <x:v>-13.304</x:v>
      </x:c>
      <x:c r="S4872" s="16" t="n">
        <x:v>-0.6243</x:v>
      </x:c>
      <x:c r="T4872" s="16" t="n">
        <x:v>0.6243</x:v>
      </x:c>
      <x:c r="U4872" s="16" t="n">
        <x:v>0.3915325775982774</x:v>
      </x:c>
      <x:c r="V4872" s="16" t="n">
        <x:v>0.3915325775982774</x:v>
      </x:c>
      <x:c r="W4872" s="16" t="n">
        <x:v>3</x:v>
      </x:c>
      <x:c r="X4872" s="16" t="n">
        <x:v>-12.011</x:v>
      </x:c>
      <x:c r="Y4872" s="16" t="n">
        <x:v>-9.993</x:v>
      </x:c>
      <x:c r="Z4872" s="16" t="n">
        <x:v>-0.2799</x:v>
      </x:c>
      <x:c r="AA4872" s="16" t="n">
        <x:v>377.025</x:v>
      </x:c>
      <x:c r="AB4872" s="16" t="n">
        <x:v>389</x:v>
      </x:c>
      <x:c r="AC4872" s="16" t="n">
        <x:v>434</x:v>
      </x:c>
      <x:c r="AD4872" s="16" t="n">
        <x:v>-45</x:v>
      </x:c>
      <x:c r="AE4872" s="16" t="n">
        <x:v>45</x:v>
      </x:c>
      <x:c r="AF4872" s="16" t="n">
        <x:v>-0.052</x:v>
      </x:c>
      <x:c r="AG4872" s="16" t="n">
        <x:v>-0.2279</x:v>
      </x:c>
      <x:c r="AH4872" s="19" t="n">
        <x:v>150</x:v>
      </x:c>
      <x:c r="AI4872" s="19" t="n">
        <x:v>-150</x:v>
      </x:c>
      <x:c r="AJ4872" s="20" t="b">
        <x:v>1</x:v>
      </x:c>
      <x:c r="AK4872" s="20" t="b">
        <x:v>1</x:v>
      </x:c>
      <x:c r="AL4872" s="20" t="b">
        <x:v>0</x:v>
      </x:c>
      <x:c r="AM4872" s="20" t="b">
        <x:v>0</x:v>
      </x:c>
      <x:c r="AN4872" s="19" t="n">
        <x:v>150</x:v>
      </x:c>
      <x:c r="AO4872" s="19" t="n">
        <x:v>0</x:v>
      </x:c>
      <x:c r="AP4872" s="16" t="n">
        <x:v>0.75</x:v>
      </x:c>
      <x:c r="AQ4872" s="16" t="n">
        <x:v>0.941</x:v>
      </x:c>
      <x:c r="AR4872" s="16" t="n">
        <x:v>-0.19099999999999995</x:v>
      </x:c>
      <x:c r="AS4872" s="16" t="n">
        <x:v>3.0379615287228394</x:v>
      </x:c>
      <x:c r="AT4872" t="n">
        <x:v>436</x:v>
      </x:c>
      <x:c r="AU4872" t="str">
        <x:v>RTK Fixed</x:v>
      </x:c>
      <x:c r="AV4872" s="15" t="b">
        <x:v>1</x:v>
      </x:c>
      <x:c r="AW4872" s="16" t="n">
        <x:v>4.45545942128615</x:v>
      </x:c>
      <x:c r="AX4872" s="16" t="n">
        <x:v>0.2799</x:v>
      </x:c>
    </x:row>
    <x:row r="4873">
      <x:c r="A4873" t="n">
        <x:v>4872</x:v>
      </x:c>
      <x:c r="B4873" s="16" t="n">
        <x:v>1785180562.96</x:v>
      </x:c>
      <x:c r="C4873" s="16" t="n">
        <x:v>2543.275</x:v>
      </x:c>
      <x:c r="D4873" t="n">
        <x:v>30</x:v>
      </x:c>
      <x:c r="E4873" t="n">
        <x:v>30</x:v>
      </x:c>
      <x:c r="F4873" t="str">
        <x:v>North</x:v>
      </x:c>
      <x:c r="G4873" t="str">
        <x:v>Westbound</x:v>
      </x:c>
      <x:c r="H4873" t="n">
        <x:v>3341</x:v>
      </x:c>
      <x:c r="I4873" s="16" t="n">
        <x:v>27.68451980800823</x:v>
      </x:c>
      <x:c r="J4873" s="16" t="n">
        <x:v>22.350007314232556</x:v>
      </x:c>
      <x:c r="K4873" s="17" t="n">
        <x:v>0.8073106367468013</x:v>
      </x:c>
      <x:c r="L4873" t="str">
        <x:v>Late</x:v>
      </x:c>
      <x:c r="M4873" s="15" t="b">
        <x:v>1</x:v>
      </x:c>
      <x:c r="N4873" s="18" t="n">
        <x:v>255.00005966719124</x:v>
      </x:c>
      <x:c r="O4873" s="18" t="n">
        <x:v>251.077</x:v>
      </x:c>
      <x:c r="P4873" s="18" t="n">
        <x:v>-3.9214594212861584</x:v>
      </x:c>
      <x:c r="Q4873" s="16" t="n">
        <x:v>-28.4983</x:v>
      </x:c>
      <x:c r="R4873" s="16" t="n">
        <x:v>-13.4319</x:v>
      </x:c>
      <x:c r="S4873" s="16" t="n">
        <x:v>-0.637</x:v>
      </x:c>
      <x:c r="T4873" s="16" t="n">
        <x:v>0.637</x:v>
      </x:c>
      <x:c r="U4873" s="16" t="n">
        <x:v>0.40832826714697035</x:v>
      </x:c>
      <x:c r="V4873" s="16" t="n">
        <x:v>0.40832826714697035</x:v>
      </x:c>
      <x:c r="W4873" s="16" t="n">
        <x:v>3</x:v>
      </x:c>
      <x:c r="X4873" s="16" t="n">
        <x:v>-12.259</x:v>
      </x:c>
      <x:c r="Y4873" s="16" t="n">
        <x:v>-10.192</x:v>
      </x:c>
      <x:c r="Z4873" s="16" t="n">
        <x:v>-0.2855</x:v>
      </x:c>
      <x:c r="AA4873" s="16" t="n">
        <x:v>375.625</x:v>
      </x:c>
      <x:c r="AB4873" s="16" t="n">
        <x:v>389</x:v>
      </x:c>
      <x:c r="AC4873" s="16" t="n">
        <x:v>434</x:v>
      </x:c>
      <x:c r="AD4873" s="16" t="n">
        <x:v>-45</x:v>
      </x:c>
      <x:c r="AE4873" s="16" t="n">
        <x:v>45</x:v>
      </x:c>
      <x:c r="AF4873" s="16" t="n">
        <x:v>-0.052</x:v>
      </x:c>
      <x:c r="AG4873" s="16" t="n">
        <x:v>-0.23349999999999999</x:v>
      </x:c>
      <x:c r="AH4873" s="19" t="n">
        <x:v>150</x:v>
      </x:c>
      <x:c r="AI4873" s="19" t="n">
        <x:v>-150</x:v>
      </x:c>
      <x:c r="AJ4873" s="20" t="b">
        <x:v>1</x:v>
      </x:c>
      <x:c r="AK4873" s="20" t="b">
        <x:v>1</x:v>
      </x:c>
      <x:c r="AL4873" s="20" t="b">
        <x:v>0</x:v>
      </x:c>
      <x:c r="AM4873" s="20" t="b">
        <x:v>0</x:v>
      </x:c>
      <x:c r="AN4873" s="19" t="n">
        <x:v>150</x:v>
      </x:c>
      <x:c r="AO4873" s="19" t="n">
        <x:v>0</x:v>
      </x:c>
      <x:c r="AP4873" s="16" t="n">
        <x:v>0.75</x:v>
      </x:c>
      <x:c r="AQ4873" s="16" t="n">
        <x:v>0.783</x:v>
      </x:c>
      <x:c r="AR4873" s="16" t="n">
        <x:v>-0.03300000000000003</x:v>
      </x:c>
      <x:c r="AS4873" s="16" t="n">
        <x:v>3.3811323221666436</x:v>
      </x:c>
      <x:c r="AT4873" t="n">
        <x:v>436</x:v>
      </x:c>
      <x:c r="AU4873" t="str">
        <x:v>RTK Fixed</x:v>
      </x:c>
      <x:c r="AV4873" s="15" t="b">
        <x:v>1</x:v>
      </x:c>
      <x:c r="AW4873" s="16" t="n">
        <x:v>3.9214594212861584</x:v>
      </x:c>
      <x:c r="AX4873" s="16" t="n">
        <x:v>0.2855</x:v>
      </x:c>
    </x:row>
    <x:row r="4874">
      <x:c r="A4874" t="n">
        <x:v>4873</x:v>
      </x:c>
      <x:c r="B4874" s="16" t="n">
        <x:v>1785180563.16</x:v>
      </x:c>
      <x:c r="C4874" s="16" t="n">
        <x:v>2543.476</x:v>
      </x:c>
      <x:c r="D4874" t="n">
        <x:v>30</x:v>
      </x:c>
      <x:c r="E4874" t="n">
        <x:v>30</x:v>
      </x:c>
      <x:c r="F4874" t="str">
        <x:v>North</x:v>
      </x:c>
      <x:c r="G4874" t="str">
        <x:v>Westbound</x:v>
      </x:c>
      <x:c r="H4874" t="n">
        <x:v>3341</x:v>
      </x:c>
      <x:c r="I4874" s="16" t="n">
        <x:v>27.68451980800823</x:v>
      </x:c>
      <x:c r="J4874" s="16" t="n">
        <x:v>22.509565895368656</x:v>
      </x:c>
      <x:c r="K4874" s="17" t="n">
        <x:v>0.8130740952515049</x:v>
      </x:c>
      <x:c r="L4874" t="str">
        <x:v>Late</x:v>
      </x:c>
      <x:c r="M4874" s="15" t="b">
        <x:v>1</x:v>
      </x:c>
      <x:c r="N4874" s="18" t="n">
        <x:v>255.00005966719124</x:v>
      </x:c>
      <x:c r="O4874" s="18" t="n">
        <x:v>251.077</x:v>
      </x:c>
      <x:c r="P4874" s="18" t="n">
        <x:v>-3.9214594212861584</x:v>
      </x:c>
      <x:c r="Q4874" s="16" t="n">
        <x:v>-28.4983</x:v>
      </x:c>
      <x:c r="R4874" s="16" t="n">
        <x:v>-13.4319</x:v>
      </x:c>
      <x:c r="S4874" s="16" t="n">
        <x:v>-0.6215</x:v>
      </x:c>
      <x:c r="T4874" s="16" t="n">
        <x:v>0.6215</x:v>
      </x:c>
      <x:c r="U4874" s="16" t="n">
        <x:v>0.403772042192565</x:v>
      </x:c>
      <x:c r="V4874" s="16" t="n">
        <x:v>0.403772042192565</x:v>
      </x:c>
      <x:c r="W4874" s="16" t="n">
        <x:v>3</x:v>
      </x:c>
      <x:c r="X4874" s="16" t="n">
        <x:v>-11.957</x:v>
      </x:c>
      <x:c r="Y4874" s="16" t="n">
        <x:v>-9.949</x:v>
      </x:c>
      <x:c r="Z4874" s="16" t="n">
        <x:v>-0.2787</x:v>
      </x:c>
      <x:c r="AA4874" s="16" t="n">
        <x:v>377.325</x:v>
      </x:c>
      <x:c r="AB4874" s="16" t="n">
        <x:v>389</x:v>
      </x:c>
      <x:c r="AC4874" s="16" t="n">
        <x:v>434</x:v>
      </x:c>
      <x:c r="AD4874" s="16" t="n">
        <x:v>-45</x:v>
      </x:c>
      <x:c r="AE4874" s="16" t="n">
        <x:v>45</x:v>
      </x:c>
      <x:c r="AF4874" s="16" t="n">
        <x:v>-0.052</x:v>
      </x:c>
      <x:c r="AG4874" s="16" t="n">
        <x:v>-0.2267</x:v>
      </x:c>
      <x:c r="AH4874" s="19" t="n">
        <x:v>150</x:v>
      </x:c>
      <x:c r="AI4874" s="19" t="n">
        <x:v>-150</x:v>
      </x:c>
      <x:c r="AJ4874" s="20" t="b">
        <x:v>1</x:v>
      </x:c>
      <x:c r="AK4874" s="20" t="b">
        <x:v>1</x:v>
      </x:c>
      <x:c r="AL4874" s="20" t="b">
        <x:v>0</x:v>
      </x:c>
      <x:c r="AM4874" s="20" t="b">
        <x:v>0</x:v>
      </x:c>
      <x:c r="AN4874" s="19" t="n">
        <x:v>150</x:v>
      </x:c>
      <x:c r="AO4874" s="19" t="n">
        <x:v>0</x:v>
      </x:c>
      <x:c r="AP4874" s="16" t="n">
        <x:v>0.75</x:v>
      </x:c>
      <x:c r="AQ4874" s="16" t="n">
        <x:v>0.763</x:v>
      </x:c>
      <x:c r="AR4874" s="16" t="n">
        <x:v>-0.013000000000000012</x:v>
      </x:c>
      <x:c r="AS4874" s="16" t="n">
        <x:v>3.2222253986957514</x:v>
      </x:c>
      <x:c r="AT4874" t="n">
        <x:v>436</x:v>
      </x:c>
      <x:c r="AU4874" t="str">
        <x:v>RTK Fixed</x:v>
      </x:c>
      <x:c r="AV4874" s="15" t="b">
        <x:v>1</x:v>
      </x:c>
      <x:c r="AW4874" s="16" t="n">
        <x:v>3.9214594212861584</x:v>
      </x:c>
      <x:c r="AX4874" s="16" t="n">
        <x:v>0.2787</x:v>
      </x:c>
    </x:row>
    <x:row r="4875">
      <x:c r="A4875" t="n">
        <x:v>4874</x:v>
      </x:c>
      <x:c r="B4875" s="16" t="n">
        <x:v>1785180563.36</x:v>
      </x:c>
      <x:c r="C4875" s="16" t="n">
        <x:v>2543.676</x:v>
      </x:c>
      <x:c r="D4875" t="n">
        <x:v>30</x:v>
      </x:c>
      <x:c r="E4875" t="n">
        <x:v>30</x:v>
      </x:c>
      <x:c r="F4875" t="str">
        <x:v>North</x:v>
      </x:c>
      <x:c r="G4875" t="str">
        <x:v>Westbound</x:v>
      </x:c>
      <x:c r="H4875" t="n">
        <x:v>3341</x:v>
      </x:c>
      <x:c r="I4875" s="16" t="n">
        <x:v>27.68451980800823</x:v>
      </x:c>
      <x:c r="J4875" s="16" t="n">
        <x:v>22.660171176909202</x:v>
      </x:c>
      <x:c r="K4875" s="17" t="n">
        <x:v>0.8185141492089147</x:v>
      </x:c>
      <x:c r="L4875" t="str">
        <x:v>Late</x:v>
      </x:c>
      <x:c r="M4875" s="15" t="b">
        <x:v>1</x:v>
      </x:c>
      <x:c r="N4875" s="18" t="n">
        <x:v>255.00005966719124</x:v>
      </x:c>
      <x:c r="O4875" s="18" t="n">
        <x:v>252.251</x:v>
      </x:c>
      <x:c r="P4875" s="18" t="n">
        <x:v>-2.7474594212861803</x:v>
      </x:c>
      <x:c r="Q4875" s="16" t="n">
        <x:v>-28.4983</x:v>
      </x:c>
      <x:c r="R4875" s="16" t="n">
        <x:v>-13.4319</x:v>
      </x:c>
      <x:c r="S4875" s="16" t="n">
        <x:v>-0.5662</x:v>
      </x:c>
      <x:c r="T4875" s="16" t="n">
        <x:v>0.5662</x:v>
      </x:c>
      <x:c r="U4875" s="16" t="n">
        <x:v>0.4206643236279364</x:v>
      </x:c>
      <x:c r="V4875" s="16" t="n">
        <x:v>0.4206643236279364</x:v>
      </x:c>
      <x:c r="W4875" s="16" t="n">
        <x:v>3</x:v>
      </x:c>
      <x:c r="X4875" s="16" t="n">
        <x:v>-10.88</x:v>
      </x:c>
      <x:c r="Y4875" s="16" t="n">
        <x:v>-9.079</x:v>
      </x:c>
      <x:c r="Z4875" s="16" t="n">
        <x:v>-0.2544</x:v>
      </x:c>
      <x:c r="AA4875" s="16" t="n">
        <x:v>383.4</x:v>
      </x:c>
      <x:c r="AB4875" s="16" t="n">
        <x:v>389</x:v>
      </x:c>
      <x:c r="AC4875" s="16" t="n">
        <x:v>434</x:v>
      </x:c>
      <x:c r="AD4875" s="16" t="n">
        <x:v>-45</x:v>
      </x:c>
      <x:c r="AE4875" s="16" t="n">
        <x:v>45</x:v>
      </x:c>
      <x:c r="AF4875" s="16" t="n">
        <x:v>-0.052</x:v>
      </x:c>
      <x:c r="AG4875" s="16" t="n">
        <x:v>-0.20240000000000002</x:v>
      </x:c>
      <x:c r="AH4875" s="19" t="n">
        <x:v>150</x:v>
      </x:c>
      <x:c r="AI4875" s="19" t="n">
        <x:v>-150</x:v>
      </x:c>
      <x:c r="AJ4875" s="20" t="b">
        <x:v>1</x:v>
      </x:c>
      <x:c r="AK4875" s="20" t="b">
        <x:v>1</x:v>
      </x:c>
      <x:c r="AL4875" s="20" t="b">
        <x:v>0</x:v>
      </x:c>
      <x:c r="AM4875" s="20" t="b">
        <x:v>0</x:v>
      </x:c>
      <x:c r="AN4875" s="19" t="n">
        <x:v>150</x:v>
      </x:c>
      <x:c r="AO4875" s="19" t="n">
        <x:v>0</x:v>
      </x:c>
      <x:c r="AP4875" s="16" t="n">
        <x:v>0.75</x:v>
      </x:c>
      <x:c r="AQ4875" s="16" t="n">
        <x:v>0.802</x:v>
      </x:c>
      <x:c r="AR4875" s="16" t="n">
        <x:v>-0.052000000000000046</x:v>
      </x:c>
      <x:c r="AS4875" s="16" t="n">
        <x:v>3.075131232972019</x:v>
      </x:c>
      <x:c r="AT4875" t="n">
        <x:v>436</x:v>
      </x:c>
      <x:c r="AU4875" t="str">
        <x:v>RTK Fixed</x:v>
      </x:c>
      <x:c r="AV4875" s="15" t="b">
        <x:v>1</x:v>
      </x:c>
      <x:c r="AW4875" s="16" t="n">
        <x:v>2.7474594212861803</x:v>
      </x:c>
      <x:c r="AX4875" s="16" t="n">
        <x:v>0.2544</x:v>
      </x:c>
    </x:row>
    <x:row r="4876">
      <x:c r="A4876" t="n">
        <x:v>4875</x:v>
      </x:c>
      <x:c r="B4876" s="16" t="n">
        <x:v>1785180563.56</x:v>
      </x:c>
      <x:c r="C4876" s="16" t="n">
        <x:v>2543.876</x:v>
      </x:c>
      <x:c r="D4876" t="n">
        <x:v>30</x:v>
      </x:c>
      <x:c r="E4876" t="n">
        <x:v>30</x:v>
      </x:c>
      <x:c r="F4876" t="str">
        <x:v>North</x:v>
      </x:c>
      <x:c r="G4876" t="str">
        <x:v>Westbound</x:v>
      </x:c>
      <x:c r="H4876" t="n">
        <x:v>3342</x:v>
      </x:c>
      <x:c r="I4876" s="16" t="n">
        <x:v>27.68451980800823</x:v>
      </x:c>
      <x:c r="J4876" s="16" t="n">
        <x:v>22.824370029969497</x:v>
      </x:c>
      <x:c r="K4876" s="17" t="n">
        <x:v>0.8244452202261839</x:v>
      </x:c>
      <x:c r="L4876" t="str">
        <x:v>Late</x:v>
      </x:c>
      <x:c r="M4876" s="15" t="b">
        <x:v>1</x:v>
      </x:c>
      <x:c r="N4876" s="18" t="n">
        <x:v>255.00005966719124</x:v>
      </x:c>
      <x:c r="O4876" s="18" t="n">
        <x:v>252.691</x:v>
      </x:c>
      <x:c r="P4876" s="18" t="n">
        <x:v>-2.3074594212861257</x:v>
      </x:c>
      <x:c r="Q4876" s="16" t="n">
        <x:v>-28.9759</x:v>
      </x:c>
      <x:c r="R4876" s="16" t="n">
        <x:v>-13.5599</x:v>
      </x:c>
      <x:c r="S4876" s="16" t="n">
        <x:v>-0.5695</x:v>
      </x:c>
      <x:c r="T4876" s="16" t="n">
        <x:v>0.5695</x:v>
      </x:c>
      <x:c r="U4876" s="16" t="n">
        <x:v>0.4338102984371055</x:v>
      </x:c>
      <x:c r="V4876" s="16" t="n">
        <x:v>0.4338102984371055</x:v>
      </x:c>
      <x:c r="W4876" s="16" t="n">
        <x:v>3</x:v>
      </x:c>
      <x:c r="X4876" s="16" t="n">
        <x:v>-10.942</x:v>
      </x:c>
      <x:c r="Y4876" s="16" t="n">
        <x:v>-9.13</x:v>
      </x:c>
      <x:c r="Z4876" s="16" t="n">
        <x:v>-0.2558</x:v>
      </x:c>
      <x:c r="AA4876" s="16" t="n">
        <x:v>383.05</x:v>
      </x:c>
      <x:c r="AB4876" s="16" t="n">
        <x:v>389</x:v>
      </x:c>
      <x:c r="AC4876" s="16" t="n">
        <x:v>434</x:v>
      </x:c>
      <x:c r="AD4876" s="16" t="n">
        <x:v>-45</x:v>
      </x:c>
      <x:c r="AE4876" s="16" t="n">
        <x:v>45</x:v>
      </x:c>
      <x:c r="AF4876" s="16" t="n">
        <x:v>-0.052</x:v>
      </x:c>
      <x:c r="AG4876" s="16" t="n">
        <x:v>-0.20380000000000004</x:v>
      </x:c>
      <x:c r="AH4876" s="19" t="n">
        <x:v>150</x:v>
      </x:c>
      <x:c r="AI4876" s="19" t="n">
        <x:v>-150</x:v>
      </x:c>
      <x:c r="AJ4876" s="20" t="b">
        <x:v>1</x:v>
      </x:c>
      <x:c r="AK4876" s="20" t="b">
        <x:v>1</x:v>
      </x:c>
      <x:c r="AL4876" s="20" t="b">
        <x:v>0</x:v>
      </x:c>
      <x:c r="AM4876" s="20" t="b">
        <x:v>0</x:v>
      </x:c>
      <x:c r="AN4876" s="19" t="n">
        <x:v>150</x:v>
      </x:c>
      <x:c r="AO4876" s="19" t="n">
        <x:v>0</x:v>
      </x:c>
      <x:c r="AP4876" s="16" t="n">
        <x:v>0.75</x:v>
      </x:c>
      <x:c r="AQ4876" s="16" t="n">
        <x:v>0.831</x:v>
      </x:c>
      <x:c r="AR4876" s="16" t="n">
        <x:v>-0.08099999999999996</x:v>
      </x:c>
      <x:c r="AS4876" s="16" t="n">
        <x:v>3.4042305591719253</x:v>
      </x:c>
      <x:c r="AT4876" t="n">
        <x:v>436</x:v>
      </x:c>
      <x:c r="AU4876" t="str">
        <x:v>RTK Fixed</x:v>
      </x:c>
      <x:c r="AV4876" s="15" t="b">
        <x:v>1</x:v>
      </x:c>
      <x:c r="AW4876" s="16" t="n">
        <x:v>2.3074594212861257</x:v>
      </x:c>
      <x:c r="AX4876" s="16" t="n">
        <x:v>0.2558</x:v>
      </x:c>
    </x:row>
    <x:row r="4877">
      <x:c r="A4877" t="n">
        <x:v>4876</x:v>
      </x:c>
      <x:c r="B4877" s="16" t="n">
        <x:v>1785180563.761</x:v>
      </x:c>
      <x:c r="C4877" s="16" t="n">
        <x:v>2544.076</x:v>
      </x:c>
      <x:c r="D4877" t="n">
        <x:v>30</x:v>
      </x:c>
      <x:c r="E4877" t="n">
        <x:v>30</x:v>
      </x:c>
      <x:c r="F4877" t="str">
        <x:v>North</x:v>
      </x:c>
      <x:c r="G4877" t="str">
        <x:v>Westbound</x:v>
      </x:c>
      <x:c r="H4877" t="n">
        <x:v>3342</x:v>
      </x:c>
      <x:c r="I4877" s="16" t="n">
        <x:v>27.68451980800823</x:v>
      </x:c>
      <x:c r="J4877" s="16" t="n">
        <x:v>22.988594767531495</x:v>
      </x:c>
      <x:c r="K4877" s="17" t="n">
        <x:v>0.8303772262245143</x:v>
      </x:c>
      <x:c r="L4877" t="str">
        <x:v>Late</x:v>
      </x:c>
      <x:c r="M4877" s="15" t="b">
        <x:v>1</x:v>
      </x:c>
      <x:c r="N4877" s="18" t="n">
        <x:v>255.00005966719124</x:v>
      </x:c>
      <x:c r="O4877" s="18" t="n">
        <x:v>253.191</x:v>
      </x:c>
      <x:c r="P4877" s="18" t="n">
        <x:v>-1.8074594212861257</x:v>
      </x:c>
      <x:c r="Q4877" s="16" t="n">
        <x:v>-28.9759</x:v>
      </x:c>
      <x:c r="R4877" s="16" t="n">
        <x:v>-13.5599</x:v>
      </x:c>
      <x:c r="S4877" s="16" t="n">
        <x:v>-0.5481</x:v>
      </x:c>
      <x:c r="T4877" s="16" t="n">
        <x:v>0.5481</x:v>
      </x:c>
      <x:c r="U4877" s="16" t="n">
        <x:v>0.4470528651329495</x:v>
      </x:c>
      <x:c r="V4877" s="16" t="n">
        <x:v>0.4470528651329495</x:v>
      </x:c>
      <x:c r="W4877" s="16" t="n">
        <x:v>3</x:v>
      </x:c>
      <x:c r="X4877" s="16" t="n">
        <x:v>-10.528</x:v>
      </x:c>
      <x:c r="Y4877" s="16" t="n">
        <x:v>-8.794</x:v>
      </x:c>
      <x:c r="Z4877" s="16" t="n">
        <x:v>-0.2464</x:v>
      </x:c>
      <x:c r="AA4877" s="16" t="n">
        <x:v>385.4</x:v>
      </x:c>
      <x:c r="AB4877" s="16" t="n">
        <x:v>389</x:v>
      </x:c>
      <x:c r="AC4877" s="16" t="n">
        <x:v>434</x:v>
      </x:c>
      <x:c r="AD4877" s="16" t="n">
        <x:v>-45</x:v>
      </x:c>
      <x:c r="AE4877" s="16" t="n">
        <x:v>45</x:v>
      </x:c>
      <x:c r="AF4877" s="16" t="n">
        <x:v>-0.052</x:v>
      </x:c>
      <x:c r="AG4877" s="16" t="n">
        <x:v>-0.19440000000000002</x:v>
      </x:c>
      <x:c r="AH4877" s="19" t="n">
        <x:v>150</x:v>
      </x:c>
      <x:c r="AI4877" s="19" t="n">
        <x:v>-150</x:v>
      </x:c>
      <x:c r="AJ4877" s="20" t="b">
        <x:v>1</x:v>
      </x:c>
      <x:c r="AK4877" s="20" t="b">
        <x:v>1</x:v>
      </x:c>
      <x:c r="AL4877" s="20" t="b">
        <x:v>0</x:v>
      </x:c>
      <x:c r="AM4877" s="20" t="b">
        <x:v>0</x:v>
      </x:c>
      <x:c r="AN4877" s="19" t="n">
        <x:v>150</x:v>
      </x:c>
      <x:c r="AO4877" s="19" t="n">
        <x:v>0</x:v>
      </x:c>
      <x:c r="AP4877" s="16" t="n">
        <x:v>0.75</x:v>
      </x:c>
      <x:c r="AQ4877" s="16" t="n">
        <x:v>0.811</x:v>
      </x:c>
      <x:c r="AR4877" s="16" t="n">
        <x:v>-0.061000000000000054</x:v>
      </x:c>
      <x:c r="AS4877" s="16" t="n">
        <x:v>3.2432117430103133</x:v>
      </x:c>
      <x:c r="AT4877" t="n">
        <x:v>436</x:v>
      </x:c>
      <x:c r="AU4877" t="str">
        <x:v>RTK Fixed</x:v>
      </x:c>
      <x:c r="AV4877" s="15" t="b">
        <x:v>1</x:v>
      </x:c>
      <x:c r="AW4877" s="16" t="n">
        <x:v>1.8074594212861257</x:v>
      </x:c>
      <x:c r="AX4877" s="16" t="n">
        <x:v>0.2464</x:v>
      </x:c>
    </x:row>
    <x:row r="4878">
      <x:c r="A4878" t="n">
        <x:v>4877</x:v>
      </x:c>
      <x:c r="B4878" s="16" t="n">
        <x:v>1785180563.961</x:v>
      </x:c>
      <x:c r="C4878" s="16" t="n">
        <x:v>2544.277</x:v>
      </x:c>
      <x:c r="D4878" t="n">
        <x:v>30</x:v>
      </x:c>
      <x:c r="E4878" t="n">
        <x:v>30</x:v>
      </x:c>
      <x:c r="F4878" t="str">
        <x:v>North</x:v>
      </x:c>
      <x:c r="G4878" t="str">
        <x:v>Westbound</x:v>
      </x:c>
      <x:c r="H4878" t="n">
        <x:v>3342</x:v>
      </x:c>
      <x:c r="I4878" s="16" t="n">
        <x:v>27.68451980800823</x:v>
      </x:c>
      <x:c r="J4878" s="16" t="n">
        <x:v>23.148030872279218</x:v>
      </x:c>
      <x:c r="K4878" s="17" t="n">
        <x:v>0.8361362607265902</x:v>
      </x:c>
      <x:c r="L4878" t="str">
        <x:v>Late</x:v>
      </x:c>
      <x:c r="M4878" s="15" t="b">
        <x:v>1</x:v>
      </x:c>
      <x:c r="N4878" s="18" t="n">
        <x:v>255.00005966719124</x:v>
      </x:c>
      <x:c r="O4878" s="18" t="n">
        <x:v>252.976</x:v>
      </x:c>
      <x:c r="P4878" s="18" t="n">
        <x:v>-2.0224594212861575</x:v>
      </x:c>
      <x:c r="Q4878" s="16" t="n">
        <x:v>-28.9759</x:v>
      </x:c>
      <x:c r="R4878" s="16" t="n">
        <x:v>-13.5599</x:v>
      </x:c>
      <x:c r="S4878" s="16" t="n">
        <x:v>-0.5499</x:v>
      </x:c>
      <x:c r="T4878" s="16" t="n">
        <x:v>0.5499</x:v>
      </x:c>
      <x:c r="U4878" s="16" t="n">
        <x:v>0.4424259327935669</x:v>
      </x:c>
      <x:c r="V4878" s="16" t="n">
        <x:v>0.4424259327935669</x:v>
      </x:c>
      <x:c r="W4878" s="16" t="n">
        <x:v>3</x:v>
      </x:c>
      <x:c r="X4878" s="16" t="n">
        <x:v>-10.562</x:v>
      </x:c>
      <x:c r="Y4878" s="16" t="n">
        <x:v>-8.822</x:v>
      </x:c>
      <x:c r="Z4878" s="16" t="n">
        <x:v>-0.2471</x:v>
      </x:c>
      <x:c r="AA4878" s="16" t="n">
        <x:v>385.225</x:v>
      </x:c>
      <x:c r="AB4878" s="16" t="n">
        <x:v>389</x:v>
      </x:c>
      <x:c r="AC4878" s="16" t="n">
        <x:v>434</x:v>
      </x:c>
      <x:c r="AD4878" s="16" t="n">
        <x:v>-45</x:v>
      </x:c>
      <x:c r="AE4878" s="16" t="n">
        <x:v>45</x:v>
      </x:c>
      <x:c r="AF4878" s="16" t="n">
        <x:v>-0.052</x:v>
      </x:c>
      <x:c r="AG4878" s="16" t="n">
        <x:v>-0.1951</x:v>
      </x:c>
      <x:c r="AH4878" s="19" t="n">
        <x:v>150</x:v>
      </x:c>
      <x:c r="AI4878" s="19" t="n">
        <x:v>-150</x:v>
      </x:c>
      <x:c r="AJ4878" s="20" t="b">
        <x:v>1</x:v>
      </x:c>
      <x:c r="AK4878" s="20" t="b">
        <x:v>1</x:v>
      </x:c>
      <x:c r="AL4878" s="20" t="b">
        <x:v>0</x:v>
      </x:c>
      <x:c r="AM4878" s="20" t="b">
        <x:v>0</x:v>
      </x:c>
      <x:c r="AN4878" s="19" t="n">
        <x:v>150</x:v>
      </x:c>
      <x:c r="AO4878" s="19" t="n">
        <x:v>0</x:v>
      </x:c>
      <x:c r="AP4878" s="16" t="n">
        <x:v>0.75</x:v>
      </x:c>
      <x:c r="AQ4878" s="16" t="n">
        <x:v>0.769</x:v>
      </x:c>
      <x:c r="AR4878" s="16" t="n">
        <x:v>-0.019000000000000017</x:v>
      </x:c>
      <x:c r="AS4878" s="16" t="n">
        <x:v>3.0847091807818754</x:v>
      </x:c>
      <x:c r="AT4878" t="n">
        <x:v>436</x:v>
      </x:c>
      <x:c r="AU4878" t="str">
        <x:v>RTK Fixed</x:v>
      </x:c>
      <x:c r="AV4878" s="15" t="b">
        <x:v>1</x:v>
      </x:c>
      <x:c r="AW4878" s="16" t="n">
        <x:v>2.0224594212861575</x:v>
      </x:c>
      <x:c r="AX4878" s="16" t="n">
        <x:v>0.2471</x:v>
      </x:c>
    </x:row>
    <x:row r="4879">
      <x:c r="A4879" t="n">
        <x:v>4878</x:v>
      </x:c>
      <x:c r="B4879" s="16" t="n">
        <x:v>1785180564.161</x:v>
      </x:c>
      <x:c r="C4879" s="16" t="n">
        <x:v>2544.477</x:v>
      </x:c>
      <x:c r="D4879" t="n">
        <x:v>30</x:v>
      </x:c>
      <x:c r="E4879" t="n">
        <x:v>30</x:v>
      </x:c>
      <x:c r="F4879" t="str">
        <x:v>North</x:v>
      </x:c>
      <x:c r="G4879" t="str">
        <x:v>Westbound</x:v>
      </x:c>
      <x:c r="H4879" t="n">
        <x:v>3343</x:v>
      </x:c>
      <x:c r="I4879" s="16" t="n">
        <x:v>27.68451980800823</x:v>
      </x:c>
      <x:c r="J4879" s="16" t="n">
        <x:v>23.307589453415314</x:v>
      </x:c>
      <x:c r="K4879" s="17" t="n">
        <x:v>0.8418997192312936</x:v>
      </x:c>
      <x:c r="L4879" t="str">
        <x:v>Late</x:v>
      </x:c>
      <x:c r="M4879" s="15" t="b">
        <x:v>1</x:v>
      </x:c>
      <x:c r="N4879" s="18" t="n">
        <x:v>255.00005966719124</x:v>
      </x:c>
      <x:c r="O4879" s="18" t="n">
        <x:v>252.976</x:v>
      </x:c>
      <x:c r="P4879" s="18" t="n">
        <x:v>-2.0224594212861575</x:v>
      </x:c>
      <x:c r="Q4879" s="16" t="n">
        <x:v>-29.4534</x:v>
      </x:c>
      <x:c r="R4879" s="16" t="n">
        <x:v>-13.6878</x:v>
      </x:c>
      <x:c r="S4879" s="16" t="n">
        <x:v>-0.5572</x:v>
      </x:c>
      <x:c r="T4879" s="16" t="n">
        <x:v>0.5572</x:v>
      </x:c>
      <x:c r="U4879" s="16" t="n">
        <x:v>0.4378697078391598</x:v>
      </x:c>
      <x:c r="V4879" s="16" t="n">
        <x:v>0.4378697078391598</x:v>
      </x:c>
      <x:c r="W4879" s="16" t="n">
        <x:v>3</x:v>
      </x:c>
      <x:c r="X4879" s="16" t="n">
        <x:v>-10.704</x:v>
      </x:c>
      <x:c r="Y4879" s="16" t="n">
        <x:v>-8.937</x:v>
      </x:c>
      <x:c r="Z4879" s="16" t="n">
        <x:v>-0.2504</x:v>
      </x:c>
      <x:c r="AA4879" s="16" t="n">
        <x:v>384.4</x:v>
      </x:c>
      <x:c r="AB4879" s="16" t="n">
        <x:v>386</x:v>
      </x:c>
      <x:c r="AC4879" s="16" t="n">
        <x:v>387</x:v>
      </x:c>
      <x:c r="AD4879" s="16" t="n">
        <x:v>-1</x:v>
      </x:c>
      <x:c r="AE4879" s="16" t="n">
        <x:v>1</x:v>
      </x:c>
      <x:c r="AF4879" s="16" t="n">
        <x:v>-0.24</x:v>
      </x:c>
      <x:c r="AG4879" s="16" t="n">
        <x:v>-0.01040000000000002</x:v>
      </x:c>
      <x:c r="AH4879" s="19" t="n">
        <x:v>0</x:v>
      </x:c>
      <x:c r="AI4879" s="19" t="n">
        <x:v>0</x:v>
      </x:c>
      <x:c r="AJ4879" s="20" t="b">
        <x:v>0</x:v>
      </x:c>
      <x:c r="AK4879" s="20" t="b">
        <x:v>0</x:v>
      </x:c>
      <x:c r="AL4879" s="20" t="b">
        <x:v>0</x:v>
      </x:c>
      <x:c r="AM4879" s="20" t="b">
        <x:v>1</x:v>
      </x:c>
      <x:c r="AN4879" s="19" t="n">
        <x:v>0</x:v>
      </x:c>
      <x:c r="AO4879" s="19" t="n">
        <x:v>0</x:v>
      </x:c>
      <x:c r="AP4879" s="16" t="n">
        <x:v>0.75</x:v>
      </x:c>
      <x:c r="AQ4879" s="16" t="n">
        <x:v>0.847</x:v>
      </x:c>
      <x:c r="AR4879" s="16" t="n">
        <x:v>-0.09699999999999998</x:v>
      </x:c>
      <x:c r="AS4879" s="16" t="n">
        <x:v>3.4157787823569574</x:v>
      </x:c>
      <x:c r="AT4879" t="n">
        <x:v>437</x:v>
      </x:c>
      <x:c r="AU4879" t="str">
        <x:v>RTK Fixed</x:v>
      </x:c>
      <x:c r="AV4879" s="15" t="b">
        <x:v>1</x:v>
      </x:c>
      <x:c r="AW4879" s="16" t="n">
        <x:v>2.0224594212861575</x:v>
      </x:c>
      <x:c r="AX4879" s="16" t="n">
        <x:v>0.2504</x:v>
      </x:c>
    </x:row>
    <x:row r="4880">
      <x:c r="A4880" t="n">
        <x:v>4879</x:v>
      </x:c>
      <x:c r="B4880" s="16" t="n">
        <x:v>1785180564.361</x:v>
      </x:c>
      <x:c r="C4880" s="16" t="n">
        <x:v>2544.677</x:v>
      </x:c>
      <x:c r="D4880" t="n">
        <x:v>30</x:v>
      </x:c>
      <x:c r="E4880" t="n">
        <x:v>30</x:v>
      </x:c>
      <x:c r="F4880" t="str">
        <x:v>North</x:v>
      </x:c>
      <x:c r="G4880" t="str">
        <x:v>Westbound</x:v>
      </x:c>
      <x:c r="H4880" t="n">
        <x:v>3343</x:v>
      </x:c>
      <x:c r="I4880" s="16" t="n">
        <x:v>27.68451980800823</x:v>
      </x:c>
      <x:c r="J4880" s="16" t="n">
        <x:v>23.467025558163037</x:v>
      </x:c>
      <x:c r="K4880" s="17" t="n">
        <x:v>0.8476587537333695</x:v>
      </x:c>
      <x:c r="L4880" t="str">
        <x:v>Late</x:v>
      </x:c>
      <x:c r="M4880" s="15" t="b">
        <x:v>1</x:v>
      </x:c>
      <x:c r="N4880" s="18" t="n">
        <x:v>255.00005966719124</x:v>
      </x:c>
      <x:c r="O4880" s="18" t="n">
        <x:v>252.55</x:v>
      </x:c>
      <x:c r="P4880" s="18" t="n">
        <x:v>-2.4484594212860884</x:v>
      </x:c>
      <x:c r="Q4880" s="16" t="n">
        <x:v>-29.4534</x:v>
      </x:c>
      <x:c r="R4880" s="16" t="n">
        <x:v>-13.6878</x:v>
      </x:c>
      <x:c r="S4880" s="16" t="n">
        <x:v>-0.5709</x:v>
      </x:c>
      <x:c r="T4880" s="16" t="n">
        <x:v>0.5709</x:v>
      </x:c>
      <x:c r="U4880" s="16" t="n">
        <x:v>0.4332427754997754</x:v>
      </x:c>
      <x:c r="V4880" s="16" t="n">
        <x:v>0.4332427754997754</x:v>
      </x:c>
      <x:c r="W4880" s="16" t="n">
        <x:v>3</x:v>
      </x:c>
      <x:c r="X4880" s="16" t="n">
        <x:v>-10.97</x:v>
      </x:c>
      <x:c r="Y4880" s="16" t="n">
        <x:v>-9.153</x:v>
      </x:c>
      <x:c r="Z4880" s="16" t="n">
        <x:v>-0.2564</x:v>
      </x:c>
      <x:c r="AA4880" s="16" t="n">
        <x:v>382.9</x:v>
      </x:c>
      <x:c r="AB4880" s="16" t="n">
        <x:v>386</x:v>
      </x:c>
      <x:c r="AC4880" s="16" t="n">
        <x:v>387</x:v>
      </x:c>
      <x:c r="AD4880" s="16" t="n">
        <x:v>-1</x:v>
      </x:c>
      <x:c r="AE4880" s="16" t="n">
        <x:v>1</x:v>
      </x:c>
      <x:c r="AF4880" s="16" t="n">
        <x:v>-0.24</x:v>
      </x:c>
      <x:c r="AG4880" s="16" t="n">
        <x:v>-0.016400000000000026</x:v>
      </x:c>
      <x:c r="AH4880" s="19" t="n">
        <x:v>0</x:v>
      </x:c>
      <x:c r="AI4880" s="19" t="n">
        <x:v>0</x:v>
      </x:c>
      <x:c r="AJ4880" s="20" t="b">
        <x:v>0</x:v>
      </x:c>
      <x:c r="AK4880" s="20" t="b">
        <x:v>0</x:v>
      </x:c>
      <x:c r="AL4880" s="20" t="b">
        <x:v>0</x:v>
      </x:c>
      <x:c r="AM4880" s="20" t="b">
        <x:v>1</x:v>
      </x:c>
      <x:c r="AN4880" s="19" t="n">
        <x:v>0</x:v>
      </x:c>
      <x:c r="AO4880" s="19" t="n">
        <x:v>0</x:v>
      </x:c>
      <x:c r="AP4880" s="16" t="n">
        <x:v>0.75</x:v>
      </x:c>
      <x:c r="AQ4880" s="16" t="n">
        <x:v>0.699</x:v>
      </x:c>
      <x:c r="AR4880" s="16" t="n">
        <x:v>0.051000000000000045</x:v>
      </x:c>
      <x:c r="AS4880" s="16" t="n">
        <x:v>3.25710409566535</x:v>
      </x:c>
      <x:c r="AT4880" t="n">
        <x:v>437</x:v>
      </x:c>
      <x:c r="AU4880" t="str">
        <x:v>RTK Fixed</x:v>
      </x:c>
      <x:c r="AV4880" s="15" t="b">
        <x:v>1</x:v>
      </x:c>
      <x:c r="AW4880" s="16" t="n">
        <x:v>2.4484594212860884</x:v>
      </x:c>
      <x:c r="AX4880" s="16" t="n">
        <x:v>0.2564</x:v>
      </x:c>
    </x:row>
    <x:row r="4881">
      <x:c r="A4881" t="n">
        <x:v>4880</x:v>
      </x:c>
      <x:c r="B4881" s="16" t="n">
        <x:v>1785180564.562</x:v>
      </x:c>
      <x:c r="C4881" s="16" t="n">
        <x:v>2544.878</x:v>
      </x:c>
      <x:c r="D4881" t="n">
        <x:v>30</x:v>
      </x:c>
      <x:c r="E4881" t="n">
        <x:v>30</x:v>
      </x:c>
      <x:c r="F4881" t="str">
        <x:v>North</x:v>
      </x:c>
      <x:c r="G4881" t="str">
        <x:v>Westbound</x:v>
      </x:c>
      <x:c r="H4881" t="n">
        <x:v>3343</x:v>
      </x:c>
      <x:c r="I4881" s="16" t="n">
        <x:v>27.68451980800823</x:v>
      </x:c>
      <x:c r="J4881" s="16" t="n">
        <x:v>23.62648754741246</x:v>
      </x:c>
      <x:c r="K4881" s="17" t="n">
        <x:v>0.8534187232165062</x:v>
      </x:c>
      <x:c r="L4881" t="str">
        <x:v>Late</x:v>
      </x:c>
      <x:c r="M4881" s="15" t="b">
        <x:v>1</x:v>
      </x:c>
      <x:c r="N4881" s="18" t="n">
        <x:v>255.00005966719124</x:v>
      </x:c>
      <x:c r="O4881" s="18" t="n">
        <x:v>253.176</x:v>
      </x:c>
      <x:c r="P4881" s="18" t="n">
        <x:v>-1.822459421286112</x:v>
      </x:c>
      <x:c r="Q4881" s="16" t="n">
        <x:v>-29.4534</x:v>
      </x:c>
      <x:c r="R4881" s="16" t="n">
        <x:v>-13.6878</x:v>
      </x:c>
      <x:c r="S4881" s="16" t="n">
        <x:v>-0.5262</x:v>
      </x:c>
      <x:c r="T4881" s="16" t="n">
        <x:v>0.5262</x:v>
      </x:c>
      <x:c r="U4881" s="16" t="n">
        <x:v>0.4287124350470686</x:v>
      </x:c>
      <x:c r="V4881" s="16" t="n">
        <x:v>0.4287124350470686</x:v>
      </x:c>
      <x:c r="W4881" s="16" t="n">
        <x:v>3</x:v>
      </x:c>
      <x:c r="X4881" s="16" t="n">
        <x:v>-10.101</x:v>
      </x:c>
      <x:c r="Y4881" s="16" t="n">
        <x:v>-8.446</x:v>
      </x:c>
      <x:c r="Z4881" s="16" t="n">
        <x:v>-0.2366</x:v>
      </x:c>
      <x:c r="AA4881" s="16" t="n">
        <x:v>387.85</x:v>
      </x:c>
      <x:c r="AB4881" s="16" t="n">
        <x:v>386</x:v>
      </x:c>
      <x:c r="AC4881" s="16" t="n">
        <x:v>387</x:v>
      </x:c>
      <x:c r="AD4881" s="16" t="n">
        <x:v>-1</x:v>
      </x:c>
      <x:c r="AE4881" s="16" t="n">
        <x:v>1</x:v>
      </x:c>
      <x:c r="AF4881" s="16" t="n">
        <x:v>-0.24</x:v>
      </x:c>
      <x:c r="AG4881" s="16" t="n">
        <x:v>0.0033999999999999864</x:v>
      </x:c>
      <x:c r="AH4881" s="19" t="n">
        <x:v>0</x:v>
      </x:c>
      <x:c r="AI4881" s="19" t="n">
        <x:v>0</x:v>
      </x:c>
      <x:c r="AJ4881" s="20" t="b">
        <x:v>0</x:v>
      </x:c>
      <x:c r="AK4881" s="20" t="b">
        <x:v>0</x:v>
      </x:c>
      <x:c r="AL4881" s="20" t="b">
        <x:v>0</x:v>
      </x:c>
      <x:c r="AM4881" s="20" t="b">
        <x:v>1</x:v>
      </x:c>
      <x:c r="AN4881" s="19" t="n">
        <x:v>0</x:v>
      </x:c>
      <x:c r="AO4881" s="19" t="n">
        <x:v>0</x:v>
      </x:c>
      <x:c r="AP4881" s="16" t="n">
        <x:v>0.75</x:v>
      </x:c>
      <x:c r="AQ4881" s="16" t="n">
        <x:v>0.825</x:v>
      </x:c>
      <x:c r="AR4881" s="16" t="n">
        <x:v>-0.07499999999999996</x:v>
      </x:c>
      <x:c r="AS4881" s="16" t="n">
        <x:v>3.098502222042126</x:v>
      </x:c>
      <x:c r="AT4881" t="n">
        <x:v>437</x:v>
      </x:c>
      <x:c r="AU4881" t="str">
        <x:v>RTK Fixed</x:v>
      </x:c>
      <x:c r="AV4881" s="15" t="b">
        <x:v>1</x:v>
      </x:c>
      <x:c r="AW4881" s="16" t="n">
        <x:v>1.822459421286112</x:v>
      </x:c>
      <x:c r="AX4881" s="16" t="n">
        <x:v>0.2366</x:v>
      </x:c>
    </x:row>
    <x:row r="4882">
      <x:c r="A4882" t="n">
        <x:v>4881</x:v>
      </x:c>
      <x:c r="B4882" s="16" t="n">
        <x:v>1785180564.762</x:v>
      </x:c>
      <x:c r="C4882" s="16" t="n">
        <x:v>2545.078</x:v>
      </x:c>
      <x:c r="D4882" t="n">
        <x:v>30</x:v>
      </x:c>
      <x:c r="E4882" t="n">
        <x:v>30</x:v>
      </x:c>
      <x:c r="F4882" t="str">
        <x:v>North</x:v>
      </x:c>
      <x:c r="G4882" t="str">
        <x:v>Westbound</x:v>
      </x:c>
      <x:c r="H4882" t="n">
        <x:v>3343</x:v>
      </x:c>
      <x:c r="I4882" s="16" t="n">
        <x:v>27.68451980800823</x:v>
      </x:c>
      <x:c r="J4882" s="16" t="n">
        <x:v>23.713063623740382</x:v>
      </x:c>
      <x:c r="K4882" s="17" t="n">
        <x:v>0.8565459609987877</x:v>
      </x:c>
      <x:c r="L4882" t="str">
        <x:v>Late</x:v>
      </x:c>
      <x:c r="M4882" s="15" t="b">
        <x:v>1</x:v>
      </x:c>
      <x:c r="N4882" s="18" t="n">
        <x:v>255.00005966719124</x:v>
      </x:c>
      <x:c r="O4882" s="18" t="n">
        <x:v>253.176</x:v>
      </x:c>
      <x:c r="P4882" s="18" t="n">
        <x:v>-1.822459421286112</x:v>
      </x:c>
      <x:c r="Q4882" s="16" t="n">
        <x:v>-29.4534</x:v>
      </x:c>
      <x:c r="R4882" s="16" t="n">
        <x:v>-13.6878</x:v>
      </x:c>
      <x:c r="S4882" s="16" t="n">
        <x:v>-0.5193</x:v>
      </x:c>
      <x:c r="T4882" s="16" t="n">
        <x:v>0.5193</x:v>
      </x:c>
      <x:c r="U4882" s="16" t="n">
        <x:v>0.4245611692567639</x:v>
      </x:c>
      <x:c r="V4882" s="16" t="n">
        <x:v>0.4245611692567639</x:v>
      </x:c>
      <x:c r="W4882" s="16" t="n">
        <x:v>3</x:v>
      </x:c>
      <x:c r="X4882" s="16" t="n">
        <x:v>-9.968</x:v>
      </x:c>
      <x:c r="Y4882" s="16" t="n">
        <x:v>-8.338</x:v>
      </x:c>
      <x:c r="Z4882" s="16" t="n">
        <x:v>-0.2336</x:v>
      </x:c>
      <x:c r="AA4882" s="16" t="n">
        <x:v>388.6</x:v>
      </x:c>
      <x:c r="AB4882" s="16" t="n">
        <x:v>386</x:v>
      </x:c>
      <x:c r="AC4882" s="16" t="n">
        <x:v>387</x:v>
      </x:c>
      <x:c r="AD4882" s="16" t="n">
        <x:v>-1</x:v>
      </x:c>
      <x:c r="AE4882" s="16" t="n">
        <x:v>1</x:v>
      </x:c>
      <x:c r="AF4882" s="16" t="n">
        <x:v>-0.24</x:v>
      </x:c>
      <x:c r="AG4882" s="16" t="n">
        <x:v>0.006399999999999989</x:v>
      </x:c>
      <x:c r="AH4882" s="19" t="n">
        <x:v>0</x:v>
      </x:c>
      <x:c r="AI4882" s="19" t="n">
        <x:v>0</x:v>
      </x:c>
      <x:c r="AJ4882" s="20" t="b">
        <x:v>0</x:v>
      </x:c>
      <x:c r="AK4882" s="20" t="b">
        <x:v>0</x:v>
      </x:c>
      <x:c r="AL4882" s="20" t="b">
        <x:v>0</x:v>
      </x:c>
      <x:c r="AM4882" s="20" t="b">
        <x:v>1</x:v>
      </x:c>
      <x:c r="AN4882" s="19" t="n">
        <x:v>0</x:v>
      </x:c>
      <x:c r="AO4882" s="19" t="n">
        <x:v>0</x:v>
      </x:c>
      <x:c r="AP4882" s="16" t="n">
        <x:v>0.75</x:v>
      </x:c>
      <x:c r="AQ4882" s="16" t="n">
        <x:v>0.768</x:v>
      </x:c>
      <x:c r="AR4882" s="16" t="n">
        <x:v>-0.018000000000000016</x:v>
      </x:c>
      <x:c r="AS4882" s="16" t="n">
        <x:v>3.0121950551051615</x:v>
      </x:c>
      <x:c r="AT4882" t="n">
        <x:v>437</x:v>
      </x:c>
      <x:c r="AU4882" t="str">
        <x:v>RTK Fixed</x:v>
      </x:c>
      <x:c r="AV4882" s="15" t="b">
        <x:v>1</x:v>
      </x:c>
      <x:c r="AW4882" s="16" t="n">
        <x:v>1.822459421286112</x:v>
      </x:c>
      <x:c r="AX4882" s="16" t="n">
        <x:v>0.2336</x:v>
      </x:c>
    </x:row>
    <x:row r="4883">
      <x:c r="A4883" t="n">
        <x:v>4882</x:v>
      </x:c>
      <x:c r="B4883" s="16" t="n">
        <x:v>1785180565.062</x:v>
      </x:c>
      <x:c r="C4883" s="16" t="n">
        <x:v>2545.378</x:v>
      </x:c>
      <x:c r="D4883" t="n">
        <x:v>30</x:v>
      </x:c>
      <x:c r="E4883" t="n">
        <x:v>30</x:v>
      </x:c>
      <x:c r="F4883" t="str">
        <x:v>North</x:v>
      </x:c>
      <x:c r="G4883" t="str">
        <x:v>Westbound</x:v>
      </x:c>
      <x:c r="H4883" t="n">
        <x:v>3344</x:v>
      </x:c>
      <x:c r="I4883" s="16" t="n">
        <x:v>27.68451980800823</x:v>
      </x:c>
      <x:c r="J4883" s="16" t="n">
        <x:v>24.045581173758972</x:v>
      </x:c>
      <x:c r="K4883" s="17" t="n">
        <x:v>0.8685569170249205</x:v>
      </x:c>
      <x:c r="L4883" t="str">
        <x:v>Late</x:v>
      </x:c>
      <x:c r="M4883" s="15" t="b">
        <x:v>1</x:v>
      </x:c>
      <x:c r="N4883" s="18" t="n">
        <x:v>255.00005966719124</x:v>
      </x:c>
      <x:c r="O4883" s="18" t="n">
        <x:v>252.709</x:v>
      </x:c>
      <x:c r="P4883" s="18" t="n">
        <x:v>-2.2894594212862103</x:v>
      </x:c>
      <x:c r="Q4883" s="16" t="n">
        <x:v>-29.9309</x:v>
      </x:c>
      <x:c r="R4883" s="16" t="n">
        <x:v>-13.8158</x:v>
      </x:c>
      <x:c r="S4883" s="16" t="n">
        <x:v>-0.5371</x:v>
      </x:c>
      <x:c r="T4883" s="16" t="n">
        <x:v>0.5371</x:v>
      </x:c>
      <x:c r="U4883" s="16" t="n">
        <x:v>0.4117541817251462</x:v>
      </x:c>
      <x:c r="V4883" s="16" t="n">
        <x:v>0.4117541817251462</x:v>
      </x:c>
      <x:c r="W4883" s="16" t="n">
        <x:v>3</x:v>
      </x:c>
      <x:c r="X4883" s="16" t="n">
        <x:v>-10.313</x:v>
      </x:c>
      <x:c r="Y4883" s="16" t="n">
        <x:v>-8.619</x:v>
      </x:c>
      <x:c r="Z4883" s="16" t="n">
        <x:v>-0.2415</x:v>
      </x:c>
      <x:c r="AA4883" s="16" t="n">
        <x:v>386.625</x:v>
      </x:c>
      <x:c r="AB4883" s="16" t="n">
        <x:v>386</x:v>
      </x:c>
      <x:c r="AC4883" s="16" t="n">
        <x:v>387</x:v>
      </x:c>
      <x:c r="AD4883" s="16" t="n">
        <x:v>-1</x:v>
      </x:c>
      <x:c r="AE4883" s="16" t="n">
        <x:v>1</x:v>
      </x:c>
      <x:c r="AF4883" s="16" t="n">
        <x:v>-0.24</x:v>
      </x:c>
      <x:c r="AG4883" s="16" t="n">
        <x:v>-0.0015000000000000013</x:v>
      </x:c>
      <x:c r="AH4883" s="19" t="n">
        <x:v>0</x:v>
      </x:c>
      <x:c r="AI4883" s="19" t="n">
        <x:v>0</x:v>
      </x:c>
      <x:c r="AJ4883" s="20" t="b">
        <x:v>0</x:v>
      </x:c>
      <x:c r="AK4883" s="20" t="b">
        <x:v>0</x:v>
      </x:c>
      <x:c r="AL4883" s="20" t="b">
        <x:v>0</x:v>
      </x:c>
      <x:c r="AM4883" s="20" t="b">
        <x:v>1</x:v>
      </x:c>
      <x:c r="AN4883" s="19" t="n">
        <x:v>0</x:v>
      </x:c>
      <x:c r="AO4883" s="19" t="n">
        <x:v>0</x:v>
      </x:c>
      <x:c r="AP4883" s="16" t="n">
        <x:v>0.75</x:v>
      </x:c>
      <x:c r="AQ4883" s="16" t="n">
        <x:v>0.925</x:v>
      </x:c>
      <x:c r="AR4883" s="16" t="n">
        <x:v>-0.17500000000000004</x:v>
      </x:c>
      <x:c r="AS4883" s="16" t="n">
        <x:v>3.170807398755086</x:v>
      </x:c>
      <x:c r="AT4883" t="n">
        <x:v>437</x:v>
      </x:c>
      <x:c r="AU4883" t="str">
        <x:v>RTK Fixed</x:v>
      </x:c>
      <x:c r="AV4883" s="15" t="b">
        <x:v>1</x:v>
      </x:c>
      <x:c r="AW4883" s="16" t="n">
        <x:v>2.2894594212862103</x:v>
      </x:c>
      <x:c r="AX4883" s="16" t="n">
        <x:v>0.2415</x:v>
      </x:c>
    </x:row>
    <x:row r="4884">
      <x:c r="A4884" t="n">
        <x:v>4883</x:v>
      </x:c>
      <x:c r="B4884" s="16" t="n">
        <x:v>1785180565.263</x:v>
      </x:c>
      <x:c r="C4884" s="16" t="n">
        <x:v>2545.578</x:v>
      </x:c>
      <x:c r="D4884" t="n">
        <x:v>30</x:v>
      </x:c>
      <x:c r="E4884" t="n">
        <x:v>30</x:v>
      </x:c>
      <x:c r="F4884" t="str">
        <x:v>North</x:v>
      </x:c>
      <x:c r="G4884" t="str">
        <x:v>Westbound</x:v>
      </x:c>
      <x:c r="H4884" t="n">
        <x:v>3344</x:v>
      </x:c>
      <x:c r="I4884" s="16" t="n">
        <x:v>27.68451980800823</x:v>
      </x:c>
      <x:c r="J4884" s="16" t="n">
        <x:v>24.13215725008689</x:v>
      </x:c>
      <x:c r="K4884" s="17" t="n">
        <x:v>0.8716841548072018</x:v>
      </x:c>
      <x:c r="L4884" t="str">
        <x:v>Late</x:v>
      </x:c>
      <x:c r="M4884" s="15" t="b">
        <x:v>1</x:v>
      </x:c>
      <x:c r="N4884" s="18" t="n">
        <x:v>255.00005966719124</x:v>
      </x:c>
      <x:c r="O4884" s="18" t="n">
        <x:v>252.709</x:v>
      </x:c>
      <x:c r="P4884" s="18" t="n">
        <x:v>-2.2894594212862103</x:v>
      </x:c>
      <x:c r="Q4884" s="16" t="n">
        <x:v>-29.9309</x:v>
      </x:c>
      <x:c r="R4884" s="16" t="n">
        <x:v>-13.8158</x:v>
      </x:c>
      <x:c r="S4884" s="16" t="n">
        <x:v>-0.5295</x:v>
      </x:c>
      <x:c r="T4884" s="16" t="n">
        <x:v>0.5295</x:v>
      </x:c>
      <x:c r="U4884" s="16" t="n">
        <x:v>0.40760291593484155</x:v>
      </x:c>
      <x:c r="V4884" s="16" t="n">
        <x:v>0.40760291593484155</x:v>
      </x:c>
      <x:c r="W4884" s="16" t="n">
        <x:v>3</x:v>
      </x:c>
      <x:c r="X4884" s="16" t="n">
        <x:v>-10.166</x:v>
      </x:c>
      <x:c r="Y4884" s="16" t="n">
        <x:v>-8.499</x:v>
      </x:c>
      <x:c r="Z4884" s="16" t="n">
        <x:v>-0.2381</x:v>
      </x:c>
      <x:c r="AA4884" s="16" t="n">
        <x:v>387.475</x:v>
      </x:c>
      <x:c r="AB4884" s="16" t="n">
        <x:v>386</x:v>
      </x:c>
      <x:c r="AC4884" s="16" t="n">
        <x:v>387</x:v>
      </x:c>
      <x:c r="AD4884" s="16" t="n">
        <x:v>-1</x:v>
      </x:c>
      <x:c r="AE4884" s="16" t="n">
        <x:v>1</x:v>
      </x:c>
      <x:c r="AF4884" s="16" t="n">
        <x:v>-0.24</x:v>
      </x:c>
      <x:c r="AG4884" s="16" t="n">
        <x:v>0.001899999999999985</x:v>
      </x:c>
      <x:c r="AH4884" s="19" t="n">
        <x:v>0</x:v>
      </x:c>
      <x:c r="AI4884" s="19" t="n">
        <x:v>0</x:v>
      </x:c>
      <x:c r="AJ4884" s="20" t="b">
        <x:v>0</x:v>
      </x:c>
      <x:c r="AK4884" s="20" t="b">
        <x:v>0</x:v>
      </x:c>
      <x:c r="AL4884" s="20" t="b">
        <x:v>0</x:v>
      </x:c>
      <x:c r="AM4884" s="20" t="b">
        <x:v>1</x:v>
      </x:c>
      <x:c r="AN4884" s="19" t="n">
        <x:v>0</x:v>
      </x:c>
      <x:c r="AO4884" s="19" t="n">
        <x:v>0</x:v>
      </x:c>
      <x:c r="AP4884" s="16" t="n">
        <x:v>0.75</x:v>
      </x:c>
      <x:c r="AQ4884" s="16" t="n">
        <x:v>0.848</x:v>
      </x:c>
      <x:c r="AR4884" s="16" t="n">
        <x:v>-0.09799999999999998</x:v>
      </x:c>
      <x:c r="AS4884" s="16" t="n">
        <x:v>3.0844337324701936</x:v>
      </x:c>
      <x:c r="AT4884" t="n">
        <x:v>437</x:v>
      </x:c>
      <x:c r="AU4884" t="str">
        <x:v>RTK Fixed</x:v>
      </x:c>
      <x:c r="AV4884" s="15" t="b">
        <x:v>1</x:v>
      </x:c>
      <x:c r="AW4884" s="16" t="n">
        <x:v>2.2894594212862103</x:v>
      </x:c>
      <x:c r="AX4884" s="16" t="n">
        <x:v>0.2381</x:v>
      </x:c>
    </x:row>
    <x:row r="4885">
      <x:c r="A4885" t="n">
        <x:v>4884</x:v>
      </x:c>
      <x:c r="B4885" s="16" t="n">
        <x:v>1785180565.563</x:v>
      </x:c>
      <x:c r="C4885" s="16" t="n">
        <x:v>2545.879</x:v>
      </x:c>
      <x:c r="D4885" t="n">
        <x:v>30</x:v>
      </x:c>
      <x:c r="E4885" t="n">
        <x:v>30</x:v>
      </x:c>
      <x:c r="F4885" t="str">
        <x:v>North</x:v>
      </x:c>
      <x:c r="G4885" t="str">
        <x:v>Westbound</x:v>
      </x:c>
      <x:c r="H4885" t="n">
        <x:v>3345</x:v>
      </x:c>
      <x:c r="I4885" s="16" t="n">
        <x:v>27.68451980800823</x:v>
      </x:c>
      <x:c r="J4885" s="16" t="n">
        <x:v>24.45105534408404</x:v>
      </x:c>
      <x:c r="K4885" s="17" t="n">
        <x:v>0.8832031587924146</x:v>
      </x:c>
      <x:c r="L4885" t="str">
        <x:v>Late</x:v>
      </x:c>
      <x:c r="M4885" s="15" t="b">
        <x:v>1</x:v>
      </x:c>
      <x:c r="N4885" s="18" t="n">
        <x:v>262.53898103974313</x:v>
      </x:c>
      <x:c r="O4885" s="18" t="n">
        <x:v>251.701</x:v>
      </x:c>
      <x:c r="P4885" s="18" t="n">
        <x:v>-3.297459421286135</x:v>
      </x:c>
      <x:c r="Q4885" s="16" t="n">
        <x:v>-30.4084</x:v>
      </x:c>
      <x:c r="R4885" s="16" t="n">
        <x:v>-13.9437</x:v>
      </x:c>
      <x:c r="S4885" s="16" t="n">
        <x:v>-0.5839</x:v>
      </x:c>
      <x:c r="T4885" s="16" t="n">
        <x:v>0.5839</x:v>
      </x:c>
      <x:c r="U4885" s="16" t="n">
        <x:v>0.39844564314274766</x:v>
      </x:c>
      <x:c r="V4885" s="16" t="n">
        <x:v>0.39844564314274766</x:v>
      </x:c>
      <x:c r="W4885" s="16" t="n">
        <x:v>3</x:v>
      </x:c>
      <x:c r="X4885" s="16" t="n">
        <x:v>-11.223</x:v>
      </x:c>
      <x:c r="Y4885" s="16" t="n">
        <x:v>-9.357</x:v>
      </x:c>
      <x:c r="Z4885" s="16" t="n">
        <x:v>-0.2621</x:v>
      </x:c>
      <x:c r="AA4885" s="16" t="n">
        <x:v>381.475</x:v>
      </x:c>
      <x:c r="AB4885" s="16" t="n">
        <x:v>386</x:v>
      </x:c>
      <x:c r="AC4885" s="16" t="n">
        <x:v>387</x:v>
      </x:c>
      <x:c r="AD4885" s="16" t="n">
        <x:v>-1</x:v>
      </x:c>
      <x:c r="AE4885" s="16" t="n">
        <x:v>1</x:v>
      </x:c>
      <x:c r="AF4885" s="16" t="n">
        <x:v>-0.24</x:v>
      </x:c>
      <x:c r="AG4885" s="16" t="n">
        <x:v>-0.02210000000000001</x:v>
      </x:c>
      <x:c r="AH4885" s="19" t="n">
        <x:v>0</x:v>
      </x:c>
      <x:c r="AI4885" s="19" t="n">
        <x:v>0</x:v>
      </x:c>
      <x:c r="AJ4885" s="20" t="b">
        <x:v>0</x:v>
      </x:c>
      <x:c r="AK4885" s="20" t="b">
        <x:v>0</x:v>
      </x:c>
      <x:c r="AL4885" s="20" t="b">
        <x:v>0</x:v>
      </x:c>
      <x:c r="AM4885" s="20" t="b">
        <x:v>1</x:v>
      </x:c>
      <x:c r="AN4885" s="19" t="n">
        <x:v>0</x:v>
      </x:c>
      <x:c r="AO4885" s="19" t="n">
        <x:v>0</x:v>
      </x:c>
      <x:c r="AP4885" s="16" t="n">
        <x:v>0.75</x:v>
      </x:c>
      <x:c r="AQ4885" s="16" t="n">
        <x:v>0.78</x:v>
      </x:c>
      <x:c r="AR4885" s="16" t="n">
        <x:v>-0.030000000000000027</x:v>
      </x:c>
      <x:c r="AS4885" s="16" t="n">
        <x:v>3.2572855079037817</x:v>
      </x:c>
      <x:c r="AT4885" t="n">
        <x:v>437</x:v>
      </x:c>
      <x:c r="AU4885" t="str">
        <x:v>RTK Fixed</x:v>
      </x:c>
      <x:c r="AV4885" s="15" t="b">
        <x:v>1</x:v>
      </x:c>
      <x:c r="AW4885" s="16" t="n">
        <x:v>3.297459421286135</x:v>
      </x:c>
      <x:c r="AX4885" s="16" t="n">
        <x:v>0.2621</x:v>
      </x:c>
    </x:row>
    <x:row r="4886">
      <x:c r="A4886" t="n">
        <x:v>4885</x:v>
      </x:c>
      <x:c r="B4886" s="16" t="n">
        <x:v>1785180565.763</x:v>
      </x:c>
      <x:c r="C4886" s="16" t="n">
        <x:v>2546.079</x:v>
      </x:c>
      <x:c r="D4886" t="n">
        <x:v>30</x:v>
      </x:c>
      <x:c r="E4886" t="n">
        <x:v>30</x:v>
      </x:c>
      <x:c r="F4886" t="str">
        <x:v>North</x:v>
      </x:c>
      <x:c r="G4886" t="str">
        <x:v>Westbound</x:v>
      </x:c>
      <x:c r="H4886" t="n">
        <x:v>3345</x:v>
      </x:c>
      <x:c r="I4886" s="16" t="n">
        <x:v>27.68451980800823</x:v>
      </x:c>
      <x:c r="J4886" s="16" t="n">
        <x:v>24.610613925220136</x:v>
      </x:c>
      <x:c r="K4886" s="17" t="n">
        <x:v>0.888966617297118</x:v>
      </x:c>
      <x:c r="L4886" t="str">
        <x:v>Late</x:v>
      </x:c>
      <x:c r="M4886" s="15" t="b">
        <x:v>1</x:v>
      </x:c>
      <x:c r="N4886" s="18" t="n">
        <x:v>262.53898103974313</x:v>
      </x:c>
      <x:c r="O4886" s="18" t="n">
        <x:v>251.263</x:v>
      </x:c>
      <x:c r="P4886" s="18" t="n">
        <x:v>-3.735459421286123</x:v>
      </x:c>
      <x:c r="Q4886" s="16" t="n">
        <x:v>-30.4084</x:v>
      </x:c>
      <x:c r="R4886" s="16" t="n">
        <x:v>-13.9437</x:v>
      </x:c>
      <x:c r="S4886" s="16" t="n">
        <x:v>-0.5934</x:v>
      </x:c>
      <x:c r="T4886" s="16" t="n">
        <x:v>0.5934</x:v>
      </x:c>
      <x:c r="U4886" s="16" t="n">
        <x:v>0.39388941818834233</x:v>
      </x:c>
      <x:c r="V4886" s="16" t="n">
        <x:v>0.39388941818834233</x:v>
      </x:c>
      <x:c r="W4886" s="16" t="n">
        <x:v>3</x:v>
      </x:c>
      <x:c r="X4886" s="16" t="n">
        <x:v>-11.408</x:v>
      </x:c>
      <x:c r="Y4886" s="16" t="n">
        <x:v>-9.506</x:v>
      </x:c>
      <x:c r="Z4886" s="16" t="n">
        <x:v>-0.2663</x:v>
      </x:c>
      <x:c r="AA4886" s="16" t="n">
        <x:v>380.425</x:v>
      </x:c>
      <x:c r="AB4886" s="16" t="n">
        <x:v>386</x:v>
      </x:c>
      <x:c r="AC4886" s="16" t="n">
        <x:v>387</x:v>
      </x:c>
      <x:c r="AD4886" s="16" t="n">
        <x:v>-1</x:v>
      </x:c>
      <x:c r="AE4886" s="16" t="n">
        <x:v>1</x:v>
      </x:c>
      <x:c r="AF4886" s="16" t="n">
        <x:v>-0.24</x:v>
      </x:c>
      <x:c r="AG4886" s="16" t="n">
        <x:v>-0.02629999999999999</x:v>
      </x:c>
      <x:c r="AH4886" s="19" t="n">
        <x:v>0</x:v>
      </x:c>
      <x:c r="AI4886" s="19" t="n">
        <x:v>0</x:v>
      </x:c>
      <x:c r="AJ4886" s="20" t="b">
        <x:v>0</x:v>
      </x:c>
      <x:c r="AK4886" s="20" t="b">
        <x:v>0</x:v>
      </x:c>
      <x:c r="AL4886" s="20" t="b">
        <x:v>0</x:v>
      </x:c>
      <x:c r="AM4886" s="20" t="b">
        <x:v>1</x:v>
      </x:c>
      <x:c r="AN4886" s="19" t="n">
        <x:v>0</x:v>
      </x:c>
      <x:c r="AO4886" s="19" t="n">
        <x:v>0</x:v>
      </x:c>
      <x:c r="AP4886" s="16" t="n">
        <x:v>0.75</x:v>
      </x:c>
      <x:c r="AQ4886" s="16" t="n">
        <x:v>0.78</x:v>
      </x:c>
      <x:c r="AR4886" s="16" t="n">
        <x:v>-0.030000000000000027</x:v>
      </x:c>
      <x:c r="AS4886" s="16" t="n">
        <x:v>3.098404792792574</x:v>
      </x:c>
      <x:c r="AT4886" t="n">
        <x:v>437</x:v>
      </x:c>
      <x:c r="AU4886" t="str">
        <x:v>RTK Fixed</x:v>
      </x:c>
      <x:c r="AV4886" s="15" t="b">
        <x:v>1</x:v>
      </x:c>
      <x:c r="AW4886" s="16" t="n">
        <x:v>3.735459421286123</x:v>
      </x:c>
      <x:c r="AX4886" s="16" t="n">
        <x:v>0.2663</x:v>
      </x:c>
    </x:row>
    <x:row r="4887">
      <x:c r="A4887" t="n">
        <x:v>4886</x:v>
      </x:c>
      <x:c r="B4887" s="16" t="n">
        <x:v>1785180595.453</x:v>
      </x:c>
      <x:c r="C4887" s="16" t="n">
        <x:v>2575.769</x:v>
      </x:c>
      <x:c r="D4887" t="n">
        <x:v>31</x:v>
      </x:c>
      <x:c r="E4887" t="n">
        <x:v>31</x:v>
      </x:c>
      <x:c r="F4887" t="str">
        <x:v>North</x:v>
      </x:c>
      <x:c r="G4887" t="str">
        <x:v>Eastbound</x:v>
      </x:c>
      <x:c r="H4887" t="n">
        <x:v>3384</x:v>
      </x:c>
      <x:c r="I4887" s="16" t="n">
        <x:v>27.027864769529984</x:v>
      </x:c>
      <x:c r="J4887" s="16" t="n">
        <x:v>0.16141897768108138</x:v>
      </x:c>
      <x:c r="K4887" s="17" t="n">
        <x:v>0.0059723170534380495</x:v>
      </x:c>
      <x:c r="L4887" t="str">
        <x:v>Early</x:v>
      </x:c>
      <x:c r="M4887" s="15" t="b">
        <x:v>0</x:v>
      </x:c>
      <x:c r="N4887" s="18" t="n">
        <x:v>75.00002221925456</x:v>
      </x:c>
      <x:c r="O4887" s="18" t="n">
        <x:v>62.674</x:v>
      </x:c>
      <x:c r="P4887" s="18" t="n">
        <x:v>-12.326715788721913</x:v>
      </x:c>
      <x:c r="Q4887" s="16" t="n">
        <x:v>-26.2268</x:v>
      </x:c>
      <x:c r="R4887" s="16" t="n">
        <x:v>-11.7978</x:v>
      </x:c>
      <x:c r="S4887" s="16" t="n">
        <x:v>-0.9815</x:v>
      </x:c>
      <x:c r="T4887" s="16" t="n">
        <x:v>0.9815</x:v>
      </x:c>
      <x:c r="U4887" s="16" t="n">
        <x:v>0.2879338181672901</x:v>
      </x:c>
      <x:c r="V4887" s="16" t="n">
        <x:v>0.2879338181672901</x:v>
      </x:c>
      <x:c r="W4887" s="16" t="n">
        <x:v>3</x:v>
      </x:c>
      <x:c r="X4887" s="16" t="n">
        <x:v>-19.097</x:v>
      </x:c>
      <x:c r="Y4887" s="16" t="n">
        <x:v>-15.483</x:v>
      </x:c>
      <x:c r="Z4887" s="16" t="n">
        <x:v>-0.4338</x:v>
      </x:c>
      <x:c r="AA4887" s="16" t="n">
        <x:v>338.55</x:v>
      </x:c>
      <x:c r="AB4887" s="16" t="n">
        <x:v>316</x:v>
      </x:c>
      <x:c r="AC4887" s="16" t="n">
        <x:v>328</x:v>
      </x:c>
      <x:c r="AD4887" s="16" t="n">
        <x:v>-12</x:v>
      </x:c>
      <x:c r="AE4887" s="16" t="n">
        <x:v>12</x:v>
      </x:c>
      <x:c r="AF4887" s="16" t="n">
        <x:v>-0.476</x:v>
      </x:c>
      <x:c r="AG4887" s="16" t="n">
        <x:v>0.04219999999999996</x:v>
      </x:c>
      <x:c r="AH4887" s="19" t="n">
        <x:v>150</x:v>
      </x:c>
      <x:c r="AI4887" s="19" t="n">
        <x:v>-150</x:v>
      </x:c>
      <x:c r="AJ4887" s="20" t="b">
        <x:v>1</x:v>
      </x:c>
      <x:c r="AK4887" s="20" t="b">
        <x:v>1</x:v>
      </x:c>
      <x:c r="AL4887" s="20" t="b">
        <x:v>0</x:v>
      </x:c>
      <x:c r="AM4887" s="20" t="b">
        <x:v>0</x:v>
      </x:c>
      <x:c r="AN4887" s="19" t="n">
        <x:v>150</x:v>
      </x:c>
      <x:c r="AO4887" s="19" t="n">
        <x:v>0</x:v>
      </x:c>
      <x:c r="AP4887" s="16" t="n">
        <x:v>0.75</x:v>
      </x:c>
      <x:c r="AQ4887" s="16" t="n">
        <x:v>0.598</x:v>
      </x:c>
      <x:c r="AR4887" s="16" t="n">
        <x:v>0.15200000000000002</x:v>
      </x:c>
      <x:c r="AS4887" s="16" t="n">
        <x:v>3.291581584891978</x:v>
      </x:c>
      <x:c r="AT4887" t="n">
        <x:v>438</x:v>
      </x:c>
      <x:c r="AU4887" t="str">
        <x:v>RTK Fixed</x:v>
      </x:c>
      <x:c r="AV4887" s="15" t="b">
        <x:v>1</x:v>
      </x:c>
      <x:c r="AW4887" s="16" t="n">
        <x:v>12.326715788721913</x:v>
      </x:c>
      <x:c r="AX4887" s="16" t="n">
        <x:v>0.4338</x:v>
      </x:c>
    </x:row>
    <x:row r="4888">
      <x:c r="A4888" t="n">
        <x:v>4887</x:v>
      </x:c>
      <x:c r="B4888" s="16" t="n">
        <x:v>1785180595.653</x:v>
      </x:c>
      <x:c r="C4888" s="16" t="n">
        <x:v>2575.969</x:v>
      </x:c>
      <x:c r="D4888" t="n">
        <x:v>31</x:v>
      </x:c>
      <x:c r="E4888" t="n">
        <x:v>31</x:v>
      </x:c>
      <x:c r="F4888" t="str">
        <x:v>North</x:v>
      </x:c>
      <x:c r="G4888" t="str">
        <x:v>Eastbound</x:v>
      </x:c>
      <x:c r="H4888" t="n">
        <x:v>3384</x:v>
      </x:c>
      <x:c r="I4888" s="16" t="n">
        <x:v>27.027864769529984</x:v>
      </x:c>
      <x:c r="J4888" s="16" t="n">
        <x:v>0.28468780148236106</x:v>
      </x:c>
      <x:c r="K4888" s="17" t="n">
        <x:v>0.010533122165214674</x:v>
      </x:c>
      <x:c r="L4888" t="str">
        <x:v>Early</x:v>
      </x:c>
      <x:c r="M4888" s="15" t="b">
        <x:v>0</x:v>
      </x:c>
      <x:c r="N4888" s="18" t="n">
        <x:v>75.00002221925456</x:v>
      </x:c>
      <x:c r="O4888" s="18" t="n">
        <x:v>63.6</x:v>
      </x:c>
      <x:c r="P4888" s="18" t="n">
        <x:v>-11.400715788721868</x:v>
      </x:c>
      <x:c r="Q4888" s="16" t="n">
        <x:v>-26.2268</x:v>
      </x:c>
      <x:c r="R4888" s="16" t="n">
        <x:v>-11.7978</x:v>
      </x:c>
      <x:c r="S4888" s="16" t="n">
        <x:v>-0.93</x:v>
      </x:c>
      <x:c r="T4888" s="16" t="n">
        <x:v>0.93</x:v>
      </x:c>
      <x:c r="U4888" s="16" t="n">
        <x:v>0.3121562680567863</x:v>
      </x:c>
      <x:c r="V4888" s="16" t="n">
        <x:v>0.3121562680567863</x:v>
      </x:c>
      <x:c r="W4888" s="16" t="n">
        <x:v>3</x:v>
      </x:c>
      <x:c r="X4888" s="16" t="n">
        <x:v>-18.058</x:v>
      </x:c>
      <x:c r="Y4888" s="16" t="n">
        <x:v>-14.706</x:v>
      </x:c>
      <x:c r="Z4888" s="16" t="n">
        <x:v>-0.412</x:v>
      </x:c>
      <x:c r="AA4888" s="16" t="n">
        <x:v>344</x:v>
      </x:c>
      <x:c r="AB4888" s="16" t="n">
        <x:v>316</x:v>
      </x:c>
      <x:c r="AC4888" s="16" t="n">
        <x:v>328</x:v>
      </x:c>
      <x:c r="AD4888" s="16" t="n">
        <x:v>-12</x:v>
      </x:c>
      <x:c r="AE4888" s="16" t="n">
        <x:v>12</x:v>
      </x:c>
      <x:c r="AF4888" s="16" t="n">
        <x:v>-0.476</x:v>
      </x:c>
      <x:c r="AG4888" s="16" t="n">
        <x:v>0.064</x:v>
      </x:c>
      <x:c r="AH4888" s="19" t="n">
        <x:v>150</x:v>
      </x:c>
      <x:c r="AI4888" s="19" t="n">
        <x:v>-150</x:v>
      </x:c>
      <x:c r="AJ4888" s="20" t="b">
        <x:v>1</x:v>
      </x:c>
      <x:c r="AK4888" s="20" t="b">
        <x:v>1</x:v>
      </x:c>
      <x:c r="AL4888" s="20" t="b">
        <x:v>0</x:v>
      </x:c>
      <x:c r="AM4888" s="20" t="b">
        <x:v>0</x:v>
      </x:c>
      <x:c r="AN4888" s="19" t="n">
        <x:v>150</x:v>
      </x:c>
      <x:c r="AO4888" s="19" t="n">
        <x:v>0</x:v>
      </x:c>
      <x:c r="AP4888" s="16" t="n">
        <x:v>0.75</x:v>
      </x:c>
      <x:c r="AQ4888" s="16" t="n">
        <x:v>0.544</x:v>
      </x:c>
      <x:c r="AR4888" s="16" t="n">
        <x:v>0.20599999999999996</x:v>
      </x:c>
      <x:c r="AS4888" s="16" t="n">
        <x:v>3.1710985478221874</x:v>
      </x:c>
      <x:c r="AT4888" t="n">
        <x:v>438</x:v>
      </x:c>
      <x:c r="AU4888" t="str">
        <x:v>RTK Fixed</x:v>
      </x:c>
      <x:c r="AV4888" s="15" t="b">
        <x:v>1</x:v>
      </x:c>
      <x:c r="AW4888" s="16" t="n">
        <x:v>11.400715788721868</x:v>
      </x:c>
      <x:c r="AX4888" s="16" t="n">
        <x:v>0.412</x:v>
      </x:c>
    </x:row>
    <x:row r="4889">
      <x:c r="A4889" t="n">
        <x:v>4888</x:v>
      </x:c>
      <x:c r="B4889" s="16" t="n">
        <x:v>1785180595.853</x:v>
      </x:c>
      <x:c r="C4889" s="16" t="n">
        <x:v>2576.169</x:v>
      </x:c>
      <x:c r="D4889" t="n">
        <x:v>31</x:v>
      </x:c>
      <x:c r="E4889" t="n">
        <x:v>31</x:v>
      </x:c>
      <x:c r="F4889" t="str">
        <x:v>North</x:v>
      </x:c>
      <x:c r="G4889" t="str">
        <x:v>Eastbound</x:v>
      </x:c>
      <x:c r="H4889" t="n">
        <x:v>3384</x:v>
      </x:c>
      <x:c r="I4889" s="16" t="n">
        <x:v>27.027864769529984</x:v>
      </x:c>
      <x:c r="J4889" s="16" t="n">
        <x:v>0.3304052420029653</x:v>
      </x:c>
      <x:c r="K4889" s="17" t="n">
        <x:v>0.012224615034164648</x:v>
      </x:c>
      <x:c r="L4889" t="str">
        <x:v>Early</x:v>
      </x:c>
      <x:c r="M4889" s="15" t="b">
        <x:v>0</x:v>
      </x:c>
      <x:c r="N4889" s="18" t="n">
        <x:v>75.00002221925456</x:v>
      </x:c>
      <x:c r="O4889" s="18" t="n">
        <x:v>63.271</x:v>
      </x:c>
      <x:c r="P4889" s="18" t="n">
        <x:v>-11.729715788721933</x:v>
      </x:c>
      <x:c r="Q4889" s="16" t="n">
        <x:v>-26.2268</x:v>
      </x:c>
      <x:c r="R4889" s="16" t="n">
        <x:v>-11.7978</x:v>
      </x:c>
      <x:c r="S4889" s="16" t="n">
        <x:v>-0.9447</x:v>
      </x:c>
      <x:c r="T4889" s="16" t="n">
        <x:v>0.9447</x:v>
      </x:c>
      <x:c r="U4889" s="16" t="n">
        <x:v>0.31895594689072804</x:v>
      </x:c>
      <x:c r="V4889" s="16" t="n">
        <x:v>0.31895594689072804</x:v>
      </x:c>
      <x:c r="W4889" s="16" t="n">
        <x:v>3</x:v>
      </x:c>
      <x:c r="X4889" s="16" t="n">
        <x:v>-18.356</x:v>
      </x:c>
      <x:c r="Y4889" s="16" t="n">
        <x:v>-14.929</x:v>
      </x:c>
      <x:c r="Z4889" s="16" t="n">
        <x:v>-0.4182</x:v>
      </x:c>
      <x:c r="AA4889" s="16" t="n">
        <x:v>342.45</x:v>
      </x:c>
      <x:c r="AB4889" s="16" t="n">
        <x:v>316</x:v>
      </x:c>
      <x:c r="AC4889" s="16" t="n">
        <x:v>328</x:v>
      </x:c>
      <x:c r="AD4889" s="16" t="n">
        <x:v>-12</x:v>
      </x:c>
      <x:c r="AE4889" s="16" t="n">
        <x:v>12</x:v>
      </x:c>
      <x:c r="AF4889" s="16" t="n">
        <x:v>-0.476</x:v>
      </x:c>
      <x:c r="AG4889" s="16" t="n">
        <x:v>0.05779999999999996</x:v>
      </x:c>
      <x:c r="AH4889" s="19" t="n">
        <x:v>150</x:v>
      </x:c>
      <x:c r="AI4889" s="19" t="n">
        <x:v>-150</x:v>
      </x:c>
      <x:c r="AJ4889" s="20" t="b">
        <x:v>1</x:v>
      </x:c>
      <x:c r="AK4889" s="20" t="b">
        <x:v>1</x:v>
      </x:c>
      <x:c r="AL4889" s="20" t="b">
        <x:v>0</x:v>
      </x:c>
      <x:c r="AM4889" s="20" t="b">
        <x:v>0</x:v>
      </x:c>
      <x:c r="AN4889" s="19" t="n">
        <x:v>150</x:v>
      </x:c>
      <x:c r="AO4889" s="19" t="n">
        <x:v>0</x:v>
      </x:c>
      <x:c r="AP4889" s="16" t="n">
        <x:v>0.75</x:v>
      </x:c>
      <x:c r="AQ4889" s="16" t="n">
        <x:v>0.176</x:v>
      </x:c>
      <x:c r="AR4889" s="16" t="n">
        <x:v>0.5740000000000001</x:v>
      </x:c>
      <x:c r="AS4889" s="16" t="n">
        <x:v>3.126293511492484</x:v>
      </x:c>
      <x:c r="AT4889" t="n">
        <x:v>438</x:v>
      </x:c>
      <x:c r="AU4889" t="str">
        <x:v>RTK Fixed</x:v>
      </x:c>
      <x:c r="AV4889" s="15" t="b">
        <x:v>1</x:v>
      </x:c>
      <x:c r="AW4889" s="16" t="n">
        <x:v>11.729715788721933</x:v>
      </x:c>
      <x:c r="AX4889" s="16" t="n">
        <x:v>0.4182</x:v>
      </x:c>
    </x:row>
    <x:row r="4890">
      <x:c r="A4890" t="n">
        <x:v>4889</x:v>
      </x:c>
      <x:c r="B4890" s="16" t="n">
        <x:v>1785180596.054</x:v>
      </x:c>
      <x:c r="C4890" s="16" t="n">
        <x:v>2576.37</x:v>
      </x:c>
      <x:c r="D4890" t="n">
        <x:v>31</x:v>
      </x:c>
      <x:c r="E4890" t="n">
        <x:v>31</x:v>
      </x:c>
      <x:c r="F4890" t="str">
        <x:v>North</x:v>
      </x:c>
      <x:c r="G4890" t="str">
        <x:v>Eastbound</x:v>
      </x:c>
      <x:c r="H4890" t="n">
        <x:v>3384</x:v>
      </x:c>
      <x:c r="I4890" s="16" t="n">
        <x:v>27.027864769529984</x:v>
      </x:c>
      <x:c r="J4890" s="16" t="n">
        <x:v>0.3624064898771638</x:v>
      </x:c>
      <x:c r="K4890" s="17" t="n">
        <x:v>0.013408624505392848</x:v>
      </x:c>
      <x:c r="L4890" t="str">
        <x:v>Early</x:v>
      </x:c>
      <x:c r="M4890" s="15" t="b">
        <x:v>0</x:v>
      </x:c>
      <x:c r="N4890" s="18" t="n">
        <x:v>75.00002221925456</x:v>
      </x:c>
      <x:c r="O4890" s="18" t="n">
        <x:v>63.582</x:v>
      </x:c>
      <x:c r="P4890" s="18" t="n">
        <x:v>-11.418715788721897</x:v>
      </x:c>
      <x:c r="Q4890" s="16" t="n">
        <x:v>-26.2268</x:v>
      </x:c>
      <x:c r="R4890" s="16" t="n">
        <x:v>-11.7978</x:v>
      </x:c>
      <x:c r="S4890" s="16" t="n">
        <x:v>-0.9325</x:v>
      </x:c>
      <x:c r="T4890" s="16" t="n">
        <x:v>0.9325</x:v>
      </x:c>
      <x:c r="U4890" s="16" t="n">
        <x:v>0.32943068481080034</x:v>
      </x:c>
      <x:c r="V4890" s="16" t="n">
        <x:v>0.32943068481080034</x:v>
      </x:c>
      <x:c r="W4890" s="16" t="n">
        <x:v>3</x:v>
      </x:c>
      <x:c r="X4890" s="16" t="n">
        <x:v>-18.11</x:v>
      </x:c>
      <x:c r="Y4890" s="16" t="n">
        <x:v>-14.744</x:v>
      </x:c>
      <x:c r="Z4890" s="16" t="n">
        <x:v>-0.4131</x:v>
      </x:c>
      <x:c r="AA4890" s="16" t="n">
        <x:v>343.725</x:v>
      </x:c>
      <x:c r="AB4890" s="16" t="n">
        <x:v>316</x:v>
      </x:c>
      <x:c r="AC4890" s="16" t="n">
        <x:v>328</x:v>
      </x:c>
      <x:c r="AD4890" s="16" t="n">
        <x:v>-12</x:v>
      </x:c>
      <x:c r="AE4890" s="16" t="n">
        <x:v>12</x:v>
      </x:c>
      <x:c r="AF4890" s="16" t="n">
        <x:v>-0.476</x:v>
      </x:c>
      <x:c r="AG4890" s="16" t="n">
        <x:v>0.06289999999999996</x:v>
      </x:c>
      <x:c r="AH4890" s="19" t="n">
        <x:v>150</x:v>
      </x:c>
      <x:c r="AI4890" s="19" t="n">
        <x:v>-150</x:v>
      </x:c>
      <x:c r="AJ4890" s="20" t="b">
        <x:v>1</x:v>
      </x:c>
      <x:c r="AK4890" s="20" t="b">
        <x:v>1</x:v>
      </x:c>
      <x:c r="AL4890" s="20" t="b">
        <x:v>0</x:v>
      </x:c>
      <x:c r="AM4890" s="20" t="b">
        <x:v>0</x:v>
      </x:c>
      <x:c r="AN4890" s="19" t="n">
        <x:v>150</x:v>
      </x:c>
      <x:c r="AO4890" s="19" t="n">
        <x:v>0</x:v>
      </x:c>
      <x:c r="AP4890" s="16" t="n">
        <x:v>0.75</x:v>
      </x:c>
      <x:c r="AQ4890" s="16" t="n">
        <x:v>0.187</x:v>
      </x:c>
      <x:c r="AR4890" s="16" t="n">
        <x:v>0.563</x:v>
      </x:c>
      <x:c r="AS4890" s="16" t="n">
        <x:v>3.0955590448253436</x:v>
      </x:c>
      <x:c r="AT4890" t="n">
        <x:v>438</x:v>
      </x:c>
      <x:c r="AU4890" t="str">
        <x:v>RTK Fixed</x:v>
      </x:c>
      <x:c r="AV4890" s="15" t="b">
        <x:v>1</x:v>
      </x:c>
      <x:c r="AW4890" s="16" t="n">
        <x:v>11.418715788721897</x:v>
      </x:c>
      <x:c r="AX4890" s="16" t="n">
        <x:v>0.4131</x:v>
      </x:c>
    </x:row>
    <x:row r="4891">
      <x:c r="A4891" t="n">
        <x:v>4890</x:v>
      </x:c>
      <x:c r="B4891" s="16" t="n">
        <x:v>1785180596.254</x:v>
      </x:c>
      <x:c r="C4891" s="16" t="n">
        <x:v>2576.57</x:v>
      </x:c>
      <x:c r="D4891" t="n">
        <x:v>31</x:v>
      </x:c>
      <x:c r="E4891" t="n">
        <x:v>31</x:v>
      </x:c>
      <x:c r="F4891" t="str">
        <x:v>North</x:v>
      </x:c>
      <x:c r="G4891" t="str">
        <x:v>Eastbound</x:v>
      </x:c>
      <x:c r="H4891" t="n">
        <x:v>3385</x:v>
      </x:c>
      <x:c r="I4891" s="16" t="n">
        <x:v>27.027864769529984</x:v>
      </x:c>
      <x:c r="J4891" s="16" t="n">
        <x:v>0.4721523068439545</x:v>
      </x:c>
      <x:c r="K4891" s="17" t="n">
        <x:v>0.017469093872936572</x:v>
      </x:c>
      <x:c r="L4891" t="str">
        <x:v>Early</x:v>
      </x:c>
      <x:c r="M4891" s="15" t="b">
        <x:v>0</x:v>
      </x:c>
      <x:c r="N4891" s="18" t="n">
        <x:v>75.00002221925456</x:v>
      </x:c>
      <x:c r="O4891" s="18" t="n">
        <x:v>64.503</x:v>
      </x:c>
      <x:c r="P4891" s="18" t="n">
        <x:v>-10.497715788721962</x:v>
      </x:c>
      <x:c r="Q4891" s="16" t="n">
        <x:v>-25.7522</x:v>
      </x:c>
      <x:c r="R4891" s="16" t="n">
        <x:v>-11.6706</x:v>
      </x:c>
      <x:c r="S4891" s="16" t="n">
        <x:v>-0.9818</x:v>
      </x:c>
      <x:c r="T4891" s="16" t="n">
        <x:v>0.9818</x:v>
      </x:c>
      <x:c r="U4891" s="16" t="n">
        <x:v>0.35727643239084705</x:v>
      </x:c>
      <x:c r="V4891" s="16" t="n">
        <x:v>0.35727643239084705</x:v>
      </x:c>
      <x:c r="W4891" s="16" t="n">
        <x:v>3</x:v>
      </x:c>
      <x:c r="X4891" s="16" t="n">
        <x:v>-19.103</x:v>
      </x:c>
      <x:c r="Y4891" s="16" t="n">
        <x:v>-15.487</x:v>
      </x:c>
      <x:c r="Z4891" s="16" t="n">
        <x:v>-0.4339</x:v>
      </x:c>
      <x:c r="AA4891" s="16" t="n">
        <x:v>338.525</x:v>
      </x:c>
      <x:c r="AB4891" s="16" t="n">
        <x:v>316</x:v>
      </x:c>
      <x:c r="AC4891" s="16" t="n">
        <x:v>328</x:v>
      </x:c>
      <x:c r="AD4891" s="16" t="n">
        <x:v>-12</x:v>
      </x:c>
      <x:c r="AE4891" s="16" t="n">
        <x:v>12</x:v>
      </x:c>
      <x:c r="AF4891" s="16" t="n">
        <x:v>-0.476</x:v>
      </x:c>
      <x:c r="AG4891" s="16" t="n">
        <x:v>0.04209999999999997</x:v>
      </x:c>
      <x:c r="AH4891" s="19" t="n">
        <x:v>150</x:v>
      </x:c>
      <x:c r="AI4891" s="19" t="n">
        <x:v>-150</x:v>
      </x:c>
      <x:c r="AJ4891" s="20" t="b">
        <x:v>1</x:v>
      </x:c>
      <x:c r="AK4891" s="20" t="b">
        <x:v>1</x:v>
      </x:c>
      <x:c r="AL4891" s="20" t="b">
        <x:v>0</x:v>
      </x:c>
      <x:c r="AM4891" s="20" t="b">
        <x:v>0</x:v>
      </x:c>
      <x:c r="AN4891" s="19" t="n">
        <x:v>150</x:v>
      </x:c>
      <x:c r="AO4891" s="19" t="n">
        <x:v>0</x:v>
      </x:c>
      <x:c r="AP4891" s="16" t="n">
        <x:v>0.75</x:v>
      </x:c>
      <x:c r="AQ4891" s="16" t="n">
        <x:v>0.694</x:v>
      </x:c>
      <x:c r="AR4891" s="16" t="n">
        <x:v>0.05600000000000005</x:v>
      </x:c>
      <x:c r="AS4891" s="16" t="n">
        <x:v>3.477979248069201</x:v>
      </x:c>
      <x:c r="AT4891" t="n">
        <x:v>438</x:v>
      </x:c>
      <x:c r="AU4891" t="str">
        <x:v>RTK Fixed</x:v>
      </x:c>
      <x:c r="AV4891" s="15" t="b">
        <x:v>1</x:v>
      </x:c>
      <x:c r="AW4891" s="16" t="n">
        <x:v>10.497715788721962</x:v>
      </x:c>
      <x:c r="AX4891" s="16" t="n">
        <x:v>0.4339</x:v>
      </x:c>
    </x:row>
    <x:row r="4892">
      <x:c r="A4892" t="n">
        <x:v>4891</x:v>
      </x:c>
      <x:c r="B4892" s="16" t="n">
        <x:v>1785180596.454</x:v>
      </x:c>
      <x:c r="C4892" s="16" t="n">
        <x:v>2576.77</x:v>
      </x:c>
      <x:c r="D4892" t="n">
        <x:v>31</x:v>
      </x:c>
      <x:c r="E4892" t="n">
        <x:v>31</x:v>
      </x:c>
      <x:c r="F4892" t="str">
        <x:v>North</x:v>
      </x:c>
      <x:c r="G4892" t="str">
        <x:v>Eastbound</x:v>
      </x:c>
      <x:c r="H4892" t="n">
        <x:v>3385</x:v>
      </x:c>
      <x:c r="I4892" s="16" t="n">
        <x:v>27.027864769529984</x:v>
      </x:c>
      <x:c r="J4892" s="16" t="n">
        <x:v>0.5818981238107458</x:v>
      </x:c>
      <x:c r="K4892" s="17" t="n">
        <x:v>0.021529563240480318</x:v>
      </x:c>
      <x:c r="L4892" t="str">
        <x:v>Early</x:v>
      </x:c>
      <x:c r="M4892" s="15" t="b">
        <x:v>0</x:v>
      </x:c>
      <x:c r="N4892" s="18" t="n">
        <x:v>75.00002221925456</x:v>
      </x:c>
      <x:c r="O4892" s="18" t="n">
        <x:v>65.035</x:v>
      </x:c>
      <x:c r="P4892" s="18" t="n">
        <x:v>-9.965715788721923</x:v>
      </x:c>
      <x:c r="Q4892" s="16" t="n">
        <x:v>-25.7522</x:v>
      </x:c>
      <x:c r="R4892" s="16" t="n">
        <x:v>-11.6706</x:v>
      </x:c>
      <x:c r="S4892" s="16" t="n">
        <x:v>-0.9592</x:v>
      </x:c>
      <x:c r="T4892" s="16" t="n">
        <x:v>0.9592</x:v>
      </x:c>
      <x:c r="U4892" s="16" t="n">
        <x:v>0.3851221799708955</x:v>
      </x:c>
      <x:c r="V4892" s="16" t="n">
        <x:v>0.3851221799708955</x:v>
      </x:c>
      <x:c r="W4892" s="16" t="n">
        <x:v>3</x:v>
      </x:c>
      <x:c r="X4892" s="16" t="n">
        <x:v>-18.646</x:v>
      </x:c>
      <x:c r="Y4892" s="16" t="n">
        <x:v>-15.147</x:v>
      </x:c>
      <x:c r="Z4892" s="16" t="n">
        <x:v>-0.4243</x:v>
      </x:c>
      <x:c r="AA4892" s="16" t="n">
        <x:v>340.925</x:v>
      </x:c>
      <x:c r="AB4892" s="16" t="n">
        <x:v>316</x:v>
      </x:c>
      <x:c r="AC4892" s="16" t="n">
        <x:v>328</x:v>
      </x:c>
      <x:c r="AD4892" s="16" t="n">
        <x:v>-12</x:v>
      </x:c>
      <x:c r="AE4892" s="16" t="n">
        <x:v>12</x:v>
      </x:c>
      <x:c r="AF4892" s="16" t="n">
        <x:v>-0.476</x:v>
      </x:c>
      <x:c r="AG4892" s="16" t="n">
        <x:v>0.05169999999999997</x:v>
      </x:c>
      <x:c r="AH4892" s="19" t="n">
        <x:v>150</x:v>
      </x:c>
      <x:c r="AI4892" s="19" t="n">
        <x:v>-150</x:v>
      </x:c>
      <x:c r="AJ4892" s="20" t="b">
        <x:v>1</x:v>
      </x:c>
      <x:c r="AK4892" s="20" t="b">
        <x:v>1</x:v>
      </x:c>
      <x:c r="AL4892" s="20" t="b">
        <x:v>0</x:v>
      </x:c>
      <x:c r="AM4892" s="20" t="b">
        <x:v>0</x:v>
      </x:c>
      <x:c r="AN4892" s="19" t="n">
        <x:v>150</x:v>
      </x:c>
      <x:c r="AO4892" s="19" t="n">
        <x:v>0</x:v>
      </x:c>
      <x:c r="AP4892" s="16" t="n">
        <x:v>0.75</x:v>
      </x:c>
      <x:c r="AQ4892" s="16" t="n">
        <x:v>0.574</x:v>
      </x:c>
      <x:c r="AR4892" s="16" t="n">
        <x:v>0.17600000000000005</x:v>
      </x:c>
      <x:c r="AS4892" s="16" t="n">
        <x:v>3.3719015703309014</x:v>
      </x:c>
      <x:c r="AT4892" t="n">
        <x:v>438</x:v>
      </x:c>
      <x:c r="AU4892" t="str">
        <x:v>RTK Fixed</x:v>
      </x:c>
      <x:c r="AV4892" s="15" t="b">
        <x:v>1</x:v>
      </x:c>
      <x:c r="AW4892" s="16" t="n">
        <x:v>9.965715788721923</x:v>
      </x:c>
      <x:c r="AX4892" s="16" t="n">
        <x:v>0.4243</x:v>
      </x:c>
    </x:row>
    <x:row r="4893">
      <x:c r="A4893" t="n">
        <x:v>4892</x:v>
      </x:c>
      <x:c r="B4893" s="16" t="n">
        <x:v>1785180596.655</x:v>
      </x:c>
      <x:c r="C4893" s="16" t="n">
        <x:v>2576.97</x:v>
      </x:c>
      <x:c r="D4893" t="n">
        <x:v>31</x:v>
      </x:c>
      <x:c r="E4893" t="n">
        <x:v>31</x:v>
      </x:c>
      <x:c r="F4893" t="str">
        <x:v>North</x:v>
      </x:c>
      <x:c r="G4893" t="str">
        <x:v>Eastbound</x:v>
      </x:c>
      <x:c r="H4893" t="n">
        <x:v>3385</x:v>
      </x:c>
      <x:c r="I4893" s="16" t="n">
        <x:v>27.027864769529984</x:v>
      </x:c>
      <x:c r="J4893" s="16" t="n">
        <x:v>0.7051410669142354</x:v>
      </x:c>
      <x:c r="K4893" s="17" t="n">
        <x:v>0.026089410796119573</x:v>
      </x:c>
      <x:c r="L4893" t="str">
        <x:v>Early</x:v>
      </x:c>
      <x:c r="M4893" s="15" t="b">
        <x:v>0</x:v>
      </x:c>
      <x:c r="N4893" s="18" t="n">
        <x:v>75.00002221925456</x:v>
      </x:c>
      <x:c r="O4893" s="18" t="n">
        <x:v>65.712</x:v>
      </x:c>
      <x:c r="P4893" s="18" t="n">
        <x:v>-9.288715788721902</x:v>
      </x:c>
      <x:c r="Q4893" s="16" t="n">
        <x:v>-25.7522</x:v>
      </x:c>
      <x:c r="R4893" s="16" t="n">
        <x:v>-11.6706</x:v>
      </x:c>
      <x:c r="S4893" s="16" t="n">
        <x:v>-0.9249</x:v>
      </x:c>
      <x:c r="T4893" s="16" t="n">
        <x:v>0.9249</x:v>
      </x:c>
      <x:c r="U4893" s="16" t="n">
        <x:v>0.4092480369544296</x:v>
      </x:c>
      <x:c r="V4893" s="16" t="n">
        <x:v>0.4092480369544296</x:v>
      </x:c>
      <x:c r="W4893" s="16" t="n">
        <x:v>3</x:v>
      </x:c>
      <x:c r="X4893" s="16" t="n">
        <x:v>-17.956</x:v>
      </x:c>
      <x:c r="Y4893" s="16" t="n">
        <x:v>-14.629</x:v>
      </x:c>
      <x:c r="Z4893" s="16" t="n">
        <x:v>-0.4098</x:v>
      </x:c>
      <x:c r="AA4893" s="16" t="n">
        <x:v>344.55</x:v>
      </x:c>
      <x:c r="AB4893" s="16" t="n">
        <x:v>316</x:v>
      </x:c>
      <x:c r="AC4893" s="16" t="n">
        <x:v>328</x:v>
      </x:c>
      <x:c r="AD4893" s="16" t="n">
        <x:v>-12</x:v>
      </x:c>
      <x:c r="AE4893" s="16" t="n">
        <x:v>12</x:v>
      </x:c>
      <x:c r="AF4893" s="16" t="n">
        <x:v>-0.476</x:v>
      </x:c>
      <x:c r="AG4893" s="16" t="n">
        <x:v>0.06619999999999998</x:v>
      </x:c>
      <x:c r="AH4893" s="19" t="n">
        <x:v>150</x:v>
      </x:c>
      <x:c r="AI4893" s="19" t="n">
        <x:v>-150</x:v>
      </x:c>
      <x:c r="AJ4893" s="20" t="b">
        <x:v>1</x:v>
      </x:c>
      <x:c r="AK4893" s="20" t="b">
        <x:v>1</x:v>
      </x:c>
      <x:c r="AL4893" s="20" t="b">
        <x:v>0</x:v>
      </x:c>
      <x:c r="AM4893" s="20" t="b">
        <x:v>0</x:v>
      </x:c>
      <x:c r="AN4893" s="19" t="n">
        <x:v>150</x:v>
      </x:c>
      <x:c r="AO4893" s="19" t="n">
        <x:v>0</x:v>
      </x:c>
      <x:c r="AP4893" s="16" t="n">
        <x:v>0.75</x:v>
      </x:c>
      <x:c r="AQ4893" s="16" t="n">
        <x:v>0.608</x:v>
      </x:c>
      <x:c r="AR4893" s="16" t="n">
        <x:v>0.14200000000000002</x:v>
      </x:c>
      <x:c r="AS4893" s="16" t="n">
        <x:v>3.252445067945038</x:v>
      </x:c>
      <x:c r="AT4893" t="n">
        <x:v>438</x:v>
      </x:c>
      <x:c r="AU4893" t="str">
        <x:v>RTK Fixed</x:v>
      </x:c>
      <x:c r="AV4893" s="15" t="b">
        <x:v>1</x:v>
      </x:c>
      <x:c r="AW4893" s="16" t="n">
        <x:v>9.288715788721902</x:v>
      </x:c>
      <x:c r="AX4893" s="16" t="n">
        <x:v>0.4098</x:v>
      </x:c>
    </x:row>
    <x:row r="4894">
      <x:c r="A4894" t="n">
        <x:v>4893</x:v>
      </x:c>
      <x:c r="B4894" s="16" t="n">
        <x:v>1785180596.855</x:v>
      </x:c>
      <x:c r="C4894" s="16" t="n">
        <x:v>2577.171</x:v>
      </x:c>
      <x:c r="D4894" t="n">
        <x:v>31</x:v>
      </x:c>
      <x:c r="E4894" t="n">
        <x:v>31</x:v>
      </x:c>
      <x:c r="F4894" t="str">
        <x:v>North</x:v>
      </x:c>
      <x:c r="G4894" t="str">
        <x:v>Eastbound</x:v>
      </x:c>
      <x:c r="H4894" t="n">
        <x:v>3385</x:v>
      </x:c>
      <x:c r="I4894" s="16" t="n">
        <x:v>27.027864769529984</x:v>
      </x:c>
      <x:c r="J4894" s="16" t="n">
        <x:v>0.8285064836214754</x:v>
      </x:c>
      <x:c r="K4894" s="17" t="n">
        <x:v>0.030653789734640707</x:v>
      </x:c>
      <x:c r="L4894" t="str">
        <x:v>Early</x:v>
      </x:c>
      <x:c r="M4894" s="15" t="b">
        <x:v>0</x:v>
      </x:c>
      <x:c r="N4894" s="18" t="n">
        <x:v>75.00002221925456</x:v>
      </x:c>
      <x:c r="O4894" s="18" t="n">
        <x:v>67.176</x:v>
      </x:c>
      <x:c r="P4894" s="18" t="n">
        <x:v>-7.82471578872196</x:v>
      </x:c>
      <x:c r="Q4894" s="16" t="n">
        <x:v>-25.7522</x:v>
      </x:c>
      <x:c r="R4894" s="16" t="n">
        <x:v>-11.6706</x:v>
      </x:c>
      <x:c r="S4894" s="16" t="n">
        <x:v>-0.852</x:v>
      </x:c>
      <x:c r="T4894" s="16" t="n">
        <x:v>0.852</x:v>
      </x:c>
      <x:c r="U4894" s="16" t="n">
        <x:v>0.4334446061461362</x:v>
      </x:c>
      <x:c r="V4894" s="16" t="n">
        <x:v>0.4334446061461362</x:v>
      </x:c>
      <x:c r="W4894" s="16" t="n">
        <x:v>3</x:v>
      </x:c>
      <x:c r="X4894" s="16" t="n">
        <x:v>-16.5</x:v>
      </x:c>
      <x:c r="Y4894" s="16" t="n">
        <x:v>-13.521</x:v>
      </x:c>
      <x:c r="Z4894" s="16" t="n">
        <x:v>-0.3788</x:v>
      </x:c>
      <x:c r="AA4894" s="16" t="n">
        <x:v>352.3</x:v>
      </x:c>
      <x:c r="AB4894" s="16" t="n">
        <x:v>316</x:v>
      </x:c>
      <x:c r="AC4894" s="16" t="n">
        <x:v>328</x:v>
      </x:c>
      <x:c r="AD4894" s="16" t="n">
        <x:v>-12</x:v>
      </x:c>
      <x:c r="AE4894" s="16" t="n">
        <x:v>12</x:v>
      </x:c>
      <x:c r="AF4894" s="16" t="n">
        <x:v>-0.476</x:v>
      </x:c>
      <x:c r="AG4894" s="16" t="n">
        <x:v>0.09719999999999995</x:v>
      </x:c>
      <x:c r="AH4894" s="19" t="n">
        <x:v>150</x:v>
      </x:c>
      <x:c r="AI4894" s="19" t="n">
        <x:v>-150</x:v>
      </x:c>
      <x:c r="AJ4894" s="20" t="b">
        <x:v>1</x:v>
      </x:c>
      <x:c r="AK4894" s="20" t="b">
        <x:v>1</x:v>
      </x:c>
      <x:c r="AL4894" s="20" t="b">
        <x:v>0</x:v>
      </x:c>
      <x:c r="AM4894" s="20" t="b">
        <x:v>0</x:v>
      </x:c>
      <x:c r="AN4894" s="19" t="n">
        <x:v>150</x:v>
      </x:c>
      <x:c r="AO4894" s="19" t="n">
        <x:v>0</x:v>
      </x:c>
      <x:c r="AP4894" s="16" t="n">
        <x:v>0.75</x:v>
      </x:c>
      <x:c r="AQ4894" s="16" t="n">
        <x:v>0.556</x:v>
      </x:c>
      <x:c r="AR4894" s="16" t="n">
        <x:v>0.19399999999999995</x:v>
      </x:c>
      <x:c r="AS4894" s="16" t="n">
        <x:v>3.133356120839123</x:v>
      </x:c>
      <x:c r="AT4894" t="n">
        <x:v>438</x:v>
      </x:c>
      <x:c r="AU4894" t="str">
        <x:v>RTK Fixed</x:v>
      </x:c>
      <x:c r="AV4894" s="15" t="b">
        <x:v>1</x:v>
      </x:c>
      <x:c r="AW4894" s="16" t="n">
        <x:v>7.82471578872196</x:v>
      </x:c>
      <x:c r="AX4894" s="16" t="n">
        <x:v>0.3788</x:v>
      </x:c>
    </x:row>
    <x:row r="4895">
      <x:c r="A4895" t="n">
        <x:v>4894</x:v>
      </x:c>
      <x:c r="B4895" s="16" t="n">
        <x:v>1785180597.055</x:v>
      </x:c>
      <x:c r="C4895" s="16" t="n">
        <x:v>2577.371</x:v>
      </x:c>
      <x:c r="D4895" t="n">
        <x:v>31</x:v>
      </x:c>
      <x:c r="E4895" t="n">
        <x:v>31</x:v>
      </x:c>
      <x:c r="F4895" t="str">
        <x:v>North</x:v>
      </x:c>
      <x:c r="G4895" t="str">
        <x:v>Eastbound</x:v>
      </x:c>
      <x:c r="H4895" t="n">
        <x:v>3385</x:v>
      </x:c>
      <x:c r="I4895" s="16" t="n">
        <x:v>27.027864769529984</x:v>
      </x:c>
      <x:c r="J4895" s="16" t="n">
        <x:v>0.9470839712376281</x:v>
      </x:c>
      <x:c r="K4895" s="17" t="n">
        <x:v>0.03504102078775119</x:v>
      </x:c>
      <x:c r="L4895" t="str">
        <x:v>Early</x:v>
      </x:c>
      <x:c r="M4895" s="15" t="b">
        <x:v>0</x:v>
      </x:c>
      <x:c r="N4895" s="18" t="n">
        <x:v>75.00002221925456</x:v>
      </x:c>
      <x:c r="O4895" s="18" t="n">
        <x:v>68.282</x:v>
      </x:c>
      <x:c r="P4895" s="18" t="n">
        <x:v>-6.7187157887219655</x:v>
      </x:c>
      <x:c r="Q4895" s="16" t="n">
        <x:v>-25.7522</x:v>
      </x:c>
      <x:c r="R4895" s="16" t="n">
        <x:v>-11.6706</x:v>
      </x:c>
      <x:c r="S4895" s="16" t="n">
        <x:v>-0.7861</x:v>
      </x:c>
      <x:c r="T4895" s="16" t="n">
        <x:v>0.7861</x:v>
      </x:c>
      <x:c r="U4895" s="16" t="n">
        <x:v>0.4397714877351239</x:v>
      </x:c>
      <x:c r="V4895" s="16" t="n">
        <x:v>0.4397714877351239</x:v>
      </x:c>
      <x:c r="W4895" s="16" t="n">
        <x:v>3</x:v>
      </x:c>
      <x:c r="X4895" s="16" t="n">
        <x:v>-15.192</x:v>
      </x:c>
      <x:c r="Y4895" s="16" t="n">
        <x:v>-12.509</x:v>
      </x:c>
      <x:c r="Z4895" s="16" t="n">
        <x:v>-0.3504</x:v>
      </x:c>
      <x:c r="AA4895" s="16" t="n">
        <x:v>359.4</x:v>
      </x:c>
      <x:c r="AB4895" s="16" t="n">
        <x:v>316</x:v>
      </x:c>
      <x:c r="AC4895" s="16" t="n">
        <x:v>328</x:v>
      </x:c>
      <x:c r="AD4895" s="16" t="n">
        <x:v>-12</x:v>
      </x:c>
      <x:c r="AE4895" s="16" t="n">
        <x:v>12</x:v>
      </x:c>
      <x:c r="AF4895" s="16" t="n">
        <x:v>-0.476</x:v>
      </x:c>
      <x:c r="AG4895" s="16" t="n">
        <x:v>0.1256</x:v>
      </x:c>
      <x:c r="AH4895" s="19" t="n">
        <x:v>150</x:v>
      </x:c>
      <x:c r="AI4895" s="19" t="n">
        <x:v>-150</x:v>
      </x:c>
      <x:c r="AJ4895" s="20" t="b">
        <x:v>1</x:v>
      </x:c>
      <x:c r="AK4895" s="20" t="b">
        <x:v>1</x:v>
      </x:c>
      <x:c r="AL4895" s="20" t="b">
        <x:v>0</x:v>
      </x:c>
      <x:c r="AM4895" s="20" t="b">
        <x:v>0</x:v>
      </x:c>
      <x:c r="AN4895" s="19" t="n">
        <x:v>150</x:v>
      </x:c>
      <x:c r="AO4895" s="19" t="n">
        <x:v>0</x:v>
      </x:c>
      <x:c r="AP4895" s="16" t="n">
        <x:v>0.75</x:v>
      </x:c>
      <x:c r="AQ4895" s="16" t="n">
        <x:v>0.635</x:v>
      </x:c>
      <x:c r="AR4895" s="16" t="n">
        <x:v>0.11499999999999999</x:v>
      </x:c>
      <x:c r="AS4895" s="16" t="n">
        <x:v>3.0168802578160108</x:v>
      </x:c>
      <x:c r="AT4895" t="n">
        <x:v>438</x:v>
      </x:c>
      <x:c r="AU4895" t="str">
        <x:v>RTK Fixed</x:v>
      </x:c>
      <x:c r="AV4895" s="15" t="b">
        <x:v>1</x:v>
      </x:c>
      <x:c r="AW4895" s="16" t="n">
        <x:v>6.7187157887219655</x:v>
      </x:c>
      <x:c r="AX4895" s="16" t="n">
        <x:v>0.3504</x:v>
      </x:c>
    </x:row>
    <x:row r="4896">
      <x:c r="A4896" t="n">
        <x:v>4895</x:v>
      </x:c>
      <x:c r="B4896" s="16" t="n">
        <x:v>1785180597.255</x:v>
      </x:c>
      <x:c r="C4896" s="16" t="n">
        <x:v>2577.571</x:v>
      </x:c>
      <x:c r="D4896" t="n">
        <x:v>31</x:v>
      </x:c>
      <x:c r="E4896" t="n">
        <x:v>31</x:v>
      </x:c>
      <x:c r="F4896" t="str">
        <x:v>North</x:v>
      </x:c>
      <x:c r="G4896" t="str">
        <x:v>Eastbound</x:v>
      </x:c>
      <x:c r="H4896" t="n">
        <x:v>3386</x:v>
      </x:c>
      <x:c r="I4896" s="16" t="n">
        <x:v>27.027864769529984</x:v>
      </x:c>
      <x:c r="J4896" s="16" t="n">
        <x:v>1.065687339551571</x:v>
      </x:c>
      <x:c r="K4896" s="17" t="n">
        <x:v>0.03942920939699904</x:v>
      </x:c>
      <x:c r="L4896" t="str">
        <x:v>Early</x:v>
      </x:c>
      <x:c r="M4896" s="15" t="b">
        <x:v>0</x:v>
      </x:c>
      <x:c r="N4896" s="18" t="n">
        <x:v>75.00002221925456</x:v>
      </x:c>
      <x:c r="O4896" s="18" t="n">
        <x:v>68.586</x:v>
      </x:c>
      <x:c r="P4896" s="18" t="n">
        <x:v>-6.414715788721878</x:v>
      </x:c>
      <x:c r="Q4896" s="16" t="n">
        <x:v>-25.2774</x:v>
      </x:c>
      <x:c r="R4896" s="16" t="n">
        <x:v>-11.5435</x:v>
      </x:c>
      <x:c r="S4896" s="16" t="n">
        <x:v>-0.8187</x:v>
      </x:c>
      <x:c r="T4896" s="16" t="n">
        <x:v>0.8187</x:v>
      </x:c>
      <x:c r="U4896" s="16" t="n">
        <x:v>0.4461949622300738</x:v>
      </x:c>
      <x:c r="V4896" s="16" t="n">
        <x:v>0.4461949622300738</x:v>
      </x:c>
      <x:c r="W4896" s="16" t="n">
        <x:v>3</x:v>
      </x:c>
      <x:c r="X4896" s="16" t="n">
        <x:v>-15.838</x:v>
      </x:c>
      <x:c r="Y4896" s="16" t="n">
        <x:v>-13.011</x:v>
      </x:c>
      <x:c r="Z4896" s="16" t="n">
        <x:v>-0.3645</x:v>
      </x:c>
      <x:c r="AA4896" s="16" t="n">
        <x:v>355.875</x:v>
      </x:c>
      <x:c r="AB4896" s="16" t="n">
        <x:v>316</x:v>
      </x:c>
      <x:c r="AC4896" s="16" t="n">
        <x:v>328</x:v>
      </x:c>
      <x:c r="AD4896" s="16" t="n">
        <x:v>-12</x:v>
      </x:c>
      <x:c r="AE4896" s="16" t="n">
        <x:v>12</x:v>
      </x:c>
      <x:c r="AF4896" s="16" t="n">
        <x:v>-0.476</x:v>
      </x:c>
      <x:c r="AG4896" s="16" t="n">
        <x:v>0.11149999999999999</x:v>
      </x:c>
      <x:c r="AH4896" s="19" t="n">
        <x:v>150</x:v>
      </x:c>
      <x:c r="AI4896" s="19" t="n">
        <x:v>-150</x:v>
      </x:c>
      <x:c r="AJ4896" s="20" t="b">
        <x:v>1</x:v>
      </x:c>
      <x:c r="AK4896" s="20" t="b">
        <x:v>1</x:v>
      </x:c>
      <x:c r="AL4896" s="20" t="b">
        <x:v>0</x:v>
      </x:c>
      <x:c r="AM4896" s="20" t="b">
        <x:v>0</x:v>
      </x:c>
      <x:c r="AN4896" s="19" t="n">
        <x:v>150</x:v>
      </x:c>
      <x:c r="AO4896" s="19" t="n">
        <x:v>0</x:v>
      </x:c>
      <x:c r="AP4896" s="16" t="n">
        <x:v>0.75</x:v>
      </x:c>
      <x:c r="AQ4896" s="16" t="n">
        <x:v>0.67</x:v>
      </x:c>
      <x:c r="AR4896" s="16" t="n">
        <x:v>0.07999999999999996</x:v>
      </x:c>
      <x:c r="AS4896" s="16" t="n">
        <x:v>3.3871000841427747</x:v>
      </x:c>
      <x:c r="AT4896" t="n">
        <x:v>438</x:v>
      </x:c>
      <x:c r="AU4896" t="str">
        <x:v>RTK Fixed</x:v>
      </x:c>
      <x:c r="AV4896" s="15" t="b">
        <x:v>1</x:v>
      </x:c>
      <x:c r="AW4896" s="16" t="n">
        <x:v>6.414715788721878</x:v>
      </x:c>
      <x:c r="AX4896" s="16" t="n">
        <x:v>0.3645</x:v>
      </x:c>
    </x:row>
    <x:row r="4897">
      <x:c r="A4897" t="n">
        <x:v>4896</x:v>
      </x:c>
      <x:c r="B4897" s="16" t="n">
        <x:v>1785180597.456</x:v>
      </x:c>
      <x:c r="C4897" s="16" t="n">
        <x:v>2577.771</x:v>
      </x:c>
      <x:c r="D4897" t="n">
        <x:v>31</x:v>
      </x:c>
      <x:c r="E4897" t="n">
        <x:v>31</x:v>
      </x:c>
      <x:c r="F4897" t="str">
        <x:v>North</x:v>
      </x:c>
      <x:c r="G4897" t="str">
        <x:v>Eastbound</x:v>
      </x:c>
      <x:c r="H4897" t="n">
        <x:v>3386</x:v>
      </x:c>
      <x:c r="I4897" s="16" t="n">
        <x:v>27.027864769529984</x:v>
      </x:c>
      <x:c r="J4897" s="16" t="n">
        <x:v>1.1890527562588105</x:v>
      </x:c>
      <x:c r="K4897" s="17" t="n">
        <x:v>0.04399358833552015</x:v>
      </x:c>
      <x:c r="L4897" t="str">
        <x:v>Early</x:v>
      </x:c>
      <x:c r="M4897" s="15" t="b">
        <x:v>0</x:v>
      </x:c>
      <x:c r="N4897" s="18" t="n">
        <x:v>75.00002221925456</x:v>
      </x:c>
      <x:c r="O4897" s="18" t="n">
        <x:v>68.98</x:v>
      </x:c>
      <x:c r="P4897" s="18" t="n">
        <x:v>-6.020715788721873</x:v>
      </x:c>
      <x:c r="Q4897" s="16" t="n">
        <x:v>-25.2774</x:v>
      </x:c>
      <x:c r="R4897" s="16" t="n">
        <x:v>-11.5435</x:v>
      </x:c>
      <x:c r="S4897" s="16" t="n">
        <x:v>-0.8072</x:v>
      </x:c>
      <x:c r="T4897" s="16" t="n">
        <x:v>0.8072</x:v>
      </x:c>
      <x:c r="U4897" s="16" t="n">
        <x:v>0.47039153142177864</x:v>
      </x:c>
      <x:c r="V4897" s="16" t="n">
        <x:v>0.47039153142177864</x:v>
      </x:c>
      <x:c r="W4897" s="16" t="n">
        <x:v>3</x:v>
      </x:c>
      <x:c r="X4897" s="16" t="n">
        <x:v>-15.609</x:v>
      </x:c>
      <x:c r="Y4897" s="16" t="n">
        <x:v>-12.834</x:v>
      </x:c>
      <x:c r="Z4897" s="16" t="n">
        <x:v>-0.3595</x:v>
      </x:c>
      <x:c r="AA4897" s="16" t="n">
        <x:v>357.125</x:v>
      </x:c>
      <x:c r="AB4897" s="16" t="n">
        <x:v>316</x:v>
      </x:c>
      <x:c r="AC4897" s="16" t="n">
        <x:v>328</x:v>
      </x:c>
      <x:c r="AD4897" s="16" t="n">
        <x:v>-12</x:v>
      </x:c>
      <x:c r="AE4897" s="16" t="n">
        <x:v>12</x:v>
      </x:c>
      <x:c r="AF4897" s="16" t="n">
        <x:v>-0.476</x:v>
      </x:c>
      <x:c r="AG4897" s="16" t="n">
        <x:v>0.11649999999999999</x:v>
      </x:c>
      <x:c r="AH4897" s="19" t="n">
        <x:v>150</x:v>
      </x:c>
      <x:c r="AI4897" s="19" t="n">
        <x:v>-150</x:v>
      </x:c>
      <x:c r="AJ4897" s="20" t="b">
        <x:v>1</x:v>
      </x:c>
      <x:c r="AK4897" s="20" t="b">
        <x:v>1</x:v>
      </x:c>
      <x:c r="AL4897" s="20" t="b">
        <x:v>0</x:v>
      </x:c>
      <x:c r="AM4897" s="20" t="b">
        <x:v>0</x:v>
      </x:c>
      <x:c r="AN4897" s="19" t="n">
        <x:v>150</x:v>
      </x:c>
      <x:c r="AO4897" s="19" t="n">
        <x:v>0</x:v>
      </x:c>
      <x:c r="AP4897" s="16" t="n">
        <x:v>0.75</x:v>
      </x:c>
      <x:c r="AQ4897" s="16" t="n">
        <x:v>0.626</x:v>
      </x:c>
      <x:c r="AR4897" s="16" t="n">
        <x:v>0.124</x:v>
      </x:c>
      <x:c r="AS4897" s="16" t="n">
        <x:v>3.2682483687749304</x:v>
      </x:c>
      <x:c r="AT4897" t="n">
        <x:v>438</x:v>
      </x:c>
      <x:c r="AU4897" t="str">
        <x:v>RTK Fixed</x:v>
      </x:c>
      <x:c r="AV4897" s="15" t="b">
        <x:v>1</x:v>
      </x:c>
      <x:c r="AW4897" s="16" t="n">
        <x:v>6.020715788721873</x:v>
      </x:c>
      <x:c r="AX4897" s="16" t="n">
        <x:v>0.3595</x:v>
      </x:c>
    </x:row>
    <x:row r="4898">
      <x:c r="A4898" t="n">
        <x:v>4897</x:v>
      </x:c>
      <x:c r="B4898" s="16" t="n">
        <x:v>1785180597.656</x:v>
      </x:c>
      <x:c r="C4898" s="16" t="n">
        <x:v>2577.972</x:v>
      </x:c>
      <x:c r="D4898" t="n">
        <x:v>31</x:v>
      </x:c>
      <x:c r="E4898" t="n">
        <x:v>31</x:v>
      </x:c>
      <x:c r="F4898" t="str">
        <x:v>North</x:v>
      </x:c>
      <x:c r="G4898" t="str">
        <x:v>Eastbound</x:v>
      </x:c>
      <x:c r="H4898" t="n">
        <x:v>3386</x:v>
      </x:c>
      <x:c r="I4898" s="16" t="n">
        <x:v>27.027864769529984</x:v>
      </x:c>
      <x:c r="J4898" s="16" t="n">
        <x:v>1.3212498436154123</x:v>
      </x:c>
      <x:c r="K4898" s="17" t="n">
        <x:v>0.04888472895960804</x:v>
      </x:c>
      <x:c r="L4898" t="str">
        <x:v>Early</x:v>
      </x:c>
      <x:c r="M4898" s="15" t="b">
        <x:v>0</x:v>
      </x:c>
      <x:c r="N4898" s="18" t="n">
        <x:v>75.00002221925456</x:v>
      </x:c>
      <x:c r="O4898" s="18" t="n">
        <x:v>70.001</x:v>
      </x:c>
      <x:c r="P4898" s="18" t="n">
        <x:v>-4.999715788721915</x:v>
      </x:c>
      <x:c r="Q4898" s="16" t="n">
        <x:v>-25.2774</x:v>
      </x:c>
      <x:c r="R4898" s="16" t="n">
        <x:v>-11.5435</x:v>
      </x:c>
      <x:c r="S4898" s="16" t="n">
        <x:v>-0.7418</x:v>
      </x:c>
      <x:c r="T4898" s="16" t="n">
        <x:v>0.7418</x:v>
      </x:c>
      <x:c r="U4898" s="16" t="n">
        <x:v>0.47306923462242634</x:v>
      </x:c>
      <x:c r="V4898" s="16" t="n">
        <x:v>0.47306923462242634</x:v>
      </x:c>
      <x:c r="W4898" s="16" t="n">
        <x:v>3</x:v>
      </x:c>
      <x:c r="X4898" s="16" t="n">
        <x:v>-14.317</x:v>
      </x:c>
      <x:c r="Y4898" s="16" t="n">
        <x:v>-11.825</x:v>
      </x:c>
      <x:c r="Z4898" s="16" t="n">
        <x:v>-0.3313</x:v>
      </x:c>
      <x:c r="AA4898" s="16" t="n">
        <x:v>364.175</x:v>
      </x:c>
      <x:c r="AB4898" s="16" t="n">
        <x:v>316</x:v>
      </x:c>
      <x:c r="AC4898" s="16" t="n">
        <x:v>328</x:v>
      </x:c>
      <x:c r="AD4898" s="16" t="n">
        <x:v>-12</x:v>
      </x:c>
      <x:c r="AE4898" s="16" t="n">
        <x:v>12</x:v>
      </x:c>
      <x:c r="AF4898" s="16" t="n">
        <x:v>-0.476</x:v>
      </x:c>
      <x:c r="AG4898" s="16" t="n">
        <x:v>0.1447</x:v>
      </x:c>
      <x:c r="AH4898" s="19" t="n">
        <x:v>150</x:v>
      </x:c>
      <x:c r="AI4898" s="19" t="n">
        <x:v>-150</x:v>
      </x:c>
      <x:c r="AJ4898" s="20" t="b">
        <x:v>1</x:v>
      </x:c>
      <x:c r="AK4898" s="20" t="b">
        <x:v>1</x:v>
      </x:c>
      <x:c r="AL4898" s="20" t="b">
        <x:v>0</x:v>
      </x:c>
      <x:c r="AM4898" s="20" t="b">
        <x:v>0</x:v>
      </x:c>
      <x:c r="AN4898" s="19" t="n">
        <x:v>150</x:v>
      </x:c>
      <x:c r="AO4898" s="19" t="n">
        <x:v>0</x:v>
      </x:c>
      <x:c r="AP4898" s="16" t="n">
        <x:v>0.75</x:v>
      </x:c>
      <x:c r="AQ4898" s="16" t="n">
        <x:v>0.657</x:v>
      </x:c>
      <x:c r="AR4898" s="16" t="n">
        <x:v>0.09299999999999997</x:v>
      </x:c>
      <x:c r="AS4898" s="16" t="n">
        <x:v>3.137889864224046</x:v>
      </x:c>
      <x:c r="AT4898" t="n">
        <x:v>438</x:v>
      </x:c>
      <x:c r="AU4898" t="str">
        <x:v>RTK Fixed</x:v>
      </x:c>
      <x:c r="AV4898" s="15" t="b">
        <x:v>1</x:v>
      </x:c>
      <x:c r="AW4898" s="16" t="n">
        <x:v>4.999715788721915</x:v>
      </x:c>
      <x:c r="AX4898" s="16" t="n">
        <x:v>0.3313</x:v>
      </x:c>
    </x:row>
    <x:row r="4899">
      <x:c r="A4899" t="n">
        <x:v>4898</x:v>
      </x:c>
      <x:c r="B4899" s="16" t="n">
        <x:v>1785180597.856</x:v>
      </x:c>
      <x:c r="C4899" s="16" t="n">
        <x:v>2578.172</x:v>
      </x:c>
      <x:c r="D4899" t="n">
        <x:v>31</x:v>
      </x:c>
      <x:c r="E4899" t="n">
        <x:v>31</x:v>
      </x:c>
      <x:c r="F4899" t="str">
        <x:v>North</x:v>
      </x:c>
      <x:c r="G4899" t="str">
        <x:v>Eastbound</x:v>
      </x:c>
      <x:c r="H4899" t="n">
        <x:v>3386</x:v>
      </x:c>
      <x:c r="I4899" s="16" t="n">
        <x:v>27.027864769529984</x:v>
      </x:c>
      <x:c r="J4899" s="16" t="n">
        <x:v>1.4398532119293548</x:v>
      </x:c>
      <x:c r="K4899" s="17" t="n">
        <x:v>0.05327291756885588</x:v>
      </x:c>
      <x:c r="L4899" t="str">
        <x:v>Early</x:v>
      </x:c>
      <x:c r="M4899" s="15" t="b">
        <x:v>0</x:v>
      </x:c>
      <x:c r="N4899" s="18" t="n">
        <x:v>75.00002221925456</x:v>
      </x:c>
      <x:c r="O4899" s="18" t="n">
        <x:v>70.171</x:v>
      </x:c>
      <x:c r="P4899" s="18" t="n">
        <x:v>-4.829715788721842</x:v>
      </x:c>
      <x:c r="Q4899" s="16" t="n">
        <x:v>-25.2774</x:v>
      </x:c>
      <x:c r="R4899" s="16" t="n">
        <x:v>-11.5435</x:v>
      </x:c>
      <x:c r="S4899" s="16" t="n">
        <x:v>-0.7291</x:v>
      </x:c>
      <x:c r="T4899" s="16" t="n">
        <x:v>0.7291</x:v>
      </x:c>
      <x:c r="U4899" s="16" t="n">
        <x:v>0.47949270911737446</x:v>
      </x:c>
      <x:c r="V4899" s="16" t="n">
        <x:v>0.47949270911737446</x:v>
      </x:c>
      <x:c r="W4899" s="16" t="n">
        <x:v>3</x:v>
      </x:c>
      <x:c r="X4899" s="16" t="n">
        <x:v>-14.066</x:v>
      </x:c>
      <x:c r="Y4899" s="16" t="n">
        <x:v>-11.628</x:v>
      </x:c>
      <x:c r="Z4899" s="16" t="n">
        <x:v>-0.3258</x:v>
      </x:c>
      <x:c r="AA4899" s="16" t="n">
        <x:v>365.55</x:v>
      </x:c>
      <x:c r="AB4899" s="16" t="n">
        <x:v>316</x:v>
      </x:c>
      <x:c r="AC4899" s="16" t="n">
        <x:v>328</x:v>
      </x:c>
      <x:c r="AD4899" s="16" t="n">
        <x:v>-12</x:v>
      </x:c>
      <x:c r="AE4899" s="16" t="n">
        <x:v>12</x:v>
      </x:c>
      <x:c r="AF4899" s="16" t="n">
        <x:v>-0.476</x:v>
      </x:c>
      <x:c r="AG4899" s="16" t="n">
        <x:v>0.1502</x:v>
      </x:c>
      <x:c r="AH4899" s="19" t="n">
        <x:v>150</x:v>
      </x:c>
      <x:c r="AI4899" s="19" t="n">
        <x:v>-150</x:v>
      </x:c>
      <x:c r="AJ4899" s="20" t="b">
        <x:v>1</x:v>
      </x:c>
      <x:c r="AK4899" s="20" t="b">
        <x:v>1</x:v>
      </x:c>
      <x:c r="AL4899" s="20" t="b">
        <x:v>0</x:v>
      </x:c>
      <x:c r="AM4899" s="20" t="b">
        <x:v>0</x:v>
      </x:c>
      <x:c r="AN4899" s="19" t="n">
        <x:v>150</x:v>
      </x:c>
      <x:c r="AO4899" s="19" t="n">
        <x:v>0</x:v>
      </x:c>
      <x:c r="AP4899" s="16" t="n">
        <x:v>0.75</x:v>
      </x:c>
      <x:c r="AQ4899" s="16" t="n">
        <x:v>0.661</x:v>
      </x:c>
      <x:c r="AR4899" s="16" t="n">
        <x:v>0.08899999999999997</x:v>
      </x:c>
      <x:c r="AS4899" s="16" t="n">
        <x:v>3.0217098636368123</x:v>
      </x:c>
      <x:c r="AT4899" t="n">
        <x:v>438</x:v>
      </x:c>
      <x:c r="AU4899" t="str">
        <x:v>RTK Fixed</x:v>
      </x:c>
      <x:c r="AV4899" s="15" t="b">
        <x:v>1</x:v>
      </x:c>
      <x:c r="AW4899" s="16" t="n">
        <x:v>4.829715788721842</x:v>
      </x:c>
      <x:c r="AX4899" s="16" t="n">
        <x:v>0.3258</x:v>
      </x:c>
    </x:row>
    <x:row r="4900">
      <x:c r="A4900" t="n">
        <x:v>4899</x:v>
      </x:c>
      <x:c r="B4900" s="16" t="n">
        <x:v>1785180598.056</x:v>
      </x:c>
      <x:c r="C4900" s="16" t="n">
        <x:v>2578.372</x:v>
      </x:c>
      <x:c r="D4900" t="n">
        <x:v>31</x:v>
      </x:c>
      <x:c r="E4900" t="n">
        <x:v>31</x:v>
      </x:c>
      <x:c r="F4900" t="str">
        <x:v>North</x:v>
      </x:c>
      <x:c r="G4900" t="str">
        <x:v>Eastbound</x:v>
      </x:c>
      <x:c r="H4900" t="n">
        <x:v>3387</x:v>
      </x:c>
      <x:c r="I4900" s="16" t="n">
        <x:v>27.027864769529984</x:v>
      </x:c>
      <x:c r="J4900" s="16" t="n">
        <x:v>1.5672882508926589</x:v>
      </x:c>
      <x:c r="K4900" s="17" t="n">
        <x:v>0.05798786786367047</x:v>
      </x:c>
      <x:c r="L4900" t="str">
        <x:v>Early</x:v>
      </x:c>
      <x:c r="M4900" s="15" t="b">
        <x:v>0</x:v>
      </x:c>
      <x:c r="N4900" s="18" t="n">
        <x:v>75.00002221925456</x:v>
      </x:c>
      <x:c r="O4900" s="18" t="n">
        <x:v>71.387</x:v>
      </x:c>
      <x:c r="P4900" s="18" t="n">
        <x:v>-3.6137157887219473</x:v>
      </x:c>
      <x:c r="Q4900" s="16" t="n">
        <x:v>-24.8028</x:v>
      </x:c>
      <x:c r="R4900" s="16" t="n">
        <x:v>-11.4162</x:v>
      </x:c>
      <x:c r="S4900" s="16" t="n">
        <x:v>-0.6746</x:v>
      </x:c>
      <x:c r="T4900" s="16" t="n">
        <x:v>0.6746</x:v>
      </x:c>
      <x:c r="U4900" s="16" t="n">
        <x:v>0.4643973176212636</x:v>
      </x:c>
      <x:c r="V4900" s="16" t="n">
        <x:v>0.4643973176212636</x:v>
      </x:c>
      <x:c r="W4900" s="16" t="n">
        <x:v>3</x:v>
      </x:c>
      <x:c r="X4900" s="16" t="n">
        <x:v>-12.995</x:v>
      </x:c>
      <x:c r="Y4900" s="16" t="n">
        <x:v>-10.779</x:v>
      </x:c>
      <x:c r="Z4900" s="16" t="n">
        <x:v>-0.302</x:v>
      </x:c>
      <x:c r="AA4900" s="16" t="n">
        <x:v>371.5</x:v>
      </x:c>
      <x:c r="AB4900" s="16" t="n">
        <x:v>366</x:v>
      </x:c>
      <x:c r="AC4900" s="16" t="n">
        <x:v>366</x:v>
      </x:c>
      <x:c r="AD4900" s="16" t="n">
        <x:v>0</x:v>
      </x:c>
      <x:c r="AE4900" s="16" t="n">
        <x:v>0</x:v>
      </x:c>
      <x:c r="AF4900" s="16" t="n">
        <x:v>-0.324</x:v>
      </x:c>
      <x:c r="AG4900" s="16" t="n">
        <x:v>0.02200000000000002</x:v>
      </x:c>
      <x:c r="AH4900" s="19" t="n">
        <x:v>0</x:v>
      </x:c>
      <x:c r="AI4900" s="19" t="n">
        <x:v>0</x:v>
      </x:c>
      <x:c r="AJ4900" s="20" t="b">
        <x:v>0</x:v>
      </x:c>
      <x:c r="AK4900" s="20" t="b">
        <x:v>0</x:v>
      </x:c>
      <x:c r="AL4900" s="20" t="b">
        <x:v>0</x:v>
      </x:c>
      <x:c r="AM4900" s="20" t="b">
        <x:v>1</x:v>
      </x:c>
      <x:c r="AN4900" s="19" t="n">
        <x:v>0</x:v>
      </x:c>
      <x:c r="AO4900" s="19" t="n">
        <x:v>0</x:v>
      </x:c>
      <x:c r="AP4900" s="16" t="n">
        <x:v>0.75</x:v>
      </x:c>
      <x:c r="AQ4900" s="16" t="n">
        <x:v>0.688</x:v>
      </x:c>
      <x:c r="AR4900" s="16" t="n">
        <x:v>0.062000000000000055</x:v>
      </x:c>
      <x:c r="AS4900" s="16" t="n">
        <x:v>3.379401131857537</x:v>
      </x:c>
      <x:c r="AT4900" t="n">
        <x:v>439</x:v>
      </x:c>
      <x:c r="AU4900" t="str">
        <x:v>RTK Fixed</x:v>
      </x:c>
      <x:c r="AV4900" s="15" t="b">
        <x:v>1</x:v>
      </x:c>
      <x:c r="AW4900" s="16" t="n">
        <x:v>3.6137157887219473</x:v>
      </x:c>
      <x:c r="AX4900" s="16" t="n">
        <x:v>0.302</x:v>
      </x:c>
    </x:row>
    <x:row r="4901">
      <x:c r="A4901" t="n">
        <x:v>4900</x:v>
      </x:c>
      <x:c r="B4901" s="16" t="n">
        <x:v>1785180598.257</x:v>
      </x:c>
      <x:c r="C4901" s="16" t="n">
        <x:v>2578.573</x:v>
      </x:c>
      <x:c r="D4901" t="n">
        <x:v>31</x:v>
      </x:c>
      <x:c r="E4901" t="n">
        <x:v>31</x:v>
      </x:c>
      <x:c r="F4901" t="str">
        <x:v>North</x:v>
      </x:c>
      <x:c r="G4901" t="str">
        <x:v>Eastbound</x:v>
      </x:c>
      <x:c r="H4901" t="n">
        <x:v>3387</x:v>
      </x:c>
      <x:c r="I4901" s="16" t="n">
        <x:v>27.027864769529984</x:v>
      </x:c>
      <x:c r="J4901" s="16" t="n">
        <x:v>1.71786698638301</x:v>
      </x:c>
      <x:c r="K4901" s="17" t="n">
        <x:v>0.06355910838800914</x:v>
      </x:c>
      <x:c r="L4901" t="str">
        <x:v>Early</x:v>
      </x:c>
      <x:c r="M4901" s="15" t="b">
        <x:v>0</x:v>
      </x:c>
      <x:c r="N4901" s="18" t="n">
        <x:v>75.00002221925456</x:v>
      </x:c>
      <x:c r="O4901" s="18" t="n">
        <x:v>71.514</x:v>
      </x:c>
      <x:c r="P4901" s="18" t="n">
        <x:v>-3.486715788721881</x:v>
      </x:c>
      <x:c r="Q4901" s="16" t="n">
        <x:v>-24.8028</x:v>
      </x:c>
      <x:c r="R4901" s="16" t="n">
        <x:v>-11.4162</x:v>
      </x:c>
      <x:c r="S4901" s="16" t="n">
        <x:v>-0.675</x:v>
      </x:c>
      <x:c r="T4901" s="16" t="n">
        <x:v>0.675</x:v>
      </x:c>
      <x:c r="U4901" s="16" t="n">
        <x:v>0.4811989371303234</x:v>
      </x:c>
      <x:c r="V4901" s="16" t="n">
        <x:v>0.4811989371303234</x:v>
      </x:c>
      <x:c r="W4901" s="16" t="n">
        <x:v>3</x:v>
      </x:c>
      <x:c r="X4901" s="16" t="n">
        <x:v>-13.002</x:v>
      </x:c>
      <x:c r="Y4901" s="16" t="n">
        <x:v>-10.785</x:v>
      </x:c>
      <x:c r="Z4901" s="16" t="n">
        <x:v>-0.3021</x:v>
      </x:c>
      <x:c r="AA4901" s="16" t="n">
        <x:v>371.475</x:v>
      </x:c>
      <x:c r="AB4901" s="16" t="n">
        <x:v>366</x:v>
      </x:c>
      <x:c r="AC4901" s="16" t="n">
        <x:v>366</x:v>
      </x:c>
      <x:c r="AD4901" s="16" t="n">
        <x:v>0</x:v>
      </x:c>
      <x:c r="AE4901" s="16" t="n">
        <x:v>0</x:v>
      </x:c>
      <x:c r="AF4901" s="16" t="n">
        <x:v>-0.324</x:v>
      </x:c>
      <x:c r="AG4901" s="16" t="n">
        <x:v>0.02190000000000003</x:v>
      </x:c>
      <x:c r="AH4901" s="19" t="n">
        <x:v>0</x:v>
      </x:c>
      <x:c r="AI4901" s="19" t="n">
        <x:v>0</x:v>
      </x:c>
      <x:c r="AJ4901" s="20" t="b">
        <x:v>0</x:v>
      </x:c>
      <x:c r="AK4901" s="20" t="b">
        <x:v>0</x:v>
      </x:c>
      <x:c r="AL4901" s="20" t="b">
        <x:v>0</x:v>
      </x:c>
      <x:c r="AM4901" s="20" t="b">
        <x:v>1</x:v>
      </x:c>
      <x:c r="AN4901" s="19" t="n">
        <x:v>0</x:v>
      </x:c>
      <x:c r="AO4901" s="19" t="n">
        <x:v>0</x:v>
      </x:c>
      <x:c r="AP4901" s="16" t="n">
        <x:v>0.75</x:v>
      </x:c>
      <x:c r="AQ4901" s="16" t="n">
        <x:v>0.723</x:v>
      </x:c>
      <x:c r="AR4901" s="16" t="n">
        <x:v>0.027000000000000024</x:v>
      </x:c>
      <x:c r="AS4901" s="16" t="n">
        <x:v>3.232777060052238</x:v>
      </x:c>
      <x:c r="AT4901" t="n">
        <x:v>439</x:v>
      </x:c>
      <x:c r="AU4901" t="str">
        <x:v>RTK Fixed</x:v>
      </x:c>
      <x:c r="AV4901" s="15" t="b">
        <x:v>1</x:v>
      </x:c>
      <x:c r="AW4901" s="16" t="n">
        <x:v>3.486715788721881</x:v>
      </x:c>
      <x:c r="AX4901" s="16" t="n">
        <x:v>0.3021</x:v>
      </x:c>
    </x:row>
    <x:row r="4902">
      <x:c r="A4902" t="n">
        <x:v>4901</x:v>
      </x:c>
      <x:c r="B4902" s="16" t="n">
        <x:v>1785180598.457</x:v>
      </x:c>
      <x:c r="C4902" s="16" t="n">
        <x:v>2578.773</x:v>
      </x:c>
      <x:c r="D4902" t="n">
        <x:v>31</x:v>
      </x:c>
      <x:c r="E4902" t="n">
        <x:v>31</x:v>
      </x:c>
      <x:c r="F4902" t="str">
        <x:v>North</x:v>
      </x:c>
      <x:c r="G4902" t="str">
        <x:v>Eastbound</x:v>
      </x:c>
      <x:c r="H4902" t="n">
        <x:v>3387</x:v>
      </x:c>
      <x:c r="I4902" s="16" t="n">
        <x:v>27.027864769529984</x:v>
      </x:c>
      <x:c r="J4902" s="16" t="n">
        <x:v>1.8500899544374014</x:v>
      </x:c>
      <x:c r="K4902" s="17" t="n">
        <x:v>0.06845120656823438</x:v>
      </x:c>
      <x:c r="L4902" t="str">
        <x:v>Early</x:v>
      </x:c>
      <x:c r="M4902" s="15" t="b">
        <x:v>0</x:v>
      </x:c>
      <x:c r="N4902" s="18" t="n">
        <x:v>75.00002221925456</x:v>
      </x:c>
      <x:c r="O4902" s="18" t="n">
        <x:v>72.175</x:v>
      </x:c>
      <x:c r="P4902" s="18" t="n">
        <x:v>-2.8257157887219364</x:v>
      </x:c>
      <x:c r="Q4902" s="16" t="n">
        <x:v>-24.8028</x:v>
      </x:c>
      <x:c r="R4902" s="16" t="n">
        <x:v>-11.4162</x:v>
      </x:c>
      <x:c r="S4902" s="16" t="n">
        <x:v>-0.6346</x:v>
      </x:c>
      <x:c r="T4902" s="16" t="n">
        <x:v>0.6346</x:v>
      </x:c>
      <x:c r="U4902" s="16" t="n">
        <x:v>0.48397323323693153</x:v>
      </x:c>
      <x:c r="V4902" s="16" t="n">
        <x:v>0.48397323323693153</x:v>
      </x:c>
      <x:c r="W4902" s="16" t="n">
        <x:v>3</x:v>
      </x:c>
      <x:c r="X4902" s="16" t="n">
        <x:v>-12.212</x:v>
      </x:c>
      <x:c r="Y4902" s="16" t="n">
        <x:v>-10.154</x:v>
      </x:c>
      <x:c r="Z4902" s="16" t="n">
        <x:v>-0.2845</x:v>
      </x:c>
      <x:c r="AA4902" s="16" t="n">
        <x:v>375.875</x:v>
      </x:c>
      <x:c r="AB4902" s="16" t="n">
        <x:v>366</x:v>
      </x:c>
      <x:c r="AC4902" s="16" t="n">
        <x:v>366</x:v>
      </x:c>
      <x:c r="AD4902" s="16" t="n">
        <x:v>0</x:v>
      </x:c>
      <x:c r="AE4902" s="16" t="n">
        <x:v>0</x:v>
      </x:c>
      <x:c r="AF4902" s="16" t="n">
        <x:v>-0.324</x:v>
      </x:c>
      <x:c r="AG4902" s="16" t="n">
        <x:v>0.039500000000000035</x:v>
      </x:c>
      <x:c r="AH4902" s="19" t="n">
        <x:v>0</x:v>
      </x:c>
      <x:c r="AI4902" s="19" t="n">
        <x:v>0</x:v>
      </x:c>
      <x:c r="AJ4902" s="20" t="b">
        <x:v>0</x:v>
      </x:c>
      <x:c r="AK4902" s="20" t="b">
        <x:v>0</x:v>
      </x:c>
      <x:c r="AL4902" s="20" t="b">
        <x:v>0</x:v>
      </x:c>
      <x:c r="AM4902" s="20" t="b">
        <x:v>1</x:v>
      </x:c>
      <x:c r="AN4902" s="19" t="n">
        <x:v>0</x:v>
      </x:c>
      <x:c r="AO4902" s="19" t="n">
        <x:v>0</x:v>
      </x:c>
      <x:c r="AP4902" s="16" t="n">
        <x:v>0.75</x:v>
      </x:c>
      <x:c r="AQ4902" s="16" t="n">
        <x:v>0.719</x:v>
      </x:c>
      <x:c r="AR4902" s="16" t="n">
        <x:v>0.031000000000000028</x:v>
      </x:c>
      <x:c r="AS4902" s="16" t="n">
        <x:v>3.1025221046754847</x:v>
      </x:c>
      <x:c r="AT4902" t="n">
        <x:v>439</x:v>
      </x:c>
      <x:c r="AU4902" t="str">
        <x:v>RTK Fixed</x:v>
      </x:c>
      <x:c r="AV4902" s="15" t="b">
        <x:v>1</x:v>
      </x:c>
      <x:c r="AW4902" s="16" t="n">
        <x:v>2.8257157887219364</x:v>
      </x:c>
      <x:c r="AX4902" s="16" t="n">
        <x:v>0.2845</x:v>
      </x:c>
    </x:row>
    <x:row r="4903">
      <x:c r="A4903" t="n">
        <x:v>4902</x:v>
      </x:c>
      <x:c r="B4903" s="16" t="n">
        <x:v>1785180598.657</x:v>
      </x:c>
      <x:c r="C4903" s="16" t="n">
        <x:v>2578.973</x:v>
      </x:c>
      <x:c r="D4903" t="n">
        <x:v>31</x:v>
      </x:c>
      <x:c r="E4903" t="n">
        <x:v>31</x:v>
      </x:c>
      <x:c r="F4903" t="str">
        <x:v>North</x:v>
      </x:c>
      <x:c r="G4903" t="str">
        <x:v>Eastbound</x:v>
      </x:c>
      <x:c r="H4903" t="n">
        <x:v>3388</x:v>
      </x:c>
      <x:c r="I4903" s="16" t="n">
        <x:v>27.027864769529984</x:v>
      </x:c>
      <x:c r="J4903" s="16" t="n">
        <x:v>1.9959066415344553</x:v>
      </x:c>
      <x:c r="K4903" s="17" t="n">
        <x:v>0.07384625676329977</x:v>
      </x:c>
      <x:c r="L4903" t="str">
        <x:v>Early</x:v>
      </x:c>
      <x:c r="M4903" s="15" t="b">
        <x:v>0</x:v>
      </x:c>
      <x:c r="N4903" s="18" t="n">
        <x:v>75.00002221925456</x:v>
      </x:c>
      <x:c r="O4903" s="18" t="n">
        <x:v>72.53</x:v>
      </x:c>
      <x:c r="P4903" s="18" t="n">
        <x:v>-2.470715788721918</x:v>
      </x:c>
      <x:c r="Q4903" s="16" t="n">
        <x:v>-24.3281</x:v>
      </x:c>
      <x:c r="R4903" s="16" t="n">
        <x:v>-11.2891</x:v>
      </x:c>
      <x:c r="S4903" s="16" t="n">
        <x:v>-0.6298</x:v>
      </x:c>
      <x:c r="T4903" s="16" t="n">
        <x:v>0.6298</x:v>
      </x:c>
      <x:c r="U4903" s="16" t="n">
        <x:v>0.4830017580492347</x:v>
      </x:c>
      <x:c r="V4903" s="16" t="n">
        <x:v>0.4830017580492347</x:v>
      </x:c>
      <x:c r="W4903" s="16" t="n">
        <x:v>3</x:v>
      </x:c>
      <x:c r="X4903" s="16" t="n">
        <x:v>-12.119</x:v>
      </x:c>
      <x:c r="Y4903" s="16" t="n">
        <x:v>-10.079</x:v>
      </x:c>
      <x:c r="Z4903" s="16" t="n">
        <x:v>-0.2824</x:v>
      </x:c>
      <x:c r="AA4903" s="16" t="n">
        <x:v>376.4</x:v>
      </x:c>
      <x:c r="AB4903" s="16" t="n">
        <x:v>366</x:v>
      </x:c>
      <x:c r="AC4903" s="16" t="n">
        <x:v>366</x:v>
      </x:c>
      <x:c r="AD4903" s="16" t="n">
        <x:v>0</x:v>
      </x:c>
      <x:c r="AE4903" s="16" t="n">
        <x:v>0</x:v>
      </x:c>
      <x:c r="AF4903" s="16" t="n">
        <x:v>-0.324</x:v>
      </x:c>
      <x:c r="AG4903" s="16" t="n">
        <x:v>0.041600000000000026</x:v>
      </x:c>
      <x:c r="AH4903" s="19" t="n">
        <x:v>0</x:v>
      </x:c>
      <x:c r="AI4903" s="19" t="n">
        <x:v>0</x:v>
      </x:c>
      <x:c r="AJ4903" s="20" t="b">
        <x:v>0</x:v>
      </x:c>
      <x:c r="AK4903" s="20" t="b">
        <x:v>0</x:v>
      </x:c>
      <x:c r="AL4903" s="20" t="b">
        <x:v>0</x:v>
      </x:c>
      <x:c r="AM4903" s="20" t="b">
        <x:v>1</x:v>
      </x:c>
      <x:c r="AN4903" s="19" t="n">
        <x:v>0</x:v>
      </x:c>
      <x:c r="AO4903" s="19" t="n">
        <x:v>0</x:v>
      </x:c>
      <x:c r="AP4903" s="16" t="n">
        <x:v>0.75</x:v>
      </x:c>
      <x:c r="AQ4903" s="16" t="n">
        <x:v>0.708</x:v>
      </x:c>
      <x:c r="AR4903" s="16" t="n">
        <x:v>0.04200000000000004</x:v>
      </x:c>
      <x:c r="AS4903" s="16" t="n">
        <x:v>3.44419085417751</x:v>
      </x:c>
      <x:c r="AT4903" t="n">
        <x:v>439</x:v>
      </x:c>
      <x:c r="AU4903" t="str">
        <x:v>RTK Fixed</x:v>
      </x:c>
      <x:c r="AV4903" s="15" t="b">
        <x:v>1</x:v>
      </x:c>
      <x:c r="AW4903" s="16" t="n">
        <x:v>2.470715788721918</x:v>
      </x:c>
      <x:c r="AX4903" s="16" t="n">
        <x:v>0.2824</x:v>
      </x:c>
    </x:row>
    <x:row r="4904">
      <x:c r="A4904" t="n">
        <x:v>4903</x:v>
      </x:c>
      <x:c r="B4904" s="16" t="n">
        <x:v>1785180598.857</x:v>
      </x:c>
      <x:c r="C4904" s="16" t="n">
        <x:v>2579.173</x:v>
      </x:c>
      <x:c r="D4904" t="n">
        <x:v>31</x:v>
      </x:c>
      <x:c r="E4904" t="n">
        <x:v>31</x:v>
      </x:c>
      <x:c r="F4904" t="str">
        <x:v>North</x:v>
      </x:c>
      <x:c r="G4904" t="str">
        <x:v>Eastbound</x:v>
      </x:c>
      <x:c r="H4904" t="n">
        <x:v>3388</x:v>
      </x:c>
      <x:c r="I4904" s="16" t="n">
        <x:v>27.027864769529984</x:v>
      </x:c>
      <x:c r="J4904" s="16" t="n">
        <x:v>2.1417492093292956</x:v>
      </x:c>
      <x:c r="K4904" s="17" t="n">
        <x:v>0.0792422645145024</x:v>
      </x:c>
      <x:c r="L4904" t="str">
        <x:v>Early</x:v>
      </x:c>
      <x:c r="M4904" s="15" t="b">
        <x:v>0</x:v>
      </x:c>
      <x:c r="N4904" s="18" t="n">
        <x:v>75.00002221925456</x:v>
      </x:c>
      <x:c r="O4904" s="18" t="n">
        <x:v>73.277</x:v>
      </x:c>
      <x:c r="P4904" s="18" t="n">
        <x:v>-1.7237157887218473</x:v>
      </x:c>
      <x:c r="Q4904" s="16" t="n">
        <x:v>-24.3281</x:v>
      </x:c>
      <x:c r="R4904" s="16" t="n">
        <x:v>-11.2891</x:v>
      </x:c>
      <x:c r="S4904" s="16" t="n">
        <x:v>-0.5803</x:v>
      </x:c>
      <x:c r="T4904" s="16" t="n">
        <x:v>0.5803</x:v>
      </x:c>
      <x:c r="U4904" s="16" t="n">
        <x:v>0.4821268757675009</x:v>
      </x:c>
      <x:c r="V4904" s="16" t="n">
        <x:v>0.4821268757675009</x:v>
      </x:c>
      <x:c r="W4904" s="16" t="n">
        <x:v>3</x:v>
      </x:c>
      <x:c r="X4904" s="16" t="n">
        <x:v>-11.154</x:v>
      </x:c>
      <x:c r="Y4904" s="16" t="n">
        <x:v>-9.301</x:v>
      </x:c>
      <x:c r="Z4904" s="16" t="n">
        <x:v>-0.2606</x:v>
      </x:c>
      <x:c r="AA4904" s="16" t="n">
        <x:v>381.85</x:v>
      </x:c>
      <x:c r="AB4904" s="16" t="n">
        <x:v>366</x:v>
      </x:c>
      <x:c r="AC4904" s="16" t="n">
        <x:v>366</x:v>
      </x:c>
      <x:c r="AD4904" s="16" t="n">
        <x:v>0</x:v>
      </x:c>
      <x:c r="AE4904" s="16" t="n">
        <x:v>0</x:v>
      </x:c>
      <x:c r="AF4904" s="16" t="n">
        <x:v>-0.324</x:v>
      </x:c>
      <x:c r="AG4904" s="16" t="n">
        <x:v>0.06340000000000001</x:v>
      </x:c>
      <x:c r="AH4904" s="19" t="n">
        <x:v>0</x:v>
      </x:c>
      <x:c r="AI4904" s="19" t="n">
        <x:v>0</x:v>
      </x:c>
      <x:c r="AJ4904" s="20" t="b">
        <x:v>0</x:v>
      </x:c>
      <x:c r="AK4904" s="20" t="b">
        <x:v>0</x:v>
      </x:c>
      <x:c r="AL4904" s="20" t="b">
        <x:v>0</x:v>
      </x:c>
      <x:c r="AM4904" s="20" t="b">
        <x:v>1</x:v>
      </x:c>
      <x:c r="AN4904" s="19" t="n">
        <x:v>0</x:v>
      </x:c>
      <x:c r="AO4904" s="19" t="n">
        <x:v>0</x:v>
      </x:c>
      <x:c r="AP4904" s="16" t="n">
        <x:v>0.75</x:v>
      </x:c>
      <x:c r="AQ4904" s="16" t="n">
        <x:v>0.654</x:v>
      </x:c>
      <x:c r="AR4904" s="16" t="n">
        <x:v>0.09599999999999997</x:v>
      </x:c>
      <x:c r="AS4904" s="16" t="n">
        <x:v>3.299726294709914</x:v>
      </x:c>
      <x:c r="AT4904" t="n">
        <x:v>439</x:v>
      </x:c>
      <x:c r="AU4904" t="str">
        <x:v>RTK Fixed</x:v>
      </x:c>
      <x:c r="AV4904" s="15" t="b">
        <x:v>1</x:v>
      </x:c>
      <x:c r="AW4904" s="16" t="n">
        <x:v>1.7237157887218473</x:v>
      </x:c>
      <x:c r="AX4904" s="16" t="n">
        <x:v>0.2606</x:v>
      </x:c>
    </x:row>
    <x:row r="4905">
      <x:c r="A4905" t="n">
        <x:v>4904</x:v>
      </x:c>
      <x:c r="B4905" s="16" t="n">
        <x:v>1785180599.058</x:v>
      </x:c>
      <x:c r="C4905" s="16" t="n">
        <x:v>2579.374</x:v>
      </x:c>
      <x:c r="D4905" t="n">
        <x:v>31</x:v>
      </x:c>
      <x:c r="E4905" t="n">
        <x:v>31</x:v>
      </x:c>
      <x:c r="F4905" t="str">
        <x:v>North</x:v>
      </x:c>
      <x:c r="G4905" t="str">
        <x:v>Eastbound</x:v>
      </x:c>
      <x:c r="H4905" t="n">
        <x:v>3388</x:v>
      </x:c>
      <x:c r="I4905" s="16" t="n">
        <x:v>27.027864769529984</x:v>
      </x:c>
      <x:c r="J4905" s="16" t="n">
        <x:v>2.2010862495903556</x:v>
      </x:c>
      <x:c r="K4905" s="17" t="n">
        <x:v>0.08143766695443003</x:v>
      </x:c>
      <x:c r="L4905" t="str">
        <x:v>Early</x:v>
      </x:c>
      <x:c r="M4905" s="15" t="b">
        <x:v>0</x:v>
      </x:c>
      <x:c r="N4905" s="18" t="n">
        <x:v>75.00002221925456</x:v>
      </x:c>
      <x:c r="O4905" s="18" t="n">
        <x:v>73.277</x:v>
      </x:c>
      <x:c r="P4905" s="18" t="n">
        <x:v>-1.7237157887218473</x:v>
      </x:c>
      <x:c r="Q4905" s="16" t="n">
        <x:v>-24.3281</x:v>
      </x:c>
      <x:c r="R4905" s="16" t="n">
        <x:v>-11.2891</x:v>
      </x:c>
      <x:c r="S4905" s="16" t="n">
        <x:v>-0.5817</x:v>
      </x:c>
      <x:c r="T4905" s="16" t="n">
        <x:v>0.5817</x:v>
      </x:c>
      <x:c r="U4905" s="16" t="n">
        <x:v>0.48527737621309885</x:v>
      </x:c>
      <x:c r="V4905" s="16" t="n">
        <x:v>0.48527737621309885</x:v>
      </x:c>
      <x:c r="W4905" s="16" t="n">
        <x:v>3</x:v>
      </x:c>
      <x:c r="X4905" s="16" t="n">
        <x:v>-11.181</x:v>
      </x:c>
      <x:c r="Y4905" s="16" t="n">
        <x:v>-9.323</x:v>
      </x:c>
      <x:c r="Z4905" s="16" t="n">
        <x:v>-0.2612</x:v>
      </x:c>
      <x:c r="AA4905" s="16" t="n">
        <x:v>381.7</x:v>
      </x:c>
      <x:c r="AB4905" s="16" t="n">
        <x:v>366</x:v>
      </x:c>
      <x:c r="AC4905" s="16" t="n">
        <x:v>366</x:v>
      </x:c>
      <x:c r="AD4905" s="16" t="n">
        <x:v>0</x:v>
      </x:c>
      <x:c r="AE4905" s="16" t="n">
        <x:v>0</x:v>
      </x:c>
      <x:c r="AF4905" s="16" t="n">
        <x:v>-0.324</x:v>
      </x:c>
      <x:c r="AG4905" s="16" t="n">
        <x:v>0.06280000000000002</x:v>
      </x:c>
      <x:c r="AH4905" s="19" t="n">
        <x:v>0</x:v>
      </x:c>
      <x:c r="AI4905" s="19" t="n">
        <x:v>0</x:v>
      </x:c>
      <x:c r="AJ4905" s="20" t="b">
        <x:v>0</x:v>
      </x:c>
      <x:c r="AK4905" s="20" t="b">
        <x:v>0</x:v>
      </x:c>
      <x:c r="AL4905" s="20" t="b">
        <x:v>0</x:v>
      </x:c>
      <x:c r="AM4905" s="20" t="b">
        <x:v>1</x:v>
      </x:c>
      <x:c r="AN4905" s="19" t="n">
        <x:v>0</x:v>
      </x:c>
      <x:c r="AO4905" s="19" t="n">
        <x:v>0</x:v>
      </x:c>
      <x:c r="AP4905" s="16" t="n">
        <x:v>0.75</x:v>
      </x:c>
      <x:c r="AQ4905" s="16" t="n">
        <x:v>0.68</x:v>
      </x:c>
      <x:c r="AR4905" s="16" t="n">
        <x:v>0.06999999999999995</x:v>
      </x:c>
      <x:c r="AS4905" s="16" t="n">
        <x:v>3.2415086317947686</x:v>
      </x:c>
      <x:c r="AT4905" t="n">
        <x:v>439</x:v>
      </x:c>
      <x:c r="AU4905" t="str">
        <x:v>RTK Fixed</x:v>
      </x:c>
      <x:c r="AV4905" s="15" t="b">
        <x:v>1</x:v>
      </x:c>
      <x:c r="AW4905" s="16" t="n">
        <x:v>1.7237157887218473</x:v>
      </x:c>
      <x:c r="AX4905" s="16" t="n">
        <x:v>0.2612</x:v>
      </x:c>
    </x:row>
    <x:row r="4906">
      <x:c r="A4906" t="n">
        <x:v>4905</x:v>
      </x:c>
      <x:c r="B4906" s="16" t="n">
        <x:v>1785180599.358</x:v>
      </x:c>
      <x:c r="C4906" s="16" t="n">
        <x:v>2579.674</x:v>
      </x:c>
      <x:c r="D4906" t="n">
        <x:v>31</x:v>
      </x:c>
      <x:c r="E4906" t="n">
        <x:v>31</x:v>
      </x:c>
      <x:c r="F4906" t="str">
        <x:v>North</x:v>
      </x:c>
      <x:c r="G4906" t="str">
        <x:v>Eastbound</x:v>
      </x:c>
      <x:c r="H4906" t="n">
        <x:v>3389</x:v>
      </x:c>
      <x:c r="I4906" s="16" t="n">
        <x:v>27.027864769529984</x:v>
      </x:c>
      <x:c r="J4906" s="16" t="n">
        <x:v>2.5063651042226978</x:v>
      </x:c>
      <x:c r="K4906" s="17" t="n">
        <x:v>0.09273263447167542</x:v>
      </x:c>
      <x:c r="L4906" t="str">
        <x:v>Early</x:v>
      </x:c>
      <x:c r="M4906" s="15" t="b">
        <x:v>0</x:v>
      </x:c>
      <x:c r="N4906" s="18" t="n">
        <x:v>75.00002221925456</x:v>
      </x:c>
      <x:c r="O4906" s="18" t="n">
        <x:v>74.344</x:v>
      </x:c>
      <x:c r="P4906" s="18" t="n">
        <x:v>-0.65671578872184</x:v>
      </x:c>
      <x:c r="Q4906" s="16" t="n">
        <x:v>-23.8534</x:v>
      </x:c>
      <x:c r="R4906" s="16" t="n">
        <x:v>-11.1619</x:v>
      </x:c>
      <x:c r="S4906" s="16" t="n">
        <x:v>-0.5188</x:v>
      </x:c>
      <x:c r="T4906" s="16" t="n">
        <x:v>0.5188</x:v>
      </x:c>
      <x:c r="U4906" s="16" t="n">
        <x:v>0.4797818403553248</x:v>
      </x:c>
      <x:c r="V4906" s="16" t="n">
        <x:v>0.4797818403553248</x:v>
      </x:c>
      <x:c r="W4906" s="16" t="n">
        <x:v>3</x:v>
      </x:c>
      <x:c r="X4906" s="16" t="n">
        <x:v>-9.958</x:v>
      </x:c>
      <x:c r="Y4906" s="16" t="n">
        <x:v>-8.33</x:v>
      </x:c>
      <x:c r="Z4906" s="16" t="n">
        <x:v>-0.2334</x:v>
      </x:c>
      <x:c r="AA4906" s="16" t="n">
        <x:v>388.65</x:v>
      </x:c>
      <x:c r="AB4906" s="16" t="n">
        <x:v>366</x:v>
      </x:c>
      <x:c r="AC4906" s="16" t="n">
        <x:v>366</x:v>
      </x:c>
      <x:c r="AD4906" s="16" t="n">
        <x:v>0</x:v>
      </x:c>
      <x:c r="AE4906" s="16" t="n">
        <x:v>0</x:v>
      </x:c>
      <x:c r="AF4906" s="16" t="n">
        <x:v>-0.324</x:v>
      </x:c>
      <x:c r="AG4906" s="16" t="n">
        <x:v>0.09060000000000001</x:v>
      </x:c>
      <x:c r="AH4906" s="19" t="n">
        <x:v>0</x:v>
      </x:c>
      <x:c r="AI4906" s="19" t="n">
        <x:v>0</x:v>
      </x:c>
      <x:c r="AJ4906" s="20" t="b">
        <x:v>0</x:v>
      </x:c>
      <x:c r="AK4906" s="20" t="b">
        <x:v>0</x:v>
      </x:c>
      <x:c r="AL4906" s="20" t="b">
        <x:v>0</x:v>
      </x:c>
      <x:c r="AM4906" s="20" t="b">
        <x:v>1</x:v>
      </x:c>
      <x:c r="AN4906" s="19" t="n">
        <x:v>0</x:v>
      </x:c>
      <x:c r="AO4906" s="19" t="n">
        <x:v>0</x:v>
      </x:c>
      <x:c r="AP4906" s="16" t="n">
        <x:v>0.75</x:v>
      </x:c>
      <x:c r="AQ4906" s="16" t="n">
        <x:v>0.717</x:v>
      </x:c>
      <x:c r="AR4906" s="16" t="n">
        <x:v>0.03300000000000003</x:v>
      </x:c>
      <x:c r="AS4906" s="16" t="n">
        <x:v>3.424914019358733</x:v>
      </x:c>
      <x:c r="AT4906" t="n">
        <x:v>439</x:v>
      </x:c>
      <x:c r="AU4906" t="str">
        <x:v>RTK Fixed</x:v>
      </x:c>
      <x:c r="AV4906" s="15" t="b">
        <x:v>1</x:v>
      </x:c>
      <x:c r="AW4906" s="16" t="n">
        <x:v>0.65671578872184</x:v>
      </x:c>
      <x:c r="AX4906" s="16" t="n">
        <x:v>0.2334</x:v>
      </x:c>
    </x:row>
    <x:row r="4907">
      <x:c r="A4907" t="n">
        <x:v>4906</x:v>
      </x:c>
      <x:c r="B4907" s="16" t="n">
        <x:v>1785180599.558</x:v>
      </x:c>
      <x:c r="C4907" s="16" t="n">
        <x:v>2579.874</x:v>
      </x:c>
      <x:c r="D4907" t="n">
        <x:v>31</x:v>
      </x:c>
      <x:c r="E4907" t="n">
        <x:v>31</x:v>
      </x:c>
      <x:c r="F4907" t="str">
        <x:v>North</x:v>
      </x:c>
      <x:c r="G4907" t="str">
        <x:v>Eastbound</x:v>
      </x:c>
      <x:c r="H4907" t="n">
        <x:v>3389</x:v>
      </x:c>
      <x:c r="I4907" s="16" t="n">
        <x:v>27.027864769529984</x:v>
      </x:c>
      <x:c r="J4907" s="16" t="n">
        <x:v>2.656969720410836</x:v>
      </x:c>
      <x:c r="K4907" s="17" t="n">
        <x:v>0.09830483255215136</x:v>
      </x:c>
      <x:c r="L4907" t="str">
        <x:v>Early</x:v>
      </x:c>
      <x:c r="M4907" s="15" t="b">
        <x:v>0</x:v>
      </x:c>
      <x:c r="N4907" s="18" t="n">
        <x:v>75.00002221925456</x:v>
      </x:c>
      <x:c r="O4907" s="18" t="n">
        <x:v>74.791</x:v>
      </x:c>
      <x:c r="P4907" s="18" t="n">
        <x:v>-0.20971578872195096</x:v>
      </x:c>
      <x:c r="Q4907" s="16" t="n">
        <x:v>-23.8534</x:v>
      </x:c>
      <x:c r="R4907" s="16" t="n">
        <x:v>-11.1619</x:v>
      </x:c>
      <x:c r="S4907" s="16" t="n">
        <x:v>-0.5087</x:v>
      </x:c>
      <x:c r="T4907" s="16" t="n">
        <x:v>0.5087</x:v>
      </x:c>
      <x:c r="U4907" s="16" t="n">
        <x:v>0.49668005277034777</x:v>
      </x:c>
      <x:c r="V4907" s="16" t="n">
        <x:v>0.49668005277034777</x:v>
      </x:c>
      <x:c r="W4907" s="16" t="n">
        <x:v>3</x:v>
      </x:c>
      <x:c r="X4907" s="16" t="n">
        <x:v>-9.763</x:v>
      </x:c>
      <x:c r="Y4907" s="16" t="n">
        <x:v>-8.17</x:v>
      </x:c>
      <x:c r="Z4907" s="16" t="n">
        <x:v>-0.2289</x:v>
      </x:c>
      <x:c r="AA4907" s="16" t="n">
        <x:v>389.775</x:v>
      </x:c>
      <x:c r="AB4907" s="16" t="n">
        <x:v>366</x:v>
      </x:c>
      <x:c r="AC4907" s="16" t="n">
        <x:v>366</x:v>
      </x:c>
      <x:c r="AD4907" s="16" t="n">
        <x:v>0</x:v>
      </x:c>
      <x:c r="AE4907" s="16" t="n">
        <x:v>0</x:v>
      </x:c>
      <x:c r="AF4907" s="16" t="n">
        <x:v>-0.324</x:v>
      </x:c>
      <x:c r="AG4907" s="16" t="n">
        <x:v>0.09510000000000002</x:v>
      </x:c>
      <x:c r="AH4907" s="19" t="n">
        <x:v>0</x:v>
      </x:c>
      <x:c r="AI4907" s="19" t="n">
        <x:v>0</x:v>
      </x:c>
      <x:c r="AJ4907" s="20" t="b">
        <x:v>0</x:v>
      </x:c>
      <x:c r="AK4907" s="20" t="b">
        <x:v>0</x:v>
      </x:c>
      <x:c r="AL4907" s="20" t="b">
        <x:v>0</x:v>
      </x:c>
      <x:c r="AM4907" s="20" t="b">
        <x:v>1</x:v>
      </x:c>
      <x:c r="AN4907" s="19" t="n">
        <x:v>0</x:v>
      </x:c>
      <x:c r="AO4907" s="19" t="n">
        <x:v>0</x:v>
      </x:c>
      <x:c r="AP4907" s="16" t="n">
        <x:v>0.75</x:v>
      </x:c>
      <x:c r="AQ4907" s="16" t="n">
        <x:v>0.708</x:v>
      </x:c>
      <x:c r="AR4907" s="16" t="n">
        <x:v>0.04200000000000004</x:v>
      </x:c>
      <x:c r="AS4907" s="16" t="n">
        <x:v>3.278382433457086</x:v>
      </x:c>
      <x:c r="AT4907" t="n">
        <x:v>439</x:v>
      </x:c>
      <x:c r="AU4907" t="str">
        <x:v>RTK Fixed</x:v>
      </x:c>
      <x:c r="AV4907" s="15" t="b">
        <x:v>1</x:v>
      </x:c>
      <x:c r="AW4907" s="16" t="n">
        <x:v>0.20971578872195096</x:v>
      </x:c>
      <x:c r="AX4907" s="16" t="n">
        <x:v>0.2289</x:v>
      </x:c>
    </x:row>
    <x:row r="4908">
      <x:c r="A4908" t="n">
        <x:v>4907</x:v>
      </x:c>
      <x:c r="B4908" s="16" t="n">
        <x:v>1785180599.759</x:v>
      </x:c>
      <x:c r="C4908" s="16" t="n">
        <x:v>2580.075</x:v>
      </x:c>
      <x:c r="D4908" t="n">
        <x:v>31</x:v>
      </x:c>
      <x:c r="E4908" t="n">
        <x:v>31</x:v>
      </x:c>
      <x:c r="F4908" t="str">
        <x:v>North</x:v>
      </x:c>
      <x:c r="G4908" t="str">
        <x:v>Eastbound</x:v>
      </x:c>
      <x:c r="H4908" t="n">
        <x:v>3389</x:v>
      </x:c>
      <x:c r="I4908" s="16" t="n">
        <x:v>27.027864769529984</x:v>
      </x:c>
      <x:c r="J4908" s="16" t="n">
        <x:v>2.743545960152794</x:v>
      </x:c>
      <x:c r="K4908" s="17" t="n">
        <x:v>0.10150805413403377</x:v>
      </x:c>
      <x:c r="L4908" t="str">
        <x:v>Early</x:v>
      </x:c>
      <x:c r="M4908" s="15" t="b">
        <x:v>0</x:v>
      </x:c>
      <x:c r="N4908" s="18" t="n">
        <x:v>75.00002221925456</x:v>
      </x:c>
      <x:c r="O4908" s="18" t="n">
        <x:v>74.304</x:v>
      </x:c>
      <x:c r="P4908" s="18" t="n">
        <x:v>-0.6967157887219173</x:v>
      </x:c>
      <x:c r="Q4908" s="16" t="n">
        <x:v>-23.8534</x:v>
      </x:c>
      <x:c r="R4908" s="16" t="n">
        <x:v>-11.1619</x:v>
      </x:c>
      <x:c r="S4908" s="16" t="n">
        <x:v>-0.531</x:v>
      </x:c>
      <x:c r="T4908" s="16" t="n">
        <x:v>0.531</x:v>
      </x:c>
      <x:c r="U4908" s="16" t="n">
        <x:v>0.4925321964392624</x:v>
      </x:c>
      <x:c r="V4908" s="16" t="n">
        <x:v>0.4925321964392624</x:v>
      </x:c>
      <x:c r="W4908" s="16" t="n">
        <x:v>3</x:v>
      </x:c>
      <x:c r="X4908" s="16" t="n">
        <x:v>-10.196</x:v>
      </x:c>
      <x:c r="Y4908" s="16" t="n">
        <x:v>-8.523</x:v>
      </x:c>
      <x:c r="Z4908" s="16" t="n">
        <x:v>-0.2388</x:v>
      </x:c>
      <x:c r="AA4908" s="16" t="n">
        <x:v>387.3</x:v>
      </x:c>
      <x:c r="AB4908" s="16" t="n">
        <x:v>366</x:v>
      </x:c>
      <x:c r="AC4908" s="16" t="n">
        <x:v>366</x:v>
      </x:c>
      <x:c r="AD4908" s="16" t="n">
        <x:v>0</x:v>
      </x:c>
      <x:c r="AE4908" s="16" t="n">
        <x:v>0</x:v>
      </x:c>
      <x:c r="AF4908" s="16" t="n">
        <x:v>-0.324</x:v>
      </x:c>
      <x:c r="AG4908" s="16" t="n">
        <x:v>0.0852</x:v>
      </x:c>
      <x:c r="AH4908" s="19" t="n">
        <x:v>0</x:v>
      </x:c>
      <x:c r="AI4908" s="19" t="n">
        <x:v>0</x:v>
      </x:c>
      <x:c r="AJ4908" s="20" t="b">
        <x:v>0</x:v>
      </x:c>
      <x:c r="AK4908" s="20" t="b">
        <x:v>0</x:v>
      </x:c>
      <x:c r="AL4908" s="20" t="b">
        <x:v>0</x:v>
      </x:c>
      <x:c r="AM4908" s="20" t="b">
        <x:v>1</x:v>
      </x:c>
      <x:c r="AN4908" s="19" t="n">
        <x:v>0</x:v>
      </x:c>
      <x:c r="AO4908" s="19" t="n">
        <x:v>0</x:v>
      </x:c>
      <x:c r="AP4908" s="16" t="n">
        <x:v>0.75</x:v>
      </x:c>
      <x:c r="AQ4908" s="16" t="n">
        <x:v>0.453</x:v>
      </x:c>
      <x:c r="AR4908" s="16" t="n">
        <x:v>0.297</x:v>
      </x:c>
      <x:c r="AS4908" s="16" t="n">
        <x:v>3.192190484604576</x:v>
      </x:c>
      <x:c r="AT4908" t="n">
        <x:v>439</x:v>
      </x:c>
      <x:c r="AU4908" t="str">
        <x:v>RTK Fixed</x:v>
      </x:c>
      <x:c r="AV4908" s="15" t="b">
        <x:v>1</x:v>
      </x:c>
      <x:c r="AW4908" s="16" t="n">
        <x:v>0.6967157887219173</x:v>
      </x:c>
      <x:c r="AX4908" s="16" t="n">
        <x:v>0.2388</x:v>
      </x:c>
    </x:row>
    <x:row r="4909">
      <x:c r="A4909" t="n">
        <x:v>4908</x:v>
      </x:c>
      <x:c r="B4909" s="16" t="n">
        <x:v>1785180599.959</x:v>
      </x:c>
      <x:c r="C4909" s="16" t="n">
        <x:v>2580.275</x:v>
      </x:c>
      <x:c r="D4909" t="n">
        <x:v>31</x:v>
      </x:c>
      <x:c r="E4909" t="n">
        <x:v>31</x:v>
      </x:c>
      <x:c r="F4909" t="str">
        <x:v>North</x:v>
      </x:c>
      <x:c r="G4909" t="str">
        <x:v>Eastbound</x:v>
      </x:c>
      <x:c r="H4909" t="n">
        <x:v>3389</x:v>
      </x:c>
      <x:c r="I4909" s="16" t="n">
        <x:v>27.027864769529984</x:v>
      </x:c>
      <x:c r="J4909" s="16" t="n">
        <x:v>2.8164060072483386</x:v>
      </x:c>
      <x:c r="K4909" s="17" t="n">
        <x:v>0.10420379231819414</x:v>
      </x:c>
      <x:c r="L4909" t="str">
        <x:v>Early</x:v>
      </x:c>
      <x:c r="M4909" s="15" t="b">
        <x:v>0</x:v>
      </x:c>
      <x:c r="N4909" s="18" t="n">
        <x:v>75.00002221925456</x:v>
      </x:c>
      <x:c r="O4909" s="18" t="n">
        <x:v>73.858</x:v>
      </x:c>
      <x:c r="P4909" s="18" t="n">
        <x:v>-1.1427157887219437</x:v>
      </x:c>
      <x:c r="Q4909" s="16" t="n">
        <x:v>-23.8534</x:v>
      </x:c>
      <x:c r="R4909" s="16" t="n">
        <x:v>-11.1619</x:v>
      </x:c>
      <x:c r="S4909" s="16" t="n">
        <x:v>-0.5536</x:v>
      </x:c>
      <x:c r="T4909" s="16" t="n">
        <x:v>0.5536</x:v>
      </x:c>
      <x:c r="U4909" s="16" t="n">
        <x:v>0.4920593991943091</x:v>
      </x:c>
      <x:c r="V4909" s="16" t="n">
        <x:v>0.4920593991943091</x:v>
      </x:c>
      <x:c r="W4909" s="16" t="n">
        <x:v>3</x:v>
      </x:c>
      <x:c r="X4909" s="16" t="n">
        <x:v>-10.634</x:v>
      </x:c>
      <x:c r="Y4909" s="16" t="n">
        <x:v>-8.88</x:v>
      </x:c>
      <x:c r="Z4909" s="16" t="n">
        <x:v>-0.2488</x:v>
      </x:c>
      <x:c r="AA4909" s="16" t="n">
        <x:v>384.8</x:v>
      </x:c>
      <x:c r="AB4909" s="16" t="n">
        <x:v>387</x:v>
      </x:c>
      <x:c r="AC4909" s="16" t="n">
        <x:v>382</x:v>
      </x:c>
      <x:c r="AD4909" s="16" t="n">
        <x:v>5</x:v>
      </x:c>
      <x:c r="AE4909" s="16" t="n">
        <x:v>5</x:v>
      </x:c>
      <x:c r="AF4909" s="16" t="n">
        <x:v>-0.26</x:v>
      </x:c>
      <x:c r="AG4909" s="16" t="n">
        <x:v>0.011200000000000015</x:v>
      </x:c>
      <x:c r="AH4909" s="19" t="n">
        <x:v>0</x:v>
      </x:c>
      <x:c r="AI4909" s="19" t="n">
        <x:v>0</x:v>
      </x:c>
      <x:c r="AJ4909" s="20" t="b">
        <x:v>0</x:v>
      </x:c>
      <x:c r="AK4909" s="20" t="b">
        <x:v>0</x:v>
      </x:c>
      <x:c r="AL4909" s="20" t="b">
        <x:v>0</x:v>
      </x:c>
      <x:c r="AM4909" s="20" t="b">
        <x:v>1</x:v>
      </x:c>
      <x:c r="AN4909" s="19" t="n">
        <x:v>0</x:v>
      </x:c>
      <x:c r="AO4909" s="19" t="n">
        <x:v>0</x:v>
      </x:c>
      <x:c r="AP4909" s="16" t="n">
        <x:v>0.75</x:v>
      </x:c>
      <x:c r="AQ4909" s="16" t="n">
        <x:v>0.353</x:v>
      </x:c>
      <x:c r="AR4909" s="16" t="n">
        <x:v>0.397</x:v>
      </x:c>
      <x:c r="AS4909" s="16" t="n">
        <x:v>3.1201493329646905</x:v>
      </x:c>
      <x:c r="AT4909" t="n">
        <x:v>440</x:v>
      </x:c>
      <x:c r="AU4909" t="str">
        <x:v>RTK Fixed</x:v>
      </x:c>
      <x:c r="AV4909" s="15" t="b">
        <x:v>1</x:v>
      </x:c>
      <x:c r="AW4909" s="16" t="n">
        <x:v>1.1427157887219437</x:v>
      </x:c>
      <x:c r="AX4909" s="16" t="n">
        <x:v>0.2488</x:v>
      </x:c>
    </x:row>
    <x:row r="4910">
      <x:c r="A4910" t="n">
        <x:v>4909</x:v>
      </x:c>
      <x:c r="B4910" s="16" t="n">
        <x:v>1785180600.159</x:v>
      </x:c>
      <x:c r="C4910" s="16" t="n">
        <x:v>2580.475</x:v>
      </x:c>
      <x:c r="D4910" t="n">
        <x:v>31</x:v>
      </x:c>
      <x:c r="E4910" t="n">
        <x:v>31</x:v>
      </x:c>
      <x:c r="F4910" t="str">
        <x:v>North</x:v>
      </x:c>
      <x:c r="G4910" t="str">
        <x:v>Eastbound</x:v>
      </x:c>
      <x:c r="H4910" t="n">
        <x:v>3390</x:v>
      </x:c>
      <x:c r="I4910" s="16" t="n">
        <x:v>27.027864769529984</x:v>
      </x:c>
      <x:c r="J4910" s="16" t="n">
        <x:v>2.96701062343648</x:v>
      </x:c>
      <x:c r="K4910" s="17" t="n">
        <x:v>0.1097759903986702</x:v>
      </x:c>
      <x:c r="L4910" t="str">
        <x:v>Early</x:v>
      </x:c>
      <x:c r="M4910" s="15" t="b">
        <x:v>0</x:v>
      </x:c>
      <x:c r="N4910" s="18" t="n">
        <x:v>75.00002221925456</x:v>
      </x:c>
      <x:c r="O4910" s="18" t="n">
        <x:v>73.762</x:v>
      </x:c>
      <x:c r="P4910" s="18" t="n">
        <x:v>-1.2387157887219473</x:v>
      </x:c>
      <x:c r="Q4910" s="16" t="n">
        <x:v>-23.3787</x:v>
      </x:c>
      <x:c r="R4910" s="16" t="n">
        <x:v>-11.0347</x:v>
      </x:c>
      <x:c r="S4910" s="16" t="n">
        <x:v>-0.5829</x:v>
      </x:c>
      <x:c r="T4910" s="16" t="n">
        <x:v>0.5829</x:v>
      </x:c>
      <x:c r="U4910" s="16" t="n">
        <x:v>0.5089576116093314</x:v>
      </x:c>
      <x:c r="V4910" s="16" t="n">
        <x:v>0.5089576116093314</x:v>
      </x:c>
      <x:c r="W4910" s="16" t="n">
        <x:v>3</x:v>
      </x:c>
      <x:c r="X4910" s="16" t="n">
        <x:v>-11.205</x:v>
      </x:c>
      <x:c r="Y4910" s="16" t="n">
        <x:v>-9.343</x:v>
      </x:c>
      <x:c r="Z4910" s="16" t="n">
        <x:v>-0.2617</x:v>
      </x:c>
      <x:c r="AA4910" s="16" t="n">
        <x:v>381.575</x:v>
      </x:c>
      <x:c r="AB4910" s="16" t="n">
        <x:v>387</x:v>
      </x:c>
      <x:c r="AC4910" s="16" t="n">
        <x:v>382</x:v>
      </x:c>
      <x:c r="AD4910" s="16" t="n">
        <x:v>5</x:v>
      </x:c>
      <x:c r="AE4910" s="16" t="n">
        <x:v>5</x:v>
      </x:c>
      <x:c r="AF4910" s="16" t="n">
        <x:v>-0.26</x:v>
      </x:c>
      <x:c r="AG4910" s="16" t="n">
        <x:v>-0.0016999999999999793</x:v>
      </x:c>
      <x:c r="AH4910" s="19" t="n">
        <x:v>0</x:v>
      </x:c>
      <x:c r="AI4910" s="19" t="n">
        <x:v>0</x:v>
      </x:c>
      <x:c r="AJ4910" s="20" t="b">
        <x:v>0</x:v>
      </x:c>
      <x:c r="AK4910" s="20" t="b">
        <x:v>0</x:v>
      </x:c>
      <x:c r="AL4910" s="20" t="b">
        <x:v>0</x:v>
      </x:c>
      <x:c r="AM4910" s="20" t="b">
        <x:v>1</x:v>
      </x:c>
      <x:c r="AN4910" s="19" t="n">
        <x:v>0</x:v>
      </x:c>
      <x:c r="AO4910" s="19" t="n">
        <x:v>0</x:v>
      </x:c>
      <x:c r="AP4910" s="16" t="n">
        <x:v>0.75</x:v>
      </x:c>
      <x:c r="AQ4910" s="16" t="n">
        <x:v>0.886</x:v>
      </x:c>
      <x:c r="AR4910" s="16" t="n">
        <x:v>-0.136</x:v>
      </x:c>
      <x:c r="AS4910" s="16" t="n">
        <x:v>3.459585936206818</x:v>
      </x:c>
      <x:c r="AT4910" t="n">
        <x:v>440</x:v>
      </x:c>
      <x:c r="AU4910" t="str">
        <x:v>RTK Fixed</x:v>
      </x:c>
      <x:c r="AV4910" s="15" t="b">
        <x:v>1</x:v>
      </x:c>
      <x:c r="AW4910" s="16" t="n">
        <x:v>1.2387157887219473</x:v>
      </x:c>
      <x:c r="AX4910" s="16" t="n">
        <x:v>0.2617</x:v>
      </x:c>
    </x:row>
    <x:row r="4911">
      <x:c r="A4911" t="n">
        <x:v>4910</x:v>
      </x:c>
      <x:c r="B4911" s="16" t="n">
        <x:v>1785180601.06</x:v>
      </x:c>
      <x:c r="C4911" s="16" t="n">
        <x:v>2581.376</x:v>
      </x:c>
      <x:c r="D4911" t="n">
        <x:v>31</x:v>
      </x:c>
      <x:c r="E4911" t="n">
        <x:v>31</x:v>
      </x:c>
      <x:c r="F4911" t="str">
        <x:v>North</x:v>
      </x:c>
      <x:c r="G4911" t="str">
        <x:v>Eastbound</x:v>
      </x:c>
      <x:c r="H4911" t="n">
        <x:v>3391</x:v>
      </x:c>
      <x:c r="I4911" s="16" t="n">
        <x:v>27.027864769529984</x:v>
      </x:c>
      <x:c r="J4911" s="16" t="n">
        <x:v>3.518424478252033</x:v>
      </x:c>
      <x:c r="K4911" s="17" t="n">
        <x:v>0.13017767064672267</x:v>
      </x:c>
      <x:c r="L4911" t="str">
        <x:v>Early</x:v>
      </x:c>
      <x:c r="M4911" s="15" t="b">
        <x:v>1</x:v>
      </x:c>
      <x:c r="N4911" s="18" t="n">
        <x:v>75.00002221925456</x:v>
      </x:c>
      <x:c r="O4911" s="18" t="n">
        <x:v>74.01</x:v>
      </x:c>
      <x:c r="P4911" s="18" t="n">
        <x:v>-0.9907157887219</x:v>
      </x:c>
      <x:c r="Q4911" s="16" t="n">
        <x:v>-22.9041</x:v>
      </x:c>
      <x:c r="R4911" s="16" t="n">
        <x:v>-10.9075</x:v>
      </x:c>
      <x:c r="S4911" s="16" t="n">
        <x:v>-0.553</x:v>
      </x:c>
      <x:c r="T4911" s="16" t="n">
        <x:v>0.553</x:v>
      </x:c>
      <x:c r="U4911" s="16" t="n">
        <x:v>0.4947642780526057</x:v>
      </x:c>
      <x:c r="V4911" s="16" t="n">
        <x:v>0.4947642780526057</x:v>
      </x:c>
      <x:c r="W4911" s="16" t="n">
        <x:v>3</x:v>
      </x:c>
      <x:c r="X4911" s="16" t="n">
        <x:v>-10.622</x:v>
      </x:c>
      <x:c r="Y4911" s="16" t="n">
        <x:v>-8.87</x:v>
      </x:c>
      <x:c r="Z4911" s="16" t="n">
        <x:v>-0.2485</x:v>
      </x:c>
      <x:c r="AA4911" s="16" t="n">
        <x:v>384.875</x:v>
      </x:c>
      <x:c r="AB4911" s="16" t="n">
        <x:v>387</x:v>
      </x:c>
      <x:c r="AC4911" s="16" t="n">
        <x:v>382</x:v>
      </x:c>
      <x:c r="AD4911" s="16" t="n">
        <x:v>5</x:v>
      </x:c>
      <x:c r="AE4911" s="16" t="n">
        <x:v>5</x:v>
      </x:c>
      <x:c r="AF4911" s="16" t="n">
        <x:v>-0.26</x:v>
      </x:c>
      <x:c r="AG4911" s="16" t="n">
        <x:v>0.01150000000000001</x:v>
      </x:c>
      <x:c r="AH4911" s="19" t="n">
        <x:v>0</x:v>
      </x:c>
      <x:c r="AI4911" s="19" t="n">
        <x:v>0</x:v>
      </x:c>
      <x:c r="AJ4911" s="20" t="b">
        <x:v>0</x:v>
      </x:c>
      <x:c r="AK4911" s="20" t="b">
        <x:v>0</x:v>
      </x:c>
      <x:c r="AL4911" s="20" t="b">
        <x:v>0</x:v>
      </x:c>
      <x:c r="AM4911" s="20" t="b">
        <x:v>1</x:v>
      </x:c>
      <x:c r="AN4911" s="19" t="n">
        <x:v>0</x:v>
      </x:c>
      <x:c r="AO4911" s="19" t="n">
        <x:v>0</x:v>
      </x:c>
      <x:c r="AP4911" s="16" t="n">
        <x:v>0.75</x:v>
      </x:c>
      <x:c r="AQ4911" s="16" t="n">
        <x:v>0.439</x:v>
      </x:c>
      <x:c r="AR4911" s="16" t="n">
        <x:v>0.311</x:v>
      </x:c>
      <x:c r="AS4911" s="16" t="n">
        <x:v>3.3980861024994633</x:v>
      </x:c>
      <x:c r="AT4911" t="n">
        <x:v>440</x:v>
      </x:c>
      <x:c r="AU4911" t="str">
        <x:v>RTK Fixed</x:v>
      </x:c>
      <x:c r="AV4911" s="15" t="b">
        <x:v>1</x:v>
      </x:c>
      <x:c r="AW4911" s="16" t="n">
        <x:v>0.9907157887219</x:v>
      </x:c>
      <x:c r="AX4911" s="16" t="n">
        <x:v>0.2485</x:v>
      </x:c>
    </x:row>
    <x:row r="4912">
      <x:c r="A4912" t="n">
        <x:v>4911</x:v>
      </x:c>
      <x:c r="B4912" s="16" t="n">
        <x:v>1785180601.261</x:v>
      </x:c>
      <x:c r="C4912" s="16" t="n">
        <x:v>2581.577</x:v>
      </x:c>
      <x:c r="D4912" t="n">
        <x:v>31</x:v>
      </x:c>
      <x:c r="E4912" t="n">
        <x:v>31</x:v>
      </x:c>
      <x:c r="F4912" t="str">
        <x:v>North</x:v>
      </x:c>
      <x:c r="G4912" t="str">
        <x:v>Eastbound</x:v>
      </x:c>
      <x:c r="H4912" t="n">
        <x:v>3391</x:v>
      </x:c>
      <x:c r="I4912" s="16" t="n">
        <x:v>27.027864769529984</x:v>
      </x:c>
      <x:c r="J4912" s="16" t="n">
        <x:v>3.545663677732931</x:v>
      </x:c>
      <x:c r="K4912" s="17" t="n">
        <x:v>0.13118548978867745</x:v>
      </x:c>
      <x:c r="L4912" t="str">
        <x:v>Early</x:v>
      </x:c>
      <x:c r="M4912" s="15" t="b">
        <x:v>1</x:v>
      </x:c>
      <x:c r="N4912" s="18" t="n">
        <x:v>75.00002221925456</x:v>
      </x:c>
      <x:c r="O4912" s="18" t="n">
        <x:v>73.791</x:v>
      </x:c>
      <x:c r="P4912" s="18" t="n">
        <x:v>-1.209715788721951</x:v>
      </x:c>
      <x:c r="Q4912" s="16" t="n">
        <x:v>-22.9041</x:v>
      </x:c>
      <x:c r="R4912" s="16" t="n">
        <x:v>-10.9075</x:v>
      </x:c>
      <x:c r="S4912" s="16" t="n">
        <x:v>-0.558</x:v>
      </x:c>
      <x:c r="T4912" s="16" t="n">
        <x:v>0.558</x:v>
      </x:c>
      <x:c r="U4912" s="16" t="n">
        <x:v>0.48746592127592203</x:v>
      </x:c>
      <x:c r="V4912" s="16" t="n">
        <x:v>0.48746592127592203</x:v>
      </x:c>
      <x:c r="W4912" s="16" t="n">
        <x:v>3</x:v>
      </x:c>
      <x:c r="X4912" s="16" t="n">
        <x:v>-10.718</x:v>
      </x:c>
      <x:c r="Y4912" s="16" t="n">
        <x:v>-8.949</x:v>
      </x:c>
      <x:c r="Z4912" s="16" t="n">
        <x:v>-0.2507</x:v>
      </x:c>
      <x:c r="AA4912" s="16" t="n">
        <x:v>384.325</x:v>
      </x:c>
      <x:c r="AB4912" s="16" t="n">
        <x:v>387</x:v>
      </x:c>
      <x:c r="AC4912" s="16" t="n">
        <x:v>382</x:v>
      </x:c>
      <x:c r="AD4912" s="16" t="n">
        <x:v>5</x:v>
      </x:c>
      <x:c r="AE4912" s="16" t="n">
        <x:v>5</x:v>
      </x:c>
      <x:c r="AF4912" s="16" t="n">
        <x:v>-0.26</x:v>
      </x:c>
      <x:c r="AG4912" s="16" t="n">
        <x:v>0.00930000000000003</x:v>
      </x:c>
      <x:c r="AH4912" s="19" t="n">
        <x:v>0</x:v>
      </x:c>
      <x:c r="AI4912" s="19" t="n">
        <x:v>0</x:v>
      </x:c>
      <x:c r="AJ4912" s="20" t="b">
        <x:v>0</x:v>
      </x:c>
      <x:c r="AK4912" s="20" t="b">
        <x:v>0</x:v>
      </x:c>
      <x:c r="AL4912" s="20" t="b">
        <x:v>0</x:v>
      </x:c>
      <x:c r="AM4912" s="20" t="b">
        <x:v>1</x:v>
      </x:c>
      <x:c r="AN4912" s="19" t="n">
        <x:v>0</x:v>
      </x:c>
      <x:c r="AO4912" s="19" t="n">
        <x:v>0</x:v>
      </x:c>
      <x:c r="AP4912" s="16" t="n">
        <x:v>0.75</x:v>
      </x:c>
      <x:c r="AQ4912" s="16" t="n">
        <x:v>0.23</x:v>
      </x:c>
      <x:c r="AR4912" s="16" t="n">
        <x:v>0.52</x:v>
      </x:c>
      <x:c r="AS4912" s="16" t="n">
        <x:v>3.370075939797204</x:v>
      </x:c>
      <x:c r="AT4912" t="n">
        <x:v>440</x:v>
      </x:c>
      <x:c r="AU4912" t="str">
        <x:v>RTK Fixed</x:v>
      </x:c>
      <x:c r="AV4912" s="15" t="b">
        <x:v>1</x:v>
      </x:c>
      <x:c r="AW4912" s="16" t="n">
        <x:v>1.209715788721951</x:v>
      </x:c>
      <x:c r="AX4912" s="16" t="n">
        <x:v>0.2507</x:v>
      </x:c>
    </x:row>
    <x:row r="4913">
      <x:c r="A4913" t="n">
        <x:v>4912</x:v>
      </x:c>
      <x:c r="B4913" s="16" t="n">
        <x:v>1785180601.461</x:v>
      </x:c>
      <x:c r="C4913" s="16" t="n">
        <x:v>2581.777</x:v>
      </x:c>
      <x:c r="D4913" t="n">
        <x:v>31</x:v>
      </x:c>
      <x:c r="E4913" t="n">
        <x:v>31</x:v>
      </x:c>
      <x:c r="F4913" t="str">
        <x:v>North</x:v>
      </x:c>
      <x:c r="G4913" t="str">
        <x:v>Eastbound</x:v>
      </x:c>
      <x:c r="H4913" t="n">
        <x:v>3391</x:v>
      </x:c>
      <x:c r="I4913" s="16" t="n">
        <x:v>27.027864769529984</x:v>
      </x:c>
      <x:c r="J4913" s="16" t="n">
        <x:v>3.545663677732931</x:v>
      </x:c>
      <x:c r="K4913" s="17" t="n">
        <x:v>0.13118548978867745</x:v>
      </x:c>
      <x:c r="L4913" t="str">
        <x:v>Early</x:v>
      </x:c>
      <x:c r="M4913" s="15" t="b">
        <x:v>1</x:v>
      </x:c>
      <x:c r="N4913" s="18" t="n">
        <x:v>75.00002221925456</x:v>
      </x:c>
      <x:c r="O4913" s="18" t="n">
        <x:v>73.853</x:v>
      </x:c>
      <x:c r="P4913" s="18" t="n">
        <x:v>-1.1477157887218254</x:v>
      </x:c>
      <x:c r="Q4913" s="16" t="n">
        <x:v>-22.9041</x:v>
      </x:c>
      <x:c r="R4913" s="16" t="n">
        <x:v>-10.9075</x:v>
      </x:c>
      <x:c r="S4913" s="16" t="n">
        <x:v>-0.5543</x:v>
      </x:c>
      <x:c r="T4913" s="16" t="n">
        <x:v>0.5543</x:v>
      </x:c>
      <x:c r="U4913" s="16" t="n">
        <x:v>0.48746592127592203</x:v>
      </x:c>
      <x:c r="V4913" s="16" t="n">
        <x:v>0.48746592127592203</x:v>
      </x:c>
      <x:c r="W4913" s="16" t="n">
        <x:v>3</x:v>
      </x:c>
      <x:c r="X4913" s="16" t="n">
        <x:v>-10.648</x:v>
      </x:c>
      <x:c r="Y4913" s="16" t="n">
        <x:v>-8.892</x:v>
      </x:c>
      <x:c r="Z4913" s="16" t="n">
        <x:v>-0.2491</x:v>
      </x:c>
      <x:c r="AA4913" s="16" t="n">
        <x:v>384.725</x:v>
      </x:c>
      <x:c r="AB4913" s="16" t="n">
        <x:v>387</x:v>
      </x:c>
      <x:c r="AC4913" s="16" t="n">
        <x:v>382</x:v>
      </x:c>
      <x:c r="AD4913" s="16" t="n">
        <x:v>5</x:v>
      </x:c>
      <x:c r="AE4913" s="16" t="n">
        <x:v>5</x:v>
      </x:c>
      <x:c r="AF4913" s="16" t="n">
        <x:v>-0.26</x:v>
      </x:c>
      <x:c r="AG4913" s="16" t="n">
        <x:v>0.01090000000000002</x:v>
      </x:c>
      <x:c r="AH4913" s="19" t="n">
        <x:v>0</x:v>
      </x:c>
      <x:c r="AI4913" s="19" t="n">
        <x:v>0</x:v>
      </x:c>
      <x:c r="AJ4913" s="20" t="b">
        <x:v>0</x:v>
      </x:c>
      <x:c r="AK4913" s="20" t="b">
        <x:v>0</x:v>
      </x:c>
      <x:c r="AL4913" s="20" t="b">
        <x:v>0</x:v>
      </x:c>
      <x:c r="AM4913" s="20" t="b">
        <x:v>1</x:v>
      </x:c>
      <x:c r="AN4913" s="19" t="n">
        <x:v>0</x:v>
      </x:c>
      <x:c r="AO4913" s="19" t="n">
        <x:v>0</x:v>
      </x:c>
      <x:c r="AP4913" s="16" t="n">
        <x:v>0.75</x:v>
      </x:c>
      <x:c r="AQ4913" s="16" t="n">
        <x:v>0.015</x:v>
      </x:c>
      <x:c r="AR4913" s="16" t="n">
        <x:v>0.735</x:v>
      </x:c>
      <x:c r="AS4913" s="16" t="n">
        <x:v>3.370075939797204</x:v>
      </x:c>
      <x:c r="AT4913" t="n">
        <x:v>440</x:v>
      </x:c>
      <x:c r="AU4913" t="str">
        <x:v>RTK Fixed</x:v>
      </x:c>
      <x:c r="AV4913" s="15" t="b">
        <x:v>1</x:v>
      </x:c>
      <x:c r="AW4913" s="16" t="n">
        <x:v>1.1477157887218254</x:v>
      </x:c>
      <x:c r="AX4913" s="16" t="n">
        <x:v>0.2491</x:v>
      </x:c>
    </x:row>
    <x:row r="4914">
      <x:c r="A4914" t="n">
        <x:v>4913</x:v>
      </x:c>
      <x:c r="B4914" s="16" t="n">
        <x:v>1785180601.661</x:v>
      </x:c>
      <x:c r="C4914" s="16" t="n">
        <x:v>2581.977</x:v>
      </x:c>
      <x:c r="D4914" t="n">
        <x:v>31</x:v>
      </x:c>
      <x:c r="E4914" t="n">
        <x:v>31</x:v>
      </x:c>
      <x:c r="F4914" t="str">
        <x:v>North</x:v>
      </x:c>
      <x:c r="G4914" t="str">
        <x:v>Eastbound</x:v>
      </x:c>
      <x:c r="H4914" t="n">
        <x:v>3391</x:v>
      </x:c>
      <x:c r="I4914" s="16" t="n">
        <x:v>27.027864769529984</x:v>
      </x:c>
      <x:c r="J4914" s="16" t="n">
        <x:v>3.5320440779924818</x:v>
      </x:c>
      <x:c r="K4914" s="17" t="n">
        <x:v>0.13068158021770004</x:v>
      </x:c>
      <x:c r="L4914" t="str">
        <x:v>Early</x:v>
      </x:c>
      <x:c r="M4914" s="15" t="b">
        <x:v>1</x:v>
      </x:c>
      <x:c r="N4914" s="18" t="n">
        <x:v>75.00002221925456</x:v>
      </x:c>
      <x:c r="O4914" s="18" t="n">
        <x:v>73.723</x:v>
      </x:c>
      <x:c r="P4914" s="18" t="n">
        <x:v>-1.2777157887219346</x:v>
      </x:c>
      <x:c r="Q4914" s="16" t="n">
        <x:v>-22.9041</x:v>
      </x:c>
      <x:c r="R4914" s="16" t="n">
        <x:v>-10.9075</x:v>
      </x:c>
      <x:c r="S4914" s="16" t="n">
        <x:v>-0.5658</x:v>
      </x:c>
      <x:c r="T4914" s="16" t="n">
        <x:v>0.5658</x:v>
      </x:c>
      <x:c r="U4914" s="16" t="n">
        <x:v>0.4911150996642638</x:v>
      </x:c>
      <x:c r="V4914" s="16" t="n">
        <x:v>0.4911150996642638</x:v>
      </x:c>
      <x:c r="W4914" s="16" t="n">
        <x:v>3</x:v>
      </x:c>
      <x:c r="X4914" s="16" t="n">
        <x:v>-10.872</x:v>
      </x:c>
      <x:c r="Y4914" s="16" t="n">
        <x:v>-9.073</x:v>
      </x:c>
      <x:c r="Z4914" s="16" t="n">
        <x:v>-0.2542</x:v>
      </x:c>
      <x:c r="AA4914" s="16" t="n">
        <x:v>383.45</x:v>
      </x:c>
      <x:c r="AB4914" s="16" t="n">
        <x:v>387</x:v>
      </x:c>
      <x:c r="AC4914" s="16" t="n">
        <x:v>382</x:v>
      </x:c>
      <x:c r="AD4914" s="16" t="n">
        <x:v>5</x:v>
      </x:c>
      <x:c r="AE4914" s="16" t="n">
        <x:v>5</x:v>
      </x:c>
      <x:c r="AF4914" s="16" t="n">
        <x:v>-0.26</x:v>
      </x:c>
      <x:c r="AG4914" s="16" t="n">
        <x:v>0.005800000000000027</x:v>
      </x:c>
      <x:c r="AH4914" s="19" t="n">
        <x:v>0</x:v>
      </x:c>
      <x:c r="AI4914" s="19" t="n">
        <x:v>0</x:v>
      </x:c>
      <x:c r="AJ4914" s="20" t="b">
        <x:v>0</x:v>
      </x:c>
      <x:c r="AK4914" s="20" t="b">
        <x:v>0</x:v>
      </x:c>
      <x:c r="AL4914" s="20" t="b">
        <x:v>0</x:v>
      </x:c>
      <x:c r="AM4914" s="20" t="b">
        <x:v>1</x:v>
      </x:c>
      <x:c r="AN4914" s="19" t="n">
        <x:v>0</x:v>
      </x:c>
      <x:c r="AO4914" s="19" t="n">
        <x:v>0</x:v>
      </x:c>
      <x:c r="AP4914" s="16" t="n">
        <x:v>0.75</x:v>
      </x:c>
      <x:c r="AQ4914" s="16" t="n">
        <x:v>0.079</x:v>
      </x:c>
      <x:c r="AR4914" s="16" t="n">
        <x:v>0.671</x:v>
      </x:c>
      <x:c r="AS4914" s="16" t="n">
        <x:v>3.3840806269945753</x:v>
      </x:c>
      <x:c r="AT4914" t="n">
        <x:v>440</x:v>
      </x:c>
      <x:c r="AU4914" t="str">
        <x:v>RTK Fixed</x:v>
      </x:c>
      <x:c r="AV4914" s="15" t="b">
        <x:v>1</x:v>
      </x:c>
      <x:c r="AW4914" s="16" t="n">
        <x:v>1.2777157887219346</x:v>
      </x:c>
      <x:c r="AX4914" s="16" t="n">
        <x:v>0.2542</x:v>
      </x:c>
    </x:row>
    <x:row r="4915">
      <x:c r="A4915" t="n">
        <x:v>4914</x:v>
      </x:c>
      <x:c r="B4915" s="16" t="n">
        <x:v>1785180601.862</x:v>
      </x:c>
      <x:c r="C4915" s="16" t="n">
        <x:v>2582.177</x:v>
      </x:c>
      <x:c r="D4915" t="n">
        <x:v>31</x:v>
      </x:c>
      <x:c r="E4915" t="n">
        <x:v>31</x:v>
      </x:c>
      <x:c r="F4915" t="str">
        <x:v>North</x:v>
      </x:c>
      <x:c r="G4915" t="str">
        <x:v>Eastbound</x:v>
      </x:c>
      <x:c r="H4915" t="n">
        <x:v>3391</x:v>
      </x:c>
      <x:c r="I4915" s="16" t="n">
        <x:v>27.027864769529984</x:v>
      </x:c>
      <x:c r="J4915" s="16" t="n">
        <x:v>3.5320440779924818</x:v>
      </x:c>
      <x:c r="K4915" s="17" t="n">
        <x:v>0.13068158021770004</x:v>
      </x:c>
      <x:c r="L4915" t="str">
        <x:v>Early</x:v>
      </x:c>
      <x:c r="M4915" s="15" t="b">
        <x:v>1</x:v>
      </x:c>
      <x:c r="N4915" s="18" t="n">
        <x:v>75.00002221925456</x:v>
      </x:c>
      <x:c r="O4915" s="18" t="n">
        <x:v>73.819</x:v>
      </x:c>
      <x:c r="P4915" s="18" t="n">
        <x:v>-1.181715788721931</x:v>
      </x:c>
      <x:c r="Q4915" s="16" t="n">
        <x:v>-22.9041</x:v>
      </x:c>
      <x:c r="R4915" s="16" t="n">
        <x:v>-10.9075</x:v>
      </x:c>
      <x:c r="S4915" s="16" t="n">
        <x:v>-0.5603</x:v>
      </x:c>
      <x:c r="T4915" s="16" t="n">
        <x:v>0.5603</x:v>
      </x:c>
      <x:c r="U4915" s="16" t="n">
        <x:v>0.4911150996642638</x:v>
      </x:c>
      <x:c r="V4915" s="16" t="n">
        <x:v>0.4911150996642638</x:v>
      </x:c>
      <x:c r="W4915" s="16" t="n">
        <x:v>3</x:v>
      </x:c>
      <x:c r="X4915" s="16" t="n">
        <x:v>-10.763</x:v>
      </x:c>
      <x:c r="Y4915" s="16" t="n">
        <x:v>-8.985</x:v>
      </x:c>
      <x:c r="Z4915" s="16" t="n">
        <x:v>-0.2517</x:v>
      </x:c>
      <x:c r="AA4915" s="16" t="n">
        <x:v>384.075</x:v>
      </x:c>
      <x:c r="AB4915" s="16" t="n">
        <x:v>387</x:v>
      </x:c>
      <x:c r="AC4915" s="16" t="n">
        <x:v>382</x:v>
      </x:c>
      <x:c r="AD4915" s="16" t="n">
        <x:v>5</x:v>
      </x:c>
      <x:c r="AE4915" s="16" t="n">
        <x:v>5</x:v>
      </x:c>
      <x:c r="AF4915" s="16" t="n">
        <x:v>-0.26</x:v>
      </x:c>
      <x:c r="AG4915" s="16" t="n">
        <x:v>0.00830000000000003</x:v>
      </x:c>
      <x:c r="AH4915" s="19" t="n">
        <x:v>0</x:v>
      </x:c>
      <x:c r="AI4915" s="19" t="n">
        <x:v>0</x:v>
      </x:c>
      <x:c r="AJ4915" s="20" t="b">
        <x:v>0</x:v>
      </x:c>
      <x:c r="AK4915" s="20" t="b">
        <x:v>0</x:v>
      </x:c>
      <x:c r="AL4915" s="20" t="b">
        <x:v>0</x:v>
      </x:c>
      <x:c r="AM4915" s="20" t="b">
        <x:v>1</x:v>
      </x:c>
      <x:c r="AN4915" s="19" t="n">
        <x:v>0</x:v>
      </x:c>
      <x:c r="AO4915" s="19" t="n">
        <x:v>0</x:v>
      </x:c>
      <x:c r="AP4915" s="16" t="n">
        <x:v>0.75</x:v>
      </x:c>
      <x:c r="AQ4915" s="16" t="n">
        <x:v>0.068</x:v>
      </x:c>
      <x:c r="AR4915" s="16" t="n">
        <x:v>0.6819999999999999</x:v>
      </x:c>
      <x:c r="AS4915" s="16" t="n">
        <x:v>3.3840806269945753</x:v>
      </x:c>
      <x:c r="AT4915" t="n">
        <x:v>440</x:v>
      </x:c>
      <x:c r="AU4915" t="str">
        <x:v>RTK Fixed</x:v>
      </x:c>
      <x:c r="AV4915" s="15" t="b">
        <x:v>1</x:v>
      </x:c>
      <x:c r="AW4915" s="16" t="n">
        <x:v>1.181715788721931</x:v>
      </x:c>
      <x:c r="AX4915" s="16" t="n">
        <x:v>0.2517</x:v>
      </x:c>
    </x:row>
    <x:row r="4916">
      <x:c r="A4916" t="n">
        <x:v>4915</x:v>
      </x:c>
      <x:c r="B4916" s="16" t="n">
        <x:v>1785180602.062</x:v>
      </x:c>
      <x:c r="C4916" s="16" t="n">
        <x:v>2582.378</x:v>
      </x:c>
      <x:c r="D4916" t="n">
        <x:v>31</x:v>
      </x:c>
      <x:c r="E4916" t="n">
        <x:v>31</x:v>
      </x:c>
      <x:c r="F4916" t="str">
        <x:v>North</x:v>
      </x:c>
      <x:c r="G4916" t="str">
        <x:v>Eastbound</x:v>
      </x:c>
      <x:c r="H4916" t="n">
        <x:v>3391</x:v>
      </x:c>
      <x:c r="I4916" s="16" t="n">
        <x:v>27.027864769529984</x:v>
      </x:c>
      <x:c r="J4916" s="16" t="n">
        <x:v>3.572902877213832</x:v>
      </x:c>
      <x:c r="K4916" s="17" t="n">
        <x:v>0.13219330893063236</x:v>
      </x:c>
      <x:c r="L4916" t="str">
        <x:v>Early</x:v>
      </x:c>
      <x:c r="M4916" s="15" t="b">
        <x:v>1</x:v>
      </x:c>
      <x:c r="N4916" s="18" t="n">
        <x:v>75.00002221925456</x:v>
      </x:c>
      <x:c r="O4916" s="18" t="n">
        <x:v>73.974</x:v>
      </x:c>
      <x:c r="P4916" s="18" t="n">
        <x:v>-1.0267157887219582</x:v>
      </x:c>
      <x:c r="Q4916" s="16" t="n">
        <x:v>-22.9041</x:v>
      </x:c>
      <x:c r="R4916" s="16" t="n">
        <x:v>-10.9075</x:v>
      </x:c>
      <x:c r="S4916" s="16" t="n">
        <x:v>-0.5395</x:v>
      </x:c>
      <x:c r="T4916" s="16" t="n">
        <x:v>0.5395</x:v>
      </x:c>
      <x:c r="U4916" s="16" t="n">
        <x:v>0.4801675644992375</x:v>
      </x:c>
      <x:c r="V4916" s="16" t="n">
        <x:v>0.4801675644992375</x:v>
      </x:c>
      <x:c r="W4916" s="16" t="n">
        <x:v>3</x:v>
      </x:c>
      <x:c r="X4916" s="16" t="n">
        <x:v>-10.36</x:v>
      </x:c>
      <x:c r="Y4916" s="16" t="n">
        <x:v>-8.657</x:v>
      </x:c>
      <x:c r="Z4916" s="16" t="n">
        <x:v>-0.2425</x:v>
      </x:c>
      <x:c r="AA4916" s="16" t="n">
        <x:v>386.375</x:v>
      </x:c>
      <x:c r="AB4916" s="16" t="n">
        <x:v>384</x:v>
      </x:c>
      <x:c r="AC4916" s="16" t="n">
        <x:v>390</x:v>
      </x:c>
      <x:c r="AD4916" s="16" t="n">
        <x:v>-6</x:v>
      </x:c>
      <x:c r="AE4916" s="16" t="n">
        <x:v>6</x:v>
      </x:c>
      <x:c r="AF4916" s="16" t="n">
        <x:v>-0.228</x:v>
      </x:c>
      <x:c r="AG4916" s="16" t="n">
        <x:v>-0.014499999999999985</x:v>
      </x:c>
      <x:c r="AH4916" s="19" t="n">
        <x:v>0</x:v>
      </x:c>
      <x:c r="AI4916" s="19" t="n">
        <x:v>0</x:v>
      </x:c>
      <x:c r="AJ4916" s="20" t="b">
        <x:v>0</x:v>
      </x:c>
      <x:c r="AK4916" s="20" t="b">
        <x:v>0</x:v>
      </x:c>
      <x:c r="AL4916" s="20" t="b">
        <x:v>0</x:v>
      </x:c>
      <x:c r="AM4916" s="20" t="b">
        <x:v>1</x:v>
      </x:c>
      <x:c r="AN4916" s="19" t="n">
        <x:v>0</x:v>
      </x:c>
      <x:c r="AO4916" s="19" t="n">
        <x:v>0</x:v>
      </x:c>
      <x:c r="AP4916" s="16" t="n">
        <x:v>0.75</x:v>
      </x:c>
      <x:c r="AQ4916" s="16" t="n">
        <x:v>0.165</x:v>
      </x:c>
      <x:c r="AR4916" s="16" t="n">
        <x:v>0.585</x:v>
      </x:c>
      <x:c r="AS4916" s="16" t="n">
        <x:v>3.3420689699645623</x:v>
      </x:c>
      <x:c r="AT4916" t="n">
        <x:v>441</x:v>
      </x:c>
      <x:c r="AU4916" t="str">
        <x:v>RTK Fixed</x:v>
      </x:c>
      <x:c r="AV4916" s="15" t="b">
        <x:v>1</x:v>
      </x:c>
      <x:c r="AW4916" s="16" t="n">
        <x:v>1.0267157887219582</x:v>
      </x:c>
      <x:c r="AX4916" s="16" t="n">
        <x:v>0.2425</x:v>
      </x:c>
    </x:row>
    <x:row r="4917">
      <x:c r="A4917" t="n">
        <x:v>4916</x:v>
      </x:c>
      <x:c r="B4917" s="16" t="n">
        <x:v>1785180602.262</x:v>
      </x:c>
      <x:c r="C4917" s="16" t="n">
        <x:v>2582.578</x:v>
      </x:c>
      <x:c r="D4917" t="n">
        <x:v>31</x:v>
      </x:c>
      <x:c r="E4917" t="n">
        <x:v>31</x:v>
      </x:c>
      <x:c r="F4917" t="str">
        <x:v>North</x:v>
      </x:c>
      <x:c r="G4917" t="str">
        <x:v>Eastbound</x:v>
      </x:c>
      <x:c r="H4917" t="n">
        <x:v>3391</x:v>
      </x:c>
      <x:c r="I4917" s="16" t="n">
        <x:v>27.027864769529984</x:v>
      </x:c>
      <x:c r="J4917" s="16" t="n">
        <x:v>3.627477869081591</x:v>
      </x:c>
      <x:c r="K4917" s="17" t="n">
        <x:v>0.13421252104128656</x:v>
      </x:c>
      <x:c r="L4917" t="str">
        <x:v>Early</x:v>
      </x:c>
      <x:c r="M4917" s="15" t="b">
        <x:v>1</x:v>
      </x:c>
      <x:c r="N4917" s="18" t="n">
        <x:v>75.00002221925456</x:v>
      </x:c>
      <x:c r="O4917" s="18" t="n">
        <x:v>73.974</x:v>
      </x:c>
      <x:c r="P4917" s="18" t="n">
        <x:v>-1.0267157887219582</x:v>
      </x:c>
      <x:c r="Q4917" s="16" t="n">
        <x:v>-22.9041</x:v>
      </x:c>
      <x:c r="R4917" s="16" t="n">
        <x:v>-10.9075</x:v>
      </x:c>
      <x:c r="S4917" s="16" t="n">
        <x:v>-0.5239</x:v>
      </x:c>
      <x:c r="T4917" s="16" t="n">
        <x:v>0.5239</x:v>
      </x:c>
      <x:c r="U4917" s="16" t="n">
        <x:v>0.4655449702480797</x:v>
      </x:c>
      <x:c r="V4917" s="16" t="n">
        <x:v>0.4655449702480797</x:v>
      </x:c>
      <x:c r="W4917" s="16" t="n">
        <x:v>3</x:v>
      </x:c>
      <x:c r="X4917" s="16" t="n">
        <x:v>-10.058</x:v>
      </x:c>
      <x:c r="Y4917" s="16" t="n">
        <x:v>-8.411</x:v>
      </x:c>
      <x:c r="Z4917" s="16" t="n">
        <x:v>-0.2356</x:v>
      </x:c>
      <x:c r="AA4917" s="16" t="n">
        <x:v>388.1</x:v>
      </x:c>
      <x:c r="AB4917" s="16" t="n">
        <x:v>384</x:v>
      </x:c>
      <x:c r="AC4917" s="16" t="n">
        <x:v>390</x:v>
      </x:c>
      <x:c r="AD4917" s="16" t="n">
        <x:v>-6</x:v>
      </x:c>
      <x:c r="AE4917" s="16" t="n">
        <x:v>6</x:v>
      </x:c>
      <x:c r="AF4917" s="16" t="n">
        <x:v>-0.228</x:v>
      </x:c>
      <x:c r="AG4917" s="16" t="n">
        <x:v>-0.007599999999999996</x:v>
      </x:c>
      <x:c r="AH4917" s="19" t="n">
        <x:v>0</x:v>
      </x:c>
      <x:c r="AI4917" s="19" t="n">
        <x:v>0</x:v>
      </x:c>
      <x:c r="AJ4917" s="20" t="b">
        <x:v>0</x:v>
      </x:c>
      <x:c r="AK4917" s="20" t="b">
        <x:v>0</x:v>
      </x:c>
      <x:c r="AL4917" s="20" t="b">
        <x:v>0</x:v>
      </x:c>
      <x:c r="AM4917" s="20" t="b">
        <x:v>1</x:v>
      </x:c>
      <x:c r="AN4917" s="19" t="n">
        <x:v>0</x:v>
      </x:c>
      <x:c r="AO4917" s="19" t="n">
        <x:v>0</x:v>
      </x:c>
      <x:c r="AP4917" s="16" t="n">
        <x:v>0.75</x:v>
      </x:c>
      <x:c r="AQ4917" s="16" t="n">
        <x:v>0.556</x:v>
      </x:c>
      <x:c r="AR4917" s="16" t="n">
        <x:v>0.19399999999999995</x:v>
      </x:c>
      <x:c r="AS4917" s="16" t="n">
        <x:v>3.2859656495465672</x:v>
      </x:c>
      <x:c r="AT4917" t="n">
        <x:v>441</x:v>
      </x:c>
      <x:c r="AU4917" t="str">
        <x:v>RTK Fixed</x:v>
      </x:c>
      <x:c r="AV4917" s="15" t="b">
        <x:v>1</x:v>
      </x:c>
      <x:c r="AW4917" s="16" t="n">
        <x:v>1.0267157887219582</x:v>
      </x:c>
      <x:c r="AX4917" s="16" t="n">
        <x:v>0.2356</x:v>
      </x:c>
    </x:row>
    <x:row r="4918">
      <x:c r="A4918" t="n">
        <x:v>4917</x:v>
      </x:c>
      <x:c r="B4918" s="16" t="n">
        <x:v>1785180602.563</x:v>
      </x:c>
      <x:c r="C4918" s="16" t="n">
        <x:v>2582.878</x:v>
      </x:c>
      <x:c r="D4918" t="n">
        <x:v>31</x:v>
      </x:c>
      <x:c r="E4918" t="n">
        <x:v>31</x:v>
      </x:c>
      <x:c r="F4918" t="str">
        <x:v>North</x:v>
      </x:c>
      <x:c r="G4918" t="str">
        <x:v>Eastbound</x:v>
      </x:c>
      <x:c r="H4918" t="n">
        <x:v>3391</x:v>
      </x:c>
      <x:c r="I4918" s="16" t="n">
        <x:v>27.027864769529984</x:v>
      </x:c>
      <x:c r="J4918" s="16" t="n">
        <x:v>3.878155851148385</x:v>
      </x:c>
      <x:c r="K4918" s="17" t="n">
        <x:v>0.14348731889174043</x:v>
      </x:c>
      <x:c r="L4918" t="str">
        <x:v>Early</x:v>
      </x:c>
      <x:c r="M4918" s="15" t="b">
        <x:v>1</x:v>
      </x:c>
      <x:c r="N4918" s="18" t="n">
        <x:v>75.00002221925456</x:v>
      </x:c>
      <x:c r="O4918" s="18" t="n">
        <x:v>74.309</x:v>
      </x:c>
      <x:c r="P4918" s="18" t="n">
        <x:v>-0.6917157887219219</x:v>
      </x:c>
      <x:c r="Q4918" s="16" t="n">
        <x:v>-22.9041</x:v>
      </x:c>
      <x:c r="R4918" s="16" t="n">
        <x:v>-10.9075</x:v>
      </x:c>
      <x:c r="S4918" s="16" t="n">
        <x:v>-0.511</x:v>
      </x:c>
      <x:c r="T4918" s="16" t="n">
        <x:v>0.511</x:v>
      </x:c>
      <x:c r="U4918" s="16" t="n">
        <x:v>0.47457543573550454</x:v>
      </x:c>
      <x:c r="V4918" s="16" t="n">
        <x:v>0.47457543573550454</x:v>
      </x:c>
      <x:c r="W4918" s="16" t="n">
        <x:v>3</x:v>
      </x:c>
      <x:c r="X4918" s="16" t="n">
        <x:v>-9.807</x:v>
      </x:c>
      <x:c r="Y4918" s="16" t="n">
        <x:v>-8.206</x:v>
      </x:c>
      <x:c r="Z4918" s="16" t="n">
        <x:v>-0.2299</x:v>
      </x:c>
      <x:c r="AA4918" s="16" t="n">
        <x:v>389.525</x:v>
      </x:c>
      <x:c r="AB4918" s="16" t="n">
        <x:v>384</x:v>
      </x:c>
      <x:c r="AC4918" s="16" t="n">
        <x:v>390</x:v>
      </x:c>
      <x:c r="AD4918" s="16" t="n">
        <x:v>-6</x:v>
      </x:c>
      <x:c r="AE4918" s="16" t="n">
        <x:v>6</x:v>
      </x:c>
      <x:c r="AF4918" s="16" t="n">
        <x:v>-0.228</x:v>
      </x:c>
      <x:c r="AG4918" s="16" t="n">
        <x:v>-0.001899999999999985</x:v>
      </x:c>
      <x:c r="AH4918" s="19" t="n">
        <x:v>0</x:v>
      </x:c>
      <x:c r="AI4918" s="19" t="n">
        <x:v>0</x:v>
      </x:c>
      <x:c r="AJ4918" s="20" t="b">
        <x:v>0</x:v>
      </x:c>
      <x:c r="AK4918" s="20" t="b">
        <x:v>0</x:v>
      </x:c>
      <x:c r="AL4918" s="20" t="b">
        <x:v>0</x:v>
      </x:c>
      <x:c r="AM4918" s="20" t="b">
        <x:v>1</x:v>
      </x:c>
      <x:c r="AN4918" s="19" t="n">
        <x:v>0</x:v>
      </x:c>
      <x:c r="AO4918" s="19" t="n">
        <x:v>0</x:v>
      </x:c>
      <x:c r="AP4918" s="16" t="n">
        <x:v>0.75</x:v>
      </x:c>
      <x:c r="AQ4918" s="16" t="n">
        <x:v>0.627</x:v>
      </x:c>
      <x:c r="AR4918" s="16" t="n">
        <x:v>0.123</x:v>
      </x:c>
      <x:c r="AS4918" s="16" t="n">
        <x:v>3.0394232758863975</x:v>
      </x:c>
      <x:c r="AT4918" t="n">
        <x:v>441</x:v>
      </x:c>
      <x:c r="AU4918" t="str">
        <x:v>RTK Fixed</x:v>
      </x:c>
      <x:c r="AV4918" s="15" t="b">
        <x:v>1</x:v>
      </x:c>
      <x:c r="AW4918" s="16" t="n">
        <x:v>0.6917157887219219</x:v>
      </x:c>
      <x:c r="AX4918" s="16" t="n">
        <x:v>0.2299</x:v>
      </x:c>
    </x:row>
    <x:row r="4919">
      <x:c r="A4919" t="n">
        <x:v>4918</x:v>
      </x:c>
      <x:c r="B4919" s="16" t="n">
        <x:v>1785180602.763</x:v>
      </x:c>
      <x:c r="C4919" s="16" t="n">
        <x:v>2583.079</x:v>
      </x:c>
      <x:c r="D4919" t="n">
        <x:v>31</x:v>
      </x:c>
      <x:c r="E4919" t="n">
        <x:v>31</x:v>
      </x:c>
      <x:c r="F4919" t="str">
        <x:v>North</x:v>
      </x:c>
      <x:c r="G4919" t="str">
        <x:v>Eastbound</x:v>
      </x:c>
      <x:c r="H4919" t="n">
        <x:v>3392</x:v>
      </x:c>
      <x:c r="I4919" s="16" t="n">
        <x:v>27.027864769529984</x:v>
      </x:c>
      <x:c r="J4919" s="16" t="n">
        <x:v>4.010378819202776</x:v>
      </x:c>
      <x:c r="K4919" s="17" t="n">
        <x:v>0.14837941707196564</x:v>
      </x:c>
      <x:c r="L4919" t="str">
        <x:v>Early</x:v>
      </x:c>
      <x:c r="M4919" s="15" t="b">
        <x:v>1</x:v>
      </x:c>
      <x:c r="N4919" s="18" t="n">
        <x:v>75.00002221925456</x:v>
      </x:c>
      <x:c r="O4919" s="18" t="n">
        <x:v>74.592</x:v>
      </x:c>
      <x:c r="P4919" s="18" t="n">
        <x:v>-0.4087157887219064</x:v>
      </x:c>
      <x:c r="Q4919" s="16" t="n">
        <x:v>-22.4294</x:v>
      </x:c>
      <x:c r="R4919" s="16" t="n">
        <x:v>-10.7803</x:v>
      </x:c>
      <x:c r="S4919" s="16" t="n">
        <x:v>-0.5015</x:v>
      </x:c>
      <x:c r="T4919" s="16" t="n">
        <x:v>0.5015</x:v>
      </x:c>
      <x:c r="U4919" s="16" t="n">
        <x:v>0.4773497318421108</x:v>
      </x:c>
      <x:c r="V4919" s="16" t="n">
        <x:v>0.4773497318421108</x:v>
      </x:c>
      <x:c r="W4919" s="16" t="n">
        <x:v>3</x:v>
      </x:c>
      <x:c r="X4919" s="16" t="n">
        <x:v>-9.623</x:v>
      </x:c>
      <x:c r="Y4919" s="16" t="n">
        <x:v>-8.055</x:v>
      </x:c>
      <x:c r="Z4919" s="16" t="n">
        <x:v>-0.2257</x:v>
      </x:c>
      <x:c r="AA4919" s="16" t="n">
        <x:v>390.575</x:v>
      </x:c>
      <x:c r="AB4919" s="16" t="n">
        <x:v>384</x:v>
      </x:c>
      <x:c r="AC4919" s="16" t="n">
        <x:v>390</x:v>
      </x:c>
      <x:c r="AD4919" s="16" t="n">
        <x:v>-6</x:v>
      </x:c>
      <x:c r="AE4919" s="16" t="n">
        <x:v>6</x:v>
      </x:c>
      <x:c r="AF4919" s="16" t="n">
        <x:v>-0.228</x:v>
      </x:c>
      <x:c r="AG4919" s="16" t="n">
        <x:v>0.0022999999999999965</x:v>
      </x:c>
      <x:c r="AH4919" s="19" t="n">
        <x:v>0</x:v>
      </x:c>
      <x:c r="AI4919" s="19" t="n">
        <x:v>0</x:v>
      </x:c>
      <x:c r="AJ4919" s="20" t="b">
        <x:v>0</x:v>
      </x:c>
      <x:c r="AK4919" s="20" t="b">
        <x:v>0</x:v>
      </x:c>
      <x:c r="AL4919" s="20" t="b">
        <x:v>0</x:v>
      </x:c>
      <x:c r="AM4919" s="20" t="b">
        <x:v>1</x:v>
      </x:c>
      <x:c r="AN4919" s="19" t="n">
        <x:v>0</x:v>
      </x:c>
      <x:c r="AO4919" s="19" t="n">
        <x:v>0</x:v>
      </x:c>
      <x:c r="AP4919" s="16" t="n">
        <x:v>0.75</x:v>
      </x:c>
      <x:c r="AQ4919" s="16" t="n">
        <x:v>0.601</x:v>
      </x:c>
      <x:c r="AR4919" s="16" t="n">
        <x:v>0.14900000000000002</x:v>
      </x:c>
      <x:c r="AS4919" s="16" t="n">
        <x:v>3.395089372903164</x:v>
      </x:c>
      <x:c r="AT4919" t="n">
        <x:v>441</x:v>
      </x:c>
      <x:c r="AU4919" t="str">
        <x:v>RTK Fixed</x:v>
      </x:c>
      <x:c r="AV4919" s="15" t="b">
        <x:v>1</x:v>
      </x:c>
      <x:c r="AW4919" s="16" t="n">
        <x:v>0.4087157887219064</x:v>
      </x:c>
      <x:c r="AX4919" s="16" t="n">
        <x:v>0.2257</x:v>
      </x:c>
    </x:row>
    <x:row r="4920">
      <x:c r="A4920" t="n">
        <x:v>4919</x:v>
      </x:c>
      <x:c r="B4920" s="16" t="n">
        <x:v>1785180602.963</x:v>
      </x:c>
      <x:c r="C4920" s="16" t="n">
        <x:v>2583.279</x:v>
      </x:c>
      <x:c r="D4920" t="n">
        <x:v>31</x:v>
      </x:c>
      <x:c r="E4920" t="n">
        <x:v>31</x:v>
      </x:c>
      <x:c r="F4920" t="str">
        <x:v>North</x:v>
      </x:c>
      <x:c r="G4920" t="str">
        <x:v>Eastbound</x:v>
      </x:c>
      <x:c r="H4920" t="n">
        <x:v>3392</x:v>
      </x:c>
      <x:c r="I4920" s="16" t="n">
        <x:v>27.027864769529984</x:v>
      </x:c>
      <x:c r="J4920" s="16" t="n">
        <x:v>4.096955058944734</x:v>
      </x:c>
      <x:c r="K4920" s="17" t="n">
        <x:v>0.15158263865384805</x:v>
      </x:c>
      <x:c r="L4920" t="str">
        <x:v>Early</x:v>
      </x:c>
      <x:c r="M4920" s="15" t="b">
        <x:v>1</x:v>
      </x:c>
      <x:c r="N4920" s="18" t="n">
        <x:v>75.00002221925456</x:v>
      </x:c>
      <x:c r="O4920" s="18" t="n">
        <x:v>73.808</x:v>
      </x:c>
      <x:c r="P4920" s="18" t="n">
        <x:v>-1.1927157887218982</x:v>
      </x:c>
      <x:c r="Q4920" s="16" t="n">
        <x:v>-22.4294</x:v>
      </x:c>
      <x:c r="R4920" s="16" t="n">
        <x:v>-10.7803</x:v>
      </x:c>
      <x:c r="S4920" s="16" t="n">
        <x:v>-0.5414</x:v>
      </x:c>
      <x:c r="T4920" s="16" t="n">
        <x:v>0.5414</x:v>
      </x:c>
      <x:c r="U4920" s="16" t="n">
        <x:v>0.47320187551102544</x:v>
      </x:c>
      <x:c r="V4920" s="16" t="n">
        <x:v>0.47320187551102544</x:v>
      </x:c>
      <x:c r="W4920" s="16" t="n">
        <x:v>3</x:v>
      </x:c>
      <x:c r="X4920" s="16" t="n">
        <x:v>-10.397</x:v>
      </x:c>
      <x:c r="Y4920" s="16" t="n">
        <x:v>-8.688</x:v>
      </x:c>
      <x:c r="Z4920" s="16" t="n">
        <x:v>-0.2434</x:v>
      </x:c>
      <x:c r="AA4920" s="16" t="n">
        <x:v>386.15</x:v>
      </x:c>
      <x:c r="AB4920" s="16" t="n">
        <x:v>384</x:v>
      </x:c>
      <x:c r="AC4920" s="16" t="n">
        <x:v>390</x:v>
      </x:c>
      <x:c r="AD4920" s="16" t="n">
        <x:v>-6</x:v>
      </x:c>
      <x:c r="AE4920" s="16" t="n">
        <x:v>6</x:v>
      </x:c>
      <x:c r="AF4920" s="16" t="n">
        <x:v>-0.228</x:v>
      </x:c>
      <x:c r="AG4920" s="16" t="n">
        <x:v>-0.015399999999999997</x:v>
      </x:c>
      <x:c r="AH4920" s="19" t="n">
        <x:v>0</x:v>
      </x:c>
      <x:c r="AI4920" s="19" t="n">
        <x:v>0</x:v>
      </x:c>
      <x:c r="AJ4920" s="20" t="b">
        <x:v>0</x:v>
      </x:c>
      <x:c r="AK4920" s="20" t="b">
        <x:v>0</x:v>
      </x:c>
      <x:c r="AL4920" s="20" t="b">
        <x:v>0</x:v>
      </x:c>
      <x:c r="AM4920" s="20" t="b">
        <x:v>1</x:v>
      </x:c>
      <x:c r="AN4920" s="19" t="n">
        <x:v>0</x:v>
      </x:c>
      <x:c r="AO4920" s="19" t="n">
        <x:v>0</x:v>
      </x:c>
      <x:c r="AP4920" s="16" t="n">
        <x:v>0.75</x:v>
      </x:c>
      <x:c r="AQ4920" s="16" t="n">
        <x:v>0.323</x:v>
      </x:c>
      <x:c r="AR4920" s="16" t="n">
        <x:v>0.427</x:v>
      </x:c>
      <x:c r="AS4920" s="16" t="n">
        <x:v>3.308800172267886</x:v>
      </x:c>
      <x:c r="AT4920" t="n">
        <x:v>441</x:v>
      </x:c>
      <x:c r="AU4920" t="str">
        <x:v>RTK Fixed</x:v>
      </x:c>
      <x:c r="AV4920" s="15" t="b">
        <x:v>1</x:v>
      </x:c>
      <x:c r="AW4920" s="16" t="n">
        <x:v>1.1927157887218982</x:v>
      </x:c>
      <x:c r="AX4920" s="16" t="n">
        <x:v>0.2434</x:v>
      </x:c>
    </x:row>
    <x:row r="4921">
      <x:c r="A4921" t="n">
        <x:v>4920</x:v>
      </x:c>
      <x:c r="B4921" s="16" t="n">
        <x:v>1785180603.163</x:v>
      </x:c>
      <x:c r="C4921" s="16" t="n">
        <x:v>2583.479</x:v>
      </x:c>
      <x:c r="D4921" t="n">
        <x:v>31</x:v>
      </x:c>
      <x:c r="E4921" t="n">
        <x:v>31</x:v>
      </x:c>
      <x:c r="F4921" t="str">
        <x:v>North</x:v>
      </x:c>
      <x:c r="G4921" t="str">
        <x:v>Eastbound</x:v>
      </x:c>
      <x:c r="H4921" t="n">
        <x:v>3392</x:v>
      </x:c>
      <x:c r="I4921" s="16" t="n">
        <x:v>27.027864769529984</x:v>
      </x:c>
      <x:c r="J4921" s="16" t="n">
        <x:v>4.156292099205791</x:v>
      </x:c>
      <x:c r="K4921" s="17" t="n">
        <x:v>0.15377804109377557</x:v>
      </x:c>
      <x:c r="L4921" t="str">
        <x:v>Early</x:v>
      </x:c>
      <x:c r="M4921" s="15" t="b">
        <x:v>1</x:v>
      </x:c>
      <x:c r="N4921" s="18" t="n">
        <x:v>75.00002221925456</x:v>
      </x:c>
      <x:c r="O4921" s="18" t="n">
        <x:v>74.148</x:v>
      </x:c>
      <x:c r="P4921" s="18" t="n">
        <x:v>-0.8527157887218664</x:v>
      </x:c>
      <x:c r="Q4921" s="16" t="n">
        <x:v>-22.4294</x:v>
      </x:c>
      <x:c r="R4921" s="16" t="n">
        <x:v>-10.7803</x:v>
      </x:c>
      <x:c r="S4921" s="16" t="n">
        <x:v>-0.5244</x:v>
      </x:c>
      <x:c r="T4921" s="16" t="n">
        <x:v>0.5244</x:v>
      </x:c>
      <x:c r="U4921" s="16" t="n">
        <x:v>0.4763523759566244</x:v>
      </x:c>
      <x:c r="V4921" s="16" t="n">
        <x:v>0.4763523759566244</x:v>
      </x:c>
      <x:c r="W4921" s="16" t="n">
        <x:v>3</x:v>
      </x:c>
      <x:c r="X4921" s="16" t="n">
        <x:v>-10.066</x:v>
      </x:c>
      <x:c r="Y4921" s="16" t="n">
        <x:v>-8.418</x:v>
      </x:c>
      <x:c r="Z4921" s="16" t="n">
        <x:v>-0.2358</x:v>
      </x:c>
      <x:c r="AA4921" s="16" t="n">
        <x:v>388.05</x:v>
      </x:c>
      <x:c r="AB4921" s="16" t="n">
        <x:v>384</x:v>
      </x:c>
      <x:c r="AC4921" s="16" t="n">
        <x:v>390</x:v>
      </x:c>
      <x:c r="AD4921" s="16" t="n">
        <x:v>-6</x:v>
      </x:c>
      <x:c r="AE4921" s="16" t="n">
        <x:v>6</x:v>
      </x:c>
      <x:c r="AF4921" s="16" t="n">
        <x:v>-0.228</x:v>
      </x:c>
      <x:c r="AG4921" s="16" t="n">
        <x:v>-0.007800000000000001</x:v>
      </x:c>
      <x:c r="AH4921" s="19" t="n">
        <x:v>0</x:v>
      </x:c>
      <x:c r="AI4921" s="19" t="n">
        <x:v>0</x:v>
      </x:c>
      <x:c r="AJ4921" s="20" t="b">
        <x:v>0</x:v>
      </x:c>
      <x:c r="AK4921" s="20" t="b">
        <x:v>0</x:v>
      </x:c>
      <x:c r="AL4921" s="20" t="b">
        <x:v>0</x:v>
      </x:c>
      <x:c r="AM4921" s="20" t="b">
        <x:v>1</x:v>
      </x:c>
      <x:c r="AN4921" s="19" t="n">
        <x:v>0</x:v>
      </x:c>
      <x:c r="AO4921" s="19" t="n">
        <x:v>0</x:v>
      </x:c>
      <x:c r="AP4921" s="16" t="n">
        <x:v>0.75</x:v>
      </x:c>
      <x:c r="AQ4921" s="16" t="n">
        <x:v>0.346</x:v>
      </x:c>
      <x:c r="AR4921" s="16" t="n">
        <x:v>0.404</x:v>
      </x:c>
      <x:c r="AS4921" s="16" t="n">
        <x:v>3.2505449158564153</x:v>
      </x:c>
      <x:c r="AT4921" t="n">
        <x:v>441</x:v>
      </x:c>
      <x:c r="AU4921" t="str">
        <x:v>RTK Fixed</x:v>
      </x:c>
      <x:c r="AV4921" s="15" t="b">
        <x:v>1</x:v>
      </x:c>
      <x:c r="AW4921" s="16" t="n">
        <x:v>0.8527157887218664</x:v>
      </x:c>
      <x:c r="AX4921" s="16" t="n">
        <x:v>0.2358</x:v>
      </x:c>
    </x:row>
    <x:row r="4922">
      <x:c r="A4922" t="n">
        <x:v>4921</x:v>
      </x:c>
      <x:c r="B4922" s="16" t="n">
        <x:v>1785180603.364</x:v>
      </x:c>
      <x:c r="C4922" s="16" t="n">
        <x:v>2583.679</x:v>
      </x:c>
      <x:c r="D4922" t="n">
        <x:v>31</x:v>
      </x:c>
      <x:c r="E4922" t="n">
        <x:v>31</x:v>
      </x:c>
      <x:c r="F4922" t="str">
        <x:v>North</x:v>
      </x:c>
      <x:c r="G4922" t="str">
        <x:v>Eastbound</x:v>
      </x:c>
      <x:c r="H4922" t="n">
        <x:v>3392</x:v>
      </x:c>
      <x:c r="I4922" s="16" t="n">
        <x:v>27.027864769529984</x:v>
      </x:c>
      <x:c r="J4922" s="16" t="n">
        <x:v>4.302134667000634</x:v>
      </x:c>
      <x:c r="K4922" s="17" t="n">
        <x:v>0.1591740488449783</x:v>
      </x:c>
      <x:c r="L4922" t="str">
        <x:v>Early</x:v>
      </x:c>
      <x:c r="M4922" s="15" t="b">
        <x:v>1</x:v>
      </x:c>
      <x:c r="N4922" s="18" t="n">
        <x:v>75.00002221925456</x:v>
      </x:c>
      <x:c r="O4922" s="18" t="n">
        <x:v>74.129</x:v>
      </x:c>
      <x:c r="P4922" s="18" t="n">
        <x:v>-0.8717157887218718</x:v>
      </x:c>
      <x:c r="Q4922" s="16" t="n">
        <x:v>-22.4294</x:v>
      </x:c>
      <x:c r="R4922" s="16" t="n">
        <x:v>-10.7803</x:v>
      </x:c>
      <x:c r="S4922" s="16" t="n">
        <x:v>-0.5223</x:v>
      </x:c>
      <x:c r="T4922" s="16" t="n">
        <x:v>0.5223</x:v>
      </x:c>
      <x:c r="U4922" s="16" t="n">
        <x:v>0.4754774936748898</x:v>
      </x:c>
      <x:c r="V4922" s="16" t="n">
        <x:v>0.4754774936748898</x:v>
      </x:c>
      <x:c r="W4922" s="16" t="n">
        <x:v>3</x:v>
      </x:c>
      <x:c r="X4922" s="16" t="n">
        <x:v>-10.026</x:v>
      </x:c>
      <x:c r="Y4922" s="16" t="n">
        <x:v>-8.385</x:v>
      </x:c>
      <x:c r="Z4922" s="16" t="n">
        <x:v>-0.2349</x:v>
      </x:c>
      <x:c r="AA4922" s="16" t="n">
        <x:v>388.275</x:v>
      </x:c>
      <x:c r="AB4922" s="16" t="n">
        <x:v>384</x:v>
      </x:c>
      <x:c r="AC4922" s="16" t="n">
        <x:v>390</x:v>
      </x:c>
      <x:c r="AD4922" s="16" t="n">
        <x:v>-6</x:v>
      </x:c>
      <x:c r="AE4922" s="16" t="n">
        <x:v>6</x:v>
      </x:c>
      <x:c r="AF4922" s="16" t="n">
        <x:v>-0.228</x:v>
      </x:c>
      <x:c r="AG4922" s="16" t="n">
        <x:v>-0.0068999999999999895</x:v>
      </x:c>
      <x:c r="AH4922" s="19" t="n">
        <x:v>0</x:v>
      </x:c>
      <x:c r="AI4922" s="19" t="n">
        <x:v>0</x:v>
      </x:c>
      <x:c r="AJ4922" s="20" t="b">
        <x:v>0</x:v>
      </x:c>
      <x:c r="AK4922" s="20" t="b">
        <x:v>0</x:v>
      </x:c>
      <x:c r="AL4922" s="20" t="b">
        <x:v>0</x:v>
      </x:c>
      <x:c r="AM4922" s="20" t="b">
        <x:v>1</x:v>
      </x:c>
      <x:c r="AN4922" s="19" t="n">
        <x:v>0</x:v>
      </x:c>
      <x:c r="AO4922" s="19" t="n">
        <x:v>0</x:v>
      </x:c>
      <x:c r="AP4922" s="16" t="n">
        <x:v>0.75</x:v>
      </x:c>
      <x:c r="AQ4922" s="16" t="n">
        <x:v>0.799</x:v>
      </x:c>
      <x:c r="AR4922" s="16" t="n">
        <x:v>-0.049000000000000044</x:v>
      </x:c>
      <x:c r="AS4922" s="16" t="n">
        <x:v>3.106217411901489</x:v>
      </x:c>
      <x:c r="AT4922" t="n">
        <x:v>441</x:v>
      </x:c>
      <x:c r="AU4922" t="str">
        <x:v>RTK Fixed</x:v>
      </x:c>
      <x:c r="AV4922" s="15" t="b">
        <x:v>1</x:v>
      </x:c>
      <x:c r="AW4922" s="16" t="n">
        <x:v>0.8717157887218718</x:v>
      </x:c>
      <x:c r="AX4922" s="16" t="n">
        <x:v>0.2349</x:v>
      </x:c>
    </x:row>
    <x:row r="4923">
      <x:c r="A4923" t="n">
        <x:v>4922</x:v>
      </x:c>
      <x:c r="B4923" s="16" t="n">
        <x:v>1785180603.564</x:v>
      </x:c>
      <x:c r="C4923" s="16" t="n">
        <x:v>2583.88</x:v>
      </x:c>
      <x:c r="D4923" t="n">
        <x:v>31</x:v>
      </x:c>
      <x:c r="E4923" t="n">
        <x:v>31</x:v>
      </x:c>
      <x:c r="F4923" t="str">
        <x:v>North</x:v>
      </x:c>
      <x:c r="G4923" t="str">
        <x:v>Eastbound</x:v>
      </x:c>
      <x:c r="H4923" t="n">
        <x:v>3393</x:v>
      </x:c>
      <x:c r="I4923" s="16" t="n">
        <x:v>27.027864769529984</x:v>
      </x:c>
      <x:c r="J4923" s="16" t="n">
        <x:v>4.429569705963938</x:v>
      </x:c>
      <x:c r="K4923" s="17" t="n">
        <x:v>0.16388899913979288</x:v>
      </x:c>
      <x:c r="L4923" t="str">
        <x:v>Early</x:v>
      </x:c>
      <x:c r="M4923" s="15" t="b">
        <x:v>1</x:v>
      </x:c>
      <x:c r="N4923" s="18" t="n">
        <x:v>75.00002221925456</x:v>
      </x:c>
      <x:c r="O4923" s="18" t="n">
        <x:v>74.727</x:v>
      </x:c>
      <x:c r="P4923" s="18" t="n">
        <x:v>-0.2737157887219155</x:v>
      </x:c>
      <x:c r="Q4923" s="16" t="n">
        <x:v>-21.9547</x:v>
      </x:c>
      <x:c r="R4923" s="16" t="n">
        <x:v>-10.6531</x:v>
      </x:c>
      <x:c r="S4923" s="16" t="n">
        <x:v>-0.4769</x:v>
      </x:c>
      <x:c r="T4923" s="16" t="n">
        <x:v>0.4769</x:v>
      </x:c>
      <x:c r="U4923" s="16" t="n">
        <x:v>0.46038210217877884</x:v>
      </x:c>
      <x:c r="V4923" s="16" t="n">
        <x:v>0.46038210217877884</x:v>
      </x:c>
      <x:c r="W4923" s="16" t="n">
        <x:v>3</x:v>
      </x:c>
      <x:c r="X4923" s="16" t="n">
        <x:v>-9.147</x:v>
      </x:c>
      <x:c r="Y4923" s="16" t="n">
        <x:v>-7.666</x:v>
      </x:c>
      <x:c r="Z4923" s="16" t="n">
        <x:v>-0.2148</x:v>
      </x:c>
      <x:c r="AA4923" s="16" t="n">
        <x:v>393.3</x:v>
      </x:c>
      <x:c r="AB4923" s="16" t="n">
        <x:v>384</x:v>
      </x:c>
      <x:c r="AC4923" s="16" t="n">
        <x:v>390</x:v>
      </x:c>
      <x:c r="AD4923" s="16" t="n">
        <x:v>-6</x:v>
      </x:c>
      <x:c r="AE4923" s="16" t="n">
        <x:v>6</x:v>
      </x:c>
      <x:c r="AF4923" s="16" t="n">
        <x:v>-0.228</x:v>
      </x:c>
      <x:c r="AG4923" s="16" t="n">
        <x:v>0.013200000000000017</x:v>
      </x:c>
      <x:c r="AH4923" s="19" t="n">
        <x:v>0</x:v>
      </x:c>
      <x:c r="AI4923" s="19" t="n">
        <x:v>0</x:v>
      </x:c>
      <x:c r="AJ4923" s="20" t="b">
        <x:v>0</x:v>
      </x:c>
      <x:c r="AK4923" s="20" t="b">
        <x:v>0</x:v>
      </x:c>
      <x:c r="AL4923" s="20" t="b">
        <x:v>0</x:v>
      </x:c>
      <x:c r="AM4923" s="20" t="b">
        <x:v>1</x:v>
      </x:c>
      <x:c r="AN4923" s="19" t="n">
        <x:v>0</x:v>
      </x:c>
      <x:c r="AO4923" s="19" t="n">
        <x:v>0</x:v>
      </x:c>
      <x:c r="AP4923" s="16" t="n">
        <x:v>0.75</x:v>
      </x:c>
      <x:c r="AQ4923" s="16" t="n">
        <x:v>0.599</x:v>
      </x:c>
      <x:c r="AR4923" s="16" t="n">
        <x:v>0.15100000000000002</x:v>
      </x:c>
      <x:c r="AS4923" s="16" t="n">
        <x:v>3.4643441053105573</x:v>
      </x:c>
      <x:c r="AT4923" t="n">
        <x:v>441</x:v>
      </x:c>
      <x:c r="AU4923" t="str">
        <x:v>RTK Fixed</x:v>
      </x:c>
      <x:c r="AV4923" s="15" t="b">
        <x:v>1</x:v>
      </x:c>
      <x:c r="AW4923" s="16" t="n">
        <x:v>0.2737157887219155</x:v>
      </x:c>
      <x:c r="AX4923" s="16" t="n">
        <x:v>0.2148</x:v>
      </x:c>
    </x:row>
    <x:row r="4924">
      <x:c r="A4924" t="n">
        <x:v>4923</x:v>
      </x:c>
      <x:c r="B4924" s="16" t="n">
        <x:v>1785180603.764</x:v>
      </x:c>
      <x:c r="C4924" s="16" t="n">
        <x:v>2584.08</x:v>
      </x:c>
      <x:c r="D4924" t="n">
        <x:v>31</x:v>
      </x:c>
      <x:c r="E4924" t="n">
        <x:v>31</x:v>
      </x:c>
      <x:c r="F4924" t="str">
        <x:v>North</x:v>
      </x:c>
      <x:c r="G4924" t="str">
        <x:v>Eastbound</x:v>
      </x:c>
      <x:c r="H4924" t="n">
        <x:v>3393</x:v>
      </x:c>
      <x:c r="I4924" s="16" t="n">
        <x:v>27.027864769529984</x:v>
      </x:c>
      <x:c r="J4924" s="16" t="n">
        <x:v>4.575412273758778</x:v>
      </x:c>
      <x:c r="K4924" s="17" t="n">
        <x:v>0.16928500689099552</x:v>
      </x:c>
      <x:c r="L4924" t="str">
        <x:v>Early</x:v>
      </x:c>
      <x:c r="M4924" s="15" t="b">
        <x:v>1</x:v>
      </x:c>
      <x:c r="N4924" s="18" t="n">
        <x:v>75.00002221925456</x:v>
      </x:c>
      <x:c r="O4924" s="18" t="n">
        <x:v>74.982</x:v>
      </x:c>
      <x:c r="P4924" s="18" t="n">
        <x:v>-0.018715788721920035</x:v>
      </x:c>
      <x:c r="Q4924" s="16" t="n">
        <x:v>-21.9547</x:v>
      </x:c>
      <x:c r="R4924" s="16" t="n">
        <x:v>-10.6531</x:v>
      </x:c>
      <x:c r="S4924" s="16" t="n">
        <x:v>-0.4607</x:v>
      </x:c>
      <x:c r="T4924" s="16" t="n">
        <x:v>0.4607</x:v>
      </x:c>
      <x:c r="U4924" s="16" t="n">
        <x:v>0.45950721989704335</x:v>
      </x:c>
      <x:c r="V4924" s="16" t="n">
        <x:v>0.45950721989704335</x:v>
      </x:c>
      <x:c r="W4924" s="16" t="n">
        <x:v>3</x:v>
      </x:c>
      <x:c r="X4924" s="16" t="n">
        <x:v>-8.833</x:v>
      </x:c>
      <x:c r="Y4924" s="16" t="n">
        <x:v>-7.408</x:v>
      </x:c>
      <x:c r="Z4924" s="16" t="n">
        <x:v>-0.2075</x:v>
      </x:c>
      <x:c r="AA4924" s="16" t="n">
        <x:v>395.125</x:v>
      </x:c>
      <x:c r="AB4924" s="16" t="n">
        <x:v>384</x:v>
      </x:c>
      <x:c r="AC4924" s="16" t="n">
        <x:v>390</x:v>
      </x:c>
      <x:c r="AD4924" s="16" t="n">
        <x:v>-6</x:v>
      </x:c>
      <x:c r="AE4924" s="16" t="n">
        <x:v>6</x:v>
      </x:c>
      <x:c r="AF4924" s="16" t="n">
        <x:v>-0.228</x:v>
      </x:c>
      <x:c r="AG4924" s="16" t="n">
        <x:v>0.020500000000000018</x:v>
      </x:c>
      <x:c r="AH4924" s="19" t="n">
        <x:v>0</x:v>
      </x:c>
      <x:c r="AI4924" s="19" t="n">
        <x:v>0</x:v>
      </x:c>
      <x:c r="AJ4924" s="20" t="b">
        <x:v>0</x:v>
      </x:c>
      <x:c r="AK4924" s="20" t="b">
        <x:v>0</x:v>
      </x:c>
      <x:c r="AL4924" s="20" t="b">
        <x:v>0</x:v>
      </x:c>
      <x:c r="AM4924" s="20" t="b">
        <x:v>1</x:v>
      </x:c>
      <x:c r="AN4924" s="19" t="n">
        <x:v>0</x:v>
      </x:c>
      <x:c r="AO4924" s="19" t="n">
        <x:v>0</x:v>
      </x:c>
      <x:c r="AP4924" s="16" t="n">
        <x:v>0.75</x:v>
      </x:c>
      <x:c r="AQ4924" s="16" t="n">
        <x:v>0.736</x:v>
      </x:c>
      <x:c r="AR4924" s="16" t="n">
        <x:v>0.014000000000000012</x:v>
      </x:c>
      <x:c r="AS4924" s="16" t="n">
        <x:v>3.319731269244548</x:v>
      </x:c>
      <x:c r="AT4924" t="n">
        <x:v>441</x:v>
      </x:c>
      <x:c r="AU4924" t="str">
        <x:v>RTK Fixed</x:v>
      </x:c>
      <x:c r="AV4924" s="15" t="b">
        <x:v>1</x:v>
      </x:c>
      <x:c r="AW4924" s="16" t="n">
        <x:v>0.018715788721920035</x:v>
      </x:c>
      <x:c r="AX4924" s="16" t="n">
        <x:v>0.2075</x:v>
      </x:c>
    </x:row>
    <x:row r="4925">
      <x:c r="A4925" t="n">
        <x:v>4924</x:v>
      </x:c>
      <x:c r="B4925" s="16" t="n">
        <x:v>1785180603.964</x:v>
      </x:c>
      <x:c r="C4925" s="16" t="n">
        <x:v>2584.28</x:v>
      </x:c>
      <x:c r="D4925" t="n">
        <x:v>31</x:v>
      </x:c>
      <x:c r="E4925" t="n">
        <x:v>31</x:v>
      </x:c>
      <x:c r="F4925" t="str">
        <x:v>North</x:v>
      </x:c>
      <x:c r="G4925" t="str">
        <x:v>Eastbound</x:v>
      </x:c>
      <x:c r="H4925" t="n">
        <x:v>3393</x:v>
      </x:c>
      <x:c r="I4925" s="16" t="n">
        <x:v>27.027864769529984</x:v>
      </x:c>
      <x:c r="J4925" s="16" t="n">
        <x:v>4.7076093611153835</x:v>
      </x:c>
      <x:c r="K4925" s="17" t="n">
        <x:v>0.17417614751508353</x:v>
      </x:c>
      <x:c r="L4925" t="str">
        <x:v>Early</x:v>
      </x:c>
      <x:c r="M4925" s="15" t="b">
        <x:v>1</x:v>
      </x:c>
      <x:c r="N4925" s="18" t="n">
        <x:v>75.00002221925456</x:v>
      </x:c>
      <x:c r="O4925" s="18" t="n">
        <x:v>75.215</x:v>
      </x:c>
      <x:c r="P4925" s="18" t="n">
        <x:v>0.2142842112781409</x:v>
      </x:c>
      <x:c r="Q4925" s="16" t="n">
        <x:v>-21.9547</x:v>
      </x:c>
      <x:c r="R4925" s="16" t="n">
        <x:v>-10.6531</x:v>
      </x:c>
      <x:c r="S4925" s="16" t="n">
        <x:v>-0.4505</x:v>
      </x:c>
      <x:c r="T4925" s="16" t="n">
        <x:v>0.4505</x:v>
      </x:c>
      <x:c r="U4925" s="16" t="n">
        <x:v>0.46218492309769</x:v>
      </x:c>
      <x:c r="V4925" s="16" t="n">
        <x:v>0.46218492309769</x:v>
      </x:c>
      <x:c r="W4925" s="16" t="n">
        <x:v>3</x:v>
      </x:c>
      <x:c r="X4925" s="16" t="n">
        <x:v>-8.637</x:v>
      </x:c>
      <x:c r="Y4925" s="16" t="n">
        <x:v>-7.246</x:v>
      </x:c>
      <x:c r="Z4925" s="16" t="n">
        <x:v>-0.203</x:v>
      </x:c>
      <x:c r="AA4925" s="16" t="n">
        <x:v>396.25</x:v>
      </x:c>
      <x:c r="AB4925" s="16" t="n">
        <x:v>395</x:v>
      </x:c>
      <x:c r="AC4925" s="16" t="n">
        <x:v>388</x:v>
      </x:c>
      <x:c r="AD4925" s="16" t="n">
        <x:v>7</x:v>
      </x:c>
      <x:c r="AE4925" s="16" t="n">
        <x:v>7</x:v>
      </x:c>
      <x:c r="AF4925" s="16" t="n">
        <x:v>-0.236</x:v>
      </x:c>
      <x:c r="AG4925" s="16" t="n">
        <x:v>0.032999999999999974</x:v>
      </x:c>
      <x:c r="AH4925" s="19" t="n">
        <x:v>0</x:v>
      </x:c>
      <x:c r="AI4925" s="19" t="n">
        <x:v>0</x:v>
      </x:c>
      <x:c r="AJ4925" s="20" t="b">
        <x:v>0</x:v>
      </x:c>
      <x:c r="AK4925" s="20" t="b">
        <x:v>0</x:v>
      </x:c>
      <x:c r="AL4925" s="20" t="b">
        <x:v>0</x:v>
      </x:c>
      <x:c r="AM4925" s="20" t="b">
        <x:v>1</x:v>
      </x:c>
      <x:c r="AN4925" s="19" t="n">
        <x:v>0</x:v>
      </x:c>
      <x:c r="AO4925" s="19" t="n">
        <x:v>0</x:v>
      </x:c>
      <x:c r="AP4925" s="16" t="n">
        <x:v>0.75</x:v>
      </x:c>
      <x:c r="AQ4925" s="16" t="n">
        <x:v>0.705</x:v>
      </x:c>
      <x:c r="AR4925" s="16" t="n">
        <x:v>0.04500000000000004</x:v>
      </x:c>
      <x:c r="AS4925" s="16" t="n">
        <x:v>3.1892471368647493</x:v>
      </x:c>
      <x:c r="AT4925" t="n">
        <x:v>442</x:v>
      </x:c>
      <x:c r="AU4925" t="str">
        <x:v>RTK Fixed</x:v>
      </x:c>
      <x:c r="AV4925" s="15" t="b">
        <x:v>1</x:v>
      </x:c>
      <x:c r="AW4925" s="16" t="n">
        <x:v>0.2142842112781409</x:v>
      </x:c>
      <x:c r="AX4925" s="16" t="n">
        <x:v>0.203</x:v>
      </x:c>
    </x:row>
    <x:row r="4926">
      <x:c r="A4926" t="n">
        <x:v>4925</x:v>
      </x:c>
      <x:c r="B4926" s="16" t="n">
        <x:v>1785180604.165</x:v>
      </x:c>
      <x:c r="C4926" s="16" t="n">
        <x:v>2584.481</x:v>
      </x:c>
      <x:c r="D4926" t="n">
        <x:v>31</x:v>
      </x:c>
      <x:c r="E4926" t="n">
        <x:v>31</x:v>
      </x:c>
      <x:c r="F4926" t="str">
        <x:v>North</x:v>
      </x:c>
      <x:c r="G4926" t="str">
        <x:v>Eastbound</x:v>
      </x:c>
      <x:c r="H4926" t="n">
        <x:v>3393</x:v>
      </x:c>
      <x:c r="I4926" s="16" t="n">
        <x:v>27.027864769529984</x:v>
      </x:c>
      <x:c r="J4926" s="16" t="n">
        <x:v>4.839832329169775</x:v>
      </x:c>
      <x:c r="K4926" s="17" t="n">
        <x:v>0.17906824569530877</x:v>
      </x:c>
      <x:c r="L4926" t="str">
        <x:v>Early</x:v>
      </x:c>
      <x:c r="M4926" s="15" t="b">
        <x:v>1</x:v>
      </x:c>
      <x:c r="N4926" s="18" t="n">
        <x:v>75.00002221925456</x:v>
      </x:c>
      <x:c r="O4926" s="18" t="n">
        <x:v>75.215</x:v>
      </x:c>
      <x:c r="P4926" s="18" t="n">
        <x:v>0.2142842112781409</x:v>
      </x:c>
      <x:c r="Q4926" s="16" t="n">
        <x:v>-21.9547</x:v>
      </x:c>
      <x:c r="R4926" s="16" t="n">
        <x:v>-10.6531</x:v>
      </x:c>
      <x:c r="S4926" s="16" t="n">
        <x:v>-0.4537</x:v>
      </x:c>
      <x:c r="T4926" s="16" t="n">
        <x:v>0.4537</x:v>
      </x:c>
      <x:c r="U4926" s="16" t="n">
        <x:v>0.4649592192042964</x:v>
      </x:c>
      <x:c r="V4926" s="16" t="n">
        <x:v>0.4649592192042964</x:v>
      </x:c>
      <x:c r="W4926" s="16" t="n">
        <x:v>3</x:v>
      </x:c>
      <x:c r="X4926" s="16" t="n">
        <x:v>-8.699</x:v>
      </x:c>
      <x:c r="Y4926" s="16" t="n">
        <x:v>-7.297</x:v>
      </x:c>
      <x:c r="Z4926" s="16" t="n">
        <x:v>-0.2044</x:v>
      </x:c>
      <x:c r="AA4926" s="16" t="n">
        <x:v>395.9</x:v>
      </x:c>
      <x:c r="AB4926" s="16" t="n">
        <x:v>395</x:v>
      </x:c>
      <x:c r="AC4926" s="16" t="n">
        <x:v>388</x:v>
      </x:c>
      <x:c r="AD4926" s="16" t="n">
        <x:v>7</x:v>
      </x:c>
      <x:c r="AE4926" s="16" t="n">
        <x:v>7</x:v>
      </x:c>
      <x:c r="AF4926" s="16" t="n">
        <x:v>-0.236</x:v>
      </x:c>
      <x:c r="AG4926" s="16" t="n">
        <x:v>0.03159999999999999</x:v>
      </x:c>
      <x:c r="AH4926" s="19" t="n">
        <x:v>0</x:v>
      </x:c>
      <x:c r="AI4926" s="19" t="n">
        <x:v>0</x:v>
      </x:c>
      <x:c r="AJ4926" s="20" t="b">
        <x:v>0</x:v>
      </x:c>
      <x:c r="AK4926" s="20" t="b">
        <x:v>0</x:v>
      </x:c>
      <x:c r="AL4926" s="20" t="b">
        <x:v>0</x:v>
      </x:c>
      <x:c r="AM4926" s="20" t="b">
        <x:v>1</x:v>
      </x:c>
      <x:c r="AN4926" s="19" t="n">
        <x:v>0</x:v>
      </x:c>
      <x:c r="AO4926" s="19" t="n">
        <x:v>0</x:v>
      </x:c>
      <x:c r="AP4926" s="16" t="n">
        <x:v>0.75</x:v>
      </x:c>
      <x:c r="AQ4926" s="16" t="n">
        <x:v>0.737</x:v>
      </x:c>
      <x:c r="AR4926" s="16" t="n">
        <x:v>0.013000000000000012</x:v>
      </x:c>
      <x:c r="AS4926" s="16" t="n">
        <x:v>3.0589015561145487</x:v>
      </x:c>
      <x:c r="AT4926" t="n">
        <x:v>442</x:v>
      </x:c>
      <x:c r="AU4926" t="str">
        <x:v>RTK Fixed</x:v>
      </x:c>
      <x:c r="AV4926" s="15" t="b">
        <x:v>1</x:v>
      </x:c>
      <x:c r="AW4926" s="16" t="n">
        <x:v>0.2142842112781409</x:v>
      </x:c>
      <x:c r="AX4926" s="16" t="n">
        <x:v>0.2044</x:v>
      </x:c>
    </x:row>
    <x:row r="4927">
      <x:c r="A4927" t="n">
        <x:v>4926</x:v>
      </x:c>
      <x:c r="B4927" s="16" t="n">
        <x:v>1785180604.365</x:v>
      </x:c>
      <x:c r="C4927" s="16" t="n">
        <x:v>2584.681</x:v>
      </x:c>
      <x:c r="D4927" t="n">
        <x:v>31</x:v>
      </x:c>
      <x:c r="E4927" t="n">
        <x:v>31</x:v>
      </x:c>
      <x:c r="F4927" t="str">
        <x:v>North</x:v>
      </x:c>
      <x:c r="G4927" t="str">
        <x:v>Eastbound</x:v>
      </x:c>
      <x:c r="H4927" t="n">
        <x:v>3394</x:v>
      </x:c>
      <x:c r="I4927" s="16" t="n">
        <x:v>27.027864769529984</x:v>
      </x:c>
      <x:c r="J4927" s="16" t="n">
        <x:v>4.985649016266828</x:v>
      </x:c>
      <x:c r="K4927" s="17" t="n">
        <x:v>0.18446329589037413</x:v>
      </x:c>
      <x:c r="L4927" t="str">
        <x:v>Early</x:v>
      </x:c>
      <x:c r="M4927" s="15" t="b">
        <x:v>1</x:v>
      </x:c>
      <x:c r="N4927" s="18" t="n">
        <x:v>75.00002221925456</x:v>
      </x:c>
      <x:c r="O4927" s="18" t="n">
        <x:v>75.623</x:v>
      </x:c>
      <x:c r="P4927" s="18" t="n">
        <x:v>0.6222842112781564</x:v>
      </x:c>
      <x:c r="Q4927" s="16" t="n">
        <x:v>-21.4801</x:v>
      </x:c>
      <x:c r="R4927" s="16" t="n">
        <x:v>-10.526</x:v>
      </x:c>
      <x:c r="S4927" s="16" t="n">
        <x:v>-0.4275</x:v>
      </x:c>
      <x:c r="T4927" s="16" t="n">
        <x:v>0.4275</x:v>
      </x:c>
      <x:c r="U4927" s="16" t="n">
        <x:v>0.4639877440165996</x:v>
      </x:c>
      <x:c r="V4927" s="16" t="n">
        <x:v>0.4639877440165996</x:v>
      </x:c>
      <x:c r="W4927" s="16" t="n">
        <x:v>3</x:v>
      </x:c>
      <x:c r="X4927" s="16" t="n">
        <x:v>-8.193</x:v>
      </x:c>
      <x:c r="Y4927" s="16" t="n">
        <x:v>-6.88</x:v>
      </x:c>
      <x:c r="Z4927" s="16" t="n">
        <x:v>-0.1927</x:v>
      </x:c>
      <x:c r="AA4927" s="16" t="n">
        <x:v>398.825</x:v>
      </x:c>
      <x:c r="AB4927" s="16" t="n">
        <x:v>395</x:v>
      </x:c>
      <x:c r="AC4927" s="16" t="n">
        <x:v>388</x:v>
      </x:c>
      <x:c r="AD4927" s="16" t="n">
        <x:v>7</x:v>
      </x:c>
      <x:c r="AE4927" s="16" t="n">
        <x:v>7</x:v>
      </x:c>
      <x:c r="AF4927" s="16" t="n">
        <x:v>-0.236</x:v>
      </x:c>
      <x:c r="AG4927" s="16" t="n">
        <x:v>0.04329999999999998</x:v>
      </x:c>
      <x:c r="AH4927" s="19" t="n">
        <x:v>0</x:v>
      </x:c>
      <x:c r="AI4927" s="19" t="n">
        <x:v>0</x:v>
      </x:c>
      <x:c r="AJ4927" s="20" t="b">
        <x:v>0</x:v>
      </x:c>
      <x:c r="AK4927" s="20" t="b">
        <x:v>0</x:v>
      </x:c>
      <x:c r="AL4927" s="20" t="b">
        <x:v>0</x:v>
      </x:c>
      <x:c r="AM4927" s="20" t="b">
        <x:v>1</x:v>
      </x:c>
      <x:c r="AN4927" s="19" t="n">
        <x:v>0</x:v>
      </x:c>
      <x:c r="AO4927" s="19" t="n">
        <x:v>0</x:v>
      </x:c>
      <x:c r="AP4927" s="16" t="n">
        <x:v>0.75</x:v>
      </x:c>
      <x:c r="AQ4927" s="16" t="n">
        <x:v>0.765</x:v>
      </x:c>
      <x:c r="AR4927" s="16" t="n">
        <x:v>-0.015000000000000013</x:v>
      </x:c>
      <x:c r="AS4927" s="16" t="n">
        <x:v>3.400673152480254</x:v>
      </x:c>
      <x:c r="AT4927" t="n">
        <x:v>442</x:v>
      </x:c>
      <x:c r="AU4927" t="str">
        <x:v>RTK Fixed</x:v>
      </x:c>
      <x:c r="AV4927" s="15" t="b">
        <x:v>1</x:v>
      </x:c>
      <x:c r="AW4927" s="16" t="n">
        <x:v>0.6222842112781564</x:v>
      </x:c>
      <x:c r="AX4927" s="16" t="n">
        <x:v>0.1927</x:v>
      </x:c>
    </x:row>
    <x:row r="4928">
      <x:c r="A4928" t="n">
        <x:v>4927</x:v>
      </x:c>
      <x:c r="B4928" s="16" t="n">
        <x:v>1785180604.565</x:v>
      </x:c>
      <x:c r="C4928" s="16" t="n">
        <x:v>2584.881</x:v>
      </x:c>
      <x:c r="D4928" t="n">
        <x:v>31</x:v>
      </x:c>
      <x:c r="E4928" t="n">
        <x:v>31</x:v>
      </x:c>
      <x:c r="F4928" t="str">
        <x:v>North</x:v>
      </x:c>
      <x:c r="G4928" t="str">
        <x:v>Eastbound</x:v>
      </x:c>
      <x:c r="H4928" t="n">
        <x:v>3394</x:v>
      </x:c>
      <x:c r="I4928" s="16" t="n">
        <x:v>27.027864769529984</x:v>
      </x:c>
      <x:c r="J4928" s="16" t="n">
        <x:v>5.11784610362343</x:v>
      </x:c>
      <x:c r="K4928" s="17" t="n">
        <x:v>0.18935443651446202</x:v>
      </x:c>
      <x:c r="L4928" t="str">
        <x:v>Early</x:v>
      </x:c>
      <x:c r="M4928" s="15" t="b">
        <x:v>1</x:v>
      </x:c>
      <x:c r="N4928" s="18" t="n">
        <x:v>75.00002221925456</x:v>
      </x:c>
      <x:c r="O4928" s="18" t="n">
        <x:v>76.247</x:v>
      </x:c>
      <x:c r="P4928" s="18" t="n">
        <x:v>1.24628421127818</x:v>
      </x:c>
      <x:c r="Q4928" s="16" t="n">
        <x:v>-21.4801</x:v>
      </x:c>
      <x:c r="R4928" s="16" t="n">
        <x:v>-10.526</x:v>
      </x:c>
      <x:c r="S4928" s="16" t="n">
        <x:v>-0.3964</x:v>
      </x:c>
      <x:c r="T4928" s="16" t="n">
        <x:v>0.3964</x:v>
      </x:c>
      <x:c r="U4928" s="16" t="n">
        <x:v>0.4666654472172469</x:v>
      </x:c>
      <x:c r="V4928" s="16" t="n">
        <x:v>0.4666654472172469</x:v>
      </x:c>
      <x:c r="W4928" s="16" t="n">
        <x:v>3</x:v>
      </x:c>
      <x:c r="X4928" s="16" t="n">
        <x:v>-7.593</x:v>
      </x:c>
      <x:c r="Y4928" s="16" t="n">
        <x:v>-6.383</x:v>
      </x:c>
      <x:c r="Z4928" s="16" t="n">
        <x:v>-0.1788</x:v>
      </x:c>
      <x:c r="AA4928" s="16" t="n">
        <x:v>402.3</x:v>
      </x:c>
      <x:c r="AB4928" s="16" t="n">
        <x:v>395</x:v>
      </x:c>
      <x:c r="AC4928" s="16" t="n">
        <x:v>388</x:v>
      </x:c>
      <x:c r="AD4928" s="16" t="n">
        <x:v>7</x:v>
      </x:c>
      <x:c r="AE4928" s="16" t="n">
        <x:v>7</x:v>
      </x:c>
      <x:c r="AF4928" s="16" t="n">
        <x:v>-0.236</x:v>
      </x:c>
      <x:c r="AG4928" s="16" t="n">
        <x:v>0.0572</x:v>
      </x:c>
      <x:c r="AH4928" s="19" t="n">
        <x:v>0</x:v>
      </x:c>
      <x:c r="AI4928" s="19" t="n">
        <x:v>0</x:v>
      </x:c>
      <x:c r="AJ4928" s="20" t="b">
        <x:v>0</x:v>
      </x:c>
      <x:c r="AK4928" s="20" t="b">
        <x:v>0</x:v>
      </x:c>
      <x:c r="AL4928" s="20" t="b">
        <x:v>0</x:v>
      </x:c>
      <x:c r="AM4928" s="20" t="b">
        <x:v>1</x:v>
      </x:c>
      <x:c r="AN4928" s="19" t="n">
        <x:v>0</x:v>
      </x:c>
      <x:c r="AO4928" s="19" t="n">
        <x:v>0</x:v>
      </x:c>
      <x:c r="AP4928" s="16" t="n">
        <x:v>0.75</x:v>
      </x:c>
      <x:c r="AQ4928" s="16" t="n">
        <x:v>0.664</x:v>
      </x:c>
      <x:c r="AR4928" s="16" t="n">
        <x:v>0.08599999999999997</x:v>
      </x:c>
      <x:c r="AS4928" s="16" t="n">
        <x:v>3.2701444509379085</x:v>
      </x:c>
      <x:c r="AT4928" t="n">
        <x:v>442</x:v>
      </x:c>
      <x:c r="AU4928" t="str">
        <x:v>RTK Fixed</x:v>
      </x:c>
      <x:c r="AV4928" s="15" t="b">
        <x:v>1</x:v>
      </x:c>
      <x:c r="AW4928" s="16" t="n">
        <x:v>1.24628421127818</x:v>
      </x:c>
      <x:c r="AX4928" s="16" t="n">
        <x:v>0.1788</x:v>
      </x:c>
    </x:row>
    <x:row r="4929">
      <x:c r="A4929" t="n">
        <x:v>4928</x:v>
      </x:c>
      <x:c r="B4929" s="16" t="n">
        <x:v>1785180604.765</x:v>
      </x:c>
      <x:c r="C4929" s="16" t="n">
        <x:v>2585.081</x:v>
      </x:c>
      <x:c r="D4929" t="n">
        <x:v>31</x:v>
      </x:c>
      <x:c r="E4929" t="n">
        <x:v>31</x:v>
      </x:c>
      <x:c r="F4929" t="str">
        <x:v>North</x:v>
      </x:c>
      <x:c r="G4929" t="str">
        <x:v>Eastbound</x:v>
      </x:c>
      <x:c r="H4929" t="n">
        <x:v>3394</x:v>
      </x:c>
      <x:c r="I4929" s="16" t="n">
        <x:v>27.027864769529984</x:v>
      </x:c>
      <x:c r="J4929" s="16" t="n">
        <x:v>5.258926623024973</x:v>
      </x:c>
      <x:c r="K4929" s="17" t="n">
        <x:v>0.19457425393639136</x:v>
      </x:c>
      <x:c r="L4929" t="str">
        <x:v>Early</x:v>
      </x:c>
      <x:c r="M4929" s="15" t="b">
        <x:v>1</x:v>
      </x:c>
      <x:c r="N4929" s="18" t="n">
        <x:v>75.00002221925456</x:v>
      </x:c>
      <x:c r="O4929" s="18" t="n">
        <x:v>76.63</x:v>
      </x:c>
      <x:c r="P4929" s="18" t="n">
        <x:v>1.6292842112781045</x:v>
      </x:c>
      <x:c r="Q4929" s="16" t="n">
        <x:v>-21.4801</x:v>
      </x:c>
      <x:c r="R4929" s="16" t="n">
        <x:v>-10.526</x:v>
      </x:c>
      <x:c r="S4929" s="16" t="n">
        <x:v>-0.36</x:v>
      </x:c>
      <x:c r="T4929" s="16" t="n">
        <x:v>0.36</x:v>
      </x:c>
      <x:c r="U4929" s="16" t="n">
        <x:v>0.4480174702387547</x:v>
      </x:c>
      <x:c r="V4929" s="16" t="n">
        <x:v>0.4480174702387547</x:v>
      </x:c>
      <x:c r="W4929" s="16" t="n">
        <x:v>3</x:v>
      </x:c>
      <x:c r="X4929" s="16" t="n">
        <x:v>-6.891</x:v>
      </x:c>
      <x:c r="Y4929" s="16" t="n">
        <x:v>-5.801</x:v>
      </x:c>
      <x:c r="Z4929" s="16" t="n">
        <x:v>-0.1625</x:v>
      </x:c>
      <x:c r="AA4929" s="16" t="n">
        <x:v>406.375</x:v>
      </x:c>
      <x:c r="AB4929" s="16" t="n">
        <x:v>395</x:v>
      </x:c>
      <x:c r="AC4929" s="16" t="n">
        <x:v>388</x:v>
      </x:c>
      <x:c r="AD4929" s="16" t="n">
        <x:v>7</x:v>
      </x:c>
      <x:c r="AE4929" s="16" t="n">
        <x:v>7</x:v>
      </x:c>
      <x:c r="AF4929" s="16" t="n">
        <x:v>-0.236</x:v>
      </x:c>
      <x:c r="AG4929" s="16" t="n">
        <x:v>0.07349999999999998</x:v>
      </x:c>
      <x:c r="AH4929" s="19" t="n">
        <x:v>0</x:v>
      </x:c>
      <x:c r="AI4929" s="19" t="n">
        <x:v>0</x:v>
      </x:c>
      <x:c r="AJ4929" s="20" t="b">
        <x:v>0</x:v>
      </x:c>
      <x:c r="AK4929" s="20" t="b">
        <x:v>0</x:v>
      </x:c>
      <x:c r="AL4929" s="20" t="b">
        <x:v>0</x:v>
      </x:c>
      <x:c r="AM4929" s="20" t="b">
        <x:v>1</x:v>
      </x:c>
      <x:c r="AN4929" s="19" t="n">
        <x:v>0</x:v>
      </x:c>
      <x:c r="AO4929" s="19" t="n">
        <x:v>0</x:v>
      </x:c>
      <x:c r="AP4929" s="16" t="n">
        <x:v>0.75</x:v>
      </x:c>
      <x:c r="AQ4929" s="16" t="n">
        <x:v>0.745</x:v>
      </x:c>
      <x:c r="AR4929" s="16" t="n">
        <x:v>0.0050000000000000044</x:v>
      </x:c>
      <x:c r="AS4929" s="16" t="n">
        <x:v>3.127847254902325</x:v>
      </x:c>
      <x:c r="AT4929" t="n">
        <x:v>442</x:v>
      </x:c>
      <x:c r="AU4929" t="str">
        <x:v>RTK Fixed</x:v>
      </x:c>
      <x:c r="AV4929" s="15" t="b">
        <x:v>1</x:v>
      </x:c>
      <x:c r="AW4929" s="16" t="n">
        <x:v>1.6292842112781045</x:v>
      </x:c>
      <x:c r="AX4929" s="16" t="n">
        <x:v>0.1625</x:v>
      </x:c>
    </x:row>
    <x:row r="4930">
      <x:c r="A4930" t="n">
        <x:v>4929</x:v>
      </x:c>
      <x:c r="B4930" s="16" t="n">
        <x:v>1785180604.966</x:v>
      </x:c>
      <x:c r="C4930" s="16" t="n">
        <x:v>2585.282</x:v>
      </x:c>
      <x:c r="D4930" t="n">
        <x:v>31</x:v>
      </x:c>
      <x:c r="E4930" t="n">
        <x:v>31</x:v>
      </x:c>
      <x:c r="F4930" t="str">
        <x:v>North</x:v>
      </x:c>
      <x:c r="G4930" t="str">
        <x:v>Eastbound</x:v>
      </x:c>
      <x:c r="H4930" t="n">
        <x:v>3395</x:v>
      </x:c>
      <x:c r="I4930" s="16" t="n">
        <x:v>27.027864769529984</x:v>
      </x:c>
      <x:c r="J4930" s="16" t="n">
        <x:v>5.404743310122027</x:v>
      </x:c>
      <x:c r="K4930" s="17" t="n">
        <x:v>0.19996930413145675</x:v>
      </x:c>
      <x:c r="L4930" t="str">
        <x:v>Early</x:v>
      </x:c>
      <x:c r="M4930" s="15" t="b">
        <x:v>1</x:v>
      </x:c>
      <x:c r="N4930" s="18" t="n">
        <x:v>75.00002221925456</x:v>
      </x:c>
      <x:c r="O4930" s="18" t="n">
        <x:v>76.45</x:v>
      </x:c>
      <x:c r="P4930" s="18" t="n">
        <x:v>1.4492842112781545</x:v>
      </x:c>
      <x:c r="Q4930" s="16" t="n">
        <x:v>-21.0053</x:v>
      </x:c>
      <x:c r="R4930" s="16" t="n">
        <x:v>-10.3987</x:v>
      </x:c>
      <x:c r="S4930" s="16" t="n">
        <x:v>-0.36</x:v>
      </x:c>
      <x:c r="T4930" s="16" t="n">
        <x:v>0.36</x:v>
      </x:c>
      <x:c r="U4930" s="16" t="n">
        <x:v>0.4470459950510579</x:v>
      </x:c>
      <x:c r="V4930" s="16" t="n">
        <x:v>0.4470459950510579</x:v>
      </x:c>
      <x:c r="W4930" s="16" t="n">
        <x:v>3</x:v>
      </x:c>
      <x:c r="X4930" s="16" t="n">
        <x:v>-6.892</x:v>
      </x:c>
      <x:c r="Y4930" s="16" t="n">
        <x:v>-5.801</x:v>
      </x:c>
      <x:c r="Z4930" s="16" t="n">
        <x:v>-0.1625</x:v>
      </x:c>
      <x:c r="AA4930" s="16" t="n">
        <x:v>406.375</x:v>
      </x:c>
      <x:c r="AB4930" s="16" t="n">
        <x:v>395</x:v>
      </x:c>
      <x:c r="AC4930" s="16" t="n">
        <x:v>388</x:v>
      </x:c>
      <x:c r="AD4930" s="16" t="n">
        <x:v>7</x:v>
      </x:c>
      <x:c r="AE4930" s="16" t="n">
        <x:v>7</x:v>
      </x:c>
      <x:c r="AF4930" s="16" t="n">
        <x:v>-0.236</x:v>
      </x:c>
      <x:c r="AG4930" s="16" t="n">
        <x:v>0.07349999999999998</x:v>
      </x:c>
      <x:c r="AH4930" s="19" t="n">
        <x:v>0</x:v>
      </x:c>
      <x:c r="AI4930" s="19" t="n">
        <x:v>0</x:v>
      </x:c>
      <x:c r="AJ4930" s="20" t="b">
        <x:v>0</x:v>
      </x:c>
      <x:c r="AK4930" s="20" t="b">
        <x:v>0</x:v>
      </x:c>
      <x:c r="AL4930" s="20" t="b">
        <x:v>0</x:v>
      </x:c>
      <x:c r="AM4930" s="20" t="b">
        <x:v>1</x:v>
      </x:c>
      <x:c r="AN4930" s="19" t="n">
        <x:v>0</x:v>
      </x:c>
      <x:c r="AO4930" s="19" t="n">
        <x:v>0</x:v>
      </x:c>
      <x:c r="AP4930" s="16" t="n">
        <x:v>0.75</x:v>
      </x:c>
      <x:c r="AQ4930" s="16" t="n">
        <x:v>0.7</x:v>
      </x:c>
      <x:c r="AR4930" s="16" t="n">
        <x:v>0.050000000000000044</x:v>
      </x:c>
      <x:c r="AS4930" s="16" t="n">
        <x:v>3.470249231683513</x:v>
      </x:c>
      <x:c r="AT4930" t="n">
        <x:v>442</x:v>
      </x:c>
      <x:c r="AU4930" t="str">
        <x:v>RTK Fixed</x:v>
      </x:c>
      <x:c r="AV4930" s="15" t="b">
        <x:v>1</x:v>
      </x:c>
      <x:c r="AW4930" s="16" t="n">
        <x:v>1.4492842112781545</x:v>
      </x:c>
      <x:c r="AX4930" s="16" t="n">
        <x:v>0.1625</x:v>
      </x:c>
    </x:row>
    <x:row r="4931">
      <x:c r="A4931" t="n">
        <x:v>4930</x:v>
      </x:c>
      <x:c r="B4931" s="16" t="n">
        <x:v>1785180605.166</x:v>
      </x:c>
      <x:c r="C4931" s="16" t="n">
        <x:v>2585.482</x:v>
      </x:c>
      <x:c r="D4931" t="n">
        <x:v>31</x:v>
      </x:c>
      <x:c r="E4931" t="n">
        <x:v>31</x:v>
      </x:c>
      <x:c r="F4931" t="str">
        <x:v>North</x:v>
      </x:c>
      <x:c r="G4931" t="str">
        <x:v>Eastbound</x:v>
      </x:c>
      <x:c r="H4931" t="n">
        <x:v>3395</x:v>
      </x:c>
      <x:c r="I4931" s="16" t="n">
        <x:v>27.027864769529984</x:v>
      </x:c>
      <x:c r="J4931" s="16" t="n">
        <x:v>5.545797948825784</x:v>
      </x:c>
      <x:c r="K4931" s="17" t="n">
        <x:v>0.20518816399724887</x:v>
      </x:c>
      <x:c r="L4931" t="str">
        <x:v>Early</x:v>
      </x:c>
      <x:c r="M4931" s="15" t="b">
        <x:v>1</x:v>
      </x:c>
      <x:c r="N4931" s="18" t="n">
        <x:v>75.00002221925456</x:v>
      </x:c>
      <x:c r="O4931" s="18" t="n">
        <x:v>76.444</x:v>
      </x:c>
      <x:c r="P4931" s="18" t="n">
        <x:v>1.443284211278069</x:v>
      </x:c>
      <x:c r="Q4931" s="16" t="n">
        <x:v>-21.0053</x:v>
      </x:c>
      <x:c r="R4931" s="16" t="n">
        <x:v>-10.3987</x:v>
      </x:c>
      <x:c r="S4931" s="16" t="n">
        <x:v>-0.3452</x:v>
      </x:c>
      <x:c r="T4931" s="16" t="n">
        <x:v>0.3452</x:v>
      </x:c>
      <x:c r="U4931" s="16" t="n">
        <x:v>0.4283014251666042</x:v>
      </x:c>
      <x:c r="V4931" s="16" t="n">
        <x:v>0.4283014251666042</x:v>
      </x:c>
      <x:c r="W4931" s="16" t="n">
        <x:v>3</x:v>
      </x:c>
      <x:c r="X4931" s="16" t="n">
        <x:v>-6.608</x:v>
      </x:c>
      <x:c r="Y4931" s="16" t="n">
        <x:v>-5.565</x:v>
      </x:c>
      <x:c r="Z4931" s="16" t="n">
        <x:v>-0.1559</x:v>
      </x:c>
      <x:c r="AA4931" s="16" t="n">
        <x:v>408.025</x:v>
      </x:c>
      <x:c r="AB4931" s="16" t="n">
        <x:v>395</x:v>
      </x:c>
      <x:c r="AC4931" s="16" t="n">
        <x:v>388</x:v>
      </x:c>
      <x:c r="AD4931" s="16" t="n">
        <x:v>7</x:v>
      </x:c>
      <x:c r="AE4931" s="16" t="n">
        <x:v>7</x:v>
      </x:c>
      <x:c r="AF4931" s="16" t="n">
        <x:v>-0.236</x:v>
      </x:c>
      <x:c r="AG4931" s="16" t="n">
        <x:v>0.08009999999999998</x:v>
      </x:c>
      <x:c r="AH4931" s="19" t="n">
        <x:v>0</x:v>
      </x:c>
      <x:c r="AI4931" s="19" t="n">
        <x:v>0</x:v>
      </x:c>
      <x:c r="AJ4931" s="20" t="b">
        <x:v>0</x:v>
      </x:c>
      <x:c r="AK4931" s="20" t="b">
        <x:v>0</x:v>
      </x:c>
      <x:c r="AL4931" s="20" t="b">
        <x:v>0</x:v>
      </x:c>
      <x:c r="AM4931" s="20" t="b">
        <x:v>1</x:v>
      </x:c>
      <x:c r="AN4931" s="19" t="n">
        <x:v>0</x:v>
      </x:c>
      <x:c r="AO4931" s="19" t="n">
        <x:v>0</x:v>
      </x:c>
      <x:c r="AP4931" s="16" t="n">
        <x:v>0.75</x:v>
      </x:c>
      <x:c r="AQ4931" s="16" t="n">
        <x:v>0.761</x:v>
      </x:c>
      <x:c r="AR4931" s="16" t="n">
        <x:v>-0.01100000000000001</x:v>
      </x:c>
      <x:c r="AS4931" s="16" t="n">
        <x:v>3.3279551950108948</x:v>
      </x:c>
      <x:c r="AT4931" t="n">
        <x:v>442</x:v>
      </x:c>
      <x:c r="AU4931" t="str">
        <x:v>RTK Fixed</x:v>
      </x:c>
      <x:c r="AV4931" s="15" t="b">
        <x:v>1</x:v>
      </x:c>
      <x:c r="AW4931" s="16" t="n">
        <x:v>1.443284211278069</x:v>
      </x:c>
      <x:c r="AX4931" s="16" t="n">
        <x:v>0.1559</x:v>
      </x:c>
    </x:row>
    <x:row r="4932">
      <x:c r="A4932" t="n">
        <x:v>4931</x:v>
      </x:c>
      <x:c r="B4932" s="16" t="n">
        <x:v>1785180605.366</x:v>
      </x:c>
      <x:c r="C4932" s="16" t="n">
        <x:v>2585.682</x:v>
      </x:c>
      <x:c r="D4932" t="n">
        <x:v>31</x:v>
      </x:c>
      <x:c r="E4932" t="n">
        <x:v>31</x:v>
      </x:c>
      <x:c r="F4932" t="str">
        <x:v>North</x:v>
      </x:c>
      <x:c r="G4932" t="str">
        <x:v>Eastbound</x:v>
      </x:c>
      <x:c r="H4932" t="n">
        <x:v>3395</x:v>
      </x:c>
      <x:c r="I4932" s="16" t="n">
        <x:v>27.027864769529984</x:v>
      </x:c>
      <x:c r="J4932" s="16" t="n">
        <x:v>5.6780209168801745</x:v>
      </x:c>
      <x:c r="K4932" s="17" t="n">
        <x:v>0.2100802621774741</x:v>
      </x:c>
      <x:c r="L4932" t="str">
        <x:v>Early</x:v>
      </x:c>
      <x:c r="M4932" s="15" t="b">
        <x:v>1</x:v>
      </x:c>
      <x:c r="N4932" s="18" t="n">
        <x:v>75.00002221925456</x:v>
      </x:c>
      <x:c r="O4932" s="18" t="n">
        <x:v>76.814</x:v>
      </x:c>
      <x:c r="P4932" s="18" t="n">
        <x:v>1.8132842112780736</x:v>
      </x:c>
      <x:c r="Q4932" s="16" t="n">
        <x:v>-21.0053</x:v>
      </x:c>
      <x:c r="R4932" s="16" t="n">
        <x:v>-10.3987</x:v>
      </x:c>
      <x:c r="S4932" s="16" t="n">
        <x:v>-0.3307</x:v>
      </x:c>
      <x:c r="T4932" s="16" t="n">
        <x:v>0.3307</x:v>
      </x:c>
      <x:c r="U4932" s="16" t="n">
        <x:v>0.43107572127321236</x:v>
      </x:c>
      <x:c r="V4932" s="16" t="n">
        <x:v>0.43107572127321236</x:v>
      </x:c>
      <x:c r="W4932" s="16" t="n">
        <x:v>3</x:v>
      </x:c>
      <x:c r="X4932" s="16" t="n">
        <x:v>-6.33</x:v>
      </x:c>
      <x:c r="Y4932" s="16" t="n">
        <x:v>-5.333</x:v>
      </x:c>
      <x:c r="Z4932" s="16" t="n">
        <x:v>-0.1494</x:v>
      </x:c>
      <x:c r="AA4932" s="16" t="n">
        <x:v>409.65</x:v>
      </x:c>
      <x:c r="AB4932" s="16" t="n">
        <x:v>395</x:v>
      </x:c>
      <x:c r="AC4932" s="16" t="n">
        <x:v>388</x:v>
      </x:c>
      <x:c r="AD4932" s="16" t="n">
        <x:v>7</x:v>
      </x:c>
      <x:c r="AE4932" s="16" t="n">
        <x:v>7</x:v>
      </x:c>
      <x:c r="AF4932" s="16" t="n">
        <x:v>-0.236</x:v>
      </x:c>
      <x:c r="AG4932" s="16" t="n">
        <x:v>0.08659999999999998</x:v>
      </x:c>
      <x:c r="AH4932" s="19" t="n">
        <x:v>0</x:v>
      </x:c>
      <x:c r="AI4932" s="19" t="n">
        <x:v>0</x:v>
      </x:c>
      <x:c r="AJ4932" s="20" t="b">
        <x:v>0</x:v>
      </x:c>
      <x:c r="AK4932" s="20" t="b">
        <x:v>0</x:v>
      </x:c>
      <x:c r="AL4932" s="20" t="b">
        <x:v>0</x:v>
      </x:c>
      <x:c r="AM4932" s="20" t="b">
        <x:v>1</x:v>
      </x:c>
      <x:c r="AN4932" s="19" t="n">
        <x:v>0</x:v>
      </x:c>
      <x:c r="AO4932" s="19" t="n">
        <x:v>0</x:v>
      </x:c>
      <x:c r="AP4932" s="16" t="n">
        <x:v>0.75</x:v>
      </x:c>
      <x:c r="AQ4932" s="16" t="n">
        <x:v>0.703</x:v>
      </x:c>
      <x:c r="AR4932" s="16" t="n">
        <x:v>0.04700000000000004</x:v>
      </x:c>
      <x:c r="AS4932" s="16" t="n">
        <x:v>3.1972507643286296</x:v>
      </x:c>
      <x:c r="AT4932" t="n">
        <x:v>442</x:v>
      </x:c>
      <x:c r="AU4932" t="str">
        <x:v>RTK Fixed</x:v>
      </x:c>
      <x:c r="AV4932" s="15" t="b">
        <x:v>1</x:v>
      </x:c>
      <x:c r="AW4932" s="16" t="n">
        <x:v>1.8132842112780736</x:v>
      </x:c>
      <x:c r="AX4932" s="16" t="n">
        <x:v>0.1494</x:v>
      </x:c>
    </x:row>
    <x:row r="4933">
      <x:c r="A4933" t="n">
        <x:v>4932</x:v>
      </x:c>
      <x:c r="B4933" s="16" t="n">
        <x:v>1785180605.567</x:v>
      </x:c>
      <x:c r="C4933" s="16" t="n">
        <x:v>2585.882</x:v>
      </x:c>
      <x:c r="D4933" t="n">
        <x:v>31</x:v>
      </x:c>
      <x:c r="E4933" t="n">
        <x:v>31</x:v>
      </x:c>
      <x:c r="F4933" t="str">
        <x:v>North</x:v>
      </x:c>
      <x:c r="G4933" t="str">
        <x:v>Eastbound</x:v>
      </x:c>
      <x:c r="H4933" t="n">
        <x:v>3395</x:v>
      </x:c>
      <x:c r="I4933" s="16" t="n">
        <x:v>27.027864769529984</x:v>
      </x:c>
      <x:c r="J4933" s="16" t="n">
        <x:v>5.823837603977225</x:v>
      </x:c>
      <x:c r="K4933" s="17" t="n">
        <x:v>0.21547531237253936</x:v>
      </x:c>
      <x:c r="L4933" t="str">
        <x:v>Early</x:v>
      </x:c>
      <x:c r="M4933" s="15" t="b">
        <x:v>1</x:v>
      </x:c>
      <x:c r="N4933" s="18" t="n">
        <x:v>75.00002221925456</x:v>
      </x:c>
      <x:c r="O4933" s="18" t="n">
        <x:v>76.699</x:v>
      </x:c>
      <x:c r="P4933" s="18" t="n">
        <x:v>1.6982842112781782</x:v>
      </x:c>
      <x:c r="Q4933" s="16" t="n">
        <x:v>-21.0053</x:v>
      </x:c>
      <x:c r="R4933" s="16" t="n">
        <x:v>-10.3987</x:v>
      </x:c>
      <x:c r="S4933" s="16" t="n">
        <x:v>-0.3405</x:v>
      </x:c>
      <x:c r="T4933" s="16" t="n">
        <x:v>0.3405</x:v>
      </x:c>
      <x:c r="U4933" s="16" t="n">
        <x:v>0.43010424608551645</x:v>
      </x:c>
      <x:c r="V4933" s="16" t="n">
        <x:v>0.43010424608551645</x:v>
      </x:c>
      <x:c r="W4933" s="16" t="n">
        <x:v>3</x:v>
      </x:c>
      <x:c r="X4933" s="16" t="n">
        <x:v>-6.517</x:v>
      </x:c>
      <x:c r="Y4933" s="16" t="n">
        <x:v>-5.489</x:v>
      </x:c>
      <x:c r="Z4933" s="16" t="n">
        <x:v>-0.1538</x:v>
      </x:c>
      <x:c r="AA4933" s="16" t="n">
        <x:v>408.55</x:v>
      </x:c>
      <x:c r="AB4933" s="16" t="n">
        <x:v>395</x:v>
      </x:c>
      <x:c r="AC4933" s="16" t="n">
        <x:v>388</x:v>
      </x:c>
      <x:c r="AD4933" s="16" t="n">
        <x:v>7</x:v>
      </x:c>
      <x:c r="AE4933" s="16" t="n">
        <x:v>7</x:v>
      </x:c>
      <x:c r="AF4933" s="16" t="n">
        <x:v>-0.236</x:v>
      </x:c>
      <x:c r="AG4933" s="16" t="n">
        <x:v>0.0822</x:v>
      </x:c>
      <x:c r="AH4933" s="19" t="n">
        <x:v>0</x:v>
      </x:c>
      <x:c r="AI4933" s="19" t="n">
        <x:v>0</x:v>
      </x:c>
      <x:c r="AJ4933" s="20" t="b">
        <x:v>0</x:v>
      </x:c>
      <x:c r="AK4933" s="20" t="b">
        <x:v>0</x:v>
      </x:c>
      <x:c r="AL4933" s="20" t="b">
        <x:v>0</x:v>
      </x:c>
      <x:c r="AM4933" s="20" t="b">
        <x:v>1</x:v>
      </x:c>
      <x:c r="AN4933" s="19" t="n">
        <x:v>0</x:v>
      </x:c>
      <x:c r="AO4933" s="19" t="n">
        <x:v>0</x:v>
      </x:c>
      <x:c r="AP4933" s="16" t="n">
        <x:v>0.75</x:v>
      </x:c>
      <x:c r="AQ4933" s="16" t="n">
        <x:v>0.739</x:v>
      </x:c>
      <x:c r="AR4933" s="16" t="n">
        <x:v>0.01100000000000001</x:v>
      </x:c>
      <x:c r="AS4933" s="16" t="n">
        <x:v>3.0526925688644146</x:v>
      </x:c>
      <x:c r="AT4933" t="n">
        <x:v>442</x:v>
      </x:c>
      <x:c r="AU4933" t="str">
        <x:v>RTK Fixed</x:v>
      </x:c>
      <x:c r="AV4933" s="15" t="b">
        <x:v>1</x:v>
      </x:c>
      <x:c r="AW4933" s="16" t="n">
        <x:v>1.6982842112781782</x:v>
      </x:c>
      <x:c r="AX4933" s="16" t="n">
        <x:v>0.1538</x:v>
      </x:c>
    </x:row>
    <x:row r="4934">
      <x:c r="A4934" t="n">
        <x:v>4933</x:v>
      </x:c>
      <x:c r="B4934" s="16" t="n">
        <x:v>1785180605.767</x:v>
      </x:c>
      <x:c r="C4934" s="16" t="n">
        <x:v>2586.083</x:v>
      </x:c>
      <x:c r="D4934" t="n">
        <x:v>31</x:v>
      </x:c>
      <x:c r="E4934" t="n">
        <x:v>31</x:v>
      </x:c>
      <x:c r="F4934" t="str">
        <x:v>North</x:v>
      </x:c>
      <x:c r="G4934" t="str">
        <x:v>Eastbound</x:v>
      </x:c>
      <x:c r="H4934" t="n">
        <x:v>3396</x:v>
      </x:c>
      <x:c r="I4934" s="16" t="n">
        <x:v>27.027864769529984</x:v>
      </x:c>
      <x:c r="J4934" s="16" t="n">
        <x:v>5.964918123378771</x:v>
      </x:c>
      <x:c r="K4934" s="17" t="n">
        <x:v>0.22069512979446884</x:v>
      </x:c>
      <x:c r="L4934" t="str">
        <x:v>Early</x:v>
      </x:c>
      <x:c r="M4934" s="15" t="b">
        <x:v>1</x:v>
      </x:c>
      <x:c r="N4934" s="18" t="n">
        <x:v>75.00002221925456</x:v>
      </x:c>
      <x:c r="O4934" s="18" t="n">
        <x:v>76.578</x:v>
      </x:c>
      <x:c r="P4934" s="18" t="n">
        <x:v>1.5772842112780836</x:v>
      </x:c>
      <x:c r="Q4934" s="16" t="n">
        <x:v>-20.5307</x:v>
      </x:c>
      <x:c r="R4934" s="16" t="n">
        <x:v>-10.2715</x:v>
      </x:c>
      <x:c r="S4934" s="16" t="n">
        <x:v>-0.3185</x:v>
      </x:c>
      <x:c r="T4934" s="16" t="n">
        <x:v>0.3185</x:v>
      </x:c>
      <x:c r="U4934" s="16" t="n">
        <x:v>0.41145626910702315</x:v>
      </x:c>
      <x:c r="V4934" s="16" t="n">
        <x:v>0.41145626910702315</x:v>
      </x:c>
      <x:c r="W4934" s="16" t="n">
        <x:v>3</x:v>
      </x:c>
      <x:c r="X4934" s="16" t="n">
        <x:v>-6.094</x:v>
      </x:c>
      <x:c r="Y4934" s="16" t="n">
        <x:v>-5.136</x:v>
      </x:c>
      <x:c r="Z4934" s="16" t="n">
        <x:v>-0.1439</x:v>
      </x:c>
      <x:c r="AA4934" s="16" t="n">
        <x:v>411.025</x:v>
      </x:c>
      <x:c r="AB4934" s="16" t="n">
        <x:v>395</x:v>
      </x:c>
      <x:c r="AC4934" s="16" t="n">
        <x:v>388</x:v>
      </x:c>
      <x:c r="AD4934" s="16" t="n">
        <x:v>7</x:v>
      </x:c>
      <x:c r="AE4934" s="16" t="n">
        <x:v>7</x:v>
      </x:c>
      <x:c r="AF4934" s="16" t="n">
        <x:v>-0.236</x:v>
      </x:c>
      <x:c r="AG4934" s="16" t="n">
        <x:v>0.09209999999999999</x:v>
      </x:c>
      <x:c r="AH4934" s="19" t="n">
        <x:v>0</x:v>
      </x:c>
      <x:c r="AI4934" s="19" t="n">
        <x:v>0</x:v>
      </x:c>
      <x:c r="AJ4934" s="20" t="b">
        <x:v>0</x:v>
      </x:c>
      <x:c r="AK4934" s="20" t="b">
        <x:v>0</x:v>
      </x:c>
      <x:c r="AL4934" s="20" t="b">
        <x:v>0</x:v>
      </x:c>
      <x:c r="AM4934" s="20" t="b">
        <x:v>1</x:v>
      </x:c>
      <x:c r="AN4934" s="19" t="n">
        <x:v>0</x:v>
      </x:c>
      <x:c r="AO4934" s="19" t="n">
        <x:v>0</x:v>
      </x:c>
      <x:c r="AP4934" s="16" t="n">
        <x:v>0.75</x:v>
      </x:c>
      <x:c r="AQ4934" s="16" t="n">
        <x:v>0.719</x:v>
      </x:c>
      <x:c r="AR4934" s="16" t="n">
        <x:v>0.031000000000000028</x:v>
      </x:c>
      <x:c r="AS4934" s="16" t="n">
        <x:v>3.3975106916682405</x:v>
      </x:c>
      <x:c r="AT4934" t="n">
        <x:v>442</x:v>
      </x:c>
      <x:c r="AU4934" t="str">
        <x:v>RTK Fixed</x:v>
      </x:c>
      <x:c r="AV4934" s="15" t="b">
        <x:v>1</x:v>
      </x:c>
      <x:c r="AW4934" s="16" t="n">
        <x:v>1.5772842112780836</x:v>
      </x:c>
      <x:c r="AX4934" s="16" t="n">
        <x:v>0.1439</x:v>
      </x:c>
    </x:row>
    <x:row r="4935">
      <x:c r="A4935" t="n">
        <x:v>4934</x:v>
      </x:c>
      <x:c r="B4935" s="16" t="n">
        <x:v>1785180605.967</x:v>
      </x:c>
      <x:c r="C4935" s="16" t="n">
        <x:v>2586.283</x:v>
      </x:c>
      <x:c r="D4935" t="n">
        <x:v>31</x:v>
      </x:c>
      <x:c r="E4935" t="n">
        <x:v>31</x:v>
      </x:c>
      <x:c r="F4935" t="str">
        <x:v>North</x:v>
      </x:c>
      <x:c r="G4935" t="str">
        <x:v>Eastbound</x:v>
      </x:c>
      <x:c r="H4935" t="n">
        <x:v>3396</x:v>
      </x:c>
      <x:c r="I4935" s="16" t="n">
        <x:v>27.027864769529984</x:v>
      </x:c>
      <x:c r="J4935" s="16" t="n">
        <x:v>6.110831403381785</x:v>
      </x:c>
      <x:c r="K4935" s="17" t="n">
        <x:v>0.22609375381627872</x:v>
      </x:c>
      <x:c r="L4935" t="str">
        <x:v>Early</x:v>
      </x:c>
      <x:c r="M4935" s="15" t="b">
        <x:v>1</x:v>
      </x:c>
      <x:c r="N4935" s="18" t="n">
        <x:v>75.00002221925456</x:v>
      </x:c>
      <x:c r="O4935" s="18" t="n">
        <x:v>76.651</x:v>
      </x:c>
      <x:c r="P4935" s="18" t="n">
        <x:v>1.6502842112781764</x:v>
      </x:c>
      <x:c r="Q4935" s="16" t="n">
        <x:v>-20.5307</x:v>
      </x:c>
      <x:c r="R4935" s="16" t="n">
        <x:v>-10.2715</x:v>
      </x:c>
      <x:c r="S4935" s="16" t="n">
        <x:v>-0.3175</x:v>
      </x:c>
      <x:c r="T4935" s="16" t="n">
        <x:v>0.3175</x:v>
      </x:c>
      <x:c r="U4935" s="16" t="n">
        <x:v>0.4104589132215366</x:v>
      </x:c>
      <x:c r="V4935" s="16" t="n">
        <x:v>0.4104589132215366</x:v>
      </x:c>
      <x:c r="W4935" s="16" t="n">
        <x:v>3</x:v>
      </x:c>
      <x:c r="X4935" s="16" t="n">
        <x:v>-6.075</x:v>
      </x:c>
      <x:c r="Y4935" s="16" t="n">
        <x:v>-5.12</x:v>
      </x:c>
      <x:c r="Z4935" s="16" t="n">
        <x:v>-0.1434</x:v>
      </x:c>
      <x:c r="AA4935" s="16" t="n">
        <x:v>411.15</x:v>
      </x:c>
      <x:c r="AB4935" s="16" t="n">
        <x:v>395</x:v>
      </x:c>
      <x:c r="AC4935" s="16" t="n">
        <x:v>388</x:v>
      </x:c>
      <x:c r="AD4935" s="16" t="n">
        <x:v>7</x:v>
      </x:c>
      <x:c r="AE4935" s="16" t="n">
        <x:v>7</x:v>
      </x:c>
      <x:c r="AF4935" s="16" t="n">
        <x:v>-0.236</x:v>
      </x:c>
      <x:c r="AG4935" s="16" t="n">
        <x:v>0.09259999999999999</x:v>
      </x:c>
      <x:c r="AH4935" s="19" t="n">
        <x:v>0</x:v>
      </x:c>
      <x:c r="AI4935" s="19" t="n">
        <x:v>0</x:v>
      </x:c>
      <x:c r="AJ4935" s="20" t="b">
        <x:v>0</x:v>
      </x:c>
      <x:c r="AK4935" s="20" t="b">
        <x:v>0</x:v>
      </x:c>
      <x:c r="AL4935" s="20" t="b">
        <x:v>0</x:v>
      </x:c>
      <x:c r="AM4935" s="20" t="b">
        <x:v>1</x:v>
      </x:c>
      <x:c r="AN4935" s="19" t="n">
        <x:v>0</x:v>
      </x:c>
      <x:c r="AO4935" s="19" t="n">
        <x:v>0</x:v>
      </x:c>
      <x:c r="AP4935" s="16" t="n">
        <x:v>0.75</x:v>
      </x:c>
      <x:c r="AQ4935" s="16" t="n">
        <x:v>0.685</x:v>
      </x:c>
      <x:c r="AR4935" s="16" t="n">
        <x:v>0.06499999999999995</x:v>
      </x:c>
      <x:c r="AS4935" s="16" t="n">
        <x:v>3.252593835694828</x:v>
      </x:c>
      <x:c r="AT4935" t="n">
        <x:v>442</x:v>
      </x:c>
      <x:c r="AU4935" t="str">
        <x:v>RTK Fixed</x:v>
      </x:c>
      <x:c r="AV4935" s="15" t="b">
        <x:v>1</x:v>
      </x:c>
      <x:c r="AW4935" s="16" t="n">
        <x:v>1.6502842112781764</x:v>
      </x:c>
      <x:c r="AX4935" s="16" t="n">
        <x:v>0.1434</x:v>
      </x:c>
    </x:row>
    <x:row r="4936">
      <x:c r="A4936" t="n">
        <x:v>4935</x:v>
      </x:c>
      <x:c r="B4936" s="16" t="n">
        <x:v>1785180606.167</x:v>
      </x:c>
      <x:c r="C4936" s="16" t="n">
        <x:v>2586.483</x:v>
      </x:c>
      <x:c r="D4936" t="n">
        <x:v>31</x:v>
      </x:c>
      <x:c r="E4936" t="n">
        <x:v>31</x:v>
      </x:c>
      <x:c r="F4936" t="str">
        <x:v>North</x:v>
      </x:c>
      <x:c r="G4936" t="str">
        <x:v>Eastbound</x:v>
      </x:c>
      <x:c r="H4936" t="n">
        <x:v>3396</x:v>
      </x:c>
      <x:c r="I4936" s="16" t="n">
        <x:v>27.027864769529984</x:v>
      </x:c>
      <x:c r="J4936" s="16" t="n">
        <x:v>6.183691450477331</x:v>
      </x:c>
      <x:c r="K4936" s="17" t="n">
        <x:v>0.22878949200043913</x:v>
      </x:c>
      <x:c r="L4936" t="str">
        <x:v>Early</x:v>
      </x:c>
      <x:c r="M4936" s="15" t="b">
        <x:v>1</x:v>
      </x:c>
      <x:c r="N4936" s="18" t="n">
        <x:v>75.00002221925456</x:v>
      </x:c>
      <x:c r="O4936" s="18" t="n">
        <x:v>76.779</x:v>
      </x:c>
      <x:c r="P4936" s="18" t="n">
        <x:v>1.7782842112781054</x:v>
      </x:c>
      <x:c r="Q4936" s="16" t="n">
        <x:v>-20.5307</x:v>
      </x:c>
      <x:c r="R4936" s="16" t="n">
        <x:v>-10.2715</x:v>
      </x:c>
      <x:c r="S4936" s="16" t="n">
        <x:v>-0.312</x:v>
      </x:c>
      <x:c r="T4936" s="16" t="n">
        <x:v>0.312</x:v>
      </x:c>
      <x:c r="U4936" s="16" t="n">
        <x:v>0.4099861159765854</x:v>
      </x:c>
      <x:c r="V4936" s="16" t="n">
        <x:v>0.4099861159765854</x:v>
      </x:c>
      <x:c r="W4936" s="16" t="n">
        <x:v>3</x:v>
      </x:c>
      <x:c r="X4936" s="16" t="n">
        <x:v>-5.97</x:v>
      </x:c>
      <x:c r="Y4936" s="16" t="n">
        <x:v>-5.033</x:v>
      </x:c>
      <x:c r="Z4936" s="16" t="n">
        <x:v>-0.141</x:v>
      </x:c>
      <x:c r="AA4936" s="16" t="n">
        <x:v>411.75</x:v>
      </x:c>
      <x:c r="AB4936" s="16" t="n">
        <x:v>395</x:v>
      </x:c>
      <x:c r="AC4936" s="16" t="n">
        <x:v>388</x:v>
      </x:c>
      <x:c r="AD4936" s="16" t="n">
        <x:v>7</x:v>
      </x:c>
      <x:c r="AE4936" s="16" t="n">
        <x:v>7</x:v>
      </x:c>
      <x:c r="AF4936" s="16" t="n">
        <x:v>-0.236</x:v>
      </x:c>
      <x:c r="AG4936" s="16" t="n">
        <x:v>0.095</x:v>
      </x:c>
      <x:c r="AH4936" s="19" t="n">
        <x:v>0</x:v>
      </x:c>
      <x:c r="AI4936" s="19" t="n">
        <x:v>0</x:v>
      </x:c>
      <x:c r="AJ4936" s="20" t="b">
        <x:v>0</x:v>
      </x:c>
      <x:c r="AK4936" s="20" t="b">
        <x:v>0</x:v>
      </x:c>
      <x:c r="AL4936" s="20" t="b">
        <x:v>0</x:v>
      </x:c>
      <x:c r="AM4936" s="20" t="b">
        <x:v>1</x:v>
      </x:c>
      <x:c r="AN4936" s="19" t="n">
        <x:v>0</x:v>
      </x:c>
      <x:c r="AO4936" s="19" t="n">
        <x:v>0</x:v>
      </x:c>
      <x:c r="AP4936" s="16" t="n">
        <x:v>0.75</x:v>
      </x:c>
      <x:c r="AQ4936" s="16" t="n">
        <x:v>0.809</x:v>
      </x:c>
      <x:c r="AR4936" s="16" t="n">
        <x:v>-0.05900000000000005</x:v>
      </x:c>
      <x:c r="AS4936" s="16" t="n">
        <x:v>3.180268820398678</x:v>
      </x:c>
      <x:c r="AT4936" t="n">
        <x:v>442</x:v>
      </x:c>
      <x:c r="AU4936" t="str">
        <x:v>RTK Fixed</x:v>
      </x:c>
      <x:c r="AV4936" s="15" t="b">
        <x:v>1</x:v>
      </x:c>
      <x:c r="AW4936" s="16" t="n">
        <x:v>1.7782842112781054</x:v>
      </x:c>
      <x:c r="AX4936" s="16" t="n">
        <x:v>0.141</x:v>
      </x:c>
    </x:row>
    <x:row r="4937">
      <x:c r="A4937" t="n">
        <x:v>4936</x:v>
      </x:c>
      <x:c r="B4937" s="16" t="n">
        <x:v>1785180606.368</x:v>
      </x:c>
      <x:c r="C4937" s="16" t="n">
        <x:v>2586.684</x:v>
      </x:c>
      <x:c r="D4937" t="n">
        <x:v>31</x:v>
      </x:c>
      <x:c r="E4937" t="n">
        <x:v>31</x:v>
      </x:c>
      <x:c r="F4937" t="str">
        <x:v>North</x:v>
      </x:c>
      <x:c r="G4937" t="str">
        <x:v>Eastbound</x:v>
      </x:c>
      <x:c r="H4937" t="n">
        <x:v>3396</x:v>
      </x:c>
      <x:c r="I4937" s="16" t="n">
        <x:v>27.027864769529984</x:v>
      </x:c>
      <x:c r="J4937" s="16" t="n">
        <x:v>6.256648090478835</x:v>
      </x:c>
      <x:c r="K4937" s="17" t="n">
        <x:v>0.23148880401134397</x:v>
      </x:c>
      <x:c r="L4937" t="str">
        <x:v>Early</x:v>
      </x:c>
      <x:c r="M4937" s="15" t="b">
        <x:v>1</x:v>
      </x:c>
      <x:c r="N4937" s="18" t="n">
        <x:v>75.00002221925456</x:v>
      </x:c>
      <x:c r="O4937" s="18" t="n">
        <x:v>76.534</x:v>
      </x:c>
      <x:c r="P4937" s="18" t="n">
        <x:v>1.5332842112781009</x:v>
      </x:c>
      <x:c r="Q4937" s="16" t="n">
        <x:v>-20.5307</x:v>
      </x:c>
      <x:c r="R4937" s="16" t="n">
        <x:v>-10.2715</x:v>
      </x:c>
      <x:c r="S4937" s="16" t="n">
        <x:v>-0.3271</x:v>
      </x:c>
      <x:c r="T4937" s="16" t="n">
        <x:v>0.3271</x:v>
      </x:c>
      <x:c r="U4937" s="16" t="n">
        <x:v>0.40948743803384247</x:v>
      </x:c>
      <x:c r="V4937" s="16" t="n">
        <x:v>0.40948743803384247</x:v>
      </x:c>
      <x:c r="W4937" s="16" t="n">
        <x:v>3</x:v>
      </x:c>
      <x:c r="X4937" s="16" t="n">
        <x:v>-6.259</x:v>
      </x:c>
      <x:c r="Y4937" s="16" t="n">
        <x:v>-5.274</x:v>
      </x:c>
      <x:c r="Z4937" s="16" t="n">
        <x:v>-0.1477</x:v>
      </x:c>
      <x:c r="AA4937" s="16" t="n">
        <x:v>410.075</x:v>
      </x:c>
      <x:c r="AB4937" s="16" t="n">
        <x:v>395</x:v>
      </x:c>
      <x:c r="AC4937" s="16" t="n">
        <x:v>388</x:v>
      </x:c>
      <x:c r="AD4937" s="16" t="n">
        <x:v>7</x:v>
      </x:c>
      <x:c r="AE4937" s="16" t="n">
        <x:v>7</x:v>
      </x:c>
      <x:c r="AF4937" s="16" t="n">
        <x:v>-0.236</x:v>
      </x:c>
      <x:c r="AG4937" s="16" t="n">
        <x:v>0.08829999999999999</x:v>
      </x:c>
      <x:c r="AH4937" s="19" t="n">
        <x:v>0</x:v>
      </x:c>
      <x:c r="AI4937" s="19" t="n">
        <x:v>0</x:v>
      </x:c>
      <x:c r="AJ4937" s="20" t="b">
        <x:v>0</x:v>
      </x:c>
      <x:c r="AK4937" s="20" t="b">
        <x:v>0</x:v>
      </x:c>
      <x:c r="AL4937" s="20" t="b">
        <x:v>0</x:v>
      </x:c>
      <x:c r="AM4937" s="20" t="b">
        <x:v>1</x:v>
      </x:c>
      <x:c r="AN4937" s="19" t="n">
        <x:v>0</x:v>
      </x:c>
      <x:c r="AO4937" s="19" t="n">
        <x:v>0</x:v>
      </x:c>
      <x:c r="AP4937" s="16" t="n">
        <x:v>0.75</x:v>
      </x:c>
      <x:c r="AQ4937" s="16" t="n">
        <x:v>0.708</x:v>
      </x:c>
      <x:c r="AR4937" s="16" t="n">
        <x:v>0.04200000000000004</x:v>
      </x:c>
      <x:c r="AS4937" s="16" t="n">
        <x:v>3.1078697093025003</x:v>
      </x:c>
      <x:c r="AT4937" t="n">
        <x:v>442</x:v>
      </x:c>
      <x:c r="AU4937" t="str">
        <x:v>RTK Fixed</x:v>
      </x:c>
      <x:c r="AV4937" s="15" t="b">
        <x:v>1</x:v>
      </x:c>
      <x:c r="AW4937" s="16" t="n">
        <x:v>1.5332842112781009</x:v>
      </x:c>
      <x:c r="AX4937" s="16" t="n">
        <x:v>0.1477</x:v>
      </x:c>
    </x:row>
    <x:row r="4938">
      <x:c r="A4938" t="n">
        <x:v>4937</x:v>
      </x:c>
      <x:c r="B4938" s="16" t="n">
        <x:v>1785180606.568</x:v>
      </x:c>
      <x:c r="C4938" s="16" t="n">
        <x:v>2586.884</x:v>
      </x:c>
      <x:c r="D4938" t="n">
        <x:v>31</x:v>
      </x:c>
      <x:c r="E4938" t="n">
        <x:v>31</x:v>
      </x:c>
      <x:c r="F4938" t="str">
        <x:v>North</x:v>
      </x:c>
      <x:c r="G4938" t="str">
        <x:v>Eastbound</x:v>
      </x:c>
      <x:c r="H4938" t="n">
        <x:v>3397</x:v>
      </x:c>
      <x:c r="I4938" s="16" t="n">
        <x:v>27.027864769529984</x:v>
      </x:c>
      <x:c r="J4938" s="16" t="n">
        <x:v>6.529925697236983</x:v>
      </x:c>
      <x:c r="K4938" s="17" t="n">
        <x:v>0.24159976205736133</x:v>
      </x:c>
      <x:c r="L4938" t="str">
        <x:v>Early</x:v>
      </x:c>
      <x:c r="M4938" s="15" t="b">
        <x:v>1</x:v>
      </x:c>
      <x:c r="N4938" s="18" t="n">
        <x:v>75.00002221925456</x:v>
      </x:c>
      <x:c r="O4938" s="18" t="n">
        <x:v>75.982</x:v>
      </x:c>
      <x:c r="P4938" s="18" t="n">
        <x:v>0.98128421127808</x:v>
      </x:c>
      <x:c r="Q4938" s="16" t="n">
        <x:v>-20.056</x:v>
      </x:c>
      <x:c r="R4938" s="16" t="n">
        <x:v>-10.1444</x:v>
      </x:c>
      <x:c r="S4938" s="16" t="n">
        <x:v>-0.3371</x:v>
      </x:c>
      <x:c r="T4938" s="16" t="n">
        <x:v>0.3371</x:v>
      </x:c>
      <x:c r="U4938" s="16" t="n">
        <x:v>0.39351716425599514</x:v>
      </x:c>
      <x:c r="V4938" s="16" t="n">
        <x:v>0.39351716425599514</x:v>
      </x:c>
      <x:c r="W4938" s="16" t="n">
        <x:v>3</x:v>
      </x:c>
      <x:c r="X4938" s="16" t="n">
        <x:v>-6.452</x:v>
      </x:c>
      <x:c r="Y4938" s="16" t="n">
        <x:v>-5.435</x:v>
      </x:c>
      <x:c r="Z4938" s="16" t="n">
        <x:v>-0.1523</x:v>
      </x:c>
      <x:c r="AA4938" s="16" t="n">
        <x:v>408.925</x:v>
      </x:c>
      <x:c r="AB4938" s="16" t="n">
        <x:v>395</x:v>
      </x:c>
      <x:c r="AC4938" s="16" t="n">
        <x:v>388</x:v>
      </x:c>
      <x:c r="AD4938" s="16" t="n">
        <x:v>7</x:v>
      </x:c>
      <x:c r="AE4938" s="16" t="n">
        <x:v>7</x:v>
      </x:c>
      <x:c r="AF4938" s="16" t="n">
        <x:v>-0.236</x:v>
      </x:c>
      <x:c r="AG4938" s="16" t="n">
        <x:v>0.0837</x:v>
      </x:c>
      <x:c r="AH4938" s="19" t="n">
        <x:v>0</x:v>
      </x:c>
      <x:c r="AI4938" s="19" t="n">
        <x:v>0</x:v>
      </x:c>
      <x:c r="AJ4938" s="20" t="b">
        <x:v>0</x:v>
      </x:c>
      <x:c r="AK4938" s="20" t="b">
        <x:v>0</x:v>
      </x:c>
      <x:c r="AL4938" s="20" t="b">
        <x:v>0</x:v>
      </x:c>
      <x:c r="AM4938" s="20" t="b">
        <x:v>1</x:v>
      </x:c>
      <x:c r="AN4938" s="19" t="n">
        <x:v>0</x:v>
      </x:c>
      <x:c r="AO4938" s="19" t="n">
        <x:v>0</x:v>
      </x:c>
      <x:c r="AP4938" s="16" t="n">
        <x:v>0.75</x:v>
      </x:c>
      <x:c r="AQ4938" s="16" t="n">
        <x:v>0.655</x:v>
      </x:c>
      <x:c r="AR4938" s="16" t="n">
        <x:v>0.09499999999999997</x:v>
      </x:c>
      <x:c r="AS4938" s="16" t="n">
        <x:v>3.3223149775420144</x:v>
      </x:c>
      <x:c r="AT4938" t="n">
        <x:v>442</x:v>
      </x:c>
      <x:c r="AU4938" t="str">
        <x:v>RTK Fixed</x:v>
      </x:c>
      <x:c r="AV4938" s="15" t="b">
        <x:v>1</x:v>
      </x:c>
      <x:c r="AW4938" s="16" t="n">
        <x:v>0.98128421127808</x:v>
      </x:c>
      <x:c r="AX4938" s="16" t="n">
        <x:v>0.1523</x:v>
      </x:c>
    </x:row>
    <x:row r="4939">
      <x:c r="A4939" t="n">
        <x:v>4938</x:v>
      </x:c>
      <x:c r="B4939" s="16" t="n">
        <x:v>1785180606.768</x:v>
      </x:c>
      <x:c r="C4939" s="16" t="n">
        <x:v>2587.084</x:v>
      </x:c>
      <x:c r="D4939" t="n">
        <x:v>31</x:v>
      </x:c>
      <x:c r="E4939" t="n">
        <x:v>31</x:v>
      </x:c>
      <x:c r="F4939" t="str">
        <x:v>North</x:v>
      </x:c>
      <x:c r="G4939" t="str">
        <x:v>Eastbound</x:v>
      </x:c>
      <x:c r="H4939" t="n">
        <x:v>3397</x:v>
      </x:c>
      <x:c r="I4939" s="16" t="n">
        <x:v>27.027864769529984</x:v>
      </x:c>
      <x:c r="J4939" s="16" t="n">
        <x:v>6.662148665291375</x:v>
      </x:c>
      <x:c r="K4939" s="17" t="n">
        <x:v>0.24649186023758657</x:v>
      </x:c>
      <x:c r="L4939" t="str">
        <x:v>Early</x:v>
      </x:c>
      <x:c r="M4939" s="15" t="b">
        <x:v>1</x:v>
      </x:c>
      <x:c r="N4939" s="18" t="n">
        <x:v>75.00002221925456</x:v>
      </x:c>
      <x:c r="O4939" s="18" t="n">
        <x:v>76.25</x:v>
      </x:c>
      <x:c r="P4939" s="18" t="n">
        <x:v>1.249284211278109</x:v>
      </x:c>
      <x:c r="Q4939" s="16" t="n">
        <x:v>-20.056</x:v>
      </x:c>
      <x:c r="R4939" s="16" t="n">
        <x:v>-10.1444</x:v>
      </x:c>
      <x:c r="S4939" s="16" t="n">
        <x:v>-0.3273</x:v>
      </x:c>
      <x:c r="T4939" s="16" t="n">
        <x:v>0.3273</x:v>
      </x:c>
      <x:c r="U4939" s="16" t="n">
        <x:v>0.3962914603626033</x:v>
      </x:c>
      <x:c r="V4939" s="16" t="n">
        <x:v>0.3962914603626033</x:v>
      </x:c>
      <x:c r="W4939" s="16" t="n">
        <x:v>3</x:v>
      </x:c>
      <x:c r="X4939" s="16" t="n">
        <x:v>-6.263</x:v>
      </x:c>
      <x:c r="Y4939" s="16" t="n">
        <x:v>-5.277</x:v>
      </x:c>
      <x:c r="Z4939" s="16" t="n">
        <x:v>-0.1478</x:v>
      </x:c>
      <x:c r="AA4939" s="16" t="n">
        <x:v>410.05</x:v>
      </x:c>
      <x:c r="AB4939" s="16" t="n">
        <x:v>395</x:v>
      </x:c>
      <x:c r="AC4939" s="16" t="n">
        <x:v>388</x:v>
      </x:c>
      <x:c r="AD4939" s="16" t="n">
        <x:v>7</x:v>
      </x:c>
      <x:c r="AE4939" s="16" t="n">
        <x:v>7</x:v>
      </x:c>
      <x:c r="AF4939" s="16" t="n">
        <x:v>-0.236</x:v>
      </x:c>
      <x:c r="AG4939" s="16" t="n">
        <x:v>0.0882</x:v>
      </x:c>
      <x:c r="AH4939" s="19" t="n">
        <x:v>0</x:v>
      </x:c>
      <x:c r="AI4939" s="19" t="n">
        <x:v>0</x:v>
      </x:c>
      <x:c r="AJ4939" s="20" t="b">
        <x:v>0</x:v>
      </x:c>
      <x:c r="AK4939" s="20" t="b">
        <x:v>0</x:v>
      </x:c>
      <x:c r="AL4939" s="20" t="b">
        <x:v>0</x:v>
      </x:c>
      <x:c r="AM4939" s="20" t="b">
        <x:v>1</x:v>
      </x:c>
      <x:c r="AN4939" s="19" t="n">
        <x:v>0</x:v>
      </x:c>
      <x:c r="AO4939" s="19" t="n">
        <x:v>0</x:v>
      </x:c>
      <x:c r="AP4939" s="16" t="n">
        <x:v>0.75</x:v>
      </x:c>
      <x:c r="AQ4939" s="16" t="n">
        <x:v>0.671</x:v>
      </x:c>
      <x:c r="AR4939" s="16" t="n">
        <x:v>0.07899999999999996</x:v>
      </x:c>
      <x:c r="AS4939" s="16" t="n">
        <x:v>3.1914055712177984</x:v>
      </x:c>
      <x:c r="AT4939" t="n">
        <x:v>442</x:v>
      </x:c>
      <x:c r="AU4939" t="str">
        <x:v>RTK Fixed</x:v>
      </x:c>
      <x:c r="AV4939" s="15" t="b">
        <x:v>1</x:v>
      </x:c>
      <x:c r="AW4939" s="16" t="n">
        <x:v>1.249284211278109</x:v>
      </x:c>
      <x:c r="AX4939" s="16" t="n">
        <x:v>0.1478</x:v>
      </x:c>
    </x:row>
    <x:row r="4940">
      <x:c r="A4940" t="n">
        <x:v>4939</x:v>
      </x:c>
      <x:c r="B4940" s="16" t="n">
        <x:v>1785180606.968</x:v>
      </x:c>
      <x:c r="C4940" s="16" t="n">
        <x:v>2587.284</x:v>
      </x:c>
      <x:c r="D4940" t="n">
        <x:v>31</x:v>
      </x:c>
      <x:c r="E4940" t="n">
        <x:v>31</x:v>
      </x:c>
      <x:c r="F4940" t="str">
        <x:v>North</x:v>
      </x:c>
      <x:c r="G4940" t="str">
        <x:v>Eastbound</x:v>
      </x:c>
      <x:c r="H4940" t="n">
        <x:v>3397</x:v>
      </x:c>
      <x:c r="I4940" s="16" t="n">
        <x:v>27.027864769529984</x:v>
      </x:c>
      <x:c r="J4940" s="16" t="n">
        <x:v>6.803203303995131</x:v>
      </x:c>
      <x:c r="K4940" s="17" t="n">
        <x:v>0.2517107201033787</x:v>
      </x:c>
      <x:c r="L4940" t="str">
        <x:v>Early</x:v>
      </x:c>
      <x:c r="M4940" s="15" t="b">
        <x:v>1</x:v>
      </x:c>
      <x:c r="N4940" s="18" t="n">
        <x:v>75.00002221925456</x:v>
      </x:c>
      <x:c r="O4940" s="18" t="n">
        <x:v>75.567</x:v>
      </x:c>
      <x:c r="P4940" s="18" t="n">
        <x:v>0.5662842112781163</x:v>
      </x:c>
      <x:c r="Q4940" s="16" t="n">
        <x:v>-20.056</x:v>
      </x:c>
      <x:c r="R4940" s="16" t="n">
        <x:v>-10.1444</x:v>
      </x:c>
      <x:c r="S4940" s="16" t="n">
        <x:v>-0.3478</x:v>
      </x:c>
      <x:c r="T4940" s="16" t="n">
        <x:v>0.3478</x:v>
      </x:c>
      <x:c r="U4940" s="16" t="n">
        <x:v>0.3775468904781494</x:v>
      </x:c>
      <x:c r="V4940" s="16" t="n">
        <x:v>0.3775468904781494</x:v>
      </x:c>
      <x:c r="W4940" s="16" t="n">
        <x:v>3</x:v>
      </x:c>
      <x:c r="X4940" s="16" t="n">
        <x:v>-6.657</x:v>
      </x:c>
      <x:c r="Y4940" s="16" t="n">
        <x:v>-5.606</x:v>
      </x:c>
      <x:c r="Z4940" s="16" t="n">
        <x:v>-0.157</x:v>
      </x:c>
      <x:c r="AA4940" s="16" t="n">
        <x:v>407.75</x:v>
      </x:c>
      <x:c r="AB4940" s="16" t="n">
        <x:v>395</x:v>
      </x:c>
      <x:c r="AC4940" s="16" t="n">
        <x:v>388</x:v>
      </x:c>
      <x:c r="AD4940" s="16" t="n">
        <x:v>7</x:v>
      </x:c>
      <x:c r="AE4940" s="16" t="n">
        <x:v>7</x:v>
      </x:c>
      <x:c r="AF4940" s="16" t="n">
        <x:v>-0.236</x:v>
      </x:c>
      <x:c r="AG4940" s="16" t="n">
        <x:v>0.07899999999999999</x:v>
      </x:c>
      <x:c r="AH4940" s="19" t="n">
        <x:v>0</x:v>
      </x:c>
      <x:c r="AI4940" s="19" t="n">
        <x:v>0</x:v>
      </x:c>
      <x:c r="AJ4940" s="20" t="b">
        <x:v>0</x:v>
      </x:c>
      <x:c r="AK4940" s="20" t="b">
        <x:v>0</x:v>
      </x:c>
      <x:c r="AL4940" s="20" t="b">
        <x:v>0</x:v>
      </x:c>
      <x:c r="AM4940" s="20" t="b">
        <x:v>1</x:v>
      </x:c>
      <x:c r="AN4940" s="19" t="n">
        <x:v>0</x:v>
      </x:c>
      <x:c r="AO4940" s="19" t="n">
        <x:v>0</x:v>
      </x:c>
      <x:c r="AP4940" s="16" t="n">
        <x:v>0.75</x:v>
      </x:c>
      <x:c r="AQ4940" s="16" t="n">
        <x:v>0.756</x:v>
      </x:c>
      <x:c r="AR4940" s="16" t="n">
        <x:v>-0.006000000000000005</x:v>
      </x:c>
      <x:c r="AS4940" s="16" t="n">
        <x:v>3.04911517165226</x:v>
      </x:c>
      <x:c r="AT4940" t="n">
        <x:v>442</x:v>
      </x:c>
      <x:c r="AU4940" t="str">
        <x:v>RTK Fixed</x:v>
      </x:c>
      <x:c r="AV4940" s="15" t="b">
        <x:v>1</x:v>
      </x:c>
      <x:c r="AW4940" s="16" t="n">
        <x:v>0.5662842112781163</x:v>
      </x:c>
      <x:c r="AX4940" s="16" t="n">
        <x:v>0.157</x:v>
      </x:c>
    </x:row>
    <x:row r="4941">
      <x:c r="A4941" t="n">
        <x:v>4940</x:v>
      </x:c>
      <x:c r="B4941" s="16" t="n">
        <x:v>1785180607.169</x:v>
      </x:c>
      <x:c r="C4941" s="16" t="n">
        <x:v>2587.485</x:v>
      </x:c>
      <x:c r="D4941" t="n">
        <x:v>31</x:v>
      </x:c>
      <x:c r="E4941" t="n">
        <x:v>31</x:v>
      </x:c>
      <x:c r="F4941" t="str">
        <x:v>North</x:v>
      </x:c>
      <x:c r="G4941" t="str">
        <x:v>Eastbound</x:v>
      </x:c>
      <x:c r="H4941" t="n">
        <x:v>3398</x:v>
      </x:c>
      <x:c r="I4941" s="16" t="n">
        <x:v>27.027864769529984</x:v>
      </x:c>
      <x:c r="J4941" s="16" t="n">
        <x:v>6.949019991092185</x:v>
      </x:c>
      <x:c r="K4941" s="17" t="n">
        <x:v>0.25710577029844406</x:v>
      </x:c>
      <x:c r="L4941" t="str">
        <x:v>Early</x:v>
      </x:c>
      <x:c r="M4941" s="15" t="b">
        <x:v>1</x:v>
      </x:c>
      <x:c r="N4941" s="18" t="n">
        <x:v>75.00002221925456</x:v>
      </x:c>
      <x:c r="O4941" s="18" t="n">
        <x:v>75.567</x:v>
      </x:c>
      <x:c r="P4941" s="18" t="n">
        <x:v>0.5662842112781163</x:v>
      </x:c>
      <x:c r="Q4941" s="16" t="n">
        <x:v>-19.5813</x:v>
      </x:c>
      <x:c r="R4941" s="16" t="n">
        <x:v>-10.0171</x:v>
      </x:c>
      <x:c r="S4941" s="16" t="n">
        <x:v>-0.3434</x:v>
      </x:c>
      <x:c r="T4941" s="16" t="n">
        <x:v>0.3434</x:v>
      </x:c>
      <x:c r="U4941" s="16" t="n">
        <x:v>0.3765754152904528</x:v>
      </x:c>
      <x:c r="V4941" s="16" t="n">
        <x:v>0.3765754152904528</x:v>
      </x:c>
      <x:c r="W4941" s="16" t="n">
        <x:v>3</x:v>
      </x:c>
      <x:c r="X4941" s="16" t="n">
        <x:v>-6.573</x:v>
      </x:c>
      <x:c r="Y4941" s="16" t="n">
        <x:v>-5.535</x:v>
      </x:c>
      <x:c r="Z4941" s="16" t="n">
        <x:v>-0.1551</x:v>
      </x:c>
      <x:c r="AA4941" s="16" t="n">
        <x:v>408.225</x:v>
      </x:c>
      <x:c r="AB4941" s="16" t="n">
        <x:v>395</x:v>
      </x:c>
      <x:c r="AC4941" s="16" t="n">
        <x:v>388</x:v>
      </x:c>
      <x:c r="AD4941" s="16" t="n">
        <x:v>7</x:v>
      </x:c>
      <x:c r="AE4941" s="16" t="n">
        <x:v>7</x:v>
      </x:c>
      <x:c r="AF4941" s="16" t="n">
        <x:v>-0.236</x:v>
      </x:c>
      <x:c r="AG4941" s="16" t="n">
        <x:v>0.0809</x:v>
      </x:c>
      <x:c r="AH4941" s="19" t="n">
        <x:v>0</x:v>
      </x:c>
      <x:c r="AI4941" s="19" t="n">
        <x:v>0</x:v>
      </x:c>
      <x:c r="AJ4941" s="20" t="b">
        <x:v>0</x:v>
      </x:c>
      <x:c r="AK4941" s="20" t="b">
        <x:v>0</x:v>
      </x:c>
      <x:c r="AL4941" s="20" t="b">
        <x:v>0</x:v>
      </x:c>
      <x:c r="AM4941" s="20" t="b">
        <x:v>1</x:v>
      </x:c>
      <x:c r="AN4941" s="19" t="n">
        <x:v>0</x:v>
      </x:c>
      <x:c r="AO4941" s="19" t="n">
        <x:v>0</x:v>
      </x:c>
      <x:c r="AP4941" s="16" t="n">
        <x:v>0.75</x:v>
      </x:c>
      <x:c r="AQ4941" s="16" t="n">
        <x:v>0.706</x:v>
      </x:c>
      <x:c r="AR4941" s="16" t="n">
        <x:v>0.04400000000000004</x:v>
      </x:c>
      <x:c r="AS4941" s="16" t="n">
        <x:v>3.392258967119108</x:v>
      </x:c>
      <x:c r="AT4941" t="n">
        <x:v>442</x:v>
      </x:c>
      <x:c r="AU4941" t="str">
        <x:v>RTK Fixed</x:v>
      </x:c>
      <x:c r="AV4941" s="15" t="b">
        <x:v>1</x:v>
      </x:c>
      <x:c r="AW4941" s="16" t="n">
        <x:v>0.5662842112781163</x:v>
      </x:c>
      <x:c r="AX4941" s="16" t="n">
        <x:v>0.1551</x:v>
      </x:c>
    </x:row>
    <x:row r="4942">
      <x:c r="A4942" t="n">
        <x:v>4941</x:v>
      </x:c>
      <x:c r="B4942" s="16" t="n">
        <x:v>1785180607.369</x:v>
      </x:c>
      <x:c r="C4942" s="16" t="n">
        <x:v>2587.685</x:v>
      </x:c>
      <x:c r="D4942" t="n">
        <x:v>31</x:v>
      </x:c>
      <x:c r="E4942" t="n">
        <x:v>31</x:v>
      </x:c>
      <x:c r="F4942" t="str">
        <x:v>North</x:v>
      </x:c>
      <x:c r="G4942" t="str">
        <x:v>Eastbound</x:v>
      </x:c>
      <x:c r="H4942" t="n">
        <x:v>3398</x:v>
      </x:c>
      <x:c r="I4942" s="16" t="n">
        <x:v>27.027864769529984</x:v>
      </x:c>
      <x:c r="J4942" s="16" t="n">
        <x:v>7.0948625588870255</x:v>
      </x:c>
      <x:c r="K4942" s="17" t="n">
        <x:v>0.2625017780496467</x:v>
      </x:c>
      <x:c r="L4942" t="str">
        <x:v>Early</x:v>
      </x:c>
      <x:c r="M4942" s="15" t="b">
        <x:v>1</x:v>
      </x:c>
      <x:c r="N4942" s="18" t="n">
        <x:v>75.00002221925456</x:v>
      </x:c>
      <x:c r="O4942" s="18" t="n">
        <x:v>75.256</x:v>
      </x:c>
      <x:c r="P4942" s="18" t="n">
        <x:v>0.2552842112780809</x:v>
      </x:c>
      <x:c r="Q4942" s="16" t="n">
        <x:v>-19.5813</x:v>
      </x:c>
      <x:c r="R4942" s="16" t="n">
        <x:v>-10.0171</x:v>
      </x:c>
      <x:c r="S4942" s="16" t="n">
        <x:v>-0.3614</x:v>
      </x:c>
      <x:c r="T4942" s="16" t="n">
        <x:v>0.3614</x:v>
      </x:c>
      <x:c r="U4942" s="16" t="n">
        <x:v>0.37570053300871886</x:v>
      </x:c>
      <x:c r="V4942" s="16" t="n">
        <x:v>0.37570053300871886</x:v>
      </x:c>
      <x:c r="W4942" s="16" t="n">
        <x:v>3</x:v>
      </x:c>
      <x:c r="X4942" s="16" t="n">
        <x:v>-6.919</x:v>
      </x:c>
      <x:c r="Y4942" s="16" t="n">
        <x:v>-5.824</x:v>
      </x:c>
      <x:c r="Z4942" s="16" t="n">
        <x:v>-0.1632</x:v>
      </x:c>
      <x:c r="AA4942" s="16" t="n">
        <x:v>406.2</x:v>
      </x:c>
      <x:c r="AB4942" s="16" t="n">
        <x:v>395</x:v>
      </x:c>
      <x:c r="AC4942" s="16" t="n">
        <x:v>388</x:v>
      </x:c>
      <x:c r="AD4942" s="16" t="n">
        <x:v>7</x:v>
      </x:c>
      <x:c r="AE4942" s="16" t="n">
        <x:v>7</x:v>
      </x:c>
      <x:c r="AF4942" s="16" t="n">
        <x:v>-0.236</x:v>
      </x:c>
      <x:c r="AG4942" s="16" t="n">
        <x:v>0.07279999999999998</x:v>
      </x:c>
      <x:c r="AH4942" s="19" t="n">
        <x:v>0</x:v>
      </x:c>
      <x:c r="AI4942" s="19" t="n">
        <x:v>0</x:v>
      </x:c>
      <x:c r="AJ4942" s="20" t="b">
        <x:v>0</x:v>
      </x:c>
      <x:c r="AK4942" s="20" t="b">
        <x:v>0</x:v>
      </x:c>
      <x:c r="AL4942" s="20" t="b">
        <x:v>0</x:v>
      </x:c>
      <x:c r="AM4942" s="20" t="b">
        <x:v>1</x:v>
      </x:c>
      <x:c r="AN4942" s="19" t="n">
        <x:v>0</x:v>
      </x:c>
      <x:c r="AO4942" s="19" t="n">
        <x:v>0</x:v>
      </x:c>
      <x:c r="AP4942" s="16" t="n">
        <x:v>0.75</x:v>
      </x:c>
      <x:c r="AQ4942" s="16" t="n">
        <x:v>0.75</x:v>
      </x:c>
      <x:c r="AR4942" s="16" t="n">
        <x:v>0</x:v>
      </x:c>
      <x:c r="AS4942" s="16" t="n">
        <x:v>3.2472571625912243</x:v>
      </x:c>
      <x:c r="AT4942" t="n">
        <x:v>442</x:v>
      </x:c>
      <x:c r="AU4942" t="str">
        <x:v>RTK Fixed</x:v>
      </x:c>
      <x:c r="AV4942" s="15" t="b">
        <x:v>1</x:v>
      </x:c>
      <x:c r="AW4942" s="16" t="n">
        <x:v>0.2552842112780809</x:v>
      </x:c>
      <x:c r="AX4942" s="16" t="n">
        <x:v>0.1632</x:v>
      </x:c>
    </x:row>
    <x:row r="4943">
      <x:c r="A4943" t="n">
        <x:v>4942</x:v>
      </x:c>
      <x:c r="B4943" s="16" t="n">
        <x:v>1785180607.569</x:v>
      </x:c>
      <x:c r="C4943" s="16" t="n">
        <x:v>2587.885</x:v>
      </x:c>
      <x:c r="D4943" t="n">
        <x:v>31</x:v>
      </x:c>
      <x:c r="E4943" t="n">
        <x:v>31</x:v>
      </x:c>
      <x:c r="F4943" t="str">
        <x:v>North</x:v>
      </x:c>
      <x:c r="G4943" t="str">
        <x:v>Eastbound</x:v>
      </x:c>
      <x:c r="H4943" t="n">
        <x:v>3398</x:v>
      </x:c>
      <x:c r="I4943" s="16" t="n">
        <x:v>27.027864769529984</x:v>
      </x:c>
      <x:c r="J4943" s="16" t="n">
        <x:v>7.235917197590783</x:v>
      </x:c>
      <x:c r="K4943" s="17" t="n">
        <x:v>0.2677206379154388</x:v>
      </x:c>
      <x:c r="L4943" t="str">
        <x:v>Early</x:v>
      </x:c>
      <x:c r="M4943" s="15" t="b">
        <x:v>1</x:v>
      </x:c>
      <x:c r="N4943" s="18" t="n">
        <x:v>75.00002221925456</x:v>
      </x:c>
      <x:c r="O4943" s="18" t="n">
        <x:v>76.035</x:v>
      </x:c>
      <x:c r="P4943" s="18" t="n">
        <x:v>1.0342842112780772</x:v>
      </x:c>
      <x:c r="Q4943" s="16" t="n">
        <x:v>-19.5813</x:v>
      </x:c>
      <x:c r="R4943" s="16" t="n">
        <x:v>-10.0171</x:v>
      </x:c>
      <x:c r="S4943" s="16" t="n">
        <x:v>-0.3013</x:v>
      </x:c>
      <x:c r="T4943" s="16" t="n">
        <x:v>0.3013</x:v>
      </x:c>
      <x:c r="U4943" s="16" t="n">
        <x:v>0.35695596312426514</x:v>
      </x:c>
      <x:c r="V4943" s="16" t="n">
        <x:v>0.35695596312426514</x:v>
      </x:c>
      <x:c r="W4943" s="16" t="n">
        <x:v>3</x:v>
      </x:c>
      <x:c r="X4943" s="16" t="n">
        <x:v>-5.764</x:v>
      </x:c>
      <x:c r="Y4943" s="16" t="n">
        <x:v>-4.86</x:v>
      </x:c>
      <x:c r="Z4943" s="16" t="n">
        <x:v>-0.1362</x:v>
      </x:c>
      <x:c r="AA4943" s="16" t="n">
        <x:v>412.95</x:v>
      </x:c>
      <x:c r="AB4943" s="16" t="n">
        <x:v>395</x:v>
      </x:c>
      <x:c r="AC4943" s="16" t="n">
        <x:v>388</x:v>
      </x:c>
      <x:c r="AD4943" s="16" t="n">
        <x:v>7</x:v>
      </x:c>
      <x:c r="AE4943" s="16" t="n">
        <x:v>7</x:v>
      </x:c>
      <x:c r="AF4943" s="16" t="n">
        <x:v>-0.236</x:v>
      </x:c>
      <x:c r="AG4943" s="16" t="n">
        <x:v>0.0998</x:v>
      </x:c>
      <x:c r="AH4943" s="19" t="n">
        <x:v>0</x:v>
      </x:c>
      <x:c r="AI4943" s="19" t="n">
        <x:v>0</x:v>
      </x:c>
      <x:c r="AJ4943" s="20" t="b">
        <x:v>0</x:v>
      </x:c>
      <x:c r="AK4943" s="20" t="b">
        <x:v>0</x:v>
      </x:c>
      <x:c r="AL4943" s="20" t="b">
        <x:v>0</x:v>
      </x:c>
      <x:c r="AM4943" s="20" t="b">
        <x:v>1</x:v>
      </x:c>
      <x:c r="AN4943" s="19" t="n">
        <x:v>0</x:v>
      </x:c>
      <x:c r="AO4943" s="19" t="n">
        <x:v>0</x:v>
      </x:c>
      <x:c r="AP4943" s="16" t="n">
        <x:v>0.75</x:v>
      </x:c>
      <x:c r="AQ4943" s="16" t="n">
        <x:v>0.681</x:v>
      </x:c>
      <x:c r="AR4943" s="16" t="n">
        <x:v>0.06899999999999995</x:v>
      </x:c>
      <x:c r="AS4943" s="16" t="n">
        <x:v>3.1049818759535452</x:v>
      </x:c>
      <x:c r="AT4943" t="n">
        <x:v>442</x:v>
      </x:c>
      <x:c r="AU4943" t="str">
        <x:v>RTK Fixed</x:v>
      </x:c>
      <x:c r="AV4943" s="15" t="b">
        <x:v>1</x:v>
      </x:c>
      <x:c r="AW4943" s="16" t="n">
        <x:v>1.0342842112780772</x:v>
      </x:c>
      <x:c r="AX4943" s="16" t="n">
        <x:v>0.1362</x:v>
      </x:c>
    </x:row>
    <x:row r="4944">
      <x:c r="A4944" t="n">
        <x:v>4943</x:v>
      </x:c>
      <x:c r="B4944" s="16" t="n">
        <x:v>1785180607.77</x:v>
      </x:c>
      <x:c r="C4944" s="16" t="n">
        <x:v>2588.085</x:v>
      </x:c>
      <x:c r="D4944" t="n">
        <x:v>31</x:v>
      </x:c>
      <x:c r="E4944" t="n">
        <x:v>31</x:v>
      </x:c>
      <x:c r="F4944" t="str">
        <x:v>North</x:v>
      </x:c>
      <x:c r="G4944" t="str">
        <x:v>Eastbound</x:v>
      </x:c>
      <x:c r="H4944" t="n">
        <x:v>3399</x:v>
      </x:c>
      <x:c r="I4944" s="16" t="n">
        <x:v>27.027864769529984</x:v>
      </x:c>
      <x:c r="J4944" s="16" t="n">
        <x:v>7.381759765385622</x:v>
      </x:c>
      <x:c r="K4944" s="17" t="n">
        <x:v>0.27311664566664146</x:v>
      </x:c>
      <x:c r="L4944" t="str">
        <x:v>Early</x:v>
      </x:c>
      <x:c r="M4944" s="15" t="b">
        <x:v>1</x:v>
      </x:c>
      <x:c r="N4944" s="18" t="n">
        <x:v>75.00002221925456</x:v>
      </x:c>
      <x:c r="O4944" s="18" t="n">
        <x:v>76.035</x:v>
      </x:c>
      <x:c r="P4944" s="18" t="n">
        <x:v>1.0342842112780772</x:v>
      </x:c>
      <x:c r="Q4944" s="16" t="n">
        <x:v>-19.1066</x:v>
      </x:c>
      <x:c r="R4944" s="16" t="n">
        <x:v>-9.89</x:v>
      </x:c>
      <x:c r="S4944" s="16" t="n">
        <x:v>-0.2942</x:v>
      </x:c>
      <x:c r="T4944" s="16" t="n">
        <x:v>0.2942</x:v>
      </x:c>
      <x:c r="U4944" s="16" t="n">
        <x:v>0.3560810808425299</x:v>
      </x:c>
      <x:c r="V4944" s="16" t="n">
        <x:v>0.3560810808425299</x:v>
      </x:c>
      <x:c r="W4944" s="16" t="n">
        <x:v>3</x:v>
      </x:c>
      <x:c r="X4944" s="16" t="n">
        <x:v>-5.628</x:v>
      </x:c>
      <x:c r="Y4944" s="16" t="n">
        <x:v>-4.747</x:v>
      </x:c>
      <x:c r="Z4944" s="16" t="n">
        <x:v>-0.133</x:v>
      </x:c>
      <x:c r="AA4944" s="16" t="n">
        <x:v>413.75</x:v>
      </x:c>
      <x:c r="AB4944" s="16" t="n">
        <x:v>395</x:v>
      </x:c>
      <x:c r="AC4944" s="16" t="n">
        <x:v>388</x:v>
      </x:c>
      <x:c r="AD4944" s="16" t="n">
        <x:v>7</x:v>
      </x:c>
      <x:c r="AE4944" s="16" t="n">
        <x:v>7</x:v>
      </x:c>
      <x:c r="AF4944" s="16" t="n">
        <x:v>-0.236</x:v>
      </x:c>
      <x:c r="AG4944" s="16" t="n">
        <x:v>0.10299999999999998</x:v>
      </x:c>
      <x:c r="AH4944" s="19" t="n">
        <x:v>0</x:v>
      </x:c>
      <x:c r="AI4944" s="19" t="n">
        <x:v>0</x:v>
      </x:c>
      <x:c r="AJ4944" s="20" t="b">
        <x:v>0</x:v>
      </x:c>
      <x:c r="AK4944" s="20" t="b">
        <x:v>0</x:v>
      </x:c>
      <x:c r="AL4944" s="20" t="b">
        <x:v>0</x:v>
      </x:c>
      <x:c r="AM4944" s="20" t="b">
        <x:v>1</x:v>
      </x:c>
      <x:c r="AN4944" s="19" t="n">
        <x:v>0</x:v>
      </x:c>
      <x:c r="AO4944" s="19" t="n">
        <x:v>0</x:v>
      </x:c>
      <x:c r="AP4944" s="16" t="n">
        <x:v>0.75</x:v>
      </x:c>
      <x:c r="AQ4944" s="16" t="n">
        <x:v>0.68</x:v>
      </x:c>
      <x:c r="AR4944" s="16" t="n">
        <x:v>0.06999999999999995</x:v>
      </x:c>
      <x:c r="AS4944" s="16" t="n">
        <x:v>3.4484154404595744</x:v>
      </x:c>
      <x:c r="AT4944" t="n">
        <x:v>442</x:v>
      </x:c>
      <x:c r="AU4944" t="str">
        <x:v>RTK Fixed</x:v>
      </x:c>
      <x:c r="AV4944" s="15" t="b">
        <x:v>1</x:v>
      </x:c>
      <x:c r="AW4944" s="16" t="n">
        <x:v>1.0342842112780772</x:v>
      </x:c>
      <x:c r="AX4944" s="16" t="n">
        <x:v>0.133</x:v>
      </x:c>
    </x:row>
    <x:row r="4945">
      <x:c r="A4945" t="n">
        <x:v>4944</x:v>
      </x:c>
      <x:c r="B4945" s="16" t="n">
        <x:v>1785180607.97</x:v>
      </x:c>
      <x:c r="C4945" s="16" t="n">
        <x:v>2588.286</x:v>
      </x:c>
      <x:c r="D4945" t="n">
        <x:v>31</x:v>
      </x:c>
      <x:c r="E4945" t="n">
        <x:v>31</x:v>
      </x:c>
      <x:c r="F4945" t="str">
        <x:v>North</x:v>
      </x:c>
      <x:c r="G4945" t="str">
        <x:v>Eastbound</x:v>
      </x:c>
      <x:c r="H4945" t="n">
        <x:v>3399</x:v>
      </x:c>
      <x:c r="I4945" s="16" t="n">
        <x:v>27.027864769529984</x:v>
      </x:c>
      <x:c r="J4945" s="16" t="n">
        <x:v>7.522814404089379</x:v>
      </x:c>
      <x:c r="K4945" s="17" t="n">
        <x:v>0.2783355055324336</x:v>
      </x:c>
      <x:c r="L4945" t="str">
        <x:v>Early</x:v>
      </x:c>
      <x:c r="M4945" s="15" t="b">
        <x:v>1</x:v>
      </x:c>
      <x:c r="N4945" s="18" t="n">
        <x:v>75.00002221925456</x:v>
      </x:c>
      <x:c r="O4945" s="18" t="n">
        <x:v>75.408</x:v>
      </x:c>
      <x:c r="P4945" s="18" t="n">
        <x:v>0.40728421127812453</x:v>
      </x:c>
      <x:c r="Q4945" s="16" t="n">
        <x:v>-19.1066</x:v>
      </x:c>
      <x:c r="R4945" s="16" t="n">
        <x:v>-9.89</x:v>
      </x:c>
      <x:c r="S4945" s="16" t="n">
        <x:v>-0.3141</x:v>
      </x:c>
      <x:c r="T4945" s="16" t="n">
        <x:v>0.3141</x:v>
      </x:c>
      <x:c r="U4945" s="16" t="n">
        <x:v>0.33733651095807615</x:v>
      </x:c>
      <x:c r="V4945" s="16" t="n">
        <x:v>0.33733651095807615</x:v>
      </x:c>
      <x:c r="W4945" s="16" t="n">
        <x:v>3</x:v>
      </x:c>
      <x:c r="X4945" s="16" t="n">
        <x:v>-6.01</x:v>
      </x:c>
      <x:c r="Y4945" s="16" t="n">
        <x:v>-5.066</x:v>
      </x:c>
      <x:c r="Z4945" s="16" t="n">
        <x:v>-0.1419</x:v>
      </x:c>
      <x:c r="AA4945" s="16" t="n">
        <x:v>411.525</x:v>
      </x:c>
      <x:c r="AB4945" s="16" t="n">
        <x:v>410</x:v>
      </x:c>
      <x:c r="AC4945" s="16" t="n">
        <x:v>404</x:v>
      </x:c>
      <x:c r="AD4945" s="16" t="n">
        <x:v>6</x:v>
      </x:c>
      <x:c r="AE4945" s="16" t="n">
        <x:v>6</x:v>
      </x:c>
      <x:c r="AF4945" s="16" t="n">
        <x:v>-0.172</x:v>
      </x:c>
      <x:c r="AG4945" s="16" t="n">
        <x:v>0.030099999999999988</x:v>
      </x:c>
      <x:c r="AH4945" s="19" t="n">
        <x:v>0</x:v>
      </x:c>
      <x:c r="AI4945" s="19" t="n">
        <x:v>0</x:v>
      </x:c>
      <x:c r="AJ4945" s="20" t="b">
        <x:v>0</x:v>
      </x:c>
      <x:c r="AK4945" s="20" t="b">
        <x:v>0</x:v>
      </x:c>
      <x:c r="AL4945" s="20" t="b">
        <x:v>0</x:v>
      </x:c>
      <x:c r="AM4945" s="20" t="b">
        <x:v>1</x:v>
      </x:c>
      <x:c r="AN4945" s="19" t="n">
        <x:v>0</x:v>
      </x:c>
      <x:c r="AO4945" s="19" t="n">
        <x:v>0</x:v>
      </x:c>
      <x:c r="AP4945" s="16" t="n">
        <x:v>0.75</x:v>
      </x:c>
      <x:c r="AQ4945" s="16" t="n">
        <x:v>0.774</x:v>
      </x:c>
      <x:c r="AR4945" s="16" t="n">
        <x:v>-0.02400000000000002</x:v>
      </x:c>
      <x:c r="AS4945" s="16" t="n">
        <x:v>3.3061815860596635</x:v>
      </x:c>
      <x:c r="AT4945" t="n">
        <x:v>443</x:v>
      </x:c>
      <x:c r="AU4945" t="str">
        <x:v>RTK Fixed</x:v>
      </x:c>
      <x:c r="AV4945" s="15" t="b">
        <x:v>1</x:v>
      </x:c>
      <x:c r="AW4945" s="16" t="n">
        <x:v>0.40728421127812453</x:v>
      </x:c>
      <x:c r="AX4945" s="16" t="n">
        <x:v>0.1419</x:v>
      </x:c>
    </x:row>
    <x:row r="4946">
      <x:c r="A4946" t="n">
        <x:v>4945</x:v>
      </x:c>
      <x:c r="B4946" s="16" t="n">
        <x:v>1785180608.17</x:v>
      </x:c>
      <x:c r="C4946" s="16" t="n">
        <x:v>2588.486</x:v>
      </x:c>
      <x:c r="D4946" t="n">
        <x:v>31</x:v>
      </x:c>
      <x:c r="E4946" t="n">
        <x:v>31</x:v>
      </x:c>
      <x:c r="F4946" t="str">
        <x:v>North</x:v>
      </x:c>
      <x:c r="G4946" t="str">
        <x:v>Eastbound</x:v>
      </x:c>
      <x:c r="H4946" t="n">
        <x:v>3399</x:v>
      </x:c>
      <x:c r="I4946" s="16" t="n">
        <x:v>27.027864769529984</x:v>
      </x:c>
      <x:c r="J4946" s="16" t="n">
        <x:v>7.673393139579727</x:v>
      </x:c>
      <x:c r="K4946" s="17" t="n">
        <x:v>0.28390674605677213</x:v>
      </x:c>
      <x:c r="L4946" t="str">
        <x:v>Early</x:v>
      </x:c>
      <x:c r="M4946" s="15" t="b">
        <x:v>1</x:v>
      </x:c>
      <x:c r="N4946" s="18" t="n">
        <x:v>75.00002221925456</x:v>
      </x:c>
      <x:c r="O4946" s="18" t="n">
        <x:v>75.374</x:v>
      </x:c>
      <x:c r="P4946" s="18" t="n">
        <x:v>0.3732842112781327</x:v>
      </x:c>
      <x:c r="Q4946" s="16" t="n">
        <x:v>-19.1066</x:v>
      </x:c>
      <x:c r="R4946" s="16" t="n">
        <x:v>-9.89</x:v>
      </x:c>
      <x:c r="S4946" s="16" t="n">
        <x:v>-0.3339</x:v>
      </x:c>
      <x:c r="T4946" s="16" t="n">
        <x:v>0.3339</x:v>
      </x:c>
      <x:c r="U4946" s="16" t="n">
        <x:v>0.35413813046713893</x:v>
      </x:c>
      <x:c r="V4946" s="16" t="n">
        <x:v>0.35413813046713893</x:v>
      </x:c>
      <x:c r="W4946" s="16" t="n">
        <x:v>3</x:v>
      </x:c>
      <x:c r="X4946" s="16" t="n">
        <x:v>-6.39</x:v>
      </x:c>
      <x:c r="Y4946" s="16" t="n">
        <x:v>-5.383</x:v>
      </x:c>
      <x:c r="Z4946" s="16" t="n">
        <x:v>-0.1508</x:v>
      </x:c>
      <x:c r="AA4946" s="16" t="n">
        <x:v>409.3</x:v>
      </x:c>
      <x:c r="AB4946" s="16" t="n">
        <x:v>410</x:v>
      </x:c>
      <x:c r="AC4946" s="16" t="n">
        <x:v>404</x:v>
      </x:c>
      <x:c r="AD4946" s="16" t="n">
        <x:v>6</x:v>
      </x:c>
      <x:c r="AE4946" s="16" t="n">
        <x:v>6</x:v>
      </x:c>
      <x:c r="AF4946" s="16" t="n">
        <x:v>-0.172</x:v>
      </x:c>
      <x:c r="AG4946" s="16" t="n">
        <x:v>0.021199999999999997</x:v>
      </x:c>
      <x:c r="AH4946" s="19" t="n">
        <x:v>0</x:v>
      </x:c>
      <x:c r="AI4946" s="19" t="n">
        <x:v>0</x:v>
      </x:c>
      <x:c r="AJ4946" s="20" t="b">
        <x:v>0</x:v>
      </x:c>
      <x:c r="AK4946" s="20" t="b">
        <x:v>0</x:v>
      </x:c>
      <x:c r="AL4946" s="20" t="b">
        <x:v>0</x:v>
      </x:c>
      <x:c r="AM4946" s="20" t="b">
        <x:v>1</x:v>
      </x:c>
      <x:c r="AN4946" s="19" t="n">
        <x:v>0</x:v>
      </x:c>
      <x:c r="AO4946" s="19" t="n">
        <x:v>0</x:v>
      </x:c>
      <x:c r="AP4946" s="16" t="n">
        <x:v>0.75</x:v>
      </x:c>
      <x:c r="AQ4946" s="16" t="n">
        <x:v>0.65</x:v>
      </x:c>
      <x:c r="AR4946" s="16" t="n">
        <x:v>0.09999999999999998</x:v>
      </x:c>
      <x:c r="AS4946" s="16" t="n">
        <x:v>3.15826750133677</x:v>
      </x:c>
      <x:c r="AT4946" t="n">
        <x:v>443</x:v>
      </x:c>
      <x:c r="AU4946" t="str">
        <x:v>RTK Fixed</x:v>
      </x:c>
      <x:c r="AV4946" s="15" t="b">
        <x:v>1</x:v>
      </x:c>
      <x:c r="AW4946" s="16" t="n">
        <x:v>0.3732842112781327</x:v>
      </x:c>
      <x:c r="AX4946" s="16" t="n">
        <x:v>0.1508</x:v>
      </x:c>
    </x:row>
    <x:row r="4947">
      <x:c r="A4947" t="n">
        <x:v>4946</x:v>
      </x:c>
      <x:c r="B4947" s="16" t="n">
        <x:v>1785180608.37</x:v>
      </x:c>
      <x:c r="C4947" s="16" t="n">
        <x:v>2588.686</x:v>
      </x:c>
      <x:c r="D4947" t="n">
        <x:v>31</x:v>
      </x:c>
      <x:c r="E4947" t="n">
        <x:v>31</x:v>
      </x:c>
      <x:c r="F4947" t="str">
        <x:v>North</x:v>
      </x:c>
      <x:c r="G4947" t="str">
        <x:v>Eastbound</x:v>
      </x:c>
      <x:c r="H4947" t="n">
        <x:v>3399</x:v>
      </x:c>
      <x:c r="I4947" s="16" t="n">
        <x:v>27.027864769529984</x:v>
      </x:c>
      <x:c r="J4947" s="16" t="n">
        <x:v>7.673393139579727</x:v>
      </x:c>
      <x:c r="K4947" s="17" t="n">
        <x:v>0.28390674605677213</x:v>
      </x:c>
      <x:c r="L4947" t="str">
        <x:v>Early</x:v>
      </x:c>
      <x:c r="M4947" s="15" t="b">
        <x:v>1</x:v>
      </x:c>
      <x:c r="N4947" s="18" t="n">
        <x:v>75.00002221925456</x:v>
      </x:c>
      <x:c r="O4947" s="18" t="n">
        <x:v>75.21</x:v>
      </x:c>
      <x:c r="P4947" s="18" t="n">
        <x:v>0.20928421127814545</x:v>
      </x:c>
      <x:c r="Q4947" s="16" t="n">
        <x:v>-19.1066</x:v>
      </x:c>
      <x:c r="R4947" s="16" t="n">
        <x:v>-9.89</x:v>
      </x:c>
      <x:c r="S4947" s="16" t="n">
        <x:v>-0.3429</x:v>
      </x:c>
      <x:c r="T4947" s="16" t="n">
        <x:v>0.3429</x:v>
      </x:c>
      <x:c r="U4947" s="16" t="n">
        <x:v>0.35413813046713893</x:v>
      </x:c>
      <x:c r="V4947" s="16" t="n">
        <x:v>0.35413813046713893</x:v>
      </x:c>
      <x:c r="W4947" s="16" t="n">
        <x:v>3</x:v>
      </x:c>
      <x:c r="X4947" s="16" t="n">
        <x:v>-6.563</x:v>
      </x:c>
      <x:c r="Y4947" s="16" t="n">
        <x:v>-5.527</x:v>
      </x:c>
      <x:c r="Z4947" s="16" t="n">
        <x:v>-0.1548</x:v>
      </x:c>
      <x:c r="AA4947" s="16" t="n">
        <x:v>408.3</x:v>
      </x:c>
      <x:c r="AB4947" s="16" t="n">
        <x:v>410</x:v>
      </x:c>
      <x:c r="AC4947" s="16" t="n">
        <x:v>404</x:v>
      </x:c>
      <x:c r="AD4947" s="16" t="n">
        <x:v>6</x:v>
      </x:c>
      <x:c r="AE4947" s="16" t="n">
        <x:v>6</x:v>
      </x:c>
      <x:c r="AF4947" s="16" t="n">
        <x:v>-0.172</x:v>
      </x:c>
      <x:c r="AG4947" s="16" t="n">
        <x:v>0.017199999999999993</x:v>
      </x:c>
      <x:c r="AH4947" s="19" t="n">
        <x:v>0</x:v>
      </x:c>
      <x:c r="AI4947" s="19" t="n">
        <x:v>0</x:v>
      </x:c>
      <x:c r="AJ4947" s="20" t="b">
        <x:v>0</x:v>
      </x:c>
      <x:c r="AK4947" s="20" t="b">
        <x:v>0</x:v>
      </x:c>
      <x:c r="AL4947" s="20" t="b">
        <x:v>0</x:v>
      </x:c>
      <x:c r="AM4947" s="20" t="b">
        <x:v>1</x:v>
      </x:c>
      <x:c r="AN4947" s="19" t="n">
        <x:v>0</x:v>
      </x:c>
      <x:c r="AO4947" s="19" t="n">
        <x:v>0</x:v>
      </x:c>
      <x:c r="AP4947" s="16" t="n">
        <x:v>0.75</x:v>
      </x:c>
      <x:c r="AQ4947" s="16" t="n">
        <x:v>0.64</x:v>
      </x:c>
      <x:c r="AR4947" s="16" t="n">
        <x:v>0.10999999999999999</x:v>
      </x:c>
      <x:c r="AS4947" s="16" t="n">
        <x:v>3.15826750133677</x:v>
      </x:c>
      <x:c r="AT4947" t="n">
        <x:v>443</x:v>
      </x:c>
      <x:c r="AU4947" t="str">
        <x:v>RTK Fixed</x:v>
      </x:c>
      <x:c r="AV4947" s="15" t="b">
        <x:v>1</x:v>
      </x:c>
      <x:c r="AW4947" s="16" t="n">
        <x:v>0.20928421127814545</x:v>
      </x:c>
      <x:c r="AX4947" s="16" t="n">
        <x:v>0.1548</x:v>
      </x:c>
    </x:row>
    <x:row r="4948">
      <x:c r="A4948" t="n">
        <x:v>4947</x:v>
      </x:c>
      <x:c r="B4948" s="16" t="n">
        <x:v>1785180608.571</x:v>
      </x:c>
      <x:c r="C4948" s="16" t="n">
        <x:v>2588.887</x:v>
      </x:c>
      <x:c r="D4948" t="n">
        <x:v>31</x:v>
      </x:c>
      <x:c r="E4948" t="n">
        <x:v>31</x:v>
      </x:c>
      <x:c r="F4948" t="str">
        <x:v>North</x:v>
      </x:c>
      <x:c r="G4948" t="str">
        <x:v>Eastbound</x:v>
      </x:c>
      <x:c r="H4948" t="n">
        <x:v>3400</x:v>
      </x:c>
      <x:c r="I4948" s="16" t="n">
        <x:v>27.027864769529984</x:v>
      </x:c>
      <x:c r="J4948" s="16" t="n">
        <x:v>7.946767339243835</x:v>
      </x:c>
      <x:c r="K4948" s="17" t="n">
        <x:v>0.294021277929534</x:v>
      </x:c>
      <x:c r="L4948" t="str">
        <x:v>Early</x:v>
      </x:c>
      <x:c r="M4948" s="15" t="b">
        <x:v>1</x:v>
      </x:c>
      <x:c r="N4948" s="18" t="n">
        <x:v>75.00002221925456</x:v>
      </x:c>
      <x:c r="O4948" s="18" t="n">
        <x:v>75.569</x:v>
      </x:c>
      <x:c r="P4948" s="18" t="n">
        <x:v>0.568284211278069</x:v>
      </x:c>
      <x:c r="Q4948" s="16" t="n">
        <x:v>-18.632</x:v>
      </x:c>
      <x:c r="R4948" s="16" t="n">
        <x:v>-9.7628</x:v>
      </x:c>
      <x:c r="S4948" s="16" t="n">
        <x:v>-0.305</x:v>
      </x:c>
      <x:c r="T4948" s="16" t="n">
        <x:v>0.305</x:v>
      </x:c>
      <x:c r="U4948" s="16" t="n">
        <x:v>0.33814197599150164</x:v>
      </x:c>
      <x:c r="V4948" s="16" t="n">
        <x:v>0.33814197599150164</x:v>
      </x:c>
      <x:c r="W4948" s="16" t="n">
        <x:v>3</x:v>
      </x:c>
      <x:c r="X4948" s="16" t="n">
        <x:v>-5.835</x:v>
      </x:c>
      <x:c r="Y4948" s="16" t="n">
        <x:v>-4.919</x:v>
      </x:c>
      <x:c r="Z4948" s="16" t="n">
        <x:v>-0.1378</x:v>
      </x:c>
      <x:c r="AA4948" s="16" t="n">
        <x:v>412.55</x:v>
      </x:c>
      <x:c r="AB4948" s="16" t="n">
        <x:v>410</x:v>
      </x:c>
      <x:c r="AC4948" s="16" t="n">
        <x:v>404</x:v>
      </x:c>
      <x:c r="AD4948" s="16" t="n">
        <x:v>6</x:v>
      </x:c>
      <x:c r="AE4948" s="16" t="n">
        <x:v>6</x:v>
      </x:c>
      <x:c r="AF4948" s="16" t="n">
        <x:v>-0.172</x:v>
      </x:c>
      <x:c r="AG4948" s="16" t="n">
        <x:v>0.03419999999999998</x:v>
      </x:c>
      <x:c r="AH4948" s="19" t="n">
        <x:v>0</x:v>
      </x:c>
      <x:c r="AI4948" s="19" t="n">
        <x:v>0</x:v>
      </x:c>
      <x:c r="AJ4948" s="20" t="b">
        <x:v>0</x:v>
      </x:c>
      <x:c r="AK4948" s="20" t="b">
        <x:v>0</x:v>
      </x:c>
      <x:c r="AL4948" s="20" t="b">
        <x:v>0</x:v>
      </x:c>
      <x:c r="AM4948" s="20" t="b">
        <x:v>1</x:v>
      </x:c>
      <x:c r="AN4948" s="19" t="n">
        <x:v>0</x:v>
      </x:c>
      <x:c r="AO4948" s="19" t="n">
        <x:v>0</x:v>
      </x:c>
      <x:c r="AP4948" s="16" t="n">
        <x:v>0.75</x:v>
      </x:c>
      <x:c r="AQ4948" s="16" t="n">
        <x:v>0.664</x:v>
      </x:c>
      <x:c r="AR4948" s="16" t="n">
        <x:v>0.08599999999999997</x:v>
      </x:c>
      <x:c r="AS4948" s="16" t="n">
        <x:v>3.3733108158009983</x:v>
      </x:c>
      <x:c r="AT4948" t="n">
        <x:v>443</x:v>
      </x:c>
      <x:c r="AU4948" t="str">
        <x:v>RTK Fixed</x:v>
      </x:c>
      <x:c r="AV4948" s="15" t="b">
        <x:v>1</x:v>
      </x:c>
      <x:c r="AW4948" s="16" t="n">
        <x:v>0.568284211278069</x:v>
      </x:c>
      <x:c r="AX4948" s="16" t="n">
        <x:v>0.1378</x:v>
      </x:c>
    </x:row>
    <x:row r="4949">
      <x:c r="A4949" t="n">
        <x:v>4948</x:v>
      </x:c>
      <x:c r="B4949" s="16" t="n">
        <x:v>1785180608.771</x:v>
      </x:c>
      <x:c r="C4949" s="16" t="n">
        <x:v>2589.087</x:v>
      </x:c>
      <x:c r="D4949" t="n">
        <x:v>31</x:v>
      </x:c>
      <x:c r="E4949" t="n">
        <x:v>31</x:v>
      </x:c>
      <x:c r="F4949" t="str">
        <x:v>North</x:v>
      </x:c>
      <x:c r="G4949" t="str">
        <x:v>Eastbound</x:v>
      </x:c>
      <x:c r="H4949" t="n">
        <x:v>3400</x:v>
      </x:c>
      <x:c r="I4949" s="16" t="n">
        <x:v>27.027864769529984</x:v>
      </x:c>
      <x:c r="J4949" s="16" t="n">
        <x:v>8.083752355691527</x:v>
      </x:c>
      <x:c r="K4949" s="17" t="n">
        <x:v>0.2990895664390326</x:v>
      </x:c>
      <x:c r="L4949" t="str">
        <x:v>Early</x:v>
      </x:c>
      <x:c r="M4949" s="15" t="b">
        <x:v>1</x:v>
      </x:c>
      <x:c r="N4949" s="18" t="n">
        <x:v>75.00002221925456</x:v>
      </x:c>
      <x:c r="O4949" s="18" t="n">
        <x:v>75.16</x:v>
      </x:c>
      <x:c r="P4949" s="18" t="n">
        <x:v>0.15928421127807724</x:v>
      </x:c>
      <x:c r="Q4949" s="16" t="n">
        <x:v>-18.632</x:v>
      </x:c>
      <x:c r="R4949" s="16" t="n">
        <x:v>-9.7628</x:v>
      </x:c>
      <x:c r="S4949" s="16" t="n">
        <x:v>-0.3498</x:v>
      </x:c>
      <x:c r="T4949" s="16" t="n">
        <x:v>0.3498</x:v>
      </x:c>
      <x:c r="U4949" s="16" t="n">
        <x:v>0.35868936679486585</x:v>
      </x:c>
      <x:c r="V4949" s="16" t="n">
        <x:v>0.35868936679486585</x:v>
      </x:c>
      <x:c r="W4949" s="16" t="n">
        <x:v>3</x:v>
      </x:c>
      <x:c r="X4949" s="16" t="n">
        <x:v>-6.697</x:v>
      </x:c>
      <x:c r="Y4949" s="16" t="n">
        <x:v>-5.639</x:v>
      </x:c>
      <x:c r="Z4949" s="16" t="n">
        <x:v>-0.158</x:v>
      </x:c>
      <x:c r="AA4949" s="16" t="n">
        <x:v>407.5</x:v>
      </x:c>
      <x:c r="AB4949" s="16" t="n">
        <x:v>410</x:v>
      </x:c>
      <x:c r="AC4949" s="16" t="n">
        <x:v>404</x:v>
      </x:c>
      <x:c r="AD4949" s="16" t="n">
        <x:v>6</x:v>
      </x:c>
      <x:c r="AE4949" s="16" t="n">
        <x:v>6</x:v>
      </x:c>
      <x:c r="AF4949" s="16" t="n">
        <x:v>-0.172</x:v>
      </x:c>
      <x:c r="AG4949" s="16" t="n">
        <x:v>0.013999999999999985</x:v>
      </x:c>
      <x:c r="AH4949" s="19" t="n">
        <x:v>0</x:v>
      </x:c>
      <x:c r="AI4949" s="19" t="n">
        <x:v>0</x:v>
      </x:c>
      <x:c r="AJ4949" s="20" t="b">
        <x:v>0</x:v>
      </x:c>
      <x:c r="AK4949" s="20" t="b">
        <x:v>0</x:v>
      </x:c>
      <x:c r="AL4949" s="20" t="b">
        <x:v>0</x:v>
      </x:c>
      <x:c r="AM4949" s="20" t="b">
        <x:v>1</x:v>
      </x:c>
      <x:c r="AN4949" s="19" t="n">
        <x:v>0</x:v>
      </x:c>
      <x:c r="AO4949" s="19" t="n">
        <x:v>0</x:v>
      </x:c>
      <x:c r="AP4949" s="16" t="n">
        <x:v>0.75</x:v>
      </x:c>
      <x:c r="AQ4949" s="16" t="n">
        <x:v>0.69</x:v>
      </x:c>
      <x:c r="AR4949" s="16" t="n">
        <x:v>0.06000000000000005</x:v>
      </x:c>
      <x:c r="AS4949" s="16" t="n">
        <x:v>3.2392569842480823</x:v>
      </x:c>
      <x:c r="AT4949" t="n">
        <x:v>443</x:v>
      </x:c>
      <x:c r="AU4949" t="str">
        <x:v>RTK Fixed</x:v>
      </x:c>
      <x:c r="AV4949" s="15" t="b">
        <x:v>1</x:v>
      </x:c>
      <x:c r="AW4949" s="16" t="n">
        <x:v>0.15928421127807724</x:v>
      </x:c>
      <x:c r="AX4949" s="16" t="n">
        <x:v>0.158</x:v>
      </x:c>
    </x:row>
    <x:row r="4950">
      <x:c r="A4950" t="n">
        <x:v>4949</x:v>
      </x:c>
      <x:c r="B4950" s="16" t="n">
        <x:v>1785180608.971</x:v>
      </x:c>
      <x:c r="C4950" s="16" t="n">
        <x:v>2589.287</x:v>
      </x:c>
      <x:c r="D4950" t="n">
        <x:v>31</x:v>
      </x:c>
      <x:c r="E4950" t="n">
        <x:v>31</x:v>
      </x:c>
      <x:c r="F4950" t="str">
        <x:v>North</x:v>
      </x:c>
      <x:c r="G4950" t="str">
        <x:v>Eastbound</x:v>
      </x:c>
      <x:c r="H4950" t="n">
        <x:v>3400</x:v>
      </x:c>
      <x:c r="I4950" s="16" t="n">
        <x:v>27.027864769529984</x:v>
      </x:c>
      <x:c r="J4950" s="16" t="n">
        <x:v>8.220044946001982</x:v>
      </x:c>
      <x:c r="K4950" s="17" t="n">
        <x:v>0.3041322359755513</x:v>
      </x:c>
      <x:c r="L4950" t="str">
        <x:v>Early</x:v>
      </x:c>
      <x:c r="M4950" s="15" t="b">
        <x:v>1</x:v>
      </x:c>
      <x:c r="N4950" s="18" t="n">
        <x:v>75.00002221925456</x:v>
      </x:c>
      <x:c r="O4950" s="18" t="n">
        <x:v>75.855</x:v>
      </x:c>
      <x:c r="P4950" s="18" t="n">
        <x:v>0.8542842112781273</x:v>
      </x:c>
      <x:c r="Q4950" s="16" t="n">
        <x:v>-18.632</x:v>
      </x:c>
      <x:c r="R4950" s="16" t="n">
        <x:v>-9.7628</x:v>
      </x:c>
      <x:c r="S4950" s="16" t="n">
        <x:v>-0.2762</x:v>
      </x:c>
      <x:c r="T4950" s="16" t="n">
        <x:v>0.2762</x:v>
      </x:c>
      <x:c r="U4950" s="16" t="n">
        <x:v>0.3221717022136561</x:v>
      </x:c>
      <x:c r="V4950" s="16" t="n">
        <x:v>0.3221717022136561</x:v>
      </x:c>
      <x:c r="W4950" s="16" t="n">
        <x:v>3</x:v>
      </x:c>
      <x:c r="X4950" s="16" t="n">
        <x:v>-5.283</x:v>
      </x:c>
      <x:c r="Y4950" s="16" t="n">
        <x:v>-4.458</x:v>
      </x:c>
      <x:c r="Z4950" s="16" t="n">
        <x:v>-0.1249</x:v>
      </x:c>
      <x:c r="AA4950" s="16" t="n">
        <x:v>415.775</x:v>
      </x:c>
      <x:c r="AB4950" s="16" t="n">
        <x:v>410</x:v>
      </x:c>
      <x:c r="AC4950" s="16" t="n">
        <x:v>404</x:v>
      </x:c>
      <x:c r="AD4950" s="16" t="n">
        <x:v>6</x:v>
      </x:c>
      <x:c r="AE4950" s="16" t="n">
        <x:v>6</x:v>
      </x:c>
      <x:c r="AF4950" s="16" t="n">
        <x:v>-0.172</x:v>
      </x:c>
      <x:c r="AG4950" s="16" t="n">
        <x:v>0.04709999999999999</x:v>
      </x:c>
      <x:c r="AH4950" s="19" t="n">
        <x:v>0</x:v>
      </x:c>
      <x:c r="AI4950" s="19" t="n">
        <x:v>0</x:v>
      </x:c>
      <x:c r="AJ4950" s="20" t="b">
        <x:v>0</x:v>
      </x:c>
      <x:c r="AK4950" s="20" t="b">
        <x:v>0</x:v>
      </x:c>
      <x:c r="AL4950" s="20" t="b">
        <x:v>0</x:v>
      </x:c>
      <x:c r="AM4950" s="20" t="b">
        <x:v>1</x:v>
      </x:c>
      <x:c r="AN4950" s="19" t="n">
        <x:v>0</x:v>
      </x:c>
      <x:c r="AO4950" s="19" t="n">
        <x:v>0</x:v>
      </x:c>
      <x:c r="AP4950" s="16" t="n">
        <x:v>0.75</x:v>
      </x:c>
      <x:c r="AQ4950" s="16" t="n">
        <x:v>0.674</x:v>
      </x:c>
      <x:c r="AR4950" s="16" t="n">
        <x:v>0.07599999999999996</x:v>
      </x:c>
      <x:c r="AS4950" s="16" t="n">
        <x:v>3.0998305631114733</x:v>
      </x:c>
      <x:c r="AT4950" t="n">
        <x:v>443</x:v>
      </x:c>
      <x:c r="AU4950" t="str">
        <x:v>RTK Fixed</x:v>
      </x:c>
      <x:c r="AV4950" s="15" t="b">
        <x:v>1</x:v>
      </x:c>
      <x:c r="AW4950" s="16" t="n">
        <x:v>0.8542842112781273</x:v>
      </x:c>
      <x:c r="AX4950" s="16" t="n">
        <x:v>0.1249</x:v>
      </x:c>
    </x:row>
    <x:row r="4951">
      <x:c r="A4951" t="n">
        <x:v>4950</x:v>
      </x:c>
      <x:c r="B4951" s="16" t="n">
        <x:v>1785180609.171</x:v>
      </x:c>
      <x:c r="C4951" s="16" t="n">
        <x:v>2589.487</x:v>
      </x:c>
      <x:c r="D4951" t="n">
        <x:v>31</x:v>
      </x:c>
      <x:c r="E4951" t="n">
        <x:v>31</x:v>
      </x:c>
      <x:c r="F4951" t="str">
        <x:v>North</x:v>
      </x:c>
      <x:c r="G4951" t="str">
        <x:v>Eastbound</x:v>
      </x:c>
      <x:c r="H4951" t="n">
        <x:v>3401</x:v>
      </x:c>
      <x:c r="I4951" s="16" t="n">
        <x:v>27.027864769529984</x:v>
      </x:c>
      <x:c r="J4951" s="16" t="n">
        <x:v>8.384269161930572</x:v>
      </x:c>
      <x:c r="K4951" s="17" t="n">
        <x:v>0.3102083436270047</x:v>
      </x:c>
      <x:c r="L4951" t="str">
        <x:v>Early</x:v>
      </x:c>
      <x:c r="M4951" s="15" t="b">
        <x:v>1</x:v>
      </x:c>
      <x:c r="N4951" s="18" t="n">
        <x:v>75.00002221925456</x:v>
      </x:c>
      <x:c r="O4951" s="18" t="n">
        <x:v>75.323</x:v>
      </x:c>
      <x:c r="P4951" s="18" t="n">
        <x:v>0.32228421127808815</x:v>
      </x:c>
      <x:c r="Q4951" s="16" t="n">
        <x:v>-18.1572</x:v>
      </x:c>
      <x:c r="R4951" s="16" t="n">
        <x:v>-9.6356</x:v>
      </x:c>
      <x:c r="S4951" s="16" t="n">
        <x:v>-0.3163</x:v>
      </x:c>
      <x:c r="T4951" s="16" t="n">
        <x:v>0.3163</x:v>
      </x:c>
      <x:c r="U4951" s="16" t="n">
        <x:v>0.33542073624033497</x:v>
      </x:c>
      <x:c r="V4951" s="16" t="n">
        <x:v>0.33542073624033497</x:v>
      </x:c>
      <x:c r="W4951" s="16" t="n">
        <x:v>3</x:v>
      </x:c>
      <x:c r="X4951" s="16" t="n">
        <x:v>-6.052</x:v>
      </x:c>
      <x:c r="Y4951" s="16" t="n">
        <x:v>-5.101</x:v>
      </x:c>
      <x:c r="Z4951" s="16" t="n">
        <x:v>-0.1429</x:v>
      </x:c>
      <x:c r="AA4951" s="16" t="n">
        <x:v>411.275</x:v>
      </x:c>
      <x:c r="AB4951" s="16" t="n">
        <x:v>410</x:v>
      </x:c>
      <x:c r="AC4951" s="16" t="n">
        <x:v>404</x:v>
      </x:c>
      <x:c r="AD4951" s="16" t="n">
        <x:v>6</x:v>
      </x:c>
      <x:c r="AE4951" s="16" t="n">
        <x:v>6</x:v>
      </x:c>
      <x:c r="AF4951" s="16" t="n">
        <x:v>-0.172</x:v>
      </x:c>
      <x:c r="AG4951" s="16" t="n">
        <x:v>0.029099999999999987</x:v>
      </x:c>
      <x:c r="AH4951" s="19" t="n">
        <x:v>0</x:v>
      </x:c>
      <x:c r="AI4951" s="19" t="n">
        <x:v>0</x:v>
      </x:c>
      <x:c r="AJ4951" s="20" t="b">
        <x:v>0</x:v>
      </x:c>
      <x:c r="AK4951" s="20" t="b">
        <x:v>0</x:v>
      </x:c>
      <x:c r="AL4951" s="20" t="b">
        <x:v>0</x:v>
      </x:c>
      <x:c r="AM4951" s="20" t="b">
        <x:v>1</x:v>
      </x:c>
      <x:c r="AN4951" s="19" t="n">
        <x:v>0</x:v>
      </x:c>
      <x:c r="AO4951" s="19" t="n">
        <x:v>0</x:v>
      </x:c>
      <x:c r="AP4951" s="16" t="n">
        <x:v>0.75</x:v>
      </x:c>
      <x:c r="AQ4951" s="16" t="n">
        <x:v>0.754</x:v>
      </x:c>
      <x:c r="AR4951" s="16" t="n">
        <x:v>-0.0040000000000000036</x:v>
      </x:c>
      <x:c r="AS4951" s="16" t="n">
        <x:v>3.426818240000482</x:v>
      </x:c>
      <x:c r="AT4951" t="n">
        <x:v>443</x:v>
      </x:c>
      <x:c r="AU4951" t="str">
        <x:v>RTK Fixed</x:v>
      </x:c>
      <x:c r="AV4951" s="15" t="b">
        <x:v>1</x:v>
      </x:c>
      <x:c r="AW4951" s="16" t="n">
        <x:v>0.32228421127808815</x:v>
      </x:c>
      <x:c r="AX4951" s="16" t="n">
        <x:v>0.1429</x:v>
      </x:c>
    </x:row>
    <x:row r="4952">
      <x:c r="A4952" t="n">
        <x:v>4951</x:v>
      </x:c>
      <x:c r="B4952" s="16" t="n">
        <x:v>1785180609.372</x:v>
      </x:c>
      <x:c r="C4952" s="16" t="n">
        <x:v>2589.688</x:v>
      </x:c>
      <x:c r="D4952" t="n">
        <x:v>31</x:v>
      </x:c>
      <x:c r="E4952" t="n">
        <x:v>31</x:v>
      </x:c>
      <x:c r="F4952" t="str">
        <x:v>North</x:v>
      </x:c>
      <x:c r="G4952" t="str">
        <x:v>Eastbound</x:v>
      </x:c>
      <x:c r="H4952" t="n">
        <x:v>3401</x:v>
      </x:c>
      <x:c r="I4952" s="16" t="n">
        <x:v>27.027864769529984</x:v>
      </x:c>
      <x:c r="J4952" s="16" t="n">
        <x:v>8.525323800634329</x:v>
      </x:c>
      <x:c r="K4952" s="17" t="n">
        <x:v>0.31542720349279685</x:v>
      </x:c>
      <x:c r="L4952" t="str">
        <x:v>Early</x:v>
      </x:c>
      <x:c r="M4952" s="15" t="b">
        <x:v>1</x:v>
      </x:c>
      <x:c r="N4952" s="18" t="n">
        <x:v>75.00002221925456</x:v>
      </x:c>
      <x:c r="O4952" s="18" t="n">
        <x:v>74.973</x:v>
      </x:c>
      <x:c r="P4952" s="18" t="n">
        <x:v>-0.027715788721934587</x:v>
      </x:c>
      <x:c r="Q4952" s="16" t="n">
        <x:v>-18.1572</x:v>
      </x:c>
      <x:c r="R4952" s="16" t="n">
        <x:v>-9.6356</x:v>
      </x:c>
      <x:c r="S4952" s="16" t="n">
        <x:v>-0.3183</x:v>
      </x:c>
      <x:c r="T4952" s="16" t="n">
        <x:v>0.3183</x:v>
      </x:c>
      <x:c r="U4952" s="16" t="n">
        <x:v>0.31667616635588125</x:v>
      </x:c>
      <x:c r="V4952" s="16" t="n">
        <x:v>0.31667616635588125</x:v>
      </x:c>
      <x:c r="W4952" s="16" t="n">
        <x:v>3</x:v>
      </x:c>
      <x:c r="X4952" s="16" t="n">
        <x:v>-6.091</x:v>
      </x:c>
      <x:c r="Y4952" s="16" t="n">
        <x:v>-5.133</x:v>
      </x:c>
      <x:c r="Z4952" s="16" t="n">
        <x:v>-0.1438</x:v>
      </x:c>
      <x:c r="AA4952" s="16" t="n">
        <x:v>411.05</x:v>
      </x:c>
      <x:c r="AB4952" s="16" t="n">
        <x:v>410</x:v>
      </x:c>
      <x:c r="AC4952" s="16" t="n">
        <x:v>404</x:v>
      </x:c>
      <x:c r="AD4952" s="16" t="n">
        <x:v>6</x:v>
      </x:c>
      <x:c r="AE4952" s="16" t="n">
        <x:v>6</x:v>
      </x:c>
      <x:c r="AF4952" s="16" t="n">
        <x:v>-0.172</x:v>
      </x:c>
      <x:c r="AG4952" s="16" t="n">
        <x:v>0.028199999999999975</x:v>
      </x:c>
      <x:c r="AH4952" s="19" t="n">
        <x:v>0</x:v>
      </x:c>
      <x:c r="AI4952" s="19" t="n">
        <x:v>0</x:v>
      </x:c>
      <x:c r="AJ4952" s="20" t="b">
        <x:v>0</x:v>
      </x:c>
      <x:c r="AK4952" s="20" t="b">
        <x:v>0</x:v>
      </x:c>
      <x:c r="AL4952" s="20" t="b">
        <x:v>0</x:v>
      </x:c>
      <x:c r="AM4952" s="20" t="b">
        <x:v>1</x:v>
      </x:c>
      <x:c r="AN4952" s="19" t="n">
        <x:v>0</x:v>
      </x:c>
      <x:c r="AO4952" s="19" t="n">
        <x:v>0</x:v>
      </x:c>
      <x:c r="AP4952" s="16" t="n">
        <x:v>0.75</x:v>
      </x:c>
      <x:c r="AQ4952" s="16" t="n">
        <x:v>0.833</x:v>
      </x:c>
      <x:c r="AR4952" s="16" t="n">
        <x:v>-0.08299999999999996</x:v>
      </x:c>
      <x:c r="AS4952" s="16" t="n">
        <x:v>3.2846095688833388</x:v>
      </x:c>
      <x:c r="AT4952" t="n">
        <x:v>443</x:v>
      </x:c>
      <x:c r="AU4952" t="str">
        <x:v>RTK Fixed</x:v>
      </x:c>
      <x:c r="AV4952" s="15" t="b">
        <x:v>1</x:v>
      </x:c>
      <x:c r="AW4952" s="16" t="n">
        <x:v>0.027715788721934587</x:v>
      </x:c>
      <x:c r="AX4952" s="16" t="n">
        <x:v>0.1438</x:v>
      </x:c>
    </x:row>
    <x:row r="4953">
      <x:c r="A4953" t="n">
        <x:v>4952</x:v>
      </x:c>
      <x:c r="B4953" s="16" t="n">
        <x:v>1785180609.572</x:v>
      </x:c>
      <x:c r="C4953" s="16" t="n">
        <x:v>2589.888</x:v>
      </x:c>
      <x:c r="D4953" t="n">
        <x:v>31</x:v>
      </x:c>
      <x:c r="E4953" t="n">
        <x:v>31</x:v>
      </x:c>
      <x:c r="F4953" t="str">
        <x:v>North</x:v>
      </x:c>
      <x:c r="G4953" t="str">
        <x:v>Eastbound</x:v>
      </x:c>
      <x:c r="H4953" t="n">
        <x:v>3401</x:v>
      </x:c>
      <x:c r="I4953" s="16" t="n">
        <x:v>27.027864769529984</x:v>
      </x:c>
      <x:c r="J4953" s="16" t="n">
        <x:v>8.65752088799093</x:v>
      </x:c>
      <x:c r="K4953" s="17" t="n">
        <x:v>0.3203183441168847</x:v>
      </x:c>
      <x:c r="L4953" t="str">
        <x:v>Early</x:v>
      </x:c>
      <x:c r="M4953" s="15" t="b">
        <x:v>1</x:v>
      </x:c>
      <x:c r="N4953" s="18" t="n">
        <x:v>75.00002221925456</x:v>
      </x:c>
      <x:c r="O4953" s="18" t="n">
        <x:v>74.733</x:v>
      </x:c>
      <x:c r="P4953" s="18" t="n">
        <x:v>-0.2677157887219437</x:v>
      </x:c>
      <x:c r="Q4953" s="16" t="n">
        <x:v>-18.1572</x:v>
      </x:c>
      <x:c r="R4953" s="16" t="n">
        <x:v>-9.6356</x:v>
      </x:c>
      <x:c r="S4953" s="16" t="n">
        <x:v>-0.3341</x:v>
      </x:c>
      <x:c r="T4953" s="16" t="n">
        <x:v>0.3341</x:v>
      </x:c>
      <x:c r="U4953" s="16" t="n">
        <x:v>0.31935386955652856</x:v>
      </x:c>
      <x:c r="V4953" s="16" t="n">
        <x:v>0.31935386955652856</x:v>
      </x:c>
      <x:c r="W4953" s="16" t="n">
        <x:v>3</x:v>
      </x:c>
      <x:c r="X4953" s="16" t="n">
        <x:v>-6.394</x:v>
      </x:c>
      <x:c r="Y4953" s="16" t="n">
        <x:v>-5.386</x:v>
      </x:c>
      <x:c r="Z4953" s="16" t="n">
        <x:v>-0.1509</x:v>
      </x:c>
      <x:c r="AA4953" s="16" t="n">
        <x:v>409.275</x:v>
      </x:c>
      <x:c r="AB4953" s="16" t="n">
        <x:v>410</x:v>
      </x:c>
      <x:c r="AC4953" s="16" t="n">
        <x:v>404</x:v>
      </x:c>
      <x:c r="AD4953" s="16" t="n">
        <x:v>6</x:v>
      </x:c>
      <x:c r="AE4953" s="16" t="n">
        <x:v>6</x:v>
      </x:c>
      <x:c r="AF4953" s="16" t="n">
        <x:v>-0.172</x:v>
      </x:c>
      <x:c r="AG4953" s="16" t="n">
        <x:v>0.02109999999999998</x:v>
      </x:c>
      <x:c r="AH4953" s="19" t="n">
        <x:v>0</x:v>
      </x:c>
      <x:c r="AI4953" s="19" t="n">
        <x:v>0</x:v>
      </x:c>
      <x:c r="AJ4953" s="20" t="b">
        <x:v>0</x:v>
      </x:c>
      <x:c r="AK4953" s="20" t="b">
        <x:v>0</x:v>
      </x:c>
      <x:c r="AL4953" s="20" t="b">
        <x:v>0</x:v>
      </x:c>
      <x:c r="AM4953" s="20" t="b">
        <x:v>1</x:v>
      </x:c>
      <x:c r="AN4953" s="19" t="n">
        <x:v>0</x:v>
      </x:c>
      <x:c r="AO4953" s="19" t="n">
        <x:v>0</x:v>
      </x:c>
      <x:c r="AP4953" s="16" t="n">
        <x:v>0.75</x:v>
      </x:c>
      <x:c r="AQ4953" s="16" t="n">
        <x:v>0.635</x:v>
      </x:c>
      <x:c r="AR4953" s="16" t="n">
        <x:v>0.11499999999999999</x:v>
      </x:c>
      <x:c r="AS4953" s="16" t="n">
        <x:v>3.1533248009045938</x:v>
      </x:c>
      <x:c r="AT4953" t="n">
        <x:v>443</x:v>
      </x:c>
      <x:c r="AU4953" t="str">
        <x:v>RTK Fixed</x:v>
      </x:c>
      <x:c r="AV4953" s="15" t="b">
        <x:v>1</x:v>
      </x:c>
      <x:c r="AW4953" s="16" t="n">
        <x:v>0.2677157887219437</x:v>
      </x:c>
      <x:c r="AX4953" s="16" t="n">
        <x:v>0.1509</x:v>
      </x:c>
    </x:row>
    <x:row r="4954">
      <x:c r="A4954" t="n">
        <x:v>4953</x:v>
      </x:c>
      <x:c r="B4954" s="16" t="n">
        <x:v>1785180609.772</x:v>
      </x:c>
      <x:c r="C4954" s="16" t="n">
        <x:v>2590.088</x:v>
      </x:c>
      <x:c r="D4954" t="n">
        <x:v>31</x:v>
      </x:c>
      <x:c r="E4954" t="n">
        <x:v>31</x:v>
      </x:c>
      <x:c r="F4954" t="str">
        <x:v>North</x:v>
      </x:c>
      <x:c r="G4954" t="str">
        <x:v>Eastbound</x:v>
      </x:c>
      <x:c r="H4954" t="n">
        <x:v>3401</x:v>
      </x:c>
      <x:c r="I4954" s="16" t="n">
        <x:v>27.027864769529984</x:v>
      </x:c>
      <x:c r="J4954" s="16" t="n">
        <x:v>8.744097127732884</x:v>
      </x:c>
      <x:c r="K4954" s="17" t="n">
        <x:v>0.32352156569876694</x:v>
      </x:c>
      <x:c r="L4954" t="str">
        <x:v>Early</x:v>
      </x:c>
      <x:c r="M4954" s="15" t="b">
        <x:v>1</x:v>
      </x:c>
      <x:c r="N4954" s="18" t="n">
        <x:v>75.00002221925456</x:v>
      </x:c>
      <x:c r="O4954" s="18" t="n">
        <x:v>74.733</x:v>
      </x:c>
      <x:c r="P4954" s="18" t="n">
        <x:v>-0.2677157887219437</x:v>
      </x:c>
      <x:c r="Q4954" s="16" t="n">
        <x:v>-18.1572</x:v>
      </x:c>
      <x:c r="R4954" s="16" t="n">
        <x:v>-9.6356</x:v>
      </x:c>
      <x:c r="S4954" s="16" t="n">
        <x:v>-0.3296</x:v>
      </x:c>
      <x:c r="T4954" s="16" t="n">
        <x:v>0.3296</x:v>
      </x:c>
      <x:c r="U4954" s="16" t="n">
        <x:v>0.31520601322544417</x:v>
      </x:c>
      <x:c r="V4954" s="16" t="n">
        <x:v>0.31520601322544417</x:v>
      </x:c>
      <x:c r="W4954" s="16" t="n">
        <x:v>3</x:v>
      </x:c>
      <x:c r="X4954" s="16" t="n">
        <x:v>-6.307</x:v>
      </x:c>
      <x:c r="Y4954" s="16" t="n">
        <x:v>-5.314</x:v>
      </x:c>
      <x:c r="Z4954" s="16" t="n">
        <x:v>-0.1489</x:v>
      </x:c>
      <x:c r="AA4954" s="16" t="n">
        <x:v>409.775</x:v>
      </x:c>
      <x:c r="AB4954" s="16" t="n">
        <x:v>410</x:v>
      </x:c>
      <x:c r="AC4954" s="16" t="n">
        <x:v>404</x:v>
      </x:c>
      <x:c r="AD4954" s="16" t="n">
        <x:v>6</x:v>
      </x:c>
      <x:c r="AE4954" s="16" t="n">
        <x:v>6</x:v>
      </x:c>
      <x:c r="AF4954" s="16" t="n">
        <x:v>-0.172</x:v>
      </x:c>
      <x:c r="AG4954" s="16" t="n">
        <x:v>0.02309999999999998</x:v>
      </x:c>
      <x:c r="AH4954" s="19" t="n">
        <x:v>0</x:v>
      </x:c>
      <x:c r="AI4954" s="19" t="n">
        <x:v>0</x:v>
      </x:c>
      <x:c r="AJ4954" s="20" t="b">
        <x:v>0</x:v>
      </x:c>
      <x:c r="AK4954" s="20" t="b">
        <x:v>0</x:v>
      </x:c>
      <x:c r="AL4954" s="20" t="b">
        <x:v>0</x:v>
      </x:c>
      <x:c r="AM4954" s="20" t="b">
        <x:v>1</x:v>
      </x:c>
      <x:c r="AN4954" s="19" t="n">
        <x:v>0</x:v>
      </x:c>
      <x:c r="AO4954" s="19" t="n">
        <x:v>0</x:v>
      </x:c>
      <x:c r="AP4954" s="16" t="n">
        <x:v>0.75</x:v>
      </x:c>
      <x:c r="AQ4954" s="16" t="n">
        <x:v>0.75</x:v>
      </x:c>
      <x:c r="AR4954" s="16" t="n">
        <x:v>0</x:v>
      </x:c>
      <x:c r="AS4954" s="16" t="n">
        <x:v>3.0667773394884756</x:v>
      </x:c>
      <x:c r="AT4954" t="n">
        <x:v>443</x:v>
      </x:c>
      <x:c r="AU4954" t="str">
        <x:v>RTK Fixed</x:v>
      </x:c>
      <x:c r="AV4954" s="15" t="b">
        <x:v>1</x:v>
      </x:c>
      <x:c r="AW4954" s="16" t="n">
        <x:v>0.2677157887219437</x:v>
      </x:c>
      <x:c r="AX4954" s="16" t="n">
        <x:v>0.1489</x:v>
      </x:c>
    </x:row>
    <x:row r="4955">
      <x:c r="A4955" t="n">
        <x:v>4954</x:v>
      </x:c>
      <x:c r="B4955" s="16" t="n">
        <x:v>1785180610.073</x:v>
      </x:c>
      <x:c r="C4955" s="16" t="n">
        <x:v>2590.389</x:v>
      </x:c>
      <x:c r="D4955" t="n">
        <x:v>31</x:v>
      </x:c>
      <x:c r="E4955" t="n">
        <x:v>31</x:v>
      </x:c>
      <x:c r="F4955" t="str">
        <x:v>North</x:v>
      </x:c>
      <x:c r="G4955" t="str">
        <x:v>Eastbound</x:v>
      </x:c>
      <x:c r="H4955" t="n">
        <x:v>3402</x:v>
      </x:c>
      <x:c r="I4955" s="16" t="n">
        <x:v>27.027864769529984</x:v>
      </x:c>
      <x:c r="J4955" s="16" t="n">
        <x:v>9.017374734491032</x:v>
      </x:c>
      <x:c r="K4955" s="17" t="n">
        <x:v>0.3336325237447843</x:v>
      </x:c>
      <x:c r="L4955" t="str">
        <x:v>Middle</x:v>
      </x:c>
      <x:c r="M4955" s="15" t="b">
        <x:v>1</x:v>
      </x:c>
      <x:c r="N4955" s="18" t="n">
        <x:v>75.00002221925456</x:v>
      </x:c>
      <x:c r="O4955" s="18" t="n">
        <x:v>74.542</x:v>
      </x:c>
      <x:c r="P4955" s="18" t="n">
        <x:v>-0.4587157887218609</x:v>
      </x:c>
      <x:c r="Q4955" s="16" t="n">
        <x:v>-17.6826</x:v>
      </x:c>
      <x:c r="R4955" s="16" t="n">
        <x:v>-9.5084</x:v>
      </x:c>
      <x:c r="S4955" s="16" t="n">
        <x:v>-0.3255</x:v>
      </x:c>
      <x:c r="T4955" s="16" t="n">
        <x:v>0.3255</x:v>
      </x:c>
      <x:c r="U4955" s="16" t="n">
        <x:v>0.29923573944759685</x:v>
      </x:c>
      <x:c r="V4955" s="16" t="n">
        <x:v>0.29923573944759685</x:v>
      </x:c>
      <x:c r="W4955" s="16" t="n">
        <x:v>3</x:v>
      </x:c>
      <x:c r="X4955" s="16" t="n">
        <x:v>-6.23</x:v>
      </x:c>
      <x:c r="Y4955" s="16" t="n">
        <x:v>-5.249</x:v>
      </x:c>
      <x:c r="Z4955" s="16" t="n">
        <x:v>-0.1471</x:v>
      </x:c>
      <x:c r="AA4955" s="16" t="n">
        <x:v>410.225</x:v>
      </x:c>
      <x:c r="AB4955" s="16" t="n">
        <x:v>447</x:v>
      </x:c>
      <x:c r="AC4955" s="16" t="n">
        <x:v>404</x:v>
      </x:c>
      <x:c r="AD4955" s="16" t="n">
        <x:v>43</x:v>
      </x:c>
      <x:c r="AE4955" s="16" t="n">
        <x:v>43</x:v>
      </x:c>
      <x:c r="AF4955" s="16" t="n">
        <x:v>-0.172</x:v>
      </x:c>
      <x:c r="AG4955" s="16" t="n">
        <x:v>0.024899999999999978</x:v>
      </x:c>
      <x:c r="AH4955" s="19" t="n">
        <x:v>150</x:v>
      </x:c>
      <x:c r="AI4955" s="19" t="n">
        <x:v>150</x:v>
      </x:c>
      <x:c r="AJ4955" s="20" t="b">
        <x:v>1</x:v>
      </x:c>
      <x:c r="AK4955" s="20" t="b">
        <x:v>1</x:v>
      </x:c>
      <x:c r="AL4955" s="20" t="b">
        <x:v>0</x:v>
      </x:c>
      <x:c r="AM4955" s="20" t="b">
        <x:v>0</x:v>
      </x:c>
      <x:c r="AN4955" s="19" t="n">
        <x:v>150</x:v>
      </x:c>
      <x:c r="AO4955" s="19" t="n">
        <x:v>0</x:v>
      </x:c>
      <x:c r="AP4955" s="16" t="n">
        <x:v>0.75</x:v>
      </x:c>
      <x:c r="AQ4955" s="16" t="n">
        <x:v>0.724</x:v>
      </x:c>
      <x:c r="AR4955" s="16" t="n">
        <x:v>0.026000000000000023</x:v>
      </x:c>
      <x:c r="AS4955" s="16" t="n">
        <x:v>3.2822721291812473</x:v>
      </x:c>
      <x:c r="AT4955" t="n">
        <x:v>444</x:v>
      </x:c>
      <x:c r="AU4955" t="str">
        <x:v>RTK Fixed</x:v>
      </x:c>
      <x:c r="AV4955" s="15" t="b">
        <x:v>1</x:v>
      </x:c>
      <x:c r="AW4955" s="16" t="n">
        <x:v>0.4587157887218609</x:v>
      </x:c>
      <x:c r="AX4955" s="16" t="n">
        <x:v>0.1471</x:v>
      </x:c>
    </x:row>
    <x:row r="4956">
      <x:c r="A4956" t="n">
        <x:v>4955</x:v>
      </x:c>
      <x:c r="B4956" s="16" t="n">
        <x:v>1785180610.273</x:v>
      </x:c>
      <x:c r="C4956" s="16" t="n">
        <x:v>2590.589</x:v>
      </x:c>
      <x:c r="D4956" t="n">
        <x:v>31</x:v>
      </x:c>
      <x:c r="E4956" t="n">
        <x:v>31</x:v>
      </x:c>
      <x:c r="F4956" t="str">
        <x:v>North</x:v>
      </x:c>
      <x:c r="G4956" t="str">
        <x:v>Eastbound</x:v>
      </x:c>
      <x:c r="H4956" t="n">
        <x:v>3402</x:v>
      </x:c>
      <x:c r="I4956" s="16" t="n">
        <x:v>27.027864769529984</x:v>
      </x:c>
      <x:c r="J4956" s="16" t="n">
        <x:v>9.090234781586577</x:v>
      </x:c>
      <x:c r="K4956" s="17" t="n">
        <x:v>0.3363282619289447</x:v>
      </x:c>
      <x:c r="L4956" t="str">
        <x:v>Middle</x:v>
      </x:c>
      <x:c r="M4956" s="15" t="b">
        <x:v>1</x:v>
      </x:c>
      <x:c r="N4956" s="18" t="n">
        <x:v>75.00002221925456</x:v>
      </x:c>
      <x:c r="O4956" s="18" t="n">
        <x:v>74.542</x:v>
      </x:c>
      <x:c r="P4956" s="18" t="n">
        <x:v>-0.4587157887218609</x:v>
      </x:c>
      <x:c r="Q4956" s="16" t="n">
        <x:v>-17.6826</x:v>
      </x:c>
      <x:c r="R4956" s="16" t="n">
        <x:v>-9.5084</x:v>
      </x:c>
      <x:c r="S4956" s="16" t="n">
        <x:v>-0.3245</x:v>
      </x:c>
      <x:c r="T4956" s="16" t="n">
        <x:v>0.3245</x:v>
      </x:c>
      <x:c r="U4956" s="16" t="n">
        <x:v>0.2987629422026452</x:v>
      </x:c>
      <x:c r="V4956" s="16" t="n">
        <x:v>0.2987629422026452</x:v>
      </x:c>
      <x:c r="W4956" s="16" t="n">
        <x:v>3</x:v>
      </x:c>
      <x:c r="X4956" s="16" t="n">
        <x:v>-6.21</x:v>
      </x:c>
      <x:c r="Y4956" s="16" t="n">
        <x:v>-5.233</x:v>
      </x:c>
      <x:c r="Z4956" s="16" t="n">
        <x:v>-0.1466</x:v>
      </x:c>
      <x:c r="AA4956" s="16" t="n">
        <x:v>410.35</x:v>
      </x:c>
      <x:c r="AB4956" s="16" t="n">
        <x:v>447</x:v>
      </x:c>
      <x:c r="AC4956" s="16" t="n">
        <x:v>404</x:v>
      </x:c>
      <x:c r="AD4956" s="16" t="n">
        <x:v>43</x:v>
      </x:c>
      <x:c r="AE4956" s="16" t="n">
        <x:v>43</x:v>
      </x:c>
      <x:c r="AF4956" s="16" t="n">
        <x:v>-0.172</x:v>
      </x:c>
      <x:c r="AG4956" s="16" t="n">
        <x:v>0.025399999999999978</x:v>
      </x:c>
      <x:c r="AH4956" s="19" t="n">
        <x:v>150</x:v>
      </x:c>
      <x:c r="AI4956" s="19" t="n">
        <x:v>150</x:v>
      </x:c>
      <x:c r="AJ4956" s="20" t="b">
        <x:v>1</x:v>
      </x:c>
      <x:c r="AK4956" s="20" t="b">
        <x:v>1</x:v>
      </x:c>
      <x:c r="AL4956" s="20" t="b">
        <x:v>0</x:v>
      </x:c>
      <x:c r="AM4956" s="20" t="b">
        <x:v>0</x:v>
      </x:c>
      <x:c r="AN4956" s="19" t="n">
        <x:v>150</x:v>
      </x:c>
      <x:c r="AO4956" s="19" t="n">
        <x:v>0</x:v>
      </x:c>
      <x:c r="AP4956" s="16" t="n">
        <x:v>0.75</x:v>
      </x:c>
      <x:c r="AQ4956" s="16" t="n">
        <x:v>0.686</x:v>
      </x:c>
      <x:c r="AR4956" s="16" t="n">
        <x:v>0.06399999999999995</x:v>
      </x:c>
      <x:c r="AS4956" s="16" t="n">
        <x:v>3.209678519727483</x:v>
      </x:c>
      <x:c r="AT4956" t="n">
        <x:v>444</x:v>
      </x:c>
      <x:c r="AU4956" t="str">
        <x:v>RTK Fixed</x:v>
      </x:c>
      <x:c r="AV4956" s="15" t="b">
        <x:v>1</x:v>
      </x:c>
      <x:c r="AW4956" s="16" t="n">
        <x:v>0.4587157887218609</x:v>
      </x:c>
      <x:c r="AX4956" s="16" t="n">
        <x:v>0.1466</x:v>
      </x:c>
    </x:row>
    <x:row r="4957">
      <x:c r="A4957" t="n">
        <x:v>4956</x:v>
      </x:c>
      <x:c r="B4957" s="16" t="n">
        <x:v>1785180610.573</x:v>
      </x:c>
      <x:c r="C4957" s="16" t="n">
        <x:v>2590.889</x:v>
      </x:c>
      <x:c r="D4957" t="n">
        <x:v>31</x:v>
      </x:c>
      <x:c r="E4957" t="n">
        <x:v>31</x:v>
      </x:c>
      <x:c r="F4957" t="str">
        <x:v>North</x:v>
      </x:c>
      <x:c r="G4957" t="str">
        <x:v>Eastbound</x:v>
      </x:c>
      <x:c r="H4957" t="n">
        <x:v>3402</x:v>
      </x:c>
      <x:c r="I4957" s="16" t="n">
        <x:v>27.027864769529984</x:v>
      </x:c>
      <x:c r="J4957" s="16" t="n">
        <x:v>9.28179478990203</x:v>
      </x:c>
      <x:c r="K4957" s="17" t="n">
        <x:v>0.3434157625490976</x:v>
      </x:c>
      <x:c r="L4957" t="str">
        <x:v>Middle</x:v>
      </x:c>
      <x:c r="M4957" s="15" t="b">
        <x:v>1</x:v>
      </x:c>
      <x:c r="N4957" s="18" t="n">
        <x:v>75.00002221925456</x:v>
      </x:c>
      <x:c r="O4957" s="18" t="n">
        <x:v>74.364</x:v>
      </x:c>
      <x:c r="P4957" s="18" t="n">
        <x:v>-0.6367157887218582</x:v>
      </x:c>
      <x:c r="Q4957" s="16" t="n">
        <x:v>-17.6826</x:v>
      </x:c>
      <x:c r="R4957" s="16" t="n">
        <x:v>-9.5084</x:v>
      </x:c>
      <x:c r="S4957" s="16" t="n">
        <x:v>-0.3382</x:v>
      </x:c>
      <x:c r="T4957" s="16" t="n">
        <x:v>0.3382</x:v>
      </x:c>
      <x:c r="U4957" s="16" t="n">
        <x:v>0.3046877387548501</x:v>
      </x:c>
      <x:c r="V4957" s="16" t="n">
        <x:v>0.3046877387548501</x:v>
      </x:c>
      <x:c r="W4957" s="16" t="n">
        <x:v>3</x:v>
      </x:c>
      <x:c r="X4957" s="16" t="n">
        <x:v>-6.473</x:v>
      </x:c>
      <x:c r="Y4957" s="16" t="n">
        <x:v>-5.452</x:v>
      </x:c>
      <x:c r="Z4957" s="16" t="n">
        <x:v>-0.1527</x:v>
      </x:c>
      <x:c r="AA4957" s="16" t="n">
        <x:v>408.825</x:v>
      </x:c>
      <x:c r="AB4957" s="16" t="n">
        <x:v>447</x:v>
      </x:c>
      <x:c r="AC4957" s="16" t="n">
        <x:v>404</x:v>
      </x:c>
      <x:c r="AD4957" s="16" t="n">
        <x:v>43</x:v>
      </x:c>
      <x:c r="AE4957" s="16" t="n">
        <x:v>43</x:v>
      </x:c>
      <x:c r="AF4957" s="16" t="n">
        <x:v>-0.172</x:v>
      </x:c>
      <x:c r="AG4957" s="16" t="n">
        <x:v>0.019299999999999984</x:v>
      </x:c>
      <x:c r="AH4957" s="19" t="n">
        <x:v>150</x:v>
      </x:c>
      <x:c r="AI4957" s="19" t="n">
        <x:v>150</x:v>
      </x:c>
      <x:c r="AJ4957" s="20" t="b">
        <x:v>1</x:v>
      </x:c>
      <x:c r="AK4957" s="20" t="b">
        <x:v>1</x:v>
      </x:c>
      <x:c r="AL4957" s="20" t="b">
        <x:v>0</x:v>
      </x:c>
      <x:c r="AM4957" s="20" t="b">
        <x:v>0</x:v>
      </x:c>
      <x:c r="AN4957" s="19" t="n">
        <x:v>150</x:v>
      </x:c>
      <x:c r="AO4957" s="19" t="n">
        <x:v>0</x:v>
      </x:c>
      <x:c r="AP4957" s="16" t="n">
        <x:v>0.75</x:v>
      </x:c>
      <x:c r="AQ4957" s="16" t="n">
        <x:v>0.295</x:v>
      </x:c>
      <x:c r="AR4957" s="16" t="n">
        <x:v>0.455</x:v>
      </x:c>
      <x:c r="AS4957" s="16" t="n">
        <x:v>3.019595684855837</x:v>
      </x:c>
      <x:c r="AT4957" t="n">
        <x:v>444</x:v>
      </x:c>
      <x:c r="AU4957" t="str">
        <x:v>RTK Fixed</x:v>
      </x:c>
      <x:c r="AV4957" s="15" t="b">
        <x:v>1</x:v>
      </x:c>
      <x:c r="AW4957" s="16" t="n">
        <x:v>0.6367157887218582</x:v>
      </x:c>
      <x:c r="AX4957" s="16" t="n">
        <x:v>0.1527</x:v>
      </x:c>
    </x:row>
    <x:row r="4958">
      <x:c r="A4958" t="n">
        <x:v>4957</x:v>
      </x:c>
      <x:c r="B4958" s="16" t="n">
        <x:v>1785180610.774</x:v>
      </x:c>
      <x:c r="C4958" s="16" t="n">
        <x:v>2591.089</x:v>
      </x:c>
      <x:c r="D4958" t="n">
        <x:v>31</x:v>
      </x:c>
      <x:c r="E4958" t="n">
        <x:v>31</x:v>
      </x:c>
      <x:c r="F4958" t="str">
        <x:v>North</x:v>
      </x:c>
      <x:c r="G4958" t="str">
        <x:v>Eastbound</x:v>
      </x:c>
      <x:c r="H4958" t="n">
        <x:v>3403</x:v>
      </x:c>
      <x:c r="I4958" s="16" t="n">
        <x:v>27.027864769529984</x:v>
      </x:c>
      <x:c r="J4958" s="16" t="n">
        <x:v>9.373062365829108</x:v>
      </x:c>
      <x:c r="K4958" s="17" t="n">
        <x:v>0.34679255818964594</x:v>
      </x:c>
      <x:c r="L4958" t="str">
        <x:v>Middle</x:v>
      </x:c>
      <x:c r="M4958" s="15" t="b">
        <x:v>1</x:v>
      </x:c>
      <x:c r="N4958" s="18" t="n">
        <x:v>75.00002221925456</x:v>
      </x:c>
      <x:c r="O4958" s="18" t="n">
        <x:v>74.271</x:v>
      </x:c>
      <x:c r="P4958" s="18" t="n">
        <x:v>-0.7297157887219328</x:v>
      </x:c>
      <x:c r="Q4958" s="16" t="n">
        <x:v>-17.2079</x:v>
      </x:c>
      <x:c r="R4958" s="16" t="n">
        <x:v>-9.3812</x:v>
      </x:c>
      <x:c r="S4958" s="16" t="n">
        <x:v>-0.3618</x:v>
      </x:c>
      <x:c r="T4958" s="16" t="n">
        <x:v>0.3618</x:v>
      </x:c>
      <x:c r="U4958" s="16" t="n">
        <x:v>0.3184354507242739</x:v>
      </x:c>
      <x:c r="V4958" s="16" t="n">
        <x:v>0.3184354507242739</x:v>
      </x:c>
      <x:c r="W4958" s="16" t="n">
        <x:v>3</x:v>
      </x:c>
      <x:c r="X4958" s="16" t="n">
        <x:v>-6.926</x:v>
      </x:c>
      <x:c r="Y4958" s="16" t="n">
        <x:v>-5.83</x:v>
      </x:c>
      <x:c r="Z4958" s="16" t="n">
        <x:v>-0.1633</x:v>
      </x:c>
      <x:c r="AA4958" s="16" t="n">
        <x:v>406.175</x:v>
      </x:c>
      <x:c r="AB4958" s="16" t="n">
        <x:v>447</x:v>
      </x:c>
      <x:c r="AC4958" s="16" t="n">
        <x:v>404</x:v>
      </x:c>
      <x:c r="AD4958" s="16" t="n">
        <x:v>43</x:v>
      </x:c>
      <x:c r="AE4958" s="16" t="n">
        <x:v>43</x:v>
      </x:c>
      <x:c r="AF4958" s="16" t="n">
        <x:v>-0.172</x:v>
      </x:c>
      <x:c r="AG4958" s="16" t="n">
        <x:v>0.008699999999999986</x:v>
      </x:c>
      <x:c r="AH4958" s="19" t="n">
        <x:v>150</x:v>
      </x:c>
      <x:c r="AI4958" s="19" t="n">
        <x:v>150</x:v>
      </x:c>
      <x:c r="AJ4958" s="20" t="b">
        <x:v>1</x:v>
      </x:c>
      <x:c r="AK4958" s="20" t="b">
        <x:v>1</x:v>
      </x:c>
      <x:c r="AL4958" s="20" t="b">
        <x:v>0</x:v>
      </x:c>
      <x:c r="AM4958" s="20" t="b">
        <x:v>0</x:v>
      </x:c>
      <x:c r="AN4958" s="19" t="n">
        <x:v>150</x:v>
      </x:c>
      <x:c r="AO4958" s="19" t="n">
        <x:v>0</x:v>
      </x:c>
      <x:c r="AP4958" s="16" t="n">
        <x:v>0.75</x:v>
      </x:c>
      <x:c r="AQ4958" s="16" t="n">
        <x:v>0.749</x:v>
      </x:c>
      <x:c r="AR4958" s="16" t="n">
        <x:v>0.0010000000000000009</x:v>
      </x:c>
      <x:c r="AS4958" s="16" t="n">
        <x:v>3.419222163007256</x:v>
      </x:c>
      <x:c r="AT4958" t="n">
        <x:v>444</x:v>
      </x:c>
      <x:c r="AU4958" t="str">
        <x:v>RTK Fixed</x:v>
      </x:c>
      <x:c r="AV4958" s="15" t="b">
        <x:v>1</x:v>
      </x:c>
      <x:c r="AW4958" s="16" t="n">
        <x:v>0.7297157887219328</x:v>
      </x:c>
      <x:c r="AX4958" s="16" t="n">
        <x:v>0.1633</x:v>
      </x:c>
    </x:row>
    <x:row r="4959">
      <x:c r="A4959" t="n">
        <x:v>4958</x:v>
      </x:c>
      <x:c r="B4959" s="16" t="n">
        <x:v>1785180610.974</x:v>
      </x:c>
      <x:c r="C4959" s="16" t="n">
        <x:v>2591.29</x:v>
      </x:c>
      <x:c r="D4959" t="n">
        <x:v>31</x:v>
      </x:c>
      <x:c r="E4959" t="n">
        <x:v>31</x:v>
      </x:c>
      <x:c r="F4959" t="str">
        <x:v>North</x:v>
      </x:c>
      <x:c r="G4959" t="str">
        <x:v>Eastbound</x:v>
      </x:c>
      <x:c r="H4959" t="n">
        <x:v>3403</x:v>
      </x:c>
      <x:c r="I4959" s="16" t="n">
        <x:v>27.027864769529984</x:v>
      </x:c>
      <x:c r="J4959" s="16" t="n">
        <x:v>9.486877805051964</x:v>
      </x:c>
      <x:c r="K4959" s="17" t="n">
        <x:v>0.35100359891348315</x:v>
      </x:c>
      <x:c r="L4959" t="str">
        <x:v>Middle</x:v>
      </x:c>
      <x:c r="M4959" s="15" t="b">
        <x:v>1</x:v>
      </x:c>
      <x:c r="N4959" s="18" t="n">
        <x:v>75.00002221925456</x:v>
      </x:c>
      <x:c r="O4959" s="18" t="n">
        <x:v>73.53</x:v>
      </x:c>
      <x:c r="P4959" s="18" t="n">
        <x:v>-1.4707157887219182</x:v>
      </x:c>
      <x:c r="Q4959" s="16" t="n">
        <x:v>-17.2079</x:v>
      </x:c>
      <x:c r="R4959" s="16" t="n">
        <x:v>-9.3812</x:v>
      </x:c>
      <x:c r="S4959" s="16" t="n">
        <x:v>-0.3914</x:v>
      </x:c>
      <x:c r="T4959" s="16" t="n">
        <x:v>0.3914</x:v>
      </x:c>
      <x:c r="U4959" s="16" t="n">
        <x:v>0.30698923761650443</x:v>
      </x:c>
      <x:c r="V4959" s="16" t="n">
        <x:v>0.30698923761650443</x:v>
      </x:c>
      <x:c r="W4959" s="16" t="n">
        <x:v>3</x:v>
      </x:c>
      <x:c r="X4959" s="16" t="n">
        <x:v>-7.497</x:v>
      </x:c>
      <x:c r="Y4959" s="16" t="n">
        <x:v>-6.304</x:v>
      </x:c>
      <x:c r="Z4959" s="16" t="n">
        <x:v>-0.1766</x:v>
      </x:c>
      <x:c r="AA4959" s="16" t="n">
        <x:v>402.85</x:v>
      </x:c>
      <x:c r="AB4959" s="16" t="n">
        <x:v>447</x:v>
      </x:c>
      <x:c r="AC4959" s="16" t="n">
        <x:v>404</x:v>
      </x:c>
      <x:c r="AD4959" s="16" t="n">
        <x:v>43</x:v>
      </x:c>
      <x:c r="AE4959" s="16" t="n">
        <x:v>43</x:v>
      </x:c>
      <x:c r="AF4959" s="16" t="n">
        <x:v>-0.172</x:v>
      </x:c>
      <x:c r="AG4959" s="16" t="n">
        <x:v>-0.004600000000000021</x:v>
      </x:c>
      <x:c r="AH4959" s="19" t="n">
        <x:v>150</x:v>
      </x:c>
      <x:c r="AI4959" s="19" t="n">
        <x:v>150</x:v>
      </x:c>
      <x:c r="AJ4959" s="20" t="b">
        <x:v>1</x:v>
      </x:c>
      <x:c r="AK4959" s="20" t="b">
        <x:v>1</x:v>
      </x:c>
      <x:c r="AL4959" s="20" t="b">
        <x:v>0</x:v>
      </x:c>
      <x:c r="AM4959" s="20" t="b">
        <x:v>0</x:v>
      </x:c>
      <x:c r="AN4959" s="19" t="n">
        <x:v>150</x:v>
      </x:c>
      <x:c r="AO4959" s="19" t="n">
        <x:v>0</x:v>
      </x:c>
      <x:c r="AP4959" s="16" t="n">
        <x:v>0.75</x:v>
      </x:c>
      <x:c r="AQ4959" s="16" t="n">
        <x:v>0.45</x:v>
      </x:c>
      <x:c r="AR4959" s="16" t="n">
        <x:v>0.3</x:v>
      </x:c>
      <x:c r="AS4959" s="16" t="n">
        <x:v>3.304835458839066</x:v>
      </x:c>
      <x:c r="AT4959" t="n">
        <x:v>444</x:v>
      </x:c>
      <x:c r="AU4959" t="str">
        <x:v>RTK Fixed</x:v>
      </x:c>
      <x:c r="AV4959" s="15" t="b">
        <x:v>1</x:v>
      </x:c>
      <x:c r="AW4959" s="16" t="n">
        <x:v>1.4707157887219182</x:v>
      </x:c>
      <x:c r="AX4959" s="16" t="n">
        <x:v>0.1766</x:v>
      </x:c>
    </x:row>
    <x:row r="4960">
      <x:c r="A4960" t="n">
        <x:v>4959</x:v>
      </x:c>
      <x:c r="B4960" s="16" t="n">
        <x:v>1785180611.174</x:v>
      </x:c>
      <x:c r="C4960" s="16" t="n">
        <x:v>2591.49</x:v>
      </x:c>
      <x:c r="D4960" t="n">
        <x:v>31</x:v>
      </x:c>
      <x:c r="E4960" t="n">
        <x:v>31</x:v>
      </x:c>
      <x:c r="F4960" t="str">
        <x:v>North</x:v>
      </x:c>
      <x:c r="G4960" t="str">
        <x:v>Eastbound</x:v>
      </x:c>
      <x:c r="H4960" t="n">
        <x:v>3403</x:v>
      </x:c>
      <x:c r="I4960" s="16" t="n">
        <x:v>27.027864769529984</x:v>
      </x:c>
      <x:c r="J4960" s="16" t="n">
        <x:v>9.564596493446771</x:v>
      </x:c>
      <x:c r="K4960" s="17" t="n">
        <x:v>0.3538791012536615</x:v>
      </x:c>
      <x:c r="L4960" t="str">
        <x:v>Middle</x:v>
      </x:c>
      <x:c r="M4960" s="15" t="b">
        <x:v>1</x:v>
      </x:c>
      <x:c r="N4960" s="18" t="n">
        <x:v>75.00002221925456</x:v>
      </x:c>
      <x:c r="O4960" s="18" t="n">
        <x:v>73.53</x:v>
      </x:c>
      <x:c r="P4960" s="18" t="n">
        <x:v>-1.4707157887219182</x:v>
      </x:c>
      <x:c r="Q4960" s="16" t="n">
        <x:v>-17.2079</x:v>
      </x:c>
      <x:c r="R4960" s="16" t="n">
        <x:v>-9.3812</x:v>
      </x:c>
      <x:c r="S4960" s="16" t="n">
        <x:v>-0.4068</x:v>
      </x:c>
      <x:c r="T4960" s="16" t="n">
        <x:v>0.4068</x:v>
      </x:c>
      <x:c r="U4960" s="16" t="n">
        <x:v>0.32426365437051796</x:v>
      </x:c>
      <x:c r="V4960" s="16" t="n">
        <x:v>0.32426365437051796</x:v>
      </x:c>
      <x:c r="W4960" s="16" t="n">
        <x:v>3</x:v>
      </x:c>
      <x:c r="X4960" s="16" t="n">
        <x:v>-7.793</x:v>
      </x:c>
      <x:c r="Y4960" s="16" t="n">
        <x:v>-6.549</x:v>
      </x:c>
      <x:c r="Z4960" s="16" t="n">
        <x:v>-0.1835</x:v>
      </x:c>
      <x:c r="AA4960" s="16" t="n">
        <x:v>401.125</x:v>
      </x:c>
      <x:c r="AB4960" s="16" t="n">
        <x:v>447</x:v>
      </x:c>
      <x:c r="AC4960" s="16" t="n">
        <x:v>404</x:v>
      </x:c>
      <x:c r="AD4960" s="16" t="n">
        <x:v>43</x:v>
      </x:c>
      <x:c r="AE4960" s="16" t="n">
        <x:v>43</x:v>
      </x:c>
      <x:c r="AF4960" s="16" t="n">
        <x:v>-0.172</x:v>
      </x:c>
      <x:c r="AG4960" s="16" t="n">
        <x:v>-0.01150000000000001</x:v>
      </x:c>
      <x:c r="AH4960" s="19" t="n">
        <x:v>150</x:v>
      </x:c>
      <x:c r="AI4960" s="19" t="n">
        <x:v>150</x:v>
      </x:c>
      <x:c r="AJ4960" s="20" t="b">
        <x:v>1</x:v>
      </x:c>
      <x:c r="AK4960" s="20" t="b">
        <x:v>1</x:v>
      </x:c>
      <x:c r="AL4960" s="20" t="b">
        <x:v>0</x:v>
      </x:c>
      <x:c r="AM4960" s="20" t="b">
        <x:v>0</x:v>
      </x:c>
      <x:c r="AN4960" s="19" t="n">
        <x:v>150</x:v>
      </x:c>
      <x:c r="AO4960" s="19" t="n">
        <x:v>0</x:v>
      </x:c>
      <x:c r="AP4960" s="16" t="n">
        <x:v>0.75</x:v>
      </x:c>
      <x:c r="AQ4960" s="16" t="n">
        <x:v>0.376</x:v>
      </x:c>
      <x:c r="AR4960" s="16" t="n">
        <x:v>0.374</x:v>
      </x:c>
      <x:c r="AS4960" s="16" t="n">
        <x:v>3.2291504347118924</x:v>
      </x:c>
      <x:c r="AT4960" t="n">
        <x:v>444</x:v>
      </x:c>
      <x:c r="AU4960" t="str">
        <x:v>RTK Fixed</x:v>
      </x:c>
      <x:c r="AV4960" s="15" t="b">
        <x:v>1</x:v>
      </x:c>
      <x:c r="AW4960" s="16" t="n">
        <x:v>1.4707157887219182</x:v>
      </x:c>
      <x:c r="AX4960" s="16" t="n">
        <x:v>0.1835</x:v>
      </x:c>
    </x:row>
    <x:row r="4961">
      <x:c r="A4961" t="n">
        <x:v>4960</x:v>
      </x:c>
      <x:c r="B4961" s="16" t="n">
        <x:v>1785180611.374</x:v>
      </x:c>
      <x:c r="C4961" s="16" t="n">
        <x:v>2591.69</x:v>
      </x:c>
      <x:c r="D4961" t="n">
        <x:v>31</x:v>
      </x:c>
      <x:c r="E4961" t="n">
        <x:v>31</x:v>
      </x:c>
      <x:c r="F4961" t="str">
        <x:v>North</x:v>
      </x:c>
      <x:c r="G4961" t="str">
        <x:v>Eastbound</x:v>
      </x:c>
      <x:c r="H4961" t="n">
        <x:v>3403</x:v>
      </x:c>
      <x:c r="I4961" s="16" t="n">
        <x:v>27.027864769529984</x:v>
      </x:c>
      <x:c r="J4961" s="16" t="n">
        <x:v>9.696819461501164</x:v>
      </x:c>
      <x:c r="K4961" s="17" t="n">
        <x:v>0.3587711994338868</x:v>
      </x:c>
      <x:c r="L4961" t="str">
        <x:v>Middle</x:v>
      </x:c>
      <x:c r="M4961" s="15" t="b">
        <x:v>1</x:v>
      </x:c>
      <x:c r="N4961" s="18" t="n">
        <x:v>75.00002221925456</x:v>
      </x:c>
      <x:c r="O4961" s="18" t="n">
        <x:v>73.556</x:v>
      </x:c>
      <x:c r="P4961" s="18" t="n">
        <x:v>-1.444715788721851</x:v>
      </x:c>
      <x:c r="Q4961" s="16" t="n">
        <x:v>-17.2079</x:v>
      </x:c>
      <x:c r="R4961" s="16" t="n">
        <x:v>-9.3812</x:v>
      </x:c>
      <x:c r="S4961" s="16" t="n">
        <x:v>-0.4047</x:v>
      </x:c>
      <x:c r="T4961" s="16" t="n">
        <x:v>0.4047</x:v>
      </x:c>
      <x:c r="U4961" s="16" t="n">
        <x:v>0.3270379504771239</x:v>
      </x:c>
      <x:c r="V4961" s="16" t="n">
        <x:v>0.3270379504771239</x:v>
      </x:c>
      <x:c r="W4961" s="16" t="n">
        <x:v>3</x:v>
      </x:c>
      <x:c r="X4961" s="16" t="n">
        <x:v>-7.752</x:v>
      </x:c>
      <x:c r="Y4961" s="16" t="n">
        <x:v>-6.515</x:v>
      </x:c>
      <x:c r="Z4961" s="16" t="n">
        <x:v>-0.1825</x:v>
      </x:c>
      <x:c r="AA4961" s="16" t="n">
        <x:v>401.375</x:v>
      </x:c>
      <x:c r="AB4961" s="16" t="n">
        <x:v>447</x:v>
      </x:c>
      <x:c r="AC4961" s="16" t="n">
        <x:v>404</x:v>
      </x:c>
      <x:c r="AD4961" s="16" t="n">
        <x:v>43</x:v>
      </x:c>
      <x:c r="AE4961" s="16" t="n">
        <x:v>43</x:v>
      </x:c>
      <x:c r="AF4961" s="16" t="n">
        <x:v>-0.172</x:v>
      </x:c>
      <x:c r="AG4961" s="16" t="n">
        <x:v>-0.01050000000000001</x:v>
      </x:c>
      <x:c r="AH4961" s="19" t="n">
        <x:v>150</x:v>
      </x:c>
      <x:c r="AI4961" s="19" t="n">
        <x:v>150</x:v>
      </x:c>
      <x:c r="AJ4961" s="20" t="b">
        <x:v>1</x:v>
      </x:c>
      <x:c r="AK4961" s="20" t="b">
        <x:v>1</x:v>
      </x:c>
      <x:c r="AL4961" s="20" t="b">
        <x:v>0</x:v>
      </x:c>
      <x:c r="AM4961" s="20" t="b">
        <x:v>0</x:v>
      </x:c>
      <x:c r="AN4961" s="19" t="n">
        <x:v>150</x:v>
      </x:c>
      <x:c r="AO4961" s="19" t="n">
        <x:v>0</x:v>
      </x:c>
      <x:c r="AP4961" s="16" t="n">
        <x:v>0.75</x:v>
      </x:c>
      <x:c r="AQ4961" s="16" t="n">
        <x:v>0.73</x:v>
      </x:c>
      <x:c r="AR4961" s="16" t="n">
        <x:v>0.020000000000000018</x:v>
      </x:c>
      <x:c r="AS4961" s="16" t="n">
        <x:v>3.097916361040112</x:v>
      </x:c>
      <x:c r="AT4961" t="n">
        <x:v>444</x:v>
      </x:c>
      <x:c r="AU4961" t="str">
        <x:v>RTK Fixed</x:v>
      </x:c>
      <x:c r="AV4961" s="15" t="b">
        <x:v>1</x:v>
      </x:c>
      <x:c r="AW4961" s="16" t="n">
        <x:v>1.444715788721851</x:v>
      </x:c>
      <x:c r="AX4961" s="16" t="n">
        <x:v>0.1825</x:v>
      </x:c>
    </x:row>
    <x:row r="4962">
      <x:c r="A4962" t="n">
        <x:v>4961</x:v>
      </x:c>
      <x:c r="B4962" s="16" t="n">
        <x:v>1785180611.575</x:v>
      </x:c>
      <x:c r="C4962" s="16" t="n">
        <x:v>2591.891</x:v>
      </x:c>
      <x:c r="D4962" t="n">
        <x:v>31</x:v>
      </x:c>
      <x:c r="E4962" t="n">
        <x:v>31</x:v>
      </x:c>
      <x:c r="F4962" t="str">
        <x:v>North</x:v>
      </x:c>
      <x:c r="G4962" t="str">
        <x:v>Eastbound</x:v>
      </x:c>
      <x:c r="H4962" t="n">
        <x:v>3404</x:v>
      </x:c>
      <x:c r="I4962" s="16" t="n">
        <x:v>27.027864769529984</x:v>
      </x:c>
      <x:c r="J4962" s="16" t="n">
        <x:v>9.842636148598217</x:v>
      </x:c>
      <x:c r="K4962" s="17" t="n">
        <x:v>0.3641662496289521</x:v>
      </x:c>
      <x:c r="L4962" t="str">
        <x:v>Middle</x:v>
      </x:c>
      <x:c r="M4962" s="15" t="b">
        <x:v>1</x:v>
      </x:c>
      <x:c r="N4962" s="18" t="n">
        <x:v>75.00002221925456</x:v>
      </x:c>
      <x:c r="O4962" s="18" t="n">
        <x:v>73.687</x:v>
      </x:c>
      <x:c r="P4962" s="18" t="n">
        <x:v>-1.313715788721879</x:v>
      </x:c>
      <x:c r="Q4962" s="16" t="n">
        <x:v>-16.7332</x:v>
      </x:c>
      <x:c r="R4962" s="16" t="n">
        <x:v>-9.254</x:v>
      </x:c>
      <x:c r="S4962" s="16" t="n">
        <x:v>-0.4046</x:v>
      </x:c>
      <x:c r="T4962" s="16" t="n">
        <x:v>0.4046</x:v>
      </x:c>
      <x:c r="U4962" s="16" t="n">
        <x:v>0.3260664752894291</x:v>
      </x:c>
      <x:c r="V4962" s="16" t="n">
        <x:v>0.3260664752894291</x:v>
      </x:c>
      <x:c r="W4962" s="16" t="n">
        <x:v>3</x:v>
      </x:c>
      <x:c r="X4962" s="16" t="n">
        <x:v>-7.751</x:v>
      </x:c>
      <x:c r="Y4962" s="16" t="n">
        <x:v>-6.514</x:v>
      </x:c>
      <x:c r="Z4962" s="16" t="n">
        <x:v>-0.1825</x:v>
      </x:c>
      <x:c r="AA4962" s="16" t="n">
        <x:v>401.375</x:v>
      </x:c>
      <x:c r="AB4962" s="16" t="n">
        <x:v>447</x:v>
      </x:c>
      <x:c r="AC4962" s="16" t="n">
        <x:v>404</x:v>
      </x:c>
      <x:c r="AD4962" s="16" t="n">
        <x:v>43</x:v>
      </x:c>
      <x:c r="AE4962" s="16" t="n">
        <x:v>43</x:v>
      </x:c>
      <x:c r="AF4962" s="16" t="n">
        <x:v>-0.172</x:v>
      </x:c>
      <x:c r="AG4962" s="16" t="n">
        <x:v>-0.01050000000000001</x:v>
      </x:c>
      <x:c r="AH4962" s="19" t="n">
        <x:v>150</x:v>
      </x:c>
      <x:c r="AI4962" s="19" t="n">
        <x:v>150</x:v>
      </x:c>
      <x:c r="AJ4962" s="20" t="b">
        <x:v>1</x:v>
      </x:c>
      <x:c r="AK4962" s="20" t="b">
        <x:v>1</x:v>
      </x:c>
      <x:c r="AL4962" s="20" t="b">
        <x:v>0</x:v>
      </x:c>
      <x:c r="AM4962" s="20" t="b">
        <x:v>0</x:v>
      </x:c>
      <x:c r="AN4962" s="19" t="n">
        <x:v>150</x:v>
      </x:c>
      <x:c r="AO4962" s="19" t="n">
        <x:v>0</x:v>
      </x:c>
      <x:c r="AP4962" s="16" t="n">
        <x:v>0.75</x:v>
      </x:c>
      <x:c r="AQ4962" s="16" t="n">
        <x:v>0.723</x:v>
      </x:c>
      <x:c r="AR4962" s="16" t="n">
        <x:v>0.027000000000000024</x:v>
      </x:c>
      <x:c r="AS4962" s="16" t="n">
        <x:v>3.441714412905288</x:v>
      </x:c>
      <x:c r="AT4962" t="n">
        <x:v>444</x:v>
      </x:c>
      <x:c r="AU4962" t="str">
        <x:v>RTK Fixed</x:v>
      </x:c>
      <x:c r="AV4962" s="15" t="b">
        <x:v>1</x:v>
      </x:c>
      <x:c r="AW4962" s="16" t="n">
        <x:v>1.313715788721879</x:v>
      </x:c>
      <x:c r="AX4962" s="16" t="n">
        <x:v>0.1825</x:v>
      </x:c>
    </x:row>
    <x:row r="4963">
      <x:c r="A4963" t="n">
        <x:v>4962</x:v>
      </x:c>
      <x:c r="B4963" s="16" t="n">
        <x:v>1785180611.775</x:v>
      </x:c>
      <x:c r="C4963" s="16" t="n">
        <x:v>2592.091</x:v>
      </x:c>
      <x:c r="D4963" t="n">
        <x:v>31</x:v>
      </x:c>
      <x:c r="E4963" t="n">
        <x:v>31</x:v>
      </x:c>
      <x:c r="F4963" t="str">
        <x:v>North</x:v>
      </x:c>
      <x:c r="G4963" t="str">
        <x:v>Eastbound</x:v>
      </x:c>
      <x:c r="H4963" t="n">
        <x:v>3404</x:v>
      </x:c>
      <x:c r="I4963" s="16" t="n">
        <x:v>27.027864769529984</x:v>
      </x:c>
      <x:c r="J4963" s="16" t="n">
        <x:v>9.974859116652608</x:v>
      </x:c>
      <x:c r="K4963" s="17" t="n">
        <x:v>0.36905834780917735</x:v>
      </x:c>
      <x:c r="L4963" t="str">
        <x:v>Middle</x:v>
      </x:c>
      <x:c r="M4963" s="15" t="b">
        <x:v>1</x:v>
      </x:c>
      <x:c r="N4963" s="18" t="n">
        <x:v>75.00002221925456</x:v>
      </x:c>
      <x:c r="O4963" s="18" t="n">
        <x:v>73.242</x:v>
      </x:c>
      <x:c r="P4963" s="18" t="n">
        <x:v>-1.7587157887219291</x:v>
      </x:c>
      <x:c r="Q4963" s="16" t="n">
        <x:v>-16.7332</x:v>
      </x:c>
      <x:c r="R4963" s="16" t="n">
        <x:v>-9.254</x:v>
      </x:c>
      <x:c r="S4963" s="16" t="n">
        <x:v>-0.4298</x:v>
      </x:c>
      <x:c r="T4963" s="16" t="n">
        <x:v>0.4298</x:v>
      </x:c>
      <x:c r="U4963" s="16" t="n">
        <x:v>0.32884077139603507</x:v>
      </x:c>
      <x:c r="V4963" s="16" t="n">
        <x:v>0.32884077139603507</x:v>
      </x:c>
      <x:c r="W4963" s="16" t="n">
        <x:v>3</x:v>
      </x:c>
      <x:c r="X4963" s="16" t="n">
        <x:v>-8.237</x:v>
      </x:c>
      <x:c r="Y4963" s="16" t="n">
        <x:v>-6.916</x:v>
      </x:c>
      <x:c r="Z4963" s="16" t="n">
        <x:v>-0.1938</x:v>
      </x:c>
      <x:c r="AA4963" s="16" t="n">
        <x:v>398.55</x:v>
      </x:c>
      <x:c r="AB4963" s="16" t="n">
        <x:v>447</x:v>
      </x:c>
      <x:c r="AC4963" s="16" t="n">
        <x:v>404</x:v>
      </x:c>
      <x:c r="AD4963" s="16" t="n">
        <x:v>43</x:v>
      </x:c>
      <x:c r="AE4963" s="16" t="n">
        <x:v>43</x:v>
      </x:c>
      <x:c r="AF4963" s="16" t="n">
        <x:v>-0.172</x:v>
      </x:c>
      <x:c r="AG4963" s="16" t="n">
        <x:v>-0.021800000000000014</x:v>
      </x:c>
      <x:c r="AH4963" s="19" t="n">
        <x:v>150</x:v>
      </x:c>
      <x:c r="AI4963" s="19" t="n">
        <x:v>150</x:v>
      </x:c>
      <x:c r="AJ4963" s="20" t="b">
        <x:v>1</x:v>
      </x:c>
      <x:c r="AK4963" s="20" t="b">
        <x:v>1</x:v>
      </x:c>
      <x:c r="AL4963" s="20" t="b">
        <x:v>0</x:v>
      </x:c>
      <x:c r="AM4963" s="20" t="b">
        <x:v>0</x:v>
      </x:c>
      <x:c r="AN4963" s="19" t="n">
        <x:v>150</x:v>
      </x:c>
      <x:c r="AO4963" s="19" t="n">
        <x:v>0</x:v>
      </x:c>
      <x:c r="AP4963" s="16" t="n">
        <x:v>0.75</x:v>
      </x:c>
      <x:c r="AQ4963" s="16" t="n">
        <x:v>0.715</x:v>
      </x:c>
      <x:c r="AR4963" s="16" t="n">
        <x:v>0.03500000000000003</x:v>
      </x:c>
      <x:c r="AS4963" s="16" t="n">
        <x:v>3.3103846679804443</x:v>
      </x:c>
      <x:c r="AT4963" t="n">
        <x:v>444</x:v>
      </x:c>
      <x:c r="AU4963" t="str">
        <x:v>RTK Fixed</x:v>
      </x:c>
      <x:c r="AV4963" s="15" t="b">
        <x:v>1</x:v>
      </x:c>
      <x:c r="AW4963" s="16" t="n">
        <x:v>1.7587157887219291</x:v>
      </x:c>
      <x:c r="AX4963" s="16" t="n">
        <x:v>0.1938</x:v>
      </x:c>
    </x:row>
    <x:row r="4964">
      <x:c r="A4964" t="n">
        <x:v>4963</x:v>
      </x:c>
      <x:c r="B4964" s="16" t="n">
        <x:v>1785180611.975</x:v>
      </x:c>
      <x:c r="C4964" s="16" t="n">
        <x:v>2592.291</x:v>
      </x:c>
      <x:c r="D4964" t="n">
        <x:v>31</x:v>
      </x:c>
      <x:c r="E4964" t="n">
        <x:v>31</x:v>
      </x:c>
      <x:c r="F4964" t="str">
        <x:v>North</x:v>
      </x:c>
      <x:c r="G4964" t="str">
        <x:v>Eastbound</x:v>
      </x:c>
      <x:c r="H4964" t="n">
        <x:v>3404</x:v>
      </x:c>
      <x:c r="I4964" s="16" t="n">
        <x:v>27.027864769529984</x:v>
      </x:c>
      <x:c r="J4964" s="16" t="n">
        <x:v>10.047815756654114</x:v>
      </x:c>
      <x:c r="K4964" s="17" t="n">
        <x:v>0.37175765982008224</x:v>
      </x:c>
      <x:c r="L4964" t="str">
        <x:v>Middle</x:v>
      </x:c>
      <x:c r="M4964" s="15" t="b">
        <x:v>1</x:v>
      </x:c>
      <x:c r="N4964" s="18" t="n">
        <x:v>75.00002221925456</x:v>
      </x:c>
      <x:c r="O4964" s="18" t="n">
        <x:v>73.242</x:v>
      </x:c>
      <x:c r="P4964" s="18" t="n">
        <x:v>-1.7587157887219291</x:v>
      </x:c>
      <x:c r="Q4964" s="16" t="n">
        <x:v>-16.7332</x:v>
      </x:c>
      <x:c r="R4964" s="16" t="n">
        <x:v>-9.254</x:v>
      </x:c>
      <x:c r="S4964" s="16" t="n">
        <x:v>-0.4271</x:v>
      </x:c>
      <x:c r="T4964" s="16" t="n">
        <x:v>0.4271</x:v>
      </x:c>
      <x:c r="U4964" s="16" t="n">
        <x:v>0.32834209345329235</x:v>
      </x:c>
      <x:c r="V4964" s="16" t="n">
        <x:v>0.32834209345329235</x:v>
      </x:c>
      <x:c r="W4964" s="16" t="n">
        <x:v>3</x:v>
      </x:c>
      <x:c r="X4964" s="16" t="n">
        <x:v>-8.185</x:v>
      </x:c>
      <x:c r="Y4964" s="16" t="n">
        <x:v>-6.873</x:v>
      </x:c>
      <x:c r="Z4964" s="16" t="n">
        <x:v>-0.1925</x:v>
      </x:c>
      <x:c r="AA4964" s="16" t="n">
        <x:v>398.875</x:v>
      </x:c>
      <x:c r="AB4964" s="16" t="n">
        <x:v>399</x:v>
      </x:c>
      <x:c r="AC4964" s="16" t="n">
        <x:v>400</x:v>
      </x:c>
      <x:c r="AD4964" s="16" t="n">
        <x:v>-1</x:v>
      </x:c>
      <x:c r="AE4964" s="16" t="n">
        <x:v>1</x:v>
      </x:c>
      <x:c r="AF4964" s="16" t="n">
        <x:v>-0.188</x:v>
      </x:c>
      <x:c r="AG4964" s="16" t="n">
        <x:v>-0.004500000000000004</x:v>
      </x:c>
      <x:c r="AH4964" s="19" t="n">
        <x:v>0</x:v>
      </x:c>
      <x:c r="AI4964" s="19" t="n">
        <x:v>0</x:v>
      </x:c>
      <x:c r="AJ4964" s="20" t="b">
        <x:v>0</x:v>
      </x:c>
      <x:c r="AK4964" s="20" t="b">
        <x:v>0</x:v>
      </x:c>
      <x:c r="AL4964" s="20" t="b">
        <x:v>0</x:v>
      </x:c>
      <x:c r="AM4964" s="20" t="b">
        <x:v>1</x:v>
      </x:c>
      <x:c r="AN4964" s="19" t="n">
        <x:v>0</x:v>
      </x:c>
      <x:c r="AO4964" s="19" t="n">
        <x:v>0</x:v>
      </x:c>
      <x:c r="AP4964" s="16" t="n">
        <x:v>0.75</x:v>
      </x:c>
      <x:c r="AQ4964" s="16" t="n">
        <x:v>0.658</x:v>
      </x:c>
      <x:c r="AR4964" s="16" t="n">
        <x:v>0.09199999999999997</x:v>
      </x:c>
      <x:c r="AS4964" s="16" t="n">
        <x:v>3.2377465388754576</x:v>
      </x:c>
      <x:c r="AT4964" t="n">
        <x:v>445</x:v>
      </x:c>
      <x:c r="AU4964" t="str">
        <x:v>RTK Fixed</x:v>
      </x:c>
      <x:c r="AV4964" s="15" t="b">
        <x:v>1</x:v>
      </x:c>
      <x:c r="AW4964" s="16" t="n">
        <x:v>1.7587157887219291</x:v>
      </x:c>
      <x:c r="AX4964" s="16" t="n">
        <x:v>0.1925</x:v>
      </x:c>
    </x:row>
    <x:row r="4965">
      <x:c r="A4965" t="n">
        <x:v>4964</x:v>
      </x:c>
      <x:c r="B4965" s="16" t="n">
        <x:v>1785180612.576</x:v>
      </x:c>
      <x:c r="C4965" s="16" t="n">
        <x:v>2592.892</x:v>
      </x:c>
      <x:c r="D4965" t="n">
        <x:v>31</x:v>
      </x:c>
      <x:c r="E4965" t="n">
        <x:v>31</x:v>
      </x:c>
      <x:c r="F4965" t="str">
        <x:v>North</x:v>
      </x:c>
      <x:c r="G4965" t="str">
        <x:v>Eastbound</x:v>
      </x:c>
      <x:c r="H4965" t="n">
        <x:v>3405</x:v>
      </x:c>
      <x:c r="I4965" s="16" t="n">
        <x:v>27.027864769529984</x:v>
      </x:c>
      <x:c r="J4965" s="16" t="n">
        <x:v>10.485291698643062</x:v>
      </x:c>
      <x:c r="K4965" s="17" t="n">
        <x:v>0.38794376796141566</x:v>
      </x:c>
      <x:c r="L4965" t="str">
        <x:v>Middle</x:v>
      </x:c>
      <x:c r="M4965" s="15" t="b">
        <x:v>1</x:v>
      </x:c>
      <x:c r="N4965" s="18" t="n">
        <x:v>75.00002221925456</x:v>
      </x:c>
      <x:c r="O4965" s="18" t="n">
        <x:v>73.692</x:v>
      </x:c>
      <x:c r="P4965" s="18" t="n">
        <x:v>-1.3087157887218837</x:v>
      </x:c>
      <x:c r="Q4965" s="16" t="n">
        <x:v>-16.2586</x:v>
      </x:c>
      <x:c r="R4965" s="16" t="n">
        <x:v>-9.1268</x:v>
      </x:c>
      <x:c r="S4965" s="16" t="n">
        <x:v>-0.4004</x:v>
      </x:c>
      <x:c r="T4965" s="16" t="n">
        <x:v>0.4004</x:v>
      </x:c>
      <x:c r="U4965" s="16" t="n">
        <x:v>0.32552426079616525</x:v>
      </x:c>
      <x:c r="V4965" s="16" t="n">
        <x:v>0.32552426079616525</x:v>
      </x:c>
      <x:c r="W4965" s="16" t="n">
        <x:v>3</x:v>
      </x:c>
      <x:c r="X4965" s="16" t="n">
        <x:v>-7.669</x:v>
      </x:c>
      <x:c r="Y4965" s="16" t="n">
        <x:v>-6.447</x:v>
      </x:c>
      <x:c r="Z4965" s="16" t="n">
        <x:v>-0.1806</x:v>
      </x:c>
      <x:c r="AA4965" s="16" t="n">
        <x:v>401.85</x:v>
      </x:c>
      <x:c r="AB4965" s="16" t="n">
        <x:v>399</x:v>
      </x:c>
      <x:c r="AC4965" s="16" t="n">
        <x:v>400</x:v>
      </x:c>
      <x:c r="AD4965" s="16" t="n">
        <x:v>-1</x:v>
      </x:c>
      <x:c r="AE4965" s="16" t="n">
        <x:v>1</x:v>
      </x:c>
      <x:c r="AF4965" s="16" t="n">
        <x:v>-0.188</x:v>
      </x:c>
      <x:c r="AG4965" s="16" t="n">
        <x:v>0.00739999999999999</x:v>
      </x:c>
      <x:c r="AH4965" s="19" t="n">
        <x:v>0</x:v>
      </x:c>
      <x:c r="AI4965" s="19" t="n">
        <x:v>0</x:v>
      </x:c>
      <x:c r="AJ4965" s="20" t="b">
        <x:v>0</x:v>
      </x:c>
      <x:c r="AK4965" s="20" t="b">
        <x:v>0</x:v>
      </x:c>
      <x:c r="AL4965" s="20" t="b">
        <x:v>0</x:v>
      </x:c>
      <x:c r="AM4965" s="20" t="b">
        <x:v>1</x:v>
      </x:c>
      <x:c r="AN4965" s="19" t="n">
        <x:v>0</x:v>
      </x:c>
      <x:c r="AO4965" s="19" t="n">
        <x:v>0</x:v>
      </x:c>
      <x:c r="AP4965" s="16" t="n">
        <x:v>0.75</x:v>
      </x:c>
      <x:c r="AQ4965" s="16" t="n">
        <x:v>0.375</x:v>
      </x:c>
      <x:c r="AR4965" s="16" t="n">
        <x:v>0.375</x:v>
      </x:c>
      <x:c r="AS4965" s="16" t="n">
        <x:v>3.2910638659861937</x:v>
      </x:c>
      <x:c r="AT4965" t="n">
        <x:v>445</x:v>
      </x:c>
      <x:c r="AU4965" t="str">
        <x:v>RTK Fixed</x:v>
      </x:c>
      <x:c r="AV4965" s="15" t="b">
        <x:v>1</x:v>
      </x:c>
      <x:c r="AW4965" s="16" t="n">
        <x:v>1.3087157887218837</x:v>
      </x:c>
      <x:c r="AX4965" s="16" t="n">
        <x:v>0.1806</x:v>
      </x:c>
    </x:row>
    <x:row r="4966">
      <x:c r="A4966" t="n">
        <x:v>4965</x:v>
      </x:c>
      <x:c r="B4966" s="16" t="n">
        <x:v>1785180612.776</x:v>
      </x:c>
      <x:c r="C4966" s="16" t="n">
        <x:v>2593.092</x:v>
      </x:c>
      <x:c r="D4966" t="n">
        <x:v>31</x:v>
      </x:c>
      <x:c r="E4966" t="n">
        <x:v>31</x:v>
      </x:c>
      <x:c r="F4966" t="str">
        <x:v>North</x:v>
      </x:c>
      <x:c r="G4966" t="str">
        <x:v>Eastbound</x:v>
      </x:c>
      <x:c r="H4966" t="n">
        <x:v>3405</x:v>
      </x:c>
      <x:c r="I4966" s="16" t="n">
        <x:v>27.027864769529984</x:v>
      </x:c>
      <x:c r="J4966" s="16" t="n">
        <x:v>10.544558026695947</x:v>
      </x:c>
      <x:c r="K4966" s="17" t="n">
        <x:v>0.390136554130736</x:v>
      </x:c>
      <x:c r="L4966" t="str">
        <x:v>Middle</x:v>
      </x:c>
      <x:c r="M4966" s="15" t="b">
        <x:v>1</x:v>
      </x:c>
      <x:c r="N4966" s="18" t="n">
        <x:v>75.00002221925456</x:v>
      </x:c>
      <x:c r="O4966" s="18" t="n">
        <x:v>73.597</x:v>
      </x:c>
      <x:c r="P4966" s="18" t="n">
        <x:v>-1.403715788721911</x:v>
      </x:c>
      <x:c r="Q4966" s="16" t="n">
        <x:v>-16.2586</x:v>
      </x:c>
      <x:c r="R4966" s="16" t="n">
        <x:v>-9.1268</x:v>
      </x:c>
      <x:c r="S4966" s="16" t="n">
        <x:v>-0.4075</x:v>
      </x:c>
      <x:c r="T4966" s="16" t="n">
        <x:v>0.4075</x:v>
      </x:c>
      <x:c r="U4966" s="16" t="n">
        <x:v>0.3287972348455144</x:v>
      </x:c>
      <x:c r="V4966" s="16" t="n">
        <x:v>0.3287972348455144</x:v>
      </x:c>
      <x:c r="W4966" s="16" t="n">
        <x:v>3</x:v>
      </x:c>
      <x:c r="X4966" s="16" t="n">
        <x:v>-7.807</x:v>
      </x:c>
      <x:c r="Y4966" s="16" t="n">
        <x:v>-6.561</x:v>
      </x:c>
      <x:c r="Z4966" s="16" t="n">
        <x:v>-0.1838</x:v>
      </x:c>
      <x:c r="AA4966" s="16" t="n">
        <x:v>401.05</x:v>
      </x:c>
      <x:c r="AB4966" s="16" t="n">
        <x:v>399</x:v>
      </x:c>
      <x:c r="AC4966" s="16" t="n">
        <x:v>400</x:v>
      </x:c>
      <x:c r="AD4966" s="16" t="n">
        <x:v>-1</x:v>
      </x:c>
      <x:c r="AE4966" s="16" t="n">
        <x:v>1</x:v>
      </x:c>
      <x:c r="AF4966" s="16" t="n">
        <x:v>-0.188</x:v>
      </x:c>
      <x:c r="AG4966" s="16" t="n">
        <x:v>0.004200000000000009</x:v>
      </x:c>
      <x:c r="AH4966" s="19" t="n">
        <x:v>0</x:v>
      </x:c>
      <x:c r="AI4966" s="19" t="n">
        <x:v>0</x:v>
      </x:c>
      <x:c r="AJ4966" s="20" t="b">
        <x:v>0</x:v>
      </x:c>
      <x:c r="AK4966" s="20" t="b">
        <x:v>0</x:v>
      </x:c>
      <x:c r="AL4966" s="20" t="b">
        <x:v>0</x:v>
      </x:c>
      <x:c r="AM4966" s="20" t="b">
        <x:v>1</x:v>
      </x:c>
      <x:c r="AN4966" s="19" t="n">
        <x:v>0</x:v>
      </x:c>
      <x:c r="AO4966" s="19" t="n">
        <x:v>0</x:v>
      </x:c>
      <x:c r="AP4966" s="16" t="n">
        <x:v>0.75</x:v>
      </x:c>
      <x:c r="AQ4966" s="16" t="n">
        <x:v>0.102</x:v>
      </x:c>
      <x:c r="AR4966" s="16" t="n">
        <x:v>0.648</x:v>
      </x:c>
      <x:c r="AS4966" s="16" t="n">
        <x:v>3.232424879250869</x:v>
      </x:c>
      <x:c r="AT4966" t="n">
        <x:v>445</x:v>
      </x:c>
      <x:c r="AU4966" t="str">
        <x:v>RTK Fixed</x:v>
      </x:c>
      <x:c r="AV4966" s="15" t="b">
        <x:v>1</x:v>
      </x:c>
      <x:c r="AW4966" s="16" t="n">
        <x:v>1.403715788721911</x:v>
      </x:c>
      <x:c r="AX4966" s="16" t="n">
        <x:v>0.1838</x:v>
      </x:c>
    </x:row>
    <x:row r="4967">
      <x:c r="A4967" t="n">
        <x:v>4966</x:v>
      </x:c>
      <x:c r="B4967" s="16" t="n">
        <x:v>1785180612.977</x:v>
      </x:c>
      <x:c r="C4967" s="16" t="n">
        <x:v>2593.292</x:v>
      </x:c>
      <x:c r="D4967" t="n">
        <x:v>31</x:v>
      </x:c>
      <x:c r="E4967" t="n">
        <x:v>31</x:v>
      </x:c>
      <x:c r="F4967" t="str">
        <x:v>North</x:v>
      </x:c>
      <x:c r="G4967" t="str">
        <x:v>Eastbound</x:v>
      </x:c>
      <x:c r="H4967" t="n">
        <x:v>3405</x:v>
      </x:c>
      <x:c r="I4967" s="16" t="n">
        <x:v>27.027864769529984</x:v>
      </x:c>
      <x:c r="J4967" s="16" t="n">
        <x:v>10.558177626436397</x:v>
      </x:c>
      <x:c r="K4967" s="17" t="n">
        <x:v>0.3906404637017134</x:v>
      </x:c>
      <x:c r="L4967" t="str">
        <x:v>Middle</x:v>
      </x:c>
      <x:c r="M4967" s="15" t="b">
        <x:v>1</x:v>
      </x:c>
      <x:c r="N4967" s="18" t="n">
        <x:v>75.00002221925456</x:v>
      </x:c>
      <x:c r="O4967" s="18" t="n">
        <x:v>73.251</x:v>
      </x:c>
      <x:c r="P4967" s="18" t="n">
        <x:v>-1.7497157887219146</x:v>
      </x:c>
      <x:c r="Q4967" s="16" t="n">
        <x:v>-16.2586</x:v>
      </x:c>
      <x:c r="R4967" s="16" t="n">
        <x:v>-9.1268</x:v>
      </x:c>
      <x:c r="S4967" s="16" t="n">
        <x:v>-0.4228</x:v>
      </x:c>
      <x:c r="T4967" s="16" t="n">
        <x:v>0.4228</x:v>
      </x:c>
      <x:c r="U4967" s="16" t="n">
        <x:v>0.32514805645717226</x:v>
      </x:c>
      <x:c r="V4967" s="16" t="n">
        <x:v>0.32514805645717226</x:v>
      </x:c>
      <x:c r="W4967" s="16" t="n">
        <x:v>3</x:v>
      </x:c>
      <x:c r="X4967" s="16" t="n">
        <x:v>-8.102</x:v>
      </x:c>
      <x:c r="Y4967" s="16" t="n">
        <x:v>-6.805</x:v>
      </x:c>
      <x:c r="Z4967" s="16" t="n">
        <x:v>-0.1906</x:v>
      </x:c>
      <x:c r="AA4967" s="16" t="n">
        <x:v>399.35</x:v>
      </x:c>
      <x:c r="AB4967" s="16" t="n">
        <x:v>399</x:v>
      </x:c>
      <x:c r="AC4967" s="16" t="n">
        <x:v>400</x:v>
      </x:c>
      <x:c r="AD4967" s="16" t="n">
        <x:v>-1</x:v>
      </x:c>
      <x:c r="AE4967" s="16" t="n">
        <x:v>1</x:v>
      </x:c>
      <x:c r="AF4967" s="16" t="n">
        <x:v>-0.188</x:v>
      </x:c>
      <x:c r="AG4967" s="16" t="n">
        <x:v>-0.002599999999999991</x:v>
      </x:c>
      <x:c r="AH4967" s="19" t="n">
        <x:v>0</x:v>
      </x:c>
      <x:c r="AI4967" s="19" t="n">
        <x:v>0</x:v>
      </x:c>
      <x:c r="AJ4967" s="20" t="b">
        <x:v>0</x:v>
      </x:c>
      <x:c r="AK4967" s="20" t="b">
        <x:v>0</x:v>
      </x:c>
      <x:c r="AL4967" s="20" t="b">
        <x:v>0</x:v>
      </x:c>
      <x:c r="AM4967" s="20" t="b">
        <x:v>1</x:v>
      </x:c>
      <x:c r="AN4967" s="19" t="n">
        <x:v>0</x:v>
      </x:c>
      <x:c r="AO4967" s="19" t="n">
        <x:v>0</x:v>
      </x:c>
      <x:c r="AP4967" s="16" t="n">
        <x:v>0.75</x:v>
      </x:c>
      <x:c r="AQ4967" s="16" t="n">
        <x:v>0.091</x:v>
      </x:c>
      <x:c r="AR4967" s="16" t="n">
        <x:v>0.659</x:v>
      </x:c>
      <x:c r="AS4967" s="16" t="n">
        <x:v>3.2185054870234406</x:v>
      </x:c>
      <x:c r="AT4967" t="n">
        <x:v>445</x:v>
      </x:c>
      <x:c r="AU4967" t="str">
        <x:v>RTK Fixed</x:v>
      </x:c>
      <x:c r="AV4967" s="15" t="b">
        <x:v>1</x:v>
      </x:c>
      <x:c r="AW4967" s="16" t="n">
        <x:v>1.7497157887219146</x:v>
      </x:c>
      <x:c r="AX4967" s="16" t="n">
        <x:v>0.1906</x:v>
      </x:c>
    </x:row>
    <x:row r="4968">
      <x:c r="A4968" t="n">
        <x:v>4967</x:v>
      </x:c>
      <x:c r="B4968" s="16" t="n">
        <x:v>1785180613.177</x:v>
      </x:c>
      <x:c r="C4968" s="16" t="n">
        <x:v>2593.493</x:v>
      </x:c>
      <x:c r="D4968" t="n">
        <x:v>31</x:v>
      </x:c>
      <x:c r="E4968" t="n">
        <x:v>31</x:v>
      </x:c>
      <x:c r="F4968" t="str">
        <x:v>North</x:v>
      </x:c>
      <x:c r="G4968" t="str">
        <x:v>Eastbound</x:v>
      </x:c>
      <x:c r="H4968" t="n">
        <x:v>3405</x:v>
      </x:c>
      <x:c r="I4968" s="16" t="n">
        <x:v>27.027864769529984</x:v>
      </x:c>
      <x:c r="J4968" s="16" t="n">
        <x:v>10.544558026695947</x:v>
      </x:c>
      <x:c r="K4968" s="17" t="n">
        <x:v>0.390136554130736</x:v>
      </x:c>
      <x:c r="L4968" t="str">
        <x:v>Middle</x:v>
      </x:c>
      <x:c r="M4968" s="15" t="b">
        <x:v>1</x:v>
      </x:c>
      <x:c r="N4968" s="18" t="n">
        <x:v>75.00002221925456</x:v>
      </x:c>
      <x:c r="O4968" s="18" t="n">
        <x:v>73.308</x:v>
      </x:c>
      <x:c r="P4968" s="18" t="n">
        <x:v>-1.6927157887218982</x:v>
      </x:c>
      <x:c r="Q4968" s="16" t="n">
        <x:v>-16.2586</x:v>
      </x:c>
      <x:c r="R4968" s="16" t="n">
        <x:v>-9.1268</x:v>
      </x:c>
      <x:c r="S4968" s="16" t="n">
        <x:v>-0.4237</x:v>
      </x:c>
      <x:c r="T4968" s="16" t="n">
        <x:v>0.4237</x:v>
      </x:c>
      <x:c r="U4968" s="16" t="n">
        <x:v>0.3287972348455144</x:v>
      </x:c>
      <x:c r="V4968" s="16" t="n">
        <x:v>0.3287972348455144</x:v>
      </x:c>
      <x:c r="W4968" s="16" t="n">
        <x:v>3</x:v>
      </x:c>
      <x:c r="X4968" s="16" t="n">
        <x:v>-8.119</x:v>
      </x:c>
      <x:c r="Y4968" s="16" t="n">
        <x:v>-6.818</x:v>
      </x:c>
      <x:c r="Z4968" s="16" t="n">
        <x:v>-0.191</x:v>
      </x:c>
      <x:c r="AA4968" s="16" t="n">
        <x:v>399.25</x:v>
      </x:c>
      <x:c r="AB4968" s="16" t="n">
        <x:v>399</x:v>
      </x:c>
      <x:c r="AC4968" s="16" t="n">
        <x:v>400</x:v>
      </x:c>
      <x:c r="AD4968" s="16" t="n">
        <x:v>-1</x:v>
      </x:c>
      <x:c r="AE4968" s="16" t="n">
        <x:v>1</x:v>
      </x:c>
      <x:c r="AF4968" s="16" t="n">
        <x:v>-0.188</x:v>
      </x:c>
      <x:c r="AG4968" s="16" t="n">
        <x:v>-0.0030000000000000027</x:v>
      </x:c>
      <x:c r="AH4968" s="19" t="n">
        <x:v>0</x:v>
      </x:c>
      <x:c r="AI4968" s="19" t="n">
        <x:v>0</x:v>
      </x:c>
      <x:c r="AJ4968" s="20" t="b">
        <x:v>0</x:v>
      </x:c>
      <x:c r="AK4968" s="20" t="b">
        <x:v>0</x:v>
      </x:c>
      <x:c r="AL4968" s="20" t="b">
        <x:v>0</x:v>
      </x:c>
      <x:c r="AM4968" s="20" t="b">
        <x:v>1</x:v>
      </x:c>
      <x:c r="AN4968" s="19" t="n">
        <x:v>0</x:v>
      </x:c>
      <x:c r="AO4968" s="19" t="n">
        <x:v>0</x:v>
      </x:c>
      <x:c r="AP4968" s="16" t="n">
        <x:v>0.75</x:v>
      </x:c>
      <x:c r="AQ4968" s="16" t="n">
        <x:v>0.045</x:v>
      </x:c>
      <x:c r="AR4968" s="16" t="n">
        <x:v>0.705</x:v>
      </x:c>
      <x:c r="AS4968" s="16" t="n">
        <x:v>3.232424879250869</x:v>
      </x:c>
      <x:c r="AT4968" t="n">
        <x:v>445</x:v>
      </x:c>
      <x:c r="AU4968" t="str">
        <x:v>RTK Fixed</x:v>
      </x:c>
      <x:c r="AV4968" s="15" t="b">
        <x:v>1</x:v>
      </x:c>
      <x:c r="AW4968" s="16" t="n">
        <x:v>1.6927157887218982</x:v>
      </x:c>
      <x:c r="AX4968" s="16" t="n">
        <x:v>0.191</x:v>
      </x:c>
    </x:row>
    <x:row r="4969">
      <x:c r="A4969" t="n">
        <x:v>4968</x:v>
      </x:c>
      <x:c r="B4969" s="16" t="n">
        <x:v>1785180613.377</x:v>
      </x:c>
      <x:c r="C4969" s="16" t="n">
        <x:v>2593.693</x:v>
      </x:c>
      <x:c r="D4969" t="n">
        <x:v>31</x:v>
      </x:c>
      <x:c r="E4969" t="n">
        <x:v>31</x:v>
      </x:c>
      <x:c r="F4969" t="str">
        <x:v>North</x:v>
      </x:c>
      <x:c r="G4969" t="str">
        <x:v>Eastbound</x:v>
      </x:c>
      <x:c r="H4969" t="n">
        <x:v>3405</x:v>
      </x:c>
      <x:c r="I4969" s="16" t="n">
        <x:v>27.027864769529984</x:v>
      </x:c>
      <x:c r="J4969" s="16" t="n">
        <x:v>10.558177626436397</x:v>
      </x:c>
      <x:c r="K4969" s="17" t="n">
        <x:v>0.3906404637017134</x:v>
      </x:c>
      <x:c r="L4969" t="str">
        <x:v>Middle</x:v>
      </x:c>
      <x:c r="M4969" s="15" t="b">
        <x:v>1</x:v>
      </x:c>
      <x:c r="N4969" s="18" t="n">
        <x:v>75.00002221925456</x:v>
      </x:c>
      <x:c r="O4969" s="18" t="n">
        <x:v>73.136</x:v>
      </x:c>
      <x:c r="P4969" s="18" t="n">
        <x:v>-1.8647157887219237</x:v>
      </x:c>
      <x:c r="Q4969" s="16" t="n">
        <x:v>-16.2586</x:v>
      </x:c>
      <x:c r="R4969" s="16" t="n">
        <x:v>-9.1268</x:v>
      </x:c>
      <x:c r="S4969" s="16" t="n">
        <x:v>-0.4292</x:v>
      </x:c>
      <x:c r="T4969" s="16" t="n">
        <x:v>0.4292</x:v>
      </x:c>
      <x:c r="U4969" s="16" t="n">
        <x:v>0.32514805645717226</x:v>
      </x:c>
      <x:c r="V4969" s="16" t="n">
        <x:v>0.32514805645717226</x:v>
      </x:c>
      <x:c r="W4969" s="16" t="n">
        <x:v>3</x:v>
      </x:c>
      <x:c r="X4969" s="16" t="n">
        <x:v>-8.225</x:v>
      </x:c>
      <x:c r="Y4969" s="16" t="n">
        <x:v>-6.906</x:v>
      </x:c>
      <x:c r="Z4969" s="16" t="n">
        <x:v>-0.1935</x:v>
      </x:c>
      <x:c r="AA4969" s="16" t="n">
        <x:v>398.625</x:v>
      </x:c>
      <x:c r="AB4969" s="16" t="n">
        <x:v>399</x:v>
      </x:c>
      <x:c r="AC4969" s="16" t="n">
        <x:v>400</x:v>
      </x:c>
      <x:c r="AD4969" s="16" t="n">
        <x:v>-1</x:v>
      </x:c>
      <x:c r="AE4969" s="16" t="n">
        <x:v>1</x:v>
      </x:c>
      <x:c r="AF4969" s="16" t="n">
        <x:v>-0.188</x:v>
      </x:c>
      <x:c r="AG4969" s="16" t="n">
        <x:v>-0.005500000000000005</x:v>
      </x:c>
      <x:c r="AH4969" s="19" t="n">
        <x:v>0</x:v>
      </x:c>
      <x:c r="AI4969" s="19" t="n">
        <x:v>0</x:v>
      </x:c>
      <x:c r="AJ4969" s="20" t="b">
        <x:v>0</x:v>
      </x:c>
      <x:c r="AK4969" s="20" t="b">
        <x:v>0</x:v>
      </x:c>
      <x:c r="AL4969" s="20" t="b">
        <x:v>0</x:v>
      </x:c>
      <x:c r="AM4969" s="20" t="b">
        <x:v>1</x:v>
      </x:c>
      <x:c r="AN4969" s="19" t="n">
        <x:v>0</x:v>
      </x:c>
      <x:c r="AO4969" s="19" t="n">
        <x:v>0</x:v>
      </x:c>
      <x:c r="AP4969" s="16" t="n">
        <x:v>0.75</x:v>
      </x:c>
      <x:c r="AQ4969" s="16" t="n">
        <x:v>0.425</x:v>
      </x:c>
      <x:c r="AR4969" s="16" t="n">
        <x:v>0.325</x:v>
      </x:c>
      <x:c r="AS4969" s="16" t="n">
        <x:v>3.2185054870234406</x:v>
      </x:c>
      <x:c r="AT4969" t="n">
        <x:v>445</x:v>
      </x:c>
      <x:c r="AU4969" t="str">
        <x:v>RTK Fixed</x:v>
      </x:c>
      <x:c r="AV4969" s="15" t="b">
        <x:v>1</x:v>
      </x:c>
      <x:c r="AW4969" s="16" t="n">
        <x:v>1.8647157887219237</x:v>
      </x:c>
      <x:c r="AX4969" s="16" t="n">
        <x:v>0.1935</x:v>
      </x:c>
    </x:row>
    <x:row r="4970">
      <x:c r="A4970" t="n">
        <x:v>4969</x:v>
      </x:c>
      <x:c r="B4970" s="16" t="n">
        <x:v>1785180613.577</x:v>
      </x:c>
      <x:c r="C4970" s="16" t="n">
        <x:v>2593.893</x:v>
      </x:c>
      <x:c r="D4970" t="n">
        <x:v>31</x:v>
      </x:c>
      <x:c r="E4970" t="n">
        <x:v>31</x:v>
      </x:c>
      <x:c r="F4970" t="str">
        <x:v>North</x:v>
      </x:c>
      <x:c r="G4970" t="str">
        <x:v>Eastbound</x:v>
      </x:c>
      <x:c r="H4970" t="n">
        <x:v>3405</x:v>
      </x:c>
      <x:c r="I4970" s="16" t="n">
        <x:v>27.027864769529984</x:v>
      </x:c>
      <x:c r="J4970" s="16" t="n">
        <x:v>10.671993065659251</x:v>
      </x:c>
      <x:c r="K4970" s="17" t="n">
        <x:v>0.39485150442555056</x:v>
      </x:c>
      <x:c r="L4970" t="str">
        <x:v>Middle</x:v>
      </x:c>
      <x:c r="M4970" s="15" t="b">
        <x:v>1</x:v>
      </x:c>
      <x:c r="N4970" s="18" t="n">
        <x:v>75.00002221925456</x:v>
      </x:c>
      <x:c r="O4970" s="18" t="n">
        <x:v>73.033</x:v>
      </x:c>
      <x:c r="P4970" s="18" t="n">
        <x:v>-1.9677157887218755</x:v>
      </x:c>
      <x:c r="Q4970" s="16" t="n">
        <x:v>-16.2586</x:v>
      </x:c>
      <x:c r="R4970" s="16" t="n">
        <x:v>-9.1268</x:v>
      </x:c>
      <x:c r="S4970" s="16" t="n">
        <x:v>-0.4196</x:v>
      </x:c>
      <x:c r="T4970" s="16" t="n">
        <x:v>0.4196</x:v>
      </x:c>
      <x:c r="U4970" s="16" t="n">
        <x:v>0.313701843349405</x:v>
      </x:c>
      <x:c r="V4970" s="16" t="n">
        <x:v>0.313701843349405</x:v>
      </x:c>
      <x:c r="W4970" s="16" t="n">
        <x:v>3</x:v>
      </x:c>
      <x:c r="X4970" s="16" t="n">
        <x:v>-8.04</x:v>
      </x:c>
      <x:c r="Y4970" s="16" t="n">
        <x:v>-6.754</x:v>
      </x:c>
      <x:c r="Z4970" s="16" t="n">
        <x:v>-0.1892</x:v>
      </x:c>
      <x:c r="AA4970" s="16" t="n">
        <x:v>399.7</x:v>
      </x:c>
      <x:c r="AB4970" s="16" t="n">
        <x:v>399</x:v>
      </x:c>
      <x:c r="AC4970" s="16" t="n">
        <x:v>400</x:v>
      </x:c>
      <x:c r="AD4970" s="16" t="n">
        <x:v>-1</x:v>
      </x:c>
      <x:c r="AE4970" s="16" t="n">
        <x:v>1</x:v>
      </x:c>
      <x:c r="AF4970" s="16" t="n">
        <x:v>-0.188</x:v>
      </x:c>
      <x:c r="AG4970" s="16" t="n">
        <x:v>-0.0012000000000000066</x:v>
      </x:c>
      <x:c r="AH4970" s="19" t="n">
        <x:v>0</x:v>
      </x:c>
      <x:c r="AI4970" s="19" t="n">
        <x:v>0</x:v>
      </x:c>
      <x:c r="AJ4970" s="20" t="b">
        <x:v>0</x:v>
      </x:c>
      <x:c r="AK4970" s="20" t="b">
        <x:v>0</x:v>
      </x:c>
      <x:c r="AL4970" s="20" t="b">
        <x:v>0</x:v>
      </x:c>
      <x:c r="AM4970" s="20" t="b">
        <x:v>1</x:v>
      </x:c>
      <x:c r="AN4970" s="19" t="n">
        <x:v>0</x:v>
      </x:c>
      <x:c r="AO4970" s="19" t="n">
        <x:v>0</x:v>
      </x:c>
      <x:c r="AP4970" s="16" t="n">
        <x:v>0.75</x:v>
      </x:c>
      <x:c r="AQ4970" s="16" t="n">
        <x:v>0.585</x:v>
      </x:c>
      <x:c r="AR4970" s="16" t="n">
        <x:v>0.16500000000000004</x:v>
      </x:c>
      <x:c r="AS4970" s="16" t="n">
        <x:v>3.104115990100885</x:v>
      </x:c>
      <x:c r="AT4970" t="n">
        <x:v>445</x:v>
      </x:c>
      <x:c r="AU4970" t="str">
        <x:v>RTK Fixed</x:v>
      </x:c>
      <x:c r="AV4970" s="15" t="b">
        <x:v>1</x:v>
      </x:c>
      <x:c r="AW4970" s="16" t="n">
        <x:v>1.9677157887218755</x:v>
      </x:c>
      <x:c r="AX4970" s="16" t="n">
        <x:v>0.1892</x:v>
      </x:c>
    </x:row>
    <x:row r="4971">
      <x:c r="A4971" t="n">
        <x:v>4970</x:v>
      </x:c>
      <x:c r="B4971" s="16" t="n">
        <x:v>1785180613.778</x:v>
      </x:c>
      <x:c r="C4971" s="16" t="n">
        <x:v>2594.093</x:v>
      </x:c>
      <x:c r="D4971" t="n">
        <x:v>31</x:v>
      </x:c>
      <x:c r="E4971" t="n">
        <x:v>31</x:v>
      </x:c>
      <x:c r="F4971" t="str">
        <x:v>North</x:v>
      </x:c>
      <x:c r="G4971" t="str">
        <x:v>Eastbound</x:v>
      </x:c>
      <x:c r="H4971" t="n">
        <x:v>3406</x:v>
      </x:c>
      <x:c r="I4971" s="16" t="n">
        <x:v>27.027864769529984</x:v>
      </x:c>
      <x:c r="J4971" s="16" t="n">
        <x:v>10.808952201409154</x:v>
      </x:c>
      <x:c r="K4971" s="17" t="n">
        <x:v>0.3999188353789119</x:v>
      </x:c>
      <x:c r="L4971" t="str">
        <x:v>Middle</x:v>
      </x:c>
      <x:c r="M4971" s="15" t="b">
        <x:v>1</x:v>
      </x:c>
      <x:c r="N4971" s="18" t="n">
        <x:v>75.00002221925456</x:v>
      </x:c>
      <x:c r="O4971" s="18" t="n">
        <x:v>73.048</x:v>
      </x:c>
      <x:c r="P4971" s="18" t="n">
        <x:v>-1.9527157887218891</x:v>
      </x:c>
      <x:c r="Q4971" s="16" t="n">
        <x:v>-15.7839</x:v>
      </x:c>
      <x:c r="R4971" s="16" t="n">
        <x:v>-8.9996</x:v>
      </x:c>
      <x:c r="S4971" s="16" t="n">
        <x:v>-0.4513</x:v>
      </x:c>
      <x:c r="T4971" s="16" t="n">
        <x:v>0.4513</x:v>
      </x:c>
      <x:c r="U4971" s="16" t="n">
        <x:v>0.33415264124680677</x:v>
      </x:c>
      <x:c r="V4971" s="16" t="n">
        <x:v>0.33415264124680677</x:v>
      </x:c>
      <x:c r="W4971" s="16" t="n">
        <x:v>3</x:v>
      </x:c>
      <x:c r="X4971" s="16" t="n">
        <x:v>-8.653</x:v>
      </x:c>
      <x:c r="Y4971" s="16" t="n">
        <x:v>-7.259</x:v>
      </x:c>
      <x:c r="Z4971" s="16" t="n">
        <x:v>-0.2034</x:v>
      </x:c>
      <x:c r="AA4971" s="16" t="n">
        <x:v>396.15</x:v>
      </x:c>
      <x:c r="AB4971" s="16" t="n">
        <x:v>399</x:v>
      </x:c>
      <x:c r="AC4971" s="16" t="n">
        <x:v>400</x:v>
      </x:c>
      <x:c r="AD4971" s="16" t="n">
        <x:v>-1</x:v>
      </x:c>
      <x:c r="AE4971" s="16" t="n">
        <x:v>1</x:v>
      </x:c>
      <x:c r="AF4971" s="16" t="n">
        <x:v>-0.188</x:v>
      </x:c>
      <x:c r="AG4971" s="16" t="n">
        <x:v>-0.015399999999999997</x:v>
      </x:c>
      <x:c r="AH4971" s="19" t="n">
        <x:v>0</x:v>
      </x:c>
      <x:c r="AI4971" s="19" t="n">
        <x:v>0</x:v>
      </x:c>
      <x:c r="AJ4971" s="20" t="b">
        <x:v>0</x:v>
      </x:c>
      <x:c r="AK4971" s="20" t="b">
        <x:v>0</x:v>
      </x:c>
      <x:c r="AL4971" s="20" t="b">
        <x:v>0</x:v>
      </x:c>
      <x:c r="AM4971" s="20" t="b">
        <x:v>1</x:v>
      </x:c>
      <x:c r="AN4971" s="19" t="n">
        <x:v>0</x:v>
      </x:c>
      <x:c r="AO4971" s="19" t="n">
        <x:v>0</x:v>
      </x:c>
      <x:c r="AP4971" s="16" t="n">
        <x:v>0.75</x:v>
      </x:c>
      <x:c r="AQ4971" s="16" t="n">
        <x:v>0.734</x:v>
      </x:c>
      <x:c r="AR4971" s="16" t="n">
        <x:v>0.016000000000000014</x:v>
      </x:c>
      <x:c r="AS4971" s="16" t="n">
        <x:v>3.458888961791054</x:v>
      </x:c>
      <x:c r="AT4971" t="n">
        <x:v>445</x:v>
      </x:c>
      <x:c r="AU4971" t="str">
        <x:v>RTK Fixed</x:v>
      </x:c>
      <x:c r="AV4971" s="15" t="b">
        <x:v>1</x:v>
      </x:c>
      <x:c r="AW4971" s="16" t="n">
        <x:v>1.9527157887218891</x:v>
      </x:c>
      <x:c r="AX4971" s="16" t="n">
        <x:v>0.2034</x:v>
      </x:c>
    </x:row>
    <x:row r="4972">
      <x:c r="A4972" t="n">
        <x:v>4971</x:v>
      </x:c>
      <x:c r="B4972" s="16" t="n">
        <x:v>1785180613.978</x:v>
      </x:c>
      <x:c r="C4972" s="16" t="n">
        <x:v>2594.294</x:v>
      </x:c>
      <x:c r="D4972" t="n">
        <x:v>31</x:v>
      </x:c>
      <x:c r="E4972" t="n">
        <x:v>31</x:v>
      </x:c>
      <x:c r="F4972" t="str">
        <x:v>North</x:v>
      </x:c>
      <x:c r="G4972" t="str">
        <x:v>Eastbound</x:v>
      </x:c>
      <x:c r="H4972" t="n">
        <x:v>3406</x:v>
      </x:c>
      <x:c r="I4972" s="16" t="n">
        <x:v>27.027864769529984</x:v>
      </x:c>
      <x:c r="J4972" s="16" t="n">
        <x:v>10.868315122368</x:v>
      </x:c>
      <x:c r="K4972" s="17" t="n">
        <x:v>0.4021151953749767</x:v>
      </x:c>
      <x:c r="L4972" t="str">
        <x:v>Middle</x:v>
      </x:c>
      <x:c r="M4972" s="15" t="b">
        <x:v>1</x:v>
      </x:c>
      <x:c r="N4972" s="18" t="n">
        <x:v>75.00002221925456</x:v>
      </x:c>
      <x:c r="O4972" s="18" t="n">
        <x:v>73.048</x:v>
      </x:c>
      <x:c r="P4972" s="18" t="n">
        <x:v>-1.9527157887218891</x:v>
      </x:c>
      <x:c r="Q4972" s="16" t="n">
        <x:v>-15.7839</x:v>
      </x:c>
      <x:c r="R4972" s="16" t="n">
        <x:v>-8.9996</x:v>
      </x:c>
      <x:c r="S4972" s="16" t="n">
        <x:v>-0.4525</x:v>
      </x:c>
      <x:c r="T4972" s="16" t="n">
        <x:v>0.4525</x:v>
      </x:c>
      <x:c r="U4972" s="16" t="n">
        <x:v>0.33739973459836614</x:v>
      </x:c>
      <x:c r="V4972" s="16" t="n">
        <x:v>0.33739973459836614</x:v>
      </x:c>
      <x:c r="W4972" s="16" t="n">
        <x:v>3</x:v>
      </x:c>
      <x:c r="X4972" s="16" t="n">
        <x:v>-8.675</x:v>
      </x:c>
      <x:c r="Y4972" s="16" t="n">
        <x:v>-7.278</x:v>
      </x:c>
      <x:c r="Z4972" s="16" t="n">
        <x:v>-0.2039</x:v>
      </x:c>
      <x:c r="AA4972" s="16" t="n">
        <x:v>396.025</x:v>
      </x:c>
      <x:c r="AB4972" s="16" t="n">
        <x:v>396</x:v>
      </x:c>
      <x:c r="AC4972" s="16" t="n">
        <x:v>404</x:v>
      </x:c>
      <x:c r="AD4972" s="16" t="n">
        <x:v>-8</x:v>
      </x:c>
      <x:c r="AE4972" s="16" t="n">
        <x:v>8</x:v>
      </x:c>
      <x:c r="AF4972" s="16" t="n">
        <x:v>-0.172</x:v>
      </x:c>
      <x:c r="AG4972" s="16" t="n">
        <x:v>-0.03190000000000001</x:v>
      </x:c>
      <x:c r="AH4972" s="19" t="n">
        <x:v>0</x:v>
      </x:c>
      <x:c r="AI4972" s="19" t="n">
        <x:v>0</x:v>
      </x:c>
      <x:c r="AJ4972" s="20" t="b">
        <x:v>0</x:v>
      </x:c>
      <x:c r="AK4972" s="20" t="b">
        <x:v>0</x:v>
      </x:c>
      <x:c r="AL4972" s="20" t="b">
        <x:v>0</x:v>
      </x:c>
      <x:c r="AM4972" s="20" t="b">
        <x:v>1</x:v>
      </x:c>
      <x:c r="AN4972" s="19" t="n">
        <x:v>0</x:v>
      </x:c>
      <x:c r="AO4972" s="19" t="n">
        <x:v>0</x:v>
      </x:c>
      <x:c r="AP4972" s="16" t="n">
        <x:v>0.75</x:v>
      </x:c>
      <x:c r="AQ4972" s="16" t="n">
        <x:v>0.687</x:v>
      </x:c>
      <x:c r="AR4972" s="16" t="n">
        <x:v>0.06299999999999994</x:v>
      </x:c>
      <x:c r="AS4972" s="16" t="n">
        <x:v>3.400129299012024</x:v>
      </x:c>
      <x:c r="AT4972" t="n">
        <x:v>446</x:v>
      </x:c>
      <x:c r="AU4972" t="str">
        <x:v>RTK Fixed</x:v>
      </x:c>
      <x:c r="AV4972" s="15" t="b">
        <x:v>1</x:v>
      </x:c>
      <x:c r="AW4972" s="16" t="n">
        <x:v>1.9527157887218891</x:v>
      </x:c>
      <x:c r="AX4972" s="16" t="n">
        <x:v>0.2039</x:v>
      </x:c>
    </x:row>
    <x:row r="4973">
      <x:c r="A4973" t="n">
        <x:v>4972</x:v>
      </x:c>
      <x:c r="B4973" s="16" t="n">
        <x:v>1785180614.579</x:v>
      </x:c>
      <x:c r="C4973" s="16" t="n">
        <x:v>2594.895</x:v>
      </x:c>
      <x:c r="D4973" t="n">
        <x:v>31</x:v>
      </x:c>
      <x:c r="E4973" t="n">
        <x:v>31</x:v>
      </x:c>
      <x:c r="F4973" t="str">
        <x:v>North</x:v>
      </x:c>
      <x:c r="G4973" t="str">
        <x:v>Eastbound</x:v>
      </x:c>
      <x:c r="H4973" t="n">
        <x:v>3407</x:v>
      </x:c>
      <x:c r="I4973" s="16" t="n">
        <x:v>27.027864769529984</x:v>
      </x:c>
      <x:c r="J4973" s="16" t="n">
        <x:v>11.337792312231143</x:v>
      </x:c>
      <x:c r="K4973" s="17" t="n">
        <x:v>0.4194853129875382</x:v>
      </x:c>
      <x:c r="L4973" t="str">
        <x:v>Middle</x:v>
      </x:c>
      <x:c r="M4973" s="15" t="b">
        <x:v>1</x:v>
      </x:c>
      <x:c r="N4973" s="18" t="n">
        <x:v>75.00002221925456</x:v>
      </x:c>
      <x:c r="O4973" s="18" t="n">
        <x:v>72.307</x:v>
      </x:c>
      <x:c r="P4973" s="18" t="n">
        <x:v>-2.6937157887218746</x:v>
      </x:c>
      <x:c r="Q4973" s="16" t="n">
        <x:v>-15.3092</x:v>
      </x:c>
      <x:c r="R4973" s="16" t="n">
        <x:v>-8.8725</x:v>
      </x:c>
      <x:c r="S4973" s="16" t="n">
        <x:v>-0.5048</x:v>
      </x:c>
      <x:c r="T4973" s="16" t="n">
        <x:v>0.5048</x:v>
      </x:c>
      <x:c r="U4973" s="16" t="n">
        <x:v>0.34505663986131196</x:v>
      </x:c>
      <x:c r="V4973" s="16" t="n">
        <x:v>0.34505663986131196</x:v>
      </x:c>
      <x:c r="W4973" s="16" t="n">
        <x:v>3</x:v>
      </x:c>
      <x:c r="X4973" s="16" t="n">
        <x:v>-9.688</x:v>
      </x:c>
      <x:c r="Y4973" s="16" t="n">
        <x:v>-8.109</x:v>
      </x:c>
      <x:c r="Z4973" s="16" t="n">
        <x:v>-0.2272</x:v>
      </x:c>
      <x:c r="AA4973" s="16" t="n">
        <x:v>390.2</x:v>
      </x:c>
      <x:c r="AB4973" s="16" t="n">
        <x:v>396</x:v>
      </x:c>
      <x:c r="AC4973" s="16" t="n">
        <x:v>404</x:v>
      </x:c>
      <x:c r="AD4973" s="16" t="n">
        <x:v>-8</x:v>
      </x:c>
      <x:c r="AE4973" s="16" t="n">
        <x:v>8</x:v>
      </x:c>
      <x:c r="AF4973" s="16" t="n">
        <x:v>-0.172</x:v>
      </x:c>
      <x:c r="AG4973" s="16" t="n">
        <x:v>-0.05520000000000003</x:v>
      </x:c>
      <x:c r="AH4973" s="19" t="n">
        <x:v>0</x:v>
      </x:c>
      <x:c r="AI4973" s="19" t="n">
        <x:v>0</x:v>
      </x:c>
      <x:c r="AJ4973" s="20" t="b">
        <x:v>0</x:v>
      </x:c>
      <x:c r="AK4973" s="20" t="b">
        <x:v>0</x:v>
      </x:c>
      <x:c r="AL4973" s="20" t="b">
        <x:v>0</x:v>
      </x:c>
      <x:c r="AM4973" s="20" t="b">
        <x:v>1</x:v>
      </x:c>
      <x:c r="AN4973" s="19" t="n">
        <x:v>0</x:v>
      </x:c>
      <x:c r="AO4973" s="19" t="n">
        <x:v>0</x:v>
      </x:c>
      <x:c r="AP4973" s="16" t="n">
        <x:v>0.75</x:v>
      </x:c>
      <x:c r="AQ4973" s="16" t="n">
        <x:v>0.312</x:v>
      </x:c>
      <x:c r="AR4973" s="16" t="n">
        <x:v>0.438</x:v>
      </x:c>
      <x:c r="AS4973" s="16" t="n">
        <x:v>3.4227375549404884</x:v>
      </x:c>
      <x:c r="AT4973" t="n">
        <x:v>446</x:v>
      </x:c>
      <x:c r="AU4973" t="str">
        <x:v>RTK Fixed</x:v>
      </x:c>
      <x:c r="AV4973" s="15" t="b">
        <x:v>1</x:v>
      </x:c>
      <x:c r="AW4973" s="16" t="n">
        <x:v>2.6937157887218746</x:v>
      </x:c>
      <x:c r="AX4973" s="16" t="n">
        <x:v>0.2272</x:v>
      </x:c>
    </x:row>
    <x:row r="4974">
      <x:c r="A4974" t="n">
        <x:v>4973</x:v>
      </x:c>
      <x:c r="B4974" s="16" t="n">
        <x:v>1785180614.779</x:v>
      </x:c>
      <x:c r="C4974" s="16" t="n">
        <x:v>2595.095</x:v>
      </x:c>
      <x:c r="D4974" t="n">
        <x:v>31</x:v>
      </x:c>
      <x:c r="E4974" t="n">
        <x:v>31</x:v>
      </x:c>
      <x:c r="F4974" t="str">
        <x:v>North</x:v>
      </x:c>
      <x:c r="G4974" t="str">
        <x:v>Eastbound</x:v>
      </x:c>
      <x:c r="H4974" t="n">
        <x:v>3407</x:v>
      </x:c>
      <x:c r="I4974" s="16" t="n">
        <x:v>27.027864769529984</x:v>
      </x:c>
      <x:c r="J4974" s="16" t="n">
        <x:v>11.38353563344954</x:v>
      </x:c>
      <x:c r="K4974" s="17" t="n">
        <x:v>0.4211777634126257</x:v>
      </x:c>
      <x:c r="L4974" t="str">
        <x:v>Middle</x:v>
      </x:c>
      <x:c r="M4974" s="15" t="b">
        <x:v>1</x:v>
      </x:c>
      <x:c r="N4974" s="18" t="n">
        <x:v>75.00002221925456</x:v>
      </x:c>
      <x:c r="O4974" s="18" t="n">
        <x:v>72.229</x:v>
      </x:c>
      <x:c r="P4974" s="18" t="n">
        <x:v>-2.771715788721849</x:v>
      </x:c>
      <x:c r="Q4974" s="16" t="n">
        <x:v>-15.3092</x:v>
      </x:c>
      <x:c r="R4974" s="16" t="n">
        <x:v>-8.8725</x:v>
      </x:c>
      <x:c r="S4974" s="16" t="n">
        <x:v>-0.5141</x:v>
      </x:c>
      <x:c r="T4974" s="16" t="n">
        <x:v>0.5141</x:v>
      </x:c>
      <x:c r="U4974" s="16" t="n">
        <x:v>0.3519529116012152</x:v>
      </x:c>
      <x:c r="V4974" s="16" t="n">
        <x:v>0.3519529116012152</x:v>
      </x:c>
      <x:c r="W4974" s="16" t="n">
        <x:v>3</x:v>
      </x:c>
      <x:c r="X4974" s="16" t="n">
        <x:v>-9.867</x:v>
      </x:c>
      <x:c r="Y4974" s="16" t="n">
        <x:v>-8.255</x:v>
      </x:c>
      <x:c r="Z4974" s="16" t="n">
        <x:v>-0.2313</x:v>
      </x:c>
      <x:c r="AA4974" s="16" t="n">
        <x:v>389.175</x:v>
      </x:c>
      <x:c r="AB4974" s="16" t="n">
        <x:v>396</x:v>
      </x:c>
      <x:c r="AC4974" s="16" t="n">
        <x:v>404</x:v>
      </x:c>
      <x:c r="AD4974" s="16" t="n">
        <x:v>-8</x:v>
      </x:c>
      <x:c r="AE4974" s="16" t="n">
        <x:v>8</x:v>
      </x:c>
      <x:c r="AF4974" s="16" t="n">
        <x:v>-0.172</x:v>
      </x:c>
      <x:c r="AG4974" s="16" t="n">
        <x:v>-0.05930000000000002</x:v>
      </x:c>
      <x:c r="AH4974" s="19" t="n">
        <x:v>0</x:v>
      </x:c>
      <x:c r="AI4974" s="19" t="n">
        <x:v>0</x:v>
      </x:c>
      <x:c r="AJ4974" s="20" t="b">
        <x:v>0</x:v>
      </x:c>
      <x:c r="AK4974" s="20" t="b">
        <x:v>0</x:v>
      </x:c>
      <x:c r="AL4974" s="20" t="b">
        <x:v>0</x:v>
      </x:c>
      <x:c r="AM4974" s="20" t="b">
        <x:v>1</x:v>
      </x:c>
      <x:c r="AN4974" s="19" t="n">
        <x:v>0</x:v>
      </x:c>
      <x:c r="AO4974" s="19" t="n">
        <x:v>0</x:v>
      </x:c>
      <x:c r="AP4974" s="16" t="n">
        <x:v>0.75</x:v>
      </x:c>
      <x:c r="AQ4974" s="16" t="n">
        <x:v>0.052</x:v>
      </x:c>
      <x:c r="AR4974" s="16" t="n">
        <x:v>0.698</x:v>
      </x:c>
      <x:c r="AS4974" s="16" t="n">
        <x:v>3.377942391456667</x:v>
      </x:c>
      <x:c r="AT4974" t="n">
        <x:v>446</x:v>
      </x:c>
      <x:c r="AU4974" t="str">
        <x:v>RTK Fixed</x:v>
      </x:c>
      <x:c r="AV4974" s="15" t="b">
        <x:v>1</x:v>
      </x:c>
      <x:c r="AW4974" s="16" t="n">
        <x:v>2.771715788721849</x:v>
      </x:c>
      <x:c r="AX4974" s="16" t="n">
        <x:v>0.2313</x:v>
      </x:c>
    </x:row>
    <x:row r="4975">
      <x:c r="A4975" t="n">
        <x:v>4974</x:v>
      </x:c>
      <x:c r="B4975" s="16" t="n">
        <x:v>1785180614.979</x:v>
      </x:c>
      <x:c r="C4975" s="16" t="n">
        <x:v>2595.295</x:v>
      </x:c>
      <x:c r="D4975" t="n">
        <x:v>31</x:v>
      </x:c>
      <x:c r="E4975" t="n">
        <x:v>31</x:v>
      </x:c>
      <x:c r="F4975" t="str">
        <x:v>North</x:v>
      </x:c>
      <x:c r="G4975" t="str">
        <x:v>Eastbound</x:v>
      </x:c>
      <x:c r="H4975" t="n">
        <x:v>3407</x:v>
      </x:c>
      <x:c r="I4975" s="16" t="n">
        <x:v>27.027864769529984</x:v>
      </x:c>
      <x:c r="J4975" s="16" t="n">
        <x:v>11.378747704358453</x:v>
      </x:c>
      <x:c r="K4975" s="17" t="n">
        <x:v>0.421000615527215</x:v>
      </x:c>
      <x:c r="L4975" t="str">
        <x:v>Middle</x:v>
      </x:c>
      <x:c r="M4975" s="15" t="b">
        <x:v>1</x:v>
      </x:c>
      <x:c r="N4975" s="18" t="n">
        <x:v>75.00002221925456</x:v>
      </x:c>
      <x:c r="O4975" s="18" t="n">
        <x:v>72.103</x:v>
      </x:c>
      <x:c r="P4975" s="18" t="n">
        <x:v>-2.8977157887218254</x:v>
      </x:c>
      <x:c r="Q4975" s="16" t="n">
        <x:v>-15.3092</x:v>
      </x:c>
      <x:c r="R4975" s="16" t="n">
        <x:v>-8.8725</x:v>
      </x:c>
      <x:c r="S4975" s="16" t="n">
        <x:v>-0.5038</x:v>
      </x:c>
      <x:c r="T4975" s="16" t="n">
        <x:v>0.5038</x:v>
      </x:c>
      <x:c r="U4975" s="16" t="n">
        <x:v>0.3340832239984963</x:v>
      </x:c>
      <x:c r="V4975" s="16" t="n">
        <x:v>0.3340832239984963</x:v>
      </x:c>
      <x:c r="W4975" s="16" t="n">
        <x:v>3</x:v>
      </x:c>
      <x:c r="X4975" s="16" t="n">
        <x:v>-9.669</x:v>
      </x:c>
      <x:c r="Y4975" s="16" t="n">
        <x:v>-8.093</x:v>
      </x:c>
      <x:c r="Z4975" s="16" t="n">
        <x:v>-0.2267</x:v>
      </x:c>
      <x:c r="AA4975" s="16" t="n">
        <x:v>390.325</x:v>
      </x:c>
      <x:c r="AB4975" s="16" t="n">
        <x:v>396</x:v>
      </x:c>
      <x:c r="AC4975" s="16" t="n">
        <x:v>404</x:v>
      </x:c>
      <x:c r="AD4975" s="16" t="n">
        <x:v>-8</x:v>
      </x:c>
      <x:c r="AE4975" s="16" t="n">
        <x:v>8</x:v>
      </x:c>
      <x:c r="AF4975" s="16" t="n">
        <x:v>-0.172</x:v>
      </x:c>
      <x:c r="AG4975" s="16" t="n">
        <x:v>-0.054700000000000026</x:v>
      </x:c>
      <x:c r="AH4975" s="19" t="n">
        <x:v>0</x:v>
      </x:c>
      <x:c r="AI4975" s="19" t="n">
        <x:v>0</x:v>
      </x:c>
      <x:c r="AJ4975" s="20" t="b">
        <x:v>0</x:v>
      </x:c>
      <x:c r="AK4975" s="20" t="b">
        <x:v>0</x:v>
      </x:c>
      <x:c r="AL4975" s="20" t="b">
        <x:v>0</x:v>
      </x:c>
      <x:c r="AM4975" s="20" t="b">
        <x:v>1</x:v>
      </x:c>
      <x:c r="AN4975" s="19" t="n">
        <x:v>0</x:v>
      </x:c>
      <x:c r="AO4975" s="19" t="n">
        <x:v>0</x:v>
      </x:c>
      <x:c r="AP4975" s="16" t="n">
        <x:v>0.75</x:v>
      </x:c>
      <x:c r="AQ4975" s="16" t="n">
        <x:v>0.152</x:v>
      </x:c>
      <x:c r="AR4975" s="16" t="n">
        <x:v>0.598</x:v>
      </x:c>
      <x:c r="AS4975" s="16" t="n">
        <x:v>3.3808911325270423</x:v>
      </x:c>
      <x:c r="AT4975" t="n">
        <x:v>446</x:v>
      </x:c>
      <x:c r="AU4975" t="str">
        <x:v>RTK Fixed</x:v>
      </x:c>
      <x:c r="AV4975" s="15" t="b">
        <x:v>1</x:v>
      </x:c>
      <x:c r="AW4975" s="16" t="n">
        <x:v>2.8977157887218254</x:v>
      </x:c>
      <x:c r="AX4975" s="16" t="n">
        <x:v>0.2267</x:v>
      </x:c>
    </x:row>
    <x:row r="4976">
      <x:c r="A4976" t="n">
        <x:v>4975</x:v>
      </x:c>
      <x:c r="B4976" s="16" t="n">
        <x:v>1785180615.18</x:v>
      </x:c>
      <x:c r="C4976" s="16" t="n">
        <x:v>2595.495</x:v>
      </x:c>
      <x:c r="D4976" t="n">
        <x:v>31</x:v>
      </x:c>
      <x:c r="E4976" t="n">
        <x:v>31</x:v>
      </x:c>
      <x:c r="F4976" t="str">
        <x:v>North</x:v>
      </x:c>
      <x:c r="G4976" t="str">
        <x:v>Eastbound</x:v>
      </x:c>
      <x:c r="H4976" t="n">
        <x:v>3407</x:v>
      </x:c>
      <x:c r="I4976" s="16" t="n">
        <x:v>27.027864769529984</x:v>
      </x:c>
      <x:c r="J4976" s="16" t="n">
        <x:v>11.351411911971592</x:v>
      </x:c>
      <x:c r="K4976" s="17" t="n">
        <x:v>0.4199892225585156</x:v>
      </x:c>
      <x:c r="L4976" t="str">
        <x:v>Middle</x:v>
      </x:c>
      <x:c r="M4976" s="15" t="b">
        <x:v>1</x:v>
      </x:c>
      <x:c r="N4976" s="18" t="n">
        <x:v>75.00002221925456</x:v>
      </x:c>
      <x:c r="O4976" s="18" t="n">
        <x:v>72.129</x:v>
      </x:c>
      <x:c r="P4976" s="18" t="n">
        <x:v>-2.871715788721872</x:v>
      </x:c>
      <x:c r="Q4976" s="16" t="n">
        <x:v>-15.3092</x:v>
      </x:c>
      <x:c r="R4976" s="16" t="n">
        <x:v>-8.8725</x:v>
      </x:c>
      <x:c r="S4976" s="16" t="n">
        <x:v>-0.511</x:v>
      </x:c>
      <x:c r="T4976" s="16" t="n">
        <x:v>0.511</x:v>
      </x:c>
      <x:c r="U4976" s="16" t="n">
        <x:v>0.3414074614729703</x:v>
      </x:c>
      <x:c r="V4976" s="16" t="n">
        <x:v>0.3414074614729703</x:v>
      </x:c>
      <x:c r="W4976" s="16" t="n">
        <x:v>3</x:v>
      </x:c>
      <x:c r="X4976" s="16" t="n">
        <x:v>-9.807</x:v>
      </x:c>
      <x:c r="Y4976" s="16" t="n">
        <x:v>-8.206</x:v>
      </x:c>
      <x:c r="Z4976" s="16" t="n">
        <x:v>-0.2299</x:v>
      </x:c>
      <x:c r="AA4976" s="16" t="n">
        <x:v>389.525</x:v>
      </x:c>
      <x:c r="AB4976" s="16" t="n">
        <x:v>396</x:v>
      </x:c>
      <x:c r="AC4976" s="16" t="n">
        <x:v>404</x:v>
      </x:c>
      <x:c r="AD4976" s="16" t="n">
        <x:v>-8</x:v>
      </x:c>
      <x:c r="AE4976" s="16" t="n">
        <x:v>8</x:v>
      </x:c>
      <x:c r="AF4976" s="16" t="n">
        <x:v>-0.172</x:v>
      </x:c>
      <x:c r="AG4976" s="16" t="n">
        <x:v>-0.05790000000000001</x:v>
      </x:c>
      <x:c r="AH4976" s="19" t="n">
        <x:v>0</x:v>
      </x:c>
      <x:c r="AI4976" s="19" t="n">
        <x:v>0</x:v>
      </x:c>
      <x:c r="AJ4976" s="20" t="b">
        <x:v>0</x:v>
      </x:c>
      <x:c r="AK4976" s="20" t="b">
        <x:v>0</x:v>
      </x:c>
      <x:c r="AL4976" s="20" t="b">
        <x:v>0</x:v>
      </x:c>
      <x:c r="AM4976" s="20" t="b">
        <x:v>1</x:v>
      </x:c>
      <x:c r="AN4976" s="19" t="n">
        <x:v>0</x:v>
      </x:c>
      <x:c r="AO4976" s="19" t="n">
        <x:v>0</x:v>
      </x:c>
      <x:c r="AP4976" s="16" t="n">
        <x:v>0.75</x:v>
      </x:c>
      <x:c r="AQ4976" s="16" t="n">
        <x:v>0.186</x:v>
      </x:c>
      <x:c r="AR4976" s="16" t="n">
        <x:v>0.5640000000000001</x:v>
      </x:c>
      <x:c r="AS4976" s="16" t="n">
        <x:v>3.4088201272581107</x:v>
      </x:c>
      <x:c r="AT4976" t="n">
        <x:v>446</x:v>
      </x:c>
      <x:c r="AU4976" t="str">
        <x:v>RTK Fixed</x:v>
      </x:c>
      <x:c r="AV4976" s="15" t="b">
        <x:v>1</x:v>
      </x:c>
      <x:c r="AW4976" s="16" t="n">
        <x:v>2.871715788721872</x:v>
      </x:c>
      <x:c r="AX4976" s="16" t="n">
        <x:v>0.2299</x:v>
      </x:c>
    </x:row>
    <x:row r="4977">
      <x:c r="A4977" t="n">
        <x:v>4976</x:v>
      </x:c>
      <x:c r="B4977" s="16" t="n">
        <x:v>1785180615.38</x:v>
      </x:c>
      <x:c r="C4977" s="16" t="n">
        <x:v>2595.696</x:v>
      </x:c>
      <x:c r="D4977" t="n">
        <x:v>31</x:v>
      </x:c>
      <x:c r="E4977" t="n">
        <x:v>31</x:v>
      </x:c>
      <x:c r="F4977" t="str">
        <x:v>North</x:v>
      </x:c>
      <x:c r="G4977" t="str">
        <x:v>Eastbound</x:v>
      </x:c>
      <x:c r="H4977" t="n">
        <x:v>3407</x:v>
      </x:c>
      <x:c r="I4977" s="16" t="n">
        <x:v>27.027864769529984</x:v>
      </x:c>
      <x:c r="J4977" s="16" t="n">
        <x:v>11.392367304098903</x:v>
      </x:c>
      <x:c r="K4977" s="17" t="n">
        <x:v>0.4215045250981925</x:v>
      </x:c>
      <x:c r="L4977" t="str">
        <x:v>Middle</x:v>
      </x:c>
      <x:c r="M4977" s="15" t="b">
        <x:v>1</x:v>
      </x:c>
      <x:c r="N4977" s="18" t="n">
        <x:v>75.00002221925456</x:v>
      </x:c>
      <x:c r="O4977" s="18" t="n">
        <x:v>72.062</x:v>
      </x:c>
      <x:c r="P4977" s="18" t="n">
        <x:v>-2.938715788721879</x:v>
      </x:c>
      <x:c r="Q4977" s="16" t="n">
        <x:v>-15.3092</x:v>
      </x:c>
      <x:c r="R4977" s="16" t="n">
        <x:v>-8.8725</x:v>
      </x:c>
      <x:c r="S4977" s="16" t="n">
        <x:v>-0.5019</x:v>
      </x:c>
      <x:c r="T4977" s="16" t="n">
        <x:v>0.5019</x:v>
      </x:c>
      <x:c r="U4977" s="16" t="n">
        <x:v>0.3304340456101542</x:v>
      </x:c>
      <x:c r="V4977" s="16" t="n">
        <x:v>0.3304340456101542</x:v>
      </x:c>
      <x:c r="W4977" s="16" t="n">
        <x:v>3</x:v>
      </x:c>
      <x:c r="X4977" s="16" t="n">
        <x:v>-9.631</x:v>
      </x:c>
      <x:c r="Y4977" s="16" t="n">
        <x:v>-8.062</x:v>
      </x:c>
      <x:c r="Z4977" s="16" t="n">
        <x:v>-0.2259</x:v>
      </x:c>
      <x:c r="AA4977" s="16" t="n">
        <x:v>390.525</x:v>
      </x:c>
      <x:c r="AB4977" s="16" t="n">
        <x:v>396</x:v>
      </x:c>
      <x:c r="AC4977" s="16" t="n">
        <x:v>404</x:v>
      </x:c>
      <x:c r="AD4977" s="16" t="n">
        <x:v>-8</x:v>
      </x:c>
      <x:c r="AE4977" s="16" t="n">
        <x:v>8</x:v>
      </x:c>
      <x:c r="AF4977" s="16" t="n">
        <x:v>-0.172</x:v>
      </x:c>
      <x:c r="AG4977" s="16" t="n">
        <x:v>-0.0539</x:v>
      </x:c>
      <x:c r="AH4977" s="19" t="n">
        <x:v>0</x:v>
      </x:c>
      <x:c r="AI4977" s="19" t="n">
        <x:v>0</x:v>
      </x:c>
      <x:c r="AJ4977" s="20" t="b">
        <x:v>0</x:v>
      </x:c>
      <x:c r="AK4977" s="20" t="b">
        <x:v>0</x:v>
      </x:c>
      <x:c r="AL4977" s="20" t="b">
        <x:v>0</x:v>
      </x:c>
      <x:c r="AM4977" s="20" t="b">
        <x:v>1</x:v>
      </x:c>
      <x:c r="AN4977" s="19" t="n">
        <x:v>0</x:v>
      </x:c>
      <x:c r="AO4977" s="19" t="n">
        <x:v>0</x:v>
      </x:c>
      <x:c r="AP4977" s="16" t="n">
        <x:v>0.75</x:v>
      </x:c>
      <x:c r="AQ4977" s="16" t="n">
        <x:v>0.392</x:v>
      </x:c>
      <x:c r="AR4977" s="16" t="n">
        <x:v>0.358</x:v>
      </x:c>
      <x:c r="AS4977" s="16" t="n">
        <x:v>3.3669782921783136</x:v>
      </x:c>
      <x:c r="AT4977" t="n">
        <x:v>446</x:v>
      </x:c>
      <x:c r="AU4977" t="str">
        <x:v>RTK Fixed</x:v>
      </x:c>
      <x:c r="AV4977" s="15" t="b">
        <x:v>1</x:v>
      </x:c>
      <x:c r="AW4977" s="16" t="n">
        <x:v>2.938715788721879</x:v>
      </x:c>
      <x:c r="AX4977" s="16" t="n">
        <x:v>0.2259</x:v>
      </x:c>
    </x:row>
    <x:row r="4978">
      <x:c r="A4978" t="n">
        <x:v>4977</x:v>
      </x:c>
      <x:c r="B4978" s="16" t="n">
        <x:v>1785180615.58</x:v>
      </x:c>
      <x:c r="C4978" s="16" t="n">
        <x:v>2595.896</x:v>
      </x:c>
      <x:c r="D4978" t="n">
        <x:v>31</x:v>
      </x:c>
      <x:c r="E4978" t="n">
        <x:v>31</x:v>
      </x:c>
      <x:c r="F4978" t="str">
        <x:v>North</x:v>
      </x:c>
      <x:c r="G4978" t="str">
        <x:v>Eastbound</x:v>
      </x:c>
      <x:c r="H4978" t="n">
        <x:v>3407</x:v>
      </x:c>
      <x:c r="I4978" s="16" t="n">
        <x:v>27.027864769529984</x:v>
      </x:c>
      <x:c r="J4978" s="16" t="n">
        <x:v>11.510970672412844</x:v>
      </x:c>
      <x:c r="K4978" s="17" t="n">
        <x:v>0.42589271370744025</x:v>
      </x:c>
      <x:c r="L4978" t="str">
        <x:v>Middle</x:v>
      </x:c>
      <x:c r="M4978" s="15" t="b">
        <x:v>1</x:v>
      </x:c>
      <x:c r="N4978" s="18" t="n">
        <x:v>75.00002221925456</x:v>
      </x:c>
      <x:c r="O4978" s="18" t="n">
        <x:v>71.903</x:v>
      </x:c>
      <x:c r="P4978" s="18" t="n">
        <x:v>-3.097715788721871</x:v>
      </x:c>
      <x:c r="Q4978" s="16" t="n">
        <x:v>-15.3092</x:v>
      </x:c>
      <x:c r="R4978" s="16" t="n">
        <x:v>-8.8725</x:v>
      </x:c>
      <x:c r="S4978" s="16" t="n">
        <x:v>-0.5111</x:v>
      </x:c>
      <x:c r="T4978" s="16" t="n">
        <x:v>0.5111</x:v>
      </x:c>
      <x:c r="U4978" s="16" t="n">
        <x:v>0.33685752010510406</x:v>
      </x:c>
      <x:c r="V4978" s="16" t="n">
        <x:v>0.33685752010510406</x:v>
      </x:c>
      <x:c r="W4978" s="16" t="n">
        <x:v>3</x:v>
      </x:c>
      <x:c r="X4978" s="16" t="n">
        <x:v>-9.809</x:v>
      </x:c>
      <x:c r="Y4978" s="16" t="n">
        <x:v>-8.208</x:v>
      </x:c>
      <x:c r="Z4978" s="16" t="n">
        <x:v>-0.23</x:v>
      </x:c>
      <x:c r="AA4978" s="16" t="n">
        <x:v>389.5</x:v>
      </x:c>
      <x:c r="AB4978" s="16" t="n">
        <x:v>396</x:v>
      </x:c>
      <x:c r="AC4978" s="16" t="n">
        <x:v>404</x:v>
      </x:c>
      <x:c r="AD4978" s="16" t="n">
        <x:v>-8</x:v>
      </x:c>
      <x:c r="AE4978" s="16" t="n">
        <x:v>8</x:v>
      </x:c>
      <x:c r="AF4978" s="16" t="n">
        <x:v>-0.172</x:v>
      </x:c>
      <x:c r="AG4978" s="16" t="n">
        <x:v>-0.058000000000000024</x:v>
      </x:c>
      <x:c r="AH4978" s="19" t="n">
        <x:v>0</x:v>
      </x:c>
      <x:c r="AI4978" s="19" t="n">
        <x:v>0</x:v>
      </x:c>
      <x:c r="AJ4978" s="20" t="b">
        <x:v>0</x:v>
      </x:c>
      <x:c r="AK4978" s="20" t="b">
        <x:v>0</x:v>
      </x:c>
      <x:c r="AL4978" s="20" t="b">
        <x:v>0</x:v>
      </x:c>
      <x:c r="AM4978" s="20" t="b">
        <x:v>1</x:v>
      </x:c>
      <x:c r="AN4978" s="19" t="n">
        <x:v>0</x:v>
      </x:c>
      <x:c r="AO4978" s="19" t="n">
        <x:v>0</x:v>
      </x:c>
      <x:c r="AP4978" s="16" t="n">
        <x:v>0.75</x:v>
      </x:c>
      <x:c r="AQ4978" s="16" t="n">
        <x:v>0.633</x:v>
      </x:c>
      <x:c r="AR4978" s="16" t="n">
        <x:v>0.11699999999999999</x:v>
      </x:c>
      <x:c r="AS4978" s="16" t="n">
        <x:v>3.249628538771777</x:v>
      </x:c>
      <x:c r="AT4978" t="n">
        <x:v>446</x:v>
      </x:c>
      <x:c r="AU4978" t="str">
        <x:v>RTK Fixed</x:v>
      </x:c>
      <x:c r="AV4978" s="15" t="b">
        <x:v>1</x:v>
      </x:c>
      <x:c r="AW4978" s="16" t="n">
        <x:v>3.097715788721871</x:v>
      </x:c>
      <x:c r="AX4978" s="16" t="n">
        <x:v>0.23</x:v>
      </x:c>
    </x:row>
    <x:row r="4979">
      <x:c r="A4979" t="n">
        <x:v>4978</x:v>
      </x:c>
      <x:c r="B4979" s="16" t="n">
        <x:v>1785180615.78</x:v>
      </x:c>
      <x:c r="C4979" s="16" t="n">
        <x:v>2596.096</x:v>
      </x:c>
      <x:c r="D4979" t="n">
        <x:v>31</x:v>
      </x:c>
      <x:c r="E4979" t="n">
        <x:v>31</x:v>
      </x:c>
      <x:c r="F4979" t="str">
        <x:v>North</x:v>
      </x:c>
      <x:c r="G4979" t="str">
        <x:v>Eastbound</x:v>
      </x:c>
      <x:c r="H4979" t="n">
        <x:v>3407</x:v>
      </x:c>
      <x:c r="I4979" s="16" t="n">
        <x:v>27.027864769529984</x:v>
      </x:c>
      <x:c r="J4979" s="16" t="n">
        <x:v>11.643167759769447</x:v>
      </x:c>
      <x:c r="K4979" s="17" t="n">
        <x:v>0.4307838543315282</x:v>
      </x:c>
      <x:c r="L4979" t="str">
        <x:v>Middle</x:v>
      </x:c>
      <x:c r="M4979" s="15" t="b">
        <x:v>1</x:v>
      </x:c>
      <x:c r="N4979" s="18" t="n">
        <x:v>75.00002221925456</x:v>
      </x:c>
      <x:c r="O4979" s="18" t="n">
        <x:v>72.592</x:v>
      </x:c>
      <x:c r="P4979" s="18" t="n">
        <x:v>-2.4087157887219064</x:v>
      </x:c>
      <x:c r="Q4979" s="16" t="n">
        <x:v>-15.3092</x:v>
      </x:c>
      <x:c r="R4979" s="16" t="n">
        <x:v>-8.8725</x:v>
      </x:c>
      <x:c r="S4979" s="16" t="n">
        <x:v>-0.4697</x:v>
      </x:c>
      <x:c r="T4979" s="16" t="n">
        <x:v>0.4697</x:v>
      </x:c>
      <x:c r="U4979" s="16" t="n">
        <x:v>0.3395352233057496</x:v>
      </x:c>
      <x:c r="V4979" s="16" t="n">
        <x:v>0.3395352233057496</x:v>
      </x:c>
      <x:c r="W4979" s="16" t="n">
        <x:v>3</x:v>
      </x:c>
      <x:c r="X4979" s="16" t="n">
        <x:v>-9.007</x:v>
      </x:c>
      <x:c r="Y4979" s="16" t="n">
        <x:v>-7.551</x:v>
      </x:c>
      <x:c r="Z4979" s="16" t="n">
        <x:v>-0.2115</x:v>
      </x:c>
      <x:c r="AA4979" s="16" t="n">
        <x:v>394.125</x:v>
      </x:c>
      <x:c r="AB4979" s="16" t="n">
        <x:v>396</x:v>
      </x:c>
      <x:c r="AC4979" s="16" t="n">
        <x:v>404</x:v>
      </x:c>
      <x:c r="AD4979" s="16" t="n">
        <x:v>-8</x:v>
      </x:c>
      <x:c r="AE4979" s="16" t="n">
        <x:v>8</x:v>
      </x:c>
      <x:c r="AF4979" s="16" t="n">
        <x:v>-0.172</x:v>
      </x:c>
      <x:c r="AG4979" s="16" t="n">
        <x:v>-0.03950000000000001</x:v>
      </x:c>
      <x:c r="AH4979" s="19" t="n">
        <x:v>0</x:v>
      </x:c>
      <x:c r="AI4979" s="19" t="n">
        <x:v>0</x:v>
      </x:c>
      <x:c r="AJ4979" s="20" t="b">
        <x:v>0</x:v>
      </x:c>
      <x:c r="AK4979" s="20" t="b">
        <x:v>0</x:v>
      </x:c>
      <x:c r="AL4979" s="20" t="b">
        <x:v>0</x:v>
      </x:c>
      <x:c r="AM4979" s="20" t="b">
        <x:v>1</x:v>
      </x:c>
      <x:c r="AN4979" s="19" t="n">
        <x:v>0</x:v>
      </x:c>
      <x:c r="AO4979" s="19" t="n">
        <x:v>0</x:v>
      </x:c>
      <x:c r="AP4979" s="16" t="n">
        <x:v>0.75</x:v>
      </x:c>
      <x:c r="AQ4979" s="16" t="n">
        <x:v>0.633</x:v>
      </x:c>
      <x:c r="AR4979" s="16" t="n">
        <x:v>0.11699999999999999</x:v>
      </x:c>
      <x:c r="AS4979" s="16" t="n">
        <x:v>3.1184647633090234</x:v>
      </x:c>
      <x:c r="AT4979" t="n">
        <x:v>446</x:v>
      </x:c>
      <x:c r="AU4979" t="str">
        <x:v>RTK Fixed</x:v>
      </x:c>
      <x:c r="AV4979" s="15" t="b">
        <x:v>1</x:v>
      </x:c>
      <x:c r="AW4979" s="16" t="n">
        <x:v>2.4087157887219064</x:v>
      </x:c>
      <x:c r="AX4979" s="16" t="n">
        <x:v>0.2115</x:v>
      </x:c>
    </x:row>
    <x:row r="4980">
      <x:c r="A4980" t="n">
        <x:v>4979</x:v>
      </x:c>
      <x:c r="B4980" s="16" t="n">
        <x:v>1785180615.981</x:v>
      </x:c>
      <x:c r="C4980" s="16" t="n">
        <x:v>2596.296</x:v>
      </x:c>
      <x:c r="D4980" t="n">
        <x:v>31</x:v>
      </x:c>
      <x:c r="E4980" t="n">
        <x:v>31</x:v>
      </x:c>
      <x:c r="F4980" t="str">
        <x:v>North</x:v>
      </x:c>
      <x:c r="G4980" t="str">
        <x:v>Eastbound</x:v>
      </x:c>
      <x:c r="H4980" t="n">
        <x:v>3408</x:v>
      </x:c>
      <x:c r="I4980" s="16" t="n">
        <x:v>27.027864769529984</x:v>
      </x:c>
      <x:c r="J4980" s="16" t="n">
        <x:v>11.77539072782384</x:v>
      </x:c>
      <x:c r="K4980" s="17" t="n">
        <x:v>0.4356759525117535</x:v>
      </x:c>
      <x:c r="L4980" t="str">
        <x:v>Middle</x:v>
      </x:c>
      <x:c r="M4980" s="15" t="b">
        <x:v>1</x:v>
      </x:c>
      <x:c r="N4980" s="18" t="n">
        <x:v>75.00002221925456</x:v>
      </x:c>
      <x:c r="O4980" s="18" t="n">
        <x:v>72.512</x:v>
      </x:c>
      <x:c r="P4980" s="18" t="n">
        <x:v>-2.4887157887219473</x:v>
      </x:c>
      <x:c r="Q4980" s="16" t="n">
        <x:v>-14.8345</x:v>
      </x:c>
      <x:c r="R4980" s="16" t="n">
        <x:v>-8.7453</x:v>
      </x:c>
      <x:c r="S4980" s="16" t="n">
        <x:v>-0.4923</x:v>
      </x:c>
      <x:c r="T4980" s="16" t="n">
        <x:v>0.4923</x:v>
      </x:c>
      <x:c r="U4980" s="16" t="n">
        <x:v>0.3423095194123573</x:v>
      </x:c>
      <x:c r="V4980" s="16" t="n">
        <x:v>0.3423095194123573</x:v>
      </x:c>
      <x:c r="W4980" s="16" t="n">
        <x:v>3</x:v>
      </x:c>
      <x:c r="X4980" s="16" t="n">
        <x:v>-9.444</x:v>
      </x:c>
      <x:c r="Y4980" s="16" t="n">
        <x:v>-7.909</x:v>
      </x:c>
      <x:c r="Z4980" s="16" t="n">
        <x:v>-0.2216</x:v>
      </x:c>
      <x:c r="AA4980" s="16" t="n">
        <x:v>391.6</x:v>
      </x:c>
      <x:c r="AB4980" s="16" t="n">
        <x:v>396</x:v>
      </x:c>
      <x:c r="AC4980" s="16" t="n">
        <x:v>404</x:v>
      </x:c>
      <x:c r="AD4980" s="16" t="n">
        <x:v>-8</x:v>
      </x:c>
      <x:c r="AE4980" s="16" t="n">
        <x:v>8</x:v>
      </x:c>
      <x:c r="AF4980" s="16" t="n">
        <x:v>-0.172</x:v>
      </x:c>
      <x:c r="AG4980" s="16" t="n">
        <x:v>-0.049600000000000005</x:v>
      </x:c>
      <x:c r="AH4980" s="19" t="n">
        <x:v>0</x:v>
      </x:c>
      <x:c r="AI4980" s="19" t="n">
        <x:v>0</x:v>
      </x:c>
      <x:c r="AJ4980" s="20" t="b">
        <x:v>0</x:v>
      </x:c>
      <x:c r="AK4980" s="20" t="b">
        <x:v>0</x:v>
      </x:c>
      <x:c r="AL4980" s="20" t="b">
        <x:v>0</x:v>
      </x:c>
      <x:c r="AM4980" s="20" t="b">
        <x:v>1</x:v>
      </x:c>
      <x:c r="AN4980" s="19" t="n">
        <x:v>0</x:v>
      </x:c>
      <x:c r="AO4980" s="19" t="n">
        <x:v>0</x:v>
      </x:c>
      <x:c r="AP4980" s="16" t="n">
        <x:v>0.75</x:v>
      </x:c>
      <x:c r="AQ4980" s="16" t="n">
        <x:v>0.686</x:v>
      </x:c>
      <x:c r="AR4980" s="16" t="n">
        <x:v>0.06399999999999995</x:v>
      </x:c>
      <x:c r="AS4980" s="16" t="n">
        <x:v>3.4760429024970314</x:v>
      </x:c>
      <x:c r="AT4980" t="n">
        <x:v>446</x:v>
      </x:c>
      <x:c r="AU4980" t="str">
        <x:v>RTK Fixed</x:v>
      </x:c>
      <x:c r="AV4980" s="15" t="b">
        <x:v>1</x:v>
      </x:c>
      <x:c r="AW4980" s="16" t="n">
        <x:v>2.4887157887219473</x:v>
      </x:c>
      <x:c r="AX4980" s="16" t="n">
        <x:v>0.2216</x:v>
      </x:c>
    </x:row>
    <x:row r="4981">
      <x:c r="A4981" t="n">
        <x:v>4980</x:v>
      </x:c>
      <x:c r="B4981" s="16" t="n">
        <x:v>1785180616.181</x:v>
      </x:c>
      <x:c r="C4981" s="16" t="n">
        <x:v>2596.497</x:v>
      </x:c>
      <x:c r="D4981" t="n">
        <x:v>31</x:v>
      </x:c>
      <x:c r="E4981" t="n">
        <x:v>31</x:v>
      </x:c>
      <x:c r="F4981" t="str">
        <x:v>North</x:v>
      </x:c>
      <x:c r="G4981" t="str">
        <x:v>Eastbound</x:v>
      </x:c>
      <x:c r="H4981" t="n">
        <x:v>3408</x:v>
      </x:c>
      <x:c r="I4981" s="16" t="n">
        <x:v>27.027864769529984</x:v>
      </x:c>
      <x:c r="J4981" s="16" t="n">
        <x:v>11.907587815180444</x:v>
      </x:c>
      <x:c r="K4981" s="17" t="n">
        <x:v>0.4405670931358414</x:v>
      </x:c>
      <x:c r="L4981" t="str">
        <x:v>Middle</x:v>
      </x:c>
      <x:c r="M4981" s="15" t="b">
        <x:v>1</x:v>
      </x:c>
      <x:c r="N4981" s="18" t="n">
        <x:v>75.00002221925456</x:v>
      </x:c>
      <x:c r="O4981" s="18" t="n">
        <x:v>72.457</x:v>
      </x:c>
      <x:c r="P4981" s="18" t="n">
        <x:v>-2.5437157887218973</x:v>
      </x:c>
      <x:c r="Q4981" s="16" t="n">
        <x:v>-14.8345</x:v>
      </x:c>
      <x:c r="R4981" s="16" t="n">
        <x:v>-8.7453</x:v>
      </x:c>
      <x:c r="S4981" s="16" t="n">
        <x:v>-0.4924</x:v>
      </x:c>
      <x:c r="T4981" s="16" t="n">
        <x:v>0.4924</x:v>
      </x:c>
      <x:c r="U4981" s="16" t="n">
        <x:v>0.34498722261300285</x:v>
      </x:c>
      <x:c r="V4981" s="16" t="n">
        <x:v>0.34498722261300285</x:v>
      </x:c>
      <x:c r="W4981" s="16" t="n">
        <x:v>3</x:v>
      </x:c>
      <x:c r="X4981" s="16" t="n">
        <x:v>-9.446</x:v>
      </x:c>
      <x:c r="Y4981" s="16" t="n">
        <x:v>-7.911</x:v>
      </x:c>
      <x:c r="Z4981" s="16" t="n">
        <x:v>-0.2216</x:v>
      </x:c>
      <x:c r="AA4981" s="16" t="n">
        <x:v>391.6</x:v>
      </x:c>
      <x:c r="AB4981" s="16" t="n">
        <x:v>396</x:v>
      </x:c>
      <x:c r="AC4981" s="16" t="n">
        <x:v>404</x:v>
      </x:c>
      <x:c r="AD4981" s="16" t="n">
        <x:v>-8</x:v>
      </x:c>
      <x:c r="AE4981" s="16" t="n">
        <x:v>8</x:v>
      </x:c>
      <x:c r="AF4981" s="16" t="n">
        <x:v>-0.172</x:v>
      </x:c>
      <x:c r="AG4981" s="16" t="n">
        <x:v>-0.049600000000000005</x:v>
      </x:c>
      <x:c r="AH4981" s="19" t="n">
        <x:v>0</x:v>
      </x:c>
      <x:c r="AI4981" s="19" t="n">
        <x:v>0</x:v>
      </x:c>
      <x:c r="AJ4981" s="20" t="b">
        <x:v>0</x:v>
      </x:c>
      <x:c r="AK4981" s="20" t="b">
        <x:v>0</x:v>
      </x:c>
      <x:c r="AL4981" s="20" t="b">
        <x:v>0</x:v>
      </x:c>
      <x:c r="AM4981" s="20" t="b">
        <x:v>1</x:v>
      </x:c>
      <x:c r="AN4981" s="19" t="n">
        <x:v>0</x:v>
      </x:c>
      <x:c r="AO4981" s="19" t="n">
        <x:v>0</x:v>
      </x:c>
      <x:c r="AP4981" s="16" t="n">
        <x:v>0.75</x:v>
      </x:c>
      <x:c r="AQ4981" s="16" t="n">
        <x:v>0.69</x:v>
      </x:c>
      <x:c r="AR4981" s="16" t="n">
        <x:v>0.06000000000000005</x:v>
      </x:c>
      <x:c r="AS4981" s="16" t="n">
        <x:v>3.344789335668241</x:v>
      </x:c>
      <x:c r="AT4981" t="n">
        <x:v>446</x:v>
      </x:c>
      <x:c r="AU4981" t="str">
        <x:v>RTK Fixed</x:v>
      </x:c>
      <x:c r="AV4981" s="15" t="b">
        <x:v>1</x:v>
      </x:c>
      <x:c r="AW4981" s="16" t="n">
        <x:v>2.5437157887218973</x:v>
      </x:c>
      <x:c r="AX4981" s="16" t="n">
        <x:v>0.2216</x:v>
      </x:c>
    </x:row>
    <x:row r="4982">
      <x:c r="A4982" t="n">
        <x:v>4981</x:v>
      </x:c>
      <x:c r="B4982" s="16" t="n">
        <x:v>1785180616.381</x:v>
      </x:c>
      <x:c r="C4982" s="16" t="n">
        <x:v>2596.697</x:v>
      </x:c>
      <x:c r="D4982" t="n">
        <x:v>31</x:v>
      </x:c>
      <x:c r="E4982" t="n">
        <x:v>31</x:v>
      </x:c>
      <x:c r="F4982" t="str">
        <x:v>North</x:v>
      </x:c>
      <x:c r="G4982" t="str">
        <x:v>Eastbound</x:v>
      </x:c>
      <x:c r="H4982" t="n">
        <x:v>3408</x:v>
      </x:c>
      <x:c r="I4982" s="16" t="n">
        <x:v>27.027864769529984</x:v>
      </x:c>
      <x:c r="J4982" s="16" t="n">
        <x:v>12.053430382975282</x:v>
      </x:c>
      <x:c r="K4982" s="17" t="n">
        <x:v>0.445963100887044</x:v>
      </x:c>
      <x:c r="L4982" t="str">
        <x:v>Middle</x:v>
      </x:c>
      <x:c r="M4982" s="15" t="b">
        <x:v>1</x:v>
      </x:c>
      <x:c r="N4982" s="18" t="n">
        <x:v>75.00002221925456</x:v>
      </x:c>
      <x:c r="O4982" s="18" t="n">
        <x:v>72.236</x:v>
      </x:c>
      <x:c r="P4982" s="18" t="n">
        <x:v>-2.764715788721901</x:v>
      </x:c>
      <x:c r="Q4982" s="16" t="n">
        <x:v>-14.8345</x:v>
      </x:c>
      <x:c r="R4982" s="16" t="n">
        <x:v>-8.7453</x:v>
      </x:c>
      <x:c r="S4982" s="16" t="n">
        <x:v>-0.4972</x:v>
      </x:c>
      <x:c r="T4982" s="16" t="n">
        <x:v>0.4972</x:v>
      </x:c>
      <x:c r="U4982" s="16" t="n">
        <x:v>0.3441123403312676</x:v>
      </x:c>
      <x:c r="V4982" s="16" t="n">
        <x:v>0.3441123403312676</x:v>
      </x:c>
      <x:c r="W4982" s="16" t="n">
        <x:v>3</x:v>
      </x:c>
      <x:c r="X4982" s="16" t="n">
        <x:v>-9.54</x:v>
      </x:c>
      <x:c r="Y4982" s="16" t="n">
        <x:v>-7.988</x:v>
      </x:c>
      <x:c r="Z4982" s="16" t="n">
        <x:v>-0.2238</x:v>
      </x:c>
      <x:c r="AA4982" s="16" t="n">
        <x:v>391.05</x:v>
      </x:c>
      <x:c r="AB4982" s="16" t="n">
        <x:v>396</x:v>
      </x:c>
      <x:c r="AC4982" s="16" t="n">
        <x:v>404</x:v>
      </x:c>
      <x:c r="AD4982" s="16" t="n">
        <x:v>-8</x:v>
      </x:c>
      <x:c r="AE4982" s="16" t="n">
        <x:v>8</x:v>
      </x:c>
      <x:c r="AF4982" s="16" t="n">
        <x:v>-0.172</x:v>
      </x:c>
      <x:c r="AG4982" s="16" t="n">
        <x:v>-0.05180000000000001</x:v>
      </x:c>
      <x:c r="AH4982" s="19" t="n">
        <x:v>0</x:v>
      </x:c>
      <x:c r="AI4982" s="19" t="n">
        <x:v>0</x:v>
      </x:c>
      <x:c r="AJ4982" s="20" t="b">
        <x:v>0</x:v>
      </x:c>
      <x:c r="AK4982" s="20" t="b">
        <x:v>0</x:v>
      </x:c>
      <x:c r="AL4982" s="20" t="b">
        <x:v>0</x:v>
      </x:c>
      <x:c r="AM4982" s="20" t="b">
        <x:v>1</x:v>
      </x:c>
      <x:c r="AN4982" s="19" t="n">
        <x:v>0</x:v>
      </x:c>
      <x:c r="AO4982" s="19" t="n">
        <x:v>0</x:v>
      </x:c>
      <x:c r="AP4982" s="16" t="n">
        <x:v>0.75</x:v>
      </x:c>
      <x:c r="AQ4982" s="16" t="n">
        <x:v>0.69</x:v>
      </x:c>
      <x:c r="AR4982" s="16" t="n">
        <x:v>0.06000000000000005</x:v>
      </x:c>
      <x:c r="AS4982" s="16" t="n">
        <x:v>3.199666213841689</x:v>
      </x:c>
      <x:c r="AT4982" t="n">
        <x:v>446</x:v>
      </x:c>
      <x:c r="AU4982" t="str">
        <x:v>RTK Fixed</x:v>
      </x:c>
      <x:c r="AV4982" s="15" t="b">
        <x:v>1</x:v>
      </x:c>
      <x:c r="AW4982" s="16" t="n">
        <x:v>2.764715788721901</x:v>
      </x:c>
      <x:c r="AX4982" s="16" t="n">
        <x:v>0.2238</x:v>
      </x:c>
    </x:row>
    <x:row r="4983">
      <x:c r="A4983" t="n">
        <x:v>4982</x:v>
      </x:c>
      <x:c r="B4983" s="16" t="n">
        <x:v>1785180616.581</x:v>
      </x:c>
      <x:c r="C4983" s="16" t="n">
        <x:v>2596.897</x:v>
      </x:c>
      <x:c r="D4983" t="n">
        <x:v>31</x:v>
      </x:c>
      <x:c r="E4983" t="n">
        <x:v>31</x:v>
      </x:c>
      <x:c r="F4983" t="str">
        <x:v>North</x:v>
      </x:c>
      <x:c r="G4983" t="str">
        <x:v>Eastbound</x:v>
      </x:c>
      <x:c r="H4983" t="n">
        <x:v>3408</x:v>
      </x:c>
      <x:c r="I4983" s="16" t="n">
        <x:v>27.027864769529984</x:v>
      </x:c>
      <x:c r="J4983" s="16" t="n">
        <x:v>12.190389518725185</x:v>
      </x:c>
      <x:c r="K4983" s="17" t="n">
        <x:v>0.4510304318404053</x:v>
      </x:c>
      <x:c r="L4983" t="str">
        <x:v>Middle</x:v>
      </x:c>
      <x:c r="M4983" s="15" t="b">
        <x:v>1</x:v>
      </x:c>
      <x:c r="N4983" s="18" t="n">
        <x:v>75.00002221925456</x:v>
      </x:c>
      <x:c r="O4983" s="18" t="n">
        <x:v>72.862</x:v>
      </x:c>
      <x:c r="P4983" s="18" t="n">
        <x:v>-2.1387157887219246</x:v>
      </x:c>
      <x:c r="Q4983" s="16" t="n">
        <x:v>-14.8345</x:v>
      </x:c>
      <x:c r="R4983" s="16" t="n">
        <x:v>-8.7453</x:v>
      </x:c>
      <x:c r="S4983" s="16" t="n">
        <x:v>-0.478</x:v>
      </x:c>
      <x:c r="T4983" s="16" t="n">
        <x:v>0.478</x:v>
      </x:c>
      <x:c r="U4983" s="16" t="n">
        <x:v>0.3645631382286707</x:v>
      </x:c>
      <x:c r="V4983" s="16" t="n">
        <x:v>0.3645631382286707</x:v>
      </x:c>
      <x:c r="W4983" s="16" t="n">
        <x:v>3</x:v>
      </x:c>
      <x:c r="X4983" s="16" t="n">
        <x:v>-9.169</x:v>
      </x:c>
      <x:c r="Y4983" s="16" t="n">
        <x:v>-7.683</x:v>
      </x:c>
      <x:c r="Z4983" s="16" t="n">
        <x:v>-0.2153</x:v>
      </x:c>
      <x:c r="AA4983" s="16" t="n">
        <x:v>393.175</x:v>
      </x:c>
      <x:c r="AB4983" s="16" t="n">
        <x:v>396</x:v>
      </x:c>
      <x:c r="AC4983" s="16" t="n">
        <x:v>404</x:v>
      </x:c>
      <x:c r="AD4983" s="16" t="n">
        <x:v>-8</x:v>
      </x:c>
      <x:c r="AE4983" s="16" t="n">
        <x:v>8</x:v>
      </x:c>
      <x:c r="AF4983" s="16" t="n">
        <x:v>-0.172</x:v>
      </x:c>
      <x:c r="AG4983" s="16" t="n">
        <x:v>-0.043300000000000005</x:v>
      </x:c>
      <x:c r="AH4983" s="19" t="n">
        <x:v>0</x:v>
      </x:c>
      <x:c r="AI4983" s="19" t="n">
        <x:v>0</x:v>
      </x:c>
      <x:c r="AJ4983" s="20" t="b">
        <x:v>0</x:v>
      </x:c>
      <x:c r="AK4983" s="20" t="b">
        <x:v>0</x:v>
      </x:c>
      <x:c r="AL4983" s="20" t="b">
        <x:v>0</x:v>
      </x:c>
      <x:c r="AM4983" s="20" t="b">
        <x:v>1</x:v>
      </x:c>
      <x:c r="AN4983" s="19" t="n">
        <x:v>0</x:v>
      </x:c>
      <x:c r="AO4983" s="19" t="n">
        <x:v>0</x:v>
      </x:c>
      <x:c r="AP4983" s="16" t="n">
        <x:v>0.75</x:v>
      </x:c>
      <x:c r="AQ4983" s="16" t="n">
        <x:v>0.69</x:v>
      </x:c>
      <x:c r="AR4983" s="16" t="n">
        <x:v>0.06000000000000005</x:v>
      </x:c>
      <x:c r="AS4983" s="16" t="n">
        <x:v>3.065902542482392</x:v>
      </x:c>
      <x:c r="AT4983" t="n">
        <x:v>446</x:v>
      </x:c>
      <x:c r="AU4983" t="str">
        <x:v>RTK Fixed</x:v>
      </x:c>
      <x:c r="AV4983" s="15" t="b">
        <x:v>1</x:v>
      </x:c>
      <x:c r="AW4983" s="16" t="n">
        <x:v>2.1387157887219246</x:v>
      </x:c>
      <x:c r="AX4983" s="16" t="n">
        <x:v>0.2153</x:v>
      </x:c>
    </x:row>
    <x:row r="4984">
      <x:c r="A4984" t="n">
        <x:v>4983</x:v>
      </x:c>
      <x:c r="B4984" s="16" t="n">
        <x:v>1785180616.782</x:v>
      </x:c>
      <x:c r="C4984" s="16" t="n">
        <x:v>2597.098</x:v>
      </x:c>
      <x:c r="D4984" t="n">
        <x:v>31</x:v>
      </x:c>
      <x:c r="E4984" t="n">
        <x:v>31</x:v>
      </x:c>
      <x:c r="F4984" t="str">
        <x:v>North</x:v>
      </x:c>
      <x:c r="G4984" t="str">
        <x:v>Eastbound</x:v>
      </x:c>
      <x:c r="H4984" t="n">
        <x:v>3409</x:v>
      </x:c>
      <x:c r="I4984" s="16" t="n">
        <x:v>27.027864769529984</x:v>
      </x:c>
      <x:c r="J4984" s="16" t="n">
        <x:v>12.336232086520026</x:v>
      </x:c>
      <x:c r="K4984" s="17" t="n">
        <x:v>0.45642643959160795</x:v>
      </x:c>
      <x:c r="L4984" t="str">
        <x:v>Middle</x:v>
      </x:c>
      <x:c r="M4984" s="15" t="b">
        <x:v>1</x:v>
      </x:c>
      <x:c r="N4984" s="18" t="n">
        <x:v>75.00002221925456</x:v>
      </x:c>
      <x:c r="O4984" s="18" t="n">
        <x:v>73.125</x:v>
      </x:c>
      <x:c r="P4984" s="18" t="n">
        <x:v>-1.875715788721891</x:v>
      </x:c>
      <x:c r="Q4984" s="16" t="n">
        <x:v>-14.3599</x:v>
      </x:c>
      <x:c r="R4984" s="16" t="n">
        <x:v>-8.618</x:v>
      </x:c>
      <x:c r="S4984" s="16" t="n">
        <x:v>-0.4745</x:v>
      </x:c>
      <x:c r="T4984" s="16" t="n">
        <x:v>0.4745</x:v>
      </x:c>
      <x:c r="U4984" s="16" t="n">
        <x:v>0.36368825594693543</x:v>
      </x:c>
      <x:c r="V4984" s="16" t="n">
        <x:v>0.36368825594693543</x:v>
      </x:c>
      <x:c r="W4984" s="16" t="n">
        <x:v>3</x:v>
      </x:c>
      <x:c r="X4984" s="16" t="n">
        <x:v>-9.1</x:v>
      </x:c>
      <x:c r="Y4984" s="16" t="n">
        <x:v>-7.627</x:v>
      </x:c>
      <x:c r="Z4984" s="16" t="n">
        <x:v>-0.2137</x:v>
      </x:c>
      <x:c r="AA4984" s="16" t="n">
        <x:v>393.575</x:v>
      </x:c>
      <x:c r="AB4984" s="16" t="n">
        <x:v>396</x:v>
      </x:c>
      <x:c r="AC4984" s="16" t="n">
        <x:v>404</x:v>
      </x:c>
      <x:c r="AD4984" s="16" t="n">
        <x:v>-8</x:v>
      </x:c>
      <x:c r="AE4984" s="16" t="n">
        <x:v>8</x:v>
      </x:c>
      <x:c r="AF4984" s="16" t="n">
        <x:v>-0.172</x:v>
      </x:c>
      <x:c r="AG4984" s="16" t="n">
        <x:v>-0.041700000000000015</x:v>
      </x:c>
      <x:c r="AH4984" s="19" t="n">
        <x:v>0</x:v>
      </x:c>
      <x:c r="AI4984" s="19" t="n">
        <x:v>0</x:v>
      </x:c>
      <x:c r="AJ4984" s="20" t="b">
        <x:v>0</x:v>
      </x:c>
      <x:c r="AK4984" s="20" t="b">
        <x:v>0</x:v>
      </x:c>
      <x:c r="AL4984" s="20" t="b">
        <x:v>0</x:v>
      </x:c>
      <x:c r="AM4984" s="20" t="b">
        <x:v>1</x:v>
      </x:c>
      <x:c r="AN4984" s="19" t="n">
        <x:v>0</x:v>
      </x:c>
      <x:c r="AO4984" s="19" t="n">
        <x:v>0</x:v>
      </x:c>
      <x:c r="AP4984" s="16" t="n">
        <x:v>0.75</x:v>
      </x:c>
      <x:c r="AQ4984" s="16" t="n">
        <x:v>0.721</x:v>
      </x:c>
      <x:c r="AR4984" s="16" t="n">
        <x:v>0.029000000000000026</x:v>
      </x:c>
      <x:c r="AS4984" s="16" t="n">
        <x:v>3.4091231849260026</x:v>
      </x:c>
      <x:c r="AT4984" t="n">
        <x:v>446</x:v>
      </x:c>
      <x:c r="AU4984" t="str">
        <x:v>RTK Fixed</x:v>
      </x:c>
      <x:c r="AV4984" s="15" t="b">
        <x:v>1</x:v>
      </x:c>
      <x:c r="AW4984" s="16" t="n">
        <x:v>1.875715788721891</x:v>
      </x:c>
      <x:c r="AX4984" s="16" t="n">
        <x:v>0.2137</x:v>
      </x:c>
    </x:row>
    <x:row r="4985">
      <x:c r="A4985" t="n">
        <x:v>4984</x:v>
      </x:c>
      <x:c r="B4985" s="16" t="n">
        <x:v>1785180616.982</x:v>
      </x:c>
      <x:c r="C4985" s="16" t="n">
        <x:v>2597.298</x:v>
      </x:c>
      <x:c r="D4985" t="n">
        <x:v>31</x:v>
      </x:c>
      <x:c r="E4985" t="n">
        <x:v>31</x:v>
      </x:c>
      <x:c r="F4985" t="str">
        <x:v>North</x:v>
      </x:c>
      <x:c r="G4985" t="str">
        <x:v>Eastbound</x:v>
      </x:c>
      <x:c r="H4985" t="n">
        <x:v>3409</x:v>
      </x:c>
      <x:c r="I4985" s="16" t="n">
        <x:v>27.027864769529984</x:v>
      </x:c>
      <x:c r="J4985" s="16" t="n">
        <x:v>12.46842917387663</x:v>
      </x:c>
      <x:c r="K4985" s="17" t="n">
        <x:v>0.46131758021569597</x:v>
      </x:c>
      <x:c r="L4985" t="str">
        <x:v>Middle</x:v>
      </x:c>
      <x:c r="M4985" s="15" t="b">
        <x:v>1</x:v>
      </x:c>
      <x:c r="N4985" s="18" t="n">
        <x:v>75.00002221925456</x:v>
      </x:c>
      <x:c r="O4985" s="18" t="n">
        <x:v>73.323</x:v>
      </x:c>
      <x:c r="P4985" s="18" t="n">
        <x:v>-1.6777157887219118</x:v>
      </x:c>
      <x:c r="Q4985" s="16" t="n">
        <x:v>-14.3599</x:v>
      </x:c>
      <x:c r="R4985" s="16" t="n">
        <x:v>-8.618</x:v>
      </x:c>
      <x:c r="S4985" s="16" t="n">
        <x:v>-0.4616</x:v>
      </x:c>
      <x:c r="T4985" s="16" t="n">
        <x:v>0.4616</x:v>
      </x:c>
      <x:c r="U4985" s="16" t="n">
        <x:v>0.3663659591475805</x:v>
      </x:c>
      <x:c r="V4985" s="16" t="n">
        <x:v>0.3663659591475805</x:v>
      </x:c>
      <x:c r="W4985" s="16" t="n">
        <x:v>3</x:v>
      </x:c>
      <x:c r="X4985" s="16" t="n">
        <x:v>-8.852</x:v>
      </x:c>
      <x:c r="Y4985" s="16" t="n">
        <x:v>-7.423</x:v>
      </x:c>
      <x:c r="Z4985" s="16" t="n">
        <x:v>-0.208</x:v>
      </x:c>
      <x:c r="AA4985" s="16" t="n">
        <x:v>395</x:v>
      </x:c>
      <x:c r="AB4985" s="16" t="n">
        <x:v>396</x:v>
      </x:c>
      <x:c r="AC4985" s="16" t="n">
        <x:v>404</x:v>
      </x:c>
      <x:c r="AD4985" s="16" t="n">
        <x:v>-8</x:v>
      </x:c>
      <x:c r="AE4985" s="16" t="n">
        <x:v>8</x:v>
      </x:c>
      <x:c r="AF4985" s="16" t="n">
        <x:v>-0.172</x:v>
      </x:c>
      <x:c r="AG4985" s="16" t="n">
        <x:v>-0.036000000000000004</x:v>
      </x:c>
      <x:c r="AH4985" s="19" t="n">
        <x:v>0</x:v>
      </x:c>
      <x:c r="AI4985" s="19" t="n">
        <x:v>0</x:v>
      </x:c>
      <x:c r="AJ4985" s="20" t="b">
        <x:v>0</x:v>
      </x:c>
      <x:c r="AK4985" s="20" t="b">
        <x:v>0</x:v>
      </x:c>
      <x:c r="AL4985" s="20" t="b">
        <x:v>0</x:v>
      </x:c>
      <x:c r="AM4985" s="20" t="b">
        <x:v>1</x:v>
      </x:c>
      <x:c r="AN4985" s="19" t="n">
        <x:v>0</x:v>
      </x:c>
      <x:c r="AO4985" s="19" t="n">
        <x:v>0</x:v>
      </x:c>
      <x:c r="AP4985" s="16" t="n">
        <x:v>0.75</x:v>
      </x:c>
      <x:c r="AQ4985" s="16" t="n">
        <x:v>0.673</x:v>
      </x:c>
      <x:c r="AR4985" s="16" t="n">
        <x:v>0.07699999999999996</x:v>
      </x:c>
      <x:c r="AS4985" s="16" t="n">
        <x:v>3.278008897181335</x:v>
      </x:c>
      <x:c r="AT4985" t="n">
        <x:v>446</x:v>
      </x:c>
      <x:c r="AU4985" t="str">
        <x:v>RTK Fixed</x:v>
      </x:c>
      <x:c r="AV4985" s="15" t="b">
        <x:v>1</x:v>
      </x:c>
      <x:c r="AW4985" s="16" t="n">
        <x:v>1.6777157887219118</x:v>
      </x:c>
      <x:c r="AX4985" s="16" t="n">
        <x:v>0.208</x:v>
      </x:c>
    </x:row>
    <x:row r="4986">
      <x:c r="A4986" t="n">
        <x:v>4985</x:v>
      </x:c>
      <x:c r="B4986" s="16" t="n">
        <x:v>1785180617.182</x:v>
      </x:c>
      <x:c r="C4986" s="16" t="n">
        <x:v>2597.498</x:v>
      </x:c>
      <x:c r="D4986" t="n">
        <x:v>31</x:v>
      </x:c>
      <x:c r="E4986" t="n">
        <x:v>31</x:v>
      </x:c>
      <x:c r="F4986" t="str">
        <x:v>North</x:v>
      </x:c>
      <x:c r="G4986" t="str">
        <x:v>Eastbound</x:v>
      </x:c>
      <x:c r="H4986" t="n">
        <x:v>3409</x:v>
      </x:c>
      <x:c r="I4986" s="16" t="n">
        <x:v>27.027864769529984</x:v>
      </x:c>
      <x:c r="J4986" s="16" t="n">
        <x:v>12.614271741671471</x:v>
      </x:c>
      <x:c r="K4986" s="17" t="n">
        <x:v>0.4667135879668986</x:v>
      </x:c>
      <x:c r="L4986" t="str">
        <x:v>Middle</x:v>
      </x:c>
      <x:c r="M4986" s="15" t="b">
        <x:v>1</x:v>
      </x:c>
      <x:c r="N4986" s="18" t="n">
        <x:v>75.00002221925456</x:v>
      </x:c>
      <x:c r="O4986" s="18" t="n">
        <x:v>73.435</x:v>
      </x:c>
      <x:c r="P4986" s="18" t="n">
        <x:v>-1.5657157887219455</x:v>
      </x:c>
      <x:c r="Q4986" s="16" t="n">
        <x:v>-14.3599</x:v>
      </x:c>
      <x:c r="R4986" s="16" t="n">
        <x:v>-8.618</x:v>
      </x:c>
      <x:c r="S4986" s="16" t="n">
        <x:v>-0.4504</x:v>
      </x:c>
      <x:c r="T4986" s="16" t="n">
        <x:v>0.4504</x:v>
      </x:c>
      <x:c r="U4986" s="16" t="n">
        <x:v>0.3654910768658466</x:v>
      </x:c>
      <x:c r="V4986" s="16" t="n">
        <x:v>0.3654910768658466</x:v>
      </x:c>
      <x:c r="W4986" s="16" t="n">
        <x:v>3</x:v>
      </x:c>
      <x:c r="X4986" s="16" t="n">
        <x:v>-8.634</x:v>
      </x:c>
      <x:c r="Y4986" s="16" t="n">
        <x:v>-7.244</x:v>
      </x:c>
      <x:c r="Z4986" s="16" t="n">
        <x:v>-0.2029</x:v>
      </x:c>
      <x:c r="AA4986" s="16" t="n">
        <x:v>396.275</x:v>
      </x:c>
      <x:c r="AB4986" s="16" t="n">
        <x:v>396</x:v>
      </x:c>
      <x:c r="AC4986" s="16" t="n">
        <x:v>404</x:v>
      </x:c>
      <x:c r="AD4986" s="16" t="n">
        <x:v>-8</x:v>
      </x:c>
      <x:c r="AE4986" s="16" t="n">
        <x:v>8</x:v>
      </x:c>
      <x:c r="AF4986" s="16" t="n">
        <x:v>-0.172</x:v>
      </x:c>
      <x:c r="AG4986" s="16" t="n">
        <x:v>-0.03090000000000001</x:v>
      </x:c>
      <x:c r="AH4986" s="19" t="n">
        <x:v>0</x:v>
      </x:c>
      <x:c r="AI4986" s="19" t="n">
        <x:v>0</x:v>
      </x:c>
      <x:c r="AJ4986" s="20" t="b">
        <x:v>0</x:v>
      </x:c>
      <x:c r="AK4986" s="20" t="b">
        <x:v>0</x:v>
      </x:c>
      <x:c r="AL4986" s="20" t="b">
        <x:v>0</x:v>
      </x:c>
      <x:c r="AM4986" s="20" t="b">
        <x:v>1</x:v>
      </x:c>
      <x:c r="AN4986" s="19" t="n">
        <x:v>0</x:v>
      </x:c>
      <x:c r="AO4986" s="19" t="n">
        <x:v>0</x:v>
      </x:c>
      <x:c r="AP4986" s="16" t="n">
        <x:v>0.75</x:v>
      </x:c>
      <x:c r="AQ4986" s="16" t="n">
        <x:v>0.673</x:v>
      </x:c>
      <x:c r="AR4986" s="16" t="n">
        <x:v>0.07699999999999996</x:v>
      </x:c>
      <x:c r="AS4986" s="16" t="n">
        <x:v>3.1330201611224924</x:v>
      </x:c>
      <x:c r="AT4986" t="n">
        <x:v>446</x:v>
      </x:c>
      <x:c r="AU4986" t="str">
        <x:v>RTK Fixed</x:v>
      </x:c>
      <x:c r="AV4986" s="15" t="b">
        <x:v>1</x:v>
      </x:c>
      <x:c r="AW4986" s="16" t="n">
        <x:v>1.5657157887219455</x:v>
      </x:c>
      <x:c r="AX4986" s="16" t="n">
        <x:v>0.2029</x:v>
      </x:c>
    </x:row>
    <x:row r="4987">
      <x:c r="A4987" t="n">
        <x:v>4986</x:v>
      </x:c>
      <x:c r="B4987" s="16" t="n">
        <x:v>1785180617.382</x:v>
      </x:c>
      <x:c r="C4987" s="16" t="n">
        <x:v>2597.698</x:v>
      </x:c>
      <x:c r="D4987" t="n">
        <x:v>31</x:v>
      </x:c>
      <x:c r="E4987" t="n">
        <x:v>31</x:v>
      </x:c>
      <x:c r="F4987" t="str">
        <x:v>North</x:v>
      </x:c>
      <x:c r="G4987" t="str">
        <x:v>Eastbound</x:v>
      </x:c>
      <x:c r="H4987" t="n">
        <x:v>3410</x:v>
      </x:c>
      <x:c r="I4987" s="16" t="n">
        <x:v>27.027864769529984</x:v>
      </x:c>
      <x:c r="J4987" s="16" t="n">
        <x:v>12.751230877421369</x:v>
      </x:c>
      <x:c r="K4987" s="17" t="n">
        <x:v>0.4717809189202597</x:v>
      </x:c>
      <x:c r="L4987" t="str">
        <x:v>Middle</x:v>
      </x:c>
      <x:c r="M4987" s="15" t="b">
        <x:v>1</x:v>
      </x:c>
      <x:c r="N4987" s="18" t="n">
        <x:v>75.00002221925456</x:v>
      </x:c>
      <x:c r="O4987" s="18" t="n">
        <x:v>73.55</x:v>
      </x:c>
      <x:c r="P4987" s="18" t="n">
        <x:v>-1.4507157887219364</x:v>
      </x:c>
      <x:c r="Q4987" s="16" t="n">
        <x:v>-13.8851</x:v>
      </x:c>
      <x:c r="R4987" s="16" t="n">
        <x:v>-8.4909</x:v>
      </x:c>
      <x:c r="S4987" s="16" t="n">
        <x:v>-0.4737</x:v>
      </x:c>
      <x:c r="T4987" s="16" t="n">
        <x:v>0.4737</x:v>
      </x:c>
      <x:c r="U4987" s="16" t="n">
        <x:v>0.38594187476324926</x:v>
      </x:c>
      <x:c r="V4987" s="16" t="n">
        <x:v>0.38594187476324926</x:v>
      </x:c>
      <x:c r="W4987" s="16" t="n">
        <x:v>3</x:v>
      </x:c>
      <x:c r="X4987" s="16" t="n">
        <x:v>-9.086</x:v>
      </x:c>
      <x:c r="Y4987" s="16" t="n">
        <x:v>-7.615</x:v>
      </x:c>
      <x:c r="Z4987" s="16" t="n">
        <x:v>-0.2133</x:v>
      </x:c>
      <x:c r="AA4987" s="16" t="n">
        <x:v>393.675</x:v>
      </x:c>
      <x:c r="AB4987" s="16" t="n">
        <x:v>396</x:v>
      </x:c>
      <x:c r="AC4987" s="16" t="n">
        <x:v>404</x:v>
      </x:c>
      <x:c r="AD4987" s="16" t="n">
        <x:v>-8</x:v>
      </x:c>
      <x:c r="AE4987" s="16" t="n">
        <x:v>8</x:v>
      </x:c>
      <x:c r="AF4987" s="16" t="n">
        <x:v>-0.172</x:v>
      </x:c>
      <x:c r="AG4987" s="16" t="n">
        <x:v>-0.0413</x:v>
      </x:c>
      <x:c r="AH4987" s="19" t="n">
        <x:v>0</x:v>
      </x:c>
      <x:c r="AI4987" s="19" t="n">
        <x:v>0</x:v>
      </x:c>
      <x:c r="AJ4987" s="20" t="b">
        <x:v>0</x:v>
      </x:c>
      <x:c r="AK4987" s="20" t="b">
        <x:v>0</x:v>
      </x:c>
      <x:c r="AL4987" s="20" t="b">
        <x:v>0</x:v>
      </x:c>
      <x:c r="AM4987" s="20" t="b">
        <x:v>1</x:v>
      </x:c>
      <x:c r="AN4987" s="19" t="n">
        <x:v>0</x:v>
      </x:c>
      <x:c r="AO4987" s="19" t="n">
        <x:v>0</x:v>
      </x:c>
      <x:c r="AP4987" s="16" t="n">
        <x:v>0.75</x:v>
      </x:c>
      <x:c r="AQ4987" s="16" t="n">
        <x:v>0.692</x:v>
      </x:c>
      <x:c r="AR4987" s="16" t="n">
        <x:v>0.05800000000000005</x:v>
      </x:c>
      <x:c r="AS4987" s="16" t="n">
        <x:v>3.4876194803906024</x:v>
      </x:c>
      <x:c r="AT4987" t="n">
        <x:v>446</x:v>
      </x:c>
      <x:c r="AU4987" t="str">
        <x:v>RTK Fixed</x:v>
      </x:c>
      <x:c r="AV4987" s="15" t="b">
        <x:v>1</x:v>
      </x:c>
      <x:c r="AW4987" s="16" t="n">
        <x:v>1.4507157887219364</x:v>
      </x:c>
      <x:c r="AX4987" s="16" t="n">
        <x:v>0.2133</x:v>
      </x:c>
    </x:row>
    <x:row r="4988">
      <x:c r="A4988" t="n">
        <x:v>4987</x:v>
      </x:c>
      <x:c r="B4988" s="16" t="n">
        <x:v>1785180617.583</x:v>
      </x:c>
      <x:c r="C4988" s="16" t="n">
        <x:v>2597.899</x:v>
      </x:c>
      <x:c r="D4988" t="n">
        <x:v>31</x:v>
      </x:c>
      <x:c r="E4988" t="n">
        <x:v>31</x:v>
      </x:c>
      <x:c r="F4988" t="str">
        <x:v>North</x:v>
      </x:c>
      <x:c r="G4988" t="str">
        <x:v>Eastbound</x:v>
      </x:c>
      <x:c r="H4988" t="n">
        <x:v>3410</x:v>
      </x:c>
      <x:c r="I4988" s="16" t="n">
        <x:v>27.027864769529984</x:v>
      </x:c>
      <x:c r="J4988" s="16" t="n">
        <x:v>12.897073445216213</x:v>
      </x:c>
      <x:c r="K4988" s="17" t="n">
        <x:v>0.4771769266714625</x:v>
      </x:c>
      <x:c r="L4988" t="str">
        <x:v>Middle</x:v>
      </x:c>
      <x:c r="M4988" s="15" t="b">
        <x:v>1</x:v>
      </x:c>
      <x:c r="N4988" s="18" t="n">
        <x:v>75.00002221925456</x:v>
      </x:c>
      <x:c r="O4988" s="18" t="n">
        <x:v>73.592</x:v>
      </x:c>
      <x:c r="P4988" s="18" t="n">
        <x:v>-1.4087157887219064</x:v>
      </x:c>
      <x:c r="Q4988" s="16" t="n">
        <x:v>-13.8851</x:v>
      </x:c>
      <x:c r="R4988" s="16" t="n">
        <x:v>-8.4909</x:v>
      </x:c>
      <x:c r="S4988" s="16" t="n">
        <x:v>-0.4666</x:v>
      </x:c>
      <x:c r="T4988" s="16" t="n">
        <x:v>0.4666</x:v>
      </x:c>
      <x:c r="U4988" s="16" t="n">
        <x:v>0.38506699248151444</x:v>
      </x:c>
      <x:c r="V4988" s="16" t="n">
        <x:v>0.38506699248151444</x:v>
      </x:c>
      <x:c r="W4988" s="16" t="n">
        <x:v>3</x:v>
      </x:c>
      <x:c r="X4988" s="16" t="n">
        <x:v>-8.948</x:v>
      </x:c>
      <x:c r="Y4988" s="16" t="n">
        <x:v>-7.502</x:v>
      </x:c>
      <x:c r="Z4988" s="16" t="n">
        <x:v>-0.2102</x:v>
      </x:c>
      <x:c r="AA4988" s="16" t="n">
        <x:v>394.45</x:v>
      </x:c>
      <x:c r="AB4988" s="16" t="n">
        <x:v>396</x:v>
      </x:c>
      <x:c r="AC4988" s="16" t="n">
        <x:v>404</x:v>
      </x:c>
      <x:c r="AD4988" s="16" t="n">
        <x:v>-8</x:v>
      </x:c>
      <x:c r="AE4988" s="16" t="n">
        <x:v>8</x:v>
      </x:c>
      <x:c r="AF4988" s="16" t="n">
        <x:v>-0.172</x:v>
      </x:c>
      <x:c r="AG4988" s="16" t="n">
        <x:v>-0.03820000000000001</x:v>
      </x:c>
      <x:c r="AH4988" s="19" t="n">
        <x:v>0</x:v>
      </x:c>
      <x:c r="AI4988" s="19" t="n">
        <x:v>0</x:v>
      </x:c>
      <x:c r="AJ4988" s="20" t="b">
        <x:v>0</x:v>
      </x:c>
      <x:c r="AK4988" s="20" t="b">
        <x:v>0</x:v>
      </x:c>
      <x:c r="AL4988" s="20" t="b">
        <x:v>0</x:v>
      </x:c>
      <x:c r="AM4988" s="20" t="b">
        <x:v>1</x:v>
      </x:c>
      <x:c r="AN4988" s="19" t="n">
        <x:v>0</x:v>
      </x:c>
      <x:c r="AO4988" s="19" t="n">
        <x:v>0</x:v>
      </x:c>
      <x:c r="AP4988" s="16" t="n">
        <x:v>0.75</x:v>
      </x:c>
      <x:c r="AQ4988" s="16" t="n">
        <x:v>0.688</x:v>
      </x:c>
      <x:c r="AR4988" s="16" t="n">
        <x:v>0.062000000000000055</x:v>
      </x:c>
      <x:c r="AS4988" s="16" t="n">
        <x:v>3.3426110901509323</x:v>
      </x:c>
      <x:c r="AT4988" t="n">
        <x:v>446</x:v>
      </x:c>
      <x:c r="AU4988" t="str">
        <x:v>RTK Fixed</x:v>
      </x:c>
      <x:c r="AV4988" s="15" t="b">
        <x:v>1</x:v>
      </x:c>
      <x:c r="AW4988" s="16" t="n">
        <x:v>1.4087157887219064</x:v>
      </x:c>
      <x:c r="AX4988" s="16" t="n">
        <x:v>0.2102</x:v>
      </x:c>
    </x:row>
    <x:row r="4989">
      <x:c r="A4989" t="n">
        <x:v>4988</x:v>
      </x:c>
      <x:c r="B4989" s="16" t="n">
        <x:v>1785180617.783</x:v>
      </x:c>
      <x:c r="C4989" s="16" t="n">
        <x:v>2598.099</x:v>
      </x:c>
      <x:c r="D4989" t="n">
        <x:v>31</x:v>
      </x:c>
      <x:c r="E4989" t="n">
        <x:v>31</x:v>
      </x:c>
      <x:c r="F4989" t="str">
        <x:v>North</x:v>
      </x:c>
      <x:c r="G4989" t="str">
        <x:v>Eastbound</x:v>
      </x:c>
      <x:c r="H4989" t="n">
        <x:v>3410</x:v>
      </x:c>
      <x:c r="I4989" s="16" t="n">
        <x:v>27.027864769529984</x:v>
      </x:c>
      <x:c r="J4989" s="16" t="n">
        <x:v>13.029270532572815</x:v>
      </x:c>
      <x:c r="K4989" s="17" t="n">
        <x:v>0.48206806729555035</x:v>
      </x:c>
      <x:c r="L4989" t="str">
        <x:v>Middle</x:v>
      </x:c>
      <x:c r="M4989" s="15" t="b">
        <x:v>1</x:v>
      </x:c>
      <x:c r="N4989" s="18" t="n">
        <x:v>75.00002221925456</x:v>
      </x:c>
      <x:c r="O4989" s="18" t="n">
        <x:v>73.704</x:v>
      </x:c>
      <x:c r="P4989" s="18" t="n">
        <x:v>-1.29671578872194</x:v>
      </x:c>
      <x:c r="Q4989" s="16" t="n">
        <x:v>-13.8851</x:v>
      </x:c>
      <x:c r="R4989" s="16" t="n">
        <x:v>-8.4909</x:v>
      </x:c>
      <x:c r="S4989" s="16" t="n">
        <x:v>-0.4599</x:v>
      </x:c>
      <x:c r="T4989" s="16" t="n">
        <x:v>0.4599</x:v>
      </x:c>
      <x:c r="U4989" s="16" t="n">
        <x:v>0.3877446956821604</x:v>
      </x:c>
      <x:c r="V4989" s="16" t="n">
        <x:v>0.3877446956821604</x:v>
      </x:c>
      <x:c r="W4989" s="16" t="n">
        <x:v>3</x:v>
      </x:c>
      <x:c r="X4989" s="16" t="n">
        <x:v>-8.819</x:v>
      </x:c>
      <x:c r="Y4989" s="16" t="n">
        <x:v>-7.396</x:v>
      </x:c>
      <x:c r="Z4989" s="16" t="n">
        <x:v>-0.2072</x:v>
      </x:c>
      <x:c r="AA4989" s="16" t="n">
        <x:v>395.2</x:v>
      </x:c>
      <x:c r="AB4989" s="16" t="n">
        <x:v>396</x:v>
      </x:c>
      <x:c r="AC4989" s="16" t="n">
        <x:v>404</x:v>
      </x:c>
      <x:c r="AD4989" s="16" t="n">
        <x:v>-8</x:v>
      </x:c>
      <x:c r="AE4989" s="16" t="n">
        <x:v>8</x:v>
      </x:c>
      <x:c r="AF4989" s="16" t="n">
        <x:v>-0.172</x:v>
      </x:c>
      <x:c r="AG4989" s="16" t="n">
        <x:v>-0.03520000000000001</x:v>
      </x:c>
      <x:c r="AH4989" s="19" t="n">
        <x:v>0</x:v>
      </x:c>
      <x:c r="AI4989" s="19" t="n">
        <x:v>0</x:v>
      </x:c>
      <x:c r="AJ4989" s="20" t="b">
        <x:v>0</x:v>
      </x:c>
      <x:c r="AK4989" s="20" t="b">
        <x:v>0</x:v>
      </x:c>
      <x:c r="AL4989" s="20" t="b">
        <x:v>0</x:v>
      </x:c>
      <x:c r="AM4989" s="20" t="b">
        <x:v>1</x:v>
      </x:c>
      <x:c r="AN4989" s="19" t="n">
        <x:v>0</x:v>
      </x:c>
      <x:c r="AO4989" s="19" t="n">
        <x:v>0</x:v>
      </x:c>
      <x:c r="AP4989" s="16" t="n">
        <x:v>0.75</x:v>
      </x:c>
      <x:c r="AQ4989" s="16" t="n">
        <x:v>0.693</x:v>
      </x:c>
      <x:c r="AR4989" s="16" t="n">
        <x:v>0.05700000000000005</x:v>
      </x:c>
      <x:c r="AS4989" s="16" t="n">
        <x:v>3.2116528859763176</x:v>
      </x:c>
      <x:c r="AT4989" t="n">
        <x:v>446</x:v>
      </x:c>
      <x:c r="AU4989" t="str">
        <x:v>RTK Fixed</x:v>
      </x:c>
      <x:c r="AV4989" s="15" t="b">
        <x:v>1</x:v>
      </x:c>
      <x:c r="AW4989" s="16" t="n">
        <x:v>1.29671578872194</x:v>
      </x:c>
      <x:c r="AX4989" s="16" t="n">
        <x:v>0.2072</x:v>
      </x:c>
    </x:row>
    <x:row r="4990">
      <x:c r="A4990" t="n">
        <x:v>4989</x:v>
      </x:c>
      <x:c r="B4990" s="16" t="n">
        <x:v>1785180617.983</x:v>
      </x:c>
      <x:c r="C4990" s="16" t="n">
        <x:v>2598.299</x:v>
      </x:c>
      <x:c r="D4990" t="n">
        <x:v>31</x:v>
      </x:c>
      <x:c r="E4990" t="n">
        <x:v>31</x:v>
      </x:c>
      <x:c r="F4990" t="str">
        <x:v>North</x:v>
      </x:c>
      <x:c r="G4990" t="str">
        <x:v>Eastbound</x:v>
      </x:c>
      <x:c r="H4990" t="n">
        <x:v>3410</x:v>
      </x:c>
      <x:c r="I4990" s="16" t="n">
        <x:v>27.027864769529984</x:v>
      </x:c>
      <x:c r="J4990" s="16" t="n">
        <x:v>13.102253053272113</x:v>
      </x:c>
      <x:c r="K4990" s="17" t="n">
        <x:v>0.48476833686259274</x:v>
      </x:c>
      <x:c r="L4990" t="str">
        <x:v>Middle</x:v>
      </x:c>
      <x:c r="M4990" s="15" t="b">
        <x:v>1</x:v>
      </x:c>
      <x:c r="N4990" s="18" t="n">
        <x:v>75.00002221925456</x:v>
      </x:c>
      <x:c r="O4990" s="18" t="n">
        <x:v>73.704</x:v>
      </x:c>
      <x:c r="P4990" s="18" t="n">
        <x:v>-1.29671578872194</x:v>
      </x:c>
      <x:c r="Q4990" s="16" t="n">
        <x:v>-13.8851</x:v>
      </x:c>
      <x:c r="R4990" s="16" t="n">
        <x:v>-8.4909</x:v>
      </x:c>
      <x:c r="S4990" s="16" t="n">
        <x:v>-0.4578</x:v>
      </x:c>
      <x:c r="T4990" s="16" t="n">
        <x:v>0.4578</x:v>
      </x:c>
      <x:c r="U4990" s="16" t="n">
        <x:v>0.3873426106453772</x:v>
      </x:c>
      <x:c r="V4990" s="16" t="n">
        <x:v>0.3873426106453772</x:v>
      </x:c>
      <x:c r="W4990" s="16" t="n">
        <x:v>3</x:v>
      </x:c>
      <x:c r="X4990" s="16" t="n">
        <x:v>-8.778</x:v>
      </x:c>
      <x:c r="Y4990" s="16" t="n">
        <x:v>-7.362</x:v>
      </x:c>
      <x:c r="Z4990" s="16" t="n">
        <x:v>-0.2062</x:v>
      </x:c>
      <x:c r="AA4990" s="16" t="n">
        <x:v>395.45</x:v>
      </x:c>
      <x:c r="AB4990" s="16" t="n">
        <x:v>396</x:v>
      </x:c>
      <x:c r="AC4990" s="16" t="n">
        <x:v>404</x:v>
      </x:c>
      <x:c r="AD4990" s="16" t="n">
        <x:v>-8</x:v>
      </x:c>
      <x:c r="AE4990" s="16" t="n">
        <x:v>8</x:v>
      </x:c>
      <x:c r="AF4990" s="16" t="n">
        <x:v>-0.172</x:v>
      </x:c>
      <x:c r="AG4990" s="16" t="n">
        <x:v>-0.03420000000000001</x:v>
      </x:c>
      <x:c r="AH4990" s="19" t="n">
        <x:v>0</x:v>
      </x:c>
      <x:c r="AI4990" s="19" t="n">
        <x:v>0</x:v>
      </x:c>
      <x:c r="AJ4990" s="20" t="b">
        <x:v>0</x:v>
      </x:c>
      <x:c r="AK4990" s="20" t="b">
        <x:v>0</x:v>
      </x:c>
      <x:c r="AL4990" s="20" t="b">
        <x:v>0</x:v>
      </x:c>
      <x:c r="AM4990" s="20" t="b">
        <x:v>1</x:v>
      </x:c>
      <x:c r="AN4990" s="19" t="n">
        <x:v>0</x:v>
      </x:c>
      <x:c r="AO4990" s="19" t="n">
        <x:v>0</x:v>
      </x:c>
      <x:c r="AP4990" s="16" t="n">
        <x:v>0.75</x:v>
      </x:c>
      <x:c r="AQ4990" s="16" t="n">
        <x:v>0.616</x:v>
      </x:c>
      <x:c r="AR4990" s="16" t="n">
        <x:v>0.134</x:v>
      </x:c>
      <x:c r="AS4990" s="16" t="n">
        <x:v>3.139167165029603</x:v>
      </x:c>
      <x:c r="AT4990" t="n">
        <x:v>446</x:v>
      </x:c>
      <x:c r="AU4990" t="str">
        <x:v>RTK Fixed</x:v>
      </x:c>
      <x:c r="AV4990" s="15" t="b">
        <x:v>1</x:v>
      </x:c>
      <x:c r="AW4990" s="16" t="n">
        <x:v>1.29671578872194</x:v>
      </x:c>
      <x:c r="AX4990" s="16" t="n">
        <x:v>0.2062</x:v>
      </x:c>
    </x:row>
    <x:row r="4991">
      <x:c r="A4991" t="n">
        <x:v>4990</x:v>
      </x:c>
      <x:c r="B4991" s="16" t="n">
        <x:v>1785180618.584</x:v>
      </x:c>
      <x:c r="C4991" s="16" t="n">
        <x:v>2598.9</x:v>
      </x:c>
      <x:c r="D4991" t="n">
        <x:v>31</x:v>
      </x:c>
      <x:c r="E4991" t="n">
        <x:v>31</x:v>
      </x:c>
      <x:c r="F4991" t="str">
        <x:v>North</x:v>
      </x:c>
      <x:c r="G4991" t="str">
        <x:v>Eastbound</x:v>
      </x:c>
      <x:c r="H4991" t="n">
        <x:v>3411</x:v>
      </x:c>
      <x:c r="I4991" s="16" t="n">
        <x:v>27.027864769529984</x:v>
      </x:c>
      <x:c r="J4991" s="16" t="n">
        <x:v>13.539728995261058</x:v>
      </x:c>
      <x:c r="K4991" s="17" t="n">
        <x:v>0.500954445003926</x:v>
      </x:c>
      <x:c r="L4991" t="str">
        <x:v>Middle</x:v>
      </x:c>
      <x:c r="M4991" s="15" t="b">
        <x:v>1</x:v>
      </x:c>
      <x:c r="N4991" s="18" t="n">
        <x:v>75.00002221925456</x:v>
      </x:c>
      <x:c r="O4991" s="18" t="n">
        <x:v>73.39</x:v>
      </x:c>
      <x:c r="P4991" s="18" t="n">
        <x:v>-1.6107157887219046</x:v>
      </x:c>
      <x:c r="Q4991" s="16" t="n">
        <x:v>-13.4105</x:v>
      </x:c>
      <x:c r="R4991" s="16" t="n">
        <x:v>-8.3637</x:v>
      </x:c>
      <x:c r="S4991" s="16" t="n">
        <x:v>-0.4735</x:v>
      </x:c>
      <x:c r="T4991" s="16" t="n">
        <x:v>0.4735</x:v>
      </x:c>
      <x:c r="U4991" s="16" t="n">
        <x:v>0.3845247779882506</x:v>
      </x:c>
      <x:c r="V4991" s="16" t="n">
        <x:v>0.3845247779882506</x:v>
      </x:c>
      <x:c r="W4991" s="16" t="n">
        <x:v>3</x:v>
      </x:c>
      <x:c r="X4991" s="16" t="n">
        <x:v>-9.081</x:v>
      </x:c>
      <x:c r="Y4991" s="16" t="n">
        <x:v>-7.611</x:v>
      </x:c>
      <x:c r="Z4991" s="16" t="n">
        <x:v>-0.2132</x:v>
      </x:c>
      <x:c r="AA4991" s="16" t="n">
        <x:v>393.7</x:v>
      </x:c>
      <x:c r="AB4991" s="16" t="n">
        <x:v>395</x:v>
      </x:c>
      <x:c r="AC4991" s="16" t="n">
        <x:v>396</x:v>
      </x:c>
      <x:c r="AD4991" s="16" t="n">
        <x:v>-1</x:v>
      </x:c>
      <x:c r="AE4991" s="16" t="n">
        <x:v>1</x:v>
      </x:c>
      <x:c r="AF4991" s="16" t="n">
        <x:v>-0.204</x:v>
      </x:c>
      <x:c r="AG4991" s="16" t="n">
        <x:v>-0.009200000000000014</x:v>
      </x:c>
      <x:c r="AH4991" s="19" t="n">
        <x:v>0</x:v>
      </x:c>
      <x:c r="AI4991" s="19" t="n">
        <x:v>0</x:v>
      </x:c>
      <x:c r="AJ4991" s="20" t="b">
        <x:v>0</x:v>
      </x:c>
      <x:c r="AK4991" s="20" t="b">
        <x:v>0</x:v>
      </x:c>
      <x:c r="AL4991" s="20" t="b">
        <x:v>0</x:v>
      </x:c>
      <x:c r="AM4991" s="20" t="b">
        <x:v>1</x:v>
      </x:c>
      <x:c r="AN4991" s="19" t="n">
        <x:v>0</x:v>
      </x:c>
      <x:c r="AO4991" s="19" t="n">
        <x:v>0</x:v>
      </x:c>
      <x:c r="AP4991" s="16" t="n">
        <x:v>0.75</x:v>
      </x:c>
      <x:c r="AQ4991" s="16" t="n">
        <x:v>0.707</x:v>
      </x:c>
      <x:c r="AR4991" s="16" t="n">
        <x:v>0.04300000000000004</x:v>
      </x:c>
      <x:c r="AS4991" s="16" t="n">
        <x:v>3.1922913479192347</x:v>
      </x:c>
      <x:c r="AT4991" t="n">
        <x:v>447</x:v>
      </x:c>
      <x:c r="AU4991" t="str">
        <x:v>RTK Fixed</x:v>
      </x:c>
      <x:c r="AV4991" s="15" t="b">
        <x:v>1</x:v>
      </x:c>
      <x:c r="AW4991" s="16" t="n">
        <x:v>1.6107157887219046</x:v>
      </x:c>
      <x:c r="AX4991" s="16" t="n">
        <x:v>0.2132</x:v>
      </x:c>
    </x:row>
    <x:row r="4992">
      <x:c r="A4992" t="n">
        <x:v>4991</x:v>
      </x:c>
      <x:c r="B4992" s="16" t="n">
        <x:v>1785180618.784</x:v>
      </x:c>
      <x:c r="C4992" s="16" t="n">
        <x:v>2599.1</x:v>
      </x:c>
      <x:c r="D4992" t="n">
        <x:v>31</x:v>
      </x:c>
      <x:c r="E4992" t="n">
        <x:v>31</x:v>
      </x:c>
      <x:c r="F4992" t="str">
        <x:v>North</x:v>
      </x:c>
      <x:c r="G4992" t="str">
        <x:v>Eastbound</x:v>
      </x:c>
      <x:c r="H4992" t="n">
        <x:v>3411</x:v>
      </x:c>
      <x:c r="I4992" s="16" t="n">
        <x:v>27.027864769529984</x:v>
      </x:c>
      <x:c r="J4992" s="16" t="n">
        <x:v>13.598969442616154</x:v>
      </x:c>
      <x:c r="K4992" s="17" t="n">
        <x:v>0.503146273617109</x:v>
      </x:c>
      <x:c r="L4992" t="str">
        <x:v>Middle</x:v>
      </x:c>
      <x:c r="M4992" s="15" t="b">
        <x:v>1</x:v>
      </x:c>
      <x:c r="N4992" s="18" t="n">
        <x:v>75.00002221925456</x:v>
      </x:c>
      <x:c r="O4992" s="18" t="n">
        <x:v>73.113</x:v>
      </x:c>
      <x:c r="P4992" s="18" t="n">
        <x:v>-1.8877157887218345</x:v>
      </x:c>
      <x:c r="Q4992" s="16" t="n">
        <x:v>-13.4105</x:v>
      </x:c>
      <x:c r="R4992" s="16" t="n">
        <x:v>-8.3637</x:v>
      </x:c>
      <x:c r="S4992" s="16" t="n">
        <x:v>-0.49</x:v>
      </x:c>
      <x:c r="T4992" s="16" t="n">
        <x:v>0.49</x:v>
      </x:c>
      <x:c r="U4992" s="16" t="n">
        <x:v>0.3877011591316393</x:v>
      </x:c>
      <x:c r="V4992" s="16" t="n">
        <x:v>0.3877011591316393</x:v>
      </x:c>
      <x:c r="W4992" s="16" t="n">
        <x:v>3</x:v>
      </x:c>
      <x:c r="X4992" s="16" t="n">
        <x:v>-9.4</x:v>
      </x:c>
      <x:c r="Y4992" s="16" t="n">
        <x:v>-7.873</x:v>
      </x:c>
      <x:c r="Z4992" s="16" t="n">
        <x:v>-0.2206</x:v>
      </x:c>
      <x:c r="AA4992" s="16" t="n">
        <x:v>391.85</x:v>
      </x:c>
      <x:c r="AB4992" s="16" t="n">
        <x:v>395</x:v>
      </x:c>
      <x:c r="AC4992" s="16" t="n">
        <x:v>396</x:v>
      </x:c>
      <x:c r="AD4992" s="16" t="n">
        <x:v>-1</x:v>
      </x:c>
      <x:c r="AE4992" s="16" t="n">
        <x:v>1</x:v>
      </x:c>
      <x:c r="AF4992" s="16" t="n">
        <x:v>-0.204</x:v>
      </x:c>
      <x:c r="AG4992" s="16" t="n">
        <x:v>-0.016600000000000004</x:v>
      </x:c>
      <x:c r="AH4992" s="19" t="n">
        <x:v>0</x:v>
      </x:c>
      <x:c r="AI4992" s="19" t="n">
        <x:v>0</x:v>
      </x:c>
      <x:c r="AJ4992" s="20" t="b">
        <x:v>0</x:v>
      </x:c>
      <x:c r="AK4992" s="20" t="b">
        <x:v>0</x:v>
      </x:c>
      <x:c r="AL4992" s="20" t="b">
        <x:v>0</x:v>
      </x:c>
      <x:c r="AM4992" s="20" t="b">
        <x:v>1</x:v>
      </x:c>
      <x:c r="AN4992" s="19" t="n">
        <x:v>0</x:v>
      </x:c>
      <x:c r="AO4992" s="19" t="n">
        <x:v>0</x:v>
      </x:c>
      <x:c r="AP4992" s="16" t="n">
        <x:v>0.75</x:v>
      </x:c>
      <x:c r="AQ4992" s="16" t="n">
        <x:v>0.352</x:v>
      </x:c>
      <x:c r="AR4992" s="16" t="n">
        <x:v>0.398</x:v>
      </x:c>
      <x:c r="AS4992" s="16" t="n">
        <x:v>3.133881894711414</x:v>
      </x:c>
      <x:c r="AT4992" t="n">
        <x:v>447</x:v>
      </x:c>
      <x:c r="AU4992" t="str">
        <x:v>RTK Fixed</x:v>
      </x:c>
      <x:c r="AV4992" s="15" t="b">
        <x:v>1</x:v>
      </x:c>
      <x:c r="AW4992" s="16" t="n">
        <x:v>1.8877157887218345</x:v>
      </x:c>
      <x:c r="AX4992" s="16" t="n">
        <x:v>0.2206</x:v>
      </x:c>
    </x:row>
    <x:row r="4993">
      <x:c r="A4993" t="n">
        <x:v>4992</x:v>
      </x:c>
      <x:c r="B4993" s="16" t="n">
        <x:v>1785180618.985</x:v>
      </x:c>
      <x:c r="C4993" s="16" t="n">
        <x:v>2599.3</x:v>
      </x:c>
      <x:c r="D4993" t="n">
        <x:v>31</x:v>
      </x:c>
      <x:c r="E4993" t="n">
        <x:v>31</x:v>
      </x:c>
      <x:c r="F4993" t="str">
        <x:v>North</x:v>
      </x:c>
      <x:c r="G4993" t="str">
        <x:v>Eastbound</x:v>
      </x:c>
      <x:c r="H4993" t="n">
        <x:v>3411</x:v>
      </x:c>
      <x:c r="I4993" s="16" t="n">
        <x:v>27.027864769529984</x:v>
      </x:c>
      <x:c r="J4993" s="16" t="n">
        <x:v>13.598969442616154</x:v>
      </x:c>
      <x:c r="K4993" s="17" t="n">
        <x:v>0.503146273617109</x:v>
      </x:c>
      <x:c r="L4993" t="str">
        <x:v>Middle</x:v>
      </x:c>
      <x:c r="M4993" s="15" t="b">
        <x:v>1</x:v>
      </x:c>
      <x:c r="N4993" s="18" t="n">
        <x:v>75.00002221925456</x:v>
      </x:c>
      <x:c r="O4993" s="18" t="n">
        <x:v>72.939</x:v>
      </x:c>
      <x:c r="P4993" s="18" t="n">
        <x:v>-2.0617157887219264</x:v>
      </x:c>
      <x:c r="Q4993" s="16" t="n">
        <x:v>-13.4105</x:v>
      </x:c>
      <x:c r="R4993" s="16" t="n">
        <x:v>-8.3637</x:v>
      </x:c>
      <x:c r="S4993" s="16" t="n">
        <x:v>-0.4994</x:v>
      </x:c>
      <x:c r="T4993" s="16" t="n">
        <x:v>0.4994</x:v>
      </x:c>
      <x:c r="U4993" s="16" t="n">
        <x:v>0.3877011591316393</x:v>
      </x:c>
      <x:c r="V4993" s="16" t="n">
        <x:v>0.3877011591316393</x:v>
      </x:c>
      <x:c r="W4993" s="16" t="n">
        <x:v>3</x:v>
      </x:c>
      <x:c r="X4993" s="16" t="n">
        <x:v>-9.582</x:v>
      </x:c>
      <x:c r="Y4993" s="16" t="n">
        <x:v>-8.022</x:v>
      </x:c>
      <x:c r="Z4993" s="16" t="n">
        <x:v>-0.2247</x:v>
      </x:c>
      <x:c r="AA4993" s="16" t="n">
        <x:v>390.825</x:v>
      </x:c>
      <x:c r="AB4993" s="16" t="n">
        <x:v>395</x:v>
      </x:c>
      <x:c r="AC4993" s="16" t="n">
        <x:v>396</x:v>
      </x:c>
      <x:c r="AD4993" s="16" t="n">
        <x:v>-1</x:v>
      </x:c>
      <x:c r="AE4993" s="16" t="n">
        <x:v>1</x:v>
      </x:c>
      <x:c r="AF4993" s="16" t="n">
        <x:v>-0.204</x:v>
      </x:c>
      <x:c r="AG4993" s="16" t="n">
        <x:v>-0.020700000000000024</x:v>
      </x:c>
      <x:c r="AH4993" s="19" t="n">
        <x:v>0</x:v>
      </x:c>
      <x:c r="AI4993" s="19" t="n">
        <x:v>0</x:v>
      </x:c>
      <x:c r="AJ4993" s="20" t="b">
        <x:v>0</x:v>
      </x:c>
      <x:c r="AK4993" s="20" t="b">
        <x:v>0</x:v>
      </x:c>
      <x:c r="AL4993" s="20" t="b">
        <x:v>0</x:v>
      </x:c>
      <x:c r="AM4993" s="20" t="b">
        <x:v>1</x:v>
      </x:c>
      <x:c r="AN4993" s="19" t="n">
        <x:v>0</x:v>
      </x:c>
      <x:c r="AO4993" s="19" t="n">
        <x:v>0</x:v>
      </x:c>
      <x:c r="AP4993" s="16" t="n">
        <x:v>0.75</x:v>
      </x:c>
      <x:c r="AQ4993" s="16" t="n">
        <x:v>0.083</x:v>
      </x:c>
      <x:c r="AR4993" s="16" t="n">
        <x:v>0.667</x:v>
      </x:c>
      <x:c r="AS4993" s="16" t="n">
        <x:v>3.133881894711414</x:v>
      </x:c>
      <x:c r="AT4993" t="n">
        <x:v>447</x:v>
      </x:c>
      <x:c r="AU4993" t="str">
        <x:v>RTK Fixed</x:v>
      </x:c>
      <x:c r="AV4993" s="15" t="b">
        <x:v>1</x:v>
      </x:c>
      <x:c r="AW4993" s="16" t="n">
        <x:v>2.0617157887219264</x:v>
      </x:c>
      <x:c r="AX4993" s="16" t="n">
        <x:v>0.2247</x:v>
      </x:c>
    </x:row>
    <x:row r="4994">
      <x:c r="A4994" t="n">
        <x:v>4993</x:v>
      </x:c>
      <x:c r="B4994" s="16" t="n">
        <x:v>1785180619.185</x:v>
      </x:c>
      <x:c r="C4994" s="16" t="n">
        <x:v>2599.501</x:v>
      </x:c>
      <x:c r="D4994" t="n">
        <x:v>31</x:v>
      </x:c>
      <x:c r="E4994" t="n">
        <x:v>31</x:v>
      </x:c>
      <x:c r="F4994" t="str">
        <x:v>North</x:v>
      </x:c>
      <x:c r="G4994" t="str">
        <x:v>Eastbound</x:v>
      </x:c>
      <x:c r="H4994" t="n">
        <x:v>3411</x:v>
      </x:c>
      <x:c r="I4994" s="16" t="n">
        <x:v>27.027864769529984</x:v>
      </x:c>
      <x:c r="J4994" s="16" t="n">
        <x:v>13.585349842875704</x:v>
      </x:c>
      <x:c r="K4994" s="17" t="n">
        <x:v>0.5026423640461316</x:v>
      </x:c>
      <x:c r="L4994" t="str">
        <x:v>Middle</x:v>
      </x:c>
      <x:c r="M4994" s="15" t="b">
        <x:v>1</x:v>
      </x:c>
      <x:c r="N4994" s="18" t="n">
        <x:v>75.00002221925456</x:v>
      </x:c>
      <x:c r="O4994" s="18" t="n">
        <x:v>73.274</x:v>
      </x:c>
      <x:c r="P4994" s="18" t="n">
        <x:v>-1.72671578872189</x:v>
      </x:c>
      <x:c r="Q4994" s="16" t="n">
        <x:v>-13.4105</x:v>
      </x:c>
      <x:c r="R4994" s="16" t="n">
        <x:v>-8.3637</x:v>
      </x:c>
      <x:c r="S4994" s="16" t="n">
        <x:v>-0.4854</x:v>
      </x:c>
      <x:c r="T4994" s="16" t="n">
        <x:v>0.4854</x:v>
      </x:c>
      <x:c r="U4994" s="16" t="n">
        <x:v>0.3913503375199814</x:v>
      </x:c>
      <x:c r="V4994" s="16" t="n">
        <x:v>0.3913503375199814</x:v>
      </x:c>
      <x:c r="W4994" s="16" t="n">
        <x:v>3</x:v>
      </x:c>
      <x:c r="X4994" s="16" t="n">
        <x:v>-9.311</x:v>
      </x:c>
      <x:c r="Y4994" s="16" t="n">
        <x:v>-7.8</x:v>
      </x:c>
      <x:c r="Z4994" s="16" t="n">
        <x:v>-0.2185</x:v>
      </x:c>
      <x:c r="AA4994" s="16" t="n">
        <x:v>392.375</x:v>
      </x:c>
      <x:c r="AB4994" s="16" t="n">
        <x:v>395</x:v>
      </x:c>
      <x:c r="AC4994" s="16" t="n">
        <x:v>396</x:v>
      </x:c>
      <x:c r="AD4994" s="16" t="n">
        <x:v>-1</x:v>
      </x:c>
      <x:c r="AE4994" s="16" t="n">
        <x:v>1</x:v>
      </x:c>
      <x:c r="AF4994" s="16" t="n">
        <x:v>-0.204</x:v>
      </x:c>
      <x:c r="AG4994" s="16" t="n">
        <x:v>-0.014500000000000013</x:v>
      </x:c>
      <x:c r="AH4994" s="19" t="n">
        <x:v>0</x:v>
      </x:c>
      <x:c r="AI4994" s="19" t="n">
        <x:v>0</x:v>
      </x:c>
      <x:c r="AJ4994" s="20" t="b">
        <x:v>0</x:v>
      </x:c>
      <x:c r="AK4994" s="20" t="b">
        <x:v>0</x:v>
      </x:c>
      <x:c r="AL4994" s="20" t="b">
        <x:v>0</x:v>
      </x:c>
      <x:c r="AM4994" s="20" t="b">
        <x:v>1</x:v>
      </x:c>
      <x:c r="AN4994" s="19" t="n">
        <x:v>0</x:v>
      </x:c>
      <x:c r="AO4994" s="19" t="n">
        <x:v>0</x:v>
      </x:c>
      <x:c r="AP4994" s="16" t="n">
        <x:v>0.75</x:v>
      </x:c>
      <x:c r="AQ4994" s="16" t="n">
        <x:v>0.105</x:v>
      </x:c>
      <x:c r="AR4994" s="16" t="n">
        <x:v>0.645</x:v>
      </x:c>
      <x:c r="AS4994" s="16" t="n">
        <x:v>3.1478489449146063</x:v>
      </x:c>
      <x:c r="AT4994" t="n">
        <x:v>447</x:v>
      </x:c>
      <x:c r="AU4994" t="str">
        <x:v>RTK Fixed</x:v>
      </x:c>
      <x:c r="AV4994" s="15" t="b">
        <x:v>1</x:v>
      </x:c>
      <x:c r="AW4994" s="16" t="n">
        <x:v>1.72671578872189</x:v>
      </x:c>
      <x:c r="AX4994" s="16" t="n">
        <x:v>0.2185</x:v>
      </x:c>
    </x:row>
    <x:row r="4995">
      <x:c r="A4995" t="n">
        <x:v>4994</x:v>
      </x:c>
      <x:c r="B4995" s="16" t="n">
        <x:v>1785180619.385</x:v>
      </x:c>
      <x:c r="C4995" s="16" t="n">
        <x:v>2599.701</x:v>
      </x:c>
      <x:c r="D4995" t="n">
        <x:v>31</x:v>
      </x:c>
      <x:c r="E4995" t="n">
        <x:v>31</x:v>
      </x:c>
      <x:c r="F4995" t="str">
        <x:v>North</x:v>
      </x:c>
      <x:c r="G4995" t="str">
        <x:v>Eastbound</x:v>
      </x:c>
      <x:c r="H4995" t="n">
        <x:v>3411</x:v>
      </x:c>
      <x:c r="I4995" s="16" t="n">
        <x:v>27.027864769529984</x:v>
      </x:c>
      <x:c r="J4995" s="16" t="n">
        <x:v>13.612685635262567</x:v>
      </x:c>
      <x:c r="K4995" s="17" t="n">
        <x:v>0.5036537570148311</x:v>
      </x:c>
      <x:c r="L4995" t="str">
        <x:v>Middle</x:v>
      </x:c>
      <x:c r="M4995" s="15" t="b">
        <x:v>1</x:v>
      </x:c>
      <x:c r="N4995" s="18" t="n">
        <x:v>75.00002221925456</x:v>
      </x:c>
      <x:c r="O4995" s="18" t="n">
        <x:v>72.953</x:v>
      </x:c>
      <x:c r="P4995" s="18" t="n">
        <x:v>-2.0477157887219164</x:v>
      </x:c>
      <x:c r="Q4995" s="16" t="n">
        <x:v>-13.4105</x:v>
      </x:c>
      <x:c r="R4995" s="16" t="n">
        <x:v>-8.3637</x:v>
      </x:c>
      <x:c r="S4995" s="16" t="n">
        <x:v>-0.4945</x:v>
      </x:c>
      <x:c r="T4995" s="16" t="n">
        <x:v>0.4945</x:v>
      </x:c>
      <x:c r="U4995" s="16" t="n">
        <x:v>0.38402610004550697</x:v>
      </x:c>
      <x:c r="V4995" s="16" t="n">
        <x:v>0.38402610004550697</x:v>
      </x:c>
      <x:c r="W4995" s="16" t="n">
        <x:v>3</x:v>
      </x:c>
      <x:c r="X4995" s="16" t="n">
        <x:v>-9.487</x:v>
      </x:c>
      <x:c r="Y4995" s="16" t="n">
        <x:v>-7.944</x:v>
      </x:c>
      <x:c r="Z4995" s="16" t="n">
        <x:v>-0.2226</x:v>
      </x:c>
      <x:c r="AA4995" s="16" t="n">
        <x:v>391.35</x:v>
      </x:c>
      <x:c r="AB4995" s="16" t="n">
        <x:v>395</x:v>
      </x:c>
      <x:c r="AC4995" s="16" t="n">
        <x:v>396</x:v>
      </x:c>
      <x:c r="AD4995" s="16" t="n">
        <x:v>-1</x:v>
      </x:c>
      <x:c r="AE4995" s="16" t="n">
        <x:v>1</x:v>
      </x:c>
      <x:c r="AF4995" s="16" t="n">
        <x:v>-0.204</x:v>
      </x:c>
      <x:c r="AG4995" s="16" t="n">
        <x:v>-0.018600000000000005</x:v>
      </x:c>
      <x:c r="AH4995" s="19" t="n">
        <x:v>0</x:v>
      </x:c>
      <x:c r="AI4995" s="19" t="n">
        <x:v>0</x:v>
      </x:c>
      <x:c r="AJ4995" s="20" t="b">
        <x:v>0</x:v>
      </x:c>
      <x:c r="AK4995" s="20" t="b">
        <x:v>0</x:v>
      </x:c>
      <x:c r="AL4995" s="20" t="b">
        <x:v>0</x:v>
      </x:c>
      <x:c r="AM4995" s="20" t="b">
        <x:v>1</x:v>
      </x:c>
      <x:c r="AN4995" s="19" t="n">
        <x:v>0</x:v>
      </x:c>
      <x:c r="AO4995" s="19" t="n">
        <x:v>0</x:v>
      </x:c>
      <x:c r="AP4995" s="16" t="n">
        <x:v>0.75</x:v>
      </x:c>
      <x:c r="AQ4995" s="16" t="n">
        <x:v>0.042</x:v>
      </x:c>
      <x:c r="AR4995" s="16" t="n">
        <x:v>0.708</x:v>
      </x:c>
      <x:c r="AS4995" s="16" t="n">
        <x:v>3.1198169962355147</x:v>
      </x:c>
      <x:c r="AT4995" t="n">
        <x:v>447</x:v>
      </x:c>
      <x:c r="AU4995" t="str">
        <x:v>RTK Fixed</x:v>
      </x:c>
      <x:c r="AV4995" s="15" t="b">
        <x:v>1</x:v>
      </x:c>
      <x:c r="AW4995" s="16" t="n">
        <x:v>2.0477157887219164</x:v>
      </x:c>
      <x:c r="AX4995" s="16" t="n">
        <x:v>0.2226</x:v>
      </x:c>
    </x:row>
    <x:row r="4996">
      <x:c r="A4996" t="n">
        <x:v>4995</x:v>
      </x:c>
      <x:c r="B4996" s="16" t="n">
        <x:v>1785180619.585</x:v>
      </x:c>
      <x:c r="C4996" s="16" t="n">
        <x:v>2599.901</x:v>
      </x:c>
      <x:c r="D4996" t="n">
        <x:v>31</x:v>
      </x:c>
      <x:c r="E4996" t="n">
        <x:v>31</x:v>
      </x:c>
      <x:c r="F4996" t="str">
        <x:v>North</x:v>
      </x:c>
      <x:c r="G4996" t="str">
        <x:v>Eastbound</x:v>
      </x:c>
      <x:c r="H4996" t="n">
        <x:v>3411</x:v>
      </x:c>
      <x:c r="I4996" s="16" t="n">
        <x:v>27.027864769529984</x:v>
      </x:c>
      <x:c r="J4996" s="16" t="n">
        <x:v>13.717572810930097</x:v>
      </x:c>
      <x:c r="K4996" s="17" t="n">
        <x:v>0.5075344622263569</x:v>
      </x:c>
      <x:c r="L4996" t="str">
        <x:v>Middle</x:v>
      </x:c>
      <x:c r="M4996" s="15" t="b">
        <x:v>1</x:v>
      </x:c>
      <x:c r="N4996" s="18" t="n">
        <x:v>75.00002221925456</x:v>
      </x:c>
      <x:c r="O4996" s="18" t="n">
        <x:v>72.95</x:v>
      </x:c>
      <x:c r="P4996" s="18" t="n">
        <x:v>-2.0507157887218455</x:v>
      </x:c>
      <x:c r="Q4996" s="16" t="n">
        <x:v>-13.4105</x:v>
      </x:c>
      <x:c r="R4996" s="16" t="n">
        <x:v>-8.3637</x:v>
      </x:c>
      <x:c r="S4996" s="16" t="n">
        <x:v>-0.5009</x:v>
      </x:c>
      <x:c r="T4996" s="16" t="n">
        <x:v>0.5009</x:v>
      </x:c>
      <x:c r="U4996" s="16" t="n">
        <x:v>0.3941246336265891</x:v>
      </x:c>
      <x:c r="V4996" s="16" t="n">
        <x:v>0.3941246336265891</x:v>
      </x:c>
      <x:c r="W4996" s="16" t="n">
        <x:v>3</x:v>
      </x:c>
      <x:c r="X4996" s="16" t="n">
        <x:v>-9.612</x:v>
      </x:c>
      <x:c r="Y4996" s="16" t="n">
        <x:v>-8.047</x:v>
      </x:c>
      <x:c r="Z4996" s="16" t="n">
        <x:v>-0.2254</x:v>
      </x:c>
      <x:c r="AA4996" s="16" t="n">
        <x:v>390.65</x:v>
      </x:c>
      <x:c r="AB4996" s="16" t="n">
        <x:v>395</x:v>
      </x:c>
      <x:c r="AC4996" s="16" t="n">
        <x:v>396</x:v>
      </x:c>
      <x:c r="AD4996" s="16" t="n">
        <x:v>-1</x:v>
      </x:c>
      <x:c r="AE4996" s="16" t="n">
        <x:v>1</x:v>
      </x:c>
      <x:c r="AF4996" s="16" t="n">
        <x:v>-0.204</x:v>
      </x:c>
      <x:c r="AG4996" s="16" t="n">
        <x:v>-0.021400000000000002</x:v>
      </x:c>
      <x:c r="AH4996" s="19" t="n">
        <x:v>0</x:v>
      </x:c>
      <x:c r="AI4996" s="19" t="n">
        <x:v>0</x:v>
      </x:c>
      <x:c r="AJ4996" s="20" t="b">
        <x:v>0</x:v>
      </x:c>
      <x:c r="AK4996" s="20" t="b">
        <x:v>0</x:v>
      </x:c>
      <x:c r="AL4996" s="20" t="b">
        <x:v>0</x:v>
      </x:c>
      <x:c r="AM4996" s="20" t="b">
        <x:v>1</x:v>
      </x:c>
      <x:c r="AN4996" s="19" t="n">
        <x:v>0</x:v>
      </x:c>
      <x:c r="AO4996" s="19" t="n">
        <x:v>0</x:v>
      </x:c>
      <x:c r="AP4996" s="16" t="n">
        <x:v>0.75</x:v>
      </x:c>
      <x:c r="AQ4996" s="16" t="n">
        <x:v>0.353</x:v>
      </x:c>
      <x:c r="AR4996" s="16" t="n">
        <x:v>0.397</x:v>
      </x:c>
      <x:c r="AS4996" s="16" t="n">
        <x:v>3.0170580455138754</x:v>
      </x:c>
      <x:c r="AT4996" t="n">
        <x:v>447</x:v>
      </x:c>
      <x:c r="AU4996" t="str">
        <x:v>RTK Fixed</x:v>
      </x:c>
      <x:c r="AV4996" s="15" t="b">
        <x:v>1</x:v>
      </x:c>
      <x:c r="AW4996" s="16" t="n">
        <x:v>2.0507157887218455</x:v>
      </x:c>
      <x:c r="AX4996" s="16" t="n">
        <x:v>0.2254</x:v>
      </x:c>
    </x:row>
    <x:row r="4997">
      <x:c r="A4997" t="n">
        <x:v>4996</x:v>
      </x:c>
      <x:c r="B4997" s="16" t="n">
        <x:v>1785180619.786</x:v>
      </x:c>
      <x:c r="C4997" s="16" t="n">
        <x:v>2600.102</x:v>
      </x:c>
      <x:c r="D4997" t="n">
        <x:v>31</x:v>
      </x:c>
      <x:c r="E4997" t="n">
        <x:v>31</x:v>
      </x:c>
      <x:c r="F4997" t="str">
        <x:v>North</x:v>
      </x:c>
      <x:c r="G4997" t="str">
        <x:v>Eastbound</x:v>
      </x:c>
      <x:c r="H4997" t="n">
        <x:v>3412</x:v>
      </x:c>
      <x:c r="I4997" s="16" t="n">
        <x:v>27.027864769529984</x:v>
      </x:c>
      <x:c r="J4997" s="16" t="n">
        <x:v>13.831388250152951</x:v>
      </x:c>
      <x:c r="K4997" s="17" t="n">
        <x:v>0.511745502950194</x:v>
      </x:c>
      <x:c r="L4997" t="str">
        <x:v>Middle</x:v>
      </x:c>
      <x:c r="M4997" s="15" t="b">
        <x:v>1</x:v>
      </x:c>
      <x:c r="N4997" s="18" t="n">
        <x:v>75.00002221925456</x:v>
      </x:c>
      <x:c r="O4997" s="18" t="n">
        <x:v>73.132</x:v>
      </x:c>
      <x:c r="P4997" s="18" t="n">
        <x:v>-1.868715788721829</x:v>
      </x:c>
      <x:c r="Q4997" s="16" t="n">
        <x:v>-12.9358</x:v>
      </x:c>
      <x:c r="R4997" s="16" t="n">
        <x:v>-8.2366</x:v>
      </x:c>
      <x:c r="S4997" s="16" t="n">
        <x:v>-0.4924</x:v>
      </x:c>
      <x:c r="T4997" s="16" t="n">
        <x:v>0.4924</x:v>
      </x:c>
      <x:c r="U4997" s="16" t="n">
        <x:v>0.38267842051882006</x:v>
      </x:c>
      <x:c r="V4997" s="16" t="n">
        <x:v>0.38267842051882006</x:v>
      </x:c>
      <x:c r="W4997" s="16" t="n">
        <x:v>3</x:v>
      </x:c>
      <x:c r="X4997" s="16" t="n">
        <x:v>-9.448</x:v>
      </x:c>
      <x:c r="Y4997" s="16" t="n">
        <x:v>-7.912</x:v>
      </x:c>
      <x:c r="Z4997" s="16" t="n">
        <x:v>-0.2217</x:v>
      </x:c>
      <x:c r="AA4997" s="16" t="n">
        <x:v>391.575</x:v>
      </x:c>
      <x:c r="AB4997" s="16" t="n">
        <x:v>395</x:v>
      </x:c>
      <x:c r="AC4997" s="16" t="n">
        <x:v>396</x:v>
      </x:c>
      <x:c r="AD4997" s="16" t="n">
        <x:v>-1</x:v>
      </x:c>
      <x:c r="AE4997" s="16" t="n">
        <x:v>1</x:v>
      </x:c>
      <x:c r="AF4997" s="16" t="n">
        <x:v>-0.204</x:v>
      </x:c>
      <x:c r="AG4997" s="16" t="n">
        <x:v>-0.01770000000000002</x:v>
      </x:c>
      <x:c r="AH4997" s="19" t="n">
        <x:v>0</x:v>
      </x:c>
      <x:c r="AI4997" s="19" t="n">
        <x:v>0</x:v>
      </x:c>
      <x:c r="AJ4997" s="20" t="b">
        <x:v>0</x:v>
      </x:c>
      <x:c r="AK4997" s="20" t="b">
        <x:v>0</x:v>
      </x:c>
      <x:c r="AL4997" s="20" t="b">
        <x:v>0</x:v>
      </x:c>
      <x:c r="AM4997" s="20" t="b">
        <x:v>1</x:v>
      </x:c>
      <x:c r="AN4997" s="19" t="n">
        <x:v>0</x:v>
      </x:c>
      <x:c r="AO4997" s="19" t="n">
        <x:v>0</x:v>
      </x:c>
      <x:c r="AP4997" s="16" t="n">
        <x:v>0.75</x:v>
      </x:c>
      <x:c r="AQ4997" s="16" t="n">
        <x:v>0.582</x:v>
      </x:c>
      <x:c r="AR4997" s="16" t="n">
        <x:v>0.16800000000000004</x:v>
      </x:c>
      <x:c r="AS4997" s="16" t="n">
        <x:v>3.3904843341328106</x:v>
      </x:c>
      <x:c r="AT4997" t="n">
        <x:v>447</x:v>
      </x:c>
      <x:c r="AU4997" t="str">
        <x:v>RTK Fixed</x:v>
      </x:c>
      <x:c r="AV4997" s="15" t="b">
        <x:v>1</x:v>
      </x:c>
      <x:c r="AW4997" s="16" t="n">
        <x:v>1.868715788721829</x:v>
      </x:c>
      <x:c r="AX4997" s="16" t="n">
        <x:v>0.2217</x:v>
      </x:c>
    </x:row>
    <x:row r="4998">
      <x:c r="A4998" t="n">
        <x:v>4997</x:v>
      </x:c>
      <x:c r="B4998" s="16" t="n">
        <x:v>1785180619.986</x:v>
      </x:c>
      <x:c r="C4998" s="16" t="n">
        <x:v>2600.302</x:v>
      </x:c>
      <x:c r="D4998" t="n">
        <x:v>31</x:v>
      </x:c>
      <x:c r="E4998" t="n">
        <x:v>31</x:v>
      </x:c>
      <x:c r="F4998" t="str">
        <x:v>North</x:v>
      </x:c>
      <x:c r="G4998" t="str">
        <x:v>Eastbound</x:v>
      </x:c>
      <x:c r="H4998" t="n">
        <x:v>3412</x:v>
      </x:c>
      <x:c r="I4998" s="16" t="n">
        <x:v>27.027864769529984</x:v>
      </x:c>
      <x:c r="J4998" s="16" t="n">
        <x:v>13.890725290414013</x:v>
      </x:c>
      <x:c r="K4998" s="17" t="n">
        <x:v>0.5139409053901217</x:v>
      </x:c>
      <x:c r="L4998" t="str">
        <x:v>Middle</x:v>
      </x:c>
      <x:c r="M4998" s="15" t="b">
        <x:v>1</x:v>
      </x:c>
      <x:c r="N4998" s="18" t="n">
        <x:v>75.00002221925456</x:v>
      </x:c>
      <x:c r="O4998" s="18" t="n">
        <x:v>73.132</x:v>
      </x:c>
      <x:c r="P4998" s="18" t="n">
        <x:v>-1.868715788721829</x:v>
      </x:c>
      <x:c r="Q4998" s="16" t="n">
        <x:v>-12.9358</x:v>
      </x:c>
      <x:c r="R4998" s="16" t="n">
        <x:v>-8.2366</x:v>
      </x:c>
      <x:c r="S4998" s="16" t="n">
        <x:v>-0.4937</x:v>
      </x:c>
      <x:c r="T4998" s="16" t="n">
        <x:v>0.4937</x:v>
      </x:c>
      <x:c r="U4998" s="16" t="n">
        <x:v>0.3858289209644181</x:v>
      </x:c>
      <x:c r="V4998" s="16" t="n">
        <x:v>0.3858289209644181</x:v>
      </x:c>
      <x:c r="W4998" s="16" t="n">
        <x:v>3</x:v>
      </x:c>
      <x:c r="X4998" s="16" t="n">
        <x:v>-9.472</x:v>
      </x:c>
      <x:c r="Y4998" s="16" t="n">
        <x:v>-7.932</x:v>
      </x:c>
      <x:c r="Z4998" s="16" t="n">
        <x:v>-0.2222</x:v>
      </x:c>
      <x:c r="AA4998" s="16" t="n">
        <x:v>391.45</x:v>
      </x:c>
      <x:c r="AB4998" s="16" t="n">
        <x:v>395</x:v>
      </x:c>
      <x:c r="AC4998" s="16" t="n">
        <x:v>396</x:v>
      </x:c>
      <x:c r="AD4998" s="16" t="n">
        <x:v>-1</x:v>
      </x:c>
      <x:c r="AE4998" s="16" t="n">
        <x:v>1</x:v>
      </x:c>
      <x:c r="AF4998" s="16" t="n">
        <x:v>-0.204</x:v>
      </x:c>
      <x:c r="AG4998" s="16" t="n">
        <x:v>-0.01820000000000002</x:v>
      </x:c>
      <x:c r="AH4998" s="19" t="n">
        <x:v>0</x:v>
      </x:c>
      <x:c r="AI4998" s="19" t="n">
        <x:v>0</x:v>
      </x:c>
      <x:c r="AJ4998" s="20" t="b">
        <x:v>0</x:v>
      </x:c>
      <x:c r="AK4998" s="20" t="b">
        <x:v>0</x:v>
      </x:c>
      <x:c r="AL4998" s="20" t="b">
        <x:v>0</x:v>
      </x:c>
      <x:c r="AM4998" s="20" t="b">
        <x:v>1</x:v>
      </x:c>
      <x:c r="AN4998" s="19" t="n">
        <x:v>0</x:v>
      </x:c>
      <x:c r="AO4998" s="19" t="n">
        <x:v>0</x:v>
      </x:c>
      <x:c r="AP4998" s="16" t="n">
        <x:v>0.75</x:v>
      </x:c>
      <x:c r="AQ4998" s="16" t="n">
        <x:v>0.616</x:v>
      </x:c>
      <x:c r="AR4998" s="16" t="n">
        <x:v>0.134</x:v>
      </x:c>
      <x:c r="AS4998" s="16" t="n">
        <x:v>3.331896944684812</x:v>
      </x:c>
      <x:c r="AT4998" t="n">
        <x:v>447</x:v>
      </x:c>
      <x:c r="AU4998" t="str">
        <x:v>RTK Fixed</x:v>
      </x:c>
      <x:c r="AV4998" s="15" t="b">
        <x:v>1</x:v>
      </x:c>
      <x:c r="AW4998" s="16" t="n">
        <x:v>1.868715788721829</x:v>
      </x:c>
      <x:c r="AX4998" s="16" t="n">
        <x:v>0.2222</x:v>
      </x:c>
    </x:row>
    <x:row r="4999">
      <x:c r="A4999" t="n">
        <x:v>4998</x:v>
      </x:c>
      <x:c r="B4999" s="16" t="n">
        <x:v>1785180620.587</x:v>
      </x:c>
      <x:c r="C4999" s="16" t="n">
        <x:v>2600.903</x:v>
      </x:c>
      <x:c r="D4999" t="n">
        <x:v>31</x:v>
      </x:c>
      <x:c r="E4999" t="n">
        <x:v>31</x:v>
      </x:c>
      <x:c r="F4999" t="str">
        <x:v>North</x:v>
      </x:c>
      <x:c r="G4999" t="str">
        <x:v>Eastbound</x:v>
      </x:c>
      <x:c r="H4999" t="n">
        <x:v>3413</x:v>
      </x:c>
      <x:c r="I4999" s="16" t="n">
        <x:v>27.027864769529984</x:v>
      </x:c>
      <x:c r="J4999" s="16" t="n">
        <x:v>14.300987913619847</x:v>
      </x:c>
      <x:c r="K4999" s="17" t="n">
        <x:v>0.5291201519456374</x:v>
      </x:c>
      <x:c r="L4999" t="str">
        <x:v>Middle</x:v>
      </x:c>
      <x:c r="M4999" s="15" t="b">
        <x:v>1</x:v>
      </x:c>
      <x:c r="N4999" s="18" t="n">
        <x:v>75.00002221925456</x:v>
      </x:c>
      <x:c r="O4999" s="18" t="n">
        <x:v>73.917</x:v>
      </x:c>
      <x:c r="P4999" s="18" t="n">
        <x:v>-1.083715788721861</x:v>
      </x:c>
      <x:c r="Q4999" s="16" t="n">
        <x:v>-12.4611</x:v>
      </x:c>
      <x:c r="R4999" s="16" t="n">
        <x:v>-8.1093</x:v>
      </x:c>
      <x:c r="S4999" s="16" t="n">
        <x:v>-0.4545</x:v>
      </x:c>
      <x:c r="T4999" s="16" t="n">
        <x:v>0.4545</x:v>
      </x:c>
      <x:c r="U4999" s="16" t="n">
        <x:v>0.3904060379899361</x:v>
      </x:c>
      <x:c r="V4999" s="16" t="n">
        <x:v>0.3904060379899361</x:v>
      </x:c>
      <x:c r="W4999" s="16" t="n">
        <x:v>3</x:v>
      </x:c>
      <x:c r="X4999" s="16" t="n">
        <x:v>-8.713</x:v>
      </x:c>
      <x:c r="Y4999" s="16" t="n">
        <x:v>-7.309</x:v>
      </x:c>
      <x:c r="Z4999" s="16" t="n">
        <x:v>-0.2048</x:v>
      </x:c>
      <x:c r="AA4999" s="16" t="n">
        <x:v>395.8</x:v>
      </x:c>
      <x:c r="AB4999" s="16" t="n">
        <x:v>391</x:v>
      </x:c>
      <x:c r="AC4999" s="16" t="n">
        <x:v>387</x:v>
      </x:c>
      <x:c r="AD4999" s="16" t="n">
        <x:v>4</x:v>
      </x:c>
      <x:c r="AE4999" s="16" t="n">
        <x:v>4</x:v>
      </x:c>
      <x:c r="AF4999" s="16" t="n">
        <x:v>-0.24</x:v>
      </x:c>
      <x:c r="AG4999" s="16" t="n">
        <x:v>0.03519999999999998</x:v>
      </x:c>
      <x:c r="AH4999" s="19" t="n">
        <x:v>0</x:v>
      </x:c>
      <x:c r="AI4999" s="19" t="n">
        <x:v>0</x:v>
      </x:c>
      <x:c r="AJ4999" s="20" t="b">
        <x:v>0</x:v>
      </x:c>
      <x:c r="AK4999" s="20" t="b">
        <x:v>0</x:v>
      </x:c>
      <x:c r="AL4999" s="20" t="b">
        <x:v>0</x:v>
      </x:c>
      <x:c r="AM4999" s="20" t="b">
        <x:v>1</x:v>
      </x:c>
      <x:c r="AN4999" s="19" t="n">
        <x:v>0</x:v>
      </x:c>
      <x:c r="AO4999" s="19" t="n">
        <x:v>0</x:v>
      </x:c>
      <x:c r="AP4999" s="16" t="n">
        <x:v>0.75</x:v>
      </x:c>
      <x:c r="AQ4999" s="16" t="n">
        <x:v>0.577</x:v>
      </x:c>
      <x:c r="AR4999" s="16" t="n">
        <x:v>0.17300000000000004</x:v>
      </x:c>
      <x:c r="AS4999" s="16" t="n">
        <x:v>3.4130816866872675</x:v>
      </x:c>
      <x:c r="AT4999" t="n">
        <x:v>448</x:v>
      </x:c>
      <x:c r="AU4999" t="str">
        <x:v>RTK Fixed</x:v>
      </x:c>
      <x:c r="AV4999" s="15" t="b">
        <x:v>1</x:v>
      </x:c>
      <x:c r="AW4999" s="16" t="n">
        <x:v>1.083715788721861</x:v>
      </x:c>
      <x:c r="AX4999" s="16" t="n">
        <x:v>0.2048</x:v>
      </x:c>
    </x:row>
    <x:row r="5000">
      <x:c r="A5000" t="n">
        <x:v>4999</x:v>
      </x:c>
      <x:c r="B5000" s="16" t="n">
        <x:v>1785180620.787</x:v>
      </x:c>
      <x:c r="C5000" s="16" t="n">
        <x:v>2601.103</x:v>
      </x:c>
      <x:c r="D5000" t="n">
        <x:v>31</x:v>
      </x:c>
      <x:c r="E5000" t="n">
        <x:v>31</x:v>
      </x:c>
      <x:c r="F5000" t="str">
        <x:v>North</x:v>
      </x:c>
      <x:c r="G5000" t="str">
        <x:v>Eastbound</x:v>
      </x:c>
      <x:c r="H5000" t="n">
        <x:v>3413</x:v>
      </x:c>
      <x:c r="I5000" s="16" t="n">
        <x:v>27.027864769529984</x:v>
      </x:c>
      <x:c r="J5000" s="16" t="n">
        <x:v>14.314607513360297</x:v>
      </x:c>
      <x:c r="K5000" s="17" t="n">
        <x:v>0.5296240615166149</x:v>
      </x:c>
      <x:c r="L5000" t="str">
        <x:v>Middle</x:v>
      </x:c>
      <x:c r="M5000" s="15" t="b">
        <x:v>1</x:v>
      </x:c>
      <x:c r="N5000" s="18" t="n">
        <x:v>75.00002221925456</x:v>
      </x:c>
      <x:c r="O5000" s="18" t="n">
        <x:v>73.596</x:v>
      </x:c>
      <x:c r="P5000" s="18" t="n">
        <x:v>-1.4047157887218873</x:v>
      </x:c>
      <x:c r="Q5000" s="16" t="n">
        <x:v>-12.4611</x:v>
      </x:c>
      <x:c r="R5000" s="16" t="n">
        <x:v>-8.1093</x:v>
      </x:c>
      <x:c r="S5000" s="16" t="n">
        <x:v>-0.4695</x:v>
      </x:c>
      <x:c r="T5000" s="16" t="n">
        <x:v>0.4695</x:v>
      </x:c>
      <x:c r="U5000" s="16" t="n">
        <x:v>0.386756859601594</x:v>
      </x:c>
      <x:c r="V5000" s="16" t="n">
        <x:v>0.386756859601594</x:v>
      </x:c>
      <x:c r="W5000" s="16" t="n">
        <x:v>3</x:v>
      </x:c>
      <x:c r="X5000" s="16" t="n">
        <x:v>-9.003</x:v>
      </x:c>
      <x:c r="Y5000" s="16" t="n">
        <x:v>-7.547</x:v>
      </x:c>
      <x:c r="Z5000" s="16" t="n">
        <x:v>-0.2114</x:v>
      </x:c>
      <x:c r="AA5000" s="16" t="n">
        <x:v>394.15</x:v>
      </x:c>
      <x:c r="AB5000" s="16" t="n">
        <x:v>391</x:v>
      </x:c>
      <x:c r="AC5000" s="16" t="n">
        <x:v>387</x:v>
      </x:c>
      <x:c r="AD5000" s="16" t="n">
        <x:v>4</x:v>
      </x:c>
      <x:c r="AE5000" s="16" t="n">
        <x:v>4</x:v>
      </x:c>
      <x:c r="AF5000" s="16" t="n">
        <x:v>-0.24</x:v>
      </x:c>
      <x:c r="AG5000" s="16" t="n">
        <x:v>0.028599999999999987</x:v>
      </x:c>
      <x:c r="AH5000" s="19" t="n">
        <x:v>0</x:v>
      </x:c>
      <x:c r="AI5000" s="19" t="n">
        <x:v>0</x:v>
      </x:c>
      <x:c r="AJ5000" s="20" t="b">
        <x:v>0</x:v>
      </x:c>
      <x:c r="AK5000" s="20" t="b">
        <x:v>0</x:v>
      </x:c>
      <x:c r="AL5000" s="20" t="b">
        <x:v>0</x:v>
      </x:c>
      <x:c r="AM5000" s="20" t="b">
        <x:v>1</x:v>
      </x:c>
      <x:c r="AN5000" s="19" t="n">
        <x:v>0</x:v>
      </x:c>
      <x:c r="AO5000" s="19" t="n">
        <x:v>0</x:v>
      </x:c>
      <x:c r="AP5000" s="16" t="n">
        <x:v>0.75</x:v>
      </x:c>
      <x:c r="AQ5000" s="16" t="n">
        <x:v>0.152</x:v>
      </x:c>
      <x:c r="AR5000" s="16" t="n">
        <x:v>0.598</x:v>
      </x:c>
      <x:c r="AS5000" s="16" t="n">
        <x:v>3.399134679591263</x:v>
      </x:c>
      <x:c r="AT5000" t="n">
        <x:v>448</x:v>
      </x:c>
      <x:c r="AU5000" t="str">
        <x:v>RTK Fixed</x:v>
      </x:c>
      <x:c r="AV5000" s="15" t="b">
        <x:v>1</x:v>
      </x:c>
      <x:c r="AW5000" s="16" t="n">
        <x:v>1.4047157887218873</x:v>
      </x:c>
      <x:c r="AX5000" s="16" t="n">
        <x:v>0.2114</x:v>
      </x:c>
    </x:row>
    <x:row r="5001">
      <x:c r="A5001" t="n">
        <x:v>5000</x:v>
      </x:c>
      <x:c r="B5001" s="16" t="n">
        <x:v>1785180620.987</x:v>
      </x:c>
      <x:c r="C5001" s="16" t="n">
        <x:v>2601.303</x:v>
      </x:c>
      <x:c r="D5001" t="n">
        <x:v>31</x:v>
      </x:c>
      <x:c r="E5001" t="n">
        <x:v>31</x:v>
      </x:c>
      <x:c r="F5001" t="str">
        <x:v>North</x:v>
      </x:c>
      <x:c r="G5001" t="str">
        <x:v>Eastbound</x:v>
      </x:c>
      <x:c r="H5001" t="n">
        <x:v>3413</x:v>
      </x:c>
      <x:c r="I5001" s="16" t="n">
        <x:v>27.027864769529984</x:v>
      </x:c>
      <x:c r="J5001" s="16" t="n">
        <x:v>14.300987913619847</x:v>
      </x:c>
      <x:c r="K5001" s="17" t="n">
        <x:v>0.5291201519456374</x:v>
      </x:c>
      <x:c r="L5001" t="str">
        <x:v>Middle</x:v>
      </x:c>
      <x:c r="M5001" s="15" t="b">
        <x:v>1</x:v>
      </x:c>
      <x:c r="N5001" s="18" t="n">
        <x:v>75.00002221925456</x:v>
      </x:c>
      <x:c r="O5001" s="18" t="n">
        <x:v>73.759</x:v>
      </x:c>
      <x:c r="P5001" s="18" t="n">
        <x:v>-1.2417157887218764</x:v>
      </x:c>
      <x:c r="Q5001" s="16" t="n">
        <x:v>-12.4611</x:v>
      </x:c>
      <x:c r="R5001" s="16" t="n">
        <x:v>-8.1093</x:v>
      </x:c>
      <x:c r="S5001" s="16" t="n">
        <x:v>-0.4638</x:v>
      </x:c>
      <x:c r="T5001" s="16" t="n">
        <x:v>0.4638</x:v>
      </x:c>
      <x:c r="U5001" s="16" t="n">
        <x:v>0.3904060379899361</x:v>
      </x:c>
      <x:c r="V5001" s="16" t="n">
        <x:v>0.3904060379899361</x:v>
      </x:c>
      <x:c r="W5001" s="16" t="n">
        <x:v>3</x:v>
      </x:c>
      <x:c r="X5001" s="16" t="n">
        <x:v>-8.894</x:v>
      </x:c>
      <x:c r="Y5001" s="16" t="n">
        <x:v>-7.458</x:v>
      </x:c>
      <x:c r="Z5001" s="16" t="n">
        <x:v>-0.2089</x:v>
      </x:c>
      <x:c r="AA5001" s="16" t="n">
        <x:v>394.775</x:v>
      </x:c>
      <x:c r="AB5001" s="16" t="n">
        <x:v>391</x:v>
      </x:c>
      <x:c r="AC5001" s="16" t="n">
        <x:v>387</x:v>
      </x:c>
      <x:c r="AD5001" s="16" t="n">
        <x:v>4</x:v>
      </x:c>
      <x:c r="AE5001" s="16" t="n">
        <x:v>4</x:v>
      </x:c>
      <x:c r="AF5001" s="16" t="n">
        <x:v>-0.24</x:v>
      </x:c>
      <x:c r="AG5001" s="16" t="n">
        <x:v>0.03109999999999999</x:v>
      </x:c>
      <x:c r="AH5001" s="19" t="n">
        <x:v>0</x:v>
      </x:c>
      <x:c r="AI5001" s="19" t="n">
        <x:v>0</x:v>
      </x:c>
      <x:c r="AJ5001" s="20" t="b">
        <x:v>0</x:v>
      </x:c>
      <x:c r="AK5001" s="20" t="b">
        <x:v>0</x:v>
      </x:c>
      <x:c r="AL5001" s="20" t="b">
        <x:v>0</x:v>
      </x:c>
      <x:c r="AM5001" s="20" t="b">
        <x:v>1</x:v>
      </x:c>
      <x:c r="AN5001" s="19" t="n">
        <x:v>0</x:v>
      </x:c>
      <x:c r="AO5001" s="19" t="n">
        <x:v>0</x:v>
      </x:c>
      <x:c r="AP5001" s="16" t="n">
        <x:v>0.75</x:v>
      </x:c>
      <x:c r="AQ5001" s="16" t="n">
        <x:v>0.105</x:v>
      </x:c>
      <x:c r="AR5001" s="16" t="n">
        <x:v>0.645</x:v>
      </x:c>
      <x:c r="AS5001" s="16" t="n">
        <x:v>3.4130816866872675</x:v>
      </x:c>
      <x:c r="AT5001" t="n">
        <x:v>448</x:v>
      </x:c>
      <x:c r="AU5001" t="str">
        <x:v>RTK Fixed</x:v>
      </x:c>
      <x:c r="AV5001" s="15" t="b">
        <x:v>1</x:v>
      </x:c>
      <x:c r="AW5001" s="16" t="n">
        <x:v>1.2417157887218764</x:v>
      </x:c>
      <x:c r="AX5001" s="16" t="n">
        <x:v>0.2089</x:v>
      </x:c>
    </x:row>
    <x:row r="5002">
      <x:c r="A5002" t="n">
        <x:v>5001</x:v>
      </x:c>
      <x:c r="B5002" s="16" t="n">
        <x:v>1785180621.188</x:v>
      </x:c>
      <x:c r="C5002" s="16" t="n">
        <x:v>2601.503</x:v>
      </x:c>
      <x:c r="D5002" t="n">
        <x:v>31</x:v>
      </x:c>
      <x:c r="E5002" t="n">
        <x:v>31</x:v>
      </x:c>
      <x:c r="F5002" t="str">
        <x:v>North</x:v>
      </x:c>
      <x:c r="G5002" t="str">
        <x:v>Eastbound</x:v>
      </x:c>
      <x:c r="H5002" t="n">
        <x:v>3413</x:v>
      </x:c>
      <x:c r="I5002" s="16" t="n">
        <x:v>27.027864769529984</x:v>
      </x:c>
      <x:c r="J5002" s="16" t="n">
        <x:v>14.28258038478831</x:v>
      </x:c>
      <x:c r="K5002" s="17" t="n">
        <x:v>0.5284390944892494</x:v>
      </x:c>
      <x:c r="L5002" t="str">
        <x:v>Middle</x:v>
      </x:c>
      <x:c r="M5002" s="15" t="b">
        <x:v>1</x:v>
      </x:c>
      <x:c r="N5002" s="18" t="n">
        <x:v>75.00002221925456</x:v>
      </x:c>
      <x:c r="O5002" s="18" t="n">
        <x:v>74.002</x:v>
      </x:c>
      <x:c r="P5002" s="18" t="n">
        <x:v>-0.9987157887219382</x:v>
      </x:c>
      <x:c r="Q5002" s="16" t="n">
        <x:v>-12.4611</x:v>
      </x:c>
      <x:c r="R5002" s="16" t="n">
        <x:v>-8.1093</x:v>
      </x:c>
      <x:c r="S5002" s="16" t="n">
        <x:v>-0.4356</x:v>
      </x:c>
      <x:c r="T5002" s="16" t="n">
        <x:v>0.4356</x:v>
      </x:c>
      <x:c r="U5002" s="16" t="n">
        <x:v>0.3761855287755611</x:v>
      </x:c>
      <x:c r="V5002" s="16" t="n">
        <x:v>0.3761855287755611</x:v>
      </x:c>
      <x:c r="W5002" s="16" t="n">
        <x:v>3</x:v>
      </x:c>
      <x:c r="X5002" s="16" t="n">
        <x:v>-8.349</x:v>
      </x:c>
      <x:c r="Y5002" s="16" t="n">
        <x:v>-7.009</x:v>
      </x:c>
      <x:c r="Z5002" s="16" t="n">
        <x:v>-0.1964</x:v>
      </x:c>
      <x:c r="AA5002" s="16" t="n">
        <x:v>397.9</x:v>
      </x:c>
      <x:c r="AB5002" s="16" t="n">
        <x:v>391</x:v>
      </x:c>
      <x:c r="AC5002" s="16" t="n">
        <x:v>387</x:v>
      </x:c>
      <x:c r="AD5002" s="16" t="n">
        <x:v>4</x:v>
      </x:c>
      <x:c r="AE5002" s="16" t="n">
        <x:v>4</x:v>
      </x:c>
      <x:c r="AF5002" s="16" t="n">
        <x:v>-0.24</x:v>
      </x:c>
      <x:c r="AG5002" s="16" t="n">
        <x:v>0.0436</x:v>
      </x:c>
      <x:c r="AH5002" s="19" t="n">
        <x:v>0</x:v>
      </x:c>
      <x:c r="AI5002" s="19" t="n">
        <x:v>0</x:v>
      </x:c>
      <x:c r="AJ5002" s="20" t="b">
        <x:v>0</x:v>
      </x:c>
      <x:c r="AK5002" s="20" t="b">
        <x:v>0</x:v>
      </x:c>
      <x:c r="AL5002" s="20" t="b">
        <x:v>0</x:v>
      </x:c>
      <x:c r="AM5002" s="20" t="b">
        <x:v>1</x:v>
      </x:c>
      <x:c r="AN5002" s="19" t="n">
        <x:v>0</x:v>
      </x:c>
      <x:c r="AO5002" s="19" t="n">
        <x:v>0</x:v>
      </x:c>
      <x:c r="AP5002" s="16" t="n">
        <x:v>0.75</x:v>
      </x:c>
      <x:c r="AQ5002" s="16" t="n">
        <x:v>0.117</x:v>
      </x:c>
      <x:c r="AR5002" s="16" t="n">
        <x:v>0.633</x:v>
      </x:c>
      <x:c r="AS5002" s="16" t="n">
        <x:v>3.4297800658351254</x:v>
      </x:c>
      <x:c r="AT5002" t="n">
        <x:v>448</x:v>
      </x:c>
      <x:c r="AU5002" t="str">
        <x:v>RTK Fixed</x:v>
      </x:c>
      <x:c r="AV5002" s="15" t="b">
        <x:v>1</x:v>
      </x:c>
      <x:c r="AW5002" s="16" t="n">
        <x:v>0.9987157887219382</x:v>
      </x:c>
      <x:c r="AX5002" s="16" t="n">
        <x:v>0.1964</x:v>
      </x:c>
    </x:row>
    <x:row r="5003">
      <x:c r="A5003" t="n">
        <x:v>5002</x:v>
      </x:c>
      <x:c r="B5003" s="16" t="n">
        <x:v>1785180621.388</x:v>
      </x:c>
      <x:c r="C5003" s="16" t="n">
        <x:v>2601.704</x:v>
      </x:c>
      <x:c r="D5003" t="n">
        <x:v>31</x:v>
      </x:c>
      <x:c r="E5003" t="n">
        <x:v>31</x:v>
      </x:c>
      <x:c r="F5003" t="str">
        <x:v>North</x:v>
      </x:c>
      <x:c r="G5003" t="str">
        <x:v>Eastbound</x:v>
      </x:c>
      <x:c r="H5003" t="n">
        <x:v>3413</x:v>
      </x:c>
      <x:c r="I5003" s="16" t="n">
        <x:v>27.027864769529984</x:v>
      </x:c>
      <x:c r="J5003" s="16" t="n">
        <x:v>14.300987913619847</x:v>
      </x:c>
      <x:c r="K5003" s="17" t="n">
        <x:v>0.5291201519456374</x:v>
      </x:c>
      <x:c r="L5003" t="str">
        <x:v>Middle</x:v>
      </x:c>
      <x:c r="M5003" s="15" t="b">
        <x:v>1</x:v>
      </x:c>
      <x:c r="N5003" s="18" t="n">
        <x:v>75.00002221925456</x:v>
      </x:c>
      <x:c r="O5003" s="18" t="n">
        <x:v>74.03</x:v>
      </x:c>
      <x:c r="P5003" s="18" t="n">
        <x:v>-0.9707157887219182</x:v>
      </x:c>
      <x:c r="Q5003" s="16" t="n">
        <x:v>-12.4611</x:v>
      </x:c>
      <x:c r="R5003" s="16" t="n">
        <x:v>-8.1093</x:v>
      </x:c>
      <x:c r="S5003" s="16" t="n">
        <x:v>-0.4478</x:v>
      </x:c>
      <x:c r="T5003" s="16" t="n">
        <x:v>0.4478</x:v>
      </x:c>
      <x:c r="U5003" s="16" t="n">
        <x:v>0.3904060379899361</x:v>
      </x:c>
      <x:c r="V5003" s="16" t="n">
        <x:v>0.3904060379899361</x:v>
      </x:c>
      <x:c r="W5003" s="16" t="n">
        <x:v>3</x:v>
      </x:c>
      <x:c r="X5003" s="16" t="n">
        <x:v>-8.584</x:v>
      </x:c>
      <x:c r="Y5003" s="16" t="n">
        <x:v>-7.203</x:v>
      </x:c>
      <x:c r="Z5003" s="16" t="n">
        <x:v>-0.2018</x:v>
      </x:c>
      <x:c r="AA5003" s="16" t="n">
        <x:v>396.55</x:v>
      </x:c>
      <x:c r="AB5003" s="16" t="n">
        <x:v>391</x:v>
      </x:c>
      <x:c r="AC5003" s="16" t="n">
        <x:v>387</x:v>
      </x:c>
      <x:c r="AD5003" s="16" t="n">
        <x:v>4</x:v>
      </x:c>
      <x:c r="AE5003" s="16" t="n">
        <x:v>4</x:v>
      </x:c>
      <x:c r="AF5003" s="16" t="n">
        <x:v>-0.24</x:v>
      </x:c>
      <x:c r="AG5003" s="16" t="n">
        <x:v>0.038199999999999984</x:v>
      </x:c>
      <x:c r="AH5003" s="19" t="n">
        <x:v>0</x:v>
      </x:c>
      <x:c r="AI5003" s="19" t="n">
        <x:v>0</x:v>
      </x:c>
      <x:c r="AJ5003" s="20" t="b">
        <x:v>0</x:v>
      </x:c>
      <x:c r="AK5003" s="20" t="b">
        <x:v>0</x:v>
      </x:c>
      <x:c r="AL5003" s="20" t="b">
        <x:v>0</x:v>
      </x:c>
      <x:c r="AM5003" s="20" t="b">
        <x:v>1</x:v>
      </x:c>
      <x:c r="AN5003" s="19" t="n">
        <x:v>0</x:v>
      </x:c>
      <x:c r="AO5003" s="19" t="n">
        <x:v>0</x:v>
      </x:c>
      <x:c r="AP5003" s="16" t="n">
        <x:v>0.75</x:v>
      </x:c>
      <x:c r="AQ5003" s="16" t="n">
        <x:v>0.124</x:v>
      </x:c>
      <x:c r="AR5003" s="16" t="n">
        <x:v>0.626</x:v>
      </x:c>
      <x:c r="AS5003" s="16" t="n">
        <x:v>3.4130816866872675</x:v>
      </x:c>
      <x:c r="AT5003" t="n">
        <x:v>448</x:v>
      </x:c>
      <x:c r="AU5003" t="str">
        <x:v>RTK Fixed</x:v>
      </x:c>
      <x:c r="AV5003" s="15" t="b">
        <x:v>1</x:v>
      </x:c>
      <x:c r="AW5003" s="16" t="n">
        <x:v>0.9707157887219182</x:v>
      </x:c>
      <x:c r="AX5003" s="16" t="n">
        <x:v>0.2018</x:v>
      </x:c>
    </x:row>
    <x:row r="5004">
      <x:c r="A5004" t="n">
        <x:v>5003</x:v>
      </x:c>
      <x:c r="B5004" s="16" t="n">
        <x:v>1785180621.588</x:v>
      </x:c>
      <x:c r="C5004" s="16" t="n">
        <x:v>2601.904</x:v>
      </x:c>
      <x:c r="D5004" t="n">
        <x:v>31</x:v>
      </x:c>
      <x:c r="E5004" t="n">
        <x:v>31</x:v>
      </x:c>
      <x:c r="F5004" t="str">
        <x:v>North</x:v>
      </x:c>
      <x:c r="G5004" t="str">
        <x:v>Eastbound</x:v>
      </x:c>
      <x:c r="H5004" t="n">
        <x:v>3413</x:v>
      </x:c>
      <x:c r="I5004" s="16" t="n">
        <x:v>27.027864769529984</x:v>
      </x:c>
      <x:c r="J5004" s="16" t="n">
        <x:v>14.401183753102254</x:v>
      </x:c>
      <x:c r="K5004" s="17" t="n">
        <x:v>0.5328272830984973</x:v>
      </x:c>
      <x:c r="L5004" t="str">
        <x:v>Middle</x:v>
      </x:c>
      <x:c r="M5004" s="15" t="b">
        <x:v>1</x:v>
      </x:c>
      <x:c r="N5004" s="18" t="n">
        <x:v>75.00002221925456</x:v>
      </x:c>
      <x:c r="O5004" s="18" t="n">
        <x:v>74.207</x:v>
      </x:c>
      <x:c r="P5004" s="18" t="n">
        <x:v>-0.7937157887218973</x:v>
      </x:c>
      <x:c r="Q5004" s="16" t="n">
        <x:v>-12.4611</x:v>
      </x:c>
      <x:c r="R5004" s="16" t="n">
        <x:v>-8.1093</x:v>
      </x:c>
      <x:c r="S5004" s="16" t="n">
        <x:v>-0.4282</x:v>
      </x:c>
      <x:c r="T5004" s="16" t="n">
        <x:v>0.4282</x:v>
      </x:c>
      <x:c r="U5004" s="16" t="n">
        <x:v>0.38260900327050873</x:v>
      </x:c>
      <x:c r="V5004" s="16" t="n">
        <x:v>0.38260900327050873</x:v>
      </x:c>
      <x:c r="W5004" s="16" t="n">
        <x:v>3</x:v>
      </x:c>
      <x:c r="X5004" s="16" t="n">
        <x:v>-8.206</x:v>
      </x:c>
      <x:c r="Y5004" s="16" t="n">
        <x:v>-6.891</x:v>
      </x:c>
      <x:c r="Z5004" s="16" t="n">
        <x:v>-0.193</x:v>
      </x:c>
      <x:c r="AA5004" s="16" t="n">
        <x:v>398.75</x:v>
      </x:c>
      <x:c r="AB5004" s="16" t="n">
        <x:v>391</x:v>
      </x:c>
      <x:c r="AC5004" s="16" t="n">
        <x:v>387</x:v>
      </x:c>
      <x:c r="AD5004" s="16" t="n">
        <x:v>4</x:v>
      </x:c>
      <x:c r="AE5004" s="16" t="n">
        <x:v>4</x:v>
      </x:c>
      <x:c r="AF5004" s="16" t="n">
        <x:v>-0.24</x:v>
      </x:c>
      <x:c r="AG5004" s="16" t="n">
        <x:v>0.046999999999999986</x:v>
      </x:c>
      <x:c r="AH5004" s="19" t="n">
        <x:v>0</x:v>
      </x:c>
      <x:c r="AI5004" s="19" t="n">
        <x:v>0</x:v>
      </x:c>
      <x:c r="AJ5004" s="20" t="b">
        <x:v>0</x:v>
      </x:c>
      <x:c r="AK5004" s="20" t="b">
        <x:v>0</x:v>
      </x:c>
      <x:c r="AL5004" s="20" t="b">
        <x:v>0</x:v>
      </x:c>
      <x:c r="AM5004" s="20" t="b">
        <x:v>1</x:v>
      </x:c>
      <x:c r="AN5004" s="19" t="n">
        <x:v>0</x:v>
      </x:c>
      <x:c r="AO5004" s="19" t="n">
        <x:v>0</x:v>
      </x:c>
      <x:c r="AP5004" s="16" t="n">
        <x:v>0.75</x:v>
      </x:c>
      <x:c r="AQ5004" s="16" t="n">
        <x:v>0.364</x:v>
      </x:c>
      <x:c r="AR5004" s="16" t="n">
        <x:v>0.386</x:v>
      </x:c>
      <x:c r="AS5004" s="16" t="n">
        <x:v>3.3126537337910826</x:v>
      </x:c>
      <x:c r="AT5004" t="n">
        <x:v>448</x:v>
      </x:c>
      <x:c r="AU5004" t="str">
        <x:v>RTK Fixed</x:v>
      </x:c>
      <x:c r="AV5004" s="15" t="b">
        <x:v>1</x:v>
      </x:c>
      <x:c r="AW5004" s="16" t="n">
        <x:v>0.7937157887218973</x:v>
      </x:c>
      <x:c r="AX5004" s="16" t="n">
        <x:v>0.193</x:v>
      </x:c>
    </x:row>
    <x:row r="5005">
      <x:c r="A5005" t="n">
        <x:v>5004</x:v>
      </x:c>
      <x:c r="B5005" s="16" t="n">
        <x:v>1785180621.788</x:v>
      </x:c>
      <x:c r="C5005" s="16" t="n">
        <x:v>2602.104</x:v>
      </x:c>
      <x:c r="D5005" t="n">
        <x:v>31</x:v>
      </x:c>
      <x:c r="E5005" t="n">
        <x:v>31</x:v>
      </x:c>
      <x:c r="F5005" t="str">
        <x:v>North</x:v>
      </x:c>
      <x:c r="G5005" t="str">
        <x:v>Eastbound</x:v>
      </x:c>
      <x:c r="H5005" t="n">
        <x:v>3413</x:v>
      </x:c>
      <x:c r="I5005" s="16" t="n">
        <x:v>27.027864769529984</x:v>
      </x:c>
      <x:c r="J5005" s="16" t="n">
        <x:v>14.506045048071996</x:v>
      </x:c>
      <x:c r="K5005" s="17" t="n">
        <x:v>0.5367070307538858</x:v>
      </x:c>
      <x:c r="L5005" t="str">
        <x:v>Middle</x:v>
      </x:c>
      <x:c r="M5005" s="15" t="b">
        <x:v>1</x:v>
      </x:c>
      <x:c r="N5005" s="18" t="n">
        <x:v>75.00002221925456</x:v>
      </x:c>
      <x:c r="O5005" s="18" t="n">
        <x:v>74.084</x:v>
      </x:c>
      <x:c r="P5005" s="18" t="n">
        <x:v>-0.9167157887218309</x:v>
      </x:c>
      <x:c r="Q5005" s="16" t="n">
        <x:v>-12.4611</x:v>
      </x:c>
      <x:c r="R5005" s="16" t="n">
        <x:v>-8.1093</x:v>
      </x:c>
      <x:c r="S5005" s="16" t="n">
        <x:v>-0.4436</x:v>
      </x:c>
      <x:c r="T5005" s="16" t="n">
        <x:v>0.4436</x:v>
      </x:c>
      <x:c r="U5005" s="16" t="n">
        <x:v>0.3926109439456278</x:v>
      </x:c>
      <x:c r="V5005" s="16" t="n">
        <x:v>0.3926109439456278</x:v>
      </x:c>
      <x:c r="W5005" s="16" t="n">
        <x:v>3</x:v>
      </x:c>
      <x:c r="X5005" s="16" t="n">
        <x:v>-8.503</x:v>
      </x:c>
      <x:c r="Y5005" s="16" t="n">
        <x:v>-7.136</x:v>
      </x:c>
      <x:c r="Z5005" s="16" t="n">
        <x:v>-0.1999</x:v>
      </x:c>
      <x:c r="AA5005" s="16" t="n">
        <x:v>397.025</x:v>
      </x:c>
      <x:c r="AB5005" s="16" t="n">
        <x:v>391</x:v>
      </x:c>
      <x:c r="AC5005" s="16" t="n">
        <x:v>387</x:v>
      </x:c>
      <x:c r="AD5005" s="16" t="n">
        <x:v>4</x:v>
      </x:c>
      <x:c r="AE5005" s="16" t="n">
        <x:v>4</x:v>
      </x:c>
      <x:c r="AF5005" s="16" t="n">
        <x:v>-0.24</x:v>
      </x:c>
      <x:c r="AG5005" s="16" t="n">
        <x:v>0.0401</x:v>
      </x:c>
      <x:c r="AH5005" s="19" t="n">
        <x:v>0</x:v>
      </x:c>
      <x:c r="AI5005" s="19" t="n">
        <x:v>0</x:v>
      </x:c>
      <x:c r="AJ5005" s="20" t="b">
        <x:v>0</x:v>
      </x:c>
      <x:c r="AK5005" s="20" t="b">
        <x:v>0</x:v>
      </x:c>
      <x:c r="AL5005" s="20" t="b">
        <x:v>0</x:v>
      </x:c>
      <x:c r="AM5005" s="20" t="b">
        <x:v>1</x:v>
      </x:c>
      <x:c r="AN5005" s="19" t="n">
        <x:v>0</x:v>
      </x:c>
      <x:c r="AO5005" s="19" t="n">
        <x:v>0</x:v>
      </x:c>
      <x:c r="AP5005" s="16" t="n">
        <x:v>0.75</x:v>
      </x:c>
      <x:c r="AQ5005" s="16" t="n">
        <x:v>0.516</x:v>
      </x:c>
      <x:c r="AR5005" s="16" t="n">
        <x:v>0.23399999999999999</x:v>
      </x:c>
      <x:c r="AS5005" s="16" t="n">
        <x:v>3.2097253356011626</x:v>
      </x:c>
      <x:c r="AT5005" t="n">
        <x:v>448</x:v>
      </x:c>
      <x:c r="AU5005" t="str">
        <x:v>RTK Fixed</x:v>
      </x:c>
      <x:c r="AV5005" s="15" t="b">
        <x:v>1</x:v>
      </x:c>
      <x:c r="AW5005" s="16" t="n">
        <x:v>0.9167157887218309</x:v>
      </x:c>
      <x:c r="AX5005" s="16" t="n">
        <x:v>0.1999</x:v>
      </x:c>
    </x:row>
    <x:row r="5006">
      <x:c r="A5006" t="n">
        <x:v>5005</x:v>
      </x:c>
      <x:c r="B5006" s="16" t="n">
        <x:v>1785180621.989</x:v>
      </x:c>
      <x:c r="C5006" s="16" t="n">
        <x:v>2602.304</x:v>
      </x:c>
      <x:c r="D5006" t="n">
        <x:v>31</x:v>
      </x:c>
      <x:c r="E5006" t="n">
        <x:v>31</x:v>
      </x:c>
      <x:c r="F5006" t="str">
        <x:v>North</x:v>
      </x:c>
      <x:c r="G5006" t="str">
        <x:v>Eastbound</x:v>
      </x:c>
      <x:c r="H5006" t="n">
        <x:v>3413</x:v>
      </x:c>
      <x:c r="I5006" s="16" t="n">
        <x:v>27.027864769529984</x:v>
      </x:c>
      <x:c r="J5006" s="16" t="n">
        <x:v>14.57017001742414</x:v>
      </x:c>
      <x:c r="K5006" s="17" t="n">
        <x:v>0.5390795810792239</x:v>
      </x:c>
      <x:c r="L5006" t="str">
        <x:v>Middle</x:v>
      </x:c>
      <x:c r="M5006" s="15" t="b">
        <x:v>1</x:v>
      </x:c>
      <x:c r="N5006" s="18" t="n">
        <x:v>75.00002221925456</x:v>
      </x:c>
      <x:c r="O5006" s="18" t="n">
        <x:v>74.084</x:v>
      </x:c>
      <x:c r="P5006" s="18" t="n">
        <x:v>-0.9167157887218309</x:v>
      </x:c>
      <x:c r="Q5006" s="16" t="n">
        <x:v>-12.4611</x:v>
      </x:c>
      <x:c r="R5006" s="16" t="n">
        <x:v>-8.1093</x:v>
      </x:c>
      <x:c r="S5006" s="16" t="n">
        <x:v>-0.4635</x:v>
      </x:c>
      <x:c r="T5006" s="16" t="n">
        <x:v>0.4635</x:v>
      </x:c>
      <x:c r="U5006" s="16" t="n">
        <x:v>0.41363113199394563</x:v>
      </x:c>
      <x:c r="V5006" s="16" t="n">
        <x:v>0.41363113199394563</x:v>
      </x:c>
      <x:c r="W5006" s="16" t="n">
        <x:v>3</x:v>
      </x:c>
      <x:c r="X5006" s="16" t="n">
        <x:v>-8.889</x:v>
      </x:c>
      <x:c r="Y5006" s="16" t="n">
        <x:v>-7.453</x:v>
      </x:c>
      <x:c r="Z5006" s="16" t="n">
        <x:v>-0.2088</x:v>
      </x:c>
      <x:c r="AA5006" s="16" t="n">
        <x:v>394.8</x:v>
      </x:c>
      <x:c r="AB5006" s="16" t="n">
        <x:v>391</x:v>
      </x:c>
      <x:c r="AC5006" s="16" t="n">
        <x:v>387</x:v>
      </x:c>
      <x:c r="AD5006" s="16" t="n">
        <x:v>4</x:v>
      </x:c>
      <x:c r="AE5006" s="16" t="n">
        <x:v>4</x:v>
      </x:c>
      <x:c r="AF5006" s="16" t="n">
        <x:v>-0.24</x:v>
      </x:c>
      <x:c r="AG5006" s="16" t="n">
        <x:v>0.031199999999999978</x:v>
      </x:c>
      <x:c r="AH5006" s="19" t="n">
        <x:v>0</x:v>
      </x:c>
      <x:c r="AI5006" s="19" t="n">
        <x:v>0</x:v>
      </x:c>
      <x:c r="AJ5006" s="20" t="b">
        <x:v>0</x:v>
      </x:c>
      <x:c r="AK5006" s="20" t="b">
        <x:v>0</x:v>
      </x:c>
      <x:c r="AL5006" s="20" t="b">
        <x:v>0</x:v>
      </x:c>
      <x:c r="AM5006" s="20" t="b">
        <x:v>1</x:v>
      </x:c>
      <x:c r="AN5006" s="19" t="n">
        <x:v>0</x:v>
      </x:c>
      <x:c r="AO5006" s="19" t="n">
        <x:v>0</x:v>
      </x:c>
      <x:c r="AP5006" s="16" t="n">
        <x:v>0.75</x:v>
      </x:c>
      <x:c r="AQ5006" s="16" t="n">
        <x:v>0.555</x:v>
      </x:c>
      <x:c r="AR5006" s="16" t="n">
        <x:v>0.19499999999999995</x:v>
      </x:c>
      <x:c r="AS5006" s="16" t="n">
        <x:v>3.148784166944441</x:v>
      </x:c>
      <x:c r="AT5006" t="n">
        <x:v>448</x:v>
      </x:c>
      <x:c r="AU5006" t="str">
        <x:v>RTK Fixed</x:v>
      </x:c>
      <x:c r="AV5006" s="15" t="b">
        <x:v>1</x:v>
      </x:c>
      <x:c r="AW5006" s="16" t="n">
        <x:v>0.9167157887218309</x:v>
      </x:c>
      <x:c r="AX5006" s="16" t="n">
        <x:v>0.2088</x:v>
      </x:c>
    </x:row>
    <x:row r="5007">
      <x:c r="A5007" t="n">
        <x:v>5006</x:v>
      </x:c>
      <x:c r="B5007" s="16" t="n">
        <x:v>1785180622.289</x:v>
      </x:c>
      <x:c r="C5007" s="16" t="n">
        <x:v>2602.605</x:v>
      </x:c>
      <x:c r="D5007" t="n">
        <x:v>31</x:v>
      </x:c>
      <x:c r="E5007" t="n">
        <x:v>31</x:v>
      </x:c>
      <x:c r="F5007" t="str">
        <x:v>North</x:v>
      </x:c>
      <x:c r="G5007" t="str">
        <x:v>Eastbound</x:v>
      </x:c>
      <x:c r="H5007" t="n">
        <x:v>3414</x:v>
      </x:c>
      <x:c r="I5007" s="16" t="n">
        <x:v>27.027864769529984</x:v>
      </x:c>
      <x:c r="J5007" s="16" t="n">
        <x:v>14.797704302963892</x:v>
      </x:c>
      <x:c r="K5007" s="17" t="n">
        <x:v>0.5474980887001539</x:v>
      </x:c>
      <x:c r="L5007" t="str">
        <x:v>Middle</x:v>
      </x:c>
      <x:c r="M5007" s="15" t="b">
        <x:v>1</x:v>
      </x:c>
      <x:c r="N5007" s="18" t="n">
        <x:v>75.00002221925456</x:v>
      </x:c>
      <x:c r="O5007" s="18" t="n">
        <x:v>75.009</x:v>
      </x:c>
      <x:c r="P5007" s="18" t="n">
        <x:v>0.008284211278123621</x:v>
      </x:c>
      <x:c r="Q5007" s="16" t="n">
        <x:v>-11.9864</x:v>
      </x:c>
      <x:c r="R5007" s="16" t="n">
        <x:v>-7.9821</x:v>
      </x:c>
      <x:c r="S5007" s="16" t="n">
        <x:v>-0.3903</x:v>
      </x:c>
      <x:c r="T5007" s="16" t="n">
        <x:v>0.3903</x:v>
      </x:c>
      <x:c r="U5007" s="16" t="n">
        <x:v>0.3907645864761977</x:v>
      </x:c>
      <x:c r="V5007" s="16" t="n">
        <x:v>0.3907645864761977</x:v>
      </x:c>
      <x:c r="W5007" s="16" t="n">
        <x:v>3</x:v>
      </x:c>
      <x:c r="X5007" s="16" t="n">
        <x:v>-7.475</x:v>
      </x:c>
      <x:c r="Y5007" s="16" t="n">
        <x:v>-6.286</x:v>
      </x:c>
      <x:c r="Z5007" s="16" t="n">
        <x:v>-0.1761</x:v>
      </x:c>
      <x:c r="AA5007" s="16" t="n">
        <x:v>402.975</x:v>
      </x:c>
      <x:c r="AB5007" s="16" t="n">
        <x:v>395</x:v>
      </x:c>
      <x:c r="AC5007" s="16" t="n">
        <x:v>390</x:v>
      </x:c>
      <x:c r="AD5007" s="16" t="n">
        <x:v>5</x:v>
      </x:c>
      <x:c r="AE5007" s="16" t="n">
        <x:v>5</x:v>
      </x:c>
      <x:c r="AF5007" s="16" t="n">
        <x:v>-0.228</x:v>
      </x:c>
      <x:c r="AG5007" s="16" t="n">
        <x:v>0.0519</x:v>
      </x:c>
      <x:c r="AH5007" s="19" t="n">
        <x:v>0</x:v>
      </x:c>
      <x:c r="AI5007" s="19" t="n">
        <x:v>0</x:v>
      </x:c>
      <x:c r="AJ5007" s="20" t="b">
        <x:v>0</x:v>
      </x:c>
      <x:c r="AK5007" s="20" t="b">
        <x:v>0</x:v>
      </x:c>
      <x:c r="AL5007" s="20" t="b">
        <x:v>0</x:v>
      </x:c>
      <x:c r="AM5007" s="20" t="b">
        <x:v>1</x:v>
      </x:c>
      <x:c r="AN5007" s="19" t="n">
        <x:v>0</x:v>
      </x:c>
      <x:c r="AO5007" s="19" t="n">
        <x:v>0</x:v>
      </x:c>
      <x:c r="AP5007" s="16" t="n">
        <x:v>0.75</x:v>
      </x:c>
      <x:c r="AQ5007" s="16" t="n">
        <x:v>0.619</x:v>
      </x:c>
      <x:c r="AR5007" s="16" t="n">
        <x:v>0.131</x:v>
      </x:c>
      <x:c r="AS5007" s="16" t="n">
        <x:v>3.407886607561936</x:v>
      </x:c>
      <x:c r="AT5007" t="n">
        <x:v>449</x:v>
      </x:c>
      <x:c r="AU5007" t="str">
        <x:v>RTK Fixed</x:v>
      </x:c>
      <x:c r="AV5007" s="15" t="b">
        <x:v>1</x:v>
      </x:c>
      <x:c r="AW5007" s="16" t="n">
        <x:v>0.008284211278123621</x:v>
      </x:c>
      <x:c r="AX5007" s="16" t="n">
        <x:v>0.1761</x:v>
      </x:c>
    </x:row>
    <x:row r="5008">
      <x:c r="A5008" t="n">
        <x:v>5007</x:v>
      </x:c>
      <x:c r="B5008" s="16" t="n">
        <x:v>1785180622.489</x:v>
      </x:c>
      <x:c r="C5008" s="16" t="n">
        <x:v>2602.805</x:v>
      </x:c>
      <x:c r="D5008" t="n">
        <x:v>31</x:v>
      </x:c>
      <x:c r="E5008" t="n">
        <x:v>31</x:v>
      </x:c>
      <x:c r="F5008" t="str">
        <x:v>North</x:v>
      </x:c>
      <x:c r="G5008" t="str">
        <x:v>Eastbound</x:v>
      </x:c>
      <x:c r="H5008" t="n">
        <x:v>3414</x:v>
      </x:c>
      <x:c r="I5008" s="16" t="n">
        <x:v>27.027864769529984</x:v>
      </x:c>
      <x:c r="J5008" s="16" t="n">
        <x:v>14.929927271018283</x:v>
      </x:c>
      <x:c r="K5008" s="17" t="n">
        <x:v>0.5523901868803791</x:v>
      </x:c>
      <x:c r="L5008" t="str">
        <x:v>Middle</x:v>
      </x:c>
      <x:c r="M5008" s="15" t="b">
        <x:v>1</x:v>
      </x:c>
      <x:c r="N5008" s="18" t="n">
        <x:v>75.00002221925456</x:v>
      </x:c>
      <x:c r="O5008" s="18" t="n">
        <x:v>75.523</x:v>
      </x:c>
      <x:c r="P5008" s="18" t="n">
        <x:v>0.5222842112781336</x:v>
      </x:c>
      <x:c r="Q5008" s="16" t="n">
        <x:v>-11.9864</x:v>
      </x:c>
      <x:c r="R5008" s="16" t="n">
        <x:v>-7.9821</x:v>
      </x:c>
      <x:c r="S5008" s="16" t="n">
        <x:v>-0.3638</x:v>
      </x:c>
      <x:c r="T5008" s="16" t="n">
        <x:v>0.3638</x:v>
      </x:c>
      <x:c r="U5008" s="16" t="n">
        <x:v>0.393538882582805</x:v>
      </x:c>
      <x:c r="V5008" s="16" t="n">
        <x:v>0.393538882582805</x:v>
      </x:c>
      <x:c r="W5008" s="16" t="n">
        <x:v>3</x:v>
      </x:c>
      <x:c r="X5008" s="16" t="n">
        <x:v>-6.966</x:v>
      </x:c>
      <x:c r="Y5008" s="16" t="n">
        <x:v>-5.863</x:v>
      </x:c>
      <x:c r="Z5008" s="16" t="n">
        <x:v>-0.1642</x:v>
      </x:c>
      <x:c r="AA5008" s="16" t="n">
        <x:v>405.95</x:v>
      </x:c>
      <x:c r="AB5008" s="16" t="n">
        <x:v>395</x:v>
      </x:c>
      <x:c r="AC5008" s="16" t="n">
        <x:v>390</x:v>
      </x:c>
      <x:c r="AD5008" s="16" t="n">
        <x:v>5</x:v>
      </x:c>
      <x:c r="AE5008" s="16" t="n">
        <x:v>5</x:v>
      </x:c>
      <x:c r="AF5008" s="16" t="n">
        <x:v>-0.228</x:v>
      </x:c>
      <x:c r="AG5008" s="16" t="n">
        <x:v>0.0638</x:v>
      </x:c>
      <x:c r="AH5008" s="19" t="n">
        <x:v>0</x:v>
      </x:c>
      <x:c r="AI5008" s="19" t="n">
        <x:v>0</x:v>
      </x:c>
      <x:c r="AJ5008" s="20" t="b">
        <x:v>0</x:v>
      </x:c>
      <x:c r="AK5008" s="20" t="b">
        <x:v>0</x:v>
      </x:c>
      <x:c r="AL5008" s="20" t="b">
        <x:v>0</x:v>
      </x:c>
      <x:c r="AM5008" s="20" t="b">
        <x:v>1</x:v>
      </x:c>
      <x:c r="AN5008" s="19" t="n">
        <x:v>0</x:v>
      </x:c>
      <x:c r="AO5008" s="19" t="n">
        <x:v>0</x:v>
      </x:c>
      <x:c r="AP5008" s="16" t="n">
        <x:v>0.75</x:v>
      </x:c>
      <x:c r="AQ5008" s="16" t="n">
        <x:v>0.645</x:v>
      </x:c>
      <x:c r="AR5008" s="16" t="n">
        <x:v>0.10499999999999998</x:v>
      </x:c>
      <x:c r="AS5008" s="16" t="n">
        <x:v>3.276902940277604</x:v>
      </x:c>
      <x:c r="AT5008" t="n">
        <x:v>449</x:v>
      </x:c>
      <x:c r="AU5008" t="str">
        <x:v>RTK Fixed</x:v>
      </x:c>
      <x:c r="AV5008" s="15" t="b">
        <x:v>1</x:v>
      </x:c>
      <x:c r="AW5008" s="16" t="n">
        <x:v>0.5222842112781336</x:v>
      </x:c>
      <x:c r="AX5008" s="16" t="n">
        <x:v>0.1642</x:v>
      </x:c>
    </x:row>
    <x:row r="5009">
      <x:c r="A5009" t="n">
        <x:v>5008</x:v>
      </x:c>
      <x:c r="B5009" s="16" t="n">
        <x:v>1785180622.689</x:v>
      </x:c>
      <x:c r="C5009" s="16" t="n">
        <x:v>2603.005</x:v>
      </x:c>
      <x:c r="D5009" t="n">
        <x:v>31</x:v>
      </x:c>
      <x:c r="E5009" t="n">
        <x:v>31</x:v>
      </x:c>
      <x:c r="F5009" t="str">
        <x:v>North</x:v>
      </x:c>
      <x:c r="G5009" t="str">
        <x:v>Eastbound</x:v>
      </x:c>
      <x:c r="H5009" t="n">
        <x:v>3414</x:v>
      </x:c>
      <x:c r="I5009" s="16" t="n">
        <x:v>27.027864769529984</x:v>
      </x:c>
      <x:c r="J5009" s="16" t="n">
        <x:v>15.00288391101979</x:v>
      </x:c>
      <x:c r="K5009" s="17" t="n">
        <x:v>0.5550894988912841</x:v>
      </x:c>
      <x:c r="L5009" t="str">
        <x:v>Middle</x:v>
      </x:c>
      <x:c r="M5009" s="15" t="b">
        <x:v>1</x:v>
      </x:c>
      <x:c r="N5009" s="18" t="n">
        <x:v>75.00002221925456</x:v>
      </x:c>
      <x:c r="O5009" s="18" t="n">
        <x:v>75.012</x:v>
      </x:c>
      <x:c r="P5009" s="18" t="n">
        <x:v>0.01128421127805268</x:v>
      </x:c>
      <x:c r="Q5009" s="16" t="n">
        <x:v>-11.9864</x:v>
      </x:c>
      <x:c r="R5009" s="16" t="n">
        <x:v>-7.9821</x:v>
      </x:c>
      <x:c r="S5009" s="16" t="n">
        <x:v>-0.3924</x:v>
      </x:c>
      <x:c r="T5009" s="16" t="n">
        <x:v>0.3924</x:v>
      </x:c>
      <x:c r="U5009" s="16" t="n">
        <x:v>0.3930402046400623</x:v>
      </x:c>
      <x:c r="V5009" s="16" t="n">
        <x:v>0.3930402046400623</x:v>
      </x:c>
      <x:c r="W5009" s="16" t="n">
        <x:v>3</x:v>
      </x:c>
      <x:c r="X5009" s="16" t="n">
        <x:v>-7.516</x:v>
      </x:c>
      <x:c r="Y5009" s="16" t="n">
        <x:v>-6.32</x:v>
      </x:c>
      <x:c r="Z5009" s="16" t="n">
        <x:v>-0.177</x:v>
      </x:c>
      <x:c r="AA5009" s="16" t="n">
        <x:v>402.75</x:v>
      </x:c>
      <x:c r="AB5009" s="16" t="n">
        <x:v>395</x:v>
      </x:c>
      <x:c r="AC5009" s="16" t="n">
        <x:v>390</x:v>
      </x:c>
      <x:c r="AD5009" s="16" t="n">
        <x:v>5</x:v>
      </x:c>
      <x:c r="AE5009" s="16" t="n">
        <x:v>5</x:v>
      </x:c>
      <x:c r="AF5009" s="16" t="n">
        <x:v>-0.228</x:v>
      </x:c>
      <x:c r="AG5009" s="16" t="n">
        <x:v>0.05100000000000002</x:v>
      </x:c>
      <x:c r="AH5009" s="19" t="n">
        <x:v>0</x:v>
      </x:c>
      <x:c r="AI5009" s="19" t="n">
        <x:v>0</x:v>
      </x:c>
      <x:c r="AJ5009" s="20" t="b">
        <x:v>0</x:v>
      </x:c>
      <x:c r="AK5009" s="20" t="b">
        <x:v>0</x:v>
      </x:c>
      <x:c r="AL5009" s="20" t="b">
        <x:v>0</x:v>
      </x:c>
      <x:c r="AM5009" s="20" t="b">
        <x:v>1</x:v>
      </x:c>
      <x:c r="AN5009" s="19" t="n">
        <x:v>0</x:v>
      </x:c>
      <x:c r="AO5009" s="19" t="n">
        <x:v>0</x:v>
      </x:c>
      <x:c r="AP5009" s="16" t="n">
        <x:v>0.75</x:v>
      </x:c>
      <x:c r="AQ5009" s="16" t="n">
        <x:v>0.304</x:v>
      </x:c>
      <x:c r="AR5009" s="16" t="n">
        <x:v>0.446</x:v>
      </x:c>
      <x:c r="AS5009" s="16" t="n">
        <x:v>3.204425146574655</x:v>
      </x:c>
      <x:c r="AT5009" t="n">
        <x:v>449</x:v>
      </x:c>
      <x:c r="AU5009" t="str">
        <x:v>RTK Fixed</x:v>
      </x:c>
      <x:c r="AV5009" s="15" t="b">
        <x:v>1</x:v>
      </x:c>
      <x:c r="AW5009" s="16" t="n">
        <x:v>0.01128421127805268</x:v>
      </x:c>
      <x:c r="AX5009" s="16" t="n">
        <x:v>0.177</x:v>
      </x:c>
    </x:row>
    <x:row r="5010">
      <x:c r="A5010" t="n">
        <x:v>5009</x:v>
      </x:c>
      <x:c r="B5010" s="16" t="n">
        <x:v>1785180622.89</x:v>
      </x:c>
      <x:c r="C5010" s="16" t="n">
        <x:v>2603.206</x:v>
      </x:c>
      <x:c r="D5010" t="n">
        <x:v>31</x:v>
      </x:c>
      <x:c r="E5010" t="n">
        <x:v>31</x:v>
      </x:c>
      <x:c r="F5010" t="str">
        <x:v>North</x:v>
      </x:c>
      <x:c r="G5010" t="str">
        <x:v>Eastbound</x:v>
      </x:c>
      <x:c r="H5010" t="n">
        <x:v>3414</x:v>
      </x:c>
      <x:c r="I5010" s="16" t="n">
        <x:v>27.027864769529984</x:v>
      </x:c>
      <x:c r="J5010" s="16" t="n">
        <x:v>15.04374271024114</x:v>
      </x:c>
      <x:c r="K5010" s="17" t="n">
        <x:v>0.5566012276042164</x:v>
      </x:c>
      <x:c r="L5010" t="str">
        <x:v>Middle</x:v>
      </x:c>
      <x:c r="M5010" s="15" t="b">
        <x:v>1</x:v>
      </x:c>
      <x:c r="N5010" s="18" t="n">
        <x:v>75.00002221925456</x:v>
      </x:c>
      <x:c r="O5010" s="18" t="n">
        <x:v>75.224</x:v>
      </x:c>
      <x:c r="P5010" s="18" t="n">
        <x:v>0.22328421127804177</x:v>
      </x:c>
      <x:c r="Q5010" s="16" t="n">
        <x:v>-11.9864</x:v>
      </x:c>
      <x:c r="R5010" s="16" t="n">
        <x:v>-7.9821</x:v>
      </x:c>
      <x:c r="S5010" s="16" t="n">
        <x:v>-0.3698</x:v>
      </x:c>
      <x:c r="T5010" s="16" t="n">
        <x:v>0.3698</x:v>
      </x:c>
      <x:c r="U5010" s="16" t="n">
        <x:v>0.38209266947503595</x:v>
      </x:c>
      <x:c r="V5010" s="16" t="n">
        <x:v>0.38209266947503595</x:v>
      </x:c>
      <x:c r="W5010" s="16" t="n">
        <x:v>3</x:v>
      </x:c>
      <x:c r="X5010" s="16" t="n">
        <x:v>-7.081</x:v>
      </x:c>
      <x:c r="Y5010" s="16" t="n">
        <x:v>-5.959</x:v>
      </x:c>
      <x:c r="Z5010" s="16" t="n">
        <x:v>-0.1669</x:v>
      </x:c>
      <x:c r="AA5010" s="16" t="n">
        <x:v>405.275</x:v>
      </x:c>
      <x:c r="AB5010" s="16" t="n">
        <x:v>395</x:v>
      </x:c>
      <x:c r="AC5010" s="16" t="n">
        <x:v>390</x:v>
      </x:c>
      <x:c r="AD5010" s="16" t="n">
        <x:v>5</x:v>
      </x:c>
      <x:c r="AE5010" s="16" t="n">
        <x:v>5</x:v>
      </x:c>
      <x:c r="AF5010" s="16" t="n">
        <x:v>-0.228</x:v>
      </x:c>
      <x:c r="AG5010" s="16" t="n">
        <x:v>0.061100000000000015</x:v>
      </x:c>
      <x:c r="AH5010" s="19" t="n">
        <x:v>0</x:v>
      </x:c>
      <x:c r="AI5010" s="19" t="n">
        <x:v>0</x:v>
      </x:c>
      <x:c r="AJ5010" s="20" t="b">
        <x:v>0</x:v>
      </x:c>
      <x:c r="AK5010" s="20" t="b">
        <x:v>0</x:v>
      </x:c>
      <x:c r="AL5010" s="20" t="b">
        <x:v>0</x:v>
      </x:c>
      <x:c r="AM5010" s="20" t="b">
        <x:v>1</x:v>
      </x:c>
      <x:c r="AN5010" s="19" t="n">
        <x:v>0</x:v>
      </x:c>
      <x:c r="AO5010" s="19" t="n">
        <x:v>0</x:v>
      </x:c>
      <x:c r="AP5010" s="16" t="n">
        <x:v>0.75</x:v>
      </x:c>
      <x:c r="AQ5010" s="16" t="n">
        <x:v>0.249</x:v>
      </x:c>
      <x:c r="AR5010" s="16" t="n">
        <x:v>0.501</x:v>
      </x:c>
      <x:c r="AS5010" s="16" t="n">
        <x:v>3.1625374701337523</x:v>
      </x:c>
      <x:c r="AT5010" t="n">
        <x:v>449</x:v>
      </x:c>
      <x:c r="AU5010" t="str">
        <x:v>RTK Fixed</x:v>
      </x:c>
      <x:c r="AV5010" s="15" t="b">
        <x:v>1</x:v>
      </x:c>
      <x:c r="AW5010" s="16" t="n">
        <x:v>0.22328421127804177</x:v>
      </x:c>
      <x:c r="AX5010" s="16" t="n">
        <x:v>0.1669</x:v>
      </x:c>
    </x:row>
    <x:row r="5011">
      <x:c r="A5011" t="n">
        <x:v>5010</x:v>
      </x:c>
      <x:c r="B5011" s="16" t="n">
        <x:v>1785180623.09</x:v>
      </x:c>
      <x:c r="C5011" s="16" t="n">
        <x:v>2603.406</x:v>
      </x:c>
      <x:c r="D5011" t="n">
        <x:v>31</x:v>
      </x:c>
      <x:c r="E5011" t="n">
        <x:v>31</x:v>
      </x:c>
      <x:c r="F5011" t="str">
        <x:v>North</x:v>
      </x:c>
      <x:c r="G5011" t="str">
        <x:v>Eastbound</x:v>
      </x:c>
      <x:c r="H5011" t="n">
        <x:v>3414</x:v>
      </x:c>
      <x:c r="I5011" s="16" t="n">
        <x:v>27.027864769529984</x:v>
      </x:c>
      <x:c r="J5011" s="16" t="n">
        <x:v>15.153488527207928</x:v>
      </x:c>
      <x:c r="K5011" s="17" t="n">
        <x:v>0.56066169697176</x:v>
      </x:c>
      <x:c r="L5011" t="str">
        <x:v>Middle</x:v>
      </x:c>
      <x:c r="M5011" s="15" t="b">
        <x:v>1</x:v>
      </x:c>
      <x:c r="N5011" s="18" t="n">
        <x:v>75.00002221925456</x:v>
      </x:c>
      <x:c r="O5011" s="18" t="n">
        <x:v>74.891</x:v>
      </x:c>
      <x:c r="P5011" s="18" t="n">
        <x:v>-0.10971578872181453</x:v>
      </x:c>
      <x:c r="Q5011" s="16" t="n">
        <x:v>-11.9864</x:v>
      </x:c>
      <x:c r="R5011" s="16" t="n">
        <x:v>-7.9821</x:v>
      </x:c>
      <x:c r="S5011" s="16" t="n">
        <x:v>-0.4157</x:v>
      </x:c>
      <x:c r="T5011" s="16" t="n">
        <x:v>0.4157</x:v>
      </x:c>
      <x:c r="U5011" s="16" t="n">
        <x:v>0.4099384170550828</x:v>
      </x:c>
      <x:c r="V5011" s="16" t="n">
        <x:v>0.4099384170550828</x:v>
      </x:c>
      <x:c r="W5011" s="16" t="n">
        <x:v>3</x:v>
      </x:c>
      <x:c r="X5011" s="16" t="n">
        <x:v>-7.965</x:v>
      </x:c>
      <x:c r="Y5011" s="16" t="n">
        <x:v>-6.692</x:v>
      </x:c>
      <x:c r="Z5011" s="16" t="n">
        <x:v>-0.1875</x:v>
      </x:c>
      <x:c r="AA5011" s="16" t="n">
        <x:v>400.125</x:v>
      </x:c>
      <x:c r="AB5011" s="16" t="n">
        <x:v>395</x:v>
      </x:c>
      <x:c r="AC5011" s="16" t="n">
        <x:v>390</x:v>
      </x:c>
      <x:c r="AD5011" s="16" t="n">
        <x:v>5</x:v>
      </x:c>
      <x:c r="AE5011" s="16" t="n">
        <x:v>5</x:v>
      </x:c>
      <x:c r="AF5011" s="16" t="n">
        <x:v>-0.228</x:v>
      </x:c>
      <x:c r="AG5011" s="16" t="n">
        <x:v>0.04050000000000001</x:v>
      </x:c>
      <x:c r="AH5011" s="19" t="n">
        <x:v>0</x:v>
      </x:c>
      <x:c r="AI5011" s="19" t="n">
        <x:v>0</x:v>
      </x:c>
      <x:c r="AJ5011" s="20" t="b">
        <x:v>0</x:v>
      </x:c>
      <x:c r="AK5011" s="20" t="b">
        <x:v>0</x:v>
      </x:c>
      <x:c r="AL5011" s="20" t="b">
        <x:v>0</x:v>
      </x:c>
      <x:c r="AM5011" s="20" t="b">
        <x:v>1</x:v>
      </x:c>
      <x:c r="AN5011" s="19" t="n">
        <x:v>0</x:v>
      </x:c>
      <x:c r="AO5011" s="19" t="n">
        <x:v>0</x:v>
      </x:c>
      <x:c r="AP5011" s="16" t="n">
        <x:v>0.75</x:v>
      </x:c>
      <x:c r="AQ5011" s="16" t="n">
        <x:v>0.671</x:v>
      </x:c>
      <x:c r="AR5011" s="16" t="n">
        <x:v>0.07899999999999996</x:v>
      </x:c>
      <x:c r="AS5011" s="16" t="n">
        <x:v>3.0572336940443403</x:v>
      </x:c>
      <x:c r="AT5011" t="n">
        <x:v>449</x:v>
      </x:c>
      <x:c r="AU5011" t="str">
        <x:v>RTK Fixed</x:v>
      </x:c>
      <x:c r="AV5011" s="15" t="b">
        <x:v>1</x:v>
      </x:c>
      <x:c r="AW5011" s="16" t="n">
        <x:v>0.10971578872181453</x:v>
      </x:c>
      <x:c r="AX5011" s="16" t="n">
        <x:v>0.1875</x:v>
      </x:c>
    </x:row>
    <x:row r="5012">
      <x:c r="A5012" t="n">
        <x:v>5011</x:v>
      </x:c>
      <x:c r="B5012" s="16" t="n">
        <x:v>1785180623.29</x:v>
      </x:c>
      <x:c r="C5012" s="16" t="n">
        <x:v>2603.606</x:v>
      </x:c>
      <x:c r="D5012" t="n">
        <x:v>31</x:v>
      </x:c>
      <x:c r="E5012" t="n">
        <x:v>31</x:v>
      </x:c>
      <x:c r="F5012" t="str">
        <x:v>North</x:v>
      </x:c>
      <x:c r="G5012" t="str">
        <x:v>Eastbound</x:v>
      </x:c>
      <x:c r="H5012" t="n">
        <x:v>3415</x:v>
      </x:c>
      <x:c r="I5012" s="16" t="n">
        <x:v>27.027864769529984</x:v>
      </x:c>
      <x:c r="J5012" s="16" t="n">
        <x:v>15.267303966430784</x:v>
      </x:c>
      <x:c r="K5012" s="17" t="n">
        <x:v>0.5648727376955972</x:v>
      </x:c>
      <x:c r="L5012" t="str">
        <x:v>Middle</x:v>
      </x:c>
      <x:c r="M5012" s="15" t="b">
        <x:v>1</x:v>
      </x:c>
      <x:c r="N5012" s="18" t="n">
        <x:v>75.00002221925456</x:v>
      </x:c>
      <x:c r="O5012" s="18" t="n">
        <x:v>75.116</x:v>
      </x:c>
      <x:c r="P5012" s="18" t="n">
        <x:v>0.11528421127809452</x:v>
      </x:c>
      <x:c r="Q5012" s="16" t="n">
        <x:v>-11.5118</x:v>
      </x:c>
      <x:c r="R5012" s="16" t="n">
        <x:v>-7.855</x:v>
      </x:c>
      <x:c r="S5012" s="16" t="n">
        <x:v>-0.3917</x:v>
      </x:c>
      <x:c r="T5012" s="16" t="n">
        <x:v>0.3917</x:v>
      </x:c>
      <x:c r="U5012" s="16" t="n">
        <x:v>0.3984922039473138</x:v>
      </x:c>
      <x:c r="V5012" s="16" t="n">
        <x:v>0.3984922039473138</x:v>
      </x:c>
      <x:c r="W5012" s="16" t="n">
        <x:v>3</x:v>
      </x:c>
      <x:c r="X5012" s="16" t="n">
        <x:v>-7.502</x:v>
      </x:c>
      <x:c r="Y5012" s="16" t="n">
        <x:v>-6.308</x:v>
      </x:c>
      <x:c r="Z5012" s="16" t="n">
        <x:v>-0.1767</x:v>
      </x:c>
      <x:c r="AA5012" s="16" t="n">
        <x:v>402.825</x:v>
      </x:c>
      <x:c r="AB5012" s="16" t="n">
        <x:v>395</x:v>
      </x:c>
      <x:c r="AC5012" s="16" t="n">
        <x:v>390</x:v>
      </x:c>
      <x:c r="AD5012" s="16" t="n">
        <x:v>5</x:v>
      </x:c>
      <x:c r="AE5012" s="16" t="n">
        <x:v>5</x:v>
      </x:c>
      <x:c r="AF5012" s="16" t="n">
        <x:v>-0.228</x:v>
      </x:c>
      <x:c r="AG5012" s="16" t="n">
        <x:v>0.05130000000000001</x:v>
      </x:c>
      <x:c r="AH5012" s="19" t="n">
        <x:v>0</x:v>
      </x:c>
      <x:c r="AI5012" s="19" t="n">
        <x:v>0</x:v>
      </x:c>
      <x:c r="AJ5012" s="20" t="b">
        <x:v>0</x:v>
      </x:c>
      <x:c r="AK5012" s="20" t="b">
        <x:v>0</x:v>
      </x:c>
      <x:c r="AL5012" s="20" t="b">
        <x:v>0</x:v>
      </x:c>
      <x:c r="AM5012" s="20" t="b">
        <x:v>1</x:v>
      </x:c>
      <x:c r="AN5012" s="19" t="n">
        <x:v>0</x:v>
      </x:c>
      <x:c r="AO5012" s="19" t="n">
        <x:v>0</x:v>
      </x:c>
      <x:c r="AP5012" s="16" t="n">
        <x:v>0.75</x:v>
      </x:c>
      <x:c r="AQ5012" s="16" t="n">
        <x:v>0.525</x:v>
      </x:c>
      <x:c r="AR5012" s="16" t="n">
        <x:v>0.22499999999999998</x:v>
      </x:c>
      <x:c r="AS5012" s="16" t="n">
        <x:v>3.4303649776663723</x:v>
      </x:c>
      <x:c r="AT5012" t="n">
        <x:v>449</x:v>
      </x:c>
      <x:c r="AU5012" t="str">
        <x:v>RTK Fixed</x:v>
      </x:c>
      <x:c r="AV5012" s="15" t="b">
        <x:v>1</x:v>
      </x:c>
      <x:c r="AW5012" s="16" t="n">
        <x:v>0.11528421127809452</x:v>
      </x:c>
      <x:c r="AX5012" s="16" t="n">
        <x:v>0.1767</x:v>
      </x:c>
    </x:row>
    <x:row r="5013">
      <x:c r="A5013" t="n">
        <x:v>5012</x:v>
      </x:c>
      <x:c r="B5013" s="16" t="n">
        <x:v>1785180623.491</x:v>
      </x:c>
      <x:c r="C5013" s="16" t="n">
        <x:v>2603.806</x:v>
      </x:c>
      <x:c r="D5013" t="n">
        <x:v>31</x:v>
      </x:c>
      <x:c r="E5013" t="n">
        <x:v>31</x:v>
      </x:c>
      <x:c r="F5013" t="str">
        <x:v>North</x:v>
      </x:c>
      <x:c r="G5013" t="str">
        <x:v>Eastbound</x:v>
      </x:c>
      <x:c r="H5013" t="n">
        <x:v>3415</x:v>
      </x:c>
      <x:c r="I5013" s="16" t="n">
        <x:v>27.027864769529984</x:v>
      </x:c>
      <x:c r="J5013" s="16" t="n">
        <x:v>15.385881454046936</x:v>
      </x:c>
      <x:c r="K5013" s="17" t="n">
        <x:v>0.5692599687487077</x:v>
      </x:c>
      <x:c r="L5013" t="str">
        <x:v>Middle</x:v>
      </x:c>
      <x:c r="M5013" s="15" t="b">
        <x:v>1</x:v>
      </x:c>
      <x:c r="N5013" s="18" t="n">
        <x:v>75.00002221925456</x:v>
      </x:c>
      <x:c r="O5013" s="18" t="n">
        <x:v>74.975</x:v>
      </x:c>
      <x:c r="P5013" s="18" t="n">
        <x:v>-0.025715788721868194</x:v>
      </x:c>
      <x:c r="Q5013" s="16" t="n">
        <x:v>-11.5118</x:v>
      </x:c>
      <x:c r="R5013" s="16" t="n">
        <x:v>-7.855</x:v>
      </x:c>
      <x:c r="S5013" s="16" t="n">
        <x:v>-0.4064</x:v>
      </x:c>
      <x:c r="T5013" s="16" t="n">
        <x:v>0.4064</x:v>
      </x:c>
      <x:c r="U5013" s="16" t="n">
        <x:v>0.4048190855363032</x:v>
      </x:c>
      <x:c r="V5013" s="16" t="n">
        <x:v>0.4048190855363032</x:v>
      </x:c>
      <x:c r="W5013" s="16" t="n">
        <x:v>3</x:v>
      </x:c>
      <x:c r="X5013" s="16" t="n">
        <x:v>-7.785</x:v>
      </x:c>
      <x:c r="Y5013" s="16" t="n">
        <x:v>-6.542</x:v>
      </x:c>
      <x:c r="Z5013" s="16" t="n">
        <x:v>-0.1833</x:v>
      </x:c>
      <x:c r="AA5013" s="16" t="n">
        <x:v>401.175</x:v>
      </x:c>
      <x:c r="AB5013" s="16" t="n">
        <x:v>395</x:v>
      </x:c>
      <x:c r="AC5013" s="16" t="n">
        <x:v>390</x:v>
      </x:c>
      <x:c r="AD5013" s="16" t="n">
        <x:v>5</x:v>
      </x:c>
      <x:c r="AE5013" s="16" t="n">
        <x:v>5</x:v>
      </x:c>
      <x:c r="AF5013" s="16" t="n">
        <x:v>-0.228</x:v>
      </x:c>
      <x:c r="AG5013" s="16" t="n">
        <x:v>0.04470000000000002</x:v>
      </x:c>
      <x:c r="AH5013" s="19" t="n">
        <x:v>0</x:v>
      </x:c>
      <x:c r="AI5013" s="19" t="n">
        <x:v>0</x:v>
      </x:c>
      <x:c r="AJ5013" s="20" t="b">
        <x:v>0</x:v>
      </x:c>
      <x:c r="AK5013" s="20" t="b">
        <x:v>0</x:v>
      </x:c>
      <x:c r="AL5013" s="20" t="b">
        <x:v>0</x:v>
      </x:c>
      <x:c r="AM5013" s="20" t="b">
        <x:v>1</x:v>
      </x:c>
      <x:c r="AN5013" s="19" t="n">
        <x:v>0</x:v>
      </x:c>
      <x:c r="AO5013" s="19" t="n">
        <x:v>0</x:v>
      </x:c>
      <x:c r="AP5013" s="16" t="n">
        <x:v>0.75</x:v>
      </x:c>
      <x:c r="AQ5013" s="16" t="n">
        <x:v>0.573</x:v>
      </x:c>
      <x:c r="AR5013" s="16" t="n">
        <x:v>0.17700000000000005</x:v>
      </x:c>
      <x:c r="AS5013" s="16" t="n">
        <x:v>3.3133864383738896</x:v>
      </x:c>
      <x:c r="AT5013" t="n">
        <x:v>449</x:v>
      </x:c>
      <x:c r="AU5013" t="str">
        <x:v>RTK Fixed</x:v>
      </x:c>
      <x:c r="AV5013" s="15" t="b">
        <x:v>1</x:v>
      </x:c>
      <x:c r="AW5013" s="16" t="n">
        <x:v>0.025715788721868194</x:v>
      </x:c>
      <x:c r="AX5013" s="16" t="n">
        <x:v>0.1833</x:v>
      </x:c>
    </x:row>
    <x:row r="5014">
      <x:c r="A5014" t="n">
        <x:v>5013</x:v>
      </x:c>
      <x:c r="B5014" s="16" t="n">
        <x:v>1785180623.691</x:v>
      </x:c>
      <x:c r="C5014" s="16" t="n">
        <x:v>2604.007</x:v>
      </x:c>
      <x:c r="D5014" t="n">
        <x:v>31</x:v>
      </x:c>
      <x:c r="E5014" t="n">
        <x:v>31</x:v>
      </x:c>
      <x:c r="F5014" t="str">
        <x:v>North</x:v>
      </x:c>
      <x:c r="G5014" t="str">
        <x:v>Eastbound</x:v>
      </x:c>
      <x:c r="H5014" t="n">
        <x:v>3415</x:v>
      </x:c>
      <x:c r="I5014" s="16" t="n">
        <x:v>27.027864769529984</x:v>
      </x:c>
      <x:c r="J5014" s="16" t="n">
        <x:v>15.499722773967584</x:v>
      </x:c>
      <x:c r="K5014" s="17" t="n">
        <x:v>0.5734719670286823</x:v>
      </x:c>
      <x:c r="L5014" t="str">
        <x:v>Middle</x:v>
      </x:c>
      <x:c r="M5014" s="15" t="b">
        <x:v>1</x:v>
      </x:c>
      <x:c r="N5014" s="18" t="n">
        <x:v>75.00002221925456</x:v>
      </x:c>
      <x:c r="O5014" s="18" t="n">
        <x:v>74.456</x:v>
      </x:c>
      <x:c r="P5014" s="18" t="n">
        <x:v>-0.5447157887218737</x:v>
      </x:c>
      <x:c r="Q5014" s="16" t="n">
        <x:v>-11.5118</x:v>
      </x:c>
      <x:c r="R5014" s="16" t="n">
        <x:v>-7.855</x:v>
      </x:c>
      <x:c r="S5014" s="16" t="n">
        <x:v>-0.4237</x:v>
      </x:c>
      <x:c r="T5014" s="16" t="n">
        <x:v>0.4237</x:v>
      </x:c>
      <x:c r="U5014" s="16" t="n">
        <x:v>0.3934694653344941</x:v>
      </x:c>
      <x:c r="V5014" s="16" t="n">
        <x:v>0.3934694653344941</x:v>
      </x:c>
      <x:c r="W5014" s="16" t="n">
        <x:v>3</x:v>
      </x:c>
      <x:c r="X5014" s="16" t="n">
        <x:v>-8.118</x:v>
      </x:c>
      <x:c r="Y5014" s="16" t="n">
        <x:v>-6.818</x:v>
      </x:c>
      <x:c r="Z5014" s="16" t="n">
        <x:v>-0.191</x:v>
      </x:c>
      <x:c r="AA5014" s="16" t="n">
        <x:v>399.25</x:v>
      </x:c>
      <x:c r="AB5014" s="16" t="n">
        <x:v>395</x:v>
      </x:c>
      <x:c r="AC5014" s="16" t="n">
        <x:v>390</x:v>
      </x:c>
      <x:c r="AD5014" s="16" t="n">
        <x:v>5</x:v>
      </x:c>
      <x:c r="AE5014" s="16" t="n">
        <x:v>5</x:v>
      </x:c>
      <x:c r="AF5014" s="16" t="n">
        <x:v>-0.228</x:v>
      </x:c>
      <x:c r="AG5014" s="16" t="n">
        <x:v>0.037000000000000005</x:v>
      </x:c>
      <x:c r="AH5014" s="19" t="n">
        <x:v>0</x:v>
      </x:c>
      <x:c r="AI5014" s="19" t="n">
        <x:v>0</x:v>
      </x:c>
      <x:c r="AJ5014" s="20" t="b">
        <x:v>0</x:v>
      </x:c>
      <x:c r="AK5014" s="20" t="b">
        <x:v>0</x:v>
      </x:c>
      <x:c r="AL5014" s="20" t="b">
        <x:v>0</x:v>
      </x:c>
      <x:c r="AM5014" s="20" t="b">
        <x:v>1</x:v>
      </x:c>
      <x:c r="AN5014" s="19" t="n">
        <x:v>0</x:v>
      </x:c>
      <x:c r="AO5014" s="19" t="n">
        <x:v>0</x:v>
      </x:c>
      <x:c r="AP5014" s="16" t="n">
        <x:v>0.75</x:v>
      </x:c>
      <x:c r="AQ5014" s="16" t="n">
        <x:v>0.59</x:v>
      </x:c>
      <x:c r="AR5014" s="16" t="n">
        <x:v>0.16000000000000003</x:v>
      </x:c>
      <x:c r="AS5014" s="16" t="n">
        <x:v>3.19901247418637</x:v>
      </x:c>
      <x:c r="AT5014" t="n">
        <x:v>449</x:v>
      </x:c>
      <x:c r="AU5014" t="str">
        <x:v>RTK Fixed</x:v>
      </x:c>
      <x:c r="AV5014" s="15" t="b">
        <x:v>1</x:v>
      </x:c>
      <x:c r="AW5014" s="16" t="n">
        <x:v>0.5447157887218737</x:v>
      </x:c>
      <x:c r="AX5014" s="16" t="n">
        <x:v>0.191</x:v>
      </x:c>
    </x:row>
    <x:row r="5015">
      <x:c r="A5015" t="n">
        <x:v>5014</x:v>
      </x:c>
      <x:c r="B5015" s="16" t="n">
        <x:v>1785180623.891</x:v>
      </x:c>
      <x:c r="C5015" s="16" t="n">
        <x:v>2604.207</x:v>
      </x:c>
      <x:c r="D5015" t="n">
        <x:v>31</x:v>
      </x:c>
      <x:c r="E5015" t="n">
        <x:v>31</x:v>
      </x:c>
      <x:c r="F5015" t="str">
        <x:v>North</x:v>
      </x:c>
      <x:c r="G5015" t="str">
        <x:v>Eastbound</x:v>
      </x:c>
      <x:c r="H5015" t="n">
        <x:v>3415</x:v>
      </x:c>
      <x:c r="I5015" s="16" t="n">
        <x:v>27.027864769529984</x:v>
      </x:c>
      <x:c r="J5015" s="16" t="n">
        <x:v>15.613538213190438</x:v>
      </x:c>
      <x:c r="K5015" s="17" t="n">
        <x:v>0.5776830077525195</x:v>
      </x:c>
      <x:c r="L5015" t="str">
        <x:v>Middle</x:v>
      </x:c>
      <x:c r="M5015" s="15" t="b">
        <x:v>1</x:v>
      </x:c>
      <x:c r="N5015" s="18" t="n">
        <x:v>75.00002221925456</x:v>
      </x:c>
      <x:c r="O5015" s="18" t="n">
        <x:v>74.661</x:v>
      </x:c>
      <x:c r="P5015" s="18" t="n">
        <x:v>-0.3397157887218327</x:v>
      </x:c>
      <x:c r="Q5015" s="16" t="n">
        <x:v>-11.5118</x:v>
      </x:c>
      <x:c r="R5015" s="16" t="n">
        <x:v>-7.855</x:v>
      </x:c>
      <x:c r="S5015" s="16" t="n">
        <x:v>-0.4002</x:v>
      </x:c>
      <x:c r="T5015" s="16" t="n">
        <x:v>0.4002</x:v>
      </x:c>
      <x:c r="U5015" s="16" t="n">
        <x:v>0.38202325222672506</x:v>
      </x:c>
      <x:c r="V5015" s="16" t="n">
        <x:v>0.38202325222672506</x:v>
      </x:c>
      <x:c r="W5015" s="16" t="n">
        <x:v>3</x:v>
      </x:c>
      <x:c r="X5015" s="16" t="n">
        <x:v>-7.666</x:v>
      </x:c>
      <x:c r="Y5015" s="16" t="n">
        <x:v>-6.444</x:v>
      </x:c>
      <x:c r="Z5015" s="16" t="n">
        <x:v>-0.1805</x:v>
      </x:c>
      <x:c r="AA5015" s="16" t="n">
        <x:v>401.875</x:v>
      </x:c>
      <x:c r="AB5015" s="16" t="n">
        <x:v>395</x:v>
      </x:c>
      <x:c r="AC5015" s="16" t="n">
        <x:v>390</x:v>
      </x:c>
      <x:c r="AD5015" s="16" t="n">
        <x:v>5</x:v>
      </x:c>
      <x:c r="AE5015" s="16" t="n">
        <x:v>5</x:v>
      </x:c>
      <x:c r="AF5015" s="16" t="n">
        <x:v>-0.228</x:v>
      </x:c>
      <x:c r="AG5015" s="16" t="n">
        <x:v>0.047500000000000014</x:v>
      </x:c>
      <x:c r="AH5015" s="19" t="n">
        <x:v>0</x:v>
      </x:c>
      <x:c r="AI5015" s="19" t="n">
        <x:v>0</x:v>
      </x:c>
      <x:c r="AJ5015" s="20" t="b">
        <x:v>0</x:v>
      </x:c>
      <x:c r="AK5015" s="20" t="b">
        <x:v>0</x:v>
      </x:c>
      <x:c r="AL5015" s="20" t="b">
        <x:v>0</x:v>
      </x:c>
      <x:c r="AM5015" s="20" t="b">
        <x:v>1</x:v>
      </x:c>
      <x:c r="AN5015" s="19" t="n">
        <x:v>0</x:v>
      </x:c>
      <x:c r="AO5015" s="19" t="n">
        <x:v>0</x:v>
      </x:c>
      <x:c r="AP5015" s="16" t="n">
        <x:v>0.75</x:v>
      </x:c>
      <x:c r="AQ5015" s="16" t="n">
        <x:v>0.64</x:v>
      </x:c>
      <x:c r="AR5015" s="16" t="n">
        <x:v>0.10999999999999999</x:v>
      </x:c>
      <x:c r="AS5015" s="16" t="n">
        <x:v>3.084654577096113</x:v>
      </x:c>
      <x:c r="AT5015" t="n">
        <x:v>449</x:v>
      </x:c>
      <x:c r="AU5015" t="str">
        <x:v>RTK Fixed</x:v>
      </x:c>
      <x:c r="AV5015" s="15" t="b">
        <x:v>1</x:v>
      </x:c>
      <x:c r="AW5015" s="16" t="n">
        <x:v>0.3397157887218327</x:v>
      </x:c>
      <x:c r="AX5015" s="16" t="n">
        <x:v>0.1805</x:v>
      </x:c>
    </x:row>
    <x:row r="5016">
      <x:c r="A5016" t="n">
        <x:v>5015</x:v>
      </x:c>
      <x:c r="B5016" s="16" t="n">
        <x:v>1785180624.091</x:v>
      </x:c>
      <x:c r="C5016" s="16" t="n">
        <x:v>2604.407</x:v>
      </x:c>
      <x:c r="D5016" t="n">
        <x:v>31</x:v>
      </x:c>
      <x:c r="E5016" t="n">
        <x:v>31</x:v>
      </x:c>
      <x:c r="F5016" t="str">
        <x:v>North</x:v>
      </x:c>
      <x:c r="G5016" t="str">
        <x:v>Eastbound</x:v>
      </x:c>
      <x:c r="H5016" t="n">
        <x:v>3416</x:v>
      </x:c>
      <x:c r="I5016" s="16" t="n">
        <x:v>27.027864769529984</x:v>
      </x:c>
      <x:c r="J5016" s="16" t="n">
        <x:v>15.750523229638127</x:v>
      </x:c>
      <x:c r="K5016" s="17" t="n">
        <x:v>0.582751296262018</x:v>
      </x:c>
      <x:c r="L5016" t="str">
        <x:v>Middle</x:v>
      </x:c>
      <x:c r="M5016" s="15" t="b">
        <x:v>1</x:v>
      </x:c>
      <x:c r="N5016" s="18" t="n">
        <x:v>75.00002221925456</x:v>
      </x:c>
      <x:c r="O5016" s="18" t="n">
        <x:v>74.446</x:v>
      </x:c>
      <x:c r="P5016" s="18" t="n">
        <x:v>-0.5547157887218646</x:v>
      </x:c>
      <x:c r="Q5016" s="16" t="n">
        <x:v>-11.037</x:v>
      </x:c>
      <x:c r="R5016" s="16" t="n">
        <x:v>-7.7277</x:v>
      </x:c>
      <x:c r="S5016" s="16" t="n">
        <x:v>-0.4356</x:v>
      </x:c>
      <x:c r="T5016" s="16" t="n">
        <x:v>0.4356</x:v>
      </x:c>
      <x:c r="U5016" s="16" t="n">
        <x:v>0.40257064303008994</x:v>
      </x:c>
      <x:c r="V5016" s="16" t="n">
        <x:v>0.40257064303008994</x:v>
      </x:c>
      <x:c r="W5016" s="16" t="n">
        <x:v>3</x:v>
      </x:c>
      <x:c r="X5016" s="16" t="n">
        <x:v>-8.349</x:v>
      </x:c>
      <x:c r="Y5016" s="16" t="n">
        <x:v>-7.009</x:v>
      </x:c>
      <x:c r="Z5016" s="16" t="n">
        <x:v>-0.1964</x:v>
      </x:c>
      <x:c r="AA5016" s="16" t="n">
        <x:v>397.9</x:v>
      </x:c>
      <x:c r="AB5016" s="16" t="n">
        <x:v>402</x:v>
      </x:c>
      <x:c r="AC5016" s="16" t="n">
        <x:v>407</x:v>
      </x:c>
      <x:c r="AD5016" s="16" t="n">
        <x:v>-5</x:v>
      </x:c>
      <x:c r="AE5016" s="16" t="n">
        <x:v>5</x:v>
      </x:c>
      <x:c r="AF5016" s="16" t="n">
        <x:v>-0.16</x:v>
      </x:c>
      <x:c r="AG5016" s="16" t="n">
        <x:v>-0.03639999999999999</x:v>
      </x:c>
      <x:c r="AH5016" s="19" t="n">
        <x:v>0</x:v>
      </x:c>
      <x:c r="AI5016" s="19" t="n">
        <x:v>0</x:v>
      </x:c>
      <x:c r="AJ5016" s="20" t="b">
        <x:v>0</x:v>
      </x:c>
      <x:c r="AK5016" s="20" t="b">
        <x:v>0</x:v>
      </x:c>
      <x:c r="AL5016" s="20" t="b">
        <x:v>0</x:v>
      </x:c>
      <x:c r="AM5016" s="20" t="b">
        <x:v>1</x:v>
      </x:c>
      <x:c r="AN5016" s="19" t="n">
        <x:v>0</x:v>
      </x:c>
      <x:c r="AO5016" s="19" t="n">
        <x:v>0</x:v>
      </x:c>
      <x:c r="AP5016" s="16" t="n">
        <x:v>0.75</x:v>
      </x:c>
      <x:c r="AQ5016" s="16" t="n">
        <x:v>0.652</x:v>
      </x:c>
      <x:c r="AR5016" s="16" t="n">
        <x:v>0.09799999999999998</x:v>
      </x:c>
      <x:c r="AS5016" s="16" t="n">
        <x:v>3.4391241472212077</x:v>
      </x:c>
      <x:c r="AT5016" t="n">
        <x:v>450</x:v>
      </x:c>
      <x:c r="AU5016" t="str">
        <x:v>RTK Fixed</x:v>
      </x:c>
      <x:c r="AV5016" s="15" t="b">
        <x:v>1</x:v>
      </x:c>
      <x:c r="AW5016" s="16" t="n">
        <x:v>0.5547157887218646</x:v>
      </x:c>
      <x:c r="AX5016" s="16" t="n">
        <x:v>0.1964</x:v>
      </x:c>
    </x:row>
    <x:row r="5017">
      <x:c r="A5017" t="n">
        <x:v>5016</x:v>
      </x:c>
      <x:c r="B5017" s="16" t="n">
        <x:v>1785180624.292</x:v>
      </x:c>
      <x:c r="C5017" s="16" t="n">
        <x:v>2604.607</x:v>
      </x:c>
      <x:c r="D5017" t="n">
        <x:v>31</x:v>
      </x:c>
      <x:c r="E5017" t="n">
        <x:v>31</x:v>
      </x:c>
      <x:c r="F5017" t="str">
        <x:v>North</x:v>
      </x:c>
      <x:c r="G5017" t="str">
        <x:v>Eastbound</x:v>
      </x:c>
      <x:c r="H5017" t="n">
        <x:v>3416</x:v>
      </x:c>
      <x:c r="I5017" s="16" t="n">
        <x:v>27.027864769529984</x:v>
      </x:c>
      <x:c r="J5017" s="16" t="n">
        <x:v>15.809763676993224</x:v>
      </x:c>
      <x:c r="K5017" s="17" t="n">
        <x:v>0.5849431248752011</x:v>
      </x:c>
      <x:c r="L5017" t="str">
        <x:v>Middle</x:v>
      </x:c>
      <x:c r="M5017" s="15" t="b">
        <x:v>1</x:v>
      </x:c>
      <x:c r="N5017" s="18" t="n">
        <x:v>75.00002221925456</x:v>
      </x:c>
      <x:c r="O5017" s="18" t="n">
        <x:v>74.446</x:v>
      </x:c>
      <x:c r="P5017" s="18" t="n">
        <x:v>-0.5547157887218646</x:v>
      </x:c>
      <x:c r="Q5017" s="16" t="n">
        <x:v>-11.037</x:v>
      </x:c>
      <x:c r="R5017" s="16" t="n">
        <x:v>-7.7277</x:v>
      </x:c>
      <x:c r="S5017" s="16" t="n">
        <x:v>-0.4382</x:v>
      </x:c>
      <x:c r="T5017" s="16" t="n">
        <x:v>0.4382</x:v>
      </x:c>
      <x:c r="U5017" s="16" t="n">
        <x:v>0.40574702417347863</x:v>
      </x:c>
      <x:c r="V5017" s="16" t="n">
        <x:v>0.40574702417347863</x:v>
      </x:c>
      <x:c r="W5017" s="16" t="n">
        <x:v>3</x:v>
      </x:c>
      <x:c r="X5017" s="16" t="n">
        <x:v>-8.4</x:v>
      </x:c>
      <x:c r="Y5017" s="16" t="n">
        <x:v>-7.051</x:v>
      </x:c>
      <x:c r="Z5017" s="16" t="n">
        <x:v>-0.1975</x:v>
      </x:c>
      <x:c r="AA5017" s="16" t="n">
        <x:v>397.625</x:v>
      </x:c>
      <x:c r="AB5017" s="16" t="n">
        <x:v>402</x:v>
      </x:c>
      <x:c r="AC5017" s="16" t="n">
        <x:v>407</x:v>
      </x:c>
      <x:c r="AD5017" s="16" t="n">
        <x:v>-5</x:v>
      </x:c>
      <x:c r="AE5017" s="16" t="n">
        <x:v>5</x:v>
      </x:c>
      <x:c r="AF5017" s="16" t="n">
        <x:v>-0.16</x:v>
      </x:c>
      <x:c r="AG5017" s="16" t="n">
        <x:v>-0.037500000000000006</x:v>
      </x:c>
      <x:c r="AH5017" s="19" t="n">
        <x:v>0</x:v>
      </x:c>
      <x:c r="AI5017" s="19" t="n">
        <x:v>0</x:v>
      </x:c>
      <x:c r="AJ5017" s="20" t="b">
        <x:v>0</x:v>
      </x:c>
      <x:c r="AK5017" s="20" t="b">
        <x:v>0</x:v>
      </x:c>
      <x:c r="AL5017" s="20" t="b">
        <x:v>0</x:v>
      </x:c>
      <x:c r="AM5017" s="20" t="b">
        <x:v>1</x:v>
      </x:c>
      <x:c r="AN5017" s="19" t="n">
        <x:v>0</x:v>
      </x:c>
      <x:c r="AO5017" s="19" t="n">
        <x:v>0</x:v>
      </x:c>
      <x:c r="AP5017" s="16" t="n">
        <x:v>0.75</x:v>
      </x:c>
      <x:c r="AQ5017" s="16" t="n">
        <x:v>0.683</x:v>
      </x:c>
      <x:c r="AR5017" s="16" t="n">
        <x:v>0.06699999999999995</x:v>
      </x:c>
      <x:c r="AS5017" s="16" t="n">
        <x:v>3.380677816651566</x:v>
      </x:c>
      <x:c r="AT5017" t="n">
        <x:v>450</x:v>
      </x:c>
      <x:c r="AU5017" t="str">
        <x:v>RTK Fixed</x:v>
      </x:c>
      <x:c r="AV5017" s="15" t="b">
        <x:v>1</x:v>
      </x:c>
      <x:c r="AW5017" s="16" t="n">
        <x:v>0.5547157887218646</x:v>
      </x:c>
      <x:c r="AX5017" s="16" t="n">
        <x:v>0.1975</x:v>
      </x:c>
    </x:row>
    <x:row r="5018">
      <x:c r="A5018" t="n">
        <x:v>5017</x:v>
      </x:c>
      <x:c r="B5018" s="16" t="n">
        <x:v>1785180624.542</x:v>
      </x:c>
      <x:c r="C5018" s="16" t="n">
        <x:v>2604.858</x:v>
      </x:c>
      <x:c r="D5018" t="n">
        <x:v>31</x:v>
      </x:c>
      <x:c r="E5018" t="n">
        <x:v>31</x:v>
      </x:c>
      <x:c r="F5018" t="str">
        <x:v>North</x:v>
      </x:c>
      <x:c r="G5018" t="str">
        <x:v>Eastbound</x:v>
      </x:c>
      <x:c r="H5018" t="n">
        <x:v>3416</x:v>
      </x:c>
      <x:c r="I5018" s="16" t="n">
        <x:v>27.027864769529984</x:v>
      </x:c>
      <x:c r="J5018" s="16" t="n">
        <x:v>16.06939580331313</x:v>
      </x:c>
      <x:c r="K5018" s="17" t="n">
        <x:v>0.5945492157941036</x:v>
      </x:c>
      <x:c r="L5018" t="str">
        <x:v>Middle</x:v>
      </x:c>
      <x:c r="M5018" s="15" t="b">
        <x:v>1</x:v>
      </x:c>
      <x:c r="N5018" s="18" t="n">
        <x:v>75.00002221925456</x:v>
      </x:c>
      <x:c r="O5018" s="18" t="n">
        <x:v>73.786</x:v>
      </x:c>
      <x:c r="P5018" s="18" t="n">
        <x:v>-1.2147157887218327</x:v>
      </x:c>
      <x:c r="Q5018" s="16" t="n">
        <x:v>-11.037</x:v>
      </x:c>
      <x:c r="R5018" s="16" t="n">
        <x:v>-7.7277</x:v>
      </x:c>
      <x:c r="S5018" s="16" t="n">
        <x:v>-0.4589</x:v>
      </x:c>
      <x:c r="T5018" s="16" t="n">
        <x:v>0.4589</x:v>
      </x:c>
      <x:c r="U5018" s="16" t="n">
        <x:v>0.393329335878013</x:v>
      </x:c>
      <x:c r="V5018" s="16" t="n">
        <x:v>0.393329335878013</x:v>
      </x:c>
      <x:c r="W5018" s="16" t="n">
        <x:v>3</x:v>
      </x:c>
      <x:c r="X5018" s="16" t="n">
        <x:v>-8.8</x:v>
      </x:c>
      <x:c r="Y5018" s="16" t="n">
        <x:v>-7.38</x:v>
      </x:c>
      <x:c r="Z5018" s="16" t="n">
        <x:v>-0.2068</x:v>
      </x:c>
      <x:c r="AA5018" s="16" t="n">
        <x:v>395.3</x:v>
      </x:c>
      <x:c r="AB5018" s="16" t="n">
        <x:v>402</x:v>
      </x:c>
      <x:c r="AC5018" s="16" t="n">
        <x:v>407</x:v>
      </x:c>
      <x:c r="AD5018" s="16" t="n">
        <x:v>-5</x:v>
      </x:c>
      <x:c r="AE5018" s="16" t="n">
        <x:v>5</x:v>
      </x:c>
      <x:c r="AF5018" s="16" t="n">
        <x:v>-0.16</x:v>
      </x:c>
      <x:c r="AG5018" s="16" t="n">
        <x:v>-0.04680000000000001</x:v>
      </x:c>
      <x:c r="AH5018" s="19" t="n">
        <x:v>0</x:v>
      </x:c>
      <x:c r="AI5018" s="19" t="n">
        <x:v>0</x:v>
      </x:c>
      <x:c r="AJ5018" s="20" t="b">
        <x:v>0</x:v>
      </x:c>
      <x:c r="AK5018" s="20" t="b">
        <x:v>0</x:v>
      </x:c>
      <x:c r="AL5018" s="20" t="b">
        <x:v>0</x:v>
      </x:c>
      <x:c r="AM5018" s="20" t="b">
        <x:v>1</x:v>
      </x:c>
      <x:c r="AN5018" s="19" t="n">
        <x:v>0</x:v>
      </x:c>
      <x:c r="AO5018" s="19" t="n">
        <x:v>0</x:v>
      </x:c>
      <x:c r="AP5018" s="16" t="n">
        <x:v>0.75</x:v>
      </x:c>
      <x:c r="AQ5018" s="16" t="n">
        <x:v>0.613</x:v>
      </x:c>
      <x:c r="AR5018" s="16" t="n">
        <x:v>0.137</x:v>
      </x:c>
      <x:c r="AS5018" s="16" t="n">
        <x:v>3.1214888530955847</x:v>
      </x:c>
      <x:c r="AT5018" t="n">
        <x:v>450</x:v>
      </x:c>
      <x:c r="AU5018" t="str">
        <x:v>RTK Fixed</x:v>
      </x:c>
      <x:c r="AV5018" s="15" t="b">
        <x:v>1</x:v>
      </x:c>
      <x:c r="AW5018" s="16" t="n">
        <x:v>1.2147157887218327</x:v>
      </x:c>
      <x:c r="AX5018" s="16" t="n">
        <x:v>0.2068</x:v>
      </x:c>
    </x:row>
    <x:row r="5019">
      <x:c r="A5019" t="n">
        <x:v>5018</x:v>
      </x:c>
      <x:c r="B5019" s="16" t="n">
        <x:v>1785180624.742</x:v>
      </x:c>
      <x:c r="C5019" s="16" t="n">
        <x:v>2605.058</x:v>
      </x:c>
      <x:c r="D5019" t="n">
        <x:v>31</x:v>
      </x:c>
      <x:c r="E5019" t="n">
        <x:v>31</x:v>
      </x:c>
      <x:c r="F5019" t="str">
        <x:v>North</x:v>
      </x:c>
      <x:c r="G5019" t="str">
        <x:v>Eastbound</x:v>
      </x:c>
      <x:c r="H5019" t="n">
        <x:v>3417</x:v>
      </x:c>
      <x:c r="I5019" s="16" t="n">
        <x:v>27.027864769529984</x:v>
      </x:c>
      <x:c r="J5019" s="16" t="n">
        <x:v>16.201618771367524</x:v>
      </x:c>
      <x:c r="K5019" s="17" t="n">
        <x:v>0.5994413139743289</x:v>
      </x:c>
      <x:c r="L5019" t="str">
        <x:v>Middle</x:v>
      </x:c>
      <x:c r="M5019" s="15" t="b">
        <x:v>1</x:v>
      </x:c>
      <x:c r="N5019" s="18" t="n">
        <x:v>75.00002221925456</x:v>
      </x:c>
      <x:c r="O5019" s="18" t="n">
        <x:v>73.707</x:v>
      </x:c>
      <x:c r="P5019" s="18" t="n">
        <x:v>-1.2937157887218973</x:v>
      </x:c>
      <x:c r="Q5019" s="16" t="n">
        <x:v>-10.5624</x:v>
      </x:c>
      <x:c r="R5019" s="16" t="n">
        <x:v>-7.6005</x:v>
      </x:c>
      <x:c r="S5019" s="16" t="n">
        <x:v>-0.474</x:v>
      </x:c>
      <x:c r="T5019" s="16" t="n">
        <x:v>0.474</x:v>
      </x:c>
      <x:c r="U5019" s="16" t="n">
        <x:v>0.3961036319846203</x:v>
      </x:c>
      <x:c r="V5019" s="16" t="n">
        <x:v>0.3961036319846203</x:v>
      </x:c>
      <x:c r="W5019" s="16" t="n">
        <x:v>3</x:v>
      </x:c>
      <x:c r="X5019" s="16" t="n">
        <x:v>-9.091</x:v>
      </x:c>
      <x:c r="Y5019" s="16" t="n">
        <x:v>-7.619</x:v>
      </x:c>
      <x:c r="Z5019" s="16" t="n">
        <x:v>-0.2135</x:v>
      </x:c>
      <x:c r="AA5019" s="16" t="n">
        <x:v>393.625</x:v>
      </x:c>
      <x:c r="AB5019" s="16" t="n">
        <x:v>402</x:v>
      </x:c>
      <x:c r="AC5019" s="16" t="n">
        <x:v>407</x:v>
      </x:c>
      <x:c r="AD5019" s="16" t="n">
        <x:v>-5</x:v>
      </x:c>
      <x:c r="AE5019" s="16" t="n">
        <x:v>5</x:v>
      </x:c>
      <x:c r="AF5019" s="16" t="n">
        <x:v>-0.16</x:v>
      </x:c>
      <x:c r="AG5019" s="16" t="n">
        <x:v>-0.05349999999999999</x:v>
      </x:c>
      <x:c r="AH5019" s="19" t="n">
        <x:v>0</x:v>
      </x:c>
      <x:c r="AI5019" s="19" t="n">
        <x:v>0</x:v>
      </x:c>
      <x:c r="AJ5019" s="20" t="b">
        <x:v>0</x:v>
      </x:c>
      <x:c r="AK5019" s="20" t="b">
        <x:v>0</x:v>
      </x:c>
      <x:c r="AL5019" s="20" t="b">
        <x:v>0</x:v>
      </x:c>
      <x:c r="AM5019" s="20" t="b">
        <x:v>1</x:v>
      </x:c>
      <x:c r="AN5019" s="19" t="n">
        <x:v>0</x:v>
      </x:c>
      <x:c r="AO5019" s="19" t="n">
        <x:v>0</x:v>
      </x:c>
      <x:c r="AP5019" s="16" t="n">
        <x:v>0.75</x:v>
      </x:c>
      <x:c r="AQ5019" s="16" t="n">
        <x:v>0.73</x:v>
      </x:c>
      <x:c r="AR5019" s="16" t="n">
        <x:v>0.020000000000000018</x:v>
      </x:c>
      <x:c r="AS5019" s="16" t="n">
        <x:v>3.4783587350933196</x:v>
      </x:c>
      <x:c r="AT5019" t="n">
        <x:v>450</x:v>
      </x:c>
      <x:c r="AU5019" t="str">
        <x:v>RTK Fixed</x:v>
      </x:c>
      <x:c r="AV5019" s="15" t="b">
        <x:v>1</x:v>
      </x:c>
      <x:c r="AW5019" s="16" t="n">
        <x:v>1.2937157887218973</x:v>
      </x:c>
      <x:c r="AX5019" s="16" t="n">
        <x:v>0.2135</x:v>
      </x:c>
    </x:row>
    <x:row r="5020">
      <x:c r="A5020" t="n">
        <x:v>5019</x:v>
      </x:c>
      <x:c r="B5020" s="16" t="n">
        <x:v>1785180624.942</x:v>
      </x:c>
      <x:c r="C5020" s="16" t="n">
        <x:v>2605.258</x:v>
      </x:c>
      <x:c r="D5020" t="n">
        <x:v>31</x:v>
      </x:c>
      <x:c r="E5020" t="n">
        <x:v>31</x:v>
      </x:c>
      <x:c r="F5020" t="str">
        <x:v>North</x:v>
      </x:c>
      <x:c r="G5020" t="str">
        <x:v>Eastbound</x:v>
      </x:c>
      <x:c r="H5020" t="n">
        <x:v>3417</x:v>
      </x:c>
      <x:c r="I5020" s="16" t="n">
        <x:v>27.027864769529984</x:v>
      </x:c>
      <x:c r="J5020" s="16" t="n">
        <x:v>16.279337459762328</x:v>
      </x:c>
      <x:c r="K5020" s="17" t="n">
        <x:v>0.6023168163145071</x:v>
      </x:c>
      <x:c r="L5020" t="str">
        <x:v>Middle</x:v>
      </x:c>
      <x:c r="M5020" s="15" t="b">
        <x:v>1</x:v>
      </x:c>
      <x:c r="N5020" s="18" t="n">
        <x:v>75.00002221925456</x:v>
      </x:c>
      <x:c r="O5020" s="18" t="n">
        <x:v>73.388</x:v>
      </x:c>
      <x:c r="P5020" s="18" t="n">
        <x:v>-1.6127157887218573</x:v>
      </x:c>
      <x:c r="Q5020" s="16" t="n">
        <x:v>-10.5624</x:v>
      </x:c>
      <x:c r="R5020" s="16" t="n">
        <x:v>-7.6005</x:v>
      </x:c>
      <x:c r="S5020" s="16" t="n">
        <x:v>-0.5083</x:v>
      </x:c>
      <x:c r="T5020" s="16" t="n">
        <x:v>0.5083</x:v>
      </x:c>
      <x:c r="U5020" s="16" t="n">
        <x:v>0.4133780487386334</x:v>
      </x:c>
      <x:c r="V5020" s="16" t="n">
        <x:v>0.4133780487386334</x:v>
      </x:c>
      <x:c r="W5020" s="16" t="n">
        <x:v>3</x:v>
      </x:c>
      <x:c r="X5020" s="16" t="n">
        <x:v>-9.755</x:v>
      </x:c>
      <x:c r="Y5020" s="16" t="n">
        <x:v>-8.164</x:v>
      </x:c>
      <x:c r="Z5020" s="16" t="n">
        <x:v>-0.2287</x:v>
      </x:c>
      <x:c r="AA5020" s="16" t="n">
        <x:v>389.825</x:v>
      </x:c>
      <x:c r="AB5020" s="16" t="n">
        <x:v>402</x:v>
      </x:c>
      <x:c r="AC5020" s="16" t="n">
        <x:v>407</x:v>
      </x:c>
      <x:c r="AD5020" s="16" t="n">
        <x:v>-5</x:v>
      </x:c>
      <x:c r="AE5020" s="16" t="n">
        <x:v>5</x:v>
      </x:c>
      <x:c r="AF5020" s="16" t="n">
        <x:v>-0.16</x:v>
      </x:c>
      <x:c r="AG5020" s="16" t="n">
        <x:v>-0.06869999999999998</x:v>
      </x:c>
      <x:c r="AH5020" s="19" t="n">
        <x:v>0</x:v>
      </x:c>
      <x:c r="AI5020" s="19" t="n">
        <x:v>0</x:v>
      </x:c>
      <x:c r="AJ5020" s="20" t="b">
        <x:v>0</x:v>
      </x:c>
      <x:c r="AK5020" s="20" t="b">
        <x:v>0</x:v>
      </x:c>
      <x:c r="AL5020" s="20" t="b">
        <x:v>0</x:v>
      </x:c>
      <x:c r="AM5020" s="20" t="b">
        <x:v>1</x:v>
      </x:c>
      <x:c r="AN5020" s="19" t="n">
        <x:v>0</x:v>
      </x:c>
      <x:c r="AO5020" s="19" t="n">
        <x:v>0</x:v>
      </x:c>
      <x:c r="AP5020" s="16" t="n">
        <x:v>0.75</x:v>
      </x:c>
      <x:c r="AQ5020" s="16" t="n">
        <x:v>0.474</x:v>
      </x:c>
      <x:c r="AR5020" s="16" t="n">
        <x:v>0.276</x:v>
      </x:c>
      <x:c r="AS5020" s="16" t="n">
        <x:v>3.4032118667517595</x:v>
      </x:c>
      <x:c r="AT5020" t="n">
        <x:v>450</x:v>
      </x:c>
      <x:c r="AU5020" t="str">
        <x:v>RTK Fixed</x:v>
      </x:c>
      <x:c r="AV5020" s="15" t="b">
        <x:v>1</x:v>
      </x:c>
      <x:c r="AW5020" s="16" t="n">
        <x:v>1.6127157887218573</x:v>
      </x:c>
      <x:c r="AX5020" s="16" t="n">
        <x:v>0.2287</x:v>
      </x:c>
    </x:row>
    <x:row r="5021">
      <x:c r="A5021" t="n">
        <x:v>5020</x:v>
      </x:c>
      <x:c r="B5021" s="16" t="n">
        <x:v>1785180625.143</x:v>
      </x:c>
      <x:c r="C5021" s="16" t="n">
        <x:v>2605.459</x:v>
      </x:c>
      <x:c r="D5021" t="n">
        <x:v>31</x:v>
      </x:c>
      <x:c r="E5021" t="n">
        <x:v>31</x:v>
      </x:c>
      <x:c r="F5021" t="str">
        <x:v>North</x:v>
      </x:c>
      <x:c r="G5021" t="str">
        <x:v>Eastbound</x:v>
      </x:c>
      <x:c r="H5021" t="n">
        <x:v>3417</x:v>
      </x:c>
      <x:c r="I5021" s="16" t="n">
        <x:v>27.027864769529984</x:v>
      </x:c>
      <x:c r="J5021" s="16" t="n">
        <x:v>16.333815858724126</x:v>
      </x:c>
      <x:c r="K5021" s="17" t="n">
        <x:v>0.6043324545984168</x:v>
      </x:c>
      <x:c r="L5021" t="str">
        <x:v>Middle</x:v>
      </x:c>
      <x:c r="M5021" s="15" t="b">
        <x:v>1</x:v>
      </x:c>
      <x:c r="N5021" s="18" t="n">
        <x:v>75.00002221925456</x:v>
      </x:c>
      <x:c r="O5021" s="18" t="n">
        <x:v>73.343</x:v>
      </x:c>
      <x:c r="P5021" s="18" t="n">
        <x:v>-1.6577157887218164</x:v>
      </x:c>
      <x:c r="Q5021" s="16" t="n">
        <x:v>-10.5624</x:v>
      </x:c>
      <x:c r="R5021" s="16" t="n">
        <x:v>-7.6005</x:v>
      </x:c>
      <x:c r="S5021" s="16" t="n">
        <x:v>-0.4948</x:v>
      </x:c>
      <x:c r="T5021" s="16" t="n">
        <x:v>0.4948</x:v>
      </x:c>
      <x:c r="U5021" s="16" t="n">
        <x:v>0.3987813351852658</x:v>
      </x:c>
      <x:c r="V5021" s="16" t="n">
        <x:v>0.3987813351852658</x:v>
      </x:c>
      <x:c r="W5021" s="16" t="n">
        <x:v>3</x:v>
      </x:c>
      <x:c r="X5021" s="16" t="n">
        <x:v>-9.492</x:v>
      </x:c>
      <x:c r="Y5021" s="16" t="n">
        <x:v>-7.949</x:v>
      </x:c>
      <x:c r="Z5021" s="16" t="n">
        <x:v>-0.2227</x:v>
      </x:c>
      <x:c r="AA5021" s="16" t="n">
        <x:v>391.325</x:v>
      </x:c>
      <x:c r="AB5021" s="16" t="n">
        <x:v>402</x:v>
      </x:c>
      <x:c r="AC5021" s="16" t="n">
        <x:v>407</x:v>
      </x:c>
      <x:c r="AD5021" s="16" t="n">
        <x:v>-5</x:v>
      </x:c>
      <x:c r="AE5021" s="16" t="n">
        <x:v>5</x:v>
      </x:c>
      <x:c r="AF5021" s="16" t="n">
        <x:v>-0.16</x:v>
      </x:c>
      <x:c r="AG5021" s="16" t="n">
        <x:v>-0.0627</x:v>
      </x:c>
      <x:c r="AH5021" s="19" t="n">
        <x:v>0</x:v>
      </x:c>
      <x:c r="AI5021" s="19" t="n">
        <x:v>0</x:v>
      </x:c>
      <x:c r="AJ5021" s="20" t="b">
        <x:v>0</x:v>
      </x:c>
      <x:c r="AK5021" s="20" t="b">
        <x:v>0</x:v>
      </x:c>
      <x:c r="AL5021" s="20" t="b">
        <x:v>0</x:v>
      </x:c>
      <x:c r="AM5021" s="20" t="b">
        <x:v>1</x:v>
      </x:c>
      <x:c r="AN5021" s="19" t="n">
        <x:v>0</x:v>
      </x:c>
      <x:c r="AO5021" s="19" t="n">
        <x:v>0</x:v>
      </x:c>
      <x:c r="AP5021" s="16" t="n">
        <x:v>0.75</x:v>
      </x:c>
      <x:c r="AQ5021" s="16" t="n">
        <x:v>0.25</x:v>
      </x:c>
      <x:c r="AR5021" s="16" t="n">
        <x:v>0.5</x:v>
      </x:c>
      <x:c r="AS5021" s="16" t="n">
        <x:v>3.3473731865449357</x:v>
      </x:c>
      <x:c r="AT5021" t="n">
        <x:v>450</x:v>
      </x:c>
      <x:c r="AU5021" t="str">
        <x:v>RTK Fixed</x:v>
      </x:c>
      <x:c r="AV5021" s="15" t="b">
        <x:v>1</x:v>
      </x:c>
      <x:c r="AW5021" s="16" t="n">
        <x:v>1.6577157887218164</x:v>
      </x:c>
      <x:c r="AX5021" s="16" t="n">
        <x:v>0.2227</x:v>
      </x:c>
    </x:row>
    <x:row r="5022">
      <x:c r="A5022" t="n">
        <x:v>5021</x:v>
      </x:c>
      <x:c r="B5022" s="16" t="n">
        <x:v>1785180625.343</x:v>
      </x:c>
      <x:c r="C5022" s="16" t="n">
        <x:v>2605.659</x:v>
      </x:c>
      <x:c r="D5022" t="n">
        <x:v>31</x:v>
      </x:c>
      <x:c r="E5022" t="n">
        <x:v>31</x:v>
      </x:c>
      <x:c r="F5022" t="str">
        <x:v>North</x:v>
      </x:c>
      <x:c r="G5022" t="str">
        <x:v>Eastbound</x:v>
      </x:c>
      <x:c r="H5022" t="n">
        <x:v>3417</x:v>
      </x:c>
      <x:c r="I5022" s="16" t="n">
        <x:v>27.027864769529984</x:v>
      </x:c>
      <x:c r="J5022" s="16" t="n">
        <x:v>16.45241922703807</x:v>
      </x:c>
      <x:c r="K5022" s="17" t="n">
        <x:v>0.6087206432076646</x:v>
      </x:c>
      <x:c r="L5022" t="str">
        <x:v>Middle</x:v>
      </x:c>
      <x:c r="M5022" s="15" t="b">
        <x:v>1</x:v>
      </x:c>
      <x:c r="N5022" s="18" t="n">
        <x:v>75.00002221925456</x:v>
      </x:c>
      <x:c r="O5022" s="18" t="n">
        <x:v>73.343</x:v>
      </x:c>
      <x:c r="P5022" s="18" t="n">
        <x:v>-1.6577157887218164</x:v>
      </x:c>
      <x:c r="Q5022" s="16" t="n">
        <x:v>-10.5624</x:v>
      </x:c>
      <x:c r="R5022" s="16" t="n">
        <x:v>-7.6005</x:v>
      </x:c>
      <x:c r="S5022" s="16" t="n">
        <x:v>-0.4977</x:v>
      </x:c>
      <x:c r="T5022" s="16" t="n">
        <x:v>0.4977</x:v>
      </x:c>
      <x:c r="U5022" s="16" t="n">
        <x:v>0.4052048096802139</x:v>
      </x:c>
      <x:c r="V5022" s="16" t="n">
        <x:v>0.4052048096802139</x:v>
      </x:c>
      <x:c r="W5022" s="16" t="n">
        <x:v>3</x:v>
      </x:c>
      <x:c r="X5022" s="16" t="n">
        <x:v>-9.549</x:v>
      </x:c>
      <x:c r="Y5022" s="16" t="n">
        <x:v>-7.995</x:v>
      </x:c>
      <x:c r="Z5022" s="16" t="n">
        <x:v>-0.224</x:v>
      </x:c>
      <x:c r="AA5022" s="16" t="n">
        <x:v>391</x:v>
      </x:c>
      <x:c r="AB5022" s="16" t="n">
        <x:v>402</x:v>
      </x:c>
      <x:c r="AC5022" s="16" t="n">
        <x:v>407</x:v>
      </x:c>
      <x:c r="AD5022" s="16" t="n">
        <x:v>-5</x:v>
      </x:c>
      <x:c r="AE5022" s="16" t="n">
        <x:v>5</x:v>
      </x:c>
      <x:c r="AF5022" s="16" t="n">
        <x:v>-0.16</x:v>
      </x:c>
      <x:c r="AG5022" s="16" t="n">
        <x:v>-0.064</x:v>
      </x:c>
      <x:c r="AH5022" s="19" t="n">
        <x:v>0</x:v>
      </x:c>
      <x:c r="AI5022" s="19" t="n">
        <x:v>0</x:v>
      </x:c>
      <x:c r="AJ5022" s="20" t="b">
        <x:v>0</x:v>
      </x:c>
      <x:c r="AK5022" s="20" t="b">
        <x:v>0</x:v>
      </x:c>
      <x:c r="AL5022" s="20" t="b">
        <x:v>0</x:v>
      </x:c>
      <x:c r="AM5022" s="20" t="b">
        <x:v>1</x:v>
      </x:c>
      <x:c r="AN5022" s="19" t="n">
        <x:v>0</x:v>
      </x:c>
      <x:c r="AO5022" s="19" t="n">
        <x:v>0</x:v>
      </x:c>
      <x:c r="AP5022" s="16" t="n">
        <x:v>0.75</x:v>
      </x:c>
      <x:c r="AQ5022" s="16" t="n">
        <x:v>0.574</x:v>
      </x:c>
      <x:c r="AR5022" s="16" t="n">
        <x:v>0.17600000000000005</x:v>
      </x:c>
      <x:c r="AS5022" s="16" t="n">
        <x:v>3.2304445468077603</x:v>
      </x:c>
      <x:c r="AT5022" t="n">
        <x:v>450</x:v>
      </x:c>
      <x:c r="AU5022" t="str">
        <x:v>RTK Fixed</x:v>
      </x:c>
      <x:c r="AV5022" s="15" t="b">
        <x:v>1</x:v>
      </x:c>
      <x:c r="AW5022" s="16" t="n">
        <x:v>1.6577157887218164</x:v>
      </x:c>
      <x:c r="AX5022" s="16" t="n">
        <x:v>0.224</x:v>
      </x:c>
    </x:row>
    <x:row r="5023">
      <x:c r="A5023" t="n">
        <x:v>5022</x:v>
      </x:c>
      <x:c r="B5023" s="16" t="n">
        <x:v>1785180625.543</x:v>
      </x:c>
      <x:c r="C5023" s="16" t="n">
        <x:v>2605.859</x:v>
      </x:c>
      <x:c r="D5023" t="n">
        <x:v>31</x:v>
      </x:c>
      <x:c r="E5023" t="n">
        <x:v>31</x:v>
      </x:c>
      <x:c r="F5023" t="str">
        <x:v>North</x:v>
      </x:c>
      <x:c r="G5023" t="str">
        <x:v>Eastbound</x:v>
      </x:c>
      <x:c r="H5023" t="n">
        <x:v>3417</x:v>
      </x:c>
      <x:c r="I5023" s="16" t="n">
        <x:v>27.027864769529984</x:v>
      </x:c>
      <x:c r="J5023" s="16" t="n">
        <x:v>16.579854266001377</x:v>
      </x:c>
      <x:c r="K5023" s="17" t="n">
        <x:v>0.6134355935024793</x:v>
      </x:c>
      <x:c r="L5023" t="str">
        <x:v>Middle</x:v>
      </x:c>
      <x:c r="M5023" s="15" t="b">
        <x:v>1</x:v>
      </x:c>
      <x:c r="N5023" s="18" t="n">
        <x:v>75.00002221925456</x:v>
      </x:c>
      <x:c r="O5023" s="18" t="n">
        <x:v>73.274</x:v>
      </x:c>
      <x:c r="P5023" s="18" t="n">
        <x:v>-1.72671578872189</x:v>
      </x:c>
      <x:c r="Q5023" s="16" t="n">
        <x:v>-10.5624</x:v>
      </x:c>
      <x:c r="R5023" s="16" t="n">
        <x:v>-7.6005</x:v>
      </x:c>
      <x:c r="S5023" s="16" t="n">
        <x:v>-0.4826</x:v>
      </x:c>
      <x:c r="T5023" s="16" t="n">
        <x:v>0.4826</x:v>
      </x:c>
      <x:c r="U5023" s="16" t="n">
        <x:v>0.39010941818410316</x:v>
      </x:c>
      <x:c r="V5023" s="16" t="n">
        <x:v>0.39010941818410316</x:v>
      </x:c>
      <x:c r="W5023" s="16" t="n">
        <x:v>3</x:v>
      </x:c>
      <x:c r="X5023" s="16" t="n">
        <x:v>-9.258</x:v>
      </x:c>
      <x:c r="Y5023" s="16" t="n">
        <x:v>-7.757</x:v>
      </x:c>
      <x:c r="Z5023" s="16" t="n">
        <x:v>-0.2173</x:v>
      </x:c>
      <x:c r="AA5023" s="16" t="n">
        <x:v>392.675</x:v>
      </x:c>
      <x:c r="AB5023" s="16" t="n">
        <x:v>402</x:v>
      </x:c>
      <x:c r="AC5023" s="16" t="n">
        <x:v>407</x:v>
      </x:c>
      <x:c r="AD5023" s="16" t="n">
        <x:v>-5</x:v>
      </x:c>
      <x:c r="AE5023" s="16" t="n">
        <x:v>5</x:v>
      </x:c>
      <x:c r="AF5023" s="16" t="n">
        <x:v>-0.16</x:v>
      </x:c>
      <x:c r="AG5023" s="16" t="n">
        <x:v>-0.05729999999999999</x:v>
      </x:c>
      <x:c r="AH5023" s="19" t="n">
        <x:v>0</x:v>
      </x:c>
      <x:c r="AI5023" s="19" t="n">
        <x:v>0</x:v>
      </x:c>
      <x:c r="AJ5023" s="20" t="b">
        <x:v>0</x:v>
      </x:c>
      <x:c r="AK5023" s="20" t="b">
        <x:v>0</x:v>
      </x:c>
      <x:c r="AL5023" s="20" t="b">
        <x:v>0</x:v>
      </x:c>
      <x:c r="AM5023" s="20" t="b">
        <x:v>1</x:v>
      </x:c>
      <x:c r="AN5023" s="19" t="n">
        <x:v>0</x:v>
      </x:c>
      <x:c r="AO5023" s="19" t="n">
        <x:v>0</x:v>
      </x:c>
      <x:c r="AP5023" s="16" t="n">
        <x:v>0.75</x:v>
      </x:c>
      <x:c r="AQ5023" s="16" t="n">
        <x:v>0.716</x:v>
      </x:c>
      <x:c r="AR5023" s="16" t="n">
        <x:v>0.03400000000000003</x:v>
      </x:c>
      <x:c r="AS5023" s="16" t="n">
        <x:v>3.1021226684320524</x:v>
      </x:c>
      <x:c r="AT5023" t="n">
        <x:v>450</x:v>
      </x:c>
      <x:c r="AU5023" t="str">
        <x:v>RTK Fixed</x:v>
      </x:c>
      <x:c r="AV5023" s="15" t="b">
        <x:v>1</x:v>
      </x:c>
      <x:c r="AW5023" s="16" t="n">
        <x:v>1.72671578872189</x:v>
      </x:c>
      <x:c r="AX5023" s="16" t="n">
        <x:v>0.2173</x:v>
      </x:c>
    </x:row>
    <x:row r="5024">
      <x:c r="A5024" t="n">
        <x:v>5023</x:v>
      </x:c>
      <x:c r="B5024" s="16" t="n">
        <x:v>1785180625.744</x:v>
      </x:c>
      <x:c r="C5024" s="16" t="n">
        <x:v>2606.059</x:v>
      </x:c>
      <x:c r="D5024" t="n">
        <x:v>31</x:v>
      </x:c>
      <x:c r="E5024" t="n">
        <x:v>31</x:v>
      </x:c>
      <x:c r="F5024" t="str">
        <x:v>North</x:v>
      </x:c>
      <x:c r="G5024" t="str">
        <x:v>Eastbound</x:v>
      </x:c>
      <x:c r="H5024" t="n">
        <x:v>3418</x:v>
      </x:c>
      <x:c r="I5024" s="16" t="n">
        <x:v>27.027864769529984</x:v>
      </x:c>
      <x:c r="J5024" s="16" t="n">
        <x:v>16.71207723405577</x:v>
      </x:c>
      <x:c r="K5024" s="17" t="n">
        <x:v>0.6183276916827046</x:v>
      </x:c>
      <x:c r="L5024" t="str">
        <x:v>Middle</x:v>
      </x:c>
      <x:c r="M5024" s="15" t="b">
        <x:v>1</x:v>
      </x:c>
      <x:c r="N5024" s="18" t="n">
        <x:v>75.00002221925456</x:v>
      </x:c>
      <x:c r="O5024" s="18" t="n">
        <x:v>73.144</x:v>
      </x:c>
      <x:c r="P5024" s="18" t="n">
        <x:v>-1.8567157887218855</x:v>
      </x:c>
      <x:c r="Q5024" s="16" t="n">
        <x:v>-10.0878</x:v>
      </x:c>
      <x:c r="R5024" s="16" t="n">
        <x:v>-7.4734</x:v>
      </x:c>
      <x:c r="S5024" s="16" t="n">
        <x:v>-0.504</x:v>
      </x:c>
      <x:c r="T5024" s="16" t="n">
        <x:v>0.504</x:v>
      </x:c>
      <x:c r="U5024" s="16" t="n">
        <x:v>0.39288371429071045</x:v>
      </x:c>
      <x:c r="V5024" s="16" t="n">
        <x:v>0.39288371429071045</x:v>
      </x:c>
      <x:c r="W5024" s="16" t="n">
        <x:v>3</x:v>
      </x:c>
      <x:c r="X5024" s="16" t="n">
        <x:v>-9.671</x:v>
      </x:c>
      <x:c r="Y5024" s="16" t="n">
        <x:v>-8.095</x:v>
      </x:c>
      <x:c r="Z5024" s="16" t="n">
        <x:v>-0.2268</x:v>
      </x:c>
      <x:c r="AA5024" s="16" t="n">
        <x:v>390.3</x:v>
      </x:c>
      <x:c r="AB5024" s="16" t="n">
        <x:v>402</x:v>
      </x:c>
      <x:c r="AC5024" s="16" t="n">
        <x:v>407</x:v>
      </x:c>
      <x:c r="AD5024" s="16" t="n">
        <x:v>-5</x:v>
      </x:c>
      <x:c r="AE5024" s="16" t="n">
        <x:v>5</x:v>
      </x:c>
      <x:c r="AF5024" s="16" t="n">
        <x:v>-0.16</x:v>
      </x:c>
      <x:c r="AG5024" s="16" t="n">
        <x:v>-0.0668</x:v>
      </x:c>
      <x:c r="AH5024" s="19" t="n">
        <x:v>0</x:v>
      </x:c>
      <x:c r="AI5024" s="19" t="n">
        <x:v>0</x:v>
      </x:c>
      <x:c r="AJ5024" s="20" t="b">
        <x:v>0</x:v>
      </x:c>
      <x:c r="AK5024" s="20" t="b">
        <x:v>0</x:v>
      </x:c>
      <x:c r="AL5024" s="20" t="b">
        <x:v>0</x:v>
      </x:c>
      <x:c r="AM5024" s="20" t="b">
        <x:v>1</x:v>
      </x:c>
      <x:c r="AN5024" s="19" t="n">
        <x:v>0</x:v>
      </x:c>
      <x:c r="AO5024" s="19" t="n">
        <x:v>0</x:v>
      </x:c>
      <x:c r="AP5024" s="16" t="n">
        <x:v>0.75</x:v>
      </x:c>
      <x:c r="AQ5024" s="16" t="n">
        <x:v>0.698</x:v>
      </x:c>
      <x:c r="AR5024" s="16" t="n">
        <x:v>0.052000000000000046</x:v>
      </x:c>
      <x:c r="AS5024" s="16" t="n">
        <x:v>3.458989368298204</x:v>
      </x:c>
      <x:c r="AT5024" t="n">
        <x:v>450</x:v>
      </x:c>
      <x:c r="AU5024" t="str">
        <x:v>RTK Fixed</x:v>
      </x:c>
      <x:c r="AV5024" s="15" t="b">
        <x:v>1</x:v>
      </x:c>
      <x:c r="AW5024" s="16" t="n">
        <x:v>1.8567157887218855</x:v>
      </x:c>
      <x:c r="AX5024" s="16" t="n">
        <x:v>0.2268</x:v>
      </x:c>
    </x:row>
    <x:row r="5025">
      <x:c r="A5025" t="n">
        <x:v>5024</x:v>
      </x:c>
      <x:c r="B5025" s="16" t="n">
        <x:v>1785180625.944</x:v>
      </x:c>
      <x:c r="C5025" s="16" t="n">
        <x:v>2606.26</x:v>
      </x:c>
      <x:c r="D5025" t="n">
        <x:v>31</x:v>
      </x:c>
      <x:c r="E5025" t="n">
        <x:v>31</x:v>
      </x:c>
      <x:c r="F5025" t="str">
        <x:v>North</x:v>
      </x:c>
      <x:c r="G5025" t="str">
        <x:v>Eastbound</x:v>
      </x:c>
      <x:c r="H5025" t="n">
        <x:v>3418</x:v>
      </x:c>
      <x:c r="I5025" s="16" t="n">
        <x:v>27.027864769529984</x:v>
      </x:c>
      <x:c r="J5025" s="16" t="n">
        <x:v>16.785033874057277</x:v>
      </x:c>
      <x:c r="K5025" s="17" t="n">
        <x:v>0.6210270036936095</x:v>
      </x:c>
      <x:c r="L5025" t="str">
        <x:v>Middle</x:v>
      </x:c>
      <x:c r="M5025" s="15" t="b">
        <x:v>1</x:v>
      </x:c>
      <x:c r="N5025" s="18" t="n">
        <x:v>75.00002221925456</x:v>
      </x:c>
      <x:c r="O5025" s="18" t="n">
        <x:v>73.144</x:v>
      </x:c>
      <x:c r="P5025" s="18" t="n">
        <x:v>-1.8567157887218855</x:v>
      </x:c>
      <x:c r="Q5025" s="16" t="n">
        <x:v>-10.0878</x:v>
      </x:c>
      <x:c r="R5025" s="16" t="n">
        <x:v>-7.4734</x:v>
      </x:c>
      <x:c r="S5025" s="16" t="n">
        <x:v>-0.5012</x:v>
      </x:c>
      <x:c r="T5025" s="16" t="n">
        <x:v>0.5012</x:v>
      </x:c>
      <x:c r="U5025" s="16" t="n">
        <x:v>0.3923850363479673</x:v>
      </x:c>
      <x:c r="V5025" s="16" t="n">
        <x:v>0.3923850363479673</x:v>
      </x:c>
      <x:c r="W5025" s="16" t="n">
        <x:v>3</x:v>
      </x:c>
      <x:c r="X5025" s="16" t="n">
        <x:v>-9.617</x:v>
      </x:c>
      <x:c r="Y5025" s="16" t="n">
        <x:v>-8.05</x:v>
      </x:c>
      <x:c r="Z5025" s="16" t="n">
        <x:v>-0.2255</x:v>
      </x:c>
      <x:c r="AA5025" s="16" t="n">
        <x:v>390.625</x:v>
      </x:c>
      <x:c r="AB5025" s="16" t="n">
        <x:v>402</x:v>
      </x:c>
      <x:c r="AC5025" s="16" t="n">
        <x:v>407</x:v>
      </x:c>
      <x:c r="AD5025" s="16" t="n">
        <x:v>-5</x:v>
      </x:c>
      <x:c r="AE5025" s="16" t="n">
        <x:v>5</x:v>
      </x:c>
      <x:c r="AF5025" s="16" t="n">
        <x:v>-0.16</x:v>
      </x:c>
      <x:c r="AG5025" s="16" t="n">
        <x:v>-0.0655</x:v>
      </x:c>
      <x:c r="AH5025" s="19" t="n">
        <x:v>0</x:v>
      </x:c>
      <x:c r="AI5025" s="19" t="n">
        <x:v>0</x:v>
      </x:c>
      <x:c r="AJ5025" s="20" t="b">
        <x:v>0</x:v>
      </x:c>
      <x:c r="AK5025" s="20" t="b">
        <x:v>0</x:v>
      </x:c>
      <x:c r="AL5025" s="20" t="b">
        <x:v>0</x:v>
      </x:c>
      <x:c r="AM5025" s="20" t="b">
        <x:v>1</x:v>
      </x:c>
      <x:c r="AN5025" s="19" t="n">
        <x:v>0</x:v>
      </x:c>
      <x:c r="AO5025" s="19" t="n">
        <x:v>0</x:v>
      </x:c>
      <x:c r="AP5025" s="16" t="n">
        <x:v>0.75</x:v>
      </x:c>
      <x:c r="AQ5025" s="16" t="n">
        <x:v>0.647</x:v>
      </x:c>
      <x:c r="AR5025" s="16" t="n">
        <x:v>0.10299999999999998</x:v>
      </x:c>
      <x:c r="AS5025" s="16" t="n">
        <x:v>3.3864572358144436</x:v>
      </x:c>
      <x:c r="AT5025" t="n">
        <x:v>450</x:v>
      </x:c>
      <x:c r="AU5025" t="str">
        <x:v>RTK Fixed</x:v>
      </x:c>
      <x:c r="AV5025" s="15" t="b">
        <x:v>1</x:v>
      </x:c>
      <x:c r="AW5025" s="16" t="n">
        <x:v>1.8567157887218855</x:v>
      </x:c>
      <x:c r="AX5025" s="16" t="n">
        <x:v>0.2255</x:v>
      </x:c>
    </x:row>
    <x:row r="5026">
      <x:c r="A5026" t="n">
        <x:v>5025</x:v>
      </x:c>
      <x:c r="B5026" s="16" t="n">
        <x:v>1785180626.545</x:v>
      </x:c>
      <x:c r="C5026" s="16" t="n">
        <x:v>2606.86</x:v>
      </x:c>
      <x:c r="D5026" t="n">
        <x:v>31</x:v>
      </x:c>
      <x:c r="E5026" t="n">
        <x:v>31</x:v>
      </x:c>
      <x:c r="F5026" t="str">
        <x:v>North</x:v>
      </x:c>
      <x:c r="G5026" t="str">
        <x:v>Eastbound</x:v>
      </x:c>
      <x:c r="H5026" t="n">
        <x:v>3419</x:v>
      </x:c>
      <x:c r="I5026" s="16" t="n">
        <x:v>27.027864769529984</x:v>
      </x:c>
      <x:c r="J5026" s="16" t="n">
        <x:v>17.22250981604622</x:v>
      </x:c>
      <x:c r="K5026" s="17" t="n">
        <x:v>0.6372131118349428</x:v>
      </x:c>
      <x:c r="L5026" t="str">
        <x:v>Middle</x:v>
      </x:c>
      <x:c r="M5026" s="15" t="b">
        <x:v>1</x:v>
      </x:c>
      <x:c r="N5026" s="18" t="n">
        <x:v>75.00002221925456</x:v>
      </x:c>
      <x:c r="O5026" s="18" t="n">
        <x:v>73.45</x:v>
      </x:c>
      <x:c r="P5026" s="18" t="n">
        <x:v>-1.5507157887218455</x:v>
      </x:c>
      <x:c r="Q5026" s="16" t="n">
        <x:v>-9.613</x:v>
      </x:c>
      <x:c r="R5026" s="16" t="n">
        <x:v>-7.3462</x:v>
      </x:c>
      <x:c r="S5026" s="16" t="n">
        <x:v>-0.4819</x:v>
      </x:c>
      <x:c r="T5026" s="16" t="n">
        <x:v>0.4819</x:v>
      </x:c>
      <x:c r="U5026" s="16" t="n">
        <x:v>0.38956720369084064</x:v>
      </x:c>
      <x:c r="V5026" s="16" t="n">
        <x:v>0.38956720369084064</x:v>
      </x:c>
      <x:c r="W5026" s="16" t="n">
        <x:v>3</x:v>
      </x:c>
      <x:c r="X5026" s="16" t="n">
        <x:v>-9.244</x:v>
      </x:c>
      <x:c r="Y5026" s="16" t="n">
        <x:v>-7.746</x:v>
      </x:c>
      <x:c r="Z5026" s="16" t="n">
        <x:v>-0.217</x:v>
      </x:c>
      <x:c r="AA5026" s="16" t="n">
        <x:v>392.75</x:v>
      </x:c>
      <x:c r="AB5026" s="16" t="n">
        <x:v>402</x:v>
      </x:c>
      <x:c r="AC5026" s="16" t="n">
        <x:v>407</x:v>
      </x:c>
      <x:c r="AD5026" s="16" t="n">
        <x:v>-5</x:v>
      </x:c>
      <x:c r="AE5026" s="16" t="n">
        <x:v>5</x:v>
      </x:c>
      <x:c r="AF5026" s="16" t="n">
        <x:v>-0.16</x:v>
      </x:c>
      <x:c r="AG5026" s="16" t="n">
        <x:v>-0.056999999999999995</x:v>
      </x:c>
      <x:c r="AH5026" s="19" t="n">
        <x:v>0</x:v>
      </x:c>
      <x:c r="AI5026" s="19" t="n">
        <x:v>0</x:v>
      </x:c>
      <x:c r="AJ5026" s="20" t="b">
        <x:v>0</x:v>
      </x:c>
      <x:c r="AK5026" s="20" t="b">
        <x:v>0</x:v>
      </x:c>
      <x:c r="AL5026" s="20" t="b">
        <x:v>0</x:v>
      </x:c>
      <x:c r="AM5026" s="20" t="b">
        <x:v>1</x:v>
      </x:c>
      <x:c r="AN5026" s="19" t="n">
        <x:v>0</x:v>
      </x:c>
      <x:c r="AO5026" s="19" t="n">
        <x:v>0</x:v>
      </x:c>
      <x:c r="AP5026" s="16" t="n">
        <x:v>0.75</x:v>
      </x:c>
      <x:c r="AQ5026" s="16" t="n">
        <x:v>0.668</x:v>
      </x:c>
      <x:c r="AR5026" s="16" t="n">
        <x:v>0.08199999999999996</x:v>
      </x:c>
      <x:c r="AS5026" s="16" t="n">
        <x:v>3.4398476201715686</x:v>
      </x:c>
      <x:c r="AT5026" t="n">
        <x:v>450</x:v>
      </x:c>
      <x:c r="AU5026" t="str">
        <x:v>RTK Fixed</x:v>
      </x:c>
      <x:c r="AV5026" s="15" t="b">
        <x:v>1</x:v>
      </x:c>
      <x:c r="AW5026" s="16" t="n">
        <x:v>1.5507157887218455</x:v>
      </x:c>
      <x:c r="AX5026" s="16" t="n">
        <x:v>0.217</x:v>
      </x:c>
    </x:row>
    <x:row r="5027">
      <x:c r="A5027" t="n">
        <x:v>5026</x:v>
      </x:c>
      <x:c r="B5027" s="16" t="n">
        <x:v>1785180626.745</x:v>
      </x:c>
      <x:c r="C5027" s="16" t="n">
        <x:v>2607.061</x:v>
      </x:c>
      <x:c r="D5027" t="n">
        <x:v>31</x:v>
      </x:c>
      <x:c r="E5027" t="n">
        <x:v>31</x:v>
      </x:c>
      <x:c r="F5027" t="str">
        <x:v>North</x:v>
      </x:c>
      <x:c r="G5027" t="str">
        <x:v>Eastbound</x:v>
      </x:c>
      <x:c r="H5027" t="n">
        <x:v>3419</x:v>
      </x:c>
      <x:c r="I5027" s="16" t="n">
        <x:v>27.027864769529984</x:v>
      </x:c>
      <x:c r="J5027" s="16" t="n">
        <x:v>17.281750263401314</x:v>
      </x:c>
      <x:c r="K5027" s="17" t="n">
        <x:v>0.6394049404481257</x:v>
      </x:c>
      <x:c r="L5027" t="str">
        <x:v>Middle</x:v>
      </x:c>
      <x:c r="M5027" s="15" t="b">
        <x:v>1</x:v>
      </x:c>
      <x:c r="N5027" s="18" t="n">
        <x:v>75.00002221925456</x:v>
      </x:c>
      <x:c r="O5027" s="18" t="n">
        <x:v>73.197</x:v>
      </x:c>
      <x:c r="P5027" s="18" t="n">
        <x:v>-1.8037157887218882</x:v>
      </x:c>
      <x:c r="Q5027" s="16" t="n">
        <x:v>-9.613</x:v>
      </x:c>
      <x:c r="R5027" s="16" t="n">
        <x:v>-7.3462</x:v>
      </x:c>
      <x:c r="S5027" s="16" t="n">
        <x:v>-0.4983</x:v>
      </x:c>
      <x:c r="T5027" s="16" t="n">
        <x:v>0.4983</x:v>
      </x:c>
      <x:c r="U5027" s="16" t="n">
        <x:v>0.39274358483422933</x:v>
      </x:c>
      <x:c r="V5027" s="16" t="n">
        <x:v>0.39274358483422933</x:v>
      </x:c>
      <x:c r="W5027" s="16" t="n">
        <x:v>3</x:v>
      </x:c>
      <x:c r="X5027" s="16" t="n">
        <x:v>-9.561</x:v>
      </x:c>
      <x:c r="Y5027" s="16" t="n">
        <x:v>-8.005</x:v>
      </x:c>
      <x:c r="Z5027" s="16" t="n">
        <x:v>-0.2243</x:v>
      </x:c>
      <x:c r="AA5027" s="16" t="n">
        <x:v>390.925</x:v>
      </x:c>
      <x:c r="AB5027" s="16" t="n">
        <x:v>402</x:v>
      </x:c>
      <x:c r="AC5027" s="16" t="n">
        <x:v>407</x:v>
      </x:c>
      <x:c r="AD5027" s="16" t="n">
        <x:v>-5</x:v>
      </x:c>
      <x:c r="AE5027" s="16" t="n">
        <x:v>5</x:v>
      </x:c>
      <x:c r="AF5027" s="16" t="n">
        <x:v>-0.16</x:v>
      </x:c>
      <x:c r="AG5027" s="16" t="n">
        <x:v>-0.0643</x:v>
      </x:c>
      <x:c r="AH5027" s="19" t="n">
        <x:v>0</x:v>
      </x:c>
      <x:c r="AI5027" s="19" t="n">
        <x:v>0</x:v>
      </x:c>
      <x:c r="AJ5027" s="20" t="b">
        <x:v>0</x:v>
      </x:c>
      <x:c r="AK5027" s="20" t="b">
        <x:v>0</x:v>
      </x:c>
      <x:c r="AL5027" s="20" t="b">
        <x:v>0</x:v>
      </x:c>
      <x:c r="AM5027" s="20" t="b">
        <x:v>1</x:v>
      </x:c>
      <x:c r="AN5027" s="19" t="n">
        <x:v>0</x:v>
      </x:c>
      <x:c r="AO5027" s="19" t="n">
        <x:v>0</x:v>
      </x:c>
      <x:c r="AP5027" s="16" t="n">
        <x:v>0.75</x:v>
      </x:c>
      <x:c r="AQ5027" s="16" t="n">
        <x:v>0.367</x:v>
      </x:c>
      <x:c r="AR5027" s="16" t="n">
        <x:v>0.383</x:v>
      </x:c>
      <x:c r="AS5027" s="16" t="n">
        <x:v>3.3813625256692026</x:v>
      </x:c>
      <x:c r="AT5027" t="n">
        <x:v>450</x:v>
      </x:c>
      <x:c r="AU5027" t="str">
        <x:v>RTK Fixed</x:v>
      </x:c>
      <x:c r="AV5027" s="15" t="b">
        <x:v>1</x:v>
      </x:c>
      <x:c r="AW5027" s="16" t="n">
        <x:v>1.8037157887218882</x:v>
      </x:c>
      <x:c r="AX5027" s="16" t="n">
        <x:v>0.2243</x:v>
      </x:c>
    </x:row>
    <x:row r="5028">
      <x:c r="A5028" t="n">
        <x:v>5027</x:v>
      </x:c>
      <x:c r="B5028" s="16" t="n">
        <x:v>1785180626.945</x:v>
      </x:c>
      <x:c r="C5028" s="16" t="n">
        <x:v>2607.261</x:v>
      </x:c>
      <x:c r="D5028" t="n">
        <x:v>31</x:v>
      </x:c>
      <x:c r="E5028" t="n">
        <x:v>31</x:v>
      </x:c>
      <x:c r="F5028" t="str">
        <x:v>North</x:v>
      </x:c>
      <x:c r="G5028" t="str">
        <x:v>Eastbound</x:v>
      </x:c>
      <x:c r="H5028" t="n">
        <x:v>3419</x:v>
      </x:c>
      <x:c r="I5028" s="16" t="n">
        <x:v>27.027864769529984</x:v>
      </x:c>
      <x:c r="J5028" s="16" t="n">
        <x:v>17.29536986314177</x:v>
      </x:c>
      <x:c r="K5028" s="17" t="n">
        <x:v>0.6399088500191034</x:v>
      </x:c>
      <x:c r="L5028" t="str">
        <x:v>Middle</x:v>
      </x:c>
      <x:c r="M5028" s="15" t="b">
        <x:v>1</x:v>
      </x:c>
      <x:c r="N5028" s="18" t="n">
        <x:v>75.00002221925456</x:v>
      </x:c>
      <x:c r="O5028" s="18" t="n">
        <x:v>73.116</x:v>
      </x:c>
      <x:c r="P5028" s="18" t="n">
        <x:v>-1.8847157887219055</x:v>
      </x:c>
      <x:c r="Q5028" s="16" t="n">
        <x:v>-9.613</x:v>
      </x:c>
      <x:c r="R5028" s="16" t="n">
        <x:v>-7.3462</x:v>
      </x:c>
      <x:c r="S5028" s="16" t="n">
        <x:v>-0.4989</x:v>
      </x:c>
      <x:c r="T5028" s="16" t="n">
        <x:v>0.4989</x:v>
      </x:c>
      <x:c r="U5028" s="16" t="n">
        <x:v>0.3890944064458868</x:v>
      </x:c>
      <x:c r="V5028" s="16" t="n">
        <x:v>0.3890944064458868</x:v>
      </x:c>
      <x:c r="W5028" s="16" t="n">
        <x:v>3</x:v>
      </x:c>
      <x:c r="X5028" s="16" t="n">
        <x:v>-9.573</x:v>
      </x:c>
      <x:c r="Y5028" s="16" t="n">
        <x:v>-8.015</x:v>
      </x:c>
      <x:c r="Z5028" s="16" t="n">
        <x:v>-0.2245</x:v>
      </x:c>
      <x:c r="AA5028" s="16" t="n">
        <x:v>390.875</x:v>
      </x:c>
      <x:c r="AB5028" s="16" t="n">
        <x:v>402</x:v>
      </x:c>
      <x:c r="AC5028" s="16" t="n">
        <x:v>407</x:v>
      </x:c>
      <x:c r="AD5028" s="16" t="n">
        <x:v>-5</x:v>
      </x:c>
      <x:c r="AE5028" s="16" t="n">
        <x:v>5</x:v>
      </x:c>
      <x:c r="AF5028" s="16" t="n">
        <x:v>-0.16</x:v>
      </x:c>
      <x:c r="AG5028" s="16" t="n">
        <x:v>-0.0645</x:v>
      </x:c>
      <x:c r="AH5028" s="19" t="n">
        <x:v>0</x:v>
      </x:c>
      <x:c r="AI5028" s="19" t="n">
        <x:v>0</x:v>
      </x:c>
      <x:c r="AJ5028" s="20" t="b">
        <x:v>0</x:v>
      </x:c>
      <x:c r="AK5028" s="20" t="b">
        <x:v>0</x:v>
      </x:c>
      <x:c r="AL5028" s="20" t="b">
        <x:v>0</x:v>
      </x:c>
      <x:c r="AM5028" s="20" t="b">
        <x:v>1</x:v>
      </x:c>
      <x:c r="AN5028" s="19" t="n">
        <x:v>0</x:v>
      </x:c>
      <x:c r="AO5028" s="19" t="n">
        <x:v>0</x:v>
      </x:c>
      <x:c r="AP5028" s="16" t="n">
        <x:v>0.75</x:v>
      </x:c>
      <x:c r="AQ5028" s="16" t="n">
        <x:v>0.023</x:v>
      </x:c>
      <x:c r="AR5028" s="16" t="n">
        <x:v>0.727</x:v>
      </x:c>
      <x:c r="AS5028" s="16" t="n">
        <x:v>3.3674118548226324</x:v>
      </x:c>
      <x:c r="AT5028" t="n">
        <x:v>450</x:v>
      </x:c>
      <x:c r="AU5028" t="str">
        <x:v>RTK Fixed</x:v>
      </x:c>
      <x:c r="AV5028" s="15" t="b">
        <x:v>1</x:v>
      </x:c>
      <x:c r="AW5028" s="16" t="n">
        <x:v>1.8847157887219055</x:v>
      </x:c>
      <x:c r="AX5028" s="16" t="n">
        <x:v>0.2245</x:v>
      </x:c>
    </x:row>
    <x:row r="5029">
      <x:c r="A5029" t="n">
        <x:v>5028</x:v>
      </x:c>
      <x:c r="B5029" s="16" t="n">
        <x:v>1785180627.145</x:v>
      </x:c>
      <x:c r="C5029" s="16" t="n">
        <x:v>2607.461</x:v>
      </x:c>
      <x:c r="D5029" t="n">
        <x:v>31</x:v>
      </x:c>
      <x:c r="E5029" t="n">
        <x:v>31</x:v>
      </x:c>
      <x:c r="F5029" t="str">
        <x:v>North</x:v>
      </x:c>
      <x:c r="G5029" t="str">
        <x:v>Eastbound</x:v>
      </x:c>
      <x:c r="H5029" t="n">
        <x:v>3419</x:v>
      </x:c>
      <x:c r="I5029" s="16" t="n">
        <x:v>27.027864769529984</x:v>
      </x:c>
      <x:c r="J5029" s="16" t="n">
        <x:v>17.268130663660866</x:v>
      </x:c>
      <x:c r="K5029" s="17" t="n">
        <x:v>0.6389010308771483</x:v>
      </x:c>
      <x:c r="L5029" t="str">
        <x:v>Middle</x:v>
      </x:c>
      <x:c r="M5029" s="15" t="b">
        <x:v>1</x:v>
      </x:c>
      <x:c r="N5029" s="18" t="n">
        <x:v>75.00002221925456</x:v>
      </x:c>
      <x:c r="O5029" s="18" t="n">
        <x:v>73.116</x:v>
      </x:c>
      <x:c r="P5029" s="18" t="n">
        <x:v>-1.8847157887219055</x:v>
      </x:c>
      <x:c r="Q5029" s="16" t="n">
        <x:v>-9.613</x:v>
      </x:c>
      <x:c r="R5029" s="16" t="n">
        <x:v>-7.3462</x:v>
      </x:c>
      <x:c r="S5029" s="16" t="n">
        <x:v>-0.5071</x:v>
      </x:c>
      <x:c r="T5029" s="16" t="n">
        <x:v>0.5071</x:v>
      </x:c>
      <x:c r="U5029" s="16" t="n">
        <x:v>0.396392763222571</x:v>
      </x:c>
      <x:c r="V5029" s="16" t="n">
        <x:v>0.396392763222571</x:v>
      </x:c>
      <x:c r="W5029" s="16" t="n">
        <x:v>3</x:v>
      </x:c>
      <x:c r="X5029" s="16" t="n">
        <x:v>-9.732</x:v>
      </x:c>
      <x:c r="Y5029" s="16" t="n">
        <x:v>-8.144</x:v>
      </x:c>
      <x:c r="Z5029" s="16" t="n">
        <x:v>-0.2282</x:v>
      </x:c>
      <x:c r="AA5029" s="16" t="n">
        <x:v>389.95</x:v>
      </x:c>
      <x:c r="AB5029" s="16" t="n">
        <x:v>402</x:v>
      </x:c>
      <x:c r="AC5029" s="16" t="n">
        <x:v>407</x:v>
      </x:c>
      <x:c r="AD5029" s="16" t="n">
        <x:v>-5</x:v>
      </x:c>
      <x:c r="AE5029" s="16" t="n">
        <x:v>5</x:v>
      </x:c>
      <x:c r="AF5029" s="16" t="n">
        <x:v>-0.16</x:v>
      </x:c>
      <x:c r="AG5029" s="16" t="n">
        <x:v>-0.06819999999999998</x:v>
      </x:c>
      <x:c r="AH5029" s="19" t="n">
        <x:v>0</x:v>
      </x:c>
      <x:c r="AI5029" s="19" t="n">
        <x:v>0</x:v>
      </x:c>
      <x:c r="AJ5029" s="20" t="b">
        <x:v>0</x:v>
      </x:c>
      <x:c r="AK5029" s="20" t="b">
        <x:v>0</x:v>
      </x:c>
      <x:c r="AL5029" s="20" t="b">
        <x:v>0</x:v>
      </x:c>
      <x:c r="AM5029" s="20" t="b">
        <x:v>1</x:v>
      </x:c>
      <x:c r="AN5029" s="19" t="n">
        <x:v>0</x:v>
      </x:c>
      <x:c r="AO5029" s="19" t="n">
        <x:v>0</x:v>
      </x:c>
      <x:c r="AP5029" s="16" t="n">
        <x:v>0.75</x:v>
      </x:c>
      <x:c r="AQ5029" s="16" t="n">
        <x:v>0.081</x:v>
      </x:c>
      <x:c r="AR5029" s="16" t="n">
        <x:v>0.669</x:v>
      </x:c>
      <x:c r="AS5029" s="16" t="n">
        <x:v>3.39531443021114</x:v>
      </x:c>
      <x:c r="AT5029" t="n">
        <x:v>450</x:v>
      </x:c>
      <x:c r="AU5029" t="str">
        <x:v>RTK Fixed</x:v>
      </x:c>
      <x:c r="AV5029" s="15" t="b">
        <x:v>1</x:v>
      </x:c>
      <x:c r="AW5029" s="16" t="n">
        <x:v>1.8847157887219055</x:v>
      </x:c>
      <x:c r="AX5029" s="16" t="n">
        <x:v>0.2282</x:v>
      </x:c>
    </x:row>
    <x:row r="5030">
      <x:c r="A5030" t="n">
        <x:v>5029</x:v>
      </x:c>
      <x:c r="B5030" s="16" t="n">
        <x:v>1785180627.346</x:v>
      </x:c>
      <x:c r="C5030" s="16" t="n">
        <x:v>2607.662</x:v>
      </x:c>
      <x:c r="D5030" t="n">
        <x:v>31</x:v>
      </x:c>
      <x:c r="E5030" t="n">
        <x:v>31</x:v>
      </x:c>
      <x:c r="F5030" t="str">
        <x:v>North</x:v>
      </x:c>
      <x:c r="G5030" t="str">
        <x:v>Eastbound</x:v>
      </x:c>
      <x:c r="H5030" t="n">
        <x:v>3419</x:v>
      </x:c>
      <x:c r="I5030" s="16" t="n">
        <x:v>27.027864769529984</x:v>
      </x:c>
      <x:c r="J5030" s="16" t="n">
        <x:v>17.309086055788175</x:v>
      </x:c>
      <x:c r="K5030" s="17" t="n">
        <x:v>0.6404163334168251</x:v>
      </x:c>
      <x:c r="L5030" t="str">
        <x:v>Middle</x:v>
      </x:c>
      <x:c r="M5030" s="15" t="b">
        <x:v>1</x:v>
      </x:c>
      <x:c r="N5030" s="18" t="n">
        <x:v>75.00002221925456</x:v>
      </x:c>
      <x:c r="O5030" s="18" t="n">
        <x:v>73.072</x:v>
      </x:c>
      <x:c r="P5030" s="18" t="n">
        <x:v>-1.9287157887218882</x:v>
      </x:c>
      <x:c r="Q5030" s="16" t="n">
        <x:v>-9.613</x:v>
      </x:c>
      <x:c r="R5030" s="16" t="n">
        <x:v>-7.3462</x:v>
      </x:c>
      <x:c r="S5030" s="16" t="n">
        <x:v>-0.4974</x:v>
      </x:c>
      <x:c r="T5030" s="16" t="n">
        <x:v>0.4974</x:v>
      </x:c>
      <x:c r="U5030" s="16" t="n">
        <x:v>0.3854193473597558</x:v>
      </x:c>
      <x:c r="V5030" s="16" t="n">
        <x:v>0.3854193473597558</x:v>
      </x:c>
      <x:c r="W5030" s="16" t="n">
        <x:v>3</x:v>
      </x:c>
      <x:c r="X5030" s="16" t="n">
        <x:v>-9.543</x:v>
      </x:c>
      <x:c r="Y5030" s="16" t="n">
        <x:v>-7.99</x:v>
      </x:c>
      <x:c r="Z5030" s="16" t="n">
        <x:v>-0.2239</x:v>
      </x:c>
      <x:c r="AA5030" s="16" t="n">
        <x:v>391.025</x:v>
      </x:c>
      <x:c r="AB5030" s="16" t="n">
        <x:v>402</x:v>
      </x:c>
      <x:c r="AC5030" s="16" t="n">
        <x:v>407</x:v>
      </x:c>
      <x:c r="AD5030" s="16" t="n">
        <x:v>-5</x:v>
      </x:c>
      <x:c r="AE5030" s="16" t="n">
        <x:v>5</x:v>
      </x:c>
      <x:c r="AF5030" s="16" t="n">
        <x:v>-0.16</x:v>
      </x:c>
      <x:c r="AG5030" s="16" t="n">
        <x:v>-0.06389999999999998</x:v>
      </x:c>
      <x:c r="AH5030" s="19" t="n">
        <x:v>0</x:v>
      </x:c>
      <x:c r="AI5030" s="19" t="n">
        <x:v>0</x:v>
      </x:c>
      <x:c r="AJ5030" s="20" t="b">
        <x:v>0</x:v>
      </x:c>
      <x:c r="AK5030" s="20" t="b">
        <x:v>0</x:v>
      </x:c>
      <x:c r="AL5030" s="20" t="b">
        <x:v>0</x:v>
      </x:c>
      <x:c r="AM5030" s="20" t="b">
        <x:v>1</x:v>
      </x:c>
      <x:c r="AN5030" s="19" t="n">
        <x:v>0</x:v>
      </x:c>
      <x:c r="AO5030" s="19" t="n">
        <x:v>0</x:v>
      </x:c>
      <x:c r="AP5030" s="16" t="n">
        <x:v>0.75</x:v>
      </x:c>
      <x:c r="AQ5030" s="16" t="n">
        <x:v>0.25</x:v>
      </x:c>
      <x:c r="AR5030" s="16" t="n">
        <x:v>0.5</x:v>
      </x:c>
      <x:c r="AS5030" s="16" t="n">
        <x:v>3.353363505497131</x:v>
      </x:c>
      <x:c r="AT5030" t="n">
        <x:v>450</x:v>
      </x:c>
      <x:c r="AU5030" t="str">
        <x:v>RTK Fixed</x:v>
      </x:c>
      <x:c r="AV5030" s="15" t="b">
        <x:v>1</x:v>
      </x:c>
      <x:c r="AW5030" s="16" t="n">
        <x:v>1.9287157887218882</x:v>
      </x:c>
      <x:c r="AX5030" s="16" t="n">
        <x:v>0.2239</x:v>
      </x:c>
    </x:row>
    <x:row r="5031">
      <x:c r="A5031" t="n">
        <x:v>5030</x:v>
      </x:c>
      <x:c r="B5031" s="16" t="n">
        <x:v>1785180627.546</x:v>
      </x:c>
      <x:c r="C5031" s="16" t="n">
        <x:v>2607.862</x:v>
      </x:c>
      <x:c r="D5031" t="n">
        <x:v>31</x:v>
      </x:c>
      <x:c r="E5031" t="n">
        <x:v>31</x:v>
      </x:c>
      <x:c r="F5031" t="str">
        <x:v>North</x:v>
      </x:c>
      <x:c r="G5031" t="str">
        <x:v>Eastbound</x:v>
      </x:c>
      <x:c r="H5031" t="n">
        <x:v>3419</x:v>
      </x:c>
      <x:c r="I5031" s="16" t="n">
        <x:v>27.027864769529984</x:v>
      </x:c>
      <x:c r="J5031" s="16" t="n">
        <x:v>17.427592831196158</x:v>
      </x:c>
      <x:c r="K5031" s="17" t="n">
        <x:v>0.6448009481993284</x:v>
      </x:c>
      <x:c r="L5031" t="str">
        <x:v>Middle</x:v>
      </x:c>
      <x:c r="M5031" s="15" t="b">
        <x:v>1</x:v>
      </x:c>
      <x:c r="N5031" s="18" t="n">
        <x:v>75.00002221925456</x:v>
      </x:c>
      <x:c r="O5031" s="18" t="n">
        <x:v>72.886</x:v>
      </x:c>
      <x:c r="P5031" s="18" t="n">
        <x:v>-2.1147157887219237</x:v>
      </x:c>
      <x:c r="Q5031" s="16" t="n">
        <x:v>-9.613</x:v>
      </x:c>
      <x:c r="R5031" s="16" t="n">
        <x:v>-7.3462</x:v>
      </x:c>
      <x:c r="S5031" s="16" t="n">
        <x:v>-0.5101</x:v>
      </x:c>
      <x:c r="T5031" s="16" t="n">
        <x:v>0.5101</x:v>
      </x:c>
      <x:c r="U5031" s="16" t="n">
        <x:v>0.39186870255249495</x:v>
      </x:c>
      <x:c r="V5031" s="16" t="n">
        <x:v>0.39186870255249495</x:v>
      </x:c>
      <x:c r="W5031" s="16" t="n">
        <x:v>3</x:v>
      </x:c>
      <x:c r="X5031" s="16" t="n">
        <x:v>-9.79</x:v>
      </x:c>
      <x:c r="Y5031" s="16" t="n">
        <x:v>-8.192</x:v>
      </x:c>
      <x:c r="Z5031" s="16" t="n">
        <x:v>-0.2295</x:v>
      </x:c>
      <x:c r="AA5031" s="16" t="n">
        <x:v>389.625</x:v>
      </x:c>
      <x:c r="AB5031" s="16" t="n">
        <x:v>402</x:v>
      </x:c>
      <x:c r="AC5031" s="16" t="n">
        <x:v>407</x:v>
      </x:c>
      <x:c r="AD5031" s="16" t="n">
        <x:v>-5</x:v>
      </x:c>
      <x:c r="AE5031" s="16" t="n">
        <x:v>5</x:v>
      </x:c>
      <x:c r="AF5031" s="16" t="n">
        <x:v>-0.16</x:v>
      </x:c>
      <x:c r="AG5031" s="16" t="n">
        <x:v>-0.0695</x:v>
      </x:c>
      <x:c r="AH5031" s="19" t="n">
        <x:v>0</x:v>
      </x:c>
      <x:c r="AI5031" s="19" t="n">
        <x:v>0</x:v>
      </x:c>
      <x:c r="AJ5031" s="20" t="b">
        <x:v>0</x:v>
      </x:c>
      <x:c r="AK5031" s="20" t="b">
        <x:v>0</x:v>
      </x:c>
      <x:c r="AL5031" s="20" t="b">
        <x:v>0</x:v>
      </x:c>
      <x:c r="AM5031" s="20" t="b">
        <x:v>1</x:v>
      </x:c>
      <x:c r="AN5031" s="19" t="n">
        <x:v>0</x:v>
      </x:c>
      <x:c r="AO5031" s="19" t="n">
        <x:v>0</x:v>
      </x:c>
      <x:c r="AP5031" s="16" t="n">
        <x:v>0.75</x:v>
      </x:c>
      <x:c r="AQ5031" s="16" t="n">
        <x:v>0.834</x:v>
      </x:c>
      <x:c r="AR5031" s="16" t="n">
        <x:v>-0.08399999999999996</x:v>
      </x:c>
      <x:c r="AS5031" s="16" t="n">
        <x:v>3.2364455147584374</x:v>
      </x:c>
      <x:c r="AT5031" t="n">
        <x:v>450</x:v>
      </x:c>
      <x:c r="AU5031" t="str">
        <x:v>RTK Fixed</x:v>
      </x:c>
      <x:c r="AV5031" s="15" t="b">
        <x:v>1</x:v>
      </x:c>
      <x:c r="AW5031" s="16" t="n">
        <x:v>2.1147157887219237</x:v>
      </x:c>
      <x:c r="AX5031" s="16" t="n">
        <x:v>0.2295</x:v>
      </x:c>
    </x:row>
    <x:row r="5032">
      <x:c r="A5032" t="n">
        <x:v>5031</x:v>
      </x:c>
      <x:c r="B5032" s="16" t="n">
        <x:v>1785180627.746</x:v>
      </x:c>
      <x:c r="C5032" s="16" t="n">
        <x:v>2608.062</x:v>
      </x:c>
      <x:c r="D5032" t="n">
        <x:v>31</x:v>
      </x:c>
      <x:c r="E5032" t="n">
        <x:v>31</x:v>
      </x:c>
      <x:c r="F5032" t="str">
        <x:v>North</x:v>
      </x:c>
      <x:c r="G5032" t="str">
        <x:v>Eastbound</x:v>
      </x:c>
      <x:c r="H5032" t="n">
        <x:v>3419</x:v>
      </x:c>
      <x:c r="I5032" s="16" t="n">
        <x:v>27.027864769529984</x:v>
      </x:c>
      <x:c r="J5032" s="16" t="n">
        <x:v>17.555027870159464</x:v>
      </x:c>
      <x:c r="K5032" s="17" t="n">
        <x:v>0.6495158984941432</x:v>
      </x:c>
      <x:c r="L5032" t="str">
        <x:v>Middle</x:v>
      </x:c>
      <x:c r="M5032" s="15" t="b">
        <x:v>1</x:v>
      </x:c>
      <x:c r="N5032" s="18" t="n">
        <x:v>75.00002221925456</x:v>
      </x:c>
      <x:c r="O5032" s="18" t="n">
        <x:v>73.776</x:v>
      </x:c>
      <x:c r="P5032" s="18" t="n">
        <x:v>-1.2247157887218236</x:v>
      </x:c>
      <x:c r="Q5032" s="16" t="n">
        <x:v>-9.613</x:v>
      </x:c>
      <x:c r="R5032" s="16" t="n">
        <x:v>-7.3462</x:v>
      </x:c>
      <x:c r="S5032" s="16" t="n">
        <x:v>-0.4426</x:v>
      </x:c>
      <x:c r="T5032" s="16" t="n">
        <x:v>0.4426</x:v>
      </x:c>
      <x:c r="U5032" s="16" t="n">
        <x:v>0.37677331105638245</x:v>
      </x:c>
      <x:c r="V5032" s="16" t="n">
        <x:v>0.37677331105638245</x:v>
      </x:c>
      <x:c r="W5032" s="16" t="n">
        <x:v>3</x:v>
      </x:c>
      <x:c r="X5032" s="16" t="n">
        <x:v>-8.485</x:v>
      </x:c>
      <x:c r="Y5032" s="16" t="n">
        <x:v>-7.12</x:v>
      </x:c>
      <x:c r="Z5032" s="16" t="n">
        <x:v>-0.1995</x:v>
      </x:c>
      <x:c r="AA5032" s="16" t="n">
        <x:v>397.125</x:v>
      </x:c>
      <x:c r="AB5032" s="16" t="n">
        <x:v>402</x:v>
      </x:c>
      <x:c r="AC5032" s="16" t="n">
        <x:v>407</x:v>
      </x:c>
      <x:c r="AD5032" s="16" t="n">
        <x:v>-5</x:v>
      </x:c>
      <x:c r="AE5032" s="16" t="n">
        <x:v>5</x:v>
      </x:c>
      <x:c r="AF5032" s="16" t="n">
        <x:v>-0.16</x:v>
      </x:c>
      <x:c r="AG5032" s="16" t="n">
        <x:v>-0.03950000000000001</x:v>
      </x:c>
      <x:c r="AH5032" s="19" t="n">
        <x:v>0</x:v>
      </x:c>
      <x:c r="AI5032" s="19" t="n">
        <x:v>0</x:v>
      </x:c>
      <x:c r="AJ5032" s="20" t="b">
        <x:v>0</x:v>
      </x:c>
      <x:c r="AK5032" s="20" t="b">
        <x:v>0</x:v>
      </x:c>
      <x:c r="AL5032" s="20" t="b">
        <x:v>0</x:v>
      </x:c>
      <x:c r="AM5032" s="20" t="b">
        <x:v>1</x:v>
      </x:c>
      <x:c r="AN5032" s="19" t="n">
        <x:v>0</x:v>
      </x:c>
      <x:c r="AO5032" s="19" t="n">
        <x:v>0</x:v>
      </x:c>
      <x:c r="AP5032" s="16" t="n">
        <x:v>0.75</x:v>
      </x:c>
      <x:c r="AQ5032" s="16" t="n">
        <x:v>0.607</x:v>
      </x:c>
      <x:c r="AR5032" s="16" t="n">
        <x:v>0.14300000000000002</x:v>
      </x:c>
      <x:c r="AS5032" s="16" t="n">
        <x:v>3.1081203338995746</x:v>
      </x:c>
      <x:c r="AT5032" t="n">
        <x:v>450</x:v>
      </x:c>
      <x:c r="AU5032" t="str">
        <x:v>RTK Fixed</x:v>
      </x:c>
      <x:c r="AV5032" s="15" t="b">
        <x:v>1</x:v>
      </x:c>
      <x:c r="AW5032" s="16" t="n">
        <x:v>1.2247157887218236</x:v>
      </x:c>
      <x:c r="AX5032" s="16" t="n">
        <x:v>0.1995</x:v>
      </x:c>
    </x:row>
    <x:row r="5033">
      <x:c r="A5033" t="n">
        <x:v>5032</x:v>
      </x:c>
      <x:c r="B5033" s="16" t="n">
        <x:v>1785180627.946</x:v>
      </x:c>
      <x:c r="C5033" s="16" t="n">
        <x:v>2608.262</x:v>
      </x:c>
      <x:c r="D5033" t="n">
        <x:v>31</x:v>
      </x:c>
      <x:c r="E5033" t="n">
        <x:v>31</x:v>
      </x:c>
      <x:c r="F5033" t="str">
        <x:v>North</x:v>
      </x:c>
      <x:c r="G5033" t="str">
        <x:v>Eastbound</x:v>
      </x:c>
      <x:c r="H5033" t="n">
        <x:v>3419</x:v>
      </x:c>
      <x:c r="I5033" s="16" t="n">
        <x:v>27.027864769529984</x:v>
      </x:c>
      <x:c r="J5033" s="16" t="n">
        <x:v>17.62798451016097</x:v>
      </x:c>
      <x:c r="K5033" s="17" t="n">
        <x:v>0.652215210505048</x:v>
      </x:c>
      <x:c r="L5033" t="str">
        <x:v>Middle</x:v>
      </x:c>
      <x:c r="M5033" s="15" t="b">
        <x:v>1</x:v>
      </x:c>
      <x:c r="N5033" s="18" t="n">
        <x:v>75.00002221925456</x:v>
      </x:c>
      <x:c r="O5033" s="18" t="n">
        <x:v>73.776</x:v>
      </x:c>
      <x:c r="P5033" s="18" t="n">
        <x:v>-1.2247157887218236</x:v>
      </x:c>
      <x:c r="Q5033" s="16" t="n">
        <x:v>-9.613</x:v>
      </x:c>
      <x:c r="R5033" s="16" t="n">
        <x:v>-7.3462</x:v>
      </x:c>
      <x:c r="S5033" s="16" t="n">
        <x:v>-0.4406</x:v>
      </x:c>
      <x:c r="T5033" s="16" t="n">
        <x:v>0.4406</x:v>
      </x:c>
      <x:c r="U5033" s="16" t="n">
        <x:v>0.37627463311364107</x:v>
      </x:c>
      <x:c r="V5033" s="16" t="n">
        <x:v>0.37627463311364107</x:v>
      </x:c>
      <x:c r="W5033" s="16" t="n">
        <x:v>3</x:v>
      </x:c>
      <x:c r="X5033" s="16" t="n">
        <x:v>-8.446</x:v>
      </x:c>
      <x:c r="Y5033" s="16" t="n">
        <x:v>-7.088</x:v>
      </x:c>
      <x:c r="Z5033" s="16" t="n">
        <x:v>-0.1986</x:v>
      </x:c>
      <x:c r="AA5033" s="16" t="n">
        <x:v>397.35</x:v>
      </x:c>
      <x:c r="AB5033" s="16" t="n">
        <x:v>402</x:v>
      </x:c>
      <x:c r="AC5033" s="16" t="n">
        <x:v>407</x:v>
      </x:c>
      <x:c r="AD5033" s="16" t="n">
        <x:v>-5</x:v>
      </x:c>
      <x:c r="AE5033" s="16" t="n">
        <x:v>5</x:v>
      </x:c>
      <x:c r="AF5033" s="16" t="n">
        <x:v>-0.16</x:v>
      </x:c>
      <x:c r="AG5033" s="16" t="n">
        <x:v>-0.038599999999999995</x:v>
      </x:c>
      <x:c r="AH5033" s="19" t="n">
        <x:v>0</x:v>
      </x:c>
      <x:c r="AI5033" s="19" t="n">
        <x:v>0</x:v>
      </x:c>
      <x:c r="AJ5033" s="20" t="b">
        <x:v>0</x:v>
      </x:c>
      <x:c r="AK5033" s="20" t="b">
        <x:v>0</x:v>
      </x:c>
      <x:c r="AL5033" s="20" t="b">
        <x:v>0</x:v>
      </x:c>
      <x:c r="AM5033" s="20" t="b">
        <x:v>1</x:v>
      </x:c>
      <x:c r="AN5033" s="19" t="n">
        <x:v>0</x:v>
      </x:c>
      <x:c r="AO5033" s="19" t="n">
        <x:v>0</x:v>
      </x:c>
      <x:c r="AP5033" s="16" t="n">
        <x:v>0.75</x:v>
      </x:c>
      <x:c r="AQ5033" s="16" t="n">
        <x:v>0.7</x:v>
      </x:c>
      <x:c r="AR5033" s="16" t="n">
        <x:v>0.050000000000000044</x:v>
      </x:c>
      <x:c r="AS5033" s="16" t="n">
        <x:v>3.0356528474119036</x:v>
      </x:c>
      <x:c r="AT5033" t="n">
        <x:v>450</x:v>
      </x:c>
      <x:c r="AU5033" t="str">
        <x:v>RTK Fixed</x:v>
      </x:c>
      <x:c r="AV5033" s="15" t="b">
        <x:v>1</x:v>
      </x:c>
      <x:c r="AW5033" s="16" t="n">
        <x:v>1.2247157887218236</x:v>
      </x:c>
      <x:c r="AX5033" s="16" t="n">
        <x:v>0.1986</x:v>
      </x:c>
    </x:row>
    <x:row r="5034">
      <x:c r="A5034" t="n">
        <x:v>5033</x:v>
      </x:c>
      <x:c r="B5034" s="16" t="n">
        <x:v>1785180628.547</x:v>
      </x:c>
      <x:c r="C5034" s="16" t="n">
        <x:v>2608.863</x:v>
      </x:c>
      <x:c r="D5034" t="n">
        <x:v>31</x:v>
      </x:c>
      <x:c r="E5034" t="n">
        <x:v>31</x:v>
      </x:c>
      <x:c r="F5034" t="str">
        <x:v>North</x:v>
      </x:c>
      <x:c r="G5034" t="str">
        <x:v>Eastbound</x:v>
      </x:c>
      <x:c r="H5034" t="n">
        <x:v>3420</x:v>
      </x:c>
      <x:c r="I5034" s="16" t="n">
        <x:v>27.027864769529984</x:v>
      </x:c>
      <x:c r="J5034" s="16" t="n">
        <x:v>18.111203773368317</x:v>
      </x:c>
      <x:c r="K5034" s="17" t="n">
        <x:v>0.670093769071469</x:v>
      </x:c>
      <x:c r="L5034" t="str">
        <x:v>Late</x:v>
      </x:c>
      <x:c r="M5034" s="15" t="b">
        <x:v>1</x:v>
      </x:c>
      <x:c r="N5034" s="18" t="n">
        <x:v>75.00002221925456</x:v>
      </x:c>
      <x:c r="O5034" s="18" t="n">
        <x:v>73.982</x:v>
      </x:c>
      <x:c r="P5034" s="18" t="n">
        <x:v>-1.01871578872192</x:v>
      </x:c>
      <x:c r="Q5034" s="16" t="n">
        <x:v>-9.1384</x:v>
      </x:c>
      <x:c r="R5034" s="16" t="n">
        <x:v>-7.2189</x:v>
      </x:c>
      <x:c r="S5034" s="16" t="n">
        <x:v>-0.4339</x:v>
      </x:c>
      <x:c r="T5034" s="16" t="n">
        <x:v>0.4339</x:v>
      </x:c>
      <x:c r="U5034" s="16" t="n">
        <x:v>0.38035307219641457</x:v>
      </x:c>
      <x:c r="V5034" s="16" t="n">
        <x:v>0.38035307219641457</x:v>
      </x:c>
      <x:c r="W5034" s="16" t="n">
        <x:v>3</x:v>
      </x:c>
      <x:c r="X5034" s="16" t="n">
        <x:v>-8.316</x:v>
      </x:c>
      <x:c r="Y5034" s="16" t="n">
        <x:v>-6.982</x:v>
      </x:c>
      <x:c r="Z5034" s="16" t="n">
        <x:v>-0.1956</x:v>
      </x:c>
      <x:c r="AA5034" s="16" t="n">
        <x:v>398.1</x:v>
      </x:c>
      <x:c r="AB5034" s="16" t="n">
        <x:v>397</x:v>
      </x:c>
      <x:c r="AC5034" s="16" t="n">
        <x:v>402</x:v>
      </x:c>
      <x:c r="AD5034" s="16" t="n">
        <x:v>-5</x:v>
      </x:c>
      <x:c r="AE5034" s="16" t="n">
        <x:v>5</x:v>
      </x:c>
      <x:c r="AF5034" s="16" t="n">
        <x:v>-0.18</x:v>
      </x:c>
      <x:c r="AG5034" s="16" t="n">
        <x:v>-0.015600000000000003</x:v>
      </x:c>
      <x:c r="AH5034" s="19" t="n">
        <x:v>0</x:v>
      </x:c>
      <x:c r="AI5034" s="19" t="n">
        <x:v>0</x:v>
      </x:c>
      <x:c r="AJ5034" s="20" t="b">
        <x:v>0</x:v>
      </x:c>
      <x:c r="AK5034" s="20" t="b">
        <x:v>0</x:v>
      </x:c>
      <x:c r="AL5034" s="20" t="b">
        <x:v>0</x:v>
      </x:c>
      <x:c r="AM5034" s="20" t="b">
        <x:v>1</x:v>
      </x:c>
      <x:c r="AN5034" s="19" t="n">
        <x:v>0</x:v>
      </x:c>
      <x:c r="AO5034" s="19" t="n">
        <x:v>0</x:v>
      </x:c>
      <x:c r="AP5034" s="16" t="n">
        <x:v>0.75</x:v>
      </x:c>
      <x:c r="AQ5034" s="16" t="n">
        <x:v>0.577</x:v>
      </x:c>
      <x:c r="AR5034" s="16" t="n">
        <x:v>0.17300000000000004</x:v>
      </x:c>
      <x:c r="AS5034" s="16" t="n">
        <x:v>3.0442372065921526</x:v>
      </x:c>
      <x:c r="AT5034" t="n">
        <x:v>451</x:v>
      </x:c>
      <x:c r="AU5034" t="str">
        <x:v>RTK Fixed</x:v>
      </x:c>
      <x:c r="AV5034" s="15" t="b">
        <x:v>1</x:v>
      </x:c>
      <x:c r="AW5034" s="16" t="n">
        <x:v>1.01871578872192</x:v>
      </x:c>
      <x:c r="AX5034" s="16" t="n">
        <x:v>0.1956</x:v>
      </x:c>
    </x:row>
    <x:row r="5035">
      <x:c r="A5035" t="n">
        <x:v>5034</x:v>
      </x:c>
      <x:c r="B5035" s="16" t="n">
        <x:v>1785180628.748</x:v>
      </x:c>
      <x:c r="C5035" s="16" t="n">
        <x:v>2609.063</x:v>
      </x:c>
      <x:c r="D5035" t="n">
        <x:v>31</x:v>
      </x:c>
      <x:c r="E5035" t="n">
        <x:v>31</x:v>
      </x:c>
      <x:c r="F5035" t="str">
        <x:v>North</x:v>
      </x:c>
      <x:c r="G5035" t="str">
        <x:v>Eastbound</x:v>
      </x:c>
      <x:c r="H5035" t="n">
        <x:v>3421</x:v>
      </x:c>
      <x:c r="I5035" s="16" t="n">
        <x:v>27.027864769529984</x:v>
      </x:c>
      <x:c r="J5035" s="16" t="n">
        <x:v>18.18882586885716</x:v>
      </x:c>
      <x:c r="K5035" s="17" t="n">
        <x:v>0.6729656975849025</x:v>
      </x:c>
      <x:c r="L5035" t="str">
        <x:v>Late</x:v>
      </x:c>
      <x:c r="M5035" s="15" t="b">
        <x:v>1</x:v>
      </x:c>
      <x:c r="N5035" s="18" t="n">
        <x:v>75.00002221925456</x:v>
      </x:c>
      <x:c r="O5035" s="18" t="n">
        <x:v>73.447</x:v>
      </x:c>
      <x:c r="P5035" s="18" t="n">
        <x:v>-1.5537157887218882</x:v>
      </x:c>
      <x:c r="Q5035" s="16" t="n">
        <x:v>-8.6637</x:v>
      </x:c>
      <x:c r="R5035" s="16" t="n">
        <x:v>-7.0918</x:v>
      </x:c>
      <x:c r="S5035" s="16" t="n">
        <x:v>-0.4906</x:v>
      </x:c>
      <x:c r="T5035" s="16" t="n">
        <x:v>0.4906</x:v>
      </x:c>
      <x:c r="U5035" s="16" t="n">
        <x:v>0.39765336964821874</x:v>
      </x:c>
      <x:c r="V5035" s="16" t="n">
        <x:v>0.39765336964821874</x:v>
      </x:c>
      <x:c r="W5035" s="16" t="n">
        <x:v>3</x:v>
      </x:c>
      <x:c r="X5035" s="16" t="n">
        <x:v>-9.413</x:v>
      </x:c>
      <x:c r="Y5035" s="16" t="n">
        <x:v>-7.884</x:v>
      </x:c>
      <x:c r="Z5035" s="16" t="n">
        <x:v>-0.2209</x:v>
      </x:c>
      <x:c r="AA5035" s="16" t="n">
        <x:v>391.775</x:v>
      </x:c>
      <x:c r="AB5035" s="16" t="n">
        <x:v>397</x:v>
      </x:c>
      <x:c r="AC5035" s="16" t="n">
        <x:v>402</x:v>
      </x:c>
      <x:c r="AD5035" s="16" t="n">
        <x:v>-5</x:v>
      </x:c>
      <x:c r="AE5035" s="16" t="n">
        <x:v>5</x:v>
      </x:c>
      <x:c r="AF5035" s="16" t="n">
        <x:v>-0.18</x:v>
      </x:c>
      <x:c r="AG5035" s="16" t="n">
        <x:v>-0.04090000000000002</x:v>
      </x:c>
      <x:c r="AH5035" s="19" t="n">
        <x:v>0</x:v>
      </x:c>
      <x:c r="AI5035" s="19" t="n">
        <x:v>0</x:v>
      </x:c>
      <x:c r="AJ5035" s="20" t="b">
        <x:v>0</x:v>
      </x:c>
      <x:c r="AK5035" s="20" t="b">
        <x:v>0</x:v>
      </x:c>
      <x:c r="AL5035" s="20" t="b">
        <x:v>0</x:v>
      </x:c>
      <x:c r="AM5035" s="20" t="b">
        <x:v>1</x:v>
      </x:c>
      <x:c r="AN5035" s="19" t="n">
        <x:v>0</x:v>
      </x:c>
      <x:c r="AO5035" s="19" t="n">
        <x:v>0</x:v>
      </x:c>
      <x:c r="AP5035" s="16" t="n">
        <x:v>0.75</x:v>
      </x:c>
      <x:c r="AQ5035" s="16" t="n">
        <x:v>0.387</x:v>
      </x:c>
      <x:c r="AR5035" s="16" t="n">
        <x:v>0.363</x:v>
      </x:c>
      <x:c r="AS5035" s="16" t="n">
        <x:v>3.457138426502474</x:v>
      </x:c>
      <x:c r="AT5035" t="n">
        <x:v>451</x:v>
      </x:c>
      <x:c r="AU5035" t="str">
        <x:v>RTK Fixed</x:v>
      </x:c>
      <x:c r="AV5035" s="15" t="b">
        <x:v>1</x:v>
      </x:c>
      <x:c r="AW5035" s="16" t="n">
        <x:v>1.5537157887218882</x:v>
      </x:c>
      <x:c r="AX5035" s="16" t="n">
        <x:v>0.2209</x:v>
      </x:c>
    </x:row>
    <x:row r="5036">
      <x:c r="A5036" t="n">
        <x:v>5035</x:v>
      </x:c>
      <x:c r="B5036" s="16" t="n">
        <x:v>1785180628.948</x:v>
      </x:c>
      <x:c r="C5036" s="16" t="n">
        <x:v>2609.264</x:v>
      </x:c>
      <x:c r="D5036" t="n">
        <x:v>31</x:v>
      </x:c>
      <x:c r="E5036" t="n">
        <x:v>31</x:v>
      </x:c>
      <x:c r="F5036" t="str">
        <x:v>North</x:v>
      </x:c>
      <x:c r="G5036" t="str">
        <x:v>Eastbound</x:v>
      </x:c>
      <x:c r="H5036" t="n">
        <x:v>3421</x:v>
      </x:c>
      <x:c r="I5036" s="16" t="n">
        <x:v>27.027864769529984</x:v>
      </x:c>
      <x:c r="J5036" s="16" t="n">
        <x:v>18.216065068338054</x:v>
      </x:c>
      <x:c r="K5036" s="17" t="n">
        <x:v>0.6739735167268573</x:v>
      </x:c>
      <x:c r="L5036" t="str">
        <x:v>Late</x:v>
      </x:c>
      <x:c r="M5036" s="15" t="b">
        <x:v>1</x:v>
      </x:c>
      <x:c r="N5036" s="18" t="n">
        <x:v>75.00002221925456</x:v>
      </x:c>
      <x:c r="O5036" s="18" t="n">
        <x:v>73.34</x:v>
      </x:c>
      <x:c r="P5036" s="18" t="n">
        <x:v>-1.660715788721859</x:v>
      </x:c>
      <x:c r="Q5036" s="16" t="n">
        <x:v>-8.6637</x:v>
      </x:c>
      <x:c r="R5036" s="16" t="n">
        <x:v>-7.0918</x:v>
      </x:c>
      <x:c r="S5036" s="16" t="n">
        <x:v>-0.489</x:v>
      </x:c>
      <x:c r="T5036" s="16" t="n">
        <x:v>0.489</x:v>
      </x:c>
      <x:c r="U5036" s="16" t="n">
        <x:v>0.3903550128715354</x:v>
      </x:c>
      <x:c r="V5036" s="16" t="n">
        <x:v>0.3903550128715354</x:v>
      </x:c>
      <x:c r="W5036" s="16" t="n">
        <x:v>3</x:v>
      </x:c>
      <x:c r="X5036" s="16" t="n">
        <x:v>-9.381</x:v>
      </x:c>
      <x:c r="Y5036" s="16" t="n">
        <x:v>-7.857</x:v>
      </x:c>
      <x:c r="Z5036" s="16" t="n">
        <x:v>-0.2201</x:v>
      </x:c>
      <x:c r="AA5036" s="16" t="n">
        <x:v>391.975</x:v>
      </x:c>
      <x:c r="AB5036" s="16" t="n">
        <x:v>397</x:v>
      </x:c>
      <x:c r="AC5036" s="16" t="n">
        <x:v>402</x:v>
      </x:c>
      <x:c r="AD5036" s="16" t="n">
        <x:v>-5</x:v>
      </x:c>
      <x:c r="AE5036" s="16" t="n">
        <x:v>5</x:v>
      </x:c>
      <x:c r="AF5036" s="16" t="n">
        <x:v>-0.18</x:v>
      </x:c>
      <x:c r="AG5036" s="16" t="n">
        <x:v>-0.0401</x:v>
      </x:c>
      <x:c r="AH5036" s="19" t="n">
        <x:v>0</x:v>
      </x:c>
      <x:c r="AI5036" s="19" t="n">
        <x:v>0</x:v>
      </x:c>
      <x:c r="AJ5036" s="20" t="b">
        <x:v>0</x:v>
      </x:c>
      <x:c r="AK5036" s="20" t="b">
        <x:v>0</x:v>
      </x:c>
      <x:c r="AL5036" s="20" t="b">
        <x:v>0</x:v>
      </x:c>
      <x:c r="AM5036" s="20" t="b">
        <x:v>1</x:v>
      </x:c>
      <x:c r="AN5036" s="19" t="n">
        <x:v>0</x:v>
      </x:c>
      <x:c r="AO5036" s="19" t="n">
        <x:v>0</x:v>
      </x:c>
      <x:c r="AP5036" s="16" t="n">
        <x:v>0.75</x:v>
      </x:c>
      <x:c r="AQ5036" s="16" t="n">
        <x:v>0.072</x:v>
      </x:c>
      <x:c r="AR5036" s="16" t="n">
        <x:v>0.678</x:v>
      </x:c>
      <x:c r="AS5036" s="16" t="n">
        <x:v>3.4292430214261564</x:v>
      </x:c>
      <x:c r="AT5036" t="n">
        <x:v>451</x:v>
      </x:c>
      <x:c r="AU5036" t="str">
        <x:v>RTK Fixed</x:v>
      </x:c>
      <x:c r="AV5036" s="15" t="b">
        <x:v>1</x:v>
      </x:c>
      <x:c r="AW5036" s="16" t="n">
        <x:v>1.660715788721859</x:v>
      </x:c>
      <x:c r="AX5036" s="16" t="n">
        <x:v>0.2201</x:v>
      </x:c>
    </x:row>
    <x:row r="5037">
      <x:c r="A5037" t="n">
        <x:v>5036</x:v>
      </x:c>
      <x:c r="B5037" s="16" t="n">
        <x:v>1785180629.148</x:v>
      </x:c>
      <x:c r="C5037" s="16" t="n">
        <x:v>2609.464</x:v>
      </x:c>
      <x:c r="D5037" t="n">
        <x:v>31</x:v>
      </x:c>
      <x:c r="E5037" t="n">
        <x:v>31</x:v>
      </x:c>
      <x:c r="F5037" t="str">
        <x:v>North</x:v>
      </x:c>
      <x:c r="G5037" t="str">
        <x:v>Eastbound</x:v>
      </x:c>
      <x:c r="H5037" t="n">
        <x:v>3421</x:v>
      </x:c>
      <x:c r="I5037" s="16" t="n">
        <x:v>27.027864769529984</x:v>
      </x:c>
      <x:c r="J5037" s="16" t="n">
        <x:v>18.211303019944758</x:v>
      </x:c>
      <x:c r="K5037" s="17" t="n">
        <x:v>0.673797326397584</x:v>
      </x:c>
      <x:c r="L5037" t="str">
        <x:v>Late</x:v>
      </x:c>
      <x:c r="M5037" s="15" t="b">
        <x:v>1</x:v>
      </x:c>
      <x:c r="N5037" s="18" t="n">
        <x:v>75.00002221925456</x:v>
      </x:c>
      <x:c r="O5037" s="18" t="n">
        <x:v>73.36</x:v>
      </x:c>
      <x:c r="P5037" s="18" t="n">
        <x:v>-1.6407157887218773</x:v>
      </x:c>
      <x:c r="Q5037" s="16" t="n">
        <x:v>-8.6637</x:v>
      </x:c>
      <x:c r="R5037" s="16" t="n">
        <x:v>-7.0918</x:v>
      </x:c>
      <x:c r="S5037" s="16" t="n">
        <x:v>-0.4701</x:v>
      </x:c>
      <x:c r="T5037" s="16" t="n">
        <x:v>0.4701</x:v>
      </x:c>
      <x:c r="U5037" s="16" t="n">
        <x:v>0.37258191817477915</x:v>
      </x:c>
      <x:c r="V5037" s="16" t="n">
        <x:v>0.37258191817477915</x:v>
      </x:c>
      <x:c r="W5037" s="16" t="n">
        <x:v>3</x:v>
      </x:c>
      <x:c r="X5037" s="16" t="n">
        <x:v>-9.015</x:v>
      </x:c>
      <x:c r="Y5037" s="16" t="n">
        <x:v>-7.557</x:v>
      </x:c>
      <x:c r="Z5037" s="16" t="n">
        <x:v>-0.2117</x:v>
      </x:c>
      <x:c r="AA5037" s="16" t="n">
        <x:v>394.075</x:v>
      </x:c>
      <x:c r="AB5037" s="16" t="n">
        <x:v>397</x:v>
      </x:c>
      <x:c r="AC5037" s="16" t="n">
        <x:v>402</x:v>
      </x:c>
      <x:c r="AD5037" s="16" t="n">
        <x:v>-5</x:v>
      </x:c>
      <x:c r="AE5037" s="16" t="n">
        <x:v>5</x:v>
      </x:c>
      <x:c r="AF5037" s="16" t="n">
        <x:v>-0.18</x:v>
      </x:c>
      <x:c r="AG5037" s="16" t="n">
        <x:v>-0.031700000000000006</x:v>
      </x:c>
      <x:c r="AH5037" s="19" t="n">
        <x:v>0</x:v>
      </x:c>
      <x:c r="AI5037" s="19" t="n">
        <x:v>0</x:v>
      </x:c>
      <x:c r="AJ5037" s="20" t="b">
        <x:v>0</x:v>
      </x:c>
      <x:c r="AK5037" s="20" t="b">
        <x:v>0</x:v>
      </x:c>
      <x:c r="AL5037" s="20" t="b">
        <x:v>0</x:v>
      </x:c>
      <x:c r="AM5037" s="20" t="b">
        <x:v>1</x:v>
      </x:c>
      <x:c r="AN5037" s="19" t="n">
        <x:v>0</x:v>
      </x:c>
      <x:c r="AO5037" s="19" t="n">
        <x:v>0</x:v>
      </x:c>
      <x:c r="AP5037" s="16" t="n">
        <x:v>0.75</x:v>
      </x:c>
      <x:c r="AQ5037" s="16" t="n">
        <x:v>0.053</x:v>
      </x:c>
      <x:c r="AR5037" s="16" t="n">
        <x:v>0.697</x:v>
      </x:c>
      <x:c r="AS5037" s="16" t="n">
        <x:v>3.4319993036129826</x:v>
      </x:c>
      <x:c r="AT5037" t="n">
        <x:v>451</x:v>
      </x:c>
      <x:c r="AU5037" t="str">
        <x:v>RTK Fixed</x:v>
      </x:c>
      <x:c r="AV5037" s="15" t="b">
        <x:v>1</x:v>
      </x:c>
      <x:c r="AW5037" s="16" t="n">
        <x:v>1.6407157887218773</x:v>
      </x:c>
      <x:c r="AX5037" s="16" t="n">
        <x:v>0.2117</x:v>
      </x:c>
    </x:row>
    <x:row r="5038">
      <x:c r="A5038" t="n">
        <x:v>5037</x:v>
      </x:c>
      <x:c r="B5038" s="16" t="n">
        <x:v>1785180629.348</x:v>
      </x:c>
      <x:c r="C5038" s="16" t="n">
        <x:v>2609.664</x:v>
      </x:c>
      <x:c r="D5038" t="n">
        <x:v>31</x:v>
      </x:c>
      <x:c r="E5038" t="n">
        <x:v>31</x:v>
      </x:c>
      <x:c r="F5038" t="str">
        <x:v>North</x:v>
      </x:c>
      <x:c r="G5038" t="str">
        <x:v>Eastbound</x:v>
      </x:c>
      <x:c r="H5038" t="n">
        <x:v>3421</x:v>
      </x:c>
      <x:c r="I5038" s="16" t="n">
        <x:v>27.027864769529984</x:v>
      </x:c>
      <x:c r="J5038" s="16" t="n">
        <x:v>18.24340086072492</x:v>
      </x:c>
      <x:c r="K5038" s="17" t="n">
        <x:v>0.6749849096955568</x:v>
      </x:c>
      <x:c r="L5038" t="str">
        <x:v>Late</x:v>
      </x:c>
      <x:c r="M5038" s="15" t="b">
        <x:v>1</x:v>
      </x:c>
      <x:c r="N5038" s="18" t="n">
        <x:v>75.00002221925456</x:v>
      </x:c>
      <x:c r="O5038" s="18" t="n">
        <x:v>73.335</x:v>
      </x:c>
      <x:c r="P5038" s="18" t="n">
        <x:v>-1.6657157887218546</x:v>
      </x:c>
      <x:c r="Q5038" s="16" t="n">
        <x:v>-8.6637</x:v>
      </x:c>
      <x:c r="R5038" s="16" t="n">
        <x:v>-7.0918</x:v>
      </x:c>
      <x:c r="S5038" s="16" t="n">
        <x:v>-0.4812</x:v>
      </x:c>
      <x:c r="T5038" s="16" t="n">
        <x:v>0.4812</x:v>
      </x:c>
      <x:c r="U5038" s="16" t="n">
        <x:v>0.383030775397061</x:v>
      </x:c>
      <x:c r="V5038" s="16" t="n">
        <x:v>0.383030775397061</x:v>
      </x:c>
      <x:c r="W5038" s="16" t="n">
        <x:v>3</x:v>
      </x:c>
      <x:c r="X5038" s="16" t="n">
        <x:v>-9.229</x:v>
      </x:c>
      <x:c r="Y5038" s="16" t="n">
        <x:v>-7.733</x:v>
      </x:c>
      <x:c r="Z5038" s="16" t="n">
        <x:v>-0.2166</x:v>
      </x:c>
      <x:c r="AA5038" s="16" t="n">
        <x:v>392.85</x:v>
      </x:c>
      <x:c r="AB5038" s="16" t="n">
        <x:v>397</x:v>
      </x:c>
      <x:c r="AC5038" s="16" t="n">
        <x:v>402</x:v>
      </x:c>
      <x:c r="AD5038" s="16" t="n">
        <x:v>-5</x:v>
      </x:c>
      <x:c r="AE5038" s="16" t="n">
        <x:v>5</x:v>
      </x:c>
      <x:c r="AF5038" s="16" t="n">
        <x:v>-0.18</x:v>
      </x:c>
      <x:c r="AG5038" s="16" t="n">
        <x:v>-0.036599999999999994</x:v>
      </x:c>
      <x:c r="AH5038" s="19" t="n">
        <x:v>0</x:v>
      </x:c>
      <x:c r="AI5038" s="19" t="n">
        <x:v>0</x:v>
      </x:c>
      <x:c r="AJ5038" s="20" t="b">
        <x:v>0</x:v>
      </x:c>
      <x:c r="AK5038" s="20" t="b">
        <x:v>0</x:v>
      </x:c>
      <x:c r="AL5038" s="20" t="b">
        <x:v>0</x:v>
      </x:c>
      <x:c r="AM5038" s="20" t="b">
        <x:v>1</x:v>
      </x:c>
      <x:c r="AN5038" s="19" t="n">
        <x:v>0</x:v>
      </x:c>
      <x:c r="AO5038" s="19" t="n">
        <x:v>0</x:v>
      </x:c>
      <x:c r="AP5038" s="16" t="n">
        <x:v>0.75</x:v>
      </x:c>
      <x:c r="AQ5038" s="16" t="n">
        <x:v>0.269</x:v>
      </x:c>
      <x:c r="AR5038" s="16" t="n">
        <x:v>0.481</x:v>
      </x:c>
      <x:c r="AS5038" s="16" t="n">
        <x:v>3.401253746782207</x:v>
      </x:c>
      <x:c r="AT5038" t="n">
        <x:v>451</x:v>
      </x:c>
      <x:c r="AU5038" t="str">
        <x:v>RTK Fixed</x:v>
      </x:c>
      <x:c r="AV5038" s="15" t="b">
        <x:v>1</x:v>
      </x:c>
      <x:c r="AW5038" s="16" t="n">
        <x:v>1.6657157887218546</x:v>
      </x:c>
      <x:c r="AX5038" s="16" t="n">
        <x:v>0.2166</x:v>
      </x:c>
    </x:row>
    <x:row r="5039">
      <x:c r="A5039" t="n">
        <x:v>5038</x:v>
      </x:c>
      <x:c r="B5039" s="16" t="n">
        <x:v>1785180629.549</x:v>
      </x:c>
      <x:c r="C5039" s="16" t="n">
        <x:v>2609.864</x:v>
      </x:c>
      <x:c r="D5039" t="n">
        <x:v>31</x:v>
      </x:c>
      <x:c r="E5039" t="n">
        <x:v>31</x:v>
      </x:c>
      <x:c r="F5039" t="str">
        <x:v>North</x:v>
      </x:c>
      <x:c r="G5039" t="str">
        <x:v>Eastbound</x:v>
      </x:c>
      <x:c r="H5039" t="n">
        <x:v>3421</x:v>
      </x:c>
      <x:c r="I5039" s="16" t="n">
        <x:v>27.027864769529984</x:v>
      </x:c>
      <x:c r="J5039" s="16" t="n">
        <x:v>18.34352598799915</x:v>
      </x:c>
      <x:c r="K5039" s="17" t="n">
        <x:v>0.6786894245778093</x:v>
      </x:c>
      <x:c r="L5039" t="str">
        <x:v>Late</x:v>
      </x:c>
      <x:c r="M5039" s="15" t="b">
        <x:v>1</x:v>
      </x:c>
      <x:c r="N5039" s="18" t="n">
        <x:v>75.00002221925456</x:v>
      </x:c>
      <x:c r="O5039" s="18" t="n">
        <x:v>73.121</x:v>
      </x:c>
      <x:c r="P5039" s="18" t="n">
        <x:v>-1.87971578872191</x:v>
      </x:c>
      <x:c r="Q5039" s="16" t="n">
        <x:v>-8.6637</x:v>
      </x:c>
      <x:c r="R5039" s="16" t="n">
        <x:v>-7.0918</x:v>
      </x:c>
      <x:c r="S5039" s="16" t="n">
        <x:v>-0.4827</x:v>
      </x:c>
      <x:c r="T5039" s="16" t="n">
        <x:v>0.4827</x:v>
      </x:c>
      <x:c r="U5039" s="16" t="n">
        <x:v>0.37535621428138377</x:v>
      </x:c>
      <x:c r="V5039" s="16" t="n">
        <x:v>0.37535621428138377</x:v>
      </x:c>
      <x:c r="W5039" s="16" t="n">
        <x:v>3</x:v>
      </x:c>
      <x:c r="X5039" s="16" t="n">
        <x:v>-9.259</x:v>
      </x:c>
      <x:c r="Y5039" s="16" t="n">
        <x:v>-7.757</x:v>
      </x:c>
      <x:c r="Z5039" s="16" t="n">
        <x:v>-0.2173</x:v>
      </x:c>
      <x:c r="AA5039" s="16" t="n">
        <x:v>392.675</x:v>
      </x:c>
      <x:c r="AB5039" s="16" t="n">
        <x:v>397</x:v>
      </x:c>
      <x:c r="AC5039" s="16" t="n">
        <x:v>402</x:v>
      </x:c>
      <x:c r="AD5039" s="16" t="n">
        <x:v>-5</x:v>
      </x:c>
      <x:c r="AE5039" s="16" t="n">
        <x:v>5</x:v>
      </x:c>
      <x:c r="AF5039" s="16" t="n">
        <x:v>-0.18</x:v>
      </x:c>
      <x:c r="AG5039" s="16" t="n">
        <x:v>-0.0373</x:v>
      </x:c>
      <x:c r="AH5039" s="19" t="n">
        <x:v>0</x:v>
      </x:c>
      <x:c r="AI5039" s="19" t="n">
        <x:v>0</x:v>
      </x:c>
      <x:c r="AJ5039" s="20" t="b">
        <x:v>0</x:v>
      </x:c>
      <x:c r="AK5039" s="20" t="b">
        <x:v>0</x:v>
      </x:c>
      <x:c r="AL5039" s="20" t="b">
        <x:v>0</x:v>
      </x:c>
      <x:c r="AM5039" s="20" t="b">
        <x:v>1</x:v>
      </x:c>
      <x:c r="AN5039" s="19" t="n">
        <x:v>0</x:v>
      </x:c>
      <x:c r="AO5039" s="19" t="n">
        <x:v>0</x:v>
      </x:c>
      <x:c r="AP5039" s="16" t="n">
        <x:v>0.75</x:v>
      </x:c>
      <x:c r="AQ5039" s="16" t="n">
        <x:v>0.673</x:v>
      </x:c>
      <x:c r="AR5039" s="16" t="n">
        <x:v>0.07699999999999996</x:v>
      </x:c>
      <x:c r="AS5039" s="16" t="n">
        <x:v>3.300903277892279</x:v>
      </x:c>
      <x:c r="AT5039" t="n">
        <x:v>451</x:v>
      </x:c>
      <x:c r="AU5039" t="str">
        <x:v>RTK Fixed</x:v>
      </x:c>
      <x:c r="AV5039" s="15" t="b">
        <x:v>1</x:v>
      </x:c>
      <x:c r="AW5039" s="16" t="n">
        <x:v>1.87971578872191</x:v>
      </x:c>
      <x:c r="AX5039" s="16" t="n">
        <x:v>0.2173</x:v>
      </x:c>
    </x:row>
    <x:row r="5040">
      <x:c r="A5040" t="n">
        <x:v>5039</x:v>
      </x:c>
      <x:c r="B5040" s="16" t="n">
        <x:v>1785180629.749</x:v>
      </x:c>
      <x:c r="C5040" s="16" t="n">
        <x:v>2610.065</x:v>
      </x:c>
      <x:c r="D5040" t="n">
        <x:v>31</x:v>
      </x:c>
      <x:c r="E5040" t="n">
        <x:v>31</x:v>
      </x:c>
      <x:c r="F5040" t="str">
        <x:v>North</x:v>
      </x:c>
      <x:c r="G5040" t="str">
        <x:v>Eastbound</x:v>
      </x:c>
      <x:c r="H5040" t="n">
        <x:v>3421</x:v>
      </x:c>
      <x:c r="I5040" s="16" t="n">
        <x:v>27.027864769529984</x:v>
      </x:c>
      <x:c r="J5040" s="16" t="n">
        <x:v>18.475723075355752</x:v>
      </x:c>
      <x:c r="K5040" s="17" t="n">
        <x:v>0.6835805652018973</x:v>
      </x:c>
      <x:c r="L5040" t="str">
        <x:v>Late</x:v>
      </x:c>
      <x:c r="M5040" s="15" t="b">
        <x:v>1</x:v>
      </x:c>
      <x:c r="N5040" s="18" t="n">
        <x:v>75.00002221925456</x:v>
      </x:c>
      <x:c r="O5040" s="18" t="n">
        <x:v>73.393</x:v>
      </x:c>
      <x:c r="P5040" s="18" t="n">
        <x:v>-1.6077157887218618</x:v>
      </x:c>
      <x:c r="Q5040" s="16" t="n">
        <x:v>-8.6637</x:v>
      </x:c>
      <x:c r="R5040" s="16" t="n">
        <x:v>-7.0918</x:v>
      </x:c>
      <x:c r="S5040" s="16" t="n">
        <x:v>-0.4662</x:v>
      </x:c>
      <x:c r="T5040" s="16" t="n">
        <x:v>0.4662</x:v>
      </x:c>
      <x:c r="U5040" s="16" t="n">
        <x:v>0.3780339174820311</x:v>
      </x:c>
      <x:c r="V5040" s="16" t="n">
        <x:v>0.3780339174820311</x:v>
      </x:c>
      <x:c r="W5040" s="16" t="n">
        <x:v>3</x:v>
      </x:c>
      <x:c r="X5040" s="16" t="n">
        <x:v>-8.939</x:v>
      </x:c>
      <x:c r="Y5040" s="16" t="n">
        <x:v>-7.495</x:v>
      </x:c>
      <x:c r="Z5040" s="16" t="n">
        <x:v>-0.21</x:v>
      </x:c>
      <x:c r="AA5040" s="16" t="n">
        <x:v>394.5</x:v>
      </x:c>
      <x:c r="AB5040" s="16" t="n">
        <x:v>397</x:v>
      </x:c>
      <x:c r="AC5040" s="16" t="n">
        <x:v>402</x:v>
      </x:c>
      <x:c r="AD5040" s="16" t="n">
        <x:v>-5</x:v>
      </x:c>
      <x:c r="AE5040" s="16" t="n">
        <x:v>5</x:v>
      </x:c>
      <x:c r="AF5040" s="16" t="n">
        <x:v>-0.18</x:v>
      </x:c>
      <x:c r="AG5040" s="16" t="n">
        <x:v>-0.03</x:v>
      </x:c>
      <x:c r="AH5040" s="19" t="n">
        <x:v>0</x:v>
      </x:c>
      <x:c r="AI5040" s="19" t="n">
        <x:v>0</x:v>
      </x:c>
      <x:c r="AJ5040" s="20" t="b">
        <x:v>0</x:v>
      </x:c>
      <x:c r="AK5040" s="20" t="b">
        <x:v>0</x:v>
      </x:c>
      <x:c r="AL5040" s="20" t="b">
        <x:v>0</x:v>
      </x:c>
      <x:c r="AM5040" s="20" t="b">
        <x:v>1</x:v>
      </x:c>
      <x:c r="AN5040" s="19" t="n">
        <x:v>0</x:v>
      </x:c>
      <x:c r="AO5040" s="19" t="n">
        <x:v>0</x:v>
      </x:c>
      <x:c r="AP5040" s="16" t="n">
        <x:v>0.75</x:v>
      </x:c>
      <x:c r="AQ5040" s="16" t="n">
        <x:v>0.661</x:v>
      </x:c>
      <x:c r="AR5040" s="16" t="n">
        <x:v>0.08899999999999997</x:v>
      </x:c>
      <x:c r="AS5040" s="16" t="n">
        <x:v>3.1699174705345246</x:v>
      </x:c>
      <x:c r="AT5040" t="n">
        <x:v>451</x:v>
      </x:c>
      <x:c r="AU5040" t="str">
        <x:v>RTK Fixed</x:v>
      </x:c>
      <x:c r="AV5040" s="15" t="b">
        <x:v>1</x:v>
      </x:c>
      <x:c r="AW5040" s="16" t="n">
        <x:v>1.6077157887218618</x:v>
      </x:c>
      <x:c r="AX5040" s="16" t="n">
        <x:v>0.21</x:v>
      </x:c>
    </x:row>
    <x:row r="5041">
      <x:c r="A5041" t="n">
        <x:v>5040</x:v>
      </x:c>
      <x:c r="B5041" s="16" t="n">
        <x:v>1785180629.949</x:v>
      </x:c>
      <x:c r="C5041" s="16" t="n">
        <x:v>2610.265</x:v>
      </x:c>
      <x:c r="D5041" t="n">
        <x:v>31</x:v>
      </x:c>
      <x:c r="E5041" t="n">
        <x:v>31</x:v>
      </x:c>
      <x:c r="F5041" t="str">
        <x:v>North</x:v>
      </x:c>
      <x:c r="G5041" t="str">
        <x:v>Eastbound</x:v>
      </x:c>
      <x:c r="H5041" t="n">
        <x:v>3421</x:v>
      </x:c>
      <x:c r="I5041" s="16" t="n">
        <x:v>27.027864769529984</x:v>
      </x:c>
      <x:c r="J5041" s="16" t="n">
        <x:v>18.55346764444835</x:v>
      </x:c>
      <x:c r="K5041" s="17" t="n">
        <x:v>0.6864570250982129</x:v>
      </x:c>
      <x:c r="L5041" t="str">
        <x:v>Late</x:v>
      </x:c>
      <x:c r="M5041" s="15" t="b">
        <x:v>1</x:v>
      </x:c>
      <x:c r="N5041" s="18" t="n">
        <x:v>75.00002221925456</x:v>
      </x:c>
      <x:c r="O5041" s="18" t="n">
        <x:v>73.393</x:v>
      </x:c>
      <x:c r="P5041" s="18" t="n">
        <x:v>-1.6077157887218618</x:v>
      </x:c>
      <x:c r="Q5041" s="16" t="n">
        <x:v>-8.6637</x:v>
      </x:c>
      <x:c r="R5041" s="16" t="n">
        <x:v>-7.0918</x:v>
      </x:c>
      <x:c r="S5041" s="16" t="n">
        <x:v>-0.4813</x:v>
      </x:c>
      <x:c r="T5041" s="16" t="n">
        <x:v>0.4813</x:v>
      </x:c>
      <x:c r="U5041" s="16" t="n">
        <x:v>0.39540492714200504</x:v>
      </x:c>
      <x:c r="V5041" s="16" t="n">
        <x:v>0.39540492714200504</x:v>
      </x:c>
      <x:c r="W5041" s="16" t="n">
        <x:v>3</x:v>
      </x:c>
      <x:c r="X5041" s="16" t="n">
        <x:v>-9.232</x:v>
      </x:c>
      <x:c r="Y5041" s="16" t="n">
        <x:v>-7.735</x:v>
      </x:c>
      <x:c r="Z5041" s="16" t="n">
        <x:v>-0.2167</x:v>
      </x:c>
      <x:c r="AA5041" s="16" t="n">
        <x:v>392.825</x:v>
      </x:c>
      <x:c r="AB5041" s="16" t="n">
        <x:v>397</x:v>
      </x:c>
      <x:c r="AC5041" s="16" t="n">
        <x:v>402</x:v>
      </x:c>
      <x:c r="AD5041" s="16" t="n">
        <x:v>-5</x:v>
      </x:c>
      <x:c r="AE5041" s="16" t="n">
        <x:v>5</x:v>
      </x:c>
      <x:c r="AF5041" s="16" t="n">
        <x:v>-0.18</x:v>
      </x:c>
      <x:c r="AG5041" s="16" t="n">
        <x:v>-0.03670000000000001</x:v>
      </x:c>
      <x:c r="AH5041" s="19" t="n">
        <x:v>0</x:v>
      </x:c>
      <x:c r="AI5041" s="19" t="n">
        <x:v>0</x:v>
      </x:c>
      <x:c r="AJ5041" s="20" t="b">
        <x:v>0</x:v>
      </x:c>
      <x:c r="AK5041" s="20" t="b">
        <x:v>0</x:v>
      </x:c>
      <x:c r="AL5041" s="20" t="b">
        <x:v>0</x:v>
      </x:c>
      <x:c r="AM5041" s="20" t="b">
        <x:v>1</x:v>
      </x:c>
      <x:c r="AN5041" s="19" t="n">
        <x:v>0</x:v>
      </x:c>
      <x:c r="AO5041" s="19" t="n">
        <x:v>0</x:v>
      </x:c>
      <x:c r="AP5041" s="16" t="n">
        <x:v>0.75</x:v>
      </x:c>
      <x:c r="AQ5041" s="16" t="n">
        <x:v>0.692</x:v>
      </x:c>
      <x:c r="AR5041" s="16" t="n">
        <x:v>0.05800000000000005</x:v>
      </x:c>
      <x:c r="AS5041" s="16" t="n">
        <x:v>3.0949128485306328</x:v>
      </x:c>
      <x:c r="AT5041" t="n">
        <x:v>451</x:v>
      </x:c>
      <x:c r="AU5041" t="str">
        <x:v>RTK Fixed</x:v>
      </x:c>
      <x:c r="AV5041" s="15" t="b">
        <x:v>1</x:v>
      </x:c>
      <x:c r="AW5041" s="16" t="n">
        <x:v>1.6077157887218618</x:v>
      </x:c>
      <x:c r="AX5041" s="16" t="n">
        <x:v>0.2167</x:v>
      </x:c>
    </x:row>
    <x:row r="5042">
      <x:c r="A5042" t="n">
        <x:v>5041</x:v>
      </x:c>
      <x:c r="B5042" s="16" t="n">
        <x:v>1785180630.55</x:v>
      </x:c>
      <x:c r="C5042" s="16" t="n">
        <x:v>2610.866</x:v>
      </x:c>
      <x:c r="D5042" t="n">
        <x:v>31</x:v>
      </x:c>
      <x:c r="E5042" t="n">
        <x:v>31</x:v>
      </x:c>
      <x:c r="F5042" t="str">
        <x:v>North</x:v>
      </x:c>
      <x:c r="G5042" t="str">
        <x:v>Eastbound</x:v>
      </x:c>
      <x:c r="H5042" t="n">
        <x:v>3422</x:v>
      </x:c>
      <x:c r="I5042" s="16" t="n">
        <x:v>27.027864769529984</x:v>
      </x:c>
      <x:c r="J5042" s="16" t="n">
        <x:v>19.018279378824158</x:v>
      </x:c>
      <x:c r="K5042" s="17" t="n">
        <x:v>0.7036545262082458</x:v>
      </x:c>
      <x:c r="L5042" t="str">
        <x:v>Late</x:v>
      </x:c>
      <x:c r="M5042" s="15" t="b">
        <x:v>1</x:v>
      </x:c>
      <x:c r="N5042" s="18" t="n">
        <x:v>75.00002221925456</x:v>
      </x:c>
      <x:c r="O5042" s="18" t="n">
        <x:v>73.536</x:v>
      </x:c>
      <x:c r="P5042" s="18" t="n">
        <x:v>-1.4647157887218327</x:v>
      </x:c>
      <x:c r="Q5042" s="16" t="n">
        <x:v>-8.189</x:v>
      </x:c>
      <x:c r="R5042" s="16" t="n">
        <x:v>-6.9646</x:v>
      </x:c>
      <x:c r="S5042" s="16" t="n">
        <x:v>-0.4642</x:v>
      </x:c>
      <x:c r="T5042" s="16" t="n">
        <x:v>0.4642</x:v>
      </x:c>
      <x:c r="U5042" s="16" t="n">
        <x:v>0.38526285701040397</x:v>
      </x:c>
      <x:c r="V5042" s="16" t="n">
        <x:v>0.38526285701040397</x:v>
      </x:c>
      <x:c r="W5042" s="16" t="n">
        <x:v>3</x:v>
      </x:c>
      <x:c r="X5042" s="16" t="n">
        <x:v>-8.902</x:v>
      </x:c>
      <x:c r="Y5042" s="16" t="n">
        <x:v>-7.464</x:v>
      </x:c>
      <x:c r="Z5042" s="16" t="n">
        <x:v>-0.2091</x:v>
      </x:c>
      <x:c r="AA5042" s="16" t="n">
        <x:v>394.725</x:v>
      </x:c>
      <x:c r="AB5042" s="16" t="n">
        <x:v>393</x:v>
      </x:c>
      <x:c r="AC5042" s="16" t="n">
        <x:v>391</x:v>
      </x:c>
      <x:c r="AD5042" s="16" t="n">
        <x:v>2</x:v>
      </x:c>
      <x:c r="AE5042" s="16" t="n">
        <x:v>2</x:v>
      </x:c>
      <x:c r="AF5042" s="16" t="n">
        <x:v>-0.224</x:v>
      </x:c>
      <x:c r="AG5042" s="16" t="n">
        <x:v>0.014899999999999997</x:v>
      </x:c>
      <x:c r="AH5042" s="19" t="n">
        <x:v>0</x:v>
      </x:c>
      <x:c r="AI5042" s="19" t="n">
        <x:v>0</x:v>
      </x:c>
      <x:c r="AJ5042" s="20" t="b">
        <x:v>0</x:v>
      </x:c>
      <x:c r="AK5042" s="20" t="b">
        <x:v>0</x:v>
      </x:c>
      <x:c r="AL5042" s="20" t="b">
        <x:v>0</x:v>
      </x:c>
      <x:c r="AM5042" s="20" t="b">
        <x:v>1</x:v>
      </x:c>
      <x:c r="AN5042" s="19" t="n">
        <x:v>0</x:v>
      </x:c>
      <x:c r="AO5042" s="19" t="n">
        <x:v>0</x:v>
      </x:c>
      <x:c r="AP5042" s="16" t="n">
        <x:v>0.75</x:v>
      </x:c>
      <x:c r="AQ5042" s="16" t="n">
        <x:v>0.553</x:v>
      </x:c>
      <x:c r="AR5042" s="16" t="n">
        <x:v>0.19699999999999995</x:v>
      </x:c>
      <x:c r="AS5042" s="16" t="n">
        <x:v>3.1200616660572598</x:v>
      </x:c>
      <x:c r="AT5042" t="n">
        <x:v>452</x:v>
      </x:c>
      <x:c r="AU5042" t="str">
        <x:v>RTK Fixed</x:v>
      </x:c>
      <x:c r="AV5042" s="15" t="b">
        <x:v>1</x:v>
      </x:c>
      <x:c r="AW5042" s="16" t="n">
        <x:v>1.4647157887218327</x:v>
      </x:c>
      <x:c r="AX5042" s="16" t="n">
        <x:v>0.2091</x:v>
      </x:c>
    </x:row>
    <x:row r="5043">
      <x:c r="A5043" t="n">
        <x:v>5042</x:v>
      </x:c>
      <x:c r="B5043" s="16" t="n">
        <x:v>1785180630.75</x:v>
      </x:c>
      <x:c r="C5043" s="16" t="n">
        <x:v>2611.066</x:v>
      </x:c>
      <x:c r="D5043" t="n">
        <x:v>31</x:v>
      </x:c>
      <x:c r="E5043" t="n">
        <x:v>31</x:v>
      </x:c>
      <x:c r="F5043" t="str">
        <x:v>North</x:v>
      </x:c>
      <x:c r="G5043" t="str">
        <x:v>Eastbound</x:v>
      </x:c>
      <x:c r="H5043" t="n">
        <x:v>3422</x:v>
      </x:c>
      <x:c r="I5043" s="16" t="n">
        <x:v>27.027864769529984</x:v>
      </x:c>
      <x:c r="J5043" s="16" t="n">
        <x:v>19.07751982617925</x:v>
      </x:c>
      <x:c r="K5043" s="17" t="n">
        <x:v>0.7058463548214285</x:v>
      </x:c>
      <x:c r="L5043" t="str">
        <x:v>Late</x:v>
      </x:c>
      <x:c r="M5043" s="15" t="b">
        <x:v>1</x:v>
      </x:c>
      <x:c r="N5043" s="18" t="n">
        <x:v>75.00002221925456</x:v>
      </x:c>
      <x:c r="O5043" s="18" t="n">
        <x:v>72.96</x:v>
      </x:c>
      <x:c r="P5043" s="18" t="n">
        <x:v>-2.0407157887218546</x:v>
      </x:c>
      <x:c r="Q5043" s="16" t="n">
        <x:v>-8.189</x:v>
      </x:c>
      <x:c r="R5043" s="16" t="n">
        <x:v>-6.9646</x:v>
      </x:c>
      <x:c r="S5043" s="16" t="n">
        <x:v>-0.4963</x:v>
      </x:c>
      <x:c r="T5043" s="16" t="n">
        <x:v>0.4963</x:v>
      </x:c>
      <x:c r="U5043" s="16" t="n">
        <x:v>0.38843923815379444</x:v>
      </x:c>
      <x:c r="V5043" s="16" t="n">
        <x:v>0.38843923815379444</x:v>
      </x:c>
      <x:c r="W5043" s="16" t="n">
        <x:v>3</x:v>
      </x:c>
      <x:c r="X5043" s="16" t="n">
        <x:v>-9.523</x:v>
      </x:c>
      <x:c r="Y5043" s="16" t="n">
        <x:v>-7.973</x:v>
      </x:c>
      <x:c r="Z5043" s="16" t="n">
        <x:v>-0.2234</x:v>
      </x:c>
      <x:c r="AA5043" s="16" t="n">
        <x:v>391.15</x:v>
      </x:c>
      <x:c r="AB5043" s="16" t="n">
        <x:v>393</x:v>
      </x:c>
      <x:c r="AC5043" s="16" t="n">
        <x:v>391</x:v>
      </x:c>
      <x:c r="AD5043" s="16" t="n">
        <x:v>2</x:v>
      </x:c>
      <x:c r="AE5043" s="16" t="n">
        <x:v>2</x:v>
      </x:c>
      <x:c r="AF5043" s="16" t="n">
        <x:v>-0.224</x:v>
      </x:c>
      <x:c r="AG5043" s="16" t="n">
        <x:v>0.0006000000000000172</x:v>
      </x:c>
      <x:c r="AH5043" s="19" t="n">
        <x:v>0</x:v>
      </x:c>
      <x:c r="AI5043" s="19" t="n">
        <x:v>0</x:v>
      </x:c>
      <x:c r="AJ5043" s="20" t="b">
        <x:v>0</x:v>
      </x:c>
      <x:c r="AK5043" s="20" t="b">
        <x:v>0</x:v>
      </x:c>
      <x:c r="AL5043" s="20" t="b">
        <x:v>0</x:v>
      </x:c>
      <x:c r="AM5043" s="20" t="b">
        <x:v>1</x:v>
      </x:c>
      <x:c r="AN5043" s="19" t="n">
        <x:v>0</x:v>
      </x:c>
      <x:c r="AO5043" s="19" t="n">
        <x:v>0</x:v>
      </x:c>
      <x:c r="AP5043" s="16" t="n">
        <x:v>0.75</x:v>
      </x:c>
      <x:c r="AQ5043" s="16" t="n">
        <x:v>0.239</x:v>
      </x:c>
      <x:c r="AR5043" s="16" t="n">
        <x:v>0.511</x:v>
      </x:c>
      <x:c r="AS5043" s="16" t="n">
        <x:v>3.0616846081855007</x:v>
      </x:c>
      <x:c r="AT5043" t="n">
        <x:v>452</x:v>
      </x:c>
      <x:c r="AU5043" t="str">
        <x:v>RTK Fixed</x:v>
      </x:c>
      <x:c r="AV5043" s="15" t="b">
        <x:v>1</x:v>
      </x:c>
      <x:c r="AW5043" s="16" t="n">
        <x:v>2.0407157887218546</x:v>
      </x:c>
      <x:c r="AX5043" s="16" t="n">
        <x:v>0.2234</x:v>
      </x:c>
    </x:row>
    <x:row r="5044">
      <x:c r="A5044" t="n">
        <x:v>5043</x:v>
      </x:c>
      <x:c r="B5044" s="16" t="n">
        <x:v>1785180630.95</x:v>
      </x:c>
      <x:c r="C5044" s="16" t="n">
        <x:v>2611.266</x:v>
      </x:c>
      <x:c r="D5044" t="n">
        <x:v>31</x:v>
      </x:c>
      <x:c r="E5044" t="n">
        <x:v>31</x:v>
      </x:c>
      <x:c r="F5044" t="str">
        <x:v>North</x:v>
      </x:c>
      <x:c r="G5044" t="str">
        <x:v>Eastbound</x:v>
      </x:c>
      <x:c r="H5044" t="n">
        <x:v>3422</x:v>
      </x:c>
      <x:c r="I5044" s="16" t="n">
        <x:v>27.027864769529984</x:v>
      </x:c>
      <x:c r="J5044" s="16" t="n">
        <x:v>19.0911394259197</x:v>
      </x:c>
      <x:c r="K5044" s="17" t="n">
        <x:v>0.706350264392406</x:v>
      </x:c>
      <x:c r="L5044" t="str">
        <x:v>Late</x:v>
      </x:c>
      <x:c r="M5044" s="15" t="b">
        <x:v>1</x:v>
      </x:c>
      <x:c r="N5044" s="18" t="n">
        <x:v>75.00002221925456</x:v>
      </x:c>
      <x:c r="O5044" s="18" t="n">
        <x:v>72.872</x:v>
      </x:c>
      <x:c r="P5044" s="18" t="n">
        <x:v>-2.12871578872182</x:v>
      </x:c>
      <x:c r="Q5044" s="16" t="n">
        <x:v>-8.189</x:v>
      </x:c>
      <x:c r="R5044" s="16" t="n">
        <x:v>-6.9646</x:v>
      </x:c>
      <x:c r="S5044" s="16" t="n">
        <x:v>-0.4968</x:v>
      </x:c>
      <x:c r="T5044" s="16" t="n">
        <x:v>0.4968</x:v>
      </x:c>
      <x:c r="U5044" s="16" t="n">
        <x:v>0.384790059765451</x:v>
      </x:c>
      <x:c r="V5044" s="16" t="n">
        <x:v>0.384790059765451</x:v>
      </x:c>
      <x:c r="W5044" s="16" t="n">
        <x:v>3</x:v>
      </x:c>
      <x:c r="X5044" s="16" t="n">
        <x:v>-9.532</x:v>
      </x:c>
      <x:c r="Y5044" s="16" t="n">
        <x:v>-7.981</x:v>
      </x:c>
      <x:c r="Z5044" s="16" t="n">
        <x:v>-0.2236</x:v>
      </x:c>
      <x:c r="AA5044" s="16" t="n">
        <x:v>391.1</x:v>
      </x:c>
      <x:c r="AB5044" s="16" t="n">
        <x:v>393</x:v>
      </x:c>
      <x:c r="AC5044" s="16" t="n">
        <x:v>391</x:v>
      </x:c>
      <x:c r="AD5044" s="16" t="n">
        <x:v>2</x:v>
      </x:c>
      <x:c r="AE5044" s="16" t="n">
        <x:v>2</x:v>
      </x:c>
      <x:c r="AF5044" s="16" t="n">
        <x:v>-0.224</x:v>
      </x:c>
      <x:c r="AG5044" s="16" t="n">
        <x:v>0.00040000000000001146</x:v>
      </x:c>
      <x:c r="AH5044" s="19" t="n">
        <x:v>0</x:v>
      </x:c>
      <x:c r="AI5044" s="19" t="n">
        <x:v>0</x:v>
      </x:c>
      <x:c r="AJ5044" s="20" t="b">
        <x:v>0</x:v>
      </x:c>
      <x:c r="AK5044" s="20" t="b">
        <x:v>0</x:v>
      </x:c>
      <x:c r="AL5044" s="20" t="b">
        <x:v>0</x:v>
      </x:c>
      <x:c r="AM5044" s="20" t="b">
        <x:v>1</x:v>
      </x:c>
      <x:c r="AN5044" s="19" t="n">
        <x:v>0</x:v>
      </x:c>
      <x:c r="AO5044" s="19" t="n">
        <x:v>0</x:v>
      </x:c>
      <x:c r="AP5044" s="16" t="n">
        <x:v>0.75</x:v>
      </x:c>
      <x:c r="AQ5044" s="16" t="n">
        <x:v>0.041</x:v>
      </x:c>
      <x:c r="AR5044" s="16" t="n">
        <x:v>0.709</x:v>
      </x:c>
      <x:c r="AS5044" s="16" t="n">
        <x:v>3.0477126915114554</x:v>
      </x:c>
      <x:c r="AT5044" t="n">
        <x:v>452</x:v>
      </x:c>
      <x:c r="AU5044" t="str">
        <x:v>RTK Fixed</x:v>
      </x:c>
      <x:c r="AV5044" s="15" t="b">
        <x:v>1</x:v>
      </x:c>
      <x:c r="AW5044" s="16" t="n">
        <x:v>2.12871578872182</x:v>
      </x:c>
      <x:c r="AX5044" s="16" t="n">
        <x:v>0.2236</x:v>
      </x:c>
    </x:row>
    <x:row r="5045">
      <x:c r="A5045" t="n">
        <x:v>5044</x:v>
      </x:c>
      <x:c r="B5045" s="16" t="n">
        <x:v>1785180631.151</x:v>
      </x:c>
      <x:c r="C5045" s="16" t="n">
        <x:v>2611.467</x:v>
      </x:c>
      <x:c r="D5045" t="n">
        <x:v>31</x:v>
      </x:c>
      <x:c r="E5045" t="n">
        <x:v>31</x:v>
      </x:c>
      <x:c r="F5045" t="str">
        <x:v>North</x:v>
      </x:c>
      <x:c r="G5045" t="str">
        <x:v>Eastbound</x:v>
      </x:c>
      <x:c r="H5045" t="n">
        <x:v>3422</x:v>
      </x:c>
      <x:c r="I5045" s="16" t="n">
        <x:v>27.027864769529984</x:v>
      </x:c>
      <x:c r="J5045" s="16" t="n">
        <x:v>19.07751982617925</x:v>
      </x:c>
      <x:c r="K5045" s="17" t="n">
        <x:v>0.7058463548214285</x:v>
      </x:c>
      <x:c r="L5045" t="str">
        <x:v>Late</x:v>
      </x:c>
      <x:c r="M5045" s="15" t="b">
        <x:v>1</x:v>
      </x:c>
      <x:c r="N5045" s="18" t="n">
        <x:v>75.00002221925456</x:v>
      </x:c>
      <x:c r="O5045" s="18" t="n">
        <x:v>72.605</x:v>
      </x:c>
      <x:c r="P5045" s="18" t="n">
        <x:v>-2.3957157887218727</x:v>
      </x:c>
      <x:c r="Q5045" s="16" t="n">
        <x:v>-8.189</x:v>
      </x:c>
      <x:c r="R5045" s="16" t="n">
        <x:v>-6.9646</x:v>
      </x:c>
      <x:c r="S5045" s="16" t="n">
        <x:v>-0.515</x:v>
      </x:c>
      <x:c r="T5045" s="16" t="n">
        <x:v>0.515</x:v>
      </x:c>
      <x:c r="U5045" s="16" t="n">
        <x:v>0.38843923815379444</x:v>
      </x:c>
      <x:c r="V5045" s="16" t="n">
        <x:v>0.38843923815379444</x:v>
      </x:c>
      <x:c r="W5045" s="16" t="n">
        <x:v>3</x:v>
      </x:c>
      <x:c r="X5045" s="16" t="n">
        <x:v>-9.885</x:v>
      </x:c>
      <x:c r="Y5045" s="16" t="n">
        <x:v>-8.27</x:v>
      </x:c>
      <x:c r="Z5045" s="16" t="n">
        <x:v>-0.2317</x:v>
      </x:c>
      <x:c r="AA5045" s="16" t="n">
        <x:v>389.075</x:v>
      </x:c>
      <x:c r="AB5045" s="16" t="n">
        <x:v>393</x:v>
      </x:c>
      <x:c r="AC5045" s="16" t="n">
        <x:v>391</x:v>
      </x:c>
      <x:c r="AD5045" s="16" t="n">
        <x:v>2</x:v>
      </x:c>
      <x:c r="AE5045" s="16" t="n">
        <x:v>2</x:v>
      </x:c>
      <x:c r="AF5045" s="16" t="n">
        <x:v>-0.224</x:v>
      </x:c>
      <x:c r="AG5045" s="16" t="n">
        <x:v>-0.007699999999999985</x:v>
      </x:c>
      <x:c r="AH5045" s="19" t="n">
        <x:v>0</x:v>
      </x:c>
      <x:c r="AI5045" s="19" t="n">
        <x:v>0</x:v>
      </x:c>
      <x:c r="AJ5045" s="20" t="b">
        <x:v>0</x:v>
      </x:c>
      <x:c r="AK5045" s="20" t="b">
        <x:v>0</x:v>
      </x:c>
      <x:c r="AL5045" s="20" t="b">
        <x:v>0</x:v>
      </x:c>
      <x:c r="AM5045" s="20" t="b">
        <x:v>1</x:v>
      </x:c>
      <x:c r="AN5045" s="19" t="n">
        <x:v>0</x:v>
      </x:c>
      <x:c r="AO5045" s="19" t="n">
        <x:v>0</x:v>
      </x:c>
      <x:c r="AP5045" s="16" t="n">
        <x:v>0.75</x:v>
      </x:c>
      <x:c r="AQ5045" s="16" t="n">
        <x:v>0.066</x:v>
      </x:c>
      <x:c r="AR5045" s="16" t="n">
        <x:v>0.6839999999999999</x:v>
      </x:c>
      <x:c r="AS5045" s="16" t="n">
        <x:v>3.0616846081855007</x:v>
      </x:c>
      <x:c r="AT5045" t="n">
        <x:v>452</x:v>
      </x:c>
      <x:c r="AU5045" t="str">
        <x:v>RTK Fixed</x:v>
      </x:c>
      <x:c r="AV5045" s="15" t="b">
        <x:v>1</x:v>
      </x:c>
      <x:c r="AW5045" s="16" t="n">
        <x:v>2.3957157887218727</x:v>
      </x:c>
      <x:c r="AX5045" s="16" t="n">
        <x:v>0.2317</x:v>
      </x:c>
    </x:row>
    <x:row r="5046">
      <x:c r="A5046" t="n">
        <x:v>5045</x:v>
      </x:c>
      <x:c r="B5046" s="16" t="n">
        <x:v>1785180631.351</x:v>
      </x:c>
      <x:c r="C5046" s="16" t="n">
        <x:v>2611.667</x:v>
      </x:c>
      <x:c r="D5046" t="n">
        <x:v>31</x:v>
      </x:c>
      <x:c r="E5046" t="n">
        <x:v>31</x:v>
      </x:c>
      <x:c r="F5046" t="str">
        <x:v>North</x:v>
      </x:c>
      <x:c r="G5046" t="str">
        <x:v>Eastbound</x:v>
      </x:c>
      <x:c r="H5046" t="n">
        <x:v>3422</x:v>
      </x:c>
      <x:c r="I5046" s="16" t="n">
        <x:v>27.027864769529984</x:v>
      </x:c>
      <x:c r="J5046" s="16" t="n">
        <x:v>19.10952107405345</x:v>
      </x:c>
      <x:c r="K5046" s="17" t="n">
        <x:v>0.7070303642926569</x:v>
      </x:c>
      <x:c r="L5046" t="str">
        <x:v>Late</x:v>
      </x:c>
      <x:c r="M5046" s="15" t="b">
        <x:v>1</x:v>
      </x:c>
      <x:c r="N5046" s="18" t="n">
        <x:v>75.00002221925456</x:v>
      </x:c>
      <x:c r="O5046" s="18" t="n">
        <x:v>73.09</x:v>
      </x:c>
      <x:c r="P5046" s="18" t="n">
        <x:v>-1.910715788721859</x:v>
      </x:c>
      <x:c r="Q5046" s="16" t="n">
        <x:v>-8.189</x:v>
      </x:c>
      <x:c r="R5046" s="16" t="n">
        <x:v>-6.9646</x:v>
      </x:c>
      <x:c r="S5046" s="16" t="n">
        <x:v>-0.4989</x:v>
      </x:c>
      <x:c r="T5046" s="16" t="n">
        <x:v>0.4989</x:v>
      </x:c>
      <x:c r="U5046" s="16" t="n">
        <x:v>0.39891397607386647</x:v>
      </x:c>
      <x:c r="V5046" s="16" t="n">
        <x:v>0.39891397607386647</x:v>
      </x:c>
      <x:c r="W5046" s="16" t="n">
        <x:v>3</x:v>
      </x:c>
      <x:c r="X5046" s="16" t="n">
        <x:v>-9.573</x:v>
      </x:c>
      <x:c r="Y5046" s="16" t="n">
        <x:v>-8.014</x:v>
      </x:c>
      <x:c r="Z5046" s="16" t="n">
        <x:v>-0.2245</x:v>
      </x:c>
      <x:c r="AA5046" s="16" t="n">
        <x:v>390.875</x:v>
      </x:c>
      <x:c r="AB5046" s="16" t="n">
        <x:v>393</x:v>
      </x:c>
      <x:c r="AC5046" s="16" t="n">
        <x:v>391</x:v>
      </x:c>
      <x:c r="AD5046" s="16" t="n">
        <x:v>2</x:v>
      </x:c>
      <x:c r="AE5046" s="16" t="n">
        <x:v>2</x:v>
      </x:c>
      <x:c r="AF5046" s="16" t="n">
        <x:v>-0.224</x:v>
      </x:c>
      <x:c r="AG5046" s="16" t="n">
        <x:v>-0.0005000000000000004</x:v>
      </x:c>
      <x:c r="AH5046" s="19" t="n">
        <x:v>0</x:v>
      </x:c>
      <x:c r="AI5046" s="19" t="n">
        <x:v>0</x:v>
      </x:c>
      <x:c r="AJ5046" s="20" t="b">
        <x:v>0</x:v>
      </x:c>
      <x:c r="AK5046" s="20" t="b">
        <x:v>0</x:v>
      </x:c>
      <x:c r="AL5046" s="20" t="b">
        <x:v>0</x:v>
      </x:c>
      <x:c r="AM5046" s="20" t="b">
        <x:v>1</x:v>
      </x:c>
      <x:c r="AN5046" s="19" t="n">
        <x:v>0</x:v>
      </x:c>
      <x:c r="AO5046" s="19" t="n">
        <x:v>0</x:v>
      </x:c>
      <x:c r="AP5046" s="16" t="n">
        <x:v>0.75</x:v>
      </x:c>
      <x:c r="AQ5046" s="16" t="n">
        <x:v>0.271</x:v>
      </x:c>
      <x:c r="AR5046" s="16" t="n">
        <x:v>0.479</x:v>
      </x:c>
      <x:c r="AS5046" s="16" t="n">
        <x:v>3.0313052304246773</x:v>
      </x:c>
      <x:c r="AT5046" t="n">
        <x:v>452</x:v>
      </x:c>
      <x:c r="AU5046" t="str">
        <x:v>RTK Fixed</x:v>
      </x:c>
      <x:c r="AV5046" s="15" t="b">
        <x:v>1</x:v>
      </x:c>
      <x:c r="AW5046" s="16" t="n">
        <x:v>1.910715788721859</x:v>
      </x:c>
      <x:c r="AX5046" s="16" t="n">
        <x:v>0.2245</x:v>
      </x:c>
    </x:row>
    <x:row r="5047">
      <x:c r="A5047" t="n">
        <x:v>5046</x:v>
      </x:c>
      <x:c r="B5047" s="16" t="n">
        <x:v>1785180631.551</x:v>
      </x:c>
      <x:c r="C5047" s="16" t="n">
        <x:v>2611.867</x:v>
      </x:c>
      <x:c r="D5047" t="n">
        <x:v>31</x:v>
      </x:c>
      <x:c r="E5047" t="n">
        <x:v>31</x:v>
      </x:c>
      <x:c r="F5047" t="str">
        <x:v>North</x:v>
      </x:c>
      <x:c r="G5047" t="str">
        <x:v>Eastbound</x:v>
      </x:c>
      <x:c r="H5047" t="n">
        <x:v>3423</x:v>
      </x:c>
      <x:c r="I5047" s="16" t="n">
        <x:v>27.027864769529984</x:v>
      </x:c>
      <x:c r="J5047" s="16" t="n">
        <x:v>19.24174404210784</x:v>
      </x:c>
      <x:c r="K5047" s="17" t="n">
        <x:v>0.711922462472882</x:v>
      </x:c>
      <x:c r="L5047" t="str">
        <x:v>Late</x:v>
      </x:c>
      <x:c r="M5047" s="15" t="b">
        <x:v>1</x:v>
      </x:c>
      <x:c r="N5047" s="18" t="n">
        <x:v>75.00002221925456</x:v>
      </x:c>
      <x:c r="O5047" s="18" t="n">
        <x:v>73.166</x:v>
      </x:c>
      <x:c r="P5047" s="18" t="n">
        <x:v>-1.834715788721951</x:v>
      </x:c>
      <x:c r="Q5047" s="16" t="n">
        <x:v>-7.7143</x:v>
      </x:c>
      <x:c r="R5047" s="16" t="n">
        <x:v>-6.8375</x:v>
      </x:c>
      <x:c r="S5047" s="16" t="n">
        <x:v>-0.5092</x:v>
      </x:c>
      <x:c r="T5047" s="16" t="n">
        <x:v>0.5092</x:v>
      </x:c>
      <x:c r="U5047" s="16" t="n">
        <x:v>0.40168827218047287</x:v>
      </x:c>
      <x:c r="V5047" s="16" t="n">
        <x:v>0.40168827218047287</x:v>
      </x:c>
      <x:c r="W5047" s="16" t="n">
        <x:v>3</x:v>
      </x:c>
      <x:c r="X5047" s="16" t="n">
        <x:v>-9.772</x:v>
      </x:c>
      <x:c r="Y5047" s="16" t="n">
        <x:v>-8.178</x:v>
      </x:c>
      <x:c r="Z5047" s="16" t="n">
        <x:v>-0.2291</x:v>
      </x:c>
      <x:c r="AA5047" s="16" t="n">
        <x:v>389.725</x:v>
      </x:c>
      <x:c r="AB5047" s="16" t="n">
        <x:v>393</x:v>
      </x:c>
      <x:c r="AC5047" s="16" t="n">
        <x:v>391</x:v>
      </x:c>
      <x:c r="AD5047" s="16" t="n">
        <x:v>2</x:v>
      </x:c>
      <x:c r="AE5047" s="16" t="n">
        <x:v>2</x:v>
      </x:c>
      <x:c r="AF5047" s="16" t="n">
        <x:v>-0.224</x:v>
      </x:c>
      <x:c r="AG5047" s="16" t="n">
        <x:v>-0.005099999999999993</x:v>
      </x:c>
      <x:c r="AH5047" s="19" t="n">
        <x:v>0</x:v>
      </x:c>
      <x:c r="AI5047" s="19" t="n">
        <x:v>0</x:v>
      </x:c>
      <x:c r="AJ5047" s="20" t="b">
        <x:v>0</x:v>
      </x:c>
      <x:c r="AK5047" s="20" t="b">
        <x:v>0</x:v>
      </x:c>
      <x:c r="AL5047" s="20" t="b">
        <x:v>0</x:v>
      </x:c>
      <x:c r="AM5047" s="20" t="b">
        <x:v>1</x:v>
      </x:c>
      <x:c r="AN5047" s="19" t="n">
        <x:v>0</x:v>
      </x:c>
      <x:c r="AO5047" s="19" t="n">
        <x:v>0</x:v>
      </x:c>
      <x:c r="AP5047" s="16" t="n">
        <x:v>0.75</x:v>
      </x:c>
      <x:c r="AQ5047" s="16" t="n">
        <x:v>0.76</x:v>
      </x:c>
      <x:c r="AR5047" s="16" t="n">
        <x:v>-0.010000000000000009</x:v>
      </x:c>
      <x:c r="AS5047" s="16" t="n">
        <x:v>3.388047374226045</x:v>
      </x:c>
      <x:c r="AT5047" t="n">
        <x:v>452</x:v>
      </x:c>
      <x:c r="AU5047" t="str">
        <x:v>RTK Fixed</x:v>
      </x:c>
      <x:c r="AV5047" s="15" t="b">
        <x:v>1</x:v>
      </x:c>
      <x:c r="AW5047" s="16" t="n">
        <x:v>1.834715788721951</x:v>
      </x:c>
      <x:c r="AX5047" s="16" t="n">
        <x:v>0.2291</x:v>
      </x:c>
    </x:row>
    <x:row r="5048">
      <x:c r="A5048" t="n">
        <x:v>5047</x:v>
      </x:c>
      <x:c r="B5048" s="16" t="n">
        <x:v>1785180631.752</x:v>
      </x:c>
      <x:c r="C5048" s="16" t="n">
        <x:v>2612.067</x:v>
      </x:c>
      <x:c r="D5048" t="n">
        <x:v>31</x:v>
      </x:c>
      <x:c r="E5048" t="n">
        <x:v>31</x:v>
      </x:c>
      <x:c r="F5048" t="str">
        <x:v>North</x:v>
      </x:c>
      <x:c r="G5048" t="str">
        <x:v>Eastbound</x:v>
      </x:c>
      <x:c r="H5048" t="n">
        <x:v>3423</x:v>
      </x:c>
      <x:c r="I5048" s="16" t="n">
        <x:v>27.027864769529984</x:v>
      </x:c>
      <x:c r="J5048" s="16" t="n">
        <x:v>19.373941129464445</x:v>
      </x:c>
      <x:c r="K5048" s="17" t="n">
        <x:v>0.7168136030969701</x:v>
      </x:c>
      <x:c r="L5048" t="str">
        <x:v>Late</x:v>
      </x:c>
      <x:c r="M5048" s="15" t="b">
        <x:v>1</x:v>
      </x:c>
      <x:c r="N5048" s="18" t="n">
        <x:v>75.00002221925456</x:v>
      </x:c>
      <x:c r="O5048" s="18" t="n">
        <x:v>73.245</x:v>
      </x:c>
      <x:c r="P5048" s="18" t="n">
        <x:v>-1.7557157887218864</x:v>
      </x:c>
      <x:c r="Q5048" s="16" t="n">
        <x:v>-7.7143</x:v>
      </x:c>
      <x:c r="R5048" s="16" t="n">
        <x:v>-6.8375</x:v>
      </x:c>
      <x:c r="S5048" s="16" t="n">
        <x:v>-0.5033</x:v>
      </x:c>
      <x:c r="T5048" s="16" t="n">
        <x:v>0.5033</x:v>
      </x:c>
      <x:c r="U5048" s="16" t="n">
        <x:v>0.4043659753811202</x:v>
      </x:c>
      <x:c r="V5048" s="16" t="n">
        <x:v>0.4043659753811202</x:v>
      </x:c>
      <x:c r="W5048" s="16" t="n">
        <x:v>3</x:v>
      </x:c>
      <x:c r="X5048" s="16" t="n">
        <x:v>-9.657</x:v>
      </x:c>
      <x:c r="Y5048" s="16" t="n">
        <x:v>-8.084</x:v>
      </x:c>
      <x:c r="Z5048" s="16" t="n">
        <x:v>-0.2265</x:v>
      </x:c>
      <x:c r="AA5048" s="16" t="n">
        <x:v>390.375</x:v>
      </x:c>
      <x:c r="AB5048" s="16" t="n">
        <x:v>393</x:v>
      </x:c>
      <x:c r="AC5048" s="16" t="n">
        <x:v>391</x:v>
      </x:c>
      <x:c r="AD5048" s="16" t="n">
        <x:v>2</x:v>
      </x:c>
      <x:c r="AE5048" s="16" t="n">
        <x:v>2</x:v>
      </x:c>
      <x:c r="AF5048" s="16" t="n">
        <x:v>-0.224</x:v>
      </x:c>
      <x:c r="AG5048" s="16" t="n">
        <x:v>-0.0025000000000000022</x:v>
      </x:c>
      <x:c r="AH5048" s="19" t="n">
        <x:v>0</x:v>
      </x:c>
      <x:c r="AI5048" s="19" t="n">
        <x:v>0</x:v>
      </x:c>
      <x:c r="AJ5048" s="20" t="b">
        <x:v>0</x:v>
      </x:c>
      <x:c r="AK5048" s="20" t="b">
        <x:v>0</x:v>
      </x:c>
      <x:c r="AL5048" s="20" t="b">
        <x:v>0</x:v>
      </x:c>
      <x:c r="AM5048" s="20" t="b">
        <x:v>1</x:v>
      </x:c>
      <x:c r="AN5048" s="19" t="n">
        <x:v>0</x:v>
      </x:c>
      <x:c r="AO5048" s="19" t="n">
        <x:v>0</x:v>
      </x:c>
      <x:c r="AP5048" s="16" t="n">
        <x:v>0.75</x:v>
      </x:c>
      <x:c r="AQ5048" s="16" t="n">
        <x:v>0.635</x:v>
      </x:c>
      <x:c r="AR5048" s="16" t="n">
        <x:v>0.11499999999999999</x:v>
      </x:c>
      <x:c r="AS5048" s="16" t="n">
        <x:v>3.257152113426697</x:v>
      </x:c>
      <x:c r="AT5048" t="n">
        <x:v>452</x:v>
      </x:c>
      <x:c r="AU5048" t="str">
        <x:v>RTK Fixed</x:v>
      </x:c>
      <x:c r="AV5048" s="15" t="b">
        <x:v>1</x:v>
      </x:c>
      <x:c r="AW5048" s="16" t="n">
        <x:v>1.7557157887218864</x:v>
      </x:c>
      <x:c r="AX5048" s="16" t="n">
        <x:v>0.2265</x:v>
      </x:c>
    </x:row>
    <x:row r="5049">
      <x:c r="A5049" t="n">
        <x:v>5048</x:v>
      </x:c>
      <x:c r="B5049" s="16" t="n">
        <x:v>1785180631.952</x:v>
      </x:c>
      <x:c r="C5049" s="16" t="n">
        <x:v>2612.268</x:v>
      </x:c>
      <x:c r="D5049" t="n">
        <x:v>31</x:v>
      </x:c>
      <x:c r="E5049" t="n">
        <x:v>31</x:v>
      </x:c>
      <x:c r="F5049" t="str">
        <x:v>North</x:v>
      </x:c>
      <x:c r="G5049" t="str">
        <x:v>Eastbound</x:v>
      </x:c>
      <x:c r="H5049" t="n">
        <x:v>3423</x:v>
      </x:c>
      <x:c r="I5049" s="16" t="n">
        <x:v>27.027864769529984</x:v>
      </x:c>
      <x:c r="J5049" s="16" t="n">
        <x:v>19.433304050423292</x:v>
      </x:c>
      <x:c r="K5049" s="17" t="n">
        <x:v>0.7190099630930349</x:v>
      </x:c>
      <x:c r="L5049" t="str">
        <x:v>Late</x:v>
      </x:c>
      <x:c r="M5049" s="15" t="b">
        <x:v>1</x:v>
      </x:c>
      <x:c r="N5049" s="18" t="n">
        <x:v>75.00002221925456</x:v>
      </x:c>
      <x:c r="O5049" s="18" t="n">
        <x:v>73.245</x:v>
      </x:c>
      <x:c r="P5049" s="18" t="n">
        <x:v>-1.7557157887218864</x:v>
      </x:c>
      <x:c r="Q5049" s="16" t="n">
        <x:v>-7.7143</x:v>
      </x:c>
      <x:c r="R5049" s="16" t="n">
        <x:v>-6.8375</x:v>
      </x:c>
      <x:c r="S5049" s="16" t="n">
        <x:v>-0.5046</x:v>
      </x:c>
      <x:c r="T5049" s="16" t="n">
        <x:v>0.5046</x:v>
      </x:c>
      <x:c r="U5049" s="16" t="n">
        <x:v>0.40761306873267955</x:v>
      </x:c>
      <x:c r="V5049" s="16" t="n">
        <x:v>0.40761306873267955</x:v>
      </x:c>
      <x:c r="W5049" s="16" t="n">
        <x:v>3</x:v>
      </x:c>
      <x:c r="X5049" s="16" t="n">
        <x:v>-9.684</x:v>
      </x:c>
      <x:c r="Y5049" s="16" t="n">
        <x:v>-8.105</x:v>
      </x:c>
      <x:c r="Z5049" s="16" t="n">
        <x:v>-0.2271</x:v>
      </x:c>
      <x:c r="AA5049" s="16" t="n">
        <x:v>390.225</x:v>
      </x:c>
      <x:c r="AB5049" s="16" t="n">
        <x:v>393</x:v>
      </x:c>
      <x:c r="AC5049" s="16" t="n">
        <x:v>391</x:v>
      </x:c>
      <x:c r="AD5049" s="16" t="n">
        <x:v>2</x:v>
      </x:c>
      <x:c r="AE5049" s="16" t="n">
        <x:v>2</x:v>
      </x:c>
      <x:c r="AF5049" s="16" t="n">
        <x:v>-0.224</x:v>
      </x:c>
      <x:c r="AG5049" s="16" t="n">
        <x:v>-0.0030999999999999917</x:v>
      </x:c>
      <x:c r="AH5049" s="19" t="n">
        <x:v>0</x:v>
      </x:c>
      <x:c r="AI5049" s="19" t="n">
        <x:v>0</x:v>
      </x:c>
      <x:c r="AJ5049" s="20" t="b">
        <x:v>0</x:v>
      </x:c>
      <x:c r="AK5049" s="20" t="b">
        <x:v>0</x:v>
      </x:c>
      <x:c r="AL5049" s="20" t="b">
        <x:v>0</x:v>
      </x:c>
      <x:c r="AM5049" s="20" t="b">
        <x:v>1</x:v>
      </x:c>
      <x:c r="AN5049" s="19" t="n">
        <x:v>0</x:v>
      </x:c>
      <x:c r="AO5049" s="19" t="n">
        <x:v>0</x:v>
      </x:c>
      <x:c r="AP5049" s="16" t="n">
        <x:v>0.75</x:v>
      </x:c>
      <x:c r="AQ5049" s="16" t="n">
        <x:v>0.695</x:v>
      </x:c>
      <x:c r="AR5049" s="16" t="n">
        <x:v>0.05500000000000005</x:v>
      </x:c>
      <x:c r="AS5049" s="16" t="n">
        <x:v>3.198669299880811</x:v>
      </x:c>
      <x:c r="AT5049" t="n">
        <x:v>452</x:v>
      </x:c>
      <x:c r="AU5049" t="str">
        <x:v>RTK Fixed</x:v>
      </x:c>
      <x:c r="AV5049" s="15" t="b">
        <x:v>1</x:v>
      </x:c>
      <x:c r="AW5049" s="16" t="n">
        <x:v>1.7557157887218864</x:v>
      </x:c>
      <x:c r="AX5049" s="16" t="n">
        <x:v>0.2271</x:v>
      </x:c>
    </x:row>
    <x:row r="5050">
      <x:c r="A5050" t="n">
        <x:v>5049</x:v>
      </x:c>
      <x:c r="B5050" s="16" t="n">
        <x:v>1785180632.603</x:v>
      </x:c>
      <x:c r="C5050" s="16" t="n">
        <x:v>2612.919</x:v>
      </x:c>
      <x:c r="D5050" t="n">
        <x:v>31</x:v>
      </x:c>
      <x:c r="E5050" t="n">
        <x:v>31</x:v>
      </x:c>
      <x:c r="F5050" t="str">
        <x:v>North</x:v>
      </x:c>
      <x:c r="G5050" t="str">
        <x:v>Eastbound</x:v>
      </x:c>
      <x:c r="H5050" t="n">
        <x:v>3424</x:v>
      </x:c>
      <x:c r="I5050" s="16" t="n">
        <x:v>27.027864769529984</x:v>
      </x:c>
      <x:c r="J5050" s="16" t="n">
        <x:v>19.91163879163359</x:v>
      </x:c>
      <x:c r="K5050" s="17" t="n">
        <x:v>0.7367077999473006</x:v>
      </x:c>
      <x:c r="L5050" t="str">
        <x:v>Late</x:v>
      </x:c>
      <x:c r="M5050" s="15" t="b">
        <x:v>1</x:v>
      </x:c>
      <x:c r="N5050" s="18" t="n">
        <x:v>75.00002221925456</x:v>
      </x:c>
      <x:c r="O5050" s="18" t="n">
        <x:v>74.388</x:v>
      </x:c>
      <x:c r="P5050" s="18" t="n">
        <x:v>-0.6127157887218573</x:v>
      </x:c>
      <x:c r="Q5050" s="16" t="n">
        <x:v>-7.2397</x:v>
      </x:c>
      <x:c r="R5050" s="16" t="n">
        <x:v>-6.7102</x:v>
      </x:c>
      <x:c r="S5050" s="16" t="n">
        <x:v>-0.4279</x:v>
      </x:c>
      <x:c r="T5050" s="16" t="n">
        <x:v>0.4279</x:v>
      </x:c>
      <x:c r="U5050" s="16" t="n">
        <x:v>0.39384770091052523</x:v>
      </x:c>
      <x:c r="V5050" s="16" t="n">
        <x:v>0.39384770091052523</x:v>
      </x:c>
      <x:c r="W5050" s="16" t="n">
        <x:v>3</x:v>
      </x:c>
      <x:c r="X5050" s="16" t="n">
        <x:v>-8.2</x:v>
      </x:c>
      <x:c r="Y5050" s="16" t="n">
        <x:v>-6.885</x:v>
      </x:c>
      <x:c r="Z5050" s="16" t="n">
        <x:v>-0.1929</x:v>
      </x:c>
      <x:c r="AA5050" s="16" t="n">
        <x:v>398.775</x:v>
      </x:c>
      <x:c r="AB5050" s="16" t="n">
        <x:v>390</x:v>
      </x:c>
      <x:c r="AC5050" s="16" t="n">
        <x:v>389</x:v>
      </x:c>
      <x:c r="AD5050" s="16" t="n">
        <x:v>1</x:v>
      </x:c>
      <x:c r="AE5050" s="16" t="n">
        <x:v>1</x:v>
      </x:c>
      <x:c r="AF5050" s="16" t="n">
        <x:v>-0.232</x:v>
      </x:c>
      <x:c r="AG5050" s="16" t="n">
        <x:v>0.039100000000000024</x:v>
      </x:c>
      <x:c r="AH5050" s="19" t="n">
        <x:v>0</x:v>
      </x:c>
      <x:c r="AI5050" s="19" t="n">
        <x:v>0</x:v>
      </x:c>
      <x:c r="AJ5050" s="20" t="b">
        <x:v>0</x:v>
      </x:c>
      <x:c r="AK5050" s="20" t="b">
        <x:v>0</x:v>
      </x:c>
      <x:c r="AL5050" s="20" t="b">
        <x:v>0</x:v>
      </x:c>
      <x:c r="AM5050" s="20" t="b">
        <x:v>1</x:v>
      </x:c>
      <x:c r="AN5050" s="19" t="n">
        <x:v>0</x:v>
      </x:c>
      <x:c r="AO5050" s="19" t="n">
        <x:v>0</x:v>
      </x:c>
      <x:c r="AP5050" s="16" t="n">
        <x:v>0.75</x:v>
      </x:c>
      <x:c r="AQ5050" s="16" t="n">
        <x:v>0.731</x:v>
      </x:c>
      <x:c r="AR5050" s="16" t="n">
        <x:v>0.019000000000000017</x:v>
      </x:c>
      <x:c r="AS5050" s="16" t="n">
        <x:v>3.2098700612330084</x:v>
      </x:c>
      <x:c r="AT5050" t="n">
        <x:v>453</x:v>
      </x:c>
      <x:c r="AU5050" t="str">
        <x:v>RTK Fixed</x:v>
      </x:c>
      <x:c r="AV5050" s="15" t="b">
        <x:v>1</x:v>
      </x:c>
      <x:c r="AW5050" s="16" t="n">
        <x:v>0.6127157887218573</x:v>
      </x:c>
      <x:c r="AX5050" s="16" t="n">
        <x:v>0.1929</x:v>
      </x:c>
    </x:row>
    <x:row r="5051">
      <x:c r="A5051" t="n">
        <x:v>5050</x:v>
      </x:c>
      <x:c r="B5051" s="16" t="n">
        <x:v>1785180632.803</x:v>
      </x:c>
      <x:c r="C5051" s="16" t="n">
        <x:v>2613.119</x:v>
      </x:c>
      <x:c r="D5051" t="n">
        <x:v>31</x:v>
      </x:c>
      <x:c r="E5051" t="n">
        <x:v>31</x:v>
      </x:c>
      <x:c r="F5051" t="str">
        <x:v>North</x:v>
      </x:c>
      <x:c r="G5051" t="str">
        <x:v>Eastbound</x:v>
      </x:c>
      <x:c r="H5051" t="n">
        <x:v>3424</x:v>
      </x:c>
      <x:c r="I5051" s="16" t="n">
        <x:v>27.027864769529984</x:v>
      </x:c>
      <x:c r="J5051" s="16" t="n">
        <x:v>20.01662256020708</x:v>
      </x:c>
      <x:c r="K5051" s="17" t="n">
        <x:v>0.7405920789855709</x:v>
      </x:c>
      <x:c r="L5051" t="str">
        <x:v>Late</x:v>
      </x:c>
      <x:c r="M5051" s="15" t="b">
        <x:v>1</x:v>
      </x:c>
      <x:c r="N5051" s="18" t="n">
        <x:v>75.00002221925456</x:v>
      </x:c>
      <x:c r="O5051" s="18" t="n">
        <x:v>73.535</x:v>
      </x:c>
      <x:c r="P5051" s="18" t="n">
        <x:v>-1.4657157887219228</x:v>
      </x:c>
      <x:c r="Q5051" s="16" t="n">
        <x:v>-7.2397</x:v>
      </x:c>
      <x:c r="R5051" s="16" t="n">
        <x:v>-6.7102</x:v>
      </x:c>
      <x:c r="S5051" s="16" t="n">
        <x:v>-0.4825</x:v>
      </x:c>
      <x:c r="T5051" s="16" t="n">
        <x:v>0.4825</x:v>
      </x:c>
      <x:c r="U5051" s="16" t="n">
        <x:v>0.40392035379381674</x:v>
      </x:c>
      <x:c r="V5051" s="16" t="n">
        <x:v>0.40392035379381674</x:v>
      </x:c>
      <x:c r="W5051" s="16" t="n">
        <x:v>3</x:v>
      </x:c>
      <x:c r="X5051" s="16" t="n">
        <x:v>-9.256</x:v>
      </x:c>
      <x:c r="Y5051" s="16" t="n">
        <x:v>-7.755</x:v>
      </x:c>
      <x:c r="Z5051" s="16" t="n">
        <x:v>-0.2172</x:v>
      </x:c>
      <x:c r="AA5051" s="16" t="n">
        <x:v>392.7</x:v>
      </x:c>
      <x:c r="AB5051" s="16" t="n">
        <x:v>390</x:v>
      </x:c>
      <x:c r="AC5051" s="16" t="n">
        <x:v>389</x:v>
      </x:c>
      <x:c r="AD5051" s="16" t="n">
        <x:v>1</x:v>
      </x:c>
      <x:c r="AE5051" s="16" t="n">
        <x:v>1</x:v>
      </x:c>
      <x:c r="AF5051" s="16" t="n">
        <x:v>-0.232</x:v>
      </x:c>
      <x:c r="AG5051" s="16" t="n">
        <x:v>0.014800000000000008</x:v>
      </x:c>
      <x:c r="AH5051" s="19" t="n">
        <x:v>0</x:v>
      </x:c>
      <x:c r="AI5051" s="19" t="n">
        <x:v>0</x:v>
      </x:c>
      <x:c r="AJ5051" s="20" t="b">
        <x:v>0</x:v>
      </x:c>
      <x:c r="AK5051" s="20" t="b">
        <x:v>0</x:v>
      </x:c>
      <x:c r="AL5051" s="20" t="b">
        <x:v>0</x:v>
      </x:c>
      <x:c r="AM5051" s="20" t="b">
        <x:v>1</x:v>
      </x:c>
      <x:c r="AN5051" s="19" t="n">
        <x:v>0</x:v>
      </x:c>
      <x:c r="AO5051" s="19" t="n">
        <x:v>0</x:v>
      </x:c>
      <x:c r="AP5051" s="16" t="n">
        <x:v>0.75</x:v>
      </x:c>
      <x:c r="AQ5051" s="16" t="n">
        <x:v>0.478</x:v>
      </x:c>
      <x:c r="AR5051" s="16" t="n">
        <x:v>0.272</x:v>
      </x:c>
      <x:c r="AS5051" s="16" t="n">
        <x:v>3.106999176053963</x:v>
      </x:c>
      <x:c r="AT5051" t="n">
        <x:v>453</x:v>
      </x:c>
      <x:c r="AU5051" t="str">
        <x:v>RTK Fixed</x:v>
      </x:c>
      <x:c r="AV5051" s="15" t="b">
        <x:v>1</x:v>
      </x:c>
      <x:c r="AW5051" s="16" t="n">
        <x:v>1.4657157887219228</x:v>
      </x:c>
      <x:c r="AX5051" s="16" t="n">
        <x:v>0.2172</x:v>
      </x:c>
    </x:row>
    <x:row r="5052">
      <x:c r="A5052" t="n">
        <x:v>5051</x:v>
      </x:c>
      <x:c r="B5052" s="16" t="n">
        <x:v>1785180633.003</x:v>
      </x:c>
      <x:c r="C5052" s="16" t="n">
        <x:v>2613.319</x:v>
      </x:c>
      <x:c r="D5052" t="n">
        <x:v>31</x:v>
      </x:c>
      <x:c r="E5052" t="n">
        <x:v>31</x:v>
      </x:c>
      <x:c r="F5052" t="str">
        <x:v>North</x:v>
      </x:c>
      <x:c r="G5052" t="str">
        <x:v>Eastbound</x:v>
      </x:c>
      <x:c r="H5052" t="n">
        <x:v>3424</x:v>
      </x:c>
      <x:c r="I5052" s="16" t="n">
        <x:v>27.027864769529984</x:v>
      </x:c>
      <x:c r="J5052" s="16" t="n">
        <x:v>20.075959600468135</x:v>
      </x:c>
      <x:c r="K5052" s="17" t="n">
        <x:v>0.7427874814254983</x:v>
      </x:c>
      <x:c r="L5052" t="str">
        <x:v>Late</x:v>
      </x:c>
      <x:c r="M5052" s="15" t="b">
        <x:v>1</x:v>
      </x:c>
      <x:c r="N5052" s="18" t="n">
        <x:v>75.00002221925456</x:v>
      </x:c>
      <x:c r="O5052" s="18" t="n">
        <x:v>73.575</x:v>
      </x:c>
      <x:c r="P5052" s="18" t="n">
        <x:v>-1.4257157887218455</x:v>
      </x:c>
      <x:c r="Q5052" s="16" t="n">
        <x:v>-7.2397</x:v>
      </x:c>
      <x:c r="R5052" s="16" t="n">
        <x:v>-6.7102</x:v>
      </x:c>
      <x:c r="S5052" s="16" t="n">
        <x:v>-0.4821</x:v>
      </x:c>
      <x:c r="T5052" s="16" t="n">
        <x:v>0.4821</x:v>
      </x:c>
      <x:c r="U5052" s="16" t="n">
        <x:v>0.40707085423941614</x:v>
      </x:c>
      <x:c r="V5052" s="16" t="n">
        <x:v>0.40707085423941614</x:v>
      </x:c>
      <x:c r="W5052" s="16" t="n">
        <x:v>3</x:v>
      </x:c>
      <x:c r="X5052" s="16" t="n">
        <x:v>-9.247</x:v>
      </x:c>
      <x:c r="Y5052" s="16" t="n">
        <x:v>-7.747</x:v>
      </x:c>
      <x:c r="Z5052" s="16" t="n">
        <x:v>-0.217</x:v>
      </x:c>
      <x:c r="AA5052" s="16" t="n">
        <x:v>392.75</x:v>
      </x:c>
      <x:c r="AB5052" s="16" t="n">
        <x:v>390</x:v>
      </x:c>
      <x:c r="AC5052" s="16" t="n">
        <x:v>389</x:v>
      </x:c>
      <x:c r="AD5052" s="16" t="n">
        <x:v>1</x:v>
      </x:c>
      <x:c r="AE5052" s="16" t="n">
        <x:v>1</x:v>
      </x:c>
      <x:c r="AF5052" s="16" t="n">
        <x:v>-0.232</x:v>
      </x:c>
      <x:c r="AG5052" s="16" t="n">
        <x:v>0.015000000000000013</x:v>
      </x:c>
      <x:c r="AH5052" s="19" t="n">
        <x:v>0</x:v>
      </x:c>
      <x:c r="AI5052" s="19" t="n">
        <x:v>0</x:v>
      </x:c>
      <x:c r="AJ5052" s="20" t="b">
        <x:v>0</x:v>
      </x:c>
      <x:c r="AK5052" s="20" t="b">
        <x:v>0</x:v>
      </x:c>
      <x:c r="AL5052" s="20" t="b">
        <x:v>0</x:v>
      </x:c>
      <x:c r="AM5052" s="20" t="b">
        <x:v>1</x:v>
      </x:c>
      <x:c r="AN5052" s="19" t="n">
        <x:v>0</x:v>
      </x:c>
      <x:c r="AO5052" s="19" t="n">
        <x:v>0</x:v>
      </x:c>
      <x:c r="AP5052" s="16" t="n">
        <x:v>0.75</x:v>
      </x:c>
      <x:c r="AQ5052" s="16" t="n">
        <x:v>0.168</x:v>
      </x:c>
      <x:c r="AR5052" s="16" t="n">
        <x:v>0.582</x:v>
      </x:c>
      <x:c r="AS5052" s="16" t="n">
        <x:v>3.048594287536471</x:v>
      </x:c>
      <x:c r="AT5052" t="n">
        <x:v>453</x:v>
      </x:c>
      <x:c r="AU5052" t="str">
        <x:v>RTK Fixed</x:v>
      </x:c>
      <x:c r="AV5052" s="15" t="b">
        <x:v>1</x:v>
      </x:c>
      <x:c r="AW5052" s="16" t="n">
        <x:v>1.4257157887218455</x:v>
      </x:c>
      <x:c r="AX5052" s="16" t="n">
        <x:v>0.217</x:v>
      </x:c>
    </x:row>
    <x:row r="5053">
      <x:c r="A5053" t="n">
        <x:v>5052</x:v>
      </x:c>
      <x:c r="B5053" s="16" t="n">
        <x:v>1785180633.203</x:v>
      </x:c>
      <x:c r="C5053" s="16" t="n">
        <x:v>2613.519</x:v>
      </x:c>
      <x:c r="D5053" t="n">
        <x:v>31</x:v>
      </x:c>
      <x:c r="E5053" t="n">
        <x:v>31</x:v>
      </x:c>
      <x:c r="F5053" t="str">
        <x:v>North</x:v>
      </x:c>
      <x:c r="G5053" t="str">
        <x:v>Eastbound</x:v>
      </x:c>
      <x:c r="H5053" t="n">
        <x:v>3424</x:v>
      </x:c>
      <x:c r="I5053" s="16" t="n">
        <x:v>27.027864769529984</x:v>
      </x:c>
      <x:c r="J5053" s="16" t="n">
        <x:v>20.089579200208586</x:v>
      </x:c>
      <x:c r="K5053" s="17" t="n">
        <x:v>0.7432913909964759</x:v>
      </x:c>
      <x:c r="L5053" t="str">
        <x:v>Late</x:v>
      </x:c>
      <x:c r="M5053" s="15" t="b">
        <x:v>1</x:v>
      </x:c>
      <x:c r="N5053" s="18" t="n">
        <x:v>75.00002221925456</x:v>
      </x:c>
      <x:c r="O5053" s="18" t="n">
        <x:v>73.359</x:v>
      </x:c>
      <x:c r="P5053" s="18" t="n">
        <x:v>-1.6417157887219673</x:v>
      </x:c>
      <x:c r="Q5053" s="16" t="n">
        <x:v>-7.2397</x:v>
      </x:c>
      <x:c r="R5053" s="16" t="n">
        <x:v>-6.7102</x:v>
      </x:c>
      <x:c r="S5053" s="16" t="n">
        <x:v>-0.4894</x:v>
      </x:c>
      <x:c r="T5053" s="16" t="n">
        <x:v>0.4894</x:v>
      </x:c>
      <x:c r="U5053" s="16" t="n">
        <x:v>0.4034216758510736</x:v>
      </x:c>
      <x:c r="V5053" s="16" t="n">
        <x:v>0.4034216758510736</x:v>
      </x:c>
      <x:c r="W5053" s="16" t="n">
        <x:v>3</x:v>
      </x:c>
      <x:c r="X5053" s="16" t="n">
        <x:v>-9.388</x:v>
      </x:c>
      <x:c r="Y5053" s="16" t="n">
        <x:v>-7.863</x:v>
      </x:c>
      <x:c r="Z5053" s="16" t="n">
        <x:v>-0.2203</x:v>
      </x:c>
      <x:c r="AA5053" s="16" t="n">
        <x:v>391.925</x:v>
      </x:c>
      <x:c r="AB5053" s="16" t="n">
        <x:v>390</x:v>
      </x:c>
      <x:c r="AC5053" s="16" t="n">
        <x:v>389</x:v>
      </x:c>
      <x:c r="AD5053" s="16" t="n">
        <x:v>1</x:v>
      </x:c>
      <x:c r="AE5053" s="16" t="n">
        <x:v>1</x:v>
      </x:c>
      <x:c r="AF5053" s="16" t="n">
        <x:v>-0.232</x:v>
      </x:c>
      <x:c r="AG5053" s="16" t="n">
        <x:v>0.011700000000000016</x:v>
      </x:c>
      <x:c r="AH5053" s="19" t="n">
        <x:v>0</x:v>
      </x:c>
      <x:c r="AI5053" s="19" t="n">
        <x:v>0</x:v>
      </x:c>
      <x:c r="AJ5053" s="20" t="b">
        <x:v>0</x:v>
      </x:c>
      <x:c r="AK5053" s="20" t="b">
        <x:v>0</x:v>
      </x:c>
      <x:c r="AL5053" s="20" t="b">
        <x:v>0</x:v>
      </x:c>
      <x:c r="AM5053" s="20" t="b">
        <x:v>1</x:v>
      </x:c>
      <x:c r="AN5053" s="19" t="n">
        <x:v>0</x:v>
      </x:c>
      <x:c r="AO5053" s="19" t="n">
        <x:v>0</x:v>
      </x:c>
      <x:c r="AP5053" s="16" t="n">
        <x:v>0.75</x:v>
      </x:c>
      <x:c r="AQ5053" s="16" t="n">
        <x:v>0.028</x:v>
      </x:c>
      <x:c r="AR5053" s="16" t="n">
        <x:v>0.722</x:v>
      </x:c>
      <x:c r="AS5053" s="16" t="n">
        <x:v>3.034609958462537</x:v>
      </x:c>
      <x:c r="AT5053" t="n">
        <x:v>453</x:v>
      </x:c>
      <x:c r="AU5053" t="str">
        <x:v>RTK Fixed</x:v>
      </x:c>
      <x:c r="AV5053" s="15" t="b">
        <x:v>1</x:v>
      </x:c>
      <x:c r="AW5053" s="16" t="n">
        <x:v>1.6417157887219673</x:v>
      </x:c>
      <x:c r="AX5053" s="16" t="n">
        <x:v>0.2203</x:v>
      </x:c>
    </x:row>
    <x:row r="5054">
      <x:c r="A5054" t="n">
        <x:v>5053</x:v>
      </x:c>
      <x:c r="B5054" s="16" t="n">
        <x:v>1785180633.404</x:v>
      </x:c>
      <x:c r="C5054" s="16" t="n">
        <x:v>2613.72</x:v>
      </x:c>
      <x:c r="D5054" t="n">
        <x:v>31</x:v>
      </x:c>
      <x:c r="E5054" t="n">
        <x:v>31</x:v>
      </x:c>
      <x:c r="F5054" t="str">
        <x:v>North</x:v>
      </x:c>
      <x:c r="G5054" t="str">
        <x:v>Eastbound</x:v>
      </x:c>
      <x:c r="H5054" t="n">
        <x:v>3424</x:v>
      </x:c>
      <x:c r="I5054" s="16" t="n">
        <x:v>27.027864769529984</x:v>
      </x:c>
      <x:c r="J5054" s="16" t="n">
        <x:v>20.089579200208586</x:v>
      </x:c>
      <x:c r="K5054" s="17" t="n">
        <x:v>0.7432913909964759</x:v>
      </x:c>
      <x:c r="L5054" t="str">
        <x:v>Late</x:v>
      </x:c>
      <x:c r="M5054" s="15" t="b">
        <x:v>1</x:v>
      </x:c>
      <x:c r="N5054" s="18" t="n">
        <x:v>75.00002221925456</x:v>
      </x:c>
      <x:c r="O5054" s="18" t="n">
        <x:v>73.347</x:v>
      </x:c>
      <x:c r="P5054" s="18" t="n">
        <x:v>-1.653715788721911</x:v>
      </x:c>
      <x:c r="Q5054" s="16" t="n">
        <x:v>-7.2397</x:v>
      </x:c>
      <x:c r="R5054" s="16" t="n">
        <x:v>-6.7102</x:v>
      </x:c>
      <x:c r="S5054" s="16" t="n">
        <x:v>-0.49</x:v>
      </x:c>
      <x:c r="T5054" s="16" t="n">
        <x:v>0.49</x:v>
      </x:c>
      <x:c r="U5054" s="16" t="n">
        <x:v>0.4034216758510736</x:v>
      </x:c>
      <x:c r="V5054" s="16" t="n">
        <x:v>0.4034216758510736</x:v>
      </x:c>
      <x:c r="W5054" s="16" t="n">
        <x:v>3</x:v>
      </x:c>
      <x:c r="X5054" s="16" t="n">
        <x:v>-9.4</x:v>
      </x:c>
      <x:c r="Y5054" s="16" t="n">
        <x:v>-7.873</x:v>
      </x:c>
      <x:c r="Z5054" s="16" t="n">
        <x:v>-0.2206</x:v>
      </x:c>
      <x:c r="AA5054" s="16" t="n">
        <x:v>391.85</x:v>
      </x:c>
      <x:c r="AB5054" s="16" t="n">
        <x:v>390</x:v>
      </x:c>
      <x:c r="AC5054" s="16" t="n">
        <x:v>389</x:v>
      </x:c>
      <x:c r="AD5054" s="16" t="n">
        <x:v>1</x:v>
      </x:c>
      <x:c r="AE5054" s="16" t="n">
        <x:v>1</x:v>
      </x:c>
      <x:c r="AF5054" s="16" t="n">
        <x:v>-0.232</x:v>
      </x:c>
      <x:c r="AG5054" s="16" t="n">
        <x:v>0.011400000000000021</x:v>
      </x:c>
      <x:c r="AH5054" s="19" t="n">
        <x:v>0</x:v>
      </x:c>
      <x:c r="AI5054" s="19" t="n">
        <x:v>0</x:v>
      </x:c>
      <x:c r="AJ5054" s="20" t="b">
        <x:v>0</x:v>
      </x:c>
      <x:c r="AK5054" s="20" t="b">
        <x:v>0</x:v>
      </x:c>
      <x:c r="AL5054" s="20" t="b">
        <x:v>0</x:v>
      </x:c>
      <x:c r="AM5054" s="20" t="b">
        <x:v>1</x:v>
      </x:c>
      <x:c r="AN5054" s="19" t="n">
        <x:v>0</x:v>
      </x:c>
      <x:c r="AO5054" s="19" t="n">
        <x:v>0</x:v>
      </x:c>
      <x:c r="AP5054" s="16" t="n">
        <x:v>0.75</x:v>
      </x:c>
      <x:c r="AQ5054" s="16" t="n">
        <x:v>0.015</x:v>
      </x:c>
      <x:c r="AR5054" s="16" t="n">
        <x:v>0.735</x:v>
      </x:c>
      <x:c r="AS5054" s="16" t="n">
        <x:v>3.034609958462537</x:v>
      </x:c>
      <x:c r="AT5054" t="n">
        <x:v>453</x:v>
      </x:c>
      <x:c r="AU5054" t="str">
        <x:v>RTK Fixed</x:v>
      </x:c>
      <x:c r="AV5054" s="15" t="b">
        <x:v>1</x:v>
      </x:c>
      <x:c r="AW5054" s="16" t="n">
        <x:v>1.653715788721911</x:v>
      </x:c>
      <x:c r="AX5054" s="16" t="n">
        <x:v>0.2206</x:v>
      </x:c>
    </x:row>
    <x:row r="5055">
      <x:c r="A5055" t="n">
        <x:v>5054</x:v>
      </x:c>
      <x:c r="B5055" s="16" t="n">
        <x:v>1785180633.604</x:v>
      </x:c>
      <x:c r="C5055" s="16" t="n">
        <x:v>2613.92</x:v>
      </x:c>
      <x:c r="D5055" t="n">
        <x:v>31</x:v>
      </x:c>
      <x:c r="E5055" t="n">
        <x:v>31</x:v>
      </x:c>
      <x:c r="F5055" t="str">
        <x:v>North</x:v>
      </x:c>
      <x:c r="G5055" t="str">
        <x:v>Eastbound</x:v>
      </x:c>
      <x:c r="H5055" t="n">
        <x:v>3425</x:v>
      </x:c>
      <x:c r="I5055" s="16" t="n">
        <x:v>27.027864769529984</x:v>
      </x:c>
      <x:c r="J5055" s="16" t="n">
        <x:v>20.162439247304132</x:v>
      </x:c>
      <x:c r="K5055" s="17" t="n">
        <x:v>0.7459871291806363</x:v>
      </x:c>
      <x:c r="L5055" t="str">
        <x:v>Late</x:v>
      </x:c>
      <x:c r="M5055" s="15" t="b">
        <x:v>1</x:v>
      </x:c>
      <x:c r="N5055" s="18" t="n">
        <x:v>75.00002221925456</x:v>
      </x:c>
      <x:c r="O5055" s="18" t="n">
        <x:v>72.838</x:v>
      </x:c>
      <x:c r="P5055" s="18" t="n">
        <x:v>-2.1627157887219255</x:v>
      </x:c>
      <x:c r="Q5055" s="16" t="n">
        <x:v>-6.7649</x:v>
      </x:c>
      <x:c r="R5055" s="16" t="n">
        <x:v>-6.583</x:v>
      </x:c>
      <x:c r="S5055" s="16" t="n">
        <x:v>-0.5319</x:v>
      </x:c>
      <x:c r="T5055" s="16" t="n">
        <x:v>0.5319</x:v>
      </x:c>
      <x:c r="U5055" s="16" t="n">
        <x:v>0.4029488786061206</x:v>
      </x:c>
      <x:c r="V5055" s="16" t="n">
        <x:v>0.4029488786061206</x:v>
      </x:c>
      <x:c r="W5055" s="16" t="n">
        <x:v>3</x:v>
      </x:c>
      <x:c r="X5055" s="16" t="n">
        <x:v>-10.212</x:v>
      </x:c>
      <x:c r="Y5055" s="16" t="n">
        <x:v>-8.537</x:v>
      </x:c>
      <x:c r="Z5055" s="16" t="n">
        <x:v>-0.2392</x:v>
      </x:c>
      <x:c r="AA5055" s="16" t="n">
        <x:v>387.2</x:v>
      </x:c>
      <x:c r="AB5055" s="16" t="n">
        <x:v>390</x:v>
      </x:c>
      <x:c r="AC5055" s="16" t="n">
        <x:v>389</x:v>
      </x:c>
      <x:c r="AD5055" s="16" t="n">
        <x:v>1</x:v>
      </x:c>
      <x:c r="AE5055" s="16" t="n">
        <x:v>1</x:v>
      </x:c>
      <x:c r="AF5055" s="16" t="n">
        <x:v>-0.232</x:v>
      </x:c>
      <x:c r="AG5055" s="16" t="n">
        <x:v>-0.007199999999999984</x:v>
      </x:c>
      <x:c r="AH5055" s="19" t="n">
        <x:v>0</x:v>
      </x:c>
      <x:c r="AI5055" s="19" t="n">
        <x:v>0</x:v>
      </x:c>
      <x:c r="AJ5055" s="20" t="b">
        <x:v>0</x:v>
      </x:c>
      <x:c r="AK5055" s="20" t="b">
        <x:v>0</x:v>
      </x:c>
      <x:c r="AL5055" s="20" t="b">
        <x:v>0</x:v>
      </x:c>
      <x:c r="AM5055" s="20" t="b">
        <x:v>1</x:v>
      </x:c>
      <x:c r="AN5055" s="19" t="n">
        <x:v>0</x:v>
      </x:c>
      <x:c r="AO5055" s="19" t="n">
        <x:v>0</x:v>
      </x:c>
      <x:c r="AP5055" s="16" t="n">
        <x:v>0.75</x:v>
      </x:c>
      <x:c r="AQ5055" s="16" t="n">
        <x:v>0.471</x:v>
      </x:c>
      <x:c r="AR5055" s="16" t="n">
        <x:v>0.279</x:v>
      </x:c>
      <x:c r="AS5055" s="16" t="n">
        <x:v>3.4499737636683565</x:v>
      </x:c>
      <x:c r="AT5055" t="n">
        <x:v>453</x:v>
      </x:c>
      <x:c r="AU5055" t="str">
        <x:v>RTK Fixed</x:v>
      </x:c>
      <x:c r="AV5055" s="15" t="b">
        <x:v>1</x:v>
      </x:c>
      <x:c r="AW5055" s="16" t="n">
        <x:v>2.1627157887219255</x:v>
      </x:c>
      <x:c r="AX5055" s="16" t="n">
        <x:v>0.2392</x:v>
      </x:c>
    </x:row>
    <x:row r="5056">
      <x:c r="A5056" t="n">
        <x:v>5055</x:v>
      </x:c>
      <x:c r="B5056" s="16" t="n">
        <x:v>1785180633.804</x:v>
      </x:c>
      <x:c r="C5056" s="16" t="n">
        <x:v>2614.12</x:v>
      </x:c>
      <x:c r="D5056" t="n">
        <x:v>31</x:v>
      </x:c>
      <x:c r="E5056" t="n">
        <x:v>31</x:v>
      </x:c>
      <x:c r="F5056" t="str">
        <x:v>North</x:v>
      </x:c>
      <x:c r="G5056" t="str">
        <x:v>Eastbound</x:v>
      </x:c>
      <x:c r="H5056" t="n">
        <x:v>3425</x:v>
      </x:c>
      <x:c r="I5056" s="16" t="n">
        <x:v>27.027864769529984</x:v>
      </x:c>
      <x:c r="J5056" s="16" t="n">
        <x:v>20.27625468652699</x:v>
      </x:c>
      <x:c r="K5056" s="17" t="n">
        <x:v>0.7501981699044735</x:v>
      </x:c>
      <x:c r="L5056" t="str">
        <x:v>Late</x:v>
      </x:c>
      <x:c r="M5056" s="15" t="b">
        <x:v>1</x:v>
      </x:c>
      <x:c r="N5056" s="18" t="n">
        <x:v>75.00002221925456</x:v>
      </x:c>
      <x:c r="O5056" s="18" t="n">
        <x:v>73.14</x:v>
      </x:c>
      <x:c r="P5056" s="18" t="n">
        <x:v>-1.8607157887219046</x:v>
      </x:c>
      <x:c r="Q5056" s="16" t="n">
        <x:v>-6.7649</x:v>
      </x:c>
      <x:c r="R5056" s="16" t="n">
        <x:v>-6.583</x:v>
      </x:c>
      <x:c r="S5056" s="16" t="n">
        <x:v>-0.4988</x:v>
      </x:c>
      <x:c r="T5056" s="16" t="n">
        <x:v>0.4988</x:v>
      </x:c>
      <x:c r="U5056" s="16" t="n">
        <x:v>0.39150266549835155</x:v>
      </x:c>
      <x:c r="V5056" s="16" t="n">
        <x:v>0.39150266549835155</x:v>
      </x:c>
      <x:c r="W5056" s="16" t="n">
        <x:v>3</x:v>
      </x:c>
      <x:c r="X5056" s="16" t="n">
        <x:v>-9.57</x:v>
      </x:c>
      <x:c r="Y5056" s="16" t="n">
        <x:v>-8.013</x:v>
      </x:c>
      <x:c r="Z5056" s="16" t="n">
        <x:v>-0.2245</x:v>
      </x:c>
      <x:c r="AA5056" s="16" t="n">
        <x:v>390.875</x:v>
      </x:c>
      <x:c r="AB5056" s="16" t="n">
        <x:v>390</x:v>
      </x:c>
      <x:c r="AC5056" s="16" t="n">
        <x:v>389</x:v>
      </x:c>
      <x:c r="AD5056" s="16" t="n">
        <x:v>1</x:v>
      </x:c>
      <x:c r="AE5056" s="16" t="n">
        <x:v>1</x:v>
      </x:c>
      <x:c r="AF5056" s="16" t="n">
        <x:v>-0.232</x:v>
      </x:c>
      <x:c r="AG5056" s="16" t="n">
        <x:v>0.007500000000000007</x:v>
      </x:c>
      <x:c r="AH5056" s="19" t="n">
        <x:v>0</x:v>
      </x:c>
      <x:c r="AI5056" s="19" t="n">
        <x:v>0</x:v>
      </x:c>
      <x:c r="AJ5056" s="20" t="b">
        <x:v>0</x:v>
      </x:c>
      <x:c r="AK5056" s="20" t="b">
        <x:v>0</x:v>
      </x:c>
      <x:c r="AL5056" s="20" t="b">
        <x:v>0</x:v>
      </x:c>
      <x:c r="AM5056" s="20" t="b">
        <x:v>1</x:v>
      </x:c>
      <x:c r="AN5056" s="19" t="n">
        <x:v>0</x:v>
      </x:c>
      <x:c r="AO5056" s="19" t="n">
        <x:v>0</x:v>
      </x:c>
      <x:c r="AP5056" s="16" t="n">
        <x:v>0.75</x:v>
      </x:c>
      <x:c r="AQ5056" s="16" t="n">
        <x:v>0.626</x:v>
      </x:c>
      <x:c r="AR5056" s="16" t="n">
        <x:v>0.124</x:v>
      </x:c>
      <x:c r="AS5056" s="16" t="n">
        <x:v>3.3356009413597416</x:v>
      </x:c>
      <x:c r="AT5056" t="n">
        <x:v>453</x:v>
      </x:c>
      <x:c r="AU5056" t="str">
        <x:v>RTK Fixed</x:v>
      </x:c>
      <x:c r="AV5056" s="15" t="b">
        <x:v>1</x:v>
      </x:c>
      <x:c r="AW5056" s="16" t="n">
        <x:v>1.8607157887219046</x:v>
      </x:c>
      <x:c r="AX5056" s="16" t="n">
        <x:v>0.2245</x:v>
      </x:c>
    </x:row>
    <x:row r="5057">
      <x:c r="A5057" t="n">
        <x:v>5056</x:v>
      </x:c>
      <x:c r="B5057" s="16" t="n">
        <x:v>1785180634.005</x:v>
      </x:c>
      <x:c r="C5057" s="16" t="n">
        <x:v>2614.32</x:v>
      </x:c>
      <x:c r="D5057" t="n">
        <x:v>31</x:v>
      </x:c>
      <x:c r="E5057" t="n">
        <x:v>31</x:v>
      </x:c>
      <x:c r="F5057" t="str">
        <x:v>North</x:v>
      </x:c>
      <x:c r="G5057" t="str">
        <x:v>Eastbound</x:v>
      </x:c>
      <x:c r="H5057" t="n">
        <x:v>3425</x:v>
      </x:c>
      <x:c r="I5057" s="16" t="n">
        <x:v>27.027864769529984</x:v>
      </x:c>
      <x:c r="J5057" s="16" t="n">
        <x:v>20.399620103234227</x:v>
      </x:c>
      <x:c r="K5057" s="17" t="n">
        <x:v>0.7547625488429945</x:v>
      </x:c>
      <x:c r="L5057" t="str">
        <x:v>Late</x:v>
      </x:c>
      <x:c r="M5057" s="15" t="b">
        <x:v>1</x:v>
      </x:c>
      <x:c r="N5057" s="18" t="n">
        <x:v>75.00002221925456</x:v>
      </x:c>
      <x:c r="O5057" s="18" t="n">
        <x:v>73.226</x:v>
      </x:c>
      <x:c r="P5057" s="18" t="n">
        <x:v>-1.7747157887218918</x:v>
      </x:c>
      <x:c r="Q5057" s="16" t="n">
        <x:v>-6.7649</x:v>
      </x:c>
      <x:c r="R5057" s="16" t="n">
        <x:v>-6.583</x:v>
      </x:c>
      <x:c r="S5057" s="16" t="n">
        <x:v>-0.5142</x:v>
      </x:c>
      <x:c r="T5057" s="16" t="n">
        <x:v>0.5142</x:v>
      </x:c>
      <x:c r="U5057" s="16" t="n">
        <x:v>0.41569923469005765</x:v>
      </x:c>
      <x:c r="V5057" s="16" t="n">
        <x:v>0.41569923469005765</x:v>
      </x:c>
      <x:c r="W5057" s="16" t="n">
        <x:v>3</x:v>
      </x:c>
      <x:c r="X5057" s="16" t="n">
        <x:v>-9.869</x:v>
      </x:c>
      <x:c r="Y5057" s="16" t="n">
        <x:v>-8.257</x:v>
      </x:c>
      <x:c r="Z5057" s="16" t="n">
        <x:v>-0.2313</x:v>
      </x:c>
      <x:c r="AA5057" s="16" t="n">
        <x:v>389.175</x:v>
      </x:c>
      <x:c r="AB5057" s="16" t="n">
        <x:v>390</x:v>
      </x:c>
      <x:c r="AC5057" s="16" t="n">
        <x:v>389</x:v>
      </x:c>
      <x:c r="AD5057" s="16" t="n">
        <x:v>1</x:v>
      </x:c>
      <x:c r="AE5057" s="16" t="n">
        <x:v>1</x:v>
      </x:c>
      <x:c r="AF5057" s="16" t="n">
        <x:v>-0.232</x:v>
      </x:c>
      <x:c r="AG5057" s="16" t="n">
        <x:v>0.0007000000000000062</x:v>
      </x:c>
      <x:c r="AH5057" s="19" t="n">
        <x:v>0</x:v>
      </x:c>
      <x:c r="AI5057" s="19" t="n">
        <x:v>0</x:v>
      </x:c>
      <x:c r="AJ5057" s="20" t="b">
        <x:v>0</x:v>
      </x:c>
      <x:c r="AK5057" s="20" t="b">
        <x:v>0</x:v>
      </x:c>
      <x:c r="AL5057" s="20" t="b">
        <x:v>0</x:v>
      </x:c>
      <x:c r="AM5057" s="20" t="b">
        <x:v>1</x:v>
      </x:c>
      <x:c r="AN5057" s="19" t="n">
        <x:v>0</x:v>
      </x:c>
      <x:c r="AO5057" s="19" t="n">
        <x:v>0</x:v>
      </x:c>
      <x:c r="AP5057" s="16" t="n">
        <x:v>0.75</x:v>
      </x:c>
      <x:c r="AQ5057" s="16" t="n">
        <x:v>0.604</x:v>
      </x:c>
      <x:c r="AR5057" s="16" t="n">
        <x:v>0.14600000000000002</x:v>
      </x:c>
      <x:c r="AS5057" s="16" t="n">
        <x:v>3.2161580838012296</x:v>
      </x:c>
      <x:c r="AT5057" t="n">
        <x:v>453</x:v>
      </x:c>
      <x:c r="AU5057" t="str">
        <x:v>RTK Fixed</x:v>
      </x:c>
      <x:c r="AV5057" s="15" t="b">
        <x:v>1</x:v>
      </x:c>
      <x:c r="AW5057" s="16" t="n">
        <x:v>1.7747157887218918</x:v>
      </x:c>
      <x:c r="AX5057" s="16" t="n">
        <x:v>0.2313</x:v>
      </x:c>
    </x:row>
    <x:row r="5058">
      <x:c r="A5058" t="n">
        <x:v>5057</x:v>
      </x:c>
      <x:c r="B5058" s="16" t="n">
        <x:v>1785180634.205</x:v>
      </x:c>
      <x:c r="C5058" s="16" t="n">
        <x:v>2614.521</x:v>
      </x:c>
      <x:c r="D5058" t="n">
        <x:v>31</x:v>
      </x:c>
      <x:c r="E5058" t="n">
        <x:v>31</x:v>
      </x:c>
      <x:c r="F5058" t="str">
        <x:v>North</x:v>
      </x:c>
      <x:c r="G5058" t="str">
        <x:v>Eastbound</x:v>
      </x:c>
      <x:c r="H5058" t="n">
        <x:v>3425</x:v>
      </x:c>
      <x:c r="I5058" s="16" t="n">
        <x:v>27.027864769529984</x:v>
      </x:c>
      <x:c r="J5058" s="16" t="n">
        <x:v>20.527055142197533</x:v>
      </x:c>
      <x:c r="K5058" s="17" t="n">
        <x:v>0.7594774991378093</x:v>
      </x:c>
      <x:c r="L5058" t="str">
        <x:v>Late</x:v>
      </x:c>
      <x:c r="M5058" s="15" t="b">
        <x:v>1</x:v>
      </x:c>
      <x:c r="N5058" s="18" t="n">
        <x:v>75.00002221925456</x:v>
      </x:c>
      <x:c r="O5058" s="18" t="n">
        <x:v>73.184</x:v>
      </x:c>
      <x:c r="P5058" s="18" t="n">
        <x:v>-1.8167157887219219</x:v>
      </x:c>
      <x:c r="Q5058" s="16" t="n">
        <x:v>-6.7649</x:v>
      </x:c>
      <x:c r="R5058" s="16" t="n">
        <x:v>-6.583</x:v>
      </x:c>
      <x:c r="S5058" s="16" t="n">
        <x:v>-0.4974</x:v>
      </x:c>
      <x:c r="T5058" s="16" t="n">
        <x:v>0.4974</x:v>
      </x:c>
      <x:c r="U5058" s="16" t="n">
        <x:v>0.40060384319394604</x:v>
      </x:c>
      <x:c r="V5058" s="16" t="n">
        <x:v>0.40060384319394604</x:v>
      </x:c>
      <x:c r="W5058" s="16" t="n">
        <x:v>3</x:v>
      </x:c>
      <x:c r="X5058" s="16" t="n">
        <x:v>-9.544</x:v>
      </x:c>
      <x:c r="Y5058" s="16" t="n">
        <x:v>-7.991</x:v>
      </x:c>
      <x:c r="Z5058" s="16" t="n">
        <x:v>-0.2239</x:v>
      </x:c>
      <x:c r="AA5058" s="16" t="n">
        <x:v>391.025</x:v>
      </x:c>
      <x:c r="AB5058" s="16" t="n">
        <x:v>391</x:v>
      </x:c>
      <x:c r="AC5058" s="16" t="n">
        <x:v>391</x:v>
      </x:c>
      <x:c r="AD5058" s="16" t="n">
        <x:v>0</x:v>
      </x:c>
      <x:c r="AE5058" s="16" t="n">
        <x:v>0</x:v>
      </x:c>
      <x:c r="AF5058" s="16" t="n">
        <x:v>-0.224</x:v>
      </x:c>
      <x:c r="AG5058" s="16" t="n">
        <x:v>0.00010000000000001674</x:v>
      </x:c>
      <x:c r="AH5058" s="19" t="n">
        <x:v>0</x:v>
      </x:c>
      <x:c r="AI5058" s="19" t="n">
        <x:v>0</x:v>
      </x:c>
      <x:c r="AJ5058" s="20" t="b">
        <x:v>0</x:v>
      </x:c>
      <x:c r="AK5058" s="20" t="b">
        <x:v>0</x:v>
      </x:c>
      <x:c r="AL5058" s="20" t="b">
        <x:v>0</x:v>
      </x:c>
      <x:c r="AM5058" s="20" t="b">
        <x:v>1</x:v>
      </x:c>
      <x:c r="AN5058" s="19" t="n">
        <x:v>0</x:v>
      </x:c>
      <x:c r="AO5058" s="19" t="n">
        <x:v>0</x:v>
      </x:c>
      <x:c r="AP5058" s="16" t="n">
        <x:v>0.75</x:v>
      </x:c>
      <x:c r="AQ5058" s="16" t="n">
        <x:v>0.631</x:v>
      </x:c>
      <x:c r="AR5058" s="16" t="n">
        <x:v>0.119</x:v>
      </x:c>
      <x:c r="AS5058" s="16" t="n">
        <x:v>3.0878412297266844</x:v>
      </x:c>
      <x:c r="AT5058" t="n">
        <x:v>454</x:v>
      </x:c>
      <x:c r="AU5058" t="str">
        <x:v>RTK Fixed</x:v>
      </x:c>
      <x:c r="AV5058" s="15" t="b">
        <x:v>1</x:v>
      </x:c>
      <x:c r="AW5058" s="16" t="n">
        <x:v>1.8167157887219219</x:v>
      </x:c>
      <x:c r="AX5058" s="16" t="n">
        <x:v>0.2239</x:v>
      </x:c>
    </x:row>
    <x:row r="5059">
      <x:c r="A5059" t="n">
        <x:v>5058</x:v>
      </x:c>
      <x:c r="B5059" s="16" t="n">
        <x:v>1785180634.405</x:v>
      </x:c>
      <x:c r="C5059" s="16" t="n">
        <x:v>2614.721</x:v>
      </x:c>
      <x:c r="D5059" t="n">
        <x:v>31</x:v>
      </x:c>
      <x:c r="E5059" t="n">
        <x:v>31</x:v>
      </x:c>
      <x:c r="F5059" t="str">
        <x:v>North</x:v>
      </x:c>
      <x:c r="G5059" t="str">
        <x:v>Eastbound</x:v>
      </x:c>
      <x:c r="H5059" t="n">
        <x:v>3426</x:v>
      </x:c>
      <x:c r="I5059" s="16" t="n">
        <x:v>27.027864769529984</x:v>
      </x:c>
      <x:c r="J5059" s="16" t="n">
        <x:v>20.659278110251922</x:v>
      </x:c>
      <x:c r="K5059" s="17" t="n">
        <x:v>0.7643695973180343</x:v>
      </x:c>
      <x:c r="L5059" t="str">
        <x:v>Late</x:v>
      </x:c>
      <x:c r="M5059" s="15" t="b">
        <x:v>1</x:v>
      </x:c>
      <x:c r="N5059" s="18" t="n">
        <x:v>75.00002221925456</x:v>
      </x:c>
      <x:c r="O5059" s="18" t="n">
        <x:v>73.686</x:v>
      </x:c>
      <x:c r="P5059" s="18" t="n">
        <x:v>-1.3147157887218555</x:v>
      </x:c>
      <x:c r="Q5059" s="16" t="n">
        <x:v>-6.2903</x:v>
      </x:c>
      <x:c r="R5059" s="16" t="n">
        <x:v>-6.4559</x:v>
      </x:c>
      <x:c r="S5059" s="16" t="n">
        <x:v>-0.4817</x:v>
      </x:c>
      <x:c r="T5059" s="16" t="n">
        <x:v>0.4817</x:v>
      </x:c>
      <x:c r="U5059" s="16" t="n">
        <x:v>0.40337813930055333</x:v>
      </x:c>
      <x:c r="V5059" s="16" t="n">
        <x:v>0.40337813930055333</x:v>
      </x:c>
      <x:c r="W5059" s="16" t="n">
        <x:v>3</x:v>
      </x:c>
      <x:c r="X5059" s="16" t="n">
        <x:v>-9.24</x:v>
      </x:c>
      <x:c r="Y5059" s="16" t="n">
        <x:v>-7.741</x:v>
      </x:c>
      <x:c r="Z5059" s="16" t="n">
        <x:v>-0.2169</x:v>
      </x:c>
      <x:c r="AA5059" s="16" t="n">
        <x:v>392.775</x:v>
      </x:c>
      <x:c r="AB5059" s="16" t="n">
        <x:v>391</x:v>
      </x:c>
      <x:c r="AC5059" s="16" t="n">
        <x:v>391</x:v>
      </x:c>
      <x:c r="AD5059" s="16" t="n">
        <x:v>0</x:v>
      </x:c>
      <x:c r="AE5059" s="16" t="n">
        <x:v>0</x:v>
      </x:c>
      <x:c r="AF5059" s="16" t="n">
        <x:v>-0.224</x:v>
      </x:c>
      <x:c r="AG5059" s="16" t="n">
        <x:v>0.007099999999999995</x:v>
      </x:c>
      <x:c r="AH5059" s="19" t="n">
        <x:v>0</x:v>
      </x:c>
      <x:c r="AI5059" s="19" t="n">
        <x:v>0</x:v>
      </x:c>
      <x:c r="AJ5059" s="20" t="b">
        <x:v>0</x:v>
      </x:c>
      <x:c r="AK5059" s="20" t="b">
        <x:v>0</x:v>
      </x:c>
      <x:c r="AL5059" s="20" t="b">
        <x:v>0</x:v>
      </x:c>
      <x:c r="AM5059" s="20" t="b">
        <x:v>1</x:v>
      </x:c>
      <x:c r="AN5059" s="19" t="n">
        <x:v>0</x:v>
      </x:c>
      <x:c r="AO5059" s="19" t="n">
        <x:v>0</x:v>
      </x:c>
      <x:c r="AP5059" s="16" t="n">
        <x:v>0.75</x:v>
      </x:c>
      <x:c r="AQ5059" s="16" t="n">
        <x:v>0.703</x:v>
      </x:c>
      <x:c r="AR5059" s="16" t="n">
        <x:v>0.04700000000000004</x:v>
      </x:c>
      <x:c r="AS5059" s="16" t="n">
        <x:v>3.444554278858151</x:v>
      </x:c>
      <x:c r="AT5059" t="n">
        <x:v>454</x:v>
      </x:c>
      <x:c r="AU5059" t="str">
        <x:v>RTK Fixed</x:v>
      </x:c>
      <x:c r="AV5059" s="15" t="b">
        <x:v>1</x:v>
      </x:c>
      <x:c r="AW5059" s="16" t="n">
        <x:v>1.3147157887218555</x:v>
      </x:c>
      <x:c r="AX5059" s="16" t="n">
        <x:v>0.2169</x:v>
      </x:c>
    </x:row>
    <x:row r="5060">
      <x:c r="A5060" t="n">
        <x:v>5059</x:v>
      </x:c>
      <x:c r="B5060" s="16" t="n">
        <x:v>1785180634.605</x:v>
      </x:c>
      <x:c r="C5060" s="16" t="n">
        <x:v>2614.921</x:v>
      </x:c>
      <x:c r="D5060" t="n">
        <x:v>31</x:v>
      </x:c>
      <x:c r="E5060" t="n">
        <x:v>31</x:v>
      </x:c>
      <x:c r="F5060" t="str">
        <x:v>North</x:v>
      </x:c>
      <x:c r="G5060" t="str">
        <x:v>Eastbound</x:v>
      </x:c>
      <x:c r="H5060" t="n">
        <x:v>3426</x:v>
      </x:c>
      <x:c r="I5060" s="16" t="n">
        <x:v>27.027864769529984</x:v>
      </x:c>
      <x:c r="J5060" s="16" t="n">
        <x:v>20.791475197608527</x:v>
      </x:c>
      <x:c r="K5060" s="17" t="n">
        <x:v>0.7692607379421224</x:v>
      </x:c>
      <x:c r="L5060" t="str">
        <x:v>Late</x:v>
      </x:c>
      <x:c r="M5060" s="15" t="b">
        <x:v>1</x:v>
      </x:c>
      <x:c r="N5060" s="18" t="n">
        <x:v>75.00002221925456</x:v>
      </x:c>
      <x:c r="O5060" s="18" t="n">
        <x:v>73.723</x:v>
      </x:c>
      <x:c r="P5060" s="18" t="n">
        <x:v>-1.2777157887219346</x:v>
      </x:c>
      <x:c r="Q5060" s="16" t="n">
        <x:v>-6.2903</x:v>
      </x:c>
      <x:c r="R5060" s="16" t="n">
        <x:v>-6.4559</x:v>
      </x:c>
      <x:c r="S5060" s="16" t="n">
        <x:v>-0.4792</x:v>
      </x:c>
      <x:c r="T5060" s="16" t="n">
        <x:v>0.4792</x:v>
      </x:c>
      <x:c r="U5060" s="16" t="n">
        <x:v>0.40605584250119975</x:v>
      </x:c>
      <x:c r="V5060" s="16" t="n">
        <x:v>0.40605584250119975</x:v>
      </x:c>
      <x:c r="W5060" s="16" t="n">
        <x:v>3</x:v>
      </x:c>
      <x:c r="X5060" s="16" t="n">
        <x:v>-9.192</x:v>
      </x:c>
      <x:c r="Y5060" s="16" t="n">
        <x:v>-7.703</x:v>
      </x:c>
      <x:c r="Z5060" s="16" t="n">
        <x:v>-0.2158</x:v>
      </x:c>
      <x:c r="AA5060" s="16" t="n">
        <x:v>393.05</x:v>
      </x:c>
      <x:c r="AB5060" s="16" t="n">
        <x:v>391</x:v>
      </x:c>
      <x:c r="AC5060" s="16" t="n">
        <x:v>391</x:v>
      </x:c>
      <x:c r="AD5060" s="16" t="n">
        <x:v>0</x:v>
      </x:c>
      <x:c r="AE5060" s="16" t="n">
        <x:v>0</x:v>
      </x:c>
      <x:c r="AF5060" s="16" t="n">
        <x:v>-0.224</x:v>
      </x:c>
      <x:c r="AG5060" s="16" t="n">
        <x:v>0.008200000000000013</x:v>
      </x:c>
      <x:c r="AH5060" s="19" t="n">
        <x:v>0</x:v>
      </x:c>
      <x:c r="AI5060" s="19" t="n">
        <x:v>0</x:v>
      </x:c>
      <x:c r="AJ5060" s="20" t="b">
        <x:v>0</x:v>
      </x:c>
      <x:c r="AK5060" s="20" t="b">
        <x:v>0</x:v>
      </x:c>
      <x:c r="AL5060" s="20" t="b">
        <x:v>0</x:v>
      </x:c>
      <x:c r="AM5060" s="20" t="b">
        <x:v>1</x:v>
      </x:c>
      <x:c r="AN5060" s="19" t="n">
        <x:v>0</x:v>
      </x:c>
      <x:c r="AO5060" s="19" t="n">
        <x:v>0</x:v>
      </x:c>
      <x:c r="AP5060" s="16" t="n">
        <x:v>0.75</x:v>
      </x:c>
      <x:c r="AQ5060" s="16" t="n">
        <x:v>0.617</x:v>
      </x:c>
      <x:c r="AR5060" s="16" t="n">
        <x:v>0.133</x:v>
      </x:c>
      <x:c r="AS5060" s="16" t="n">
        <x:v>3.313630048753179</x:v>
      </x:c>
      <x:c r="AT5060" t="n">
        <x:v>454</x:v>
      </x:c>
      <x:c r="AU5060" t="str">
        <x:v>RTK Fixed</x:v>
      </x:c>
      <x:c r="AV5060" s="15" t="b">
        <x:v>1</x:v>
      </x:c>
      <x:c r="AW5060" s="16" t="n">
        <x:v>1.2777157887219346</x:v>
      </x:c>
      <x:c r="AX5060" s="16" t="n">
        <x:v>0.2158</x:v>
      </x:c>
    </x:row>
    <x:row r="5061">
      <x:c r="A5061" t="n">
        <x:v>5060</x:v>
      </x:c>
      <x:c r="B5061" s="16" t="n">
        <x:v>1785180634.806</x:v>
      </x:c>
      <x:c r="C5061" s="16" t="n">
        <x:v>2615.122</x:v>
      </x:c>
      <x:c r="D5061" t="n">
        <x:v>31</x:v>
      </x:c>
      <x:c r="E5061" t="n">
        <x:v>31</x:v>
      </x:c>
      <x:c r="F5061" t="str">
        <x:v>North</x:v>
      </x:c>
      <x:c r="G5061" t="str">
        <x:v>Eastbound</x:v>
      </x:c>
      <x:c r="H5061" t="n">
        <x:v>3426</x:v>
      </x:c>
      <x:c r="I5061" s="16" t="n">
        <x:v>27.027864769529984</x:v>
      </x:c>
      <x:c r="J5061" s="16" t="n">
        <x:v>20.91891023657183</x:v>
      </x:c>
      <x:c r="K5061" s="17" t="n">
        <x:v>0.7739756882369369</x:v>
      </x:c>
      <x:c r="L5061" t="str">
        <x:v>Late</x:v>
      </x:c>
      <x:c r="M5061" s="15" t="b">
        <x:v>1</x:v>
      </x:c>
      <x:c r="N5061" s="18" t="n">
        <x:v>75.00002221925456</x:v>
      </x:c>
      <x:c r="O5061" s="18" t="n">
        <x:v>73.98</x:v>
      </x:c>
      <x:c r="P5061" s="18" t="n">
        <x:v>-1.0207157887218727</x:v>
      </x:c>
      <x:c r="Q5061" s="16" t="n">
        <x:v>-6.2903</x:v>
      </x:c>
      <x:c r="R5061" s="16" t="n">
        <x:v>-6.4559</x:v>
      </x:c>
      <x:c r="S5061" s="16" t="n">
        <x:v>-0.4472</x:v>
      </x:c>
      <x:c r="T5061" s="16" t="n">
        <x:v>0.4472</x:v>
      </x:c>
      <x:c r="U5061" s="16" t="n">
        <x:v>0.390960451005089</x:v>
      </x:c>
      <x:c r="V5061" s="16" t="n">
        <x:v>0.390960451005089</x:v>
      </x:c>
      <x:c r="W5061" s="16" t="n">
        <x:v>3</x:v>
      </x:c>
      <x:c r="X5061" s="16" t="n">
        <x:v>-8.573</x:v>
      </x:c>
      <x:c r="Y5061" s="16" t="n">
        <x:v>-7.193</x:v>
      </x:c>
      <x:c r="Z5061" s="16" t="n">
        <x:v>-0.2015</x:v>
      </x:c>
      <x:c r="AA5061" s="16" t="n">
        <x:v>396.625</x:v>
      </x:c>
      <x:c r="AB5061" s="16" t="n">
        <x:v>391</x:v>
      </x:c>
      <x:c r="AC5061" s="16" t="n">
        <x:v>391</x:v>
      </x:c>
      <x:c r="AD5061" s="16" t="n">
        <x:v>0</x:v>
      </x:c>
      <x:c r="AE5061" s="16" t="n">
        <x:v>0</x:v>
      </x:c>
      <x:c r="AF5061" s="16" t="n">
        <x:v>-0.224</x:v>
      </x:c>
      <x:c r="AG5061" s="16" t="n">
        <x:v>0.022499999999999992</x:v>
      </x:c>
      <x:c r="AH5061" s="19" t="n">
        <x:v>0</x:v>
      </x:c>
      <x:c r="AI5061" s="19" t="n">
        <x:v>0</x:v>
      </x:c>
      <x:c r="AJ5061" s="20" t="b">
        <x:v>0</x:v>
      </x:c>
      <x:c r="AK5061" s="20" t="b">
        <x:v>0</x:v>
      </x:c>
      <x:c r="AL5061" s="20" t="b">
        <x:v>0</x:v>
      </x:c>
      <x:c r="AM5061" s="20" t="b">
        <x:v>1</x:v>
      </x:c>
      <x:c r="AN5061" s="19" t="n">
        <x:v>0</x:v>
      </x:c>
      <x:c r="AO5061" s="19" t="n">
        <x:v>0</x:v>
      </x:c>
      <x:c r="AP5061" s="16" t="n">
        <x:v>0.75</x:v>
      </x:c>
      <x:c r="AQ5061" s="16" t="n">
        <x:v>0.628</x:v>
      </x:c>
      <x:c r="AR5061" s="16" t="n">
        <x:v>0.122</x:v>
      </x:c>
      <x:c r="AS5061" s="16" t="n">
        <x:v>3.1853056901967824</x:v>
      </x:c>
      <x:c r="AT5061" t="n">
        <x:v>454</x:v>
      </x:c>
      <x:c r="AU5061" t="str">
        <x:v>RTK Fixed</x:v>
      </x:c>
      <x:c r="AV5061" s="15" t="b">
        <x:v>1</x:v>
      </x:c>
      <x:c r="AW5061" s="16" t="n">
        <x:v>1.0207157887218727</x:v>
      </x:c>
      <x:c r="AX5061" s="16" t="n">
        <x:v>0.2015</x:v>
      </x:c>
    </x:row>
    <x:row r="5062">
      <x:c r="A5062" t="n">
        <x:v>5061</x:v>
      </x:c>
      <x:c r="B5062" s="16" t="n">
        <x:v>1785180635.006</x:v>
      </x:c>
      <x:c r="C5062" s="16" t="n">
        <x:v>2615.322</x:v>
      </x:c>
      <x:c r="D5062" t="n">
        <x:v>31</x:v>
      </x:c>
      <x:c r="E5062" t="n">
        <x:v>31</x:v>
      </x:c>
      <x:c r="F5062" t="str">
        <x:v>North</x:v>
      </x:c>
      <x:c r="G5062" t="str">
        <x:v>Eastbound</x:v>
      </x:c>
      <x:c r="H5062" t="n">
        <x:v>3426</x:v>
      </x:c>
      <x:c r="I5062" s="16" t="n">
        <x:v>27.027864769529984</x:v>
      </x:c>
      <x:c r="J5062" s="16" t="n">
        <x:v>21.051133204626225</x:v>
      </x:c>
      <x:c r="K5062" s="17" t="n">
        <x:v>0.7788677864171624</x:v>
      </x:c>
      <x:c r="L5062" t="str">
        <x:v>Late</x:v>
      </x:c>
      <x:c r="M5062" s="15" t="b">
        <x:v>1</x:v>
      </x:c>
      <x:c r="N5062" s="18" t="n">
        <x:v>75.00002221925456</x:v>
      </x:c>
      <x:c r="O5062" s="18" t="n">
        <x:v>74.063</x:v>
      </x:c>
      <x:c r="P5062" s="18" t="n">
        <x:v>-0.9377157887219028</x:v>
      </x:c>
      <x:c r="Q5062" s="16" t="n">
        <x:v>-6.2903</x:v>
      </x:c>
      <x:c r="R5062" s="16" t="n">
        <x:v>-6.4559</x:v>
      </x:c>
      <x:c r="S5062" s="16" t="n">
        <x:v>-0.4432</x:v>
      </x:c>
      <x:c r="T5062" s="16" t="n">
        <x:v>0.4432</x:v>
      </x:c>
      <x:c r="U5062" s="16" t="n">
        <x:v>0.3937347471116954</x:v>
      </x:c>
      <x:c r="V5062" s="16" t="n">
        <x:v>0.3937347471116954</x:v>
      </x:c>
      <x:c r="W5062" s="16" t="n">
        <x:v>3</x:v>
      </x:c>
      <x:c r="X5062" s="16" t="n">
        <x:v>-8.496</x:v>
      </x:c>
      <x:c r="Y5062" s="16" t="n">
        <x:v>-7.13</x:v>
      </x:c>
      <x:c r="Z5062" s="16" t="n">
        <x:v>-0.1997</x:v>
      </x:c>
      <x:c r="AA5062" s="16" t="n">
        <x:v>397.075</x:v>
      </x:c>
      <x:c r="AB5062" s="16" t="n">
        <x:v>391</x:v>
      </x:c>
      <x:c r="AC5062" s="16" t="n">
        <x:v>391</x:v>
      </x:c>
      <x:c r="AD5062" s="16" t="n">
        <x:v>0</x:v>
      </x:c>
      <x:c r="AE5062" s="16" t="n">
        <x:v>0</x:v>
      </x:c>
      <x:c r="AF5062" s="16" t="n">
        <x:v>-0.224</x:v>
      </x:c>
      <x:c r="AG5062" s="16" t="n">
        <x:v>0.024300000000000016</x:v>
      </x:c>
      <x:c r="AH5062" s="19" t="n">
        <x:v>0</x:v>
      </x:c>
      <x:c r="AI5062" s="19" t="n">
        <x:v>0</x:v>
      </x:c>
      <x:c r="AJ5062" s="20" t="b">
        <x:v>0</x:v>
      </x:c>
      <x:c r="AK5062" s="20" t="b">
        <x:v>0</x:v>
      </x:c>
      <x:c r="AL5062" s="20" t="b">
        <x:v>0</x:v>
      </x:c>
      <x:c r="AM5062" s="20" t="b">
        <x:v>1</x:v>
      </x:c>
      <x:c r="AN5062" s="19" t="n">
        <x:v>0</x:v>
      </x:c>
      <x:c r="AO5062" s="19" t="n">
        <x:v>0</x:v>
      </x:c>
      <x:c r="AP5062" s="16" t="n">
        <x:v>0.75</x:v>
      </x:c>
      <x:c r="AQ5062" s="16" t="n">
        <x:v>0.731</x:v>
      </x:c>
      <x:c r="AR5062" s="16" t="n">
        <x:v>0.019000000000000017</x:v>
      </x:c>
      <x:c r="AS5062" s="16" t="n">
        <x:v>3.054481993726595</x:v>
      </x:c>
      <x:c r="AT5062" t="n">
        <x:v>454</x:v>
      </x:c>
      <x:c r="AU5062" t="str">
        <x:v>RTK Fixed</x:v>
      </x:c>
      <x:c r="AV5062" s="15" t="b">
        <x:v>1</x:v>
      </x:c>
      <x:c r="AW5062" s="16" t="n">
        <x:v>0.9377157887219028</x:v>
      </x:c>
      <x:c r="AX5062" s="16" t="n">
        <x:v>0.1997</x:v>
      </x:c>
    </x:row>
    <x:row r="5063">
      <x:c r="A5063" t="n">
        <x:v>5062</x:v>
      </x:c>
      <x:c r="B5063" s="16" t="n">
        <x:v>1785180635.206</x:v>
      </x:c>
      <x:c r="C5063" s="16" t="n">
        <x:v>2615.522</x:v>
      </x:c>
      <x:c r="D5063" t="n">
        <x:v>31</x:v>
      </x:c>
      <x:c r="E5063" t="n">
        <x:v>31</x:v>
      </x:c>
      <x:c r="F5063" t="str">
        <x:v>North</x:v>
      </x:c>
      <x:c r="G5063" t="str">
        <x:v>Eastbound</x:v>
      </x:c>
      <x:c r="H5063" t="n">
        <x:v>3427</x:v>
      </x:c>
      <x:c r="I5063" s="16" t="n">
        <x:v>27.027864769529984</x:v>
      </x:c>
      <x:c r="J5063" s="16" t="n">
        <x:v>21.169710692242383</x:v>
      </x:c>
      <x:c r="K5063" s="17" t="n">
        <x:v>0.7832550174702729</x:v>
      </x:c>
      <x:c r="L5063" t="str">
        <x:v>Late</x:v>
      </x:c>
      <x:c r="M5063" s="15" t="b">
        <x:v>1</x:v>
      </x:c>
      <x:c r="N5063" s="18" t="n">
        <x:v>75.00002221925456</x:v>
      </x:c>
      <x:c r="O5063" s="18" t="n">
        <x:v>74.518</x:v>
      </x:c>
      <x:c r="P5063" s="18" t="n">
        <x:v>-0.4827157887218618</x:v>
      </x:c>
      <x:c r="Q5063" s="16" t="n">
        <x:v>-5.8156</x:v>
      </x:c>
      <x:c r="R5063" s="16" t="n">
        <x:v>-6.3286</x:v>
      </x:c>
      <x:c r="S5063" s="16" t="n">
        <x:v>-0.4287</x:v>
      </x:c>
      <x:c r="T5063" s="16" t="n">
        <x:v>0.4287</x:v>
      </x:c>
      <x:c r="U5063" s="16" t="n">
        <x:v>0.4000616287006826</x:v>
      </x:c>
      <x:c r="V5063" s="16" t="n">
        <x:v>0.4000616287006826</x:v>
      </x:c>
      <x:c r="W5063" s="16" t="n">
        <x:v>3</x:v>
      </x:c>
      <x:c r="X5063" s="16" t="n">
        <x:v>-8.216</x:v>
      </x:c>
      <x:c r="Y5063" s="16" t="n">
        <x:v>-6.899</x:v>
      </x:c>
      <x:c r="Z5063" s="16" t="n">
        <x:v>-0.1933</x:v>
      </x:c>
      <x:c r="AA5063" s="16" t="n">
        <x:v>398.675</x:v>
      </x:c>
      <x:c r="AB5063" s="16" t="n">
        <x:v>391</x:v>
      </x:c>
      <x:c r="AC5063" s="16" t="n">
        <x:v>391</x:v>
      </x:c>
      <x:c r="AD5063" s="16" t="n">
        <x:v>0</x:v>
      </x:c>
      <x:c r="AE5063" s="16" t="n">
        <x:v>0</x:v>
      </x:c>
      <x:c r="AF5063" s="16" t="n">
        <x:v>-0.224</x:v>
      </x:c>
      <x:c r="AG5063" s="16" t="n">
        <x:v>0.030700000000000005</x:v>
      </x:c>
      <x:c r="AH5063" s="19" t="n">
        <x:v>0</x:v>
      </x:c>
      <x:c r="AI5063" s="19" t="n">
        <x:v>0</x:v>
      </x:c>
      <x:c r="AJ5063" s="20" t="b">
        <x:v>0</x:v>
      </x:c>
      <x:c r="AK5063" s="20" t="b">
        <x:v>0</x:v>
      </x:c>
      <x:c r="AL5063" s="20" t="b">
        <x:v>0</x:v>
      </x:c>
      <x:c r="AM5063" s="20" t="b">
        <x:v>1</x:v>
      </x:c>
      <x:c r="AN5063" s="19" t="n">
        <x:v>0</x:v>
      </x:c>
      <x:c r="AO5063" s="19" t="n">
        <x:v>0</x:v>
      </x:c>
      <x:c r="AP5063" s="16" t="n">
        <x:v>0.75</x:v>
      </x:c>
      <x:c r="AQ5063" s="16" t="n">
        <x:v>0.609</x:v>
      </x:c>
      <x:c r="AR5063" s="16" t="n">
        <x:v>0.14100000000000001</x:v>
      </x:c>
      <x:c r="AS5063" s="16" t="n">
        <x:v>3.4253240810177363</x:v>
      </x:c>
      <x:c r="AT5063" t="n">
        <x:v>454</x:v>
      </x:c>
      <x:c r="AU5063" t="str">
        <x:v>RTK Fixed</x:v>
      </x:c>
      <x:c r="AV5063" s="15" t="b">
        <x:v>1</x:v>
      </x:c>
      <x:c r="AW5063" s="16" t="n">
        <x:v>0.4827157887218618</x:v>
      </x:c>
      <x:c r="AX5063" s="16" t="n">
        <x:v>0.1933</x:v>
      </x:c>
    </x:row>
    <x:row r="5064">
      <x:c r="A5064" t="n">
        <x:v>5063</x:v>
      </x:c>
      <x:c r="B5064" s="16" t="n">
        <x:v>1785180635.406</x:v>
      </x:c>
      <x:c r="C5064" s="16" t="n">
        <x:v>2615.722</x:v>
      </x:c>
      <x:c r="D5064" t="n">
        <x:v>31</x:v>
      </x:c>
      <x:c r="E5064" t="n">
        <x:v>31</x:v>
      </x:c>
      <x:c r="F5064" t="str">
        <x:v>North</x:v>
      </x:c>
      <x:c r="G5064" t="str">
        <x:v>Eastbound</x:v>
      </x:c>
      <x:c r="H5064" t="n">
        <x:v>3427</x:v>
      </x:c>
      <x:c r="I5064" s="16" t="n">
        <x:v>27.027864769529984</x:v>
      </x:c>
      <x:c r="J5064" s="16" t="n">
        <x:v>21.301933660296772</x:v>
      </x:c>
      <x:c r="K5064" s="17" t="n">
        <x:v>0.7881471156504981</x:v>
      </x:c>
      <x:c r="L5064" t="str">
        <x:v>Late</x:v>
      </x:c>
      <x:c r="M5064" s="15" t="b">
        <x:v>1</x:v>
      </x:c>
      <x:c r="N5064" s="18" t="n">
        <x:v>75.00002221925456</x:v>
      </x:c>
      <x:c r="O5064" s="18" t="n">
        <x:v>74.825</x:v>
      </x:c>
      <x:c r="P5064" s="18" t="n">
        <x:v>-0.17571578872184546</x:v>
      </x:c>
      <x:c r="Q5064" s="16" t="n">
        <x:v>-5.8156</x:v>
      </x:c>
      <x:c r="R5064" s="16" t="n">
        <x:v>-6.3286</x:v>
      </x:c>
      <x:c r="S5064" s="16" t="n">
        <x:v>-0.4128</x:v>
      </x:c>
      <x:c r="T5064" s="16" t="n">
        <x:v>0.4128</x:v>
      </x:c>
      <x:c r="U5064" s="16" t="n">
        <x:v>0.402835924807289</x:v>
      </x:c>
      <x:c r="V5064" s="16" t="n">
        <x:v>0.402835924807289</x:v>
      </x:c>
      <x:c r="W5064" s="16" t="n">
        <x:v>3</x:v>
      </x:c>
      <x:c r="X5064" s="16" t="n">
        <x:v>-7.908</x:v>
      </x:c>
      <x:c r="Y5064" s="16" t="n">
        <x:v>-6.644</x:v>
      </x:c>
      <x:c r="Z5064" s="16" t="n">
        <x:v>-0.1861</x:v>
      </x:c>
      <x:c r="AA5064" s="16" t="n">
        <x:v>400.475</x:v>
      </x:c>
      <x:c r="AB5064" s="16" t="n">
        <x:v>391</x:v>
      </x:c>
      <x:c r="AC5064" s="16" t="n">
        <x:v>391</x:v>
      </x:c>
      <x:c r="AD5064" s="16" t="n">
        <x:v>0</x:v>
      </x:c>
      <x:c r="AE5064" s="16" t="n">
        <x:v>0</x:v>
      </x:c>
      <x:c r="AF5064" s="16" t="n">
        <x:v>-0.224</x:v>
      </x:c>
      <x:c r="AG5064" s="16" t="n">
        <x:v>0.03790000000000002</x:v>
      </x:c>
      <x:c r="AH5064" s="19" t="n">
        <x:v>0</x:v>
      </x:c>
      <x:c r="AI5064" s="19" t="n">
        <x:v>0</x:v>
      </x:c>
      <x:c r="AJ5064" s="20" t="b">
        <x:v>0</x:v>
      </x:c>
      <x:c r="AK5064" s="20" t="b">
        <x:v>0</x:v>
      </x:c>
      <x:c r="AL5064" s="20" t="b">
        <x:v>0</x:v>
      </x:c>
      <x:c r="AM5064" s="20" t="b">
        <x:v>1</x:v>
      </x:c>
      <x:c r="AN5064" s="19" t="n">
        <x:v>0</x:v>
      </x:c>
      <x:c r="AO5064" s="19" t="n">
        <x:v>0</x:v>
      </x:c>
      <x:c r="AP5064" s="16" t="n">
        <x:v>0.75</x:v>
      </x:c>
      <x:c r="AQ5064" s="16" t="n">
        <x:v>0.645</x:v>
      </x:c>
      <x:c r="AR5064" s="16" t="n">
        <x:v>0.10499999999999998</x:v>
      </x:c>
      <x:c r="AS5064" s="16" t="n">
        <x:v>3.294379773189484</x:v>
      </x:c>
      <x:c r="AT5064" t="n">
        <x:v>454</x:v>
      </x:c>
      <x:c r="AU5064" t="str">
        <x:v>RTK Fixed</x:v>
      </x:c>
      <x:c r="AV5064" s="15" t="b">
        <x:v>1</x:v>
      </x:c>
      <x:c r="AW5064" s="16" t="n">
        <x:v>0.17571578872184546</x:v>
      </x:c>
      <x:c r="AX5064" s="16" t="n">
        <x:v>0.1861</x:v>
      </x:c>
    </x:row>
    <x:row r="5065">
      <x:c r="A5065" t="n">
        <x:v>5064</x:v>
      </x:c>
      <x:c r="B5065" s="16" t="n">
        <x:v>1785180635.607</x:v>
      </x:c>
      <x:c r="C5065" s="16" t="n">
        <x:v>2615.923</x:v>
      </x:c>
      <x:c r="D5065" t="n">
        <x:v>31</x:v>
      </x:c>
      <x:c r="E5065" t="n">
        <x:v>31</x:v>
      </x:c>
      <x:c r="F5065" t="str">
        <x:v>North</x:v>
      </x:c>
      <x:c r="G5065" t="str">
        <x:v>Eastbound</x:v>
      </x:c>
      <x:c r="H5065" t="n">
        <x:v>3427</x:v>
      </x:c>
      <x:c r="I5065" s="16" t="n">
        <x:v>27.027864769529984</x:v>
      </x:c>
      <x:c r="J5065" s="16" t="n">
        <x:v>21.43889279604667</x:v>
      </x:c>
      <x:c r="K5065" s="17" t="n">
        <x:v>0.7932144466038592</x:v>
      </x:c>
      <x:c r="L5065" t="str">
        <x:v>Late</x:v>
      </x:c>
      <x:c r="M5065" s="15" t="b">
        <x:v>1</x:v>
      </x:c>
      <x:c r="N5065" s="18" t="n">
        <x:v>75.00002221925456</x:v>
      </x:c>
      <x:c r="O5065" s="18" t="n">
        <x:v>75.333</x:v>
      </x:c>
      <x:c r="P5065" s="18" t="n">
        <x:v>0.33228421127807906</x:v>
      </x:c>
      <x:c r="Q5065" s="16" t="n">
        <x:v>-5.8156</x:v>
      </x:c>
      <x:c r="R5065" s="16" t="n">
        <x:v>-6.3286</x:v>
      </x:c>
      <x:c r="S5065" s="16" t="n">
        <x:v>-0.4051</x:v>
      </x:c>
      <x:c r="T5065" s="16" t="n">
        <x:v>0.4051</x:v>
      </x:c>
      <x:c r="U5065" s="16" t="n">
        <x:v>0.4232867227046935</x:v>
      </x:c>
      <x:c r="V5065" s="16" t="n">
        <x:v>0.4232867227046935</x:v>
      </x:c>
      <x:c r="W5065" s="16" t="n">
        <x:v>3</x:v>
      </x:c>
      <x:c r="X5065" s="16" t="n">
        <x:v>-7.76</x:v>
      </x:c>
      <x:c r="Y5065" s="16" t="n">
        <x:v>-6.522</x:v>
      </x:c>
      <x:c r="Z5065" s="16" t="n">
        <x:v>-0.1827</x:v>
      </x:c>
      <x:c r="AA5065" s="16" t="n">
        <x:v>401.325</x:v>
      </x:c>
      <x:c r="AB5065" s="16" t="n">
        <x:v>391</x:v>
      </x:c>
      <x:c r="AC5065" s="16" t="n">
        <x:v>391</x:v>
      </x:c>
      <x:c r="AD5065" s="16" t="n">
        <x:v>0</x:v>
      </x:c>
      <x:c r="AE5065" s="16" t="n">
        <x:v>0</x:v>
      </x:c>
      <x:c r="AF5065" s="16" t="n">
        <x:v>-0.224</x:v>
      </x:c>
      <x:c r="AG5065" s="16" t="n">
        <x:v>0.0413</x:v>
      </x:c>
      <x:c r="AH5065" s="19" t="n">
        <x:v>0</x:v>
      </x:c>
      <x:c r="AI5065" s="19" t="n">
        <x:v>0</x:v>
      </x:c>
      <x:c r="AJ5065" s="20" t="b">
        <x:v>0</x:v>
      </x:c>
      <x:c r="AK5065" s="20" t="b">
        <x:v>0</x:v>
      </x:c>
      <x:c r="AL5065" s="20" t="b">
        <x:v>0</x:v>
      </x:c>
      <x:c r="AM5065" s="20" t="b">
        <x:v>1</x:v>
      </x:c>
      <x:c r="AN5065" s="19" t="n">
        <x:v>0</x:v>
      </x:c>
      <x:c r="AO5065" s="19" t="n">
        <x:v>0</x:v>
      </x:c>
      <x:c r="AP5065" s="16" t="n">
        <x:v>0.75</x:v>
      </x:c>
      <x:c r="AQ5065" s="16" t="n">
        <x:v>0.644</x:v>
      </x:c>
      <x:c r="AR5065" s="16" t="n">
        <x:v>0.10599999999999998</x:v>
      </x:c>
      <x:c r="AS5065" s="16" t="n">
        <x:v>3.161165014674179</x:v>
      </x:c>
      <x:c r="AT5065" t="n">
        <x:v>454</x:v>
      </x:c>
      <x:c r="AU5065" t="str">
        <x:v>RTK Fixed</x:v>
      </x:c>
      <x:c r="AV5065" s="15" t="b">
        <x:v>1</x:v>
      </x:c>
      <x:c r="AW5065" s="16" t="n">
        <x:v>0.33228421127807906</x:v>
      </x:c>
      <x:c r="AX5065" s="16" t="n">
        <x:v>0.1827</x:v>
      </x:c>
    </x:row>
    <x:row r="5066">
      <x:c r="A5066" t="n">
        <x:v>5065</x:v>
      </x:c>
      <x:c r="B5066" s="16" t="n">
        <x:v>1785180635.807</x:v>
      </x:c>
      <x:c r="C5066" s="16" t="n">
        <x:v>2616.123</x:v>
      </x:c>
      <x:c r="D5066" t="n">
        <x:v>31</x:v>
      </x:c>
      <x:c r="E5066" t="n">
        <x:v>31</x:v>
      </x:c>
      <x:c r="F5066" t="str">
        <x:v>North</x:v>
      </x:c>
      <x:c r="G5066" t="str">
        <x:v>Eastbound</x:v>
      </x:c>
      <x:c r="H5066" t="n">
        <x:v>3427</x:v>
      </x:c>
      <x:c r="I5066" s="16" t="n">
        <x:v>27.027864769529984</x:v>
      </x:c>
      <x:c r="J5066" s="16" t="n">
        <x:v>21.566353715707766</x:v>
      </x:c>
      <x:c r="K5066" s="17" t="n">
        <x:v>0.7979303544548113</x:v>
      </x:c>
      <x:c r="L5066" t="str">
        <x:v>Late</x:v>
      </x:c>
      <x:c r="M5066" s="15" t="b">
        <x:v>1</x:v>
      </x:c>
      <x:c r="N5066" s="18" t="n">
        <x:v>75.00002221925456</x:v>
      </x:c>
      <x:c r="O5066" s="18" t="n">
        <x:v>75.86</x:v>
      </x:c>
      <x:c r="P5066" s="18" t="n">
        <x:v>0.8592842112781227</x:v>
      </x:c>
      <x:c r="Q5066" s="16" t="n">
        <x:v>-5.8156</x:v>
      </x:c>
      <x:c r="R5066" s="16" t="n">
        <x:v>-6.3286</x:v>
      </x:c>
      <x:c r="S5066" s="16" t="n">
        <x:v>-0.3631</x:v>
      </x:c>
      <x:c r="T5066" s="16" t="n">
        <x:v>0.3631</x:v>
      </x:c>
      <x:c r="U5066" s="16" t="n">
        <x:v>0.40828792411454184</x:v>
      </x:c>
      <x:c r="V5066" s="16" t="n">
        <x:v>0.40828792411454184</x:v>
      </x:c>
      <x:c r="W5066" s="16" t="n">
        <x:v>3</x:v>
      </x:c>
      <x:c r="X5066" s="16" t="n">
        <x:v>-6.951</x:v>
      </x:c>
      <x:c r="Y5066" s="16" t="n">
        <x:v>-5.85</x:v>
      </x:c>
      <x:c r="Z5066" s="16" t="n">
        <x:v>-0.1639</x:v>
      </x:c>
      <x:c r="AA5066" s="16" t="n">
        <x:v>406.025</x:v>
      </x:c>
      <x:c r="AB5066" s="16" t="n">
        <x:v>391</x:v>
      </x:c>
      <x:c r="AC5066" s="16" t="n">
        <x:v>391</x:v>
      </x:c>
      <x:c r="AD5066" s="16" t="n">
        <x:v>0</x:v>
      </x:c>
      <x:c r="AE5066" s="16" t="n">
        <x:v>0</x:v>
      </x:c>
      <x:c r="AF5066" s="16" t="n">
        <x:v>-0.224</x:v>
      </x:c>
      <x:c r="AG5066" s="16" t="n">
        <x:v>0.060100000000000015</x:v>
      </x:c>
      <x:c r="AH5066" s="19" t="n">
        <x:v>0</x:v>
      </x:c>
      <x:c r="AI5066" s="19" t="n">
        <x:v>0</x:v>
      </x:c>
      <x:c r="AJ5066" s="20" t="b">
        <x:v>0</x:v>
      </x:c>
      <x:c r="AK5066" s="20" t="b">
        <x:v>0</x:v>
      </x:c>
      <x:c r="AL5066" s="20" t="b">
        <x:v>0</x:v>
      </x:c>
      <x:c r="AM5066" s="20" t="b">
        <x:v>1</x:v>
      </x:c>
      <x:c r="AN5066" s="19" t="n">
        <x:v>0</x:v>
      </x:c>
      <x:c r="AO5066" s="19" t="n">
        <x:v>0</x:v>
      </x:c>
      <x:c r="AP5066" s="16" t="n">
        <x:v>0.75</x:v>
      </x:c>
      <x:c r="AQ5066" s="16" t="n">
        <x:v>0.67</x:v>
      </x:c>
      <x:c r="AR5066" s="16" t="n">
        <x:v>0.07999999999999996</x:v>
      </x:c>
      <x:c r="AS5066" s="16" t="n">
        <x:v>3.032844292079631</x:v>
      </x:c>
      <x:c r="AT5066" t="n">
        <x:v>454</x:v>
      </x:c>
      <x:c r="AU5066" t="str">
        <x:v>RTK Fixed</x:v>
      </x:c>
      <x:c r="AV5066" s="15" t="b">
        <x:v>1</x:v>
      </x:c>
      <x:c r="AW5066" s="16" t="n">
        <x:v>0.8592842112781227</x:v>
      </x:c>
      <x:c r="AX5066" s="16" t="n">
        <x:v>0.1639</x:v>
      </x:c>
    </x:row>
    <x:row r="5067">
      <x:c r="A5067" t="n">
        <x:v>5066</x:v>
      </x:c>
      <x:c r="B5067" s="16" t="n">
        <x:v>1785180636.007</x:v>
      </x:c>
      <x:c r="C5067" s="16" t="n">
        <x:v>2616.323</x:v>
      </x:c>
      <x:c r="D5067" t="n">
        <x:v>31</x:v>
      </x:c>
      <x:c r="E5067" t="n">
        <x:v>31</x:v>
      </x:c>
      <x:c r="F5067" t="str">
        <x:v>North</x:v>
      </x:c>
      <x:c r="G5067" t="str">
        <x:v>Eastbound</x:v>
      </x:c>
      <x:c r="H5067" t="n">
        <x:v>3428</x:v>
      </x:c>
      <x:c r="I5067" s="16" t="n">
        <x:v>27.027864769529984</x:v>
      </x:c>
      <x:c r="J5067" s="16" t="n">
        <x:v>21.698550803064364</x:v>
      </x:c>
      <x:c r="K5067" s="17" t="n">
        <x:v>0.802821495078899</x:v>
      </x:c>
      <x:c r="L5067" t="str">
        <x:v>Late</x:v>
      </x:c>
      <x:c r="M5067" s="15" t="b">
        <x:v>1</x:v>
      </x:c>
      <x:c r="N5067" s="18" t="n">
        <x:v>75.00002221925456</x:v>
      </x:c>
      <x:c r="O5067" s="18" t="n">
        <x:v>76.122</x:v>
      </x:c>
      <x:c r="P5067" s="18" t="n">
        <x:v>1.12128421127818</x:v>
      </x:c>
      <x:c r="Q5067" s="16" t="n">
        <x:v>-5.3409</x:v>
      </x:c>
      <x:c r="R5067" s="16" t="n">
        <x:v>-6.2014</x:v>
      </x:c>
      <x:c r="S5067" s="16" t="n">
        <x:v>-0.345</x:v>
      </x:c>
      <x:c r="T5067" s="16" t="n">
        <x:v>0.345</x:v>
      </x:c>
      <x:c r="U5067" s="16" t="n">
        <x:v>0.41096562731519004</x:v>
      </x:c>
      <x:c r="V5067" s="16" t="n">
        <x:v>0.41096562731519004</x:v>
      </x:c>
      <x:c r="W5067" s="16" t="n">
        <x:v>3</x:v>
      </x:c>
      <x:c r="X5067" s="16" t="n">
        <x:v>-6.603</x:v>
      </x:c>
      <x:c r="Y5067" s="16" t="n">
        <x:v>-5.561</x:v>
      </x:c>
      <x:c r="Z5067" s="16" t="n">
        <x:v>-0.1558</x:v>
      </x:c>
      <x:c r="AA5067" s="16" t="n">
        <x:v>408.05</x:v>
      </x:c>
      <x:c r="AB5067" s="16" t="n">
        <x:v>391</x:v>
      </x:c>
      <x:c r="AC5067" s="16" t="n">
        <x:v>391</x:v>
      </x:c>
      <x:c r="AD5067" s="16" t="n">
        <x:v>0</x:v>
      </x:c>
      <x:c r="AE5067" s="16" t="n">
        <x:v>0</x:v>
      </x:c>
      <x:c r="AF5067" s="16" t="n">
        <x:v>-0.224</x:v>
      </x:c>
      <x:c r="AG5067" s="16" t="n">
        <x:v>0.06820000000000001</x:v>
      </x:c>
      <x:c r="AH5067" s="19" t="n">
        <x:v>0</x:v>
      </x:c>
      <x:c r="AI5067" s="19" t="n">
        <x:v>0</x:v>
      </x:c>
      <x:c r="AJ5067" s="20" t="b">
        <x:v>0</x:v>
      </x:c>
      <x:c r="AK5067" s="20" t="b">
        <x:v>0</x:v>
      </x:c>
      <x:c r="AL5067" s="20" t="b">
        <x:v>0</x:v>
      </x:c>
      <x:c r="AM5067" s="20" t="b">
        <x:v>1</x:v>
      </x:c>
      <x:c r="AN5067" s="19" t="n">
        <x:v>0</x:v>
      </x:c>
      <x:c r="AO5067" s="19" t="n">
        <x:v>0</x:v>
      </x:c>
      <x:c r="AP5067" s="16" t="n">
        <x:v>0.75</x:v>
      </x:c>
      <x:c r="AQ5067" s="16" t="n">
        <x:v>0.596</x:v>
      </x:c>
      <x:c r="AR5067" s="16" t="n">
        <x:v>0.15400000000000003</x:v>
      </x:c>
      <x:c r="AS5067" s="16" t="n">
        <x:v>3.38949253576402</x:v>
      </x:c>
      <x:c r="AT5067" t="n">
        <x:v>454</x:v>
      </x:c>
      <x:c r="AU5067" t="str">
        <x:v>RTK Fixed</x:v>
      </x:c>
      <x:c r="AV5067" s="15" t="b">
        <x:v>1</x:v>
      </x:c>
      <x:c r="AW5067" s="16" t="n">
        <x:v>1.12128421127818</x:v>
      </x:c>
      <x:c r="AX5067" s="16" t="n">
        <x:v>0.1558</x:v>
      </x:c>
    </x:row>
    <x:row r="5068">
      <x:c r="A5068" t="n">
        <x:v>5067</x:v>
      </x:c>
      <x:c r="B5068" s="16" t="n">
        <x:v>1785180636.208</x:v>
      </x:c>
      <x:c r="C5068" s="16" t="n">
        <x:v>2616.523</x:v>
      </x:c>
      <x:c r="D5068" t="n">
        <x:v>31</x:v>
      </x:c>
      <x:c r="E5068" t="n">
        <x:v>31</x:v>
      </x:c>
      <x:c r="F5068" t="str">
        <x:v>North</x:v>
      </x:c>
      <x:c r="G5068" t="str">
        <x:v>Eastbound</x:v>
      </x:c>
      <x:c r="H5068" t="n">
        <x:v>3428</x:v>
      </x:c>
      <x:c r="I5068" s="16" t="n">
        <x:v>27.027864769529984</x:v>
      </x:c>
      <x:c r="J5068" s="16" t="n">
        <x:v>21.812366242287222</x:v>
      </x:c>
      <x:c r="K5068" s="17" t="n">
        <x:v>0.8070325358027363</x:v>
      </x:c>
      <x:c r="L5068" t="str">
        <x:v>Late</x:v>
      </x:c>
      <x:c r="M5068" s="15" t="b">
        <x:v>1</x:v>
      </x:c>
      <x:c r="N5068" s="18" t="n">
        <x:v>75.00002221925456</x:v>
      </x:c>
      <x:c r="O5068" s="18" t="n">
        <x:v>76.001</x:v>
      </x:c>
      <x:c r="P5068" s="18" t="n">
        <x:v>1.0002842112780854</x:v>
      </x:c>
      <x:c r="Q5068" s="16" t="n">
        <x:v>-5.3409</x:v>
      </x:c>
      <x:c r="R5068" s="16" t="n">
        <x:v>-6.2014</x:v>
      </x:c>
      <x:c r="S5068" s="16" t="n">
        <x:v>-0.3426</x:v>
      </x:c>
      <x:c r="T5068" s="16" t="n">
        <x:v>0.3426</x:v>
      </x:c>
      <x:c r="U5068" s="16" t="n">
        <x:v>0.3995194142074192</x:v>
      </x:c>
      <x:c r="V5068" s="16" t="n">
        <x:v>0.3995194142074192</x:v>
      </x:c>
      <x:c r="W5068" s="16" t="n">
        <x:v>3</x:v>
      </x:c>
      <x:c r="X5068" s="16" t="n">
        <x:v>-6.558</x:v>
      </x:c>
      <x:c r="Y5068" s="16" t="n">
        <x:v>-5.523</x:v>
      </x:c>
      <x:c r="Z5068" s="16" t="n">
        <x:v>-0.1547</x:v>
      </x:c>
      <x:c r="AA5068" s="16" t="n">
        <x:v>408.325</x:v>
      </x:c>
      <x:c r="AB5068" s="16" t="n">
        <x:v>391</x:v>
      </x:c>
      <x:c r="AC5068" s="16" t="n">
        <x:v>391</x:v>
      </x:c>
      <x:c r="AD5068" s="16" t="n">
        <x:v>0</x:v>
      </x:c>
      <x:c r="AE5068" s="16" t="n">
        <x:v>0</x:v>
      </x:c>
      <x:c r="AF5068" s="16" t="n">
        <x:v>-0.224</x:v>
      </x:c>
      <x:c r="AG5068" s="16" t="n">
        <x:v>0.0693</x:v>
      </x:c>
      <x:c r="AH5068" s="19" t="n">
        <x:v>0</x:v>
      </x:c>
      <x:c r="AI5068" s="19" t="n">
        <x:v>0</x:v>
      </x:c>
      <x:c r="AJ5068" s="20" t="b">
        <x:v>0</x:v>
      </x:c>
      <x:c r="AK5068" s="20" t="b">
        <x:v>0</x:v>
      </x:c>
      <x:c r="AL5068" s="20" t="b">
        <x:v>0</x:v>
      </x:c>
      <x:c r="AM5068" s="20" t="b">
        <x:v>1</x:v>
      </x:c>
      <x:c r="AN5068" s="19" t="n">
        <x:v>0</x:v>
      </x:c>
      <x:c r="AO5068" s="19" t="n">
        <x:v>0</x:v>
      </x:c>
      <x:c r="AP5068" s="16" t="n">
        <x:v>0.75</x:v>
      </x:c>
      <x:c r="AQ5068" s="16" t="n">
        <x:v>0.63</x:v>
      </x:c>
      <x:c r="AR5068" s="16" t="n">
        <x:v>0.12</x:v>
      </x:c>
      <x:c r="AS5068" s="16" t="n">
        <x:v>3.2751297897945957</x:v>
      </x:c>
      <x:c r="AT5068" t="n">
        <x:v>454</x:v>
      </x:c>
      <x:c r="AU5068" t="str">
        <x:v>RTK Fixed</x:v>
      </x:c>
      <x:c r="AV5068" s="15" t="b">
        <x:v>1</x:v>
      </x:c>
      <x:c r="AW5068" s="16" t="n">
        <x:v>1.0002842112780854</x:v>
      </x:c>
      <x:c r="AX5068" s="16" t="n">
        <x:v>0.1547</x:v>
      </x:c>
    </x:row>
    <x:row r="5069">
      <x:c r="A5069" t="n">
        <x:v>5068</x:v>
      </x:c>
      <x:c r="B5069" s="16" t="n">
        <x:v>1785180636.408</x:v>
      </x:c>
      <x:c r="C5069" s="16" t="n">
        <x:v>2616.724</x:v>
      </x:c>
      <x:c r="D5069" t="n">
        <x:v>31</x:v>
      </x:c>
      <x:c r="E5069" t="n">
        <x:v>31</x:v>
      </x:c>
      <x:c r="F5069" t="str">
        <x:v>North</x:v>
      </x:c>
      <x:c r="G5069" t="str">
        <x:v>Eastbound</x:v>
      </x:c>
      <x:c r="H5069" t="n">
        <x:v>3428</x:v>
      </x:c>
      <x:c r="I5069" s="16" t="n">
        <x:v>27.027864769529984</x:v>
      </x:c>
      <x:c r="J5069" s="16" t="n">
        <x:v>21.930969610601167</x:v>
      </x:c>
      <x:c r="K5069" s="17" t="n">
        <x:v>0.8114207244119842</x:v>
      </x:c>
      <x:c r="L5069" t="str">
        <x:v>Late</x:v>
      </x:c>
      <x:c r="M5069" s="15" t="b">
        <x:v>1</x:v>
      </x:c>
      <x:c r="N5069" s="18" t="n">
        <x:v>75.00002221925456</x:v>
      </x:c>
      <x:c r="O5069" s="18" t="n">
        <x:v>76.033</x:v>
      </x:c>
      <x:c r="P5069" s="18" t="n">
        <x:v>1.0322842112781245</x:v>
      </x:c>
      <x:c r="Q5069" s="16" t="n">
        <x:v>-5.3409</x:v>
      </x:c>
      <x:c r="R5069" s="16" t="n">
        <x:v>-6.2014</x:v>
      </x:c>
      <x:c r="S5069" s="16" t="n">
        <x:v>-0.3493</x:v>
      </x:c>
      <x:c r="T5069" s="16" t="n">
        <x:v>0.3493</x:v>
      </x:c>
      <x:c r="U5069" s="16" t="n">
        <x:v>0.40594288870236817</x:v>
      </x:c>
      <x:c r="V5069" s="16" t="n">
        <x:v>0.40594288870236817</x:v>
      </x:c>
      <x:c r="W5069" s="16" t="n">
        <x:v>3</x:v>
      </x:c>
      <x:c r="X5069" s="16" t="n">
        <x:v>-6.687</x:v>
      </x:c>
      <x:c r="Y5069" s="16" t="n">
        <x:v>-5.631</x:v>
      </x:c>
      <x:c r="Z5069" s="16" t="n">
        <x:v>-0.1577</x:v>
      </x:c>
      <x:c r="AA5069" s="16" t="n">
        <x:v>407.575</x:v>
      </x:c>
      <x:c r="AB5069" s="16" t="n">
        <x:v>391</x:v>
      </x:c>
      <x:c r="AC5069" s="16" t="n">
        <x:v>391</x:v>
      </x:c>
      <x:c r="AD5069" s="16" t="n">
        <x:v>0</x:v>
      </x:c>
      <x:c r="AE5069" s="16" t="n">
        <x:v>0</x:v>
      </x:c>
      <x:c r="AF5069" s="16" t="n">
        <x:v>-0.224</x:v>
      </x:c>
      <x:c r="AG5069" s="16" t="n">
        <x:v>0.0663</x:v>
      </x:c>
      <x:c r="AH5069" s="19" t="n">
        <x:v>0</x:v>
      </x:c>
      <x:c r="AI5069" s="19" t="n">
        <x:v>0</x:v>
      </x:c>
      <x:c r="AJ5069" s="20" t="b">
        <x:v>0</x:v>
      </x:c>
      <x:c r="AK5069" s="20" t="b">
        <x:v>0</x:v>
      </x:c>
      <x:c r="AL5069" s="20" t="b">
        <x:v>0</x:v>
      </x:c>
      <x:c r="AM5069" s="20" t="b">
        <x:v>1</x:v>
      </x:c>
      <x:c r="AN5069" s="19" t="n">
        <x:v>0</x:v>
      </x:c>
      <x:c r="AO5069" s="19" t="n">
        <x:v>0</x:v>
      </x:c>
      <x:c r="AP5069" s="16" t="n">
        <x:v>0.75</x:v>
      </x:c>
      <x:c r="AQ5069" s="16" t="n">
        <x:v>0.644</x:v>
      </x:c>
      <x:c r="AR5069" s="16" t="n">
        <x:v>0.10599999999999998</x:v>
      </x:c>
      <x:c r="AS5069" s="16" t="n">
        <x:v>3.1582637825235547</x:v>
      </x:c>
      <x:c r="AT5069" t="n">
        <x:v>454</x:v>
      </x:c>
      <x:c r="AU5069" t="str">
        <x:v>RTK Fixed</x:v>
      </x:c>
      <x:c r="AV5069" s="15" t="b">
        <x:v>1</x:v>
      </x:c>
      <x:c r="AW5069" s="16" t="n">
        <x:v>1.0322842112781245</x:v>
      </x:c>
      <x:c r="AX5069" s="16" t="n">
        <x:v>0.1577</x:v>
      </x:c>
    </x:row>
    <x:row r="5070">
      <x:c r="A5070" t="n">
        <x:v>5069</x:v>
      </x:c>
      <x:c r="B5070" s="16" t="n">
        <x:v>1785180636.608</x:v>
      </x:c>
      <x:c r="C5070" s="16" t="n">
        <x:v>2616.924</x:v>
      </x:c>
      <x:c r="D5070" t="n">
        <x:v>31</x:v>
      </x:c>
      <x:c r="E5070" t="n">
        <x:v>31</x:v>
      </x:c>
      <x:c r="F5070" t="str">
        <x:v>North</x:v>
      </x:c>
      <x:c r="G5070" t="str">
        <x:v>Eastbound</x:v>
      </x:c>
      <x:c r="H5070" t="n">
        <x:v>3428</x:v>
      </x:c>
      <x:c r="I5070" s="16" t="n">
        <x:v>27.027864769529984</x:v>
      </x:c>
      <x:c r="J5070" s="16" t="n">
        <x:v>22.05840464956447</x:v>
      </x:c>
      <x:c r="K5070" s="17" t="n">
        <x:v>0.8161356747067987</x:v>
      </x:c>
      <x:c r="L5070" t="str">
        <x:v>Late</x:v>
      </x:c>
      <x:c r="M5070" s="15" t="b">
        <x:v>1</x:v>
      </x:c>
      <x:c r="N5070" s="18" t="n">
        <x:v>75.00002221925456</x:v>
      </x:c>
      <x:c r="O5070" s="18" t="n">
        <x:v>76.223</x:v>
      </x:c>
      <x:c r="P5070" s="18" t="n">
        <x:v>1.2222842112780654</x:v>
      </x:c>
      <x:c r="Q5070" s="16" t="n">
        <x:v>-5.3409</x:v>
      </x:c>
      <x:c r="R5070" s="16" t="n">
        <x:v>-6.2014</x:v>
      </x:c>
      <x:c r="S5070" s="16" t="n">
        <x:v>-0.3265</x:v>
      </x:c>
      <x:c r="T5070" s="16" t="n">
        <x:v>0.3265</x:v>
      </x:c>
      <x:c r="U5070" s="16" t="n">
        <x:v>0.39084749720625744</x:v>
      </x:c>
      <x:c r="V5070" s="16" t="n">
        <x:v>0.39084749720625744</x:v>
      </x:c>
      <x:c r="W5070" s="16" t="n">
        <x:v>3</x:v>
      </x:c>
      <x:c r="X5070" s="16" t="n">
        <x:v>-6.249</x:v>
      </x:c>
      <x:c r="Y5070" s="16" t="n">
        <x:v>-5.265</x:v>
      </x:c>
      <x:c r="Z5070" s="16" t="n">
        <x:v>-0.1475</x:v>
      </x:c>
      <x:c r="AA5070" s="16" t="n">
        <x:v>410.125</x:v>
      </x:c>
      <x:c r="AB5070" s="16" t="n">
        <x:v>391</x:v>
      </x:c>
      <x:c r="AC5070" s="16" t="n">
        <x:v>391</x:v>
      </x:c>
      <x:c r="AD5070" s="16" t="n">
        <x:v>0</x:v>
      </x:c>
      <x:c r="AE5070" s="16" t="n">
        <x:v>0</x:v>
      </x:c>
      <x:c r="AF5070" s="16" t="n">
        <x:v>-0.224</x:v>
      </x:c>
      <x:c r="AG5070" s="16" t="n">
        <x:v>0.07650000000000001</x:v>
      </x:c>
      <x:c r="AH5070" s="19" t="n">
        <x:v>0</x:v>
      </x:c>
      <x:c r="AI5070" s="19" t="n">
        <x:v>0</x:v>
      </x:c>
      <x:c r="AJ5070" s="20" t="b">
        <x:v>0</x:v>
      </x:c>
      <x:c r="AK5070" s="20" t="b">
        <x:v>0</x:v>
      </x:c>
      <x:c r="AL5070" s="20" t="b">
        <x:v>0</x:v>
      </x:c>
      <x:c r="AM5070" s="20" t="b">
        <x:v>1</x:v>
      </x:c>
      <x:c r="AN5070" s="19" t="n">
        <x:v>0</x:v>
      </x:c>
      <x:c r="AO5070" s="19" t="n">
        <x:v>0</x:v>
      </x:c>
      <x:c r="AP5070" s="16" t="n">
        <x:v>0.75</x:v>
      </x:c>
      <x:c r="AQ5070" s="16" t="n">
        <x:v>0.639</x:v>
      </x:c>
      <x:c r="AR5070" s="16" t="n">
        <x:v>0.11099999999999999</x:v>
      </x:c>
      <x:c r="AS5070" s="16" t="n">
        <x:v>3.0299458080962443</x:v>
      </x:c>
      <x:c r="AT5070" t="n">
        <x:v>454</x:v>
      </x:c>
      <x:c r="AU5070" t="str">
        <x:v>RTK Fixed</x:v>
      </x:c>
      <x:c r="AV5070" s="15" t="b">
        <x:v>1</x:v>
      </x:c>
      <x:c r="AW5070" s="16" t="n">
        <x:v>1.2222842112780654</x:v>
      </x:c>
      <x:c r="AX5070" s="16" t="n">
        <x:v>0.1475</x:v>
      </x:c>
    </x:row>
    <x:row r="5071">
      <x:c r="A5071" t="n">
        <x:v>5070</x:v>
      </x:c>
      <x:c r="B5071" s="16" t="n">
        <x:v>1785180636.808</x:v>
      </x:c>
      <x:c r="C5071" s="16" t="n">
        <x:v>2617.124</x:v>
      </x:c>
      <x:c r="D5071" t="n">
        <x:v>31</x:v>
      </x:c>
      <x:c r="E5071" t="n">
        <x:v>31</x:v>
      </x:c>
      <x:c r="F5071" t="str">
        <x:v>North</x:v>
      </x:c>
      <x:c r="G5071" t="str">
        <x:v>Eastbound</x:v>
      </x:c>
      <x:c r="H5071" t="n">
        <x:v>3429</x:v>
      </x:c>
      <x:c r="I5071" s="16" t="n">
        <x:v>27.027864769529984</x:v>
      </x:c>
      <x:c r="J5071" s="16" t="n">
        <x:v>22.190627617618865</x:v>
      </x:c>
      <x:c r="K5071" s="17" t="n">
        <x:v>0.8210277728870242</x:v>
      </x:c>
      <x:c r="L5071" t="str">
        <x:v>Late</x:v>
      </x:c>
      <x:c r="M5071" s="15" t="b">
        <x:v>1</x:v>
      </x:c>
      <x:c r="N5071" s="18" t="n">
        <x:v>75.00002221925456</x:v>
      </x:c>
      <x:c r="O5071" s="18" t="n">
        <x:v>76.049</x:v>
      </x:c>
      <x:c r="P5071" s="18" t="n">
        <x:v>1.0482842112780872</x:v>
      </x:c>
      <x:c r="Q5071" s="16" t="n">
        <x:v>-4.8662</x:v>
      </x:c>
      <x:c r="R5071" s="16" t="n">
        <x:v>-6.0743</x:v>
      </x:c>
      <x:c r="S5071" s="16" t="n">
        <x:v>-0.332</x:v>
      </x:c>
      <x:c r="T5071" s="16" t="n">
        <x:v>0.332</x:v>
      </x:c>
      <x:c r="U5071" s="16" t="n">
        <x:v>0.39362179331286384</x:v>
      </x:c>
      <x:c r="V5071" s="16" t="n">
        <x:v>0.39362179331286384</x:v>
      </x:c>
      <x:c r="W5071" s="16" t="n">
        <x:v>3</x:v>
      </x:c>
      <x:c r="X5071" s="16" t="n">
        <x:v>-6.353</x:v>
      </x:c>
      <x:c r="Y5071" s="16" t="n">
        <x:v>-5.352</x:v>
      </x:c>
      <x:c r="Z5071" s="16" t="n">
        <x:v>-0.1499</x:v>
      </x:c>
      <x:c r="AA5071" s="16" t="n">
        <x:v>409.525</x:v>
      </x:c>
      <x:c r="AB5071" s="16" t="n">
        <x:v>391</x:v>
      </x:c>
      <x:c r="AC5071" s="16" t="n">
        <x:v>391</x:v>
      </x:c>
      <x:c r="AD5071" s="16" t="n">
        <x:v>0</x:v>
      </x:c>
      <x:c r="AE5071" s="16" t="n">
        <x:v>0</x:v>
      </x:c>
      <x:c r="AF5071" s="16" t="n">
        <x:v>-0.224</x:v>
      </x:c>
      <x:c r="AG5071" s="16" t="n">
        <x:v>0.0741</x:v>
      </x:c>
      <x:c r="AH5071" s="19" t="n">
        <x:v>0</x:v>
      </x:c>
      <x:c r="AI5071" s="19" t="n">
        <x:v>0</x:v>
      </x:c>
      <x:c r="AJ5071" s="20" t="b">
        <x:v>0</x:v>
      </x:c>
      <x:c r="AK5071" s="20" t="b">
        <x:v>0</x:v>
      </x:c>
      <x:c r="AL5071" s="20" t="b">
        <x:v>0</x:v>
      </x:c>
      <x:c r="AM5071" s="20" t="b">
        <x:v>1</x:v>
      </x:c>
      <x:c r="AN5071" s="19" t="n">
        <x:v>0</x:v>
      </x:c>
      <x:c r="AO5071" s="19" t="n">
        <x:v>0</x:v>
      </x:c>
      <x:c r="AP5071" s="16" t="n">
        <x:v>0.75</x:v>
      </x:c>
      <x:c r="AQ5071" s="16" t="n">
        <x:v>0.611</x:v>
      </x:c>
      <x:c r="AR5071" s="16" t="n">
        <x:v>0.139</x:v>
      </x:c>
      <x:c r="AS5071" s="16" t="n">
        <x:v>3.3867924899526987</x:v>
      </x:c>
      <x:c r="AT5071" t="n">
        <x:v>454</x:v>
      </x:c>
      <x:c r="AU5071" t="str">
        <x:v>RTK Fixed</x:v>
      </x:c>
      <x:c r="AV5071" s="15" t="b">
        <x:v>1</x:v>
      </x:c>
      <x:c r="AW5071" s="16" t="n">
        <x:v>1.0482842112780872</x:v>
      </x:c>
      <x:c r="AX5071" s="16" t="n">
        <x:v>0.1499</x:v>
      </x:c>
    </x:row>
    <x:row r="5072">
      <x:c r="A5072" t="n">
        <x:v>5071</x:v>
      </x:c>
      <x:c r="B5072" s="16" t="n">
        <x:v>1785180637.009</x:v>
      </x:c>
      <x:c r="C5072" s="16" t="n">
        <x:v>2617.325</x:v>
      </x:c>
      <x:c r="D5072" t="n">
        <x:v>31</x:v>
      </x:c>
      <x:c r="E5072" t="n">
        <x:v>31</x:v>
      </x:c>
      <x:c r="F5072" t="str">
        <x:v>North</x:v>
      </x:c>
      <x:c r="G5072" t="str">
        <x:v>Eastbound</x:v>
      </x:c>
      <x:c r="H5072" t="n">
        <x:v>3429</x:v>
      </x:c>
      <x:c r="I5072" s="16" t="n">
        <x:v>27.027864769529984</x:v>
      </x:c>
      <x:c r="J5072" s="16" t="n">
        <x:v>22.31806265658217</x:v>
      </x:c>
      <x:c r="K5072" s="17" t="n">
        <x:v>0.8257427231818388</x:v>
      </x:c>
      <x:c r="L5072" t="str">
        <x:v>Late</x:v>
      </x:c>
      <x:c r="M5072" s="15" t="b">
        <x:v>1</x:v>
      </x:c>
      <x:c r="N5072" s="18" t="n">
        <x:v>75.00002221925456</x:v>
      </x:c>
      <x:c r="O5072" s="18" t="n">
        <x:v>75.886</x:v>
      </x:c>
      <x:c r="P5072" s="18" t="n">
        <x:v>0.8852842112780763</x:v>
      </x:c>
      <x:c r="Q5072" s="16" t="n">
        <x:v>-4.8662</x:v>
      </x:c>
      <x:c r="R5072" s="16" t="n">
        <x:v>-6.0743</x:v>
      </x:c>
      <x:c r="S5072" s="16" t="n">
        <x:v>-0.3284</x:v>
      </x:c>
      <x:c r="T5072" s="16" t="n">
        <x:v>0.3284</x:v>
      </x:c>
      <x:c r="U5072" s="16" t="n">
        <x:v>0.378526401816754</x:v>
      </x:c>
      <x:c r="V5072" s="16" t="n">
        <x:v>0.378526401816754</x:v>
      </x:c>
      <x:c r="W5072" s="16" t="n">
        <x:v>3</x:v>
      </x:c>
      <x:c r="X5072" s="16" t="n">
        <x:v>-6.285</x:v>
      </x:c>
      <x:c r="Y5072" s="16" t="n">
        <x:v>-5.296</x:v>
      </x:c>
      <x:c r="Z5072" s="16" t="n">
        <x:v>-0.1484</x:v>
      </x:c>
      <x:c r="AA5072" s="16" t="n">
        <x:v>409.9</x:v>
      </x:c>
      <x:c r="AB5072" s="16" t="n">
        <x:v>391</x:v>
      </x:c>
      <x:c r="AC5072" s="16" t="n">
        <x:v>391</x:v>
      </x:c>
      <x:c r="AD5072" s="16" t="n">
        <x:v>0</x:v>
      </x:c>
      <x:c r="AE5072" s="16" t="n">
        <x:v>0</x:v>
      </x:c>
      <x:c r="AF5072" s="16" t="n">
        <x:v>-0.224</x:v>
      </x:c>
      <x:c r="AG5072" s="16" t="n">
        <x:v>0.0756</x:v>
      </x:c>
      <x:c r="AH5072" s="19" t="n">
        <x:v>0</x:v>
      </x:c>
      <x:c r="AI5072" s="19" t="n">
        <x:v>0</x:v>
      </x:c>
      <x:c r="AJ5072" s="20" t="b">
        <x:v>0</x:v>
      </x:c>
      <x:c r="AK5072" s="20" t="b">
        <x:v>0</x:v>
      </x:c>
      <x:c r="AL5072" s="20" t="b">
        <x:v>0</x:v>
      </x:c>
      <x:c r="AM5072" s="20" t="b">
        <x:v>1</x:v>
      </x:c>
      <x:c r="AN5072" s="19" t="n">
        <x:v>0</x:v>
      </x:c>
      <x:c r="AO5072" s="19" t="n">
        <x:v>0</x:v>
      </x:c>
      <x:c r="AP5072" s="16" t="n">
        <x:v>0.75</x:v>
      </x:c>
      <x:c r="AQ5072" s="16" t="n">
        <x:v>0.625</x:v>
      </x:c>
      <x:c r="AR5072" s="16" t="n">
        <x:v>0.125</x:v>
      </x:c>
      <x:c r="AS5072" s="16" t="n">
        <x:v>3.2584666347839124</x:v>
      </x:c>
      <x:c r="AT5072" t="n">
        <x:v>454</x:v>
      </x:c>
      <x:c r="AU5072" t="str">
        <x:v>RTK Fixed</x:v>
      </x:c>
      <x:c r="AV5072" s="15" t="b">
        <x:v>1</x:v>
      </x:c>
      <x:c r="AW5072" s="16" t="n">
        <x:v>0.8852842112780763</x:v>
      </x:c>
      <x:c r="AX5072" s="16" t="n">
        <x:v>0.1484</x:v>
      </x:c>
    </x:row>
    <x:row r="5073">
      <x:c r="A5073" t="n">
        <x:v>5072</x:v>
      </x:c>
      <x:c r="B5073" s="16" t="n">
        <x:v>1785180637.209</x:v>
      </x:c>
      <x:c r="C5073" s="16" t="n">
        <x:v>2617.525</x:v>
      </x:c>
      <x:c r="D5073" t="n">
        <x:v>31</x:v>
      </x:c>
      <x:c r="E5073" t="n">
        <x:v>31</x:v>
      </x:c>
      <x:c r="F5073" t="str">
        <x:v>North</x:v>
      </x:c>
      <x:c r="G5073" t="str">
        <x:v>Eastbound</x:v>
      </x:c>
      <x:c r="H5073" t="n">
        <x:v>3429</x:v>
      </x:c>
      <x:c r="I5073" s="16" t="n">
        <x:v>27.027864769529984</x:v>
      </x:c>
      <x:c r="J5073" s="16" t="n">
        <x:v>22.431781502899064</x:v>
      </x:c>
      <x:c r="K5073" s="17" t="n">
        <x:v>0.8299501900789314</x:v>
      </x:c>
      <x:c r="L5073" t="str">
        <x:v>Late</x:v>
      </x:c>
      <x:c r="M5073" s="15" t="b">
        <x:v>1</x:v>
      </x:c>
      <x:c r="N5073" s="18" t="n">
        <x:v>75.00002221925456</x:v>
      </x:c>
      <x:c r="O5073" s="18" t="n">
        <x:v>76.128</x:v>
      </x:c>
      <x:c r="P5073" s="18" t="n">
        <x:v>1.1272842112780381</x:v>
      </x:c>
      <x:c r="Q5073" s="16" t="n">
        <x:v>-4.8662</x:v>
      </x:c>
      <x:c r="R5073" s="16" t="n">
        <x:v>-6.0743</x:v>
      </x:c>
      <x:c r="S5073" s="16" t="n">
        <x:v>-0.3055</x:v>
      </x:c>
      <x:c r="T5073" s="16" t="n">
        <x:v>0.3055</x:v>
      </x:c>
      <x:c r="U5073" s="16" t="n">
        <x:v>0.36710606940677426</x:v>
      </x:c>
      <x:c r="V5073" s="16" t="n">
        <x:v>0.36710606940677426</x:v>
      </x:c>
      <x:c r="W5073" s="16" t="n">
        <x:v>3</x:v>
      </x:c>
      <x:c r="X5073" s="16" t="n">
        <x:v>-5.846</x:v>
      </x:c>
      <x:c r="Y5073" s="16" t="n">
        <x:v>-4.929</x:v>
      </x:c>
      <x:c r="Z5073" s="16" t="n">
        <x:v>-0.1381</x:v>
      </x:c>
      <x:c r="AA5073" s="16" t="n">
        <x:v>412.475</x:v>
      </x:c>
      <x:c r="AB5073" s="16" t="n">
        <x:v>391</x:v>
      </x:c>
      <x:c r="AC5073" s="16" t="n">
        <x:v>391</x:v>
      </x:c>
      <x:c r="AD5073" s="16" t="n">
        <x:v>0</x:v>
      </x:c>
      <x:c r="AE5073" s="16" t="n">
        <x:v>0</x:v>
      </x:c>
      <x:c r="AF5073" s="16" t="n">
        <x:v>-0.224</x:v>
      </x:c>
      <x:c r="AG5073" s="16" t="n">
        <x:v>0.0859</x:v>
      </x:c>
      <x:c r="AH5073" s="19" t="n">
        <x:v>0</x:v>
      </x:c>
      <x:c r="AI5073" s="19" t="n">
        <x:v>0</x:v>
      </x:c>
      <x:c r="AJ5073" s="20" t="b">
        <x:v>0</x:v>
      </x:c>
      <x:c r="AK5073" s="20" t="b">
        <x:v>0</x:v>
      </x:c>
      <x:c r="AL5073" s="20" t="b">
        <x:v>0</x:v>
      </x:c>
      <x:c r="AM5073" s="20" t="b">
        <x:v>1</x:v>
      </x:c>
      <x:c r="AN5073" s="19" t="n">
        <x:v>0</x:v>
      </x:c>
      <x:c r="AO5073" s="19" t="n">
        <x:v>0</x:v>
      </x:c>
      <x:c r="AP5073" s="16" t="n">
        <x:v>0.75</x:v>
      </x:c>
      <x:c r="AQ5073" s="16" t="n">
        <x:v>0.644</x:v>
      </x:c>
      <x:c r="AR5073" s="16" t="n">
        <x:v>0.10599999999999998</x:v>
      </x:c>
      <x:c r="AS5073" s="16" t="n">
        <x:v>3.1441915733619035</x:v>
      </x:c>
      <x:c r="AT5073" t="n">
        <x:v>454</x:v>
      </x:c>
      <x:c r="AU5073" t="str">
        <x:v>RTK Fixed</x:v>
      </x:c>
      <x:c r="AV5073" s="15" t="b">
        <x:v>1</x:v>
      </x:c>
      <x:c r="AW5073" s="16" t="n">
        <x:v>1.1272842112780381</x:v>
      </x:c>
      <x:c r="AX5073" s="16" t="n">
        <x:v>0.1381</x:v>
      </x:c>
    </x:row>
    <x:row r="5074">
      <x:c r="A5074" t="n">
        <x:v>5073</x:v>
      </x:c>
      <x:c r="B5074" s="16" t="n">
        <x:v>1785180637.409</x:v>
      </x:c>
      <x:c r="C5074" s="16" t="n">
        <x:v>2617.725</x:v>
      </x:c>
      <x:c r="D5074" t="n">
        <x:v>31</x:v>
      </x:c>
      <x:c r="E5074" t="n">
        <x:v>31</x:v>
      </x:c>
      <x:c r="F5074" t="str">
        <x:v>North</x:v>
      </x:c>
      <x:c r="G5074" t="str">
        <x:v>Eastbound</x:v>
      </x:c>
      <x:c r="H5074" t="n">
        <x:v>3429</x:v>
      </x:c>
      <x:c r="I5074" s="16" t="n">
        <x:v>27.027864769529984</x:v>
      </x:c>
      <x:c r="J5074" s="16" t="n">
        <x:v>22.563978590255665</x:v>
      </x:c>
      <x:c r="K5074" s="17" t="n">
        <x:v>0.8348413307030192</x:v>
      </x:c>
      <x:c r="L5074" t="str">
        <x:v>Late</x:v>
      </x:c>
      <x:c r="M5074" s="15" t="b">
        <x:v>1</x:v>
      </x:c>
      <x:c r="N5074" s="18" t="n">
        <x:v>75.00002221925456</x:v>
      </x:c>
      <x:c r="O5074" s="18" t="n">
        <x:v>76.206</x:v>
      </x:c>
      <x:c r="P5074" s="18" t="n">
        <x:v>1.2052842112781263</x:v>
      </x:c>
      <x:c r="Q5074" s="16" t="n">
        <x:v>-4.8662</x:v>
      </x:c>
      <x:c r="R5074" s="16" t="n">
        <x:v>-6.0743</x:v>
      </x:c>
      <x:c r="S5074" s="16" t="n">
        <x:v>-0.3068</x:v>
      </x:c>
      <x:c r="T5074" s="16" t="n">
        <x:v>0.3068</x:v>
      </x:c>
      <x:c r="U5074" s="16" t="n">
        <x:v>0.3697837726074207</x:v>
      </x:c>
      <x:c r="V5074" s="16" t="n">
        <x:v>0.3697837726074207</x:v>
      </x:c>
      <x:c r="W5074" s="16" t="n">
        <x:v>3</x:v>
      </x:c>
      <x:c r="X5074" s="16" t="n">
        <x:v>-5.87</x:v>
      </x:c>
      <x:c r="Y5074" s="16" t="n">
        <x:v>-4.949</x:v>
      </x:c>
      <x:c r="Z5074" s="16" t="n">
        <x:v>-0.1386</x:v>
      </x:c>
      <x:c r="AA5074" s="16" t="n">
        <x:v>412.35</x:v>
      </x:c>
      <x:c r="AB5074" s="16" t="n">
        <x:v>391</x:v>
      </x:c>
      <x:c r="AC5074" s="16" t="n">
        <x:v>391</x:v>
      </x:c>
      <x:c r="AD5074" s="16" t="n">
        <x:v>0</x:v>
      </x:c>
      <x:c r="AE5074" s="16" t="n">
        <x:v>0</x:v>
      </x:c>
      <x:c r="AF5074" s="16" t="n">
        <x:v>-0.224</x:v>
      </x:c>
      <x:c r="AG5074" s="16" t="n">
        <x:v>0.0854</x:v>
      </x:c>
      <x:c r="AH5074" s="19" t="n">
        <x:v>0</x:v>
      </x:c>
      <x:c r="AI5074" s="19" t="n">
        <x:v>0</x:v>
      </x:c>
      <x:c r="AJ5074" s="20" t="b">
        <x:v>0</x:v>
      </x:c>
      <x:c r="AK5074" s="20" t="b">
        <x:v>0</x:v>
      </x:c>
      <x:c r="AL5074" s="20" t="b">
        <x:v>0</x:v>
      </x:c>
      <x:c r="AM5074" s="20" t="b">
        <x:v>1</x:v>
      </x:c>
      <x:c r="AN5074" s="19" t="n">
        <x:v>0</x:v>
      </x:c>
      <x:c r="AO5074" s="19" t="n">
        <x:v>0</x:v>
      </x:c>
      <x:c r="AP5074" s="16" t="n">
        <x:v>0.75</x:v>
      </x:c>
      <x:c r="AQ5074" s="16" t="n">
        <x:v>0.51</x:v>
      </x:c>
      <x:c r="AR5074" s="16" t="n">
        <x:v>0.24</x:v>
      </x:c>
      <x:c r="AS5074" s="16" t="n">
        <x:v>3.0132654595969477</x:v>
      </x:c>
      <x:c r="AT5074" t="n">
        <x:v>454</x:v>
      </x:c>
      <x:c r="AU5074" t="str">
        <x:v>RTK Fixed</x:v>
      </x:c>
      <x:c r="AV5074" s="15" t="b">
        <x:v>1</x:v>
      </x:c>
      <x:c r="AW5074" s="16" t="n">
        <x:v>1.2052842112781263</x:v>
      </x:c>
      <x:c r="AX5074" s="16" t="n">
        <x:v>0.1386</x:v>
      </x:c>
    </x:row>
    <x:row r="5075">
      <x:c r="A5075" t="n">
        <x:v>5074</x:v>
      </x:c>
      <x:c r="B5075" s="16" t="n">
        <x:v>1785180637.609</x:v>
      </x:c>
      <x:c r="C5075" s="16" t="n">
        <x:v>2617.925</x:v>
      </x:c>
      <x:c r="D5075" t="n">
        <x:v>31</x:v>
      </x:c>
      <x:c r="E5075" t="n">
        <x:v>31</x:v>
      </x:c>
      <x:c r="F5075" t="str">
        <x:v>North</x:v>
      </x:c>
      <x:c r="G5075" t="str">
        <x:v>Eastbound</x:v>
      </x:c>
      <x:c r="H5075" t="n">
        <x:v>3430</x:v>
      </x:c>
      <x:c r="I5075" s="16" t="n">
        <x:v>27.027864769529984</x:v>
      </x:c>
      <x:c r="J5075" s="16" t="n">
        <x:v>22.68258195856961</x:v>
      </x:c>
      <x:c r="K5075" s="17" t="n">
        <x:v>0.8392295193122672</x:v>
      </x:c>
      <x:c r="L5075" t="str">
        <x:v>Late</x:v>
      </x:c>
      <x:c r="M5075" s="15" t="b">
        <x:v>1</x:v>
      </x:c>
      <x:c r="N5075" s="18" t="n">
        <x:v>75.00002221925456</x:v>
      </x:c>
      <x:c r="O5075" s="18" t="n">
        <x:v>76.583</x:v>
      </x:c>
      <x:c r="P5075" s="18" t="n">
        <x:v>1.582284211278079</x:v>
      </x:c>
      <x:c r="Q5075" s="16" t="n">
        <x:v>-4.3916</x:v>
      </x:c>
      <x:c r="R5075" s="16" t="n">
        <x:v>-5.9471</x:v>
      </x:c>
      <x:c r="S5075" s="16" t="n">
        <x:v>-0.283</x:v>
      </x:c>
      <x:c r="T5075" s="16" t="n">
        <x:v>0.283</x:v>
      </x:c>
      <x:c r="U5075" s="16" t="n">
        <x:v>0.37620724710236875</x:v>
      </x:c>
      <x:c r="V5075" s="16" t="n">
        <x:v>0.37620724710236875</x:v>
      </x:c>
      <x:c r="W5075" s="16" t="n">
        <x:v>3</x:v>
      </x:c>
      <x:c r="X5075" s="16" t="n">
        <x:v>-5.414</x:v>
      </x:c>
      <x:c r="Y5075" s="16" t="n">
        <x:v>-4.567</x:v>
      </x:c>
      <x:c r="Z5075" s="16" t="n">
        <x:v>-0.128</x:v>
      </x:c>
      <x:c r="AA5075" s="16" t="n">
        <x:v>415</x:v>
      </x:c>
      <x:c r="AB5075" s="16" t="n">
        <x:v>391</x:v>
      </x:c>
      <x:c r="AC5075" s="16" t="n">
        <x:v>391</x:v>
      </x:c>
      <x:c r="AD5075" s="16" t="n">
        <x:v>0</x:v>
      </x:c>
      <x:c r="AE5075" s="16" t="n">
        <x:v>0</x:v>
      </x:c>
      <x:c r="AF5075" s="16" t="n">
        <x:v>-0.224</x:v>
      </x:c>
      <x:c r="AG5075" s="16" t="n">
        <x:v>0.096</x:v>
      </x:c>
      <x:c r="AH5075" s="19" t="n">
        <x:v>0</x:v>
      </x:c>
      <x:c r="AI5075" s="19" t="n">
        <x:v>0</x:v>
      </x:c>
      <x:c r="AJ5075" s="20" t="b">
        <x:v>0</x:v>
      </x:c>
      <x:c r="AK5075" s="20" t="b">
        <x:v>0</x:v>
      </x:c>
      <x:c r="AL5075" s="20" t="b">
        <x:v>0</x:v>
      </x:c>
      <x:c r="AM5075" s="20" t="b">
        <x:v>1</x:v>
      </x:c>
      <x:c r="AN5075" s="19" t="n">
        <x:v>0</x:v>
      </x:c>
      <x:c r="AO5075" s="19" t="n">
        <x:v>0</x:v>
      </x:c>
      <x:c r="AP5075" s="16" t="n">
        <x:v>0.75</x:v>
      </x:c>
      <x:c r="AQ5075" s="16" t="n">
        <x:v>0.615</x:v>
      </x:c>
      <x:c r="AR5075" s="16" t="n">
        <x:v>0.135</x:v>
      </x:c>
      <x:c r="AS5075" s="16" t="n">
        <x:v>3.384208387496254</x:v>
      </x:c>
      <x:c r="AT5075" t="n">
        <x:v>454</x:v>
      </x:c>
      <x:c r="AU5075" t="str">
        <x:v>RTK Fixed</x:v>
      </x:c>
      <x:c r="AV5075" s="15" t="b">
        <x:v>1</x:v>
      </x:c>
      <x:c r="AW5075" s="16" t="n">
        <x:v>1.582284211278079</x:v>
      </x:c>
      <x:c r="AX5075" s="16" t="n">
        <x:v>0.128</x:v>
      </x:c>
    </x:row>
    <x:row r="5076">
      <x:c r="A5076" t="n">
        <x:v>5075</x:v>
      </x:c>
      <x:c r="B5076" s="16" t="n">
        <x:v>1785180637.81</x:v>
      </x:c>
      <x:c r="C5076" s="16" t="n">
        <x:v>2618.126</x:v>
      </x:c>
      <x:c r="D5076" t="n">
        <x:v>31</x:v>
      </x:c>
      <x:c r="E5076" t="n">
        <x:v>31</x:v>
      </x:c>
      <x:c r="F5076" t="str">
        <x:v>North</x:v>
      </x:c>
      <x:c r="G5076" t="str">
        <x:v>Eastbound</x:v>
      </x:c>
      <x:c r="H5076" t="n">
        <x:v>3430</x:v>
      </x:c>
      <x:c r="I5076" s="16" t="n">
        <x:v>27.027864769529984</x:v>
      </x:c>
      <x:c r="J5076" s="16" t="n">
        <x:v>22.81477904592621</x:v>
      </x:c>
      <x:c r="K5076" s="17" t="n">
        <x:v>0.844120659936355</x:v>
      </x:c>
      <x:c r="L5076" t="str">
        <x:v>Late</x:v>
      </x:c>
      <x:c r="M5076" s="15" t="b">
        <x:v>1</x:v>
      </x:c>
      <x:c r="N5076" s="18" t="n">
        <x:v>75.00002221925456</x:v>
      </x:c>
      <x:c r="O5076" s="18" t="n">
        <x:v>76.719</x:v>
      </x:c>
      <x:c r="P5076" s="18" t="n">
        <x:v>1.71828421127816</x:v>
      </x:c>
      <x:c r="Q5076" s="16" t="n">
        <x:v>-4.3916</x:v>
      </x:c>
      <x:c r="R5076" s="16" t="n">
        <x:v>-5.9471</x:v>
      </x:c>
      <x:c r="S5076" s="16" t="n">
        <x:v>-0.2818</x:v>
      </x:c>
      <x:c r="T5076" s="16" t="n">
        <x:v>0.2818</x:v>
      </x:c>
      <x:c r="U5076" s="16" t="n">
        <x:v>0.37888495030301517</x:v>
      </x:c>
      <x:c r="V5076" s="16" t="n">
        <x:v>0.37888495030301517</x:v>
      </x:c>
      <x:c r="W5076" s="16" t="n">
        <x:v>3</x:v>
      </x:c>
      <x:c r="X5076" s="16" t="n">
        <x:v>-5.39</x:v>
      </x:c>
      <x:c r="Y5076" s="16" t="n">
        <x:v>-4.547</x:v>
      </x:c>
      <x:c r="Z5076" s="16" t="n">
        <x:v>-0.1274</x:v>
      </x:c>
      <x:c r="AA5076" s="16" t="n">
        <x:v>415.15</x:v>
      </x:c>
      <x:c r="AB5076" s="16" t="n">
        <x:v>391</x:v>
      </x:c>
      <x:c r="AC5076" s="16" t="n">
        <x:v>391</x:v>
      </x:c>
      <x:c r="AD5076" s="16" t="n">
        <x:v>0</x:v>
      </x:c>
      <x:c r="AE5076" s="16" t="n">
        <x:v>0</x:v>
      </x:c>
      <x:c r="AF5076" s="16" t="n">
        <x:v>-0.224</x:v>
      </x:c>
      <x:c r="AG5076" s="16" t="n">
        <x:v>0.09659999999999999</x:v>
      </x:c>
      <x:c r="AH5076" s="19" t="n">
        <x:v>0</x:v>
      </x:c>
      <x:c r="AI5076" s="19" t="n">
        <x:v>0</x:v>
      </x:c>
      <x:c r="AJ5076" s="20" t="b">
        <x:v>0</x:v>
      </x:c>
      <x:c r="AK5076" s="20" t="b">
        <x:v>0</x:v>
      </x:c>
      <x:c r="AL5076" s="20" t="b">
        <x:v>0</x:v>
      </x:c>
      <x:c r="AM5076" s="20" t="b">
        <x:v>1</x:v>
      </x:c>
      <x:c r="AN5076" s="19" t="n">
        <x:v>0</x:v>
      </x:c>
      <x:c r="AO5076" s="19" t="n">
        <x:v>0</x:v>
      </x:c>
      <x:c r="AP5076" s="16" t="n">
        <x:v>0.75</x:v>
      </x:c>
      <x:c r="AQ5076" s="16" t="n">
        <x:v>0.636</x:v>
      </x:c>
      <x:c r="AR5076" s="16" t="n">
        <x:v>0.11399999999999999</x:v>
      </x:c>
      <x:c r="AS5076" s="16" t="n">
        <x:v>3.2531743098088053</x:v>
      </x:c>
      <x:c r="AT5076" t="n">
        <x:v>454</x:v>
      </x:c>
      <x:c r="AU5076" t="str">
        <x:v>RTK Fixed</x:v>
      </x:c>
      <x:c r="AV5076" s="15" t="b">
        <x:v>1</x:v>
      </x:c>
      <x:c r="AW5076" s="16" t="n">
        <x:v>1.71828421127816</x:v>
      </x:c>
      <x:c r="AX5076" s="16" t="n">
        <x:v>0.1274</x:v>
      </x:c>
    </x:row>
    <x:row r="5077">
      <x:c r="A5077" t="n">
        <x:v>5076</x:v>
      </x:c>
      <x:c r="B5077" s="16" t="n">
        <x:v>1785180638.01</x:v>
      </x:c>
      <x:c r="C5077" s="16" t="n">
        <x:v>2618.326</x:v>
      </x:c>
      <x:c r="D5077" t="n">
        <x:v>31</x:v>
      </x:c>
      <x:c r="E5077" t="n">
        <x:v>31</x:v>
      </x:c>
      <x:c r="F5077" t="str">
        <x:v>North</x:v>
      </x:c>
      <x:c r="G5077" t="str">
        <x:v>Eastbound</x:v>
      </x:c>
      <x:c r="H5077" t="n">
        <x:v>3430</x:v>
      </x:c>
      <x:c r="I5077" s="16" t="n">
        <x:v>27.027864769529984</x:v>
      </x:c>
      <x:c r="J5077" s="16" t="n">
        <x:v>22.933382414240157</x:v>
      </x:c>
      <x:c r="K5077" s="17" t="n">
        <x:v>0.848508848545603</x:v>
      </x:c>
      <x:c r="L5077" t="str">
        <x:v>Late</x:v>
      </x:c>
      <x:c r="M5077" s="15" t="b">
        <x:v>1</x:v>
      </x:c>
      <x:c r="N5077" s="18" t="n">
        <x:v>75.00002221925456</x:v>
      </x:c>
      <x:c r="O5077" s="18" t="n">
        <x:v>76.576</x:v>
      </x:c>
      <x:c r="P5077" s="18" t="n">
        <x:v>1.575284211278131</x:v>
      </x:c>
      <x:c r="Q5077" s="16" t="n">
        <x:v>-4.3916</x:v>
      </x:c>
      <x:c r="R5077" s="16" t="n">
        <x:v>-5.9471</x:v>
      </x:c>
      <x:c r="S5077" s="16" t="n">
        <x:v>-0.2995</x:v>
      </x:c>
      <x:c r="T5077" s="16" t="n">
        <x:v>0.2995</x:v>
      </x:c>
      <x:c r="U5077" s="16" t="n">
        <x:v>0.3853084247979641</x:v>
      </x:c>
      <x:c r="V5077" s="16" t="n">
        <x:v>0.3853084247979641</x:v>
      </x:c>
      <x:c r="W5077" s="16" t="n">
        <x:v>3</x:v>
      </x:c>
      <x:c r="X5077" s="16" t="n">
        <x:v>-5.729</x:v>
      </x:c>
      <x:c r="Y5077" s="16" t="n">
        <x:v>-4.831</x:v>
      </x:c>
      <x:c r="Z5077" s="16" t="n">
        <x:v>-0.1353</x:v>
      </x:c>
      <x:c r="AA5077" s="16" t="n">
        <x:v>413.175</x:v>
      </x:c>
      <x:c r="AB5077" s="16" t="n">
        <x:v>417</x:v>
      </x:c>
      <x:c r="AC5077" s="16" t="n">
        <x:v>424</x:v>
      </x:c>
      <x:c r="AD5077" s="16" t="n">
        <x:v>-7</x:v>
      </x:c>
      <x:c r="AE5077" s="16" t="n">
        <x:v>7</x:v>
      </x:c>
      <x:c r="AF5077" s="16" t="n">
        <x:v>-0.092</x:v>
      </x:c>
      <x:c r="AG5077" s="16" t="n">
        <x:v>-0.043300000000000005</x:v>
      </x:c>
      <x:c r="AH5077" s="19" t="n">
        <x:v>0</x:v>
      </x:c>
      <x:c r="AI5077" s="19" t="n">
        <x:v>0</x:v>
      </x:c>
      <x:c r="AJ5077" s="20" t="b">
        <x:v>0</x:v>
      </x:c>
      <x:c r="AK5077" s="20" t="b">
        <x:v>0</x:v>
      </x:c>
      <x:c r="AL5077" s="20" t="b">
        <x:v>0</x:v>
      </x:c>
      <x:c r="AM5077" s="20" t="b">
        <x:v>1</x:v>
      </x:c>
      <x:c r="AN5077" s="19" t="n">
        <x:v>0</x:v>
      </x:c>
      <x:c r="AO5077" s="19" t="n">
        <x:v>0</x:v>
      </x:c>
      <x:c r="AP5077" s="16" t="n">
        <x:v>0.75</x:v>
      </x:c>
      <x:c r="AQ5077" s="16" t="n">
        <x:v>0.574</x:v>
      </x:c>
      <x:c r="AR5077" s="16" t="n">
        <x:v>0.17600000000000005</x:v>
      </x:c>
      <x:c r="AS5077" s="16" t="n">
        <x:v>3.1361908057387065</x:v>
      </x:c>
      <x:c r="AT5077" t="n">
        <x:v>455</x:v>
      </x:c>
      <x:c r="AU5077" t="str">
        <x:v>RTK Fixed</x:v>
      </x:c>
      <x:c r="AV5077" s="15" t="b">
        <x:v>1</x:v>
      </x:c>
      <x:c r="AW5077" s="16" t="n">
        <x:v>1.575284211278131</x:v>
      </x:c>
      <x:c r="AX5077" s="16" t="n">
        <x:v>0.1353</x:v>
      </x:c>
    </x:row>
    <x:row r="5078">
      <x:c r="A5078" t="n">
        <x:v>5077</x:v>
      </x:c>
      <x:c r="B5078" s="16" t="n">
        <x:v>1785180638.21</x:v>
      </x:c>
      <x:c r="C5078" s="16" t="n">
        <x:v>2618.526</x:v>
      </x:c>
      <x:c r="D5078" t="n">
        <x:v>31</x:v>
      </x:c>
      <x:c r="E5078" t="n">
        <x:v>31</x:v>
      </x:c>
      <x:c r="F5078" t="str">
        <x:v>North</x:v>
      </x:c>
      <x:c r="G5078" t="str">
        <x:v>Eastbound</x:v>
      </x:c>
      <x:c r="H5078" t="n">
        <x:v>3430</x:v>
      </x:c>
      <x:c r="I5078" s="16" t="n">
        <x:v>27.027864769529984</x:v>
      </x:c>
      <x:c r="J5078" s="16" t="n">
        <x:v>23.06081745320346</x:v>
      </x:c>
      <x:c r="K5078" s="17" t="n">
        <x:v>0.8532237988404175</x:v>
      </x:c>
      <x:c r="L5078" t="str">
        <x:v>Late</x:v>
      </x:c>
      <x:c r="M5078" s="15" t="b">
        <x:v>1</x:v>
      </x:c>
      <x:c r="N5078" s="18" t="n">
        <x:v>75.00002221925456</x:v>
      </x:c>
      <x:c r="O5078" s="18" t="n">
        <x:v>75.963</x:v>
      </x:c>
      <x:c r="P5078" s="18" t="n">
        <x:v>0.9622842112780745</x:v>
      </x:c>
      <x:c r="Q5078" s="16" t="n">
        <x:v>-4.3916</x:v>
      </x:c>
      <x:c r="R5078" s="16" t="n">
        <x:v>-5.9471</x:v>
      </x:c>
      <x:c r="S5078" s="16" t="n">
        <x:v>-0.3199</x:v>
      </x:c>
      <x:c r="T5078" s="16" t="n">
        <x:v>0.3199</x:v>
      </x:c>
      <x:c r="U5078" s="16" t="n">
        <x:v>0.3702130333018534</x:v>
      </x:c>
      <x:c r="V5078" s="16" t="n">
        <x:v>0.3702130333018534</x:v>
      </x:c>
      <x:c r="W5078" s="16" t="n">
        <x:v>3</x:v>
      </x:c>
      <x:c r="X5078" s="16" t="n">
        <x:v>-6.122</x:v>
      </x:c>
      <x:c r="Y5078" s="16" t="n">
        <x:v>-5.16</x:v>
      </x:c>
      <x:c r="Z5078" s="16" t="n">
        <x:v>-0.1445</x:v>
      </x:c>
      <x:c r="AA5078" s="16" t="n">
        <x:v>410.875</x:v>
      </x:c>
      <x:c r="AB5078" s="16" t="n">
        <x:v>417</x:v>
      </x:c>
      <x:c r="AC5078" s="16" t="n">
        <x:v>424</x:v>
      </x:c>
      <x:c r="AD5078" s="16" t="n">
        <x:v>-7</x:v>
      </x:c>
      <x:c r="AE5078" s="16" t="n">
        <x:v>7</x:v>
      </x:c>
      <x:c r="AF5078" s="16" t="n">
        <x:v>-0.092</x:v>
      </x:c>
      <x:c r="AG5078" s="16" t="n">
        <x:v>-0.05249999999999999</x:v>
      </x:c>
      <x:c r="AH5078" s="19" t="n">
        <x:v>0</x:v>
      </x:c>
      <x:c r="AI5078" s="19" t="n">
        <x:v>0</x:v>
      </x:c>
      <x:c r="AJ5078" s="20" t="b">
        <x:v>0</x:v>
      </x:c>
      <x:c r="AK5078" s="20" t="b">
        <x:v>0</x:v>
      </x:c>
      <x:c r="AL5078" s="20" t="b">
        <x:v>0</x:v>
      </x:c>
      <x:c r="AM5078" s="20" t="b">
        <x:v>1</x:v>
      </x:c>
      <x:c r="AN5078" s="19" t="n">
        <x:v>0</x:v>
      </x:c>
      <x:c r="AO5078" s="19" t="n">
        <x:v>0</x:v>
      </x:c>
      <x:c r="AP5078" s="16" t="n">
        <x:v>0.75</x:v>
      </x:c>
      <x:c r="AQ5078" s="16" t="n">
        <x:v>0.619</x:v>
      </x:c>
      <x:c r="AR5078" s="16" t="n">
        <x:v>0.131</x:v>
      </x:c>
      <x:c r="AS5078" s="16" t="n">
        <x:v>3.0078666542917087</x:v>
      </x:c>
      <x:c r="AT5078" t="n">
        <x:v>455</x:v>
      </x:c>
      <x:c r="AU5078" t="str">
        <x:v>RTK Fixed</x:v>
      </x:c>
      <x:c r="AV5078" s="15" t="b">
        <x:v>1</x:v>
      </x:c>
      <x:c r="AW5078" s="16" t="n">
        <x:v>0.9622842112780745</x:v>
      </x:c>
      <x:c r="AX5078" s="16" t="n">
        <x:v>0.1445</x:v>
      </x:c>
    </x:row>
    <x:row r="5079">
      <x:c r="A5079" t="n">
        <x:v>5078</x:v>
      </x:c>
      <x:c r="B5079" s="16" t="n">
        <x:v>1785180638.411</x:v>
      </x:c>
      <x:c r="C5079" s="16" t="n">
        <x:v>2618.726</x:v>
      </x:c>
      <x:c r="D5079" t="n">
        <x:v>31</x:v>
      </x:c>
      <x:c r="E5079" t="n">
        <x:v>31</x:v>
      </x:c>
      <x:c r="F5079" t="str">
        <x:v>North</x:v>
      </x:c>
      <x:c r="G5079" t="str">
        <x:v>Eastbound</x:v>
      </x:c>
      <x:c r="H5079" t="n">
        <x:v>3431</x:v>
      </x:c>
      <x:c r="I5079" s="16" t="n">
        <x:v>27.027864769529984</x:v>
      </x:c>
      <x:c r="J5079" s="16" t="n">
        <x:v>23.179420821517404</x:v>
      </x:c>
      <x:c r="K5079" s="17" t="n">
        <x:v>0.8576119874496655</x:v>
      </x:c>
      <x:c r="L5079" t="str">
        <x:v>Late</x:v>
      </x:c>
      <x:c r="M5079" s="15" t="b">
        <x:v>1</x:v>
      </x:c>
      <x:c r="N5079" s="18" t="n">
        <x:v>75.00002221925456</x:v>
      </x:c>
      <x:c r="O5079" s="18" t="n">
        <x:v>75.958</x:v>
      </x:c>
      <x:c r="P5079" s="18" t="n">
        <x:v>0.9572842112780791</x:v>
      </x:c>
      <x:c r="Q5079" s="16" t="n">
        <x:v>-3.9168</x:v>
      </x:c>
      <x:c r="R5079" s="16" t="n">
        <x:v>-5.8199</x:v>
      </x:c>
      <x:c r="S5079" s="16" t="n">
        <x:v>-0.3204</x:v>
      </x:c>
      <x:c r="T5079" s="16" t="n">
        <x:v>0.3204</x:v>
      </x:c>
      <x:c r="U5079" s="16" t="n">
        <x:v>0.37663650779680236</x:v>
      </x:c>
      <x:c r="V5079" s="16" t="n">
        <x:v>0.37663650779680236</x:v>
      </x:c>
      <x:c r="W5079" s="16" t="n">
        <x:v>3</x:v>
      </x:c>
      <x:c r="X5079" s="16" t="n">
        <x:v>-6.131</x:v>
      </x:c>
      <x:c r="Y5079" s="16" t="n">
        <x:v>-5.167</x:v>
      </x:c>
      <x:c r="Z5079" s="16" t="n">
        <x:v>-0.1447</x:v>
      </x:c>
      <x:c r="AA5079" s="16" t="n">
        <x:v>410.825</x:v>
      </x:c>
      <x:c r="AB5079" s="16" t="n">
        <x:v>417</x:v>
      </x:c>
      <x:c r="AC5079" s="16" t="n">
        <x:v>424</x:v>
      </x:c>
      <x:c r="AD5079" s="16" t="n">
        <x:v>-7</x:v>
      </x:c>
      <x:c r="AE5079" s="16" t="n">
        <x:v>7</x:v>
      </x:c>
      <x:c r="AF5079" s="16" t="n">
        <x:v>-0.092</x:v>
      </x:c>
      <x:c r="AG5079" s="16" t="n">
        <x:v>-0.0527</x:v>
      </x:c>
      <x:c r="AH5079" s="19" t="n">
        <x:v>0</x:v>
      </x:c>
      <x:c r="AI5079" s="19" t="n">
        <x:v>0</x:v>
      </x:c>
      <x:c r="AJ5079" s="20" t="b">
        <x:v>0</x:v>
      </x:c>
      <x:c r="AK5079" s="20" t="b">
        <x:v>0</x:v>
      </x:c>
      <x:c r="AL5079" s="20" t="b">
        <x:v>0</x:v>
      </x:c>
      <x:c r="AM5079" s="20" t="b">
        <x:v>1</x:v>
      </x:c>
      <x:c r="AN5079" s="19" t="n">
        <x:v>0</x:v>
      </x:c>
      <x:c r="AO5079" s="19" t="n">
        <x:v>0</x:v>
      </x:c>
      <x:c r="AP5079" s="16" t="n">
        <x:v>0.75</x:v>
      </x:c>
      <x:c r="AQ5079" s="16" t="n">
        <x:v>0.631</x:v>
      </x:c>
      <x:c r="AR5079" s="16" t="n">
        <x:v>0.119</x:v>
      </x:c>
      <x:c r="AS5079" s="16" t="n">
        <x:v>3.378995278185514</x:v>
      </x:c>
      <x:c r="AT5079" t="n">
        <x:v>455</x:v>
      </x:c>
      <x:c r="AU5079" t="str">
        <x:v>RTK Fixed</x:v>
      </x:c>
      <x:c r="AV5079" s="15" t="b">
        <x:v>1</x:v>
      </x:c>
      <x:c r="AW5079" s="16" t="n">
        <x:v>0.9572842112780791</x:v>
      </x:c>
      <x:c r="AX5079" s="16" t="n">
        <x:v>0.1447</x:v>
      </x:c>
    </x:row>
    <x:row r="5080">
      <x:c r="A5080" t="n">
        <x:v>5079</x:v>
      </x:c>
      <x:c r="B5080" s="16" t="n">
        <x:v>1785180638.611</x:v>
      </x:c>
      <x:c r="C5080" s="16" t="n">
        <x:v>2618.927</x:v>
      </x:c>
      <x:c r="D5080" t="n">
        <x:v>31</x:v>
      </x:c>
      <x:c r="E5080" t="n">
        <x:v>31</x:v>
      </x:c>
      <x:c r="F5080" t="str">
        <x:v>North</x:v>
      </x:c>
      <x:c r="G5080" t="str">
        <x:v>Eastbound</x:v>
      </x:c>
      <x:c r="H5080" t="n">
        <x:v>3431</x:v>
      </x:c>
      <x:c r="I5080" s="16" t="n">
        <x:v>27.027864769529984</x:v>
      </x:c>
      <x:c r="J5080" s="16" t="n">
        <x:v>23.3163799572673</x:v>
      </x:c>
      <x:c r="K5080" s="17" t="n">
        <x:v>0.8626793184030266</x:v>
      </x:c>
      <x:c r="L5080" t="str">
        <x:v>Late</x:v>
      </x:c>
      <x:c r="M5080" s="15" t="b">
        <x:v>1</x:v>
      </x:c>
      <x:c r="N5080" s="18" t="n">
        <x:v>75.00002221925456</x:v>
      </x:c>
      <x:c r="O5080" s="18" t="n">
        <x:v>75.583</x:v>
      </x:c>
      <x:c r="P5080" s="18" t="n">
        <x:v>0.5822842112780791</x:v>
      </x:c>
      <x:c r="Q5080" s="16" t="n">
        <x:v>-3.9168</x:v>
      </x:c>
      <x:c r="R5080" s="16" t="n">
        <x:v>-5.8199</x:v>
      </x:c>
      <x:c r="S5080" s="16" t="n">
        <x:v>-0.3643</x:v>
      </x:c>
      <x:c r="T5080" s="16" t="n">
        <x:v>0.3643</x:v>
      </x:c>
      <x:c r="U5080" s="16" t="n">
        <x:v>0.39708730569420503</x:v>
      </x:c>
      <x:c r="V5080" s="16" t="n">
        <x:v>0.39708730569420503</x:v>
      </x:c>
      <x:c r="W5080" s="16" t="n">
        <x:v>3</x:v>
      </x:c>
      <x:c r="X5080" s="16" t="n">
        <x:v>-6.975</x:v>
      </x:c>
      <x:c r="Y5080" s="16" t="n">
        <x:v>-5.871</x:v>
      </x:c>
      <x:c r="Z5080" s="16" t="n">
        <x:v>-0.1645</x:v>
      </x:c>
      <x:c r="AA5080" s="16" t="n">
        <x:v>405.875</x:v>
      </x:c>
      <x:c r="AB5080" s="16" t="n">
        <x:v>417</x:v>
      </x:c>
      <x:c r="AC5080" s="16" t="n">
        <x:v>424</x:v>
      </x:c>
      <x:c r="AD5080" s="16" t="n">
        <x:v>-7</x:v>
      </x:c>
      <x:c r="AE5080" s="16" t="n">
        <x:v>7</x:v>
      </x:c>
      <x:c r="AF5080" s="16" t="n">
        <x:v>-0.092</x:v>
      </x:c>
      <x:c r="AG5080" s="16" t="n">
        <x:v>-0.07250000000000001</x:v>
      </x:c>
      <x:c r="AH5080" s="19" t="n">
        <x:v>0</x:v>
      </x:c>
      <x:c r="AI5080" s="19" t="n">
        <x:v>0</x:v>
      </x:c>
      <x:c r="AJ5080" s="20" t="b">
        <x:v>0</x:v>
      </x:c>
      <x:c r="AK5080" s="20" t="b">
        <x:v>0</x:v>
      </x:c>
      <x:c r="AL5080" s="20" t="b">
        <x:v>0</x:v>
      </x:c>
      <x:c r="AM5080" s="20" t="b">
        <x:v>1</x:v>
      </x:c>
      <x:c r="AN5080" s="19" t="n">
        <x:v>0</x:v>
      </x:c>
      <x:c r="AO5080" s="19" t="n">
        <x:v>0</x:v>
      </x:c>
      <x:c r="AP5080" s="16" t="n">
        <x:v>0.75</x:v>
      </x:c>
      <x:c r="AQ5080" s="16" t="n">
        <x:v>0.687</x:v>
      </x:c>
      <x:c r="AR5080" s="16" t="n">
        <x:v>0.06299999999999994</x:v>
      </x:c>
      <x:c r="AS5080" s="16" t="n">
        <x:v>3.2453637715978774</x:v>
      </x:c>
      <x:c r="AT5080" t="n">
        <x:v>455</x:v>
      </x:c>
      <x:c r="AU5080" t="str">
        <x:v>RTK Fixed</x:v>
      </x:c>
      <x:c r="AV5080" s="15" t="b">
        <x:v>1</x:v>
      </x:c>
      <x:c r="AW5080" s="16" t="n">
        <x:v>0.5822842112780791</x:v>
      </x:c>
      <x:c r="AX5080" s="16" t="n">
        <x:v>0.1645</x:v>
      </x:c>
    </x:row>
    <x:row r="5081">
      <x:c r="A5081" t="n">
        <x:v>5080</x:v>
      </x:c>
      <x:c r="B5081" s="16" t="n">
        <x:v>1785180638.811</x:v>
      </x:c>
      <x:c r="C5081" s="16" t="n">
        <x:v>2619.127</x:v>
      </x:c>
      <x:c r="D5081" t="n">
        <x:v>31</x:v>
      </x:c>
      <x:c r="E5081" t="n">
        <x:v>31</x:v>
      </x:c>
      <x:c r="F5081" t="str">
        <x:v>North</x:v>
      </x:c>
      <x:c r="G5081" t="str">
        <x:v>Eastbound</x:v>
      </x:c>
      <x:c r="H5081" t="n">
        <x:v>3431</x:v>
      </x:c>
      <x:c r="I5081" s="16" t="n">
        <x:v>27.027864769529984</x:v>
      </x:c>
      <x:c r="J5081" s="16" t="n">
        <x:v>23.434983325581243</x:v>
      </x:c>
      <x:c r="K5081" s="17" t="n">
        <x:v>0.8670675070122744</x:v>
      </x:c>
      <x:c r="L5081" t="str">
        <x:v>Late</x:v>
      </x:c>
      <x:c r="M5081" s="15" t="b">
        <x:v>1</x:v>
      </x:c>
      <x:c r="N5081" s="18" t="n">
        <x:v>75.00002221925456</x:v>
      </x:c>
      <x:c r="O5081" s="18" t="n">
        <x:v>75.56</x:v>
      </x:c>
      <x:c r="P5081" s="18" t="n">
        <x:v>0.5592842112780545</x:v>
      </x:c>
      <x:c r="Q5081" s="16" t="n">
        <x:v>-3.9168</x:v>
      </x:c>
      <x:c r="R5081" s="16" t="n">
        <x:v>-5.8199</x:v>
      </x:c>
      <x:c r="S5081" s="16" t="n">
        <x:v>-0.3732</x:v>
      </x:c>
      <x:c r="T5081" s="16" t="n">
        <x:v>0.3732</x:v>
      </x:c>
      <x:c r="U5081" s="16" t="n">
        <x:v>0.4035107801891531</x:v>
      </x:c>
      <x:c r="V5081" s="16" t="n">
        <x:v>0.4035107801891531</x:v>
      </x:c>
      <x:c r="W5081" s="16" t="n">
        <x:v>3</x:v>
      </x:c>
      <x:c r="X5081" s="16" t="n">
        <x:v>-7.146</x:v>
      </x:c>
      <x:c r="Y5081" s="16" t="n">
        <x:v>-6.012</x:v>
      </x:c>
      <x:c r="Z5081" s="16" t="n">
        <x:v>-0.1684</x:v>
      </x:c>
      <x:c r="AA5081" s="16" t="n">
        <x:v>404.9</x:v>
      </x:c>
      <x:c r="AB5081" s="16" t="n">
        <x:v>417</x:v>
      </x:c>
      <x:c r="AC5081" s="16" t="n">
        <x:v>424</x:v>
      </x:c>
      <x:c r="AD5081" s="16" t="n">
        <x:v>-7</x:v>
      </x:c>
      <x:c r="AE5081" s="16" t="n">
        <x:v>7</x:v>
      </x:c>
      <x:c r="AF5081" s="16" t="n">
        <x:v>-0.092</x:v>
      </x:c>
      <x:c r="AG5081" s="16" t="n">
        <x:v>-0.0764</x:v>
      </x:c>
      <x:c r="AH5081" s="19" t="n">
        <x:v>0</x:v>
      </x:c>
      <x:c r="AI5081" s="19" t="n">
        <x:v>0</x:v>
      </x:c>
      <x:c r="AJ5081" s="20" t="b">
        <x:v>0</x:v>
      </x:c>
      <x:c r="AK5081" s="20" t="b">
        <x:v>0</x:v>
      </x:c>
      <x:c r="AL5081" s="20" t="b">
        <x:v>0</x:v>
      </x:c>
      <x:c r="AM5081" s="20" t="b">
        <x:v>1</x:v>
      </x:c>
      <x:c r="AN5081" s="19" t="n">
        <x:v>0</x:v>
      </x:c>
      <x:c r="AO5081" s="19" t="n">
        <x:v>0</x:v>
      </x:c>
      <x:c r="AP5081" s="16" t="n">
        <x:v>0.75</x:v>
      </x:c>
      <x:c r="AQ5081" s="16" t="n">
        <x:v>0.562</x:v>
      </x:c>
      <x:c r="AR5081" s="16" t="n">
        <x:v>0.18799999999999994</x:v>
      </x:c>
      <x:c r="AS5081" s="16" t="n">
        <x:v>3.1285069042596025</x:v>
      </x:c>
      <x:c r="AT5081" t="n">
        <x:v>455</x:v>
      </x:c>
      <x:c r="AU5081" t="str">
        <x:v>RTK Fixed</x:v>
      </x:c>
      <x:c r="AV5081" s="15" t="b">
        <x:v>1</x:v>
      </x:c>
      <x:c r="AW5081" s="16" t="n">
        <x:v>0.5592842112780545</x:v>
      </x:c>
      <x:c r="AX5081" s="16" t="n">
        <x:v>0.1684</x:v>
      </x:c>
    </x:row>
    <x:row r="5082">
      <x:c r="A5082" t="n">
        <x:v>5081</x:v>
      </x:c>
      <x:c r="B5082" s="16" t="n">
        <x:v>1785180639.011</x:v>
      </x:c>
      <x:c r="C5082" s="16" t="n">
        <x:v>2619.327</x:v>
      </x:c>
      <x:c r="D5082" t="n">
        <x:v>31</x:v>
      </x:c>
      <x:c r="E5082" t="n">
        <x:v>31</x:v>
      </x:c>
      <x:c r="F5082" t="str">
        <x:v>North</x:v>
      </x:c>
      <x:c r="G5082" t="str">
        <x:v>Eastbound</x:v>
      </x:c>
      <x:c r="H5082" t="n">
        <x:v>3431</x:v>
      </x:c>
      <x:c r="I5082" s="16" t="n">
        <x:v>27.027864769529984</x:v>
      </x:c>
      <x:c r="J5082" s="16" t="n">
        <x:v>23.562418364544552</x:v>
      </x:c>
      <x:c r="K5082" s="17" t="n">
        <x:v>0.8717824573070891</x:v>
      </x:c>
      <x:c r="L5082" t="str">
        <x:v>Late</x:v>
      </x:c>
      <x:c r="M5082" s="15" t="b">
        <x:v>1</x:v>
      </x:c>
      <x:c r="N5082" s="18" t="n">
        <x:v>75.00002221925456</x:v>
      </x:c>
      <x:c r="O5082" s="18" t="n">
        <x:v>75.185</x:v>
      </x:c>
      <x:c r="P5082" s="18" t="n">
        <x:v>0.1842842112780545</x:v>
      </x:c>
      <x:c r="Q5082" s="16" t="n">
        <x:v>-3.9168</x:v>
      </x:c>
      <x:c r="R5082" s="16" t="n">
        <x:v>-5.8199</x:v>
      </x:c>
      <x:c r="S5082" s="16" t="n">
        <x:v>-0.3788</x:v>
      </x:c>
      <x:c r="T5082" s="16" t="n">
        <x:v>0.3788</x:v>
      </x:c>
      <x:c r="U5082" s="16" t="n">
        <x:v>0.38841538869304326</x:v>
      </x:c>
      <x:c r="V5082" s="16" t="n">
        <x:v>0.38841538869304326</x:v>
      </x:c>
      <x:c r="W5082" s="16" t="n">
        <x:v>3</x:v>
      </x:c>
      <x:c r="X5082" s="16" t="n">
        <x:v>-7.254</x:v>
      </x:c>
      <x:c r="Y5082" s="16" t="n">
        <x:v>-6.102</x:v>
      </x:c>
      <x:c r="Z5082" s="16" t="n">
        <x:v>-0.171</x:v>
      </x:c>
      <x:c r="AA5082" s="16" t="n">
        <x:v>404.25</x:v>
      </x:c>
      <x:c r="AB5082" s="16" t="n">
        <x:v>417</x:v>
      </x:c>
      <x:c r="AC5082" s="16" t="n">
        <x:v>424</x:v>
      </x:c>
      <x:c r="AD5082" s="16" t="n">
        <x:v>-7</x:v>
      </x:c>
      <x:c r="AE5082" s="16" t="n">
        <x:v>7</x:v>
      </x:c>
      <x:c r="AF5082" s="16" t="n">
        <x:v>-0.092</x:v>
      </x:c>
      <x:c r="AG5082" s="16" t="n">
        <x:v>-0.07900000000000001</x:v>
      </x:c>
      <x:c r="AH5082" s="19" t="n">
        <x:v>0</x:v>
      </x:c>
      <x:c r="AI5082" s="19" t="n">
        <x:v>0</x:v>
      </x:c>
      <x:c r="AJ5082" s="20" t="b">
        <x:v>0</x:v>
      </x:c>
      <x:c r="AK5082" s="20" t="b">
        <x:v>0</x:v>
      </x:c>
      <x:c r="AL5082" s="20" t="b">
        <x:v>0</x:v>
      </x:c>
      <x:c r="AM5082" s="20" t="b">
        <x:v>1</x:v>
      </x:c>
      <x:c r="AN5082" s="19" t="n">
        <x:v>0</x:v>
      </x:c>
      <x:c r="AO5082" s="19" t="n">
        <x:v>0</x:v>
      </x:c>
      <x:c r="AP5082" s="16" t="n">
        <x:v>0.75</x:v>
      </x:c>
      <x:c r="AQ5082" s="16" t="n">
        <x:v>0.644</x:v>
      </x:c>
      <x:c r="AR5082" s="16" t="n">
        <x:v>0.10599999999999998</x:v>
      </x:c>
      <x:c r="AS5082" s="16" t="n">
        <x:v>3.000189635673052</x:v>
      </x:c>
      <x:c r="AT5082" t="n">
        <x:v>455</x:v>
      </x:c>
      <x:c r="AU5082" t="str">
        <x:v>RTK Fixed</x:v>
      </x:c>
      <x:c r="AV5082" s="15" t="b">
        <x:v>1</x:v>
      </x:c>
      <x:c r="AW5082" s="16" t="n">
        <x:v>0.1842842112780545</x:v>
      </x:c>
      <x:c r="AX5082" s="16" t="n">
        <x:v>0.171</x:v>
      </x:c>
    </x:row>
    <x:row r="5083">
      <x:c r="A5083" t="n">
        <x:v>5082</x:v>
      </x:c>
      <x:c r="B5083" s="16" t="n">
        <x:v>1785180639.212</x:v>
      </x:c>
      <x:c r="C5083" s="16" t="n">
        <x:v>2619.527</x:v>
      </x:c>
      <x:c r="D5083" t="n">
        <x:v>31</x:v>
      </x:c>
      <x:c r="E5083" t="n">
        <x:v>31</x:v>
      </x:c>
      <x:c r="F5083" t="str">
        <x:v>North</x:v>
      </x:c>
      <x:c r="G5083" t="str">
        <x:v>Eastbound</x:v>
      </x:c>
      <x:c r="H5083" t="n">
        <x:v>3432</x:v>
      </x:c>
      <x:c r="I5083" s="16" t="n">
        <x:v>27.027864769529984</x:v>
      </x:c>
      <x:c r="J5083" s="16" t="n">
        <x:v>23.694615451901154</x:v>
      </x:c>
      <x:c r="K5083" s="17" t="n">
        <x:v>0.876673597931177</x:v>
      </x:c>
      <x:c r="L5083" t="str">
        <x:v>Late</x:v>
      </x:c>
      <x:c r="M5083" s="15" t="b">
        <x:v>1</x:v>
      </x:c>
      <x:c r="N5083" s="18" t="n">
        <x:v>82.5389435918064</x:v>
      </x:c>
      <x:c r="O5083" s="18" t="n">
        <x:v>75.105</x:v>
      </x:c>
      <x:c r="P5083" s="18" t="n">
        <x:v>0.10428421127812726</x:v>
      </x:c>
      <x:c r="Q5083" s="16" t="n">
        <x:v>-3.4422</x:v>
      </x:c>
      <x:c r="R5083" s="16" t="n">
        <x:v>-5.6927</x:v>
      </x:c>
      <x:c r="S5083" s="16" t="n">
        <x:v>-0.385</x:v>
      </x:c>
      <x:c r="T5083" s="16" t="n">
        <x:v>0.385</x:v>
      </x:c>
      <x:c r="U5083" s="16" t="n">
        <x:v>0.3910930918936888</x:v>
      </x:c>
      <x:c r="V5083" s="16" t="n">
        <x:v>0.3910930918936888</x:v>
      </x:c>
      <x:c r="W5083" s="16" t="n">
        <x:v>3</x:v>
      </x:c>
      <x:c r="X5083" s="16" t="n">
        <x:v>-7.373</x:v>
      </x:c>
      <x:c r="Y5083" s="16" t="n">
        <x:v>-6.201</x:v>
      </x:c>
      <x:c r="Z5083" s="16" t="n">
        <x:v>-0.1737</x:v>
      </x:c>
      <x:c r="AA5083" s="16" t="n">
        <x:v>403.575</x:v>
      </x:c>
      <x:c r="AB5083" s="16" t="n">
        <x:v>417</x:v>
      </x:c>
      <x:c r="AC5083" s="16" t="n">
        <x:v>424</x:v>
      </x:c>
      <x:c r="AD5083" s="16" t="n">
        <x:v>-7</x:v>
      </x:c>
      <x:c r="AE5083" s="16" t="n">
        <x:v>7</x:v>
      </x:c>
      <x:c r="AF5083" s="16" t="n">
        <x:v>-0.092</x:v>
      </x:c>
      <x:c r="AG5083" s="16" t="n">
        <x:v>-0.0817</x:v>
      </x:c>
      <x:c r="AH5083" s="19" t="n">
        <x:v>0</x:v>
      </x:c>
      <x:c r="AI5083" s="19" t="n">
        <x:v>0</x:v>
      </x:c>
      <x:c r="AJ5083" s="20" t="b">
        <x:v>0</x:v>
      </x:c>
      <x:c r="AK5083" s="20" t="b">
        <x:v>0</x:v>
      </x:c>
      <x:c r="AL5083" s="20" t="b">
        <x:v>0</x:v>
      </x:c>
      <x:c r="AM5083" s="20" t="b">
        <x:v>1</x:v>
      </x:c>
      <x:c r="AN5083" s="19" t="n">
        <x:v>0</x:v>
      </x:c>
      <x:c r="AO5083" s="19" t="n">
        <x:v>0</x:v>
      </x:c>
      <x:c r="AP5083" s="16" t="n">
        <x:v>0.75</x:v>
      </x:c>
      <x:c r="AQ5083" s="16" t="n">
        <x:v>0.691</x:v>
      </x:c>
      <x:c r="AR5083" s="16" t="n">
        <x:v>0.05900000000000005</x:v>
      </x:c>
      <x:c r="AS5083" s="16" t="n">
        <x:v>3.3569494976838707</x:v>
      </x:c>
      <x:c r="AT5083" t="n">
        <x:v>455</x:v>
      </x:c>
      <x:c r="AU5083" t="str">
        <x:v>RTK Fixed</x:v>
      </x:c>
      <x:c r="AV5083" s="15" t="b">
        <x:v>1</x:v>
      </x:c>
      <x:c r="AW5083" s="16" t="n">
        <x:v>0.10428421127812726</x:v>
      </x:c>
      <x:c r="AX5083" s="16" t="n">
        <x:v>0.1737</x:v>
      </x:c>
    </x:row>
    <x:row r="5084">
      <x:c r="A5084" t="n">
        <x:v>5083</x:v>
      </x:c>
      <x:c r="B5084" s="16" t="n">
        <x:v>1785180639.412</x:v>
      </x:c>
      <x:c r="C5084" s="16" t="n">
        <x:v>2619.728</x:v>
      </x:c>
      <x:c r="D5084" t="n">
        <x:v>31</x:v>
      </x:c>
      <x:c r="E5084" t="n">
        <x:v>31</x:v>
      </x:c>
      <x:c r="F5084" t="str">
        <x:v>North</x:v>
      </x:c>
      <x:c r="G5084" t="str">
        <x:v>Eastbound</x:v>
      </x:c>
      <x:c r="H5084" t="n">
        <x:v>3432</x:v>
      </x:c>
      <x:c r="I5084" s="16" t="n">
        <x:v>27.027864769529984</x:v>
      </x:c>
      <x:c r="J5084" s="16" t="n">
        <x:v>23.82207637156225</x:v>
      </x:c>
      <x:c r="K5084" s="17" t="n">
        <x:v>0.881389505782129</x:v>
      </x:c>
      <x:c r="L5084" t="str">
        <x:v>Late</x:v>
      </x:c>
      <x:c r="M5084" s="15" t="b">
        <x:v>1</x:v>
      </x:c>
      <x:c r="N5084" s="18" t="n">
        <x:v>82.5389435918064</x:v>
      </x:c>
      <x:c r="O5084" s="18" t="n">
        <x:v>73.918</x:v>
      </x:c>
      <x:c r="P5084" s="18" t="n">
        <x:v>-1.0827157887218846</x:v>
      </x:c>
      <x:c r="Q5084" s="16" t="n">
        <x:v>-3.4422</x:v>
      </x:c>
      <x:c r="R5084" s="16" t="n">
        <x:v>-5.6927</x:v>
      </x:c>
      <x:c r="S5084" s="16" t="n">
        <x:v>-0.4365</x:v>
      </x:c>
      <x:c r="T5084" s="16" t="n">
        <x:v>0.4365</x:v>
      </x:c>
      <x:c r="U5084" s="16" t="n">
        <x:v>0.37609429330353894</x:v>
      </x:c>
      <x:c r="V5084" s="16" t="n">
        <x:v>0.37609429330353894</x:v>
      </x:c>
      <x:c r="W5084" s="16" t="n">
        <x:v>3</x:v>
      </x:c>
      <x:c r="X5084" s="16" t="n">
        <x:v>-8.366</x:v>
      </x:c>
      <x:c r="Y5084" s="16" t="n">
        <x:v>-7.023</x:v>
      </x:c>
      <x:c r="Z5084" s="16" t="n">
        <x:v>-0.1967</x:v>
      </x:c>
      <x:c r="AA5084" s="16" t="n">
        <x:v>397.825</x:v>
      </x:c>
      <x:c r="AB5084" s="16" t="n">
        <x:v>417</x:v>
      </x:c>
      <x:c r="AC5084" s="16" t="n">
        <x:v>424</x:v>
      </x:c>
      <x:c r="AD5084" s="16" t="n">
        <x:v>-7</x:v>
      </x:c>
      <x:c r="AE5084" s="16" t="n">
        <x:v>7</x:v>
      </x:c>
      <x:c r="AF5084" s="16" t="n">
        <x:v>-0.092</x:v>
      </x:c>
      <x:c r="AG5084" s="16" t="n">
        <x:v>-0.10470000000000002</x:v>
      </x:c>
      <x:c r="AH5084" s="19" t="n">
        <x:v>0</x:v>
      </x:c>
      <x:c r="AI5084" s="19" t="n">
        <x:v>0</x:v>
      </x:c>
      <x:c r="AJ5084" s="20" t="b">
        <x:v>0</x:v>
      </x:c>
      <x:c r="AK5084" s="20" t="b">
        <x:v>0</x:v>
      </x:c>
      <x:c r="AL5084" s="20" t="b">
        <x:v>0</x:v>
      </x:c>
      <x:c r="AM5084" s="20" t="b">
        <x:v>1</x:v>
      </x:c>
      <x:c r="AN5084" s="19" t="n">
        <x:v>0</x:v>
      </x:c>
      <x:c r="AO5084" s="19" t="n">
        <x:v>0</x:v>
      </x:c>
      <x:c r="AP5084" s="16" t="n">
        <x:v>0.75</x:v>
      </x:c>
      <x:c r="AQ5084" s="16" t="n">
        <x:v>0.662</x:v>
      </x:c>
      <x:c r="AR5084" s="16" t="n">
        <x:v>0.08799999999999997</x:v>
      </x:c>
      <x:c r="AS5084" s="16" t="n">
        <x:v>3.228609140171662</x:v>
      </x:c>
      <x:c r="AT5084" t="n">
        <x:v>455</x:v>
      </x:c>
      <x:c r="AU5084" t="str">
        <x:v>RTK Fixed</x:v>
      </x:c>
      <x:c r="AV5084" s="15" t="b">
        <x:v>1</x:v>
      </x:c>
      <x:c r="AW5084" s="16" t="n">
        <x:v>1.0827157887218846</x:v>
      </x:c>
      <x:c r="AX5084" s="16" t="n">
        <x:v>0.1967</x:v>
      </x:c>
    </x:row>
    <x:row r="5085">
      <x:c r="A5085" t="n">
        <x:v>5084</x:v>
      </x:c>
      <x:c r="B5085" s="16" t="n">
        <x:v>1785180639.612</x:v>
      </x:c>
      <x:c r="C5085" s="16" t="n">
        <x:v>2619.928</x:v>
      </x:c>
      <x:c r="D5085" t="n">
        <x:v>31</x:v>
      </x:c>
      <x:c r="E5085" t="n">
        <x:v>31</x:v>
      </x:c>
      <x:c r="F5085" t="str">
        <x:v>North</x:v>
      </x:c>
      <x:c r="G5085" t="str">
        <x:v>Eastbound</x:v>
      </x:c>
      <x:c r="H5085" t="n">
        <x:v>3432</x:v>
      </x:c>
      <x:c r="I5085" s="16" t="n">
        <x:v>27.027864769529984</x:v>
      </x:c>
      <x:c r="J5085" s="16" t="n">
        <x:v>23.954273458918852</x:v>
      </x:c>
      <x:c r="K5085" s="17" t="n">
        <x:v>0.886280646406217</x:v>
      </x:c>
      <x:c r="L5085" t="str">
        <x:v>Late</x:v>
      </x:c>
      <x:c r="M5085" s="15" t="b">
        <x:v>1</x:v>
      </x:c>
      <x:c r="N5085" s="18" t="n">
        <x:v>82.5389435918064</x:v>
      </x:c>
      <x:c r="O5085" s="18" t="n">
        <x:v>74.027</x:v>
      </x:c>
      <x:c r="P5085" s="18" t="n">
        <x:v>-0.9737157887218473</x:v>
      </x:c>
      <x:c r="Q5085" s="16" t="n">
        <x:v>-3.4422</x:v>
      </x:c>
      <x:c r="R5085" s="16" t="n">
        <x:v>-5.6927</x:v>
      </x:c>
      <x:c r="S5085" s="16" t="n">
        <x:v>-0.4309</x:v>
      </x:c>
      <x:c r="T5085" s="16" t="n">
        <x:v>0.4309</x:v>
      </x:c>
      <x:c r="U5085" s="16" t="n">
        <x:v>0.3787719965041836</x:v>
      </x:c>
      <x:c r="V5085" s="16" t="n">
        <x:v>0.3787719965041836</x:v>
      </x:c>
      <x:c r="W5085" s="16" t="n">
        <x:v>3</x:v>
      </x:c>
      <x:c r="X5085" s="16" t="n">
        <x:v>-8.258</x:v>
      </x:c>
      <x:c r="Y5085" s="16" t="n">
        <x:v>-6.933</x:v>
      </x:c>
      <x:c r="Z5085" s="16" t="n">
        <x:v>-0.1942</x:v>
      </x:c>
      <x:c r="AA5085" s="16" t="n">
        <x:v>398.45</x:v>
      </x:c>
      <x:c r="AB5085" s="16" t="n">
        <x:v>417</x:v>
      </x:c>
      <x:c r="AC5085" s="16" t="n">
        <x:v>424</x:v>
      </x:c>
      <x:c r="AD5085" s="16" t="n">
        <x:v>-7</x:v>
      </x:c>
      <x:c r="AE5085" s="16" t="n">
        <x:v>7</x:v>
      </x:c>
      <x:c r="AF5085" s="16" t="n">
        <x:v>-0.092</x:v>
      </x:c>
      <x:c r="AG5085" s="16" t="n">
        <x:v>-0.10220000000000001</x:v>
      </x:c>
      <x:c r="AH5085" s="19" t="n">
        <x:v>0</x:v>
      </x:c>
      <x:c r="AI5085" s="19" t="n">
        <x:v>0</x:v>
      </x:c>
      <x:c r="AJ5085" s="20" t="b">
        <x:v>0</x:v>
      </x:c>
      <x:c r="AK5085" s="20" t="b">
        <x:v>0</x:v>
      </x:c>
      <x:c r="AL5085" s="20" t="b">
        <x:v>0</x:v>
      </x:c>
      <x:c r="AM5085" s="20" t="b">
        <x:v>1</x:v>
      </x:c>
      <x:c r="AN5085" s="19" t="n">
        <x:v>0</x:v>
      </x:c>
      <x:c r="AO5085" s="19" t="n">
        <x:v>0</x:v>
      </x:c>
      <x:c r="AP5085" s="16" t="n">
        <x:v>0.75</x:v>
      </x:c>
      <x:c r="AQ5085" s="16" t="n">
        <x:v>0.684</x:v>
      </x:c>
      <x:c r="AR5085" s="16" t="n">
        <x:v>0.06599999999999995</x:v>
      </x:c>
      <x:c r="AS5085" s="16" t="n">
        <x:v>3.0976761128303907</x:v>
      </x:c>
      <x:c r="AT5085" t="n">
        <x:v>455</x:v>
      </x:c>
      <x:c r="AU5085" t="str">
        <x:v>RTK Fixed</x:v>
      </x:c>
      <x:c r="AV5085" s="15" t="b">
        <x:v>1</x:v>
      </x:c>
      <x:c r="AW5085" s="16" t="n">
        <x:v>0.9737157887218473</x:v>
      </x:c>
      <x:c r="AX5085" s="16" t="n">
        <x:v>0.1942</x:v>
      </x:c>
    </x:row>
    <x:row r="5086">
      <x:c r="A5086" t="n">
        <x:v>5085</x:v>
      </x:c>
      <x:c r="B5086" s="16" t="n">
        <x:v>1785180661.391</x:v>
      </x:c>
      <x:c r="C5086" s="16" t="n">
        <x:v>2641.707</x:v>
      </x:c>
      <x:c r="D5086" t="n">
        <x:v>32</x:v>
      </x:c>
      <x:c r="E5086" t="n">
        <x:v>32</x:v>
      </x:c>
      <x:c r="F5086" t="str">
        <x:v>North</x:v>
      </x:c>
      <x:c r="G5086" t="str">
        <x:v>Westbound</x:v>
      </x:c>
      <x:c r="H5086" t="n">
        <x:v>3467</x:v>
      </x:c>
      <x:c r="I5086" s="16" t="n">
        <x:v>26.19464838473691</x:v>
      </x:c>
      <x:c r="J5086" s="16" t="n">
        <x:v>0.011656602353094687</x:v>
      </x:c>
      <x:c r="K5086" s="17" t="n">
        <x:v>0.00044499938238860853</x:v>
      </x:c>
      <x:c r="L5086" t="str">
        <x:v>Early</x:v>
      </x:c>
      <x:c r="M5086" s="15" t="b">
        <x:v>0</x:v>
      </x:c>
      <x:c r="N5086" s="18" t="n">
        <x:v>254.9999450756322</x:v>
      </x:c>
      <x:c r="O5086" s="18" t="n">
        <x:v>244.735</x:v>
      </x:c>
      <x:c r="P5086" s="18" t="n">
        <x:v>-10.264261514188433</x:v>
      </x:c>
      <x:c r="Q5086" s="16" t="n">
        <x:v>-7.4231</x:v>
      </x:c>
      <x:c r="R5086" s="16" t="n">
        <x:v>-5.7338</x:v>
      </x:c>
      <x:c r="S5086" s="16" t="n">
        <x:v>-0.8684</x:v>
      </x:c>
      <x:c r="T5086" s="16" t="n">
        <x:v>0.8684</x:v>
      </x:c>
      <x:c r="U5086" s="16" t="n">
        <x:v>0.25869871206015393</x:v>
      </x:c>
      <x:c r="V5086" s="16" t="n">
        <x:v>0.25869871206015393</x:v>
      </x:c>
      <x:c r="W5086" s="16" t="n">
        <x:v>3</x:v>
      </x:c>
      <x:c r="X5086" s="16" t="n">
        <x:v>-16.825</x:v>
      </x:c>
      <x:c r="Y5086" s="16" t="n">
        <x:v>-13.77</x:v>
      </x:c>
      <x:c r="Z5086" s="16" t="n">
        <x:v>-0.3858</x:v>
      </x:c>
      <x:c r="AA5086" s="16" t="n">
        <x:v>350.55</x:v>
      </x:c>
      <x:c r="AB5086" s="16" t="n">
        <x:v>339</x:v>
      </x:c>
      <x:c r="AC5086" s="16" t="n">
        <x:v>328</x:v>
      </x:c>
      <x:c r="AD5086" s="16" t="n">
        <x:v>11</x:v>
      </x:c>
      <x:c r="AE5086" s="16" t="n">
        <x:v>11</x:v>
      </x:c>
      <x:c r="AF5086" s="16" t="n">
        <x:v>-0.476</x:v>
      </x:c>
      <x:c r="AG5086" s="16" t="n">
        <x:v>0.0902</x:v>
      </x:c>
      <x:c r="AH5086" s="19" t="n">
        <x:v>150</x:v>
      </x:c>
      <x:c r="AI5086" s="19" t="n">
        <x:v>150</x:v>
      </x:c>
      <x:c r="AJ5086" s="20" t="b">
        <x:v>1</x:v>
      </x:c>
      <x:c r="AK5086" s="20" t="b">
        <x:v>1</x:v>
      </x:c>
      <x:c r="AL5086" s="20" t="b">
        <x:v>0</x:v>
      </x:c>
      <x:c r="AM5086" s="20" t="b">
        <x:v>0</x:v>
      </x:c>
      <x:c r="AN5086" s="19" t="n">
        <x:v>150</x:v>
      </x:c>
      <x:c r="AO5086" s="19" t="n">
        <x:v>0</x:v>
      </x:c>
      <x:c r="AP5086" s="16" t="n">
        <x:v>0.75</x:v>
      </x:c>
      <x:c r="AQ5086" s="16" t="n">
        <x:v>0.799</x:v>
      </x:c>
      <x:c r="AR5086" s="16" t="n">
        <x:v>-0.049000000000000044</x:v>
      </x:c>
      <x:c r="AS5086" s="16" t="n">
        <x:v>3.4571043736051705</x:v>
      </x:c>
      <x:c r="AT5086" t="n">
        <x:v>456</x:v>
      </x:c>
      <x:c r="AU5086" t="str">
        <x:v>RTK Fixed</x:v>
      </x:c>
      <x:c r="AV5086" s="15" t="b">
        <x:v>1</x:v>
      </x:c>
      <x:c r="AW5086" s="16" t="n">
        <x:v>10.264261514188433</x:v>
      </x:c>
      <x:c r="AX5086" s="16" t="n">
        <x:v>0.3858</x:v>
      </x:c>
    </x:row>
    <x:row r="5087">
      <x:c r="A5087" t="n">
        <x:v>5086</x:v>
      </x:c>
      <x:c r="B5087" s="16" t="n">
        <x:v>1785180661.591</x:v>
      </x:c>
      <x:c r="C5087" s="16" t="n">
        <x:v>2641.907</x:v>
      </x:c>
      <x:c r="D5087" t="n">
        <x:v>32</x:v>
      </x:c>
      <x:c r="E5087" t="n">
        <x:v>32</x:v>
      </x:c>
      <x:c r="F5087" t="str">
        <x:v>North</x:v>
      </x:c>
      <x:c r="G5087" t="str">
        <x:v>Westbound</x:v>
      </x:c>
      <x:c r="H5087" t="n">
        <x:v>3467</x:v>
      </x:c>
      <x:c r="I5087" s="16" t="n">
        <x:v>26.19464838473691</x:v>
      </x:c>
      <x:c r="J5087" s="16" t="n">
        <x:v>0.16712073915643014</x:v>
      </x:c>
      <x:c r="K5087" s="17" t="n">
        <x:v>0.006379957337156241</x:v>
      </x:c>
      <x:c r="L5087" t="str">
        <x:v>Early</x:v>
      </x:c>
      <x:c r="M5087" s="15" t="b">
        <x:v>0</x:v>
      </x:c>
      <x:c r="N5087" s="18" t="n">
        <x:v>254.9999450756322</x:v>
      </x:c>
      <x:c r="O5087" s="18" t="n">
        <x:v>245.919</x:v>
      </x:c>
      <x:c r="P5087" s="18" t="n">
        <x:v>-9.080261514188464</x:v>
      </x:c>
      <x:c r="Q5087" s="16" t="n">
        <x:v>-7.4231</x:v>
      </x:c>
      <x:c r="R5087" s="16" t="n">
        <x:v>-5.7338</x:v>
      </x:c>
      <x:c r="S5087" s="16" t="n">
        <x:v>-0.8087</x:v>
      </x:c>
      <x:c r="T5087" s="16" t="n">
        <x:v>0.8087</x:v>
      </x:c>
      <x:c r="U5087" s="16" t="n">
        <x:v>0.2933401925134179</x:v>
      </x:c>
      <x:c r="V5087" s="16" t="n">
        <x:v>0.2933401925134179</x:v>
      </x:c>
      <x:c r="W5087" s="16" t="n">
        <x:v>3</x:v>
      </x:c>
      <x:c r="X5087" s="16" t="n">
        <x:v>-15.639</x:v>
      </x:c>
      <x:c r="Y5087" s="16" t="n">
        <x:v>-12.857</x:v>
      </x:c>
      <x:c r="Z5087" s="16" t="n">
        <x:v>-0.3602</x:v>
      </x:c>
      <x:c r="AA5087" s="16" t="n">
        <x:v>356.95</x:v>
      </x:c>
      <x:c r="AB5087" s="16" t="n">
        <x:v>339</x:v>
      </x:c>
      <x:c r="AC5087" s="16" t="n">
        <x:v>328</x:v>
      </x:c>
      <x:c r="AD5087" s="16" t="n">
        <x:v>11</x:v>
      </x:c>
      <x:c r="AE5087" s="16" t="n">
        <x:v>11</x:v>
      </x:c>
      <x:c r="AF5087" s="16" t="n">
        <x:v>-0.476</x:v>
      </x:c>
      <x:c r="AG5087" s="16" t="n">
        <x:v>0.11579999999999996</x:v>
      </x:c>
      <x:c r="AH5087" s="19" t="n">
        <x:v>150</x:v>
      </x:c>
      <x:c r="AI5087" s="19" t="n">
        <x:v>150</x:v>
      </x:c>
      <x:c r="AJ5087" s="20" t="b">
        <x:v>1</x:v>
      </x:c>
      <x:c r="AK5087" s="20" t="b">
        <x:v>1</x:v>
      </x:c>
      <x:c r="AL5087" s="20" t="b">
        <x:v>0</x:v>
      </x:c>
      <x:c r="AM5087" s="20" t="b">
        <x:v>0</x:v>
      </x:c>
      <x:c r="AN5087" s="19" t="n">
        <x:v>150</x:v>
      </x:c>
      <x:c r="AO5087" s="19" t="n">
        <x:v>0</x:v>
      </x:c>
      <x:c r="AP5087" s="16" t="n">
        <x:v>0.75</x:v>
      </x:c>
      <x:c r="AQ5087" s="16" t="n">
        <x:v>0.869</x:v>
      </x:c>
      <x:c r="AR5087" s="16" t="n">
        <x:v>-0.119</x:v>
      </x:c>
      <x:c r="AS5087" s="16" t="n">
        <x:v>3.3049841149391312</x:v>
      </x:c>
      <x:c r="AT5087" t="n">
        <x:v>456</x:v>
      </x:c>
      <x:c r="AU5087" t="str">
        <x:v>RTK Fixed</x:v>
      </x:c>
      <x:c r="AV5087" s="15" t="b">
        <x:v>1</x:v>
      </x:c>
      <x:c r="AW5087" s="16" t="n">
        <x:v>9.080261514188464</x:v>
      </x:c>
      <x:c r="AX5087" s="16" t="n">
        <x:v>0.3602</x:v>
      </x:c>
    </x:row>
    <x:row r="5088">
      <x:c r="A5088" t="n">
        <x:v>5087</x:v>
      </x:c>
      <x:c r="B5088" s="16" t="n">
        <x:v>1785180661.792</x:v>
      </x:c>
      <x:c r="C5088" s="16" t="n">
        <x:v>2642.108</x:v>
      </x:c>
      <x:c r="D5088" t="n">
        <x:v>32</x:v>
      </x:c>
      <x:c r="E5088" t="n">
        <x:v>32</x:v>
      </x:c>
      <x:c r="F5088" t="str">
        <x:v>North</x:v>
      </x:c>
      <x:c r="G5088" t="str">
        <x:v>Westbound</x:v>
      </x:c>
      <x:c r="H5088" t="n">
        <x:v>3467</x:v>
      </x:c>
      <x:c r="I5088" s="16" t="n">
        <x:v>26.19464838473691</x:v>
      </x:c>
      <x:c r="J5088" s="16" t="n">
        <x:v>0.3224882837107361</x:v>
      </x:c>
      <x:c r="K5088" s="17" t="n">
        <x:v>0.012311227811656502</x:v>
      </x:c>
      <x:c r="L5088" t="str">
        <x:v>Early</x:v>
      </x:c>
      <x:c r="M5088" s="15" t="b">
        <x:v>0</x:v>
      </x:c>
      <x:c r="N5088" s="18" t="n">
        <x:v>254.9999450756322</x:v>
      </x:c>
      <x:c r="O5088" s="18" t="n">
        <x:v>246.466</x:v>
      </x:c>
      <x:c r="P5088" s="18" t="n">
        <x:v>-8.533261514188439</x:v>
      </x:c>
      <x:c r="Q5088" s="16" t="n">
        <x:v>-7.4231</x:v>
      </x:c>
      <x:c r="R5088" s="16" t="n">
        <x:v>-5.7338</x:v>
      </x:c>
      <x:c r="S5088" s="16" t="n">
        <x:v>-0.7893</x:v>
      </x:c>
      <x:c r="T5088" s="16" t="n">
        <x:v>0.7893</x:v>
      </x:c>
      <x:c r="U5088" s="16" t="n">
        <x:v>0.32800755611617294</x:v>
      </x:c>
      <x:c r="V5088" s="16" t="n">
        <x:v>0.32800755611617294</x:v>
      </x:c>
      <x:c r="W5088" s="16" t="n">
        <x:v>3</x:v>
      </x:c>
      <x:c r="X5088" s="16" t="n">
        <x:v>-15.254</x:v>
      </x:c>
      <x:c r="Y5088" s="16" t="n">
        <x:v>-12.558</x:v>
      </x:c>
      <x:c r="Z5088" s="16" t="n">
        <x:v>-0.3518</x:v>
      </x:c>
      <x:c r="AA5088" s="16" t="n">
        <x:v>359.05</x:v>
      </x:c>
      <x:c r="AB5088" s="16" t="n">
        <x:v>339</x:v>
      </x:c>
      <x:c r="AC5088" s="16" t="n">
        <x:v>328</x:v>
      </x:c>
      <x:c r="AD5088" s="16" t="n">
        <x:v>11</x:v>
      </x:c>
      <x:c r="AE5088" s="16" t="n">
        <x:v>11</x:v>
      </x:c>
      <x:c r="AF5088" s="16" t="n">
        <x:v>-0.476</x:v>
      </x:c>
      <x:c r="AG5088" s="16" t="n">
        <x:v>0.12419999999999998</x:v>
      </x:c>
      <x:c r="AH5088" s="19" t="n">
        <x:v>150</x:v>
      </x:c>
      <x:c r="AI5088" s="19" t="n">
        <x:v>150</x:v>
      </x:c>
      <x:c r="AJ5088" s="20" t="b">
        <x:v>1</x:v>
      </x:c>
      <x:c r="AK5088" s="20" t="b">
        <x:v>1</x:v>
      </x:c>
      <x:c r="AL5088" s="20" t="b">
        <x:v>0</x:v>
      </x:c>
      <x:c r="AM5088" s="20" t="b">
        <x:v>0</x:v>
      </x:c>
      <x:c r="AN5088" s="19" t="n">
        <x:v>150</x:v>
      </x:c>
      <x:c r="AO5088" s="19" t="n">
        <x:v>0</x:v>
      </x:c>
      <x:c r="AP5088" s="16" t="n">
        <x:v>0.75</x:v>
      </x:c>
      <x:c r="AQ5088" s="16" t="n">
        <x:v>0.808</x:v>
      </x:c>
      <x:c r="AR5088" s="16" t="n">
        <x:v>-0.05800000000000005</x:v>
      </x:c>
      <x:c r="AS5088" s="16" t="n">
        <x:v>3.153669370748937</x:v>
      </x:c>
      <x:c r="AT5088" t="n">
        <x:v>456</x:v>
      </x:c>
      <x:c r="AU5088" t="str">
        <x:v>RTK Fixed</x:v>
      </x:c>
      <x:c r="AV5088" s="15" t="b">
        <x:v>1</x:v>
      </x:c>
      <x:c r="AW5088" s="16" t="n">
        <x:v>8.533261514188439</x:v>
      </x:c>
      <x:c r="AX5088" s="16" t="n">
        <x:v>0.3518</x:v>
      </x:c>
    </x:row>
    <x:row r="5089">
      <x:c r="A5089" t="n">
        <x:v>5088</x:v>
      </x:c>
      <x:c r="B5089" s="16" t="n">
        <x:v>1785180662.342</x:v>
      </x:c>
      <x:c r="C5089" s="16" t="n">
        <x:v>2642.658</x:v>
      </x:c>
      <x:c r="D5089" t="n">
        <x:v>32</x:v>
      </x:c>
      <x:c r="E5089" t="n">
        <x:v>32</x:v>
      </x:c>
      <x:c r="F5089" t="str">
        <x:v>North</x:v>
      </x:c>
      <x:c r="G5089" t="str">
        <x:v>Westbound</x:v>
      </x:c>
      <x:c r="H5089" t="n">
        <x:v>3468</x:v>
      </x:c>
      <x:c r="I5089" s="16" t="n">
        <x:v>26.19464838473691</x:v>
      </x:c>
      <x:c r="J5089" s="16" t="n">
        <x:v>0.8103735575381429</x:v>
      </x:c>
      <x:c r="K5089" s="17" t="n">
        <x:v>0.030936607570969766</x:v>
      </x:c>
      <x:c r="L5089" t="str">
        <x:v>Early</x:v>
      </x:c>
      <x:c r="M5089" s="15" t="b">
        <x:v>0</x:v>
      </x:c>
      <x:c r="N5089" s="18" t="n">
        <x:v>254.9999450756322</x:v>
      </x:c>
      <x:c r="O5089" s="18" t="n">
        <x:v>247.847</x:v>
      </x:c>
      <x:c r="P5089" s="18" t="n">
        <x:v>-7.152261514188467</x:v>
      </x:c>
      <x:c r="Q5089" s="16" t="n">
        <x:v>-7.9005</x:v>
      </x:c>
      <x:c r="R5089" s="16" t="n">
        <x:v>-5.8617</x:v>
      </x:c>
      <x:c r="S5089" s="16" t="n">
        <x:v>-0.7379</x:v>
      </x:c>
      <x:c r="T5089" s="16" t="n">
        <x:v>0.7379</x:v>
      </x:c>
      <x:c r="U5089" s="16" t="n">
        <x:v>0.3498725871556325</x:v>
      </x:c>
      <x:c r="V5089" s="16" t="n">
        <x:v>0.3498725871556325</x:v>
      </x:c>
      <x:c r="W5089" s="16" t="n">
        <x:v>3</x:v>
      </x:c>
      <x:c r="X5089" s="16" t="n">
        <x:v>-14.24</x:v>
      </x:c>
      <x:c r="Y5089" s="16" t="n">
        <x:v>-11.764</x:v>
      </x:c>
      <x:c r="Z5089" s="16" t="n">
        <x:v>-0.3296</x:v>
      </x:c>
      <x:c r="AA5089" s="16" t="n">
        <x:v>364.6</x:v>
      </x:c>
      <x:c r="AB5089" s="16" t="n">
        <x:v>361</x:v>
      </x:c>
      <x:c r="AC5089" s="16" t="n">
        <x:v>336</x:v>
      </x:c>
      <x:c r="AD5089" s="16" t="n">
        <x:v>25</x:v>
      </x:c>
      <x:c r="AE5089" s="16" t="n">
        <x:v>25</x:v>
      </x:c>
      <x:c r="AF5089" s="16" t="n">
        <x:v>-0.444</x:v>
      </x:c>
      <x:c r="AG5089" s="16" t="n">
        <x:v>0.1144</x:v>
      </x:c>
      <x:c r="AH5089" s="19" t="n">
        <x:v>150</x:v>
      </x:c>
      <x:c r="AI5089" s="19" t="n">
        <x:v>150</x:v>
      </x:c>
      <x:c r="AJ5089" s="20" t="b">
        <x:v>1</x:v>
      </x:c>
      <x:c r="AK5089" s="20" t="b">
        <x:v>1</x:v>
      </x:c>
      <x:c r="AL5089" s="20" t="b">
        <x:v>0</x:v>
      </x:c>
      <x:c r="AM5089" s="20" t="b">
        <x:v>0</x:v>
      </x:c>
      <x:c r="AN5089" s="19" t="n">
        <x:v>150</x:v>
      </x:c>
      <x:c r="AO5089" s="19" t="n">
        <x:v>0</x:v>
      </x:c>
      <x:c r="AP5089" s="16" t="n">
        <x:v>0.75</x:v>
      </x:c>
      <x:c r="AQ5089" s="16" t="n">
        <x:v>1.133</x:v>
      </x:c>
      <x:c r="AR5089" s="16" t="n">
        <x:v>-0.383</x:v>
      </x:c>
      <x:c r="AS5089" s="16" t="n">
        <x:v>3.162329472082249</x:v>
      </x:c>
      <x:c r="AT5089" t="n">
        <x:v>457</x:v>
      </x:c>
      <x:c r="AU5089" t="str">
        <x:v>RTK Fixed</x:v>
      </x:c>
      <x:c r="AV5089" s="15" t="b">
        <x:v>1</x:v>
      </x:c>
      <x:c r="AW5089" s="16" t="n">
        <x:v>7.152261514188467</x:v>
      </x:c>
      <x:c r="AX5089" s="16" t="n">
        <x:v>0.3296</x:v>
      </x:c>
    </x:row>
    <x:row r="5090">
      <x:c r="A5090" t="n">
        <x:v>5089</x:v>
      </x:c>
      <x:c r="B5090" s="16" t="n">
        <x:v>1785180662.543</x:v>
      </x:c>
      <x:c r="C5090" s="16" t="n">
        <x:v>2642.859</x:v>
      </x:c>
      <x:c r="D5090" t="n">
        <x:v>32</x:v>
      </x:c>
      <x:c r="E5090" t="n">
        <x:v>32</x:v>
      </x:c>
      <x:c r="F5090" t="str">
        <x:v>North</x:v>
      </x:c>
      <x:c r="G5090" t="str">
        <x:v>Westbound</x:v>
      </x:c>
      <x:c r="H5090" t="n">
        <x:v>3468</x:v>
      </x:c>
      <x:c r="I5090" s="16" t="n">
        <x:v>26.19464838473691</x:v>
      </x:c>
      <x:c r="J5090" s="16" t="n">
        <x:v>0.9609527194366587</x:v>
      </x:c>
      <x:c r="K5090" s="17" t="n">
        <x:v>0.03668507800992612</x:v>
      </x:c>
      <x:c r="L5090" t="str">
        <x:v>Early</x:v>
      </x:c>
      <x:c r="M5090" s="15" t="b">
        <x:v>0</x:v>
      </x:c>
      <x:c r="N5090" s="18" t="n">
        <x:v>254.9999450756322</x:v>
      </x:c>
      <x:c r="O5090" s="18" t="n">
        <x:v>245.469</x:v>
      </x:c>
      <x:c r="P5090" s="18" t="n">
        <x:v>-9.530261514188396</x:v>
      </x:c>
      <x:c r="Q5090" s="16" t="n">
        <x:v>-7.9005</x:v>
      </x:c>
      <x:c r="R5090" s="16" t="n">
        <x:v>-5.8617</x:v>
      </x:c>
      <x:c r="S5090" s="16" t="n">
        <x:v>-0.8566</x:v>
      </x:c>
      <x:c r="T5090" s="16" t="n">
        <x:v>0.8566</x:v>
      </x:c>
      <x:c r="U5090" s="16" t="n">
        <x:v>0.36667038468806246</x:v>
      </x:c>
      <x:c r="V5090" s="16" t="n">
        <x:v>0.36667038468806246</x:v>
      </x:c>
      <x:c r="W5090" s="16" t="n">
        <x:v>3</x:v>
      </x:c>
      <x:c r="X5090" s="16" t="n">
        <x:v>-16.591</x:v>
      </x:c>
      <x:c r="Y5090" s="16" t="n">
        <x:v>-13.59</x:v>
      </x:c>
      <x:c r="Z5090" s="16" t="n">
        <x:v>-0.3807</x:v>
      </x:c>
      <x:c r="AA5090" s="16" t="n">
        <x:v>351.825</x:v>
      </x:c>
      <x:c r="AB5090" s="16" t="n">
        <x:v>361</x:v>
      </x:c>
      <x:c r="AC5090" s="16" t="n">
        <x:v>336</x:v>
      </x:c>
      <x:c r="AD5090" s="16" t="n">
        <x:v>25</x:v>
      </x:c>
      <x:c r="AE5090" s="16" t="n">
        <x:v>25</x:v>
      </x:c>
      <x:c r="AF5090" s="16" t="n">
        <x:v>-0.444</x:v>
      </x:c>
      <x:c r="AG5090" s="16" t="n">
        <x:v>0.06330000000000002</x:v>
      </x:c>
      <x:c r="AH5090" s="19" t="n">
        <x:v>150</x:v>
      </x:c>
      <x:c r="AI5090" s="19" t="n">
        <x:v>150</x:v>
      </x:c>
      <x:c r="AJ5090" s="20" t="b">
        <x:v>1</x:v>
      </x:c>
      <x:c r="AK5090" s="20" t="b">
        <x:v>1</x:v>
      </x:c>
      <x:c r="AL5090" s="20" t="b">
        <x:v>0</x:v>
      </x:c>
      <x:c r="AM5090" s="20" t="b">
        <x:v>0</x:v>
      </x:c>
      <x:c r="AN5090" s="19" t="n">
        <x:v>150</x:v>
      </x:c>
      <x:c r="AO5090" s="19" t="n">
        <x:v>0</x:v>
      </x:c>
      <x:c r="AP5090" s="16" t="n">
        <x:v>0.75</x:v>
      </x:c>
      <x:c r="AQ5090" s="16" t="n">
        <x:v>0.909</x:v>
      </x:c>
      <x:c r="AR5090" s="16" t="n">
        <x:v>-0.15900000000000003</x:v>
      </x:c>
      <x:c r="AS5090" s="16" t="n">
        <x:v>3.014712536876443</x:v>
      </x:c>
      <x:c r="AT5090" t="n">
        <x:v>457</x:v>
      </x:c>
      <x:c r="AU5090" t="str">
        <x:v>RTK Fixed</x:v>
      </x:c>
      <x:c r="AV5090" s="15" t="b">
        <x:v>1</x:v>
      </x:c>
      <x:c r="AW5090" s="16" t="n">
        <x:v>9.530261514188396</x:v>
      </x:c>
      <x:c r="AX5090" s="16" t="n">
        <x:v>0.3807</x:v>
      </x:c>
    </x:row>
    <x:row r="5091">
      <x:c r="A5091" t="n">
        <x:v>5090</x:v>
      </x:c>
      <x:c r="B5091" s="16" t="n">
        <x:v>1785180662.743</x:v>
      </x:c>
      <x:c r="C5091" s="16" t="n">
        <x:v>2643.059</x:v>
      </x:c>
      <x:c r="D5091" t="n">
        <x:v>32</x:v>
      </x:c>
      <x:c r="E5091" t="n">
        <x:v>32</x:v>
      </x:c>
      <x:c r="F5091" t="str">
        <x:v>North</x:v>
      </x:c>
      <x:c r="G5091" t="str">
        <x:v>Westbound</x:v>
      </x:c>
      <x:c r="H5091" t="n">
        <x:v>3469</x:v>
      </x:c>
      <x:c r="I5091" s="16" t="n">
        <x:v>26.19464838473691</x:v>
      </x:c>
      <x:c r="J5091" s="16" t="n">
        <x:v>1.0523172365261304</x:v>
      </x:c>
      <x:c r="K5091" s="17" t="n">
        <x:v>0.04017298575915584</x:v>
      </x:c>
      <x:c r="L5091" t="str">
        <x:v>Early</x:v>
      </x:c>
      <x:c r="M5091" s="15" t="b">
        <x:v>0</x:v>
      </x:c>
      <x:c r="N5091" s="18" t="n">
        <x:v>254.9999450756322</x:v>
      </x:c>
      <x:c r="O5091" s="18" t="n">
        <x:v>244.956</x:v>
      </x:c>
      <x:c r="P5091" s="18" t="n">
        <x:v>-10.04326151418843</x:v>
      </x:c>
      <x:c r="Q5091" s="16" t="n">
        <x:v>-8.3779</x:v>
      </x:c>
      <x:c r="R5091" s="16" t="n">
        <x:v>-5.9896</x:v>
      </x:c>
      <x:c r="S5091" s="16" t="n">
        <x:v>-0.9662</x:v>
      </x:c>
      <x:c r="T5091" s="16" t="n">
        <x:v>0.9662</x:v>
      </x:c>
      <x:c r="U5091" s="16" t="n">
        <x:v>0.38038989696101233</x:v>
      </x:c>
      <x:c r="V5091" s="16" t="n">
        <x:v>0.38038989696101233</x:v>
      </x:c>
      <x:c r="W5091" s="16" t="n">
        <x:v>3</x:v>
      </x:c>
      <x:c r="X5091" s="16" t="n">
        <x:v>-18.788</x:v>
      </x:c>
      <x:c r="Y5091" s="16" t="n">
        <x:v>-15.252</x:v>
      </x:c>
      <x:c r="Z5091" s="16" t="n">
        <x:v>-0.4273</x:v>
      </x:c>
      <x:c r="AA5091" s="16" t="n">
        <x:v>340.175</x:v>
      </x:c>
      <x:c r="AB5091" s="16" t="n">
        <x:v>361</x:v>
      </x:c>
      <x:c r="AC5091" s="16" t="n">
        <x:v>336</x:v>
      </x:c>
      <x:c r="AD5091" s="16" t="n">
        <x:v>25</x:v>
      </x:c>
      <x:c r="AE5091" s="16" t="n">
        <x:v>25</x:v>
      </x:c>
      <x:c r="AF5091" s="16" t="n">
        <x:v>-0.444</x:v>
      </x:c>
      <x:c r="AG5091" s="16" t="n">
        <x:v>0.016699999999999993</x:v>
      </x:c>
      <x:c r="AH5091" s="19" t="n">
        <x:v>150</x:v>
      </x:c>
      <x:c r="AI5091" s="19" t="n">
        <x:v>150</x:v>
      </x:c>
      <x:c r="AJ5091" s="20" t="b">
        <x:v>1</x:v>
      </x:c>
      <x:c r="AK5091" s="20" t="b">
        <x:v>1</x:v>
      </x:c>
      <x:c r="AL5091" s="20" t="b">
        <x:v>0</x:v>
      </x:c>
      <x:c r="AM5091" s="20" t="b">
        <x:v>0</x:v>
      </x:c>
      <x:c r="AN5091" s="19" t="n">
        <x:v>150</x:v>
      </x:c>
      <x:c r="AO5091" s="19" t="n">
        <x:v>0</x:v>
      </x:c>
      <x:c r="AP5091" s="16" t="n">
        <x:v>0.75</x:v>
      </x:c>
      <x:c r="AQ5091" s="16" t="n">
        <x:v>0.591</x:v>
      </x:c>
      <x:c r="AR5091" s="16" t="n">
        <x:v>0.15900000000000003</x:v>
      </x:c>
      <x:c r="AS5091" s="16" t="n">
        <x:v>3.416452494913401</x:v>
      </x:c>
      <x:c r="AT5091" t="n">
        <x:v>457</x:v>
      </x:c>
      <x:c r="AU5091" t="str">
        <x:v>RTK Fixed</x:v>
      </x:c>
      <x:c r="AV5091" s="15" t="b">
        <x:v>1</x:v>
      </x:c>
      <x:c r="AW5091" s="16" t="n">
        <x:v>10.04326151418843</x:v>
      </x:c>
      <x:c r="AX5091" s="16" t="n">
        <x:v>0.4273</x:v>
      </x:c>
    </x:row>
    <x:row r="5092">
      <x:c r="A5092" t="n">
        <x:v>5091</x:v>
      </x:c>
      <x:c r="B5092" s="16" t="n">
        <x:v>1785180662.943</x:v>
      </x:c>
      <x:c r="C5092" s="16" t="n">
        <x:v>2643.259</x:v>
      </x:c>
      <x:c r="D5092" t="n">
        <x:v>32</x:v>
      </x:c>
      <x:c r="E5092" t="n">
        <x:v>32</x:v>
      </x:c>
      <x:c r="F5092" t="str">
        <x:v>North</x:v>
      </x:c>
      <x:c r="G5092" t="str">
        <x:v>Westbound</x:v>
      </x:c>
      <x:c r="H5092" t="n">
        <x:v>3469</x:v>
      </x:c>
      <x:c r="I5092" s="16" t="n">
        <x:v>26.19464838473691</x:v>
      </x:c>
      <x:c r="J5092" s="16" t="n">
        <x:v>1.134130871453512</x:v>
      </x:c>
      <x:c r="K5092" s="17" t="n">
        <x:v>0.043296281545597955</x:v>
      </x:c>
      <x:c r="L5092" t="str">
        <x:v>Early</x:v>
      </x:c>
      <x:c r="M5092" s="15" t="b">
        <x:v>0</x:v>
      </x:c>
      <x:c r="N5092" s="18" t="n">
        <x:v>254.9999450756322</x:v>
      </x:c>
      <x:c r="O5092" s="18" t="n">
        <x:v>245.247</x:v>
      </x:c>
      <x:c r="P5092" s="18" t="n">
        <x:v>-9.752261514188376</x:v>
      </x:c>
      <x:c r="Q5092" s="16" t="n">
        <x:v>-8.3779</x:v>
      </x:c>
      <x:c r="R5092" s="16" t="n">
        <x:v>-5.9896</x:v>
      </x:c>
      <x:c r="S5092" s="16" t="n">
        <x:v>-0.9141</x:v>
      </x:c>
      <x:c r="T5092" s="16" t="n">
        <x:v>0.9141</x:v>
      </x:c>
      <x:c r="U5092" s="16" t="n">
        <x:v>0.35846686934234</x:v>
      </x:c>
      <x:c r="V5092" s="16" t="n">
        <x:v>0.35846686934234</x:v>
      </x:c>
      <x:c r="W5092" s="16" t="n">
        <x:v>3</x:v>
      </x:c>
      <x:c r="X5092" s="16" t="n">
        <x:v>-17.74</x:v>
      </x:c>
      <x:c r="Y5092" s="16" t="n">
        <x:v>-14.465</x:v>
      </x:c>
      <x:c r="Z5092" s="16" t="n">
        <x:v>-0.4052</x:v>
      </x:c>
      <x:c r="AA5092" s="16" t="n">
        <x:v>345.7</x:v>
      </x:c>
      <x:c r="AB5092" s="16" t="n">
        <x:v>361</x:v>
      </x:c>
      <x:c r="AC5092" s="16" t="n">
        <x:v>336</x:v>
      </x:c>
      <x:c r="AD5092" s="16" t="n">
        <x:v>25</x:v>
      </x:c>
      <x:c r="AE5092" s="16" t="n">
        <x:v>25</x:v>
      </x:c>
      <x:c r="AF5092" s="16" t="n">
        <x:v>-0.444</x:v>
      </x:c>
      <x:c r="AG5092" s="16" t="n">
        <x:v>0.0388</x:v>
      </x:c>
      <x:c r="AH5092" s="19" t="n">
        <x:v>150</x:v>
      </x:c>
      <x:c r="AI5092" s="19" t="n">
        <x:v>150</x:v>
      </x:c>
      <x:c r="AJ5092" s="20" t="b">
        <x:v>1</x:v>
      </x:c>
      <x:c r="AK5092" s="20" t="b">
        <x:v>1</x:v>
      </x:c>
      <x:c r="AL5092" s="20" t="b">
        <x:v>0</x:v>
      </x:c>
      <x:c r="AM5092" s="20" t="b">
        <x:v>0</x:v>
      </x:c>
      <x:c r="AN5092" s="19" t="n">
        <x:v>150</x:v>
      </x:c>
      <x:c r="AO5092" s="19" t="n">
        <x:v>0</x:v>
      </x:c>
      <x:c r="AP5092" s="16" t="n">
        <x:v>0.75</x:v>
      </x:c>
      <x:c r="AQ5092" s="16" t="n">
        <x:v>0.428</x:v>
      </x:c>
      <x:c r="AR5092" s="16" t="n">
        <x:v>0.322</x:v>
      </x:c>
      <x:c r="AS5092" s="16" t="n">
        <x:v>3.332732434504757</x:v>
      </x:c>
      <x:c r="AT5092" t="n">
        <x:v>457</x:v>
      </x:c>
      <x:c r="AU5092" t="str">
        <x:v>RTK Fixed</x:v>
      </x:c>
      <x:c r="AV5092" s="15" t="b">
        <x:v>1</x:v>
      </x:c>
      <x:c r="AW5092" s="16" t="n">
        <x:v>9.752261514188376</x:v>
      </x:c>
      <x:c r="AX5092" s="16" t="n">
        <x:v>0.4052</x:v>
      </x:c>
    </x:row>
    <x:row r="5093">
      <x:c r="A5093" t="n">
        <x:v>5092</x:v>
      </x:c>
      <x:c r="B5093" s="16" t="n">
        <x:v>1785180663.143</x:v>
      </x:c>
      <x:c r="C5093" s="16" t="n">
        <x:v>2643.459</x:v>
      </x:c>
      <x:c r="D5093" t="n">
        <x:v>32</x:v>
      </x:c>
      <x:c r="E5093" t="n">
        <x:v>32</x:v>
      </x:c>
      <x:c r="F5093" t="str">
        <x:v>North</x:v>
      </x:c>
      <x:c r="G5093" t="str">
        <x:v>Westbound</x:v>
      </x:c>
      <x:c r="H5093" t="n">
        <x:v>3469</x:v>
      </x:c>
      <x:c r="I5093" s="16" t="n">
        <x:v>26.19464838473691</x:v>
      </x:c>
      <x:c r="J5093" s="16" t="n">
        <x:v>1.2438515120128522</x:v>
      </x:c>
      <x:c r="K5093" s="17" t="n">
        <x:v>0.047484947831466943</x:v>
      </x:c>
      <x:c r="L5093" t="str">
        <x:v>Early</x:v>
      </x:c>
      <x:c r="M5093" s="15" t="b">
        <x:v>0</x:v>
      </x:c>
      <x:c r="N5093" s="18" t="n">
        <x:v>254.9999450756322</x:v>
      </x:c>
      <x:c r="O5093" s="18" t="n">
        <x:v>246.32</x:v>
      </x:c>
      <x:c r="P5093" s="18" t="n">
        <x:v>-8.67926151418851</x:v>
      </x:c>
      <x:c r="Q5093" s="16" t="n">
        <x:v>-8.3779</x:v>
      </x:c>
      <x:c r="R5093" s="16" t="n">
        <x:v>-5.9896</x:v>
      </x:c>
      <x:c r="S5093" s="16" t="n">
        <x:v>-0.8648</x:v>
      </x:c>
      <x:c r="T5093" s="16" t="n">
        <x:v>0.8648</x:v>
      </x:c>
      <x:c r="U5093" s="16" t="n">
        <x:v>0.3862132391093606</x:v>
      </x:c>
      <x:c r="V5093" s="16" t="n">
        <x:v>0.3862132391093606</x:v>
      </x:c>
      <x:c r="W5093" s="16" t="n">
        <x:v>3</x:v>
      </x:c>
      <x:c r="X5093" s="16" t="n">
        <x:v>-16.755</x:v>
      </x:c>
      <x:c r="Y5093" s="16" t="n">
        <x:v>-13.716</x:v>
      </x:c>
      <x:c r="Z5093" s="16" t="n">
        <x:v>-0.3843</x:v>
      </x:c>
      <x:c r="AA5093" s="16" t="n">
        <x:v>350.925</x:v>
      </x:c>
      <x:c r="AB5093" s="16" t="n">
        <x:v>361</x:v>
      </x:c>
      <x:c r="AC5093" s="16" t="n">
        <x:v>336</x:v>
      </x:c>
      <x:c r="AD5093" s="16" t="n">
        <x:v>25</x:v>
      </x:c>
      <x:c r="AE5093" s="16" t="n">
        <x:v>25</x:v>
      </x:c>
      <x:c r="AF5093" s="16" t="n">
        <x:v>-0.444</x:v>
      </x:c>
      <x:c r="AG5093" s="16" t="n">
        <x:v>0.05970000000000003</x:v>
      </x:c>
      <x:c r="AH5093" s="19" t="n">
        <x:v>150</x:v>
      </x:c>
      <x:c r="AI5093" s="19" t="n">
        <x:v>150</x:v>
      </x:c>
      <x:c r="AJ5093" s="20" t="b">
        <x:v>1</x:v>
      </x:c>
      <x:c r="AK5093" s="20" t="b">
        <x:v>1</x:v>
      </x:c>
      <x:c r="AL5093" s="20" t="b">
        <x:v>0</x:v>
      </x:c>
      <x:c r="AM5093" s="20" t="b">
        <x:v>0</x:v>
      </x:c>
      <x:c r="AN5093" s="19" t="n">
        <x:v>150</x:v>
      </x:c>
      <x:c r="AO5093" s="19" t="n">
        <x:v>0</x:v>
      </x:c>
      <x:c r="AP5093" s="16" t="n">
        <x:v>0.75</x:v>
      </x:c>
      <x:c r="AQ5093" s="16" t="n">
        <x:v>0.403</x:v>
      </x:c>
      <x:c r="AR5093" s="16" t="n">
        <x:v>0.347</x:v>
      </x:c>
      <x:c r="AS5093" s="16" t="n">
        <x:v>3.226867663849883</x:v>
      </x:c>
      <x:c r="AT5093" t="n">
        <x:v>457</x:v>
      </x:c>
      <x:c r="AU5093" t="str">
        <x:v>RTK Fixed</x:v>
      </x:c>
      <x:c r="AV5093" s="15" t="b">
        <x:v>1</x:v>
      </x:c>
      <x:c r="AW5093" s="16" t="n">
        <x:v>8.67926151418851</x:v>
      </x:c>
      <x:c r="AX5093" s="16" t="n">
        <x:v>0.3843</x:v>
      </x:c>
    </x:row>
    <x:row r="5094">
      <x:c r="A5094" t="n">
        <x:v>5093</x:v>
      </x:c>
      <x:c r="B5094" s="16" t="n">
        <x:v>1785180663.344</x:v>
      </x:c>
      <x:c r="C5094" s="16" t="n">
        <x:v>2643.66</x:v>
      </x:c>
      <x:c r="D5094" t="n">
        <x:v>32</x:v>
      </x:c>
      <x:c r="E5094" t="n">
        <x:v>32</x:v>
      </x:c>
      <x:c r="F5094" t="str">
        <x:v>North</x:v>
      </x:c>
      <x:c r="G5094" t="str">
        <x:v>Westbound</x:v>
      </x:c>
      <x:c r="H5094" t="n">
        <x:v>3469</x:v>
      </x:c>
      <x:c r="I5094" s="16" t="n">
        <x:v>26.19464838473691</x:v>
      </x:c>
      <x:c r="J5094" s="16" t="n">
        <x:v>1.412838563680217</x:v>
      </x:c>
      <x:c r="K5094" s="17" t="n">
        <x:v>0.053936153023663</x:v>
      </x:c>
      <x:c r="L5094" t="str">
        <x:v>Early</x:v>
      </x:c>
      <x:c r="M5094" s="15" t="b">
        <x:v>0</x:v>
      </x:c>
      <x:c r="N5094" s="18" t="n">
        <x:v>254.9999450756322</x:v>
      </x:c>
      <x:c r="O5094" s="18" t="n">
        <x:v>246.621</x:v>
      </x:c>
      <x:c r="P5094" s="18" t="n">
        <x:v>-8.378261514188466</x:v>
      </x:c>
      <x:c r="Q5094" s="16" t="n">
        <x:v>-8.3779</x:v>
      </x:c>
      <x:c r="R5094" s="16" t="n">
        <x:v>-5.9896</x:v>
      </x:c>
      <x:c r="S5094" s="16" t="n">
        <x:v>-0.8546</x:v>
      </x:c>
      <x:c r="T5094" s="16" t="n">
        <x:v>0.8546</x:v>
      </x:c>
      <x:c r="U5094" s="16" t="n">
        <x:v>0.41723107863391873</x:v>
      </x:c>
      <x:c r="V5094" s="16" t="n">
        <x:v>0.41723107863391873</x:v>
      </x:c>
      <x:c r="W5094" s="16" t="n">
        <x:v>3</x:v>
      </x:c>
      <x:c r="X5094" s="16" t="n">
        <x:v>-16.55</x:v>
      </x:c>
      <x:c r="Y5094" s="16" t="n">
        <x:v>-13.56</x:v>
      </x:c>
      <x:c r="Z5094" s="16" t="n">
        <x:v>-0.3799</x:v>
      </x:c>
      <x:c r="AA5094" s="16" t="n">
        <x:v>352.025</x:v>
      </x:c>
      <x:c r="AB5094" s="16" t="n">
        <x:v>361</x:v>
      </x:c>
      <x:c r="AC5094" s="16" t="n">
        <x:v>336</x:v>
      </x:c>
      <x:c r="AD5094" s="16" t="n">
        <x:v>25</x:v>
      </x:c>
      <x:c r="AE5094" s="16" t="n">
        <x:v>25</x:v>
      </x:c>
      <x:c r="AF5094" s="16" t="n">
        <x:v>-0.444</x:v>
      </x:c>
      <x:c r="AG5094" s="16" t="n">
        <x:v>0.06409999999999999</x:v>
      </x:c>
      <x:c r="AH5094" s="19" t="n">
        <x:v>150</x:v>
      </x:c>
      <x:c r="AI5094" s="19" t="n">
        <x:v>150</x:v>
      </x:c>
      <x:c r="AJ5094" s="20" t="b">
        <x:v>1</x:v>
      </x:c>
      <x:c r="AK5094" s="20" t="b">
        <x:v>1</x:v>
      </x:c>
      <x:c r="AL5094" s="20" t="b">
        <x:v>0</x:v>
      </x:c>
      <x:c r="AM5094" s="20" t="b">
        <x:v>0</x:v>
      </x:c>
      <x:c r="AN5094" s="19" t="n">
        <x:v>150</x:v>
      </x:c>
      <x:c r="AO5094" s="19" t="n">
        <x:v>0</x:v>
      </x:c>
      <x:c r="AP5094" s="16" t="n">
        <x:v>0.75</x:v>
      </x:c>
      <x:c r="AQ5094" s="16" t="n">
        <x:v>0.918</x:v>
      </x:c>
      <x:c r="AR5094" s="16" t="n">
        <x:v>-0.16800000000000004</x:v>
      </x:c>
      <x:c r="AS5094" s="16" t="n">
        <x:v>3.063225269221969</x:v>
      </x:c>
      <x:c r="AT5094" t="n">
        <x:v>457</x:v>
      </x:c>
      <x:c r="AU5094" t="str">
        <x:v>RTK Fixed</x:v>
      </x:c>
      <x:c r="AV5094" s="15" t="b">
        <x:v>1</x:v>
      </x:c>
      <x:c r="AW5094" s="16" t="n">
        <x:v>8.378261514188466</x:v>
      </x:c>
      <x:c r="AX5094" s="16" t="n">
        <x:v>0.3799</x:v>
      </x:c>
    </x:row>
    <x:row r="5095">
      <x:c r="A5095" t="n">
        <x:v>5094</x:v>
      </x:c>
      <x:c r="B5095" s="16" t="n">
        <x:v>1785180663.544</x:v>
      </x:c>
      <x:c r="C5095" s="16" t="n">
        <x:v>2643.86</x:v>
      </x:c>
      <x:c r="D5095" t="n">
        <x:v>32</x:v>
      </x:c>
      <x:c r="E5095" t="n">
        <x:v>32</x:v>
      </x:c>
      <x:c r="F5095" t="str">
        <x:v>North</x:v>
      </x:c>
      <x:c r="G5095" t="str">
        <x:v>Westbound</x:v>
      </x:c>
      <x:c r="H5095" t="n">
        <x:v>3470</x:v>
      </x:c>
      <x:c r="I5095" s="16" t="n">
        <x:v>26.19464838473691</x:v>
      </x:c>
      <x:c r="J5095" s="16" t="n">
        <x:v>1.5995396305611007</x:v>
      </x:c>
      <x:c r="K5095" s="17" t="n">
        <x:v>0.06106360379676331</x:v>
      </x:c>
      <x:c r="L5095" t="str">
        <x:v>Early</x:v>
      </x:c>
      <x:c r="M5095" s="15" t="b">
        <x:v>0</x:v>
      </x:c>
      <x:c r="N5095" s="18" t="n">
        <x:v>254.9999450756322</x:v>
      </x:c>
      <x:c r="O5095" s="18" t="n">
        <x:v>247.062</x:v>
      </x:c>
      <x:c r="P5095" s="18" t="n">
        <x:v>-7.937261514188435</x:v>
      </x:c>
      <x:c r="Q5095" s="16" t="n">
        <x:v>-8.8554</x:v>
      </x:c>
      <x:c r="R5095" s="16" t="n">
        <x:v>-6.1175</x:v>
      </x:c>
      <x:c r="S5095" s="16" t="n">
        <x:v>-0.8627</x:v>
      </x:c>
      <x:c r="T5095" s="16" t="n">
        <x:v>0.8627</x:v>
      </x:c>
      <x:c r="U5095" s="16" t="n">
        <x:v>0.40540392235948997</x:v>
      </x:c>
      <x:c r="V5095" s="16" t="n">
        <x:v>0.40540392235948997</x:v>
      </x:c>
      <x:c r="W5095" s="16" t="n">
        <x:v>3</x:v>
      </x:c>
      <x:c r="X5095" s="16" t="n">
        <x:v>-16.712</x:v>
      </x:c>
      <x:c r="Y5095" s="16" t="n">
        <x:v>-13.683</x:v>
      </x:c>
      <x:c r="Z5095" s="16" t="n">
        <x:v>-0.3833</x:v>
      </x:c>
      <x:c r="AA5095" s="16" t="n">
        <x:v>351.175</x:v>
      </x:c>
      <x:c r="AB5095" s="16" t="n">
        <x:v>361</x:v>
      </x:c>
      <x:c r="AC5095" s="16" t="n">
        <x:v>336</x:v>
      </x:c>
      <x:c r="AD5095" s="16" t="n">
        <x:v>25</x:v>
      </x:c>
      <x:c r="AE5095" s="16" t="n">
        <x:v>25</x:v>
      </x:c>
      <x:c r="AF5095" s="16" t="n">
        <x:v>-0.444</x:v>
      </x:c>
      <x:c r="AG5095" s="16" t="n">
        <x:v>0.06070000000000003</x:v>
      </x:c>
      <x:c r="AH5095" s="19" t="n">
        <x:v>150</x:v>
      </x:c>
      <x:c r="AI5095" s="19" t="n">
        <x:v>150</x:v>
      </x:c>
      <x:c r="AJ5095" s="20" t="b">
        <x:v>1</x:v>
      </x:c>
      <x:c r="AK5095" s="20" t="b">
        <x:v>1</x:v>
      </x:c>
      <x:c r="AL5095" s="20" t="b">
        <x:v>0</x:v>
      </x:c>
      <x:c r="AM5095" s="20" t="b">
        <x:v>0</x:v>
      </x:c>
      <x:c r="AN5095" s="19" t="n">
        <x:v>150</x:v>
      </x:c>
      <x:c r="AO5095" s="19" t="n">
        <x:v>0</x:v>
      </x:c>
      <x:c r="AP5095" s="16" t="n">
        <x:v>0.75</x:v>
      </x:c>
      <x:c r="AQ5095" s="16" t="n">
        <x:v>0.934</x:v>
      </x:c>
      <x:c r="AR5095" s="16" t="n">
        <x:v>-0.18400000000000005</x:v>
      </x:c>
      <x:c r="AS5095" s="16" t="n">
        <x:v>3.3668189883033506</x:v>
      </x:c>
      <x:c r="AT5095" t="n">
        <x:v>457</x:v>
      </x:c>
      <x:c r="AU5095" t="str">
        <x:v>RTK Fixed</x:v>
      </x:c>
      <x:c r="AV5095" s="15" t="b">
        <x:v>1</x:v>
      </x:c>
      <x:c r="AW5095" s="16" t="n">
        <x:v>7.937261514188435</x:v>
      </x:c>
      <x:c r="AX5095" s="16" t="n">
        <x:v>0.3833</x:v>
      </x:c>
    </x:row>
    <x:row r="5096">
      <x:c r="A5096" t="n">
        <x:v>5095</x:v>
      </x:c>
      <x:c r="B5096" s="16" t="n">
        <x:v>1785180663.744</x:v>
      </x:c>
      <x:c r="C5096" s="16" t="n">
        <x:v>2644.06</x:v>
      </x:c>
      <x:c r="D5096" t="n">
        <x:v>32</x:v>
      </x:c>
      <x:c r="E5096" t="n">
        <x:v>32</x:v>
      </x:c>
      <x:c r="F5096" t="str">
        <x:v>North</x:v>
      </x:c>
      <x:c r="G5096" t="str">
        <x:v>Westbound</x:v>
      </x:c>
      <x:c r="H5096" t="n">
        <x:v>3470</x:v>
      </x:c>
      <x:c r="I5096" s="16" t="n">
        <x:v>26.19464838473691</x:v>
      </x:c>
      <x:c r="J5096" s="16" t="n">
        <x:v>1.7870052810968524</x:v>
      </x:c>
      <x:c r="K5096" s="17" t="n">
        <x:v>0.06822024311416618</x:v>
      </x:c>
      <x:c r="L5096" t="str">
        <x:v>Early</x:v>
      </x:c>
      <x:c r="M5096" s="15" t="b">
        <x:v>0</x:v>
      </x:c>
      <x:c r="N5096" s="18" t="n">
        <x:v>254.9999450756322</x:v>
      </x:c>
      <x:c r="O5096" s="18" t="n">
        <x:v>245.934</x:v>
      </x:c>
      <x:c r="P5096" s="18" t="n">
        <x:v>-9.065261514188478</x:v>
      </x:c>
      <x:c r="Q5096" s="16" t="n">
        <x:v>-8.8554</x:v>
      </x:c>
      <x:c r="R5096" s="16" t="n">
        <x:v>-6.1175</x:v>
      </x:c>
      <x:c r="S5096" s="16" t="n">
        <x:v>-0.9416</x:v>
      </x:c>
      <x:c r="T5096" s="16" t="n">
        <x:v>0.9416</x:v>
      </x:c>
      <x:c r="U5096" s="16" t="n">
        <x:v>0.4505193284776568</x:v>
      </x:c>
      <x:c r="V5096" s="16" t="n">
        <x:v>0.4505193284776568</x:v>
      </x:c>
      <x:c r="W5096" s="16" t="n">
        <x:v>3</x:v>
      </x:c>
      <x:c r="X5096" s="16" t="n">
        <x:v>-18.293</x:v>
      </x:c>
      <x:c r="Y5096" s="16" t="n">
        <x:v>-14.882</x:v>
      </x:c>
      <x:c r="Z5096" s="16" t="n">
        <x:v>-0.4169</x:v>
      </x:c>
      <x:c r="AA5096" s="16" t="n">
        <x:v>342.775</x:v>
      </x:c>
      <x:c r="AB5096" s="16" t="n">
        <x:v>361</x:v>
      </x:c>
      <x:c r="AC5096" s="16" t="n">
        <x:v>336</x:v>
      </x:c>
      <x:c r="AD5096" s="16" t="n">
        <x:v>25</x:v>
      </x:c>
      <x:c r="AE5096" s="16" t="n">
        <x:v>25</x:v>
      </x:c>
      <x:c r="AF5096" s="16" t="n">
        <x:v>-0.444</x:v>
      </x:c>
      <x:c r="AG5096" s="16" t="n">
        <x:v>0.027100000000000013</x:v>
      </x:c>
      <x:c r="AH5096" s="19" t="n">
        <x:v>150</x:v>
      </x:c>
      <x:c r="AI5096" s="19" t="n">
        <x:v>150</x:v>
      </x:c>
      <x:c r="AJ5096" s="20" t="b">
        <x:v>1</x:v>
      </x:c>
      <x:c r="AK5096" s="20" t="b">
        <x:v>1</x:v>
      </x:c>
      <x:c r="AL5096" s="20" t="b">
        <x:v>0</x:v>
      </x:c>
      <x:c r="AM5096" s="20" t="b">
        <x:v>0</x:v>
      </x:c>
      <x:c r="AN5096" s="19" t="n">
        <x:v>150</x:v>
      </x:c>
      <x:c r="AO5096" s="19" t="n">
        <x:v>0</x:v>
      </x:c>
      <x:c r="AP5096" s="16" t="n">
        <x:v>0.75</x:v>
      </x:c>
      <x:c r="AQ5096" s="16" t="n">
        <x:v>0.926</x:v>
      </x:c>
      <x:c r="AR5096" s="16" t="n">
        <x:v>-0.17600000000000005</x:v>
      </x:c>
      <x:c r="AS5096" s="16" t="n">
        <x:v>3.1868533775497103</x:v>
      </x:c>
      <x:c r="AT5096" t="n">
        <x:v>457</x:v>
      </x:c>
      <x:c r="AU5096" t="str">
        <x:v>RTK Fixed</x:v>
      </x:c>
      <x:c r="AV5096" s="15" t="b">
        <x:v>1</x:v>
      </x:c>
      <x:c r="AW5096" s="16" t="n">
        <x:v>9.065261514188478</x:v>
      </x:c>
      <x:c r="AX5096" s="16" t="n">
        <x:v>0.4169</x:v>
      </x:c>
    </x:row>
    <x:row r="5097">
      <x:c r="A5097" t="n">
        <x:v>5096</x:v>
      </x:c>
      <x:c r="B5097" s="16" t="n">
        <x:v>1785180663.945</x:v>
      </x:c>
      <x:c r="C5097" s="16" t="n">
        <x:v>2644.26</x:v>
      </x:c>
      <x:c r="D5097" t="n">
        <x:v>32</x:v>
      </x:c>
      <x:c r="E5097" t="n">
        <x:v>32</x:v>
      </x:c>
      <x:c r="F5097" t="str">
        <x:v>North</x:v>
      </x:c>
      <x:c r="G5097" t="str">
        <x:v>Westbound</x:v>
      </x:c>
      <x:c r="H5097" t="n">
        <x:v>3470</x:v>
      </x:c>
      <x:c r="I5097" s="16" t="n">
        <x:v>26.19464838473691</x:v>
      </x:c>
      <x:c r="J5097" s="16" t="n">
        <x:v>1.8734848232815051</x:v>
      </x:c>
      <x:c r="K5097" s="17" t="n">
        <x:v>0.07152166334758464</x:v>
      </x:c>
      <x:c r="L5097" t="str">
        <x:v>Early</x:v>
      </x:c>
      <x:c r="M5097" s="15" t="b">
        <x:v>0</x:v>
      </x:c>
      <x:c r="N5097" s="18" t="n">
        <x:v>254.9999450756322</x:v>
      </x:c>
      <x:c r="O5097" s="18" t="n">
        <x:v>247.398</x:v>
      </x:c>
      <x:c r="P5097" s="18" t="n">
        <x:v>-7.6012615141884226</x:v>
      </x:c>
      <x:c r="Q5097" s="16" t="n">
        <x:v>-8.8554</x:v>
      </x:c>
      <x:c r="R5097" s="16" t="n">
        <x:v>-6.1175</x:v>
      </x:c>
      <x:c r="S5097" s="16" t="n">
        <x:v>-0.848</x:v>
      </x:c>
      <x:c r="T5097" s="16" t="n">
        <x:v>0.848</x:v>
      </x:c>
      <x:c r="U5097" s="16" t="n">
        <x:v>0.4463951578297724</x:v>
      </x:c>
      <x:c r="V5097" s="16" t="n">
        <x:v>0.4463951578297724</x:v>
      </x:c>
      <x:c r="W5097" s="16" t="n">
        <x:v>3</x:v>
      </x:c>
      <x:c r="X5097" s="16" t="n">
        <x:v>-16.419</x:v>
      </x:c>
      <x:c r="Y5097" s="16" t="n">
        <x:v>-13.459</x:v>
      </x:c>
      <x:c r="Z5097" s="16" t="n">
        <x:v>-0.3771</x:v>
      </x:c>
      <x:c r="AA5097" s="16" t="n">
        <x:v>352.725</x:v>
      </x:c>
      <x:c r="AB5097" s="16" t="n">
        <x:v>361</x:v>
      </x:c>
      <x:c r="AC5097" s="16" t="n">
        <x:v>336</x:v>
      </x:c>
      <x:c r="AD5097" s="16" t="n">
        <x:v>25</x:v>
      </x:c>
      <x:c r="AE5097" s="16" t="n">
        <x:v>25</x:v>
      </x:c>
      <x:c r="AF5097" s="16" t="n">
        <x:v>-0.444</x:v>
      </x:c>
      <x:c r="AG5097" s="16" t="n">
        <x:v>0.06690000000000002</x:v>
      </x:c>
      <x:c r="AH5097" s="19" t="n">
        <x:v>150</x:v>
      </x:c>
      <x:c r="AI5097" s="19" t="n">
        <x:v>150</x:v>
      </x:c>
      <x:c r="AJ5097" s="20" t="b">
        <x:v>1</x:v>
      </x:c>
      <x:c r="AK5097" s="20" t="b">
        <x:v>1</x:v>
      </x:c>
      <x:c r="AL5097" s="20" t="b">
        <x:v>0</x:v>
      </x:c>
      <x:c r="AM5097" s="20" t="b">
        <x:v>0</x:v>
      </x:c>
      <x:c r="AN5097" s="19" t="n">
        <x:v>150</x:v>
      </x:c>
      <x:c r="AO5097" s="19" t="n">
        <x:v>0</x:v>
      </x:c>
      <x:c r="AP5097" s="16" t="n">
        <x:v>0.75</x:v>
      </x:c>
      <x:c r="AQ5097" s="16" t="n">
        <x:v>0.9</x:v>
      </x:c>
      <x:c r="AR5097" s="16" t="n">
        <x:v>-0.15000000000000002</x:v>
      </x:c>
      <x:c r="AS5097" s="16" t="n">
        <x:v>3.1006689681421973</x:v>
      </x:c>
      <x:c r="AT5097" t="n">
        <x:v>457</x:v>
      </x:c>
      <x:c r="AU5097" t="str">
        <x:v>RTK Fixed</x:v>
      </x:c>
      <x:c r="AV5097" s="15" t="b">
        <x:v>1</x:v>
      </x:c>
      <x:c r="AW5097" s="16" t="n">
        <x:v>7.6012615141884226</x:v>
      </x:c>
      <x:c r="AX5097" s="16" t="n">
        <x:v>0.3771</x:v>
      </x:c>
    </x:row>
    <x:row r="5098">
      <x:c r="A5098" t="n">
        <x:v>5097</x:v>
      </x:c>
      <x:c r="B5098" s="16" t="n">
        <x:v>1785180664.145</x:v>
      </x:c>
      <x:c r="C5098" s="16" t="n">
        <x:v>2644.461</x:v>
      </x:c>
      <x:c r="D5098" t="n">
        <x:v>32</x:v>
      </x:c>
      <x:c r="E5098" t="n">
        <x:v>32</x:v>
      </x:c>
      <x:c r="F5098" t="str">
        <x:v>North</x:v>
      </x:c>
      <x:c r="G5098" t="str">
        <x:v>Westbound</x:v>
      </x:c>
      <x:c r="H5098" t="n">
        <x:v>3470</x:v>
      </x:c>
      <x:c r="I5098" s="16" t="n">
        <x:v>26.19464838473691</x:v>
      </x:c>
      <x:c r="J5098" s="16" t="n">
        <x:v>1.9648493403709777</x:v>
      </x:c>
      <x:c r="K5098" s="17" t="n">
        <x:v>0.07500957109681439</x:v>
      </x:c>
      <x:c r="L5098" t="str">
        <x:v>Early</x:v>
      </x:c>
      <x:c r="M5098" s="15" t="b">
        <x:v>0</x:v>
      </x:c>
      <x:c r="N5098" s="18" t="n">
        <x:v>254.9999450756322</x:v>
      </x:c>
      <x:c r="O5098" s="18" t="n">
        <x:v>248.042</x:v>
      </x:c>
      <x:c r="P5098" s="18" t="n">
        <x:v>-6.957261514188417</x:v>
      </x:c>
      <x:c r="Q5098" s="16" t="n">
        <x:v>-8.8554</x:v>
      </x:c>
      <x:c r="R5098" s="16" t="n">
        <x:v>-6.1175</x:v>
      </x:c>
      <x:c r="S5098" s="16" t="n">
        <x:v>-0.8169</x:v>
      </x:c>
      <x:c r="T5098" s="16" t="n">
        <x:v>0.8169</x:v>
      </x:c>
      <x:c r="U5098" s="16" t="n">
        <x:v>0.46011467010272206</x:v>
      </x:c>
      <x:c r="V5098" s="16" t="n">
        <x:v>0.46011467010272206</x:v>
      </x:c>
      <x:c r="W5098" s="16" t="n">
        <x:v>3</x:v>
      </x:c>
      <x:c r="X5098" s="16" t="n">
        <x:v>-15.801</x:v>
      </x:c>
      <x:c r="Y5098" s="16" t="n">
        <x:v>-12.983</x:v>
      </x:c>
      <x:c r="Z5098" s="16" t="n">
        <x:v>-0.3637</x:v>
      </x:c>
      <x:c r="AA5098" s="16" t="n">
        <x:v>356.075</x:v>
      </x:c>
      <x:c r="AB5098" s="16" t="n">
        <x:v>353</x:v>
      </x:c>
      <x:c r="AC5098" s="16" t="n">
        <x:v>344</x:v>
      </x:c>
      <x:c r="AD5098" s="16" t="n">
        <x:v>9</x:v>
      </x:c>
      <x:c r="AE5098" s="16" t="n">
        <x:v>9</x:v>
      </x:c>
      <x:c r="AF5098" s="16" t="n">
        <x:v>-0.412</x:v>
      </x:c>
      <x:c r="AG5098" s="16" t="n">
        <x:v>0.048299999999999954</x:v>
      </x:c>
      <x:c r="AH5098" s="19" t="n">
        <x:v>0</x:v>
      </x:c>
      <x:c r="AI5098" s="19" t="n">
        <x:v>0</x:v>
      </x:c>
      <x:c r="AJ5098" s="20" t="b">
        <x:v>0</x:v>
      </x:c>
      <x:c r="AK5098" s="20" t="b">
        <x:v>0</x:v>
      </x:c>
      <x:c r="AL5098" s="20" t="b">
        <x:v>0</x:v>
      </x:c>
      <x:c r="AM5098" s="20" t="b">
        <x:v>1</x:v>
      </x:c>
      <x:c r="AN5098" s="19" t="n">
        <x:v>0</x:v>
      </x:c>
      <x:c r="AO5098" s="19" t="n">
        <x:v>0</x:v>
      </x:c>
      <x:c r="AP5098" s="16" t="n">
        <x:v>0.75</x:v>
      </x:c>
      <x:c r="AQ5098" s="16" t="n">
        <x:v>0.9</x:v>
      </x:c>
      <x:c r="AR5098" s="16" t="n">
        <x:v>-0.15000000000000002</x:v>
      </x:c>
      <x:c r="AS5098" s="16" t="n">
        <x:v>3.012346495674094</x:v>
      </x:c>
      <x:c r="AT5098" t="n">
        <x:v>458</x:v>
      </x:c>
      <x:c r="AU5098" t="str">
        <x:v>RTK Fixed</x:v>
      </x:c>
      <x:c r="AV5098" s="15" t="b">
        <x:v>1</x:v>
      </x:c>
      <x:c r="AW5098" s="16" t="n">
        <x:v>6.957261514188417</x:v>
      </x:c>
      <x:c r="AX5098" s="16" t="n">
        <x:v>0.3637</x:v>
      </x:c>
    </x:row>
    <x:row r="5099">
      <x:c r="A5099" t="n">
        <x:v>5098</x:v>
      </x:c>
      <x:c r="B5099" s="16" t="n">
        <x:v>1785180664.345</x:v>
      </x:c>
      <x:c r="C5099" s="16" t="n">
        <x:v>2644.661</x:v>
      </x:c>
      <x:c r="D5099" t="n">
        <x:v>32</x:v>
      </x:c>
      <x:c r="E5099" t="n">
        <x:v>32</x:v>
      </x:c>
      <x:c r="F5099" t="str">
        <x:v>North</x:v>
      </x:c>
      <x:c r="G5099" t="str">
        <x:v>Westbound</x:v>
      </x:c>
      <x:c r="H5099" t="n">
        <x:v>3471</x:v>
      </x:c>
      <x:c r="I5099" s="16" t="n">
        <x:v>26.19464838473691</x:v>
      </x:c>
      <x:c r="J5099" s="16" t="n">
        <x:v>2.311654568162976</x:v>
      </x:c>
      <x:c r="K5099" s="17" t="n">
        <x:v>0.0882491161633584</x:v>
      </x:c>
      <x:c r="L5099" t="str">
        <x:v>Early</x:v>
      </x:c>
      <x:c r="M5099" s="15" t="b">
        <x:v>0</x:v>
      </x:c>
      <x:c r="N5099" s="18" t="n">
        <x:v>254.9999450756322</x:v>
      </x:c>
      <x:c r="O5099" s="18" t="n">
        <x:v>248.864</x:v>
      </x:c>
      <x:c r="P5099" s="18" t="n">
        <x:v>-6.135261514188414</x:v>
      </x:c>
      <x:c r="Q5099" s="16" t="n">
        <x:v>-9.3327</x:v>
      </x:c>
      <x:c r="R5099" s="16" t="n">
        <x:v>-6.2455</x:v>
      </x:c>
      <x:c r="S5099" s="16" t="n">
        <x:v>-0.8312</x:v>
      </x:c>
      <x:c r="T5099" s="16" t="n">
        <x:v>0.8312</x:v>
      </x:c>
      <x:c r="U5099" s="16" t="n">
        <x:v>0.5006312590033161</x:v>
      </x:c>
      <x:c r="V5099" s="16" t="n">
        <x:v>0.5006312590033161</x:v>
      </x:c>
      <x:c r="W5099" s="16" t="n">
        <x:v>3</x:v>
      </x:c>
      <x:c r="X5099" s="16" t="n">
        <x:v>-16.085</x:v>
      </x:c>
      <x:c r="Y5099" s="16" t="n">
        <x:v>-13.202</x:v>
      </x:c>
      <x:c r="Z5099" s="16" t="n">
        <x:v>-0.3698</x:v>
      </x:c>
      <x:c r="AA5099" s="16" t="n">
        <x:v>354.55</x:v>
      </x:c>
      <x:c r="AB5099" s="16" t="n">
        <x:v>353</x:v>
      </x:c>
      <x:c r="AC5099" s="16" t="n">
        <x:v>344</x:v>
      </x:c>
      <x:c r="AD5099" s="16" t="n">
        <x:v>9</x:v>
      </x:c>
      <x:c r="AE5099" s="16" t="n">
        <x:v>9</x:v>
      </x:c>
      <x:c r="AF5099" s="16" t="n">
        <x:v>-0.412</x:v>
      </x:c>
      <x:c r="AG5099" s="16" t="n">
        <x:v>0.04219999999999996</x:v>
      </x:c>
      <x:c r="AH5099" s="19" t="n">
        <x:v>0</x:v>
      </x:c>
      <x:c r="AI5099" s="19" t="n">
        <x:v>0</x:v>
      </x:c>
      <x:c r="AJ5099" s="20" t="b">
        <x:v>0</x:v>
      </x:c>
      <x:c r="AK5099" s="20" t="b">
        <x:v>0</x:v>
      </x:c>
      <x:c r="AL5099" s="20" t="b">
        <x:v>0</x:v>
      </x:c>
      <x:c r="AM5099" s="20" t="b">
        <x:v>1</x:v>
      </x:c>
      <x:c r="AN5099" s="19" t="n">
        <x:v>0</x:v>
      </x:c>
      <x:c r="AO5099" s="19" t="n">
        <x:v>0</x:v>
      </x:c>
      <x:c r="AP5099" s="16" t="n">
        <x:v>0.75</x:v>
      </x:c>
      <x:c r="AQ5099" s="16" t="n">
        <x:v>0.957</x:v>
      </x:c>
      <x:c r="AR5099" s="16" t="n">
        <x:v>-0.20699999999999996</x:v>
      </x:c>
      <x:c r="AS5099" s="16" t="n">
        <x:v>3.164196915490565</x:v>
      </x:c>
      <x:c r="AT5099" t="n">
        <x:v>458</x:v>
      </x:c>
      <x:c r="AU5099" t="str">
        <x:v>RTK Fixed</x:v>
      </x:c>
      <x:c r="AV5099" s="15" t="b">
        <x:v>1</x:v>
      </x:c>
      <x:c r="AW5099" s="16" t="n">
        <x:v>6.135261514188414</x:v>
      </x:c>
      <x:c r="AX5099" s="16" t="n">
        <x:v>0.3698</x:v>
      </x:c>
    </x:row>
    <x:row r="5100">
      <x:c r="A5100" t="n">
        <x:v>5099</x:v>
      </x:c>
      <x:c r="B5100" s="16" t="n">
        <x:v>1785180664.545</x:v>
      </x:c>
      <x:c r="C5100" s="16" t="n">
        <x:v>2644.861</x:v>
      </x:c>
      <x:c r="D5100" t="n">
        <x:v>32</x:v>
      </x:c>
      <x:c r="E5100" t="n">
        <x:v>32</x:v>
      </x:c>
      <x:c r="F5100" t="str">
        <x:v>North</x:v>
      </x:c>
      <x:c r="G5100" t="str">
        <x:v>Westbound</x:v>
      </x:c>
      <x:c r="H5100" t="n">
        <x:v>3471</x:v>
      </x:c>
      <x:c r="I5100" s="16" t="n">
        <x:v>26.19464838473691</x:v>
      </x:c>
      <x:c r="J5100" s="16" t="n">
        <x:v>2.4664507135604716</x:v>
      </x:c>
      <x:c r="K5100" s="17" t="n">
        <x:v>0.09415857305409078</x:v>
      </x:c>
      <x:c r="L5100" t="str">
        <x:v>Early</x:v>
      </x:c>
      <x:c r="M5100" s="15" t="b">
        <x:v>0</x:v>
      </x:c>
      <x:c r="N5100" s="18" t="n">
        <x:v>254.9999450756322</x:v>
      </x:c>
      <x:c r="O5100" s="18" t="n">
        <x:v>252.648</x:v>
      </x:c>
      <x:c r="P5100" s="18" t="n">
        <x:v>-2.3512615141884226</x:v>
      </x:c>
      <x:c r="Q5100" s="16" t="n">
        <x:v>-9.3327</x:v>
      </x:c>
      <x:c r="R5100" s="16" t="n">
        <x:v>-6.2455</x:v>
      </x:c>
      <x:c r="S5100" s="16" t="n">
        <x:v>-0.5992</x:v>
      </x:c>
      <x:c r="T5100" s="16" t="n">
        <x:v>0.5992</x:v>
      </x:c>
      <x:c r="U5100" s="16" t="n">
        <x:v>0.47830429391449325</x:v>
      </x:c>
      <x:c r="V5100" s="16" t="n">
        <x:v>0.47830429391449325</x:v>
      </x:c>
      <x:c r="W5100" s="16" t="n">
        <x:v>3</x:v>
      </x:c>
      <x:c r="X5100" s="16" t="n">
        <x:v>-11.522</x:v>
      </x:c>
      <x:c r="Y5100" s="16" t="n">
        <x:v>-9.599</x:v>
      </x:c>
      <x:c r="Z5100" s="16" t="n">
        <x:v>-0.2689</x:v>
      </x:c>
      <x:c r="AA5100" s="16" t="n">
        <x:v>379.775</x:v>
      </x:c>
      <x:c r="AB5100" s="16" t="n">
        <x:v>353</x:v>
      </x:c>
      <x:c r="AC5100" s="16" t="n">
        <x:v>344</x:v>
      </x:c>
      <x:c r="AD5100" s="16" t="n">
        <x:v>9</x:v>
      </x:c>
      <x:c r="AE5100" s="16" t="n">
        <x:v>9</x:v>
      </x:c>
      <x:c r="AF5100" s="16" t="n">
        <x:v>-0.412</x:v>
      </x:c>
      <x:c r="AG5100" s="16" t="n">
        <x:v>0.1431</x:v>
      </x:c>
      <x:c r="AH5100" s="19" t="n">
        <x:v>0</x:v>
      </x:c>
      <x:c r="AI5100" s="19" t="n">
        <x:v>0</x:v>
      </x:c>
      <x:c r="AJ5100" s="20" t="b">
        <x:v>0</x:v>
      </x:c>
      <x:c r="AK5100" s="20" t="b">
        <x:v>0</x:v>
      </x:c>
      <x:c r="AL5100" s="20" t="b">
        <x:v>0</x:v>
      </x:c>
      <x:c r="AM5100" s="20" t="b">
        <x:v>1</x:v>
      </x:c>
      <x:c r="AN5100" s="19" t="n">
        <x:v>0</x:v>
      </x:c>
      <x:c r="AO5100" s="19" t="n">
        <x:v>0</x:v>
      </x:c>
      <x:c r="AP5100" s="16" t="n">
        <x:v>0.75</x:v>
      </x:c>
      <x:c r="AQ5100" s="16" t="n">
        <x:v>0.848</x:v>
      </x:c>
      <x:c r="AR5100" s="16" t="n">
        <x:v>-0.09799999999999998</x:v>
      </x:c>
      <x:c r="AS5100" s="16" t="n">
        <x:v>3.0078186148769017</x:v>
      </x:c>
      <x:c r="AT5100" t="n">
        <x:v>458</x:v>
      </x:c>
      <x:c r="AU5100" t="str">
        <x:v>RTK Fixed</x:v>
      </x:c>
      <x:c r="AV5100" s="15" t="b">
        <x:v>1</x:v>
      </x:c>
      <x:c r="AW5100" s="16" t="n">
        <x:v>2.3512615141884226</x:v>
      </x:c>
      <x:c r="AX5100" s="16" t="n">
        <x:v>0.2689</x:v>
      </x:c>
    </x:row>
    <x:row r="5101">
      <x:c r="A5101" t="n">
        <x:v>5100</x:v>
      </x:c>
      <x:c r="B5101" s="16" t="n">
        <x:v>1785180664.746</x:v>
      </x:c>
      <x:c r="C5101" s="16" t="n">
        <x:v>2645.061</x:v>
      </x:c>
      <x:c r="D5101" t="n">
        <x:v>32</x:v>
      </x:c>
      <x:c r="E5101" t="n">
        <x:v>32</x:v>
      </x:c>
      <x:c r="F5101" t="str">
        <x:v>North</x:v>
      </x:c>
      <x:c r="G5101" t="str">
        <x:v>Westbound</x:v>
      </x:c>
      <x:c r="H5101" t="n">
        <x:v>3472</x:v>
      </x:c>
      <x:c r="I5101" s="16" t="n">
        <x:v>26.19464838473691</x:v>
      </x:c>
      <x:c r="J5101" s="16" t="n">
        <x:v>2.6122673759526878</x:v>
      </x:c>
      <x:c r="K5101" s="17" t="n">
        <x:v>0.09972523156580344</x:v>
      </x:c>
      <x:c r="L5101" t="str">
        <x:v>Early</x:v>
      </x:c>
      <x:c r="M5101" s="15" t="b">
        <x:v>0</x:v>
      </x:c>
      <x:c r="N5101" s="18" t="n">
        <x:v>254.9999450756322</x:v>
      </x:c>
      <x:c r="O5101" s="18" t="n">
        <x:v>253.384</x:v>
      </x:c>
      <x:c r="P5101" s="18" t="n">
        <x:v>-1.6152615141884326</x:v>
      </x:c>
      <x:c r="Q5101" s="16" t="n">
        <x:v>-9.8101</x:v>
      </x:c>
      <x:c r="R5101" s="16" t="n">
        <x:v>-6.3734</x:v>
      </x:c>
      <x:c r="S5101" s="16" t="n">
        <x:v>-0.5702</x:v>
      </x:c>
      <x:c r="T5101" s="16" t="n">
        <x:v>0.5702</x:v>
      </x:c>
      <x:c r="U5101" s="16" t="n">
        <x:v>0.4773291176256268</x:v>
      </x:c>
      <x:c r="V5101" s="16" t="n">
        <x:v>0.4773291176256268</x:v>
      </x:c>
      <x:c r="W5101" s="16" t="n">
        <x:v>3</x:v>
      </x:c>
      <x:c r="X5101" s="16" t="n">
        <x:v>-10.957</x:v>
      </x:c>
      <x:c r="Y5101" s="16" t="n">
        <x:v>-9.142</x:v>
      </x:c>
      <x:c r="Z5101" s="16" t="n">
        <x:v>-0.2561</x:v>
      </x:c>
      <x:c r="AA5101" s="16" t="n">
        <x:v>382.975</x:v>
      </x:c>
      <x:c r="AB5101" s="16" t="n">
        <x:v>353</x:v>
      </x:c>
      <x:c r="AC5101" s="16" t="n">
        <x:v>344</x:v>
      </x:c>
      <x:c r="AD5101" s="16" t="n">
        <x:v>9</x:v>
      </x:c>
      <x:c r="AE5101" s="16" t="n">
        <x:v>9</x:v>
      </x:c>
      <x:c r="AF5101" s="16" t="n">
        <x:v>-0.412</x:v>
      </x:c>
      <x:c r="AG5101" s="16" t="n">
        <x:v>0.15589999999999998</x:v>
      </x:c>
      <x:c r="AH5101" s="19" t="n">
        <x:v>0</x:v>
      </x:c>
      <x:c r="AI5101" s="19" t="n">
        <x:v>0</x:v>
      </x:c>
      <x:c r="AJ5101" s="20" t="b">
        <x:v>0</x:v>
      </x:c>
      <x:c r="AK5101" s="20" t="b">
        <x:v>0</x:v>
      </x:c>
      <x:c r="AL5101" s="20" t="b">
        <x:v>0</x:v>
      </x:c>
      <x:c r="AM5101" s="20" t="b">
        <x:v>1</x:v>
      </x:c>
      <x:c r="AN5101" s="19" t="n">
        <x:v>0</x:v>
      </x:c>
      <x:c r="AO5101" s="19" t="n">
        <x:v>0</x:v>
      </x:c>
      <x:c r="AP5101" s="16" t="n">
        <x:v>0.75</x:v>
      </x:c>
      <x:c r="AQ5101" s="16" t="n">
        <x:v>0.798</x:v>
      </x:c>
      <x:c r="AR5101" s="16" t="n">
        <x:v>-0.04800000000000004</x:v>
      </x:c>
      <x:c r="AS5101" s="16" t="n">
        <x:v>3.3521351106421715</x:v>
      </x:c>
      <x:c r="AT5101" t="n">
        <x:v>458</x:v>
      </x:c>
      <x:c r="AU5101" t="str">
        <x:v>RTK Fixed</x:v>
      </x:c>
      <x:c r="AV5101" s="15" t="b">
        <x:v>1</x:v>
      </x:c>
      <x:c r="AW5101" s="16" t="n">
        <x:v>1.6152615141884326</x:v>
      </x:c>
      <x:c r="AX5101" s="16" t="n">
        <x:v>0.2561</x:v>
      </x:c>
    </x:row>
    <x:row r="5102">
      <x:c r="A5102" t="n">
        <x:v>5101</x:v>
      </x:c>
      <x:c r="B5102" s="16" t="n">
        <x:v>1785180664.946</x:v>
      </x:c>
      <x:c r="C5102" s="16" t="n">
        <x:v>2645.262</x:v>
      </x:c>
      <x:c r="D5102" t="n">
        <x:v>32</x:v>
      </x:c>
      <x:c r="E5102" t="n">
        <x:v>32</x:v>
      </x:c>
      <x:c r="F5102" t="str">
        <x:v>North</x:v>
      </x:c>
      <x:c r="G5102" t="str">
        <x:v>Westbound</x:v>
      </x:c>
      <x:c r="H5102" t="n">
        <x:v>3472</x:v>
      </x:c>
      <x:c r="I5102" s="16" t="n">
        <x:v>26.19464838473691</x:v>
      </x:c>
      <x:c r="J5102" s="16" t="n">
        <x:v>2.766941045951664</x:v>
      </x:c>
      <x:c r="K5102" s="17" t="n">
        <x:v>0.10563001286796826</x:v>
      </x:c>
      <x:c r="L5102" t="str">
        <x:v>Early</x:v>
      </x:c>
      <x:c r="M5102" s="15" t="b">
        <x:v>0</x:v>
      </x:c>
      <x:c r="N5102" s="18" t="n">
        <x:v>254.9999450756322</x:v>
      </x:c>
      <x:c r="O5102" s="18" t="n">
        <x:v>255.119</x:v>
      </x:c>
      <x:c r="P5102" s="18" t="n">
        <x:v>0.11973848581158109</x:v>
      </x:c>
      <x:c r="Q5102" s="16" t="n">
        <x:v>-9.8101</x:v>
      </x:c>
      <x:c r="R5102" s="16" t="n">
        <x:v>-6.3734</x:v>
      </x:c>
      <x:c r="S5102" s="16" t="n">
        <x:v>-0.4479</x:v>
      </x:c>
      <x:c r="T5102" s="16" t="n">
        <x:v>0.4479</x:v>
      </x:c>
      <x:c r="U5102" s="16" t="n">
        <x:v>0.4549314434372661</x:v>
      </x:c>
      <x:c r="V5102" s="16" t="n">
        <x:v>0.4549314434372661</x:v>
      </x:c>
      <x:c r="W5102" s="16" t="n">
        <x:v>3</x:v>
      </x:c>
      <x:c r="X5102" s="16" t="n">
        <x:v>-8.586</x:v>
      </x:c>
      <x:c r="Y5102" s="16" t="n">
        <x:v>-7.204</x:v>
      </x:c>
      <x:c r="Z5102" s="16" t="n">
        <x:v>-0.2018</x:v>
      </x:c>
      <x:c r="AA5102" s="16" t="n">
        <x:v>396.55</x:v>
      </x:c>
      <x:c r="AB5102" s="16" t="n">
        <x:v>353</x:v>
      </x:c>
      <x:c r="AC5102" s="16" t="n">
        <x:v>344</x:v>
      </x:c>
      <x:c r="AD5102" s="16" t="n">
        <x:v>9</x:v>
      </x:c>
      <x:c r="AE5102" s="16" t="n">
        <x:v>9</x:v>
      </x:c>
      <x:c r="AF5102" s="16" t="n">
        <x:v>-0.412</x:v>
      </x:c>
      <x:c r="AG5102" s="16" t="n">
        <x:v>0.21019999999999997</x:v>
      </x:c>
      <x:c r="AH5102" s="19" t="n">
        <x:v>0</x:v>
      </x:c>
      <x:c r="AI5102" s="19" t="n">
        <x:v>0</x:v>
      </x:c>
      <x:c r="AJ5102" s="20" t="b">
        <x:v>0</x:v>
      </x:c>
      <x:c r="AK5102" s="20" t="b">
        <x:v>0</x:v>
      </x:c>
      <x:c r="AL5102" s="20" t="b">
        <x:v>0</x:v>
      </x:c>
      <x:c r="AM5102" s="20" t="b">
        <x:v>1</x:v>
      </x:c>
      <x:c r="AN5102" s="19" t="n">
        <x:v>0</x:v>
      </x:c>
      <x:c r="AO5102" s="19" t="n">
        <x:v>0</x:v>
      </x:c>
      <x:c r="AP5102" s="16" t="n">
        <x:v>0.75</x:v>
      </x:c>
      <x:c r="AQ5102" s="16" t="n">
        <x:v>0.739</x:v>
      </x:c>
      <x:c r="AR5102" s="16" t="n">
        <x:v>0.01100000000000001</x:v>
      </x:c>
      <x:c r="AS5102" s="16" t="n">
        <x:v>3.1958482880136856</x:v>
      </x:c>
      <x:c r="AT5102" t="n">
        <x:v>458</x:v>
      </x:c>
      <x:c r="AU5102" t="str">
        <x:v>RTK Fixed</x:v>
      </x:c>
      <x:c r="AV5102" s="15" t="b">
        <x:v>1</x:v>
      </x:c>
      <x:c r="AW5102" s="16" t="n">
        <x:v>0.11973848581158109</x:v>
      </x:c>
      <x:c r="AX5102" s="16" t="n">
        <x:v>0.2018</x:v>
      </x:c>
    </x:row>
    <x:row r="5103">
      <x:c r="A5103" t="n">
        <x:v>5102</x:v>
      </x:c>
      <x:c r="B5103" s="16" t="n">
        <x:v>1785180665.146</x:v>
      </x:c>
      <x:c r="C5103" s="16" t="n">
        <x:v>2645.462</x:v>
      </x:c>
      <x:c r="D5103" t="n">
        <x:v>32</x:v>
      </x:c>
      <x:c r="E5103" t="n">
        <x:v>32</x:v>
      </x:c>
      <x:c r="F5103" t="str">
        <x:v>North</x:v>
      </x:c>
      <x:c r="G5103" t="str">
        <x:v>Westbound</x:v>
      </x:c>
      <x:c r="H5103" t="n">
        <x:v>3472</x:v>
      </x:c>
      <x:c r="I5103" s="16" t="n">
        <x:v>26.19464838473691</x:v>
      </x:c>
      <x:c r="J5103" s="16" t="n">
        <x:v>2.931165598112729</x:v>
      </x:c>
      <x:c r="K5103" s="17" t="n">
        <x:v>0.11189940613292064</x:v>
      </x:c>
      <x:c r="L5103" t="str">
        <x:v>Early</x:v>
      </x:c>
      <x:c r="M5103" s="15" t="b">
        <x:v>0</x:v>
      </x:c>
      <x:c r="N5103" s="18" t="n">
        <x:v>254.9999450756322</x:v>
      </x:c>
      <x:c r="O5103" s="18" t="n">
        <x:v>254.864</x:v>
      </x:c>
      <x:c r="P5103" s="18" t="n">
        <x:v>-0.13526151418841437</x:v>
      </x:c>
      <x:c r="Q5103" s="16" t="n">
        <x:v>-9.8101</x:v>
      </x:c>
      <x:c r="R5103" s="16" t="n">
        <x:v>-6.3734</x:v>
      </x:c>
      <x:c r="S5103" s="16" t="n">
        <x:v>-0.4748</x:v>
      </x:c>
      <x:c r="T5103" s="16" t="n">
        <x:v>0.4748</x:v>
      </x:c>
      <x:c r="U5103" s="16" t="n">
        <x:v>0.46817630914052766</x:v>
      </x:c>
      <x:c r="V5103" s="16" t="n">
        <x:v>0.46817630914052766</x:v>
      </x:c>
      <x:c r="W5103" s="16" t="n">
        <x:v>3</x:v>
      </x:c>
      <x:c r="X5103" s="16" t="n">
        <x:v>-9.106</x:v>
      </x:c>
      <x:c r="Y5103" s="16" t="n">
        <x:v>-7.632</x:v>
      </x:c>
      <x:c r="Z5103" s="16" t="n">
        <x:v>-0.2138</x:v>
      </x:c>
      <x:c r="AA5103" s="16" t="n">
        <x:v>393.55</x:v>
      </x:c>
      <x:c r="AB5103" s="16" t="n">
        <x:v>353</x:v>
      </x:c>
      <x:c r="AC5103" s="16" t="n">
        <x:v>344</x:v>
      </x:c>
      <x:c r="AD5103" s="16" t="n">
        <x:v>9</x:v>
      </x:c>
      <x:c r="AE5103" s="16" t="n">
        <x:v>9</x:v>
      </x:c>
      <x:c r="AF5103" s="16" t="n">
        <x:v>-0.412</x:v>
      </x:c>
      <x:c r="AG5103" s="16" t="n">
        <x:v>0.1982</x:v>
      </x:c>
      <x:c r="AH5103" s="19" t="n">
        <x:v>0</x:v>
      </x:c>
      <x:c r="AI5103" s="19" t="n">
        <x:v>0</x:v>
      </x:c>
      <x:c r="AJ5103" s="20" t="b">
        <x:v>0</x:v>
      </x:c>
      <x:c r="AK5103" s="20" t="b">
        <x:v>0</x:v>
      </x:c>
      <x:c r="AL5103" s="20" t="b">
        <x:v>0</x:v>
      </x:c>
      <x:c r="AM5103" s="20" t="b">
        <x:v>1</x:v>
      </x:c>
      <x:c r="AN5103" s="19" t="n">
        <x:v>0</x:v>
      </x:c>
      <x:c r="AO5103" s="19" t="n">
        <x:v>0</x:v>
      </x:c>
      <x:c r="AP5103" s="16" t="n">
        <x:v>0.75</x:v>
      </x:c>
      <x:c r="AQ5103" s="16" t="n">
        <x:v>0.854</x:v>
      </x:c>
      <x:c r="AR5103" s="16" t="n">
        <x:v>-0.10399999999999998</x:v>
      </x:c>
      <x:c r="AS5103" s="16" t="n">
        <x:v>3.0353952378561844</x:v>
      </x:c>
      <x:c r="AT5103" t="n">
        <x:v>458</x:v>
      </x:c>
      <x:c r="AU5103" t="str">
        <x:v>RTK Fixed</x:v>
      </x:c>
      <x:c r="AV5103" s="15" t="b">
        <x:v>1</x:v>
      </x:c>
      <x:c r="AW5103" s="16" t="n">
        <x:v>0.13526151418841437</x:v>
      </x:c>
      <x:c r="AX5103" s="16" t="n">
        <x:v>0.2138</x:v>
      </x:c>
    </x:row>
    <x:row r="5104">
      <x:c r="A5104" t="n">
        <x:v>5103</x:v>
      </x:c>
      <x:c r="B5104" s="16" t="n">
        <x:v>1785180665.346</x:v>
      </x:c>
      <x:c r="C5104" s="16" t="n">
        <x:v>2645.662</x:v>
      </x:c>
      <x:c r="D5104" t="n">
        <x:v>32</x:v>
      </x:c>
      <x:c r="E5104" t="n">
        <x:v>32</x:v>
      </x:c>
      <x:c r="F5104" t="str">
        <x:v>North</x:v>
      </x:c>
      <x:c r="G5104" t="str">
        <x:v>Westbound</x:v>
      </x:c>
      <x:c r="H5104" t="n">
        <x:v>3473</x:v>
      </x:c>
      <x:c r="I5104" s="16" t="n">
        <x:v>26.19464838473691</x:v>
      </x:c>
      <x:c r="J5104" s="16" t="n">
        <x:v>3.0953901502737953</x:v>
      </x:c>
      <x:c r="K5104" s="17" t="n">
        <x:v>0.11816879939787304</x:v>
      </x:c>
      <x:c r="L5104" t="str">
        <x:v>Early</x:v>
      </x:c>
      <x:c r="M5104" s="15" t="b">
        <x:v>1</x:v>
      </x:c>
      <x:c r="N5104" s="18" t="n">
        <x:v>254.9999450756322</x:v>
      </x:c>
      <x:c r="O5104" s="18" t="n">
        <x:v>255.518</x:v>
      </x:c>
      <x:c r="P5104" s="18" t="n">
        <x:v>0.518738485811582</x:v>
      </x:c>
      <x:c r="Q5104" s="16" t="n">
        <x:v>-10.2875</x:v>
      </x:c>
      <x:c r="R5104" s="16" t="n">
        <x:v>-6.5013</x:v>
      </x:c>
      <x:c r="S5104" s="16" t="n">
        <x:v>-0.4508</x:v>
      </x:c>
      <x:c r="T5104" s="16" t="n">
        <x:v>0.4508</x:v>
      </x:c>
      <x:c r="U5104" s="16" t="n">
        <x:v>0.481421174843789</x:v>
      </x:c>
      <x:c r="V5104" s="16" t="n">
        <x:v>0.481421174843789</x:v>
      </x:c>
      <x:c r="W5104" s="16" t="n">
        <x:v>3</x:v>
      </x:c>
      <x:c r="X5104" s="16" t="n">
        <x:v>-8.642</x:v>
      </x:c>
      <x:c r="Y5104" s="16" t="n">
        <x:v>-7.251</x:v>
      </x:c>
      <x:c r="Z5104" s="16" t="n">
        <x:v>-0.2031</x:v>
      </x:c>
      <x:c r="AA5104" s="16" t="n">
        <x:v>396.225</x:v>
      </x:c>
      <x:c r="AB5104" s="16" t="n">
        <x:v>353</x:v>
      </x:c>
      <x:c r="AC5104" s="16" t="n">
        <x:v>344</x:v>
      </x:c>
      <x:c r="AD5104" s="16" t="n">
        <x:v>9</x:v>
      </x:c>
      <x:c r="AE5104" s="16" t="n">
        <x:v>9</x:v>
      </x:c>
      <x:c r="AF5104" s="16" t="n">
        <x:v>-0.412</x:v>
      </x:c>
      <x:c r="AG5104" s="16" t="n">
        <x:v>0.20889999999999997</x:v>
      </x:c>
      <x:c r="AH5104" s="19" t="n">
        <x:v>0</x:v>
      </x:c>
      <x:c r="AI5104" s="19" t="n">
        <x:v>0</x:v>
      </x:c>
      <x:c r="AJ5104" s="20" t="b">
        <x:v>0</x:v>
      </x:c>
      <x:c r="AK5104" s="20" t="b">
        <x:v>0</x:v>
      </x:c>
      <x:c r="AL5104" s="20" t="b">
        <x:v>0</x:v>
      </x:c>
      <x:c r="AM5104" s="20" t="b">
        <x:v>1</x:v>
      </x:c>
      <x:c r="AN5104" s="19" t="n">
        <x:v>0</x:v>
      </x:c>
      <x:c r="AO5104" s="19" t="n">
        <x:v>0</x:v>
      </x:c>
      <x:c r="AP5104" s="16" t="n">
        <x:v>0.75</x:v>
      </x:c>
      <x:c r="AQ5104" s="16" t="n">
        <x:v>0.821</x:v>
      </x:c>
      <x:c r="AR5104" s="16" t="n">
        <x:v>-0.07099999999999995</x:v>
      </x:c>
      <x:c r="AS5104" s="16" t="n">
        <x:v>3.363721815192213</x:v>
      </x:c>
      <x:c r="AT5104" t="n">
        <x:v>458</x:v>
      </x:c>
      <x:c r="AU5104" t="str">
        <x:v>RTK Fixed</x:v>
      </x:c>
      <x:c r="AV5104" s="15" t="b">
        <x:v>1</x:v>
      </x:c>
      <x:c r="AW5104" s="16" t="n">
        <x:v>0.518738485811582</x:v>
      </x:c>
      <x:c r="AX5104" s="16" t="n">
        <x:v>0.2031</x:v>
      </x:c>
    </x:row>
    <x:row r="5105">
      <x:c r="A5105" t="n">
        <x:v>5104</x:v>
      </x:c>
      <x:c r="B5105" s="16" t="n">
        <x:v>1785180665.547</x:v>
      </x:c>
      <x:c r="C5105" s="16" t="n">
        <x:v>2645.863</x:v>
      </x:c>
      <x:c r="D5105" t="n">
        <x:v>32</x:v>
      </x:c>
      <x:c r="E5105" t="n">
        <x:v>32</x:v>
      </x:c>
      <x:c r="F5105" t="str">
        <x:v>North</x:v>
      </x:c>
      <x:c r="G5105" t="str">
        <x:v>Westbound</x:v>
      </x:c>
      <x:c r="H5105" t="n">
        <x:v>3473</x:v>
      </x:c>
      <x:c r="I5105" s="16" t="n">
        <x:v>26.19464838473691</x:v>
      </x:c>
      <x:c r="J5105" s="16" t="n">
        <x:v>3.268542419141158</x:v>
      </x:c>
      <x:c r="K5105" s="17" t="n">
        <x:v>0.12477901482524464</x:v>
      </x:c>
      <x:c r="L5105" t="str">
        <x:v>Early</x:v>
      </x:c>
      <x:c r="M5105" s="15" t="b">
        <x:v>1</x:v>
      </x:c>
      <x:c r="N5105" s="18" t="n">
        <x:v>254.9999450756322</x:v>
      </x:c>
      <x:c r="O5105" s="18" t="n">
        <x:v>255.6</x:v>
      </x:c>
      <x:c r="P5105" s="18" t="n">
        <x:v>0.6007384858115756</x:v>
      </x:c>
      <x:c r="Q5105" s="16" t="n">
        <x:v>-10.2875</x:v>
      </x:c>
      <x:c r="R5105" s="16" t="n">
        <x:v>-6.5013</x:v>
      </x:c>
      <x:c r="S5105" s="16" t="n">
        <x:v>-0.4396</x:v>
      </x:c>
      <x:c r="T5105" s="16" t="n">
        <x:v>0.4396</x:v>
      </x:c>
      <x:c r="U5105" s="16" t="n">
        <x:v>0.4731210672490379</x:v>
      </x:c>
      <x:c r="V5105" s="16" t="n">
        <x:v>0.4731210672490379</x:v>
      </x:c>
      <x:c r="W5105" s="16" t="n">
        <x:v>3</x:v>
      </x:c>
      <x:c r="X5105" s="16" t="n">
        <x:v>-8.426</x:v>
      </x:c>
      <x:c r="Y5105" s="16" t="n">
        <x:v>-7.072</x:v>
      </x:c>
      <x:c r="Z5105" s="16" t="n">
        <x:v>-0.1981</x:v>
      </x:c>
      <x:c r="AA5105" s="16" t="n">
        <x:v>397.475</x:v>
      </x:c>
      <x:c r="AB5105" s="16" t="n">
        <x:v>353</x:v>
      </x:c>
      <x:c r="AC5105" s="16" t="n">
        <x:v>344</x:v>
      </x:c>
      <x:c r="AD5105" s="16" t="n">
        <x:v>9</x:v>
      </x:c>
      <x:c r="AE5105" s="16" t="n">
        <x:v>9</x:v>
      </x:c>
      <x:c r="AF5105" s="16" t="n">
        <x:v>-0.412</x:v>
      </x:c>
      <x:c r="AG5105" s="16" t="n">
        <x:v>0.21389999999999998</x:v>
      </x:c>
      <x:c r="AH5105" s="19" t="n">
        <x:v>0</x:v>
      </x:c>
      <x:c r="AI5105" s="19" t="n">
        <x:v>0</x:v>
      </x:c>
      <x:c r="AJ5105" s="20" t="b">
        <x:v>0</x:v>
      </x:c>
      <x:c r="AK5105" s="20" t="b">
        <x:v>0</x:v>
      </x:c>
      <x:c r="AL5105" s="20" t="b">
        <x:v>0</x:v>
      </x:c>
      <x:c r="AM5105" s="20" t="b">
        <x:v>1</x:v>
      </x:c>
      <x:c r="AN5105" s="19" t="n">
        <x:v>0</x:v>
      </x:c>
      <x:c r="AO5105" s="19" t="n">
        <x:v>0</x:v>
      </x:c>
      <x:c r="AP5105" s="16" t="n">
        <x:v>0.75</x:v>
      </x:c>
      <x:c r="AQ5105" s="16" t="n">
        <x:v>0.835</x:v>
      </x:c>
      <x:c r="AR5105" s="16" t="n">
        <x:v>-0.08499999999999996</x:v>
      </x:c>
      <x:c r="AS5105" s="16" t="n">
        <x:v>3.1912049025407314</x:v>
      </x:c>
      <x:c r="AT5105" t="n">
        <x:v>458</x:v>
      </x:c>
      <x:c r="AU5105" t="str">
        <x:v>RTK Fixed</x:v>
      </x:c>
      <x:c r="AV5105" s="15" t="b">
        <x:v>1</x:v>
      </x:c>
      <x:c r="AW5105" s="16" t="n">
        <x:v>0.6007384858115756</x:v>
      </x:c>
      <x:c r="AX5105" s="16" t="n">
        <x:v>0.1981</x:v>
      </x:c>
    </x:row>
    <x:row r="5106">
      <x:c r="A5106" t="n">
        <x:v>5105</x:v>
      </x:c>
      <x:c r="B5106" s="16" t="n">
        <x:v>1785180665.747</x:v>
      </x:c>
      <x:c r="C5106" s="16" t="n">
        <x:v>2646.063</x:v>
      </x:c>
      <x:c r="D5106" t="n">
        <x:v>32</x:v>
      </x:c>
      <x:c r="E5106" t="n">
        <x:v>32</x:v>
      </x:c>
      <x:c r="F5106" t="str">
        <x:v>North</x:v>
      </x:c>
      <x:c r="G5106" t="str">
        <x:v>Westbound</x:v>
      </x:c>
      <x:c r="H5106" t="n">
        <x:v>3473</x:v>
      </x:c>
      <x:c r="I5106" s="16" t="n">
        <x:v>26.19464838473691</x:v>
      </x:c>
      <x:c r="J5106" s="16" t="n">
        <x:v>3.3414024542127514</x:v>
      </x:c>
      <x:c r="K5106" s="17" t="n">
        <x:v>0.1275605003409673</x:v>
      </x:c>
      <x:c r="L5106" t="str">
        <x:v>Early</x:v>
      </x:c>
      <x:c r="M5106" s="15" t="b">
        <x:v>1</x:v>
      </x:c>
      <x:c r="N5106" s="18" t="n">
        <x:v>254.9999450756322</x:v>
      </x:c>
      <x:c r="O5106" s="18" t="n">
        <x:v>255.916</x:v>
      </x:c>
      <x:c r="P5106" s="18" t="n">
        <x:v>0.9167384858114929</x:v>
      </x:c>
      <x:c r="Q5106" s="16" t="n">
        <x:v>-10.2875</x:v>
      </x:c>
      <x:c r="R5106" s="16" t="n">
        <x:v>-6.5013</x:v>
      </x:c>
      <x:c r="S5106" s="16" t="n">
        <x:v>-0.4229</x:v>
      </x:c>
      <x:c r="T5106" s="16" t="n">
        <x:v>0.4229</x:v>
      </x:c>
      <x:c r="U5106" s="16" t="n">
        <x:v>0.4726464206793496</x:v>
      </x:c>
      <x:c r="V5106" s="16" t="n">
        <x:v>0.4726464206793496</x:v>
      </x:c>
      <x:c r="W5106" s="16" t="n">
        <x:v>3</x:v>
      </x:c>
      <x:c r="X5106" s="16" t="n">
        <x:v>-8.103</x:v>
      </x:c>
      <x:c r="Y5106" s="16" t="n">
        <x:v>-6.806</x:v>
      </x:c>
      <x:c r="Z5106" s="16" t="n">
        <x:v>-0.1907</x:v>
      </x:c>
      <x:c r="AA5106" s="16" t="n">
        <x:v>399.325</x:v>
      </x:c>
      <x:c r="AB5106" s="16" t="n">
        <x:v>353</x:v>
      </x:c>
      <x:c r="AC5106" s="16" t="n">
        <x:v>344</x:v>
      </x:c>
      <x:c r="AD5106" s="16" t="n">
        <x:v>9</x:v>
      </x:c>
      <x:c r="AE5106" s="16" t="n">
        <x:v>9</x:v>
      </x:c>
      <x:c r="AF5106" s="16" t="n">
        <x:v>-0.412</x:v>
      </x:c>
      <x:c r="AG5106" s="16" t="n">
        <x:v>0.22129999999999997</x:v>
      </x:c>
      <x:c r="AH5106" s="19" t="n">
        <x:v>0</x:v>
      </x:c>
      <x:c r="AI5106" s="19" t="n">
        <x:v>0</x:v>
      </x:c>
      <x:c r="AJ5106" s="20" t="b">
        <x:v>0</x:v>
      </x:c>
      <x:c r="AK5106" s="20" t="b">
        <x:v>0</x:v>
      </x:c>
      <x:c r="AL5106" s="20" t="b">
        <x:v>0</x:v>
      </x:c>
      <x:c r="AM5106" s="20" t="b">
        <x:v>1</x:v>
      </x:c>
      <x:c r="AN5106" s="19" t="n">
        <x:v>0</x:v>
      </x:c>
      <x:c r="AO5106" s="19" t="n">
        <x:v>0</x:v>
      </x:c>
      <x:c r="AP5106" s="16" t="n">
        <x:v>0.75</x:v>
      </x:c>
      <x:c r="AQ5106" s="16" t="n">
        <x:v>0.836</x:v>
      </x:c>
      <x:c r="AR5106" s="16" t="n">
        <x:v>-0.08599999999999997</x:v>
      </x:c>
      <x:c r="AS5106" s="16" t="n">
        <x:v>3.1190953335863267</x:v>
      </x:c>
      <x:c r="AT5106" t="n">
        <x:v>458</x:v>
      </x:c>
      <x:c r="AU5106" t="str">
        <x:v>RTK Fixed</x:v>
      </x:c>
      <x:c r="AV5106" s="15" t="b">
        <x:v>1</x:v>
      </x:c>
      <x:c r="AW5106" s="16" t="n">
        <x:v>0.9167384858114929</x:v>
      </x:c>
      <x:c r="AX5106" s="16" t="n">
        <x:v>0.1907</x:v>
      </x:c>
    </x:row>
    <x:row r="5107">
      <x:c r="A5107" t="n">
        <x:v>5106</x:v>
      </x:c>
      <x:c r="B5107" s="16" t="n">
        <x:v>1785180666.097</x:v>
      </x:c>
      <x:c r="C5107" s="16" t="n">
        <x:v>2646.413</x:v>
      </x:c>
      <x:c r="D5107" t="n">
        <x:v>32</x:v>
      </x:c>
      <x:c r="E5107" t="n">
        <x:v>32</x:v>
      </x:c>
      <x:c r="F5107" t="str">
        <x:v>North</x:v>
      </x:c>
      <x:c r="G5107" t="str">
        <x:v>Westbound</x:v>
      </x:c>
      <x:c r="H5107" t="n">
        <x:v>3474</x:v>
      </x:c>
      <x:c r="I5107" s="16" t="n">
        <x:v>26.19464838473691</x:v>
      </x:c>
      <x:c r="J5107" s="16" t="n">
        <x:v>3.6467777615087633</x:v>
      </x:c>
      <x:c r="K5107" s="17" t="n">
        <x:v>0.13921842767065606</x:v>
      </x:c>
      <x:c r="L5107" t="str">
        <x:v>Early</x:v>
      </x:c>
      <x:c r="M5107" s="15" t="b">
        <x:v>1</x:v>
      </x:c>
      <x:c r="N5107" s="18" t="n">
        <x:v>254.9999450756322</x:v>
      </x:c>
      <x:c r="O5107" s="18" t="n">
        <x:v>253.03</x:v>
      </x:c>
      <x:c r="P5107" s="18" t="n">
        <x:v>-1.9692615141884744</x:v>
      </x:c>
      <x:c r="Q5107" s="16" t="n">
        <x:v>-10.7649</x:v>
      </x:c>
      <x:c r="R5107" s="16" t="n">
        <x:v>-6.6292</x:v>
      </x:c>
      <x:c r="S5107" s="16" t="n">
        <x:v>-0.5789</x:v>
      </x:c>
      <x:c r="T5107" s="16" t="n">
        <x:v>0.5789</x:v>
      </x:c>
      <x:c r="U5107" s="16" t="n">
        <x:v>0.4671172531229576</x:v>
      </x:c>
      <x:c r="V5107" s="16" t="n">
        <x:v>0.4671172531229576</x:v>
      </x:c>
      <x:c r="W5107" s="16" t="n">
        <x:v>3</x:v>
      </x:c>
      <x:c r="X5107" s="16" t="n">
        <x:v>-11.126</x:v>
      </x:c>
      <x:c r="Y5107" s="16" t="n">
        <x:v>-9.279</x:v>
      </x:c>
      <x:c r="Z5107" s="16" t="n">
        <x:v>-0.2599</x:v>
      </x:c>
      <x:c r="AA5107" s="16" t="n">
        <x:v>382.025</x:v>
      </x:c>
      <x:c r="AB5107" s="16" t="n">
        <x:v>353</x:v>
      </x:c>
      <x:c r="AC5107" s="16" t="n">
        <x:v>344</x:v>
      </x:c>
      <x:c r="AD5107" s="16" t="n">
        <x:v>9</x:v>
      </x:c>
      <x:c r="AE5107" s="16" t="n">
        <x:v>9</x:v>
      </x:c>
      <x:c r="AF5107" s="16" t="n">
        <x:v>-0.412</x:v>
      </x:c>
      <x:c r="AG5107" s="16" t="n">
        <x:v>0.15209999999999996</x:v>
      </x:c>
      <x:c r="AH5107" s="19" t="n">
        <x:v>0</x:v>
      </x:c>
      <x:c r="AI5107" s="19" t="n">
        <x:v>0</x:v>
      </x:c>
      <x:c r="AJ5107" s="20" t="b">
        <x:v>0</x:v>
      </x:c>
      <x:c r="AK5107" s="20" t="b">
        <x:v>0</x:v>
      </x:c>
      <x:c r="AL5107" s="20" t="b">
        <x:v>0</x:v>
      </x:c>
      <x:c r="AM5107" s="20" t="b">
        <x:v>1</x:v>
      </x:c>
      <x:c r="AN5107" s="19" t="n">
        <x:v>0</x:v>
      </x:c>
      <x:c r="AO5107" s="19" t="n">
        <x:v>0</x:v>
      </x:c>
      <x:c r="AP5107" s="16" t="n">
        <x:v>0.75</x:v>
      </x:c>
      <x:c r="AQ5107" s="16" t="n">
        <x:v>0.813</x:v>
      </x:c>
      <x:c r="AR5107" s="16" t="n">
        <x:v>-0.06299999999999994</x:v>
      </x:c>
      <x:c r="AS5107" s="16" t="n">
        <x:v>3.30512101140034</x:v>
      </x:c>
      <x:c r="AT5107" t="n">
        <x:v>458</x:v>
      </x:c>
      <x:c r="AU5107" t="str">
        <x:v>RTK Fixed</x:v>
      </x:c>
      <x:c r="AV5107" s="15" t="b">
        <x:v>1</x:v>
      </x:c>
      <x:c r="AW5107" s="16" t="n">
        <x:v>1.9692615141884744</x:v>
      </x:c>
      <x:c r="AX5107" s="16" t="n">
        <x:v>0.2599</x:v>
      </x:c>
    </x:row>
    <x:row r="5108">
      <x:c r="A5108" t="n">
        <x:v>5107</x:v>
      </x:c>
      <x:c r="B5108" s="16" t="n">
        <x:v>1785180666.298</x:v>
      </x:c>
      <x:c r="C5108" s="16" t="n">
        <x:v>2646.614</x:v>
      </x:c>
      <x:c r="D5108" t="n">
        <x:v>32</x:v>
      </x:c>
      <x:c r="E5108" t="n">
        <x:v>32</x:v>
      </x:c>
      <x:c r="F5108" t="str">
        <x:v>North</x:v>
      </x:c>
      <x:c r="G5108" t="str">
        <x:v>Westbound</x:v>
      </x:c>
      <x:c r="H5108" t="n">
        <x:v>3474</x:v>
      </x:c>
      <x:c r="I5108" s="16" t="n">
        <x:v>26.19464838473691</x:v>
      </x:c>
      <x:c r="J5108" s="16" t="n">
        <x:v>3.8110023136698286</x:v>
      </x:c>
      <x:c r="K5108" s="17" t="n">
        <x:v>0.14548782093560844</x:v>
      </x:c>
      <x:c r="L5108" t="str">
        <x:v>Early</x:v>
      </x:c>
      <x:c r="M5108" s="15" t="b">
        <x:v>1</x:v>
      </x:c>
      <x:c r="N5108" s="18" t="n">
        <x:v>254.9999450756322</x:v>
      </x:c>
      <x:c r="O5108" s="18" t="n">
        <x:v>252.745</x:v>
      </x:c>
      <x:c r="P5108" s="18" t="n">
        <x:v>-2.2542615141884426</x:v>
      </x:c>
      <x:c r="Q5108" s="16" t="n">
        <x:v>-10.7649</x:v>
      </x:c>
      <x:c r="R5108" s="16" t="n">
        <x:v>-6.6292</x:v>
      </x:c>
      <x:c r="S5108" s="16" t="n">
        <x:v>-0.6018</x:v>
      </x:c>
      <x:c r="T5108" s="16" t="n">
        <x:v>0.6018</x:v>
      </x:c>
      <x:c r="U5108" s="16" t="n">
        <x:v>0.48036211882621915</x:v>
      </x:c>
      <x:c r="V5108" s="16" t="n">
        <x:v>0.48036211882621915</x:v>
      </x:c>
      <x:c r="W5108" s="16" t="n">
        <x:v>3</x:v>
      </x:c>
      <x:c r="X5108" s="16" t="n">
        <x:v>-11.573</x:v>
      </x:c>
      <x:c r="Y5108" s="16" t="n">
        <x:v>-9.64</x:v>
      </x:c>
      <x:c r="Z5108" s="16" t="n">
        <x:v>-0.2701</x:v>
      </x:c>
      <x:c r="AA5108" s="16" t="n">
        <x:v>379.475</x:v>
      </x:c>
      <x:c r="AB5108" s="16" t="n">
        <x:v>353</x:v>
      </x:c>
      <x:c r="AC5108" s="16" t="n">
        <x:v>344</x:v>
      </x:c>
      <x:c r="AD5108" s="16" t="n">
        <x:v>9</x:v>
      </x:c>
      <x:c r="AE5108" s="16" t="n">
        <x:v>9</x:v>
      </x:c>
      <x:c r="AF5108" s="16" t="n">
        <x:v>-0.412</x:v>
      </x:c>
      <x:c r="AG5108" s="16" t="n">
        <x:v>0.14189999999999997</x:v>
      </x:c>
      <x:c r="AH5108" s="19" t="n">
        <x:v>0</x:v>
      </x:c>
      <x:c r="AI5108" s="19" t="n">
        <x:v>0</x:v>
      </x:c>
      <x:c r="AJ5108" s="20" t="b">
        <x:v>0</x:v>
      </x:c>
      <x:c r="AK5108" s="20" t="b">
        <x:v>0</x:v>
      </x:c>
      <x:c r="AL5108" s="20" t="b">
        <x:v>0</x:v>
      </x:c>
      <x:c r="AM5108" s="20" t="b">
        <x:v>1</x:v>
      </x:c>
      <x:c r="AN5108" s="19" t="n">
        <x:v>0</x:v>
      </x:c>
      <x:c r="AO5108" s="19" t="n">
        <x:v>0</x:v>
      </x:c>
      <x:c r="AP5108" s="16" t="n">
        <x:v>0.75</x:v>
      </x:c>
      <x:c r="AQ5108" s="16" t="n">
        <x:v>0.78</x:v>
      </x:c>
      <x:c r="AR5108" s="16" t="n">
        <x:v>-0.030000000000000027</x:v>
      </x:c>
      <x:c r="AS5108" s="16" t="n">
        <x:v>3.1446217340087195</x:v>
      </x:c>
      <x:c r="AT5108" t="n">
        <x:v>458</x:v>
      </x:c>
      <x:c r="AU5108" t="str">
        <x:v>RTK Fixed</x:v>
      </x:c>
      <x:c r="AV5108" s="15" t="b">
        <x:v>1</x:v>
      </x:c>
      <x:c r="AW5108" s="16" t="n">
        <x:v>2.2542615141884426</x:v>
      </x:c>
      <x:c r="AX5108" s="16" t="n">
        <x:v>0.2701</x:v>
      </x:c>
    </x:row>
    <x:row r="5109">
      <x:c r="A5109" t="n">
        <x:v>5108</x:v>
      </x:c>
      <x:c r="B5109" s="16" t="n">
        <x:v>1785180666.498</x:v>
      </x:c>
      <x:c r="C5109" s="16" t="n">
        <x:v>2646.814</x:v>
      </x:c>
      <x:c r="D5109" t="n">
        <x:v>32</x:v>
      </x:c>
      <x:c r="E5109" t="n">
        <x:v>32</x:v>
      </x:c>
      <x:c r="F5109" t="str">
        <x:v>North</x:v>
      </x:c>
      <x:c r="G5109" t="str">
        <x:v>Westbound</x:v>
      </x:c>
      <x:c r="H5109" t="n">
        <x:v>3475</x:v>
      </x:c>
      <x:c r="I5109" s="16" t="n">
        <x:v>26.19464838473691</x:v>
      </x:c>
      <x:c r="J5109" s="16" t="n">
        <x:v>3.9704384831751036</x:v>
      </x:c>
      <x:c r="K5109" s="17" t="n">
        <x:v>0.1515744141650169</x:v>
      </x:c>
      <x:c r="L5109" t="str">
        <x:v>Early</x:v>
      </x:c>
      <x:c r="M5109" s="15" t="b">
        <x:v>1</x:v>
      </x:c>
      <x:c r="N5109" s="18" t="n">
        <x:v>254.9999450756322</x:v>
      </x:c>
      <x:c r="O5109" s="18" t="n">
        <x:v>252.519</x:v>
      </x:c>
      <x:c r="P5109" s="18" t="n">
        <x:v>-2.4802615141884417</x:v>
      </x:c>
      <x:c r="Q5109" s="16" t="n">
        <x:v>-11.2423</x:v>
      </x:c>
      <x:c r="R5109" s="16" t="n">
        <x:v>-6.7572</x:v>
      </x:c>
      <x:c r="S5109" s="16" t="n">
        <x:v>-0.6238</x:v>
      </x:c>
      <x:c r="T5109" s="16" t="n">
        <x:v>0.6238</x:v>
      </x:c>
      <x:c r="U5109" s="16" t="n">
        <x:v>0.47573741845915485</x:v>
      </x:c>
      <x:c r="V5109" s="16" t="n">
        <x:v>0.47573741845915485</x:v>
      </x:c>
      <x:c r="W5109" s="16" t="n">
        <x:v>3</x:v>
      </x:c>
      <x:c r="X5109" s="16" t="n">
        <x:v>-12.002</x:v>
      </x:c>
      <x:c r="Y5109" s="16" t="n">
        <x:v>-9.985</x:v>
      </x:c>
      <x:c r="Z5109" s="16" t="n">
        <x:v>-0.2797</x:v>
      </x:c>
      <x:c r="AA5109" s="16" t="n">
        <x:v>377.075</x:v>
      </x:c>
      <x:c r="AB5109" s="16" t="n">
        <x:v>353</x:v>
      </x:c>
      <x:c r="AC5109" s="16" t="n">
        <x:v>344</x:v>
      </x:c>
      <x:c r="AD5109" s="16" t="n">
        <x:v>9</x:v>
      </x:c>
      <x:c r="AE5109" s="16" t="n">
        <x:v>9</x:v>
      </x:c>
      <x:c r="AF5109" s="16" t="n">
        <x:v>-0.412</x:v>
      </x:c>
      <x:c r="AG5109" s="16" t="n">
        <x:v>0.13229999999999997</x:v>
      </x:c>
      <x:c r="AH5109" s="19" t="n">
        <x:v>0</x:v>
      </x:c>
      <x:c r="AI5109" s="19" t="n">
        <x:v>0</x:v>
      </x:c>
      <x:c r="AJ5109" s="20" t="b">
        <x:v>0</x:v>
      </x:c>
      <x:c r="AK5109" s="20" t="b">
        <x:v>0</x:v>
      </x:c>
      <x:c r="AL5109" s="20" t="b">
        <x:v>0</x:v>
      </x:c>
      <x:c r="AM5109" s="20" t="b">
        <x:v>1</x:v>
      </x:c>
      <x:c r="AN5109" s="19" t="n">
        <x:v>0</x:v>
      </x:c>
      <x:c r="AO5109" s="19" t="n">
        <x:v>0</x:v>
      </x:c>
      <x:c r="AP5109" s="16" t="n">
        <x:v>0.75</x:v>
      </x:c>
      <x:c r="AQ5109" s="16" t="n">
        <x:v>0.707</x:v>
      </x:c>
      <x:c r="AR5109" s="16" t="n">
        <x:v>0.04300000000000004</x:v>
      </x:c>
      <x:c r="AS5109" s="16" t="n">
        <x:v>3.4752549388498113</x:v>
      </x:c>
      <x:c r="AT5109" t="n">
        <x:v>458</x:v>
      </x:c>
      <x:c r="AU5109" t="str">
        <x:v>RTK Fixed</x:v>
      </x:c>
      <x:c r="AV5109" s="15" t="b">
        <x:v>1</x:v>
      </x:c>
      <x:c r="AW5109" s="16" t="n">
        <x:v>2.4802615141884417</x:v>
      </x:c>
      <x:c r="AX5109" s="16" t="n">
        <x:v>0.2797</x:v>
      </x:c>
    </x:row>
    <x:row r="5110">
      <x:c r="A5110" t="n">
        <x:v>5109</x:v>
      </x:c>
      <x:c r="B5110" s="16" t="n">
        <x:v>1785180666.698</x:v>
      </x:c>
      <x:c r="C5110" s="16" t="n">
        <x:v>2647.014</x:v>
      </x:c>
      <x:c r="D5110" t="n">
        <x:v>32</x:v>
      </x:c>
      <x:c r="E5110" t="n">
        <x:v>32</x:v>
      </x:c>
      <x:c r="F5110" t="str">
        <x:v>North</x:v>
      </x:c>
      <x:c r="G5110" t="str">
        <x:v>Westbound</x:v>
      </x:c>
      <x:c r="H5110" t="n">
        <x:v>3475</x:v>
      </x:c>
      <x:c r="I5110" s="16" t="n">
        <x:v>26.19464838473691</x:v>
      </x:c>
      <x:c r="J5110" s="16" t="n">
        <x:v>4.107424021110052</x:v>
      </x:c>
      <x:c r="K5110" s="17" t="n">
        <x:v>0.15680393799457773</x:v>
      </x:c>
      <x:c r="L5110" t="str">
        <x:v>Early</x:v>
      </x:c>
      <x:c r="M5110" s="15" t="b">
        <x:v>1</x:v>
      </x:c>
      <x:c r="N5110" s="18" t="n">
        <x:v>254.9999450756322</x:v>
      </x:c>
      <x:c r="O5110" s="18" t="n">
        <x:v>251.609</x:v>
      </x:c>
      <x:c r="P5110" s="18" t="n">
        <x:v>-3.39026151418841</x:v>
      </x:c>
      <x:c r="Q5110" s="16" t="n">
        <x:v>-11.2423</x:v>
      </x:c>
      <x:c r="R5110" s="16" t="n">
        <x:v>-6.7572</x:v>
      </x:c>
      <x:c r="S5110" s="16" t="n">
        <x:v>-0.6904</x:v>
      </x:c>
      <x:c r="T5110" s="16" t="n">
        <x:v>0.6904</x:v>
      </x:c>
      <x:c r="U5110" s="16" t="n">
        <x:v>0.4962813323188101</x:v>
      </x:c>
      <x:c r="V5110" s="16" t="n">
        <x:v>0.4962813323188101</x:v>
      </x:c>
      <x:c r="W5110" s="16" t="n">
        <x:v>3</x:v>
      </x:c>
      <x:c r="X5110" s="16" t="n">
        <x:v>-13.306</x:v>
      </x:c>
      <x:c r="Y5110" s="16" t="n">
        <x:v>-11.026</x:v>
      </x:c>
      <x:c r="Z5110" s="16" t="n">
        <x:v>-0.3089</x:v>
      </x:c>
      <x:c r="AA5110" s="16" t="n">
        <x:v>369.775</x:v>
      </x:c>
      <x:c r="AB5110" s="16" t="n">
        <x:v>353</x:v>
      </x:c>
      <x:c r="AC5110" s="16" t="n">
        <x:v>344</x:v>
      </x:c>
      <x:c r="AD5110" s="16" t="n">
        <x:v>9</x:v>
      </x:c>
      <x:c r="AE5110" s="16" t="n">
        <x:v>9</x:v>
      </x:c>
      <x:c r="AF5110" s="16" t="n">
        <x:v>-0.412</x:v>
      </x:c>
      <x:c r="AG5110" s="16" t="n">
        <x:v>0.10309999999999997</x:v>
      </x:c>
      <x:c r="AH5110" s="19" t="n">
        <x:v>0</x:v>
      </x:c>
      <x:c r="AI5110" s="19" t="n">
        <x:v>0</x:v>
      </x:c>
      <x:c r="AJ5110" s="20" t="b">
        <x:v>0</x:v>
      </x:c>
      <x:c r="AK5110" s="20" t="b">
        <x:v>0</x:v>
      </x:c>
      <x:c r="AL5110" s="20" t="b">
        <x:v>0</x:v>
      </x:c>
      <x:c r="AM5110" s="20" t="b">
        <x:v>1</x:v>
      </x:c>
      <x:c r="AN5110" s="19" t="n">
        <x:v>0</x:v>
      </x:c>
      <x:c r="AO5110" s="19" t="n">
        <x:v>0</x:v>
      </x:c>
      <x:c r="AP5110" s="16" t="n">
        <x:v>0.75</x:v>
      </x:c>
      <x:c r="AQ5110" s="16" t="n">
        <x:v>0.649</x:v>
      </x:c>
      <x:c r="AR5110" s="16" t="n">
        <x:v>0.10099999999999998</x:v>
      </x:c>
      <x:c r="AS5110" s="16" t="n">
        <x:v>3.3425942888720432</x:v>
      </x:c>
      <x:c r="AT5110" t="n">
        <x:v>458</x:v>
      </x:c>
      <x:c r="AU5110" t="str">
        <x:v>RTK Fixed</x:v>
      </x:c>
      <x:c r="AV5110" s="15" t="b">
        <x:v>1</x:v>
      </x:c>
      <x:c r="AW5110" s="16" t="n">
        <x:v>3.39026151418841</x:v>
      </x:c>
      <x:c r="AX5110" s="16" t="n">
        <x:v>0.3089</x:v>
      </x:c>
    </x:row>
    <x:row r="5111">
      <x:c r="A5111" t="n">
        <x:v>5110</x:v>
      </x:c>
      <x:c r="B5111" s="16" t="n">
        <x:v>1785180666.899</x:v>
      </x:c>
      <x:c r="C5111" s="16" t="n">
        <x:v>2647.214</x:v>
      </x:c>
      <x:c r="D5111" t="n">
        <x:v>32</x:v>
      </x:c>
      <x:c r="E5111" t="n">
        <x:v>32</x:v>
      </x:c>
      <x:c r="F5111" t="str">
        <x:v>North</x:v>
      </x:c>
      <x:c r="G5111" t="str">
        <x:v>Westbound</x:v>
      </x:c>
      <x:c r="H5111" t="n">
        <x:v>3475</x:v>
      </x:c>
      <x:c r="I5111" s="16" t="n">
        <x:v>26.19464838473691</x:v>
      </x:c>
      <x:c r="J5111" s="16" t="n">
        <x:v>4.2164766702635506</x:v>
      </x:c>
      <x:c r="K5111" s="17" t="n">
        <x:v>0.1609671032164114</x:v>
      </x:c>
      <x:c r="L5111" t="str">
        <x:v>Early</x:v>
      </x:c>
      <x:c r="M5111" s="15" t="b">
        <x:v>1</x:v>
      </x:c>
      <x:c r="N5111" s="18" t="n">
        <x:v>254.9999450756322</x:v>
      </x:c>
      <x:c r="O5111" s="18" t="n">
        <x:v>252.566</x:v>
      </x:c>
      <x:c r="P5111" s="18" t="n">
        <x:v>-2.433261514188416</x:v>
      </x:c>
      <x:c r="Q5111" s="16" t="n">
        <x:v>-11.2423</x:v>
      </x:c>
      <x:c r="R5111" s="16" t="n">
        <x:v>-6.7572</x:v>
      </x:c>
      <x:c r="S5111" s="16" t="n">
        <x:v>-0.6019</x:v>
      </x:c>
      <x:c r="T5111" s="16" t="n">
        <x:v>0.6019</x:v>
      </x:c>
      <x:c r="U5111" s="16" t="n">
        <x:v>0.46705925654374414</x:v>
      </x:c>
      <x:c r="V5111" s="16" t="n">
        <x:v>0.46705925654374414</x:v>
      </x:c>
      <x:c r="W5111" s="16" t="n">
        <x:v>3</x:v>
      </x:c>
      <x:c r="X5111" s="16" t="n">
        <x:v>-11.573</x:v>
      </x:c>
      <x:c r="Y5111" s="16" t="n">
        <x:v>-9.64</x:v>
      </x:c>
      <x:c r="Z5111" s="16" t="n">
        <x:v>-0.2701</x:v>
      </x:c>
      <x:c r="AA5111" s="16" t="n">
        <x:v>379.475</x:v>
      </x:c>
      <x:c r="AB5111" s="16" t="n">
        <x:v>353</x:v>
      </x:c>
      <x:c r="AC5111" s="16" t="n">
        <x:v>344</x:v>
      </x:c>
      <x:c r="AD5111" s="16" t="n">
        <x:v>9</x:v>
      </x:c>
      <x:c r="AE5111" s="16" t="n">
        <x:v>9</x:v>
      </x:c>
      <x:c r="AF5111" s="16" t="n">
        <x:v>-0.412</x:v>
      </x:c>
      <x:c r="AG5111" s="16" t="n">
        <x:v>0.14189999999999997</x:v>
      </x:c>
      <x:c r="AH5111" s="19" t="n">
        <x:v>0</x:v>
      </x:c>
      <x:c r="AI5111" s="19" t="n">
        <x:v>0</x:v>
      </x:c>
      <x:c r="AJ5111" s="20" t="b">
        <x:v>0</x:v>
      </x:c>
      <x:c r="AK5111" s="20" t="b">
        <x:v>0</x:v>
      </x:c>
      <x:c r="AL5111" s="20" t="b">
        <x:v>0</x:v>
      </x:c>
      <x:c r="AM5111" s="20" t="b">
        <x:v>1</x:v>
      </x:c>
      <x:c r="AN5111" s="19" t="n">
        <x:v>0</x:v>
      </x:c>
      <x:c r="AO5111" s="19" t="n">
        <x:v>0</x:v>
      </x:c>
      <x:c r="AP5111" s="16" t="n">
        <x:v>0.75</x:v>
      </x:c>
      <x:c r="AQ5111" s="16" t="n">
        <x:v>0.593</x:v>
      </x:c>
      <x:c r="AR5111" s="16" t="n">
        <x:v>0.15700000000000003</x:v>
      </x:c>
      <x:c r="AS5111" s="16" t="n">
        <x:v>3.2304385847745207</x:v>
      </x:c>
      <x:c r="AT5111" t="n">
        <x:v>458</x:v>
      </x:c>
      <x:c r="AU5111" t="str">
        <x:v>RTK Fixed</x:v>
      </x:c>
      <x:c r="AV5111" s="15" t="b">
        <x:v>1</x:v>
      </x:c>
      <x:c r="AW5111" s="16" t="n">
        <x:v>2.433261514188416</x:v>
      </x:c>
      <x:c r="AX5111" s="16" t="n">
        <x:v>0.2701</x:v>
      </x:c>
    </x:row>
    <x:row r="5112">
      <x:c r="A5112" t="n">
        <x:v>5111</x:v>
      </x:c>
      <x:c r="B5112" s="16" t="n">
        <x:v>1785180667.099</x:v>
      </x:c>
      <x:c r="C5112" s="16" t="n">
        <x:v>2647.415</x:v>
      </x:c>
      <x:c r="D5112" t="n">
        <x:v>32</x:v>
      </x:c>
      <x:c r="E5112" t="n">
        <x:v>32</x:v>
      </x:c>
      <x:c r="F5112" t="str">
        <x:v>North</x:v>
      </x:c>
      <x:c r="G5112" t="str">
        <x:v>Westbound</x:v>
      </x:c>
      <x:c r="H5112" t="n">
        <x:v>3475</x:v>
      </x:c>
      <x:c r="I5112" s="16" t="n">
        <x:v>26.19464838473691</x:v>
      </x:c>
      <x:c r="J5112" s="16" t="n">
        <x:v>4.3486997086922</x:v>
      </x:c>
      <x:c r="K5112" s="17" t="n">
        <x:v>0.16601481511872856</x:v>
      </x:c>
      <x:c r="L5112" t="str">
        <x:v>Early</x:v>
      </x:c>
      <x:c r="M5112" s="15" t="b">
        <x:v>1</x:v>
      </x:c>
      <x:c r="N5112" s="18" t="n">
        <x:v>254.9999450756322</x:v>
      </x:c>
      <x:c r="O5112" s="18" t="n">
        <x:v>252.298</x:v>
      </x:c>
      <x:c r="P5112" s="18" t="n">
        <x:v>-2.7012615141884453</x:v>
      </x:c>
      <x:c r="Q5112" s="16" t="n">
        <x:v>-11.2423</x:v>
      </x:c>
      <x:c r="R5112" s="16" t="n">
        <x:v>-6.7572</x:v>
      </x:c>
      <x:c r="S5112" s="16" t="n">
        <x:v>-0.6132</x:v>
      </x:c>
      <x:c r="T5112" s="16" t="n">
        <x:v>0.6132</x:v>
      </x:c>
      <x:c r="U5112" s="16" t="n">
        <x:v>0.469830196582103</x:v>
      </x:c>
      <x:c r="V5112" s="16" t="n">
        <x:v>0.469830196582103</x:v>
      </x:c>
      <x:c r="W5112" s="16" t="n">
        <x:v>3</x:v>
      </x:c>
      <x:c r="X5112" s="16" t="n">
        <x:v>-11.794</x:v>
      </x:c>
      <x:c r="Y5112" s="16" t="n">
        <x:v>-9.818</x:v>
      </x:c>
      <x:c r="Z5112" s="16" t="n">
        <x:v>-0.2751</x:v>
      </x:c>
      <x:c r="AA5112" s="16" t="n">
        <x:v>378.225</x:v>
      </x:c>
      <x:c r="AB5112" s="16" t="n">
        <x:v>353</x:v>
      </x:c>
      <x:c r="AC5112" s="16" t="n">
        <x:v>344</x:v>
      </x:c>
      <x:c r="AD5112" s="16" t="n">
        <x:v>9</x:v>
      </x:c>
      <x:c r="AE5112" s="16" t="n">
        <x:v>9</x:v>
      </x:c>
      <x:c r="AF5112" s="16" t="n">
        <x:v>-0.412</x:v>
      </x:c>
      <x:c r="AG5112" s="16" t="n">
        <x:v>0.13689999999999997</x:v>
      </x:c>
      <x:c r="AH5112" s="19" t="n">
        <x:v>0</x:v>
      </x:c>
      <x:c r="AI5112" s="19" t="n">
        <x:v>0</x:v>
      </x:c>
      <x:c r="AJ5112" s="20" t="b">
        <x:v>0</x:v>
      </x:c>
      <x:c r="AK5112" s="20" t="b">
        <x:v>0</x:v>
      </x:c>
      <x:c r="AL5112" s="20" t="b">
        <x:v>0</x:v>
      </x:c>
      <x:c r="AM5112" s="20" t="b">
        <x:v>1</x:v>
      </x:c>
      <x:c r="AN5112" s="19" t="n">
        <x:v>0</x:v>
      </x:c>
      <x:c r="AO5112" s="19" t="n">
        <x:v>0</x:v>
      </x:c>
      <x:c r="AP5112" s="16" t="n">
        <x:v>0.75</x:v>
      </x:c>
      <x:c r="AQ5112" s="16" t="n">
        <x:v>0.754</x:v>
      </x:c>
      <x:c r="AR5112" s="16" t="n">
        <x:v>-0.0040000000000000036</x:v>
      </x:c>
      <x:c r="AS5112" s="16" t="n">
        <x:v>3.1000790312506554</x:v>
      </x:c>
      <x:c r="AT5112" t="n">
        <x:v>458</x:v>
      </x:c>
      <x:c r="AU5112" t="str">
        <x:v>RTK Fixed</x:v>
      </x:c>
      <x:c r="AV5112" s="15" t="b">
        <x:v>1</x:v>
      </x:c>
      <x:c r="AW5112" s="16" t="n">
        <x:v>2.7012615141884453</x:v>
      </x:c>
      <x:c r="AX5112" s="16" t="n">
        <x:v>0.2751</x:v>
      </x:c>
    </x:row>
    <x:row r="5113">
      <x:c r="A5113" t="n">
        <x:v>5112</x:v>
      </x:c>
      <x:c r="B5113" s="16" t="n">
        <x:v>1785180667.299</x:v>
      </x:c>
      <x:c r="C5113" s="16" t="n">
        <x:v>2647.615</x:v>
      </x:c>
      <x:c r="D5113" t="n">
        <x:v>32</x:v>
      </x:c>
      <x:c r="E5113" t="n">
        <x:v>32</x:v>
      </x:c>
      <x:c r="F5113" t="str">
        <x:v>North</x:v>
      </x:c>
      <x:c r="G5113" t="str">
        <x:v>Westbound</x:v>
      </x:c>
      <x:c r="H5113" t="n">
        <x:v>3476</x:v>
      </x:c>
      <x:c r="I5113" s="16" t="n">
        <x:v>26.19464838473691</x:v>
      </x:c>
      <x:c r="J5113" s="16" t="n">
        <x:v>4.4945163710844165</x:v>
      </x:c>
      <x:c r="K5113" s="17" t="n">
        <x:v>0.17158147363044124</x:v>
      </x:c>
      <x:c r="L5113" t="str">
        <x:v>Early</x:v>
      </x:c>
      <x:c r="M5113" s="15" t="b">
        <x:v>1</x:v>
      </x:c>
      <x:c r="N5113" s="18" t="n">
        <x:v>254.9999450756322</x:v>
      </x:c>
      <x:c r="O5113" s="18" t="n">
        <x:v>252.361</x:v>
      </x:c>
      <x:c r="P5113" s="18" t="n">
        <x:v>-2.638261514188457</x:v>
      </x:c>
      <x:c r="Q5113" s="16" t="n">
        <x:v>-11.7197</x:v>
      </x:c>
      <x:c r="R5113" s="16" t="n">
        <x:v>-6.8851</x:v>
      </x:c>
      <x:c r="S5113" s="16" t="n">
        <x:v>-0.625</x:v>
      </x:c>
      <x:c r="T5113" s="16" t="n">
        <x:v>0.625</x:v>
      </x:c>
      <x:c r="U5113" s="16" t="n">
        <x:v>0.46885502029323645</x:v>
      </x:c>
      <x:c r="V5113" s="16" t="n">
        <x:v>0.46885502029323645</x:v>
      </x:c>
      <x:c r="W5113" s="16" t="n">
        <x:v>3</x:v>
      </x:c>
      <x:c r="X5113" s="16" t="n">
        <x:v>-12.024</x:v>
      </x:c>
      <x:c r="Y5113" s="16" t="n">
        <x:v>-10.003</x:v>
      </x:c>
      <x:c r="Z5113" s="16" t="n">
        <x:v>-0.2802</x:v>
      </x:c>
      <x:c r="AA5113" s="16" t="n">
        <x:v>376.95</x:v>
      </x:c>
      <x:c r="AB5113" s="16" t="n">
        <x:v>353</x:v>
      </x:c>
      <x:c r="AC5113" s="16" t="n">
        <x:v>344</x:v>
      </x:c>
      <x:c r="AD5113" s="16" t="n">
        <x:v>9</x:v>
      </x:c>
      <x:c r="AE5113" s="16" t="n">
        <x:v>9</x:v>
      </x:c>
      <x:c r="AF5113" s="16" t="n">
        <x:v>-0.412</x:v>
      </x:c>
      <x:c r="AG5113" s="16" t="n">
        <x:v>0.13179999999999997</x:v>
      </x:c>
      <x:c r="AH5113" s="19" t="n">
        <x:v>0</x:v>
      </x:c>
      <x:c r="AI5113" s="19" t="n">
        <x:v>0</x:v>
      </x:c>
      <x:c r="AJ5113" s="20" t="b">
        <x:v>0</x:v>
      </x:c>
      <x:c r="AK5113" s="20" t="b">
        <x:v>0</x:v>
      </x:c>
      <x:c r="AL5113" s="20" t="b">
        <x:v>0</x:v>
      </x:c>
      <x:c r="AM5113" s="20" t="b">
        <x:v>1</x:v>
      </x:c>
      <x:c r="AN5113" s="19" t="n">
        <x:v>0</x:v>
      </x:c>
      <x:c r="AO5113" s="19" t="n">
        <x:v>0</x:v>
      </x:c>
      <x:c r="AP5113" s="16" t="n">
        <x:v>0.75</x:v>
      </x:c>
      <x:c r="AQ5113" s="16" t="n">
        <x:v>0.621</x:v>
      </x:c>
      <x:c r="AR5113" s="16" t="n">
        <x:v>0.129</x:v>
      </x:c>
      <x:c r="AS5113" s="16" t="n">
        <x:v>3.4447566096895725</x:v>
      </x:c>
      <x:c r="AT5113" t="n">
        <x:v>458</x:v>
      </x:c>
      <x:c r="AU5113" t="str">
        <x:v>RTK Fixed</x:v>
      </x:c>
      <x:c r="AV5113" s="15" t="b">
        <x:v>1</x:v>
      </x:c>
      <x:c r="AW5113" s="16" t="n">
        <x:v>2.638261514188457</x:v>
      </x:c>
      <x:c r="AX5113" s="16" t="n">
        <x:v>0.2802</x:v>
      </x:c>
    </x:row>
    <x:row r="5114">
      <x:c r="A5114" t="n">
        <x:v>5113</x:v>
      </x:c>
      <x:c r="B5114" s="16" t="n">
        <x:v>1785180667.499</x:v>
      </x:c>
      <x:c r="C5114" s="16" t="n">
        <x:v>2647.815</x:v>
      </x:c>
      <x:c r="D5114" t="n">
        <x:v>32</x:v>
      </x:c>
      <x:c r="E5114" t="n">
        <x:v>32</x:v>
      </x:c>
      <x:c r="F5114" t="str">
        <x:v>North</x:v>
      </x:c>
      <x:c r="G5114" t="str">
        <x:v>Westbound</x:v>
      </x:c>
      <x:c r="H5114" t="n">
        <x:v>3476</x:v>
      </x:c>
      <x:c r="I5114" s="16" t="n">
        <x:v>26.19464838473691</x:v>
      </x:c>
      <x:c r="J5114" s="16" t="n">
        <x:v>4.635570533970333</x:v>
      </x:c>
      <x:c r="K5114" s="17" t="n">
        <x:v>0.17696632021491024</x:v>
      </x:c>
      <x:c r="L5114" t="str">
        <x:v>Early</x:v>
      </x:c>
      <x:c r="M5114" s="15" t="b">
        <x:v>1</x:v>
      </x:c>
      <x:c r="N5114" s="18" t="n">
        <x:v>254.9999450756322</x:v>
      </x:c>
      <x:c r="O5114" s="18" t="n">
        <x:v>255.644</x:v>
      </x:c>
      <x:c r="P5114" s="18" t="n">
        <x:v>0.6447384858115583</x:v>
      </x:c>
      <x:c r="Q5114" s="16" t="n">
        <x:v>-11.7197</x:v>
      </x:c>
      <x:c r="R5114" s="16" t="n">
        <x:v>-6.8851</x:v>
      </x:c>
      <x:c r="S5114" s="16" t="n">
        <x:v>-0.4128</x:v>
      </x:c>
      <x:c r="T5114" s="16" t="n">
        <x:v>0.4128</x:v>
      </x:c>
      <x:c r="U5114" s="16" t="n">
        <x:v>0.45010687018307305</x:v>
      </x:c>
      <x:c r="V5114" s="16" t="n">
        <x:v>0.45010687018307305</x:v>
      </x:c>
      <x:c r="W5114" s="16" t="n">
        <x:v>3</x:v>
      </x:c>
      <x:c r="X5114" s="16" t="n">
        <x:v>-7.91</x:v>
      </x:c>
      <x:c r="Y5114" s="16" t="n">
        <x:v>-6.646</x:v>
      </x:c>
      <x:c r="Z5114" s="16" t="n">
        <x:v>-0.1862</x:v>
      </x:c>
      <x:c r="AA5114" s="16" t="n">
        <x:v>400.45</x:v>
      </x:c>
      <x:c r="AB5114" s="16" t="n">
        <x:v>353</x:v>
      </x:c>
      <x:c r="AC5114" s="16" t="n">
        <x:v>344</x:v>
      </x:c>
      <x:c r="AD5114" s="16" t="n">
        <x:v>9</x:v>
      </x:c>
      <x:c r="AE5114" s="16" t="n">
        <x:v>9</x:v>
      </x:c>
      <x:c r="AF5114" s="16" t="n">
        <x:v>-0.412</x:v>
      </x:c>
      <x:c r="AG5114" s="16" t="n">
        <x:v>0.22579999999999997</x:v>
      </x:c>
      <x:c r="AH5114" s="19" t="n">
        <x:v>0</x:v>
      </x:c>
      <x:c r="AI5114" s="19" t="n">
        <x:v>0</x:v>
      </x:c>
      <x:c r="AJ5114" s="20" t="b">
        <x:v>0</x:v>
      </x:c>
      <x:c r="AK5114" s="20" t="b">
        <x:v>0</x:v>
      </x:c>
      <x:c r="AL5114" s="20" t="b">
        <x:v>0</x:v>
      </x:c>
      <x:c r="AM5114" s="20" t="b">
        <x:v>1</x:v>
      </x:c>
      <x:c r="AN5114" s="19" t="n">
        <x:v>0</x:v>
      </x:c>
      <x:c r="AO5114" s="19" t="n">
        <x:v>0</x:v>
      </x:c>
      <x:c r="AP5114" s="16" t="n">
        <x:v>0.75</x:v>
      </x:c>
      <x:c r="AQ5114" s="16" t="n">
        <x:v>0.664</x:v>
      </x:c>
      <x:c r="AR5114" s="16" t="n">
        <x:v>0.08599999999999997</x:v>
      </x:c>
      <x:c r="AS5114" s="16" t="n">
        <x:v>3.3024632942699004</x:v>
      </x:c>
      <x:c r="AT5114" t="n">
        <x:v>458</x:v>
      </x:c>
      <x:c r="AU5114" t="str">
        <x:v>RTK Fixed</x:v>
      </x:c>
      <x:c r="AV5114" s="15" t="b">
        <x:v>1</x:v>
      </x:c>
      <x:c r="AW5114" s="16" t="n">
        <x:v>0.6447384858115583</x:v>
      </x:c>
      <x:c r="AX5114" s="16" t="n">
        <x:v>0.1862</x:v>
      </x:c>
    </x:row>
    <x:row r="5115">
      <x:c r="A5115" t="n">
        <x:v>5114</x:v>
      </x:c>
      <x:c r="B5115" s="16" t="n">
        <x:v>1785180667.7</x:v>
      </x:c>
      <x:c r="C5115" s="16" t="n">
        <x:v>2648.015</x:v>
      </x:c>
      <x:c r="D5115" t="n">
        <x:v>32</x:v>
      </x:c>
      <x:c r="E5115" t="n">
        <x:v>32</x:v>
      </x:c>
      <x:c r="F5115" t="str">
        <x:v>North</x:v>
      </x:c>
      <x:c r="G5115" t="str">
        <x:v>Westbound</x:v>
      </x:c>
      <x:c r="H5115" t="n">
        <x:v>3476</x:v>
      </x:c>
      <x:c r="I5115" s="16" t="n">
        <x:v>26.19464838473691</x:v>
      </x:c>
      <x:c r="J5115" s="16" t="n">
        <x:v>4.77665058000574</x:v>
      </x:c>
      <x:c r="K5115" s="17" t="n">
        <x:v>0.18235215490767945</x:v>
      </x:c>
      <x:c r="L5115" t="str">
        <x:v>Early</x:v>
      </x:c>
      <x:c r="M5115" s="15" t="b">
        <x:v>1</x:v>
      </x:c>
      <x:c r="N5115" s="18" t="n">
        <x:v>254.9999450756322</x:v>
      </x:c>
      <x:c r="O5115" s="18" t="n">
        <x:v>255.327</x:v>
      </x:c>
      <x:c r="P5115" s="18" t="n">
        <x:v>0.3277384858115511</x:v>
      </x:c>
      <x:c r="Q5115" s="16" t="n">
        <x:v>-11.7197</x:v>
      </x:c>
      <x:c r="R5115" s="16" t="n">
        <x:v>-6.8851</x:v>
      </x:c>
      <x:c r="S5115" s="16" t="n">
        <x:v>-0.413</x:v>
      </x:c>
      <x:c r="T5115" s="16" t="n">
        <x:v>0.413</x:v>
      </x:c>
      <x:c r="U5115" s="16" t="n">
        <x:v>0.43145531232193846</x:v>
      </x:c>
      <x:c r="V5115" s="16" t="n">
        <x:v>0.43145531232193846</x:v>
      </x:c>
      <x:c r="W5115" s="16" t="n">
        <x:v>3</x:v>
      </x:c>
      <x:c r="X5115" s="16" t="n">
        <x:v>-7.914</x:v>
      </x:c>
      <x:c r="Y5115" s="16" t="n">
        <x:v>-6.649</x:v>
      </x:c>
      <x:c r="Z5115" s="16" t="n">
        <x:v>-0.1863</x:v>
      </x:c>
      <x:c r="AA5115" s="16" t="n">
        <x:v>400.425</x:v>
      </x:c>
      <x:c r="AB5115" s="16" t="n">
        <x:v>353</x:v>
      </x:c>
      <x:c r="AC5115" s="16" t="n">
        <x:v>344</x:v>
      </x:c>
      <x:c r="AD5115" s="16" t="n">
        <x:v>9</x:v>
      </x:c>
      <x:c r="AE5115" s="16" t="n">
        <x:v>9</x:v>
      </x:c>
      <x:c r="AF5115" s="16" t="n">
        <x:v>-0.412</x:v>
      </x:c>
      <x:c r="AG5115" s="16" t="n">
        <x:v>0.22569999999999998</x:v>
      </x:c>
      <x:c r="AH5115" s="19" t="n">
        <x:v>0</x:v>
      </x:c>
      <x:c r="AI5115" s="19" t="n">
        <x:v>0</x:v>
      </x:c>
      <x:c r="AJ5115" s="20" t="b">
        <x:v>0</x:v>
      </x:c>
      <x:c r="AK5115" s="20" t="b">
        <x:v>0</x:v>
      </x:c>
      <x:c r="AL5115" s="20" t="b">
        <x:v>0</x:v>
      </x:c>
      <x:c r="AM5115" s="20" t="b">
        <x:v>1</x:v>
      </x:c>
      <x:c r="AN5115" s="19" t="n">
        <x:v>0</x:v>
      </x:c>
      <x:c r="AO5115" s="19" t="n">
        <x:v>0</x:v>
      </x:c>
      <x:c r="AP5115" s="16" t="n">
        <x:v>0.75</x:v>
      </x:c>
      <x:c r="AQ5115" s="16" t="n">
        <x:v>0.636</x:v>
      </x:c>
      <x:c r="AR5115" s="16" t="n">
        <x:v>0.11399999999999999</x:v>
      </x:c>
      <x:c r="AS5115" s="16" t="n">
        <x:v>3.160157630562122</x:v>
      </x:c>
      <x:c r="AT5115" t="n">
        <x:v>458</x:v>
      </x:c>
      <x:c r="AU5115" t="str">
        <x:v>RTK Fixed</x:v>
      </x:c>
      <x:c r="AV5115" s="15" t="b">
        <x:v>1</x:v>
      </x:c>
      <x:c r="AW5115" s="16" t="n">
        <x:v>0.3277384858115511</x:v>
      </x:c>
      <x:c r="AX5115" s="16" t="n">
        <x:v>0.1863</x:v>
      </x:c>
    </x:row>
    <x:row r="5116">
      <x:c r="A5116" t="n">
        <x:v>5115</x:v>
      </x:c>
      <x:c r="B5116" s="16" t="n">
        <x:v>1785180667.9</x:v>
      </x:c>
      <x:c r="C5116" s="16" t="n">
        <x:v>2648.216</x:v>
      </x:c>
      <x:c r="D5116" t="n">
        <x:v>32</x:v>
      </x:c>
      <x:c r="E5116" t="n">
        <x:v>32</x:v>
      </x:c>
      <x:c r="F5116" t="str">
        <x:v>North</x:v>
      </x:c>
      <x:c r="G5116" t="str">
        <x:v>Westbound</x:v>
      </x:c>
      <x:c r="H5116" t="n">
        <x:v>3476</x:v>
      </x:c>
      <x:c r="I5116" s="16" t="n">
        <x:v>26.19464838473691</x:v>
      </x:c>
      <x:c r="J5116" s="16" t="n">
        <x:v>4.922467242397958</x:v>
      </x:c>
      <x:c r="K5116" s="17" t="n">
        <x:v>0.18791881341939215</x:v>
      </x:c>
      <x:c r="L5116" t="str">
        <x:v>Early</x:v>
      </x:c>
      <x:c r="M5116" s="15" t="b">
        <x:v>1</x:v>
      </x:c>
      <x:c r="N5116" s="18" t="n">
        <x:v>254.9999450756322</x:v>
      </x:c>
      <x:c r="O5116" s="18" t="n">
        <x:v>253.998</x:v>
      </x:c>
      <x:c r="P5116" s="18" t="n">
        <x:v>-1.0012615141883998</x:v>
      </x:c>
      <x:c r="Q5116" s="16" t="n">
        <x:v>-11.7197</x:v>
      </x:c>
      <x:c r="R5116" s="16" t="n">
        <x:v>-6.8851</x:v>
      </x:c>
      <x:c r="S5116" s="16" t="n">
        <x:v>-0.4821</x:v>
      </x:c>
      <x:c r="T5116" s="16" t="n">
        <x:v>0.4821</x:v>
      </x:c>
      <x:c r="U5116" s="16" t="n">
        <x:v>0.4304801360330708</x:v>
      </x:c>
      <x:c r="V5116" s="16" t="n">
        <x:v>0.4304801360330708</x:v>
      </x:c>
      <x:c r="W5116" s="16" t="n">
        <x:v>3</x:v>
      </x:c>
      <x:c r="X5116" s="16" t="n">
        <x:v>-9.248</x:v>
      </x:c>
      <x:c r="Y5116" s="16" t="n">
        <x:v>-7.748</x:v>
      </x:c>
      <x:c r="Z5116" s="16" t="n">
        <x:v>-0.2171</x:v>
      </x:c>
      <x:c r="AA5116" s="16" t="n">
        <x:v>392.725</x:v>
      </x:c>
      <x:c r="AB5116" s="16" t="n">
        <x:v>353</x:v>
      </x:c>
      <x:c r="AC5116" s="16" t="n">
        <x:v>344</x:v>
      </x:c>
      <x:c r="AD5116" s="16" t="n">
        <x:v>9</x:v>
      </x:c>
      <x:c r="AE5116" s="16" t="n">
        <x:v>9</x:v>
      </x:c>
      <x:c r="AF5116" s="16" t="n">
        <x:v>-0.412</x:v>
      </x:c>
      <x:c r="AG5116" s="16" t="n">
        <x:v>0.1949</x:v>
      </x:c>
      <x:c r="AH5116" s="19" t="n">
        <x:v>0</x:v>
      </x:c>
      <x:c r="AI5116" s="19" t="n">
        <x:v>0</x:v>
      </x:c>
      <x:c r="AJ5116" s="20" t="b">
        <x:v>0</x:v>
      </x:c>
      <x:c r="AK5116" s="20" t="b">
        <x:v>0</x:v>
      </x:c>
      <x:c r="AL5116" s="20" t="b">
        <x:v>0</x:v>
      </x:c>
      <x:c r="AM5116" s="20" t="b">
        <x:v>1</x:v>
      </x:c>
      <x:c r="AN5116" s="19" t="n">
        <x:v>0</x:v>
      </x:c>
      <x:c r="AO5116" s="19" t="n">
        <x:v>0</x:v>
      </x:c>
      <x:c r="AP5116" s="16" t="n">
        <x:v>0.75</x:v>
      </x:c>
      <x:c r="AQ5116" s="16" t="n">
        <x:v>0.742</x:v>
      </x:c>
      <x:c r="AR5116" s="16" t="n">
        <x:v>0.008000000000000007</x:v>
      </x:c>
      <x:c r="AS5116" s="16" t="n">
        <x:v>3.015629818130865</x:v>
      </x:c>
      <x:c r="AT5116" t="n">
        <x:v>458</x:v>
      </x:c>
      <x:c r="AU5116" t="str">
        <x:v>RTK Fixed</x:v>
      </x:c>
      <x:c r="AV5116" s="15" t="b">
        <x:v>1</x:v>
      </x:c>
      <x:c r="AW5116" s="16" t="n">
        <x:v>1.0012615141883998</x:v>
      </x:c>
      <x:c r="AX5116" s="16" t="n">
        <x:v>0.2171</x:v>
      </x:c>
    </x:row>
    <x:row r="5117">
      <x:c r="A5117" t="n">
        <x:v>5116</x:v>
      </x:c>
      <x:c r="B5117" s="16" t="n">
        <x:v>1785180668.1</x:v>
      </x:c>
      <x:c r="C5117" s="16" t="n">
        <x:v>2648.416</x:v>
      </x:c>
      <x:c r="D5117" t="n">
        <x:v>32</x:v>
      </x:c>
      <x:c r="E5117" t="n">
        <x:v>32</x:v>
      </x:c>
      <x:c r="F5117" t="str">
        <x:v>North</x:v>
      </x:c>
      <x:c r="G5117" t="str">
        <x:v>Westbound</x:v>
      </x:c>
      <x:c r="H5117" t="n">
        <x:v>3477</x:v>
      </x:c>
      <x:c r="I5117" s="16" t="n">
        <x:v>26.19464838473691</x:v>
      </x:c>
      <x:c r="J5117" s="16" t="n">
        <x:v>5.068283904790174</x:v>
      </x:c>
      <x:c r="K5117" s="17" t="n">
        <x:v>0.19348547193110485</x:v>
      </x:c>
      <x:c r="L5117" t="str">
        <x:v>Early</x:v>
      </x:c>
      <x:c r="M5117" s="15" t="b">
        <x:v>1</x:v>
      </x:c>
      <x:c r="N5117" s="18" t="n">
        <x:v>254.9999450756322</x:v>
      </x:c>
      <x:c r="O5117" s="18" t="n">
        <x:v>254.748</x:v>
      </x:c>
      <x:c r="P5117" s="18" t="n">
        <x:v>-0.2512615141883998</x:v>
      </x:c>
      <x:c r="Q5117" s="16" t="n">
        <x:v>-12.1971</x:v>
      </x:c>
      <x:c r="R5117" s="16" t="n">
        <x:v>-7.013</x:v>
      </x:c>
      <x:c r="S5117" s="16" t="n">
        <x:v>-0.4438</x:v>
      </x:c>
      <x:c r="T5117" s="16" t="n">
        <x:v>0.4438</x:v>
      </x:c>
      <x:c r="U5117" s="16" t="n">
        <x:v>0.42950495974420444</x:v>
      </x:c>
      <x:c r="V5117" s="16" t="n">
        <x:v>0.42950495974420444</x:v>
      </x:c>
      <x:c r="W5117" s="16" t="n">
        <x:v>3</x:v>
      </x:c>
      <x:c r="X5117" s="16" t="n">
        <x:v>-8.506</x:v>
      </x:c>
      <x:c r="Y5117" s="16" t="n">
        <x:v>-7.138</x:v>
      </x:c>
      <x:c r="Z5117" s="16" t="n">
        <x:v>-0.2</x:v>
      </x:c>
      <x:c r="AA5117" s="16" t="n">
        <x:v>397</x:v>
      </x:c>
      <x:c r="AB5117" s="16" t="n">
        <x:v>400</x:v>
      </x:c>
      <x:c r="AC5117" s="16" t="n">
        <x:v>407</x:v>
      </x:c>
      <x:c r="AD5117" s="16" t="n">
        <x:v>-7</x:v>
      </x:c>
      <x:c r="AE5117" s="16" t="n">
        <x:v>7</x:v>
      </x:c>
      <x:c r="AF5117" s="16" t="n">
        <x:v>-0.16</x:v>
      </x:c>
      <x:c r="AG5117" s="16" t="n">
        <x:v>-0.04000000000000001</x:v>
      </x:c>
      <x:c r="AH5117" s="19" t="n">
        <x:v>0</x:v>
      </x:c>
      <x:c r="AI5117" s="19" t="n">
        <x:v>0</x:v>
      </x:c>
      <x:c r="AJ5117" s="20" t="b">
        <x:v>0</x:v>
      </x:c>
      <x:c r="AK5117" s="20" t="b">
        <x:v>0</x:v>
      </x:c>
      <x:c r="AL5117" s="20" t="b">
        <x:v>0</x:v>
      </x:c>
      <x:c r="AM5117" s="20" t="b">
        <x:v>1</x:v>
      </x:c>
      <x:c r="AN5117" s="19" t="n">
        <x:v>0</x:v>
      </x:c>
      <x:c r="AO5117" s="19" t="n">
        <x:v>0</x:v>
      </x:c>
      <x:c r="AP5117" s="16" t="n">
        <x:v>0.75</x:v>
      </x:c>
      <x:c r="AQ5117" s="16" t="n">
        <x:v>0.702</x:v>
      </x:c>
      <x:c r="AR5117" s="16" t="n">
        <x:v>0.04800000000000004</x:v>
      </x:c>
      <x:c r="AS5117" s="16" t="n">
        <x:v>3.360734351298835</x:v>
      </x:c>
      <x:c r="AT5117" t="n">
        <x:v>459</x:v>
      </x:c>
      <x:c r="AU5117" t="str">
        <x:v>RTK Fixed</x:v>
      </x:c>
      <x:c r="AV5117" s="15" t="b">
        <x:v>1</x:v>
      </x:c>
      <x:c r="AW5117" s="16" t="n">
        <x:v>0.2512615141883998</x:v>
      </x:c>
      <x:c r="AX5117" s="16" t="n">
        <x:v>0.2</x:v>
      </x:c>
    </x:row>
    <x:row r="5118">
      <x:c r="A5118" t="n">
        <x:v>5117</x:v>
      </x:c>
      <x:c r="B5118" s="16" t="n">
        <x:v>1785180668.3</x:v>
      </x:c>
      <x:c r="C5118" s="16" t="n">
        <x:v>2648.616</x:v>
      </x:c>
      <x:c r="D5118" t="n">
        <x:v>32</x:v>
      </x:c>
      <x:c r="E5118" t="n">
        <x:v>32</x:v>
      </x:c>
      <x:c r="F5118" t="str">
        <x:v>North</x:v>
      </x:c>
      <x:c r="G5118" t="str">
        <x:v>Westbound</x:v>
      </x:c>
      <x:c r="H5118" t="n">
        <x:v>3477</x:v>
      </x:c>
      <x:c r="I5118" s="16" t="n">
        <x:v>26.19464838473691</x:v>
      </x:c>
      <x:c r="J5118" s="16" t="n">
        <x:v>5.154885922373347</x:v>
      </x:c>
      <x:c r="K5118" s="17" t="n">
        <x:v>0.1967915677530909</x:v>
      </x:c>
      <x:c r="L5118" t="str">
        <x:v>Early</x:v>
      </x:c>
      <x:c r="M5118" s="15" t="b">
        <x:v>1</x:v>
      </x:c>
      <x:c r="N5118" s="18" t="n">
        <x:v>254.9999450756322</x:v>
      </x:c>
      <x:c r="O5118" s="18" t="n">
        <x:v>254.748</x:v>
      </x:c>
      <x:c r="P5118" s="18" t="n">
        <x:v>-0.2512615141883998</x:v>
      </x:c>
      <x:c r="Q5118" s="16" t="n">
        <x:v>-12.1971</x:v>
      </x:c>
      <x:c r="R5118" s="16" t="n">
        <x:v>-7.013</x:v>
      </x:c>
      <x:c r="S5118" s="16" t="n">
        <x:v>-0.4393</x:v>
      </x:c>
      <x:c r="T5118" s="16" t="n">
        <x:v>0.4393</x:v>
      </x:c>
      <x:c r="U5118" s="16" t="n">
        <x:v>0.42545149819585704</x:v>
      </x:c>
      <x:c r="V5118" s="16" t="n">
        <x:v>0.42545149819585704</x:v>
      </x:c>
      <x:c r="W5118" s="16" t="n">
        <x:v>3</x:v>
      </x:c>
      <x:c r="X5118" s="16" t="n">
        <x:v>-8.419</x:v>
      </x:c>
      <x:c r="Y5118" s="16" t="n">
        <x:v>-7.067</x:v>
      </x:c>
      <x:c r="Z5118" s="16" t="n">
        <x:v>-0.198</x:v>
      </x:c>
      <x:c r="AA5118" s="16" t="n">
        <x:v>397.5</x:v>
      </x:c>
      <x:c r="AB5118" s="16" t="n">
        <x:v>400</x:v>
      </x:c>
      <x:c r="AC5118" s="16" t="n">
        <x:v>407</x:v>
      </x:c>
      <x:c r="AD5118" s="16" t="n">
        <x:v>-7</x:v>
      </x:c>
      <x:c r="AE5118" s="16" t="n">
        <x:v>7</x:v>
      </x:c>
      <x:c r="AF5118" s="16" t="n">
        <x:v>-0.16</x:v>
      </x:c>
      <x:c r="AG5118" s="16" t="n">
        <x:v>-0.038000000000000006</x:v>
      </x:c>
      <x:c r="AH5118" s="19" t="n">
        <x:v>0</x:v>
      </x:c>
      <x:c r="AI5118" s="19" t="n">
        <x:v>0</x:v>
      </x:c>
      <x:c r="AJ5118" s="20" t="b">
        <x:v>0</x:v>
      </x:c>
      <x:c r="AK5118" s="20" t="b">
        <x:v>0</x:v>
      </x:c>
      <x:c r="AL5118" s="20" t="b">
        <x:v>0</x:v>
      </x:c>
      <x:c r="AM5118" s="20" t="b">
        <x:v>1</x:v>
      </x:c>
      <x:c r="AN5118" s="19" t="n">
        <x:v>0</x:v>
      </x:c>
      <x:c r="AO5118" s="19" t="n">
        <x:v>0</x:v>
      </x:c>
      <x:c r="AP5118" s="16" t="n">
        <x:v>0.75</x:v>
      </x:c>
      <x:c r="AQ5118" s="16" t="n">
        <x:v>0.758</x:v>
      </x:c>
      <x:c r="AR5118" s="16" t="n">
        <x:v>-0.008000000000000007</x:v>
      </x:c>
      <x:c r="AS5118" s="16" t="n">
        <x:v>3.2743310828320347</x:v>
      </x:c>
      <x:c r="AT5118" t="n">
        <x:v>459</x:v>
      </x:c>
      <x:c r="AU5118" t="str">
        <x:v>RTK Fixed</x:v>
      </x:c>
      <x:c r="AV5118" s="15" t="b">
        <x:v>1</x:v>
      </x:c>
      <x:c r="AW5118" s="16" t="n">
        <x:v>0.2512615141883998</x:v>
      </x:c>
      <x:c r="AX5118" s="16" t="n">
        <x:v>0.198</x:v>
      </x:c>
    </x:row>
    <x:row r="5119">
      <x:c r="A5119" t="n">
        <x:v>5118</x:v>
      </x:c>
      <x:c r="B5119" s="16" t="n">
        <x:v>1785180668.601</x:v>
      </x:c>
      <x:c r="C5119" s="16" t="n">
        <x:v>2648.917</x:v>
      </x:c>
      <x:c r="D5119" t="n">
        <x:v>32</x:v>
      </x:c>
      <x:c r="E5119" t="n">
        <x:v>32</x:v>
      </x:c>
      <x:c r="F5119" t="str">
        <x:v>North</x:v>
      </x:c>
      <x:c r="G5119" t="str">
        <x:v>Westbound</x:v>
      </x:c>
      <x:c r="H5119" t="n">
        <x:v>3478</x:v>
      </x:c>
      <x:c r="I5119" s="16" t="n">
        <x:v>26.19464838473691</x:v>
      </x:c>
      <x:c r="J5119" s="16" t="n">
        <x:v>5.446545130307269</x:v>
      </x:c>
      <x:c r="K5119" s="17" t="n">
        <x:v>0.20792587288481645</x:v>
      </x:c>
      <x:c r="L5119" t="str">
        <x:v>Early</x:v>
      </x:c>
      <x:c r="M5119" s="15" t="b">
        <x:v>1</x:v>
      </x:c>
      <x:c r="N5119" s="18" t="n">
        <x:v>254.9999450756322</x:v>
      </x:c>
      <x:c r="O5119" s="18" t="n">
        <x:v>255.035</x:v>
      </x:c>
      <x:c r="P5119" s="18" t="n">
        <x:v>0.03573848581152106</x:v>
      </x:c>
      <x:c r="Q5119" s="16" t="n">
        <x:v>-12.6745</x:v>
      </x:c>
      <x:c r="R5119" s="16" t="n">
        <x:v>-7.1409</x:v>
      </x:c>
      <x:c r="S5119" s="16" t="n">
        <x:v>-0.421</x:v>
      </x:c>
      <x:c r="T5119" s="16" t="n">
        <x:v>0.421</x:v>
      </x:c>
      <x:c r="U5119" s="16" t="n">
        <x:v>0.4235977378671527</x:v>
      </x:c>
      <x:c r="V5119" s="16" t="n">
        <x:v>0.4235977378671527</x:v>
      </x:c>
      <x:c r="W5119" s="16" t="n">
        <x:v>3</x:v>
      </x:c>
      <x:c r="X5119" s="16" t="n">
        <x:v>-8.067</x:v>
      </x:c>
      <x:c r="Y5119" s="16" t="n">
        <x:v>-6.776</x:v>
      </x:c>
      <x:c r="Z5119" s="16" t="n">
        <x:v>-0.1898</x:v>
      </x:c>
      <x:c r="AA5119" s="16" t="n">
        <x:v>399.55</x:v>
      </x:c>
      <x:c r="AB5119" s="16" t="n">
        <x:v>400</x:v>
      </x:c>
      <x:c r="AC5119" s="16" t="n">
        <x:v>407</x:v>
      </x:c>
      <x:c r="AD5119" s="16" t="n">
        <x:v>-7</x:v>
      </x:c>
      <x:c r="AE5119" s="16" t="n">
        <x:v>7</x:v>
      </x:c>
      <x:c r="AF5119" s="16" t="n">
        <x:v>-0.16</x:v>
      </x:c>
      <x:c r="AG5119" s="16" t="n">
        <x:v>-0.029799999999999993</x:v>
      </x:c>
      <x:c r="AH5119" s="19" t="n">
        <x:v>0</x:v>
      </x:c>
      <x:c r="AI5119" s="19" t="n">
        <x:v>0</x:v>
      </x:c>
      <x:c r="AJ5119" s="20" t="b">
        <x:v>0</x:v>
      </x:c>
      <x:c r="AK5119" s="20" t="b">
        <x:v>0</x:v>
      </x:c>
      <x:c r="AL5119" s="20" t="b">
        <x:v>0</x:v>
      </x:c>
      <x:c r="AM5119" s="20" t="b">
        <x:v>1</x:v>
      </x:c>
      <x:c r="AN5119" s="19" t="n">
        <x:v>0</x:v>
      </x:c>
      <x:c r="AO5119" s="19" t="n">
        <x:v>0</x:v>
      </x:c>
      <x:c r="AP5119" s="16" t="n">
        <x:v>0.75</x:v>
      </x:c>
      <x:c r="AQ5119" s="16" t="n">
        <x:v>0.672</x:v>
      </x:c>
      <x:c r="AR5119" s="16" t="n">
        <x:v>0.07799999999999996</x:v>
      </x:c>
      <x:c r="AS5119" s="16" t="n">
        <x:v>3.4750702784260348</x:v>
      </x:c>
      <x:c r="AT5119" t="n">
        <x:v>459</x:v>
      </x:c>
      <x:c r="AU5119" t="str">
        <x:v>RTK Fixed</x:v>
      </x:c>
      <x:c r="AV5119" s="15" t="b">
        <x:v>1</x:v>
      </x:c>
      <x:c r="AW5119" s="16" t="n">
        <x:v>0.03573848581152106</x:v>
      </x:c>
      <x:c r="AX5119" s="16" t="n">
        <x:v>0.1898</x:v>
      </x:c>
    </x:row>
    <x:row r="5120">
      <x:c r="A5120" t="n">
        <x:v>5119</x:v>
      </x:c>
      <x:c r="B5120" s="16" t="n">
        <x:v>1785180668.801</x:v>
      </x:c>
      <x:c r="C5120" s="16" t="n">
        <x:v>2649.117</x:v>
      </x:c>
      <x:c r="D5120" t="n">
        <x:v>32</x:v>
      </x:c>
      <x:c r="E5120" t="n">
        <x:v>32</x:v>
      </x:c>
      <x:c r="F5120" t="str">
        <x:v>North</x:v>
      </x:c>
      <x:c r="G5120" t="str">
        <x:v>Westbound</x:v>
      </x:c>
      <x:c r="H5120" t="n">
        <x:v>3478</x:v>
      </x:c>
      <x:c r="I5120" s="16" t="n">
        <x:v>26.19464838473691</x:v>
      </x:c>
      <x:c r="J5120" s="16" t="n">
        <x:v>5.592361792699485</x:v>
      </x:c>
      <x:c r="K5120" s="17" t="n">
        <x:v>0.2134925313965291</x:v>
      </x:c>
      <x:c r="L5120" t="str">
        <x:v>Early</x:v>
      </x:c>
      <x:c r="M5120" s="15" t="b">
        <x:v>1</x:v>
      </x:c>
      <x:c r="N5120" s="18" t="n">
        <x:v>254.9999450756322</x:v>
      </x:c>
      <x:c r="O5120" s="18" t="n">
        <x:v>256.097</x:v>
      </x:c>
      <x:c r="P5120" s="18" t="n">
        <x:v>1.0977384858115329</x:v>
      </x:c>
      <x:c r="Q5120" s="16" t="n">
        <x:v>-12.6745</x:v>
      </x:c>
      <x:c r="R5120" s="16" t="n">
        <x:v>-7.1409</x:v>
      </x:c>
      <x:c r="S5120" s="16" t="n">
        <x:v>-0.3588</x:v>
      </x:c>
      <x:c r="T5120" s="16" t="n">
        <x:v>0.3588</x:v>
      </x:c>
      <x:c r="U5120" s="16" t="n">
        <x:v>0.42262256157828526</x:v>
      </x:c>
      <x:c r="V5120" s="16" t="n">
        <x:v>0.42262256157828526</x:v>
      </x:c>
      <x:c r="W5120" s="16" t="n">
        <x:v>3</x:v>
      </x:c>
      <x:c r="X5120" s="16" t="n">
        <x:v>-6.87</x:v>
      </x:c>
      <x:c r="Y5120" s="16" t="n">
        <x:v>-5.783</x:v>
      </x:c>
      <x:c r="Z5120" s="16" t="n">
        <x:v>-0.162</x:v>
      </x:c>
      <x:c r="AA5120" s="16" t="n">
        <x:v>406.5</x:v>
      </x:c>
      <x:c r="AB5120" s="16" t="n">
        <x:v>400</x:v>
      </x:c>
      <x:c r="AC5120" s="16" t="n">
        <x:v>407</x:v>
      </x:c>
      <x:c r="AD5120" s="16" t="n">
        <x:v>-7</x:v>
      </x:c>
      <x:c r="AE5120" s="16" t="n">
        <x:v>7</x:v>
      </x:c>
      <x:c r="AF5120" s="16" t="n">
        <x:v>-0.16</x:v>
      </x:c>
      <x:c r="AG5120" s="16" t="n">
        <x:v>-0.0020000000000000018</x:v>
      </x:c>
      <x:c r="AH5120" s="19" t="n">
        <x:v>0</x:v>
      </x:c>
      <x:c r="AI5120" s="19" t="n">
        <x:v>0</x:v>
      </x:c>
      <x:c r="AJ5120" s="20" t="b">
        <x:v>0</x:v>
      </x:c>
      <x:c r="AK5120" s="20" t="b">
        <x:v>0</x:v>
      </x:c>
      <x:c r="AL5120" s="20" t="b">
        <x:v>0</x:v>
      </x:c>
      <x:c r="AM5120" s="20" t="b">
        <x:v>1</x:v>
      </x:c>
      <x:c r="AN5120" s="19" t="n">
        <x:v>0</x:v>
      </x:c>
      <x:c r="AO5120" s="19" t="n">
        <x:v>0</x:v>
      </x:c>
      <x:c r="AP5120" s="16" t="n">
        <x:v>0.75</x:v>
      </x:c>
      <x:c r="AQ5120" s="16" t="n">
        <x:v>0.739</x:v>
      </x:c>
      <x:c r="AR5120" s="16" t="n">
        <x:v>0.01100000000000001</x:v>
      </x:c>
      <x:c r="AS5120" s="16" t="n">
        <x:v>3.3302624295992054</x:v>
      </x:c>
      <x:c r="AT5120" t="n">
        <x:v>459</x:v>
      </x:c>
      <x:c r="AU5120" t="str">
        <x:v>RTK Fixed</x:v>
      </x:c>
      <x:c r="AV5120" s="15" t="b">
        <x:v>1</x:v>
      </x:c>
      <x:c r="AW5120" s="16" t="n">
        <x:v>1.0977384858115329</x:v>
      </x:c>
      <x:c r="AX5120" s="16" t="n">
        <x:v>0.162</x:v>
      </x:c>
    </x:row>
    <x:row r="5121">
      <x:c r="A5121" t="n">
        <x:v>5120</x:v>
      </x:c>
      <x:c r="B5121" s="16" t="n">
        <x:v>1785180669.001</x:v>
      </x:c>
      <x:c r="C5121" s="16" t="n">
        <x:v>2649.317</x:v>
      </x:c>
      <x:c r="D5121" t="n">
        <x:v>32</x:v>
      </x:c>
      <x:c r="E5121" t="n">
        <x:v>32</x:v>
      </x:c>
      <x:c r="F5121" t="str">
        <x:v>North</x:v>
      </x:c>
      <x:c r="G5121" t="str">
        <x:v>Westbound</x:v>
      </x:c>
      <x:c r="H5121" t="n">
        <x:v>3478</x:v>
      </x:c>
      <x:c r="I5121" s="16" t="n">
        <x:v>26.19464838473691</x:v>
      </x:c>
      <x:c r="J5121" s="16" t="n">
        <x:v>5.719796448472344</x:v>
      </x:c>
      <x:c r="K5121" s="17" t="n">
        <x:v>0.21835744326330234</x:v>
      </x:c>
      <x:c r="L5121" t="str">
        <x:v>Early</x:v>
      </x:c>
      <x:c r="M5121" s="15" t="b">
        <x:v>1</x:v>
      </x:c>
      <x:c r="N5121" s="18" t="n">
        <x:v>254.9999450756322</x:v>
      </x:c>
      <x:c r="O5121" s="18" t="n">
        <x:v>255.274</x:v>
      </x:c>
      <x:c r="P5121" s="18" t="n">
        <x:v>0.2747384858115538</x:v>
      </x:c>
      <x:c r="Q5121" s="16" t="n">
        <x:v>-12.6745</x:v>
      </x:c>
      <x:c r="R5121" s="16" t="n">
        <x:v>-7.1409</x:v>
      </x:c>
      <x:c r="S5121" s="16" t="n">
        <x:v>-0.3919</x:v>
      </x:c>
      <x:c r="T5121" s="16" t="n">
        <x:v>0.3919</x:v>
      </x:c>
      <x:c r="U5121" s="16" t="n">
        <x:v>0.40752393554631916</x:v>
      </x:c>
      <x:c r="V5121" s="16" t="n">
        <x:v>0.40752393554631916</x:v>
      </x:c>
      <x:c r="W5121" s="16" t="n">
        <x:v>3</x:v>
      </x:c>
      <x:c r="X5121" s="16" t="n">
        <x:v>-7.506</x:v>
      </x:c>
      <x:c r="Y5121" s="16" t="n">
        <x:v>-6.311</x:v>
      </x:c>
      <x:c r="Z5121" s="16" t="n">
        <x:v>-0.1768</x:v>
      </x:c>
      <x:c r="AA5121" s="16" t="n">
        <x:v>402.8</x:v>
      </x:c>
      <x:c r="AB5121" s="16" t="n">
        <x:v>400</x:v>
      </x:c>
      <x:c r="AC5121" s="16" t="n">
        <x:v>407</x:v>
      </x:c>
      <x:c r="AD5121" s="16" t="n">
        <x:v>-7</x:v>
      </x:c>
      <x:c r="AE5121" s="16" t="n">
        <x:v>7</x:v>
      </x:c>
      <x:c r="AF5121" s="16" t="n">
        <x:v>-0.16</x:v>
      </x:c>
      <x:c r="AG5121" s="16" t="n">
        <x:v>-0.01680000000000001</x:v>
      </x:c>
      <x:c r="AH5121" s="19" t="n">
        <x:v>0</x:v>
      </x:c>
      <x:c r="AI5121" s="19" t="n">
        <x:v>0</x:v>
      </x:c>
      <x:c r="AJ5121" s="20" t="b">
        <x:v>0</x:v>
      </x:c>
      <x:c r="AK5121" s="20" t="b">
        <x:v>0</x:v>
      </x:c>
      <x:c r="AL5121" s="20" t="b">
        <x:v>0</x:v>
      </x:c>
      <x:c r="AM5121" s="20" t="b">
        <x:v>1</x:v>
      </x:c>
      <x:c r="AN5121" s="19" t="n">
        <x:v>0</x:v>
      </x:c>
      <x:c r="AO5121" s="19" t="n">
        <x:v>0</x:v>
      </x:c>
      <x:c r="AP5121" s="16" t="n">
        <x:v>0.75</x:v>
      </x:c>
      <x:c r="AQ5121" s="16" t="n">
        <x:v>0.562</x:v>
      </x:c>
      <x:c r="AR5121" s="16" t="n">
        <x:v>0.18799999999999994</x:v>
      </x:c>
      <x:c r="AS5121" s="16" t="n">
        <x:v>3.2019420747415155</x:v>
      </x:c>
      <x:c r="AT5121" t="n">
        <x:v>459</x:v>
      </x:c>
      <x:c r="AU5121" t="str">
        <x:v>RTK Fixed</x:v>
      </x:c>
      <x:c r="AV5121" s="15" t="b">
        <x:v>1</x:v>
      </x:c>
      <x:c r="AW5121" s="16" t="n">
        <x:v>0.2747384858115538</x:v>
      </x:c>
      <x:c r="AX5121" s="16" t="n">
        <x:v>0.1768</x:v>
      </x:c>
    </x:row>
    <x:row r="5122">
      <x:c r="A5122" t="n">
        <x:v>5121</x:v>
      </x:c>
      <x:c r="B5122" s="16" t="n">
        <x:v>1785180669.202</x:v>
      </x:c>
      <x:c r="C5122" s="16" t="n">
        <x:v>2649.517</x:v>
      </x:c>
      <x:c r="D5122" t="n">
        <x:v>32</x:v>
      </x:c>
      <x:c r="E5122" t="n">
        <x:v>32</x:v>
      </x:c>
      <x:c r="F5122" t="str">
        <x:v>North</x:v>
      </x:c>
      <x:c r="G5122" t="str">
        <x:v>Westbound</x:v>
      </x:c>
      <x:c r="H5122" t="n">
        <x:v>3478</x:v>
      </x:c>
      <x:c r="I5122" s="16" t="n">
        <x:v>26.19464838473691</x:v>
      </x:c>
      <x:c r="J5122" s="16" t="n">
        <x:v>5.824780472674874</x:v>
      </x:c>
      <x:c r="K5122" s="17" t="n">
        <x:v>0.22236528573022782</x:v>
      </x:c>
      <x:c r="L5122" t="str">
        <x:v>Early</x:v>
      </x:c>
      <x:c r="M5122" s="15" t="b">
        <x:v>1</x:v>
      </x:c>
      <x:c r="N5122" s="18" t="n">
        <x:v>254.9999450756322</x:v>
      </x:c>
      <x:c r="O5122" s="18" t="n">
        <x:v>254.937</x:v>
      </x:c>
      <x:c r="P5122" s="18" t="n">
        <x:v>-0.062261514188435285</x:v>
      </x:c>
      <x:c r="Q5122" s="16" t="n">
        <x:v>-12.6745</x:v>
      </x:c>
      <x:c r="R5122" s="16" t="n">
        <x:v>-7.1409</x:v>
      </x:c>
      <x:c r="S5122" s="16" t="n">
        <x:v>-0.4205</x:v>
      </x:c>
      <x:c r="T5122" s="16" t="n">
        <x:v>0.4205</x:v>
      </x:c>
      <x:c r="U5122" s="16" t="n">
        <x:v>0.41759392374107174</x:v>
      </x:c>
      <x:c r="V5122" s="16" t="n">
        <x:v>0.41759392374107174</x:v>
      </x:c>
      <x:c r="W5122" s="16" t="n">
        <x:v>3</x:v>
      </x:c>
      <x:c r="X5122" s="16" t="n">
        <x:v>-8.058</x:v>
      </x:c>
      <x:c r="Y5122" s="16" t="n">
        <x:v>-6.768</x:v>
      </x:c>
      <x:c r="Z5122" s="16" t="n">
        <x:v>-0.1896</x:v>
      </x:c>
      <x:c r="AA5122" s="16" t="n">
        <x:v>399.6</x:v>
      </x:c>
      <x:c r="AB5122" s="16" t="n">
        <x:v>400</x:v>
      </x:c>
      <x:c r="AC5122" s="16" t="n">
        <x:v>407</x:v>
      </x:c>
      <x:c r="AD5122" s="16" t="n">
        <x:v>-7</x:v>
      </x:c>
      <x:c r="AE5122" s="16" t="n">
        <x:v>7</x:v>
      </x:c>
      <x:c r="AF5122" s="16" t="n">
        <x:v>-0.16</x:v>
      </x:c>
      <x:c r="AG5122" s="16" t="n">
        <x:v>-0.029599999999999987</x:v>
      </x:c>
      <x:c r="AH5122" s="19" t="n">
        <x:v>0</x:v>
      </x:c>
      <x:c r="AI5122" s="19" t="n">
        <x:v>0</x:v>
      </x:c>
      <x:c r="AJ5122" s="20" t="b">
        <x:v>0</x:v>
      </x:c>
      <x:c r="AK5122" s="20" t="b">
        <x:v>0</x:v>
      </x:c>
      <x:c r="AL5122" s="20" t="b">
        <x:v>0</x:v>
      </x:c>
      <x:c r="AM5122" s="20" t="b">
        <x:v>1</x:v>
      </x:c>
      <x:c r="AN5122" s="19" t="n">
        <x:v>0</x:v>
      </x:c>
      <x:c r="AO5122" s="19" t="n">
        <x:v>0</x:v>
      </x:c>
      <x:c r="AP5122" s="16" t="n">
        <x:v>0.75</x:v>
      </x:c>
      <x:c r="AQ5122" s="16" t="n">
        <x:v>0.464</x:v>
      </x:c>
      <x:c r="AR5122" s="16" t="n">
        <x:v>0.286</x:v>
      </x:c>
      <x:c r="AS5122" s="16" t="n">
        <x:v>3.099178294322546</x:v>
      </x:c>
      <x:c r="AT5122" t="n">
        <x:v>459</x:v>
      </x:c>
      <x:c r="AU5122" t="str">
        <x:v>RTK Fixed</x:v>
      </x:c>
      <x:c r="AV5122" s="15" t="b">
        <x:v>1</x:v>
      </x:c>
      <x:c r="AW5122" s="16" t="n">
        <x:v>0.062261514188435285</x:v>
      </x:c>
      <x:c r="AX5122" s="16" t="n">
        <x:v>0.1896</x:v>
      </x:c>
    </x:row>
    <x:row r="5123">
      <x:c r="A5123" t="n">
        <x:v>5122</x:v>
      </x:c>
      <x:c r="B5123" s="16" t="n">
        <x:v>1785180669.402</x:v>
      </x:c>
      <x:c r="C5123" s="16" t="n">
        <x:v>2649.718</x:v>
      </x:c>
      <x:c r="D5123" t="n">
        <x:v>32</x:v>
      </x:c>
      <x:c r="E5123" t="n">
        <x:v>32</x:v>
      </x:c>
      <x:c r="F5123" t="str">
        <x:v>North</x:v>
      </x:c>
      <x:c r="G5123" t="str">
        <x:v>Westbound</x:v>
      </x:c>
      <x:c r="H5123" t="n">
        <x:v>3479</x:v>
      </x:c>
      <x:c r="I5123" s="16" t="n">
        <x:v>26.19464838473691</x:v>
      </x:c>
      <x:c r="J5123" s="16" t="n">
        <x:v>5.933833121828375</x:v>
      </x:c>
      <x:c r="K5123" s="17" t="n">
        <x:v>0.2265284509520616</x:v>
      </x:c>
      <x:c r="L5123" t="str">
        <x:v>Early</x:v>
      </x:c>
      <x:c r="M5123" s="15" t="b">
        <x:v>1</x:v>
      </x:c>
      <x:c r="N5123" s="18" t="n">
        <x:v>254.9999450756322</x:v>
      </x:c>
      <x:c r="O5123" s="18" t="n">
        <x:v>254.349</x:v>
      </x:c>
      <x:c r="P5123" s="18" t="n">
        <x:v>-0.6502615141885144</x:v>
      </x:c>
      <x:c r="Q5123" s="16" t="n">
        <x:v>-13.1519</x:v>
      </x:c>
      <x:c r="R5123" s="16" t="n">
        <x:v>-7.2688</x:v>
      </x:c>
      <x:c r="S5123" s="16" t="n">
        <x:v>-0.4272</x:v>
      </x:c>
      <x:c r="T5123" s="16" t="n">
        <x:v>0.4272</x:v>
      </x:c>
      <x:c r="U5123" s="16" t="n">
        <x:v>0.388371847966005</x:v>
      </x:c>
      <x:c r="V5123" s="16" t="n">
        <x:v>0.388371847966005</x:v>
      </x:c>
      <x:c r="W5123" s="16" t="n">
        <x:v>3</x:v>
      </x:c>
      <x:c r="X5123" s="16" t="n">
        <x:v>-8.186</x:v>
      </x:c>
      <x:c r="Y5123" s="16" t="n">
        <x:v>-6.874</x:v>
      </x:c>
      <x:c r="Z5123" s="16" t="n">
        <x:v>-0.1926</x:v>
      </x:c>
      <x:c r="AA5123" s="16" t="n">
        <x:v>398.85</x:v>
      </x:c>
      <x:c r="AB5123" s="16" t="n">
        <x:v>400</x:v>
      </x:c>
      <x:c r="AC5123" s="16" t="n">
        <x:v>407</x:v>
      </x:c>
      <x:c r="AD5123" s="16" t="n">
        <x:v>-7</x:v>
      </x:c>
      <x:c r="AE5123" s="16" t="n">
        <x:v>7</x:v>
      </x:c>
      <x:c r="AF5123" s="16" t="n">
        <x:v>-0.16</x:v>
      </x:c>
      <x:c r="AG5123" s="16" t="n">
        <x:v>-0.03259999999999999</x:v>
      </x:c>
      <x:c r="AH5123" s="19" t="n">
        <x:v>0</x:v>
      </x:c>
      <x:c r="AI5123" s="19" t="n">
        <x:v>0</x:v>
      </x:c>
      <x:c r="AJ5123" s="20" t="b">
        <x:v>0</x:v>
      </x:c>
      <x:c r="AK5123" s="20" t="b">
        <x:v>0</x:v>
      </x:c>
      <x:c r="AL5123" s="20" t="b">
        <x:v>0</x:v>
      </x:c>
      <x:c r="AM5123" s="20" t="b">
        <x:v>1</x:v>
      </x:c>
      <x:c r="AN5123" s="19" t="n">
        <x:v>0</x:v>
      </x:c>
      <x:c r="AO5123" s="19" t="n">
        <x:v>0</x:v>
      </x:c>
      <x:c r="AP5123" s="16" t="n">
        <x:v>0.75</x:v>
      </x:c>
      <x:c r="AQ5123" s="16" t="n">
        <x:v>0.882</x:v>
      </x:c>
      <x:c r="AR5123" s="16" t="n">
        <x:v>-0.132</x:v>
      </x:c>
      <x:c r="AS5123" s="16" t="n">
        <x:v>3.4778639248826275</x:v>
      </x:c>
      <x:c r="AT5123" t="n">
        <x:v>459</x:v>
      </x:c>
      <x:c r="AU5123" t="str">
        <x:v>RTK Fixed</x:v>
      </x:c>
      <x:c r="AV5123" s="15" t="b">
        <x:v>1</x:v>
      </x:c>
      <x:c r="AW5123" s="16" t="n">
        <x:v>0.6502615141885144</x:v>
      </x:c>
      <x:c r="AX5123" s="16" t="n">
        <x:v>0.1926</x:v>
      </x:c>
    </x:row>
    <x:row r="5124">
      <x:c r="A5124" t="n">
        <x:v>5123</x:v>
      </x:c>
      <x:c r="B5124" s="16" t="n">
        <x:v>1785180669.602</x:v>
      </x:c>
      <x:c r="C5124" s="16" t="n">
        <x:v>2649.918</x:v>
      </x:c>
      <x:c r="D5124" t="n">
        <x:v>32</x:v>
      </x:c>
      <x:c r="E5124" t="n">
        <x:v>32</x:v>
      </x:c>
      <x:c r="F5124" t="str">
        <x:v>North</x:v>
      </x:c>
      <x:c r="G5124" t="str">
        <x:v>Westbound</x:v>
      </x:c>
      <x:c r="H5124" t="n">
        <x:v>3479</x:v>
      </x:c>
      <x:c r="I5124" s="16" t="n">
        <x:v>26.19464838473691</x:v>
      </x:c>
      <x:c r="J5124" s="16" t="n">
        <x:v>6.09326929133365</x:v>
      </x:c>
      <x:c r="K5124" s="17" t="n">
        <x:v>0.23261504418147005</x:v>
      </x:c>
      <x:c r="L5124" t="str">
        <x:v>Early</x:v>
      </x:c>
      <x:c r="M5124" s="15" t="b">
        <x:v>1</x:v>
      </x:c>
      <x:c r="N5124" s="18" t="n">
        <x:v>254.9999450756322</x:v>
      </x:c>
      <x:c r="O5124" s="18" t="n">
        <x:v>253.846</x:v>
      </x:c>
      <x:c r="P5124" s="18" t="n">
        <x:v>-1.1532615141884435</x:v>
      </x:c>
      <x:c r="Q5124" s="16" t="n">
        <x:v>-13.1519</x:v>
      </x:c>
      <x:c r="R5124" s="16" t="n">
        <x:v>-7.2688</x:v>
      </x:c>
      <x:c r="S5124" s="16" t="n">
        <x:v>-0.4497</x:v>
      </x:c>
      <x:c r="T5124" s="16" t="n">
        <x:v>0.4497</x:v>
      </x:c>
      <x:c r="U5124" s="16" t="n">
        <x:v>0.3837471475989418</x:v>
      </x:c>
      <x:c r="V5124" s="16" t="n">
        <x:v>0.3837471475989418</x:v>
      </x:c>
      <x:c r="W5124" s="16" t="n">
        <x:v>3</x:v>
      </x:c>
      <x:c r="X5124" s="16" t="n">
        <x:v>-8.621</x:v>
      </x:c>
      <x:c r="Y5124" s="16" t="n">
        <x:v>-7.233</x:v>
      </x:c>
      <x:c r="Z5124" s="16" t="n">
        <x:v>-0.2026</x:v>
      </x:c>
      <x:c r="AA5124" s="16" t="n">
        <x:v>396.35</x:v>
      </x:c>
      <x:c r="AB5124" s="16" t="n">
        <x:v>400</x:v>
      </x:c>
      <x:c r="AC5124" s="16" t="n">
        <x:v>407</x:v>
      </x:c>
      <x:c r="AD5124" s="16" t="n">
        <x:v>-7</x:v>
      </x:c>
      <x:c r="AE5124" s="16" t="n">
        <x:v>7</x:v>
      </x:c>
      <x:c r="AF5124" s="16" t="n">
        <x:v>-0.16</x:v>
      </x:c>
      <x:c r="AG5124" s="16" t="n">
        <x:v>-0.0426</x:v>
      </x:c>
      <x:c r="AH5124" s="19" t="n">
        <x:v>0</x:v>
      </x:c>
      <x:c r="AI5124" s="19" t="n">
        <x:v>0</x:v>
      </x:c>
      <x:c r="AJ5124" s="20" t="b">
        <x:v>0</x:v>
      </x:c>
      <x:c r="AK5124" s="20" t="b">
        <x:v>0</x:v>
      </x:c>
      <x:c r="AL5124" s="20" t="b">
        <x:v>0</x:v>
      </x:c>
      <x:c r="AM5124" s="20" t="b">
        <x:v>1</x:v>
      </x:c>
      <x:c r="AN5124" s="19" t="n">
        <x:v>0</x:v>
      </x:c>
      <x:c r="AO5124" s="19" t="n">
        <x:v>0</x:v>
      </x:c>
      <x:c r="AP5124" s="16" t="n">
        <x:v>0.75</x:v>
      </x:c>
      <x:c r="AQ5124" s="16" t="n">
        <x:v>0.702</x:v>
      </x:c>
      <x:c r="AR5124" s="16" t="n">
        <x:v>0.04800000000000004</x:v>
      </x:c>
      <x:c r="AS5124" s="16" t="n">
        <x:v>3.318933256334029</x:v>
      </x:c>
      <x:c r="AT5124" t="n">
        <x:v>459</x:v>
      </x:c>
      <x:c r="AU5124" t="str">
        <x:v>RTK Fixed</x:v>
      </x:c>
      <x:c r="AV5124" s="15" t="b">
        <x:v>1</x:v>
      </x:c>
      <x:c r="AW5124" s="16" t="n">
        <x:v>1.1532615141884435</x:v>
      </x:c>
      <x:c r="AX5124" s="16" t="n">
        <x:v>0.2026</x:v>
      </x:c>
    </x:row>
    <x:row r="5125">
      <x:c r="A5125" t="n">
        <x:v>5124</x:v>
      </x:c>
      <x:c r="B5125" s="16" t="n">
        <x:v>1785180669.802</x:v>
      </x:c>
      <x:c r="C5125" s="16" t="n">
        <x:v>2650.118</x:v>
      </x:c>
      <x:c r="D5125" t="n">
        <x:v>32</x:v>
      </x:c>
      <x:c r="E5125" t="n">
        <x:v>32</x:v>
      </x:c>
      <x:c r="F5125" t="str">
        <x:v>North</x:v>
      </x:c>
      <x:c r="G5125" t="str">
        <x:v>Westbound</x:v>
      </x:c>
      <x:c r="H5125" t="n">
        <x:v>3479</x:v>
      </x:c>
      <x:c r="I5125" s="16" t="n">
        <x:v>26.19464838473691</x:v>
      </x:c>
      <x:c r="J5125" s="16" t="n">
        <x:v>6.239111836875356</x:v>
      </x:c>
      <x:c r="K5125" s="17" t="n">
        <x:v>0.23818269080148294</x:v>
      </x:c>
      <x:c r="L5125" t="str">
        <x:v>Early</x:v>
      </x:c>
      <x:c r="M5125" s="15" t="b">
        <x:v>1</x:v>
      </x:c>
      <x:c r="N5125" s="18" t="n">
        <x:v>254.9999450756322</x:v>
      </x:c>
      <x:c r="O5125" s="18" t="n">
        <x:v>253.694</x:v>
      </x:c>
      <x:c r="P5125" s="18" t="n">
        <x:v>-1.3052615141884871</x:v>
      </x:c>
      <x:c r="Q5125" s="16" t="n">
        <x:v>-13.1519</x:v>
      </x:c>
      <x:c r="R5125" s="16" t="n">
        <x:v>-7.2688</x:v>
      </x:c>
      <x:c r="S5125" s="16" t="n">
        <x:v>-0.4541</x:v>
      </x:c>
      <x:c r="T5125" s="16" t="n">
        <x:v>0.4541</x:v>
      </x:c>
      <x:c r="U5125" s="16" t="n">
        <x:v>0.3828685635591038</x:v>
      </x:c>
      <x:c r="V5125" s="16" t="n">
        <x:v>0.3828685635591038</x:v>
      </x:c>
      <x:c r="W5125" s="16" t="n">
        <x:v>3</x:v>
      </x:c>
      <x:c r="X5125" s="16" t="n">
        <x:v>-8.707</x:v>
      </x:c>
      <x:c r="Y5125" s="16" t="n">
        <x:v>-7.303</x:v>
      </x:c>
      <x:c r="Z5125" s="16" t="n">
        <x:v>-0.2046</x:v>
      </x:c>
      <x:c r="AA5125" s="16" t="n">
        <x:v>395.85</x:v>
      </x:c>
      <x:c r="AB5125" s="16" t="n">
        <x:v>400</x:v>
      </x:c>
      <x:c r="AC5125" s="16" t="n">
        <x:v>407</x:v>
      </x:c>
      <x:c r="AD5125" s="16" t="n">
        <x:v>-7</x:v>
      </x:c>
      <x:c r="AE5125" s="16" t="n">
        <x:v>7</x:v>
      </x:c>
      <x:c r="AF5125" s="16" t="n">
        <x:v>-0.16</x:v>
      </x:c>
      <x:c r="AG5125" s="16" t="n">
        <x:v>-0.0446</x:v>
      </x:c>
      <x:c r="AH5125" s="19" t="n">
        <x:v>0</x:v>
      </x:c>
      <x:c r="AI5125" s="19" t="n">
        <x:v>0</x:v>
      </x:c>
      <x:c r="AJ5125" s="20" t="b">
        <x:v>0</x:v>
      </x:c>
      <x:c r="AK5125" s="20" t="b">
        <x:v>0</x:v>
      </x:c>
      <x:c r="AL5125" s="20" t="b">
        <x:v>0</x:v>
      </x:c>
      <x:c r="AM5125" s="20" t="b">
        <x:v>1</x:v>
      </x:c>
      <x:c r="AN5125" s="19" t="n">
        <x:v>0</x:v>
      </x:c>
      <x:c r="AO5125" s="19" t="n">
        <x:v>0</x:v>
      </x:c>
      <x:c r="AP5125" s="16" t="n">
        <x:v>0.75</x:v>
      </x:c>
      <x:c r="AQ5125" s="16" t="n">
        <x:v>0.717</x:v>
      </x:c>
      <x:c r="AR5125" s="16" t="n">
        <x:v>0.03300000000000003</x:v>
      </x:c>
      <x:c r="AS5125" s="16" t="n">
        <x:v>3.1740055860064267</x:v>
      </x:c>
      <x:c r="AT5125" t="n">
        <x:v>459</x:v>
      </x:c>
      <x:c r="AU5125" t="str">
        <x:v>RTK Fixed</x:v>
      </x:c>
      <x:c r="AV5125" s="15" t="b">
        <x:v>1</x:v>
      </x:c>
      <x:c r="AW5125" s="16" t="n">
        <x:v>1.3052615141884871</x:v>
      </x:c>
      <x:c r="AX5125" s="16" t="n">
        <x:v>0.2046</x:v>
      </x:c>
    </x:row>
    <x:row r="5126">
      <x:c r="A5126" t="n">
        <x:v>5125</x:v>
      </x:c>
      <x:c r="B5126" s="16" t="n">
        <x:v>1785180670.003</x:v>
      </x:c>
      <x:c r="C5126" s="16" t="n">
        <x:v>2650.319</x:v>
      </x:c>
      <x:c r="D5126" t="n">
        <x:v>32</x:v>
      </x:c>
      <x:c r="E5126" t="n">
        <x:v>32</x:v>
      </x:c>
      <x:c r="F5126" t="str">
        <x:v>North</x:v>
      </x:c>
      <x:c r="G5126" t="str">
        <x:v>Westbound</x:v>
      </x:c>
      <x:c r="H5126" t="n">
        <x:v>3479</x:v>
      </x:c>
      <x:c r="I5126" s="16" t="n">
        <x:v>26.19464838473691</x:v>
      </x:c>
      <x:c r="J5126" s="16" t="n">
        <x:v>6.385025091516603</x:v>
      </x:c>
      <x:c r="K5126" s="17" t="n">
        <x:v>0.24375303679346302</x:v>
      </x:c>
      <x:c r="L5126" t="str">
        <x:v>Early</x:v>
      </x:c>
      <x:c r="M5126" s="15" t="b">
        <x:v>1</x:v>
      </x:c>
      <x:c r="N5126" s="18" t="n">
        <x:v>254.9999450756322</x:v>
      </x:c>
      <x:c r="O5126" s="18" t="n">
        <x:v>252.631</x:v>
      </x:c>
      <x:c r="P5126" s="18" t="n">
        <x:v>-2.3682615141884753</x:v>
      </x:c>
      <x:c r="Q5126" s="16" t="n">
        <x:v>-13.1519</x:v>
      </x:c>
      <x:c r="R5126" s="16" t="n">
        <x:v>-7.2688</x:v>
      </x:c>
      <x:c r="S5126" s="16" t="n">
        <x:v>-0.5054</x:v>
      </x:c>
      <x:c r="T5126" s="16" t="n">
        <x:v>0.5054</x:v>
      </x:c>
      <x:c r="U5126" s="16" t="n">
        <x:v>0.3818675041207453</x:v>
      </x:c>
      <x:c r="V5126" s="16" t="n">
        <x:v>0.3818675041207453</x:v>
      </x:c>
      <x:c r="W5126" s="16" t="n">
        <x:v>3</x:v>
      </x:c>
      <x:c r="X5126" s="16" t="n">
        <x:v>-9.699</x:v>
      </x:c>
      <x:c r="Y5126" s="16" t="n">
        <x:v>-8.118</x:v>
      </x:c>
      <x:c r="Z5126" s="16" t="n">
        <x:v>-0.2274</x:v>
      </x:c>
      <x:c r="AA5126" s="16" t="n">
        <x:v>390.15</x:v>
      </x:c>
      <x:c r="AB5126" s="16" t="n">
        <x:v>398</x:v>
      </x:c>
      <x:c r="AC5126" s="16" t="n">
        <x:v>394</x:v>
      </x:c>
      <x:c r="AD5126" s="16" t="n">
        <x:v>4</x:v>
      </x:c>
      <x:c r="AE5126" s="16" t="n">
        <x:v>4</x:v>
      </x:c>
      <x:c r="AF5126" s="16" t="n">
        <x:v>-0.212</x:v>
      </x:c>
      <x:c r="AG5126" s="16" t="n">
        <x:v>-0.015399999999999997</x:v>
      </x:c>
      <x:c r="AH5126" s="19" t="n">
        <x:v>0</x:v>
      </x:c>
      <x:c r="AI5126" s="19" t="n">
        <x:v>0</x:v>
      </x:c>
      <x:c r="AJ5126" s="20" t="b">
        <x:v>0</x:v>
      </x:c>
      <x:c r="AK5126" s="20" t="b">
        <x:v>0</x:v>
      </x:c>
      <x:c r="AL5126" s="20" t="b">
        <x:v>0</x:v>
      </x:c>
      <x:c r="AM5126" s="20" t="b">
        <x:v>1</x:v>
      </x:c>
      <x:c r="AN5126" s="19" t="n">
        <x:v>0</x:v>
      </x:c>
      <x:c r="AO5126" s="19" t="n">
        <x:v>0</x:v>
      </x:c>
      <x:c r="AP5126" s="16" t="n">
        <x:v>0.75</x:v>
      </x:c>
      <x:c r="AQ5126" s="16" t="n">
        <x:v>0.807</x:v>
      </x:c>
      <x:c r="AR5126" s="16" t="n">
        <x:v>-0.05700000000000005</x:v>
      </x:c>
      <x:c r="AS5126" s="16" t="n">
        <x:v>3.0290804182127604</x:v>
      </x:c>
      <x:c r="AT5126" t="n">
        <x:v>460</x:v>
      </x:c>
      <x:c r="AU5126" t="str">
        <x:v>RTK Fixed</x:v>
      </x:c>
      <x:c r="AV5126" s="15" t="b">
        <x:v>1</x:v>
      </x:c>
      <x:c r="AW5126" s="16" t="n">
        <x:v>2.3682615141884753</x:v>
      </x:c>
      <x:c r="AX5126" s="16" t="n">
        <x:v>0.2274</x:v>
      </x:c>
    </x:row>
    <x:row r="5127">
      <x:c r="A5127" t="n">
        <x:v>5126</x:v>
      </x:c>
      <x:c r="B5127" s="16" t="n">
        <x:v>1785180670.203</x:v>
      </x:c>
      <x:c r="C5127" s="16" t="n">
        <x:v>2650.519</x:v>
      </x:c>
      <x:c r="D5127" t="n">
        <x:v>32</x:v>
      </x:c>
      <x:c r="E5127" t="n">
        <x:v>32</x:v>
      </x:c>
      <x:c r="F5127" t="str">
        <x:v>North</x:v>
      </x:c>
      <x:c r="G5127" t="str">
        <x:v>Westbound</x:v>
      </x:c>
      <x:c r="H5127" t="n">
        <x:v>3480</x:v>
      </x:c>
      <x:c r="I5127" s="16" t="n">
        <x:v>26.19464838473691</x:v>
      </x:c>
      <x:c r="J5127" s="16" t="n">
        <x:v>6.457885126588196</x:v>
      </x:c>
      <x:c r="K5127" s="17" t="n">
        <x:v>0.24653452230918566</x:v>
      </x:c>
      <x:c r="L5127" t="str">
        <x:v>Early</x:v>
      </x:c>
      <x:c r="M5127" s="15" t="b">
        <x:v>1</x:v>
      </x:c>
      <x:c r="N5127" s="18" t="n">
        <x:v>254.9999450756322</x:v>
      </x:c>
      <x:c r="O5127" s="18" t="n">
        <x:v>252.631</x:v>
      </x:c>
      <x:c r="P5127" s="18" t="n">
        <x:v>-2.3682615141884753</x:v>
      </x:c>
      <x:c r="Q5127" s="16" t="n">
        <x:v>-13.6293</x:v>
      </x:c>
      <x:c r="R5127" s="16" t="n">
        <x:v>-7.3968</x:v>
      </x:c>
      <x:c r="S5127" s="16" t="n">
        <x:v>-0.5223</x:v>
      </x:c>
      <x:c r="T5127" s="16" t="n">
        <x:v>0.5223</x:v>
      </x:c>
      <x:c r="U5127" s="16" t="n">
        <x:v>0.3813928575510581</x:v>
      </x:c>
      <x:c r="V5127" s="16" t="n">
        <x:v>0.3813928575510581</x:v>
      </x:c>
      <x:c r="W5127" s="16" t="n">
        <x:v>3</x:v>
      </x:c>
      <x:c r="X5127" s="16" t="n">
        <x:v>-10.025</x:v>
      </x:c>
      <x:c r="Y5127" s="16" t="n">
        <x:v>-8.385</x:v>
      </x:c>
      <x:c r="Z5127" s="16" t="n">
        <x:v>-0.2349</x:v>
      </x:c>
      <x:c r="AA5127" s="16" t="n">
        <x:v>388.275</x:v>
      </x:c>
      <x:c r="AB5127" s="16" t="n">
        <x:v>398</x:v>
      </x:c>
      <x:c r="AC5127" s="16" t="n">
        <x:v>394</x:v>
      </x:c>
      <x:c r="AD5127" s="16" t="n">
        <x:v>4</x:v>
      </x:c>
      <x:c r="AE5127" s="16" t="n">
        <x:v>4</x:v>
      </x:c>
      <x:c r="AF5127" s="16" t="n">
        <x:v>-0.212</x:v>
      </x:c>
      <x:c r="AG5127" s="16" t="n">
        <x:v>-0.022900000000000004</x:v>
      </x:c>
      <x:c r="AH5127" s="19" t="n">
        <x:v>0</x:v>
      </x:c>
      <x:c r="AI5127" s="19" t="n">
        <x:v>0</x:v>
      </x:c>
      <x:c r="AJ5127" s="20" t="b">
        <x:v>0</x:v>
      </x:c>
      <x:c r="AK5127" s="20" t="b">
        <x:v>0</x:v>
      </x:c>
      <x:c r="AL5127" s="20" t="b">
        <x:v>0</x:v>
      </x:c>
      <x:c r="AM5127" s="20" t="b">
        <x:v>1</x:v>
      </x:c>
      <x:c r="AN5127" s="19" t="n">
        <x:v>0</x:v>
      </x:c>
      <x:c r="AO5127" s="19" t="n">
        <x:v>0</x:v>
      </x:c>
      <x:c r="AP5127" s="16" t="n">
        <x:v>0.75</x:v>
      </x:c>
      <x:c r="AQ5127" s="16" t="n">
        <x:v>0.81</x:v>
      </x:c>
      <x:c r="AR5127" s="16" t="n">
        <x:v>-0.06000000000000005</x:v>
      </x:c>
      <x:c r="AS5127" s="16" t="n">
        <x:v>3.4474750833037215</x:v>
      </x:c>
      <x:c r="AT5127" t="n">
        <x:v>460</x:v>
      </x:c>
      <x:c r="AU5127" t="str">
        <x:v>RTK Fixed</x:v>
      </x:c>
      <x:c r="AV5127" s="15" t="b">
        <x:v>1</x:v>
      </x:c>
      <x:c r="AW5127" s="16" t="n">
        <x:v>2.3682615141884753</x:v>
      </x:c>
      <x:c r="AX5127" s="16" t="n">
        <x:v>0.2349</x:v>
      </x:c>
    </x:row>
    <x:row r="5128">
      <x:c r="A5128" t="n">
        <x:v>5127</x:v>
      </x:c>
      <x:c r="B5128" s="16" t="n">
        <x:v>1785180670.553</x:v>
      </x:c>
      <x:c r="C5128" s="16" t="n">
        <x:v>2650.869</x:v>
      </x:c>
      <x:c r="D5128" t="n">
        <x:v>32</x:v>
      </x:c>
      <x:c r="E5128" t="n">
        <x:v>32</x:v>
      </x:c>
      <x:c r="F5128" t="str">
        <x:v>North</x:v>
      </x:c>
      <x:c r="G5128" t="str">
        <x:v>Westbound</x:v>
      </x:c>
      <x:c r="H5128" t="n">
        <x:v>3480</x:v>
      </x:c>
      <x:c r="I5128" s="16" t="n">
        <x:v>26.19464838473691</x:v>
      </x:c>
      <x:c r="J5128" s="16" t="n">
        <x:v>6.840908851611591</x:v>
      </x:c>
      <x:c r="K5128" s="17" t="n">
        <x:v>0.26115673519014093</x:v>
      </x:c>
      <x:c r="L5128" t="str">
        <x:v>Early</x:v>
      </x:c>
      <x:c r="M5128" s="15" t="b">
        <x:v>1</x:v>
      </x:c>
      <x:c r="N5128" s="18" t="n">
        <x:v>254.9999450756322</x:v>
      </x:c>
      <x:c r="O5128" s="18" t="n">
        <x:v>253.349</x:v>
      </x:c>
      <x:c r="P5128" s="18" t="n">
        <x:v>-1.6502615141885144</x:v>
      </x:c>
      <x:c r="Q5128" s="16" t="n">
        <x:v>-13.6293</x:v>
      </x:c>
      <x:c r="R5128" s="16" t="n">
        <x:v>-7.3968</x:v>
      </x:c>
      <x:c r="S5128" s="16" t="n">
        <x:v>-0.4803</x:v>
      </x:c>
      <x:c r="T5128" s="16" t="n">
        <x:v>0.4803</x:v>
      </x:c>
      <x:c r="U5128" s="16" t="n">
        <x:v>0.3932586094953028</x:v>
      </x:c>
      <x:c r="V5128" s="16" t="n">
        <x:v>0.3932586094953028</x:v>
      </x:c>
      <x:c r="W5128" s="16" t="n">
        <x:v>3</x:v>
      </x:c>
      <x:c r="X5128" s="16" t="n">
        <x:v>-9.213</x:v>
      </x:c>
      <x:c r="Y5128" s="16" t="n">
        <x:v>-7.719</x:v>
      </x:c>
      <x:c r="Z5128" s="16" t="n">
        <x:v>-0.2163</x:v>
      </x:c>
      <x:c r="AA5128" s="16" t="n">
        <x:v>392.925</x:v>
      </x:c>
      <x:c r="AB5128" s="16" t="n">
        <x:v>398</x:v>
      </x:c>
      <x:c r="AC5128" s="16" t="n">
        <x:v>394</x:v>
      </x:c>
      <x:c r="AD5128" s="16" t="n">
        <x:v>4</x:v>
      </x:c>
      <x:c r="AE5128" s="16" t="n">
        <x:v>4</x:v>
      </x:c>
      <x:c r="AF5128" s="16" t="n">
        <x:v>-0.212</x:v>
      </x:c>
      <x:c r="AG5128" s="16" t="n">
        <x:v>-0.004299999999999998</x:v>
      </x:c>
      <x:c r="AH5128" s="19" t="n">
        <x:v>0</x:v>
      </x:c>
      <x:c r="AI5128" s="19" t="n">
        <x:v>0</x:v>
      </x:c>
      <x:c r="AJ5128" s="20" t="b">
        <x:v>0</x:v>
      </x:c>
      <x:c r="AK5128" s="20" t="b">
        <x:v>0</x:v>
      </x:c>
      <x:c r="AL5128" s="20" t="b">
        <x:v>0</x:v>
      </x:c>
      <x:c r="AM5128" s="20" t="b">
        <x:v>1</x:v>
      </x:c>
      <x:c r="AN5128" s="19" t="n">
        <x:v>0</x:v>
      </x:c>
      <x:c r="AO5128" s="19" t="n">
        <x:v>0</x:v>
      </x:c>
      <x:c r="AP5128" s="16" t="n">
        <x:v>0.75</x:v>
      </x:c>
      <x:c r="AQ5128" s="16" t="n">
        <x:v>0.689</x:v>
      </x:c>
      <x:c r="AR5128" s="16" t="n">
        <x:v>0.061000000000000054</x:v>
      </x:c>
      <x:c r="AS5128" s="16" t="n">
        <x:v>3.0685851104377093</x:v>
      </x:c>
      <x:c r="AT5128" t="n">
        <x:v>460</x:v>
      </x:c>
      <x:c r="AU5128" t="str">
        <x:v>RTK Fixed</x:v>
      </x:c>
      <x:c r="AV5128" s="15" t="b">
        <x:v>1</x:v>
      </x:c>
      <x:c r="AW5128" s="16" t="n">
        <x:v>1.6502615141885144</x:v>
      </x:c>
      <x:c r="AX5128" s="16" t="n">
        <x:v>0.2163</x:v>
      </x:c>
    </x:row>
    <x:row r="5129">
      <x:c r="A5129" t="n">
        <x:v>5128</x:v>
      </x:c>
      <x:c r="B5129" s="16" t="n">
        <x:v>1785180670.754</x:v>
      </x:c>
      <x:c r="C5129" s="16" t="n">
        <x:v>2651.07</x:v>
      </x:c>
      <x:c r="D5129" t="n">
        <x:v>32</x:v>
      </x:c>
      <x:c r="E5129" t="n">
        <x:v>32</x:v>
      </x:c>
      <x:c r="F5129" t="str">
        <x:v>North</x:v>
      </x:c>
      <x:c r="G5129" t="str">
        <x:v>Westbound</x:v>
      </x:c>
      <x:c r="H5129" t="n">
        <x:v>3481</x:v>
      </x:c>
      <x:c r="I5129" s="16" t="n">
        <x:v>26.19464838473691</x:v>
      </x:c>
      <x:c r="J5129" s="16" t="n">
        <x:v>7.005133403772657</x:v>
      </x:c>
      <x:c r="K5129" s="17" t="n">
        <x:v>0.26742612845509334</x:v>
      </x:c>
      <x:c r="L5129" t="str">
        <x:v>Early</x:v>
      </x:c>
      <x:c r="M5129" s="15" t="b">
        <x:v>1</x:v>
      </x:c>
      <x:c r="N5129" s="18" t="n">
        <x:v>254.9999450756322</x:v>
      </x:c>
      <x:c r="O5129" s="18" t="n">
        <x:v>253.547</x:v>
      </x:c>
      <x:c r="P5129" s="18" t="n">
        <x:v>-1.4522615141884216</x:v>
      </x:c>
      <x:c r="Q5129" s="16" t="n">
        <x:v>-14.1067</x:v>
      </x:c>
      <x:c r="R5129" s="16" t="n">
        <x:v>-7.5247</x:v>
      </x:c>
      <x:c r="S5129" s="16" t="n">
        <x:v>-0.4914</x:v>
      </x:c>
      <x:c r="T5129" s="16" t="n">
        <x:v>0.4914</x:v>
      </x:c>
      <x:c r="U5129" s="16" t="n">
        <x:v>0.4065034751985641</x:v>
      </x:c>
      <x:c r="V5129" s="16" t="n">
        <x:v>0.4065034751985641</x:v>
      </x:c>
      <x:c r="W5129" s="16" t="n">
        <x:v>3</x:v>
      </x:c>
      <x:c r="X5129" s="16" t="n">
        <x:v>-9.428</x:v>
      </x:c>
      <x:c r="Y5129" s="16" t="n">
        <x:v>-7.896</x:v>
      </x:c>
      <x:c r="Z5129" s="16" t="n">
        <x:v>-0.2212</x:v>
      </x:c>
      <x:c r="AA5129" s="16" t="n">
        <x:v>391.7</x:v>
      </x:c>
      <x:c r="AB5129" s="16" t="n">
        <x:v>398</x:v>
      </x:c>
      <x:c r="AC5129" s="16" t="n">
        <x:v>394</x:v>
      </x:c>
      <x:c r="AD5129" s="16" t="n">
        <x:v>4</x:v>
      </x:c>
      <x:c r="AE5129" s="16" t="n">
        <x:v>4</x:v>
      </x:c>
      <x:c r="AF5129" s="16" t="n">
        <x:v>-0.212</x:v>
      </x:c>
      <x:c r="AG5129" s="16" t="n">
        <x:v>-0.009200000000000014</x:v>
      </x:c>
      <x:c r="AH5129" s="19" t="n">
        <x:v>0</x:v>
      </x:c>
      <x:c r="AI5129" s="19" t="n">
        <x:v>0</x:v>
      </x:c>
      <x:c r="AJ5129" s="20" t="b">
        <x:v>0</x:v>
      </x:c>
      <x:c r="AK5129" s="20" t="b">
        <x:v>0</x:v>
      </x:c>
      <x:c r="AL5129" s="20" t="b">
        <x:v>0</x:v>
      </x:c>
      <x:c r="AM5129" s="20" t="b">
        <x:v>1</x:v>
      </x:c>
      <x:c r="AN5129" s="19" t="n">
        <x:v>0</x:v>
      </x:c>
      <x:c r="AO5129" s="19" t="n">
        <x:v>0</x:v>
      </x:c>
      <x:c r="AP5129" s="16" t="n">
        <x:v>0.75</x:v>
      </x:c>
      <x:c r="AQ5129" s="16" t="n">
        <x:v>0.946</x:v>
      </x:c>
      <x:c r="AR5129" s="16" t="n">
        <x:v>-0.19599999999999995</x:v>
      </x:c>
      <x:c r="AS5129" s="16" t="n">
        <x:v>3.397704675218257</x:v>
      </x:c>
      <x:c r="AT5129" t="n">
        <x:v>460</x:v>
      </x:c>
      <x:c r="AU5129" t="str">
        <x:v>RTK Fixed</x:v>
      </x:c>
      <x:c r="AV5129" s="15" t="b">
        <x:v>1</x:v>
      </x:c>
      <x:c r="AW5129" s="16" t="n">
        <x:v>1.4522615141884216</x:v>
      </x:c>
      <x:c r="AX5129" s="16" t="n">
        <x:v>0.2212</x:v>
      </x:c>
    </x:row>
    <x:row r="5130">
      <x:c r="A5130" t="n">
        <x:v>5129</x:v>
      </x:c>
      <x:c r="B5130" s="16" t="n">
        <x:v>1785180670.954</x:v>
      </x:c>
      <x:c r="C5130" s="16" t="n">
        <x:v>2651.27</x:v>
      </x:c>
      <x:c r="D5130" t="n">
        <x:v>32</x:v>
      </x:c>
      <x:c r="E5130" t="n">
        <x:v>32</x:v>
      </x:c>
      <x:c r="F5130" t="str">
        <x:v>North</x:v>
      </x:c>
      <x:c r="G5130" t="str">
        <x:v>Westbound</x:v>
      </x:c>
      <x:c r="H5130" t="n">
        <x:v>3481</x:v>
      </x:c>
      <x:c r="I5130" s="16" t="n">
        <x:v>26.19464838473691</x:v>
      </x:c>
      <x:c r="J5130" s="16" t="n">
        <x:v>7.132568059545516</x:v>
      </x:c>
      <x:c r="K5130" s="17" t="n">
        <x:v>0.2722910403218666</x:v>
      </x:c>
      <x:c r="L5130" t="str">
        <x:v>Early</x:v>
      </x:c>
      <x:c r="M5130" s="15" t="b">
        <x:v>1</x:v>
      </x:c>
      <x:c r="N5130" s="18" t="n">
        <x:v>254.9999450756322</x:v>
      </x:c>
      <x:c r="O5130" s="18" t="n">
        <x:v>253.296</x:v>
      </x:c>
      <x:c r="P5130" s="18" t="n">
        <x:v>-1.703261514188398</x:v>
      </x:c>
      <x:c r="Q5130" s="16" t="n">
        <x:v>-14.1067</x:v>
      </x:c>
      <x:c r="R5130" s="16" t="n">
        <x:v>-7.5247</x:v>
      </x:c>
      <x:c r="S5130" s="16" t="n">
        <x:v>-0.4873</x:v>
      </x:c>
      <x:c r="T5130" s="16" t="n">
        <x:v>0.4873</x:v>
      </x:c>
      <x:c r="U5130" s="16" t="n">
        <x:v>0.3914048491665971</x:v>
      </x:c>
      <x:c r="V5130" s="16" t="n">
        <x:v>0.3914048491665971</x:v>
      </x:c>
      <x:c r="W5130" s="16" t="n">
        <x:v>3</x:v>
      </x:c>
      <x:c r="X5130" s="16" t="n">
        <x:v>-9.347</x:v>
      </x:c>
      <x:c r="Y5130" s="16" t="n">
        <x:v>-7.83</x:v>
      </x:c>
      <x:c r="Z5130" s="16" t="n">
        <x:v>-0.2194</x:v>
      </x:c>
      <x:c r="AA5130" s="16" t="n">
        <x:v>392.15</x:v>
      </x:c>
      <x:c r="AB5130" s="16" t="n">
        <x:v>398</x:v>
      </x:c>
      <x:c r="AC5130" s="16" t="n">
        <x:v>394</x:v>
      </x:c>
      <x:c r="AD5130" s="16" t="n">
        <x:v>4</x:v>
      </x:c>
      <x:c r="AE5130" s="16" t="n">
        <x:v>4</x:v>
      </x:c>
      <x:c r="AF5130" s="16" t="n">
        <x:v>-0.212</x:v>
      </x:c>
      <x:c r="AG5130" s="16" t="n">
        <x:v>-0.007400000000000018</x:v>
      </x:c>
      <x:c r="AH5130" s="19" t="n">
        <x:v>0</x:v>
      </x:c>
      <x:c r="AI5130" s="19" t="n">
        <x:v>0</x:v>
      </x:c>
      <x:c r="AJ5130" s="20" t="b">
        <x:v>0</x:v>
      </x:c>
      <x:c r="AK5130" s="20" t="b">
        <x:v>0</x:v>
      </x:c>
      <x:c r="AL5130" s="20" t="b">
        <x:v>0</x:v>
      </x:c>
      <x:c r="AM5130" s="20" t="b">
        <x:v>1</x:v>
      </x:c>
      <x:c r="AN5130" s="19" t="n">
        <x:v>0</x:v>
      </x:c>
      <x:c r="AO5130" s="19" t="n">
        <x:v>0</x:v>
      </x:c>
      <x:c r="AP5130" s="16" t="n">
        <x:v>0.75</x:v>
      </x:c>
      <x:c r="AQ5130" s="16" t="n">
        <x:v>0.662</x:v>
      </x:c>
      <x:c r="AR5130" s="16" t="n">
        <x:v>0.08799999999999997</x:v>
      </x:c>
      <x:c r="AS5130" s="16" t="n">
        <x:v>3.2693789165528053</x:v>
      </x:c>
      <x:c r="AT5130" t="n">
        <x:v>460</x:v>
      </x:c>
      <x:c r="AU5130" t="str">
        <x:v>RTK Fixed</x:v>
      </x:c>
      <x:c r="AV5130" s="15" t="b">
        <x:v>1</x:v>
      </x:c>
      <x:c r="AW5130" s="16" t="n">
        <x:v>1.703261514188398</x:v>
      </x:c>
      <x:c r="AX5130" s="16" t="n">
        <x:v>0.2194</x:v>
      </x:c>
    </x:row>
    <x:row r="5131">
      <x:c r="A5131" t="n">
        <x:v>5130</x:v>
      </x:c>
      <x:c r="B5131" s="16" t="n">
        <x:v>1785180671.154</x:v>
      </x:c>
      <x:c r="C5131" s="16" t="n">
        <x:v>2651.47</x:v>
      </x:c>
      <x:c r="D5131" t="n">
        <x:v>32</x:v>
      </x:c>
      <x:c r="E5131" t="n">
        <x:v>32</x:v>
      </x:c>
      <x:c r="F5131" t="str">
        <x:v>North</x:v>
      </x:c>
      <x:c r="G5131" t="str">
        <x:v>Westbound</x:v>
      </x:c>
      <x:c r="H5131" t="n">
        <x:v>3481</x:v>
      </x:c>
      <x:c r="I5131" s="16" t="n">
        <x:v>26.19464838473691</x:v>
      </x:c>
      <x:c r="J5131" s="16" t="n">
        <x:v>7.246383208205314</x:v>
      </x:c>
      <x:c r="K5131" s="17" t="n">
        <x:v>0.27663601747094396</x:v>
      </x:c>
      <x:c r="L5131" t="str">
        <x:v>Early</x:v>
      </x:c>
      <x:c r="M5131" s="15" t="b">
        <x:v>1</x:v>
      </x:c>
      <x:c r="N5131" s="18" t="n">
        <x:v>254.9999450756322</x:v>
      </x:c>
      <x:c r="O5131" s="18" t="n">
        <x:v>250.926</x:v>
      </x:c>
      <x:c r="P5131" s="18" t="n">
        <x:v>-4.073261514188516</x:v>
      </x:c>
      <x:c r="Q5131" s="16" t="n">
        <x:v>-14.1067</x:v>
      </x:c>
      <x:c r="R5131" s="16" t="n">
        <x:v>-7.5247</x:v>
      </x:c>
      <x:c r="S5131" s="16" t="n">
        <x:v>-0.6011</x:v>
      </x:c>
      <x:c r="T5131" s="16" t="n">
        <x:v>0.6011</x:v>
      </x:c>
      <x:c r="U5131" s="16" t="n">
        <x:v>0.3799557472128272</x:v>
      </x:c>
      <x:c r="V5131" s="16" t="n">
        <x:v>0.3799557472128272</x:v>
      </x:c>
      <x:c r="W5131" s="16" t="n">
        <x:v>3</x:v>
      </x:c>
      <x:c r="X5131" s="16" t="n">
        <x:v>-11.558</x:v>
      </x:c>
      <x:c r="Y5131" s="16" t="n">
        <x:v>-9.628</x:v>
      </x:c>
      <x:c r="Z5131" s="16" t="n">
        <x:v>-0.2697</x:v>
      </x:c>
      <x:c r="AA5131" s="16" t="n">
        <x:v>379.575</x:v>
      </x:c>
      <x:c r="AB5131" s="16" t="n">
        <x:v>398</x:v>
      </x:c>
      <x:c r="AC5131" s="16" t="n">
        <x:v>394</x:v>
      </x:c>
      <x:c r="AD5131" s="16" t="n">
        <x:v>4</x:v>
      </x:c>
      <x:c r="AE5131" s="16" t="n">
        <x:v>4</x:v>
      </x:c>
      <x:c r="AF5131" s="16" t="n">
        <x:v>-0.212</x:v>
      </x:c>
      <x:c r="AG5131" s="16" t="n">
        <x:v>-0.0577</x:v>
      </x:c>
      <x:c r="AH5131" s="19" t="n">
        <x:v>0</x:v>
      </x:c>
      <x:c r="AI5131" s="19" t="n">
        <x:v>0</x:v>
      </x:c>
      <x:c r="AJ5131" s="20" t="b">
        <x:v>0</x:v>
      </x:c>
      <x:c r="AK5131" s="20" t="b">
        <x:v>0</x:v>
      </x:c>
      <x:c r="AL5131" s="20" t="b">
        <x:v>0</x:v>
      </x:c>
      <x:c r="AM5131" s="20" t="b">
        <x:v>1</x:v>
      </x:c>
      <x:c r="AN5131" s="19" t="n">
        <x:v>0</x:v>
      </x:c>
      <x:c r="AO5131" s="19" t="n">
        <x:v>0</x:v>
      </x:c>
      <x:c r="AP5131" s="16" t="n">
        <x:v>0.75</x:v>
      </x:c>
      <x:c r="AQ5131" s="16" t="n">
        <x:v>0.634</x:v>
      </x:c>
      <x:c r="AR5131" s="16" t="n">
        <x:v>0.11599999999999999</x:v>
      </x:c>
      <x:c r="AS5131" s="16" t="n">
        <x:v>3.1550121663790773</x:v>
      </x:c>
      <x:c r="AT5131" t="n">
        <x:v>460</x:v>
      </x:c>
      <x:c r="AU5131" t="str">
        <x:v>RTK Fixed</x:v>
      </x:c>
      <x:c r="AV5131" s="15" t="b">
        <x:v>1</x:v>
      </x:c>
      <x:c r="AW5131" s="16" t="n">
        <x:v>4.073261514188516</x:v>
      </x:c>
      <x:c r="AX5131" s="16" t="n">
        <x:v>0.2697</x:v>
      </x:c>
    </x:row>
    <x:row r="5132">
      <x:c r="A5132" t="n">
        <x:v>5131</x:v>
      </x:c>
      <x:c r="B5132" s="16" t="n">
        <x:v>1785180671.354</x:v>
      </x:c>
      <x:c r="C5132" s="16" t="n">
        <x:v>2651.67</x:v>
      </x:c>
      <x:c r="D5132" t="n">
        <x:v>32</x:v>
      </x:c>
      <x:c r="E5132" t="n">
        <x:v>32</x:v>
      </x:c>
      <x:c r="F5132" t="str">
        <x:v>North</x:v>
      </x:c>
      <x:c r="G5132" t="str">
        <x:v>Westbound</x:v>
      </x:c>
      <x:c r="H5132" t="n">
        <x:v>3481</x:v>
      </x:c>
      <x:c r="I5132" s="16" t="n">
        <x:v>26.19464838473691</x:v>
      </x:c>
      <x:c r="J5132" s="16" t="n">
        <x:v>7.3833687461402615</x:v>
      </x:c>
      <x:c r="K5132" s="17" t="n">
        <x:v>0.28186554130050473</x:v>
      </x:c>
      <x:c r="L5132" t="str">
        <x:v>Early</x:v>
      </x:c>
      <x:c r="M5132" s="15" t="b">
        <x:v>1</x:v>
      </x:c>
      <x:c r="N5132" s="18" t="n">
        <x:v>254.9999450756322</x:v>
      </x:c>
      <x:c r="O5132" s="18" t="n">
        <x:v>251.039</x:v>
      </x:c>
      <x:c r="P5132" s="18" t="n">
        <x:v>-3.96026151418846</x:v>
      </x:c>
      <x:c r="Q5132" s="16" t="n">
        <x:v>-14.1067</x:v>
      </x:c>
      <x:c r="R5132" s="16" t="n">
        <x:v>-7.5247</x:v>
      </x:c>
      <x:c r="S5132" s="16" t="n">
        <x:v>-0.606</x:v>
      </x:c>
      <x:c r="T5132" s="16" t="n">
        <x:v>0.606</x:v>
      </x:c>
      <x:c r="U5132" s="16" t="n">
        <x:v>0.4004996610724838</x:v>
      </x:c>
      <x:c r="V5132" s="16" t="n">
        <x:v>0.4004996610724838</x:v>
      </x:c>
      <x:c r="W5132" s="16" t="n">
        <x:v>3</x:v>
      </x:c>
      <x:c r="X5132" s="16" t="n">
        <x:v>-11.653</x:v>
      </x:c>
      <x:c r="Y5132" s="16" t="n">
        <x:v>-9.705</x:v>
      </x:c>
      <x:c r="Z5132" s="16" t="n">
        <x:v>-0.2719</x:v>
      </x:c>
      <x:c r="AA5132" s="16" t="n">
        <x:v>379.025</x:v>
      </x:c>
      <x:c r="AB5132" s="16" t="n">
        <x:v>398</x:v>
      </x:c>
      <x:c r="AC5132" s="16" t="n">
        <x:v>394</x:v>
      </x:c>
      <x:c r="AD5132" s="16" t="n">
        <x:v>4</x:v>
      </x:c>
      <x:c r="AE5132" s="16" t="n">
        <x:v>4</x:v>
      </x:c>
      <x:c r="AF5132" s="16" t="n">
        <x:v>-0.212</x:v>
      </x:c>
      <x:c r="AG5132" s="16" t="n">
        <x:v>-0.05989999999999998</x:v>
      </x:c>
      <x:c r="AH5132" s="19" t="n">
        <x:v>0</x:v>
      </x:c>
      <x:c r="AI5132" s="19" t="n">
        <x:v>0</x:v>
      </x:c>
      <x:c r="AJ5132" s="20" t="b">
        <x:v>0</x:v>
      </x:c>
      <x:c r="AK5132" s="20" t="b">
        <x:v>0</x:v>
      </x:c>
      <x:c r="AL5132" s="20" t="b">
        <x:v>0</x:v>
      </x:c>
      <x:c r="AM5132" s="20" t="b">
        <x:v>1</x:v>
      </x:c>
      <x:c r="AN5132" s="19" t="n">
        <x:v>0</x:v>
      </x:c>
      <x:c r="AO5132" s="19" t="n">
        <x:v>0</x:v>
      </x:c>
      <x:c r="AP5132" s="16" t="n">
        <x:v>0.75</x:v>
      </x:c>
      <x:c r="AQ5132" s="16" t="n">
        <x:v>0.538</x:v>
      </x:c>
      <x:c r="AR5132" s="16" t="n">
        <x:v>0.21199999999999997</x:v>
      </x:c>
      <x:c r="AS5132" s="16" t="n">
        <x:v>3.0217175579461437</x:v>
      </x:c>
      <x:c r="AT5132" t="n">
        <x:v>460</x:v>
      </x:c>
      <x:c r="AU5132" t="str">
        <x:v>RTK Fixed</x:v>
      </x:c>
      <x:c r="AV5132" s="15" t="b">
        <x:v>1</x:v>
      </x:c>
      <x:c r="AW5132" s="16" t="n">
        <x:v>3.96026151418846</x:v>
      </x:c>
      <x:c r="AX5132" s="16" t="n">
        <x:v>0.2719</x:v>
      </x:c>
    </x:row>
    <x:row r="5133">
      <x:c r="A5133" t="n">
        <x:v>5132</x:v>
      </x:c>
      <x:c r="B5133" s="16" t="n">
        <x:v>1785180671.555</x:v>
      </x:c>
      <x:c r="C5133" s="16" t="n">
        <x:v>2651.871</x:v>
      </x:c>
      <x:c r="D5133" t="n">
        <x:v>32</x:v>
      </x:c>
      <x:c r="E5133" t="n">
        <x:v>32</x:v>
      </x:c>
      <x:c r="F5133" t="str">
        <x:v>North</x:v>
      </x:c>
      <x:c r="G5133" t="str">
        <x:v>Westbound</x:v>
      </x:c>
      <x:c r="H5133" t="n">
        <x:v>3482</x:v>
      </x:c>
      <x:c r="I5133" s="16" t="n">
        <x:v>26.19464838473691</x:v>
      </x:c>
      <x:c r="J5133" s="16" t="n">
        <x:v>7.538042416139238</x:v>
      </x:c>
      <x:c r="K5133" s="17" t="n">
        <x:v>0.28777032260266955</x:v>
      </x:c>
      <x:c r="L5133" t="str">
        <x:v>Early</x:v>
      </x:c>
      <x:c r="M5133" s="15" t="b">
        <x:v>1</x:v>
      </x:c>
      <x:c r="N5133" s="18" t="n">
        <x:v>254.9999450756322</x:v>
      </x:c>
      <x:c r="O5133" s="18" t="n">
        <x:v>250.528</x:v>
      </x:c>
      <x:c r="P5133" s="18" t="n">
        <x:v>-4.471261514188427</x:v>
      </x:c>
      <x:c r="Q5133" s="16" t="n">
        <x:v>-14.5841</x:v>
      </x:c>
      <x:c r="R5133" s="16" t="n">
        <x:v>-7.6526</x:v>
      </x:c>
      <x:c r="S5133" s="16" t="n">
        <x:v>-0.6365</x:v>
      </x:c>
      <x:c r="T5133" s="16" t="n">
        <x:v>0.6365</x:v>
      </x:c>
      <x:c r="U5133" s="16" t="n">
        <x:v>0.3781019868841229</x:v>
      </x:c>
      <x:c r="V5133" s="16" t="n">
        <x:v>0.3781019868841229</x:v>
      </x:c>
      <x:c r="W5133" s="16" t="n">
        <x:v>3</x:v>
      </x:c>
      <x:c r="X5133" s="16" t="n">
        <x:v>-12.25</x:v>
      </x:c>
      <x:c r="Y5133" s="16" t="n">
        <x:v>-10.184</x:v>
      </x:c>
      <x:c r="Z5133" s="16" t="n">
        <x:v>-0.2853</x:v>
      </x:c>
      <x:c r="AA5133" s="16" t="n">
        <x:v>375.675</x:v>
      </x:c>
      <x:c r="AB5133" s="16" t="n">
        <x:v>398</x:v>
      </x:c>
      <x:c r="AC5133" s="16" t="n">
        <x:v>394</x:v>
      </x:c>
      <x:c r="AD5133" s="16" t="n">
        <x:v>4</x:v>
      </x:c>
      <x:c r="AE5133" s="16" t="n">
        <x:v>4</x:v>
      </x:c>
      <x:c r="AF5133" s="16" t="n">
        <x:v>-0.212</x:v>
      </x:c>
      <x:c r="AG5133" s="16" t="n">
        <x:v>-0.0733</x:v>
      </x:c>
      <x:c r="AH5133" s="19" t="n">
        <x:v>0</x:v>
      </x:c>
      <x:c r="AI5133" s="19" t="n">
        <x:v>0</x:v>
      </x:c>
      <x:c r="AJ5133" s="20" t="b">
        <x:v>0</x:v>
      </x:c>
      <x:c r="AK5133" s="20" t="b">
        <x:v>0</x:v>
      </x:c>
      <x:c r="AL5133" s="20" t="b">
        <x:v>0</x:v>
      </x:c>
      <x:c r="AM5133" s="20" t="b">
        <x:v>1</x:v>
      </x:c>
      <x:c r="AN5133" s="19" t="n">
        <x:v>0</x:v>
      </x:c>
      <x:c r="AO5133" s="19" t="n">
        <x:v>0</x:v>
      </x:c>
      <x:c r="AP5133" s="16" t="n">
        <x:v>0.75</x:v>
      </x:c>
      <x:c r="AQ5133" s="16" t="n">
        <x:v>0.948</x:v>
      </x:c>
      <x:c r="AR5133" s="16" t="n">
        <x:v>-0.19799999999999995</x:v>
      </x:c>
      <x:c r="AS5133" s="16" t="n">
        <x:v>3.3560000491656723</x:v>
      </x:c>
      <x:c r="AT5133" t="n">
        <x:v>460</x:v>
      </x:c>
      <x:c r="AU5133" t="str">
        <x:v>RTK Fixed</x:v>
      </x:c>
      <x:c r="AV5133" s="15" t="b">
        <x:v>1</x:v>
      </x:c>
      <x:c r="AW5133" s="16" t="n">
        <x:v>4.471261514188427</x:v>
      </x:c>
      <x:c r="AX5133" s="16" t="n">
        <x:v>0.2853</x:v>
      </x:c>
    </x:row>
    <x:row r="5134">
      <x:c r="A5134" t="n">
        <x:v>5133</x:v>
      </x:c>
      <x:c r="B5134" s="16" t="n">
        <x:v>1785180671.755</x:v>
      </x:c>
      <x:c r="C5134" s="16" t="n">
        <x:v>2652.071</x:v>
      </x:c>
      <x:c r="D5134" t="n">
        <x:v>32</x:v>
      </x:c>
      <x:c r="E5134" t="n">
        <x:v>32</x:v>
      </x:c>
      <x:c r="F5134" t="str">
        <x:v>North</x:v>
      </x:c>
      <x:c r="G5134" t="str">
        <x:v>Westbound</x:v>
      </x:c>
      <x:c r="H5134" t="n">
        <x:v>3482</x:v>
      </x:c>
      <x:c r="I5134" s="16" t="n">
        <x:v>26.19464838473691</x:v>
      </x:c>
      <x:c r="J5134" s="16" t="n">
        <x:v>7.715983067662391</x:v>
      </x:c>
      <x:c r="K5134" s="17" t="n">
        <x:v>0.29456333806558505</x:v>
      </x:c>
      <x:c r="L5134" t="str">
        <x:v>Early</x:v>
      </x:c>
      <x:c r="M5134" s="15" t="b">
        <x:v>1</x:v>
      </x:c>
      <x:c r="N5134" s="18" t="n">
        <x:v>254.9999450756322</x:v>
      </x:c>
      <x:c r="O5134" s="18" t="n">
        <x:v>251.63</x:v>
      </x:c>
      <x:c r="P5134" s="18" t="n">
        <x:v>-3.3692615141884517</x:v>
      </x:c>
      <x:c r="Q5134" s="16" t="n">
        <x:v>-14.5841</x:v>
      </x:c>
      <x:c r="R5134" s="16" t="n">
        <x:v>-7.6526</x:v>
      </x:c>
      <x:c r="S5134" s="16" t="n">
        <x:v>-0.5721</x:v>
      </x:c>
      <x:c r="T5134" s="16" t="n">
        <x:v>0.5721</x:v>
      </x:c>
      <x:c r="U5134" s="16" t="n">
        <x:v>0.3876714453596972</x:v>
      </x:c>
      <x:c r="V5134" s="16" t="n">
        <x:v>0.3876714453596972</x:v>
      </x:c>
      <x:c r="W5134" s="16" t="n">
        <x:v>3</x:v>
      </x:c>
      <x:c r="X5134" s="16" t="n">
        <x:v>-10.994</x:v>
      </x:c>
      <x:c r="Y5134" s="16" t="n">
        <x:v>-9.172</x:v>
      </x:c>
      <x:c r="Z5134" s="16" t="n">
        <x:v>-0.257</x:v>
      </x:c>
      <x:c r="AA5134" s="16" t="n">
        <x:v>382.75</x:v>
      </x:c>
      <x:c r="AB5134" s="16" t="n">
        <x:v>398</x:v>
      </x:c>
      <x:c r="AC5134" s="16" t="n">
        <x:v>394</x:v>
      </x:c>
      <x:c r="AD5134" s="16" t="n">
        <x:v>4</x:v>
      </x:c>
      <x:c r="AE5134" s="16" t="n">
        <x:v>4</x:v>
      </x:c>
      <x:c r="AF5134" s="16" t="n">
        <x:v>-0.212</x:v>
      </x:c>
      <x:c r="AG5134" s="16" t="n">
        <x:v>-0.04500000000000001</x:v>
      </x:c>
      <x:c r="AH5134" s="19" t="n">
        <x:v>0</x:v>
      </x:c>
      <x:c r="AI5134" s="19" t="n">
        <x:v>0</x:v>
      </x:c>
      <x:c r="AJ5134" s="20" t="b">
        <x:v>0</x:v>
      </x:c>
      <x:c r="AK5134" s="20" t="b">
        <x:v>0</x:v>
      </x:c>
      <x:c r="AL5134" s="20" t="b">
        <x:v>0</x:v>
      </x:c>
      <x:c r="AM5134" s="20" t="b">
        <x:v>1</x:v>
      </x:c>
      <x:c r="AN5134" s="19" t="n">
        <x:v>0</x:v>
      </x:c>
      <x:c r="AO5134" s="19" t="n">
        <x:v>0</x:v>
      </x:c>
      <x:c r="AP5134" s="16" t="n">
        <x:v>0.75</x:v>
      </x:c>
      <x:c r="AQ5134" s="16" t="n">
        <x:v>0.866</x:v>
      </x:c>
      <x:c r="AR5134" s="16" t="n">
        <x:v>-0.11599999999999999</x:v>
      </x:c>
      <x:c r="AS5134" s="16" t="n">
        <x:v>3.180403961763348</x:v>
      </x:c>
      <x:c r="AT5134" t="n">
        <x:v>460</x:v>
      </x:c>
      <x:c r="AU5134" t="str">
        <x:v>RTK Fixed</x:v>
      </x:c>
      <x:c r="AV5134" s="15" t="b">
        <x:v>1</x:v>
      </x:c>
      <x:c r="AW5134" s="16" t="n">
        <x:v>3.3692615141884517</x:v>
      </x:c>
      <x:c r="AX5134" s="16" t="n">
        <x:v>0.257</x:v>
      </x:c>
    </x:row>
    <x:row r="5135">
      <x:c r="A5135" t="n">
        <x:v>5134</x:v>
      </x:c>
      <x:c r="B5135" s="16" t="n">
        <x:v>1785180671.955</x:v>
      </x:c>
      <x:c r="C5135" s="16" t="n">
        <x:v>2652.271</x:v>
      </x:c>
      <x:c r="D5135" t="n">
        <x:v>32</x:v>
      </x:c>
      <x:c r="E5135" t="n">
        <x:v>32</x:v>
      </x:c>
      <x:c r="F5135" t="str">
        <x:v>North</x:v>
      </x:c>
      <x:c r="G5135" t="str">
        <x:v>Westbound</x:v>
      </x:c>
      <x:c r="H5135" t="n">
        <x:v>3482</x:v>
      </x:c>
      <x:c r="I5135" s="16" t="n">
        <x:v>26.19464838473691</x:v>
      </x:c>
      <x:c r="J5135" s="16" t="n">
        <x:v>7.880181736673967</x:v>
      </x:c>
      <x:c r="K5135" s="17" t="n">
        <x:v>0.30083174322223727</x:v>
      </x:c>
      <x:c r="L5135" t="str">
        <x:v>Early</x:v>
      </x:c>
      <x:c r="M5135" s="15" t="b">
        <x:v>1</x:v>
      </x:c>
      <x:c r="N5135" s="18" t="n">
        <x:v>254.9999450756322</x:v>
      </x:c>
      <x:c r="O5135" s="18" t="n">
        <x:v>251.133</x:v>
      </x:c>
      <x:c r="P5135" s="18" t="n">
        <x:v>-3.866261514188409</x:v>
      </x:c>
      <x:c r="Q5135" s="16" t="n">
        <x:v>-14.5841</x:v>
      </x:c>
      <x:c r="R5135" s="16" t="n">
        <x:v>-7.6526</x:v>
      </x:c>
      <x:c r="S5135" s="16" t="n">
        <x:v>-0.6014</x:v>
      </x:c>
      <x:c r="T5135" s="16" t="n">
        <x:v>0.6014</x:v>
      </x:c>
      <x:c r="U5135" s="16" t="n">
        <x:v>0.40081971881392997</x:v>
      </x:c>
      <x:c r="V5135" s="16" t="n">
        <x:v>0.40081971881392997</x:v>
      </x:c>
      <x:c r="W5135" s="16" t="n">
        <x:v>3</x:v>
      </x:c>
      <x:c r="X5135" s="16" t="n">
        <x:v>-11.564</x:v>
      </x:c>
      <x:c r="Y5135" s="16" t="n">
        <x:v>-9.633</x:v>
      </x:c>
      <x:c r="Z5135" s="16" t="n">
        <x:v>-0.2699</x:v>
      </x:c>
      <x:c r="AA5135" s="16" t="n">
        <x:v>379.525</x:v>
      </x:c>
      <x:c r="AB5135" s="16" t="n">
        <x:v>398</x:v>
      </x:c>
      <x:c r="AC5135" s="16" t="n">
        <x:v>394</x:v>
      </x:c>
      <x:c r="AD5135" s="16" t="n">
        <x:v>4</x:v>
      </x:c>
      <x:c r="AE5135" s="16" t="n">
        <x:v>4</x:v>
      </x:c>
      <x:c r="AF5135" s="16" t="n">
        <x:v>-0.212</x:v>
      </x:c>
      <x:c r="AG5135" s="16" t="n">
        <x:v>-0.05789999999999998</x:v>
      </x:c>
      <x:c r="AH5135" s="19" t="n">
        <x:v>0</x:v>
      </x:c>
      <x:c r="AI5135" s="19" t="n">
        <x:v>0</x:v>
      </x:c>
      <x:c r="AJ5135" s="20" t="b">
        <x:v>0</x:v>
      </x:c>
      <x:c r="AK5135" s="20" t="b">
        <x:v>0</x:v>
      </x:c>
      <x:c r="AL5135" s="20" t="b">
        <x:v>0</x:v>
      </x:c>
      <x:c r="AM5135" s="20" t="b">
        <x:v>1</x:v>
      </x:c>
      <x:c r="AN5135" s="19" t="n">
        <x:v>0</x:v>
      </x:c>
      <x:c r="AO5135" s="19" t="n">
        <x:v>0</x:v>
      </x:c>
      <x:c r="AP5135" s="16" t="n">
        <x:v>0.75</x:v>
      </x:c>
      <x:c r="AQ5135" s="16" t="n">
        <x:v>0.839</x:v>
      </x:c>
      <x:c r="AR5135" s="16" t="n">
        <x:v>-0.08899999999999997</x:v>
      </x:c>
      <x:c r="AS5135" s="16" t="n">
        <x:v>3.019208916256044</x:v>
      </x:c>
      <x:c r="AT5135" t="n">
        <x:v>460</x:v>
      </x:c>
      <x:c r="AU5135" t="str">
        <x:v>RTK Fixed</x:v>
      </x:c>
      <x:c r="AV5135" s="15" t="b">
        <x:v>1</x:v>
      </x:c>
      <x:c r="AW5135" s="16" t="n">
        <x:v>3.866261514188409</x:v>
      </x:c>
      <x:c r="AX5135" s="16" t="n">
        <x:v>0.2699</x:v>
      </x:c>
    </x:row>
    <x:row r="5136">
      <x:c r="A5136" t="n">
        <x:v>5135</x:v>
      </x:c>
      <x:c r="B5136" s="16" t="n">
        <x:v>1785180672.156</x:v>
      </x:c>
      <x:c r="C5136" s="16" t="n">
        <x:v>2652.471</x:v>
      </x:c>
      <x:c r="D5136" t="n">
        <x:v>32</x:v>
      </x:c>
      <x:c r="E5136" t="n">
        <x:v>32</x:v>
      </x:c>
      <x:c r="F5136" t="str">
        <x:v>North</x:v>
      </x:c>
      <x:c r="G5136" t="str">
        <x:v>Westbound</x:v>
      </x:c>
      <x:c r="H5136" t="n">
        <x:v>3483</x:v>
      </x:c>
      <x:c r="I5136" s="16" t="n">
        <x:v>26.19464838473691</x:v>
      </x:c>
      <x:c r="J5136" s="16" t="n">
        <x:v>7.980403261370198</x:v>
      </x:c>
      <x:c r="K5136" s="17" t="n">
        <x:v>0.3046577737619191</x:v>
      </x:c>
      <x:c r="L5136" t="str">
        <x:v>Early</x:v>
      </x:c>
      <x:c r="M5136" s="15" t="b">
        <x:v>1</x:v>
      </x:c>
      <x:c r="N5136" s="18" t="n">
        <x:v>254.9999450756322</x:v>
      </x:c>
      <x:c r="O5136" s="18" t="n">
        <x:v>253.409</x:v>
      </x:c>
      <x:c r="P5136" s="18" t="n">
        <x:v>-1.5902615141884553</x:v>
      </x:c>
      <x:c r="Q5136" s="16" t="n">
        <x:v>-15.0615</x:v>
      </x:c>
      <x:c r="R5136" s="16" t="n">
        <x:v>-7.7805</x:v>
      </x:c>
      <x:c r="S5136" s="16" t="n">
        <x:v>-0.4865</x:v>
      </x:c>
      <x:c r="T5136" s="16" t="n">
        <x:v>0.4865</x:v>
      </x:c>
      <x:c r="U5136" s="16" t="n">
        <x:v>0.3931167331873855</x:v>
      </x:c>
      <x:c r="V5136" s="16" t="n">
        <x:v>0.3931167331873855</x:v>
      </x:c>
      <x:c r="W5136" s="16" t="n">
        <x:v>3</x:v>
      </x:c>
      <x:c r="X5136" s="16" t="n">
        <x:v>-9.334</x:v>
      </x:c>
      <x:c r="Y5136" s="16" t="n">
        <x:v>-7.819</x:v>
      </x:c>
      <x:c r="Z5136" s="16" t="n">
        <x:v>-0.219</x:v>
      </x:c>
      <x:c r="AA5136" s="16" t="n">
        <x:v>392.25</x:v>
      </x:c>
      <x:c r="AB5136" s="16" t="n">
        <x:v>382</x:v>
      </x:c>
      <x:c r="AC5136" s="16" t="n">
        <x:v>382</x:v>
      </x:c>
      <x:c r="AD5136" s="16" t="n">
        <x:v>0</x:v>
      </x:c>
      <x:c r="AE5136" s="16" t="n">
        <x:v>0</x:v>
      </x:c>
      <x:c r="AF5136" s="16" t="n">
        <x:v>-0.26</x:v>
      </x:c>
      <x:c r="AG5136" s="16" t="n">
        <x:v>0.04100000000000001</x:v>
      </x:c>
      <x:c r="AH5136" s="19" t="n">
        <x:v>0</x:v>
      </x:c>
      <x:c r="AI5136" s="19" t="n">
        <x:v>0</x:v>
      </x:c>
      <x:c r="AJ5136" s="20" t="b">
        <x:v>0</x:v>
      </x:c>
      <x:c r="AK5136" s="20" t="b">
        <x:v>0</x:v>
      </x:c>
      <x:c r="AL5136" s="20" t="b">
        <x:v>0</x:v>
      </x:c>
      <x:c r="AM5136" s="20" t="b">
        <x:v>1</x:v>
      </x:c>
      <x:c r="AN5136" s="19" t="n">
        <x:v>0</x:v>
      </x:c>
      <x:c r="AO5136" s="19" t="n">
        <x:v>0</x:v>
      </x:c>
      <x:c r="AP5136" s="16" t="n">
        <x:v>0.75</x:v>
      </x:c>
      <x:c r="AQ5136" s="16" t="n">
        <x:v>0.909</x:v>
      </x:c>
      <x:c r="AR5136" s="16" t="n">
        <x:v>-0.15900000000000003</x:v>
      </x:c>
      <x:c r="AS5136" s="16" t="n">
        <x:v>3.4092503105521597</x:v>
      </x:c>
      <x:c r="AT5136" t="n">
        <x:v>461</x:v>
      </x:c>
      <x:c r="AU5136" t="str">
        <x:v>RTK Fixed</x:v>
      </x:c>
      <x:c r="AV5136" s="15" t="b">
        <x:v>1</x:v>
      </x:c>
      <x:c r="AW5136" s="16" t="n">
        <x:v>1.5902615141884553</x:v>
      </x:c>
      <x:c r="AX5136" s="16" t="n">
        <x:v>0.219</x:v>
      </x:c>
    </x:row>
    <x:row r="5137">
      <x:c r="A5137" t="n">
        <x:v>5136</x:v>
      </x:c>
      <x:c r="B5137" s="16" t="n">
        <x:v>1785180672.356</x:v>
      </x:c>
      <x:c r="C5137" s="16" t="n">
        <x:v>2652.672</x:v>
      </x:c>
      <x:c r="D5137" t="n">
        <x:v>32</x:v>
      </x:c>
      <x:c r="E5137" t="n">
        <x:v>32</x:v>
      </x:c>
      <x:c r="F5137" t="str">
        <x:v>North</x:v>
      </x:c>
      <x:c r="G5137" t="str">
        <x:v>Westbound</x:v>
      </x:c>
      <x:c r="H5137" t="n">
        <x:v>3483</x:v>
      </x:c>
      <x:c r="I5137" s="16" t="n">
        <x:v>26.19464838473691</x:v>
      </x:c>
      <x:c r="J5137" s="16" t="n">
        <x:v>8.217487848602858</x:v>
      </x:c>
      <x:c r="K5137" s="17" t="n">
        <x:v>0.31370865254259417</x:v>
      </x:c>
      <x:c r="L5137" t="str">
        <x:v>Early</x:v>
      </x:c>
      <x:c r="M5137" s="15" t="b">
        <x:v>1</x:v>
      </x:c>
      <x:c r="N5137" s="18" t="n">
        <x:v>254.9999450756322</x:v>
      </x:c>
      <x:c r="O5137" s="18" t="n">
        <x:v>253.897</x:v>
      </x:c>
      <x:c r="P5137" s="18" t="n">
        <x:v>-1.1022615141885126</x:v>
      </x:c>
      <x:c r="Q5137" s="16" t="n">
        <x:v>-15.0615</x:v>
      </x:c>
      <x:c r="R5137" s="16" t="n">
        <x:v>-7.7805</x:v>
      </x:c>
      <x:c r="S5137" s="16" t="n">
        <x:v>-0.466</x:v>
      </x:c>
      <x:c r="T5137" s="16" t="n">
        <x:v>0.466</x:v>
      </x:c>
      <x:c r="U5137" s="16" t="n">
        <x:v>0.4058869523209596</x:v>
      </x:c>
      <x:c r="V5137" s="16" t="n">
        <x:v>0.4058869523209596</x:v>
      </x:c>
      <x:c r="W5137" s="16" t="n">
        <x:v>3</x:v>
      </x:c>
      <x:c r="X5137" s="16" t="n">
        <x:v>-8.936</x:v>
      </x:c>
      <x:c r="Y5137" s="16" t="n">
        <x:v>-7.492</x:v>
      </x:c>
      <x:c r="Z5137" s="16" t="n">
        <x:v>-0.2099</x:v>
      </x:c>
      <x:c r="AA5137" s="16" t="n">
        <x:v>394.525</x:v>
      </x:c>
      <x:c r="AB5137" s="16" t="n">
        <x:v>382</x:v>
      </x:c>
      <x:c r="AC5137" s="16" t="n">
        <x:v>382</x:v>
      </x:c>
      <x:c r="AD5137" s="16" t="n">
        <x:v>0</x:v>
      </x:c>
      <x:c r="AE5137" s="16" t="n">
        <x:v>0</x:v>
      </x:c>
      <x:c r="AF5137" s="16" t="n">
        <x:v>-0.26</x:v>
      </x:c>
      <x:c r="AG5137" s="16" t="n">
        <x:v>0.050100000000000006</x:v>
      </x:c>
      <x:c r="AH5137" s="19" t="n">
        <x:v>0</x:v>
      </x:c>
      <x:c r="AI5137" s="19" t="n">
        <x:v>0</x:v>
      </x:c>
      <x:c r="AJ5137" s="20" t="b">
        <x:v>0</x:v>
      </x:c>
      <x:c r="AK5137" s="20" t="b">
        <x:v>0</x:v>
      </x:c>
      <x:c r="AL5137" s="20" t="b">
        <x:v>0</x:v>
      </x:c>
      <x:c r="AM5137" s="20" t="b">
        <x:v>1</x:v>
      </x:c>
      <x:c r="AN5137" s="19" t="n">
        <x:v>0</x:v>
      </x:c>
      <x:c r="AO5137" s="19" t="n">
        <x:v>0</x:v>
      </x:c>
      <x:c r="AP5137" s="16" t="n">
        <x:v>0.75</x:v>
      </x:c>
      <x:c r="AQ5137" s="16" t="n">
        <x:v>0.822</x:v>
      </x:c>
      <x:c r="AR5137" s="16" t="n">
        <x:v>-0.07199999999999995</x:v>
      </x:c>
      <x:c r="AS5137" s="16" t="n">
        <x:v>3.175466998726329</x:v>
      </x:c>
      <x:c r="AT5137" t="n">
        <x:v>461</x:v>
      </x:c>
      <x:c r="AU5137" t="str">
        <x:v>RTK Fixed</x:v>
      </x:c>
      <x:c r="AV5137" s="15" t="b">
        <x:v>1</x:v>
      </x:c>
      <x:c r="AW5137" s="16" t="n">
        <x:v>1.1022615141885126</x:v>
      </x:c>
      <x:c r="AX5137" s="16" t="n">
        <x:v>0.2099</x:v>
      </x:c>
    </x:row>
    <x:row r="5138">
      <x:c r="A5138" t="n">
        <x:v>5137</x:v>
      </x:c>
      <x:c r="B5138" s="16" t="n">
        <x:v>1785180672.556</x:v>
      </x:c>
      <x:c r="C5138" s="16" t="n">
        <x:v>2652.872</x:v>
      </x:c>
      <x:c r="D5138" t="n">
        <x:v>32</x:v>
      </x:c>
      <x:c r="E5138" t="n">
        <x:v>32</x:v>
      </x:c>
      <x:c r="F5138" t="str">
        <x:v>North</x:v>
      </x:c>
      <x:c r="G5138" t="str">
        <x:v>Westbound</x:v>
      </x:c>
      <x:c r="H5138" t="n">
        <x:v>3483</x:v>
      </x:c>
      <x:c r="I5138" s="16" t="n">
        <x:v>26.19464838473691</x:v>
      </x:c>
      <x:c r="J5138" s="16" t="n">
        <x:v>8.385877617963919</x:v>
      </x:c>
      <x:c r="K5138" s="17" t="n">
        <x:v>0.320137056042722</x:v>
      </x:c>
      <x:c r="L5138" t="str">
        <x:v>Early</x:v>
      </x:c>
      <x:c r="M5138" s="15" t="b">
        <x:v>1</x:v>
      </x:c>
      <x:c r="N5138" s="18" t="n">
        <x:v>254.9999450756322</x:v>
      </x:c>
      <x:c r="O5138" s="18" t="n">
        <x:v>253.388</x:v>
      </x:c>
      <x:c r="P5138" s="18" t="n">
        <x:v>-1.6112615141884135</x:v>
      </x:c>
      <x:c r="Q5138" s="16" t="n">
        <x:v>-15.0615</x:v>
      </x:c>
      <x:c r="R5138" s="16" t="n">
        <x:v>-7.7805</x:v>
      </x:c>
      <x:c r="S5138" s="16" t="n">
        <x:v>-0.4631</x:v>
      </x:c>
      <x:c r="T5138" s="16" t="n">
        <x:v>0.4631</x:v>
      </x:c>
      <x:c r="U5138" s="16" t="n">
        <x:v>0.3798138709049117</x:v>
      </x:c>
      <x:c r="V5138" s="16" t="n">
        <x:v>0.3798138709049117</x:v>
      </x:c>
      <x:c r="W5138" s="16" t="n">
        <x:v>3</x:v>
      </x:c>
      <x:c r="X5138" s="16" t="n">
        <x:v>-8.88</x:v>
      </x:c>
      <x:c r="Y5138" s="16" t="n">
        <x:v>-7.446</x:v>
      </x:c>
      <x:c r="Z5138" s="16" t="n">
        <x:v>-0.2086</x:v>
      </x:c>
      <x:c r="AA5138" s="16" t="n">
        <x:v>394.85</x:v>
      </x:c>
      <x:c r="AB5138" s="16" t="n">
        <x:v>382</x:v>
      </x:c>
      <x:c r="AC5138" s="16" t="n">
        <x:v>382</x:v>
      </x:c>
      <x:c r="AD5138" s="16" t="n">
        <x:v>0</x:v>
      </x:c>
      <x:c r="AE5138" s="16" t="n">
        <x:v>0</x:v>
      </x:c>
      <x:c r="AF5138" s="16" t="n">
        <x:v>-0.26</x:v>
      </x:c>
      <x:c r="AG5138" s="16" t="n">
        <x:v>0.0514</x:v>
      </x:c>
      <x:c r="AH5138" s="19" t="n">
        <x:v>0</x:v>
      </x:c>
      <x:c r="AI5138" s="19" t="n">
        <x:v>0</x:v>
      </x:c>
      <x:c r="AJ5138" s="20" t="b">
        <x:v>0</x:v>
      </x:c>
      <x:c r="AK5138" s="20" t="b">
        <x:v>0</x:v>
      </x:c>
      <x:c r="AL5138" s="20" t="b">
        <x:v>0</x:v>
      </x:c>
      <x:c r="AM5138" s="20" t="b">
        <x:v>1</x:v>
      </x:c>
      <x:c r="AN5138" s="19" t="n">
        <x:v>0</x:v>
      </x:c>
      <x:c r="AO5138" s="19" t="n">
        <x:v>0</x:v>
      </x:c>
      <x:c r="AP5138" s="16" t="n">
        <x:v>0.75</x:v>
      </x:c>
      <x:c r="AQ5138" s="16" t="n">
        <x:v>0.891</x:v>
      </x:c>
      <x:c r="AR5138" s="16" t="n">
        <x:v>-0.14100000000000001</x:v>
      </x:c>
      <x:c r="AS5138" s="16" t="n">
        <x:v>3.0051294980416405</x:v>
      </x:c>
      <x:c r="AT5138" t="n">
        <x:v>461</x:v>
      </x:c>
      <x:c r="AU5138" t="str">
        <x:v>RTK Fixed</x:v>
      </x:c>
      <x:c r="AV5138" s="15" t="b">
        <x:v>1</x:v>
      </x:c>
      <x:c r="AW5138" s="16" t="n">
        <x:v>1.6112615141884135</x:v>
      </x:c>
      <x:c r="AX5138" s="16" t="n">
        <x:v>0.2086</x:v>
      </x:c>
    </x:row>
    <x:row r="5139">
      <x:c r="A5139" t="n">
        <x:v>5138</x:v>
      </x:c>
      <x:c r="B5139" s="16" t="n">
        <x:v>1785180672.756</x:v>
      </x:c>
      <x:c r="C5139" s="16" t="n">
        <x:v>2653.072</x:v>
      </x:c>
      <x:c r="D5139" t="n">
        <x:v>32</x:v>
      </x:c>
      <x:c r="E5139" t="n">
        <x:v>32</x:v>
      </x:c>
      <x:c r="F5139" t="str">
        <x:v>North</x:v>
      </x:c>
      <x:c r="G5139" t="str">
        <x:v>Westbound</x:v>
      </x:c>
      <x:c r="H5139" t="n">
        <x:v>3484</x:v>
      </x:c>
      <x:c r="I5139" s="16" t="n">
        <x:v>26.19464838473691</x:v>
      </x:c>
      <x:c r="J5139" s="16" t="n">
        <x:v>8.563695794088552</x:v>
      </x:c>
      <x:c r="K5139" s="17" t="n">
        <x:v>0.32692539591707</x:v>
      </x:c>
      <x:c r="L5139" t="str">
        <x:v>Early</x:v>
      </x:c>
      <x:c r="M5139" s="15" t="b">
        <x:v>1</x:v>
      </x:c>
      <x:c r="N5139" s="18" t="n">
        <x:v>254.9999450756322</x:v>
      </x:c>
      <x:c r="O5139" s="18" t="n">
        <x:v>252.985</x:v>
      </x:c>
      <x:c r="P5139" s="18" t="n">
        <x:v>-2.0142615141884335</x:v>
      </x:c>
      <x:c r="Q5139" s="16" t="n">
        <x:v>-15.5389</x:v>
      </x:c>
      <x:c r="R5139" s="16" t="n">
        <x:v>-7.9085</x:v>
      </x:c>
      <x:c r="S5139" s="16" t="n">
        <x:v>-0.5046</x:v>
      </x:c>
      <x:c r="T5139" s="16" t="n">
        <x:v>0.5046</x:v>
      </x:c>
      <x:c r="U5139" s="16" t="n">
        <x:v>0.3893126202809474</x:v>
      </x:c>
      <x:c r="V5139" s="16" t="n">
        <x:v>0.3893126202809474</x:v>
      </x:c>
      <x:c r="W5139" s="16" t="n">
        <x:v>3</x:v>
      </x:c>
      <x:c r="X5139" s="16" t="n">
        <x:v>-9.683</x:v>
      </x:c>
      <x:c r="Y5139" s="16" t="n">
        <x:v>-8.105</x:v>
      </x:c>
      <x:c r="Z5139" s="16" t="n">
        <x:v>-0.2271</x:v>
      </x:c>
      <x:c r="AA5139" s="16" t="n">
        <x:v>390.225</x:v>
      </x:c>
      <x:c r="AB5139" s="16" t="n">
        <x:v>382</x:v>
      </x:c>
      <x:c r="AC5139" s="16" t="n">
        <x:v>382</x:v>
      </x:c>
      <x:c r="AD5139" s="16" t="n">
        <x:v>0</x:v>
      </x:c>
      <x:c r="AE5139" s="16" t="n">
        <x:v>0</x:v>
      </x:c>
      <x:c r="AF5139" s="16" t="n">
        <x:v>-0.26</x:v>
      </x:c>
      <x:c r="AG5139" s="16" t="n">
        <x:v>0.03290000000000001</x:v>
      </x:c>
      <x:c r="AH5139" s="19" t="n">
        <x:v>0</x:v>
      </x:c>
      <x:c r="AI5139" s="19" t="n">
        <x:v>0</x:v>
      </x:c>
      <x:c r="AJ5139" s="20" t="b">
        <x:v>0</x:v>
      </x:c>
      <x:c r="AK5139" s="20" t="b">
        <x:v>0</x:v>
      </x:c>
      <x:c r="AL5139" s="20" t="b">
        <x:v>0</x:v>
      </x:c>
      <x:c r="AM5139" s="20" t="b">
        <x:v>1</x:v>
      </x:c>
      <x:c r="AN5139" s="19" t="n">
        <x:v>0</x:v>
      </x:c>
      <x:c r="AO5139" s="19" t="n">
        <x:v>0</x:v>
      </x:c>
      <x:c r="AP5139" s="16" t="n">
        <x:v>0.75</x:v>
      </x:c>
      <x:c r="AQ5139" s="16" t="n">
        <x:v>0.871</x:v>
      </x:c>
      <x:c r="AR5139" s="16" t="n">
        <x:v>-0.121</x:v>
      </x:c>
      <x:c r="AS5139" s="16" t="n">
        <x:v>3.3203719746438045</x:v>
      </x:c>
      <x:c r="AT5139" t="n">
        <x:v>461</x:v>
      </x:c>
      <x:c r="AU5139" t="str">
        <x:v>RTK Fixed</x:v>
      </x:c>
      <x:c r="AV5139" s="15" t="b">
        <x:v>1</x:v>
      </x:c>
      <x:c r="AW5139" s="16" t="n">
        <x:v>2.0142615141884335</x:v>
      </x:c>
      <x:c r="AX5139" s="16" t="n">
        <x:v>0.2271</x:v>
      </x:c>
    </x:row>
    <x:row r="5140">
      <x:c r="A5140" t="n">
        <x:v>5139</x:v>
      </x:c>
      <x:c r="B5140" s="16" t="n">
        <x:v>1785180672.957</x:v>
      </x:c>
      <x:c r="C5140" s="16" t="n">
        <x:v>2653.273</x:v>
      </x:c>
      <x:c r="D5140" t="n">
        <x:v>32</x:v>
      </x:c>
      <x:c r="E5140" t="n">
        <x:v>32</x:v>
      </x:c>
      <x:c r="F5140" t="str">
        <x:v>North</x:v>
      </x:c>
      <x:c r="G5140" t="str">
        <x:v>Westbound</x:v>
      </x:c>
      <x:c r="H5140" t="n">
        <x:v>3484</x:v>
      </x:c>
      <x:c r="I5140" s="16" t="n">
        <x:v>26.19464838473691</x:v>
      </x:c>
      <x:c r="J5140" s="16" t="n">
        <x:v>8.741539853362678</x:v>
      </x:c>
      <x:c r="K5140" s="17" t="n">
        <x:v>0.3337147238997182</x:v>
      </x:c>
      <x:c r="L5140" t="str">
        <x:v>Middle</x:v>
      </x:c>
      <x:c r="M5140" s="15" t="b">
        <x:v>1</x:v>
      </x:c>
      <x:c r="N5140" s="18" t="n">
        <x:v>254.9999450756322</x:v>
      </x:c>
      <x:c r="O5140" s="18" t="n">
        <x:v>253.136</x:v>
      </x:c>
      <x:c r="P5140" s="18" t="n">
        <x:v>-1.8632615141884799</x:v>
      </x:c>
      <x:c r="Q5140" s="16" t="n">
        <x:v>-15.5389</x:v>
      </x:c>
      <x:c r="R5140" s="16" t="n">
        <x:v>-7.9085</x:v>
      </x:c>
      <x:c r="S5140" s="16" t="n">
        <x:v>-0.4997</x:v>
      </x:c>
      <x:c r="T5140" s="16" t="n">
        <x:v>0.4997</x:v>
      </x:c>
      <x:c r="U5140" s="16" t="n">
        <x:v>0.3989079619060121</x:v>
      </x:c>
      <x:c r="V5140" s="16" t="n">
        <x:v>0.3989079619060121</x:v>
      </x:c>
      <x:c r="W5140" s="16" t="n">
        <x:v>3</x:v>
      </x:c>
      <x:c r="X5140" s="16" t="n">
        <x:v>-9.588</x:v>
      </x:c>
      <x:c r="Y5140" s="16" t="n">
        <x:v>-8.027</x:v>
      </x:c>
      <x:c r="Z5140" s="16" t="n">
        <x:v>-0.2249</x:v>
      </x:c>
      <x:c r="AA5140" s="16" t="n">
        <x:v>390.775</x:v>
      </x:c>
      <x:c r="AB5140" s="16" t="n">
        <x:v>382</x:v>
      </x:c>
      <x:c r="AC5140" s="16" t="n">
        <x:v>382</x:v>
      </x:c>
      <x:c r="AD5140" s="16" t="n">
        <x:v>0</x:v>
      </x:c>
      <x:c r="AE5140" s="16" t="n">
        <x:v>0</x:v>
      </x:c>
      <x:c r="AF5140" s="16" t="n">
        <x:v>-0.26</x:v>
      </x:c>
      <x:c r="AG5140" s="16" t="n">
        <x:v>0.03510000000000002</x:v>
      </x:c>
      <x:c r="AH5140" s="19" t="n">
        <x:v>0</x:v>
      </x:c>
      <x:c r="AI5140" s="19" t="n">
        <x:v>0</x:v>
      </x:c>
      <x:c r="AJ5140" s="20" t="b">
        <x:v>0</x:v>
      </x:c>
      <x:c r="AK5140" s="20" t="b">
        <x:v>0</x:v>
      </x:c>
      <x:c r="AL5140" s="20" t="b">
        <x:v>0</x:v>
      </x:c>
      <x:c r="AM5140" s="20" t="b">
        <x:v>1</x:v>
      </x:c>
      <x:c r="AN5140" s="19" t="n">
        <x:v>0</x:v>
      </x:c>
      <x:c r="AO5140" s="19" t="n">
        <x:v>0</x:v>
      </x:c>
      <x:c r="AP5140" s="16" t="n">
        <x:v>0.75</x:v>
      </x:c>
      <x:c r="AQ5140" s="16" t="n">
        <x:v>0.925</x:v>
      </x:c>
      <x:c r="AR5140" s="16" t="n">
        <x:v>-0.17500000000000004</x:v>
      </x:c>
      <x:c r="AS5140" s="16" t="n">
        <x:v>3.145021941099935</x:v>
      </x:c>
      <x:c r="AT5140" t="n">
        <x:v>461</x:v>
      </x:c>
      <x:c r="AU5140" t="str">
        <x:v>RTK Fixed</x:v>
      </x:c>
      <x:c r="AV5140" s="15" t="b">
        <x:v>1</x:v>
      </x:c>
      <x:c r="AW5140" s="16" t="n">
        <x:v>1.8632615141884799</x:v>
      </x:c>
      <x:c r="AX5140" s="16" t="n">
        <x:v>0.2249</x:v>
      </x:c>
    </x:row>
    <x:row r="5141">
      <x:c r="A5141" t="n">
        <x:v>5140</x:v>
      </x:c>
      <x:c r="B5141" s="16" t="n">
        <x:v>1785180673.157</x:v>
      </x:c>
      <x:c r="C5141" s="16" t="n">
        <x:v>2653.473</x:v>
      </x:c>
      <x:c r="D5141" t="n">
        <x:v>32</x:v>
      </x:c>
      <x:c r="E5141" t="n">
        <x:v>32</x:v>
      </x:c>
      <x:c r="F5141" t="str">
        <x:v>North</x:v>
      </x:c>
      <x:c r="G5141" t="str">
        <x:v>Westbound</x:v>
      </x:c>
      <x:c r="H5141" t="n">
        <x:v>3485</x:v>
      </x:c>
      <x:c r="I5141" s="16" t="n">
        <x:v>26.19464838473691</x:v>
      </x:c>
      <x:c r="J5141" s="16" t="n">
        <x:v>8.93786251150519</x:v>
      </x:c>
      <x:c r="K5141" s="17" t="n">
        <x:v>0.3412094860075732</x:v>
      </x:c>
      <x:c r="L5141" t="str">
        <x:v>Middle</x:v>
      </x:c>
      <x:c r="M5141" s="15" t="b">
        <x:v>1</x:v>
      </x:c>
      <x:c r="N5141" s="18" t="n">
        <x:v>254.9999450756322</x:v>
      </x:c>
      <x:c r="O5141" s="18" t="n">
        <x:v>252.902</x:v>
      </x:c>
      <x:c r="P5141" s="18" t="n">
        <x:v>-2.0972615141884035</x:v>
      </x:c>
      <x:c r="Q5141" s="16" t="n">
        <x:v>-16.0163</x:v>
      </x:c>
      <x:c r="R5141" s="16" t="n">
        <x:v>-8.0364</x:v>
      </x:c>
      <x:c r="S5141" s="16" t="n">
        <x:v>-0.547</x:v>
      </x:c>
      <x:c r="T5141" s="16" t="n">
        <x:v>0.547</x:v>
      </x:c>
      <x:c r="U5141" s="16" t="n">
        <x:v>0.42260087012468484</x:v>
      </x:c>
      <x:c r="V5141" s="16" t="n">
        <x:v>0.42260087012468484</x:v>
      </x:c>
      <x:c r="W5141" s="16" t="n">
        <x:v>3</x:v>
      </x:c>
      <x:c r="X5141" s="16" t="n">
        <x:v>-10.505</x:v>
      </x:c>
      <x:c r="Y5141" s="16" t="n">
        <x:v>-8.776</x:v>
      </x:c>
      <x:c r="Z5141" s="16" t="n">
        <x:v>-0.2458</x:v>
      </x:c>
      <x:c r="AA5141" s="16" t="n">
        <x:v>385.55</x:v>
      </x:c>
      <x:c r="AB5141" s="16" t="n">
        <x:v>382</x:v>
      </x:c>
      <x:c r="AC5141" s="16" t="n">
        <x:v>382</x:v>
      </x:c>
      <x:c r="AD5141" s="16" t="n">
        <x:v>0</x:v>
      </x:c>
      <x:c r="AE5141" s="16" t="n">
        <x:v>0</x:v>
      </x:c>
      <x:c r="AF5141" s="16" t="n">
        <x:v>-0.26</x:v>
      </x:c>
      <x:c r="AG5141" s="16" t="n">
        <x:v>0.014200000000000018</x:v>
      </x:c>
      <x:c r="AH5141" s="19" t="n">
        <x:v>0</x:v>
      </x:c>
      <x:c r="AI5141" s="19" t="n">
        <x:v>0</x:v>
      </x:c>
      <x:c r="AJ5141" s="20" t="b">
        <x:v>0</x:v>
      </x:c>
      <x:c r="AK5141" s="20" t="b">
        <x:v>0</x:v>
      </x:c>
      <x:c r="AL5141" s="20" t="b">
        <x:v>0</x:v>
      </x:c>
      <x:c r="AM5141" s="20" t="b">
        <x:v>1</x:v>
      </x:c>
      <x:c r="AN5141" s="19" t="n">
        <x:v>0</x:v>
      </x:c>
      <x:c r="AO5141" s="19" t="n">
        <x:v>0</x:v>
      </x:c>
      <x:c r="AP5141" s="16" t="n">
        <x:v>0.75</x:v>
      </x:c>
      <x:c r="AQ5141" s="16" t="n">
        <x:v>0.973</x:v>
      </x:c>
      <x:c r="AR5141" s="16" t="n">
        <x:v>-0.22299999999999998</x:v>
      </x:c>
      <x:c r="AS5141" s="16" t="n">
        <x:v>3.4435688464150105</x:v>
      </x:c>
      <x:c r="AT5141" t="n">
        <x:v>461</x:v>
      </x:c>
      <x:c r="AU5141" t="str">
        <x:v>RTK Fixed</x:v>
      </x:c>
      <x:c r="AV5141" s="15" t="b">
        <x:v>1</x:v>
      </x:c>
      <x:c r="AW5141" s="16" t="n">
        <x:v>2.0972615141884035</x:v>
      </x:c>
      <x:c r="AX5141" s="16" t="n">
        <x:v>0.2458</x:v>
      </x:c>
    </x:row>
    <x:row r="5142">
      <x:c r="A5142" t="n">
        <x:v>5141</x:v>
      </x:c>
      <x:c r="B5142" s="16" t="n">
        <x:v>1785180673.357</x:v>
      </x:c>
      <x:c r="C5142" s="16" t="n">
        <x:v>2653.673</x:v>
      </x:c>
      <x:c r="D5142" t="n">
        <x:v>32</x:v>
      </x:c>
      <x:c r="E5142" t="n">
        <x:v>32</x:v>
      </x:c>
      <x:c r="F5142" t="str">
        <x:v>North</x:v>
      </x:c>
      <x:c r="G5142" t="str">
        <x:v>Westbound</x:v>
      </x:c>
      <x:c r="H5142" t="n">
        <x:v>3485</x:v>
      </x:c>
      <x:c r="I5142" s="16" t="n">
        <x:v>26.19464838473691</x:v>
      </x:c>
      <x:c r="J5142" s="16" t="n">
        <x:v>9.119775195730284</x:v>
      </x:c>
      <x:c r="K5142" s="17" t="n">
        <x:v>0.3481541367451296</x:v>
      </x:c>
      <x:c r="L5142" t="str">
        <x:v>Middle</x:v>
      </x:c>
      <x:c r="M5142" s="15" t="b">
        <x:v>1</x:v>
      </x:c>
      <x:c r="N5142" s="18" t="n">
        <x:v>254.9999450756322</x:v>
      </x:c>
      <x:c r="O5142" s="18" t="n">
        <x:v>252.902</x:v>
      </x:c>
      <x:c r="P5142" s="18" t="n">
        <x:v>-2.0972615141884035</x:v>
      </x:c>
      <x:c r="Q5142" s="16" t="n">
        <x:v>-16.0163</x:v>
      </x:c>
      <x:c r="R5142" s="16" t="n">
        <x:v>-8.0364</x:v>
      </x:c>
      <x:c r="S5142" s="16" t="n">
        <x:v>-0.5107</x:v>
      </x:c>
      <x:c r="T5142" s="16" t="n">
        <x:v>0.5107</x:v>
      </x:c>
      <x:c r="U5142" s="16" t="n">
        <x:v>0.39290414777993155</x:v>
      </x:c>
      <x:c r="V5142" s="16" t="n">
        <x:v>0.39290414777993155</x:v>
      </x:c>
      <x:c r="W5142" s="16" t="n">
        <x:v>3</x:v>
      </x:c>
      <x:c r="X5142" s="16" t="n">
        <x:v>-9.801</x:v>
      </x:c>
      <x:c r="Y5142" s="16" t="n">
        <x:v>-8.201</x:v>
      </x:c>
      <x:c r="Z5142" s="16" t="n">
        <x:v>-0.2298</x:v>
      </x:c>
      <x:c r="AA5142" s="16" t="n">
        <x:v>389.55</x:v>
      </x:c>
      <x:c r="AB5142" s="16" t="n">
        <x:v>382</x:v>
      </x:c>
      <x:c r="AC5142" s="16" t="n">
        <x:v>382</x:v>
      </x:c>
      <x:c r="AD5142" s="16" t="n">
        <x:v>0</x:v>
      </x:c>
      <x:c r="AE5142" s="16" t="n">
        <x:v>0</x:v>
      </x:c>
      <x:c r="AF5142" s="16" t="n">
        <x:v>-0.26</x:v>
      </x:c>
      <x:c r="AG5142" s="16" t="n">
        <x:v>0.030200000000000005</x:v>
      </x:c>
      <x:c r="AH5142" s="19" t="n">
        <x:v>0</x:v>
      </x:c>
      <x:c r="AI5142" s="19" t="n">
        <x:v>0</x:v>
      </x:c>
      <x:c r="AJ5142" s="20" t="b">
        <x:v>0</x:v>
      </x:c>
      <x:c r="AK5142" s="20" t="b">
        <x:v>0</x:v>
      </x:c>
      <x:c r="AL5142" s="20" t="b">
        <x:v>0</x:v>
      </x:c>
      <x:c r="AM5142" s="20" t="b">
        <x:v>1</x:v>
      </x:c>
      <x:c r="AN5142" s="19" t="n">
        <x:v>0</x:v>
      </x:c>
      <x:c r="AO5142" s="19" t="n">
        <x:v>0</x:v>
      </x:c>
      <x:c r="AP5142" s="16" t="n">
        <x:v>0.75</x:v>
      </x:c>
      <x:c r="AQ5142" s="16" t="n">
        <x:v>0.888</x:v>
      </x:c>
      <x:c r="AR5142" s="16" t="n">
        <x:v>-0.138</x:v>
      </x:c>
      <x:c r="AS5142" s="16" t="n">
        <x:v>3.2593955820059652</x:v>
      </x:c>
      <x:c r="AT5142" t="n">
        <x:v>461</x:v>
      </x:c>
      <x:c r="AU5142" t="str">
        <x:v>RTK Fixed</x:v>
      </x:c>
      <x:c r="AV5142" s="15" t="b">
        <x:v>1</x:v>
      </x:c>
      <x:c r="AW5142" s="16" t="n">
        <x:v>2.0972615141884035</x:v>
      </x:c>
      <x:c r="AX5142" s="16" t="n">
        <x:v>0.2298</x:v>
      </x:c>
    </x:row>
    <x:row r="5143">
      <x:c r="A5143" t="n">
        <x:v>5142</x:v>
      </x:c>
      <x:c r="B5143" s="16" t="n">
        <x:v>1785180673.608</x:v>
      </x:c>
      <x:c r="C5143" s="16" t="n">
        <x:v>2653.923</x:v>
      </x:c>
      <x:c r="D5143" t="n">
        <x:v>32</x:v>
      </x:c>
      <x:c r="E5143" t="n">
        <x:v>32</x:v>
      </x:c>
      <x:c r="F5143" t="str">
        <x:v>North</x:v>
      </x:c>
      <x:c r="G5143" t="str">
        <x:v>Westbound</x:v>
      </x:c>
      <x:c r="H5143" t="n">
        <x:v>3485</x:v>
      </x:c>
      <x:c r="I5143" s="16" t="n">
        <x:v>26.19464838473691</x:v>
      </x:c>
      <x:c r="J5143" s="16" t="n">
        <x:v>9.329717360985855</x:v>
      </x:c>
      <x:c r="K5143" s="17" t="n">
        <x:v>0.35616883357068047</x:v>
      </x:c>
      <x:c r="L5143" t="str">
        <x:v>Middle</x:v>
      </x:c>
      <x:c r="M5143" s="15" t="b">
        <x:v>1</x:v>
      </x:c>
      <x:c r="N5143" s="18" t="n">
        <x:v>254.9999450756322</x:v>
      </x:c>
      <x:c r="O5143" s="18" t="n">
        <x:v>252.948</x:v>
      </x:c>
      <x:c r="P5143" s="18" t="n">
        <x:v>-2.051261514188468</x:v>
      </x:c>
      <x:c r="Q5143" s="16" t="n">
        <x:v>-16.0163</x:v>
      </x:c>
      <x:c r="R5143" s="16" t="n">
        <x:v>-8.0364</x:v>
      </x:c>
      <x:c r="S5143" s="16" t="n">
        <x:v>-0.5206</x:v>
      </x:c>
      <x:c r="T5143" s="16" t="n">
        <x:v>0.5206</x:v>
      </x:c>
      <x:c r="U5143" s="16" t="n">
        <x:v>0.41294753192040723</x:v>
      </x:c>
      <x:c r="V5143" s="16" t="n">
        <x:v>0.41294753192040723</x:v>
      </x:c>
      <x:c r="W5143" s="16" t="n">
        <x:v>3</x:v>
      </x:c>
      <x:c r="X5143" s="16" t="n">
        <x:v>-9.994</x:v>
      </x:c>
      <x:c r="Y5143" s="16" t="n">
        <x:v>-8.359</x:v>
      </x:c>
      <x:c r="Z5143" s="16" t="n">
        <x:v>-0.2342</x:v>
      </x:c>
      <x:c r="AA5143" s="16" t="n">
        <x:v>388.45</x:v>
      </x:c>
      <x:c r="AB5143" s="16" t="n">
        <x:v>382</x:v>
      </x:c>
      <x:c r="AC5143" s="16" t="n">
        <x:v>382</x:v>
      </x:c>
      <x:c r="AD5143" s="16" t="n">
        <x:v>0</x:v>
      </x:c>
      <x:c r="AE5143" s="16" t="n">
        <x:v>0</x:v>
      </x:c>
      <x:c r="AF5143" s="16" t="n">
        <x:v>-0.26</x:v>
      </x:c>
      <x:c r="AG5143" s="16" t="n">
        <x:v>0.025800000000000017</x:v>
      </x:c>
      <x:c r="AH5143" s="19" t="n">
        <x:v>0</x:v>
      </x:c>
      <x:c r="AI5143" s="19" t="n">
        <x:v>0</x:v>
      </x:c>
      <x:c r="AJ5143" s="20" t="b">
        <x:v>0</x:v>
      </x:c>
      <x:c r="AK5143" s="20" t="b">
        <x:v>0</x:v>
      </x:c>
      <x:c r="AL5143" s="20" t="b">
        <x:v>0</x:v>
      </x:c>
      <x:c r="AM5143" s="20" t="b">
        <x:v>1</x:v>
      </x:c>
      <x:c r="AN5143" s="19" t="n">
        <x:v>0</x:v>
      </x:c>
      <x:c r="AO5143" s="19" t="n">
        <x:v>0</x:v>
      </x:c>
      <x:c r="AP5143" s="16" t="n">
        <x:v>0.75</x:v>
      </x:c>
      <x:c r="AQ5143" s="16" t="n">
        <x:v>0.953</x:v>
      </x:c>
      <x:c r="AR5143" s="16" t="n">
        <x:v>-0.20299999999999996</x:v>
      </x:c>
      <x:c r="AS5143" s="16" t="n">
        <x:v>3.053728614333632</x:v>
      </x:c>
      <x:c r="AT5143" t="n">
        <x:v>461</x:v>
      </x:c>
      <x:c r="AU5143" t="str">
        <x:v>RTK Fixed</x:v>
      </x:c>
      <x:c r="AV5143" s="15" t="b">
        <x:v>1</x:v>
      </x:c>
      <x:c r="AW5143" s="16" t="n">
        <x:v>2.051261514188468</x:v>
      </x:c>
      <x:c r="AX5143" s="16" t="n">
        <x:v>0.2342</x:v>
      </x:c>
    </x:row>
    <x:row r="5144">
      <x:c r="A5144" t="n">
        <x:v>5143</x:v>
      </x:c>
      <x:c r="B5144" s="16" t="n">
        <x:v>1785180673.808</x:v>
      </x:c>
      <x:c r="C5144" s="16" t="n">
        <x:v>2654.124</x:v>
      </x:c>
      <x:c r="D5144" t="n">
        <x:v>32</x:v>
      </x:c>
      <x:c r="E5144" t="n">
        <x:v>32</x:v>
      </x:c>
      <x:c r="F5144" t="str">
        <x:v>North</x:v>
      </x:c>
      <x:c r="G5144" t="str">
        <x:v>Westbound</x:v>
      </x:c>
      <x:c r="H5144" t="n">
        <x:v>3486</x:v>
      </x:c>
      <x:c r="I5144" s="16" t="n">
        <x:v>26.19464838473691</x:v>
      </x:c>
      <x:c r="J5144" s="16" t="n">
        <x:v>9.530037934979795</x:v>
      </x:c>
      <x:c r="K5144" s="17" t="n">
        <x:v>0.3638162190614765</x:v>
      </x:c>
      <x:c r="L5144" t="str">
        <x:v>Middle</x:v>
      </x:c>
      <x:c r="M5144" s="15" t="b">
        <x:v>1</x:v>
      </x:c>
      <x:c r="N5144" s="18" t="n">
        <x:v>254.9999450756322</x:v>
      </x:c>
      <x:c r="O5144" s="18" t="n">
        <x:v>252.941</x:v>
      </x:c>
      <x:c r="P5144" s="18" t="n">
        <x:v>-2.058261514188416</x:v>
      </x:c>
      <x:c r="Q5144" s="16" t="n">
        <x:v>-16.4937</x:v>
      </x:c>
      <x:c r="R5144" s="16" t="n">
        <x:v>-8.1643</x:v>
      </x:c>
      <x:c r="S5144" s="16" t="n">
        <x:v>-0.5161</x:v>
      </x:c>
      <x:c r="T5144" s="16" t="n">
        <x:v>0.5161</x:v>
      </x:c>
      <x:c r="U5144" s="16" t="n">
        <x:v>0.3974708515677823</x:v>
      </x:c>
      <x:c r="V5144" s="16" t="n">
        <x:v>0.3974708515677823</x:v>
      </x:c>
      <x:c r="W5144" s="16" t="n">
        <x:v>3</x:v>
      </x:c>
      <x:c r="X5144" s="16" t="n">
        <x:v>-9.905</x:v>
      </x:c>
      <x:c r="Y5144" s="16" t="n">
        <x:v>-8.286</x:v>
      </x:c>
      <x:c r="Z5144" s="16" t="n">
        <x:v>-0.2321</x:v>
      </x:c>
      <x:c r="AA5144" s="16" t="n">
        <x:v>388.975</x:v>
      </x:c>
      <x:c r="AB5144" s="16" t="n">
        <x:v>382</x:v>
      </x:c>
      <x:c r="AC5144" s="16" t="n">
        <x:v>382</x:v>
      </x:c>
      <x:c r="AD5144" s="16" t="n">
        <x:v>0</x:v>
      </x:c>
      <x:c r="AE5144" s="16" t="n">
        <x:v>0</x:v>
      </x:c>
      <x:c r="AF5144" s="16" t="n">
        <x:v>-0.26</x:v>
      </x:c>
      <x:c r="AG5144" s="16" t="n">
        <x:v>0.027900000000000008</x:v>
      </x:c>
      <x:c r="AH5144" s="19" t="n">
        <x:v>0</x:v>
      </x:c>
      <x:c r="AI5144" s="19" t="n">
        <x:v>0</x:v>
      </x:c>
      <x:c r="AJ5144" s="20" t="b">
        <x:v>0</x:v>
      </x:c>
      <x:c r="AK5144" s="20" t="b">
        <x:v>0</x:v>
      </x:c>
      <x:c r="AL5144" s="20" t="b">
        <x:v>0</x:v>
      </x:c>
      <x:c r="AM5144" s="20" t="b">
        <x:v>1</x:v>
      </x:c>
      <x:c r="AN5144" s="19" t="n">
        <x:v>0</x:v>
      </x:c>
      <x:c r="AO5144" s="19" t="n">
        <x:v>0</x:v>
      </x:c>
      <x:c r="AP5144" s="16" t="n">
        <x:v>0.75</x:v>
      </x:c>
      <x:c r="AQ5144" s="16" t="n">
        <x:v>0.938</x:v>
      </x:c>
      <x:c r="AR5144" s="16" t="n">
        <x:v>-0.18799999999999994</x:v>
      </x:c>
      <x:c r="AS5144" s="16" t="n">
        <x:v>3.34331526781427</x:v>
      </x:c>
      <x:c r="AT5144" t="n">
        <x:v>461</x:v>
      </x:c>
      <x:c r="AU5144" t="str">
        <x:v>RTK Fixed</x:v>
      </x:c>
      <x:c r="AV5144" s="15" t="b">
        <x:v>1</x:v>
      </x:c>
      <x:c r="AW5144" s="16" t="n">
        <x:v>2.058261514188416</x:v>
      </x:c>
      <x:c r="AX5144" s="16" t="n">
        <x:v>0.2321</x:v>
      </x:c>
    </x:row>
    <x:row r="5145">
      <x:c r="A5145" t="n">
        <x:v>5144</x:v>
      </x:c>
      <x:c r="B5145" s="16" t="n">
        <x:v>1785180674.008</x:v>
      </x:c>
      <x:c r="C5145" s="16" t="n">
        <x:v>2654.324</x:v>
      </x:c>
      <x:c r="D5145" t="n">
        <x:v>32</x:v>
      </x:c>
      <x:c r="E5145" t="n">
        <x:v>32</x:v>
      </x:c>
      <x:c r="F5145" t="str">
        <x:v>North</x:v>
      </x:c>
      <x:c r="G5145" t="str">
        <x:v>Westbound</x:v>
      </x:c>
      <x:c r="H5145" t="n">
        <x:v>3486</x:v>
      </x:c>
      <x:c r="I5145" s="16" t="n">
        <x:v>26.19464838473691</x:v>
      </x:c>
      <x:c r="J5145" s="16" t="n">
        <x:v>9.71680971096022</x:v>
      </x:c>
      <x:c r="K5145" s="17" t="n">
        <x:v>0.370946369206544</x:v>
      </x:c>
      <x:c r="L5145" t="str">
        <x:v>Middle</x:v>
      </x:c>
      <x:c r="M5145" s="15" t="b">
        <x:v>1</x:v>
      </x:c>
      <x:c r="N5145" s="18" t="n">
        <x:v>254.9999450756322</x:v>
      </x:c>
      <x:c r="O5145" s="18" t="n">
        <x:v>252.092</x:v>
      </x:c>
      <x:c r="P5145" s="18" t="n">
        <x:v>-2.9072615141884626</x:v>
      </x:c>
      <x:c r="Q5145" s="16" t="n">
        <x:v>-16.4937</x:v>
      </x:c>
      <x:c r="R5145" s="16" t="n">
        <x:v>-8.1643</x:v>
      </x:c>
      <x:c r="S5145" s="16" t="n">
        <x:v>-0.5436</x:v>
      </x:c>
      <x:c r="T5145" s="16" t="n">
        <x:v>0.5436</x:v>
      </x:c>
      <x:c r="U5145" s="16" t="n">
        <x:v>0.38552121989483323</x:v>
      </x:c>
      <x:c r="V5145" s="16" t="n">
        <x:v>0.38552121989483323</x:v>
      </x:c>
      <x:c r="W5145" s="16" t="n">
        <x:v>3</x:v>
      </x:c>
      <x:c r="X5145" s="16" t="n">
        <x:v>-10.439</x:v>
      </x:c>
      <x:c r="Y5145" s="16" t="n">
        <x:v>-8.722</x:v>
      </x:c>
      <x:c r="Z5145" s="16" t="n">
        <x:v>-0.2443</x:v>
      </x:c>
      <x:c r="AA5145" s="16" t="n">
        <x:v>385.925</x:v>
      </x:c>
      <x:c r="AB5145" s="16" t="n">
        <x:v>390</x:v>
      </x:c>
      <x:c r="AC5145" s="16" t="n">
        <x:v>395</x:v>
      </x:c>
      <x:c r="AD5145" s="16" t="n">
        <x:v>-5</x:v>
      </x:c>
      <x:c r="AE5145" s="16" t="n">
        <x:v>5</x:v>
      </x:c>
      <x:c r="AF5145" s="16" t="n">
        <x:v>-0.208</x:v>
      </x:c>
      <x:c r="AG5145" s="16" t="n">
        <x:v>-0.0363</x:v>
      </x:c>
      <x:c r="AH5145" s="19" t="n">
        <x:v>0</x:v>
      </x:c>
      <x:c r="AI5145" s="19" t="n">
        <x:v>0</x:v>
      </x:c>
      <x:c r="AJ5145" s="20" t="b">
        <x:v>0</x:v>
      </x:c>
      <x:c r="AK5145" s="20" t="b">
        <x:v>0</x:v>
      </x:c>
      <x:c r="AL5145" s="20" t="b">
        <x:v>0</x:v>
      </x:c>
      <x:c r="AM5145" s="20" t="b">
        <x:v>1</x:v>
      </x:c>
      <x:c r="AN5145" s="19" t="n">
        <x:v>0</x:v>
      </x:c>
      <x:c r="AO5145" s="19" t="n">
        <x:v>0</x:v>
      </x:c>
      <x:c r="AP5145" s="16" t="n">
        <x:v>0.75</x:v>
      </x:c>
      <x:c r="AQ5145" s="16" t="n">
        <x:v>0.834</x:v>
      </x:c>
      <x:c r="AR5145" s="16" t="n">
        <x:v>-0.08399999999999996</x:v>
      </x:c>
      <x:c r="AS5145" s="16" t="n">
        <x:v>3.1564630284544752</x:v>
      </x:c>
      <x:c r="AT5145" t="n">
        <x:v>462</x:v>
      </x:c>
      <x:c r="AU5145" t="str">
        <x:v>RTK Fixed</x:v>
      </x:c>
      <x:c r="AV5145" s="15" t="b">
        <x:v>1</x:v>
      </x:c>
      <x:c r="AW5145" s="16" t="n">
        <x:v>2.9072615141884626</x:v>
      </x:c>
      <x:c r="AX5145" s="16" t="n">
        <x:v>0.2443</x:v>
      </x:c>
    </x:row>
    <x:row r="5146">
      <x:c r="A5146" t="n">
        <x:v>5145</x:v>
      </x:c>
      <x:c r="B5146" s="16" t="n">
        <x:v>1785180674.208</x:v>
      </x:c>
      <x:c r="C5146" s="16" t="n">
        <x:v>2654.524</x:v>
      </x:c>
      <x:c r="D5146" t="n">
        <x:v>32</x:v>
      </x:c>
      <x:c r="E5146" t="n">
        <x:v>32</x:v>
      </x:c>
      <x:c r="F5146" t="str">
        <x:v>North</x:v>
      </x:c>
      <x:c r="G5146" t="str">
        <x:v>Westbound</x:v>
      </x:c>
      <x:c r="H5146" t="n">
        <x:v>3486</x:v>
      </x:c>
      <x:c r="I5146" s="16" t="n">
        <x:v>26.19464838473691</x:v>
      </x:c>
      <x:c r="J5146" s="16" t="n">
        <x:v>9.794458128687603</x:v>
      </x:c>
      <x:c r="K5146" s="17" t="n">
        <x:v>0.37391065475781055</x:v>
      </x:c>
      <x:c r="L5146" t="str">
        <x:v>Middle</x:v>
      </x:c>
      <x:c r="M5146" s="15" t="b">
        <x:v>1</x:v>
      </x:c>
      <x:c r="N5146" s="18" t="n">
        <x:v>254.9999450756322</x:v>
      </x:c>
      <x:c r="O5146" s="18" t="n">
        <x:v>252.092</x:v>
      </x:c>
      <x:c r="P5146" s="18" t="n">
        <x:v>-2.9072615141884626</x:v>
      </x:c>
      <x:c r="Q5146" s="16" t="n">
        <x:v>-16.4937</x:v>
      </x:c>
      <x:c r="R5146" s="16" t="n">
        <x:v>-8.1643</x:v>
      </x:c>
      <x:c r="S5146" s="16" t="n">
        <x:v>-0.5569</x:v>
      </x:c>
      <x:c r="T5146" s="16" t="n">
        <x:v>0.5569</x:v>
      </x:c>
      <x:c r="U5146" s="16" t="n">
        <x:v>0.402916139395471</x:v>
      </x:c>
      <x:c r="V5146" s="16" t="n">
        <x:v>0.402916139395471</x:v>
      </x:c>
      <x:c r="W5146" s="16" t="n">
        <x:v>3</x:v>
      </x:c>
      <x:c r="X5146" s="16" t="n">
        <x:v>-10.699</x:v>
      </x:c>
      <x:c r="Y5146" s="16" t="n">
        <x:v>-8.933</x:v>
      </x:c>
      <x:c r="Z5146" s="16" t="n">
        <x:v>-0.2502</x:v>
      </x:c>
      <x:c r="AA5146" s="16" t="n">
        <x:v>384.45</x:v>
      </x:c>
      <x:c r="AB5146" s="16" t="n">
        <x:v>390</x:v>
      </x:c>
      <x:c r="AC5146" s="16" t="n">
        <x:v>395</x:v>
      </x:c>
      <x:c r="AD5146" s="16" t="n">
        <x:v>-5</x:v>
      </x:c>
      <x:c r="AE5146" s="16" t="n">
        <x:v>5</x:v>
      </x:c>
      <x:c r="AF5146" s="16" t="n">
        <x:v>-0.208</x:v>
      </x:c>
      <x:c r="AG5146" s="16" t="n">
        <x:v>-0.04219999999999999</x:v>
      </x:c>
      <x:c r="AH5146" s="19" t="n">
        <x:v>0</x:v>
      </x:c>
      <x:c r="AI5146" s="19" t="n">
        <x:v>0</x:v>
      </x:c>
      <x:c r="AJ5146" s="20" t="b">
        <x:v>0</x:v>
      </x:c>
      <x:c r="AK5146" s="20" t="b">
        <x:v>0</x:v>
      </x:c>
      <x:c r="AL5146" s="20" t="b">
        <x:v>0</x:v>
      </x:c>
      <x:c r="AM5146" s="20" t="b">
        <x:v>1</x:v>
      </x:c>
      <x:c r="AN5146" s="19" t="n">
        <x:v>0</x:v>
      </x:c>
      <x:c r="AO5146" s="19" t="n">
        <x:v>0</x:v>
      </x:c>
      <x:c r="AP5146" s="16" t="n">
        <x:v>0.75</x:v>
      </x:c>
      <x:c r="AQ5146" s="16" t="n">
        <x:v>0.888</x:v>
      </x:c>
      <x:c r="AR5146" s="16" t="n">
        <x:v>-0.138</x:v>
      </x:c>
      <x:c r="AS5146" s="16" t="n">
        <x:v>3.081633023252445</x:v>
      </x:c>
      <x:c r="AT5146" t="n">
        <x:v>462</x:v>
      </x:c>
      <x:c r="AU5146" t="str">
        <x:v>RTK Fixed</x:v>
      </x:c>
      <x:c r="AV5146" s="15" t="b">
        <x:v>1</x:v>
      </x:c>
      <x:c r="AW5146" s="16" t="n">
        <x:v>2.9072615141884626</x:v>
      </x:c>
      <x:c r="AX5146" s="16" t="n">
        <x:v>0.2502</x:v>
      </x:c>
    </x:row>
    <x:row r="5147">
      <x:c r="A5147" t="n">
        <x:v>5146</x:v>
      </x:c>
      <x:c r="B5147" s="16" t="n">
        <x:v>1785180674.509</x:v>
      </x:c>
      <x:c r="C5147" s="16" t="n">
        <x:v>2654.825</x:v>
      </x:c>
      <x:c r="D5147" t="n">
        <x:v>32</x:v>
      </x:c>
      <x:c r="E5147" t="n">
        <x:v>32</x:v>
      </x:c>
      <x:c r="F5147" t="str">
        <x:v>North</x:v>
      </x:c>
      <x:c r="G5147" t="str">
        <x:v>Westbound</x:v>
      </x:c>
      <x:c r="H5147" t="n">
        <x:v>3487</x:v>
      </x:c>
      <x:c r="I5147" s="16" t="n">
        <x:v>26.19464838473691</x:v>
      </x:c>
      <x:c r="J5147" s="16" t="n">
        <x:v>10.131834949716032</x:v>
      </x:c>
      <x:c r="K5147" s="17" t="n">
        <x:v>0.38679026345013456</x:v>
      </x:c>
      <x:c r="L5147" t="str">
        <x:v>Middle</x:v>
      </x:c>
      <x:c r="M5147" s="15" t="b">
        <x:v>1</x:v>
      </x:c>
      <x:c r="N5147" s="18" t="n">
        <x:v>254.9999450756322</x:v>
      </x:c>
      <x:c r="O5147" s="18" t="n">
        <x:v>251.53</x:v>
      </x:c>
      <x:c r="P5147" s="18" t="n">
        <x:v>-3.4692615141884744</x:v>
      </x:c>
      <x:c r="Q5147" s="16" t="n">
        <x:v>-16.9712</x:v>
      </x:c>
      <x:c r="R5147" s="16" t="n">
        <x:v>-8.2922</x:v>
      </x:c>
      <x:c r="S5147" s="16" t="n">
        <x:v>-0.6012</x:v>
      </x:c>
      <x:c r="T5147" s="16" t="n">
        <x:v>0.6012</x:v>
      </x:c>
      <x:c r="U5147" s="16" t="n">
        <x:v>0.40786089750398125</x:v>
      </x:c>
      <x:c r="V5147" s="16" t="n">
        <x:v>0.40786089750398125</x:v>
      </x:c>
      <x:c r="W5147" s="16" t="n">
        <x:v>3</x:v>
      </x:c>
      <x:c r="X5147" s="16" t="n">
        <x:v>-11.56</x:v>
      </x:c>
      <x:c r="Y5147" s="16" t="n">
        <x:v>-9.629</x:v>
      </x:c>
      <x:c r="Z5147" s="16" t="n">
        <x:v>-0.2698</x:v>
      </x:c>
      <x:c r="AA5147" s="16" t="n">
        <x:v>379.55</x:v>
      </x:c>
      <x:c r="AB5147" s="16" t="n">
        <x:v>390</x:v>
      </x:c>
      <x:c r="AC5147" s="16" t="n">
        <x:v>395</x:v>
      </x:c>
      <x:c r="AD5147" s="16" t="n">
        <x:v>-5</x:v>
      </x:c>
      <x:c r="AE5147" s="16" t="n">
        <x:v>5</x:v>
      </x:c>
      <x:c r="AF5147" s="16" t="n">
        <x:v>-0.208</x:v>
      </x:c>
      <x:c r="AG5147" s="16" t="n">
        <x:v>-0.061799999999999994</x:v>
      </x:c>
      <x:c r="AH5147" s="19" t="n">
        <x:v>0</x:v>
      </x:c>
      <x:c r="AI5147" s="19" t="n">
        <x:v>0</x:v>
      </x:c>
      <x:c r="AJ5147" s="20" t="b">
        <x:v>0</x:v>
      </x:c>
      <x:c r="AK5147" s="20" t="b">
        <x:v>0</x:v>
      </x:c>
      <x:c r="AL5147" s="20" t="b">
        <x:v>0</x:v>
      </x:c>
      <x:c r="AM5147" s="20" t="b">
        <x:v>1</x:v>
      </x:c>
      <x:c r="AN5147" s="19" t="n">
        <x:v>0</x:v>
      </x:c>
      <x:c r="AO5147" s="19" t="n">
        <x:v>0</x:v>
      </x:c>
      <x:c r="AP5147" s="16" t="n">
        <x:v>0.75</x:v>
      </x:c>
      <x:c r="AQ5147" s="16" t="n">
        <x:v>0.853</x:v>
      </x:c>
      <x:c r="AR5147" s="16" t="n">
        <x:v>-0.10299999999999998</x:v>
      </x:c>
      <x:c r="AS5147" s="16" t="n">
        <x:v>3.237933921499943</x:v>
      </x:c>
      <x:c r="AT5147" t="n">
        <x:v>462</x:v>
      </x:c>
      <x:c r="AU5147" t="str">
        <x:v>RTK Fixed</x:v>
      </x:c>
      <x:c r="AV5147" s="15" t="b">
        <x:v>1</x:v>
      </x:c>
      <x:c r="AW5147" s="16" t="n">
        <x:v>3.4692615141884744</x:v>
      </x:c>
      <x:c r="AX5147" s="16" t="n">
        <x:v>0.2698</x:v>
      </x:c>
    </x:row>
    <x:row r="5148">
      <x:c r="A5148" t="n">
        <x:v>5147</x:v>
      </x:c>
      <x:c r="B5148" s="16" t="n">
        <x:v>1785180674.709</x:v>
      </x:c>
      <x:c r="C5148" s="16" t="n">
        <x:v>2655.025</x:v>
      </x:c>
      <x:c r="D5148" t="n">
        <x:v>32</x:v>
      </x:c>
      <x:c r="E5148" t="n">
        <x:v>32</x:v>
      </x:c>
      <x:c r="F5148" t="str">
        <x:v>North</x:v>
      </x:c>
      <x:c r="G5148" t="str">
        <x:v>Westbound</x:v>
      </x:c>
      <x:c r="H5148" t="n">
        <x:v>3487</x:v>
      </x:c>
      <x:c r="I5148" s="16" t="n">
        <x:v>26.19464838473691</x:v>
      </x:c>
      <x:c r="J5148" s="16" t="n">
        <x:v>10.318510133447424</x:v>
      </x:c>
      <x:c r="K5148" s="17" t="n">
        <x:v>0.3939167261149346</x:v>
      </x:c>
      <x:c r="L5148" t="str">
        <x:v>Middle</x:v>
      </x:c>
      <x:c r="M5148" s="15" t="b">
        <x:v>1</x:v>
      </x:c>
      <x:c r="N5148" s="18" t="n">
        <x:v>254.9999450756322</x:v>
      </x:c>
      <x:c r="O5148" s="18" t="n">
        <x:v>252.106</x:v>
      </x:c>
      <x:c r="P5148" s="18" t="n">
        <x:v>-2.8932615141884526</x:v>
      </x:c>
      <x:c r="Q5148" s="16" t="n">
        <x:v>-16.9712</x:v>
      </x:c>
      <x:c r="R5148" s="16" t="n">
        <x:v>-8.2922</x:v>
      </x:c>
      <x:c r="S5148" s="16" t="n">
        <x:v>-0.5478</x:v>
      </x:c>
      <x:c r="T5148" s="16" t="n">
        <x:v>0.5478</x:v>
      </x:c>
      <x:c r="U5148" s="16" t="n">
        <x:v>0.3959371489805239</x:v>
      </x:c>
      <x:c r="V5148" s="16" t="n">
        <x:v>0.3959371489805239</x:v>
      </x:c>
      <x:c r="W5148" s="16" t="n">
        <x:v>3</x:v>
      </x:c>
      <x:c r="X5148" s="16" t="n">
        <x:v>-10.522</x:v>
      </x:c>
      <x:c r="Y5148" s="16" t="n">
        <x:v>-8.789</x:v>
      </x:c>
      <x:c r="Z5148" s="16" t="n">
        <x:v>-0.2462</x:v>
      </x:c>
      <x:c r="AA5148" s="16" t="n">
        <x:v>385.45</x:v>
      </x:c>
      <x:c r="AB5148" s="16" t="n">
        <x:v>390</x:v>
      </x:c>
      <x:c r="AC5148" s="16" t="n">
        <x:v>395</x:v>
      </x:c>
      <x:c r="AD5148" s="16" t="n">
        <x:v>-5</x:v>
      </x:c>
      <x:c r="AE5148" s="16" t="n">
        <x:v>5</x:v>
      </x:c>
      <x:c r="AF5148" s="16" t="n">
        <x:v>-0.208</x:v>
      </x:c>
      <x:c r="AG5148" s="16" t="n">
        <x:v>-0.03820000000000001</x:v>
      </x:c>
      <x:c r="AH5148" s="19" t="n">
        <x:v>0</x:v>
      </x:c>
      <x:c r="AI5148" s="19" t="n">
        <x:v>0</x:v>
      </x:c>
      <x:c r="AJ5148" s="20" t="b">
        <x:v>0</x:v>
      </x:c>
      <x:c r="AK5148" s="20" t="b">
        <x:v>0</x:v>
      </x:c>
      <x:c r="AL5148" s="20" t="b">
        <x:v>0</x:v>
      </x:c>
      <x:c r="AM5148" s="20" t="b">
        <x:v>1</x:v>
      </x:c>
      <x:c r="AN5148" s="19" t="n">
        <x:v>0</x:v>
      </x:c>
      <x:c r="AO5148" s="19" t="n">
        <x:v>0</x:v>
      </x:c>
      <x:c r="AP5148" s="16" t="n">
        <x:v>0.75</x:v>
      </x:c>
      <x:c r="AQ5148" s="16" t="n">
        <x:v>0.934</x:v>
      </x:c>
      <x:c r="AR5148" s="16" t="n">
        <x:v>-0.18400000000000005</x:v>
      </x:c>
      <x:c r="AS5148" s="16" t="n">
        <x:v>3.0512646623981987</x:v>
      </x:c>
      <x:c r="AT5148" t="n">
        <x:v>462</x:v>
      </x:c>
      <x:c r="AU5148" t="str">
        <x:v>RTK Fixed</x:v>
      </x:c>
      <x:c r="AV5148" s="15" t="b">
        <x:v>1</x:v>
      </x:c>
      <x:c r="AW5148" s="16" t="n">
        <x:v>2.8932615141884526</x:v>
      </x:c>
      <x:c r="AX5148" s="16" t="n">
        <x:v>0.2462</x:v>
      </x:c>
    </x:row>
    <x:row r="5149">
      <x:c r="A5149" t="n">
        <x:v>5148</x:v>
      </x:c>
      <x:c r="B5149" s="16" t="n">
        <x:v>1785180674.909</x:v>
      </x:c>
      <x:c r="C5149" s="16" t="n">
        <x:v>2655.225</x:v>
      </x:c>
      <x:c r="D5149" t="n">
        <x:v>32</x:v>
      </x:c>
      <x:c r="E5149" t="n">
        <x:v>32</x:v>
      </x:c>
      <x:c r="F5149" t="str">
        <x:v>North</x:v>
      </x:c>
      <x:c r="G5149" t="str">
        <x:v>Westbound</x:v>
      </x:c>
      <x:c r="H5149" t="n">
        <x:v>3488</x:v>
      </x:c>
      <x:c r="I5149" s="16" t="n">
        <x:v>26.19464838473691</x:v>
      </x:c>
      <x:c r="J5149" s="16" t="n">
        <x:v>10.48283127785752</x:v>
      </x:c>
      <x:c r="K5149" s="17" t="n">
        <x:v>0.4001898068601544</x:v>
      </x:c>
      <x:c r="L5149" t="str">
        <x:v>Middle</x:v>
      </x:c>
      <x:c r="M5149" s="15" t="b">
        <x:v>1</x:v>
      </x:c>
      <x:c r="N5149" s="18" t="n">
        <x:v>254.9999450756322</x:v>
      </x:c>
      <x:c r="O5149" s="18" t="n">
        <x:v>251.793</x:v>
      </x:c>
      <x:c r="P5149" s="18" t="n">
        <x:v>-3.2062615141884407</x:v>
      </x:c>
      <x:c r="Q5149" s="16" t="n">
        <x:v>-17.4485</x:v>
      </x:c>
      <x:c r="R5149" s="16" t="n">
        <x:v>-8.4201</x:v>
      </x:c>
      <x:c r="S5149" s="16" t="n">
        <x:v>-0.5959</x:v>
      </x:c>
      <x:c r="T5149" s="16" t="n">
        <x:v>0.5959</x:v>
      </x:c>
      <x:c r="U5149" s="16" t="n">
        <x:v>0.40915613153429486</x:v>
      </x:c>
      <x:c r="V5149" s="16" t="n">
        <x:v>0.40915613153429486</x:v>
      </x:c>
      <x:c r="W5149" s="16" t="n">
        <x:v>3</x:v>
      </x:c>
      <x:c r="X5149" s="16" t="n">
        <x:v>-11.457</x:v>
      </x:c>
      <x:c r="Y5149" s="16" t="n">
        <x:v>-9.546</x:v>
      </x:c>
      <x:c r="Z5149" s="16" t="n">
        <x:v>-0.2674</x:v>
      </x:c>
      <x:c r="AA5149" s="16" t="n">
        <x:v>380.15</x:v>
      </x:c>
      <x:c r="AB5149" s="16" t="n">
        <x:v>390</x:v>
      </x:c>
      <x:c r="AC5149" s="16" t="n">
        <x:v>395</x:v>
      </x:c>
      <x:c r="AD5149" s="16" t="n">
        <x:v>-5</x:v>
      </x:c>
      <x:c r="AE5149" s="16" t="n">
        <x:v>5</x:v>
      </x:c>
      <x:c r="AF5149" s="16" t="n">
        <x:v>-0.208</x:v>
      </x:c>
      <x:c r="AG5149" s="16" t="n">
        <x:v>-0.059400000000000036</x:v>
      </x:c>
      <x:c r="AH5149" s="19" t="n">
        <x:v>0</x:v>
      </x:c>
      <x:c r="AI5149" s="19" t="n">
        <x:v>0</x:v>
      </x:c>
      <x:c r="AJ5149" s="20" t="b">
        <x:v>0</x:v>
      </x:c>
      <x:c r="AK5149" s="20" t="b">
        <x:v>0</x:v>
      </x:c>
      <x:c r="AL5149" s="20" t="b">
        <x:v>0</x:v>
      </x:c>
      <x:c r="AM5149" s="20" t="b">
        <x:v>1</x:v>
      </x:c>
      <x:c r="AN5149" s="19" t="n">
        <x:v>0</x:v>
      </x:c>
      <x:c r="AO5149" s="19" t="n">
        <x:v>0</x:v>
      </x:c>
      <x:c r="AP5149" s="16" t="n">
        <x:v>0.75</x:v>
      </x:c>
      <x:c r="AQ5149" s="16" t="n">
        <x:v>0.863</x:v>
      </x:c>
      <x:c r="AR5149" s="16" t="n">
        <x:v>-0.11299999999999999</x:v>
      </x:c>
      <x:c r="AS5149" s="16" t="n">
        <x:v>3.3801430738949496</x:v>
      </x:c>
      <x:c r="AT5149" t="n">
        <x:v>462</x:v>
      </x:c>
      <x:c r="AU5149" t="str">
        <x:v>RTK Fixed</x:v>
      </x:c>
      <x:c r="AV5149" s="15" t="b">
        <x:v>1</x:v>
      </x:c>
      <x:c r="AW5149" s="16" t="n">
        <x:v>3.2062615141884407</x:v>
      </x:c>
      <x:c r="AX5149" s="16" t="n">
        <x:v>0.2674</x:v>
      </x:c>
    </x:row>
    <x:row r="5150">
      <x:c r="A5150" t="n">
        <x:v>5149</x:v>
      </x:c>
      <x:c r="B5150" s="16" t="n">
        <x:v>1785180675.11</x:v>
      </x:c>
      <x:c r="C5150" s="16" t="n">
        <x:v>2655.425</x:v>
      </x:c>
      <x:c r="D5150" t="n">
        <x:v>32</x:v>
      </x:c>
      <x:c r="E5150" t="n">
        <x:v>32</x:v>
      </x:c>
      <x:c r="F5150" t="str">
        <x:v>North</x:v>
      </x:c>
      <x:c r="G5150" t="str">
        <x:v>Westbound</x:v>
      </x:c>
      <x:c r="H5150" t="n">
        <x:v>3488</x:v>
      </x:c>
      <x:c r="I5150" s="16" t="n">
        <x:v>26.19464838473691</x:v>
      </x:c>
      <x:c r="J5150" s="16" t="n">
        <x:v>10.606197308679407</x:v>
      </x:c>
      <x:c r="K5150" s="17" t="n">
        <x:v>0.40489939597201935</x:v>
      </x:c>
      <x:c r="L5150" t="str">
        <x:v>Middle</x:v>
      </x:c>
      <x:c r="M5150" s="15" t="b">
        <x:v>1</x:v>
      </x:c>
      <x:c r="N5150" s="18" t="n">
        <x:v>254.9999450756322</x:v>
      </x:c>
      <x:c r="O5150" s="18" t="n">
        <x:v>251.746</x:v>
      </x:c>
      <x:c r="P5150" s="18" t="n">
        <x:v>-3.253261514188466</x:v>
      </x:c>
      <x:c r="Q5150" s="16" t="n">
        <x:v>-17.4485</x:v>
      </x:c>
      <x:c r="R5150" s="16" t="n">
        <x:v>-8.4201</x:v>
      </x:c>
      <x:c r="S5150" s="16" t="n">
        <x:v>-0.6157</x:v>
      </x:c>
      <x:c r="T5150" s="16" t="n">
        <x:v>0.6157</x:v>
      </x:c>
      <x:c r="U5150" s="16" t="n">
        <x:v>0.4333495694721461</x:v>
      </x:c>
      <x:c r="V5150" s="16" t="n">
        <x:v>0.4333495694721461</x:v>
      </x:c>
      <x:c r="W5150" s="16" t="n">
        <x:v>3</x:v>
      </x:c>
      <x:c r="X5150" s="16" t="n">
        <x:v>-11.843</x:v>
      </x:c>
      <x:c r="Y5150" s="16" t="n">
        <x:v>-9.858</x:v>
      </x:c>
      <x:c r="Z5150" s="16" t="n">
        <x:v>-0.2762</x:v>
      </x:c>
      <x:c r="AA5150" s="16" t="n">
        <x:v>377.95</x:v>
      </x:c>
      <x:c r="AB5150" s="16" t="n">
        <x:v>390</x:v>
      </x:c>
      <x:c r="AC5150" s="16" t="n">
        <x:v>395</x:v>
      </x:c>
      <x:c r="AD5150" s="16" t="n">
        <x:v>-5</x:v>
      </x:c>
      <x:c r="AE5150" s="16" t="n">
        <x:v>5</x:v>
      </x:c>
      <x:c r="AF5150" s="16" t="n">
        <x:v>-0.208</x:v>
      </x:c>
      <x:c r="AG5150" s="16" t="n">
        <x:v>-0.06820000000000001</x:v>
      </x:c>
      <x:c r="AH5150" s="19" t="n">
        <x:v>0</x:v>
      </x:c>
      <x:c r="AI5150" s="19" t="n">
        <x:v>0</x:v>
      </x:c>
      <x:c r="AJ5150" s="20" t="b">
        <x:v>0</x:v>
      </x:c>
      <x:c r="AK5150" s="20" t="b">
        <x:v>0</x:v>
      </x:c>
      <x:c r="AL5150" s="20" t="b">
        <x:v>0</x:v>
      </x:c>
      <x:c r="AM5150" s="20" t="b">
        <x:v>1</x:v>
      </x:c>
      <x:c r="AN5150" s="19" t="n">
        <x:v>0</x:v>
      </x:c>
      <x:c r="AO5150" s="19" t="n">
        <x:v>0</x:v>
      </x:c>
      <x:c r="AP5150" s="16" t="n">
        <x:v>0.75</x:v>
      </x:c>
      <x:c r="AQ5150" s="16" t="n">
        <x:v>0.668</x:v>
      </x:c>
      <x:c r="AR5150" s="16" t="n">
        <x:v>0.08199999999999996</x:v>
      </x:c>
      <x:c r="AS5150" s="16" t="n">
        <x:v>3.260841011150343</x:v>
      </x:c>
      <x:c r="AT5150" t="n">
        <x:v>462</x:v>
      </x:c>
      <x:c r="AU5150" t="str">
        <x:v>RTK Fixed</x:v>
      </x:c>
      <x:c r="AV5150" s="15" t="b">
        <x:v>1</x:v>
      </x:c>
      <x:c r="AW5150" s="16" t="n">
        <x:v>3.253261514188466</x:v>
      </x:c>
      <x:c r="AX5150" s="16" t="n">
        <x:v>0.2762</x:v>
      </x:c>
    </x:row>
    <x:row r="5151">
      <x:c r="A5151" t="n">
        <x:v>5150</x:v>
      </x:c>
      <x:c r="B5151" s="16" t="n">
        <x:v>1785180675.31</x:v>
      </x:c>
      <x:c r="C5151" s="16" t="n">
        <x:v>2655.626</x:v>
      </x:c>
      <x:c r="D5151" t="n">
        <x:v>32</x:v>
      </x:c>
      <x:c r="E5151" t="n">
        <x:v>32</x:v>
      </x:c>
      <x:c r="F5151" t="str">
        <x:v>North</x:v>
      </x:c>
      <x:c r="G5151" t="str">
        <x:v>Westbound</x:v>
      </x:c>
      <x:c r="H5151" t="n">
        <x:v>3488</x:v>
      </x:c>
      <x:c r="I5151" s="16" t="n">
        <x:v>26.19464838473691</x:v>
      </x:c>
      <x:c r="J5151" s="16" t="n">
        <x:v>10.765633478184684</x:v>
      </x:c>
      <x:c r="K5151" s="17" t="n">
        <x:v>0.41098598920142787</x:v>
      </x:c>
      <x:c r="L5151" t="str">
        <x:v>Middle</x:v>
      </x:c>
      <x:c r="M5151" s="15" t="b">
        <x:v>1</x:v>
      </x:c>
      <x:c r="N5151" s="18" t="n">
        <x:v>254.9999450756322</x:v>
      </x:c>
      <x:c r="O5151" s="18" t="n">
        <x:v>251.963</x:v>
      </x:c>
      <x:c r="P5151" s="18" t="n">
        <x:v>-3.0362615141884817</x:v>
      </x:c>
      <x:c r="Q5151" s="16" t="n">
        <x:v>-17.4485</x:v>
      </x:c>
      <x:c r="R5151" s="16" t="n">
        <x:v>-8.4201</x:v>
      </x:c>
      <x:c r="S5151" s="16" t="n">
        <x:v>-0.5906</x:v>
      </x:c>
      <x:c r="T5151" s="16" t="n">
        <x:v>0.5906</x:v>
      </x:c>
      <x:c r="U5151" s="16" t="n">
        <x:v>0.42872486910508334</x:v>
      </x:c>
      <x:c r="V5151" s="16" t="n">
        <x:v>0.42872486910508334</x:v>
      </x:c>
      <x:c r="W5151" s="16" t="n">
        <x:v>3</x:v>
      </x:c>
      <x:c r="X5151" s="16" t="n">
        <x:v>-11.354</x:v>
      </x:c>
      <x:c r="Y5151" s="16" t="n">
        <x:v>-9.463</x:v>
      </x:c>
      <x:c r="Z5151" s="16" t="n">
        <x:v>-0.2651</x:v>
      </x:c>
      <x:c r="AA5151" s="16" t="n">
        <x:v>380.725</x:v>
      </x:c>
      <x:c r="AB5151" s="16" t="n">
        <x:v>390</x:v>
      </x:c>
      <x:c r="AC5151" s="16" t="n">
        <x:v>395</x:v>
      </x:c>
      <x:c r="AD5151" s="16" t="n">
        <x:v>-5</x:v>
      </x:c>
      <x:c r="AE5151" s="16" t="n">
        <x:v>5</x:v>
      </x:c>
      <x:c r="AF5151" s="16" t="n">
        <x:v>-0.208</x:v>
      </x:c>
      <x:c r="AG5151" s="16" t="n">
        <x:v>-0.05710000000000001</x:v>
      </x:c>
      <x:c r="AH5151" s="19" t="n">
        <x:v>0</x:v>
      </x:c>
      <x:c r="AI5151" s="19" t="n">
        <x:v>0</x:v>
      </x:c>
      <x:c r="AJ5151" s="20" t="b">
        <x:v>0</x:v>
      </x:c>
      <x:c r="AK5151" s="20" t="b">
        <x:v>0</x:v>
      </x:c>
      <x:c r="AL5151" s="20" t="b">
        <x:v>0</x:v>
      </x:c>
      <x:c r="AM5151" s="20" t="b">
        <x:v>1</x:v>
      </x:c>
      <x:c r="AN5151" s="19" t="n">
        <x:v>0</x:v>
      </x:c>
      <x:c r="AO5151" s="19" t="n">
        <x:v>0</x:v>
      </x:c>
      <x:c r="AP5151" s="16" t="n">
        <x:v>0.75</x:v>
      </x:c>
      <x:c r="AQ5151" s="16" t="n">
        <x:v>0.709</x:v>
      </x:c>
      <x:c r="AR5151" s="16" t="n">
        <x:v>0.041000000000000036</x:v>
      </x:c>
      <x:c r="AS5151" s="16" t="n">
        <x:v>3.1022469179612377</x:v>
      </x:c>
      <x:c r="AT5151" t="n">
        <x:v>462</x:v>
      </x:c>
      <x:c r="AU5151" t="str">
        <x:v>RTK Fixed</x:v>
      </x:c>
      <x:c r="AV5151" s="15" t="b">
        <x:v>1</x:v>
      </x:c>
      <x:c r="AW5151" s="16" t="n">
        <x:v>3.0362615141884817</x:v>
      </x:c>
      <x:c r="AX5151" s="16" t="n">
        <x:v>0.2651</x:v>
      </x:c>
    </x:row>
    <x:row r="5152">
      <x:c r="A5152" t="n">
        <x:v>5151</x:v>
      </x:c>
      <x:c r="B5152" s="16" t="n">
        <x:v>1785180675.51</x:v>
      </x:c>
      <x:c r="C5152" s="16" t="n">
        <x:v>2655.826</x:v>
      </x:c>
      <x:c r="D5152" t="n">
        <x:v>32</x:v>
      </x:c>
      <x:c r="E5152" t="n">
        <x:v>32</x:v>
      </x:c>
      <x:c r="F5152" t="str">
        <x:v>North</x:v>
      </x:c>
      <x:c r="G5152" t="str">
        <x:v>Westbound</x:v>
      </x:c>
      <x:c r="H5152" t="n">
        <x:v>3489</x:v>
      </x:c>
      <x:c r="I5152" s="16" t="n">
        <x:v>26.19464838473691</x:v>
      </x:c>
      <x:c r="J5152" s="16" t="n">
        <x:v>10.90261901611963</x:v>
      </x:c>
      <x:c r="K5152" s="17" t="n">
        <x:v>0.4162155130309886</x:v>
      </x:c>
      <x:c r="L5152" t="str">
        <x:v>Middle</x:v>
      </x:c>
      <x:c r="M5152" s="15" t="b">
        <x:v>1</x:v>
      </x:c>
      <x:c r="N5152" s="18" t="n">
        <x:v>254.9999450756322</x:v>
      </x:c>
      <x:c r="O5152" s="18" t="n">
        <x:v>252.35</x:v>
      </x:c>
      <x:c r="P5152" s="18" t="n">
        <x:v>-2.6492615141884244</x:v>
      </x:c>
      <x:c r="Q5152" s="16" t="n">
        <x:v>-17.9259</x:v>
      </x:c>
      <x:c r="R5152" s="16" t="n">
        <x:v>-8.5481</x:v>
      </x:c>
      <x:c r="S5152" s="16" t="n">
        <x:v>-0.6069</x:v>
      </x:c>
      <x:c r="T5152" s="16" t="n">
        <x:v>0.6069</x:v>
      </x:c>
      <x:c r="U5152" s="16" t="n">
        <x:v>0.4492687829647384</x:v>
      </x:c>
      <x:c r="V5152" s="16" t="n">
        <x:v>0.4492687829647384</x:v>
      </x:c>
      <x:c r="W5152" s="16" t="n">
        <x:v>3</x:v>
      </x:c>
      <x:c r="X5152" s="16" t="n">
        <x:v>-11.672</x:v>
      </x:c>
      <x:c r="Y5152" s="16" t="n">
        <x:v>-9.72</x:v>
      </x:c>
      <x:c r="Z5152" s="16" t="n">
        <x:v>-0.2723</x:v>
      </x:c>
      <x:c r="AA5152" s="16" t="n">
        <x:v>378.925</x:v>
      </x:c>
      <x:c r="AB5152" s="16" t="n">
        <x:v>390</x:v>
      </x:c>
      <x:c r="AC5152" s="16" t="n">
        <x:v>395</x:v>
      </x:c>
      <x:c r="AD5152" s="16" t="n">
        <x:v>-5</x:v>
      </x:c>
      <x:c r="AE5152" s="16" t="n">
        <x:v>5</x:v>
      </x:c>
      <x:c r="AF5152" s="16" t="n">
        <x:v>-0.208</x:v>
      </x:c>
      <x:c r="AG5152" s="16" t="n">
        <x:v>-0.0643</x:v>
      </x:c>
      <x:c r="AH5152" s="19" t="n">
        <x:v>0</x:v>
      </x:c>
      <x:c r="AI5152" s="19" t="n">
        <x:v>0</x:v>
      </x:c>
      <x:c r="AJ5152" s="20" t="b">
        <x:v>0</x:v>
      </x:c>
      <x:c r="AK5152" s="20" t="b">
        <x:v>0</x:v>
      </x:c>
      <x:c r="AL5152" s="20" t="b">
        <x:v>0</x:v>
      </x:c>
      <x:c r="AM5152" s="20" t="b">
        <x:v>1</x:v>
      </x:c>
      <x:c r="AN5152" s="19" t="n">
        <x:v>0</x:v>
      </x:c>
      <x:c r="AO5152" s="19" t="n">
        <x:v>0</x:v>
      </x:c>
      <x:c r="AP5152" s="16" t="n">
        <x:v>0.75</x:v>
      </x:c>
      <x:c r="AQ5152" s="16" t="n">
        <x:v>0.673</x:v>
      </x:c>
      <x:c r="AR5152" s="16" t="n">
        <x:v>0.07699999999999996</x:v>
      </x:c>
      <x:c r="AS5152" s="16" t="n">
        <x:v>3.4590496454951305</x:v>
      </x:c>
      <x:c r="AT5152" t="n">
        <x:v>462</x:v>
      </x:c>
      <x:c r="AU5152" t="str">
        <x:v>RTK Fixed</x:v>
      </x:c>
      <x:c r="AV5152" s="15" t="b">
        <x:v>1</x:v>
      </x:c>
      <x:c r="AW5152" s="16" t="n">
        <x:v>2.6492615141884244</x:v>
      </x:c>
      <x:c r="AX5152" s="16" t="n">
        <x:v>0.2723</x:v>
      </x:c>
    </x:row>
    <x:row r="5153">
      <x:c r="A5153" t="n">
        <x:v>5152</x:v>
      </x:c>
      <x:c r="B5153" s="16" t="n">
        <x:v>1785180675.71</x:v>
      </x:c>
      <x:c r="C5153" s="16" t="n">
        <x:v>2656.026</x:v>
      </x:c>
      <x:c r="D5153" t="n">
        <x:v>32</x:v>
      </x:c>
      <x:c r="E5153" t="n">
        <x:v>32</x:v>
      </x:c>
      <x:c r="F5153" t="str">
        <x:v>North</x:v>
      </x:c>
      <x:c r="G5153" t="str">
        <x:v>Westbound</x:v>
      </x:c>
      <x:c r="H5153" t="n">
        <x:v>3489</x:v>
      </x:c>
      <x:c r="I5153" s="16" t="n">
        <x:v>26.19464838473691</x:v>
      </x:c>
      <x:c r="J5153" s="16" t="n">
        <x:v>11.043673179005548</x:v>
      </x:c>
      <x:c r="K5153" s="17" t="n">
        <x:v>0.4216003596154576</x:v>
      </x:c>
      <x:c r="L5153" t="str">
        <x:v>Middle</x:v>
      </x:c>
      <x:c r="M5153" s="15" t="b">
        <x:v>1</x:v>
      </x:c>
      <x:c r="N5153" s="18" t="n">
        <x:v>254.9999450756322</x:v>
      </x:c>
      <x:c r="O5153" s="18" t="n">
        <x:v>252.613</x:v>
      </x:c>
      <x:c r="P5153" s="18" t="n">
        <x:v>-2.3862615141883907</x:v>
      </x:c>
      <x:c r="Q5153" s="16" t="n">
        <x:v>-17.9259</x:v>
      </x:c>
      <x:c r="R5153" s="16" t="n">
        <x:v>-8.5481</x:v>
      </x:c>
      <x:c r="S5153" s="16" t="n">
        <x:v>-0.5667</x:v>
      </x:c>
      <x:c r="T5153" s="16" t="n">
        <x:v>0.5667</x:v>
      </x:c>
      <x:c r="U5153" s="16" t="n">
        <x:v>0.4305206328545741</x:v>
      </x:c>
      <x:c r="V5153" s="16" t="n">
        <x:v>0.4305206328545741</x:v>
      </x:c>
      <x:c r="W5153" s="16" t="n">
        <x:v>3</x:v>
      </x:c>
      <x:c r="X5153" s="16" t="n">
        <x:v>-10.889</x:v>
      </x:c>
      <x:c r="Y5153" s="16" t="n">
        <x:v>-9.087</x:v>
      </x:c>
      <x:c r="Z5153" s="16" t="n">
        <x:v>-0.2546</x:v>
      </x:c>
      <x:c r="AA5153" s="16" t="n">
        <x:v>383.35</x:v>
      </x:c>
      <x:c r="AB5153" s="16" t="n">
        <x:v>390</x:v>
      </x:c>
      <x:c r="AC5153" s="16" t="n">
        <x:v>395</x:v>
      </x:c>
      <x:c r="AD5153" s="16" t="n">
        <x:v>-5</x:v>
      </x:c>
      <x:c r="AE5153" s="16" t="n">
        <x:v>5</x:v>
      </x:c>
      <x:c r="AF5153" s="16" t="n">
        <x:v>-0.208</x:v>
      </x:c>
      <x:c r="AG5153" s="16" t="n">
        <x:v>-0.0466</x:v>
      </x:c>
      <x:c r="AH5153" s="19" t="n">
        <x:v>0</x:v>
      </x:c>
      <x:c r="AI5153" s="19" t="n">
        <x:v>0</x:v>
      </x:c>
      <x:c r="AJ5153" s="20" t="b">
        <x:v>0</x:v>
      </x:c>
      <x:c r="AK5153" s="20" t="b">
        <x:v>0</x:v>
      </x:c>
      <x:c r="AL5153" s="20" t="b">
        <x:v>0</x:v>
      </x:c>
      <x:c r="AM5153" s="20" t="b">
        <x:v>1</x:v>
      </x:c>
      <x:c r="AN5153" s="19" t="n">
        <x:v>0</x:v>
      </x:c>
      <x:c r="AO5153" s="19" t="n">
        <x:v>0</x:v>
      </x:c>
      <x:c r="AP5153" s="16" t="n">
        <x:v>0.75</x:v>
      </x:c>
      <x:c r="AQ5153" s="16" t="n">
        <x:v>0.881</x:v>
      </x:c>
      <x:c r="AR5153" s="16" t="n">
        <x:v>-0.131</x:v>
      </x:c>
      <x:c r="AS5153" s="16" t="n">
        <x:v>3.3167552879282476</x:v>
      </x:c>
      <x:c r="AT5153" t="n">
        <x:v>462</x:v>
      </x:c>
      <x:c r="AU5153" t="str">
        <x:v>RTK Fixed</x:v>
      </x:c>
      <x:c r="AV5153" s="15" t="b">
        <x:v>1</x:v>
      </x:c>
      <x:c r="AW5153" s="16" t="n">
        <x:v>2.3862615141883907</x:v>
      </x:c>
      <x:c r="AX5153" s="16" t="n">
        <x:v>0.2546</x:v>
      </x:c>
    </x:row>
    <x:row r="5154">
      <x:c r="A5154" t="n">
        <x:v>5153</x:v>
      </x:c>
      <x:c r="B5154" s="16" t="n">
        <x:v>1785180675.911</x:v>
      </x:c>
      <x:c r="C5154" s="16" t="n">
        <x:v>2656.226</x:v>
      </x:c>
      <x:c r="D5154" t="n">
        <x:v>32</x:v>
      </x:c>
      <x:c r="E5154" t="n">
        <x:v>32</x:v>
      </x:c>
      <x:c r="F5154" t="str">
        <x:v>North</x:v>
      </x:c>
      <x:c r="G5154" t="str">
        <x:v>Westbound</x:v>
      </x:c>
      <x:c r="H5154" t="n">
        <x:v>3489</x:v>
      </x:c>
      <x:c r="I5154" s="16" t="n">
        <x:v>26.19464838473691</x:v>
      </x:c>
      <x:c r="J5154" s="16" t="n">
        <x:v>11.207897731166614</x:v>
      </x:c>
      <x:c r="K5154" s="17" t="n">
        <x:v>0.42786975288041</x:v>
      </x:c>
      <x:c r="L5154" t="str">
        <x:v>Middle</x:v>
      </x:c>
      <x:c r="M5154" s="15" t="b">
        <x:v>1</x:v>
      </x:c>
      <x:c r="N5154" s="18" t="n">
        <x:v>254.9999450756322</x:v>
      </x:c>
      <x:c r="O5154" s="18" t="n">
        <x:v>252.905</x:v>
      </x:c>
      <x:c r="P5154" s="18" t="n">
        <x:v>-2.0942615141884744</x:v>
      </x:c>
      <x:c r="Q5154" s="16" t="n">
        <x:v>-17.9259</x:v>
      </x:c>
      <x:c r="R5154" s="16" t="n">
        <x:v>-8.5481</x:v>
      </x:c>
      <x:c r="S5154" s="16" t="n">
        <x:v>-0.5572</x:v>
      </x:c>
      <x:c r="T5154" s="16" t="n">
        <x:v>0.5572</x:v>
      </x:c>
      <x:c r="U5154" s="16" t="n">
        <x:v>0.4437654985578363</x:v>
      </x:c>
      <x:c r="V5154" s="16" t="n">
        <x:v>0.4437654985578363</x:v>
      </x:c>
      <x:c r="W5154" s="16" t="n">
        <x:v>3</x:v>
      </x:c>
      <x:c r="X5154" s="16" t="n">
        <x:v>-10.704</x:v>
      </x:c>
      <x:c r="Y5154" s="16" t="n">
        <x:v>-8.937</x:v>
      </x:c>
      <x:c r="Z5154" s="16" t="n">
        <x:v>-0.2504</x:v>
      </x:c>
      <x:c r="AA5154" s="16" t="n">
        <x:v>384.4</x:v>
      </x:c>
      <x:c r="AB5154" s="16" t="n">
        <x:v>390</x:v>
      </x:c>
      <x:c r="AC5154" s="16" t="n">
        <x:v>395</x:v>
      </x:c>
      <x:c r="AD5154" s="16" t="n">
        <x:v>-5</x:v>
      </x:c>
      <x:c r="AE5154" s="16" t="n">
        <x:v>5</x:v>
      </x:c>
      <x:c r="AF5154" s="16" t="n">
        <x:v>-0.208</x:v>
      </x:c>
      <x:c r="AG5154" s="16" t="n">
        <x:v>-0.04240000000000002</x:v>
      </x:c>
      <x:c r="AH5154" s="19" t="n">
        <x:v>0</x:v>
      </x:c>
      <x:c r="AI5154" s="19" t="n">
        <x:v>0</x:v>
      </x:c>
      <x:c r="AJ5154" s="20" t="b">
        <x:v>0</x:v>
      </x:c>
      <x:c r="AK5154" s="20" t="b">
        <x:v>0</x:v>
      </x:c>
      <x:c r="AL5154" s="20" t="b">
        <x:v>0</x:v>
      </x:c>
      <x:c r="AM5154" s="20" t="b">
        <x:v>1</x:v>
      </x:c>
      <x:c r="AN5154" s="19" t="n">
        <x:v>0</x:v>
      </x:c>
      <x:c r="AO5154" s="19" t="n">
        <x:v>0</x:v>
      </x:c>
      <x:c r="AP5154" s="16" t="n">
        <x:v>0.75</x:v>
      </x:c>
      <x:c r="AQ5154" s="16" t="n">
        <x:v>0.849</x:v>
      </x:c>
      <x:c r="AR5154" s="16" t="n">
        <x:v>-0.09899999999999998</x:v>
      </x:c>
      <x:c r="AS5154" s="16" t="n">
        <x:v>3.155822569473764</x:v>
      </x:c>
      <x:c r="AT5154" t="n">
        <x:v>462</x:v>
      </x:c>
      <x:c r="AU5154" t="str">
        <x:v>RTK Fixed</x:v>
      </x:c>
      <x:c r="AV5154" s="15" t="b">
        <x:v>1</x:v>
      </x:c>
      <x:c r="AW5154" s="16" t="n">
        <x:v>2.0942615141884744</x:v>
      </x:c>
      <x:c r="AX5154" s="16" t="n">
        <x:v>0.2504</x:v>
      </x:c>
    </x:row>
    <x:row r="5155">
      <x:c r="A5155" t="n">
        <x:v>5154</x:v>
      </x:c>
      <x:c r="B5155" s="16" t="n">
        <x:v>1785180676.111</x:v>
      </x:c>
      <x:c r="C5155" s="16" t="n">
        <x:v>2656.427</x:v>
      </x:c>
      <x:c r="D5155" t="n">
        <x:v>32</x:v>
      </x:c>
      <x:c r="E5155" t="n">
        <x:v>32</x:v>
      </x:c>
      <x:c r="F5155" t="str">
        <x:v>North</x:v>
      </x:c>
      <x:c r="G5155" t="str">
        <x:v>Westbound</x:v>
      </x:c>
      <x:c r="H5155" t="n">
        <x:v>3490</x:v>
      </x:c>
      <x:c r="I5155" s="16" t="n">
        <x:v>26.19464838473691</x:v>
      </x:c>
      <x:c r="J5155" s="16" t="n">
        <x:v>11.380953407784949</x:v>
      </x:c>
      <x:c r="K5155" s="17" t="n">
        <x:v>0.4344762808275143</x:v>
      </x:c>
      <x:c r="L5155" t="str">
        <x:v>Middle</x:v>
      </x:c>
      <x:c r="M5155" s="15" t="b">
        <x:v>1</x:v>
      </x:c>
      <x:c r="N5155" s="18" t="n">
        <x:v>254.9999450756322</x:v>
      </x:c>
      <x:c r="O5155" s="18" t="n">
        <x:v>253.52</x:v>
      </x:c>
      <x:c r="P5155" s="18" t="n">
        <x:v>-1.4792615141884653</x:v>
      </x:c>
      <x:c r="Q5155" s="16" t="n">
        <x:v>-18.4033</x:v>
      </x:c>
      <x:c r="R5155" s="16" t="n">
        <x:v>-8.676</x:v>
      </x:c>
      <x:c r="S5155" s="16" t="n">
        <x:v>-0.5239</x:v>
      </x:c>
      <x:c r="T5155" s="16" t="n">
        <x:v>0.5239</x:v>
      </x:c>
      <x:c r="U5155" s="16" t="n">
        <x:v>0.43549127411257516</x:v>
      </x:c>
      <x:c r="V5155" s="16" t="n">
        <x:v>0.43549127411257516</x:v>
      </x:c>
      <x:c r="W5155" s="16" t="n">
        <x:v>3</x:v>
      </x:c>
      <x:c r="X5155" s="16" t="n">
        <x:v>-10.058</x:v>
      </x:c>
      <x:c r="Y5155" s="16" t="n">
        <x:v>-8.411</x:v>
      </x:c>
      <x:c r="Z5155" s="16" t="n">
        <x:v>-0.2356</x:v>
      </x:c>
      <x:c r="AA5155" s="16" t="n">
        <x:v>388.1</x:v>
      </x:c>
      <x:c r="AB5155" s="16" t="n">
        <x:v>390</x:v>
      </x:c>
      <x:c r="AC5155" s="16" t="n">
        <x:v>395</x:v>
      </x:c>
      <x:c r="AD5155" s="16" t="n">
        <x:v>-5</x:v>
      </x:c>
      <x:c r="AE5155" s="16" t="n">
        <x:v>5</x:v>
      </x:c>
      <x:c r="AF5155" s="16" t="n">
        <x:v>-0.208</x:v>
      </x:c>
      <x:c r="AG5155" s="16" t="n">
        <x:v>-0.027600000000000013</x:v>
      </x:c>
      <x:c r="AH5155" s="19" t="n">
        <x:v>0</x:v>
      </x:c>
      <x:c r="AI5155" s="19" t="n">
        <x:v>0</x:v>
      </x:c>
      <x:c r="AJ5155" s="20" t="b">
        <x:v>0</x:v>
      </x:c>
      <x:c r="AK5155" s="20" t="b">
        <x:v>0</x:v>
      </x:c>
      <x:c r="AL5155" s="20" t="b">
        <x:v>0</x:v>
      </x:c>
      <x:c r="AM5155" s="20" t="b">
        <x:v>1</x:v>
      </x:c>
      <x:c r="AN5155" s="19" t="n">
        <x:v>0</x:v>
      </x:c>
      <x:c r="AO5155" s="19" t="n">
        <x:v>0</x:v>
      </x:c>
      <x:c r="AP5155" s="16" t="n">
        <x:v>0.75</x:v>
      </x:c>
      <x:c r="AQ5155" s="16" t="n">
        <x:v>0.798</x:v>
      </x:c>
      <x:c r="AR5155" s="16" t="n">
        <x:v>-0.04800000000000004</x:v>
      </x:c>
      <x:c r="AS5155" s="16" t="n">
        <x:v>3.473067717450958</x:v>
      </x:c>
      <x:c r="AT5155" t="n">
        <x:v>462</x:v>
      </x:c>
      <x:c r="AU5155" t="str">
        <x:v>RTK Fixed</x:v>
      </x:c>
      <x:c r="AV5155" s="15" t="b">
        <x:v>1</x:v>
      </x:c>
      <x:c r="AW5155" s="16" t="n">
        <x:v>1.4792615141884653</x:v>
      </x:c>
      <x:c r="AX5155" s="16" t="n">
        <x:v>0.2356</x:v>
      </x:c>
    </x:row>
    <x:row r="5156">
      <x:c r="A5156" t="n">
        <x:v>5155</x:v>
      </x:c>
      <x:c r="B5156" s="16" t="n">
        <x:v>1785180676.311</x:v>
      </x:c>
      <x:c r="C5156" s="16" t="n">
        <x:v>2656.627</x:v>
      </x:c>
      <x:c r="D5156" t="n">
        <x:v>32</x:v>
      </x:c>
      <x:c r="E5156" t="n">
        <x:v>32</x:v>
      </x:c>
      <x:c r="F5156" t="str">
        <x:v>North</x:v>
      </x:c>
      <x:c r="G5156" t="str">
        <x:v>Westbound</x:v>
      </x:c>
      <x:c r="H5156" t="n">
        <x:v>3490</x:v>
      </x:c>
      <x:c r="I5156" s="16" t="n">
        <x:v>26.19464838473691</x:v>
      </x:c>
      <x:c r="J5156" s="16" t="n">
        <x:v>11.54527455219504</x:v>
      </x:c>
      <x:c r="K5156" s="17" t="n">
        <x:v>0.440749361572734</x:v>
      </x:c>
      <x:c r="L5156" t="str">
        <x:v>Middle</x:v>
      </x:c>
      <x:c r="M5156" s="15" t="b">
        <x:v>1</x:v>
      </x:c>
      <x:c r="N5156" s="18" t="n">
        <x:v>254.9999450756322</x:v>
      </x:c>
      <x:c r="O5156" s="18" t="n">
        <x:v>253.929</x:v>
      </x:c>
      <x:c r="P5156" s="18" t="n">
        <x:v>-1.0702615141884735</x:v>
      </x:c>
      <x:c r="Q5156" s="16" t="n">
        <x:v>-18.4033</x:v>
      </x:c>
      <x:c r="R5156" s="16" t="n">
        <x:v>-8.676</x:v>
      </x:c>
      <x:c r="S5156" s="16" t="n">
        <x:v>-0.5095</x:v>
      </x:c>
      <x:c r="T5156" s="16" t="n">
        <x:v>0.5095</x:v>
      </x:c>
      <x:c r="U5156" s="16" t="n">
        <x:v>0.4487102566663479</x:v>
      </x:c>
      <x:c r="V5156" s="16" t="n">
        <x:v>0.4487102566663479</x:v>
      </x:c>
      <x:c r="W5156" s="16" t="n">
        <x:v>3</x:v>
      </x:c>
      <x:c r="X5156" s="16" t="n">
        <x:v>-9.779</x:v>
      </x:c>
      <x:c r="Y5156" s="16" t="n">
        <x:v>-8.183</x:v>
      </x:c>
      <x:c r="Z5156" s="16" t="n">
        <x:v>-0.2293</x:v>
      </x:c>
      <x:c r="AA5156" s="16" t="n">
        <x:v>389.675</x:v>
      </x:c>
      <x:c r="AB5156" s="16" t="n">
        <x:v>390</x:v>
      </x:c>
      <x:c r="AC5156" s="16" t="n">
        <x:v>395</x:v>
      </x:c>
      <x:c r="AD5156" s="16" t="n">
        <x:v>-5</x:v>
      </x:c>
      <x:c r="AE5156" s="16" t="n">
        <x:v>5</x:v>
      </x:c>
      <x:c r="AF5156" s="16" t="n">
        <x:v>-0.208</x:v>
      </x:c>
      <x:c r="AG5156" s="16" t="n">
        <x:v>-0.021300000000000013</x:v>
      </x:c>
      <x:c r="AH5156" s="19" t="n">
        <x:v>0</x:v>
      </x:c>
      <x:c r="AI5156" s="19" t="n">
        <x:v>0</x:v>
      </x:c>
      <x:c r="AJ5156" s="20" t="b">
        <x:v>0</x:v>
      </x:c>
      <x:c r="AK5156" s="20" t="b">
        <x:v>0</x:v>
      </x:c>
      <x:c r="AL5156" s="20" t="b">
        <x:v>0</x:v>
      </x:c>
      <x:c r="AM5156" s="20" t="b">
        <x:v>1</x:v>
      </x:c>
      <x:c r="AN5156" s="19" t="n">
        <x:v>0</x:v>
      </x:c>
      <x:c r="AO5156" s="19" t="n">
        <x:v>0</x:v>
      </x:c>
      <x:c r="AP5156" s="16" t="n">
        <x:v>0.75</x:v>
      </x:c>
      <x:c r="AQ5156" s="16" t="n">
        <x:v>0.86</x:v>
      </x:c>
      <x:c r="AR5156" s="16" t="n">
        <x:v>-0.10999999999999999</x:v>
      </x:c>
      <x:c r="AS5156" s="16" t="n">
        <x:v>3.311868513392404</x:v>
      </x:c>
      <x:c r="AT5156" t="n">
        <x:v>462</x:v>
      </x:c>
      <x:c r="AU5156" t="str">
        <x:v>RTK Fixed</x:v>
      </x:c>
      <x:c r="AV5156" s="15" t="b">
        <x:v>1</x:v>
      </x:c>
      <x:c r="AW5156" s="16" t="n">
        <x:v>1.0702615141884735</x:v>
      </x:c>
      <x:c r="AX5156" s="16" t="n">
        <x:v>0.2293</x:v>
      </x:c>
    </x:row>
    <x:row r="5157">
      <x:c r="A5157" t="n">
        <x:v>5156</x:v>
      </x:c>
      <x:c r="B5157" s="16" t="n">
        <x:v>1785180676.511</x:v>
      </x:c>
      <x:c r="C5157" s="16" t="n">
        <x:v>2656.827</x:v>
      </x:c>
      <x:c r="D5157" t="n">
        <x:v>32</x:v>
      </x:c>
      <x:c r="E5157" t="n">
        <x:v>32</x:v>
      </x:c>
      <x:c r="F5157" t="str">
        <x:v>North</x:v>
      </x:c>
      <x:c r="G5157" t="str">
        <x:v>Westbound</x:v>
      </x:c>
      <x:c r="H5157" t="n">
        <x:v>3490</x:v>
      </x:c>
      <x:c r="I5157" s="16" t="n">
        <x:v>26.19464838473691</x:v>
      </x:c>
      <x:c r="J5157" s="16" t="n">
        <x:v>11.691091214587258</x:v>
      </x:c>
      <x:c r="K5157" s="17" t="n">
        <x:v>0.4463160200844467</x:v>
      </x:c>
      <x:c r="L5157" t="str">
        <x:v>Middle</x:v>
      </x:c>
      <x:c r="M5157" s="15" t="b">
        <x:v>1</x:v>
      </x:c>
      <x:c r="N5157" s="18" t="n">
        <x:v>254.9999450756322</x:v>
      </x:c>
      <x:c r="O5157" s="18" t="n">
        <x:v>254.245</x:v>
      </x:c>
      <x:c r="P5157" s="18" t="n">
        <x:v>-0.7542615141884426</x:v>
      </x:c>
      <x:c r="Q5157" s="16" t="n">
        <x:v>-18.4033</x:v>
      </x:c>
      <x:c r="R5157" s="16" t="n">
        <x:v>-8.676</x:v>
      </x:c>
      <x:c r="S5157" s="16" t="n">
        <x:v>-0.4887</x:v>
      </x:c>
      <x:c r="T5157" s="16" t="n">
        <x:v>0.4887</x:v>
      </x:c>
      <x:c r="U5157" s="16" t="n">
        <x:v>0.44773508037748</x:v>
      </x:c>
      <x:c r="V5157" s="16" t="n">
        <x:v>0.44773508037748</x:v>
      </x:c>
      <x:c r="W5157" s="16" t="n">
        <x:v>3</x:v>
      </x:c>
      <x:c r="X5157" s="16" t="n">
        <x:v>-9.375</x:v>
      </x:c>
      <x:c r="Y5157" s="16" t="n">
        <x:v>-7.852</x:v>
      </x:c>
      <x:c r="Z5157" s="16" t="n">
        <x:v>-0.22</x:v>
      </x:c>
      <x:c r="AA5157" s="16" t="n">
        <x:v>392</x:v>
      </x:c>
      <x:c r="AB5157" s="16" t="n">
        <x:v>390</x:v>
      </x:c>
      <x:c r="AC5157" s="16" t="n">
        <x:v>395</x:v>
      </x:c>
      <x:c r="AD5157" s="16" t="n">
        <x:v>-5</x:v>
      </x:c>
      <x:c r="AE5157" s="16" t="n">
        <x:v>5</x:v>
      </x:c>
      <x:c r="AF5157" s="16" t="n">
        <x:v>-0.208</x:v>
      </x:c>
      <x:c r="AG5157" s="16" t="n">
        <x:v>-0.01200000000000001</x:v>
      </x:c>
      <x:c r="AH5157" s="19" t="n">
        <x:v>0</x:v>
      </x:c>
      <x:c r="AI5157" s="19" t="n">
        <x:v>0</x:v>
      </x:c>
      <x:c r="AJ5157" s="20" t="b">
        <x:v>0</x:v>
      </x:c>
      <x:c r="AK5157" s="20" t="b">
        <x:v>0</x:v>
      </x:c>
      <x:c r="AL5157" s="20" t="b">
        <x:v>0</x:v>
      </x:c>
      <x:c r="AM5157" s="20" t="b">
        <x:v>1</x:v>
      </x:c>
      <x:c r="AN5157" s="19" t="n">
        <x:v>0</x:v>
      </x:c>
      <x:c r="AO5157" s="19" t="n">
        <x:v>0</x:v>
      </x:c>
      <x:c r="AP5157" s="16" t="n">
        <x:v>0.75</x:v>
      </x:c>
      <x:c r="AQ5157" s="16" t="n">
        <x:v>0.791</x:v>
      </x:c>
      <x:c r="AR5157" s="16" t="n">
        <x:v>-0.041000000000000036</x:v>
      </x:c>
      <x:c r="AS5157" s="16" t="n">
        <x:v>3.1673175559138373</x:v>
      </x:c>
      <x:c r="AT5157" t="n">
        <x:v>462</x:v>
      </x:c>
      <x:c r="AU5157" t="str">
        <x:v>RTK Fixed</x:v>
      </x:c>
      <x:c r="AV5157" s="15" t="b">
        <x:v>1</x:v>
      </x:c>
      <x:c r="AW5157" s="16" t="n">
        <x:v>0.7542615141884426</x:v>
      </x:c>
      <x:c r="AX5157" s="16" t="n">
        <x:v>0.22</x:v>
      </x:c>
    </x:row>
    <x:row r="5158">
      <x:c r="A5158" t="n">
        <x:v>5157</x:v>
      </x:c>
      <x:c r="B5158" s="16" t="n">
        <x:v>1785180676.712</x:v>
      </x:c>
      <x:c r="C5158" s="16" t="n">
        <x:v>2657.027</x:v>
      </x:c>
      <x:c r="D5158" t="n">
        <x:v>32</x:v>
      </x:c>
      <x:c r="E5158" t="n">
        <x:v>32</x:v>
      </x:c>
      <x:c r="F5158" t="str">
        <x:v>North</x:v>
      </x:c>
      <x:c r="G5158" t="str">
        <x:v>Westbound</x:v>
      </x:c>
      <x:c r="H5158" t="n">
        <x:v>3491</x:v>
      </x:c>
      <x:c r="I5158" s="16" t="n">
        <x:v>26.19464838473691</x:v>
      </x:c>
      <x:c r="J5158" s="16" t="n">
        <x:v>11.928272394068946</x:v>
      </x:c>
      <x:c r="K5158" s="17" t="n">
        <x:v>0.4553705863453891</x:v>
      </x:c>
      <x:c r="L5158" t="str">
        <x:v>Middle</x:v>
      </x:c>
      <x:c r="M5158" s="15" t="b">
        <x:v>1</x:v>
      </x:c>
      <x:c r="N5158" s="18" t="n">
        <x:v>254.9999450756322</x:v>
      </x:c>
      <x:c r="O5158" s="18" t="n">
        <x:v>254.447</x:v>
      </x:c>
      <x:c r="P5158" s="18" t="n">
        <x:v>-0.5522615141884444</x:v>
      </x:c>
      <x:c r="Q5158" s="16" t="n">
        <x:v>-18.8807</x:v>
      </x:c>
      <x:c r="R5158" s="16" t="n">
        <x:v>-8.8038</x:v>
      </x:c>
      <x:c r="S5158" s="16" t="n">
        <x:v>-0.4929</x:v>
      </x:c>
      <x:c r="T5158" s="16" t="n">
        <x:v>0.4929</x:v>
      </x:c>
      <x:c r="U5158" s="16" t="n">
        <x:v>0.4604794163615633</x:v>
      </x:c>
      <x:c r="V5158" s="16" t="n">
        <x:v>0.4604794163615633</x:v>
      </x:c>
      <x:c r="W5158" s="16" t="n">
        <x:v>3</x:v>
      </x:c>
      <x:c r="X5158" s="16" t="n">
        <x:v>-9.457</x:v>
      </x:c>
      <x:c r="Y5158" s="16" t="n">
        <x:v>-7.92</x:v>
      </x:c>
      <x:c r="Z5158" s="16" t="n">
        <x:v>-0.2219</x:v>
      </x:c>
      <x:c r="AA5158" s="16" t="n">
        <x:v>391.525</x:v>
      </x:c>
      <x:c r="AB5158" s="16" t="n">
        <x:v>390</x:v>
      </x:c>
      <x:c r="AC5158" s="16" t="n">
        <x:v>395</x:v>
      </x:c>
      <x:c r="AD5158" s="16" t="n">
        <x:v>-5</x:v>
      </x:c>
      <x:c r="AE5158" s="16" t="n">
        <x:v>5</x:v>
      </x:c>
      <x:c r="AF5158" s="16" t="n">
        <x:v>-0.208</x:v>
      </x:c>
      <x:c r="AG5158" s="16" t="n">
        <x:v>-0.013899999999999996</x:v>
      </x:c>
      <x:c r="AH5158" s="19" t="n">
        <x:v>0</x:v>
      </x:c>
      <x:c r="AI5158" s="19" t="n">
        <x:v>0</x:v>
      </x:c>
      <x:c r="AJ5158" s="20" t="b">
        <x:v>0</x:v>
      </x:c>
      <x:c r="AK5158" s="20" t="b">
        <x:v>0</x:v>
      </x:c>
      <x:c r="AL5158" s="20" t="b">
        <x:v>0</x:v>
      </x:c>
      <x:c r="AM5158" s="20" t="b">
        <x:v>1</x:v>
      </x:c>
      <x:c r="AN5158" s="19" t="n">
        <x:v>0</x:v>
      </x:c>
      <x:c r="AO5158" s="19" t="n">
        <x:v>0</x:v>
      </x:c>
      <x:c r="AP5158" s="16" t="n">
        <x:v>0.75</x:v>
      </x:c>
      <x:c r="AQ5158" s="16" t="n">
        <x:v>0.845</x:v>
      </x:c>
      <x:c r="AR5158" s="16" t="n">
        <x:v>-0.09499999999999997</x:v>
      </x:c>
      <x:c r="AS5158" s="16" t="n">
        <x:v>3.4236682330506274</x:v>
      </x:c>
      <x:c r="AT5158" t="n">
        <x:v>462</x:v>
      </x:c>
      <x:c r="AU5158" t="str">
        <x:v>RTK Fixed</x:v>
      </x:c>
      <x:c r="AV5158" s="15" t="b">
        <x:v>1</x:v>
      </x:c>
      <x:c r="AW5158" s="16" t="n">
        <x:v>0.5522615141884444</x:v>
      </x:c>
      <x:c r="AX5158" s="16" t="n">
        <x:v>0.2219</x:v>
      </x:c>
    </x:row>
    <x:row r="5159">
      <x:c r="A5159" t="n">
        <x:v>5158</x:v>
      </x:c>
      <x:c r="B5159" s="16" t="n">
        <x:v>1785180676.912</x:v>
      </x:c>
      <x:c r="C5159" s="16" t="n">
        <x:v>2657.228</x:v>
      </x:c>
      <x:c r="D5159" t="n">
        <x:v>32</x:v>
      </x:c>
      <x:c r="E5159" t="n">
        <x:v>32</x:v>
      </x:c>
      <x:c r="F5159" t="str">
        <x:v>North</x:v>
      </x:c>
      <x:c r="G5159" t="str">
        <x:v>Westbound</x:v>
      </x:c>
      <x:c r="H5159" t="n">
        <x:v>3491</x:v>
      </x:c>
      <x:c r="I5159" s="16" t="n">
        <x:v>26.19464838473691</x:v>
      </x:c>
      <x:c r="J5159" s="16" t="n">
        <x:v>12.087734446723712</x:v>
      </x:c>
      <x:c r="K5159" s="17" t="n">
        <x:v>0.4614581676830978</x:v>
      </x:c>
      <x:c r="L5159" t="str">
        <x:v>Middle</x:v>
      </x:c>
      <x:c r="M5159" s="15" t="b">
        <x:v>1</x:v>
      </x:c>
      <x:c r="N5159" s="18" t="n">
        <x:v>254.9999450756322</x:v>
      </x:c>
      <x:c r="O5159" s="18" t="n">
        <x:v>254.605</x:v>
      </x:c>
      <x:c r="P5159" s="18" t="n">
        <x:v>-0.3942615141884289</x:v>
      </x:c>
      <x:c r="Q5159" s="16" t="n">
        <x:v>-18.8807</x:v>
      </x:c>
      <x:c r="R5159" s="16" t="n">
        <x:v>-8.8038</x:v>
      </x:c>
      <x:c r="S5159" s="16" t="n">
        <x:v>-0.4779</x:v>
      </x:c>
      <x:c r="T5159" s="16" t="n">
        <x:v>0.4779</x:v>
      </x:c>
      <x:c r="U5159" s="16" t="n">
        <x:v>0.45595130824352736</x:v>
      </x:c>
      <x:c r="V5159" s="16" t="n">
        <x:v>0.45595130824352736</x:v>
      </x:c>
      <x:c r="W5159" s="16" t="n">
        <x:v>3</x:v>
      </x:c>
      <x:c r="X5159" s="16" t="n">
        <x:v>-9.166</x:v>
      </x:c>
      <x:c r="Y5159" s="16" t="n">
        <x:v>-7.681</x:v>
      </x:c>
      <x:c r="Z5159" s="16" t="n">
        <x:v>-0.2152</x:v>
      </x:c>
      <x:c r="AA5159" s="16" t="n">
        <x:v>393.2</x:v>
      </x:c>
      <x:c r="AB5159" s="16" t="n">
        <x:v>390</x:v>
      </x:c>
      <x:c r="AC5159" s="16" t="n">
        <x:v>395</x:v>
      </x:c>
      <x:c r="AD5159" s="16" t="n">
        <x:v>-5</x:v>
      </x:c>
      <x:c r="AE5159" s="16" t="n">
        <x:v>5</x:v>
      </x:c>
      <x:c r="AF5159" s="16" t="n">
        <x:v>-0.208</x:v>
      </x:c>
      <x:c r="AG5159" s="16" t="n">
        <x:v>-0.007200000000000012</x:v>
      </x:c>
      <x:c r="AH5159" s="19" t="n">
        <x:v>0</x:v>
      </x:c>
      <x:c r="AI5159" s="19" t="n">
        <x:v>0</x:v>
      </x:c>
      <x:c r="AJ5159" s="20" t="b">
        <x:v>0</x:v>
      </x:c>
      <x:c r="AK5159" s="20" t="b">
        <x:v>0</x:v>
      </x:c>
      <x:c r="AL5159" s="20" t="b">
        <x:v>0</x:v>
      </x:c>
      <x:c r="AM5159" s="20" t="b">
        <x:v>1</x:v>
      </x:c>
      <x:c r="AN5159" s="19" t="n">
        <x:v>0</x:v>
      </x:c>
      <x:c r="AO5159" s="19" t="n">
        <x:v>0</x:v>
      </x:c>
      <x:c r="AP5159" s="16" t="n">
        <x:v>0.75</x:v>
      </x:c>
      <x:c r="AQ5159" s="16" t="n">
        <x:v>0.828</x:v>
      </x:c>
      <x:c r="AR5159" s="16" t="n">
        <x:v>-0.07799999999999996</x:v>
      </x:c>
      <x:c r="AS5159" s="16" t="n">
        <x:v>3.2650886205430947</x:v>
      </x:c>
      <x:c r="AT5159" t="n">
        <x:v>462</x:v>
      </x:c>
      <x:c r="AU5159" t="str">
        <x:v>RTK Fixed</x:v>
      </x:c>
      <x:c r="AV5159" s="15" t="b">
        <x:v>1</x:v>
      </x:c>
      <x:c r="AW5159" s="16" t="n">
        <x:v>0.3942615141884289</x:v>
      </x:c>
      <x:c r="AX5159" s="16" t="n">
        <x:v>0.2152</x:v>
      </x:c>
    </x:row>
    <x:row r="5160">
      <x:c r="A5160" t="n">
        <x:v>5159</x:v>
      </x:c>
      <x:c r="B5160" s="16" t="n">
        <x:v>1785180677.112</x:v>
      </x:c>
      <x:c r="C5160" s="16" t="n">
        <x:v>2657.428</x:v>
      </x:c>
      <x:c r="D5160" t="n">
        <x:v>32</x:v>
      </x:c>
      <x:c r="E5160" t="n">
        <x:v>32</x:v>
      </x:c>
      <x:c r="F5160" t="str">
        <x:v>North</x:v>
      </x:c>
      <x:c r="G5160" t="str">
        <x:v>Westbound</x:v>
      </x:c>
      <x:c r="H5160" t="n">
        <x:v>3491</x:v>
      </x:c>
      <x:c r="I5160" s="16" t="n">
        <x:v>26.19464838473691</x:v>
      </x:c>
      <x:c r="J5160" s="16" t="n">
        <x:v>12.178976488414664</x:v>
      </x:c>
      <x:c r="K5160" s="17" t="n">
        <x:v>0.46494139984375993</x:v>
      </x:c>
      <x:c r="L5160" t="str">
        <x:v>Middle</x:v>
      </x:c>
      <x:c r="M5160" s="15" t="b">
        <x:v>1</x:v>
      </x:c>
      <x:c r="N5160" s="18" t="n">
        <x:v>254.9999450756322</x:v>
      </x:c>
      <x:c r="O5160" s="18" t="n">
        <x:v>254.565</x:v>
      </x:c>
      <x:c r="P5160" s="18" t="n">
        <x:v>-0.43426151418839254</x:v>
      </x:c>
      <x:c r="Q5160" s="16" t="n">
        <x:v>-18.8807</x:v>
      </x:c>
      <x:c r="R5160" s="16" t="n">
        <x:v>-8.8038</x:v>
      </x:c>
      <x:c r="S5160" s="16" t="n">
        <x:v>-0.4931</x:v>
      </x:c>
      <x:c r="T5160" s="16" t="n">
        <x:v>0.4931</x:v>
      </x:c>
      <x:c r="U5160" s="16" t="n">
        <x:v>0.469600111416939</x:v>
      </x:c>
      <x:c r="V5160" s="16" t="n">
        <x:v>0.469600111416939</x:v>
      </x:c>
      <x:c r="W5160" s="16" t="n">
        <x:v>3</x:v>
      </x:c>
      <x:c r="X5160" s="16" t="n">
        <x:v>-9.461</x:v>
      </x:c>
      <x:c r="Y5160" s="16" t="n">
        <x:v>-7.923</x:v>
      </x:c>
      <x:c r="Z5160" s="16" t="n">
        <x:v>-0.222</x:v>
      </x:c>
      <x:c r="AA5160" s="16" t="n">
        <x:v>391.5</x:v>
      </x:c>
      <x:c r="AB5160" s="16" t="n">
        <x:v>390</x:v>
      </x:c>
      <x:c r="AC5160" s="16" t="n">
        <x:v>395</x:v>
      </x:c>
      <x:c r="AD5160" s="16" t="n">
        <x:v>-5</x:v>
      </x:c>
      <x:c r="AE5160" s="16" t="n">
        <x:v>5</x:v>
      </x:c>
      <x:c r="AF5160" s="16" t="n">
        <x:v>-0.208</x:v>
      </x:c>
      <x:c r="AG5160" s="16" t="n">
        <x:v>-0.014000000000000012</x:v>
      </x:c>
      <x:c r="AH5160" s="19" t="n">
        <x:v>0</x:v>
      </x:c>
      <x:c r="AI5160" s="19" t="n">
        <x:v>0</x:v>
      </x:c>
      <x:c r="AJ5160" s="20" t="b">
        <x:v>0</x:v>
      </x:c>
      <x:c r="AK5160" s="20" t="b">
        <x:v>0</x:v>
      </x:c>
      <x:c r="AL5160" s="20" t="b">
        <x:v>0</x:v>
      </x:c>
      <x:c r="AM5160" s="20" t="b">
        <x:v>1</x:v>
      </x:c>
      <x:c r="AN5160" s="19" t="n">
        <x:v>0</x:v>
      </x:c>
      <x:c r="AO5160" s="19" t="n">
        <x:v>0</x:v>
      </x:c>
      <x:c r="AP5160" s="16" t="n">
        <x:v>0.75</x:v>
      </x:c>
      <x:c r="AQ5160" s="16" t="n">
        <x:v>0.78</x:v>
      </x:c>
      <x:c r="AR5160" s="16" t="n">
        <x:v>-0.030000000000000027</x:v>
      </x:c>
      <x:c r="AS5160" s="16" t="n">
        <x:v>3.176752697331036</x:v>
      </x:c>
      <x:c r="AT5160" t="n">
        <x:v>462</x:v>
      </x:c>
      <x:c r="AU5160" t="str">
        <x:v>RTK Fixed</x:v>
      </x:c>
      <x:c r="AV5160" s="15" t="b">
        <x:v>1</x:v>
      </x:c>
      <x:c r="AW5160" s="16" t="n">
        <x:v>0.43426151418839254</x:v>
      </x:c>
      <x:c r="AX5160" s="16" t="n">
        <x:v>0.222</x:v>
      </x:c>
    </x:row>
    <x:row r="5161">
      <x:c r="A5161" t="n">
        <x:v>5160</x:v>
      </x:c>
      <x:c r="B5161" s="16" t="n">
        <x:v>1785180677.312</x:v>
      </x:c>
      <x:c r="C5161" s="16" t="n">
        <x:v>2657.628</x:v>
      </x:c>
      <x:c r="D5161" t="n">
        <x:v>32</x:v>
      </x:c>
      <x:c r="E5161" t="n">
        <x:v>32</x:v>
      </x:c>
      <x:c r="F5161" t="str">
        <x:v>North</x:v>
      </x:c>
      <x:c r="G5161" t="str">
        <x:v>Westbound</x:v>
      </x:c>
      <x:c r="H5161" t="n">
        <x:v>3492</x:v>
      </x:c>
      <x:c r="I5161" s="16" t="n">
        <x:v>26.19464838473691</x:v>
      </x:c>
      <x:c r="J5161" s="16" t="n">
        <x:v>12.411395168390055</x:v>
      </x:c>
      <x:c r="K5161" s="17" t="n">
        <x:v>0.4738141541774587</x:v>
      </x:c>
      <x:c r="L5161" t="str">
        <x:v>Middle</x:v>
      </x:c>
      <x:c r="M5161" s="15" t="b">
        <x:v>1</x:v>
      </x:c>
      <x:c r="N5161" s="18" t="n">
        <x:v>254.9999450756322</x:v>
      </x:c>
      <x:c r="O5161" s="18" t="n">
        <x:v>254.565</x:v>
      </x:c>
      <x:c r="P5161" s="18" t="n">
        <x:v>-0.43426151418839254</x:v>
      </x:c>
      <x:c r="Q5161" s="16" t="n">
        <x:v>-19.3582</x:v>
      </x:c>
      <x:c r="R5161" s="16" t="n">
        <x:v>-8.9317</x:v>
      </x:c>
      <x:c r="S5161" s="16" t="n">
        <x:v>-0.4901</x:v>
      </x:c>
      <x:c r="T5161" s="16" t="n">
        <x:v>0.4901</x:v>
      </x:c>
      <x:c r="U5161" s="16" t="n">
        <x:v>0.46457147357972506</x:v>
      </x:c>
      <x:c r="V5161" s="16" t="n">
        <x:v>0.46457147357972506</x:v>
      </x:c>
      <x:c r="W5161" s="16" t="n">
        <x:v>3</x:v>
      </x:c>
      <x:c r="X5161" s="16" t="n">
        <x:v>-9.402</x:v>
      </x:c>
      <x:c r="Y5161" s="16" t="n">
        <x:v>-7.875</x:v>
      </x:c>
      <x:c r="Z5161" s="16" t="n">
        <x:v>-0.2206</x:v>
      </x:c>
      <x:c r="AA5161" s="16" t="n">
        <x:v>391.85</x:v>
      </x:c>
      <x:c r="AB5161" s="16" t="n">
        <x:v>390</x:v>
      </x:c>
      <x:c r="AC5161" s="16" t="n">
        <x:v>395</x:v>
      </x:c>
      <x:c r="AD5161" s="16" t="n">
        <x:v>-5</x:v>
      </x:c>
      <x:c r="AE5161" s="16" t="n">
        <x:v>5</x:v>
      </x:c>
      <x:c r="AF5161" s="16" t="n">
        <x:v>-0.208</x:v>
      </x:c>
      <x:c r="AG5161" s="16" t="n">
        <x:v>-0.0126</x:v>
      </x:c>
      <x:c r="AH5161" s="19" t="n">
        <x:v>0</x:v>
      </x:c>
      <x:c r="AI5161" s="19" t="n">
        <x:v>0</x:v>
      </x:c>
      <x:c r="AJ5161" s="20" t="b">
        <x:v>0</x:v>
      </x:c>
      <x:c r="AK5161" s="20" t="b">
        <x:v>0</x:v>
      </x:c>
      <x:c r="AL5161" s="20" t="b">
        <x:v>0</x:v>
      </x:c>
      <x:c r="AM5161" s="20" t="b">
        <x:v>1</x:v>
      </x:c>
      <x:c r="AN5161" s="19" t="n">
        <x:v>0</x:v>
      </x:c>
      <x:c r="AO5161" s="19" t="n">
        <x:v>0</x:v>
      </x:c>
      <x:c r="AP5161" s="16" t="n">
        <x:v>0.75</x:v>
      </x:c>
      <x:c r="AQ5161" s="16" t="n">
        <x:v>0.795</x:v>
      </x:c>
      <x:c r="AR5161" s="16" t="n">
        <x:v>-0.04500000000000004</x:v>
      </x:c>
      <x:c r="AS5161" s="16" t="n">
        <x:v>3.4353340812794313</x:v>
      </x:c>
      <x:c r="AT5161" t="n">
        <x:v>462</x:v>
      </x:c>
      <x:c r="AU5161" t="str">
        <x:v>RTK Fixed</x:v>
      </x:c>
      <x:c r="AV5161" s="15" t="b">
        <x:v>1</x:v>
      </x:c>
      <x:c r="AW5161" s="16" t="n">
        <x:v>0.43426151418839254</x:v>
      </x:c>
      <x:c r="AX5161" s="16" t="n">
        <x:v>0.2206</x:v>
      </x:c>
    </x:row>
    <x:row r="5162">
      <x:c r="A5162" t="n">
        <x:v>5161</x:v>
      </x:c>
      <x:c r="B5162" s="16" t="n">
        <x:v>1785180677.563</x:v>
      </x:c>
      <x:c r="C5162" s="16" t="n">
        <x:v>2657.879</x:v>
      </x:c>
      <x:c r="D5162" t="n">
        <x:v>32</x:v>
      </x:c>
      <x:c r="E5162" t="n">
        <x:v>32</x:v>
      </x:c>
      <x:c r="F5162" t="str">
        <x:v>North</x:v>
      </x:c>
      <x:c r="G5162" t="str">
        <x:v>Westbound</x:v>
      </x:c>
      <x:c r="H5162" t="n">
        <x:v>3492</x:v>
      </x:c>
      <x:c r="I5162" s="16" t="n">
        <x:v>26.19464838473691</x:v>
      </x:c>
      <x:c r="J5162" s="16" t="n">
        <x:v>12.570831337895328</x:v>
      </x:c>
      <x:c r="K5162" s="17" t="n">
        <x:v>0.4799007474068671</x:v>
      </x:c>
      <x:c r="L5162" t="str">
        <x:v>Middle</x:v>
      </x:c>
      <x:c r="M5162" s="15" t="b">
        <x:v>1</x:v>
      </x:c>
      <x:c r="N5162" s="18" t="n">
        <x:v>254.9999450756322</x:v>
      </x:c>
      <x:c r="O5162" s="18" t="n">
        <x:v>254.599</x:v>
      </x:c>
      <x:c r="P5162" s="18" t="n">
        <x:v>-0.4002615141885144</x:v>
      </x:c>
      <x:c r="Q5162" s="16" t="n">
        <x:v>-19.3582</x:v>
      </x:c>
      <x:c r="R5162" s="16" t="n">
        <x:v>-8.9317</x:v>
      </x:c>
      <x:c r="S5162" s="16" t="n">
        <x:v>-0.4824</x:v>
      </x:c>
      <x:c r="T5162" s="16" t="n">
        <x:v>0.4824</x:v>
      </x:c>
      <x:c r="U5162" s="16" t="n">
        <x:v>0.4599467732126614</x:v>
      </x:c>
      <x:c r="V5162" s="16" t="n">
        <x:v>0.4599467732126614</x:v>
      </x:c>
      <x:c r="W5162" s="16" t="n">
        <x:v>3</x:v>
      </x:c>
      <x:c r="X5162" s="16" t="n">
        <x:v>-9.253</x:v>
      </x:c>
      <x:c r="Y5162" s="16" t="n">
        <x:v>-7.752</x:v>
      </x:c>
      <x:c r="Z5162" s="16" t="n">
        <x:v>-0.2172</x:v>
      </x:c>
      <x:c r="AA5162" s="16" t="n">
        <x:v>392.7</x:v>
      </x:c>
      <x:c r="AB5162" s="16" t="n">
        <x:v>390</x:v>
      </x:c>
      <x:c r="AC5162" s="16" t="n">
        <x:v>395</x:v>
      </x:c>
      <x:c r="AD5162" s="16" t="n">
        <x:v>-5</x:v>
      </x:c>
      <x:c r="AE5162" s="16" t="n">
        <x:v>5</x:v>
      </x:c>
      <x:c r="AF5162" s="16" t="n">
        <x:v>-0.208</x:v>
      </x:c>
      <x:c r="AG5162" s="16" t="n">
        <x:v>-0.009200000000000014</x:v>
      </x:c>
      <x:c r="AH5162" s="19" t="n">
        <x:v>0</x:v>
      </x:c>
      <x:c r="AI5162" s="19" t="n">
        <x:v>0</x:v>
      </x:c>
      <x:c r="AJ5162" s="20" t="b">
        <x:v>0</x:v>
      </x:c>
      <x:c r="AK5162" s="20" t="b">
        <x:v>0</x:v>
      </x:c>
      <x:c r="AL5162" s="20" t="b">
        <x:v>0</x:v>
      </x:c>
      <x:c r="AM5162" s="20" t="b">
        <x:v>1</x:v>
      </x:c>
      <x:c r="AN5162" s="19" t="n">
        <x:v>0</x:v>
      </x:c>
      <x:c r="AO5162" s="19" t="n">
        <x:v>0</x:v>
      </x:c>
      <x:c r="AP5162" s="16" t="n">
        <x:v>0.75</x:v>
      </x:c>
      <x:c r="AQ5162" s="16" t="n">
        <x:v>0.785</x:v>
      </x:c>
      <x:c r="AR5162" s="16" t="n">
        <x:v>-0.03500000000000003</x:v>
      </x:c>
      <x:c r="AS5162" s="16" t="n">
        <x:v>3.27677987206953</x:v>
      </x:c>
      <x:c r="AT5162" t="n">
        <x:v>462</x:v>
      </x:c>
      <x:c r="AU5162" t="str">
        <x:v>RTK Fixed</x:v>
      </x:c>
      <x:c r="AV5162" s="15" t="b">
        <x:v>1</x:v>
      </x:c>
      <x:c r="AW5162" s="16" t="n">
        <x:v>0.4002615141885144</x:v>
      </x:c>
      <x:c r="AX5162" s="16" t="n">
        <x:v>0.2172</x:v>
      </x:c>
    </x:row>
    <x:row r="5163">
      <x:c r="A5163" t="n">
        <x:v>5162</x:v>
      </x:c>
      <x:c r="B5163" s="16" t="n">
        <x:v>1785180677.763</x:v>
      </x:c>
      <x:c r="C5163" s="16" t="n">
        <x:v>2658.079</x:v>
      </x:c>
      <x:c r="D5163" t="n">
        <x:v>32</x:v>
      </x:c>
      <x:c r="E5163" t="n">
        <x:v>32</x:v>
      </x:c>
      <x:c r="F5163" t="str">
        <x:v>North</x:v>
      </x:c>
      <x:c r="G5163" t="str">
        <x:v>Westbound</x:v>
      </x:c>
      <x:c r="H5163" t="n">
        <x:v>3492</x:v>
      </x:c>
      <x:c r="I5163" s="16" t="n">
        <x:v>26.19464838473691</x:v>
      </x:c>
      <x:c r="J5163" s="16" t="n">
        <x:v>12.716673883437036</x:v>
      </x:c>
      <x:c r="K5163" s="17" t="n">
        <x:v>0.48546839402688</x:v>
      </x:c>
      <x:c r="L5163" t="str">
        <x:v>Middle</x:v>
      </x:c>
      <x:c r="M5163" s="15" t="b">
        <x:v>1</x:v>
      </x:c>
      <x:c r="N5163" s="18" t="n">
        <x:v>254.9999450756322</x:v>
      </x:c>
      <x:c r="O5163" s="18" t="n">
        <x:v>254.43</x:v>
      </x:c>
      <x:c r="P5163" s="18" t="n">
        <x:v>-0.5692615141883834</x:v>
      </x:c>
      <x:c r="Q5163" s="16" t="n">
        <x:v>-19.3582</x:v>
      </x:c>
      <x:c r="R5163" s="16" t="n">
        <x:v>-8.9317</x:v>
      </x:c>
      <x:c r="S5163" s="16" t="n">
        <x:v>-0.4895</x:v>
      </x:c>
      <x:c r="T5163" s="16" t="n">
        <x:v>0.4895</x:v>
      </x:c>
      <x:c r="U5163" s="16" t="n">
        <x:v>0.4590681891728243</x:v>
      </x:c>
      <x:c r="V5163" s="16" t="n">
        <x:v>0.4590681891728243</x:v>
      </x:c>
      <x:c r="W5163" s="16" t="n">
        <x:v>3</x:v>
      </x:c>
      <x:c r="X5163" s="16" t="n">
        <x:v>-9.391</x:v>
      </x:c>
      <x:c r="Y5163" s="16" t="n">
        <x:v>-7.866</x:v>
      </x:c>
      <x:c r="Z5163" s="16" t="n">
        <x:v>-0.2204</x:v>
      </x:c>
      <x:c r="AA5163" s="16" t="n">
        <x:v>391.9</x:v>
      </x:c>
      <x:c r="AB5163" s="16" t="n">
        <x:v>390</x:v>
      </x:c>
      <x:c r="AC5163" s="16" t="n">
        <x:v>395</x:v>
      </x:c>
      <x:c r="AD5163" s="16" t="n">
        <x:v>-5</x:v>
      </x:c>
      <x:c r="AE5163" s="16" t="n">
        <x:v>5</x:v>
      </x:c>
      <x:c r="AF5163" s="16" t="n">
        <x:v>-0.208</x:v>
      </x:c>
      <x:c r="AG5163" s="16" t="n">
        <x:v>-0.012400000000000022</x:v>
      </x:c>
      <x:c r="AH5163" s="19" t="n">
        <x:v>0</x:v>
      </x:c>
      <x:c r="AI5163" s="19" t="n">
        <x:v>0</x:v>
      </x:c>
      <x:c r="AJ5163" s="20" t="b">
        <x:v>0</x:v>
      </x:c>
      <x:c r="AK5163" s="20" t="b">
        <x:v>0</x:v>
      </x:c>
      <x:c r="AL5163" s="20" t="b">
        <x:v>0</x:v>
      </x:c>
      <x:c r="AM5163" s="20" t="b">
        <x:v>1</x:v>
      </x:c>
      <x:c r="AN5163" s="19" t="n">
        <x:v>0</x:v>
      </x:c>
      <x:c r="AO5163" s="19" t="n">
        <x:v>0</x:v>
      </x:c>
      <x:c r="AP5163" s="16" t="n">
        <x:v>0.75</x:v>
      </x:c>
      <x:c r="AQ5163" s="16" t="n">
        <x:v>0.787</x:v>
      </x:c>
      <x:c r="AR5163" s="16" t="n">
        <x:v>-0.03700000000000003</x:v>
      </x:c>
      <x:c r="AS5163" s="16" t="n">
        <x:v>3.1323177249442615</x:v>
      </x:c>
      <x:c r="AT5163" t="n">
        <x:v>462</x:v>
      </x:c>
      <x:c r="AU5163" t="str">
        <x:v>RTK Fixed</x:v>
      </x:c>
      <x:c r="AV5163" s="15" t="b">
        <x:v>1</x:v>
      </x:c>
      <x:c r="AW5163" s="16" t="n">
        <x:v>0.5692615141883834</x:v>
      </x:c>
      <x:c r="AX5163" s="16" t="n">
        <x:v>0.2204</x:v>
      </x:c>
    </x:row>
    <x:row r="5164">
      <x:c r="A5164" t="n">
        <x:v>5163</x:v>
      </x:c>
      <x:c r="B5164" s="16" t="n">
        <x:v>1785180677.963</x:v>
      </x:c>
      <x:c r="C5164" s="16" t="n">
        <x:v>2658.279</x:v>
      </x:c>
      <x:c r="D5164" t="n">
        <x:v>32</x:v>
      </x:c>
      <x:c r="E5164" t="n">
        <x:v>32</x:v>
      </x:c>
      <x:c r="F5164" t="str">
        <x:v>North</x:v>
      </x:c>
      <x:c r="G5164" t="str">
        <x:v>Westbound</x:v>
      </x:c>
      <x:c r="H5164" t="n">
        <x:v>3493</x:v>
      </x:c>
      <x:c r="I5164" s="16" t="n">
        <x:v>26.19464838473691</x:v>
      </x:c>
      <x:c r="J5164" s="16" t="n">
        <x:v>12.871444145685041</x:v>
      </x:c>
      <x:c r="K5164" s="17" t="n">
        <x:v>0.4913768628093122</x:v>
      </x:c>
      <x:c r="L5164" t="str">
        <x:v>Middle</x:v>
      </x:c>
      <x:c r="M5164" s="15" t="b">
        <x:v>1</x:v>
      </x:c>
      <x:c r="N5164" s="18" t="n">
        <x:v>254.9999450756322</x:v>
      </x:c>
      <x:c r="O5164" s="18" t="n">
        <x:v>252.969</x:v>
      </x:c>
      <x:c r="P5164" s="18" t="n">
        <x:v>-2.030261514188396</x:v>
      </x:c>
      <x:c r="Q5164" s="16" t="n">
        <x:v>-19.8355</x:v>
      </x:c>
      <x:c r="R5164" s="16" t="n">
        <x:v>-9.0597</x:v>
      </x:c>
      <x:c r="S5164" s="16" t="n">
        <x:v>-0.5578</x:v>
      </x:c>
      <x:c r="T5164" s="16" t="n">
        <x:v>0.5578</x:v>
      </x:c>
      <x:c r="U5164" s="16" t="n">
        <x:v>0.4366446318349726</x:v>
      </x:c>
      <x:c r="V5164" s="16" t="n">
        <x:v>0.4366446318349726</x:v>
      </x:c>
      <x:c r="W5164" s="16" t="n">
        <x:v>3</x:v>
      </x:c>
      <x:c r="X5164" s="16" t="n">
        <x:v>-10.716</x:v>
      </x:c>
      <x:c r="Y5164" s="16" t="n">
        <x:v>-8.947</x:v>
      </x:c>
      <x:c r="Z5164" s="16" t="n">
        <x:v>-0.2506</x:v>
      </x:c>
      <x:c r="AA5164" s="16" t="n">
        <x:v>384.35</x:v>
      </x:c>
      <x:c r="AB5164" s="16" t="n">
        <x:v>390</x:v>
      </x:c>
      <x:c r="AC5164" s="16" t="n">
        <x:v>395</x:v>
      </x:c>
      <x:c r="AD5164" s="16" t="n">
        <x:v>-5</x:v>
      </x:c>
      <x:c r="AE5164" s="16" t="n">
        <x:v>5</x:v>
      </x:c>
      <x:c r="AF5164" s="16" t="n">
        <x:v>-0.208</x:v>
      </x:c>
      <x:c r="AG5164" s="16" t="n">
        <x:v>-0.0426</x:v>
      </x:c>
      <x:c r="AH5164" s="19" t="n">
        <x:v>0</x:v>
      </x:c>
      <x:c r="AI5164" s="19" t="n">
        <x:v>0</x:v>
      </x:c>
      <x:c r="AJ5164" s="20" t="b">
        <x:v>0</x:v>
      </x:c>
      <x:c r="AK5164" s="20" t="b">
        <x:v>0</x:v>
      </x:c>
      <x:c r="AL5164" s="20" t="b">
        <x:v>0</x:v>
      </x:c>
      <x:c r="AM5164" s="20" t="b">
        <x:v>1</x:v>
      </x:c>
      <x:c r="AN5164" s="19" t="n">
        <x:v>0</x:v>
      </x:c>
      <x:c r="AO5164" s="19" t="n">
        <x:v>0</x:v>
      </x:c>
      <x:c r="AP5164" s="16" t="n">
        <x:v>0.75</x:v>
      </x:c>
      <x:c r="AQ5164" s="16" t="n">
        <x:v>0.758</x:v>
      </x:c>
      <x:c r="AR5164" s="16" t="n">
        <x:v>-0.008000000000000007</x:v>
      </x:c>
      <x:c r="AS5164" s="16" t="n">
        <x:v>3.4655005771172496</x:v>
      </x:c>
      <x:c r="AT5164" t="n">
        <x:v>462</x:v>
      </x:c>
      <x:c r="AU5164" t="str">
        <x:v>RTK Fixed</x:v>
      </x:c>
      <x:c r="AV5164" s="15" t="b">
        <x:v>1</x:v>
      </x:c>
      <x:c r="AW5164" s="16" t="n">
        <x:v>2.030261514188396</x:v>
      </x:c>
      <x:c r="AX5164" s="16" t="n">
        <x:v>0.2506</x:v>
      </x:c>
    </x:row>
    <x:row r="5165">
      <x:c r="A5165" t="n">
        <x:v>5164</x:v>
      </x:c>
      <x:c r="B5165" s="16" t="n">
        <x:v>1785180678.164</x:v>
      </x:c>
      <x:c r="C5165" s="16" t="n">
        <x:v>2658.479</x:v>
      </x:c>
      <x:c r="D5165" t="n">
        <x:v>32</x:v>
      </x:c>
      <x:c r="E5165" t="n">
        <x:v>32</x:v>
      </x:c>
      <x:c r="F5165" t="str">
        <x:v>North</x:v>
      </x:c>
      <x:c r="G5165" t="str">
        <x:v>Westbound</x:v>
      </x:c>
      <x:c r="H5165" t="n">
        <x:v>3493</x:v>
      </x:c>
      <x:c r="I5165" s="16" t="n">
        <x:v>26.19464838473691</x:v>
      </x:c>
      <x:c r="J5165" s="16" t="n">
        <x:v>12.935473056299365</x:v>
      </x:c>
      <x:c r="K5165" s="17" t="n">
        <x:v>0.49382121364288295</x:v>
      </x:c>
      <x:c r="L5165" t="str">
        <x:v>Middle</x:v>
      </x:c>
      <x:c r="M5165" s="15" t="b">
        <x:v>1</x:v>
      </x:c>
      <x:c r="N5165" s="18" t="n">
        <x:v>254.9999450756322</x:v>
      </x:c>
      <x:c r="O5165" s="18" t="n">
        <x:v>252.969</x:v>
      </x:c>
      <x:c r="P5165" s="18" t="n">
        <x:v>-2.030261514188396</x:v>
      </x:c>
      <x:c r="Q5165" s="16" t="n">
        <x:v>-19.8355</x:v>
      </x:c>
      <x:c r="R5165" s="16" t="n">
        <x:v>-9.0597</x:v>
      </x:c>
      <x:c r="S5165" s="16" t="n">
        <x:v>-0.5765</x:v>
      </x:c>
      <x:c r="T5165" s="16" t="n">
        <x:v>0.5765</x:v>
      </x:c>
      <x:c r="U5165" s="16" t="n">
        <x:v>0.4576890754138061</x:v>
      </x:c>
      <x:c r="V5165" s="16" t="n">
        <x:v>0.4576890754138061</x:v>
      </x:c>
      <x:c r="W5165" s="16" t="n">
        <x:v>3</x:v>
      </x:c>
      <x:c r="X5165" s="16" t="n">
        <x:v>-11.08</x:v>
      </x:c>
      <x:c r="Y5165" s="16" t="n">
        <x:v>-9.242</x:v>
      </x:c>
      <x:c r="Z5165" s="16" t="n">
        <x:v>-0.2589</x:v>
      </x:c>
      <x:c r="AA5165" s="16" t="n">
        <x:v>382.275</x:v>
      </x:c>
      <x:c r="AB5165" s="16" t="n">
        <x:v>392</x:v>
      </x:c>
      <x:c r="AC5165" s="16" t="n">
        <x:v>397</x:v>
      </x:c>
      <x:c r="AD5165" s="16" t="n">
        <x:v>-5</x:v>
      </x:c>
      <x:c r="AE5165" s="16" t="n">
        <x:v>5</x:v>
      </x:c>
      <x:c r="AF5165" s="16" t="n">
        <x:v>-0.2</x:v>
      </x:c>
      <x:c r="AG5165" s="16" t="n">
        <x:v>-0.05890000000000001</x:v>
      </x:c>
      <x:c r="AH5165" s="19" t="n">
        <x:v>0</x:v>
      </x:c>
      <x:c r="AI5165" s="19" t="n">
        <x:v>0</x:v>
      </x:c>
      <x:c r="AJ5165" s="20" t="b">
        <x:v>0</x:v>
      </x:c>
      <x:c r="AK5165" s="20" t="b">
        <x:v>0</x:v>
      </x:c>
      <x:c r="AL5165" s="20" t="b">
        <x:v>0</x:v>
      </x:c>
      <x:c r="AM5165" s="20" t="b">
        <x:v>1</x:v>
      </x:c>
      <x:c r="AN5165" s="19" t="n">
        <x:v>0</x:v>
      </x:c>
      <x:c r="AO5165" s="19" t="n">
        <x:v>0</x:v>
      </x:c>
      <x:c r="AP5165" s="16" t="n">
        <x:v>0.75</x:v>
      </x:c>
      <x:c r="AQ5165" s="16" t="n">
        <x:v>0.601</x:v>
      </x:c>
      <x:c r="AR5165" s="16" t="n">
        <x:v>0.14900000000000002</x:v>
      </x:c>
      <x:c r="AS5165" s="16" t="n">
        <x:v>3.404753668035323</x:v>
      </x:c>
      <x:c r="AT5165" t="n">
        <x:v>463</x:v>
      </x:c>
      <x:c r="AU5165" t="str">
        <x:v>RTK Fixed</x:v>
      </x:c>
      <x:c r="AV5165" s="15" t="b">
        <x:v>1</x:v>
      </x:c>
      <x:c r="AW5165" s="16" t="n">
        <x:v>2.030261514188396</x:v>
      </x:c>
      <x:c r="AX5165" s="16" t="n">
        <x:v>0.2589</x:v>
      </x:c>
    </x:row>
    <x:row r="5166">
      <x:c r="A5166" t="n">
        <x:v>5165</x:v>
      </x:c>
      <x:c r="B5166" s="16" t="n">
        <x:v>1785180678.464</x:v>
      </x:c>
      <x:c r="C5166" s="16" t="n">
        <x:v>2658.78</x:v>
      </x:c>
      <x:c r="D5166" t="n">
        <x:v>32</x:v>
      </x:c>
      <x:c r="E5166" t="n">
        <x:v>32</x:v>
      </x:c>
      <x:c r="F5166" t="str">
        <x:v>North</x:v>
      </x:c>
      <x:c r="G5166" t="str">
        <x:v>Westbound</x:v>
      </x:c>
      <x:c r="H5166" t="n">
        <x:v>3493</x:v>
      </x:c>
      <x:c r="I5166" s="16" t="n">
        <x:v>26.19464838473691</x:v>
      </x:c>
      <x:c r="J5166" s="16" t="n">
        <x:v>13.19989325000717</x:v>
      </x:c>
      <x:c r="K5166" s="17" t="n">
        <x:v>0.503915649339217</x:v>
      </x:c>
      <x:c r="L5166" t="str">
        <x:v>Middle</x:v>
      </x:c>
      <x:c r="M5166" s="15" t="b">
        <x:v>1</x:v>
      </x:c>
      <x:c r="N5166" s="18" t="n">
        <x:v>254.9999450756322</x:v>
      </x:c>
      <x:c r="O5166" s="18" t="n">
        <x:v>253.227</x:v>
      </x:c>
      <x:c r="P5166" s="18" t="n">
        <x:v>-1.7722615141884717</x:v>
      </x:c>
      <x:c r="Q5166" s="16" t="n">
        <x:v>-19.8355</x:v>
      </x:c>
      <x:c r="R5166" s="16" t="n">
        <x:v>-9.0597</x:v>
      </x:c>
      <x:c r="S5166" s="16" t="n">
        <x:v>-0.5586</x:v>
      </x:c>
      <x:c r="T5166" s="16" t="n">
        <x:v>0.5586</x:v>
      </x:c>
      <x:c r="U5166" s="16" t="n">
        <x:v>0.46313436324149615</x:v>
      </x:c>
      <x:c r="V5166" s="16" t="n">
        <x:v>0.46313436324149615</x:v>
      </x:c>
      <x:c r="W5166" s="16" t="n">
        <x:v>3</x:v>
      </x:c>
      <x:c r="X5166" s="16" t="n">
        <x:v>-10.732</x:v>
      </x:c>
      <x:c r="Y5166" s="16" t="n">
        <x:v>-8.96</x:v>
      </x:c>
      <x:c r="Z5166" s="16" t="n">
        <x:v>-0.251</x:v>
      </x:c>
      <x:c r="AA5166" s="16" t="n">
        <x:v>384.25</x:v>
      </x:c>
      <x:c r="AB5166" s="16" t="n">
        <x:v>392</x:v>
      </x:c>
      <x:c r="AC5166" s="16" t="n">
        <x:v>397</x:v>
      </x:c>
      <x:c r="AD5166" s="16" t="n">
        <x:v>-5</x:v>
      </x:c>
      <x:c r="AE5166" s="16" t="n">
        <x:v>5</x:v>
      </x:c>
      <x:c r="AF5166" s="16" t="n">
        <x:v>-0.2</x:v>
      </x:c>
      <x:c r="AG5166" s="16" t="n">
        <x:v>-0.05099999999999999</x:v>
      </x:c>
      <x:c r="AH5166" s="19" t="n">
        <x:v>0</x:v>
      </x:c>
      <x:c r="AI5166" s="19" t="n">
        <x:v>0</x:v>
      </x:c>
      <x:c r="AJ5166" s="20" t="b">
        <x:v>0</x:v>
      </x:c>
      <x:c r="AK5166" s="20" t="b">
        <x:v>0</x:v>
      </x:c>
      <x:c r="AL5166" s="20" t="b">
        <x:v>0</x:v>
      </x:c>
      <x:c r="AM5166" s="20" t="b">
        <x:v>1</x:v>
      </x:c>
      <x:c r="AN5166" s="19" t="n">
        <x:v>0</x:v>
      </x:c>
      <x:c r="AO5166" s="19" t="n">
        <x:v>0</x:v>
      </x:c>
      <x:c r="AP5166" s="16" t="n">
        <x:v>0.75</x:v>
      </x:c>
      <x:c r="AQ5166" s="16" t="n">
        <x:v>0.836</x:v>
      </x:c>
      <x:c r="AR5166" s="16" t="n">
        <x:v>-0.08599999999999997</x:v>
      </x:c>
      <x:c r="AS5166" s="16" t="n">
        <x:v>3.1437276806364767</x:v>
      </x:c>
      <x:c r="AT5166" t="n">
        <x:v>463</x:v>
      </x:c>
      <x:c r="AU5166" t="str">
        <x:v>RTK Fixed</x:v>
      </x:c>
      <x:c r="AV5166" s="15" t="b">
        <x:v>1</x:v>
      </x:c>
      <x:c r="AW5166" s="16" t="n">
        <x:v>1.7722615141884717</x:v>
      </x:c>
      <x:c r="AX5166" s="16" t="n">
        <x:v>0.251</x:v>
      </x:c>
    </x:row>
    <x:row r="5167">
      <x:c r="A5167" t="n">
        <x:v>5166</x:v>
      </x:c>
      <x:c r="B5167" s="16" t="n">
        <x:v>1785180678.664</x:v>
      </x:c>
      <x:c r="C5167" s="16" t="n">
        <x:v>2658.98</x:v>
      </x:c>
      <x:c r="D5167" t="n">
        <x:v>32</x:v>
      </x:c>
      <x:c r="E5167" t="n">
        <x:v>32</x:v>
      </x:c>
      <x:c r="F5167" t="str">
        <x:v>North</x:v>
      </x:c>
      <x:c r="G5167" t="str">
        <x:v>Westbound</x:v>
      </x:c>
      <x:c r="H5167" t="n">
        <x:v>3494</x:v>
      </x:c>
      <x:c r="I5167" s="16" t="n">
        <x:v>26.19464838473691</x:v>
      </x:c>
      <x:c r="J5167" s="16" t="n">
        <x:v>13.349804420499847</x:v>
      </x:c>
      <x:c r="K5167" s="17" t="n">
        <x:v>0.5096386187141381</x:v>
      </x:c>
      <x:c r="L5167" t="str">
        <x:v>Middle</x:v>
      </x:c>
      <x:c r="M5167" s="15" t="b">
        <x:v>1</x:v>
      </x:c>
      <x:c r="N5167" s="18" t="n">
        <x:v>254.9999450756322</x:v>
      </x:c>
      <x:c r="O5167" s="18" t="n">
        <x:v>253.063</x:v>
      </x:c>
      <x:c r="P5167" s="18" t="n">
        <x:v>-1.936261514188459</x:v>
      </x:c>
      <x:c r="Q5167" s="16" t="n">
        <x:v>-20.3129</x:v>
      </x:c>
      <x:c r="R5167" s="16" t="n">
        <x:v>-9.1876</x:v>
      </x:c>
      <x:c r="S5167" s="16" t="n">
        <x:v>-0.539</x:v>
      </x:c>
      <x:c r="T5167" s="16" t="n">
        <x:v>0.539</x:v>
      </x:c>
      <x:c r="U5167" s="16" t="n">
        <x:v>0.42296371523183884</x:v>
      </x:c>
      <x:c r="V5167" s="16" t="n">
        <x:v>0.42296371523183884</x:v>
      </x:c>
      <x:c r="W5167" s="16" t="n">
        <x:v>3</x:v>
      </x:c>
      <x:c r="X5167" s="16" t="n">
        <x:v>-10.351</x:v>
      </x:c>
      <x:c r="Y5167" s="16" t="n">
        <x:v>-8.65</x:v>
      </x:c>
      <x:c r="Z5167" s="16" t="n">
        <x:v>-0.2423</x:v>
      </x:c>
      <x:c r="AA5167" s="16" t="n">
        <x:v>386.425</x:v>
      </x:c>
      <x:c r="AB5167" s="16" t="n">
        <x:v>392</x:v>
      </x:c>
      <x:c r="AC5167" s="16" t="n">
        <x:v>397</x:v>
      </x:c>
      <x:c r="AD5167" s="16" t="n">
        <x:v>-5</x:v>
      </x:c>
      <x:c r="AE5167" s="16" t="n">
        <x:v>5</x:v>
      </x:c>
      <x:c r="AF5167" s="16" t="n">
        <x:v>-0.2</x:v>
      </x:c>
      <x:c r="AG5167" s="16" t="n">
        <x:v>-0.042299999999999977</x:v>
      </x:c>
      <x:c r="AH5167" s="19" t="n">
        <x:v>0</x:v>
      </x:c>
      <x:c r="AI5167" s="19" t="n">
        <x:v>0</x:v>
      </x:c>
      <x:c r="AJ5167" s="20" t="b">
        <x:v>0</x:v>
      </x:c>
      <x:c r="AK5167" s="20" t="b">
        <x:v>0</x:v>
      </x:c>
      <x:c r="AL5167" s="20" t="b">
        <x:v>0</x:v>
      </x:c>
      <x:c r="AM5167" s="20" t="b">
        <x:v>1</x:v>
      </x:c>
      <x:c r="AN5167" s="19" t="n">
        <x:v>0</x:v>
      </x:c>
      <x:c r="AO5167" s="19" t="n">
        <x:v>0</x:v>
      </x:c>
      <x:c r="AP5167" s="16" t="n">
        <x:v>0.75</x:v>
      </x:c>
      <x:c r="AQ5167" s="16" t="n">
        <x:v>0.783</x:v>
      </x:c>
      <x:c r="AR5167" s="16" t="n">
        <x:v>-0.03300000000000003</x:v>
      </x:c>
      <x:c r="AS5167" s="16" t="n">
        <x:v>3.4795653090580143</x:v>
      </x:c>
      <x:c r="AT5167" t="n">
        <x:v>463</x:v>
      </x:c>
      <x:c r="AU5167" t="str">
        <x:v>RTK Fixed</x:v>
      </x:c>
      <x:c r="AV5167" s="15" t="b">
        <x:v>1</x:v>
      </x:c>
      <x:c r="AW5167" s="16" t="n">
        <x:v>1.936261514188459</x:v>
      </x:c>
      <x:c r="AX5167" s="16" t="n">
        <x:v>0.2423</x:v>
      </x:c>
    </x:row>
    <x:row r="5168">
      <x:c r="A5168" t="n">
        <x:v>5167</x:v>
      </x:c>
      <x:c r="B5168" s="16" t="n">
        <x:v>1785180678.864</x:v>
      </x:c>
      <x:c r="C5168" s="16" t="n">
        <x:v>2659.18</x:v>
      </x:c>
      <x:c r="D5168" t="n">
        <x:v>32</x:v>
      </x:c>
      <x:c r="E5168" t="n">
        <x:v>32</x:v>
      </x:c>
      <x:c r="F5168" t="str">
        <x:v>North</x:v>
      </x:c>
      <x:c r="G5168" t="str">
        <x:v>Westbound</x:v>
      </x:c>
      <x:c r="H5168" t="n">
        <x:v>3494</x:v>
      </x:c>
      <x:c r="I5168" s="16" t="n">
        <x:v>26.19464838473691</x:v>
      </x:c>
      <x:c r="J5168" s="16" t="n">
        <x:v>13.500383582398365</x:v>
      </x:c>
      <x:c r="K5168" s="17" t="n">
        <x:v>0.5153870891530945</x:v>
      </x:c>
      <x:c r="L5168" t="str">
        <x:v>Middle</x:v>
      </x:c>
      <x:c r="M5168" s="15" t="b">
        <x:v>1</x:v>
      </x:c>
      <x:c r="N5168" s="18" t="n">
        <x:v>254.9999450756322</x:v>
      </x:c>
      <x:c r="O5168" s="18" t="n">
        <x:v>252.296</x:v>
      </x:c>
      <x:c r="P5168" s="18" t="n">
        <x:v>-2.703261514188398</x:v>
      </x:c>
      <x:c r="Q5168" s="16" t="n">
        <x:v>-20.3129</x:v>
      </x:c>
      <x:c r="R5168" s="16" t="n">
        <x:v>-9.1876</x:v>
      </x:c>
      <x:c r="S5168" s="16" t="n">
        <x:v>-0.5947</x:v>
      </x:c>
      <x:c r="T5168" s="16" t="n">
        <x:v>0.5947</x:v>
      </x:c>
      <x:c r="U5168" s="16" t="n">
        <x:v>0.4397615127642678</x:v>
      </x:c>
      <x:c r="V5168" s="16" t="n">
        <x:v>0.4397615127642678</x:v>
      </x:c>
      <x:c r="W5168" s="16" t="n">
        <x:v>3</x:v>
      </x:c>
      <x:c r="X5168" s="16" t="n">
        <x:v>-11.435</x:v>
      </x:c>
      <x:c r="Y5168" s="16" t="n">
        <x:v>-9.528</x:v>
      </x:c>
      <x:c r="Z5168" s="16" t="n">
        <x:v>-0.2669</x:v>
      </x:c>
      <x:c r="AA5168" s="16" t="n">
        <x:v>380.275</x:v>
      </x:c>
      <x:c r="AB5168" s="16" t="n">
        <x:v>392</x:v>
      </x:c>
      <x:c r="AC5168" s="16" t="n">
        <x:v>397</x:v>
      </x:c>
      <x:c r="AD5168" s="16" t="n">
        <x:v>-5</x:v>
      </x:c>
      <x:c r="AE5168" s="16" t="n">
        <x:v>5</x:v>
      </x:c>
      <x:c r="AF5168" s="16" t="n">
        <x:v>-0.2</x:v>
      </x:c>
      <x:c r="AG5168" s="16" t="n">
        <x:v>-0.06690000000000002</x:v>
      </x:c>
      <x:c r="AH5168" s="19" t="n">
        <x:v>0</x:v>
      </x:c>
      <x:c r="AI5168" s="19" t="n">
        <x:v>0</x:v>
      </x:c>
      <x:c r="AJ5168" s="20" t="b">
        <x:v>0</x:v>
      </x:c>
      <x:c r="AK5168" s="20" t="b">
        <x:v>0</x:v>
      </x:c>
      <x:c r="AL5168" s="20" t="b">
        <x:v>0</x:v>
      </x:c>
      <x:c r="AM5168" s="20" t="b">
        <x:v>1</x:v>
      </x:c>
      <x:c r="AN5168" s="19" t="n">
        <x:v>0</x:v>
      </x:c>
      <x:c r="AO5168" s="19" t="n">
        <x:v>0</x:v>
      </x:c>
      <x:c r="AP5168" s="16" t="n">
        <x:v>0.75</x:v>
      </x:c>
      <x:c r="AQ5168" s="16" t="n">
        <x:v>0.701</x:v>
      </x:c>
      <x:c r="AR5168" s="16" t="n">
        <x:v>0.049000000000000044</x:v>
      </x:c>
      <x:c r="AS5168" s="16" t="n">
        <x:v>3.332324955642829</x:v>
      </x:c>
      <x:c r="AT5168" t="n">
        <x:v>463</x:v>
      </x:c>
      <x:c r="AU5168" t="str">
        <x:v>RTK Fixed</x:v>
      </x:c>
      <x:c r="AV5168" s="15" t="b">
        <x:v>1</x:v>
      </x:c>
      <x:c r="AW5168" s="16" t="n">
        <x:v>2.703261514188398</x:v>
      </x:c>
      <x:c r="AX5168" s="16" t="n">
        <x:v>0.2669</x:v>
      </x:c>
    </x:row>
    <x:row r="5169">
      <x:c r="A5169" t="n">
        <x:v>5168</x:v>
      </x:c>
      <x:c r="B5169" s="16" t="n">
        <x:v>1785180679.065</x:v>
      </x:c>
      <x:c r="C5169" s="16" t="n">
        <x:v>2659.381</x:v>
      </x:c>
      <x:c r="D5169" t="n">
        <x:v>32</x:v>
      </x:c>
      <x:c r="E5169" t="n">
        <x:v>32</x:v>
      </x:c>
      <x:c r="F5169" t="str">
        <x:v>North</x:v>
      </x:c>
      <x:c r="G5169" t="str">
        <x:v>Westbound</x:v>
      </x:c>
      <x:c r="H5169" t="n">
        <x:v>3494</x:v>
      </x:c>
      <x:c r="I5169" s="16" t="n">
        <x:v>26.19464838473691</x:v>
      </x:c>
      <x:c r="J5169" s="16" t="n">
        <x:v>13.637369120333311</x:v>
      </x:c>
      <x:c r="K5169" s="17" t="n">
        <x:v>0.5206166129826552</x:v>
      </x:c>
      <x:c r="L5169" t="str">
        <x:v>Middle</x:v>
      </x:c>
      <x:c r="M5169" s="15" t="b">
        <x:v>1</x:v>
      </x:c>
      <x:c r="N5169" s="18" t="n">
        <x:v>254.9999450756322</x:v>
      </x:c>
      <x:c r="O5169" s="18" t="n">
        <x:v>252.952</x:v>
      </x:c>
      <x:c r="P5169" s="18" t="n">
        <x:v>-2.047261514188449</x:v>
      </x:c>
      <x:c r="Q5169" s="16" t="n">
        <x:v>-20.3129</x:v>
      </x:c>
      <x:c r="R5169" s="16" t="n">
        <x:v>-9.1876</x:v>
      </x:c>
      <x:c r="S5169" s="16" t="n">
        <x:v>-0.5728</x:v>
      </x:c>
      <x:c r="T5169" s="16" t="n">
        <x:v>0.5728</x:v>
      </x:c>
      <x:c r="U5169" s="16" t="n">
        <x:v>0.4603054266239246</x:v>
      </x:c>
      <x:c r="V5169" s="16" t="n">
        <x:v>0.4603054266239246</x:v>
      </x:c>
      <x:c r="W5169" s="16" t="n">
        <x:v>3</x:v>
      </x:c>
      <x:c r="X5169" s="16" t="n">
        <x:v>-11.007</x:v>
      </x:c>
      <x:c r="Y5169" s="16" t="n">
        <x:v>-9.183</x:v>
      </x:c>
      <x:c r="Z5169" s="16" t="n">
        <x:v>-0.2573</x:v>
      </x:c>
      <x:c r="AA5169" s="16" t="n">
        <x:v>382.675</x:v>
      </x:c>
      <x:c r="AB5169" s="16" t="n">
        <x:v>392</x:v>
      </x:c>
      <x:c r="AC5169" s="16" t="n">
        <x:v>397</x:v>
      </x:c>
      <x:c r="AD5169" s="16" t="n">
        <x:v>-5</x:v>
      </x:c>
      <x:c r="AE5169" s="16" t="n">
        <x:v>5</x:v>
      </x:c>
      <x:c r="AF5169" s="16" t="n">
        <x:v>-0.2</x:v>
      </x:c>
      <x:c r="AG5169" s="16" t="n">
        <x:v>-0.05729999999999996</x:v>
      </x:c>
      <x:c r="AH5169" s="19" t="n">
        <x:v>0</x:v>
      </x:c>
      <x:c r="AI5169" s="19" t="n">
        <x:v>0</x:v>
      </x:c>
      <x:c r="AJ5169" s="20" t="b">
        <x:v>0</x:v>
      </x:c>
      <x:c r="AK5169" s="20" t="b">
        <x:v>0</x:v>
      </x:c>
      <x:c r="AL5169" s="20" t="b">
        <x:v>0</x:v>
      </x:c>
      <x:c r="AM5169" s="20" t="b">
        <x:v>1</x:v>
      </x:c>
      <x:c r="AN5169" s="19" t="n">
        <x:v>0</x:v>
      </x:c>
      <x:c r="AO5169" s="19" t="n">
        <x:v>0</x:v>
      </x:c>
      <x:c r="AP5169" s="16" t="n">
        <x:v>0.75</x:v>
      </x:c>
      <x:c r="AQ5169" s="16" t="n">
        <x:v>0.62</x:v>
      </x:c>
      <x:c r="AR5169" s="16" t="n">
        <x:v>0.13</x:v>
      </x:c>
      <x:c r="AS5169" s="16" t="n">
        <x:v>3.199475863325115</x:v>
      </x:c>
      <x:c r="AT5169" t="n">
        <x:v>463</x:v>
      </x:c>
      <x:c r="AU5169" t="str">
        <x:v>RTK Fixed</x:v>
      </x:c>
      <x:c r="AV5169" s="15" t="b">
        <x:v>1</x:v>
      </x:c>
      <x:c r="AW5169" s="16" t="n">
        <x:v>2.047261514188449</x:v>
      </x:c>
      <x:c r="AX5169" s="16" t="n">
        <x:v>0.2573</x:v>
      </x:c>
    </x:row>
    <x:row r="5170">
      <x:c r="A5170" t="n">
        <x:v>5169</x:v>
      </x:c>
      <x:c r="B5170" s="16" t="n">
        <x:v>1785180679.265</x:v>
      </x:c>
      <x:c r="C5170" s="16" t="n">
        <x:v>2659.581</x:v>
      </x:c>
      <x:c r="D5170" t="n">
        <x:v>32</x:v>
      </x:c>
      <x:c r="E5170" t="n">
        <x:v>32</x:v>
      </x:c>
      <x:c r="F5170" t="str">
        <x:v>North</x:v>
      </x:c>
      <x:c r="G5170" t="str">
        <x:v>Westbound</x:v>
      </x:c>
      <x:c r="H5170" t="n">
        <x:v>3494</x:v>
      </x:c>
      <x:c r="I5170" s="16" t="n">
        <x:v>26.19464838473691</x:v>
      </x:c>
      <x:c r="J5170" s="16" t="n">
        <x:v>13.75594676849941</x:v>
      </x:c>
      <x:c r="K5170" s="17" t="n">
        <x:v>0.5251434020589762</x:v>
      </x:c>
      <x:c r="L5170" t="str">
        <x:v>Middle</x:v>
      </x:c>
      <x:c r="M5170" s="15" t="b">
        <x:v>1</x:v>
      </x:c>
      <x:c r="N5170" s="18" t="n">
        <x:v>254.9999450756322</x:v>
      </x:c>
      <x:c r="O5170" s="18" t="n">
        <x:v>252.502</x:v>
      </x:c>
      <x:c r="P5170" s="18" t="n">
        <x:v>-2.4972615141884944</x:v>
      </x:c>
      <x:c r="Q5170" s="16" t="n">
        <x:v>-20.3129</x:v>
      </x:c>
      <x:c r="R5170" s="16" t="n">
        <x:v>-9.1876</x:v>
      </x:c>
      <x:c r="S5170" s="16" t="n">
        <x:v>-0.5987</x:v>
      </x:c>
      <x:c r="T5170" s="16" t="n">
        <x:v>0.5987</x:v>
      </x:c>
      <x:c r="U5170" s="16" t="n">
        <x:v>0.46662929849145085</x:v>
      </x:c>
      <x:c r="V5170" s="16" t="n">
        <x:v>0.46662929849145085</x:v>
      </x:c>
      <x:c r="W5170" s="16" t="n">
        <x:v>3</x:v>
      </x:c>
      <x:c r="X5170" s="16" t="n">
        <x:v>-11.511</x:v>
      </x:c>
      <x:c r="Y5170" s="16" t="n">
        <x:v>-9.59</x:v>
      </x:c>
      <x:c r="Z5170" s="16" t="n">
        <x:v>-0.2687</x:v>
      </x:c>
      <x:c r="AA5170" s="16" t="n">
        <x:v>379.825</x:v>
      </x:c>
      <x:c r="AB5170" s="16" t="n">
        <x:v>392</x:v>
      </x:c>
      <x:c r="AC5170" s="16" t="n">
        <x:v>397</x:v>
      </x:c>
      <x:c r="AD5170" s="16" t="n">
        <x:v>-5</x:v>
      </x:c>
      <x:c r="AE5170" s="16" t="n">
        <x:v>5</x:v>
      </x:c>
      <x:c r="AF5170" s="16" t="n">
        <x:v>-0.2</x:v>
      </x:c>
      <x:c r="AG5170" s="16" t="n">
        <x:v>-0.06869999999999998</x:v>
      </x:c>
      <x:c r="AH5170" s="19" t="n">
        <x:v>0</x:v>
      </x:c>
      <x:c r="AI5170" s="19" t="n">
        <x:v>0</x:v>
      </x:c>
      <x:c r="AJ5170" s="20" t="b">
        <x:v>0</x:v>
      </x:c>
      <x:c r="AK5170" s="20" t="b">
        <x:v>0</x:v>
      </x:c>
      <x:c r="AL5170" s="20" t="b">
        <x:v>0</x:v>
      </x:c>
      <x:c r="AM5170" s="20" t="b">
        <x:v>1</x:v>
      </x:c>
      <x:c r="AN5170" s="19" t="n">
        <x:v>0</x:v>
      </x:c>
      <x:c r="AO5170" s="19" t="n">
        <x:v>0</x:v>
      </x:c>
      <x:c r="AP5170" s="16" t="n">
        <x:v>0.75</x:v>
      </x:c>
      <x:c r="AQ5170" s="16" t="n">
        <x:v>0.764</x:v>
      </x:c>
      <x:c r="AR5170" s="16" t="n">
        <x:v>-0.014000000000000012</x:v>
      </x:c>
      <x:c r="AS5170" s="16" t="n">
        <x:v>3.0831274397922632</x:v>
      </x:c>
      <x:c r="AT5170" t="n">
        <x:v>463</x:v>
      </x:c>
      <x:c r="AU5170" t="str">
        <x:v>RTK Fixed</x:v>
      </x:c>
      <x:c r="AV5170" s="15" t="b">
        <x:v>1</x:v>
      </x:c>
      <x:c r="AW5170" s="16" t="n">
        <x:v>2.4972615141884944</x:v>
      </x:c>
      <x:c r="AX5170" s="16" t="n">
        <x:v>0.2687</x:v>
      </x:c>
    </x:row>
    <x:row r="5171">
      <x:c r="A5171" t="n">
        <x:v>5170</x:v>
      </x:c>
      <x:c r="B5171" s="16" t="n">
        <x:v>1785180679.465</x:v>
      </x:c>
      <x:c r="C5171" s="16" t="n">
        <x:v>2659.781</x:v>
      </x:c>
      <x:c r="D5171" t="n">
        <x:v>32</x:v>
      </x:c>
      <x:c r="E5171" t="n">
        <x:v>32</x:v>
      </x:c>
      <x:c r="F5171" t="str">
        <x:v>North</x:v>
      </x:c>
      <x:c r="G5171" t="str">
        <x:v>Westbound</x:v>
      </x:c>
      <x:c r="H5171" t="n">
        <x:v>3495</x:v>
      </x:c>
      <x:c r="I5171" s="16" t="n">
        <x:v>26.19464838473691</x:v>
      </x:c>
      <x:c r="J5171" s="16" t="n">
        <x:v>13.929124920516264</x:v>
      </x:c>
      <x:c r="K5171" s="17" t="n">
        <x:v>0.5317546055946482</x:v>
      </x:c>
      <x:c r="L5171" t="str">
        <x:v>Middle</x:v>
      </x:c>
      <x:c r="M5171" s="15" t="b">
        <x:v>1</x:v>
      </x:c>
      <x:c r="N5171" s="18" t="n">
        <x:v>254.9999450756322</x:v>
      </x:c>
      <x:c r="O5171" s="18" t="n">
        <x:v>252.688</x:v>
      </x:c>
      <x:c r="P5171" s="18" t="n">
        <x:v>-2.311261514188459</x:v>
      </x:c>
      <x:c r="Q5171" s="16" t="n">
        <x:v>-20.7903</x:v>
      </x:c>
      <x:c r="R5171" s="16" t="n">
        <x:v>-9.3155</x:v>
      </x:c>
      <x:c r="S5171" s="16" t="n">
        <x:v>-0.5936</x:v>
      </x:c>
      <x:c r="T5171" s="16" t="n">
        <x:v>0.5936</x:v>
      </x:c>
      <x:c r="U5171" s="16" t="n">
        <x:v>0.45842578314572924</x:v>
      </x:c>
      <x:c r="V5171" s="16" t="n">
        <x:v>0.45842578314572924</x:v>
      </x:c>
      <x:c r="W5171" s="16" t="n">
        <x:v>3</x:v>
      </x:c>
      <x:c r="X5171" s="16" t="n">
        <x:v>-11.412</x:v>
      </x:c>
      <x:c r="Y5171" s="16" t="n">
        <x:v>-9.51</x:v>
      </x:c>
      <x:c r="Z5171" s="16" t="n">
        <x:v>-0.2664</x:v>
      </x:c>
      <x:c r="AA5171" s="16" t="n">
        <x:v>380.4</x:v>
      </x:c>
      <x:c r="AB5171" s="16" t="n">
        <x:v>392</x:v>
      </x:c>
      <x:c r="AC5171" s="16" t="n">
        <x:v>397</x:v>
      </x:c>
      <x:c r="AD5171" s="16" t="n">
        <x:v>-5</x:v>
      </x:c>
      <x:c r="AE5171" s="16" t="n">
        <x:v>5</x:v>
      </x:c>
      <x:c r="AF5171" s="16" t="n">
        <x:v>-0.2</x:v>
      </x:c>
      <x:c r="AG5171" s="16" t="n">
        <x:v>-0.06640000000000001</x:v>
      </x:c>
      <x:c r="AH5171" s="19" t="n">
        <x:v>0</x:v>
      </x:c>
      <x:c r="AI5171" s="19" t="n">
        <x:v>0</x:v>
      </x:c>
      <x:c r="AJ5171" s="20" t="b">
        <x:v>0</x:v>
      </x:c>
      <x:c r="AK5171" s="20" t="b">
        <x:v>0</x:v>
      </x:c>
      <x:c r="AL5171" s="20" t="b">
        <x:v>0</x:v>
      </x:c>
      <x:c r="AM5171" s="20" t="b">
        <x:v>1</x:v>
      </x:c>
      <x:c r="AN5171" s="19" t="n">
        <x:v>0</x:v>
      </x:c>
      <x:c r="AO5171" s="19" t="n">
        <x:v>0</x:v>
      </x:c>
      <x:c r="AP5171" s="16" t="n">
        <x:v>0.75</x:v>
      </x:c>
      <x:c r="AQ5171" s="16" t="n">
        <x:v>0.848</x:v>
      </x:c>
      <x:c r="AR5171" s="16" t="n">
        <x:v>-0.09799999999999998</x:v>
      </x:c>
      <x:c r="AS5171" s="16" t="n">
        <x:v>3.3997265492977506</x:v>
      </x:c>
      <x:c r="AT5171" t="n">
        <x:v>463</x:v>
      </x:c>
      <x:c r="AU5171" t="str">
        <x:v>RTK Fixed</x:v>
      </x:c>
      <x:c r="AV5171" s="15" t="b">
        <x:v>1</x:v>
      </x:c>
      <x:c r="AW5171" s="16" t="n">
        <x:v>2.311261514188459</x:v>
      </x:c>
      <x:c r="AX5171" s="16" t="n">
        <x:v>0.2664</x:v>
      </x:c>
    </x:row>
    <x:row r="5172">
      <x:c r="A5172" t="n">
        <x:v>5171</x:v>
      </x:c>
      <x:c r="B5172" s="16" t="n">
        <x:v>1785180679.666</x:v>
      </x:c>
      <x:c r="C5172" s="16" t="n">
        <x:v>2659.981</x:v>
      </x:c>
      <x:c r="D5172" t="n">
        <x:v>32</x:v>
      </x:c>
      <x:c r="E5172" t="n">
        <x:v>32</x:v>
      </x:c>
      <x:c r="F5172" t="str">
        <x:v>North</x:v>
      </x:c>
      <x:c r="G5172" t="str">
        <x:v>Westbound</x:v>
      </x:c>
      <x:c r="H5172" t="n">
        <x:v>3495</x:v>
      </x:c>
      <x:c r="I5172" s="16" t="n">
        <x:v>26.19464838473691</x:v>
      </x:c>
      <x:c r="J5172" s="16" t="n">
        <x:v>14.102180597134598</x:v>
      </x:c>
      <x:c r="K5172" s="17" t="n">
        <x:v>0.5383611335417524</x:v>
      </x:c>
      <x:c r="L5172" t="str">
        <x:v>Middle</x:v>
      </x:c>
      <x:c r="M5172" s="15" t="b">
        <x:v>1</x:v>
      </x:c>
      <x:c r="N5172" s="18" t="n">
        <x:v>254.9999450756322</x:v>
      </x:c>
      <x:c r="O5172" s="18" t="n">
        <x:v>252.73</x:v>
      </x:c>
      <x:c r="P5172" s="18" t="n">
        <x:v>-2.269261514188429</x:v>
      </x:c>
      <x:c r="Q5172" s="16" t="n">
        <x:v>-20.7903</x:v>
      </x:c>
      <x:c r="R5172" s="16" t="n">
        <x:v>-9.3155</x:v>
      </x:c>
      <x:c r="S5172" s="16" t="n">
        <x:v>-0.576</x:v>
      </x:c>
      <x:c r="T5172" s="16" t="n">
        <x:v>0.576</x:v>
      </x:c>
      <x:c r="U5172" s="16" t="n">
        <x:v>0.4501515587004681</x:v>
      </x:c>
      <x:c r="V5172" s="16" t="n">
        <x:v>0.4501515587004681</x:v>
      </x:c>
      <x:c r="W5172" s="16" t="n">
        <x:v>3</x:v>
      </x:c>
      <x:c r="X5172" s="16" t="n">
        <x:v>-11.07</x:v>
      </x:c>
      <x:c r="Y5172" s="16" t="n">
        <x:v>-9.234</x:v>
      </x:c>
      <x:c r="Z5172" s="16" t="n">
        <x:v>-0.2587</x:v>
      </x:c>
      <x:c r="AA5172" s="16" t="n">
        <x:v>382.325</x:v>
      </x:c>
      <x:c r="AB5172" s="16" t="n">
        <x:v>392</x:v>
      </x:c>
      <x:c r="AC5172" s="16" t="n">
        <x:v>397</x:v>
      </x:c>
      <x:c r="AD5172" s="16" t="n">
        <x:v>-5</x:v>
      </x:c>
      <x:c r="AE5172" s="16" t="n">
        <x:v>5</x:v>
      </x:c>
      <x:c r="AF5172" s="16" t="n">
        <x:v>-0.2</x:v>
      </x:c>
      <x:c r="AG5172" s="16" t="n">
        <x:v>-0.058699999999999974</x:v>
      </x:c>
      <x:c r="AH5172" s="19" t="n">
        <x:v>0</x:v>
      </x:c>
      <x:c r="AI5172" s="19" t="n">
        <x:v>0</x:v>
      </x:c>
      <x:c r="AJ5172" s="20" t="b">
        <x:v>0</x:v>
      </x:c>
      <x:c r="AK5172" s="20" t="b">
        <x:v>0</x:v>
      </x:c>
      <x:c r="AL5172" s="20" t="b">
        <x:v>0</x:v>
      </x:c>
      <x:c r="AM5172" s="20" t="b">
        <x:v>1</x:v>
      </x:c>
      <x:c r="AN5172" s="19" t="n">
        <x:v>0</x:v>
      </x:c>
      <x:c r="AO5172" s="19" t="n">
        <x:v>0</x:v>
      </x:c>
      <x:c r="AP5172" s="16" t="n">
        <x:v>0.75</x:v>
      </x:c>
      <x:c r="AQ5172" s="16" t="n">
        <x:v>0.957</x:v>
      </x:c>
      <x:c r="AR5172" s="16" t="n">
        <x:v>-0.20699999999999996</x:v>
      </x:c>
      <x:c r="AS5172" s="16" t="n">
        <x:v>3.227169812699665</x:v>
      </x:c>
      <x:c r="AT5172" t="n">
        <x:v>463</x:v>
      </x:c>
      <x:c r="AU5172" t="str">
        <x:v>RTK Fixed</x:v>
      </x:c>
      <x:c r="AV5172" s="15" t="b">
        <x:v>1</x:v>
      </x:c>
      <x:c r="AW5172" s="16" t="n">
        <x:v>2.269261514188429</x:v>
      </x:c>
      <x:c r="AX5172" s="16" t="n">
        <x:v>0.2587</x:v>
      </x:c>
    </x:row>
    <x:row r="5173">
      <x:c r="A5173" t="n">
        <x:v>5172</x:v>
      </x:c>
      <x:c r="B5173" s="16" t="n">
        <x:v>1785180679.866</x:v>
      </x:c>
      <x:c r="C5173" s="16" t="n">
        <x:v>2660.182</x:v>
      </x:c>
      <x:c r="D5173" t="n">
        <x:v>32</x:v>
      </x:c>
      <x:c r="E5173" t="n">
        <x:v>32</x:v>
      </x:c>
      <x:c r="F5173" t="str">
        <x:v>North</x:v>
      </x:c>
      <x:c r="G5173" t="str">
        <x:v>Westbound</x:v>
      </x:c>
      <x:c r="H5173" t="n">
        <x:v>3495</x:v>
      </x:c>
      <x:c r="I5173" s="16" t="n">
        <x:v>26.19464838473691</x:v>
      </x:c>
      <x:c r="J5173" s="16" t="n">
        <x:v>14.284787155915021</x:v>
      </x:c>
      <x:c r="K5173" s="17" t="n">
        <x:v>0.5453322734516443</x:v>
      </x:c>
      <x:c r="L5173" t="str">
        <x:v>Middle</x:v>
      </x:c>
      <x:c r="M5173" s="15" t="b">
        <x:v>1</x:v>
      </x:c>
      <x:c r="N5173" s="18" t="n">
        <x:v>254.9999450756322</x:v>
      </x:c>
      <x:c r="O5173" s="18" t="n">
        <x:v>252.917</x:v>
      </x:c>
      <x:c r="P5173" s="18" t="n">
        <x:v>-2.082261514188417</x:v>
      </x:c>
      <x:c r="Q5173" s="16" t="n">
        <x:v>-20.7903</x:v>
      </x:c>
      <x:c r="R5173" s="16" t="n">
        <x:v>-9.3155</x:v>
      </x:c>
      <x:c r="S5173" s="16" t="n">
        <x:v>-0.5864</x:v>
      </x:c>
      <x:c r="T5173" s="16" t="n">
        <x:v>0.5864</x:v>
      </x:c>
      <x:c r="U5173" s="16" t="n">
        <x:v>0.4775198741468296</x:v>
      </x:c>
      <x:c r="V5173" s="16" t="n">
        <x:v>0.4775198741468296</x:v>
      </x:c>
      <x:c r="W5173" s="16" t="n">
        <x:v>3</x:v>
      </x:c>
      <x:c r="X5173" s="16" t="n">
        <x:v>-11.271</x:v>
      </x:c>
      <x:c r="Y5173" s="16" t="n">
        <x:v>-9.396</x:v>
      </x:c>
      <x:c r="Z5173" s="16" t="n">
        <x:v>-0.2632</x:v>
      </x:c>
      <x:c r="AA5173" s="16" t="n">
        <x:v>381.2</x:v>
      </x:c>
      <x:c r="AB5173" s="16" t="n">
        <x:v>392</x:v>
      </x:c>
      <x:c r="AC5173" s="16" t="n">
        <x:v>397</x:v>
      </x:c>
      <x:c r="AD5173" s="16" t="n">
        <x:v>-5</x:v>
      </x:c>
      <x:c r="AE5173" s="16" t="n">
        <x:v>5</x:v>
      </x:c>
      <x:c r="AF5173" s="16" t="n">
        <x:v>-0.2</x:v>
      </x:c>
      <x:c r="AG5173" s="16" t="n">
        <x:v>-0.06319999999999998</x:v>
      </x:c>
      <x:c r="AH5173" s="19" t="n">
        <x:v>0</x:v>
      </x:c>
      <x:c r="AI5173" s="19" t="n">
        <x:v>0</x:v>
      </x:c>
      <x:c r="AJ5173" s="20" t="b">
        <x:v>0</x:v>
      </x:c>
      <x:c r="AK5173" s="20" t="b">
        <x:v>0</x:v>
      </x:c>
      <x:c r="AL5173" s="20" t="b">
        <x:v>0</x:v>
      </x:c>
      <x:c r="AM5173" s="20" t="b">
        <x:v>1</x:v>
      </x:c>
      <x:c r="AN5173" s="19" t="n">
        <x:v>0</x:v>
      </x:c>
      <x:c r="AO5173" s="19" t="n">
        <x:v>0</x:v>
      </x:c>
      <x:c r="AP5173" s="16" t="n">
        <x:v>0.75</x:v>
      </x:c>
      <x:c r="AQ5173" s="16" t="n">
        <x:v>0.842</x:v>
      </x:c>
      <x:c r="AR5173" s="16" t="n">
        <x:v>-0.09199999999999997</x:v>
      </x:c>
      <x:c r="AS5173" s="16" t="n">
        <x:v>3.0506141053892732</x:v>
      </x:c>
      <x:c r="AT5173" t="n">
        <x:v>463</x:v>
      </x:c>
      <x:c r="AU5173" t="str">
        <x:v>RTK Fixed</x:v>
      </x:c>
      <x:c r="AV5173" s="15" t="b">
        <x:v>1</x:v>
      </x:c>
      <x:c r="AW5173" s="16" t="n">
        <x:v>2.082261514188417</x:v>
      </x:c>
      <x:c r="AX5173" s="16" t="n">
        <x:v>0.2632</x:v>
      </x:c>
    </x:row>
    <x:row r="5174">
      <x:c r="A5174" t="n">
        <x:v>5173</x:v>
      </x:c>
      <x:c r="B5174" s="16" t="n">
        <x:v>1785180680.066</x:v>
      </x:c>
      <x:c r="C5174" s="16" t="n">
        <x:v>2660.382</x:v>
      </x:c>
      <x:c r="D5174" t="n">
        <x:v>32</x:v>
      </x:c>
      <x:c r="E5174" t="n">
        <x:v>32</x:v>
      </x:c>
      <x:c r="F5174" t="str">
        <x:v>North</x:v>
      </x:c>
      <x:c r="G5174" t="str">
        <x:v>Westbound</x:v>
      </x:c>
      <x:c r="H5174" t="n">
        <x:v>3496</x:v>
      </x:c>
      <x:c r="I5174" s="16" t="n">
        <x:v>26.19464838473691</x:v>
      </x:c>
      <x:c r="J5174" s="16" t="n">
        <x:v>14.444345800818816</x:v>
      </x:c>
      <x:c r="K5174" s="17" t="n">
        <x:v>0.5514235422696203</x:v>
      </x:c>
      <x:c r="L5174" t="str">
        <x:v>Middle</x:v>
      </x:c>
      <x:c r="M5174" s="15" t="b">
        <x:v>1</x:v>
      </x:c>
      <x:c r="N5174" s="18" t="n">
        <x:v>254.9999450756322</x:v>
      </x:c>
      <x:c r="O5174" s="18" t="n">
        <x:v>253.323</x:v>
      </x:c>
      <x:c r="P5174" s="18" t="n">
        <x:v>-1.676261514188468</x:v>
      </x:c>
      <x:c r="Q5174" s="16" t="n">
        <x:v>-21.2677</x:v>
      </x:c>
      <x:c r="R5174" s="16" t="n">
        <x:v>-9.4434</x:v>
      </x:c>
      <x:c r="S5174" s="16" t="n">
        <x:v>-0.5704</x:v>
      </x:c>
      <x:c r="T5174" s="16" t="n">
        <x:v>0.5704</x:v>
      </x:c>
      <x:c r="U5174" s="16" t="n">
        <x:v>0.47296588287930286</x:v>
      </x:c>
      <x:c r="V5174" s="16" t="n">
        <x:v>0.47296588287930286</x:v>
      </x:c>
      <x:c r="W5174" s="16" t="n">
        <x:v>3</x:v>
      </x:c>
      <x:c r="X5174" s="16" t="n">
        <x:v>-10.961</x:v>
      </x:c>
      <x:c r="Y5174" s="16" t="n">
        <x:v>-9.145</x:v>
      </x:c>
      <x:c r="Z5174" s="16" t="n">
        <x:v>-0.2562</x:v>
      </x:c>
      <x:c r="AA5174" s="16" t="n">
        <x:v>382.95</x:v>
      </x:c>
      <x:c r="AB5174" s="16" t="n">
        <x:v>381</x:v>
      </x:c>
      <x:c r="AC5174" s="16" t="n">
        <x:v>384</x:v>
      </x:c>
      <x:c r="AD5174" s="16" t="n">
        <x:v>-3</x:v>
      </x:c>
      <x:c r="AE5174" s="16" t="n">
        <x:v>3</x:v>
      </x:c>
      <x:c r="AF5174" s="16" t="n">
        <x:v>-0.252</x:v>
      </x:c>
      <x:c r="AG5174" s="16" t="n">
        <x:v>-0.0041999999999999815</x:v>
      </x:c>
      <x:c r="AH5174" s="19" t="n">
        <x:v>0</x:v>
      </x:c>
      <x:c r="AI5174" s="19" t="n">
        <x:v>0</x:v>
      </x:c>
      <x:c r="AJ5174" s="20" t="b">
        <x:v>0</x:v>
      </x:c>
      <x:c r="AK5174" s="20" t="b">
        <x:v>0</x:v>
      </x:c>
      <x:c r="AL5174" s="20" t="b">
        <x:v>0</x:v>
      </x:c>
      <x:c r="AM5174" s="20" t="b">
        <x:v>1</x:v>
      </x:c>
      <x:c r="AN5174" s="19" t="n">
        <x:v>0</x:v>
      </x:c>
      <x:c r="AO5174" s="19" t="n">
        <x:v>0</x:v>
      </x:c>
      <x:c r="AP5174" s="16" t="n">
        <x:v>0.75</x:v>
      </x:c>
      <x:c r="AQ5174" s="16" t="n">
        <x:v>0.809</x:v>
      </x:c>
      <x:c r="AR5174" s="16" t="n">
        <x:v>-0.05900000000000005</x:v>
      </x:c>
      <x:c r="AS5174" s="16" t="n">
        <x:v>3.380939811650011</x:v>
      </x:c>
      <x:c r="AT5174" t="n">
        <x:v>464</x:v>
      </x:c>
      <x:c r="AU5174" t="str">
        <x:v>RTK Fixed</x:v>
      </x:c>
      <x:c r="AV5174" s="15" t="b">
        <x:v>1</x:v>
      </x:c>
      <x:c r="AW5174" s="16" t="n">
        <x:v>1.676261514188468</x:v>
      </x:c>
      <x:c r="AX5174" s="16" t="n">
        <x:v>0.2562</x:v>
      </x:c>
    </x:row>
    <x:row r="5175">
      <x:c r="A5175" t="n">
        <x:v>5174</x:v>
      </x:c>
      <x:c r="B5175" s="16" t="n">
        <x:v>1785180680.266</x:v>
      </x:c>
      <x:c r="C5175" s="16" t="n">
        <x:v>2660.582</x:v>
      </x:c>
      <x:c r="D5175" t="n">
        <x:v>32</x:v>
      </x:c>
      <x:c r="E5175" t="n">
        <x:v>32</x:v>
      </x:c>
      <x:c r="F5175" t="str">
        <x:v>North</x:v>
      </x:c>
      <x:c r="G5175" t="str">
        <x:v>Westbound</x:v>
      </x:c>
      <x:c r="H5175" t="n">
        <x:v>3496</x:v>
      </x:c>
      <x:c r="I5175" s="16" t="n">
        <x:v>26.19464838473691</x:v>
      </x:c>
      <x:c r="J5175" s="16" t="n">
        <x:v>14.603781970324093</x:v>
      </x:c>
      <x:c r="K5175" s="17" t="n">
        <x:v>0.5575101354990288</x:v>
      </x:c>
      <x:c r="L5175" t="str">
        <x:v>Middle</x:v>
      </x:c>
      <x:c r="M5175" s="15" t="b">
        <x:v>1</x:v>
      </x:c>
      <x:c r="N5175" s="18" t="n">
        <x:v>254.9999450756322</x:v>
      </x:c>
      <x:c r="O5175" s="18" t="n">
        <x:v>253.269</x:v>
      </x:c>
      <x:c r="P5175" s="18" t="n">
        <x:v>-1.7302615141884417</x:v>
      </x:c>
      <x:c r="Q5175" s="16" t="n">
        <x:v>-21.2677</x:v>
      </x:c>
      <x:c r="R5175" s="16" t="n">
        <x:v>-9.4434</x:v>
      </x:c>
      <x:c r="S5175" s="16" t="n">
        <x:v>-0.5641</x:v>
      </x:c>
      <x:c r="T5175" s="16" t="n">
        <x:v>0.5641</x:v>
      </x:c>
      <x:c r="U5175" s="16" t="n">
        <x:v>0.4683411825122392</x:v>
      </x:c>
      <x:c r="V5175" s="16" t="n">
        <x:v>0.4683411825122392</x:v>
      </x:c>
      <x:c r="W5175" s="16" t="n">
        <x:v>3</x:v>
      </x:c>
      <x:c r="X5175" s="16" t="n">
        <x:v>-10.839</x:v>
      </x:c>
      <x:c r="Y5175" s="16" t="n">
        <x:v>-9.046</x:v>
      </x:c>
      <x:c r="Z5175" s="16" t="n">
        <x:v>-0.2534</x:v>
      </x:c>
      <x:c r="AA5175" s="16" t="n">
        <x:v>383.65</x:v>
      </x:c>
      <x:c r="AB5175" s="16" t="n">
        <x:v>381</x:v>
      </x:c>
      <x:c r="AC5175" s="16" t="n">
        <x:v>384</x:v>
      </x:c>
      <x:c r="AD5175" s="16" t="n">
        <x:v>-3</x:v>
      </x:c>
      <x:c r="AE5175" s="16" t="n">
        <x:v>3</x:v>
      </x:c>
      <x:c r="AF5175" s="16" t="n">
        <x:v>-0.252</x:v>
      </x:c>
      <x:c r="AG5175" s="16" t="n">
        <x:v>-0.0014000000000000123</x:v>
      </x:c>
      <x:c r="AH5175" s="19" t="n">
        <x:v>0</x:v>
      </x:c>
      <x:c r="AI5175" s="19" t="n">
        <x:v>0</x:v>
      </x:c>
      <x:c r="AJ5175" s="20" t="b">
        <x:v>0</x:v>
      </x:c>
      <x:c r="AK5175" s="20" t="b">
        <x:v>0</x:v>
      </x:c>
      <x:c r="AL5175" s="20" t="b">
        <x:v>0</x:v>
      </x:c>
      <x:c r="AM5175" s="20" t="b">
        <x:v>1</x:v>
      </x:c>
      <x:c r="AN5175" s="19" t="n">
        <x:v>0</x:v>
      </x:c>
      <x:c r="AO5175" s="19" t="n">
        <x:v>0</x:v>
      </x:c>
      <x:c r="AP5175" s="16" t="n">
        <x:v>0.75</x:v>
      </x:c>
      <x:c r="AQ5175" s="16" t="n">
        <x:v>0.798</x:v>
      </x:c>
      <x:c r="AR5175" s="16" t="n">
        <x:v>-0.04800000000000004</x:v>
      </x:c>
      <x:c r="AS5175" s="16" t="n">
        <x:v>3.222471760931352</x:v>
      </x:c>
      <x:c r="AT5175" t="n">
        <x:v>464</x:v>
      </x:c>
      <x:c r="AU5175" t="str">
        <x:v>RTK Fixed</x:v>
      </x:c>
      <x:c r="AV5175" s="15" t="b">
        <x:v>1</x:v>
      </x:c>
      <x:c r="AW5175" s="16" t="n">
        <x:v>1.7302615141884417</x:v>
      </x:c>
      <x:c r="AX5175" s="16" t="n">
        <x:v>0.2534</x:v>
      </x:c>
    </x:row>
    <x:row r="5176">
      <x:c r="A5176" t="n">
        <x:v>5175</x:v>
      </x:c>
      <x:c r="B5176" s="16" t="n">
        <x:v>1785180680.467</x:v>
      </x:c>
      <x:c r="C5176" s="16" t="n">
        <x:v>2660.782</x:v>
      </x:c>
      <x:c r="D5176" t="n">
        <x:v>32</x:v>
      </x:c>
      <x:c r="E5176" t="n">
        <x:v>32</x:v>
      </x:c>
      <x:c r="F5176" t="str">
        <x:v>North</x:v>
      </x:c>
      <x:c r="G5176" t="str">
        <x:v>Westbound</x:v>
      </x:c>
      <x:c r="H5176" t="n">
        <x:v>3496</x:v>
      </x:c>
      <x:c r="I5176" s="16" t="n">
        <x:v>26.19464838473691</x:v>
      </x:c>
      <x:c r="J5176" s="16" t="n">
        <x:v>14.763244022978858</x:v>
      </x:c>
      <x:c r="K5176" s="17" t="n">
        <x:v>0.5635977168367375</x:v>
      </x:c>
      <x:c r="L5176" t="str">
        <x:v>Middle</x:v>
      </x:c>
      <x:c r="M5176" s="15" t="b">
        <x:v>1</x:v>
      </x:c>
      <x:c r="N5176" s="18" t="n">
        <x:v>254.9999450756322</x:v>
      </x:c>
      <x:c r="O5176" s="18" t="n">
        <x:v>253.215</x:v>
      </x:c>
      <x:c r="P5176" s="18" t="n">
        <x:v>-1.7842615141884153</x:v>
      </x:c>
      <x:c r="Q5176" s="16" t="n">
        <x:v>-21.2677</x:v>
      </x:c>
      <x:c r="R5176" s="16" t="n">
        <x:v>-9.4434</x:v>
      </x:c>
      <x:c r="S5176" s="16" t="n">
        <x:v>-0.5576</x:v>
      </x:c>
      <x:c r="T5176" s="16" t="n">
        <x:v>0.5576</x:v>
      </x:c>
      <x:c r="U5176" s="16" t="n">
        <x:v>0.46381307439420505</x:v>
      </x:c>
      <x:c r="V5176" s="16" t="n">
        <x:v>0.46381307439420505</x:v>
      </x:c>
      <x:c r="W5176" s="16" t="n">
        <x:v>3</x:v>
      </x:c>
      <x:c r="X5176" s="16" t="n">
        <x:v>-10.711</x:v>
      </x:c>
      <x:c r="Y5176" s="16" t="n">
        <x:v>-8.943</x:v>
      </x:c>
      <x:c r="Z5176" s="16" t="n">
        <x:v>-0.2505</x:v>
      </x:c>
      <x:c r="AA5176" s="16" t="n">
        <x:v>384.375</x:v>
      </x:c>
      <x:c r="AB5176" s="16" t="n">
        <x:v>381</x:v>
      </x:c>
      <x:c r="AC5176" s="16" t="n">
        <x:v>384</x:v>
      </x:c>
      <x:c r="AD5176" s="16" t="n">
        <x:v>-3</x:v>
      </x:c>
      <x:c r="AE5176" s="16" t="n">
        <x:v>3</x:v>
      </x:c>
      <x:c r="AF5176" s="16" t="n">
        <x:v>-0.252</x:v>
      </x:c>
      <x:c r="AG5176" s="16" t="n">
        <x:v>0.0015000000000000013</x:v>
      </x:c>
      <x:c r="AH5176" s="19" t="n">
        <x:v>0</x:v>
      </x:c>
      <x:c r="AI5176" s="19" t="n">
        <x:v>0</x:v>
      </x:c>
      <x:c r="AJ5176" s="20" t="b">
        <x:v>0</x:v>
      </x:c>
      <x:c r="AK5176" s="20" t="b">
        <x:v>0</x:v>
      </x:c>
      <x:c r="AL5176" s="20" t="b">
        <x:v>0</x:v>
      </x:c>
      <x:c r="AM5176" s="20" t="b">
        <x:v>1</x:v>
      </x:c>
      <x:c r="AN5176" s="19" t="n">
        <x:v>0</x:v>
      </x:c>
      <x:c r="AO5176" s="19" t="n">
        <x:v>0</x:v>
      </x:c>
      <x:c r="AP5176" s="16" t="n">
        <x:v>0.75</x:v>
      </x:c>
      <x:c r="AQ5176" s="16" t="n">
        <x:v>0.824</x:v>
      </x:c>
      <x:c r="AR5176" s="16" t="n">
        <x:v>-0.07399999999999995</x:v>
      </x:c>
      <x:c r="AS5176" s="16" t="n">
        <x:v>3.0641001615482484</x:v>
      </x:c>
      <x:c r="AT5176" t="n">
        <x:v>464</x:v>
      </x:c>
      <x:c r="AU5176" t="str">
        <x:v>RTK Fixed</x:v>
      </x:c>
      <x:c r="AV5176" s="15" t="b">
        <x:v>1</x:v>
      </x:c>
      <x:c r="AW5176" s="16" t="n">
        <x:v>1.7842615141884153</x:v>
      </x:c>
      <x:c r="AX5176" s="16" t="n">
        <x:v>0.2505</x:v>
      </x:c>
    </x:row>
    <x:row r="5177">
      <x:c r="A5177" t="n">
        <x:v>5176</x:v>
      </x:c>
      <x:c r="B5177" s="16" t="n">
        <x:v>1785180680.667</x:v>
      </x:c>
      <x:c r="C5177" s="16" t="n">
        <x:v>2660.983</x:v>
      </x:c>
      <x:c r="D5177" t="n">
        <x:v>32</x:v>
      </x:c>
      <x:c r="E5177" t="n">
        <x:v>32</x:v>
      </x:c>
      <x:c r="F5177" t="str">
        <x:v>North</x:v>
      </x:c>
      <x:c r="G5177" t="str">
        <x:v>Westbound</x:v>
      </x:c>
      <x:c r="H5177" t="n">
        <x:v>3497</x:v>
      </x:c>
      <x:c r="I5177" s="16" t="n">
        <x:v>26.19464838473691</x:v>
      </x:c>
      <x:c r="J5177" s="16" t="n">
        <x:v>14.922680192484133</x:v>
      </x:c>
      <x:c r="K5177" s="17" t="n">
        <x:v>0.569684310066146</x:v>
      </x:c>
      <x:c r="L5177" t="str">
        <x:v>Middle</x:v>
      </x:c>
      <x:c r="M5177" s="15" t="b">
        <x:v>1</x:v>
      </x:c>
      <x:c r="N5177" s="18" t="n">
        <x:v>254.9999450756322</x:v>
      </x:c>
      <x:c r="O5177" s="18" t="n">
        <x:v>253.208</x:v>
      </x:c>
      <x:c r="P5177" s="18" t="n">
        <x:v>-1.7912615141884771</x:v>
      </x:c>
      <x:c r="Q5177" s="16" t="n">
        <x:v>-21.7452</x:v>
      </x:c>
      <x:c r="R5177" s="16" t="n">
        <x:v>-9.5713</x:v>
      </x:c>
      <x:c r="S5177" s="16" t="n">
        <x:v>-0.5639</x:v>
      </x:c>
      <x:c r="T5177" s="16" t="n">
        <x:v>0.5639</x:v>
      </x:c>
      <x:c r="U5177" s="16" t="n">
        <x:v>0.4591883740271405</x:v>
      </x:c>
      <x:c r="V5177" s="16" t="n">
        <x:v>0.4591883740271405</x:v>
      </x:c>
      <x:c r="W5177" s="16" t="n">
        <x:v>3</x:v>
      </x:c>
      <x:c r="X5177" s="16" t="n">
        <x:v>-10.834</x:v>
      </x:c>
      <x:c r="Y5177" s="16" t="n">
        <x:v>-9.042</x:v>
      </x:c>
      <x:c r="Z5177" s="16" t="n">
        <x:v>-0.2533</x:v>
      </x:c>
      <x:c r="AA5177" s="16" t="n">
        <x:v>383.675</x:v>
      </x:c>
      <x:c r="AB5177" s="16" t="n">
        <x:v>381</x:v>
      </x:c>
      <x:c r="AC5177" s="16" t="n">
        <x:v>384</x:v>
      </x:c>
      <x:c r="AD5177" s="16" t="n">
        <x:v>-3</x:v>
      </x:c>
      <x:c r="AE5177" s="16" t="n">
        <x:v>3</x:v>
      </x:c>
      <x:c r="AF5177" s="16" t="n">
        <x:v>-0.252</x:v>
      </x:c>
      <x:c r="AG5177" s="16" t="n">
        <x:v>-0.0013000000000000234</x:v>
      </x:c>
      <x:c r="AH5177" s="19" t="n">
        <x:v>0</x:v>
      </x:c>
      <x:c r="AI5177" s="19" t="n">
        <x:v>0</x:v>
      </x:c>
      <x:c r="AJ5177" s="20" t="b">
        <x:v>0</x:v>
      </x:c>
      <x:c r="AK5177" s="20" t="b">
        <x:v>0</x:v>
      </x:c>
      <x:c r="AL5177" s="20" t="b">
        <x:v>0</x:v>
      </x:c>
      <x:c r="AM5177" s="20" t="b">
        <x:v>1</x:v>
      </x:c>
      <x:c r="AN5177" s="19" t="n">
        <x:v>0</x:v>
      </x:c>
      <x:c r="AO5177" s="19" t="n">
        <x:v>0</x:v>
      </x:c>
      <x:c r="AP5177" s="16" t="n">
        <x:v>0.75</x:v>
      </x:c>
      <x:c r="AQ5177" s="16" t="n">
        <x:v>0.761</x:v>
      </x:c>
      <x:c r="AR5177" s="16" t="n">
        <x:v>-0.01100000000000001</x:v>
      </x:c>
      <x:c r="AS5177" s="16" t="n">
        <x:v>3.394898481545507</x:v>
      </x:c>
      <x:c r="AT5177" t="n">
        <x:v>464</x:v>
      </x:c>
      <x:c r="AU5177" t="str">
        <x:v>RTK Fixed</x:v>
      </x:c>
      <x:c r="AV5177" s="15" t="b">
        <x:v>1</x:v>
      </x:c>
      <x:c r="AW5177" s="16" t="n">
        <x:v>1.7912615141884771</x:v>
      </x:c>
      <x:c r="AX5177" s="16" t="n">
        <x:v>0.2533</x:v>
      </x:c>
    </x:row>
    <x:row r="5178">
      <x:c r="A5178" t="n">
        <x:v>5177</x:v>
      </x:c>
      <x:c r="B5178" s="16" t="n">
        <x:v>1785180680.867</x:v>
      </x:c>
      <x:c r="C5178" s="16" t="n">
        <x:v>2661.183</x:v>
      </x:c>
      <x:c r="D5178" t="n">
        <x:v>32</x:v>
      </x:c>
      <x:c r="E5178" t="n">
        <x:v>32</x:v>
      </x:c>
      <x:c r="F5178" t="str">
        <x:v>North</x:v>
      </x:c>
      <x:c r="G5178" t="str">
        <x:v>Westbound</x:v>
      </x:c>
      <x:c r="H5178" t="n">
        <x:v>3497</x:v>
      </x:c>
      <x:c r="I5178" s="16" t="n">
        <x:v>26.19464838473691</x:v>
      </x:c>
      <x:c r="J5178" s="16" t="n">
        <x:v>15.07328523753214</x:v>
      </x:c>
      <x:c r="K5178" s="17" t="n">
        <x:v>0.5754337686134026</x:v>
      </x:c>
      <x:c r="L5178" t="str">
        <x:v>Middle</x:v>
      </x:c>
      <x:c r="M5178" s="15" t="b">
        <x:v>1</x:v>
      </x:c>
      <x:c r="N5178" s="18" t="n">
        <x:v>254.9999450756322</x:v>
      </x:c>
      <x:c r="O5178" s="18" t="n">
        <x:v>253.364</x:v>
      </x:c>
      <x:c r="P5178" s="18" t="n">
        <x:v>-1.6352615141884144</x:v>
      </x:c>
      <x:c r="Q5178" s="16" t="n">
        <x:v>-21.7452</x:v>
      </x:c>
      <x:c r="R5178" s="16" t="n">
        <x:v>-9.5713</x:v>
      </x:c>
      <x:c r="S5178" s="16" t="n">
        <x:v>-0.5673</x:v>
      </x:c>
      <x:c r="T5178" s="16" t="n">
        <x:v>0.5673</x:v>
      </x:c>
      <x:c r="U5178" s="16" t="n">
        <x:v>0.4760827638085985</x:v>
      </x:c>
      <x:c r="V5178" s="16" t="n">
        <x:v>0.4760827638085985</x:v>
      </x:c>
      <x:c r="W5178" s="16" t="n">
        <x:v>3</x:v>
      </x:c>
      <x:c r="X5178" s="16" t="n">
        <x:v>-10.901</x:v>
      </x:c>
      <x:c r="Y5178" s="16" t="n">
        <x:v>-9.097</x:v>
      </x:c>
      <x:c r="Z5178" s="16" t="n">
        <x:v>-0.2548</x:v>
      </x:c>
      <x:c r="AA5178" s="16" t="n">
        <x:v>383.3</x:v>
      </x:c>
      <x:c r="AB5178" s="16" t="n">
        <x:v>381</x:v>
      </x:c>
      <x:c r="AC5178" s="16" t="n">
        <x:v>384</x:v>
      </x:c>
      <x:c r="AD5178" s="16" t="n">
        <x:v>-3</x:v>
      </x:c>
      <x:c r="AE5178" s="16" t="n">
        <x:v>3</x:v>
      </x:c>
      <x:c r="AF5178" s="16" t="n">
        <x:v>-0.252</x:v>
      </x:c>
      <x:c r="AG5178" s="16" t="n">
        <x:v>-0.0028000000000000247</x:v>
      </x:c>
      <x:c r="AH5178" s="19" t="n">
        <x:v>0</x:v>
      </x:c>
      <x:c r="AI5178" s="19" t="n">
        <x:v>0</x:v>
      </x:c>
      <x:c r="AJ5178" s="20" t="b">
        <x:v>0</x:v>
      </x:c>
      <x:c r="AK5178" s="20" t="b">
        <x:v>0</x:v>
      </x:c>
      <x:c r="AL5178" s="20" t="b">
        <x:v>0</x:v>
      </x:c>
      <x:c r="AM5178" s="20" t="b">
        <x:v>1</x:v>
      </x:c>
      <x:c r="AN5178" s="19" t="n">
        <x:v>0</x:v>
      </x:c>
      <x:c r="AO5178" s="19" t="n">
        <x:v>0</x:v>
      </x:c>
      <x:c r="AP5178" s="16" t="n">
        <x:v>0.75</x:v>
      </x:c>
      <x:c r="AQ5178" s="16" t="n">
        <x:v>0.855</x:v>
      </x:c>
      <x:c r="AR5178" s="16" t="n">
        <x:v>-0.10499999999999998</x:v>
      </x:c>
      <x:c r="AS5178" s="16" t="n">
        <x:v>3.2481721382956303</x:v>
      </x:c>
      <x:c r="AT5178" t="n">
        <x:v>464</x:v>
      </x:c>
      <x:c r="AU5178" t="str">
        <x:v>RTK Fixed</x:v>
      </x:c>
      <x:c r="AV5178" s="15" t="b">
        <x:v>1</x:v>
      </x:c>
      <x:c r="AW5178" s="16" t="n">
        <x:v>1.6352615141884144</x:v>
      </x:c>
      <x:c r="AX5178" s="16" t="n">
        <x:v>0.2548</x:v>
      </x:c>
    </x:row>
    <x:row r="5179">
      <x:c r="A5179" t="n">
        <x:v>5178</x:v>
      </x:c>
      <x:c r="B5179" s="16" t="n">
        <x:v>1785180681.067</x:v>
      </x:c>
      <x:c r="C5179" s="16" t="n">
        <x:v>2661.383</x:v>
      </x:c>
      <x:c r="D5179" t="n">
        <x:v>32</x:v>
      </x:c>
      <x:c r="E5179" t="n">
        <x:v>32</x:v>
      </x:c>
      <x:c r="F5179" t="str">
        <x:v>North</x:v>
      </x:c>
      <x:c r="G5179" t="str">
        <x:v>Westbound</x:v>
      </x:c>
      <x:c r="H5179" t="n">
        <x:v>3497</x:v>
      </x:c>
      <x:c r="I5179" s="16" t="n">
        <x:v>26.19464838473691</x:v>
      </x:c>
      <x:c r="J5179" s="16" t="n">
        <x:v>15.241675006893201</x:v>
      </x:c>
      <x:c r="K5179" s="17" t="n">
        <x:v>0.5818621721135304</x:v>
      </x:c>
      <x:c r="L5179" t="str">
        <x:v>Middle</x:v>
      </x:c>
      <x:c r="M5179" s="15" t="b">
        <x:v>1</x:v>
      </x:c>
      <x:c r="N5179" s="18" t="n">
        <x:v>254.9999450756322</x:v>
      </x:c>
      <x:c r="O5179" s="18" t="n">
        <x:v>253.411</x:v>
      </x:c>
      <x:c r="P5179" s="18" t="n">
        <x:v>-1.588261514188389</x:v>
      </x:c>
      <x:c r="Q5179" s="16" t="n">
        <x:v>-21.7452</x:v>
      </x:c>
      <x:c r="R5179" s="16" t="n">
        <x:v>-9.5713</x:v>
      </x:c>
      <x:c r="S5179" s="16" t="n">
        <x:v>-0.534</x:v>
      </x:c>
      <x:c r="T5179" s="16" t="n">
        <x:v>0.534</x:v>
      </x:c>
      <x:c r="U5179" s="16" t="n">
        <x:v>0.45000968239255235</x:v>
      </x:c>
      <x:c r="V5179" s="16" t="n">
        <x:v>0.45000968239255235</x:v>
      </x:c>
      <x:c r="W5179" s="16" t="n">
        <x:v>3</x:v>
      </x:c>
      <x:c r="X5179" s="16" t="n">
        <x:v>-10.253</x:v>
      </x:c>
      <x:c r="Y5179" s="16" t="n">
        <x:v>-8.57</x:v>
      </x:c>
      <x:c r="Z5179" s="16" t="n">
        <x:v>-0.2401</x:v>
      </x:c>
      <x:c r="AA5179" s="16" t="n">
        <x:v>386.975</x:v>
      </x:c>
      <x:c r="AB5179" s="16" t="n">
        <x:v>381</x:v>
      </x:c>
      <x:c r="AC5179" s="16" t="n">
        <x:v>384</x:v>
      </x:c>
      <x:c r="AD5179" s="16" t="n">
        <x:v>-3</x:v>
      </x:c>
      <x:c r="AE5179" s="16" t="n">
        <x:v>3</x:v>
      </x:c>
      <x:c r="AF5179" s="16" t="n">
        <x:v>-0.252</x:v>
      </x:c>
      <x:c r="AG5179" s="16" t="n">
        <x:v>0.011899999999999994</x:v>
      </x:c>
      <x:c r="AH5179" s="19" t="n">
        <x:v>0</x:v>
      </x:c>
      <x:c r="AI5179" s="19" t="n">
        <x:v>0</x:v>
      </x:c>
      <x:c r="AJ5179" s="20" t="b">
        <x:v>0</x:v>
      </x:c>
      <x:c r="AK5179" s="20" t="b">
        <x:v>0</x:v>
      </x:c>
      <x:c r="AL5179" s="20" t="b">
        <x:v>0</x:v>
      </x:c>
      <x:c r="AM5179" s="20" t="b">
        <x:v>1</x:v>
      </x:c>
      <x:c r="AN5179" s="19" t="n">
        <x:v>0</x:v>
      </x:c>
      <x:c r="AO5179" s="19" t="n">
        <x:v>0</x:v>
      </x:c>
      <x:c r="AP5179" s="16" t="n">
        <x:v>0.75</x:v>
      </x:c>
      <x:c r="AQ5179" s="16" t="n">
        <x:v>0.832</x:v>
      </x:c>
      <x:c r="AR5179" s="16" t="n">
        <x:v>-0.08199999999999996</x:v>
      </x:c>
      <x:c r="AS5179" s="16" t="n">
        <x:v>3.077779673725851</x:v>
      </x:c>
      <x:c r="AT5179" t="n">
        <x:v>464</x:v>
      </x:c>
      <x:c r="AU5179" t="str">
        <x:v>RTK Fixed</x:v>
      </x:c>
      <x:c r="AV5179" s="15" t="b">
        <x:v>1</x:v>
      </x:c>
      <x:c r="AW5179" s="16" t="n">
        <x:v>1.588261514188389</x:v>
      </x:c>
      <x:c r="AX5179" s="16" t="n">
        <x:v>0.2401</x:v>
      </x:c>
    </x:row>
    <x:row r="5180">
      <x:c r="A5180" t="n">
        <x:v>5179</x:v>
      </x:c>
      <x:c r="B5180" s="16" t="n">
        <x:v>1785180681.268</x:v>
      </x:c>
      <x:c r="C5180" s="16" t="n">
        <x:v>2661.584</x:v>
      </x:c>
      <x:c r="D5180" t="n">
        <x:v>32</x:v>
      </x:c>
      <x:c r="E5180" t="n">
        <x:v>32</x:v>
      </x:c>
      <x:c r="F5180" t="str">
        <x:v>North</x:v>
      </x:c>
      <x:c r="G5180" t="str">
        <x:v>Westbound</x:v>
      </x:c>
      <x:c r="H5180" t="n">
        <x:v>3498</x:v>
      </x:c>
      <x:c r="I5180" s="16" t="n">
        <x:v>26.19464838473691</x:v>
      </x:c>
      <x:c r="J5180" s="16" t="n">
        <x:v>15.328154549077858</x:v>
      </x:c>
      <x:c r="K5180" s="17" t="n">
        <x:v>0.585163592346949</x:v>
      </x:c>
      <x:c r="L5180" t="str">
        <x:v>Middle</x:v>
      </x:c>
      <x:c r="M5180" s="15" t="b">
        <x:v>1</x:v>
      </x:c>
      <x:c r="N5180" s="18" t="n">
        <x:v>254.9999450756322</x:v>
      </x:c>
      <x:c r="O5180" s="18" t="n">
        <x:v>253.411</x:v>
      </x:c>
      <x:c r="P5180" s="18" t="n">
        <x:v>-1.588261514188389</x:v>
      </x:c>
      <x:c r="Q5180" s="16" t="n">
        <x:v>-22.2225</x:v>
      </x:c>
      <x:c r="R5180" s="16" t="n">
        <x:v>-9.6993</x:v>
      </x:c>
      <x:c r="S5180" s="16" t="n">
        <x:v>-0.5411</x:v>
      </x:c>
      <x:c r="T5180" s="16" t="n">
        <x:v>0.5411</x:v>
      </x:c>
      <x:c r="U5180" s="16" t="n">
        <x:v>0.4458855117446663</x:v>
      </x:c>
      <x:c r="V5180" s="16" t="n">
        <x:v>0.4458855117446663</x:v>
      </x:c>
      <x:c r="W5180" s="16" t="n">
        <x:v>3</x:v>
      </x:c>
      <x:c r="X5180" s="16" t="n">
        <x:v>-10.391</x:v>
      </x:c>
      <x:c r="Y5180" s="16" t="n">
        <x:v>-8.683</x:v>
      </x:c>
      <x:c r="Z5180" s="16" t="n">
        <x:v>-0.2432</x:v>
      </x:c>
      <x:c r="AA5180" s="16" t="n">
        <x:v>386.2</x:v>
      </x:c>
      <x:c r="AB5180" s="16" t="n">
        <x:v>381</x:v>
      </x:c>
      <x:c r="AC5180" s="16" t="n">
        <x:v>384</x:v>
      </x:c>
      <x:c r="AD5180" s="16" t="n">
        <x:v>-3</x:v>
      </x:c>
      <x:c r="AE5180" s="16" t="n">
        <x:v>3</x:v>
      </x:c>
      <x:c r="AF5180" s="16" t="n">
        <x:v>-0.252</x:v>
      </x:c>
      <x:c r="AG5180" s="16" t="n">
        <x:v>0.008800000000000002</x:v>
      </x:c>
      <x:c r="AH5180" s="19" t="n">
        <x:v>0</x:v>
      </x:c>
      <x:c r="AI5180" s="19" t="n">
        <x:v>0</x:v>
      </x:c>
      <x:c r="AJ5180" s="20" t="b">
        <x:v>0</x:v>
      </x:c>
      <x:c r="AK5180" s="20" t="b">
        <x:v>0</x:v>
      </x:c>
      <x:c r="AL5180" s="20" t="b">
        <x:v>0</x:v>
      </x:c>
      <x:c r="AM5180" s="20" t="b">
        <x:v>1</x:v>
      </x:c>
      <x:c r="AN5180" s="19" t="n">
        <x:v>0</x:v>
      </x:c>
      <x:c r="AO5180" s="19" t="n">
        <x:v>0</x:v>
      </x:c>
      <x:c r="AP5180" s="16" t="n">
        <x:v>0.75</x:v>
      </x:c>
      <x:c r="AQ5180" s="16" t="n">
        <x:v>0.894</x:v>
      </x:c>
      <x:c r="AR5180" s="16" t="n">
        <x:v>-0.14400000000000002</x:v>
      </x:c>
      <x:c r="AS5180" s="16" t="n">
        <x:v>3.4810550484012737</x:v>
      </x:c>
      <x:c r="AT5180" t="n">
        <x:v>464</x:v>
      </x:c>
      <x:c r="AU5180" t="str">
        <x:v>RTK Fixed</x:v>
      </x:c>
      <x:c r="AV5180" s="15" t="b">
        <x:v>1</x:v>
      </x:c>
      <x:c r="AW5180" s="16" t="n">
        <x:v>1.588261514188389</x:v>
      </x:c>
      <x:c r="AX5180" s="16" t="n">
        <x:v>0.2432</x:v>
      </x:c>
    </x:row>
    <x:row r="5181">
      <x:c r="A5181" t="n">
        <x:v>5180</x:v>
      </x:c>
      <x:c r="B5181" s="16" t="n">
        <x:v>1785180681.568</x:v>
      </x:c>
      <x:c r="C5181" s="16" t="n">
        <x:v>2661.884</x:v>
      </x:c>
      <x:c r="D5181" t="n">
        <x:v>32</x:v>
      </x:c>
      <x:c r="E5181" t="n">
        <x:v>32</x:v>
      </x:c>
      <x:c r="F5181" t="str">
        <x:v>North</x:v>
      </x:c>
      <x:c r="G5181" t="str">
        <x:v>Westbound</x:v>
      </x:c>
      <x:c r="H5181" t="n">
        <x:v>3498</x:v>
      </x:c>
      <x:c r="I5181" s="16" t="n">
        <x:v>26.19464838473691</x:v>
      </x:c>
      <x:c r="J5181" s="16" t="n">
        <x:v>15.670319752762076</x:v>
      </x:c>
      <x:c r="K5181" s="17" t="n">
        <x:v>0.5982260010748169</x:v>
      </x:c>
      <x:c r="L5181" t="str">
        <x:v>Middle</x:v>
      </x:c>
      <x:c r="M5181" s="15" t="b">
        <x:v>1</x:v>
      </x:c>
      <x:c r="N5181" s="18" t="n">
        <x:v>254.9999450756322</x:v>
      </x:c>
      <x:c r="O5181" s="18" t="n">
        <x:v>253.551</x:v>
      </x:c>
      <x:c r="P5181" s="18" t="n">
        <x:v>-1.4482615141885162</x:v>
      </x:c>
      <x:c r="Q5181" s="16" t="n">
        <x:v>-22.2225</x:v>
      </x:c>
      <x:c r="R5181" s="16" t="n">
        <x:v>-9.6993</x:v>
      </x:c>
      <x:c r="S5181" s="16" t="n">
        <x:v>-0.5468</x:v>
      </x:c>
      <x:c r="T5181" s="16" t="n">
        <x:v>0.5468</x:v>
      </x:c>
      <x:c r="U5181" s="16" t="n">
        <x:v>0.4686998359235015</x:v>
      </x:c>
      <x:c r="V5181" s="16" t="n">
        <x:v>0.4686998359235015</x:v>
      </x:c>
      <x:c r="W5181" s="16" t="n">
        <x:v>3</x:v>
      </x:c>
      <x:c r="X5181" s="16" t="n">
        <x:v>-10.502</x:v>
      </x:c>
      <x:c r="Y5181" s="16" t="n">
        <x:v>-8.773</x:v>
      </x:c>
      <x:c r="Z5181" s="16" t="n">
        <x:v>-0.2458</x:v>
      </x:c>
      <x:c r="AA5181" s="16" t="n">
        <x:v>385.55</x:v>
      </x:c>
      <x:c r="AB5181" s="16" t="n">
        <x:v>381</x:v>
      </x:c>
      <x:c r="AC5181" s="16" t="n">
        <x:v>384</x:v>
      </x:c>
      <x:c r="AD5181" s="16" t="n">
        <x:v>-3</x:v>
      </x:c>
      <x:c r="AE5181" s="16" t="n">
        <x:v>3</x:v>
      </x:c>
      <x:c r="AF5181" s="16" t="n">
        <x:v>-0.252</x:v>
      </x:c>
      <x:c r="AG5181" s="16" t="n">
        <x:v>0.006200000000000011</x:v>
      </x:c>
      <x:c r="AH5181" s="19" t="n">
        <x:v>0</x:v>
      </x:c>
      <x:c r="AI5181" s="19" t="n">
        <x:v>0</x:v>
      </x:c>
      <x:c r="AJ5181" s="20" t="b">
        <x:v>0</x:v>
      </x:c>
      <x:c r="AK5181" s="20" t="b">
        <x:v>0</x:v>
      </x:c>
      <x:c r="AL5181" s="20" t="b">
        <x:v>0</x:v>
      </x:c>
      <x:c r="AM5181" s="20" t="b">
        <x:v>1</x:v>
      </x:c>
      <x:c r="AN5181" s="19" t="n">
        <x:v>0</x:v>
      </x:c>
      <x:c r="AO5181" s="19" t="n">
        <x:v>0</x:v>
      </x:c>
      <x:c r="AP5181" s="16" t="n">
        <x:v>0.75</x:v>
      </x:c>
      <x:c r="AQ5181" s="16" t="n">
        <x:v>0.82</x:v>
      </x:c>
      <x:c r="AR5181" s="16" t="n">
        <x:v>-0.06999999999999995</x:v>
      </x:c>
      <x:c r="AS5181" s="16" t="n">
        <x:v>3.145326216785787</x:v>
      </x:c>
      <x:c r="AT5181" t="n">
        <x:v>464</x:v>
      </x:c>
      <x:c r="AU5181" t="str">
        <x:v>RTK Fixed</x:v>
      </x:c>
      <x:c r="AV5181" s="15" t="b">
        <x:v>1</x:v>
      </x:c>
      <x:c r="AW5181" s="16" t="n">
        <x:v>1.4482615141885162</x:v>
      </x:c>
      <x:c r="AX5181" s="16" t="n">
        <x:v>0.2458</x:v>
      </x:c>
    </x:row>
    <x:row r="5182">
      <x:c r="A5182" t="n">
        <x:v>5181</x:v>
      </x:c>
      <x:c r="B5182" s="16" t="n">
        <x:v>1785180681.768</x:v>
      </x:c>
      <x:c r="C5182" s="16" t="n">
        <x:v>2662.084</x:v>
      </x:c>
      <x:c r="D5182" t="n">
        <x:v>32</x:v>
      </x:c>
      <x:c r="E5182" t="n">
        <x:v>32</x:v>
      </x:c>
      <x:c r="F5182" t="str">
        <x:v>North</x:v>
      </x:c>
      <x:c r="G5182" t="str">
        <x:v>Westbound</x:v>
      </x:c>
      <x:c r="H5182" t="n">
        <x:v>3499</x:v>
      </x:c>
      <x:c r="I5182" s="16" t="n">
        <x:v>26.19464838473691</x:v>
      </x:c>
      <x:c r="J5182" s="16" t="n">
        <x:v>15.82499342276105</x:v>
      </x:c>
      <x:c r="K5182" s="17" t="n">
        <x:v>0.6041307823769817</x:v>
      </x:c>
      <x:c r="L5182" t="str">
        <x:v>Middle</x:v>
      </x:c>
      <x:c r="M5182" s="15" t="b">
        <x:v>1</x:v>
      </x:c>
      <x:c r="N5182" s="18" t="n">
        <x:v>254.9999450756322</x:v>
      </x:c>
      <x:c r="O5182" s="18" t="n">
        <x:v>253.466</x:v>
      </x:c>
      <x:c r="P5182" s="18" t="n">
        <x:v>-1.533261514188439</x:v>
      </x:c>
      <x:c r="Q5182" s="16" t="n">
        <x:v>-22.6999</x:v>
      </x:c>
      <x:c r="R5182" s="16" t="n">
        <x:v>-9.8272</x:v>
      </x:c>
      <x:c r="S5182" s="16" t="n">
        <x:v>-0.5382</x:v>
      </x:c>
      <x:c r="T5182" s="16" t="n">
        <x:v>0.5382</x:v>
      </x:c>
      <x:c r="U5182" s="16" t="n">
        <x:v>0.4463021617351415</x:v>
      </x:c>
      <x:c r="V5182" s="16" t="n">
        <x:v>0.4463021617351415</x:v>
      </x:c>
      <x:c r="W5182" s="16" t="n">
        <x:v>3</x:v>
      </x:c>
      <x:c r="X5182" s="16" t="n">
        <x:v>-10.334</x:v>
      </x:c>
      <x:c r="Y5182" s="16" t="n">
        <x:v>-8.636</x:v>
      </x:c>
      <x:c r="Z5182" s="16" t="n">
        <x:v>-0.2419</x:v>
      </x:c>
      <x:c r="AA5182" s="16" t="n">
        <x:v>386.525</x:v>
      </x:c>
      <x:c r="AB5182" s="16" t="n">
        <x:v>381</x:v>
      </x:c>
      <x:c r="AC5182" s="16" t="n">
        <x:v>384</x:v>
      </x:c>
      <x:c r="AD5182" s="16" t="n">
        <x:v>-3</x:v>
      </x:c>
      <x:c r="AE5182" s="16" t="n">
        <x:v>3</x:v>
      </x:c>
      <x:c r="AF5182" s="16" t="n">
        <x:v>-0.252</x:v>
      </x:c>
      <x:c r="AG5182" s="16" t="n">
        <x:v>0.010099999999999998</x:v>
      </x:c>
      <x:c r="AH5182" s="19" t="n">
        <x:v>0</x:v>
      </x:c>
      <x:c r="AI5182" s="19" t="n">
        <x:v>0</x:v>
      </x:c>
      <x:c r="AJ5182" s="20" t="b">
        <x:v>0</x:v>
      </x:c>
      <x:c r="AK5182" s="20" t="b">
        <x:v>0</x:v>
      </x:c>
      <x:c r="AL5182" s="20" t="b">
        <x:v>0</x:v>
      </x:c>
      <x:c r="AM5182" s="20" t="b">
        <x:v>1</x:v>
      </x:c>
      <x:c r="AN5182" s="19" t="n">
        <x:v>0</x:v>
      </x:c>
      <x:c r="AO5182" s="19" t="n">
        <x:v>0</x:v>
      </x:c>
      <x:c r="AP5182" s="16" t="n">
        <x:v>0.75</x:v>
      </x:c>
      <x:c r="AQ5182" s="16" t="n">
        <x:v>0.81</x:v>
      </x:c>
      <x:c r="AR5182" s="16" t="n">
        <x:v>-0.06000000000000005</x:v>
      </x:c>
      <x:c r="AS5182" s="16" t="n">
        <x:v>3.4785301062374043</x:v>
      </x:c>
      <x:c r="AT5182" t="n">
        <x:v>464</x:v>
      </x:c>
      <x:c r="AU5182" t="str">
        <x:v>RTK Fixed</x:v>
      </x:c>
      <x:c r="AV5182" s="15" t="b">
        <x:v>1</x:v>
      </x:c>
      <x:c r="AW5182" s="16" t="n">
        <x:v>1.533261514188439</x:v>
      </x:c>
      <x:c r="AX5182" s="16" t="n">
        <x:v>0.2419</x:v>
      </x:c>
    </x:row>
    <x:row r="5183">
      <x:c r="A5183" t="n">
        <x:v>5182</x:v>
      </x:c>
      <x:c r="B5183" s="16" t="n">
        <x:v>1785180681.969</x:v>
      </x:c>
      <x:c r="C5183" s="16" t="n">
        <x:v>2662.284</x:v>
      </x:c>
      <x:c r="D5183" t="n">
        <x:v>32</x:v>
      </x:c>
      <x:c r="E5183" t="n">
        <x:v>32</x:v>
      </x:c>
      <x:c r="F5183" t="str">
        <x:v>North</x:v>
      </x:c>
      <x:c r="G5183" t="str">
        <x:v>Westbound</x:v>
      </x:c>
      <x:c r="H5183" t="n">
        <x:v>3499</x:v>
      </x:c>
      <x:c r="I5183" s="16" t="n">
        <x:v>26.19464838473691</x:v>
      </x:c>
      <x:c r="J5183" s="16" t="n">
        <x:v>15.957190578040208</x:v>
      </x:c>
      <x:c r="K5183" s="17" t="n">
        <x:v>0.6091775061709986</x:v>
      </x:c>
      <x:c r="L5183" t="str">
        <x:v>Middle</x:v>
      </x:c>
      <x:c r="M5183" s="15" t="b">
        <x:v>1</x:v>
      </x:c>
      <x:c r="N5183" s="18" t="n">
        <x:v>254.9999450756322</x:v>
      </x:c>
      <x:c r="O5183" s="18" t="n">
        <x:v>252.475</x:v>
      </x:c>
      <x:c r="P5183" s="18" t="n">
        <x:v>-2.5242615141884244</x:v>
      </x:c>
      <x:c r="Q5183" s="16" t="n">
        <x:v>-22.6999</x:v>
      </x:c>
      <x:c r="R5183" s="16" t="n">
        <x:v>-9.8272</x:v>
      </x:c>
      <x:c r="S5183" s="16" t="n">
        <x:v>-0.5944</x:v>
      </x:c>
      <x:c r="T5183" s="16" t="n">
        <x:v>0.5944</x:v>
      </x:c>
      <x:c r="U5183" s="16" t="n">
        <x:v>0.44897650952447066</x:v>
      </x:c>
      <x:c r="V5183" s="16" t="n">
        <x:v>0.44897650952447066</x:v>
      </x:c>
      <x:c r="W5183" s="16" t="n">
        <x:v>3</x:v>
      </x:c>
      <x:c r="X5183" s="16" t="n">
        <x:v>-11.428</x:v>
      </x:c>
      <x:c r="Y5183" s="16" t="n">
        <x:v>-9.523</x:v>
      </x:c>
      <x:c r="Z5183" s="16" t="n">
        <x:v>-0.2668</x:v>
      </x:c>
      <x:c r="AA5183" s="16" t="n">
        <x:v>380.3</x:v>
      </x:c>
      <x:c r="AB5183" s="16" t="n">
        <x:v>381</x:v>
      </x:c>
      <x:c r="AC5183" s="16" t="n">
        <x:v>384</x:v>
      </x:c>
      <x:c r="AD5183" s="16" t="n">
        <x:v>-3</x:v>
      </x:c>
      <x:c r="AE5183" s="16" t="n">
        <x:v>3</x:v>
      </x:c>
      <x:c r="AF5183" s="16" t="n">
        <x:v>-0.252</x:v>
      </x:c>
      <x:c r="AG5183" s="16" t="n">
        <x:v>-0.01479999999999998</x:v>
      </x:c>
      <x:c r="AH5183" s="19" t="n">
        <x:v>0</x:v>
      </x:c>
      <x:c r="AI5183" s="19" t="n">
        <x:v>0</x:v>
      </x:c>
      <x:c r="AJ5183" s="20" t="b">
        <x:v>0</x:v>
      </x:c>
      <x:c r="AK5183" s="20" t="b">
        <x:v>0</x:v>
      </x:c>
      <x:c r="AL5183" s="20" t="b">
        <x:v>0</x:v>
      </x:c>
      <x:c r="AM5183" s="20" t="b">
        <x:v>1</x:v>
      </x:c>
      <x:c r="AN5183" s="19" t="n">
        <x:v>0</x:v>
      </x:c>
      <x:c r="AO5183" s="19" t="n">
        <x:v>0</x:v>
      </x:c>
      <x:c r="AP5183" s="16" t="n">
        <x:v>0.75</x:v>
      </x:c>
      <x:c r="AQ5183" s="16" t="n">
        <x:v>0.721</x:v>
      </x:c>
      <x:c r="AR5183" s="16" t="n">
        <x:v>0.029000000000000026</x:v>
      </x:c>
      <x:c r="AS5183" s="16" t="n">
        <x:v>3.3478244547765628</x:v>
      </x:c>
      <x:c r="AT5183" t="n">
        <x:v>464</x:v>
      </x:c>
      <x:c r="AU5183" t="str">
        <x:v>RTK Fixed</x:v>
      </x:c>
      <x:c r="AV5183" s="15" t="b">
        <x:v>1</x:v>
      </x:c>
      <x:c r="AW5183" s="16" t="n">
        <x:v>2.5242615141884244</x:v>
      </x:c>
      <x:c r="AX5183" s="16" t="n">
        <x:v>0.2668</x:v>
      </x:c>
    </x:row>
    <x:row r="5184">
      <x:c r="A5184" t="n">
        <x:v>5183</x:v>
      </x:c>
      <x:c r="B5184" s="16" t="n">
        <x:v>1785180682.169</x:v>
      </x:c>
      <x:c r="C5184" s="16" t="n">
        <x:v>2662.485</x:v>
      </x:c>
      <x:c r="D5184" t="n">
        <x:v>32</x:v>
      </x:c>
      <x:c r="E5184" t="n">
        <x:v>32</x:v>
      </x:c>
      <x:c r="F5184" t="str">
        <x:v>North</x:v>
      </x:c>
      <x:c r="G5184" t="str">
        <x:v>Westbound</x:v>
      </x:c>
      <x:c r="H5184" t="n">
        <x:v>3499</x:v>
      </x:c>
      <x:c r="I5184" s="16" t="n">
        <x:v>26.19464838473691</x:v>
      </x:c>
      <x:c r="J5184" s="16" t="n">
        <x:v>16.01176519874147</x:v>
      </x:c>
      <x:c r="K5184" s="17" t="n">
        <x:v>0.611260932522049</x:v>
      </x:c>
      <x:c r="L5184" t="str">
        <x:v>Middle</x:v>
      </x:c>
      <x:c r="M5184" s="15" t="b">
        <x:v>1</x:v>
      </x:c>
      <x:c r="N5184" s="18" t="n">
        <x:v>254.9999450756322</x:v>
      </x:c>
      <x:c r="O5184" s="18" t="n">
        <x:v>252.475</x:v>
      </x:c>
      <x:c r="P5184" s="18" t="n">
        <x:v>-2.5242615141884244</x:v>
      </x:c>
      <x:c r="Q5184" s="16" t="n">
        <x:v>-22.6999</x:v>
      </x:c>
      <x:c r="R5184" s="16" t="n">
        <x:v>-9.8272</x:v>
      </x:c>
      <x:c r="S5184" s="16" t="n">
        <x:v>-0.5774</x:v>
      </x:c>
      <x:c r="T5184" s="16" t="n">
        <x:v>0.5774</x:v>
      </x:c>
      <x:c r="U5184" s="16" t="n">
        <x:v>0.434352530062192</x:v>
      </x:c>
      <x:c r="V5184" s="16" t="n">
        <x:v>0.434352530062192</x:v>
      </x:c>
      <x:c r="W5184" s="16" t="n">
        <x:v>3</x:v>
      </x:c>
      <x:c r="X5184" s="16" t="n">
        <x:v>-11.097</x:v>
      </x:c>
      <x:c r="Y5184" s="16" t="n">
        <x:v>-9.255</x:v>
      </x:c>
      <x:c r="Z5184" s="16" t="n">
        <x:v>-0.2593</x:v>
      </x:c>
      <x:c r="AA5184" s="16" t="n">
        <x:v>382.175</x:v>
      </x:c>
      <x:c r="AB5184" s="16" t="n">
        <x:v>384</x:v>
      </x:c>
      <x:c r="AC5184" s="16" t="n">
        <x:v>390</x:v>
      </x:c>
      <x:c r="AD5184" s="16" t="n">
        <x:v>-6</x:v>
      </x:c>
      <x:c r="AE5184" s="16" t="n">
        <x:v>6</x:v>
      </x:c>
      <x:c r="AF5184" s="16" t="n">
        <x:v>-0.228</x:v>
      </x:c>
      <x:c r="AG5184" s="16" t="n">
        <x:v>-0.03129999999999997</x:v>
      </x:c>
      <x:c r="AH5184" s="19" t="n">
        <x:v>0</x:v>
      </x:c>
      <x:c r="AI5184" s="19" t="n">
        <x:v>0</x:v>
      </x:c>
      <x:c r="AJ5184" s="20" t="b">
        <x:v>0</x:v>
      </x:c>
      <x:c r="AK5184" s="20" t="b">
        <x:v>0</x:v>
      </x:c>
      <x:c r="AL5184" s="20" t="b">
        <x:v>0</x:v>
      </x:c>
      <x:c r="AM5184" s="20" t="b">
        <x:v>1</x:v>
      </x:c>
      <x:c r="AN5184" s="19" t="n">
        <x:v>0</x:v>
      </x:c>
      <x:c r="AO5184" s="19" t="n">
        <x:v>0</x:v>
      </x:c>
      <x:c r="AP5184" s="16" t="n">
        <x:v>0.75</x:v>
      </x:c>
      <x:c r="AQ5184" s="16" t="n">
        <x:v>0.601</x:v>
      </x:c>
      <x:c r="AR5184" s="16" t="n">
        <x:v>0.14900000000000002</x:v>
      </x:c>
      <x:c r="AS5184" s="16" t="n">
        <x:v>3.2917900495019414</x:v>
      </x:c>
      <x:c r="AT5184" t="n">
        <x:v>465</x:v>
      </x:c>
      <x:c r="AU5184" t="str">
        <x:v>RTK Fixed</x:v>
      </x:c>
      <x:c r="AV5184" s="15" t="b">
        <x:v>1</x:v>
      </x:c>
      <x:c r="AW5184" s="16" t="n">
        <x:v>2.5242615141884244</x:v>
      </x:c>
      <x:c r="AX5184" s="16" t="n">
        <x:v>0.2593</x:v>
      </x:c>
    </x:row>
    <x:row r="5185">
      <x:c r="A5185" t="n">
        <x:v>5184</x:v>
      </x:c>
      <x:c r="B5185" s="16" t="n">
        <x:v>1785180682.469</x:v>
      </x:c>
      <x:c r="C5185" s="16" t="n">
        <x:v>2662.785</x:v>
      </x:c>
      <x:c r="D5185" t="n">
        <x:v>32</x:v>
      </x:c>
      <x:c r="E5185" t="n">
        <x:v>32</x:v>
      </x:c>
      <x:c r="F5185" t="str">
        <x:v>North</x:v>
      </x:c>
      <x:c r="G5185" t="str">
        <x:v>Westbound</x:v>
      </x:c>
      <x:c r="H5185" t="n">
        <x:v>3499</x:v>
      </x:c>
      <x:c r="I5185" s="16" t="n">
        <x:v>26.19464838473691</x:v>
      </x:c>
      <x:c r="J5185" s="16" t="n">
        <x:v>16.294593282218127</x:v>
      </x:c>
      <x:c r="K5185" s="17" t="n">
        <x:v>0.6220581029716228</x:v>
      </x:c>
      <x:c r="L5185" t="str">
        <x:v>Middle</x:v>
      </x:c>
      <x:c r="M5185" s="15" t="b">
        <x:v>1</x:v>
      </x:c>
      <x:c r="N5185" s="18" t="n">
        <x:v>254.9999450756322</x:v>
      </x:c>
      <x:c r="O5185" s="18" t="n">
        <x:v>252.267</x:v>
      </x:c>
      <x:c r="P5185" s="18" t="n">
        <x:v>-2.7322615141883944</x:v>
      </x:c>
      <x:c r="Q5185" s="16" t="n">
        <x:v>-22.6999</x:v>
      </x:c>
      <x:c r="R5185" s="16" t="n">
        <x:v>-9.8272</x:v>
      </x:c>
      <x:c r="S5185" s="16" t="n">
        <x:v>-0.5953</x:v>
      </x:c>
      <x:c r="T5185" s="16" t="n">
        <x:v>0.5953</x:v>
      </x:c>
      <x:c r="U5185" s="16" t="n">
        <x:v>0.4540178598820095</x:v>
      </x:c>
      <x:c r="V5185" s="16" t="n">
        <x:v>0.4540178598820095</x:v>
      </x:c>
      <x:c r="W5185" s="16" t="n">
        <x:v>3</x:v>
      </x:c>
      <x:c r="X5185" s="16" t="n">
        <x:v>-11.444</x:v>
      </x:c>
      <x:c r="Y5185" s="16" t="n">
        <x:v>-9.536</x:v>
      </x:c>
      <x:c r="Z5185" s="16" t="n">
        <x:v>-0.2672</x:v>
      </x:c>
      <x:c r="AA5185" s="16" t="n">
        <x:v>380.2</x:v>
      </x:c>
      <x:c r="AB5185" s="16" t="n">
        <x:v>384</x:v>
      </x:c>
      <x:c r="AC5185" s="16" t="n">
        <x:v>390</x:v>
      </x:c>
      <x:c r="AD5185" s="16" t="n">
        <x:v>-6</x:v>
      </x:c>
      <x:c r="AE5185" s="16" t="n">
        <x:v>6</x:v>
      </x:c>
      <x:c r="AF5185" s="16" t="n">
        <x:v>-0.228</x:v>
      </x:c>
      <x:c r="AG5185" s="16" t="n">
        <x:v>-0.039199999999999985</x:v>
      </x:c>
      <x:c r="AH5185" s="19" t="n">
        <x:v>0</x:v>
      </x:c>
      <x:c r="AI5185" s="19" t="n">
        <x:v>0</x:v>
      </x:c>
      <x:c r="AJ5185" s="20" t="b">
        <x:v>0</x:v>
      </x:c>
      <x:c r="AK5185" s="20" t="b">
        <x:v>0</x:v>
      </x:c>
      <x:c r="AL5185" s="20" t="b">
        <x:v>0</x:v>
      </x:c>
      <x:c r="AM5185" s="20" t="b">
        <x:v>1</x:v>
      </x:c>
      <x:c r="AN5185" s="19" t="n">
        <x:v>0</x:v>
      </x:c>
      <x:c r="AO5185" s="19" t="n">
        <x:v>0</x:v>
      </x:c>
      <x:c r="AP5185" s="16" t="n">
        <x:v>0.75</x:v>
      </x:c>
      <x:c r="AQ5185" s="16" t="n">
        <x:v>0.931</x:v>
      </x:c>
      <x:c r="AR5185" s="16" t="n">
        <x:v>-0.18100000000000005</x:v>
      </x:c>
      <x:c r="AS5185" s="16" t="n">
        <x:v>3.0145598053447187</x:v>
      </x:c>
      <x:c r="AT5185" t="n">
        <x:v>465</x:v>
      </x:c>
      <x:c r="AU5185" t="str">
        <x:v>RTK Fixed</x:v>
      </x:c>
      <x:c r="AV5185" s="15" t="b">
        <x:v>1</x:v>
      </x:c>
      <x:c r="AW5185" s="16" t="n">
        <x:v>2.7322615141883944</x:v>
      </x:c>
      <x:c r="AX5185" s="16" t="n">
        <x:v>0.2672</x:v>
      </x:c>
    </x:row>
    <x:row r="5186">
      <x:c r="A5186" t="n">
        <x:v>5185</x:v>
      </x:c>
      <x:c r="B5186" s="16" t="n">
        <x:v>1785180682.67</x:v>
      </x:c>
      <x:c r="C5186" s="16" t="n">
        <x:v>2662.985</x:v>
      </x:c>
      <x:c r="D5186" t="n">
        <x:v>32</x:v>
      </x:c>
      <x:c r="E5186" t="n">
        <x:v>32</x:v>
      </x:c>
      <x:c r="F5186" t="str">
        <x:v>North</x:v>
      </x:c>
      <x:c r="G5186" t="str">
        <x:v>Westbound</x:v>
      </x:c>
      <x:c r="H5186" t="n">
        <x:v>3500</x:v>
      </x:c>
      <x:c r="I5186" s="16" t="n">
        <x:v>26.19464838473691</x:v>
      </x:c>
      <x:c r="J5186" s="16" t="n">
        <x:v>16.472411458342762</x:v>
      </x:c>
      <x:c r="K5186" s="17" t="n">
        <x:v>0.6288464428459708</x:v>
      </x:c>
      <x:c r="L5186" t="str">
        <x:v>Middle</x:v>
      </x:c>
      <x:c r="M5186" s="15" t="b">
        <x:v>1</x:v>
      </x:c>
      <x:c r="N5186" s="18" t="n">
        <x:v>254.9999450756322</x:v>
      </x:c>
      <x:c r="O5186" s="18" t="n">
        <x:v>252.303</x:v>
      </x:c>
      <x:c r="P5186" s="18" t="n">
        <x:v>-2.69626151418845</x:v>
      </x:c>
      <x:c r="Q5186" s="16" t="n">
        <x:v>-23.1773</x:v>
      </x:c>
      <x:c r="R5186" s="16" t="n">
        <x:v>-9.9551</x:v>
      </x:c>
      <x:c r="S5186" s="16" t="n">
        <x:v>-0.6178</x:v>
      </x:c>
      <x:c r="T5186" s="16" t="n">
        <x:v>0.6178</x:v>
      </x:c>
      <x:c r="U5186" s="16" t="n">
        <x:v>0.46351660925804605</x:v>
      </x:c>
      <x:c r="V5186" s="16" t="n">
        <x:v>0.46351660925804605</x:v>
      </x:c>
      <x:c r="W5186" s="16" t="n">
        <x:v>3</x:v>
      </x:c>
      <x:c r="X5186" s="16" t="n">
        <x:v>-11.885</x:v>
      </x:c>
      <x:c r="Y5186" s="16" t="n">
        <x:v>-9.891</x:v>
      </x:c>
      <x:c r="Z5186" s="16" t="n">
        <x:v>-0.2771</x:v>
      </x:c>
      <x:c r="AA5186" s="16" t="n">
        <x:v>377.725</x:v>
      </x:c>
      <x:c r="AB5186" s="16" t="n">
        <x:v>384</x:v>
      </x:c>
      <x:c r="AC5186" s="16" t="n">
        <x:v>390</x:v>
      </x:c>
      <x:c r="AD5186" s="16" t="n">
        <x:v>-6</x:v>
      </x:c>
      <x:c r="AE5186" s="16" t="n">
        <x:v>6</x:v>
      </x:c>
      <x:c r="AF5186" s="16" t="n">
        <x:v>-0.228</x:v>
      </x:c>
      <x:c r="AG5186" s="16" t="n">
        <x:v>-0.049100000000000005</x:v>
      </x:c>
      <x:c r="AH5186" s="19" t="n">
        <x:v>0</x:v>
      </x:c>
      <x:c r="AI5186" s="19" t="n">
        <x:v>0</x:v>
      </x:c>
      <x:c r="AJ5186" s="20" t="b">
        <x:v>0</x:v>
      </x:c>
      <x:c r="AK5186" s="20" t="b">
        <x:v>0</x:v>
      </x:c>
      <x:c r="AL5186" s="20" t="b">
        <x:v>0</x:v>
      </x:c>
      <x:c r="AM5186" s="20" t="b">
        <x:v>1</x:v>
      </x:c>
      <x:c r="AN5186" s="19" t="n">
        <x:v>0</x:v>
      </x:c>
      <x:c r="AO5186" s="19" t="n">
        <x:v>0</x:v>
      </x:c>
      <x:c r="AP5186" s="16" t="n">
        <x:v>0.75</x:v>
      </x:c>
      <x:c r="AQ5186" s="16" t="n">
        <x:v>0.841</x:v>
      </x:c>
      <x:c r="AR5186" s="16" t="n">
        <x:v>-0.09099999999999997</x:v>
      </x:c>
      <x:c r="AS5186" s="16" t="n">
        <x:v>3.329025575149579</x:v>
      </x:c>
      <x:c r="AT5186" t="n">
        <x:v>465</x:v>
      </x:c>
      <x:c r="AU5186" t="str">
        <x:v>RTK Fixed</x:v>
      </x:c>
      <x:c r="AV5186" s="15" t="b">
        <x:v>1</x:v>
      </x:c>
      <x:c r="AW5186" s="16" t="n">
        <x:v>2.69626151418845</x:v>
      </x:c>
      <x:c r="AX5186" s="16" t="n">
        <x:v>0.2771</x:v>
      </x:c>
    </x:row>
    <x:row r="5187">
      <x:c r="A5187" t="n">
        <x:v>5186</x:v>
      </x:c>
      <x:c r="B5187" s="16" t="n">
        <x:v>1785180682.87</x:v>
      </x:c>
      <x:c r="C5187" s="16" t="n">
        <x:v>2663.186</x:v>
      </x:c>
      <x:c r="D5187" t="n">
        <x:v>32</x:v>
      </x:c>
      <x:c r="E5187" t="n">
        <x:v>32</x:v>
      </x:c>
      <x:c r="F5187" t="str">
        <x:v>North</x:v>
      </x:c>
      <x:c r="G5187" t="str">
        <x:v>Westbound</x:v>
      </x:c>
      <x:c r="H5187" t="n">
        <x:v>3500</x:v>
      </x:c>
      <x:c r="I5187" s="16" t="n">
        <x:v>26.19464838473691</x:v>
      </x:c>
      <x:c r="J5187" s="16" t="n">
        <x:v>16.623016503390765</x:v>
      </x:c>
      <x:c r="K5187" s="17" t="n">
        <x:v>0.6345959013932273</x:v>
      </x:c>
      <x:c r="L5187" t="str">
        <x:v>Middle</x:v>
      </x:c>
      <x:c r="M5187" s="15" t="b">
        <x:v>1</x:v>
      </x:c>
      <x:c r="N5187" s="18" t="n">
        <x:v>254.9999450756322</x:v>
      </x:c>
      <x:c r="O5187" s="18" t="n">
        <x:v>251.622</x:v>
      </x:c>
      <x:c r="P5187" s="18" t="n">
        <x:v>-3.377261514188376</x:v>
      </x:c>
      <x:c r="Q5187" s="16" t="n">
        <x:v>-23.1773</x:v>
      </x:c>
      <x:c r="R5187" s="16" t="n">
        <x:v>-9.9551</x:v>
      </x:c>
      <x:c r="S5187" s="16" t="n">
        <x:v>-0.6646</x:v>
      </x:c>
      <x:c r="T5187" s="16" t="n">
        <x:v>0.6646</x:v>
      </x:c>
      <x:c r="U5187" s="16" t="n">
        <x:v>0.48041099903950446</x:v>
      </x:c>
      <x:c r="V5187" s="16" t="n">
        <x:v>0.48041099903950446</x:v>
      </x:c>
      <x:c r="W5187" s="16" t="n">
        <x:v>3</x:v>
      </x:c>
      <x:c r="X5187" s="16" t="n">
        <x:v>-12.8</x:v>
      </x:c>
      <x:c r="Y5187" s="16" t="n">
        <x:v>-10.624</x:v>
      </x:c>
      <x:c r="Z5187" s="16" t="n">
        <x:v>-0.2976</x:v>
      </x:c>
      <x:c r="AA5187" s="16" t="n">
        <x:v>372.6</x:v>
      </x:c>
      <x:c r="AB5187" s="16" t="n">
        <x:v>384</x:v>
      </x:c>
      <x:c r="AC5187" s="16" t="n">
        <x:v>390</x:v>
      </x:c>
      <x:c r="AD5187" s="16" t="n">
        <x:v>-6</x:v>
      </x:c>
      <x:c r="AE5187" s="16" t="n">
        <x:v>6</x:v>
      </x:c>
      <x:c r="AF5187" s="16" t="n">
        <x:v>-0.228</x:v>
      </x:c>
      <x:c r="AG5187" s="16" t="n">
        <x:v>-0.06959999999999997</x:v>
      </x:c>
      <x:c r="AH5187" s="19" t="n">
        <x:v>0</x:v>
      </x:c>
      <x:c r="AI5187" s="19" t="n">
        <x:v>0</x:v>
      </x:c>
      <x:c r="AJ5187" s="20" t="b">
        <x:v>0</x:v>
      </x:c>
      <x:c r="AK5187" s="20" t="b">
        <x:v>0</x:v>
      </x:c>
      <x:c r="AL5187" s="20" t="b">
        <x:v>0</x:v>
      </x:c>
      <x:c r="AM5187" s="20" t="b">
        <x:v>1</x:v>
      </x:c>
      <x:c r="AN5187" s="19" t="n">
        <x:v>0</x:v>
      </x:c>
      <x:c r="AO5187" s="19" t="n">
        <x:v>0</x:v>
      </x:c>
      <x:c r="AP5187" s="16" t="n">
        <x:v>0.75</x:v>
      </x:c>
      <x:c r="AQ5187" s="16" t="n">
        <x:v>0.754</x:v>
      </x:c>
      <x:c r="AR5187" s="16" t="n">
        <x:v>-0.0040000000000000036</x:v>
      </x:c>
      <x:c r="AS5187" s="16" t="n">
        <x:v>3.1824600327419668</x:v>
      </x:c>
      <x:c r="AT5187" t="n">
        <x:v>465</x:v>
      </x:c>
      <x:c r="AU5187" t="str">
        <x:v>RTK Fixed</x:v>
      </x:c>
      <x:c r="AV5187" s="15" t="b">
        <x:v>1</x:v>
      </x:c>
      <x:c r="AW5187" s="16" t="n">
        <x:v>3.377261514188376</x:v>
      </x:c>
      <x:c r="AX5187" s="16" t="n">
        <x:v>0.2976</x:v>
      </x:c>
    </x:row>
    <x:row r="5188">
      <x:c r="A5188" t="n">
        <x:v>5187</x:v>
      </x:c>
      <x:c r="B5188" s="16" t="n">
        <x:v>1785180683.07</x:v>
      </x:c>
      <x:c r="C5188" s="16" t="n">
        <x:v>2663.386</x:v>
      </x:c>
      <x:c r="D5188" t="n">
        <x:v>32</x:v>
      </x:c>
      <x:c r="E5188" t="n">
        <x:v>32</x:v>
      </x:c>
      <x:c r="F5188" t="str">
        <x:v>North</x:v>
      </x:c>
      <x:c r="G5188" t="str">
        <x:v>Westbound</x:v>
      </x:c>
      <x:c r="H5188" t="n">
        <x:v>3500</x:v>
      </x:c>
      <x:c r="I5188" s="16" t="n">
        <x:v>26.19464838473691</x:v>
      </x:c>
      <x:c r="J5188" s="16" t="n">
        <x:v>16.768833165782986</x:v>
      </x:c>
      <x:c r="K5188" s="17" t="n">
        <x:v>0.6401625599049401</x:v>
      </x:c>
      <x:c r="L5188" t="str">
        <x:v>Middle</x:v>
      </x:c>
      <x:c r="M5188" s="15" t="b">
        <x:v>1</x:v>
      </x:c>
      <x:c r="N5188" s="18" t="n">
        <x:v>254.9999450756322</x:v>
      </x:c>
      <x:c r="O5188" s="18" t="n">
        <x:v>251.997</x:v>
      </x:c>
      <x:c r="P5188" s="18" t="n">
        <x:v>-3.002261514188376</x:v>
      </x:c>
      <x:c r="Q5188" s="16" t="n">
        <x:v>-23.1773</x:v>
      </x:c>
      <x:c r="R5188" s="16" t="n">
        <x:v>-9.9551</x:v>
      </x:c>
      <x:c r="S5188" s="16" t="n">
        <x:v>-0.6357</x:v>
      </x:c>
      <x:c r="T5188" s="16" t="n">
        <x:v>0.6357</x:v>
      </x:c>
      <x:c r="U5188" s="16" t="n">
        <x:v>0.4794358227506388</x:v>
      </x:c>
      <x:c r="V5188" s="16" t="n">
        <x:v>0.4794358227506388</x:v>
      </x:c>
      <x:c r="W5188" s="16" t="n">
        <x:v>3</x:v>
      </x:c>
      <x:c r="X5188" s="16" t="n">
        <x:v>-12.233</x:v>
      </x:c>
      <x:c r="Y5188" s="16" t="n">
        <x:v>-10.171</x:v>
      </x:c>
      <x:c r="Z5188" s="16" t="n">
        <x:v>-0.2849</x:v>
      </x:c>
      <x:c r="AA5188" s="16" t="n">
        <x:v>375.775</x:v>
      </x:c>
      <x:c r="AB5188" s="16" t="n">
        <x:v>384</x:v>
      </x:c>
      <x:c r="AC5188" s="16" t="n">
        <x:v>390</x:v>
      </x:c>
      <x:c r="AD5188" s="16" t="n">
        <x:v>-6</x:v>
      </x:c>
      <x:c r="AE5188" s="16" t="n">
        <x:v>6</x:v>
      </x:c>
      <x:c r="AF5188" s="16" t="n">
        <x:v>-0.228</x:v>
      </x:c>
      <x:c r="AG5188" s="16" t="n">
        <x:v>-0.05689999999999998</x:v>
      </x:c>
      <x:c r="AH5188" s="19" t="n">
        <x:v>0</x:v>
      </x:c>
      <x:c r="AI5188" s="19" t="n">
        <x:v>0</x:v>
      </x:c>
      <x:c r="AJ5188" s="20" t="b">
        <x:v>0</x:v>
      </x:c>
      <x:c r="AK5188" s="20" t="b">
        <x:v>0</x:v>
      </x:c>
      <x:c r="AL5188" s="20" t="b">
        <x:v>0</x:v>
      </x:c>
      <x:c r="AM5188" s="20" t="b">
        <x:v>1</x:v>
      </x:c>
      <x:c r="AN5188" s="19" t="n">
        <x:v>0</x:v>
      </x:c>
      <x:c r="AO5188" s="19" t="n">
        <x:v>0</x:v>
      </x:c>
      <x:c r="AP5188" s="16" t="n">
        <x:v>0.75</x:v>
      </x:c>
      <x:c r="AQ5188" s="16" t="n">
        <x:v>0.67</x:v>
      </x:c>
      <x:c r="AR5188" s="16" t="n">
        <x:v>0.07999999999999996</x:v>
      </x:c>
      <x:c r="AS5188" s="16" t="n">
        <x:v>3.0382382543177866</x:v>
      </x:c>
      <x:c r="AT5188" t="n">
        <x:v>465</x:v>
      </x:c>
      <x:c r="AU5188" t="str">
        <x:v>RTK Fixed</x:v>
      </x:c>
      <x:c r="AV5188" s="15" t="b">
        <x:v>1</x:v>
      </x:c>
      <x:c r="AW5188" s="16" t="n">
        <x:v>3.002261514188376</x:v>
      </x:c>
      <x:c r="AX5188" s="16" t="n">
        <x:v>0.2849</x:v>
      </x:c>
    </x:row>
    <x:row r="5189">
      <x:c r="A5189" t="n">
        <x:v>5188</x:v>
      </x:c>
      <x:c r="B5189" s="16" t="n">
        <x:v>1785180683.27</x:v>
      </x:c>
      <x:c r="C5189" s="16" t="n">
        <x:v>2663.586</x:v>
      </x:c>
      <x:c r="D5189" t="n">
        <x:v>32</x:v>
      </x:c>
      <x:c r="E5189" t="n">
        <x:v>32</x:v>
      </x:c>
      <x:c r="F5189" t="str">
        <x:v>North</x:v>
      </x:c>
      <x:c r="G5189" t="str">
        <x:v>Westbound</x:v>
      </x:c>
      <x:c r="H5189" t="n">
        <x:v>3501</x:v>
      </x:c>
      <x:c r="I5189" s="16" t="n">
        <x:v>26.19464838473691</x:v>
      </x:c>
      <x:c r="J5189" s="16" t="n">
        <x:v>16.896293704705332</x:v>
      </x:c>
      <x:c r="K5189" s="17" t="n">
        <x:v>0.6450284598800134</x:v>
      </x:c>
      <x:c r="L5189" t="str">
        <x:v>Middle</x:v>
      </x:c>
      <x:c r="M5189" s="15" t="b">
        <x:v>1</x:v>
      </x:c>
      <x:c r="N5189" s="18" t="n">
        <x:v>254.9999450756322</x:v>
      </x:c>
      <x:c r="O5189" s="18" t="n">
        <x:v>252.162</x:v>
      </x:c>
      <x:c r="P5189" s="18" t="n">
        <x:v>-2.8372615141884125</x:v>
      </x:c>
      <x:c r="Q5189" s="16" t="n">
        <x:v>-23.6547</x:v>
      </x:c>
      <x:c r="R5189" s="16" t="n">
        <x:v>-10.083</x:v>
      </x:c>
      <x:c r="S5189" s="16" t="n">
        <x:v>-0.6302</x:v>
      </x:c>
      <x:c r="T5189" s="16" t="n">
        <x:v>0.6302</x:v>
      </x:c>
      <x:c r="U5189" s="16" t="n">
        <x:v>0.4644337889677006</x:v>
      </x:c>
      <x:c r="V5189" s="16" t="n">
        <x:v>0.4644337889677006</x:v>
      </x:c>
      <x:c r="W5189" s="16" t="n">
        <x:v>3</x:v>
      </x:c>
      <x:c r="X5189" s="16" t="n">
        <x:v>-12.127</x:v>
      </x:c>
      <x:c r="Y5189" s="16" t="n">
        <x:v>-10.086</x:v>
      </x:c>
      <x:c r="Z5189" s="16" t="n">
        <x:v>-0.2825</x:v>
      </x:c>
      <x:c r="AA5189" s="16" t="n">
        <x:v>376.375</x:v>
      </x:c>
      <x:c r="AB5189" s="16" t="n">
        <x:v>384</x:v>
      </x:c>
      <x:c r="AC5189" s="16" t="n">
        <x:v>390</x:v>
      </x:c>
      <x:c r="AD5189" s="16" t="n">
        <x:v>-6</x:v>
      </x:c>
      <x:c r="AE5189" s="16" t="n">
        <x:v>6</x:v>
      </x:c>
      <x:c r="AF5189" s="16" t="n">
        <x:v>-0.228</x:v>
      </x:c>
      <x:c r="AG5189" s="16" t="n">
        <x:v>-0.054499999999999965</x:v>
      </x:c>
      <x:c r="AH5189" s="19" t="n">
        <x:v>0</x:v>
      </x:c>
      <x:c r="AI5189" s="19" t="n">
        <x:v>0</x:v>
      </x:c>
      <x:c r="AJ5189" s="20" t="b">
        <x:v>0</x:v>
      </x:c>
      <x:c r="AK5189" s="20" t="b">
        <x:v>0</x:v>
      </x:c>
      <x:c r="AL5189" s="20" t="b">
        <x:v>0</x:v>
      </x:c>
      <x:c r="AM5189" s="20" t="b">
        <x:v>1</x:v>
      </x:c>
      <x:c r="AN5189" s="19" t="n">
        <x:v>0</x:v>
      </x:c>
      <x:c r="AO5189" s="19" t="n">
        <x:v>0</x:v>
      </x:c>
      <x:c r="AP5189" s="16" t="n">
        <x:v>0.75</x:v>
      </x:c>
      <x:c r="AQ5189" s="16" t="n">
        <x:v>0.681</x:v>
      </x:c>
      <x:c r="AR5189" s="16" t="n">
        <x:v>0.06899999999999995</x:v>
      </x:c>
      <x:c r="AS5189" s="16" t="n">
        <x:v>3.398837355626184</x:v>
      </x:c>
      <x:c r="AT5189" t="n">
        <x:v>465</x:v>
      </x:c>
      <x:c r="AU5189" t="str">
        <x:v>RTK Fixed</x:v>
      </x:c>
      <x:c r="AV5189" s="15" t="b">
        <x:v>1</x:v>
      </x:c>
      <x:c r="AW5189" s="16" t="n">
        <x:v>2.8372615141884125</x:v>
      </x:c>
      <x:c r="AX5189" s="16" t="n">
        <x:v>0.2825</x:v>
      </x:c>
    </x:row>
    <x:row r="5190">
      <x:c r="A5190" t="n">
        <x:v>5189</x:v>
      </x:c>
      <x:c r="B5190" s="16" t="n">
        <x:v>1785180683.471</x:v>
      </x:c>
      <x:c r="C5190" s="16" t="n">
        <x:v>2663.787</x:v>
      </x:c>
      <x:c r="D5190" t="n">
        <x:v>32</x:v>
      </x:c>
      <x:c r="E5190" t="n">
        <x:v>32</x:v>
      </x:c>
      <x:c r="F5190" t="str">
        <x:v>North</x:v>
      </x:c>
      <x:c r="G5190" t="str">
        <x:v>Westbound</x:v>
      </x:c>
      <x:c r="H5190" t="n">
        <x:v>3501</x:v>
      </x:c>
      <x:c r="I5190" s="16" t="n">
        <x:v>26.19464838473691</x:v>
      </x:c>
      <x:c r="J5190" s="16" t="n">
        <x:v>17.046872866603852</x:v>
      </x:c>
      <x:c r="K5190" s="17" t="n">
        <x:v>0.65077693031897</x:v>
      </x:c>
      <x:c r="L5190" t="str">
        <x:v>Middle</x:v>
      </x:c>
      <x:c r="M5190" s="15" t="b">
        <x:v>1</x:v>
      </x:c>
      <x:c r="N5190" s="18" t="n">
        <x:v>254.9999450756322</x:v>
      </x:c>
      <x:c r="O5190" s="18" t="n">
        <x:v>252.561</x:v>
      </x:c>
      <x:c r="P5190" s="18" t="n">
        <x:v>-2.4382615141884116</x:v>
      </x:c>
      <x:c r="Q5190" s="16" t="n">
        <x:v>-23.6547</x:v>
      </x:c>
      <x:c r="R5190" s="16" t="n">
        <x:v>-10.083</x:v>
      </x:c>
      <x:c r="S5190" s="16" t="n">
        <x:v>-0.6174</x:v>
      </x:c>
      <x:c r="T5190" s="16" t="n">
        <x:v>0.6174</x:v>
      </x:c>
      <x:c r="U5190" s="16" t="n">
        <x:v>0.48123158650012865</x:v>
      </x:c>
      <x:c r="V5190" s="16" t="n">
        <x:v>0.48123158650012865</x:v>
      </x:c>
      <x:c r="W5190" s="16" t="n">
        <x:v>3</x:v>
      </x:c>
      <x:c r="X5190" s="16" t="n">
        <x:v>-11.877</x:v>
      </x:c>
      <x:c r="Y5190" s="16" t="n">
        <x:v>-9.885</x:v>
      </x:c>
      <x:c r="Z5190" s="16" t="n">
        <x:v>-0.2769</x:v>
      </x:c>
      <x:c r="AA5190" s="16" t="n">
        <x:v>377.775</x:v>
      </x:c>
      <x:c r="AB5190" s="16" t="n">
        <x:v>384</x:v>
      </x:c>
      <x:c r="AC5190" s="16" t="n">
        <x:v>390</x:v>
      </x:c>
      <x:c r="AD5190" s="16" t="n">
        <x:v>-6</x:v>
      </x:c>
      <x:c r="AE5190" s="16" t="n">
        <x:v>6</x:v>
      </x:c>
      <x:c r="AF5190" s="16" t="n">
        <x:v>-0.228</x:v>
      </x:c>
      <x:c r="AG5190" s="16" t="n">
        <x:v>-0.04889999999999997</x:v>
      </x:c>
      <x:c r="AH5190" s="19" t="n">
        <x:v>0</x:v>
      </x:c>
      <x:c r="AI5190" s="19" t="n">
        <x:v>0</x:v>
      </x:c>
      <x:c r="AJ5190" s="20" t="b">
        <x:v>0</x:v>
      </x:c>
      <x:c r="AK5190" s="20" t="b">
        <x:v>0</x:v>
      </x:c>
      <x:c r="AL5190" s="20" t="b">
        <x:v>0</x:v>
      </x:c>
      <x:c r="AM5190" s="20" t="b">
        <x:v>1</x:v>
      </x:c>
      <x:c r="AN5190" s="19" t="n">
        <x:v>0</x:v>
      </x:c>
      <x:c r="AO5190" s="19" t="n">
        <x:v>0</x:v>
      </x:c>
      <x:c r="AP5190" s="16" t="n">
        <x:v>0.75</x:v>
      </x:c>
      <x:c r="AQ5190" s="16" t="n">
        <x:v>0.792</x:v>
      </x:c>
      <x:c r="AR5190" s="16" t="n">
        <x:v>-0.04200000000000004</x:v>
      </x:c>
      <x:c r="AS5190" s="16" t="n">
        <x:v>3.2521762098631717</x:v>
      </x:c>
      <x:c r="AT5190" t="n">
        <x:v>465</x:v>
      </x:c>
      <x:c r="AU5190" t="str">
        <x:v>RTK Fixed</x:v>
      </x:c>
      <x:c r="AV5190" s="15" t="b">
        <x:v>1</x:v>
      </x:c>
      <x:c r="AW5190" s="16" t="n">
        <x:v>2.4382615141884116</x:v>
      </x:c>
      <x:c r="AX5190" s="16" t="n">
        <x:v>0.2769</x:v>
      </x:c>
    </x:row>
    <x:row r="5191">
      <x:c r="A5191" t="n">
        <x:v>5190</x:v>
      </x:c>
      <x:c r="B5191" s="16" t="n">
        <x:v>1785180683.671</x:v>
      </x:c>
      <x:c r="C5191" s="16" t="n">
        <x:v>2663.987</x:v>
      </x:c>
      <x:c r="D5191" t="n">
        <x:v>32</x:v>
      </x:c>
      <x:c r="E5191" t="n">
        <x:v>32</x:v>
      </x:c>
      <x:c r="F5191" t="str">
        <x:v>North</x:v>
      </x:c>
      <x:c r="G5191" t="str">
        <x:v>Westbound</x:v>
      </x:c>
      <x:c r="H5191" t="n">
        <x:v>3501</x:v>
      </x:c>
      <x:c r="I5191" s="16" t="n">
        <x:v>26.19464838473691</x:v>
      </x:c>
      <x:c r="J5191" s="16" t="n">
        <x:v>17.224813518127004</x:v>
      </x:c>
      <x:c r="K5191" s="17" t="n">
        <x:v>0.6575699457818854</x:v>
      </x:c>
      <x:c r="L5191" t="str">
        <x:v>Middle</x:v>
      </x:c>
      <x:c r="M5191" s="15" t="b">
        <x:v>1</x:v>
      </x:c>
      <x:c r="N5191" s="18" t="n">
        <x:v>254.9999450756322</x:v>
      </x:c>
      <x:c r="O5191" s="18" t="n">
        <x:v>252.643</x:v>
      </x:c>
      <x:c r="P5191" s="18" t="n">
        <x:v>-2.356261514188418</x:v>
      </x:c>
      <x:c r="Q5191" s="16" t="n">
        <x:v>-23.6547</x:v>
      </x:c>
      <x:c r="R5191" s="16" t="n">
        <x:v>-10.083</x:v>
      </x:c>
      <x:c r="S5191" s="16" t="n">
        <x:v>-0.6151</x:v>
      </x:c>
      <x:c r="T5191" s="16" t="n">
        <x:v>0.6151</x:v>
      </x:c>
      <x:c r="U5191" s="16" t="n">
        <x:v>0.4908010449757034</x:v>
      </x:c>
      <x:c r="V5191" s="16" t="n">
        <x:v>0.4908010449757034</x:v>
      </x:c>
      <x:c r="W5191" s="16" t="n">
        <x:v>3</x:v>
      </x:c>
      <x:c r="X5191" s="16" t="n">
        <x:v>-11.832</x:v>
      </x:c>
      <x:c r="Y5191" s="16" t="n">
        <x:v>-9.848</x:v>
      </x:c>
      <x:c r="Z5191" s="16" t="n">
        <x:v>-0.2759</x:v>
      </x:c>
      <x:c r="AA5191" s="16" t="n">
        <x:v>378.025</x:v>
      </x:c>
      <x:c r="AB5191" s="16" t="n">
        <x:v>384</x:v>
      </x:c>
      <x:c r="AC5191" s="16" t="n">
        <x:v>390</x:v>
      </x:c>
      <x:c r="AD5191" s="16" t="n">
        <x:v>-6</x:v>
      </x:c>
      <x:c r="AE5191" s="16" t="n">
        <x:v>6</x:v>
      </x:c>
      <x:c r="AF5191" s="16" t="n">
        <x:v>-0.228</x:v>
      </x:c>
      <x:c r="AG5191" s="16" t="n">
        <x:v>-0.04789999999999997</x:v>
      </x:c>
      <x:c r="AH5191" s="19" t="n">
        <x:v>0</x:v>
      </x:c>
      <x:c r="AI5191" s="19" t="n">
        <x:v>0</x:v>
      </x:c>
      <x:c r="AJ5191" s="20" t="b">
        <x:v>0</x:v>
      </x:c>
      <x:c r="AK5191" s="20" t="b">
        <x:v>0</x:v>
      </x:c>
      <x:c r="AL5191" s="20" t="b">
        <x:v>0</x:v>
      </x:c>
      <x:c r="AM5191" s="20" t="b">
        <x:v>1</x:v>
      </x:c>
      <x:c r="AN5191" s="19" t="n">
        <x:v>0</x:v>
      </x:c>
      <x:c r="AO5191" s="19" t="n">
        <x:v>0</x:v>
      </x:c>
      <x:c r="AP5191" s="16" t="n">
        <x:v>0.75</x:v>
      </x:c>
      <x:c r="AQ5191" s="16" t="n">
        <x:v>0.823</x:v>
      </x:c>
      <x:c r="AR5191" s="16" t="n">
        <x:v>-0.07299999999999995</x:v>
      </x:c>
      <x:c r="AS5191" s="16" t="n">
        <x:v>3.0778158440686454</x:v>
      </x:c>
      <x:c r="AT5191" t="n">
        <x:v>465</x:v>
      </x:c>
      <x:c r="AU5191" t="str">
        <x:v>RTK Fixed</x:v>
      </x:c>
      <x:c r="AV5191" s="15" t="b">
        <x:v>1</x:v>
      </x:c>
      <x:c r="AW5191" s="16" t="n">
        <x:v>2.356261514188418</x:v>
      </x:c>
      <x:c r="AX5191" s="16" t="n">
        <x:v>0.2759</x:v>
      </x:c>
    </x:row>
    <x:row r="5192">
      <x:c r="A5192" t="n">
        <x:v>5191</x:v>
      </x:c>
      <x:c r="B5192" s="16" t="n">
        <x:v>1785180683.871</x:v>
      </x:c>
      <x:c r="C5192" s="16" t="n">
        <x:v>2664.187</x:v>
      </x:c>
      <x:c r="D5192" t="n">
        <x:v>32</x:v>
      </x:c>
      <x:c r="E5192" t="n">
        <x:v>32</x:v>
      </x:c>
      <x:c r="F5192" t="str">
        <x:v>North</x:v>
      </x:c>
      <x:c r="G5192" t="str">
        <x:v>Westbound</x:v>
      </x:c>
      <x:c r="H5192" t="n">
        <x:v>3502</x:v>
      </x:c>
      <x:c r="I5192" s="16" t="n">
        <x:v>26.19464838473691</x:v>
      </x:c>
      <x:c r="J5192" s="16" t="n">
        <x:v>17.38427557078177</x:v>
      </x:c>
      <x:c r="K5192" s="17" t="n">
        <x:v>0.6636575271195941</x:v>
      </x:c>
      <x:c r="L5192" t="str">
        <x:v>Middle</x:v>
      </x:c>
      <x:c r="M5192" s="15" t="b">
        <x:v>1</x:v>
      </x:c>
      <x:c r="N5192" s="18" t="n">
        <x:v>254.9999450756322</x:v>
      </x:c>
      <x:c r="O5192" s="18" t="n">
        <x:v>253.241</x:v>
      </x:c>
      <x:c r="P5192" s="18" t="n">
        <x:v>-1.7582615141884617</x:v>
      </x:c>
      <x:c r="Q5192" s="16" t="n">
        <x:v>-24.1321</x:v>
      </x:c>
      <x:c r="R5192" s="16" t="n">
        <x:v>-10.211</x:v>
      </x:c>
      <x:c r="S5192" s="16" t="n">
        <x:v>-0.5891</x:v>
      </x:c>
      <x:c r="T5192" s="16" t="n">
        <x:v>0.5891</x:v>
      </x:c>
      <x:c r="U5192" s="16" t="n">
        <x:v>0.4862729368576675</x:v>
      </x:c>
      <x:c r="V5192" s="16" t="n">
        <x:v>0.4862729368576675</x:v>
      </x:c>
      <x:c r="W5192" s="16" t="n">
        <x:v>3</x:v>
      </x:c>
      <x:c r="X5192" s="16" t="n">
        <x:v>-11.326</x:v>
      </x:c>
      <x:c r="Y5192" s="16" t="n">
        <x:v>-9.44</x:v>
      </x:c>
      <x:c r="Z5192" s="16" t="n">
        <x:v>-0.2645</x:v>
      </x:c>
      <x:c r="AA5192" s="16" t="n">
        <x:v>380.875</x:v>
      </x:c>
      <x:c r="AB5192" s="16" t="n">
        <x:v>384</x:v>
      </x:c>
      <x:c r="AC5192" s="16" t="n">
        <x:v>390</x:v>
      </x:c>
      <x:c r="AD5192" s="16" t="n">
        <x:v>-6</x:v>
      </x:c>
      <x:c r="AE5192" s="16" t="n">
        <x:v>6</x:v>
      </x:c>
      <x:c r="AF5192" s="16" t="n">
        <x:v>-0.228</x:v>
      </x:c>
      <x:c r="AG5192" s="16" t="n">
        <x:v>-0.036500000000000005</x:v>
      </x:c>
      <x:c r="AH5192" s="19" t="n">
        <x:v>0</x:v>
      </x:c>
      <x:c r="AI5192" s="19" t="n">
        <x:v>0</x:v>
      </x:c>
      <x:c r="AJ5192" s="20" t="b">
        <x:v>0</x:v>
      </x:c>
      <x:c r="AK5192" s="20" t="b">
        <x:v>0</x:v>
      </x:c>
      <x:c r="AL5192" s="20" t="b">
        <x:v>0</x:v>
      </x:c>
      <x:c r="AM5192" s="20" t="b">
        <x:v>1</x:v>
      </x:c>
      <x:c r="AN5192" s="19" t="n">
        <x:v>0</x:v>
      </x:c>
      <x:c r="AO5192" s="19" t="n">
        <x:v>0</x:v>
      </x:c>
      <x:c r="AP5192" s="16" t="n">
        <x:v>0.75</x:v>
      </x:c>
      <x:c r="AQ5192" s="16" t="n">
        <x:v>0.798</x:v>
      </x:c>
      <x:c r="AR5192" s="16" t="n">
        <x:v>-0.04800000000000004</x:v>
      </x:c>
      <x:c r="AS5192" s="16" t="n">
        <x:v>3.4080942621940498</x:v>
      </x:c>
      <x:c r="AT5192" t="n">
        <x:v>465</x:v>
      </x:c>
      <x:c r="AU5192" t="str">
        <x:v>RTK Fixed</x:v>
      </x:c>
      <x:c r="AV5192" s="15" t="b">
        <x:v>1</x:v>
      </x:c>
      <x:c r="AW5192" s="16" t="n">
        <x:v>1.7582615141884617</x:v>
      </x:c>
      <x:c r="AX5192" s="16" t="n">
        <x:v>0.2645</x:v>
      </x:c>
    </x:row>
    <x:row r="5193">
      <x:c r="A5193" t="n">
        <x:v>5192</x:v>
      </x:c>
      <x:c r="B5193" s="16" t="n">
        <x:v>1785180684.071</x:v>
      </x:c>
      <x:c r="C5193" s="16" t="n">
        <x:v>2664.387</x:v>
      </x:c>
      <x:c r="D5193" t="n">
        <x:v>32</x:v>
      </x:c>
      <x:c r="E5193" t="n">
        <x:v>32</x:v>
      </x:c>
      <x:c r="F5193" t="str">
        <x:v>North</x:v>
      </x:c>
      <x:c r="G5193" t="str">
        <x:v>Westbound</x:v>
      </x:c>
      <x:c r="H5193" t="n">
        <x:v>3502</x:v>
      </x:c>
      <x:c r="I5193" s="16" t="n">
        <x:v>26.19464838473691</x:v>
      </x:c>
      <x:c r="J5193" s="16" t="n">
        <x:v>17.530092233173985</x:v>
      </x:c>
      <x:c r="K5193" s="17" t="n">
        <x:v>0.6692241856313068</x:v>
      </x:c>
      <x:c r="L5193" t="str">
        <x:v>Late</x:v>
      </x:c>
      <x:c r="M5193" s="15" t="b">
        <x:v>1</x:v>
      </x:c>
      <x:c r="N5193" s="18" t="n">
        <x:v>254.9999450756322</x:v>
      </x:c>
      <x:c r="O5193" s="18" t="n">
        <x:v>253.279</x:v>
      </x:c>
      <x:c r="P5193" s="18" t="n">
        <x:v>-1.7202615141884507</x:v>
      </x:c>
      <x:c r="Q5193" s="16" t="n">
        <x:v>-24.1321</x:v>
      </x:c>
      <x:c r="R5193" s="16" t="n">
        <x:v>-10.211</x:v>
      </x:c>
      <x:c r="S5193" s="16" t="n">
        <x:v>-0.5816</x:v>
      </x:c>
      <x:c r="T5193" s="16" t="n">
        <x:v>0.5816</x:v>
      </x:c>
      <x:c r="U5193" s="16" t="n">
        <x:v>0.4852977605688009</x:v>
      </x:c>
      <x:c r="V5193" s="16" t="n">
        <x:v>0.4852977605688009</x:v>
      </x:c>
      <x:c r="W5193" s="16" t="n">
        <x:v>3</x:v>
      </x:c>
      <x:c r="X5193" s="16" t="n">
        <x:v>-11.179</x:v>
      </x:c>
      <x:c r="Y5193" s="16" t="n">
        <x:v>-9.322</x:v>
      </x:c>
      <x:c r="Z5193" s="16" t="n">
        <x:v>-0.2611</x:v>
      </x:c>
      <x:c r="AA5193" s="16" t="n">
        <x:v>381.725</x:v>
      </x:c>
      <x:c r="AB5193" s="16" t="n">
        <x:v>381</x:v>
      </x:c>
      <x:c r="AC5193" s="16" t="n">
        <x:v>379</x:v>
      </x:c>
      <x:c r="AD5193" s="16" t="n">
        <x:v>2</x:v>
      </x:c>
      <x:c r="AE5193" s="16" t="n">
        <x:v>2</x:v>
      </x:c>
      <x:c r="AF5193" s="16" t="n">
        <x:v>-0.272</x:v>
      </x:c>
      <x:c r="AG5193" s="16" t="n">
        <x:v>0.01090000000000002</x:v>
      </x:c>
      <x:c r="AH5193" s="19" t="n">
        <x:v>0</x:v>
      </x:c>
      <x:c r="AI5193" s="19" t="n">
        <x:v>0</x:v>
      </x:c>
      <x:c r="AJ5193" s="20" t="b">
        <x:v>0</x:v>
      </x:c>
      <x:c r="AK5193" s="20" t="b">
        <x:v>0</x:v>
      </x:c>
      <x:c r="AL5193" s="20" t="b">
        <x:v>0</x:v>
      </x:c>
      <x:c r="AM5193" s="20" t="b">
        <x:v>1</x:v>
      </x:c>
      <x:c r="AN5193" s="19" t="n">
        <x:v>0</x:v>
      </x:c>
      <x:c r="AO5193" s="19" t="n">
        <x:v>0</x:v>
      </x:c>
      <x:c r="AP5193" s="16" t="n">
        <x:v>0.75</x:v>
      </x:c>
      <x:c r="AQ5193" s="16" t="n">
        <x:v>0.741</x:v>
      </x:c>
      <x:c r="AR5193" s="16" t="n">
        <x:v>0.009000000000000008</x:v>
      </x:c>
      <x:c r="AS5193" s="16" t="n">
        <x:v>3.263688804098824</x:v>
      </x:c>
      <x:c r="AT5193" t="n">
        <x:v>466</x:v>
      </x:c>
      <x:c r="AU5193" t="str">
        <x:v>RTK Fixed</x:v>
      </x:c>
      <x:c r="AV5193" s="15" t="b">
        <x:v>1</x:v>
      </x:c>
      <x:c r="AW5193" s="16" t="n">
        <x:v>1.7202615141884507</x:v>
      </x:c>
      <x:c r="AX5193" s="16" t="n">
        <x:v>0.2611</x:v>
      </x:c>
    </x:row>
    <x:row r="5194">
      <x:c r="A5194" t="n">
        <x:v>5193</x:v>
      </x:c>
      <x:c r="B5194" s="16" t="n">
        <x:v>1785180684.272</x:v>
      </x:c>
      <x:c r="C5194" s="16" t="n">
        <x:v>2664.588</x:v>
      </x:c>
      <x:c r="D5194" t="n">
        <x:v>32</x:v>
      </x:c>
      <x:c r="E5194" t="n">
        <x:v>32</x:v>
      </x:c>
      <x:c r="F5194" t="str">
        <x:v>North</x:v>
      </x:c>
      <x:c r="G5194" t="str">
        <x:v>Westbound</x:v>
      </x:c>
      <x:c r="H5194" t="n">
        <x:v>3502</x:v>
      </x:c>
      <x:c r="I5194" s="16" t="n">
        <x:v>26.19464838473691</x:v>
      </x:c>
      <x:c r="J5194" s="16" t="n">
        <x:v>17.69431678533505</x:v>
      </x:c>
      <x:c r="K5194" s="17" t="n">
        <x:v>0.6754935788962592</x:v>
      </x:c>
      <x:c r="L5194" t="str">
        <x:v>Late</x:v>
      </x:c>
      <x:c r="M5194" s="15" t="b">
        <x:v>1</x:v>
      </x:c>
      <x:c r="N5194" s="18" t="n">
        <x:v>254.9999450756322</x:v>
      </x:c>
      <x:c r="O5194" s="18" t="n">
        <x:v>253.176</x:v>
      </x:c>
      <x:c r="P5194" s="18" t="n">
        <x:v>-1.8232615141885162</x:v>
      </x:c>
      <x:c r="Q5194" s="16" t="n">
        <x:v>-24.1321</x:v>
      </x:c>
      <x:c r="R5194" s="16" t="n">
        <x:v>-10.211</x:v>
      </x:c>
      <x:c r="S5194" s="16" t="n">
        <x:v>-0.5954</x:v>
      </x:c>
      <x:c r="T5194" s="16" t="n">
        <x:v>0.5954</x:v>
      </x:c>
      <x:c r="U5194" s="16" t="n">
        <x:v>0.49854262627206314</x:v>
      </x:c>
      <x:c r="V5194" s="16" t="n">
        <x:v>0.49854262627206314</x:v>
      </x:c>
      <x:c r="W5194" s="16" t="n">
        <x:v>3</x:v>
      </x:c>
      <x:c r="X5194" s="16" t="n">
        <x:v>-11.447</x:v>
      </x:c>
      <x:c r="Y5194" s="16" t="n">
        <x:v>-9.539</x:v>
      </x:c>
      <x:c r="Z5194" s="16" t="n">
        <x:v>-0.2672</x:v>
      </x:c>
      <x:c r="AA5194" s="16" t="n">
        <x:v>380.2</x:v>
      </x:c>
      <x:c r="AB5194" s="16" t="n">
        <x:v>381</x:v>
      </x:c>
      <x:c r="AC5194" s="16" t="n">
        <x:v>379</x:v>
      </x:c>
      <x:c r="AD5194" s="16" t="n">
        <x:v>2</x:v>
      </x:c>
      <x:c r="AE5194" s="16" t="n">
        <x:v>2</x:v>
      </x:c>
      <x:c r="AF5194" s="16" t="n">
        <x:v>-0.272</x:v>
      </x:c>
      <x:c r="AG5194" s="16" t="n">
        <x:v>0.0048000000000000265</x:v>
      </x:c>
      <x:c r="AH5194" s="19" t="n">
        <x:v>0</x:v>
      </x:c>
      <x:c r="AI5194" s="19" t="n">
        <x:v>0</x:v>
      </x:c>
      <x:c r="AJ5194" s="20" t="b">
        <x:v>0</x:v>
      </x:c>
      <x:c r="AK5194" s="20" t="b">
        <x:v>0</x:v>
      </x:c>
      <x:c r="AL5194" s="20" t="b">
        <x:v>0</x:v>
      </x:c>
      <x:c r="AM5194" s="20" t="b">
        <x:v>1</x:v>
      </x:c>
      <x:c r="AN5194" s="19" t="n">
        <x:v>0</x:v>
      </x:c>
      <x:c r="AO5194" s="19" t="n">
        <x:v>0</x:v>
      </x:c>
      <x:c r="AP5194" s="16" t="n">
        <x:v>0.75</x:v>
      </x:c>
      <x:c r="AQ5194" s="16" t="n">
        <x:v>0.782</x:v>
      </x:c>
      <x:c r="AR5194" s="16" t="n">
        <x:v>-0.03200000000000003</x:v>
      </x:c>
      <x:c r="AS5194" s="16" t="n">
        <x:v>3.103482463298288</x:v>
      </x:c>
      <x:c r="AT5194" t="n">
        <x:v>466</x:v>
      </x:c>
      <x:c r="AU5194" t="str">
        <x:v>RTK Fixed</x:v>
      </x:c>
      <x:c r="AV5194" s="15" t="b">
        <x:v>1</x:v>
      </x:c>
      <x:c r="AW5194" s="16" t="n">
        <x:v>1.8232615141885162</x:v>
      </x:c>
      <x:c r="AX5194" s="16" t="n">
        <x:v>0.2672</x:v>
      </x:c>
    </x:row>
    <x:row r="5195">
      <x:c r="A5195" t="n">
        <x:v>5194</x:v>
      </x:c>
      <x:c r="B5195" s="16" t="n">
        <x:v>1785180684.472</x:v>
      </x:c>
      <x:c r="C5195" s="16" t="n">
        <x:v>2664.788</x:v>
      </x:c>
      <x:c r="D5195" t="n">
        <x:v>32</x:v>
      </x:c>
      <x:c r="E5195" t="n">
        <x:v>32</x:v>
      </x:c>
      <x:c r="F5195" t="str">
        <x:v>North</x:v>
      </x:c>
      <x:c r="G5195" t="str">
        <x:v>Westbound</x:v>
      </x:c>
      <x:c r="H5195" t="n">
        <x:v>3503</x:v>
      </x:c>
      <x:c r="I5195" s="16" t="n">
        <x:v>26.19464838473691</x:v>
      </x:c>
      <x:c r="J5195" s="16" t="n">
        <x:v>17.867469054202413</x:v>
      </x:c>
      <x:c r="K5195" s="17" t="n">
        <x:v>0.6821037943236308</x:v>
      </x:c>
      <x:c r="L5195" t="str">
        <x:v>Late</x:v>
      </x:c>
      <x:c r="M5195" s="15" t="b">
        <x:v>1</x:v>
      </x:c>
      <x:c r="N5195" s="18" t="n">
        <x:v>254.9999450756322</x:v>
      </x:c>
      <x:c r="O5195" s="18" t="n">
        <x:v>253.764</x:v>
      </x:c>
      <x:c r="P5195" s="18" t="n">
        <x:v>-1.235261514188437</x:v>
      </x:c>
      <x:c r="Q5195" s="16" t="n">
        <x:v>-24.6095</x:v>
      </x:c>
      <x:c r="R5195" s="16" t="n">
        <x:v>-10.3389</x:v>
      </x:c>
      <x:c r="S5195" s="16" t="n">
        <x:v>-0.5628</x:v>
      </x:c>
      <x:c r="T5195" s="16" t="n">
        <x:v>0.5628</x:v>
      </x:c>
      <x:c r="U5195" s="16" t="n">
        <x:v>0.49024251867731117</x:v>
      </x:c>
      <x:c r="V5195" s="16" t="n">
        <x:v>0.49024251867731117</x:v>
      </x:c>
      <x:c r="W5195" s="16" t="n">
        <x:v>3</x:v>
      </x:c>
      <x:c r="X5195" s="16" t="n">
        <x:v>-10.813</x:v>
      </x:c>
      <x:c r="Y5195" s="16" t="n">
        <x:v>-9.025</x:v>
      </x:c>
      <x:c r="Z5195" s="16" t="n">
        <x:v>-0.2528</x:v>
      </x:c>
      <x:c r="AA5195" s="16" t="n">
        <x:v>383.8</x:v>
      </x:c>
      <x:c r="AB5195" s="16" t="n">
        <x:v>381</x:v>
      </x:c>
      <x:c r="AC5195" s="16" t="n">
        <x:v>379</x:v>
      </x:c>
      <x:c r="AD5195" s="16" t="n">
        <x:v>2</x:v>
      </x:c>
      <x:c r="AE5195" s="16" t="n">
        <x:v>2</x:v>
      </x:c>
      <x:c r="AF5195" s="16" t="n">
        <x:v>-0.272</x:v>
      </x:c>
      <x:c r="AG5195" s="16" t="n">
        <x:v>0.019199999999999995</x:v>
      </x:c>
      <x:c r="AH5195" s="19" t="n">
        <x:v>0</x:v>
      </x:c>
      <x:c r="AI5195" s="19" t="n">
        <x:v>0</x:v>
      </x:c>
      <x:c r="AJ5195" s="20" t="b">
        <x:v>0</x:v>
      </x:c>
      <x:c r="AK5195" s="20" t="b">
        <x:v>0</x:v>
      </x:c>
      <x:c r="AL5195" s="20" t="b">
        <x:v>0</x:v>
      </x:c>
      <x:c r="AM5195" s="20" t="b">
        <x:v>1</x:v>
      </x:c>
      <x:c r="AN5195" s="19" t="n">
        <x:v>0</x:v>
      </x:c>
      <x:c r="AO5195" s="19" t="n">
        <x:v>0</x:v>
      </x:c>
      <x:c r="AP5195" s="16" t="n">
        <x:v>0.75</x:v>
      </x:c>
      <x:c r="AQ5195" s="16" t="n">
        <x:v>0.854</x:v>
      </x:c>
      <x:c r="AR5195" s="16" t="n">
        <x:v>-0.10399999999999998</x:v>
      </x:c>
      <x:c r="AS5195" s="16" t="n">
        <x:v>3.419594263944191</x:v>
      </x:c>
      <x:c r="AT5195" t="n">
        <x:v>466</x:v>
      </x:c>
      <x:c r="AU5195" t="str">
        <x:v>RTK Fixed</x:v>
      </x:c>
      <x:c r="AV5195" s="15" t="b">
        <x:v>1</x:v>
      </x:c>
      <x:c r="AW5195" s="16" t="n">
        <x:v>1.235261514188437</x:v>
      </x:c>
      <x:c r="AX5195" s="16" t="n">
        <x:v>0.2528</x:v>
      </x:c>
    </x:row>
    <x:row r="5196">
      <x:c r="A5196" t="n">
        <x:v>5195</x:v>
      </x:c>
      <x:c r="B5196" s="16" t="n">
        <x:v>1785180684.672</x:v>
      </x:c>
      <x:c r="C5196" s="16" t="n">
        <x:v>2664.988</x:v>
      </x:c>
      <x:c r="D5196" t="n">
        <x:v>32</x:v>
      </x:c>
      <x:c r="E5196" t="n">
        <x:v>32</x:v>
      </x:c>
      <x:c r="F5196" t="str">
        <x:v>North</x:v>
      </x:c>
      <x:c r="G5196" t="str">
        <x:v>Westbound</x:v>
      </x:c>
      <x:c r="H5196" t="n">
        <x:v>3503</x:v>
      </x:c>
      <x:c r="I5196" s="16" t="n">
        <x:v>26.19464838473691</x:v>
      </x:c>
      <x:c r="J5196" s="16" t="n">
        <x:v>18.02693110685718</x:v>
      </x:c>
      <x:c r="K5196" s="17" t="n">
        <x:v>0.6881913756613395</x:v>
      </x:c>
      <x:c r="L5196" t="str">
        <x:v>Late</x:v>
      </x:c>
      <x:c r="M5196" s="15" t="b">
        <x:v>1</x:v>
      </x:c>
      <x:c r="N5196" s="18" t="n">
        <x:v>254.9999450756322</x:v>
      </x:c>
      <x:c r="O5196" s="18" t="n">
        <x:v>253.763</x:v>
      </x:c>
      <x:c r="P5196" s="18" t="n">
        <x:v>-1.2362615141884135</x:v>
      </x:c>
      <x:c r="Q5196" s="16" t="n">
        <x:v>-24.6095</x:v>
      </x:c>
      <x:c r="R5196" s="16" t="n">
        <x:v>-10.3389</x:v>
      </x:c>
      <x:c r="S5196" s="16" t="n">
        <x:v>-0.5548</x:v>
      </x:c>
      <x:c r="T5196" s="16" t="n">
        <x:v>0.5548</x:v>
      </x:c>
      <x:c r="U5196" s="16" t="n">
        <x:v>0.485714410559277</x:v>
      </x:c>
      <x:c r="V5196" s="16" t="n">
        <x:v>0.485714410559277</x:v>
      </x:c>
      <x:c r="W5196" s="16" t="n">
        <x:v>3</x:v>
      </x:c>
      <x:c r="X5196" s="16" t="n">
        <x:v>-10.658</x:v>
      </x:c>
      <x:c r="Y5196" s="16" t="n">
        <x:v>-8.9</x:v>
      </x:c>
      <x:c r="Z5196" s="16" t="n">
        <x:v>-0.2493</x:v>
      </x:c>
      <x:c r="AA5196" s="16" t="n">
        <x:v>384.675</x:v>
      </x:c>
      <x:c r="AB5196" s="16" t="n">
        <x:v>381</x:v>
      </x:c>
      <x:c r="AC5196" s="16" t="n">
        <x:v>379</x:v>
      </x:c>
      <x:c r="AD5196" s="16" t="n">
        <x:v>2</x:v>
      </x:c>
      <x:c r="AE5196" s="16" t="n">
        <x:v>2</x:v>
      </x:c>
      <x:c r="AF5196" s="16" t="n">
        <x:v>-0.272</x:v>
      </x:c>
      <x:c r="AG5196" s="16" t="n">
        <x:v>0.022700000000000026</x:v>
      </x:c>
      <x:c r="AH5196" s="19" t="n">
        <x:v>0</x:v>
      </x:c>
      <x:c r="AI5196" s="19" t="n">
        <x:v>0</x:v>
      </x:c>
      <x:c r="AJ5196" s="20" t="b">
        <x:v>0</x:v>
      </x:c>
      <x:c r="AK5196" s="20" t="b">
        <x:v>0</x:v>
      </x:c>
      <x:c r="AL5196" s="20" t="b">
        <x:v>0</x:v>
      </x:c>
      <x:c r="AM5196" s="20" t="b">
        <x:v>1</x:v>
      </x:c>
      <x:c r="AN5196" s="19" t="n">
        <x:v>0</x:v>
      </x:c>
      <x:c r="AO5196" s="19" t="n">
        <x:v>0</x:v>
      </x:c>
      <x:c r="AP5196" s="16" t="n">
        <x:v>0.75</x:v>
      </x:c>
      <x:c r="AQ5196" s="16" t="n">
        <x:v>0.778</x:v>
      </x:c>
      <x:c r="AR5196" s="16" t="n">
        <x:v>-0.028000000000000025</x:v>
      </x:c>
      <x:c r="AS5196" s="16" t="n">
        <x:v>3.261180461121403</x:v>
      </x:c>
      <x:c r="AT5196" t="n">
        <x:v>466</x:v>
      </x:c>
      <x:c r="AU5196" t="str">
        <x:v>RTK Fixed</x:v>
      </x:c>
      <x:c r="AV5196" s="15" t="b">
        <x:v>1</x:v>
      </x:c>
      <x:c r="AW5196" s="16" t="n">
        <x:v>1.2362615141884135</x:v>
      </x:c>
      <x:c r="AX5196" s="16" t="n">
        <x:v>0.2493</x:v>
      </x:c>
    </x:row>
    <x:row r="5197">
      <x:c r="A5197" t="n">
        <x:v>5196</x:v>
      </x:c>
      <x:c r="B5197" s="16" t="n">
        <x:v>1785180684.873</x:v>
      </x:c>
      <x:c r="C5197" s="16" t="n">
        <x:v>2665.188</x:v>
      </x:c>
      <x:c r="D5197" t="n">
        <x:v>32</x:v>
      </x:c>
      <x:c r="E5197" t="n">
        <x:v>32</x:v>
      </x:c>
      <x:c r="F5197" t="str">
        <x:v>North</x:v>
      </x:c>
      <x:c r="G5197" t="str">
        <x:v>Westbound</x:v>
      </x:c>
      <x:c r="H5197" t="n">
        <x:v>3503</x:v>
      </x:c>
      <x:c r="I5197" s="16" t="n">
        <x:v>26.19464838473691</x:v>
      </x:c>
      <x:c r="J5197" s="16" t="n">
        <x:v>18.177510268755697</x:v>
      </x:c>
      <x:c r="K5197" s="17" t="n">
        <x:v>0.6939398461002959</x:v>
      </x:c>
      <x:c r="L5197" t="str">
        <x:v>Late</x:v>
      </x:c>
      <x:c r="M5197" s="15" t="b">
        <x:v>1</x:v>
      </x:c>
      <x:c r="N5197" s="18" t="n">
        <x:v>254.9999450756322</x:v>
      </x:c>
      <x:c r="O5197" s="18" t="n">
        <x:v>253.826</x:v>
      </x:c>
      <x:c r="P5197" s="18" t="n">
        <x:v>-1.1732615141884253</x:v>
      </x:c>
      <x:c r="Q5197" s="16" t="n">
        <x:v>-24.6095</x:v>
      </x:c>
      <x:c r="R5197" s="16" t="n">
        <x:v>-10.3389</x:v>
      </x:c>
      <x:c r="S5197" s="16" t="n">
        <x:v>-0.5651</x:v>
      </x:c>
      <x:c r="T5197" s="16" t="n">
        <x:v>0.5651</x:v>
      </x:c>
      <x:c r="U5197" s="16" t="n">
        <x:v>0.5025122080917059</x:v>
      </x:c>
      <x:c r="V5197" s="16" t="n">
        <x:v>0.5025122080917059</x:v>
      </x:c>
      <x:c r="W5197" s="16" t="n">
        <x:v>3</x:v>
      </x:c>
      <x:c r="X5197" s="16" t="n">
        <x:v>-10.858</x:v>
      </x:c>
      <x:c r="Y5197" s="16" t="n">
        <x:v>-9.062</x:v>
      </x:c>
      <x:c r="Z5197" s="16" t="n">
        <x:v>-0.2539</x:v>
      </x:c>
      <x:c r="AA5197" s="16" t="n">
        <x:v>383.525</x:v>
      </x:c>
      <x:c r="AB5197" s="16" t="n">
        <x:v>381</x:v>
      </x:c>
      <x:c r="AC5197" s="16" t="n">
        <x:v>379</x:v>
      </x:c>
      <x:c r="AD5197" s="16" t="n">
        <x:v>2</x:v>
      </x:c>
      <x:c r="AE5197" s="16" t="n">
        <x:v>2</x:v>
      </x:c>
      <x:c r="AF5197" s="16" t="n">
        <x:v>-0.272</x:v>
      </x:c>
      <x:c r="AG5197" s="16" t="n">
        <x:v>0.018100000000000005</x:v>
      </x:c>
      <x:c r="AH5197" s="19" t="n">
        <x:v>0</x:v>
      </x:c>
      <x:c r="AI5197" s="19" t="n">
        <x:v>0</x:v>
      </x:c>
      <x:c r="AJ5197" s="20" t="b">
        <x:v>0</x:v>
      </x:c>
      <x:c r="AK5197" s="20" t="b">
        <x:v>0</x:v>
      </x:c>
      <x:c r="AL5197" s="20" t="b">
        <x:v>0</x:v>
      </x:c>
      <x:c r="AM5197" s="20" t="b">
        <x:v>1</x:v>
      </x:c>
      <x:c r="AN5197" s="19" t="n">
        <x:v>0</x:v>
      </x:c>
      <x:c r="AO5197" s="19" t="n">
        <x:v>0</x:v>
      </x:c>
      <x:c r="AP5197" s="16" t="n">
        <x:v>0.75</x:v>
      </x:c>
      <x:c r="AQ5197" s="16" t="n">
        <x:v>0.78</x:v>
      </x:c>
      <x:c r="AR5197" s="16" t="n">
        <x:v>-0.030000000000000027</x:v>
      </x:c>
      <x:c r="AS5197" s="16" t="n">
        <x:v>3.1150236933288316</x:v>
      </x:c>
      <x:c r="AT5197" t="n">
        <x:v>466</x:v>
      </x:c>
      <x:c r="AU5197" t="str">
        <x:v>RTK Fixed</x:v>
      </x:c>
      <x:c r="AV5197" s="15" t="b">
        <x:v>1</x:v>
      </x:c>
      <x:c r="AW5197" s="16" t="n">
        <x:v>1.1732615141884253</x:v>
      </x:c>
      <x:c r="AX5197" s="16" t="n">
        <x:v>0.2539</x:v>
      </x:c>
    </x:row>
    <x:row r="5198">
      <x:c r="A5198" t="n">
        <x:v>5197</x:v>
      </x:c>
      <x:c r="B5198" s="16" t="n">
        <x:v>1785180685.073</x:v>
      </x:c>
      <x:c r="C5198" s="16" t="n">
        <x:v>2665.389</x:v>
      </x:c>
      <x:c r="D5198" t="n">
        <x:v>32</x:v>
      </x:c>
      <x:c r="E5198" t="n">
        <x:v>32</x:v>
      </x:c>
      <x:c r="F5198" t="str">
        <x:v>North</x:v>
      </x:c>
      <x:c r="G5198" t="str">
        <x:v>Westbound</x:v>
      </x:c>
      <x:c r="H5198" t="n">
        <x:v>3504</x:v>
      </x:c>
      <x:c r="I5198" s="16" t="n">
        <x:v>26.19464838473691</x:v>
      </x:c>
      <x:c r="J5198" s="16" t="n">
        <x:v>18.332209821904158</x:v>
      </x:c>
      <x:c r="K5198" s="17" t="n">
        <x:v>0.6998456155107607</x:v>
      </x:c>
      <x:c r="L5198" t="str">
        <x:v>Late</x:v>
      </x:c>
      <x:c r="M5198" s="15" t="b">
        <x:v>1</x:v>
      </x:c>
      <x:c r="N5198" s="18" t="n">
        <x:v>254.9999450756322</x:v>
      </x:c>
      <x:c r="O5198" s="18" t="n">
        <x:v>253.877</x:v>
      </x:c>
      <x:c r="P5198" s="18" t="n">
        <x:v>-1.1222615141884944</x:v>
      </x:c>
      <x:c r="Q5198" s="16" t="n">
        <x:v>-25.0869</x:v>
      </x:c>
      <x:c r="R5198" s="16" t="n">
        <x:v>-10.4668</x:v>
      </x:c>
      <x:c r="S5198" s="16" t="n">
        <x:v>-0.5467</x:v>
      </x:c>
      <x:c r="T5198" s="16" t="n">
        <x:v>0.5467</x:v>
      </x:c>
      <x:c r="U5198" s="16" t="n">
        <x:v>0.4802111261523745</x:v>
      </x:c>
      <x:c r="V5198" s="16" t="n">
        <x:v>0.4802111261523745</x:v>
      </x:c>
      <x:c r="W5198" s="16" t="n">
        <x:v>3</x:v>
      </x:c>
      <x:c r="X5198" s="16" t="n">
        <x:v>-10.5</x:v>
      </x:c>
      <x:c r="Y5198" s="16" t="n">
        <x:v>-8.771</x:v>
      </x:c>
      <x:c r="Z5198" s="16" t="n">
        <x:v>-0.2457</x:v>
      </x:c>
      <x:c r="AA5198" s="16" t="n">
        <x:v>385.575</x:v>
      </x:c>
      <x:c r="AB5198" s="16" t="n">
        <x:v>381</x:v>
      </x:c>
      <x:c r="AC5198" s="16" t="n">
        <x:v>379</x:v>
      </x:c>
      <x:c r="AD5198" s="16" t="n">
        <x:v>2</x:v>
      </x:c>
      <x:c r="AE5198" s="16" t="n">
        <x:v>2</x:v>
      </x:c>
      <x:c r="AF5198" s="16" t="n">
        <x:v>-0.272</x:v>
      </x:c>
      <x:c r="AG5198" s="16" t="n">
        <x:v>0.026300000000000018</x:v>
      </x:c>
      <x:c r="AH5198" s="19" t="n">
        <x:v>0</x:v>
      </x:c>
      <x:c r="AI5198" s="19" t="n">
        <x:v>0</x:v>
      </x:c>
      <x:c r="AJ5198" s="20" t="b">
        <x:v>0</x:v>
      </x:c>
      <x:c r="AK5198" s="20" t="b">
        <x:v>0</x:v>
      </x:c>
      <x:c r="AL5198" s="20" t="b">
        <x:v>0</x:v>
      </x:c>
      <x:c r="AM5198" s="20" t="b">
        <x:v>1</x:v>
      </x:c>
      <x:c r="AN5198" s="19" t="n">
        <x:v>0</x:v>
      </x:c>
      <x:c r="AO5198" s="19" t="n">
        <x:v>0</x:v>
      </x:c>
      <x:c r="AP5198" s="16" t="n">
        <x:v>0.75</x:v>
      </x:c>
      <x:c r="AQ5198" s="16" t="n">
        <x:v>0.861</x:v>
      </x:c>
      <x:c r="AR5198" s="16" t="n">
        <x:v>-0.11099999999999999</x:v>
      </x:c>
      <x:c r="AS5198" s="16" t="n">
        <x:v>3.447380293788315</x:v>
      </x:c>
      <x:c r="AT5198" t="n">
        <x:v>466</x:v>
      </x:c>
      <x:c r="AU5198" t="str">
        <x:v>RTK Fixed</x:v>
      </x:c>
      <x:c r="AV5198" s="15" t="b">
        <x:v>1</x:v>
      </x:c>
      <x:c r="AW5198" s="16" t="n">
        <x:v>1.1222615141884944</x:v>
      </x:c>
      <x:c r="AX5198" s="16" t="n">
        <x:v>0.2457</x:v>
      </x:c>
    </x:row>
    <x:row r="5199">
      <x:c r="A5199" t="n">
        <x:v>5198</x:v>
      </x:c>
      <x:c r="B5199" s="16" t="n">
        <x:v>1785180685.273</x:v>
      </x:c>
      <x:c r="C5199" s="16" t="n">
        <x:v>2665.589</x:v>
      </x:c>
      <x:c r="D5199" t="n">
        <x:v>32</x:v>
      </x:c>
      <x:c r="E5199" t="n">
        <x:v>32</x:v>
      </x:c>
      <x:c r="F5199" t="str">
        <x:v>North</x:v>
      </x:c>
      <x:c r="G5199" t="str">
        <x:v>Westbound</x:v>
      </x:c>
      <x:c r="H5199" t="n">
        <x:v>3504</x:v>
      </x:c>
      <x:c r="I5199" s="16" t="n">
        <x:v>26.19464838473691</x:v>
      </x:c>
      <x:c r="J5199" s="16" t="n">
        <x:v>18.491645991409438</x:v>
      </x:c>
      <x:c r="K5199" s="17" t="n">
        <x:v>0.7059322087401694</x:v>
      </x:c>
      <x:c r="L5199" t="str">
        <x:v>Late</x:v>
      </x:c>
      <x:c r="M5199" s="15" t="b">
        <x:v>1</x:v>
      </x:c>
      <x:c r="N5199" s="18" t="n">
        <x:v>254.9999450756322</x:v>
      </x:c>
      <x:c r="O5199" s="18" t="n">
        <x:v>253.682</x:v>
      </x:c>
      <x:c r="P5199" s="18" t="n">
        <x:v>-1.3172615141884307</x:v>
      </x:c>
      <x:c r="Q5199" s="16" t="n">
        <x:v>-25.0869</x:v>
      </x:c>
      <x:c r="R5199" s="16" t="n">
        <x:v>-10.4668</x:v>
      </x:c>
      <x:c r="S5199" s="16" t="n">
        <x:v>-0.55</x:v>
      </x:c>
      <x:c r="T5199" s="16" t="n">
        <x:v>0.55</x:v>
      </x:c>
      <x:c r="U5199" s="16" t="n">
        <x:v>0.47558642578531174</x:v>
      </x:c>
      <x:c r="V5199" s="16" t="n">
        <x:v>0.47558642578531174</x:v>
      </x:c>
      <x:c r="W5199" s="16" t="n">
        <x:v>3</x:v>
      </x:c>
      <x:c r="X5199" s="16" t="n">
        <x:v>-10.565</x:v>
      </x:c>
      <x:c r="Y5199" s="16" t="n">
        <x:v>-8.824</x:v>
      </x:c>
      <x:c r="Z5199" s="16" t="n">
        <x:v>-0.2472</x:v>
      </x:c>
      <x:c r="AA5199" s="16" t="n">
        <x:v>385.2</x:v>
      </x:c>
      <x:c r="AB5199" s="16" t="n">
        <x:v>381</x:v>
      </x:c>
      <x:c r="AC5199" s="16" t="n">
        <x:v>379</x:v>
      </x:c>
      <x:c r="AD5199" s="16" t="n">
        <x:v>2</x:v>
      </x:c>
      <x:c r="AE5199" s="16" t="n">
        <x:v>2</x:v>
      </x:c>
      <x:c r="AF5199" s="16" t="n">
        <x:v>-0.272</x:v>
      </x:c>
      <x:c r="AG5199" s="16" t="n">
        <x:v>0.024800000000000016</x:v>
      </x:c>
      <x:c r="AH5199" s="19" t="n">
        <x:v>0</x:v>
      </x:c>
      <x:c r="AI5199" s="19" t="n">
        <x:v>0</x:v>
      </x:c>
      <x:c r="AJ5199" s="20" t="b">
        <x:v>0</x:v>
      </x:c>
      <x:c r="AK5199" s="20" t="b">
        <x:v>0</x:v>
      </x:c>
      <x:c r="AL5199" s="20" t="b">
        <x:v>0</x:v>
      </x:c>
      <x:c r="AM5199" s="20" t="b">
        <x:v>1</x:v>
      </x:c>
      <x:c r="AN5199" s="19" t="n">
        <x:v>0</x:v>
      </x:c>
      <x:c r="AO5199" s="19" t="n">
        <x:v>0</x:v>
      </x:c>
      <x:c r="AP5199" s="16" t="n">
        <x:v>0.75</x:v>
      </x:c>
      <x:c r="AQ5199" s="16" t="n">
        <x:v>0.746</x:v>
      </x:c>
      <x:c r="AR5199" s="16" t="n">
        <x:v>0.0040000000000000036</x:v>
      </x:c>
      <x:c r="AS5199" s="16" t="n">
        <x:v>3.2889001945939316</x:v>
      </x:c>
      <x:c r="AT5199" t="n">
        <x:v>466</x:v>
      </x:c>
      <x:c r="AU5199" t="str">
        <x:v>RTK Fixed</x:v>
      </x:c>
      <x:c r="AV5199" s="15" t="b">
        <x:v>1</x:v>
      </x:c>
      <x:c r="AW5199" s="16" t="n">
        <x:v>1.3172615141884307</x:v>
      </x:c>
      <x:c r="AX5199" s="16" t="n">
        <x:v>0.2472</x:v>
      </x:c>
    </x:row>
    <x:row r="5200">
      <x:c r="A5200" t="n">
        <x:v>5199</x:v>
      </x:c>
      <x:c r="B5200" s="16" t="n">
        <x:v>1785180685.473</x:v>
      </x:c>
      <x:c r="C5200" s="16" t="n">
        <x:v>2665.789</x:v>
      </x:c>
      <x:c r="D5200" t="n">
        <x:v>32</x:v>
      </x:c>
      <x:c r="E5200" t="n">
        <x:v>32</x:v>
      </x:c>
      <x:c r="F5200" t="str">
        <x:v>North</x:v>
      </x:c>
      <x:c r="G5200" t="str">
        <x:v>Westbound</x:v>
      </x:c>
      <x:c r="H5200" t="n">
        <x:v>3504</x:v>
      </x:c>
      <x:c r="I5200" s="16" t="n">
        <x:v>26.19464838473691</x:v>
      </x:c>
      <x:c r="J5200" s="16" t="n">
        <x:v>18.65596713581953</x:v>
      </x:c>
      <x:c r="K5200" s="17" t="n">
        <x:v>0.7122052894853891</x:v>
      </x:c>
      <x:c r="L5200" t="str">
        <x:v>Late</x:v>
      </x:c>
      <x:c r="M5200" s="15" t="b">
        <x:v>1</x:v>
      </x:c>
      <x:c r="N5200" s="18" t="n">
        <x:v>254.9999450756322</x:v>
      </x:c>
      <x:c r="O5200" s="18" t="n">
        <x:v>254.257</x:v>
      </x:c>
      <x:c r="P5200" s="18" t="n">
        <x:v>-0.7422615141883853</x:v>
      </x:c>
      <x:c r="Q5200" s="16" t="n">
        <x:v>-25.0869</x:v>
      </x:c>
      <x:c r="R5200" s="16" t="n">
        <x:v>-10.4668</x:v>
      </x:c>
      <x:c r="S5200" s="16" t="n">
        <x:v>-0.5285</x:v>
      </x:c>
      <x:c r="T5200" s="16" t="n">
        <x:v>0.5285</x:v>
      </x:c>
      <x:c r="U5200" s="16" t="n">
        <x:v>0.4888054083390818</x:v>
      </x:c>
      <x:c r="V5200" s="16" t="n">
        <x:v>0.4888054083390818</x:v>
      </x:c>
      <x:c r="W5200" s="16" t="n">
        <x:v>3</x:v>
      </x:c>
      <x:c r="X5200" s="16" t="n">
        <x:v>-10.147</x:v>
      </x:c>
      <x:c r="Y5200" s="16" t="n">
        <x:v>-8.484</x:v>
      </x:c>
      <x:c r="Z5200" s="16" t="n">
        <x:v>-0.2377</x:v>
      </x:c>
      <x:c r="AA5200" s="16" t="n">
        <x:v>387.575</x:v>
      </x:c>
      <x:c r="AB5200" s="16" t="n">
        <x:v>381</x:v>
      </x:c>
      <x:c r="AC5200" s="16" t="n">
        <x:v>379</x:v>
      </x:c>
      <x:c r="AD5200" s="16" t="n">
        <x:v>2</x:v>
      </x:c>
      <x:c r="AE5200" s="16" t="n">
        <x:v>2</x:v>
      </x:c>
      <x:c r="AF5200" s="16" t="n">
        <x:v>-0.272</x:v>
      </x:c>
      <x:c r="AG5200" s="16" t="n">
        <x:v>0.034300000000000025</x:v>
      </x:c>
      <x:c r="AH5200" s="19" t="n">
        <x:v>0</x:v>
      </x:c>
      <x:c r="AI5200" s="19" t="n">
        <x:v>0</x:v>
      </x:c>
      <x:c r="AJ5200" s="20" t="b">
        <x:v>0</x:v>
      </x:c>
      <x:c r="AK5200" s="20" t="b">
        <x:v>0</x:v>
      </x:c>
      <x:c r="AL5200" s="20" t="b">
        <x:v>0</x:v>
      </x:c>
      <x:c r="AM5200" s="20" t="b">
        <x:v>1</x:v>
      </x:c>
      <x:c r="AN5200" s="19" t="n">
        <x:v>0</x:v>
      </x:c>
      <x:c r="AO5200" s="19" t="n">
        <x:v>0</x:v>
      </x:c>
      <x:c r="AP5200" s="16" t="n">
        <x:v>0.75</x:v>
      </x:c>
      <x:c r="AQ5200" s="16" t="n">
        <x:v>0.756</x:v>
      </x:c>
      <x:c r="AR5200" s="16" t="n">
        <x:v>-0.006000000000000005</x:v>
      </x:c>
      <x:c r="AS5200" s="16" t="n">
        <x:v>3.128431531934174</x:v>
      </x:c>
      <x:c r="AT5200" t="n">
        <x:v>466</x:v>
      </x:c>
      <x:c r="AU5200" t="str">
        <x:v>RTK Fixed</x:v>
      </x:c>
      <x:c r="AV5200" s="15" t="b">
        <x:v>1</x:v>
      </x:c>
      <x:c r="AW5200" s="16" t="n">
        <x:v>0.7422615141883853</x:v>
      </x:c>
      <x:c r="AX5200" s="16" t="n">
        <x:v>0.2377</x:v>
      </x:c>
    </x:row>
    <x:row r="5201">
      <x:c r="A5201" t="n">
        <x:v>5200</x:v>
      </x:c>
      <x:c r="B5201" s="16" t="n">
        <x:v>1785180686.775</x:v>
      </x:c>
      <x:c r="C5201" s="16" t="n">
        <x:v>2667.091</x:v>
      </x:c>
      <x:c r="D5201" t="n">
        <x:v>32</x:v>
      </x:c>
      <x:c r="E5201" t="n">
        <x:v>32</x:v>
      </x:c>
      <x:c r="F5201" t="str">
        <x:v>North</x:v>
      </x:c>
      <x:c r="G5201" t="str">
        <x:v>Westbound</x:v>
      </x:c>
      <x:c r="H5201" t="n">
        <x:v>3506</x:v>
      </x:c>
      <x:c r="I5201" s="16" t="n">
        <x:v>26.19464838473691</x:v>
      </x:c>
      <x:c r="J5201" s="16" t="n">
        <x:v>19.43491433527456</x:v>
      </x:c>
      <x:c r="K5201" s="17" t="n">
        <x:v>0.7419421726843598</x:v>
      </x:c>
      <x:c r="L5201" t="str">
        <x:v>Late</x:v>
      </x:c>
      <x:c r="M5201" s="15" t="b">
        <x:v>1</x:v>
      </x:c>
      <x:c r="N5201" s="18" t="n">
        <x:v>254.9999450756322</x:v>
      </x:c>
      <x:c r="O5201" s="18" t="n">
        <x:v>253.139</x:v>
      </x:c>
      <x:c r="P5201" s="18" t="n">
        <x:v>-1.860261514188437</x:v>
      </x:c>
      <x:c r="Q5201" s="16" t="n">
        <x:v>-26.0417</x:v>
      </x:c>
      <x:c r="R5201" s="16" t="n">
        <x:v>-10.7226</x:v>
      </x:c>
      <x:c r="S5201" s="16" t="n">
        <x:v>-0.5584</x:v>
      </x:c>
      <x:c r="T5201" s="16" t="n">
        <x:v>0.5584</x:v>
      </x:c>
      <x:c r="U5201" s="16" t="n">
        <x:v>0.4517257581092311</x:v>
      </x:c>
      <x:c r="V5201" s="16" t="n">
        <x:v>0.4517257581092311</x:v>
      </x:c>
      <x:c r="W5201" s="16" t="n">
        <x:v>3</x:v>
      </x:c>
      <x:c r="X5201" s="16" t="n">
        <x:v>-10.727</x:v>
      </x:c>
      <x:c r="Y5201" s="16" t="n">
        <x:v>-8.956</x:v>
      </x:c>
      <x:c r="Z5201" s="16" t="n">
        <x:v>-0.2509</x:v>
      </x:c>
      <x:c r="AA5201" s="16" t="n">
        <x:v>384.275</x:v>
      </x:c>
      <x:c r="AB5201" s="16" t="n">
        <x:v>381</x:v>
      </x:c>
      <x:c r="AC5201" s="16" t="n">
        <x:v>379</x:v>
      </x:c>
      <x:c r="AD5201" s="16" t="n">
        <x:v>2</x:v>
      </x:c>
      <x:c r="AE5201" s="16" t="n">
        <x:v>2</x:v>
      </x:c>
      <x:c r="AF5201" s="16" t="n">
        <x:v>-0.272</x:v>
      </x:c>
      <x:c r="AG5201" s="16" t="n">
        <x:v>0.021100000000000008</x:v>
      </x:c>
      <x:c r="AH5201" s="19" t="n">
        <x:v>0</x:v>
      </x:c>
      <x:c r="AI5201" s="19" t="n">
        <x:v>0</x:v>
      </x:c>
      <x:c r="AJ5201" s="20" t="b">
        <x:v>0</x:v>
      </x:c>
      <x:c r="AK5201" s="20" t="b">
        <x:v>0</x:v>
      </x:c>
      <x:c r="AL5201" s="20" t="b">
        <x:v>0</x:v>
      </x:c>
      <x:c r="AM5201" s="20" t="b">
        <x:v>1</x:v>
      </x:c>
      <x:c r="AN5201" s="19" t="n">
        <x:v>0</x:v>
      </x:c>
      <x:c r="AO5201" s="19" t="n">
        <x:v>0</x:v>
      </x:c>
      <x:c r="AP5201" s="16" t="n">
        <x:v>0.75</x:v>
      </x:c>
      <x:c r="AQ5201" s="16" t="n">
        <x:v>0.179</x:v>
      </x:c>
      <x:c r="AR5201" s="16" t="n">
        <x:v>0.571</x:v>
      </x:c>
      <x:c r="AS5201" s="16" t="n">
        <x:v>3.3303237695455365</x:v>
      </x:c>
      <x:c r="AT5201" t="n">
        <x:v>466</x:v>
      </x:c>
      <x:c r="AU5201" t="str">
        <x:v>RTK Fixed</x:v>
      </x:c>
      <x:c r="AV5201" s="15" t="b">
        <x:v>1</x:v>
      </x:c>
      <x:c r="AW5201" s="16" t="n">
        <x:v>1.860261514188437</x:v>
      </x:c>
      <x:c r="AX5201" s="16" t="n">
        <x:v>0.2509</x:v>
      </x:c>
    </x:row>
    <x:row r="5202">
      <x:c r="A5202" t="n">
        <x:v>5201</x:v>
      </x:c>
      <x:c r="B5202" s="16" t="n">
        <x:v>1785180686.975</x:v>
      </x:c>
      <x:c r="C5202" s="16" t="n">
        <x:v>2667.291</x:v>
      </x:c>
      <x:c r="D5202" t="n">
        <x:v>32</x:v>
      </x:c>
      <x:c r="E5202" t="n">
        <x:v>32</x:v>
      </x:c>
      <x:c r="F5202" t="str">
        <x:v>North</x:v>
      </x:c>
      <x:c r="G5202" t="str">
        <x:v>Westbound</x:v>
      </x:c>
      <x:c r="H5202" t="n">
        <x:v>3506</x:v>
      </x:c>
      <x:c r="I5202" s="16" t="n">
        <x:v>26.19464838473691</x:v>
      </x:c>
      <x:c r="J5202" s="16" t="n">
        <x:v>19.44853384238762</x:v>
      </x:c>
      <x:c r="K5202" s="17" t="n">
        <x:v>0.7424621074020555</x:v>
      </x:c>
      <x:c r="L5202" t="str">
        <x:v>Late</x:v>
      </x:c>
      <x:c r="M5202" s="15" t="b">
        <x:v>1</x:v>
      </x:c>
      <x:c r="N5202" s="18" t="n">
        <x:v>254.9999450756322</x:v>
      </x:c>
      <x:c r="O5202" s="18" t="n">
        <x:v>252.891</x:v>
      </x:c>
      <x:c r="P5202" s="18" t="n">
        <x:v>-2.1082615141884844</x:v>
      </x:c>
      <x:c r="Q5202" s="16" t="n">
        <x:v>-26.0417</x:v>
      </x:c>
      <x:c r="R5202" s="16" t="n">
        <x:v>-10.7226</x:v>
      </x:c>
      <x:c r="S5202" s="16" t="n">
        <x:v>-0.5684</x:v>
      </x:c>
      <x:c r="T5202" s="16" t="n">
        <x:v>0.5684</x:v>
      </x:c>
      <x:c r="U5202" s="16" t="n">
        <x:v>0.448076234031034</x:v>
      </x:c>
      <x:c r="V5202" s="16" t="n">
        <x:v>0.448076234031034</x:v>
      </x:c>
      <x:c r="W5202" s="16" t="n">
        <x:v>3</x:v>
      </x:c>
      <x:c r="X5202" s="16" t="n">
        <x:v>-10.922</x:v>
      </x:c>
      <x:c r="Y5202" s="16" t="n">
        <x:v>-9.114</x:v>
      </x:c>
      <x:c r="Z5202" s="16" t="n">
        <x:v>-0.2553</x:v>
      </x:c>
      <x:c r="AA5202" s="16" t="n">
        <x:v>383.175</x:v>
      </x:c>
      <x:c r="AB5202" s="16" t="n">
        <x:v>381</x:v>
      </x:c>
      <x:c r="AC5202" s="16" t="n">
        <x:v>379</x:v>
      </x:c>
      <x:c r="AD5202" s="16" t="n">
        <x:v>2</x:v>
      </x:c>
      <x:c r="AE5202" s="16" t="n">
        <x:v>2</x:v>
      </x:c>
      <x:c r="AF5202" s="16" t="n">
        <x:v>-0.272</x:v>
      </x:c>
      <x:c r="AG5202" s="16" t="n">
        <x:v>0.016699999999999993</x:v>
      </x:c>
      <x:c r="AH5202" s="19" t="n">
        <x:v>0</x:v>
      </x:c>
      <x:c r="AI5202" s="19" t="n">
        <x:v>0</x:v>
      </x:c>
      <x:c r="AJ5202" s="20" t="b">
        <x:v>0</x:v>
      </x:c>
      <x:c r="AK5202" s="20" t="b">
        <x:v>0</x:v>
      </x:c>
      <x:c r="AL5202" s="20" t="b">
        <x:v>0</x:v>
      </x:c>
      <x:c r="AM5202" s="20" t="b">
        <x:v>1</x:v>
      </x:c>
      <x:c r="AN5202" s="19" t="n">
        <x:v>0</x:v>
      </x:c>
      <x:c r="AO5202" s="19" t="n">
        <x:v>0</x:v>
      </x:c>
      <x:c r="AP5202" s="16" t="n">
        <x:v>0.75</x:v>
      </x:c>
      <x:c r="AQ5202" s="16" t="n">
        <x:v>0.043</x:v>
      </x:c>
      <x:c r="AR5202" s="16" t="n">
        <x:v>0.707</x:v>
      </x:c>
      <x:c r="AS5202" s="16" t="n">
        <x:v>3.3163356916934683</x:v>
      </x:c>
      <x:c r="AT5202" t="n">
        <x:v>466</x:v>
      </x:c>
      <x:c r="AU5202" t="str">
        <x:v>RTK Fixed</x:v>
      </x:c>
      <x:c r="AV5202" s="15" t="b">
        <x:v>1</x:v>
      </x:c>
      <x:c r="AW5202" s="16" t="n">
        <x:v>2.1082615141884844</x:v>
      </x:c>
      <x:c r="AX5202" s="16" t="n">
        <x:v>0.2553</x:v>
      </x:c>
    </x:row>
    <x:row r="5203">
      <x:c r="A5203" t="n">
        <x:v>5202</x:v>
      </x:c>
      <x:c r="B5203" s="16" t="n">
        <x:v>1785180687.176</x:v>
      </x:c>
      <x:c r="C5203" s="16" t="n">
        <x:v>2667.492</x:v>
      </x:c>
      <x:c r="D5203" t="n">
        <x:v>32</x:v>
      </x:c>
      <x:c r="E5203" t="n">
        <x:v>32</x:v>
      </x:c>
      <x:c r="F5203" t="str">
        <x:v>North</x:v>
      </x:c>
      <x:c r="G5203" t="str">
        <x:v>Westbound</x:v>
      </x:c>
      <x:c r="H5203" t="n">
        <x:v>3506</x:v>
      </x:c>
      <x:c r="I5203" s="16" t="n">
        <x:v>26.19464838473691</x:v>
      </x:c>
      <x:c r="J5203" s="16" t="n">
        <x:v>19.44853384238762</x:v>
      </x:c>
      <x:c r="K5203" s="17" t="n">
        <x:v>0.7424621074020555</x:v>
      </x:c>
      <x:c r="L5203" t="str">
        <x:v>Late</x:v>
      </x:c>
      <x:c r="M5203" s="15" t="b">
        <x:v>1</x:v>
      </x:c>
      <x:c r="N5203" s="18" t="n">
        <x:v>254.9999450756322</x:v>
      </x:c>
      <x:c r="O5203" s="18" t="n">
        <x:v>252.826</x:v>
      </x:c>
      <x:c r="P5203" s="18" t="n">
        <x:v>-2.1732615141884253</x:v>
      </x:c>
      <x:c r="Q5203" s="16" t="n">
        <x:v>-26.0417</x:v>
      </x:c>
      <x:c r="R5203" s="16" t="n">
        <x:v>-10.7226</x:v>
      </x:c>
      <x:c r="S5203" s="16" t="n">
        <x:v>-0.5722</x:v>
      </x:c>
      <x:c r="T5203" s="16" t="n">
        <x:v>0.5722</x:v>
      </x:c>
      <x:c r="U5203" s="16" t="n">
        <x:v>0.448076234031034</x:v>
      </x:c>
      <x:c r="V5203" s="16" t="n">
        <x:v>0.448076234031034</x:v>
      </x:c>
      <x:c r="W5203" s="16" t="n">
        <x:v>3</x:v>
      </x:c>
      <x:c r="X5203" s="16" t="n">
        <x:v>-10.995</x:v>
      </x:c>
      <x:c r="Y5203" s="16" t="n">
        <x:v>-9.173</x:v>
      </x:c>
      <x:c r="Z5203" s="16" t="n">
        <x:v>-0.257</x:v>
      </x:c>
      <x:c r="AA5203" s="16" t="n">
        <x:v>382.75</x:v>
      </x:c>
      <x:c r="AB5203" s="16" t="n">
        <x:v>381</x:v>
      </x:c>
      <x:c r="AC5203" s="16" t="n">
        <x:v>379</x:v>
      </x:c>
      <x:c r="AD5203" s="16" t="n">
        <x:v>2</x:v>
      </x:c>
      <x:c r="AE5203" s="16" t="n">
        <x:v>2</x:v>
      </x:c>
      <x:c r="AF5203" s="16" t="n">
        <x:v>-0.272</x:v>
      </x:c>
      <x:c r="AG5203" s="16" t="n">
        <x:v>0.015000000000000013</x:v>
      </x:c>
      <x:c r="AH5203" s="19" t="n">
        <x:v>0</x:v>
      </x:c>
      <x:c r="AI5203" s="19" t="n">
        <x:v>0</x:v>
      </x:c>
      <x:c r="AJ5203" s="20" t="b">
        <x:v>0</x:v>
      </x:c>
      <x:c r="AK5203" s="20" t="b">
        <x:v>0</x:v>
      </x:c>
      <x:c r="AL5203" s="20" t="b">
        <x:v>0</x:v>
      </x:c>
      <x:c r="AM5203" s="20" t="b">
        <x:v>1</x:v>
      </x:c>
      <x:c r="AN5203" s="19" t="n">
        <x:v>0</x:v>
      </x:c>
      <x:c r="AO5203" s="19" t="n">
        <x:v>0</x:v>
      </x:c>
      <x:c r="AP5203" s="16" t="n">
        <x:v>0.75</x:v>
      </x:c>
      <x:c r="AQ5203" s="16" t="n">
        <x:v>0.035</x:v>
      </x:c>
      <x:c r="AR5203" s="16" t="n">
        <x:v>0.715</x:v>
      </x:c>
      <x:c r="AS5203" s="16" t="n">
        <x:v>3.3163356916934683</x:v>
      </x:c>
      <x:c r="AT5203" t="n">
        <x:v>466</x:v>
      </x:c>
      <x:c r="AU5203" t="str">
        <x:v>RTK Fixed</x:v>
      </x:c>
      <x:c r="AV5203" s="15" t="b">
        <x:v>1</x:v>
      </x:c>
      <x:c r="AW5203" s="16" t="n">
        <x:v>2.1732615141884253</x:v>
      </x:c>
      <x:c r="AX5203" s="16" t="n">
        <x:v>0.257</x:v>
      </x:c>
    </x:row>
    <x:row r="5204">
      <x:c r="A5204" t="n">
        <x:v>5203</x:v>
      </x:c>
      <x:c r="B5204" s="16" t="n">
        <x:v>1785180687.376</x:v>
      </x:c>
      <x:c r="C5204" s="16" t="n">
        <x:v>2667.692</x:v>
      </x:c>
      <x:c r="D5204" t="n">
        <x:v>32</x:v>
      </x:c>
      <x:c r="E5204" t="n">
        <x:v>32</x:v>
      </x:c>
      <x:c r="F5204" t="str">
        <x:v>North</x:v>
      </x:c>
      <x:c r="G5204" t="str">
        <x:v>Westbound</x:v>
      </x:c>
      <x:c r="H5204" t="n">
        <x:v>3506</x:v>
      </x:c>
      <x:c r="I5204" s="16" t="n">
        <x:v>26.19464838473691</x:v>
      </x:c>
      <x:c r="J5204" s="16" t="n">
        <x:v>19.453296341893918</x:v>
      </x:c>
      <x:c r="K5204" s="17" t="n">
        <x:v>0.7426439193292992</x:v>
      </x:c>
      <x:c r="L5204" t="str">
        <x:v>Late</x:v>
      </x:c>
      <x:c r="M5204" s="15" t="b">
        <x:v>1</x:v>
      </x:c>
      <x:c r="N5204" s="18" t="n">
        <x:v>254.9999450756322</x:v>
      </x:c>
      <x:c r="O5204" s="18" t="n">
        <x:v>252.584</x:v>
      </x:c>
      <x:c r="P5204" s="18" t="n">
        <x:v>-2.415261514188387</x:v>
      </x:c>
      <x:c r="Q5204" s="16" t="n">
        <x:v>-26.0417</x:v>
      </x:c>
      <x:c r="R5204" s="16" t="n">
        <x:v>-10.7226</x:v>
      </x:c>
      <x:c r="S5204" s="16" t="n">
        <x:v>-0.6036</x:v>
      </x:c>
      <x:c r="T5204" s="16" t="n">
        <x:v>0.6036</x:v>
      </x:c>
      <x:c r="U5204" s="16" t="n">
        <x:v>0.4658492078523304</x:v>
      </x:c>
      <x:c r="V5204" s="16" t="n">
        <x:v>0.4658492078523304</x:v>
      </x:c>
      <x:c r="W5204" s="16" t="n">
        <x:v>3</x:v>
      </x:c>
      <x:c r="X5204" s="16" t="n">
        <x:v>-11.606</x:v>
      </x:c>
      <x:c r="Y5204" s="16" t="n">
        <x:v>-9.667</x:v>
      </x:c>
      <x:c r="Z5204" s="16" t="n">
        <x:v>-0.2708</x:v>
      </x:c>
      <x:c r="AA5204" s="16" t="n">
        <x:v>379.3</x:v>
      </x:c>
      <x:c r="AB5204" s="16" t="n">
        <x:v>381</x:v>
      </x:c>
      <x:c r="AC5204" s="16" t="n">
        <x:v>379</x:v>
      </x:c>
      <x:c r="AD5204" s="16" t="n">
        <x:v>2</x:v>
      </x:c>
      <x:c r="AE5204" s="16" t="n">
        <x:v>2</x:v>
      </x:c>
      <x:c r="AF5204" s="16" t="n">
        <x:v>-0.272</x:v>
      </x:c>
      <x:c r="AG5204" s="16" t="n">
        <x:v>0.0012000000000000344</x:v>
      </x:c>
      <x:c r="AH5204" s="19" t="n">
        <x:v>0</x:v>
      </x:c>
      <x:c r="AI5204" s="19" t="n">
        <x:v>0</x:v>
      </x:c>
      <x:c r="AJ5204" s="20" t="b">
        <x:v>0</x:v>
      </x:c>
      <x:c r="AK5204" s="20" t="b">
        <x:v>0</x:v>
      </x:c>
      <x:c r="AL5204" s="20" t="b">
        <x:v>0</x:v>
      </x:c>
      <x:c r="AM5204" s="20" t="b">
        <x:v>1</x:v>
      </x:c>
      <x:c r="AN5204" s="19" t="n">
        <x:v>0</x:v>
      </x:c>
      <x:c r="AO5204" s="19" t="n">
        <x:v>0</x:v>
      </x:c>
      <x:c r="AP5204" s="16" t="n">
        <x:v>0.75</x:v>
      </x:c>
      <x:c r="AQ5204" s="16" t="n">
        <x:v>0.019</x:v>
      </x:c>
      <x:c r="AR5204" s="16" t="n">
        <x:v>0.731</x:v>
      </x:c>
      <x:c r="AS5204" s="16" t="n">
        <x:v>3.3140673288272215</x:v>
      </x:c>
      <x:c r="AT5204" t="n">
        <x:v>466</x:v>
      </x:c>
      <x:c r="AU5204" t="str">
        <x:v>RTK Fixed</x:v>
      </x:c>
      <x:c r="AV5204" s="15" t="b">
        <x:v>1</x:v>
      </x:c>
      <x:c r="AW5204" s="16" t="n">
        <x:v>2.415261514188387</x:v>
      </x:c>
      <x:c r="AX5204" s="16" t="n">
        <x:v>0.2708</x:v>
      </x:c>
    </x:row>
    <x:row r="5205">
      <x:c r="A5205" t="n">
        <x:v>5204</x:v>
      </x:c>
      <x:c r="B5205" s="16" t="n">
        <x:v>1785180687.576</x:v>
      </x:c>
      <x:c r="C5205" s="16" t="n">
        <x:v>2667.892</x:v>
      </x:c>
      <x:c r="D5205" t="n">
        <x:v>32</x:v>
      </x:c>
      <x:c r="E5205" t="n">
        <x:v>32</x:v>
      </x:c>
      <x:c r="F5205" t="str">
        <x:v>North</x:v>
      </x:c>
      <x:c r="G5205" t="str">
        <x:v>Westbound</x:v>
      </x:c>
      <x:c r="H5205" t="n">
        <x:v>3506</x:v>
      </x:c>
      <x:c r="I5205" s="16" t="n">
        <x:v>26.19464838473691</x:v>
      </x:c>
      <x:c r="J5205" s="16" t="n">
        <x:v>19.453296341893918</x:v>
      </x:c>
      <x:c r="K5205" s="17" t="n">
        <x:v>0.7426439193292992</x:v>
      </x:c>
      <x:c r="L5205" t="str">
        <x:v>Late</x:v>
      </x:c>
      <x:c r="M5205" s="15" t="b">
        <x:v>1</x:v>
      </x:c>
      <x:c r="N5205" s="18" t="n">
        <x:v>254.9999450756322</x:v>
      </x:c>
      <x:c r="O5205" s="18" t="n">
        <x:v>252.672</x:v>
      </x:c>
      <x:c r="P5205" s="18" t="n">
        <x:v>-2.3272615141884216</x:v>
      </x:c>
      <x:c r="Q5205" s="16" t="n">
        <x:v>-26.0417</x:v>
      </x:c>
      <x:c r="R5205" s="16" t="n">
        <x:v>-10.7226</x:v>
      </x:c>
      <x:c r="S5205" s="16" t="n">
        <x:v>-0.5986</x:v>
      </x:c>
      <x:c r="T5205" s="16" t="n">
        <x:v>0.5986</x:v>
      </x:c>
      <x:c r="U5205" s="16" t="n">
        <x:v>0.4658492078523304</x:v>
      </x:c>
      <x:c r="V5205" s="16" t="n">
        <x:v>0.4658492078523304</x:v>
      </x:c>
      <x:c r="W5205" s="16" t="n">
        <x:v>3</x:v>
      </x:c>
      <x:c r="X5205" s="16" t="n">
        <x:v>-11.509</x:v>
      </x:c>
      <x:c r="Y5205" s="16" t="n">
        <x:v>-9.588</x:v>
      </x:c>
      <x:c r="Z5205" s="16" t="n">
        <x:v>-0.2686</x:v>
      </x:c>
      <x:c r="AA5205" s="16" t="n">
        <x:v>379.85</x:v>
      </x:c>
      <x:c r="AB5205" s="16" t="n">
        <x:v>381</x:v>
      </x:c>
      <x:c r="AC5205" s="16" t="n">
        <x:v>379</x:v>
      </x:c>
      <x:c r="AD5205" s="16" t="n">
        <x:v>2</x:v>
      </x:c>
      <x:c r="AE5205" s="16" t="n">
        <x:v>2</x:v>
      </x:c>
      <x:c r="AF5205" s="16" t="n">
        <x:v>-0.272</x:v>
      </x:c>
      <x:c r="AG5205" s="16" t="n">
        <x:v>0.003400000000000014</x:v>
      </x:c>
      <x:c r="AH5205" s="19" t="n">
        <x:v>0</x:v>
      </x:c>
      <x:c r="AI5205" s="19" t="n">
        <x:v>0</x:v>
      </x:c>
      <x:c r="AJ5205" s="20" t="b">
        <x:v>0</x:v>
      </x:c>
      <x:c r="AK5205" s="20" t="b">
        <x:v>0</x:v>
      </x:c>
      <x:c r="AL5205" s="20" t="b">
        <x:v>0</x:v>
      </x:c>
      <x:c r="AM5205" s="20" t="b">
        <x:v>1</x:v>
      </x:c>
      <x:c r="AN5205" s="19" t="n">
        <x:v>0</x:v>
      </x:c>
      <x:c r="AO5205" s="19" t="n">
        <x:v>0</x:v>
      </x:c>
      <x:c r="AP5205" s="16" t="n">
        <x:v>0.75</x:v>
      </x:c>
      <x:c r="AQ5205" s="16" t="n">
        <x:v>0.026</x:v>
      </x:c>
      <x:c r="AR5205" s="16" t="n">
        <x:v>0.724</x:v>
      </x:c>
      <x:c r="AS5205" s="16" t="n">
        <x:v>3.3140673288272215</x:v>
      </x:c>
      <x:c r="AT5205" t="n">
        <x:v>466</x:v>
      </x:c>
      <x:c r="AU5205" t="str">
        <x:v>RTK Fixed</x:v>
      </x:c>
      <x:c r="AV5205" s="15" t="b">
        <x:v>1</x:v>
      </x:c>
      <x:c r="AW5205" s="16" t="n">
        <x:v>2.3272615141884216</x:v>
      </x:c>
      <x:c r="AX5205" s="16" t="n">
        <x:v>0.2686</x:v>
      </x:c>
    </x:row>
    <x:row r="5206">
      <x:c r="A5206" t="n">
        <x:v>5205</x:v>
      </x:c>
      <x:c r="B5206" s="16" t="n">
        <x:v>1785180687.776</x:v>
      </x:c>
      <x:c r="C5206" s="16" t="n">
        <x:v>2668.092</x:v>
      </x:c>
      <x:c r="D5206" t="n">
        <x:v>32</x:v>
      </x:c>
      <x:c r="E5206" t="n">
        <x:v>32</x:v>
      </x:c>
      <x:c r="F5206" t="str">
        <x:v>North</x:v>
      </x:c>
      <x:c r="G5206" t="str">
        <x:v>Westbound</x:v>
      </x:c>
      <x:c r="H5206" t="n">
        <x:v>3506</x:v>
      </x:c>
      <x:c r="I5206" s="16" t="n">
        <x:v>26.19464838473691</x:v>
      </x:c>
      <x:c r="J5206" s="16" t="n">
        <x:v>19.466915849006973</x:v>
      </x:c>
      <x:c r="K5206" s="17" t="n">
        <x:v>0.7431638540469949</x:v>
      </x:c>
      <x:c r="L5206" t="str">
        <x:v>Late</x:v>
      </x:c>
      <x:c r="M5206" s="15" t="b">
        <x:v>1</x:v>
      </x:c>
      <x:c r="N5206" s="18" t="n">
        <x:v>254.9999450756322</x:v>
      </x:c>
      <x:c r="O5206" s="18" t="n">
        <x:v>252.786</x:v>
      </x:c>
      <x:c r="P5206" s="18" t="n">
        <x:v>-2.213261514188389</x:v>
      </x:c>
      <x:c r="Q5206" s="16" t="n">
        <x:v>-26.0417</x:v>
      </x:c>
      <x:c r="R5206" s="16" t="n">
        <x:v>-10.7226</x:v>
      </x:c>
      <x:c r="S5206" s="16" t="n">
        <x:v>-0.5879</x:v>
      </x:c>
      <x:c r="T5206" s="16" t="n">
        <x:v>0.5879</x:v>
      </x:c>
      <x:c r="U5206" s="16" t="n">
        <x:v>0.46219968377413334</x:v>
      </x:c>
      <x:c r="V5206" s="16" t="n">
        <x:v>0.46219968377413334</x:v>
      </x:c>
      <x:c r="W5206" s="16" t="n">
        <x:v>3</x:v>
      </x:c>
      <x:c r="X5206" s="16" t="n">
        <x:v>-11.301</x:v>
      </x:c>
      <x:c r="Y5206" s="16" t="n">
        <x:v>-9.42</x:v>
      </x:c>
      <x:c r="Z5206" s="16" t="n">
        <x:v>-0.2639</x:v>
      </x:c>
      <x:c r="AA5206" s="16" t="n">
        <x:v>381.025</x:v>
      </x:c>
      <x:c r="AB5206" s="16" t="n">
        <x:v>381</x:v>
      </x:c>
      <x:c r="AC5206" s="16" t="n">
        <x:v>379</x:v>
      </x:c>
      <x:c r="AD5206" s="16" t="n">
        <x:v>2</x:v>
      </x:c>
      <x:c r="AE5206" s="16" t="n">
        <x:v>2</x:v>
      </x:c>
      <x:c r="AF5206" s="16" t="n">
        <x:v>-0.272</x:v>
      </x:c>
      <x:c r="AG5206" s="16" t="n">
        <x:v>0.008099999999999996</x:v>
      </x:c>
      <x:c r="AH5206" s="19" t="n">
        <x:v>0</x:v>
      </x:c>
      <x:c r="AI5206" s="19" t="n">
        <x:v>0</x:v>
      </x:c>
      <x:c r="AJ5206" s="20" t="b">
        <x:v>0</x:v>
      </x:c>
      <x:c r="AK5206" s="20" t="b">
        <x:v>0</x:v>
      </x:c>
      <x:c r="AL5206" s="20" t="b">
        <x:v>0</x:v>
      </x:c>
      <x:c r="AM5206" s="20" t="b">
        <x:v>1</x:v>
      </x:c>
      <x:c r="AN5206" s="19" t="n">
        <x:v>0</x:v>
      </x:c>
      <x:c r="AO5206" s="19" t="n">
        <x:v>0</x:v>
      </x:c>
      <x:c r="AP5206" s="16" t="n">
        <x:v>0.75</x:v>
      </x:c>
      <x:c r="AQ5206" s="16" t="n">
        <x:v>0.077</x:v>
      </x:c>
      <x:c r="AR5206" s="16" t="n">
        <x:v>0.673</x:v>
      </x:c>
      <x:c r="AS5206" s="16" t="n">
        <x:v>3.3000705886389765</x:v>
      </x:c>
      <x:c r="AT5206" t="n">
        <x:v>466</x:v>
      </x:c>
      <x:c r="AU5206" t="str">
        <x:v>RTK Fixed</x:v>
      </x:c>
      <x:c r="AV5206" s="15" t="b">
        <x:v>1</x:v>
      </x:c>
      <x:c r="AW5206" s="16" t="n">
        <x:v>2.213261514188389</x:v>
      </x:c>
      <x:c r="AX5206" s="16" t="n">
        <x:v>0.2639</x:v>
      </x:c>
    </x:row>
    <x:row r="5207">
      <x:c r="A5207" t="n">
        <x:v>5206</x:v>
      </x:c>
      <x:c r="B5207" s="16" t="n">
        <x:v>1785180687.977</x:v>
      </x:c>
      <x:c r="C5207" s="16" t="n">
        <x:v>2668.293</x:v>
      </x:c>
      <x:c r="D5207" t="n">
        <x:v>32</x:v>
      </x:c>
      <x:c r="E5207" t="n">
        <x:v>32</x:v>
      </x:c>
      <x:c r="F5207" t="str">
        <x:v>North</x:v>
      </x:c>
      <x:c r="G5207" t="str">
        <x:v>Westbound</x:v>
      </x:c>
      <x:c r="H5207" t="n">
        <x:v>3506</x:v>
      </x:c>
      <x:c r="I5207" s="16" t="n">
        <x:v>26.19464838473691</x:v>
      </x:c>
      <x:c r="J5207" s="16" t="n">
        <x:v>19.571899873209507</x:v>
      </x:c>
      <x:c r="K5207" s="17" t="n">
        <x:v>0.7471716965139206</x:v>
      </x:c>
      <x:c r="L5207" t="str">
        <x:v>Late</x:v>
      </x:c>
      <x:c r="M5207" s="15" t="b">
        <x:v>1</x:v>
      </x:c>
      <x:c r="N5207" s="18" t="n">
        <x:v>254.9999450756322</x:v>
      </x:c>
      <x:c r="O5207" s="18" t="n">
        <x:v>252.572</x:v>
      </x:c>
      <x:c r="P5207" s="18" t="n">
        <x:v>-2.4272615141884444</x:v>
      </x:c>
      <x:c r="Q5207" s="16" t="n">
        <x:v>-26.0417</x:v>
      </x:c>
      <x:c r="R5207" s="16" t="n">
        <x:v>-10.7226</x:v>
      </x:c>
      <x:c r="S5207" s="16" t="n">
        <x:v>-0.6055</x:v>
      </x:c>
      <x:c r="T5207" s="16" t="n">
        <x:v>0.6055</x:v>
      </x:c>
      <x:c r="U5207" s="16" t="n">
        <x:v>0.4722696719688857</x:v>
      </x:c>
      <x:c r="V5207" s="16" t="n">
        <x:v>0.4722696719688857</x:v>
      </x:c>
      <x:c r="W5207" s="16" t="n">
        <x:v>3</x:v>
      </x:c>
      <x:c r="X5207" s="16" t="n">
        <x:v>-11.645</x:v>
      </x:c>
      <x:c r="Y5207" s="16" t="n">
        <x:v>-9.698</x:v>
      </x:c>
      <x:c r="Z5207" s="16" t="n">
        <x:v>-0.2717</x:v>
      </x:c>
      <x:c r="AA5207" s="16" t="n">
        <x:v>379.075</x:v>
      </x:c>
      <x:c r="AB5207" s="16" t="n">
        <x:v>379</x:v>
      </x:c>
      <x:c r="AC5207" s="16" t="n">
        <x:v>377</x:v>
      </x:c>
      <x:c r="AD5207" s="16" t="n">
        <x:v>2</x:v>
      </x:c>
      <x:c r="AE5207" s="16" t="n">
        <x:v>2</x:v>
      </x:c>
      <x:c r="AF5207" s="16" t="n">
        <x:v>-0.28</x:v>
      </x:c>
      <x:c r="AG5207" s="16" t="n">
        <x:v>0.00830000000000003</x:v>
      </x:c>
      <x:c r="AH5207" s="19" t="n">
        <x:v>0</x:v>
      </x:c>
      <x:c r="AI5207" s="19" t="n">
        <x:v>0</x:v>
      </x:c>
      <x:c r="AJ5207" s="20" t="b">
        <x:v>0</x:v>
      </x:c>
      <x:c r="AK5207" s="20" t="b">
        <x:v>0</x:v>
      </x:c>
      <x:c r="AL5207" s="20" t="b">
        <x:v>0</x:v>
      </x:c>
      <x:c r="AM5207" s="20" t="b">
        <x:v>1</x:v>
      </x:c>
      <x:c r="AN5207" s="19" t="n">
        <x:v>0</x:v>
      </x:c>
      <x:c r="AO5207" s="19" t="n">
        <x:v>0</x:v>
      </x:c>
      <x:c r="AP5207" s="16" t="n">
        <x:v>0.75</x:v>
      </x:c>
      <x:c r="AQ5207" s="16" t="n">
        <x:v>0.67</x:v>
      </x:c>
      <x:c r="AR5207" s="16" t="n">
        <x:v>0.07999999999999996</x:v>
      </x:c>
      <x:c r="AS5207" s="16" t="n">
        <x:v>3.1976253313982856</x:v>
      </x:c>
      <x:c r="AT5207" t="n">
        <x:v>467</x:v>
      </x:c>
      <x:c r="AU5207" t="str">
        <x:v>RTK Fixed</x:v>
      </x:c>
      <x:c r="AV5207" s="15" t="b">
        <x:v>1</x:v>
      </x:c>
      <x:c r="AW5207" s="16" t="n">
        <x:v>2.4272615141884444</x:v>
      </x:c>
      <x:c r="AX5207" s="16" t="n">
        <x:v>0.2717</x:v>
      </x:c>
    </x:row>
    <x:row r="5208">
      <x:c r="A5208" t="n">
        <x:v>5207</x:v>
      </x:c>
      <x:c r="B5208" s="16" t="n">
        <x:v>1785180688.177</x:v>
      </x:c>
      <x:c r="C5208" s="16" t="n">
        <x:v>2668.493</x:v>
      </x:c>
      <x:c r="D5208" t="n">
        <x:v>32</x:v>
      </x:c>
      <x:c r="E5208" t="n">
        <x:v>32</x:v>
      </x:c>
      <x:c r="F5208" t="str">
        <x:v>North</x:v>
      </x:c>
      <x:c r="G5208" t="str">
        <x:v>Westbound</x:v>
      </x:c>
      <x:c r="H5208" t="n">
        <x:v>3506</x:v>
      </x:c>
      <x:c r="I5208" s="16" t="n">
        <x:v>26.19464838473691</x:v>
      </x:c>
      <x:c r="J5208" s="16" t="n">
        <x:v>19.731336042714783</x:v>
      </x:c>
      <x:c r="K5208" s="17" t="n">
        <x:v>0.7532582897433291</x:v>
      </x:c>
      <x:c r="L5208" t="str">
        <x:v>Late</x:v>
      </x:c>
      <x:c r="M5208" s="15" t="b">
        <x:v>1</x:v>
      </x:c>
      <x:c r="N5208" s="18" t="n">
        <x:v>254.9999450756322</x:v>
      </x:c>
      <x:c r="O5208" s="18" t="n">
        <x:v>252.541</x:v>
      </x:c>
      <x:c r="P5208" s="18" t="n">
        <x:v>-2.458261514188507</x:v>
      </x:c>
      <x:c r="Q5208" s="16" t="n">
        <x:v>-26.0417</x:v>
      </x:c>
      <x:c r="R5208" s="16" t="n">
        <x:v>-10.7226</x:v>
      </x:c>
      <x:c r="S5208" s="16" t="n">
        <x:v>-0.5958</x:v>
      </x:c>
      <x:c r="T5208" s="16" t="n">
        <x:v>0.5958</x:v>
      </x:c>
      <x:c r="U5208" s="16" t="n">
        <x:v>0.46764497160182295</x:v>
      </x:c>
      <x:c r="V5208" s="16" t="n">
        <x:v>0.46764497160182295</x:v>
      </x:c>
      <x:c r="W5208" s="16" t="n">
        <x:v>3</x:v>
      </x:c>
      <x:c r="X5208" s="16" t="n">
        <x:v>-11.456</x:v>
      </x:c>
      <x:c r="Y5208" s="16" t="n">
        <x:v>-9.545</x:v>
      </x:c>
      <x:c r="Z5208" s="16" t="n">
        <x:v>-0.2674</x:v>
      </x:c>
      <x:c r="AA5208" s="16" t="n">
        <x:v>380.15</x:v>
      </x:c>
      <x:c r="AB5208" s="16" t="n">
        <x:v>379</x:v>
      </x:c>
      <x:c r="AC5208" s="16" t="n">
        <x:v>377</x:v>
      </x:c>
      <x:c r="AD5208" s="16" t="n">
        <x:v>2</x:v>
      </x:c>
      <x:c r="AE5208" s="16" t="n">
        <x:v>2</x:v>
      </x:c>
      <x:c r="AF5208" s="16" t="n">
        <x:v>-0.28</x:v>
      </x:c>
      <x:c r="AG5208" s="16" t="n">
        <x:v>0.0126</x:v>
      </x:c>
      <x:c r="AH5208" s="19" t="n">
        <x:v>0</x:v>
      </x:c>
      <x:c r="AI5208" s="19" t="n">
        <x:v>0</x:v>
      </x:c>
      <x:c r="AJ5208" s="20" t="b">
        <x:v>0</x:v>
      </x:c>
      <x:c r="AK5208" s="20" t="b">
        <x:v>0</x:v>
      </x:c>
      <x:c r="AL5208" s="20" t="b">
        <x:v>0</x:v>
      </x:c>
      <x:c r="AM5208" s="20" t="b">
        <x:v>1</x:v>
      </x:c>
      <x:c r="AN5208" s="19" t="n">
        <x:v>0</x:v>
      </x:c>
      <x:c r="AO5208" s="19" t="n">
        <x:v>0</x:v>
      </x:c>
      <x:c r="AP5208" s="16" t="n">
        <x:v>0.75</x:v>
      </x:c>
      <x:c r="AQ5208" s="16" t="n">
        <x:v>0.725</x:v>
      </x:c>
      <x:c r="AR5208" s="16" t="n">
        <x:v>0.025000000000000022</x:v>
      </x:c>
      <x:c r="AS5208" s="16" t="n">
        <x:v>3.03931256701248</x:v>
      </x:c>
      <x:c r="AT5208" t="n">
        <x:v>467</x:v>
      </x:c>
      <x:c r="AU5208" t="str">
        <x:v>RTK Fixed</x:v>
      </x:c>
      <x:c r="AV5208" s="15" t="b">
        <x:v>1</x:v>
      </x:c>
      <x:c r="AW5208" s="16" t="n">
        <x:v>2.458261514188507</x:v>
      </x:c>
      <x:c r="AX5208" s="16" t="n">
        <x:v>0.2674</x:v>
      </x:c>
    </x:row>
    <x:row r="5209">
      <x:c r="A5209" t="n">
        <x:v>5208</x:v>
      </x:c>
      <x:c r="B5209" s="16" t="n">
        <x:v>1785180688.377</x:v>
      </x:c>
      <x:c r="C5209" s="16" t="n">
        <x:v>2668.693</x:v>
      </x:c>
      <x:c r="D5209" t="n">
        <x:v>32</x:v>
      </x:c>
      <x:c r="E5209" t="n">
        <x:v>32</x:v>
      </x:c>
      <x:c r="F5209" t="str">
        <x:v>North</x:v>
      </x:c>
      <x:c r="G5209" t="str">
        <x:v>Westbound</x:v>
      </x:c>
      <x:c r="H5209" t="n">
        <x:v>3507</x:v>
      </x:c>
      <x:c r="I5209" s="16" t="n">
        <x:v>26.19464838473691</x:v>
      </x:c>
      <x:c r="J5209" s="16" t="n">
        <x:v>19.890772212220057</x:v>
      </x:c>
      <x:c r="K5209" s="17" t="n">
        <x:v>0.7593448829727375</x:v>
      </x:c>
      <x:c r="L5209" t="str">
        <x:v>Late</x:v>
      </x:c>
      <x:c r="M5209" s="15" t="b">
        <x:v>1</x:v>
      </x:c>
      <x:c r="N5209" s="18" t="n">
        <x:v>254.9999450756322</x:v>
      </x:c>
      <x:c r="O5209" s="18" t="n">
        <x:v>252.716</x:v>
      </x:c>
      <x:c r="P5209" s="18" t="n">
        <x:v>-2.283261514188439</x:v>
      </x:c>
      <x:c r="Q5209" s="16" t="n">
        <x:v>-26.5191</x:v>
      </x:c>
      <x:c r="R5209" s="16" t="n">
        <x:v>-10.8506</x:v>
      </x:c>
      <x:c r="S5209" s="16" t="n">
        <x:v>-0.5954</x:v>
      </x:c>
      <x:c r="T5209" s="16" t="n">
        <x:v>0.5954</x:v>
      </x:c>
      <x:c r="U5209" s="16" t="n">
        <x:v>0.4630202712347584</x:v>
      </x:c>
      <x:c r="V5209" s="16" t="n">
        <x:v>0.4630202712347584</x:v>
      </x:c>
      <x:c r="W5209" s="16" t="n">
        <x:v>3</x:v>
      </x:c>
      <x:c r="X5209" s="16" t="n">
        <x:v>-11.448</x:v>
      </x:c>
      <x:c r="Y5209" s="16" t="n">
        <x:v>-9.539</x:v>
      </x:c>
      <x:c r="Z5209" s="16" t="n">
        <x:v>-0.2672</x:v>
      </x:c>
      <x:c r="AA5209" s="16" t="n">
        <x:v>380.2</x:v>
      </x:c>
      <x:c r="AB5209" s="16" t="n">
        <x:v>379</x:v>
      </x:c>
      <x:c r="AC5209" s="16" t="n">
        <x:v>377</x:v>
      </x:c>
      <x:c r="AD5209" s="16" t="n">
        <x:v>2</x:v>
      </x:c>
      <x:c r="AE5209" s="16" t="n">
        <x:v>2</x:v>
      </x:c>
      <x:c r="AF5209" s="16" t="n">
        <x:v>-0.28</x:v>
      </x:c>
      <x:c r="AG5209" s="16" t="n">
        <x:v>0.012800000000000034</x:v>
      </x:c>
      <x:c r="AH5209" s="19" t="n">
        <x:v>0</x:v>
      </x:c>
      <x:c r="AI5209" s="19" t="n">
        <x:v>0</x:v>
      </x:c>
      <x:c r="AJ5209" s="20" t="b">
        <x:v>0</x:v>
      </x:c>
      <x:c r="AK5209" s="20" t="b">
        <x:v>0</x:v>
      </x:c>
      <x:c r="AL5209" s="20" t="b">
        <x:v>0</x:v>
      </x:c>
      <x:c r="AM5209" s="20" t="b">
        <x:v>1</x:v>
      </x:c>
      <x:c r="AN5209" s="19" t="n">
        <x:v>0</x:v>
      </x:c>
      <x:c r="AO5209" s="19" t="n">
        <x:v>0</x:v>
      </x:c>
      <x:c r="AP5209" s="16" t="n">
        <x:v>0.75</x:v>
      </x:c>
      <x:c r="AQ5209" s="16" t="n">
        <x:v>0.749</x:v>
      </x:c>
      <x:c r="AR5209" s="16" t="n">
        <x:v>0.0010000000000000009</x:v>
      </x:c>
      <x:c r="AS5209" s="16" t="n">
        <x:v>3.369899850143919</x:v>
      </x:c>
      <x:c r="AT5209" t="n">
        <x:v>467</x:v>
      </x:c>
      <x:c r="AU5209" t="str">
        <x:v>RTK Fixed</x:v>
      </x:c>
      <x:c r="AV5209" s="15" t="b">
        <x:v>1</x:v>
      </x:c>
      <x:c r="AW5209" s="16" t="n">
        <x:v>2.283261514188439</x:v>
      </x:c>
      <x:c r="AX5209" s="16" t="n">
        <x:v>0.2672</x:v>
      </x:c>
    </x:row>
    <x:row r="5210">
      <x:c r="A5210" t="n">
        <x:v>5209</x:v>
      </x:c>
      <x:c r="B5210" s="16" t="n">
        <x:v>1785180688.578</x:v>
      </x:c>
      <x:c r="C5210" s="16" t="n">
        <x:v>2668.893</x:v>
      </x:c>
      <x:c r="D5210" t="n">
        <x:v>32</x:v>
      </x:c>
      <x:c r="E5210" t="n">
        <x:v>32</x:v>
      </x:c>
      <x:c r="F5210" t="str">
        <x:v>North</x:v>
      </x:c>
      <x:c r="G5210" t="str">
        <x:v>Westbound</x:v>
      </x:c>
      <x:c r="H5210" t="n">
        <x:v>3507</x:v>
      </x:c>
      <x:c r="I5210" s="16" t="n">
        <x:v>26.19464838473691</x:v>
      </x:c>
      <x:c r="J5210" s="16" t="n">
        <x:v>20.050234264874828</x:v>
      </x:c>
      <x:c r="K5210" s="17" t="n">
        <x:v>0.7654324643104463</x:v>
      </x:c>
      <x:c r="L5210" t="str">
        <x:v>Late</x:v>
      </x:c>
      <x:c r="M5210" s="15" t="b">
        <x:v>1</x:v>
      </x:c>
      <x:c r="N5210" s="18" t="n">
        <x:v>254.9999450756322</x:v>
      </x:c>
      <x:c r="O5210" s="18" t="n">
        <x:v>252.852</x:v>
      </x:c>
      <x:c r="P5210" s="18" t="n">
        <x:v>-2.1472615141884717</x:v>
      </x:c>
      <x:c r="Q5210" s="16" t="n">
        <x:v>-26.5191</x:v>
      </x:c>
      <x:c r="R5210" s="16" t="n">
        <x:v>-10.8506</x:v>
      </x:c>
      <x:c r="S5210" s="16" t="n">
        <x:v>-0.577</x:v>
      </x:c>
      <x:c r="T5210" s="16" t="n">
        <x:v>0.577</x:v>
      </x:c>
      <x:c r="U5210" s="16" t="n">
        <x:v>0.4584921631167225</x:v>
      </x:c>
      <x:c r="V5210" s="16" t="n">
        <x:v>0.4584921631167225</x:v>
      </x:c>
      <x:c r="W5210" s="16" t="n">
        <x:v>3</x:v>
      </x:c>
      <x:c r="X5210" s="16" t="n">
        <x:v>-11.088</x:v>
      </x:c>
      <x:c r="Y5210" s="16" t="n">
        <x:v>-9.249</x:v>
      </x:c>
      <x:c r="Z5210" s="16" t="n">
        <x:v>-0.2591</x:v>
      </x:c>
      <x:c r="AA5210" s="16" t="n">
        <x:v>382.225</x:v>
      </x:c>
      <x:c r="AB5210" s="16" t="n">
        <x:v>379</x:v>
      </x:c>
      <x:c r="AC5210" s="16" t="n">
        <x:v>377</x:v>
      </x:c>
      <x:c r="AD5210" s="16" t="n">
        <x:v>2</x:v>
      </x:c>
      <x:c r="AE5210" s="16" t="n">
        <x:v>2</x:v>
      </x:c>
      <x:c r="AF5210" s="16" t="n">
        <x:v>-0.28</x:v>
      </x:c>
      <x:c r="AG5210" s="16" t="n">
        <x:v>0.02090000000000003</x:v>
      </x:c>
      <x:c r="AH5210" s="19" t="n">
        <x:v>0</x:v>
      </x:c>
      <x:c r="AI5210" s="19" t="n">
        <x:v>0</x:v>
      </x:c>
      <x:c r="AJ5210" s="20" t="b">
        <x:v>0</x:v>
      </x:c>
      <x:c r="AK5210" s="20" t="b">
        <x:v>0</x:v>
      </x:c>
      <x:c r="AL5210" s="20" t="b">
        <x:v>0</x:v>
      </x:c>
      <x:c r="AM5210" s="20" t="b">
        <x:v>1</x:v>
      </x:c>
      <x:c r="AN5210" s="19" t="n">
        <x:v>0</x:v>
      </x:c>
      <x:c r="AO5210" s="19" t="n">
        <x:v>0</x:v>
      </x:c>
      <x:c r="AP5210" s="16" t="n">
        <x:v>0.75</x:v>
      </x:c>
      <x:c r="AQ5210" s="16" t="n">
        <x:v>0.809</x:v>
      </x:c>
      <x:c r="AR5210" s="16" t="n">
        <x:v>-0.05900000000000005</x:v>
      </x:c>
      <x:c r="AS5210" s="16" t="n">
        <x:v>3.2113737636718653</x:v>
      </x:c>
      <x:c r="AT5210" t="n">
        <x:v>467</x:v>
      </x:c>
      <x:c r="AU5210" t="str">
        <x:v>RTK Fixed</x:v>
      </x:c>
      <x:c r="AV5210" s="15" t="b">
        <x:v>1</x:v>
      </x:c>
      <x:c r="AW5210" s="16" t="n">
        <x:v>2.1472615141884717</x:v>
      </x:c>
      <x:c r="AX5210" s="16" t="n">
        <x:v>0.2591</x:v>
      </x:c>
    </x:row>
    <x:row r="5211">
      <x:c r="A5211" t="n">
        <x:v>5210</x:v>
      </x:c>
      <x:c r="B5211" s="16" t="n">
        <x:v>1785180688.778</x:v>
      </x:c>
      <x:c r="C5211" s="16" t="n">
        <x:v>2669.094</x:v>
      </x:c>
      <x:c r="D5211" t="n">
        <x:v>32</x:v>
      </x:c>
      <x:c r="E5211" t="n">
        <x:v>32</x:v>
      </x:c>
      <x:c r="F5211" t="str">
        <x:v>North</x:v>
      </x:c>
      <x:c r="G5211" t="str">
        <x:v>Westbound</x:v>
      </x:c>
      <x:c r="H5211" t="n">
        <x:v>3507</x:v>
      </x:c>
      <x:c r="I5211" s="16" t="n">
        <x:v>26.19464838473691</x:v>
      </x:c>
      <x:c r="J5211" s="16" t="n">
        <x:v>20.21445881703589</x:v>
      </x:c>
      <x:c r="K5211" s="17" t="n">
        <x:v>0.7717018575753987</x:v>
      </x:c>
      <x:c r="L5211" t="str">
        <x:v>Late</x:v>
      </x:c>
      <x:c r="M5211" s="15" t="b">
        <x:v>1</x:v>
      </x:c>
      <x:c r="N5211" s="18" t="n">
        <x:v>254.9999450756322</x:v>
      </x:c>
      <x:c r="O5211" s="18" t="n">
        <x:v>253.192</x:v>
      </x:c>
      <x:c r="P5211" s="18" t="n">
        <x:v>-1.8072615141884398</x:v>
      </x:c>
      <x:c r="Q5211" s="16" t="n">
        <x:v>-26.5191</x:v>
      </x:c>
      <x:c r="R5211" s="16" t="n">
        <x:v>-10.8506</x:v>
      </x:c>
      <x:c r="S5211" s="16" t="n">
        <x:v>-0.5662</x:v>
      </x:c>
      <x:c r="T5211" s="16" t="n">
        <x:v>0.5662</x:v>
      </x:c>
      <x:c r="U5211" s="16" t="n">
        <x:v>0.4717370288199856</x:v>
      </x:c>
      <x:c r="V5211" s="16" t="n">
        <x:v>0.4717370288199856</x:v>
      </x:c>
      <x:c r="W5211" s="16" t="n">
        <x:v>3</x:v>
      </x:c>
      <x:c r="X5211" s="16" t="n">
        <x:v>-10.879</x:v>
      </x:c>
      <x:c r="Y5211" s="16" t="n">
        <x:v>-9.079</x:v>
      </x:c>
      <x:c r="Z5211" s="16" t="n">
        <x:v>-0.2543</x:v>
      </x:c>
      <x:c r="AA5211" s="16" t="n">
        <x:v>383.425</x:v>
      </x:c>
      <x:c r="AB5211" s="16" t="n">
        <x:v>379</x:v>
      </x:c>
      <x:c r="AC5211" s="16" t="n">
        <x:v>377</x:v>
      </x:c>
      <x:c r="AD5211" s="16" t="n">
        <x:v>2</x:v>
      </x:c>
      <x:c r="AE5211" s="16" t="n">
        <x:v>2</x:v>
      </x:c>
      <x:c r="AF5211" s="16" t="n">
        <x:v>-0.28</x:v>
      </x:c>
      <x:c r="AG5211" s="16" t="n">
        <x:v>0.0257</x:v>
      </x:c>
      <x:c r="AH5211" s="19" t="n">
        <x:v>0</x:v>
      </x:c>
      <x:c r="AI5211" s="19" t="n">
        <x:v>0</x:v>
      </x:c>
      <x:c r="AJ5211" s="20" t="b">
        <x:v>0</x:v>
      </x:c>
      <x:c r="AK5211" s="20" t="b">
        <x:v>0</x:v>
      </x:c>
      <x:c r="AL5211" s="20" t="b">
        <x:v>0</x:v>
      </x:c>
      <x:c r="AM5211" s="20" t="b">
        <x:v>1</x:v>
      </x:c>
      <x:c r="AN5211" s="19" t="n">
        <x:v>0</x:v>
      </x:c>
      <x:c r="AO5211" s="19" t="n">
        <x:v>0</x:v>
      </x:c>
      <x:c r="AP5211" s="16" t="n">
        <x:v>0.75</x:v>
      </x:c>
      <x:c r="AQ5211" s="16" t="n">
        <x:v>0.835</x:v>
      </x:c>
      <x:c r="AR5211" s="16" t="n">
        <x:v>-0.08499999999999996</x:v>
      </x:c>
      <x:c r="AS5211" s="16" t="n">
        <x:v>3.050938216352475</x:v>
      </x:c>
      <x:c r="AT5211" t="n">
        <x:v>467</x:v>
      </x:c>
      <x:c r="AU5211" t="str">
        <x:v>RTK Fixed</x:v>
      </x:c>
      <x:c r="AV5211" s="15" t="b">
        <x:v>1</x:v>
      </x:c>
      <x:c r="AW5211" s="16" t="n">
        <x:v>1.8072615141884398</x:v>
      </x:c>
      <x:c r="AX5211" s="16" t="n">
        <x:v>0.2543</x:v>
      </x:c>
    </x:row>
    <x:row r="5212">
      <x:c r="A5212" t="n">
        <x:v>5211</x:v>
      </x:c>
      <x:c r="B5212" s="16" t="n">
        <x:v>1785180688.978</x:v>
      </x:c>
      <x:c r="C5212" s="16" t="n">
        <x:v>2669.294</x:v>
      </x:c>
      <x:c r="D5212" t="n">
        <x:v>32</x:v>
      </x:c>
      <x:c r="E5212" t="n">
        <x:v>32</x:v>
      </x:c>
      <x:c r="F5212" t="str">
        <x:v>North</x:v>
      </x:c>
      <x:c r="G5212" t="str">
        <x:v>Westbound</x:v>
      </x:c>
      <x:c r="H5212" t="n">
        <x:v>3508</x:v>
      </x:c>
      <x:c r="I5212" s="16" t="n">
        <x:v>26.19464838473691</x:v>
      </x:c>
      <x:c r="J5212" s="16" t="n">
        <x:v>20.373991578790193</x:v>
      </x:c>
      <x:c r="K5212" s="17" t="n">
        <x:v>0.7777921382850744</x:v>
      </x:c>
      <x:c r="L5212" t="str">
        <x:v>Late</x:v>
      </x:c>
      <x:c r="M5212" s="15" t="b">
        <x:v>1</x:v>
      </x:c>
      <x:c r="N5212" s="18" t="n">
        <x:v>254.9999450756322</x:v>
      </x:c>
      <x:c r="O5212" s="18" t="n">
        <x:v>253.305</x:v>
      </x:c>
      <x:c r="P5212" s="18" t="n">
        <x:v>-1.6942615141883834</x:v>
      </x:c>
      <x:c r="Q5212" s="16" t="n">
        <x:v>-26.9965</x:v>
      </x:c>
      <x:c r="R5212" s="16" t="n">
        <x:v>-10.9785</x:v>
      </x:c>
      <x:c r="S5212" s="16" t="n">
        <x:v>-0.5657</x:v>
      </x:c>
      <x:c r="T5212" s="16" t="n">
        <x:v>0.5657</x:v>
      </x:c>
      <x:c r="U5212" s="16" t="n">
        <x:v>0.4670864453034298</x:v>
      </x:c>
      <x:c r="V5212" s="16" t="n">
        <x:v>0.4670864453034298</x:v>
      </x:c>
      <x:c r="W5212" s="16" t="n">
        <x:v>3</x:v>
      </x:c>
      <x:c r="X5212" s="16" t="n">
        <x:v>-10.869</x:v>
      </x:c>
      <x:c r="Y5212" s="16" t="n">
        <x:v>-9.07</x:v>
      </x:c>
      <x:c r="Z5212" s="16" t="n">
        <x:v>-0.2541</x:v>
      </x:c>
      <x:c r="AA5212" s="16" t="n">
        <x:v>383.475</x:v>
      </x:c>
      <x:c r="AB5212" s="16" t="n">
        <x:v>379</x:v>
      </x:c>
      <x:c r="AC5212" s="16" t="n">
        <x:v>377</x:v>
      </x:c>
      <x:c r="AD5212" s="16" t="n">
        <x:v>2</x:v>
      </x:c>
      <x:c r="AE5212" s="16" t="n">
        <x:v>2</x:v>
      </x:c>
      <x:c r="AF5212" s="16" t="n">
        <x:v>-0.28</x:v>
      </x:c>
      <x:c r="AG5212" s="16" t="n">
        <x:v>0.025900000000000034</x:v>
      </x:c>
      <x:c r="AH5212" s="19" t="n">
        <x:v>0</x:v>
      </x:c>
      <x:c r="AI5212" s="19" t="n">
        <x:v>0</x:v>
      </x:c>
      <x:c r="AJ5212" s="20" t="b">
        <x:v>0</x:v>
      </x:c>
      <x:c r="AK5212" s="20" t="b">
        <x:v>0</x:v>
      </x:c>
      <x:c r="AL5212" s="20" t="b">
        <x:v>0</x:v>
      </x:c>
      <x:c r="AM5212" s="20" t="b">
        <x:v>1</x:v>
      </x:c>
      <x:c r="AN5212" s="19" t="n">
        <x:v>0</x:v>
      </x:c>
      <x:c r="AO5212" s="19" t="n">
        <x:v>0</x:v>
      </x:c>
      <x:c r="AP5212" s="16" t="n">
        <x:v>0.75</x:v>
      </x:c>
      <x:c r="AQ5212" s="16" t="n">
        <x:v>0.824</x:v>
      </x:c>
      <x:c r="AR5212" s="16" t="n">
        <x:v>-0.07399999999999995</x:v>
      </x:c>
      <x:c r="AS5212" s="16" t="n">
        <x:v>3.3813747647961203</x:v>
      </x:c>
      <x:c r="AT5212" t="n">
        <x:v>467</x:v>
      </x:c>
      <x:c r="AU5212" t="str">
        <x:v>RTK Fixed</x:v>
      </x:c>
      <x:c r="AV5212" s="15" t="b">
        <x:v>1</x:v>
      </x:c>
      <x:c r="AW5212" s="16" t="n">
        <x:v>1.6942615141883834</x:v>
      </x:c>
      <x:c r="AX5212" s="16" t="n">
        <x:v>0.2541</x:v>
      </x:c>
    </x:row>
    <x:row r="5213">
      <x:c r="A5213" t="n">
        <x:v>5212</x:v>
      </x:c>
      <x:c r="B5213" s="16" t="n">
        <x:v>1785180689.178</x:v>
      </x:c>
      <x:c r="C5213" s="16" t="n">
        <x:v>2669.494</x:v>
      </x:c>
      <x:c r="D5213" t="n">
        <x:v>32</x:v>
      </x:c>
      <x:c r="E5213" t="n">
        <x:v>32</x:v>
      </x:c>
      <x:c r="F5213" t="str">
        <x:v>North</x:v>
      </x:c>
      <x:c r="G5213" t="str">
        <x:v>Westbound</x:v>
      </x:c>
      <x:c r="H5213" t="n">
        <x:v>3508</x:v>
      </x:c>
      <x:c r="I5213" s="16" t="n">
        <x:v>26.19464838473691</x:v>
      </x:c>
      <x:c r="J5213" s="16" t="n">
        <x:v>20.53821613095126</x:v>
      </x:c>
      <x:c r="K5213" s="17" t="n">
        <x:v>0.7840615315500268</x:v>
      </x:c>
      <x:c r="L5213" t="str">
        <x:v>Late</x:v>
      </x:c>
      <x:c r="M5213" s="15" t="b">
        <x:v>1</x:v>
      </x:c>
      <x:c r="N5213" s="18" t="n">
        <x:v>254.9999450756322</x:v>
      </x:c>
      <x:c r="O5213" s="18" t="n">
        <x:v>253.998</x:v>
      </x:c>
      <x:c r="P5213" s="18" t="n">
        <x:v>-1.0012615141883998</x:v>
      </x:c>
      <x:c r="Q5213" s="16" t="n">
        <x:v>-26.9965</x:v>
      </x:c>
      <x:c r="R5213" s="16" t="n">
        <x:v>-10.9785</x:v>
      </x:c>
      <x:c r="S5213" s="16" t="n">
        <x:v>-0.5357</x:v>
      </x:c>
      <x:c r="T5213" s="16" t="n">
        <x:v>0.5357</x:v>
      </x:c>
      <x:c r="U5213" s="16" t="n">
        <x:v>0.480331311006692</x:v>
      </x:c>
      <x:c r="V5213" s="16" t="n">
        <x:v>0.480331311006692</x:v>
      </x:c>
      <x:c r="W5213" s="16" t="n">
        <x:v>3</x:v>
      </x:c>
      <x:c r="X5213" s="16" t="n">
        <x:v>-10.285</x:v>
      </x:c>
      <x:c r="Y5213" s="16" t="n">
        <x:v>-8.597</x:v>
      </x:c>
      <x:c r="Z5213" s="16" t="n">
        <x:v>-0.2408</x:v>
      </x:c>
      <x:c r="AA5213" s="16" t="n">
        <x:v>386.8</x:v>
      </x:c>
      <x:c r="AB5213" s="16" t="n">
        <x:v>379</x:v>
      </x:c>
      <x:c r="AC5213" s="16" t="n">
        <x:v>377</x:v>
      </x:c>
      <x:c r="AD5213" s="16" t="n">
        <x:v>2</x:v>
      </x:c>
      <x:c r="AE5213" s="16" t="n">
        <x:v>2</x:v>
      </x:c>
      <x:c r="AF5213" s="16" t="n">
        <x:v>-0.28</x:v>
      </x:c>
      <x:c r="AG5213" s="16" t="n">
        <x:v>0.03920000000000004</x:v>
      </x:c>
      <x:c r="AH5213" s="19" t="n">
        <x:v>0</x:v>
      </x:c>
      <x:c r="AI5213" s="19" t="n">
        <x:v>0</x:v>
      </x:c>
      <x:c r="AJ5213" s="20" t="b">
        <x:v>0</x:v>
      </x:c>
      <x:c r="AK5213" s="20" t="b">
        <x:v>0</x:v>
      </x:c>
      <x:c r="AL5213" s="20" t="b">
        <x:v>0</x:v>
      </x:c>
      <x:c r="AM5213" s="20" t="b">
        <x:v>1</x:v>
      </x:c>
      <x:c r="AN5213" s="19" t="n">
        <x:v>0</x:v>
      </x:c>
      <x:c r="AO5213" s="19" t="n">
        <x:v>0</x:v>
      </x:c>
      <x:c r="AP5213" s="16" t="n">
        <x:v>0.75</x:v>
      </x:c>
      <x:c r="AQ5213" s="16" t="n">
        <x:v>0.867</x:v>
      </x:c>
      <x:c r="AR5213" s="16" t="n">
        <x:v>-0.11699999999999999</x:v>
      </x:c>
      <x:c r="AS5213" s="16" t="n">
        <x:v>3.2207503178607326</x:v>
      </x:c>
      <x:c r="AT5213" t="n">
        <x:v>467</x:v>
      </x:c>
      <x:c r="AU5213" t="str">
        <x:v>RTK Fixed</x:v>
      </x:c>
      <x:c r="AV5213" s="15" t="b">
        <x:v>1</x:v>
      </x:c>
      <x:c r="AW5213" s="16" t="n">
        <x:v>1.0012615141883998</x:v>
      </x:c>
      <x:c r="AX5213" s="16" t="n">
        <x:v>0.2408</x:v>
      </x:c>
    </x:row>
    <x:row r="5214">
      <x:c r="A5214" t="n">
        <x:v>5213</x:v>
      </x:c>
      <x:c r="B5214" s="16" t="n">
        <x:v>1785180689.379</x:v>
      </x:c>
      <x:c r="C5214" s="16" t="n">
        <x:v>2669.694</x:v>
      </x:c>
      <x:c r="D5214" t="n">
        <x:v>32</x:v>
      </x:c>
      <x:c r="E5214" t="n">
        <x:v>32</x:v>
      </x:c>
      <x:c r="F5214" t="str">
        <x:v>North</x:v>
      </x:c>
      <x:c r="G5214" t="str">
        <x:v>Westbound</x:v>
      </x:c>
      <x:c r="H5214" t="n">
        <x:v>3508</x:v>
      </x:c>
      <x:c r="I5214" s="16" t="n">
        <x:v>26.19464838473691</x:v>
      </x:c>
      <x:c r="J5214" s="16" t="n">
        <x:v>20.692889800950237</x:v>
      </x:c>
      <x:c r="K5214" s="17" t="n">
        <x:v>0.7899663128521917</x:v>
      </x:c>
      <x:c r="L5214" t="str">
        <x:v>Late</x:v>
      </x:c>
      <x:c r="M5214" s="15" t="b">
        <x:v>1</x:v>
      </x:c>
      <x:c r="N5214" s="18" t="n">
        <x:v>254.9999450756322</x:v>
      </x:c>
      <x:c r="O5214" s="18" t="n">
        <x:v>254.11</x:v>
      </x:c>
      <x:c r="P5214" s="18" t="n">
        <x:v>-0.8892615141884335</x:v>
      </x:c>
      <x:c r="Q5214" s="16" t="n">
        <x:v>-26.9965</x:v>
      </x:c>
      <x:c r="R5214" s="16" t="n">
        <x:v>-10.9785</x:v>
      </x:c>
      <x:c r="S5214" s="16" t="n">
        <x:v>-0.5047</x:v>
      </x:c>
      <x:c r="T5214" s="16" t="n">
        <x:v>0.5047</x:v>
      </x:c>
      <x:c r="U5214" s="16" t="n">
        <x:v>0.4579336368183311</x:v>
      </x:c>
      <x:c r="V5214" s="16" t="n">
        <x:v>0.4579336368183311</x:v>
      </x:c>
      <x:c r="W5214" s="16" t="n">
        <x:v>3</x:v>
      </x:c>
      <x:c r="X5214" s="16" t="n">
        <x:v>-9.684</x:v>
      </x:c>
      <x:c r="Y5214" s="16" t="n">
        <x:v>-8.106</x:v>
      </x:c>
      <x:c r="Z5214" s="16" t="n">
        <x:v>-0.2271</x:v>
      </x:c>
      <x:c r="AA5214" s="16" t="n">
        <x:v>390.225</x:v>
      </x:c>
      <x:c r="AB5214" s="16" t="n">
        <x:v>379</x:v>
      </x:c>
      <x:c r="AC5214" s="16" t="n">
        <x:v>377</x:v>
      </x:c>
      <x:c r="AD5214" s="16" t="n">
        <x:v>2</x:v>
      </x:c>
      <x:c r="AE5214" s="16" t="n">
        <x:v>2</x:v>
      </x:c>
      <x:c r="AF5214" s="16" t="n">
        <x:v>-0.28</x:v>
      </x:c>
      <x:c r="AG5214" s="16" t="n">
        <x:v>0.05290000000000003</x:v>
      </x:c>
      <x:c r="AH5214" s="19" t="n">
        <x:v>0</x:v>
      </x:c>
      <x:c r="AI5214" s="19" t="n">
        <x:v>0</x:v>
      </x:c>
      <x:c r="AJ5214" s="20" t="b">
        <x:v>0</x:v>
      </x:c>
      <x:c r="AK5214" s="20" t="b">
        <x:v>0</x:v>
      </x:c>
      <x:c r="AL5214" s="20" t="b">
        <x:v>0</x:v>
      </x:c>
      <x:c r="AM5214" s="20" t="b">
        <x:v>1</x:v>
      </x:c>
      <x:c r="AN5214" s="19" t="n">
        <x:v>0</x:v>
      </x:c>
      <x:c r="AO5214" s="19" t="n">
        <x:v>0</x:v>
      </x:c>
      <x:c r="AP5214" s="16" t="n">
        <x:v>0.75</x:v>
      </x:c>
      <x:c r="AQ5214" s="16" t="n">
        <x:v>0.68</x:v>
      </x:c>
      <x:c r="AR5214" s="16" t="n">
        <x:v>0.06999999999999995</x:v>
      </x:c>
      <x:c r="AS5214" s="16" t="n">
        <x:v>3.064466173740543</x:v>
      </x:c>
      <x:c r="AT5214" t="n">
        <x:v>467</x:v>
      </x:c>
      <x:c r="AU5214" t="str">
        <x:v>RTK Fixed</x:v>
      </x:c>
      <x:c r="AV5214" s="15" t="b">
        <x:v>1</x:v>
      </x:c>
      <x:c r="AW5214" s="16" t="n">
        <x:v>0.8892615141884335</x:v>
      </x:c>
      <x:c r="AX5214" s="16" t="n">
        <x:v>0.2271</x:v>
      </x:c>
    </x:row>
    <x:row r="5215">
      <x:c r="A5215" t="n">
        <x:v>5214</x:v>
      </x:c>
      <x:c r="B5215" s="16" t="n">
        <x:v>1785180689.579</x:v>
      </x:c>
      <x:c r="C5215" s="16" t="n">
        <x:v>2669.895</x:v>
      </x:c>
      <x:c r="D5215" t="n">
        <x:v>32</x:v>
      </x:c>
      <x:c r="E5215" t="n">
        <x:v>32</x:v>
      </x:c>
      <x:c r="F5215" t="str">
        <x:v>North</x:v>
      </x:c>
      <x:c r="G5215" t="str">
        <x:v>Westbound</x:v>
      </x:c>
      <x:c r="H5215" t="n">
        <x:v>3509</x:v>
      </x:c>
      <x:c r="I5215" s="16" t="n">
        <x:v>26.19464838473691</x:v>
      </x:c>
      <x:c r="J5215" s="16" t="n">
        <x:v>20.8571143531113</x:v>
      </x:c>
      <x:c r="K5215" s="17" t="n">
        <x:v>0.796235706117144</x:v>
      </x:c>
      <x:c r="L5215" t="str">
        <x:v>Late</x:v>
      </x:c>
      <x:c r="M5215" s="15" t="b">
        <x:v>1</x:v>
      </x:c>
      <x:c r="N5215" s="18" t="n">
        <x:v>254.9999450756322</x:v>
      </x:c>
      <x:c r="O5215" s="18" t="n">
        <x:v>253.968</x:v>
      </x:c>
      <x:c r="P5215" s="18" t="n">
        <x:v>-1.0312615141884862</x:v>
      </x:c>
      <x:c r="Q5215" s="16" t="n">
        <x:v>-27.474</x:v>
      </x:c>
      <x:c r="R5215" s="16" t="n">
        <x:v>-11.1064</x:v>
      </x:c>
      <x:c r="S5215" s="16" t="n">
        <x:v>-0.5313</x:v>
      </x:c>
      <x:c r="T5215" s="16" t="n">
        <x:v>0.5313</x:v>
      </x:c>
      <x:c r="U5215" s="16" t="n">
        <x:v>0.47117850252159155</x:v>
      </x:c>
      <x:c r="V5215" s="16" t="n">
        <x:v>0.47117850252159155</x:v>
      </x:c>
      <x:c r="W5215" s="16" t="n">
        <x:v>3</x:v>
      </x:c>
      <x:c r="X5215" s="16" t="n">
        <x:v>-10.202</x:v>
      </x:c>
      <x:c r="Y5215" s="16" t="n">
        <x:v>-8.528</x:v>
      </x:c>
      <x:c r="Z5215" s="16" t="n">
        <x:v>-0.2389</x:v>
      </x:c>
      <x:c r="AA5215" s="16" t="n">
        <x:v>387.275</x:v>
      </x:c>
      <x:c r="AB5215" s="16" t="n">
        <x:v>379</x:v>
      </x:c>
      <x:c r="AC5215" s="16" t="n">
        <x:v>377</x:v>
      </x:c>
      <x:c r="AD5215" s="16" t="n">
        <x:v>2</x:v>
      </x:c>
      <x:c r="AE5215" s="16" t="n">
        <x:v>2</x:v>
      </x:c>
      <x:c r="AF5215" s="16" t="n">
        <x:v>-0.28</x:v>
      </x:c>
      <x:c r="AG5215" s="16" t="n">
        <x:v>0.041100000000000025</x:v>
      </x:c>
      <x:c r="AH5215" s="19" t="n">
        <x:v>0</x:v>
      </x:c>
      <x:c r="AI5215" s="19" t="n">
        <x:v>0</x:v>
      </x:c>
      <x:c r="AJ5215" s="20" t="b">
        <x:v>0</x:v>
      </x:c>
      <x:c r="AK5215" s="20" t="b">
        <x:v>0</x:v>
      </x:c>
      <x:c r="AL5215" s="20" t="b">
        <x:v>0</x:v>
      </x:c>
      <x:c r="AM5215" s="20" t="b">
        <x:v>1</x:v>
      </x:c>
      <x:c r="AN5215" s="19" t="n">
        <x:v>0</x:v>
      </x:c>
      <x:c r="AO5215" s="19" t="n">
        <x:v>0</x:v>
      </x:c>
      <x:c r="AP5215" s="16" t="n">
        <x:v>0.75</x:v>
      </x:c>
      <x:c r="AQ5215" s="16" t="n">
        <x:v>0.843</x:v>
      </x:c>
      <x:c r="AR5215" s="16" t="n">
        <x:v>-0.09299999999999997</x:v>
      </x:c>
      <x:c r="AS5215" s="16" t="n">
        <x:v>3.3930500733116213</x:v>
      </x:c>
      <x:c r="AT5215" t="n">
        <x:v>467</x:v>
      </x:c>
      <x:c r="AU5215" t="str">
        <x:v>RTK Fixed</x:v>
      </x:c>
      <x:c r="AV5215" s="15" t="b">
        <x:v>1</x:v>
      </x:c>
      <x:c r="AW5215" s="16" t="n">
        <x:v>1.0312615141884862</x:v>
      </x:c>
      <x:c r="AX5215" s="16" t="n">
        <x:v>0.2389</x:v>
      </x:c>
    </x:row>
    <x:row r="5216">
      <x:c r="A5216" t="n">
        <x:v>5215</x:v>
      </x:c>
      <x:c r="B5216" s="16" t="n">
        <x:v>1785180689.779</x:v>
      </x:c>
      <x:c r="C5216" s="16" t="n">
        <x:v>2670.095</x:v>
      </x:c>
      <x:c r="D5216" t="n">
        <x:v>32</x:v>
      </x:c>
      <x:c r="E5216" t="n">
        <x:v>32</x:v>
      </x:c>
      <x:c r="F5216" t="str">
        <x:v>North</x:v>
      </x:c>
      <x:c r="G5216" t="str">
        <x:v>Westbound</x:v>
      </x:c>
      <x:c r="H5216" t="n">
        <x:v>3509</x:v>
      </x:c>
      <x:c r="I5216" s="16" t="n">
        <x:v>26.19464838473691</x:v>
      </x:c>
      <x:c r="J5216" s="16" t="n">
        <x:v>21.01178802311028</x:v>
      </x:c>
      <x:c r="K5216" s="17" t="n">
        <x:v>0.802140487419309</x:v>
      </x:c>
      <x:c r="L5216" t="str">
        <x:v>Late</x:v>
      </x:c>
      <x:c r="M5216" s="15" t="b">
        <x:v>1</x:v>
      </x:c>
      <x:c r="N5216" s="18" t="n">
        <x:v>254.9999450756322</x:v>
      </x:c>
      <x:c r="O5216" s="18" t="n">
        <x:v>254.458</x:v>
      </x:c>
      <x:c r="P5216" s="18" t="n">
        <x:v>-0.5412615141884771</x:v>
      </x:c>
      <x:c r="Q5216" s="16" t="n">
        <x:v>-27.474</x:v>
      </x:c>
      <x:c r="R5216" s="16" t="n">
        <x:v>-11.1064</x:v>
      </x:c>
      <x:c r="S5216" s="16" t="n">
        <x:v>-0.4788</x:v>
      </x:c>
      <x:c r="T5216" s="16" t="n">
        <x:v>0.4788</x:v>
      </x:c>
      <x:c r="U5216" s="16" t="n">
        <x:v>0.4487808283332324</x:v>
      </x:c>
      <x:c r="V5216" s="16" t="n">
        <x:v>0.4487808283332324</x:v>
      </x:c>
      <x:c r="W5216" s="16" t="n">
        <x:v>3</x:v>
      </x:c>
      <x:c r="X5216" s="16" t="n">
        <x:v>-9.184</x:v>
      </x:c>
      <x:c r="Y5216" s="16" t="n">
        <x:v>-7.696</x:v>
      </x:c>
      <x:c r="Z5216" s="16" t="n">
        <x:v>-0.2156</x:v>
      </x:c>
      <x:c r="AA5216" s="16" t="n">
        <x:v>393.1</x:v>
      </x:c>
      <x:c r="AB5216" s="16" t="n">
        <x:v>379</x:v>
      </x:c>
      <x:c r="AC5216" s="16" t="n">
        <x:v>377</x:v>
      </x:c>
      <x:c r="AD5216" s="16" t="n">
        <x:v>2</x:v>
      </x:c>
      <x:c r="AE5216" s="16" t="n">
        <x:v>2</x:v>
      </x:c>
      <x:c r="AF5216" s="16" t="n">
        <x:v>-0.28</x:v>
      </x:c>
      <x:c r="AG5216" s="16" t="n">
        <x:v>0.06440000000000001</x:v>
      </x:c>
      <x:c r="AH5216" s="19" t="n">
        <x:v>0</x:v>
      </x:c>
      <x:c r="AI5216" s="19" t="n">
        <x:v>0</x:v>
      </x:c>
      <x:c r="AJ5216" s="20" t="b">
        <x:v>0</x:v>
      </x:c>
      <x:c r="AK5216" s="20" t="b">
        <x:v>0</x:v>
      </x:c>
      <x:c r="AL5216" s="20" t="b">
        <x:v>0</x:v>
      </x:c>
      <x:c r="AM5216" s="20" t="b">
        <x:v>1</x:v>
      </x:c>
      <x:c r="AN5216" s="19" t="n">
        <x:v>0</x:v>
      </x:c>
      <x:c r="AO5216" s="19" t="n">
        <x:v>0</x:v>
      </x:c>
      <x:c r="AP5216" s="16" t="n">
        <x:v>0.75</x:v>
      </x:c>
      <x:c r="AQ5216" s="16" t="n">
        <x:v>0.777</x:v>
      </x:c>
      <x:c r="AR5216" s="16" t="n">
        <x:v>-0.027000000000000024</x:v>
      </x:c>
      <x:c r="AS5216" s="16" t="n">
        <x:v>3.236764853986151</x:v>
      </x:c>
      <x:c r="AT5216" t="n">
        <x:v>467</x:v>
      </x:c>
      <x:c r="AU5216" t="str">
        <x:v>RTK Fixed</x:v>
      </x:c>
      <x:c r="AV5216" s="15" t="b">
        <x:v>1</x:v>
      </x:c>
      <x:c r="AW5216" s="16" t="n">
        <x:v>0.5412615141884771</x:v>
      </x:c>
      <x:c r="AX5216" s="16" t="n">
        <x:v>0.2156</x:v>
      </x:c>
    </x:row>
    <x:row r="5217">
      <x:c r="A5217" t="n">
        <x:v>5216</x:v>
      </x:c>
      <x:c r="B5217" s="16" t="n">
        <x:v>1785180689.979</x:v>
      </x:c>
      <x:c r="C5217" s="16" t="n">
        <x:v>2670.295</x:v>
      </x:c>
      <x:c r="D5217" t="n">
        <x:v>32</x:v>
      </x:c>
      <x:c r="E5217" t="n">
        <x:v>32</x:v>
      </x:c>
      <x:c r="F5217" t="str">
        <x:v>North</x:v>
      </x:c>
      <x:c r="G5217" t="str">
        <x:v>Westbound</x:v>
      </x:c>
      <x:c r="H5217" t="n">
        <x:v>3509</x:v>
      </x:c>
      <x:c r="I5217" s="16" t="n">
        <x:v>26.19464838473691</x:v>
      </x:c>
      <x:c r="J5217" s="16" t="n">
        <x:v>21.148773561045225</x:v>
      </x:c>
      <x:c r="K5217" s="17" t="n">
        <x:v>0.8073700112488696</x:v>
      </x:c>
      <x:c r="L5217" t="str">
        <x:v>Late</x:v>
      </x:c>
      <x:c r="M5217" s="15" t="b">
        <x:v>1</x:v>
      </x:c>
      <x:c r="N5217" s="18" t="n">
        <x:v>254.9999450756322</x:v>
      </x:c>
      <x:c r="O5217" s="18" t="n">
        <x:v>254.125</x:v>
      </x:c>
      <x:c r="P5217" s="18" t="n">
        <x:v>-0.8742615141884471</x:v>
      </x:c>
      <x:c r="Q5217" s="16" t="n">
        <x:v>-27.474</x:v>
      </x:c>
      <x:c r="R5217" s="16" t="n">
        <x:v>-11.1064</x:v>
      </x:c>
      <x:c r="S5217" s="16" t="n">
        <x:v>-0.5158</x:v>
      </x:c>
      <x:c r="T5217" s="16" t="n">
        <x:v>0.5158</x:v>
      </x:c>
      <x:c r="U5217" s="16" t="n">
        <x:v>0.4693247421928879</x:v>
      </x:c>
      <x:c r="V5217" s="16" t="n">
        <x:v>0.4693247421928879</x:v>
      </x:c>
      <x:c r="W5217" s="16" t="n">
        <x:v>3</x:v>
      </x:c>
      <x:c r="X5217" s="16" t="n">
        <x:v>-9.901</x:v>
      </x:c>
      <x:c r="Y5217" s="16" t="n">
        <x:v>-8.283</x:v>
      </x:c>
      <x:c r="Z5217" s="16" t="n">
        <x:v>-0.232</x:v>
      </x:c>
      <x:c r="AA5217" s="16" t="n">
        <x:v>389</x:v>
      </x:c>
      <x:c r="AB5217" s="16" t="n">
        <x:v>393</x:v>
      </x:c>
      <x:c r="AC5217" s="16" t="n">
        <x:v>411</x:v>
      </x:c>
      <x:c r="AD5217" s="16" t="n">
        <x:v>-18</x:v>
      </x:c>
      <x:c r="AE5217" s="16" t="n">
        <x:v>18</x:v>
      </x:c>
      <x:c r="AF5217" s="16" t="n">
        <x:v>-0.144</x:v>
      </x:c>
      <x:c r="AG5217" s="16" t="n">
        <x:v>-0.08800000000000002</x:v>
      </x:c>
      <x:c r="AH5217" s="19" t="n">
        <x:v>150</x:v>
      </x:c>
      <x:c r="AI5217" s="19" t="n">
        <x:v>-150</x:v>
      </x:c>
      <x:c r="AJ5217" s="20" t="b">
        <x:v>1</x:v>
      </x:c>
      <x:c r="AK5217" s="20" t="b">
        <x:v>1</x:v>
      </x:c>
      <x:c r="AL5217" s="20" t="b">
        <x:v>0</x:v>
      </x:c>
      <x:c r="AM5217" s="20" t="b">
        <x:v>0</x:v>
      </x:c>
      <x:c r="AN5217" s="19" t="n">
        <x:v>150</x:v>
      </x:c>
      <x:c r="AO5217" s="19" t="n">
        <x:v>0</x:v>
      </x:c>
      <x:c r="AP5217" s="16" t="n">
        <x:v>0.75</x:v>
      </x:c>
      <x:c r="AQ5217" s="16" t="n">
        <x:v>0.824</x:v>
      </x:c>
      <x:c r="AR5217" s="16" t="n">
        <x:v>-0.07399999999999995</x:v>
      </x:c>
      <x:c r="AS5217" s="16" t="n">
        <x:v>3.1041975404281215</x:v>
      </x:c>
      <x:c r="AT5217" t="n">
        <x:v>468</x:v>
      </x:c>
      <x:c r="AU5217" t="str">
        <x:v>RTK Fixed</x:v>
      </x:c>
      <x:c r="AV5217" s="15" t="b">
        <x:v>1</x:v>
      </x:c>
      <x:c r="AW5217" s="16" t="n">
        <x:v>0.8742615141884471</x:v>
      </x:c>
      <x:c r="AX5217" s="16" t="n">
        <x:v>0.232</x:v>
      </x:c>
    </x:row>
    <x:row r="5218">
      <x:c r="A5218" t="n">
        <x:v>5217</x:v>
      </x:c>
      <x:c r="B5218" s="16" t="n">
        <x:v>1785180690.18</x:v>
      </x:c>
      <x:c r="C5218" s="16" t="n">
        <x:v>2670.496</x:v>
      </x:c>
      <x:c r="D5218" t="n">
        <x:v>32</x:v>
      </x:c>
      <x:c r="E5218" t="n">
        <x:v>32</x:v>
      </x:c>
      <x:c r="F5218" t="str">
        <x:v>North</x:v>
      </x:c>
      <x:c r="G5218" t="str">
        <x:v>Westbound</x:v>
      </x:c>
      <x:c r="H5218" t="n">
        <x:v>3510</x:v>
      </x:c>
      <x:c r="I5218" s="16" t="n">
        <x:v>26.19464838473691</x:v>
      </x:c>
      <x:c r="J5218" s="16" t="n">
        <x:v>21.30354382329323</x:v>
      </x:c>
      <x:c r="K5218" s="17" t="n">
        <x:v>0.8132784800313018</x:v>
      </x:c>
      <x:c r="L5218" t="str">
        <x:v>Late</x:v>
      </x:c>
      <x:c r="M5218" s="15" t="b">
        <x:v>1</x:v>
      </x:c>
      <x:c r="N5218" s="18" t="n">
        <x:v>254.9999450756322</x:v>
      </x:c>
      <x:c r="O5218" s="18" t="n">
        <x:v>254.125</x:v>
      </x:c>
      <x:c r="P5218" s="18" t="n">
        <x:v>-0.8742615141884471</x:v>
      </x:c>
      <x:c r="Q5218" s="16" t="n">
        <x:v>-27.9513</x:v>
      </x:c>
      <x:c r="R5218" s="16" t="n">
        <x:v>-11.2343</x:v>
      </x:c>
      <x:c r="S5218" s="16" t="n">
        <x:v>-0.4986</x:v>
      </x:c>
      <x:c r="T5218" s="16" t="n">
        <x:v>0.4986</x:v>
      </x:c>
      <x:c r="U5218" s="16" t="n">
        <x:v>0.4469011848550357</x:v>
      </x:c>
      <x:c r="V5218" s="16" t="n">
        <x:v>0.4469011848550357</x:v>
      </x:c>
      <x:c r="W5218" s="16" t="n">
        <x:v>3</x:v>
      </x:c>
      <x:c r="X5218" s="16" t="n">
        <x:v>-9.568</x:v>
      </x:c>
      <x:c r="Y5218" s="16" t="n">
        <x:v>-8.011</x:v>
      </x:c>
      <x:c r="Z5218" s="16" t="n">
        <x:v>-0.2244</x:v>
      </x:c>
      <x:c r="AA5218" s="16" t="n">
        <x:v>390.9</x:v>
      </x:c>
      <x:c r="AB5218" s="16" t="n">
        <x:v>393</x:v>
      </x:c>
      <x:c r="AC5218" s="16" t="n">
        <x:v>411</x:v>
      </x:c>
      <x:c r="AD5218" s="16" t="n">
        <x:v>-18</x:v>
      </x:c>
      <x:c r="AE5218" s="16" t="n">
        <x:v>18</x:v>
      </x:c>
      <x:c r="AF5218" s="16" t="n">
        <x:v>-0.144</x:v>
      </x:c>
      <x:c r="AG5218" s="16" t="n">
        <x:v>-0.0804</x:v>
      </x:c>
      <x:c r="AH5218" s="19" t="n">
        <x:v>150</x:v>
      </x:c>
      <x:c r="AI5218" s="19" t="n">
        <x:v>-150</x:v>
      </x:c>
      <x:c r="AJ5218" s="20" t="b">
        <x:v>1</x:v>
      </x:c>
      <x:c r="AK5218" s="20" t="b">
        <x:v>1</x:v>
      </x:c>
      <x:c r="AL5218" s="20" t="b">
        <x:v>0</x:v>
      </x:c>
      <x:c r="AM5218" s="20" t="b">
        <x:v>0</x:v>
      </x:c>
      <x:c r="AN5218" s="19" t="n">
        <x:v>150</x:v>
      </x:c>
      <x:c r="AO5218" s="19" t="n">
        <x:v>0</x:v>
      </x:c>
      <x:c r="AP5218" s="16" t="n">
        <x:v>0.75</x:v>
      </x:c>
      <x:c r="AQ5218" s="16" t="n">
        <x:v>0.696</x:v>
      </x:c>
      <x:c r="AR5218" s="16" t="n">
        <x:v>0.05400000000000005</x:v>
      </x:c>
      <x:c r="AS5218" s="16" t="n">
        <x:v>3.4370648990090356</x:v>
      </x:c>
      <x:c r="AT5218" t="n">
        <x:v>468</x:v>
      </x:c>
      <x:c r="AU5218" t="str">
        <x:v>RTK Fixed</x:v>
      </x:c>
      <x:c r="AV5218" s="15" t="b">
        <x:v>1</x:v>
      </x:c>
      <x:c r="AW5218" s="16" t="n">
        <x:v>0.8742615141884471</x:v>
      </x:c>
      <x:c r="AX5218" s="16" t="n">
        <x:v>0.2244</x:v>
      </x:c>
    </x:row>
    <x:row r="5219">
      <x:c r="A5219" t="n">
        <x:v>5218</x:v>
      </x:c>
      <x:c r="B5219" s="16" t="n">
        <x:v>1785180690.38</x:v>
      </x:c>
      <x:c r="C5219" s="16" t="n">
        <x:v>2670.696</x:v>
      </x:c>
      <x:c r="D5219" t="n">
        <x:v>32</x:v>
      </x:c>
      <x:c r="E5219" t="n">
        <x:v>32</x:v>
      </x:c>
      <x:c r="F5219" t="str">
        <x:v>North</x:v>
      </x:c>
      <x:c r="G5219" t="str">
        <x:v>Westbound</x:v>
      </x:c>
      <x:c r="H5219" t="n">
        <x:v>3510</x:v>
      </x:c>
      <x:c r="I5219" s="16" t="n">
        <x:v>26.19464838473691</x:v>
      </x:c>
      <x:c r="J5219" s="16" t="n">
        <x:v>21.454148868341235</x:v>
      </x:c>
      <x:c r="K5219" s="17" t="n">
        <x:v>0.8190279385785584</x:v>
      </x:c>
      <x:c r="L5219" t="str">
        <x:v>Late</x:v>
      </x:c>
      <x:c r="M5219" s="15" t="b">
        <x:v>1</x:v>
      </x:c>
      <x:c r="N5219" s="18" t="n">
        <x:v>254.9999450756322</x:v>
      </x:c>
      <x:c r="O5219" s="18" t="n">
        <x:v>254.361</x:v>
      </x:c>
      <x:c r="P5219" s="18" t="n">
        <x:v>-0.6382615141884571</x:v>
      </x:c>
      <x:c r="Q5219" s="16" t="n">
        <x:v>-27.9513</x:v>
      </x:c>
      <x:c r="R5219" s="16" t="n">
        <x:v>-11.2343</x:v>
      </x:c>
      <x:c r="S5219" s="16" t="n">
        <x:v>-0.4998</x:v>
      </x:c>
      <x:c r="T5219" s="16" t="n">
        <x:v>0.4998</x:v>
      </x:c>
      <x:c r="U5219" s="16" t="n">
        <x:v>0.4637955746364959</x:v>
      </x:c>
      <x:c r="V5219" s="16" t="n">
        <x:v>0.4637955746364959</x:v>
      </x:c>
      <x:c r="W5219" s="16" t="n">
        <x:v>3</x:v>
      </x:c>
      <x:c r="X5219" s="16" t="n">
        <x:v>-9.59</x:v>
      </x:c>
      <x:c r="Y5219" s="16" t="n">
        <x:v>-8.029</x:v>
      </x:c>
      <x:c r="Z5219" s="16" t="n">
        <x:v>-0.2249</x:v>
      </x:c>
      <x:c r="AA5219" s="16" t="n">
        <x:v>390.775</x:v>
      </x:c>
      <x:c r="AB5219" s="16" t="n">
        <x:v>393</x:v>
      </x:c>
      <x:c r="AC5219" s="16" t="n">
        <x:v>411</x:v>
      </x:c>
      <x:c r="AD5219" s="16" t="n">
        <x:v>-18</x:v>
      </x:c>
      <x:c r="AE5219" s="16" t="n">
        <x:v>18</x:v>
      </x:c>
      <x:c r="AF5219" s="16" t="n">
        <x:v>-0.144</x:v>
      </x:c>
      <x:c r="AG5219" s="16" t="n">
        <x:v>-0.0809</x:v>
      </x:c>
      <x:c r="AH5219" s="19" t="n">
        <x:v>150</x:v>
      </x:c>
      <x:c r="AI5219" s="19" t="n">
        <x:v>-150</x:v>
      </x:c>
      <x:c r="AJ5219" s="20" t="b">
        <x:v>1</x:v>
      </x:c>
      <x:c r="AK5219" s="20" t="b">
        <x:v>1</x:v>
      </x:c>
      <x:c r="AL5219" s="20" t="b">
        <x:v>0</x:v>
      </x:c>
      <x:c r="AM5219" s="20" t="b">
        <x:v>0</x:v>
      </x:c>
      <x:c r="AN5219" s="19" t="n">
        <x:v>150</x:v>
      </x:c>
      <x:c r="AO5219" s="19" t="n">
        <x:v>0</x:v>
      </x:c>
      <x:c r="AP5219" s="16" t="n">
        <x:v>0.75</x:v>
      </x:c>
      <x:c r="AQ5219" s="16" t="n">
        <x:v>0.827</x:v>
      </x:c>
      <x:c r="AR5219" s="16" t="n">
        <x:v>-0.07699999999999996</x:v>
      </x:c>
      <x:c r="AS5219" s="16" t="n">
        <x:v>3.290133398511374</x:v>
      </x:c>
      <x:c r="AT5219" t="n">
        <x:v>468</x:v>
      </x:c>
      <x:c r="AU5219" t="str">
        <x:v>RTK Fixed</x:v>
      </x:c>
      <x:c r="AV5219" s="15" t="b">
        <x:v>1</x:v>
      </x:c>
      <x:c r="AW5219" s="16" t="n">
        <x:v>0.6382615141884571</x:v>
      </x:c>
      <x:c r="AX5219" s="16" t="n">
        <x:v>0.2249</x:v>
      </x:c>
    </x:row>
    <x:row r="5220">
      <x:c r="A5220" t="n">
        <x:v>5219</x:v>
      </x:c>
      <x:c r="B5220" s="16" t="n">
        <x:v>1785180690.58</x:v>
      </x:c>
      <x:c r="C5220" s="16" t="n">
        <x:v>2670.896</x:v>
      </x:c>
      <x:c r="D5220" t="n">
        <x:v>32</x:v>
      </x:c>
      <x:c r="E5220" t="n">
        <x:v>32</x:v>
      </x:c>
      <x:c r="F5220" t="str">
        <x:v>North</x:v>
      </x:c>
      <x:c r="G5220" t="str">
        <x:v>Westbound</x:v>
      </x:c>
      <x:c r="H5220" t="n">
        <x:v>3510</x:v>
      </x:c>
      <x:c r="I5220" s="16" t="n">
        <x:v>26.19464838473691</x:v>
      </x:c>
      <x:c r="J5220" s="16" t="n">
        <x:v>21.581583524114095</x:v>
      </x:c>
      <x:c r="K5220" s="17" t="n">
        <x:v>0.8238928504453316</x:v>
      </x:c>
      <x:c r="L5220" t="str">
        <x:v>Late</x:v>
      </x:c>
      <x:c r="M5220" s="15" t="b">
        <x:v>1</x:v>
      </x:c>
      <x:c r="N5220" s="18" t="n">
        <x:v>254.9999450756322</x:v>
      </x:c>
      <x:c r="O5220" s="18" t="n">
        <x:v>254.456</x:v>
      </x:c>
      <x:c r="P5220" s="18" t="n">
        <x:v>-0.5432615141884298</x:v>
      </x:c>
      <x:c r="Q5220" s="16" t="n">
        <x:v>-27.9513</x:v>
      </x:c>
      <x:c r="R5220" s="16" t="n">
        <x:v>-11.2343</x:v>
      </x:c>
      <x:c r="S5220" s="16" t="n">
        <x:v>-0.4781</x:v>
      </x:c>
      <x:c r="T5220" s="16" t="n">
        <x:v>0.4781</x:v>
      </x:c>
      <x:c r="U5220" s="16" t="n">
        <x:v>0.44869694860452825</x:v>
      </x:c>
      <x:c r="V5220" s="16" t="n">
        <x:v>0.44869694860452825</x:v>
      </x:c>
      <x:c r="W5220" s="16" t="n">
        <x:v>3</x:v>
      </x:c>
      <x:c r="X5220" s="16" t="n">
        <x:v>-9.171</x:v>
      </x:c>
      <x:c r="Y5220" s="16" t="n">
        <x:v>-7.685</x:v>
      </x:c>
      <x:c r="Z5220" s="16" t="n">
        <x:v>-0.2153</x:v>
      </x:c>
      <x:c r="AA5220" s="16" t="n">
        <x:v>393.175</x:v>
      </x:c>
      <x:c r="AB5220" s="16" t="n">
        <x:v>393</x:v>
      </x:c>
      <x:c r="AC5220" s="16" t="n">
        <x:v>411</x:v>
      </x:c>
      <x:c r="AD5220" s="16" t="n">
        <x:v>-18</x:v>
      </x:c>
      <x:c r="AE5220" s="16" t="n">
        <x:v>18</x:v>
      </x:c>
      <x:c r="AF5220" s="16" t="n">
        <x:v>-0.144</x:v>
      </x:c>
      <x:c r="AG5220" s="16" t="n">
        <x:v>-0.0713</x:v>
      </x:c>
      <x:c r="AH5220" s="19" t="n">
        <x:v>150</x:v>
      </x:c>
      <x:c r="AI5220" s="19" t="n">
        <x:v>-150</x:v>
      </x:c>
      <x:c r="AJ5220" s="20" t="b">
        <x:v>1</x:v>
      </x:c>
      <x:c r="AK5220" s="20" t="b">
        <x:v>1</x:v>
      </x:c>
      <x:c r="AL5220" s="20" t="b">
        <x:v>0</x:v>
      </x:c>
      <x:c r="AM5220" s="20" t="b">
        <x:v>0</x:v>
      </x:c>
      <x:c r="AN5220" s="19" t="n">
        <x:v>150</x:v>
      </x:c>
      <x:c r="AO5220" s="19" t="n">
        <x:v>0</x:v>
      </x:c>
      <x:c r="AP5220" s="16" t="n">
        <x:v>0.75</x:v>
      </x:c>
      <x:c r="AQ5220" s="16" t="n">
        <x:v>0.722</x:v>
      </x:c>
      <x:c r="AR5220" s="16" t="n">
        <x:v>0.028000000000000025</x:v>
      </x:c>
      <x:c r="AS5220" s="16" t="n">
        <x:v>3.1618440979909166</x:v>
      </x:c>
      <x:c r="AT5220" t="n">
        <x:v>468</x:v>
      </x:c>
      <x:c r="AU5220" t="str">
        <x:v>RTK Fixed</x:v>
      </x:c>
      <x:c r="AV5220" s="15" t="b">
        <x:v>1</x:v>
      </x:c>
      <x:c r="AW5220" s="16" t="n">
        <x:v>0.5432615141884298</x:v>
      </x:c>
      <x:c r="AX5220" s="16" t="n">
        <x:v>0.2153</x:v>
      </x:c>
    </x:row>
    <x:row r="5221">
      <x:c r="A5221" t="n">
        <x:v>5220</x:v>
      </x:c>
      <x:c r="B5221" s="16" t="n">
        <x:v>1785180692.633</x:v>
      </x:c>
      <x:c r="C5221" s="16" t="n">
        <x:v>2672.949</x:v>
      </x:c>
      <x:c r="D5221" t="n">
        <x:v>32</x:v>
      </x:c>
      <x:c r="E5221" t="n">
        <x:v>32</x:v>
      </x:c>
      <x:c r="F5221" t="str">
        <x:v>North</x:v>
      </x:c>
      <x:c r="G5221" t="str">
        <x:v>Westbound</x:v>
      </x:c>
      <x:c r="H5221" t="n">
        <x:v>3512</x:v>
      </x:c>
      <x:c r="I5221" s="16" t="n">
        <x:v>26.19464838473691</x:v>
      </x:c>
      <x:c r="J5221" s="16" t="n">
        <x:v>22.32433810948722</x:v>
      </x:c>
      <x:c r="K5221" s="17" t="n">
        <x:v>0.8522480539381913</x:v>
      </x:c>
      <x:c r="L5221" t="str">
        <x:v>Late</x:v>
      </x:c>
      <x:c r="M5221" s="15" t="b">
        <x:v>1</x:v>
      </x:c>
      <x:c r="N5221" s="18" t="n">
        <x:v>254.9999450756322</x:v>
      </x:c>
      <x:c r="O5221" s="18" t="n">
        <x:v>252.507</x:v>
      </x:c>
      <x:c r="P5221" s="18" t="n">
        <x:v>-2.4922615141883853</x:v>
      </x:c>
      <x:c r="Q5221" s="16" t="n">
        <x:v>-28.9061</x:v>
      </x:c>
      <x:c r="R5221" s="16" t="n">
        <x:v>-11.4902</x:v>
      </x:c>
      <x:c r="S5221" s="16" t="n">
        <x:v>-0.5865</x:v>
      </x:c>
      <x:c r="T5221" s="16" t="n">
        <x:v>0.5865</x:v>
      </x:c>
      <x:c r="U5221" s="16" t="n">
        <x:v>0.4403647275800555</x:v>
      </x:c>
      <x:c r="V5221" s="16" t="n">
        <x:v>0.4403647275800555</x:v>
      </x:c>
      <x:c r="W5221" s="16" t="n">
        <x:v>3</x:v>
      </x:c>
      <x:c r="X5221" s="16" t="n">
        <x:v>-11.274</x:v>
      </x:c>
      <x:c r="Y5221" s="16" t="n">
        <x:v>-9.399</x:v>
      </x:c>
      <x:c r="Z5221" s="16" t="n">
        <x:v>-0.2633</x:v>
      </x:c>
      <x:c r="AA5221" s="16" t="n">
        <x:v>381.175</x:v>
      </x:c>
      <x:c r="AB5221" s="16" t="n">
        <x:v>447</x:v>
      </x:c>
      <x:c r="AC5221" s="16" t="n">
        <x:v>446</x:v>
      </x:c>
      <x:c r="AD5221" s="16" t="n">
        <x:v>1</x:v>
      </x:c>
      <x:c r="AE5221" s="16" t="n">
        <x:v>1</x:v>
      </x:c>
      <x:c r="AF5221" s="16" t="n">
        <x:v>-0.004</x:v>
      </x:c>
      <x:c r="AG5221" s="16" t="n">
        <x:v>-0.2593</x:v>
      </x:c>
      <x:c r="AH5221" s="19" t="n">
        <x:v>0</x:v>
      </x:c>
      <x:c r="AI5221" s="19" t="n">
        <x:v>0</x:v>
      </x:c>
      <x:c r="AJ5221" s="20" t="b">
        <x:v>0</x:v>
      </x:c>
      <x:c r="AK5221" s="20" t="b">
        <x:v>0</x:v>
      </x:c>
      <x:c r="AL5221" s="20" t="b">
        <x:v>0</x:v>
      </x:c>
      <x:c r="AM5221" s="20" t="b">
        <x:v>1</x:v>
      </x:c>
      <x:c r="AN5221" s="19" t="n">
        <x:v>0</x:v>
      </x:c>
      <x:c r="AO5221" s="19" t="n">
        <x:v>0</x:v>
      </x:c>
      <x:c r="AP5221" s="16" t="n">
        <x:v>0.75</x:v>
      </x:c>
      <x:c r="AQ5221" s="16" t="n">
        <x:v>0.005</x:v>
      </x:c>
      <x:c r="AR5221" s="16" t="n">
        <x:v>0.745</x:v>
      </x:c>
      <x:c r="AS5221" s="16" t="n">
        <x:v>3.4041874522417217</x:v>
      </x:c>
      <x:c r="AT5221" t="n">
        <x:v>469</x:v>
      </x:c>
      <x:c r="AU5221" t="str">
        <x:v>RTK Fixed</x:v>
      </x:c>
      <x:c r="AV5221" s="15" t="b">
        <x:v>1</x:v>
      </x:c>
      <x:c r="AW5221" s="16" t="n">
        <x:v>2.4922615141883853</x:v>
      </x:c>
      <x:c r="AX5221" s="16" t="n">
        <x:v>0.2633</x:v>
      </x:c>
    </x:row>
    <x:row r="5222">
      <x:c r="A5222" t="n">
        <x:v>5221</x:v>
      </x:c>
      <x:c r="B5222" s="16" t="n">
        <x:v>1785180692.833</x:v>
      </x:c>
      <x:c r="C5222" s="16" t="n">
        <x:v>2673.149</x:v>
      </x:c>
      <x:c r="D5222" t="n">
        <x:v>32</x:v>
      </x:c>
      <x:c r="E5222" t="n">
        <x:v>32</x:v>
      </x:c>
      <x:c r="F5222" t="str">
        <x:v>North</x:v>
      </x:c>
      <x:c r="G5222" t="str">
        <x:v>Westbound</x:v>
      </x:c>
      <x:c r="H5222" t="n">
        <x:v>3512</x:v>
      </x:c>
      <x:c r="I5222" s="16" t="n">
        <x:v>26.19464838473691</x:v>
      </x:c>
      <x:c r="J5222" s="16" t="n">
        <x:v>22.32433810948722</x:v>
      </x:c>
      <x:c r="K5222" s="17" t="n">
        <x:v>0.8522480539381913</x:v>
      </x:c>
      <x:c r="L5222" t="str">
        <x:v>Late</x:v>
      </x:c>
      <x:c r="M5222" s="15" t="b">
        <x:v>1</x:v>
      </x:c>
      <x:c r="N5222" s="18" t="n">
        <x:v>254.9999450756322</x:v>
      </x:c>
      <x:c r="O5222" s="18" t="n">
        <x:v>252.554</x:v>
      </x:c>
      <x:c r="P5222" s="18" t="n">
        <x:v>-2.4452615141884735</x:v>
      </x:c>
      <x:c r="Q5222" s="16" t="n">
        <x:v>-28.9061</x:v>
      </x:c>
      <x:c r="R5222" s="16" t="n">
        <x:v>-11.4902</x:v>
      </x:c>
      <x:c r="S5222" s="16" t="n">
        <x:v>-0.5837</x:v>
      </x:c>
      <x:c r="T5222" s="16" t="n">
        <x:v>0.5837</x:v>
      </x:c>
      <x:c r="U5222" s="16" t="n">
        <x:v>0.4403647275800555</x:v>
      </x:c>
      <x:c r="V5222" s="16" t="n">
        <x:v>0.4403647275800555</x:v>
      </x:c>
      <x:c r="W5222" s="16" t="n">
        <x:v>3</x:v>
      </x:c>
      <x:c r="X5222" s="16" t="n">
        <x:v>-11.22</x:v>
      </x:c>
      <x:c r="Y5222" s="16" t="n">
        <x:v>-9.355</x:v>
      </x:c>
      <x:c r="Z5222" s="16" t="n">
        <x:v>-0.2621</x:v>
      </x:c>
      <x:c r="AA5222" s="16" t="n">
        <x:v>381.475</x:v>
      </x:c>
      <x:c r="AB5222" s="16" t="n">
        <x:v>447</x:v>
      </x:c>
      <x:c r="AC5222" s="16" t="n">
        <x:v>446</x:v>
      </x:c>
      <x:c r="AD5222" s="16" t="n">
        <x:v>1</x:v>
      </x:c>
      <x:c r="AE5222" s="16" t="n">
        <x:v>1</x:v>
      </x:c>
      <x:c r="AF5222" s="16" t="n">
        <x:v>-0.004</x:v>
      </x:c>
      <x:c r="AG5222" s="16" t="n">
        <x:v>-0.2581</x:v>
      </x:c>
      <x:c r="AH5222" s="19" t="n">
        <x:v>0</x:v>
      </x:c>
      <x:c r="AI5222" s="19" t="n">
        <x:v>0</x:v>
      </x:c>
      <x:c r="AJ5222" s="20" t="b">
        <x:v>0</x:v>
      </x:c>
      <x:c r="AK5222" s="20" t="b">
        <x:v>0</x:v>
      </x:c>
      <x:c r="AL5222" s="20" t="b">
        <x:v>0</x:v>
      </x:c>
      <x:c r="AM5222" s="20" t="b">
        <x:v>1</x:v>
      </x:c>
      <x:c r="AN5222" s="19" t="n">
        <x:v>0</x:v>
      </x:c>
      <x:c r="AO5222" s="19" t="n">
        <x:v>0</x:v>
      </x:c>
      <x:c r="AP5222" s="16" t="n">
        <x:v>0.75</x:v>
      </x:c>
      <x:c r="AQ5222" s="16" t="n">
        <x:v>0.007</x:v>
      </x:c>
      <x:c r="AR5222" s="16" t="n">
        <x:v>0.743</x:v>
      </x:c>
      <x:c r="AS5222" s="16" t="n">
        <x:v>3.4041874522417217</x:v>
      </x:c>
      <x:c r="AT5222" t="n">
        <x:v>469</x:v>
      </x:c>
      <x:c r="AU5222" t="str">
        <x:v>RTK Fixed</x:v>
      </x:c>
      <x:c r="AV5222" s="15" t="b">
        <x:v>1</x:v>
      </x:c>
      <x:c r="AW5222" s="16" t="n">
        <x:v>2.4452615141884735</x:v>
      </x:c>
      <x:c r="AX5222" s="16" t="n">
        <x:v>0.2621</x:v>
      </x:c>
    </x:row>
    <x:row r="5223">
      <x:c r="A5223" t="n">
        <x:v>5222</x:v>
      </x:c>
      <x:c r="B5223" s="16" t="n">
        <x:v>1785180693.033</x:v>
      </x:c>
      <x:c r="C5223" s="16" t="n">
        <x:v>2673.349</x:v>
      </x:c>
      <x:c r="D5223" t="n">
        <x:v>32</x:v>
      </x:c>
      <x:c r="E5223" t="n">
        <x:v>32</x:v>
      </x:c>
      <x:c r="F5223" t="str">
        <x:v>North</x:v>
      </x:c>
      <x:c r="G5223" t="str">
        <x:v>Westbound</x:v>
      </x:c>
      <x:c r="H5223" t="n">
        <x:v>3512</x:v>
      </x:c>
      <x:c r="I5223" s="16" t="n">
        <x:v>26.19464838473691</x:v>
      </x:c>
      <x:c r="J5223" s="16" t="n">
        <x:v>22.31957560998092</x:v>
      </x:c>
      <x:c r="K5223" s="17" t="n">
        <x:v>0.8520662420109476</x:v>
      </x:c>
      <x:c r="L5223" t="str">
        <x:v>Late</x:v>
      </x:c>
      <x:c r="M5223" s="15" t="b">
        <x:v>1</x:v>
      </x:c>
      <x:c r="N5223" s="18" t="n">
        <x:v>254.9999450756322</x:v>
      </x:c>
      <x:c r="O5223" s="18" t="n">
        <x:v>252.475</x:v>
      </x:c>
      <x:c r="P5223" s="18" t="n">
        <x:v>-2.5242615141884244</x:v>
      </x:c>
      <x:c r="Q5223" s="16" t="n">
        <x:v>-28.9061</x:v>
      </x:c>
      <x:c r="R5223" s="16" t="n">
        <x:v>-11.4902</x:v>
      </x:c>
      <x:c r="S5223" s="16" t="n">
        <x:v>-0.5708</x:v>
      </x:c>
      <x:c r="T5223" s="16" t="n">
        <x:v>0.5708</x:v>
      </x:c>
      <x:c r="U5223" s="16" t="n">
        <x:v>0.42259175375875735</x:v>
      </x:c>
      <x:c r="V5223" s="16" t="n">
        <x:v>0.42259175375875735</x:v>
      </x:c>
      <x:c r="W5223" s="16" t="n">
        <x:v>3</x:v>
      </x:c>
      <x:c r="X5223" s="16" t="n">
        <x:v>-10.968</x:v>
      </x:c>
      <x:c r="Y5223" s="16" t="n">
        <x:v>-9.151</x:v>
      </x:c>
      <x:c r="Z5223" s="16" t="n">
        <x:v>-0.2564</x:v>
      </x:c>
      <x:c r="AA5223" s="16" t="n">
        <x:v>382.9</x:v>
      </x:c>
      <x:c r="AB5223" s="16" t="n">
        <x:v>447</x:v>
      </x:c>
      <x:c r="AC5223" s="16" t="n">
        <x:v>446</x:v>
      </x:c>
      <x:c r="AD5223" s="16" t="n">
        <x:v>1</x:v>
      </x:c>
      <x:c r="AE5223" s="16" t="n">
        <x:v>1</x:v>
      </x:c>
      <x:c r="AF5223" s="16" t="n">
        <x:v>-0.004</x:v>
      </x:c>
      <x:c r="AG5223" s="16" t="n">
        <x:v>-0.2524</x:v>
      </x:c>
      <x:c r="AH5223" s="19" t="n">
        <x:v>0</x:v>
      </x:c>
      <x:c r="AI5223" s="19" t="n">
        <x:v>0</x:v>
      </x:c>
      <x:c r="AJ5223" s="20" t="b">
        <x:v>0</x:v>
      </x:c>
      <x:c r="AK5223" s="20" t="b">
        <x:v>0</x:v>
      </x:c>
      <x:c r="AL5223" s="20" t="b">
        <x:v>0</x:v>
      </x:c>
      <x:c r="AM5223" s="20" t="b">
        <x:v>1</x:v>
      </x:c>
      <x:c r="AN5223" s="19" t="n">
        <x:v>0</x:v>
      </x:c>
      <x:c r="AO5223" s="19" t="n">
        <x:v>0</x:v>
      </x:c>
      <x:c r="AP5223" s="16" t="n">
        <x:v>0.75</x:v>
      </x:c>
      <x:c r="AQ5223" s="16" t="n">
        <x:v>0.016</x:v>
      </x:c>
      <x:c r="AR5223" s="16" t="n">
        <x:v>0.734</x:v>
      </x:c>
      <x:c r="AS5223" s="16" t="n">
        <x:v>3.4066610119000664</x:v>
      </x:c>
      <x:c r="AT5223" t="n">
        <x:v>469</x:v>
      </x:c>
      <x:c r="AU5223" t="str">
        <x:v>RTK Fixed</x:v>
      </x:c>
      <x:c r="AV5223" s="15" t="b">
        <x:v>1</x:v>
      </x:c>
      <x:c r="AW5223" s="16" t="n">
        <x:v>2.5242615141884244</x:v>
      </x:c>
      <x:c r="AX5223" s="16" t="n">
        <x:v>0.2564</x:v>
      </x:c>
    </x:row>
    <x:row r="5224">
      <x:c r="A5224" t="n">
        <x:v>5223</x:v>
      </x:c>
      <x:c r="B5224" s="16" t="n">
        <x:v>1785180693.234</x:v>
      </x:c>
      <x:c r="C5224" s="16" t="n">
        <x:v>2673.55</x:v>
      </x:c>
      <x:c r="D5224" t="n">
        <x:v>32</x:v>
      </x:c>
      <x:c r="E5224" t="n">
        <x:v>32</x:v>
      </x:c>
      <x:c r="F5224" t="str">
        <x:v>North</x:v>
      </x:c>
      <x:c r="G5224" t="str">
        <x:v>Westbound</x:v>
      </x:c>
      <x:c r="H5224" t="n">
        <x:v>3512</x:v>
      </x:c>
      <x:c r="I5224" s="16" t="n">
        <x:v>26.19464838473691</x:v>
      </x:c>
      <x:c r="J5224" s="16" t="n">
        <x:v>22.31957560998092</x:v>
      </x:c>
      <x:c r="K5224" s="17" t="n">
        <x:v>0.8520662420109476</x:v>
      </x:c>
      <x:c r="L5224" t="str">
        <x:v>Late</x:v>
      </x:c>
      <x:c r="M5224" s="15" t="b">
        <x:v>1</x:v>
      </x:c>
      <x:c r="N5224" s="18" t="n">
        <x:v>254.9999450756322</x:v>
      </x:c>
      <x:c r="O5224" s="18" t="n">
        <x:v>252.392</x:v>
      </x:c>
      <x:c r="P5224" s="18" t="n">
        <x:v>-2.6072615141883944</x:v>
      </x:c>
      <x:c r="Q5224" s="16" t="n">
        <x:v>-28.9061</x:v>
      </x:c>
      <x:c r="R5224" s="16" t="n">
        <x:v>-11.4902</x:v>
      </x:c>
      <x:c r="S5224" s="16" t="n">
        <x:v>-0.5756</x:v>
      </x:c>
      <x:c r="T5224" s="16" t="n">
        <x:v>0.5756</x:v>
      </x:c>
      <x:c r="U5224" s="16" t="n">
        <x:v>0.42259175375875735</x:v>
      </x:c>
      <x:c r="V5224" s="16" t="n">
        <x:v>0.42259175375875735</x:v>
      </x:c>
      <x:c r="W5224" s="16" t="n">
        <x:v>3</x:v>
      </x:c>
      <x:c r="X5224" s="16" t="n">
        <x:v>-11.063</x:v>
      </x:c>
      <x:c r="Y5224" s="16" t="n">
        <x:v>-9.228</x:v>
      </x:c>
      <x:c r="Z5224" s="16" t="n">
        <x:v>-0.2585</x:v>
      </x:c>
      <x:c r="AA5224" s="16" t="n">
        <x:v>382.375</x:v>
      </x:c>
      <x:c r="AB5224" s="16" t="n">
        <x:v>447</x:v>
      </x:c>
      <x:c r="AC5224" s="16" t="n">
        <x:v>446</x:v>
      </x:c>
      <x:c r="AD5224" s="16" t="n">
        <x:v>1</x:v>
      </x:c>
      <x:c r="AE5224" s="16" t="n">
        <x:v>1</x:v>
      </x:c>
      <x:c r="AF5224" s="16" t="n">
        <x:v>-0.004</x:v>
      </x:c>
      <x:c r="AG5224" s="16" t="n">
        <x:v>-0.2545</x:v>
      </x:c>
      <x:c r="AH5224" s="19" t="n">
        <x:v>0</x:v>
      </x:c>
      <x:c r="AI5224" s="19" t="n">
        <x:v>0</x:v>
      </x:c>
      <x:c r="AJ5224" s="20" t="b">
        <x:v>0</x:v>
      </x:c>
      <x:c r="AK5224" s="20" t="b">
        <x:v>0</x:v>
      </x:c>
      <x:c r="AL5224" s="20" t="b">
        <x:v>0</x:v>
      </x:c>
      <x:c r="AM5224" s="20" t="b">
        <x:v>1</x:v>
      </x:c>
      <x:c r="AN5224" s="19" t="n">
        <x:v>0</x:v>
      </x:c>
      <x:c r="AO5224" s="19" t="n">
        <x:v>0</x:v>
      </x:c>
      <x:c r="AP5224" s="16" t="n">
        <x:v>0.75</x:v>
      </x:c>
      <x:c r="AQ5224" s="16" t="n">
        <x:v>0.02</x:v>
      </x:c>
      <x:c r="AR5224" s="16" t="n">
        <x:v>0.73</x:v>
      </x:c>
      <x:c r="AS5224" s="16" t="n">
        <x:v>3.4066610119000664</x:v>
      </x:c>
      <x:c r="AT5224" t="n">
        <x:v>469</x:v>
      </x:c>
      <x:c r="AU5224" t="str">
        <x:v>RTK Fixed</x:v>
      </x:c>
      <x:c r="AV5224" s="15" t="b">
        <x:v>1</x:v>
      </x:c>
      <x:c r="AW5224" s="16" t="n">
        <x:v>2.6072615141883944</x:v>
      </x:c>
      <x:c r="AX5224" s="16" t="n">
        <x:v>0.2585</x:v>
      </x:c>
    </x:row>
    <x:row r="5225">
      <x:c r="A5225" t="n">
        <x:v>5224</x:v>
      </x:c>
      <x:c r="B5225" s="16" t="n">
        <x:v>1785180693.434</x:v>
      </x:c>
      <x:c r="C5225" s="16" t="n">
        <x:v>2673.75</x:v>
      </x:c>
      <x:c r="D5225" t="n">
        <x:v>32</x:v>
      </x:c>
      <x:c r="E5225" t="n">
        <x:v>32</x:v>
      </x:c>
      <x:c r="F5225" t="str">
        <x:v>North</x:v>
      </x:c>
      <x:c r="G5225" t="str">
        <x:v>Westbound</x:v>
      </x:c>
      <x:c r="H5225" t="n">
        <x:v>3512</x:v>
      </x:c>
      <x:c r="I5225" s="16" t="n">
        <x:v>26.19464838473691</x:v>
      </x:c>
      <x:c r="J5225" s="16" t="n">
        <x:v>22.32433810948722</x:v>
      </x:c>
      <x:c r="K5225" s="17" t="n">
        <x:v>0.8522480539381913</x:v>
      </x:c>
      <x:c r="L5225" t="str">
        <x:v>Late</x:v>
      </x:c>
      <x:c r="M5225" s="15" t="b">
        <x:v>1</x:v>
      </x:c>
      <x:c r="N5225" s="18" t="n">
        <x:v>254.9999450756322</x:v>
      </x:c>
      <x:c r="O5225" s="18" t="n">
        <x:v>252.468</x:v>
      </x:c>
      <x:c r="P5225" s="18" t="n">
        <x:v>-2.531261514188486</x:v>
      </x:c>
      <x:c r="Q5225" s="16" t="n">
        <x:v>-28.9061</x:v>
      </x:c>
      <x:c r="R5225" s="16" t="n">
        <x:v>-11.4902</x:v>
      </x:c>
      <x:c r="S5225" s="16" t="n">
        <x:v>-0.5888</x:v>
      </x:c>
      <x:c r="T5225" s="16" t="n">
        <x:v>0.5888</x:v>
      </x:c>
      <x:c r="U5225" s="16" t="n">
        <x:v>0.4403647275800555</x:v>
      </x:c>
      <x:c r="V5225" s="16" t="n">
        <x:v>0.4403647275800555</x:v>
      </x:c>
      <x:c r="W5225" s="16" t="n">
        <x:v>3</x:v>
      </x:c>
      <x:c r="X5225" s="16" t="n">
        <x:v>-11.318</x:v>
      </x:c>
      <x:c r="Y5225" s="16" t="n">
        <x:v>-9.434</x:v>
      </x:c>
      <x:c r="Z5225" s="16" t="n">
        <x:v>-0.2643</x:v>
      </x:c>
      <x:c r="AA5225" s="16" t="n">
        <x:v>380.925</x:v>
      </x:c>
      <x:c r="AB5225" s="16" t="n">
        <x:v>447</x:v>
      </x:c>
      <x:c r="AC5225" s="16" t="n">
        <x:v>446</x:v>
      </x:c>
      <x:c r="AD5225" s="16" t="n">
        <x:v>1</x:v>
      </x:c>
      <x:c r="AE5225" s="16" t="n">
        <x:v>1</x:v>
      </x:c>
      <x:c r="AF5225" s="16" t="n">
        <x:v>-0.004</x:v>
      </x:c>
      <x:c r="AG5225" s="16" t="n">
        <x:v>-0.2603</x:v>
      </x:c>
      <x:c r="AH5225" s="19" t="n">
        <x:v>0</x:v>
      </x:c>
      <x:c r="AI5225" s="19" t="n">
        <x:v>0</x:v>
      </x:c>
      <x:c r="AJ5225" s="20" t="b">
        <x:v>0</x:v>
      </x:c>
      <x:c r="AK5225" s="20" t="b">
        <x:v>0</x:v>
      </x:c>
      <x:c r="AL5225" s="20" t="b">
        <x:v>0</x:v>
      </x:c>
      <x:c r="AM5225" s="20" t="b">
        <x:v>1</x:v>
      </x:c>
      <x:c r="AN5225" s="19" t="n">
        <x:v>0</x:v>
      </x:c>
      <x:c r="AO5225" s="19" t="n">
        <x:v>0</x:v>
      </x:c>
      <x:c r="AP5225" s="16" t="n">
        <x:v>0.75</x:v>
      </x:c>
      <x:c r="AQ5225" s="16" t="n">
        <x:v>0.016</x:v>
      </x:c>
      <x:c r="AR5225" s="16" t="n">
        <x:v>0.734</x:v>
      </x:c>
      <x:c r="AS5225" s="16" t="n">
        <x:v>3.4041874522417217</x:v>
      </x:c>
      <x:c r="AT5225" t="n">
        <x:v>469</x:v>
      </x:c>
      <x:c r="AU5225" t="str">
        <x:v>RTK Fixed</x:v>
      </x:c>
      <x:c r="AV5225" s="15" t="b">
        <x:v>1</x:v>
      </x:c>
      <x:c r="AW5225" s="16" t="n">
        <x:v>2.531261514188486</x:v>
      </x:c>
      <x:c r="AX5225" s="16" t="n">
        <x:v>0.2643</x:v>
      </x:c>
    </x:row>
    <x:row r="5226">
      <x:c r="A5226" t="n">
        <x:v>5225</x:v>
      </x:c>
      <x:c r="B5226" s="16" t="n">
        <x:v>1785180693.634</x:v>
      </x:c>
      <x:c r="C5226" s="16" t="n">
        <x:v>2673.95</x:v>
      </x:c>
      <x:c r="D5226" t="n">
        <x:v>32</x:v>
      </x:c>
      <x:c r="E5226" t="n">
        <x:v>32</x:v>
      </x:c>
      <x:c r="F5226" t="str">
        <x:v>North</x:v>
      </x:c>
      <x:c r="G5226" t="str">
        <x:v>Westbound</x:v>
      </x:c>
      <x:c r="H5226" t="n">
        <x:v>3512</x:v>
      </x:c>
      <x:c r="I5226" s="16" t="n">
        <x:v>26.19464838473691</x:v>
      </x:c>
      <x:c r="J5226" s="16" t="n">
        <x:v>22.338054208849304</x:v>
      </x:c>
      <x:c r="K5226" s="17" t="n">
        <x:v>0.8527716761361543</x:v>
      </x:c>
      <x:c r="L5226" t="str">
        <x:v>Late</x:v>
      </x:c>
      <x:c r="M5226" s="15" t="b">
        <x:v>1</x:v>
      </x:c>
      <x:c r="N5226" s="18" t="n">
        <x:v>254.9999450756322</x:v>
      </x:c>
      <x:c r="O5226" s="18" t="n">
        <x:v>252.547</x:v>
      </x:c>
      <x:c r="P5226" s="18" t="n">
        <x:v>-2.4522615141884216</x:v>
      </x:c>
      <x:c r="Q5226" s="16" t="n">
        <x:v>-28.9061</x:v>
      </x:c>
      <x:c r="R5226" s="16" t="n">
        <x:v>-11.4902</x:v>
      </x:c>
      <x:c r="S5226" s="16" t="n">
        <x:v>-0.5799</x:v>
      </x:c>
      <x:c r="T5226" s="16" t="n">
        <x:v>0.5799</x:v>
      </x:c>
      <x:c r="U5226" s="16" t="n">
        <x:v>0.43668932035236807</x:v>
      </x:c>
      <x:c r="V5226" s="16" t="n">
        <x:v>0.43668932035236807</x:v>
      </x:c>
      <x:c r="W5226" s="16" t="n">
        <x:v>3</x:v>
      </x:c>
      <x:c r="X5226" s="16" t="n">
        <x:v>-11.146</x:v>
      </x:c>
      <x:c r="Y5226" s="16" t="n">
        <x:v>-9.295</x:v>
      </x:c>
      <x:c r="Z5226" s="16" t="n">
        <x:v>-0.2604</x:v>
      </x:c>
      <x:c r="AA5226" s="16" t="n">
        <x:v>381.9</x:v>
      </x:c>
      <x:c r="AB5226" s="16" t="n">
        <x:v>447</x:v>
      </x:c>
      <x:c r="AC5226" s="16" t="n">
        <x:v>446</x:v>
      </x:c>
      <x:c r="AD5226" s="16" t="n">
        <x:v>1</x:v>
      </x:c>
      <x:c r="AE5226" s="16" t="n">
        <x:v>1</x:v>
      </x:c>
      <x:c r="AF5226" s="16" t="n">
        <x:v>-0.004</x:v>
      </x:c>
      <x:c r="AG5226" s="16" t="n">
        <x:v>-0.2564</x:v>
      </x:c>
      <x:c r="AH5226" s="19" t="n">
        <x:v>0</x:v>
      </x:c>
      <x:c r="AI5226" s="19" t="n">
        <x:v>0</x:v>
      </x:c>
      <x:c r="AJ5226" s="20" t="b">
        <x:v>0</x:v>
      </x:c>
      <x:c r="AK5226" s="20" t="b">
        <x:v>0</x:v>
      </x:c>
      <x:c r="AL5226" s="20" t="b">
        <x:v>0</x:v>
      </x:c>
      <x:c r="AM5226" s="20" t="b">
        <x:v>1</x:v>
      </x:c>
      <x:c r="AN5226" s="19" t="n">
        <x:v>0</x:v>
      </x:c>
      <x:c r="AO5226" s="19" t="n">
        <x:v>0</x:v>
      </x:c>
      <x:c r="AP5226" s="16" t="n">
        <x:v>0.75</x:v>
      </x:c>
      <x:c r="AQ5226" s="16" t="n">
        <x:v>0.033</x:v>
      </x:c>
      <x:c r="AR5226" s="16" t="n">
        <x:v>0.717</x:v>
      </x:c>
      <x:c r="AS5226" s="16" t="n">
        <x:v>3.390111804940951</x:v>
      </x:c>
      <x:c r="AT5226" t="n">
        <x:v>469</x:v>
      </x:c>
      <x:c r="AU5226" t="str">
        <x:v>RTK Fixed</x:v>
      </x:c>
      <x:c r="AV5226" s="15" t="b">
        <x:v>1</x:v>
      </x:c>
      <x:c r="AW5226" s="16" t="n">
        <x:v>2.4522615141884216</x:v>
      </x:c>
      <x:c r="AX5226" s="16" t="n">
        <x:v>0.2604</x:v>
      </x:c>
    </x:row>
    <x:row r="5227">
      <x:c r="A5227" t="n">
        <x:v>5226</x:v>
      </x:c>
      <x:c r="B5227" s="16" t="n">
        <x:v>1785180693.834</x:v>
      </x:c>
      <x:c r="C5227" s="16" t="n">
        <x:v>2674.15</x:v>
      </x:c>
      <x:c r="D5227" t="n">
        <x:v>32</x:v>
      </x:c>
      <x:c r="E5227" t="n">
        <x:v>32</x:v>
      </x:c>
      <x:c r="F5227" t="str">
        <x:v>North</x:v>
      </x:c>
      <x:c r="G5227" t="str">
        <x:v>Westbound</x:v>
      </x:c>
      <x:c r="H5227" t="n">
        <x:v>3512</x:v>
      </x:c>
      <x:c r="I5227" s="16" t="n">
        <x:v>26.19464838473691</x:v>
      </x:c>
      <x:c r="J5227" s="16" t="n">
        <x:v>22.424533751033962</x:v>
      </x:c>
      <x:c r="K5227" s="17" t="n">
        <x:v>0.8560730963695731</x:v>
      </x:c>
      <x:c r="L5227" t="str">
        <x:v>Late</x:v>
      </x:c>
      <x:c r="M5227" s="15" t="b">
        <x:v>1</x:v>
      </x:c>
      <x:c r="N5227" s="18" t="n">
        <x:v>254.9999450756322</x:v>
      </x:c>
      <x:c r="O5227" s="18" t="n">
        <x:v>252.486</x:v>
      </x:c>
      <x:c r="P5227" s="18" t="n">
        <x:v>-2.513261514188457</x:v>
      </x:c>
      <x:c r="Q5227" s="16" t="n">
        <x:v>-28.9061</x:v>
      </x:c>
      <x:c r="R5227" s="16" t="n">
        <x:v>-11.4902</x:v>
      </x:c>
      <x:c r="S5227" s="16" t="n">
        <x:v>-0.5756</x:v>
      </x:c>
      <x:c r="T5227" s="16" t="n">
        <x:v>0.5756</x:v>
      </x:c>
      <x:c r="U5227" s="16" t="n">
        <x:v>0.432565149704482</x:v>
      </x:c>
      <x:c r="V5227" s="16" t="n">
        <x:v>0.432565149704482</x:v>
      </x:c>
      <x:c r="W5227" s="16" t="n">
        <x:v>3</x:v>
      </x:c>
      <x:c r="X5227" s="16" t="n">
        <x:v>-11.061</x:v>
      </x:c>
      <x:c r="Y5227" s="16" t="n">
        <x:v>-9.227</x:v>
      </x:c>
      <x:c r="Z5227" s="16" t="n">
        <x:v>-0.2585</x:v>
      </x:c>
      <x:c r="AA5227" s="16" t="n">
        <x:v>382.375</x:v>
      </x:c>
      <x:c r="AB5227" s="16" t="n">
        <x:v>447</x:v>
      </x:c>
      <x:c r="AC5227" s="16" t="n">
        <x:v>446</x:v>
      </x:c>
      <x:c r="AD5227" s="16" t="n">
        <x:v>1</x:v>
      </x:c>
      <x:c r="AE5227" s="16" t="n">
        <x:v>1</x:v>
      </x:c>
      <x:c r="AF5227" s="16" t="n">
        <x:v>-0.004</x:v>
      </x:c>
      <x:c r="AG5227" s="16" t="n">
        <x:v>-0.2545</x:v>
      </x:c>
      <x:c r="AH5227" s="19" t="n">
        <x:v>0</x:v>
      </x:c>
      <x:c r="AI5227" s="19" t="n">
        <x:v>0</x:v>
      </x:c>
      <x:c r="AJ5227" s="20" t="b">
        <x:v>0</x:v>
      </x:c>
      <x:c r="AK5227" s="20" t="b">
        <x:v>0</x:v>
      </x:c>
      <x:c r="AL5227" s="20" t="b">
        <x:v>0</x:v>
      </x:c>
      <x:c r="AM5227" s="20" t="b">
        <x:v>1</x:v>
      </x:c>
      <x:c r="AN5227" s="19" t="n">
        <x:v>0</x:v>
      </x:c>
      <x:c r="AO5227" s="19" t="n">
        <x:v>0</x:v>
      </x:c>
      <x:c r="AP5227" s="16" t="n">
        <x:v>0.75</x:v>
      </x:c>
      <x:c r="AQ5227" s="16" t="n">
        <x:v>0.361</x:v>
      </x:c>
      <x:c r="AR5227" s="16" t="n">
        <x:v>0.389</x:v>
      </x:c>
      <x:c r="AS5227" s="16" t="n">
        <x:v>3.303828465583524</x:v>
      </x:c>
      <x:c r="AT5227" t="n">
        <x:v>469</x:v>
      </x:c>
      <x:c r="AU5227" t="str">
        <x:v>RTK Fixed</x:v>
      </x:c>
      <x:c r="AV5227" s="15" t="b">
        <x:v>1</x:v>
      </x:c>
      <x:c r="AW5227" s="16" t="n">
        <x:v>2.513261514188457</x:v>
      </x:c>
      <x:c r="AX5227" s="16" t="n">
        <x:v>0.2585</x:v>
      </x:c>
    </x:row>
    <x:row r="5228">
      <x:c r="A5228" t="n">
        <x:v>5227</x:v>
      </x:c>
      <x:c r="B5228" s="16" t="n">
        <x:v>1785180694.035</x:v>
      </x:c>
      <x:c r="C5228" s="16" t="n">
        <x:v>2674.351</x:v>
      </x:c>
      <x:c r="D5228" t="n">
        <x:v>32</x:v>
      </x:c>
      <x:c r="E5228" t="n">
        <x:v>32</x:v>
      </x:c>
      <x:c r="F5228" t="str">
        <x:v>North</x:v>
      </x:c>
      <x:c r="G5228" t="str">
        <x:v>Westbound</x:v>
      </x:c>
      <x:c r="H5228" t="n">
        <x:v>3512</x:v>
      </x:c>
      <x:c r="I5228" s="16" t="n">
        <x:v>26.19464838473691</x:v>
      </x:c>
      <x:c r="J5228" s="16" t="n">
        <x:v>22.58875830319502</x:v>
      </x:c>
      <x:c r="K5228" s="17" t="n">
        <x:v>0.8623424896345252</x:v>
      </x:c>
      <x:c r="L5228" t="str">
        <x:v>Late</x:v>
      </x:c>
      <x:c r="M5228" s="15" t="b">
        <x:v>1</x:v>
      </x:c>
      <x:c r="N5228" s="18" t="n">
        <x:v>254.9999450756322</x:v>
      </x:c>
      <x:c r="O5228" s="18" t="n">
        <x:v>252.355</x:v>
      </x:c>
      <x:c r="P5228" s="18" t="n">
        <x:v>-2.644261514188429</x:v>
      </x:c>
      <x:c r="Q5228" s="16" t="n">
        <x:v>-28.9061</x:v>
      </x:c>
      <x:c r="R5228" s="16" t="n">
        <x:v>-11.4902</x:v>
      </x:c>
      <x:c r="S5228" s="16" t="n">
        <x:v>-0.5886</x:v>
      </x:c>
      <x:c r="T5228" s="16" t="n">
        <x:v>0.5886</x:v>
      </x:c>
      <x:c r="U5228" s="16" t="n">
        <x:v>0.44581001540774334</x:v>
      </x:c>
      <x:c r="V5228" s="16" t="n">
        <x:v>0.44581001540774334</x:v>
      </x:c>
      <x:c r="W5228" s="16" t="n">
        <x:v>3</x:v>
      </x:c>
      <x:c r="X5228" s="16" t="n">
        <x:v>-11.315</x:v>
      </x:c>
      <x:c r="Y5228" s="16" t="n">
        <x:v>-9.432</x:v>
      </x:c>
      <x:c r="Z5228" s="16" t="n">
        <x:v>-0.2642</x:v>
      </x:c>
      <x:c r="AA5228" s="16" t="n">
        <x:v>380.95</x:v>
      </x:c>
      <x:c r="AB5228" s="16" t="n">
        <x:v>382</x:v>
      </x:c>
      <x:c r="AC5228" s="16" t="n">
        <x:v>380</x:v>
      </x:c>
      <x:c r="AD5228" s="16" t="n">
        <x:v>2</x:v>
      </x:c>
      <x:c r="AE5228" s="16" t="n">
        <x:v>2</x:v>
      </x:c>
      <x:c r="AF5228" s="16" t="n">
        <x:v>-0.268</x:v>
      </x:c>
      <x:c r="AG5228" s="16" t="n">
        <x:v>0.0038000000000000256</x:v>
      </x:c>
      <x:c r="AH5228" s="19" t="n">
        <x:v>0</x:v>
      </x:c>
      <x:c r="AI5228" s="19" t="n">
        <x:v>0</x:v>
      </x:c>
      <x:c r="AJ5228" s="20" t="b">
        <x:v>0</x:v>
      </x:c>
      <x:c r="AK5228" s="20" t="b">
        <x:v>0</x:v>
      </x:c>
      <x:c r="AL5228" s="20" t="b">
        <x:v>0</x:v>
      </x:c>
      <x:c r="AM5228" s="20" t="b">
        <x:v>1</x:v>
      </x:c>
      <x:c r="AN5228" s="19" t="n">
        <x:v>0</x:v>
      </x:c>
      <x:c r="AO5228" s="19" t="n">
        <x:v>0</x:v>
      </x:c>
      <x:c r="AP5228" s="16" t="n">
        <x:v>0.75</x:v>
      </x:c>
      <x:c r="AQ5228" s="16" t="n">
        <x:v>0.756</x:v>
      </x:c>
      <x:c r="AR5228" s="16" t="n">
        <x:v>-0.006000000000000005</x:v>
      </x:c>
      <x:c r="AS5228" s="16" t="n">
        <x:v>3.142939748070268</x:v>
      </x:c>
      <x:c r="AT5228" t="n">
        <x:v>470</x:v>
      </x:c>
      <x:c r="AU5228" t="str">
        <x:v>RTK Fixed</x:v>
      </x:c>
      <x:c r="AV5228" s="15" t="b">
        <x:v>1</x:v>
      </x:c>
      <x:c r="AW5228" s="16" t="n">
        <x:v>2.644261514188429</x:v>
      </x:c>
      <x:c r="AX5228" s="16" t="n">
        <x:v>0.2642</x:v>
      </x:c>
    </x:row>
    <x:row r="5229">
      <x:c r="A5229" t="n">
        <x:v>5228</x:v>
      </x:c>
      <x:c r="B5229" s="16" t="n">
        <x:v>1785180694.235</x:v>
      </x:c>
      <x:c r="C5229" s="16" t="n">
        <x:v>2674.551</x:v>
      </x:c>
      <x:c r="D5229" t="n">
        <x:v>32</x:v>
      </x:c>
      <x:c r="E5229" t="n">
        <x:v>32</x:v>
      </x:c>
      <x:c r="F5229" t="str">
        <x:v>North</x:v>
      </x:c>
      <x:c r="G5229" t="str">
        <x:v>Westbound</x:v>
      </x:c>
      <x:c r="H5229" t="n">
        <x:v>3512</x:v>
      </x:c>
      <x:c r="I5229" s="16" t="n">
        <x:v>26.19464838473691</x:v>
      </x:c>
      <x:c r="J5229" s="16" t="n">
        <x:v>22.729909058329966</x:v>
      </x:c>
      <x:c r="K5229" s="17" t="n">
        <x:v>0.8677310236992615</x:v>
      </x:c>
      <x:c r="L5229" t="str">
        <x:v>Late</x:v>
      </x:c>
      <x:c r="M5229" s="15" t="b">
        <x:v>1</x:v>
      </x:c>
      <x:c r="N5229" s="18" t="n">
        <x:v>254.9999450756322</x:v>
      </x:c>
      <x:c r="O5229" s="18" t="n">
        <x:v>252.488</x:v>
      </x:c>
      <x:c r="P5229" s="18" t="n">
        <x:v>-2.5112615141883907</x:v>
      </x:c>
      <x:c r="Q5229" s="16" t="n">
        <x:v>-28.9061</x:v>
      </x:c>
      <x:c r="R5229" s="16" t="n">
        <x:v>-11.4902</x:v>
      </x:c>
      <x:c r="S5229" s="16" t="n">
        <x:v>-0.5566</x:v>
      </x:c>
      <x:c r="T5229" s="16" t="n">
        <x:v>0.5566</x:v>
      </x:c>
      <x:c r="U5229" s="16" t="n">
        <x:v>0.42703598214808824</x:v>
      </x:c>
      <x:c r="V5229" s="16" t="n">
        <x:v>0.42703598214808824</x:v>
      </x:c>
      <x:c r="W5229" s="16" t="n">
        <x:v>3</x:v>
      </x:c>
      <x:c r="X5229" s="16" t="n">
        <x:v>-10.691</x:v>
      </x:c>
      <x:c r="Y5229" s="16" t="n">
        <x:v>-8.927</x:v>
      </x:c>
      <x:c r="Z5229" s="16" t="n">
        <x:v>-0.2501</x:v>
      </x:c>
      <x:c r="AA5229" s="16" t="n">
        <x:v>384.475</x:v>
      </x:c>
      <x:c r="AB5229" s="16" t="n">
        <x:v>382</x:v>
      </x:c>
      <x:c r="AC5229" s="16" t="n">
        <x:v>380</x:v>
      </x:c>
      <x:c r="AD5229" s="16" t="n">
        <x:v>2</x:v>
      </x:c>
      <x:c r="AE5229" s="16" t="n">
        <x:v>2</x:v>
      </x:c>
      <x:c r="AF5229" s="16" t="n">
        <x:v>-0.268</x:v>
      </x:c>
      <x:c r="AG5229" s="16" t="n">
        <x:v>0.017900000000000027</x:v>
      </x:c>
      <x:c r="AH5229" s="19" t="n">
        <x:v>0</x:v>
      </x:c>
      <x:c r="AI5229" s="19" t="n">
        <x:v>0</x:v>
      </x:c>
      <x:c r="AJ5229" s="20" t="b">
        <x:v>0</x:v>
      </x:c>
      <x:c r="AK5229" s="20" t="b">
        <x:v>0</x:v>
      </x:c>
      <x:c r="AL5229" s="20" t="b">
        <x:v>0</x:v>
      </x:c>
      <x:c r="AM5229" s="20" t="b">
        <x:v>1</x:v>
      </x:c>
      <x:c r="AN5229" s="19" t="n">
        <x:v>0</x:v>
      </x:c>
      <x:c r="AO5229" s="19" t="n">
        <x:v>0</x:v>
      </x:c>
      <x:c r="AP5229" s="16" t="n">
        <x:v>0.75</x:v>
      </x:c>
      <x:c r="AQ5229" s="16" t="n">
        <x:v>0.693</x:v>
      </x:c>
      <x:c r="AR5229" s="16" t="n">
        <x:v>0.05700000000000005</x:v>
      </x:c>
      <x:c r="AS5229" s="16" t="n">
        <x:v>3.0005534056237013</x:v>
      </x:c>
      <x:c r="AT5229" t="n">
        <x:v>470</x:v>
      </x:c>
      <x:c r="AU5229" t="str">
        <x:v>RTK Fixed</x:v>
      </x:c>
      <x:c r="AV5229" s="15" t="b">
        <x:v>1</x:v>
      </x:c>
      <x:c r="AW5229" s="16" t="n">
        <x:v>2.5112615141883907</x:v>
      </x:c>
      <x:c r="AX5229" s="16" t="n">
        <x:v>0.2501</x:v>
      </x:c>
    </x:row>
    <x:row r="5230">
      <x:c r="A5230" t="n">
        <x:v>5229</x:v>
      </x:c>
      <x:c r="B5230" s="16" t="n">
        <x:v>1785180694.435</x:v>
      </x:c>
      <x:c r="C5230" s="16" t="n">
        <x:v>2674.751</x:v>
      </x:c>
      <x:c r="D5230" t="n">
        <x:v>32</x:v>
      </x:c>
      <x:c r="E5230" t="n">
        <x:v>32</x:v>
      </x:c>
      <x:c r="F5230" t="str">
        <x:v>North</x:v>
      </x:c>
      <x:c r="G5230" t="str">
        <x:v>Westbound</x:v>
      </x:c>
      <x:c r="H5230" t="n">
        <x:v>3513</x:v>
      </x:c>
      <x:c r="I5230" s="16" t="n">
        <x:v>26.19464838473691</x:v>
      </x:c>
      <x:c r="J5230" s="16" t="n">
        <x:v>22.82117698317041</x:v>
      </x:c>
      <x:c r="K5230" s="17" t="n">
        <x:v>0.8712152439682239</x:v>
      </x:c>
      <x:c r="L5230" t="str">
        <x:v>Late</x:v>
      </x:c>
      <x:c r="M5230" s="15" t="b">
        <x:v>1</x:v>
      </x:c>
      <x:c r="N5230" s="18" t="n">
        <x:v>262.5388664481841</x:v>
      </x:c>
      <x:c r="O5230" s="18" t="n">
        <x:v>253.035</x:v>
      </x:c>
      <x:c r="P5230" s="18" t="n">
        <x:v>-1.964261514188479</x:v>
      </x:c>
      <x:c r="Q5230" s="16" t="n">
        <x:v>-29.3835</x:v>
      </x:c>
      <x:c r="R5230" s="16" t="n">
        <x:v>-11.6181</x:v>
      </x:c>
      <x:c r="S5230" s="16" t="n">
        <x:v>-0.5559</x:v>
      </x:c>
      <x:c r="T5230" s="16" t="n">
        <x:v>0.5559</x:v>
      </x:c>
      <x:c r="U5230" s="16" t="n">
        <x:v>0.4407813775705307</x:v>
      </x:c>
      <x:c r="V5230" s="16" t="n">
        <x:v>0.4407813775705307</x:v>
      </x:c>
      <x:c r="W5230" s="16" t="n">
        <x:v>3</x:v>
      </x:c>
      <x:c r="X5230" s="16" t="n">
        <x:v>-10.679</x:v>
      </x:c>
      <x:c r="Y5230" s="16" t="n">
        <x:v>-8.917</x:v>
      </x:c>
      <x:c r="Z5230" s="16" t="n">
        <x:v>-0.2498</x:v>
      </x:c>
      <x:c r="AA5230" s="16" t="n">
        <x:v>384.55</x:v>
      </x:c>
      <x:c r="AB5230" s="16" t="n">
        <x:v>382</x:v>
      </x:c>
      <x:c r="AC5230" s="16" t="n">
        <x:v>380</x:v>
      </x:c>
      <x:c r="AD5230" s="16" t="n">
        <x:v>2</x:v>
      </x:c>
      <x:c r="AE5230" s="16" t="n">
        <x:v>2</x:v>
      </x:c>
      <x:c r="AF5230" s="16" t="n">
        <x:v>-0.268</x:v>
      </x:c>
      <x:c r="AG5230" s="16" t="n">
        <x:v>0.01820000000000002</x:v>
      </x:c>
      <x:c r="AH5230" s="19" t="n">
        <x:v>0</x:v>
      </x:c>
      <x:c r="AI5230" s="19" t="n">
        <x:v>0</x:v>
      </x:c>
      <x:c r="AJ5230" s="20" t="b">
        <x:v>0</x:v>
      </x:c>
      <x:c r="AK5230" s="20" t="b">
        <x:v>0</x:v>
      </x:c>
      <x:c r="AL5230" s="20" t="b">
        <x:v>0</x:v>
      </x:c>
      <x:c r="AM5230" s="20" t="b">
        <x:v>1</x:v>
      </x:c>
      <x:c r="AN5230" s="19" t="n">
        <x:v>0</x:v>
      </x:c>
      <x:c r="AO5230" s="19" t="n">
        <x:v>0</x:v>
      </x:c>
      <x:c r="AP5230" s="16" t="n">
        <x:v>0.75</x:v>
      </x:c>
      <x:c r="AQ5230" s="16" t="n">
        <x:v>0.842</x:v>
      </x:c>
      <x:c r="AR5230" s="16" t="n">
        <x:v>-0.09199999999999997</x:v>
      </x:c>
      <x:c r="AS5230" s="16" t="n">
        <x:v>3.401663513635648</x:v>
      </x:c>
      <x:c r="AT5230" t="n">
        <x:v>470</x:v>
      </x:c>
      <x:c r="AU5230" t="str">
        <x:v>RTK Fixed</x:v>
      </x:c>
      <x:c r="AV5230" s="15" t="b">
        <x:v>1</x:v>
      </x:c>
      <x:c r="AW5230" s="16" t="n">
        <x:v>1.964261514188479</x:v>
      </x:c>
      <x:c r="AX5230" s="16" t="n">
        <x:v>0.2498</x:v>
      </x:c>
    </x:row>
    <x:row r="5231">
      <x:c r="A5231" t="n">
        <x:v>5230</x:v>
      </x:c>
      <x:c r="B5231" s="16" t="n">
        <x:v>1785180694.635</x:v>
      </x:c>
      <x:c r="C5231" s="16" t="n">
        <x:v>2674.951</x:v>
      </x:c>
      <x:c r="D5231" t="n">
        <x:v>32</x:v>
      </x:c>
      <x:c r="E5231" t="n">
        <x:v>32</x:v>
      </x:c>
      <x:c r="F5231" t="str">
        <x:v>North</x:v>
      </x:c>
      <x:c r="G5231" t="str">
        <x:v>Westbound</x:v>
      </x:c>
      <x:c r="H5231" t="n">
        <x:v>3513</x:v>
      </x:c>
      <x:c r="I5231" s="16" t="n">
        <x:v>26.19464838473691</x:v>
      </x:c>
      <x:c r="J5231" s="16" t="n">
        <x:v>23.0535956631458</x:v>
      </x:c>
      <x:c r="K5231" s="17" t="n">
        <x:v>0.8800879983019226</x:v>
      </x:c>
      <x:c r="L5231" t="str">
        <x:v>Late</x:v>
      </x:c>
      <x:c r="M5231" s="15" t="b">
        <x:v>1</x:v>
      </x:c>
      <x:c r="N5231" s="18" t="n">
        <x:v>262.5388664481841</x:v>
      </x:c>
      <x:c r="O5231" s="18" t="n">
        <x:v>253.035</x:v>
      </x:c>
      <x:c r="P5231" s="18" t="n">
        <x:v>-1.964261514188479</x:v>
      </x:c>
      <x:c r="Q5231" s="16" t="n">
        <x:v>-29.3835</x:v>
      </x:c>
      <x:c r="R5231" s="16" t="n">
        <x:v>-11.6181</x:v>
      </x:c>
      <x:c r="S5231" s="16" t="n">
        <x:v>-0.5429</x:v>
      </x:c>
      <x:c r="T5231" s="16" t="n">
        <x:v>0.5429</x:v>
      </x:c>
      <x:c r="U5231" s="16" t="n">
        <x:v>0.4357527397333154</x:v>
      </x:c>
      <x:c r="V5231" s="16" t="n">
        <x:v>0.4357527397333154</x:v>
      </x:c>
      <x:c r="W5231" s="16" t="n">
        <x:v>3</x:v>
      </x:c>
      <x:c r="X5231" s="16" t="n">
        <x:v>-10.426</x:v>
      </x:c>
      <x:c r="Y5231" s="16" t="n">
        <x:v>-8.711</x:v>
      </x:c>
      <x:c r="Z5231" s="16" t="n">
        <x:v>-0.244</x:v>
      </x:c>
      <x:c r="AA5231" s="16" t="n">
        <x:v>386</x:v>
      </x:c>
      <x:c r="AB5231" s="16" t="n">
        <x:v>382</x:v>
      </x:c>
      <x:c r="AC5231" s="16" t="n">
        <x:v>380</x:v>
      </x:c>
      <x:c r="AD5231" s="16" t="n">
        <x:v>2</x:v>
      </x:c>
      <x:c r="AE5231" s="16" t="n">
        <x:v>2</x:v>
      </x:c>
      <x:c r="AF5231" s="16" t="n">
        <x:v>-0.268</x:v>
      </x:c>
      <x:c r="AG5231" s="16" t="n">
        <x:v>0.02400000000000002</x:v>
      </x:c>
      <x:c r="AH5231" s="19" t="n">
        <x:v>0</x:v>
      </x:c>
      <x:c r="AI5231" s="19" t="n">
        <x:v>0</x:v>
      </x:c>
      <x:c r="AJ5231" s="20" t="b">
        <x:v>0</x:v>
      </x:c>
      <x:c r="AK5231" s="20" t="b">
        <x:v>0</x:v>
      </x:c>
      <x:c r="AL5231" s="20" t="b">
        <x:v>0</x:v>
      </x:c>
      <x:c r="AM5231" s="20" t="b">
        <x:v>1</x:v>
      </x:c>
      <x:c r="AN5231" s="19" t="n">
        <x:v>0</x:v>
      </x:c>
      <x:c r="AO5231" s="19" t="n">
        <x:v>0</x:v>
      </x:c>
      <x:c r="AP5231" s="16" t="n">
        <x:v>0.75</x:v>
      </x:c>
      <x:c r="AQ5231" s="16" t="n">
        <x:v>0.835</x:v>
      </x:c>
      <x:c r="AR5231" s="16" t="n">
        <x:v>-0.08499999999999996</x:v>
      </x:c>
      <x:c r="AS5231" s="16" t="n">
        <x:v>3.1706504900414365</x:v>
      </x:c>
      <x:c r="AT5231" t="n">
        <x:v>470</x:v>
      </x:c>
      <x:c r="AU5231" t="str">
        <x:v>RTK Fixed</x:v>
      </x:c>
      <x:c r="AV5231" s="15" t="b">
        <x:v>1</x:v>
      </x:c>
      <x:c r="AW5231" s="16" t="n">
        <x:v>1.964261514188479</x:v>
      </x:c>
      <x:c r="AX5231" s="16" t="n">
        <x:v>0.244</x:v>
      </x:c>
    </x:row>
    <x:row r="5232">
      <x:c r="A5232" t="n">
        <x:v>5231</x:v>
      </x:c>
      <x:c r="B5232" s="16" t="n">
        <x:v>1785180694.886</x:v>
      </x:c>
      <x:c r="C5232" s="16" t="n">
        <x:v>2675.202</x:v>
      </x:c>
      <x:c r="D5232" t="n">
        <x:v>32</x:v>
      </x:c>
      <x:c r="E5232" t="n">
        <x:v>32</x:v>
      </x:c>
      <x:c r="F5232" t="str">
        <x:v>North</x:v>
      </x:c>
      <x:c r="G5232" t="str">
        <x:v>Westbound</x:v>
      </x:c>
      <x:c r="H5232" t="n">
        <x:v>3513</x:v>
      </x:c>
      <x:c r="I5232" s="16" t="n">
        <x:v>26.19464838473691</x:v>
      </x:c>
      <x:c r="J5232" s="16" t="n">
        <x:v>23.199412325538017</x:v>
      </x:c>
      <x:c r="K5232" s="17" t="n">
        <x:v>0.8856546568136353</x:v>
      </x:c>
      <x:c r="L5232" t="str">
        <x:v>Late</x:v>
      </x:c>
      <x:c r="M5232" s="15" t="b">
        <x:v>0</x:v>
      </x:c>
      <x:c r="N5232" s="18" t="n">
        <x:v>262.5388664481841</x:v>
      </x:c>
      <x:c r="O5232" s="18" t="n">
        <x:v>253.83</x:v>
      </x:c>
      <x:c r="P5232" s="18" t="n">
        <x:v>-1.1692615141884062</x:v>
      </x:c>
      <x:c r="Q5232" s="16" t="n">
        <x:v>-29.3835</x:v>
      </x:c>
      <x:c r="R5232" s="16" t="n">
        <x:v>-11.6181</x:v>
      </x:c>
      <x:c r="S5232" s="16" t="n">
        <x:v>-0.4956</x:v>
      </x:c>
      <x:c r="T5232" s="16" t="n">
        <x:v>0.4956</x:v>
      </x:c>
      <x:c r="U5232" s="16" t="n">
        <x:v>0.4347775634444506</x:v>
      </x:c>
      <x:c r="V5232" s="16" t="n">
        <x:v>0.4347775634444506</x:v>
      </x:c>
      <x:c r="W5232" s="16" t="n">
        <x:v>3</x:v>
      </x:c>
      <x:c r="X5232" s="16" t="n">
        <x:v>-9.508</x:v>
      </x:c>
      <x:c r="Y5232" s="16" t="n">
        <x:v>-7.962</x:v>
      </x:c>
      <x:c r="Z5232" s="16" t="n">
        <x:v>-0.223</x:v>
      </x:c>
      <x:c r="AA5232" s="16" t="n">
        <x:v>391.25</x:v>
      </x:c>
      <x:c r="AB5232" s="16" t="n">
        <x:v>382</x:v>
      </x:c>
      <x:c r="AC5232" s="16" t="n">
        <x:v>380</x:v>
      </x:c>
      <x:c r="AD5232" s="16" t="n">
        <x:v>2</x:v>
      </x:c>
      <x:c r="AE5232" s="16" t="n">
        <x:v>2</x:v>
      </x:c>
      <x:c r="AF5232" s="16" t="n">
        <x:v>-0.268</x:v>
      </x:c>
      <x:c r="AG5232" s="16" t="n">
        <x:v>0.04500000000000001</x:v>
      </x:c>
      <x:c r="AH5232" s="19" t="n">
        <x:v>0</x:v>
      </x:c>
      <x:c r="AI5232" s="19" t="n">
        <x:v>0</x:v>
      </x:c>
      <x:c r="AJ5232" s="20" t="b">
        <x:v>0</x:v>
      </x:c>
      <x:c r="AK5232" s="20" t="b">
        <x:v>0</x:v>
      </x:c>
      <x:c r="AL5232" s="20" t="b">
        <x:v>0</x:v>
      </x:c>
      <x:c r="AM5232" s="20" t="b">
        <x:v>1</x:v>
      </x:c>
      <x:c r="AN5232" s="19" t="n">
        <x:v>0</x:v>
      </x:c>
      <x:c r="AO5232" s="19" t="n">
        <x:v>0</x:v>
      </x:c>
      <x:c r="AP5232" s="16" t="n">
        <x:v>0.75</x:v>
      </x:c>
      <x:c r="AQ5232" s="16" t="n">
        <x:v>0.864</x:v>
      </x:c>
      <x:c r="AR5232" s="16" t="n">
        <x:v>-0.11399999999999999</x:v>
      </x:c>
      <x:c r="AS5232" s="16" t="n">
        <x:v>3.026142131493498</x:v>
      </x:c>
      <x:c r="AT5232" t="n">
        <x:v>470</x:v>
      </x:c>
      <x:c r="AU5232" t="str">
        <x:v>RTK Fixed</x:v>
      </x:c>
      <x:c r="AV5232" s="15" t="b">
        <x:v>1</x:v>
      </x:c>
      <x:c r="AW5232" s="16" t="n">
        <x:v>1.1692615141884062</x:v>
      </x:c>
      <x:c r="AX5232" s="16" t="n">
        <x:v>0.223</x:v>
      </x:c>
    </x:row>
    <x:row r="5233">
      <x:c r="A5233" t="n">
        <x:v>5232</x:v>
      </x:c>
      <x:c r="B5233" s="16" t="n">
        <x:v>1785180734.439</x:v>
      </x:c>
      <x:c r="C5233" s="16" t="n">
        <x:v>2714.754</x:v>
      </x:c>
      <x:c r="D5233" t="n">
        <x:v>33</x:v>
      </x:c>
      <x:c r="E5233" t="n">
        <x:v>33</x:v>
      </x:c>
      <x:c r="F5233" t="str">
        <x:v>North</x:v>
      </x:c>
      <x:c r="G5233" t="str">
        <x:v>Eastbound</x:v>
      </x:c>
      <x:c r="H5233" t="n">
        <x:v>3552</x:v>
      </x:c>
      <x:c r="I5233" s="16" t="n">
        <x:v>25.251538111568568</x:v>
      </x:c>
      <x:c r="J5233" s="16" t="n">
        <x:v>0.003014830212069511</x:v>
      </x:c>
      <x:c r="K5233" s="17" t="n">
        <x:v>0.00011939194352237565</x:v>
      </x:c>
      <x:c r="L5233" t="str">
        <x:v>Early</x:v>
      </x:c>
      <x:c r="M5233" s="15" t="b">
        <x:v>0</x:v>
      </x:c>
      <x:c r="N5233" s="18" t="n">
        <x:v>74.99996492347503</x:v>
      </x:c>
      <x:c r="O5233" s="18" t="n">
        <x:v>59.634</x:v>
      </x:c>
      <x:c r="P5233" s="18" t="n">
        <x:v>-15.365011006816417</x:v>
      </x:c>
      <x:c r="Q5233" s="16" t="n">
        <x:v>-24.8087</x:v>
      </x:c>
      <x:c r="R5233" s="16" t="n">
        <x:v>-9.3667</x:v>
      </x:c>
      <x:c r="S5233" s="16" t="n">
        <x:v>-1.1889</x:v>
      </x:c>
      <x:c r="T5233" s="16" t="n">
        <x:v>1.1889</x:v>
      </x:c>
      <x:c r="U5233" s="16" t="n">
        <x:v>0.2813061869187949</x:v>
      </x:c>
      <x:c r="V5233" s="16" t="n">
        <x:v>0.2813061869187949</x:v>
      </x:c>
      <x:c r="W5233" s="16" t="n">
        <x:v>3</x:v>
      </x:c>
      <x:c r="X5233" s="16" t="n">
        <x:v>-23.347</x:v>
      </x:c>
      <x:c r="Y5233" s="16" t="n">
        <x:v>-18.548</x:v>
      </x:c>
      <x:c r="Z5233" s="16" t="n">
        <x:v>-0.5196</x:v>
      </x:c>
      <x:c r="AA5233" s="16" t="n">
        <x:v>317.1</x:v>
      </x:c>
      <x:c r="AB5233" s="16" t="n">
        <x:v>315</x:v>
      </x:c>
      <x:c r="AC5233" s="16" t="n">
        <x:v>311</x:v>
      </x:c>
      <x:c r="AD5233" s="16" t="n">
        <x:v>4</x:v>
      </x:c>
      <x:c r="AE5233" s="16" t="n">
        <x:v>4</x:v>
      </x:c>
      <x:c r="AF5233" s="16" t="n">
        <x:v>-0.544</x:v>
      </x:c>
      <x:c r="AG5233" s="16" t="n">
        <x:v>0.02440000000000009</x:v>
      </x:c>
      <x:c r="AH5233" s="19" t="n">
        <x:v>0</x:v>
      </x:c>
      <x:c r="AI5233" s="19" t="n">
        <x:v>0</x:v>
      </x:c>
      <x:c r="AJ5233" s="20" t="b">
        <x:v>0</x:v>
      </x:c>
      <x:c r="AK5233" s="20" t="b">
        <x:v>0</x:v>
      </x:c>
      <x:c r="AL5233" s="20" t="b">
        <x:v>0</x:v>
      </x:c>
      <x:c r="AM5233" s="20" t="b">
        <x:v>1</x:v>
      </x:c>
      <x:c r="AN5233" s="19" t="n">
        <x:v>0</x:v>
      </x:c>
      <x:c r="AO5233" s="19" t="n">
        <x:v>0</x:v>
      </x:c>
      <x:c r="AP5233" s="16" t="n">
        <x:v>0.75</x:v>
      </x:c>
      <x:c r="AQ5233" s="16" t="n">
        <x:v>0.465</x:v>
      </x:c>
      <x:c r="AR5233" s="16" t="n">
        <x:v>0.285</x:v>
      </x:c>
      <x:c r="AS5233" s="16" t="n">
        <x:v>3.4748332736981773</x:v>
      </x:c>
      <x:c r="AT5233" t="n">
        <x:v>471</x:v>
      </x:c>
      <x:c r="AU5233" t="str">
        <x:v>RTK Fixed</x:v>
      </x:c>
      <x:c r="AV5233" s="15" t="b">
        <x:v>1</x:v>
      </x:c>
      <x:c r="AW5233" s="16" t="n">
        <x:v>15.365011006816417</x:v>
      </x:c>
      <x:c r="AX5233" s="16" t="n">
        <x:v>0.5196</x:v>
      </x:c>
    </x:row>
    <x:row r="5234">
      <x:c r="A5234" t="n">
        <x:v>5233</x:v>
      </x:c>
      <x:c r="B5234" s="16" t="n">
        <x:v>1785180734.639</x:v>
      </x:c>
      <x:c r="C5234" s="16" t="n">
        <x:v>2714.955</x:v>
      </x:c>
      <x:c r="D5234" t="n">
        <x:v>33</x:v>
      </x:c>
      <x:c r="E5234" t="n">
        <x:v>33</x:v>
      </x:c>
      <x:c r="F5234" t="str">
        <x:v>North</x:v>
      </x:c>
      <x:c r="G5234" t="str">
        <x:v>Eastbound</x:v>
      </x:c>
      <x:c r="H5234" t="n">
        <x:v>3552</x:v>
      </x:c>
      <x:c r="I5234" s="16" t="n">
        <x:v>25.251538111568568</x:v>
      </x:c>
      <x:c r="J5234" s="16" t="n">
        <x:v>0.08075991612826486</x:v>
      </x:c>
      <x:c r="K5234" s="17" t="n">
        <x:v>0.0031982176995097996</x:v>
      </x:c>
      <x:c r="L5234" t="str">
        <x:v>Early</x:v>
      </x:c>
      <x:c r="M5234" s="15" t="b">
        <x:v>0</x:v>
      </x:c>
      <x:c r="N5234" s="18" t="n">
        <x:v>74.99996492347503</x:v>
      </x:c>
      <x:c r="O5234" s="18" t="n">
        <x:v>60.062</x:v>
      </x:c>
      <x:c r="P5234" s="18" t="n">
        <x:v>-14.93701100681642</x:v>
      </x:c>
      <x:c r="Q5234" s="16" t="n">
        <x:v>-24.8087</x:v>
      </x:c>
      <x:c r="R5234" s="16" t="n">
        <x:v>-9.3667</x:v>
      </x:c>
      <x:c r="S5234" s="16" t="n">
        <x:v>-1.1612</x:v>
      </x:c>
      <x:c r="T5234" s="16" t="n">
        <x:v>1.1612</x:v>
      </x:c>
      <x:c r="U5234" s="16" t="n">
        <x:v>0.29867488335472014</x:v>
      </x:c>
      <x:c r="V5234" s="16" t="n">
        <x:v>0.29867488335472014</x:v>
      </x:c>
      <x:c r="W5234" s="16" t="n">
        <x:v>3</x:v>
      </x:c>
      <x:c r="X5234" s="16" t="n">
        <x:v>-22.772</x:v>
      </x:c>
      <x:c r="Y5234" s="16" t="n">
        <x:v>-18.145</x:v>
      </x:c>
      <x:c r="Z5234" s="16" t="n">
        <x:v>-0.5083</x:v>
      </x:c>
      <x:c r="AA5234" s="16" t="n">
        <x:v>319.925</x:v>
      </x:c>
      <x:c r="AB5234" s="16" t="n">
        <x:v>315</x:v>
      </x:c>
      <x:c r="AC5234" s="16" t="n">
        <x:v>311</x:v>
      </x:c>
      <x:c r="AD5234" s="16" t="n">
        <x:v>4</x:v>
      </x:c>
      <x:c r="AE5234" s="16" t="n">
        <x:v>4</x:v>
      </x:c>
      <x:c r="AF5234" s="16" t="n">
        <x:v>-0.544</x:v>
      </x:c>
      <x:c r="AG5234" s="16" t="n">
        <x:v>0.035700000000000065</x:v>
      </x:c>
      <x:c r="AH5234" s="19" t="n">
        <x:v>0</x:v>
      </x:c>
      <x:c r="AI5234" s="19" t="n">
        <x:v>0</x:v>
      </x:c>
      <x:c r="AJ5234" s="20" t="b">
        <x:v>0</x:v>
      </x:c>
      <x:c r="AK5234" s="20" t="b">
        <x:v>0</x:v>
      </x:c>
      <x:c r="AL5234" s="20" t="b">
        <x:v>0</x:v>
      </x:c>
      <x:c r="AM5234" s="20" t="b">
        <x:v>1</x:v>
      </x:c>
      <x:c r="AN5234" s="19" t="n">
        <x:v>0</x:v>
      </x:c>
      <x:c r="AO5234" s="19" t="n">
        <x:v>0</x:v>
      </x:c>
      <x:c r="AP5234" s="16" t="n">
        <x:v>0.75</x:v>
      </x:c>
      <x:c r="AQ5234" s="16" t="n">
        <x:v>0.465</x:v>
      </x:c>
      <x:c r="AR5234" s="16" t="n">
        <x:v>0.285</x:v>
      </x:c>
      <x:c r="AS5234" s="16" t="n">
        <x:v>3.398831000505909</x:v>
      </x:c>
      <x:c r="AT5234" t="n">
        <x:v>471</x:v>
      </x:c>
      <x:c r="AU5234" t="str">
        <x:v>RTK Fixed</x:v>
      </x:c>
      <x:c r="AV5234" s="15" t="b">
        <x:v>1</x:v>
      </x:c>
      <x:c r="AW5234" s="16" t="n">
        <x:v>14.93701100681642</x:v>
      </x:c>
      <x:c r="AX5234" s="16" t="n">
        <x:v>0.5083</x:v>
      </x:c>
    </x:row>
    <x:row r="5235">
      <x:c r="A5235" t="n">
        <x:v>5234</x:v>
      </x:c>
      <x:c r="B5235" s="16" t="n">
        <x:v>1785180734.839</x:v>
      </x:c>
      <x:c r="C5235" s="16" t="n">
        <x:v>2715.155</x:v>
      </x:c>
      <x:c r="D5235" t="n">
        <x:v>33</x:v>
      </x:c>
      <x:c r="E5235" t="n">
        <x:v>33</x:v>
      </x:c>
      <x:c r="F5235" t="str">
        <x:v>North</x:v>
      </x:c>
      <x:c r="G5235" t="str">
        <x:v>Eastbound</x:v>
      </x:c>
      <x:c r="H5235" t="n">
        <x:v>3552</x:v>
      </x:c>
      <x:c r="I5235" s="16" t="n">
        <x:v>25.251538111568568</x:v>
      </x:c>
      <x:c r="J5235" s="16" t="n">
        <x:v>0.15838252633679228</x:v>
      </x:c>
      <x:c r="K5235" s="17" t="n">
        <x:v>0.006272193227874384</x:v>
      </x:c>
      <x:c r="L5235" t="str">
        <x:v>Early</x:v>
      </x:c>
      <x:c r="M5235" s="15" t="b">
        <x:v>0</x:v>
      </x:c>
      <x:c r="N5235" s="18" t="n">
        <x:v>74.99996492347503</x:v>
      </x:c>
      <x:c r="O5235" s="18" t="n">
        <x:v>60.864</x:v>
      </x:c>
      <x:c r="P5235" s="18" t="n">
        <x:v>-14.135011006816399</x:v>
      </x:c>
      <x:c r="Q5235" s="16" t="n">
        <x:v>-24.8087</x:v>
      </x:c>
      <x:c r="R5235" s="16" t="n">
        <x:v>-9.3667</x:v>
      </x:c>
      <x:c r="S5235" s="16" t="n">
        <x:v>-1.1142</x:v>
      </x:c>
      <x:c r="T5235" s="16" t="n">
        <x:v>1.1142</x:v>
      </x:c>
      <x:c r="U5235" s="16" t="n">
        <x:v>0.31597287122658996</x:v>
      </x:c>
      <x:c r="V5235" s="16" t="n">
        <x:v>0.31597287122658996</x:v>
      </x:c>
      <x:c r="W5235" s="16" t="n">
        <x:v>3</x:v>
      </x:c>
      <x:c r="X5235" s="16" t="n">
        <x:v>-21.802</x:v>
      </x:c>
      <x:c r="Y5235" s="16" t="n">
        <x:v>-17.456</x:v>
      </x:c>
      <x:c r="Z5235" s="16" t="n">
        <x:v>-0.489</x:v>
      </x:c>
      <x:c r="AA5235" s="16" t="n">
        <x:v>324.75</x:v>
      </x:c>
      <x:c r="AB5235" s="16" t="n">
        <x:v>315</x:v>
      </x:c>
      <x:c r="AC5235" s="16" t="n">
        <x:v>311</x:v>
      </x:c>
      <x:c r="AD5235" s="16" t="n">
        <x:v>4</x:v>
      </x:c>
      <x:c r="AE5235" s="16" t="n">
        <x:v>4</x:v>
      </x:c>
      <x:c r="AF5235" s="16" t="n">
        <x:v>-0.544</x:v>
      </x:c>
      <x:c r="AG5235" s="16" t="n">
        <x:v>0.05500000000000005</x:v>
      </x:c>
      <x:c r="AH5235" s="19" t="n">
        <x:v>0</x:v>
      </x:c>
      <x:c r="AI5235" s="19" t="n">
        <x:v>0</x:v>
      </x:c>
      <x:c r="AJ5235" s="20" t="b">
        <x:v>0</x:v>
      </x:c>
      <x:c r="AK5235" s="20" t="b">
        <x:v>0</x:v>
      </x:c>
      <x:c r="AL5235" s="20" t="b">
        <x:v>0</x:v>
      </x:c>
      <x:c r="AM5235" s="20" t="b">
        <x:v>1</x:v>
      </x:c>
      <x:c r="AN5235" s="19" t="n">
        <x:v>0</x:v>
      </x:c>
      <x:c r="AO5235" s="19" t="n">
        <x:v>0</x:v>
      </x:c>
      <x:c r="AP5235" s="16" t="n">
        <x:v>0.75</x:v>
      </x:c>
      <x:c r="AQ5235" s="16" t="n">
        <x:v>0.348</x:v>
      </x:c>
      <x:c r="AR5235" s="16" t="n">
        <x:v>0.402</x:v>
      </x:c>
      <x:c r="AS5235" s="16" t="n">
        <x:v>3.3231153485848157</x:v>
      </x:c>
      <x:c r="AT5235" t="n">
        <x:v>471</x:v>
      </x:c>
      <x:c r="AU5235" t="str">
        <x:v>RTK Fixed</x:v>
      </x:c>
      <x:c r="AV5235" s="15" t="b">
        <x:v>1</x:v>
      </x:c>
      <x:c r="AW5235" s="16" t="n">
        <x:v>14.135011006816399</x:v>
      </x:c>
      <x:c r="AX5235" s="16" t="n">
        <x:v>0.489</x:v>
      </x:c>
    </x:row>
    <x:row r="5236">
      <x:c r="A5236" t="n">
        <x:v>5235</x:v>
      </x:c>
      <x:c r="B5236" s="16" t="n">
        <x:v>1785180735.039</x:v>
      </x:c>
      <x:c r="C5236" s="16" t="n">
        <x:v>2715.355</x:v>
      </x:c>
      <x:c r="D5236" t="n">
        <x:v>33</x:v>
      </x:c>
      <x:c r="E5236" t="n">
        <x:v>33</x:v>
      </x:c>
      <x:c r="F5236" t="str">
        <x:v>North</x:v>
      </x:c>
      <x:c r="G5236" t="str">
        <x:v>Eastbound</x:v>
      </x:c>
      <x:c r="H5236" t="n">
        <x:v>3552</x:v>
      </x:c>
      <x:c r="I5236" s="16" t="n">
        <x:v>25.251538111568568</x:v>
      </x:c>
      <x:c r="J5236" s="16" t="n">
        <x:v>0.2497471034095445</x:v>
      </x:c>
      <x:c r="K5236" s="17" t="n">
        <x:v>0.009890371917389344</x:v>
      </x:c>
      <x:c r="L5236" t="str">
        <x:v>Early</x:v>
      </x:c>
      <x:c r="M5236" s="15" t="b">
        <x:v>0</x:v>
      </x:c>
      <x:c r="N5236" s="18" t="n">
        <x:v>74.99996492347503</x:v>
      </x:c>
      <x:c r="O5236" s="18" t="n">
        <x:v>61.895</x:v>
      </x:c>
      <x:c r="P5236" s="18" t="n">
        <x:v>-13.10401100681645</x:v>
      </x:c>
      <x:c r="Q5236" s="16" t="n">
        <x:v>-24.8087</x:v>
      </x:c>
      <x:c r="R5236" s="16" t="n">
        <x:v>-9.3667</x:v>
      </x:c>
      <x:c r="S5236" s="16" t="n">
        <x:v>-1.0503</x:v>
      </x:c>
      <x:c r="T5236" s="16" t="n">
        <x:v>1.0503</x:v>
      </x:c>
      <x:c r="U5236" s="16" t="n">
        <x:v>0.32969198403743627</x:v>
      </x:c>
      <x:c r="V5236" s="16" t="n">
        <x:v>0.32969198403743627</x:v>
      </x:c>
      <x:c r="W5236" s="16" t="n">
        <x:v>3</x:v>
      </x:c>
      <x:c r="X5236" s="16" t="n">
        <x:v>-20.493</x:v>
      </x:c>
      <x:c r="Y5236" s="16" t="n">
        <x:v>-16.51</x:v>
      </x:c>
      <x:c r="Z5236" s="16" t="n">
        <x:v>-0.4625</x:v>
      </x:c>
      <x:c r="AA5236" s="16" t="n">
        <x:v>331.375</x:v>
      </x:c>
      <x:c r="AB5236" s="16" t="n">
        <x:v>315</x:v>
      </x:c>
      <x:c r="AC5236" s="16" t="n">
        <x:v>311</x:v>
      </x:c>
      <x:c r="AD5236" s="16" t="n">
        <x:v>4</x:v>
      </x:c>
      <x:c r="AE5236" s="16" t="n">
        <x:v>4</x:v>
      </x:c>
      <x:c r="AF5236" s="16" t="n">
        <x:v>-0.544</x:v>
      </x:c>
      <x:c r="AG5236" s="16" t="n">
        <x:v>0.08150000000000002</x:v>
      </x:c>
      <x:c r="AH5236" s="19" t="n">
        <x:v>0</x:v>
      </x:c>
      <x:c r="AI5236" s="19" t="n">
        <x:v>0</x:v>
      </x:c>
      <x:c r="AJ5236" s="20" t="b">
        <x:v>0</x:v>
      </x:c>
      <x:c r="AK5236" s="20" t="b">
        <x:v>0</x:v>
      </x:c>
      <x:c r="AL5236" s="20" t="b">
        <x:v>0</x:v>
      </x:c>
      <x:c r="AM5236" s="20" t="b">
        <x:v>1</x:v>
      </x:c>
      <x:c r="AN5236" s="19" t="n">
        <x:v>0</x:v>
      </x:c>
      <x:c r="AO5236" s="19" t="n">
        <x:v>0</x:v>
      </x:c>
      <x:c r="AP5236" s="16" t="n">
        <x:v>0.75</x:v>
      </x:c>
      <x:c r="AQ5236" s="16" t="n">
        <x:v>0.408</x:v>
      </x:c>
      <x:c r="AR5236" s="16" t="n">
        <x:v>0.342</x:v>
      </x:c>
      <x:c r="AS5236" s="16" t="n">
        <x:v>3.2335459483359745</x:v>
      </x:c>
      <x:c r="AT5236" t="n">
        <x:v>471</x:v>
      </x:c>
      <x:c r="AU5236" t="str">
        <x:v>RTK Fixed</x:v>
      </x:c>
      <x:c r="AV5236" s="15" t="b">
        <x:v>1</x:v>
      </x:c>
      <x:c r="AW5236" s="16" t="n">
        <x:v>13.10401100681645</x:v>
      </x:c>
      <x:c r="AX5236" s="16" t="n">
        <x:v>0.4625</x:v>
      </x:c>
    </x:row>
    <x:row r="5237">
      <x:c r="A5237" t="n">
        <x:v>5236</x:v>
      </x:c>
      <x:c r="B5237" s="16" t="n">
        <x:v>1785180735.24</x:v>
      </x:c>
      <x:c r="C5237" s="16" t="n">
        <x:v>2715.556</x:v>
      </x:c>
      <x:c r="D5237" t="n">
        <x:v>33</x:v>
      </x:c>
      <x:c r="E5237" t="n">
        <x:v>33</x:v>
      </x:c>
      <x:c r="F5237" t="str">
        <x:v>North</x:v>
      </x:c>
      <x:c r="G5237" t="str">
        <x:v>Eastbound</x:v>
      </x:c>
      <x:c r="H5237" t="n">
        <x:v>3552</x:v>
      </x:c>
      <x:c r="I5237" s="16" t="n">
        <x:v>25.251538111568568</x:v>
      </x:c>
      <x:c r="J5237" s="16" t="n">
        <x:v>0.3274663057539343</x:v>
      </x:c>
      <x:c r="K5237" s="17" t="n">
        <x:v>0.012968172643864063</x:v>
      </x:c>
      <x:c r="L5237" t="str">
        <x:v>Early</x:v>
      </x:c>
      <x:c r="M5237" s="15" t="b">
        <x:v>0</x:v>
      </x:c>
      <x:c r="N5237" s="18" t="n">
        <x:v>74.99996492347503</x:v>
      </x:c>
      <x:c r="O5237" s="18" t="n">
        <x:v>62.116</x:v>
      </x:c>
      <x:c r="P5237" s="18" t="n">
        <x:v>-12.883011006816446</x:v>
      </x:c>
      <x:c r="Q5237" s="16" t="n">
        <x:v>-24.8087</x:v>
      </x:c>
      <x:c r="R5237" s="16" t="n">
        <x:v>-9.3667</x:v>
      </x:c>
      <x:c r="S5237" s="16" t="n">
        <x:v>-1.038</x:v>
      </x:c>
      <x:c r="T5237" s="16" t="n">
        <x:v>1.038</x:v>
      </x:c>
      <x:c r="U5237" s="16" t="n">
        <x:v>0.3469640883374988</x:v>
      </x:c>
      <x:c r="V5237" s="16" t="n">
        <x:v>0.3469640883374988</x:v>
      </x:c>
      <x:c r="W5237" s="16" t="n">
        <x:v>3</x:v>
      </x:c>
      <x:c r="X5237" s="16" t="n">
        <x:v>-20.244</x:v>
      </x:c>
      <x:c r="Y5237" s="16" t="n">
        <x:v>-16.328</x:v>
      </x:c>
      <x:c r="Z5237" s="16" t="n">
        <x:v>-0.4574</x:v>
      </x:c>
      <x:c r="AA5237" s="16" t="n">
        <x:v>332.65</x:v>
      </x:c>
      <x:c r="AB5237" s="16" t="n">
        <x:v>315</x:v>
      </x:c>
      <x:c r="AC5237" s="16" t="n">
        <x:v>311</x:v>
      </x:c>
      <x:c r="AD5237" s="16" t="n">
        <x:v>4</x:v>
      </x:c>
      <x:c r="AE5237" s="16" t="n">
        <x:v>4</x:v>
      </x:c>
      <x:c r="AF5237" s="16" t="n">
        <x:v>-0.544</x:v>
      </x:c>
      <x:c r="AG5237" s="16" t="n">
        <x:v>0.08660000000000007</x:v>
      </x:c>
      <x:c r="AH5237" s="19" t="n">
        <x:v>0</x:v>
      </x:c>
      <x:c r="AI5237" s="19" t="n">
        <x:v>0</x:v>
      </x:c>
      <x:c r="AJ5237" s="20" t="b">
        <x:v>0</x:v>
      </x:c>
      <x:c r="AK5237" s="20" t="b">
        <x:v>0</x:v>
      </x:c>
      <x:c r="AL5237" s="20" t="b">
        <x:v>0</x:v>
      </x:c>
      <x:c r="AM5237" s="20" t="b">
        <x:v>1</x:v>
      </x:c>
      <x:c r="AN5237" s="19" t="n">
        <x:v>0</x:v>
      </x:c>
      <x:c r="AO5237" s="19" t="n">
        <x:v>0</x:v>
      </x:c>
      <x:c r="AP5237" s="16" t="n">
        <x:v>0.75</x:v>
      </x:c>
      <x:c r="AQ5237" s="16" t="n">
        <x:v>0.455</x:v>
      </x:c>
      <x:c r="AR5237" s="16" t="n">
        <x:v>0.295</x:v>
      </x:c>
      <x:c r="AS5237" s="16" t="n">
        <x:v>3.1580921455841</x:v>
      </x:c>
      <x:c r="AT5237" t="n">
        <x:v>471</x:v>
      </x:c>
      <x:c r="AU5237" t="str">
        <x:v>RTK Fixed</x:v>
      </x:c>
      <x:c r="AV5237" s="15" t="b">
        <x:v>1</x:v>
      </x:c>
      <x:c r="AW5237" s="16" t="n">
        <x:v>12.883011006816446</x:v>
      </x:c>
      <x:c r="AX5237" s="16" t="n">
        <x:v>0.4574</x:v>
      </x:c>
    </x:row>
    <x:row r="5238">
      <x:c r="A5238" t="n">
        <x:v>5237</x:v>
      </x:c>
      <x:c r="B5238" s="16" t="n">
        <x:v>1785180735.44</x:v>
      </x:c>
      <x:c r="C5238" s="16" t="n">
        <x:v>2715.756</x:v>
      </x:c>
      <x:c r="D5238" t="n">
        <x:v>33</x:v>
      </x:c>
      <x:c r="E5238" t="n">
        <x:v>33</x:v>
      </x:c>
      <x:c r="F5238" t="str">
        <x:v>North</x:v>
      </x:c>
      <x:c r="G5238" t="str">
        <x:v>Eastbound</x:v>
      </x:c>
      <x:c r="H5238" t="n">
        <x:v>3552</x:v>
      </x:c>
      <x:c r="I5238" s="16" t="n">
        <x:v>25.251538111568568</x:v>
      </x:c>
      <x:c r="J5238" s="16" t="n">
        <x:v>0.4187084071190156</x:v>
      </x:c>
      <x:c r="K5238" s="17" t="n">
        <x:v>0.016581501105756062</x:v>
      </x:c>
      <x:c r="L5238" t="str">
        <x:v>Early</x:v>
      </x:c>
      <x:c r="M5238" s="15" t="b">
        <x:v>0</x:v>
      </x:c>
      <x:c r="N5238" s="18" t="n">
        <x:v>74.99996492347503</x:v>
      </x:c>
      <x:c r="O5238" s="18" t="n">
        <x:v>62.928</x:v>
      </x:c>
      <x:c r="P5238" s="18" t="n">
        <x:v>-12.071011006816434</x:v>
      </x:c>
      <x:c r="Q5238" s="16" t="n">
        <x:v>-24.8087</x:v>
      </x:c>
      <x:c r="R5238" s="16" t="n">
        <x:v>-9.3667</x:v>
      </x:c>
      <x:c r="S5238" s="16" t="n">
        <x:v>-0.9899</x:v>
      </x:c>
      <x:c r="T5238" s="16" t="n">
        <x:v>0.9899</x:v>
      </x:c>
      <x:c r="U5238" s="16" t="n">
        <x:v>0.36061249258429223</x:v>
      </x:c>
      <x:c r="V5238" s="16" t="n">
        <x:v>0.36061249258429223</x:v>
      </x:c>
      <x:c r="W5238" s="16" t="n">
        <x:v>3</x:v>
      </x:c>
      <x:c r="X5238" s="16" t="n">
        <x:v>-19.268</x:v>
      </x:c>
      <x:c r="Y5238" s="16" t="n">
        <x:v>-15.61</x:v>
      </x:c>
      <x:c r="Z5238" s="16" t="n">
        <x:v>-0.4373</x:v>
      </x:c>
      <x:c r="AA5238" s="16" t="n">
        <x:v>337.675</x:v>
      </x:c>
      <x:c r="AB5238" s="16" t="n">
        <x:v>315</x:v>
      </x:c>
      <x:c r="AC5238" s="16" t="n">
        <x:v>311</x:v>
      </x:c>
      <x:c r="AD5238" s="16" t="n">
        <x:v>4</x:v>
      </x:c>
      <x:c r="AE5238" s="16" t="n">
        <x:v>4</x:v>
      </x:c>
      <x:c r="AF5238" s="16" t="n">
        <x:v>-0.544</x:v>
      </x:c>
      <x:c r="AG5238" s="16" t="n">
        <x:v>0.10670000000000002</x:v>
      </x:c>
      <x:c r="AH5238" s="19" t="n">
        <x:v>0</x:v>
      </x:c>
      <x:c r="AI5238" s="19" t="n">
        <x:v>0</x:v>
      </x:c>
      <x:c r="AJ5238" s="20" t="b">
        <x:v>0</x:v>
      </x:c>
      <x:c r="AK5238" s="20" t="b">
        <x:v>0</x:v>
      </x:c>
      <x:c r="AL5238" s="20" t="b">
        <x:v>0</x:v>
      </x:c>
      <x:c r="AM5238" s="20" t="b">
        <x:v>1</x:v>
      </x:c>
      <x:c r="AN5238" s="19" t="n">
        <x:v>0</x:v>
      </x:c>
      <x:c r="AO5238" s="19" t="n">
        <x:v>0</x:v>
      </x:c>
      <x:c r="AP5238" s="16" t="n">
        <x:v>0.75</x:v>
      </x:c>
      <x:c r="AQ5238" s="16" t="n">
        <x:v>0.485</x:v>
      </x:c>
      <x:c r="AR5238" s="16" t="n">
        <x:v>0.265</x:v>
      </x:c>
      <x:c r="AS5238" s="16" t="n">
        <x:v>3.068992049517234</x:v>
      </x:c>
      <x:c r="AT5238" t="n">
        <x:v>471</x:v>
      </x:c>
      <x:c r="AU5238" t="str">
        <x:v>RTK Fixed</x:v>
      </x:c>
      <x:c r="AV5238" s="15" t="b">
        <x:v>1</x:v>
      </x:c>
      <x:c r="AW5238" s="16" t="n">
        <x:v>12.071011006816434</x:v>
      </x:c>
      <x:c r="AX5238" s="16" t="n">
        <x:v>0.4373</x:v>
      </x:c>
    </x:row>
    <x:row r="5239">
      <x:c r="A5239" t="n">
        <x:v>5238</x:v>
      </x:c>
      <x:c r="B5239" s="16" t="n">
        <x:v>1785180735.64</x:v>
      </x:c>
      <x:c r="C5239" s="16" t="n">
        <x:v>2715.956</x:v>
      </x:c>
      <x:c r="D5239" t="n">
        <x:v>33</x:v>
      </x:c>
      <x:c r="E5239" t="n">
        <x:v>33</x:v>
      </x:c>
      <x:c r="F5239" t="str">
        <x:v>North</x:v>
      </x:c>
      <x:c r="G5239" t="str">
        <x:v>Eastbound</x:v>
      </x:c>
      <x:c r="H5239" t="n">
        <x:v>3553</x:v>
      </x:c>
      <x:c r="I5239" s="16" t="n">
        <x:v>25.251538111568568</x:v>
      </x:c>
      <x:c r="J5239" s="16" t="n">
        <x:v>0.5100729841917713</x:v>
      </x:c>
      <x:c r="K5239" s="17" t="n">
        <x:v>0.02019967979527116</x:v>
      </x:c>
      <x:c r="L5239" t="str">
        <x:v>Early</x:v>
      </x:c>
      <x:c r="M5239" s="15" t="b">
        <x:v>0</x:v>
      </x:c>
      <x:c r="N5239" s="18" t="n">
        <x:v>74.99996492347503</x:v>
      </x:c>
      <x:c r="O5239" s="18" t="n">
        <x:v>63.826</x:v>
      </x:c>
      <x:c r="P5239" s="18" t="n">
        <x:v>-11.17301100681641</x:v>
      </x:c>
      <x:c r="Q5239" s="16" t="n">
        <x:v>-24.3305</x:v>
      </x:c>
      <x:c r="R5239" s="16" t="n">
        <x:v>-9.2385</x:v>
      </x:c>
      <x:c r="S5239" s="16" t="n">
        <x:v>-1.0359</x:v>
      </x:c>
      <x:c r="T5239" s="16" t="n">
        <x:v>1.0359</x:v>
      </x:c>
      <x:c r="U5239" s="16" t="n">
        <x:v>0.37433160539513766</x:v>
      </x:c>
      <x:c r="V5239" s="16" t="n">
        <x:v>0.37433160539513766</x:v>
      </x:c>
      <x:c r="W5239" s="16" t="n">
        <x:v>3</x:v>
      </x:c>
      <x:c r="X5239" s="16" t="n">
        <x:v>-20.201</x:v>
      </x:c>
      <x:c r="Y5239" s="16" t="n">
        <x:v>-16.297</x:v>
      </x:c>
      <x:c r="Z5239" s="16" t="n">
        <x:v>-0.4566</x:v>
      </x:c>
      <x:c r="AA5239" s="16" t="n">
        <x:v>332.85</x:v>
      </x:c>
      <x:c r="AB5239" s="16" t="n">
        <x:v>315</x:v>
      </x:c>
      <x:c r="AC5239" s="16" t="n">
        <x:v>311</x:v>
      </x:c>
      <x:c r="AD5239" s="16" t="n">
        <x:v>4</x:v>
      </x:c>
      <x:c r="AE5239" s="16" t="n">
        <x:v>4</x:v>
      </x:c>
      <x:c r="AF5239" s="16" t="n">
        <x:v>-0.544</x:v>
      </x:c>
      <x:c r="AG5239" s="16" t="n">
        <x:v>0.08740000000000003</x:v>
      </x:c>
      <x:c r="AH5239" s="19" t="n">
        <x:v>0</x:v>
      </x:c>
      <x:c r="AI5239" s="19" t="n">
        <x:v>0</x:v>
      </x:c>
      <x:c r="AJ5239" s="20" t="b">
        <x:v>0</x:v>
      </x:c>
      <x:c r="AK5239" s="20" t="b">
        <x:v>0</x:v>
      </x:c>
      <x:c r="AL5239" s="20" t="b">
        <x:v>0</x:v>
      </x:c>
      <x:c r="AM5239" s="20" t="b">
        <x:v>1</x:v>
      </x:c>
      <x:c r="AN5239" s="19" t="n">
        <x:v>0</x:v>
      </x:c>
      <x:c r="AO5239" s="19" t="n">
        <x:v>0</x:v>
      </x:c>
      <x:c r="AP5239" s="16" t="n">
        <x:v>0.75</x:v>
      </x:c>
      <x:c r="AQ5239" s="16" t="n">
        <x:v>0.511</x:v>
      </x:c>
      <x:c r="AR5239" s="16" t="n">
        <x:v>0.239</x:v>
      </x:c>
      <x:c r="AS5239" s="16" t="n">
        <x:v>3.471688364470519</x:v>
      </x:c>
      <x:c r="AT5239" t="n">
        <x:v>471</x:v>
      </x:c>
      <x:c r="AU5239" t="str">
        <x:v>RTK Fixed</x:v>
      </x:c>
      <x:c r="AV5239" s="15" t="b">
        <x:v>1</x:v>
      </x:c>
      <x:c r="AW5239" s="16" t="n">
        <x:v>11.17301100681641</x:v>
      </x:c>
      <x:c r="AX5239" s="16" t="n">
        <x:v>0.4566</x:v>
      </x:c>
    </x:row>
    <x:row r="5240">
      <x:c r="A5240" t="n">
        <x:v>5239</x:v>
      </x:c>
      <x:c r="B5240" s="16" t="n">
        <x:v>1785180735.84</x:v>
      </x:c>
      <x:c r="C5240" s="16" t="n">
        <x:v>2716.156</x:v>
      </x:c>
      <x:c r="D5240" t="n">
        <x:v>33</x:v>
      </x:c>
      <x:c r="E5240" t="n">
        <x:v>33</x:v>
      </x:c>
      <x:c r="F5240" t="str">
        <x:v>North</x:v>
      </x:c>
      <x:c r="G5240" t="str">
        <x:v>Eastbound</x:v>
      </x:c>
      <x:c r="H5240" t="n">
        <x:v>3553</x:v>
      </x:c>
      <x:c r="I5240" s="16" t="n">
        <x:v>25.251538111568568</x:v>
      </x:c>
      <x:c r="J5240" s="16" t="n">
        <x:v>0.601411677692715</x:v>
      </x:c>
      <x:c r="K5240" s="17" t="n">
        <x:v>0.023816833455273297</x:v>
      </x:c>
      <x:c r="L5240" t="str">
        <x:v>Early</x:v>
      </x:c>
      <x:c r="M5240" s="15" t="b">
        <x:v>0</x:v>
      </x:c>
      <x:c r="N5240" s="18" t="n">
        <x:v>74.99996492347503</x:v>
      </x:c>
      <x:c r="O5240" s="18" t="n">
        <x:v>64.804</x:v>
      </x:c>
      <x:c r="P5240" s="18" t="n">
        <x:v>-10.195011006816458</x:v>
      </x:c>
      <x:c r="Q5240" s="16" t="n">
        <x:v>-24.3305</x:v>
      </x:c>
      <x:c r="R5240" s="16" t="n">
        <x:v>-9.2385</x:v>
      </x:c>
      <x:c r="S5240" s="16" t="n">
        <x:v>-0.9765</x:v>
      </x:c>
      <x:c r="T5240" s="16" t="n">
        <x:v>0.9765</x:v>
      </x:c>
      <x:c r="U5240" s="16" t="n">
        <x:v>0.38795412607012386</x:v>
      </x:c>
      <x:c r="V5240" s="16" t="n">
        <x:v>0.38795412607012386</x:v>
      </x:c>
      <x:c r="W5240" s="16" t="n">
        <x:v>3</x:v>
      </x:c>
      <x:c r="X5240" s="16" t="n">
        <x:v>-18.997</x:v>
      </x:c>
      <x:c r="Y5240" s="16" t="n">
        <x:v>-15.408</x:v>
      </x:c>
      <x:c r="Z5240" s="16" t="n">
        <x:v>-0.4317</x:v>
      </x:c>
      <x:c r="AA5240" s="16" t="n">
        <x:v>339.075</x:v>
      </x:c>
      <x:c r="AB5240" s="16" t="n">
        <x:v>315</x:v>
      </x:c>
      <x:c r="AC5240" s="16" t="n">
        <x:v>311</x:v>
      </x:c>
      <x:c r="AD5240" s="16" t="n">
        <x:v>4</x:v>
      </x:c>
      <x:c r="AE5240" s="16" t="n">
        <x:v>4</x:v>
      </x:c>
      <x:c r="AF5240" s="16" t="n">
        <x:v>-0.544</x:v>
      </x:c>
      <x:c r="AG5240" s="16" t="n">
        <x:v>0.11230000000000007</x:v>
      </x:c>
      <x:c r="AH5240" s="19" t="n">
        <x:v>0</x:v>
      </x:c>
      <x:c r="AI5240" s="19" t="n">
        <x:v>0</x:v>
      </x:c>
      <x:c r="AJ5240" s="20" t="b">
        <x:v>0</x:v>
      </x:c>
      <x:c r="AK5240" s="20" t="b">
        <x:v>0</x:v>
      </x:c>
      <x:c r="AL5240" s="20" t="b">
        <x:v>0</x:v>
      </x:c>
      <x:c r="AM5240" s="20" t="b">
        <x:v>1</x:v>
      </x:c>
      <x:c r="AN5240" s="19" t="n">
        <x:v>0</x:v>
      </x:c>
      <x:c r="AO5240" s="19" t="n">
        <x:v>0</x:v>
      </x:c>
      <x:c r="AP5240" s="16" t="n">
        <x:v>0.75</x:v>
      </x:c>
      <x:c r="AQ5240" s="16" t="n">
        <x:v>0.46</x:v>
      </x:c>
      <x:c r="AR5240" s="16" t="n">
        <x:v>0.29</x:v>
      </x:c>
      <x:c r="AS5240" s="16" t="n">
        <x:v>3.382431079859573</x:v>
      </x:c>
      <x:c r="AT5240" t="n">
        <x:v>471</x:v>
      </x:c>
      <x:c r="AU5240" t="str">
        <x:v>RTK Fixed</x:v>
      </x:c>
      <x:c r="AV5240" s="15" t="b">
        <x:v>1</x:v>
      </x:c>
      <x:c r="AW5240" s="16" t="n">
        <x:v>10.195011006816458</x:v>
      </x:c>
      <x:c r="AX5240" s="16" t="n">
        <x:v>0.4317</x:v>
      </x:c>
    </x:row>
    <x:row r="5241">
      <x:c r="A5241" t="n">
        <x:v>5240</x:v>
      </x:c>
      <x:c r="B5241" s="16" t="n">
        <x:v>1785180736.041</x:v>
      </x:c>
      <x:c r="C5241" s="16" t="n">
        <x:v>2716.357</x:v>
      </x:c>
      <x:c r="D5241" t="n">
        <x:v>33</x:v>
      </x:c>
      <x:c r="E5241" t="n">
        <x:v>33</x:v>
      </x:c>
      <x:c r="F5241" t="str">
        <x:v>North</x:v>
      </x:c>
      <x:c r="G5241" t="str">
        <x:v>Eastbound</x:v>
      </x:c>
      <x:c r="H5241" t="n">
        <x:v>3553</x:v>
      </x:c>
      <x:c r="I5241" s="16" t="n">
        <x:v>25.251538111568568</x:v>
      </x:c>
      <x:c r="J5241" s="16" t="n">
        <x:v>0.706299153786166</x:v>
      </x:c>
      <x:c r="K5241" s="17" t="n">
        <x:v>0.02797053988020583</x:v>
      </x:c>
      <x:c r="L5241" t="str">
        <x:v>Early</x:v>
      </x:c>
      <x:c r="M5241" s="15" t="b">
        <x:v>0</x:v>
      </x:c>
      <x:c r="N5241" s="18" t="n">
        <x:v>74.99996492347503</x:v>
      </x:c>
      <x:c r="O5241" s="18" t="n">
        <x:v>65.309</x:v>
      </x:c>
      <x:c r="P5241" s="18" t="n">
        <x:v>-9.690011006816462</x:v>
      </x:c>
      <x:c r="Q5241" s="16" t="n">
        <x:v>-24.3305</x:v>
      </x:c>
      <x:c r="R5241" s="16" t="n">
        <x:v>-9.2385</x:v>
      </x:c>
      <x:c r="S5241" s="16" t="n">
        <x:v>-0.9401</x:v>
      </x:c>
      <x:c r="T5241" s="16" t="n">
        <x:v>0.9401</x:v>
      </x:c>
      <x:c r="U5241" s="16" t="n">
        <x:v>0.398049538827701</x:v>
      </x:c>
      <x:c r="V5241" s="16" t="n">
        <x:v>0.398049538827701</x:v>
      </x:c>
      <x:c r="W5241" s="16" t="n">
        <x:v>3</x:v>
      </x:c>
      <x:c r="X5241" s="16" t="n">
        <x:v>-18.263</x:v>
      </x:c>
      <x:c r="Y5241" s="16" t="n">
        <x:v>-14.86</x:v>
      </x:c>
      <x:c r="Z5241" s="16" t="n">
        <x:v>-0.4163</x:v>
      </x:c>
      <x:c r="AA5241" s="16" t="n">
        <x:v>342.925</x:v>
      </x:c>
      <x:c r="AB5241" s="16" t="n">
        <x:v>315</x:v>
      </x:c>
      <x:c r="AC5241" s="16" t="n">
        <x:v>311</x:v>
      </x:c>
      <x:c r="AD5241" s="16" t="n">
        <x:v>4</x:v>
      </x:c>
      <x:c r="AE5241" s="16" t="n">
        <x:v>4</x:v>
      </x:c>
      <x:c r="AF5241" s="16" t="n">
        <x:v>-0.544</x:v>
      </x:c>
      <x:c r="AG5241" s="16" t="n">
        <x:v>0.12770000000000004</x:v>
      </x:c>
      <x:c r="AH5241" s="19" t="n">
        <x:v>0</x:v>
      </x:c>
      <x:c r="AI5241" s="19" t="n">
        <x:v>0</x:v>
      </x:c>
      <x:c r="AJ5241" s="20" t="b">
        <x:v>0</x:v>
      </x:c>
      <x:c r="AK5241" s="20" t="b">
        <x:v>0</x:v>
      </x:c>
      <x:c r="AL5241" s="20" t="b">
        <x:v>0</x:v>
      </x:c>
      <x:c r="AM5241" s="20" t="b">
        <x:v>1</x:v>
      </x:c>
      <x:c r="AN5241" s="19" t="n">
        <x:v>0</x:v>
      </x:c>
      <x:c r="AO5241" s="19" t="n">
        <x:v>0</x:v>
      </x:c>
      <x:c r="AP5241" s="16" t="n">
        <x:v>0.75</x:v>
      </x:c>
      <x:c r="AQ5241" s="16" t="n">
        <x:v>0.455</x:v>
      </x:c>
      <x:c r="AR5241" s="16" t="n">
        <x:v>0.295</x:v>
      </x:c>
      <x:c r="AS5241" s="16" t="n">
        <x:v>3.2794671106751467</x:v>
      </x:c>
      <x:c r="AT5241" t="n">
        <x:v>471</x:v>
      </x:c>
      <x:c r="AU5241" t="str">
        <x:v>RTK Fixed</x:v>
      </x:c>
      <x:c r="AV5241" s="15" t="b">
        <x:v>1</x:v>
      </x:c>
      <x:c r="AW5241" s="16" t="n">
        <x:v>9.690011006816462</x:v>
      </x:c>
      <x:c r="AX5241" s="16" t="n">
        <x:v>0.4163</x:v>
      </x:c>
    </x:row>
    <x:row r="5242">
      <x:c r="A5242" t="n">
        <x:v>5241</x:v>
      </x:c>
      <x:c r="B5242" s="16" t="n">
        <x:v>1785180736.241</x:v>
      </x:c>
      <x:c r="C5242" s="16" t="n">
        <x:v>2716.557</x:v>
      </x:c>
      <x:c r="D5242" t="n">
        <x:v>33</x:v>
      </x:c>
      <x:c r="E5242" t="n">
        <x:v>33</x:v>
      </x:c>
      <x:c r="F5242" t="str">
        <x:v>North</x:v>
      </x:c>
      <x:c r="G5242" t="str">
        <x:v>Eastbound</x:v>
      </x:c>
      <x:c r="H5242" t="n">
        <x:v>3553</x:v>
      </x:c>
      <x:c r="I5242" s="16" t="n">
        <x:v>25.251538111568568</x:v>
      </x:c>
      <x:c r="J5242" s="16" t="n">
        <x:v>0.738397305448013</x:v>
      </x:c>
      <x:c r="K5242" s="17" t="n">
        <x:v>0.029241676375734462</x:v>
      </x:c>
      <x:c r="L5242" t="str">
        <x:v>Early</x:v>
      </x:c>
      <x:c r="M5242" s="15" t="b">
        <x:v>0</x:v>
      </x:c>
      <x:c r="N5242" s="18" t="n">
        <x:v>74.99996492347503</x:v>
      </x:c>
      <x:c r="O5242" s="18" t="n">
        <x:v>65.95</x:v>
      </x:c>
      <x:c r="P5242" s="18" t="n">
        <x:v>-9.0490110068165</x:v>
      </x:c>
      <x:c r="Q5242" s="16" t="n">
        <x:v>-24.3305</x:v>
      </x:c>
      <x:c r="R5242" s="16" t="n">
        <x:v>-9.2385</x:v>
      </x:c>
      <x:c r="S5242" s="16" t="n">
        <x:v>-0.9102</x:v>
      </x:c>
      <x:c r="T5242" s="16" t="n">
        <x:v>0.9102</x:v>
      </x:c>
      <x:c r="U5242" s="16" t="n">
        <x:v>0.4084974410043656</x:v>
      </x:c>
      <x:c r="V5242" s="16" t="n">
        <x:v>0.4084974410043656</x:v>
      </x:c>
      <x:c r="W5242" s="16" t="n">
        <x:v>3</x:v>
      </x:c>
      <x:c r="X5242" s="16" t="n">
        <x:v>-17.663</x:v>
      </x:c>
      <x:c r="Y5242" s="16" t="n">
        <x:v>-14.407</x:v>
      </x:c>
      <x:c r="Z5242" s="16" t="n">
        <x:v>-0.4036</x:v>
      </x:c>
      <x:c r="AA5242" s="16" t="n">
        <x:v>346.1</x:v>
      </x:c>
      <x:c r="AB5242" s="16" t="n">
        <x:v>315</x:v>
      </x:c>
      <x:c r="AC5242" s="16" t="n">
        <x:v>311</x:v>
      </x:c>
      <x:c r="AD5242" s="16" t="n">
        <x:v>4</x:v>
      </x:c>
      <x:c r="AE5242" s="16" t="n">
        <x:v>4</x:v>
      </x:c>
      <x:c r="AF5242" s="16" t="n">
        <x:v>-0.544</x:v>
      </x:c>
      <x:c r="AG5242" s="16" t="n">
        <x:v>0.14040000000000002</x:v>
      </x:c>
      <x:c r="AH5242" s="19" t="n">
        <x:v>0</x:v>
      </x:c>
      <x:c r="AI5242" s="19" t="n">
        <x:v>0</x:v>
      </x:c>
      <x:c r="AJ5242" s="20" t="b">
        <x:v>0</x:v>
      </x:c>
      <x:c r="AK5242" s="20" t="b">
        <x:v>0</x:v>
      </x:c>
      <x:c r="AL5242" s="20" t="b">
        <x:v>0</x:v>
      </x:c>
      <x:c r="AM5242" s="20" t="b">
        <x:v>1</x:v>
      </x:c>
      <x:c r="AN5242" s="19" t="n">
        <x:v>0</x:v>
      </x:c>
      <x:c r="AO5242" s="19" t="n">
        <x:v>0</x:v>
      </x:c>
      <x:c r="AP5242" s="16" t="n">
        <x:v>0.75</x:v>
      </x:c>
      <x:c r="AQ5242" s="16" t="n">
        <x:v>0.407</x:v>
      </x:c>
      <x:c r="AR5242" s="16" t="n">
        <x:v>0.343</x:v>
      </x:c>
      <x:c r="AS5242" s="16" t="n">
        <x:v>3.248905206373369</x:v>
      </x:c>
      <x:c r="AT5242" t="n">
        <x:v>471</x:v>
      </x:c>
      <x:c r="AU5242" t="str">
        <x:v>RTK Fixed</x:v>
      </x:c>
      <x:c r="AV5242" s="15" t="b">
        <x:v>1</x:v>
      </x:c>
      <x:c r="AW5242" s="16" t="n">
        <x:v>9.0490110068165</x:v>
      </x:c>
      <x:c r="AX5242" s="16" t="n">
        <x:v>0.4036</x:v>
      </x:c>
    </x:row>
    <x:row r="5243">
      <x:c r="A5243" t="n">
        <x:v>5242</x:v>
      </x:c>
      <x:c r="B5243" s="16" t="n">
        <x:v>1785180736.441</x:v>
      </x:c>
      <x:c r="C5243" s="16" t="n">
        <x:v>2716.757</x:v>
      </x:c>
      <x:c r="D5243" t="n">
        <x:v>33</x:v>
      </x:c>
      <x:c r="E5243" t="n">
        <x:v>33</x:v>
      </x:c>
      <x:c r="F5243" t="str">
        <x:v>North</x:v>
      </x:c>
      <x:c r="G5243" t="str">
        <x:v>Eastbound</x:v>
      </x:c>
      <x:c r="H5243" t="n">
        <x:v>3553</x:v>
      </x:c>
      <x:c r="I5243" s="16" t="n">
        <x:v>25.251538111568568</x:v>
      </x:c>
      <x:c r="J5243" s="16" t="n">
        <x:v>0.8432847815414606</x:v>
      </x:c>
      <x:c r="K5243" s="17" t="n">
        <x:v>0.033395382800666853</x:v>
      </x:c>
      <x:c r="L5243" t="str">
        <x:v>Early</x:v>
      </x:c>
      <x:c r="M5243" s="15" t="b">
        <x:v>0</x:v>
      </x:c>
      <x:c r="N5243" s="18" t="n">
        <x:v>74.99996492347503</x:v>
      </x:c>
      <x:c r="O5243" s="18" t="n">
        <x:v>66.843</x:v>
      </x:c>
      <x:c r="P5243" s="18" t="n">
        <x:v>-8.15601100681647</x:v>
      </x:c>
      <x:c r="Q5243" s="16" t="n">
        <x:v>-24.3305</x:v>
      </x:c>
      <x:c r="R5243" s="16" t="n">
        <x:v>-9.2385</x:v>
      </x:c>
      <x:c r="S5243" s="16" t="n">
        <x:v>-0.8566</x:v>
      </x:c>
      <x:c r="T5243" s="16" t="n">
        <x:v>0.8566</x:v>
      </x:c>
      <x:c r="U5243" s="16" t="n">
        <x:v>0.41859285376194366</x:v>
      </x:c>
      <x:c r="V5243" s="16" t="n">
        <x:v>0.41859285376194366</x:v>
      </x:c>
      <x:c r="W5243" s="16" t="n">
        <x:v>3</x:v>
      </x:c>
      <x:c r="X5243" s="16" t="n">
        <x:v>-16.59</x:v>
      </x:c>
      <x:c r="Y5243" s="16" t="n">
        <x:v>-13.59</x:v>
      </x:c>
      <x:c r="Z5243" s="16" t="n">
        <x:v>-0.3807</x:v>
      </x:c>
      <x:c r="AA5243" s="16" t="n">
        <x:v>351.825</x:v>
      </x:c>
      <x:c r="AB5243" s="16" t="n">
        <x:v>315</x:v>
      </x:c>
      <x:c r="AC5243" s="16" t="n">
        <x:v>311</x:v>
      </x:c>
      <x:c r="AD5243" s="16" t="n">
        <x:v>4</x:v>
      </x:c>
      <x:c r="AE5243" s="16" t="n">
        <x:v>4</x:v>
      </x:c>
      <x:c r="AF5243" s="16" t="n">
        <x:v>-0.544</x:v>
      </x:c>
      <x:c r="AG5243" s="16" t="n">
        <x:v>0.16330000000000006</x:v>
      </x:c>
      <x:c r="AH5243" s="19" t="n">
        <x:v>0</x:v>
      </x:c>
      <x:c r="AI5243" s="19" t="n">
        <x:v>0</x:v>
      </x:c>
      <x:c r="AJ5243" s="20" t="b">
        <x:v>0</x:v>
      </x:c>
      <x:c r="AK5243" s="20" t="b">
        <x:v>0</x:v>
      </x:c>
      <x:c r="AL5243" s="20" t="b">
        <x:v>0</x:v>
      </x:c>
      <x:c r="AM5243" s="20" t="b">
        <x:v>1</x:v>
      </x:c>
      <x:c r="AN5243" s="19" t="n">
        <x:v>0</x:v>
      </x:c>
      <x:c r="AO5243" s="19" t="n">
        <x:v>0</x:v>
      </x:c>
      <x:c r="AP5243" s="16" t="n">
        <x:v>0.75</x:v>
      </x:c>
      <x:c r="AQ5243" s="16" t="n">
        <x:v>0.473</x:v>
      </x:c>
      <x:c r="AR5243" s="16" t="n">
        <x:v>0.277</x:v>
      </x:c>
      <x:c r="AS5243" s="16" t="n">
        <x:v>3.146204141501311</x:v>
      </x:c>
      <x:c r="AT5243" t="n">
        <x:v>471</x:v>
      </x:c>
      <x:c r="AU5243" t="str">
        <x:v>RTK Fixed</x:v>
      </x:c>
      <x:c r="AV5243" s="15" t="b">
        <x:v>1</x:v>
      </x:c>
      <x:c r="AW5243" s="16" t="n">
        <x:v>8.15601100681647</x:v>
      </x:c>
      <x:c r="AX5243" s="16" t="n">
        <x:v>0.3807</x:v>
      </x:c>
    </x:row>
    <x:row r="5244">
      <x:c r="A5244" t="n">
        <x:v>5243</x:v>
      </x:c>
      <x:c r="B5244" s="16" t="n">
        <x:v>1785180736.642</x:v>
      </x:c>
      <x:c r="C5244" s="16" t="n">
        <x:v>2716.957</x:v>
      </x:c>
      <x:c r="D5244" t="n">
        <x:v>33</x:v>
      </x:c>
      <x:c r="E5244" t="n">
        <x:v>33</x:v>
      </x:c>
      <x:c r="F5244" t="str">
        <x:v>North</x:v>
      </x:c>
      <x:c r="G5244" t="str">
        <x:v>Eastbound</x:v>
      </x:c>
      <x:c r="H5244" t="n">
        <x:v>3553</x:v>
      </x:c>
      <x:c r="I5244" s="16" t="n">
        <x:v>25.251538111568568</x:v>
      </x:c>
      <x:c r="J5244" s="16" t="n">
        <x:v>0.98024452572495</x:v>
      </x:c>
      <x:c r="K5244" s="17" t="n">
        <x:v>0.038819200691615194</x:v>
      </x:c>
      <x:c r="L5244" t="str">
        <x:v>Early</x:v>
      </x:c>
      <x:c r="M5244" s="15" t="b">
        <x:v>0</x:v>
      </x:c>
      <x:c r="N5244" s="18" t="n">
        <x:v>74.99996492347503</x:v>
      </x:c>
      <x:c r="O5244" s="18" t="n">
        <x:v>67.531</x:v>
      </x:c>
      <x:c r="P5244" s="18" t="n">
        <x:v>-7.4680110068163685</x:v>
      </x:c>
      <x:c r="Q5244" s="16" t="n">
        <x:v>-24.3305</x:v>
      </x:c>
      <x:c r="R5244" s="16" t="n">
        <x:v>-9.2385</x:v>
      </x:c>
      <x:c r="S5244" s="16" t="n">
        <x:v>-0.8227</x:v>
      </x:c>
      <x:c r="T5244" s="16" t="n">
        <x:v>0.8227</x:v>
      </x:c>
      <x:c r="U5244" s="16" t="n">
        <x:v>0.4390395765603252</x:v>
      </x:c>
      <x:c r="V5244" s="16" t="n">
        <x:v>0.4390395765603252</x:v>
      </x:c>
      <x:c r="W5244" s="16" t="n">
        <x:v>3</x:v>
      </x:c>
      <x:c r="X5244" s="16" t="n">
        <x:v>-15.916</x:v>
      </x:c>
      <x:c r="Y5244" s="16" t="n">
        <x:v>-13.072</x:v>
      </x:c>
      <x:c r="Z5244" s="16" t="n">
        <x:v>-0.3662</x:v>
      </x:c>
      <x:c r="AA5244" s="16" t="n">
        <x:v>355.45</x:v>
      </x:c>
      <x:c r="AB5244" s="16" t="n">
        <x:v>315</x:v>
      </x:c>
      <x:c r="AC5244" s="16" t="n">
        <x:v>311</x:v>
      </x:c>
      <x:c r="AD5244" s="16" t="n">
        <x:v>4</x:v>
      </x:c>
      <x:c r="AE5244" s="16" t="n">
        <x:v>4</x:v>
      </x:c>
      <x:c r="AF5244" s="16" t="n">
        <x:v>-0.544</x:v>
      </x:c>
      <x:c r="AG5244" s="16" t="n">
        <x:v>0.1778</x:v>
      </x:c>
      <x:c r="AH5244" s="19" t="n">
        <x:v>0</x:v>
      </x:c>
      <x:c r="AI5244" s="19" t="n">
        <x:v>0</x:v>
      </x:c>
      <x:c r="AJ5244" s="20" t="b">
        <x:v>0</x:v>
      </x:c>
      <x:c r="AK5244" s="20" t="b">
        <x:v>0</x:v>
      </x:c>
      <x:c r="AL5244" s="20" t="b">
        <x:v>0</x:v>
      </x:c>
      <x:c r="AM5244" s="20" t="b">
        <x:v>1</x:v>
      </x:c>
      <x:c r="AN5244" s="19" t="n">
        <x:v>0</x:v>
      </x:c>
      <x:c r="AO5244" s="19" t="n">
        <x:v>0</x:v>
      </x:c>
      <x:c r="AP5244" s="16" t="n">
        <x:v>0.75</x:v>
      </x:c>
      <x:c r="AQ5244" s="16" t="n">
        <x:v>0.466</x:v>
      </x:c>
      <x:c r="AR5244" s="16" t="n">
        <x:v>0.284</x:v>
      </x:c>
      <x:c r="AS5244" s="16" t="n">
        <x:v>3.0134266508411955</x:v>
      </x:c>
      <x:c r="AT5244" t="n">
        <x:v>471</x:v>
      </x:c>
      <x:c r="AU5244" t="str">
        <x:v>RTK Fixed</x:v>
      </x:c>
      <x:c r="AV5244" s="15" t="b">
        <x:v>1</x:v>
      </x:c>
      <x:c r="AW5244" s="16" t="n">
        <x:v>7.4680110068163685</x:v>
      </x:c>
      <x:c r="AX5244" s="16" t="n">
        <x:v>0.3662</x:v>
      </x:c>
    </x:row>
    <x:row r="5245">
      <x:c r="A5245" t="n">
        <x:v>5244</x:v>
      </x:c>
      <x:c r="B5245" s="16" t="n">
        <x:v>1785180736.842</x:v>
      </x:c>
      <x:c r="C5245" s="16" t="n">
        <x:v>2717.158</x:v>
      </x:c>
      <x:c r="D5245" t="n">
        <x:v>33</x:v>
      </x:c>
      <x:c r="E5245" t="n">
        <x:v>33</x:v>
      </x:c>
      <x:c r="F5245" t="str">
        <x:v>North</x:v>
      </x:c>
      <x:c r="G5245" t="str">
        <x:v>Eastbound</x:v>
      </x:c>
      <x:c r="H5245" t="n">
        <x:v>3554</x:v>
      </x:c>
      <x:c r="I5245" s="16" t="n">
        <x:v>25.251538111568568</x:v>
      </x:c>
      <x:c r="J5245" s="16" t="n">
        <x:v>1.057989611641145</x:v>
      </x:c>
      <x:c r="K5245" s="17" t="n">
        <x:v>0.0418980264476026</x:v>
      </x:c>
      <x:c r="L5245" t="str">
        <x:v>Early</x:v>
      </x:c>
      <x:c r="M5245" s="15" t="b">
        <x:v>0</x:v>
      </x:c>
      <x:c r="N5245" s="18" t="n">
        <x:v>74.99996492347503</x:v>
      </x:c>
      <x:c r="O5245" s="18" t="n">
        <x:v>68.217</x:v>
      </x:c>
      <x:c r="P5245" s="18" t="n">
        <x:v>-6.782011006816447</x:v>
      </x:c>
      <x:c r="Q5245" s="16" t="n">
        <x:v>-23.8522</x:v>
      </x:c>
      <x:c r="R5245" s="16" t="n">
        <x:v>-9.1104</x:v>
      </x:c>
      <x:c r="S5245" s="16" t="n">
        <x:v>-0.8545</x:v>
      </x:c>
      <x:c r="T5245" s="16" t="n">
        <x:v>0.8545</x:v>
      </x:c>
      <x:c r="U5245" s="16" t="n">
        <x:v>0.45640827299624875</x:v>
      </x:c>
      <x:c r="V5245" s="16" t="n">
        <x:v>0.45640827299624875</x:v>
      </x:c>
      <x:c r="W5245" s="16" t="n">
        <x:v>3</x:v>
      </x:c>
      <x:c r="X5245" s="16" t="n">
        <x:v>-16.549</x:v>
      </x:c>
      <x:c r="Y5245" s="16" t="n">
        <x:v>-13.559</x:v>
      </x:c>
      <x:c r="Z5245" s="16" t="n">
        <x:v>-0.3798</x:v>
      </x:c>
      <x:c r="AA5245" s="16" t="n">
        <x:v>352.05</x:v>
      </x:c>
      <x:c r="AB5245" s="16" t="n">
        <x:v>315</x:v>
      </x:c>
      <x:c r="AC5245" s="16" t="n">
        <x:v>311</x:v>
      </x:c>
      <x:c r="AD5245" s="16" t="n">
        <x:v>4</x:v>
      </x:c>
      <x:c r="AE5245" s="16" t="n">
        <x:v>4</x:v>
      </x:c>
      <x:c r="AF5245" s="16" t="n">
        <x:v>-0.544</x:v>
      </x:c>
      <x:c r="AG5245" s="16" t="n">
        <x:v>0.1642</x:v>
      </x:c>
      <x:c r="AH5245" s="19" t="n">
        <x:v>0</x:v>
      </x:c>
      <x:c r="AI5245" s="19" t="n">
        <x:v>0</x:v>
      </x:c>
      <x:c r="AJ5245" s="20" t="b">
        <x:v>0</x:v>
      </x:c>
      <x:c r="AK5245" s="20" t="b">
        <x:v>0</x:v>
      </x:c>
      <x:c r="AL5245" s="20" t="b">
        <x:v>0</x:v>
      </x:c>
      <x:c r="AM5245" s="20" t="b">
        <x:v>1</x:v>
      </x:c>
      <x:c r="AN5245" s="19" t="n">
        <x:v>0</x:v>
      </x:c>
      <x:c r="AO5245" s="19" t="n">
        <x:v>0</x:v>
      </x:c>
      <x:c r="AP5245" s="16" t="n">
        <x:v>0.75</x:v>
      </x:c>
      <x:c r="AQ5245" s="16" t="n">
        <x:v>0.443</x:v>
      </x:c>
      <x:c r="AR5245" s="16" t="n">
        <x:v>0.307</x:v>
      </x:c>
      <x:c r="AS5245" s="16" t="n">
        <x:v>3.4292031450469658</x:v>
      </x:c>
      <x:c r="AT5245" t="n">
        <x:v>471</x:v>
      </x:c>
      <x:c r="AU5245" t="str">
        <x:v>RTK Fixed</x:v>
      </x:c>
      <x:c r="AV5245" s="15" t="b">
        <x:v>1</x:v>
      </x:c>
      <x:c r="AW5245" s="16" t="n">
        <x:v>6.782011006816447</x:v>
      </x:c>
      <x:c r="AX5245" s="16" t="n">
        <x:v>0.3798</x:v>
      </x:c>
    </x:row>
    <x:row r="5246">
      <x:c r="A5246" t="n">
        <x:v>5245</x:v>
      </x:c>
      <x:c r="B5246" s="16" t="n">
        <x:v>1785180737.042</x:v>
      </x:c>
      <x:c r="C5246" s="16" t="n">
        <x:v>2717.358</x:v>
      </x:c>
      <x:c r="D5246" t="n">
        <x:v>33</x:v>
      </x:c>
      <x:c r="E5246" t="n">
        <x:v>33</x:v>
      </x:c>
      <x:c r="F5246" t="str">
        <x:v>North</x:v>
      </x:c>
      <x:c r="G5246" t="str">
        <x:v>Eastbound</x:v>
      </x:c>
      <x:c r="H5246" t="n">
        <x:v>3554</x:v>
      </x:c>
      <x:c r="I5246" s="16" t="n">
        <x:v>25.251538111568568</x:v>
      </x:c>
      <x:c r="J5246" s="16" t="n">
        <x:v>1.1765672874552067</x:v>
      </x:c>
      <x:c r="K5246" s="17" t="n">
        <x:v>0.04659388597465998</x:v>
      </x:c>
      <x:c r="L5246" t="str">
        <x:v>Early</x:v>
      </x:c>
      <x:c r="M5246" s="15" t="b">
        <x:v>0</x:v>
      </x:c>
      <x:c r="N5246" s="18" t="n">
        <x:v>74.99996492347503</x:v>
      </x:c>
      <x:c r="O5246" s="18" t="n">
        <x:v>68.684</x:v>
      </x:c>
      <x:c r="P5246" s="18" t="n">
        <x:v>-6.315011006816462</x:v>
      </x:c>
      <x:c r="Q5246" s="16" t="n">
        <x:v>-23.8522</x:v>
      </x:c>
      <x:c r="R5246" s="16" t="n">
        <x:v>-9.1104</x:v>
      </x:c>
      <x:c r="S5246" s="16" t="n">
        <x:v>-0.8207</x:v>
      </x:c>
      <x:c r="T5246" s="16" t="n">
        <x:v>0.8207</x:v>
      </x:c>
      <x:c r="U5246" s="16" t="n">
        <x:v>0.46273162642107957</x:v>
      </x:c>
      <x:c r="V5246" s="16" t="n">
        <x:v>0.46273162642107957</x:v>
      </x:c>
      <x:c r="W5246" s="16" t="n">
        <x:v>3</x:v>
      </x:c>
      <x:c r="X5246" s="16" t="n">
        <x:v>-15.876</x:v>
      </x:c>
      <x:c r="Y5246" s="16" t="n">
        <x:v>-13.041</x:v>
      </x:c>
      <x:c r="Z5246" s="16" t="n">
        <x:v>-0.3653</x:v>
      </x:c>
      <x:c r="AA5246" s="16" t="n">
        <x:v>355.675</x:v>
      </x:c>
      <x:c r="AB5246" s="16" t="n">
        <x:v>315</x:v>
      </x:c>
      <x:c r="AC5246" s="16" t="n">
        <x:v>311</x:v>
      </x:c>
      <x:c r="AD5246" s="16" t="n">
        <x:v>4</x:v>
      </x:c>
      <x:c r="AE5246" s="16" t="n">
        <x:v>4</x:v>
      </x:c>
      <x:c r="AF5246" s="16" t="n">
        <x:v>-0.544</x:v>
      </x:c>
      <x:c r="AG5246" s="16" t="n">
        <x:v>0.17870000000000003</x:v>
      </x:c>
      <x:c r="AH5246" s="19" t="n">
        <x:v>0</x:v>
      </x:c>
      <x:c r="AI5246" s="19" t="n">
        <x:v>0</x:v>
      </x:c>
      <x:c r="AJ5246" s="20" t="b">
        <x:v>0</x:v>
      </x:c>
      <x:c r="AK5246" s="20" t="b">
        <x:v>0</x:v>
      </x:c>
      <x:c r="AL5246" s="20" t="b">
        <x:v>0</x:v>
      </x:c>
      <x:c r="AM5246" s="20" t="b">
        <x:v>1</x:v>
      </x:c>
      <x:c r="AN5246" s="19" t="n">
        <x:v>0</x:v>
      </x:c>
      <x:c r="AO5246" s="19" t="n">
        <x:v>0</x:v>
      </x:c>
      <x:c r="AP5246" s="16" t="n">
        <x:v>0.75</x:v>
      </x:c>
      <x:c r="AQ5246" s="16" t="n">
        <x:v>0.543</x:v>
      </x:c>
      <x:c r="AR5246" s="16" t="n">
        <x:v>0.20699999999999996</x:v>
      </x:c>
      <x:c r="AS5246" s="16" t="n">
        <x:v>3.312595058258706</x:v>
      </x:c>
      <x:c r="AT5246" t="n">
        <x:v>471</x:v>
      </x:c>
      <x:c r="AU5246" t="str">
        <x:v>RTK Fixed</x:v>
      </x:c>
      <x:c r="AV5246" s="15" t="b">
        <x:v>1</x:v>
      </x:c>
      <x:c r="AW5246" s="16" t="n">
        <x:v>6.315011006816462</x:v>
      </x:c>
      <x:c r="AX5246" s="16" t="n">
        <x:v>0.3653</x:v>
      </x:c>
    </x:row>
    <x:row r="5247">
      <x:c r="A5247" t="n">
        <x:v>5246</x:v>
      </x:c>
      <x:c r="B5247" s="16" t="n">
        <x:v>1785180737.242</x:v>
      </x:c>
      <x:c r="C5247" s="16" t="n">
        <x:v>2717.558</x:v>
      </x:c>
      <x:c r="D5247" t="n">
        <x:v>33</x:v>
      </x:c>
      <x:c r="E5247" t="n">
        <x:v>33</x:v>
      </x:c>
      <x:c r="F5247" t="str">
        <x:v>North</x:v>
      </x:c>
      <x:c r="G5247" t="str">
        <x:v>Eastbound</x:v>
      </x:c>
      <x:c r="H5247" t="n">
        <x:v>3554</x:v>
      </x:c>
      <x:c r="I5247" s="16" t="n">
        <x:v>25.251538111568568</x:v>
      </x:c>
      <x:c r="J5247" s="16" t="n">
        <x:v>1.2631434037432865</x:v>
      </x:c>
      <x:c r="K5247" s="17" t="n">
        <x:v>0.05002243420429897</x:v>
      </x:c>
      <x:c r="L5247" t="str">
        <x:v>Early</x:v>
      </x:c>
      <x:c r="M5247" s="15" t="b">
        <x:v>0</x:v>
      </x:c>
      <x:c r="N5247" s="18" t="n">
        <x:v>74.99996492347503</x:v>
      </x:c>
      <x:c r="O5247" s="18" t="n">
        <x:v>68.779</x:v>
      </x:c>
      <x:c r="P5247" s="18" t="n">
        <x:v>-6.220011006816435</x:v>
      </x:c>
      <x:c r="Q5247" s="16" t="n">
        <x:v>-23.8522</x:v>
      </x:c>
      <x:c r="R5247" s="16" t="n">
        <x:v>-9.1104</x:v>
      </x:c>
      <x:c r="S5247" s="16" t="n">
        <x:v>-0.8019</x:v>
      </x:c>
      <x:c r="T5247" s="16" t="n">
        <x:v>0.8019</x:v>
      </x:c>
      <x:c r="U5247" s="16" t="n">
        <x:v>0.45858119409743425</x:v>
      </x:c>
      <x:c r="V5247" s="16" t="n">
        <x:v>0.45858119409743425</x:v>
      </x:c>
      <x:c r="W5247" s="16" t="n">
        <x:v>3</x:v>
      </x:c>
      <x:c r="X5247" s="16" t="n">
        <x:v>-15.504</x:v>
      </x:c>
      <x:c r="Y5247" s="16" t="n">
        <x:v>-12.752</x:v>
      </x:c>
      <x:c r="Z5247" s="16" t="n">
        <x:v>-0.3572</x:v>
      </x:c>
      <x:c r="AA5247" s="16" t="n">
        <x:v>357.7</x:v>
      </x:c>
      <x:c r="AB5247" s="16" t="n">
        <x:v>315</x:v>
      </x:c>
      <x:c r="AC5247" s="16" t="n">
        <x:v>311</x:v>
      </x:c>
      <x:c r="AD5247" s="16" t="n">
        <x:v>4</x:v>
      </x:c>
      <x:c r="AE5247" s="16" t="n">
        <x:v>4</x:v>
      </x:c>
      <x:c r="AF5247" s="16" t="n">
        <x:v>-0.544</x:v>
      </x:c>
      <x:c r="AG5247" s="16" t="n">
        <x:v>0.18680000000000002</x:v>
      </x:c>
      <x:c r="AH5247" s="19" t="n">
        <x:v>0</x:v>
      </x:c>
      <x:c r="AI5247" s="19" t="n">
        <x:v>0</x:v>
      </x:c>
      <x:c r="AJ5247" s="20" t="b">
        <x:v>0</x:v>
      </x:c>
      <x:c r="AK5247" s="20" t="b">
        <x:v>0</x:v>
      </x:c>
      <x:c r="AL5247" s="20" t="b">
        <x:v>0</x:v>
      </x:c>
      <x:c r="AM5247" s="20" t="b">
        <x:v>1</x:v>
      </x:c>
      <x:c r="AN5247" s="19" t="n">
        <x:v>0</x:v>
      </x:c>
      <x:c r="AO5247" s="19" t="n">
        <x:v>0</x:v>
      </x:c>
      <x:c r="AP5247" s="16" t="n">
        <x:v>0.75</x:v>
      </x:c>
      <x:c r="AQ5247" s="16" t="n">
        <x:v>0.522</x:v>
      </x:c>
      <x:c r="AR5247" s="16" t="n">
        <x:v>0.22799999999999998</x:v>
      </x:c>
      <x:c r="AS5247" s="16" t="n">
        <x:v>3.226297762141614</x:v>
      </x:c>
      <x:c r="AT5247" t="n">
        <x:v>471</x:v>
      </x:c>
      <x:c r="AU5247" t="str">
        <x:v>RTK Fixed</x:v>
      </x:c>
      <x:c r="AV5247" s="15" t="b">
        <x:v>1</x:v>
      </x:c>
      <x:c r="AW5247" s="16" t="n">
        <x:v>6.220011006816435</x:v>
      </x:c>
      <x:c r="AX5247" s="16" t="n">
        <x:v>0.3572</x:v>
      </x:c>
    </x:row>
    <x:row r="5248">
      <x:c r="A5248" t="n">
        <x:v>5247</x:v>
      </x:c>
      <x:c r="B5248" s="16" t="n">
        <x:v>1785180737.443</x:v>
      </x:c>
      <x:c r="C5248" s="16" t="n">
        <x:v>2717.759</x:v>
      </x:c>
      <x:c r="D5248" t="n">
        <x:v>33</x:v>
      </x:c>
      <x:c r="E5248" t="n">
        <x:v>33</x:v>
      </x:c>
      <x:c r="F5248" t="str">
        <x:v>North</x:v>
      </x:c>
      <x:c r="G5248" t="str">
        <x:v>Eastbound</x:v>
      </x:c>
      <x:c r="H5248" t="n">
        <x:v>3554</x:v>
      </x:c>
      <x:c r="I5248" s="16" t="n">
        <x:v>25.251538111568568</x:v>
      </x:c>
      <x:c r="J5248" s="16" t="n">
        <x:v>1.3632683026238672</x:v>
      </x:c>
      <x:c r="K5248" s="17" t="n">
        <x:v>0.05398753519886809</x:v>
      </x:c>
      <x:c r="L5248" t="str">
        <x:v>Early</x:v>
      </x:c>
      <x:c r="M5248" s="15" t="b">
        <x:v>0</x:v>
      </x:c>
      <x:c r="N5248" s="18" t="n">
        <x:v>74.99996492347503</x:v>
      </x:c>
      <x:c r="O5248" s="18" t="n">
        <x:v>69.548</x:v>
      </x:c>
      <x:c r="P5248" s="18" t="n">
        <x:v>-5.4510110068164295</x:v>
      </x:c>
      <x:c r="Q5248" s="16" t="n">
        <x:v>-23.8522</x:v>
      </x:c>
      <x:c r="R5248" s="16" t="n">
        <x:v>-9.1104</x:v>
      </x:c>
      <x:c r="S5248" s="16" t="n">
        <x:v>-0.7426</x:v>
      </x:c>
      <x:c r="T5248" s="16" t="n">
        <x:v>0.7426</x:v>
      </x:c>
      <x:c r="U5248" s="16" t="n">
        <x:v>0.4509036538563834</x:v>
      </x:c>
      <x:c r="V5248" s="16" t="n">
        <x:v>0.4509036538563834</x:v>
      </x:c>
      <x:c r="W5248" s="16" t="n">
        <x:v>3</x:v>
      </x:c>
      <x:c r="X5248" s="16" t="n">
        <x:v>-14.332</x:v>
      </x:c>
      <x:c r="Y5248" s="16" t="n">
        <x:v>-11.837</x:v>
      </x:c>
      <x:c r="Z5248" s="16" t="n">
        <x:v>-0.3316</x:v>
      </x:c>
      <x:c r="AA5248" s="16" t="n">
        <x:v>364.1</x:v>
      </x:c>
      <x:c r="AB5248" s="16" t="n">
        <x:v>315</x:v>
      </x:c>
      <x:c r="AC5248" s="16" t="n">
        <x:v>311</x:v>
      </x:c>
      <x:c r="AD5248" s="16" t="n">
        <x:v>4</x:v>
      </x:c>
      <x:c r="AE5248" s="16" t="n">
        <x:v>4</x:v>
      </x:c>
      <x:c r="AF5248" s="16" t="n">
        <x:v>-0.544</x:v>
      </x:c>
      <x:c r="AG5248" s="16" t="n">
        <x:v>0.21240000000000003</x:v>
      </x:c>
      <x:c r="AH5248" s="19" t="n">
        <x:v>0</x:v>
      </x:c>
      <x:c r="AI5248" s="19" t="n">
        <x:v>0</x:v>
      </x:c>
      <x:c r="AJ5248" s="20" t="b">
        <x:v>0</x:v>
      </x:c>
      <x:c r="AK5248" s="20" t="b">
        <x:v>0</x:v>
      </x:c>
      <x:c r="AL5248" s="20" t="b">
        <x:v>0</x:v>
      </x:c>
      <x:c r="AM5248" s="20" t="b">
        <x:v>1</x:v>
      </x:c>
      <x:c r="AN5248" s="19" t="n">
        <x:v>0</x:v>
      </x:c>
      <x:c r="AO5248" s="19" t="n">
        <x:v>0</x:v>
      </x:c>
      <x:c r="AP5248" s="16" t="n">
        <x:v>0.75</x:v>
      </x:c>
      <x:c r="AQ5248" s="16" t="n">
        <x:v>0.407</x:v>
      </x:c>
      <x:c r="AR5248" s="16" t="n">
        <x:v>0.343</x:v>
      </x:c>
      <x:c r="AS5248" s="16" t="n">
        <x:v>3.12610510539873</x:v>
      </x:c>
      <x:c r="AT5248" t="n">
        <x:v>471</x:v>
      </x:c>
      <x:c r="AU5248" t="str">
        <x:v>RTK Fixed</x:v>
      </x:c>
      <x:c r="AV5248" s="15" t="b">
        <x:v>1</x:v>
      </x:c>
      <x:c r="AW5248" s="16" t="n">
        <x:v>5.4510110068164295</x:v>
      </x:c>
      <x:c r="AX5248" s="16" t="n">
        <x:v>0.3316</x:v>
      </x:c>
    </x:row>
    <x:row r="5249">
      <x:c r="A5249" t="n">
        <x:v>5248</x:v>
      </x:c>
      <x:c r="B5249" s="16" t="n">
        <x:v>1785180737.643</x:v>
      </x:c>
      <x:c r="C5249" s="16" t="n">
        <x:v>2717.959</x:v>
      </x:c>
      <x:c r="D5249" t="n">
        <x:v>33</x:v>
      </x:c>
      <x:c r="E5249" t="n">
        <x:v>33</x:v>
      </x:c>
      <x:c r="F5249" t="str">
        <x:v>North</x:v>
      </x:c>
      <x:c r="G5249" t="str">
        <x:v>Eastbound</x:v>
      </x:c>
      <x:c r="H5249" t="n">
        <x:v>3554</x:v>
      </x:c>
      <x:c r="I5249" s="16" t="n">
        <x:v>25.251538111568568</x:v>
      </x:c>
      <x:c r="J5249" s="16" t="n">
        <x:v>1.4409875049682563</x:v>
      </x:c>
      <x:c r="K5249" s="17" t="n">
        <x:v>0.05706533592534278</x:v>
      </x:c>
      <x:c r="L5249" t="str">
        <x:v>Early</x:v>
      </x:c>
      <x:c r="M5249" s="15" t="b">
        <x:v>0</x:v>
      </x:c>
      <x:c r="N5249" s="18" t="n">
        <x:v>74.99996492347503</x:v>
      </x:c>
      <x:c r="O5249" s="18" t="n">
        <x:v>70.073</x:v>
      </x:c>
      <x:c r="P5249" s="18" t="n">
        <x:v>-4.926011006816452</x:v>
      </x:c>
      <x:c r="Q5249" s="16" t="n">
        <x:v>-23.8522</x:v>
      </x:c>
      <x:c r="R5249" s="16" t="n">
        <x:v>-9.1104</x:v>
      </x:c>
      <x:c r="S5249" s="16" t="n">
        <x:v>-0.7254</x:v>
      </x:c>
      <x:c r="T5249" s="16" t="n">
        <x:v>0.7254</x:v>
      </x:c>
      <x:c r="U5249" s="16" t="n">
        <x:v>0.46817575815644424</x:v>
      </x:c>
      <x:c r="V5249" s="16" t="n">
        <x:v>0.46817575815644424</x:v>
      </x:c>
      <x:c r="W5249" s="16" t="n">
        <x:v>3</x:v>
      </x:c>
      <x:c r="X5249" s="16" t="n">
        <x:v>-13.992</x:v>
      </x:c>
      <x:c r="Y5249" s="16" t="n">
        <x:v>-11.57</x:v>
      </x:c>
      <x:c r="Z5249" s="16" t="n">
        <x:v>-0.3241</x:v>
      </x:c>
      <x:c r="AA5249" s="16" t="n">
        <x:v>365.975</x:v>
      </x:c>
      <x:c r="AB5249" s="16" t="n">
        <x:v>315</x:v>
      </x:c>
      <x:c r="AC5249" s="16" t="n">
        <x:v>311</x:v>
      </x:c>
      <x:c r="AD5249" s="16" t="n">
        <x:v>4</x:v>
      </x:c>
      <x:c r="AE5249" s="16" t="n">
        <x:v>4</x:v>
      </x:c>
      <x:c r="AF5249" s="16" t="n">
        <x:v>-0.544</x:v>
      </x:c>
      <x:c r="AG5249" s="16" t="n">
        <x:v>0.21990000000000004</x:v>
      </x:c>
      <x:c r="AH5249" s="19" t="n">
        <x:v>0</x:v>
      </x:c>
      <x:c r="AI5249" s="19" t="n">
        <x:v>0</x:v>
      </x:c>
      <x:c r="AJ5249" s="20" t="b">
        <x:v>0</x:v>
      </x:c>
      <x:c r="AK5249" s="20" t="b">
        <x:v>0</x:v>
      </x:c>
      <x:c r="AL5249" s="20" t="b">
        <x:v>0</x:v>
      </x:c>
      <x:c r="AM5249" s="20" t="b">
        <x:v>1</x:v>
      </x:c>
      <x:c r="AN5249" s="19" t="n">
        <x:v>0</x:v>
      </x:c>
      <x:c r="AO5249" s="19" t="n">
        <x:v>0</x:v>
      </x:c>
      <x:c r="AP5249" s="16" t="n">
        <x:v>0.75</x:v>
      </x:c>
      <x:c r="AQ5249" s="16" t="n">
        <x:v>0.431</x:v>
      </x:c>
      <x:c r="AR5249" s="16" t="n">
        <x:v>0.319</x:v>
      </x:c>
      <x:c r="AS5249" s="16" t="n">
        <x:v>3.0518206647835635</x:v>
      </x:c>
      <x:c r="AT5249" t="n">
        <x:v>471</x:v>
      </x:c>
      <x:c r="AU5249" t="str">
        <x:v>RTK Fixed</x:v>
      </x:c>
      <x:c r="AV5249" s="15" t="b">
        <x:v>1</x:v>
      </x:c>
      <x:c r="AW5249" s="16" t="n">
        <x:v>4.926011006816452</x:v>
      </x:c>
      <x:c r="AX5249" s="16" t="n">
        <x:v>0.3241</x:v>
      </x:c>
    </x:row>
    <x:row r="5250">
      <x:c r="A5250" t="n">
        <x:v>5249</x:v>
      </x:c>
      <x:c r="B5250" s="16" t="n">
        <x:v>1785180737.843</x:v>
      </x:c>
      <x:c r="C5250" s="16" t="n">
        <x:v>2718.159</x:v>
      </x:c>
      <x:c r="D5250" t="n">
        <x:v>33</x:v>
      </x:c>
      <x:c r="E5250" t="n">
        <x:v>33</x:v>
      </x:c>
      <x:c r="F5250" t="str">
        <x:v>North</x:v>
      </x:c>
      <x:c r="G5250" t="str">
        <x:v>Eastbound</x:v>
      </x:c>
      <x:c r="H5250" t="n">
        <x:v>3555</x:v>
      </x:c>
      <x:c r="I5250" s="16" t="n">
        <x:v>25.251538111568568</x:v>
      </x:c>
      <x:c r="J5250" s="16" t="n">
        <x:v>1.5411831124128899</x:v>
      </x:c>
      <x:c r="K5250" s="17" t="n">
        <x:v>0.06103323708850918</x:v>
      </x:c>
      <x:c r="L5250" t="str">
        <x:v>Early</x:v>
      </x:c>
      <x:c r="M5250" s="15" t="b">
        <x:v>0</x:v>
      </x:c>
      <x:c r="N5250" s="18" t="n">
        <x:v>74.99996492347503</x:v>
      </x:c>
      <x:c r="O5250" s="18" t="n">
        <x:v>70.38</x:v>
      </x:c>
      <x:c r="P5250" s="18" t="n">
        <x:v>-4.619011006816436</x:v>
      </x:c>
      <x:c r="Q5250" s="16" t="n">
        <x:v>-23.374</x:v>
      </x:c>
      <x:c r="R5250" s="16" t="n">
        <x:v>-8.9823</x:v>
      </x:c>
      <x:c r="S5250" s="16" t="n">
        <x:v>-0.7335</x:v>
      </x:c>
      <x:c r="T5250" s="16" t="n">
        <x:v>0.7335</x:v>
      </x:c>
      <x:c r="U5250" s="16" t="n">
        <x:v>0.46037574220772254</x:v>
      </x:c>
      <x:c r="V5250" s="16" t="n">
        <x:v>0.46037574220772254</x:v>
      </x:c>
      <x:c r="W5250" s="16" t="n">
        <x:v>3</x:v>
      </x:c>
      <x:c r="X5250" s="16" t="n">
        <x:v>-14.153</x:v>
      </x:c>
      <x:c r="Y5250" s="16" t="n">
        <x:v>-11.696</x:v>
      </x:c>
      <x:c r="Z5250" s="16" t="n">
        <x:v>-0.3277</x:v>
      </x:c>
      <x:c r="AA5250" s="16" t="n">
        <x:v>365.075</x:v>
      </x:c>
      <x:c r="AB5250" s="16" t="n">
        <x:v>315</x:v>
      </x:c>
      <x:c r="AC5250" s="16" t="n">
        <x:v>311</x:v>
      </x:c>
      <x:c r="AD5250" s="16" t="n">
        <x:v>4</x:v>
      </x:c>
      <x:c r="AE5250" s="16" t="n">
        <x:v>4</x:v>
      </x:c>
      <x:c r="AF5250" s="16" t="n">
        <x:v>-0.544</x:v>
      </x:c>
      <x:c r="AG5250" s="16" t="n">
        <x:v>0.21630000000000005</x:v>
      </x:c>
      <x:c r="AH5250" s="19" t="n">
        <x:v>0</x:v>
      </x:c>
      <x:c r="AI5250" s="19" t="n">
        <x:v>0</x:v>
      </x:c>
      <x:c r="AJ5250" s="20" t="b">
        <x:v>0</x:v>
      </x:c>
      <x:c r="AK5250" s="20" t="b">
        <x:v>0</x:v>
      </x:c>
      <x:c r="AL5250" s="20" t="b">
        <x:v>0</x:v>
      </x:c>
      <x:c r="AM5250" s="20" t="b">
        <x:v>1</x:v>
      </x:c>
      <x:c r="AN5250" s="19" t="n">
        <x:v>0</x:v>
      </x:c>
      <x:c r="AO5250" s="19" t="n">
        <x:v>0</x:v>
      </x:c>
      <x:c r="AP5250" s="16" t="n">
        <x:v>0.75</x:v>
      </x:c>
      <x:c r="AQ5250" s="16" t="n">
        <x:v>0.468</x:v>
      </x:c>
      <x:c r="AR5250" s="16" t="n">
        <x:v>0.282</x:v>
      </x:c>
      <x:c r="AS5250" s="16" t="n">
        <x:v>3.441498781054559</x:v>
      </x:c>
      <x:c r="AT5250" t="n">
        <x:v>471</x:v>
      </x:c>
      <x:c r="AU5250" t="str">
        <x:v>RTK Fixed</x:v>
      </x:c>
      <x:c r="AV5250" s="15" t="b">
        <x:v>1</x:v>
      </x:c>
      <x:c r="AW5250" s="16" t="n">
        <x:v>4.619011006816436</x:v>
      </x:c>
      <x:c r="AX5250" s="16" t="n">
        <x:v>0.3277</x:v>
      </x:c>
    </x:row>
    <x:row r="5251">
      <x:c r="A5251" t="n">
        <x:v>5250</x:v>
      </x:c>
      <x:c r="B5251" s="16" t="n">
        <x:v>1785180738.043</x:v>
      </x:c>
      <x:c r="C5251" s="16" t="n">
        <x:v>2718.359</x:v>
      </x:c>
      <x:c r="D5251" t="n">
        <x:v>33</x:v>
      </x:c>
      <x:c r="E5251" t="n">
        <x:v>33</x:v>
      </x:c>
      <x:c r="F5251" t="str">
        <x:v>North</x:v>
      </x:c>
      <x:c r="G5251" t="str">
        <x:v>Eastbound</x:v>
      </x:c>
      <x:c r="H5251" t="n">
        <x:v>3555</x:v>
      </x:c>
      <x:c r="I5251" s="16" t="n">
        <x:v>25.251538111568568</x:v>
      </x:c>
      <x:c r="J5251" s="16" t="n">
        <x:v>1.632451097349784</x:v>
      </x:c>
      <x:c r="K5251" s="17" t="n">
        <x:v>0.06464759057991418</x:v>
      </x:c>
      <x:c r="L5251" t="str">
        <x:v>Early</x:v>
      </x:c>
      <x:c r="M5251" s="15" t="b">
        <x:v>0</x:v>
      </x:c>
      <x:c r="N5251" s="18" t="n">
        <x:v>74.99996492347503</x:v>
      </x:c>
      <x:c r="O5251" s="18" t="n">
        <x:v>71.09</x:v>
      </x:c>
      <x:c r="P5251" s="18" t="n">
        <x:v>-3.9090110068163995</x:v>
      </x:c>
      <x:c r="Q5251" s="16" t="n">
        <x:v>-23.374</x:v>
      </x:c>
      <x:c r="R5251" s="16" t="n">
        <x:v>-8.9823</x:v>
      </x:c>
      <x:c r="S5251" s="16" t="n">
        <x:v>-0.6993</x:v>
      </x:c>
      <x:c r="T5251" s="16" t="n">
        <x:v>0.6993</x:v>
      </x:c>
      <x:c r="U5251" s="16" t="n">
        <x:v>0.47412073859037873</x:v>
      </x:c>
      <x:c r="V5251" s="16" t="n">
        <x:v>0.47412073859037873</x:v>
      </x:c>
      <x:c r="W5251" s="16" t="n">
        <x:v>3</x:v>
      </x:c>
      <x:c r="X5251" s="16" t="n">
        <x:v>-13.479</x:v>
      </x:c>
      <x:c r="Y5251" s="16" t="n">
        <x:v>-11.164</x:v>
      </x:c>
      <x:c r="Z5251" s="16" t="n">
        <x:v>-0.3127</x:v>
      </x:c>
      <x:c r="AA5251" s="16" t="n">
        <x:v>368.825</x:v>
      </x:c>
      <x:c r="AB5251" s="16" t="n">
        <x:v>315</x:v>
      </x:c>
      <x:c r="AC5251" s="16" t="n">
        <x:v>311</x:v>
      </x:c>
      <x:c r="AD5251" s="16" t="n">
        <x:v>4</x:v>
      </x:c>
      <x:c r="AE5251" s="16" t="n">
        <x:v>4</x:v>
      </x:c>
      <x:c r="AF5251" s="16" t="n">
        <x:v>-0.544</x:v>
      </x:c>
      <x:c r="AG5251" s="16" t="n">
        <x:v>0.23130000000000006</x:v>
      </x:c>
      <x:c r="AH5251" s="19" t="n">
        <x:v>0</x:v>
      </x:c>
      <x:c r="AI5251" s="19" t="n">
        <x:v>0</x:v>
      </x:c>
      <x:c r="AJ5251" s="20" t="b">
        <x:v>0</x:v>
      </x:c>
      <x:c r="AK5251" s="20" t="b">
        <x:v>0</x:v>
      </x:c>
      <x:c r="AL5251" s="20" t="b">
        <x:v>0</x:v>
      </x:c>
      <x:c r="AM5251" s="20" t="b">
        <x:v>1</x:v>
      </x:c>
      <x:c r="AN5251" s="19" t="n">
        <x:v>0</x:v>
      </x:c>
      <x:c r="AO5251" s="19" t="n">
        <x:v>0</x:v>
      </x:c>
      <x:c r="AP5251" s="16" t="n">
        <x:v>0.75</x:v>
      </x:c>
      <x:c r="AQ5251" s="16" t="n">
        <x:v>0.436</x:v>
      </x:c>
      <x:c r="AR5251" s="16" t="n">
        <x:v>0.314</x:v>
      </x:c>
      <x:c r="AS5251" s="16" t="n">
        <x:v>3.3529892111368333</x:v>
      </x:c>
      <x:c r="AT5251" t="n">
        <x:v>471</x:v>
      </x:c>
      <x:c r="AU5251" t="str">
        <x:v>RTK Fixed</x:v>
      </x:c>
      <x:c r="AV5251" s="15" t="b">
        <x:v>1</x:v>
      </x:c>
      <x:c r="AW5251" s="16" t="n">
        <x:v>3.9090110068163995</x:v>
      </x:c>
      <x:c r="AX5251" s="16" t="n">
        <x:v>0.3127</x:v>
      </x:c>
    </x:row>
    <x:row r="5252">
      <x:c r="A5252" t="n">
        <x:v>5251</x:v>
      </x:c>
      <x:c r="B5252" s="16" t="n">
        <x:v>1785180738.244</x:v>
      </x:c>
      <x:c r="C5252" s="16" t="n">
        <x:v>2718.56</x:v>
      </x:c>
      <x:c r="D5252" t="n">
        <x:v>33</x:v>
      </x:c>
      <x:c r="E5252" t="n">
        <x:v>33</x:v>
      </x:c>
      <x:c r="F5252" t="str">
        <x:v>North</x:v>
      </x:c>
      <x:c r="G5252" t="str">
        <x:v>Eastbound</x:v>
      </x:c>
      <x:c r="H5252" t="n">
        <x:v>3555</x:v>
      </x:c>
      <x:c r="I5252" s="16" t="n">
        <x:v>25.251538111568568</x:v>
      </x:c>
      <x:c r="J5252" s="16" t="n">
        <x:v>1.6734061629553214</x:v>
      </x:c>
      <x:c r="K5252" s="17" t="n">
        <x:v>0.0662694745786071</x:v>
      </x:c>
      <x:c r="L5252" t="str">
        <x:v>Early</x:v>
      </x:c>
      <x:c r="M5252" s="15" t="b">
        <x:v>0</x:v>
      </x:c>
      <x:c r="N5252" s="18" t="n">
        <x:v>74.99996492347503</x:v>
      </x:c>
      <x:c r="O5252" s="18" t="n">
        <x:v>71.393</x:v>
      </x:c>
      <x:c r="P5252" s="18" t="n">
        <x:v>-3.606011006816402</x:v>
      </x:c>
      <x:c r="Q5252" s="16" t="n">
        <x:v>-23.374</x:v>
      </x:c>
      <x:c r="R5252" s="16" t="n">
        <x:v>-8.9823</x:v>
      </x:c>
      <x:c r="S5252" s="16" t="n">
        <x:v>-0.6684</x:v>
      </x:c>
      <x:c r="T5252" s="16" t="n">
        <x:v>0.6684</x:v>
      </x:c>
      <x:c r="U5252" s="16" t="n">
        <x:v>0.4631461041433371</x:v>
      </x:c>
      <x:c r="V5252" s="16" t="n">
        <x:v>0.4631461041433371</x:v>
      </x:c>
      <x:c r="W5252" s="16" t="n">
        <x:v>3</x:v>
      </x:c>
      <x:c r="X5252" s="16" t="n">
        <x:v>-12.874</x:v>
      </x:c>
      <x:c r="Y5252" s="16" t="n">
        <x:v>-10.683</x:v>
      </x:c>
      <x:c r="Z5252" s="16" t="n">
        <x:v>-0.2993</x:v>
      </x:c>
      <x:c r="AA5252" s="16" t="n">
        <x:v>372.175</x:v>
      </x:c>
      <x:c r="AB5252" s="16" t="n">
        <x:v>365</x:v>
      </x:c>
      <x:c r="AC5252" s="16" t="n">
        <x:v>340</x:v>
      </x:c>
      <x:c r="AD5252" s="16" t="n">
        <x:v>25</x:v>
      </x:c>
      <x:c r="AE5252" s="16" t="n">
        <x:v>25</x:v>
      </x:c>
      <x:c r="AF5252" s="16" t="n">
        <x:v>-0.428</x:v>
      </x:c>
      <x:c r="AG5252" s="16" t="n">
        <x:v>0.12869999999999998</x:v>
      </x:c>
      <x:c r="AH5252" s="19" t="n">
        <x:v>150</x:v>
      </x:c>
      <x:c r="AI5252" s="19" t="n">
        <x:v>150</x:v>
      </x:c>
      <x:c r="AJ5252" s="20" t="b">
        <x:v>1</x:v>
      </x:c>
      <x:c r="AK5252" s="20" t="b">
        <x:v>1</x:v>
      </x:c>
      <x:c r="AL5252" s="20" t="b">
        <x:v>0</x:v>
      </x:c>
      <x:c r="AM5252" s="20" t="b">
        <x:v>0</x:v>
      </x:c>
      <x:c r="AN5252" s="19" t="n">
        <x:v>150</x:v>
      </x:c>
      <x:c r="AO5252" s="19" t="n">
        <x:v>0</x:v>
      </x:c>
      <x:c r="AP5252" s="16" t="n">
        <x:v>0.75</x:v>
      </x:c>
      <x:c r="AQ5252" s="16" t="n">
        <x:v>0.453</x:v>
      </x:c>
      <x:c r="AR5252" s="16" t="n">
        <x:v>0.297</x:v>
      </x:c>
      <x:c r="AS5252" s="16" t="n">
        <x:v>3.3108977166321525</x:v>
      </x:c>
      <x:c r="AT5252" t="n">
        <x:v>472</x:v>
      </x:c>
      <x:c r="AU5252" t="str">
        <x:v>RTK Fixed</x:v>
      </x:c>
      <x:c r="AV5252" s="15" t="b">
        <x:v>1</x:v>
      </x:c>
      <x:c r="AW5252" s="16" t="n">
        <x:v>3.606011006816402</x:v>
      </x:c>
      <x:c r="AX5252" s="16" t="n">
        <x:v>0.2993</x:v>
      </x:c>
    </x:row>
    <x:row r="5253">
      <x:c r="A5253" t="n">
        <x:v>5252</x:v>
      </x:c>
      <x:c r="B5253" s="16" t="n">
        <x:v>1785180738.444</x:v>
      </x:c>
      <x:c r="C5253" s="16" t="n">
        <x:v>2718.76</x:v>
      </x:c>
      <x:c r="D5253" t="n">
        <x:v>33</x:v>
      </x:c>
      <x:c r="E5253" t="n">
        <x:v>33</x:v>
      </x:c>
      <x:c r="F5253" t="str">
        <x:v>North</x:v>
      </x:c>
      <x:c r="G5253" t="str">
        <x:v>Eastbound</x:v>
      </x:c>
      <x:c r="H5253" t="n">
        <x:v>3555</x:v>
      </x:c>
      <x:c r="I5253" s="16" t="n">
        <x:v>25.251538111568568</x:v>
      </x:c>
      <x:c r="J5253" s="16" t="n">
        <x:v>1.810391790710616</x:v>
      </x:c>
      <x:c r="K5253" s="17" t="n">
        <x:v>0.07169431749906813</x:v>
      </x:c>
      <x:c r="L5253" t="str">
        <x:v>Early</x:v>
      </x:c>
      <x:c r="M5253" s="15" t="b">
        <x:v>0</x:v>
      </x:c>
      <x:c r="N5253" s="18" t="n">
        <x:v>74.99996492347503</x:v>
      </x:c>
      <x:c r="O5253" s="18" t="n">
        <x:v>71.88</x:v>
      </x:c>
      <x:c r="P5253" s="18" t="n">
        <x:v>-3.119011006816436</x:v>
      </x:c>
      <x:c r="Q5253" s="16" t="n">
        <x:v>-23.374</x:v>
      </x:c>
      <x:c r="R5253" s="16" t="n">
        <x:v>-8.9823</x:v>
      </x:c>
      <x:c r="S5253" s="16" t="n">
        <x:v>-0.6538</x:v>
      </x:c>
      <x:c r="T5253" s="16" t="n">
        <x:v>0.6538</x:v>
      </x:c>
      <x:c r="U5253" s="16" t="n">
        <x:v>0.48368941907757973</x:v>
      </x:c>
      <x:c r="V5253" s="16" t="n">
        <x:v>0.48368941907757973</x:v>
      </x:c>
      <x:c r="W5253" s="16" t="n">
        <x:v>3</x:v>
      </x:c>
      <x:c r="X5253" s="16" t="n">
        <x:v>-12.588</x:v>
      </x:c>
      <x:c r="Y5253" s="16" t="n">
        <x:v>-10.455</x:v>
      </x:c>
      <x:c r="Z5253" s="16" t="n">
        <x:v>-0.2929</x:v>
      </x:c>
      <x:c r="AA5253" s="16" t="n">
        <x:v>373.775</x:v>
      </x:c>
      <x:c r="AB5253" s="16" t="n">
        <x:v>365</x:v>
      </x:c>
      <x:c r="AC5253" s="16" t="n">
        <x:v>340</x:v>
      </x:c>
      <x:c r="AD5253" s="16" t="n">
        <x:v>25</x:v>
      </x:c>
      <x:c r="AE5253" s="16" t="n">
        <x:v>25</x:v>
      </x:c>
      <x:c r="AF5253" s="16" t="n">
        <x:v>-0.428</x:v>
      </x:c>
      <x:c r="AG5253" s="16" t="n">
        <x:v>0.1351</x:v>
      </x:c>
      <x:c r="AH5253" s="19" t="n">
        <x:v>150</x:v>
      </x:c>
      <x:c r="AI5253" s="19" t="n">
        <x:v>150</x:v>
      </x:c>
      <x:c r="AJ5253" s="20" t="b">
        <x:v>1</x:v>
      </x:c>
      <x:c r="AK5253" s="20" t="b">
        <x:v>1</x:v>
      </x:c>
      <x:c r="AL5253" s="20" t="b">
        <x:v>0</x:v>
      </x:c>
      <x:c r="AM5253" s="20" t="b">
        <x:v>0</x:v>
      </x:c>
      <x:c r="AN5253" s="19" t="n">
        <x:v>150</x:v>
      </x:c>
      <x:c r="AO5253" s="19" t="n">
        <x:v>0</x:v>
      </x:c>
      <x:c r="AP5253" s="16" t="n">
        <x:v>0.75</x:v>
      </x:c>
      <x:c r="AQ5253" s="16" t="n">
        <x:v>0.452</x:v>
      </x:c>
      <x:c r="AR5253" s="16" t="n">
        <x:v>0.298</x:v>
      </x:c>
      <x:c r="AS5253" s="16" t="n">
        <x:v>3.1783780549204668</x:v>
      </x:c>
      <x:c r="AT5253" t="n">
        <x:v>472</x:v>
      </x:c>
      <x:c r="AU5253" t="str">
        <x:v>RTK Fixed</x:v>
      </x:c>
      <x:c r="AV5253" s="15" t="b">
        <x:v>1</x:v>
      </x:c>
      <x:c r="AW5253" s="16" t="n">
        <x:v>3.119011006816436</x:v>
      </x:c>
      <x:c r="AX5253" s="16" t="n">
        <x:v>0.2929</x:v>
      </x:c>
    </x:row>
    <x:row r="5254">
      <x:c r="A5254" t="n">
        <x:v>5253</x:v>
      </x:c>
      <x:c r="B5254" s="16" t="n">
        <x:v>1785180738.644</x:v>
      </x:c>
      <x:c r="C5254" s="16" t="n">
        <x:v>2718.96</x:v>
      </x:c>
      <x:c r="D5254" t="n">
        <x:v>33</x:v>
      </x:c>
      <x:c r="E5254" t="n">
        <x:v>33</x:v>
      </x:c>
      <x:c r="F5254" t="str">
        <x:v>North</x:v>
      </x:c>
      <x:c r="G5254" t="str">
        <x:v>Eastbound</x:v>
      </x:c>
      <x:c r="H5254" t="n">
        <x:v>3555</x:v>
      </x:c>
      <x:c r="I5254" s="16" t="n">
        <x:v>25.251538111568568</x:v>
      </x:c>
      <x:c r="J5254" s="16" t="n">
        <x:v>1.8968713148628342</x:v>
      </x:c>
      <x:c r="K5254" s="17" t="n">
        <x:v>0.07511904053059701</x:v>
      </x:c>
      <x:c r="L5254" t="str">
        <x:v>Early</x:v>
      </x:c>
      <x:c r="M5254" s="15" t="b">
        <x:v>0</x:v>
      </x:c>
      <x:c r="N5254" s="18" t="n">
        <x:v>74.99996492347503</x:v>
      </x:c>
      <x:c r="O5254" s="18" t="n">
        <x:v>72.513</x:v>
      </x:c>
      <x:c r="P5254" s="18" t="n">
        <x:v>-2.4860110068163976</x:v>
      </x:c>
      <x:c r="Q5254" s="16" t="n">
        <x:v>-23.374</x:v>
      </x:c>
      <x:c r="R5254" s="16" t="n">
        <x:v>-8.9823</x:v>
      </x:c>
      <x:c r="S5254" s="16" t="n">
        <x:v>-0.6116</x:v>
      </x:c>
      <x:c r="T5254" s="16" t="n">
        <x:v>0.6116</x:v>
      </x:c>
      <x:c r="U5254" s="16" t="n">
        <x:v>0.4795648703257451</x:v>
      </x:c>
      <x:c r="V5254" s="16" t="n">
        <x:v>0.4795648703257451</x:v>
      </x:c>
      <x:c r="W5254" s="16" t="n">
        <x:v>3</x:v>
      </x:c>
      <x:c r="X5254" s="16" t="n">
        <x:v>-11.762</x:v>
      </x:c>
      <x:c r="Y5254" s="16" t="n">
        <x:v>-9.792</x:v>
      </x:c>
      <x:c r="Z5254" s="16" t="n">
        <x:v>-0.2743</x:v>
      </x:c>
      <x:c r="AA5254" s="16" t="n">
        <x:v>378.425</x:v>
      </x:c>
      <x:c r="AB5254" s="16" t="n">
        <x:v>365</x:v>
      </x:c>
      <x:c r="AC5254" s="16" t="n">
        <x:v>340</x:v>
      </x:c>
      <x:c r="AD5254" s="16" t="n">
        <x:v>25</x:v>
      </x:c>
      <x:c r="AE5254" s="16" t="n">
        <x:v>25</x:v>
      </x:c>
      <x:c r="AF5254" s="16" t="n">
        <x:v>-0.428</x:v>
      </x:c>
      <x:c r="AG5254" s="16" t="n">
        <x:v>0.1537</x:v>
      </x:c>
      <x:c r="AH5254" s="19" t="n">
        <x:v>150</x:v>
      </x:c>
      <x:c r="AI5254" s="19" t="n">
        <x:v>150</x:v>
      </x:c>
      <x:c r="AJ5254" s="20" t="b">
        <x:v>1</x:v>
      </x:c>
      <x:c r="AK5254" s="20" t="b">
        <x:v>1</x:v>
      </x:c>
      <x:c r="AL5254" s="20" t="b">
        <x:v>0</x:v>
      </x:c>
      <x:c r="AM5254" s="20" t="b">
        <x:v>0</x:v>
      </x:c>
      <x:c r="AN5254" s="19" t="n">
        <x:v>150</x:v>
      </x:c>
      <x:c r="AO5254" s="19" t="n">
        <x:v>0</x:v>
      </x:c>
      <x:c r="AP5254" s="16" t="n">
        <x:v>0.75</x:v>
      </x:c>
      <x:c r="AQ5254" s="16" t="n">
        <x:v>0.491</x:v>
      </x:c>
      <x:c r="AR5254" s="16" t="n">
        <x:v>0.259</x:v>
      </x:c>
      <x:c r="AS5254" s="16" t="n">
        <x:v>3.0922914254642944</x:v>
      </x:c>
      <x:c r="AT5254" t="n">
        <x:v>472</x:v>
      </x:c>
      <x:c r="AU5254" t="str">
        <x:v>RTK Fixed</x:v>
      </x:c>
      <x:c r="AV5254" s="15" t="b">
        <x:v>1</x:v>
      </x:c>
      <x:c r="AW5254" s="16" t="n">
        <x:v>2.4860110068163976</x:v>
      </x:c>
      <x:c r="AX5254" s="16" t="n">
        <x:v>0.2743</x:v>
      </x:c>
    </x:row>
    <x:row r="5255">
      <x:c r="A5255" t="n">
        <x:v>5254</x:v>
      </x:c>
      <x:c r="B5255" s="16" t="n">
        <x:v>1785180738.845</x:v>
      </x:c>
      <x:c r="C5255" s="16" t="n">
        <x:v>2719.16</x:v>
      </x:c>
      <x:c r="D5255" t="n">
        <x:v>33</x:v>
      </x:c>
      <x:c r="E5255" t="n">
        <x:v>33</x:v>
      </x:c>
      <x:c r="F5255" t="str">
        <x:v>North</x:v>
      </x:c>
      <x:c r="G5255" t="str">
        <x:v>Eastbound</x:v>
      </x:c>
      <x:c r="H5255" t="n">
        <x:v>3556</x:v>
      </x:c>
      <x:c r="I5255" s="16" t="n">
        <x:v>25.251538111568568</x:v>
      </x:c>
      <x:c r="J5255" s="16" t="n">
        <x:v>2.0018294995203347</x:v>
      </x:c>
      <x:c r="K5255" s="17" t="n">
        <x:v>0.07927554712412668</x:v>
      </x:c>
      <x:c r="L5255" t="str">
        <x:v>Early</x:v>
      </x:c>
      <x:c r="M5255" s="15" t="b">
        <x:v>0</x:v>
      </x:c>
      <x:c r="N5255" s="18" t="n">
        <x:v>74.99996492347503</x:v>
      </x:c>
      <x:c r="O5255" s="18" t="n">
        <x:v>72.469</x:v>
      </x:c>
      <x:c r="P5255" s="18" t="n">
        <x:v>-2.530011006816494</x:v>
      </x:c>
      <x:c r="Q5255" s="16" t="n">
        <x:v>-22.8957</x:v>
      </x:c>
      <x:c r="R5255" s="16" t="n">
        <x:v>-8.8541</x:v>
      </x:c>
      <x:c r="S5255" s="16" t="n">
        <x:v>-0.6412</x:v>
      </x:c>
      <x:c r="T5255" s="16" t="n">
        <x:v>0.6412</x:v>
      </x:c>
      <x:c r="U5255" s="16" t="n">
        <x:v>0.4895378073756524</x:v>
      </x:c>
      <x:c r="V5255" s="16" t="n">
        <x:v>0.4895378073756524</x:v>
      </x:c>
      <x:c r="W5255" s="16" t="n">
        <x:v>3</x:v>
      </x:c>
      <x:c r="X5255" s="16" t="n">
        <x:v>-12.34</x:v>
      </x:c>
      <x:c r="Y5255" s="16" t="n">
        <x:v>-10.257</x:v>
      </x:c>
      <x:c r="Z5255" s="16" t="n">
        <x:v>-0.2873</x:v>
      </x:c>
      <x:c r="AA5255" s="16" t="n">
        <x:v>375.175</x:v>
      </x:c>
      <x:c r="AB5255" s="16" t="n">
        <x:v>365</x:v>
      </x:c>
      <x:c r="AC5255" s="16" t="n">
        <x:v>340</x:v>
      </x:c>
      <x:c r="AD5255" s="16" t="n">
        <x:v>25</x:v>
      </x:c>
      <x:c r="AE5255" s="16" t="n">
        <x:v>25</x:v>
      </x:c>
      <x:c r="AF5255" s="16" t="n">
        <x:v>-0.428</x:v>
      </x:c>
      <x:c r="AG5255" s="16" t="n">
        <x:v>0.1407</x:v>
      </x:c>
      <x:c r="AH5255" s="19" t="n">
        <x:v>150</x:v>
      </x:c>
      <x:c r="AI5255" s="19" t="n">
        <x:v>150</x:v>
      </x:c>
      <x:c r="AJ5255" s="20" t="b">
        <x:v>1</x:v>
      </x:c>
      <x:c r="AK5255" s="20" t="b">
        <x:v>1</x:v>
      </x:c>
      <x:c r="AL5255" s="20" t="b">
        <x:v>0</x:v>
      </x:c>
      <x:c r="AM5255" s="20" t="b">
        <x:v>0</x:v>
      </x:c>
      <x:c r="AN5255" s="19" t="n">
        <x:v>150</x:v>
      </x:c>
      <x:c r="AO5255" s="19" t="n">
        <x:v>0</x:v>
      </x:c>
      <x:c r="AP5255" s="16" t="n">
        <x:v>0.75</x:v>
      </x:c>
      <x:c r="AQ5255" s="16" t="n">
        <x:v>0.469</x:v>
      </x:c>
      <x:c r="AR5255" s="16" t="n">
        <x:v>0.281</x:v>
      </x:c>
      <x:c r="AS5255" s="16" t="n">
        <x:v>3.479706391349706</x:v>
      </x:c>
      <x:c r="AT5255" t="n">
        <x:v>472</x:v>
      </x:c>
      <x:c r="AU5255" t="str">
        <x:v>RTK Fixed</x:v>
      </x:c>
      <x:c r="AV5255" s="15" t="b">
        <x:v>1</x:v>
      </x:c>
      <x:c r="AW5255" s="16" t="n">
        <x:v>2.530011006816494</x:v>
      </x:c>
      <x:c r="AX5255" s="16" t="n">
        <x:v>0.2873</x:v>
      </x:c>
    </x:row>
    <x:row r="5256">
      <x:c r="A5256" t="n">
        <x:v>5255</x:v>
      </x:c>
      <x:c r="B5256" s="16" t="n">
        <x:v>1785180739.045</x:v>
      </x:c>
      <x:c r="C5256" s="16" t="n">
        <x:v>2719.361</x:v>
      </x:c>
      <x:c r="D5256" t="n">
        <x:v>33</x:v>
      </x:c>
      <x:c r="E5256" t="n">
        <x:v>33</x:v>
      </x:c>
      <x:c r="F5256" t="str">
        <x:v>North</x:v>
      </x:c>
      <x:c r="G5256" t="str">
        <x:v>Eastbound</x:v>
      </x:c>
      <x:c r="H5256" t="n">
        <x:v>3556</x:v>
      </x:c>
      <x:c r="I5256" s="16" t="n">
        <x:v>25.251538111568568</x:v>
      </x:c>
      <x:c r="J5256" s="16" t="n">
        <x:v>2.0931940765930905</x:v>
      </x:c>
      <x:c r="K5256" s="17" t="n">
        <x:v>0.08289372581364178</x:v>
      </x:c>
      <x:c r="L5256" t="str">
        <x:v>Early</x:v>
      </x:c>
      <x:c r="M5256" s="15" t="b">
        <x:v>0</x:v>
      </x:c>
      <x:c r="N5256" s="18" t="n">
        <x:v>74.99996492347503</x:v>
      </x:c>
      <x:c r="O5256" s="18" t="n">
        <x:v>72.934</x:v>
      </x:c>
      <x:c r="P5256" s="18" t="n">
        <x:v>-2.065011006816462</x:v>
      </x:c>
      <x:c r="Q5256" s="16" t="n">
        <x:v>-22.8957</x:v>
      </x:c>
      <x:c r="R5256" s="16" t="n">
        <x:v>-8.8541</x:v>
      </x:c>
      <x:c r="S5256" s="16" t="n">
        <x:v>-0.6238</x:v>
      </x:c>
      <x:c r="T5256" s="16" t="n">
        <x:v>0.6238</x:v>
      </x:c>
      <x:c r="U5256" s="16" t="n">
        <x:v>0.5032569201864978</x:v>
      </x:c>
      <x:c r="V5256" s="16" t="n">
        <x:v>0.5032569201864978</x:v>
      </x:c>
      <x:c r="W5256" s="16" t="n">
        <x:v>3</x:v>
      </x:c>
      <x:c r="X5256" s="16" t="n">
        <x:v>-12.001</x:v>
      </x:c>
      <x:c r="Y5256" s="16" t="n">
        <x:v>-9.984</x:v>
      </x:c>
      <x:c r="Z5256" s="16" t="n">
        <x:v>-0.2797</x:v>
      </x:c>
      <x:c r="AA5256" s="16" t="n">
        <x:v>377.075</x:v>
      </x:c>
      <x:c r="AB5256" s="16" t="n">
        <x:v>365</x:v>
      </x:c>
      <x:c r="AC5256" s="16" t="n">
        <x:v>340</x:v>
      </x:c>
      <x:c r="AD5256" s="16" t="n">
        <x:v>25</x:v>
      </x:c>
      <x:c r="AE5256" s="16" t="n">
        <x:v>25</x:v>
      </x:c>
      <x:c r="AF5256" s="16" t="n">
        <x:v>-0.428</x:v>
      </x:c>
      <x:c r="AG5256" s="16" t="n">
        <x:v>0.1483</x:v>
      </x:c>
      <x:c r="AH5256" s="19" t="n">
        <x:v>150</x:v>
      </x:c>
      <x:c r="AI5256" s="19" t="n">
        <x:v>150</x:v>
      </x:c>
      <x:c r="AJ5256" s="20" t="b">
        <x:v>1</x:v>
      </x:c>
      <x:c r="AK5256" s="20" t="b">
        <x:v>1</x:v>
      </x:c>
      <x:c r="AL5256" s="20" t="b">
        <x:v>0</x:v>
      </x:c>
      <x:c r="AM5256" s="20" t="b">
        <x:v>0</x:v>
      </x:c>
      <x:c r="AN5256" s="19" t="n">
        <x:v>150</x:v>
      </x:c>
      <x:c r="AO5256" s="19" t="n">
        <x:v>0</x:v>
      </x:c>
      <x:c r="AP5256" s="16" t="n">
        <x:v>0.75</x:v>
      </x:c>
      <x:c r="AQ5256" s="16" t="n">
        <x:v>0.418</x:v>
      </x:c>
      <x:c r="AR5256" s="16" t="n">
        <x:v>0.332</x:v>
      </x:c>
      <x:c r="AS5256" s="16" t="n">
        <x:v>3.3912832512192175</x:v>
      </x:c>
      <x:c r="AT5256" t="n">
        <x:v>472</x:v>
      </x:c>
      <x:c r="AU5256" t="str">
        <x:v>RTK Fixed</x:v>
      </x:c>
      <x:c r="AV5256" s="15" t="b">
        <x:v>1</x:v>
      </x:c>
      <x:c r="AW5256" s="16" t="n">
        <x:v>2.065011006816462</x:v>
      </x:c>
      <x:c r="AX5256" s="16" t="n">
        <x:v>0.2797</x:v>
      </x:c>
    </x:row>
    <x:row r="5257">
      <x:c r="A5257" t="n">
        <x:v>5256</x:v>
      </x:c>
      <x:c r="B5257" s="16" t="n">
        <x:v>1785180739.245</x:v>
      </x:c>
      <x:c r="C5257" s="16" t="n">
        <x:v>2719.561</x:v>
      </x:c>
      <x:c r="D5257" t="n">
        <x:v>33</x:v>
      </x:c>
      <x:c r="E5257" t="n">
        <x:v>33</x:v>
      </x:c>
      <x:c r="F5257" t="str">
        <x:v>North</x:v>
      </x:c>
      <x:c r="G5257" t="str">
        <x:v>Eastbound</x:v>
      </x:c>
      <x:c r="H5257" t="n">
        <x:v>3556</x:v>
      </x:c>
      <x:c r="I5257" s="16" t="n">
        <x:v>25.251538111568568</x:v>
      </x:c>
      <x:c r="J5257" s="16" t="n">
        <x:v>2.138815127275633</x:v>
      </x:c>
      <x:c r="K5257" s="17" t="n">
        <x:v>0.08470039004458785</x:v>
      </x:c>
      <x:c r="L5257" t="str">
        <x:v>Early</x:v>
      </x:c>
      <x:c r="M5257" s="15" t="b">
        <x:v>0</x:v>
      </x:c>
      <x:c r="N5257" s="18" t="n">
        <x:v>74.99996492347503</x:v>
      </x:c>
      <x:c r="O5257" s="18" t="n">
        <x:v>73.3</x:v>
      </x:c>
      <x:c r="P5257" s="18" t="n">
        <x:v>-1.699011006816363</x:v>
      </x:c>
      <x:c r="Q5257" s="16" t="n">
        <x:v>-22.8957</x:v>
      </x:c>
      <x:c r="R5257" s="16" t="n">
        <x:v>-8.8541</x:v>
      </x:c>
      <x:c r="S5257" s="16" t="n">
        <x:v>-0.6079</x:v>
      </x:c>
      <x:c r="T5257" s="16" t="n">
        <x:v>0.6079</x:v>
      </x:c>
      <x:c r="U5257" s="16" t="n">
        <x:v>0.5100811223098941</x:v>
      </x:c>
      <x:c r="V5257" s="16" t="n">
        <x:v>0.5100811223098941</x:v>
      </x:c>
      <x:c r="W5257" s="16" t="n">
        <x:v>3</x:v>
      </x:c>
      <x:c r="X5257" s="16" t="n">
        <x:v>-11.691</x:v>
      </x:c>
      <x:c r="Y5257" s="16" t="n">
        <x:v>-9.735</x:v>
      </x:c>
      <x:c r="Z5257" s="16" t="n">
        <x:v>-0.2727</x:v>
      </x:c>
      <x:c r="AA5257" s="16" t="n">
        <x:v>378.825</x:v>
      </x:c>
      <x:c r="AB5257" s="16" t="n">
        <x:v>365</x:v>
      </x:c>
      <x:c r="AC5257" s="16" t="n">
        <x:v>340</x:v>
      </x:c>
      <x:c r="AD5257" s="16" t="n">
        <x:v>25</x:v>
      </x:c>
      <x:c r="AE5257" s="16" t="n">
        <x:v>25</x:v>
      </x:c>
      <x:c r="AF5257" s="16" t="n">
        <x:v>-0.428</x:v>
      </x:c>
      <x:c r="AG5257" s="16" t="n">
        <x:v>0.1553</x:v>
      </x:c>
      <x:c r="AH5257" s="19" t="n">
        <x:v>150</x:v>
      </x:c>
      <x:c r="AI5257" s="19" t="n">
        <x:v>150</x:v>
      </x:c>
      <x:c r="AJ5257" s="20" t="b">
        <x:v>1</x:v>
      </x:c>
      <x:c r="AK5257" s="20" t="b">
        <x:v>1</x:v>
      </x:c>
      <x:c r="AL5257" s="20" t="b">
        <x:v>0</x:v>
      </x:c>
      <x:c r="AM5257" s="20" t="b">
        <x:v>0</x:v>
      </x:c>
      <x:c r="AN5257" s="19" t="n">
        <x:v>150</x:v>
      </x:c>
      <x:c r="AO5257" s="19" t="n">
        <x:v>0</x:v>
      </x:c>
      <x:c r="AP5257" s="16" t="n">
        <x:v>0.75</x:v>
      </x:c>
      <x:c r="AQ5257" s="16" t="n">
        <x:v>0.422</x:v>
      </x:c>
      <x:c r="AR5257" s="16" t="n">
        <x:v>0.328</x:v>
      </x:c>
      <x:c r="AS5257" s="16" t="n">
        <x:v>3.3472071522390094</x:v>
      </x:c>
      <x:c r="AT5257" t="n">
        <x:v>472</x:v>
      </x:c>
      <x:c r="AU5257" t="str">
        <x:v>RTK Fixed</x:v>
      </x:c>
      <x:c r="AV5257" s="15" t="b">
        <x:v>1</x:v>
      </x:c>
      <x:c r="AW5257" s="16" t="n">
        <x:v>1.699011006816363</x:v>
      </x:c>
      <x:c r="AX5257" s="16" t="n">
        <x:v>0.2727</x:v>
      </x:c>
    </x:row>
    <x:row r="5258">
      <x:c r="A5258" t="n">
        <x:v>5257</x:v>
      </x:c>
      <x:c r="B5258" s="16" t="n">
        <x:v>1785180739.445</x:v>
      </x:c>
      <x:c r="C5258" s="16" t="n">
        <x:v>2719.761</x:v>
      </x:c>
      <x:c r="D5258" t="n">
        <x:v>33</x:v>
      </x:c>
      <x:c r="E5258" t="n">
        <x:v>33</x:v>
      </x:c>
      <x:c r="F5258" t="str">
        <x:v>North</x:v>
      </x:c>
      <x:c r="G5258" t="str">
        <x:v>Eastbound</x:v>
      </x:c>
      <x:c r="H5258" t="n">
        <x:v>3556</x:v>
      </x:c>
      <x:c r="I5258" s="16" t="n">
        <x:v>25.251538111568568</x:v>
      </x:c>
      <x:c r="J5258" s="16" t="n">
        <x:v>2.2798692081899423</x:v>
      </x:c>
      <x:c r="K5258" s="17" t="n">
        <x:v>0.09028635000833705</x:v>
      </x:c>
      <x:c r="L5258" t="str">
        <x:v>Early</x:v>
      </x:c>
      <x:c r="M5258" s="15" t="b">
        <x:v>0</x:v>
      </x:c>
      <x:c r="N5258" s="18" t="n">
        <x:v>74.99996492347503</x:v>
      </x:c>
      <x:c r="O5258" s="18" t="n">
        <x:v>73.356</x:v>
      </x:c>
      <x:c r="P5258" s="18" t="n">
        <x:v>-1.6430110068164367</x:v>
      </x:c>
      <x:c r="Q5258" s="16" t="n">
        <x:v>-22.8957</x:v>
      </x:c>
      <x:c r="R5258" s="16" t="n">
        <x:v>-8.8541</x:v>
      </x:c>
      <x:c r="S5258" s="16" t="n">
        <x:v>-0.5819</x:v>
      </x:c>
      <x:c r="T5258" s="16" t="n">
        <x:v>0.5819</x:v>
      </x:c>
      <x:c r="U5258" s="16" t="n">
        <x:v>0.49133235548594156</x:v>
      </x:c>
      <x:c r="V5258" s="16" t="n">
        <x:v>0.49133235548594156</x:v>
      </x:c>
      <x:c r="W5258" s="16" t="n">
        <x:v>3</x:v>
      </x:c>
      <x:c r="X5258" s="16" t="n">
        <x:v>-11.185</x:v>
      </x:c>
      <x:c r="Y5258" s="16" t="n">
        <x:v>-9.327</x:v>
      </x:c>
      <x:c r="Z5258" s="16" t="n">
        <x:v>-0.2613</x:v>
      </x:c>
      <x:c r="AA5258" s="16" t="n">
        <x:v>381.675</x:v>
      </x:c>
      <x:c r="AB5258" s="16" t="n">
        <x:v>365</x:v>
      </x:c>
      <x:c r="AC5258" s="16" t="n">
        <x:v>340</x:v>
      </x:c>
      <x:c r="AD5258" s="16" t="n">
        <x:v>25</x:v>
      </x:c>
      <x:c r="AE5258" s="16" t="n">
        <x:v>25</x:v>
      </x:c>
      <x:c r="AF5258" s="16" t="n">
        <x:v>-0.428</x:v>
      </x:c>
      <x:c r="AG5258" s="16" t="n">
        <x:v>0.16670000000000001</x:v>
      </x:c>
      <x:c r="AH5258" s="19" t="n">
        <x:v>150</x:v>
      </x:c>
      <x:c r="AI5258" s="19" t="n">
        <x:v>150</x:v>
      </x:c>
      <x:c r="AJ5258" s="20" t="b">
        <x:v>1</x:v>
      </x:c>
      <x:c r="AK5258" s="20" t="b">
        <x:v>1</x:v>
      </x:c>
      <x:c r="AL5258" s="20" t="b">
        <x:v>0</x:v>
      </x:c>
      <x:c r="AM5258" s="20" t="b">
        <x:v>0</x:v>
      </x:c>
      <x:c r="AN5258" s="19" t="n">
        <x:v>150</x:v>
      </x:c>
      <x:c r="AO5258" s="19" t="n">
        <x:v>0</x:v>
      </x:c>
      <x:c r="AP5258" s="16" t="n">
        <x:v>0.75</x:v>
      </x:c>
      <x:c r="AQ5258" s="16" t="n">
        <x:v>0.521</x:v>
      </x:c>
      <x:c r="AR5258" s="16" t="n">
        <x:v>0.22899999999999998</x:v>
      </x:c>
      <x:c r="AS5258" s="16" t="n">
        <x:v>3.2049447311927226</x:v>
      </x:c>
      <x:c r="AT5258" t="n">
        <x:v>472</x:v>
      </x:c>
      <x:c r="AU5258" t="str">
        <x:v>RTK Fixed</x:v>
      </x:c>
      <x:c r="AV5258" s="15" t="b">
        <x:v>1</x:v>
      </x:c>
      <x:c r="AW5258" s="16" t="n">
        <x:v>1.6430110068164367</x:v>
      </x:c>
      <x:c r="AX5258" s="16" t="n">
        <x:v>0.2613</x:v>
      </x:c>
    </x:row>
    <x:row r="5259">
      <x:c r="A5259" t="n">
        <x:v>5258</x:v>
      </x:c>
      <x:c r="B5259" s="16" t="n">
        <x:v>1785180739.646</x:v>
      </x:c>
      <x:c r="C5259" s="16" t="n">
        <x:v>2719.961</x:v>
      </x:c>
      <x:c r="D5259" t="n">
        <x:v>33</x:v>
      </x:c>
      <x:c r="E5259" t="n">
        <x:v>33</x:v>
      </x:c>
      <x:c r="F5259" t="str">
        <x:v>North</x:v>
      </x:c>
      <x:c r="G5259" t="str">
        <x:v>Eastbound</x:v>
      </x:c>
      <x:c r="H5259" t="n">
        <x:v>3556</x:v>
      </x:c>
      <x:c r="I5259" s="16" t="n">
        <x:v>25.251538111568568</x:v>
      </x:c>
      <x:c r="J5259" s="16" t="n">
        <x:v>2.3576142941061407</x:v>
      </x:c>
      <x:c r="K5259" s="17" t="n">
        <x:v>0.0933651757643246</x:v>
      </x:c>
      <x:c r="L5259" t="str">
        <x:v>Early</x:v>
      </x:c>
      <x:c r="M5259" s="15" t="b">
        <x:v>0</x:v>
      </x:c>
      <x:c r="N5259" s="18" t="n">
        <x:v>74.99996492347503</x:v>
      </x:c>
      <x:c r="O5259" s="18" t="n">
        <x:v>73.866</x:v>
      </x:c>
      <x:c r="P5259" s="18" t="n">
        <x:v>-1.1330110068164458</x:v>
      </x:c>
      <x:c r="Q5259" s="16" t="n">
        <x:v>-22.8957</x:v>
      </x:c>
      <x:c r="R5259" s="16" t="n">
        <x:v>-8.8541</x:v>
      </x:c>
      <x:c r="S5259" s="16" t="n">
        <x:v>-0.5697</x:v>
      </x:c>
      <x:c r="T5259" s="16" t="n">
        <x:v>0.5697</x:v>
      </x:c>
      <x:c r="U5259" s="16" t="n">
        <x:v>0.5087010519218641</x:v>
      </x:c>
      <x:c r="V5259" s="16" t="n">
        <x:v>0.5087010519218641</x:v>
      </x:c>
      <x:c r="W5259" s="16" t="n">
        <x:v>3</x:v>
      </x:c>
      <x:c r="X5259" s="16" t="n">
        <x:v>-10.946</x:v>
      </x:c>
      <x:c r="Y5259" s="16" t="n">
        <x:v>-9.134</x:v>
      </x:c>
      <x:c r="Z5259" s="16" t="n">
        <x:v>-0.2559</x:v>
      </x:c>
      <x:c r="AA5259" s="16" t="n">
        <x:v>383.025</x:v>
      </x:c>
      <x:c r="AB5259" s="16" t="n">
        <x:v>365</x:v>
      </x:c>
      <x:c r="AC5259" s="16" t="n">
        <x:v>340</x:v>
      </x:c>
      <x:c r="AD5259" s="16" t="n">
        <x:v>25</x:v>
      </x:c>
      <x:c r="AE5259" s="16" t="n">
        <x:v>25</x:v>
      </x:c>
      <x:c r="AF5259" s="16" t="n">
        <x:v>-0.428</x:v>
      </x:c>
      <x:c r="AG5259" s="16" t="n">
        <x:v>0.17209999999999998</x:v>
      </x:c>
      <x:c r="AH5259" s="19" t="n">
        <x:v>150</x:v>
      </x:c>
      <x:c r="AI5259" s="19" t="n">
        <x:v>150</x:v>
      </x:c>
      <x:c r="AJ5259" s="20" t="b">
        <x:v>1</x:v>
      </x:c>
      <x:c r="AK5259" s="20" t="b">
        <x:v>1</x:v>
      </x:c>
      <x:c r="AL5259" s="20" t="b">
        <x:v>0</x:v>
      </x:c>
      <x:c r="AM5259" s="20" t="b">
        <x:v>0</x:v>
      </x:c>
      <x:c r="AN5259" s="19" t="n">
        <x:v>150</x:v>
      </x:c>
      <x:c r="AO5259" s="19" t="n">
        <x:v>0</x:v>
      </x:c>
      <x:c r="AP5259" s="16" t="n">
        <x:v>0.75</x:v>
      </x:c>
      <x:c r="AQ5259" s="16" t="n">
        <x:v>0.401</x:v>
      </x:c>
      <x:c r="AR5259" s="16" t="n">
        <x:v>0.349</x:v>
      </x:c>
      <x:c r="AS5259" s="16" t="n">
        <x:v>3.1309160608358666</x:v>
      </x:c>
      <x:c r="AT5259" t="n">
        <x:v>472</x:v>
      </x:c>
      <x:c r="AU5259" t="str">
        <x:v>RTK Fixed</x:v>
      </x:c>
      <x:c r="AV5259" s="15" t="b">
        <x:v>1</x:v>
      </x:c>
      <x:c r="AW5259" s="16" t="n">
        <x:v>1.1330110068164458</x:v>
      </x:c>
      <x:c r="AX5259" s="16" t="n">
        <x:v>0.2559</x:v>
      </x:c>
    </x:row>
    <x:row r="5260">
      <x:c r="A5260" t="n">
        <x:v>5259</x:v>
      </x:c>
      <x:c r="B5260" s="16" t="n">
        <x:v>1785180739.846</x:v>
      </x:c>
      <x:c r="C5260" s="16" t="n">
        <x:v>2720.162</x:v>
      </x:c>
      <x:c r="D5260" t="n">
        <x:v>33</x:v>
      </x:c>
      <x:c r="E5260" t="n">
        <x:v>33</x:v>
      </x:c>
      <x:c r="F5260" t="str">
        <x:v>North</x:v>
      </x:c>
      <x:c r="G5260" t="str">
        <x:v>Eastbound</x:v>
      </x:c>
      <x:c r="H5260" t="n">
        <x:v>3556</x:v>
      </x:c>
      <x:c r="I5260" s="16" t="n">
        <x:v>25.251538111568568</x:v>
      </x:c>
      <x:c r="J5260" s="16" t="n">
        <x:v>2.444093818258355</x:v>
      </x:c>
      <x:c r="K5260" s="17" t="n">
        <x:v>0.09678989879585333</x:v>
      </x:c>
      <x:c r="L5260" t="str">
        <x:v>Early</x:v>
      </x:c>
      <x:c r="M5260" s="15" t="b">
        <x:v>0</x:v>
      </x:c>
      <x:c r="N5260" s="18" t="n">
        <x:v>74.99996492347503</x:v>
      </x:c>
      <x:c r="O5260" s="18" t="n">
        <x:v>73.887</x:v>
      </x:c>
      <x:c r="P5260" s="18" t="n">
        <x:v>-1.112011006816374</x:v>
      </x:c>
      <x:c r="Q5260" s="16" t="n">
        <x:v>-22.8957</x:v>
      </x:c>
      <x:c r="R5260" s="16" t="n">
        <x:v>-8.8541</x:v>
      </x:c>
      <x:c r="S5260" s="16" t="n">
        <x:v>-0.5627</x:v>
      </x:c>
      <x:c r="T5260" s="16" t="n">
        <x:v>0.5627</x:v>
      </x:c>
      <x:c r="U5260" s="16" t="n">
        <x:v>0.5045765031700289</x:v>
      </x:c>
      <x:c r="V5260" s="16" t="n">
        <x:v>0.5045765031700289</x:v>
      </x:c>
      <x:c r="W5260" s="16" t="n">
        <x:v>3</x:v>
      </x:c>
      <x:c r="X5260" s="16" t="n">
        <x:v>-10.812</x:v>
      </x:c>
      <x:c r="Y5260" s="16" t="n">
        <x:v>-9.024</x:v>
      </x:c>
      <x:c r="Z5260" s="16" t="n">
        <x:v>-0.2528</x:v>
      </x:c>
      <x:c r="AA5260" s="16" t="n">
        <x:v>383.8</x:v>
      </x:c>
      <x:c r="AB5260" s="16" t="n">
        <x:v>365</x:v>
      </x:c>
      <x:c r="AC5260" s="16" t="n">
        <x:v>340</x:v>
      </x:c>
      <x:c r="AD5260" s="16" t="n">
        <x:v>25</x:v>
      </x:c>
      <x:c r="AE5260" s="16" t="n">
        <x:v>25</x:v>
      </x:c>
      <x:c r="AF5260" s="16" t="n">
        <x:v>-0.428</x:v>
      </x:c>
      <x:c r="AG5260" s="16" t="n">
        <x:v>0.17519999999999997</x:v>
      </x:c>
      <x:c r="AH5260" s="19" t="n">
        <x:v>150</x:v>
      </x:c>
      <x:c r="AI5260" s="19" t="n">
        <x:v>150</x:v>
      </x:c>
      <x:c r="AJ5260" s="20" t="b">
        <x:v>1</x:v>
      </x:c>
      <x:c r="AK5260" s="20" t="b">
        <x:v>1</x:v>
      </x:c>
      <x:c r="AL5260" s="20" t="b">
        <x:v>0</x:v>
      </x:c>
      <x:c r="AM5260" s="20" t="b">
        <x:v>0</x:v>
      </x:c>
      <x:c r="AN5260" s="19" t="n">
        <x:v>150</x:v>
      </x:c>
      <x:c r="AO5260" s="19" t="n">
        <x:v>0</x:v>
      </x:c>
      <x:c r="AP5260" s="16" t="n">
        <x:v>0.75</x:v>
      </x:c>
      <x:c r="AQ5260" s="16" t="n">
        <x:v>0.412</x:v>
      </x:c>
      <x:c r="AR5260" s="16" t="n">
        <x:v>0.338</x:v>
      </x:c>
      <x:c r="AS5260" s="16" t="n">
        <x:v>3.0449317266566083</x:v>
      </x:c>
      <x:c r="AT5260" t="n">
        <x:v>472</x:v>
      </x:c>
      <x:c r="AU5260" t="str">
        <x:v>RTK Fixed</x:v>
      </x:c>
      <x:c r="AV5260" s="15" t="b">
        <x:v>1</x:v>
      </x:c>
      <x:c r="AW5260" s="16" t="n">
        <x:v>1.112011006816374</x:v>
      </x:c>
      <x:c r="AX5260" s="16" t="n">
        <x:v>0.2528</x:v>
      </x:c>
    </x:row>
    <x:row r="5261">
      <x:c r="A5261" t="n">
        <x:v>5260</x:v>
      </x:c>
      <x:c r="B5261" s="16" t="n">
        <x:v>1785180740.046</x:v>
      </x:c>
      <x:c r="C5261" s="16" t="n">
        <x:v>2720.362</x:v>
      </x:c>
      <x:c r="D5261" t="n">
        <x:v>33</x:v>
      </x:c>
      <x:c r="E5261" t="n">
        <x:v>33</x:v>
      </x:c>
      <x:c r="F5261" t="str">
        <x:v>North</x:v>
      </x:c>
      <x:c r="G5261" t="str">
        <x:v>Eastbound</x:v>
      </x:c>
      <x:c r="H5261" t="n">
        <x:v>3557</x:v>
      </x:c>
      <x:c r="I5261" s="16" t="n">
        <x:v>25.251538111568568</x:v>
      </x:c>
      <x:c r="J5261" s="16" t="n">
        <x:v>2.5306699345464345</x:v>
      </x:c>
      <x:c r="K5261" s="17" t="n">
        <x:v>0.1002184470254923</x:v>
      </x:c>
      <x:c r="L5261" t="str">
        <x:v>Early</x:v>
      </x:c>
      <x:c r="M5261" s="15" t="b">
        <x:v>0</x:v>
      </x:c>
      <x:c r="N5261" s="18" t="n">
        <x:v>74.99996492347503</x:v>
      </x:c>
      <x:c r="O5261" s="18" t="n">
        <x:v>73.969</x:v>
      </x:c>
      <x:c r="P5261" s="18" t="n">
        <x:v>-1.030011006816494</x:v>
      </x:c>
      <x:c r="Q5261" s="16" t="n">
        <x:v>-22.4174</x:v>
      </x:c>
      <x:c r="R5261" s="16" t="n">
        <x:v>-8.7259</x:v>
      </x:c>
      <x:c r="S5261" s="16" t="n">
        <x:v>-0.5616</x:v>
      </x:c>
      <x:c r="T5261" s="16" t="n">
        <x:v>0.5616</x:v>
      </x:c>
      <x:c r="U5261" s="16" t="n">
        <x:v>0.5004260708463835</x:v>
      </x:c>
      <x:c r="V5261" s="16" t="n">
        <x:v>0.5004260708463835</x:v>
      </x:c>
      <x:c r="W5261" s="16" t="n">
        <x:v>3</x:v>
      </x:c>
      <x:c r="X5261" s="16" t="n">
        <x:v>-10.79</x:v>
      </x:c>
      <x:c r="Y5261" s="16" t="n">
        <x:v>-9.006</x:v>
      </x:c>
      <x:c r="Z5261" s="16" t="n">
        <x:v>-0.2523</x:v>
      </x:c>
      <x:c r="AA5261" s="16" t="n">
        <x:v>383.925</x:v>
      </x:c>
      <x:c r="AB5261" s="16" t="n">
        <x:v>384</x:v>
      </x:c>
      <x:c r="AC5261" s="16" t="n">
        <x:v>384</x:v>
      </x:c>
      <x:c r="AD5261" s="16" t="n">
        <x:v>0</x:v>
      </x:c>
      <x:c r="AE5261" s="16" t="n">
        <x:v>0</x:v>
      </x:c>
      <x:c r="AF5261" s="16" t="n">
        <x:v>-0.252</x:v>
      </x:c>
      <x:c r="AG5261" s="16" t="n">
        <x:v>-0.00030000000000002247</x:v>
      </x:c>
      <x:c r="AH5261" s="19" t="n">
        <x:v>0</x:v>
      </x:c>
      <x:c r="AI5261" s="19" t="n">
        <x:v>0</x:v>
      </x:c>
      <x:c r="AJ5261" s="20" t="b">
        <x:v>0</x:v>
      </x:c>
      <x:c r="AK5261" s="20" t="b">
        <x:v>0</x:v>
      </x:c>
      <x:c r="AL5261" s="20" t="b">
        <x:v>0</x:v>
      </x:c>
      <x:c r="AM5261" s="20" t="b">
        <x:v>1</x:v>
      </x:c>
      <x:c r="AN5261" s="19" t="n">
        <x:v>0</x:v>
      </x:c>
      <x:c r="AO5261" s="19" t="n">
        <x:v>0</x:v>
      </x:c>
      <x:c r="AP5261" s="16" t="n">
        <x:v>0.75</x:v>
      </x:c>
      <x:c r="AQ5261" s="16" t="n">
        <x:v>0.394</x:v>
      </x:c>
      <x:c r="AR5261" s="16" t="n">
        <x:v>0.356</x:v>
      </x:c>
      <x:c r="AS5261" s="16" t="n">
        <x:v>3.447945791337211</x:v>
      </x:c>
      <x:c r="AT5261" t="n">
        <x:v>473</x:v>
      </x:c>
      <x:c r="AU5261" t="str">
        <x:v>RTK Fixed</x:v>
      </x:c>
      <x:c r="AV5261" s="15" t="b">
        <x:v>1</x:v>
      </x:c>
      <x:c r="AW5261" s="16" t="n">
        <x:v>1.030011006816494</x:v>
      </x:c>
      <x:c r="AX5261" s="16" t="n">
        <x:v>0.2523</x:v>
      </x:c>
    </x:row>
    <x:row r="5262">
      <x:c r="A5262" t="n">
        <x:v>5261</x:v>
      </x:c>
      <x:c r="B5262" s="16" t="n">
        <x:v>1785180740.246</x:v>
      </x:c>
      <x:c r="C5262" s="16" t="n">
        <x:v>2720.562</x:v>
      </x:c>
      <x:c r="D5262" t="n">
        <x:v>33</x:v>
      </x:c>
      <x:c r="E5262" t="n">
        <x:v>33</x:v>
      </x:c>
      <x:c r="F5262" t="str">
        <x:v>North</x:v>
      </x:c>
      <x:c r="G5262" t="str">
        <x:v>Eastbound</x:v>
      </x:c>
      <x:c r="H5262" t="n">
        <x:v>3557</x:v>
      </x:c>
      <x:c r="I5262" s="16" t="n">
        <x:v>25.251538111568568</x:v>
      </x:c>
      <x:c r="J5262" s="16" t="n">
        <x:v>2.5762909852289737</x:v>
      </x:c>
      <x:c r="K5262" s="17" t="n">
        <x:v>0.10202511125643825</x:v>
      </x:c>
      <x:c r="L5262" t="str">
        <x:v>Early</x:v>
      </x:c>
      <x:c r="M5262" s="15" t="b">
        <x:v>0</x:v>
      </x:c>
      <x:c r="N5262" s="18" t="n">
        <x:v>74.99996492347503</x:v>
      </x:c>
      <x:c r="O5262" s="18" t="n">
        <x:v>73.995</x:v>
      </x:c>
      <x:c r="P5262" s="18" t="n">
        <x:v>-1.0040110068164267</x:v>
      </x:c>
      <x:c r="Q5262" s="16" t="n">
        <x:v>-22.4174</x:v>
      </x:c>
      <x:c r="R5262" s="16" t="n">
        <x:v>-8.7259</x:v>
      </x:c>
      <x:c r="S5262" s="16" t="n">
        <x:v>-0.5661</x:v>
      </x:c>
      <x:c r="T5262" s="16" t="n">
        <x:v>0.5661</x:v>
      </x:c>
      <x:c r="U5262" s="16" t="n">
        <x:v>0.5072502729697805</x:v>
      </x:c>
      <x:c r="V5262" s="16" t="n">
        <x:v>0.5072502729697805</x:v>
      </x:c>
      <x:c r="W5262" s="16" t="n">
        <x:v>3</x:v>
      </x:c>
      <x:c r="X5262" s="16" t="n">
        <x:v>-10.877</x:v>
      </x:c>
      <x:c r="Y5262" s="16" t="n">
        <x:v>-9.077</x:v>
      </x:c>
      <x:c r="Z5262" s="16" t="n">
        <x:v>-0.2543</x:v>
      </x:c>
      <x:c r="AA5262" s="16" t="n">
        <x:v>383.425</x:v>
      </x:c>
      <x:c r="AB5262" s="16" t="n">
        <x:v>384</x:v>
      </x:c>
      <x:c r="AC5262" s="16" t="n">
        <x:v>384</x:v>
      </x:c>
      <x:c r="AD5262" s="16" t="n">
        <x:v>0</x:v>
      </x:c>
      <x:c r="AE5262" s="16" t="n">
        <x:v>0</x:v>
      </x:c>
      <x:c r="AF5262" s="16" t="n">
        <x:v>-0.252</x:v>
      </x:c>
      <x:c r="AG5262" s="16" t="n">
        <x:v>-0.0023000000000000242</x:v>
      </x:c>
      <x:c r="AH5262" s="19" t="n">
        <x:v>0</x:v>
      </x:c>
      <x:c r="AI5262" s="19" t="n">
        <x:v>0</x:v>
      </x:c>
      <x:c r="AJ5262" s="20" t="b">
        <x:v>0</x:v>
      </x:c>
      <x:c r="AK5262" s="20" t="b">
        <x:v>0</x:v>
      </x:c>
      <x:c r="AL5262" s="20" t="b">
        <x:v>0</x:v>
      </x:c>
      <x:c r="AM5262" s="20" t="b">
        <x:v>1</x:v>
      </x:c>
      <x:c r="AN5262" s="19" t="n">
        <x:v>0</x:v>
      </x:c>
      <x:c r="AO5262" s="19" t="n">
        <x:v>0</x:v>
      </x:c>
      <x:c r="AP5262" s="16" t="n">
        <x:v>0.75</x:v>
      </x:c>
      <x:c r="AQ5262" s="16" t="n">
        <x:v>0.472</x:v>
      </x:c>
      <x:c r="AR5262" s="16" t="n">
        <x:v>0.278</x:v>
      </x:c>
      <x:c r="AS5262" s="16" t="n">
        <x:v>3.403824238999423</x:v>
      </x:c>
      <x:c r="AT5262" t="n">
        <x:v>473</x:v>
      </x:c>
      <x:c r="AU5262" t="str">
        <x:v>RTK Fixed</x:v>
      </x:c>
      <x:c r="AV5262" s="15" t="b">
        <x:v>1</x:v>
      </x:c>
      <x:c r="AW5262" s="16" t="n">
        <x:v>1.0040110068164267</x:v>
      </x:c>
      <x:c r="AX5262" s="16" t="n">
        <x:v>0.2543</x:v>
      </x:c>
    </x:row>
    <x:row r="5263">
      <x:c r="A5263" t="n">
        <x:v>5262</x:v>
      </x:c>
      <x:c r="B5263" s="16" t="n">
        <x:v>1785180740.447</x:v>
      </x:c>
      <x:c r="C5263" s="16" t="n">
        <x:v>2720.763</x:v>
      </x:c>
      <x:c r="D5263" t="n">
        <x:v>33</x:v>
      </x:c>
      <x:c r="E5263" t="n">
        <x:v>33</x:v>
      </x:c>
      <x:c r="F5263" t="str">
        <x:v>North</x:v>
      </x:c>
      <x:c r="G5263" t="str">
        <x:v>Eastbound</x:v>
      </x:c>
      <x:c r="H5263" t="n">
        <x:v>3557</x:v>
      </x:c>
      <x:c r="I5263" s="16" t="n">
        <x:v>25.251538111568568</x:v>
      </x:c>
      <x:c r="J5263" s="16" t="n">
        <x:v>2.7222301190638243</x:v>
      </x:c>
      <x:c r="K5263" s="17" t="n">
        <x:v>0.10780452687817382</x:v>
      </x:c>
      <x:c r="L5263" t="str">
        <x:v>Early</x:v>
      </x:c>
      <x:c r="M5263" s="15" t="b">
        <x:v>0</x:v>
      </x:c>
      <x:c r="N5263" s="18" t="n">
        <x:v>74.99996492347503</x:v>
      </x:c>
      <x:c r="O5263" s="18" t="n">
        <x:v>74.086</x:v>
      </x:c>
      <x:c r="P5263" s="18" t="n">
        <x:v>-0.9130110068164186</x:v>
      </x:c>
      <x:c r="Q5263" s="16" t="n">
        <x:v>-22.4174</x:v>
      </x:c>
      <x:c r="R5263" s="16" t="n">
        <x:v>-8.7259</x:v>
      </x:c>
      <x:c r="S5263" s="16" t="n">
        <x:v>-0.5575</x:v>
      </x:c>
      <x:c r="T5263" s="16" t="n">
        <x:v>0.5575</x:v>
      </x:c>
      <x:c r="U5263" s="16" t="n">
        <x:v>0.5063451677085089</x:v>
      </x:c>
      <x:c r="V5263" s="16" t="n">
        <x:v>0.5063451677085089</x:v>
      </x:c>
      <x:c r="W5263" s="16" t="n">
        <x:v>3</x:v>
      </x:c>
      <x:c r="X5263" s="16" t="n">
        <x:v>-10.71</x:v>
      </x:c>
      <x:c r="Y5263" s="16" t="n">
        <x:v>-8.942</x:v>
      </x:c>
      <x:c r="Z5263" s="16" t="n">
        <x:v>-0.2505</x:v>
      </x:c>
      <x:c r="AA5263" s="16" t="n">
        <x:v>384.375</x:v>
      </x:c>
      <x:c r="AB5263" s="16" t="n">
        <x:v>384</x:v>
      </x:c>
      <x:c r="AC5263" s="16" t="n">
        <x:v>384</x:v>
      </x:c>
      <x:c r="AD5263" s="16" t="n">
        <x:v>0</x:v>
      </x:c>
      <x:c r="AE5263" s="16" t="n">
        <x:v>0</x:v>
      </x:c>
      <x:c r="AF5263" s="16" t="n">
        <x:v>-0.252</x:v>
      </x:c>
      <x:c r="AG5263" s="16" t="n">
        <x:v>0.0015000000000000013</x:v>
      </x:c>
      <x:c r="AH5263" s="19" t="n">
        <x:v>0</x:v>
      </x:c>
      <x:c r="AI5263" s="19" t="n">
        <x:v>0</x:v>
      </x:c>
      <x:c r="AJ5263" s="20" t="b">
        <x:v>0</x:v>
      </x:c>
      <x:c r="AK5263" s="20" t="b">
        <x:v>0</x:v>
      </x:c>
      <x:c r="AL5263" s="20" t="b">
        <x:v>0</x:v>
      </x:c>
      <x:c r="AM5263" s="20" t="b">
        <x:v>1</x:v>
      </x:c>
      <x:c r="AN5263" s="19" t="n">
        <x:v>0</x:v>
      </x:c>
      <x:c r="AO5263" s="19" t="n">
        <x:v>0</x:v>
      </x:c>
      <x:c r="AP5263" s="16" t="n">
        <x:v>0.75</x:v>
      </x:c>
      <x:c r="AQ5263" s="16" t="n">
        <x:v>0.474</x:v>
      </x:c>
      <x:c r="AR5263" s="16" t="n">
        <x:v>0.276</x:v>
      </x:c>
      <x:c r="AS5263" s="16" t="n">
        <x:v>3.2594460879112566</x:v>
      </x:c>
      <x:c r="AT5263" t="n">
        <x:v>473</x:v>
      </x:c>
      <x:c r="AU5263" t="str">
        <x:v>RTK Fixed</x:v>
      </x:c>
      <x:c r="AV5263" s="15" t="b">
        <x:v>1</x:v>
      </x:c>
      <x:c r="AW5263" s="16" t="n">
        <x:v>0.9130110068164186</x:v>
      </x:c>
      <x:c r="AX5263" s="16" t="n">
        <x:v>0.2505</x:v>
      </x:c>
    </x:row>
    <x:row r="5264">
      <x:c r="A5264" t="n">
        <x:v>5263</x:v>
      </x:c>
      <x:c r="B5264" s="16" t="n">
        <x:v>1785180740.647</x:v>
      </x:c>
      <x:c r="C5264" s="16" t="n">
        <x:v>2720.963</x:v>
      </x:c>
      <x:c r="D5264" t="n">
        <x:v>33</x:v>
      </x:c>
      <x:c r="E5264" t="n">
        <x:v>33</x:v>
      </x:c>
      <x:c r="F5264" t="str">
        <x:v>North</x:v>
      </x:c>
      <x:c r="G5264" t="str">
        <x:v>Eastbound</x:v>
      </x:c>
      <x:c r="H5264" t="n">
        <x:v>3557</x:v>
      </x:c>
      <x:c r="I5264" s="16" t="n">
        <x:v>25.251538111568568</x:v>
      </x:c>
      <x:c r="J5264" s="16" t="n">
        <x:v>2.8223291343725996</x:v>
      </x:c>
      <x:c r="K5264" s="17" t="n">
        <x:v>0.11176860284323024</x:v>
      </x:c>
      <x:c r="L5264" t="str">
        <x:v>Early</x:v>
      </x:c>
      <x:c r="M5264" s="15" t="b">
        <x:v>0</x:v>
      </x:c>
      <x:c r="N5264" s="18" t="n">
        <x:v>74.99996492347503</x:v>
      </x:c>
      <x:c r="O5264" s="18" t="n">
        <x:v>74.168</x:v>
      </x:c>
      <x:c r="P5264" s="18" t="n">
        <x:v>-0.8310110068164249</x:v>
      </x:c>
      <x:c r="Q5264" s="16" t="n">
        <x:v>-22.4174</x:v>
      </x:c>
      <x:c r="R5264" s="16" t="n">
        <x:v>-8.7259</x:v>
      </x:c>
      <x:c r="S5264" s="16" t="n">
        <x:v>-0.5437</x:v>
      </x:c>
      <x:c r="T5264" s="16" t="n">
        <x:v>0.5437</x:v>
      </x:c>
      <x:c r="U5264" s="16" t="n">
        <x:v>0.4985710353315953</x:v>
      </x:c>
      <x:c r="V5264" s="16" t="n">
        <x:v>0.4985710353315953</x:v>
      </x:c>
      <x:c r="W5264" s="16" t="n">
        <x:v>3</x:v>
      </x:c>
      <x:c r="X5264" s="16" t="n">
        <x:v>-10.442</x:v>
      </x:c>
      <x:c r="Y5264" s="16" t="n">
        <x:v>-8.724</x:v>
      </x:c>
      <x:c r="Z5264" s="16" t="n">
        <x:v>-0.2444</x:v>
      </x:c>
      <x:c r="AA5264" s="16" t="n">
        <x:v>385.9</x:v>
      </x:c>
      <x:c r="AB5264" s="16" t="n">
        <x:v>384</x:v>
      </x:c>
      <x:c r="AC5264" s="16" t="n">
        <x:v>384</x:v>
      </x:c>
      <x:c r="AD5264" s="16" t="n">
        <x:v>0</x:v>
      </x:c>
      <x:c r="AE5264" s="16" t="n">
        <x:v>0</x:v>
      </x:c>
      <x:c r="AF5264" s="16" t="n">
        <x:v>-0.252</x:v>
      </x:c>
      <x:c r="AG5264" s="16" t="n">
        <x:v>0.007599999999999996</x:v>
      </x:c>
      <x:c r="AH5264" s="19" t="n">
        <x:v>0</x:v>
      </x:c>
      <x:c r="AI5264" s="19" t="n">
        <x:v>0</x:v>
      </x:c>
      <x:c r="AJ5264" s="20" t="b">
        <x:v>0</x:v>
      </x:c>
      <x:c r="AK5264" s="20" t="b">
        <x:v>0</x:v>
      </x:c>
      <x:c r="AL5264" s="20" t="b">
        <x:v>0</x:v>
      </x:c>
      <x:c r="AM5264" s="20" t="b">
        <x:v>1</x:v>
      </x:c>
      <x:c r="AN5264" s="19" t="n">
        <x:v>0</x:v>
      </x:c>
      <x:c r="AO5264" s="19" t="n">
        <x:v>0</x:v>
      </x:c>
      <x:c r="AP5264" s="16" t="n">
        <x:v>0.75</x:v>
      </x:c>
      <x:c r="AQ5264" s="16" t="n">
        <x:v>0.495</x:v>
      </x:c>
      <x:c r="AR5264" s="16" t="n">
        <x:v>0.255</x:v>
      </x:c>
      <x:c r="AS5264" s="16" t="n">
        <x:v>3.159364216104245</x:v>
      </x:c>
      <x:c r="AT5264" t="n">
        <x:v>473</x:v>
      </x:c>
      <x:c r="AU5264" t="str">
        <x:v>RTK Fixed</x:v>
      </x:c>
      <x:c r="AV5264" s="15" t="b">
        <x:v>1</x:v>
      </x:c>
      <x:c r="AW5264" s="16" t="n">
        <x:v>0.8310110068164249</x:v>
      </x:c>
      <x:c r="AX5264" s="16" t="n">
        <x:v>0.2444</x:v>
      </x:c>
    </x:row>
    <x:row r="5265">
      <x:c r="A5265" t="n">
        <x:v>5264</x:v>
      </x:c>
      <x:c r="B5265" s="16" t="n">
        <x:v>1785180740.847</x:v>
      </x:c>
      <x:c r="C5265" s="16" t="n">
        <x:v>2721.163</x:v>
      </x:c>
      <x:c r="D5265" t="n">
        <x:v>33</x:v>
      </x:c>
      <x:c r="E5265" t="n">
        <x:v>33</x:v>
      </x:c>
      <x:c r="F5265" t="str">
        <x:v>North</x:v>
      </x:c>
      <x:c r="G5265" t="str">
        <x:v>Eastbound</x:v>
      </x:c>
      <x:c r="H5265" t="n">
        <x:v>3557</x:v>
      </x:c>
      <x:c r="I5265" s="16" t="n">
        <x:v>25.251538111568568</x:v>
      </x:c>
      <x:c r="J5265" s="16" t="n">
        <x:v>2.908905250660676</x:v>
      </x:c>
      <x:c r="K5265" s="17" t="n">
        <x:v>0.1151971510728691</x:v>
      </x:c>
      <x:c r="L5265" t="str">
        <x:v>Early</x:v>
      </x:c>
      <x:c r="M5265" s="15" t="b">
        <x:v>0</x:v>
      </x:c>
      <x:c r="N5265" s="18" t="n">
        <x:v>74.99996492347503</x:v>
      </x:c>
      <x:c r="O5265" s="18" t="n">
        <x:v>73.982</x:v>
      </x:c>
      <x:c r="P5265" s="18" t="n">
        <x:v>-1.0170110068164604</x:v>
      </x:c>
      <x:c r="Q5265" s="16" t="n">
        <x:v>-22.4174</x:v>
      </x:c>
      <x:c r="R5265" s="16" t="n">
        <x:v>-8.7259</x:v>
      </x:c>
      <x:c r="S5265" s="16" t="n">
        <x:v>-0.5481</x:v>
      </x:c>
      <x:c r="T5265" s="16" t="n">
        <x:v>0.5481</x:v>
      </x:c>
      <x:c r="U5265" s="16" t="n">
        <x:v>0.494420603007951</x:v>
      </x:c>
      <x:c r="V5265" s="16" t="n">
        <x:v>0.494420603007951</x:v>
      </x:c>
      <x:c r="W5265" s="16" t="n">
        <x:v>3</x:v>
      </x:c>
      <x:c r="X5265" s="16" t="n">
        <x:v>-10.527</x:v>
      </x:c>
      <x:c r="Y5265" s="16" t="n">
        <x:v>-8.793</x:v>
      </x:c>
      <x:c r="Z5265" s="16" t="n">
        <x:v>-0.2463</x:v>
      </x:c>
      <x:c r="AA5265" s="16" t="n">
        <x:v>385.425</x:v>
      </x:c>
      <x:c r="AB5265" s="16" t="n">
        <x:v>384</x:v>
      </x:c>
      <x:c r="AC5265" s="16" t="n">
        <x:v>384</x:v>
      </x:c>
      <x:c r="AD5265" s="16" t="n">
        <x:v>0</x:v>
      </x:c>
      <x:c r="AE5265" s="16" t="n">
        <x:v>0</x:v>
      </x:c>
      <x:c r="AF5265" s="16" t="n">
        <x:v>-0.252</x:v>
      </x:c>
      <x:c r="AG5265" s="16" t="n">
        <x:v>0.005700000000000011</x:v>
      </x:c>
      <x:c r="AH5265" s="19" t="n">
        <x:v>0</x:v>
      </x:c>
      <x:c r="AI5265" s="19" t="n">
        <x:v>0</x:v>
      </x:c>
      <x:c r="AJ5265" s="20" t="b">
        <x:v>0</x:v>
      </x:c>
      <x:c r="AK5265" s="20" t="b">
        <x:v>0</x:v>
      </x:c>
      <x:c r="AL5265" s="20" t="b">
        <x:v>0</x:v>
      </x:c>
      <x:c r="AM5265" s="20" t="b">
        <x:v>1</x:v>
      </x:c>
      <x:c r="AN5265" s="19" t="n">
        <x:v>0</x:v>
      </x:c>
      <x:c r="AO5265" s="19" t="n">
        <x:v>0</x:v>
      </x:c>
      <x:c r="AP5265" s="16" t="n">
        <x:v>0.75</x:v>
      </x:c>
      <x:c r="AQ5265" s="16" t="n">
        <x:v>0.459</x:v>
      </x:c>
      <x:c r="AR5265" s="16" t="n">
        <x:v>0.291</x:v>
      </x:c>
      <x:c r="AS5265" s="16" t="n">
        <x:v>3.0732325977706276</x:v>
      </x:c>
      <x:c r="AT5265" t="n">
        <x:v>473</x:v>
      </x:c>
      <x:c r="AU5265" t="str">
        <x:v>RTK Fixed</x:v>
      </x:c>
      <x:c r="AV5265" s="15" t="b">
        <x:v>1</x:v>
      </x:c>
      <x:c r="AW5265" s="16" t="n">
        <x:v>1.0170110068164604</x:v>
      </x:c>
      <x:c r="AX5265" s="16" t="n">
        <x:v>0.2463</x:v>
      </x:c>
    </x:row>
    <x:row r="5266">
      <x:c r="A5266" t="n">
        <x:v>5265</x:v>
      </x:c>
      <x:c r="B5266" s="16" t="n">
        <x:v>1785180741.047</x:v>
      </x:c>
      <x:c r="C5266" s="16" t="n">
        <x:v>2721.363</x:v>
      </x:c>
      <x:c r="D5266" t="n">
        <x:v>33</x:v>
      </x:c>
      <x:c r="E5266" t="n">
        <x:v>33</x:v>
      </x:c>
      <x:c r="F5266" t="str">
        <x:v>North</x:v>
      </x:c>
      <x:c r="G5266" t="str">
        <x:v>Eastbound</x:v>
      </x:c>
      <x:c r="H5266" t="n">
        <x:v>3558</x:v>
      </x:c>
      <x:c r="I5266" s="16" t="n">
        <x:v>25.251538111568568</x:v>
      </x:c>
      <x:c r="J5266" s="16" t="n">
        <x:v>3.000269827733431</x:v>
      </x:c>
      <x:c r="K5266" s="17" t="n">
        <x:v>0.11881532976238417</x:v>
      </x:c>
      <x:c r="L5266" t="str">
        <x:v>Early</x:v>
      </x:c>
      <x:c r="M5266" s="15" t="b">
        <x:v>1</x:v>
      </x:c>
      <x:c r="N5266" s="18" t="n">
        <x:v>74.99996492347503</x:v>
      </x:c>
      <x:c r="O5266" s="18" t="n">
        <x:v>74.123</x:v>
      </x:c>
      <x:c r="P5266" s="18" t="n">
        <x:v>-0.8760110068164977</x:v>
      </x:c>
      <x:c r="Q5266" s="16" t="n">
        <x:v>-21.9392</x:v>
      </x:c>
      <x:c r="R5266" s="16" t="n">
        <x:v>-8.5978</x:v>
      </x:c>
      <x:c r="S5266" s="16" t="n">
        <x:v>-0.5606</x:v>
      </x:c>
      <x:c r="T5266" s="16" t="n">
        <x:v>0.5606</x:v>
      </x:c>
      <x:c r="U5266" s="16" t="n">
        <x:v>0.5081397158187964</x:v>
      </x:c>
      <x:c r="V5266" s="16" t="n">
        <x:v>0.5081397158187964</x:v>
      </x:c>
      <x:c r="W5266" s="16" t="n">
        <x:v>3</x:v>
      </x:c>
      <x:c r="X5266" s="16" t="n">
        <x:v>-10.77</x:v>
      </x:c>
      <x:c r="Y5266" s="16" t="n">
        <x:v>-8.99</x:v>
      </x:c>
      <x:c r="Z5266" s="16" t="n">
        <x:v>-0.2519</x:v>
      </x:c>
      <x:c r="AA5266" s="16" t="n">
        <x:v>384.025</x:v>
      </x:c>
      <x:c r="AB5266" s="16" t="n">
        <x:v>384</x:v>
      </x:c>
      <x:c r="AC5266" s="16" t="n">
        <x:v>384</x:v>
      </x:c>
      <x:c r="AD5266" s="16" t="n">
        <x:v>0</x:v>
      </x:c>
      <x:c r="AE5266" s="16" t="n">
        <x:v>0</x:v>
      </x:c>
      <x:c r="AF5266" s="16" t="n">
        <x:v>-0.252</x:v>
      </x:c>
      <x:c r="AG5266" s="16" t="n">
        <x:v>0.00009999999999998899</x:v>
      </x:c>
      <x:c r="AH5266" s="19" t="n">
        <x:v>0</x:v>
      </x:c>
      <x:c r="AI5266" s="19" t="n">
        <x:v>0</x:v>
      </x:c>
      <x:c r="AJ5266" s="20" t="b">
        <x:v>0</x:v>
      </x:c>
      <x:c r="AK5266" s="20" t="b">
        <x:v>0</x:v>
      </x:c>
      <x:c r="AL5266" s="20" t="b">
        <x:v>0</x:v>
      </x:c>
      <x:c r="AM5266" s="20" t="b">
        <x:v>1</x:v>
      </x:c>
      <x:c r="AN5266" s="19" t="n">
        <x:v>0</x:v>
      </x:c>
      <x:c r="AO5266" s="19" t="n">
        <x:v>0</x:v>
      </x:c>
      <x:c r="AP5266" s="16" t="n">
        <x:v>0.75</x:v>
      </x:c>
      <x:c r="AQ5266" s="16" t="n">
        <x:v>0.483</x:v>
      </x:c>
      <x:c r="AR5266" s="16" t="n">
        <x:v>0.267</x:v>
      </x:c>
      <x:c r="AS5266" s="16" t="n">
        <x:v>3.4742644012797874</x:v>
      </x:c>
      <x:c r="AT5266" t="n">
        <x:v>473</x:v>
      </x:c>
      <x:c r="AU5266" t="str">
        <x:v>RTK Fixed</x:v>
      </x:c>
      <x:c r="AV5266" s="15" t="b">
        <x:v>1</x:v>
      </x:c>
      <x:c r="AW5266" s="16" t="n">
        <x:v>0.8760110068164977</x:v>
      </x:c>
      <x:c r="AX5266" s="16" t="n">
        <x:v>0.2519</x:v>
      </x:c>
    </x:row>
    <x:row r="5267">
      <x:c r="A5267" t="n">
        <x:v>5266</x:v>
      </x:c>
      <x:c r="B5267" s="16" t="n">
        <x:v>1785180741.248</x:v>
      </x:c>
      <x:c r="C5267" s="16" t="n">
        <x:v>2721.564</x:v>
      </x:c>
      <x:c r="D5267" t="n">
        <x:v>33</x:v>
      </x:c>
      <x:c r="E5267" t="n">
        <x:v>33</x:v>
      </x:c>
      <x:c r="F5267" t="str">
        <x:v>North</x:v>
      </x:c>
      <x:c r="G5267" t="str">
        <x:v>Eastbound</x:v>
      </x:c>
      <x:c r="H5267" t="n">
        <x:v>3558</x:v>
      </x:c>
      <x:c r="I5267" s="16" t="n">
        <x:v>25.251538111568568</x:v>
      </x:c>
      <x:c r="J5267" s="16" t="n">
        <x:v>3.1003688430422067</x:v>
      </x:c>
      <x:c r="K5267" s="17" t="n">
        <x:v>0.12277940572744062</x:v>
      </x:c>
      <x:c r="L5267" t="str">
        <x:v>Early</x:v>
      </x:c>
      <x:c r="M5267" s="15" t="b">
        <x:v>1</x:v>
      </x:c>
      <x:c r="N5267" s="18" t="n">
        <x:v>74.99996492347503</x:v>
      </x:c>
      <x:c r="O5267" s="18" t="n">
        <x:v>74.615</x:v>
      </x:c>
      <x:c r="P5267" s="18" t="n">
        <x:v>-0.3840110068164222</x:v>
      </x:c>
      <x:c r="Q5267" s="16" t="n">
        <x:v>-21.9392</x:v>
      </x:c>
      <x:c r="R5267" s="16" t="n">
        <x:v>-8.5978</x:v>
      </x:c>
      <x:c r="S5267" s="16" t="n">
        <x:v>-0.5227</x:v>
      </x:c>
      <x:c r="T5267" s="16" t="n">
        <x:v>0.5227</x:v>
      </x:c>
      <x:c r="U5267" s="16" t="n">
        <x:v>0.5003655834418845</x:v>
      </x:c>
      <x:c r="V5267" s="16" t="n">
        <x:v>0.5003655834418845</x:v>
      </x:c>
      <x:c r="W5267" s="16" t="n">
        <x:v>3</x:v>
      </x:c>
      <x:c r="X5267" s="16" t="n">
        <x:v>-10.034</x:v>
      </x:c>
      <x:c r="Y5267" s="16" t="n">
        <x:v>-8.391</x:v>
      </x:c>
      <x:c r="Z5267" s="16" t="n">
        <x:v>-0.2351</x:v>
      </x:c>
      <x:c r="AA5267" s="16" t="n">
        <x:v>388.225</x:v>
      </x:c>
      <x:c r="AB5267" s="16" t="n">
        <x:v>384</x:v>
      </x:c>
      <x:c r="AC5267" s="16" t="n">
        <x:v>384</x:v>
      </x:c>
      <x:c r="AD5267" s="16" t="n">
        <x:v>0</x:v>
      </x:c>
      <x:c r="AE5267" s="16" t="n">
        <x:v>0</x:v>
      </x:c>
      <x:c r="AF5267" s="16" t="n">
        <x:v>-0.252</x:v>
      </x:c>
      <x:c r="AG5267" s="16" t="n">
        <x:v>0.0169</x:v>
      </x:c>
      <x:c r="AH5267" s="19" t="n">
        <x:v>0</x:v>
      </x:c>
      <x:c r="AI5267" s="19" t="n">
        <x:v>0</x:v>
      </x:c>
      <x:c r="AJ5267" s="20" t="b">
        <x:v>0</x:v>
      </x:c>
      <x:c r="AK5267" s="20" t="b">
        <x:v>0</x:v>
      </x:c>
      <x:c r="AL5267" s="20" t="b">
        <x:v>0</x:v>
      </x:c>
      <x:c r="AM5267" s="20" t="b">
        <x:v>1</x:v>
      </x:c>
      <x:c r="AN5267" s="19" t="n">
        <x:v>0</x:v>
      </x:c>
      <x:c r="AO5267" s="19" t="n">
        <x:v>0</x:v>
      </x:c>
      <x:c r="AP5267" s="16" t="n">
        <x:v>0.75</x:v>
      </x:c>
      <x:c r="AQ5267" s="16" t="n">
        <x:v>0.442</x:v>
      </x:c>
      <x:c r="AR5267" s="16" t="n">
        <x:v>0.308</x:v>
      </x:c>
      <x:c r="AS5267" s="16" t="n">
        <x:v>3.3741118712929468</x:v>
      </x:c>
      <x:c r="AT5267" t="n">
        <x:v>473</x:v>
      </x:c>
      <x:c r="AU5267" t="str">
        <x:v>RTK Fixed</x:v>
      </x:c>
      <x:c r="AV5267" s="15" t="b">
        <x:v>1</x:v>
      </x:c>
      <x:c r="AW5267" s="16" t="n">
        <x:v>0.3840110068164222</x:v>
      </x:c>
      <x:c r="AX5267" s="16" t="n">
        <x:v>0.2351</x:v>
      </x:c>
    </x:row>
    <x:row r="5268">
      <x:c r="A5268" t="n">
        <x:v>5267</x:v>
      </x:c>
      <x:c r="B5268" s="16" t="n">
        <x:v>1785180741.448</x:v>
      </x:c>
      <x:c r="C5268" s="16" t="n">
        <x:v>2721.764</x:v>
      </x:c>
      <x:c r="D5268" t="n">
        <x:v>33</x:v>
      </x:c>
      <x:c r="E5268" t="n">
        <x:v>33</x:v>
      </x:c>
      <x:c r="F5268" t="str">
        <x:v>North</x:v>
      </x:c>
      <x:c r="G5268" t="str">
        <x:v>Eastbound</x:v>
      </x:c>
      <x:c r="H5268" t="n">
        <x:v>3558</x:v>
      </x:c>
      <x:c r="I5268" s="16" t="n">
        <x:v>25.251538111568568</x:v>
      </x:c>
      <x:c r="J5268" s="16" t="n">
        <x:v>3.1869449593302828</x:v>
      </x:c>
      <x:c r="K5268" s="17" t="n">
        <x:v>0.12620795395707946</x:v>
      </x:c>
      <x:c r="L5268" t="str">
        <x:v>Early</x:v>
      </x:c>
      <x:c r="M5268" s="15" t="b">
        <x:v>1</x:v>
      </x:c>
      <x:c r="N5268" s="18" t="n">
        <x:v>74.99996492347503</x:v>
      </x:c>
      <x:c r="O5268" s="18" t="n">
        <x:v>74.737</x:v>
      </x:c>
      <x:c r="P5268" s="18" t="n">
        <x:v>-0.26201100681646494</x:v>
      </x:c>
      <x:c r="Q5268" s="16" t="n">
        <x:v>-21.9392</x:v>
      </x:c>
      <x:c r="R5268" s="16" t="n">
        <x:v>-8.5978</x:v>
      </x:c>
      <x:c r="S5268" s="16" t="n">
        <x:v>-0.5111</x:v>
      </x:c>
      <x:c r="T5268" s="16" t="n">
        <x:v>0.5111</x:v>
      </x:c>
      <x:c r="U5268" s="16" t="n">
        <x:v>0.49621515111824</x:v>
      </x:c>
      <x:c r="V5268" s="16" t="n">
        <x:v>0.49621515111824</x:v>
      </x:c>
      <x:c r="W5268" s="16" t="n">
        <x:v>3</x:v>
      </x:c>
      <x:c r="X5268" s="16" t="n">
        <x:v>-9.809</x:v>
      </x:c>
      <x:c r="Y5268" s="16" t="n">
        <x:v>-8.207</x:v>
      </x:c>
      <x:c r="Z5268" s="16" t="n">
        <x:v>-0.2299</x:v>
      </x:c>
      <x:c r="AA5268" s="16" t="n">
        <x:v>389.525</x:v>
      </x:c>
      <x:c r="AB5268" s="16" t="n">
        <x:v>384</x:v>
      </x:c>
      <x:c r="AC5268" s="16" t="n">
        <x:v>384</x:v>
      </x:c>
      <x:c r="AD5268" s="16" t="n">
        <x:v>0</x:v>
      </x:c>
      <x:c r="AE5268" s="16" t="n">
        <x:v>0</x:v>
      </x:c>
      <x:c r="AF5268" s="16" t="n">
        <x:v>-0.252</x:v>
      </x:c>
      <x:c r="AG5268" s="16" t="n">
        <x:v>0.02210000000000001</x:v>
      </x:c>
      <x:c r="AH5268" s="19" t="n">
        <x:v>0</x:v>
      </x:c>
      <x:c r="AI5268" s="19" t="n">
        <x:v>0</x:v>
      </x:c>
      <x:c r="AJ5268" s="20" t="b">
        <x:v>0</x:v>
      </x:c>
      <x:c r="AK5268" s="20" t="b">
        <x:v>0</x:v>
      </x:c>
      <x:c r="AL5268" s="20" t="b">
        <x:v>0</x:v>
      </x:c>
      <x:c r="AM5268" s="20" t="b">
        <x:v>1</x:v>
      </x:c>
      <x:c r="AN5268" s="19" t="n">
        <x:v>0</x:v>
      </x:c>
      <x:c r="AO5268" s="19" t="n">
        <x:v>0</x:v>
      </x:c>
      <x:c r="AP5268" s="16" t="n">
        <x:v>0.75</x:v>
      </x:c>
      <x:c r="AQ5268" s="16" t="n">
        <x:v>0.413</x:v>
      </x:c>
      <x:c r="AR5268" s="16" t="n">
        <x:v>0.337</x:v>
      </x:c>
      <x:c r="AS5268" s="16" t="n">
        <x:v>3.2878890507436545</x:v>
      </x:c>
      <x:c r="AT5268" t="n">
        <x:v>473</x:v>
      </x:c>
      <x:c r="AU5268" t="str">
        <x:v>RTK Fixed</x:v>
      </x:c>
      <x:c r="AV5268" s="15" t="b">
        <x:v>1</x:v>
      </x:c>
      <x:c r="AW5268" s="16" t="n">
        <x:v>0.26201100681646494</x:v>
      </x:c>
      <x:c r="AX5268" s="16" t="n">
        <x:v>0.2299</x:v>
      </x:c>
    </x:row>
    <x:row r="5269">
      <x:c r="A5269" t="n">
        <x:v>5268</x:v>
      </x:c>
      <x:c r="B5269" s="16" t="n">
        <x:v>1785180741.648</x:v>
      </x:c>
      <x:c r="C5269" s="16" t="n">
        <x:v>2721.964</x:v>
      </x:c>
      <x:c r="D5269" t="n">
        <x:v>33</x:v>
      </x:c>
      <x:c r="E5269" t="n">
        <x:v>33</x:v>
      </x:c>
      <x:c r="F5269" t="str">
        <x:v>North</x:v>
      </x:c>
      <x:c r="G5269" t="str">
        <x:v>Eastbound</x:v>
      </x:c>
      <x:c r="H5269" t="n">
        <x:v>3558</x:v>
      </x:c>
      <x:c r="I5269" s="16" t="n">
        <x:v>25.251538111568568</x:v>
      </x:c>
      <x:c r="J5269" s="16" t="n">
        <x:v>3.282377989562053</x:v>
      </x:c>
      <x:c r="K5269" s="17" t="n">
        <x:v>0.12998724968988273</x:v>
      </x:c>
      <x:c r="L5269" t="str">
        <x:v>Early</x:v>
      </x:c>
      <x:c r="M5269" s="15" t="b">
        <x:v>1</x:v>
      </x:c>
      <x:c r="N5269" s="18" t="n">
        <x:v>74.99996492347503</x:v>
      </x:c>
      <x:c r="O5269" s="18" t="n">
        <x:v>74.412</x:v>
      </x:c>
      <x:c r="P5269" s="18" t="n">
        <x:v>-0.5870110068163967</x:v>
      </x:c>
      <x:c r="Q5269" s="16" t="n">
        <x:v>-21.9392</x:v>
      </x:c>
      <x:c r="R5269" s="16" t="n">
        <x:v>-8.5978</x:v>
      </x:c>
      <x:c r="S5269" s="16" t="n">
        <x:v>-0.5029</x:v>
      </x:c>
      <x:c r="T5269" s="16" t="n">
        <x:v>0.5029</x:v>
      </x:c>
      <x:c r="U5269" s="16" t="n">
        <x:v>0.4706421821708886</x:v>
      </x:c>
      <x:c r="V5269" s="16" t="n">
        <x:v>0.4706421821708886</x:v>
      </x:c>
      <x:c r="W5269" s="16" t="n">
        <x:v>3</x:v>
      </x:c>
      <x:c r="X5269" s="16" t="n">
        <x:v>-9.651</x:v>
      </x:c>
      <x:c r="Y5269" s="16" t="n">
        <x:v>-8.079</x:v>
      </x:c>
      <x:c r="Z5269" s="16" t="n">
        <x:v>-0.2263</x:v>
      </x:c>
      <x:c r="AA5269" s="16" t="n">
        <x:v>390.425</x:v>
      </x:c>
      <x:c r="AB5269" s="16" t="n">
        <x:v>384</x:v>
      </x:c>
      <x:c r="AC5269" s="16" t="n">
        <x:v>384</x:v>
      </x:c>
      <x:c r="AD5269" s="16" t="n">
        <x:v>0</x:v>
      </x:c>
      <x:c r="AE5269" s="16" t="n">
        <x:v>0</x:v>
      </x:c>
      <x:c r="AF5269" s="16" t="n">
        <x:v>-0.252</x:v>
      </x:c>
      <x:c r="AG5269" s="16" t="n">
        <x:v>0.0257</x:v>
      </x:c>
      <x:c r="AH5269" s="19" t="n">
        <x:v>0</x:v>
      </x:c>
      <x:c r="AI5269" s="19" t="n">
        <x:v>0</x:v>
      </x:c>
      <x:c r="AJ5269" s="20" t="b">
        <x:v>0</x:v>
      </x:c>
      <x:c r="AK5269" s="20" t="b">
        <x:v>0</x:v>
      </x:c>
      <x:c r="AL5269" s="20" t="b">
        <x:v>0</x:v>
      </x:c>
      <x:c r="AM5269" s="20" t="b">
        <x:v>1</x:v>
      </x:c>
      <x:c r="AN5269" s="19" t="n">
        <x:v>0</x:v>
      </x:c>
      <x:c r="AO5269" s="19" t="n">
        <x:v>0</x:v>
      </x:c>
      <x:c r="AP5269" s="16" t="n">
        <x:v>0.75</x:v>
      </x:c>
      <x:c r="AQ5269" s="16" t="n">
        <x:v>0.484</x:v>
      </x:c>
      <x:c r="AR5269" s="16" t="n">
        <x:v>0.266</x:v>
      </x:c>
      <x:c r="AS5269" s="16" t="n">
        <x:v>3.189708264089367</x:v>
      </x:c>
      <x:c r="AT5269" t="n">
        <x:v>473</x:v>
      </x:c>
      <x:c r="AU5269" t="str">
        <x:v>RTK Fixed</x:v>
      </x:c>
      <x:c r="AV5269" s="15" t="b">
        <x:v>1</x:v>
      </x:c>
      <x:c r="AW5269" s="16" t="n">
        <x:v>0.5870110068163967</x:v>
      </x:c>
      <x:c r="AX5269" s="16" t="n">
        <x:v>0.2263</x:v>
      </x:c>
    </x:row>
    <x:row r="5270">
      <x:c r="A5270" t="n">
        <x:v>5269</x:v>
      </x:c>
      <x:c r="B5270" s="16" t="n">
        <x:v>1785180741.849</x:v>
      </x:c>
      <x:c r="C5270" s="16" t="n">
        <x:v>2722.164</x:v>
      </x:c>
      <x:c r="D5270" t="n">
        <x:v>33</x:v>
      </x:c>
      <x:c r="E5270" t="n">
        <x:v>33</x:v>
      </x:c>
      <x:c r="F5270" t="str">
        <x:v>North</x:v>
      </x:c>
      <x:c r="G5270" t="str">
        <x:v>Eastbound</x:v>
      </x:c>
      <x:c r="H5270" t="n">
        <x:v>3558</x:v>
      </x:c>
      <x:c r="I5270" s="16" t="n">
        <x:v>25.251538111568568</x:v>
      </x:c>
      <x:c r="J5270" s="16" t="n">
        <x:v>3.3689541058501327</x:v>
      </x:c>
      <x:c r="K5270" s="17" t="n">
        <x:v>0.1334157979195217</x:v>
      </x:c>
      <x:c r="L5270" t="str">
        <x:v>Early</x:v>
      </x:c>
      <x:c r="M5270" s="15" t="b">
        <x:v>1</x:v>
      </x:c>
      <x:c r="N5270" s="18" t="n">
        <x:v>74.99996492347503</x:v>
      </x:c>
      <x:c r="O5270" s="18" t="n">
        <x:v>75.047</x:v>
      </x:c>
      <x:c r="P5270" s="18" t="n">
        <x:v>0.047988993183594175</x:v>
      </x:c>
      <x:c r="Q5270" s="16" t="n">
        <x:v>-21.9392</x:v>
      </x:c>
      <x:c r="R5270" s="16" t="n">
        <x:v>-8.5978</x:v>
      </x:c>
      <x:c r="S5270" s="16" t="n">
        <x:v>-0.4639</x:v>
      </x:c>
      <x:c r="T5270" s="16" t="n">
        <x:v>0.4639</x:v>
      </x:c>
      <x:c r="U5270" s="16" t="n">
        <x:v>0.4664917498472434</x:v>
      </x:c>
      <x:c r="V5270" s="16" t="n">
        <x:v>0.4664917498472434</x:v>
      </x:c>
      <x:c r="W5270" s="16" t="n">
        <x:v>3</x:v>
      </x:c>
      <x:c r="X5270" s="16" t="n">
        <x:v>-8.896</x:v>
      </x:c>
      <x:c r="Y5270" s="16" t="n">
        <x:v>-7.459</x:v>
      </x:c>
      <x:c r="Z5270" s="16" t="n">
        <x:v>-0.209</x:v>
      </x:c>
      <x:c r="AA5270" s="16" t="n">
        <x:v>394.75</x:v>
      </x:c>
      <x:c r="AB5270" s="16" t="n">
        <x:v>384</x:v>
      </x:c>
      <x:c r="AC5270" s="16" t="n">
        <x:v>384</x:v>
      </x:c>
      <x:c r="AD5270" s="16" t="n">
        <x:v>0</x:v>
      </x:c>
      <x:c r="AE5270" s="16" t="n">
        <x:v>0</x:v>
      </x:c>
      <x:c r="AF5270" s="16" t="n">
        <x:v>-0.252</x:v>
      </x:c>
      <x:c r="AG5270" s="16" t="n">
        <x:v>0.04300000000000001</x:v>
      </x:c>
      <x:c r="AH5270" s="19" t="n">
        <x:v>0</x:v>
      </x:c>
      <x:c r="AI5270" s="19" t="n">
        <x:v>0</x:v>
      </x:c>
      <x:c r="AJ5270" s="20" t="b">
        <x:v>0</x:v>
      </x:c>
      <x:c r="AK5270" s="20" t="b">
        <x:v>0</x:v>
      </x:c>
      <x:c r="AL5270" s="20" t="b">
        <x:v>0</x:v>
      </x:c>
      <x:c r="AM5270" s="20" t="b">
        <x:v>1</x:v>
      </x:c>
      <x:c r="AN5270" s="19" t="n">
        <x:v>0</x:v>
      </x:c>
      <x:c r="AO5270" s="19" t="n">
        <x:v>0</x:v>
      </x:c>
      <x:c r="AP5270" s="16" t="n">
        <x:v>0.75</x:v>
      </x:c>
      <x:c r="AQ5270" s="16" t="n">
        <x:v>0.485</x:v>
      </x:c>
      <x:c r="AR5270" s="16" t="n">
        <x:v>0.265</x:v>
      </x:c>
      <x:c r="AS5270" s="16" t="n">
        <x:v>3.103479389330626</x:v>
      </x:c>
      <x:c r="AT5270" t="n">
        <x:v>473</x:v>
      </x:c>
      <x:c r="AU5270" t="str">
        <x:v>RTK Fixed</x:v>
      </x:c>
      <x:c r="AV5270" s="15" t="b">
        <x:v>1</x:v>
      </x:c>
      <x:c r="AW5270" s="16" t="n">
        <x:v>0.047988993183594175</x:v>
      </x:c>
      <x:c r="AX5270" s="16" t="n">
        <x:v>0.209</x:v>
      </x:c>
    </x:row>
    <x:row r="5271">
      <x:c r="A5271" t="n">
        <x:v>5270</x:v>
      </x:c>
      <x:c r="B5271" s="16" t="n">
        <x:v>1785180742.049</x:v>
      </x:c>
      <x:c r="C5271" s="16" t="n">
        <x:v>2722.365</x:v>
      </x:c>
      <x:c r="D5271" t="n">
        <x:v>33</x:v>
      </x:c>
      <x:c r="E5271" t="n">
        <x:v>33</x:v>
      </x:c>
      <x:c r="F5271" t="str">
        <x:v>North</x:v>
      </x:c>
      <x:c r="G5271" t="str">
        <x:v>Eastbound</x:v>
      </x:c>
      <x:c r="H5271" t="n">
        <x:v>3558</x:v>
      </x:c>
      <x:c r="I5271" s="16" t="n">
        <x:v>25.251538111568568</x:v>
      </x:c>
      <x:c r="J5271" s="16" t="n">
        <x:v>3.460222090787023</x:v>
      </x:c>
      <x:c r="K5271" s="17" t="n">
        <x:v>0.13703015141092656</x:v>
      </x:c>
      <x:c r="L5271" t="str">
        <x:v>Early</x:v>
      </x:c>
      <x:c r="M5271" s="15" t="b">
        <x:v>1</x:v>
      </x:c>
      <x:c r="N5271" s="18" t="n">
        <x:v>74.99996492347503</x:v>
      </x:c>
      <x:c r="O5271" s="18" t="n">
        <x:v>75.396</x:v>
      </x:c>
      <x:c r="P5271" s="18" t="n">
        <x:v>0.39698899318364056</x:v>
      </x:c>
      <x:c r="Q5271" s="16" t="n">
        <x:v>-21.9392</x:v>
      </x:c>
      <x:c r="R5271" s="16" t="n">
        <x:v>-8.5978</x:v>
      </x:c>
      <x:c r="S5271" s="16" t="n">
        <x:v>-0.4596</x:v>
      </x:c>
      <x:c r="T5271" s="16" t="n">
        <x:v>0.4596</x:v>
      </x:c>
      <x:c r="U5271" s="16" t="n">
        <x:v>0.48023674622989865</x:v>
      </x:c>
      <x:c r="V5271" s="16" t="n">
        <x:v>0.48023674622989865</x:v>
      </x:c>
      <x:c r="W5271" s="16" t="n">
        <x:v>3</x:v>
      </x:c>
      <x:c r="X5271" s="16" t="n">
        <x:v>-8.812</x:v>
      </x:c>
      <x:c r="Y5271" s="16" t="n">
        <x:v>-7.39</x:v>
      </x:c>
      <x:c r="Z5271" s="16" t="n">
        <x:v>-0.207</x:v>
      </x:c>
      <x:c r="AA5271" s="16" t="n">
        <x:v>395.25</x:v>
      </x:c>
      <x:c r="AB5271" s="16" t="n">
        <x:v>395</x:v>
      </x:c>
      <x:c r="AC5271" s="16" t="n">
        <x:v>385</x:v>
      </x:c>
      <x:c r="AD5271" s="16" t="n">
        <x:v>10</x:v>
      </x:c>
      <x:c r="AE5271" s="16" t="n">
        <x:v>10</x:v>
      </x:c>
      <x:c r="AF5271" s="16" t="n">
        <x:v>-0.248</x:v>
      </x:c>
      <x:c r="AG5271" s="16" t="n">
        <x:v>0.04100000000000001</x:v>
      </x:c>
      <x:c r="AH5271" s="19" t="n">
        <x:v>0</x:v>
      </x:c>
      <x:c r="AI5271" s="19" t="n">
        <x:v>0</x:v>
      </x:c>
      <x:c r="AJ5271" s="20" t="b">
        <x:v>0</x:v>
      </x:c>
      <x:c r="AK5271" s="20" t="b">
        <x:v>0</x:v>
      </x:c>
      <x:c r="AL5271" s="20" t="b">
        <x:v>0</x:v>
      </x:c>
      <x:c r="AM5271" s="20" t="b">
        <x:v>1</x:v>
      </x:c>
      <x:c r="AN5271" s="19" t="n">
        <x:v>0</x:v>
      </x:c>
      <x:c r="AO5271" s="19" t="n">
        <x:v>0</x:v>
      </x:c>
      <x:c r="AP5271" s="16" t="n">
        <x:v>0.75</x:v>
      </x:c>
      <x:c r="AQ5271" s="16" t="n">
        <x:v>0.466</x:v>
      </x:c>
      <x:c r="AR5271" s="16" t="n">
        <x:v>0.284</x:v>
      </x:c>
      <x:c r="AS5271" s="16" t="n">
        <x:v>3.015437767555485</x:v>
      </x:c>
      <x:c r="AT5271" t="n">
        <x:v>474</x:v>
      </x:c>
      <x:c r="AU5271" t="str">
        <x:v>RTK Fixed</x:v>
      </x:c>
      <x:c r="AV5271" s="15" t="b">
        <x:v>1</x:v>
      </x:c>
      <x:c r="AW5271" s="16" t="n">
        <x:v>0.39698899318364056</x:v>
      </x:c>
      <x:c r="AX5271" s="16" t="n">
        <x:v>0.207</x:v>
      </x:c>
    </x:row>
    <x:row r="5272">
      <x:c r="A5272" t="n">
        <x:v>5271</x:v>
      </x:c>
      <x:c r="B5272" s="16" t="n">
        <x:v>1785180742.249</x:v>
      </x:c>
      <x:c r="C5272" s="16" t="n">
        <x:v>2722.565</x:v>
      </x:c>
      <x:c r="D5272" t="n">
        <x:v>33</x:v>
      </x:c>
      <x:c r="E5272" t="n">
        <x:v>33</x:v>
      </x:c>
      <x:c r="F5272" t="str">
        <x:v>North</x:v>
      </x:c>
      <x:c r="G5272" t="str">
        <x:v>Eastbound</x:v>
      </x:c>
      <x:c r="H5272" t="n">
        <x:v>3559</x:v>
      </x:c>
      <x:c r="I5272" s="16" t="n">
        <x:v>25.251538111568568</x:v>
      </x:c>
      <x:c r="J5272" s="16" t="n">
        <x:v>3.5011771563925604</x:v>
      </x:c>
      <x:c r="K5272" s="17" t="n">
        <x:v>0.13865203540961946</x:v>
      </x:c>
      <x:c r="L5272" t="str">
        <x:v>Early</x:v>
      </x:c>
      <x:c r="M5272" s="15" t="b">
        <x:v>1</x:v>
      </x:c>
      <x:c r="N5272" s="18" t="n">
        <x:v>74.99996492347503</x:v>
      </x:c>
      <x:c r="O5272" s="18" t="n">
        <x:v>75.533</x:v>
      </x:c>
      <x:c r="P5272" s="18" t="n">
        <x:v>0.5339889931835842</x:v>
      </x:c>
      <x:c r="Q5272" s="16" t="n">
        <x:v>-21.4609</x:v>
      </x:c>
      <x:c r="R5272" s="16" t="n">
        <x:v>-8.4697</x:v>
      </x:c>
      <x:c r="S5272" s="16" t="n">
        <x:v>-0.4373</x:v>
      </x:c>
      <x:c r="T5272" s="16" t="n">
        <x:v>0.4373</x:v>
      </x:c>
      <x:c r="U5272" s="16" t="n">
        <x:v>0.46926211178285704</x:v>
      </x:c>
      <x:c r="V5272" s="16" t="n">
        <x:v>0.46926211178285704</x:v>
      </x:c>
      <x:c r="W5272" s="16" t="n">
        <x:v>3</x:v>
      </x:c>
      <x:c r="X5272" s="16" t="n">
        <x:v>-8.381</x:v>
      </x:c>
      <x:c r="Y5272" s="16" t="n">
        <x:v>-7.035</x:v>
      </x:c>
      <x:c r="Z5272" s="16" t="n">
        <x:v>-0.1971</x:v>
      </x:c>
      <x:c r="AA5272" s="16" t="n">
        <x:v>397.725</x:v>
      </x:c>
      <x:c r="AB5272" s="16" t="n">
        <x:v>395</x:v>
      </x:c>
      <x:c r="AC5272" s="16" t="n">
        <x:v>385</x:v>
      </x:c>
      <x:c r="AD5272" s="16" t="n">
        <x:v>10</x:v>
      </x:c>
      <x:c r="AE5272" s="16" t="n">
        <x:v>10</x:v>
      </x:c>
      <x:c r="AF5272" s="16" t="n">
        <x:v>-0.248</x:v>
      </x:c>
      <x:c r="AG5272" s="16" t="n">
        <x:v>0.0509</x:v>
      </x:c>
      <x:c r="AH5272" s="19" t="n">
        <x:v>0</x:v>
      </x:c>
      <x:c r="AI5272" s="19" t="n">
        <x:v>0</x:v>
      </x:c>
      <x:c r="AJ5272" s="20" t="b">
        <x:v>0</x:v>
      </x:c>
      <x:c r="AK5272" s="20" t="b">
        <x:v>0</x:v>
      </x:c>
      <x:c r="AL5272" s="20" t="b">
        <x:v>0</x:v>
      </x:c>
      <x:c r="AM5272" s="20" t="b">
        <x:v>1</x:v>
      </x:c>
      <x:c r="AN5272" s="19" t="n">
        <x:v>0</x:v>
      </x:c>
      <x:c r="AO5272" s="19" t="n">
        <x:v>0</x:v>
      </x:c>
      <x:c r="AP5272" s="16" t="n">
        <x:v>0.75</x:v>
      </x:c>
      <x:c r="AQ5272" s="16" t="n">
        <x:v>0.389</x:v>
      </x:c>
      <x:c r="AR5272" s="16" t="n">
        <x:v>0.361</x:v>
      </x:c>
      <x:c r="AS5272" s="16" t="n">
        <x:v>3.463103453551453</x:v>
      </x:c>
      <x:c r="AT5272" t="n">
        <x:v>474</x:v>
      </x:c>
      <x:c r="AU5272" t="str">
        <x:v>RTK Fixed</x:v>
      </x:c>
      <x:c r="AV5272" s="15" t="b">
        <x:v>1</x:v>
      </x:c>
      <x:c r="AW5272" s="16" t="n">
        <x:v>0.5339889931835842</x:v>
      </x:c>
      <x:c r="AX5272" s="16" t="n">
        <x:v>0.1971</x:v>
      </x:c>
    </x:row>
    <x:row r="5273">
      <x:c r="A5273" t="n">
        <x:v>5272</x:v>
      </x:c>
      <x:c r="B5273" s="16" t="n">
        <x:v>1785180742.449</x:v>
      </x:c>
      <x:c r="C5273" s="16" t="n">
        <x:v>2722.765</x:v>
      </x:c>
      <x:c r="D5273" t="n">
        <x:v>33</x:v>
      </x:c>
      <x:c r="E5273" t="n">
        <x:v>33</x:v>
      </x:c>
      <x:c r="F5273" t="str">
        <x:v>North</x:v>
      </x:c>
      <x:c r="G5273" t="str">
        <x:v>Eastbound</x:v>
      </x:c>
      <x:c r="H5273" t="n">
        <x:v>3559</x:v>
      </x:c>
      <x:c r="I5273" s="16" t="n">
        <x:v>25.251538111568568</x:v>
      </x:c>
      <x:c r="J5273" s="16" t="n">
        <x:v>3.6196582400707604</x:v>
      </x:c>
      <x:c r="K5273" s="17" t="n">
        <x:v>0.14334406973856673</x:v>
      </x:c>
      <x:c r="L5273" t="str">
        <x:v>Early</x:v>
      </x:c>
      <x:c r="M5273" s="15" t="b">
        <x:v>1</x:v>
      </x:c>
      <x:c r="N5273" s="18" t="n">
        <x:v>74.99996492347503</x:v>
      </x:c>
      <x:c r="O5273" s="18" t="n">
        <x:v>75.732</x:v>
      </x:c>
      <x:c r="P5273" s="18" t="n">
        <x:v>0.7329889931835396</x:v>
      </x:c>
      <x:c r="Q5273" s="16" t="n">
        <x:v>-21.4609</x:v>
      </x:c>
      <x:c r="R5273" s="16" t="n">
        <x:v>-8.4697</x:v>
      </x:c>
      <x:c r="S5273" s="16" t="n">
        <x:v>-0.4332</x:v>
      </x:c>
      <x:c r="T5273" s="16" t="n">
        <x:v>0.4332</x:v>
      </x:c>
      <x:c r="U5273" s="16" t="n">
        <x:v>0.47561134877949685</x:v>
      </x:c>
      <x:c r="V5273" s="16" t="n">
        <x:v>0.47561134877949685</x:v>
      </x:c>
      <x:c r="W5273" s="16" t="n">
        <x:v>3</x:v>
      </x:c>
      <x:c r="X5273" s="16" t="n">
        <x:v>-8.303</x:v>
      </x:c>
      <x:c r="Y5273" s="16" t="n">
        <x:v>-6.97</x:v>
      </x:c>
      <x:c r="Z5273" s="16" t="n">
        <x:v>-0.1953</x:v>
      </x:c>
      <x:c r="AA5273" s="16" t="n">
        <x:v>398.175</x:v>
      </x:c>
      <x:c r="AB5273" s="16" t="n">
        <x:v>395</x:v>
      </x:c>
      <x:c r="AC5273" s="16" t="n">
        <x:v>385</x:v>
      </x:c>
      <x:c r="AD5273" s="16" t="n">
        <x:v>10</x:v>
      </x:c>
      <x:c r="AE5273" s="16" t="n">
        <x:v>10</x:v>
      </x:c>
      <x:c r="AF5273" s="16" t="n">
        <x:v>-0.248</x:v>
      </x:c>
      <x:c r="AG5273" s="16" t="n">
        <x:v>0.0527</x:v>
      </x:c>
      <x:c r="AH5273" s="19" t="n">
        <x:v>0</x:v>
      </x:c>
      <x:c r="AI5273" s="19" t="n">
        <x:v>0</x:v>
      </x:c>
      <x:c r="AJ5273" s="20" t="b">
        <x:v>0</x:v>
      </x:c>
      <x:c r="AK5273" s="20" t="b">
        <x:v>0</x:v>
      </x:c>
      <x:c r="AL5273" s="20" t="b">
        <x:v>0</x:v>
      </x:c>
      <x:c r="AM5273" s="20" t="b">
        <x:v>1</x:v>
      </x:c>
      <x:c r="AN5273" s="19" t="n">
        <x:v>0</x:v>
      </x:c>
      <x:c r="AO5273" s="19" t="n">
        <x:v>0</x:v>
      </x:c>
      <x:c r="AP5273" s="16" t="n">
        <x:v>0.75</x:v>
      </x:c>
      <x:c r="AQ5273" s="16" t="n">
        <x:v>0.382</x:v>
      </x:c>
      <x:c r="AR5273" s="16" t="n">
        <x:v>0.368</x:v>
      </x:c>
      <x:c r="AS5273" s="16" t="n">
        <x:v>3.3466503268193413</x:v>
      </x:c>
      <x:c r="AT5273" t="n">
        <x:v>474</x:v>
      </x:c>
      <x:c r="AU5273" t="str">
        <x:v>RTK Fixed</x:v>
      </x:c>
      <x:c r="AV5273" s="15" t="b">
        <x:v>1</x:v>
      </x:c>
      <x:c r="AW5273" s="16" t="n">
        <x:v>0.7329889931835396</x:v>
      </x:c>
      <x:c r="AX5273" s="16" t="n">
        <x:v>0.1953</x:v>
      </x:c>
    </x:row>
    <x:row r="5274">
      <x:c r="A5274" t="n">
        <x:v>5273</x:v>
      </x:c>
      <x:c r="B5274" s="16" t="n">
        <x:v>1785180742.65</x:v>
      </x:c>
      <x:c r="C5274" s="16" t="n">
        <x:v>2722.965</x:v>
      </x:c>
      <x:c r="D5274" t="n">
        <x:v>33</x:v>
      </x:c>
      <x:c r="E5274" t="n">
        <x:v>33</x:v>
      </x:c>
      <x:c r="F5274" t="str">
        <x:v>North</x:v>
      </x:c>
      <x:c r="G5274" t="str">
        <x:v>Eastbound</x:v>
      </x:c>
      <x:c r="H5274" t="n">
        <x:v>3559</x:v>
      </x:c>
      <x:c r="I5274" s="16" t="n">
        <x:v>25.251538111568568</x:v>
      </x:c>
      <x:c r="J5274" s="16" t="n">
        <x:v>3.7062602399306455</x:v>
      </x:c>
      <x:c r="K5274" s="17" t="n">
        <x:v>0.14677364299771842</x:v>
      </x:c>
      <x:c r="L5274" t="str">
        <x:v>Early</x:v>
      </x:c>
      <x:c r="M5274" s="15" t="b">
        <x:v>1</x:v>
      </x:c>
      <x:c r="N5274" s="18" t="n">
        <x:v>74.99996492347503</x:v>
      </x:c>
      <x:c r="O5274" s="18" t="n">
        <x:v>75.621</x:v>
      </x:c>
      <x:c r="P5274" s="18" t="n">
        <x:v>0.6219889931835496</x:v>
      </x:c>
      <x:c r="Q5274" s="16" t="n">
        <x:v>-21.4609</x:v>
      </x:c>
      <x:c r="R5274" s="16" t="n">
        <x:v>-8.4697</x:v>
      </x:c>
      <x:c r="S5274" s="16" t="n">
        <x:v>-0.4365</x:v>
      </x:c>
      <x:c r="T5274" s="16" t="n">
        <x:v>0.4365</x:v>
      </x:c>
      <x:c r="U5274" s="16" t="n">
        <x:v>0.4715575085917143</x:v>
      </x:c>
      <x:c r="V5274" s="16" t="n">
        <x:v>0.4715575085917143</x:v>
      </x:c>
      <x:c r="W5274" s="16" t="n">
        <x:v>3</x:v>
      </x:c>
      <x:c r="X5274" s="16" t="n">
        <x:v>-8.366</x:v>
      </x:c>
      <x:c r="Y5274" s="16" t="n">
        <x:v>-7.022</x:v>
      </x:c>
      <x:c r="Z5274" s="16" t="n">
        <x:v>-0.1967</x:v>
      </x:c>
      <x:c r="AA5274" s="16" t="n">
        <x:v>397.825</x:v>
      </x:c>
      <x:c r="AB5274" s="16" t="n">
        <x:v>395</x:v>
      </x:c>
      <x:c r="AC5274" s="16" t="n">
        <x:v>385</x:v>
      </x:c>
      <x:c r="AD5274" s="16" t="n">
        <x:v>10</x:v>
      </x:c>
      <x:c r="AE5274" s="16" t="n">
        <x:v>10</x:v>
      </x:c>
      <x:c r="AF5274" s="16" t="n">
        <x:v>-0.248</x:v>
      </x:c>
      <x:c r="AG5274" s="16" t="n">
        <x:v>0.051299999999999985</x:v>
      </x:c>
      <x:c r="AH5274" s="19" t="n">
        <x:v>0</x:v>
      </x:c>
      <x:c r="AI5274" s="19" t="n">
        <x:v>0</x:v>
      </x:c>
      <x:c r="AJ5274" s="20" t="b">
        <x:v>0</x:v>
      </x:c>
      <x:c r="AK5274" s="20" t="b">
        <x:v>0</x:v>
      </x:c>
      <x:c r="AL5274" s="20" t="b">
        <x:v>0</x:v>
      </x:c>
      <x:c r="AM5274" s="20" t="b">
        <x:v>1</x:v>
      </x:c>
      <x:c r="AN5274" s="19" t="n">
        <x:v>0</x:v>
      </x:c>
      <x:c r="AO5274" s="19" t="n">
        <x:v>0</x:v>
      </x:c>
      <x:c r="AP5274" s="16" t="n">
        <x:v>0.75</x:v>
      </x:c>
      <x:c r="AQ5274" s="16" t="n">
        <x:v>0.432</x:v>
      </x:c>
      <x:c r="AR5274" s="16" t="n">
        <x:v>0.318</x:v>
      </x:c>
      <x:c r="AS5274" s="16" t="n">
        <x:v>3.2603618648855557</x:v>
      </x:c>
      <x:c r="AT5274" t="n">
        <x:v>474</x:v>
      </x:c>
      <x:c r="AU5274" t="str">
        <x:v>RTK Fixed</x:v>
      </x:c>
      <x:c r="AV5274" s="15" t="b">
        <x:v>1</x:v>
      </x:c>
      <x:c r="AW5274" s="16" t="n">
        <x:v>0.6219889931835496</x:v>
      </x:c>
      <x:c r="AX5274" s="16" t="n">
        <x:v>0.1967</x:v>
      </x:c>
    </x:row>
    <x:row r="5275">
      <x:c r="A5275" t="n">
        <x:v>5274</x:v>
      </x:c>
      <x:c r="B5275" s="16" t="n">
        <x:v>1785180742.85</x:v>
      </x:c>
      <x:c r="C5275" s="16" t="n">
        <x:v>2723.166</x:v>
      </x:c>
      <x:c r="D5275" t="n">
        <x:v>33</x:v>
      </x:c>
      <x:c r="E5275" t="n">
        <x:v>33</x:v>
      </x:c>
      <x:c r="F5275" t="str">
        <x:v>North</x:v>
      </x:c>
      <x:c r="G5275" t="str">
        <x:v>Eastbound</x:v>
      </x:c>
      <x:c r="H5275" t="n">
        <x:v>3559</x:v>
      </x:c>
      <x:c r="I5275" s="16" t="n">
        <x:v>25.251538111568568</x:v>
      </x:c>
      <x:c r="J5275" s="16" t="n">
        <x:v>3.783979442275035</x:v>
      </x:c>
      <x:c r="K5275" s="17" t="n">
        <x:v>0.14985144372419312</x:v>
      </x:c>
      <x:c r="L5275" t="str">
        <x:v>Early</x:v>
      </x:c>
      <x:c r="M5275" s="15" t="b">
        <x:v>1</x:v>
      </x:c>
      <x:c r="N5275" s="18" t="n">
        <x:v>74.99996492347503</x:v>
      </x:c>
      <x:c r="O5275" s="18" t="n">
        <x:v>75.794</x:v>
      </x:c>
      <x:c r="P5275" s="18" t="n">
        <x:v>0.7949889931835514</x:v>
      </x:c>
      <x:c r="Q5275" s="16" t="n">
        <x:v>-21.4609</x:v>
      </x:c>
      <x:c r="R5275" s="16" t="n">
        <x:v>-8.4697</x:v>
      </x:c>
      <x:c r="S5275" s="16" t="n">
        <x:v>-0.4451</x:v>
      </x:c>
      <x:c r="T5275" s="16" t="n">
        <x:v>0.4451</x:v>
      </x:c>
      <x:c r="U5275" s="16" t="n">
        <x:v>0.4888296128917752</x:v>
      </x:c>
      <x:c r="V5275" s="16" t="n">
        <x:v>0.4888296128917752</x:v>
      </x:c>
      <x:c r="W5275" s="16" t="n">
        <x:v>3</x:v>
      </x:c>
      <x:c r="X5275" s="16" t="n">
        <x:v>-8.532</x:v>
      </x:c>
      <x:c r="Y5275" s="16" t="n">
        <x:v>-7.16</x:v>
      </x:c>
      <x:c r="Z5275" s="16" t="n">
        <x:v>-0.2006</x:v>
      </x:c>
      <x:c r="AA5275" s="16" t="n">
        <x:v>396.85</x:v>
      </x:c>
      <x:c r="AB5275" s="16" t="n">
        <x:v>395</x:v>
      </x:c>
      <x:c r="AC5275" s="16" t="n">
        <x:v>385</x:v>
      </x:c>
      <x:c r="AD5275" s="16" t="n">
        <x:v>10</x:v>
      </x:c>
      <x:c r="AE5275" s="16" t="n">
        <x:v>10</x:v>
      </x:c>
      <x:c r="AF5275" s="16" t="n">
        <x:v>-0.248</x:v>
      </x:c>
      <x:c r="AG5275" s="16" t="n">
        <x:v>0.0474</x:v>
      </x:c>
      <x:c r="AH5275" s="19" t="n">
        <x:v>0</x:v>
      </x:c>
      <x:c r="AI5275" s="19" t="n">
        <x:v>0</x:v>
      </x:c>
      <x:c r="AJ5275" s="20" t="b">
        <x:v>0</x:v>
      </x:c>
      <x:c r="AK5275" s="20" t="b">
        <x:v>0</x:v>
      </x:c>
      <x:c r="AL5275" s="20" t="b">
        <x:v>0</x:v>
      </x:c>
      <x:c r="AM5275" s="20" t="b">
        <x:v>1</x:v>
      </x:c>
      <x:c r="AN5275" s="19" t="n">
        <x:v>0</x:v>
      </x:c>
      <x:c r="AO5275" s="19" t="n">
        <x:v>0</x:v>
      </x:c>
      <x:c r="AP5275" s="16" t="n">
        <x:v>0.75</x:v>
      </x:c>
      <x:c r="AQ5275" s="16" t="n">
        <x:v>0.361</x:v>
      </x:c>
      <x:c r="AR5275" s="16" t="n">
        <x:v>0.389</x:v>
      </x:c>
      <x:c r="AS5275" s="16" t="n">
        <x:v>3.1860842816849653</x:v>
      </x:c>
      <x:c r="AT5275" t="n">
        <x:v>474</x:v>
      </x:c>
      <x:c r="AU5275" t="str">
        <x:v>RTK Fixed</x:v>
      </x:c>
      <x:c r="AV5275" s="15" t="b">
        <x:v>1</x:v>
      </x:c>
      <x:c r="AW5275" s="16" t="n">
        <x:v>0.7949889931835514</x:v>
      </x:c>
      <x:c r="AX5275" s="16" t="n">
        <x:v>0.2006</x:v>
      </x:c>
    </x:row>
    <x:row r="5276">
      <x:c r="A5276" t="n">
        <x:v>5275</x:v>
      </x:c>
      <x:c r="B5276" s="16" t="n">
        <x:v>1785180743.05</x:v>
      </x:c>
      <x:c r="C5276" s="16" t="n">
        <x:v>2723.366</x:v>
      </x:c>
      <x:c r="D5276" t="n">
        <x:v>33</x:v>
      </x:c>
      <x:c r="E5276" t="n">
        <x:v>33</x:v>
      </x:c>
      <x:c r="F5276" t="str">
        <x:v>North</x:v>
      </x:c>
      <x:c r="G5276" t="str">
        <x:v>Eastbound</x:v>
      </x:c>
      <x:c r="H5276" t="n">
        <x:v>3559</x:v>
      </x:c>
      <x:c r="I5276" s="16" t="n">
        <x:v>25.251538111568568</x:v>
      </x:c>
      <x:c r="J5276" s="16" t="n">
        <x:v>3.884078457583806</x:v>
      </x:c>
      <x:c r="K5276" s="17" t="n">
        <x:v>0.1538155196892494</x:v>
      </x:c>
      <x:c r="L5276" t="str">
        <x:v>Early</x:v>
      </x:c>
      <x:c r="M5276" s="15" t="b">
        <x:v>1</x:v>
      </x:c>
      <x:c r="N5276" s="18" t="n">
        <x:v>74.99996492347503</x:v>
      </x:c>
      <x:c r="O5276" s="18" t="n">
        <x:v>75.626</x:v>
      </x:c>
      <x:c r="P5276" s="18" t="n">
        <x:v>0.6269889931835451</x:v>
      </x:c>
      <x:c r="Q5276" s="16" t="n">
        <x:v>-21.4609</x:v>
      </x:c>
      <x:c r="R5276" s="16" t="n">
        <x:v>-8.4697</x:v>
      </x:c>
      <x:c r="S5276" s="16" t="n">
        <x:v>-0.4477</x:v>
      </x:c>
      <x:c r="T5276" s="16" t="n">
        <x:v>0.4477</x:v>
      </x:c>
      <x:c r="U5276" s="16" t="n">
        <x:v>0.48105548051486247</x:v>
      </x:c>
      <x:c r="V5276" s="16" t="n">
        <x:v>0.48105548051486247</x:v>
      </x:c>
      <x:c r="W5276" s="16" t="n">
        <x:v>3</x:v>
      </x:c>
      <x:c r="X5276" s="16" t="n">
        <x:v>-8.582</x:v>
      </x:c>
      <x:c r="Y5276" s="16" t="n">
        <x:v>-7.201</x:v>
      </x:c>
      <x:c r="Z5276" s="16" t="n">
        <x:v>-0.2017</x:v>
      </x:c>
      <x:c r="AA5276" s="16" t="n">
        <x:v>396.575</x:v>
      </x:c>
      <x:c r="AB5276" s="16" t="n">
        <x:v>395</x:v>
      </x:c>
      <x:c r="AC5276" s="16" t="n">
        <x:v>385</x:v>
      </x:c>
      <x:c r="AD5276" s="16" t="n">
        <x:v>10</x:v>
      </x:c>
      <x:c r="AE5276" s="16" t="n">
        <x:v>10</x:v>
      </x:c>
      <x:c r="AF5276" s="16" t="n">
        <x:v>-0.248</x:v>
      </x:c>
      <x:c r="AG5276" s="16" t="n">
        <x:v>0.04630000000000001</x:v>
      </x:c>
      <x:c r="AH5276" s="19" t="n">
        <x:v>0</x:v>
      </x:c>
      <x:c r="AI5276" s="19" t="n">
        <x:v>0</x:v>
      </x:c>
      <x:c r="AJ5276" s="20" t="b">
        <x:v>0</x:v>
      </x:c>
      <x:c r="AK5276" s="20" t="b">
        <x:v>0</x:v>
      </x:c>
      <x:c r="AL5276" s="20" t="b">
        <x:v>0</x:v>
      </x:c>
      <x:c r="AM5276" s="20" t="b">
        <x:v>1</x:v>
      </x:c>
      <x:c r="AN5276" s="19" t="n">
        <x:v>0</x:v>
      </x:c>
      <x:c r="AO5276" s="19" t="n">
        <x:v>0</x:v>
      </x:c>
      <x:c r="AP5276" s="16" t="n">
        <x:v>0.75</x:v>
      </x:c>
      <x:c r="AQ5276" s="16" t="n">
        <x:v>0.473</x:v>
      </x:c>
      <x:c r="AR5276" s="16" t="n">
        <x:v>0.277</x:v>
      </x:c>
      <x:c r="AS5276" s="16" t="n">
        <x:v>3.085987313648586</x:v>
      </x:c>
      <x:c r="AT5276" t="n">
        <x:v>474</x:v>
      </x:c>
      <x:c r="AU5276" t="str">
        <x:v>RTK Fixed</x:v>
      </x:c>
      <x:c r="AV5276" s="15" t="b">
        <x:v>1</x:v>
      </x:c>
      <x:c r="AW5276" s="16" t="n">
        <x:v>0.6269889931835451</x:v>
      </x:c>
      <x:c r="AX5276" s="16" t="n">
        <x:v>0.2017</x:v>
      </x:c>
    </x:row>
    <x:row r="5277">
      <x:c r="A5277" t="n">
        <x:v>5276</x:v>
      </x:c>
      <x:c r="B5277" s="16" t="n">
        <x:v>1785180743.25</x:v>
      </x:c>
      <x:c r="C5277" s="16" t="n">
        <x:v>2723.566</x:v>
      </x:c>
      <x:c r="D5277" t="n">
        <x:v>33</x:v>
      </x:c>
      <x:c r="E5277" t="n">
        <x:v>33</x:v>
      </x:c>
      <x:c r="F5277" t="str">
        <x:v>North</x:v>
      </x:c>
      <x:c r="G5277" t="str">
        <x:v>Eastbound</x:v>
      </x:c>
      <x:c r="H5277" t="n">
        <x:v>3560</x:v>
      </x:c>
      <x:c r="I5277" s="16" t="n">
        <x:v>25.251538111568568</x:v>
      </x:c>
      <x:c r="J5277" s="16" t="n">
        <x:v>3.9706804574436956</x:v>
      </x:c>
      <x:c r="K5277" s="17" t="n">
        <x:v>0.15724509294840122</x:v>
      </x:c>
      <x:c r="L5277" t="str">
        <x:v>Early</x:v>
      </x:c>
      <x:c r="M5277" s="15" t="b">
        <x:v>1</x:v>
      </x:c>
      <x:c r="N5277" s="18" t="n">
        <x:v>74.99996492347503</x:v>
      </x:c>
      <x:c r="O5277" s="18" t="n">
        <x:v>75.904</x:v>
      </x:c>
      <x:c r="P5277" s="18" t="n">
        <x:v>0.9049889931835651</x:v>
      </x:c>
      <x:c r="Q5277" s="16" t="n">
        <x:v>-20.9827</x:v>
      </x:c>
      <x:c r="R5277" s="16" t="n">
        <x:v>-8.3415</x:v>
      </x:c>
      <x:c r="S5277" s="16" t="n">
        <x:v>-0.4222</x:v>
      </x:c>
      <x:c r="T5277" s="16" t="n">
        <x:v>0.4222</x:v>
      </x:c>
      <x:c r="U5277" s="16" t="n">
        <x:v>0.4770016403270808</x:v>
      </x:c>
      <x:c r="V5277" s="16" t="n">
        <x:v>0.4770016403270808</x:v>
      </x:c>
      <x:c r="W5277" s="16" t="n">
        <x:v>3</x:v>
      </x:c>
      <x:c r="X5277" s="16" t="n">
        <x:v>-8.091</x:v>
      </x:c>
      <x:c r="Y5277" s="16" t="n">
        <x:v>-6.796</x:v>
      </x:c>
      <x:c r="Z5277" s="16" t="n">
        <x:v>-0.1904</x:v>
      </x:c>
      <x:c r="AA5277" s="16" t="n">
        <x:v>399.4</x:v>
      </x:c>
      <x:c r="AB5277" s="16" t="n">
        <x:v>395</x:v>
      </x:c>
      <x:c r="AC5277" s="16" t="n">
        <x:v>385</x:v>
      </x:c>
      <x:c r="AD5277" s="16" t="n">
        <x:v>10</x:v>
      </x:c>
      <x:c r="AE5277" s="16" t="n">
        <x:v>10</x:v>
      </x:c>
      <x:c r="AF5277" s="16" t="n">
        <x:v>-0.248</x:v>
      </x:c>
      <x:c r="AG5277" s="16" t="n">
        <x:v>0.057599999999999985</x:v>
      </x:c>
      <x:c r="AH5277" s="19" t="n">
        <x:v>0</x:v>
      </x:c>
      <x:c r="AI5277" s="19" t="n">
        <x:v>0</x:v>
      </x:c>
      <x:c r="AJ5277" s="20" t="b">
        <x:v>0</x:v>
      </x:c>
      <x:c r="AK5277" s="20" t="b">
        <x:v>0</x:v>
      </x:c>
      <x:c r="AL5277" s="20" t="b">
        <x:v>0</x:v>
      </x:c>
      <x:c r="AM5277" s="20" t="b">
        <x:v>1</x:v>
      </x:c>
      <x:c r="AN5277" s="19" t="n">
        <x:v>0</x:v>
      </x:c>
      <x:c r="AO5277" s="19" t="n">
        <x:v>0</x:v>
      </x:c>
      <x:c r="AP5277" s="16" t="n">
        <x:v>0.75</x:v>
      </x:c>
      <x:c r="AQ5277" s="16" t="n">
        <x:v>0.472</x:v>
      </x:c>
      <x:c r="AR5277" s="16" t="n">
        <x:v>0.278</x:v>
      </x:c>
      <x:c r="AS5277" s="16" t="n">
        <x:v>3.489494198304389</x:v>
      </x:c>
      <x:c r="AT5277" t="n">
        <x:v>474</x:v>
      </x:c>
      <x:c r="AU5277" t="str">
        <x:v>RTK Fixed</x:v>
      </x:c>
      <x:c r="AV5277" s="15" t="b">
        <x:v>1</x:v>
      </x:c>
      <x:c r="AW5277" s="16" t="n">
        <x:v>0.9049889931835651</x:v>
      </x:c>
      <x:c r="AX5277" s="16" t="n">
        <x:v>0.1904</x:v>
      </x:c>
    </x:row>
    <x:row r="5278">
      <x:c r="A5278" t="n">
        <x:v>5277</x:v>
      </x:c>
      <x:c r="B5278" s="16" t="n">
        <x:v>1785180743.451</x:v>
      </x:c>
      <x:c r="C5278" s="16" t="n">
        <x:v>2723.767</x:v>
      </x:c>
      <x:c r="D5278" t="n">
        <x:v>33</x:v>
      </x:c>
      <x:c r="E5278" t="n">
        <x:v>33</x:v>
      </x:c>
      <x:c r="F5278" t="str">
        <x:v>North</x:v>
      </x:c>
      <x:c r="G5278" t="str">
        <x:v>Eastbound</x:v>
      </x:c>
      <x:c r="H5278" t="n">
        <x:v>3560</x:v>
      </x:c>
      <x:c r="I5278" s="16" t="n">
        <x:v>25.251538111568568</x:v>
      </x:c>
      <x:c r="J5278" s="16" t="n">
        <x:v>4.070876064888332</x:v>
      </x:c>
      <x:c r="K5278" s="17" t="n">
        <x:v>0.16121299411156775</x:v>
      </x:c>
      <x:c r="L5278" t="str">
        <x:v>Early</x:v>
      </x:c>
      <x:c r="M5278" s="15" t="b">
        <x:v>1</x:v>
      </x:c>
      <x:c r="N5278" s="18" t="n">
        <x:v>74.99996492347503</x:v>
      </x:c>
      <x:c r="O5278" s="18" t="n">
        <x:v>75.871</x:v>
      </x:c>
      <x:c r="P5278" s="18" t="n">
        <x:v>0.8719889931835496</x:v>
      </x:c>
      <x:c r="Q5278" s="16" t="n">
        <x:v>-20.9827</x:v>
      </x:c>
      <x:c r="R5278" s="16" t="n">
        <x:v>-8.3415</x:v>
      </x:c>
      <x:c r="S5278" s="16" t="n">
        <x:v>-0.418</x:v>
      </x:c>
      <x:c r="T5278" s="16" t="n">
        <x:v>0.418</x:v>
      </x:c>
      <x:c r="U5278" s="16" t="n">
        <x:v>0.4692016243783581</x:v>
      </x:c>
      <x:c r="V5278" s="16" t="n">
        <x:v>0.4692016243783581</x:v>
      </x:c>
      <x:c r="W5278" s="16" t="n">
        <x:v>3</x:v>
      </x:c>
      <x:c r="X5278" s="16" t="n">
        <x:v>-8.009</x:v>
      </x:c>
      <x:c r="Y5278" s="16" t="n">
        <x:v>-6.728</x:v>
      </x:c>
      <x:c r="Z5278" s="16" t="n">
        <x:v>-0.1885</x:v>
      </x:c>
      <x:c r="AA5278" s="16" t="n">
        <x:v>399.875</x:v>
      </x:c>
      <x:c r="AB5278" s="16" t="n">
        <x:v>395</x:v>
      </x:c>
      <x:c r="AC5278" s="16" t="n">
        <x:v>385</x:v>
      </x:c>
      <x:c r="AD5278" s="16" t="n">
        <x:v>10</x:v>
      </x:c>
      <x:c r="AE5278" s="16" t="n">
        <x:v>10</x:v>
      </x:c>
      <x:c r="AF5278" s="16" t="n">
        <x:v>-0.248</x:v>
      </x:c>
      <x:c r="AG5278" s="16" t="n">
        <x:v>0.0595</x:v>
      </x:c>
      <x:c r="AH5278" s="19" t="n">
        <x:v>0</x:v>
      </x:c>
      <x:c r="AI5278" s="19" t="n">
        <x:v>0</x:v>
      </x:c>
      <x:c r="AJ5278" s="20" t="b">
        <x:v>0</x:v>
      </x:c>
      <x:c r="AK5278" s="20" t="b">
        <x:v>0</x:v>
      </x:c>
      <x:c r="AL5278" s="20" t="b">
        <x:v>0</x:v>
      </x:c>
      <x:c r="AM5278" s="20" t="b">
        <x:v>1</x:v>
      </x:c>
      <x:c r="AN5278" s="19" t="n">
        <x:v>0</x:v>
      </x:c>
      <x:c r="AO5278" s="19" t="n">
        <x:v>0</x:v>
      </x:c>
      <x:c r="AP5278" s="16" t="n">
        <x:v>0.75</x:v>
      </x:c>
      <x:c r="AQ5278" s="16" t="n">
        <x:v>0.443</x:v>
      </x:c>
      <x:c r="AR5278" s="16" t="n">
        <x:v>0.307</x:v>
      </x:c>
      <x:c r="AS5278" s="16" t="n">
        <x:v>3.3891781186594465</x:v>
      </x:c>
      <x:c r="AT5278" t="n">
        <x:v>474</x:v>
      </x:c>
      <x:c r="AU5278" t="str">
        <x:v>RTK Fixed</x:v>
      </x:c>
      <x:c r="AV5278" s="15" t="b">
        <x:v>1</x:v>
      </x:c>
      <x:c r="AW5278" s="16" t="n">
        <x:v>0.8719889931835496</x:v>
      </x:c>
      <x:c r="AX5278" s="16" t="n">
        <x:v>0.1885</x:v>
      </x:c>
    </x:row>
    <x:row r="5279">
      <x:c r="A5279" t="n">
        <x:v>5278</x:v>
      </x:c>
      <x:c r="B5279" s="16" t="n">
        <x:v>1785180743.651</x:v>
      </x:c>
      <x:c r="C5279" s="16" t="n">
        <x:v>2723.967</x:v>
      </x:c>
      <x:c r="D5279" t="n">
        <x:v>33</x:v>
      </x:c>
      <x:c r="E5279" t="n">
        <x:v>33</x:v>
      </x:c>
      <x:c r="F5279" t="str">
        <x:v>North</x:v>
      </x:c>
      <x:c r="G5279" t="str">
        <x:v>Eastbound</x:v>
      </x:c>
      <x:c r="H5279" t="n">
        <x:v>3560</x:v>
      </x:c>
      <x:c r="I5279" s="16" t="n">
        <x:v>25.251538111568568</x:v>
      </x:c>
      <x:c r="J5279" s="16" t="n">
        <x:v>4.1622147583892755</x:v>
      </x:c>
      <x:c r="K5279" s="17" t="n">
        <x:v>0.16483014777156987</x:v>
      </x:c>
      <x:c r="L5279" t="str">
        <x:v>Early</x:v>
      </x:c>
      <x:c r="M5279" s="15" t="b">
        <x:v>1</x:v>
      </x:c>
      <x:c r="N5279" s="18" t="n">
        <x:v>74.99996492347503</x:v>
      </x:c>
      <x:c r="O5279" s="18" t="n">
        <x:v>76.053</x:v>
      </x:c>
      <x:c r="P5279" s="18" t="n">
        <x:v>1.053988993183566</x:v>
      </x:c>
      <x:c r="Q5279" s="16" t="n">
        <x:v>-20.9827</x:v>
      </x:c>
      <x:c r="R5279" s="16" t="n">
        <x:v>-8.3415</x:v>
      </x:c>
      <x:c r="S5279" s="16" t="n">
        <x:v>-0.4227</x:v>
      </x:c>
      <x:c r="T5279" s="16" t="n">
        <x:v>0.4227</x:v>
      </x:c>
      <x:c r="U5279" s="16" t="n">
        <x:v>0.4828241450533426</x:v>
      </x:c>
      <x:c r="V5279" s="16" t="n">
        <x:v>0.4828241450533426</x:v>
      </x:c>
      <x:c r="W5279" s="16" t="n">
        <x:v>3</x:v>
      </x:c>
      <x:c r="X5279" s="16" t="n">
        <x:v>-8.099</x:v>
      </x:c>
      <x:c r="Y5279" s="16" t="n">
        <x:v>-6.802</x:v>
      </x:c>
      <x:c r="Z5279" s="16" t="n">
        <x:v>-0.1906</x:v>
      </x:c>
      <x:c r="AA5279" s="16" t="n">
        <x:v>399.35</x:v>
      </x:c>
      <x:c r="AB5279" s="16" t="n">
        <x:v>395</x:v>
      </x:c>
      <x:c r="AC5279" s="16" t="n">
        <x:v>385</x:v>
      </x:c>
      <x:c r="AD5279" s="16" t="n">
        <x:v>10</x:v>
      </x:c>
      <x:c r="AE5279" s="16" t="n">
        <x:v>10</x:v>
      </x:c>
      <x:c r="AF5279" s="16" t="n">
        <x:v>-0.248</x:v>
      </x:c>
      <x:c r="AG5279" s="16" t="n">
        <x:v>0.05740000000000001</x:v>
      </x:c>
      <x:c r="AH5279" s="19" t="n">
        <x:v>0</x:v>
      </x:c>
      <x:c r="AI5279" s="19" t="n">
        <x:v>0</x:v>
      </x:c>
      <x:c r="AJ5279" s="20" t="b">
        <x:v>0</x:v>
      </x:c>
      <x:c r="AK5279" s="20" t="b">
        <x:v>0</x:v>
      </x:c>
      <x:c r="AL5279" s="20" t="b">
        <x:v>0</x:v>
      </x:c>
      <x:c r="AM5279" s="20" t="b">
        <x:v>1</x:v>
      </x:c>
      <x:c r="AN5279" s="19" t="n">
        <x:v>0</x:v>
      </x:c>
      <x:c r="AO5279" s="19" t="n">
        <x:v>0</x:v>
      </x:c>
      <x:c r="AP5279" s="16" t="n">
        <x:v>0.75</x:v>
      </x:c>
      <x:c r="AQ5279" s="16" t="n">
        <x:v>0.492</x:v>
      </x:c>
      <x:c r="AR5279" s="16" t="n">
        <x:v>0.258</x:v>
      </x:c>
      <x:c r="AS5279" s="16" t="n">
        <x:v>3.3007082043100993</x:v>
      </x:c>
      <x:c r="AT5279" t="n">
        <x:v>474</x:v>
      </x:c>
      <x:c r="AU5279" t="str">
        <x:v>RTK Fixed</x:v>
      </x:c>
      <x:c r="AV5279" s="15" t="b">
        <x:v>1</x:v>
      </x:c>
      <x:c r="AW5279" s="16" t="n">
        <x:v>1.053988993183566</x:v>
      </x:c>
      <x:c r="AX5279" s="16" t="n">
        <x:v>0.1906</x:v>
      </x:c>
    </x:row>
    <x:row r="5280">
      <x:c r="A5280" t="n">
        <x:v>5279</x:v>
      </x:c>
      <x:c r="B5280" s="16" t="n">
        <x:v>1785180743.851</x:v>
      </x:c>
      <x:c r="C5280" s="16" t="n">
        <x:v>2724.167</x:v>
      </x:c>
      <x:c r="D5280" t="n">
        <x:v>33</x:v>
      </x:c>
      <x:c r="E5280" t="n">
        <x:v>33</x:v>
      </x:c>
      <x:c r="F5280" t="str">
        <x:v>North</x:v>
      </x:c>
      <x:c r="G5280" t="str">
        <x:v>Eastbound</x:v>
      </x:c>
      <x:c r="H5280" t="n">
        <x:v>3560</x:v>
      </x:c>
      <x:c r="I5280" s="16" t="n">
        <x:v>25.251538111568568</x:v>
      </x:c>
      <x:c r="J5280" s="16" t="n">
        <x:v>4.262313773698051</x:v>
      </x:c>
      <x:c r="K5280" s="17" t="n">
        <x:v>0.1687942237366263</x:v>
      </x:c>
      <x:c r="L5280" t="str">
        <x:v>Early</x:v>
      </x:c>
      <x:c r="M5280" s="15" t="b">
        <x:v>1</x:v>
      </x:c>
      <x:c r="N5280" s="18" t="n">
        <x:v>74.99996492347503</x:v>
      </x:c>
      <x:c r="O5280" s="18" t="n">
        <x:v>76.345</x:v>
      </x:c>
      <x:c r="P5280" s="18" t="n">
        <x:v>1.345988993183596</x:v>
      </x:c>
      <x:c r="Q5280" s="16" t="n">
        <x:v>-20.9827</x:v>
      </x:c>
      <x:c r="R5280" s="16" t="n">
        <x:v>-8.3415</x:v>
      </x:c>
      <x:c r="S5280" s="16" t="n">
        <x:v>-0.4005</x:v>
      </x:c>
      <x:c r="T5280" s="16" t="n">
        <x:v>0.4005</x:v>
      </x:c>
      <x:c r="U5280" s="16" t="n">
        <x:v>0.475050012676429</x:v>
      </x:c>
      <x:c r="V5280" s="16" t="n">
        <x:v>0.475050012676429</x:v>
      </x:c>
      <x:c r="W5280" s="16" t="n">
        <x:v>3</x:v>
      </x:c>
      <x:c r="X5280" s="16" t="n">
        <x:v>-7.673</x:v>
      </x:c>
      <x:c r="Y5280" s="16" t="n">
        <x:v>-6.45</x:v>
      </x:c>
      <x:c r="Z5280" s="16" t="n">
        <x:v>-0.1807</x:v>
      </x:c>
      <x:c r="AA5280" s="16" t="n">
        <x:v>401.825</x:v>
      </x:c>
      <x:c r="AB5280" s="16" t="n">
        <x:v>395</x:v>
      </x:c>
      <x:c r="AC5280" s="16" t="n">
        <x:v>385</x:v>
      </x:c>
      <x:c r="AD5280" s="16" t="n">
        <x:v>10</x:v>
      </x:c>
      <x:c r="AE5280" s="16" t="n">
        <x:v>10</x:v>
      </x:c>
      <x:c r="AF5280" s="16" t="n">
        <x:v>-0.248</x:v>
      </x:c>
      <x:c r="AG5280" s="16" t="n">
        <x:v>0.0673</x:v>
      </x:c>
      <x:c r="AH5280" s="19" t="n">
        <x:v>0</x:v>
      </x:c>
      <x:c r="AI5280" s="19" t="n">
        <x:v>0</x:v>
      </x:c>
      <x:c r="AJ5280" s="20" t="b">
        <x:v>0</x:v>
      </x:c>
      <x:c r="AK5280" s="20" t="b">
        <x:v>0</x:v>
      </x:c>
      <x:c r="AL5280" s="20" t="b">
        <x:v>0</x:v>
      </x:c>
      <x:c r="AM5280" s="20" t="b">
        <x:v>1</x:v>
      </x:c>
      <x:c r="AN5280" s="19" t="n">
        <x:v>0</x:v>
      </x:c>
      <x:c r="AO5280" s="19" t="n">
        <x:v>0</x:v>
      </x:c>
      <x:c r="AP5280" s="16" t="n">
        <x:v>0.75</x:v>
      </x:c>
      <x:c r="AQ5280" s="16" t="n">
        <x:v>0.48</x:v>
      </x:c>
      <x:c r="AR5280" s="16" t="n">
        <x:v>0.27</x:v>
      </x:c>
      <x:c r="AS5280" s="16" t="n">
        <x:v>3.2005562329070227</x:v>
      </x:c>
      <x:c r="AT5280" t="n">
        <x:v>474</x:v>
      </x:c>
      <x:c r="AU5280" t="str">
        <x:v>RTK Fixed</x:v>
      </x:c>
      <x:c r="AV5280" s="15" t="b">
        <x:v>1</x:v>
      </x:c>
      <x:c r="AW5280" s="16" t="n">
        <x:v>1.345988993183596</x:v>
      </x:c>
      <x:c r="AX5280" s="16" t="n">
        <x:v>0.1807</x:v>
      </x:c>
    </x:row>
    <x:row r="5281">
      <x:c r="A5281" t="n">
        <x:v>5280</x:v>
      </x:c>
      <x:c r="B5281" s="16" t="n">
        <x:v>1785180744.051</x:v>
      </x:c>
      <x:c r="C5281" s="16" t="n">
        <x:v>2724.367</x:v>
      </x:c>
      <x:c r="D5281" t="n">
        <x:v>33</x:v>
      </x:c>
      <x:c r="E5281" t="n">
        <x:v>33</x:v>
      </x:c>
      <x:c r="F5281" t="str">
        <x:v>North</x:v>
      </x:c>
      <x:c r="G5281" t="str">
        <x:v>Eastbound</x:v>
      </x:c>
      <x:c r="H5281" t="n">
        <x:v>3560</x:v>
      </x:c>
      <x:c r="I5281" s="16" t="n">
        <x:v>25.251538111568568</x:v>
      </x:c>
      <x:c r="J5281" s="16" t="n">
        <x:v>4.340058859614246</x:v>
      </x:c>
      <x:c r="K5281" s="17" t="n">
        <x:v>0.17187304949261373</x:v>
      </x:c>
      <x:c r="L5281" t="str">
        <x:v>Early</x:v>
      </x:c>
      <x:c r="M5281" s="15" t="b">
        <x:v>1</x:v>
      </x:c>
      <x:c r="N5281" s="18" t="n">
        <x:v>74.99996492347503</x:v>
      </x:c>
      <x:c r="O5281" s="18" t="n">
        <x:v>76.446</x:v>
      </x:c>
      <x:c r="P5281" s="18" t="n">
        <x:v>1.446988993183595</x:v>
      </x:c>
      <x:c r="Q5281" s="16" t="n">
        <x:v>-20.9827</x:v>
      </x:c>
      <x:c r="R5281" s="16" t="n">
        <x:v>-8.3415</x:v>
      </x:c>
      <x:c r="S5281" s="16" t="n">
        <x:v>-0.4142</x:v>
      </x:c>
      <x:c r="T5281" s="16" t="n">
        <x:v>0.4142</x:v>
      </x:c>
      <x:c r="U5281" s="16" t="n">
        <x:v>0.4924187091123544</x:v>
      </x:c>
      <x:c r="V5281" s="16" t="n">
        <x:v>0.4924187091123544</x:v>
      </x:c>
      <x:c r="W5281" s="16" t="n">
        <x:v>3</x:v>
      </x:c>
      <x:c r="X5281" s="16" t="n">
        <x:v>-7.937</x:v>
      </x:c>
      <x:c r="Y5281" s="16" t="n">
        <x:v>-6.668</x:v>
      </x:c>
      <x:c r="Z5281" s="16" t="n">
        <x:v>-0.1868</x:v>
      </x:c>
      <x:c r="AA5281" s="16" t="n">
        <x:v>400.3</x:v>
      </x:c>
      <x:c r="AB5281" s="16" t="n">
        <x:v>402</x:v>
      </x:c>
      <x:c r="AC5281" s="16" t="n">
        <x:v>395</x:v>
      </x:c>
      <x:c r="AD5281" s="16" t="n">
        <x:v>7</x:v>
      </x:c>
      <x:c r="AE5281" s="16" t="n">
        <x:v>7</x:v>
      </x:c>
      <x:c r="AF5281" s="16" t="n">
        <x:v>-0.208</x:v>
      </x:c>
      <x:c r="AG5281" s="16" t="n">
        <x:v>0.021199999999999997</x:v>
      </x:c>
      <x:c r="AH5281" s="19" t="n">
        <x:v>0</x:v>
      </x:c>
      <x:c r="AI5281" s="19" t="n">
        <x:v>0</x:v>
      </x:c>
      <x:c r="AJ5281" s="20" t="b">
        <x:v>0</x:v>
      </x:c>
      <x:c r="AK5281" s="20" t="b">
        <x:v>0</x:v>
      </x:c>
      <x:c r="AL5281" s="20" t="b">
        <x:v>0</x:v>
      </x:c>
      <x:c r="AM5281" s="20" t="b">
        <x:v>1</x:v>
      </x:c>
      <x:c r="AN5281" s="19" t="n">
        <x:v>0</x:v>
      </x:c>
      <x:c r="AO5281" s="19" t="n">
        <x:v>0</x:v>
      </x:c>
      <x:c r="AP5281" s="16" t="n">
        <x:v>0.75</x:v>
      </x:c>
      <x:c r="AQ5281" s="16" t="n">
        <x:v>0.433</x:v>
      </x:c>
      <x:c r="AR5281" s="16" t="n">
        <x:v>0.317</x:v>
      </x:c>
      <x:c r="AS5281" s="16" t="n">
        <x:v>3.126382000012155</x:v>
      </x:c>
      <x:c r="AT5281" t="n">
        <x:v>475</x:v>
      </x:c>
      <x:c r="AU5281" t="str">
        <x:v>RTK Fixed</x:v>
      </x:c>
      <x:c r="AV5281" s="15" t="b">
        <x:v>1</x:v>
      </x:c>
      <x:c r="AW5281" s="16" t="n">
        <x:v>1.446988993183595</x:v>
      </x:c>
      <x:c r="AX5281" s="16" t="n">
        <x:v>0.1868</x:v>
      </x:c>
    </x:row>
    <x:row r="5282">
      <x:c r="A5282" t="n">
        <x:v>5281</x:v>
      </x:c>
      <x:c r="B5282" s="16" t="n">
        <x:v>1785180744.252</x:v>
      </x:c>
      <x:c r="C5282" s="16" t="n">
        <x:v>2724.568</x:v>
      </x:c>
      <x:c r="D5282" t="n">
        <x:v>33</x:v>
      </x:c>
      <x:c r="E5282" t="n">
        <x:v>33</x:v>
      </x:c>
      <x:c r="F5282" t="str">
        <x:v>North</x:v>
      </x:c>
      <x:c r="G5282" t="str">
        <x:v>Eastbound</x:v>
      </x:c>
      <x:c r="H5282" t="n">
        <x:v>3560</x:v>
      </x:c>
      <x:c r="I5282" s="16" t="n">
        <x:v>25.251538111568568</x:v>
      </x:c>
      <x:c r="J5282" s="16" t="n">
        <x:v>4.3809173330839215</x:v>
      </x:c>
      <x:c r="K5282" s="17" t="n">
        <x:v>0.17349110829319653</x:v>
      </x:c>
      <x:c r="L5282" t="str">
        <x:v>Early</x:v>
      </x:c>
      <x:c r="M5282" s="15" t="b">
        <x:v>1</x:v>
      </x:c>
      <x:c r="N5282" s="18" t="n">
        <x:v>74.99996492347503</x:v>
      </x:c>
      <x:c r="O5282" s="18" t="n">
        <x:v>76.815</x:v>
      </x:c>
      <x:c r="P5282" s="18" t="n">
        <x:v>1.8159889931835096</x:v>
      </x:c>
      <x:c r="Q5282" s="16" t="n">
        <x:v>-20.9827</x:v>
      </x:c>
      <x:c r="R5282" s="16" t="n">
        <x:v>-8.3415</x:v>
      </x:c>
      <x:c r="S5282" s="16" t="n">
        <x:v>-0.3846</x:v>
      </x:c>
      <x:c r="T5282" s="16" t="n">
        <x:v>0.3846</x:v>
      </x:c>
      <x:c r="U5282" s="16" t="n">
        <x:v>0.4814699582371218</x:v>
      </x:c>
      <x:c r="V5282" s="16" t="n">
        <x:v>0.4814699582371218</x:v>
      </x:c>
      <x:c r="W5282" s="16" t="n">
        <x:v>3</x:v>
      </x:c>
      <x:c r="X5282" s="16" t="n">
        <x:v>-7.366</x:v>
      </x:c>
      <x:c r="Y5282" s="16" t="n">
        <x:v>-6.195</x:v>
      </x:c>
      <x:c r="Z5282" s="16" t="n">
        <x:v>-0.1736</x:v>
      </x:c>
      <x:c r="AA5282" s="16" t="n">
        <x:v>403.6</x:v>
      </x:c>
      <x:c r="AB5282" s="16" t="n">
        <x:v>402</x:v>
      </x:c>
      <x:c r="AC5282" s="16" t="n">
        <x:v>395</x:v>
      </x:c>
      <x:c r="AD5282" s="16" t="n">
        <x:v>7</x:v>
      </x:c>
      <x:c r="AE5282" s="16" t="n">
        <x:v>7</x:v>
      </x:c>
      <x:c r="AF5282" s="16" t="n">
        <x:v>-0.208</x:v>
      </x:c>
      <x:c r="AG5282" s="16" t="n">
        <x:v>0.034399999999999986</x:v>
      </x:c>
      <x:c r="AH5282" s="19" t="n">
        <x:v>0</x:v>
      </x:c>
      <x:c r="AI5282" s="19" t="n">
        <x:v>0</x:v>
      </x:c>
      <x:c r="AJ5282" s="20" t="b">
        <x:v>0</x:v>
      </x:c>
      <x:c r="AK5282" s="20" t="b">
        <x:v>0</x:v>
      </x:c>
      <x:c r="AL5282" s="20" t="b">
        <x:v>0</x:v>
      </x:c>
      <x:c r="AM5282" s="20" t="b">
        <x:v>1</x:v>
      </x:c>
      <x:c r="AN5282" s="19" t="n">
        <x:v>0</x:v>
      </x:c>
      <x:c r="AO5282" s="19" t="n">
        <x:v>0</x:v>
      </x:c>
      <x:c r="AP5282" s="16" t="n">
        <x:v>0.75</x:v>
      </x:c>
      <x:c r="AQ5282" s="16" t="n">
        <x:v>0.399</x:v>
      </x:c>
      <x:c r="AR5282" s="16" t="n">
        <x:v>0.351</x:v>
      </x:c>
      <x:c r="AS5282" s="16" t="n">
        <x:v>3.0843121664319253</x:v>
      </x:c>
      <x:c r="AT5282" t="n">
        <x:v>475</x:v>
      </x:c>
      <x:c r="AU5282" t="str">
        <x:v>RTK Fixed</x:v>
      </x:c>
      <x:c r="AV5282" s="15" t="b">
        <x:v>1</x:v>
      </x:c>
      <x:c r="AW5282" s="16" t="n">
        <x:v>1.8159889931835096</x:v>
      </x:c>
      <x:c r="AX5282" s="16" t="n">
        <x:v>0.1736</x:v>
      </x:c>
    </x:row>
    <x:row r="5283">
      <x:c r="A5283" t="n">
        <x:v>5282</x:v>
      </x:c>
      <x:c r="B5283" s="16" t="n">
        <x:v>1785180744.452</x:v>
      </x:c>
      <x:c r="C5283" s="16" t="n">
        <x:v>2724.768</x:v>
      </x:c>
      <x:c r="D5283" t="n">
        <x:v>33</x:v>
      </x:c>
      <x:c r="E5283" t="n">
        <x:v>33</x:v>
      </x:c>
      <x:c r="F5283" t="str">
        <x:v>North</x:v>
      </x:c>
      <x:c r="G5283" t="str">
        <x:v>Eastbound</x:v>
      </x:c>
      <x:c r="H5283" t="n">
        <x:v>3561</x:v>
      </x:c>
      <x:c r="I5283" s="16" t="n">
        <x:v>25.251538111568568</x:v>
      </x:c>
      <x:c r="J5283" s="16" t="n">
        <x:v>4.526733991211101</x:v>
      </x:c>
      <x:c r="K5283" s="17" t="n">
        <x:v>0.1792656736873091</x:v>
      </x:c>
      <x:c r="L5283" t="str">
        <x:v>Early</x:v>
      </x:c>
      <x:c r="M5283" s="15" t="b">
        <x:v>1</x:v>
      </x:c>
      <x:c r="N5283" s="18" t="n">
        <x:v>74.99996492347503</x:v>
      </x:c>
      <x:c r="O5283" s="18" t="n">
        <x:v>77.092</x:v>
      </x:c>
      <x:c r="P5283" s="18" t="n">
        <x:v>2.0929889931835532</x:v>
      </x:c>
      <x:c r="Q5283" s="16" t="n">
        <x:v>-20.5045</x:v>
      </x:c>
      <x:c r="R5283" s="16" t="n">
        <x:v>-8.2133</x:v>
      </x:c>
      <x:c r="S5283" s="16" t="n">
        <x:v>-0.3562</x:v>
      </x:c>
      <x:c r="T5283" s="16" t="n">
        <x:v>0.3562</x:v>
      </x:c>
      <x:c r="U5283" s="16" t="n">
        <x:v>0.4804941444117956</x:v>
      </x:c>
      <x:c r="V5283" s="16" t="n">
        <x:v>0.4804941444117956</x:v>
      </x:c>
      <x:c r="W5283" s="16" t="n">
        <x:v>3</x:v>
      </x:c>
      <x:c r="X5283" s="16" t="n">
        <x:v>-6.818</x:v>
      </x:c>
      <x:c r="Y5283" s="16" t="n">
        <x:v>-5.74</x:v>
      </x:c>
      <x:c r="Z5283" s="16" t="n">
        <x:v>-0.1608</x:v>
      </x:c>
      <x:c r="AA5283" s="16" t="n">
        <x:v>406.8</x:v>
      </x:c>
      <x:c r="AB5283" s="16" t="n">
        <x:v>402</x:v>
      </x:c>
      <x:c r="AC5283" s="16" t="n">
        <x:v>395</x:v>
      </x:c>
      <x:c r="AD5283" s="16" t="n">
        <x:v>7</x:v>
      </x:c>
      <x:c r="AE5283" s="16" t="n">
        <x:v>7</x:v>
      </x:c>
      <x:c r="AF5283" s="16" t="n">
        <x:v>-0.208</x:v>
      </x:c>
      <x:c r="AG5283" s="16" t="n">
        <x:v>0.04719999999999999</x:v>
      </x:c>
      <x:c r="AH5283" s="19" t="n">
        <x:v>0</x:v>
      </x:c>
      <x:c r="AI5283" s="19" t="n">
        <x:v>0</x:v>
      </x:c>
      <x:c r="AJ5283" s="20" t="b">
        <x:v>0</x:v>
      </x:c>
      <x:c r="AK5283" s="20" t="b">
        <x:v>0</x:v>
      </x:c>
      <x:c r="AL5283" s="20" t="b">
        <x:v>0</x:v>
      </x:c>
      <x:c r="AM5283" s="20" t="b">
        <x:v>1</x:v>
      </x:c>
      <x:c r="AN5283" s="19" t="n">
        <x:v>0</x:v>
      </x:c>
      <x:c r="AO5283" s="19" t="n">
        <x:v>0</x:v>
      </x:c>
      <x:c r="AP5283" s="16" t="n">
        <x:v>0.75</x:v>
      </x:c>
      <x:c r="AQ5283" s="16" t="n">
        <x:v>0.387</x:v>
      </x:c>
      <x:c r="AR5283" s="16" t="n">
        <x:v>0.363</x:v>
      </x:c>
      <x:c r="AS5283" s="16" t="n">
        <x:v>3.4295890963787476</x:v>
      </x:c>
      <x:c r="AT5283" t="n">
        <x:v>475</x:v>
      </x:c>
      <x:c r="AU5283" t="str">
        <x:v>RTK Fixed</x:v>
      </x:c>
      <x:c r="AV5283" s="15" t="b">
        <x:v>1</x:v>
      </x:c>
      <x:c r="AW5283" s="16" t="n">
        <x:v>2.0929889931835532</x:v>
      </x:c>
      <x:c r="AX5283" s="16" t="n">
        <x:v>0.1608</x:v>
      </x:c>
    </x:row>
    <x:row r="5284">
      <x:c r="A5284" t="n">
        <x:v>5283</x:v>
      </x:c>
      <x:c r="B5284" s="16" t="n">
        <x:v>1785180744.652</x:v>
      </x:c>
      <x:c r="C5284" s="16" t="n">
        <x:v>2724.968</x:v>
      </x:c>
      <x:c r="D5284" t="n">
        <x:v>33</x:v>
      </x:c>
      <x:c r="E5284" t="n">
        <x:v>33</x:v>
      </x:c>
      <x:c r="F5284" t="str">
        <x:v>North</x:v>
      </x:c>
      <x:c r="G5284" t="str">
        <x:v>Eastbound</x:v>
      </x:c>
      <x:c r="H5284" t="n">
        <x:v>3561</x:v>
      </x:c>
      <x:c r="I5284" s="16" t="n">
        <x:v>25.251538111568568</x:v>
      </x:c>
      <x:c r="J5284" s="16" t="n">
        <x:v>4.613335991070986</x:v>
      </x:c>
      <x:c r="K5284" s="17" t="n">
        <x:v>0.18269524694646083</x:v>
      </x:c>
      <x:c r="L5284" t="str">
        <x:v>Early</x:v>
      </x:c>
      <x:c r="M5284" s="15" t="b">
        <x:v>1</x:v>
      </x:c>
      <x:c r="N5284" s="18" t="n">
        <x:v>74.99996492347503</x:v>
      </x:c>
      <x:c r="O5284" s="18" t="n">
        <x:v>77.007</x:v>
      </x:c>
      <x:c r="P5284" s="18" t="n">
        <x:v>2.007988993183517</x:v>
      </x:c>
      <x:c r="Q5284" s="16" t="n">
        <x:v>-20.5045</x:v>
      </x:c>
      <x:c r="R5284" s="16" t="n">
        <x:v>-8.2133</x:v>
      </x:c>
      <x:c r="S5284" s="16" t="n">
        <x:v>-0.3601</x:v>
      </x:c>
      <x:c r="T5284" s="16" t="n">
        <x:v>0.3601</x:v>
      </x:c>
      <x:c r="U5284" s="16" t="n">
        <x:v>0.47644030422401307</x:v>
      </x:c>
      <x:c r="V5284" s="16" t="n">
        <x:v>0.47644030422401307</x:v>
      </x:c>
      <x:c r="W5284" s="16" t="n">
        <x:v>3</x:v>
      </x:c>
      <x:c r="X5284" s="16" t="n">
        <x:v>-6.895</x:v>
      </x:c>
      <x:c r="Y5284" s="16" t="n">
        <x:v>-5.804</x:v>
      </x:c>
      <x:c r="Z5284" s="16" t="n">
        <x:v>-0.1626</x:v>
      </x:c>
      <x:c r="AA5284" s="16" t="n">
        <x:v>406.35</x:v>
      </x:c>
      <x:c r="AB5284" s="16" t="n">
        <x:v>402</x:v>
      </x:c>
      <x:c r="AC5284" s="16" t="n">
        <x:v>395</x:v>
      </x:c>
      <x:c r="AD5284" s="16" t="n">
        <x:v>7</x:v>
      </x:c>
      <x:c r="AE5284" s="16" t="n">
        <x:v>7</x:v>
      </x:c>
      <x:c r="AF5284" s="16" t="n">
        <x:v>-0.208</x:v>
      </x:c>
      <x:c r="AG5284" s="16" t="n">
        <x:v>0.045399999999999996</x:v>
      </x:c>
      <x:c r="AH5284" s="19" t="n">
        <x:v>0</x:v>
      </x:c>
      <x:c r="AI5284" s="19" t="n">
        <x:v>0</x:v>
      </x:c>
      <x:c r="AJ5284" s="20" t="b">
        <x:v>0</x:v>
      </x:c>
      <x:c r="AK5284" s="20" t="b">
        <x:v>0</x:v>
      </x:c>
      <x:c r="AL5284" s="20" t="b">
        <x:v>0</x:v>
      </x:c>
      <x:c r="AM5284" s="20" t="b">
        <x:v>1</x:v>
      </x:c>
      <x:c r="AN5284" s="19" t="n">
        <x:v>0</x:v>
      </x:c>
      <x:c r="AO5284" s="19" t="n">
        <x:v>0</x:v>
      </x:c>
      <x:c r="AP5284" s="16" t="n">
        <x:v>0.75</x:v>
      </x:c>
      <x:c r="AQ5284" s="16" t="n">
        <x:v>0.412</x:v>
      </x:c>
      <x:c r="AR5284" s="16" t="n">
        <x:v>0.338</x:v>
      </x:c>
      <x:c r="AS5284" s="16" t="n">
        <x:v>3.343282974861686</x:v>
      </x:c>
      <x:c r="AT5284" t="n">
        <x:v>475</x:v>
      </x:c>
      <x:c r="AU5284" t="str">
        <x:v>RTK Fixed</x:v>
      </x:c>
      <x:c r="AV5284" s="15" t="b">
        <x:v>1</x:v>
      </x:c>
      <x:c r="AW5284" s="16" t="n">
        <x:v>2.007988993183517</x:v>
      </x:c>
      <x:c r="AX5284" s="16" t="n">
        <x:v>0.1626</x:v>
      </x:c>
    </x:row>
    <x:row r="5285">
      <x:c r="A5285" t="n">
        <x:v>5284</x:v>
      </x:c>
      <x:c r="B5285" s="16" t="n">
        <x:v>1785180744.853</x:v>
      </x:c>
      <x:c r="C5285" s="16" t="n">
        <x:v>2725.168</x:v>
      </x:c>
      <x:c r="D5285" t="n">
        <x:v>33</x:v>
      </x:c>
      <x:c r="E5285" t="n">
        <x:v>33</x:v>
      </x:c>
      <x:c r="F5285" t="str">
        <x:v>North</x:v>
      </x:c>
      <x:c r="G5285" t="str">
        <x:v>Eastbound</x:v>
      </x:c>
      <x:c r="H5285" t="n">
        <x:v>3561</x:v>
      </x:c>
      <x:c r="I5285" s="16" t="n">
        <x:v>25.251538111568568</x:v>
      </x:c>
      <x:c r="J5285" s="16" t="n">
        <x:v>4.695149530146199</x:v>
      </x:c>
      <x:c r="K5285" s="17" t="n">
        <x:v>0.1859351897457365</x:v>
      </x:c>
      <x:c r="L5285" t="str">
        <x:v>Early</x:v>
      </x:c>
      <x:c r="M5285" s="15" t="b">
        <x:v>1</x:v>
      </x:c>
      <x:c r="N5285" s="18" t="n">
        <x:v>74.99996492347503</x:v>
      </x:c>
      <x:c r="O5285" s="18" t="n">
        <x:v>77.229</x:v>
      </x:c>
      <x:c r="P5285" s="18" t="n">
        <x:v>2.229988993183497</x:v>
      </x:c>
      <x:c r="Q5285" s="16" t="n">
        <x:v>-20.5045</x:v>
      </x:c>
      <x:c r="R5285" s="16" t="n">
        <x:v>-8.2133</x:v>
      </x:c>
      <x:c r="S5285" s="16" t="n">
        <x:v>-0.3285</x:v>
      </x:c>
      <x:c r="T5285" s="16" t="n">
        <x:v>0.3285</x:v>
      </x:c>
      <x:c r="U5285" s="16" t="n">
        <x:v>0.45451691890173884</x:v>
      </x:c>
      <x:c r="V5285" s="16" t="n">
        <x:v>0.45451691890173884</x:v>
      </x:c>
      <x:c r="W5285" s="16" t="n">
        <x:v>3</x:v>
      </x:c>
      <x:c r="X5285" s="16" t="n">
        <x:v>-6.287</x:v>
      </x:c>
      <x:c r="Y5285" s="16" t="n">
        <x:v>-5.297</x:v>
      </x:c>
      <x:c r="Z5285" s="16" t="n">
        <x:v>-0.1484</x:v>
      </x:c>
      <x:c r="AA5285" s="16" t="n">
        <x:v>409.9</x:v>
      </x:c>
      <x:c r="AB5285" s="16" t="n">
        <x:v>402</x:v>
      </x:c>
      <x:c r="AC5285" s="16" t="n">
        <x:v>395</x:v>
      </x:c>
      <x:c r="AD5285" s="16" t="n">
        <x:v>7</x:v>
      </x:c>
      <x:c r="AE5285" s="16" t="n">
        <x:v>7</x:v>
      </x:c>
      <x:c r="AF5285" s="16" t="n">
        <x:v>-0.208</x:v>
      </x:c>
      <x:c r="AG5285" s="16" t="n">
        <x:v>0.059599999999999986</x:v>
      </x:c>
      <x:c r="AH5285" s="19" t="n">
        <x:v>0</x:v>
      </x:c>
      <x:c r="AI5285" s="19" t="n">
        <x:v>0</x:v>
      </x:c>
      <x:c r="AJ5285" s="20" t="b">
        <x:v>0</x:v>
      </x:c>
      <x:c r="AK5285" s="20" t="b">
        <x:v>0</x:v>
      </x:c>
      <x:c r="AL5285" s="20" t="b">
        <x:v>0</x:v>
      </x:c>
      <x:c r="AM5285" s="20" t="b">
        <x:v>1</x:v>
      </x:c>
      <x:c r="AN5285" s="19" t="n">
        <x:v>0</x:v>
      </x:c>
      <x:c r="AO5285" s="19" t="n">
        <x:v>0</x:v>
      </x:c>
      <x:c r="AP5285" s="16" t="n">
        <x:v>0.75</x:v>
      </x:c>
      <x:c r="AQ5285" s="16" t="n">
        <x:v>0.416</x:v>
      </x:c>
      <x:c r="AR5285" s="16" t="n">
        <x:v>0.334</x:v>
      </x:c>
      <x:c r="AS5285" s="16" t="n">
        <x:v>3.2591959069684653</x:v>
      </x:c>
      <x:c r="AT5285" t="n">
        <x:v>475</x:v>
      </x:c>
      <x:c r="AU5285" t="str">
        <x:v>RTK Fixed</x:v>
      </x:c>
      <x:c r="AV5285" s="15" t="b">
        <x:v>1</x:v>
      </x:c>
      <x:c r="AW5285" s="16" t="n">
        <x:v>2.229988993183497</x:v>
      </x:c>
      <x:c r="AX5285" s="16" t="n">
        <x:v>0.1484</x:v>
      </x:c>
    </x:row>
    <x:row r="5286">
      <x:c r="A5286" t="n">
        <x:v>5285</x:v>
      </x:c>
      <x:c r="B5286" s="16" t="n">
        <x:v>1785180745.053</x:v>
      </x:c>
      <x:c r="C5286" s="16" t="n">
        <x:v>2725.369</x:v>
      </x:c>
      <x:c r="D5286" t="n">
        <x:v>33</x:v>
      </x:c>
      <x:c r="E5286" t="n">
        <x:v>33</x:v>
      </x:c>
      <x:c r="F5286" t="str">
        <x:v>North</x:v>
      </x:c>
      <x:c r="G5286" t="str">
        <x:v>Eastbound</x:v>
      </x:c>
      <x:c r="H5286" t="n">
        <x:v>3561</x:v>
      </x:c>
      <x:c r="I5286" s="16" t="n">
        <x:v>25.251538111568568</x:v>
      </x:c>
      <x:c r="J5286" s="16" t="n">
        <x:v>4.768009563141856</x:v>
      </x:c>
      <x:c r="K5286" s="17" t="n">
        <x:v>0.1888205598437377</x:v>
      </x:c>
      <x:c r="L5286" t="str">
        <x:v>Early</x:v>
      </x:c>
      <x:c r="M5286" s="15" t="b">
        <x:v>1</x:v>
      </x:c>
      <x:c r="N5286" s="18" t="n">
        <x:v>74.99996492347503</x:v>
      </x:c>
      <x:c r="O5286" s="18" t="n">
        <x:v>76.654</x:v>
      </x:c>
      <x:c r="P5286" s="18" t="n">
        <x:v>1.654988993183565</x:v>
      </x:c>
      <x:c r="Q5286" s="16" t="n">
        <x:v>-20.5045</x:v>
      </x:c>
      <x:c r="R5286" s="16" t="n">
        <x:v>-8.2133</x:v>
      </x:c>
      <x:c r="S5286" s="16" t="n">
        <x:v>-0.3627</x:v>
      </x:c>
      <x:c r="T5286" s="16" t="n">
        <x:v>0.3627</x:v>
      </x:c>
      <x:c r="U5286" s="16" t="n">
        <x:v>0.45404195377498047</x:v>
      </x:c>
      <x:c r="V5286" s="16" t="n">
        <x:v>0.45404195377498047</x:v>
      </x:c>
      <x:c r="W5286" s="16" t="n">
        <x:v>3</x:v>
      </x:c>
      <x:c r="X5286" s="16" t="n">
        <x:v>-6.944</x:v>
      </x:c>
      <x:c r="Y5286" s="16" t="n">
        <x:v>-5.845</x:v>
      </x:c>
      <x:c r="Z5286" s="16" t="n">
        <x:v>-0.1637</x:v>
      </x:c>
      <x:c r="AA5286" s="16" t="n">
        <x:v>406.075</x:v>
      </x:c>
      <x:c r="AB5286" s="16" t="n">
        <x:v>402</x:v>
      </x:c>
      <x:c r="AC5286" s="16" t="n">
        <x:v>395</x:v>
      </x:c>
      <x:c r="AD5286" s="16" t="n">
        <x:v>7</x:v>
      </x:c>
      <x:c r="AE5286" s="16" t="n">
        <x:v>7</x:v>
      </x:c>
      <x:c r="AF5286" s="16" t="n">
        <x:v>-0.208</x:v>
      </x:c>
      <x:c r="AG5286" s="16" t="n">
        <x:v>0.04429999999999998</x:v>
      </x:c>
      <x:c r="AH5286" s="19" t="n">
        <x:v>0</x:v>
      </x:c>
      <x:c r="AI5286" s="19" t="n">
        <x:v>0</x:v>
      </x:c>
      <x:c r="AJ5286" s="20" t="b">
        <x:v>0</x:v>
      </x:c>
      <x:c r="AK5286" s="20" t="b">
        <x:v>0</x:v>
      </x:c>
      <x:c r="AL5286" s="20" t="b">
        <x:v>0</x:v>
      </x:c>
      <x:c r="AM5286" s="20" t="b">
        <x:v>1</x:v>
      </x:c>
      <x:c r="AN5286" s="19" t="n">
        <x:v>0</x:v>
      </x:c>
      <x:c r="AO5286" s="19" t="n">
        <x:v>0</x:v>
      </x:c>
      <x:c r="AP5286" s="16" t="n">
        <x:v>0.75</x:v>
      </x:c>
      <x:c r="AQ5286" s="16" t="n">
        <x:v>0.354</x:v>
      </x:c>
      <x:c r="AR5286" s="16" t="n">
        <x:v>0.396</x:v>
      </x:c>
      <x:c r="AS5286" s="16" t="n">
        <x:v>3.186996117035602</x:v>
      </x:c>
      <x:c r="AT5286" t="n">
        <x:v>475</x:v>
      </x:c>
      <x:c r="AU5286" t="str">
        <x:v>RTK Fixed</x:v>
      </x:c>
      <x:c r="AV5286" s="15" t="b">
        <x:v>1</x:v>
      </x:c>
      <x:c r="AW5286" s="16" t="n">
        <x:v>1.654988993183565</x:v>
      </x:c>
      <x:c r="AX5286" s="16" t="n">
        <x:v>0.1637</x:v>
      </x:c>
    </x:row>
    <x:row r="5287">
      <x:c r="A5287" t="n">
        <x:v>5286</x:v>
      </x:c>
      <x:c r="B5287" s="16" t="n">
        <x:v>1785180746.405</x:v>
      </x:c>
      <x:c r="C5287" s="16" t="n">
        <x:v>2726.72</x:v>
      </x:c>
      <x:c r="D5287" t="n">
        <x:v>33</x:v>
      </x:c>
      <x:c r="E5287" t="n">
        <x:v>33</x:v>
      </x:c>
      <x:c r="F5287" t="str">
        <x:v>North</x:v>
      </x:c>
      <x:c r="G5287" t="str">
        <x:v>Eastbound</x:v>
      </x:c>
      <x:c r="H5287" t="n">
        <x:v>3562</x:v>
      </x:c>
      <x:c r="I5287" s="16" t="n">
        <x:v>25.251538111568568</x:v>
      </x:c>
      <x:c r="J5287" s="16" t="n">
        <x:v>4.973189238815807</x:v>
      </x:c>
      <x:c r="K5287" s="17" t="n">
        <x:v>0.19694599262994691</x:v>
      </x:c>
      <x:c r="L5287" t="str">
        <x:v>Early</x:v>
      </x:c>
      <x:c r="M5287" s="15" t="b">
        <x:v>1</x:v>
      </x:c>
      <x:c r="N5287" s="18" t="n">
        <x:v>74.99996492347503</x:v>
      </x:c>
      <x:c r="O5287" s="18" t="n">
        <x:v>75.781</x:v>
      </x:c>
      <x:c r="P5287" s="18" t="n">
        <x:v>0.7819889931836315</x:v>
      </x:c>
      <x:c r="Q5287" s="16" t="n">
        <x:v>-20.0262</x:v>
      </x:c>
      <x:c r="R5287" s="16" t="n">
        <x:v>-8.0852</x:v>
      </x:c>
      <x:c r="S5287" s="16" t="n">
        <x:v>-0.4092</x:v>
      </x:c>
      <x:c r="T5287" s="16" t="n">
        <x:v>0.4092</x:v>
      </x:c>
      <x:c r="U5287" s="16" t="n">
        <x:v>0.45631146701202785</x:v>
      </x:c>
      <x:c r="V5287" s="16" t="n">
        <x:v>0.45631146701202785</x:v>
      </x:c>
      <x:c r="W5287" s="16" t="n">
        <x:v>3</x:v>
      </x:c>
      <x:c r="X5287" s="16" t="n">
        <x:v>-7.84</x:v>
      </x:c>
      <x:c r="Y5287" s="16" t="n">
        <x:v>-6.588</x:v>
      </x:c>
      <x:c r="Z5287" s="16" t="n">
        <x:v>-0.1846</x:v>
      </x:c>
      <x:c r="AA5287" s="16" t="n">
        <x:v>400.85</x:v>
      </x:c>
      <x:c r="AB5287" s="16" t="n">
        <x:v>402</x:v>
      </x:c>
      <x:c r="AC5287" s="16" t="n">
        <x:v>395</x:v>
      </x:c>
      <x:c r="AD5287" s="16" t="n">
        <x:v>7</x:v>
      </x:c>
      <x:c r="AE5287" s="16" t="n">
        <x:v>7</x:v>
      </x:c>
      <x:c r="AF5287" s="16" t="n">
        <x:v>-0.208</x:v>
      </x:c>
      <x:c r="AG5287" s="16" t="n">
        <x:v>0.023400000000000004</x:v>
      </x:c>
      <x:c r="AH5287" s="19" t="n">
        <x:v>0</x:v>
      </x:c>
      <x:c r="AI5287" s="19" t="n">
        <x:v>0</x:v>
      </x:c>
      <x:c r="AJ5287" s="20" t="b">
        <x:v>0</x:v>
      </x:c>
      <x:c r="AK5287" s="20" t="b">
        <x:v>0</x:v>
      </x:c>
      <x:c r="AL5287" s="20" t="b">
        <x:v>0</x:v>
      </x:c>
      <x:c r="AM5287" s="20" t="b">
        <x:v>1</x:v>
      </x:c>
      <x:c r="AN5287" s="19" t="n">
        <x:v>0</x:v>
      </x:c>
      <x:c r="AO5287" s="19" t="n">
        <x:v>0</x:v>
      </x:c>
      <x:c r="AP5287" s="16" t="n">
        <x:v>0.75</x:v>
      </x:c>
      <x:c r="AQ5287" s="16" t="n">
        <x:v>0.128</x:v>
      </x:c>
      <x:c r="AR5287" s="16" t="n">
        <x:v>0.622</x:v>
      </x:c>
      <x:c r="AS5287" s="16" t="n">
        <x:v>3.474568128559288</x:v>
      </x:c>
      <x:c r="AT5287" t="n">
        <x:v>475</x:v>
      </x:c>
      <x:c r="AU5287" t="str">
        <x:v>RTK Fixed</x:v>
      </x:c>
      <x:c r="AV5287" s="15" t="b">
        <x:v>1</x:v>
      </x:c>
      <x:c r="AW5287" s="16" t="n">
        <x:v>0.7819889931836315</x:v>
      </x:c>
      <x:c r="AX5287" s="16" t="n">
        <x:v>0.1846</x:v>
      </x:c>
    </x:row>
    <x:row r="5288">
      <x:c r="A5288" t="n">
        <x:v>5287</x:v>
      </x:c>
      <x:c r="B5288" s="16" t="n">
        <x:v>1785180746.605</x:v>
      </x:c>
      <x:c r="C5288" s="16" t="n">
        <x:v>2726.921</x:v>
      </x:c>
      <x:c r="D5288" t="n">
        <x:v>33</x:v>
      </x:c>
      <x:c r="E5288" t="n">
        <x:v>33</x:v>
      </x:c>
      <x:c r="F5288" t="str">
        <x:v>North</x:v>
      </x:c>
      <x:c r="G5288" t="str">
        <x:v>Eastbound</x:v>
      </x:c>
      <x:c r="H5288" t="n">
        <x:v>3562</x:v>
      </x:c>
      <x:c r="I5288" s="16" t="n">
        <x:v>25.251538111568568</x:v>
      </x:c>
      <x:c r="J5288" s="16" t="n">
        <x:v>4.941161795718012</x:v>
      </x:c>
      <x:c r="K5288" s="17" t="n">
        <x:v>0.1956776563030155</x:v>
      </x:c>
      <x:c r="L5288" t="str">
        <x:v>Early</x:v>
      </x:c>
      <x:c r="M5288" s="15" t="b">
        <x:v>1</x:v>
      </x:c>
      <x:c r="N5288" s="18" t="n">
        <x:v>74.99996492347503</x:v>
      </x:c>
      <x:c r="O5288" s="18" t="n">
        <x:v>76.641</x:v>
      </x:c>
      <x:c r="P5288" s="18" t="n">
        <x:v>1.6419889931835314</x:v>
      </x:c>
      <x:c r="Q5288" s="16" t="n">
        <x:v>-20.0262</x:v>
      </x:c>
      <x:c r="R5288" s="16" t="n">
        <x:v>-8.0852</x:v>
      </x:c>
      <x:c r="S5288" s="16" t="n">
        <x:v>-0.346</x:v>
      </x:c>
      <x:c r="T5288" s="16" t="n">
        <x:v>0.346</x:v>
      </x:c>
      <x:c r="U5288" s="16" t="n">
        <x:v>0.44574108912769095</x:v>
      </x:c>
      <x:c r="V5288" s="16" t="n">
        <x:v>0.44574108912769095</x:v>
      </x:c>
      <x:c r="W5288" s="16" t="n">
        <x:v>3</x:v>
      </x:c>
      <x:c r="X5288" s="16" t="n">
        <x:v>-6.624</x:v>
      </x:c>
      <x:c r="Y5288" s="16" t="n">
        <x:v>-5.578</x:v>
      </x:c>
      <x:c r="Z5288" s="16" t="n">
        <x:v>-0.1563</x:v>
      </x:c>
      <x:c r="AA5288" s="16" t="n">
        <x:v>407.925</x:v>
      </x:c>
      <x:c r="AB5288" s="16" t="n">
        <x:v>402</x:v>
      </x:c>
      <x:c r="AC5288" s="16" t="n">
        <x:v>395</x:v>
      </x:c>
      <x:c r="AD5288" s="16" t="n">
        <x:v>7</x:v>
      </x:c>
      <x:c r="AE5288" s="16" t="n">
        <x:v>7</x:v>
      </x:c>
      <x:c r="AF5288" s="16" t="n">
        <x:v>-0.208</x:v>
      </x:c>
      <x:c r="AG5288" s="16" t="n">
        <x:v>0.051699999999999996</x:v>
      </x:c>
      <x:c r="AH5288" s="19" t="n">
        <x:v>0</x:v>
      </x:c>
      <x:c r="AI5288" s="19" t="n">
        <x:v>0</x:v>
      </x:c>
      <x:c r="AJ5288" s="20" t="b">
        <x:v>0</x:v>
      </x:c>
      <x:c r="AK5288" s="20" t="b">
        <x:v>0</x:v>
      </x:c>
      <x:c r="AL5288" s="20" t="b">
        <x:v>0</x:v>
      </x:c>
      <x:c r="AM5288" s="20" t="b">
        <x:v>1</x:v>
      </x:c>
      <x:c r="AN5288" s="19" t="n">
        <x:v>0</x:v>
      </x:c>
      <x:c r="AO5288" s="19" t="n">
        <x:v>0</x:v>
      </x:c>
      <x:c r="AP5288" s="16" t="n">
        <x:v>0.75</x:v>
      </x:c>
      <x:c r="AQ5288" s="16" t="n">
        <x:v>0.154</x:v>
      </x:c>
      <x:c r="AR5288" s="16" t="n">
        <x:v>0.596</x:v>
      </x:c>
      <x:c r="AS5288" s="16" t="n">
        <x:v>3.50496077724131</x:v>
      </x:c>
      <x:c r="AT5288" t="n">
        <x:v>475</x:v>
      </x:c>
      <x:c r="AU5288" t="str">
        <x:v>RTK Fixed</x:v>
      </x:c>
      <x:c r="AV5288" s="15" t="b">
        <x:v>1</x:v>
      </x:c>
      <x:c r="AW5288" s="16" t="n">
        <x:v>1.6419889931835314</x:v>
      </x:c>
      <x:c r="AX5288" s="16" t="n">
        <x:v>0.1563</x:v>
      </x:c>
    </x:row>
    <x:row r="5289">
      <x:c r="A5289" t="n">
        <x:v>5288</x:v>
      </x:c>
      <x:c r="B5289" s="16" t="n">
        <x:v>1785180746.805</x:v>
      </x:c>
      <x:c r="C5289" s="16" t="n">
        <x:v>2727.121</x:v>
      </x:c>
      <x:c r="D5289" t="n">
        <x:v>33</x:v>
      </x:c>
      <x:c r="E5289" t="n">
        <x:v>33</x:v>
      </x:c>
      <x:c r="F5289" t="str">
        <x:v>North</x:v>
      </x:c>
      <x:c r="G5289" t="str">
        <x:v>Eastbound</x:v>
      </x:c>
      <x:c r="H5289" t="n">
        <x:v>3562</x:v>
      </x:c>
      <x:c r="I5289" s="16" t="n">
        <x:v>25.251538111568568</x:v>
      </x:c>
      <x:c r="J5289" s="16" t="n">
        <x:v>4.900206730112474</x:v>
      </x:c>
      <x:c r="K5289" s="17" t="n">
        <x:v>0.1940557723043226</x:v>
      </x:c>
      <x:c r="L5289" t="str">
        <x:v>Early</x:v>
      </x:c>
      <x:c r="M5289" s="15" t="b">
        <x:v>1</x:v>
      </x:c>
      <x:c r="N5289" s="18" t="n">
        <x:v>74.99996492347503</x:v>
      </x:c>
      <x:c r="O5289" s="18" t="n">
        <x:v>76.843</x:v>
      </x:c>
      <x:c r="P5289" s="18" t="n">
        <x:v>1.8439889931835296</x:v>
      </x:c>
      <x:c r="Q5289" s="16" t="n">
        <x:v>-20.0262</x:v>
      </x:c>
      <x:c r="R5289" s="16" t="n">
        <x:v>-8.0852</x:v>
      </x:c>
      <x:c r="S5289" s="16" t="n">
        <x:v>-0.3433</x:v>
      </x:c>
      <x:c r="T5289" s="16" t="n">
        <x:v>0.3433</x:v>
      </x:c>
      <x:c r="U5289" s="16" t="n">
        <x:v>0.45671572357473256</x:v>
      </x:c>
      <x:c r="V5289" s="16" t="n">
        <x:v>0.45671572357473256</x:v>
      </x:c>
      <x:c r="W5289" s="16" t="n">
        <x:v>3</x:v>
      </x:c>
      <x:c r="X5289" s="16" t="n">
        <x:v>-6.571</x:v>
      </x:c>
      <x:c r="Y5289" s="16" t="n">
        <x:v>-5.534</x:v>
      </x:c>
      <x:c r="Z5289" s="16" t="n">
        <x:v>-0.155</x:v>
      </x:c>
      <x:c r="AA5289" s="16" t="n">
        <x:v>408.25</x:v>
      </x:c>
      <x:c r="AB5289" s="16" t="n">
        <x:v>402</x:v>
      </x:c>
      <x:c r="AC5289" s="16" t="n">
        <x:v>395</x:v>
      </x:c>
      <x:c r="AD5289" s="16" t="n">
        <x:v>7</x:v>
      </x:c>
      <x:c r="AE5289" s="16" t="n">
        <x:v>7</x:v>
      </x:c>
      <x:c r="AF5289" s="16" t="n">
        <x:v>-0.208</x:v>
      </x:c>
      <x:c r="AG5289" s="16" t="n">
        <x:v>0.05299999999999999</x:v>
      </x:c>
      <x:c r="AH5289" s="19" t="n">
        <x:v>0</x:v>
      </x:c>
      <x:c r="AI5289" s="19" t="n">
        <x:v>0</x:v>
      </x:c>
      <x:c r="AJ5289" s="20" t="b">
        <x:v>0</x:v>
      </x:c>
      <x:c r="AK5289" s="20" t="b">
        <x:v>0</x:v>
      </x:c>
      <x:c r="AL5289" s="20" t="b">
        <x:v>0</x:v>
      </x:c>
      <x:c r="AM5289" s="20" t="b">
        <x:v>1</x:v>
      </x:c>
      <x:c r="AN5289" s="19" t="n">
        <x:v>0</x:v>
      </x:c>
      <x:c r="AO5289" s="19" t="n">
        <x:v>0</x:v>
      </x:c>
      <x:c r="AP5289" s="16" t="n">
        <x:v>0.75</x:v>
      </x:c>
      <x:c r="AQ5289" s="16" t="n">
        <x:v>0.207</x:v>
      </x:c>
      <x:c r="AR5289" s="16" t="n">
        <x:v>0.543</x:v>
      </x:c>
      <x:c r="AS5289" s="16" t="n">
        <x:v>3.5469835254762625</x:v>
      </x:c>
      <x:c r="AT5289" t="n">
        <x:v>475</x:v>
      </x:c>
      <x:c r="AU5289" t="str">
        <x:v>RTK Fixed</x:v>
      </x:c>
      <x:c r="AV5289" s="15" t="b">
        <x:v>1</x:v>
      </x:c>
      <x:c r="AW5289" s="16" t="n">
        <x:v>1.8439889931835296</x:v>
      </x:c>
      <x:c r="AX5289" s="16" t="n">
        <x:v>0.155</x:v>
      </x:c>
    </x:row>
    <x:row r="5290">
      <x:c r="A5290" t="n">
        <x:v>5289</x:v>
      </x:c>
      <x:c r="B5290" s="16" t="n">
        <x:v>1785180747.005</x:v>
      </x:c>
      <x:c r="C5290" s="16" t="n">
        <x:v>2727.321</x:v>
      </x:c>
      <x:c r="D5290" t="n">
        <x:v>33</x:v>
      </x:c>
      <x:c r="E5290" t="n">
        <x:v>33</x:v>
      </x:c>
      <x:c r="F5290" t="str">
        <x:v>North</x:v>
      </x:c>
      <x:c r="G5290" t="str">
        <x:v>Eastbound</x:v>
      </x:c>
      <x:c r="H5290" t="n">
        <x:v>3562</x:v>
      </x:c>
      <x:c r="I5290" s="16" t="n">
        <x:v>25.251538111568568</x:v>
      </x:c>
      <x:c r="J5290" s="16" t="n">
        <x:v>4.872967747799359</x:v>
      </x:c>
      <x:c r="K5290" s="17" t="n">
        <x:v>0.19297706643726747</x:v>
      </x:c>
      <x:c r="L5290" t="str">
        <x:v>Early</x:v>
      </x:c>
      <x:c r="M5290" s="15" t="b">
        <x:v>1</x:v>
      </x:c>
      <x:c r="N5290" s="18" t="n">
        <x:v>74.99996492347503</x:v>
      </x:c>
      <x:c r="O5290" s="18" t="n">
        <x:v>76.779</x:v>
      </x:c>
      <x:c r="P5290" s="18" t="n">
        <x:v>1.779988993183565</x:v>
      </x:c>
      <x:c r="Q5290" s="16" t="n">
        <x:v>-20.0262</x:v>
      </x:c>
      <x:c r="R5290" s="16" t="n">
        <x:v>-8.0852</x:v>
      </x:c>
      <x:c r="S5290" s="16" t="n">
        <x:v>-0.3538</x:v>
      </x:c>
      <x:c r="T5290" s="16" t="n">
        <x:v>0.3538</x:v>
      </x:c>
      <x:c r="U5290" s="16" t="n">
        <x:v>0.4640148908248869</x:v>
      </x:c>
      <x:c r="V5290" s="16" t="n">
        <x:v>0.4640148908248869</x:v>
      </x:c>
      <x:c r="W5290" s="16" t="n">
        <x:v>3</x:v>
      </x:c>
      <x:c r="X5290" s="16" t="n">
        <x:v>-6.772</x:v>
      </x:c>
      <x:c r="Y5290" s="16" t="n">
        <x:v>-5.701</x:v>
      </x:c>
      <x:c r="Z5290" s="16" t="n">
        <x:v>-0.1597</x:v>
      </x:c>
      <x:c r="AA5290" s="16" t="n">
        <x:v>407.075</x:v>
      </x:c>
      <x:c r="AB5290" s="16" t="n">
        <x:v>402</x:v>
      </x:c>
      <x:c r="AC5290" s="16" t="n">
        <x:v>395</x:v>
      </x:c>
      <x:c r="AD5290" s="16" t="n">
        <x:v>7</x:v>
      </x:c>
      <x:c r="AE5290" s="16" t="n">
        <x:v>7</x:v>
      </x:c>
      <x:c r="AF5290" s="16" t="n">
        <x:v>-0.208</x:v>
      </x:c>
      <x:c r="AG5290" s="16" t="n">
        <x:v>0.04829999999999998</x:v>
      </x:c>
      <x:c r="AH5290" s="19" t="n">
        <x:v>0</x:v>
      </x:c>
      <x:c r="AI5290" s="19" t="n">
        <x:v>0</x:v>
      </x:c>
      <x:c r="AJ5290" s="20" t="b">
        <x:v>0</x:v>
      </x:c>
      <x:c r="AK5290" s="20" t="b">
        <x:v>0</x:v>
      </x:c>
      <x:c r="AL5290" s="20" t="b">
        <x:v>0</x:v>
      </x:c>
      <x:c r="AM5290" s="20" t="b">
        <x:v>1</x:v>
      </x:c>
      <x:c r="AN5290" s="19" t="n">
        <x:v>0</x:v>
      </x:c>
      <x:c r="AO5290" s="19" t="n">
        <x:v>0</x:v>
      </x:c>
      <x:c r="AP5290" s="16" t="n">
        <x:v>0.75</x:v>
      </x:c>
      <x:c r="AQ5290" s="16" t="n">
        <x:v>0.128</x:v>
      </x:c>
      <x:c r="AR5290" s="16" t="n">
        <x:v>0.622</x:v>
      </x:c>
      <x:c r="AS5290" s="16" t="n">
        <x:v>3.5749375505035053</x:v>
      </x:c>
      <x:c r="AT5290" t="n">
        <x:v>475</x:v>
      </x:c>
      <x:c r="AU5290" t="str">
        <x:v>RTK Fixed</x:v>
      </x:c>
      <x:c r="AV5290" s="15" t="b">
        <x:v>1</x:v>
      </x:c>
      <x:c r="AW5290" s="16" t="n">
        <x:v>1.779988993183565</x:v>
      </x:c>
      <x:c r="AX5290" s="16" t="n">
        <x:v>0.1597</x:v>
      </x:c>
    </x:row>
    <x:row r="5291">
      <x:c r="A5291" t="n">
        <x:v>5290</x:v>
      </x:c>
      <x:c r="B5291" s="16" t="n">
        <x:v>1785180747.206</x:v>
      </x:c>
      <x:c r="C5291" s="16" t="n">
        <x:v>2727.522</x:v>
      </x:c>
      <x:c r="D5291" t="n">
        <x:v>33</x:v>
      </x:c>
      <x:c r="E5291" t="n">
        <x:v>33</x:v>
      </x:c>
      <x:c r="F5291" t="str">
        <x:v>North</x:v>
      </x:c>
      <x:c r="G5291" t="str">
        <x:v>Eastbound</x:v>
      </x:c>
      <x:c r="H5291" t="n">
        <x:v>3562</x:v>
      </x:c>
      <x:c r="I5291" s="16" t="n">
        <x:v>25.251538111568568</x:v>
      </x:c>
      <x:c r="J5291" s="16" t="n">
        <x:v>4.886587238955917</x:v>
      </x:c>
      <x:c r="K5291" s="17" t="n">
        <x:v>0.19351641937079503</x:v>
      </x:c>
      <x:c r="L5291" t="str">
        <x:v>Early</x:v>
      </x:c>
      <x:c r="M5291" s="15" t="b">
        <x:v>1</x:v>
      </x:c>
      <x:c r="N5291" s="18" t="n">
        <x:v>74.99996492347503</x:v>
      </x:c>
      <x:c r="O5291" s="18" t="n">
        <x:v>76.9</x:v>
      </x:c>
      <x:c r="P5291" s="18" t="n">
        <x:v>1.900988993183546</x:v>
      </x:c>
      <x:c r="Q5291" s="16" t="n">
        <x:v>-20.0262</x:v>
      </x:c>
      <x:c r="R5291" s="16" t="n">
        <x:v>-8.0852</x:v>
      </x:c>
      <x:c r="S5291" s="16" t="n">
        <x:v>-0.343</x:v>
      </x:c>
      <x:c r="T5291" s="16" t="n">
        <x:v>0.343</x:v>
      </x:c>
      <x:c r="U5291" s="16" t="n">
        <x:v>0.4603653071998097</x:v>
      </x:c>
      <x:c r="V5291" s="16" t="n">
        <x:v>0.4603653071998097</x:v>
      </x:c>
      <x:c r="W5291" s="16" t="n">
        <x:v>3</x:v>
      </x:c>
      <x:c r="X5291" s="16" t="n">
        <x:v>-6.565</x:v>
      </x:c>
      <x:c r="Y5291" s="16" t="n">
        <x:v>-5.529</x:v>
      </x:c>
      <x:c r="Z5291" s="16" t="n">
        <x:v>-0.1549</x:v>
      </x:c>
      <x:c r="AA5291" s="16" t="n">
        <x:v>408.275</x:v>
      </x:c>
      <x:c r="AB5291" s="16" t="n">
        <x:v>402</x:v>
      </x:c>
      <x:c r="AC5291" s="16" t="n">
        <x:v>395</x:v>
      </x:c>
      <x:c r="AD5291" s="16" t="n">
        <x:v>7</x:v>
      </x:c>
      <x:c r="AE5291" s="16" t="n">
        <x:v>7</x:v>
      </x:c>
      <x:c r="AF5291" s="16" t="n">
        <x:v>-0.208</x:v>
      </x:c>
      <x:c r="AG5291" s="16" t="n">
        <x:v>0.05309999999999998</x:v>
      </x:c>
      <x:c r="AH5291" s="19" t="n">
        <x:v>0</x:v>
      </x:c>
      <x:c r="AI5291" s="19" t="n">
        <x:v>0</x:v>
      </x:c>
      <x:c r="AJ5291" s="20" t="b">
        <x:v>0</x:v>
      </x:c>
      <x:c r="AK5291" s="20" t="b">
        <x:v>0</x:v>
      </x:c>
      <x:c r="AL5291" s="20" t="b">
        <x:v>0</x:v>
      </x:c>
      <x:c r="AM5291" s="20" t="b">
        <x:v>1</x:v>
      </x:c>
      <x:c r="AN5291" s="19" t="n">
        <x:v>0</x:v>
      </x:c>
      <x:c r="AO5291" s="19" t="n">
        <x:v>0</x:v>
      </x:c>
      <x:c r="AP5291" s="16" t="n">
        <x:v>0.75</x:v>
      </x:c>
      <x:c r="AQ5291" s="16" t="n">
        <x:v>0.014</x:v>
      </x:c>
      <x:c r="AR5291" s="16" t="n">
        <x:v>0.736</x:v>
      </x:c>
      <x:c r="AS5291" s="16" t="n">
        <x:v>3.560960053131741</x:v>
      </x:c>
      <x:c r="AT5291" t="n">
        <x:v>475</x:v>
      </x:c>
      <x:c r="AU5291" t="str">
        <x:v>RTK Fixed</x:v>
      </x:c>
      <x:c r="AV5291" s="15" t="b">
        <x:v>1</x:v>
      </x:c>
      <x:c r="AW5291" s="16" t="n">
        <x:v>1.900988993183546</x:v>
      </x:c>
      <x:c r="AX5291" s="16" t="n">
        <x:v>0.1549</x:v>
      </x:c>
    </x:row>
    <x:row r="5292">
      <x:c r="A5292" t="n">
        <x:v>5291</x:v>
      </x:c>
      <x:c r="B5292" s="16" t="n">
        <x:v>1785180747.406</x:v>
      </x:c>
      <x:c r="C5292" s="16" t="n">
        <x:v>2727.722</x:v>
      </x:c>
      <x:c r="D5292" t="n">
        <x:v>33</x:v>
      </x:c>
      <x:c r="E5292" t="n">
        <x:v>33</x:v>
      </x:c>
      <x:c r="F5292" t="str">
        <x:v>North</x:v>
      </x:c>
      <x:c r="G5292" t="str">
        <x:v>Eastbound</x:v>
      </x:c>
      <x:c r="H5292" t="n">
        <x:v>3562</x:v>
      </x:c>
      <x:c r="I5292" s="16" t="n">
        <x:v>25.251538111568568</x:v>
      </x:c>
      <x:c r="J5292" s="16" t="n">
        <x:v>4.886587238955917</x:v>
      </x:c>
      <x:c r="K5292" s="17" t="n">
        <x:v>0.19351641937079503</x:v>
      </x:c>
      <x:c r="L5292" t="str">
        <x:v>Early</x:v>
      </x:c>
      <x:c r="M5292" s="15" t="b">
        <x:v>1</x:v>
      </x:c>
      <x:c r="N5292" s="18" t="n">
        <x:v>74.99996492347503</x:v>
      </x:c>
      <x:c r="O5292" s="18" t="n">
        <x:v>77.136</x:v>
      </x:c>
      <x:c r="P5292" s="18" t="n">
        <x:v>2.136988993183536</x:v>
      </x:c>
      <x:c r="Q5292" s="16" t="n">
        <x:v>-20.0262</x:v>
      </x:c>
      <x:c r="R5292" s="16" t="n">
        <x:v>-8.0852</x:v>
      </x:c>
      <x:c r="S5292" s="16" t="n">
        <x:v>-0.3284</x:v>
      </x:c>
      <x:c r="T5292" s="16" t="n">
        <x:v>0.3284</x:v>
      </x:c>
      <x:c r="U5292" s="16" t="n">
        <x:v>0.4603653071998097</x:v>
      </x:c>
      <x:c r="V5292" s="16" t="n">
        <x:v>0.4603653071998097</x:v>
      </x:c>
      <x:c r="W5292" s="16" t="n">
        <x:v>3</x:v>
      </x:c>
      <x:c r="X5292" s="16" t="n">
        <x:v>-6.285</x:v>
      </x:c>
      <x:c r="Y5292" s="16" t="n">
        <x:v>-5.296</x:v>
      </x:c>
      <x:c r="Z5292" s="16" t="n">
        <x:v>-0.1484</x:v>
      </x:c>
      <x:c r="AA5292" s="16" t="n">
        <x:v>409.9</x:v>
      </x:c>
      <x:c r="AB5292" s="16" t="n">
        <x:v>402</x:v>
      </x:c>
      <x:c r="AC5292" s="16" t="n">
        <x:v>395</x:v>
      </x:c>
      <x:c r="AD5292" s="16" t="n">
        <x:v>7</x:v>
      </x:c>
      <x:c r="AE5292" s="16" t="n">
        <x:v>7</x:v>
      </x:c>
      <x:c r="AF5292" s="16" t="n">
        <x:v>-0.208</x:v>
      </x:c>
      <x:c r="AG5292" s="16" t="n">
        <x:v>0.059599999999999986</x:v>
      </x:c>
      <x:c r="AH5292" s="19" t="n">
        <x:v>0</x:v>
      </x:c>
      <x:c r="AI5292" s="19" t="n">
        <x:v>0</x:v>
      </x:c>
      <x:c r="AJ5292" s="20" t="b">
        <x:v>0</x:v>
      </x:c>
      <x:c r="AK5292" s="20" t="b">
        <x:v>0</x:v>
      </x:c>
      <x:c r="AL5292" s="20" t="b">
        <x:v>0</x:v>
      </x:c>
      <x:c r="AM5292" s="20" t="b">
        <x:v>1</x:v>
      </x:c>
      <x:c r="AN5292" s="19" t="n">
        <x:v>0</x:v>
      </x:c>
      <x:c r="AO5292" s="19" t="n">
        <x:v>0</x:v>
      </x:c>
      <x:c r="AP5292" s="16" t="n">
        <x:v>0.75</x:v>
      </x:c>
      <x:c r="AQ5292" s="16" t="n">
        <x:v>0.058</x:v>
      </x:c>
      <x:c r="AR5292" s="16" t="n">
        <x:v>0.692</x:v>
      </x:c>
      <x:c r="AS5292" s="16" t="n">
        <x:v>3.560960053131741</x:v>
      </x:c>
      <x:c r="AT5292" t="n">
        <x:v>475</x:v>
      </x:c>
      <x:c r="AU5292" t="str">
        <x:v>RTK Fixed</x:v>
      </x:c>
      <x:c r="AV5292" s="15" t="b">
        <x:v>1</x:v>
      </x:c>
      <x:c r="AW5292" s="16" t="n">
        <x:v>2.136988993183536</x:v>
      </x:c>
      <x:c r="AX5292" s="16" t="n">
        <x:v>0.1484</x:v>
      </x:c>
    </x:row>
    <x:row r="5293">
      <x:c r="A5293" t="n">
        <x:v>5292</x:v>
      </x:c>
      <x:c r="B5293" s="16" t="n">
        <x:v>1785180747.606</x:v>
      </x:c>
      <x:c r="C5293" s="16" t="n">
        <x:v>2727.922</x:v>
      </x:c>
      <x:c r="D5293" t="n">
        <x:v>33</x:v>
      </x:c>
      <x:c r="E5293" t="n">
        <x:v>33</x:v>
      </x:c>
      <x:c r="F5293" t="str">
        <x:v>North</x:v>
      </x:c>
      <x:c r="G5293" t="str">
        <x:v>Eastbound</x:v>
      </x:c>
      <x:c r="H5293" t="n">
        <x:v>3562</x:v>
      </x:c>
      <x:c r="I5293" s="16" t="n">
        <x:v>25.251538111568568</x:v>
      </x:c>
      <x:c r="J5293" s="16" t="n">
        <x:v>4.927445712425593</x:v>
      </x:c>
      <x:c r="K5293" s="17" t="n">
        <x:v>0.19513447817137786</x:v>
      </x:c>
      <x:c r="L5293" t="str">
        <x:v>Early</x:v>
      </x:c>
      <x:c r="M5293" s="15" t="b">
        <x:v>1</x:v>
      </x:c>
      <x:c r="N5293" s="18" t="n">
        <x:v>74.99996492347503</x:v>
      </x:c>
      <x:c r="O5293" s="18" t="n">
        <x:v>76.7</x:v>
      </x:c>
      <x:c r="P5293" s="18" t="n">
        <x:v>1.7009889931835005</x:v>
      </x:c>
      <x:c r="Q5293" s="16" t="n">
        <x:v>-20.0262</x:v>
      </x:c>
      <x:c r="R5293" s="16" t="n">
        <x:v>-8.0852</x:v>
      </x:c>
      <x:c r="S5293" s="16" t="n">
        <x:v>-0.3457</x:v>
      </x:c>
      <x:c r="T5293" s="16" t="n">
        <x:v>0.3457</x:v>
      </x:c>
      <x:c r="U5293" s="16" t="n">
        <x:v>0.4494165563245771</x:v>
      </x:c>
      <x:c r="V5293" s="16" t="n">
        <x:v>0.4494165563245771</x:v>
      </x:c>
      <x:c r="W5293" s="16" t="n">
        <x:v>3</x:v>
      </x:c>
      <x:c r="X5293" s="16" t="n">
        <x:v>-6.617</x:v>
      </x:c>
      <x:c r="Y5293" s="16" t="n">
        <x:v>-5.572</x:v>
      </x:c>
      <x:c r="Z5293" s="16" t="n">
        <x:v>-0.1561</x:v>
      </x:c>
      <x:c r="AA5293" s="16" t="n">
        <x:v>407.975</x:v>
      </x:c>
      <x:c r="AB5293" s="16" t="n">
        <x:v>402</x:v>
      </x:c>
      <x:c r="AC5293" s="16" t="n">
        <x:v>395</x:v>
      </x:c>
      <x:c r="AD5293" s="16" t="n">
        <x:v>7</x:v>
      </x:c>
      <x:c r="AE5293" s="16" t="n">
        <x:v>7</x:v>
      </x:c>
      <x:c r="AF5293" s="16" t="n">
        <x:v>-0.208</x:v>
      </x:c>
      <x:c r="AG5293" s="16" t="n">
        <x:v>0.0519</x:v>
      </x:c>
      <x:c r="AH5293" s="19" t="n">
        <x:v>0</x:v>
      </x:c>
      <x:c r="AI5293" s="19" t="n">
        <x:v>0</x:v>
      </x:c>
      <x:c r="AJ5293" s="20" t="b">
        <x:v>0</x:v>
      </x:c>
      <x:c r="AK5293" s="20" t="b">
        <x:v>0</x:v>
      </x:c>
      <x:c r="AL5293" s="20" t="b">
        <x:v>0</x:v>
      </x:c>
      <x:c r="AM5293" s="20" t="b">
        <x:v>1</x:v>
      </x:c>
      <x:c r="AN5293" s="19" t="n">
        <x:v>0</x:v>
      </x:c>
      <x:c r="AO5293" s="19" t="n">
        <x:v>0</x:v>
      </x:c>
      <x:c r="AP5293" s="16" t="n">
        <x:v>0.75</x:v>
      </x:c>
      <x:c r="AQ5293" s="16" t="n">
        <x:v>0.263</x:v>
      </x:c>
      <x:c r="AR5293" s="16" t="n">
        <x:v>0.487</x:v>
      </x:c>
      <x:c r="AS5293" s="16" t="n">
        <x:v>3.519033425530369</x:v>
      </x:c>
      <x:c r="AT5293" t="n">
        <x:v>475</x:v>
      </x:c>
      <x:c r="AU5293" t="str">
        <x:v>RTK Fixed</x:v>
      </x:c>
      <x:c r="AV5293" s="15" t="b">
        <x:v>1</x:v>
      </x:c>
      <x:c r="AW5293" s="16" t="n">
        <x:v>1.7009889931835005</x:v>
      </x:c>
      <x:c r="AX5293" s="16" t="n">
        <x:v>0.1561</x:v>
      </x:c>
    </x:row>
    <x:row r="5294">
      <x:c r="A5294" t="n">
        <x:v>5293</x:v>
      </x:c>
      <x:c r="B5294" s="16" t="n">
        <x:v>1785180747.806</x:v>
      </x:c>
      <x:c r="C5294" s="16" t="n">
        <x:v>2728.122</x:v>
      </x:c>
      <x:c r="D5294" t="n">
        <x:v>33</x:v>
      </x:c>
      <x:c r="E5294" t="n">
        <x:v>33</x:v>
      </x:c>
      <x:c r="F5294" t="str">
        <x:v>North</x:v>
      </x:c>
      <x:c r="G5294" t="str">
        <x:v>Eastbound</x:v>
      </x:c>
      <x:c r="H5294" t="n">
        <x:v>3562</x:v>
      </x:c>
      <x:c r="I5294" s="16" t="n">
        <x:v>25.251538111568568</x:v>
      </x:c>
      <x:c r="J5294" s="16" t="n">
        <x:v>5.059668762968021</x:v>
      </x:c>
      <x:c r="K5294" s="17" t="n">
        <x:v>0.20037071566147563</x:v>
      </x:c>
      <x:c r="L5294" t="str">
        <x:v>Early</x:v>
      </x:c>
      <x:c r="M5294" s="15" t="b">
        <x:v>1</x:v>
      </x:c>
      <x:c r="N5294" s="18" t="n">
        <x:v>74.99996492347503</x:v>
      </x:c>
      <x:c r="O5294" s="18" t="n">
        <x:v>76.274</x:v>
      </x:c>
      <x:c r="P5294" s="18" t="n">
        <x:v>1.2749889931835696</x:v>
      </x:c>
      <x:c r="Q5294" s="16" t="n">
        <x:v>-20.0262</x:v>
      </x:c>
      <x:c r="R5294" s="16" t="n">
        <x:v>-8.0852</x:v>
      </x:c>
      <x:c r="S5294" s="16" t="n">
        <x:v>-0.3774</x:v>
      </x:c>
      <x:c r="T5294" s="16" t="n">
        <x:v>0.3774</x:v>
      </x:c>
      <x:c r="U5294" s="16" t="n">
        <x:v>0.4521869182601925</x:v>
      </x:c>
      <x:c r="V5294" s="16" t="n">
        <x:v>0.4521869182601925</x:v>
      </x:c>
      <x:c r="W5294" s="16" t="n">
        <x:v>3</x:v>
      </x:c>
      <x:c r="X5294" s="16" t="n">
        <x:v>-7.226</x:v>
      </x:c>
      <x:c r="Y5294" s="16" t="n">
        <x:v>-6.079</x:v>
      </x:c>
      <x:c r="Z5294" s="16" t="n">
        <x:v>-0.1703</x:v>
      </x:c>
      <x:c r="AA5294" s="16" t="n">
        <x:v>404.425</x:v>
      </x:c>
      <x:c r="AB5294" s="16" t="n">
        <x:v>402</x:v>
      </x:c>
      <x:c r="AC5294" s="16" t="n">
        <x:v>395</x:v>
      </x:c>
      <x:c r="AD5294" s="16" t="n">
        <x:v>7</x:v>
      </x:c>
      <x:c r="AE5294" s="16" t="n">
        <x:v>7</x:v>
      </x:c>
      <x:c r="AF5294" s="16" t="n">
        <x:v>-0.208</x:v>
      </x:c>
      <x:c r="AG5294" s="16" t="n">
        <x:v>0.037699999999999984</x:v>
      </x:c>
      <x:c r="AH5294" s="19" t="n">
        <x:v>0</x:v>
      </x:c>
      <x:c r="AI5294" s="19" t="n">
        <x:v>0</x:v>
      </x:c>
      <x:c r="AJ5294" s="20" t="b">
        <x:v>0</x:v>
      </x:c>
      <x:c r="AK5294" s="20" t="b">
        <x:v>0</x:v>
      </x:c>
      <x:c r="AL5294" s="20" t="b">
        <x:v>0</x:v>
      </x:c>
      <x:c r="AM5294" s="20" t="b">
        <x:v>1</x:v>
      </x:c>
      <x:c r="AN5294" s="19" t="n">
        <x:v>0</x:v>
      </x:c>
      <x:c r="AO5294" s="19" t="n">
        <x:v>0</x:v>
      </x:c>
      <x:c r="AP5294" s="16" t="n">
        <x:v>0.75</x:v>
      </x:c>
      <x:c r="AQ5294" s="16" t="n">
        <x:v>0.707</x:v>
      </x:c>
      <x:c r="AR5294" s="16" t="n">
        <x:v>0.04300000000000004</x:v>
      </x:c>
      <x:c r="AS5294" s="16" t="n">
        <x:v>3.3883037231039386</x:v>
      </x:c>
      <x:c r="AT5294" t="n">
        <x:v>475</x:v>
      </x:c>
      <x:c r="AU5294" t="str">
        <x:v>RTK Fixed</x:v>
      </x:c>
      <x:c r="AV5294" s="15" t="b">
        <x:v>1</x:v>
      </x:c>
      <x:c r="AW5294" s="16" t="n">
        <x:v>1.2749889931835696</x:v>
      </x:c>
      <x:c r="AX5294" s="16" t="n">
        <x:v>0.1703</x:v>
      </x:c>
    </x:row>
    <x:row r="5295">
      <x:c r="A5295" t="n">
        <x:v>5294</x:v>
      </x:c>
      <x:c r="B5295" s="16" t="n">
        <x:v>1785180748.007</x:v>
      </x:c>
      <x:c r="C5295" s="16" t="n">
        <x:v>2728.323</x:v>
      </x:c>
      <x:c r="D5295" t="n">
        <x:v>33</x:v>
      </x:c>
      <x:c r="E5295" t="n">
        <x:v>33</x:v>
      </x:c>
      <x:c r="F5295" t="str">
        <x:v>North</x:v>
      </x:c>
      <x:c r="G5295" t="str">
        <x:v>Eastbound</x:v>
      </x:c>
      <x:c r="H5295" t="n">
        <x:v>3562</x:v>
      </x:c>
      <x:c r="I5295" s="16" t="n">
        <x:v>25.251538111568568</x:v>
      </x:c>
      <x:c r="J5295" s="16" t="n">
        <x:v>5.173483861569215</x:v>
      </x:c>
      <x:c r="K5295" s="17" t="n">
        <x:v>0.20487796975816971</x:v>
      </x:c>
      <x:c r="L5295" t="str">
        <x:v>Early</x:v>
      </x:c>
      <x:c r="M5295" s="15" t="b">
        <x:v>1</x:v>
      </x:c>
      <x:c r="N5295" s="18" t="n">
        <x:v>74.99996492347503</x:v>
      </x:c>
      <x:c r="O5295" s="18" t="n">
        <x:v>76.086</x:v>
      </x:c>
      <x:c r="P5295" s="18" t="n">
        <x:v>1.0869889931835814</x:v>
      </x:c>
      <x:c r="Q5295" s="16" t="n">
        <x:v>-20.0262</x:v>
      </x:c>
      <x:c r="R5295" s="16" t="n">
        <x:v>-8.0852</x:v>
      </x:c>
      <x:c r="S5295" s="16" t="n">
        <x:v>-0.3792</x:v>
      </x:c>
      <x:c r="T5295" s="16" t="n">
        <x:v>0.3792</x:v>
      </x:c>
      <x:c r="U5295" s="16" t="n">
        <x:v>0.44073731868639276</x:v>
      </x:c>
      <x:c r="V5295" s="16" t="n">
        <x:v>0.44073731868639276</x:v>
      </x:c>
      <x:c r="W5295" s="16" t="n">
        <x:v>3</x:v>
      </x:c>
      <x:c r="X5295" s="16" t="n">
        <x:v>-7.261</x:v>
      </x:c>
      <x:c r="Y5295" s="16" t="n">
        <x:v>-6.108</x:v>
      </x:c>
      <x:c r="Z5295" s="16" t="n">
        <x:v>-0.1711</x:v>
      </x:c>
      <x:c r="AA5295" s="16" t="n">
        <x:v>404.225</x:v>
      </x:c>
      <x:c r="AB5295" s="16" t="n">
        <x:v>406</x:v>
      </x:c>
      <x:c r="AC5295" s="16" t="n">
        <x:v>398</x:v>
      </x:c>
      <x:c r="AD5295" s="16" t="n">
        <x:v>8</x:v>
      </x:c>
      <x:c r="AE5295" s="16" t="n">
        <x:v>8</x:v>
      </x:c>
      <x:c r="AF5295" s="16" t="n">
        <x:v>-0.196</x:v>
      </x:c>
      <x:c r="AG5295" s="16" t="n">
        <x:v>0.024900000000000005</x:v>
      </x:c>
      <x:c r="AH5295" s="19" t="n">
        <x:v>0</x:v>
      </x:c>
      <x:c r="AI5295" s="19" t="n">
        <x:v>0</x:v>
      </x:c>
      <x:c r="AJ5295" s="20" t="b">
        <x:v>0</x:v>
      </x:c>
      <x:c r="AK5295" s="20" t="b">
        <x:v>0</x:v>
      </x:c>
      <x:c r="AL5295" s="20" t="b">
        <x:v>0</x:v>
      </x:c>
      <x:c r="AM5295" s="20" t="b">
        <x:v>1</x:v>
      </x:c>
      <x:c r="AN5295" s="19" t="n">
        <x:v>0</x:v>
      </x:c>
      <x:c r="AO5295" s="19" t="n">
        <x:v>0</x:v>
      </x:c>
      <x:c r="AP5295" s="16" t="n">
        <x:v>0.75</x:v>
      </x:c>
      <x:c r="AQ5295" s="16" t="n">
        <x:v>0.669</x:v>
      </x:c>
      <x:c r="AR5295" s="16" t="n">
        <x:v>0.08099999999999996</x:v>
      </x:c>
      <x:c r="AS5295" s="16" t="n">
        <x:v>3.2739809544345264</x:v>
      </x:c>
      <x:c r="AT5295" t="n">
        <x:v>476</x:v>
      </x:c>
      <x:c r="AU5295" t="str">
        <x:v>RTK Fixed</x:v>
      </x:c>
      <x:c r="AV5295" s="15" t="b">
        <x:v>1</x:v>
      </x:c>
      <x:c r="AW5295" s="16" t="n">
        <x:v>1.0869889931835814</x:v>
      </x:c>
      <x:c r="AX5295" s="16" t="n">
        <x:v>0.1711</x:v>
      </x:c>
    </x:row>
    <x:row r="5296">
      <x:c r="A5296" t="n">
        <x:v>5295</x:v>
      </x:c>
      <x:c r="B5296" s="16" t="n">
        <x:v>1785180748.207</x:v>
      </x:c>
      <x:c r="C5296" s="16" t="n">
        <x:v>2728.523</x:v>
      </x:c>
      <x:c r="D5296" t="n">
        <x:v>33</x:v>
      </x:c>
      <x:c r="E5296" t="n">
        <x:v>33</x:v>
      </x:c>
      <x:c r="F5296" t="str">
        <x:v>North</x:v>
      </x:c>
      <x:c r="G5296" t="str">
        <x:v>Eastbound</x:v>
      </x:c>
      <x:c r="H5296" t="n">
        <x:v>3562</x:v>
      </x:c>
      <x:c r="I5296" s="16" t="n">
        <x:v>25.251538111568568</x:v>
      </x:c>
      <x:c r="J5296" s="16" t="n">
        <x:v>5.314537942483527</x:v>
      </x:c>
      <x:c r="K5296" s="17" t="n">
        <x:v>0.21046392972191905</x:v>
      </x:c>
      <x:c r="L5296" t="str">
        <x:v>Early</x:v>
      </x:c>
      <x:c r="M5296" s="15" t="b">
        <x:v>1</x:v>
      </x:c>
      <x:c r="N5296" s="18" t="n">
        <x:v>74.99996492347503</x:v>
      </x:c>
      <x:c r="O5296" s="18" t="n">
        <x:v>76.057</x:v>
      </x:c>
      <x:c r="P5296" s="18" t="n">
        <x:v>1.057988993183585</x:v>
      </x:c>
      <x:c r="Q5296" s="16" t="n">
        <x:v>-20.0262</x:v>
      </x:c>
      <x:c r="R5296" s="16" t="n">
        <x:v>-8.0852</x:v>
      </x:c>
      <x:c r="S5296" s="16" t="n">
        <x:v>-0.3647</x:v>
      </x:c>
      <x:c r="T5296" s="16" t="n">
        <x:v>0.3647</x:v>
      </x:c>
      <x:c r="U5296" s="16" t="n">
        <x:v>0.42198855186243756</x:v>
      </x:c>
      <x:c r="V5296" s="16" t="n">
        <x:v>0.42198855186243756</x:v>
      </x:c>
      <x:c r="W5296" s="16" t="n">
        <x:v>3</x:v>
      </x:c>
      <x:c r="X5296" s="16" t="n">
        <x:v>-6.982</x:v>
      </x:c>
      <x:c r="Y5296" s="16" t="n">
        <x:v>-5.876</x:v>
      </x:c>
      <x:c r="Z5296" s="16" t="n">
        <x:v>-0.1646</x:v>
      </x:c>
      <x:c r="AA5296" s="16" t="n">
        <x:v>405.85</x:v>
      </x:c>
      <x:c r="AB5296" s="16" t="n">
        <x:v>406</x:v>
      </x:c>
      <x:c r="AC5296" s="16" t="n">
        <x:v>398</x:v>
      </x:c>
      <x:c r="AD5296" s="16" t="n">
        <x:v>8</x:v>
      </x:c>
      <x:c r="AE5296" s="16" t="n">
        <x:v>8</x:v>
      </x:c>
      <x:c r="AF5296" s="16" t="n">
        <x:v>-0.196</x:v>
      </x:c>
      <x:c r="AG5296" s="16" t="n">
        <x:v>0.03140000000000001</x:v>
      </x:c>
      <x:c r="AH5296" s="19" t="n">
        <x:v>0</x:v>
      </x:c>
      <x:c r="AI5296" s="19" t="n">
        <x:v>0</x:v>
      </x:c>
      <x:c r="AJ5296" s="20" t="b">
        <x:v>0</x:v>
      </x:c>
      <x:c r="AK5296" s="20" t="b">
        <x:v>0</x:v>
      </x:c>
      <x:c r="AL5296" s="20" t="b">
        <x:v>0</x:v>
      </x:c>
      <x:c r="AM5296" s="20" t="b">
        <x:v>1</x:v>
      </x:c>
      <x:c r="AN5296" s="19" t="n">
        <x:v>0</x:v>
      </x:c>
      <x:c r="AO5296" s="19" t="n">
        <x:v>0</x:v>
      </x:c>
      <x:c r="AP5296" s="16" t="n">
        <x:v>0.75</x:v>
      </x:c>
      <x:c r="AQ5296" s="16" t="n">
        <x:v>0.643</x:v>
      </x:c>
      <x:c r="AR5296" s="16" t="n">
        <x:v>0.10699999999999998</x:v>
      </x:c>
      <x:c r="AS5296" s="16" t="n">
        <x:v>3.131686912831486</x:v>
      </x:c>
      <x:c r="AT5296" t="n">
        <x:v>476</x:v>
      </x:c>
      <x:c r="AU5296" t="str">
        <x:v>RTK Fixed</x:v>
      </x:c>
      <x:c r="AV5296" s="15" t="b">
        <x:v>1</x:v>
      </x:c>
      <x:c r="AW5296" s="16" t="n">
        <x:v>1.057988993183585</x:v>
      </x:c>
      <x:c r="AX5296" s="16" t="n">
        <x:v>0.1646</x:v>
      </x:c>
    </x:row>
    <x:row r="5297">
      <x:c r="A5297" t="n">
        <x:v>5296</x:v>
      </x:c>
      <x:c r="B5297" s="16" t="n">
        <x:v>1785180748.407</x:v>
      </x:c>
      <x:c r="C5297" s="16" t="n">
        <x:v>2728.723</x:v>
      </x:c>
      <x:c r="D5297" t="n">
        <x:v>33</x:v>
      </x:c>
      <x:c r="E5297" t="n">
        <x:v>33</x:v>
      </x:c>
      <x:c r="F5297" t="str">
        <x:v>North</x:v>
      </x:c>
      <x:c r="G5297" t="str">
        <x:v>Eastbound</x:v>
      </x:c>
      <x:c r="H5297" t="n">
        <x:v>3562</x:v>
      </x:c>
      <x:c r="I5297" s="16" t="n">
        <x:v>25.251538111568568</x:v>
      </x:c>
      <x:c r="J5297" s="16" t="n">
        <x:v>5.373875076458489</x:v>
      </x:c>
      <x:c r="K5297" s="17" t="n">
        <x:v>0.2128137720845028</x:v>
      </x:c>
      <x:c r="L5297" t="str">
        <x:v>Early</x:v>
      </x:c>
      <x:c r="M5297" s="15" t="b">
        <x:v>1</x:v>
      </x:c>
      <x:c r="N5297" s="18" t="n">
        <x:v>74.99996492347503</x:v>
      </x:c>
      <x:c r="O5297" s="18" t="n">
        <x:v>76.057</x:v>
      </x:c>
      <x:c r="P5297" s="18" t="n">
        <x:v>1.057988993183585</x:v>
      </x:c>
      <x:c r="Q5297" s="16" t="n">
        <x:v>-20.0262</x:v>
      </x:c>
      <x:c r="R5297" s="16" t="n">
        <x:v>-8.0852</x:v>
      </x:c>
      <x:c r="S5297" s="16" t="n">
        <x:v>-0.3689</x:v>
      </x:c>
      <x:c r="T5297" s="16" t="n">
        <x:v>0.3689</x:v>
      </x:c>
      <x:c r="U5297" s="16" t="n">
        <x:v>0.4251372867889476</x:v>
      </x:c>
      <x:c r="V5297" s="16" t="n">
        <x:v>0.4251372867889476</x:v>
      </x:c>
      <x:c r="W5297" s="16" t="n">
        <x:v>3</x:v>
      </x:c>
      <x:c r="X5297" s="16" t="n">
        <x:v>-7.064</x:v>
      </x:c>
      <x:c r="Y5297" s="16" t="n">
        <x:v>-5.944</x:v>
      </x:c>
      <x:c r="Z5297" s="16" t="n">
        <x:v>-0.1665</x:v>
      </x:c>
      <x:c r="AA5297" s="16" t="n">
        <x:v>405.375</x:v>
      </x:c>
      <x:c r="AB5297" s="16" t="n">
        <x:v>406</x:v>
      </x:c>
      <x:c r="AC5297" s="16" t="n">
        <x:v>398</x:v>
      </x:c>
      <x:c r="AD5297" s="16" t="n">
        <x:v>8</x:v>
      </x:c>
      <x:c r="AE5297" s="16" t="n">
        <x:v>8</x:v>
      </x:c>
      <x:c r="AF5297" s="16" t="n">
        <x:v>-0.196</x:v>
      </x:c>
      <x:c r="AG5297" s="16" t="n">
        <x:v>0.0295</x:v>
      </x:c>
      <x:c r="AH5297" s="19" t="n">
        <x:v>0</x:v>
      </x:c>
      <x:c r="AI5297" s="19" t="n">
        <x:v>0</x:v>
      </x:c>
      <x:c r="AJ5297" s="20" t="b">
        <x:v>0</x:v>
      </x:c>
      <x:c r="AK5297" s="20" t="b">
        <x:v>0</x:v>
      </x:c>
      <x:c r="AL5297" s="20" t="b">
        <x:v>0</x:v>
      </x:c>
      <x:c r="AM5297" s="20" t="b">
        <x:v>1</x:v>
      </x:c>
      <x:c r="AN5297" s="19" t="n">
        <x:v>0</x:v>
      </x:c>
      <x:c r="AO5297" s="19" t="n">
        <x:v>0</x:v>
      </x:c>
      <x:c r="AP5297" s="16" t="n">
        <x:v>0.75</x:v>
      </x:c>
      <x:c r="AQ5297" s="16" t="n">
        <x:v>0.668</x:v>
      </x:c>
      <x:c r="AR5297" s="16" t="n">
        <x:v>0.08199999999999996</x:v>
      </x:c>
      <x:c r="AS5297" s="16" t="n">
        <x:v>3.073335297360183</x:v>
      </x:c>
      <x:c r="AT5297" t="n">
        <x:v>476</x:v>
      </x:c>
      <x:c r="AU5297" t="str">
        <x:v>RTK Fixed</x:v>
      </x:c>
      <x:c r="AV5297" s="15" t="b">
        <x:v>1</x:v>
      </x:c>
      <x:c r="AW5297" s="16" t="n">
        <x:v>1.057988993183585</x:v>
      </x:c>
      <x:c r="AX5297" s="16" t="n">
        <x:v>0.1665</x:v>
      </x:c>
    </x:row>
    <x:row r="5298">
      <x:c r="A5298" t="n">
        <x:v>5297</x:v>
      </x:c>
      <x:c r="B5298" s="16" t="n">
        <x:v>1785180749.859</x:v>
      </x:c>
      <x:c r="C5298" s="16" t="n">
        <x:v>2730.175</x:v>
      </x:c>
      <x:c r="D5298" t="n">
        <x:v>33</x:v>
      </x:c>
      <x:c r="E5298" t="n">
        <x:v>33</x:v>
      </x:c>
      <x:c r="F5298" t="str">
        <x:v>North</x:v>
      </x:c>
      <x:c r="G5298" t="str">
        <x:v>Eastbound</x:v>
      </x:c>
      <x:c r="H5298" t="n">
        <x:v>3563</x:v>
      </x:c>
      <x:c r="I5298" s="16" t="n">
        <x:v>25.251538111568568</x:v>
      </x:c>
      <x:c r="J5298" s="16" t="n">
        <x:v>5.811376817983643</x:v>
      </x:c>
      <x:c r="K5298" s="17" t="n">
        <x:v>0.23013951832586618</x:v>
      </x:c>
      <x:c r="L5298" t="str">
        <x:v>Early</x:v>
      </x:c>
      <x:c r="M5298" s="15" t="b">
        <x:v>1</x:v>
      </x:c>
      <x:c r="N5298" s="18" t="n">
        <x:v>74.99996492347503</x:v>
      </x:c>
      <x:c r="O5298" s="18" t="n">
        <x:v>69.054</x:v>
      </x:c>
      <x:c r="P5298" s="18" t="n">
        <x:v>-5.945011006816458</x:v>
      </x:c>
      <x:c r="Q5298" s="16" t="n">
        <x:v>-19.548</x:v>
      </x:c>
      <x:c r="R5298" s="16" t="n">
        <x:v>-7.9571</x:v>
      </x:c>
      <x:c r="S5298" s="16" t="n">
        <x:v>-0.7414</x:v>
      </x:c>
      <x:c r="T5298" s="16" t="n">
        <x:v>0.7414</x:v>
      </x:c>
      <x:c r="U5298" s="16" t="n">
        <x:v>0.422403029584695</x:v>
      </x:c>
      <x:c r="V5298" s="16" t="n">
        <x:v>0.422403029584695</x:v>
      </x:c>
      <x:c r="W5298" s="16" t="n">
        <x:v>3</x:v>
      </x:c>
      <x:c r="X5298" s="16" t="n">
        <x:v>-14.308</x:v>
      </x:c>
      <x:c r="Y5298" s="16" t="n">
        <x:v>-11.818</x:v>
      </x:c>
      <x:c r="Z5298" s="16" t="n">
        <x:v>-0.3311</x:v>
      </x:c>
      <x:c r="AA5298" s="16" t="n">
        <x:v>364.225</x:v>
      </x:c>
      <x:c r="AB5298" s="16" t="n">
        <x:v>406</x:v>
      </x:c>
      <x:c r="AC5298" s="16" t="n">
        <x:v>398</x:v>
      </x:c>
      <x:c r="AD5298" s="16" t="n">
        <x:v>8</x:v>
      </x:c>
      <x:c r="AE5298" s="16" t="n">
        <x:v>8</x:v>
      </x:c>
      <x:c r="AF5298" s="16" t="n">
        <x:v>-0.196</x:v>
      </x:c>
      <x:c r="AG5298" s="16" t="n">
        <x:v>-0.1351</x:v>
      </x:c>
      <x:c r="AH5298" s="19" t="n">
        <x:v>0</x:v>
      </x:c>
      <x:c r="AI5298" s="19" t="n">
        <x:v>0</x:v>
      </x:c>
      <x:c r="AJ5298" s="20" t="b">
        <x:v>0</x:v>
      </x:c>
      <x:c r="AK5298" s="20" t="b">
        <x:v>0</x:v>
      </x:c>
      <x:c r="AL5298" s="20" t="b">
        <x:v>0</x:v>
      </x:c>
      <x:c r="AM5298" s="20" t="b">
        <x:v>1</x:v>
      </x:c>
      <x:c r="AN5298" s="19" t="n">
        <x:v>0</x:v>
      </x:c>
      <x:c r="AO5298" s="19" t="n">
        <x:v>0</x:v>
      </x:c>
      <x:c r="AP5298" s="16" t="n">
        <x:v>0.75</x:v>
      </x:c>
      <x:c r="AQ5298" s="16" t="n">
        <x:v>0.177</x:v>
      </x:c>
      <x:c r="AR5298" s="16" t="n">
        <x:v>0.573</x:v>
      </x:c>
      <x:c r="AS5298" s="16" t="n">
        <x:v>3.129986116582628</x:v>
      </x:c>
      <x:c r="AT5298" t="n">
        <x:v>476</x:v>
      </x:c>
      <x:c r="AU5298" t="str">
        <x:v>RTK Fixed</x:v>
      </x:c>
      <x:c r="AV5298" s="15" t="b">
        <x:v>1</x:v>
      </x:c>
      <x:c r="AW5298" s="16" t="n">
        <x:v>5.945011006816458</x:v>
      </x:c>
      <x:c r="AX5298" s="16" t="n">
        <x:v>0.3311</x:v>
      </x:c>
    </x:row>
    <x:row r="5299">
      <x:c r="A5299" t="n">
        <x:v>5298</x:v>
      </x:c>
      <x:c r="B5299" s="16" t="n">
        <x:v>1785180750.06</x:v>
      </x:c>
      <x:c r="C5299" s="16" t="n">
        <x:v>2730.375</x:v>
      </x:c>
      <x:c r="D5299" t="n">
        <x:v>33</x:v>
      </x:c>
      <x:c r="E5299" t="n">
        <x:v>33</x:v>
      </x:c>
      <x:c r="F5299" t="str">
        <x:v>North</x:v>
      </x:c>
      <x:c r="G5299" t="str">
        <x:v>Eastbound</x:v>
      </x:c>
      <x:c r="H5299" t="n">
        <x:v>3563</x:v>
      </x:c>
      <x:c r="I5299" s="16" t="n">
        <x:v>25.251538111568568</x:v>
      </x:c>
      <x:c r="J5299" s="16" t="n">
        <x:v>5.779375258457657</x:v>
      </x:c>
      <x:c r="K5299" s="17" t="n">
        <x:v>0.22887220702844763</x:v>
      </x:c>
      <x:c r="L5299" t="str">
        <x:v>Early</x:v>
      </x:c>
      <x:c r="M5299" s="15" t="b">
        <x:v>1</x:v>
      </x:c>
      <x:c r="N5299" s="18" t="n">
        <x:v>74.99996492347503</x:v>
      </x:c>
      <x:c r="O5299" s="18" t="n">
        <x:v>69.357</x:v>
      </x:c>
      <x:c r="P5299" s="18" t="n">
        <x:v>-5.64201100681646</x:v>
      </x:c>
      <x:c r="Q5299" s="16" t="n">
        <x:v>-19.548</x:v>
      </x:c>
      <x:c r="R5299" s="16" t="n">
        <x:v>-7.9571</x:v>
      </x:c>
      <x:c r="S5299" s="16" t="n">
        <x:v>-0.718</x:v>
      </x:c>
      <x:c r="T5299" s="16" t="n">
        <x:v>0.718</x:v>
      </x:c>
      <x:c r="U5299" s="16" t="n">
        <x:v>0.41192924383622165</x:v>
      </x:c>
      <x:c r="V5299" s="16" t="n">
        <x:v>0.41192924383622165</x:v>
      </x:c>
      <x:c r="W5299" s="16" t="n">
        <x:v>3</x:v>
      </x:c>
      <x:c r="X5299" s="16" t="n">
        <x:v>-13.848</x:v>
      </x:c>
      <x:c r="Y5299" s="16" t="n">
        <x:v>-11.455</x:v>
      </x:c>
      <x:c r="Z5299" s="16" t="n">
        <x:v>-0.3209</x:v>
      </x:c>
      <x:c r="AA5299" s="16" t="n">
        <x:v>366.775</x:v>
      </x:c>
      <x:c r="AB5299" s="16" t="n">
        <x:v>364</x:v>
      </x:c>
      <x:c r="AC5299" s="16" t="n">
        <x:v>449</x:v>
      </x:c>
      <x:c r="AD5299" s="16" t="n">
        <x:v>-85</x:v>
      </x:c>
      <x:c r="AE5299" s="16" t="n">
        <x:v>85</x:v>
      </x:c>
      <x:c r="AF5299" s="16" t="n">
        <x:v>0.005434782608695652</x:v>
      </x:c>
      <x:c r="AG5299" s="16" t="n">
        <x:v>-0.3263347826086957</x:v>
      </x:c>
      <x:c r="AH5299" s="19" t="n">
        <x:v>150</x:v>
      </x:c>
      <x:c r="AI5299" s="19" t="n">
        <x:v>-150</x:v>
      </x:c>
      <x:c r="AJ5299" s="20" t="b">
        <x:v>1</x:v>
      </x:c>
      <x:c r="AK5299" s="20" t="b">
        <x:v>1</x:v>
      </x:c>
      <x:c r="AL5299" s="20" t="b">
        <x:v>0</x:v>
      </x:c>
      <x:c r="AM5299" s="20" t="b">
        <x:v>0</x:v>
      </x:c>
      <x:c r="AN5299" s="19" t="n">
        <x:v>150</x:v>
      </x:c>
      <x:c r="AO5299" s="19" t="n">
        <x:v>0</x:v>
      </x:c>
      <x:c r="AP5299" s="16" t="n">
        <x:v>0.75</x:v>
      </x:c>
      <x:c r="AQ5299" s="16" t="n">
        <x:v>0.148</x:v>
      </x:c>
      <x:c r="AR5299" s="16" t="n">
        <x:v>0.602</x:v>
      </x:c>
      <x:c r="AS5299" s="16" t="n">
        <x:v>3.160315466848209</x:v>
      </x:c>
      <x:c r="AT5299" t="n">
        <x:v>477</x:v>
      </x:c>
      <x:c r="AU5299" t="str">
        <x:v>RTK Fixed</x:v>
      </x:c>
      <x:c r="AV5299" s="15" t="b">
        <x:v>1</x:v>
      </x:c>
      <x:c r="AW5299" s="16" t="n">
        <x:v>5.64201100681646</x:v>
      </x:c>
      <x:c r="AX5299" s="16" t="n">
        <x:v>0.3209</x:v>
      </x:c>
    </x:row>
    <x:row r="5300">
      <x:c r="A5300" t="n">
        <x:v>5299</x:v>
      </x:c>
      <x:c r="B5300" s="16" t="n">
        <x:v>1785180750.26</x:v>
      </x:c>
      <x:c r="C5300" s="16" t="n">
        <x:v>2730.576</x:v>
      </x:c>
      <x:c r="D5300" t="n">
        <x:v>33</x:v>
      </x:c>
      <x:c r="E5300" t="n">
        <x:v>33</x:v>
      </x:c>
      <x:c r="F5300" t="str">
        <x:v>North</x:v>
      </x:c>
      <x:c r="G5300" t="str">
        <x:v>Eastbound</x:v>
      </x:c>
      <x:c r="H5300" t="n">
        <x:v>3563</x:v>
      </x:c>
      <x:c r="I5300" s="16" t="n">
        <x:v>25.251538111568568</x:v>
      </x:c>
      <x:c r="J5300" s="16" t="n">
        <x:v>5.7657557673010995</x:v>
      </x:c>
      <x:c r="K5300" s="17" t="n">
        <x:v>0.22833285409492007</x:v>
      </x:c>
      <x:c r="L5300" t="str">
        <x:v>Early</x:v>
      </x:c>
      <x:c r="M5300" s="15" t="b">
        <x:v>1</x:v>
      </x:c>
      <x:c r="N5300" s="18" t="n">
        <x:v>74.99996492347503</x:v>
      </x:c>
      <x:c r="O5300" s="18" t="n">
        <x:v>69.581</x:v>
      </x:c>
      <x:c r="P5300" s="18" t="n">
        <x:v>-5.418011006816414</x:v>
      </x:c>
      <x:c r="Q5300" s="16" t="n">
        <x:v>-19.548</x:v>
      </x:c>
      <x:c r="R5300" s="16" t="n">
        <x:v>-7.9571</x:v>
      </x:c>
      <x:c r="S5300" s="16" t="n">
        <x:v>-0.7109</x:v>
      </x:c>
      <x:c r="T5300" s="16" t="n">
        <x:v>0.7109</x:v>
      </x:c>
      <x:c r="U5300" s="16" t="n">
        <x:v>0.4155788274612988</x:v>
      </x:c>
      <x:c r="V5300" s="16" t="n">
        <x:v>0.4155788274612988</x:v>
      </x:c>
      <x:c r="W5300" s="16" t="n">
        <x:v>3</x:v>
      </x:c>
      <x:c r="X5300" s="16" t="n">
        <x:v>-13.707</x:v>
      </x:c>
      <x:c r="Y5300" s="16" t="n">
        <x:v>-11.344</x:v>
      </x:c>
      <x:c r="Z5300" s="16" t="n">
        <x:v>-0.3178</x:v>
      </x:c>
      <x:c r="AA5300" s="16" t="n">
        <x:v>367.55</x:v>
      </x:c>
      <x:c r="AB5300" s="16" t="n">
        <x:v>364</x:v>
      </x:c>
      <x:c r="AC5300" s="16" t="n">
        <x:v>449</x:v>
      </x:c>
      <x:c r="AD5300" s="16" t="n">
        <x:v>-85</x:v>
      </x:c>
      <x:c r="AE5300" s="16" t="n">
        <x:v>85</x:v>
      </x:c>
      <x:c r="AF5300" s="16" t="n">
        <x:v>0.005434782608695652</x:v>
      </x:c>
      <x:c r="AG5300" s="16" t="n">
        <x:v>-0.3232347826086957</x:v>
      </x:c>
      <x:c r="AH5300" s="19" t="n">
        <x:v>150</x:v>
      </x:c>
      <x:c r="AI5300" s="19" t="n">
        <x:v>-150</x:v>
      </x:c>
      <x:c r="AJ5300" s="20" t="b">
        <x:v>1</x:v>
      </x:c>
      <x:c r="AK5300" s="20" t="b">
        <x:v>1</x:v>
      </x:c>
      <x:c r="AL5300" s="20" t="b">
        <x:v>0</x:v>
      </x:c>
      <x:c r="AM5300" s="20" t="b">
        <x:v>0</x:v>
      </x:c>
      <x:c r="AN5300" s="19" t="n">
        <x:v>150</x:v>
      </x:c>
      <x:c r="AO5300" s="19" t="n">
        <x:v>0</x:v>
      </x:c>
      <x:c r="AP5300" s="16" t="n">
        <x:v>0.75</x:v>
      </x:c>
      <x:c r="AQ5300" s="16" t="n">
        <x:v>0.138</x:v>
      </x:c>
      <x:c r="AR5300" s="16" t="n">
        <x:v>0.612</x:v>
      </x:c>
      <x:c r="AS5300" s="16" t="n">
        <x:v>3.174295024095903</x:v>
      </x:c>
      <x:c r="AT5300" t="n">
        <x:v>477</x:v>
      </x:c>
      <x:c r="AU5300" t="str">
        <x:v>RTK Fixed</x:v>
      </x:c>
      <x:c r="AV5300" s="15" t="b">
        <x:v>1</x:v>
      </x:c>
      <x:c r="AW5300" s="16" t="n">
        <x:v>5.418011006816414</x:v>
      </x:c>
      <x:c r="AX5300" s="16" t="n">
        <x:v>0.3178</x:v>
      </x:c>
    </x:row>
    <x:row r="5301">
      <x:c r="A5301" t="n">
        <x:v>5300</x:v>
      </x:c>
      <x:c r="B5301" s="16" t="n">
        <x:v>1785180750.61</x:v>
      </x:c>
      <x:c r="C5301" s="16" t="n">
        <x:v>2730.926</x:v>
      </x:c>
      <x:c r="D5301" t="n">
        <x:v>33</x:v>
      </x:c>
      <x:c r="E5301" t="n">
        <x:v>33</x:v>
      </x:c>
      <x:c r="F5301" t="str">
        <x:v>North</x:v>
      </x:c>
      <x:c r="G5301" t="str">
        <x:v>Eastbound</x:v>
      </x:c>
      <x:c r="H5301" t="n">
        <x:v>3563</x:v>
      </x:c>
      <x:c r="I5301" s="16" t="n">
        <x:v>25.251538111568568</x:v>
      </x:c>
      <x:c r="J5301" s="16" t="n">
        <x:v>5.706392749754329</x:v>
      </x:c>
      <x:c r="K5301" s="17" t="n">
        <x:v>0.2259819867028235</x:v>
      </x:c>
      <x:c r="L5301" t="str">
        <x:v>Early</x:v>
      </x:c>
      <x:c r="M5301" s="15" t="b">
        <x:v>1</x:v>
      </x:c>
      <x:c r="N5301" s="18" t="n">
        <x:v>74.99996492347503</x:v>
      </x:c>
      <x:c r="O5301" s="18" t="n">
        <x:v>68.733</x:v>
      </x:c>
      <x:c r="P5301" s="18" t="n">
        <x:v>-6.26601100681637</x:v>
      </x:c>
      <x:c r="Q5301" s="16" t="n">
        <x:v>-19.548</x:v>
      </x:c>
      <x:c r="R5301" s="16" t="n">
        <x:v>-7.9571</x:v>
      </x:c>
      <x:c r="S5301" s="16" t="n">
        <x:v>-0.7599</x:v>
      </x:c>
      <x:c r="T5301" s="16" t="n">
        <x:v>0.7599</x:v>
      </x:c>
      <x:c r="U5301" s="16" t="n">
        <x:v>0.4123335003989268</x:v>
      </x:c>
      <x:c r="V5301" s="16" t="n">
        <x:v>0.4123335003989268</x:v>
      </x:c>
      <x:c r="W5301" s="16" t="n">
        <x:v>3</x:v>
      </x:c>
      <x:c r="X5301" s="16" t="n">
        <x:v>-14.673</x:v>
      </x:c>
      <x:c r="Y5301" s="16" t="n">
        <x:v>-12.104</x:v>
      </x:c>
      <x:c r="Z5301" s="16" t="n">
        <x:v>-0.3391</x:v>
      </x:c>
      <x:c r="AA5301" s="16" t="n">
        <x:v>362.225</x:v>
      </x:c>
      <x:c r="AB5301" s="16" t="n">
        <x:v>364</x:v>
      </x:c>
      <x:c r="AC5301" s="16" t="n">
        <x:v>449</x:v>
      </x:c>
      <x:c r="AD5301" s="16" t="n">
        <x:v>-85</x:v>
      </x:c>
      <x:c r="AE5301" s="16" t="n">
        <x:v>85</x:v>
      </x:c>
      <x:c r="AF5301" s="16" t="n">
        <x:v>0.005434782608695652</x:v>
      </x:c>
      <x:c r="AG5301" s="16" t="n">
        <x:v>-0.3445347826086957</x:v>
      </x:c>
      <x:c r="AH5301" s="19" t="n">
        <x:v>150</x:v>
      </x:c>
      <x:c r="AI5301" s="19" t="n">
        <x:v>-150</x:v>
      </x:c>
      <x:c r="AJ5301" s="20" t="b">
        <x:v>1</x:v>
      </x:c>
      <x:c r="AK5301" s="20" t="b">
        <x:v>1</x:v>
      </x:c>
      <x:c r="AL5301" s="20" t="b">
        <x:v>0</x:v>
      </x:c>
      <x:c r="AM5301" s="20" t="b">
        <x:v>0</x:v>
      </x:c>
      <x:c r="AN5301" s="19" t="n">
        <x:v>150</x:v>
      </x:c>
      <x:c r="AO5301" s="19" t="n">
        <x:v>0</x:v>
      </x:c>
      <x:c r="AP5301" s="16" t="n">
        <x:v>0.75</x:v>
      </x:c>
      <x:c r="AQ5301" s="16" t="n">
        <x:v>0.143</x:v>
      </x:c>
      <x:c r="AR5301" s="16" t="n">
        <x:v>0.607</x:v>
      </x:c>
      <x:c r="AS5301" s="16" t="n">
        <x:v>3.232740787628975</x:v>
      </x:c>
      <x:c r="AT5301" t="n">
        <x:v>477</x:v>
      </x:c>
      <x:c r="AU5301" t="str">
        <x:v>RTK Fixed</x:v>
      </x:c>
      <x:c r="AV5301" s="15" t="b">
        <x:v>1</x:v>
      </x:c>
      <x:c r="AW5301" s="16" t="n">
        <x:v>6.26601100681637</x:v>
      </x:c>
      <x:c r="AX5301" s="16" t="n">
        <x:v>0.3391</x:v>
      </x:c>
    </x:row>
    <x:row r="5302">
      <x:c r="A5302" t="n">
        <x:v>5301</x:v>
      </x:c>
      <x:c r="B5302" s="16" t="n">
        <x:v>1785180750.811</x:v>
      </x:c>
      <x:c r="C5302" s="16" t="n">
        <x:v>2731.126</x:v>
      </x:c>
      <x:c r="D5302" t="n">
        <x:v>33</x:v>
      </x:c>
      <x:c r="E5302" t="n">
        <x:v>33</x:v>
      </x:c>
      <x:c r="F5302" t="str">
        <x:v>North</x:v>
      </x:c>
      <x:c r="G5302" t="str">
        <x:v>Eastbound</x:v>
      </x:c>
      <x:c r="H5302" t="n">
        <x:v>3563</x:v>
      </x:c>
      <x:c r="I5302" s="16" t="n">
        <x:v>25.251538111568568</x:v>
      </x:c>
      <x:c r="J5302" s="16" t="n">
        <x:v>5.706392749754329</x:v>
      </x:c>
      <x:c r="K5302" s="17" t="n">
        <x:v>0.2259819867028235</x:v>
      </x:c>
      <x:c r="L5302" t="str">
        <x:v>Early</x:v>
      </x:c>
      <x:c r="M5302" s="15" t="b">
        <x:v>1</x:v>
      </x:c>
      <x:c r="N5302" s="18" t="n">
        <x:v>74.99996492347503</x:v>
      </x:c>
      <x:c r="O5302" s="18" t="n">
        <x:v>69.957</x:v>
      </x:c>
      <x:c r="P5302" s="18" t="n">
        <x:v>-5.042011006816438</x:v>
      </x:c>
      <x:c r="Q5302" s="16" t="n">
        <x:v>-19.548</x:v>
      </x:c>
      <x:c r="R5302" s="16" t="n">
        <x:v>-7.9571</x:v>
      </x:c>
      <x:c r="S5302" s="16" t="n">
        <x:v>-0.6926</x:v>
      </x:c>
      <x:c r="T5302" s="16" t="n">
        <x:v>0.6926</x:v>
      </x:c>
      <x:c r="U5302" s="16" t="n">
        <x:v>0.4123335003989268</x:v>
      </x:c>
      <x:c r="V5302" s="16" t="n">
        <x:v>0.4123335003989268</x:v>
      </x:c>
      <x:c r="W5302" s="16" t="n">
        <x:v>3</x:v>
      </x:c>
      <x:c r="X5302" s="16" t="n">
        <x:v>-13.348</x:v>
      </x:c>
      <x:c r="Y5302" s="16" t="n">
        <x:v>-11.06</x:v>
      </x:c>
      <x:c r="Z5302" s="16" t="n">
        <x:v>-0.3098</x:v>
      </x:c>
      <x:c r="AA5302" s="16" t="n">
        <x:v>369.55</x:v>
      </x:c>
      <x:c r="AB5302" s="16" t="n">
        <x:v>364</x:v>
      </x:c>
      <x:c r="AC5302" s="16" t="n">
        <x:v>449</x:v>
      </x:c>
      <x:c r="AD5302" s="16" t="n">
        <x:v>-85</x:v>
      </x:c>
      <x:c r="AE5302" s="16" t="n">
        <x:v>85</x:v>
      </x:c>
      <x:c r="AF5302" s="16" t="n">
        <x:v>0.005434782608695652</x:v>
      </x:c>
      <x:c r="AG5302" s="16" t="n">
        <x:v>-0.3152347826086957</x:v>
      </x:c>
      <x:c r="AH5302" s="19" t="n">
        <x:v>150</x:v>
      </x:c>
      <x:c r="AI5302" s="19" t="n">
        <x:v>-150</x:v>
      </x:c>
      <x:c r="AJ5302" s="20" t="b">
        <x:v>1</x:v>
      </x:c>
      <x:c r="AK5302" s="20" t="b">
        <x:v>1</x:v>
      </x:c>
      <x:c r="AL5302" s="20" t="b">
        <x:v>0</x:v>
      </x:c>
      <x:c r="AM5302" s="20" t="b">
        <x:v>0</x:v>
      </x:c>
      <x:c r="AN5302" s="19" t="n">
        <x:v>150</x:v>
      </x:c>
      <x:c r="AO5302" s="19" t="n">
        <x:v>0</x:v>
      </x:c>
      <x:c r="AP5302" s="16" t="n">
        <x:v>0.75</x:v>
      </x:c>
      <x:c r="AQ5302" s="16" t="n">
        <x:v>0.064</x:v>
      </x:c>
      <x:c r="AR5302" s="16" t="n">
        <x:v>0.6859999999999999</x:v>
      </x:c>
      <x:c r="AS5302" s="16" t="n">
        <x:v>3.232740787628975</x:v>
      </x:c>
      <x:c r="AT5302" t="n">
        <x:v>477</x:v>
      </x:c>
      <x:c r="AU5302" t="str">
        <x:v>RTK Fixed</x:v>
      </x:c>
      <x:c r="AV5302" s="15" t="b">
        <x:v>1</x:v>
      </x:c>
      <x:c r="AW5302" s="16" t="n">
        <x:v>5.042011006816438</x:v>
      </x:c>
      <x:c r="AX5302" s="16" t="n">
        <x:v>0.3098</x:v>
      </x:c>
    </x:row>
    <x:row r="5303">
      <x:c r="A5303" t="n">
        <x:v>5302</x:v>
      </x:c>
      <x:c r="B5303" s="16" t="n">
        <x:v>1785180751.011</x:v>
      </x:c>
      <x:c r="C5303" s="16" t="n">
        <x:v>2731.327</x:v>
      </x:c>
      <x:c r="D5303" t="n">
        <x:v>33</x:v>
      </x:c>
      <x:c r="E5303" t="n">
        <x:v>33</x:v>
      </x:c>
      <x:c r="F5303" t="str">
        <x:v>North</x:v>
      </x:c>
      <x:c r="G5303" t="str">
        <x:v>Eastbound</x:v>
      </x:c>
      <x:c r="H5303" t="n">
        <x:v>3563</x:v>
      </x:c>
      <x:c r="I5303" s="16" t="n">
        <x:v>25.251538111568568</x:v>
      </x:c>
      <x:c r="J5303" s="16" t="n">
        <x:v>5.706392749754329</x:v>
      </x:c>
      <x:c r="K5303" s="17" t="n">
        <x:v>0.2259819867028235</x:v>
      </x:c>
      <x:c r="L5303" t="str">
        <x:v>Early</x:v>
      </x:c>
      <x:c r="M5303" s="15" t="b">
        <x:v>1</x:v>
      </x:c>
      <x:c r="N5303" s="18" t="n">
        <x:v>74.99996492347503</x:v>
      </x:c>
      <x:c r="O5303" s="18" t="n">
        <x:v>69.997</x:v>
      </x:c>
      <x:c r="P5303" s="18" t="n">
        <x:v>-5.002011006816474</x:v>
      </x:c>
      <x:c r="Q5303" s="16" t="n">
        <x:v>-19.548</x:v>
      </x:c>
      <x:c r="R5303" s="16" t="n">
        <x:v>-7.9571</x:v>
      </x:c>
      <x:c r="S5303" s="16" t="n">
        <x:v>-0.6904</x:v>
      </x:c>
      <x:c r="T5303" s="16" t="n">
        <x:v>0.6904</x:v>
      </x:c>
      <x:c r="U5303" s="16" t="n">
        <x:v>0.4123335003989268</x:v>
      </x:c>
      <x:c r="V5303" s="16" t="n">
        <x:v>0.4123335003989268</x:v>
      </x:c>
      <x:c r="W5303" s="16" t="n">
        <x:v>3</x:v>
      </x:c>
      <x:c r="X5303" s="16" t="n">
        <x:v>-13.304</x:v>
      </x:c>
      <x:c r="Y5303" s="16" t="n">
        <x:v>-11.025</x:v>
      </x:c>
      <x:c r="Z5303" s="16" t="n">
        <x:v>-0.3089</x:v>
      </x:c>
      <x:c r="AA5303" s="16" t="n">
        <x:v>369.775</x:v>
      </x:c>
      <x:c r="AB5303" s="16" t="n">
        <x:v>364</x:v>
      </x:c>
      <x:c r="AC5303" s="16" t="n">
        <x:v>449</x:v>
      </x:c>
      <x:c r="AD5303" s="16" t="n">
        <x:v>-85</x:v>
      </x:c>
      <x:c r="AE5303" s="16" t="n">
        <x:v>85</x:v>
      </x:c>
      <x:c r="AF5303" s="16" t="n">
        <x:v>0.005434782608695652</x:v>
      </x:c>
      <x:c r="AG5303" s="16" t="n">
        <x:v>-0.3143347826086957</x:v>
      </x:c>
      <x:c r="AH5303" s="19" t="n">
        <x:v>150</x:v>
      </x:c>
      <x:c r="AI5303" s="19" t="n">
        <x:v>-150</x:v>
      </x:c>
      <x:c r="AJ5303" s="20" t="b">
        <x:v>1</x:v>
      </x:c>
      <x:c r="AK5303" s="20" t="b">
        <x:v>1</x:v>
      </x:c>
      <x:c r="AL5303" s="20" t="b">
        <x:v>0</x:v>
      </x:c>
      <x:c r="AM5303" s="20" t="b">
        <x:v>0</x:v>
      </x:c>
      <x:c r="AN5303" s="19" t="n">
        <x:v>150</x:v>
      </x:c>
      <x:c r="AO5303" s="19" t="n">
        <x:v>0</x:v>
      </x:c>
      <x:c r="AP5303" s="16" t="n">
        <x:v>0.75</x:v>
      </x:c>
      <x:c r="AQ5303" s="16" t="n">
        <x:v>0.006</x:v>
      </x:c>
      <x:c r="AR5303" s="16" t="n">
        <x:v>0.744</x:v>
      </x:c>
      <x:c r="AS5303" s="16" t="n">
        <x:v>3.232740787628975</x:v>
      </x:c>
      <x:c r="AT5303" t="n">
        <x:v>477</x:v>
      </x:c>
      <x:c r="AU5303" t="str">
        <x:v>RTK Fixed</x:v>
      </x:c>
      <x:c r="AV5303" s="15" t="b">
        <x:v>1</x:v>
      </x:c>
      <x:c r="AW5303" s="16" t="n">
        <x:v>5.002011006816474</x:v>
      </x:c>
      <x:c r="AX5303" s="16" t="n">
        <x:v>0.3089</x:v>
      </x:c>
    </x:row>
    <x:row r="5304">
      <x:c r="A5304" t="n">
        <x:v>5303</x:v>
      </x:c>
      <x:c r="B5304" s="16" t="n">
        <x:v>1785180751.211</x:v>
      </x:c>
      <x:c r="C5304" s="16" t="n">
        <x:v>2731.527</x:v>
      </x:c>
      <x:c r="D5304" t="n">
        <x:v>33</x:v>
      </x:c>
      <x:c r="E5304" t="n">
        <x:v>33</x:v>
      </x:c>
      <x:c r="F5304" t="str">
        <x:v>North</x:v>
      </x:c>
      <x:c r="G5304" t="str">
        <x:v>Eastbound</x:v>
      </x:c>
      <x:c r="H5304" t="n">
        <x:v>3563</x:v>
      </x:c>
      <x:c r="I5304" s="16" t="n">
        <x:v>25.251538111568568</x:v>
      </x:c>
      <x:c r="J5304" s="16" t="n">
        <x:v>5.711181210539005</x:v>
      </x:c>
      <x:c r="K5304" s="17" t="n">
        <x:v>0.2261716171626996</x:v>
      </x:c>
      <x:c r="L5304" t="str">
        <x:v>Early</x:v>
      </x:c>
      <x:c r="M5304" s="15" t="b">
        <x:v>1</x:v>
      </x:c>
      <x:c r="N5304" s="18" t="n">
        <x:v>74.99996492347503</x:v>
      </x:c>
      <x:c r="O5304" s="18" t="n">
        <x:v>70.403</x:v>
      </x:c>
      <x:c r="P5304" s="18" t="n">
        <x:v>-4.596011006816411</x:v>
      </x:c>
      <x:c r="Q5304" s="16" t="n">
        <x:v>-19.548</x:v>
      </x:c>
      <x:c r="R5304" s="16" t="n">
        <x:v>-7.9571</x:v>
      </x:c>
      <x:c r="S5304" s="16" t="n">
        <x:v>-0.6854</x:v>
      </x:c>
      <x:c r="T5304" s="16" t="n">
        <x:v>0.6854</x:v>
      </x:c>
      <x:c r="U5304" s="16" t="n">
        <x:v>0.4302030455334176</x:v>
      </x:c>
      <x:c r="V5304" s="16" t="n">
        <x:v>0.4302030455334176</x:v>
      </x:c>
      <x:c r="W5304" s="16" t="n">
        <x:v>3</x:v>
      </x:c>
      <x:c r="X5304" s="16" t="n">
        <x:v>-13.206</x:v>
      </x:c>
      <x:c r="Y5304" s="16" t="n">
        <x:v>-10.947</x:v>
      </x:c>
      <x:c r="Z5304" s="16" t="n">
        <x:v>-0.3067</x:v>
      </x:c>
      <x:c r="AA5304" s="16" t="n">
        <x:v>370.325</x:v>
      </x:c>
      <x:c r="AB5304" s="16" t="n">
        <x:v>364</x:v>
      </x:c>
      <x:c r="AC5304" s="16" t="n">
        <x:v>449</x:v>
      </x:c>
      <x:c r="AD5304" s="16" t="n">
        <x:v>-85</x:v>
      </x:c>
      <x:c r="AE5304" s="16" t="n">
        <x:v>85</x:v>
      </x:c>
      <x:c r="AF5304" s="16" t="n">
        <x:v>0.005434782608695652</x:v>
      </x:c>
      <x:c r="AG5304" s="16" t="n">
        <x:v>-0.31213478260869565</x:v>
      </x:c>
      <x:c r="AH5304" s="19" t="n">
        <x:v>150</x:v>
      </x:c>
      <x:c r="AI5304" s="19" t="n">
        <x:v>-150</x:v>
      </x:c>
      <x:c r="AJ5304" s="20" t="b">
        <x:v>1</x:v>
      </x:c>
      <x:c r="AK5304" s="20" t="b">
        <x:v>1</x:v>
      </x:c>
      <x:c r="AL5304" s="20" t="b">
        <x:v>0</x:v>
      </x:c>
      <x:c r="AM5304" s="20" t="b">
        <x:v>0</x:v>
      </x:c>
      <x:c r="AN5304" s="19" t="n">
        <x:v>150</x:v>
      </x:c>
      <x:c r="AO5304" s="19" t="n">
        <x:v>0</x:v>
      </x:c>
      <x:c r="AP5304" s="16" t="n">
        <x:v>0.75</x:v>
      </x:c>
      <x:c r="AQ5304" s="16" t="n">
        <x:v>0.019</x:v>
      </x:c>
      <x:c r="AR5304" s="16" t="n">
        <x:v>0.731</x:v>
      </x:c>
      <x:c r="AS5304" s="16" t="n">
        <x:v>3.2303229018164745</x:v>
      </x:c>
      <x:c r="AT5304" t="n">
        <x:v>477</x:v>
      </x:c>
      <x:c r="AU5304" t="str">
        <x:v>RTK Fixed</x:v>
      </x:c>
      <x:c r="AV5304" s="15" t="b">
        <x:v>1</x:v>
      </x:c>
      <x:c r="AW5304" s="16" t="n">
        <x:v>4.596011006816411</x:v>
      </x:c>
      <x:c r="AX5304" s="16" t="n">
        <x:v>0.3067</x:v>
      </x:c>
    </x:row>
    <x:row r="5305">
      <x:c r="A5305" t="n">
        <x:v>5304</x:v>
      </x:c>
      <x:c r="B5305" s="16" t="n">
        <x:v>1785180751.411</x:v>
      </x:c>
      <x:c r="C5305" s="16" t="n">
        <x:v>2731.727</x:v>
      </x:c>
      <x:c r="D5305" t="n">
        <x:v>33</x:v>
      </x:c>
      <x:c r="E5305" t="n">
        <x:v>33</x:v>
      </x:c>
      <x:c r="F5305" t="str">
        <x:v>North</x:v>
      </x:c>
      <x:c r="G5305" t="str">
        <x:v>Eastbound</x:v>
      </x:c>
      <x:c r="H5305" t="n">
        <x:v>3563</x:v>
      </x:c>
      <x:c r="I5305" s="16" t="n">
        <x:v>25.251538111568568</x:v>
      </x:c>
      <x:c r="J5305" s="16" t="n">
        <x:v>5.738516784987982</x:v>
      </x:c>
      <x:c r="K5305" s="17" t="n">
        <x:v>0.22725414822786486</x:v>
      </x:c>
      <x:c r="L5305" t="str">
        <x:v>Early</x:v>
      </x:c>
      <x:c r="M5305" s="15" t="b">
        <x:v>1</x:v>
      </x:c>
      <x:c r="N5305" s="18" t="n">
        <x:v>74.99996492347503</x:v>
      </x:c>
      <x:c r="O5305" s="18" t="n">
        <x:v>70.197</x:v>
      </x:c>
      <x:c r="P5305" s="18" t="n">
        <x:v>-4.802011006816429</x:v>
      </x:c>
      <x:c r="Q5305" s="16" t="n">
        <x:v>-19.548</x:v>
      </x:c>
      <x:c r="R5305" s="16" t="n">
        <x:v>-7.9571</x:v>
      </x:c>
      <x:c r="S5305" s="16" t="n">
        <x:v>-0.6871</x:v>
      </x:c>
      <x:c r="T5305" s="16" t="n">
        <x:v>0.6871</x:v>
      </x:c>
      <x:c r="U5305" s="16" t="n">
        <x:v>0.42287799471145426</x:v>
      </x:c>
      <x:c r="V5305" s="16" t="n">
        <x:v>0.42287799471145426</x:v>
      </x:c>
      <x:c r="W5305" s="16" t="n">
        <x:v>3</x:v>
      </x:c>
      <x:c r="X5305" s="16" t="n">
        <x:v>-13.241</x:v>
      </x:c>
      <x:c r="Y5305" s="16" t="n">
        <x:v>-10.975</x:v>
      </x:c>
      <x:c r="Z5305" s="16" t="n">
        <x:v>-0.3075</x:v>
      </x:c>
      <x:c r="AA5305" s="16" t="n">
        <x:v>370.125</x:v>
      </x:c>
      <x:c r="AB5305" s="16" t="n">
        <x:v>364</x:v>
      </x:c>
      <x:c r="AC5305" s="16" t="n">
        <x:v>449</x:v>
      </x:c>
      <x:c r="AD5305" s="16" t="n">
        <x:v>-85</x:v>
      </x:c>
      <x:c r="AE5305" s="16" t="n">
        <x:v>85</x:v>
      </x:c>
      <x:c r="AF5305" s="16" t="n">
        <x:v>0.005434782608695652</x:v>
      </x:c>
      <x:c r="AG5305" s="16" t="n">
        <x:v>-0.31293478260869567</x:v>
      </x:c>
      <x:c r="AH5305" s="19" t="n">
        <x:v>150</x:v>
      </x:c>
      <x:c r="AI5305" s="19" t="n">
        <x:v>-150</x:v>
      </x:c>
      <x:c r="AJ5305" s="20" t="b">
        <x:v>1</x:v>
      </x:c>
      <x:c r="AK5305" s="20" t="b">
        <x:v>1</x:v>
      </x:c>
      <x:c r="AL5305" s="20" t="b">
        <x:v>0</x:v>
      </x:c>
      <x:c r="AM5305" s="20" t="b">
        <x:v>0</x:v>
      </x:c>
      <x:c r="AN5305" s="19" t="n">
        <x:v>150</x:v>
      </x:c>
      <x:c r="AO5305" s="19" t="n">
        <x:v>0</x:v>
      </x:c>
      <x:c r="AP5305" s="16" t="n">
        <x:v>0.75</x:v>
      </x:c>
      <x:c r="AQ5305" s="16" t="n">
        <x:v>0.205</x:v>
      </x:c>
      <x:c r="AR5305" s="16" t="n">
        <x:v>0.545</x:v>
      </x:c>
      <x:c r="AS5305" s="16" t="n">
        <x:v>3.202257306963327</x:v>
      </x:c>
      <x:c r="AT5305" t="n">
        <x:v>477</x:v>
      </x:c>
      <x:c r="AU5305" t="str">
        <x:v>RTK Fixed</x:v>
      </x:c>
      <x:c r="AV5305" s="15" t="b">
        <x:v>1</x:v>
      </x:c>
      <x:c r="AW5305" s="16" t="n">
        <x:v>4.802011006816429</x:v>
      </x:c>
      <x:c r="AX5305" s="16" t="n">
        <x:v>0.3075</x:v>
      </x:c>
    </x:row>
    <x:row r="5306">
      <x:c r="A5306" t="n">
        <x:v>5305</x:v>
      </x:c>
      <x:c r="B5306" s="16" t="n">
        <x:v>1785180751.612</x:v>
      </x:c>
      <x:c r="C5306" s="16" t="n">
        <x:v>2731.928</x:v>
      </x:c>
      <x:c r="D5306" t="n">
        <x:v>33</x:v>
      </x:c>
      <x:c r="E5306" t="n">
        <x:v>33</x:v>
      </x:c>
      <x:c r="F5306" t="str">
        <x:v>North</x:v>
      </x:c>
      <x:c r="G5306" t="str">
        <x:v>Eastbound</x:v>
      </x:c>
      <x:c r="H5306" t="n">
        <x:v>3563</x:v>
      </x:c>
      <x:c r="I5306" s="16" t="n">
        <x:v>25.251538111568568</x:v>
      </x:c>
      <x:c r="J5306" s="16" t="n">
        <x:v>5.865951374745737</x:v>
      </x:c>
      <x:c r="K5306" s="17" t="n">
        <x:v>0.2323007552580866</x:v>
      </x:c>
      <x:c r="L5306" t="str">
        <x:v>Early</x:v>
      </x:c>
      <x:c r="M5306" s="15" t="b">
        <x:v>1</x:v>
      </x:c>
      <x:c r="N5306" s="18" t="n">
        <x:v>74.99996492347503</x:v>
      </x:c>
      <x:c r="O5306" s="18" t="n">
        <x:v>76.613</x:v>
      </x:c>
      <x:c r="P5306" s="18" t="n">
        <x:v>1.6139889931835114</x:v>
      </x:c>
      <x:c r="Q5306" s="16" t="n">
        <x:v>-19.548</x:v>
      </x:c>
      <x:c r="R5306" s="16" t="n">
        <x:v>-7.9571</x:v>
      </x:c>
      <x:c r="S5306" s="16" t="n">
        <x:v>-0.3218</x:v>
      </x:c>
      <x:c r="T5306" s="16" t="n">
        <x:v>0.3218</x:v>
      </x:c>
      <x:c r="U5306" s="16" t="n">
        <x:v>0.4077788115125762</x:v>
      </x:c>
      <x:c r="V5306" s="16" t="n">
        <x:v>0.4077788115125762</x:v>
      </x:c>
      <x:c r="W5306" s="16" t="n">
        <x:v>3</x:v>
      </x:c>
      <x:c r="X5306" s="16" t="n">
        <x:v>-6.158</x:v>
      </x:c>
      <x:c r="Y5306" s="16" t="n">
        <x:v>-5.19</x:v>
      </x:c>
      <x:c r="Z5306" s="16" t="n">
        <x:v>-0.1454</x:v>
      </x:c>
      <x:c r="AA5306" s="16" t="n">
        <x:v>410.65</x:v>
      </x:c>
      <x:c r="AB5306" s="16" t="n">
        <x:v>364</x:v>
      </x:c>
      <x:c r="AC5306" s="16" t="n">
        <x:v>449</x:v>
      </x:c>
      <x:c r="AD5306" s="16" t="n">
        <x:v>-85</x:v>
      </x:c>
      <x:c r="AE5306" s="16" t="n">
        <x:v>85</x:v>
      </x:c>
      <x:c r="AF5306" s="16" t="n">
        <x:v>0.005434782608695652</x:v>
      </x:c>
      <x:c r="AG5306" s="16" t="n">
        <x:v>-0.15083478260869565</x:v>
      </x:c>
      <x:c r="AH5306" s="19" t="n">
        <x:v>150</x:v>
      </x:c>
      <x:c r="AI5306" s="19" t="n">
        <x:v>-150</x:v>
      </x:c>
      <x:c r="AJ5306" s="20" t="b">
        <x:v>1</x:v>
      </x:c>
      <x:c r="AK5306" s="20" t="b">
        <x:v>1</x:v>
      </x:c>
      <x:c r="AL5306" s="20" t="b">
        <x:v>0</x:v>
      </x:c>
      <x:c r="AM5306" s="20" t="b">
        <x:v>0</x:v>
      </x:c>
      <x:c r="AN5306" s="19" t="n">
        <x:v>150</x:v>
      </x:c>
      <x:c r="AO5306" s="19" t="n">
        <x:v>0</x:v>
      </x:c>
      <x:c r="AP5306" s="16" t="n">
        <x:v>0.75</x:v>
      </x:c>
      <x:c r="AQ5306" s="16" t="n">
        <x:v>0.749</x:v>
      </x:c>
      <x:c r="AR5306" s="16" t="n">
        <x:v>0.0010000000000000009</x:v>
      </x:c>
      <x:c r="AS5306" s="16" t="n">
        <x:v>3.0739454028983673</x:v>
      </x:c>
      <x:c r="AT5306" t="n">
        <x:v>477</x:v>
      </x:c>
      <x:c r="AU5306" t="str">
        <x:v>RTK Fixed</x:v>
      </x:c>
      <x:c r="AV5306" s="15" t="b">
        <x:v>1</x:v>
      </x:c>
      <x:c r="AW5306" s="16" t="n">
        <x:v>1.6139889931835114</x:v>
      </x:c>
      <x:c r="AX5306" s="16" t="n">
        <x:v>0.1454</x:v>
      </x:c>
    </x:row>
    <x:row r="5307">
      <x:c r="A5307" t="n">
        <x:v>5306</x:v>
      </x:c>
      <x:c r="B5307" s="16" t="n">
        <x:v>1785180751.812</x:v>
      </x:c>
      <x:c r="C5307" s="16" t="n">
        <x:v>2732.128</x:v>
      </x:c>
      <x:c r="D5307" t="n">
        <x:v>33</x:v>
      </x:c>
      <x:c r="E5307" t="n">
        <x:v>33</x:v>
      </x:c>
      <x:c r="F5307" t="str">
        <x:v>North</x:v>
      </x:c>
      <x:c r="G5307" t="str">
        <x:v>Eastbound</x:v>
      </x:c>
      <x:c r="H5307" t="n">
        <x:v>3564</x:v>
      </x:c>
      <x:c r="I5307" s="16" t="n">
        <x:v>25.251538111568568</x:v>
      </x:c>
      <x:c r="J5307" s="16" t="n">
        <x:v>5.998148541716356</x:v>
      </x:c>
      <x:c r="K5307" s="17" t="n">
        <x:v>0.23753596771867155</x:v>
      </x:c>
      <x:c r="L5307" t="str">
        <x:v>Early</x:v>
      </x:c>
      <x:c r="M5307" s="15" t="b">
        <x:v>1</x:v>
      </x:c>
      <x:c r="N5307" s="18" t="n">
        <x:v>74.99996492347503</x:v>
      </x:c>
      <x:c r="O5307" s="18" t="n">
        <x:v>77.063</x:v>
      </x:c>
      <x:c r="P5307" s="18" t="n">
        <x:v>2.063988993183557</x:v>
      </x:c>
      <x:c r="Q5307" s="16" t="n">
        <x:v>-19.0697</x:v>
      </x:c>
      <x:c r="R5307" s="16" t="n">
        <x:v>-7.8289</x:v>
      </x:c>
      <x:c r="S5307" s="16" t="n">
        <x:v>-0.2874</x:v>
      </x:c>
      <x:c r="T5307" s="16" t="n">
        <x:v>0.2874</x:v>
      </x:c>
      <x:c r="U5307" s="16" t="n">
        <x:v>0.41045258131232987</x:v>
      </x:c>
      <x:c r="V5307" s="16" t="n">
        <x:v>0.41045258131232987</x:v>
      </x:c>
      <x:c r="W5307" s="16" t="n">
        <x:v>3</x:v>
      </x:c>
      <x:c r="X5307" s="16" t="n">
        <x:v>-5.498</x:v>
      </x:c>
      <x:c r="Y5307" s="16" t="n">
        <x:v>-4.638</x:v>
      </x:c>
      <x:c r="Z5307" s="16" t="n">
        <x:v>-0.1299</x:v>
      </x:c>
      <x:c r="AA5307" s="16" t="n">
        <x:v>414.525</x:v>
      </x:c>
      <x:c r="AB5307" s="16" t="n">
        <x:v>364</x:v>
      </x:c>
      <x:c r="AC5307" s="16" t="n">
        <x:v>449</x:v>
      </x:c>
      <x:c r="AD5307" s="16" t="n">
        <x:v>-85</x:v>
      </x:c>
      <x:c r="AE5307" s="16" t="n">
        <x:v>85</x:v>
      </x:c>
      <x:c r="AF5307" s="16" t="n">
        <x:v>0.005434782608695652</x:v>
      </x:c>
      <x:c r="AG5307" s="16" t="n">
        <x:v>-0.13533478260869564</x:v>
      </x:c>
      <x:c r="AH5307" s="19" t="n">
        <x:v>150</x:v>
      </x:c>
      <x:c r="AI5307" s="19" t="n">
        <x:v>-150</x:v>
      </x:c>
      <x:c r="AJ5307" s="20" t="b">
        <x:v>1</x:v>
      </x:c>
      <x:c r="AK5307" s="20" t="b">
        <x:v>1</x:v>
      </x:c>
      <x:c r="AL5307" s="20" t="b">
        <x:v>0</x:v>
      </x:c>
      <x:c r="AM5307" s="20" t="b">
        <x:v>0</x:v>
      </x:c>
      <x:c r="AN5307" s="19" t="n">
        <x:v>150</x:v>
      </x:c>
      <x:c r="AO5307" s="19" t="n">
        <x:v>0</x:v>
      </x:c>
      <x:c r="AP5307" s="16" t="n">
        <x:v>0.75</x:v>
      </x:c>
      <x:c r="AQ5307" s="16" t="n">
        <x:v>0.629</x:v>
      </x:c>
      <x:c r="AR5307" s="16" t="n">
        <x:v>0.121</x:v>
      </x:c>
      <x:c r="AS5307" s="16" t="n">
        <x:v>3.434375234303903</x:v>
      </x:c>
      <x:c r="AT5307" t="n">
        <x:v>477</x:v>
      </x:c>
      <x:c r="AU5307" t="str">
        <x:v>RTK Fixed</x:v>
      </x:c>
      <x:c r="AV5307" s="15" t="b">
        <x:v>1</x:v>
      </x:c>
      <x:c r="AW5307" s="16" t="n">
        <x:v>2.063988993183557</x:v>
      </x:c>
      <x:c r="AX5307" s="16" t="n">
        <x:v>0.1299</x:v>
      </x:c>
    </x:row>
    <x:row r="5308">
      <x:c r="A5308" t="n">
        <x:v>5307</x:v>
      </x:c>
      <x:c r="B5308" s="16" t="n">
        <x:v>1785180752.012</x:v>
      </x:c>
      <x:c r="C5308" s="16" t="n">
        <x:v>2732.328</x:v>
      </x:c>
      <x:c r="D5308" t="n">
        <x:v>33</x:v>
      </x:c>
      <x:c r="E5308" t="n">
        <x:v>33</x:v>
      </x:c>
      <x:c r="F5308" t="str">
        <x:v>North</x:v>
      </x:c>
      <x:c r="G5308" t="str">
        <x:v>Eastbound</x:v>
      </x:c>
      <x:c r="H5308" t="n">
        <x:v>3564</x:v>
      </x:c>
      <x:c r="I5308" s="16" t="n">
        <x:v>25.251538111568568</x:v>
      </x:c>
      <x:c r="J5308" s="16" t="n">
        <x:v>6.125609015045916</x:v>
      </x:c>
      <x:c r="K5308" s="17" t="n">
        <x:v>0.24258359977840604</x:v>
      </x:c>
      <x:c r="L5308" t="str">
        <x:v>Early</x:v>
      </x:c>
      <x:c r="M5308" s="15" t="b">
        <x:v>1</x:v>
      </x:c>
      <x:c r="N5308" s="18" t="n">
        <x:v>74.99996492347503</x:v>
      </x:c>
      <x:c r="O5308" s="18" t="n">
        <x:v>75.923</x:v>
      </x:c>
      <x:c r="P5308" s="18" t="n">
        <x:v>0.9239889931835705</x:v>
      </x:c>
      <x:c r="Q5308" s="16" t="n">
        <x:v>-19.0697</x:v>
      </x:c>
      <x:c r="R5308" s="16" t="n">
        <x:v>-7.8289</x:v>
      </x:c>
      <x:c r="S5308" s="16" t="n">
        <x:v>-0.3424</x:v>
      </x:c>
      <x:c r="T5308" s="16" t="n">
        <x:v>0.3424</x:v>
      </x:c>
      <x:c r="U5308" s="16" t="n">
        <x:v>0.3954499902493147</x:v>
      </x:c>
      <x:c r="V5308" s="16" t="n">
        <x:v>0.3954499902493147</x:v>
      </x:c>
      <x:c r="W5308" s="16" t="n">
        <x:v>3</x:v>
      </x:c>
      <x:c r="X5308" s="16" t="n">
        <x:v>-6.554</x:v>
      </x:c>
      <x:c r="Y5308" s="16" t="n">
        <x:v>-5.519</x:v>
      </x:c>
      <x:c r="Z5308" s="16" t="n">
        <x:v>-0.1546</x:v>
      </x:c>
      <x:c r="AA5308" s="16" t="n">
        <x:v>408.35</x:v>
      </x:c>
      <x:c r="AB5308" s="16" t="n">
        <x:v>414</x:v>
      </x:c>
      <x:c r="AC5308" s="16" t="n">
        <x:v>413</x:v>
      </x:c>
      <x:c r="AD5308" s="16" t="n">
        <x:v>1</x:v>
      </x:c>
      <x:c r="AE5308" s="16" t="n">
        <x:v>1</x:v>
      </x:c>
      <x:c r="AF5308" s="16" t="n">
        <x:v>-0.136</x:v>
      </x:c>
      <x:c r="AG5308" s="16" t="n">
        <x:v>-0.018599999999999978</x:v>
      </x:c>
      <x:c r="AH5308" s="19" t="n">
        <x:v>0</x:v>
      </x:c>
      <x:c r="AI5308" s="19" t="n">
        <x:v>0</x:v>
      </x:c>
      <x:c r="AJ5308" s="20" t="b">
        <x:v>0</x:v>
      </x:c>
      <x:c r="AK5308" s="20" t="b">
        <x:v>0</x:v>
      </x:c>
      <x:c r="AL5308" s="20" t="b">
        <x:v>0</x:v>
      </x:c>
      <x:c r="AM5308" s="20" t="b">
        <x:v>1</x:v>
      </x:c>
      <x:c r="AN5308" s="19" t="n">
        <x:v>0</x:v>
      </x:c>
      <x:c r="AO5308" s="19" t="n">
        <x:v>0</x:v>
      </x:c>
      <x:c r="AP5308" s="16" t="n">
        <x:v>0.75</x:v>
      </x:c>
      <x:c r="AQ5308" s="16" t="n">
        <x:v>0.622</x:v>
      </x:c>
      <x:c r="AR5308" s="16" t="n">
        <x:v>0.128</x:v>
      </x:c>
      <x:c r="AS5308" s="16" t="n">
        <x:v>3.3060353295147955</x:v>
      </x:c>
      <x:c r="AT5308" t="n">
        <x:v>478</x:v>
      </x:c>
      <x:c r="AU5308" t="str">
        <x:v>RTK Fixed</x:v>
      </x:c>
      <x:c r="AV5308" s="15" t="b">
        <x:v>1</x:v>
      </x:c>
      <x:c r="AW5308" s="16" t="n">
        <x:v>0.9239889931835705</x:v>
      </x:c>
      <x:c r="AX5308" s="16" t="n">
        <x:v>0.1546</x:v>
      </x:c>
    </x:row>
    <x:row r="5309">
      <x:c r="A5309" t="n">
        <x:v>5308</x:v>
      </x:c>
      <x:c r="B5309" s="16" t="n">
        <x:v>1785180753.865</x:v>
      </x:c>
      <x:c r="C5309" s="16" t="n">
        <x:v>2734.181</x:v>
      </x:c>
      <x:c r="D5309" t="n">
        <x:v>33</x:v>
      </x:c>
      <x:c r="E5309" t="n">
        <x:v>33</x:v>
      </x:c>
      <x:c r="F5309" t="str">
        <x:v>North</x:v>
      </x:c>
      <x:c r="G5309" t="str">
        <x:v>Eastbound</x:v>
      </x:c>
      <x:c r="H5309" t="n">
        <x:v>3565</x:v>
      </x:c>
      <x:c r="I5309" s="16" t="n">
        <x:v>25.251538111568568</x:v>
      </x:c>
      <x:c r="J5309" s="16" t="n">
        <x:v>6.626419751569184</x:v>
      </x:c>
      <x:c r="K5309" s="17" t="n">
        <x:v>0.2624164802275312</x:v>
      </x:c>
      <x:c r="L5309" t="str">
        <x:v>Early</x:v>
      </x:c>
      <x:c r="M5309" s="15" t="b">
        <x:v>1</x:v>
      </x:c>
      <x:c r="N5309" s="18" t="n">
        <x:v>74.99996492347503</x:v>
      </x:c>
      <x:c r="O5309" s="18" t="n">
        <x:v>76.515</x:v>
      </x:c>
      <x:c r="P5309" s="18" t="n">
        <x:v>1.515988993183555</x:v>
      </x:c>
      <x:c r="Q5309" s="16" t="n">
        <x:v>-18.5914</x:v>
      </x:c>
      <x:c r="R5309" s="16" t="n">
        <x:v>-7.7008</x:v>
      </x:c>
      <x:c r="S5309" s="16" t="n">
        <x:v>-0.2698</x:v>
      </x:c>
      <x:c r="T5309" s="16" t="n">
        <x:v>0.2698</x:v>
      </x:c>
      <x:c r="U5309" s="16" t="n">
        <x:v>0.3565982697851846</x:v>
      </x:c>
      <x:c r="V5309" s="16" t="n">
        <x:v>0.3565982697851846</x:v>
      </x:c>
      <x:c r="W5309" s="16" t="n">
        <x:v>3</x:v>
      </x:c>
      <x:c r="X5309" s="16" t="n">
        <x:v>-5.16</x:v>
      </x:c>
      <x:c r="Y5309" s="16" t="n">
        <x:v>-4.354</x:v>
      </x:c>
      <x:c r="Z5309" s="16" t="n">
        <x:v>-0.122</x:v>
      </x:c>
      <x:c r="AA5309" s="16" t="n">
        <x:v>416.5</x:v>
      </x:c>
      <x:c r="AB5309" s="16" t="n">
        <x:v>414</x:v>
      </x:c>
      <x:c r="AC5309" s="16" t="n">
        <x:v>413</x:v>
      </x:c>
      <x:c r="AD5309" s="16" t="n">
        <x:v>1</x:v>
      </x:c>
      <x:c r="AE5309" s="16" t="n">
        <x:v>1</x:v>
      </x:c>
      <x:c r="AF5309" s="16" t="n">
        <x:v>-0.136</x:v>
      </x:c>
      <x:c r="AG5309" s="16" t="n">
        <x:v>0.014000000000000012</x:v>
      </x:c>
      <x:c r="AH5309" s="19" t="n">
        <x:v>0</x:v>
      </x:c>
      <x:c r="AI5309" s="19" t="n">
        <x:v>0</x:v>
      </x:c>
      <x:c r="AJ5309" s="20" t="b">
        <x:v>0</x:v>
      </x:c>
      <x:c r="AK5309" s="20" t="b">
        <x:v>0</x:v>
      </x:c>
      <x:c r="AL5309" s="20" t="b">
        <x:v>0</x:v>
      </x:c>
      <x:c r="AM5309" s="20" t="b">
        <x:v>1</x:v>
      </x:c>
      <x:c r="AN5309" s="19" t="n">
        <x:v>0</x:v>
      </x:c>
      <x:c r="AO5309" s="19" t="n">
        <x:v>0</x:v>
      </x:c>
      <x:c r="AP5309" s="16" t="n">
        <x:v>0.75</x:v>
      </x:c>
      <x:c r="AQ5309" s="16" t="n">
        <x:v>0.042</x:v>
      </x:c>
      <x:c r="AR5309" s="16" t="n">
        <x:v>0.708</x:v>
      </x:c>
      <x:c r="AS5309" s="16" t="n">
        <x:v>3.2960000379247574</x:v>
      </x:c>
      <x:c r="AT5309" t="n">
        <x:v>478</x:v>
      </x:c>
      <x:c r="AU5309" t="str">
        <x:v>RTK Fixed</x:v>
      </x:c>
      <x:c r="AV5309" s="15" t="b">
        <x:v>1</x:v>
      </x:c>
      <x:c r="AW5309" s="16" t="n">
        <x:v>1.515988993183555</x:v>
      </x:c>
      <x:c r="AX5309" s="16" t="n">
        <x:v>0.122</x:v>
      </x:c>
    </x:row>
    <x:row r="5310">
      <x:c r="A5310" t="n">
        <x:v>5309</x:v>
      </x:c>
      <x:c r="B5310" s="16" t="n">
        <x:v>1785180754.065</x:v>
      </x:c>
      <x:c r="C5310" s="16" t="n">
        <x:v>2734.381</x:v>
      </x:c>
      <x:c r="D5310" t="n">
        <x:v>33</x:v>
      </x:c>
      <x:c r="E5310" t="n">
        <x:v>33</x:v>
      </x:c>
      <x:c r="F5310" t="str">
        <x:v>North</x:v>
      </x:c>
      <x:c r="G5310" t="str">
        <x:v>Eastbound</x:v>
      </x:c>
      <x:c r="H5310" t="n">
        <x:v>3565</x:v>
      </x:c>
      <x:c r="I5310" s="16" t="n">
        <x:v>25.251538111568568</x:v>
      </x:c>
      <x:c r="J5310" s="16" t="n">
        <x:v>6.626419751569184</x:v>
      </x:c>
      <x:c r="K5310" s="17" t="n">
        <x:v>0.2624164802275312</x:v>
      </x:c>
      <x:c r="L5310" t="str">
        <x:v>Early</x:v>
      </x:c>
      <x:c r="M5310" s="15" t="b">
        <x:v>1</x:v>
      </x:c>
      <x:c r="N5310" s="18" t="n">
        <x:v>74.99996492347503</x:v>
      </x:c>
      <x:c r="O5310" s="18" t="n">
        <x:v>75.981</x:v>
      </x:c>
      <x:c r="P5310" s="18" t="n">
        <x:v>0.9819889931835633</x:v>
      </x:c>
      <x:c r="Q5310" s="16" t="n">
        <x:v>-18.5914</x:v>
      </x:c>
      <x:c r="R5310" s="16" t="n">
        <x:v>-7.7008</x:v>
      </x:c>
      <x:c r="S5310" s="16" t="n">
        <x:v>-0.3004</x:v>
      </x:c>
      <x:c r="T5310" s="16" t="n">
        <x:v>0.3004</x:v>
      </x:c>
      <x:c r="U5310" s="16" t="n">
        <x:v>0.3565982697851846</x:v>
      </x:c>
      <x:c r="V5310" s="16" t="n">
        <x:v>0.3565982697851846</x:v>
      </x:c>
      <x:c r="W5310" s="16" t="n">
        <x:v>3</x:v>
      </x:c>
      <x:c r="X5310" s="16" t="n">
        <x:v>-5.747</x:v>
      </x:c>
      <x:c r="Y5310" s="16" t="n">
        <x:v>-4.846</x:v>
      </x:c>
      <x:c r="Z5310" s="16" t="n">
        <x:v>-0.1358</x:v>
      </x:c>
      <x:c r="AA5310" s="16" t="n">
        <x:v>413.05</x:v>
      </x:c>
      <x:c r="AB5310" s="16" t="n">
        <x:v>416</x:v>
      </x:c>
      <x:c r="AC5310" s="16" t="n">
        <x:v>446</x:v>
      </x:c>
      <x:c r="AD5310" s="16" t="n">
        <x:v>-30</x:v>
      </x:c>
      <x:c r="AE5310" s="16" t="n">
        <x:v>30</x:v>
      </x:c>
      <x:c r="AF5310" s="16" t="n">
        <x:v>-0.004</x:v>
      </x:c>
      <x:c r="AG5310" s="16" t="n">
        <x:v>-0.1318</x:v>
      </x:c>
      <x:c r="AH5310" s="19" t="n">
        <x:v>150</x:v>
      </x:c>
      <x:c r="AI5310" s="19" t="n">
        <x:v>-150</x:v>
      </x:c>
      <x:c r="AJ5310" s="20" t="b">
        <x:v>1</x:v>
      </x:c>
      <x:c r="AK5310" s="20" t="b">
        <x:v>1</x:v>
      </x:c>
      <x:c r="AL5310" s="20" t="b">
        <x:v>0</x:v>
      </x:c>
      <x:c r="AM5310" s="20" t="b">
        <x:v>0</x:v>
      </x:c>
      <x:c r="AN5310" s="19" t="n">
        <x:v>150</x:v>
      </x:c>
      <x:c r="AO5310" s="19" t="n">
        <x:v>0</x:v>
      </x:c>
      <x:c r="AP5310" s="16" t="n">
        <x:v>0.75</x:v>
      </x:c>
      <x:c r="AQ5310" s="16" t="n">
        <x:v>0.011</x:v>
      </x:c>
      <x:c r="AR5310" s="16" t="n">
        <x:v>0.739</x:v>
      </x:c>
      <x:c r="AS5310" s="16" t="n">
        <x:v>3.2960000379247574</x:v>
      </x:c>
      <x:c r="AT5310" t="n">
        <x:v>479</x:v>
      </x:c>
      <x:c r="AU5310" t="str">
        <x:v>RTK Fixed</x:v>
      </x:c>
      <x:c r="AV5310" s="15" t="b">
        <x:v>1</x:v>
      </x:c>
      <x:c r="AW5310" s="16" t="n">
        <x:v>0.9819889931835633</x:v>
      </x:c>
      <x:c r="AX5310" s="16" t="n">
        <x:v>0.1358</x:v>
      </x:c>
    </x:row>
    <x:row r="5311">
      <x:c r="A5311" t="n">
        <x:v>5310</x:v>
      </x:c>
      <x:c r="B5311" s="16" t="n">
        <x:v>1785180754.265</x:v>
      </x:c>
      <x:c r="C5311" s="16" t="n">
        <x:v>2734.581</x:v>
      </x:c>
      <x:c r="D5311" t="n">
        <x:v>33</x:v>
      </x:c>
      <x:c r="E5311" t="n">
        <x:v>33</x:v>
      </x:c>
      <x:c r="F5311" t="str">
        <x:v>North</x:v>
      </x:c>
      <x:c r="G5311" t="str">
        <x:v>Eastbound</x:v>
      </x:c>
      <x:c r="H5311" t="n">
        <x:v>3565</x:v>
      </x:c>
      <x:c r="I5311" s="16" t="n">
        <x:v>25.251538111568568</x:v>
      </x:c>
      <x:c r="J5311" s="16" t="n">
        <x:v>6.626419751569184</x:v>
      </x:c>
      <x:c r="K5311" s="17" t="n">
        <x:v>0.2624164802275312</x:v>
      </x:c>
      <x:c r="L5311" t="str">
        <x:v>Early</x:v>
      </x:c>
      <x:c r="M5311" s="15" t="b">
        <x:v>1</x:v>
      </x:c>
      <x:c r="N5311" s="18" t="n">
        <x:v>74.99996492347503</x:v>
      </x:c>
      <x:c r="O5311" s="18" t="n">
        <x:v>75.892</x:v>
      </x:c>
      <x:c r="P5311" s="18" t="n">
        <x:v>0.8929889931835078</x:v>
      </x:c>
      <x:c r="Q5311" s="16" t="n">
        <x:v>-18.5914</x:v>
      </x:c>
      <x:c r="R5311" s="16" t="n">
        <x:v>-7.7008</x:v>
      </x:c>
      <x:c r="S5311" s="16" t="n">
        <x:v>-0.3055</x:v>
      </x:c>
      <x:c r="T5311" s="16" t="n">
        <x:v>0.3055</x:v>
      </x:c>
      <x:c r="U5311" s="16" t="n">
        <x:v>0.3565982697851846</x:v>
      </x:c>
      <x:c r="V5311" s="16" t="n">
        <x:v>0.3565982697851846</x:v>
      </x:c>
      <x:c r="W5311" s="16" t="n">
        <x:v>3</x:v>
      </x:c>
      <x:c r="X5311" s="16" t="n">
        <x:v>-5.844</x:v>
      </x:c>
      <x:c r="Y5311" s="16" t="n">
        <x:v>-4.927</x:v>
      </x:c>
      <x:c r="Z5311" s="16" t="n">
        <x:v>-0.138</x:v>
      </x:c>
      <x:c r="AA5311" s="16" t="n">
        <x:v>412.5</x:v>
      </x:c>
      <x:c r="AB5311" s="16" t="n">
        <x:v>416</x:v>
      </x:c>
      <x:c r="AC5311" s="16" t="n">
        <x:v>446</x:v>
      </x:c>
      <x:c r="AD5311" s="16" t="n">
        <x:v>-30</x:v>
      </x:c>
      <x:c r="AE5311" s="16" t="n">
        <x:v>30</x:v>
      </x:c>
      <x:c r="AF5311" s="16" t="n">
        <x:v>-0.004</x:v>
      </x:c>
      <x:c r="AG5311" s="16" t="n">
        <x:v>-0.134</x:v>
      </x:c>
      <x:c r="AH5311" s="19" t="n">
        <x:v>150</x:v>
      </x:c>
      <x:c r="AI5311" s="19" t="n">
        <x:v>-150</x:v>
      </x:c>
      <x:c r="AJ5311" s="20" t="b">
        <x:v>1</x:v>
      </x:c>
      <x:c r="AK5311" s="20" t="b">
        <x:v>1</x:v>
      </x:c>
      <x:c r="AL5311" s="20" t="b">
        <x:v>0</x:v>
      </x:c>
      <x:c r="AM5311" s="20" t="b">
        <x:v>0</x:v>
      </x:c>
      <x:c r="AN5311" s="19" t="n">
        <x:v>150</x:v>
      </x:c>
      <x:c r="AO5311" s="19" t="n">
        <x:v>0</x:v>
      </x:c>
      <x:c r="AP5311" s="16" t="n">
        <x:v>0.75</x:v>
      </x:c>
      <x:c r="AQ5311" s="16" t="n">
        <x:v>0.014</x:v>
      </x:c>
      <x:c r="AR5311" s="16" t="n">
        <x:v>0.736</x:v>
      </x:c>
      <x:c r="AS5311" s="16" t="n">
        <x:v>3.2960000379247574</x:v>
      </x:c>
      <x:c r="AT5311" t="n">
        <x:v>479</x:v>
      </x:c>
      <x:c r="AU5311" t="str">
        <x:v>RTK Fixed</x:v>
      </x:c>
      <x:c r="AV5311" s="15" t="b">
        <x:v>1</x:v>
      </x:c>
      <x:c r="AW5311" s="16" t="n">
        <x:v>0.8929889931835078</x:v>
      </x:c>
      <x:c r="AX5311" s="16" t="n">
        <x:v>0.138</x:v>
      </x:c>
    </x:row>
    <x:row r="5312">
      <x:c r="A5312" t="n">
        <x:v>5311</x:v>
      </x:c>
      <x:c r="B5312" s="16" t="n">
        <x:v>1785180754.465</x:v>
      </x:c>
      <x:c r="C5312" s="16" t="n">
        <x:v>2734.781</x:v>
      </x:c>
      <x:c r="D5312" t="n">
        <x:v>33</x:v>
      </x:c>
      <x:c r="E5312" t="n">
        <x:v>33</x:v>
      </x:c>
      <x:c r="F5312" t="str">
        <x:v>North</x:v>
      </x:c>
      <x:c r="G5312" t="str">
        <x:v>Eastbound</x:v>
      </x:c>
      <x:c r="H5312" t="n">
        <x:v>3565</x:v>
      </x:c>
      <x:c r="I5312" s="16" t="n">
        <x:v>25.251538111568568</x:v>
      </x:c>
      <x:c r="J5312" s="16" t="n">
        <x:v>6.626419751569184</x:v>
      </x:c>
      <x:c r="K5312" s="17" t="n">
        <x:v>0.2624164802275312</x:v>
      </x:c>
      <x:c r="L5312" t="str">
        <x:v>Early</x:v>
      </x:c>
      <x:c r="M5312" s="15" t="b">
        <x:v>1</x:v>
      </x:c>
      <x:c r="N5312" s="18" t="n">
        <x:v>74.99996492347503</x:v>
      </x:c>
      <x:c r="O5312" s="18" t="n">
        <x:v>75.99</x:v>
      </x:c>
      <x:c r="P5312" s="18" t="n">
        <x:v>0.9909889931835778</x:v>
      </x:c>
      <x:c r="Q5312" s="16" t="n">
        <x:v>-18.5914</x:v>
      </x:c>
      <x:c r="R5312" s="16" t="n">
        <x:v>-7.7008</x:v>
      </x:c>
      <x:c r="S5312" s="16" t="n">
        <x:v>-0.2999</x:v>
      </x:c>
      <x:c r="T5312" s="16" t="n">
        <x:v>0.2999</x:v>
      </x:c>
      <x:c r="U5312" s="16" t="n">
        <x:v>0.3565982697851846</x:v>
      </x:c>
      <x:c r="V5312" s="16" t="n">
        <x:v>0.3565982697851846</x:v>
      </x:c>
      <x:c r="W5312" s="16" t="n">
        <x:v>3</x:v>
      </x:c>
      <x:c r="X5312" s="16" t="n">
        <x:v>-5.737</x:v>
      </x:c>
      <x:c r="Y5312" s="16" t="n">
        <x:v>-4.838</x:v>
      </x:c>
      <x:c r="Z5312" s="16" t="n">
        <x:v>-0.1355</x:v>
      </x:c>
      <x:c r="AA5312" s="16" t="n">
        <x:v>413.125</x:v>
      </x:c>
      <x:c r="AB5312" s="16" t="n">
        <x:v>416</x:v>
      </x:c>
      <x:c r="AC5312" s="16" t="n">
        <x:v>446</x:v>
      </x:c>
      <x:c r="AD5312" s="16" t="n">
        <x:v>-30</x:v>
      </x:c>
      <x:c r="AE5312" s="16" t="n">
        <x:v>30</x:v>
      </x:c>
      <x:c r="AF5312" s="16" t="n">
        <x:v>-0.004</x:v>
      </x:c>
      <x:c r="AG5312" s="16" t="n">
        <x:v>-0.1315</x:v>
      </x:c>
      <x:c r="AH5312" s="19" t="n">
        <x:v>150</x:v>
      </x:c>
      <x:c r="AI5312" s="19" t="n">
        <x:v>-150</x:v>
      </x:c>
      <x:c r="AJ5312" s="20" t="b">
        <x:v>1</x:v>
      </x:c>
      <x:c r="AK5312" s="20" t="b">
        <x:v>1</x:v>
      </x:c>
      <x:c r="AL5312" s="20" t="b">
        <x:v>0</x:v>
      </x:c>
      <x:c r="AM5312" s="20" t="b">
        <x:v>0</x:v>
      </x:c>
      <x:c r="AN5312" s="19" t="n">
        <x:v>150</x:v>
      </x:c>
      <x:c r="AO5312" s="19" t="n">
        <x:v>0</x:v>
      </x:c>
      <x:c r="AP5312" s="16" t="n">
        <x:v>0.75</x:v>
      </x:c>
      <x:c r="AQ5312" s="16" t="n">
        <x:v>0.009</x:v>
      </x:c>
      <x:c r="AR5312" s="16" t="n">
        <x:v>0.741</x:v>
      </x:c>
      <x:c r="AS5312" s="16" t="n">
        <x:v>3.2960000379247574</x:v>
      </x:c>
      <x:c r="AT5312" t="n">
        <x:v>479</x:v>
      </x:c>
      <x:c r="AU5312" t="str">
        <x:v>RTK Fixed</x:v>
      </x:c>
      <x:c r="AV5312" s="15" t="b">
        <x:v>1</x:v>
      </x:c>
      <x:c r="AW5312" s="16" t="n">
        <x:v>0.9909889931835778</x:v>
      </x:c>
      <x:c r="AX5312" s="16" t="n">
        <x:v>0.1355</x:v>
      </x:c>
    </x:row>
    <x:row r="5313">
      <x:c r="A5313" t="n">
        <x:v>5312</x:v>
      </x:c>
      <x:c r="B5313" s="16" t="n">
        <x:v>1785180754.666</x:v>
      </x:c>
      <x:c r="C5313" s="16" t="n">
        <x:v>2734.982</x:v>
      </x:c>
      <x:c r="D5313" t="n">
        <x:v>33</x:v>
      </x:c>
      <x:c r="E5313" t="n">
        <x:v>33</x:v>
      </x:c>
      <x:c r="F5313" t="str">
        <x:v>North</x:v>
      </x:c>
      <x:c r="G5313" t="str">
        <x:v>Eastbound</x:v>
      </x:c>
      <x:c r="H5313" t="n">
        <x:v>3565</x:v>
      </x:c>
      <x:c r="I5313" s="16" t="n">
        <x:v>25.251538111568568</x:v>
      </x:c>
      <x:c r="J5313" s="16" t="n">
        <x:v>6.626419751569184</x:v>
      </x:c>
      <x:c r="K5313" s="17" t="n">
        <x:v>0.2624164802275312</x:v>
      </x:c>
      <x:c r="L5313" t="str">
        <x:v>Early</x:v>
      </x:c>
      <x:c r="M5313" s="15" t="b">
        <x:v>1</x:v>
      </x:c>
      <x:c r="N5313" s="18" t="n">
        <x:v>74.99996492347503</x:v>
      </x:c>
      <x:c r="O5313" s="18" t="n">
        <x:v>76.187</x:v>
      </x:c>
      <x:c r="P5313" s="18" t="n">
        <x:v>1.1879889931835805</x:v>
      </x:c>
      <x:c r="Q5313" s="16" t="n">
        <x:v>-18.5914</x:v>
      </x:c>
      <x:c r="R5313" s="16" t="n">
        <x:v>-7.7008</x:v>
      </x:c>
      <x:c r="S5313" s="16" t="n">
        <x:v>-0.2886</x:v>
      </x:c>
      <x:c r="T5313" s="16" t="n">
        <x:v>0.2886</x:v>
      </x:c>
      <x:c r="U5313" s="16" t="n">
        <x:v>0.3565982697851846</x:v>
      </x:c>
      <x:c r="V5313" s="16" t="n">
        <x:v>0.3565982697851846</x:v>
      </x:c>
      <x:c r="W5313" s="16" t="n">
        <x:v>3</x:v>
      </x:c>
      <x:c r="X5313" s="16" t="n">
        <x:v>-5.52</x:v>
      </x:c>
      <x:c r="Y5313" s="16" t="n">
        <x:v>-4.656</x:v>
      </x:c>
      <x:c r="Z5313" s="16" t="n">
        <x:v>-0.1304</x:v>
      </x:c>
      <x:c r="AA5313" s="16" t="n">
        <x:v>414.4</x:v>
      </x:c>
      <x:c r="AB5313" s="16" t="n">
        <x:v>416</x:v>
      </x:c>
      <x:c r="AC5313" s="16" t="n">
        <x:v>446</x:v>
      </x:c>
      <x:c r="AD5313" s="16" t="n">
        <x:v>-30</x:v>
      </x:c>
      <x:c r="AE5313" s="16" t="n">
        <x:v>30</x:v>
      </x:c>
      <x:c r="AF5313" s="16" t="n">
        <x:v>-0.004</x:v>
      </x:c>
      <x:c r="AG5313" s="16" t="n">
        <x:v>-0.12639999999999998</x:v>
      </x:c>
      <x:c r="AH5313" s="19" t="n">
        <x:v>150</x:v>
      </x:c>
      <x:c r="AI5313" s="19" t="n">
        <x:v>-150</x:v>
      </x:c>
      <x:c r="AJ5313" s="20" t="b">
        <x:v>1</x:v>
      </x:c>
      <x:c r="AK5313" s="20" t="b">
        <x:v>1</x:v>
      </x:c>
      <x:c r="AL5313" s="20" t="b">
        <x:v>0</x:v>
      </x:c>
      <x:c r="AM5313" s="20" t="b">
        <x:v>0</x:v>
      </x:c>
      <x:c r="AN5313" s="19" t="n">
        <x:v>150</x:v>
      </x:c>
      <x:c r="AO5313" s="19" t="n">
        <x:v>0</x:v>
      </x:c>
      <x:c r="AP5313" s="16" t="n">
        <x:v>0.75</x:v>
      </x:c>
      <x:c r="AQ5313" s="16" t="n">
        <x:v>0.025</x:v>
      </x:c>
      <x:c r="AR5313" s="16" t="n">
        <x:v>0.725</x:v>
      </x:c>
      <x:c r="AS5313" s="16" t="n">
        <x:v>3.2960000379247574</x:v>
      </x:c>
      <x:c r="AT5313" t="n">
        <x:v>479</x:v>
      </x:c>
      <x:c r="AU5313" t="str">
        <x:v>RTK Fixed</x:v>
      </x:c>
      <x:c r="AV5313" s="15" t="b">
        <x:v>1</x:v>
      </x:c>
      <x:c r="AW5313" s="16" t="n">
        <x:v>1.1879889931835805</x:v>
      </x:c>
      <x:c r="AX5313" s="16" t="n">
        <x:v>0.1304</x:v>
      </x:c>
    </x:row>
    <x:row r="5314">
      <x:c r="A5314" t="n">
        <x:v>5313</x:v>
      </x:c>
      <x:c r="B5314" s="16" t="n">
        <x:v>1785180754.866</x:v>
      </x:c>
      <x:c r="C5314" s="16" t="n">
        <x:v>2735.182</x:v>
      </x:c>
      <x:c r="D5314" t="n">
        <x:v>33</x:v>
      </x:c>
      <x:c r="E5314" t="n">
        <x:v>33</x:v>
      </x:c>
      <x:c r="F5314" t="str">
        <x:v>North</x:v>
      </x:c>
      <x:c r="G5314" t="str">
        <x:v>Eastbound</x:v>
      </x:c>
      <x:c r="H5314" t="n">
        <x:v>3565</x:v>
      </x:c>
      <x:c r="I5314" s="16" t="n">
        <x:v>25.251538111568568</x:v>
      </x:c>
      <x:c r="J5314" s="16" t="n">
        <x:v>6.640135834861606</x:v>
      </x:c>
      <x:c r="K5314" s="17" t="n">
        <x:v>0.262959658359169</x:v>
      </x:c>
      <x:c r="L5314" t="str">
        <x:v>Early</x:v>
      </x:c>
      <x:c r="M5314" s="15" t="b">
        <x:v>1</x:v>
      </x:c>
      <x:c r="N5314" s="18" t="n">
        <x:v>74.99996492347503</x:v>
      </x:c>
      <x:c r="O5314" s="18" t="n">
        <x:v>76.164</x:v>
      </x:c>
      <x:c r="P5314" s="18" t="n">
        <x:v>1.164988993183556</x:v>
      </x:c>
      <x:c r="Q5314" s="16" t="n">
        <x:v>-18.5914</x:v>
      </x:c>
      <x:c r="R5314" s="16" t="n">
        <x:v>-7.7008</x:v>
      </x:c>
      <x:c r="S5314" s="16" t="n">
        <x:v>-0.2865</x:v>
      </x:c>
      <x:c r="T5314" s="16" t="n">
        <x:v>0.2865</x:v>
      </x:c>
      <x:c r="U5314" s="16" t="n">
        <x:v>0.35292280258829734</x:v>
      </x:c>
      <x:c r="V5314" s="16" t="n">
        <x:v>0.35292280258829734</x:v>
      </x:c>
      <x:c r="W5314" s="16" t="n">
        <x:v>3</x:v>
      </x:c>
      <x:c r="X5314" s="16" t="n">
        <x:v>-5.481</x:v>
      </x:c>
      <x:c r="Y5314" s="16" t="n">
        <x:v>-4.623</x:v>
      </x:c>
      <x:c r="Z5314" s="16" t="n">
        <x:v>-0.1295</x:v>
      </x:c>
      <x:c r="AA5314" s="16" t="n">
        <x:v>414.625</x:v>
      </x:c>
      <x:c r="AB5314" s="16" t="n">
        <x:v>416</x:v>
      </x:c>
      <x:c r="AC5314" s="16" t="n">
        <x:v>446</x:v>
      </x:c>
      <x:c r="AD5314" s="16" t="n">
        <x:v>-30</x:v>
      </x:c>
      <x:c r="AE5314" s="16" t="n">
        <x:v>30</x:v>
      </x:c>
      <x:c r="AF5314" s="16" t="n">
        <x:v>-0.004</x:v>
      </x:c>
      <x:c r="AG5314" s="16" t="n">
        <x:v>-0.1255</x:v>
      </x:c>
      <x:c r="AH5314" s="19" t="n">
        <x:v>150</x:v>
      </x:c>
      <x:c r="AI5314" s="19" t="n">
        <x:v>-150</x:v>
      </x:c>
      <x:c r="AJ5314" s="20" t="b">
        <x:v>1</x:v>
      </x:c>
      <x:c r="AK5314" s="20" t="b">
        <x:v>1</x:v>
      </x:c>
      <x:c r="AL5314" s="20" t="b">
        <x:v>0</x:v>
      </x:c>
      <x:c r="AM5314" s="20" t="b">
        <x:v>0</x:v>
      </x:c>
      <x:c r="AN5314" s="19" t="n">
        <x:v>150</x:v>
      </x:c>
      <x:c r="AO5314" s="19" t="n">
        <x:v>0</x:v>
      </x:c>
      <x:c r="AP5314" s="16" t="n">
        <x:v>0.75</x:v>
      </x:c>
      <x:c r="AQ5314" s="16" t="n">
        <x:v>0.033</x:v>
      </x:c>
      <x:c r="AR5314" s="16" t="n">
        <x:v>0.717</x:v>
      </x:c>
      <x:c r="AS5314" s="16" t="n">
        <x:v>3.2819674846043174</x:v>
      </x:c>
      <x:c r="AT5314" t="n">
        <x:v>479</x:v>
      </x:c>
      <x:c r="AU5314" t="str">
        <x:v>RTK Fixed</x:v>
      </x:c>
      <x:c r="AV5314" s="15" t="b">
        <x:v>1</x:v>
      </x:c>
      <x:c r="AW5314" s="16" t="n">
        <x:v>1.164988993183556</x:v>
      </x:c>
      <x:c r="AX5314" s="16" t="n">
        <x:v>0.1295</x:v>
      </x:c>
    </x:row>
    <x:row r="5315">
      <x:c r="A5315" t="n">
        <x:v>5314</x:v>
      </x:c>
      <x:c r="B5315" s="16" t="n">
        <x:v>1785180755.066</x:v>
      </x:c>
      <x:c r="C5315" s="16" t="n">
        <x:v>2735.382</x:v>
      </x:c>
      <x:c r="D5315" t="n">
        <x:v>33</x:v>
      </x:c>
      <x:c r="E5315" t="n">
        <x:v>33</x:v>
      </x:c>
      <x:c r="F5315" t="str">
        <x:v>North</x:v>
      </x:c>
      <x:c r="G5315" t="str">
        <x:v>Eastbound</x:v>
      </x:c>
      <x:c r="H5315" t="n">
        <x:v>3565</x:v>
      </x:c>
      <x:c r="I5315" s="16" t="n">
        <x:v>25.251538111568568</x:v>
      </x:c>
      <x:c r="J5315" s="16" t="n">
        <x:v>6.72661535901382</x:v>
      </x:c>
      <x:c r="K5315" s="17" t="n">
        <x:v>0.2663843813906977</x:v>
      </x:c>
      <x:c r="L5315" t="str">
        <x:v>Early</x:v>
      </x:c>
      <x:c r="M5315" s="15" t="b">
        <x:v>1</x:v>
      </x:c>
      <x:c r="N5315" s="18" t="n">
        <x:v>74.99996492347503</x:v>
      </x:c>
      <x:c r="O5315" s="18" t="n">
        <x:v>75.979</x:v>
      </x:c>
      <x:c r="P5315" s="18" t="n">
        <x:v>0.9799889931834969</x:v>
      </x:c>
      <x:c r="Q5315" s="16" t="n">
        <x:v>-18.5914</x:v>
      </x:c>
      <x:c r="R5315" s="16" t="n">
        <x:v>-7.7008</x:v>
      </x:c>
      <x:c r="S5315" s="16" t="n">
        <x:v>-0.2945</x:v>
      </x:c>
      <x:c r="T5315" s="16" t="n">
        <x:v>0.2945</x:v>
      </x:c>
      <x:c r="U5315" s="16" t="n">
        <x:v>0.3487982538364618</x:v>
      </x:c>
      <x:c r="V5315" s="16" t="n">
        <x:v>0.3487982538364618</x:v>
      </x:c>
      <x:c r="W5315" s="16" t="n">
        <x:v>3</x:v>
      </x:c>
      <x:c r="X5315" s="16" t="n">
        <x:v>-5.633</x:v>
      </x:c>
      <x:c r="Y5315" s="16" t="n">
        <x:v>-4.751</x:v>
      </x:c>
      <x:c r="Z5315" s="16" t="n">
        <x:v>-0.1331</x:v>
      </x:c>
      <x:c r="AA5315" s="16" t="n">
        <x:v>413.725</x:v>
      </x:c>
      <x:c r="AB5315" s="16" t="n">
        <x:v>416</x:v>
      </x:c>
      <x:c r="AC5315" s="16" t="n">
        <x:v>446</x:v>
      </x:c>
      <x:c r="AD5315" s="16" t="n">
        <x:v>-30</x:v>
      </x:c>
      <x:c r="AE5315" s="16" t="n">
        <x:v>30</x:v>
      </x:c>
      <x:c r="AF5315" s="16" t="n">
        <x:v>-0.004</x:v>
      </x:c>
      <x:c r="AG5315" s="16" t="n">
        <x:v>-0.1291</x:v>
      </x:c>
      <x:c r="AH5315" s="19" t="n">
        <x:v>150</x:v>
      </x:c>
      <x:c r="AI5315" s="19" t="n">
        <x:v>-150</x:v>
      </x:c>
      <x:c r="AJ5315" s="20" t="b">
        <x:v>1</x:v>
      </x:c>
      <x:c r="AK5315" s="20" t="b">
        <x:v>1</x:v>
      </x:c>
      <x:c r="AL5315" s="20" t="b">
        <x:v>0</x:v>
      </x:c>
      <x:c r="AM5315" s="20" t="b">
        <x:v>0</x:v>
      </x:c>
      <x:c r="AN5315" s="19" t="n">
        <x:v>150</x:v>
      </x:c>
      <x:c r="AO5315" s="19" t="n">
        <x:v>0</x:v>
      </x:c>
      <x:c r="AP5315" s="16" t="n">
        <x:v>0.75</x:v>
      </x:c>
      <x:c r="AQ5315" s="16" t="n">
        <x:v>0.607</x:v>
      </x:c>
      <x:c r="AR5315" s="16" t="n">
        <x:v>0.14300000000000002</x:v>
      </x:c>
      <x:c r="AS5315" s="16" t="n">
        <x:v>3.1955502327455285</x:v>
      </x:c>
      <x:c r="AT5315" t="n">
        <x:v>479</x:v>
      </x:c>
      <x:c r="AU5315" t="str">
        <x:v>RTK Fixed</x:v>
      </x:c>
      <x:c r="AV5315" s="15" t="b">
        <x:v>1</x:v>
      </x:c>
      <x:c r="AW5315" s="16" t="n">
        <x:v>0.9799889931834969</x:v>
      </x:c>
      <x:c r="AX5315" s="16" t="n">
        <x:v>0.1331</x:v>
      </x:c>
    </x:row>
    <x:row r="5316">
      <x:c r="A5316" t="n">
        <x:v>5315</x:v>
      </x:c>
      <x:c r="B5316" s="16" t="n">
        <x:v>1785180755.267</x:v>
      </x:c>
      <x:c r="C5316" s="16" t="n">
        <x:v>2735.582</x:v>
      </x:c>
      <x:c r="D5316" t="n">
        <x:v>33</x:v>
      </x:c>
      <x:c r="E5316" t="n">
        <x:v>33</x:v>
      </x:c>
      <x:c r="F5316" t="str">
        <x:v>North</x:v>
      </x:c>
      <x:c r="G5316" t="str">
        <x:v>Eastbound</x:v>
      </x:c>
      <x:c r="H5316" t="n">
        <x:v>3565</x:v>
      </x:c>
      <x:c r="I5316" s="16" t="n">
        <x:v>25.251538111568568</x:v>
      </x:c>
      <x:c r="J5316" s="16" t="n">
        <x:v>6.826810966458457</x:v>
      </x:c>
      <x:c r="K5316" s="17" t="n">
        <x:v>0.27035228255386423</x:v>
      </x:c>
      <x:c r="L5316" t="str">
        <x:v>Early</x:v>
      </x:c>
      <x:c r="M5316" s="15" t="b">
        <x:v>1</x:v>
      </x:c>
      <x:c r="N5316" s="18" t="n">
        <x:v>74.99996492347503</x:v>
      </x:c>
      <x:c r="O5316" s="18" t="n">
        <x:v>75.675</x:v>
      </x:c>
      <x:c r="P5316" s="18" t="n">
        <x:v>0.6759889931836369</x:v>
      </x:c>
      <x:c r="Q5316" s="16" t="n">
        <x:v>-18.5914</x:v>
      </x:c>
      <x:c r="R5316" s="16" t="n">
        <x:v>-7.7008</x:v>
      </x:c>
      <x:c r="S5316" s="16" t="n">
        <x:v>-0.3047</x:v>
      </x:c>
      <x:c r="T5316" s="16" t="n">
        <x:v>0.3047</x:v>
      </x:c>
      <x:c r="U5316" s="16" t="n">
        <x:v>0.3409982378877392</x:v>
      </x:c>
      <x:c r="V5316" s="16" t="n">
        <x:v>0.3409982378877392</x:v>
      </x:c>
      <x:c r="W5316" s="16" t="n">
        <x:v>3</x:v>
      </x:c>
      <x:c r="X5316" s="16" t="n">
        <x:v>-5.83</x:v>
      </x:c>
      <x:c r="Y5316" s="16" t="n">
        <x:v>-4.915</x:v>
      </x:c>
      <x:c r="Z5316" s="16" t="n">
        <x:v>-0.1377</x:v>
      </x:c>
      <x:c r="AA5316" s="16" t="n">
        <x:v>412.575</x:v>
      </x:c>
      <x:c r="AB5316" s="16" t="n">
        <x:v>416</x:v>
      </x:c>
      <x:c r="AC5316" s="16" t="n">
        <x:v>446</x:v>
      </x:c>
      <x:c r="AD5316" s="16" t="n">
        <x:v>-30</x:v>
      </x:c>
      <x:c r="AE5316" s="16" t="n">
        <x:v>30</x:v>
      </x:c>
      <x:c r="AF5316" s="16" t="n">
        <x:v>-0.004</x:v>
      </x:c>
      <x:c r="AG5316" s="16" t="n">
        <x:v>-0.13369999999999999</x:v>
      </x:c>
      <x:c r="AH5316" s="19" t="n">
        <x:v>150</x:v>
      </x:c>
      <x:c r="AI5316" s="19" t="n">
        <x:v>-150</x:v>
      </x:c>
      <x:c r="AJ5316" s="20" t="b">
        <x:v>1</x:v>
      </x:c>
      <x:c r="AK5316" s="20" t="b">
        <x:v>1</x:v>
      </x:c>
      <x:c r="AL5316" s="20" t="b">
        <x:v>0</x:v>
      </x:c>
      <x:c r="AM5316" s="20" t="b">
        <x:v>0</x:v>
      </x:c>
      <x:c r="AN5316" s="19" t="n">
        <x:v>150</x:v>
      </x:c>
      <x:c r="AO5316" s="19" t="n">
        <x:v>0</x:v>
      </x:c>
      <x:c r="AP5316" s="16" t="n">
        <x:v>0.75</x:v>
      </x:c>
      <x:c r="AQ5316" s="16" t="n">
        <x:v>0.544</x:v>
      </x:c>
      <x:c r="AR5316" s="16" t="n">
        <x:v>0.20599999999999996</x:v>
      </x:c>
      <x:c r="AS5316" s="16" t="n">
        <x:v>3.09510360569723</x:v>
      </x:c>
      <x:c r="AT5316" t="n">
        <x:v>479</x:v>
      </x:c>
      <x:c r="AU5316" t="str">
        <x:v>RTK Fixed</x:v>
      </x:c>
      <x:c r="AV5316" s="15" t="b">
        <x:v>1</x:v>
      </x:c>
      <x:c r="AW5316" s="16" t="n">
        <x:v>0.6759889931836369</x:v>
      </x:c>
      <x:c r="AX5316" s="16" t="n">
        <x:v>0.1377</x:v>
      </x:c>
    </x:row>
    <x:row r="5317">
      <x:c r="A5317" t="n">
        <x:v>5316</x:v>
      </x:c>
      <x:c r="B5317" s="16" t="n">
        <x:v>1785180755.467</x:v>
      </x:c>
      <x:c r="C5317" s="16" t="n">
        <x:v>2735.783</x:v>
      </x:c>
      <x:c r="D5317" t="n">
        <x:v>33</x:v>
      </x:c>
      <x:c r="E5317" t="n">
        <x:v>33</x:v>
      </x:c>
      <x:c r="F5317" t="str">
        <x:v>North</x:v>
      </x:c>
      <x:c r="G5317" t="str">
        <x:v>Eastbound</x:v>
      </x:c>
      <x:c r="H5317" t="n">
        <x:v>3566</x:v>
      </x:c>
      <x:c r="I5317" s="16" t="n">
        <x:v>25.251538111568568</x:v>
      </x:c>
      <x:c r="J5317" s="16" t="n">
        <x:v>6.963796594213752</x:v>
      </x:c>
      <x:c r="K5317" s="17" t="n">
        <x:v>0.2757771254743253</x:v>
      </x:c>
      <x:c r="L5317" t="str">
        <x:v>Early</x:v>
      </x:c>
      <x:c r="M5317" s="15" t="b">
        <x:v>1</x:v>
      </x:c>
      <x:c r="N5317" s="18" t="n">
        <x:v>74.99996492347503</x:v>
      </x:c>
      <x:c r="O5317" s="18" t="n">
        <x:v>75.151</x:v>
      </x:c>
      <x:c r="P5317" s="18" t="n">
        <x:v>0.15198899318352233</x:v>
      </x:c>
      <x:c r="Q5317" s="16" t="n">
        <x:v>-18.1132</x:v>
      </x:c>
      <x:c r="R5317" s="16" t="n">
        <x:v>-7.5727</x:v>
      </x:c>
      <x:c r="S5317" s="16" t="n">
        <x:v>-0.3525</x:v>
      </x:c>
      <x:c r="T5317" s="16" t="n">
        <x:v>0.3525</x:v>
      </x:c>
      <x:c r="U5317" s="16" t="n">
        <x:v>0.36154155282198364</x:v>
      </x:c>
      <x:c r="V5317" s="16" t="n">
        <x:v>0.36154155282198364</x:v>
      </x:c>
      <x:c r="W5317" s="16" t="n">
        <x:v>3</x:v>
      </x:c>
      <x:c r="X5317" s="16" t="n">
        <x:v>-6.747</x:v>
      </x:c>
      <x:c r="Y5317" s="16" t="n">
        <x:v>-5.681</x:v>
      </x:c>
      <x:c r="Z5317" s="16" t="n">
        <x:v>-0.1591</x:v>
      </x:c>
      <x:c r="AA5317" s="16" t="n">
        <x:v>407.225</x:v>
      </x:c>
      <x:c r="AB5317" s="16" t="n">
        <x:v>416</x:v>
      </x:c>
      <x:c r="AC5317" s="16" t="n">
        <x:v>446</x:v>
      </x:c>
      <x:c r="AD5317" s="16" t="n">
        <x:v>-30</x:v>
      </x:c>
      <x:c r="AE5317" s="16" t="n">
        <x:v>30</x:v>
      </x:c>
      <x:c r="AF5317" s="16" t="n">
        <x:v>-0.004</x:v>
      </x:c>
      <x:c r="AG5317" s="16" t="n">
        <x:v>-0.1551</x:v>
      </x:c>
      <x:c r="AH5317" s="19" t="n">
        <x:v>150</x:v>
      </x:c>
      <x:c r="AI5317" s="19" t="n">
        <x:v>-150</x:v>
      </x:c>
      <x:c r="AJ5317" s="20" t="b">
        <x:v>1</x:v>
      </x:c>
      <x:c r="AK5317" s="20" t="b">
        <x:v>1</x:v>
      </x:c>
      <x:c r="AL5317" s="20" t="b">
        <x:v>0</x:v>
      </x:c>
      <x:c r="AM5317" s="20" t="b">
        <x:v>0</x:v>
      </x:c>
      <x:c r="AN5317" s="19" t="n">
        <x:v>150</x:v>
      </x:c>
      <x:c r="AO5317" s="19" t="n">
        <x:v>0</x:v>
      </x:c>
      <x:c r="AP5317" s="16" t="n">
        <x:v>0.75</x:v>
      </x:c>
      <x:c r="AQ5317" s="16" t="n">
        <x:v>0.703</x:v>
      </x:c>
      <x:c r="AR5317" s="16" t="n">
        <x:v>0.04700000000000004</x:v>
      </x:c>
      <x:c r="AS5317" s="16" t="n">
        <x:v>3.453318254954213</x:v>
      </x:c>
      <x:c r="AT5317" t="n">
        <x:v>479</x:v>
      </x:c>
      <x:c r="AU5317" t="str">
        <x:v>RTK Fixed</x:v>
      </x:c>
      <x:c r="AV5317" s="15" t="b">
        <x:v>1</x:v>
      </x:c>
      <x:c r="AW5317" s="16" t="n">
        <x:v>0.15198899318352233</x:v>
      </x:c>
      <x:c r="AX5317" s="16" t="n">
        <x:v>0.1591</x:v>
      </x:c>
    </x:row>
    <x:row r="5318">
      <x:c r="A5318" t="n">
        <x:v>5317</x:v>
      </x:c>
      <x:c r="B5318" s="16" t="n">
        <x:v>1785180755.667</x:v>
      </x:c>
      <x:c r="C5318" s="16" t="n">
        <x:v>2735.983</x:v>
      </x:c>
      <x:c r="D5318" t="n">
        <x:v>33</x:v>
      </x:c>
      <x:c r="E5318" t="n">
        <x:v>33</x:v>
      </x:c>
      <x:c r="F5318" t="str">
        <x:v>North</x:v>
      </x:c>
      <x:c r="G5318" t="str">
        <x:v>Eastbound</x:v>
      </x:c>
      <x:c r="H5318" t="n">
        <x:v>3566</x:v>
      </x:c>
      <x:c r="I5318" s="16" t="n">
        <x:v>25.251538111568568</x:v>
      </x:c>
      <x:c r="J5318" s="16" t="n">
        <x:v>7.1096132523409326</x:v>
      </x:c>
      <x:c r="K5318" s="17" t="n">
        <x:v>0.28155169086843795</x:v>
      </x:c>
      <x:c r="L5318" t="str">
        <x:v>Early</x:v>
      </x:c>
      <x:c r="M5318" s="15" t="b">
        <x:v>1</x:v>
      </x:c>
      <x:c r="N5318" s="18" t="n">
        <x:v>74.99996492347503</x:v>
      </x:c>
      <x:c r="O5318" s="18" t="n">
        <x:v>74.961</x:v>
      </x:c>
      <x:c r="P5318" s="18" t="n">
        <x:v>-0.03801100681641856</x:v>
      </x:c>
      <x:c r="Q5318" s="16" t="n">
        <x:v>-18.1132</x:v>
      </x:c>
      <x:c r="R5318" s="16" t="n">
        <x:v>-7.5727</x:v>
      </x:c>
      <x:c r="S5318" s="16" t="n">
        <x:v>-0.3628</x:v>
      </x:c>
      <x:c r="T5318" s="16" t="n">
        <x:v>0.3628</x:v>
      </x:c>
      <x:c r="U5318" s="16" t="n">
        <x:v>0.3605657389966572</x:v>
      </x:c>
      <x:c r="V5318" s="16" t="n">
        <x:v>0.3605657389966572</x:v>
      </x:c>
      <x:c r="W5318" s="16" t="n">
        <x:v>3</x:v>
      </x:c>
      <x:c r="X5318" s="16" t="n">
        <x:v>-6.946</x:v>
      </x:c>
      <x:c r="Y5318" s="16" t="n">
        <x:v>-5.846</x:v>
      </x:c>
      <x:c r="Z5318" s="16" t="n">
        <x:v>-0.1638</x:v>
      </x:c>
      <x:c r="AA5318" s="16" t="n">
        <x:v>406.05</x:v>
      </x:c>
      <x:c r="AB5318" s="16" t="n">
        <x:v>416</x:v>
      </x:c>
      <x:c r="AC5318" s="16" t="n">
        <x:v>446</x:v>
      </x:c>
      <x:c r="AD5318" s="16" t="n">
        <x:v>-30</x:v>
      </x:c>
      <x:c r="AE5318" s="16" t="n">
        <x:v>30</x:v>
      </x:c>
      <x:c r="AF5318" s="16" t="n">
        <x:v>-0.004</x:v>
      </x:c>
      <x:c r="AG5318" s="16" t="n">
        <x:v>-0.1598</x:v>
      </x:c>
      <x:c r="AH5318" s="19" t="n">
        <x:v>150</x:v>
      </x:c>
      <x:c r="AI5318" s="19" t="n">
        <x:v>-150</x:v>
      </x:c>
      <x:c r="AJ5318" s="20" t="b">
        <x:v>1</x:v>
      </x:c>
      <x:c r="AK5318" s="20" t="b">
        <x:v>1</x:v>
      </x:c>
      <x:c r="AL5318" s="20" t="b">
        <x:v>0</x:v>
      </x:c>
      <x:c r="AM5318" s="20" t="b">
        <x:v>0</x:v>
      </x:c>
      <x:c r="AN5318" s="19" t="n">
        <x:v>150</x:v>
      </x:c>
      <x:c r="AO5318" s="19" t="n">
        <x:v>0</x:v>
      </x:c>
      <x:c r="AP5318" s="16" t="n">
        <x:v>0.75</x:v>
      </x:c>
      <x:c r="AQ5318" s="16" t="n">
        <x:v>0.704</x:v>
      </x:c>
      <x:c r="AR5318" s="16" t="n">
        <x:v>0.04600000000000004</x:v>
      </x:c>
      <x:c r="AS5318" s="16" t="n">
        <x:v>3.308232138166849</x:v>
      </x:c>
      <x:c r="AT5318" t="n">
        <x:v>479</x:v>
      </x:c>
      <x:c r="AU5318" t="str">
        <x:v>RTK Fixed</x:v>
      </x:c>
      <x:c r="AV5318" s="15" t="b">
        <x:v>1</x:v>
      </x:c>
      <x:c r="AW5318" s="16" t="n">
        <x:v>0.03801100681641856</x:v>
      </x:c>
      <x:c r="AX5318" s="16" t="n">
        <x:v>0.1638</x:v>
      </x:c>
    </x:row>
    <x:row r="5319">
      <x:c r="A5319" t="n">
        <x:v>5318</x:v>
      </x:c>
      <x:c r="B5319" s="16" t="n">
        <x:v>1785180755.867</x:v>
      </x:c>
      <x:c r="C5319" s="16" t="n">
        <x:v>2736.183</x:v>
      </x:c>
      <x:c r="D5319" t="n">
        <x:v>33</x:v>
      </x:c>
      <x:c r="E5319" t="n">
        <x:v>33</x:v>
      </x:c>
      <x:c r="F5319" t="str">
        <x:v>North</x:v>
      </x:c>
      <x:c r="G5319" t="str">
        <x:v>Eastbound</x:v>
      </x:c>
      <x:c r="H5319" t="n">
        <x:v>3566</x:v>
      </x:c>
      <x:c r="I5319" s="16" t="n">
        <x:v>25.251538111568568</x:v>
      </x:c>
      <x:c r="J5319" s="16" t="n">
        <x:v>7.228216811726803</x:v>
      </x:c>
      <x:c r="K5319" s="17" t="n">
        <x:v>0.28624857542500814</x:v>
      </x:c>
      <x:c r="L5319" t="str">
        <x:v>Early</x:v>
      </x:c>
      <x:c r="M5319" s="15" t="b">
        <x:v>1</x:v>
      </x:c>
      <x:c r="N5319" s="18" t="n">
        <x:v>74.99996492347503</x:v>
      </x:c>
      <x:c r="O5319" s="18" t="n">
        <x:v>74.92</x:v>
      </x:c>
      <x:c r="P5319" s="18" t="n">
        <x:v>-0.07901100681647222</x:v>
      </x:c>
      <x:c r="Q5319" s="16" t="n">
        <x:v>-18.1132</x:v>
      </x:c>
      <x:c r="R5319" s="16" t="n">
        <x:v>-7.5727</x:v>
      </x:c>
      <x:c r="S5319" s="16" t="n">
        <x:v>-0.3714</x:v>
      </x:c>
      <x:c r="T5319" s="16" t="n">
        <x:v>0.3714</x:v>
      </x:c>
      <x:c r="U5319" s="16" t="n">
        <x:v>0.3669856845573485</x:v>
      </x:c>
      <x:c r="V5319" s="16" t="n">
        <x:v>0.3669856845573485</x:v>
      </x:c>
      <x:c r="W5319" s="16" t="n">
        <x:v>3</x:v>
      </x:c>
      <x:c r="X5319" s="16" t="n">
        <x:v>-7.112</x:v>
      </x:c>
      <x:c r="Y5319" s="16" t="n">
        <x:v>-5.984</x:v>
      </x:c>
      <x:c r="Z5319" s="16" t="n">
        <x:v>-0.1676</x:v>
      </x:c>
      <x:c r="AA5319" s="16" t="n">
        <x:v>405.1</x:v>
      </x:c>
      <x:c r="AB5319" s="16" t="n">
        <x:v>416</x:v>
      </x:c>
      <x:c r="AC5319" s="16" t="n">
        <x:v>446</x:v>
      </x:c>
      <x:c r="AD5319" s="16" t="n">
        <x:v>-30</x:v>
      </x:c>
      <x:c r="AE5319" s="16" t="n">
        <x:v>30</x:v>
      </x:c>
      <x:c r="AF5319" s="16" t="n">
        <x:v>-0.004</x:v>
      </x:c>
      <x:c r="AG5319" s="16" t="n">
        <x:v>-0.1636</x:v>
      </x:c>
      <x:c r="AH5319" s="19" t="n">
        <x:v>150</x:v>
      </x:c>
      <x:c r="AI5319" s="19" t="n">
        <x:v>-150</x:v>
      </x:c>
      <x:c r="AJ5319" s="20" t="b">
        <x:v>1</x:v>
      </x:c>
      <x:c r="AK5319" s="20" t="b">
        <x:v>1</x:v>
      </x:c>
      <x:c r="AL5319" s="20" t="b">
        <x:v>0</x:v>
      </x:c>
      <x:c r="AM5319" s="20" t="b">
        <x:v>0</x:v>
      </x:c>
      <x:c r="AN5319" s="19" t="n">
        <x:v>150</x:v>
      </x:c>
      <x:c r="AO5319" s="19" t="n">
        <x:v>0</x:v>
      </x:c>
      <x:c r="AP5319" s="16" t="n">
        <x:v>0.75</x:v>
      </x:c>
      <x:c r="AQ5319" s="16" t="n">
        <x:v>0.6</x:v>
      </x:c>
      <x:c r="AR5319" s="16" t="n">
        <x:v>0.15000000000000002</x:v>
      </x:c>
      <x:c r="AS5319" s="16" t="n">
        <x:v>3.1910939221527155</x:v>
      </x:c>
      <x:c r="AT5319" t="n">
        <x:v>479</x:v>
      </x:c>
      <x:c r="AU5319" t="str">
        <x:v>RTK Fixed</x:v>
      </x:c>
      <x:c r="AV5319" s="15" t="b">
        <x:v>1</x:v>
      </x:c>
      <x:c r="AW5319" s="16" t="n">
        <x:v>0.07901100681647222</x:v>
      </x:c>
      <x:c r="AX5319" s="16" t="n">
        <x:v>0.1676</x:v>
      </x:c>
    </x:row>
    <x:row r="5320">
      <x:c r="A5320" t="n">
        <x:v>5319</x:v>
      </x:c>
      <x:c r="B5320" s="16" t="n">
        <x:v>1785180756.068</x:v>
      </x:c>
      <x:c r="C5320" s="16" t="n">
        <x:v>2736.384</x:v>
      </x:c>
      <x:c r="D5320" t="n">
        <x:v>33</x:v>
      </x:c>
      <x:c r="E5320" t="n">
        <x:v>33</x:v>
      </x:c>
      <x:c r="F5320" t="str">
        <x:v>North</x:v>
      </x:c>
      <x:c r="G5320" t="str">
        <x:v>Eastbound</x:v>
      </x:c>
      <x:c r="H5320" t="n">
        <x:v>3566</x:v>
      </x:c>
      <x:c r="I5320" s="16" t="n">
        <x:v>25.251538111568568</x:v>
      </x:c>
      <x:c r="J5320" s="16" t="n">
        <x:v>7.355651401484554</x:v>
      </x:c>
      <x:c r="K5320" s="17" t="n">
        <x:v>0.2912951824552298</x:v>
      </x:c>
      <x:c r="L5320" t="str">
        <x:v>Early</x:v>
      </x:c>
      <x:c r="M5320" s="15" t="b">
        <x:v>1</x:v>
      </x:c>
      <x:c r="N5320" s="18" t="n">
        <x:v>74.99996492347503</x:v>
      </x:c>
      <x:c r="O5320" s="18" t="n">
        <x:v>74.922</x:v>
      </x:c>
      <x:c r="P5320" s="18" t="n">
        <x:v>-0.07701100681640582</x:v>
      </x:c>
      <x:c r="Q5320" s="16" t="n">
        <x:v>-18.1132</x:v>
      </x:c>
      <x:c r="R5320" s="16" t="n">
        <x:v>-7.5727</x:v>
      </x:c>
      <x:c r="S5320" s="16" t="n">
        <x:v>-0.356</x:v>
      </x:c>
      <x:c r="T5320" s="16" t="n">
        <x:v>0.356</x:v>
      </x:c>
      <x:c r="U5320" s="16" t="n">
        <x:v>0.3518865013584713</x:v>
      </x:c>
      <x:c r="V5320" s="16" t="n">
        <x:v>0.3518865013584713</x:v>
      </x:c>
      <x:c r="W5320" s="16" t="n">
        <x:v>3</x:v>
      </x:c>
      <x:c r="X5320" s="16" t="n">
        <x:v>-6.816</x:v>
      </x:c>
      <x:c r="Y5320" s="16" t="n">
        <x:v>-5.738</x:v>
      </x:c>
      <x:c r="Z5320" s="16" t="n">
        <x:v>-0.1607</x:v>
      </x:c>
      <x:c r="AA5320" s="16" t="n">
        <x:v>406.825</x:v>
      </x:c>
      <x:c r="AB5320" s="16" t="n">
        <x:v>416</x:v>
      </x:c>
      <x:c r="AC5320" s="16" t="n">
        <x:v>446</x:v>
      </x:c>
      <x:c r="AD5320" s="16" t="n">
        <x:v>-30</x:v>
      </x:c>
      <x:c r="AE5320" s="16" t="n">
        <x:v>30</x:v>
      </x:c>
      <x:c r="AF5320" s="16" t="n">
        <x:v>-0.004</x:v>
      </x:c>
      <x:c r="AG5320" s="16" t="n">
        <x:v>-0.1567</x:v>
      </x:c>
      <x:c r="AH5320" s="19" t="n">
        <x:v>150</x:v>
      </x:c>
      <x:c r="AI5320" s="19" t="n">
        <x:v>-150</x:v>
      </x:c>
      <x:c r="AJ5320" s="20" t="b">
        <x:v>1</x:v>
      </x:c>
      <x:c r="AK5320" s="20" t="b">
        <x:v>1</x:v>
      </x:c>
      <x:c r="AL5320" s="20" t="b">
        <x:v>0</x:v>
      </x:c>
      <x:c r="AM5320" s="20" t="b">
        <x:v>0</x:v>
      </x:c>
      <x:c r="AN5320" s="19" t="n">
        <x:v>150</x:v>
      </x:c>
      <x:c r="AO5320" s="19" t="n">
        <x:v>0</x:v>
      </x:c>
      <x:c r="AP5320" s="16" t="n">
        <x:v>0.75</x:v>
      </x:c>
      <x:c r="AQ5320" s="16" t="n">
        <x:v>0.651</x:v>
      </x:c>
      <x:c r="AR5320" s="16" t="n">
        <x:v>0.09899999999999998</x:v>
      </x:c>
      <x:c r="AS5320" s="16" t="n">
        <x:v>3.0627683980346947</x:v>
      </x:c>
      <x:c r="AT5320" t="n">
        <x:v>479</x:v>
      </x:c>
      <x:c r="AU5320" t="str">
        <x:v>RTK Fixed</x:v>
      </x:c>
      <x:c r="AV5320" s="15" t="b">
        <x:v>1</x:v>
      </x:c>
      <x:c r="AW5320" s="16" t="n">
        <x:v>0.07701100681640582</x:v>
      </x:c>
      <x:c r="AX5320" s="16" t="n">
        <x:v>0.1607</x:v>
      </x:c>
    </x:row>
    <x:row r="5321">
      <x:c r="A5321" t="n">
        <x:v>5320</x:v>
      </x:c>
      <x:c r="B5321" s="16" t="n">
        <x:v>1785180756.268</x:v>
      </x:c>
      <x:c r="C5321" s="16" t="n">
        <x:v>2736.584</x:v>
      </x:c>
      <x:c r="D5321" t="n">
        <x:v>33</x:v>
      </x:c>
      <x:c r="E5321" t="n">
        <x:v>33</x:v>
      </x:c>
      <x:c r="F5321" t="str">
        <x:v>North</x:v>
      </x:c>
      <x:c r="G5321" t="str">
        <x:v>Eastbound</x:v>
      </x:c>
      <x:c r="H5321" t="n">
        <x:v>3566</x:v>
      </x:c>
      <x:c r="I5321" s="16" t="n">
        <x:v>25.251538111568568</x:v>
      </x:c>
      <x:c r="J5321" s="16" t="n">
        <x:v>7.41968040410833</x:v>
      </x:c>
      <x:c r="K5321" s="17" t="n">
        <x:v>0.29383083007957955</x:v>
      </x:c>
      <x:c r="L5321" t="str">
        <x:v>Early</x:v>
      </x:c>
      <x:c r="M5321" s="15" t="b">
        <x:v>1</x:v>
      </x:c>
      <x:c r="N5321" s="18" t="n">
        <x:v>74.99996492347503</x:v>
      </x:c>
      <x:c r="O5321" s="18" t="n">
        <x:v>75.078</x:v>
      </x:c>
      <x:c r="P5321" s="18" t="n">
        <x:v>0.07898899318354324</x:v>
      </x:c>
      <x:c r="Q5321" s="16" t="n">
        <x:v>-18.1132</x:v>
      </x:c>
      <x:c r="R5321" s="16" t="n">
        <x:v>-7.5727</x:v>
      </x:c>
      <x:c r="S5321" s="16" t="n">
        <x:v>-0.3688</x:v>
      </x:c>
      <x:c r="T5321" s="16" t="n">
        <x:v>0.3688</x:v>
      </x:c>
      <x:c r="U5321" s="16" t="n">
        <x:v>0.3729306649912827</x:v>
      </x:c>
      <x:c r="V5321" s="16" t="n">
        <x:v>0.3729306649912827</x:v>
      </x:c>
      <x:c r="W5321" s="16" t="n">
        <x:v>3</x:v>
      </x:c>
      <x:c r="X5321" s="16" t="n">
        <x:v>-7.062</x:v>
      </x:c>
      <x:c r="Y5321" s="16" t="n">
        <x:v>-5.943</x:v>
      </x:c>
      <x:c r="Z5321" s="16" t="n">
        <x:v>-0.1665</x:v>
      </x:c>
      <x:c r="AA5321" s="16" t="n">
        <x:v>405.375</x:v>
      </x:c>
      <x:c r="AB5321" s="16" t="n">
        <x:v>416</x:v>
      </x:c>
      <x:c r="AC5321" s="16" t="n">
        <x:v>446</x:v>
      </x:c>
      <x:c r="AD5321" s="16" t="n">
        <x:v>-30</x:v>
      </x:c>
      <x:c r="AE5321" s="16" t="n">
        <x:v>30</x:v>
      </x:c>
      <x:c r="AF5321" s="16" t="n">
        <x:v>-0.004</x:v>
      </x:c>
      <x:c r="AG5321" s="16" t="n">
        <x:v>-0.1625</x:v>
      </x:c>
      <x:c r="AH5321" s="19" t="n">
        <x:v>150</x:v>
      </x:c>
      <x:c r="AI5321" s="19" t="n">
        <x:v>-150</x:v>
      </x:c>
      <x:c r="AJ5321" s="20" t="b">
        <x:v>1</x:v>
      </x:c>
      <x:c r="AK5321" s="20" t="b">
        <x:v>1</x:v>
      </x:c>
      <x:c r="AL5321" s="20" t="b">
        <x:v>0</x:v>
      </x:c>
      <x:c r="AM5321" s="20" t="b">
        <x:v>0</x:v>
      </x:c>
      <x:c r="AN5321" s="19" t="n">
        <x:v>150</x:v>
      </x:c>
      <x:c r="AO5321" s="19" t="n">
        <x:v>0</x:v>
      </x:c>
      <x:c r="AP5321" s="16" t="n">
        <x:v>0.75</x:v>
      </x:c>
      <x:c r="AQ5321" s="16" t="n">
        <x:v>0.656</x:v>
      </x:c>
      <x:c r="AR5321" s="16" t="n">
        <x:v>0.09399999999999997</x:v>
      </x:c>
      <x:c r="AS5321" s="16" t="n">
        <x:v>3.001715277970249</x:v>
      </x:c>
      <x:c r="AT5321" t="n">
        <x:v>479</x:v>
      </x:c>
      <x:c r="AU5321" t="str">
        <x:v>RTK Fixed</x:v>
      </x:c>
      <x:c r="AV5321" s="15" t="b">
        <x:v>1</x:v>
      </x:c>
      <x:c r="AW5321" s="16" t="n">
        <x:v>0.07898899318354324</x:v>
      </x:c>
      <x:c r="AX5321" s="16" t="n">
        <x:v>0.1665</x:v>
      </x:c>
    </x:row>
    <x:row r="5322">
      <x:c r="A5322" t="n">
        <x:v>5321</x:v>
      </x:c>
      <x:c r="B5322" s="16" t="n">
        <x:v>1785180756.468</x:v>
      </x:c>
      <x:c r="C5322" s="16" t="n">
        <x:v>2736.784</x:v>
      </x:c>
      <x:c r="D5322" t="n">
        <x:v>33</x:v>
      </x:c>
      <x:c r="E5322" t="n">
        <x:v>33</x:v>
      </x:c>
      <x:c r="F5322" t="str">
        <x:v>North</x:v>
      </x:c>
      <x:c r="G5322" t="str">
        <x:v>Eastbound</x:v>
      </x:c>
      <x:c r="H5322" t="n">
        <x:v>3567</x:v>
      </x:c>
      <x:c r="I5322" s="16" t="n">
        <x:v>25.251538111568568</x:v>
      </x:c>
      <x:c r="J5322" s="16" t="n">
        <x:v>7.556068499945638</x:v>
      </x:c>
      <x:c r="K5322" s="17" t="n">
        <x:v>0.29923200981107567</x:v>
      </x:c>
      <x:c r="L5322" t="str">
        <x:v>Early</x:v>
      </x:c>
      <x:c r="M5322" s="15" t="b">
        <x:v>1</x:v>
      </x:c>
      <x:c r="N5322" s="18" t="n">
        <x:v>74.99996492347503</x:v>
      </x:c>
      <x:c r="O5322" s="18" t="n">
        <x:v>74.713</x:v>
      </x:c>
      <x:c r="P5322" s="18" t="n">
        <x:v>-0.28601100681646585</x:v>
      </x:c>
      <x:c r="Q5322" s="16" t="n">
        <x:v>-17.6349</x:v>
      </x:c>
      <x:c r="R5322" s="16" t="n">
        <x:v>-7.4444</x:v>
      </x:c>
      <x:c r="S5322" s="16" t="n">
        <x:v>-0.353</x:v>
      </x:c>
      <x:c r="T5322" s="16" t="n">
        <x:v>0.353</x:v>
      </x:c>
      <x:c r="U5322" s="16" t="n">
        <x:v>0.3363830615968897</x:v>
      </x:c>
      <x:c r="V5322" s="16" t="n">
        <x:v>0.3363830615968897</x:v>
      </x:c>
      <x:c r="W5322" s="16" t="n">
        <x:v>3</x:v>
      </x:c>
      <x:c r="X5322" s="16" t="n">
        <x:v>-6.758</x:v>
      </x:c>
      <x:c r="Y5322" s="16" t="n">
        <x:v>-5.69</x:v>
      </x:c>
      <x:c r="Z5322" s="16" t="n">
        <x:v>-0.1594</x:v>
      </x:c>
      <x:c r="AA5322" s="16" t="n">
        <x:v>407.15</x:v>
      </x:c>
      <x:c r="AB5322" s="16" t="n">
        <x:v>416</x:v>
      </x:c>
      <x:c r="AC5322" s="16" t="n">
        <x:v>446</x:v>
      </x:c>
      <x:c r="AD5322" s="16" t="n">
        <x:v>-30</x:v>
      </x:c>
      <x:c r="AE5322" s="16" t="n">
        <x:v>30</x:v>
      </x:c>
      <x:c r="AF5322" s="16" t="n">
        <x:v>-0.004</x:v>
      </x:c>
      <x:c r="AG5322" s="16" t="n">
        <x:v>-0.15539999999999998</x:v>
      </x:c>
      <x:c r="AH5322" s="19" t="n">
        <x:v>150</x:v>
      </x:c>
      <x:c r="AI5322" s="19" t="n">
        <x:v>-150</x:v>
      </x:c>
      <x:c r="AJ5322" s="20" t="b">
        <x:v>1</x:v>
      </x:c>
      <x:c r="AK5322" s="20" t="b">
        <x:v>1</x:v>
      </x:c>
      <x:c r="AL5322" s="20" t="b">
        <x:v>0</x:v>
      </x:c>
      <x:c r="AM5322" s="20" t="b">
        <x:v>0</x:v>
      </x:c>
      <x:c r="AN5322" s="19" t="n">
        <x:v>150</x:v>
      </x:c>
      <x:c r="AO5322" s="19" t="n">
        <x:v>0</x:v>
      </x:c>
      <x:c r="AP5322" s="16" t="n">
        <x:v>0.75</x:v>
      </x:c>
      <x:c r="AQ5322" s="16" t="n">
        <x:v>0.629</x:v>
      </x:c>
      <x:c r="AR5322" s="16" t="n">
        <x:v>0.121</x:v>
      </x:c>
      <x:c r="AS5322" s="16" t="n">
        <x:v>3.354174349970497</x:v>
      </x:c>
      <x:c r="AT5322" t="n">
        <x:v>479</x:v>
      </x:c>
      <x:c r="AU5322" t="str">
        <x:v>RTK Fixed</x:v>
      </x:c>
      <x:c r="AV5322" s="15" t="b">
        <x:v>1</x:v>
      </x:c>
      <x:c r="AW5322" s="16" t="n">
        <x:v>0.28601100681646585</x:v>
      </x:c>
      <x:c r="AX5322" s="16" t="n">
        <x:v>0.1594</x:v>
      </x:c>
    </x:row>
    <x:row r="5323">
      <x:c r="A5323" t="n">
        <x:v>5322</x:v>
      </x:c>
      <x:c r="B5323" s="16" t="n">
        <x:v>1785180756.668</x:v>
      </x:c>
      <x:c r="C5323" s="16" t="n">
        <x:v>2736.984</x:v>
      </x:c>
      <x:c r="D5323" t="n">
        <x:v>33</x:v>
      </x:c>
      <x:c r="E5323" t="n">
        <x:v>33</x:v>
      </x:c>
      <x:c r="F5323" t="str">
        <x:v>North</x:v>
      </x:c>
      <x:c r="G5323" t="str">
        <x:v>Eastbound</x:v>
      </x:c>
      <x:c r="H5323" t="n">
        <x:v>3567</x:v>
      </x:c>
      <x:c r="I5323" s="16" t="n">
        <x:v>25.251538111568568</x:v>
      </x:c>
      <x:c r="J5323" s="16" t="n">
        <x:v>7.761125699911913</x:v>
      </x:c>
      <x:c r="K5323" s="17" t="n">
        <x:v>0.3073525923696618</x:v>
      </x:c>
      <x:c r="L5323" t="str">
        <x:v>Early</x:v>
      </x:c>
      <x:c r="M5323" s="15" t="b">
        <x:v>1</x:v>
      </x:c>
      <x:c r="N5323" s="18" t="n">
        <x:v>74.99996492347503</x:v>
      </x:c>
      <x:c r="O5323" s="18" t="n">
        <x:v>74.862</x:v>
      </x:c>
      <x:c r="P5323" s="18" t="n">
        <x:v>-0.13701100681646494</x:v>
      </x:c>
      <x:c r="Q5323" s="16" t="n">
        <x:v>-17.6349</x:v>
      </x:c>
      <x:c r="R5323" s="16" t="n">
        <x:v>-7.4444</x:v>
      </x:c>
      <x:c r="S5323" s="16" t="n">
        <x:v>-0.3461</x:v>
      </x:c>
      <x:c r="T5323" s="16" t="n">
        <x:v>0.3461</x:v>
      </x:c>
      <x:c r="U5323" s="16" t="n">
        <x:v>0.3385818662698843</x:v>
      </x:c>
      <x:c r="V5323" s="16" t="n">
        <x:v>0.3385818662698843</x:v>
      </x:c>
      <x:c r="W5323" s="16" t="n">
        <x:v>3</x:v>
      </x:c>
      <x:c r="X5323" s="16" t="n">
        <x:v>-6.625</x:v>
      </x:c>
      <x:c r="Y5323" s="16" t="n">
        <x:v>-5.579</x:v>
      </x:c>
      <x:c r="Z5323" s="16" t="n">
        <x:v>-0.1563</x:v>
      </x:c>
      <x:c r="AA5323" s="16" t="n">
        <x:v>407.925</x:v>
      </x:c>
      <x:c r="AB5323" s="16" t="n">
        <x:v>416</x:v>
      </x:c>
      <x:c r="AC5323" s="16" t="n">
        <x:v>446</x:v>
      </x:c>
      <x:c r="AD5323" s="16" t="n">
        <x:v>-30</x:v>
      </x:c>
      <x:c r="AE5323" s="16" t="n">
        <x:v>30</x:v>
      </x:c>
      <x:c r="AF5323" s="16" t="n">
        <x:v>-0.004</x:v>
      </x:c>
      <x:c r="AG5323" s="16" t="n">
        <x:v>-0.1523</x:v>
      </x:c>
      <x:c r="AH5323" s="19" t="n">
        <x:v>150</x:v>
      </x:c>
      <x:c r="AI5323" s="19" t="n">
        <x:v>-150</x:v>
      </x:c>
      <x:c r="AJ5323" s="20" t="b">
        <x:v>1</x:v>
      </x:c>
      <x:c r="AK5323" s="20" t="b">
        <x:v>1</x:v>
      </x:c>
      <x:c r="AL5323" s="20" t="b">
        <x:v>0</x:v>
      </x:c>
      <x:c r="AM5323" s="20" t="b">
        <x:v>0</x:v>
      </x:c>
      <x:c r="AN5323" s="19" t="n">
        <x:v>150</x:v>
      </x:c>
      <x:c r="AO5323" s="19" t="n">
        <x:v>0</x:v>
      </x:c>
      <x:c r="AP5323" s="16" t="n">
        <x:v>0.75</x:v>
      </x:c>
      <x:c r="AQ5323" s="16" t="n">
        <x:v>0.77</x:v>
      </x:c>
      <x:c r="AR5323" s="16" t="n">
        <x:v>-0.020000000000000018</x:v>
      </x:c>
      <x:c r="AS5323" s="16" t="n">
        <x:v>3.1504535070367274</x:v>
      </x:c>
      <x:c r="AT5323" t="n">
        <x:v>479</x:v>
      </x:c>
      <x:c r="AU5323" t="str">
        <x:v>RTK Fixed</x:v>
      </x:c>
      <x:c r="AV5323" s="15" t="b">
        <x:v>1</x:v>
      </x:c>
      <x:c r="AW5323" s="16" t="n">
        <x:v>0.13701100681646494</x:v>
      </x:c>
      <x:c r="AX5323" s="16" t="n">
        <x:v>0.1563</x:v>
      </x:c>
    </x:row>
    <x:row r="5324">
      <x:c r="A5324" t="n">
        <x:v>5323</x:v>
      </x:c>
      <x:c r="B5324" s="16" t="n">
        <x:v>1785180756.869</x:v>
      </x:c>
      <x:c r="C5324" s="16" t="n">
        <x:v>2737.185</x:v>
      </x:c>
      <x:c r="D5324" t="n">
        <x:v>33</x:v>
      </x:c>
      <x:c r="E5324" t="n">
        <x:v>33</x:v>
      </x:c>
      <x:c r="F5324" t="str">
        <x:v>North</x:v>
      </x:c>
      <x:c r="G5324" t="str">
        <x:v>Eastbound</x:v>
      </x:c>
      <x:c r="H5324" t="n">
        <x:v>3567</x:v>
      </x:c>
      <x:c r="I5324" s="16" t="n">
        <x:v>25.251538111568568</x:v>
      </x:c>
      <x:c r="J5324" s="16" t="n">
        <x:v>7.874940798513108</x:v>
      </x:c>
      <x:c r="K5324" s="17" t="n">
        <x:v>0.3118598464663559</x:v>
      </x:c>
      <x:c r="L5324" t="str">
        <x:v>Early</x:v>
      </x:c>
      <x:c r="M5324" s="15" t="b">
        <x:v>1</x:v>
      </x:c>
      <x:c r="N5324" s="18" t="n">
        <x:v>74.99996492347503</x:v>
      </x:c>
      <x:c r="O5324" s="18" t="n">
        <x:v>74.268</x:v>
      </x:c>
      <x:c r="P5324" s="18" t="n">
        <x:v>-0.7310110068164022</x:v>
      </x:c>
      <x:c r="Q5324" s="16" t="n">
        <x:v>-17.6349</x:v>
      </x:c>
      <x:c r="R5324" s="16" t="n">
        <x:v>-7.4444</x:v>
      </x:c>
      <x:c r="S5324" s="16" t="n">
        <x:v>-0.3656</x:v>
      </x:c>
      <x:c r="T5324" s="16" t="n">
        <x:v>0.3656</x:v>
      </x:c>
      <x:c r="U5324" s="16" t="n">
        <x:v>0.32713226669608453</x:v>
      </x:c>
      <x:c r="V5324" s="16" t="n">
        <x:v>0.32713226669608453</x:v>
      </x:c>
      <x:c r="W5324" s="16" t="n">
        <x:v>3</x:v>
      </x:c>
      <x:c r="X5324" s="16" t="n">
        <x:v>-7.001</x:v>
      </x:c>
      <x:c r="Y5324" s="16" t="n">
        <x:v>-5.892</x:v>
      </x:c>
      <x:c r="Z5324" s="16" t="n">
        <x:v>-0.1651</x:v>
      </x:c>
      <x:c r="AA5324" s="16" t="n">
        <x:v>405.725</x:v>
      </x:c>
      <x:c r="AB5324" s="16" t="n">
        <x:v>416</x:v>
      </x:c>
      <x:c r="AC5324" s="16" t="n">
        <x:v>446</x:v>
      </x:c>
      <x:c r="AD5324" s="16" t="n">
        <x:v>-30</x:v>
      </x:c>
      <x:c r="AE5324" s="16" t="n">
        <x:v>30</x:v>
      </x:c>
      <x:c r="AF5324" s="16" t="n">
        <x:v>-0.004</x:v>
      </x:c>
      <x:c r="AG5324" s="16" t="n">
        <x:v>-0.1611</x:v>
      </x:c>
      <x:c r="AH5324" s="19" t="n">
        <x:v>150</x:v>
      </x:c>
      <x:c r="AI5324" s="19" t="n">
        <x:v>-150</x:v>
      </x:c>
      <x:c r="AJ5324" s="20" t="b">
        <x:v>1</x:v>
      </x:c>
      <x:c r="AK5324" s="20" t="b">
        <x:v>1</x:v>
      </x:c>
      <x:c r="AL5324" s="20" t="b">
        <x:v>0</x:v>
      </x:c>
      <x:c r="AM5324" s="20" t="b">
        <x:v>0</x:v>
      </x:c>
      <x:c r="AN5324" s="19" t="n">
        <x:v>150</x:v>
      </x:c>
      <x:c r="AO5324" s="19" t="n">
        <x:v>0</x:v>
      </x:c>
      <x:c r="AP5324" s="16" t="n">
        <x:v>0.75</x:v>
      </x:c>
      <x:c r="AQ5324" s="16" t="n">
        <x:v>0.589</x:v>
      </x:c>
      <x:c r="AR5324" s="16" t="n">
        <x:v>0.16100000000000003</x:v>
      </x:c>
      <x:c r="AS5324" s="16" t="n">
        <x:v>3.036067214341609</x:v>
      </x:c>
      <x:c r="AT5324" t="n">
        <x:v>479</x:v>
      </x:c>
      <x:c r="AU5324" t="str">
        <x:v>RTK Fixed</x:v>
      </x:c>
      <x:c r="AV5324" s="15" t="b">
        <x:v>1</x:v>
      </x:c>
      <x:c r="AW5324" s="16" t="n">
        <x:v>0.7310110068164022</x:v>
      </x:c>
      <x:c r="AX5324" s="16" t="n">
        <x:v>0.1651</x:v>
      </x:c>
    </x:row>
    <x:row r="5325">
      <x:c r="A5325" t="n">
        <x:v>5324</x:v>
      </x:c>
      <x:c r="B5325" s="16" t="n">
        <x:v>1785180757.069</x:v>
      </x:c>
      <x:c r="C5325" s="16" t="n">
        <x:v>2737.385</x:v>
      </x:c>
      <x:c r="D5325" t="n">
        <x:v>33</x:v>
      </x:c>
      <x:c r="E5325" t="n">
        <x:v>33</x:v>
      </x:c>
      <x:c r="F5325" t="str">
        <x:v>North</x:v>
      </x:c>
      <x:c r="G5325" t="str">
        <x:v>Eastbound</x:v>
      </x:c>
      <x:c r="H5325" t="n">
        <x:v>3568</x:v>
      </x:c>
      <x:c r="I5325" s="16" t="n">
        <x:v>25.251538111568568</x:v>
      </x:c>
      <x:c r="J5325" s="16" t="n">
        <x:v>8.025545917424964</x:v>
      </x:c>
      <x:c r="K5325" s="17" t="n">
        <x:v>0.3178240423203446</x:v>
      </x:c>
      <x:c r="L5325" t="str">
        <x:v>Early</x:v>
      </x:c>
      <x:c r="M5325" s="15" t="b">
        <x:v>1</x:v>
      </x:c>
      <x:c r="N5325" s="18" t="n">
        <x:v>74.99996492347503</x:v>
      </x:c>
      <x:c r="O5325" s="18" t="n">
        <x:v>74.503</x:v>
      </x:c>
      <x:c r="P5325" s="18" t="n">
        <x:v>-0.49601100681638854</x:v>
      </x:c>
      <x:c r="Q5325" s="16" t="n">
        <x:v>-17.1567</x:v>
      </x:c>
      <x:c r="R5325" s="16" t="n">
        <x:v>-7.3163</x:v>
      </x:c>
      <x:c r="S5325" s="16" t="n">
        <x:v>-0.3732</x:v>
      </x:c>
      <x:c r="T5325" s="16" t="n">
        <x:v>0.3732</x:v>
      </x:c>
      <x:c r="U5325" s="16" t="n">
        <x:v>0.34402599800525</x:v>
      </x:c>
      <x:c r="V5325" s="16" t="n">
        <x:v>0.34402599800525</x:v>
      </x:c>
      <x:c r="W5325" s="16" t="n">
        <x:v>3</x:v>
      </x:c>
      <x:c r="X5325" s="16" t="n">
        <x:v>-7.146</x:v>
      </x:c>
      <x:c r="Y5325" s="16" t="n">
        <x:v>-6.012</x:v>
      </x:c>
      <x:c r="Z5325" s="16" t="n">
        <x:v>-0.1684</x:v>
      </x:c>
      <x:c r="AA5325" s="16" t="n">
        <x:v>404.9</x:v>
      </x:c>
      <x:c r="AB5325" s="16" t="n">
        <x:v>416</x:v>
      </x:c>
      <x:c r="AC5325" s="16" t="n">
        <x:v>446</x:v>
      </x:c>
      <x:c r="AD5325" s="16" t="n">
        <x:v>-30</x:v>
      </x:c>
      <x:c r="AE5325" s="16" t="n">
        <x:v>30</x:v>
      </x:c>
      <x:c r="AF5325" s="16" t="n">
        <x:v>-0.004</x:v>
      </x:c>
      <x:c r="AG5325" s="16" t="n">
        <x:v>-0.1644</x:v>
      </x:c>
      <x:c r="AH5325" s="19" t="n">
        <x:v>150</x:v>
      </x:c>
      <x:c r="AI5325" s="19" t="n">
        <x:v>-150</x:v>
      </x:c>
      <x:c r="AJ5325" s="20" t="b">
        <x:v>1</x:v>
      </x:c>
      <x:c r="AK5325" s="20" t="b">
        <x:v>1</x:v>
      </x:c>
      <x:c r="AL5325" s="20" t="b">
        <x:v>0</x:v>
      </x:c>
      <x:c r="AM5325" s="20" t="b">
        <x:v>0</x:v>
      </x:c>
      <x:c r="AN5325" s="19" t="n">
        <x:v>150</x:v>
      </x:c>
      <x:c r="AO5325" s="19" t="n">
        <x:v>0</x:v>
      </x:c>
      <x:c r="AP5325" s="16" t="n">
        <x:v>0.75</x:v>
      </x:c>
      <x:c r="AQ5325" s="16" t="n">
        <x:v>0.744</x:v>
      </x:c>
      <x:c r="AR5325" s="16" t="n">
        <x:v>0.006000000000000005</x:v>
      </x:c>
      <x:c r="AS5325" s="16" t="n">
        <x:v>3.3804027718601812</x:v>
      </x:c>
      <x:c r="AT5325" t="n">
        <x:v>479</x:v>
      </x:c>
      <x:c r="AU5325" t="str">
        <x:v>RTK Fixed</x:v>
      </x:c>
      <x:c r="AV5325" s="15" t="b">
        <x:v>1</x:v>
      </x:c>
      <x:c r="AW5325" s="16" t="n">
        <x:v>0.49601100681638854</x:v>
      </x:c>
      <x:c r="AX5325" s="16" t="n">
        <x:v>0.1684</x:v>
      </x:c>
    </x:row>
    <x:row r="5326">
      <x:c r="A5326" t="n">
        <x:v>5325</x:v>
      </x:c>
      <x:c r="B5326" s="16" t="n">
        <x:v>1785180757.269</x:v>
      </x:c>
      <x:c r="C5326" s="16" t="n">
        <x:v>2737.585</x:v>
      </x:c>
      <x:c r="D5326" t="n">
        <x:v>33</x:v>
      </x:c>
      <x:c r="E5326" t="n">
        <x:v>33</x:v>
      </x:c>
      <x:c r="F5326" t="str">
        <x:v>North</x:v>
      </x:c>
      <x:c r="G5326" t="str">
        <x:v>Eastbound</x:v>
      </x:c>
      <x:c r="H5326" t="n">
        <x:v>3568</x:v>
      </x:c>
      <x:c r="I5326" s="16" t="n">
        <x:v>25.251538111568568</x:v>
      </x:c>
      <x:c r="J5326" s="16" t="n">
        <x:v>8.144149476810835</x:v>
      </x:c>
      <x:c r="K5326" s="17" t="n">
        <x:v>0.32252092687691486</x:v>
      </x:c>
      <x:c r="L5326" t="str">
        <x:v>Early</x:v>
      </x:c>
      <x:c r="M5326" s="15" t="b">
        <x:v>1</x:v>
      </x:c>
      <x:c r="N5326" s="18" t="n">
        <x:v>74.99996492347503</x:v>
      </x:c>
      <x:c r="O5326" s="18" t="n">
        <x:v>74.262</x:v>
      </x:c>
      <x:c r="P5326" s="18" t="n">
        <x:v>-0.737011006816374</x:v>
      </x:c>
      <x:c r="Q5326" s="16" t="n">
        <x:v>-17.1567</x:v>
      </x:c>
      <x:c r="R5326" s="16" t="n">
        <x:v>-7.3163</x:v>
      </x:c>
      <x:c r="S5326" s="16" t="n">
        <x:v>-0.3922</x:v>
      </x:c>
      <x:c r="T5326" s="16" t="n">
        <x:v>0.3922</x:v>
      </x:c>
      <x:c r="U5326" s="16" t="n">
        <x:v>0.3504459435659415</x:v>
      </x:c>
      <x:c r="V5326" s="16" t="n">
        <x:v>0.3504459435659415</x:v>
      </x:c>
      <x:c r="W5326" s="16" t="n">
        <x:v>3</x:v>
      </x:c>
      <x:c r="X5326" s="16" t="n">
        <x:v>-7.512</x:v>
      </x:c>
      <x:c r="Y5326" s="16" t="n">
        <x:v>-6.316</x:v>
      </x:c>
      <x:c r="Z5326" s="16" t="n">
        <x:v>-0.1769</x:v>
      </x:c>
      <x:c r="AA5326" s="16" t="n">
        <x:v>402.775</x:v>
      </x:c>
      <x:c r="AB5326" s="16" t="n">
        <x:v>416</x:v>
      </x:c>
      <x:c r="AC5326" s="16" t="n">
        <x:v>446</x:v>
      </x:c>
      <x:c r="AD5326" s="16" t="n">
        <x:v>-30</x:v>
      </x:c>
      <x:c r="AE5326" s="16" t="n">
        <x:v>30</x:v>
      </x:c>
      <x:c r="AF5326" s="16" t="n">
        <x:v>-0.004</x:v>
      </x:c>
      <x:c r="AG5326" s="16" t="n">
        <x:v>-0.1729</x:v>
      </x:c>
      <x:c r="AH5326" s="19" t="n">
        <x:v>150</x:v>
      </x:c>
      <x:c r="AI5326" s="19" t="n">
        <x:v>-150</x:v>
      </x:c>
      <x:c r="AJ5326" s="20" t="b">
        <x:v>1</x:v>
      </x:c>
      <x:c r="AK5326" s="20" t="b">
        <x:v>1</x:v>
      </x:c>
      <x:c r="AL5326" s="20" t="b">
        <x:v>0</x:v>
      </x:c>
      <x:c r="AM5326" s="20" t="b">
        <x:v>0</x:v>
      </x:c>
      <x:c r="AN5326" s="19" t="n">
        <x:v>150</x:v>
      </x:c>
      <x:c r="AO5326" s="19" t="n">
        <x:v>0</x:v>
      </x:c>
      <x:c r="AP5326" s="16" t="n">
        <x:v>0.75</x:v>
      </x:c>
      <x:c r="AQ5326" s="16" t="n">
        <x:v>0.577</x:v>
      </x:c>
      <x:c r="AR5326" s="16" t="n">
        <x:v>0.17300000000000004</x:v>
      </x:c>
      <x:c r="AS5326" s="16" t="n">
        <x:v>3.2631207148985455</x:v>
      </x:c>
      <x:c r="AT5326" t="n">
        <x:v>479</x:v>
      </x:c>
      <x:c r="AU5326" t="str">
        <x:v>RTK Fixed</x:v>
      </x:c>
      <x:c r="AV5326" s="15" t="b">
        <x:v>1</x:v>
      </x:c>
      <x:c r="AW5326" s="16" t="n">
        <x:v>0.737011006816374</x:v>
      </x:c>
      <x:c r="AX5326" s="16" t="n">
        <x:v>0.1769</x:v>
      </x:c>
    </x:row>
    <x:row r="5327">
      <x:c r="A5327" t="n">
        <x:v>5326</x:v>
      </x:c>
      <x:c r="B5327" s="16" t="n">
        <x:v>1785180757.47</x:v>
      </x:c>
      <x:c r="C5327" s="16" t="n">
        <x:v>2737.785</x:v>
      </x:c>
      <x:c r="D5327" t="n">
        <x:v>33</x:v>
      </x:c>
      <x:c r="E5327" t="n">
        <x:v>33</x:v>
      </x:c>
      <x:c r="F5327" t="str">
        <x:v>North</x:v>
      </x:c>
      <x:c r="G5327" t="str">
        <x:v>Eastbound</x:v>
      </x:c>
      <x:c r="H5327" t="n">
        <x:v>3568</x:v>
      </x:c>
      <x:c r="I5327" s="16" t="n">
        <x:v>25.251538111568568</x:v>
      </x:c>
      <x:c r="J5327" s="16" t="n">
        <x:v>8.276346643781451</x:v>
      </x:c>
      <x:c r="K5327" s="17" t="n">
        <x:v>0.3277561393374997</x:v>
      </x:c>
      <x:c r="L5327" t="str">
        <x:v>Early</x:v>
      </x:c>
      <x:c r="M5327" s="15" t="b">
        <x:v>1</x:v>
      </x:c>
      <x:c r="N5327" s="18" t="n">
        <x:v>74.99996492347503</x:v>
      </x:c>
      <x:c r="O5327" s="18" t="n">
        <x:v>74.581</x:v>
      </x:c>
      <x:c r="P5327" s="18" t="n">
        <x:v>-0.418011006816414</x:v>
      </x:c>
      <x:c r="Q5327" s="16" t="n">
        <x:v>-17.1567</x:v>
      </x:c>
      <x:c r="R5327" s="16" t="n">
        <x:v>-7.3163</x:v>
      </x:c>
      <x:c r="S5327" s="16" t="n">
        <x:v>-0.3759</x:v>
      </x:c>
      <x:c r="T5327" s="16" t="n">
        <x:v>0.3759</x:v>
      </x:c>
      <x:c r="U5327" s="16" t="n">
        <x:v>0.35311971336569314</x:v>
      </x:c>
      <x:c r="V5327" s="16" t="n">
        <x:v>0.35311971336569314</x:v>
      </x:c>
      <x:c r="W5327" s="16" t="n">
        <x:v>3</x:v>
      </x:c>
      <x:c r="X5327" s="16" t="n">
        <x:v>-7.197</x:v>
      </x:c>
      <x:c r="Y5327" s="16" t="n">
        <x:v>-6.055</x:v>
      </x:c>
      <x:c r="Z5327" s="16" t="n">
        <x:v>-0.1696</x:v>
      </x:c>
      <x:c r="AA5327" s="16" t="n">
        <x:v>404.6</x:v>
      </x:c>
      <x:c r="AB5327" s="16" t="n">
        <x:v>416</x:v>
      </x:c>
      <x:c r="AC5327" s="16" t="n">
        <x:v>446</x:v>
      </x:c>
      <x:c r="AD5327" s="16" t="n">
        <x:v>-30</x:v>
      </x:c>
      <x:c r="AE5327" s="16" t="n">
        <x:v>30</x:v>
      </x:c>
      <x:c r="AF5327" s="16" t="n">
        <x:v>-0.004</x:v>
      </x:c>
      <x:c r="AG5327" s="16" t="n">
        <x:v>-0.1656</x:v>
      </x:c>
      <x:c r="AH5327" s="19" t="n">
        <x:v>150</x:v>
      </x:c>
      <x:c r="AI5327" s="19" t="n">
        <x:v>-150</x:v>
      </x:c>
      <x:c r="AJ5327" s="20" t="b">
        <x:v>1</x:v>
      </x:c>
      <x:c r="AK5327" s="20" t="b">
        <x:v>1</x:v>
      </x:c>
      <x:c r="AL5327" s="20" t="b">
        <x:v>0</x:v>
      </x:c>
      <x:c r="AM5327" s="20" t="b">
        <x:v>0</x:v>
      </x:c>
      <x:c r="AN5327" s="19" t="n">
        <x:v>150</x:v>
      </x:c>
      <x:c r="AO5327" s="19" t="n">
        <x:v>0</x:v>
      </x:c>
      <x:c r="AP5327" s="16" t="n">
        <x:v>0.75</x:v>
      </x:c>
      <x:c r="AQ5327" s="16" t="n">
        <x:v>0.742</x:v>
      </x:c>
      <x:c r="AR5327" s="16" t="n">
        <x:v>0.008000000000000007</x:v>
      </x:c>
      <x:c r="AS5327" s="16" t="n">
        <x:v>3.1320207726003355</x:v>
      </x:c>
      <x:c r="AT5327" t="n">
        <x:v>479</x:v>
      </x:c>
      <x:c r="AU5327" t="str">
        <x:v>RTK Fixed</x:v>
      </x:c>
      <x:c r="AV5327" s="15" t="b">
        <x:v>1</x:v>
      </x:c>
      <x:c r="AW5327" s="16" t="n">
        <x:v>0.418011006816414</x:v>
      </x:c>
      <x:c r="AX5327" s="16" t="n">
        <x:v>0.1696</x:v>
      </x:c>
    </x:row>
    <x:row r="5328">
      <x:c r="A5328" t="n">
        <x:v>5327</x:v>
      </x:c>
      <x:c r="B5328" s="16" t="n">
        <x:v>1785180757.67</x:v>
      </x:c>
      <x:c r="C5328" s="16" t="n">
        <x:v>2737.986</x:v>
      </x:c>
      <x:c r="D5328" t="n">
        <x:v>33</x:v>
      </x:c>
      <x:c r="E5328" t="n">
        <x:v>33</x:v>
      </x:c>
      <x:c r="F5328" t="str">
        <x:v>North</x:v>
      </x:c>
      <x:c r="G5328" t="str">
        <x:v>Eastbound</x:v>
      </x:c>
      <x:c r="H5328" t="n">
        <x:v>3568</x:v>
      </x:c>
      <x:c r="I5328" s="16" t="n">
        <x:v>25.251538111568568</x:v>
      </x:c>
      <x:c r="J5328" s="16" t="n">
        <x:v>8.394950203167323</x:v>
      </x:c>
      <x:c r="K5328" s="17" t="n">
        <x:v>0.33245302389406994</x:v>
      </x:c>
      <x:c r="L5328" t="str">
        <x:v>Early</x:v>
      </x:c>
      <x:c r="M5328" s="15" t="b">
        <x:v>1</x:v>
      </x:c>
      <x:c r="N5328" s="18" t="n">
        <x:v>74.99996492347503</x:v>
      </x:c>
      <x:c r="O5328" s="18" t="n">
        <x:v>74.414</x:v>
      </x:c>
      <x:c r="P5328" s="18" t="n">
        <x:v>-0.585011006816444</x:v>
      </x:c>
      <x:c r="Q5328" s="16" t="n">
        <x:v>-17.1567</x:v>
      </x:c>
      <x:c r="R5328" s="16" t="n">
        <x:v>-7.3163</x:v>
      </x:c>
      <x:c r="S5328" s="16" t="n">
        <x:v>-0.3901</x:v>
      </x:c>
      <x:c r="T5328" s="16" t="n">
        <x:v>0.3901</x:v>
      </x:c>
      <x:c r="U5328" s="16" t="n">
        <x:v>0.3595396589263853</x:v>
      </x:c>
      <x:c r="V5328" s="16" t="n">
        <x:v>0.3595396589263853</x:v>
      </x:c>
      <x:c r="W5328" s="16" t="n">
        <x:v>3</x:v>
      </x:c>
      <x:c r="X5328" s="16" t="n">
        <x:v>-7.471</x:v>
      </x:c>
      <x:c r="Y5328" s="16" t="n">
        <x:v>-6.283</x:v>
      </x:c>
      <x:c r="Z5328" s="16" t="n">
        <x:v>-0.176</x:v>
      </x:c>
      <x:c r="AA5328" s="16" t="n">
        <x:v>403</x:v>
      </x:c>
      <x:c r="AB5328" s="16" t="n">
        <x:v>416</x:v>
      </x:c>
      <x:c r="AC5328" s="16" t="n">
        <x:v>446</x:v>
      </x:c>
      <x:c r="AD5328" s="16" t="n">
        <x:v>-30</x:v>
      </x:c>
      <x:c r="AE5328" s="16" t="n">
        <x:v>30</x:v>
      </x:c>
      <x:c r="AF5328" s="16" t="n">
        <x:v>-0.004</x:v>
      </x:c>
      <x:c r="AG5328" s="16" t="n">
        <x:v>-0.172</x:v>
      </x:c>
      <x:c r="AH5328" s="19" t="n">
        <x:v>150</x:v>
      </x:c>
      <x:c r="AI5328" s="19" t="n">
        <x:v>-150</x:v>
      </x:c>
      <x:c r="AJ5328" s="20" t="b">
        <x:v>1</x:v>
      </x:c>
      <x:c r="AK5328" s="20" t="b">
        <x:v>1</x:v>
      </x:c>
      <x:c r="AL5328" s="20" t="b">
        <x:v>0</x:v>
      </x:c>
      <x:c r="AM5328" s="20" t="b">
        <x:v>0</x:v>
      </x:c>
      <x:c r="AN5328" s="19" t="n">
        <x:v>150</x:v>
      </x:c>
      <x:c r="AO5328" s="19" t="n">
        <x:v>0</x:v>
      </x:c>
      <x:c r="AP5328" s="16" t="n">
        <x:v>0.75</x:v>
      </x:c>
      <x:c r="AQ5328" s="16" t="n">
        <x:v>0.648</x:v>
      </x:c>
      <x:c r="AR5328" s="16" t="n">
        <x:v>0.10199999999999998</x:v>
      </x:c>
      <x:c r="AS5328" s="16" t="n">
        <x:v>3.0149621058978506</x:v>
      </x:c>
      <x:c r="AT5328" t="n">
        <x:v>479</x:v>
      </x:c>
      <x:c r="AU5328" t="str">
        <x:v>RTK Fixed</x:v>
      </x:c>
      <x:c r="AV5328" s="15" t="b">
        <x:v>1</x:v>
      </x:c>
      <x:c r="AW5328" s="16" t="n">
        <x:v>0.585011006816444</x:v>
      </x:c>
      <x:c r="AX5328" s="16" t="n">
        <x:v>0.176</x:v>
      </x:c>
    </x:row>
    <x:row r="5329">
      <x:c r="A5329" t="n">
        <x:v>5328</x:v>
      </x:c>
      <x:c r="B5329" s="16" t="n">
        <x:v>1785180757.87</x:v>
      </x:c>
      <x:c r="C5329" s="16" t="n">
        <x:v>2738.186</x:v>
      </x:c>
      <x:c r="D5329" t="n">
        <x:v>33</x:v>
      </x:c>
      <x:c r="E5329" t="n">
        <x:v>33</x:v>
      </x:c>
      <x:c r="F5329" t="str">
        <x:v>North</x:v>
      </x:c>
      <x:c r="G5329" t="str">
        <x:v>Eastbound</x:v>
      </x:c>
      <x:c r="H5329" t="n">
        <x:v>3569</x:v>
      </x:c>
      <x:c r="I5329" s="16" t="n">
        <x:v>25.251538111568568</x:v>
      </x:c>
      <x:c r="J5329" s="16" t="n">
        <x:v>8.527147370137945</x:v>
      </x:c>
      <x:c r="K5329" s="17" t="n">
        <x:v>0.337688236354655</x:v>
      </x:c>
      <x:c r="L5329" t="str">
        <x:v>Middle</x:v>
      </x:c>
      <x:c r="M5329" s="15" t="b">
        <x:v>1</x:v>
      </x:c>
      <x:c r="N5329" s="18" t="n">
        <x:v>74.99996492347503</x:v>
      </x:c>
      <x:c r="O5329" s="18" t="n">
        <x:v>73.757</x:v>
      </x:c>
      <x:c r="P5329" s="18" t="n">
        <x:v>-1.2420110068164831</x:v>
      </x:c>
      <x:c r="Q5329" s="16" t="n">
        <x:v>-16.6785</x:v>
      </x:c>
      <x:c r="R5329" s="16" t="n">
        <x:v>-7.1882</x:v>
      </x:c>
      <x:c r="S5329" s="16" t="n">
        <x:v>-0.435</x:v>
      </x:c>
      <x:c r="T5329" s="16" t="n">
        <x:v>0.435</x:v>
      </x:c>
      <x:c r="U5329" s="16" t="n">
        <x:v>0.36221342872613693</x:v>
      </x:c>
      <x:c r="V5329" s="16" t="n">
        <x:v>0.36221342872613693</x:v>
      </x:c>
      <x:c r="W5329" s="16" t="n">
        <x:v>3</x:v>
      </x:c>
      <x:c r="X5329" s="16" t="n">
        <x:v>-8.337</x:v>
      </x:c>
      <x:c r="Y5329" s="16" t="n">
        <x:v>-6.999</x:v>
      </x:c>
      <x:c r="Z5329" s="16" t="n">
        <x:v>-0.1961</x:v>
      </x:c>
      <x:c r="AA5329" s="16" t="n">
        <x:v>397.975</x:v>
      </x:c>
      <x:c r="AB5329" s="16" t="n">
        <x:v>416</x:v>
      </x:c>
      <x:c r="AC5329" s="16" t="n">
        <x:v>446</x:v>
      </x:c>
      <x:c r="AD5329" s="16" t="n">
        <x:v>-30</x:v>
      </x:c>
      <x:c r="AE5329" s="16" t="n">
        <x:v>30</x:v>
      </x:c>
      <x:c r="AF5329" s="16" t="n">
        <x:v>-0.004</x:v>
      </x:c>
      <x:c r="AG5329" s="16" t="n">
        <x:v>-0.1921</x:v>
      </x:c>
      <x:c r="AH5329" s="19" t="n">
        <x:v>150</x:v>
      </x:c>
      <x:c r="AI5329" s="19" t="n">
        <x:v>-150</x:v>
      </x:c>
      <x:c r="AJ5329" s="20" t="b">
        <x:v>1</x:v>
      </x:c>
      <x:c r="AK5329" s="20" t="b">
        <x:v>1</x:v>
      </x:c>
      <x:c r="AL5329" s="20" t="b">
        <x:v>0</x:v>
      </x:c>
      <x:c r="AM5329" s="20" t="b">
        <x:v>0</x:v>
      </x:c>
      <x:c r="AN5329" s="19" t="n">
        <x:v>150</x:v>
      </x:c>
      <x:c r="AO5329" s="19" t="n">
        <x:v>0</x:v>
      </x:c>
      <x:c r="AP5329" s="16" t="n">
        <x:v>0.75</x:v>
      </x:c>
      <x:c r="AQ5329" s="16" t="n">
        <x:v>0.603</x:v>
      </x:c>
      <x:c r="AR5329" s="16" t="n">
        <x:v>0.14700000000000002</x:v>
      </x:c>
      <x:c r="AS5329" s="16" t="n">
        <x:v>3.3758033014380433</x:v>
      </x:c>
      <x:c r="AT5329" t="n">
        <x:v>479</x:v>
      </x:c>
      <x:c r="AU5329" t="str">
        <x:v>RTK Fixed</x:v>
      </x:c>
      <x:c r="AV5329" s="15" t="b">
        <x:v>1</x:v>
      </x:c>
      <x:c r="AW5329" s="16" t="n">
        <x:v>1.2420110068164831</x:v>
      </x:c>
      <x:c r="AX5329" s="16" t="n">
        <x:v>0.1961</x:v>
      </x:c>
    </x:row>
    <x:row r="5330">
      <x:c r="A5330" t="n">
        <x:v>5329</x:v>
      </x:c>
      <x:c r="B5330" s="16" t="n">
        <x:v>1785180758.07</x:v>
      </x:c>
      <x:c r="C5330" s="16" t="n">
        <x:v>2738.386</x:v>
      </x:c>
      <x:c r="D5330" t="n">
        <x:v>33</x:v>
      </x:c>
      <x:c r="E5330" t="n">
        <x:v>33</x:v>
      </x:c>
      <x:c r="F5330" t="str">
        <x:v>North</x:v>
      </x:c>
      <x:c r="G5330" t="str">
        <x:v>Eastbound</x:v>
      </x:c>
      <x:c r="H5330" t="n">
        <x:v>3569</x:v>
      </x:c>
      <x:c r="I5330" s="16" t="n">
        <x:v>25.251538111568568</x:v>
      </x:c>
      <x:c r="J5330" s="16" t="n">
        <x:v>8.659370420680373</x:v>
      </x:c>
      <x:c r="K5330" s="17" t="n">
        <x:v>0.3429244738447528</x:v>
      </x:c>
      <x:c r="L5330" t="str">
        <x:v>Middle</x:v>
      </x:c>
      <x:c r="M5330" s="15" t="b">
        <x:v>1</x:v>
      </x:c>
      <x:c r="N5330" s="18" t="n">
        <x:v>74.99996492347503</x:v>
      </x:c>
      <x:c r="O5330" s="18" t="n">
        <x:v>73.974</x:v>
      </x:c>
      <x:c r="P5330" s="18" t="n">
        <x:v>-1.025011006816385</x:v>
      </x:c>
      <x:c r="Q5330" s="16" t="n">
        <x:v>-16.6785</x:v>
      </x:c>
      <x:c r="R5330" s="16" t="n">
        <x:v>-7.1882</x:v>
      </x:c>
      <x:c r="S5330" s="16" t="n">
        <x:v>-0.4226</x:v>
      </x:c>
      <x:c r="T5330" s="16" t="n">
        <x:v>0.4226</x:v>
      </x:c>
      <x:c r="U5330" s="16" t="n">
        <x:v>0.3649837906617517</x:v>
      </x:c>
      <x:c r="V5330" s="16" t="n">
        <x:v>0.3649837906617517</x:v>
      </x:c>
      <x:c r="W5330" s="16" t="n">
        <x:v>3</x:v>
      </x:c>
      <x:c r="X5330" s="16" t="n">
        <x:v>-8.098</x:v>
      </x:c>
      <x:c r="Y5330" s="16" t="n">
        <x:v>-6.802</x:v>
      </x:c>
      <x:c r="Z5330" s="16" t="n">
        <x:v>-0.1905</x:v>
      </x:c>
      <x:c r="AA5330" s="16" t="n">
        <x:v>399.375</x:v>
      </x:c>
      <x:c r="AB5330" s="16" t="n">
        <x:v>398</x:v>
      </x:c>
      <x:c r="AC5330" s="16" t="n">
        <x:v>396</x:v>
      </x:c>
      <x:c r="AD5330" s="16" t="n">
        <x:v>2</x:v>
      </x:c>
      <x:c r="AE5330" s="16" t="n">
        <x:v>2</x:v>
      </x:c>
      <x:c r="AF5330" s="16" t="n">
        <x:v>-0.204</x:v>
      </x:c>
      <x:c r="AG5330" s="16" t="n">
        <x:v>0.013499999999999984</x:v>
      </x:c>
      <x:c r="AH5330" s="19" t="n">
        <x:v>0</x:v>
      </x:c>
      <x:c r="AI5330" s="19" t="n">
        <x:v>0</x:v>
      </x:c>
      <x:c r="AJ5330" s="20" t="b">
        <x:v>0</x:v>
      </x:c>
      <x:c r="AK5330" s="20" t="b">
        <x:v>0</x:v>
      </x:c>
      <x:c r="AL5330" s="20" t="b">
        <x:v>0</x:v>
      </x:c>
      <x:c r="AM5330" s="20" t="b">
        <x:v>1</x:v>
      </x:c>
      <x:c r="AN5330" s="19" t="n">
        <x:v>0</x:v>
      </x:c>
      <x:c r="AO5330" s="19" t="n">
        <x:v>0</x:v>
      </x:c>
      <x:c r="AP5330" s="16" t="n">
        <x:v>0.75</x:v>
      </x:c>
      <x:c r="AQ5330" s="16" t="n">
        <x:v>0.655</x:v>
      </x:c>
      <x:c r="AR5330" s="16" t="n">
        <x:v>0.09499999999999997</x:v>
      </x:c>
      <x:c r="AS5330" s="16" t="n">
        <x:v>3.2446853930697195</x:v>
      </x:c>
      <x:c r="AT5330" t="n">
        <x:v>480</x:v>
      </x:c>
      <x:c r="AU5330" t="str">
        <x:v>RTK Fixed</x:v>
      </x:c>
      <x:c r="AV5330" s="15" t="b">
        <x:v>1</x:v>
      </x:c>
      <x:c r="AW5330" s="16" t="n">
        <x:v>1.025011006816385</x:v>
      </x:c>
      <x:c r="AX5330" s="16" t="n">
        <x:v>0.1905</x:v>
      </x:c>
    </x:row>
    <x:row r="5331">
      <x:c r="A5331" t="n">
        <x:v>5330</x:v>
      </x:c>
      <x:c r="B5331" s="16" t="n">
        <x:v>1785180758.271</x:v>
      </x:c>
      <x:c r="C5331" s="16" t="n">
        <x:v>2738.586</x:v>
      </x:c>
      <x:c r="D5331" t="n">
        <x:v>33</x:v>
      </x:c>
      <x:c r="E5331" t="n">
        <x:v>33</x:v>
      </x:c>
      <x:c r="F5331" t="str">
        <x:v>North</x:v>
      </x:c>
      <x:c r="G5331" t="str">
        <x:v>Eastbound</x:v>
      </x:c>
      <x:c r="H5331" t="n">
        <x:v>3569</x:v>
      </x:c>
      <x:c r="I5331" s="16" t="n">
        <x:v>25.251538111568568</x:v>
      </x:c>
      <x:c r="J5331" s="16" t="n">
        <x:v>8.727467876463162</x:v>
      </x:c>
      <x:c r="K5331" s="17" t="n">
        <x:v>0.3456212385123906</x:v>
      </x:c>
      <x:c r="L5331" t="str">
        <x:v>Middle</x:v>
      </x:c>
      <x:c r="M5331" s="15" t="b">
        <x:v>1</x:v>
      </x:c>
      <x:c r="N5331" s="18" t="n">
        <x:v>74.99996492347503</x:v>
      </x:c>
      <x:c r="O5331" s="18" t="n">
        <x:v>73.292</x:v>
      </x:c>
      <x:c r="P5331" s="18" t="n">
        <x:v>-1.7070110068164013</x:v>
      </x:c>
      <x:c r="Q5331" s="16" t="n">
        <x:v>-16.6785</x:v>
      </x:c>
      <x:c r="R5331" s="16" t="n">
        <x:v>-7.1882</x:v>
      </x:c>
      <x:c r="S5331" s="16" t="n">
        <x:v>-0.4406</x:v>
      </x:c>
      <x:c r="T5331" s="16" t="n">
        <x:v>0.4406</x:v>
      </x:c>
      <x:c r="U5331" s="16" t="n">
        <x:v>0.34673587253636473</x:v>
      </x:c>
      <x:c r="V5331" s="16" t="n">
        <x:v>0.34673587253636473</x:v>
      </x:c>
      <x:c r="W5331" s="16" t="n">
        <x:v>3</x:v>
      </x:c>
      <x:c r="X5331" s="16" t="n">
        <x:v>-8.446</x:v>
      </x:c>
      <x:c r="Y5331" s="16" t="n">
        <x:v>-7.088</x:v>
      </x:c>
      <x:c r="Z5331" s="16" t="n">
        <x:v>-0.1986</x:v>
      </x:c>
      <x:c r="AA5331" s="16" t="n">
        <x:v>397.35</x:v>
      </x:c>
      <x:c r="AB5331" s="16" t="n">
        <x:v>398</x:v>
      </x:c>
      <x:c r="AC5331" s="16" t="n">
        <x:v>396</x:v>
      </x:c>
      <x:c r="AD5331" s="16" t="n">
        <x:v>2</x:v>
      </x:c>
      <x:c r="AE5331" s="16" t="n">
        <x:v>2</x:v>
      </x:c>
      <x:c r="AF5331" s="16" t="n">
        <x:v>-0.204</x:v>
      </x:c>
      <x:c r="AG5331" s="16" t="n">
        <x:v>0.005399999999999988</x:v>
      </x:c>
      <x:c r="AH5331" s="19" t="n">
        <x:v>0</x:v>
      </x:c>
      <x:c r="AI5331" s="19" t="n">
        <x:v>0</x:v>
      </x:c>
      <x:c r="AJ5331" s="20" t="b">
        <x:v>0</x:v>
      </x:c>
      <x:c r="AK5331" s="20" t="b">
        <x:v>0</x:v>
      </x:c>
      <x:c r="AL5331" s="20" t="b">
        <x:v>0</x:v>
      </x:c>
      <x:c r="AM5331" s="20" t="b">
        <x:v>1</x:v>
      </x:c>
      <x:c r="AN5331" s="19" t="n">
        <x:v>0</x:v>
      </x:c>
      <x:c r="AO5331" s="19" t="n">
        <x:v>0</x:v>
      </x:c>
      <x:c r="AP5331" s="16" t="n">
        <x:v>0.75</x:v>
      </x:c>
      <x:c r="AQ5331" s="16" t="n">
        <x:v>0.698</x:v>
      </x:c>
      <x:c r="AR5331" s="16" t="n">
        <x:v>0.052000000000000046</x:v>
      </x:c>
      <x:c r="AS5331" s="16" t="n">
        <x:v>3.1749845432694643</x:v>
      </x:c>
      <x:c r="AT5331" t="n">
        <x:v>480</x:v>
      </x:c>
      <x:c r="AU5331" t="str">
        <x:v>RTK Fixed</x:v>
      </x:c>
      <x:c r="AV5331" s="15" t="b">
        <x:v>1</x:v>
      </x:c>
      <x:c r="AW5331" s="16" t="n">
        <x:v>1.7070110068164013</x:v>
      </x:c>
      <x:c r="AX5331" s="16" t="n">
        <x:v>0.1986</x:v>
      </x:c>
    </x:row>
    <x:row r="5332">
      <x:c r="A5332" t="n">
        <x:v>5331</x:v>
      </x:c>
      <x:c r="B5332" s="16" t="n">
        <x:v>1785180758.471</x:v>
      </x:c>
      <x:c r="C5332" s="16" t="n">
        <x:v>2738.787</x:v>
      </x:c>
      <x:c r="D5332" t="n">
        <x:v>33</x:v>
      </x:c>
      <x:c r="E5332" t="n">
        <x:v>33</x:v>
      </x:c>
      <x:c r="F5332" t="str">
        <x:v>North</x:v>
      </x:c>
      <x:c r="G5332" t="str">
        <x:v>Eastbound</x:v>
      </x:c>
      <x:c r="H5332" t="n">
        <x:v>3569</x:v>
      </x:c>
      <x:c r="I5332" s="16" t="n">
        <x:v>25.251538111568568</x:v>
      </x:c>
      <x:c r="J5332" s="16" t="n">
        <x:v>8.846045552277225</x:v>
      </x:c>
      <x:c r="K5332" s="17" t="n">
        <x:v>0.35031709803944805</x:v>
      </x:c>
      <x:c r="L5332" t="str">
        <x:v>Middle</x:v>
      </x:c>
      <x:c r="M5332" s="15" t="b">
        <x:v>1</x:v>
      </x:c>
      <x:c r="N5332" s="18" t="n">
        <x:v>74.99996492347503</x:v>
      </x:c>
      <x:c r="O5332" s="18" t="n">
        <x:v>73.61</x:v>
      </x:c>
      <x:c r="P5332" s="18" t="n">
        <x:v>-1.3890110068164176</x:v>
      </x:c>
      <x:c r="Q5332" s="16" t="n">
        <x:v>-16.6785</x:v>
      </x:c>
      <x:c r="R5332" s="16" t="n">
        <x:v>-7.1882</x:v>
      </x:c>
      <x:c r="S5332" s="16" t="n">
        <x:v>-0.4266</x:v>
      </x:c>
      <x:c r="T5332" s="16" t="n">
        <x:v>0.4266</x:v>
      </x:c>
      <x:c r="U5332" s="16" t="n">
        <x:v>0.35305922596119377</x:v>
      </x:c>
      <x:c r="V5332" s="16" t="n">
        <x:v>0.35305922596119377</x:v>
      </x:c>
      <x:c r="W5332" s="16" t="n">
        <x:v>3</x:v>
      </x:c>
      <x:c r="X5332" s="16" t="n">
        <x:v>-8.176</x:v>
      </x:c>
      <x:c r="Y5332" s="16" t="n">
        <x:v>-6.866</x:v>
      </x:c>
      <x:c r="Z5332" s="16" t="n">
        <x:v>-0.1923</x:v>
      </x:c>
      <x:c r="AA5332" s="16" t="n">
        <x:v>398.925</x:v>
      </x:c>
      <x:c r="AB5332" s="16" t="n">
        <x:v>398</x:v>
      </x:c>
      <x:c r="AC5332" s="16" t="n">
        <x:v>396</x:v>
      </x:c>
      <x:c r="AD5332" s="16" t="n">
        <x:v>2</x:v>
      </x:c>
      <x:c r="AE5332" s="16" t="n">
        <x:v>2</x:v>
      </x:c>
      <x:c r="AF5332" s="16" t="n">
        <x:v>-0.204</x:v>
      </x:c>
      <x:c r="AG5332" s="16" t="n">
        <x:v>0.011699999999999988</x:v>
      </x:c>
      <x:c r="AH5332" s="19" t="n">
        <x:v>0</x:v>
      </x:c>
      <x:c r="AI5332" s="19" t="n">
        <x:v>0</x:v>
      </x:c>
      <x:c r="AJ5332" s="20" t="b">
        <x:v>0</x:v>
      </x:c>
      <x:c r="AK5332" s="20" t="b">
        <x:v>0</x:v>
      </x:c>
      <x:c r="AL5332" s="20" t="b">
        <x:v>0</x:v>
      </x:c>
      <x:c r="AM5332" s="20" t="b">
        <x:v>1</x:v>
      </x:c>
      <x:c r="AN5332" s="19" t="n">
        <x:v>0</x:v>
      </x:c>
      <x:c r="AO5332" s="19" t="n">
        <x:v>0</x:v>
      </x:c>
      <x:c r="AP5332" s="16" t="n">
        <x:v>0.75</x:v>
      </x:c>
      <x:c r="AQ5332" s="16" t="n">
        <x:v>0.649</x:v>
      </x:c>
      <x:c r="AR5332" s="16" t="n">
        <x:v>0.10099999999999998</x:v>
      </x:c>
      <x:c r="AS5332" s="16" t="n">
        <x:v>3.0578675739802743</x:v>
      </x:c>
      <x:c r="AT5332" t="n">
        <x:v>480</x:v>
      </x:c>
      <x:c r="AU5332" t="str">
        <x:v>RTK Fixed</x:v>
      </x:c>
      <x:c r="AV5332" s="15" t="b">
        <x:v>1</x:v>
      </x:c>
      <x:c r="AW5332" s="16" t="n">
        <x:v>1.3890110068164176</x:v>
      </x:c>
      <x:c r="AX5332" s="16" t="n">
        <x:v>0.1923</x:v>
      </x:c>
    </x:row>
    <x:row r="5333">
      <x:c r="A5333" t="n">
        <x:v>5332</x:v>
      </x:c>
      <x:c r="B5333" s="16" t="n">
        <x:v>1785180758.671</x:v>
      </x:c>
      <x:c r="C5333" s="16" t="n">
        <x:v>2738.987</x:v>
      </x:c>
      <x:c r="D5333" t="n">
        <x:v>33</x:v>
      </x:c>
      <x:c r="E5333" t="n">
        <x:v>33</x:v>
      </x:c>
      <x:c r="F5333" t="str">
        <x:v>North</x:v>
      </x:c>
      <x:c r="G5333" t="str">
        <x:v>Eastbound</x:v>
      </x:c>
      <x:c r="H5333" t="n">
        <x:v>3570</x:v>
      </x:c>
      <x:c r="I5333" s="16" t="n">
        <x:v>25.251538111568568</x:v>
      </x:c>
      <x:c r="J5333" s="16" t="n">
        <x:v>9.037605736794617</x:v>
      </x:c>
      <x:c r="K5333" s="17" t="n">
        <x:v>0.35790317789212966</x:v>
      </x:c>
      <x:c r="L5333" t="str">
        <x:v>Middle</x:v>
      </x:c>
      <x:c r="M5333" s="15" t="b">
        <x:v>1</x:v>
      </x:c>
      <x:c r="N5333" s="18" t="n">
        <x:v>74.99996492347503</x:v>
      </x:c>
      <x:c r="O5333" s="18" t="n">
        <x:v>73.864</x:v>
      </x:c>
      <x:c r="P5333" s="18" t="n">
        <x:v>-1.1350110068163985</x:v>
      </x:c>
      <x:c r="Q5333" s="16" t="n">
        <x:v>-16.2002</x:v>
      </x:c>
      <x:c r="R5333" s="16" t="n">
        <x:v>-7.06</x:v>
      </x:c>
      <x:c r="S5333" s="16" t="n">
        <x:v>-0.4251</x:v>
      </x:c>
      <x:c r="T5333" s="16" t="n">
        <x:v>0.4251</x:v>
      </x:c>
      <x:c r="U5333" s="16" t="n">
        <x:v>0.35897832282331743</x:v>
      </x:c>
      <x:c r="V5333" s="16" t="n">
        <x:v>0.35897832282331743</x:v>
      </x:c>
      <x:c r="W5333" s="16" t="n">
        <x:v>3</x:v>
      </x:c>
      <x:c r="X5333" s="16" t="n">
        <x:v>-8.146</x:v>
      </x:c>
      <x:c r="Y5333" s="16" t="n">
        <x:v>-6.841</x:v>
      </x:c>
      <x:c r="Z5333" s="16" t="n">
        <x:v>-0.1916</x:v>
      </x:c>
      <x:c r="AA5333" s="16" t="n">
        <x:v>399.1</x:v>
      </x:c>
      <x:c r="AB5333" s="16" t="n">
        <x:v>398</x:v>
      </x:c>
      <x:c r="AC5333" s="16" t="n">
        <x:v>396</x:v>
      </x:c>
      <x:c r="AD5333" s="16" t="n">
        <x:v>2</x:v>
      </x:c>
      <x:c r="AE5333" s="16" t="n">
        <x:v>2</x:v>
      </x:c>
      <x:c r="AF5333" s="16" t="n">
        <x:v>-0.204</x:v>
      </x:c>
      <x:c r="AG5333" s="16" t="n">
        <x:v>0.012399999999999994</x:v>
      </x:c>
      <x:c r="AH5333" s="19" t="n">
        <x:v>0</x:v>
      </x:c>
      <x:c r="AI5333" s="19" t="n">
        <x:v>0</x:v>
      </x:c>
      <x:c r="AJ5333" s="20" t="b">
        <x:v>0</x:v>
      </x:c>
      <x:c r="AK5333" s="20" t="b">
        <x:v>0</x:v>
      </x:c>
      <x:c r="AL5333" s="20" t="b">
        <x:v>0</x:v>
      </x:c>
      <x:c r="AM5333" s="20" t="b">
        <x:v>1</x:v>
      </x:c>
      <x:c r="AN5333" s="19" t="n">
        <x:v>0</x:v>
      </x:c>
      <x:c r="AO5333" s="19" t="n">
        <x:v>0</x:v>
      </x:c>
      <x:c r="AP5333" s="16" t="n">
        <x:v>0.75</x:v>
      </x:c>
      <x:c r="AQ5333" s="16" t="n">
        <x:v>0.627</x:v>
      </x:c>
      <x:c r="AR5333" s="16" t="n">
        <x:v>0.123</x:v>
      </x:c>
      <x:c r="AS5333" s="16" t="n">
        <x:v>3.360266062382561</x:v>
      </x:c>
      <x:c r="AT5333" t="n">
        <x:v>480</x:v>
      </x:c>
      <x:c r="AU5333" t="str">
        <x:v>RTK Fixed</x:v>
      </x:c>
      <x:c r="AV5333" s="15" t="b">
        <x:v>1</x:v>
      </x:c>
      <x:c r="AW5333" s="16" t="n">
        <x:v>1.1350110068163985</x:v>
      </x:c>
      <x:c r="AX5333" s="16" t="n">
        <x:v>0.1916</x:v>
      </x:c>
    </x:row>
    <x:row r="5334">
      <x:c r="A5334" t="n">
        <x:v>5333</x:v>
      </x:c>
      <x:c r="B5334" s="16" t="n">
        <x:v>1785180758.871</x:v>
      </x:c>
      <x:c r="C5334" s="16" t="n">
        <x:v>2739.187</x:v>
      </x:c>
      <x:c r="D5334" t="n">
        <x:v>33</x:v>
      </x:c>
      <x:c r="E5334" t="n">
        <x:v>33</x:v>
      </x:c>
      <x:c r="F5334" t="str">
        <x:v>North</x:v>
      </x:c>
      <x:c r="G5334" t="str">
        <x:v>Eastbound</x:v>
      </x:c>
      <x:c r="H5334" t="n">
        <x:v>3570</x:v>
      </x:c>
      <x:c r="I5334" s="16" t="n">
        <x:v>25.251538111568568</x:v>
      </x:c>
      <x:c r="J5334" s="16" t="n">
        <x:v>9.169802903765236</x:v>
      </x:c>
      <x:c r="K5334" s="17" t="n">
        <x:v>0.36313839035271456</x:v>
      </x:c>
      <x:c r="L5334" t="str">
        <x:v>Middle</x:v>
      </x:c>
      <x:c r="M5334" s="15" t="b">
        <x:v>1</x:v>
      </x:c>
      <x:c r="N5334" s="18" t="n">
        <x:v>74.99996492347503</x:v>
      </x:c>
      <x:c r="O5334" s="18" t="n">
        <x:v>73.993</x:v>
      </x:c>
      <x:c r="P5334" s="18" t="n">
        <x:v>-1.0060110068163794</x:v>
      </x:c>
      <x:c r="Q5334" s="16" t="n">
        <x:v>-16.2002</x:v>
      </x:c>
      <x:c r="R5334" s="16" t="n">
        <x:v>-7.06</x:v>
      </x:c>
      <x:c r="S5334" s="16" t="n">
        <x:v>-0.4179</x:v>
      </x:c>
      <x:c r="T5334" s="16" t="n">
        <x:v>0.4179</x:v>
      </x:c>
      <x:c r="U5334" s="16" t="n">
        <x:v>0.36165209262306997</x:v>
      </x:c>
      <x:c r="V5334" s="16" t="n">
        <x:v>0.36165209262306997</x:v>
      </x:c>
      <x:c r="W5334" s="16" t="n">
        <x:v>3</x:v>
      </x:c>
      <x:c r="X5334" s="16" t="n">
        <x:v>-8.008</x:v>
      </x:c>
      <x:c r="Y5334" s="16" t="n">
        <x:v>-6.727</x:v>
      </x:c>
      <x:c r="Z5334" s="16" t="n">
        <x:v>-0.1885</x:v>
      </x:c>
      <x:c r="AA5334" s="16" t="n">
        <x:v>399.875</x:v>
      </x:c>
      <x:c r="AB5334" s="16" t="n">
        <x:v>398</x:v>
      </x:c>
      <x:c r="AC5334" s="16" t="n">
        <x:v>396</x:v>
      </x:c>
      <x:c r="AD5334" s="16" t="n">
        <x:v>2</x:v>
      </x:c>
      <x:c r="AE5334" s="16" t="n">
        <x:v>2</x:v>
      </x:c>
      <x:c r="AF5334" s="16" t="n">
        <x:v>-0.204</x:v>
      </x:c>
      <x:c r="AG5334" s="16" t="n">
        <x:v>0.015499999999999986</x:v>
      </x:c>
      <x:c r="AH5334" s="19" t="n">
        <x:v>0</x:v>
      </x:c>
      <x:c r="AI5334" s="19" t="n">
        <x:v>0</x:v>
      </x:c>
      <x:c r="AJ5334" s="20" t="b">
        <x:v>0</x:v>
      </x:c>
      <x:c r="AK5334" s="20" t="b">
        <x:v>0</x:v>
      </x:c>
      <x:c r="AL5334" s="20" t="b">
        <x:v>0</x:v>
      </x:c>
      <x:c r="AM5334" s="20" t="b">
        <x:v>1</x:v>
      </x:c>
      <x:c r="AN5334" s="19" t="n">
        <x:v>0</x:v>
      </x:c>
      <x:c r="AO5334" s="19" t="n">
        <x:v>0</x:v>
      </x:c>
      <x:c r="AP5334" s="16" t="n">
        <x:v>0.75</x:v>
      </x:c>
      <x:c r="AQ5334" s="16" t="n">
        <x:v>0.687</x:v>
      </x:c>
      <x:c r="AR5334" s="16" t="n">
        <x:v>0.06299999999999994</x:v>
      </x:c>
      <x:c r="AS5334" s="16" t="n">
        <x:v>3.2291548507310712</x:v>
      </x:c>
      <x:c r="AT5334" t="n">
        <x:v>480</x:v>
      </x:c>
      <x:c r="AU5334" t="str">
        <x:v>RTK Fixed</x:v>
      </x:c>
      <x:c r="AV5334" s="15" t="b">
        <x:v>1</x:v>
      </x:c>
      <x:c r="AW5334" s="16" t="n">
        <x:v>1.0060110068163794</x:v>
      </x:c>
      <x:c r="AX5334" s="16" t="n">
        <x:v>0.1885</x:v>
      </x:c>
    </x:row>
    <x:row r="5335">
      <x:c r="A5335" t="n">
        <x:v>5334</x:v>
      </x:c>
      <x:c r="B5335" s="16" t="n">
        <x:v>1785180759.072</x:v>
      </x:c>
      <x:c r="C5335" s="16" t="n">
        <x:v>2739.388</x:v>
      </x:c>
      <x:c r="D5335" t="n">
        <x:v>33</x:v>
      </x:c>
      <x:c r="E5335" t="n">
        <x:v>33</x:v>
      </x:c>
      <x:c r="F5335" t="str">
        <x:v>North</x:v>
      </x:c>
      <x:c r="G5335" t="str">
        <x:v>Eastbound</x:v>
      </x:c>
      <x:c r="H5335" t="n">
        <x:v>3570</x:v>
      </x:c>
      <x:c r="I5335" s="16" t="n">
        <x:v>25.251538111568568</x:v>
      </x:c>
      <x:c r="J5335" s="16" t="n">
        <x:v>9.320408022677093</x:v>
      </x:c>
      <x:c r="K5335" s="17" t="n">
        <x:v>0.3691025862067034</x:v>
      </x:c>
      <x:c r="L5335" t="str">
        <x:v>Middle</x:v>
      </x:c>
      <x:c r="M5335" s="15" t="b">
        <x:v>1</x:v>
      </x:c>
      <x:c r="N5335" s="18" t="n">
        <x:v>74.99996492347503</x:v>
      </x:c>
      <x:c r="O5335" s="18" t="n">
        <x:v>74.167</x:v>
      </x:c>
      <x:c r="P5335" s="18" t="n">
        <x:v>-0.8320110068164013</x:v>
      </x:c>
      <x:c r="Q5335" s="16" t="n">
        <x:v>-16.2002</x:v>
      </x:c>
      <x:c r="R5335" s="16" t="n">
        <x:v>-7.06</x:v>
      </x:c>
      <x:c r="S5335" s="16" t="n">
        <x:v>-0.4229</x:v>
      </x:c>
      <x:c r="T5335" s="16" t="n">
        <x:v>0.4229</x:v>
      </x:c>
      <x:c r="U5335" s="16" t="n">
        <x:v>0.3785458239322357</x:v>
      </x:c>
      <x:c r="V5335" s="16" t="n">
        <x:v>0.3785458239322357</x:v>
      </x:c>
      <x:c r="W5335" s="16" t="n">
        <x:v>3</x:v>
      </x:c>
      <x:c r="X5335" s="16" t="n">
        <x:v>-8.104</x:v>
      </x:c>
      <x:c r="Y5335" s="16" t="n">
        <x:v>-6.806</x:v>
      </x:c>
      <x:c r="Z5335" s="16" t="n">
        <x:v>-0.1907</x:v>
      </x:c>
      <x:c r="AA5335" s="16" t="n">
        <x:v>399.325</x:v>
      </x:c>
      <x:c r="AB5335" s="16" t="n">
        <x:v>398</x:v>
      </x:c>
      <x:c r="AC5335" s="16" t="n">
        <x:v>396</x:v>
      </x:c>
      <x:c r="AD5335" s="16" t="n">
        <x:v>2</x:v>
      </x:c>
      <x:c r="AE5335" s="16" t="n">
        <x:v>2</x:v>
      </x:c>
      <x:c r="AF5335" s="16" t="n">
        <x:v>-0.204</x:v>
      </x:c>
      <x:c r="AG5335" s="16" t="n">
        <x:v>0.013299999999999979</x:v>
      </x:c>
      <x:c r="AH5335" s="19" t="n">
        <x:v>0</x:v>
      </x:c>
      <x:c r="AI5335" s="19" t="n">
        <x:v>0</x:v>
      </x:c>
      <x:c r="AJ5335" s="20" t="b">
        <x:v>0</x:v>
      </x:c>
      <x:c r="AK5335" s="20" t="b">
        <x:v>0</x:v>
      </x:c>
      <x:c r="AL5335" s="20" t="b">
        <x:v>0</x:v>
      </x:c>
      <x:c r="AM5335" s="20" t="b">
        <x:v>1</x:v>
      </x:c>
      <x:c r="AN5335" s="19" t="n">
        <x:v>0</x:v>
      </x:c>
      <x:c r="AO5335" s="19" t="n">
        <x:v>0</x:v>
      </x:c>
      <x:c r="AP5335" s="16" t="n">
        <x:v>0.75</x:v>
      </x:c>
      <x:c r="AQ5335" s="16" t="n">
        <x:v>0.707</x:v>
      </x:c>
      <x:c r="AR5335" s="16" t="n">
        <x:v>0.04300000000000004</x:v>
      </x:c>
      <x:c r="AS5335" s="16" t="n">
        <x:v>3.081573430895327</x:v>
      </x:c>
      <x:c r="AT5335" t="n">
        <x:v>480</x:v>
      </x:c>
      <x:c r="AU5335" t="str">
        <x:v>RTK Fixed</x:v>
      </x:c>
      <x:c r="AV5335" s="15" t="b">
        <x:v>1</x:v>
      </x:c>
      <x:c r="AW5335" s="16" t="n">
        <x:v>0.8320110068164013</x:v>
      </x:c>
      <x:c r="AX5335" s="16" t="n">
        <x:v>0.1907</x:v>
      </x:c>
    </x:row>
    <x:row r="5336">
      <x:c r="A5336" t="n">
        <x:v>5335</x:v>
      </x:c>
      <x:c r="B5336" s="16" t="n">
        <x:v>1785180759.272</x:v>
      </x:c>
      <x:c r="C5336" s="16" t="n">
        <x:v>2739.588</x:v>
      </x:c>
      <x:c r="D5336" t="n">
        <x:v>33</x:v>
      </x:c>
      <x:c r="E5336" t="n">
        <x:v>33</x:v>
      </x:c>
      <x:c r="F5336" t="str">
        <x:v>North</x:v>
      </x:c>
      <x:c r="G5336" t="str">
        <x:v>Eastbound</x:v>
      </x:c>
      <x:c r="H5336" t="n">
        <x:v>3571</x:v>
      </x:c>
      <x:c r="I5336" s="16" t="n">
        <x:v>25.251538111568568</x:v>
      </x:c>
      <x:c r="J5336" s="16" t="n">
        <x:v>9.447842612434844</x:v>
      </x:c>
      <x:c r="K5336" s="17" t="n">
        <x:v>0.37414919323692497</x:v>
      </x:c>
      <x:c r="L5336" t="str">
        <x:v>Middle</x:v>
      </x:c>
      <x:c r="M5336" s="15" t="b">
        <x:v>1</x:v>
      </x:c>
      <x:c r="N5336" s="18" t="n">
        <x:v>74.99996492347503</x:v>
      </x:c>
      <x:c r="O5336" s="18" t="n">
        <x:v>73.947</x:v>
      </x:c>
      <x:c r="P5336" s="18" t="n">
        <x:v>-1.0520110068164286</x:v>
      </x:c>
      <x:c r="Q5336" s="16" t="n">
        <x:v>-15.7219</x:v>
      </x:c>
      <x:c r="R5336" s="16" t="n">
        <x:v>-6.9319</x:v>
      </x:c>
      <x:c r="S5336" s="16" t="n">
        <x:v>-0.4264</x:v>
      </x:c>
      <x:c r="T5336" s="16" t="n">
        <x:v>0.4264</x:v>
      </x:c>
      <x:c r="U5336" s="16" t="n">
        <x:v>0.36344664073335853</x:v>
      </x:c>
      <x:c r="V5336" s="16" t="n">
        <x:v>0.36344664073335853</x:v>
      </x:c>
      <x:c r="W5336" s="16" t="n">
        <x:v>3</x:v>
      </x:c>
      <x:c r="X5336" s="16" t="n">
        <x:v>-8.171</x:v>
      </x:c>
      <x:c r="Y5336" s="16" t="n">
        <x:v>-6.861</x:v>
      </x:c>
      <x:c r="Z5336" s="16" t="n">
        <x:v>-0.1922</x:v>
      </x:c>
      <x:c r="AA5336" s="16" t="n">
        <x:v>398.95</x:v>
      </x:c>
      <x:c r="AB5336" s="16" t="n">
        <x:v>398</x:v>
      </x:c>
      <x:c r="AC5336" s="16" t="n">
        <x:v>396</x:v>
      </x:c>
      <x:c r="AD5336" s="16" t="n">
        <x:v>2</x:v>
      </x:c>
      <x:c r="AE5336" s="16" t="n">
        <x:v>2</x:v>
      </x:c>
      <x:c r="AF5336" s="16" t="n">
        <x:v>-0.204</x:v>
      </x:c>
      <x:c r="AG5336" s="16" t="n">
        <x:v>0.011799999999999977</x:v>
      </x:c>
      <x:c r="AH5336" s="19" t="n">
        <x:v>0</x:v>
      </x:c>
      <x:c r="AI5336" s="19" t="n">
        <x:v>0</x:v>
      </x:c>
      <x:c r="AJ5336" s="20" t="b">
        <x:v>0</x:v>
      </x:c>
      <x:c r="AK5336" s="20" t="b">
        <x:v>0</x:v>
      </x:c>
      <x:c r="AL5336" s="20" t="b">
        <x:v>0</x:v>
      </x:c>
      <x:c r="AM5336" s="20" t="b">
        <x:v>1</x:v>
      </x:c>
      <x:c r="AN5336" s="19" t="n">
        <x:v>0</x:v>
      </x:c>
      <x:c r="AO5336" s="19" t="n">
        <x:v>0</x:v>
      </x:c>
      <x:c r="AP5336" s="16" t="n">
        <x:v>0.75</x:v>
      </x:c>
      <x:c r="AQ5336" s="16" t="n">
        <x:v>0.656</x:v>
      </x:c>
      <x:c r="AR5336" s="16" t="n">
        <x:v>0.09399999999999997</x:v>
      </x:c>
      <x:c r="AS5336" s="16" t="n">
        <x:v>3.445187694451494</x:v>
      </x:c>
      <x:c r="AT5336" t="n">
        <x:v>480</x:v>
      </x:c>
      <x:c r="AU5336" t="str">
        <x:v>RTK Fixed</x:v>
      </x:c>
      <x:c r="AV5336" s="15" t="b">
        <x:v>1</x:v>
      </x:c>
      <x:c r="AW5336" s="16" t="n">
        <x:v>1.0520110068164286</x:v>
      </x:c>
      <x:c r="AX5336" s="16" t="n">
        <x:v>0.1922</x:v>
      </x:c>
    </x:row>
    <x:row r="5337">
      <x:c r="A5337" t="n">
        <x:v>5336</x:v>
      </x:c>
      <x:c r="B5337" s="16" t="n">
        <x:v>1785180759.472</x:v>
      </x:c>
      <x:c r="C5337" s="16" t="n">
        <x:v>2739.788</x:v>
      </x:c>
      <x:c r="D5337" t="n">
        <x:v>33</x:v>
      </x:c>
      <x:c r="E5337" t="n">
        <x:v>33</x:v>
      </x:c>
      <x:c r="F5337" t="str">
        <x:v>North</x:v>
      </x:c>
      <x:c r="G5337" t="str">
        <x:v>Eastbound</x:v>
      </x:c>
      <x:c r="H5337" t="n">
        <x:v>3571</x:v>
      </x:c>
      <x:c r="I5337" s="16" t="n">
        <x:v>25.251538111568568</x:v>
      </x:c>
      <x:c r="J5337" s="16" t="n">
        <x:v>9.58006566297727</x:v>
      </x:c>
      <x:c r="K5337" s="17" t="n">
        <x:v>0.3793854307270227</x:v>
      </x:c>
      <x:c r="L5337" t="str">
        <x:v>Middle</x:v>
      </x:c>
      <x:c r="M5337" s="15" t="b">
        <x:v>1</x:v>
      </x:c>
      <x:c r="N5337" s="18" t="n">
        <x:v>74.99996492347503</x:v>
      </x:c>
      <x:c r="O5337" s="18" t="n">
        <x:v>74.387</x:v>
      </x:c>
      <x:c r="P5337" s="18" t="n">
        <x:v>-0.612011006816374</x:v>
      </x:c>
      <x:c r="Q5337" s="16" t="n">
        <x:v>-15.7219</x:v>
      </x:c>
      <x:c r="R5337" s="16" t="n">
        <x:v>-6.9319</x:v>
      </x:c>
      <x:c r="S5337" s="16" t="n">
        <x:v>-0.4014</x:v>
      </x:c>
      <x:c r="T5337" s="16" t="n">
        <x:v>0.4014</x:v>
      </x:c>
      <x:c r="U5337" s="16" t="n">
        <x:v>0.3662170026689733</x:v>
      </x:c>
      <x:c r="V5337" s="16" t="n">
        <x:v>0.3662170026689733</x:v>
      </x:c>
      <x:c r="W5337" s="16" t="n">
        <x:v>3</x:v>
      </x:c>
      <x:c r="X5337" s="16" t="n">
        <x:v>-7.69</x:v>
      </x:c>
      <x:c r="Y5337" s="16" t="n">
        <x:v>-6.463</x:v>
      </x:c>
      <x:c r="Z5337" s="16" t="n">
        <x:v>-0.1811</x:v>
      </x:c>
      <x:c r="AA5337" s="16" t="n">
        <x:v>401.725</x:v>
      </x:c>
      <x:c r="AB5337" s="16" t="n">
        <x:v>398</x:v>
      </x:c>
      <x:c r="AC5337" s="16" t="n">
        <x:v>396</x:v>
      </x:c>
      <x:c r="AD5337" s="16" t="n">
        <x:v>2</x:v>
      </x:c>
      <x:c r="AE5337" s="16" t="n">
        <x:v>2</x:v>
      </x:c>
      <x:c r="AF5337" s="16" t="n">
        <x:v>-0.204</x:v>
      </x:c>
      <x:c r="AG5337" s="16" t="n">
        <x:v>0.022899999999999976</x:v>
      </x:c>
      <x:c r="AH5337" s="19" t="n">
        <x:v>0</x:v>
      </x:c>
      <x:c r="AI5337" s="19" t="n">
        <x:v>0</x:v>
      </x:c>
      <x:c r="AJ5337" s="20" t="b">
        <x:v>0</x:v>
      </x:c>
      <x:c r="AK5337" s="20" t="b">
        <x:v>0</x:v>
      </x:c>
      <x:c r="AL5337" s="20" t="b">
        <x:v>0</x:v>
      </x:c>
      <x:c r="AM5337" s="20" t="b">
        <x:v>1</x:v>
      </x:c>
      <x:c r="AN5337" s="19" t="n">
        <x:v>0</x:v>
      </x:c>
      <x:c r="AO5337" s="19" t="n">
        <x:v>0</x:v>
      </x:c>
      <x:c r="AP5337" s="16" t="n">
        <x:v>0.75</x:v>
      </x:c>
      <x:c r="AQ5337" s="16" t="n">
        <x:v>0.746</x:v>
      </x:c>
      <x:c r="AR5337" s="16" t="n">
        <x:v>0.0040000000000000036</x:v>
      </x:c>
      <x:c r="AS5337" s="16" t="n">
        <x:v>3.3140373232659894</x:v>
      </x:c>
      <x:c r="AT5337" t="n">
        <x:v>480</x:v>
      </x:c>
      <x:c r="AU5337" t="str">
        <x:v>RTK Fixed</x:v>
      </x:c>
      <x:c r="AV5337" s="15" t="b">
        <x:v>1</x:v>
      </x:c>
      <x:c r="AW5337" s="16" t="n">
        <x:v>0.612011006816374</x:v>
      </x:c>
      <x:c r="AX5337" s="16" t="n">
        <x:v>0.1811</x:v>
      </x:c>
    </x:row>
    <x:row r="5338">
      <x:c r="A5338" t="n">
        <x:v>5337</x:v>
      </x:c>
      <x:c r="B5338" s="16" t="n">
        <x:v>1785180759.672</x:v>
      </x:c>
      <x:c r="C5338" s="16" t="n">
        <x:v>2739.988</x:v>
      </x:c>
      <x:c r="D5338" t="n">
        <x:v>33</x:v>
      </x:c>
      <x:c r="E5338" t="n">
        <x:v>33</x:v>
      </x:c>
      <x:c r="F5338" t="str">
        <x:v>North</x:v>
      </x:c>
      <x:c r="G5338" t="str">
        <x:v>Eastbound</x:v>
      </x:c>
      <x:c r="H5338" t="n">
        <x:v>3571</x:v>
      </x:c>
      <x:c r="I5338" s="16" t="n">
        <x:v>25.251538111568568</x:v>
      </x:c>
      <x:c r="J5338" s="16" t="n">
        <x:v>9.725882321104452</x:v>
      </x:c>
      <x:c r="K5338" s="17" t="n">
        <x:v>0.3851599961211354</x:v>
      </x:c>
      <x:c r="L5338" t="str">
        <x:v>Middle</x:v>
      </x:c>
      <x:c r="M5338" s="15" t="b">
        <x:v>1</x:v>
      </x:c>
      <x:c r="N5338" s="18" t="n">
        <x:v>74.99996492347503</x:v>
      </x:c>
      <x:c r="O5338" s="18" t="n">
        <x:v>74.84</x:v>
      </x:c>
      <x:c r="P5338" s="18" t="n">
        <x:v>-0.15901100681639946</x:v>
      </x:c>
      <x:c r="Q5338" s="16" t="n">
        <x:v>-15.7219</x:v>
      </x:c>
      <x:c r="R5338" s="16" t="n">
        <x:v>-6.9319</x:v>
      </x:c>
      <x:c r="S5338" s="16" t="n">
        <x:v>-0.374</x:v>
      </x:c>
      <x:c r="T5338" s="16" t="n">
        <x:v>0.374</x:v>
      </x:c>
      <x:c r="U5338" s="16" t="n">
        <x:v>0.36524118884364754</x:v>
      </x:c>
      <x:c r="V5338" s="16" t="n">
        <x:v>0.36524118884364754</x:v>
      </x:c>
      <x:c r="W5338" s="16" t="n">
        <x:v>3</x:v>
      </x:c>
      <x:c r="X5338" s="16" t="n">
        <x:v>-7.162</x:v>
      </x:c>
      <x:c r="Y5338" s="16" t="n">
        <x:v>-6.026</x:v>
      </x:c>
      <x:c r="Z5338" s="16" t="n">
        <x:v>-0.1688</x:v>
      </x:c>
      <x:c r="AA5338" s="16" t="n">
        <x:v>404.8</x:v>
      </x:c>
      <x:c r="AB5338" s="16" t="n">
        <x:v>398</x:v>
      </x:c>
      <x:c r="AC5338" s="16" t="n">
        <x:v>396</x:v>
      </x:c>
      <x:c r="AD5338" s="16" t="n">
        <x:v>2</x:v>
      </x:c>
      <x:c r="AE5338" s="16" t="n">
        <x:v>2</x:v>
      </x:c>
      <x:c r="AF5338" s="16" t="n">
        <x:v>-0.204</x:v>
      </x:c>
      <x:c r="AG5338" s="16" t="n">
        <x:v>0.03519999999999998</x:v>
      </x:c>
      <x:c r="AH5338" s="19" t="n">
        <x:v>0</x:v>
      </x:c>
      <x:c r="AI5338" s="19" t="n">
        <x:v>0</x:v>
      </x:c>
      <x:c r="AJ5338" s="20" t="b">
        <x:v>0</x:v>
      </x:c>
      <x:c r="AK5338" s="20" t="b">
        <x:v>0</x:v>
      </x:c>
      <x:c r="AL5338" s="20" t="b">
        <x:v>0</x:v>
      </x:c>
      <x:c r="AM5338" s="20" t="b">
        <x:v>1</x:v>
      </x:c>
      <x:c r="AN5338" s="19" t="n">
        <x:v>0</x:v>
      </x:c>
      <x:c r="AO5338" s="19" t="n">
        <x:v>0</x:v>
      </x:c>
      <x:c r="AP5338" s="16" t="n">
        <x:v>0.75</x:v>
      </x:c>
      <x:c r="AQ5338" s="16" t="n">
        <x:v>0.708</x:v>
      </x:c>
      <x:c r="AR5338" s="16" t="n">
        <x:v>0.04200000000000004</x:v>
      </x:c>
      <x:c r="AS5338" s="16" t="n">
        <x:v>3.169042544681279</x:v>
      </x:c>
      <x:c r="AT5338" t="n">
        <x:v>480</x:v>
      </x:c>
      <x:c r="AU5338" t="str">
        <x:v>RTK Fixed</x:v>
      </x:c>
      <x:c r="AV5338" s="15" t="b">
        <x:v>1</x:v>
      </x:c>
      <x:c r="AW5338" s="16" t="n">
        <x:v>0.15901100681639946</x:v>
      </x:c>
      <x:c r="AX5338" s="16" t="n">
        <x:v>0.1688</x:v>
      </x:c>
    </x:row>
    <x:row r="5339">
      <x:c r="A5339" t="n">
        <x:v>5338</x:v>
      </x:c>
      <x:c r="B5339" s="16" t="n">
        <x:v>1785180759.873</x:v>
      </x:c>
      <x:c r="C5339" s="16" t="n">
        <x:v>2740.189</x:v>
      </x:c>
      <x:c r="D5339" t="n">
        <x:v>33</x:v>
      </x:c>
      <x:c r="E5339" t="n">
        <x:v>33</x:v>
      </x:c>
      <x:c r="F5339" t="str">
        <x:v>North</x:v>
      </x:c>
      <x:c r="G5339" t="str">
        <x:v>Eastbound</x:v>
      </x:c>
      <x:c r="H5339" t="n">
        <x:v>3571</x:v>
      </x:c>
      <x:c r="I5339" s="16" t="n">
        <x:v>25.251538111568568</x:v>
      </x:c>
      <x:c r="J5339" s="16" t="n">
        <x:v>9.85807948807507</x:v>
      </x:c>
      <x:c r="K5339" s="17" t="n">
        <x:v>0.3903952085817203</x:v>
      </x:c>
      <x:c r="L5339" t="str">
        <x:v>Middle</x:v>
      </x:c>
      <x:c r="M5339" s="15" t="b">
        <x:v>1</x:v>
      </x:c>
      <x:c r="N5339" s="18" t="n">
        <x:v>74.99996492347503</x:v>
      </x:c>
      <x:c r="O5339" s="18" t="n">
        <x:v>74.782</x:v>
      </x:c>
      <x:c r="P5339" s="18" t="n">
        <x:v>-0.21701100681639218</x:v>
      </x:c>
      <x:c r="Q5339" s="16" t="n">
        <x:v>-15.7219</x:v>
      </x:c>
      <x:c r="R5339" s="16" t="n">
        <x:v>-6.9319</x:v>
      </x:c>
      <x:c r="S5339" s="16" t="n">
        <x:v>-0.3794</x:v>
      </x:c>
      <x:c r="T5339" s="16" t="n">
        <x:v>0.3794</x:v>
      </x:c>
      <x:c r="U5339" s="16" t="n">
        <x:v>0.3679149586433996</x:v>
      </x:c>
      <x:c r="V5339" s="16" t="n">
        <x:v>0.3679149586433996</x:v>
      </x:c>
      <x:c r="W5339" s="16" t="n">
        <x:v>3</x:v>
      </x:c>
      <x:c r="X5339" s="16" t="n">
        <x:v>-7.266</x:v>
      </x:c>
      <x:c r="Y5339" s="16" t="n">
        <x:v>-6.112</x:v>
      </x:c>
      <x:c r="Z5339" s="16" t="n">
        <x:v>-0.1712</x:v>
      </x:c>
      <x:c r="AA5339" s="16" t="n">
        <x:v>404.2</x:v>
      </x:c>
      <x:c r="AB5339" s="16" t="n">
        <x:v>398</x:v>
      </x:c>
      <x:c r="AC5339" s="16" t="n">
        <x:v>396</x:v>
      </x:c>
      <x:c r="AD5339" s="16" t="n">
        <x:v>2</x:v>
      </x:c>
      <x:c r="AE5339" s="16" t="n">
        <x:v>2</x:v>
      </x:c>
      <x:c r="AF5339" s="16" t="n">
        <x:v>-0.204</x:v>
      </x:c>
      <x:c r="AG5339" s="16" t="n">
        <x:v>0.032799999999999996</x:v>
      </x:c>
      <x:c r="AH5339" s="19" t="n">
        <x:v>0</x:v>
      </x:c>
      <x:c r="AI5339" s="19" t="n">
        <x:v>0</x:v>
      </x:c>
      <x:c r="AJ5339" s="20" t="b">
        <x:v>0</x:v>
      </x:c>
      <x:c r="AK5339" s="20" t="b">
        <x:v>0</x:v>
      </x:c>
      <x:c r="AL5339" s="20" t="b">
        <x:v>0</x:v>
      </x:c>
      <x:c r="AM5339" s="20" t="b">
        <x:v>1</x:v>
      </x:c>
      <x:c r="AN5339" s="19" t="n">
        <x:v>0</x:v>
      </x:c>
      <x:c r="AO5339" s="19" t="n">
        <x:v>0</x:v>
      </x:c>
      <x:c r="AP5339" s="16" t="n">
        <x:v>0.75</x:v>
      </x:c>
      <x:c r="AQ5339" s="16" t="n">
        <x:v>0.693</x:v>
      </x:c>
      <x:c r="AR5339" s="16" t="n">
        <x:v>0.05700000000000005</x:v>
      </x:c>
      <x:c r="AS5339" s="16" t="n">
        <x:v>3.0380877620635</x:v>
      </x:c>
      <x:c r="AT5339" t="n">
        <x:v>480</x:v>
      </x:c>
      <x:c r="AU5339" t="str">
        <x:v>RTK Fixed</x:v>
      </x:c>
      <x:c r="AV5339" s="15" t="b">
        <x:v>1</x:v>
      </x:c>
      <x:c r="AW5339" s="16" t="n">
        <x:v>0.21701100681639218</x:v>
      </x:c>
      <x:c r="AX5339" s="16" t="n">
        <x:v>0.1712</x:v>
      </x:c>
    </x:row>
    <x:row r="5340">
      <x:c r="A5340" t="n">
        <x:v>5339</x:v>
      </x:c>
      <x:c r="B5340" s="16" t="n">
        <x:v>1785180760.073</x:v>
      </x:c>
      <x:c r="C5340" s="16" t="n">
        <x:v>2740.389</x:v>
      </x:c>
      <x:c r="D5340" t="n">
        <x:v>33</x:v>
      </x:c>
      <x:c r="E5340" t="n">
        <x:v>33</x:v>
      </x:c>
      <x:c r="F5340" t="str">
        <x:v>North</x:v>
      </x:c>
      <x:c r="G5340" t="str">
        <x:v>Eastbound</x:v>
      </x:c>
      <x:c r="H5340" t="n">
        <x:v>3572</x:v>
      </x:c>
      <x:c r="I5340" s="16" t="n">
        <x:v>25.251538111568568</x:v>
      </x:c>
      <x:c r="J5340" s="16" t="n">
        <x:v>9.98553996140463</x:v>
      </x:c>
      <x:c r="K5340" s="17" t="n">
        <x:v>0.39544284064145474</x:v>
      </x:c>
      <x:c r="L5340" t="str">
        <x:v>Middle</x:v>
      </x:c>
      <x:c r="M5340" s="15" t="b">
        <x:v>1</x:v>
      </x:c>
      <x:c r="N5340" s="18" t="n">
        <x:v>74.99996492347503</x:v>
      </x:c>
      <x:c r="O5340" s="18" t="n">
        <x:v>74.555</x:v>
      </x:c>
      <x:c r="P5340" s="18" t="n">
        <x:v>-0.4440110068164813</x:v>
      </x:c>
      <x:c r="Q5340" s="16" t="n">
        <x:v>-15.2437</x:v>
      </x:c>
      <x:c r="R5340" s="16" t="n">
        <x:v>-6.8037</x:v>
      </x:c>
      <x:c r="S5340" s="16" t="n">
        <x:v>-0.3792</x:v>
      </x:c>
      <x:c r="T5340" s="16" t="n">
        <x:v>0.3792</x:v>
      </x:c>
      <x:c r="U5340" s="16" t="n">
        <x:v>0.35291236758038513</x:v>
      </x:c>
      <x:c r="V5340" s="16" t="n">
        <x:v>0.35291236758038513</x:v>
      </x:c>
      <x:c r="W5340" s="16" t="n">
        <x:v>3</x:v>
      </x:c>
      <x:c r="X5340" s="16" t="n">
        <x:v>-7.262</x:v>
      </x:c>
      <x:c r="Y5340" s="16" t="n">
        <x:v>-6.108</x:v>
      </x:c>
      <x:c r="Z5340" s="16" t="n">
        <x:v>-0.1711</x:v>
      </x:c>
      <x:c r="AA5340" s="16" t="n">
        <x:v>404.225</x:v>
      </x:c>
      <x:c r="AB5340" s="16" t="n">
        <x:v>404</x:v>
      </x:c>
      <x:c r="AC5340" s="16" t="n">
        <x:v>409</x:v>
      </x:c>
      <x:c r="AD5340" s="16" t="n">
        <x:v>-5</x:v>
      </x:c>
      <x:c r="AE5340" s="16" t="n">
        <x:v>5</x:v>
      </x:c>
      <x:c r="AF5340" s="16" t="n">
        <x:v>-0.152</x:v>
      </x:c>
      <x:c r="AG5340" s="16" t="n">
        <x:v>-0.019100000000000006</x:v>
      </x:c>
      <x:c r="AH5340" s="19" t="n">
        <x:v>0</x:v>
      </x:c>
      <x:c r="AI5340" s="19" t="n">
        <x:v>0</x:v>
      </x:c>
      <x:c r="AJ5340" s="20" t="b">
        <x:v>0</x:v>
      </x:c>
      <x:c r="AK5340" s="20" t="b">
        <x:v>0</x:v>
      </x:c>
      <x:c r="AL5340" s="20" t="b">
        <x:v>0</x:v>
      </x:c>
      <x:c r="AM5340" s="20" t="b">
        <x:v>1</x:v>
      </x:c>
      <x:c r="AN5340" s="19" t="n">
        <x:v>0</x:v>
      </x:c>
      <x:c r="AO5340" s="19" t="n">
        <x:v>0</x:v>
      </x:c>
      <x:c r="AP5340" s="16" t="n">
        <x:v>0.75</x:v>
      </x:c>
      <x:c r="AQ5340" s="16" t="n">
        <x:v>0.647</x:v>
      </x:c>
      <x:c r="AR5340" s="16" t="n">
        <x:v>0.10299999999999998</x:v>
      </x:c>
      <x:c r="AS5340" s="16" t="n">
        <x:v>3.401702426726948</x:v>
      </x:c>
      <x:c r="AT5340" t="n">
        <x:v>481</x:v>
      </x:c>
      <x:c r="AU5340" t="str">
        <x:v>RTK Fixed</x:v>
      </x:c>
      <x:c r="AV5340" s="15" t="b">
        <x:v>1</x:v>
      </x:c>
      <x:c r="AW5340" s="16" t="n">
        <x:v>0.4440110068164813</x:v>
      </x:c>
      <x:c r="AX5340" s="16" t="n">
        <x:v>0.1711</x:v>
      </x:c>
    </x:row>
    <x:row r="5341">
      <x:c r="A5341" t="n">
        <x:v>5340</x:v>
      </x:c>
      <x:c r="B5341" s="16" t="n">
        <x:v>1785180760.273</x:v>
      </x:c>
      <x:c r="C5341" s="16" t="n">
        <x:v>2740.589</x:v>
      </x:c>
      <x:c r="D5341" t="n">
        <x:v>33</x:v>
      </x:c>
      <x:c r="E5341" t="n">
        <x:v>33</x:v>
      </x:c>
      <x:c r="F5341" t="str">
        <x:v>North</x:v>
      </x:c>
      <x:c r="G5341" t="str">
        <x:v>Eastbound</x:v>
      </x:c>
      <x:c r="H5341" t="n">
        <x:v>3572</x:v>
      </x:c>
      <x:c r="I5341" s="16" t="n">
        <x:v>25.251538111568568</x:v>
      </x:c>
      <x:c r="J5341" s="16" t="n">
        <x:v>10.04478050324373</x:v>
      </x:c>
      <x:c r="K5341" s="17" t="n">
        <x:v>0.3977888578059284</x:v>
      </x:c>
      <x:c r="L5341" t="str">
        <x:v>Middle</x:v>
      </x:c>
      <x:c r="M5341" s="15" t="b">
        <x:v>1</x:v>
      </x:c>
      <x:c r="N5341" s="18" t="n">
        <x:v>74.99996492347503</x:v>
      </x:c>
      <x:c r="O5341" s="18" t="n">
        <x:v>74.172</x:v>
      </x:c>
      <x:c r="P5341" s="18" t="n">
        <x:v>-0.8270110068164058</x:v>
      </x:c>
      <x:c r="Q5341" s="16" t="n">
        <x:v>-15.2437</x:v>
      </x:c>
      <x:c r="R5341" s="16" t="n">
        <x:v>-6.8037</x:v>
      </x:c>
      <x:c r="S5341" s="16" t="n">
        <x:v>-0.4041</x:v>
      </x:c>
      <x:c r="T5341" s="16" t="n">
        <x:v>0.4041</x:v>
      </x:c>
      <x:c r="U5341" s="16" t="n">
        <x:v>0.35608698607870437</x:v>
      </x:c>
      <x:c r="V5341" s="16" t="n">
        <x:v>0.35608698607870437</x:v>
      </x:c>
      <x:c r="W5341" s="16" t="n">
        <x:v>3</x:v>
      </x:c>
      <x:c r="X5341" s="16" t="n">
        <x:v>-7.741</x:v>
      </x:c>
      <x:c r="Y5341" s="16" t="n">
        <x:v>-6.506</x:v>
      </x:c>
      <x:c r="Z5341" s="16" t="n">
        <x:v>-0.1823</x:v>
      </x:c>
      <x:c r="AA5341" s="16" t="n">
        <x:v>401.425</x:v>
      </x:c>
      <x:c r="AB5341" s="16" t="n">
        <x:v>404</x:v>
      </x:c>
      <x:c r="AC5341" s="16" t="n">
        <x:v>409</x:v>
      </x:c>
      <x:c r="AD5341" s="16" t="n">
        <x:v>-5</x:v>
      </x:c>
      <x:c r="AE5341" s="16" t="n">
        <x:v>5</x:v>
      </x:c>
      <x:c r="AF5341" s="16" t="n">
        <x:v>-0.152</x:v>
      </x:c>
      <x:c r="AG5341" s="16" t="n">
        <x:v>-0.030299999999999994</x:v>
      </x:c>
      <x:c r="AH5341" s="19" t="n">
        <x:v>0</x:v>
      </x:c>
      <x:c r="AI5341" s="19" t="n">
        <x:v>0</x:v>
      </x:c>
      <x:c r="AJ5341" s="20" t="b">
        <x:v>0</x:v>
      </x:c>
      <x:c r="AK5341" s="20" t="b">
        <x:v>0</x:v>
      </x:c>
      <x:c r="AL5341" s="20" t="b">
        <x:v>0</x:v>
      </x:c>
      <x:c r="AM5341" s="20" t="b">
        <x:v>1</x:v>
      </x:c>
      <x:c r="AN5341" s="19" t="n">
        <x:v>0</x:v>
      </x:c>
      <x:c r="AO5341" s="19" t="n">
        <x:v>0</x:v>
      </x:c>
      <x:c r="AP5341" s="16" t="n">
        <x:v>0.75</x:v>
      </x:c>
      <x:c r="AQ5341" s="16" t="n">
        <x:v>0.669</x:v>
      </x:c>
      <x:c r="AR5341" s="16" t="n">
        <x:v>0.08099999999999996</x:v>
      </x:c>
      <x:c r="AS5341" s="16" t="n">
        <x:v>3.3431239821460412</x:v>
      </x:c>
      <x:c r="AT5341" t="n">
        <x:v>481</x:v>
      </x:c>
      <x:c r="AU5341" t="str">
        <x:v>RTK Fixed</x:v>
      </x:c>
      <x:c r="AV5341" s="15" t="b">
        <x:v>1</x:v>
      </x:c>
      <x:c r="AW5341" s="16" t="n">
        <x:v>0.8270110068164058</x:v>
      </x:c>
      <x:c r="AX5341" s="16" t="n">
        <x:v>0.1823</x:v>
      </x:c>
    </x:row>
    <x:row r="5342">
      <x:c r="A5342" t="n">
        <x:v>5341</x:v>
      </x:c>
      <x:c r="B5342" s="16" t="n">
        <x:v>1785180760.474</x:v>
      </x:c>
      <x:c r="C5342" s="16" t="n">
        <x:v>2740.789</x:v>
      </x:c>
      <x:c r="D5342" t="n">
        <x:v>33</x:v>
      </x:c>
      <x:c r="E5342" t="n">
        <x:v>33</x:v>
      </x:c>
      <x:c r="F5342" t="str">
        <x:v>North</x:v>
      </x:c>
      <x:c r="G5342" t="str">
        <x:v>Eastbound</x:v>
      </x:c>
      <x:c r="H5342" t="n">
        <x:v>3572</x:v>
      </x:c>
      <x:c r="I5342" s="16" t="n">
        <x:v>25.251538111568568</x:v>
      </x:c>
      <x:c r="J5342" s="16" t="n">
        <x:v>10.190693753506773</x:v>
      </x:c>
      <x:c r="K5342" s="17" t="n">
        <x:v>0.40356724839815117</x:v>
      </x:c>
      <x:c r="L5342" t="str">
        <x:v>Middle</x:v>
      </x:c>
      <x:c r="M5342" s="15" t="b">
        <x:v>1</x:v>
      </x:c>
      <x:c r="N5342" s="18" t="n">
        <x:v>74.99996492347503</x:v>
      </x:c>
      <x:c r="O5342" s="18" t="n">
        <x:v>74.305</x:v>
      </x:c>
      <x:c r="P5342" s="18" t="n">
        <x:v>-0.6940110068164813</x:v>
      </x:c>
      <x:c r="Q5342" s="16" t="n">
        <x:v>-15.2437</x:v>
      </x:c>
      <x:c r="R5342" s="16" t="n">
        <x:v>-6.8037</x:v>
      </x:c>
      <x:c r="S5342" s="16" t="n">
        <x:v>-0.3937</x:v>
      </x:c>
      <x:c r="T5342" s="16" t="n">
        <x:v>0.3937</x:v>
      </x:c>
      <x:c r="U5342" s="16" t="n">
        <x:v>0.35508528868156963</x:v>
      </x:c>
      <x:c r="V5342" s="16" t="n">
        <x:v>0.35508528868156963</x:v>
      </x:c>
      <x:c r="W5342" s="16" t="n">
        <x:v>3</x:v>
      </x:c>
      <x:c r="X5342" s="16" t="n">
        <x:v>-7.541</x:v>
      </x:c>
      <x:c r="Y5342" s="16" t="n">
        <x:v>-6.34</x:v>
      </x:c>
      <x:c r="Z5342" s="16" t="n">
        <x:v>-0.1776</x:v>
      </x:c>
      <x:c r="AA5342" s="16" t="n">
        <x:v>402.6</x:v>
      </x:c>
      <x:c r="AB5342" s="16" t="n">
        <x:v>404</x:v>
      </x:c>
      <x:c r="AC5342" s="16" t="n">
        <x:v>409</x:v>
      </x:c>
      <x:c r="AD5342" s="16" t="n">
        <x:v>-5</x:v>
      </x:c>
      <x:c r="AE5342" s="16" t="n">
        <x:v>5</x:v>
      </x:c>
      <x:c r="AF5342" s="16" t="n">
        <x:v>-0.152</x:v>
      </x:c>
      <x:c r="AG5342" s="16" t="n">
        <x:v>-0.02560000000000001</x:v>
      </x:c>
      <x:c r="AH5342" s="19" t="n">
        <x:v>0</x:v>
      </x:c>
      <x:c r="AI5342" s="19" t="n">
        <x:v>0</x:v>
      </x:c>
      <x:c r="AJ5342" s="20" t="b">
        <x:v>0</x:v>
      </x:c>
      <x:c r="AK5342" s="20" t="b">
        <x:v>0</x:v>
      </x:c>
      <x:c r="AL5342" s="20" t="b">
        <x:v>0</x:v>
      </x:c>
      <x:c r="AM5342" s="20" t="b">
        <x:v>1</x:v>
      </x:c>
      <x:c r="AN5342" s="19" t="n">
        <x:v>0</x:v>
      </x:c>
      <x:c r="AO5342" s="19" t="n">
        <x:v>0</x:v>
      </x:c>
      <x:c r="AP5342" s="16" t="n">
        <x:v>0.75</x:v>
      </x:c>
      <x:c r="AQ5342" s="16" t="n">
        <x:v>0.697</x:v>
      </x:c>
      <x:c r="AR5342" s="16" t="n">
        <x:v>0.05300000000000005</x:v>
      </x:c>
      <x:c r="AS5342" s="16" t="n">
        <x:v>3.19796738569986</x:v>
      </x:c>
      <x:c r="AT5342" t="n">
        <x:v>481</x:v>
      </x:c>
      <x:c r="AU5342" t="str">
        <x:v>RTK Fixed</x:v>
      </x:c>
      <x:c r="AV5342" s="15" t="b">
        <x:v>1</x:v>
      </x:c>
      <x:c r="AW5342" s="16" t="n">
        <x:v>0.6940110068164813</x:v>
      </x:c>
      <x:c r="AX5342" s="16" t="n">
        <x:v>0.1776</x:v>
      </x:c>
    </x:row>
    <x:row r="5343">
      <x:c r="A5343" t="n">
        <x:v>5342</x:v>
      </x:c>
      <x:c r="B5343" s="16" t="n">
        <x:v>1785180760.674</x:v>
      </x:c>
      <x:c r="C5343" s="16" t="n">
        <x:v>2740.99</x:v>
      </x:c>
      <x:c r="D5343" t="n">
        <x:v>33</x:v>
      </x:c>
      <x:c r="E5343" t="n">
        <x:v>33</x:v>
      </x:c>
      <x:c r="F5343" t="str">
        <x:v>North</x:v>
      </x:c>
      <x:c r="G5343" t="str">
        <x:v>Eastbound</x:v>
      </x:c>
      <x:c r="H5343" t="n">
        <x:v>3572</x:v>
      </x:c>
      <x:c r="I5343" s="16" t="n">
        <x:v>25.251538111568568</x:v>
      </x:c>
      <x:c r="J5343" s="16" t="n">
        <x:v>10.377394768675433</x:v>
      </x:c>
      <x:c r="K5343" s="17" t="n">
        <x:v>0.41096089762235927</x:v>
      </x:c>
      <x:c r="L5343" t="str">
        <x:v>Middle</x:v>
      </x:c>
      <x:c r="M5343" s="15" t="b">
        <x:v>1</x:v>
      </x:c>
      <x:c r="N5343" s="18" t="n">
        <x:v>74.99996492347503</x:v>
      </x:c>
      <x:c r="O5343" s="18" t="n">
        <x:v>73.856</x:v>
      </x:c>
      <x:c r="P5343" s="18" t="n">
        <x:v>-1.1430110068164367</x:v>
      </x:c>
      <x:c r="Q5343" s="16" t="n">
        <x:v>-15.2437</x:v>
      </x:c>
      <x:c r="R5343" s="16" t="n">
        <x:v>-6.8037</x:v>
      </x:c>
      <x:c r="S5343" s="16" t="n">
        <x:v>-0.4029</x:v>
      </x:c>
      <x:c r="T5343" s="16" t="n">
        <x:v>0.4029</x:v>
      </x:c>
      <x:c r="U5343" s="16" t="n">
        <x:v>0.34325731611687393</x:v>
      </x:c>
      <x:c r="V5343" s="16" t="n">
        <x:v>0.34325731611687393</x:v>
      </x:c>
      <x:c r="W5343" s="16" t="n">
        <x:v>3</x:v>
      </x:c>
      <x:c r="X5343" s="16" t="n">
        <x:v>-7.719</x:v>
      </x:c>
      <x:c r="Y5343" s="16" t="n">
        <x:v>-6.488</x:v>
      </x:c>
      <x:c r="Z5343" s="16" t="n">
        <x:v>-0.1818</x:v>
      </x:c>
      <x:c r="AA5343" s="16" t="n">
        <x:v>401.55</x:v>
      </x:c>
      <x:c r="AB5343" s="16" t="n">
        <x:v>404</x:v>
      </x:c>
      <x:c r="AC5343" s="16" t="n">
        <x:v>409</x:v>
      </x:c>
      <x:c r="AD5343" s="16" t="n">
        <x:v>-5</x:v>
      </x:c>
      <x:c r="AE5343" s="16" t="n">
        <x:v>5</x:v>
      </x:c>
      <x:c r="AF5343" s="16" t="n">
        <x:v>-0.152</x:v>
      </x:c>
      <x:c r="AG5343" s="16" t="n">
        <x:v>-0.029799999999999993</x:v>
      </x:c>
      <x:c r="AH5343" s="19" t="n">
        <x:v>0</x:v>
      </x:c>
      <x:c r="AI5343" s="19" t="n">
        <x:v>0</x:v>
      </x:c>
      <x:c r="AJ5343" s="20" t="b">
        <x:v>0</x:v>
      </x:c>
      <x:c r="AK5343" s="20" t="b">
        <x:v>0</x:v>
      </x:c>
      <x:c r="AL5343" s="20" t="b">
        <x:v>0</x:v>
      </x:c>
      <x:c r="AM5343" s="20" t="b">
        <x:v>1</x:v>
      </x:c>
      <x:c r="AN5343" s="19" t="n">
        <x:v>0</x:v>
      </x:c>
      <x:c r="AO5343" s="19" t="n">
        <x:v>0</x:v>
      </x:c>
      <x:c r="AP5343" s="16" t="n">
        <x:v>0.75</x:v>
      </x:c>
      <x:c r="AQ5343" s="16" t="n">
        <x:v>0.681</x:v>
      </x:c>
      <x:c r="AR5343" s="16" t="n">
        <x:v>0.06899999999999995</x:v>
      </x:c>
      <x:c r="AS5343" s="16" t="n">
        <x:v>3.0111210287864556</x:v>
      </x:c>
      <x:c r="AT5343" t="n">
        <x:v>481</x:v>
      </x:c>
      <x:c r="AU5343" t="str">
        <x:v>RTK Fixed</x:v>
      </x:c>
      <x:c r="AV5343" s="15" t="b">
        <x:v>1</x:v>
      </x:c>
      <x:c r="AW5343" s="16" t="n">
        <x:v>1.1430110068164367</x:v>
      </x:c>
      <x:c r="AX5343" s="16" t="n">
        <x:v>0.1818</x:v>
      </x:c>
    </x:row>
    <x:row r="5344">
      <x:c r="A5344" t="n">
        <x:v>5343</x:v>
      </x:c>
      <x:c r="B5344" s="16" t="n">
        <x:v>1785180760.874</x:v>
      </x:c>
      <x:c r="C5344" s="16" t="n">
        <x:v>2741.19</x:v>
      </x:c>
      <x:c r="D5344" t="n">
        <x:v>33</x:v>
      </x:c>
      <x:c r="E5344" t="n">
        <x:v>33</x:v>
      </x:c>
      <x:c r="F5344" t="str">
        <x:v>North</x:v>
      </x:c>
      <x:c r="G5344" t="str">
        <x:v>Eastbound</x:v>
      </x:c>
      <x:c r="H5344" t="n">
        <x:v>3573</x:v>
      </x:c>
      <x:c r="I5344" s="16" t="n">
        <x:v>25.251538111568568</x:v>
      </x:c>
      <x:c r="J5344" s="16" t="n">
        <x:v>10.523211426802611</x:v>
      </x:c>
      <x:c r="K5344" s="17" t="n">
        <x:v>0.4167354630164718</x:v>
      </x:c>
      <x:c r="L5344" t="str">
        <x:v>Middle</x:v>
      </x:c>
      <x:c r="M5344" s="15" t="b">
        <x:v>1</x:v>
      </x:c>
      <x:c r="N5344" s="18" t="n">
        <x:v>74.99996492347503</x:v>
      </x:c>
      <x:c r="O5344" s="18" t="n">
        <x:v>73.444</x:v>
      </x:c>
      <x:c r="P5344" s="18" t="n">
        <x:v>-1.5550110068163576</x:v>
      </x:c>
      <x:c r="Q5344" s="16" t="n">
        <x:v>-14.7654</x:v>
      </x:c>
      <x:c r="R5344" s="16" t="n">
        <x:v>-6.6756</x:v>
      </x:c>
      <x:c r="S5344" s="16" t="n">
        <x:v>-0.4329</x:v>
      </x:c>
      <x:c r="T5344" s="16" t="n">
        <x:v>0.4329</x:v>
      </x:c>
      <x:c r="U5344" s="16" t="n">
        <x:v>0.3422815022915482</x:v>
      </x:c>
      <x:c r="V5344" s="16" t="n">
        <x:v>0.3422815022915482</x:v>
      </x:c>
      <x:c r="W5344" s="16" t="n">
        <x:v>3</x:v>
      </x:c>
      <x:c r="X5344" s="16" t="n">
        <x:v>-8.298</x:v>
      </x:c>
      <x:c r="Y5344" s="16" t="n">
        <x:v>-6.966</x:v>
      </x:c>
      <x:c r="Z5344" s="16" t="n">
        <x:v>-0.1952</x:v>
      </x:c>
      <x:c r="AA5344" s="16" t="n">
        <x:v>398.2</x:v>
      </x:c>
      <x:c r="AB5344" s="16" t="n">
        <x:v>404</x:v>
      </x:c>
      <x:c r="AC5344" s="16" t="n">
        <x:v>409</x:v>
      </x:c>
      <x:c r="AD5344" s="16" t="n">
        <x:v>-5</x:v>
      </x:c>
      <x:c r="AE5344" s="16" t="n">
        <x:v>5</x:v>
      </x:c>
      <x:c r="AF5344" s="16" t="n">
        <x:v>-0.152</x:v>
      </x:c>
      <x:c r="AG5344" s="16" t="n">
        <x:v>-0.043200000000000016</x:v>
      </x:c>
      <x:c r="AH5344" s="19" t="n">
        <x:v>0</x:v>
      </x:c>
      <x:c r="AI5344" s="19" t="n">
        <x:v>0</x:v>
      </x:c>
      <x:c r="AJ5344" s="20" t="b">
        <x:v>0</x:v>
      </x:c>
      <x:c r="AK5344" s="20" t="b">
        <x:v>0</x:v>
      </x:c>
      <x:c r="AL5344" s="20" t="b">
        <x:v>0</x:v>
      </x:c>
      <x:c r="AM5344" s="20" t="b">
        <x:v>1</x:v>
      </x:c>
      <x:c r="AN5344" s="19" t="n">
        <x:v>0</x:v>
      </x:c>
      <x:c r="AO5344" s="19" t="n">
        <x:v>0</x:v>
      </x:c>
      <x:c r="AP5344" s="16" t="n">
        <x:v>0.75</x:v>
      </x:c>
      <x:c r="AQ5344" s="16" t="n">
        <x:v>0.687</x:v>
      </x:c>
      <x:c r="AR5344" s="16" t="n">
        <x:v>0.06299999999999994</x:v>
      </x:c>
      <x:c r="AS5344" s="16" t="n">
        <x:v>3.3583268691418353</x:v>
      </x:c>
      <x:c r="AT5344" t="n">
        <x:v>481</x:v>
      </x:c>
      <x:c r="AU5344" t="str">
        <x:v>RTK Fixed</x:v>
      </x:c>
      <x:c r="AV5344" s="15" t="b">
        <x:v>1</x:v>
      </x:c>
      <x:c r="AW5344" s="16" t="n">
        <x:v>1.5550110068163576</x:v>
      </x:c>
      <x:c r="AX5344" s="16" t="n">
        <x:v>0.1952</x:v>
      </x:c>
    </x:row>
    <x:row r="5345">
      <x:c r="A5345" t="n">
        <x:v>5344</x:v>
      </x:c>
      <x:c r="B5345" s="16" t="n">
        <x:v>1785180761.074</x:v>
      </x:c>
      <x:c r="C5345" s="16" t="n">
        <x:v>2741.39</x:v>
      </x:c>
      <x:c r="D5345" t="n">
        <x:v>33</x:v>
      </x:c>
      <x:c r="E5345" t="n">
        <x:v>33</x:v>
      </x:c>
      <x:c r="F5345" t="str">
        <x:v>North</x:v>
      </x:c>
      <x:c r="G5345" t="str">
        <x:v>Eastbound</x:v>
      </x:c>
      <x:c r="H5345" t="n">
        <x:v>3573</x:v>
      </x:c>
      <x:c r="I5345" s="16" t="n">
        <x:v>25.251538111568568</x:v>
      </x:c>
      <x:c r="J5345" s="16" t="n">
        <x:v>10.641814986188482</x:v>
      </x:c>
      <x:c r="K5345" s="17" t="n">
        <x:v>0.42143234757304204</x:v>
      </x:c>
      <x:c r="L5345" t="str">
        <x:v>Middle</x:v>
      </x:c>
      <x:c r="M5345" s="15" t="b">
        <x:v>1</x:v>
      </x:c>
      <x:c r="N5345" s="18" t="n">
        <x:v>74.99996492347503</x:v>
      </x:c>
      <x:c r="O5345" s="18" t="n">
        <x:v>73.899</x:v>
      </x:c>
      <x:c r="P5345" s="18" t="n">
        <x:v>-1.1000110068164304</x:v>
      </x:c>
      <x:c r="Q5345" s="16" t="n">
        <x:v>-14.7654</x:v>
      </x:c>
      <x:c r="R5345" s="16" t="n">
        <x:v>-6.6756</x:v>
      </x:c>
      <x:c r="S5345" s="16" t="n">
        <x:v>-0.4106</x:v>
      </x:c>
      <x:c r="T5345" s="16" t="n">
        <x:v>0.4106</x:v>
      </x:c>
      <x:c r="U5345" s="16" t="n">
        <x:v>0.3487014478522399</x:v>
      </x:c>
      <x:c r="V5345" s="16" t="n">
        <x:v>0.3487014478522399</x:v>
      </x:c>
      <x:c r="W5345" s="16" t="n">
        <x:v>3</x:v>
      </x:c>
      <x:c r="X5345" s="16" t="n">
        <x:v>-7.866</x:v>
      </x:c>
      <x:c r="Y5345" s="16" t="n">
        <x:v>-6.61</x:v>
      </x:c>
      <x:c r="Z5345" s="16" t="n">
        <x:v>-0.1852</x:v>
      </x:c>
      <x:c r="AA5345" s="16" t="n">
        <x:v>400.7</x:v>
      </x:c>
      <x:c r="AB5345" s="16" t="n">
        <x:v>404</x:v>
      </x:c>
      <x:c r="AC5345" s="16" t="n">
        <x:v>409</x:v>
      </x:c>
      <x:c r="AD5345" s="16" t="n">
        <x:v>-5</x:v>
      </x:c>
      <x:c r="AE5345" s="16" t="n">
        <x:v>5</x:v>
      </x:c>
      <x:c r="AF5345" s="16" t="n">
        <x:v>-0.152</x:v>
      </x:c>
      <x:c r="AG5345" s="16" t="n">
        <x:v>-0.03320000000000001</x:v>
      </x:c>
      <x:c r="AH5345" s="19" t="n">
        <x:v>0</x:v>
      </x:c>
      <x:c r="AI5345" s="19" t="n">
        <x:v>0</x:v>
      </x:c>
      <x:c r="AJ5345" s="20" t="b">
        <x:v>0</x:v>
      </x:c>
      <x:c r="AK5345" s="20" t="b">
        <x:v>0</x:v>
      </x:c>
      <x:c r="AL5345" s="20" t="b">
        <x:v>0</x:v>
      </x:c>
      <x:c r="AM5345" s="20" t="b">
        <x:v>1</x:v>
      </x:c>
      <x:c r="AN5345" s="19" t="n">
        <x:v>0</x:v>
      </x:c>
      <x:c r="AO5345" s="19" t="n">
        <x:v>0</x:v>
      </x:c>
      <x:c r="AP5345" s="16" t="n">
        <x:v>0.75</x:v>
      </x:c>
      <x:c r="AQ5345" s="16" t="n">
        <x:v>0.723</x:v>
      </x:c>
      <x:c r="AR5345" s="16" t="n">
        <x:v>0.027000000000000024</x:v>
      </x:c>
      <x:c r="AS5345" s="16" t="n">
        <x:v>3.241048549466669</x:v>
      </x:c>
      <x:c r="AT5345" t="n">
        <x:v>481</x:v>
      </x:c>
      <x:c r="AU5345" t="str">
        <x:v>RTK Fixed</x:v>
      </x:c>
      <x:c r="AV5345" s="15" t="b">
        <x:v>1</x:v>
      </x:c>
      <x:c r="AW5345" s="16" t="n">
        <x:v>1.1000110068164304</x:v>
      </x:c>
      <x:c r="AX5345" s="16" t="n">
        <x:v>0.1852</x:v>
      </x:c>
    </x:row>
    <x:row r="5346">
      <x:c r="A5346" t="n">
        <x:v>5345</x:v>
      </x:c>
      <x:c r="B5346" s="16" t="n">
        <x:v>1785180761.275</x:v>
      </x:c>
      <x:c r="C5346" s="16" t="n">
        <x:v>2741.59</x:v>
      </x:c>
      <x:c r="D5346" t="n">
        <x:v>33</x:v>
      </x:c>
      <x:c r="E5346" t="n">
        <x:v>33</x:v>
      </x:c>
      <x:c r="F5346" t="str">
        <x:v>North</x:v>
      </x:c>
      <x:c r="G5346" t="str">
        <x:v>Eastbound</x:v>
      </x:c>
      <x:c r="H5346" t="n">
        <x:v>3573</x:v>
      </x:c>
      <x:c r="I5346" s="16" t="n">
        <x:v>25.251538111568568</x:v>
      </x:c>
      <x:c r="J5346" s="16" t="n">
        <x:v>10.769249575946233</x:v>
      </x:c>
      <x:c r="K5346" s="17" t="n">
        <x:v>0.4264789546032636</x:v>
      </x:c>
      <x:c r="L5346" t="str">
        <x:v>Middle</x:v>
      </x:c>
      <x:c r="M5346" s="15" t="b">
        <x:v>1</x:v>
      </x:c>
      <x:c r="N5346" s="18" t="n">
        <x:v>74.99996492347503</x:v>
      </x:c>
      <x:c r="O5346" s="18" t="n">
        <x:v>73.561</x:v>
      </x:c>
      <x:c r="P5346" s="18" t="n">
        <x:v>-1.4380110068163958</x:v>
      </x:c>
      <x:c r="Q5346" s="16" t="n">
        <x:v>-14.7654</x:v>
      </x:c>
      <x:c r="R5346" s="16" t="n">
        <x:v>-6.6756</x:v>
      </x:c>
      <x:c r="S5346" s="16" t="n">
        <x:v>-0.4113</x:v>
      </x:c>
      <x:c r="T5346" s="16" t="n">
        <x:v>0.4113</x:v>
      </x:c>
      <x:c r="U5346" s="16" t="n">
        <x:v>0.33360226465336273</x:v>
      </x:c>
      <x:c r="V5346" s="16" t="n">
        <x:v>0.33360226465336273</x:v>
      </x:c>
      <x:c r="W5346" s="16" t="n">
        <x:v>3</x:v>
      </x:c>
      <x:c r="X5346" s="16" t="n">
        <x:v>-7.88</x:v>
      </x:c>
      <x:c r="Y5346" s="16" t="n">
        <x:v>-6.621</x:v>
      </x:c>
      <x:c r="Z5346" s="16" t="n">
        <x:v>-0.1855</x:v>
      </x:c>
      <x:c r="AA5346" s="16" t="n">
        <x:v>400.625</x:v>
      </x:c>
      <x:c r="AB5346" s="16" t="n">
        <x:v>404</x:v>
      </x:c>
      <x:c r="AC5346" s="16" t="n">
        <x:v>409</x:v>
      </x:c>
      <x:c r="AD5346" s="16" t="n">
        <x:v>-5</x:v>
      </x:c>
      <x:c r="AE5346" s="16" t="n">
        <x:v>5</x:v>
      </x:c>
      <x:c r="AF5346" s="16" t="n">
        <x:v>-0.152</x:v>
      </x:c>
      <x:c r="AG5346" s="16" t="n">
        <x:v>-0.0335</x:v>
      </x:c>
      <x:c r="AH5346" s="19" t="n">
        <x:v>0</x:v>
      </x:c>
      <x:c r="AI5346" s="19" t="n">
        <x:v>0</x:v>
      </x:c>
      <x:c r="AJ5346" s="20" t="b">
        <x:v>0</x:v>
      </x:c>
      <x:c r="AK5346" s="20" t="b">
        <x:v>0</x:v>
      </x:c>
      <x:c r="AL5346" s="20" t="b">
        <x:v>0</x:v>
      </x:c>
      <x:c r="AM5346" s="20" t="b">
        <x:v>1</x:v>
      </x:c>
      <x:c r="AN5346" s="19" t="n">
        <x:v>0</x:v>
      </x:c>
      <x:c r="AO5346" s="19" t="n">
        <x:v>0</x:v>
      </x:c>
      <x:c r="AP5346" s="16" t="n">
        <x:v>0.75</x:v>
      </x:c>
      <x:c r="AQ5346" s="16" t="n">
        <x:v>0.639</x:v>
      </x:c>
      <x:c r="AR5346" s="16" t="n">
        <x:v>0.11099999999999999</x:v>
      </x:c>
      <x:c r="AS5346" s="16" t="n">
        <x:v>3.1127293778932996</x:v>
      </x:c>
      <x:c r="AT5346" t="n">
        <x:v>481</x:v>
      </x:c>
      <x:c r="AU5346" t="str">
        <x:v>RTK Fixed</x:v>
      </x:c>
      <x:c r="AV5346" s="15" t="b">
        <x:v>1</x:v>
      </x:c>
      <x:c r="AW5346" s="16" t="n">
        <x:v>1.4380110068163958</x:v>
      </x:c>
      <x:c r="AX5346" s="16" t="n">
        <x:v>0.1855</x:v>
      </x:c>
    </x:row>
    <x:row r="5347">
      <x:c r="A5347" t="n">
        <x:v>5346</x:v>
      </x:c>
      <x:c r="B5347" s="16" t="n">
        <x:v>1785180761.475</x:v>
      </x:c>
      <x:c r="C5347" s="16" t="n">
        <x:v>2741.791</x:v>
      </x:c>
      <x:c r="D5347" t="n">
        <x:v>33</x:v>
      </x:c>
      <x:c r="E5347" t="n">
        <x:v>33</x:v>
      </x:c>
      <x:c r="F5347" t="str">
        <x:v>North</x:v>
      </x:c>
      <x:c r="G5347" t="str">
        <x:v>Eastbound</x:v>
      </x:c>
      <x:c r="H5347" t="n">
        <x:v>3574</x:v>
      </x:c>
      <x:c r="I5347" s="16" t="n">
        <x:v>25.251538111568568</x:v>
      </x:c>
      <x:c r="J5347" s="16" t="n">
        <x:v>10.915092117645223</x:v>
      </x:c>
      <x:c r="K5347" s="17" t="n">
        <x:v>0.43225454502688915</x:v>
      </x:c>
      <x:c r="L5347" t="str">
        <x:v>Middle</x:v>
      </x:c>
      <x:c r="M5347" s="15" t="b">
        <x:v>1</x:v>
      </x:c>
      <x:c r="N5347" s="18" t="n">
        <x:v>74.99996492347503</x:v>
      </x:c>
      <x:c r="O5347" s="18" t="n">
        <x:v>73.644</x:v>
      </x:c>
      <x:c r="P5347" s="18" t="n">
        <x:v>-1.3550110068164258</x:v>
      </x:c>
      <x:c r="Q5347" s="16" t="n">
        <x:v>-14.2871</x:v>
      </x:c>
      <x:c r="R5347" s="16" t="n">
        <x:v>-6.5474</x:v>
      </x:c>
      <x:c r="S5347" s="16" t="n">
        <x:v>-0.4141</x:v>
      </x:c>
      <x:c r="T5347" s="16" t="n">
        <x:v>0.4141</x:v>
      </x:c>
      <x:c r="U5347" s="16" t="n">
        <x:v>0.33272304296389965</x:v>
      </x:c>
      <x:c r="V5347" s="16" t="n">
        <x:v>0.33272304296389965</x:v>
      </x:c>
      <x:c r="W5347" s="16" t="n">
        <x:v>3</x:v>
      </x:c>
      <x:c r="X5347" s="16" t="n">
        <x:v>-7.933</x:v>
      </x:c>
      <x:c r="Y5347" s="16" t="n">
        <x:v>-6.665</x:v>
      </x:c>
      <x:c r="Z5347" s="16" t="n">
        <x:v>-0.1867</x:v>
      </x:c>
      <x:c r="AA5347" s="16" t="n">
        <x:v>400.325</x:v>
      </x:c>
      <x:c r="AB5347" s="16" t="n">
        <x:v>404</x:v>
      </x:c>
      <x:c r="AC5347" s="16" t="n">
        <x:v>409</x:v>
      </x:c>
      <x:c r="AD5347" s="16" t="n">
        <x:v>-5</x:v>
      </x:c>
      <x:c r="AE5347" s="16" t="n">
        <x:v>5</x:v>
      </x:c>
      <x:c r="AF5347" s="16" t="n">
        <x:v>-0.152</x:v>
      </x:c>
      <x:c r="AG5347" s="16" t="n">
        <x:v>-0.03470000000000001</x:v>
      </x:c>
      <x:c r="AH5347" s="19" t="n">
        <x:v>0</x:v>
      </x:c>
      <x:c r="AI5347" s="19" t="n">
        <x:v>0</x:v>
      </x:c>
      <x:c r="AJ5347" s="20" t="b">
        <x:v>0</x:v>
      </x:c>
      <x:c r="AK5347" s="20" t="b">
        <x:v>0</x:v>
      </x:c>
      <x:c r="AL5347" s="20" t="b">
        <x:v>0</x:v>
      </x:c>
      <x:c r="AM5347" s="20" t="b">
        <x:v>1</x:v>
      </x:c>
      <x:c r="AN5347" s="19" t="n">
        <x:v>0</x:v>
      </x:c>
      <x:c r="AO5347" s="19" t="n">
        <x:v>0</x:v>
      </x:c>
      <x:c r="AP5347" s="16" t="n">
        <x:v>0.75</x:v>
      </x:c>
      <x:c r="AQ5347" s="16" t="n">
        <x:v>0.654</x:v>
      </x:c>
      <x:c r="AR5347" s="16" t="n">
        <x:v>0.09599999999999997</x:v>
      </x:c>
      <x:c r="AS5347" s="16" t="n">
        <x:v>3.4601714422843264</x:v>
      </x:c>
      <x:c r="AT5347" t="n">
        <x:v>481</x:v>
      </x:c>
      <x:c r="AU5347" t="str">
        <x:v>RTK Fixed</x:v>
      </x:c>
      <x:c r="AV5347" s="15" t="b">
        <x:v>1</x:v>
      </x:c>
      <x:c r="AW5347" s="16" t="n">
        <x:v>1.3550110068164258</x:v>
      </x:c>
      <x:c r="AX5347" s="16" t="n">
        <x:v>0.1867</x:v>
      </x:c>
    </x:row>
    <x:row r="5348">
      <x:c r="A5348" t="n">
        <x:v>5347</x:v>
      </x:c>
      <x:c r="B5348" s="16" t="n">
        <x:v>1785180761.675</x:v>
      </x:c>
      <x:c r="C5348" s="16" t="n">
        <x:v>2741.991</x:v>
      </x:c>
      <x:c r="D5348" t="n">
        <x:v>33</x:v>
      </x:c>
      <x:c r="E5348" t="n">
        <x:v>33</x:v>
      </x:c>
      <x:c r="F5348" t="str">
        <x:v>North</x:v>
      </x:c>
      <x:c r="G5348" t="str">
        <x:v>Eastbound</x:v>
      </x:c>
      <x:c r="H5348" t="n">
        <x:v>3574</x:v>
      </x:c>
      <x:c r="I5348" s="16" t="n">
        <x:v>25.251538111568568</x:v>
      </x:c>
      <x:c r="J5348" s="16" t="n">
        <x:v>11.033669793459284</x:v>
      </x:c>
      <x:c r="K5348" s="17" t="n">
        <x:v>0.4369504045539465</x:v>
      </x:c>
      <x:c r="L5348" t="str">
        <x:v>Middle</x:v>
      </x:c>
      <x:c r="M5348" s="15" t="b">
        <x:v>1</x:v>
      </x:c>
      <x:c r="N5348" s="18" t="n">
        <x:v>74.99996492347503</x:v>
      </x:c>
      <x:c r="O5348" s="18" t="n">
        <x:v>73.947</x:v>
      </x:c>
      <x:c r="P5348" s="18" t="n">
        <x:v>-1.0520110068164286</x:v>
      </x:c>
      <x:c r="Q5348" s="16" t="n">
        <x:v>-14.2871</x:v>
      </x:c>
      <x:c r="R5348" s="16" t="n">
        <x:v>-6.5474</x:v>
      </x:c>
      <x:c r="S5348" s="16" t="n">
        <x:v>-0.4001</x:v>
      </x:c>
      <x:c r="T5348" s="16" t="n">
        <x:v>0.4001</x:v>
      </x:c>
      <x:c r="U5348" s="16" t="n">
        <x:v>0.3390463963887296</x:v>
      </x:c>
      <x:c r="V5348" s="16" t="n">
        <x:v>0.3390463963887296</x:v>
      </x:c>
      <x:c r="W5348" s="16" t="n">
        <x:v>3</x:v>
      </x:c>
      <x:c r="X5348" s="16" t="n">
        <x:v>-7.664</x:v>
      </x:c>
      <x:c r="Y5348" s="16" t="n">
        <x:v>-6.443</x:v>
      </x:c>
      <x:c r="Z5348" s="16" t="n">
        <x:v>-0.1805</x:v>
      </x:c>
      <x:c r="AA5348" s="16" t="n">
        <x:v>401.875</x:v>
      </x:c>
      <x:c r="AB5348" s="16" t="n">
        <x:v>404</x:v>
      </x:c>
      <x:c r="AC5348" s="16" t="n">
        <x:v>409</x:v>
      </x:c>
      <x:c r="AD5348" s="16" t="n">
        <x:v>-5</x:v>
      </x:c>
      <x:c r="AE5348" s="16" t="n">
        <x:v>5</x:v>
      </x:c>
      <x:c r="AF5348" s="16" t="n">
        <x:v>-0.152</x:v>
      </x:c>
      <x:c r="AG5348" s="16" t="n">
        <x:v>-0.028499999999999998</x:v>
      </x:c>
      <x:c r="AH5348" s="19" t="n">
        <x:v>0</x:v>
      </x:c>
      <x:c r="AI5348" s="19" t="n">
        <x:v>0</x:v>
      </x:c>
      <x:c r="AJ5348" s="20" t="b">
        <x:v>0</x:v>
      </x:c>
      <x:c r="AK5348" s="20" t="b">
        <x:v>0</x:v>
      </x:c>
      <x:c r="AL5348" s="20" t="b">
        <x:v>0</x:v>
      </x:c>
      <x:c r="AM5348" s="20" t="b">
        <x:v>1</x:v>
      </x:c>
      <x:c r="AN5348" s="19" t="n">
        <x:v>0</x:v>
      </x:c>
      <x:c r="AO5348" s="19" t="n">
        <x:v>0</x:v>
      </x:c>
      <x:c r="AP5348" s="16" t="n">
        <x:v>0.75</x:v>
      </x:c>
      <x:c r="AQ5348" s="16" t="n">
        <x:v>0.613</x:v>
      </x:c>
      <x:c r="AR5348" s="16" t="n">
        <x:v>0.137</x:v>
      </x:c>
      <x:c r="AS5348" s="16" t="n">
        <x:v>3.342798564077709</x:v>
      </x:c>
      <x:c r="AT5348" t="n">
        <x:v>481</x:v>
      </x:c>
      <x:c r="AU5348" t="str">
        <x:v>RTK Fixed</x:v>
      </x:c>
      <x:c r="AV5348" s="15" t="b">
        <x:v>1</x:v>
      </x:c>
      <x:c r="AW5348" s="16" t="n">
        <x:v>1.0520110068164286</x:v>
      </x:c>
      <x:c r="AX5348" s="16" t="n">
        <x:v>0.1805</x:v>
      </x:c>
    </x:row>
    <x:row r="5349">
      <x:c r="A5349" t="n">
        <x:v>5348</x:v>
      </x:c>
      <x:c r="B5349" s="16" t="n">
        <x:v>1785180761.875</x:v>
      </x:c>
      <x:c r="C5349" s="16" t="n">
        <x:v>2742.191</x:v>
      </x:c>
      <x:c r="D5349" t="n">
        <x:v>33</x:v>
      </x:c>
      <x:c r="E5349" t="n">
        <x:v>33</x:v>
      </x:c>
      <x:c r="F5349" t="str">
        <x:v>North</x:v>
      </x:c>
      <x:c r="G5349" t="str">
        <x:v>Eastbound</x:v>
      </x:c>
      <x:c r="H5349" t="n">
        <x:v>3574</x:v>
      </x:c>
      <x:c r="I5349" s="16" t="n">
        <x:v>25.251538111568568</x:v>
      </x:c>
      <x:c r="J5349" s="16" t="n">
        <x:v>11.170655421214578</x:v>
      </x:c>
      <x:c r="K5349" s="17" t="n">
        <x:v>0.4423752474744075</x:v>
      </x:c>
      <x:c r="L5349" t="str">
        <x:v>Middle</x:v>
      </x:c>
      <x:c r="M5349" s="15" t="b">
        <x:v>1</x:v>
      </x:c>
      <x:c r="N5349" s="18" t="n">
        <x:v>74.99996492347503</x:v>
      </x:c>
      <x:c r="O5349" s="18" t="n">
        <x:v>74.086</x:v>
      </x:c>
      <x:c r="P5349" s="18" t="n">
        <x:v>-0.9130110068164186</x:v>
      </x:c>
      <x:c r="Q5349" s="16" t="n">
        <x:v>-14.2871</x:v>
      </x:c>
      <x:c r="R5349" s="16" t="n">
        <x:v>-6.5474</x:v>
      </x:c>
      <x:c r="S5349" s="16" t="n">
        <x:v>-0.4104</x:v>
      </x:c>
      <x:c r="T5349" s="16" t="n">
        <x:v>0.4104</x:v>
      </x:c>
      <x:c r="U5349" s="16" t="n">
        <x:v>0.3595897113229731</x:v>
      </x:c>
      <x:c r="V5349" s="16" t="n">
        <x:v>0.3595897113229731</x:v>
      </x:c>
      <x:c r="W5349" s="16" t="n">
        <x:v>3</x:v>
      </x:c>
      <x:c r="X5349" s="16" t="n">
        <x:v>-7.863</x:v>
      </x:c>
      <x:c r="Y5349" s="16" t="n">
        <x:v>-6.607</x:v>
      </x:c>
      <x:c r="Z5349" s="16" t="n">
        <x:v>-0.1851</x:v>
      </x:c>
      <x:c r="AA5349" s="16" t="n">
        <x:v>400.725</x:v>
      </x:c>
      <x:c r="AB5349" s="16" t="n">
        <x:v>404</x:v>
      </x:c>
      <x:c r="AC5349" s="16" t="n">
        <x:v>409</x:v>
      </x:c>
      <x:c r="AD5349" s="16" t="n">
        <x:v>-5</x:v>
      </x:c>
      <x:c r="AE5349" s="16" t="n">
        <x:v>5</x:v>
      </x:c>
      <x:c r="AF5349" s="16" t="n">
        <x:v>-0.152</x:v>
      </x:c>
      <x:c r="AG5349" s="16" t="n">
        <x:v>-0.03309999999999999</x:v>
      </x:c>
      <x:c r="AH5349" s="19" t="n">
        <x:v>0</x:v>
      </x:c>
      <x:c r="AI5349" s="19" t="n">
        <x:v>0</x:v>
      </x:c>
      <x:c r="AJ5349" s="20" t="b">
        <x:v>0</x:v>
      </x:c>
      <x:c r="AK5349" s="20" t="b">
        <x:v>0</x:v>
      </x:c>
      <x:c r="AL5349" s="20" t="b">
        <x:v>0</x:v>
      </x:c>
      <x:c r="AM5349" s="20" t="b">
        <x:v>1</x:v>
      </x:c>
      <x:c r="AN5349" s="19" t="n">
        <x:v>0</x:v>
      </x:c>
      <x:c r="AO5349" s="19" t="n">
        <x:v>0</x:v>
      </x:c>
      <x:c r="AP5349" s="16" t="n">
        <x:v>0.75</x:v>
      </x:c>
      <x:c r="AQ5349" s="16" t="n">
        <x:v>0.666</x:v>
      </x:c>
      <x:c r="AR5349" s="16" t="n">
        <x:v>0.08399999999999996</x:v>
      </x:c>
      <x:c r="AS5349" s="16" t="n">
        <x:v>3.2087875295818518</x:v>
      </x:c>
      <x:c r="AT5349" t="n">
        <x:v>481</x:v>
      </x:c>
      <x:c r="AU5349" t="str">
        <x:v>RTK Fixed</x:v>
      </x:c>
      <x:c r="AV5349" s="15" t="b">
        <x:v>1</x:v>
      </x:c>
      <x:c r="AW5349" s="16" t="n">
        <x:v>0.9130110068164186</x:v>
      </x:c>
      <x:c r="AX5349" s="16" t="n">
        <x:v>0.1851</x:v>
      </x:c>
    </x:row>
    <x:row r="5350">
      <x:c r="A5350" t="n">
        <x:v>5349</x:v>
      </x:c>
      <x:c r="B5350" s="16" t="n">
        <x:v>1785180762.076</x:v>
      </x:c>
      <x:c r="C5350" s="16" t="n">
        <x:v>2742.392</x:v>
      </x:c>
      <x:c r="D5350" t="n">
        <x:v>33</x:v>
      </x:c>
      <x:c r="E5350" t="n">
        <x:v>33</x:v>
      </x:c>
      <x:c r="F5350" t="str">
        <x:v>North</x:v>
      </x:c>
      <x:c r="G5350" t="str">
        <x:v>Eastbound</x:v>
      </x:c>
      <x:c r="H5350" t="n">
        <x:v>3574</x:v>
      </x:c>
      <x:c r="I5350" s="16" t="n">
        <x:v>25.251538111568568</x:v>
      </x:c>
      <x:c r="J5350" s="16" t="n">
        <x:v>11.316472079341757</x:v>
      </x:c>
      <x:c r="K5350" s="17" t="n">
        <x:v>0.4481498128685201</x:v>
      </x:c>
      <x:c r="L5350" t="str">
        <x:v>Middle</x:v>
      </x:c>
      <x:c r="M5350" s="15" t="b">
        <x:v>1</x:v>
      </x:c>
      <x:c r="N5350" s="18" t="n">
        <x:v>74.99996492347503</x:v>
      </x:c>
      <x:c r="O5350" s="18" t="n">
        <x:v>74.026</x:v>
      </x:c>
      <x:c r="P5350" s="18" t="n">
        <x:v>-0.9730110068164777</x:v>
      </x:c>
      <x:c r="Q5350" s="16" t="n">
        <x:v>-14.2871</x:v>
      </x:c>
      <x:c r="R5350" s="16" t="n">
        <x:v>-6.5474</x:v>
      </x:c>
      <x:c r="S5350" s="16" t="n">
        <x:v>-0.4103</x:v>
      </x:c>
      <x:c r="T5350" s="16" t="n">
        <x:v>0.4103</x:v>
      </x:c>
      <x:c r="U5350" s="16" t="n">
        <x:v>0.3586138974976465</x:v>
      </x:c>
      <x:c r="V5350" s="16" t="n">
        <x:v>0.3586138974976465</x:v>
      </x:c>
      <x:c r="W5350" s="16" t="n">
        <x:v>3</x:v>
      </x:c>
      <x:c r="X5350" s="16" t="n">
        <x:v>-7.86</x:v>
      </x:c>
      <x:c r="Y5350" s="16" t="n">
        <x:v>-6.605</x:v>
      </x:c>
      <x:c r="Z5350" s="16" t="n">
        <x:v>-0.185</x:v>
      </x:c>
      <x:c r="AA5350" s="16" t="n">
        <x:v>400.75</x:v>
      </x:c>
      <x:c r="AB5350" s="16" t="n">
        <x:v>401</x:v>
      </x:c>
      <x:c r="AC5350" s="16" t="n">
        <x:v>408</x:v>
      </x:c>
      <x:c r="AD5350" s="16" t="n">
        <x:v>-7</x:v>
      </x:c>
      <x:c r="AE5350" s="16" t="n">
        <x:v>7</x:v>
      </x:c>
      <x:c r="AF5350" s="16" t="n">
        <x:v>-0.156</x:v>
      </x:c>
      <x:c r="AG5350" s="16" t="n">
        <x:v>-0.028999999999999998</x:v>
      </x:c>
      <x:c r="AH5350" s="19" t="n">
        <x:v>0</x:v>
      </x:c>
      <x:c r="AI5350" s="19" t="n">
        <x:v>0</x:v>
      </x:c>
      <x:c r="AJ5350" s="20" t="b">
        <x:v>0</x:v>
      </x:c>
      <x:c r="AK5350" s="20" t="b">
        <x:v>0</x:v>
      </x:c>
      <x:c r="AL5350" s="20" t="b">
        <x:v>0</x:v>
      </x:c>
      <x:c r="AM5350" s="20" t="b">
        <x:v>1</x:v>
      </x:c>
      <x:c r="AN5350" s="19" t="n">
        <x:v>0</x:v>
      </x:c>
      <x:c r="AO5350" s="19" t="n">
        <x:v>0</x:v>
      </x:c>
      <x:c r="AP5350" s="16" t="n">
        <x:v>0.75</x:v>
      </x:c>
      <x:c r="AQ5350" s="16" t="n">
        <x:v>0.737</x:v>
      </x:c>
      <x:c r="AR5350" s="16" t="n">
        <x:v>0.013000000000000012</x:v>
      </x:c>
      <x:c r="AS5350" s="16" t="n">
        <x:v>3.0638189926952264</x:v>
      </x:c>
      <x:c r="AT5350" t="n">
        <x:v>482</x:v>
      </x:c>
      <x:c r="AU5350" t="str">
        <x:v>RTK Fixed</x:v>
      </x:c>
      <x:c r="AV5350" s="15" t="b">
        <x:v>1</x:v>
      </x:c>
      <x:c r="AW5350" s="16" t="n">
        <x:v>0.9730110068164777</x:v>
      </x:c>
      <x:c r="AX5350" s="16" t="n">
        <x:v>0.185</x:v>
      </x:c>
    </x:row>
    <x:row r="5351">
      <x:c r="A5351" t="n">
        <x:v>5350</x:v>
      </x:c>
      <x:c r="B5351" s="16" t="n">
        <x:v>1785180762.276</x:v>
      </x:c>
      <x:c r="C5351" s="16" t="n">
        <x:v>2742.592</x:v>
      </x:c>
      <x:c r="D5351" t="n">
        <x:v>33</x:v>
      </x:c>
      <x:c r="E5351" t="n">
        <x:v>33</x:v>
      </x:c>
      <x:c r="F5351" t="str">
        <x:v>North</x:v>
      </x:c>
      <x:c r="G5351" t="str">
        <x:v>Eastbound</x:v>
      </x:c>
      <x:c r="H5351" t="n">
        <x:v>3575</x:v>
      </x:c>
      <x:c r="I5351" s="16" t="n">
        <x:v>25.251538111568568</x:v>
      </x:c>
      <x:c r="J5351" s="16" t="n">
        <x:v>11.389428704473277</x:v>
      </x:c>
      <x:c r="K5351" s="17" t="n">
        <x:v>0.45103900816463144</x:v>
      </x:c>
      <x:c r="L5351" t="str">
        <x:v>Middle</x:v>
      </x:c>
      <x:c r="M5351" s="15" t="b">
        <x:v>1</x:v>
      </x:c>
      <x:c r="N5351" s="18" t="n">
        <x:v>74.99996492347503</x:v>
      </x:c>
      <x:c r="O5351" s="18" t="n">
        <x:v>73.424</x:v>
      </x:c>
      <x:c r="P5351" s="18" t="n">
        <x:v>-1.5750110068164531</x:v>
      </x:c>
      <x:c r="Q5351" s="16" t="n">
        <x:v>-13.8089</x:v>
      </x:c>
      <x:c r="R5351" s="16" t="n">
        <x:v>-6.4193</x:v>
      </x:c>
      <x:c r="S5351" s="16" t="n">
        <x:v>-0.4534</x:v>
      </x:c>
      <x:c r="T5351" s="16" t="n">
        <x:v>0.4534</x:v>
      </x:c>
      <x:c r="U5351" s="16" t="n">
        <x:v>0.35811304879907935</x:v>
      </x:c>
      <x:c r="V5351" s="16" t="n">
        <x:v>0.35811304879907935</x:v>
      </x:c>
      <x:c r="W5351" s="16" t="n">
        <x:v>3</x:v>
      </x:c>
      <x:c r="X5351" s="16" t="n">
        <x:v>-8.692</x:v>
      </x:c>
      <x:c r="Y5351" s="16" t="n">
        <x:v>-7.291</x:v>
      </x:c>
      <x:c r="Z5351" s="16" t="n">
        <x:v>-0.2043</x:v>
      </x:c>
      <x:c r="AA5351" s="16" t="n">
        <x:v>395.925</x:v>
      </x:c>
      <x:c r="AB5351" s="16" t="n">
        <x:v>401</x:v>
      </x:c>
      <x:c r="AC5351" s="16" t="n">
        <x:v>408</x:v>
      </x:c>
      <x:c r="AD5351" s="16" t="n">
        <x:v>-7</x:v>
      </x:c>
      <x:c r="AE5351" s="16" t="n">
        <x:v>7</x:v>
      </x:c>
      <x:c r="AF5351" s="16" t="n">
        <x:v>-0.156</x:v>
      </x:c>
      <x:c r="AG5351" s="16" t="n">
        <x:v>-0.04830000000000001</x:v>
      </x:c>
      <x:c r="AH5351" s="19" t="n">
        <x:v>0</x:v>
      </x:c>
      <x:c r="AI5351" s="19" t="n">
        <x:v>0</x:v>
      </x:c>
      <x:c r="AJ5351" s="20" t="b">
        <x:v>0</x:v>
      </x:c>
      <x:c r="AK5351" s="20" t="b">
        <x:v>0</x:v>
      </x:c>
      <x:c r="AL5351" s="20" t="b">
        <x:v>0</x:v>
      </x:c>
      <x:c r="AM5351" s="20" t="b">
        <x:v>1</x:v>
      </x:c>
      <x:c r="AN5351" s="19" t="n">
        <x:v>0</x:v>
      </x:c>
      <x:c r="AO5351" s="19" t="n">
        <x:v>0</x:v>
      </x:c>
      <x:c r="AP5351" s="16" t="n">
        <x:v>0.75</x:v>
      </x:c>
      <x:c r="AQ5351" s="16" t="n">
        <x:v>0.742</x:v>
      </x:c>
      <x:c r="AR5351" s="16" t="n">
        <x:v>0.008000000000000007</x:v>
      </x:c>
      <x:c r="AS5351" s="16" t="n">
        <x:v>3.483323253733424</x:v>
      </x:c>
      <x:c r="AT5351" t="n">
        <x:v>482</x:v>
      </x:c>
      <x:c r="AU5351" t="str">
        <x:v>RTK Fixed</x:v>
      </x:c>
      <x:c r="AV5351" s="15" t="b">
        <x:v>1</x:v>
      </x:c>
      <x:c r="AW5351" s="16" t="n">
        <x:v>1.5750110068164531</x:v>
      </x:c>
      <x:c r="AX5351" s="16" t="n">
        <x:v>0.2043</x:v>
      </x:c>
    </x:row>
    <x:row r="5352">
      <x:c r="A5352" t="n">
        <x:v>5351</x:v>
      </x:c>
      <x:c r="B5352" s="16" t="n">
        <x:v>1785180762.476</x:v>
      </x:c>
      <x:c r="C5352" s="16" t="n">
        <x:v>2742.792</x:v>
      </x:c>
      <x:c r="D5352" t="n">
        <x:v>33</x:v>
      </x:c>
      <x:c r="E5352" t="n">
        <x:v>33</x:v>
      </x:c>
      <x:c r="F5352" t="str">
        <x:v>North</x:v>
      </x:c>
      <x:c r="G5352" t="str">
        <x:v>Eastbound</x:v>
      </x:c>
      <x:c r="H5352" t="n">
        <x:v>3575</x:v>
      </x:c>
      <x:c r="I5352" s="16" t="n">
        <x:v>25.251538111568568</x:v>
      </x:c>
      <x:c r="J5352" s="16" t="n">
        <x:v>11.508032263859148</x:v>
      </x:c>
      <x:c r="K5352" s="17" t="n">
        <x:v>0.4557358927212017</x:v>
      </x:c>
      <x:c r="L5352" t="str">
        <x:v>Middle</x:v>
      </x:c>
      <x:c r="M5352" s="15" t="b">
        <x:v>1</x:v>
      </x:c>
      <x:c r="N5352" s="18" t="n">
        <x:v>74.99996492347503</x:v>
      </x:c>
      <x:c r="O5352" s="18" t="n">
        <x:v>73.489</x:v>
      </x:c>
      <x:c r="P5352" s="18" t="n">
        <x:v>-1.5100110068163985</x:v>
      </x:c>
      <x:c r="Q5352" s="16" t="n">
        <x:v>-13.8089</x:v>
      </x:c>
      <x:c r="R5352" s="16" t="n">
        <x:v>-6.4193</x:v>
      </x:c>
      <x:c r="S5352" s="16" t="n">
        <x:v>-0.4527</x:v>
      </x:c>
      <x:c r="T5352" s="16" t="n">
        <x:v>0.4527</x:v>
      </x:c>
      <x:c r="U5352" s="16" t="n">
        <x:v>0.3645329943597715</x:v>
      </x:c>
      <x:c r="V5352" s="16" t="n">
        <x:v>0.3645329943597715</x:v>
      </x:c>
      <x:c r="W5352" s="16" t="n">
        <x:v>3</x:v>
      </x:c>
      <x:c r="X5352" s="16" t="n">
        <x:v>-8.678</x:v>
      </x:c>
      <x:c r="Y5352" s="16" t="n">
        <x:v>-7.28</x:v>
      </x:c>
      <x:c r="Z5352" s="16" t="n">
        <x:v>-0.204</x:v>
      </x:c>
      <x:c r="AA5352" s="16" t="n">
        <x:v>396</x:v>
      </x:c>
      <x:c r="AB5352" s="16" t="n">
        <x:v>401</x:v>
      </x:c>
      <x:c r="AC5352" s="16" t="n">
        <x:v>408</x:v>
      </x:c>
      <x:c r="AD5352" s="16" t="n">
        <x:v>-7</x:v>
      </x:c>
      <x:c r="AE5352" s="16" t="n">
        <x:v>7</x:v>
      </x:c>
      <x:c r="AF5352" s="16" t="n">
        <x:v>-0.156</x:v>
      </x:c>
      <x:c r="AG5352" s="16" t="n">
        <x:v>-0.04799999999999999</x:v>
      </x:c>
      <x:c r="AH5352" s="19" t="n">
        <x:v>0</x:v>
      </x:c>
      <x:c r="AI5352" s="19" t="n">
        <x:v>0</x:v>
      </x:c>
      <x:c r="AJ5352" s="20" t="b">
        <x:v>0</x:v>
      </x:c>
      <x:c r="AK5352" s="20" t="b">
        <x:v>0</x:v>
      </x:c>
      <x:c r="AL5352" s="20" t="b">
        <x:v>0</x:v>
      </x:c>
      <x:c r="AM5352" s="20" t="b">
        <x:v>1</x:v>
      </x:c>
      <x:c r="AN5352" s="19" t="n">
        <x:v>0</x:v>
      </x:c>
      <x:c r="AO5352" s="19" t="n">
        <x:v>0</x:v>
      </x:c>
      <x:c r="AP5352" s="16" t="n">
        <x:v>0.75</x:v>
      </x:c>
      <x:c r="AQ5352" s="16" t="n">
        <x:v>0.572</x:v>
      </x:c>
      <x:c r="AR5352" s="16" t="n">
        <x:v>0.17800000000000005</x:v>
      </x:c>
      <x:c r="AS5352" s="16" t="n">
        <x:v>3.366060125725624</x:v>
      </x:c>
      <x:c r="AT5352" t="n">
        <x:v>482</x:v>
      </x:c>
      <x:c r="AU5352" t="str">
        <x:v>RTK Fixed</x:v>
      </x:c>
      <x:c r="AV5352" s="15" t="b">
        <x:v>1</x:v>
      </x:c>
      <x:c r="AW5352" s="16" t="n">
        <x:v>1.5100110068163985</x:v>
      </x:c>
      <x:c r="AX5352" s="16" t="n">
        <x:v>0.204</x:v>
      </x:c>
    </x:row>
    <x:row r="5353">
      <x:c r="A5353" t="n">
        <x:v>5352</x:v>
      </x:c>
      <x:c r="B5353" s="16" t="n">
        <x:v>1785180762.676</x:v>
      </x:c>
      <x:c r="C5353" s="16" t="n">
        <x:v>2742.992</x:v>
      </x:c>
      <x:c r="D5353" t="n">
        <x:v>33</x:v>
      </x:c>
      <x:c r="E5353" t="n">
        <x:v>33</x:v>
      </x:c>
      <x:c r="F5353" t="str">
        <x:v>North</x:v>
      </x:c>
      <x:c r="G5353" t="str">
        <x:v>Eastbound</x:v>
      </x:c>
      <x:c r="H5353" t="n">
        <x:v>3575</x:v>
      </x:c>
      <x:c r="I5353" s="16" t="n">
        <x:v>25.251538111568568</x:v>
      </x:c>
      <x:c r="J5353" s="16" t="n">
        <x:v>11.70832688661256</x:v>
      </x:c>
      <x:c r="K5353" s="17" t="n">
        <x:v>0.46366786984942465</x:v>
      </x:c>
      <x:c r="L5353" t="str">
        <x:v>Middle</x:v>
      </x:c>
      <x:c r="M5353" s="15" t="b">
        <x:v>1</x:v>
      </x:c>
      <x:c r="N5353" s="18" t="n">
        <x:v>74.99996492347503</x:v>
      </x:c>
      <x:c r="O5353" s="18" t="n">
        <x:v>73.083</x:v>
      </x:c>
      <x:c r="P5353" s="18" t="n">
        <x:v>-1.9160110068164613</x:v>
      </x:c>
      <x:c r="Q5353" s="16" t="n">
        <x:v>-13.8089</x:v>
      </x:c>
      <x:c r="R5353" s="16" t="n">
        <x:v>-6.4193</x:v>
      </x:c>
      <x:c r="S5353" s="16" t="n">
        <x:v>-0.454</x:v>
      </x:c>
      <x:c r="T5353" s="16" t="n">
        <x:v>0.454</x:v>
      </x:c>
      <x:c r="U5353" s="16" t="n">
        <x:v>0.34895884603413574</x:v>
      </x:c>
      <x:c r="V5353" s="16" t="n">
        <x:v>0.34895884603413574</x:v>
      </x:c>
      <x:c r="W5353" s="16" t="n">
        <x:v>3</x:v>
      </x:c>
      <x:c r="X5353" s="16" t="n">
        <x:v>-8.705</x:v>
      </x:c>
      <x:c r="Y5353" s="16" t="n">
        <x:v>-7.302</x:v>
      </x:c>
      <x:c r="Z5353" s="16" t="n">
        <x:v>-0.2046</x:v>
      </x:c>
      <x:c r="AA5353" s="16" t="n">
        <x:v>395.85</x:v>
      </x:c>
      <x:c r="AB5353" s="16" t="n">
        <x:v>401</x:v>
      </x:c>
      <x:c r="AC5353" s="16" t="n">
        <x:v>408</x:v>
      </x:c>
      <x:c r="AD5353" s="16" t="n">
        <x:v>-7</x:v>
      </x:c>
      <x:c r="AE5353" s="16" t="n">
        <x:v>7</x:v>
      </x:c>
      <x:c r="AF5353" s="16" t="n">
        <x:v>-0.156</x:v>
      </x:c>
      <x:c r="AG5353" s="16" t="n">
        <x:v>-0.048600000000000004</x:v>
      </x:c>
      <x:c r="AH5353" s="19" t="n">
        <x:v>0</x:v>
      </x:c>
      <x:c r="AI5353" s="19" t="n">
        <x:v>0</x:v>
      </x:c>
      <x:c r="AJ5353" s="20" t="b">
        <x:v>0</x:v>
      </x:c>
      <x:c r="AK5353" s="20" t="b">
        <x:v>0</x:v>
      </x:c>
      <x:c r="AL5353" s="20" t="b">
        <x:v>0</x:v>
      </x:c>
      <x:c r="AM5353" s="20" t="b">
        <x:v>1</x:v>
      </x:c>
      <x:c r="AN5353" s="19" t="n">
        <x:v>0</x:v>
      </x:c>
      <x:c r="AO5353" s="19" t="n">
        <x:v>0</x:v>
      </x:c>
      <x:c r="AP5353" s="16" t="n">
        <x:v>0.75</x:v>
      </x:c>
      <x:c r="AQ5353" s="16" t="n">
        <x:v>0.674</x:v>
      </x:c>
      <x:c r="AR5353" s="16" t="n">
        <x:v>0.07599999999999996</x:v>
      </x:c>
      <x:c r="AS5353" s="16" t="n">
        <x:v>3.16526321496333</x:v>
      </x:c>
      <x:c r="AT5353" t="n">
        <x:v>482</x:v>
      </x:c>
      <x:c r="AU5353" t="str">
        <x:v>RTK Fixed</x:v>
      </x:c>
      <x:c r="AV5353" s="15" t="b">
        <x:v>1</x:v>
      </x:c>
      <x:c r="AW5353" s="16" t="n">
        <x:v>1.9160110068164613</x:v>
      </x:c>
      <x:c r="AX5353" s="16" t="n">
        <x:v>0.2046</x:v>
      </x:c>
    </x:row>
    <x:row r="5354">
      <x:c r="A5354" t="n">
        <x:v>5353</x:v>
      </x:c>
      <x:c r="B5354" s="16" t="n">
        <x:v>1785180762.877</x:v>
      </x:c>
      <x:c r="C5354" s="16" t="n">
        <x:v>2743.193</x:v>
      </x:c>
      <x:c r="D5354" t="n">
        <x:v>33</x:v>
      </x:c>
      <x:c r="E5354" t="n">
        <x:v>33</x:v>
      </x:c>
      <x:c r="F5354" t="str">
        <x:v>North</x:v>
      </x:c>
      <x:c r="G5354" t="str">
        <x:v>Eastbound</x:v>
      </x:c>
      <x:c r="H5354" t="n">
        <x:v>3575</x:v>
      </x:c>
      <x:c r="I5354" s="16" t="n">
        <x:v>25.251538111568568</x:v>
      </x:c>
      <x:c r="J5354" s="16" t="n">
        <x:v>11.82693044599843</x:v>
      </x:c>
      <x:c r="K5354" s="17" t="n">
        <x:v>0.4683647544059948</x:v>
      </x:c>
      <x:c r="L5354" t="str">
        <x:v>Middle</x:v>
      </x:c>
      <x:c r="M5354" s="15" t="b">
        <x:v>1</x:v>
      </x:c>
      <x:c r="N5354" s="18" t="n">
        <x:v>74.99996492347503</x:v>
      </x:c>
      <x:c r="O5354" s="18" t="n">
        <x:v>73.698</x:v>
      </x:c>
      <x:c r="P5354" s="18" t="n">
        <x:v>-1.3010110068164522</x:v>
      </x:c>
      <x:c r="Q5354" s="16" t="n">
        <x:v>-13.8089</x:v>
      </x:c>
      <x:c r="R5354" s="16" t="n">
        <x:v>-6.4193</x:v>
      </x:c>
      <x:c r="S5354" s="16" t="n">
        <x:v>-0.4241</x:v>
      </x:c>
      <x:c r="T5354" s="16" t="n">
        <x:v>0.4241</x:v>
      </x:c>
      <x:c r="U5354" s="16" t="n">
        <x:v>0.3553787915948279</x:v>
      </x:c>
      <x:c r="V5354" s="16" t="n">
        <x:v>0.3553787915948279</x:v>
      </x:c>
      <x:c r="W5354" s="16" t="n">
        <x:v>3</x:v>
      </x:c>
      <x:c r="X5354" s="16" t="n">
        <x:v>-8.127</x:v>
      </x:c>
      <x:c r="Y5354" s="16" t="n">
        <x:v>-6.825</x:v>
      </x:c>
      <x:c r="Z5354" s="16" t="n">
        <x:v>-0.1912</x:v>
      </x:c>
      <x:c r="AA5354" s="16" t="n">
        <x:v>399.2</x:v>
      </x:c>
      <x:c r="AB5354" s="16" t="n">
        <x:v>401</x:v>
      </x:c>
      <x:c r="AC5354" s="16" t="n">
        <x:v>408</x:v>
      </x:c>
      <x:c r="AD5354" s="16" t="n">
        <x:v>-7</x:v>
      </x:c>
      <x:c r="AE5354" s="16" t="n">
        <x:v>7</x:v>
      </x:c>
      <x:c r="AF5354" s="16" t="n">
        <x:v>-0.156</x:v>
      </x:c>
      <x:c r="AG5354" s="16" t="n">
        <x:v>-0.03520000000000001</x:v>
      </x:c>
      <x:c r="AH5354" s="19" t="n">
        <x:v>0</x:v>
      </x:c>
      <x:c r="AI5354" s="19" t="n">
        <x:v>0</x:v>
      </x:c>
      <x:c r="AJ5354" s="20" t="b">
        <x:v>0</x:v>
      </x:c>
      <x:c r="AK5354" s="20" t="b">
        <x:v>0</x:v>
      </x:c>
      <x:c r="AL5354" s="20" t="b">
        <x:v>0</x:v>
      </x:c>
      <x:c r="AM5354" s="20" t="b">
        <x:v>1</x:v>
      </x:c>
      <x:c r="AN5354" s="19" t="n">
        <x:v>0</x:v>
      </x:c>
      <x:c r="AO5354" s="19" t="n">
        <x:v>0</x:v>
      </x:c>
      <x:c r="AP5354" s="16" t="n">
        <x:v>0.75</x:v>
      </x:c>
      <x:c r="AQ5354" s="16" t="n">
        <x:v>0.634</x:v>
      </x:c>
      <x:c r="AR5354" s="16" t="n">
        <x:v>0.11599999999999999</x:v>
      </x:c>
      <x:c r="AS5354" s="16" t="n">
        <x:v>3.0481532901086186</x:v>
      </x:c>
      <x:c r="AT5354" t="n">
        <x:v>482</x:v>
      </x:c>
      <x:c r="AU5354" t="str">
        <x:v>RTK Fixed</x:v>
      </x:c>
      <x:c r="AV5354" s="15" t="b">
        <x:v>1</x:v>
      </x:c>
      <x:c r="AW5354" s="16" t="n">
        <x:v>1.3010110068164522</x:v>
      </x:c>
      <x:c r="AX5354" s="16" t="n">
        <x:v>0.1912</x:v>
      </x:c>
    </x:row>
    <x:row r="5355">
      <x:c r="A5355" t="n">
        <x:v>5354</x:v>
      </x:c>
      <x:c r="B5355" s="16" t="n">
        <x:v>1785180763.077</x:v>
      </x:c>
      <x:c r="C5355" s="16" t="n">
        <x:v>2743.393</x:v>
      </x:c>
      <x:c r="D5355" t="n">
        <x:v>33</x:v>
      </x:c>
      <x:c r="E5355" t="n">
        <x:v>33</x:v>
      </x:c>
      <x:c r="F5355" t="str">
        <x:v>North</x:v>
      </x:c>
      <x:c r="G5355" t="str">
        <x:v>Eastbound</x:v>
      </x:c>
      <x:c r="H5355" t="n">
        <x:v>3576</x:v>
      </x:c>
      <x:c r="I5355" s="16" t="n">
        <x:v>25.251538111568568</x:v>
      </x:c>
      <x:c r="J5355" s="16" t="n">
        <x:v>11.95912761296905</x:v>
      </x:c>
      <x:c r="K5355" s="17" t="n">
        <x:v>0.4735999668665798</x:v>
      </x:c>
      <x:c r="L5355" t="str">
        <x:v>Middle</x:v>
      </x:c>
      <x:c r="M5355" s="15" t="b">
        <x:v>1</x:v>
      </x:c>
      <x:c r="N5355" s="18" t="n">
        <x:v>74.99996492347503</x:v>
      </x:c>
      <x:c r="O5355" s="18" t="n">
        <x:v>73.601</x:v>
      </x:c>
      <x:c r="P5355" s="18" t="n">
        <x:v>-1.3980110068164322</x:v>
      </x:c>
      <x:c r="Q5355" s="16" t="n">
        <x:v>-13.3307</x:v>
      </x:c>
      <x:c r="R5355" s="16" t="n">
        <x:v>-6.2912</x:v>
      </x:c>
      <x:c r="S5355" s="16" t="n">
        <x:v>-0.4408</x:v>
      </x:c>
      <x:c r="T5355" s="16" t="n">
        <x:v>0.4408</x:v>
      </x:c>
      <x:c r="U5355" s="16" t="n">
        <x:v>0.3580525613945795</x:v>
      </x:c>
      <x:c r="V5355" s="16" t="n">
        <x:v>0.3580525613945795</x:v>
      </x:c>
      <x:c r="W5355" s="16" t="n">
        <x:v>3</x:v>
      </x:c>
      <x:c r="X5355" s="16" t="n">
        <x:v>-8.45</x:v>
      </x:c>
      <x:c r="Y5355" s="16" t="n">
        <x:v>-7.092</x:v>
      </x:c>
      <x:c r="Z5355" s="16" t="n">
        <x:v>-0.1987</x:v>
      </x:c>
      <x:c r="AA5355" s="16" t="n">
        <x:v>397.325</x:v>
      </x:c>
      <x:c r="AB5355" s="16" t="n">
        <x:v>401</x:v>
      </x:c>
      <x:c r="AC5355" s="16" t="n">
        <x:v>408</x:v>
      </x:c>
      <x:c r="AD5355" s="16" t="n">
        <x:v>-7</x:v>
      </x:c>
      <x:c r="AE5355" s="16" t="n">
        <x:v>7</x:v>
      </x:c>
      <x:c r="AF5355" s="16" t="n">
        <x:v>-0.156</x:v>
      </x:c>
      <x:c r="AG5355" s="16" t="n">
        <x:v>-0.04269999999999999</x:v>
      </x:c>
      <x:c r="AH5355" s="19" t="n">
        <x:v>0</x:v>
      </x:c>
      <x:c r="AI5355" s="19" t="n">
        <x:v>0</x:v>
      </x:c>
      <x:c r="AJ5355" s="20" t="b">
        <x:v>0</x:v>
      </x:c>
      <x:c r="AK5355" s="20" t="b">
        <x:v>0</x:v>
      </x:c>
      <x:c r="AL5355" s="20" t="b">
        <x:v>0</x:v>
      </x:c>
      <x:c r="AM5355" s="20" t="b">
        <x:v>1</x:v>
      </x:c>
      <x:c r="AN5355" s="19" t="n">
        <x:v>0</x:v>
      </x:c>
      <x:c r="AO5355" s="19" t="n">
        <x:v>0</x:v>
      </x:c>
      <x:c r="AP5355" s="16" t="n">
        <x:v>0.75</x:v>
      </x:c>
      <x:c r="AQ5355" s="16" t="n">
        <x:v>0.62</x:v>
      </x:c>
      <x:c r="AR5355" s="16" t="n">
        <x:v>0.13</x:v>
      </x:c>
      <x:c r="AS5355" s="16" t="n">
        <x:v>3.4090871226766852</x:v>
      </x:c>
      <x:c r="AT5355" t="n">
        <x:v>482</x:v>
      </x:c>
      <x:c r="AU5355" t="str">
        <x:v>RTK Fixed</x:v>
      </x:c>
      <x:c r="AV5355" s="15" t="b">
        <x:v>1</x:v>
      </x:c>
      <x:c r="AW5355" s="16" t="n">
        <x:v>1.3980110068164322</x:v>
      </x:c>
      <x:c r="AX5355" s="16" t="n">
        <x:v>0.1987</x:v>
      </x:c>
    </x:row>
    <x:row r="5356">
      <x:c r="A5356" t="n">
        <x:v>5355</x:v>
      </x:c>
      <x:c r="B5356" s="16" t="n">
        <x:v>1785180763.277</x:v>
      </x:c>
      <x:c r="C5356" s="16" t="n">
        <x:v>2743.593</x:v>
      </x:c>
      <x:c r="D5356" t="n">
        <x:v>33</x:v>
      </x:c>
      <x:c r="E5356" t="n">
        <x:v>33</x:v>
      </x:c>
      <x:c r="F5356" t="str">
        <x:v>North</x:v>
      </x:c>
      <x:c r="G5356" t="str">
        <x:v>Eastbound</x:v>
      </x:c>
      <x:c r="H5356" t="n">
        <x:v>3576</x:v>
      </x:c>
      <x:c r="I5356" s="16" t="n">
        <x:v>25.251538111568568</x:v>
      </x:c>
      <x:c r="J5356" s="16" t="n">
        <x:v>12.01836815480815</x:v>
      </x:c>
      <x:c r="K5356" s="17" t="n">
        <x:v>0.47594598403105337</x:v>
      </x:c>
      <x:c r="L5356" t="str">
        <x:v>Middle</x:v>
      </x:c>
      <x:c r="M5356" s="15" t="b">
        <x:v>1</x:v>
      </x:c>
      <x:c r="N5356" s="18" t="n">
        <x:v>74.99996492347503</x:v>
      </x:c>
      <x:c r="O5356" s="18" t="n">
        <x:v>73.894</x:v>
      </x:c>
      <x:c r="P5356" s="18" t="n">
        <x:v>-1.1050110068164258</x:v>
      </x:c>
      <x:c r="Q5356" s="16" t="n">
        <x:v>-13.3307</x:v>
      </x:c>
      <x:c r="R5356" s="16" t="n">
        <x:v>-6.2912</x:v>
      </x:c>
      <x:c r="S5356" s="16" t="n">
        <x:v>-0.4255</x:v>
      </x:c>
      <x:c r="T5356" s="16" t="n">
        <x:v>0.4255</x:v>
      </x:c>
      <x:c r="U5356" s="16" t="n">
        <x:v>0.36122717989289965</x:v>
      </x:c>
      <x:c r="V5356" s="16" t="n">
        <x:v>0.36122717989289965</x:v>
      </x:c>
      <x:c r="W5356" s="16" t="n">
        <x:v>3</x:v>
      </x:c>
      <x:c r="X5356" s="16" t="n">
        <x:v>-8.155</x:v>
      </x:c>
      <x:c r="Y5356" s="16" t="n">
        <x:v>-6.848</x:v>
      </x:c>
      <x:c r="Z5356" s="16" t="n">
        <x:v>-0.1919</x:v>
      </x:c>
      <x:c r="AA5356" s="16" t="n">
        <x:v>399.025</x:v>
      </x:c>
      <x:c r="AB5356" s="16" t="n">
        <x:v>401</x:v>
      </x:c>
      <x:c r="AC5356" s="16" t="n">
        <x:v>408</x:v>
      </x:c>
      <x:c r="AD5356" s="16" t="n">
        <x:v>-7</x:v>
      </x:c>
      <x:c r="AE5356" s="16" t="n">
        <x:v>7</x:v>
      </x:c>
      <x:c r="AF5356" s="16" t="n">
        <x:v>-0.156</x:v>
      </x:c>
      <x:c r="AG5356" s="16" t="n">
        <x:v>-0.03589999999999999</x:v>
      </x:c>
      <x:c r="AH5356" s="19" t="n">
        <x:v>0</x:v>
      </x:c>
      <x:c r="AI5356" s="19" t="n">
        <x:v>0</x:v>
      </x:c>
      <x:c r="AJ5356" s="20" t="b">
        <x:v>0</x:v>
      </x:c>
      <x:c r="AK5356" s="20" t="b">
        <x:v>0</x:v>
      </x:c>
      <x:c r="AL5356" s="20" t="b">
        <x:v>0</x:v>
      </x:c>
      <x:c r="AM5356" s="20" t="b">
        <x:v>1</x:v>
      </x:c>
      <x:c r="AN5356" s="19" t="n">
        <x:v>0</x:v>
      </x:c>
      <x:c r="AO5356" s="19" t="n">
        <x:v>0</x:v>
      </x:c>
      <x:c r="AP5356" s="16" t="n">
        <x:v>0.75</x:v>
      </x:c>
      <x:c r="AQ5356" s="16" t="n">
        <x:v>0.642</x:v>
      </x:c>
      <x:c r="AR5356" s="16" t="n">
        <x:v>0.10799999999999998</x:v>
      </x:c>
      <x:c r="AS5356" s="16" t="n">
        <x:v>3.350521244523007</x:v>
      </x:c>
      <x:c r="AT5356" t="n">
        <x:v>482</x:v>
      </x:c>
      <x:c r="AU5356" t="str">
        <x:v>RTK Fixed</x:v>
      </x:c>
      <x:c r="AV5356" s="15" t="b">
        <x:v>1</x:v>
      </x:c>
      <x:c r="AW5356" s="16" t="n">
        <x:v>1.1050110068164258</x:v>
      </x:c>
      <x:c r="AX5356" s="16" t="n">
        <x:v>0.1919</x:v>
      </x:c>
    </x:row>
    <x:row r="5357">
      <x:c r="A5357" t="n">
        <x:v>5356</x:v>
      </x:c>
      <x:c r="B5357" s="16" t="n">
        <x:v>1785180763.477</x:v>
      </x:c>
      <x:c r="C5357" s="16" t="n">
        <x:v>2743.793</x:v>
      </x:c>
      <x:c r="D5357" t="n">
        <x:v>33</x:v>
      </x:c>
      <x:c r="E5357" t="n">
        <x:v>33</x:v>
      </x:c>
      <x:c r="F5357" t="str">
        <x:v>North</x:v>
      </x:c>
      <x:c r="G5357" t="str">
        <x:v>Eastbound</x:v>
      </x:c>
      <x:c r="H5357" t="n">
        <x:v>3576</x:v>
      </x:c>
      <x:c r="I5357" s="16" t="n">
        <x:v>25.251538111568568</x:v>
      </x:c>
      <x:c r="J5357" s="16" t="n">
        <x:v>12.218785253269232</x:v>
      </x:c>
      <x:c r="K5357" s="17" t="n">
        <x:v>0.48388281138689926</x:v>
      </x:c>
      <x:c r="L5357" t="str">
        <x:v>Middle</x:v>
      </x:c>
      <x:c r="M5357" s="15" t="b">
        <x:v>1</x:v>
      </x:c>
      <x:c r="N5357" s="18" t="n">
        <x:v>74.99996492347503</x:v>
      </x:c>
      <x:c r="O5357" s="18" t="n">
        <x:v>73.973</x:v>
      </x:c>
      <x:c r="P5357" s="18" t="n">
        <x:v>-1.0260110068163613</x:v>
      </x:c>
      <x:c r="Q5357" s="16" t="n">
        <x:v>-13.3307</x:v>
      </x:c>
      <x:c r="R5357" s="16" t="n">
        <x:v>-6.2912</x:v>
      </x:c>
      <x:c r="S5357" s="16" t="n">
        <x:v>-0.4019</x:v>
      </x:c>
      <x:c r="T5357" s="16" t="n">
        <x:v>0.4019</x:v>
      </x:c>
      <x:c r="U5357" s="16" t="n">
        <x:v>0.34572374013131624</x:v>
      </x:c>
      <x:c r="V5357" s="16" t="n">
        <x:v>0.34572374013131624</x:v>
      </x:c>
      <x:c r="W5357" s="16" t="n">
        <x:v>3</x:v>
      </x:c>
      <x:c r="X5357" s="16" t="n">
        <x:v>-7.698</x:v>
      </x:c>
      <x:c r="Y5357" s="16" t="n">
        <x:v>-6.471</x:v>
      </x:c>
      <x:c r="Z5357" s="16" t="n">
        <x:v>-0.1813</x:v>
      </x:c>
      <x:c r="AA5357" s="16" t="n">
        <x:v>401.675</x:v>
      </x:c>
      <x:c r="AB5357" s="16" t="n">
        <x:v>401</x:v>
      </x:c>
      <x:c r="AC5357" s="16" t="n">
        <x:v>408</x:v>
      </x:c>
      <x:c r="AD5357" s="16" t="n">
        <x:v>-7</x:v>
      </x:c>
      <x:c r="AE5357" s="16" t="n">
        <x:v>7</x:v>
      </x:c>
      <x:c r="AF5357" s="16" t="n">
        <x:v>-0.156</x:v>
      </x:c>
      <x:c r="AG5357" s="16" t="n">
        <x:v>-0.02529999999999999</x:v>
      </x:c>
      <x:c r="AH5357" s="19" t="n">
        <x:v>0</x:v>
      </x:c>
      <x:c r="AI5357" s="19" t="n">
        <x:v>0</x:v>
      </x:c>
      <x:c r="AJ5357" s="20" t="b">
        <x:v>0</x:v>
      </x:c>
      <x:c r="AK5357" s="20" t="b">
        <x:v>0</x:v>
      </x:c>
      <x:c r="AL5357" s="20" t="b">
        <x:v>0</x:v>
      </x:c>
      <x:c r="AM5357" s="20" t="b">
        <x:v>1</x:v>
      </x:c>
      <x:c r="AN5357" s="19" t="n">
        <x:v>0</x:v>
      </x:c>
      <x:c r="AO5357" s="19" t="n">
        <x:v>0</x:v>
      </x:c>
      <x:c r="AP5357" s="16" t="n">
        <x:v>0.75</x:v>
      </x:c>
      <x:c r="AQ5357" s="16" t="n">
        <x:v>0.673</x:v>
      </x:c>
      <x:c r="AR5357" s="16" t="n">
        <x:v>0.07699999999999996</x:v>
      </x:c>
      <x:c r="AS5357" s="16" t="n">
        <x:v>3.1496072771061456</x:v>
      </x:c>
      <x:c r="AT5357" t="n">
        <x:v>482</x:v>
      </x:c>
      <x:c r="AU5357" t="str">
        <x:v>RTK Fixed</x:v>
      </x:c>
      <x:c r="AV5357" s="15" t="b">
        <x:v>1</x:v>
      </x:c>
      <x:c r="AW5357" s="16" t="n">
        <x:v>1.0260110068163613</x:v>
      </x:c>
      <x:c r="AX5357" s="16" t="n">
        <x:v>0.1813</x:v>
      </x:c>
    </x:row>
    <x:row r="5358">
      <x:c r="A5358" t="n">
        <x:v>5357</x:v>
      </x:c>
      <x:c r="B5358" s="16" t="n">
        <x:v>1785180763.678</x:v>
      </x:c>
      <x:c r="C5358" s="16" t="n">
        <x:v>2743.994</x:v>
      </x:c>
      <x:c r="D5358" t="n">
        <x:v>33</x:v>
      </x:c>
      <x:c r="E5358" t="n">
        <x:v>33</x:v>
      </x:c>
      <x:c r="F5358" t="str">
        <x:v>North</x:v>
      </x:c>
      <x:c r="G5358" t="str">
        <x:v>Eastbound</x:v>
      </x:c>
      <x:c r="H5358" t="n">
        <x:v>3576</x:v>
      </x:c>
      <x:c r="I5358" s="16" t="n">
        <x:v>25.251538111568568</x:v>
      </x:c>
      <x:c r="J5358" s="16" t="n">
        <x:v>12.34215138986797</x:v>
      </x:c>
      <x:c r="K5358" s="17" t="n">
        <x:v>0.4887683013738328</x:v>
      </x:c>
      <x:c r="L5358" t="str">
        <x:v>Middle</x:v>
      </x:c>
      <x:c r="M5358" s="15" t="b">
        <x:v>1</x:v>
      </x:c>
      <x:c r="N5358" s="18" t="n">
        <x:v>74.99996492347503</x:v>
      </x:c>
      <x:c r="O5358" s="18" t="n">
        <x:v>73.959</x:v>
      </x:c>
      <x:c r="P5358" s="18" t="n">
        <x:v>-1.040011006816485</x:v>
      </x:c>
      <x:c r="Q5358" s="16" t="n">
        <x:v>-13.3307</x:v>
      </x:c>
      <x:c r="R5358" s="16" t="n">
        <x:v>-6.2912</x:v>
      </x:c>
      <x:c r="S5358" s="16" t="n">
        <x:v>-0.4246</x:v>
      </x:c>
      <x:c r="T5358" s="16" t="n">
        <x:v>0.4246</x:v>
      </x:c>
      <x:c r="U5358" s="16" t="n">
        <x:v>0.3699166386906372</x:v>
      </x:c>
      <x:c r="V5358" s="16" t="n">
        <x:v>0.3699166386906372</x:v>
      </x:c>
      <x:c r="W5358" s="16" t="n">
        <x:v>3</x:v>
      </x:c>
      <x:c r="X5358" s="16" t="n">
        <x:v>-8.136</x:v>
      </x:c>
      <x:c r="Y5358" s="16" t="n">
        <x:v>-6.833</x:v>
      </x:c>
      <x:c r="Z5358" s="16" t="n">
        <x:v>-0.1914</x:v>
      </x:c>
      <x:c r="AA5358" s="16" t="n">
        <x:v>399.15</x:v>
      </x:c>
      <x:c r="AB5358" s="16" t="n">
        <x:v>401</x:v>
      </x:c>
      <x:c r="AC5358" s="16" t="n">
        <x:v>408</x:v>
      </x:c>
      <x:c r="AD5358" s="16" t="n">
        <x:v>-7</x:v>
      </x:c>
      <x:c r="AE5358" s="16" t="n">
        <x:v>7</x:v>
      </x:c>
      <x:c r="AF5358" s="16" t="n">
        <x:v>-0.156</x:v>
      </x:c>
      <x:c r="AG5358" s="16" t="n">
        <x:v>-0.03539999999999999</x:v>
      </x:c>
      <x:c r="AH5358" s="19" t="n">
        <x:v>0</x:v>
      </x:c>
      <x:c r="AI5358" s="19" t="n">
        <x:v>0</x:v>
      </x:c>
      <x:c r="AJ5358" s="20" t="b">
        <x:v>0</x:v>
      </x:c>
      <x:c r="AK5358" s="20" t="b">
        <x:v>0</x:v>
      </x:c>
      <x:c r="AL5358" s="20" t="b">
        <x:v>0</x:v>
      </x:c>
      <x:c r="AM5358" s="20" t="b">
        <x:v>1</x:v>
      </x:c>
      <x:c r="AN5358" s="19" t="n">
        <x:v>0</x:v>
      </x:c>
      <x:c r="AO5358" s="19" t="n">
        <x:v>0</x:v>
      </x:c>
      <x:c r="AP5358" s="16" t="n">
        <x:v>0.75</x:v>
      </x:c>
      <x:c r="AQ5358" s="16" t="n">
        <x:v>0.622</x:v>
      </x:c>
      <x:c r="AR5358" s="16" t="n">
        <x:v>0.128</x:v>
      </x:c>
      <x:c r="AS5358" s="16" t="n">
        <x:v>3.029877400159946</x:v>
      </x:c>
      <x:c r="AT5358" t="n">
        <x:v>482</x:v>
      </x:c>
      <x:c r="AU5358" t="str">
        <x:v>RTK Fixed</x:v>
      </x:c>
      <x:c r="AV5358" s="15" t="b">
        <x:v>1</x:v>
      </x:c>
      <x:c r="AW5358" s="16" t="n">
        <x:v>1.040011006816485</x:v>
      </x:c>
      <x:c r="AX5358" s="16" t="n">
        <x:v>0.1914</x:v>
      </x:c>
    </x:row>
    <x:row r="5359">
      <x:c r="A5359" t="n">
        <x:v>5358</x:v>
      </x:c>
      <x:c r="B5359" s="16" t="n">
        <x:v>1785180763.878</x:v>
      </x:c>
      <x:c r="C5359" s="16" t="n">
        <x:v>2744.194</x:v>
      </x:c>
      <x:c r="D5359" t="n">
        <x:v>33</x:v>
      </x:c>
      <x:c r="E5359" t="n">
        <x:v>33</x:v>
      </x:c>
      <x:c r="F5359" t="str">
        <x:v>North</x:v>
      </x:c>
      <x:c r="G5359" t="str">
        <x:v>Eastbound</x:v>
      </x:c>
      <x:c r="H5359" t="n">
        <x:v>3577</x:v>
      </x:c>
      <x:c r="I5359" s="16" t="n">
        <x:v>25.251538111568568</x:v>
      </x:c>
      <x:c r="J5359" s="16" t="n">
        <x:v>12.474348556838589</x:v>
      </x:c>
      <x:c r="K5359" s="17" t="n">
        <x:v>0.4940035138344177</x:v>
      </x:c>
      <x:c r="L5359" t="str">
        <x:v>Middle</x:v>
      </x:c>
      <x:c r="M5359" s="15" t="b">
        <x:v>1</x:v>
      </x:c>
      <x:c r="N5359" s="18" t="n">
        <x:v>74.99996492347503</x:v>
      </x:c>
      <x:c r="O5359" s="18" t="n">
        <x:v>73.514</x:v>
      </x:c>
      <x:c r="P5359" s="18" t="n">
        <x:v>-1.4850110068164213</x:v>
      </x:c>
      <x:c r="Q5359" s="16" t="n">
        <x:v>-12.8524</x:v>
      </x:c>
      <x:c r="R5359" s="16" t="n">
        <x:v>-6.1629</x:v>
      </x:c>
      <x:c r="S5359" s="16" t="n">
        <x:v>-0.4599</x:v>
      </x:c>
      <x:c r="T5359" s="16" t="n">
        <x:v>0.4599</x:v>
      </x:c>
      <x:c r="U5359" s="16" t="n">
        <x:v>0.3725904084903897</x:v>
      </x:c>
      <x:c r="V5359" s="16" t="n">
        <x:v>0.3725904084903897</x:v>
      </x:c>
      <x:c r="W5359" s="16" t="n">
        <x:v>3</x:v>
      </x:c>
      <x:c r="X5359" s="16" t="n">
        <x:v>-8.818</x:v>
      </x:c>
      <x:c r="Y5359" s="16" t="n">
        <x:v>-7.395</x:v>
      </x:c>
      <x:c r="Z5359" s="16" t="n">
        <x:v>-0.2072</x:v>
      </x:c>
      <x:c r="AA5359" s="16" t="n">
        <x:v>395.2</x:v>
      </x:c>
      <x:c r="AB5359" s="16" t="n">
        <x:v>401</x:v>
      </x:c>
      <x:c r="AC5359" s="16" t="n">
        <x:v>408</x:v>
      </x:c>
      <x:c r="AD5359" s="16" t="n">
        <x:v>-7</x:v>
      </x:c>
      <x:c r="AE5359" s="16" t="n">
        <x:v>7</x:v>
      </x:c>
      <x:c r="AF5359" s="16" t="n">
        <x:v>-0.156</x:v>
      </x:c>
      <x:c r="AG5359" s="16" t="n">
        <x:v>-0.051199999999999996</x:v>
      </x:c>
      <x:c r="AH5359" s="19" t="n">
        <x:v>0</x:v>
      </x:c>
      <x:c r="AI5359" s="19" t="n">
        <x:v>0</x:v>
      </x:c>
      <x:c r="AJ5359" s="20" t="b">
        <x:v>0</x:v>
      </x:c>
      <x:c r="AK5359" s="20" t="b">
        <x:v>0</x:v>
      </x:c>
      <x:c r="AL5359" s="20" t="b">
        <x:v>0</x:v>
      </x:c>
      <x:c r="AM5359" s="20" t="b">
        <x:v>1</x:v>
      </x:c>
      <x:c r="AN5359" s="19" t="n">
        <x:v>0</x:v>
      </x:c>
      <x:c r="AO5359" s="19" t="n">
        <x:v>0</x:v>
      </x:c>
      <x:c r="AP5359" s="16" t="n">
        <x:v>0.75</x:v>
      </x:c>
      <x:c r="AQ5359" s="16" t="n">
        <x:v>0.664</x:v>
      </x:c>
      <x:c r="AR5359" s="16" t="n">
        <x:v>0.08599999999999997</x:v>
      </x:c>
      <x:c r="AS5359" s="16" t="n">
        <x:v>3.390739889758577</x:v>
      </x:c>
      <x:c r="AT5359" t="n">
        <x:v>482</x:v>
      </x:c>
      <x:c r="AU5359" t="str">
        <x:v>RTK Fixed</x:v>
      </x:c>
      <x:c r="AV5359" s="15" t="b">
        <x:v>1</x:v>
      </x:c>
      <x:c r="AW5359" s="16" t="n">
        <x:v>1.4850110068164213</x:v>
      </x:c>
      <x:c r="AX5359" s="16" t="n">
        <x:v>0.2072</x:v>
      </x:c>
    </x:row>
    <x:row r="5360">
      <x:c r="A5360" t="n">
        <x:v>5359</x:v>
      </x:c>
      <x:c r="B5360" s="16" t="n">
        <x:v>1785180764.078</x:v>
      </x:c>
      <x:c r="C5360" s="16" t="n">
        <x:v>2744.394</x:v>
      </x:c>
      <x:c r="D5360" t="n">
        <x:v>33</x:v>
      </x:c>
      <x:c r="E5360" t="n">
        <x:v>33</x:v>
      </x:c>
      <x:c r="F5360" t="str">
        <x:v>North</x:v>
      </x:c>
      <x:c r="G5360" t="str">
        <x:v>Eastbound</x:v>
      </x:c>
      <x:c r="H5360" t="n">
        <x:v>3577</x:v>
      </x:c>
      <x:c r="I5360" s="16" t="n">
        <x:v>25.251538111568568</x:v>
      </x:c>
      <x:c r="J5360" s="16" t="n">
        <x:v>12.606571607381017</x:v>
      </x:c>
      <x:c r="K5360" s="17" t="n">
        <x:v>0.4992397513245155</x:v>
      </x:c>
      <x:c r="L5360" t="str">
        <x:v>Middle</x:v>
      </x:c>
      <x:c r="M5360" s="15" t="b">
        <x:v>1</x:v>
      </x:c>
      <x:c r="N5360" s="18" t="n">
        <x:v>74.99996492347503</x:v>
      </x:c>
      <x:c r="O5360" s="18" t="n">
        <x:v>73.798</x:v>
      </x:c>
      <x:c r="P5360" s="18" t="n">
        <x:v>-1.2010110068164295</x:v>
      </x:c>
      <x:c r="Q5360" s="16" t="n">
        <x:v>-12.8524</x:v>
      </x:c>
      <x:c r="R5360" s="16" t="n">
        <x:v>-6.1629</x:v>
      </x:c>
      <x:c r="S5360" s="16" t="n">
        <x:v>-0.4432</x:v>
      </x:c>
      <x:c r="T5360" s="16" t="n">
        <x:v>0.4432</x:v>
      </x:c>
      <x:c r="U5360" s="16" t="n">
        <x:v>0.37536077042600446</x:v>
      </x:c>
      <x:c r="V5360" s="16" t="n">
        <x:v>0.37536077042600446</x:v>
      </x:c>
      <x:c r="W5360" s="16" t="n">
        <x:v>3</x:v>
      </x:c>
      <x:c r="X5360" s="16" t="n">
        <x:v>-8.495</x:v>
      </x:c>
      <x:c r="Y5360" s="16" t="n">
        <x:v>-7.129</x:v>
      </x:c>
      <x:c r="Z5360" s="16" t="n">
        <x:v>-0.1997</x:v>
      </x:c>
      <x:c r="AA5360" s="16" t="n">
        <x:v>397.075</x:v>
      </x:c>
      <x:c r="AB5360" s="16" t="n">
        <x:v>395</x:v>
      </x:c>
      <x:c r="AC5360" s="16" t="n">
        <x:v>404</x:v>
      </x:c>
      <x:c r="AD5360" s="16" t="n">
        <x:v>-9</x:v>
      </x:c>
      <x:c r="AE5360" s="16" t="n">
        <x:v>9</x:v>
      </x:c>
      <x:c r="AF5360" s="16" t="n">
        <x:v>-0.172</x:v>
      </x:c>
      <x:c r="AG5360" s="16" t="n">
        <x:v>-0.027700000000000002</x:v>
      </x:c>
      <x:c r="AH5360" s="19" t="n">
        <x:v>0</x:v>
      </x:c>
      <x:c r="AI5360" s="19" t="n">
        <x:v>0</x:v>
      </x:c>
      <x:c r="AJ5360" s="20" t="b">
        <x:v>0</x:v>
      </x:c>
      <x:c r="AK5360" s="20" t="b">
        <x:v>0</x:v>
      </x:c>
      <x:c r="AL5360" s="20" t="b">
        <x:v>0</x:v>
      </x:c>
      <x:c r="AM5360" s="20" t="b">
        <x:v>1</x:v>
      </x:c>
      <x:c r="AN5360" s="19" t="n">
        <x:v>0</x:v>
      </x:c>
      <x:c r="AO5360" s="19" t="n">
        <x:v>0</x:v>
      </x:c>
      <x:c r="AP5360" s="16" t="n">
        <x:v>0.75</x:v>
      </x:c>
      <x:c r="AQ5360" s="16" t="n">
        <x:v>0.632</x:v>
      </x:c>
      <x:c r="AR5360" s="16" t="n">
        <x:v>0.118</x:v>
      </x:c>
      <x:c r="AS5360" s="16" t="n">
        <x:v>3.259667972355469</x:v>
      </x:c>
      <x:c r="AT5360" t="n">
        <x:v>483</x:v>
      </x:c>
      <x:c r="AU5360" t="str">
        <x:v>RTK Fixed</x:v>
      </x:c>
      <x:c r="AV5360" s="15" t="b">
        <x:v>1</x:v>
      </x:c>
      <x:c r="AW5360" s="16" t="n">
        <x:v>1.2010110068164295</x:v>
      </x:c>
      <x:c r="AX5360" s="16" t="n">
        <x:v>0.1997</x:v>
      </x:c>
    </x:row>
    <x:row r="5361">
      <x:c r="A5361" t="n">
        <x:v>5360</x:v>
      </x:c>
      <x:c r="B5361" s="16" t="n">
        <x:v>1785180764.279</x:v>
      </x:c>
      <x:c r="C5361" s="16" t="n">
        <x:v>2744.594</x:v>
      </x:c>
      <x:c r="D5361" t="n">
        <x:v>33</x:v>
      </x:c>
      <x:c r="E5361" t="n">
        <x:v>33</x:v>
      </x:c>
      <x:c r="F5361" t="str">
        <x:v>North</x:v>
      </x:c>
      <x:c r="G5361" t="str">
        <x:v>Eastbound</x:v>
      </x:c>
      <x:c r="H5361" t="n">
        <x:v>3577</x:v>
      </x:c>
      <x:c r="I5361" s="16" t="n">
        <x:v>25.251538111568568</x:v>
      </x:c>
      <x:c r="J5361" s="16" t="n">
        <x:v>12.665812149220116</x:v>
      </x:c>
      <x:c r="K5361" s="17" t="n">
        <x:v>0.5015857684889891</x:v>
      </x:c>
      <x:c r="L5361" t="str">
        <x:v>Middle</x:v>
      </x:c>
      <x:c r="M5361" s="15" t="b">
        <x:v>1</x:v>
      </x:c>
      <x:c r="N5361" s="18" t="n">
        <x:v>74.99996492347503</x:v>
      </x:c>
      <x:c r="O5361" s="18" t="n">
        <x:v>73.809</x:v>
      </x:c>
      <x:c r="P5361" s="18" t="n">
        <x:v>-1.1900110068164622</x:v>
      </x:c>
      <x:c r="Q5361" s="16" t="n">
        <x:v>-12.8524</x:v>
      </x:c>
      <x:c r="R5361" s="16" t="n">
        <x:v>-6.1629</x:v>
      </x:c>
      <x:c r="S5361" s="16" t="n">
        <x:v>-0.4445</x:v>
      </x:c>
      <x:c r="T5361" s="16" t="n">
        <x:v>0.4445</x:v>
      </x:c>
      <x:c r="U5361" s="16" t="n">
        <x:v>0.3785353889243237</x:v>
      </x:c>
      <x:c r="V5361" s="16" t="n">
        <x:v>0.3785353889243237</x:v>
      </x:c>
      <x:c r="W5361" s="16" t="n">
        <x:v>3</x:v>
      </x:c>
      <x:c r="X5361" s="16" t="n">
        <x:v>-8.521</x:v>
      </x:c>
      <x:c r="Y5361" s="16" t="n">
        <x:v>-7.151</x:v>
      </x:c>
      <x:c r="Z5361" s="16" t="n">
        <x:v>-0.2003</x:v>
      </x:c>
      <x:c r="AA5361" s="16" t="n">
        <x:v>396.925</x:v>
      </x:c>
      <x:c r="AB5361" s="16" t="n">
        <x:v>395</x:v>
      </x:c>
      <x:c r="AC5361" s="16" t="n">
        <x:v>404</x:v>
      </x:c>
      <x:c r="AD5361" s="16" t="n">
        <x:v>-9</x:v>
      </x:c>
      <x:c r="AE5361" s="16" t="n">
        <x:v>9</x:v>
      </x:c>
      <x:c r="AF5361" s="16" t="n">
        <x:v>-0.172</x:v>
      </x:c>
      <x:c r="AG5361" s="16" t="n">
        <x:v>-0.02830000000000002</x:v>
      </x:c>
      <x:c r="AH5361" s="19" t="n">
        <x:v>0</x:v>
      </x:c>
      <x:c r="AI5361" s="19" t="n">
        <x:v>0</x:v>
      </x:c>
      <x:c r="AJ5361" s="20" t="b">
        <x:v>0</x:v>
      </x:c>
      <x:c r="AK5361" s="20" t="b">
        <x:v>0</x:v>
      </x:c>
      <x:c r="AL5361" s="20" t="b">
        <x:v>0</x:v>
      </x:c>
      <x:c r="AM5361" s="20" t="b">
        <x:v>1</x:v>
      </x:c>
      <x:c r="AN5361" s="19" t="n">
        <x:v>0</x:v>
      </x:c>
      <x:c r="AO5361" s="19" t="n">
        <x:v>0</x:v>
      </x:c>
      <x:c r="AP5361" s="16" t="n">
        <x:v>0.75</x:v>
      </x:c>
      <x:c r="AQ5361" s="16" t="n">
        <x:v>0.583</x:v>
      </x:c>
      <x:c r="AR5361" s="16" t="n">
        <x:v>0.16700000000000004</x:v>
      </x:c>
      <x:c r="AS5361" s="16" t="n">
        <x:v>3.201202738034567</x:v>
      </x:c>
      <x:c r="AT5361" t="n">
        <x:v>483</x:v>
      </x:c>
      <x:c r="AU5361" t="str">
        <x:v>RTK Fixed</x:v>
      </x:c>
      <x:c r="AV5361" s="15" t="b">
        <x:v>1</x:v>
      </x:c>
      <x:c r="AW5361" s="16" t="n">
        <x:v>1.1900110068164622</x:v>
      </x:c>
      <x:c r="AX5361" s="16" t="n">
        <x:v>0.2003</x:v>
      </x:c>
    </x:row>
    <x:row r="5362">
      <x:c r="A5362" t="n">
        <x:v>5361</x:v>
      </x:c>
      <x:c r="B5362" s="16" t="n">
        <x:v>1785180764.479</x:v>
      </x:c>
      <x:c r="C5362" s="16" t="n">
        <x:v>2744.795</x:v>
      </x:c>
      <x:c r="D5362" t="n">
        <x:v>33</x:v>
      </x:c>
      <x:c r="E5362" t="n">
        <x:v>33</x:v>
      </x:c>
      <x:c r="F5362" t="str">
        <x:v>North</x:v>
      </x:c>
      <x:c r="G5362" t="str">
        <x:v>Eastbound</x:v>
      </x:c>
      <x:c r="H5362" t="n">
        <x:v>3577</x:v>
      </x:c>
      <x:c r="I5362" s="16" t="n">
        <x:v>25.251538111568568</x:v>
      </x:c>
      <x:c r="J5362" s="16" t="n">
        <x:v>12.843752842580951</x:v>
      </x:c>
      <x:c r="K5362" s="17" t="n">
        <x:v>0.5086324954081431</x:v>
      </x:c>
      <x:c r="L5362" t="str">
        <x:v>Middle</x:v>
      </x:c>
      <x:c r="M5362" s="15" t="b">
        <x:v>1</x:v>
      </x:c>
      <x:c r="N5362" s="18" t="n">
        <x:v>74.99996492347503</x:v>
      </x:c>
      <x:c r="O5362" s="18" t="n">
        <x:v>73.516</x:v>
      </x:c>
      <x:c r="P5362" s="18" t="n">
        <x:v>-1.4830110068164686</x:v>
      </x:c>
      <x:c r="Q5362" s="16" t="n">
        <x:v>-12.8524</x:v>
      </x:c>
      <x:c r="R5362" s="16" t="n">
        <x:v>-6.1629</x:v>
      </x:c>
      <x:c r="S5362" s="16" t="n">
        <x:v>-0.4657</x:v>
      </x:c>
      <x:c r="T5362" s="16" t="n">
        <x:v>0.4657</x:v>
      </x:c>
      <x:c r="U5362" s="16" t="n">
        <x:v>0.38810406941152475</x:v>
      </x:c>
      <x:c r="V5362" s="16" t="n">
        <x:v>0.38810406941152475</x:v>
      </x:c>
      <x:c r="W5362" s="16" t="n">
        <x:v>3</x:v>
      </x:c>
      <x:c r="X5362" s="16" t="n">
        <x:v>-8.93</x:v>
      </x:c>
      <x:c r="Y5362" s="16" t="n">
        <x:v>-7.487</x:v>
      </x:c>
      <x:c r="Z5362" s="16" t="n">
        <x:v>-0.2097</x:v>
      </x:c>
      <x:c r="AA5362" s="16" t="n">
        <x:v>394.575</x:v>
      </x:c>
      <x:c r="AB5362" s="16" t="n">
        <x:v>395</x:v>
      </x:c>
      <x:c r="AC5362" s="16" t="n">
        <x:v>404</x:v>
      </x:c>
      <x:c r="AD5362" s="16" t="n">
        <x:v>-9</x:v>
      </x:c>
      <x:c r="AE5362" s="16" t="n">
        <x:v>9</x:v>
      </x:c>
      <x:c r="AF5362" s="16" t="n">
        <x:v>-0.172</x:v>
      </x:c>
      <x:c r="AG5362" s="16" t="n">
        <x:v>-0.03770000000000001</x:v>
      </x:c>
      <x:c r="AH5362" s="19" t="n">
        <x:v>0</x:v>
      </x:c>
      <x:c r="AI5362" s="19" t="n">
        <x:v>0</x:v>
      </x:c>
      <x:c r="AJ5362" s="20" t="b">
        <x:v>0</x:v>
      </x:c>
      <x:c r="AK5362" s="20" t="b">
        <x:v>0</x:v>
      </x:c>
      <x:c r="AL5362" s="20" t="b">
        <x:v>0</x:v>
      </x:c>
      <x:c r="AM5362" s="20" t="b">
        <x:v>1</x:v>
      </x:c>
      <x:c r="AN5362" s="19" t="n">
        <x:v>0</x:v>
      </x:c>
      <x:c r="AO5362" s="19" t="n">
        <x:v>0</x:v>
      </x:c>
      <x:c r="AP5362" s="16" t="n">
        <x:v>0.75</x:v>
      </x:c>
      <x:c r="AQ5362" s="16" t="n">
        <x:v>0.678</x:v>
      </x:c>
      <x:c r="AR5362" s="16" t="n">
        <x:v>0.07199999999999995</x:v>
      </x:c>
      <x:c r="AS5362" s="16" t="n">
        <x:v>3.025796463743059</x:v>
      </x:c>
      <x:c r="AT5362" t="n">
        <x:v>483</x:v>
      </x:c>
      <x:c r="AU5362" t="str">
        <x:v>RTK Fixed</x:v>
      </x:c>
      <x:c r="AV5362" s="15" t="b">
        <x:v>1</x:v>
      </x:c>
      <x:c r="AW5362" s="16" t="n">
        <x:v>1.4830110068164686</x:v>
      </x:c>
      <x:c r="AX5362" s="16" t="n">
        <x:v>0.2097</x:v>
      </x:c>
    </x:row>
    <x:row r="5363">
      <x:c r="A5363" t="n">
        <x:v>5362</x:v>
      </x:c>
      <x:c r="B5363" s="16" t="n">
        <x:v>1785180764.679</x:v>
      </x:c>
      <x:c r="C5363" s="16" t="n">
        <x:v>2744.995</x:v>
      </x:c>
      <x:c r="D5363" t="n">
        <x:v>33</x:v>
      </x:c>
      <x:c r="E5363" t="n">
        <x:v>33</x:v>
      </x:c>
      <x:c r="F5363" t="str">
        <x:v>North</x:v>
      </x:c>
      <x:c r="G5363" t="str">
        <x:v>Eastbound</x:v>
      </x:c>
      <x:c r="H5363" t="n">
        <x:v>3578</x:v>
      </x:c>
      <x:c r="I5363" s="16" t="n">
        <x:v>25.251538111568568</x:v>
      </x:c>
      <x:c r="J5363" s="16" t="n">
        <x:v>12.957567941182145</x:v>
      </x:c>
      <x:c r="K5363" s="17" t="n">
        <x:v>0.5131397495048372</x:v>
      </x:c>
      <x:c r="L5363" t="str">
        <x:v>Middle</x:v>
      </x:c>
      <x:c r="M5363" s="15" t="b">
        <x:v>1</x:v>
      </x:c>
      <x:c r="N5363" s="18" t="n">
        <x:v>74.99996492347503</x:v>
      </x:c>
      <x:c r="O5363" s="18" t="n">
        <x:v>73.323</x:v>
      </x:c>
      <x:c r="P5363" s="18" t="n">
        <x:v>-1.6760110068164522</x:v>
      </x:c>
      <x:c r="Q5363" s="16" t="n">
        <x:v>-12.3742</x:v>
      </x:c>
      <x:c r="R5363" s="16" t="n">
        <x:v>-6.0348</x:v>
      </x:c>
      <x:c r="S5363" s="16" t="n">
        <x:v>-0.4755</x:v>
      </x:c>
      <x:c r="T5363" s="16" t="n">
        <x:v>0.4755</x:v>
      </x:c>
      <x:c r="U5363" s="16" t="n">
        <x:v>0.3766544698377259</x:v>
      </x:c>
      <x:c r="V5363" s="16" t="n">
        <x:v>0.3766544698377259</x:v>
      </x:c>
      <x:c r="W5363" s="16" t="n">
        <x:v>3</x:v>
      </x:c>
      <x:c r="X5363" s="16" t="n">
        <x:v>-9.119</x:v>
      </x:c>
      <x:c r="Y5363" s="16" t="n">
        <x:v>-7.643</x:v>
      </x:c>
      <x:c r="Z5363" s="16" t="n">
        <x:v>-0.2141</x:v>
      </x:c>
      <x:c r="AA5363" s="16" t="n">
        <x:v>393.475</x:v>
      </x:c>
      <x:c r="AB5363" s="16" t="n">
        <x:v>395</x:v>
      </x:c>
      <x:c r="AC5363" s="16" t="n">
        <x:v>404</x:v>
      </x:c>
      <x:c r="AD5363" s="16" t="n">
        <x:v>-9</x:v>
      </x:c>
      <x:c r="AE5363" s="16" t="n">
        <x:v>9</x:v>
      </x:c>
      <x:c r="AF5363" s="16" t="n">
        <x:v>-0.172</x:v>
      </x:c>
      <x:c r="AG5363" s="16" t="n">
        <x:v>-0.042100000000000026</x:v>
      </x:c>
      <x:c r="AH5363" s="19" t="n">
        <x:v>0</x:v>
      </x:c>
      <x:c r="AI5363" s="19" t="n">
        <x:v>0</x:v>
      </x:c>
      <x:c r="AJ5363" s="20" t="b">
        <x:v>0</x:v>
      </x:c>
      <x:c r="AK5363" s="20" t="b">
        <x:v>0</x:v>
      </x:c>
      <x:c r="AL5363" s="20" t="b">
        <x:v>0</x:v>
      </x:c>
      <x:c r="AM5363" s="20" t="b">
        <x:v>1</x:v>
      </x:c>
      <x:c r="AN5363" s="19" t="n">
        <x:v>0</x:v>
      </x:c>
      <x:c r="AO5363" s="19" t="n">
        <x:v>0</x:v>
      </x:c>
      <x:c r="AP5363" s="16" t="n">
        <x:v>0.75</x:v>
      </x:c>
      <x:c r="AQ5363" s="16" t="n">
        <x:v>0.622</x:v>
      </x:c>
      <x:c r="AR5363" s="16" t="n">
        <x:v>0.128</x:v>
      </x:c>
      <x:c r="AS5363" s="16" t="n">
        <x:v>3.4029614661350487</x:v>
      </x:c>
      <x:c r="AT5363" t="n">
        <x:v>483</x:v>
      </x:c>
      <x:c r="AU5363" t="str">
        <x:v>RTK Fixed</x:v>
      </x:c>
      <x:c r="AV5363" s="15" t="b">
        <x:v>1</x:v>
      </x:c>
      <x:c r="AW5363" s="16" t="n">
        <x:v>1.6760110068164522</x:v>
      </x:c>
      <x:c r="AX5363" s="16" t="n">
        <x:v>0.2141</x:v>
      </x:c>
    </x:row>
    <x:row r="5364">
      <x:c r="A5364" t="n">
        <x:v>5363</x:v>
      </x:c>
      <x:c r="B5364" s="16" t="n">
        <x:v>1785180764.879</x:v>
      </x:c>
      <x:c r="C5364" s="16" t="n">
        <x:v>2745.195</x:v>
      </x:c>
      <x:c r="D5364" t="n">
        <x:v>33</x:v>
      </x:c>
      <x:c r="E5364" t="n">
        <x:v>33</x:v>
      </x:c>
      <x:c r="F5364" t="str">
        <x:v>North</x:v>
      </x:c>
      <x:c r="G5364" t="str">
        <x:v>Eastbound</x:v>
      </x:c>
      <x:c r="H5364" t="n">
        <x:v>3578</x:v>
      </x:c>
      <x:c r="I5364" s="16" t="n">
        <x:v>25.251538111568568</x:v>
      </x:c>
      <x:c r="J5364" s="16" t="n">
        <x:v>13.089765108152765</x:v>
      </x:c>
      <x:c r="K5364" s="17" t="n">
        <x:v>0.5183749619654222</x:v>
      </x:c>
      <x:c r="L5364" t="str">
        <x:v>Middle</x:v>
      </x:c>
      <x:c r="M5364" s="15" t="b">
        <x:v>1</x:v>
      </x:c>
      <x:c r="N5364" s="18" t="n">
        <x:v>74.99996492347503</x:v>
      </x:c>
      <x:c r="O5364" s="18" t="n">
        <x:v>73.185</x:v>
      </x:c>
      <x:c r="P5364" s="18" t="n">
        <x:v>-1.8140110068163722</x:v>
      </x:c>
      <x:c r="Q5364" s="16" t="n">
        <x:v>-12.3742</x:v>
      </x:c>
      <x:c r="R5364" s="16" t="n">
        <x:v>-6.0348</x:v>
      </x:c>
      <x:c r="S5364" s="16" t="n">
        <x:v>-0.4821</x:v>
      </x:c>
      <x:c r="T5364" s="16" t="n">
        <x:v>0.4821</x:v>
      </x:c>
      <x:c r="U5364" s="16" t="n">
        <x:v>0.3793282396374775</x:v>
      </x:c>
      <x:c r="V5364" s="16" t="n">
        <x:v>0.3793282396374775</x:v>
      </x:c>
      <x:c r="W5364" s="16" t="n">
        <x:v>3</x:v>
      </x:c>
      <x:c r="X5364" s="16" t="n">
        <x:v>-9.248</x:v>
      </x:c>
      <x:c r="Y5364" s="16" t="n">
        <x:v>-7.749</x:v>
      </x:c>
      <x:c r="Z5364" s="16" t="n">
        <x:v>-0.2171</x:v>
      </x:c>
      <x:c r="AA5364" s="16" t="n">
        <x:v>392.725</x:v>
      </x:c>
      <x:c r="AB5364" s="16" t="n">
        <x:v>395</x:v>
      </x:c>
      <x:c r="AC5364" s="16" t="n">
        <x:v>404</x:v>
      </x:c>
      <x:c r="AD5364" s="16" t="n">
        <x:v>-9</x:v>
      </x:c>
      <x:c r="AE5364" s="16" t="n">
        <x:v>9</x:v>
      </x:c>
      <x:c r="AF5364" s="16" t="n">
        <x:v>-0.172</x:v>
      </x:c>
      <x:c r="AG5364" s="16" t="n">
        <x:v>-0.0451</x:v>
      </x:c>
      <x:c r="AH5364" s="19" t="n">
        <x:v>0</x:v>
      </x:c>
      <x:c r="AI5364" s="19" t="n">
        <x:v>0</x:v>
      </x:c>
      <x:c r="AJ5364" s="20" t="b">
        <x:v>0</x:v>
      </x:c>
      <x:c r="AK5364" s="20" t="b">
        <x:v>0</x:v>
      </x:c>
      <x:c r="AL5364" s="20" t="b">
        <x:v>0</x:v>
      </x:c>
      <x:c r="AM5364" s="20" t="b">
        <x:v>1</x:v>
      </x:c>
      <x:c r="AN5364" s="19" t="n">
        <x:v>0</x:v>
      </x:c>
      <x:c r="AO5364" s="19" t="n">
        <x:v>0</x:v>
      </x:c>
      <x:c r="AP5364" s="16" t="n">
        <x:v>0.75</x:v>
      </x:c>
      <x:c r="AQ5364" s="16" t="n">
        <x:v>0.656</x:v>
      </x:c>
      <x:c r="AR5364" s="16" t="n">
        <x:v>0.09399999999999997</x:v>
      </x:c>
      <x:c r="AS5364" s="16" t="n">
        <x:v>3.271918608400887</x:v>
      </x:c>
      <x:c r="AT5364" t="n">
        <x:v>483</x:v>
      </x:c>
      <x:c r="AU5364" t="str">
        <x:v>RTK Fixed</x:v>
      </x:c>
      <x:c r="AV5364" s="15" t="b">
        <x:v>1</x:v>
      </x:c>
      <x:c r="AW5364" s="16" t="n">
        <x:v>1.8140110068163722</x:v>
      </x:c>
      <x:c r="AX5364" s="16" t="n">
        <x:v>0.2171</x:v>
      </x:c>
    </x:row>
    <x:row r="5365">
      <x:c r="A5365" t="n">
        <x:v>5364</x:v>
      </x:c>
      <x:c r="B5365" s="16" t="n">
        <x:v>1785180765.08</x:v>
      </x:c>
      <x:c r="C5365" s="16" t="n">
        <x:v>2745.396</x:v>
      </x:c>
      <x:c r="D5365" t="n">
        <x:v>33</x:v>
      </x:c>
      <x:c r="E5365" t="n">
        <x:v>33</x:v>
      </x:c>
      <x:c r="F5365" t="str">
        <x:v>North</x:v>
      </x:c>
      <x:c r="G5365" t="str">
        <x:v>Eastbound</x:v>
      </x:c>
      <x:c r="H5365" t="n">
        <x:v>3578</x:v>
      </x:c>
      <x:c r="I5365" s="16" t="n">
        <x:v>25.251538111568568</x:v>
      </x:c>
      <x:c r="J5365" s="16" t="n">
        <x:v>13.208272075402773</x:v>
      </x:c>
      <x:c r="K5365" s="17" t="n">
        <x:v>0.5230680213238823</x:v>
      </x:c>
      <x:c r="L5365" t="str">
        <x:v>Middle</x:v>
      </x:c>
      <x:c r="M5365" s="15" t="b">
        <x:v>1</x:v>
      </x:c>
      <x:c r="N5365" s="18" t="n">
        <x:v>74.99996492347503</x:v>
      </x:c>
      <x:c r="O5365" s="18" t="n">
        <x:v>73.072</x:v>
      </x:c>
      <x:c r="P5365" s="18" t="n">
        <x:v>-1.9270110068164286</x:v>
      </x:c>
      <x:c r="Q5365" s="16" t="n">
        <x:v>-12.3742</x:v>
      </x:c>
      <x:c r="R5365" s="16" t="n">
        <x:v>-6.0348</x:v>
      </x:c>
      <x:c r="S5365" s="16" t="n">
        <x:v>-0.4909</x:v>
      </x:c>
      <x:c r="T5365" s="16" t="n">
        <x:v>0.4909</x:v>
      </x:c>
      <x:c r="U5365" s="16" t="n">
        <x:v>0.3857740687699782</x:v>
      </x:c>
      <x:c r="V5365" s="16" t="n">
        <x:v>0.3857740687699782</x:v>
      </x:c>
      <x:c r="W5365" s="16" t="n">
        <x:v>3</x:v>
      </x:c>
      <x:c r="X5365" s="16" t="n">
        <x:v>-9.418</x:v>
      </x:c>
      <x:c r="Y5365" s="16" t="n">
        <x:v>-7.888</x:v>
      </x:c>
      <x:c r="Z5365" s="16" t="n">
        <x:v>-0.221</x:v>
      </x:c>
      <x:c r="AA5365" s="16" t="n">
        <x:v>391.75</x:v>
      </x:c>
      <x:c r="AB5365" s="16" t="n">
        <x:v>395</x:v>
      </x:c>
      <x:c r="AC5365" s="16" t="n">
        <x:v>404</x:v>
      </x:c>
      <x:c r="AD5365" s="16" t="n">
        <x:v>-9</x:v>
      </x:c>
      <x:c r="AE5365" s="16" t="n">
        <x:v>9</x:v>
      </x:c>
      <x:c r="AF5365" s="16" t="n">
        <x:v>-0.172</x:v>
      </x:c>
      <x:c r="AG5365" s="16" t="n">
        <x:v>-0.049000000000000016</x:v>
      </x:c>
      <x:c r="AH5365" s="19" t="n">
        <x:v>0</x:v>
      </x:c>
      <x:c r="AI5365" s="19" t="n">
        <x:v>0</x:v>
      </x:c>
      <x:c r="AJ5365" s="20" t="b">
        <x:v>0</x:v>
      </x:c>
      <x:c r="AK5365" s="20" t="b">
        <x:v>0</x:v>
      </x:c>
      <x:c r="AL5365" s="20" t="b">
        <x:v>0</x:v>
      </x:c>
      <x:c r="AM5365" s="20" t="b">
        <x:v>1</x:v>
      </x:c>
      <x:c r="AN5365" s="19" t="n">
        <x:v>0</x:v>
      </x:c>
      <x:c r="AO5365" s="19" t="n">
        <x:v>0</x:v>
      </x:c>
      <x:c r="AP5365" s="16" t="n">
        <x:v>0.75</x:v>
      </x:c>
      <x:c r="AQ5365" s="16" t="n">
        <x:v>0.589</x:v>
      </x:c>
      <x:c r="AR5365" s="16" t="n">
        <x:v>0.16100000000000003</x:v>
      </x:c>
      <x:c r="AS5365" s="16" t="n">
        <x:v>3.1550228350996123</x:v>
      </x:c>
      <x:c r="AT5365" t="n">
        <x:v>483</x:v>
      </x:c>
      <x:c r="AU5365" t="str">
        <x:v>RTK Fixed</x:v>
      </x:c>
      <x:c r="AV5365" s="15" t="b">
        <x:v>1</x:v>
      </x:c>
      <x:c r="AW5365" s="16" t="n">
        <x:v>1.9270110068164286</x:v>
      </x:c>
      <x:c r="AX5365" s="16" t="n">
        <x:v>0.221</x:v>
      </x:c>
    </x:row>
    <x:row r="5366">
      <x:c r="A5366" t="n">
        <x:v>5365</x:v>
      </x:c>
      <x:c r="B5366" s="16" t="n">
        <x:v>1785180765.28</x:v>
      </x:c>
      <x:c r="C5366" s="16" t="n">
        <x:v>2745.596</x:v>
      </x:c>
      <x:c r="D5366" t="n">
        <x:v>33</x:v>
      </x:c>
      <x:c r="E5366" t="n">
        <x:v>33</x:v>
      </x:c>
      <x:c r="F5366" t="str">
        <x:v>North</x:v>
      </x:c>
      <x:c r="G5366" t="str">
        <x:v>Eastbound</x:v>
      </x:c>
      <x:c r="H5366" t="n">
        <x:v>3578</x:v>
      </x:c>
      <x:c r="I5366" s="16" t="n">
        <x:v>25.251538111568568</x:v>
      </x:c>
      <x:c r="J5366" s="16" t="n">
        <x:v>13.322087174003967</x:v>
      </x:c>
      <x:c r="K5366" s="17" t="n">
        <x:v>0.5275752754205764</x:v>
      </x:c>
      <x:c r="L5366" t="str">
        <x:v>Middle</x:v>
      </x:c>
      <x:c r="M5366" s="15" t="b">
        <x:v>1</x:v>
      </x:c>
      <x:c r="N5366" s="18" t="n">
        <x:v>74.99996492347503</x:v>
      </x:c>
      <x:c r="O5366" s="18" t="n">
        <x:v>73.674</x:v>
      </x:c>
      <x:c r="P5366" s="18" t="n">
        <x:v>-1.3250110068164531</x:v>
      </x:c>
      <x:c r="Q5366" s="16" t="n">
        <x:v>-12.3742</x:v>
      </x:c>
      <x:c r="R5366" s="16" t="n">
        <x:v>-6.0348</x:v>
      </x:c>
      <x:c r="S5366" s="16" t="n">
        <x:v>-0.4441</x:v>
      </x:c>
      <x:c r="T5366" s="16" t="n">
        <x:v>0.4441</x:v>
      </x:c>
      <x:c r="U5366" s="16" t="n">
        <x:v>0.374324469196178</x:v>
      </x:c>
      <x:c r="V5366" s="16" t="n">
        <x:v>0.374324469196178</x:v>
      </x:c>
      <x:c r="W5366" s="16" t="n">
        <x:v>3</x:v>
      </x:c>
      <x:c r="X5366" s="16" t="n">
        <x:v>-8.512</x:v>
      </x:c>
      <x:c r="Y5366" s="16" t="n">
        <x:v>-7.144</x:v>
      </x:c>
      <x:c r="Z5366" s="16" t="n">
        <x:v>-0.2001</x:v>
      </x:c>
      <x:c r="AA5366" s="16" t="n">
        <x:v>396.975</x:v>
      </x:c>
      <x:c r="AB5366" s="16" t="n">
        <x:v>395</x:v>
      </x:c>
      <x:c r="AC5366" s="16" t="n">
        <x:v>404</x:v>
      </x:c>
      <x:c r="AD5366" s="16" t="n">
        <x:v>-9</x:v>
      </x:c>
      <x:c r="AE5366" s="16" t="n">
        <x:v>9</x:v>
      </x:c>
      <x:c r="AF5366" s="16" t="n">
        <x:v>-0.172</x:v>
      </x:c>
      <x:c r="AG5366" s="16" t="n">
        <x:v>-0.028100000000000014</x:v>
      </x:c>
      <x:c r="AH5366" s="19" t="n">
        <x:v>0</x:v>
      </x:c>
      <x:c r="AI5366" s="19" t="n">
        <x:v>0</x:v>
      </x:c>
      <x:c r="AJ5366" s="20" t="b">
        <x:v>0</x:v>
      </x:c>
      <x:c r="AK5366" s="20" t="b">
        <x:v>0</x:v>
      </x:c>
      <x:c r="AL5366" s="20" t="b">
        <x:v>0</x:v>
      </x:c>
      <x:c r="AM5366" s="20" t="b">
        <x:v>1</x:v>
      </x:c>
      <x:c r="AN5366" s="19" t="n">
        <x:v>0</x:v>
      </x:c>
      <x:c r="AO5366" s="19" t="n">
        <x:v>0</x:v>
      </x:c>
      <x:c r="AP5366" s="16" t="n">
        <x:v>0.75</x:v>
      </x:c>
      <x:c r="AQ5366" s="16" t="n">
        <x:v>0.591</x:v>
      </x:c>
      <x:c r="AR5366" s="16" t="n">
        <x:v>0.15900000000000003</x:v>
      </x:c>
      <x:c r="AS5366" s="16" t="n">
        <x:v>3.040662907985691</x:v>
      </x:c>
      <x:c r="AT5366" t="n">
        <x:v>483</x:v>
      </x:c>
      <x:c r="AU5366" t="str">
        <x:v>RTK Fixed</x:v>
      </x:c>
      <x:c r="AV5366" s="15" t="b">
        <x:v>1</x:v>
      </x:c>
      <x:c r="AW5366" s="16" t="n">
        <x:v>1.3250110068164531</x:v>
      </x:c>
      <x:c r="AX5366" s="16" t="n">
        <x:v>0.2001</x:v>
      </x:c>
    </x:row>
    <x:row r="5367">
      <x:c r="A5367" t="n">
        <x:v>5366</x:v>
      </x:c>
      <x:c r="B5367" s="16" t="n">
        <x:v>1785180765.48</x:v>
      </x:c>
      <x:c r="C5367" s="16" t="n">
        <x:v>2745.796</x:v>
      </x:c>
      <x:c r="D5367" t="n">
        <x:v>33</x:v>
      </x:c>
      <x:c r="E5367" t="n">
        <x:v>33</x:v>
      </x:c>
      <x:c r="F5367" t="str">
        <x:v>North</x:v>
      </x:c>
      <x:c r="G5367" t="str">
        <x:v>Eastbound</x:v>
      </x:c>
      <x:c r="H5367" t="n">
        <x:v>3579</x:v>
      </x:c>
      <x:c r="I5367" s="16" t="n">
        <x:v>25.251538111568568</x:v>
      </x:c>
      <x:c r="J5367" s="16" t="n">
        <x:v>13.454284340974587</x:v>
      </x:c>
      <x:c r="K5367" s="17" t="n">
        <x:v>0.5328104878811613</x:v>
      </x:c>
      <x:c r="L5367" t="str">
        <x:v>Middle</x:v>
      </x:c>
      <x:c r="M5367" s="15" t="b">
        <x:v>1</x:v>
      </x:c>
      <x:c r="N5367" s="18" t="n">
        <x:v>74.99996492347503</x:v>
      </x:c>
      <x:c r="O5367" s="18" t="n">
        <x:v>74.083</x:v>
      </x:c>
      <x:c r="P5367" s="18" t="n">
        <x:v>-0.9160110068164613</x:v>
      </x:c>
      <x:c r="Q5367" s="16" t="n">
        <x:v>-11.8959</x:v>
      </x:c>
      <x:c r="R5367" s="16" t="n">
        <x:v>-5.9067</x:v>
      </x:c>
      <x:c r="S5367" s="16" t="n">
        <x:v>-0.4312</x:v>
      </x:c>
      <x:c r="T5367" s="16" t="n">
        <x:v>0.4312</x:v>
      </x:c>
      <x:c r="U5367" s="16" t="n">
        <x:v>0.37699823899593143</x:v>
      </x:c>
      <x:c r="V5367" s="16" t="n">
        <x:v>0.37699823899593143</x:v>
      </x:c>
      <x:c r="W5367" s="16" t="n">
        <x:v>3</x:v>
      </x:c>
      <x:c r="X5367" s="16" t="n">
        <x:v>-8.264</x:v>
      </x:c>
      <x:c r="Y5367" s="16" t="n">
        <x:v>-6.938</x:v>
      </x:c>
      <x:c r="Z5367" s="16" t="n">
        <x:v>-0.1944</x:v>
      </x:c>
      <x:c r="AA5367" s="16" t="n">
        <x:v>398.4</x:v>
      </x:c>
      <x:c r="AB5367" s="16" t="n">
        <x:v>395</x:v>
      </x:c>
      <x:c r="AC5367" s="16" t="n">
        <x:v>404</x:v>
      </x:c>
      <x:c r="AD5367" s="16" t="n">
        <x:v>-9</x:v>
      </x:c>
      <x:c r="AE5367" s="16" t="n">
        <x:v>9</x:v>
      </x:c>
      <x:c r="AF5367" s="16" t="n">
        <x:v>-0.172</x:v>
      </x:c>
      <x:c r="AG5367" s="16" t="n">
        <x:v>-0.022400000000000003</x:v>
      </x:c>
      <x:c r="AH5367" s="19" t="n">
        <x:v>0</x:v>
      </x:c>
      <x:c r="AI5367" s="19" t="n">
        <x:v>0</x:v>
      </x:c>
      <x:c r="AJ5367" s="20" t="b">
        <x:v>0</x:v>
      </x:c>
      <x:c r="AK5367" s="20" t="b">
        <x:v>0</x:v>
      </x:c>
      <x:c r="AL5367" s="20" t="b">
        <x:v>0</x:v>
      </x:c>
      <x:c r="AM5367" s="20" t="b">
        <x:v>1</x:v>
      </x:c>
      <x:c r="AN5367" s="19" t="n">
        <x:v>0</x:v>
      </x:c>
      <x:c r="AO5367" s="19" t="n">
        <x:v>0</x:v>
      </x:c>
      <x:c r="AP5367" s="16" t="n">
        <x:v>0.75</x:v>
      </x:c>
      <x:c r="AQ5367" s="16" t="n">
        <x:v>0.63</x:v>
      </x:c>
      <x:c r="AR5367" s="16" t="n">
        <x:v>0.12</x:v>
      </x:c>
      <x:c r="AS5367" s="16" t="n">
        <x:v>3.4014571730362873</x:v>
      </x:c>
      <x:c r="AT5367" t="n">
        <x:v>483</x:v>
      </x:c>
      <x:c r="AU5367" t="str">
        <x:v>RTK Fixed</x:v>
      </x:c>
      <x:c r="AV5367" s="15" t="b">
        <x:v>1</x:v>
      </x:c>
      <x:c r="AW5367" s="16" t="n">
        <x:v>0.9160110068164613</x:v>
      </x:c>
      <x:c r="AX5367" s="16" t="n">
        <x:v>0.1944</x:v>
      </x:c>
    </x:row>
    <x:row r="5368">
      <x:c r="A5368" t="n">
        <x:v>5367</x:v>
      </x:c>
      <x:c r="B5368" s="16" t="n">
        <x:v>1785180765.681</x:v>
      </x:c>
      <x:c r="C5368" s="16" t="n">
        <x:v>2745.996</x:v>
      </x:c>
      <x:c r="D5368" t="n">
        <x:v>33</x:v>
      </x:c>
      <x:c r="E5368" t="n">
        <x:v>33</x:v>
      </x:c>
      <x:c r="F5368" t="str">
        <x:v>North</x:v>
      </x:c>
      <x:c r="G5368" t="str">
        <x:v>Eastbound</x:v>
      </x:c>
      <x:c r="H5368" t="n">
        <x:v>3579</x:v>
      </x:c>
      <x:c r="I5368" s="16" t="n">
        <x:v>25.251538111568568</x:v>
      </x:c>
      <x:c r="J5368" s="16" t="n">
        <x:v>13.586507391517015</x:v>
      </x:c>
      <x:c r="K5368" s="17" t="n">
        <x:v>0.5380467253712591</x:v>
      </x:c>
      <x:c r="L5368" t="str">
        <x:v>Middle</x:v>
      </x:c>
      <x:c r="M5368" s="15" t="b">
        <x:v>1</x:v>
      </x:c>
      <x:c r="N5368" s="18" t="n">
        <x:v>74.99996492347503</x:v>
      </x:c>
      <x:c r="O5368" s="18" t="n">
        <x:v>74.121</x:v>
      </x:c>
      <x:c r="P5368" s="18" t="n">
        <x:v>-0.8780110068164504</x:v>
      </x:c>
      <x:c r="Q5368" s="16" t="n">
        <x:v>-11.8959</x:v>
      </x:c>
      <x:c r="R5368" s="16" t="n">
        <x:v>-5.9067</x:v>
      </x:c>
      <x:c r="S5368" s="16" t="n">
        <x:v>-0.4296</x:v>
      </x:c>
      <x:c r="T5368" s="16" t="n">
        <x:v>0.4296</x:v>
      </x:c>
      <x:c r="U5368" s="16" t="n">
        <x:v>0.3797686009315453</x:v>
      </x:c>
      <x:c r="V5368" s="16" t="n">
        <x:v>0.3797686009315453</x:v>
      </x:c>
      <x:c r="W5368" s="16" t="n">
        <x:v>3</x:v>
      </x:c>
      <x:c r="X5368" s="16" t="n">
        <x:v>-8.234</x:v>
      </x:c>
      <x:c r="Y5368" s="16" t="n">
        <x:v>-6.913</x:v>
      </x:c>
      <x:c r="Z5368" s="16" t="n">
        <x:v>-0.1937</x:v>
      </x:c>
      <x:c r="AA5368" s="16" t="n">
        <x:v>398.575</x:v>
      </x:c>
      <x:c r="AB5368" s="16" t="n">
        <x:v>395</x:v>
      </x:c>
      <x:c r="AC5368" s="16" t="n">
        <x:v>404</x:v>
      </x:c>
      <x:c r="AD5368" s="16" t="n">
        <x:v>-9</x:v>
      </x:c>
      <x:c r="AE5368" s="16" t="n">
        <x:v>9</x:v>
      </x:c>
      <x:c r="AF5368" s="16" t="n">
        <x:v>-0.172</x:v>
      </x:c>
      <x:c r="AG5368" s="16" t="n">
        <x:v>-0.021700000000000025</x:v>
      </x:c>
      <x:c r="AH5368" s="19" t="n">
        <x:v>0</x:v>
      </x:c>
      <x:c r="AI5368" s="19" t="n">
        <x:v>0</x:v>
      </x:c>
      <x:c r="AJ5368" s="20" t="b">
        <x:v>0</x:v>
      </x:c>
      <x:c r="AK5368" s="20" t="b">
        <x:v>0</x:v>
      </x:c>
      <x:c r="AL5368" s="20" t="b">
        <x:v>0</x:v>
      </x:c>
      <x:c r="AM5368" s="20" t="b">
        <x:v>1</x:v>
      </x:c>
      <x:c r="AN5368" s="19" t="n">
        <x:v>0</x:v>
      </x:c>
      <x:c r="AO5368" s="19" t="n">
        <x:v>0</x:v>
      </x:c>
      <x:c r="AP5368" s="16" t="n">
        <x:v>0.75</x:v>
      </x:c>
      <x:c r="AQ5368" s="16" t="n">
        <x:v>0.632</x:v>
      </x:c>
      <x:c r="AR5368" s="16" t="n">
        <x:v>0.118</x:v>
      </x:c>
      <x:c r="AS5368" s="16" t="n">
        <x:v>3.2704029186019277</x:v>
      </x:c>
      <x:c r="AT5368" t="n">
        <x:v>483</x:v>
      </x:c>
      <x:c r="AU5368" t="str">
        <x:v>RTK Fixed</x:v>
      </x:c>
      <x:c r="AV5368" s="15" t="b">
        <x:v>1</x:v>
      </x:c>
      <x:c r="AW5368" s="16" t="n">
        <x:v>0.8780110068164504</x:v>
      </x:c>
      <x:c r="AX5368" s="16" t="n">
        <x:v>0.1937</x:v>
      </x:c>
    </x:row>
    <x:row r="5369">
      <x:c r="A5369" t="n">
        <x:v>5368</x:v>
      </x:c>
      <x:c r="B5369" s="16" t="n">
        <x:v>1785180765.881</x:v>
      </x:c>
      <x:c r="C5369" s="16" t="n">
        <x:v>2746.197</x:v>
      </x:c>
      <x:c r="D5369" t="n">
        <x:v>33</x:v>
      </x:c>
      <x:c r="E5369" t="n">
        <x:v>33</x:v>
      </x:c>
      <x:c r="F5369" t="str">
        <x:v>North</x:v>
      </x:c>
      <x:c r="G5369" t="str">
        <x:v>Eastbound</x:v>
      </x:c>
      <x:c r="H5369" t="n">
        <x:v>3579</x:v>
      </x:c>
      <x:c r="I5369" s="16" t="n">
        <x:v>25.251538111568568</x:v>
      </x:c>
      <x:c r="J5369" s="16" t="n">
        <x:v>13.709873528115754</x:v>
      </x:c>
      <x:c r="K5369" s="17" t="n">
        <x:v>0.5429322153581926</x:v>
      </x:c>
      <x:c r="L5369" t="str">
        <x:v>Middle</x:v>
      </x:c>
      <x:c r="M5369" s="15" t="b">
        <x:v>1</x:v>
      </x:c>
      <x:c r="N5369" s="18" t="n">
        <x:v>74.99996492347503</x:v>
      </x:c>
      <x:c r="O5369" s="18" t="n">
        <x:v>74.3</x:v>
      </x:c>
      <x:c r="P5369" s="18" t="n">
        <x:v>-0.6990110068163631</x:v>
      </x:c>
      <x:c r="Q5369" s="16" t="n">
        <x:v>-11.8959</x:v>
      </x:c>
      <x:c r="R5369" s="16" t="n">
        <x:v>-5.9067</x:v>
      </x:c>
      <x:c r="S5369" s="16" t="n">
        <x:v>-0.4421</x:v>
      </x:c>
      <x:c r="T5369" s="16" t="n">
        <x:v>0.4421</x:v>
      </x:c>
      <x:c r="U5369" s="16" t="n">
        <x:v>0.4039614994908658</x:v>
      </x:c>
      <x:c r="V5369" s="16" t="n">
        <x:v>0.4039614994908658</x:v>
      </x:c>
      <x:c r="W5369" s="16" t="n">
        <x:v>3</x:v>
      </x:c>
      <x:c r="X5369" s="16" t="n">
        <x:v>-8.475</x:v>
      </x:c>
      <x:c r="Y5369" s="16" t="n">
        <x:v>-7.113</x:v>
      </x:c>
      <x:c r="Z5369" s="16" t="n">
        <x:v>-0.1993</x:v>
      </x:c>
      <x:c r="AA5369" s="16" t="n">
        <x:v>397.175</x:v>
      </x:c>
      <x:c r="AB5369" s="16" t="n">
        <x:v>395</x:v>
      </x:c>
      <x:c r="AC5369" s="16" t="n">
        <x:v>404</x:v>
      </x:c>
      <x:c r="AD5369" s="16" t="n">
        <x:v>-9</x:v>
      </x:c>
      <x:c r="AE5369" s="16" t="n">
        <x:v>9</x:v>
      </x:c>
      <x:c r="AF5369" s="16" t="n">
        <x:v>-0.172</x:v>
      </x:c>
      <x:c r="AG5369" s="16" t="n">
        <x:v>-0.02730000000000002</x:v>
      </x:c>
      <x:c r="AH5369" s="19" t="n">
        <x:v>0</x:v>
      </x:c>
      <x:c r="AI5369" s="19" t="n">
        <x:v>0</x:v>
      </x:c>
      <x:c r="AJ5369" s="20" t="b">
        <x:v>0</x:v>
      </x:c>
      <x:c r="AK5369" s="20" t="b">
        <x:v>0</x:v>
      </x:c>
      <x:c r="AL5369" s="20" t="b">
        <x:v>0</x:v>
      </x:c>
      <x:c r="AM5369" s="20" t="b">
        <x:v>1</x:v>
      </x:c>
      <x:c r="AN5369" s="19" t="n">
        <x:v>0</x:v>
      </x:c>
      <x:c r="AO5369" s="19" t="n">
        <x:v>0</x:v>
      </x:c>
      <x:c r="AP5369" s="16" t="n">
        <x:v>0.75</x:v>
      </x:c>
      <x:c r="AQ5369" s="16" t="n">
        <x:v>0.604</x:v>
      </x:c>
      <x:c r="AR5369" s="16" t="n">
        <x:v>0.14600000000000002</x:v>
      </x:c>
      <x:c r="AS5369" s="16" t="n">
        <x:v>3.1509159382630325</x:v>
      </x:c>
      <x:c r="AT5369" t="n">
        <x:v>483</x:v>
      </x:c>
      <x:c r="AU5369" t="str">
        <x:v>RTK Fixed</x:v>
      </x:c>
      <x:c r="AV5369" s="15" t="b">
        <x:v>1</x:v>
      </x:c>
      <x:c r="AW5369" s="16" t="n">
        <x:v>0.6990110068163631</x:v>
      </x:c>
      <x:c r="AX5369" s="16" t="n">
        <x:v>0.1993</x:v>
      </x:c>
    </x:row>
    <x:row r="5370">
      <x:c r="A5370" t="n">
        <x:v>5369</x:v>
      </x:c>
      <x:c r="B5370" s="16" t="n">
        <x:v>1785180766.081</x:v>
      </x:c>
      <x:c r="C5370" s="16" t="n">
        <x:v>2746.397</x:v>
      </x:c>
      <x:c r="D5370" t="n">
        <x:v>33</x:v>
      </x:c>
      <x:c r="E5370" t="n">
        <x:v>33</x:v>
      </x:c>
      <x:c r="F5370" t="str">
        <x:v>North</x:v>
      </x:c>
      <x:c r="G5370" t="str">
        <x:v>Eastbound</x:v>
      </x:c>
      <x:c r="H5370" t="n">
        <x:v>3579</x:v>
      </x:c>
      <x:c r="I5370" s="16" t="n">
        <x:v>25.251538111568568</x:v>
      </x:c>
      <x:c r="J5370" s="16" t="n">
        <x:v>13.842070695086374</x:v>
      </x:c>
      <x:c r="K5370" s="17" t="n">
        <x:v>0.5481674278187776</x:v>
      </x:c>
      <x:c r="L5370" t="str">
        <x:v>Middle</x:v>
      </x:c>
      <x:c r="M5370" s="15" t="b">
        <x:v>1</x:v>
      </x:c>
      <x:c r="N5370" s="18" t="n">
        <x:v>74.99996492347503</x:v>
      </x:c>
      <x:c r="O5370" s="18" t="n">
        <x:v>74.337</x:v>
      </x:c>
      <x:c r="P5370" s="18" t="n">
        <x:v>-0.6620110068164422</x:v>
      </x:c>
      <x:c r="Q5370" s="16" t="n">
        <x:v>-11.8959</x:v>
      </x:c>
      <x:c r="R5370" s="16" t="n">
        <x:v>-5.9067</x:v>
      </x:c>
      <x:c r="S5370" s="16" t="n">
        <x:v>-0.4413</x:v>
      </x:c>
      <x:c r="T5370" s="16" t="n">
        <x:v>0.4413</x:v>
      </x:c>
      <x:c r="U5370" s="16" t="n">
        <x:v>0.406635269290617</x:v>
      </x:c>
      <x:c r="V5370" s="16" t="n">
        <x:v>0.406635269290617</x:v>
      </x:c>
      <x:c r="W5370" s="16" t="n">
        <x:v>3</x:v>
      </x:c>
      <x:c r="X5370" s="16" t="n">
        <x:v>-8.459</x:v>
      </x:c>
      <x:c r="Y5370" s="16" t="n">
        <x:v>-7.1</x:v>
      </x:c>
      <x:c r="Z5370" s="16" t="n">
        <x:v>-0.1989</x:v>
      </x:c>
      <x:c r="AA5370" s="16" t="n">
        <x:v>397.275</x:v>
      </x:c>
      <x:c r="AB5370" s="16" t="n">
        <x:v>395</x:v>
      </x:c>
      <x:c r="AC5370" s="16" t="n">
        <x:v>404</x:v>
      </x:c>
      <x:c r="AD5370" s="16" t="n">
        <x:v>-9</x:v>
      </x:c>
      <x:c r="AE5370" s="16" t="n">
        <x:v>9</x:v>
      </x:c>
      <x:c r="AF5370" s="16" t="n">
        <x:v>-0.172</x:v>
      </x:c>
      <x:c r="AG5370" s="16" t="n">
        <x:v>-0.026900000000000007</x:v>
      </x:c>
      <x:c r="AH5370" s="19" t="n">
        <x:v>0</x:v>
      </x:c>
      <x:c r="AI5370" s="19" t="n">
        <x:v>0</x:v>
      </x:c>
      <x:c r="AJ5370" s="20" t="b">
        <x:v>0</x:v>
      </x:c>
      <x:c r="AK5370" s="20" t="b">
        <x:v>0</x:v>
      </x:c>
      <x:c r="AL5370" s="20" t="b">
        <x:v>0</x:v>
      </x:c>
      <x:c r="AM5370" s="20" t="b">
        <x:v>1</x:v>
      </x:c>
      <x:c r="AN5370" s="19" t="n">
        <x:v>0</x:v>
      </x:c>
      <x:c r="AO5370" s="19" t="n">
        <x:v>0</x:v>
      </x:c>
      <x:c r="AP5370" s="16" t="n">
        <x:v>0.75</x:v>
      </x:c>
      <x:c r="AQ5370" s="16" t="n">
        <x:v>0.655</x:v>
      </x:c>
      <x:c r="AR5370" s="16" t="n">
        <x:v>0.09499999999999997</x:v>
      </x:c>
      <x:c r="AS5370" s="16" t="n">
        <x:v>3.0202170269700823</x:v>
      </x:c>
      <x:c r="AT5370" t="n">
        <x:v>483</x:v>
      </x:c>
      <x:c r="AU5370" t="str">
        <x:v>RTK Fixed</x:v>
      </x:c>
      <x:c r="AV5370" s="15" t="b">
        <x:v>1</x:v>
      </x:c>
      <x:c r="AW5370" s="16" t="n">
        <x:v>0.6620110068164422</x:v>
      </x:c>
      <x:c r="AX5370" s="16" t="n">
        <x:v>0.1989</x:v>
      </x:c>
    </x:row>
    <x:row r="5371">
      <x:c r="A5371" t="n">
        <x:v>5370</x:v>
      </x:c>
      <x:c r="B5371" s="16" t="n">
        <x:v>1785180766.281</x:v>
      </x:c>
      <x:c r="C5371" s="16" t="n">
        <x:v>2746.597</x:v>
      </x:c>
      <x:c r="D5371" t="n">
        <x:v>33</x:v>
      </x:c>
      <x:c r="E5371" t="n">
        <x:v>33</x:v>
      </x:c>
      <x:c r="F5371" t="str">
        <x:v>North</x:v>
      </x:c>
      <x:c r="G5371" t="str">
        <x:v>Eastbound</x:v>
      </x:c>
      <x:c r="H5371" t="n">
        <x:v>3580</x:v>
      </x:c>
      <x:c r="I5371" s="16" t="n">
        <x:v>25.251538111568568</x:v>
      </x:c>
      <x:c r="J5371" s="16" t="n">
        <x:v>13.960648370900437</x:v>
      </x:c>
      <x:c r="K5371" s="17" t="n">
        <x:v>0.552863287345835</x:v>
      </x:c>
      <x:c r="L5371" t="str">
        <x:v>Middle</x:v>
      </x:c>
      <x:c r="M5371" s="15" t="b">
        <x:v>1</x:v>
      </x:c>
      <x:c r="N5371" s="18" t="n">
        <x:v>74.99996492347503</x:v>
      </x:c>
      <x:c r="O5371" s="18" t="n">
        <x:v>73.747</x:v>
      </x:c>
      <x:c r="P5371" s="18" t="n">
        <x:v>-1.252011006816474</x:v>
      </x:c>
      <x:c r="Q5371" s="16" t="n">
        <x:v>-11.4176</x:v>
      </x:c>
      <x:c r="R5371" s="16" t="n">
        <x:v>-5.7786</x:v>
      </x:c>
      <x:c r="S5371" s="16" t="n">
        <x:v>-0.4867</x:v>
      </x:c>
      <x:c r="T5371" s="16" t="n">
        <x:v>0.4867</x:v>
      </x:c>
      <x:c r="U5371" s="16" t="n">
        <x:v>0.4129586227154469</x:v>
      </x:c>
      <x:c r="V5371" s="16" t="n">
        <x:v>0.4129586227154469</x:v>
      </x:c>
      <x:c r="W5371" s="16" t="n">
        <x:v>3</x:v>
      </x:c>
      <x:c r="X5371" s="16" t="n">
        <x:v>-9.337</x:v>
      </x:c>
      <x:c r="Y5371" s="16" t="n">
        <x:v>-7.821</x:v>
      </x:c>
      <x:c r="Z5371" s="16" t="n">
        <x:v>-0.2191</x:v>
      </x:c>
      <x:c r="AA5371" s="16" t="n">
        <x:v>392.225</x:v>
      </x:c>
      <x:c r="AB5371" s="16" t="n">
        <x:v>395</x:v>
      </x:c>
      <x:c r="AC5371" s="16" t="n">
        <x:v>404</x:v>
      </x:c>
      <x:c r="AD5371" s="16" t="n">
        <x:v>-9</x:v>
      </x:c>
      <x:c r="AE5371" s="16" t="n">
        <x:v>9</x:v>
      </x:c>
      <x:c r="AF5371" s="16" t="n">
        <x:v>-0.172</x:v>
      </x:c>
      <x:c r="AG5371" s="16" t="n">
        <x:v>-0.0471</x:v>
      </x:c>
      <x:c r="AH5371" s="19" t="n">
        <x:v>0</x:v>
      </x:c>
      <x:c r="AI5371" s="19" t="n">
        <x:v>0</x:v>
      </x:c>
      <x:c r="AJ5371" s="20" t="b">
        <x:v>0</x:v>
      </x:c>
      <x:c r="AK5371" s="20" t="b">
        <x:v>0</x:v>
      </x:c>
      <x:c r="AL5371" s="20" t="b">
        <x:v>0</x:v>
      </x:c>
      <x:c r="AM5371" s="20" t="b">
        <x:v>1</x:v>
      </x:c>
      <x:c r="AN5371" s="19" t="n">
        <x:v>0</x:v>
      </x:c>
      <x:c r="AO5371" s="19" t="n">
        <x:v>0</x:v>
      </x:c>
      <x:c r="AP5371" s="16" t="n">
        <x:v>0.75</x:v>
      </x:c>
      <x:c r="AQ5371" s="16" t="n">
        <x:v>0.644</x:v>
      </x:c>
      <x:c r="AR5371" s="16" t="n">
        <x:v>0.10599999999999998</x:v>
      </x:c>
      <x:c r="AS5371" s="16" t="n">
        <x:v>3.3945160126297824</x:v>
      </x:c>
      <x:c r="AT5371" t="n">
        <x:v>483</x:v>
      </x:c>
      <x:c r="AU5371" t="str">
        <x:v>RTK Fixed</x:v>
      </x:c>
      <x:c r="AV5371" s="15" t="b">
        <x:v>1</x:v>
      </x:c>
      <x:c r="AW5371" s="16" t="n">
        <x:v>1.252011006816474</x:v>
      </x:c>
      <x:c r="AX5371" s="16" t="n">
        <x:v>0.2191</x:v>
      </x:c>
    </x:row>
    <x:row r="5372">
      <x:c r="A5372" t="n">
        <x:v>5371</x:v>
      </x:c>
      <x:c r="B5372" s="16" t="n">
        <x:v>1785180766.482</x:v>
      </x:c>
      <x:c r="C5372" s="16" t="n">
        <x:v>2746.797</x:v>
      </x:c>
      <x:c r="D5372" t="n">
        <x:v>33</x:v>
      </x:c>
      <x:c r="E5372" t="n">
        <x:v>33</x:v>
      </x:c>
      <x:c r="F5372" t="str">
        <x:v>North</x:v>
      </x:c>
      <x:c r="G5372" t="str">
        <x:v>Eastbound</x:v>
      </x:c>
      <x:c r="H5372" t="n">
        <x:v>3580</x:v>
      </x:c>
      <x:c r="I5372" s="16" t="n">
        <x:v>25.251538111568568</x:v>
      </x:c>
      <x:c r="J5372" s="16" t="n">
        <x:v>14.015126335526668</x:v>
      </x:c>
      <x:c r="K5372" s="17" t="n">
        <x:v>0.5550206990799453</x:v>
      </x:c>
      <x:c r="L5372" t="str">
        <x:v>Middle</x:v>
      </x:c>
      <x:c r="M5372" s="15" t="b">
        <x:v>1</x:v>
      </x:c>
      <x:c r="N5372" s="18" t="n">
        <x:v>74.99996492347503</x:v>
      </x:c>
      <x:c r="O5372" s="18" t="n">
        <x:v>73.361</x:v>
      </x:c>
      <x:c r="P5372" s="18" t="n">
        <x:v>-1.6380110068164413</x:v>
      </x:c>
      <x:c r="Q5372" s="16" t="n">
        <x:v>-11.4176</x:v>
      </x:c>
      <x:c r="R5372" s="16" t="n">
        <x:v>-5.7786</x:v>
      </x:c>
      <x:c r="S5372" s="16" t="n">
        <x:v>-0.4932</x:v>
      </x:c>
      <x:c r="T5372" s="16" t="n">
        <x:v>0.4932</x:v>
      </x:c>
      <x:c r="U5372" s="16" t="n">
        <x:v>0.39836028821513736</x:v>
      </x:c>
      <x:c r="V5372" s="16" t="n">
        <x:v>0.39836028821513736</x:v>
      </x:c>
      <x:c r="W5372" s="16" t="n">
        <x:v>3</x:v>
      </x:c>
      <x:c r="X5372" s="16" t="n">
        <x:v>-9.462</x:v>
      </x:c>
      <x:c r="Y5372" s="16" t="n">
        <x:v>-7.924</x:v>
      </x:c>
      <x:c r="Z5372" s="16" t="n">
        <x:v>-0.222</x:v>
      </x:c>
      <x:c r="AA5372" s="16" t="n">
        <x:v>391.5</x:v>
      </x:c>
      <x:c r="AB5372" s="16" t="n">
        <x:v>395</x:v>
      </x:c>
      <x:c r="AC5372" s="16" t="n">
        <x:v>404</x:v>
      </x:c>
      <x:c r="AD5372" s="16" t="n">
        <x:v>-9</x:v>
      </x:c>
      <x:c r="AE5372" s="16" t="n">
        <x:v>9</x:v>
      </x:c>
      <x:c r="AF5372" s="16" t="n">
        <x:v>-0.172</x:v>
      </x:c>
      <x:c r="AG5372" s="16" t="n">
        <x:v>-0.05000000000000002</x:v>
      </x:c>
      <x:c r="AH5372" s="19" t="n">
        <x:v>0</x:v>
      </x:c>
      <x:c r="AI5372" s="19" t="n">
        <x:v>0</x:v>
      </x:c>
      <x:c r="AJ5372" s="20" t="b">
        <x:v>0</x:v>
      </x:c>
      <x:c r="AK5372" s="20" t="b">
        <x:v>0</x:v>
      </x:c>
      <x:c r="AL5372" s="20" t="b">
        <x:v>0</x:v>
      </x:c>
      <x:c r="AM5372" s="20" t="b">
        <x:v>1</x:v>
      </x:c>
      <x:c r="AN5372" s="19" t="n">
        <x:v>0</x:v>
      </x:c>
      <x:c r="AO5372" s="19" t="n">
        <x:v>0</x:v>
      </x:c>
      <x:c r="AP5372" s="16" t="n">
        <x:v>0.75</x:v>
      </x:c>
      <x:c r="AQ5372" s="16" t="n">
        <x:v>0.557</x:v>
      </x:c>
      <x:c r="AR5372" s="16" t="n">
        <x:v>0.19299999999999995</x:v>
      </x:c>
      <x:c r="AS5372" s="16" t="n">
        <x:v>3.3386754858775953</x:v>
      </x:c>
      <x:c r="AT5372" t="n">
        <x:v>483</x:v>
      </x:c>
      <x:c r="AU5372" t="str">
        <x:v>RTK Fixed</x:v>
      </x:c>
      <x:c r="AV5372" s="15" t="b">
        <x:v>1</x:v>
      </x:c>
      <x:c r="AW5372" s="16" t="n">
        <x:v>1.6380110068164413</x:v>
      </x:c>
      <x:c r="AX5372" s="16" t="n">
        <x:v>0.222</x:v>
      </x:c>
    </x:row>
    <x:row r="5373">
      <x:c r="A5373" t="n">
        <x:v>5372</x:v>
      </x:c>
      <x:c r="B5373" s="16" t="n">
        <x:v>1785180766.682</x:v>
      </x:c>
      <x:c r="C5373" s="16" t="n">
        <x:v>2746.998</x:v>
      </x:c>
      <x:c r="D5373" t="n">
        <x:v>33</x:v>
      </x:c>
      <x:c r="E5373" t="n">
        <x:v>33</x:v>
      </x:c>
      <x:c r="F5373" t="str">
        <x:v>North</x:v>
      </x:c>
      <x:c r="G5373" t="str">
        <x:v>Eastbound</x:v>
      </x:c>
      <x:c r="H5373" t="n">
        <x:v>3580</x:v>
      </x:c>
      <x:c r="I5373" s="16" t="n">
        <x:v>25.251538111568568</x:v>
      </x:c>
      <x:c r="J5373" s="16" t="n">
        <x:v>14.206686520044059</x:v>
      </x:c>
      <x:c r="K5373" s="17" t="n">
        <x:v>0.5626067789326269</x:v>
      </x:c>
      <x:c r="L5373" t="str">
        <x:v>Middle</x:v>
      </x:c>
      <x:c r="M5373" s="15" t="b">
        <x:v>1</x:v>
      </x:c>
      <x:c r="N5373" s="18" t="n">
        <x:v>74.99996492347503</x:v>
      </x:c>
      <x:c r="O5373" s="18" t="n">
        <x:v>73.504</x:v>
      </x:c>
      <x:c r="P5373" s="18" t="n">
        <x:v>-1.4950110068164122</x:v>
      </x:c>
      <x:c r="Q5373" s="16" t="n">
        <x:v>-11.4176</x:v>
      </x:c>
      <x:c r="R5373" s="16" t="n">
        <x:v>-5.7786</x:v>
      </x:c>
      <x:c r="S5373" s="16" t="n">
        <x:v>-0.4858</x:v>
      </x:c>
      <x:c r="T5373" s="16" t="n">
        <x:v>0.4858</x:v>
      </x:c>
      <x:c r="U5373" s="16" t="n">
        <x:v>0.40427938507726147</x:v>
      </x:c>
      <x:c r="V5373" s="16" t="n">
        <x:v>0.40427938507726147</x:v>
      </x:c>
      <x:c r="W5373" s="16" t="n">
        <x:v>3</x:v>
      </x:c>
      <x:c r="X5373" s="16" t="n">
        <x:v>-9.32</x:v>
      </x:c>
      <x:c r="Y5373" s="16" t="n">
        <x:v>-7.807</x:v>
      </x:c>
      <x:c r="Z5373" s="16" t="n">
        <x:v>-0.2187</x:v>
      </x:c>
      <x:c r="AA5373" s="16" t="n">
        <x:v>392.325</x:v>
      </x:c>
      <x:c r="AB5373" s="16" t="n">
        <x:v>395</x:v>
      </x:c>
      <x:c r="AC5373" s="16" t="n">
        <x:v>404</x:v>
      </x:c>
      <x:c r="AD5373" s="16" t="n">
        <x:v>-9</x:v>
      </x:c>
      <x:c r="AE5373" s="16" t="n">
        <x:v>9</x:v>
      </x:c>
      <x:c r="AF5373" s="16" t="n">
        <x:v>-0.172</x:v>
      </x:c>
      <x:c r="AG5373" s="16" t="n">
        <x:v>-0.04670000000000002</x:v>
      </x:c>
      <x:c r="AH5373" s="19" t="n">
        <x:v>0</x:v>
      </x:c>
      <x:c r="AI5373" s="19" t="n">
        <x:v>0</x:v>
      </x:c>
      <x:c r="AJ5373" s="20" t="b">
        <x:v>0</x:v>
      </x:c>
      <x:c r="AK5373" s="20" t="b">
        <x:v>0</x:v>
      </x:c>
      <x:c r="AL5373" s="20" t="b">
        <x:v>0</x:v>
      </x:c>
      <x:c r="AM5373" s="20" t="b">
        <x:v>1</x:v>
      </x:c>
      <x:c r="AN5373" s="19" t="n">
        <x:v>0</x:v>
      </x:c>
      <x:c r="AO5373" s="19" t="n">
        <x:v>0</x:v>
      </x:c>
      <x:c r="AP5373" s="16" t="n">
        <x:v>0.75</x:v>
      </x:c>
      <x:c r="AQ5373" s="16" t="n">
        <x:v>0.656</x:v>
      </x:c>
      <x:c r="AR5373" s="16" t="n">
        <x:v>0.09399999999999997</x:v>
      </x:c>
      <x:c r="AS5373" s="16" t="n">
        <x:v>3.1493230288428644</x:v>
      </x:c>
      <x:c r="AT5373" t="n">
        <x:v>483</x:v>
      </x:c>
      <x:c r="AU5373" t="str">
        <x:v>RTK Fixed</x:v>
      </x:c>
      <x:c r="AV5373" s="15" t="b">
        <x:v>1</x:v>
      </x:c>
      <x:c r="AW5373" s="16" t="n">
        <x:v>1.4950110068164122</x:v>
      </x:c>
      <x:c r="AX5373" s="16" t="n">
        <x:v>0.2187</x:v>
      </x:c>
    </x:row>
    <x:row r="5374">
      <x:c r="A5374" t="n">
        <x:v>5373</x:v>
      </x:c>
      <x:c r="B5374" s="16" t="n">
        <x:v>1785180766.882</x:v>
      </x:c>
      <x:c r="C5374" s="16" t="n">
        <x:v>2747.198</x:v>
      </x:c>
      <x:c r="D5374" t="n">
        <x:v>33</x:v>
      </x:c>
      <x:c r="E5374" t="n">
        <x:v>33</x:v>
      </x:c>
      <x:c r="F5374" t="str">
        <x:v>North</x:v>
      </x:c>
      <x:c r="G5374" t="str">
        <x:v>Eastbound</x:v>
      </x:c>
      <x:c r="H5374" t="n">
        <x:v>3580</x:v>
      </x:c>
      <x:c r="I5374" s="16" t="n">
        <x:v>25.251538111568568</x:v>
      </x:c>
      <x:c r="J5374" s="16" t="n">
        <x:v>14.32529007942993</x:v>
      </x:c>
      <x:c r="K5374" s="17" t="n">
        <x:v>0.5673036634891971</x:v>
      </x:c>
      <x:c r="L5374" t="str">
        <x:v>Middle</x:v>
      </x:c>
      <x:c r="M5374" s="15" t="b">
        <x:v>1</x:v>
      </x:c>
      <x:c r="N5374" s="18" t="n">
        <x:v>74.99996492347503</x:v>
      </x:c>
      <x:c r="O5374" s="18" t="n">
        <x:v>73.339</x:v>
      </x:c>
      <x:c r="P5374" s="18" t="n">
        <x:v>-1.6600110068163758</x:v>
      </x:c>
      <x:c r="Q5374" s="16" t="n">
        <x:v>-11.4176</x:v>
      </x:c>
      <x:c r="R5374" s="16" t="n">
        <x:v>-5.7786</x:v>
      </x:c>
      <x:c r="S5374" s="16" t="n">
        <x:v>-0.4977</x:v>
      </x:c>
      <x:c r="T5374" s="16" t="n">
        <x:v>0.4977</x:v>
      </x:c>
      <x:c r="U5374" s="16" t="n">
        <x:v>0.4106993306379536</x:v>
      </x:c>
      <x:c r="V5374" s="16" t="n">
        <x:v>0.4106993306379536</x:v>
      </x:c>
      <x:c r="W5374" s="16" t="n">
        <x:v>3</x:v>
      </x:c>
      <x:c r="X5374" s="16" t="n">
        <x:v>-9.55</x:v>
      </x:c>
      <x:c r="Y5374" s="16" t="n">
        <x:v>-7.996</x:v>
      </x:c>
      <x:c r="Z5374" s="16" t="n">
        <x:v>-0.224</x:v>
      </x:c>
      <x:c r="AA5374" s="16" t="n">
        <x:v>391</x:v>
      </x:c>
      <x:c r="AB5374" s="16" t="n">
        <x:v>395</x:v>
      </x:c>
      <x:c r="AC5374" s="16" t="n">
        <x:v>404</x:v>
      </x:c>
      <x:c r="AD5374" s="16" t="n">
        <x:v>-9</x:v>
      </x:c>
      <x:c r="AE5374" s="16" t="n">
        <x:v>9</x:v>
      </x:c>
      <x:c r="AF5374" s="16" t="n">
        <x:v>-0.172</x:v>
      </x:c>
      <x:c r="AG5374" s="16" t="n">
        <x:v>-0.05200000000000002</x:v>
      </x:c>
      <x:c r="AH5374" s="19" t="n">
        <x:v>0</x:v>
      </x:c>
      <x:c r="AI5374" s="19" t="n">
        <x:v>0</x:v>
      </x:c>
      <x:c r="AJ5374" s="20" t="b">
        <x:v>0</x:v>
      </x:c>
      <x:c r="AK5374" s="20" t="b">
        <x:v>0</x:v>
      </x:c>
      <x:c r="AL5374" s="20" t="b">
        <x:v>0</x:v>
      </x:c>
      <x:c r="AM5374" s="20" t="b">
        <x:v>1</x:v>
      </x:c>
      <x:c r="AN5374" s="19" t="n">
        <x:v>0</x:v>
      </x:c>
      <x:c r="AO5374" s="19" t="n">
        <x:v>0</x:v>
      </x:c>
      <x:c r="AP5374" s="16" t="n">
        <x:v>0.75</x:v>
      </x:c>
      <x:c r="AQ5374" s="16" t="n">
        <x:v>0.599</x:v>
      </x:c>
      <x:c r="AR5374" s="16" t="n">
        <x:v>0.15100000000000002</x:v>
      </x:c>
      <x:c r="AS5374" s="16" t="n">
        <x:v>3.032603271118726</x:v>
      </x:c>
      <x:c r="AT5374" t="n">
        <x:v>483</x:v>
      </x:c>
      <x:c r="AU5374" t="str">
        <x:v>RTK Fixed</x:v>
      </x:c>
      <x:c r="AV5374" s="15" t="b">
        <x:v>1</x:v>
      </x:c>
      <x:c r="AW5374" s="16" t="n">
        <x:v>1.6600110068163758</x:v>
      </x:c>
      <x:c r="AX5374" s="16" t="n">
        <x:v>0.224</x:v>
      </x:c>
    </x:row>
    <x:row r="5375">
      <x:c r="A5375" t="n">
        <x:v>5374</x:v>
      </x:c>
      <x:c r="B5375" s="16" t="n">
        <x:v>1785180767.082</x:v>
      </x:c>
      <x:c r="C5375" s="16" t="n">
        <x:v>2747.398</x:v>
      </x:c>
      <x:c r="D5375" t="n">
        <x:v>33</x:v>
      </x:c>
      <x:c r="E5375" t="n">
        <x:v>33</x:v>
      </x:c>
      <x:c r="F5375" t="str">
        <x:v>North</x:v>
      </x:c>
      <x:c r="G5375" t="str">
        <x:v>Eastbound</x:v>
      </x:c>
      <x:c r="H5375" t="n">
        <x:v>3581</x:v>
      </x:c>
      <x:c r="I5375" s="16" t="n">
        <x:v>25.251538111568568</x:v>
      </x:c>
      <x:c r="J5375" s="16" t="n">
        <x:v>14.457487246400547</x:v>
      </x:c>
      <x:c r="K5375" s="17" t="n">
        <x:v>0.5725388759497819</x:v>
      </x:c>
      <x:c r="L5375" t="str">
        <x:v>Middle</x:v>
      </x:c>
      <x:c r="M5375" s="15" t="b">
        <x:v>1</x:v>
      </x:c>
      <x:c r="N5375" s="18" t="n">
        <x:v>74.99996492347503</x:v>
      </x:c>
      <x:c r="O5375" s="18" t="n">
        <x:v>73.789</x:v>
      </x:c>
      <x:c r="P5375" s="18" t="n">
        <x:v>-1.210011006816444</x:v>
      </x:c>
      <x:c r="Q5375" s="16" t="n">
        <x:v>-10.9394</x:v>
      </x:c>
      <x:c r="R5375" s="16" t="n">
        <x:v>-5.6504</x:v>
      </x:c>
      <x:c r="S5375" s="16" t="n">
        <x:v>-0.4845</x:v>
      </x:c>
      <x:c r="T5375" s="16" t="n">
        <x:v>0.4845</x:v>
      </x:c>
      <x:c r="U5375" s="16" t="n">
        <x:v>0.41337310043770525</x:v>
      </x:c>
      <x:c r="V5375" s="16" t="n">
        <x:v>0.41337310043770525</x:v>
      </x:c>
      <x:c r="W5375" s="16" t="n">
        <x:v>3</x:v>
      </x:c>
      <x:c r="X5375" s="16" t="n">
        <x:v>-9.294</x:v>
      </x:c>
      <x:c r="Y5375" s="16" t="n">
        <x:v>-7.786</x:v>
      </x:c>
      <x:c r="Z5375" s="16" t="n">
        <x:v>-0.2181</x:v>
      </x:c>
      <x:c r="AA5375" s="16" t="n">
        <x:v>392.475</x:v>
      </x:c>
      <x:c r="AB5375" s="16" t="n">
        <x:v>395</x:v>
      </x:c>
      <x:c r="AC5375" s="16" t="n">
        <x:v>404</x:v>
      </x:c>
      <x:c r="AD5375" s="16" t="n">
        <x:v>-9</x:v>
      </x:c>
      <x:c r="AE5375" s="16" t="n">
        <x:v>9</x:v>
      </x:c>
      <x:c r="AF5375" s="16" t="n">
        <x:v>-0.172</x:v>
      </x:c>
      <x:c r="AG5375" s="16" t="n">
        <x:v>-0.0461</x:v>
      </x:c>
      <x:c r="AH5375" s="19" t="n">
        <x:v>0</x:v>
      </x:c>
      <x:c r="AI5375" s="19" t="n">
        <x:v>0</x:v>
      </x:c>
      <x:c r="AJ5375" s="20" t="b">
        <x:v>0</x:v>
      </x:c>
      <x:c r="AK5375" s="20" t="b">
        <x:v>0</x:v>
      </x:c>
      <x:c r="AL5375" s="20" t="b">
        <x:v>0</x:v>
      </x:c>
      <x:c r="AM5375" s="20" t="b">
        <x:v>1</x:v>
      </x:c>
      <x:c r="AN5375" s="19" t="n">
        <x:v>0</x:v>
      </x:c>
      <x:c r="AO5375" s="19" t="n">
        <x:v>0</x:v>
      </x:c>
      <x:c r="AP5375" s="16" t="n">
        <x:v>0.75</x:v>
      </x:c>
      <x:c r="AQ5375" s="16" t="n">
        <x:v>0.629</x:v>
      </x:c>
      <x:c r="AR5375" s="16" t="n">
        <x:v>0.121</x:v>
      </x:c>
      <x:c r="AS5375" s="16" t="n">
        <x:v>3.392820195648454</x:v>
      </x:c>
      <x:c r="AT5375" t="n">
        <x:v>483</x:v>
      </x:c>
      <x:c r="AU5375" t="str">
        <x:v>RTK Fixed</x:v>
      </x:c>
      <x:c r="AV5375" s="15" t="b">
        <x:v>1</x:v>
      </x:c>
      <x:c r="AW5375" s="16" t="n">
        <x:v>1.210011006816444</x:v>
      </x:c>
      <x:c r="AX5375" s="16" t="n">
        <x:v>0.2181</x:v>
      </x:c>
    </x:row>
    <x:row r="5376">
      <x:c r="A5376" t="n">
        <x:v>5375</x:v>
      </x:c>
      <x:c r="B5376" s="16" t="n">
        <x:v>1785180767.283</x:v>
      </x:c>
      <x:c r="C5376" s="16" t="n">
        <x:v>2747.599</x:v>
      </x:c>
      <x:c r="D5376" t="n">
        <x:v>33</x:v>
      </x:c>
      <x:c r="E5376" t="n">
        <x:v>33</x:v>
      </x:c>
      <x:c r="F5376" t="str">
        <x:v>North</x:v>
      </x:c>
      <x:c r="G5376" t="str">
        <x:v>Eastbound</x:v>
      </x:c>
      <x:c r="H5376" t="n">
        <x:v>3581</x:v>
      </x:c>
      <x:c r="I5376" s="16" t="n">
        <x:v>25.251538111568568</x:v>
      </x:c>
      <x:c r="J5376" s="16" t="n">
        <x:v>14.576090805786421</x:v>
      </x:c>
      <x:c r="K5376" s="17" t="n">
        <x:v>0.5772357605063523</x:v>
      </x:c>
      <x:c r="L5376" t="str">
        <x:v>Middle</x:v>
      </x:c>
      <x:c r="M5376" s="15" t="b">
        <x:v>1</x:v>
      </x:c>
      <x:c r="N5376" s="18" t="n">
        <x:v>74.99996492347503</x:v>
      </x:c>
      <x:c r="O5376" s="18" t="n">
        <x:v>73.536</x:v>
      </x:c>
      <x:c r="P5376" s="18" t="n">
        <x:v>-1.4630110068164868</x:v>
      </x:c>
      <x:c r="Q5376" s="16" t="n">
        <x:v>-10.9394</x:v>
      </x:c>
      <x:c r="R5376" s="16" t="n">
        <x:v>-5.6504</x:v>
      </x:c>
      <x:c r="S5376" s="16" t="n">
        <x:v>-0.5027</x:v>
      </x:c>
      <x:c r="T5376" s="16" t="n">
        <x:v>0.5027</x:v>
      </x:c>
      <x:c r="U5376" s="16" t="n">
        <x:v>0.41979304599839695</x:v>
      </x:c>
      <x:c r="V5376" s="16" t="n">
        <x:v>0.41979304599839695</x:v>
      </x:c>
      <x:c r="W5376" s="16" t="n">
        <x:v>3</x:v>
      </x:c>
      <x:c r="X5376" s="16" t="n">
        <x:v>-9.646</x:v>
      </x:c>
      <x:c r="Y5376" s="16" t="n">
        <x:v>-8.075</x:v>
      </x:c>
      <x:c r="Z5376" s="16" t="n">
        <x:v>-0.2262</x:v>
      </x:c>
      <x:c r="AA5376" s="16" t="n">
        <x:v>390.45</x:v>
      </x:c>
      <x:c r="AB5376" s="16" t="n">
        <x:v>395</x:v>
      </x:c>
      <x:c r="AC5376" s="16" t="n">
        <x:v>404</x:v>
      </x:c>
      <x:c r="AD5376" s="16" t="n">
        <x:v>-9</x:v>
      </x:c>
      <x:c r="AE5376" s="16" t="n">
        <x:v>9</x:v>
      </x:c>
      <x:c r="AF5376" s="16" t="n">
        <x:v>-0.172</x:v>
      </x:c>
      <x:c r="AG5376" s="16" t="n">
        <x:v>-0.054200000000000026</x:v>
      </x:c>
      <x:c r="AH5376" s="19" t="n">
        <x:v>0</x:v>
      </x:c>
      <x:c r="AI5376" s="19" t="n">
        <x:v>0</x:v>
      </x:c>
      <x:c r="AJ5376" s="20" t="b">
        <x:v>0</x:v>
      </x:c>
      <x:c r="AK5376" s="20" t="b">
        <x:v>0</x:v>
      </x:c>
      <x:c r="AL5376" s="20" t="b">
        <x:v>0</x:v>
      </x:c>
      <x:c r="AM5376" s="20" t="b">
        <x:v>1</x:v>
      </x:c>
      <x:c r="AN5376" s="19" t="n">
        <x:v>0</x:v>
      </x:c>
      <x:c r="AO5376" s="19" t="n">
        <x:v>0</x:v>
      </x:c>
      <x:c r="AP5376" s="16" t="n">
        <x:v>0.75</x:v>
      </x:c>
      <x:c r="AQ5376" s="16" t="n">
        <x:v>0.606</x:v>
      </x:c>
      <x:c r="AR5376" s="16" t="n">
        <x:v>0.14400000000000002</x:v>
      </x:c>
      <x:c r="AS5376" s="16" t="n">
        <x:v>3.2759495875242033</x:v>
      </x:c>
      <x:c r="AT5376" t="n">
        <x:v>483</x:v>
      </x:c>
      <x:c r="AU5376" t="str">
        <x:v>RTK Fixed</x:v>
      </x:c>
      <x:c r="AV5376" s="15" t="b">
        <x:v>1</x:v>
      </x:c>
      <x:c r="AW5376" s="16" t="n">
        <x:v>1.4630110068164868</x:v>
      </x:c>
      <x:c r="AX5376" s="16" t="n">
        <x:v>0.2262</x:v>
      </x:c>
    </x:row>
    <x:row r="5377">
      <x:c r="A5377" t="n">
        <x:v>5376</x:v>
      </x:c>
      <x:c r="B5377" s="16" t="n">
        <x:v>1785180767.483</x:v>
      </x:c>
      <x:c r="C5377" s="16" t="n">
        <x:v>2747.799</x:v>
      </x:c>
      <x:c r="D5377" t="n">
        <x:v>33</x:v>
      </x:c>
      <x:c r="E5377" t="n">
        <x:v>33</x:v>
      </x:c>
      <x:c r="F5377" t="str">
        <x:v>North</x:v>
      </x:c>
      <x:c r="G5377" t="str">
        <x:v>Eastbound</x:v>
      </x:c>
      <x:c r="H5377" t="n">
        <x:v>3581</x:v>
      </x:c>
      <x:c r="I5377" s="16" t="n">
        <x:v>25.251538111568568</x:v>
      </x:c>
      <x:c r="J5377" s="16" t="n">
        <x:v>14.721907463913599</x:v>
      </x:c>
      <x:c r="K5377" s="17" t="n">
        <x:v>0.5830103259004649</x:v>
      </x:c>
      <x:c r="L5377" t="str">
        <x:v>Middle</x:v>
      </x:c>
      <x:c r="M5377" s="15" t="b">
        <x:v>1</x:v>
      </x:c>
      <x:c r="N5377" s="18" t="n">
        <x:v>74.99996492347503</x:v>
      </x:c>
      <x:c r="O5377" s="18" t="n">
        <x:v>73.76</x:v>
      </x:c>
      <x:c r="P5377" s="18" t="n">
        <x:v>-1.2390110068164404</x:v>
      </x:c>
      <x:c r="Q5377" s="16" t="n">
        <x:v>-10.9394</x:v>
      </x:c>
      <x:c r="R5377" s="16" t="n">
        <x:v>-5.6504</x:v>
      </x:c>
      <x:c r="S5377" s="16" t="n">
        <x:v>-0.4859</x:v>
      </x:c>
      <x:c r="T5377" s="16" t="n">
        <x:v>0.4859</x:v>
      </x:c>
      <x:c r="U5377" s="16" t="n">
        <x:v>0.41881723217307165</x:v>
      </x:c>
      <x:c r="V5377" s="16" t="n">
        <x:v>0.41881723217307165</x:v>
      </x:c>
      <x:c r="W5377" s="16" t="n">
        <x:v>3</x:v>
      </x:c>
      <x:c r="X5377" s="16" t="n">
        <x:v>-9.321</x:v>
      </x:c>
      <x:c r="Y5377" s="16" t="n">
        <x:v>-7.809</x:v>
      </x:c>
      <x:c r="Z5377" s="16" t="n">
        <x:v>-0.2188</x:v>
      </x:c>
      <x:c r="AA5377" s="16" t="n">
        <x:v>392.3</x:v>
      </x:c>
      <x:c r="AB5377" s="16" t="n">
        <x:v>395</x:v>
      </x:c>
      <x:c r="AC5377" s="16" t="n">
        <x:v>404</x:v>
      </x:c>
      <x:c r="AD5377" s="16" t="n">
        <x:v>-9</x:v>
      </x:c>
      <x:c r="AE5377" s="16" t="n">
        <x:v>9</x:v>
      </x:c>
      <x:c r="AF5377" s="16" t="n">
        <x:v>-0.172</x:v>
      </x:c>
      <x:c r="AG5377" s="16" t="n">
        <x:v>-0.04680000000000001</x:v>
      </x:c>
      <x:c r="AH5377" s="19" t="n">
        <x:v>0</x:v>
      </x:c>
      <x:c r="AI5377" s="19" t="n">
        <x:v>0</x:v>
      </x:c>
      <x:c r="AJ5377" s="20" t="b">
        <x:v>0</x:v>
      </x:c>
      <x:c r="AK5377" s="20" t="b">
        <x:v>0</x:v>
      </x:c>
      <x:c r="AL5377" s="20" t="b">
        <x:v>0</x:v>
      </x:c>
      <x:c r="AM5377" s="20" t="b">
        <x:v>1</x:v>
      </x:c>
      <x:c r="AN5377" s="19" t="n">
        <x:v>0</x:v>
      </x:c>
      <x:c r="AO5377" s="19" t="n">
        <x:v>0</x:v>
      </x:c>
      <x:c r="AP5377" s="16" t="n">
        <x:v>0.75</x:v>
      </x:c>
      <x:c r="AQ5377" s="16" t="n">
        <x:v>0.677</x:v>
      </x:c>
      <x:c r="AR5377" s="16" t="n">
        <x:v>0.07299999999999995</x:v>
      </x:c>
      <x:c r="AS5377" s="16" t="n">
        <x:v>3.131261070239912</x:v>
      </x:c>
      <x:c r="AT5377" t="n">
        <x:v>483</x:v>
      </x:c>
      <x:c r="AU5377" t="str">
        <x:v>RTK Fixed</x:v>
      </x:c>
      <x:c r="AV5377" s="15" t="b">
        <x:v>1</x:v>
      </x:c>
      <x:c r="AW5377" s="16" t="n">
        <x:v>1.2390110068164404</x:v>
      </x:c>
      <x:c r="AX5377" s="16" t="n">
        <x:v>0.2188</x:v>
      </x:c>
    </x:row>
    <x:row r="5378">
      <x:c r="A5378" t="n">
        <x:v>5377</x:v>
      </x:c>
      <x:c r="B5378" s="16" t="n">
        <x:v>1785180767.683</x:v>
      </x:c>
      <x:c r="C5378" s="16" t="n">
        <x:v>2747.999</x:v>
      </x:c>
      <x:c r="D5378" t="n">
        <x:v>33</x:v>
      </x:c>
      <x:c r="E5378" t="n">
        <x:v>33</x:v>
      </x:c>
      <x:c r="F5378" t="str">
        <x:v>North</x:v>
      </x:c>
      <x:c r="G5378" t="str">
        <x:v>Eastbound</x:v>
      </x:c>
      <x:c r="H5378" t="n">
        <x:v>3581</x:v>
      </x:c>
      <x:c r="I5378" s="16" t="n">
        <x:v>25.251538111568568</x:v>
      </x:c>
      <x:c r="J5378" s="16" t="n">
        <x:v>14.84934205367135</x:v>
      </x:c>
      <x:c r="K5378" s="17" t="n">
        <x:v>0.5880569329306865</x:v>
      </x:c>
      <x:c r="L5378" t="str">
        <x:v>Middle</x:v>
      </x:c>
      <x:c r="M5378" s="15" t="b">
        <x:v>1</x:v>
      </x:c>
      <x:c r="N5378" s="18" t="n">
        <x:v>74.99996492347503</x:v>
      </x:c>
      <x:c r="O5378" s="18" t="n">
        <x:v>74.199</x:v>
      </x:c>
      <x:c r="P5378" s="18" t="n">
        <x:v>-0.8000110068164759</x:v>
      </x:c>
      <x:c r="Q5378" s="16" t="n">
        <x:v>-10.9394</x:v>
      </x:c>
      <x:c r="R5378" s="16" t="n">
        <x:v>-5.6504</x:v>
      </x:c>
      <x:c r="S5378" s="16" t="n">
        <x:v>-0.4454</x:v>
      </x:c>
      <x:c r="T5378" s="16" t="n">
        <x:v>0.4454</x:v>
      </x:c>
      <x:c r="U5378" s="16" t="n">
        <x:v>0.40371804897419405</x:v>
      </x:c>
      <x:c r="V5378" s="16" t="n">
        <x:v>0.40371804897419405</x:v>
      </x:c>
      <x:c r="W5378" s="16" t="n">
        <x:v>3</x:v>
      </x:c>
      <x:c r="X5378" s="16" t="n">
        <x:v>-8.537</x:v>
      </x:c>
      <x:c r="Y5378" s="16" t="n">
        <x:v>-7.164</x:v>
      </x:c>
      <x:c r="Z5378" s="16" t="n">
        <x:v>-0.2007</x:v>
      </x:c>
      <x:c r="AA5378" s="16" t="n">
        <x:v>396.825</x:v>
      </x:c>
      <x:c r="AB5378" s="16" t="n">
        <x:v>395</x:v>
      </x:c>
      <x:c r="AC5378" s="16" t="n">
        <x:v>404</x:v>
      </x:c>
      <x:c r="AD5378" s="16" t="n">
        <x:v>-9</x:v>
      </x:c>
      <x:c r="AE5378" s="16" t="n">
        <x:v>9</x:v>
      </x:c>
      <x:c r="AF5378" s="16" t="n">
        <x:v>-0.172</x:v>
      </x:c>
      <x:c r="AG5378" s="16" t="n">
        <x:v>-0.028700000000000003</x:v>
      </x:c>
      <x:c r="AH5378" s="19" t="n">
        <x:v>0</x:v>
      </x:c>
      <x:c r="AI5378" s="19" t="n">
        <x:v>0</x:v>
      </x:c>
      <x:c r="AJ5378" s="20" t="b">
        <x:v>0</x:v>
      </x:c>
      <x:c r="AK5378" s="20" t="b">
        <x:v>0</x:v>
      </x:c>
      <x:c r="AL5378" s="20" t="b">
        <x:v>0</x:v>
      </x:c>
      <x:c r="AM5378" s="20" t="b">
        <x:v>1</x:v>
      </x:c>
      <x:c r="AN5378" s="19" t="n">
        <x:v>0</x:v>
      </x:c>
      <x:c r="AO5378" s="19" t="n">
        <x:v>0</x:v>
      </x:c>
      <x:c r="AP5378" s="16" t="n">
        <x:v>0.75</x:v>
      </x:c>
      <x:c r="AQ5378" s="16" t="n">
        <x:v>0.686</x:v>
      </x:c>
      <x:c r="AR5378" s="16" t="n">
        <x:v>0.06399999999999995</x:v>
      </x:c>
      <x:c r="AS5378" s="16" t="n">
        <x:v>3.002952788506674</x:v>
      </x:c>
      <x:c r="AT5378" t="n">
        <x:v>483</x:v>
      </x:c>
      <x:c r="AU5378" t="str">
        <x:v>RTK Fixed</x:v>
      </x:c>
      <x:c r="AV5378" s="15" t="b">
        <x:v>1</x:v>
      </x:c>
      <x:c r="AW5378" s="16" t="n">
        <x:v>0.8000110068164759</x:v>
      </x:c>
      <x:c r="AX5378" s="16" t="n">
        <x:v>0.2007</x:v>
      </x:c>
    </x:row>
    <x:row r="5379">
      <x:c r="A5379" t="n">
        <x:v>5378</x:v>
      </x:c>
      <x:c r="B5379" s="16" t="n">
        <x:v>1785180767.884</x:v>
      </x:c>
      <x:c r="C5379" s="16" t="n">
        <x:v>2748.199</x:v>
      </x:c>
      <x:c r="D5379" t="n">
        <x:v>33</x:v>
      </x:c>
      <x:c r="E5379" t="n">
        <x:v>33</x:v>
      </x:c>
      <x:c r="F5379" t="str">
        <x:v>North</x:v>
      </x:c>
      <x:c r="G5379" t="str">
        <x:v>Eastbound</x:v>
      </x:c>
      <x:c r="H5379" t="n">
        <x:v>3582</x:v>
      </x:c>
      <x:c r="I5379" s="16" t="n">
        <x:v>25.251538111568568</x:v>
      </x:c>
      <x:c r="J5379" s="16" t="n">
        <x:v>15.04966255999657</x:v>
      </x:c>
      <x:c r="K5379" s="17" t="n">
        <x:v>0.5959899350884222</x:v>
      </x:c>
      <x:c r="L5379" t="str">
        <x:v>Middle</x:v>
      </x:c>
      <x:c r="M5379" s="15" t="b">
        <x:v>1</x:v>
      </x:c>
      <x:c r="N5379" s="18" t="n">
        <x:v>74.99996492347503</x:v>
      </x:c>
      <x:c r="O5379" s="18" t="n">
        <x:v>74.024</x:v>
      </x:c>
      <x:c r="P5379" s="18" t="n">
        <x:v>-0.9750110068164304</x:v>
      </x:c>
      <x:c r="Q5379" s="16" t="n">
        <x:v>-10.4611</x:v>
      </x:c>
      <x:c r="R5379" s="16" t="n">
        <x:v>-5.5222</x:v>
      </x:c>
      <x:c r="S5379" s="16" t="n">
        <x:v>-0.444</x:v>
      </x:c>
      <x:c r="T5379" s="16" t="n">
        <x:v>0.444</x:v>
      </x:c>
      <x:c r="U5379" s="16" t="n">
        <x:v>0.3882404927844214</x:v>
      </x:c>
      <x:c r="V5379" s="16" t="n">
        <x:v>0.3882404927844214</x:v>
      </x:c>
      <x:c r="W5379" s="16" t="n">
        <x:v>3</x:v>
      </x:c>
      <x:c r="X5379" s="16" t="n">
        <x:v>-8.511</x:v>
      </x:c>
      <x:c r="Y5379" s="16" t="n">
        <x:v>-7.142</x:v>
      </x:c>
      <x:c r="Z5379" s="16" t="n">
        <x:v>-0.2001</x:v>
      </x:c>
      <x:c r="AA5379" s="16" t="n">
        <x:v>396.975</x:v>
      </x:c>
      <x:c r="AB5379" s="16" t="n">
        <x:v>395</x:v>
      </x:c>
      <x:c r="AC5379" s="16" t="n">
        <x:v>404</x:v>
      </x:c>
      <x:c r="AD5379" s="16" t="n">
        <x:v>-9</x:v>
      </x:c>
      <x:c r="AE5379" s="16" t="n">
        <x:v>9</x:v>
      </x:c>
      <x:c r="AF5379" s="16" t="n">
        <x:v>-0.172</x:v>
      </x:c>
      <x:c r="AG5379" s="16" t="n">
        <x:v>-0.028100000000000014</x:v>
      </x:c>
      <x:c r="AH5379" s="19" t="n">
        <x:v>0</x:v>
      </x:c>
      <x:c r="AI5379" s="19" t="n">
        <x:v>0</x:v>
      </x:c>
      <x:c r="AJ5379" s="20" t="b">
        <x:v>0</x:v>
      </x:c>
      <x:c r="AK5379" s="20" t="b">
        <x:v>0</x:v>
      </x:c>
      <x:c r="AL5379" s="20" t="b">
        <x:v>0</x:v>
      </x:c>
      <x:c r="AM5379" s="20" t="b">
        <x:v>1</x:v>
      </x:c>
      <x:c r="AN5379" s="19" t="n">
        <x:v>0</x:v>
      </x:c>
      <x:c r="AO5379" s="19" t="n">
        <x:v>0</x:v>
      </x:c>
      <x:c r="AP5379" s="16" t="n">
        <x:v>0.75</x:v>
      </x:c>
      <x:c r="AQ5379" s="16" t="n">
        <x:v>0.616</x:v>
      </x:c>
      <x:c r="AR5379" s="16" t="n">
        <x:v>0.134</x:v>
      </x:c>
      <x:c r="AS5379" s="16" t="n">
        <x:v>3.2935103036122424</x:v>
      </x:c>
      <x:c r="AT5379" t="n">
        <x:v>483</x:v>
      </x:c>
      <x:c r="AU5379" t="str">
        <x:v>RTK Fixed</x:v>
      </x:c>
      <x:c r="AV5379" s="15" t="b">
        <x:v>1</x:v>
      </x:c>
      <x:c r="AW5379" s="16" t="n">
        <x:v>0.9750110068164304</x:v>
      </x:c>
      <x:c r="AX5379" s="16" t="n">
        <x:v>0.2001</x:v>
      </x:c>
    </x:row>
    <x:row r="5380">
      <x:c r="A5380" t="n">
        <x:v>5379</x:v>
      </x:c>
      <x:c r="B5380" s="16" t="n">
        <x:v>1785180768.084</x:v>
      </x:c>
      <x:c r="C5380" s="16" t="n">
        <x:v>2748.4</x:v>
      </x:c>
      <x:c r="D5380" t="n">
        <x:v>33</x:v>
      </x:c>
      <x:c r="E5380" t="n">
        <x:v>33</x:v>
      </x:c>
      <x:c r="F5380" t="str">
        <x:v>North</x:v>
      </x:c>
      <x:c r="G5380" t="str">
        <x:v>Eastbound</x:v>
      </x:c>
      <x:c r="H5380" t="n">
        <x:v>3582</x:v>
      </x:c>
      <x:c r="I5380" s="16" t="n">
        <x:v>25.251538111568568</x:v>
      </x:c>
      <x:c r="J5380" s="16" t="n">
        <x:v>15.108999693971532</x:v>
      </x:c>
      <x:c r="K5380" s="17" t="n">
        <x:v>0.598339777451006</x:v>
      </x:c>
      <x:c r="L5380" t="str">
        <x:v>Middle</x:v>
      </x:c>
      <x:c r="M5380" s="15" t="b">
        <x:v>1</x:v>
      </x:c>
      <x:c r="N5380" s="18" t="n">
        <x:v>74.99996492347503</x:v>
      </x:c>
      <x:c r="O5380" s="18" t="n">
        <x:v>74.033</x:v>
      </x:c>
      <x:c r="P5380" s="18" t="n">
        <x:v>-0.9660110068164158</x:v>
      </x:c>
      <x:c r="Q5380" s="16" t="n">
        <x:v>-10.4611</x:v>
      </x:c>
      <x:c r="R5380" s="16" t="n">
        <x:v>-5.5222</x:v>
      </x:c>
      <x:c r="S5380" s="16" t="n">
        <x:v>-0.4456</x:v>
      </x:c>
      <x:c r="T5380" s="16" t="n">
        <x:v>0.4456</x:v>
      </x:c>
      <x:c r="U5380" s="16" t="n">
        <x:v>0.39138922771093165</x:v>
      </x:c>
      <x:c r="V5380" s="16" t="n">
        <x:v>0.39138922771093165</x:v>
      </x:c>
      <x:c r="W5380" s="16" t="n">
        <x:v>3</x:v>
      </x:c>
      <x:c r="X5380" s="16" t="n">
        <x:v>-8.542</x:v>
      </x:c>
      <x:c r="Y5380" s="16" t="n">
        <x:v>-7.168</x:v>
      </x:c>
      <x:c r="Z5380" s="16" t="n">
        <x:v>-0.2008</x:v>
      </x:c>
      <x:c r="AA5380" s="16" t="n">
        <x:v>396.8</x:v>
      </x:c>
      <x:c r="AB5380" s="16" t="n">
        <x:v>397</x:v>
      </x:c>
      <x:c r="AC5380" s="16" t="n">
        <x:v>391</x:v>
      </x:c>
      <x:c r="AD5380" s="16" t="n">
        <x:v>6</x:v>
      </x:c>
      <x:c r="AE5380" s="16" t="n">
        <x:v>6</x:v>
      </x:c>
      <x:c r="AF5380" s="16" t="n">
        <x:v>-0.224</x:v>
      </x:c>
      <x:c r="AG5380" s="16" t="n">
        <x:v>0.0232</x:v>
      </x:c>
      <x:c r="AH5380" s="19" t="n">
        <x:v>0</x:v>
      </x:c>
      <x:c r="AI5380" s="19" t="n">
        <x:v>0</x:v>
      </x:c>
      <x:c r="AJ5380" s="20" t="b">
        <x:v>0</x:v>
      </x:c>
      <x:c r="AK5380" s="20" t="b">
        <x:v>0</x:v>
      </x:c>
      <x:c r="AL5380" s="20" t="b">
        <x:v>0</x:v>
      </x:c>
      <x:c r="AM5380" s="20" t="b">
        <x:v>1</x:v>
      </x:c>
      <x:c r="AN5380" s="19" t="n">
        <x:v>0</x:v>
      </x:c>
      <x:c r="AO5380" s="19" t="n">
        <x:v>0</x:v>
      </x:c>
      <x:c r="AP5380" s="16" t="n">
        <x:v>0.75</x:v>
      </x:c>
      <x:c r="AQ5380" s="16" t="n">
        <x:v>0.625</x:v>
      </x:c>
      <x:c r="AR5380" s="16" t="n">
        <x:v>0.125</x:v>
      </x:c>
      <x:c r="AS5380" s="16" t="n">
        <x:v>3.2349742827416716</x:v>
      </x:c>
      <x:c r="AT5380" t="n">
        <x:v>484</x:v>
      </x:c>
      <x:c r="AU5380" t="str">
        <x:v>RTK Fixed</x:v>
      </x:c>
      <x:c r="AV5380" s="15" t="b">
        <x:v>1</x:v>
      </x:c>
      <x:c r="AW5380" s="16" t="n">
        <x:v>0.9660110068164158</x:v>
      </x:c>
      <x:c r="AX5380" s="16" t="n">
        <x:v>0.2008</x:v>
      </x:c>
    </x:row>
    <x:row r="5381">
      <x:c r="A5381" t="n">
        <x:v>5380</x:v>
      </x:c>
      <x:c r="B5381" s="16" t="n">
        <x:v>1785180768.284</x:v>
      </x:c>
      <x:c r="C5381" s="16" t="n">
        <x:v>2748.6</x:v>
      </x:c>
      <x:c r="D5381" t="n">
        <x:v>33</x:v>
      </x:c>
      <x:c r="E5381" t="n">
        <x:v>33</x:v>
      </x:c>
      <x:c r="F5381" t="str">
        <x:v>North</x:v>
      </x:c>
      <x:c r="G5381" t="str">
        <x:v>Eastbound</x:v>
      </x:c>
      <x:c r="H5381" t="n">
        <x:v>3582</x:v>
      </x:c>
      <x:c r="I5381" s="16" t="n">
        <x:v>25.251538111568568</x:v>
      </x:c>
      <x:c r="J5381" s="16" t="n">
        <x:v>15.168240235810632</x:v>
      </x:c>
      <x:c r="K5381" s="17" t="n">
        <x:v>0.6006857946154796</x:v>
      </x:c>
      <x:c r="L5381" t="str">
        <x:v>Middle</x:v>
      </x:c>
      <x:c r="M5381" s="15" t="b">
        <x:v>1</x:v>
      </x:c>
      <x:c r="N5381" s="18" t="n">
        <x:v>74.99996492347503</x:v>
      </x:c>
      <x:c r="O5381" s="18" t="n">
        <x:v>74.301</x:v>
      </x:c>
      <x:c r="P5381" s="18" t="n">
        <x:v>-0.6980110068163867</x:v>
      </x:c>
      <x:c r="Q5381" s="16" t="n">
        <x:v>-10.4611</x:v>
      </x:c>
      <x:c r="R5381" s="16" t="n">
        <x:v>-5.5222</x:v>
      </x:c>
      <x:c r="S5381" s="16" t="n">
        <x:v>-0.4331</x:v>
      </x:c>
      <x:c r="T5381" s="16" t="n">
        <x:v>0.4331</x:v>
      </x:c>
      <x:c r="U5381" s="16" t="n">
        <x:v>0.39456384620925</x:v>
      </x:c>
      <x:c r="V5381" s="16" t="n">
        <x:v>0.39456384620925</x:v>
      </x:c>
      <x:c r="W5381" s="16" t="n">
        <x:v>3</x:v>
      </x:c>
      <x:c r="X5381" s="16" t="n">
        <x:v>-8.301</x:v>
      </x:c>
      <x:c r="Y5381" s="16" t="n">
        <x:v>-6.969</x:v>
      </x:c>
      <x:c r="Z5381" s="16" t="n">
        <x:v>-0.1952</x:v>
      </x:c>
      <x:c r="AA5381" s="16" t="n">
        <x:v>398.2</x:v>
      </x:c>
      <x:c r="AB5381" s="16" t="n">
        <x:v>397</x:v>
      </x:c>
      <x:c r="AC5381" s="16" t="n">
        <x:v>391</x:v>
      </x:c>
      <x:c r="AD5381" s="16" t="n">
        <x:v>6</x:v>
      </x:c>
      <x:c r="AE5381" s="16" t="n">
        <x:v>6</x:v>
      </x:c>
      <x:c r="AF5381" s="16" t="n">
        <x:v>-0.224</x:v>
      </x:c>
      <x:c r="AG5381" s="16" t="n">
        <x:v>0.028799999999999992</x:v>
      </x:c>
      <x:c r="AH5381" s="19" t="n">
        <x:v>0</x:v>
      </x:c>
      <x:c r="AI5381" s="19" t="n">
        <x:v>0</x:v>
      </x:c>
      <x:c r="AJ5381" s="20" t="b">
        <x:v>0</x:v>
      </x:c>
      <x:c r="AK5381" s="20" t="b">
        <x:v>0</x:v>
      </x:c>
      <x:c r="AL5381" s="20" t="b">
        <x:v>0</x:v>
      </x:c>
      <x:c r="AM5381" s="20" t="b">
        <x:v>1</x:v>
      </x:c>
      <x:c r="AN5381" s="19" t="n">
        <x:v>0</x:v>
      </x:c>
      <x:c r="AO5381" s="19" t="n">
        <x:v>0</x:v>
      </x:c>
      <x:c r="AP5381" s="16" t="n">
        <x:v>0.75</x:v>
      </x:c>
      <x:c r="AQ5381" s="16" t="n">
        <x:v>0.662</x:v>
      </x:c>
      <x:c r="AR5381" s="16" t="n">
        <x:v>0.08799999999999997</x:v>
      </x:c>
      <x:c r="AS5381" s="16" t="n">
        <x:v>3.176570170797427</x:v>
      </x:c>
      <x:c r="AT5381" t="n">
        <x:v>484</x:v>
      </x:c>
      <x:c r="AU5381" t="str">
        <x:v>RTK Fixed</x:v>
      </x:c>
      <x:c r="AV5381" s="15" t="b">
        <x:v>1</x:v>
      </x:c>
      <x:c r="AW5381" s="16" t="n">
        <x:v>0.6980110068163867</x:v>
      </x:c>
      <x:c r="AX5381" s="16" t="n">
        <x:v>0.1952</x:v>
      </x:c>
    </x:row>
    <x:row r="5382">
      <x:c r="A5382" t="n">
        <x:v>5381</x:v>
      </x:c>
      <x:c r="B5382" s="16" t="n">
        <x:v>1785180768.484</x:v>
      </x:c>
      <x:c r="C5382" s="16" t="n">
        <x:v>2748.8</x:v>
      </x:c>
      <x:c r="D5382" t="n">
        <x:v>33</x:v>
      </x:c>
      <x:c r="E5382" t="n">
        <x:v>33</x:v>
      </x:c>
      <x:c r="F5382" t="str">
        <x:v>North</x:v>
      </x:c>
      <x:c r="G5382" t="str">
        <x:v>Eastbound</x:v>
      </x:c>
      <x:c r="H5382" t="n">
        <x:v>3582</x:v>
      </x:c>
      <x:c r="I5382" s="16" t="n">
        <x:v>25.251538111568568</x:v>
      </x:c>
      <x:c r="J5382" s="16" t="n">
        <x:v>15.30046328635306</x:v>
      </x:c>
      <x:c r="K5382" s="17" t="n">
        <x:v>0.6059220321055774</x:v>
      </x:c>
      <x:c r="L5382" t="str">
        <x:v>Middle</x:v>
      </x:c>
      <x:c r="M5382" s="15" t="b">
        <x:v>1</x:v>
      </x:c>
      <x:c r="N5382" s="18" t="n">
        <x:v>74.99996492347503</x:v>
      </x:c>
      <x:c r="O5382" s="18" t="n">
        <x:v>74.363</x:v>
      </x:c>
      <x:c r="P5382" s="18" t="n">
        <x:v>-0.6360110068164886</x:v>
      </x:c>
      <x:c r="Q5382" s="16" t="n">
        <x:v>-10.4611</x:v>
      </x:c>
      <x:c r="R5382" s="16" t="n">
        <x:v>-5.5222</x:v>
      </x:c>
      <x:c r="S5382" s="16" t="n">
        <x:v>-0.431</x:v>
      </x:c>
      <x:c r="T5382" s="16" t="n">
        <x:v>0.431</x:v>
      </x:c>
      <x:c r="U5382" s="16" t="n">
        <x:v>0.39733420814486475</x:v>
      </x:c>
      <x:c r="V5382" s="16" t="n">
        <x:v>0.39733420814486475</x:v>
      </x:c>
      <x:c r="W5382" s="16" t="n">
        <x:v>3</x:v>
      </x:c>
      <x:c r="X5382" s="16" t="n">
        <x:v>-8.259</x:v>
      </x:c>
      <x:c r="Y5382" s="16" t="n">
        <x:v>-6.934</x:v>
      </x:c>
      <x:c r="Z5382" s="16" t="n">
        <x:v>-0.1943</x:v>
      </x:c>
      <x:c r="AA5382" s="16" t="n">
        <x:v>398.425</x:v>
      </x:c>
      <x:c r="AB5382" s="16" t="n">
        <x:v>397</x:v>
      </x:c>
      <x:c r="AC5382" s="16" t="n">
        <x:v>391</x:v>
      </x:c>
      <x:c r="AD5382" s="16" t="n">
        <x:v>6</x:v>
      </x:c>
      <x:c r="AE5382" s="16" t="n">
        <x:v>6</x:v>
      </x:c>
      <x:c r="AF5382" s="16" t="n">
        <x:v>-0.224</x:v>
      </x:c>
      <x:c r="AG5382" s="16" t="n">
        <x:v>0.029700000000000004</x:v>
      </x:c>
      <x:c r="AH5382" s="19" t="n">
        <x:v>0</x:v>
      </x:c>
      <x:c r="AI5382" s="19" t="n">
        <x:v>0</x:v>
      </x:c>
      <x:c r="AJ5382" s="20" t="b">
        <x:v>0</x:v>
      </x:c>
      <x:c r="AK5382" s="20" t="b">
        <x:v>0</x:v>
      </x:c>
      <x:c r="AL5382" s="20" t="b">
        <x:v>0</x:v>
      </x:c>
      <x:c r="AM5382" s="20" t="b">
        <x:v>1</x:v>
      </x:c>
      <x:c r="AN5382" s="19" t="n">
        <x:v>0</x:v>
      </x:c>
      <x:c r="AO5382" s="19" t="n">
        <x:v>0</x:v>
      </x:c>
      <x:c r="AP5382" s="16" t="n">
        <x:v>0.75</x:v>
      </x:c>
      <x:c r="AQ5382" s="16" t="n">
        <x:v>0.681</x:v>
      </x:c>
      <x:c r="AR5382" s="16" t="n">
        <x:v>0.06899999999999995</x:v>
      </x:c>
      <x:c r="AS5382" s="16" t="n">
        <x:v>3.045776318116615</x:v>
      </x:c>
      <x:c r="AT5382" t="n">
        <x:v>484</x:v>
      </x:c>
      <x:c r="AU5382" t="str">
        <x:v>RTK Fixed</x:v>
      </x:c>
      <x:c r="AV5382" s="15" t="b">
        <x:v>1</x:v>
      </x:c>
      <x:c r="AW5382" s="16" t="n">
        <x:v>0.6360110068164886</x:v>
      </x:c>
      <x:c r="AX5382" s="16" t="n">
        <x:v>0.1943</x:v>
      </x:c>
    </x:row>
    <x:row r="5383">
      <x:c r="A5383" t="n">
        <x:v>5382</x:v>
      </x:c>
      <x:c r="B5383" s="16" t="n">
        <x:v>1785180768.685</x:v>
      </x:c>
      <x:c r="C5383" s="16" t="n">
        <x:v>2749</x:v>
      </x:c>
      <x:c r="D5383" t="n">
        <x:v>33</x:v>
      </x:c>
      <x:c r="E5383" t="n">
        <x:v>33</x:v>
      </x:c>
      <x:c r="F5383" t="str">
        <x:v>North</x:v>
      </x:c>
      <x:c r="G5383" t="str">
        <x:v>Eastbound</x:v>
      </x:c>
      <x:c r="H5383" t="n">
        <x:v>3583</x:v>
      </x:c>
      <x:c r="I5383" s="16" t="n">
        <x:v>25.251538111568568</x:v>
      </x:c>
      <x:c r="J5383" s="16" t="n">
        <x:v>15.500854501242333</x:v>
      </x:c>
      <x:c r="K5383" s="17" t="n">
        <x:v>0.6138578344319104</x:v>
      </x:c>
      <x:c r="L5383" t="str">
        <x:v>Middle</x:v>
      </x:c>
      <x:c r="M5383" s="15" t="b">
        <x:v>1</x:v>
      </x:c>
      <x:c r="N5383" s="18" t="n">
        <x:v>74.99996492347503</x:v>
      </x:c>
      <x:c r="O5383" s="18" t="n">
        <x:v>74.607</x:v>
      </x:c>
      <x:c r="P5383" s="18" t="n">
        <x:v>-0.3920110068164604</x:v>
      </x:c>
      <x:c r="Q5383" s="16" t="n">
        <x:v>-9.9829</x:v>
      </x:c>
      <x:c r="R5383" s="16" t="n">
        <x:v>-5.3941</x:v>
      </x:c>
      <x:c r="S5383" s="16" t="n">
        <x:v>-0.4046</x:v>
      </x:c>
      <x:c r="T5383" s="16" t="n">
        <x:v>0.4046</x:v>
      </x:c>
      <x:c r="U5383" s="16" t="n">
        <x:v>0.3817341762474209</x:v>
      </x:c>
      <x:c r="V5383" s="16" t="n">
        <x:v>0.3817341762474209</x:v>
      </x:c>
      <x:c r="W5383" s="16" t="n">
        <x:v>3</x:v>
      </x:c>
      <x:c r="X5383" s="16" t="n">
        <x:v>-7.751</x:v>
      </x:c>
      <x:c r="Y5383" s="16" t="n">
        <x:v>-6.514</x:v>
      </x:c>
      <x:c r="Z5383" s="16" t="n">
        <x:v>-0.1825</x:v>
      </x:c>
      <x:c r="AA5383" s="16" t="n">
        <x:v>401.375</x:v>
      </x:c>
      <x:c r="AB5383" s="16" t="n">
        <x:v>397</x:v>
      </x:c>
      <x:c r="AC5383" s="16" t="n">
        <x:v>391</x:v>
      </x:c>
      <x:c r="AD5383" s="16" t="n">
        <x:v>6</x:v>
      </x:c>
      <x:c r="AE5383" s="16" t="n">
        <x:v>6</x:v>
      </x:c>
      <x:c r="AF5383" s="16" t="n">
        <x:v>-0.224</x:v>
      </x:c>
      <x:c r="AG5383" s="16" t="n">
        <x:v>0.04150000000000001</x:v>
      </x:c>
      <x:c r="AH5383" s="19" t="n">
        <x:v>0</x:v>
      </x:c>
      <x:c r="AI5383" s="19" t="n">
        <x:v>0</x:v>
      </x:c>
      <x:c r="AJ5383" s="20" t="b">
        <x:v>0</x:v>
      </x:c>
      <x:c r="AK5383" s="20" t="b">
        <x:v>0</x:v>
      </x:c>
      <x:c r="AL5383" s="20" t="b">
        <x:v>0</x:v>
      </x:c>
      <x:c r="AM5383" s="20" t="b">
        <x:v>1</x:v>
      </x:c>
      <x:c r="AN5383" s="19" t="n">
        <x:v>0</x:v>
      </x:c>
      <x:c r="AO5383" s="19" t="n">
        <x:v>0</x:v>
      </x:c>
      <x:c r="AP5383" s="16" t="n">
        <x:v>0.75</x:v>
      </x:c>
      <x:c r="AQ5383" s="16" t="n">
        <x:v>0.615</x:v>
      </x:c>
      <x:c r="AR5383" s="16" t="n">
        <x:v>0.135</x:v>
      </x:c>
      <x:c r="AS5383" s="16" t="n">
        <x:v>3.33633048273099</x:v>
      </x:c>
      <x:c r="AT5383" t="n">
        <x:v>484</x:v>
      </x:c>
      <x:c r="AU5383" t="str">
        <x:v>RTK Fixed</x:v>
      </x:c>
      <x:c r="AV5383" s="15" t="b">
        <x:v>1</x:v>
      </x:c>
      <x:c r="AW5383" s="16" t="n">
        <x:v>0.3920110068164604</x:v>
      </x:c>
      <x:c r="AX5383" s="16" t="n">
        <x:v>0.1825</x:v>
      </x:c>
    </x:row>
    <x:row r="5384">
      <x:c r="A5384" t="n">
        <x:v>5383</x:v>
      </x:c>
      <x:c r="B5384" s="16" t="n">
        <x:v>1785180768.885</x:v>
      </x:c>
      <x:c r="C5384" s="16" t="n">
        <x:v>2749.201</x:v>
      </x:c>
      <x:c r="D5384" t="n">
        <x:v>33</x:v>
      </x:c>
      <x:c r="E5384" t="n">
        <x:v>33</x:v>
      </x:c>
      <x:c r="F5384" t="str">
        <x:v>North</x:v>
      </x:c>
      <x:c r="G5384" t="str">
        <x:v>Eastbound</x:v>
      </x:c>
      <x:c r="H5384" t="n">
        <x:v>3583</x:v>
      </x:c>
      <x:c r="I5384" s="16" t="n">
        <x:v>25.251538111568568</x:v>
      </x:c>
      <x:c r="J5384" s="16" t="n">
        <x:v>15.633077551784762</x:v>
      </x:c>
      <x:c r="K5384" s="17" t="n">
        <x:v>0.6190940719220082</x:v>
      </x:c>
      <x:c r="L5384" t="str">
        <x:v>Middle</x:v>
      </x:c>
      <x:c r="M5384" s="15" t="b">
        <x:v>1</x:v>
      </x:c>
      <x:c r="N5384" s="18" t="n">
        <x:v>74.99996492347503</x:v>
      </x:c>
      <x:c r="O5384" s="18" t="n">
        <x:v>74.786</x:v>
      </x:c>
      <x:c r="P5384" s="18" t="n">
        <x:v>-0.21301100681648677</x:v>
      </x:c>
      <x:c r="Q5384" s="16" t="n">
        <x:v>-9.9829</x:v>
      </x:c>
      <x:c r="R5384" s="16" t="n">
        <x:v>-5.3941</x:v>
      </x:c>
      <x:c r="S5384" s="16" t="n">
        <x:v>-0.3965</x:v>
      </x:c>
      <x:c r="T5384" s="16" t="n">
        <x:v>0.3965</x:v>
      </x:c>
      <x:c r="U5384" s="16" t="n">
        <x:v>0.3845045381830352</x:v>
      </x:c>
      <x:c r="V5384" s="16" t="n">
        <x:v>0.3845045381830352</x:v>
      </x:c>
      <x:c r="W5384" s="16" t="n">
        <x:v>3</x:v>
      </x:c>
      <x:c r="X5384" s="16" t="n">
        <x:v>-7.594</x:v>
      </x:c>
      <x:c r="Y5384" s="16" t="n">
        <x:v>-6.384</x:v>
      </x:c>
      <x:c r="Z5384" s="16" t="n">
        <x:v>-0.1789</x:v>
      </x:c>
      <x:c r="AA5384" s="16" t="n">
        <x:v>402.275</x:v>
      </x:c>
      <x:c r="AB5384" s="16" t="n">
        <x:v>397</x:v>
      </x:c>
      <x:c r="AC5384" s="16" t="n">
        <x:v>391</x:v>
      </x:c>
      <x:c r="AD5384" s="16" t="n">
        <x:v>6</x:v>
      </x:c>
      <x:c r="AE5384" s="16" t="n">
        <x:v>6</x:v>
      </x:c>
      <x:c r="AF5384" s="16" t="n">
        <x:v>-0.224</x:v>
      </x:c>
      <x:c r="AG5384" s="16" t="n">
        <x:v>0.0451</x:v>
      </x:c>
      <x:c r="AH5384" s="19" t="n">
        <x:v>0</x:v>
      </x:c>
      <x:c r="AI5384" s="19" t="n">
        <x:v>0</x:v>
      </x:c>
      <x:c r="AJ5384" s="20" t="b">
        <x:v>0</x:v>
      </x:c>
      <x:c r="AK5384" s="20" t="b">
        <x:v>0</x:v>
      </x:c>
      <x:c r="AL5384" s="20" t="b">
        <x:v>0</x:v>
      </x:c>
      <x:c r="AM5384" s="20" t="b">
        <x:v>1</x:v>
      </x:c>
      <x:c r="AN5384" s="19" t="n">
        <x:v>0</x:v>
      </x:c>
      <x:c r="AO5384" s="19" t="n">
        <x:v>0</x:v>
      </x:c>
      <x:c r="AP5384" s="16" t="n">
        <x:v>0.75</x:v>
      </x:c>
      <x:c r="AQ5384" s="16" t="n">
        <x:v>0.668</x:v>
      </x:c>
      <x:c r="AR5384" s="16" t="n">
        <x:v>0.08199999999999996</x:v>
      </x:c>
      <x:c r="AS5384" s="16" t="n">
        <x:v>3.2053435541295716</x:v>
      </x:c>
      <x:c r="AT5384" t="n">
        <x:v>484</x:v>
      </x:c>
      <x:c r="AU5384" t="str">
        <x:v>RTK Fixed</x:v>
      </x:c>
      <x:c r="AV5384" s="15" t="b">
        <x:v>1</x:v>
      </x:c>
      <x:c r="AW5384" s="16" t="n">
        <x:v>0.21301100681648677</x:v>
      </x:c>
      <x:c r="AX5384" s="16" t="n">
        <x:v>0.1789</x:v>
      </x:c>
    </x:row>
    <x:row r="5385">
      <x:c r="A5385" t="n">
        <x:v>5384</x:v>
      </x:c>
      <x:c r="B5385" s="16" t="n">
        <x:v>1785180769.085</x:v>
      </x:c>
      <x:c r="C5385" s="16" t="n">
        <x:v>2749.401</x:v>
      </x:c>
      <x:c r="D5385" t="n">
        <x:v>33</x:v>
      </x:c>
      <x:c r="E5385" t="n">
        <x:v>33</x:v>
      </x:c>
      <x:c r="F5385" t="str">
        <x:v>North</x:v>
      </x:c>
      <x:c r="G5385" t="str">
        <x:v>Eastbound</x:v>
      </x:c>
      <x:c r="H5385" t="n">
        <x:v>3583</x:v>
      </x:c>
      <x:c r="I5385" s="16" t="n">
        <x:v>25.251538111568568</x:v>
      </x:c>
      <x:c r="J5385" s="16" t="n">
        <x:v>15.760512141542515</x:v>
      </x:c>
      <x:c r="K5385" s="17" t="n">
        <x:v>0.6241406789522299</x:v>
      </x:c>
      <x:c r="L5385" t="str">
        <x:v>Middle</x:v>
      </x:c>
      <x:c r="M5385" s="15" t="b">
        <x:v>1</x:v>
      </x:c>
      <x:c r="N5385" s="18" t="n">
        <x:v>74.99996492347503</x:v>
      </x:c>
      <x:c r="O5385" s="18" t="n">
        <x:v>74.891</x:v>
      </x:c>
      <x:c r="P5385" s="18" t="n">
        <x:v>-0.10801100681646858</x:v>
      </x:c>
      <x:c r="Q5385" s="16" t="n">
        <x:v>-9.9829</x:v>
      </x:c>
      <x:c r="R5385" s="16" t="n">
        <x:v>-5.3941</x:v>
      </x:c>
      <x:c r="S5385" s="16" t="n">
        <x:v>-0.3753</x:v>
      </x:c>
      <x:c r="T5385" s="16" t="n">
        <x:v>0.3753</x:v>
      </x:c>
      <x:c r="U5385" s="16" t="n">
        <x:v>0.36940535498415805</x:v>
      </x:c>
      <x:c r="V5385" s="16" t="n">
        <x:v>0.36940535498415805</x:v>
      </x:c>
      <x:c r="W5385" s="16" t="n">
        <x:v>3</x:v>
      </x:c>
      <x:c r="X5385" s="16" t="n">
        <x:v>-7.187</x:v>
      </x:c>
      <x:c r="Y5385" s="16" t="n">
        <x:v>-6.047</x:v>
      </x:c>
      <x:c r="Z5385" s="16" t="n">
        <x:v>-0.1694</x:v>
      </x:c>
      <x:c r="AA5385" s="16" t="n">
        <x:v>404.65</x:v>
      </x:c>
      <x:c r="AB5385" s="16" t="n">
        <x:v>397</x:v>
      </x:c>
      <x:c r="AC5385" s="16" t="n">
        <x:v>391</x:v>
      </x:c>
      <x:c r="AD5385" s="16" t="n">
        <x:v>6</x:v>
      </x:c>
      <x:c r="AE5385" s="16" t="n">
        <x:v>6</x:v>
      </x:c>
      <x:c r="AF5385" s="16" t="n">
        <x:v>-0.224</x:v>
      </x:c>
      <x:c r="AG5385" s="16" t="n">
        <x:v>0.05460000000000001</x:v>
      </x:c>
      <x:c r="AH5385" s="19" t="n">
        <x:v>0</x:v>
      </x:c>
      <x:c r="AI5385" s="19" t="n">
        <x:v>0</x:v>
      </x:c>
      <x:c r="AJ5385" s="20" t="b">
        <x:v>0</x:v>
      </x:c>
      <x:c r="AK5385" s="20" t="b">
        <x:v>0</x:v>
      </x:c>
      <x:c r="AL5385" s="20" t="b">
        <x:v>0</x:v>
      </x:c>
      <x:c r="AM5385" s="20" t="b">
        <x:v>1</x:v>
      </x:c>
      <x:c r="AN5385" s="19" t="n">
        <x:v>0</x:v>
      </x:c>
      <x:c r="AO5385" s="19" t="n">
        <x:v>0</x:v>
      </x:c>
      <x:c r="AP5385" s="16" t="n">
        <x:v>0.75</x:v>
      </x:c>
      <x:c r="AQ5385" s="16" t="n">
        <x:v>0.688</x:v>
      </x:c>
      <x:c r="AR5385" s="16" t="n">
        <x:v>0.062000000000000055</x:v>
      </x:c>
      <x:c r="AS5385" s="16" t="n">
        <x:v>3.077017936249315</x:v>
      </x:c>
      <x:c r="AT5385" t="n">
        <x:v>484</x:v>
      </x:c>
      <x:c r="AU5385" t="str">
        <x:v>RTK Fixed</x:v>
      </x:c>
      <x:c r="AV5385" s="15" t="b">
        <x:v>1</x:v>
      </x:c>
      <x:c r="AW5385" s="16" t="n">
        <x:v>0.10801100681646858</x:v>
      </x:c>
      <x:c r="AX5385" s="16" t="n">
        <x:v>0.1694</x:v>
      </x:c>
    </x:row>
    <x:row r="5386">
      <x:c r="A5386" t="n">
        <x:v>5385</x:v>
      </x:c>
      <x:c r="B5386" s="16" t="n">
        <x:v>1785180769.285</x:v>
      </x:c>
      <x:c r="C5386" s="16" t="n">
        <x:v>2749.601</x:v>
      </x:c>
      <x:c r="D5386" t="n">
        <x:v>33</x:v>
      </x:c>
      <x:c r="E5386" t="n">
        <x:v>33</x:v>
      </x:c>
      <x:c r="F5386" t="str">
        <x:v>North</x:v>
      </x:c>
      <x:c r="G5386" t="str">
        <x:v>Eastbound</x:v>
      </x:c>
      <x:c r="H5386" t="n">
        <x:v>3584</x:v>
      </x:c>
      <x:c r="I5386" s="16" t="n">
        <x:v>25.251538111568568</x:v>
      </x:c>
      <x:c r="J5386" s="16" t="n">
        <x:v>15.91111726045437</x:v>
      </x:c>
      <x:c r="K5386" s="17" t="n">
        <x:v>0.6301048748062186</x:v>
      </x:c>
      <x:c r="L5386" t="str">
        <x:v>Middle</x:v>
      </x:c>
      <x:c r="M5386" s="15" t="b">
        <x:v>1</x:v>
      </x:c>
      <x:c r="N5386" s="18" t="n">
        <x:v>74.99996492347503</x:v>
      </x:c>
      <x:c r="O5386" s="18" t="n">
        <x:v>74.827</x:v>
      </x:c>
      <x:c r="P5386" s="18" t="n">
        <x:v>-0.1720110068164331</x:v>
      </x:c>
      <x:c r="Q5386" s="16" t="n">
        <x:v>-9.5047</x:v>
      </x:c>
      <x:c r="R5386" s="16" t="n">
        <x:v>-5.2659</x:v>
      </x:c>
      <x:c r="S5386" s="16" t="n">
        <x:v>-0.3966</x:v>
      </x:c>
      <x:c r="T5386" s="16" t="n">
        <x:v>0.3966</x:v>
      </x:c>
      <x:c r="U5386" s="16" t="n">
        <x:v>0.38629908629332377</x:v>
      </x:c>
      <x:c r="V5386" s="16" t="n">
        <x:v>0.38629908629332377</x:v>
      </x:c>
      <x:c r="W5386" s="16" t="n">
        <x:v>3</x:v>
      </x:c>
      <x:c r="X5386" s="16" t="n">
        <x:v>-7.596</x:v>
      </x:c>
      <x:c r="Y5386" s="16" t="n">
        <x:v>-6.386</x:v>
      </x:c>
      <x:c r="Z5386" s="16" t="n">
        <x:v>-0.1789</x:v>
      </x:c>
      <x:c r="AA5386" s="16" t="n">
        <x:v>402.275</x:v>
      </x:c>
      <x:c r="AB5386" s="16" t="n">
        <x:v>397</x:v>
      </x:c>
      <x:c r="AC5386" s="16" t="n">
        <x:v>391</x:v>
      </x:c>
      <x:c r="AD5386" s="16" t="n">
        <x:v>6</x:v>
      </x:c>
      <x:c r="AE5386" s="16" t="n">
        <x:v>6</x:v>
      </x:c>
      <x:c r="AF5386" s="16" t="n">
        <x:v>-0.224</x:v>
      </x:c>
      <x:c r="AG5386" s="16" t="n">
        <x:v>0.0451</x:v>
      </x:c>
      <x:c r="AH5386" s="19" t="n">
        <x:v>0</x:v>
      </x:c>
      <x:c r="AI5386" s="19" t="n">
        <x:v>0</x:v>
      </x:c>
      <x:c r="AJ5386" s="20" t="b">
        <x:v>0</x:v>
      </x:c>
      <x:c r="AK5386" s="20" t="b">
        <x:v>0</x:v>
      </x:c>
      <x:c r="AL5386" s="20" t="b">
        <x:v>0</x:v>
      </x:c>
      <x:c r="AM5386" s="20" t="b">
        <x:v>1</x:v>
      </x:c>
      <x:c r="AN5386" s="19" t="n">
        <x:v>0</x:v>
      </x:c>
      <x:c r="AO5386" s="19" t="n">
        <x:v>0</x:v>
      </x:c>
      <x:c r="AP5386" s="16" t="n">
        <x:v>0.75</x:v>
      </x:c>
      <x:c r="AQ5386" s="16" t="n">
        <x:v>0.697</x:v>
      </x:c>
      <x:c r="AR5386" s="16" t="n">
        <x:v>0.05300000000000005</x:v>
      </x:c>
      <x:c r="AS5386" s="16" t="n">
        <x:v>3.4211166481135944</x:v>
      </x:c>
      <x:c r="AT5386" t="n">
        <x:v>484</x:v>
      </x:c>
      <x:c r="AU5386" t="str">
        <x:v>RTK Fixed</x:v>
      </x:c>
      <x:c r="AV5386" s="15" t="b">
        <x:v>1</x:v>
      </x:c>
      <x:c r="AW5386" s="16" t="n">
        <x:v>0.1720110068164331</x:v>
      </x:c>
      <x:c r="AX5386" s="16" t="n">
        <x:v>0.1789</x:v>
      </x:c>
    </x:row>
    <x:row r="5387">
      <x:c r="A5387" t="n">
        <x:v>5386</x:v>
      </x:c>
      <x:c r="B5387" s="16" t="n">
        <x:v>1785180769.486</x:v>
      </x:c>
      <x:c r="C5387" s="16" t="n">
        <x:v>2749.802</x:v>
      </x:c>
      <x:c r="D5387" t="n">
        <x:v>33</x:v>
      </x:c>
      <x:c r="E5387" t="n">
        <x:v>33</x:v>
      </x:c>
      <x:c r="F5387" t="str">
        <x:v>North</x:v>
      </x:c>
      <x:c r="G5387" t="str">
        <x:v>Eastbound</x:v>
      </x:c>
      <x:c r="H5387" t="n">
        <x:v>3584</x:v>
      </x:c>
      <x:c r="I5387" s="16" t="n">
        <x:v>25.251538111568568</x:v>
      </x:c>
      <x:c r="J5387" s="16" t="n">
        <x:v>16.038551850212123</x:v>
      </x:c>
      <x:c r="K5387" s="17" t="n">
        <x:v>0.6351514818364403</x:v>
      </x:c>
      <x:c r="L5387" t="str">
        <x:v>Middle</x:v>
      </x:c>
      <x:c r="M5387" s="15" t="b">
        <x:v>1</x:v>
      </x:c>
      <x:c r="N5387" s="18" t="n">
        <x:v>74.99996492347503</x:v>
      </x:c>
      <x:c r="O5387" s="18" t="n">
        <x:v>74.377</x:v>
      </x:c>
      <x:c r="P5387" s="18" t="n">
        <x:v>-0.6220110068163649</x:v>
      </x:c>
      <x:c r="Q5387" s="16" t="n">
        <x:v>-9.5047</x:v>
      </x:c>
      <x:c r="R5387" s="16" t="n">
        <x:v>-5.2659</x:v>
      </x:c>
      <x:c r="S5387" s="16" t="n">
        <x:v>-0.4068</x:v>
      </x:c>
      <x:c r="T5387" s="16" t="n">
        <x:v>0.4068</x:v>
      </x:c>
      <x:c r="U5387" s="16" t="n">
        <x:v>0.37119990309444706</x:v>
      </x:c>
      <x:c r="V5387" s="16" t="n">
        <x:v>0.37119990309444706</x:v>
      </x:c>
      <x:c r="W5387" s="16" t="n">
        <x:v>3</x:v>
      </x:c>
      <x:c r="X5387" s="16" t="n">
        <x:v>-7.794</x:v>
      </x:c>
      <x:c r="Y5387" s="16" t="n">
        <x:v>-6.55</x:v>
      </x:c>
      <x:c r="Z5387" s="16" t="n">
        <x:v>-0.1835</x:v>
      </x:c>
      <x:c r="AA5387" s="16" t="n">
        <x:v>401.125</x:v>
      </x:c>
      <x:c r="AB5387" s="16" t="n">
        <x:v>397</x:v>
      </x:c>
      <x:c r="AC5387" s="16" t="n">
        <x:v>391</x:v>
      </x:c>
      <x:c r="AD5387" s="16" t="n">
        <x:v>6</x:v>
      </x:c>
      <x:c r="AE5387" s="16" t="n">
        <x:v>6</x:v>
      </x:c>
      <x:c r="AF5387" s="16" t="n">
        <x:v>-0.224</x:v>
      </x:c>
      <x:c r="AG5387" s="16" t="n">
        <x:v>0.04050000000000001</x:v>
      </x:c>
      <x:c r="AH5387" s="19" t="n">
        <x:v>0</x:v>
      </x:c>
      <x:c r="AI5387" s="19" t="n">
        <x:v>0</x:v>
      </x:c>
      <x:c r="AJ5387" s="20" t="b">
        <x:v>0</x:v>
      </x:c>
      <x:c r="AK5387" s="20" t="b">
        <x:v>0</x:v>
      </x:c>
      <x:c r="AL5387" s="20" t="b">
        <x:v>0</x:v>
      </x:c>
      <x:c r="AM5387" s="20" t="b">
        <x:v>1</x:v>
      </x:c>
      <x:c r="AN5387" s="19" t="n">
        <x:v>0</x:v>
      </x:c>
      <x:c r="AO5387" s="19" t="n">
        <x:v>0</x:v>
      </x:c>
      <x:c r="AP5387" s="16" t="n">
        <x:v>0.75</x:v>
      </x:c>
      <x:c r="AQ5387" s="16" t="n">
        <x:v>0.671</x:v>
      </x:c>
      <x:c r="AR5387" s="16" t="n">
        <x:v>0.07899999999999996</x:v>
      </x:c>
      <x:c r="AS5387" s="16" t="n">
        <x:v>3.292792158639838</x:v>
      </x:c>
      <x:c r="AT5387" t="n">
        <x:v>484</x:v>
      </x:c>
      <x:c r="AU5387" t="str">
        <x:v>RTK Fixed</x:v>
      </x:c>
      <x:c r="AV5387" s="15" t="b">
        <x:v>1</x:v>
      </x:c>
      <x:c r="AW5387" s="16" t="n">
        <x:v>0.6220110068163649</x:v>
      </x:c>
      <x:c r="AX5387" s="16" t="n">
        <x:v>0.1835</x:v>
      </x:c>
    </x:row>
    <x:row r="5388">
      <x:c r="A5388" t="n">
        <x:v>5387</x:v>
      </x:c>
      <x:c r="B5388" s="16" t="n">
        <x:v>1785180769.686</x:v>
      </x:c>
      <x:c r="C5388" s="16" t="n">
        <x:v>2750.002</x:v>
      </x:c>
      <x:c r="D5388" t="n">
        <x:v>33</x:v>
      </x:c>
      <x:c r="E5388" t="n">
        <x:v>33</x:v>
      </x:c>
      <x:c r="F5388" t="str">
        <x:v>North</x:v>
      </x:c>
      <x:c r="G5388" t="str">
        <x:v>Eastbound</x:v>
      </x:c>
      <x:c r="H5388" t="n">
        <x:v>3584</x:v>
      </x:c>
      <x:c r="I5388" s="16" t="n">
        <x:v>25.251538111568568</x:v>
      </x:c>
      <x:c r="J5388" s="16" t="n">
        <x:v>16.17551159439561</x:v>
      </x:c>
      <x:c r="K5388" s="17" t="n">
        <x:v>0.6405752997273885</x:v>
      </x:c>
      <x:c r="L5388" t="str">
        <x:v>Middle</x:v>
      </x:c>
      <x:c r="M5388" s="15" t="b">
        <x:v>1</x:v>
      </x:c>
      <x:c r="N5388" s="18" t="n">
        <x:v>74.99996492347503</x:v>
      </x:c>
      <x:c r="O5388" s="18" t="n">
        <x:v>74.482</x:v>
      </x:c>
      <x:c r="P5388" s="18" t="n">
        <x:v>-0.5170110068164604</x:v>
      </x:c>
      <x:c r="Q5388" s="16" t="n">
        <x:v>-9.5047</x:v>
      </x:c>
      <x:c r="R5388" s="16" t="n">
        <x:v>-5.2659</x:v>
      </x:c>
      <x:c r="S5388" s="16" t="n">
        <x:v>-0.4201</x:v>
      </x:c>
      <x:c r="T5388" s="16" t="n">
        <x:v>0.4201</x:v>
      </x:c>
      <x:c r="U5388" s="16" t="n">
        <x:v>0.39164662589282706</x:v>
      </x:c>
      <x:c r="V5388" s="16" t="n">
        <x:v>0.39164662589282706</x:v>
      </x:c>
      <x:c r="W5388" s="16" t="n">
        <x:v>3</x:v>
      </x:c>
      <x:c r="X5388" s="16" t="n">
        <x:v>-8.049</x:v>
      </x:c>
      <x:c r="Y5388" s="16" t="n">
        <x:v>-6.761</x:v>
      </x:c>
      <x:c r="Z5388" s="16" t="n">
        <x:v>-0.1894</x:v>
      </x:c>
      <x:c r="AA5388" s="16" t="n">
        <x:v>399.65</x:v>
      </x:c>
      <x:c r="AB5388" s="16" t="n">
        <x:v>397</x:v>
      </x:c>
      <x:c r="AC5388" s="16" t="n">
        <x:v>391</x:v>
      </x:c>
      <x:c r="AD5388" s="16" t="n">
        <x:v>6</x:v>
      </x:c>
      <x:c r="AE5388" s="16" t="n">
        <x:v>6</x:v>
      </x:c>
      <x:c r="AF5388" s="16" t="n">
        <x:v>-0.224</x:v>
      </x:c>
      <x:c r="AG5388" s="16" t="n">
        <x:v>0.03459999999999999</x:v>
      </x:c>
      <x:c r="AH5388" s="19" t="n">
        <x:v>0</x:v>
      </x:c>
      <x:c r="AI5388" s="19" t="n">
        <x:v>0</x:v>
      </x:c>
      <x:c r="AJ5388" s="20" t="b">
        <x:v>0</x:v>
      </x:c>
      <x:c r="AK5388" s="20" t="b">
        <x:v>0</x:v>
      </x:c>
      <x:c r="AL5388" s="20" t="b">
        <x:v>0</x:v>
      </x:c>
      <x:c r="AM5388" s="20" t="b">
        <x:v>1</x:v>
      </x:c>
      <x:c r="AN5388" s="19" t="n">
        <x:v>0</x:v>
      </x:c>
      <x:c r="AO5388" s="19" t="n">
        <x:v>0</x:v>
      </x:c>
      <x:c r="AP5388" s="16" t="n">
        <x:v>0.75</x:v>
      </x:c>
      <x:c r="AQ5388" s="16" t="n">
        <x:v>0.735</x:v>
      </x:c>
      <x:c r="AR5388" s="16" t="n">
        <x:v>0.015000000000000013</x:v>
      </x:c>
      <x:c r="AS5388" s="16" t="n">
        <x:v>3.1592140414982968</x:v>
      </x:c>
      <x:c r="AT5388" t="n">
        <x:v>484</x:v>
      </x:c>
      <x:c r="AU5388" t="str">
        <x:v>RTK Fixed</x:v>
      </x:c>
      <x:c r="AV5388" s="15" t="b">
        <x:v>1</x:v>
      </x:c>
      <x:c r="AW5388" s="16" t="n">
        <x:v>0.5170110068164604</x:v>
      </x:c>
      <x:c r="AX5388" s="16" t="n">
        <x:v>0.1894</x:v>
      </x:c>
    </x:row>
    <x:row r="5389">
      <x:c r="A5389" t="n">
        <x:v>5388</x:v>
      </x:c>
      <x:c r="B5389" s="16" t="n">
        <x:v>1785180769.886</x:v>
      </x:c>
      <x:c r="C5389" s="16" t="n">
        <x:v>2750.202</x:v>
      </x:c>
      <x:c r="D5389" t="n">
        <x:v>33</x:v>
      </x:c>
      <x:c r="E5389" t="n">
        <x:v>33</x:v>
      </x:c>
      <x:c r="F5389" t="str">
        <x:v>North</x:v>
      </x:c>
      <x:c r="G5389" t="str">
        <x:v>Eastbound</x:v>
      </x:c>
      <x:c r="H5389" t="n">
        <x:v>3584</x:v>
      </x:c>
      <x:c r="I5389" s="16" t="n">
        <x:v>25.251538111568568</x:v>
      </x:c>
      <x:c r="J5389" s="16" t="n">
        <x:v>16.30297206772517</x:v>
      </x:c>
      <x:c r="K5389" s="17" t="n">
        <x:v>0.645622931787123</x:v>
      </x:c>
      <x:c r="L5389" t="str">
        <x:v>Middle</x:v>
      </x:c>
      <x:c r="M5389" s="15" t="b">
        <x:v>1</x:v>
      </x:c>
      <x:c r="N5389" s="18" t="n">
        <x:v>74.99996492347503</x:v>
      </x:c>
      <x:c r="O5389" s="18" t="n">
        <x:v>73.579</x:v>
      </x:c>
      <x:c r="P5389" s="18" t="n">
        <x:v>-1.4200110068163667</x:v>
      </x:c>
      <x:c r="Q5389" s="16" t="n">
        <x:v>-9.5047</x:v>
      </x:c>
      <x:c r="R5389" s="16" t="n">
        <x:v>-5.2659</x:v>
      </x:c>
      <x:c r="S5389" s="16" t="n">
        <x:v>-0.4511</x:v>
      </x:c>
      <x:c r="T5389" s="16" t="n">
        <x:v>0.4511</x:v>
      </x:c>
      <x:c r="U5389" s="16" t="n">
        <x:v>0.37664403482981346</x:v>
      </x:c>
      <x:c r="V5389" s="16" t="n">
        <x:v>0.37664403482981346</x:v>
      </x:c>
      <x:c r="W5389" s="16" t="n">
        <x:v>3</x:v>
      </x:c>
      <x:c r="X5389" s="16" t="n">
        <x:v>-8.649</x:v>
      </x:c>
      <x:c r="Y5389" s="16" t="n">
        <x:v>-7.256</x:v>
      </x:c>
      <x:c r="Z5389" s="16" t="n">
        <x:v>-0.2033</x:v>
      </x:c>
      <x:c r="AA5389" s="16" t="n">
        <x:v>396.175</x:v>
      </x:c>
      <x:c r="AB5389" s="16" t="n">
        <x:v>397</x:v>
      </x:c>
      <x:c r="AC5389" s="16" t="n">
        <x:v>391</x:v>
      </x:c>
      <x:c r="AD5389" s="16" t="n">
        <x:v>6</x:v>
      </x:c>
      <x:c r="AE5389" s="16" t="n">
        <x:v>6</x:v>
      </x:c>
      <x:c r="AF5389" s="16" t="n">
        <x:v>-0.224</x:v>
      </x:c>
      <x:c r="AG5389" s="16" t="n">
        <x:v>0.020699999999999996</x:v>
      </x:c>
      <x:c r="AH5389" s="19" t="n">
        <x:v>0</x:v>
      </x:c>
      <x:c r="AI5389" s="19" t="n">
        <x:v>0</x:v>
      </x:c>
      <x:c r="AJ5389" s="20" t="b">
        <x:v>0</x:v>
      </x:c>
      <x:c r="AK5389" s="20" t="b">
        <x:v>0</x:v>
      </x:c>
      <x:c r="AL5389" s="20" t="b">
        <x:v>0</x:v>
      </x:c>
      <x:c r="AM5389" s="20" t="b">
        <x:v>1</x:v>
      </x:c>
      <x:c r="AN5389" s="19" t="n">
        <x:v>0</x:v>
      </x:c>
      <x:c r="AO5389" s="19" t="n">
        <x:v>0</x:v>
      </x:c>
      <x:c r="AP5389" s="16" t="n">
        <x:v>0.75</x:v>
      </x:c>
      <x:c r="AQ5389" s="16" t="n">
        <x:v>0.699</x:v>
      </x:c>
      <x:c r="AR5389" s="16" t="n">
        <x:v>0.051000000000000045</x:v>
      </x:c>
      <x:c r="AS5389" s="16" t="n">
        <x:v>3.030877102424313</x:v>
      </x:c>
      <x:c r="AT5389" t="n">
        <x:v>484</x:v>
      </x:c>
      <x:c r="AU5389" t="str">
        <x:v>RTK Fixed</x:v>
      </x:c>
      <x:c r="AV5389" s="15" t="b">
        <x:v>1</x:v>
      </x:c>
      <x:c r="AW5389" s="16" t="n">
        <x:v>1.4200110068163667</x:v>
      </x:c>
      <x:c r="AX5389" s="16" t="n">
        <x:v>0.2033</x:v>
      </x:c>
    </x:row>
    <x:row r="5390">
      <x:c r="A5390" t="n">
        <x:v>5389</x:v>
      </x:c>
      <x:c r="B5390" s="16" t="n">
        <x:v>1785180770.086</x:v>
      </x:c>
      <x:c r="C5390" s="16" t="n">
        <x:v>2750.402</x:v>
      </x:c>
      <x:c r="D5390" t="n">
        <x:v>33</x:v>
      </x:c>
      <x:c r="E5390" t="n">
        <x:v>33</x:v>
      </x:c>
      <x:c r="F5390" t="str">
        <x:v>North</x:v>
      </x:c>
      <x:c r="G5390" t="str">
        <x:v>Eastbound</x:v>
      </x:c>
      <x:c r="H5390" t="n">
        <x:v>3585</x:v>
      </x:c>
      <x:c r="I5390" s="16" t="n">
        <x:v>25.251538111568568</x:v>
      </x:c>
      <x:c r="J5390" s="16" t="n">
        <x:v>16.439931811908657</x:v>
      </x:c>
      <x:c r="K5390" s="17" t="n">
        <x:v>0.6510467496780713</x:v>
      </x:c>
      <x:c r="L5390" t="str">
        <x:v>Middle</x:v>
      </x:c>
      <x:c r="M5390" s="15" t="b">
        <x:v>1</x:v>
      </x:c>
      <x:c r="N5390" s="18" t="n">
        <x:v>74.99996492347503</x:v>
      </x:c>
      <x:c r="O5390" s="18" t="n">
        <x:v>73.598</x:v>
      </x:c>
      <x:c r="P5390" s="18" t="n">
        <x:v>-1.4010110068163613</x:v>
      </x:c>
      <x:c r="Q5390" s="16" t="n">
        <x:v>-9.0264</x:v>
      </x:c>
      <x:c r="R5390" s="16" t="n">
        <x:v>-5.1378</x:v>
      </x:c>
      <x:c r="S5390" s="16" t="n">
        <x:v>-0.4795</x:v>
      </x:c>
      <x:c r="T5390" s="16" t="n">
        <x:v>0.4795</x:v>
      </x:c>
      <x:c r="U5390" s="16" t="n">
        <x:v>0.39709075762819346</x:v>
      </x:c>
      <x:c r="V5390" s="16" t="n">
        <x:v>0.39709075762819346</x:v>
      </x:c>
      <x:c r="W5390" s="16" t="n">
        <x:v>3</x:v>
      </x:c>
      <x:c r="X5390" s="16" t="n">
        <x:v>-9.196</x:v>
      </x:c>
      <x:c r="Y5390" s="16" t="n">
        <x:v>-7.706</x:v>
      </x:c>
      <x:c r="Z5390" s="16" t="n">
        <x:v>-0.2159</x:v>
      </x:c>
      <x:c r="AA5390" s="16" t="n">
        <x:v>393.025</x:v>
      </x:c>
      <x:c r="AB5390" s="16" t="n">
        <x:v>396</x:v>
      </x:c>
      <x:c r="AC5390" s="16" t="n">
        <x:v>395</x:v>
      </x:c>
      <x:c r="AD5390" s="16" t="n">
        <x:v>1</x:v>
      </x:c>
      <x:c r="AE5390" s="16" t="n">
        <x:v>1</x:v>
      </x:c>
      <x:c r="AF5390" s="16" t="n">
        <x:v>-0.208</x:v>
      </x:c>
      <x:c r="AG5390" s="16" t="n">
        <x:v>-0.007900000000000018</x:v>
      </x:c>
      <x:c r="AH5390" s="19" t="n">
        <x:v>0</x:v>
      </x:c>
      <x:c r="AI5390" s="19" t="n">
        <x:v>0</x:v>
      </x:c>
      <x:c r="AJ5390" s="20" t="b">
        <x:v>0</x:v>
      </x:c>
      <x:c r="AK5390" s="20" t="b">
        <x:v>0</x:v>
      </x:c>
      <x:c r="AL5390" s="20" t="b">
        <x:v>0</x:v>
      </x:c>
      <x:c r="AM5390" s="20" t="b">
        <x:v>1</x:v>
      </x:c>
      <x:c r="AN5390" s="19" t="n">
        <x:v>0</x:v>
      </x:c>
      <x:c r="AO5390" s="19" t="n">
        <x:v>0</x:v>
      </x:c>
      <x:c r="AP5390" s="16" t="n">
        <x:v>0.75</x:v>
      </x:c>
      <x:c r="AQ5390" s="16" t="n">
        <x:v>0.73</x:v>
      </x:c>
      <x:c r="AR5390" s="16" t="n">
        <x:v>0.020000000000000018</x:v>
      </x:c>
      <x:c r="AS5390" s="16" t="n">
        <x:v>3.3889323466248187</x:v>
      </x:c>
      <x:c r="AT5390" t="n">
        <x:v>485</x:v>
      </x:c>
      <x:c r="AU5390" t="str">
        <x:v>RTK Fixed</x:v>
      </x:c>
      <x:c r="AV5390" s="15" t="b">
        <x:v>1</x:v>
      </x:c>
      <x:c r="AW5390" s="16" t="n">
        <x:v>1.4010110068163613</x:v>
      </x:c>
      <x:c r="AX5390" s="16" t="n">
        <x:v>0.2159</x:v>
      </x:c>
    </x:row>
    <x:row r="5391">
      <x:c r="A5391" t="n">
        <x:v>5390</x:v>
      </x:c>
      <x:c r="B5391" s="16" t="n">
        <x:v>1785180770.287</x:v>
      </x:c>
      <x:c r="C5391" s="16" t="n">
        <x:v>2750.603</x:v>
      </x:c>
      <x:c r="D5391" t="n">
        <x:v>33</x:v>
      </x:c>
      <x:c r="E5391" t="n">
        <x:v>33</x:v>
      </x:c>
      <x:c r="F5391" t="str">
        <x:v>North</x:v>
      </x:c>
      <x:c r="G5391" t="str">
        <x:v>Eastbound</x:v>
      </x:c>
      <x:c r="H5391" t="n">
        <x:v>3585</x:v>
      </x:c>
      <x:c r="I5391" s="16" t="n">
        <x:v>25.251538111568568</x:v>
      </x:c>
      <x:c r="J5391" s="16" t="n">
        <x:v>16.512817728476126</x:v>
      </x:c>
      <x:c r="K5391" s="17" t="n">
        <x:v>0.6539331448055854</x:v>
      </x:c>
      <x:c r="L5391" t="str">
        <x:v>Middle</x:v>
      </x:c>
      <x:c r="M5391" s="15" t="b">
        <x:v>1</x:v>
      </x:c>
      <x:c r="N5391" s="18" t="n">
        <x:v>74.99996492347503</x:v>
      </x:c>
      <x:c r="O5391" s="18" t="n">
        <x:v>73.057</x:v>
      </x:c>
      <x:c r="P5391" s="18" t="n">
        <x:v>-1.942011006816415</x:v>
      </x:c>
      <x:c r="Q5391" s="16" t="n">
        <x:v>-9.0264</x:v>
      </x:c>
      <x:c r="R5391" s="16" t="n">
        <x:v>-5.1378</x:v>
      </x:c>
      <x:c r="S5391" s="16" t="n">
        <x:v>-0.5082</x:v>
      </x:c>
      <x:c r="T5391" s="16" t="n">
        <x:v>0.5082</x:v>
      </x:c>
      <x:c r="U5391" s="16" t="n">
        <x:v>0.3967123846372971</x:v>
      </x:c>
      <x:c r="V5391" s="16" t="n">
        <x:v>0.3967123846372971</x:v>
      </x:c>
      <x:c r="W5391" s="16" t="n">
        <x:v>3</x:v>
      </x:c>
      <x:c r="X5391" s="16" t="n">
        <x:v>-9.753</x:v>
      </x:c>
      <x:c r="Y5391" s="16" t="n">
        <x:v>-8.162</x:v>
      </x:c>
      <x:c r="Z5391" s="16" t="n">
        <x:v>-0.2287</x:v>
      </x:c>
      <x:c r="AA5391" s="16" t="n">
        <x:v>389.825</x:v>
      </x:c>
      <x:c r="AB5391" s="16" t="n">
        <x:v>396</x:v>
      </x:c>
      <x:c r="AC5391" s="16" t="n">
        <x:v>395</x:v>
      </x:c>
      <x:c r="AD5391" s="16" t="n">
        <x:v>1</x:v>
      </x:c>
      <x:c r="AE5391" s="16" t="n">
        <x:v>1</x:v>
      </x:c>
      <x:c r="AF5391" s="16" t="n">
        <x:v>-0.208</x:v>
      </x:c>
      <x:c r="AG5391" s="16" t="n">
        <x:v>-0.020699999999999996</x:v>
      </x:c>
      <x:c r="AH5391" s="19" t="n">
        <x:v>0</x:v>
      </x:c>
      <x:c r="AI5391" s="19" t="n">
        <x:v>0</x:v>
      </x:c>
      <x:c r="AJ5391" s="20" t="b">
        <x:v>0</x:v>
      </x:c>
      <x:c r="AK5391" s="20" t="b">
        <x:v>0</x:v>
      </x:c>
      <x:c r="AL5391" s="20" t="b">
        <x:v>0</x:v>
      </x:c>
      <x:c r="AM5391" s="20" t="b">
        <x:v>1</x:v>
      </x:c>
      <x:c r="AN5391" s="19" t="n">
        <x:v>0</x:v>
      </x:c>
      <x:c r="AO5391" s="19" t="n">
        <x:v>0</x:v>
      </x:c>
      <x:c r="AP5391" s="16" t="n">
        <x:v>0.75</x:v>
      </x:c>
      <x:c r="AQ5391" s="16" t="n">
        <x:v>0.725</x:v>
      </x:c>
      <x:c r="AR5391" s="16" t="n">
        <x:v>0.025000000000000022</x:v>
      </x:c>
      <x:c r="AS5391" s="16" t="n">
        <x:v>3.316514653970338</x:v>
      </x:c>
      <x:c r="AT5391" t="n">
        <x:v>485</x:v>
      </x:c>
      <x:c r="AU5391" t="str">
        <x:v>RTK Fixed</x:v>
      </x:c>
      <x:c r="AV5391" s="15" t="b">
        <x:v>1</x:v>
      </x:c>
      <x:c r="AW5391" s="16" t="n">
        <x:v>1.942011006816415</x:v>
      </x:c>
      <x:c r="AX5391" s="16" t="n">
        <x:v>0.2287</x:v>
      </x:c>
    </x:row>
    <x:row r="5392">
      <x:c r="A5392" t="n">
        <x:v>5391</x:v>
      </x:c>
      <x:c r="B5392" s="16" t="n">
        <x:v>1785180770.487</x:v>
      </x:c>
      <x:c r="C5392" s="16" t="n">
        <x:v>2750.803</x:v>
      </x:c>
      <x:c r="D5392" t="n">
        <x:v>33</x:v>
      </x:c>
      <x:c r="E5392" t="n">
        <x:v>33</x:v>
      </x:c>
      <x:c r="F5392" t="str">
        <x:v>North</x:v>
      </x:c>
      <x:c r="G5392" t="str">
        <x:v>Eastbound</x:v>
      </x:c>
      <x:c r="H5392" t="n">
        <x:v>3585</x:v>
      </x:c>
      <x:c r="I5392" s="16" t="n">
        <x:v>25.251538111568568</x:v>
      </x:c>
      <x:c r="J5392" s="16" t="n">
        <x:v>16.645014895446742</x:v>
      </x:c>
      <x:c r="K5392" s="17" t="n">
        <x:v>0.6591683572661702</x:v>
      </x:c>
      <x:c r="L5392" t="str">
        <x:v>Middle</x:v>
      </x:c>
      <x:c r="M5392" s="15" t="b">
        <x:v>1</x:v>
      </x:c>
      <x:c r="N5392" s="18" t="n">
        <x:v>74.99996492347503</x:v>
      </x:c>
      <x:c r="O5392" s="18" t="n">
        <x:v>72.92</x:v>
      </x:c>
      <x:c r="P5392" s="18" t="n">
        <x:v>-2.079011006816472</x:v>
      </x:c>
      <x:c r="Q5392" s="16" t="n">
        <x:v>-9.0264</x:v>
      </x:c>
      <x:c r="R5392" s="16" t="n">
        <x:v>-5.1378</x:v>
      </x:c>
      <x:c r="S5392" s="16" t="n">
        <x:v>-0.514</x:v>
      </x:c>
      <x:c r="T5392" s="16" t="n">
        <x:v>0.514</x:v>
      </x:c>
      <x:c r="U5392" s="16" t="n">
        <x:v>0.3993861544370505</x:v>
      </x:c>
      <x:c r="V5392" s="16" t="n">
        <x:v>0.3993861544370505</x:v>
      </x:c>
      <x:c r="W5392" s="16" t="n">
        <x:v>3</x:v>
      </x:c>
      <x:c r="X5392" s="16" t="n">
        <x:v>-9.864</x:v>
      </x:c>
      <x:c r="Y5392" s="16" t="n">
        <x:v>-8.253</x:v>
      </x:c>
      <x:c r="Z5392" s="16" t="n">
        <x:v>-0.2312</x:v>
      </x:c>
      <x:c r="AA5392" s="16" t="n">
        <x:v>389.2</x:v>
      </x:c>
      <x:c r="AB5392" s="16" t="n">
        <x:v>396</x:v>
      </x:c>
      <x:c r="AC5392" s="16" t="n">
        <x:v>395</x:v>
      </x:c>
      <x:c r="AD5392" s="16" t="n">
        <x:v>1</x:v>
      </x:c>
      <x:c r="AE5392" s="16" t="n">
        <x:v>1</x:v>
      </x:c>
      <x:c r="AF5392" s="16" t="n">
        <x:v>-0.208</x:v>
      </x:c>
      <x:c r="AG5392" s="16" t="n">
        <x:v>-0.0232</x:v>
      </x:c>
      <x:c r="AH5392" s="19" t="n">
        <x:v>0</x:v>
      </x:c>
      <x:c r="AI5392" s="19" t="n">
        <x:v>0</x:v>
      </x:c>
      <x:c r="AJ5392" s="20" t="b">
        <x:v>0</x:v>
      </x:c>
      <x:c r="AK5392" s="20" t="b">
        <x:v>0</x:v>
      </x:c>
      <x:c r="AL5392" s="20" t="b">
        <x:v>0</x:v>
      </x:c>
      <x:c r="AM5392" s="20" t="b">
        <x:v>1</x:v>
      </x:c>
      <x:c r="AN5392" s="19" t="n">
        <x:v>0</x:v>
      </x:c>
      <x:c r="AO5392" s="19" t="n">
        <x:v>0</x:v>
      </x:c>
      <x:c r="AP5392" s="16" t="n">
        <x:v>0.75</x:v>
      </x:c>
      <x:c r="AQ5392" s="16" t="n">
        <x:v>0.682</x:v>
      </x:c>
      <x:c r="AR5392" s="16" t="n">
        <x:v>0.06799999999999995</x:v>
      </x:c>
      <x:c r="AS5392" s="16" t="n">
        <x:v>3.1856410422393795</x:v>
      </x:c>
      <x:c r="AT5392" t="n">
        <x:v>485</x:v>
      </x:c>
      <x:c r="AU5392" t="str">
        <x:v>RTK Fixed</x:v>
      </x:c>
      <x:c r="AV5392" s="15" t="b">
        <x:v>1</x:v>
      </x:c>
      <x:c r="AW5392" s="16" t="n">
        <x:v>2.079011006816472</x:v>
      </x:c>
      <x:c r="AX5392" s="16" t="n">
        <x:v>0.2312</x:v>
      </x:c>
    </x:row>
    <x:row r="5393">
      <x:c r="A5393" t="n">
        <x:v>5392</x:v>
      </x:c>
      <x:c r="B5393" s="16" t="n">
        <x:v>1785180770.687</x:v>
      </x:c>
      <x:c r="C5393" s="16" t="n">
        <x:v>2751.003</x:v>
      </x:c>
      <x:c r="D5393" t="n">
        <x:v>33</x:v>
      </x:c>
      <x:c r="E5393" t="n">
        <x:v>33</x:v>
      </x:c>
      <x:c r="F5393" t="str">
        <x:v>North</x:v>
      </x:c>
      <x:c r="G5393" t="str">
        <x:v>Eastbound</x:v>
      </x:c>
      <x:c r="H5393" t="n">
        <x:v>3586</x:v>
      </x:c>
      <x:c r="I5393" s="16" t="n">
        <x:v>25.251538111568568</x:v>
      </x:c>
      <x:c r="J5393" s="16" t="n">
        <x:v>16.85495714833356</x:v>
      </x:c>
      <x:c r="K5393" s="17" t="n">
        <x:v>0.6674823954827427</x:v>
      </x:c>
      <x:c r="L5393" t="str">
        <x:v>Late</x:v>
      </x:c>
      <x:c r="M5393" s="15" t="b">
        <x:v>1</x:v>
      </x:c>
      <x:c r="N5393" s="18" t="n">
        <x:v>74.99996492347503</x:v>
      </x:c>
      <x:c r="O5393" s="18" t="n">
        <x:v>72.999</x:v>
      </x:c>
      <x:c r="P5393" s="18" t="n">
        <x:v>-2.0000110068164076</x:v>
      </x:c>
      <x:c r="Q5393" s="16" t="n">
        <x:v>-8.5482</x:v>
      </x:c>
      <x:c r="R5393" s="16" t="n">
        <x:v>-5.0097</x:v>
      </x:c>
      <x:c r="S5393" s="16" t="n">
        <x:v>-0.5397</x:v>
      </x:c>
      <x:c r="T5393" s="16" t="n">
        <x:v>0.5397</x:v>
      </x:c>
      <x:c r="U5393" s="16" t="n">
        <x:v>0.41942862067272646</x:v>
      </x:c>
      <x:c r="V5393" s="16" t="n">
        <x:v>0.41942862067272646</x:v>
      </x:c>
      <x:c r="W5393" s="16" t="n">
        <x:v>3</x:v>
      </x:c>
      <x:c r="X5393" s="16" t="n">
        <x:v>-10.363</x:v>
      </x:c>
      <x:c r="Y5393" s="16" t="n">
        <x:v>-8.66</x:v>
      </x:c>
      <x:c r="Z5393" s="16" t="n">
        <x:v>-0.2426</x:v>
      </x:c>
      <x:c r="AA5393" s="16" t="n">
        <x:v>386.35</x:v>
      </x:c>
      <x:c r="AB5393" s="16" t="n">
        <x:v>396</x:v>
      </x:c>
      <x:c r="AC5393" s="16" t="n">
        <x:v>395</x:v>
      </x:c>
      <x:c r="AD5393" s="16" t="n">
        <x:v>1</x:v>
      </x:c>
      <x:c r="AE5393" s="16" t="n">
        <x:v>1</x:v>
      </x:c>
      <x:c r="AF5393" s="16" t="n">
        <x:v>-0.208</x:v>
      </x:c>
      <x:c r="AG5393" s="16" t="n">
        <x:v>-0.03460000000000002</x:v>
      </x:c>
      <x:c r="AH5393" s="19" t="n">
        <x:v>0</x:v>
      </x:c>
      <x:c r="AI5393" s="19" t="n">
        <x:v>0</x:v>
      </x:c>
      <x:c r="AJ5393" s="20" t="b">
        <x:v>0</x:v>
      </x:c>
      <x:c r="AK5393" s="20" t="b">
        <x:v>0</x:v>
      </x:c>
      <x:c r="AL5393" s="20" t="b">
        <x:v>0</x:v>
      </x:c>
      <x:c r="AM5393" s="20" t="b">
        <x:v>1</x:v>
      </x:c>
      <x:c r="AN5393" s="19" t="n">
        <x:v>0</x:v>
      </x:c>
      <x:c r="AO5393" s="19" t="n">
        <x:v>0</x:v>
      </x:c>
      <x:c r="AP5393" s="16" t="n">
        <x:v>0.75</x:v>
      </x:c>
      <x:c r="AQ5393" s="16" t="n">
        <x:v>0.67</x:v>
      </x:c>
      <x:c r="AR5393" s="16" t="n">
        <x:v>0.07999999999999996</x:v>
      </x:c>
      <x:c r="AS5393" s="16" t="n">
        <x:v>3.471062732075005</x:v>
      </x:c>
      <x:c r="AT5393" t="n">
        <x:v>485</x:v>
      </x:c>
      <x:c r="AU5393" t="str">
        <x:v>RTK Fixed</x:v>
      </x:c>
      <x:c r="AV5393" s="15" t="b">
        <x:v>1</x:v>
      </x:c>
      <x:c r="AW5393" s="16" t="n">
        <x:v>2.0000110068164076</x:v>
      </x:c>
      <x:c r="AX5393" s="16" t="n">
        <x:v>0.2426</x:v>
      </x:c>
    </x:row>
    <x:row r="5394">
      <x:c r="A5394" t="n">
        <x:v>5393</x:v>
      </x:c>
      <x:c r="B5394" s="16" t="n">
        <x:v>1785180770.888</x:v>
      </x:c>
      <x:c r="C5394" s="16" t="n">
        <x:v>2751.203</x:v>
      </x:c>
      <x:c r="D5394" t="n">
        <x:v>33</x:v>
      </x:c>
      <x:c r="E5394" t="n">
        <x:v>33</x:v>
      </x:c>
      <x:c r="F5394" t="str">
        <x:v>North</x:v>
      </x:c>
      <x:c r="G5394" t="str">
        <x:v>Eastbound</x:v>
      </x:c>
      <x:c r="H5394" t="n">
        <x:v>3586</x:v>
      </x:c>
      <x:c r="I5394" s="16" t="n">
        <x:v>25.251538111568568</x:v>
      </x:c>
      <x:c r="J5394" s="16" t="n">
        <x:v>16.986486074822135</x:v>
      </x:c>
      <x:c r="K5394" s="17" t="n">
        <x:v>0.6726911445857653</x:v>
      </x:c>
      <x:c r="L5394" t="str">
        <x:v>Late</x:v>
      </x:c>
      <x:c r="M5394" s="15" t="b">
        <x:v>1</x:v>
      </x:c>
      <x:c r="N5394" s="18" t="n">
        <x:v>74.99996492347503</x:v>
      </x:c>
      <x:c r="O5394" s="18" t="n">
        <x:v>72.956</x:v>
      </x:c>
      <x:c r="P5394" s="18" t="n">
        <x:v>-2.043011006816414</x:v>
      </x:c>
      <x:c r="Q5394" s="16" t="n">
        <x:v>-8.5482</x:v>
      </x:c>
      <x:c r="R5394" s="16" t="n">
        <x:v>-5.0097</x:v>
      </x:c>
      <x:c r="S5394" s="16" t="n">
        <x:v>-0.4832</x:v>
      </x:c>
      <x:c r="T5394" s="16" t="n">
        <x:v>0.4832</x:v>
      </x:c>
      <x:c r="U5394" s="16" t="n">
        <x:v>0.3651339478515139</x:v>
      </x:c>
      <x:c r="V5394" s="16" t="n">
        <x:v>0.3651339478515139</x:v>
      </x:c>
      <x:c r="W5394" s="16" t="n">
        <x:v>3</x:v>
      </x:c>
      <x:c r="X5394" s="16" t="n">
        <x:v>-9.269</x:v>
      </x:c>
      <x:c r="Y5394" s="16" t="n">
        <x:v>-7.766</x:v>
      </x:c>
      <x:c r="Z5394" s="16" t="n">
        <x:v>-0.2176</x:v>
      </x:c>
      <x:c r="AA5394" s="16" t="n">
        <x:v>392.6</x:v>
      </x:c>
      <x:c r="AB5394" s="16" t="n">
        <x:v>396</x:v>
      </x:c>
      <x:c r="AC5394" s="16" t="n">
        <x:v>395</x:v>
      </x:c>
      <x:c r="AD5394" s="16" t="n">
        <x:v>1</x:v>
      </x:c>
      <x:c r="AE5394" s="16" t="n">
        <x:v>1</x:v>
      </x:c>
      <x:c r="AF5394" s="16" t="n">
        <x:v>-0.208</x:v>
      </x:c>
      <x:c r="AG5394" s="16" t="n">
        <x:v>-0.009599999999999997</x:v>
      </x:c>
      <x:c r="AH5394" s="19" t="n">
        <x:v>0</x:v>
      </x:c>
      <x:c r="AI5394" s="19" t="n">
        <x:v>0</x:v>
      </x:c>
      <x:c r="AJ5394" s="20" t="b">
        <x:v>0</x:v>
      </x:c>
      <x:c r="AK5394" s="20" t="b">
        <x:v>0</x:v>
      </x:c>
      <x:c r="AL5394" s="20" t="b">
        <x:v>0</x:v>
      </x:c>
      <x:c r="AM5394" s="20" t="b">
        <x:v>1</x:v>
      </x:c>
      <x:c r="AN5394" s="19" t="n">
        <x:v>0</x:v>
      </x:c>
      <x:c r="AO5394" s="19" t="n">
        <x:v>0</x:v>
      </x:c>
      <x:c r="AP5394" s="16" t="n">
        <x:v>0.75</x:v>
      </x:c>
      <x:c r="AQ5394" s="16" t="n">
        <x:v>0.673</x:v>
      </x:c>
      <x:c r="AR5394" s="16" t="n">
        <x:v>0.07699999999999996</x:v>
      </x:c>
      <x:c r="AS5394" s="16" t="n">
        <x:v>3.3341509413942254</x:v>
      </x:c>
      <x:c r="AT5394" t="n">
        <x:v>485</x:v>
      </x:c>
      <x:c r="AU5394" t="str">
        <x:v>RTK Fixed</x:v>
      </x:c>
      <x:c r="AV5394" s="15" t="b">
        <x:v>1</x:v>
      </x:c>
      <x:c r="AW5394" s="16" t="n">
        <x:v>2.043011006816414</x:v>
      </x:c>
      <x:c r="AX5394" s="16" t="n">
        <x:v>0.2176</x:v>
      </x:c>
    </x:row>
    <x:row r="5395">
      <x:c r="A5395" t="n">
        <x:v>5394</x:v>
      </x:c>
      <x:c r="B5395" s="16" t="n">
        <x:v>1785180771.088</x:v>
      </x:c>
      <x:c r="C5395" s="16" t="n">
        <x:v>2751.404</x:v>
      </x:c>
      <x:c r="D5395" t="n">
        <x:v>33</x:v>
      </x:c>
      <x:c r="E5395" t="n">
        <x:v>33</x:v>
      </x:c>
      <x:c r="F5395" t="str">
        <x:v>North</x:v>
      </x:c>
      <x:c r="G5395" t="str">
        <x:v>Eastbound</x:v>
      </x:c>
      <x:c r="H5395" t="n">
        <x:v>3586</x:v>
      </x:c>
      <x:c r="I5395" s="16" t="n">
        <x:v>25.251538111568568</x:v>
      </x:c>
      <x:c r="J5395" s="16" t="n">
        <x:v>17.128234279790302</x:v>
      </x:c>
      <x:c r="K5395" s="17" t="n">
        <x:v>0.6783045929365898</x:v>
      </x:c>
      <x:c r="L5395" t="str">
        <x:v>Late</x:v>
      </x:c>
      <x:c r="M5395" s="15" t="b">
        <x:v>1</x:v>
      </x:c>
      <x:c r="N5395" s="18" t="n">
        <x:v>74.99996492347503</x:v>
      </x:c>
      <x:c r="O5395" s="18" t="n">
        <x:v>73.266</x:v>
      </x:c>
      <x:c r="P5395" s="18" t="n">
        <x:v>-1.7330110068164686</x:v>
      </x:c>
      <x:c r="Q5395" s="16" t="n">
        <x:v>-8.5482</x:v>
      </x:c>
      <x:c r="R5395" s="16" t="n">
        <x:v>-5.0097</x:v>
      </x:c>
      <x:c r="S5395" s="16" t="n">
        <x:v>-0.4994</x:v>
      </x:c>
      <x:c r="T5395" s="16" t="n">
        <x:v>0.4994</x:v>
      </x:c>
      <x:c r="U5395" s="16" t="n">
        <x:v>0.40345021578438534</x:v>
      </x:c>
      <x:c r="V5395" s="16" t="n">
        <x:v>0.40345021578438534</x:v>
      </x:c>
      <x:c r="W5395" s="16" t="n">
        <x:v>3</x:v>
      </x:c>
      <x:c r="X5395" s="16" t="n">
        <x:v>-9.582</x:v>
      </x:c>
      <x:c r="Y5395" s="16" t="n">
        <x:v>-8.022</x:v>
      </x:c>
      <x:c r="Z5395" s="16" t="n">
        <x:v>-0.2247</x:v>
      </x:c>
      <x:c r="AA5395" s="16" t="n">
        <x:v>390.825</x:v>
      </x:c>
      <x:c r="AB5395" s="16" t="n">
        <x:v>396</x:v>
      </x:c>
      <x:c r="AC5395" s="16" t="n">
        <x:v>395</x:v>
      </x:c>
      <x:c r="AD5395" s="16" t="n">
        <x:v>1</x:v>
      </x:c>
      <x:c r="AE5395" s="16" t="n">
        <x:v>1</x:v>
      </x:c>
      <x:c r="AF5395" s="16" t="n">
        <x:v>-0.208</x:v>
      </x:c>
      <x:c r="AG5395" s="16" t="n">
        <x:v>-0.01670000000000002</x:v>
      </x:c>
      <x:c r="AH5395" s="19" t="n">
        <x:v>0</x:v>
      </x:c>
      <x:c r="AI5395" s="19" t="n">
        <x:v>0</x:v>
      </x:c>
      <x:c r="AJ5395" s="20" t="b">
        <x:v>0</x:v>
      </x:c>
      <x:c r="AK5395" s="20" t="b">
        <x:v>0</x:v>
      </x:c>
      <x:c r="AL5395" s="20" t="b">
        <x:v>0</x:v>
      </x:c>
      <x:c r="AM5395" s="20" t="b">
        <x:v>1</x:v>
      </x:c>
      <x:c r="AN5395" s="19" t="n">
        <x:v>0</x:v>
      </x:c>
      <x:c r="AO5395" s="19" t="n">
        <x:v>0</x:v>
      </x:c>
      <x:c r="AP5395" s="16" t="n">
        <x:v>0.75</x:v>
      </x:c>
      <x:c r="AQ5395" s="16" t="n">
        <x:v>0.674</x:v>
      </x:c>
      <x:c r="AR5395" s="16" t="n">
        <x:v>0.07599999999999996</x:v>
      </x:c>
      <x:c r="AS5395" s="16" t="n">
        <x:v>3.1979044904437037</x:v>
      </x:c>
      <x:c r="AT5395" t="n">
        <x:v>485</x:v>
      </x:c>
      <x:c r="AU5395" t="str">
        <x:v>RTK Fixed</x:v>
      </x:c>
      <x:c r="AV5395" s="15" t="b">
        <x:v>1</x:v>
      </x:c>
      <x:c r="AW5395" s="16" t="n">
        <x:v>1.7330110068164686</x:v>
      </x:c>
      <x:c r="AX5395" s="16" t="n">
        <x:v>0.2247</x:v>
      </x:c>
    </x:row>
    <x:row r="5396">
      <x:c r="A5396" t="n">
        <x:v>5395</x:v>
      </x:c>
      <x:c r="B5396" s="16" t="n">
        <x:v>1785180771.288</x:v>
      </x:c>
      <x:c r="C5396" s="16" t="n">
        <x:v>2751.604</x:v>
      </x:c>
      <x:c r="D5396" t="n">
        <x:v>33</x:v>
      </x:c>
      <x:c r="E5396" t="n">
        <x:v>33</x:v>
      </x:c>
      <x:c r="F5396" t="str">
        <x:v>North</x:v>
      </x:c>
      <x:c r="G5396" t="str">
        <x:v>Eastbound</x:v>
      </x:c>
      <x:c r="H5396" t="n">
        <x:v>3586</x:v>
      </x:c>
      <x:c r="I5396" s="16" t="n">
        <x:v>25.251538111568568</x:v>
      </x:c>
      <x:c r="J5396" s="16" t="n">
        <x:v>17.196428327708954</x:v>
      </x:c>
      <x:c r="K5396" s="17" t="n">
        <x:v>0.6810051828023379</x:v>
      </x:c>
      <x:c r="L5396" t="str">
        <x:v>Late</x:v>
      </x:c>
      <x:c r="M5396" s="15" t="b">
        <x:v>1</x:v>
      </x:c>
      <x:c r="N5396" s="18" t="n">
        <x:v>74.99996492347503</x:v>
      </x:c>
      <x:c r="O5396" s="18" t="n">
        <x:v>73.114</x:v>
      </x:c>
      <x:c r="P5396" s="18" t="n">
        <x:v>-1.8850110068163985</x:v>
      </x:c>
      <x:c r="Q5396" s="16" t="n">
        <x:v>-8.5482</x:v>
      </x:c>
      <x:c r="R5396" s="16" t="n">
        <x:v>-5.0097</x:v>
      </x:c>
      <x:c r="S5396" s="16" t="n">
        <x:v>-0.4873</x:v>
      </x:c>
      <x:c r="T5396" s="16" t="n">
        <x:v>0.4873</x:v>
      </x:c>
      <x:c r="U5396" s="16" t="n">
        <x:v>0.38517641408718895</x:v>
      </x:c>
      <x:c r="V5396" s="16" t="n">
        <x:v>0.38517641408718895</x:v>
      </x:c>
      <x:c r="W5396" s="16" t="n">
        <x:v>3</x:v>
      </x:c>
      <x:c r="X5396" s="16" t="n">
        <x:v>-9.347</x:v>
      </x:c>
      <x:c r="Y5396" s="16" t="n">
        <x:v>-7.83</x:v>
      </x:c>
      <x:c r="Z5396" s="16" t="n">
        <x:v>-0.2194</x:v>
      </x:c>
      <x:c r="AA5396" s="16" t="n">
        <x:v>392.15</x:v>
      </x:c>
      <x:c r="AB5396" s="16" t="n">
        <x:v>396</x:v>
      </x:c>
      <x:c r="AC5396" s="16" t="n">
        <x:v>395</x:v>
      </x:c>
      <x:c r="AD5396" s="16" t="n">
        <x:v>1</x:v>
      </x:c>
      <x:c r="AE5396" s="16" t="n">
        <x:v>1</x:v>
      </x:c>
      <x:c r="AF5396" s="16" t="n">
        <x:v>-0.208</x:v>
      </x:c>
      <x:c r="AG5396" s="16" t="n">
        <x:v>-0.011400000000000021</x:v>
      </x:c>
      <x:c r="AH5396" s="19" t="n">
        <x:v>0</x:v>
      </x:c>
      <x:c r="AI5396" s="19" t="n">
        <x:v>0</x:v>
      </x:c>
      <x:c r="AJ5396" s="20" t="b">
        <x:v>0</x:v>
      </x:c>
      <x:c r="AK5396" s="20" t="b">
        <x:v>0</x:v>
      </x:c>
      <x:c r="AL5396" s="20" t="b">
        <x:v>0</x:v>
      </x:c>
      <x:c r="AM5396" s="20" t="b">
        <x:v>1</x:v>
      </x:c>
      <x:c r="AN5396" s="19" t="n">
        <x:v>0</x:v>
      </x:c>
      <x:c r="AO5396" s="19" t="n">
        <x:v>0</x:v>
      </x:c>
      <x:c r="AP5396" s="16" t="n">
        <x:v>0.75</x:v>
      </x:c>
      <x:c r="AQ5396" s="16" t="n">
        <x:v>0.722</x:v>
      </x:c>
      <x:c r="AR5396" s="16" t="n">
        <x:v>0.028000000000000025</x:v>
      </x:c>
      <x:c r="AS5396" s="16" t="n">
        <x:v>3.127963722615722</x:v>
      </x:c>
      <x:c r="AT5396" t="n">
        <x:v>485</x:v>
      </x:c>
      <x:c r="AU5396" t="str">
        <x:v>RTK Fixed</x:v>
      </x:c>
      <x:c r="AV5396" s="15" t="b">
        <x:v>1</x:v>
      </x:c>
      <x:c r="AW5396" s="16" t="n">
        <x:v>1.8850110068163985</x:v>
      </x:c>
      <x:c r="AX5396" s="16" t="n">
        <x:v>0.2194</x:v>
      </x:c>
    </x:row>
    <x:row r="5397">
      <x:c r="A5397" t="n">
        <x:v>5396</x:v>
      </x:c>
      <x:c r="B5397" s="16" t="n">
        <x:v>1785180771.488</x:v>
      </x:c>
      <x:c r="C5397" s="16" t="n">
        <x:v>2751.804</x:v>
      </x:c>
      <x:c r="D5397" t="n">
        <x:v>33</x:v>
      </x:c>
      <x:c r="E5397" t="n">
        <x:v>33</x:v>
      </x:c>
      <x:c r="F5397" t="str">
        <x:v>North</x:v>
      </x:c>
      <x:c r="G5397" t="str">
        <x:v>Eastbound</x:v>
      </x:c>
      <x:c r="H5397" t="n">
        <x:v>3587</x:v>
      </x:c>
      <x:c r="I5397" s="16" t="n">
        <x:v>25.251538111568568</x:v>
      </x:c>
      <x:c r="J5397" s="16" t="n">
        <x:v>17.383103459305804</x:v>
      </x:c>
      <x:c r="K5397" s="17" t="n">
        <x:v>0.6883978069970331</x:v>
      </x:c>
      <x:c r="L5397" t="str">
        <x:v>Late</x:v>
      </x:c>
      <x:c r="M5397" s="15" t="b">
        <x:v>1</x:v>
      </x:c>
      <x:c r="N5397" s="18" t="n">
        <x:v>74.99996492347503</x:v>
      </x:c>
      <x:c r="O5397" s="18" t="n">
        <x:v>69.978</x:v>
      </x:c>
      <x:c r="P5397" s="18" t="n">
        <x:v>-5.0210110068164795</x:v>
      </x:c>
      <x:c r="Q5397" s="16" t="n">
        <x:v>-8.0699</x:v>
      </x:c>
      <x:c r="R5397" s="16" t="n">
        <x:v>-4.8816</x:v>
      </x:c>
      <x:c r="S5397" s="16" t="n">
        <x:v>-0.6708</x:v>
      </x:c>
      <x:c r="T5397" s="16" t="n">
        <x:v>0.6708</x:v>
      </x:c>
      <x:c r="U5397" s="16" t="n">
        <x:v>0.3732518493866319</x:v>
      </x:c>
      <x:c r="V5397" s="16" t="n">
        <x:v>0.3732518493866319</x:v>
      </x:c>
      <x:c r="W5397" s="16" t="n">
        <x:v>3</x:v>
      </x:c>
      <x:c r="X5397" s="16" t="n">
        <x:v>-12.92</x:v>
      </x:c>
      <x:c r="Y5397" s="16" t="n">
        <x:v>-10.72</x:v>
      </x:c>
      <x:c r="Z5397" s="16" t="n">
        <x:v>-0.3003</x:v>
      </x:c>
      <x:c r="AA5397" s="16" t="n">
        <x:v>371.925</x:v>
      </x:c>
      <x:c r="AB5397" s="16" t="n">
        <x:v>396</x:v>
      </x:c>
      <x:c r="AC5397" s="16" t="n">
        <x:v>395</x:v>
      </x:c>
      <x:c r="AD5397" s="16" t="n">
        <x:v>1</x:v>
      </x:c>
      <x:c r="AE5397" s="16" t="n">
        <x:v>1</x:v>
      </x:c>
      <x:c r="AF5397" s="16" t="n">
        <x:v>-0.208</x:v>
      </x:c>
      <x:c r="AG5397" s="16" t="n">
        <x:v>-0.09230000000000002</x:v>
      </x:c>
      <x:c r="AH5397" s="19" t="n">
        <x:v>0</x:v>
      </x:c>
      <x:c r="AI5397" s="19" t="n">
        <x:v>0</x:v>
      </x:c>
      <x:c r="AJ5397" s="20" t="b">
        <x:v>0</x:v>
      </x:c>
      <x:c r="AK5397" s="20" t="b">
        <x:v>0</x:v>
      </x:c>
      <x:c r="AL5397" s="20" t="b">
        <x:v>0</x:v>
      </x:c>
      <x:c r="AM5397" s="20" t="b">
        <x:v>1</x:v>
      </x:c>
      <x:c r="AN5397" s="19" t="n">
        <x:v>0</x:v>
      </x:c>
      <x:c r="AO5397" s="19" t="n">
        <x:v>0</x:v>
      </x:c>
      <x:c r="AP5397" s="16" t="n">
        <x:v>0.75</x:v>
      </x:c>
      <x:c r="AQ5397" s="16" t="n">
        <x:v>0.66</x:v>
      </x:c>
      <x:c r="AR5397" s="16" t="n">
        <x:v>0.08999999999999997</x:v>
      </x:c>
      <x:c r="AS5397" s="16" t="n">
        <x:v>3.4329950844707002</x:v>
      </x:c>
      <x:c r="AT5397" t="n">
        <x:v>485</x:v>
      </x:c>
      <x:c r="AU5397" t="str">
        <x:v>RTK Fixed</x:v>
      </x:c>
      <x:c r="AV5397" s="15" t="b">
        <x:v>1</x:v>
      </x:c>
      <x:c r="AW5397" s="16" t="n">
        <x:v>5.0210110068164795</x:v>
      </x:c>
      <x:c r="AX5397" s="16" t="n">
        <x:v>0.3003</x:v>
      </x:c>
    </x:row>
    <x:row r="5398">
      <x:c r="A5398" t="n">
        <x:v>5397</x:v>
      </x:c>
      <x:c r="B5398" s="16" t="n">
        <x:v>1785180771.689</x:v>
      </x:c>
      <x:c r="C5398" s="16" t="n">
        <x:v>2752.004</x:v>
      </x:c>
      <x:c r="D5398" t="n">
        <x:v>33</x:v>
      </x:c>
      <x:c r="E5398" t="n">
        <x:v>33</x:v>
      </x:c>
      <x:c r="F5398" t="str">
        <x:v>North</x:v>
      </x:c>
      <x:c r="G5398" t="str">
        <x:v>Eastbound</x:v>
      </x:c>
      <x:c r="H5398" t="n">
        <x:v>3587</x:v>
      </x:c>
      <x:c r="I5398" s="16" t="n">
        <x:v>25.251538111568568</x:v>
      </x:c>
      <x:c r="J5398" s="16" t="n">
        <x:v>17.533708578217663</x:v>
      </x:c>
      <x:c r="K5398" s="17" t="n">
        <x:v>0.6943620028510219</x:v>
      </x:c>
      <x:c r="L5398" t="str">
        <x:v>Late</x:v>
      </x:c>
      <x:c r="M5398" s="15" t="b">
        <x:v>1</x:v>
      </x:c>
      <x:c r="N5398" s="18" t="n">
        <x:v>74.99996492347503</x:v>
      </x:c>
      <x:c r="O5398" s="18" t="n">
        <x:v>68.742</x:v>
      </x:c>
      <x:c r="P5398" s="18" t="n">
        <x:v>-6.257011006816356</x:v>
      </x:c>
      <x:c r="Q5398" s="16" t="n">
        <x:v>-8.0699</x:v>
      </x:c>
      <x:c r="R5398" s="16" t="n">
        <x:v>-4.8816</x:v>
      </x:c>
      <x:c r="S5398" s="16" t="n">
        <x:v>-0.7435</x:v>
      </x:c>
      <x:c r="T5398" s="16" t="n">
        <x:v>0.7435</x:v>
      </x:c>
      <x:c r="U5398" s="16" t="n">
        <x:v>0.39014558069579675</x:v>
      </x:c>
      <x:c r="V5398" s="16" t="n">
        <x:v>0.39014558069579675</x:v>
      </x:c>
      <x:c r="W5398" s="16" t="n">
        <x:v>3</x:v>
      </x:c>
      <x:c r="X5398" s="16" t="n">
        <x:v>-14.35</x:v>
      </x:c>
      <x:c r="Y5398" s="16" t="n">
        <x:v>-11.851</x:v>
      </x:c>
      <x:c r="Z5398" s="16" t="n">
        <x:v>-0.332</x:v>
      </x:c>
      <x:c r="AA5398" s="16" t="n">
        <x:v>364</x:v>
      </x:c>
      <x:c r="AB5398" s="16" t="n">
        <x:v>396</x:v>
      </x:c>
      <x:c r="AC5398" s="16" t="n">
        <x:v>395</x:v>
      </x:c>
      <x:c r="AD5398" s="16" t="n">
        <x:v>1</x:v>
      </x:c>
      <x:c r="AE5398" s="16" t="n">
        <x:v>1</x:v>
      </x:c>
      <x:c r="AF5398" s="16" t="n">
        <x:v>-0.208</x:v>
      </x:c>
      <x:c r="AG5398" s="16" t="n">
        <x:v>-0.12400000000000003</x:v>
      </x:c>
      <x:c r="AH5398" s="19" t="n">
        <x:v>0</x:v>
      </x:c>
      <x:c r="AI5398" s="19" t="n">
        <x:v>0</x:v>
      </x:c>
      <x:c r="AJ5398" s="20" t="b">
        <x:v>0</x:v>
      </x:c>
      <x:c r="AK5398" s="20" t="b">
        <x:v>0</x:v>
      </x:c>
      <x:c r="AL5398" s="20" t="b">
        <x:v>0</x:v>
      </x:c>
      <x:c r="AM5398" s="20" t="b">
        <x:v>1</x:v>
      </x:c>
      <x:c r="AN5398" s="19" t="n">
        <x:v>0</x:v>
      </x:c>
      <x:c r="AO5398" s="19" t="n">
        <x:v>0</x:v>
      </x:c>
      <x:c r="AP5398" s="16" t="n">
        <x:v>0.75</x:v>
      </x:c>
      <x:c r="AQ5398" s="16" t="n">
        <x:v>0.682</x:v>
      </x:c>
      <x:c r="AR5398" s="16" t="n">
        <x:v>0.06799999999999995</x:v>
      </x:c>
      <x:c r="AS5398" s="16" t="n">
        <x:v>3.285289857835986</x:v>
      </x:c>
      <x:c r="AT5398" t="n">
        <x:v>485</x:v>
      </x:c>
      <x:c r="AU5398" t="str">
        <x:v>RTK Fixed</x:v>
      </x:c>
      <x:c r="AV5398" s="15" t="b">
        <x:v>1</x:v>
      </x:c>
      <x:c r="AW5398" s="16" t="n">
        <x:v>6.257011006816356</x:v>
      </x:c>
      <x:c r="AX5398" s="16" t="n">
        <x:v>0.332</x:v>
      </x:c>
    </x:row>
    <x:row r="5399">
      <x:c r="A5399" t="n">
        <x:v>5398</x:v>
      </x:c>
      <x:c r="B5399" s="16" t="n">
        <x:v>1785180771.889</x:v>
      </x:c>
      <x:c r="C5399" s="16" t="n">
        <x:v>2752.205</x:v>
      </x:c>
      <x:c r="D5399" t="n">
        <x:v>33</x:v>
      </x:c>
      <x:c r="E5399" t="n">
        <x:v>33</x:v>
      </x:c>
      <x:c r="F5399" t="str">
        <x:v>North</x:v>
      </x:c>
      <x:c r="G5399" t="str">
        <x:v>Eastbound</x:v>
      </x:c>
      <x:c r="H5399" t="n">
        <x:v>3587</x:v>
      </x:c>
      <x:c r="I5399" s="16" t="n">
        <x:v>25.251538111568568</x:v>
      </x:c>
      <x:c r="J5399" s="16" t="n">
        <x:v>17.67476265913197</x:v>
      </x:c>
      <x:c r="K5399" s="17" t="n">
        <x:v>0.6999479628147711</x:v>
      </x:c>
      <x:c r="L5399" t="str">
        <x:v>Late</x:v>
      </x:c>
      <x:c r="M5399" s="15" t="b">
        <x:v>1</x:v>
      </x:c>
      <x:c r="N5399" s="18" t="n">
        <x:v>74.99996492347503</x:v>
      </x:c>
      <x:c r="O5399" s="18" t="n">
        <x:v>69.34</x:v>
      </x:c>
      <x:c r="P5399" s="18" t="n">
        <x:v>-5.6590110068163995</x:v>
      </x:c>
      <x:c r="Q5399" s="16" t="n">
        <x:v>-8.0699</x:v>
      </x:c>
      <x:c r="R5399" s="16" t="n">
        <x:v>-4.8816</x:v>
      </x:c>
      <x:c r="S5399" s="16" t="n">
        <x:v>-0.6776</x:v>
      </x:c>
      <x:c r="T5399" s="16" t="n">
        <x:v>0.6776</x:v>
      </x:c>
      <x:c r="U5399" s="16" t="n">
        <x:v>0.37139681387184265</x:v>
      </x:c>
      <x:c r="V5399" s="16" t="n">
        <x:v>0.37139681387184265</x:v>
      </x:c>
      <x:c r="W5399" s="16" t="n">
        <x:v>3</x:v>
      </x:c>
      <x:c r="X5399" s="16" t="n">
        <x:v>-13.053</x:v>
      </x:c>
      <x:c r="Y5399" s="16" t="n">
        <x:v>-10.826</x:v>
      </x:c>
      <x:c r="Z5399" s="16" t="n">
        <x:v>-0.3033</x:v>
      </x:c>
      <x:c r="AA5399" s="16" t="n">
        <x:v>371.175</x:v>
      </x:c>
      <x:c r="AB5399" s="16" t="n">
        <x:v>396</x:v>
      </x:c>
      <x:c r="AC5399" s="16" t="n">
        <x:v>395</x:v>
      </x:c>
      <x:c r="AD5399" s="16" t="n">
        <x:v>1</x:v>
      </x:c>
      <x:c r="AE5399" s="16" t="n">
        <x:v>1</x:v>
      </x:c>
      <x:c r="AF5399" s="16" t="n">
        <x:v>-0.208</x:v>
      </x:c>
      <x:c r="AG5399" s="16" t="n">
        <x:v>-0.09530000000000002</x:v>
      </x:c>
      <x:c r="AH5399" s="19" t="n">
        <x:v>0</x:v>
      </x:c>
      <x:c r="AI5399" s="19" t="n">
        <x:v>0</x:v>
      </x:c>
      <x:c r="AJ5399" s="20" t="b">
        <x:v>0</x:v>
      </x:c>
      <x:c r="AK5399" s="20" t="b">
        <x:v>0</x:v>
      </x:c>
      <x:c r="AL5399" s="20" t="b">
        <x:v>0</x:v>
      </x:c>
      <x:c r="AM5399" s="20" t="b">
        <x:v>1</x:v>
      </x:c>
      <x:c r="AN5399" s="19" t="n">
        <x:v>0</x:v>
      </x:c>
      <x:c r="AO5399" s="19" t="n">
        <x:v>0</x:v>
      </x:c>
      <x:c r="AP5399" s="16" t="n">
        <x:v>0.75</x:v>
      </x:c>
      <x:c r="AQ5399" s="16" t="n">
        <x:v>0.722</x:v>
      </x:c>
      <x:c r="AR5399" s="16" t="n">
        <x:v>0.028000000000000025</x:v>
      </x:c>
      <x:c r="AS5399" s="16" t="n">
        <x:v>3.143007807817218</x:v>
      </x:c>
      <x:c r="AT5399" t="n">
        <x:v>485</x:v>
      </x:c>
      <x:c r="AU5399" t="str">
        <x:v>RTK Fixed</x:v>
      </x:c>
      <x:c r="AV5399" s="15" t="b">
        <x:v>1</x:v>
      </x:c>
      <x:c r="AW5399" s="16" t="n">
        <x:v>5.6590110068163995</x:v>
      </x:c>
      <x:c r="AX5399" s="16" t="n">
        <x:v>0.3033</x:v>
      </x:c>
    </x:row>
    <x:row r="5400">
      <x:c r="A5400" t="n">
        <x:v>5399</x:v>
      </x:c>
      <x:c r="B5400" s="16" t="n">
        <x:v>1785180772.089</x:v>
      </x:c>
      <x:c r="C5400" s="16" t="n">
        <x:v>2752.405</x:v>
      </x:c>
      <x:c r="D5400" t="n">
        <x:v>33</x:v>
      </x:c>
      <x:c r="E5400" t="n">
        <x:v>33</x:v>
      </x:c>
      <x:c r="F5400" t="str">
        <x:v>North</x:v>
      </x:c>
      <x:c r="G5400" t="str">
        <x:v>Eastbound</x:v>
      </x:c>
      <x:c r="H5400" t="n">
        <x:v>3587</x:v>
      </x:c>
      <x:c r="I5400" s="16" t="n">
        <x:v>25.251538111568568</x:v>
      </x:c>
      <x:c r="J5400" s="16" t="n">
        <x:v>17.8069857096744</x:v>
      </x:c>
      <x:c r="K5400" s="17" t="n">
        <x:v>0.705184200304869</x:v>
      </x:c>
      <x:c r="L5400" t="str">
        <x:v>Late</x:v>
      </x:c>
      <x:c r="M5400" s="15" t="b">
        <x:v>1</x:v>
      </x:c>
      <x:c r="N5400" s="18" t="n">
        <x:v>74.99996492347503</x:v>
      </x:c>
      <x:c r="O5400" s="18" t="n">
        <x:v>69.725</x:v>
      </x:c>
      <x:c r="P5400" s="18" t="n">
        <x:v>-5.2740110068164086</x:v>
      </x:c>
      <x:c r="Q5400" s="16" t="n">
        <x:v>-8.0699</x:v>
      </x:c>
      <x:c r="R5400" s="16" t="n">
        <x:v>-4.8816</x:v>
      </x:c>
      <x:c r="S5400" s="16" t="n">
        <x:v>-0.6475</x:v>
      </x:c>
      <x:c r="T5400" s="16" t="n">
        <x:v>0.6475</x:v>
      </x:c>
      <x:c r="U5400" s="16" t="n">
        <x:v>0.3741671758074574</x:v>
      </x:c>
      <x:c r="V5400" s="16" t="n">
        <x:v>0.3741671758074574</x:v>
      </x:c>
      <x:c r="W5400" s="16" t="n">
        <x:v>3</x:v>
      </x:c>
      <x:c r="X5400" s="16" t="n">
        <x:v>-12.465</x:v>
      </x:c>
      <x:c r="Y5400" s="16" t="n">
        <x:v>-10.356</x:v>
      </x:c>
      <x:c r="Z5400" s="16" t="n">
        <x:v>-0.2901</x:v>
      </x:c>
      <x:c r="AA5400" s="16" t="n">
        <x:v>374.475</x:v>
      </x:c>
      <x:c r="AB5400" s="16" t="n">
        <x:v>371</x:v>
      </x:c>
      <x:c r="AC5400" s="16" t="n">
        <x:v>373</x:v>
      </x:c>
      <x:c r="AD5400" s="16" t="n">
        <x:v>-2</x:v>
      </x:c>
      <x:c r="AE5400" s="16" t="n">
        <x:v>2</x:v>
      </x:c>
      <x:c r="AF5400" s="16" t="n">
        <x:v>-0.296</x:v>
      </x:c>
      <x:c r="AG5400" s="16" t="n">
        <x:v>0.005899999999999961</x:v>
      </x:c>
      <x:c r="AH5400" s="19" t="n">
        <x:v>0</x:v>
      </x:c>
      <x:c r="AI5400" s="19" t="n">
        <x:v>0</x:v>
      </x:c>
      <x:c r="AJ5400" s="20" t="b">
        <x:v>0</x:v>
      </x:c>
      <x:c r="AK5400" s="20" t="b">
        <x:v>0</x:v>
      </x:c>
      <x:c r="AL5400" s="20" t="b">
        <x:v>0</x:v>
      </x:c>
      <x:c r="AM5400" s="20" t="b">
        <x:v>1</x:v>
      </x:c>
      <x:c r="AN5400" s="19" t="n">
        <x:v>0</x:v>
      </x:c>
      <x:c r="AO5400" s="19" t="n">
        <x:v>0</x:v>
      </x:c>
      <x:c r="AP5400" s="16" t="n">
        <x:v>0.75</x:v>
      </x:c>
      <x:c r="AQ5400" s="16" t="n">
        <x:v>0.615</x:v>
      </x:c>
      <x:c r="AR5400" s="16" t="n">
        <x:v>0.135</x:v>
      </x:c>
      <x:c r="AS5400" s="16" t="n">
        <x:v>3.012096288301553</x:v>
      </x:c>
      <x:c r="AT5400" t="n">
        <x:v>486</x:v>
      </x:c>
      <x:c r="AU5400" t="str">
        <x:v>RTK Fixed</x:v>
      </x:c>
      <x:c r="AV5400" s="15" t="b">
        <x:v>1</x:v>
      </x:c>
      <x:c r="AW5400" s="16" t="n">
        <x:v>5.2740110068164086</x:v>
      </x:c>
      <x:c r="AX5400" s="16" t="n">
        <x:v>0.2901</x:v>
      </x:c>
    </x:row>
    <x:row r="5401">
      <x:c r="A5401" t="n">
        <x:v>5400</x:v>
      </x:c>
      <x:c r="B5401" s="16" t="n">
        <x:v>1785180772.289</x:v>
      </x:c>
      <x:c r="C5401" s="16" t="n">
        <x:v>2752.605</x:v>
      </x:c>
      <x:c r="D5401" t="n">
        <x:v>33</x:v>
      </x:c>
      <x:c r="E5401" t="n">
        <x:v>33</x:v>
      </x:c>
      <x:c r="F5401" t="str">
        <x:v>North</x:v>
      </x:c>
      <x:c r="G5401" t="str">
        <x:v>Eastbound</x:v>
      </x:c>
      <x:c r="H5401" t="n">
        <x:v>3588</x:v>
      </x:c>
      <x:c r="I5401" s="16" t="n">
        <x:v>25.251538111568568</x:v>
      </x:c>
      <x:c r="J5401" s="16" t="n">
        <x:v>17.866322843649364</x:v>
      </x:c>
      <x:c r="K5401" s="17" t="n">
        <x:v>0.7075340426674528</x:v>
      </x:c>
      <x:c r="L5401" t="str">
        <x:v>Late</x:v>
      </x:c>
      <x:c r="M5401" s="15" t="b">
        <x:v>1</x:v>
      </x:c>
      <x:c r="N5401" s="18" t="n">
        <x:v>74.99996492347503</x:v>
      </x:c>
      <x:c r="O5401" s="18" t="n">
        <x:v>70.176</x:v>
      </x:c>
      <x:c r="P5401" s="18" t="n">
        <x:v>-4.823011006816387</x:v>
      </x:c>
      <x:c r="Q5401" s="16" t="n">
        <x:v>-7.5916</x:v>
      </x:c>
      <x:c r="R5401" s="16" t="n">
        <x:v>-4.7533</x:v>
      </x:c>
      <x:c r="S5401" s="16" t="n">
        <x:v>-0.6641</x:v>
      </x:c>
      <x:c r="T5401" s="16" t="n">
        <x:v>0.6641</x:v>
      </x:c>
      <x:c r="U5401" s="16" t="n">
        <x:v>0.37731591073396675</x:v>
      </x:c>
      <x:c r="V5401" s="16" t="n">
        <x:v>0.37731591073396675</x:v>
      </x:c>
      <x:c r="W5401" s="16" t="n">
        <x:v>3</x:v>
      </x:c>
      <x:c r="X5401" s="16" t="n">
        <x:v>-12.788</x:v>
      </x:c>
      <x:c r="Y5401" s="16" t="n">
        <x:v>-10.615</x:v>
      </x:c>
      <x:c r="Z5401" s="16" t="n">
        <x:v>-0.2974</x:v>
      </x:c>
      <x:c r="AA5401" s="16" t="n">
        <x:v>372.65</x:v>
      </x:c>
      <x:c r="AB5401" s="16" t="n">
        <x:v>371</x:v>
      </x:c>
      <x:c r="AC5401" s="16" t="n">
        <x:v>373</x:v>
      </x:c>
      <x:c r="AD5401" s="16" t="n">
        <x:v>-2</x:v>
      </x:c>
      <x:c r="AE5401" s="16" t="n">
        <x:v>2</x:v>
      </x:c>
      <x:c r="AF5401" s="16" t="n">
        <x:v>-0.296</x:v>
      </x:c>
      <x:c r="AG5401" s="16" t="n">
        <x:v>-0.0014000000000000123</x:v>
      </x:c>
      <x:c r="AH5401" s="19" t="n">
        <x:v>0</x:v>
      </x:c>
      <x:c r="AI5401" s="19" t="n">
        <x:v>0</x:v>
      </x:c>
      <x:c r="AJ5401" s="20" t="b">
        <x:v>0</x:v>
      </x:c>
      <x:c r="AK5401" s="20" t="b">
        <x:v>0</x:v>
      </x:c>
      <x:c r="AL5401" s="20" t="b">
        <x:v>0</x:v>
      </x:c>
      <x:c r="AM5401" s="20" t="b">
        <x:v>1</x:v>
      </x:c>
      <x:c r="AN5401" s="19" t="n">
        <x:v>0</x:v>
      </x:c>
      <x:c r="AO5401" s="19" t="n">
        <x:v>0</x:v>
      </x:c>
      <x:c r="AP5401" s="16" t="n">
        <x:v>0.75</x:v>
      </x:c>
      <x:c r="AQ5401" s="16" t="n">
        <x:v>0.708</x:v>
      </x:c>
      <x:c r="AR5401" s="16" t="n">
        <x:v>0.04200000000000004</x:v>
      </x:c>
      <x:c r="AS5401" s="16" t="n">
        <x:v>3.445342740570232</x:v>
      </x:c>
      <x:c r="AT5401" t="n">
        <x:v>486</x:v>
      </x:c>
      <x:c r="AU5401" t="str">
        <x:v>RTK Fixed</x:v>
      </x:c>
      <x:c r="AV5401" s="15" t="b">
        <x:v>1</x:v>
      </x:c>
      <x:c r="AW5401" s="16" t="n">
        <x:v>4.823011006816387</x:v>
      </x:c>
      <x:c r="AX5401" s="16" t="n">
        <x:v>0.2974</x:v>
      </x:c>
    </x:row>
    <x:row r="5402">
      <x:c r="A5402" t="n">
        <x:v>5401</x:v>
      </x:c>
      <x:c r="B5402" s="16" t="n">
        <x:v>1785180772.49</x:v>
      </x:c>
      <x:c r="C5402" s="16" t="n">
        <x:v>2752.806</x:v>
      </x:c>
      <x:c r="D5402" t="n">
        <x:v>33</x:v>
      </x:c>
      <x:c r="E5402" t="n">
        <x:v>33</x:v>
      </x:c>
      <x:c r="F5402" t="str">
        <x:v>North</x:v>
      </x:c>
      <x:c r="G5402" t="str">
        <x:v>Eastbound</x:v>
      </x:c>
      <x:c r="H5402" t="n">
        <x:v>3588</x:v>
      </x:c>
      <x:c r="I5402" s="16" t="n">
        <x:v>25.251538111568568</x:v>
      </x:c>
      <x:c r="J5402" s="16" t="n">
        <x:v>18.012139501776538</x:v>
      </x:c>
      <x:c r="K5402" s="17" t="n">
        <x:v>0.7133086080615652</x:v>
      </x:c>
      <x:c r="L5402" t="str">
        <x:v>Late</x:v>
      </x:c>
      <x:c r="M5402" s="15" t="b">
        <x:v>1</x:v>
      </x:c>
      <x:c r="N5402" s="18" t="n">
        <x:v>74.99996492347503</x:v>
      </x:c>
      <x:c r="O5402" s="18" t="n">
        <x:v>71.22</x:v>
      </x:c>
      <x:c r="P5402" s="18" t="n">
        <x:v>-3.779011006816404</x:v>
      </x:c>
      <x:c r="Q5402" s="16" t="n">
        <x:v>-7.5916</x:v>
      </x:c>
      <x:c r="R5402" s="16" t="n">
        <x:v>-4.7533</x:v>
      </x:c>
      <x:c r="S5402" s="16" t="n">
        <x:v>-0.5918</x:v>
      </x:c>
      <x:c r="T5402" s="16" t="n">
        <x:v>0.5918</x:v>
      </x:c>
      <x:c r="U5402" s="16" t="n">
        <x:v>0.3763400969086419</x:v>
      </x:c>
      <x:c r="V5402" s="16" t="n">
        <x:v>0.3763400969086419</x:v>
      </x:c>
      <x:c r="W5402" s="16" t="n">
        <x:v>3</x:v>
      </x:c>
      <x:c r="X5402" s="16" t="n">
        <x:v>-11.377</x:v>
      </x:c>
      <x:c r="Y5402" s="16" t="n">
        <x:v>-9.482</x:v>
      </x:c>
      <x:c r="Z5402" s="16" t="n">
        <x:v>-0.2656</x:v>
      </x:c>
      <x:c r="AA5402" s="16" t="n">
        <x:v>380.6</x:v>
      </x:c>
      <x:c r="AB5402" s="16" t="n">
        <x:v>371</x:v>
      </x:c>
      <x:c r="AC5402" s="16" t="n">
        <x:v>373</x:v>
      </x:c>
      <x:c r="AD5402" s="16" t="n">
        <x:v>-2</x:v>
      </x:c>
      <x:c r="AE5402" s="16" t="n">
        <x:v>2</x:v>
      </x:c>
      <x:c r="AF5402" s="16" t="n">
        <x:v>-0.296</x:v>
      </x:c>
      <x:c r="AG5402" s="16" t="n">
        <x:v>0.030399999999999983</x:v>
      </x:c>
      <x:c r="AH5402" s="19" t="n">
        <x:v>0</x:v>
      </x:c>
      <x:c r="AI5402" s="19" t="n">
        <x:v>0</x:v>
      </x:c>
      <x:c r="AJ5402" s="20" t="b">
        <x:v>0</x:v>
      </x:c>
      <x:c r="AK5402" s="20" t="b">
        <x:v>0</x:v>
      </x:c>
      <x:c r="AL5402" s="20" t="b">
        <x:v>0</x:v>
      </x:c>
      <x:c r="AM5402" s="20" t="b">
        <x:v>1</x:v>
      </x:c>
      <x:c r="AN5402" s="19" t="n">
        <x:v>0</x:v>
      </x:c>
      <x:c r="AO5402" s="19" t="n">
        <x:v>0</x:v>
      </x:c>
      <x:c r="AP5402" s="16" t="n">
        <x:v>0.75</x:v>
      </x:c>
      <x:c r="AQ5402" s="16" t="n">
        <x:v>0.649</x:v>
      </x:c>
      <x:c r="AR5402" s="16" t="n">
        <x:v>0.10099999999999998</x:v>
      </x:c>
      <x:c r="AS5402" s="16" t="n">
        <x:v>3.3003310818764833</x:v>
      </x:c>
      <x:c r="AT5402" t="n">
        <x:v>486</x:v>
      </x:c>
      <x:c r="AU5402" t="str">
        <x:v>RTK Fixed</x:v>
      </x:c>
      <x:c r="AV5402" s="15" t="b">
        <x:v>1</x:v>
      </x:c>
      <x:c r="AW5402" s="16" t="n">
        <x:v>3.779011006816404</x:v>
      </x:c>
      <x:c r="AX5402" s="16" t="n">
        <x:v>0.2656</x:v>
      </x:c>
    </x:row>
    <x:row r="5403">
      <x:c r="A5403" t="n">
        <x:v>5402</x:v>
      </x:c>
      <x:c r="B5403" s="16" t="n">
        <x:v>1785180772.69</x:v>
      </x:c>
      <x:c r="C5403" s="16" t="n">
        <x:v>2753.006</x:v>
      </x:c>
      <x:c r="D5403" t="n">
        <x:v>33</x:v>
      </x:c>
      <x:c r="E5403" t="n">
        <x:v>33</x:v>
      </x:c>
      <x:c r="F5403" t="str">
        <x:v>North</x:v>
      </x:c>
      <x:c r="G5403" t="str">
        <x:v>Eastbound</x:v>
      </x:c>
      <x:c r="H5403" t="n">
        <x:v>3588</x:v>
      </x:c>
      <x:c r="I5403" s="16" t="n">
        <x:v>25.251538111568568</x:v>
      </x:c>
      <x:c r="J5403" s="16" t="n">
        <x:v>18.203603094158066</x:v>
      </x:c>
      <x:c r="K5403" s="17" t="n">
        <x:v>0.7208908627161366</x:v>
      </x:c>
      <x:c r="L5403" t="str">
        <x:v>Late</x:v>
      </x:c>
      <x:c r="M5403" s="15" t="b">
        <x:v>1</x:v>
      </x:c>
      <x:c r="N5403" s="18" t="n">
        <x:v>74.99996492347503</x:v>
      </x:c>
      <x:c r="O5403" s="18" t="n">
        <x:v>71.772</x:v>
      </x:c>
      <x:c r="P5403" s="18" t="n">
        <x:v>-3.227011006816383</x:v>
      </x:c>
      <x:c r="Q5403" s="16" t="n">
        <x:v>-7.5916</x:v>
      </x:c>
      <x:c r="R5403" s="16" t="n">
        <x:v>-4.7533</x:v>
      </x:c>
      <x:c r="S5403" s="16" t="n">
        <x:v>-0.5556</x:v>
      </x:c>
      <x:c r="T5403" s="16" t="n">
        <x:v>0.5556</x:v>
      </x:c>
      <x:c r="U5403" s="16" t="n">
        <x:v>0.38228507734257633</x:v>
      </x:c>
      <x:c r="V5403" s="16" t="n">
        <x:v>0.38228507734257633</x:v>
      </x:c>
      <x:c r="W5403" s="16" t="n">
        <x:v>3</x:v>
      </x:c>
      <x:c r="X5403" s="16" t="n">
        <x:v>-10.674</x:v>
      </x:c>
      <x:c r="Y5403" s="16" t="n">
        <x:v>-8.912</x:v>
      </x:c>
      <x:c r="Z5403" s="16" t="n">
        <x:v>-0.2497</x:v>
      </x:c>
      <x:c r="AA5403" s="16" t="n">
        <x:v>384.575</x:v>
      </x:c>
      <x:c r="AB5403" s="16" t="n">
        <x:v>371</x:v>
      </x:c>
      <x:c r="AC5403" s="16" t="n">
        <x:v>373</x:v>
      </x:c>
      <x:c r="AD5403" s="16" t="n">
        <x:v>-2</x:v>
      </x:c>
      <x:c r="AE5403" s="16" t="n">
        <x:v>2</x:v>
      </x:c>
      <x:c r="AF5403" s="16" t="n">
        <x:v>-0.296</x:v>
      </x:c>
      <x:c r="AG5403" s="16" t="n">
        <x:v>0.04629999999999998</x:v>
      </x:c>
      <x:c r="AH5403" s="19" t="n">
        <x:v>0</x:v>
      </x:c>
      <x:c r="AI5403" s="19" t="n">
        <x:v>0</x:v>
      </x:c>
      <x:c r="AJ5403" s="20" t="b">
        <x:v>0</x:v>
      </x:c>
      <x:c r="AK5403" s="20" t="b">
        <x:v>0</x:v>
      </x:c>
      <x:c r="AL5403" s="20" t="b">
        <x:v>0</x:v>
      </x:c>
      <x:c r="AM5403" s="20" t="b">
        <x:v>1</x:v>
      </x:c>
      <x:c r="AN5403" s="19" t="n">
        <x:v>0</x:v>
      </x:c>
      <x:c r="AO5403" s="19" t="n">
        <x:v>0</x:v>
      </x:c>
      <x:c r="AP5403" s="16" t="n">
        <x:v>0.75</x:v>
      </x:c>
      <x:c r="AQ5403" s="16" t="n">
        <x:v>0.635</x:v>
      </x:c>
      <x:c r="AR5403" s="16" t="n">
        <x:v>0.11499999999999999</x:v>
      </x:c>
      <x:c r="AS5403" s="16" t="n">
        <x:v>3.1109193657181162</x:v>
      </x:c>
      <x:c r="AT5403" t="n">
        <x:v>486</x:v>
      </x:c>
      <x:c r="AU5403" t="str">
        <x:v>RTK Fixed</x:v>
      </x:c>
      <x:c r="AV5403" s="15" t="b">
        <x:v>1</x:v>
      </x:c>
      <x:c r="AW5403" s="16" t="n">
        <x:v>3.227011006816383</x:v>
      </x:c>
      <x:c r="AX5403" s="16" t="n">
        <x:v>0.2497</x:v>
      </x:c>
    </x:row>
    <x:row r="5404">
      <x:c r="A5404" t="n">
        <x:v>5403</x:v>
      </x:c>
      <x:c r="B5404" s="16" t="n">
        <x:v>1785180772.89</x:v>
      </x:c>
      <x:c r="C5404" s="16" t="n">
        <x:v>2753.206</x:v>
      </x:c>
      <x:c r="D5404" t="n">
        <x:v>33</x:v>
      </x:c>
      <x:c r="E5404" t="n">
        <x:v>33</x:v>
      </x:c>
      <x:c r="F5404" t="str">
        <x:v>North</x:v>
      </x:c>
      <x:c r="G5404" t="str">
        <x:v>Eastbound</x:v>
      </x:c>
      <x:c r="H5404" t="n">
        <x:v>3589</x:v>
      </x:c>
      <x:c r="I5404" s="16" t="n">
        <x:v>25.251538111568568</x:v>
      </x:c>
      <x:c r="J5404" s="16" t="n">
        <x:v>18.33103768391582</x:v>
      </x:c>
      <x:c r="K5404" s="17" t="n">
        <x:v>0.7259374697463583</x:v>
      </x:c>
      <x:c r="L5404" t="str">
        <x:v>Late</x:v>
      </x:c>
      <x:c r="M5404" s="15" t="b">
        <x:v>1</x:v>
      </x:c>
      <x:c r="N5404" s="18" t="n">
        <x:v>74.99996492347503</x:v>
      </x:c>
      <x:c r="O5404" s="18" t="n">
        <x:v>76.636</x:v>
      </x:c>
      <x:c r="P5404" s="18" t="n">
        <x:v>1.636988993183536</x:v>
      </x:c>
      <x:c r="Q5404" s="16" t="n">
        <x:v>-7.1134</x:v>
      </x:c>
      <x:c r="R5404" s="16" t="n">
        <x:v>-4.6252</x:v>
      </x:c>
      <x:c r="S5404" s="16" t="n">
        <x:v>-0.2685</x:v>
      </x:c>
      <x:c r="T5404" s="16" t="n">
        <x:v>0.2685</x:v>
      </x:c>
      <x:c r="U5404" s="16" t="n">
        <x:v>0.36718589414369784</x:v>
      </x:c>
      <x:c r="V5404" s="16" t="n">
        <x:v>0.36718589414369784</x:v>
      </x:c>
      <x:c r="W5404" s="16" t="n">
        <x:v>3</x:v>
      </x:c>
      <x:c r="X5404" s="16" t="n">
        <x:v>-5.136</x:v>
      </x:c>
      <x:c r="Y5404" s="16" t="n">
        <x:v>-4.334</x:v>
      </x:c>
      <x:c r="Z5404" s="16" t="n">
        <x:v>-0.1214</x:v>
      </x:c>
      <x:c r="AA5404" s="16" t="n">
        <x:v>416.65</x:v>
      </x:c>
      <x:c r="AB5404" s="16" t="n">
        <x:v>371</x:v>
      </x:c>
      <x:c r="AC5404" s="16" t="n">
        <x:v>373</x:v>
      </x:c>
      <x:c r="AD5404" s="16" t="n">
        <x:v>-2</x:v>
      </x:c>
      <x:c r="AE5404" s="16" t="n">
        <x:v>2</x:v>
      </x:c>
      <x:c r="AF5404" s="16" t="n">
        <x:v>-0.296</x:v>
      </x:c>
      <x:c r="AG5404" s="16" t="n">
        <x:v>0.17459999999999998</x:v>
      </x:c>
      <x:c r="AH5404" s="19" t="n">
        <x:v>0</x:v>
      </x:c>
      <x:c r="AI5404" s="19" t="n">
        <x:v>0</x:v>
      </x:c>
      <x:c r="AJ5404" s="20" t="b">
        <x:v>0</x:v>
      </x:c>
      <x:c r="AK5404" s="20" t="b">
        <x:v>0</x:v>
      </x:c>
      <x:c r="AL5404" s="20" t="b">
        <x:v>0</x:v>
      </x:c>
      <x:c r="AM5404" s="20" t="b">
        <x:v>1</x:v>
      </x:c>
      <x:c r="AN5404" s="19" t="n">
        <x:v>0</x:v>
      </x:c>
      <x:c r="AO5404" s="19" t="n">
        <x:v>0</x:v>
      </x:c>
      <x:c r="AP5404" s="16" t="n">
        <x:v>0.75</x:v>
      </x:c>
      <x:c r="AQ5404" s="16" t="n">
        <x:v>0.642</x:v>
      </x:c>
      <x:c r="AR5404" s="16" t="n">
        <x:v>0.10799999999999998</x:v>
      </x:c>
      <x:c r="AS5404" s="16" t="n">
        <x:v>3.4744259453901156</x:v>
      </x:c>
      <x:c r="AT5404" t="n">
        <x:v>486</x:v>
      </x:c>
      <x:c r="AU5404" t="str">
        <x:v>RTK Fixed</x:v>
      </x:c>
      <x:c r="AV5404" s="15" t="b">
        <x:v>1</x:v>
      </x:c>
      <x:c r="AW5404" s="16" t="n">
        <x:v>1.636988993183536</x:v>
      </x:c>
      <x:c r="AX5404" s="16" t="n">
        <x:v>0.1214</x:v>
      </x:c>
    </x:row>
    <x:row r="5405">
      <x:c r="A5405" t="n">
        <x:v>5404</x:v>
      </x:c>
      <x:c r="B5405" s="16" t="n">
        <x:v>1785180773.091</x:v>
      </x:c>
      <x:c r="C5405" s="16" t="n">
        <x:v>2753.406</x:v>
      </x:c>
      <x:c r="D5405" t="n">
        <x:v>33</x:v>
      </x:c>
      <x:c r="E5405" t="n">
        <x:v>33</x:v>
      </x:c>
      <x:c r="F5405" t="str">
        <x:v>North</x:v>
      </x:c>
      <x:c r="G5405" t="str">
        <x:v>Eastbound</x:v>
      </x:c>
      <x:c r="H5405" t="n">
        <x:v>3589</x:v>
      </x:c>
      <x:c r="I5405" s="16" t="n">
        <x:v>25.251538111568568</x:v>
      </x:c>
      <x:c r="J5405" s="16" t="n">
        <x:v>18.463260734458252</x:v>
      </x:c>
      <x:c r="K5405" s="17" t="n">
        <x:v>0.7311737072364562</x:v>
      </x:c>
      <x:c r="L5405" t="str">
        <x:v>Late</x:v>
      </x:c>
      <x:c r="M5405" s="15" t="b">
        <x:v>1</x:v>
      </x:c>
      <x:c r="N5405" s="18" t="n">
        <x:v>74.99996492347503</x:v>
      </x:c>
      <x:c r="O5405" s="18" t="n">
        <x:v>76.996</x:v>
      </x:c>
      <x:c r="P5405" s="18" t="n">
        <x:v>1.9969889931835496</x:v>
      </x:c>
      <x:c r="Q5405" s="16" t="n">
        <x:v>-7.1134</x:v>
      </x:c>
      <x:c r="R5405" s="16" t="n">
        <x:v>-4.6252</x:v>
      </x:c>
      <x:c r="S5405" s="16" t="n">
        <x:v>-0.2541</x:v>
      </x:c>
      <x:c r="T5405" s="16" t="n">
        <x:v>0.2541</x:v>
      </x:c>
      <x:c r="U5405" s="16" t="n">
        <x:v>0.3699562560793117</x:v>
      </x:c>
      <x:c r="V5405" s="16" t="n">
        <x:v>0.3699562560793117</x:v>
      </x:c>
      <x:c r="W5405" s="16" t="n">
        <x:v>3</x:v>
      </x:c>
      <x:c r="X5405" s="16" t="n">
        <x:v>-4.859</x:v>
      </x:c>
      <x:c r="Y5405" s="16" t="n">
        <x:v>-4.102</x:v>
      </x:c>
      <x:c r="Z5405" s="16" t="n">
        <x:v>-0.1149</x:v>
      </x:c>
      <x:c r="AA5405" s="16" t="n">
        <x:v>418.275</x:v>
      </x:c>
      <x:c r="AB5405" s="16" t="n">
        <x:v>371</x:v>
      </x:c>
      <x:c r="AC5405" s="16" t="n">
        <x:v>373</x:v>
      </x:c>
      <x:c r="AD5405" s="16" t="n">
        <x:v>-2</x:v>
      </x:c>
      <x:c r="AE5405" s="16" t="n">
        <x:v>2</x:v>
      </x:c>
      <x:c r="AF5405" s="16" t="n">
        <x:v>-0.296</x:v>
      </x:c>
      <x:c r="AG5405" s="16" t="n">
        <x:v>0.18109999999999998</x:v>
      </x:c>
      <x:c r="AH5405" s="19" t="n">
        <x:v>0</x:v>
      </x:c>
      <x:c r="AI5405" s="19" t="n">
        <x:v>0</x:v>
      </x:c>
      <x:c r="AJ5405" s="20" t="b">
        <x:v>0</x:v>
      </x:c>
      <x:c r="AK5405" s="20" t="b">
        <x:v>0</x:v>
      </x:c>
      <x:c r="AL5405" s="20" t="b">
        <x:v>0</x:v>
      </x:c>
      <x:c r="AM5405" s="20" t="b">
        <x:v>1</x:v>
      </x:c>
      <x:c r="AN5405" s="19" t="n">
        <x:v>0</x:v>
      </x:c>
      <x:c r="AO5405" s="19" t="n">
        <x:v>0</x:v>
      </x:c>
      <x:c r="AP5405" s="16" t="n">
        <x:v>0.75</x:v>
      </x:c>
      <x:c r="AQ5405" s="16" t="n">
        <x:v>0.63</x:v>
      </x:c>
      <x:c r="AR5405" s="16" t="n">
        <x:v>0.12</x:v>
      </x:c>
      <x:c r="AS5405" s="16" t="n">
        <x:v>3.3432789802826797</x:v>
      </x:c>
      <x:c r="AT5405" t="n">
        <x:v>486</x:v>
      </x:c>
      <x:c r="AU5405" t="str">
        <x:v>RTK Fixed</x:v>
      </x:c>
      <x:c r="AV5405" s="15" t="b">
        <x:v>1</x:v>
      </x:c>
      <x:c r="AW5405" s="16" t="n">
        <x:v>1.9969889931835496</x:v>
      </x:c>
      <x:c r="AX5405" s="16" t="n">
        <x:v>0.1149</x:v>
      </x:c>
    </x:row>
    <x:row r="5406">
      <x:c r="A5406" t="n">
        <x:v>5405</x:v>
      </x:c>
      <x:c r="B5406" s="16" t="n">
        <x:v>1785180773.291</x:v>
      </x:c>
      <x:c r="C5406" s="16" t="n">
        <x:v>2753.607</x:v>
      </x:c>
      <x:c r="D5406" t="n">
        <x:v>33</x:v>
      </x:c>
      <x:c r="E5406" t="n">
        <x:v>33</x:v>
      </x:c>
      <x:c r="F5406" t="str">
        <x:v>North</x:v>
      </x:c>
      <x:c r="G5406" t="str">
        <x:v>Eastbound</x:v>
      </x:c>
      <x:c r="H5406" t="n">
        <x:v>3589</x:v>
      </x:c>
      <x:c r="I5406" s="16" t="n">
        <x:v>25.251538111568568</x:v>
      </x:c>
      <x:c r="J5406" s="16" t="n">
        <x:v>18.53621735958977</x:v>
      </x:c>
      <x:c r="K5406" s="17" t="n">
        <x:v>0.7340629025325675</x:v>
      </x:c>
      <x:c r="L5406" t="str">
        <x:v>Late</x:v>
      </x:c>
      <x:c r="M5406" s="15" t="b">
        <x:v>1</x:v>
      </x:c>
      <x:c r="N5406" s="18" t="n">
        <x:v>74.99996492347503</x:v>
      </x:c>
      <x:c r="O5406" s="18" t="n">
        <x:v>76.762</x:v>
      </x:c>
      <x:c r="P5406" s="18" t="n">
        <x:v>1.762988993183626</x:v>
      </x:c>
      <x:c r="Q5406" s="16" t="n">
        <x:v>-7.1134</x:v>
      </x:c>
      <x:c r="R5406" s="16" t="n">
        <x:v>-4.6252</x:v>
      </x:c>
      <x:c r="S5406" s="16" t="n">
        <x:v>-0.2695</x:v>
      </x:c>
      <x:c r="T5406" s="16" t="n">
        <x:v>0.2695</x:v>
      </x:c>
      <x:c r="U5406" s="16" t="n">
        <x:v>0.36945540738074456</x:v>
      </x:c>
      <x:c r="V5406" s="16" t="n">
        <x:v>0.36945540738074456</x:v>
      </x:c>
      <x:c r="W5406" s="16" t="n">
        <x:v>3</x:v>
      </x:c>
      <x:c r="X5406" s="16" t="n">
        <x:v>-5.154</x:v>
      </x:c>
      <x:c r="Y5406" s="16" t="n">
        <x:v>-4.35</x:v>
      </x:c>
      <x:c r="Z5406" s="16" t="n">
        <x:v>-0.1219</x:v>
      </x:c>
      <x:c r="AA5406" s="16" t="n">
        <x:v>416.525</x:v>
      </x:c>
      <x:c r="AB5406" s="16" t="n">
        <x:v>371</x:v>
      </x:c>
      <x:c r="AC5406" s="16" t="n">
        <x:v>373</x:v>
      </x:c>
      <x:c r="AD5406" s="16" t="n">
        <x:v>-2</x:v>
      </x:c>
      <x:c r="AE5406" s="16" t="n">
        <x:v>2</x:v>
      </x:c>
      <x:c r="AF5406" s="16" t="n">
        <x:v>-0.296</x:v>
      </x:c>
      <x:c r="AG5406" s="16" t="n">
        <x:v>0.17409999999999998</x:v>
      </x:c>
      <x:c r="AH5406" s="19" t="n">
        <x:v>0</x:v>
      </x:c>
      <x:c r="AI5406" s="19" t="n">
        <x:v>0</x:v>
      </x:c>
      <x:c r="AJ5406" s="20" t="b">
        <x:v>0</x:v>
      </x:c>
      <x:c r="AK5406" s="20" t="b">
        <x:v>0</x:v>
      </x:c>
      <x:c r="AL5406" s="20" t="b">
        <x:v>0</x:v>
      </x:c>
      <x:c r="AM5406" s="20" t="b">
        <x:v>1</x:v>
      </x:c>
      <x:c r="AN5406" s="19" t="n">
        <x:v>0</x:v>
      </x:c>
      <x:c r="AO5406" s="19" t="n">
        <x:v>0</x:v>
      </x:c>
      <x:c r="AP5406" s="16" t="n">
        <x:v>0.75</x:v>
      </x:c>
      <x:c r="AQ5406" s="16" t="n">
        <x:v>0.668</x:v>
      </x:c>
      <x:c r="AR5406" s="16" t="n">
        <x:v>0.08199999999999996</x:v>
      </x:c>
      <x:c r="AS5406" s="16" t="n">
        <x:v>3.270724216438922</x:v>
      </x:c>
      <x:c r="AT5406" t="n">
        <x:v>486</x:v>
      </x:c>
      <x:c r="AU5406" t="str">
        <x:v>RTK Fixed</x:v>
      </x:c>
      <x:c r="AV5406" s="15" t="b">
        <x:v>1</x:v>
      </x:c>
      <x:c r="AW5406" s="16" t="n">
        <x:v>1.762988993183626</x:v>
      </x:c>
      <x:c r="AX5406" s="16" t="n">
        <x:v>0.1219</x:v>
      </x:c>
    </x:row>
    <x:row r="5407">
      <x:c r="A5407" t="n">
        <x:v>5406</x:v>
      </x:c>
      <x:c r="B5407" s="16" t="n">
        <x:v>1785180773.491</x:v>
      </x:c>
      <x:c r="C5407" s="16" t="n">
        <x:v>2753.807</x:v>
      </x:c>
      <x:c r="D5407" t="n">
        <x:v>33</x:v>
      </x:c>
      <x:c r="E5407" t="n">
        <x:v>33</x:v>
      </x:c>
      <x:c r="F5407" t="str">
        <x:v>North</x:v>
      </x:c>
      <x:c r="G5407" t="str">
        <x:v>Eastbound</x:v>
      </x:c>
      <x:c r="H5407" t="n">
        <x:v>3589</x:v>
      </x:c>
      <x:c r="I5407" s="16" t="n">
        <x:v>25.251538111568568</x:v>
      </x:c>
      <x:c r="J5407" s="16" t="n">
        <x:v>18.731749405130312</x:v>
      </x:c>
      <x:c r="K5407" s="17" t="n">
        <x:v>0.741806274230427</x:v>
      </x:c>
      <x:c r="L5407" t="str">
        <x:v>Late</x:v>
      </x:c>
      <x:c r="M5407" s="15" t="b">
        <x:v>1</x:v>
      </x:c>
      <x:c r="N5407" s="18" t="n">
        <x:v>74.99996492347503</x:v>
      </x:c>
      <x:c r="O5407" s="18" t="n">
        <x:v>76.626</x:v>
      </x:c>
      <x:c r="P5407" s="18" t="n">
        <x:v>1.626988993183545</x:v>
      </x:c>
      <x:c r="Q5407" s="16" t="n">
        <x:v>-7.1134</x:v>
      </x:c>
      <x:c r="R5407" s="16" t="n">
        <x:v>-4.6252</x:v>
      </x:c>
      <x:c r="S5407" s="16" t="n">
        <x:v>-0.2495</x:v>
      </x:c>
      <x:c r="T5407" s="16" t="n">
        <x:v>0.2495</x:v>
      </x:c>
      <x:c r="U5407" s="16" t="n">
        <x:v>0.33610830605648</x:v>
      </x:c>
      <x:c r="V5407" s="16" t="n">
        <x:v>0.33610830605648</x:v>
      </x:c>
      <x:c r="W5407" s="16" t="n">
        <x:v>3</x:v>
      </x:c>
      <x:c r="X5407" s="16" t="n">
        <x:v>-4.77</x:v>
      </x:c>
      <x:c r="Y5407" s="16" t="n">
        <x:v>-4.027</x:v>
      </x:c>
      <x:c r="Z5407" s="16" t="n">
        <x:v>-0.1128</x:v>
      </x:c>
      <x:c r="AA5407" s="16" t="n">
        <x:v>418.8</x:v>
      </x:c>
      <x:c r="AB5407" s="16" t="n">
        <x:v>371</x:v>
      </x:c>
      <x:c r="AC5407" s="16" t="n">
        <x:v>373</x:v>
      </x:c>
      <x:c r="AD5407" s="16" t="n">
        <x:v>-2</x:v>
      </x:c>
      <x:c r="AE5407" s="16" t="n">
        <x:v>2</x:v>
      </x:c>
      <x:c r="AF5407" s="16" t="n">
        <x:v>-0.296</x:v>
      </x:c>
      <x:c r="AG5407" s="16" t="n">
        <x:v>0.18319999999999997</x:v>
      </x:c>
      <x:c r="AH5407" s="19" t="n">
        <x:v>0</x:v>
      </x:c>
      <x:c r="AI5407" s="19" t="n">
        <x:v>0</x:v>
      </x:c>
      <x:c r="AJ5407" s="20" t="b">
        <x:v>0</x:v>
      </x:c>
      <x:c r="AK5407" s="20" t="b">
        <x:v>0</x:v>
      </x:c>
      <x:c r="AL5407" s="20" t="b">
        <x:v>0</x:v>
      </x:c>
      <x:c r="AM5407" s="20" t="b">
        <x:v>1</x:v>
      </x:c>
      <x:c r="AN5407" s="19" t="n">
        <x:v>0</x:v>
      </x:c>
      <x:c r="AO5407" s="19" t="n">
        <x:v>0</x:v>
      </x:c>
      <x:c r="AP5407" s="16" t="n">
        <x:v>0.75</x:v>
      </x:c>
      <x:c r="AQ5407" s="16" t="n">
        <x:v>0.615</x:v>
      </x:c>
      <x:c r="AR5407" s="16" t="n">
        <x:v>0.135</x:v>
      </x:c>
      <x:c r="AS5407" s="16" t="n">
        <x:v>3.0726959384228048</x:v>
      </x:c>
      <x:c r="AT5407" t="n">
        <x:v>486</x:v>
      </x:c>
      <x:c r="AU5407" t="str">
        <x:v>RTK Fixed</x:v>
      </x:c>
      <x:c r="AV5407" s="15" t="b">
        <x:v>1</x:v>
      </x:c>
      <x:c r="AW5407" s="16" t="n">
        <x:v>1.626988993183545</x:v>
      </x:c>
      <x:c r="AX5407" s="16" t="n">
        <x:v>0.1128</x:v>
      </x:c>
    </x:row>
    <x:row r="5408">
      <x:c r="A5408" t="n">
        <x:v>5407</x:v>
      </x:c>
      <x:c r="B5408" s="16" t="n">
        <x:v>1785180773.691</x:v>
      </x:c>
      <x:c r="C5408" s="16" t="n">
        <x:v>2754.007</x:v>
      </x:c>
      <x:c r="D5408" t="n">
        <x:v>33</x:v>
      </x:c>
      <x:c r="E5408" t="n">
        <x:v>33</x:v>
      </x:c>
      <x:c r="F5408" t="str">
        <x:v>North</x:v>
      </x:c>
      <x:c r="G5408" t="str">
        <x:v>Eastbound</x:v>
      </x:c>
      <x:c r="H5408" t="n">
        <x:v>3590</x:v>
      </x:c>
      <x:c r="I5408" s="16" t="n">
        <x:v>25.251538111568568</x:v>
      </x:c>
      <x:c r="J5408" s="16" t="n">
        <x:v>18.863972455672744</x:v>
      </x:c>
      <x:c r="K5408" s="17" t="n">
        <x:v>0.7470425117205249</x:v>
      </x:c>
      <x:c r="L5408" t="str">
        <x:v>Late</x:v>
      </x:c>
      <x:c r="M5408" s="15" t="b">
        <x:v>1</x:v>
      </x:c>
      <x:c r="N5408" s="18" t="n">
        <x:v>74.99996492347503</x:v>
      </x:c>
      <x:c r="O5408" s="18" t="n">
        <x:v>76.664</x:v>
      </x:c>
      <x:c r="P5408" s="18" t="n">
        <x:v>1.664988993183556</x:v>
      </x:c>
      <x:c r="Q5408" s="16" t="n">
        <x:v>-6.6351</x:v>
      </x:c>
      <x:c r="R5408" s="16" t="n">
        <x:v>-4.4971</x:v>
      </x:c>
      <x:c r="S5408" s="16" t="n">
        <x:v>-0.2397</x:v>
      </x:c>
      <x:c r="T5408" s="16" t="n">
        <x:v>0.2397</x:v>
      </x:c>
      <x:c r="U5408" s="16" t="n">
        <x:v>0.3388786679920939</x:v>
      </x:c>
      <x:c r="V5408" s="16" t="n">
        <x:v>0.3388786679920939</x:v>
      </x:c>
      <x:c r="W5408" s="16" t="n">
        <x:v>3</x:v>
      </x:c>
      <x:c r="X5408" s="16" t="n">
        <x:v>-4.582</x:v>
      </x:c>
      <x:c r="Y5408" s="16" t="n">
        <x:v>-3.869</x:v>
      </x:c>
      <x:c r="Z5408" s="16" t="n">
        <x:v>-0.1084</x:v>
      </x:c>
      <x:c r="AA5408" s="16" t="n">
        <x:v>419.9</x:v>
      </x:c>
      <x:c r="AB5408" s="16" t="n">
        <x:v>371</x:v>
      </x:c>
      <x:c r="AC5408" s="16" t="n">
        <x:v>373</x:v>
      </x:c>
      <x:c r="AD5408" s="16" t="n">
        <x:v>-2</x:v>
      </x:c>
      <x:c r="AE5408" s="16" t="n">
        <x:v>2</x:v>
      </x:c>
      <x:c r="AF5408" s="16" t="n">
        <x:v>-0.296</x:v>
      </x:c>
      <x:c r="AG5408" s="16" t="n">
        <x:v>0.1876</x:v>
      </x:c>
      <x:c r="AH5408" s="19" t="n">
        <x:v>0</x:v>
      </x:c>
      <x:c r="AI5408" s="19" t="n">
        <x:v>0</x:v>
      </x:c>
      <x:c r="AJ5408" s="20" t="b">
        <x:v>0</x:v>
      </x:c>
      <x:c r="AK5408" s="20" t="b">
        <x:v>0</x:v>
      </x:c>
      <x:c r="AL5408" s="20" t="b">
        <x:v>0</x:v>
      </x:c>
      <x:c r="AM5408" s="20" t="b">
        <x:v>1</x:v>
      </x:c>
      <x:c r="AN5408" s="19" t="n">
        <x:v>0</x:v>
      </x:c>
      <x:c r="AO5408" s="19" t="n">
        <x:v>0</x:v>
      </x:c>
      <x:c r="AP5408" s="16" t="n">
        <x:v>0.75</x:v>
      </x:c>
      <x:c r="AQ5408" s="16" t="n">
        <x:v>0.649</x:v>
      </x:c>
      <x:c r="AR5408" s="16" t="n">
        <x:v>0.10099999999999998</x:v>
      </x:c>
      <x:c r="AS5408" s="16" t="n">
        <x:v>3.4339583369633355</x:v>
      </x:c>
      <x:c r="AT5408" t="n">
        <x:v>486</x:v>
      </x:c>
      <x:c r="AU5408" t="str">
        <x:v>RTK Fixed</x:v>
      </x:c>
      <x:c r="AV5408" s="15" t="b">
        <x:v>1</x:v>
      </x:c>
      <x:c r="AW5408" s="16" t="n">
        <x:v>1.664988993183556</x:v>
      </x:c>
      <x:c r="AX5408" s="16" t="n">
        <x:v>0.1084</x:v>
      </x:c>
    </x:row>
    <x:row r="5409">
      <x:c r="A5409" t="n">
        <x:v>5408</x:v>
      </x:c>
      <x:c r="B5409" s="16" t="n">
        <x:v>1785180773.892</x:v>
      </x:c>
      <x:c r="C5409" s="16" t="n">
        <x:v>2754.207</x:v>
      </x:c>
      <x:c r="D5409" t="n">
        <x:v>33</x:v>
      </x:c>
      <x:c r="E5409" t="n">
        <x:v>33</x:v>
      </x:c>
      <x:c r="F5409" t="str">
        <x:v>North</x:v>
      </x:c>
      <x:c r="G5409" t="str">
        <x:v>Eastbound</x:v>
      </x:c>
      <x:c r="H5409" t="n">
        <x:v>3590</x:v>
      </x:c>
      <x:c r="I5409" s="16" t="n">
        <x:v>25.251538111568568</x:v>
      </x:c>
      <x:c r="J5409" s="16" t="n">
        <x:v>18.9825501314868</x:v>
      </x:c>
      <x:c r="K5409" s="17" t="n">
        <x:v>0.7517383712475821</x:v>
      </x:c>
      <x:c r="L5409" t="str">
        <x:v>Late</x:v>
      </x:c>
      <x:c r="M5409" s="15" t="b">
        <x:v>1</x:v>
      </x:c>
      <x:c r="N5409" s="18" t="n">
        <x:v>74.99996492347503</x:v>
      </x:c>
      <x:c r="O5409" s="18" t="n">
        <x:v>75.694</x:v>
      </x:c>
      <x:c r="P5409" s="18" t="n">
        <x:v>0.6949889931836424</x:v>
      </x:c>
      <x:c r="Q5409" s="16" t="n">
        <x:v>-6.6351</x:v>
      </x:c>
      <x:c r="R5409" s="16" t="n">
        <x:v>-4.4971</x:v>
      </x:c>
      <x:c r="S5409" s="16" t="n">
        <x:v>-0.3054</x:v>
      </x:c>
      <x:c r="T5409" s="16" t="n">
        <x:v>0.3054</x:v>
      </x:c>
      <x:c r="U5409" s="16" t="n">
        <x:v>0.3452020214169247</x:v>
      </x:c>
      <x:c r="V5409" s="16" t="n">
        <x:v>0.3452020214169247</x:v>
      </x:c>
      <x:c r="W5409" s="16" t="n">
        <x:v>3</x:v>
      </x:c>
      <x:c r="X5409" s="16" t="n">
        <x:v>-5.843</x:v>
      </x:c>
      <x:c r="Y5409" s="16" t="n">
        <x:v>-4.926</x:v>
      </x:c>
      <x:c r="Z5409" s="16" t="n">
        <x:v>-0.138</x:v>
      </x:c>
      <x:c r="AA5409" s="16" t="n">
        <x:v>412.5</x:v>
      </x:c>
      <x:c r="AB5409" s="16" t="n">
        <x:v>371</x:v>
      </x:c>
      <x:c r="AC5409" s="16" t="n">
        <x:v>373</x:v>
      </x:c>
      <x:c r="AD5409" s="16" t="n">
        <x:v>-2</x:v>
      </x:c>
      <x:c r="AE5409" s="16" t="n">
        <x:v>2</x:v>
      </x:c>
      <x:c r="AF5409" s="16" t="n">
        <x:v>-0.296</x:v>
      </x:c>
      <x:c r="AG5409" s="16" t="n">
        <x:v>0.15799999999999997</x:v>
      </x:c>
      <x:c r="AH5409" s="19" t="n">
        <x:v>0</x:v>
      </x:c>
      <x:c r="AI5409" s="19" t="n">
        <x:v>0</x:v>
      </x:c>
      <x:c r="AJ5409" s="20" t="b">
        <x:v>0</x:v>
      </x:c>
      <x:c r="AK5409" s="20" t="b">
        <x:v>0</x:v>
      </x:c>
      <x:c r="AL5409" s="20" t="b">
        <x:v>0</x:v>
      </x:c>
      <x:c r="AM5409" s="20" t="b">
        <x:v>1</x:v>
      </x:c>
      <x:c r="AN5409" s="19" t="n">
        <x:v>0</x:v>
      </x:c>
      <x:c r="AO5409" s="19" t="n">
        <x:v>0</x:v>
      </x:c>
      <x:c r="AP5409" s="16" t="n">
        <x:v>0.75</x:v>
      </x:c>
      <x:c r="AQ5409" s="16" t="n">
        <x:v>0.642</x:v>
      </x:c>
      <x:c r="AR5409" s="16" t="n">
        <x:v>0.10799999999999998</x:v>
      </x:c>
      <x:c r="AS5409" s="16" t="n">
        <x:v>3.316633740707587</x:v>
      </x:c>
      <x:c r="AT5409" t="n">
        <x:v>486</x:v>
      </x:c>
      <x:c r="AU5409" t="str">
        <x:v>RTK Fixed</x:v>
      </x:c>
      <x:c r="AV5409" s="15" t="b">
        <x:v>1</x:v>
      </x:c>
      <x:c r="AW5409" s="16" t="n">
        <x:v>0.6949889931836424</x:v>
      </x:c>
      <x:c r="AX5409" s="16" t="n">
        <x:v>0.138</x:v>
      </x:c>
    </x:row>
    <x:row r="5410">
      <x:c r="A5410" t="n">
        <x:v>5409</x:v>
      </x:c>
      <x:c r="B5410" s="16" t="n">
        <x:v>1785180774.092</x:v>
      </x:c>
      <x:c r="C5410" s="16" t="n">
        <x:v>2754.408</x:v>
      </x:c>
      <x:c r="D5410" t="n">
        <x:v>33</x:v>
      </x:c>
      <x:c r="E5410" t="n">
        <x:v>33</x:v>
      </x:c>
      <x:c r="F5410" t="str">
        <x:v>North</x:v>
      </x:c>
      <x:c r="G5410" t="str">
        <x:v>Eastbound</x:v>
      </x:c>
      <x:c r="H5410" t="n">
        <x:v>3590</x:v>
      </x:c>
      <x:c r="I5410" s="16" t="n">
        <x:v>25.251538111568568</x:v>
      </x:c>
      <x:c r="J5410" s="16" t="n">
        <x:v>19.114773182029232</x:v>
      </x:c>
      <x:c r="K5410" s="17" t="n">
        <x:v>0.7569746087376801</x:v>
      </x:c>
      <x:c r="L5410" t="str">
        <x:v>Late</x:v>
      </x:c>
      <x:c r="M5410" s="15" t="b">
        <x:v>1</x:v>
      </x:c>
      <x:c r="N5410" s="18" t="n">
        <x:v>74.99996492347503</x:v>
      </x:c>
      <x:c r="O5410" s="18" t="n">
        <x:v>76.145</x:v>
      </x:c>
      <x:c r="P5410" s="18" t="n">
        <x:v>1.1459889931835505</x:v>
      </x:c>
      <x:c r="Q5410" s="16" t="n">
        <x:v>-6.6351</x:v>
      </x:c>
      <x:c r="R5410" s="16" t="n">
        <x:v>-4.4971</x:v>
      </x:c>
      <x:c r="S5410" s="16" t="n">
        <x:v>-0.2848</x:v>
      </x:c>
      <x:c r="T5410" s="16" t="n">
        <x:v>0.2848</x:v>
      </x:c>
      <x:c r="U5410" s="16" t="n">
        <x:v>0.34797238335253855</x:v>
      </x:c>
      <x:c r="V5410" s="16" t="n">
        <x:v>0.34797238335253855</x:v>
      </x:c>
      <x:c r="W5410" s="16" t="n">
        <x:v>3</x:v>
      </x:c>
      <x:c r="X5410" s="16" t="n">
        <x:v>-5.447</x:v>
      </x:c>
      <x:c r="Y5410" s="16" t="n">
        <x:v>-4.595</x:v>
      </x:c>
      <x:c r="Z5410" s="16" t="n">
        <x:v>-0.1287</x:v>
      </x:c>
      <x:c r="AA5410" s="16" t="n">
        <x:v>414.825</x:v>
      </x:c>
      <x:c r="AB5410" s="16" t="n">
        <x:v>412</x:v>
      </x:c>
      <x:c r="AC5410" s="16" t="n">
        <x:v>413</x:v>
      </x:c>
      <x:c r="AD5410" s="16" t="n">
        <x:v>0</x:v>
      </x:c>
      <x:c r="AE5410" s="16" t="n">
        <x:v>0</x:v>
      </x:c>
      <x:c r="AF5410" s="16" t="n">
        <x:v>-0.136</x:v>
      </x:c>
      <x:c r="AG5410" s="16" t="n">
        <x:v>0.007300000000000001</x:v>
      </x:c>
      <x:c r="AH5410" s="19" t="n">
        <x:v>0</x:v>
      </x:c>
      <x:c r="AI5410" s="19" t="n">
        <x:v>0</x:v>
      </x:c>
      <x:c r="AJ5410" s="20" t="b">
        <x:v>0</x:v>
      </x:c>
      <x:c r="AK5410" s="20" t="b">
        <x:v>0</x:v>
      </x:c>
      <x:c r="AL5410" s="20" t="b">
        <x:v>0</x:v>
      </x:c>
      <x:c r="AM5410" s="20" t="b">
        <x:v>1</x:v>
      </x:c>
      <x:c r="AN5410" s="19" t="n">
        <x:v>0</x:v>
      </x:c>
      <x:c r="AO5410" s="19" t="n">
        <x:v>0</x:v>
      </x:c>
      <x:c r="AP5410" s="16" t="n">
        <x:v>0.75</x:v>
      </x:c>
      <x:c r="AQ5410" s="16" t="n">
        <x:v>0.604</x:v>
      </x:c>
      <x:c r="AR5410" s="16" t="n">
        <x:v>0.14600000000000002</x:v>
      </x:c>
      <x:c r="AS5410" s="16" t="n">
        <x:v>3.185461379455101</x:v>
      </x:c>
      <x:c r="AT5410" t="n">
        <x:v>487</x:v>
      </x:c>
      <x:c r="AU5410" t="str">
        <x:v>RTK Fixed</x:v>
      </x:c>
      <x:c r="AV5410" s="15" t="b">
        <x:v>1</x:v>
      </x:c>
      <x:c r="AW5410" s="16" t="n">
        <x:v>1.1459889931835505</x:v>
      </x:c>
      <x:c r="AX5410" s="16" t="n">
        <x:v>0.1287</x:v>
      </x:c>
    </x:row>
    <x:row r="5411">
      <x:c r="A5411" t="n">
        <x:v>5410</x:v>
      </x:c>
      <x:c r="B5411" s="16" t="n">
        <x:v>1785180774.292</x:v>
      </x:c>
      <x:c r="C5411" s="16" t="n">
        <x:v>2754.608</x:v>
      </x:c>
      <x:c r="D5411" t="n">
        <x:v>33</x:v>
      </x:c>
      <x:c r="E5411" t="n">
        <x:v>33</x:v>
      </x:c>
      <x:c r="F5411" t="str">
        <x:v>North</x:v>
      </x:c>
      <x:c r="G5411" t="str">
        <x:v>Eastbound</x:v>
      </x:c>
      <x:c r="H5411" t="n">
        <x:v>3590</x:v>
      </x:c>
      <x:c r="I5411" s="16" t="n">
        <x:v>25.251538111568568</x:v>
      </x:c>
      <x:c r="J5411" s="16" t="n">
        <x:v>19.187729807160753</x:v>
      </x:c>
      <x:c r="K5411" s="17" t="n">
        <x:v>0.7598638040337914</x:v>
      </x:c>
      <x:c r="L5411" t="str">
        <x:v>Late</x:v>
      </x:c>
      <x:c r="M5411" s="15" t="b">
        <x:v>1</x:v>
      </x:c>
      <x:c r="N5411" s="18" t="n">
        <x:v>74.99996492347503</x:v>
      </x:c>
      <x:c r="O5411" s="18" t="n">
        <x:v>75.731</x:v>
      </x:c>
      <x:c r="P5411" s="18" t="n">
        <x:v>0.7319889931835633</x:v>
      </x:c>
      <x:c r="Q5411" s="16" t="n">
        <x:v>-6.6351</x:v>
      </x:c>
      <x:c r="R5411" s="16" t="n">
        <x:v>-4.4971</x:v>
      </x:c>
      <x:c r="S5411" s="16" t="n">
        <x:v>-0.3081</x:v>
      </x:c>
      <x:c r="T5411" s="16" t="n">
        <x:v>0.3081</x:v>
      </x:c>
      <x:c r="U5411" s="16" t="n">
        <x:v>0.3474715346539723</x:v>
      </x:c>
      <x:c r="V5411" s="16" t="n">
        <x:v>0.3474715346539723</x:v>
      </x:c>
      <x:c r="W5411" s="16" t="n">
        <x:v>3</x:v>
      </x:c>
      <x:c r="X5411" s="16" t="n">
        <x:v>-5.895</x:v>
      </x:c>
      <x:c r="Y5411" s="16" t="n">
        <x:v>-4.97</x:v>
      </x:c>
      <x:c r="Z5411" s="16" t="n">
        <x:v>-0.1392</x:v>
      </x:c>
      <x:c r="AA5411" s="16" t="n">
        <x:v>412.2</x:v>
      </x:c>
      <x:c r="AB5411" s="16" t="n">
        <x:v>412</x:v>
      </x:c>
      <x:c r="AC5411" s="16" t="n">
        <x:v>413</x:v>
      </x:c>
      <x:c r="AD5411" s="16" t="n">
        <x:v>0</x:v>
      </x:c>
      <x:c r="AE5411" s="16" t="n">
        <x:v>0</x:v>
      </x:c>
      <x:c r="AF5411" s="16" t="n">
        <x:v>-0.136</x:v>
      </x:c>
      <x:c r="AG5411" s="16" t="n">
        <x:v>-0.0031999999999999806</x:v>
      </x:c>
      <x:c r="AH5411" s="19" t="n">
        <x:v>0</x:v>
      </x:c>
      <x:c r="AI5411" s="19" t="n">
        <x:v>0</x:v>
      </x:c>
      <x:c r="AJ5411" s="20" t="b">
        <x:v>0</x:v>
      </x:c>
      <x:c r="AK5411" s="20" t="b">
        <x:v>0</x:v>
      </x:c>
      <x:c r="AL5411" s="20" t="b">
        <x:v>0</x:v>
      </x:c>
      <x:c r="AM5411" s="20" t="b">
        <x:v>1</x:v>
      </x:c>
      <x:c r="AN5411" s="19" t="n">
        <x:v>0</x:v>
      </x:c>
      <x:c r="AO5411" s="19" t="n">
        <x:v>0</x:v>
      </x:c>
      <x:c r="AP5411" s="16" t="n">
        <x:v>0.75</x:v>
      </x:c>
      <x:c r="AQ5411" s="16" t="n">
        <x:v>0.729</x:v>
      </x:c>
      <x:c r="AR5411" s="16" t="n">
        <x:v>0.02100000000000002</x:v>
      </x:c>
      <x:c r="AS5411" s="16" t="n">
        <x:v>3.1128962462632774</x:v>
      </x:c>
      <x:c r="AT5411" t="n">
        <x:v>487</x:v>
      </x:c>
      <x:c r="AU5411" t="str">
        <x:v>RTK Fixed</x:v>
      </x:c>
      <x:c r="AV5411" s="15" t="b">
        <x:v>1</x:v>
      </x:c>
      <x:c r="AW5411" s="16" t="n">
        <x:v>0.7319889931835633</x:v>
      </x:c>
      <x:c r="AX5411" s="16" t="n">
        <x:v>0.1392</x:v>
      </x:c>
    </x:row>
    <x:row r="5412">
      <x:c r="A5412" t="n">
        <x:v>5411</x:v>
      </x:c>
      <x:c r="B5412" s="16" t="n">
        <x:v>1785180774.492</x:v>
      </x:c>
      <x:c r="C5412" s="16" t="n">
        <x:v>2754.808</x:v>
      </x:c>
      <x:c r="D5412" t="n">
        <x:v>33</x:v>
      </x:c>
      <x:c r="E5412" t="n">
        <x:v>33</x:v>
      </x:c>
      <x:c r="F5412" t="str">
        <x:v>North</x:v>
      </x:c>
      <x:c r="G5412" t="str">
        <x:v>Eastbound</x:v>
      </x:c>
      <x:c r="H5412" t="n">
        <x:v>3591</x:v>
      </x:c>
      <x:c r="I5412" s="16" t="n">
        <x:v>25.251538111568568</x:v>
      </x:c>
      <x:c r="J5412" s="16" t="n">
        <x:v>19.30154490576195</x:v>
      </x:c>
      <x:c r="K5412" s="17" t="n">
        <x:v>0.7643710581304856</x:v>
      </x:c>
      <x:c r="L5412" t="str">
        <x:v>Late</x:v>
      </x:c>
      <x:c r="M5412" s="15" t="b">
        <x:v>1</x:v>
      </x:c>
      <x:c r="N5412" s="18" t="n">
        <x:v>74.99996492347503</x:v>
      </x:c>
      <x:c r="O5412" s="18" t="n">
        <x:v>74.942</x:v>
      </x:c>
      <x:c r="P5412" s="18" t="n">
        <x:v>-0.057011006816424015</x:v>
      </x:c>
      <x:c r="Q5412" s="16" t="n">
        <x:v>-6.1569</x:v>
      </x:c>
      <x:c r="R5412" s="16" t="n">
        <x:v>-4.3689</x:v>
      </x:c>
      <x:c r="S5412" s="16" t="n">
        <x:v>-0.3397</x:v>
      </x:c>
      <x:c r="T5412" s="16" t="n">
        <x:v>0.3397</x:v>
      </x:c>
      <x:c r="U5412" s="16" t="n">
        <x:v>0.3360219350801703</x:v>
      </x:c>
      <x:c r="V5412" s="16" t="n">
        <x:v>0.3360219350801703</x:v>
      </x:c>
      <x:c r="W5412" s="16" t="n">
        <x:v>3</x:v>
      </x:c>
      <x:c r="X5412" s="16" t="n">
        <x:v>-6.501</x:v>
      </x:c>
      <x:c r="Y5412" s="16" t="n">
        <x:v>-5.476</x:v>
      </x:c>
      <x:c r="Z5412" s="16" t="n">
        <x:v>-0.1534</x:v>
      </x:c>
      <x:c r="AA5412" s="16" t="n">
        <x:v>408.65</x:v>
      </x:c>
      <x:c r="AB5412" s="16" t="n">
        <x:v>412</x:v>
      </x:c>
      <x:c r="AC5412" s="16" t="n">
        <x:v>413</x:v>
      </x:c>
      <x:c r="AD5412" s="16" t="n">
        <x:v>0</x:v>
      </x:c>
      <x:c r="AE5412" s="16" t="n">
        <x:v>0</x:v>
      </x:c>
      <x:c r="AF5412" s="16" t="n">
        <x:v>-0.136</x:v>
      </x:c>
      <x:c r="AG5412" s="16" t="n">
        <x:v>-0.0174</x:v>
      </x:c>
      <x:c r="AH5412" s="19" t="n">
        <x:v>0</x:v>
      </x:c>
      <x:c r="AI5412" s="19" t="n">
        <x:v>0</x:v>
      </x:c>
      <x:c r="AJ5412" s="20" t="b">
        <x:v>0</x:v>
      </x:c>
      <x:c r="AK5412" s="20" t="b">
        <x:v>0</x:v>
      </x:c>
      <x:c r="AL5412" s="20" t="b">
        <x:v>0</x:v>
      </x:c>
      <x:c r="AM5412" s="20" t="b">
        <x:v>1</x:v>
      </x:c>
      <x:c r="AN5412" s="19" t="n">
        <x:v>0</x:v>
      </x:c>
      <x:c r="AO5412" s="19" t="n">
        <x:v>0</x:v>
      </x:c>
      <x:c r="AP5412" s="16" t="n">
        <x:v>0.75</x:v>
      </x:c>
      <x:c r="AQ5412" s="16" t="n">
        <x:v>0.602</x:v>
      </x:c>
      <x:c r="AR5412" s="16" t="n">
        <x:v>0.14800000000000002</x:v>
      </x:c>
      <x:c r="AS5412" s="16" t="n">
        <x:v>3.490913927612652</x:v>
      </x:c>
      <x:c r="AT5412" t="n">
        <x:v>487</x:v>
      </x:c>
      <x:c r="AU5412" t="str">
        <x:v>RTK Fixed</x:v>
      </x:c>
      <x:c r="AV5412" s="15" t="b">
        <x:v>1</x:v>
      </x:c>
      <x:c r="AW5412" s="16" t="n">
        <x:v>0.057011006816424015</x:v>
      </x:c>
      <x:c r="AX5412" s="16" t="n">
        <x:v>0.1534</x:v>
      </x:c>
    </x:row>
    <x:row r="5413">
      <x:c r="A5413" t="n">
        <x:v>5412</x:v>
      </x:c>
      <x:c r="B5413" s="16" t="n">
        <x:v>1785180774.693</x:v>
      </x:c>
      <x:c r="C5413" s="16" t="n">
        <x:v>2755.009</x:v>
      </x:c>
      <x:c r="D5413" t="n">
        <x:v>33</x:v>
      </x:c>
      <x:c r="E5413" t="n">
        <x:v>33</x:v>
      </x:c>
      <x:c r="F5413" t="str">
        <x:v>North</x:v>
      </x:c>
      <x:c r="G5413" t="str">
        <x:v>Eastbound</x:v>
      </x:c>
      <x:c r="H5413" t="n">
        <x:v>3591</x:v>
      </x:c>
      <x:c r="I5413" s="16" t="n">
        <x:v>25.251538111568568</x:v>
      </x:c>
      <x:c r="J5413" s="16" t="n">
        <x:v>19.501865412087167</x:v>
      </x:c>
      <x:c r="K5413" s="17" t="n">
        <x:v>0.7723040602882212</x:v>
      </x:c>
      <x:c r="L5413" t="str">
        <x:v>Late</x:v>
      </x:c>
      <x:c r="M5413" s="15" t="b">
        <x:v>1</x:v>
      </x:c>
      <x:c r="N5413" s="18" t="n">
        <x:v>74.99996492347503</x:v>
      </x:c>
      <x:c r="O5413" s="18" t="n">
        <x:v>74.544</x:v>
      </x:c>
      <x:c r="P5413" s="18" t="n">
        <x:v>-0.45501100681644857</x:v>
      </x:c>
      <x:c r="Q5413" s="16" t="n">
        <x:v>-6.1569</x:v>
      </x:c>
      <x:c r="R5413" s="16" t="n">
        <x:v>-4.3689</x:v>
      </x:c>
      <x:c r="S5413" s="16" t="n">
        <x:v>-0.3467</x:v>
      </x:c>
      <x:c r="T5413" s="16" t="n">
        <x:v>0.3467</x:v>
      </x:c>
      <x:c r="U5413" s="16" t="n">
        <x:v>0.3205443788903981</x:v>
      </x:c>
      <x:c r="V5413" s="16" t="n">
        <x:v>0.3205443788903981</x:v>
      </x:c>
      <x:c r="W5413" s="16" t="n">
        <x:v>3</x:v>
      </x:c>
      <x:c r="X5413" s="16" t="n">
        <x:v>-6.636</x:v>
      </x:c>
      <x:c r="Y5413" s="16" t="n">
        <x:v>-5.588</x:v>
      </x:c>
      <x:c r="Z5413" s="16" t="n">
        <x:v>-0.1566</x:v>
      </x:c>
      <x:c r="AA5413" s="16" t="n">
        <x:v>407.85</x:v>
      </x:c>
      <x:c r="AB5413" s="16" t="n">
        <x:v>412</x:v>
      </x:c>
      <x:c r="AC5413" s="16" t="n">
        <x:v>413</x:v>
      </x:c>
      <x:c r="AD5413" s="16" t="n">
        <x:v>0</x:v>
      </x:c>
      <x:c r="AE5413" s="16" t="n">
        <x:v>0</x:v>
      </x:c>
      <x:c r="AF5413" s="16" t="n">
        <x:v>-0.136</x:v>
      </x:c>
      <x:c r="AG5413" s="16" t="n">
        <x:v>-0.02059999999999998</x:v>
      </x:c>
      <x:c r="AH5413" s="19" t="n">
        <x:v>0</x:v>
      </x:c>
      <x:c r="AI5413" s="19" t="n">
        <x:v>0</x:v>
      </x:c>
      <x:c r="AJ5413" s="20" t="b">
        <x:v>0</x:v>
      </x:c>
      <x:c r="AK5413" s="20" t="b">
        <x:v>0</x:v>
      </x:c>
      <x:c r="AL5413" s="20" t="b">
        <x:v>0</x:v>
      </x:c>
      <x:c r="AM5413" s="20" t="b">
        <x:v>1</x:v>
      </x:c>
      <x:c r="AN5413" s="19" t="n">
        <x:v>0</x:v>
      </x:c>
      <x:c r="AO5413" s="19" t="n">
        <x:v>0</x:v>
      </x:c>
      <x:c r="AP5413" s="16" t="n">
        <x:v>0.75</x:v>
      </x:c>
      <x:c r="AQ5413" s="16" t="n">
        <x:v>0.675</x:v>
      </x:c>
      <x:c r="AR5413" s="16" t="n">
        <x:v>0.07499999999999996</x:v>
      </x:c>
      <x:c r="AS5413" s="16" t="n">
        <x:v>3.2900363113497693</x:v>
      </x:c>
      <x:c r="AT5413" t="n">
        <x:v>487</x:v>
      </x:c>
      <x:c r="AU5413" t="str">
        <x:v>RTK Fixed</x:v>
      </x:c>
      <x:c r="AV5413" s="15" t="b">
        <x:v>1</x:v>
      </x:c>
      <x:c r="AW5413" s="16" t="n">
        <x:v>0.45501100681644857</x:v>
      </x:c>
      <x:c r="AX5413" s="16" t="n">
        <x:v>0.1566</x:v>
      </x:c>
    </x:row>
    <x:row r="5414">
      <x:c r="A5414" t="n">
        <x:v>5413</x:v>
      </x:c>
      <x:c r="B5414" s="16" t="n">
        <x:v>1785180774.893</x:v>
      </x:c>
      <x:c r="C5414" s="16" t="n">
        <x:v>2755.209</x:v>
      </x:c>
      <x:c r="D5414" t="n">
        <x:v>33</x:v>
      </x:c>
      <x:c r="E5414" t="n">
        <x:v>33</x:v>
      </x:c>
      <x:c r="F5414" t="str">
        <x:v>North</x:v>
      </x:c>
      <x:c r="G5414" t="str">
        <x:v>Eastbound</x:v>
      </x:c>
      <x:c r="H5414" t="n">
        <x:v>3591</x:v>
      </x:c>
      <x:c r="I5414" s="16" t="n">
        <x:v>25.251538111568568</x:v>
      </x:c>
      <x:c r="J5414" s="16" t="n">
        <x:v>19.62044308790123</x:v>
      </x:c>
      <x:c r="K5414" s="17" t="n">
        <x:v>0.7769999198152786</x:v>
      </x:c>
      <x:c r="L5414" t="str">
        <x:v>Late</x:v>
      </x:c>
      <x:c r="M5414" s="15" t="b">
        <x:v>1</x:v>
      </x:c>
      <x:c r="N5414" s="18" t="n">
        <x:v>74.99996492347503</x:v>
      </x:c>
      <x:c r="O5414" s="18" t="n">
        <x:v>73.95</x:v>
      </x:c>
      <x:c r="P5414" s="18" t="n">
        <x:v>-1.0490110068164995</x:v>
      </x:c>
      <x:c r="Q5414" s="16" t="n">
        <x:v>-6.1569</x:v>
      </x:c>
      <x:c r="R5414" s="16" t="n">
        <x:v>-4.3689</x:v>
      </x:c>
      <x:c r="S5414" s="16" t="n">
        <x:v>-0.3848</x:v>
      </x:c>
      <x:c r="T5414" s="16" t="n">
        <x:v>0.3848</x:v>
      </x:c>
      <x:c r="U5414" s="16" t="n">
        <x:v>0.32686773231522803</x:v>
      </x:c>
      <x:c r="V5414" s="16" t="n">
        <x:v>0.32686773231522803</x:v>
      </x:c>
      <x:c r="W5414" s="16" t="n">
        <x:v>3</x:v>
      </x:c>
      <x:c r="X5414" s="16" t="n">
        <x:v>-7.369</x:v>
      </x:c>
      <x:c r="Y5414" s="16" t="n">
        <x:v>-6.198</x:v>
      </x:c>
      <x:c r="Z5414" s="16" t="n">
        <x:v>-0.1736</x:v>
      </x:c>
      <x:c r="AA5414" s="16" t="n">
        <x:v>403.6</x:v>
      </x:c>
      <x:c r="AB5414" s="16" t="n">
        <x:v>412</x:v>
      </x:c>
      <x:c r="AC5414" s="16" t="n">
        <x:v>413</x:v>
      </x:c>
      <x:c r="AD5414" s="16" t="n">
        <x:v>0</x:v>
      </x:c>
      <x:c r="AE5414" s="16" t="n">
        <x:v>0</x:v>
      </x:c>
      <x:c r="AF5414" s="16" t="n">
        <x:v>-0.136</x:v>
      </x:c>
      <x:c r="AG5414" s="16" t="n">
        <x:v>-0.037599999999999995</x:v>
      </x:c>
      <x:c r="AH5414" s="19" t="n">
        <x:v>0</x:v>
      </x:c>
      <x:c r="AI5414" s="19" t="n">
        <x:v>0</x:v>
      </x:c>
      <x:c r="AJ5414" s="20" t="b">
        <x:v>0</x:v>
      </x:c>
      <x:c r="AK5414" s="20" t="b">
        <x:v>0</x:v>
      </x:c>
      <x:c r="AL5414" s="20" t="b">
        <x:v>0</x:v>
      </x:c>
      <x:c r="AM5414" s="20" t="b">
        <x:v>1</x:v>
      </x:c>
      <x:c r="AN5414" s="19" t="n">
        <x:v>0</x:v>
      </x:c>
      <x:c r="AO5414" s="19" t="n">
        <x:v>0</x:v>
      </x:c>
      <x:c r="AP5414" s="16" t="n">
        <x:v>0.75</x:v>
      </x:c>
      <x:c r="AQ5414" s="16" t="n">
        <x:v>0.629</x:v>
      </x:c>
      <x:c r="AR5414" s="16" t="n">
        <x:v>0.121</x:v>
      </x:c>
      <x:c r="AS5414" s="16" t="n">
        <x:v>3.1726902180956777</x:v>
      </x:c>
      <x:c r="AT5414" t="n">
        <x:v>487</x:v>
      </x:c>
      <x:c r="AU5414" t="str">
        <x:v>RTK Fixed</x:v>
      </x:c>
      <x:c r="AV5414" s="15" t="b">
        <x:v>1</x:v>
      </x:c>
      <x:c r="AW5414" s="16" t="n">
        <x:v>1.0490110068164995</x:v>
      </x:c>
      <x:c r="AX5414" s="16" t="n">
        <x:v>0.1736</x:v>
      </x:c>
    </x:row>
    <x:row r="5415">
      <x:c r="A5415" t="n">
        <x:v>5414</x:v>
      </x:c>
      <x:c r="B5415" s="16" t="n">
        <x:v>1785180775.093</x:v>
      </x:c>
      <x:c r="C5415" s="16" t="n">
        <x:v>2755.409</x:v>
      </x:c>
      <x:c r="D5415" t="n">
        <x:v>33</x:v>
      </x:c>
      <x:c r="E5415" t="n">
        <x:v>33</x:v>
      </x:c>
      <x:c r="F5415" t="str">
        <x:v>North</x:v>
      </x:c>
      <x:c r="G5415" t="str">
        <x:v>Eastbound</x:v>
      </x:c>
      <x:c r="H5415" t="n">
        <x:v>3591</x:v>
      </x:c>
      <x:c r="I5415" s="16" t="n">
        <x:v>25.251538111568568</x:v>
      </x:c>
      <x:c r="J5415" s="16" t="n">
        <x:v>19.75264025487185</x:v>
      </x:c>
      <x:c r="K5415" s="17" t="n">
        <x:v>0.7822351322758636</x:v>
      </x:c>
      <x:c r="L5415" t="str">
        <x:v>Late</x:v>
      </x:c>
      <x:c r="M5415" s="15" t="b">
        <x:v>1</x:v>
      </x:c>
      <x:c r="N5415" s="18" t="n">
        <x:v>74.99996492347503</x:v>
      </x:c>
      <x:c r="O5415" s="18" t="n">
        <x:v>73.897</x:v>
      </x:c>
      <x:c r="P5415" s="18" t="n">
        <x:v>-1.102011006816383</x:v>
      </x:c>
      <x:c r="Q5415" s="16" t="n">
        <x:v>-6.1569</x:v>
      </x:c>
      <x:c r="R5415" s="16" t="n">
        <x:v>-4.3689</x:v>
      </x:c>
      <x:c r="S5415" s="16" t="n">
        <x:v>-0.3878</x:v>
      </x:c>
      <x:c r="T5415" s="16" t="n">
        <x:v>0.3878</x:v>
      </x:c>
      <x:c r="U5415" s="16" t="n">
        <x:v>0.3295415021149797</x:v>
      </x:c>
      <x:c r="V5415" s="16" t="n">
        <x:v>0.3295415021149797</x:v>
      </x:c>
      <x:c r="W5415" s="16" t="n">
        <x:v>3</x:v>
      </x:c>
      <x:c r="X5415" s="16" t="n">
        <x:v>-7.428</x:v>
      </x:c>
      <x:c r="Y5415" s="16" t="n">
        <x:v>-6.247</x:v>
      </x:c>
      <x:c r="Z5415" s="16" t="n">
        <x:v>-0.175</x:v>
      </x:c>
      <x:c r="AA5415" s="16" t="n">
        <x:v>403.25</x:v>
      </x:c>
      <x:c r="AB5415" s="16" t="n">
        <x:v>412</x:v>
      </x:c>
      <x:c r="AC5415" s="16" t="n">
        <x:v>413</x:v>
      </x:c>
      <x:c r="AD5415" s="16" t="n">
        <x:v>0</x:v>
      </x:c>
      <x:c r="AE5415" s="16" t="n">
        <x:v>0</x:v>
      </x:c>
      <x:c r="AF5415" s="16" t="n">
        <x:v>-0.136</x:v>
      </x:c>
      <x:c r="AG5415" s="16" t="n">
        <x:v>-0.03899999999999998</x:v>
      </x:c>
      <x:c r="AH5415" s="19" t="n">
        <x:v>0</x:v>
      </x:c>
      <x:c r="AI5415" s="19" t="n">
        <x:v>0</x:v>
      </x:c>
      <x:c r="AJ5415" s="20" t="b">
        <x:v>0</x:v>
      </x:c>
      <x:c r="AK5415" s="20" t="b">
        <x:v>0</x:v>
      </x:c>
      <x:c r="AL5415" s="20" t="b">
        <x:v>0</x:v>
      </x:c>
      <x:c r="AM5415" s="20" t="b">
        <x:v>1</x:v>
      </x:c>
      <x:c r="AN5415" s="19" t="n">
        <x:v>0</x:v>
      </x:c>
      <x:c r="AO5415" s="19" t="n">
        <x:v>0</x:v>
      </x:c>
      <x:c r="AP5415" s="16" t="n">
        <x:v>0.75</x:v>
      </x:c>
      <x:c r="AQ5415" s="16" t="n">
        <x:v>0.573</x:v>
      </x:c>
      <x:c r="AR5415" s="16" t="n">
        <x:v>0.17700000000000005</x:v>
      </x:c>
      <x:c r="AS5415" s="16" t="n">
        <x:v>3.0415166644291136</x:v>
      </x:c>
      <x:c r="AT5415" t="n">
        <x:v>487</x:v>
      </x:c>
      <x:c r="AU5415" t="str">
        <x:v>RTK Fixed</x:v>
      </x:c>
      <x:c r="AV5415" s="15" t="b">
        <x:v>1</x:v>
      </x:c>
      <x:c r="AW5415" s="16" t="n">
        <x:v>1.102011006816383</x:v>
      </x:c>
      <x:c r="AX5415" s="16" t="n">
        <x:v>0.175</x:v>
      </x:c>
    </x:row>
    <x:row r="5416">
      <x:c r="A5416" t="n">
        <x:v>5415</x:v>
      </x:c>
      <x:c r="B5416" s="16" t="n">
        <x:v>1785180775.293</x:v>
      </x:c>
      <x:c r="C5416" s="16" t="n">
        <x:v>2755.609</x:v>
      </x:c>
      <x:c r="D5416" t="n">
        <x:v>33</x:v>
      </x:c>
      <x:c r="E5416" t="n">
        <x:v>33</x:v>
      </x:c>
      <x:c r="F5416" t="str">
        <x:v>North</x:v>
      </x:c>
      <x:c r="G5416" t="str">
        <x:v>Eastbound</x:v>
      </x:c>
      <x:c r="H5416" t="n">
        <x:v>3592</x:v>
      </x:c>
      <x:c r="I5416" s="16" t="n">
        <x:v>25.251538111568568</x:v>
      </x:c>
      <x:c r="J5416" s="16" t="n">
        <x:v>19.87124381425772</x:v>
      </x:c>
      <x:c r="K5416" s="17" t="n">
        <x:v>0.7869320168324339</x:v>
      </x:c>
      <x:c r="L5416" t="str">
        <x:v>Late</x:v>
      </x:c>
      <x:c r="M5416" s="15" t="b">
        <x:v>1</x:v>
      </x:c>
      <x:c r="N5416" s="18" t="n">
        <x:v>74.99996492347503</x:v>
      </x:c>
      <x:c r="O5416" s="18" t="n">
        <x:v>73.686</x:v>
      </x:c>
      <x:c r="P5416" s="18" t="n">
        <x:v>-1.3130110068163958</x:v>
      </x:c>
      <x:c r="Q5416" s="16" t="n">
        <x:v>-5.6787</x:v>
      </x:c>
      <x:c r="R5416" s="16" t="n">
        <x:v>-4.2408</x:v>
      </x:c>
      <x:c r="S5416" s="16" t="n">
        <x:v>-0.414</x:v>
      </x:c>
      <x:c r="T5416" s="16" t="n">
        <x:v>0.414</x:v>
      </x:c>
      <x:c r="U5416" s="16" t="n">
        <x:v>0.33596144767567093</x:v>
      </x:c>
      <x:c r="V5416" s="16" t="n">
        <x:v>0.33596144767567093</x:v>
      </x:c>
      <x:c r="W5416" s="16" t="n">
        <x:v>3</x:v>
      </x:c>
      <x:c r="X5416" s="16" t="n">
        <x:v>-7.932</x:v>
      </x:c>
      <x:c r="Y5416" s="16" t="n">
        <x:v>-6.665</x:v>
      </x:c>
      <x:c r="Z5416" s="16" t="n">
        <x:v>-0.1867</x:v>
      </x:c>
      <x:c r="AA5416" s="16" t="n">
        <x:v>400.325</x:v>
      </x:c>
      <x:c r="AB5416" s="16" t="n">
        <x:v>412</x:v>
      </x:c>
      <x:c r="AC5416" s="16" t="n">
        <x:v>413</x:v>
      </x:c>
      <x:c r="AD5416" s="16" t="n">
        <x:v>0</x:v>
      </x:c>
      <x:c r="AE5416" s="16" t="n">
        <x:v>0</x:v>
      </x:c>
      <x:c r="AF5416" s="16" t="n">
        <x:v>-0.136</x:v>
      </x:c>
      <x:c r="AG5416" s="16" t="n">
        <x:v>-0.050699999999999995</x:v>
      </x:c>
      <x:c r="AH5416" s="19" t="n">
        <x:v>0</x:v>
      </x:c>
      <x:c r="AI5416" s="19" t="n">
        <x:v>0</x:v>
      </x:c>
      <x:c r="AJ5416" s="20" t="b">
        <x:v>0</x:v>
      </x:c>
      <x:c r="AK5416" s="20" t="b">
        <x:v>0</x:v>
      </x:c>
      <x:c r="AL5416" s="20" t="b">
        <x:v>0</x:v>
      </x:c>
      <x:c r="AM5416" s="20" t="b">
        <x:v>1</x:v>
      </x:c>
      <x:c r="AN5416" s="19" t="n">
        <x:v>0</x:v>
      </x:c>
      <x:c r="AO5416" s="19" t="n">
        <x:v>0</x:v>
      </x:c>
      <x:c r="AP5416" s="16" t="n">
        <x:v>0.75</x:v>
      </x:c>
      <x:c r="AQ5416" s="16" t="n">
        <x:v>0.623</x:v>
      </x:c>
      <x:c r="AR5416" s="16" t="n">
        <x:v>0.127</x:v>
      </x:c>
      <x:c r="AS5416" s="16" t="n">
        <x:v>3.4166280936033986</x:v>
      </x:c>
      <x:c r="AT5416" t="n">
        <x:v>487</x:v>
      </x:c>
      <x:c r="AU5416" t="str">
        <x:v>RTK Fixed</x:v>
      </x:c>
      <x:c r="AV5416" s="15" t="b">
        <x:v>1</x:v>
      </x:c>
      <x:c r="AW5416" s="16" t="n">
        <x:v>1.3130110068163958</x:v>
      </x:c>
      <x:c r="AX5416" s="16" t="n">
        <x:v>0.1867</x:v>
      </x:c>
    </x:row>
    <x:row r="5417">
      <x:c r="A5417" t="n">
        <x:v>5416</x:v>
      </x:c>
      <x:c r="B5417" s="16" t="n">
        <x:v>1785180775.494</x:v>
      </x:c>
      <x:c r="C5417" s="16" t="n">
        <x:v>2755.81</x:v>
      </x:c>
      <x:c r="D5417" t="n">
        <x:v>33</x:v>
      </x:c>
      <x:c r="E5417" t="n">
        <x:v>33</x:v>
      </x:c>
      <x:c r="F5417" t="str">
        <x:v>North</x:v>
      </x:c>
      <x:c r="G5417" t="str">
        <x:v>Eastbound</x:v>
      </x:c>
      <x:c r="H5417" t="n">
        <x:v>3592</x:v>
      </x:c>
      <x:c r="I5417" s="16" t="n">
        <x:v>25.251538111568568</x:v>
      </x:c>
      <x:c r="J5417" s="16" t="n">
        <x:v>19.99867840401547</x:v>
      </x:c>
      <x:c r="K5417" s="17" t="n">
        <x:v>0.7919786238626555</x:v>
      </x:c>
      <x:c r="L5417" t="str">
        <x:v>Late</x:v>
      </x:c>
      <x:c r="M5417" s="15" t="b">
        <x:v>1</x:v>
      </x:c>
      <x:c r="N5417" s="18" t="n">
        <x:v>74.99996492347503</x:v>
      </x:c>
      <x:c r="O5417" s="18" t="n">
        <x:v>73.654</x:v>
      </x:c>
      <x:c r="P5417" s="18" t="n">
        <x:v>-1.345011006816435</x:v>
      </x:c>
      <x:c r="Q5417" s="16" t="n">
        <x:v>-5.6787</x:v>
      </x:c>
      <x:c r="R5417" s="16" t="n">
        <x:v>-4.2408</x:v>
      </x:c>
      <x:c r="S5417" s="16" t="n">
        <x:v>-0.3978</x:v>
      </x:c>
      <x:c r="T5417" s="16" t="n">
        <x:v>0.3978</x:v>
      </x:c>
      <x:c r="U5417" s="16" t="n">
        <x:v>0.3208622644767951</x:v>
      </x:c>
      <x:c r="V5417" s="16" t="n">
        <x:v>0.3208622644767951</x:v>
      </x:c>
      <x:c r="W5417" s="16" t="n">
        <x:v>3</x:v>
      </x:c>
      <x:c r="X5417" s="16" t="n">
        <x:v>-7.62</x:v>
      </x:c>
      <x:c r="Y5417" s="16" t="n">
        <x:v>-6.406</x:v>
      </x:c>
      <x:c r="Z5417" s="16" t="n">
        <x:v>-0.1795</x:v>
      </x:c>
      <x:c r="AA5417" s="16" t="n">
        <x:v>402.125</x:v>
      </x:c>
      <x:c r="AB5417" s="16" t="n">
        <x:v>412</x:v>
      </x:c>
      <x:c r="AC5417" s="16" t="n">
        <x:v>413</x:v>
      </x:c>
      <x:c r="AD5417" s="16" t="n">
        <x:v>0</x:v>
      </x:c>
      <x:c r="AE5417" s="16" t="n">
        <x:v>0</x:v>
      </x:c>
      <x:c r="AF5417" s="16" t="n">
        <x:v>-0.136</x:v>
      </x:c>
      <x:c r="AG5417" s="16" t="n">
        <x:v>-0.04349999999999998</x:v>
      </x:c>
      <x:c r="AH5417" s="19" t="n">
        <x:v>0</x:v>
      </x:c>
      <x:c r="AI5417" s="19" t="n">
        <x:v>0</x:v>
      </x:c>
      <x:c r="AJ5417" s="20" t="b">
        <x:v>0</x:v>
      </x:c>
      <x:c r="AK5417" s="20" t="b">
        <x:v>0</x:v>
      </x:c>
      <x:c r="AL5417" s="20" t="b">
        <x:v>0</x:v>
      </x:c>
      <x:c r="AM5417" s="20" t="b">
        <x:v>1</x:v>
      </x:c>
      <x:c r="AN5417" s="19" t="n">
        <x:v>0</x:v>
      </x:c>
      <x:c r="AO5417" s="19" t="n">
        <x:v>0</x:v>
      </x:c>
      <x:c r="AP5417" s="16" t="n">
        <x:v>0.75</x:v>
      </x:c>
      <x:c r="AQ5417" s="16" t="n">
        <x:v>0.551</x:v>
      </x:c>
      <x:c r="AR5417" s="16" t="n">
        <x:v>0.19899999999999995</x:v>
      </x:c>
      <x:c r="AS5417" s="16" t="n">
        <x:v>3.2883271202847206</x:v>
      </x:c>
      <x:c r="AT5417" t="n">
        <x:v>487</x:v>
      </x:c>
      <x:c r="AU5417" t="str">
        <x:v>RTK Fixed</x:v>
      </x:c>
      <x:c r="AV5417" s="15" t="b">
        <x:v>1</x:v>
      </x:c>
      <x:c r="AW5417" s="16" t="n">
        <x:v>1.345011006816435</x:v>
      </x:c>
      <x:c r="AX5417" s="16" t="n">
        <x:v>0.1795</x:v>
      </x:c>
    </x:row>
    <x:row r="5418">
      <x:c r="A5418" t="n">
        <x:v>5417</x:v>
      </x:c>
      <x:c r="B5418" s="16" t="n">
        <x:v>1785180775.694</x:v>
      </x:c>
      <x:c r="C5418" s="16" t="n">
        <x:v>2756.01</x:v>
      </x:c>
      <x:c r="D5418" t="n">
        <x:v>33</x:v>
      </x:c>
      <x:c r="E5418" t="n">
        <x:v>33</x:v>
      </x:c>
      <x:c r="F5418" t="str">
        <x:v>North</x:v>
      </x:c>
      <x:c r="G5418" t="str">
        <x:v>Eastbound</x:v>
      </x:c>
      <x:c r="H5418" t="n">
        <x:v>3592</x:v>
      </x:c>
      <x:c r="I5418" s="16" t="n">
        <x:v>25.251538111568568</x:v>
      </x:c>
      <x:c r="J5418" s="16" t="n">
        <x:v>20.13566403177077</x:v>
      </x:c>
      <x:c r="K5418" s="17" t="n">
        <x:v>0.7974034667831166</x:v>
      </x:c>
      <x:c r="L5418" t="str">
        <x:v>Late</x:v>
      </x:c>
      <x:c r="M5418" s="15" t="b">
        <x:v>1</x:v>
      </x:c>
      <x:c r="N5418" s="18" t="n">
        <x:v>74.99996492347503</x:v>
      </x:c>
      <x:c r="O5418" s="18" t="n">
        <x:v>73.371</x:v>
      </x:c>
      <x:c r="P5418" s="18" t="n">
        <x:v>-1.6280110068164504</x:v>
      </x:c>
      <x:c r="Q5418" s="16" t="n">
        <x:v>-5.6787</x:v>
      </x:c>
      <x:c r="R5418" s="16" t="n">
        <x:v>-4.2408</x:v>
      </x:c>
      <x:c r="S5418" s="16" t="n">
        <x:v>-0.4306</x:v>
      </x:c>
      <x:c r="T5418" s="16" t="n">
        <x:v>0.4306</x:v>
      </x:c>
      <x:c r="U5418" s="16" t="n">
        <x:v>0.34140557941103733</x:v>
      </x:c>
      <x:c r="V5418" s="16" t="n">
        <x:v>0.34140557941103733</x:v>
      </x:c>
      <x:c r="W5418" s="16" t="n">
        <x:v>3</x:v>
      </x:c>
      <x:c r="X5418" s="16" t="n">
        <x:v>-8.251</x:v>
      </x:c>
      <x:c r="Y5418" s="16" t="n">
        <x:v>-6.928</x:v>
      </x:c>
      <x:c r="Z5418" s="16" t="n">
        <x:v>-0.1941</x:v>
      </x:c>
      <x:c r="AA5418" s="16" t="n">
        <x:v>398.475</x:v>
      </x:c>
      <x:c r="AB5418" s="16" t="n">
        <x:v>412</x:v>
      </x:c>
      <x:c r="AC5418" s="16" t="n">
        <x:v>413</x:v>
      </x:c>
      <x:c r="AD5418" s="16" t="n">
        <x:v>0</x:v>
      </x:c>
      <x:c r="AE5418" s="16" t="n">
        <x:v>0</x:v>
      </x:c>
      <x:c r="AF5418" s="16" t="n">
        <x:v>-0.136</x:v>
      </x:c>
      <x:c r="AG5418" s="16" t="n">
        <x:v>-0.058099999999999985</x:v>
      </x:c>
      <x:c r="AH5418" s="19" t="n">
        <x:v>0</x:v>
      </x:c>
      <x:c r="AI5418" s="19" t="n">
        <x:v>0</x:v>
      </x:c>
      <x:c r="AJ5418" s="20" t="b">
        <x:v>0</x:v>
      </x:c>
      <x:c r="AK5418" s="20" t="b">
        <x:v>0</x:v>
      </x:c>
      <x:c r="AL5418" s="20" t="b">
        <x:v>0</x:v>
      </x:c>
      <x:c r="AM5418" s="20" t="b">
        <x:v>1</x:v>
      </x:c>
      <x:c r="AN5418" s="19" t="n">
        <x:v>0</x:v>
      </x:c>
      <x:c r="AO5418" s="19" t="n">
        <x:v>0</x:v>
      </x:c>
      <x:c r="AP5418" s="16" t="n">
        <x:v>0.75</x:v>
      </x:c>
      <x:c r="AQ5418" s="16" t="n">
        <x:v>0.71</x:v>
      </x:c>
      <x:c r="AR5418" s="16" t="n">
        <x:v>0.040000000000000036</x:v>
      </x:c>
      <x:c r="AS5418" s="16" t="n">
        <x:v>3.1541836344765977</x:v>
      </x:c>
      <x:c r="AT5418" t="n">
        <x:v>487</x:v>
      </x:c>
      <x:c r="AU5418" t="str">
        <x:v>RTK Fixed</x:v>
      </x:c>
      <x:c r="AV5418" s="15" t="b">
        <x:v>1</x:v>
      </x:c>
      <x:c r="AW5418" s="16" t="n">
        <x:v>1.6280110068164504</x:v>
      </x:c>
      <x:c r="AX5418" s="16" t="n">
        <x:v>0.1941</x:v>
      </x:c>
    </x:row>
    <x:row r="5419">
      <x:c r="A5419" t="n">
        <x:v>5418</x:v>
      </x:c>
      <x:c r="B5419" s="16" t="n">
        <x:v>1785180775.894</x:v>
      </x:c>
      <x:c r="C5419" s="16" t="n">
        <x:v>2756.21</x:v>
      </x:c>
      <x:c r="D5419" t="n">
        <x:v>33</x:v>
      </x:c>
      <x:c r="E5419" t="n">
        <x:v>33</x:v>
      </x:c>
      <x:c r="F5419" t="str">
        <x:v>North</x:v>
      </x:c>
      <x:c r="G5419" t="str">
        <x:v>Eastbound</x:v>
      </x:c>
      <x:c r="H5419" t="n">
        <x:v>3592</x:v>
      </x:c>
      <x:c r="I5419" s="16" t="n">
        <x:v>25.251538111568568</x:v>
      </x:c>
      <x:c r="J5419" s="16" t="n">
        <x:v>20.26309862152852</x:v>
      </x:c>
      <x:c r="K5419" s="17" t="n">
        <x:v>0.8024500738133382</x:v>
      </x:c>
      <x:c r="L5419" t="str">
        <x:v>Late</x:v>
      </x:c>
      <x:c r="M5419" s="15" t="b">
        <x:v>1</x:v>
      </x:c>
      <x:c r="N5419" s="18" t="n">
        <x:v>74.99996492347503</x:v>
      </x:c>
      <x:c r="O5419" s="18" t="n">
        <x:v>73.205</x:v>
      </x:c>
      <x:c r="P5419" s="18" t="n">
        <x:v>-1.7940110068163904</x:v>
      </x:c>
      <x:c r="Q5419" s="16" t="n">
        <x:v>-5.6787</x:v>
      </x:c>
      <x:c r="R5419" s="16" t="n">
        <x:v>-4.2408</x:v>
      </x:c>
      <x:c r="S5419" s="16" t="n">
        <x:v>-0.4205</x:v>
      </x:c>
      <x:c r="T5419" s="16" t="n">
        <x:v>0.4205</x:v>
      </x:c>
      <x:c r="U5419" s="16" t="n">
        <x:v>0.3263063962121606</x:v>
      </x:c>
      <x:c r="V5419" s="16" t="n">
        <x:v>0.3263063962121606</x:v>
      </x:c>
      <x:c r="W5419" s="16" t="n">
        <x:v>3</x:v>
      </x:c>
      <x:c r="X5419" s="16" t="n">
        <x:v>-8.058</x:v>
      </x:c>
      <x:c r="Y5419" s="16" t="n">
        <x:v>-6.768</x:v>
      </x:c>
      <x:c r="Z5419" s="16" t="n">
        <x:v>-0.1896</x:v>
      </x:c>
      <x:c r="AA5419" s="16" t="n">
        <x:v>399.6</x:v>
      </x:c>
      <x:c r="AB5419" s="16" t="n">
        <x:v>412</x:v>
      </x:c>
      <x:c r="AC5419" s="16" t="n">
        <x:v>413</x:v>
      </x:c>
      <x:c r="AD5419" s="16" t="n">
        <x:v>0</x:v>
      </x:c>
      <x:c r="AE5419" s="16" t="n">
        <x:v>0</x:v>
      </x:c>
      <x:c r="AF5419" s="16" t="n">
        <x:v>-0.136</x:v>
      </x:c>
      <x:c r="AG5419" s="16" t="n">
        <x:v>-0.05359999999999998</x:v>
      </x:c>
      <x:c r="AH5419" s="19" t="n">
        <x:v>0</x:v>
      </x:c>
      <x:c r="AI5419" s="19" t="n">
        <x:v>0</x:v>
      </x:c>
      <x:c r="AJ5419" s="20" t="b">
        <x:v>0</x:v>
      </x:c>
      <x:c r="AK5419" s="20" t="b">
        <x:v>0</x:v>
      </x:c>
      <x:c r="AL5419" s="20" t="b">
        <x:v>0</x:v>
      </x:c>
      <x:c r="AM5419" s="20" t="b">
        <x:v>1</x:v>
      </x:c>
      <x:c r="AN5419" s="19" t="n">
        <x:v>0</x:v>
      </x:c>
      <x:c r="AO5419" s="19" t="n">
        <x:v>0</x:v>
      </x:c>
      <x:c r="AP5419" s="16" t="n">
        <x:v>0.75</x:v>
      </x:c>
      <x:c r="AQ5419" s="16" t="n">
        <x:v>0.587</x:v>
      </x:c>
      <x:c r="AR5419" s="16" t="n">
        <x:v>0.16300000000000003</x:v>
      </x:c>
      <x:c r="AS5419" s="16" t="n">
        <x:v>3.025863559382677</x:v>
      </x:c>
      <x:c r="AT5419" t="n">
        <x:v>487</x:v>
      </x:c>
      <x:c r="AU5419" t="str">
        <x:v>RTK Fixed</x:v>
      </x:c>
      <x:c r="AV5419" s="15" t="b">
        <x:v>1</x:v>
      </x:c>
      <x:c r="AW5419" s="16" t="n">
        <x:v>1.7940110068163904</x:v>
      </x:c>
      <x:c r="AX5419" s="16" t="n">
        <x:v>0.1896</x:v>
      </x:c>
    </x:row>
    <x:row r="5420">
      <x:c r="A5420" t="n">
        <x:v>5419</x:v>
      </x:c>
      <x:c r="B5420" s="16" t="n">
        <x:v>1785180776.095</x:v>
      </x:c>
      <x:c r="C5420" s="16" t="n">
        <x:v>2756.41</x:v>
      </x:c>
      <x:c r="D5420" t="n">
        <x:v>33</x:v>
      </x:c>
      <x:c r="E5420" t="n">
        <x:v>33</x:v>
      </x:c>
      <x:c r="F5420" t="str">
        <x:v>North</x:v>
      </x:c>
      <x:c r="G5420" t="str">
        <x:v>Eastbound</x:v>
      </x:c>
      <x:c r="H5420" t="n">
        <x:v>3593</x:v>
      </x:c>
      <x:c r="I5420" s="16" t="n">
        <x:v>25.251538111568568</x:v>
      </x:c>
      <x:c r="J5420" s="16" t="n">
        <x:v>20.39532167207095</x:v>
      </x:c>
      <x:c r="K5420" s="17" t="n">
        <x:v>0.807686311303436</x:v>
      </x:c>
      <x:c r="L5420" t="str">
        <x:v>Late</x:v>
      </x:c>
      <x:c r="M5420" s="15" t="b">
        <x:v>1</x:v>
      </x:c>
      <x:c r="N5420" s="18" t="n">
        <x:v>74.99996492347503</x:v>
      </x:c>
      <x:c r="O5420" s="18" t="n">
        <x:v>73.405</x:v>
      </x:c>
      <x:c r="P5420" s="18" t="n">
        <x:v>-1.5940110068164586</x:v>
      </x:c>
      <x:c r="Q5420" s="16" t="n">
        <x:v>-5.2004</x:v>
      </x:c>
      <x:c r="R5420" s="16" t="n">
        <x:v>-4.1126</x:v>
      </x:c>
      <x:c r="S5420" s="16" t="n">
        <x:v>-0.4229</x:v>
      </x:c>
      <x:c r="T5420" s="16" t="n">
        <x:v>0.4229</x:v>
      </x:c>
      <x:c r="U5420" s="16" t="n">
        <x:v>0.3290767581477754</x:v>
      </x:c>
      <x:c r="V5420" s="16" t="n">
        <x:v>0.3290767581477754</x:v>
      </x:c>
      <x:c r="W5420" s="16" t="n">
        <x:v>3</x:v>
      </x:c>
      <x:c r="X5420" s="16" t="n">
        <x:v>-8.105</x:v>
      </x:c>
      <x:c r="Y5420" s="16" t="n">
        <x:v>-6.807</x:v>
      </x:c>
      <x:c r="Z5420" s="16" t="n">
        <x:v>-0.1907</x:v>
      </x:c>
      <x:c r="AA5420" s="16" t="n">
        <x:v>399.325</x:v>
      </x:c>
      <x:c r="AB5420" s="16" t="n">
        <x:v>412</x:v>
      </x:c>
      <x:c r="AC5420" s="16" t="n">
        <x:v>413</x:v>
      </x:c>
      <x:c r="AD5420" s="16" t="n">
        <x:v>0</x:v>
      </x:c>
      <x:c r="AE5420" s="16" t="n">
        <x:v>0</x:v>
      </x:c>
      <x:c r="AF5420" s="16" t="n">
        <x:v>-0.136</x:v>
      </x:c>
      <x:c r="AG5420" s="16" t="n">
        <x:v>-0.0547</x:v>
      </x:c>
      <x:c r="AH5420" s="19" t="n">
        <x:v>0</x:v>
      </x:c>
      <x:c r="AI5420" s="19" t="n">
        <x:v>0</x:v>
      </x:c>
      <x:c r="AJ5420" s="20" t="b">
        <x:v>0</x:v>
      </x:c>
      <x:c r="AK5420" s="20" t="b">
        <x:v>0</x:v>
      </x:c>
      <x:c r="AL5420" s="20" t="b">
        <x:v>0</x:v>
      </x:c>
      <x:c r="AM5420" s="20" t="b">
        <x:v>1</x:v>
      </x:c>
      <x:c r="AN5420" s="19" t="n">
        <x:v>0</x:v>
      </x:c>
      <x:c r="AO5420" s="19" t="n">
        <x:v>0</x:v>
      </x:c>
      <x:c r="AP5420" s="16" t="n">
        <x:v>0.75</x:v>
      </x:c>
      <x:c r="AQ5420" s="16" t="n">
        <x:v>0.674</x:v>
      </x:c>
      <x:c r="AR5420" s="16" t="n">
        <x:v>0.07599999999999996</x:v>
      </x:c>
      <x:c r="AS5420" s="16" t="n">
        <x:v>3.387195373756878</x:v>
      </x:c>
      <x:c r="AT5420" t="n">
        <x:v>487</x:v>
      </x:c>
      <x:c r="AU5420" t="str">
        <x:v>RTK Fixed</x:v>
      </x:c>
      <x:c r="AV5420" s="15" t="b">
        <x:v>1</x:v>
      </x:c>
      <x:c r="AW5420" s="16" t="n">
        <x:v>1.5940110068164586</x:v>
      </x:c>
      <x:c r="AX5420" s="16" t="n">
        <x:v>0.1907</x:v>
      </x:c>
    </x:row>
    <x:row r="5421">
      <x:c r="A5421" t="n">
        <x:v>5420</x:v>
      </x:c>
      <x:c r="B5421" s="16" t="n">
        <x:v>1785180776.295</x:v>
      </x:c>
      <x:c r="C5421" s="16" t="n">
        <x:v>2756.611</x:v>
      </x:c>
      <x:c r="D5421" t="n">
        <x:v>33</x:v>
      </x:c>
      <x:c r="E5421" t="n">
        <x:v>33</x:v>
      </x:c>
      <x:c r="F5421" t="str">
        <x:v>North</x:v>
      </x:c>
      <x:c r="G5421" t="str">
        <x:v>Eastbound</x:v>
      </x:c>
      <x:c r="H5421" t="n">
        <x:v>3593</x:v>
      </x:c>
      <x:c r="I5421" s="16" t="n">
        <x:v>25.251538111568568</x:v>
      </x:c>
      <x:c r="J5421" s="16" t="n">
        <x:v>20.45465880604591</x:v>
      </x:c>
      <x:c r="K5421" s="17" t="n">
        <x:v>0.8100361536660197</x:v>
      </x:c>
      <x:c r="L5421" t="str">
        <x:v>Late</x:v>
      </x:c>
      <x:c r="M5421" s="15" t="b">
        <x:v>1</x:v>
      </x:c>
      <x:c r="N5421" s="18" t="n">
        <x:v>74.99996492347503</x:v>
      </x:c>
      <x:c r="O5421" s="18" t="n">
        <x:v>73.654</x:v>
      </x:c>
      <x:c r="P5421" s="18" t="n">
        <x:v>-1.345011006816435</x:v>
      </x:c>
      <x:c r="Q5421" s="16" t="n">
        <x:v>-5.2004</x:v>
      </x:c>
      <x:c r="R5421" s="16" t="n">
        <x:v>-4.1126</x:v>
      </x:c>
      <x:c r="S5421" s="16" t="n">
        <x:v>-0.4101</x:v>
      </x:c>
      <x:c r="T5421" s="16" t="n">
        <x:v>0.4101</x:v>
      </x:c>
      <x:c r="U5421" s="16" t="n">
        <x:v>0.3322254930742865</x:v>
      </x:c>
      <x:c r="V5421" s="16" t="n">
        <x:v>0.3322254930742865</x:v>
      </x:c>
      <x:c r="W5421" s="16" t="n">
        <x:v>3</x:v>
      </x:c>
      <x:c r="X5421" s="16" t="n">
        <x:v>-7.857</x:v>
      </x:c>
      <x:c r="Y5421" s="16" t="n">
        <x:v>-6.602</x:v>
      </x:c>
      <x:c r="Z5421" s="16" t="n">
        <x:v>-0.185</x:v>
      </x:c>
      <x:c r="AA5421" s="16" t="n">
        <x:v>400.75</x:v>
      </x:c>
      <x:c r="AB5421" s="16" t="n">
        <x:v>412</x:v>
      </x:c>
      <x:c r="AC5421" s="16" t="n">
        <x:v>413</x:v>
      </x:c>
      <x:c r="AD5421" s="16" t="n">
        <x:v>0</x:v>
      </x:c>
      <x:c r="AE5421" s="16" t="n">
        <x:v>0</x:v>
      </x:c>
      <x:c r="AF5421" s="16" t="n">
        <x:v>-0.136</x:v>
      </x:c>
      <x:c r="AG5421" s="16" t="n">
        <x:v>-0.04899999999999999</x:v>
      </x:c>
      <x:c r="AH5421" s="19" t="n">
        <x:v>0</x:v>
      </x:c>
      <x:c r="AI5421" s="19" t="n">
        <x:v>0</x:v>
      </x:c>
      <x:c r="AJ5421" s="20" t="b">
        <x:v>0</x:v>
      </x:c>
      <x:c r="AK5421" s="20" t="b">
        <x:v>0</x:v>
      </x:c>
      <x:c r="AL5421" s="20" t="b">
        <x:v>0</x:v>
      </x:c>
      <x:c r="AM5421" s="20" t="b">
        <x:v>1</x:v>
      </x:c>
      <x:c r="AN5421" s="19" t="n">
        <x:v>0</x:v>
      </x:c>
      <x:c r="AO5421" s="19" t="n">
        <x:v>0</x:v>
      </x:c>
      <x:c r="AP5421" s="16" t="n">
        <x:v>0.75</x:v>
      </x:c>
      <x:c r="AQ5421" s="16" t="n">
        <x:v>0.601</x:v>
      </x:c>
      <x:c r="AR5421" s="16" t="n">
        <x:v>0.14900000000000002</x:v>
      </x:c>
      <x:c r="AS5421" s="16" t="n">
        <x:v>3.3284573318581088</x:v>
      </x:c>
      <x:c r="AT5421" t="n">
        <x:v>487</x:v>
      </x:c>
      <x:c r="AU5421" t="str">
        <x:v>RTK Fixed</x:v>
      </x:c>
      <x:c r="AV5421" s="15" t="b">
        <x:v>1</x:v>
      </x:c>
      <x:c r="AW5421" s="16" t="n">
        <x:v>1.345011006816435</x:v>
      </x:c>
      <x:c r="AX5421" s="16" t="n">
        <x:v>0.185</x:v>
      </x:c>
    </x:row>
    <x:row r="5422">
      <x:c r="A5422" t="n">
        <x:v>5421</x:v>
      </x:c>
      <x:c r="B5422" s="16" t="n">
        <x:v>1785180776.495</x:v>
      </x:c>
      <x:c r="C5422" s="16" t="n">
        <x:v>2756.811</x:v>
      </x:c>
      <x:c r="D5422" t="n">
        <x:v>33</x:v>
      </x:c>
      <x:c r="E5422" t="n">
        <x:v>33</x:v>
      </x:c>
      <x:c r="F5422" t="str">
        <x:v>North</x:v>
      </x:c>
      <x:c r="G5422" t="str">
        <x:v>Eastbound</x:v>
      </x:c>
      <x:c r="H5422" t="n">
        <x:v>3593</x:v>
      </x:c>
      <x:c r="I5422" s="16" t="n">
        <x:v>25.251538111568568</x:v>
      </x:c>
      <x:c r="J5422" s="16" t="n">
        <x:v>20.586855973016533</x:v>
      </x:c>
      <x:c r="K5422" s="17" t="n">
        <x:v>0.8152713661266048</x:v>
      </x:c>
      <x:c r="L5422" t="str">
        <x:v>Late</x:v>
      </x:c>
      <x:c r="M5422" s="15" t="b">
        <x:v>1</x:v>
      </x:c>
      <x:c r="N5422" s="18" t="n">
        <x:v>74.99996492347503</x:v>
      </x:c>
      <x:c r="O5422" s="18" t="n">
        <x:v>73.489</x:v>
      </x:c>
      <x:c r="P5422" s="18" t="n">
        <x:v>-1.5100110068163985</x:v>
      </x:c>
      <x:c r="Q5422" s="16" t="n">
        <x:v>-5.2004</x:v>
      </x:c>
      <x:c r="R5422" s="16" t="n">
        <x:v>-4.1126</x:v>
      </x:c>
      <x:c r="S5422" s="16" t="n">
        <x:v>-0.4189</x:v>
      </x:c>
      <x:c r="T5422" s="16" t="n">
        <x:v>0.4189</x:v>
      </x:c>
      <x:c r="U5422" s="16" t="n">
        <x:v>0.33489926287403726</x:v>
      </x:c>
      <x:c r="V5422" s="16" t="n">
        <x:v>0.33489926287403726</x:v>
      </x:c>
      <x:c r="W5422" s="16" t="n">
        <x:v>3</x:v>
      </x:c>
      <x:c r="X5422" s="16" t="n">
        <x:v>-8.026</x:v>
      </x:c>
      <x:c r="Y5422" s="16" t="n">
        <x:v>-6.742</x:v>
      </x:c>
      <x:c r="Z5422" s="16" t="n">
        <x:v>-0.1889</x:v>
      </x:c>
      <x:c r="AA5422" s="16" t="n">
        <x:v>399.775</x:v>
      </x:c>
      <x:c r="AB5422" s="16" t="n">
        <x:v>412</x:v>
      </x:c>
      <x:c r="AC5422" s="16" t="n">
        <x:v>413</x:v>
      </x:c>
      <x:c r="AD5422" s="16" t="n">
        <x:v>0</x:v>
      </x:c>
      <x:c r="AE5422" s="16" t="n">
        <x:v>0</x:v>
      </x:c>
      <x:c r="AF5422" s="16" t="n">
        <x:v>-0.136</x:v>
      </x:c>
      <x:c r="AG5422" s="16" t="n">
        <x:v>-0.0529</x:v>
      </x:c>
      <x:c r="AH5422" s="19" t="n">
        <x:v>0</x:v>
      </x:c>
      <x:c r="AI5422" s="19" t="n">
        <x:v>0</x:v>
      </x:c>
      <x:c r="AJ5422" s="20" t="b">
        <x:v>0</x:v>
      </x:c>
      <x:c r="AK5422" s="20" t="b">
        <x:v>0</x:v>
      </x:c>
      <x:c r="AL5422" s="20" t="b">
        <x:v>0</x:v>
      </x:c>
      <x:c r="AM5422" s="20" t="b">
        <x:v>1</x:v>
      </x:c>
      <x:c r="AN5422" s="19" t="n">
        <x:v>0</x:v>
      </x:c>
      <x:c r="AO5422" s="19" t="n">
        <x:v>0</x:v>
      </x:c>
      <x:c r="AP5422" s="16" t="n">
        <x:v>0.75</x:v>
      </x:c>
      <x:c r="AQ5422" s="16" t="n">
        <x:v>0.743</x:v>
      </x:c>
      <x:c r="AR5422" s="16" t="n">
        <x:v>0.007000000000000006</x:v>
      </x:c>
      <x:c r="AS5422" s="16" t="n">
        <x:v>3.197227625615667</x:v>
      </x:c>
      <x:c r="AT5422" t="n">
        <x:v>487</x:v>
      </x:c>
      <x:c r="AU5422" t="str">
        <x:v>RTK Fixed</x:v>
      </x:c>
      <x:c r="AV5422" s="15" t="b">
        <x:v>1</x:v>
      </x:c>
      <x:c r="AW5422" s="16" t="n">
        <x:v>1.5100110068163985</x:v>
      </x:c>
      <x:c r="AX5422" s="16" t="n">
        <x:v>0.1889</x:v>
      </x:c>
    </x:row>
    <x:row r="5423">
      <x:c r="A5423" t="n">
        <x:v>5422</x:v>
      </x:c>
      <x:c r="B5423" s="16" t="n">
        <x:v>1785180776.695</x:v>
      </x:c>
      <x:c r="C5423" s="16" t="n">
        <x:v>2757.011</x:v>
      </x:c>
      <x:c r="D5423" t="n">
        <x:v>33</x:v>
      </x:c>
      <x:c r="E5423" t="n">
        <x:v>33</x:v>
      </x:c>
      <x:c r="F5423" t="str">
        <x:v>North</x:v>
      </x:c>
      <x:c r="G5423" t="str">
        <x:v>Eastbound</x:v>
      </x:c>
      <x:c r="H5423" t="n">
        <x:v>3593</x:v>
      </x:c>
      <x:c r="I5423" s="16" t="n">
        <x:v>25.251538111568568</x:v>
      </x:c>
      <x:c r="J5423" s="16" t="n">
        <x:v>20.778319565398057</x:v>
      </x:c>
      <x:c r="K5423" s="17" t="n">
        <x:v>0.8228536207811761</x:v>
      </x:c>
      <x:c r="L5423" t="str">
        <x:v>Late</x:v>
      </x:c>
      <x:c r="M5423" s="15" t="b">
        <x:v>1</x:v>
      </x:c>
      <x:c r="N5423" s="18" t="n">
        <x:v>74.99996492347503</x:v>
      </x:c>
      <x:c r="O5423" s="18" t="n">
        <x:v>73.866</x:v>
      </x:c>
      <x:c r="P5423" s="18" t="n">
        <x:v>-1.1330110068164458</x:v>
      </x:c>
      <x:c r="Q5423" s="16" t="n">
        <x:v>-5.2004</x:v>
      </x:c>
      <x:c r="R5423" s="16" t="n">
        <x:v>-4.1126</x:v>
      </x:c>
      <x:c r="S5423" s="16" t="n">
        <x:v>-0.4001</x:v>
      </x:c>
      <x:c r="T5423" s="16" t="n">
        <x:v>0.4001</x:v>
      </x:c>
      <x:c r="U5423" s="16" t="n">
        <x:v>0.3408442433079699</x:v>
      </x:c>
      <x:c r="V5423" s="16" t="n">
        <x:v>0.3408442433079699</x:v>
      </x:c>
      <x:c r="W5423" s="16" t="n">
        <x:v>3</x:v>
      </x:c>
      <x:c r="X5423" s="16" t="n">
        <x:v>-7.665</x:v>
      </x:c>
      <x:c r="Y5423" s="16" t="n">
        <x:v>-6.443</x:v>
      </x:c>
      <x:c r="Z5423" s="16" t="n">
        <x:v>-0.1805</x:v>
      </x:c>
      <x:c r="AA5423" s="16" t="n">
        <x:v>401.875</x:v>
      </x:c>
      <x:c r="AB5423" s="16" t="n">
        <x:v>412</x:v>
      </x:c>
      <x:c r="AC5423" s="16" t="n">
        <x:v>413</x:v>
      </x:c>
      <x:c r="AD5423" s="16" t="n">
        <x:v>0</x:v>
      </x:c>
      <x:c r="AE5423" s="16" t="n">
        <x:v>0</x:v>
      </x:c>
      <x:c r="AF5423" s="16" t="n">
        <x:v>-0.136</x:v>
      </x:c>
      <x:c r="AG5423" s="16" t="n">
        <x:v>-0.044499999999999984</x:v>
      </x:c>
      <x:c r="AH5423" s="19" t="n">
        <x:v>0</x:v>
      </x:c>
      <x:c r="AI5423" s="19" t="n">
        <x:v>0</x:v>
      </x:c>
      <x:c r="AJ5423" s="20" t="b">
        <x:v>0</x:v>
      </x:c>
      <x:c r="AK5423" s="20" t="b">
        <x:v>0</x:v>
      </x:c>
      <x:c r="AL5423" s="20" t="b">
        <x:v>0</x:v>
      </x:c>
      <x:c r="AM5423" s="20" t="b">
        <x:v>1</x:v>
      </x:c>
      <x:c r="AN5423" s="19" t="n">
        <x:v>0</x:v>
      </x:c>
      <x:c r="AO5423" s="19" t="n">
        <x:v>0</x:v>
      </x:c>
      <x:c r="AP5423" s="16" t="n">
        <x:v>0.75</x:v>
      </x:c>
      <x:c r="AQ5423" s="16" t="n">
        <x:v>0.675</x:v>
      </x:c>
      <x:c r="AR5423" s="16" t="n">
        <x:v>0.07499999999999996</x:v>
      </x:c>
      <x:c r="AS5423" s="16" t="n">
        <x:v>3.0075540161400265</x:v>
      </x:c>
      <x:c r="AT5423" t="n">
        <x:v>487</x:v>
      </x:c>
      <x:c r="AU5423" t="str">
        <x:v>RTK Fixed</x:v>
      </x:c>
      <x:c r="AV5423" s="15" t="b">
        <x:v>1</x:v>
      </x:c>
      <x:c r="AW5423" s="16" t="n">
        <x:v>1.1330110068164458</x:v>
      </x:c>
      <x:c r="AX5423" s="16" t="n">
        <x:v>0.1805</x:v>
      </x:c>
    </x:row>
    <x:row r="5424">
      <x:c r="A5424" t="n">
        <x:v>5423</x:v>
      </x:c>
      <x:c r="B5424" s="16" t="n">
        <x:v>1785180776.896</x:v>
      </x:c>
      <x:c r="C5424" s="16" t="n">
        <x:v>2757.212</x:v>
      </x:c>
      <x:c r="D5424" t="n">
        <x:v>33</x:v>
      </x:c>
      <x:c r="E5424" t="n">
        <x:v>33</x:v>
      </x:c>
      <x:c r="F5424" t="str">
        <x:v>North</x:v>
      </x:c>
      <x:c r="G5424" t="str">
        <x:v>Eastbound</x:v>
      </x:c>
      <x:c r="H5424" t="n">
        <x:v>3594</x:v>
      </x:c>
      <x:c r="I5424" s="16" t="n">
        <x:v>25.251538111568568</x:v>
      </x:c>
      <x:c r="J5424" s="16" t="n">
        <x:v>20.91051673236868</x:v>
      </x:c>
      <x:c r="K5424" s="17" t="n">
        <x:v>0.8280888332417612</x:v>
      </x:c>
      <x:c r="L5424" t="str">
        <x:v>Late</x:v>
      </x:c>
      <x:c r="M5424" s="15" t="b">
        <x:v>1</x:v>
      </x:c>
      <x:c r="N5424" s="18" t="n">
        <x:v>74.99996492347503</x:v>
      </x:c>
      <x:c r="O5424" s="18" t="n">
        <x:v>73.976</x:v>
      </x:c>
      <x:c r="P5424" s="18" t="n">
        <x:v>-1.0230110068164322</x:v>
      </x:c>
      <x:c r="Q5424" s="16" t="n">
        <x:v>-4.7221</x:v>
      </x:c>
      <x:c r="R5424" s="16" t="n">
        <x:v>-3.9845</x:v>
      </x:c>
      <x:c r="S5424" s="16" t="n">
        <x:v>-0.4036</x:v>
      </x:c>
      <x:c r="T5424" s="16" t="n">
        <x:v>0.4036</x:v>
      </x:c>
      <x:c r="U5424" s="16" t="n">
        <x:v>0.34351801310772156</x:v>
      </x:c>
      <x:c r="V5424" s="16" t="n">
        <x:v>0.34351801310772156</x:v>
      </x:c>
      <x:c r="W5424" s="16" t="n">
        <x:v>3</x:v>
      </x:c>
      <x:c r="X5424" s="16" t="n">
        <x:v>-7.732</x:v>
      </x:c>
      <x:c r="Y5424" s="16" t="n">
        <x:v>-6.499</x:v>
      </x:c>
      <x:c r="Z5424" s="16" t="n">
        <x:v>-0.1821</x:v>
      </x:c>
      <x:c r="AA5424" s="16" t="n">
        <x:v>401.475</x:v>
      </x:c>
      <x:c r="AB5424" s="16" t="n">
        <x:v>412</x:v>
      </x:c>
      <x:c r="AC5424" s="16" t="n">
        <x:v>413</x:v>
      </x:c>
      <x:c r="AD5424" s="16" t="n">
        <x:v>0</x:v>
      </x:c>
      <x:c r="AE5424" s="16" t="n">
        <x:v>0</x:v>
      </x:c>
      <x:c r="AF5424" s="16" t="n">
        <x:v>-0.136</x:v>
      </x:c>
      <x:c r="AG5424" s="16" t="n">
        <x:v>-0.0461</x:v>
      </x:c>
      <x:c r="AH5424" s="19" t="n">
        <x:v>0</x:v>
      </x:c>
      <x:c r="AI5424" s="19" t="n">
        <x:v>0</x:v>
      </x:c>
      <x:c r="AJ5424" s="20" t="b">
        <x:v>0</x:v>
      </x:c>
      <x:c r="AK5424" s="20" t="b">
        <x:v>0</x:v>
      </x:c>
      <x:c r="AL5424" s="20" t="b">
        <x:v>0</x:v>
      </x:c>
      <x:c r="AM5424" s="20" t="b">
        <x:v>1</x:v>
      </x:c>
      <x:c r="AN5424" s="19" t="n">
        <x:v>0</x:v>
      </x:c>
      <x:c r="AO5424" s="19" t="n">
        <x:v>0</x:v>
      </x:c>
      <x:c r="AP5424" s="16" t="n">
        <x:v>0.75</x:v>
      </x:c>
      <x:c r="AQ5424" s="16" t="n">
        <x:v>0.636</x:v>
      </x:c>
      <x:c r="AR5424" s="16" t="n">
        <x:v>0.11399999999999999</x:v>
      </x:c>
      <x:c r="AS5424" s="16" t="n">
        <x:v>3.36870255439687</x:v>
      </x:c>
      <x:c r="AT5424" t="n">
        <x:v>487</x:v>
      </x:c>
      <x:c r="AU5424" t="str">
        <x:v>RTK Fixed</x:v>
      </x:c>
      <x:c r="AV5424" s="15" t="b">
        <x:v>1</x:v>
      </x:c>
      <x:c r="AW5424" s="16" t="n">
        <x:v>1.0230110068164322</x:v>
      </x:c>
      <x:c r="AX5424" s="16" t="n">
        <x:v>0.1821</x:v>
      </x:c>
    </x:row>
    <x:row r="5425">
      <x:c r="A5425" t="n">
        <x:v>5424</x:v>
      </x:c>
      <x:c r="B5425" s="16" t="n">
        <x:v>1785180777.096</x:v>
      </x:c>
      <x:c r="C5425" s="16" t="n">
        <x:v>2757.412</x:v>
      </x:c>
      <x:c r="D5425" t="n">
        <x:v>33</x:v>
      </x:c>
      <x:c r="E5425" t="n">
        <x:v>33</x:v>
      </x:c>
      <x:c r="F5425" t="str">
        <x:v>North</x:v>
      </x:c>
      <x:c r="G5425" t="str">
        <x:v>Eastbound</x:v>
      </x:c>
      <x:c r="H5425" t="n">
        <x:v>3594</x:v>
      </x:c>
      <x:c r="I5425" s="16" t="n">
        <x:v>25.251538111568568</x:v>
      </x:c>
      <x:c r="J5425" s="16" t="n">
        <x:v>21.04273978291111</x:v>
      </x:c>
      <x:c r="K5425" s="17" t="n">
        <x:v>0.833325070731859</x:v>
      </x:c>
      <x:c r="L5425" t="str">
        <x:v>Late</x:v>
      </x:c>
      <x:c r="M5425" s="15" t="b">
        <x:v>1</x:v>
      </x:c>
      <x:c r="N5425" s="18" t="n">
        <x:v>74.99996492347503</x:v>
      </x:c>
      <x:c r="O5425" s="18" t="n">
        <x:v>73.963</x:v>
      </x:c>
      <x:c r="P5425" s="18" t="n">
        <x:v>-1.0360110068164659</x:v>
      </x:c>
      <x:c r="Q5425" s="16" t="n">
        <x:v>-4.7221</x:v>
      </x:c>
      <x:c r="R5425" s="16" t="n">
        <x:v>-3.9845</x:v>
      </x:c>
      <x:c r="S5425" s="16" t="n">
        <x:v>-0.4047</x:v>
      </x:c>
      <x:c r="T5425" s="16" t="n">
        <x:v>0.4047</x:v>
      </x:c>
      <x:c r="U5425" s="16" t="n">
        <x:v>0.3462883750433372</x:v>
      </x:c>
      <x:c r="V5425" s="16" t="n">
        <x:v>0.3462883750433372</x:v>
      </x:c>
      <x:c r="W5425" s="16" t="n">
        <x:v>3</x:v>
      </x:c>
      <x:c r="X5425" s="16" t="n">
        <x:v>-7.753</x:v>
      </x:c>
      <x:c r="Y5425" s="16" t="n">
        <x:v>-6.516</x:v>
      </x:c>
      <x:c r="Z5425" s="16" t="n">
        <x:v>-0.1826</x:v>
      </x:c>
      <x:c r="AA5425" s="16" t="n">
        <x:v>401.35</x:v>
      </x:c>
      <x:c r="AB5425" s="16" t="n">
        <x:v>412</x:v>
      </x:c>
      <x:c r="AC5425" s="16" t="n">
        <x:v>413</x:v>
      </x:c>
      <x:c r="AD5425" s="16" t="n">
        <x:v>0</x:v>
      </x:c>
      <x:c r="AE5425" s="16" t="n">
        <x:v>0</x:v>
      </x:c>
      <x:c r="AF5425" s="16" t="n">
        <x:v>-0.136</x:v>
      </x:c>
      <x:c r="AG5425" s="16" t="n">
        <x:v>-0.0466</x:v>
      </x:c>
      <x:c r="AH5425" s="19" t="n">
        <x:v>0</x:v>
      </x:c>
      <x:c r="AI5425" s="19" t="n">
        <x:v>0</x:v>
      </x:c>
      <x:c r="AJ5425" s="20" t="b">
        <x:v>0</x:v>
      </x:c>
      <x:c r="AK5425" s="20" t="b">
        <x:v>0</x:v>
      </x:c>
      <x:c r="AL5425" s="20" t="b">
        <x:v>0</x:v>
      </x:c>
      <x:c r="AM5425" s="20" t="b">
        <x:v>1</x:v>
      </x:c>
      <x:c r="AN5425" s="19" t="n">
        <x:v>0</x:v>
      </x:c>
      <x:c r="AO5425" s="19" t="n">
        <x:v>0</x:v>
      </x:c>
      <x:c r="AP5425" s="16" t="n">
        <x:v>0.75</x:v>
      </x:c>
      <x:c r="AQ5425" s="16" t="n">
        <x:v>0.704</x:v>
      </x:c>
      <x:c r="AR5425" s="16" t="n">
        <x:v>0.04600000000000004</x:v>
      </x:c>
      <x:c r="AS5425" s="16" t="n">
        <x:v>3.237493439375592</x:v>
      </x:c>
      <x:c r="AT5425" t="n">
        <x:v>487</x:v>
      </x:c>
      <x:c r="AU5425" t="str">
        <x:v>RTK Fixed</x:v>
      </x:c>
      <x:c r="AV5425" s="15" t="b">
        <x:v>1</x:v>
      </x:c>
      <x:c r="AW5425" s="16" t="n">
        <x:v>1.0360110068164659</x:v>
      </x:c>
      <x:c r="AX5425" s="16" t="n">
        <x:v>0.1826</x:v>
      </x:c>
    </x:row>
    <x:row r="5426">
      <x:c r="A5426" t="n">
        <x:v>5425</x:v>
      </x:c>
      <x:c r="B5426" s="16" t="n">
        <x:v>1785180777.296</x:v>
      </x:c>
      <x:c r="C5426" s="16" t="n">
        <x:v>2757.612</x:v>
      </x:c>
      <x:c r="D5426" t="n">
        <x:v>33</x:v>
      </x:c>
      <x:c r="E5426" t="n">
        <x:v>33</x:v>
      </x:c>
      <x:c r="F5426" t="str">
        <x:v>North</x:v>
      </x:c>
      <x:c r="G5426" t="str">
        <x:v>Eastbound</x:v>
      </x:c>
      <x:c r="H5426" t="n">
        <x:v>3594</x:v>
      </x:c>
      <x:c r="I5426" s="16" t="n">
        <x:v>25.251538111568568</x:v>
      </x:c>
      <x:c r="J5426" s="16" t="n">
        <x:v>21.174936949881726</x:v>
      </x:c>
      <x:c r="K5426" s="17" t="n">
        <x:v>0.8385602831924438</x:v>
      </x:c>
      <x:c r="L5426" t="str">
        <x:v>Late</x:v>
      </x:c>
      <x:c r="M5426" s="15" t="b">
        <x:v>1</x:v>
      </x:c>
      <x:c r="N5426" s="18" t="n">
        <x:v>74.99996492347503</x:v>
      </x:c>
      <x:c r="O5426" s="18" t="n">
        <x:v>74.173</x:v>
      </x:c>
      <x:c r="P5426" s="18" t="n">
        <x:v>-0.8260110068164295</x:v>
      </x:c>
      <x:c r="Q5426" s="16" t="n">
        <x:v>-4.7221</x:v>
      </x:c>
      <x:c r="R5426" s="16" t="n">
        <x:v>-3.9845</x:v>
      </x:c>
      <x:c r="S5426" s="16" t="n">
        <x:v>-0.3938</x:v>
      </x:c>
      <x:c r="T5426" s="16" t="n">
        <x:v>0.3938</x:v>
      </x:c>
      <x:c r="U5426" s="16" t="n">
        <x:v>0.34896214484308885</x:v>
      </x:c>
      <x:c r="V5426" s="16" t="n">
        <x:v>0.34896214484308885</x:v>
      </x:c>
      <x:c r="W5426" s="16" t="n">
        <x:v>3</x:v>
      </x:c>
      <x:c r="X5426" s="16" t="n">
        <x:v>-7.542</x:v>
      </x:c>
      <x:c r="Y5426" s="16" t="n">
        <x:v>-6.341</x:v>
      </x:c>
      <x:c r="Z5426" s="16" t="n">
        <x:v>-0.1776</x:v>
      </x:c>
      <x:c r="AA5426" s="16" t="n">
        <x:v>402.6</x:v>
      </x:c>
      <x:c r="AB5426" s="16" t="n">
        <x:v>412</x:v>
      </x:c>
      <x:c r="AC5426" s="16" t="n">
        <x:v>413</x:v>
      </x:c>
      <x:c r="AD5426" s="16" t="n">
        <x:v>0</x:v>
      </x:c>
      <x:c r="AE5426" s="16" t="n">
        <x:v>0</x:v>
      </x:c>
      <x:c r="AF5426" s="16" t="n">
        <x:v>-0.136</x:v>
      </x:c>
      <x:c r="AG5426" s="16" t="n">
        <x:v>-0.0416</x:v>
      </x:c>
      <x:c r="AH5426" s="19" t="n">
        <x:v>0</x:v>
      </x:c>
      <x:c r="AI5426" s="19" t="n">
        <x:v>0</x:v>
      </x:c>
      <x:c r="AJ5426" s="20" t="b">
        <x:v>0</x:v>
      </x:c>
      <x:c r="AK5426" s="20" t="b">
        <x:v>0</x:v>
      </x:c>
      <x:c r="AL5426" s="20" t="b">
        <x:v>0</x:v>
      </x:c>
      <x:c r="AM5426" s="20" t="b">
        <x:v>1</x:v>
      </x:c>
      <x:c r="AN5426" s="19" t="n">
        <x:v>0</x:v>
      </x:c>
      <x:c r="AO5426" s="19" t="n">
        <x:v>0</x:v>
      </x:c>
      <x:c r="AP5426" s="16" t="n">
        <x:v>0.75</x:v>
      </x:c>
      <x:c r="AQ5426" s="16" t="n">
        <x:v>0.644</x:v>
      </x:c>
      <x:c r="AR5426" s="16" t="n">
        <x:v>0.10599999999999998</x:v>
      </x:c>
      <x:c r="AS5426" s="16" t="n">
        <x:v>3.1063876400088892</x:v>
      </x:c>
      <x:c r="AT5426" t="n">
        <x:v>487</x:v>
      </x:c>
      <x:c r="AU5426" t="str">
        <x:v>RTK Fixed</x:v>
      </x:c>
      <x:c r="AV5426" s="15" t="b">
        <x:v>1</x:v>
      </x:c>
      <x:c r="AW5426" s="16" t="n">
        <x:v>0.8260110068164295</x:v>
      </x:c>
      <x:c r="AX5426" s="16" t="n">
        <x:v>0.1776</x:v>
      </x:c>
    </x:row>
    <x:row r="5427">
      <x:c r="A5427" t="n">
        <x:v>5426</x:v>
      </x:c>
      <x:c r="B5427" s="16" t="n">
        <x:v>1785180777.496</x:v>
      </x:c>
      <x:c r="C5427" s="16" t="n">
        <x:v>2757.812</x:v>
      </x:c>
      <x:c r="D5427" t="n">
        <x:v>33</x:v>
      </x:c>
      <x:c r="E5427" t="n">
        <x:v>33</x:v>
      </x:c>
      <x:c r="F5427" t="str">
        <x:v>North</x:v>
      </x:c>
      <x:c r="G5427" t="str">
        <x:v>Eastbound</x:v>
      </x:c>
      <x:c r="H5427" t="n">
        <x:v>3595</x:v>
      </x:c>
      <x:c r="I5427" s="16" t="n">
        <x:v>25.251538111568568</x:v>
      </x:c>
      <x:c r="J5427" s="16" t="n">
        <x:v>21.28877793205473</x:v>
      </x:c>
      <x:c r="K5427" s="17" t="n">
        <x:v>0.8430685623186508</x:v>
      </x:c>
      <x:c r="L5427" t="str">
        <x:v>Late</x:v>
      </x:c>
      <x:c r="M5427" s="15" t="b">
        <x:v>1</x:v>
      </x:c>
      <x:c r="N5427" s="18" t="n">
        <x:v>74.99996492347503</x:v>
      </x:c>
      <x:c r="O5427" s="18" t="n">
        <x:v>74.687</x:v>
      </x:c>
      <x:c r="P5427" s="18" t="n">
        <x:v>-0.31201100681641947</x:v>
      </x:c>
      <x:c r="Q5427" s="16" t="n">
        <x:v>-4.2439</x:v>
      </x:c>
      <x:c r="R5427" s="16" t="n">
        <x:v>-3.8563</x:v>
      </x:c>
      <x:c r="S5427" s="16" t="n">
        <x:v>-0.3567</x:v>
      </x:c>
      <x:c r="T5427" s="16" t="n">
        <x:v>0.3567</x:v>
      </x:c>
      <x:c r="U5427" s="16" t="n">
        <x:v>0.33760913740515175</x:v>
      </x:c>
      <x:c r="V5427" s="16" t="n">
        <x:v>0.33760913740515175</x:v>
      </x:c>
      <x:c r="W5427" s="16" t="n">
        <x:v>3</x:v>
      </x:c>
      <x:c r="X5427" s="16" t="n">
        <x:v>-6.828</x:v>
      </x:c>
      <x:c r="Y5427" s="16" t="n">
        <x:v>-5.748</x:v>
      </x:c>
      <x:c r="Z5427" s="16" t="n">
        <x:v>-0.161</x:v>
      </x:c>
      <x:c r="AA5427" s="16" t="n">
        <x:v>406.75</x:v>
      </x:c>
      <x:c r="AB5427" s="16" t="n">
        <x:v>412</x:v>
      </x:c>
      <x:c r="AC5427" s="16" t="n">
        <x:v>413</x:v>
      </x:c>
      <x:c r="AD5427" s="16" t="n">
        <x:v>0</x:v>
      </x:c>
      <x:c r="AE5427" s="16" t="n">
        <x:v>0</x:v>
      </x:c>
      <x:c r="AF5427" s="16" t="n">
        <x:v>-0.136</x:v>
      </x:c>
      <x:c r="AG5427" s="16" t="n">
        <x:v>-0.024999999999999994</x:v>
      </x:c>
      <x:c r="AH5427" s="19" t="n">
        <x:v>0</x:v>
      </x:c>
      <x:c r="AI5427" s="19" t="n">
        <x:v>0</x:v>
      </x:c>
      <x:c r="AJ5427" s="20" t="b">
        <x:v>0</x:v>
      </x:c>
      <x:c r="AK5427" s="20" t="b">
        <x:v>0</x:v>
      </x:c>
      <x:c r="AL5427" s="20" t="b">
        <x:v>0</x:v>
      </x:c>
      <x:c r="AM5427" s="20" t="b">
        <x:v>1</x:v>
      </x:c>
      <x:c r="AN5427" s="19" t="n">
        <x:v>0</x:v>
      </x:c>
      <x:c r="AO5427" s="19" t="n">
        <x:v>0</x:v>
      </x:c>
      <x:c r="AP5427" s="16" t="n">
        <x:v>0.75</x:v>
      </x:c>
      <x:c r="AQ5427" s="16" t="n">
        <x:v>0.607</x:v>
      </x:c>
      <x:c r="AR5427" s="16" t="n">
        <x:v>0.14300000000000002</x:v>
      </x:c>
      <x:c r="AS5427" s="16" t="n">
        <x:v>3.4843546791335696</x:v>
      </x:c>
      <x:c r="AT5427" t="n">
        <x:v>487</x:v>
      </x:c>
      <x:c r="AU5427" t="str">
        <x:v>RTK Fixed</x:v>
      </x:c>
      <x:c r="AV5427" s="15" t="b">
        <x:v>1</x:v>
      </x:c>
      <x:c r="AW5427" s="16" t="n">
        <x:v>0.31201100681641947</x:v>
      </x:c>
      <x:c r="AX5427" s="16" t="n">
        <x:v>0.161</x:v>
      </x:c>
    </x:row>
    <x:row r="5428">
      <x:c r="A5428" t="n">
        <x:v>5427</x:v>
      </x:c>
      <x:c r="B5428" s="16" t="n">
        <x:v>1785180777.697</x:v>
      </x:c>
      <x:c r="C5428" s="16" t="n">
        <x:v>2758.013</x:v>
      </x:c>
      <x:c r="D5428" t="n">
        <x:v>33</x:v>
      </x:c>
      <x:c r="E5428" t="n">
        <x:v>33</x:v>
      </x:c>
      <x:c r="F5428" t="str">
        <x:v>North</x:v>
      </x:c>
      <x:c r="G5428" t="str">
        <x:v>Eastbound</x:v>
      </x:c>
      <x:c r="H5428" t="n">
        <x:v>3595</x:v>
      </x:c>
      <x:c r="I5428" s="16" t="n">
        <x:v>25.251538111568568</x:v>
      </x:c>
      <x:c r="J5428" s="16" t="n">
        <x:v>21.420975099025352</x:v>
      </x:c>
      <x:c r="K5428" s="17" t="n">
        <x:v>0.8483037747792358</x:v>
      </x:c>
      <x:c r="L5428" t="str">
        <x:v>Late</x:v>
      </x:c>
      <x:c r="M5428" s="15" t="b">
        <x:v>1</x:v>
      </x:c>
      <x:c r="N5428" s="18" t="n">
        <x:v>74.99996492347503</x:v>
      </x:c>
      <x:c r="O5428" s="18" t="n">
        <x:v>74.824</x:v>
      </x:c>
      <x:c r="P5428" s="18" t="n">
        <x:v>-0.17501100681647586</x:v>
      </x:c>
      <x:c r="Q5428" s="16" t="n">
        <x:v>-4.2439</x:v>
      </x:c>
      <x:c r="R5428" s="16" t="n">
        <x:v>-3.8563</x:v>
      </x:c>
      <x:c r="S5428" s="16" t="n">
        <x:v>-0.3507</x:v>
      </x:c>
      <x:c r="T5428" s="16" t="n">
        <x:v>0.3507</x:v>
      </x:c>
      <x:c r="U5428" s="16" t="n">
        <x:v>0.34028290720490517</x:v>
      </x:c>
      <x:c r="V5428" s="16" t="n">
        <x:v>0.34028290720490517</x:v>
      </x:c>
      <x:c r="W5428" s="16" t="n">
        <x:v>3</x:v>
      </x:c>
      <x:c r="X5428" s="16" t="n">
        <x:v>-6.713</x:v>
      </x:c>
      <x:c r="Y5428" s="16" t="n">
        <x:v>-5.652</x:v>
      </x:c>
      <x:c r="Z5428" s="16" t="n">
        <x:v>-0.1584</x:v>
      </x:c>
      <x:c r="AA5428" s="16" t="n">
        <x:v>407.4</x:v>
      </x:c>
      <x:c r="AB5428" s="16" t="n">
        <x:v>412</x:v>
      </x:c>
      <x:c r="AC5428" s="16" t="n">
        <x:v>413</x:v>
      </x:c>
      <x:c r="AD5428" s="16" t="n">
        <x:v>0</x:v>
      </x:c>
      <x:c r="AE5428" s="16" t="n">
        <x:v>0</x:v>
      </x:c>
      <x:c r="AF5428" s="16" t="n">
        <x:v>-0.136</x:v>
      </x:c>
      <x:c r="AG5428" s="16" t="n">
        <x:v>-0.022400000000000003</x:v>
      </x:c>
      <x:c r="AH5428" s="19" t="n">
        <x:v>0</x:v>
      </x:c>
      <x:c r="AI5428" s="19" t="n">
        <x:v>0</x:v>
      </x:c>
      <x:c r="AJ5428" s="20" t="b">
        <x:v>0</x:v>
      </x:c>
      <x:c r="AK5428" s="20" t="b">
        <x:v>0</x:v>
      </x:c>
      <x:c r="AL5428" s="20" t="b">
        <x:v>0</x:v>
      </x:c>
      <x:c r="AM5428" s="20" t="b">
        <x:v>1</x:v>
      </x:c>
      <x:c r="AN5428" s="19" t="n">
        <x:v>0</x:v>
      </x:c>
      <x:c r="AO5428" s="19" t="n">
        <x:v>0</x:v>
      </x:c>
      <x:c r="AP5428" s="16" t="n">
        <x:v>0.75</x:v>
      </x:c>
      <x:c r="AQ5428" s="16" t="n">
        <x:v>0.607</x:v>
      </x:c>
      <x:c r="AR5428" s="16" t="n">
        <x:v>0.14300000000000002</x:v>
      </x:c>
      <x:c r="AS5428" s="16" t="n">
        <x:v>3.353075348094641</x:v>
      </x:c>
      <x:c r="AT5428" t="n">
        <x:v>487</x:v>
      </x:c>
      <x:c r="AU5428" t="str">
        <x:v>RTK Fixed</x:v>
      </x:c>
      <x:c r="AV5428" s="15" t="b">
        <x:v>1</x:v>
      </x:c>
      <x:c r="AW5428" s="16" t="n">
        <x:v>0.17501100681647586</x:v>
      </x:c>
      <x:c r="AX5428" s="16" t="n">
        <x:v>0.1584</x:v>
      </x:c>
    </x:row>
    <x:row r="5429">
      <x:c r="A5429" t="n">
        <x:v>5428</x:v>
      </x:c>
      <x:c r="B5429" s="16" t="n">
        <x:v>1785180777.897</x:v>
      </x:c>
      <x:c r="C5429" s="16" t="n">
        <x:v>2758.213</x:v>
      </x:c>
      <x:c r="D5429" t="n">
        <x:v>33</x:v>
      </x:c>
      <x:c r="E5429" t="n">
        <x:v>33</x:v>
      </x:c>
      <x:c r="F5429" t="str">
        <x:v>North</x:v>
      </x:c>
      <x:c r="G5429" t="str">
        <x:v>Eastbound</x:v>
      </x:c>
      <x:c r="H5429" t="n">
        <x:v>3595</x:v>
      </x:c>
      <x:c r="I5429" s="16" t="n">
        <x:v>25.251538111568568</x:v>
      </x:c>
      <x:c r="J5429" s="16" t="n">
        <x:v>21.548409688783106</x:v>
      </x:c>
      <x:c r="K5429" s="17" t="n">
        <x:v>0.8533503818094575</x:v>
      </x:c>
      <x:c r="L5429" t="str">
        <x:v>Late</x:v>
      </x:c>
      <x:c r="M5429" s="15" t="b">
        <x:v>1</x:v>
      </x:c>
      <x:c r="N5429" s="18" t="n">
        <x:v>74.99996492347503</x:v>
      </x:c>
      <x:c r="O5429" s="18" t="n">
        <x:v>74.608</x:v>
      </x:c>
      <x:c r="P5429" s="18" t="n">
        <x:v>-0.39101100681637035</x:v>
      </x:c>
      <x:c r="Q5429" s="16" t="n">
        <x:v>-4.2439</x:v>
      </x:c>
      <x:c r="R5429" s="16" t="n">
        <x:v>-3.8563</x:v>
      </x:c>
      <x:c r="S5429" s="16" t="n">
        <x:v>-0.3473</x:v>
      </x:c>
      <x:c r="T5429" s="16" t="n">
        <x:v>0.3473</x:v>
      </x:c>
      <x:c r="U5429" s="16" t="n">
        <x:v>0.3251837240060267</x:v>
      </x:c>
      <x:c r="V5429" s="16" t="n">
        <x:v>0.3251837240060267</x:v>
      </x:c>
      <x:c r="W5429" s="16" t="n">
        <x:v>3</x:v>
      </x:c>
      <x:c r="X5429" s="16" t="n">
        <x:v>-6.649</x:v>
      </x:c>
      <x:c r="Y5429" s="16" t="n">
        <x:v>-5.599</x:v>
      </x:c>
      <x:c r="Z5429" s="16" t="n">
        <x:v>-0.1568</x:v>
      </x:c>
      <x:c r="AA5429" s="16" t="n">
        <x:v>407.8</x:v>
      </x:c>
      <x:c r="AB5429" s="16" t="n">
        <x:v>412</x:v>
      </x:c>
      <x:c r="AC5429" s="16" t="n">
        <x:v>413</x:v>
      </x:c>
      <x:c r="AD5429" s="16" t="n">
        <x:v>0</x:v>
      </x:c>
      <x:c r="AE5429" s="16" t="n">
        <x:v>0</x:v>
      </x:c>
      <x:c r="AF5429" s="16" t="n">
        <x:v>-0.136</x:v>
      </x:c>
      <x:c r="AG5429" s="16" t="n">
        <x:v>-0.020799999999999985</x:v>
      </x:c>
      <x:c r="AH5429" s="19" t="n">
        <x:v>0</x:v>
      </x:c>
      <x:c r="AI5429" s="19" t="n">
        <x:v>0</x:v>
      </x:c>
      <x:c r="AJ5429" s="20" t="b">
        <x:v>0</x:v>
      </x:c>
      <x:c r="AK5429" s="20" t="b">
        <x:v>0</x:v>
      </x:c>
      <x:c r="AL5429" s="20" t="b">
        <x:v>0</x:v>
      </x:c>
      <x:c r="AM5429" s="20" t="b">
        <x:v>1</x:v>
      </x:c>
      <x:c r="AN5429" s="19" t="n">
        <x:v>0</x:v>
      </x:c>
      <x:c r="AO5429" s="19" t="n">
        <x:v>0</x:v>
      </x:c>
      <x:c r="AP5429" s="16" t="n">
        <x:v>0.75</x:v>
      </x:c>
      <x:c r="AQ5429" s="16" t="n">
        <x:v>0.658</x:v>
      </x:c>
      <x:c r="AR5429" s="16" t="n">
        <x:v>0.09199999999999997</x:v>
      </x:c>
      <x:c r="AS5429" s="16" t="n">
        <x:v>3.2247668830475176</x:v>
      </x:c>
      <x:c r="AT5429" t="n">
        <x:v>487</x:v>
      </x:c>
      <x:c r="AU5429" t="str">
        <x:v>RTK Fixed</x:v>
      </x:c>
      <x:c r="AV5429" s="15" t="b">
        <x:v>1</x:v>
      </x:c>
      <x:c r="AW5429" s="16" t="n">
        <x:v>0.39101100681637035</x:v>
      </x:c>
      <x:c r="AX5429" s="16" t="n">
        <x:v>0.1568</x:v>
      </x:c>
    </x:row>
    <x:row r="5430">
      <x:c r="A5430" t="n">
        <x:v>5429</x:v>
      </x:c>
      <x:c r="B5430" s="16" t="n">
        <x:v>1785180778.097</x:v>
      </x:c>
      <x:c r="C5430" s="16" t="n">
        <x:v>2758.413</x:v>
      </x:c>
      <x:c r="D5430" t="n">
        <x:v>33</x:v>
      </x:c>
      <x:c r="E5430" t="n">
        <x:v>33</x:v>
      </x:c>
      <x:c r="F5430" t="str">
        <x:v>North</x:v>
      </x:c>
      <x:c r="G5430" t="str">
        <x:v>Eastbound</x:v>
      </x:c>
      <x:c r="H5430" t="n">
        <x:v>3595</x:v>
      </x:c>
      <x:c r="I5430" s="16" t="n">
        <x:v>25.251538111568568</x:v>
      </x:c>
      <x:c r="J5430" s="16" t="n">
        <x:v>21.68063273932553</x:v>
      </x:c>
      <x:c r="K5430" s="17" t="n">
        <x:v>0.8585866192995553</x:v>
      </x:c>
      <x:c r="L5430" t="str">
        <x:v>Late</x:v>
      </x:c>
      <x:c r="M5430" s="15" t="b">
        <x:v>1</x:v>
      </x:c>
      <x:c r="N5430" s="18" t="n">
        <x:v>74.99996492347503</x:v>
      </x:c>
      <x:c r="O5430" s="18" t="n">
        <x:v>73.811</x:v>
      </x:c>
      <x:c r="P5430" s="18" t="n">
        <x:v>-1.1880110068163958</x:v>
      </x:c>
      <x:c r="Q5430" s="16" t="n">
        <x:v>-4.2439</x:v>
      </x:c>
      <x:c r="R5430" s="16" t="n">
        <x:v>-3.8563</x:v>
      </x:c>
      <x:c r="S5430" s="16" t="n">
        <x:v>-0.3919</x:v>
      </x:c>
      <x:c r="T5430" s="16" t="n">
        <x:v>0.3919</x:v>
      </x:c>
      <x:c r="U5430" s="16" t="n">
        <x:v>0.32795408594164144</x:v>
      </x:c>
      <x:c r="V5430" s="16" t="n">
        <x:v>0.32795408594164144</x:v>
      </x:c>
      <x:c r="W5430" s="16" t="n">
        <x:v>3</x:v>
      </x:c>
      <x:c r="X5430" s="16" t="n">
        <x:v>-7.506</x:v>
      </x:c>
      <x:c r="Y5430" s="16" t="n">
        <x:v>-6.311</x:v>
      </x:c>
      <x:c r="Z5430" s="16" t="n">
        <x:v>-0.1768</x:v>
      </x:c>
      <x:c r="AA5430" s="16" t="n">
        <x:v>402.8</x:v>
      </x:c>
      <x:c r="AB5430" s="16" t="n">
        <x:v>408</x:v>
      </x:c>
      <x:c r="AC5430" s="16" t="n">
        <x:v>413</x:v>
      </x:c>
      <x:c r="AD5430" s="16" t="n">
        <x:v>-5</x:v>
      </x:c>
      <x:c r="AE5430" s="16" t="n">
        <x:v>5</x:v>
      </x:c>
      <x:c r="AF5430" s="16" t="n">
        <x:v>-0.136</x:v>
      </x:c>
      <x:c r="AG5430" s="16" t="n">
        <x:v>-0.0408</x:v>
      </x:c>
      <x:c r="AH5430" s="19" t="n">
        <x:v>0</x:v>
      </x:c>
      <x:c r="AI5430" s="19" t="n">
        <x:v>0</x:v>
      </x:c>
      <x:c r="AJ5430" s="20" t="b">
        <x:v>0</x:v>
      </x:c>
      <x:c r="AK5430" s="20" t="b">
        <x:v>0</x:v>
      </x:c>
      <x:c r="AL5430" s="20" t="b">
        <x:v>0</x:v>
      </x:c>
      <x:c r="AM5430" s="20" t="b">
        <x:v>1</x:v>
      </x:c>
      <x:c r="AN5430" s="19" t="n">
        <x:v>0</x:v>
      </x:c>
      <x:c r="AO5430" s="19" t="n">
        <x:v>0</x:v>
      </x:c>
      <x:c r="AP5430" s="16" t="n">
        <x:v>0.75</x:v>
      </x:c>
      <x:c r="AQ5430" s="16" t="n">
        <x:v>0.611</x:v>
      </x:c>
      <x:c r="AR5430" s="16" t="n">
        <x:v>0.139</x:v>
      </x:c>
      <x:c r="AS5430" s="16" t="n">
        <x:v>3.093540217938018</x:v>
      </x:c>
      <x:c r="AT5430" t="n">
        <x:v>488</x:v>
      </x:c>
      <x:c r="AU5430" t="str">
        <x:v>RTK Fixed</x:v>
      </x:c>
      <x:c r="AV5430" s="15" t="b">
        <x:v>1</x:v>
      </x:c>
      <x:c r="AW5430" s="16" t="n">
        <x:v>1.1880110068163958</x:v>
      </x:c>
      <x:c r="AX5430" s="16" t="n">
        <x:v>0.1768</x:v>
      </x:c>
    </x:row>
    <x:row r="5431">
      <x:c r="A5431" t="n">
        <x:v>5430</x:v>
      </x:c>
      <x:c r="B5431" s="16" t="n">
        <x:v>1785180778.297</x:v>
      </x:c>
      <x:c r="C5431" s="16" t="n">
        <x:v>2758.613</x:v>
      </x:c>
      <x:c r="D5431" t="n">
        <x:v>33</x:v>
      </x:c>
      <x:c r="E5431" t="n">
        <x:v>33</x:v>
      </x:c>
      <x:c r="F5431" t="str">
        <x:v>North</x:v>
      </x:c>
      <x:c r="G5431" t="str">
        <x:v>Eastbound</x:v>
      </x:c>
      <x:c r="H5431" t="n">
        <x:v>3595</x:v>
      </x:c>
      <x:c r="I5431" s="16" t="n">
        <x:v>25.251538111568568</x:v>
      </x:c>
      <x:c r="J5431" s="16" t="n">
        <x:v>21.739873281164634</x:v>
      </x:c>
      <x:c r="K5431" s="17" t="n">
        <x:v>0.860932636464029</x:v>
      </x:c>
      <x:c r="L5431" t="str">
        <x:v>Late</x:v>
      </x:c>
      <x:c r="M5431" s="15" t="b">
        <x:v>1</x:v>
      </x:c>
      <x:c r="N5431" s="18" t="n">
        <x:v>74.99996492347503</x:v>
      </x:c>
      <x:c r="O5431" s="18" t="n">
        <x:v>73.508</x:v>
      </x:c>
      <x:c r="P5431" s="18" t="n">
        <x:v>-1.4910110068165068</x:v>
      </x:c>
      <x:c r="Q5431" s="16" t="n">
        <x:v>-4.2439</x:v>
      </x:c>
      <x:c r="R5431" s="16" t="n">
        <x:v>-3.8563</x:v>
      </x:c>
      <x:c r="S5431" s="16" t="n">
        <x:v>-0.4097</x:v>
      </x:c>
      <x:c r="T5431" s="16" t="n">
        <x:v>0.4097</x:v>
      </x:c>
      <x:c r="U5431" s="16" t="n">
        <x:v>0.33112870443996023</x:v>
      </x:c>
      <x:c r="V5431" s="16" t="n">
        <x:v>0.33112870443996023</x:v>
      </x:c>
      <x:c r="W5431" s="16" t="n">
        <x:v>3</x:v>
      </x:c>
      <x:c r="X5431" s="16" t="n">
        <x:v>-7.849</x:v>
      </x:c>
      <x:c r="Y5431" s="16" t="n">
        <x:v>-6.596</x:v>
      </x:c>
      <x:c r="Z5431" s="16" t="n">
        <x:v>-0.1848</x:v>
      </x:c>
      <x:c r="AA5431" s="16" t="n">
        <x:v>400.8</x:v>
      </x:c>
      <x:c r="AB5431" s="16" t="n">
        <x:v>408</x:v>
      </x:c>
      <x:c r="AC5431" s="16" t="n">
        <x:v>413</x:v>
      </x:c>
      <x:c r="AD5431" s="16" t="n">
        <x:v>-5</x:v>
      </x:c>
      <x:c r="AE5431" s="16" t="n">
        <x:v>5</x:v>
      </x:c>
      <x:c r="AF5431" s="16" t="n">
        <x:v>-0.136</x:v>
      </x:c>
      <x:c r="AG5431" s="16" t="n">
        <x:v>-0.04879999999999998</x:v>
      </x:c>
      <x:c r="AH5431" s="19" t="n">
        <x:v>0</x:v>
      </x:c>
      <x:c r="AI5431" s="19" t="n">
        <x:v>0</x:v>
      </x:c>
      <x:c r="AJ5431" s="20" t="b">
        <x:v>0</x:v>
      </x:c>
      <x:c r="AK5431" s="20" t="b">
        <x:v>0</x:v>
      </x:c>
      <x:c r="AL5431" s="20" t="b">
        <x:v>0</x:v>
      </x:c>
      <x:c r="AM5431" s="20" t="b">
        <x:v>1</x:v>
      </x:c>
      <x:c r="AN5431" s="19" t="n">
        <x:v>0</x:v>
      </x:c>
      <x:c r="AO5431" s="19" t="n">
        <x:v>0</x:v>
      </x:c>
      <x:c r="AP5431" s="16" t="n">
        <x:v>0.75</x:v>
      </x:c>
      <x:c r="AQ5431" s="16" t="n">
        <x:v>0.631</x:v>
      </x:c>
      <x:c r="AR5431" s="16" t="n">
        <x:v>0.119</x:v>
      </x:c>
      <x:c r="AS5431" s="16" t="n">
        <x:v>3.034985449718005</x:v>
      </x:c>
      <x:c r="AT5431" t="n">
        <x:v>488</x:v>
      </x:c>
      <x:c r="AU5431" t="str">
        <x:v>RTK Fixed</x:v>
      </x:c>
      <x:c r="AV5431" s="15" t="b">
        <x:v>1</x:v>
      </x:c>
      <x:c r="AW5431" s="16" t="n">
        <x:v>1.4910110068165068</x:v>
      </x:c>
      <x:c r="AX5431" s="16" t="n">
        <x:v>0.1848</x:v>
      </x:c>
    </x:row>
    <x:row r="5432">
      <x:c r="A5432" t="n">
        <x:v>5431</x:v>
      </x:c>
      <x:c r="B5432" s="16" t="n">
        <x:v>1785180778.498</x:v>
      </x:c>
      <x:c r="C5432" s="16" t="n">
        <x:v>2758.814</x:v>
      </x:c>
      <x:c r="D5432" t="n">
        <x:v>33</x:v>
      </x:c>
      <x:c r="E5432" t="n">
        <x:v>33</x:v>
      </x:c>
      <x:c r="F5432" t="str">
        <x:v>North</x:v>
      </x:c>
      <x:c r="G5432" t="str">
        <x:v>Eastbound</x:v>
      </x:c>
      <x:c r="H5432" t="n">
        <x:v>3596</x:v>
      </x:c>
      <x:c r="I5432" s="16" t="n">
        <x:v>25.251538111568568</x:v>
      </x:c>
      <x:c r="J5432" s="16" t="n">
        <x:v>21.885689939291815</x:v>
      </x:c>
      <x:c r="K5432" s="17" t="n">
        <x:v>0.8667072018581417</x:v>
      </x:c>
      <x:c r="L5432" t="str">
        <x:v>Late</x:v>
      </x:c>
      <x:c r="M5432" s="15" t="b">
        <x:v>1</x:v>
      </x:c>
      <x:c r="N5432" s="18" t="n">
        <x:v>82.53888629602693</x:v>
      </x:c>
      <x:c r="O5432" s="18" t="n">
        <x:v>73.93</x:v>
      </x:c>
      <x:c r="P5432" s="18" t="n">
        <x:v>-1.0690110068164813</x:v>
      </x:c>
      <x:c r="Q5432" s="16" t="n">
        <x:v>-3.7656</x:v>
      </x:c>
      <x:c r="R5432" s="16" t="n">
        <x:v>-3.7282</x:v>
      </x:c>
      <x:c r="S5432" s="16" t="n">
        <x:v>-0.3932</x:v>
      </x:c>
      <x:c r="T5432" s="16" t="n">
        <x:v>0.3932</x:v>
      </x:c>
      <x:c r="U5432" s="16" t="n">
        <x:v>0.3301528906146345</x:v>
      </x:c>
      <x:c r="V5432" s="16" t="n">
        <x:v>0.3301528906146345</x:v>
      </x:c>
      <x:c r="W5432" s="16" t="n">
        <x:v>3</x:v>
      </x:c>
      <x:c r="X5432" s="16" t="n">
        <x:v>-7.531</x:v>
      </x:c>
      <x:c r="Y5432" s="16" t="n">
        <x:v>-6.332</x:v>
      </x:c>
      <x:c r="Z5432" s="16" t="n">
        <x:v>-0.1774</x:v>
      </x:c>
      <x:c r="AA5432" s="16" t="n">
        <x:v>402.65</x:v>
      </x:c>
      <x:c r="AB5432" s="16" t="n">
        <x:v>408</x:v>
      </x:c>
      <x:c r="AC5432" s="16" t="n">
        <x:v>413</x:v>
      </x:c>
      <x:c r="AD5432" s="16" t="n">
        <x:v>-5</x:v>
      </x:c>
      <x:c r="AE5432" s="16" t="n">
        <x:v>5</x:v>
      </x:c>
      <x:c r="AF5432" s="16" t="n">
        <x:v>-0.136</x:v>
      </x:c>
      <x:c r="AG5432" s="16" t="n">
        <x:v>-0.04139999999999999</x:v>
      </x:c>
      <x:c r="AH5432" s="19" t="n">
        <x:v>0</x:v>
      </x:c>
      <x:c r="AI5432" s="19" t="n">
        <x:v>0</x:v>
      </x:c>
      <x:c r="AJ5432" s="20" t="b">
        <x:v>0</x:v>
      </x:c>
      <x:c r="AK5432" s="20" t="b">
        <x:v>0</x:v>
      </x:c>
      <x:c r="AL5432" s="20" t="b">
        <x:v>0</x:v>
      </x:c>
      <x:c r="AM5432" s="20" t="b">
        <x:v>1</x:v>
      </x:c>
      <x:c r="AN5432" s="19" t="n">
        <x:v>0</x:v>
      </x:c>
      <x:c r="AO5432" s="19" t="n">
        <x:v>0</x:v>
      </x:c>
      <x:c r="AP5432" s="16" t="n">
        <x:v>0.75</x:v>
      </x:c>
      <x:c r="AQ5432" s="16" t="n">
        <x:v>0.683</x:v>
      </x:c>
      <x:c r="AR5432" s="16" t="n">
        <x:v>0.06699999999999995</x:v>
      </x:c>
      <x:c r="AS5432" s="16" t="n">
        <x:v>3.3823635833541017</x:v>
      </x:c>
      <x:c r="AT5432" t="n">
        <x:v>488</x:v>
      </x:c>
      <x:c r="AU5432" t="str">
        <x:v>RTK Fixed</x:v>
      </x:c>
      <x:c r="AV5432" s="15" t="b">
        <x:v>1</x:v>
      </x:c>
      <x:c r="AW5432" s="16" t="n">
        <x:v>1.0690110068164813</x:v>
      </x:c>
      <x:c r="AX5432" s="16" t="n">
        <x:v>0.1774</x:v>
      </x:c>
    </x:row>
    <x:row r="5433">
      <x:c r="A5433" t="n">
        <x:v>5432</x:v>
      </x:c>
      <x:c r="B5433" s="16" t="n">
        <x:v>1785180778.698</x:v>
      </x:c>
      <x:c r="C5433" s="16" t="n">
        <x:v>2759.014</x:v>
      </x:c>
      <x:c r="D5433" t="n">
        <x:v>33</x:v>
      </x:c>
      <x:c r="E5433" t="n">
        <x:v>33</x:v>
      </x:c>
      <x:c r="F5433" t="str">
        <x:v>North</x:v>
      </x:c>
      <x:c r="G5433" t="str">
        <x:v>Eastbound</x:v>
      </x:c>
      <x:c r="H5433" t="n">
        <x:v>3596</x:v>
      </x:c>
      <x:c r="I5433" s="16" t="n">
        <x:v>25.251538111568568</x:v>
      </x:c>
      <x:c r="J5433" s="16" t="n">
        <x:v>22.08201270102207</x:v>
      </x:c>
      <x:c r="K5433" s="17" t="n">
        <x:v>0.8744818871411864</x:v>
      </x:c>
      <x:c r="L5433" t="str">
        <x:v>Late</x:v>
      </x:c>
      <x:c r="M5433" s="15" t="b">
        <x:v>1</x:v>
      </x:c>
      <x:c r="N5433" s="18" t="n">
        <x:v>82.53888629602693</x:v>
      </x:c>
      <x:c r="O5433" s="18" t="n">
        <x:v>73.48</x:v>
      </x:c>
      <x:c r="P5433" s="18" t="n">
        <x:v>-1.519011006816413</x:v>
      </x:c>
      <x:c r="Q5433" s="16" t="n">
        <x:v>-3.7656</x:v>
      </x:c>
      <x:c r="R5433" s="16" t="n">
        <x:v>-3.7282</x:v>
      </x:c>
      <x:c r="S5433" s="16" t="n">
        <x:v>-0.4381</x:v>
      </x:c>
      <x:c r="T5433" s="16" t="n">
        <x:v>0.4381</x:v>
      </x:c>
      <x:c r="U5433" s="16" t="n">
        <x:v>0.3538449404753887</x:v>
      </x:c>
      <x:c r="V5433" s="16" t="n">
        <x:v>0.3538449404753887</x:v>
      </x:c>
      <x:c r="W5433" s="16" t="n">
        <x:v>3</x:v>
      </x:c>
      <x:c r="X5433" s="16" t="n">
        <x:v>-8.396</x:v>
      </x:c>
      <x:c r="Y5433" s="16" t="n">
        <x:v>-7.048</x:v>
      </x:c>
      <x:c r="Z5433" s="16" t="n">
        <x:v>-0.1974</x:v>
      </x:c>
      <x:c r="AA5433" s="16" t="n">
        <x:v>397.65</x:v>
      </x:c>
      <x:c r="AB5433" s="16" t="n">
        <x:v>408</x:v>
      </x:c>
      <x:c r="AC5433" s="16" t="n">
        <x:v>413</x:v>
      </x:c>
      <x:c r="AD5433" s="16" t="n">
        <x:v>-5</x:v>
      </x:c>
      <x:c r="AE5433" s="16" t="n">
        <x:v>5</x:v>
      </x:c>
      <x:c r="AF5433" s="16" t="n">
        <x:v>-0.136</x:v>
      </x:c>
      <x:c r="AG5433" s="16" t="n">
        <x:v>-0.06139999999999998</x:v>
      </x:c>
      <x:c r="AH5433" s="19" t="n">
        <x:v>0</x:v>
      </x:c>
      <x:c r="AI5433" s="19" t="n">
        <x:v>0</x:v>
      </x:c>
      <x:c r="AJ5433" s="20" t="b">
        <x:v>0</x:v>
      </x:c>
      <x:c r="AK5433" s="20" t="b">
        <x:v>0</x:v>
      </x:c>
      <x:c r="AL5433" s="20" t="b">
        <x:v>0</x:v>
      </x:c>
      <x:c r="AM5433" s="20" t="b">
        <x:v>1</x:v>
      </x:c>
      <x:c r="AN5433" s="19" t="n">
        <x:v>0</x:v>
      </x:c>
      <x:c r="AO5433" s="19" t="n">
        <x:v>0</x:v>
      </x:c>
      <x:c r="AP5433" s="16" t="n">
        <x:v>0.75</x:v>
      </x:c>
      <x:c r="AQ5433" s="16" t="n">
        <x:v>0.715</x:v>
      </x:c>
      <x:c r="AR5433" s="16" t="n">
        <x:v>0.03500000000000003</x:v>
      </x:c>
      <x:c r="AS5433" s="16" t="n">
        <x:v>3.18958129070259</x:v>
      </x:c>
      <x:c r="AT5433" t="n">
        <x:v>488</x:v>
      </x:c>
      <x:c r="AU5433" t="str">
        <x:v>RTK Fixed</x:v>
      </x:c>
      <x:c r="AV5433" s="15" t="b">
        <x:v>1</x:v>
      </x:c>
      <x:c r="AW5433" s="16" t="n">
        <x:v>1.519011006816413</x:v>
      </x:c>
      <x:c r="AX5433" s="16" t="n">
        <x:v>0.1974</x:v>
      </x:c>
    </x:row>
    <x:row r="5434">
      <x:c r="A5434" t="n">
        <x:v>5433</x:v>
      </x:c>
      <x:c r="B5434" s="16" t="n">
        <x:v>1785180778.898</x:v>
      </x:c>
      <x:c r="C5434" s="16" t="n">
        <x:v>2759.214</x:v>
      </x:c>
      <x:c r="D5434" t="n">
        <x:v>33</x:v>
      </x:c>
      <x:c r="E5434" t="n">
        <x:v>33</x:v>
      </x:c>
      <x:c r="F5434" t="str">
        <x:v>North</x:v>
      </x:c>
      <x:c r="G5434" t="str">
        <x:v>Eastbound</x:v>
      </x:c>
      <x:c r="H5434" t="n">
        <x:v>3596</x:v>
      </x:c>
      <x:c r="I5434" s="16" t="n">
        <x:v>25.251538111568568</x:v>
      </x:c>
      <x:c r="J5434" s="16" t="n">
        <x:v>22.22785524272106</x:v>
      </x:c>
      <x:c r="K5434" s="17" t="n">
        <x:v>0.8802574775648119</x:v>
      </x:c>
      <x:c r="L5434" t="str">
        <x:v>Late</x:v>
      </x:c>
      <x:c r="M5434" s="15" t="b">
        <x:v>1</x:v>
      </x:c>
      <x:c r="N5434" s="18" t="n">
        <x:v>82.53888629602693</x:v>
      </x:c>
      <x:c r="O5434" s="18" t="n">
        <x:v>72.919</x:v>
      </x:c>
      <x:c r="P5434" s="18" t="n">
        <x:v>-2.0800110068164486</x:v>
      </x:c>
      <x:c r="Q5434" s="16" t="n">
        <x:v>-3.7656</x:v>
      </x:c>
      <x:c r="R5434" s="16" t="n">
        <x:v>-3.7282</x:v>
      </x:c>
      <x:c r="S5434" s="16" t="n">
        <x:v>-0.4628</x:v>
      </x:c>
      <x:c r="T5434" s="16" t="n">
        <x:v>0.4628</x:v>
      </x:c>
      <x:c r="U5434" s="16" t="n">
        <x:v>0.3529657187859243</x:v>
      </x:c>
      <x:c r="V5434" s="16" t="n">
        <x:v>0.3529657187859243</x:v>
      </x:c>
      <x:c r="W5434" s="16" t="n">
        <x:v>3</x:v>
      </x:c>
      <x:c r="X5434" s="16" t="n">
        <x:v>-8.874</x:v>
      </x:c>
      <x:c r="Y5434" s="16" t="n">
        <x:v>-7.441</x:v>
      </x:c>
      <x:c r="Z5434" s="16" t="n">
        <x:v>-0.2085</x:v>
      </x:c>
      <x:c r="AA5434" s="16" t="n">
        <x:v>394.875</x:v>
      </x:c>
      <x:c r="AB5434" s="16" t="n">
        <x:v>408</x:v>
      </x:c>
      <x:c r="AC5434" s="16" t="n">
        <x:v>413</x:v>
      </x:c>
      <x:c r="AD5434" s="16" t="n">
        <x:v>-5</x:v>
      </x:c>
      <x:c r="AE5434" s="16" t="n">
        <x:v>5</x:v>
      </x:c>
      <x:c r="AF5434" s="16" t="n">
        <x:v>-0.136</x:v>
      </x:c>
      <x:c r="AG5434" s="16" t="n">
        <x:v>-0.07249999999999998</x:v>
      </x:c>
      <x:c r="AH5434" s="19" t="n">
        <x:v>0</x:v>
      </x:c>
      <x:c r="AI5434" s="19" t="n">
        <x:v>0</x:v>
      </x:c>
      <x:c r="AJ5434" s="20" t="b">
        <x:v>0</x:v>
      </x:c>
      <x:c r="AK5434" s="20" t="b">
        <x:v>0</x:v>
      </x:c>
      <x:c r="AL5434" s="20" t="b">
        <x:v>0</x:v>
      </x:c>
      <x:c r="AM5434" s="20" t="b">
        <x:v>1</x:v>
      </x:c>
      <x:c r="AN5434" s="19" t="n">
        <x:v>0</x:v>
      </x:c>
      <x:c r="AO5434" s="19" t="n">
        <x:v>0</x:v>
      </x:c>
      <x:c r="AP5434" s="16" t="n">
        <x:v>0.75</x:v>
      </x:c>
      <x:c r="AQ5434" s="16" t="n">
        <x:v>0.68</x:v>
      </x:c>
      <x:c r="AR5434" s="16" t="n">
        <x:v>0.06999999999999995</x:v>
      </x:c>
      <x:c r="AS5434" s="16" t="n">
        <x:v>3.0445814178635455</x:v>
      </x:c>
      <x:c r="AT5434" t="n">
        <x:v>488</x:v>
      </x:c>
      <x:c r="AU5434" t="str">
        <x:v>RTK Fixed</x:v>
      </x:c>
      <x:c r="AV5434" s="15" t="b">
        <x:v>1</x:v>
      </x:c>
      <x:c r="AW5434" s="16" t="n">
        <x:v>2.0800110068164486</x:v>
      </x:c>
      <x:c r="AX5434" s="16" t="n">
        <x:v>0.2085</x:v>
      </x:c>
    </x:row>
    <x:row r="5435">
      <x:c r="A5435" t="n">
        <x:v>5434</x:v>
      </x:c>
      <x:c r="B5435" s="16" t="n">
        <x:v>1785180800.477</x:v>
      </x:c>
      <x:c r="C5435" s="16" t="n">
        <x:v>2780.793</x:v>
      </x:c>
      <x:c r="D5435" t="n">
        <x:v>34</x:v>
      </x:c>
      <x:c r="E5435" t="n">
        <x:v>34</x:v>
      </x:c>
      <x:c r="F5435" t="str">
        <x:v>North</x:v>
      </x:c>
      <x:c r="G5435" t="str">
        <x:v>Westbound</x:v>
      </x:c>
      <x:c r="H5435" t="n">
        <x:v>3631</x:v>
      </x:c>
      <x:c r="I5435" s="16" t="n">
        <x:v>24.307461920159415</x:v>
      </x:c>
      <x:c r="J5435" s="16" t="n">
        <x:v>0.03052213359160698</x:v>
      </x:c>
      <x:c r="K5435" s="17" t="n">
        <x:v>0.0012556692957849877</x:v>
      </x:c>
      <x:c r="L5435" t="str">
        <x:v>Early</x:v>
      </x:c>
      <x:c r="M5435" s="15" t="b">
        <x:v>0</x:v>
      </x:c>
      <x:c r="N5435" s="18" t="n">
        <x:v>254.9999450756322</x:v>
      </x:c>
      <x:c r="O5435" s="18" t="n">
        <x:v>248.048</x:v>
      </x:c>
      <x:c r="P5435" s="18" t="n">
        <x:v>-6.950130941804559</x:v>
      </x:c>
      <x:c r="Q5435" s="16" t="n">
        <x:v>-7.7607</x:v>
      </x:c>
      <x:c r="R5435" s="16" t="n">
        <x:v>-3.7732</x:v>
      </x:c>
      <x:c r="S5435" s="16" t="n">
        <x:v>-0.9065</x:v>
      </x:c>
      <x:c r="T5435" s="16" t="n">
        <x:v>0.9065</x:v>
      </x:c>
      <x:c r="U5435" s="16" t="n">
        <x:v>0.4940374169645616</x:v>
      </x:c>
      <x:c r="V5435" s="16" t="n">
        <x:v>0.4940374169645616</x:v>
      </x:c>
      <x:c r="W5435" s="16" t="n">
        <x:v>3</x:v>
      </x:c>
      <x:c r="X5435" s="16" t="n">
        <x:v>-17.587</x:v>
      </x:c>
      <x:c r="Y5435" s="16" t="n">
        <x:v>-14.35</x:v>
      </x:c>
      <x:c r="Z5435" s="16" t="n">
        <x:v>-0.402</x:v>
      </x:c>
      <x:c r="AA5435" s="16" t="n">
        <x:v>346.5</x:v>
      </x:c>
      <x:c r="AB5435" s="16" t="n">
        <x:v>329</x:v>
      </x:c>
      <x:c r="AC5435" s="16" t="n">
        <x:v>330</x:v>
      </x:c>
      <x:c r="AD5435" s="16" t="n">
        <x:v>-1</x:v>
      </x:c>
      <x:c r="AE5435" s="16" t="n">
        <x:v>1</x:v>
      </x:c>
      <x:c r="AF5435" s="16" t="n">
        <x:v>-0.468</x:v>
      </x:c>
      <x:c r="AG5435" s="16" t="n">
        <x:v>0.066</x:v>
      </x:c>
      <x:c r="AH5435" s="19" t="n">
        <x:v>0</x:v>
      </x:c>
      <x:c r="AI5435" s="19" t="n">
        <x:v>0</x:v>
      </x:c>
      <x:c r="AJ5435" s="20" t="b">
        <x:v>0</x:v>
      </x:c>
      <x:c r="AK5435" s="20" t="b">
        <x:v>0</x:v>
      </x:c>
      <x:c r="AL5435" s="20" t="b">
        <x:v>0</x:v>
      </x:c>
      <x:c r="AM5435" s="20" t="b">
        <x:v>1</x:v>
      </x:c>
      <x:c r="AN5435" s="19" t="n">
        <x:v>0</x:v>
      </x:c>
      <x:c r="AO5435" s="19" t="n">
        <x:v>0</x:v>
      </x:c>
      <x:c r="AP5435" s="16" t="n">
        <x:v>0.75</x:v>
      </x:c>
      <x:c r="AQ5435" s="16" t="n">
        <x:v>0.83</x:v>
      </x:c>
      <x:c r="AR5435" s="16" t="n">
        <x:v>-0.07999999999999996</x:v>
      </x:c>
      <x:c r="AS5435" s="16" t="n">
        <x:v>3.4768481732741794</x:v>
      </x:c>
      <x:c r="AT5435" t="n">
        <x:v>489</x:v>
      </x:c>
      <x:c r="AU5435" t="str">
        <x:v>RTK Fixed</x:v>
      </x:c>
      <x:c r="AV5435" s="15" t="b">
        <x:v>1</x:v>
      </x:c>
      <x:c r="AW5435" s="16" t="n">
        <x:v>6.950130941804559</x:v>
      </x:c>
      <x:c r="AX5435" s="16" t="n">
        <x:v>0.402</x:v>
      </x:c>
    </x:row>
    <x:row r="5436">
      <x:c r="A5436" t="n">
        <x:v>5435</x:v>
      </x:c>
      <x:c r="B5436" s="16" t="n">
        <x:v>1785180800.678</x:v>
      </x:c>
      <x:c r="C5436" s="16" t="n">
        <x:v>2780.993</x:v>
      </x:c>
      <x:c r="D5436" t="n">
        <x:v>34</x:v>
      </x:c>
      <x:c r="E5436" t="n">
        <x:v>34</x:v>
      </x:c>
      <x:c r="F5436" t="str">
        <x:v>North</x:v>
      </x:c>
      <x:c r="G5436" t="str">
        <x:v>Westbound</x:v>
      </x:c>
      <x:c r="H5436" t="n">
        <x:v>3631</x:v>
      </x:c>
      <x:c r="I5436" s="16" t="n">
        <x:v>24.307461920159415</x:v>
      </x:c>
      <x:c r="J5436" s="16" t="n">
        <x:v>0.16750807687671967</x:v>
      </x:c>
      <x:c r="K5436" s="17" t="n">
        <x:v>0.006891220376151107</x:v>
      </x:c>
      <x:c r="L5436" t="str">
        <x:v>Early</x:v>
      </x:c>
      <x:c r="M5436" s="15" t="b">
        <x:v>0</x:v>
      </x:c>
      <x:c r="N5436" s="18" t="n">
        <x:v>254.9999450756322</x:v>
      </x:c>
      <x:c r="O5436" s="18" t="n">
        <x:v>248.218</x:v>
      </x:c>
      <x:c r="P5436" s="18" t="n">
        <x:v>-6.7801309418046</x:v>
      </x:c>
      <x:c r="Q5436" s="16" t="n">
        <x:v>-7.7607</x:v>
      </x:c>
      <x:c r="R5436" s="16" t="n">
        <x:v>-3.7732</x:v>
      </x:c>
      <x:c r="S5436" s="16" t="n">
        <x:v>-0.9007</x:v>
      </x:c>
      <x:c r="T5436" s="16" t="n">
        <x:v>0.9007</x:v>
      </x:c>
      <x:c r="U5436" s="16" t="n">
        <x:v>0.5145786277927435</x:v>
      </x:c>
      <x:c r="V5436" s="16" t="n">
        <x:v>0.5145786277927435</x:v>
      </x:c>
      <x:c r="W5436" s="16" t="n">
        <x:v>3</x:v>
      </x:c>
      <x:c r="X5436" s="16" t="n">
        <x:v>-17.471</x:v>
      </x:c>
      <x:c r="Y5436" s="16" t="n">
        <x:v>-14.262</x:v>
      </x:c>
      <x:c r="Z5436" s="16" t="n">
        <x:v>-0.3995</x:v>
      </x:c>
      <x:c r="AA5436" s="16" t="n">
        <x:v>347.125</x:v>
      </x:c>
      <x:c r="AB5436" s="16" t="n">
        <x:v>329</x:v>
      </x:c>
      <x:c r="AC5436" s="16" t="n">
        <x:v>330</x:v>
      </x:c>
      <x:c r="AD5436" s="16" t="n">
        <x:v>-1</x:v>
      </x:c>
      <x:c r="AE5436" s="16" t="n">
        <x:v>1</x:v>
      </x:c>
      <x:c r="AF5436" s="16" t="n">
        <x:v>-0.468</x:v>
      </x:c>
      <x:c r="AG5436" s="16" t="n">
        <x:v>0.0685</x:v>
      </x:c>
      <x:c r="AH5436" s="19" t="n">
        <x:v>0</x:v>
      </x:c>
      <x:c r="AI5436" s="19" t="n">
        <x:v>0</x:v>
      </x:c>
      <x:c r="AJ5436" s="20" t="b">
        <x:v>0</x:v>
      </x:c>
      <x:c r="AK5436" s="20" t="b">
        <x:v>0</x:v>
      </x:c>
      <x:c r="AL5436" s="20" t="b">
        <x:v>0</x:v>
      </x:c>
      <x:c r="AM5436" s="20" t="b">
        <x:v>1</x:v>
      </x:c>
      <x:c r="AN5436" s="19" t="n">
        <x:v>0</x:v>
      </x:c>
      <x:c r="AO5436" s="19" t="n">
        <x:v>0</x:v>
      </x:c>
      <x:c r="AP5436" s="16" t="n">
        <x:v>0.75</x:v>
      </x:c>
      <x:c r="AQ5436" s="16" t="n">
        <x:v>0.743</x:v>
      </x:c>
      <x:c r="AR5436" s="16" t="n">
        <x:v>0.007000000000000006</x:v>
      </x:c>
      <x:c r="AS5436" s="16" t="n">
        <x:v>3.344402405512829</x:v>
      </x:c>
      <x:c r="AT5436" t="n">
        <x:v>489</x:v>
      </x:c>
      <x:c r="AU5436" t="str">
        <x:v>RTK Fixed</x:v>
      </x:c>
      <x:c r="AV5436" s="15" t="b">
        <x:v>1</x:v>
      </x:c>
      <x:c r="AW5436" s="16" t="n">
        <x:v>6.7801309418046</x:v>
      </x:c>
      <x:c r="AX5436" s="16" t="n">
        <x:v>0.3995</x:v>
      </x:c>
    </x:row>
    <x:row r="5437">
      <x:c r="A5437" t="n">
        <x:v>5436</x:v>
      </x:c>
      <x:c r="B5437" s="16" t="n">
        <x:v>1785180800.878</x:v>
      </x:c>
      <x:c r="C5437" s="16" t="n">
        <x:v>2781.194</x:v>
      </x:c>
      <x:c r="D5437" t="n">
        <x:v>34</x:v>
      </x:c>
      <x:c r="E5437" t="n">
        <x:v>34</x:v>
      </x:c>
      <x:c r="F5437" t="str">
        <x:v>North</x:v>
      </x:c>
      <x:c r="G5437" t="str">
        <x:v>Westbound</x:v>
      </x:c>
      <x:c r="H5437" t="n">
        <x:v>3631</x:v>
      </x:c>
      <x:c r="I5437" s="16" t="n">
        <x:v>24.307461920159415</x:v>
      </x:c>
      <x:c r="J5437" s="16" t="n">
        <x:v>0.3085618697927308</x:v>
      </x:c>
      <x:c r="K5437" s="17" t="n">
        <x:v>0.012694121286962698</x:v>
      </x:c>
      <x:c r="L5437" t="str">
        <x:v>Early</x:v>
      </x:c>
      <x:c r="M5437" s="15" t="b">
        <x:v>0</x:v>
      </x:c>
      <x:c r="N5437" s="18" t="n">
        <x:v>254.9999450756322</x:v>
      </x:c>
      <x:c r="O5437" s="18" t="n">
        <x:v>248.801</x:v>
      </x:c>
      <x:c r="P5437" s="18" t="n">
        <x:v>-6.197130941804517</x:v>
      </x:c>
      <x:c r="Q5437" s="16" t="n">
        <x:v>-7.7607</x:v>
      </x:c>
      <x:c r="R5437" s="16" t="n">
        <x:v>-3.7732</x:v>
      </x:c>
      <x:c r="S5437" s="16" t="n">
        <x:v>-0.834</x:v>
      </x:c>
      <x:c r="T5437" s="16" t="n">
        <x:v>0.834</x:v>
      </x:c>
      <x:c r="U5437" s="16" t="n">
        <x:v>0.4958276943757916</x:v>
      </x:c>
      <x:c r="V5437" s="16" t="n">
        <x:v>0.4958276943757916</x:v>
      </x:c>
      <x:c r="W5437" s="16" t="n">
        <x:v>3</x:v>
      </x:c>
      <x:c r="X5437" s="16" t="n">
        <x:v>-16.142</x:v>
      </x:c>
      <x:c r="Y5437" s="16" t="n">
        <x:v>-13.245</x:v>
      </x:c>
      <x:c r="Z5437" s="16" t="n">
        <x:v>-0.3711</x:v>
      </x:c>
      <x:c r="AA5437" s="16" t="n">
        <x:v>354.225</x:v>
      </x:c>
      <x:c r="AB5437" s="16" t="n">
        <x:v>329</x:v>
      </x:c>
      <x:c r="AC5437" s="16" t="n">
        <x:v>330</x:v>
      </x:c>
      <x:c r="AD5437" s="16" t="n">
        <x:v>-1</x:v>
      </x:c>
      <x:c r="AE5437" s="16" t="n">
        <x:v>1</x:v>
      </x:c>
      <x:c r="AF5437" s="16" t="n">
        <x:v>-0.468</x:v>
      </x:c>
      <x:c r="AG5437" s="16" t="n">
        <x:v>0.09690000000000004</x:v>
      </x:c>
      <x:c r="AH5437" s="19" t="n">
        <x:v>0</x:v>
      </x:c>
      <x:c r="AI5437" s="19" t="n">
        <x:v>0</x:v>
      </x:c>
      <x:c r="AJ5437" s="20" t="b">
        <x:v>0</x:v>
      </x:c>
      <x:c r="AK5437" s="20" t="b">
        <x:v>0</x:v>
      </x:c>
      <x:c r="AL5437" s="20" t="b">
        <x:v>0</x:v>
      </x:c>
      <x:c r="AM5437" s="20" t="b">
        <x:v>1</x:v>
      </x:c>
      <x:c r="AN5437" s="19" t="n">
        <x:v>0</x:v>
      </x:c>
      <x:c r="AO5437" s="19" t="n">
        <x:v>0</x:v>
      </x:c>
      <x:c r="AP5437" s="16" t="n">
        <x:v>0.75</x:v>
      </x:c>
      <x:c r="AQ5437" s="16" t="n">
        <x:v>0.68</x:v>
      </x:c>
      <x:c r="AR5437" s="16" t="n">
        <x:v>0.06999999999999995</x:v>
      </x:c>
      <x:c r="AS5437" s="16" t="n">
        <x:v>3.202144306554594</x:v>
      </x:c>
      <x:c r="AT5437" t="n">
        <x:v>489</x:v>
      </x:c>
      <x:c r="AU5437" t="str">
        <x:v>RTK Fixed</x:v>
      </x:c>
      <x:c r="AV5437" s="15" t="b">
        <x:v>1</x:v>
      </x:c>
      <x:c r="AW5437" s="16" t="n">
        <x:v>6.197130941804517</x:v>
      </x:c>
      <x:c r="AX5437" s="16" t="n">
        <x:v>0.3711</x:v>
      </x:c>
    </x:row>
    <x:row r="5438">
      <x:c r="A5438" t="n">
        <x:v>5437</x:v>
      </x:c>
      <x:c r="B5438" s="16" t="n">
        <x:v>1785180801.078</x:v>
      </x:c>
      <x:c r="C5438" s="16" t="n">
        <x:v>2781.394</x:v>
      </x:c>
      <x:c r="D5438" t="n">
        <x:v>34</x:v>
      </x:c>
      <x:c r="E5438" t="n">
        <x:v>34</x:v>
      </x:c>
      <x:c r="F5438" t="str">
        <x:v>North</x:v>
      </x:c>
      <x:c r="G5438" t="str">
        <x:v>Westbound</x:v>
      </x:c>
      <x:c r="H5438" t="n">
        <x:v>3631</x:v>
      </x:c>
      <x:c r="I5438" s="16" t="n">
        <x:v>24.307461920159415</x:v>
      </x:c>
      <x:c r="J5438" s="16" t="n">
        <x:v>0.45437851291417647</x:v>
      </x:c>
      <x:c r="K5438" s="17" t="n">
        <x:v>0.018692964095002335</x:v>
      </x:c>
      <x:c r="L5438" t="str">
        <x:v>Early</x:v>
      </x:c>
      <x:c r="M5438" s="15" t="b">
        <x:v>0</x:v>
      </x:c>
      <x:c r="N5438" s="18" t="n">
        <x:v>254.9999450756322</x:v>
      </x:c>
      <x:c r="O5438" s="18" t="n">
        <x:v>249.624</x:v>
      </x:c>
      <x:c r="P5438" s="18" t="n">
        <x:v>-5.3741309418045375</x:v>
      </x:c>
      <x:c r="Q5438" s="16" t="n">
        <x:v>-7.7607</x:v>
      </x:c>
      <x:c r="R5438" s="16" t="n">
        <x:v>-3.7732</x:v>
      </x:c>
      <x:c r="S5438" s="16" t="n">
        <x:v>-0.775</x:v>
      </x:c>
      <x:c r="T5438" s="16" t="n">
        <x:v>0.775</x:v>
      </x:c>
      <x:c r="U5438" s="16" t="n">
        <x:v>0.49484964080203325</x:v>
      </x:c>
      <x:c r="V5438" s="16" t="n">
        <x:v>0.49484964080203325</x:v>
      </x:c>
      <x:c r="W5438" s="16" t="n">
        <x:v>3</x:v>
      </x:c>
      <x:c r="X5438" s="16" t="n">
        <x:v>-14.97</x:v>
      </x:c>
      <x:c r="Y5438" s="16" t="n">
        <x:v>-12.337</x:v>
      </x:c>
      <x:c r="Z5438" s="16" t="n">
        <x:v>-0.3456</x:v>
      </x:c>
      <x:c r="AA5438" s="16" t="n">
        <x:v>360.6</x:v>
      </x:c>
      <x:c r="AB5438" s="16" t="n">
        <x:v>329</x:v>
      </x:c>
      <x:c r="AC5438" s="16" t="n">
        <x:v>330</x:v>
      </x:c>
      <x:c r="AD5438" s="16" t="n">
        <x:v>-1</x:v>
      </x:c>
      <x:c r="AE5438" s="16" t="n">
        <x:v>1</x:v>
      </x:c>
      <x:c r="AF5438" s="16" t="n">
        <x:v>-0.468</x:v>
      </x:c>
      <x:c r="AG5438" s="16" t="n">
        <x:v>0.12240000000000001</x:v>
      </x:c>
      <x:c r="AH5438" s="19" t="n">
        <x:v>0</x:v>
      </x:c>
      <x:c r="AI5438" s="19" t="n">
        <x:v>0</x:v>
      </x:c>
      <x:c r="AJ5438" s="20" t="b">
        <x:v>0</x:v>
      </x:c>
      <x:c r="AK5438" s="20" t="b">
        <x:v>0</x:v>
      </x:c>
      <x:c r="AL5438" s="20" t="b">
        <x:v>0</x:v>
      </x:c>
      <x:c r="AM5438" s="20" t="b">
        <x:v>1</x:v>
      </x:c>
      <x:c r="AN5438" s="19" t="n">
        <x:v>0</x:v>
      </x:c>
      <x:c r="AO5438" s="19" t="n">
        <x:v>0</x:v>
      </x:c>
      <x:c r="AP5438" s="16" t="n">
        <x:v>0.75</x:v>
      </x:c>
      <x:c r="AQ5438" s="16" t="n">
        <x:v>0.696</x:v>
      </x:c>
      <x:c r="AR5438" s="16" t="n">
        <x:v>0.05400000000000005</x:v>
      </x:c>
      <x:c r="AS5438" s="16" t="n">
        <x:v>3.0580080722588026</x:v>
      </x:c>
      <x:c r="AT5438" t="n">
        <x:v>489</x:v>
      </x:c>
      <x:c r="AU5438" t="str">
        <x:v>RTK Fixed</x:v>
      </x:c>
      <x:c r="AV5438" s="15" t="b">
        <x:v>1</x:v>
      </x:c>
      <x:c r="AW5438" s="16" t="n">
        <x:v>5.3741309418045375</x:v>
      </x:c>
      <x:c r="AX5438" s="16" t="n">
        <x:v>0.3456</x:v>
      </x:c>
    </x:row>
    <x:row r="5439">
      <x:c r="A5439" t="n">
        <x:v>5438</x:v>
      </x:c>
      <x:c r="B5439" s="16" t="n">
        <x:v>1785180801.278</x:v>
      </x:c>
      <x:c r="C5439" s="16" t="n">
        <x:v>2781.594</x:v>
      </x:c>
      <x:c r="D5439" t="n">
        <x:v>34</x:v>
      </x:c>
      <x:c r="E5439" t="n">
        <x:v>34</x:v>
      </x:c>
      <x:c r="F5439" t="str">
        <x:v>North</x:v>
      </x:c>
      <x:c r="G5439" t="str">
        <x:v>Westbound</x:v>
      </x:c>
      <x:c r="H5439" t="n">
        <x:v>3632</x:v>
      </x:c>
      <x:c r="I5439" s="16" t="n">
        <x:v>24.307461920159415</x:v>
      </x:c>
      <x:c r="J5439" s="16" t="n">
        <x:v>0.6186033263937493</x:v>
      </x:c>
      <x:c r="K5439" s="17" t="n">
        <x:v>0.02544911222840218</x:v>
      </x:c>
      <x:c r="L5439" t="str">
        <x:v>Early</x:v>
      </x:c>
      <x:c r="M5439" s="15" t="b">
        <x:v>0</x:v>
      </x:c>
      <x:c r="N5439" s="18" t="n">
        <x:v>254.9999450756322</x:v>
      </x:c>
      <x:c r="O5439" s="18" t="n">
        <x:v>250.257</x:v>
      </x:c>
      <x:c r="P5439" s="18" t="n">
        <x:v>-4.741130941804613</x:v>
      </x:c>
      <x:c r="Q5439" s="16" t="n">
        <x:v>-8.2399</x:v>
      </x:c>
      <x:c r="R5439" s="16" t="n">
        <x:v>-3.9016</x:v>
      </x:c>
      <x:c r="S5439" s="16" t="n">
        <x:v>-0.7828</x:v>
      </x:c>
      <x:c r="T5439" s="16" t="n">
        <x:v>0.7828</x:v>
      </x:c>
      <x:c r="U5439" s="16" t="n">
        <x:v>0.5080912659892795</x:v>
      </x:c>
      <x:c r="V5439" s="16" t="n">
        <x:v>0.5080912659892795</x:v>
      </x:c>
      <x:c r="W5439" s="16" t="n">
        <x:v>3</x:v>
      </x:c>
      <x:c r="X5439" s="16" t="n">
        <x:v>-15.125</x:v>
      </x:c>
      <x:c r="Y5439" s="16" t="n">
        <x:v>-12.457</x:v>
      </x:c>
      <x:c r="Z5439" s="16" t="n">
        <x:v>-0.349</x:v>
      </x:c>
      <x:c r="AA5439" s="16" t="n">
        <x:v>359.75</x:v>
      </x:c>
      <x:c r="AB5439" s="16" t="n">
        <x:v>329</x:v>
      </x:c>
      <x:c r="AC5439" s="16" t="n">
        <x:v>330</x:v>
      </x:c>
      <x:c r="AD5439" s="16" t="n">
        <x:v>-1</x:v>
      </x:c>
      <x:c r="AE5439" s="16" t="n">
        <x:v>1</x:v>
      </x:c>
      <x:c r="AF5439" s="16" t="n">
        <x:v>-0.468</x:v>
      </x:c>
      <x:c r="AG5439" s="16" t="n">
        <x:v>0.11900000000000005</x:v>
      </x:c>
      <x:c r="AH5439" s="19" t="n">
        <x:v>0</x:v>
      </x:c>
      <x:c r="AI5439" s="19" t="n">
        <x:v>0</x:v>
      </x:c>
      <x:c r="AJ5439" s="20" t="b">
        <x:v>0</x:v>
      </x:c>
      <x:c r="AK5439" s="20" t="b">
        <x:v>0</x:v>
      </x:c>
      <x:c r="AL5439" s="20" t="b">
        <x:v>0</x:v>
      </x:c>
      <x:c r="AM5439" s="20" t="b">
        <x:v>1</x:v>
      </x:c>
      <x:c r="AN5439" s="19" t="n">
        <x:v>0</x:v>
      </x:c>
      <x:c r="AO5439" s="19" t="n">
        <x:v>0</x:v>
      </x:c>
      <x:c r="AP5439" s="16" t="n">
        <x:v>0.75</x:v>
      </x:c>
      <x:c r="AQ5439" s="16" t="n">
        <x:v>0.796</x:v>
      </x:c>
      <x:c r="AR5439" s="16" t="n">
        <x:v>-0.04600000000000004</x:v>
      </x:c>
      <x:c r="AS5439" s="16" t="n">
        <x:v>3.3879076876443963</x:v>
      </x:c>
      <x:c r="AT5439" t="n">
        <x:v>489</x:v>
      </x:c>
      <x:c r="AU5439" t="str">
        <x:v>RTK Fixed</x:v>
      </x:c>
      <x:c r="AV5439" s="15" t="b">
        <x:v>1</x:v>
      </x:c>
      <x:c r="AW5439" s="16" t="n">
        <x:v>4.741130941804613</x:v>
      </x:c>
      <x:c r="AX5439" s="16" t="n">
        <x:v>0.349</x:v>
      </x:c>
    </x:row>
    <x:row r="5440">
      <x:c r="A5440" t="n">
        <x:v>5439</x:v>
      </x:c>
      <x:c r="B5440" s="16" t="n">
        <x:v>1785180801.479</x:v>
      </x:c>
      <x:c r="C5440" s="16" t="n">
        <x:v>2781.794</x:v>
      </x:c>
      <x:c r="D5440" t="n">
        <x:v>34</x:v>
      </x:c>
      <x:c r="E5440" t="n">
        <x:v>34</x:v>
      </x:c>
      <x:c r="F5440" t="str">
        <x:v>North</x:v>
      </x:c>
      <x:c r="G5440" t="str">
        <x:v>Westbound</x:v>
      </x:c>
      <x:c r="H5440" t="n">
        <x:v>3632</x:v>
      </x:c>
      <x:c r="I5440" s="16" t="n">
        <x:v>24.307461920159415</x:v>
      </x:c>
      <x:c r="J5440" s="16" t="n">
        <x:v>0.750800534417964</x:v>
      </x:c>
      <x:c r="K5440" s="17" t="n">
        <x:v>0.030887656509924918</x:v>
      </x:c>
      <x:c r="L5440" t="str">
        <x:v>Early</x:v>
      </x:c>
      <x:c r="M5440" s="15" t="b">
        <x:v>0</x:v>
      </x:c>
      <x:c r="N5440" s="18" t="n">
        <x:v>254.9999450756322</x:v>
      </x:c>
      <x:c r="O5440" s="18" t="n">
        <x:v>250.962</x:v>
      </x:c>
      <x:c r="P5440" s="18" t="n">
        <x:v>-4.036130941804572</x:v>
      </x:c>
      <x:c r="Q5440" s="16" t="n">
        <x:v>-8.2399</x:v>
      </x:c>
      <x:c r="R5440" s="16" t="n">
        <x:v>-3.9016</x:v>
      </x:c>
      <x:c r="S5440" s="16" t="n">
        <x:v>-0.7356</x:v>
      </x:c>
      <x:c r="T5440" s="16" t="n">
        <x:v>0.7356</x:v>
      </x:c>
      <x:c r="U5440" s="16" t="n">
        <x:v>0.5107630052359895</x:v>
      </x:c>
      <x:c r="V5440" s="16" t="n">
        <x:v>0.5107630052359895</x:v>
      </x:c>
      <x:c r="W5440" s="16" t="n">
        <x:v>3</x:v>
      </x:c>
      <x:c r="X5440" s="16" t="n">
        <x:v>-14.193</x:v>
      </x:c>
      <x:c r="Y5440" s="16" t="n">
        <x:v>-11.728</x:v>
      </x:c>
      <x:c r="Z5440" s="16" t="n">
        <x:v>-0.3285</x:v>
      </x:c>
      <x:c r="AA5440" s="16" t="n">
        <x:v>364.875</x:v>
      </x:c>
      <x:c r="AB5440" s="16" t="n">
        <x:v>329</x:v>
      </x:c>
      <x:c r="AC5440" s="16" t="n">
        <x:v>330</x:v>
      </x:c>
      <x:c r="AD5440" s="16" t="n">
        <x:v>-1</x:v>
      </x:c>
      <x:c r="AE5440" s="16" t="n">
        <x:v>1</x:v>
      </x:c>
      <x:c r="AF5440" s="16" t="n">
        <x:v>-0.468</x:v>
      </x:c>
      <x:c r="AG5440" s="16" t="n">
        <x:v>0.1395</x:v>
      </x:c>
      <x:c r="AH5440" s="19" t="n">
        <x:v>0</x:v>
      </x:c>
      <x:c r="AI5440" s="19" t="n">
        <x:v>0</x:v>
      </x:c>
      <x:c r="AJ5440" s="20" t="b">
        <x:v>0</x:v>
      </x:c>
      <x:c r="AK5440" s="20" t="b">
        <x:v>0</x:v>
      </x:c>
      <x:c r="AL5440" s="20" t="b">
        <x:v>0</x:v>
      </x:c>
      <x:c r="AM5440" s="20" t="b">
        <x:v>1</x:v>
      </x:c>
      <x:c r="AN5440" s="19" t="n">
        <x:v>0</x:v>
      </x:c>
      <x:c r="AO5440" s="19" t="n">
        <x:v>0</x:v>
      </x:c>
      <x:c r="AP5440" s="16" t="n">
        <x:v>0.75</x:v>
      </x:c>
      <x:c r="AQ5440" s="16" t="n">
        <x:v>0.758</x:v>
      </x:c>
      <x:c r="AR5440" s="16" t="n">
        <x:v>-0.008000000000000007</x:v>
      </x:c>
      <x:c r="AS5440" s="16" t="n">
        <x:v>3.2576807731881896</x:v>
      </x:c>
      <x:c r="AT5440" t="n">
        <x:v>489</x:v>
      </x:c>
      <x:c r="AU5440" t="str">
        <x:v>RTK Fixed</x:v>
      </x:c>
      <x:c r="AV5440" s="15" t="b">
        <x:v>1</x:v>
      </x:c>
      <x:c r="AW5440" s="16" t="n">
        <x:v>4.036130941804572</x:v>
      </x:c>
      <x:c r="AX5440" s="16" t="n">
        <x:v>0.3285</x:v>
      </x:c>
    </x:row>
    <x:row r="5441">
      <x:c r="A5441" t="n">
        <x:v>5440</x:v>
      </x:c>
      <x:c r="B5441" s="16" t="n">
        <x:v>1785180801.679</x:v>
      </x:c>
      <x:c r="C5441" s="16" t="n">
        <x:v>2781.995</x:v>
      </x:c>
      <x:c r="D5441" t="n">
        <x:v>34</x:v>
      </x:c>
      <x:c r="E5441" t="n">
        <x:v>34</x:v>
      </x:c>
      <x:c r="F5441" t="str">
        <x:v>North</x:v>
      </x:c>
      <x:c r="G5441" t="str">
        <x:v>Westbound</x:v>
      </x:c>
      <x:c r="H5441" t="n">
        <x:v>3632</x:v>
      </x:c>
      <x:c r="I5441" s="16" t="n">
        <x:v>24.307461920159415</x:v>
      </x:c>
      <x:c r="J5441" s="16" t="n">
        <x:v>0.9150253478975366</x:v>
      </x:c>
      <x:c r="K5441" s="17" t="n">
        <x:v>0.03764380464332476</x:v>
      </x:c>
      <x:c r="L5441" t="str">
        <x:v>Early</x:v>
      </x:c>
      <x:c r="M5441" s="15" t="b">
        <x:v>0</x:v>
      </x:c>
      <x:c r="N5441" s="18" t="n">
        <x:v>254.9999450756322</x:v>
      </x:c>
      <x:c r="O5441" s="18" t="n">
        <x:v>251.573</x:v>
      </x:c>
      <x:c r="P5441" s="18" t="n">
        <x:v>-3.425130941804582</x:v>
      </x:c>
      <x:c r="Q5441" s="16" t="n">
        <x:v>-8.2399</x:v>
      </x:c>
      <x:c r="R5441" s="16" t="n">
        <x:v>-3.9016</x:v>
      </x:c>
      <x:c r="S5441" s="16" t="n">
        <x:v>-0.705</x:v>
      </x:c>
      <x:c r="T5441" s="16" t="n">
        <x:v>0.705</x:v>
      </x:c>
      <x:c r="U5441" s="16" t="n">
        <x:v>0.5240046304232351</x:v>
      </x:c>
      <x:c r="V5441" s="16" t="n">
        <x:v>0.5240046304232351</x:v>
      </x:c>
      <x:c r="W5441" s="16" t="n">
        <x:v>3</x:v>
      </x:c>
      <x:c r="X5441" s="16" t="n">
        <x:v>-13.592</x:v>
      </x:c>
      <x:c r="Y5441" s="16" t="n">
        <x:v>-11.254</x:v>
      </x:c>
      <x:c r="Z5441" s="16" t="n">
        <x:v>-0.3153</x:v>
      </x:c>
      <x:c r="AA5441" s="16" t="n">
        <x:v>368.175</x:v>
      </x:c>
      <x:c r="AB5441" s="16" t="n">
        <x:v>329</x:v>
      </x:c>
      <x:c r="AC5441" s="16" t="n">
        <x:v>330</x:v>
      </x:c>
      <x:c r="AD5441" s="16" t="n">
        <x:v>-1</x:v>
      </x:c>
      <x:c r="AE5441" s="16" t="n">
        <x:v>1</x:v>
      </x:c>
      <x:c r="AF5441" s="16" t="n">
        <x:v>-0.468</x:v>
      </x:c>
      <x:c r="AG5441" s="16" t="n">
        <x:v>0.1527</x:v>
      </x:c>
      <x:c r="AH5441" s="19" t="n">
        <x:v>0</x:v>
      </x:c>
      <x:c r="AI5441" s="19" t="n">
        <x:v>0</x:v>
      </x:c>
      <x:c r="AJ5441" s="20" t="b">
        <x:v>0</x:v>
      </x:c>
      <x:c r="AK5441" s="20" t="b">
        <x:v>0</x:v>
      </x:c>
      <x:c r="AL5441" s="20" t="b">
        <x:v>0</x:v>
      </x:c>
      <x:c r="AM5441" s="20" t="b">
        <x:v>1</x:v>
      </x:c>
      <x:c r="AN5441" s="19" t="n">
        <x:v>0</x:v>
      </x:c>
      <x:c r="AO5441" s="19" t="n">
        <x:v>0</x:v>
      </x:c>
      <x:c r="AP5441" s="16" t="n">
        <x:v>0.75</x:v>
      </x:c>
      <x:c r="AQ5441" s="16" t="n">
        <x:v>0.787</x:v>
      </x:c>
      <x:c r="AR5441" s="16" t="n">
        <x:v>-0.03700000000000003</x:v>
      </x:c>
      <x:c r="AS5441" s="16" t="n">
        <x:v>3.0978010346050313</x:v>
      </x:c>
      <x:c r="AT5441" t="n">
        <x:v>489</x:v>
      </x:c>
      <x:c r="AU5441" t="str">
        <x:v>RTK Fixed</x:v>
      </x:c>
      <x:c r="AV5441" s="15" t="b">
        <x:v>1</x:v>
      </x:c>
      <x:c r="AW5441" s="16" t="n">
        <x:v>3.425130941804582</x:v>
      </x:c>
      <x:c r="AX5441" s="16" t="n">
        <x:v>0.3153</x:v>
      </x:c>
    </x:row>
    <x:row r="5442">
      <x:c r="A5442" t="n">
        <x:v>5441</x:v>
      </x:c>
      <x:c r="B5442" s="16" t="n">
        <x:v>1785180801.879</x:v>
      </x:c>
      <x:c r="C5442" s="16" t="n">
        <x:v>2782.195</x:v>
      </x:c>
      <x:c r="D5442" t="n">
        <x:v>34</x:v>
      </x:c>
      <x:c r="E5442" t="n">
        <x:v>34</x:v>
      </x:c>
      <x:c r="F5442" t="str">
        <x:v>North</x:v>
      </x:c>
      <x:c r="G5442" t="str">
        <x:v>Westbound</x:v>
      </x:c>
      <x:c r="H5442" t="n">
        <x:v>3633</x:v>
      </x:c>
      <x:c r="I5442" s="16" t="n">
        <x:v>24.307461920159415</x:v>
      </x:c>
      <x:c r="J5442" s="16" t="n">
        <x:v>1.069795167649057</x:v>
      </x:c>
      <x:c r="K5442" s="17" t="n">
        <x:v>0.04401097782906826</x:v>
      </x:c>
      <x:c r="L5442" t="str">
        <x:v>Early</x:v>
      </x:c>
      <x:c r="M5442" s="15" t="b">
        <x:v>0</x:v>
      </x:c>
      <x:c r="N5442" s="18" t="n">
        <x:v>254.9999450756322</x:v>
      </x:c>
      <x:c r="O5442" s="18" t="n">
        <x:v>252.206</x:v>
      </x:c>
      <x:c r="P5442" s="18" t="n">
        <x:v>-2.792130941804544</x:v>
      </x:c>
      <x:c r="Q5442" s="16" t="n">
        <x:v>-8.719</x:v>
      </x:c>
      <x:c r="R5442" s="16" t="n">
        <x:v>-4.03</x:v>
      </x:c>
      <x:c r="S5442" s="16" t="n">
        <x:v>-0.666</x:v>
      </x:c>
      <x:c r="T5442" s="16" t="n">
        <x:v>0.666</x:v>
      </x:c>
      <x:c r="U5442" s="16" t="n">
        <x:v>0.501578019130351</x:v>
      </x:c>
      <x:c r="V5442" s="16" t="n">
        <x:v>0.501578019130351</x:v>
      </x:c>
      <x:c r="W5442" s="16" t="n">
        <x:v>3</x:v>
      </x:c>
      <x:c r="X5442" s="16" t="n">
        <x:v>-12.827</x:v>
      </x:c>
      <x:c r="Y5442" s="16" t="n">
        <x:v>-10.646</x:v>
      </x:c>
      <x:c r="Z5442" s="16" t="n">
        <x:v>-0.2982</x:v>
      </x:c>
      <x:c r="AA5442" s="16" t="n">
        <x:v>372.45</x:v>
      </x:c>
      <x:c r="AB5442" s="16" t="n">
        <x:v>329</x:v>
      </x:c>
      <x:c r="AC5442" s="16" t="n">
        <x:v>330</x:v>
      </x:c>
      <x:c r="AD5442" s="16" t="n">
        <x:v>-1</x:v>
      </x:c>
      <x:c r="AE5442" s="16" t="n">
        <x:v>1</x:v>
      </x:c>
      <x:c r="AF5442" s="16" t="n">
        <x:v>-0.468</x:v>
      </x:c>
      <x:c r="AG5442" s="16" t="n">
        <x:v>0.1698</x:v>
      </x:c>
      <x:c r="AH5442" s="19" t="n">
        <x:v>0</x:v>
      </x:c>
      <x:c r="AI5442" s="19" t="n">
        <x:v>0</x:v>
      </x:c>
      <x:c r="AJ5442" s="20" t="b">
        <x:v>0</x:v>
      </x:c>
      <x:c r="AK5442" s="20" t="b">
        <x:v>0</x:v>
      </x:c>
      <x:c r="AL5442" s="20" t="b">
        <x:v>0</x:v>
      </x:c>
      <x:c r="AM5442" s="20" t="b">
        <x:v>1</x:v>
      </x:c>
      <x:c r="AN5442" s="19" t="n">
        <x:v>0</x:v>
      </x:c>
      <x:c r="AO5442" s="19" t="n">
        <x:v>0</x:v>
      </x:c>
      <x:c r="AP5442" s="16" t="n">
        <x:v>0.75</x:v>
      </x:c>
      <x:c r="AQ5442" s="16" t="n">
        <x:v>0.811</x:v>
      </x:c>
      <x:c r="AR5442" s="16" t="n">
        <x:v>-0.061000000000000054</x:v>
      </x:c>
      <x:c r="AS5442" s="16" t="n">
        <x:v>3.4312652782902107</x:v>
      </x:c>
      <x:c r="AT5442" t="n">
        <x:v>489</x:v>
      </x:c>
      <x:c r="AU5442" t="str">
        <x:v>RTK Fixed</x:v>
      </x:c>
      <x:c r="AV5442" s="15" t="b">
        <x:v>1</x:v>
      </x:c>
      <x:c r="AW5442" s="16" t="n">
        <x:v>2.792130941804544</x:v>
      </x:c>
      <x:c r="AX5442" s="16" t="n">
        <x:v>0.2982</x:v>
      </x:c>
    </x:row>
    <x:row r="5443">
      <x:c r="A5443" t="n">
        <x:v>5442</x:v>
      </x:c>
      <x:c r="B5443" s="16" t="n">
        <x:v>1785180802.079</x:v>
      </x:c>
      <x:c r="C5443" s="16" t="n">
        <x:v>2782.395</x:v>
      </x:c>
      <x:c r="D5443" t="n">
        <x:v>34</x:v>
      </x:c>
      <x:c r="E5443" t="n">
        <x:v>34</x:v>
      </x:c>
      <x:c r="F5443" t="str">
        <x:v>North</x:v>
      </x:c>
      <x:c r="G5443" t="str">
        <x:v>Westbound</x:v>
      </x:c>
      <x:c r="H5443" t="n">
        <x:v>3633</x:v>
      </x:c>
      <x:c r="I5443" s="16" t="n">
        <x:v>24.307461920159415</x:v>
      </x:c>
      <x:c r="J5443" s="16" t="n">
        <x:v>1.2156376958259658</x:v>
      </x:c>
      <x:c r="K5443" s="17" t="n">
        <x:v>0.05001088553872322</x:v>
      </x:c>
      <x:c r="L5443" t="str">
        <x:v>Early</x:v>
      </x:c>
      <x:c r="M5443" s="15" t="b">
        <x:v>0</x:v>
      </x:c>
      <x:c r="N5443" s="18" t="n">
        <x:v>254.9999450756322</x:v>
      </x:c>
      <x:c r="O5443" s="18" t="n">
        <x:v>253.265</x:v>
      </x:c>
      <x:c r="P5443" s="18" t="n">
        <x:v>-1.7331309418045748</x:v>
      </x:c>
      <x:c r="Q5443" s="16" t="n">
        <x:v>-8.719</x:v>
      </x:c>
      <x:c r="R5443" s="16" t="n">
        <x:v>-4.03</x:v>
      </x:c>
      <x:c r="S5443" s="16" t="n">
        <x:v>-0.5984</x:v>
      </x:c>
      <x:c r="T5443" s="16" t="n">
        <x:v>0.5984</x:v>
      </x:c>
      <x:c r="U5443" s="16" t="n">
        <x:v>0.500696557294871</x:v>
      </x:c>
      <x:c r="V5443" s="16" t="n">
        <x:v>0.500696557294871</x:v>
      </x:c>
      <x:c r="W5443" s="16" t="n">
        <x:v>3</x:v>
      </x:c>
      <x:c r="X5443" s="16" t="n">
        <x:v>-11.505</x:v>
      </x:c>
      <x:c r="Y5443" s="16" t="n">
        <x:v>-9.585</x:v>
      </x:c>
      <x:c r="Z5443" s="16" t="n">
        <x:v>-0.2685</x:v>
      </x:c>
      <x:c r="AA5443" s="16" t="n">
        <x:v>379.875</x:v>
      </x:c>
      <x:c r="AB5443" s="16" t="n">
        <x:v>372</x:v>
      </x:c>
      <x:c r="AC5443" s="16" t="n">
        <x:v>397</x:v>
      </x:c>
      <x:c r="AD5443" s="16" t="n">
        <x:v>-25</x:v>
      </x:c>
      <x:c r="AE5443" s="16" t="n">
        <x:v>25</x:v>
      </x:c>
      <x:c r="AF5443" s="16" t="n">
        <x:v>-0.2</x:v>
      </x:c>
      <x:c r="AG5443" s="16" t="n">
        <x:v>-0.0685</x:v>
      </x:c>
      <x:c r="AH5443" s="19" t="n">
        <x:v>150</x:v>
      </x:c>
      <x:c r="AI5443" s="19" t="n">
        <x:v>-150</x:v>
      </x:c>
      <x:c r="AJ5443" s="20" t="b">
        <x:v>1</x:v>
      </x:c>
      <x:c r="AK5443" s="20" t="b">
        <x:v>1</x:v>
      </x:c>
      <x:c r="AL5443" s="20" t="b">
        <x:v>0</x:v>
      </x:c>
      <x:c r="AM5443" s="20" t="b">
        <x:v>0</x:v>
      </x:c>
      <x:c r="AN5443" s="19" t="n">
        <x:v>150</x:v>
      </x:c>
      <x:c r="AO5443" s="19" t="n">
        <x:v>0</x:v>
      </x:c>
      <x:c r="AP5443" s="16" t="n">
        <x:v>0.75</x:v>
      </x:c>
      <x:c r="AQ5443" s="16" t="n">
        <x:v>0.758</x:v>
      </x:c>
      <x:c r="AR5443" s="16" t="n">
        <x:v>-0.008000000000000007</x:v>
      </x:c>
      <x:c r="AS5443" s="16" t="n">
        <x:v>3.2869213635254493</x:v>
      </x:c>
      <x:c r="AT5443" t="n">
        <x:v>490</x:v>
      </x:c>
      <x:c r="AU5443" t="str">
        <x:v>RTK Fixed</x:v>
      </x:c>
      <x:c r="AV5443" s="15" t="b">
        <x:v>1</x:v>
      </x:c>
      <x:c r="AW5443" s="16" t="n">
        <x:v>1.7331309418045748</x:v>
      </x:c>
      <x:c r="AX5443" s="16" t="n">
        <x:v>0.2685</x:v>
      </x:c>
    </x:row>
    <x:row r="5444">
      <x:c r="A5444" t="n">
        <x:v>5443</x:v>
      </x:c>
      <x:c r="B5444" s="16" t="n">
        <x:v>1785180802.28</x:v>
      </x:c>
      <x:c r="C5444" s="16" t="n">
        <x:v>2782.596</x:v>
      </x:c>
      <x:c r="D5444" t="n">
        <x:v>34</x:v>
      </x:c>
      <x:c r="E5444" t="n">
        <x:v>34</x:v>
      </x:c>
      <x:c r="F5444" t="str">
        <x:v>North</x:v>
      </x:c>
      <x:c r="G5444" t="str">
        <x:v>Westbound</x:v>
      </x:c>
      <x:c r="H5444" t="n">
        <x:v>3633</x:v>
      </x:c>
      <x:c r="I5444" s="16" t="n">
        <x:v>24.307461920159415</x:v>
      </x:c>
      <x:c r="J5444" s="16" t="n">
        <x:v>1.3798625093055386</x:v>
      </x:c>
      <x:c r="K5444" s="17" t="n">
        <x:v>0.05676703367212306</x:v>
      </x:c>
      <x:c r="L5444" t="str">
        <x:v>Early</x:v>
      </x:c>
      <x:c r="M5444" s="15" t="b">
        <x:v>0</x:v>
      </x:c>
      <x:c r="N5444" s="18" t="n">
        <x:v>254.9999450756322</x:v>
      </x:c>
      <x:c r="O5444" s="18" t="n">
        <x:v>254.003</x:v>
      </x:c>
      <x:c r="P5444" s="18" t="n">
        <x:v>-0.9951309418045184</x:v>
      </x:c>
      <x:c r="Q5444" s="16" t="n">
        <x:v>-8.719</x:v>
      </x:c>
      <x:c r="R5444" s="16" t="n">
        <x:v>-4.03</x:v>
      </x:c>
      <x:c r="S5444" s="16" t="n">
        <x:v>-0.567</x:v>
      </x:c>
      <x:c r="T5444" s="16" t="n">
        <x:v>0.567</x:v>
      </x:c>
      <x:c r="U5444" s="16" t="n">
        <x:v>0.5139381824821168</x:v>
      </x:c>
      <x:c r="V5444" s="16" t="n">
        <x:v>0.5139381824821168</x:v>
      </x:c>
      <x:c r="W5444" s="16" t="n">
        <x:v>3</x:v>
      </x:c>
      <x:c r="X5444" s="16" t="n">
        <x:v>-10.895</x:v>
      </x:c>
      <x:c r="Y5444" s="16" t="n">
        <x:v>-9.092</x:v>
      </x:c>
      <x:c r="Z5444" s="16" t="n">
        <x:v>-0.2547</x:v>
      </x:c>
      <x:c r="AA5444" s="16" t="n">
        <x:v>383.325</x:v>
      </x:c>
      <x:c r="AB5444" s="16" t="n">
        <x:v>372</x:v>
      </x:c>
      <x:c r="AC5444" s="16" t="n">
        <x:v>397</x:v>
      </x:c>
      <x:c r="AD5444" s="16" t="n">
        <x:v>-25</x:v>
      </x:c>
      <x:c r="AE5444" s="16" t="n">
        <x:v>25</x:v>
      </x:c>
      <x:c r="AF5444" s="16" t="n">
        <x:v>-0.2</x:v>
      </x:c>
      <x:c r="AG5444" s="16" t="n">
        <x:v>-0.05469999999999997</x:v>
      </x:c>
      <x:c r="AH5444" s="19" t="n">
        <x:v>150</x:v>
      </x:c>
      <x:c r="AI5444" s="19" t="n">
        <x:v>-150</x:v>
      </x:c>
      <x:c r="AJ5444" s="20" t="b">
        <x:v>1</x:v>
      </x:c>
      <x:c r="AK5444" s="20" t="b">
        <x:v>1</x:v>
      </x:c>
      <x:c r="AL5444" s="20" t="b">
        <x:v>0</x:v>
      </x:c>
      <x:c r="AM5444" s="20" t="b">
        <x:v>0</x:v>
      </x:c>
      <x:c r="AN5444" s="19" t="n">
        <x:v>150</x:v>
      </x:c>
      <x:c r="AO5444" s="19" t="n">
        <x:v>0</x:v>
      </x:c>
      <x:c r="AP5444" s="16" t="n">
        <x:v>0.75</x:v>
      </x:c>
      <x:c r="AQ5444" s="16" t="n">
        <x:v>0.821</x:v>
      </x:c>
      <x:c r="AR5444" s="16" t="n">
        <x:v>-0.07099999999999995</x:v>
      </x:c>
      <x:c r="AS5444" s="16" t="n">
        <x:v>3.1268569842575147</x:v>
      </x:c>
      <x:c r="AT5444" t="n">
        <x:v>490</x:v>
      </x:c>
      <x:c r="AU5444" t="str">
        <x:v>RTK Fixed</x:v>
      </x:c>
      <x:c r="AV5444" s="15" t="b">
        <x:v>1</x:v>
      </x:c>
      <x:c r="AW5444" s="16" t="n">
        <x:v>0.9951309418045184</x:v>
      </x:c>
      <x:c r="AX5444" s="16" t="n">
        <x:v>0.2547</x:v>
      </x:c>
    </x:row>
    <x:row r="5445">
      <x:c r="A5445" t="n">
        <x:v>5444</x:v>
      </x:c>
      <x:c r="B5445" s="16" t="n">
        <x:v>1785180802.48</x:v>
      </x:c>
      <x:c r="C5445" s="16" t="n">
        <x:v>2782.796</x:v>
      </x:c>
      <x:c r="D5445" t="n">
        <x:v>34</x:v>
      </x:c>
      <x:c r="E5445" t="n">
        <x:v>34</x:v>
      </x:c>
      <x:c r="F5445" t="str">
        <x:v>North</x:v>
      </x:c>
      <x:c r="G5445" t="str">
        <x:v>Westbound</x:v>
      </x:c>
      <x:c r="H5445" t="n">
        <x:v>3633</x:v>
      </x:c>
      <x:c r="I5445" s="16" t="n">
        <x:v>24.307461920159415</x:v>
      </x:c>
      <x:c r="J5445" s="16" t="n">
        <x:v>1.4712014120380634</x:v>
      </x:c>
      <x:c r="K5445" s="17" t="n">
        <x:v>0.06052468237409522</x:v>
      </x:c>
      <x:c r="L5445" t="str">
        <x:v>Early</x:v>
      </x:c>
      <x:c r="M5445" s="15" t="b">
        <x:v>0</x:v>
      </x:c>
      <x:c r="N5445" s="18" t="n">
        <x:v>254.9999450756322</x:v>
      </x:c>
      <x:c r="O5445" s="18" t="n">
        <x:v>254.114</x:v>
      </x:c>
      <x:c r="P5445" s="18" t="n">
        <x:v>-0.8841309418045284</x:v>
      </x:c>
      <x:c r="Q5445" s="16" t="n">
        <x:v>-8.719</x:v>
      </x:c>
      <x:c r="R5445" s="16" t="n">
        <x:v>-4.03</x:v>
      </x:c>
      <x:c r="S5445" s="16" t="n">
        <x:v>-0.5733</x:v>
      </x:c>
      <x:c r="T5445" s="16" t="n">
        <x:v>0.5733</x:v>
      </x:c>
      <x:c r="U5445" s="16" t="n">
        <x:v>0.5275593001902315</x:v>
      </x:c>
      <x:c r="V5445" s="16" t="n">
        <x:v>0.5275593001902315</x:v>
      </x:c>
      <x:c r="W5445" s="16" t="n">
        <x:v>3</x:v>
      </x:c>
      <x:c r="X5445" s="16" t="n">
        <x:v>-11.017</x:v>
      </x:c>
      <x:c r="Y5445" s="16" t="n">
        <x:v>-9.191</x:v>
      </x:c>
      <x:c r="Z5445" s="16" t="n">
        <x:v>-0.2575</x:v>
      </x:c>
      <x:c r="AA5445" s="16" t="n">
        <x:v>382.625</x:v>
      </x:c>
      <x:c r="AB5445" s="16" t="n">
        <x:v>372</x:v>
      </x:c>
      <x:c r="AC5445" s="16" t="n">
        <x:v>397</x:v>
      </x:c>
      <x:c r="AD5445" s="16" t="n">
        <x:v>-25</x:v>
      </x:c>
      <x:c r="AE5445" s="16" t="n">
        <x:v>25</x:v>
      </x:c>
      <x:c r="AF5445" s="16" t="n">
        <x:v>-0.2</x:v>
      </x:c>
      <x:c r="AG5445" s="16" t="n">
        <x:v>-0.057499999999999996</x:v>
      </x:c>
      <x:c r="AH5445" s="19" t="n">
        <x:v>150</x:v>
      </x:c>
      <x:c r="AI5445" s="19" t="n">
        <x:v>-150</x:v>
      </x:c>
      <x:c r="AJ5445" s="20" t="b">
        <x:v>1</x:v>
      </x:c>
      <x:c r="AK5445" s="20" t="b">
        <x:v>1</x:v>
      </x:c>
      <x:c r="AL5445" s="20" t="b">
        <x:v>0</x:v>
      </x:c>
      <x:c r="AM5445" s="20" t="b">
        <x:v>0</x:v>
      </x:c>
      <x:c r="AN5445" s="19" t="n">
        <x:v>150</x:v>
      </x:c>
      <x:c r="AO5445" s="19" t="n">
        <x:v>0</x:v>
      </x:c>
      <x:c r="AP5445" s="16" t="n">
        <x:v>0.75</x:v>
      </x:c>
      <x:c r="AQ5445" s="16" t="n">
        <x:v>0.848</x:v>
      </x:c>
      <x:c r="AR5445" s="16" t="n">
        <x:v>-0.09799999999999998</x:v>
      </x:c>
      <x:c r="AS5445" s="16" t="n">
        <x:v>3.039128100294556</x:v>
      </x:c>
      <x:c r="AT5445" t="n">
        <x:v>490</x:v>
      </x:c>
      <x:c r="AU5445" t="str">
        <x:v>RTK Fixed</x:v>
      </x:c>
      <x:c r="AV5445" s="15" t="b">
        <x:v>1</x:v>
      </x:c>
      <x:c r="AW5445" s="16" t="n">
        <x:v>0.8841309418045284</x:v>
      </x:c>
      <x:c r="AX5445" s="16" t="n">
        <x:v>0.2575</x:v>
      </x:c>
    </x:row>
    <x:row r="5446">
      <x:c r="A5446" t="n">
        <x:v>5445</x:v>
      </x:c>
      <x:c r="B5446" s="16" t="n">
        <x:v>1785180802.68</x:v>
      </x:c>
      <x:c r="C5446" s="16" t="n">
        <x:v>2782.996</x:v>
      </x:c>
      <x:c r="D5446" t="n">
        <x:v>34</x:v>
      </x:c>
      <x:c r="E5446" t="n">
        <x:v>34</x:v>
      </x:c>
      <x:c r="F5446" t="str">
        <x:v>North</x:v>
      </x:c>
      <x:c r="G5446" t="str">
        <x:v>Westbound</x:v>
      </x:c>
      <x:c r="H5446" t="n">
        <x:v>3634</x:v>
      </x:c>
      <x:c r="I5446" s="16" t="n">
        <x:v>24.307461920159415</x:v>
      </x:c>
      <x:c r="J5446" s="16" t="n">
        <x:v>1.7082862512092203</x:v>
      </x:c>
      <x:c r="K5446" s="17" t="n">
        <x:v>0.0702782650373074</x:v>
      </x:c>
      <x:c r="L5446" t="str">
        <x:v>Early</x:v>
      </x:c>
      <x:c r="M5446" s="15" t="b">
        <x:v>0</x:v>
      </x:c>
      <x:c r="N5446" s="18" t="n">
        <x:v>254.9999450756322</x:v>
      </x:c>
      <x:c r="O5446" s="18" t="n">
        <x:v>253.959</x:v>
      </x:c>
      <x:c r="P5446" s="18" t="n">
        <x:v>-1.0391309418046148</x:v>
      </x:c>
      <x:c r="Q5446" s="16" t="n">
        <x:v>-9.1983</x:v>
      </x:c>
      <x:c r="R5446" s="16" t="n">
        <x:v>-4.1584</x:v>
      </x:c>
      <x:c r="S5446" s="16" t="n">
        <x:v>-0.5988</x:v>
      </x:c>
      <x:c r="T5446" s="16" t="n">
        <x:v>0.5988</x:v>
      </x:c>
      <x:c r="U5446" s="16" t="n">
        <x:v>0.5403248411183299</x:v>
      </x:c>
      <x:c r="V5446" s="16" t="n">
        <x:v>0.5403248411183299</x:v>
      </x:c>
      <x:c r="W5446" s="16" t="n">
        <x:v>3</x:v>
      </x:c>
      <x:c r="X5446" s="16" t="n">
        <x:v>-11.514</x:v>
      </x:c>
      <x:c r="Y5446" s="16" t="n">
        <x:v>-9.592</x:v>
      </x:c>
      <x:c r="Z5446" s="16" t="n">
        <x:v>-0.2687</x:v>
      </x:c>
      <x:c r="AA5446" s="16" t="n">
        <x:v>379.825</x:v>
      </x:c>
      <x:c r="AB5446" s="16" t="n">
        <x:v>372</x:v>
      </x:c>
      <x:c r="AC5446" s="16" t="n">
        <x:v>397</x:v>
      </x:c>
      <x:c r="AD5446" s="16" t="n">
        <x:v>-25</x:v>
      </x:c>
      <x:c r="AE5446" s="16" t="n">
        <x:v>25</x:v>
      </x:c>
      <x:c r="AF5446" s="16" t="n">
        <x:v>-0.2</x:v>
      </x:c>
      <x:c r="AG5446" s="16" t="n">
        <x:v>-0.06869999999999998</x:v>
      </x:c>
      <x:c r="AH5446" s="19" t="n">
        <x:v>150</x:v>
      </x:c>
      <x:c r="AI5446" s="19" t="n">
        <x:v>-150</x:v>
      </x:c>
      <x:c r="AJ5446" s="20" t="b">
        <x:v>1</x:v>
      </x:c>
      <x:c r="AK5446" s="20" t="b">
        <x:v>1</x:v>
      </x:c>
      <x:c r="AL5446" s="20" t="b">
        <x:v>0</x:v>
      </x:c>
      <x:c r="AM5446" s="20" t="b">
        <x:v>0</x:v>
      </x:c>
      <x:c r="AN5446" s="19" t="n">
        <x:v>150</x:v>
      </x:c>
      <x:c r="AO5446" s="19" t="n">
        <x:v>0</x:v>
      </x:c>
      <x:c r="AP5446" s="16" t="n">
        <x:v>0.75</x:v>
      </x:c>
      <x:c r="AQ5446" s="16" t="n">
        <x:v>0.715</x:v>
      </x:c>
      <x:c r="AR5446" s="16" t="n">
        <x:v>0.03500000000000003</x:v>
      </x:c>
      <x:c r="AS5446" s="16" t="n">
        <x:v>3.296696725511765</x:v>
      </x:c>
      <x:c r="AT5446" t="n">
        <x:v>490</x:v>
      </x:c>
      <x:c r="AU5446" t="str">
        <x:v>RTK Fixed</x:v>
      </x:c>
      <x:c r="AV5446" s="15" t="b">
        <x:v>1</x:v>
      </x:c>
      <x:c r="AW5446" s="16" t="n">
        <x:v>1.0391309418046148</x:v>
      </x:c>
      <x:c r="AX5446" s="16" t="n">
        <x:v>0.2687</x:v>
      </x:c>
    </x:row>
    <x:row r="5447">
      <x:c r="A5447" t="n">
        <x:v>5446</x:v>
      </x:c>
      <x:c r="B5447" s="16" t="n">
        <x:v>1785180802.88</x:v>
      </x:c>
      <x:c r="C5447" s="16" t="n">
        <x:v>2783.196</x:v>
      </x:c>
      <x:c r="D5447" t="n">
        <x:v>34</x:v>
      </x:c>
      <x:c r="E5447" t="n">
        <x:v>34</x:v>
      </x:c>
      <x:c r="F5447" t="str">
        <x:v>North</x:v>
      </x:c>
      <x:c r="G5447" t="str">
        <x:v>Westbound</x:v>
      </x:c>
      <x:c r="H5447" t="n">
        <x:v>3634</x:v>
      </x:c>
      <x:c r="I5447" s="16" t="n">
        <x:v>24.307461920159415</x:v>
      </x:c>
      <x:c r="J5447" s="16" t="n">
        <x:v>1.854102894330665</x:v>
      </x:c>
      <x:c r="K5447" s="17" t="n">
        <x:v>0.076277107845347</x:v>
      </x:c>
      <x:c r="L5447" t="str">
        <x:v>Early</x:v>
      </x:c>
      <x:c r="M5447" s="15" t="b">
        <x:v>0</x:v>
      </x:c>
      <x:c r="N5447" s="18" t="n">
        <x:v>254.9999450756322</x:v>
      </x:c>
      <x:c r="O5447" s="18" t="n">
        <x:v>254.106</x:v>
      </x:c>
      <x:c r="P5447" s="18" t="n">
        <x:v>-0.8921309418045666</x:v>
      </x:c>
      <x:c r="Q5447" s="16" t="n">
        <x:v>-9.1983</x:v>
      </x:c>
      <x:c r="R5447" s="16" t="n">
        <x:v>-4.1584</x:v>
      </x:c>
      <x:c r="S5447" s="16" t="n">
        <x:v>-0.5873</x:v>
      </x:c>
      <x:c r="T5447" s="16" t="n">
        <x:v>0.5873</x:v>
      </x:c>
      <x:c r="U5447" s="16" t="n">
        <x:v>0.5393467875445718</x:v>
      </x:c>
      <x:c r="V5447" s="16" t="n">
        <x:v>0.5393467875445718</x:v>
      </x:c>
      <x:c r="W5447" s="16" t="n">
        <x:v>3</x:v>
      </x:c>
      <x:c r="X5447" s="16" t="n">
        <x:v>-11.289</x:v>
      </x:c>
      <x:c r="Y5447" s="16" t="n">
        <x:v>-9.411</x:v>
      </x:c>
      <x:c r="Z5447" s="16" t="n">
        <x:v>-0.2636</x:v>
      </x:c>
      <x:c r="AA5447" s="16" t="n">
        <x:v>381.1</x:v>
      </x:c>
      <x:c r="AB5447" s="16" t="n">
        <x:v>372</x:v>
      </x:c>
      <x:c r="AC5447" s="16" t="n">
        <x:v>397</x:v>
      </x:c>
      <x:c r="AD5447" s="16" t="n">
        <x:v>-25</x:v>
      </x:c>
      <x:c r="AE5447" s="16" t="n">
        <x:v>25</x:v>
      </x:c>
      <x:c r="AF5447" s="16" t="n">
        <x:v>-0.2</x:v>
      </x:c>
      <x:c r="AG5447" s="16" t="n">
        <x:v>-0.06359999999999999</x:v>
      </x:c>
      <x:c r="AH5447" s="19" t="n">
        <x:v>150</x:v>
      </x:c>
      <x:c r="AI5447" s="19" t="n">
        <x:v>-150</x:v>
      </x:c>
      <x:c r="AJ5447" s="20" t="b">
        <x:v>1</x:v>
      </x:c>
      <x:c r="AK5447" s="20" t="b">
        <x:v>1</x:v>
      </x:c>
      <x:c r="AL5447" s="20" t="b">
        <x:v>0</x:v>
      </x:c>
      <x:c r="AM5447" s="20" t="b">
        <x:v>0</x:v>
      </x:c>
      <x:c r="AN5447" s="19" t="n">
        <x:v>150</x:v>
      </x:c>
      <x:c r="AO5447" s="19" t="n">
        <x:v>0</x:v>
      </x:c>
      <x:c r="AP5447" s="16" t="n">
        <x:v>0.75</x:v>
      </x:c>
      <x:c r="AQ5447" s="16" t="n">
        <x:v>0.735</x:v>
      </x:c>
      <x:c r="AR5447" s="16" t="n">
        <x:v>0.015000000000000013</x:v>
      </x:c>
      <x:c r="AS5447" s="16" t="n">
        <x:v>3.152772153201052</x:v>
      </x:c>
      <x:c r="AT5447" t="n">
        <x:v>490</x:v>
      </x:c>
      <x:c r="AU5447" t="str">
        <x:v>RTK Fixed</x:v>
      </x:c>
      <x:c r="AV5447" s="15" t="b">
        <x:v>1</x:v>
      </x:c>
      <x:c r="AW5447" s="16" t="n">
        <x:v>0.8921309418045666</x:v>
      </x:c>
      <x:c r="AX5447" s="16" t="n">
        <x:v>0.2636</x:v>
      </x:c>
    </x:row>
    <x:row r="5448">
      <x:c r="A5448" t="n">
        <x:v>5447</x:v>
      </x:c>
      <x:c r="B5448" s="16" t="n">
        <x:v>1785180803.081</x:v>
      </x:c>
      <x:c r="C5448" s="16" t="n">
        <x:v>2783.397</x:v>
      </x:c>
      <x:c r="D5448" t="n">
        <x:v>34</x:v>
      </x:c>
      <x:c r="E5448" t="n">
        <x:v>34</x:v>
      </x:c>
      <x:c r="F5448" t="str">
        <x:v>North</x:v>
      </x:c>
      <x:c r="G5448" t="str">
        <x:v>Westbound</x:v>
      </x:c>
      <x:c r="H5448" t="n">
        <x:v>3634</x:v>
      </x:c>
      <x:c r="I5448" s="16" t="n">
        <x:v>24.307461920159415</x:v>
      </x:c>
      <x:c r="J5448" s="16" t="n">
        <x:v>2.000042014245852</x:v>
      </x:c>
      <x:c r="K5448" s="17" t="n">
        <x:v>0.08228098930341697</x:v>
      </x:c>
      <x:c r="L5448" t="str">
        <x:v>Early</x:v>
      </x:c>
      <x:c r="M5448" s="15" t="b">
        <x:v>0</x:v>
      </x:c>
      <x:c r="N5448" s="18" t="n">
        <x:v>254.9999450756322</x:v>
      </x:c>
      <x:c r="O5448" s="18" t="n">
        <x:v>254.199</x:v>
      </x:c>
      <x:c r="P5448" s="18" t="n">
        <x:v>-0.7991309418046058</x:v>
      </x:c>
      <x:c r="Q5448" s="16" t="n">
        <x:v>-9.1983</x:v>
      </x:c>
      <x:c r="R5448" s="16" t="n">
        <x:v>-4.1584</x:v>
      </x:c>
      <x:c r="S5448" s="16" t="n">
        <x:v>-0.5793</x:v>
      </x:c>
      <x:c r="T5448" s="16" t="n">
        <x:v>0.5793</x:v>
      </x:c>
      <x:c r="U5448" s="16" t="n">
        <x:v>0.5384394406536279</x:v>
      </x:c>
      <x:c r="V5448" s="16" t="n">
        <x:v>0.5384394406536279</x:v>
      </x:c>
      <x:c r="W5448" s="16" t="n">
        <x:v>3</x:v>
      </x:c>
      <x:c r="X5448" s="16" t="n">
        <x:v>-11.133</x:v>
      </x:c>
      <x:c r="Y5448" s="16" t="n">
        <x:v>-9.285</x:v>
      </x:c>
      <x:c r="Z5448" s="16" t="n">
        <x:v>-0.2601</x:v>
      </x:c>
      <x:c r="AA5448" s="16" t="n">
        <x:v>381.975</x:v>
      </x:c>
      <x:c r="AB5448" s="16" t="n">
        <x:v>372</x:v>
      </x:c>
      <x:c r="AC5448" s="16" t="n">
        <x:v>397</x:v>
      </x:c>
      <x:c r="AD5448" s="16" t="n">
        <x:v>-25</x:v>
      </x:c>
      <x:c r="AE5448" s="16" t="n">
        <x:v>25</x:v>
      </x:c>
      <x:c r="AF5448" s="16" t="n">
        <x:v>-0.2</x:v>
      </x:c>
      <x:c r="AG5448" s="16" t="n">
        <x:v>-0.06009999999999999</x:v>
      </x:c>
      <x:c r="AH5448" s="19" t="n">
        <x:v>150</x:v>
      </x:c>
      <x:c r="AI5448" s="19" t="n">
        <x:v>-150</x:v>
      </x:c>
      <x:c r="AJ5448" s="20" t="b">
        <x:v>1</x:v>
      </x:c>
      <x:c r="AK5448" s="20" t="b">
        <x:v>1</x:v>
      </x:c>
      <x:c r="AL5448" s="20" t="b">
        <x:v>0</x:v>
      </x:c>
      <x:c r="AM5448" s="20" t="b">
        <x:v>0</x:v>
      </x:c>
      <x:c r="AN5448" s="19" t="n">
        <x:v>150</x:v>
      </x:c>
      <x:c r="AO5448" s="19" t="n">
        <x:v>0</x:v>
      </x:c>
      <x:c r="AP5448" s="16" t="n">
        <x:v>0.75</x:v>
      </x:c>
      <x:c r="AQ5448" s="16" t="n">
        <x:v>0.762</x:v>
      </x:c>
      <x:c r="AR5448" s="16" t="n">
        <x:v>-0.01200000000000001</x:v>
      </x:c>
      <x:c r="AS5448" s="16" t="n">
        <x:v>3.0089222322951454</x:v>
      </x:c>
      <x:c r="AT5448" t="n">
        <x:v>490</x:v>
      </x:c>
      <x:c r="AU5448" t="str">
        <x:v>RTK Fixed</x:v>
      </x:c>
      <x:c r="AV5448" s="15" t="b">
        <x:v>1</x:v>
      </x:c>
      <x:c r="AW5448" s="16" t="n">
        <x:v>0.7991309418046058</x:v>
      </x:c>
      <x:c r="AX5448" s="16" t="n">
        <x:v>0.2601</x:v>
      </x:c>
    </x:row>
    <x:row r="5449">
      <x:c r="A5449" t="n">
        <x:v>5448</x:v>
      </x:c>
      <x:c r="B5449" s="16" t="n">
        <x:v>1785180803.281</x:v>
      </x:c>
      <x:c r="C5449" s="16" t="n">
        <x:v>2783.597</x:v>
      </x:c>
      <x:c r="D5449" t="n">
        <x:v>34</x:v>
      </x:c>
      <x:c r="E5449" t="n">
        <x:v>34</x:v>
      </x:c>
      <x:c r="F5449" t="str">
        <x:v>North</x:v>
      </x:c>
      <x:c r="G5449" t="str">
        <x:v>Westbound</x:v>
      </x:c>
      <x:c r="H5449" t="n">
        <x:v>3635</x:v>
      </x:c>
      <x:c r="I5449" s="16" t="n">
        <x:v>24.307461920159415</x:v>
      </x:c>
      <x:c r="J5449" s="16" t="n">
        <x:v>2.0865214750346657</x:v>
      </x:c>
      <x:c r="K5449" s="17" t="n">
        <x:v>0.08583872235974613</x:v>
      </x:c>
      <x:c r="L5449" t="str">
        <x:v>Early</x:v>
      </x:c>
      <x:c r="M5449" s="15" t="b">
        <x:v>0</x:v>
      </x:c>
      <x:c r="N5449" s="18" t="n">
        <x:v>254.9999450756322</x:v>
      </x:c>
      <x:c r="O5449" s="18" t="n">
        <x:v>254.53</x:v>
      </x:c>
      <x:c r="P5449" s="18" t="n">
        <x:v>-0.4681309418045885</x:v>
      </x:c>
      <x:c r="Q5449" s="16" t="n">
        <x:v>-9.6774</x:v>
      </x:c>
      <x:c r="R5449" s="16" t="n">
        <x:v>-4.2867</x:v>
      </x:c>
      <x:c r="S5449" s="16" t="n">
        <x:v>-0.5615</x:v>
      </x:c>
      <x:c r="T5449" s="16" t="n">
        <x:v>0.5615</x:v>
      </x:c>
      <x:c r="U5449" s="16" t="n">
        <x:v>0.534313563574013</x:v>
      </x:c>
      <x:c r="V5449" s="16" t="n">
        <x:v>0.534313563574013</x:v>
      </x:c>
      <x:c r="W5449" s="16" t="n">
        <x:v>3</x:v>
      </x:c>
      <x:c r="X5449" s="16" t="n">
        <x:v>-10.788</x:v>
      </x:c>
      <x:c r="Y5449" s="16" t="n">
        <x:v>-9.005</x:v>
      </x:c>
      <x:c r="Z5449" s="16" t="n">
        <x:v>-0.2523</x:v>
      </x:c>
      <x:c r="AA5449" s="16" t="n">
        <x:v>383.925</x:v>
      </x:c>
      <x:c r="AB5449" s="16" t="n">
        <x:v>372</x:v>
      </x:c>
      <x:c r="AC5449" s="16" t="n">
        <x:v>397</x:v>
      </x:c>
      <x:c r="AD5449" s="16" t="n">
        <x:v>-25</x:v>
      </x:c>
      <x:c r="AE5449" s="16" t="n">
        <x:v>25</x:v>
      </x:c>
      <x:c r="AF5449" s="16" t="n">
        <x:v>-0.2</x:v>
      </x:c>
      <x:c r="AG5449" s="16" t="n">
        <x:v>-0.05230000000000001</x:v>
      </x:c>
      <x:c r="AH5449" s="19" t="n">
        <x:v>150</x:v>
      </x:c>
      <x:c r="AI5449" s="19" t="n">
        <x:v>-150</x:v>
      </x:c>
      <x:c r="AJ5449" s="20" t="b">
        <x:v>1</x:v>
      </x:c>
      <x:c r="AK5449" s="20" t="b">
        <x:v>1</x:v>
      </x:c>
      <x:c r="AL5449" s="20" t="b">
        <x:v>0</x:v>
      </x:c>
      <x:c r="AM5449" s="20" t="b">
        <x:v>0</x:v>
      </x:c>
      <x:c r="AN5449" s="19" t="n">
        <x:v>150</x:v>
      </x:c>
      <x:c r="AO5449" s="19" t="n">
        <x:v>0</x:v>
      </x:c>
      <x:c r="AP5449" s="16" t="n">
        <x:v>0.75</x:v>
      </x:c>
      <x:c r="AQ5449" s="16" t="n">
        <x:v>0.81</x:v>
      </x:c>
      <x:c r="AR5449" s="16" t="n">
        <x:v>-0.06000000000000005</x:v>
      </x:c>
      <x:c r="AS5449" s="16" t="n">
        <x:v>3.411975547978034</x:v>
      </x:c>
      <x:c r="AT5449" t="n">
        <x:v>490</x:v>
      </x:c>
      <x:c r="AU5449" t="str">
        <x:v>RTK Fixed</x:v>
      </x:c>
      <x:c r="AV5449" s="15" t="b">
        <x:v>1</x:v>
      </x:c>
      <x:c r="AW5449" s="16" t="n">
        <x:v>0.4681309418045885</x:v>
      </x:c>
      <x:c r="AX5449" s="16" t="n">
        <x:v>0.2523</x:v>
      </x:c>
    </x:row>
    <x:row r="5450">
      <x:c r="A5450" t="n">
        <x:v>5449</x:v>
      </x:c>
      <x:c r="B5450" s="16" t="n">
        <x:v>1785180803.481</x:v>
      </x:c>
      <x:c r="C5450" s="16" t="n">
        <x:v>2783.797</x:v>
      </x:c>
      <x:c r="D5450" t="n">
        <x:v>34</x:v>
      </x:c>
      <x:c r="E5450" t="n">
        <x:v>34</x:v>
      </x:c>
      <x:c r="F5450" t="str">
        <x:v>North</x:v>
      </x:c>
      <x:c r="G5450" t="str">
        <x:v>Westbound</x:v>
      </x:c>
      <x:c r="H5450" t="n">
        <x:v>3635</x:v>
      </x:c>
      <x:c r="I5450" s="16" t="n">
        <x:v>24.307461920159415</x:v>
      </x:c>
      <x:c r="J5450" s="16" t="n">
        <x:v>2.3277966406304635</x:v>
      </x:c>
      <x:c r="K5450" s="17" t="n">
        <x:v>0.09576469350343415</x:v>
      </x:c>
      <x:c r="L5450" t="str">
        <x:v>Early</x:v>
      </x:c>
      <x:c r="M5450" s="15" t="b">
        <x:v>0</x:v>
      </x:c>
      <x:c r="N5450" s="18" t="n">
        <x:v>254.9999450756322</x:v>
      </x:c>
      <x:c r="O5450" s="18" t="n">
        <x:v>254.802</x:v>
      </x:c>
      <x:c r="P5450" s="18" t="n">
        <x:v>-0.19613094180454027</x:v>
      </x:c>
      <x:c r="Q5450" s="16" t="n">
        <x:v>-9.6774</x:v>
      </x:c>
      <x:c r="R5450" s="16" t="n">
        <x:v>-4.2867</x:v>
      </x:c>
      <x:c r="S5450" s="16" t="n">
        <x:v>-0.5182</x:v>
      </x:c>
      <x:c r="T5450" s="16" t="n">
        <x:v>0.5182</x:v>
      </x:c>
      <x:c r="U5450" s="16" t="n">
        <x:v>0.5078576669397918</x:v>
      </x:c>
      <x:c r="V5450" s="16" t="n">
        <x:v>0.5078576669397918</x:v>
      </x:c>
      <x:c r="W5450" s="16" t="n">
        <x:v>3</x:v>
      </x:c>
      <x:c r="X5450" s="16" t="n">
        <x:v>-9.947</x:v>
      </x:c>
      <x:c r="Y5450" s="16" t="n">
        <x:v>-8.32</x:v>
      </x:c>
      <x:c r="Z5450" s="16" t="n">
        <x:v>-0.2331</x:v>
      </x:c>
      <x:c r="AA5450" s="16" t="n">
        <x:v>388.725</x:v>
      </x:c>
      <x:c r="AB5450" s="16" t="n">
        <x:v>372</x:v>
      </x:c>
      <x:c r="AC5450" s="16" t="n">
        <x:v>397</x:v>
      </x:c>
      <x:c r="AD5450" s="16" t="n">
        <x:v>-25</x:v>
      </x:c>
      <x:c r="AE5450" s="16" t="n">
        <x:v>25</x:v>
      </x:c>
      <x:c r="AF5450" s="16" t="n">
        <x:v>-0.2</x:v>
      </x:c>
      <x:c r="AG5450" s="16" t="n">
        <x:v>-0.03309999999999999</x:v>
      </x:c>
      <x:c r="AH5450" s="19" t="n">
        <x:v>150</x:v>
      </x:c>
      <x:c r="AI5450" s="19" t="n">
        <x:v>-150</x:v>
      </x:c>
      <x:c r="AJ5450" s="20" t="b">
        <x:v>1</x:v>
      </x:c>
      <x:c r="AK5450" s="20" t="b">
        <x:v>1</x:v>
      </x:c>
      <x:c r="AL5450" s="20" t="b">
        <x:v>0</x:v>
      </x:c>
      <x:c r="AM5450" s="20" t="b">
        <x:v>0</x:v>
      </x:c>
      <x:c r="AN5450" s="19" t="n">
        <x:v>150</x:v>
      </x:c>
      <x:c r="AO5450" s="19" t="n">
        <x:v>0</x:v>
      </x:c>
      <x:c r="AP5450" s="16" t="n">
        <x:v>0.75</x:v>
      </x:c>
      <x:c r="AQ5450" s="16" t="n">
        <x:v>0.852</x:v>
      </x:c>
      <x:c r="AR5450" s="16" t="n">
        <x:v>-0.10199999999999998</x:v>
      </x:c>
      <x:c r="AS5450" s="16" t="n">
        <x:v>3.169554498663811</x:v>
      </x:c>
      <x:c r="AT5450" t="n">
        <x:v>490</x:v>
      </x:c>
      <x:c r="AU5450" t="str">
        <x:v>RTK Fixed</x:v>
      </x:c>
      <x:c r="AV5450" s="15" t="b">
        <x:v>1</x:v>
      </x:c>
      <x:c r="AW5450" s="16" t="n">
        <x:v>0.19613094180454027</x:v>
      </x:c>
      <x:c r="AX5450" s="16" t="n">
        <x:v>0.2331</x:v>
      </x:c>
    </x:row>
    <x:row r="5451">
      <x:c r="A5451" t="n">
        <x:v>5450</x:v>
      </x:c>
      <x:c r="B5451" s="16" t="n">
        <x:v>1785180803.682</x:v>
      </x:c>
      <x:c r="C5451" s="16" t="n">
        <x:v>2783.997</x:v>
      </x:c>
      <x:c r="D5451" t="n">
        <x:v>34</x:v>
      </x:c>
      <x:c r="E5451" t="n">
        <x:v>34</x:v>
      </x:c>
      <x:c r="F5451" t="str">
        <x:v>North</x:v>
      </x:c>
      <x:c r="G5451" t="str">
        <x:v>Westbound</x:v>
      </x:c>
      <x:c r="H5451" t="n">
        <x:v>3635</x:v>
      </x:c>
      <x:c r="I5451" s="16" t="n">
        <x:v>24.307461920159415</x:v>
      </x:c>
      <x:c r="J5451" s="16" t="n">
        <x:v>2.487232718849138</x:v>
      </x:c>
      <x:c r="K5451" s="17" t="n">
        <x:v>0.10232383483799061</x:v>
      </x:c>
      <x:c r="L5451" t="str">
        <x:v>Early</x:v>
      </x:c>
      <x:c r="M5451" s="15" t="b">
        <x:v>0</x:v>
      </x:c>
      <x:c r="N5451" s="18" t="n">
        <x:v>254.9999450756322</x:v>
      </x:c>
      <x:c r="O5451" s="18" t="n">
        <x:v>255.282</x:v>
      </x:c>
      <x:c r="P5451" s="18" t="n">
        <x:v>0.2838690581954779</x:v>
      </x:c>
      <x:c r="Q5451" s="16" t="n">
        <x:v>-9.6774</x:v>
      </x:c>
      <x:c r="R5451" s="16" t="n">
        <x:v>-4.2867</x:v>
      </x:c>
      <x:c r="S5451" s="16" t="n">
        <x:v>-0.4882</x:v>
      </x:c>
      <x:c r="T5451" s="16" t="n">
        <x:v>0.4882</x:v>
      </x:c>
      <x:c r="U5451" s="16" t="n">
        <x:v>0.5032298205455655</x:v>
      </x:c>
      <x:c r="V5451" s="16" t="n">
        <x:v>0.5032298205455655</x:v>
      </x:c>
      <x:c r="W5451" s="16" t="n">
        <x:v>3</x:v>
      </x:c>
      <x:c r="X5451" s="16" t="n">
        <x:v>-9.365</x:v>
      </x:c>
      <x:c r="Y5451" s="16" t="n">
        <x:v>-7.844</x:v>
      </x:c>
      <x:c r="Z5451" s="16" t="n">
        <x:v>-0.2198</x:v>
      </x:c>
      <x:c r="AA5451" s="16" t="n">
        <x:v>392.05</x:v>
      </x:c>
      <x:c r="AB5451" s="16" t="n">
        <x:v>372</x:v>
      </x:c>
      <x:c r="AC5451" s="16" t="n">
        <x:v>397</x:v>
      </x:c>
      <x:c r="AD5451" s="16" t="n">
        <x:v>-25</x:v>
      </x:c>
      <x:c r="AE5451" s="16" t="n">
        <x:v>25</x:v>
      </x:c>
      <x:c r="AF5451" s="16" t="n">
        <x:v>-0.2</x:v>
      </x:c>
      <x:c r="AG5451" s="16" t="n">
        <x:v>-0.019799999999999984</x:v>
      </x:c>
      <x:c r="AH5451" s="19" t="n">
        <x:v>150</x:v>
      </x:c>
      <x:c r="AI5451" s="19" t="n">
        <x:v>-150</x:v>
      </x:c>
      <x:c r="AJ5451" s="20" t="b">
        <x:v>1</x:v>
      </x:c>
      <x:c r="AK5451" s="20" t="b">
        <x:v>1</x:v>
      </x:c>
      <x:c r="AL5451" s="20" t="b">
        <x:v>0</x:v>
      </x:c>
      <x:c r="AM5451" s="20" t="b">
        <x:v>0</x:v>
      </x:c>
      <x:c r="AN5451" s="19" t="n">
        <x:v>150</x:v>
      </x:c>
      <x:c r="AO5451" s="19" t="n">
        <x:v>0</x:v>
      </x:c>
      <x:c r="AP5451" s="16" t="n">
        <x:v>0.75</x:v>
      </x:c>
      <x:c r="AQ5451" s="16" t="n">
        <x:v>0.777</x:v>
      </x:c>
      <x:c r="AR5451" s="16" t="n">
        <x:v>-0.027000000000000024</x:v>
      </x:c>
      <x:c r="AS5451" s="16" t="n">
        <x:v>3.0115077751850485</x:v>
      </x:c>
      <x:c r="AT5451" t="n">
        <x:v>490</x:v>
      </x:c>
      <x:c r="AU5451" t="str">
        <x:v>RTK Fixed</x:v>
      </x:c>
      <x:c r="AV5451" s="15" t="b">
        <x:v>1</x:v>
      </x:c>
      <x:c r="AW5451" s="16" t="n">
        <x:v>0.2838690581954779</x:v>
      </x:c>
      <x:c r="AX5451" s="16" t="n">
        <x:v>0.2198</x:v>
      </x:c>
    </x:row>
    <x:row r="5452">
      <x:c r="A5452" t="n">
        <x:v>5451</x:v>
      </x:c>
      <x:c r="B5452" s="16" t="n">
        <x:v>1785180803.882</x:v>
      </x:c>
      <x:c r="C5452" s="16" t="n">
        <x:v>2784.198</x:v>
      </x:c>
      <x:c r="D5452" t="n">
        <x:v>34</x:v>
      </x:c>
      <x:c r="E5452" t="n">
        <x:v>34</x:v>
      </x:c>
      <x:c r="F5452" t="str">
        <x:v>North</x:v>
      </x:c>
      <x:c r="G5452" t="str">
        <x:v>Westbound</x:v>
      </x:c>
      <x:c r="H5452" t="n">
        <x:v>3636</x:v>
      </x:c>
      <x:c r="I5452" s="16" t="n">
        <x:v>24.307461920159415</x:v>
      </x:c>
      <x:c r="J5452" s="16" t="n">
        <x:v>2.6330752470260474</x:v>
      </x:c>
      <x:c r="K5452" s="17" t="n">
        <x:v>0.1083237425476456</x:v>
      </x:c>
      <x:c r="L5452" t="str">
        <x:v>Early</x:v>
      </x:c>
      <x:c r="M5452" s="15" t="b">
        <x:v>0</x:v>
      </x:c>
      <x:c r="N5452" s="18" t="n">
        <x:v>254.9999450756322</x:v>
      </x:c>
      <x:c r="O5452" s="18" t="n">
        <x:v>255.216</x:v>
      </x:c>
      <x:c r="P5452" s="18" t="n">
        <x:v>0.217869058195447</x:v>
      </x:c>
      <x:c r="Q5452" s="16" t="n">
        <x:v>-10.1566</x:v>
      </x:c>
      <x:c r="R5452" s="16" t="n">
        <x:v>-4.4152</x:v>
      </x:c>
      <x:c r="S5452" s="16" t="n">
        <x:v>-0.4893</x:v>
      </x:c>
      <x:c r="T5452" s="16" t="n">
        <x:v>0.4893</x:v>
      </x:c>
      <x:c r="U5452" s="16" t="n">
        <x:v>0.5023483587100859</x:v>
      </x:c>
      <x:c r="V5452" s="16" t="n">
        <x:v>0.5023483587100859</x:v>
      </x:c>
      <x:c r="W5452" s="16" t="n">
        <x:v>3</x:v>
      </x:c>
      <x:c r="X5452" s="16" t="n">
        <x:v>-9.387</x:v>
      </x:c>
      <x:c r="Y5452" s="16" t="n">
        <x:v>-7.862</x:v>
      </x:c>
      <x:c r="Z5452" s="16" t="n">
        <x:v>-0.2203</x:v>
      </x:c>
      <x:c r="AA5452" s="16" t="n">
        <x:v>391.925</x:v>
      </x:c>
      <x:c r="AB5452" s="16" t="n">
        <x:v>372</x:v>
      </x:c>
      <x:c r="AC5452" s="16" t="n">
        <x:v>397</x:v>
      </x:c>
      <x:c r="AD5452" s="16" t="n">
        <x:v>-25</x:v>
      </x:c>
      <x:c r="AE5452" s="16" t="n">
        <x:v>25</x:v>
      </x:c>
      <x:c r="AF5452" s="16" t="n">
        <x:v>-0.2</x:v>
      </x:c>
      <x:c r="AG5452" s="16" t="n">
        <x:v>-0.020299999999999985</x:v>
      </x:c>
      <x:c r="AH5452" s="19" t="n">
        <x:v>150</x:v>
      </x:c>
      <x:c r="AI5452" s="19" t="n">
        <x:v>-150</x:v>
      </x:c>
      <x:c r="AJ5452" s="20" t="b">
        <x:v>1</x:v>
      </x:c>
      <x:c r="AK5452" s="20" t="b">
        <x:v>1</x:v>
      </x:c>
      <x:c r="AL5452" s="20" t="b">
        <x:v>0</x:v>
      </x:c>
      <x:c r="AM5452" s="20" t="b">
        <x:v>0</x:v>
      </x:c>
      <x:c r="AN5452" s="19" t="n">
        <x:v>150</x:v>
      </x:c>
      <x:c r="AO5452" s="19" t="n">
        <x:v>0</x:v>
      </x:c>
      <x:c r="AP5452" s="16" t="n">
        <x:v>0.75</x:v>
      </x:c>
      <x:c r="AQ5452" s="16" t="n">
        <x:v>0.763</x:v>
      </x:c>
      <x:c r="AR5452" s="16" t="n">
        <x:v>-0.013000000000000012</x:v>
      </x:c>
      <x:c r="AS5452" s="16" t="n">
        <x:v>3.3572418813663094</x:v>
      </x:c>
      <x:c r="AT5452" t="n">
        <x:v>490</x:v>
      </x:c>
      <x:c r="AU5452" t="str">
        <x:v>RTK Fixed</x:v>
      </x:c>
      <x:c r="AV5452" s="15" t="b">
        <x:v>1</x:v>
      </x:c>
      <x:c r="AW5452" s="16" t="n">
        <x:v>0.217869058195447</x:v>
      </x:c>
      <x:c r="AX5452" s="16" t="n">
        <x:v>0.2203</x:v>
      </x:c>
    </x:row>
    <x:row r="5453">
      <x:c r="A5453" t="n">
        <x:v>5452</x:v>
      </x:c>
      <x:c r="B5453" s="16" t="n">
        <x:v>1785180804.082</x:v>
      </x:c>
      <x:c r="C5453" s="16" t="n">
        <x:v>2784.398</x:v>
      </x:c>
      <x:c r="D5453" t="n">
        <x:v>34</x:v>
      </x:c>
      <x:c r="E5453" t="n">
        <x:v>34</x:v>
      </x:c>
      <x:c r="F5453" t="str">
        <x:v>North</x:v>
      </x:c>
      <x:c r="G5453" t="str">
        <x:v>Westbound</x:v>
      </x:c>
      <x:c r="H5453" t="n">
        <x:v>3636</x:v>
      </x:c>
      <x:c r="I5453" s="16" t="n">
        <x:v>24.307461920159415</x:v>
      </x:c>
      <x:c r="J5453" s="16" t="n">
        <x:v>2.806227352080231</x:v>
      </x:c>
      <x:c r="K5453" s="17" t="n">
        <x:v>0.11544715615713395</x:v>
      </x:c>
      <x:c r="L5453" t="str">
        <x:v>Early</x:v>
      </x:c>
      <x:c r="M5453" s="15" t="b">
        <x:v>0</x:v>
      </x:c>
      <x:c r="N5453" s="18" t="n">
        <x:v>254.9999450756322</x:v>
      </x:c>
      <x:c r="O5453" s="18" t="n">
        <x:v>255.443</x:v>
      </x:c>
      <x:c r="P5453" s="18" t="n">
        <x:v>0.44486905819542244</x:v>
      </x:c>
      <x:c r="Q5453" s="16" t="n">
        <x:v>-10.1566</x:v>
      </x:c>
      <x:c r="R5453" s="16" t="n">
        <x:v>-4.4152</x:v>
      </x:c>
      <x:c r="S5453" s="16" t="n">
        <x:v>-0.4692</x:v>
      </x:c>
      <x:c r="T5453" s="16" t="n">
        <x:v>0.4692</x:v>
      </x:c>
      <x:c r="U5453" s="16" t="n">
        <x:v>0.4940448344399274</x:v>
      </x:c>
      <x:c r="V5453" s="16" t="n">
        <x:v>0.4940448344399274</x:v>
      </x:c>
      <x:c r="W5453" s="16" t="n">
        <x:v>3</x:v>
      </x:c>
      <x:c r="X5453" s="16" t="n">
        <x:v>-8.998</x:v>
      </x:c>
      <x:c r="Y5453" s="16" t="n">
        <x:v>-7.543</x:v>
      </x:c>
      <x:c r="Z5453" s="16" t="n">
        <x:v>-0.2113</x:v>
      </x:c>
      <x:c r="AA5453" s="16" t="n">
        <x:v>394.175</x:v>
      </x:c>
      <x:c r="AB5453" s="16" t="n">
        <x:v>392</x:v>
      </x:c>
      <x:c r="AC5453" s="16" t="n">
        <x:v>388</x:v>
      </x:c>
      <x:c r="AD5453" s="16" t="n">
        <x:v>4</x:v>
      </x:c>
      <x:c r="AE5453" s="16" t="n">
        <x:v>4</x:v>
      </x:c>
      <x:c r="AF5453" s="16" t="n">
        <x:v>-0.236</x:v>
      </x:c>
      <x:c r="AG5453" s="16" t="n">
        <x:v>0.0247</x:v>
      </x:c>
      <x:c r="AH5453" s="19" t="n">
        <x:v>0</x:v>
      </x:c>
      <x:c r="AI5453" s="19" t="n">
        <x:v>0</x:v>
      </x:c>
      <x:c r="AJ5453" s="20" t="b">
        <x:v>0</x:v>
      </x:c>
      <x:c r="AK5453" s="20" t="b">
        <x:v>0</x:v>
      </x:c>
      <x:c r="AL5453" s="20" t="b">
        <x:v>0</x:v>
      </x:c>
      <x:c r="AM5453" s="20" t="b">
        <x:v>1</x:v>
      </x:c>
      <x:c r="AN5453" s="19" t="n">
        <x:v>0</x:v>
      </x:c>
      <x:c r="AO5453" s="19" t="n">
        <x:v>0</x:v>
      </x:c>
      <x:c r="AP5453" s="16" t="n">
        <x:v>0.75</x:v>
      </x:c>
      <x:c r="AQ5453" s="16" t="n">
        <x:v>0.84</x:v>
      </x:c>
      <x:c r="AR5453" s="16" t="n">
        <x:v>-0.08999999999999997</x:v>
      </x:c>
      <x:c r="AS5453" s="16" t="n">
        <x:v>3.184843696321688</x:v>
      </x:c>
      <x:c r="AT5453" t="n">
        <x:v>491</x:v>
      </x:c>
      <x:c r="AU5453" t="str">
        <x:v>RTK Fixed</x:v>
      </x:c>
      <x:c r="AV5453" s="15" t="b">
        <x:v>1</x:v>
      </x:c>
      <x:c r="AW5453" s="16" t="n">
        <x:v>0.44486905819542244</x:v>
      </x:c>
      <x:c r="AX5453" s="16" t="n">
        <x:v>0.2113</x:v>
      </x:c>
    </x:row>
    <x:row r="5454">
      <x:c r="A5454" t="n">
        <x:v>5453</x:v>
      </x:c>
      <x:c r="B5454" s="16" t="n">
        <x:v>1785180804.282</x:v>
      </x:c>
      <x:c r="C5454" s="16" t="n">
        <x:v>2784.598</x:v>
      </x:c>
      <x:c r="D5454" t="n">
        <x:v>34</x:v>
      </x:c>
      <x:c r="E5454" t="n">
        <x:v>34</x:v>
      </x:c>
      <x:c r="F5454" t="str">
        <x:v>North</x:v>
      </x:c>
      <x:c r="G5454" t="str">
        <x:v>Westbound</x:v>
      </x:c>
      <x:c r="H5454" t="n">
        <x:v>3636</x:v>
      </x:c>
      <x:c r="I5454" s="16" t="n">
        <x:v>24.307461920159415</x:v>
      </x:c>
      <x:c r="J5454" s="16" t="n">
        <x:v>2.892706812869044</x:v>
      </x:c>
      <x:c r="K5454" s="17" t="n">
        <x:v>0.1190048892134631</x:v>
      </x:c>
      <x:c r="L5454" t="str">
        <x:v>Early</x:v>
      </x:c>
      <x:c r="M5454" s="15" t="b">
        <x:v>0</x:v>
      </x:c>
      <x:c r="N5454" s="18" t="n">
        <x:v>254.9999450756322</x:v>
      </x:c>
      <x:c r="O5454" s="18" t="n">
        <x:v>255.377</x:v>
      </x:c>
      <x:c r="P5454" s="18" t="n">
        <x:v>0.3788690581955052</x:v>
      </x:c>
      <x:c r="Q5454" s="16" t="n">
        <x:v>-10.1566</x:v>
      </x:c>
      <x:c r="R5454" s="16" t="n">
        <x:v>-4.4152</x:v>
      </x:c>
      <x:c r="S5454" s="16" t="n">
        <x:v>-0.4693</x:v>
      </x:c>
      <x:c r="T5454" s="16" t="n">
        <x:v>0.4693</x:v>
      </x:c>
      <x:c r="U5454" s="16" t="n">
        <x:v>0.4899189573603122</x:v>
      </x:c>
      <x:c r="V5454" s="16" t="n">
        <x:v>0.4899189573603122</x:v>
      </x:c>
      <x:c r="W5454" s="16" t="n">
        <x:v>3</x:v>
      </x:c>
      <x:c r="X5454" s="16" t="n">
        <x:v>-9</x:v>
      </x:c>
      <x:c r="Y5454" s="16" t="n">
        <x:v>-7.545</x:v>
      </x:c>
      <x:c r="Z5454" s="16" t="n">
        <x:v>-0.2114</x:v>
      </x:c>
      <x:c r="AA5454" s="16" t="n">
        <x:v>394.15</x:v>
      </x:c>
      <x:c r="AB5454" s="16" t="n">
        <x:v>392</x:v>
      </x:c>
      <x:c r="AC5454" s="16" t="n">
        <x:v>388</x:v>
      </x:c>
      <x:c r="AD5454" s="16" t="n">
        <x:v>4</x:v>
      </x:c>
      <x:c r="AE5454" s="16" t="n">
        <x:v>4</x:v>
      </x:c>
      <x:c r="AF5454" s="16" t="n">
        <x:v>-0.236</x:v>
      </x:c>
      <x:c r="AG5454" s="16" t="n">
        <x:v>0.024599999999999983</x:v>
      </x:c>
      <x:c r="AH5454" s="19" t="n">
        <x:v>0</x:v>
      </x:c>
      <x:c r="AI5454" s="19" t="n">
        <x:v>0</x:v>
      </x:c>
      <x:c r="AJ5454" s="20" t="b">
        <x:v>0</x:v>
      </x:c>
      <x:c r="AK5454" s="20" t="b">
        <x:v>0</x:v>
      </x:c>
      <x:c r="AL5454" s="20" t="b">
        <x:v>0</x:v>
      </x:c>
      <x:c r="AM5454" s="20" t="b">
        <x:v>1</x:v>
      </x:c>
      <x:c r="AN5454" s="19" t="n">
        <x:v>0</x:v>
      </x:c>
      <x:c r="AO5454" s="19" t="n">
        <x:v>0</x:v>
      </x:c>
      <x:c r="AP5454" s="16" t="n">
        <x:v>0.75</x:v>
      </x:c>
      <x:c r="AQ5454" s="16" t="n">
        <x:v>0.846</x:v>
      </x:c>
      <x:c r="AR5454" s="16" t="n">
        <x:v>-0.09599999999999997</x:v>
      </x:c>
      <x:c r="AS5454" s="16" t="n">
        <x:v>3.0987839437430926</x:v>
      </x:c>
      <x:c r="AT5454" t="n">
        <x:v>491</x:v>
      </x:c>
      <x:c r="AU5454" t="str">
        <x:v>RTK Fixed</x:v>
      </x:c>
      <x:c r="AV5454" s="15" t="b">
        <x:v>1</x:v>
      </x:c>
      <x:c r="AW5454" s="16" t="n">
        <x:v>0.3788690581955052</x:v>
      </x:c>
      <x:c r="AX5454" s="16" t="n">
        <x:v>0.2114</x:v>
      </x:c>
    </x:row>
    <x:row r="5455">
      <x:c r="A5455" t="n">
        <x:v>5454</x:v>
      </x:c>
      <x:c r="B5455" s="16" t="n">
        <x:v>1785180804.483</x:v>
      </x:c>
      <x:c r="C5455" s="16" t="n">
        <x:v>2784.798</x:v>
      </x:c>
      <x:c r="D5455" t="n">
        <x:v>34</x:v>
      </x:c>
      <x:c r="E5455" t="n">
        <x:v>34</x:v>
      </x:c>
      <x:c r="F5455" t="str">
        <x:v>North</x:v>
      </x:c>
      <x:c r="G5455" t="str">
        <x:v>Westbound</x:v>
      </x:c>
      <x:c r="H5455" t="n">
        <x:v>3637</x:v>
      </x:c>
      <x:c r="I5455" s="16" t="n">
        <x:v>24.307461920159415</x:v>
      </x:c>
      <x:c r="J5455" s="16" t="n">
        <x:v>3.052265367881461</x:v>
      </x:c>
      <x:c r="K5455" s="17" t="n">
        <x:v>0.12556906919804992</x:v>
      </x:c>
      <x:c r="L5455" t="str">
        <x:v>Early</x:v>
      </x:c>
      <x:c r="M5455" s="15" t="b">
        <x:v>1</x:v>
      </x:c>
      <x:c r="N5455" s="18" t="n">
        <x:v>254.9999450756322</x:v>
      </x:c>
      <x:c r="O5455" s="18" t="n">
        <x:v>255.639</x:v>
      </x:c>
      <x:c r="P5455" s="18" t="n">
        <x:v>0.6408690581954488</x:v>
      </x:c>
      <x:c r="Q5455" s="16" t="n">
        <x:v>-10.6358</x:v>
      </x:c>
      <x:c r="R5455" s="16" t="n">
        <x:v>-4.5435</x:v>
      </x:c>
      <x:c r="S5455" s="16" t="n">
        <x:v>-0.447</x:v>
      </x:c>
      <x:c r="T5455" s="16" t="n">
        <x:v>0.447</x:v>
      </x:c>
      <x:c r="U5455" s="16" t="n">
        <x:v>0.4853618176489002</x:v>
      </x:c>
      <x:c r="V5455" s="16" t="n">
        <x:v>0.4853618176489002</x:v>
      </x:c>
      <x:c r="W5455" s="16" t="n">
        <x:v>3</x:v>
      </x:c>
      <x:c r="X5455" s="16" t="n">
        <x:v>-8.569</x:v>
      </x:c>
      <x:c r="Y5455" s="16" t="n">
        <x:v>-7.19</x:v>
      </x:c>
      <x:c r="Z5455" s="16" t="n">
        <x:v>-0.2014</x:v>
      </x:c>
      <x:c r="AA5455" s="16" t="n">
        <x:v>396.65</x:v>
      </x:c>
      <x:c r="AB5455" s="16" t="n">
        <x:v>392</x:v>
      </x:c>
      <x:c r="AC5455" s="16" t="n">
        <x:v>388</x:v>
      </x:c>
      <x:c r="AD5455" s="16" t="n">
        <x:v>4</x:v>
      </x:c>
      <x:c r="AE5455" s="16" t="n">
        <x:v>4</x:v>
      </x:c>
      <x:c r="AF5455" s="16" t="n">
        <x:v>-0.236</x:v>
      </x:c>
      <x:c r="AG5455" s="16" t="n">
        <x:v>0.03459999999999999</x:v>
      </x:c>
      <x:c r="AH5455" s="19" t="n">
        <x:v>0</x:v>
      </x:c>
      <x:c r="AI5455" s="19" t="n">
        <x:v>0</x:v>
      </x:c>
      <x:c r="AJ5455" s="20" t="b">
        <x:v>0</x:v>
      </x:c>
      <x:c r="AK5455" s="20" t="b">
        <x:v>0</x:v>
      </x:c>
      <x:c r="AL5455" s="20" t="b">
        <x:v>0</x:v>
      </x:c>
      <x:c r="AM5455" s="20" t="b">
        <x:v>1</x:v>
      </x:c>
      <x:c r="AN5455" s="19" t="n">
        <x:v>0</x:v>
      </x:c>
      <x:c r="AO5455" s="19" t="n">
        <x:v>0</x:v>
      </x:c>
      <x:c r="AP5455" s="16" t="n">
        <x:v>0.75</x:v>
      </x:c>
      <x:c r="AQ5455" s="16" t="n">
        <x:v>0.745</x:v>
      </x:c>
      <x:c r="AR5455" s="16" t="n">
        <x:v>0.0050000000000000044</x:v>
      </x:c>
      <x:c r="AS5455" s="16" t="n">
        <x:v>3.430858609736053</x:v>
      </x:c>
      <x:c r="AT5455" t="n">
        <x:v>491</x:v>
      </x:c>
      <x:c r="AU5455" t="str">
        <x:v>RTK Fixed</x:v>
      </x:c>
      <x:c r="AV5455" s="15" t="b">
        <x:v>1</x:v>
      </x:c>
      <x:c r="AW5455" s="16" t="n">
        <x:v>0.6408690581954488</x:v>
      </x:c>
      <x:c r="AX5455" s="16" t="n">
        <x:v>0.2014</x:v>
      </x:c>
    </x:row>
    <x:row r="5456">
      <x:c r="A5456" t="n">
        <x:v>5455</x:v>
      </x:c>
      <x:c r="B5456" s="16" t="n">
        <x:v>1785180804.683</x:v>
      </x:c>
      <x:c r="C5456" s="16" t="n">
        <x:v>2784.999</x:v>
      </x:c>
      <x:c r="D5456" t="n">
        <x:v>34</x:v>
      </x:c>
      <x:c r="E5456" t="n">
        <x:v>34</x:v>
      </x:c>
      <x:c r="F5456" t="str">
        <x:v>North</x:v>
      </x:c>
      <x:c r="G5456" t="str">
        <x:v>Westbound</x:v>
      </x:c>
      <x:c r="H5456" t="n">
        <x:v>3637</x:v>
      </x:c>
      <x:c r="I5456" s="16" t="n">
        <x:v>24.307461920159415</x:v>
      </x:c>
      <x:c r="J5456" s="16" t="n">
        <x:v>3.28456147179172</x:v>
      </x:c>
      <x:c r="K5456" s="17" t="n">
        <x:v>0.13512564506241873</x:v>
      </x:c>
      <x:c r="L5456" t="str">
        <x:v>Early</x:v>
      </x:c>
      <x:c r="M5456" s="15" t="b">
        <x:v>1</x:v>
      </x:c>
      <x:c r="N5456" s="18" t="n">
        <x:v>254.9999450756322</x:v>
      </x:c>
      <x:c r="O5456" s="18" t="n">
        <x:v>255.915</x:v>
      </x:c>
      <x:c r="P5456" s="18" t="n">
        <x:v>0.9168690581954024</x:v>
      </x:c>
      <x:c r="Q5456" s="16" t="n">
        <x:v>-10.6358</x:v>
      </x:c>
      <x:c r="R5456" s="16" t="n">
        <x:v>-4.5435</x:v>
      </x:c>
      <x:c r="S5456" s="16" t="n">
        <x:v>-0.4293</x:v>
      </x:c>
      <x:c r="T5456" s="16" t="n">
        <x:v>0.4293</x:v>
      </x:c>
      <x:c r="U5456" s="16" t="n">
        <x:v>0.4802578869955271</x:v>
      </x:c>
      <x:c r="V5456" s="16" t="n">
        <x:v>0.4802578869955271</x:v>
      </x:c>
      <x:c r="W5456" s="16" t="n">
        <x:v>3</x:v>
      </x:c>
      <x:c r="X5456" s="16" t="n">
        <x:v>-8.228</x:v>
      </x:c>
      <x:c r="Y5456" s="16" t="n">
        <x:v>-6.908</x:v>
      </x:c>
      <x:c r="Z5456" s="16" t="n">
        <x:v>-0.1935</x:v>
      </x:c>
      <x:c r="AA5456" s="16" t="n">
        <x:v>398.625</x:v>
      </x:c>
      <x:c r="AB5456" s="16" t="n">
        <x:v>392</x:v>
      </x:c>
      <x:c r="AC5456" s="16" t="n">
        <x:v>388</x:v>
      </x:c>
      <x:c r="AD5456" s="16" t="n">
        <x:v>4</x:v>
      </x:c>
      <x:c r="AE5456" s="16" t="n">
        <x:v>4</x:v>
      </x:c>
      <x:c r="AF5456" s="16" t="n">
        <x:v>-0.236</x:v>
      </x:c>
      <x:c r="AG5456" s="16" t="n">
        <x:v>0.04249999999999998</x:v>
      </x:c>
      <x:c r="AH5456" s="19" t="n">
        <x:v>0</x:v>
      </x:c>
      <x:c r="AI5456" s="19" t="n">
        <x:v>0</x:v>
      </x:c>
      <x:c r="AJ5456" s="20" t="b">
        <x:v>0</x:v>
      </x:c>
      <x:c r="AK5456" s="20" t="b">
        <x:v>0</x:v>
      </x:c>
      <x:c r="AL5456" s="20" t="b">
        <x:v>0</x:v>
      </x:c>
      <x:c r="AM5456" s="20" t="b">
        <x:v>1</x:v>
      </x:c>
      <x:c r="AN5456" s="19" t="n">
        <x:v>0</x:v>
      </x:c>
      <x:c r="AO5456" s="19" t="n">
        <x:v>0</x:v>
      </x:c>
      <x:c r="AP5456" s="16" t="n">
        <x:v>0.75</x:v>
      </x:c>
      <x:c r="AQ5456" s="16" t="n">
        <x:v>0.786</x:v>
      </x:c>
      <x:c r="AR5456" s="16" t="n">
        <x:v>-0.03600000000000003</x:v>
      </x:c>
      <x:c r="AS5456" s="16" t="n">
        <x:v>3.200295206695782</x:v>
      </x:c>
      <x:c r="AT5456" t="n">
        <x:v>491</x:v>
      </x:c>
      <x:c r="AU5456" t="str">
        <x:v>RTK Fixed</x:v>
      </x:c>
      <x:c r="AV5456" s="15" t="b">
        <x:v>1</x:v>
      </x:c>
      <x:c r="AW5456" s="16" t="n">
        <x:v>0.9168690581954024</x:v>
      </x:c>
      <x:c r="AX5456" s="16" t="n">
        <x:v>0.1935</x:v>
      </x:c>
    </x:row>
    <x:row r="5457">
      <x:c r="A5457" t="n">
        <x:v>5456</x:v>
      </x:c>
      <x:c r="B5457" s="16" t="n">
        <x:v>1785180804.883</x:v>
      </x:c>
      <x:c r="C5457" s="16" t="n">
        <x:v>2785.199</x:v>
      </x:c>
      <x:c r="D5457" t="n">
        <x:v>34</x:v>
      </x:c>
      <x:c r="E5457" t="n">
        <x:v>34</x:v>
      </x:c>
      <x:c r="F5457" t="str">
        <x:v>North</x:v>
      </x:c>
      <x:c r="G5457" t="str">
        <x:v>Westbound</x:v>
      </x:c>
      <x:c r="H5457" t="n">
        <x:v>3637</x:v>
      </x:c>
      <x:c r="I5457" s="16" t="n">
        <x:v>24.307461920159415</x:v>
      </x:c>
      <x:c r="J5457" s="16" t="n">
        <x:v>3.439357176598704</x:v>
      </x:c>
      <x:c r="K5457" s="17" t="n">
        <x:v>0.14149388314977757</x:v>
      </x:c>
      <x:c r="L5457" t="str">
        <x:v>Early</x:v>
      </x:c>
      <x:c r="M5457" s="15" t="b">
        <x:v>1</x:v>
      </x:c>
      <x:c r="N5457" s="18" t="n">
        <x:v>254.9999450756322</x:v>
      </x:c>
      <x:c r="O5457" s="18" t="n">
        <x:v>255.509</x:v>
      </x:c>
      <x:c r="P5457" s="18" t="n">
        <x:v>0.5108690581954534</x:v>
      </x:c>
      <x:c r="Q5457" s="16" t="n">
        <x:v>-10.6358</x:v>
      </x:c>
      <x:c r="R5457" s="16" t="n">
        <x:v>-4.5435</x:v>
      </x:c>
      <x:c r="S5457" s="16" t="n">
        <x:v>-0.4307</x:v>
      </x:c>
      <x:c r="T5457" s="16" t="n">
        <x:v>0.4307</x:v>
      </x:c>
      <x:c r="U5457" s="16" t="n">
        <x:v>0.45792786744092084</x:v>
      </x:c>
      <x:c r="V5457" s="16" t="n">
        <x:v>0.45792786744092084</x:v>
      </x:c>
      <x:c r="W5457" s="16" t="n">
        <x:v>3</x:v>
      </x:c>
      <x:c r="X5457" s="16" t="n">
        <x:v>-8.255</x:v>
      </x:c>
      <x:c r="Y5457" s="16" t="n">
        <x:v>-6.931</x:v>
      </x:c>
      <x:c r="Z5457" s="16" t="n">
        <x:v>-0.1942</x:v>
      </x:c>
      <x:c r="AA5457" s="16" t="n">
        <x:v>398.45</x:v>
      </x:c>
      <x:c r="AB5457" s="16" t="n">
        <x:v>392</x:v>
      </x:c>
      <x:c r="AC5457" s="16" t="n">
        <x:v>388</x:v>
      </x:c>
      <x:c r="AD5457" s="16" t="n">
        <x:v>4</x:v>
      </x:c>
      <x:c r="AE5457" s="16" t="n">
        <x:v>4</x:v>
      </x:c>
      <x:c r="AF5457" s="16" t="n">
        <x:v>-0.236</x:v>
      </x:c>
      <x:c r="AG5457" s="16" t="n">
        <x:v>0.041799999999999976</x:v>
      </x:c>
      <x:c r="AH5457" s="19" t="n">
        <x:v>0</x:v>
      </x:c>
      <x:c r="AI5457" s="19" t="n">
        <x:v>0</x:v>
      </x:c>
      <x:c r="AJ5457" s="20" t="b">
        <x:v>0</x:v>
      </x:c>
      <x:c r="AK5457" s="20" t="b">
        <x:v>0</x:v>
      </x:c>
      <x:c r="AL5457" s="20" t="b">
        <x:v>0</x:v>
      </x:c>
      <x:c r="AM5457" s="20" t="b">
        <x:v>1</x:v>
      </x:c>
      <x:c r="AN5457" s="19" t="n">
        <x:v>0</x:v>
      </x:c>
      <x:c r="AO5457" s="19" t="n">
        <x:v>0</x:v>
      </x:c>
      <x:c r="AP5457" s="16" t="n">
        <x:v>0.75</x:v>
      </x:c>
      <x:c r="AQ5457" s="16" t="n">
        <x:v>0.797</x:v>
      </x:c>
      <x:c r="AR5457" s="16" t="n">
        <x:v>-0.04700000000000004</x:v>
      </x:c>
      <x:c r="AS5457" s="16" t="n">
        <x:v>3.0439015506418734</x:v>
      </x:c>
      <x:c r="AT5457" t="n">
        <x:v>491</x:v>
      </x:c>
      <x:c r="AU5457" t="str">
        <x:v>RTK Fixed</x:v>
      </x:c>
      <x:c r="AV5457" s="15" t="b">
        <x:v>1</x:v>
      </x:c>
      <x:c r="AW5457" s="16" t="n">
        <x:v>0.5108690581954534</x:v>
      </x:c>
      <x:c r="AX5457" s="16" t="n">
        <x:v>0.1942</x:v>
      </x:c>
    </x:row>
    <x:row r="5458">
      <x:c r="A5458" t="n">
        <x:v>5457</x:v>
      </x:c>
      <x:c r="B5458" s="16" t="n">
        <x:v>1785180805.084</x:v>
      </x:c>
      <x:c r="C5458" s="16" t="n">
        <x:v>2785.399</x:v>
      </x:c>
      <x:c r="D5458" t="n">
        <x:v>34</x:v>
      </x:c>
      <x:c r="E5458" t="n">
        <x:v>34</x:v>
      </x:c>
      <x:c r="F5458" t="str">
        <x:v>North</x:v>
      </x:c>
      <x:c r="G5458" t="str">
        <x:v>Westbound</x:v>
      </x:c>
      <x:c r="H5458" t="n">
        <x:v>3638</x:v>
      </x:c>
      <x:c r="I5458" s="16" t="n">
        <x:v>24.307461920159415</x:v>
      </x:c>
      <x:c r="J5458" s="16" t="n">
        <x:v>3.525836637387517</x:v>
      </x:c>
      <x:c r="K5458" s="17" t="n">
        <x:v>0.1450516162061067</x:v>
      </x:c>
      <x:c r="L5458" t="str">
        <x:v>Early</x:v>
      </x:c>
      <x:c r="M5458" s="15" t="b">
        <x:v>1</x:v>
      </x:c>
      <x:c r="N5458" s="18" t="n">
        <x:v>254.9999450756322</x:v>
      </x:c>
      <x:c r="O5458" s="18" t="n">
        <x:v>254.822</x:v>
      </x:c>
      <x:c r="P5458" s="18" t="n">
        <x:v>-0.17613094180455846</x:v>
      </x:c>
      <x:c r="Q5458" s="16" t="n">
        <x:v>-11.1149</x:v>
      </x:c>
      <x:c r="R5458" s="16" t="n">
        <x:v>-4.672</x:v>
      </x:c>
      <x:c r="S5458" s="16" t="n">
        <x:v>-0.4639</x:v>
      </x:c>
      <x:c r="T5458" s="16" t="n">
        <x:v>0.4639</x:v>
      </x:c>
      <x:c r="U5458" s="16" t="n">
        <x:v>0.45380199036130564</x:v>
      </x:c>
      <x:c r="V5458" s="16" t="n">
        <x:v>0.45380199036130564</x:v>
      </x:c>
      <x:c r="W5458" s="16" t="n">
        <x:v>3</x:v>
      </x:c>
      <x:c r="X5458" s="16" t="n">
        <x:v>-8.896</x:v>
      </x:c>
      <x:c r="Y5458" s="16" t="n">
        <x:v>-7.46</x:v>
      </x:c>
      <x:c r="Z5458" s="16" t="n">
        <x:v>-0.209</x:v>
      </x:c>
      <x:c r="AA5458" s="16" t="n">
        <x:v>394.75</x:v>
      </x:c>
      <x:c r="AB5458" s="16" t="n">
        <x:v>392</x:v>
      </x:c>
      <x:c r="AC5458" s="16" t="n">
        <x:v>388</x:v>
      </x:c>
      <x:c r="AD5458" s="16" t="n">
        <x:v>4</x:v>
      </x:c>
      <x:c r="AE5458" s="16" t="n">
        <x:v>4</x:v>
      </x:c>
      <x:c r="AF5458" s="16" t="n">
        <x:v>-0.236</x:v>
      </x:c>
      <x:c r="AG5458" s="16" t="n">
        <x:v>0.026999999999999996</x:v>
      </x:c>
      <x:c r="AH5458" s="19" t="n">
        <x:v>0</x:v>
      </x:c>
      <x:c r="AI5458" s="19" t="n">
        <x:v>0</x:v>
      </x:c>
      <x:c r="AJ5458" s="20" t="b">
        <x:v>0</x:v>
      </x:c>
      <x:c r="AK5458" s="20" t="b">
        <x:v>0</x:v>
      </x:c>
      <x:c r="AL5458" s="20" t="b">
        <x:v>0</x:v>
      </x:c>
      <x:c r="AM5458" s="20" t="b">
        <x:v>1</x:v>
      </x:c>
      <x:c r="AN5458" s="19" t="n">
        <x:v>0</x:v>
      </x:c>
      <x:c r="AO5458" s="19" t="n">
        <x:v>0</x:v>
      </x:c>
      <x:c r="AP5458" s="16" t="n">
        <x:v>0.75</x:v>
      </x:c>
      <x:c r="AQ5458" s="16" t="n">
        <x:v>0.777</x:v>
      </x:c>
      <x:c r="AR5458" s="16" t="n">
        <x:v>-0.027000000000000024</x:v>
      </x:c>
      <x:c r="AS5458" s="16" t="n">
        <x:v>3.4487906706554403</x:v>
      </x:c>
      <x:c r="AT5458" t="n">
        <x:v>491</x:v>
      </x:c>
      <x:c r="AU5458" t="str">
        <x:v>RTK Fixed</x:v>
      </x:c>
      <x:c r="AV5458" s="15" t="b">
        <x:v>1</x:v>
      </x:c>
      <x:c r="AW5458" s="16" t="n">
        <x:v>0.17613094180455846</x:v>
      </x:c>
      <x:c r="AX5458" s="16" t="n">
        <x:v>0.209</x:v>
      </x:c>
    </x:row>
    <x:row r="5459">
      <x:c r="A5459" t="n">
        <x:v>5458</x:v>
      </x:c>
      <x:c r="B5459" s="16" t="n">
        <x:v>1785180805.284</x:v>
      </x:c>
      <x:c r="C5459" s="16" t="n">
        <x:v>2785.6</x:v>
      </x:c>
      <x:c r="D5459" t="n">
        <x:v>34</x:v>
      </x:c>
      <x:c r="E5459" t="n">
        <x:v>34</x:v>
      </x:c>
      <x:c r="F5459" t="str">
        <x:v>North</x:v>
      </x:c>
      <x:c r="G5459" t="str">
        <x:v>Westbound</x:v>
      </x:c>
      <x:c r="H5459" t="n">
        <x:v>3638</x:v>
      </x:c>
      <x:c r="I5459" s="16" t="n">
        <x:v>24.307461920159415</x:v>
      </x:c>
      <x:c r="J5459" s="16" t="n">
        <x:v>3.671653280508962</x:v>
      </x:c>
      <x:c r="K5459" s="17" t="n">
        <x:v>0.15105045901414632</x:v>
      </x:c>
      <x:c r="L5459" t="str">
        <x:v>Early</x:v>
      </x:c>
      <x:c r="M5459" s="15" t="b">
        <x:v>1</x:v>
      </x:c>
      <x:c r="N5459" s="18" t="n">
        <x:v>254.9999450756322</x:v>
      </x:c>
      <x:c r="O5459" s="18" t="n">
        <x:v>255.081</x:v>
      </x:c>
      <x:c r="P5459" s="18" t="n">
        <x:v>0.08286905819545609</x:v>
      </x:c>
      <x:c r="Q5459" s="16" t="n">
        <x:v>-11.1149</x:v>
      </x:c>
      <x:c r="R5459" s="16" t="n">
        <x:v>-4.672</x:v>
      </x:c>
      <x:c r="S5459" s="16" t="n">
        <x:v>-0.4477</x:v>
      </x:c>
      <x:c r="T5459" s="16" t="n">
        <x:v>0.4477</x:v>
      </x:c>
      <x:c r="U5459" s="16" t="n">
        <x:v>0.45282393678754795</x:v>
      </x:c>
      <x:c r="V5459" s="16" t="n">
        <x:v>0.45282393678754795</x:v>
      </x:c>
      <x:c r="W5459" s="16" t="n">
        <x:v>3</x:v>
      </x:c>
      <x:c r="X5459" s="16" t="n">
        <x:v>-8.583</x:v>
      </x:c>
      <x:c r="Y5459" s="16" t="n">
        <x:v>-7.202</x:v>
      </x:c>
      <x:c r="Z5459" s="16" t="n">
        <x:v>-0.2018</x:v>
      </x:c>
      <x:c r="AA5459" s="16" t="n">
        <x:v>396.55</x:v>
      </x:c>
      <x:c r="AB5459" s="16" t="n">
        <x:v>392</x:v>
      </x:c>
      <x:c r="AC5459" s="16" t="n">
        <x:v>388</x:v>
      </x:c>
      <x:c r="AD5459" s="16" t="n">
        <x:v>4</x:v>
      </x:c>
      <x:c r="AE5459" s="16" t="n">
        <x:v>4</x:v>
      </x:c>
      <x:c r="AF5459" s="16" t="n">
        <x:v>-0.236</x:v>
      </x:c>
      <x:c r="AG5459" s="16" t="n">
        <x:v>0.03419999999999998</x:v>
      </x:c>
      <x:c r="AH5459" s="19" t="n">
        <x:v>0</x:v>
      </x:c>
      <x:c r="AI5459" s="19" t="n">
        <x:v>0</x:v>
      </x:c>
      <x:c r="AJ5459" s="20" t="b">
        <x:v>0</x:v>
      </x:c>
      <x:c r="AK5459" s="20" t="b">
        <x:v>0</x:v>
      </x:c>
      <x:c r="AL5459" s="20" t="b">
        <x:v>0</x:v>
      </x:c>
      <x:c r="AM5459" s="20" t="b">
        <x:v>1</x:v>
      </x:c>
      <x:c r="AN5459" s="19" t="n">
        <x:v>0</x:v>
      </x:c>
      <x:c r="AO5459" s="19" t="n">
        <x:v>0</x:v>
      </x:c>
      <x:c r="AP5459" s="16" t="n">
        <x:v>0.75</x:v>
      </x:c>
      <x:c r="AQ5459" s="16" t="n">
        <x:v>0.763</x:v>
      </x:c>
      <x:c r="AR5459" s="16" t="n">
        <x:v>-0.013000000000000012</x:v>
      </x:c>
      <x:c r="AS5459" s="16" t="n">
        <x:v>3.3041613156745244</x:v>
      </x:c>
      <x:c r="AT5459" t="n">
        <x:v>491</x:v>
      </x:c>
      <x:c r="AU5459" t="str">
        <x:v>RTK Fixed</x:v>
      </x:c>
      <x:c r="AV5459" s="15" t="b">
        <x:v>1</x:v>
      </x:c>
      <x:c r="AW5459" s="16" t="n">
        <x:v>0.08286905819545609</x:v>
      </x:c>
      <x:c r="AX5459" s="16" t="n">
        <x:v>0.2018</x:v>
      </x:c>
    </x:row>
    <x:row r="5460">
      <x:c r="A5460" t="n">
        <x:v>5459</x:v>
      </x:c>
      <x:c r="B5460" s="16" t="n">
        <x:v>1785180805.484</x:v>
      </x:c>
      <x:c r="C5460" s="16" t="n">
        <x:v>2785.8</x:v>
      </x:c>
      <x:c r="D5460" t="n">
        <x:v>34</x:v>
      </x:c>
      <x:c r="E5460" t="n">
        <x:v>34</x:v>
      </x:c>
      <x:c r="F5460" t="str">
        <x:v>North</x:v>
      </x:c>
      <x:c r="G5460" t="str">
        <x:v>Westbound</x:v>
      </x:c>
      <x:c r="H5460" t="n">
        <x:v>3638</x:v>
      </x:c>
      <x:c r="I5460" s="16" t="n">
        <x:v>24.307461920159415</x:v>
      </x:c>
      <x:c r="J5460" s="16" t="n">
        <x:v>3.922454146515627</x:v>
      </x:c>
      <x:c r="K5460" s="17" t="n">
        <x:v>0.16136831395229034</x:v>
      </x:c>
      <x:c r="L5460" t="str">
        <x:v>Early</x:v>
      </x:c>
      <x:c r="M5460" s="15" t="b">
        <x:v>1</x:v>
      </x:c>
      <x:c r="N5460" s="18" t="n">
        <x:v>254.9999450756322</x:v>
      </x:c>
      <x:c r="O5460" s="18" t="n">
        <x:v>255.242</x:v>
      </x:c>
      <x:c r="P5460" s="18" t="n">
        <x:v>0.2438690581954006</x:v>
      </x:c>
      <x:c r="Q5460" s="16" t="n">
        <x:v>-11.1149</x:v>
      </x:c>
      <x:c r="R5460" s="16" t="n">
        <x:v>-4.672</x:v>
      </x:c>
      <x:c r="S5460" s="16" t="n">
        <x:v>-0.4487</x:v>
      </x:c>
      <x:c r="T5460" s="16" t="n">
        <x:v>0.4487</x:v>
      </x:c>
      <x:c r="U5460" s="16" t="n">
        <x:v>0.4619137998397138</x:v>
      </x:c>
      <x:c r="V5460" s="16" t="n">
        <x:v>0.4619137998397138</x:v>
      </x:c>
      <x:c r="W5460" s="16" t="n">
        <x:v>3</x:v>
      </x:c>
      <x:c r="X5460" s="16" t="n">
        <x:v>-8.602</x:v>
      </x:c>
      <x:c r="Y5460" s="16" t="n">
        <x:v>-7.217</x:v>
      </x:c>
      <x:c r="Z5460" s="16" t="n">
        <x:v>-0.2022</x:v>
      </x:c>
      <x:c r="AA5460" s="16" t="n">
        <x:v>396.45</x:v>
      </x:c>
      <x:c r="AB5460" s="16" t="n">
        <x:v>392</x:v>
      </x:c>
      <x:c r="AC5460" s="16" t="n">
        <x:v>388</x:v>
      </x:c>
      <x:c r="AD5460" s="16" t="n">
        <x:v>4</x:v>
      </x:c>
      <x:c r="AE5460" s="16" t="n">
        <x:v>4</x:v>
      </x:c>
      <x:c r="AF5460" s="16" t="n">
        <x:v>-0.236</x:v>
      </x:c>
      <x:c r="AG5460" s="16" t="n">
        <x:v>0.0338</x:v>
      </x:c>
      <x:c r="AH5460" s="19" t="n">
        <x:v>0</x:v>
      </x:c>
      <x:c r="AI5460" s="19" t="n">
        <x:v>0</x:v>
      </x:c>
      <x:c r="AJ5460" s="20" t="b">
        <x:v>0</x:v>
      </x:c>
      <x:c r="AK5460" s="20" t="b">
        <x:v>0</x:v>
      </x:c>
      <x:c r="AL5460" s="20" t="b">
        <x:v>0</x:v>
      </x:c>
      <x:c r="AM5460" s="20" t="b">
        <x:v>1</x:v>
      </x:c>
      <x:c r="AN5460" s="19" t="n">
        <x:v>0</x:v>
      </x:c>
      <x:c r="AO5460" s="19" t="n">
        <x:v>0</x:v>
      </x:c>
      <x:c r="AP5460" s="16" t="n">
        <x:v>0.75</x:v>
      </x:c>
      <x:c r="AQ5460" s="16" t="n">
        <x:v>0.818</x:v>
      </x:c>
      <x:c r="AR5460" s="16" t="n">
        <x:v>-0.06799999999999995</x:v>
      </x:c>
      <x:c r="AS5460" s="16" t="n">
        <x:v>3.0572749205787826</x:v>
      </x:c>
      <x:c r="AT5460" t="n">
        <x:v>491</x:v>
      </x:c>
      <x:c r="AU5460" t="str">
        <x:v>RTK Fixed</x:v>
      </x:c>
      <x:c r="AV5460" s="15" t="b">
        <x:v>1</x:v>
      </x:c>
      <x:c r="AW5460" s="16" t="n">
        <x:v>0.2438690581954006</x:v>
      </x:c>
      <x:c r="AX5460" s="16" t="n">
        <x:v>0.2022</x:v>
      </x:c>
    </x:row>
    <x:row r="5461">
      <x:c r="A5461" t="n">
        <x:v>5460</x:v>
      </x:c>
      <x:c r="B5461" s="16" t="n">
        <x:v>1785180805.684</x:v>
      </x:c>
      <x:c r="C5461" s="16" t="n">
        <x:v>2786</x:v>
      </x:c>
      <x:c r="D5461" t="n">
        <x:v>34</x:v>
      </x:c>
      <x:c r="E5461" t="n">
        <x:v>34</x:v>
      </x:c>
      <x:c r="F5461" t="str">
        <x:v>North</x:v>
      </x:c>
      <x:c r="G5461" t="str">
        <x:v>Westbound</x:v>
      </x:c>
      <x:c r="H5461" t="n">
        <x:v>3639</x:v>
      </x:c>
      <x:c r="I5461" s="16" t="n">
        <x:v>24.307461920159415</x:v>
      </x:c>
      <x:c r="J5461" s="16" t="n">
        <x:v>4.090843401364376</x:v>
      </x:c>
      <x:c r="K5461" s="17" t="n">
        <x:v>0.16829578566455067</x:v>
      </x:c>
      <x:c r="L5461" t="str">
        <x:v>Early</x:v>
      </x:c>
      <x:c r="M5461" s="15" t="b">
        <x:v>1</x:v>
      </x:c>
      <x:c r="N5461" s="18" t="n">
        <x:v>254.9999450756322</x:v>
      </x:c>
      <x:c r="O5461" s="18" t="n">
        <x:v>254.885</x:v>
      </x:c>
      <x:c r="P5461" s="18" t="n">
        <x:v>-0.11313094180457028</x:v>
      </x:c>
      <x:c r="Q5461" s="16" t="n">
        <x:v>-11.5942</x:v>
      </x:c>
      <x:c r="R5461" s="16" t="n">
        <x:v>-4.8003</x:v>
      </x:c>
      <x:c r="S5461" s="16" t="n">
        <x:v>-0.4423</x:v>
      </x:c>
      <x:c r="T5461" s="16" t="n">
        <x:v>0.4423</x:v>
      </x:c>
      <x:c r="U5461" s="16" t="n">
        <x:v>0.4358373957263624</x:v>
      </x:c>
      <x:c r="V5461" s="16" t="n">
        <x:v>0.4358373957263624</x:v>
      </x:c>
      <x:c r="W5461" s="16" t="n">
        <x:v>3</x:v>
      </x:c>
      <x:c r="X5461" s="16" t="n">
        <x:v>-8.477</x:v>
      </x:c>
      <x:c r="Y5461" s="16" t="n">
        <x:v>-7.115</x:v>
      </x:c>
      <x:c r="Z5461" s="16" t="n">
        <x:v>-0.1993</x:v>
      </x:c>
      <x:c r="AA5461" s="16" t="n">
        <x:v>397.175</x:v>
      </x:c>
      <x:c r="AB5461" s="16" t="n">
        <x:v>392</x:v>
      </x:c>
      <x:c r="AC5461" s="16" t="n">
        <x:v>388</x:v>
      </x:c>
      <x:c r="AD5461" s="16" t="n">
        <x:v>4</x:v>
      </x:c>
      <x:c r="AE5461" s="16" t="n">
        <x:v>4</x:v>
      </x:c>
      <x:c r="AF5461" s="16" t="n">
        <x:v>-0.236</x:v>
      </x:c>
      <x:c r="AG5461" s="16" t="n">
        <x:v>0.03669999999999998</x:v>
      </x:c>
      <x:c r="AH5461" s="19" t="n">
        <x:v>0</x:v>
      </x:c>
      <x:c r="AI5461" s="19" t="n">
        <x:v>0</x:v>
      </x:c>
      <x:c r="AJ5461" s="20" t="b">
        <x:v>0</x:v>
      </x:c>
      <x:c r="AK5461" s="20" t="b">
        <x:v>0</x:v>
      </x:c>
      <x:c r="AL5461" s="20" t="b">
        <x:v>0</x:v>
      </x:c>
      <x:c r="AM5461" s="20" t="b">
        <x:v>1</x:v>
      </x:c>
      <x:c r="AN5461" s="19" t="n">
        <x:v>0</x:v>
      </x:c>
      <x:c r="AO5461" s="19" t="n">
        <x:v>0</x:v>
      </x:c>
      <x:c r="AP5461" s="16" t="n">
        <x:v>0.75</x:v>
      </x:c>
      <x:c r="AQ5461" s="16" t="n">
        <x:v>0.854</x:v>
      </x:c>
      <x:c r="AR5461" s="16" t="n">
        <x:v>-0.10399999999999998</x:v>
      </x:c>
      <x:c r="AS5461" s="16" t="n">
        <x:v>3.3782236338051996</x:v>
      </x:c>
      <x:c r="AT5461" t="n">
        <x:v>491</x:v>
      </x:c>
      <x:c r="AU5461" t="str">
        <x:v>RTK Fixed</x:v>
      </x:c>
      <x:c r="AV5461" s="15" t="b">
        <x:v>1</x:v>
      </x:c>
      <x:c r="AW5461" s="16" t="n">
        <x:v>0.11313094180457028</x:v>
      </x:c>
      <x:c r="AX5461" s="16" t="n">
        <x:v>0.1993</x:v>
      </x:c>
    </x:row>
    <x:row r="5462">
      <x:c r="A5462" t="n">
        <x:v>5461</x:v>
      </x:c>
      <x:c r="B5462" s="16" t="n">
        <x:v>1785180805.885</x:v>
      </x:c>
      <x:c r="C5462" s="16" t="n">
        <x:v>2786.2</x:v>
      </x:c>
      <x:c r="D5462" t="n">
        <x:v>34</x:v>
      </x:c>
      <x:c r="E5462" t="n">
        <x:v>34</x:v>
      </x:c>
      <x:c r="F5462" t="str">
        <x:v>North</x:v>
      </x:c>
      <x:c r="G5462" t="str">
        <x:v>Westbound</x:v>
      </x:c>
      <x:c r="H5462" t="n">
        <x:v>3639</x:v>
      </x:c>
      <x:c r="I5462" s="16" t="n">
        <x:v>24.307461920159415</x:v>
      </x:c>
      <x:c r="J5462" s="16" t="n">
        <x:v>4.25100036521305</x:v>
      </x:c>
      <x:c r="K5462" s="17" t="n">
        <x:v>0.17488458396750503</x:v>
      </x:c>
      <x:c r="L5462" t="str">
        <x:v>Early</x:v>
      </x:c>
      <x:c r="M5462" s="15" t="b">
        <x:v>1</x:v>
      </x:c>
      <x:c r="N5462" s="18" t="n">
        <x:v>254.9999450756322</x:v>
      </x:c>
      <x:c r="O5462" s="18" t="n">
        <x:v>255.007</x:v>
      </x:c>
      <x:c r="P5462" s="18" t="n">
        <x:v>0.00886905819538697</x:v>
      </x:c>
      <x:c r="Q5462" s="16" t="n">
        <x:v>-11.5942</x:v>
      </x:c>
      <x:c r="R5462" s="16" t="n">
        <x:v>-4.8003</x:v>
      </x:c>
      <x:c r="S5462" s="16" t="n">
        <x:v>-0.4876</x:v>
      </x:c>
      <x:c r="T5462" s="16" t="n">
        <x:v>0.4876</x:v>
      </x:c>
      <x:c r="U5462" s="16" t="n">
        <x:v>0.4883711651587419</x:v>
      </x:c>
      <x:c r="V5462" s="16" t="n">
        <x:v>0.4883711651587419</x:v>
      </x:c>
      <x:c r="W5462" s="16" t="n">
        <x:v>3</x:v>
      </x:c>
      <x:c r="X5462" s="16" t="n">
        <x:v>-9.354</x:v>
      </x:c>
      <x:c r="Y5462" s="16" t="n">
        <x:v>-7.836</x:v>
      </x:c>
      <x:c r="Z5462" s="16" t="n">
        <x:v>-0.2195</x:v>
      </x:c>
      <x:c r="AA5462" s="16" t="n">
        <x:v>392.125</x:v>
      </x:c>
      <x:c r="AB5462" s="16" t="n">
        <x:v>392</x:v>
      </x:c>
      <x:c r="AC5462" s="16" t="n">
        <x:v>388</x:v>
      </x:c>
      <x:c r="AD5462" s="16" t="n">
        <x:v>4</x:v>
      </x:c>
      <x:c r="AE5462" s="16" t="n">
        <x:v>4</x:v>
      </x:c>
      <x:c r="AF5462" s="16" t="n">
        <x:v>-0.236</x:v>
      </x:c>
      <x:c r="AG5462" s="16" t="n">
        <x:v>0.016499999999999987</x:v>
      </x:c>
      <x:c r="AH5462" s="19" t="n">
        <x:v>0</x:v>
      </x:c>
      <x:c r="AI5462" s="19" t="n">
        <x:v>0</x:v>
      </x:c>
      <x:c r="AJ5462" s="20" t="b">
        <x:v>0</x:v>
      </x:c>
      <x:c r="AK5462" s="20" t="b">
        <x:v>0</x:v>
      </x:c>
      <x:c r="AL5462" s="20" t="b">
        <x:v>0</x:v>
      </x:c>
      <x:c r="AM5462" s="20" t="b">
        <x:v>1</x:v>
      </x:c>
      <x:c r="AN5462" s="19" t="n">
        <x:v>0</x:v>
      </x:c>
      <x:c r="AO5462" s="19" t="n">
        <x:v>0</x:v>
      </x:c>
      <x:c r="AP5462" s="16" t="n">
        <x:v>0.75</x:v>
      </x:c>
      <x:c r="AQ5462" s="16" t="n">
        <x:v>0.865</x:v>
      </x:c>
      <x:c r="AR5462" s="16" t="n">
        <x:v>-0.11499999999999999</x:v>
      </x:c>
      <x:c r="AS5462" s="16" t="n">
        <x:v>3.2269976588153897</x:v>
      </x:c>
      <x:c r="AT5462" t="n">
        <x:v>491</x:v>
      </x:c>
      <x:c r="AU5462" t="str">
        <x:v>RTK Fixed</x:v>
      </x:c>
      <x:c r="AV5462" s="15" t="b">
        <x:v>1</x:v>
      </x:c>
      <x:c r="AW5462" s="16" t="n">
        <x:v>0.00886905819538697</x:v>
      </x:c>
      <x:c r="AX5462" s="16" t="n">
        <x:v>0.2195</x:v>
      </x:c>
    </x:row>
    <x:row r="5463">
      <x:c r="A5463" t="n">
        <x:v>5462</x:v>
      </x:c>
      <x:c r="B5463" s="16" t="n">
        <x:v>1785180806.085</x:v>
      </x:c>
      <x:c r="C5463" s="16" t="n">
        <x:v>2786.401</x:v>
      </x:c>
      <x:c r="D5463" t="n">
        <x:v>34</x:v>
      </x:c>
      <x:c r="E5463" t="n">
        <x:v>34</x:v>
      </x:c>
      <x:c r="F5463" t="str">
        <x:v>North</x:v>
      </x:c>
      <x:c r="G5463" t="str">
        <x:v>Westbound</x:v>
      </x:c>
      <x:c r="H5463" t="n">
        <x:v>3639</x:v>
      </x:c>
      <x:c r="I5463" s="16" t="n">
        <x:v>24.307461920159415</x:v>
      </x:c>
      <x:c r="J5463" s="16" t="n">
        <x:v>4.405673593226292</x:v>
      </x:c>
      <x:c r="K5463" s="17" t="n">
        <x:v>0.18124778340483352</x:v>
      </x:c>
      <x:c r="L5463" t="str">
        <x:v>Early</x:v>
      </x:c>
      <x:c r="M5463" s="15" t="b">
        <x:v>1</x:v>
      </x:c>
      <x:c r="N5463" s="18" t="n">
        <x:v>254.9999450756322</x:v>
      </x:c>
      <x:c r="O5463" s="18" t="n">
        <x:v>255.006</x:v>
      </x:c>
      <x:c r="P5463" s="18" t="n">
        <x:v>0.007869058195410616</x:v>
      </x:c>
      <x:c r="Q5463" s="16" t="n">
        <x:v>-11.5942</x:v>
      </x:c>
      <x:c r="R5463" s="16" t="n">
        <x:v>-4.8003</x:v>
      </x:c>
      <x:c r="S5463" s="16" t="n">
        <x:v>-0.4653</x:v>
      </x:c>
      <x:c r="T5463" s="16" t="n">
        <x:v>0.4653</x:v>
      </x:c>
      <x:c r="U5463" s="16" t="n">
        <x:v>0.46597043892132173</x:v>
      </x:c>
      <x:c r="V5463" s="16" t="n">
        <x:v>0.46597043892132173</x:v>
      </x:c>
      <x:c r="W5463" s="16" t="n">
        <x:v>3</x:v>
      </x:c>
      <x:c r="X5463" s="16" t="n">
        <x:v>-8.922</x:v>
      </x:c>
      <x:c r="Y5463" s="16" t="n">
        <x:v>-7.481</x:v>
      </x:c>
      <x:c r="Z5463" s="16" t="n">
        <x:v>-0.2096</x:v>
      </x:c>
      <x:c r="AA5463" s="16" t="n">
        <x:v>394.6</x:v>
      </x:c>
      <x:c r="AB5463" s="16" t="n">
        <x:v>392</x:v>
      </x:c>
      <x:c r="AC5463" s="16" t="n">
        <x:v>388</x:v>
      </x:c>
      <x:c r="AD5463" s="16" t="n">
        <x:v>4</x:v>
      </x:c>
      <x:c r="AE5463" s="16" t="n">
        <x:v>4</x:v>
      </x:c>
      <x:c r="AF5463" s="16" t="n">
        <x:v>-0.236</x:v>
      </x:c>
      <x:c r="AG5463" s="16" t="n">
        <x:v>0.02639999999999998</x:v>
      </x:c>
      <x:c r="AH5463" s="19" t="n">
        <x:v>0</x:v>
      </x:c>
      <x:c r="AI5463" s="19" t="n">
        <x:v>0</x:v>
      </x:c>
      <x:c r="AJ5463" s="20" t="b">
        <x:v>0</x:v>
      </x:c>
      <x:c r="AK5463" s="20" t="b">
        <x:v>0</x:v>
      </x:c>
      <x:c r="AL5463" s="20" t="b">
        <x:v>0</x:v>
      </x:c>
      <x:c r="AM5463" s="20" t="b">
        <x:v>1</x:v>
      </x:c>
      <x:c r="AN5463" s="19" t="n">
        <x:v>0</x:v>
      </x:c>
      <x:c r="AO5463" s="19" t="n">
        <x:v>0</x:v>
      </x:c>
      <x:c r="AP5463" s="16" t="n">
        <x:v>0.75</x:v>
      </x:c>
      <x:c r="AQ5463" s="16" t="n">
        <x:v>0.805</x:v>
      </x:c>
      <x:c r="AR5463" s="16" t="n">
        <x:v>-0.05500000000000005</x:v>
      </x:c>
      <x:c r="AS5463" s="16" t="n">
        <x:v>3.0707160288766535</x:v>
      </x:c>
      <x:c r="AT5463" t="n">
        <x:v>491</x:v>
      </x:c>
      <x:c r="AU5463" t="str">
        <x:v>RTK Fixed</x:v>
      </x:c>
      <x:c r="AV5463" s="15" t="b">
        <x:v>1</x:v>
      </x:c>
      <x:c r="AW5463" s="16" t="n">
        <x:v>0.007869058195410616</x:v>
      </x:c>
      <x:c r="AX5463" s="16" t="n">
        <x:v>0.2096</x:v>
      </x:c>
    </x:row>
    <x:row r="5464">
      <x:c r="A5464" t="n">
        <x:v>5463</x:v>
      </x:c>
      <x:c r="B5464" s="16" t="n">
        <x:v>1785180806.285</x:v>
      </x:c>
      <x:c r="C5464" s="16" t="n">
        <x:v>2786.601</x:v>
      </x:c>
      <x:c r="D5464" t="n">
        <x:v>34</x:v>
      </x:c>
      <x:c r="E5464" t="n">
        <x:v>34</x:v>
      </x:c>
      <x:c r="F5464" t="str">
        <x:v>North</x:v>
      </x:c>
      <x:c r="G5464" t="str">
        <x:v>Westbound</x:v>
      </x:c>
      <x:c r="H5464" t="n">
        <x:v>3640</x:v>
      </x:c>
      <x:c r="I5464" s="16" t="n">
        <x:v>24.307461920159415</x:v>
      </x:c>
      <x:c r="J5464" s="16" t="n">
        <x:v>4.478533618917874</x:v>
      </x:c>
      <x:c r="K5464" s="17" t="n">
        <x:v>0.18424521793464574</x:v>
      </x:c>
      <x:c r="L5464" t="str">
        <x:v>Early</x:v>
      </x:c>
      <x:c r="M5464" s="15" t="b">
        <x:v>1</x:v>
      </x:c>
      <x:c r="N5464" s="18" t="n">
        <x:v>254.9999450756322</x:v>
      </x:c>
      <x:c r="O5464" s="18" t="n">
        <x:v>254.63</x:v>
      </x:c>
      <x:c r="P5464" s="18" t="n">
        <x:v>-0.36813094180456574</x:v>
      </x:c>
      <x:c r="Q5464" s="16" t="n">
        <x:v>-12.0733</x:v>
      </x:c>
      <x:c r="R5464" s="16" t="n">
        <x:v>-4.9288</x:v>
      </x:c>
      <x:c r="S5464" s="16" t="n">
        <x:v>-0.4874</x:v>
      </x:c>
      <x:c r="T5464" s="16" t="n">
        <x:v>0.4874</x:v>
      </x:c>
      <x:c r="U5464" s="16" t="n">
        <x:v>0.4654943546621746</x:v>
      </x:c>
      <x:c r="V5464" s="16" t="n">
        <x:v>0.4654943546621746</x:v>
      </x:c>
      <x:c r="W5464" s="16" t="n">
        <x:v>3</x:v>
      </x:c>
      <x:c r="X5464" s="16" t="n">
        <x:v>-9.351</x:v>
      </x:c>
      <x:c r="Y5464" s="16" t="n">
        <x:v>-7.833</x:v>
      </x:c>
      <x:c r="Z5464" s="16" t="n">
        <x:v>-0.2194</x:v>
      </x:c>
      <x:c r="AA5464" s="16" t="n">
        <x:v>392.15</x:v>
      </x:c>
      <x:c r="AB5464" s="16" t="n">
        <x:v>392</x:v>
      </x:c>
      <x:c r="AC5464" s="16" t="n">
        <x:v>388</x:v>
      </x:c>
      <x:c r="AD5464" s="16" t="n">
        <x:v>4</x:v>
      </x:c>
      <x:c r="AE5464" s="16" t="n">
        <x:v>4</x:v>
      </x:c>
      <x:c r="AF5464" s="16" t="n">
        <x:v>-0.236</x:v>
      </x:c>
      <x:c r="AG5464" s="16" t="n">
        <x:v>0.016599999999999976</x:v>
      </x:c>
      <x:c r="AH5464" s="19" t="n">
        <x:v>0</x:v>
      </x:c>
      <x:c r="AI5464" s="19" t="n">
        <x:v>0</x:v>
      </x:c>
      <x:c r="AJ5464" s="20" t="b">
        <x:v>0</x:v>
      </x:c>
      <x:c r="AK5464" s="20" t="b">
        <x:v>0</x:v>
      </x:c>
      <x:c r="AL5464" s="20" t="b">
        <x:v>0</x:v>
      </x:c>
      <x:c r="AM5464" s="20" t="b">
        <x:v>1</x:v>
      </x:c>
      <x:c r="AN5464" s="19" t="n">
        <x:v>0</x:v>
      </x:c>
      <x:c r="AO5464" s="19" t="n">
        <x:v>0</x:v>
      </x:c>
      <x:c r="AP5464" s="16" t="n">
        <x:v>0.75</x:v>
      </x:c>
      <x:c r="AQ5464" s="16" t="n">
        <x:v>0.707</x:v>
      </x:c>
      <x:c r="AR5464" s="16" t="n">
        <x:v>0.04300000000000004</x:v>
      </x:c>
      <x:c r="AS5464" s="16" t="n">
        <x:v>3.4895065009253106</x:v>
      </x:c>
      <x:c r="AT5464" t="n">
        <x:v>491</x:v>
      </x:c>
      <x:c r="AU5464" t="str">
        <x:v>RTK Fixed</x:v>
      </x:c>
      <x:c r="AV5464" s="15" t="b">
        <x:v>1</x:v>
      </x:c>
      <x:c r="AW5464" s="16" t="n">
        <x:v>0.36813094180456574</x:v>
      </x:c>
      <x:c r="AX5464" s="16" t="n">
        <x:v>0.2194</x:v>
      </x:c>
    </x:row>
    <x:row r="5465">
      <x:c r="A5465" t="n">
        <x:v>5464</x:v>
      </x:c>
      <x:c r="B5465" s="16" t="n">
        <x:v>1785180806.485</x:v>
      </x:c>
      <x:c r="C5465" s="16" t="n">
        <x:v>2786.801</x:v>
      </x:c>
      <x:c r="D5465" t="n">
        <x:v>34</x:v>
      </x:c>
      <x:c r="E5465" t="n">
        <x:v>34</x:v>
      </x:c>
      <x:c r="F5465" t="str">
        <x:v>North</x:v>
      </x:c>
      <x:c r="G5465" t="str">
        <x:v>Westbound</x:v>
      </x:c>
      <x:c r="H5465" t="n">
        <x:v>3640</x:v>
      </x:c>
      <x:c r="I5465" s="16" t="n">
        <x:v>24.307461920159415</x:v>
      </x:c>
      <x:c r="J5465" s="16" t="n">
        <x:v>4.624472738833063</x:v>
      </x:c>
      <x:c r="K5465" s="17" t="n">
        <x:v>0.1902490993927158</x:v>
      </x:c>
      <x:c r="L5465" t="str">
        <x:v>Early</x:v>
      </x:c>
      <x:c r="M5465" s="15" t="b">
        <x:v>1</x:v>
      </x:c>
      <x:c r="N5465" s="18" t="n">
        <x:v>254.9999450756322</x:v>
      </x:c>
      <x:c r="O5465" s="18" t="n">
        <x:v>254.283</x:v>
      </x:c>
      <x:c r="P5465" s="18" t="n">
        <x:v>-0.7151309418045457</x:v>
      </x:c>
      <x:c r="Q5465" s="16" t="n">
        <x:v>-12.0733</x:v>
      </x:c>
      <x:c r="R5465" s="16" t="n">
        <x:v>-4.9288</x:v>
      </x:c>
      <x:c r="S5465" s="16" t="n">
        <x:v>-0.5055</x:v>
      </x:c>
      <x:c r="T5465" s="16" t="n">
        <x:v>0.5055</x:v>
      </x:c>
      <x:c r="U5465" s="16" t="n">
        <x:v>0.4645870077712304</x:v>
      </x:c>
      <x:c r="V5465" s="16" t="n">
        <x:v>0.4645870077712304</x:v>
      </x:c>
      <x:c r="W5465" s="16" t="n">
        <x:v>3</x:v>
      </x:c>
      <x:c r="X5465" s="16" t="n">
        <x:v>-9.701</x:v>
      </x:c>
      <x:c r="Y5465" s="16" t="n">
        <x:v>-8.12</x:v>
      </x:c>
      <x:c r="Z5465" s="16" t="n">
        <x:v>-0.2275</x:v>
      </x:c>
      <x:c r="AA5465" s="16" t="n">
        <x:v>390.125</x:v>
      </x:c>
      <x:c r="AB5465" s="16" t="n">
        <x:v>392</x:v>
      </x:c>
      <x:c r="AC5465" s="16" t="n">
        <x:v>388</x:v>
      </x:c>
      <x:c r="AD5465" s="16" t="n">
        <x:v>4</x:v>
      </x:c>
      <x:c r="AE5465" s="16" t="n">
        <x:v>4</x:v>
      </x:c>
      <x:c r="AF5465" s="16" t="n">
        <x:v>-0.236</x:v>
      </x:c>
      <x:c r="AG5465" s="16" t="n">
        <x:v>0.00849999999999998</x:v>
      </x:c>
      <x:c r="AH5465" s="19" t="n">
        <x:v>0</x:v>
      </x:c>
      <x:c r="AI5465" s="19" t="n">
        <x:v>0</x:v>
      </x:c>
      <x:c r="AJ5465" s="20" t="b">
        <x:v>0</x:v>
      </x:c>
      <x:c r="AK5465" s="20" t="b">
        <x:v>0</x:v>
      </x:c>
      <x:c r="AL5465" s="20" t="b">
        <x:v>0</x:v>
      </x:c>
      <x:c r="AM5465" s="20" t="b">
        <x:v>1</x:v>
      </x:c>
      <x:c r="AN5465" s="19" t="n">
        <x:v>0</x:v>
      </x:c>
      <x:c r="AO5465" s="19" t="n">
        <x:v>0</x:v>
      </x:c>
      <x:c r="AP5465" s="16" t="n">
        <x:v>0.75</x:v>
      </x:c>
      <x:c r="AQ5465" s="16" t="n">
        <x:v>0.719</x:v>
      </x:c>
      <x:c r="AR5465" s="16" t="n">
        <x:v>0.031000000000000028</x:v>
      </x:c>
      <x:c r="AS5465" s="16" t="n">
        <x:v>3.344800306445812</x:v>
      </x:c>
      <x:c r="AT5465" t="n">
        <x:v>491</x:v>
      </x:c>
      <x:c r="AU5465" t="str">
        <x:v>RTK Fixed</x:v>
      </x:c>
      <x:c r="AV5465" s="15" t="b">
        <x:v>1</x:v>
      </x:c>
      <x:c r="AW5465" s="16" t="n">
        <x:v>0.7151309418045457</x:v>
      </x:c>
      <x:c r="AX5465" s="16" t="n">
        <x:v>0.2275</x:v>
      </x:c>
    </x:row>
    <x:row r="5466">
      <x:c r="A5466" t="n">
        <x:v>5465</x:v>
      </x:c>
      <x:c r="B5466" s="16" t="n">
        <x:v>1785180806.686</x:v>
      </x:c>
      <x:c r="C5466" s="16" t="n">
        <x:v>2787.001</x:v>
      </x:c>
      <x:c r="D5466" t="n">
        <x:v>34</x:v>
      </x:c>
      <x:c r="E5466" t="n">
        <x:v>34</x:v>
      </x:c>
      <x:c r="F5466" t="str">
        <x:v>North</x:v>
      </x:c>
      <x:c r="G5466" t="str">
        <x:v>Westbound</x:v>
      </x:c>
      <x:c r="H5466" t="n">
        <x:v>3640</x:v>
      </x:c>
      <x:c r="I5466" s="16" t="n">
        <x:v>24.307461920159415</x:v>
      </x:c>
      <x:c r="J5466" s="16" t="n">
        <x:v>4.8431494076460915</x:v>
      </x:c>
      <x:c r="K5466" s="17" t="n">
        <x:v>0.19924537673056772</x:v>
      </x:c>
      <x:c r="L5466" t="str">
        <x:v>Early</x:v>
      </x:c>
      <x:c r="M5466" s="15" t="b">
        <x:v>1</x:v>
      </x:c>
      <x:c r="N5466" s="18" t="n">
        <x:v>254.9999450756322</x:v>
      </x:c>
      <x:c r="O5466" s="18" t="n">
        <x:v>253.936</x:v>
      </x:c>
      <x:c r="P5466" s="18" t="n">
        <x:v>-1.0621309418045257</x:v>
      </x:c>
      <x:c r="Q5466" s="16" t="n">
        <x:v>-12.0733</x:v>
      </x:c>
      <x:c r="R5466" s="16" t="n">
        <x:v>-4.9288</x:v>
      </x:c>
      <x:c r="S5466" s="16" t="n">
        <x:v>-0.5201</x:v>
      </x:c>
      <x:c r="T5466" s="16" t="n">
        <x:v>0.5201</x:v>
      </x:c>
      <x:c r="U5466" s="16" t="n">
        <x:v>0.4631328699383259</x:v>
      </x:c>
      <x:c r="V5466" s="16" t="n">
        <x:v>0.4631328699383259</x:v>
      </x:c>
      <x:c r="W5466" s="16" t="n">
        <x:v>3</x:v>
      </x:c>
      <x:c r="X5466" s="16" t="n">
        <x:v>-9.984</x:v>
      </x:c>
      <x:c r="Y5466" s="16" t="n">
        <x:v>-8.351</x:v>
      </x:c>
      <x:c r="Z5466" s="16" t="n">
        <x:v>-0.234</x:v>
      </x:c>
      <x:c r="AA5466" s="16" t="n">
        <x:v>388.5</x:v>
      </x:c>
      <x:c r="AB5466" s="16" t="n">
        <x:v>392</x:v>
      </x:c>
      <x:c r="AC5466" s="16" t="n">
        <x:v>388</x:v>
      </x:c>
      <x:c r="AD5466" s="16" t="n">
        <x:v>4</x:v>
      </x:c>
      <x:c r="AE5466" s="16" t="n">
        <x:v>4</x:v>
      </x:c>
      <x:c r="AF5466" s="16" t="n">
        <x:v>-0.236</x:v>
      </x:c>
      <x:c r="AG5466" s="16" t="n">
        <x:v>0.001999999999999974</x:v>
      </x:c>
      <x:c r="AH5466" s="19" t="n">
        <x:v>0</x:v>
      </x:c>
      <x:c r="AI5466" s="19" t="n">
        <x:v>0</x:v>
      </x:c>
      <x:c r="AJ5466" s="20" t="b">
        <x:v>0</x:v>
      </x:c>
      <x:c r="AK5466" s="20" t="b">
        <x:v>0</x:v>
      </x:c>
      <x:c r="AL5466" s="20" t="b">
        <x:v>0</x:v>
      </x:c>
      <x:c r="AM5466" s="20" t="b">
        <x:v>1</x:v>
      </x:c>
      <x:c r="AN5466" s="19" t="n">
        <x:v>0</x:v>
      </x:c>
      <x:c r="AO5466" s="19" t="n">
        <x:v>0</x:v>
      </x:c>
      <x:c r="AP5466" s="16" t="n">
        <x:v>0.75</x:v>
      </x:c>
      <x:c r="AQ5466" s="16" t="n">
        <x:v>0.716</x:v>
      </x:c>
      <x:c r="AR5466" s="16" t="n">
        <x:v>0.03400000000000003</x:v>
      </x:c>
      <x:c r="AS5466" s="16" t="n">
        <x:v>3.1281719981484395</x:v>
      </x:c>
      <x:c r="AT5466" t="n">
        <x:v>491</x:v>
      </x:c>
      <x:c r="AU5466" t="str">
        <x:v>RTK Fixed</x:v>
      </x:c>
      <x:c r="AV5466" s="15" t="b">
        <x:v>1</x:v>
      </x:c>
      <x:c r="AW5466" s="16" t="n">
        <x:v>1.0621309418045257</x:v>
      </x:c>
      <x:c r="AX5466" s="16" t="n">
        <x:v>0.234</x:v>
      </x:c>
    </x:row>
    <x:row r="5467">
      <x:c r="A5467" t="n">
        <x:v>5466</x:v>
      </x:c>
      <x:c r="B5467" s="16" t="n">
        <x:v>1785180806.886</x:v>
      </x:c>
      <x:c r="C5467" s="16" t="n">
        <x:v>2787.202</x:v>
      </x:c>
      <x:c r="D5467" t="n">
        <x:v>34</x:v>
      </x:c>
      <x:c r="E5467" t="n">
        <x:v>34</x:v>
      </x:c>
      <x:c r="F5467" t="str">
        <x:v>North</x:v>
      </x:c>
      <x:c r="G5467" t="str">
        <x:v>Westbound</x:v>
      </x:c>
      <x:c r="H5467" t="n">
        <x:v>3641</x:v>
      </x:c>
      <x:c r="I5467" s="16" t="n">
        <x:v>24.307461920159415</x:v>
      </x:c>
      <x:c r="J5467" s="16" t="n">
        <x:v>4.9842290856175655</x:v>
      </x:c>
      <x:c r="K5467" s="17" t="n">
        <x:v>0.20504934254299462</x:v>
      </x:c>
      <x:c r="L5467" t="str">
        <x:v>Early</x:v>
      </x:c>
      <x:c r="M5467" s="15" t="b">
        <x:v>1</x:v>
      </x:c>
      <x:c r="N5467" s="18" t="n">
        <x:v>254.9999450756322</x:v>
      </x:c>
      <x:c r="O5467" s="18" t="n">
        <x:v>253.284</x:v>
      </x:c>
      <x:c r="P5467" s="18" t="n">
        <x:v>-1.7141309418045694</x:v>
      </x:c>
      <x:c r="Q5467" s="16" t="n">
        <x:v>-12.5525</x:v>
      </x:c>
      <x:c r="R5467" s="16" t="n">
        <x:v>-5.0571</x:v>
      </x:c>
      <x:c r="S5467" s="16" t="n">
        <x:v>-0.5472</x:v>
      </x:c>
      <x:c r="T5467" s="16" t="n">
        <x:v>0.5472</x:v>
      </x:c>
      <x:c r="U5467" s="16" t="n">
        <x:v>0.44447852825965195</x:v>
      </x:c>
      <x:c r="V5467" s="16" t="n">
        <x:v>0.44447852825965195</x:v>
      </x:c>
      <x:c r="W5467" s="16" t="n">
        <x:v>3</x:v>
      </x:c>
      <x:c r="X5467" s="16" t="n">
        <x:v>-10.509</x:v>
      </x:c>
      <x:c r="Y5467" s="16" t="n">
        <x:v>-8.778</x:v>
      </x:c>
      <x:c r="Z5467" s="16" t="n">
        <x:v>-0.2459</x:v>
      </x:c>
      <x:c r="AA5467" s="16" t="n">
        <x:v>385.525</x:v>
      </x:c>
      <x:c r="AB5467" s="16" t="n">
        <x:v>392</x:v>
      </x:c>
      <x:c r="AC5467" s="16" t="n">
        <x:v>388</x:v>
      </x:c>
      <x:c r="AD5467" s="16" t="n">
        <x:v>4</x:v>
      </x:c>
      <x:c r="AE5467" s="16" t="n">
        <x:v>4</x:v>
      </x:c>
      <x:c r="AF5467" s="16" t="n">
        <x:v>-0.236</x:v>
      </x:c>
      <x:c r="AG5467" s="16" t="n">
        <x:v>-0.00990000000000002</x:v>
      </x:c>
      <x:c r="AH5467" s="19" t="n">
        <x:v>0</x:v>
      </x:c>
      <x:c r="AI5467" s="19" t="n">
        <x:v>0</x:v>
      </x:c>
      <x:c r="AJ5467" s="20" t="b">
        <x:v>0</x:v>
      </x:c>
      <x:c r="AK5467" s="20" t="b">
        <x:v>0</x:v>
      </x:c>
      <x:c r="AL5467" s="20" t="b">
        <x:v>0</x:v>
      </x:c>
      <x:c r="AM5467" s="20" t="b">
        <x:v>1</x:v>
      </x:c>
      <x:c r="AN5467" s="19" t="n">
        <x:v>0</x:v>
      </x:c>
      <x:c r="AO5467" s="19" t="n">
        <x:v>0</x:v>
      </x:c>
      <x:c r="AP5467" s="16" t="n">
        <x:v>0.75</x:v>
      </x:c>
      <x:c r="AQ5467" s="16" t="n">
        <x:v>0.71</x:v>
      </x:c>
      <x:c r="AR5467" s="16" t="n">
        <x:v>0.040000000000000036</x:v>
      </x:c>
      <x:c r="AS5467" s="16" t="n">
        <x:v>3.477243074621043</x:v>
      </x:c>
      <x:c r="AT5467" t="n">
        <x:v>491</x:v>
      </x:c>
      <x:c r="AU5467" t="str">
        <x:v>RTK Fixed</x:v>
      </x:c>
      <x:c r="AV5467" s="15" t="b">
        <x:v>1</x:v>
      </x:c>
      <x:c r="AW5467" s="16" t="n">
        <x:v>1.7141309418045694</x:v>
      </x:c>
      <x:c r="AX5467" s="16" t="n">
        <x:v>0.2459</x:v>
      </x:c>
    </x:row>
    <x:row r="5468">
      <x:c r="A5468" t="n">
        <x:v>5467</x:v>
      </x:c>
      <x:c r="B5468" s="16" t="n">
        <x:v>1785180807.086</x:v>
      </x:c>
      <x:c r="C5468" s="16" t="n">
        <x:v>2787.402</x:v>
      </x:c>
      <x:c r="D5468" t="n">
        <x:v>34</x:v>
      </x:c>
      <x:c r="E5468" t="n">
        <x:v>34</x:v>
      </x:c>
      <x:c r="F5468" t="str">
        <x:v>North</x:v>
      </x:c>
      <x:c r="G5468" t="str">
        <x:v>Westbound</x:v>
      </x:c>
      <x:c r="H5468" t="n">
        <x:v>3641</x:v>
      </x:c>
      <x:c r="I5468" s="16" t="n">
        <x:v>24.307461920159415</x:v>
      </x:c>
      <x:c r="J5468" s="16" t="n">
        <x:v>5.130045728739013</x:v>
      </x:c>
      <x:c r="K5468" s="17" t="n">
        <x:v>0.21104818535103434</x:v>
      </x:c>
      <x:c r="L5468" t="str">
        <x:v>Early</x:v>
      </x:c>
      <x:c r="M5468" s="15" t="b">
        <x:v>1</x:v>
      </x:c>
      <x:c r="N5468" s="18" t="n">
        <x:v>254.9999450756322</x:v>
      </x:c>
      <x:c r="O5468" s="18" t="n">
        <x:v>253.369</x:v>
      </x:c>
      <x:c r="P5468" s="18" t="n">
        <x:v>-1.629130941804533</x:v>
      </x:c>
      <x:c r="Q5468" s="16" t="n">
        <x:v>-12.5525</x:v>
      </x:c>
      <x:c r="R5468" s="16" t="n">
        <x:v>-5.0571</x:v>
      </x:c>
      <x:c r="S5468" s="16" t="n">
        <x:v>-0.537</x:v>
      </x:c>
      <x:c r="T5468" s="16" t="n">
        <x:v>0.537</x:v>
      </x:c>
      <x:c r="U5468" s="16" t="n">
        <x:v>0.4435004746858937</x:v>
      </x:c>
      <x:c r="V5468" s="16" t="n">
        <x:v>0.4435004746858937</x:v>
      </x:c>
      <x:c r="W5468" s="16" t="n">
        <x:v>3</x:v>
      </x:c>
      <x:c r="X5468" s="16" t="n">
        <x:v>-10.311</x:v>
      </x:c>
      <x:c r="Y5468" s="16" t="n">
        <x:v>-8.618</x:v>
      </x:c>
      <x:c r="Z5468" s="16" t="n">
        <x:v>-0.2414</x:v>
      </x:c>
      <x:c r="AA5468" s="16" t="n">
        <x:v>386.65</x:v>
      </x:c>
      <x:c r="AB5468" s="16" t="n">
        <x:v>392</x:v>
      </x:c>
      <x:c r="AC5468" s="16" t="n">
        <x:v>388</x:v>
      </x:c>
      <x:c r="AD5468" s="16" t="n">
        <x:v>4</x:v>
      </x:c>
      <x:c r="AE5468" s="16" t="n">
        <x:v>4</x:v>
      </x:c>
      <x:c r="AF5468" s="16" t="n">
        <x:v>-0.236</x:v>
      </x:c>
      <x:c r="AG5468" s="16" t="n">
        <x:v>-0.005400000000000016</x:v>
      </x:c>
      <x:c r="AH5468" s="19" t="n">
        <x:v>0</x:v>
      </x:c>
      <x:c r="AI5468" s="19" t="n">
        <x:v>0</x:v>
      </x:c>
      <x:c r="AJ5468" s="20" t="b">
        <x:v>0</x:v>
      </x:c>
      <x:c r="AK5468" s="20" t="b">
        <x:v>0</x:v>
      </x:c>
      <x:c r="AL5468" s="20" t="b">
        <x:v>0</x:v>
      </x:c>
      <x:c r="AM5468" s="20" t="b">
        <x:v>1</x:v>
      </x:c>
      <x:c r="AN5468" s="19" t="n">
        <x:v>0</x:v>
      </x:c>
      <x:c r="AO5468" s="19" t="n">
        <x:v>0</x:v>
      </x:c>
      <x:c r="AP5468" s="16" t="n">
        <x:v>0.75</x:v>
      </x:c>
      <x:c r="AQ5468" s="16" t="n">
        <x:v>0.701</x:v>
      </x:c>
      <x:c r="AR5468" s="16" t="n">
        <x:v>0.049000000000000044</x:v>
      </x:c>
      <x:c r="AS5468" s="16" t="n">
        <x:v>3.3325432105225574</x:v>
      </x:c>
      <x:c r="AT5468" t="n">
        <x:v>491</x:v>
      </x:c>
      <x:c r="AU5468" t="str">
        <x:v>RTK Fixed</x:v>
      </x:c>
      <x:c r="AV5468" s="15" t="b">
        <x:v>1</x:v>
      </x:c>
      <x:c r="AW5468" s="16" t="n">
        <x:v>1.629130941804533</x:v>
      </x:c>
      <x:c r="AX5468" s="16" t="n">
        <x:v>0.2414</x:v>
      </x:c>
    </x:row>
    <x:row r="5469">
      <x:c r="A5469" t="n">
        <x:v>5468</x:v>
      </x:c>
      <x:c r="B5469" s="16" t="n">
        <x:v>1785180807.286</x:v>
      </x:c>
      <x:c r="C5469" s="16" t="n">
        <x:v>2787.602</x:v>
      </x:c>
      <x:c r="D5469" t="n">
        <x:v>34</x:v>
      </x:c>
      <x:c r="E5469" t="n">
        <x:v>34</x:v>
      </x:c>
      <x:c r="F5469" t="str">
        <x:v>North</x:v>
      </x:c>
      <x:c r="G5469" t="str">
        <x:v>Westbound</x:v>
      </x:c>
      <x:c r="H5469" t="n">
        <x:v>3641</x:v>
      </x:c>
      <x:c r="I5469" s="16" t="n">
        <x:v>24.307461920159415</x:v>
      </x:c>
      <x:c r="J5469" s="16" t="n">
        <x:v>5.289578398695964</x:v>
      </x:c>
      <x:c r="K5469" s="17" t="n">
        <x:v>0.2176113004340057</x:v>
      </x:c>
      <x:c r="L5469" t="str">
        <x:v>Early</x:v>
      </x:c>
      <x:c r="M5469" s="15" t="b">
        <x:v>1</x:v>
      </x:c>
      <x:c r="N5469" s="18" t="n">
        <x:v>254.9999450756322</x:v>
      </x:c>
      <x:c r="O5469" s="18" t="n">
        <x:v>253.303</x:v>
      </x:c>
      <x:c r="P5469" s="18" t="n">
        <x:v>-1.695130941804564</x:v>
      </x:c>
      <x:c r="Q5469" s="16" t="n">
        <x:v>-12.5525</x:v>
      </x:c>
      <x:c r="R5469" s="16" t="n">
        <x:v>-5.0571</x:v>
      </x:c>
      <x:c r="S5469" s="16" t="n">
        <x:v>-0.5315</x:v>
      </x:c>
      <x:c r="T5469" s="16" t="n">
        <x:v>0.5315</x:v>
      </x:c>
      <x:c r="U5469" s="16" t="n">
        <x:v>0.4388467432362031</x:v>
      </x:c>
      <x:c r="V5469" s="16" t="n">
        <x:v>0.4388467432362031</x:v>
      </x:c>
      <x:c r="W5469" s="16" t="n">
        <x:v>3</x:v>
      </x:c>
      <x:c r="X5469" s="16" t="n">
        <x:v>-10.204</x:v>
      </x:c>
      <x:c r="Y5469" s="16" t="n">
        <x:v>-8.53</x:v>
      </x:c>
      <x:c r="Z5469" s="16" t="n">
        <x:v>-0.239</x:v>
      </x:c>
      <x:c r="AA5469" s="16" t="n">
        <x:v>387.25</x:v>
      </x:c>
      <x:c r="AB5469" s="16" t="n">
        <x:v>392</x:v>
      </x:c>
      <x:c r="AC5469" s="16" t="n">
        <x:v>388</x:v>
      </x:c>
      <x:c r="AD5469" s="16" t="n">
        <x:v>4</x:v>
      </x:c>
      <x:c r="AE5469" s="16" t="n">
        <x:v>4</x:v>
      </x:c>
      <x:c r="AF5469" s="16" t="n">
        <x:v>-0.236</x:v>
      </x:c>
      <x:c r="AG5469" s="16" t="n">
        <x:v>-0.0030000000000000027</x:v>
      </x:c>
      <x:c r="AH5469" s="19" t="n">
        <x:v>0</x:v>
      </x:c>
      <x:c r="AI5469" s="19" t="n">
        <x:v>0</x:v>
      </x:c>
      <x:c r="AJ5469" s="20" t="b">
        <x:v>0</x:v>
      </x:c>
      <x:c r="AK5469" s="20" t="b">
        <x:v>0</x:v>
      </x:c>
      <x:c r="AL5469" s="20" t="b">
        <x:v>0</x:v>
      </x:c>
      <x:c r="AM5469" s="20" t="b">
        <x:v>1</x:v>
      </x:c>
      <x:c r="AN5469" s="19" t="n">
        <x:v>0</x:v>
      </x:c>
      <x:c r="AO5469" s="19" t="n">
        <x:v>0</x:v>
      </x:c>
      <x:c r="AP5469" s="16" t="n">
        <x:v>0.75</x:v>
      </x:c>
      <x:c r="AQ5469" s="16" t="n">
        <x:v>0.778</x:v>
      </x:c>
      <x:c r="AR5469" s="16" t="n">
        <x:v>-0.028000000000000025</x:v>
      </x:c>
      <x:c r="AS5469" s="16" t="n">
        <x:v>3.1738525548613636</x:v>
      </x:c>
      <x:c r="AT5469" t="n">
        <x:v>491</x:v>
      </x:c>
      <x:c r="AU5469" t="str">
        <x:v>RTK Fixed</x:v>
      </x:c>
      <x:c r="AV5469" s="15" t="b">
        <x:v>1</x:v>
      </x:c>
      <x:c r="AW5469" s="16" t="n">
        <x:v>1.695130941804564</x:v>
      </x:c>
      <x:c r="AX5469" s="16" t="n">
        <x:v>0.239</x:v>
      </x:c>
    </x:row>
    <x:row r="5470">
      <x:c r="A5470" t="n">
        <x:v>5469</x:v>
      </x:c>
      <x:c r="B5470" s="16" t="n">
        <x:v>1785180807.487</x:v>
      </x:c>
      <x:c r="C5470" s="16" t="n">
        <x:v>2787.802</x:v>
      </x:c>
      <x:c r="D5470" t="n">
        <x:v>34</x:v>
      </x:c>
      <x:c r="E5470" t="n">
        <x:v>34</x:v>
      </x:c>
      <x:c r="F5470" t="str">
        <x:v>North</x:v>
      </x:c>
      <x:c r="G5470" t="str">
        <x:v>Westbound</x:v>
      </x:c>
      <x:c r="H5470" t="n">
        <x:v>3641</x:v>
      </x:c>
      <x:c r="I5470" s="16" t="n">
        <x:v>24.307461920159415</x:v>
      </x:c>
      <x:c r="J5470" s="16" t="n">
        <x:v>5.435420926872874</x:v>
      </x:c>
      <x:c r="K5470" s="17" t="n">
        <x:v>0.22361120814366073</x:v>
      </x:c>
      <x:c r="L5470" t="str">
        <x:v>Early</x:v>
      </x:c>
      <x:c r="M5470" s="15" t="b">
        <x:v>1</x:v>
      </x:c>
      <x:c r="N5470" s="18" t="n">
        <x:v>254.9999450756322</x:v>
      </x:c>
      <x:c r="O5470" s="18" t="n">
        <x:v>253.622</x:v>
      </x:c>
      <x:c r="P5470" s="18" t="n">
        <x:v>-1.376130941804604</x:v>
      </x:c>
      <x:c r="Q5470" s="16" t="n">
        <x:v>-12.5525</x:v>
      </x:c>
      <x:c r="R5470" s="16" t="n">
        <x:v>-5.0571</x:v>
      </x:c>
      <x:c r="S5470" s="16" t="n">
        <x:v>-0.5096</x:v>
      </x:c>
      <x:c r="T5470" s="16" t="n">
        <x:v>0.5096</x:v>
      </x:c>
      <x:c r="U5470" s="16" t="n">
        <x:v>0.43796528140072355</x:v>
      </x:c>
      <x:c r="V5470" s="16" t="n">
        <x:v>0.43796528140072355</x:v>
      </x:c>
      <x:c r="W5470" s="16" t="n">
        <x:v>3</x:v>
      </x:c>
      <x:c r="X5470" s="16" t="n">
        <x:v>-9.78</x:v>
      </x:c>
      <x:c r="Y5470" s="16" t="n">
        <x:v>-8.184</x:v>
      </x:c>
      <x:c r="Z5470" s="16" t="n">
        <x:v>-0.2293</x:v>
      </x:c>
      <x:c r="AA5470" s="16" t="n">
        <x:v>389.675</x:v>
      </x:c>
      <x:c r="AB5470" s="16" t="n">
        <x:v>392</x:v>
      </x:c>
      <x:c r="AC5470" s="16" t="n">
        <x:v>388</x:v>
      </x:c>
      <x:c r="AD5470" s="16" t="n">
        <x:v>4</x:v>
      </x:c>
      <x:c r="AE5470" s="16" t="n">
        <x:v>4</x:v>
      </x:c>
      <x:c r="AF5470" s="16" t="n">
        <x:v>-0.236</x:v>
      </x:c>
      <x:c r="AG5470" s="16" t="n">
        <x:v>0.006699999999999984</x:v>
      </x:c>
      <x:c r="AH5470" s="19" t="n">
        <x:v>0</x:v>
      </x:c>
      <x:c r="AI5470" s="19" t="n">
        <x:v>0</x:v>
      </x:c>
      <x:c r="AJ5470" s="20" t="b">
        <x:v>0</x:v>
      </x:c>
      <x:c r="AK5470" s="20" t="b">
        <x:v>0</x:v>
      </x:c>
      <x:c r="AL5470" s="20" t="b">
        <x:v>0</x:v>
      </x:c>
      <x:c r="AM5470" s="20" t="b">
        <x:v>1</x:v>
      </x:c>
      <x:c r="AN5470" s="19" t="n">
        <x:v>0</x:v>
      </x:c>
      <x:c r="AO5470" s="19" t="n">
        <x:v>0</x:v>
      </x:c>
      <x:c r="AP5470" s="16" t="n">
        <x:v>0.75</x:v>
      </x:c>
      <x:c r="AQ5470" s="16" t="n">
        <x:v>0.78</x:v>
      </x:c>
      <x:c r="AR5470" s="16" t="n">
        <x:v>-0.030000000000000027</x:v>
      </x:c>
      <x:c r="AS5470" s="16" t="n">
        <x:v>3.0293489894695207</x:v>
      </x:c>
      <x:c r="AT5470" t="n">
        <x:v>491</x:v>
      </x:c>
      <x:c r="AU5470" t="str">
        <x:v>RTK Fixed</x:v>
      </x:c>
      <x:c r="AV5470" s="15" t="b">
        <x:v>1</x:v>
      </x:c>
      <x:c r="AW5470" s="16" t="n">
        <x:v>1.376130941804604</x:v>
      </x:c>
      <x:c r="AX5470" s="16" t="n">
        <x:v>0.2293</x:v>
      </x:c>
    </x:row>
    <x:row r="5471">
      <x:c r="A5471" t="n">
        <x:v>5470</x:v>
      </x:c>
      <x:c r="B5471" s="16" t="n">
        <x:v>1785180807.687</x:v>
      </x:c>
      <x:c r="C5471" s="16" t="n">
        <x:v>2788.003</x:v>
      </x:c>
      <x:c r="D5471" t="n">
        <x:v>34</x:v>
      </x:c>
      <x:c r="E5471" t="n">
        <x:v>34</x:v>
      </x:c>
      <x:c r="F5471" t="str">
        <x:v>North</x:v>
      </x:c>
      <x:c r="G5471" t="str">
        <x:v>Westbound</x:v>
      </x:c>
      <x:c r="H5471" t="n">
        <x:v>3642</x:v>
      </x:c>
      <x:c r="I5471" s="16" t="n">
        <x:v>24.307461920159415</x:v>
      </x:c>
      <x:c r="J5471" s="16" t="n">
        <x:v>5.581237569994321</x:v>
      </x:c>
      <x:c r="K5471" s="17" t="n">
        <x:v>0.22961005095170042</x:v>
      </x:c>
      <x:c r="L5471" t="str">
        <x:v>Early</x:v>
      </x:c>
      <x:c r="M5471" s="15" t="b">
        <x:v>1</x:v>
      </x:c>
      <x:c r="N5471" s="18" t="n">
        <x:v>254.9999450756322</x:v>
      </x:c>
      <x:c r="O5471" s="18" t="n">
        <x:v>254.007</x:v>
      </x:c>
      <x:c r="P5471" s="18" t="n">
        <x:v>-0.991130941804613</x:v>
      </x:c>
      <x:c r="Q5471" s="16" t="n">
        <x:v>-13.0316</x:v>
      </x:c>
      <x:c r="R5471" s="16" t="n">
        <x:v>-5.1855</x:v>
      </x:c>
      <x:c r="S5471" s="16" t="n">
        <x:v>-0.4946</x:v>
      </x:c>
      <x:c r="T5471" s="16" t="n">
        <x:v>0.4946</x:v>
      </x:c>
      <x:c r="U5471" s="16" t="n">
        <x:v>0.4369872278269653</x:v>
      </x:c>
      <x:c r="V5471" s="16" t="n">
        <x:v>0.4369872278269653</x:v>
      </x:c>
      <x:c r="W5471" s="16" t="n">
        <x:v>3</x:v>
      </x:c>
      <x:c r="X5471" s="16" t="n">
        <x:v>-9.489</x:v>
      </x:c>
      <x:c r="Y5471" s="16" t="n">
        <x:v>-7.946</x:v>
      </x:c>
      <x:c r="Z5471" s="16" t="n">
        <x:v>-0.2226</x:v>
      </x:c>
      <x:c r="AA5471" s="16" t="n">
        <x:v>391.35</x:v>
      </x:c>
      <x:c r="AB5471" s="16" t="n">
        <x:v>392</x:v>
      </x:c>
      <x:c r="AC5471" s="16" t="n">
        <x:v>388</x:v>
      </x:c>
      <x:c r="AD5471" s="16" t="n">
        <x:v>4</x:v>
      </x:c>
      <x:c r="AE5471" s="16" t="n">
        <x:v>4</x:v>
      </x:c>
      <x:c r="AF5471" s="16" t="n">
        <x:v>-0.236</x:v>
      </x:c>
      <x:c r="AG5471" s="16" t="n">
        <x:v>0.013399999999999995</x:v>
      </x:c>
      <x:c r="AH5471" s="19" t="n">
        <x:v>0</x:v>
      </x:c>
      <x:c r="AI5471" s="19" t="n">
        <x:v>0</x:v>
      </x:c>
      <x:c r="AJ5471" s="20" t="b">
        <x:v>0</x:v>
      </x:c>
      <x:c r="AK5471" s="20" t="b">
        <x:v>0</x:v>
      </x:c>
      <x:c r="AL5471" s="20" t="b">
        <x:v>0</x:v>
      </x:c>
      <x:c r="AM5471" s="20" t="b">
        <x:v>1</x:v>
      </x:c>
      <x:c r="AN5471" s="19" t="n">
        <x:v>0</x:v>
      </x:c>
      <x:c r="AO5471" s="19" t="n">
        <x:v>0</x:v>
      </x:c>
      <x:c r="AP5471" s="16" t="n">
        <x:v>0.75</x:v>
      </x:c>
      <x:c r="AQ5471" s="16" t="n">
        <x:v>0.786</x:v>
      </x:c>
      <x:c r="AR5471" s="16" t="n">
        <x:v>-0.03600000000000003</x:v>
      </x:c>
      <x:c r="AS5471" s="16" t="n">
        <x:v>3.376115960686183</x:v>
      </x:c>
      <x:c r="AT5471" t="n">
        <x:v>491</x:v>
      </x:c>
      <x:c r="AU5471" t="str">
        <x:v>RTK Fixed</x:v>
      </x:c>
      <x:c r="AV5471" s="15" t="b">
        <x:v>1</x:v>
      </x:c>
      <x:c r="AW5471" s="16" t="n">
        <x:v>0.991130941804613</x:v>
      </x:c>
      <x:c r="AX5471" s="16" t="n">
        <x:v>0.2226</x:v>
      </x:c>
    </x:row>
    <x:row r="5472">
      <x:c r="A5472" t="n">
        <x:v>5471</x:v>
      </x:c>
      <x:c r="B5472" s="16" t="n">
        <x:v>1785180807.887</x:v>
      </x:c>
      <x:c r="C5472" s="16" t="n">
        <x:v>2788.203</x:v>
      </x:c>
      <x:c r="D5472" t="n">
        <x:v>34</x:v>
      </x:c>
      <x:c r="E5472" t="n">
        <x:v>34</x:v>
      </x:c>
      <x:c r="F5472" t="str">
        <x:v>North</x:v>
      </x:c>
      <x:c r="G5472" t="str">
        <x:v>Westbound</x:v>
      </x:c>
      <x:c r="H5472" t="n">
        <x:v>3642</x:v>
      </x:c>
      <x:c r="I5472" s="16" t="n">
        <x:v>24.307461920159415</x:v>
      </x:c>
      <x:c r="J5472" s="16" t="n">
        <x:v>5.731842948376664</x:v>
      </x:c>
      <x:c r="K5472" s="17" t="n">
        <x:v>0.2358059005585834</x:v>
      </x:c>
      <x:c r="L5472" t="str">
        <x:v>Early</x:v>
      </x:c>
      <x:c r="M5472" s="15" t="b">
        <x:v>1</x:v>
      </x:c>
      <x:c r="N5472" s="18" t="n">
        <x:v>254.9999450756322</x:v>
      </x:c>
      <x:c r="O5472" s="18" t="n">
        <x:v>254.191</x:v>
      </x:c>
      <x:c r="P5472" s="18" t="n">
        <x:v>-0.8071309418045303</x:v>
      </x:c>
      <x:c r="Q5472" s="16" t="n">
        <x:v>-13.0316</x:v>
      </x:c>
      <x:c r="R5472" s="16" t="n">
        <x:v>-5.1855</x:v>
      </x:c>
      <x:c r="S5472" s="16" t="n">
        <x:v>-0.4986</x:v>
      </x:c>
      <x:c r="T5472" s="16" t="n">
        <x:v>0.4986</x:v>
      </x:c>
      <x:c r="U5472" s="16" t="n">
        <x:v>0.4538786458346793</x:v>
      </x:c>
      <x:c r="V5472" s="16" t="n">
        <x:v>0.4538786458346793</x:v>
      </x:c>
      <x:c r="W5472" s="16" t="n">
        <x:v>3</x:v>
      </x:c>
      <x:c r="X5472" s="16" t="n">
        <x:v>-9.567</x:v>
      </x:c>
      <x:c r="Y5472" s="16" t="n">
        <x:v>-8.01</x:v>
      </x:c>
      <x:c r="Z5472" s="16" t="n">
        <x:v>-0.2244</x:v>
      </x:c>
      <x:c r="AA5472" s="16" t="n">
        <x:v>390.9</x:v>
      </x:c>
      <x:c r="AB5472" s="16" t="n">
        <x:v>392</x:v>
      </x:c>
      <x:c r="AC5472" s="16" t="n">
        <x:v>388</x:v>
      </x:c>
      <x:c r="AD5472" s="16" t="n">
        <x:v>4</x:v>
      </x:c>
      <x:c r="AE5472" s="16" t="n">
        <x:v>4</x:v>
      </x:c>
      <x:c r="AF5472" s="16" t="n">
        <x:v>-0.236</x:v>
      </x:c>
      <x:c r="AG5472" s="16" t="n">
        <x:v>0.0116</x:v>
      </x:c>
      <x:c r="AH5472" s="19" t="n">
        <x:v>0</x:v>
      </x:c>
      <x:c r="AI5472" s="19" t="n">
        <x:v>0</x:v>
      </x:c>
      <x:c r="AJ5472" s="20" t="b">
        <x:v>0</x:v>
      </x:c>
      <x:c r="AK5472" s="20" t="b">
        <x:v>0</x:v>
      </x:c>
      <x:c r="AL5472" s="20" t="b">
        <x:v>0</x:v>
      </x:c>
      <x:c r="AM5472" s="20" t="b">
        <x:v>1</x:v>
      </x:c>
      <x:c r="AN5472" s="19" t="n">
        <x:v>0</x:v>
      </x:c>
      <x:c r="AO5472" s="19" t="n">
        <x:v>0</x:v>
      </x:c>
      <x:c r="AP5472" s="16" t="n">
        <x:v>0.75</x:v>
      </x:c>
      <x:c r="AQ5472" s="16" t="n">
        <x:v>0.758</x:v>
      </x:c>
      <x:c r="AR5472" s="16" t="n">
        <x:v>-0.008000000000000007</x:v>
      </x:c>
      <x:c r="AS5472" s="16" t="n">
        <x:v>3.2291645544939316</x:v>
      </x:c>
      <x:c r="AT5472" t="n">
        <x:v>491</x:v>
      </x:c>
      <x:c r="AU5472" t="str">
        <x:v>RTK Fixed</x:v>
      </x:c>
      <x:c r="AV5472" s="15" t="b">
        <x:v>1</x:v>
      </x:c>
      <x:c r="AW5472" s="16" t="n">
        <x:v>0.8071309418045303</x:v>
      </x:c>
      <x:c r="AX5472" s="16" t="n">
        <x:v>0.2244</x:v>
      </x:c>
    </x:row>
    <x:row r="5473">
      <x:c r="A5473" t="n">
        <x:v>5472</x:v>
      </x:c>
      <x:c r="B5473" s="16" t="n">
        <x:v>1785180808.087</x:v>
      </x:c>
      <x:c r="C5473" s="16" t="n">
        <x:v>2788.403</x:v>
      </x:c>
      <x:c r="D5473" t="n">
        <x:v>34</x:v>
      </x:c>
      <x:c r="E5473" t="n">
        <x:v>34</x:v>
      </x:c>
      <x:c r="F5473" t="str">
        <x:v>North</x:v>
      </x:c>
      <x:c r="G5473" t="str">
        <x:v>Westbound</x:v>
      </x:c>
      <x:c r="H5473" t="n">
        <x:v>3642</x:v>
      </x:c>
      <x:c r="I5473" s="16" t="n">
        <x:v>24.307461920159415</x:v>
      </x:c>
      <x:c r="J5473" s="16" t="n">
        <x:v>5.877685476553572</x:v>
      </x:c>
      <x:c r="K5473" s="17" t="n">
        <x:v>0.24180580826823833</x:v>
      </x:c>
      <x:c r="L5473" t="str">
        <x:v>Early</x:v>
      </x:c>
      <x:c r="M5473" s="15" t="b">
        <x:v>1</x:v>
      </x:c>
      <x:c r="N5473" s="18" t="n">
        <x:v>254.9999450756322</x:v>
      </x:c>
      <x:c r="O5473" s="18" t="n">
        <x:v>254.114</x:v>
      </x:c>
      <x:c r="P5473" s="18" t="n">
        <x:v>-0.8841309418045284</x:v>
      </x:c>
      <x:c r="Q5473" s="16" t="n">
        <x:v>-13.0316</x:v>
      </x:c>
      <x:c r="R5473" s="16" t="n">
        <x:v>-5.1855</x:v>
      </x:c>
      <x:c r="S5473" s="16" t="n">
        <x:v>-0.4997</x:v>
      </x:c>
      <x:c r="T5473" s="16" t="n">
        <x:v>0.4997</x:v>
      </x:c>
      <x:c r="U5473" s="16" t="n">
        <x:v>0.4529971839991995</x:v>
      </x:c>
      <x:c r="V5473" s="16" t="n">
        <x:v>0.4529971839991995</x:v>
      </x:c>
      <x:c r="W5473" s="16" t="n">
        <x:v>3</x:v>
      </x:c>
      <x:c r="X5473" s="16" t="n">
        <x:v>-9.588</x:v>
      </x:c>
      <x:c r="Y5473" s="16" t="n">
        <x:v>-8.027</x:v>
      </x:c>
      <x:c r="Z5473" s="16" t="n">
        <x:v>-0.2249</x:v>
      </x:c>
      <x:c r="AA5473" s="16" t="n">
        <x:v>390.775</x:v>
      </x:c>
      <x:c r="AB5473" s="16" t="n">
        <x:v>391</x:v>
      </x:c>
      <x:c r="AC5473" s="16" t="n">
        <x:v>387</x:v>
      </x:c>
      <x:c r="AD5473" s="16" t="n">
        <x:v>4</x:v>
      </x:c>
      <x:c r="AE5473" s="16" t="n">
        <x:v>4</x:v>
      </x:c>
      <x:c r="AF5473" s="16" t="n">
        <x:v>-0.24</x:v>
      </x:c>
      <x:c r="AG5473" s="16" t="n">
        <x:v>0.015100000000000002</x:v>
      </x:c>
      <x:c r="AH5473" s="19" t="n">
        <x:v>0</x:v>
      </x:c>
      <x:c r="AI5473" s="19" t="n">
        <x:v>0</x:v>
      </x:c>
      <x:c r="AJ5473" s="20" t="b">
        <x:v>0</x:v>
      </x:c>
      <x:c r="AK5473" s="20" t="b">
        <x:v>0</x:v>
      </x:c>
      <x:c r="AL5473" s="20" t="b">
        <x:v>0</x:v>
      </x:c>
      <x:c r="AM5473" s="20" t="b">
        <x:v>1</x:v>
      </x:c>
      <x:c r="AN5473" s="19" t="n">
        <x:v>0</x:v>
      </x:c>
      <x:c r="AO5473" s="19" t="n">
        <x:v>0</x:v>
      </x:c>
      <x:c r="AP5473" s="16" t="n">
        <x:v>0.75</x:v>
      </x:c>
      <x:c r="AQ5473" s="16" t="n">
        <x:v>0.758</x:v>
      </x:c>
      <x:c r="AR5473" s="16" t="n">
        <x:v>-0.008000000000000007</x:v>
      </x:c>
      <x:c r="AS5473" s="16" t="n">
        <x:v>3.0847068742426718</x:v>
      </x:c>
      <x:c r="AT5473" t="n">
        <x:v>492</x:v>
      </x:c>
      <x:c r="AU5473" t="str">
        <x:v>RTK Fixed</x:v>
      </x:c>
      <x:c r="AV5473" s="15" t="b">
        <x:v>1</x:v>
      </x:c>
      <x:c r="AW5473" s="16" t="n">
        <x:v>0.8841309418045284</x:v>
      </x:c>
      <x:c r="AX5473" s="16" t="n">
        <x:v>0.2249</x:v>
      </x:c>
    </x:row>
    <x:row r="5474">
      <x:c r="A5474" t="n">
        <x:v>5473</x:v>
      </x:c>
      <x:c r="B5474" s="16" t="n">
        <x:v>1785180808.288</x:v>
      </x:c>
      <x:c r="C5474" s="16" t="n">
        <x:v>2788.603</x:v>
      </x:c>
      <x:c r="D5474" t="n">
        <x:v>34</x:v>
      </x:c>
      <x:c r="E5474" t="n">
        <x:v>34</x:v>
      </x:c>
      <x:c r="F5474" t="str">
        <x:v>North</x:v>
      </x:c>
      <x:c r="G5474" t="str">
        <x:v>Westbound</x:v>
      </x:c>
      <x:c r="H5474" t="n">
        <x:v>3643</x:v>
      </x:c>
      <x:c r="I5474" s="16" t="n">
        <x:v>24.307461920159415</x:v>
      </x:c>
      <x:c r="J5474" s="16" t="n">
        <x:v>5.964261529080664</x:v>
      </x:c>
      <x:c r="K5474" s="17" t="n">
        <x:v>0.24536751507298252</x:v>
      </x:c>
      <x:c r="L5474" t="str">
        <x:v>Early</x:v>
      </x:c>
      <x:c r="M5474" s="15" t="b">
        <x:v>1</x:v>
      </x:c>
      <x:c r="N5474" s="18" t="n">
        <x:v>254.9999450756322</x:v>
      </x:c>
      <x:c r="O5474" s="18" t="n">
        <x:v>254.29</x:v>
      </x:c>
      <x:c r="P5474" s="18" t="n">
        <x:v>-0.7081309418045976</x:v>
      </x:c>
      <x:c r="Q5474" s="16" t="n">
        <x:v>-13.5108</x:v>
      </x:c>
      <x:c r="R5474" s="16" t="n">
        <x:v>-5.3139</x:v>
      </x:c>
      <x:c r="S5474" s="16" t="n">
        <x:v>-0.4914</x:v>
      </x:c>
      <x:c r="T5474" s="16" t="n">
        <x:v>0.4914</x:v>
      </x:c>
      <x:c r="U5474" s="16" t="n">
        <x:v>0.44884542186412</x:v>
      </x:c>
      <x:c r="V5474" s="16" t="n">
        <x:v>0.44884542186412</x:v>
      </x:c>
      <x:c r="W5474" s="16" t="n">
        <x:v>3</x:v>
      </x:c>
      <x:c r="X5474" s="16" t="n">
        <x:v>-9.427</x:v>
      </x:c>
      <x:c r="Y5474" s="16" t="n">
        <x:v>-7.895</x:v>
      </x:c>
      <x:c r="Z5474" s="16" t="n">
        <x:v>-0.2212</x:v>
      </x:c>
      <x:c r="AA5474" s="16" t="n">
        <x:v>391.7</x:v>
      </x:c>
      <x:c r="AB5474" s="16" t="n">
        <x:v>391</x:v>
      </x:c>
      <x:c r="AC5474" s="16" t="n">
        <x:v>387</x:v>
      </x:c>
      <x:c r="AD5474" s="16" t="n">
        <x:v>4</x:v>
      </x:c>
      <x:c r="AE5474" s="16" t="n">
        <x:v>4</x:v>
      </x:c>
      <x:c r="AF5474" s="16" t="n">
        <x:v>-0.24</x:v>
      </x:c>
      <x:c r="AG5474" s="16" t="n">
        <x:v>0.018799999999999983</x:v>
      </x:c>
      <x:c r="AH5474" s="19" t="n">
        <x:v>0</x:v>
      </x:c>
      <x:c r="AI5474" s="19" t="n">
        <x:v>0</x:v>
      </x:c>
      <x:c r="AJ5474" s="20" t="b">
        <x:v>0</x:v>
      </x:c>
      <x:c r="AK5474" s="20" t="b">
        <x:v>0</x:v>
      </x:c>
      <x:c r="AL5474" s="20" t="b">
        <x:v>0</x:v>
      </x:c>
      <x:c r="AM5474" s="20" t="b">
        <x:v>1</x:v>
      </x:c>
      <x:c r="AN5474" s="19" t="n">
        <x:v>0</x:v>
      </x:c>
      <x:c r="AO5474" s="19" t="n">
        <x:v>0</x:v>
      </x:c>
      <x:c r="AP5474" s="16" t="n">
        <x:v>0.75</x:v>
      </x:c>
      <x:c r="AQ5474" s="16" t="n">
        <x:v>0.722</x:v>
      </x:c>
      <x:c r="AR5474" s="16" t="n">
        <x:v>0.028000000000000025</x:v>
      </x:c>
      <x:c r="AS5474" s="16" t="n">
        <x:v>3.4897832669092783</x:v>
      </x:c>
      <x:c r="AT5474" t="n">
        <x:v>492</x:v>
      </x:c>
      <x:c r="AU5474" t="str">
        <x:v>RTK Fixed</x:v>
      </x:c>
      <x:c r="AV5474" s="15" t="b">
        <x:v>1</x:v>
      </x:c>
      <x:c r="AW5474" s="16" t="n">
        <x:v>0.7081309418045976</x:v>
      </x:c>
      <x:c r="AX5474" s="16" t="n">
        <x:v>0.2212</x:v>
      </x:c>
    </x:row>
    <x:row r="5475">
      <x:c r="A5475" t="n">
        <x:v>5474</x:v>
      </x:c>
      <x:c r="B5475" s="16" t="n">
        <x:v>1785180808.488</x:v>
      </x:c>
      <x:c r="C5475" s="16" t="n">
        <x:v>2788.804</x:v>
      </x:c>
      <x:c r="D5475" t="n">
        <x:v>34</x:v>
      </x:c>
      <x:c r="E5475" t="n">
        <x:v>34</x:v>
      </x:c>
      <x:c r="F5475" t="str">
        <x:v>North</x:v>
      </x:c>
      <x:c r="G5475" t="str">
        <x:v>Westbound</x:v>
      </x:c>
      <x:c r="H5475" t="n">
        <x:v>3643</x:v>
      </x:c>
      <x:c r="I5475" s="16" t="n">
        <x:v>24.307461920159415</x:v>
      </x:c>
      <x:c r="J5475" s="16" t="n">
        <x:v>6.114841022407542</x:v>
      </x:c>
      <x:c r="K5475" s="17" t="n">
        <x:v>0.2515622997782501</x:v>
      </x:c>
      <x:c r="L5475" t="str">
        <x:v>Early</x:v>
      </x:c>
      <x:c r="M5475" s="15" t="b">
        <x:v>1</x:v>
      </x:c>
      <x:c r="N5475" s="18" t="n">
        <x:v>254.9999450756322</x:v>
      </x:c>
      <x:c r="O5475" s="18" t="n">
        <x:v>254.156</x:v>
      </x:c>
      <x:c r="P5475" s="18" t="n">
        <x:v>-0.8421309418044984</x:v>
      </x:c>
      <x:c r="Q5475" s="16" t="n">
        <x:v>-13.5108</x:v>
      </x:c>
      <x:c r="R5475" s="16" t="n">
        <x:v>-5.3139</x:v>
      </x:c>
      <x:c r="S5475" s="16" t="n">
        <x:v>-0.5141</x:v>
      </x:c>
      <x:c r="T5475" s="16" t="n">
        <x:v>0.5141</x:v>
      </x:c>
      <x:c r="U5475" s="16" t="n">
        <x:v>0.465640248133556</x:v>
      </x:c>
      <x:c r="V5475" s="16" t="n">
        <x:v>0.465640248133556</x:v>
      </x:c>
      <x:c r="W5475" s="16" t="n">
        <x:v>3</x:v>
      </x:c>
      <x:c r="X5475" s="16" t="n">
        <x:v>-9.867</x:v>
      </x:c>
      <x:c r="Y5475" s="16" t="n">
        <x:v>-8.255</x:v>
      </x:c>
      <x:c r="Z5475" s="16" t="n">
        <x:v>-0.2313</x:v>
      </x:c>
      <x:c r="AA5475" s="16" t="n">
        <x:v>389.175</x:v>
      </x:c>
      <x:c r="AB5475" s="16" t="n">
        <x:v>391</x:v>
      </x:c>
      <x:c r="AC5475" s="16" t="n">
        <x:v>387</x:v>
      </x:c>
      <x:c r="AD5475" s="16" t="n">
        <x:v>4</x:v>
      </x:c>
      <x:c r="AE5475" s="16" t="n">
        <x:v>4</x:v>
      </x:c>
      <x:c r="AF5475" s="16" t="n">
        <x:v>-0.24</x:v>
      </x:c>
      <x:c r="AG5475" s="16" t="n">
        <x:v>0.008699999999999986</x:v>
      </x:c>
      <x:c r="AH5475" s="19" t="n">
        <x:v>0</x:v>
      </x:c>
      <x:c r="AI5475" s="19" t="n">
        <x:v>0</x:v>
      </x:c>
      <x:c r="AJ5475" s="20" t="b">
        <x:v>0</x:v>
      </x:c>
      <x:c r="AK5475" s="20" t="b">
        <x:v>0</x:v>
      </x:c>
      <x:c r="AL5475" s="20" t="b">
        <x:v>0</x:v>
      </x:c>
      <x:c r="AM5475" s="20" t="b">
        <x:v>1</x:v>
      </x:c>
      <x:c r="AN5475" s="19" t="n">
        <x:v>0</x:v>
      </x:c>
      <x:c r="AO5475" s="19" t="n">
        <x:v>0</x:v>
      </x:c>
      <x:c r="AP5475" s="16" t="n">
        <x:v>0.75</x:v>
      </x:c>
      <x:c r="AQ5475" s="16" t="n">
        <x:v>0.833</x:v>
      </x:c>
      <x:c r="AR5475" s="16" t="n">
        <x:v>-0.08299999999999996</x:v>
      </x:c>
      <x:c r="AS5475" s="16" t="n">
        <x:v>3.3428062612122766</x:v>
      </x:c>
      <x:c r="AT5475" t="n">
        <x:v>492</x:v>
      </x:c>
      <x:c r="AU5475" t="str">
        <x:v>RTK Fixed</x:v>
      </x:c>
      <x:c r="AV5475" s="15" t="b">
        <x:v>1</x:v>
      </x:c>
      <x:c r="AW5475" s="16" t="n">
        <x:v>0.8421309418044984</x:v>
      </x:c>
      <x:c r="AX5475" s="16" t="n">
        <x:v>0.2313</x:v>
      </x:c>
    </x:row>
    <x:row r="5476">
      <x:c r="A5476" t="n">
        <x:v>5475</x:v>
      </x:c>
      <x:c r="B5476" s="16" t="n">
        <x:v>1785180808.688</x:v>
      </x:c>
      <x:c r="C5476" s="16" t="n">
        <x:v>2789.004</x:v>
      </x:c>
      <x:c r="D5476" t="n">
        <x:v>34</x:v>
      </x:c>
      <x:c r="E5476" t="n">
        <x:v>34</x:v>
      </x:c>
      <x:c r="F5476" t="str">
        <x:v>North</x:v>
      </x:c>
      <x:c r="G5476" t="str">
        <x:v>Westbound</x:v>
      </x:c>
      <x:c r="H5476" t="n">
        <x:v>3643</x:v>
      </x:c>
      <x:c r="I5476" s="16" t="n">
        <x:v>24.307461920159415</x:v>
      </x:c>
      <x:c r="J5476" s="16" t="n">
        <x:v>6.3336401680143135</x:v>
      </x:c>
      <x:c r="K5476" s="17" t="n">
        <x:v>0.2605636157661324</x:v>
      </x:c>
      <x:c r="L5476" t="str">
        <x:v>Early</x:v>
      </x:c>
      <x:c r="M5476" s="15" t="b">
        <x:v>1</x:v>
      </x:c>
      <x:c r="N5476" s="18" t="n">
        <x:v>254.9999450756322</x:v>
      </x:c>
      <x:c r="O5476" s="18" t="n">
        <x:v>254.211</x:v>
      </x:c>
      <x:c r="P5476" s="18" t="n">
        <x:v>-0.7871309418045485</x:v>
      </x:c>
      <x:c r="Q5476" s="16" t="n">
        <x:v>-13.5108</x:v>
      </x:c>
      <x:c r="R5476" s="16" t="n">
        <x:v>-5.3139</x:v>
      </x:c>
      <x:c r="S5476" s="16" t="n">
        <x:v>-0.5065</x:v>
      </x:c>
      <x:c r="T5476" s="16" t="n">
        <x:v>0.5065</x:v>
      </x:c>
      <x:c r="U5476" s="16" t="n">
        <x:v>0.46425681698346466</x:v>
      </x:c>
      <x:c r="V5476" s="16" t="n">
        <x:v>0.46425681698346466</x:v>
      </x:c>
      <x:c r="W5476" s="16" t="n">
        <x:v>3</x:v>
      </x:c>
      <x:c r="X5476" s="16" t="n">
        <x:v>-9.72</x:v>
      </x:c>
      <x:c r="Y5476" s="16" t="n">
        <x:v>-8.135</x:v>
      </x:c>
      <x:c r="Z5476" s="16" t="n">
        <x:v>-0.2279</x:v>
      </x:c>
      <x:c r="AA5476" s="16" t="n">
        <x:v>390.025</x:v>
      </x:c>
      <x:c r="AB5476" s="16" t="n">
        <x:v>391</x:v>
      </x:c>
      <x:c r="AC5476" s="16" t="n">
        <x:v>387</x:v>
      </x:c>
      <x:c r="AD5476" s="16" t="n">
        <x:v>4</x:v>
      </x:c>
      <x:c r="AE5476" s="16" t="n">
        <x:v>4</x:v>
      </x:c>
      <x:c r="AF5476" s="16" t="n">
        <x:v>-0.24</x:v>
      </x:c>
      <x:c r="AG5476" s="16" t="n">
        <x:v>0.0121</x:v>
      </x:c>
      <x:c r="AH5476" s="19" t="n">
        <x:v>0</x:v>
      </x:c>
      <x:c r="AI5476" s="19" t="n">
        <x:v>0</x:v>
      </x:c>
      <x:c r="AJ5476" s="20" t="b">
        <x:v>0</x:v>
      </x:c>
      <x:c r="AK5476" s="20" t="b">
        <x:v>0</x:v>
      </x:c>
      <x:c r="AL5476" s="20" t="b">
        <x:v>0</x:v>
      </x:c>
      <x:c r="AM5476" s="20" t="b">
        <x:v>1</x:v>
      </x:c>
      <x:c r="AN5476" s="19" t="n">
        <x:v>0</x:v>
      </x:c>
      <x:c r="AO5476" s="19" t="n">
        <x:v>0</x:v>
      </x:c>
      <x:c r="AP5476" s="16" t="n">
        <x:v>0.75</x:v>
      </x:c>
      <x:c r="AQ5476" s="16" t="n">
        <x:v>0.753</x:v>
      </x:c>
      <x:c r="AR5476" s="16" t="n">
        <x:v>-0.0030000000000000027</x:v>
      </x:c>
      <x:c r="AS5476" s="16" t="n">
        <x:v>3.126081003429053</x:v>
      </x:c>
      <x:c r="AT5476" t="n">
        <x:v>492</x:v>
      </x:c>
      <x:c r="AU5476" t="str">
        <x:v>RTK Fixed</x:v>
      </x:c>
      <x:c r="AV5476" s="15" t="b">
        <x:v>1</x:v>
      </x:c>
      <x:c r="AW5476" s="16" t="n">
        <x:v>0.7871309418045485</x:v>
      </x:c>
      <x:c r="AX5476" s="16" t="n">
        <x:v>0.2279</x:v>
      </x:c>
    </x:row>
    <x:row r="5477">
      <x:c r="A5477" t="n">
        <x:v>5476</x:v>
      </x:c>
      <x:c r="B5477" s="16" t="n">
        <x:v>1785180808.888</x:v>
      </x:c>
      <x:c r="C5477" s="16" t="n">
        <x:v>2789.204</x:v>
      </x:c>
      <x:c r="D5477" t="n">
        <x:v>34</x:v>
      </x:c>
      <x:c r="E5477" t="n">
        <x:v>34</x:v>
      </x:c>
      <x:c r="F5477" t="str">
        <x:v>North</x:v>
      </x:c>
      <x:c r="G5477" t="str">
        <x:v>Westbound</x:v>
      </x:c>
      <x:c r="H5477" t="n">
        <x:v>3644</x:v>
      </x:c>
      <x:c r="I5477" s="16" t="n">
        <x:v>24.307461920159415</x:v>
      </x:c>
      <x:c r="J5477" s="16" t="n">
        <x:v>6.488313396027554</x:v>
      </x:c>
      <x:c r="K5477" s="17" t="n">
        <x:v>0.26692681520346084</x:v>
      </x:c>
      <x:c r="L5477" t="str">
        <x:v>Early</x:v>
      </x:c>
      <x:c r="M5477" s="15" t="b">
        <x:v>1</x:v>
      </x:c>
      <x:c r="N5477" s="18" t="n">
        <x:v>254.9999450756322</x:v>
      </x:c>
      <x:c r="O5477" s="18" t="n">
        <x:v>254.452</x:v>
      </x:c>
      <x:c r="P5477" s="18" t="n">
        <x:v>-0.546130941804563</x:v>
      </x:c>
      <x:c r="Q5477" s="16" t="n">
        <x:v>-13.99</x:v>
      </x:c>
      <x:c r="R5477" s="16" t="n">
        <x:v>-5.4423</x:v>
      </x:c>
      <x:c r="S5477" s="16" t="n">
        <x:v>-0.4744</x:v>
      </x:c>
      <x:c r="T5477" s="16" t="n">
        <x:v>0.4744</x:v>
      </x:c>
      <x:c r="U5477" s="16" t="n">
        <x:v>0.4418560907460447</x:v>
      </x:c>
      <x:c r="V5477" s="16" t="n">
        <x:v>0.4418560907460447</x:v>
      </x:c>
      <x:c r="W5477" s="16" t="n">
        <x:v>3</x:v>
      </x:c>
      <x:c r="X5477" s="16" t="n">
        <x:v>-9.098</x:v>
      </x:c>
      <x:c r="Y5477" s="16" t="n">
        <x:v>-7.625</x:v>
      </x:c>
      <x:c r="Z5477" s="16" t="n">
        <x:v>-0.2136</x:v>
      </x:c>
      <x:c r="AA5477" s="16" t="n">
        <x:v>393.6</x:v>
      </x:c>
      <x:c r="AB5477" s="16" t="n">
        <x:v>391</x:v>
      </x:c>
      <x:c r="AC5477" s="16" t="n">
        <x:v>387</x:v>
      </x:c>
      <x:c r="AD5477" s="16" t="n">
        <x:v>4</x:v>
      </x:c>
      <x:c r="AE5477" s="16" t="n">
        <x:v>4</x:v>
      </x:c>
      <x:c r="AF5477" s="16" t="n">
        <x:v>-0.24</x:v>
      </x:c>
      <x:c r="AG5477" s="16" t="n">
        <x:v>0.02639999999999998</x:v>
      </x:c>
      <x:c r="AH5477" s="19" t="n">
        <x:v>0</x:v>
      </x:c>
      <x:c r="AI5477" s="19" t="n">
        <x:v>0</x:v>
      </x:c>
      <x:c r="AJ5477" s="20" t="b">
        <x:v>0</x:v>
      </x:c>
      <x:c r="AK5477" s="20" t="b">
        <x:v>0</x:v>
      </x:c>
      <x:c r="AL5477" s="20" t="b">
        <x:v>0</x:v>
      </x:c>
      <x:c r="AM5477" s="20" t="b">
        <x:v>1</x:v>
      </x:c>
      <x:c r="AN5477" s="19" t="n">
        <x:v>0</x:v>
      </x:c>
      <x:c r="AO5477" s="19" t="n">
        <x:v>0</x:v>
      </x:c>
      <x:c r="AP5477" s="16" t="n">
        <x:v>0.75</x:v>
      </x:c>
      <x:c r="AQ5477" s="16" t="n">
        <x:v>0.788</x:v>
      </x:c>
      <x:c r="AR5477" s="16" t="n">
        <x:v>-0.038000000000000034</x:v>
      </x:c>
      <x:c r="AS5477" s="16" t="n">
        <x:v>3.4611726394388374</x:v>
      </x:c>
      <x:c r="AT5477" t="n">
        <x:v>492</x:v>
      </x:c>
      <x:c r="AU5477" t="str">
        <x:v>RTK Fixed</x:v>
      </x:c>
      <x:c r="AV5477" s="15" t="b">
        <x:v>1</x:v>
      </x:c>
      <x:c r="AW5477" s="16" t="n">
        <x:v>0.546130941804563</x:v>
      </x:c>
      <x:c r="AX5477" s="16" t="n">
        <x:v>0.2136</x:v>
      </x:c>
    </x:row>
    <x:row r="5478">
      <x:c r="A5478" t="n">
        <x:v>5477</x:v>
      </x:c>
      <x:c r="B5478" s="16" t="n">
        <x:v>1785180809.089</x:v>
      </x:c>
      <x:c r="C5478" s="16" t="n">
        <x:v>2789.404</x:v>
      </x:c>
      <x:c r="D5478" t="n">
        <x:v>34</x:v>
      </x:c>
      <x:c r="E5478" t="n">
        <x:v>34</x:v>
      </x:c>
      <x:c r="F5478" t="str">
        <x:v>North</x:v>
      </x:c>
      <x:c r="G5478" t="str">
        <x:v>Westbound</x:v>
      </x:c>
      <x:c r="H5478" t="n">
        <x:v>3644</x:v>
      </x:c>
      <x:c r="I5478" s="16" t="n">
        <x:v>24.307461920159415</x:v>
      </x:c>
      <x:c r="J5478" s="16" t="n">
        <x:v>6.634155924204465</x:v>
      </x:c>
      <x:c r="K5478" s="17" t="n">
        <x:v>0.27292672291311587</x:v>
      </x:c>
      <x:c r="L5478" t="str">
        <x:v>Early</x:v>
      </x:c>
      <x:c r="M5478" s="15" t="b">
        <x:v>1</x:v>
      </x:c>
      <x:c r="N5478" s="18" t="n">
        <x:v>254.9999450756322</x:v>
      </x:c>
      <x:c r="O5478" s="18" t="n">
        <x:v>254.286</x:v>
      </x:c>
      <x:c r="P5478" s="18" t="n">
        <x:v>-0.7121309418046167</x:v>
      </x:c>
      <x:c r="Q5478" s="16" t="n">
        <x:v>-13.99</x:v>
      </x:c>
      <x:c r="R5478" s="16" t="n">
        <x:v>-5.4423</x:v>
      </x:c>
      <x:c r="S5478" s="16" t="n">
        <x:v>-0.4816</x:v>
      </x:c>
      <x:c r="T5478" s="16" t="n">
        <x:v>0.4816</x:v>
      </x:c>
      <x:c r="U5478" s="16" t="n">
        <x:v>0.4409746289105647</x:v>
      </x:c>
      <x:c r="V5478" s="16" t="n">
        <x:v>0.4409746289105647</x:v>
      </x:c>
      <x:c r="W5478" s="16" t="n">
        <x:v>3</x:v>
      </x:c>
      <x:c r="X5478" s="16" t="n">
        <x:v>-9.237</x:v>
      </x:c>
      <x:c r="Y5478" s="16" t="n">
        <x:v>-7.739</x:v>
      </x:c>
      <x:c r="Z5478" s="16" t="n">
        <x:v>-0.2168</x:v>
      </x:c>
      <x:c r="AA5478" s="16" t="n">
        <x:v>392.8</x:v>
      </x:c>
      <x:c r="AB5478" s="16" t="n">
        <x:v>391</x:v>
      </x:c>
      <x:c r="AC5478" s="16" t="n">
        <x:v>387</x:v>
      </x:c>
      <x:c r="AD5478" s="16" t="n">
        <x:v>4</x:v>
      </x:c>
      <x:c r="AE5478" s="16" t="n">
        <x:v>4</x:v>
      </x:c>
      <x:c r="AF5478" s="16" t="n">
        <x:v>-0.24</x:v>
      </x:c>
      <x:c r="AG5478" s="16" t="n">
        <x:v>0.0232</x:v>
      </x:c>
      <x:c r="AH5478" s="19" t="n">
        <x:v>0</x:v>
      </x:c>
      <x:c r="AI5478" s="19" t="n">
        <x:v>0</x:v>
      </x:c>
      <x:c r="AJ5478" s="20" t="b">
        <x:v>0</x:v>
      </x:c>
      <x:c r="AK5478" s="20" t="b">
        <x:v>0</x:v>
      </x:c>
      <x:c r="AL5478" s="20" t="b">
        <x:v>0</x:v>
      </x:c>
      <x:c r="AM5478" s="20" t="b">
        <x:v>1</x:v>
      </x:c>
      <x:c r="AN5478" s="19" t="n">
        <x:v>0</x:v>
      </x:c>
      <x:c r="AO5478" s="19" t="n">
        <x:v>0</x:v>
      </x:c>
      <x:c r="AP5478" s="16" t="n">
        <x:v>0.75</x:v>
      </x:c>
      <x:c r="AQ5478" s="16" t="n">
        <x:v>0.737</x:v>
      </x:c>
      <x:c r="AR5478" s="16" t="n">
        <x:v>0.013000000000000012</x:v>
      </x:c>
      <x:c r="AS5478" s="16" t="n">
        <x:v>3.3164572694367704</x:v>
      </x:c>
      <x:c r="AT5478" t="n">
        <x:v>492</x:v>
      </x:c>
      <x:c r="AU5478" t="str">
        <x:v>RTK Fixed</x:v>
      </x:c>
      <x:c r="AV5478" s="15" t="b">
        <x:v>1</x:v>
      </x:c>
      <x:c r="AW5478" s="16" t="n">
        <x:v>0.7121309418046167</x:v>
      </x:c>
      <x:c r="AX5478" s="16" t="n">
        <x:v>0.2168</x:v>
      </x:c>
    </x:row>
    <x:row r="5479">
      <x:c r="A5479" t="n">
        <x:v>5478</x:v>
      </x:c>
      <x:c r="B5479" s="16" t="n">
        <x:v>1785180809.289</x:v>
      </x:c>
      <x:c r="C5479" s="16" t="n">
        <x:v>2789.605</x:v>
      </x:c>
      <x:c r="D5479" t="n">
        <x:v>34</x:v>
      </x:c>
      <x:c r="E5479" t="n">
        <x:v>34</x:v>
      </x:c>
      <x:c r="F5479" t="str">
        <x:v>North</x:v>
      </x:c>
      <x:c r="G5479" t="str">
        <x:v>Westbound</x:v>
      </x:c>
      <x:c r="H5479" t="n">
        <x:v>3644</x:v>
      </x:c>
      <x:c r="I5479" s="16" t="n">
        <x:v>24.307461920159415</x:v>
      </x:c>
      <x:c r="J5479" s="16" t="n">
        <x:v>6.77997256732591</x:v>
      </x:c>
      <x:c r="K5479" s="17" t="n">
        <x:v>0.2789255657211555</x:v>
      </x:c>
      <x:c r="L5479" t="str">
        <x:v>Early</x:v>
      </x:c>
      <x:c r="M5479" s="15" t="b">
        <x:v>1</x:v>
      </x:c>
      <x:c r="N5479" s="18" t="n">
        <x:v>254.9999450756322</x:v>
      </x:c>
      <x:c r="O5479" s="18" t="n">
        <x:v>254.637</x:v>
      </x:c>
      <x:c r="P5479" s="18" t="n">
        <x:v>-0.3611309418045039</x:v>
      </x:c>
      <x:c r="Q5479" s="16" t="n">
        <x:v>-13.99</x:v>
      </x:c>
      <x:c r="R5479" s="16" t="n">
        <x:v>-5.4423</x:v>
      </x:c>
      <x:c r="S5479" s="16" t="n">
        <x:v>-0.4596</x:v>
      </x:c>
      <x:c r="T5479" s="16" t="n">
        <x:v>0.4596</x:v>
      </x:c>
      <x:c r="U5479" s="16" t="n">
        <x:v>0.43999657533680736</x:v>
      </x:c>
      <x:c r="V5479" s="16" t="n">
        <x:v>0.43999657533680736</x:v>
      </x:c>
      <x:c r="W5479" s="16" t="n">
        <x:v>3</x:v>
      </x:c>
      <x:c r="X5479" s="16" t="n">
        <x:v>-8.812</x:v>
      </x:c>
      <x:c r="Y5479" s="16" t="n">
        <x:v>-7.39</x:v>
      </x:c>
      <x:c r="Z5479" s="16" t="n">
        <x:v>-0.207</x:v>
      </x:c>
      <x:c r="AA5479" s="16" t="n">
        <x:v>395.25</x:v>
      </x:c>
      <x:c r="AB5479" s="16" t="n">
        <x:v>391</x:v>
      </x:c>
      <x:c r="AC5479" s="16" t="n">
        <x:v>387</x:v>
      </x:c>
      <x:c r="AD5479" s="16" t="n">
        <x:v>4</x:v>
      </x:c>
      <x:c r="AE5479" s="16" t="n">
        <x:v>4</x:v>
      </x:c>
      <x:c r="AF5479" s="16" t="n">
        <x:v>-0.24</x:v>
      </x:c>
      <x:c r="AG5479" s="16" t="n">
        <x:v>0.033</x:v>
      </x:c>
      <x:c r="AH5479" s="19" t="n">
        <x:v>0</x:v>
      </x:c>
      <x:c r="AI5479" s="19" t="n">
        <x:v>0</x:v>
      </x:c>
      <x:c r="AJ5479" s="20" t="b">
        <x:v>0</x:v>
      </x:c>
      <x:c r="AK5479" s="20" t="b">
        <x:v>0</x:v>
      </x:c>
      <x:c r="AL5479" s="20" t="b">
        <x:v>0</x:v>
      </x:c>
      <x:c r="AM5479" s="20" t="b">
        <x:v>1</x:v>
      </x:c>
      <x:c r="AN5479" s="19" t="n">
        <x:v>0</x:v>
      </x:c>
      <x:c r="AO5479" s="19" t="n">
        <x:v>0</x:v>
      </x:c>
      <x:c r="AP5479" s="16" t="n">
        <x:v>0.75</x:v>
      </x:c>
      <x:c r="AQ5479" s="16" t="n">
        <x:v>0.725</x:v>
      </x:c>
      <x:c r="AR5479" s="16" t="n">
        <x:v>0.025000000000000022</x:v>
      </x:c>
      <x:c r="AS5479" s="16" t="n">
        <x:v>3.171857640248061</x:v>
      </x:c>
      <x:c r="AT5479" t="n">
        <x:v>492</x:v>
      </x:c>
      <x:c r="AU5479" t="str">
        <x:v>RTK Fixed</x:v>
      </x:c>
      <x:c r="AV5479" s="15" t="b">
        <x:v>1</x:v>
      </x:c>
      <x:c r="AW5479" s="16" t="n">
        <x:v>0.3611309418045039</x:v>
      </x:c>
      <x:c r="AX5479" s="16" t="n">
        <x:v>0.207</x:v>
      </x:c>
    </x:row>
    <x:row r="5480">
      <x:c r="A5480" t="n">
        <x:v>5479</x:v>
      </x:c>
      <x:c r="B5480" s="16" t="n">
        <x:v>1785180809.489</x:v>
      </x:c>
      <x:c r="C5480" s="16" t="n">
        <x:v>2789.805</x:v>
      </x:c>
      <x:c r="D5480" t="n">
        <x:v>34</x:v>
      </x:c>
      <x:c r="E5480" t="n">
        <x:v>34</x:v>
      </x:c>
      <x:c r="F5480" t="str">
        <x:v>North</x:v>
      </x:c>
      <x:c r="G5480" t="str">
        <x:v>Westbound</x:v>
      </x:c>
      <x:c r="H5480" t="n">
        <x:v>3644</x:v>
      </x:c>
      <x:c r="I5480" s="16" t="n">
        <x:v>24.307461920159415</x:v>
      </x:c>
      <x:c r="J5480" s="16" t="n">
        <x:v>6.939434530600048</x:v>
      </x:c>
      <x:c r="K5480" s="17" t="n">
        <x:v>0.2854857719573273</x:v>
      </x:c>
      <x:c r="L5480" t="str">
        <x:v>Early</x:v>
      </x:c>
      <x:c r="M5480" s="15" t="b">
        <x:v>1</x:v>
      </x:c>
      <x:c r="N5480" s="18" t="n">
        <x:v>254.9999450756322</x:v>
      </x:c>
      <x:c r="O5480" s="18" t="n">
        <x:v>254.632</x:v>
      </x:c>
      <x:c r="P5480" s="18" t="n">
        <x:v>-0.36613094180461303</x:v>
      </x:c>
      <x:c r="Q5480" s="16" t="n">
        <x:v>-13.99</x:v>
      </x:c>
      <x:c r="R5480" s="16" t="n">
        <x:v>-5.4423</x:v>
      </x:c>
      <x:c r="S5480" s="16" t="n">
        <x:v>-0.4543</x:v>
      </x:c>
      <x:c r="T5480" s="16" t="n">
        <x:v>0.4543</x:v>
      </x:c>
      <x:c r="U5480" s="16" t="n">
        <x:v>0.4354653206808594</x:v>
      </x:c>
      <x:c r="V5480" s="16" t="n">
        <x:v>0.4354653206808594</x:v>
      </x:c>
      <x:c r="W5480" s="16" t="n">
        <x:v>3</x:v>
      </x:c>
      <x:c r="X5480" s="16" t="n">
        <x:v>-8.709</x:v>
      </x:c>
      <x:c r="Y5480" s="16" t="n">
        <x:v>-7.306</x:v>
      </x:c>
      <x:c r="Z5480" s="16" t="n">
        <x:v>-0.2047</x:v>
      </x:c>
      <x:c r="AA5480" s="16" t="n">
        <x:v>395.825</x:v>
      </x:c>
      <x:c r="AB5480" s="16" t="n">
        <x:v>391</x:v>
      </x:c>
      <x:c r="AC5480" s="16" t="n">
        <x:v>387</x:v>
      </x:c>
      <x:c r="AD5480" s="16" t="n">
        <x:v>4</x:v>
      </x:c>
      <x:c r="AE5480" s="16" t="n">
        <x:v>4</x:v>
      </x:c>
      <x:c r="AF5480" s="16" t="n">
        <x:v>-0.24</x:v>
      </x:c>
      <x:c r="AG5480" s="16" t="n">
        <x:v>0.0353</x:v>
      </x:c>
      <x:c r="AH5480" s="19" t="n">
        <x:v>0</x:v>
      </x:c>
      <x:c r="AI5480" s="19" t="n">
        <x:v>0</x:v>
      </x:c>
      <x:c r="AJ5480" s="20" t="b">
        <x:v>0</x:v>
      </x:c>
      <x:c r="AK5480" s="20" t="b">
        <x:v>0</x:v>
      </x:c>
      <x:c r="AL5480" s="20" t="b">
        <x:v>0</x:v>
      </x:c>
      <x:c r="AM5480" s="20" t="b">
        <x:v>1</x:v>
      </x:c>
      <x:c r="AN5480" s="19" t="n">
        <x:v>0</x:v>
      </x:c>
      <x:c r="AO5480" s="19" t="n">
        <x:v>0</x:v>
      </x:c>
      <x:c r="AP5480" s="16" t="n">
        <x:v>0.75</x:v>
      </x:c>
      <x:c r="AQ5480" s="16" t="n">
        <x:v>0.823</x:v>
      </x:c>
      <x:c r="AR5480" s="16" t="n">
        <x:v>-0.07299999999999995</x:v>
      </x:c>
      <x:c r="AS5480" s="16" t="n">
        <x:v>3.0133592218651937</x:v>
      </x:c>
      <x:c r="AT5480" t="n">
        <x:v>492</x:v>
      </x:c>
      <x:c r="AU5480" t="str">
        <x:v>RTK Fixed</x:v>
      </x:c>
      <x:c r="AV5480" s="15" t="b">
        <x:v>1</x:v>
      </x:c>
      <x:c r="AW5480" s="16" t="n">
        <x:v>0.36613094180461303</x:v>
      </x:c>
      <x:c r="AX5480" s="16" t="n">
        <x:v>0.2047</x:v>
      </x:c>
    </x:row>
    <x:row r="5481">
      <x:c r="A5481" t="n">
        <x:v>5480</x:v>
      </x:c>
      <x:c r="B5481" s="16" t="n">
        <x:v>1785180809.689</x:v>
      </x:c>
      <x:c r="C5481" s="16" t="n">
        <x:v>2790.005</x:v>
      </x:c>
      <x:c r="D5481" t="n">
        <x:v>34</x:v>
      </x:c>
      <x:c r="E5481" t="n">
        <x:v>34</x:v>
      </x:c>
      <x:c r="F5481" t="str">
        <x:v>North</x:v>
      </x:c>
      <x:c r="G5481" t="str">
        <x:v>Westbound</x:v>
      </x:c>
      <x:c r="H5481" t="n">
        <x:v>3645</x:v>
      </x:c>
      <x:c r="I5481" s="16" t="n">
        <x:v>24.307461920159415</x:v>
      </x:c>
      <x:c r="J5481" s="16" t="n">
        <x:v>7.098870608818723</x:v>
      </x:c>
      <x:c r="K5481" s="17" t="n">
        <x:v>0.29204491329188376</x:v>
      </x:c>
      <x:c r="L5481" t="str">
        <x:v>Early</x:v>
      </x:c>
      <x:c r="M5481" s="15" t="b">
        <x:v>1</x:v>
      </x:c>
      <x:c r="N5481" s="18" t="n">
        <x:v>254.9999450756322</x:v>
      </x:c>
      <x:c r="O5481" s="18" t="n">
        <x:v>254.817</x:v>
      </x:c>
      <x:c r="P5481" s="18" t="n">
        <x:v>-0.1811309418045539</x:v>
      </x:c>
      <x:c r="Q5481" s="16" t="n">
        <x:v>-14.4692</x:v>
      </x:c>
      <x:c r="R5481" s="16" t="n">
        <x:v>-5.5707</x:v>
      </x:c>
      <x:c r="S5481" s="16" t="n">
        <x:v>-0.4412</x:v>
      </x:c>
      <x:c r="T5481" s="16" t="n">
        <x:v>0.4412</x:v>
      </x:c>
      <x:c r="U5481" s="16" t="n">
        <x:v>0.43083747428663277</x:v>
      </x:c>
      <x:c r="V5481" s="16" t="n">
        <x:v>0.43083747428663277</x:v>
      </x:c>
      <x:c r="W5481" s="16" t="n">
        <x:v>3</x:v>
      </x:c>
      <x:c r="X5481" s="16" t="n">
        <x:v>-8.457</x:v>
      </x:c>
      <x:c r="Y5481" s="16" t="n">
        <x:v>-7.098</x:v>
      </x:c>
      <x:c r="Z5481" s="16" t="n">
        <x:v>-0.1988</x:v>
      </x:c>
      <x:c r="AA5481" s="16" t="n">
        <x:v>397.3</x:v>
      </x:c>
      <x:c r="AB5481" s="16" t="n">
        <x:v>391</x:v>
      </x:c>
      <x:c r="AC5481" s="16" t="n">
        <x:v>387</x:v>
      </x:c>
      <x:c r="AD5481" s="16" t="n">
        <x:v>4</x:v>
      </x:c>
      <x:c r="AE5481" s="16" t="n">
        <x:v>4</x:v>
      </x:c>
      <x:c r="AF5481" s="16" t="n">
        <x:v>-0.24</x:v>
      </x:c>
      <x:c r="AG5481" s="16" t="n">
        <x:v>0.04119999999999999</x:v>
      </x:c>
      <x:c r="AH5481" s="19" t="n">
        <x:v>0</x:v>
      </x:c>
      <x:c r="AI5481" s="19" t="n">
        <x:v>0</x:v>
      </x:c>
      <x:c r="AJ5481" s="20" t="b">
        <x:v>0</x:v>
      </x:c>
      <x:c r="AK5481" s="20" t="b">
        <x:v>0</x:v>
      </x:c>
      <x:c r="AL5481" s="20" t="b">
        <x:v>0</x:v>
      </x:c>
      <x:c r="AM5481" s="20" t="b">
        <x:v>1</x:v>
      </x:c>
      <x:c r="AN5481" s="19" t="n">
        <x:v>0</x:v>
      </x:c>
      <x:c r="AO5481" s="19" t="n">
        <x:v>0</x:v>
      </x:c>
      <x:c r="AP5481" s="16" t="n">
        <x:v>0.75</x:v>
      </x:c>
      <x:c r="AQ5481" s="16" t="n">
        <x:v>0.788</x:v>
      </x:c>
      <x:c r="AR5481" s="16" t="n">
        <x:v>-0.038000000000000034</x:v>
      </x:c>
      <x:c r="AS5481" s="16" t="n">
        <x:v>3.346253313782446</x:v>
      </x:c>
      <x:c r="AT5481" t="n">
        <x:v>492</x:v>
      </x:c>
      <x:c r="AU5481" t="str">
        <x:v>RTK Fixed</x:v>
      </x:c>
      <x:c r="AV5481" s="15" t="b">
        <x:v>1</x:v>
      </x:c>
      <x:c r="AW5481" s="16" t="n">
        <x:v>0.1811309418045539</x:v>
      </x:c>
      <x:c r="AX5481" s="16" t="n">
        <x:v>0.1988</x:v>
      </x:c>
    </x:row>
    <x:row r="5482">
      <x:c r="A5482" t="n">
        <x:v>5481</x:v>
      </x:c>
      <x:c r="B5482" s="16" t="n">
        <x:v>1785180809.89</x:v>
      </x:c>
      <x:c r="C5482" s="16" t="n">
        <x:v>2790.206</x:v>
      </x:c>
      <x:c r="D5482" t="n">
        <x:v>34</x:v>
      </x:c>
      <x:c r="E5482" t="n">
        <x:v>34</x:v>
      </x:c>
      <x:c r="F5482" t="str">
        <x:v>North</x:v>
      </x:c>
      <x:c r="G5482" t="str">
        <x:v>Westbound</x:v>
      </x:c>
      <x:c r="H5482" t="n">
        <x:v>3645</x:v>
      </x:c>
      <x:c r="I5482" s="16" t="n">
        <x:v>24.307461920159415</x:v>
      </x:c>
      <x:c r="J5482" s="16" t="n">
        <x:v>7.253666313625708</x:v>
      </x:c>
      <x:c r="K5482" s="17" t="n">
        <x:v>0.2984131513792426</x:v>
      </x:c>
      <x:c r="L5482" t="str">
        <x:v>Early</x:v>
      </x:c>
      <x:c r="M5482" s="15" t="b">
        <x:v>1</x:v>
      </x:c>
      <x:c r="N5482" s="18" t="n">
        <x:v>254.9999450756322</x:v>
      </x:c>
      <x:c r="O5482" s="18" t="n">
        <x:v>254.343</x:v>
      </x:c>
      <x:c r="P5482" s="18" t="n">
        <x:v>-0.6551309418046003</x:v>
      </x:c>
      <x:c r="Q5482" s="16" t="n">
        <x:v>-14.4692</x:v>
      </x:c>
      <x:c r="R5482" s="16" t="n">
        <x:v>-5.5707</x:v>
      </x:c>
      <x:c r="S5482" s="16" t="n">
        <x:v>-0.4444</x:v>
      </x:c>
      <x:c r="T5482" s="16" t="n">
        <x:v>0.4444</x:v>
      </x:c>
      <x:c r="U5482" s="16" t="n">
        <x:v>0.4085074547320271</x:v>
      </x:c>
      <x:c r="V5482" s="16" t="n">
        <x:v>0.4085074547320271</x:v>
      </x:c>
      <x:c r="W5482" s="16" t="n">
        <x:v>3</x:v>
      </x:c>
      <x:c r="X5482" s="16" t="n">
        <x:v>-8.52</x:v>
      </x:c>
      <x:c r="Y5482" s="16" t="n">
        <x:v>-7.149</x:v>
      </x:c>
      <x:c r="Z5482" s="16" t="n">
        <x:v>-0.2003</x:v>
      </x:c>
      <x:c r="AA5482" s="16" t="n">
        <x:v>396.925</x:v>
      </x:c>
      <x:c r="AB5482" s="16" t="n">
        <x:v>391</x:v>
      </x:c>
      <x:c r="AC5482" s="16" t="n">
        <x:v>387</x:v>
      </x:c>
      <x:c r="AD5482" s="16" t="n">
        <x:v>4</x:v>
      </x:c>
      <x:c r="AE5482" s="16" t="n">
        <x:v>4</x:v>
      </x:c>
      <x:c r="AF5482" s="16" t="n">
        <x:v>-0.24</x:v>
      </x:c>
      <x:c r="AG5482" s="16" t="n">
        <x:v>0.039699999999999985</x:v>
      </x:c>
      <x:c r="AH5482" s="19" t="n">
        <x:v>0</x:v>
      </x:c>
      <x:c r="AI5482" s="19" t="n">
        <x:v>0</x:v>
      </x:c>
      <x:c r="AJ5482" s="20" t="b">
        <x:v>0</x:v>
      </x:c>
      <x:c r="AK5482" s="20" t="b">
        <x:v>0</x:v>
      </x:c>
      <x:c r="AL5482" s="20" t="b">
        <x:v>0</x:v>
      </x:c>
      <x:c r="AM5482" s="20" t="b">
        <x:v>1</x:v>
      </x:c>
      <x:c r="AN5482" s="19" t="n">
        <x:v>0</x:v>
      </x:c>
      <x:c r="AO5482" s="19" t="n">
        <x:v>0</x:v>
      </x:c>
      <x:c r="AP5482" s="16" t="n">
        <x:v>0.75</x:v>
      </x:c>
      <x:c r="AQ5482" s="16" t="n">
        <x:v>0.832</x:v>
      </x:c>
      <x:c r="AR5482" s="16" t="n">
        <x:v>-0.08199999999999996</x:v>
      </x:c>
      <x:c r="AS5482" s="16" t="n">
        <x:v>3.189871862630222</x:v>
      </x:c>
      <x:c r="AT5482" t="n">
        <x:v>492</x:v>
      </x:c>
      <x:c r="AU5482" t="str">
        <x:v>RTK Fixed</x:v>
      </x:c>
      <x:c r="AV5482" s="15" t="b">
        <x:v>1</x:v>
      </x:c>
      <x:c r="AW5482" s="16" t="n">
        <x:v>0.6551309418046003</x:v>
      </x:c>
      <x:c r="AX5482" s="16" t="n">
        <x:v>0.2003</x:v>
      </x:c>
    </x:row>
    <x:row r="5483">
      <x:c r="A5483" t="n">
        <x:v>5482</x:v>
      </x:c>
      <x:c r="B5483" s="16" t="n">
        <x:v>1785180810.09</x:v>
      </x:c>
      <x:c r="C5483" s="16" t="n">
        <x:v>2790.406</x:v>
      </x:c>
      <x:c r="D5483" t="n">
        <x:v>34</x:v>
      </x:c>
      <x:c r="E5483" t="n">
        <x:v>34</x:v>
      </x:c>
      <x:c r="F5483" t="str">
        <x:v>North</x:v>
      </x:c>
      <x:c r="G5483" t="str">
        <x:v>Westbound</x:v>
      </x:c>
      <x:c r="H5483" t="n">
        <x:v>3645</x:v>
      </x:c>
      <x:c r="I5483" s="16" t="n">
        <x:v>24.307461920159415</x:v>
      </x:c>
      <x:c r="J5483" s="16" t="n">
        <x:v>7.413102391844381</x:v>
      </x:c>
      <x:c r="K5483" s="17" t="n">
        <x:v>0.30497229271379905</x:v>
      </x:c>
      <x:c r="L5483" t="str">
        <x:v>Early</x:v>
      </x:c>
      <x:c r="M5483" s="15" t="b">
        <x:v>1</x:v>
      </x:c>
      <x:c r="N5483" s="18" t="n">
        <x:v>254.9999450756322</x:v>
      </x:c>
      <x:c r="O5483" s="18" t="n">
        <x:v>254.271</x:v>
      </x:c>
      <x:c r="P5483" s="18" t="n">
        <x:v>-0.727130941804603</x:v>
      </x:c>
      <x:c r="Q5483" s="16" t="n">
        <x:v>-14.4692</x:v>
      </x:c>
      <x:c r="R5483" s="16" t="n">
        <x:v>-5.5707</x:v>
      </x:c>
      <x:c r="S5483" s="16" t="n">
        <x:v>-0.4418</x:v>
      </x:c>
      <x:c r="T5483" s="16" t="n">
        <x:v>0.4418</x:v>
      </x:c>
      <x:c r="U5483" s="16" t="n">
        <x:v>0.4038796083378007</x:v>
      </x:c>
      <x:c r="V5483" s="16" t="n">
        <x:v>0.4038796083378007</x:v>
      </x:c>
      <x:c r="W5483" s="16" t="n">
        <x:v>3</x:v>
      </x:c>
      <x:c r="X5483" s="16" t="n">
        <x:v>-8.468</x:v>
      </x:c>
      <x:c r="Y5483" s="16" t="n">
        <x:v>-7.107</x:v>
      </x:c>
      <x:c r="Z5483" s="16" t="n">
        <x:v>-0.1991</x:v>
      </x:c>
      <x:c r="AA5483" s="16" t="n">
        <x:v>397.225</x:v>
      </x:c>
      <x:c r="AB5483" s="16" t="n">
        <x:v>397</x:v>
      </x:c>
      <x:c r="AC5483" s="16" t="n">
        <x:v>403</x:v>
      </x:c>
      <x:c r="AD5483" s="16" t="n">
        <x:v>-6</x:v>
      </x:c>
      <x:c r="AE5483" s="16" t="n">
        <x:v>6</x:v>
      </x:c>
      <x:c r="AF5483" s="16" t="n">
        <x:v>-0.176</x:v>
      </x:c>
      <x:c r="AG5483" s="16" t="n">
        <x:v>-0.02310000000000001</x:v>
      </x:c>
      <x:c r="AH5483" s="19" t="n">
        <x:v>0</x:v>
      </x:c>
      <x:c r="AI5483" s="19" t="n">
        <x:v>0</x:v>
      </x:c>
      <x:c r="AJ5483" s="20" t="b">
        <x:v>0</x:v>
      </x:c>
      <x:c r="AK5483" s="20" t="b">
        <x:v>0</x:v>
      </x:c>
      <x:c r="AL5483" s="20" t="b">
        <x:v>0</x:v>
      </x:c>
      <x:c r="AM5483" s="20" t="b">
        <x:v>1</x:v>
      </x:c>
      <x:c r="AN5483" s="19" t="n">
        <x:v>0</x:v>
      </x:c>
      <x:c r="AO5483" s="19" t="n">
        <x:v>0</x:v>
      </x:c>
      <x:c r="AP5483" s="16" t="n">
        <x:v>0.75</x:v>
      </x:c>
      <x:c r="AQ5483" s="16" t="n">
        <x:v>0.686</x:v>
      </x:c>
      <x:c r="AR5483" s="16" t="n">
        <x:v>0.06399999999999995</x:v>
      </x:c>
      <x:c r="AS5483" s="16" t="n">
        <x:v>3.031196295194359</x:v>
      </x:c>
      <x:c r="AT5483" t="n">
        <x:v>493</x:v>
      </x:c>
      <x:c r="AU5483" t="str">
        <x:v>RTK Fixed</x:v>
      </x:c>
      <x:c r="AV5483" s="15" t="b">
        <x:v>1</x:v>
      </x:c>
      <x:c r="AW5483" s="16" t="n">
        <x:v>0.727130941804603</x:v>
      </x:c>
      <x:c r="AX5483" s="16" t="n">
        <x:v>0.1991</x:v>
      </x:c>
    </x:row>
    <x:row r="5484">
      <x:c r="A5484" t="n">
        <x:v>5483</x:v>
      </x:c>
      <x:c r="B5484" s="16" t="n">
        <x:v>1785180810.29</x:v>
      </x:c>
      <x:c r="C5484" s="16" t="n">
        <x:v>2790.606</x:v>
      </x:c>
      <x:c r="D5484" t="n">
        <x:v>34</x:v>
      </x:c>
      <x:c r="E5484" t="n">
        <x:v>34</x:v>
      </x:c>
      <x:c r="F5484" t="str">
        <x:v>North</x:v>
      </x:c>
      <x:c r="G5484" t="str">
        <x:v>Westbound</x:v>
      </x:c>
      <x:c r="H5484" t="n">
        <x:v>3646</x:v>
      </x:c>
      <x:c r="I5484" s="16" t="n">
        <x:v>24.307461920159415</x:v>
      </x:c>
      <x:c r="J5484" s="16" t="n">
        <x:v>7.485962417535966</x:v>
      </x:c>
      <x:c r="K5484" s="17" t="n">
        <x:v>0.3079697272436114</x:v>
      </x:c>
      <x:c r="L5484" t="str">
        <x:v>Early</x:v>
      </x:c>
      <x:c r="M5484" s="15" t="b">
        <x:v>1</x:v>
      </x:c>
      <x:c r="N5484" s="18" t="n">
        <x:v>254.9999450756322</x:v>
      </x:c>
      <x:c r="O5484" s="18" t="n">
        <x:v>254.445</x:v>
      </x:c>
      <x:c r="P5484" s="18" t="n">
        <x:v>-0.5531309418045112</x:v>
      </x:c>
      <x:c r="Q5484" s="16" t="n">
        <x:v>-14.9483</x:v>
      </x:c>
      <x:c r="R5484" s="16" t="n">
        <x:v>-5.6991</x:v>
      </x:c>
      <x:c r="S5484" s="16" t="n">
        <x:v>-0.4363</x:v>
      </x:c>
      <x:c r="T5484" s="16" t="n">
        <x:v>0.4363</x:v>
      </x:c>
      <x:c r="U5484" s="16" t="n">
        <x:v>0.4034035240786533</x:v>
      </x:c>
      <x:c r="V5484" s="16" t="n">
        <x:v>0.4034035240786533</x:v>
      </x:c>
      <x:c r="W5484" s="16" t="n">
        <x:v>3</x:v>
      </x:c>
      <x:c r="X5484" s="16" t="n">
        <x:v>-8.362</x:v>
      </x:c>
      <x:c r="Y5484" s="16" t="n">
        <x:v>-7.02</x:v>
      </x:c>
      <x:c r="Z5484" s="16" t="n">
        <x:v>-0.1967</x:v>
      </x:c>
      <x:c r="AA5484" s="16" t="n">
        <x:v>397.825</x:v>
      </x:c>
      <x:c r="AB5484" s="16" t="n">
        <x:v>397</x:v>
      </x:c>
      <x:c r="AC5484" s="16" t="n">
        <x:v>403</x:v>
      </x:c>
      <x:c r="AD5484" s="16" t="n">
        <x:v>-6</x:v>
      </x:c>
      <x:c r="AE5484" s="16" t="n">
        <x:v>6</x:v>
      </x:c>
      <x:c r="AF5484" s="16" t="n">
        <x:v>-0.176</x:v>
      </x:c>
      <x:c r="AG5484" s="16" t="n">
        <x:v>-0.020700000000000024</x:v>
      </x:c>
      <x:c r="AH5484" s="19" t="n">
        <x:v>0</x:v>
      </x:c>
      <x:c r="AI5484" s="19" t="n">
        <x:v>0</x:v>
      </x:c>
      <x:c r="AJ5484" s="20" t="b">
        <x:v>0</x:v>
      </x:c>
      <x:c r="AK5484" s="20" t="b">
        <x:v>0</x:v>
      </x:c>
      <x:c r="AL5484" s="20" t="b">
        <x:v>0</x:v>
      </x:c>
      <x:c r="AM5484" s="20" t="b">
        <x:v>1</x:v>
      </x:c>
      <x:c r="AN5484" s="19" t="n">
        <x:v>0</x:v>
      </x:c>
      <x:c r="AO5484" s="19" t="n">
        <x:v>0</x:v>
      </x:c>
      <x:c r="AP5484" s="16" t="n">
        <x:v>0.75</x:v>
      </x:c>
      <x:c r="AQ5484" s="16" t="n">
        <x:v>0.757</x:v>
      </x:c>
      <x:c r="AR5484" s="16" t="n">
        <x:v>-0.007000000000000006</x:v>
      </x:c>
      <x:c r="AS5484" s="16" t="n">
        <x:v>3.4509777310205862</x:v>
      </x:c>
      <x:c r="AT5484" t="n">
        <x:v>493</x:v>
      </x:c>
      <x:c r="AU5484" t="str">
        <x:v>RTK Fixed</x:v>
      </x:c>
      <x:c r="AV5484" s="15" t="b">
        <x:v>1</x:v>
      </x:c>
      <x:c r="AW5484" s="16" t="n">
        <x:v>0.5531309418045112</x:v>
      </x:c>
      <x:c r="AX5484" s="16" t="n">
        <x:v>0.1967</x:v>
      </x:c>
    </x:row>
    <x:row r="5485">
      <x:c r="A5485" t="n">
        <x:v>5484</x:v>
      </x:c>
      <x:c r="B5485" s="16" t="n">
        <x:v>1785180810.49</x:v>
      </x:c>
      <x:c r="C5485" s="16" t="n">
        <x:v>2790.806</x:v>
      </x:c>
      <x:c r="D5485" t="n">
        <x:v>34</x:v>
      </x:c>
      <x:c r="E5485" t="n">
        <x:v>34</x:v>
      </x:c>
      <x:c r="F5485" t="str">
        <x:v>North</x:v>
      </x:c>
      <x:c r="G5485" t="str">
        <x:v>Westbound</x:v>
      </x:c>
      <x:c r="H5485" t="n">
        <x:v>3646</x:v>
      </x:c>
      <x:c r="I5485" s="16" t="n">
        <x:v>24.307461920159415</x:v>
      </x:c>
      <x:c r="J5485" s="16" t="n">
        <x:v>7.6455209725483835</x:v>
      </x:c>
      <x:c r="K5485" s="17" t="n">
        <x:v>0.31453390722819824</x:v>
      </x:c>
      <x:c r="L5485" t="str">
        <x:v>Early</x:v>
      </x:c>
      <x:c r="M5485" s="15" t="b">
        <x:v>1</x:v>
      </x:c>
      <x:c r="N5485" s="18" t="n">
        <x:v>254.9999450756322</x:v>
      </x:c>
      <x:c r="O5485" s="18" t="n">
        <x:v>254.1</x:v>
      </x:c>
      <x:c r="P5485" s="18" t="n">
        <x:v>-0.8981309418045385</x:v>
      </x:c>
      <x:c r="Q5485" s="16" t="n">
        <x:v>-14.9483</x:v>
      </x:c>
      <x:c r="R5485" s="16" t="n">
        <x:v>-5.6991</x:v>
      </x:c>
      <x:c r="S5485" s="16" t="n">
        <x:v>-0.4498</x:v>
      </x:c>
      <x:c r="T5485" s="16" t="n">
        <x:v>0.4498</x:v>
      </x:c>
      <x:c r="U5485" s="16" t="n">
        <x:v>0.3988463843672412</x:v>
      </x:c>
      <x:c r="V5485" s="16" t="n">
        <x:v>0.3988463843672412</x:v>
      </x:c>
      <x:c r="W5485" s="16" t="n">
        <x:v>3</x:v>
      </x:c>
      <x:c r="X5485" s="16" t="n">
        <x:v>-8.622</x:v>
      </x:c>
      <x:c r="Y5485" s="16" t="n">
        <x:v>-7.234</x:v>
      </x:c>
      <x:c r="Z5485" s="16" t="n">
        <x:v>-0.2027</x:v>
      </x:c>
      <x:c r="AA5485" s="16" t="n">
        <x:v>396.325</x:v>
      </x:c>
      <x:c r="AB5485" s="16" t="n">
        <x:v>397</x:v>
      </x:c>
      <x:c r="AC5485" s="16" t="n">
        <x:v>403</x:v>
      </x:c>
      <x:c r="AD5485" s="16" t="n">
        <x:v>-6</x:v>
      </x:c>
      <x:c r="AE5485" s="16" t="n">
        <x:v>6</x:v>
      </x:c>
      <x:c r="AF5485" s="16" t="n">
        <x:v>-0.176</x:v>
      </x:c>
      <x:c r="AG5485" s="16" t="n">
        <x:v>-0.0267</x:v>
      </x:c>
      <x:c r="AH5485" s="19" t="n">
        <x:v>0</x:v>
      </x:c>
      <x:c r="AI5485" s="19" t="n">
        <x:v>0</x:v>
      </x:c>
      <x:c r="AJ5485" s="20" t="b">
        <x:v>0</x:v>
      </x:c>
      <x:c r="AK5485" s="20" t="b">
        <x:v>0</x:v>
      </x:c>
      <x:c r="AL5485" s="20" t="b">
        <x:v>0</x:v>
      </x:c>
      <x:c r="AM5485" s="20" t="b">
        <x:v>1</x:v>
      </x:c>
      <x:c r="AN5485" s="19" t="n">
        <x:v>0</x:v>
      </x:c>
      <x:c r="AO5485" s="19" t="n">
        <x:v>0</x:v>
      </x:c>
      <x:c r="AP5485" s="16" t="n">
        <x:v>0.75</x:v>
      </x:c>
      <x:c r="AQ5485" s="16" t="n">
        <x:v>0.814</x:v>
      </x:c>
      <x:c r="AR5485" s="16" t="n">
        <x:v>-0.06399999999999995</x:v>
      </x:c>
      <x:c r="AS5485" s="16" t="n">
        <x:v>3.292009842026599</x:v>
      </x:c>
      <x:c r="AT5485" t="n">
        <x:v>493</x:v>
      </x:c>
      <x:c r="AU5485" t="str">
        <x:v>RTK Fixed</x:v>
      </x:c>
      <x:c r="AV5485" s="15" t="b">
        <x:v>1</x:v>
      </x:c>
      <x:c r="AW5485" s="16" t="n">
        <x:v>0.8981309418045385</x:v>
      </x:c>
      <x:c r="AX5485" s="16" t="n">
        <x:v>0.2027</x:v>
      </x:c>
    </x:row>
    <x:row r="5486">
      <x:c r="A5486" t="n">
        <x:v>5485</x:v>
      </x:c>
      <x:c r="B5486" s="16" t="n">
        <x:v>1785180810.691</x:v>
      </x:c>
      <x:c r="C5486" s="16" t="n">
        <x:v>2791.007</x:v>
      </x:c>
      <x:c r="D5486" t="n">
        <x:v>34</x:v>
      </x:c>
      <x:c r="E5486" t="n">
        <x:v>34</x:v>
      </x:c>
      <x:c r="F5486" t="str">
        <x:v>North</x:v>
      </x:c>
      <x:c r="G5486" t="str">
        <x:v>Westbound</x:v>
      </x:c>
      <x:c r="H5486" t="n">
        <x:v>3646</x:v>
      </x:c>
      <x:c r="I5486" s="16" t="n">
        <x:v>24.307461920159415</x:v>
      </x:c>
      <x:c r="J5486" s="16" t="n">
        <x:v>7.868986376622309</x:v>
      </x:c>
      <x:c r="K5486" s="17" t="n">
        <x:v>0.32372719136489353</x:v>
      </x:c>
      <x:c r="L5486" t="str">
        <x:v>Early</x:v>
      </x:c>
      <x:c r="M5486" s="15" t="b">
        <x:v>1</x:v>
      </x:c>
      <x:c r="N5486" s="18" t="n">
        <x:v>254.9999450756322</x:v>
      </x:c>
      <x:c r="O5486" s="18" t="n">
        <x:v>254.141</x:v>
      </x:c>
      <x:c r="P5486" s="18" t="n">
        <x:v>-0.8571309418045985</x:v>
      </x:c>
      <x:c r="Q5486" s="16" t="n">
        <x:v>-14.9483</x:v>
      </x:c>
      <x:c r="R5486" s="16" t="n">
        <x:v>-5.6991</x:v>
      </x:c>
      <x:c r="S5486" s="16" t="n">
        <x:v>-0.4605</x:v>
      </x:c>
      <x:c r="T5486" s="16" t="n">
        <x:v>0.4605</x:v>
      </x:c>
      <x:c r="U5486" s="16" t="n">
        <x:v>0.4152617181158089</x:v>
      </x:c>
      <x:c r="V5486" s="16" t="n">
        <x:v>0.4152617181158089</x:v>
      </x:c>
      <x:c r="W5486" s="16" t="n">
        <x:v>3</x:v>
      </x:c>
      <x:c r="X5486" s="16" t="n">
        <x:v>-8.83</x:v>
      </x:c>
      <x:c r="Y5486" s="16" t="n">
        <x:v>-7.405</x:v>
      </x:c>
      <x:c r="Z5486" s="16" t="n">
        <x:v>-0.2074</x:v>
      </x:c>
      <x:c r="AA5486" s="16" t="n">
        <x:v>395.15</x:v>
      </x:c>
      <x:c r="AB5486" s="16" t="n">
        <x:v>397</x:v>
      </x:c>
      <x:c r="AC5486" s="16" t="n">
        <x:v>403</x:v>
      </x:c>
      <x:c r="AD5486" s="16" t="n">
        <x:v>-6</x:v>
      </x:c>
      <x:c r="AE5486" s="16" t="n">
        <x:v>6</x:v>
      </x:c>
      <x:c r="AF5486" s="16" t="n">
        <x:v>-0.176</x:v>
      </x:c>
      <x:c r="AG5486" s="16" t="n">
        <x:v>-0.03140000000000001</x:v>
      </x:c>
      <x:c r="AH5486" s="19" t="n">
        <x:v>0</x:v>
      </x:c>
      <x:c r="AI5486" s="19" t="n">
        <x:v>0</x:v>
      </x:c>
      <x:c r="AJ5486" s="20" t="b">
        <x:v>0</x:v>
      </x:c>
      <x:c r="AK5486" s="20" t="b">
        <x:v>0</x:v>
      </x:c>
      <x:c r="AL5486" s="20" t="b">
        <x:v>0</x:v>
      </x:c>
      <x:c r="AM5486" s="20" t="b">
        <x:v>1</x:v>
      </x:c>
      <x:c r="AN5486" s="19" t="n">
        <x:v>0</x:v>
      </x:c>
      <x:c r="AO5486" s="19" t="n">
        <x:v>0</x:v>
      </x:c>
      <x:c r="AP5486" s="16" t="n">
        <x:v>0.75</x:v>
      </x:c>
      <x:c r="AQ5486" s="16" t="n">
        <x:v>0.786</x:v>
      </x:c>
      <x:c r="AR5486" s="16" t="n">
        <x:v>-0.03600000000000003</x:v>
      </x:c>
      <x:c r="AS5486" s="16" t="n">
        <x:v>3.0724827761925693</x:v>
      </x:c>
      <x:c r="AT5486" t="n">
        <x:v>493</x:v>
      </x:c>
      <x:c r="AU5486" t="str">
        <x:v>RTK Fixed</x:v>
      </x:c>
      <x:c r="AV5486" s="15" t="b">
        <x:v>1</x:v>
      </x:c>
      <x:c r="AW5486" s="16" t="n">
        <x:v>0.8571309418045985</x:v>
      </x:c>
      <x:c r="AX5486" s="16" t="n">
        <x:v>0.2074</x:v>
      </x:c>
    </x:row>
    <x:row r="5487">
      <x:c r="A5487" t="n">
        <x:v>5486</x:v>
      </x:c>
      <x:c r="B5487" s="16" t="n">
        <x:v>1785180810.891</x:v>
      </x:c>
      <x:c r="C5487" s="16" t="n">
        <x:v>2791.207</x:v>
      </x:c>
      <x:c r="D5487" t="n">
        <x:v>34</x:v>
      </x:c>
      <x:c r="E5487" t="n">
        <x:v>34</x:v>
      </x:c>
      <x:c r="F5487" t="str">
        <x:v>North</x:v>
      </x:c>
      <x:c r="G5487" t="str">
        <x:v>Westbound</x:v>
      </x:c>
      <x:c r="H5487" t="n">
        <x:v>3647</x:v>
      </x:c>
      <x:c r="I5487" s="16" t="n">
        <x:v>24.307461920159415</x:v>
      </x:c>
      <x:c r="J5487" s="16" t="n">
        <x:v>8.037375631471058</x:v>
      </x:c>
      <x:c r="K5487" s="17" t="n">
        <x:v>0.3306546630771538</x:v>
      </x:c>
      <x:c r="L5487" t="str">
        <x:v>Early</x:v>
      </x:c>
      <x:c r="M5487" s="15" t="b">
        <x:v>1</x:v>
      </x:c>
      <x:c r="N5487" s="18" t="n">
        <x:v>254.9999450756322</x:v>
      </x:c>
      <x:c r="O5487" s="18" t="n">
        <x:v>253.671</x:v>
      </x:c>
      <x:c r="P5487" s="18" t="n">
        <x:v>-1.3271309418046258</x:v>
      </x:c>
      <x:c r="Q5487" s="16" t="n">
        <x:v>-15.4275</x:v>
      </x:c>
      <x:c r="R5487" s="16" t="n">
        <x:v>-5.8274</x:v>
      </x:c>
      <x:c r="S5487" s="16" t="n">
        <x:v>-0.467</x:v>
      </x:c>
      <x:c r="T5487" s="16" t="n">
        <x:v>0.467</x:v>
      </x:c>
      <x:c r="U5487" s="16" t="n">
        <x:v>0.38918531400245615</x:v>
      </x:c>
      <x:c r="V5487" s="16" t="n">
        <x:v>0.38918531400245615</x:v>
      </x:c>
      <x:c r="W5487" s="16" t="n">
        <x:v>3</x:v>
      </x:c>
      <x:c r="X5487" s="16" t="n">
        <x:v>-8.956</x:v>
      </x:c>
      <x:c r="Y5487" s="16" t="n">
        <x:v>-7.509</x:v>
      </x:c>
      <x:c r="Z5487" s="16" t="n">
        <x:v>-0.2104</x:v>
      </x:c>
      <x:c r="AA5487" s="16" t="n">
        <x:v>394.4</x:v>
      </x:c>
      <x:c r="AB5487" s="16" t="n">
        <x:v>397</x:v>
      </x:c>
      <x:c r="AC5487" s="16" t="n">
        <x:v>403</x:v>
      </x:c>
      <x:c r="AD5487" s="16" t="n">
        <x:v>-6</x:v>
      </x:c>
      <x:c r="AE5487" s="16" t="n">
        <x:v>6</x:v>
      </x:c>
      <x:c r="AF5487" s="16" t="n">
        <x:v>-0.176</x:v>
      </x:c>
      <x:c r="AG5487" s="16" t="n">
        <x:v>-0.034400000000000014</x:v>
      </x:c>
      <x:c r="AH5487" s="19" t="n">
        <x:v>0</x:v>
      </x:c>
      <x:c r="AI5487" s="19" t="n">
        <x:v>0</x:v>
      </x:c>
      <x:c r="AJ5487" s="20" t="b">
        <x:v>0</x:v>
      </x:c>
      <x:c r="AK5487" s="20" t="b">
        <x:v>0</x:v>
      </x:c>
      <x:c r="AL5487" s="20" t="b">
        <x:v>0</x:v>
      </x:c>
      <x:c r="AM5487" s="20" t="b">
        <x:v>1</x:v>
      </x:c>
      <x:c r="AN5487" s="19" t="n">
        <x:v>0</x:v>
      </x:c>
      <x:c r="AO5487" s="19" t="n">
        <x:v>0</x:v>
      </x:c>
      <x:c r="AP5487" s="16" t="n">
        <x:v>0.75</x:v>
      </x:c>
      <x:c r="AQ5487" s="16" t="n">
        <x:v>0.8</x:v>
      </x:c>
      <x:c r="AR5487" s="16" t="n">
        <x:v>-0.050000000000000044</x:v>
      </x:c>
      <x:c r="AS5487" s="16" t="n">
        <x:v>3.394382099882099</x:v>
      </x:c>
      <x:c r="AT5487" t="n">
        <x:v>493</x:v>
      </x:c>
      <x:c r="AU5487" t="str">
        <x:v>RTK Fixed</x:v>
      </x:c>
      <x:c r="AV5487" s="15" t="b">
        <x:v>1</x:v>
      </x:c>
      <x:c r="AW5487" s="16" t="n">
        <x:v>1.3271309418046258</x:v>
      </x:c>
      <x:c r="AX5487" s="16" t="n">
        <x:v>0.2104</x:v>
      </x:c>
    </x:row>
    <x:row r="5488">
      <x:c r="A5488" t="n">
        <x:v>5487</x:v>
      </x:c>
      <x:c r="B5488" s="16" t="n">
        <x:v>1785180811.091</x:v>
      </x:c>
      <x:c r="C5488" s="16" t="n">
        <x:v>2791.407</x:v>
      </x:c>
      <x:c r="D5488" t="n">
        <x:v>34</x:v>
      </x:c>
      <x:c r="E5488" t="n">
        <x:v>34</x:v>
      </x:c>
      <x:c r="F5488" t="str">
        <x:v>North</x:v>
      </x:c>
      <x:c r="G5488" t="str">
        <x:v>Westbound</x:v>
      </x:c>
      <x:c r="H5488" t="n">
        <x:v>3647</x:v>
      </x:c>
      <x:c r="I5488" s="16" t="n">
        <x:v>24.307461920159415</x:v>
      </x:c>
      <x:c r="J5488" s="16" t="n">
        <x:v>8.201600444950632</x:v>
      </x:c>
      <x:c r="K5488" s="17" t="n">
        <x:v>0.3374108112105537</x:v>
      </x:c>
      <x:c r="L5488" t="str">
        <x:v>Middle</x:v>
      </x:c>
      <x:c r="M5488" s="15" t="b">
        <x:v>1</x:v>
      </x:c>
      <x:c r="N5488" s="18" t="n">
        <x:v>254.9999450756322</x:v>
      </x:c>
      <x:c r="O5488" s="18" t="n">
        <x:v>253.053</x:v>
      </x:c>
      <x:c r="P5488" s="18" t="n">
        <x:v>-1.945130941804564</x:v>
      </x:c>
      <x:c r="Q5488" s="16" t="n">
        <x:v>-15.4275</x:v>
      </x:c>
      <x:c r="R5488" s="16" t="n">
        <x:v>-5.8274</x:v>
      </x:c>
      <x:c r="S5488" s="16" t="n">
        <x:v>-0.5109</x:v>
      </x:c>
      <x:c r="T5488" s="16" t="n">
        <x:v>0.5109</x:v>
      </x:c>
      <x:c r="U5488" s="16" t="n">
        <x:v>0.40242693918970174</x:v>
      </x:c>
      <x:c r="V5488" s="16" t="n">
        <x:v>0.40242693918970174</x:v>
      </x:c>
      <x:c r="W5488" s="16" t="n">
        <x:v>3</x:v>
      </x:c>
      <x:c r="X5488" s="16" t="n">
        <x:v>-9.806</x:v>
      </x:c>
      <x:c r="Y5488" s="16" t="n">
        <x:v>-8.205</x:v>
      </x:c>
      <x:c r="Z5488" s="16" t="n">
        <x:v>-0.2299</x:v>
      </x:c>
      <x:c r="AA5488" s="16" t="n">
        <x:v>389.525</x:v>
      </x:c>
      <x:c r="AB5488" s="16" t="n">
        <x:v>397</x:v>
      </x:c>
      <x:c r="AC5488" s="16" t="n">
        <x:v>403</x:v>
      </x:c>
      <x:c r="AD5488" s="16" t="n">
        <x:v>-6</x:v>
      </x:c>
      <x:c r="AE5488" s="16" t="n">
        <x:v>6</x:v>
      </x:c>
      <x:c r="AF5488" s="16" t="n">
        <x:v>-0.176</x:v>
      </x:c>
      <x:c r="AG5488" s="16" t="n">
        <x:v>-0.0539</x:v>
      </x:c>
      <x:c r="AH5488" s="19" t="n">
        <x:v>0</x:v>
      </x:c>
      <x:c r="AI5488" s="19" t="n">
        <x:v>0</x:v>
      </x:c>
      <x:c r="AJ5488" s="20" t="b">
        <x:v>0</x:v>
      </x:c>
      <x:c r="AK5488" s="20" t="b">
        <x:v>0</x:v>
      </x:c>
      <x:c r="AL5488" s="20" t="b">
        <x:v>0</x:v>
      </x:c>
      <x:c r="AM5488" s="20" t="b">
        <x:v>1</x:v>
      </x:c>
      <x:c r="AN5488" s="19" t="n">
        <x:v>0</x:v>
      </x:c>
      <x:c r="AO5488" s="19" t="n">
        <x:v>0</x:v>
      </x:c>
      <x:c r="AP5488" s="16" t="n">
        <x:v>0.75</x:v>
      </x:c>
      <x:c r="AQ5488" s="16" t="n">
        <x:v>0.833</x:v>
      </x:c>
      <x:c r="AR5488" s="16" t="n">
        <x:v>-0.08299999999999996</x:v>
      </x:c>
      <x:c r="AS5488" s="16" t="n">
        <x:v>3.232915967048943</x:v>
      </x:c>
      <x:c r="AT5488" t="n">
        <x:v>493</x:v>
      </x:c>
      <x:c r="AU5488" t="str">
        <x:v>RTK Fixed</x:v>
      </x:c>
      <x:c r="AV5488" s="15" t="b">
        <x:v>1</x:v>
      </x:c>
      <x:c r="AW5488" s="16" t="n">
        <x:v>1.945130941804564</x:v>
      </x:c>
      <x:c r="AX5488" s="16" t="n">
        <x:v>0.2299</x:v>
      </x:c>
    </x:row>
    <x:row r="5489">
      <x:c r="A5489" t="n">
        <x:v>5488</x:v>
      </x:c>
      <x:c r="B5489" s="16" t="n">
        <x:v>1785180811.291</x:v>
      </x:c>
      <x:c r="C5489" s="16" t="n">
        <x:v>2791.607</x:v>
      </x:c>
      <x:c r="D5489" t="n">
        <x:v>34</x:v>
      </x:c>
      <x:c r="E5489" t="n">
        <x:v>34</x:v>
      </x:c>
      <x:c r="F5489" t="str">
        <x:v>North</x:v>
      </x:c>
      <x:c r="G5489" t="str">
        <x:v>Westbound</x:v>
      </x:c>
      <x:c r="H5489" t="n">
        <x:v>3647</x:v>
      </x:c>
      <x:c r="I5489" s="16" t="n">
        <x:v>24.307461920159415</x:v>
      </x:c>
      <x:c r="J5489" s="16" t="n">
        <x:v>8.356273672963873</x:v>
      </x:c>
      <x:c r="K5489" s="17" t="n">
        <x:v>0.34377401064788216</x:v>
      </x:c>
      <x:c r="L5489" t="str">
        <x:v>Middle</x:v>
      </x:c>
      <x:c r="M5489" s="15" t="b">
        <x:v>1</x:v>
      </x:c>
      <x:c r="N5489" s="18" t="n">
        <x:v>254.9999450756322</x:v>
      </x:c>
      <x:c r="O5489" s="18" t="n">
        <x:v>252.985</x:v>
      </x:c>
      <x:c r="P5489" s="18" t="n">
        <x:v>-2.0131309418045475</x:v>
      </x:c>
      <x:c r="Q5489" s="16" t="n">
        <x:v>-15.4275</x:v>
      </x:c>
      <x:c r="R5489" s="16" t="n">
        <x:v>-5.8274</x:v>
      </x:c>
      <x:c r="S5489" s="16" t="n">
        <x:v>-0.4869</x:v>
      </x:c>
      <x:c r="T5489" s="16" t="n">
        <x:v>0.4869</x:v>
      </x:c>
      <x:c r="U5489" s="16" t="n">
        <x:v>0.38002621295228156</x:v>
      </x:c>
      <x:c r="V5489" s="16" t="n">
        <x:v>0.38002621295228156</x:v>
      </x:c>
      <x:c r="W5489" s="16" t="n">
        <x:v>3</x:v>
      </x:c>
      <x:c r="X5489" s="16" t="n">
        <x:v>-9.341</x:v>
      </x:c>
      <x:c r="Y5489" s="16" t="n">
        <x:v>-7.825</x:v>
      </x:c>
      <x:c r="Z5489" s="16" t="n">
        <x:v>-0.2192</x:v>
      </x:c>
      <x:c r="AA5489" s="16" t="n">
        <x:v>392.2</x:v>
      </x:c>
      <x:c r="AB5489" s="16" t="n">
        <x:v>397</x:v>
      </x:c>
      <x:c r="AC5489" s="16" t="n">
        <x:v>403</x:v>
      </x:c>
      <x:c r="AD5489" s="16" t="n">
        <x:v>-6</x:v>
      </x:c>
      <x:c r="AE5489" s="16" t="n">
        <x:v>6</x:v>
      </x:c>
      <x:c r="AF5489" s="16" t="n">
        <x:v>-0.176</x:v>
      </x:c>
      <x:c r="AG5489" s="16" t="n">
        <x:v>-0.043200000000000016</x:v>
      </x:c>
      <x:c r="AH5489" s="19" t="n">
        <x:v>0</x:v>
      </x:c>
      <x:c r="AI5489" s="19" t="n">
        <x:v>0</x:v>
      </x:c>
      <x:c r="AJ5489" s="20" t="b">
        <x:v>0</x:v>
      </x:c>
      <x:c r="AK5489" s="20" t="b">
        <x:v>0</x:v>
      </x:c>
      <x:c r="AL5489" s="20" t="b">
        <x:v>0</x:v>
      </x:c>
      <x:c r="AM5489" s="20" t="b">
        <x:v>1</x:v>
      </x:c>
      <x:c r="AN5489" s="19" t="n">
        <x:v>0</x:v>
      </x:c>
      <x:c r="AO5489" s="19" t="n">
        <x:v>0</x:v>
      </x:c>
      <x:c r="AP5489" s="16" t="n">
        <x:v>0.75</x:v>
      </x:c>
      <x:c r="AQ5489" s="16" t="n">
        <x:v>0.881</x:v>
      </x:c>
      <x:c r="AR5489" s="16" t="n">
        <x:v>-0.131</x:v>
      </x:c>
      <x:c r="AS5489" s="16" t="n">
        <x:v>3.076658845241051</x:v>
      </x:c>
      <x:c r="AT5489" t="n">
        <x:v>493</x:v>
      </x:c>
      <x:c r="AU5489" t="str">
        <x:v>RTK Fixed</x:v>
      </x:c>
      <x:c r="AV5489" s="15" t="b">
        <x:v>1</x:v>
      </x:c>
      <x:c r="AW5489" s="16" t="n">
        <x:v>2.0131309418045475</x:v>
      </x:c>
      <x:c r="AX5489" s="16" t="n">
        <x:v>0.2192</x:v>
      </x:c>
    </x:row>
    <x:row r="5490">
      <x:c r="A5490" t="n">
        <x:v>5489</x:v>
      </x:c>
      <x:c r="B5490" s="16" t="n">
        <x:v>1785180811.492</x:v>
      </x:c>
      <x:c r="C5490" s="16" t="n">
        <x:v>2791.808</x:v>
      </x:c>
      <x:c r="D5490" t="n">
        <x:v>34</x:v>
      </x:c>
      <x:c r="E5490" t="n">
        <x:v>34</x:v>
      </x:c>
      <x:c r="F5490" t="str">
        <x:v>North</x:v>
      </x:c>
      <x:c r="G5490" t="str">
        <x:v>Westbound</x:v>
      </x:c>
      <x:c r="H5490" t="n">
        <x:v>3648</x:v>
      </x:c>
      <x:c r="I5490" s="16" t="n">
        <x:v>24.307461920159415</x:v>
      </x:c>
      <x:c r="J5490" s="16" t="n">
        <x:v>8.53888077174611</x:v>
      </x:c>
      <x:c r="K5490" s="17" t="n">
        <x:v>0.35128639920502686</x:v>
      </x:c>
      <x:c r="L5490" t="str">
        <x:v>Middle</x:v>
      </x:c>
      <x:c r="M5490" s="15" t="b">
        <x:v>1</x:v>
      </x:c>
      <x:c r="N5490" s="18" t="n">
        <x:v>254.9999450756322</x:v>
      </x:c>
      <x:c r="O5490" s="18" t="n">
        <x:v>252.806</x:v>
      </x:c>
      <x:c r="P5490" s="18" t="n">
        <x:v>-2.192130941804521</x:v>
      </x:c>
      <x:c r="Q5490" s="16" t="n">
        <x:v>-15.9067</x:v>
      </x:c>
      <x:c r="R5490" s="16" t="n">
        <x:v>-5.9559</x:v>
      </x:c>
      <x:c r="S5490" s="16" t="n">
        <x:v>-0.5357</x:v>
      </x:c>
      <x:c r="T5490" s="16" t="n">
        <x:v>0.5357</x:v>
      </x:c>
      <x:c r="U5490" s="16" t="n">
        <x:v>0.4073909251622534</x:v>
      </x:c>
      <x:c r="V5490" s="16" t="n">
        <x:v>0.4073909251622534</x:v>
      </x:c>
      <x:c r="W5490" s="16" t="n">
        <x:v>3</x:v>
      </x:c>
      <x:c r="X5490" s="16" t="n">
        <x:v>-10.286</x:v>
      </x:c>
      <x:c r="Y5490" s="16" t="n">
        <x:v>-8.597</x:v>
      </x:c>
      <x:c r="Z5490" s="16" t="n">
        <x:v>-0.2408</x:v>
      </x:c>
      <x:c r="AA5490" s="16" t="n">
        <x:v>386.8</x:v>
      </x:c>
      <x:c r="AB5490" s="16" t="n">
        <x:v>397</x:v>
      </x:c>
      <x:c r="AC5490" s="16" t="n">
        <x:v>403</x:v>
      </x:c>
      <x:c r="AD5490" s="16" t="n">
        <x:v>-6</x:v>
      </x:c>
      <x:c r="AE5490" s="16" t="n">
        <x:v>6</x:v>
      </x:c>
      <x:c r="AF5490" s="16" t="n">
        <x:v>-0.176</x:v>
      </x:c>
      <x:c r="AG5490" s="16" t="n">
        <x:v>-0.0648</x:v>
      </x:c>
      <x:c r="AH5490" s="19" t="n">
        <x:v>0</x:v>
      </x:c>
      <x:c r="AI5490" s="19" t="n">
        <x:v>0</x:v>
      </x:c>
      <x:c r="AJ5490" s="20" t="b">
        <x:v>0</x:v>
      </x:c>
      <x:c r="AK5490" s="20" t="b">
        <x:v>0</x:v>
      </x:c>
      <x:c r="AL5490" s="20" t="b">
        <x:v>0</x:v>
      </x:c>
      <x:c r="AM5490" s="20" t="b">
        <x:v>1</x:v>
      </x:c>
      <x:c r="AN5490" s="19" t="n">
        <x:v>0</x:v>
      </x:c>
      <x:c r="AO5490" s="19" t="n">
        <x:v>0</x:v>
      </x:c>
      <x:c r="AP5490" s="16" t="n">
        <x:v>0.75</x:v>
      </x:c>
      <x:c r="AQ5490" s="16" t="n">
        <x:v>0.91</x:v>
      </x:c>
      <x:c r="AR5490" s="16" t="n">
        <x:v>-0.16000000000000003</x:v>
      </x:c>
      <x:c r="AS5490" s="16" t="n">
        <x:v>3.3911713168166546</x:v>
      </x:c>
      <x:c r="AT5490" t="n">
        <x:v>493</x:v>
      </x:c>
      <x:c r="AU5490" t="str">
        <x:v>RTK Fixed</x:v>
      </x:c>
      <x:c r="AV5490" s="15" t="b">
        <x:v>1</x:v>
      </x:c>
      <x:c r="AW5490" s="16" t="n">
        <x:v>2.192130941804521</x:v>
      </x:c>
      <x:c r="AX5490" s="16" t="n">
        <x:v>0.2408</x:v>
      </x:c>
    </x:row>
    <x:row r="5491">
      <x:c r="A5491" t="n">
        <x:v>5490</x:v>
      </x:c>
      <x:c r="B5491" s="16" t="n">
        <x:v>1785180811.692</x:v>
      </x:c>
      <x:c r="C5491" s="16" t="n">
        <x:v>2792.008</x:v>
      </x:c>
      <x:c r="D5491" t="n">
        <x:v>34</x:v>
      </x:c>
      <x:c r="E5491" t="n">
        <x:v>34</x:v>
      </x:c>
      <x:c r="F5491" t="str">
        <x:v>North</x:v>
      </x:c>
      <x:c r="G5491" t="str">
        <x:v>Westbound</x:v>
      </x:c>
      <x:c r="H5491" t="n">
        <x:v>3648</x:v>
      </x:c>
      <x:c r="I5491" s="16" t="n">
        <x:v>24.307461920159415</x:v>
      </x:c>
      <x:c r="J5491" s="16" t="n">
        <x:v>8.712032876800292</x:v>
      </x:c>
      <x:c r="K5491" s="17" t="n">
        <x:v>0.35840981281451517</x:v>
      </x:c>
      <x:c r="L5491" t="str">
        <x:v>Middle</x:v>
      </x:c>
      <x:c r="M5491" s="15" t="b">
        <x:v>1</x:v>
      </x:c>
      <x:c r="N5491" s="18" t="n">
        <x:v>254.9999450756322</x:v>
      </x:c>
      <x:c r="O5491" s="18" t="n">
        <x:v>253.267</x:v>
      </x:c>
      <x:c r="P5491" s="18" t="n">
        <x:v>-1.7311309418046221</x:v>
      </x:c>
      <x:c r="Q5491" s="16" t="n">
        <x:v>-15.9067</x:v>
      </x:c>
      <x:c r="R5491" s="16" t="n">
        <x:v>-5.9559</x:v>
      </x:c>
      <x:c r="S5491" s="16" t="n">
        <x:v>-0.4953</x:v>
      </x:c>
      <x:c r="T5491" s="16" t="n">
        <x:v>0.4953</x:v>
      </x:c>
      <x:c r="U5491" s="16" t="n">
        <x:v>0.3990874008920944</x:v>
      </x:c>
      <x:c r="V5491" s="16" t="n">
        <x:v>0.3990874008920944</x:v>
      </x:c>
      <x:c r="W5491" s="16" t="n">
        <x:v>3</x:v>
      </x:c>
      <x:c r="X5491" s="16" t="n">
        <x:v>-9.502</x:v>
      </x:c>
      <x:c r="Y5491" s="16" t="n">
        <x:v>-7.957</x:v>
      </x:c>
      <x:c r="Z5491" s="16" t="n">
        <x:v>-0.2229</x:v>
      </x:c>
      <x:c r="AA5491" s="16" t="n">
        <x:v>391.275</x:v>
      </x:c>
      <x:c r="AB5491" s="16" t="n">
        <x:v>397</x:v>
      </x:c>
      <x:c r="AC5491" s="16" t="n">
        <x:v>403</x:v>
      </x:c>
      <x:c r="AD5491" s="16" t="n">
        <x:v>-6</x:v>
      </x:c>
      <x:c r="AE5491" s="16" t="n">
        <x:v>6</x:v>
      </x:c>
      <x:c r="AF5491" s="16" t="n">
        <x:v>-0.176</x:v>
      </x:c>
      <x:c r="AG5491" s="16" t="n">
        <x:v>-0.0469</x:v>
      </x:c>
      <x:c r="AH5491" s="19" t="n">
        <x:v>0</x:v>
      </x:c>
      <x:c r="AI5491" s="19" t="n">
        <x:v>0</x:v>
      </x:c>
      <x:c r="AJ5491" s="20" t="b">
        <x:v>0</x:v>
      </x:c>
      <x:c r="AK5491" s="20" t="b">
        <x:v>0</x:v>
      </x:c>
      <x:c r="AL5491" s="20" t="b">
        <x:v>0</x:v>
      </x:c>
      <x:c r="AM5491" s="20" t="b">
        <x:v>1</x:v>
      </x:c>
      <x:c r="AN5491" s="19" t="n">
        <x:v>0</x:v>
      </x:c>
      <x:c r="AO5491" s="19" t="n">
        <x:v>0</x:v>
      </x:c>
      <x:c r="AP5491" s="16" t="n">
        <x:v>0.75</x:v>
      </x:c>
      <x:c r="AQ5491" s="16" t="n">
        <x:v>0.857</x:v>
      </x:c>
      <x:c r="AR5491" s="16" t="n">
        <x:v>-0.10699999999999998</x:v>
      </x:c>
      <x:c r="AS5491" s="16" t="n">
        <x:v>3.218299566541313</x:v>
      </x:c>
      <x:c r="AT5491" t="n">
        <x:v>493</x:v>
      </x:c>
      <x:c r="AU5491" t="str">
        <x:v>RTK Fixed</x:v>
      </x:c>
      <x:c r="AV5491" s="15" t="b">
        <x:v>1</x:v>
      </x:c>
      <x:c r="AW5491" s="16" t="n">
        <x:v>1.7311309418046221</x:v>
      </x:c>
      <x:c r="AX5491" s="16" t="n">
        <x:v>0.2229</x:v>
      </x:c>
    </x:row>
    <x:row r="5492">
      <x:c r="A5492" t="n">
        <x:v>5491</x:v>
      </x:c>
      <x:c r="B5492" s="16" t="n">
        <x:v>1785180811.892</x:v>
      </x:c>
      <x:c r="C5492" s="16" t="n">
        <x:v>2792.208</x:v>
      </x:c>
      <x:c r="D5492" t="n">
        <x:v>34</x:v>
      </x:c>
      <x:c r="E5492" t="n">
        <x:v>34</x:v>
      </x:c>
      <x:c r="F5492" t="str">
        <x:v>North</x:v>
      </x:c>
      <x:c r="G5492" t="str">
        <x:v>Westbound</x:v>
      </x:c>
      <x:c r="H5492" t="n">
        <x:v>3648</x:v>
      </x:c>
      <x:c r="I5492" s="16" t="n">
        <x:v>24.307461920159415</x:v>
      </x:c>
      <x:c r="J5492" s="16" t="n">
        <x:v>8.876257690279866</x:v>
      </x:c>
      <x:c r="K5492" s="17" t="n">
        <x:v>0.3651659609479151</x:v>
      </x:c>
      <x:c r="L5492" t="str">
        <x:v>Middle</x:v>
      </x:c>
      <x:c r="M5492" s="15" t="b">
        <x:v>1</x:v>
      </x:c>
      <x:c r="N5492" s="18" t="n">
        <x:v>254.9999450756322</x:v>
      </x:c>
      <x:c r="O5492" s="18" t="n">
        <x:v>254.021</x:v>
      </x:c>
      <x:c r="P5492" s="18" t="n">
        <x:v>-0.977130941804603</x:v>
      </x:c>
      <x:c r="Q5492" s="16" t="n">
        <x:v>-15.9067</x:v>
      </x:c>
      <x:c r="R5492" s="16" t="n">
        <x:v>-5.9559</x:v>
      </x:c>
      <x:c r="S5492" s="16" t="n">
        <x:v>-0.4638</x:v>
      </x:c>
      <x:c r="T5492" s="16" t="n">
        <x:v>0.4638</x:v>
      </x:c>
      <x:c r="U5492" s="16" t="n">
        <x:v>0.41232902607933974</x:v>
      </x:c>
      <x:c r="V5492" s="16" t="n">
        <x:v>0.41232902607933974</x:v>
      </x:c>
      <x:c r="W5492" s="16" t="n">
        <x:v>3</x:v>
      </x:c>
      <x:c r="X5492" s="16" t="n">
        <x:v>-8.893</x:v>
      </x:c>
      <x:c r="Y5492" s="16" t="n">
        <x:v>-7.457</x:v>
      </x:c>
      <x:c r="Z5492" s="16" t="n">
        <x:v>-0.2089</x:v>
      </x:c>
      <x:c r="AA5492" s="16" t="n">
        <x:v>394.775</x:v>
      </x:c>
      <x:c r="AB5492" s="16" t="n">
        <x:v>397</x:v>
      </x:c>
      <x:c r="AC5492" s="16" t="n">
        <x:v>403</x:v>
      </x:c>
      <x:c r="AD5492" s="16" t="n">
        <x:v>-6</x:v>
      </x:c>
      <x:c r="AE5492" s="16" t="n">
        <x:v>6</x:v>
      </x:c>
      <x:c r="AF5492" s="16" t="n">
        <x:v>-0.176</x:v>
      </x:c>
      <x:c r="AG5492" s="16" t="n">
        <x:v>-0.03290000000000001</x:v>
      </x:c>
      <x:c r="AH5492" s="19" t="n">
        <x:v>0</x:v>
      </x:c>
      <x:c r="AI5492" s="19" t="n">
        <x:v>0</x:v>
      </x:c>
      <x:c r="AJ5492" s="20" t="b">
        <x:v>0</x:v>
      </x:c>
      <x:c r="AK5492" s="20" t="b">
        <x:v>0</x:v>
      </x:c>
      <x:c r="AL5492" s="20" t="b">
        <x:v>0</x:v>
      </x:c>
      <x:c r="AM5492" s="20" t="b">
        <x:v>1</x:v>
      </x:c>
      <x:c r="AN5492" s="19" t="n">
        <x:v>0</x:v>
      </x:c>
      <x:c r="AO5492" s="19" t="n">
        <x:v>0</x:v>
      </x:c>
      <x:c r="AP5492" s="16" t="n">
        <x:v>0.75</x:v>
      </x:c>
      <x:c r="AQ5492" s="16" t="n">
        <x:v>0.829</x:v>
      </x:c>
      <x:c r="AR5492" s="16" t="n">
        <x:v>-0.07899999999999996</x:v>
      </x:c>
      <x:c r="AS5492" s="16" t="n">
        <x:v>3.057166218902728</x:v>
      </x:c>
      <x:c r="AT5492" t="n">
        <x:v>493</x:v>
      </x:c>
      <x:c r="AU5492" t="str">
        <x:v>RTK Fixed</x:v>
      </x:c>
      <x:c r="AV5492" s="15" t="b">
        <x:v>1</x:v>
      </x:c>
      <x:c r="AW5492" s="16" t="n">
        <x:v>0.977130941804603</x:v>
      </x:c>
      <x:c r="AX5492" s="16" t="n">
        <x:v>0.2089</x:v>
      </x:c>
    </x:row>
    <x:row r="5493">
      <x:c r="A5493" t="n">
        <x:v>5492</x:v>
      </x:c>
      <x:c r="B5493" s="16" t="n">
        <x:v>1785180812.092</x:v>
      </x:c>
      <x:c r="C5493" s="16" t="n">
        <x:v>2792.408</x:v>
      </x:c>
      <x:c r="D5493" t="n">
        <x:v>34</x:v>
      </x:c>
      <x:c r="E5493" t="n">
        <x:v>34</x:v>
      </x:c>
      <x:c r="F5493" t="str">
        <x:v>North</x:v>
      </x:c>
      <x:c r="G5493" t="str">
        <x:v>Westbound</x:v>
      </x:c>
      <x:c r="H5493" t="n">
        <x:v>3649</x:v>
      </x:c>
      <x:c r="I5493" s="16" t="n">
        <x:v>24.307461920159415</x:v>
      </x:c>
      <x:c r="J5493" s="16" t="n">
        <x:v>9.02207433340131</x:v>
      </x:c>
      <x:c r="K5493" s="17" t="n">
        <x:v>0.3711648037559547</x:v>
      </x:c>
      <x:c r="L5493" t="str">
        <x:v>Middle</x:v>
      </x:c>
      <x:c r="M5493" s="15" t="b">
        <x:v>1</x:v>
      </x:c>
      <x:c r="N5493" s="18" t="n">
        <x:v>254.9999450756322</x:v>
      </x:c>
      <x:c r="O5493" s="18" t="n">
        <x:v>254.2</x:v>
      </x:c>
      <x:c r="P5493" s="18" t="n">
        <x:v>-0.7981309418046294</x:v>
      </x:c>
      <x:c r="Q5493" s="16" t="n">
        <x:v>-16.3859</x:v>
      </x:c>
      <x:c r="R5493" s="16" t="n">
        <x:v>-6.0843</x:v>
      </x:c>
      <x:c r="S5493" s="16" t="n">
        <x:v>-0.4583</x:v>
      </x:c>
      <x:c r="T5493" s="16" t="n">
        <x:v>0.4583</x:v>
      </x:c>
      <x:c r="U5493" s="16" t="n">
        <x:v>0.4113509725055824</x:v>
      </x:c>
      <x:c r="V5493" s="16" t="n">
        <x:v>0.4113509725055824</x:v>
      </x:c>
      <x:c r="W5493" s="16" t="n">
        <x:v>3</x:v>
      </x:c>
      <x:c r="X5493" s="16" t="n">
        <x:v>-8.786</x:v>
      </x:c>
      <x:c r="Y5493" s="16" t="n">
        <x:v>-7.369</x:v>
      </x:c>
      <x:c r="Z5493" s="16" t="n">
        <x:v>-0.2064</x:v>
      </x:c>
      <x:c r="AA5493" s="16" t="n">
        <x:v>395.4</x:v>
      </x:c>
      <x:c r="AB5493" s="16" t="n">
        <x:v>395</x:v>
      </x:c>
      <x:c r="AC5493" s="16" t="n">
        <x:v>401</x:v>
      </x:c>
      <x:c r="AD5493" s="16" t="n">
        <x:v>-6</x:v>
      </x:c>
      <x:c r="AE5493" s="16" t="n">
        <x:v>6</x:v>
      </x:c>
      <x:c r="AF5493" s="16" t="n">
        <x:v>-0.184</x:v>
      </x:c>
      <x:c r="AG5493" s="16" t="n">
        <x:v>-0.022400000000000003</x:v>
      </x:c>
      <x:c r="AH5493" s="19" t="n">
        <x:v>0</x:v>
      </x:c>
      <x:c r="AI5493" s="19" t="n">
        <x:v>0</x:v>
      </x:c>
      <x:c r="AJ5493" s="20" t="b">
        <x:v>0</x:v>
      </x:c>
      <x:c r="AK5493" s="20" t="b">
        <x:v>0</x:v>
      </x:c>
      <x:c r="AL5493" s="20" t="b">
        <x:v>0</x:v>
      </x:c>
      <x:c r="AM5493" s="20" t="b">
        <x:v>1</x:v>
      </x:c>
      <x:c r="AN5493" s="19" t="n">
        <x:v>0</x:v>
      </x:c>
      <x:c r="AO5493" s="19" t="n">
        <x:v>0</x:v>
      </x:c>
      <x:c r="AP5493" s="16" t="n">
        <x:v>0.75</x:v>
      </x:c>
      <x:c r="AQ5493" s="16" t="n">
        <x:v>0.8</x:v>
      </x:c>
      <x:c r="AR5493" s="16" t="n">
        <x:v>-0.050000000000000044</x:v>
      </x:c>
      <x:c r="AS5493" s="16" t="n">
        <x:v>3.4044668305037127</x:v>
      </x:c>
      <x:c r="AT5493" t="n">
        <x:v>494</x:v>
      </x:c>
      <x:c r="AU5493" t="str">
        <x:v>RTK Fixed</x:v>
      </x:c>
      <x:c r="AV5493" s="15" t="b">
        <x:v>1</x:v>
      </x:c>
      <x:c r="AW5493" s="16" t="n">
        <x:v>0.7981309418046294</x:v>
      </x:c>
      <x:c r="AX5493" s="16" t="n">
        <x:v>0.2064</x:v>
      </x:c>
    </x:row>
    <x:row r="5494">
      <x:c r="A5494" t="n">
        <x:v>5493</x:v>
      </x:c>
      <x:c r="B5494" s="16" t="n">
        <x:v>1785180812.293</x:v>
      </x:c>
      <x:c r="C5494" s="16" t="n">
        <x:v>2792.609</x:v>
      </x:c>
      <x:c r="D5494" t="n">
        <x:v>34</x:v>
      </x:c>
      <x:c r="E5494" t="n">
        <x:v>34</x:v>
      </x:c>
      <x:c r="F5494" t="str">
        <x:v>North</x:v>
      </x:c>
      <x:c r="G5494" t="str">
        <x:v>Westbound</x:v>
      </x:c>
      <x:c r="H5494" t="n">
        <x:v>3649</x:v>
      </x:c>
      <x:c r="I5494" s="16" t="n">
        <x:v>24.307461920159415</x:v>
      </x:c>
      <x:c r="J5494" s="16" t="n">
        <x:v>9.108676270983866</x:v>
      </x:c>
      <x:c r="K5494" s="17" t="n">
        <x:v>0.37472757546231417</x:v>
      </x:c>
      <x:c r="L5494" t="str">
        <x:v>Middle</x:v>
      </x:c>
      <x:c r="M5494" s="15" t="b">
        <x:v>1</x:v>
      </x:c>
      <x:c r="N5494" s="18" t="n">
        <x:v>254.9999450756322</x:v>
      </x:c>
      <x:c r="O5494" s="18" t="n">
        <x:v>254.354</x:v>
      </x:c>
      <x:c r="P5494" s="18" t="n">
        <x:v>-0.6441309418045194</x:v>
      </x:c>
      <x:c r="Q5494" s="16" t="n">
        <x:v>-16.3859</x:v>
      </x:c>
      <x:c r="R5494" s="16" t="n">
        <x:v>-6.0843</x:v>
      </x:c>
      <x:c r="S5494" s="16" t="n">
        <x:v>-0.444</x:v>
      </x:c>
      <x:c r="T5494" s="16" t="n">
        <x:v>0.444</x:v>
      </x:c>
      <x:c r="U5494" s="16" t="n">
        <x:v>0.4072958021087816</x:v>
      </x:c>
      <x:c r="V5494" s="16" t="n">
        <x:v>0.4072958021087816</x:v>
      </x:c>
      <x:c r="W5494" s="16" t="n">
        <x:v>3</x:v>
      </x:c>
      <x:c r="X5494" s="16" t="n">
        <x:v>-8.512</x:v>
      </x:c>
      <x:c r="Y5494" s="16" t="n">
        <x:v>-7.143</x:v>
      </x:c>
      <x:c r="Z5494" s="16" t="n">
        <x:v>-0.2001</x:v>
      </x:c>
      <x:c r="AA5494" s="16" t="n">
        <x:v>396.975</x:v>
      </x:c>
      <x:c r="AB5494" s="16" t="n">
        <x:v>395</x:v>
      </x:c>
      <x:c r="AC5494" s="16" t="n">
        <x:v>401</x:v>
      </x:c>
      <x:c r="AD5494" s="16" t="n">
        <x:v>-6</x:v>
      </x:c>
      <x:c r="AE5494" s="16" t="n">
        <x:v>6</x:v>
      </x:c>
      <x:c r="AF5494" s="16" t="n">
        <x:v>-0.184</x:v>
      </x:c>
      <x:c r="AG5494" s="16" t="n">
        <x:v>-0.016100000000000003</x:v>
      </x:c>
      <x:c r="AH5494" s="19" t="n">
        <x:v>0</x:v>
      </x:c>
      <x:c r="AI5494" s="19" t="n">
        <x:v>0</x:v>
      </x:c>
      <x:c r="AJ5494" s="20" t="b">
        <x:v>0</x:v>
      </x:c>
      <x:c r="AK5494" s="20" t="b">
        <x:v>0</x:v>
      </x:c>
      <x:c r="AL5494" s="20" t="b">
        <x:v>0</x:v>
      </x:c>
      <x:c r="AM5494" s="20" t="b">
        <x:v>1</x:v>
      </x:c>
      <x:c r="AN5494" s="19" t="n">
        <x:v>0</x:v>
      </x:c>
      <x:c r="AO5494" s="19" t="n">
        <x:v>0</x:v>
      </x:c>
      <x:c r="AP5494" s="16" t="n">
        <x:v>0.75</x:v>
      </x:c>
      <x:c r="AQ5494" s="16" t="n">
        <x:v>0.813</x:v>
      </x:c>
      <x:c r="AR5494" s="16" t="n">
        <x:v>-0.06299999999999994</x:v>
      </x:c>
      <x:c r="AS5494" s="16" t="n">
        <x:v>3.3180153736834908</x:v>
      </x:c>
      <x:c r="AT5494" t="n">
        <x:v>494</x:v>
      </x:c>
      <x:c r="AU5494" t="str">
        <x:v>RTK Fixed</x:v>
      </x:c>
      <x:c r="AV5494" s="15" t="b">
        <x:v>1</x:v>
      </x:c>
      <x:c r="AW5494" s="16" t="n">
        <x:v>0.6441309418045194</x:v>
      </x:c>
      <x:c r="AX5494" s="16" t="n">
        <x:v>0.2001</x:v>
      </x:c>
    </x:row>
    <x:row r="5495">
      <x:c r="A5495" t="n">
        <x:v>5494</x:v>
      </x:c>
      <x:c r="B5495" s="16" t="n">
        <x:v>1785180812.493</x:v>
      </x:c>
      <x:c r="C5495" s="16" t="n">
        <x:v>2792.809</x:v>
      </x:c>
      <x:c r="D5495" t="n">
        <x:v>34</x:v>
      </x:c>
      <x:c r="E5495" t="n">
        <x:v>34</x:v>
      </x:c>
      <x:c r="F5495" t="str">
        <x:v>North</x:v>
      </x:c>
      <x:c r="G5495" t="str">
        <x:v>Westbound</x:v>
      </x:c>
      <x:c r="H5495" t="n">
        <x:v>3649</x:v>
      </x:c>
      <x:c r="I5495" s="16" t="n">
        <x:v>24.307461920159415</x:v>
      </x:c>
      <x:c r="J5495" s="16" t="n">
        <x:v>9.268112349202541</x:v>
      </x:c>
      <x:c r="K5495" s="17" t="n">
        <x:v>0.38128671679687065</x:v>
      </x:c>
      <x:c r="L5495" t="str">
        <x:v>Middle</x:v>
      </x:c>
      <x:c r="M5495" s="15" t="b">
        <x:v>1</x:v>
      </x:c>
      <x:c r="N5495" s="18" t="n">
        <x:v>254.9999450756322</x:v>
      </x:c>
      <x:c r="O5495" s="18" t="n">
        <x:v>253.963</x:v>
      </x:c>
      <x:c r="P5495" s="18" t="n">
        <x:v>-1.0351309418045957</x:v>
      </x:c>
      <x:c r="Q5495" s="16" t="n">
        <x:v>-16.3859</x:v>
      </x:c>
      <x:c r="R5495" s="16" t="n">
        <x:v>-6.0843</x:v>
      </x:c>
      <x:c r="S5495" s="16" t="n">
        <x:v>-0.459</x:v>
      </x:c>
      <x:c r="T5495" s="16" t="n">
        <x:v>0.459</x:v>
      </x:c>
      <x:c r="U5495" s="16" t="n">
        <x:v>0.4026679557145547</x:v>
      </x:c>
      <x:c r="V5495" s="16" t="n">
        <x:v>0.4026679557145547</x:v>
      </x:c>
      <x:c r="W5495" s="16" t="n">
        <x:v>3</x:v>
      </x:c>
      <x:c r="X5495" s="16" t="n">
        <x:v>-8.801</x:v>
      </x:c>
      <x:c r="Y5495" s="16" t="n">
        <x:v>-7.381</x:v>
      </x:c>
      <x:c r="Z5495" s="16" t="n">
        <x:v>-0.2068</x:v>
      </x:c>
      <x:c r="AA5495" s="16" t="n">
        <x:v>395.3</x:v>
      </x:c>
      <x:c r="AB5495" s="16" t="n">
        <x:v>395</x:v>
      </x:c>
      <x:c r="AC5495" s="16" t="n">
        <x:v>401</x:v>
      </x:c>
      <x:c r="AD5495" s="16" t="n">
        <x:v>-6</x:v>
      </x:c>
      <x:c r="AE5495" s="16" t="n">
        <x:v>6</x:v>
      </x:c>
      <x:c r="AF5495" s="16" t="n">
        <x:v>-0.184</x:v>
      </x:c>
      <x:c r="AG5495" s="16" t="n">
        <x:v>-0.022800000000000015</x:v>
      </x:c>
      <x:c r="AH5495" s="19" t="n">
        <x:v>0</x:v>
      </x:c>
      <x:c r="AI5495" s="19" t="n">
        <x:v>0</x:v>
      </x:c>
      <x:c r="AJ5495" s="20" t="b">
        <x:v>0</x:v>
      </x:c>
      <x:c r="AK5495" s="20" t="b">
        <x:v>0</x:v>
      </x:c>
      <x:c r="AL5495" s="20" t="b">
        <x:v>0</x:v>
      </x:c>
      <x:c r="AM5495" s="20" t="b">
        <x:v>1</x:v>
      </x:c>
      <x:c r="AN5495" s="19" t="n">
        <x:v>0</x:v>
      </x:c>
      <x:c r="AO5495" s="19" t="n">
        <x:v>0</x:v>
      </x:c>
      <x:c r="AP5495" s="16" t="n">
        <x:v>0.75</x:v>
      </x:c>
      <x:c r="AQ5495" s="16" t="n">
        <x:v>0.862</x:v>
      </x:c>
      <x:c r="AR5495" s="16" t="n">
        <x:v>-0.11199999999999999</x:v>
      </x:c>
      <x:c r="AS5495" s="16" t="n">
        <x:v>3.1592518259866518</x:v>
      </x:c>
      <x:c r="AT5495" t="n">
        <x:v>494</x:v>
      </x:c>
      <x:c r="AU5495" t="str">
        <x:v>RTK Fixed</x:v>
      </x:c>
      <x:c r="AV5495" s="15" t="b">
        <x:v>1</x:v>
      </x:c>
      <x:c r="AW5495" s="16" t="n">
        <x:v>1.0351309418045957</x:v>
      </x:c>
      <x:c r="AX5495" s="16" t="n">
        <x:v>0.2068</x:v>
      </x:c>
    </x:row>
    <x:row r="5496">
      <x:c r="A5496" t="n">
        <x:v>5495</x:v>
      </x:c>
      <x:c r="B5496" s="16" t="n">
        <x:v>1785180812.693</x:v>
      </x:c>
      <x:c r="C5496" s="16" t="n">
        <x:v>2793.009</x:v>
      </x:c>
      <x:c r="D5496" t="n">
        <x:v>34</x:v>
      </x:c>
      <x:c r="E5496" t="n">
        <x:v>34</x:v>
      </x:c>
      <x:c r="F5496" t="str">
        <x:v>North</x:v>
      </x:c>
      <x:c r="G5496" t="str">
        <x:v>Westbound</x:v>
      </x:c>
      <x:c r="H5496" t="n">
        <x:v>3650</x:v>
      </x:c>
      <x:c r="I5496" s="16" t="n">
        <x:v>24.307461920159415</x:v>
      </x:c>
      <x:c r="J5496" s="16" t="n">
        <x:v>9.532532650306434</x:v>
      </x:c>
      <x:c r="K5496" s="17" t="n">
        <x:v>0.3921648702615315</x:v>
      </x:c>
      <x:c r="L5496" t="str">
        <x:v>Middle</x:v>
      </x:c>
      <x:c r="M5496" s="15" t="b">
        <x:v>1</x:v>
      </x:c>
      <x:c r="N5496" s="18" t="n">
        <x:v>254.9999450756322</x:v>
      </x:c>
      <x:c r="O5496" s="18" t="n">
        <x:v>253.801</x:v>
      </x:c>
      <x:c r="P5496" s="18" t="n">
        <x:v>-1.1971309418045166</x:v>
      </x:c>
      <x:c r="Q5496" s="16" t="n">
        <x:v>-16.8651</x:v>
      </x:c>
      <x:c r="R5496" s="16" t="n">
        <x:v>-6.2127</x:v>
      </x:c>
      <x:c r="S5496" s="16" t="n">
        <x:v>-0.4782</x:v>
      </x:c>
      <x:c r="T5496" s="16" t="n">
        <x:v>0.4782</x:v>
      </x:c>
      <x:c r="U5496" s="16" t="n">
        <x:v>0.4081080259462526</x:v>
      </x:c>
      <x:c r="V5496" s="16" t="n">
        <x:v>0.4081080259462526</x:v>
      </x:c>
      <x:c r="W5496" s="16" t="n">
        <x:v>3</x:v>
      </x:c>
      <x:c r="X5496" s="16" t="n">
        <x:v>-9.173</x:v>
      </x:c>
      <x:c r="Y5496" s="16" t="n">
        <x:v>-7.686</x:v>
      </x:c>
      <x:c r="Z5496" s="16" t="n">
        <x:v>-0.2153</x:v>
      </x:c>
      <x:c r="AA5496" s="16" t="n">
        <x:v>393.175</x:v>
      </x:c>
      <x:c r="AB5496" s="16" t="n">
        <x:v>395</x:v>
      </x:c>
      <x:c r="AC5496" s="16" t="n">
        <x:v>401</x:v>
      </x:c>
      <x:c r="AD5496" s="16" t="n">
        <x:v>-6</x:v>
      </x:c>
      <x:c r="AE5496" s="16" t="n">
        <x:v>6</x:v>
      </x:c>
      <x:c r="AF5496" s="16" t="n">
        <x:v>-0.184</x:v>
      </x:c>
      <x:c r="AG5496" s="16" t="n">
        <x:v>-0.031299999999999994</x:v>
      </x:c>
      <x:c r="AH5496" s="19" t="n">
        <x:v>0</x:v>
      </x:c>
      <x:c r="AI5496" s="19" t="n">
        <x:v>0</x:v>
      </x:c>
      <x:c r="AJ5496" s="20" t="b">
        <x:v>0</x:v>
      </x:c>
      <x:c r="AK5496" s="20" t="b">
        <x:v>0</x:v>
      </x:c>
      <x:c r="AL5496" s="20" t="b">
        <x:v>0</x:v>
      </x:c>
      <x:c r="AM5496" s="20" t="b">
        <x:v>1</x:v>
      </x:c>
      <x:c r="AN5496" s="19" t="n">
        <x:v>0</x:v>
      </x:c>
      <x:c r="AO5496" s="19" t="n">
        <x:v>0</x:v>
      </x:c>
      <x:c r="AP5496" s="16" t="n">
        <x:v>0.75</x:v>
      </x:c>
      <x:c r="AQ5496" s="16" t="n">
        <x:v>0.919</x:v>
      </x:c>
      <x:c r="AR5496" s="16" t="n">
        <x:v>-0.16900000000000004</x:v>
      </x:c>
      <x:c r="AS5496" s="16" t="n">
        <x:v>3.3898283452116</x:v>
      </x:c>
      <x:c r="AT5496" t="n">
        <x:v>494</x:v>
      </x:c>
      <x:c r="AU5496" t="str">
        <x:v>RTK Fixed</x:v>
      </x:c>
      <x:c r="AV5496" s="15" t="b">
        <x:v>1</x:v>
      </x:c>
      <x:c r="AW5496" s="16" t="n">
        <x:v>1.1971309418045166</x:v>
      </x:c>
      <x:c r="AX5496" s="16" t="n">
        <x:v>0.2153</x:v>
      </x:c>
    </x:row>
    <x:row r="5497">
      <x:c r="A5497" t="n">
        <x:v>5496</x:v>
      </x:c>
      <x:c r="B5497" s="16" t="n">
        <x:v>1785180812.893</x:v>
      </x:c>
      <x:c r="C5497" s="16" t="n">
        <x:v>2793.209</x:v>
      </x:c>
      <x:c r="D5497" t="n">
        <x:v>34</x:v>
      </x:c>
      <x:c r="E5497" t="n">
        <x:v>34</x:v>
      </x:c>
      <x:c r="F5497" t="str">
        <x:v>North</x:v>
      </x:c>
      <x:c r="G5497" t="str">
        <x:v>Westbound</x:v>
      </x:c>
      <x:c r="H5497" t="n">
        <x:v>3650</x:v>
      </x:c>
      <x:c r="I5497" s="16" t="n">
        <x:v>24.307461920159415</x:v>
      </x:c>
      <x:c r="J5497" s="16" t="n">
        <x:v>9.723996333980468</x:v>
      </x:c>
      <x:c r="K5497" s="17" t="n">
        <x:v>0.40004161544796507</x:v>
      </x:c>
      <x:c r="L5497" t="str">
        <x:v>Middle</x:v>
      </x:c>
      <x:c r="M5497" s="15" t="b">
        <x:v>1</x:v>
      </x:c>
      <x:c r="N5497" s="18" t="n">
        <x:v>254.9999450756322</x:v>
      </x:c>
      <x:c r="O5497" s="18" t="n">
        <x:v>253.01</x:v>
      </x:c>
      <x:c r="P5497" s="18" t="n">
        <x:v>-1.9881309418045703</x:v>
      </x:c>
      <x:c r="Q5497" s="16" t="n">
        <x:v>-16.8651</x:v>
      </x:c>
      <x:c r="R5497" s="16" t="n">
        <x:v>-6.2127</x:v>
      </x:c>
      <x:c r="S5497" s="16" t="n">
        <x:v>-0.5237</x:v>
      </x:c>
      <x:c r="T5497" s="16" t="n">
        <x:v>0.5237</x:v>
      </x:c>
      <x:c r="U5497" s="16" t="n">
        <x:v>0.4140500654925634</x:v>
      </x:c>
      <x:c r="V5497" s="16" t="n">
        <x:v>0.4140500654925634</x:v>
      </x:c>
      <x:c r="W5497" s="16" t="n">
        <x:v>3</x:v>
      </x:c>
      <x:c r="X5497" s="16" t="n">
        <x:v>-10.054</x:v>
      </x:c>
      <x:c r="Y5497" s="16" t="n">
        <x:v>-8.408</x:v>
      </x:c>
      <x:c r="Z5497" s="16" t="n">
        <x:v>-0.2356</x:v>
      </x:c>
      <x:c r="AA5497" s="16" t="n">
        <x:v>388.1</x:v>
      </x:c>
      <x:c r="AB5497" s="16" t="n">
        <x:v>395</x:v>
      </x:c>
      <x:c r="AC5497" s="16" t="n">
        <x:v>401</x:v>
      </x:c>
      <x:c r="AD5497" s="16" t="n">
        <x:v>-6</x:v>
      </x:c>
      <x:c r="AE5497" s="16" t="n">
        <x:v>6</x:v>
      </x:c>
      <x:c r="AF5497" s="16" t="n">
        <x:v>-0.184</x:v>
      </x:c>
      <x:c r="AG5497" s="16" t="n">
        <x:v>-0.05160000000000001</x:v>
      </x:c>
      <x:c r="AH5497" s="19" t="n">
        <x:v>0</x:v>
      </x:c>
      <x:c r="AI5497" s="19" t="n">
        <x:v>0</x:v>
      </x:c>
      <x:c r="AJ5497" s="20" t="b">
        <x:v>0</x:v>
      </x:c>
      <x:c r="AK5497" s="20" t="b">
        <x:v>0</x:v>
      </x:c>
      <x:c r="AL5497" s="20" t="b">
        <x:v>0</x:v>
      </x:c>
      <x:c r="AM5497" s="20" t="b">
        <x:v>1</x:v>
      </x:c>
      <x:c r="AN5497" s="19" t="n">
        <x:v>0</x:v>
      </x:c>
      <x:c r="AO5497" s="19" t="n">
        <x:v>0</x:v>
      </x:c>
      <x:c r="AP5497" s="16" t="n">
        <x:v>0.75</x:v>
      </x:c>
      <x:c r="AQ5497" s="16" t="n">
        <x:v>0.991</x:v>
      </x:c>
      <x:c r="AR5497" s="16" t="n">
        <x:v>-0.241</x:v>
      </x:c>
      <x:c r="AS5497" s="16" t="n">
        <x:v>3.2006024714106585</x:v>
      </x:c>
      <x:c r="AT5497" t="n">
        <x:v>494</x:v>
      </x:c>
      <x:c r="AU5497" t="str">
        <x:v>RTK Fixed</x:v>
      </x:c>
      <x:c r="AV5497" s="15" t="b">
        <x:v>1</x:v>
      </x:c>
      <x:c r="AW5497" s="16" t="n">
        <x:v>1.9881309418045703</x:v>
      </x:c>
      <x:c r="AX5497" s="16" t="n">
        <x:v>0.2356</x:v>
      </x:c>
    </x:row>
    <x:row r="5498">
      <x:c r="A5498" t="n">
        <x:v>5497</x:v>
      </x:c>
      <x:c r="B5498" s="16" t="n">
        <x:v>1785180813.094</x:v>
      </x:c>
      <x:c r="C5498" s="16" t="n">
        <x:v>2793.41</x:v>
      </x:c>
      <x:c r="D5498" t="n">
        <x:v>34</x:v>
      </x:c>
      <x:c r="E5498" t="n">
        <x:v>34</x:v>
      </x:c>
      <x:c r="F5498" t="str">
        <x:v>North</x:v>
      </x:c>
      <x:c r="G5498" t="str">
        <x:v>Westbound</x:v>
      </x:c>
      <x:c r="H5498" t="n">
        <x:v>3650</x:v>
      </x:c>
      <x:c r="I5498" s="16" t="n">
        <x:v>24.307461920159415</x:v>
      </x:c>
      <x:c r="J5498" s="16" t="n">
        <x:v>9.901911289240084</x:v>
      </x:c>
      <x:c r="K5498" s="17" t="n">
        <x:v>0.40736097095468143</x:v>
      </x:c>
      <x:c r="L5498" t="str">
        <x:v>Middle</x:v>
      </x:c>
      <x:c r="M5498" s="15" t="b">
        <x:v>1</x:v>
      </x:c>
      <x:c r="N5498" s="18" t="n">
        <x:v>254.9999450756322</x:v>
      </x:c>
      <x:c r="O5498" s="18" t="n">
        <x:v>253.039</x:v>
      </x:c>
      <x:c r="P5498" s="18" t="n">
        <x:v>-1.959130941804574</x:v>
      </x:c>
      <x:c r="Q5498" s="16" t="n">
        <x:v>-16.8651</x:v>
      </x:c>
      <x:c r="R5498" s="16" t="n">
        <x:v>-6.2127</x:v>
      </x:c>
      <x:c r="S5498" s="16" t="n">
        <x:v>-0.5256</x:v>
      </x:c>
      <x:c r="T5498" s="16" t="n">
        <x:v>0.5256</x:v>
      </x:c>
      <x:c r="U5498" s="16" t="n">
        <x:v>0.42351942106559726</x:v>
      </x:c>
      <x:c r="V5498" s="16" t="n">
        <x:v>0.42351942106559726</x:v>
      </x:c>
      <x:c r="W5498" s="16" t="n">
        <x:v>3</x:v>
      </x:c>
      <x:c r="X5498" s="16" t="n">
        <x:v>-10.091</x:v>
      </x:c>
      <x:c r="Y5498" s="16" t="n">
        <x:v>-8.438</x:v>
      </x:c>
      <x:c r="Z5498" s="16" t="n">
        <x:v>-0.2364</x:v>
      </x:c>
      <x:c r="AA5498" s="16" t="n">
        <x:v>387.9</x:v>
      </x:c>
      <x:c r="AB5498" s="16" t="n">
        <x:v>395</x:v>
      </x:c>
      <x:c r="AC5498" s="16" t="n">
        <x:v>401</x:v>
      </x:c>
      <x:c r="AD5498" s="16" t="n">
        <x:v>-6</x:v>
      </x:c>
      <x:c r="AE5498" s="16" t="n">
        <x:v>6</x:v>
      </x:c>
      <x:c r="AF5498" s="16" t="n">
        <x:v>-0.184</x:v>
      </x:c>
      <x:c r="AG5498" s="16" t="n">
        <x:v>-0.0524</x:v>
      </x:c>
      <x:c r="AH5498" s="19" t="n">
        <x:v>0</x:v>
      </x:c>
      <x:c r="AI5498" s="19" t="n">
        <x:v>0</x:v>
      </x:c>
      <x:c r="AJ5498" s="20" t="b">
        <x:v>0</x:v>
      </x:c>
      <x:c r="AK5498" s="20" t="b">
        <x:v>0</x:v>
      </x:c>
      <x:c r="AL5498" s="20" t="b">
        <x:v>0</x:v>
      </x:c>
      <x:c r="AM5498" s="20" t="b">
        <x:v>1</x:v>
      </x:c>
      <x:c r="AN5498" s="19" t="n">
        <x:v>0</x:v>
      </x:c>
      <x:c r="AO5498" s="19" t="n">
        <x:v>0</x:v>
      </x:c>
      <x:c r="AP5498" s="16" t="n">
        <x:v>0.75</x:v>
      </x:c>
      <x:c r="AQ5498" s="16" t="n">
        <x:v>0.872</x:v>
      </x:c>
      <x:c r="AR5498" s="16" t="n">
        <x:v>-0.122</x:v>
      </x:c>
      <x:c r="AS5498" s="16" t="n">
        <x:v>3.0255798022858373</x:v>
      </x:c>
      <x:c r="AT5498" t="n">
        <x:v>494</x:v>
      </x:c>
      <x:c r="AU5498" t="str">
        <x:v>RTK Fixed</x:v>
      </x:c>
      <x:c r="AV5498" s="15" t="b">
        <x:v>1</x:v>
      </x:c>
      <x:c r="AW5498" s="16" t="n">
        <x:v>1.959130941804574</x:v>
      </x:c>
      <x:c r="AX5498" s="16" t="n">
        <x:v>0.2364</x:v>
      </x:c>
    </x:row>
    <x:row r="5499">
      <x:c r="A5499" t="n">
        <x:v>5498</x:v>
      </x:c>
      <x:c r="B5499" s="16" t="n">
        <x:v>1785180813.294</x:v>
      </x:c>
      <x:c r="C5499" s="16" t="n">
        <x:v>2793.61</x:v>
      </x:c>
      <x:c r="D5499" t="n">
        <x:v>34</x:v>
      </x:c>
      <x:c r="E5499" t="n">
        <x:v>34</x:v>
      </x:c>
      <x:c r="F5499" t="str">
        <x:v>North</x:v>
      </x:c>
      <x:c r="G5499" t="str">
        <x:v>Westbound</x:v>
      </x:c>
      <x:c r="H5499" t="n">
        <x:v>3651</x:v>
      </x:c>
      <x:c r="I5499" s="16" t="n">
        <x:v>24.307461920159415</x:v>
      </x:c>
      <x:c r="J5499" s="16" t="n">
        <x:v>10.070229837406021</x:v>
      </x:c>
      <x:c r="K5499" s="17" t="n">
        <x:v>0.41428553382014216</x:v>
      </x:c>
      <x:c r="L5499" t="str">
        <x:v>Middle</x:v>
      </x:c>
      <x:c r="M5499" s="15" t="b">
        <x:v>1</x:v>
      </x:c>
      <x:c r="N5499" s="18" t="n">
        <x:v>254.9999450756322</x:v>
      </x:c>
      <x:c r="O5499" s="18" t="n">
        <x:v>253.179</x:v>
      </x:c>
      <x:c r="P5499" s="18" t="n">
        <x:v>-1.8191309418045876</x:v>
      </x:c>
      <x:c r="Q5499" s="16" t="n">
        <x:v>-17.3442</x:v>
      </x:c>
      <x:c r="R5499" s="16" t="n">
        <x:v>-6.3411</x:v>
      </x:c>
      <x:c r="S5499" s="16" t="n">
        <x:v>-0.5027</x:v>
      </x:c>
      <x:c r="T5499" s="16" t="n">
        <x:v>0.5027</x:v>
      </x:c>
      <x:c r="U5499" s="16" t="n">
        <x:v>0.3975654937459878</x:v>
      </x:c>
      <x:c r="V5499" s="16" t="n">
        <x:v>0.3975654937459878</x:v>
      </x:c>
      <x:c r="W5499" s="16" t="n">
        <x:v>3</x:v>
      </x:c>
      <x:c r="X5499" s="16" t="n">
        <x:v>-9.646</x:v>
      </x:c>
      <x:c r="Y5499" s="16" t="n">
        <x:v>-8.074</x:v>
      </x:c>
      <x:c r="Z5499" s="16" t="n">
        <x:v>-0.2262</x:v>
      </x:c>
      <x:c r="AA5499" s="16" t="n">
        <x:v>390.45</x:v>
      </x:c>
      <x:c r="AB5499" s="16" t="n">
        <x:v>395</x:v>
      </x:c>
      <x:c r="AC5499" s="16" t="n">
        <x:v>401</x:v>
      </x:c>
      <x:c r="AD5499" s="16" t="n">
        <x:v>-6</x:v>
      </x:c>
      <x:c r="AE5499" s="16" t="n">
        <x:v>6</x:v>
      </x:c>
      <x:c r="AF5499" s="16" t="n">
        <x:v>-0.184</x:v>
      </x:c>
      <x:c r="AG5499" s="16" t="n">
        <x:v>-0.042200000000000015</x:v>
      </x:c>
      <x:c r="AH5499" s="19" t="n">
        <x:v>0</x:v>
      </x:c>
      <x:c r="AI5499" s="19" t="n">
        <x:v>0</x:v>
      </x:c>
      <x:c r="AJ5499" s="20" t="b">
        <x:v>0</x:v>
      </x:c>
      <x:c r="AK5499" s="20" t="b">
        <x:v>0</x:v>
      </x:c>
      <x:c r="AL5499" s="20" t="b">
        <x:v>0</x:v>
      </x:c>
      <x:c r="AM5499" s="20" t="b">
        <x:v>1</x:v>
      </x:c>
      <x:c r="AN5499" s="19" t="n">
        <x:v>0</x:v>
      </x:c>
      <x:c r="AO5499" s="19" t="n">
        <x:v>0</x:v>
      </x:c>
      <x:c r="AP5499" s="16" t="n">
        <x:v>0.75</x:v>
      </x:c>
      <x:c r="AQ5499" s="16" t="n">
        <x:v>0.933</x:v>
      </x:c>
      <x:c r="AR5499" s="16" t="n">
        <x:v>-0.18300000000000005</x:v>
      </x:c>
      <x:c r="AS5499" s="16" t="n">
        <x:v>3.3471762083881993</x:v>
      </x:c>
      <x:c r="AT5499" t="n">
        <x:v>494</x:v>
      </x:c>
      <x:c r="AU5499" t="str">
        <x:v>RTK Fixed</x:v>
      </x:c>
      <x:c r="AV5499" s="15" t="b">
        <x:v>1</x:v>
      </x:c>
      <x:c r="AW5499" s="16" t="n">
        <x:v>1.8191309418045876</x:v>
      </x:c>
      <x:c r="AX5499" s="16" t="n">
        <x:v>0.2262</x:v>
      </x:c>
    </x:row>
    <x:row r="5500">
      <x:c r="A5500" t="n">
        <x:v>5499</x:v>
      </x:c>
      <x:c r="B5500" s="16" t="n">
        <x:v>1785180813.494</x:v>
      </x:c>
      <x:c r="C5500" s="16" t="n">
        <x:v>2793.81</x:v>
      </x:c>
      <x:c r="D5500" t="n">
        <x:v>34</x:v>
      </x:c>
      <x:c r="E5500" t="n">
        <x:v>34</x:v>
      </x:c>
      <x:c r="F5500" t="str">
        <x:v>North</x:v>
      </x:c>
      <x:c r="G5500" t="str">
        <x:v>Westbound</x:v>
      </x:c>
      <x:c r="H5500" t="n">
        <x:v>3651</x:v>
      </x:c>
      <x:c r="I5500" s="16" t="n">
        <x:v>24.307461920159415</x:v>
      </x:c>
      <x:c r="J5500" s="16" t="n">
        <x:v>10.239217501091026</x:v>
      </x:c>
      <x:c r="K5500" s="17" t="n">
        <x:v>0.42123762385076996</x:v>
      </x:c>
      <x:c r="L5500" t="str">
        <x:v>Middle</x:v>
      </x:c>
      <x:c r="M5500" s="15" t="b">
        <x:v>1</x:v>
      </x:c>
      <x:c r="N5500" s="18" t="n">
        <x:v>254.9999450756322</x:v>
      </x:c>
      <x:c r="O5500" s="18" t="n">
        <x:v>253.658</x:v>
      </x:c>
      <x:c r="P5500" s="18" t="n">
        <x:v>-1.3401309418045457</x:v>
      </x:c>
      <x:c r="Q5500" s="16" t="n">
        <x:v>-17.3442</x:v>
      </x:c>
      <x:c r="R5500" s="16" t="n">
        <x:v>-6.3411</x:v>
      </x:c>
      <x:c r="S5500" s="16" t="n">
        <x:v>-0.502</x:v>
      </x:c>
      <x:c r="T5500" s="16" t="n">
        <x:v>0.502</x:v>
      </x:c>
      <x:c r="U5500" s="16" t="n">
        <x:v>0.42857999877642783</x:v>
      </x:c>
      <x:c r="V5500" s="16" t="n">
        <x:v>0.42857999877642783</x:v>
      </x:c>
      <x:c r="W5500" s="16" t="n">
        <x:v>3</x:v>
      </x:c>
      <x:c r="X5500" s="16" t="n">
        <x:v>-9.634</x:v>
      </x:c>
      <x:c r="Y5500" s="16" t="n">
        <x:v>-8.064</x:v>
      </x:c>
      <x:c r="Z5500" s="16" t="n">
        <x:v>-0.2259</x:v>
      </x:c>
      <x:c r="AA5500" s="16" t="n">
        <x:v>390.525</x:v>
      </x:c>
      <x:c r="AB5500" s="16" t="n">
        <x:v>395</x:v>
      </x:c>
      <x:c r="AC5500" s="16" t="n">
        <x:v>401</x:v>
      </x:c>
      <x:c r="AD5500" s="16" t="n">
        <x:v>-6</x:v>
      </x:c>
      <x:c r="AE5500" s="16" t="n">
        <x:v>6</x:v>
      </x:c>
      <x:c r="AF5500" s="16" t="n">
        <x:v>-0.184</x:v>
      </x:c>
      <x:c r="AG5500" s="16" t="n">
        <x:v>-0.04189999999999999</x:v>
      </x:c>
      <x:c r="AH5500" s="19" t="n">
        <x:v>0</x:v>
      </x:c>
      <x:c r="AI5500" s="19" t="n">
        <x:v>0</x:v>
      </x:c>
      <x:c r="AJ5500" s="20" t="b">
        <x:v>0</x:v>
      </x:c>
      <x:c r="AK5500" s="20" t="b">
        <x:v>0</x:v>
      </x:c>
      <x:c r="AL5500" s="20" t="b">
        <x:v>0</x:v>
      </x:c>
      <x:c r="AM5500" s="20" t="b">
        <x:v>1</x:v>
      </x:c>
      <x:c r="AN5500" s="19" t="n">
        <x:v>0</x:v>
      </x:c>
      <x:c r="AO5500" s="19" t="n">
        <x:v>0</x:v>
      </x:c>
      <x:c r="AP5500" s="16" t="n">
        <x:v>0.75</x:v>
      </x:c>
      <x:c r="AQ5500" s="16" t="n">
        <x:v>0.788</x:v>
      </x:c>
      <x:c r="AR5500" s="16" t="n">
        <x:v>-0.038000000000000034</x:v>
      </x:c>
      <x:c r="AS5500" s="16" t="n">
        <x:v>3.183472899209291</x:v>
      </x:c>
      <x:c r="AT5500" t="n">
        <x:v>494</x:v>
      </x:c>
      <x:c r="AU5500" t="str">
        <x:v>RTK Fixed</x:v>
      </x:c>
      <x:c r="AV5500" s="15" t="b">
        <x:v>1</x:v>
      </x:c>
      <x:c r="AW5500" s="16" t="n">
        <x:v>1.3401309418045457</x:v>
      </x:c>
      <x:c r="AX5500" s="16" t="n">
        <x:v>0.2259</x:v>
      </x:c>
    </x:row>
    <x:row r="5501">
      <x:c r="A5501" t="n">
        <x:v>5500</x:v>
      </x:c>
      <x:c r="B5501" s="16" t="n">
        <x:v>1785180813.695</x:v>
      </x:c>
      <x:c r="C5501" s="16" t="n">
        <x:v>2794.01</x:v>
      </x:c>
      <x:c r="D5501" t="n">
        <x:v>34</x:v>
      </x:c>
      <x:c r="E5501" t="n">
        <x:v>34</x:v>
      </x:c>
      <x:c r="F5501" t="str">
        <x:v>North</x:v>
      </x:c>
      <x:c r="G5501" t="str">
        <x:v>Westbound</x:v>
      </x:c>
      <x:c r="H5501" t="n">
        <x:v>3651</x:v>
      </x:c>
      <x:c r="I5501" s="16" t="n">
        <x:v>24.307461920159415</x:v>
      </x:c>
      <x:c r="J5501" s="16" t="n">
        <x:v>10.393987320842548</x:v>
      </x:c>
      <x:c r="K5501" s="17" t="n">
        <x:v>0.42760479703651355</x:v>
      </x:c>
      <x:c r="L5501" t="str">
        <x:v>Middle</x:v>
      </x:c>
      <x:c r="M5501" s="15" t="b">
        <x:v>1</x:v>
      </x:c>
      <x:c r="N5501" s="18" t="n">
        <x:v>254.9999450756322</x:v>
      </x:c>
      <x:c r="O5501" s="18" t="n">
        <x:v>253.472</x:v>
      </x:c>
      <x:c r="P5501" s="18" t="n">
        <x:v>-1.5261309418045812</x:v>
      </x:c>
      <x:c r="Q5501" s="16" t="n">
        <x:v>-17.3442</x:v>
      </x:c>
      <x:c r="R5501" s="16" t="n">
        <x:v>-6.3411</x:v>
      </x:c>
      <x:c r="S5501" s="16" t="n">
        <x:v>-0.4857</x:v>
      </x:c>
      <x:c r="T5501" s="16" t="n">
        <x:v>0.4857</x:v>
      </x:c>
      <x:c r="U5501" s="16" t="n">
        <x:v>0.4061533874835437</x:v>
      </x:c>
      <x:c r="V5501" s="16" t="n">
        <x:v>0.4061533874835437</x:v>
      </x:c>
      <x:c r="W5501" s="16" t="n">
        <x:v>3</x:v>
      </x:c>
      <x:c r="X5501" s="16" t="n">
        <x:v>-9.318</x:v>
      </x:c>
      <x:c r="Y5501" s="16" t="n">
        <x:v>-7.806</x:v>
      </x:c>
      <x:c r="Z5501" s="16" t="n">
        <x:v>-0.2187</x:v>
      </x:c>
      <x:c r="AA5501" s="16" t="n">
        <x:v>392.325</x:v>
      </x:c>
      <x:c r="AB5501" s="16" t="n">
        <x:v>395</x:v>
      </x:c>
      <x:c r="AC5501" s="16" t="n">
        <x:v>401</x:v>
      </x:c>
      <x:c r="AD5501" s="16" t="n">
        <x:v>-6</x:v>
      </x:c>
      <x:c r="AE5501" s="16" t="n">
        <x:v>6</x:v>
      </x:c>
      <x:c r="AF5501" s="16" t="n">
        <x:v>-0.184</x:v>
      </x:c>
      <x:c r="AG5501" s="16" t="n">
        <x:v>-0.03470000000000001</x:v>
      </x:c>
      <x:c r="AH5501" s="19" t="n">
        <x:v>0</x:v>
      </x:c>
      <x:c r="AI5501" s="19" t="n">
        <x:v>0</x:v>
      </x:c>
      <x:c r="AJ5501" s="20" t="b">
        <x:v>0</x:v>
      </x:c>
      <x:c r="AK5501" s="20" t="b">
        <x:v>0</x:v>
      </x:c>
      <x:c r="AL5501" s="20" t="b">
        <x:v>0</x:v>
      </x:c>
      <x:c r="AM5501" s="20" t="b">
        <x:v>1</x:v>
      </x:c>
      <x:c r="AN5501" s="19" t="n">
        <x:v>0</x:v>
      </x:c>
      <x:c r="AO5501" s="19" t="n">
        <x:v>0</x:v>
      </x:c>
      <x:c r="AP5501" s="16" t="n">
        <x:v>0.75</x:v>
      </x:c>
      <x:c r="AQ5501" s="16" t="n">
        <x:v>0.756</x:v>
      </x:c>
      <x:c r="AR5501" s="16" t="n">
        <x:v>-0.006000000000000005</x:v>
      </x:c>
      <x:c r="AS5501" s="16" t="n">
        <x:v>3.027093201406261</x:v>
      </x:c>
      <x:c r="AT5501" t="n">
        <x:v>494</x:v>
      </x:c>
      <x:c r="AU5501" t="str">
        <x:v>RTK Fixed</x:v>
      </x:c>
      <x:c r="AV5501" s="15" t="b">
        <x:v>1</x:v>
      </x:c>
      <x:c r="AW5501" s="16" t="n">
        <x:v>1.5261309418045812</x:v>
      </x:c>
      <x:c r="AX5501" s="16" t="n">
        <x:v>0.2187</x:v>
      </x:c>
    </x:row>
    <x:row r="5502">
      <x:c r="A5502" t="n">
        <x:v>5501</x:v>
      </x:c>
      <x:c r="B5502" s="16" t="n">
        <x:v>1785180813.895</x:v>
      </x:c>
      <x:c r="C5502" s="16" t="n">
        <x:v>2794.211</x:v>
      </x:c>
      <x:c r="D5502" t="n">
        <x:v>34</x:v>
      </x:c>
      <x:c r="E5502" t="n">
        <x:v>34</x:v>
      </x:c>
      <x:c r="F5502" t="str">
        <x:v>North</x:v>
      </x:c>
      <x:c r="G5502" t="str">
        <x:v>Westbound</x:v>
      </x:c>
      <x:c r="H5502" t="n">
        <x:v>3652</x:v>
      </x:c>
      <x:c r="I5502" s="16" t="n">
        <x:v>24.307461920159415</x:v>
      </x:c>
      <x:c r="J5502" s="16" t="n">
        <x:v>10.553423399061222</x:v>
      </x:c>
      <x:c r="K5502" s="17" t="n">
        <x:v>0.4341639383710699</x:v>
      </x:c>
      <x:c r="L5502" t="str">
        <x:v>Middle</x:v>
      </x:c>
      <x:c r="M5502" s="15" t="b">
        <x:v>1</x:v>
      </x:c>
      <x:c r="N5502" s="18" t="n">
        <x:v>254.9999450756322</x:v>
      </x:c>
      <x:c r="O5502" s="18" t="n">
        <x:v>253.98</x:v>
      </x:c>
      <x:c r="P5502" s="18" t="n">
        <x:v>-1.018130941804543</x:v>
      </x:c>
      <x:c r="Q5502" s="16" t="n">
        <x:v>-17.8234</x:v>
      </x:c>
      <x:c r="R5502" s="16" t="n">
        <x:v>-6.4695</x:v>
      </x:c>
      <x:c r="S5502" s="16" t="n">
        <x:v>-0.4607</x:v>
      </x:c>
      <x:c r="T5502" s="16" t="n">
        <x:v>0.4607</x:v>
      </x:c>
      <x:c r="U5502" s="16" t="n">
        <x:v>0.40152554108931726</x:v>
      </x:c>
      <x:c r="V5502" s="16" t="n">
        <x:v>0.40152554108931726</x:v>
      </x:c>
      <x:c r="W5502" s="16" t="n">
        <x:v>3</x:v>
      </x:c>
      <x:c r="X5502" s="16" t="n">
        <x:v>-8.834</x:v>
      </x:c>
      <x:c r="Y5502" s="16" t="n">
        <x:v>-7.408</x:v>
      </x:c>
      <x:c r="Z5502" s="16" t="n">
        <x:v>-0.2075</x:v>
      </x:c>
      <x:c r="AA5502" s="16" t="n">
        <x:v>395.125</x:v>
      </x:c>
      <x:c r="AB5502" s="16" t="n">
        <x:v>395</x:v>
      </x:c>
      <x:c r="AC5502" s="16" t="n">
        <x:v>401</x:v>
      </x:c>
      <x:c r="AD5502" s="16" t="n">
        <x:v>-6</x:v>
      </x:c>
      <x:c r="AE5502" s="16" t="n">
        <x:v>6</x:v>
      </x:c>
      <x:c r="AF5502" s="16" t="n">
        <x:v>-0.184</x:v>
      </x:c>
      <x:c r="AG5502" s="16" t="n">
        <x:v>-0.023499999999999993</x:v>
      </x:c>
      <x:c r="AH5502" s="19" t="n">
        <x:v>0</x:v>
      </x:c>
      <x:c r="AI5502" s="19" t="n">
        <x:v>0</x:v>
      </x:c>
      <x:c r="AJ5502" s="20" t="b">
        <x:v>0</x:v>
      </x:c>
      <x:c r="AK5502" s="20" t="b">
        <x:v>0</x:v>
      </x:c>
      <x:c r="AL5502" s="20" t="b">
        <x:v>0</x:v>
      </x:c>
      <x:c r="AM5502" s="20" t="b">
        <x:v>1</x:v>
      </x:c>
      <x:c r="AN5502" s="19" t="n">
        <x:v>0</x:v>
      </x:c>
      <x:c r="AO5502" s="19" t="n">
        <x:v>0</x:v>
      </x:c>
      <x:c r="AP5502" s="16" t="n">
        <x:v>0.75</x:v>
      </x:c>
      <x:c r="AQ5502" s="16" t="n">
        <x:v>0.892</x:v>
      </x:c>
      <x:c r="AR5502" s="16" t="n">
        <x:v>-0.14200000000000002</x:v>
      </x:c>
      <x:c r="AS5502" s="16" t="n">
        <x:v>3.3604684747814546</x:v>
      </x:c>
      <x:c r="AT5502" t="n">
        <x:v>494</x:v>
      </x:c>
      <x:c r="AU5502" t="str">
        <x:v>RTK Fixed</x:v>
      </x:c>
      <x:c r="AV5502" s="15" t="b">
        <x:v>1</x:v>
      </x:c>
      <x:c r="AW5502" s="16" t="n">
        <x:v>1.018130941804543</x:v>
      </x:c>
      <x:c r="AX5502" s="16" t="n">
        <x:v>0.2075</x:v>
      </x:c>
    </x:row>
    <x:row r="5503">
      <x:c r="A5503" t="n">
        <x:v>5502</x:v>
      </x:c>
      <x:c r="B5503" s="16" t="n">
        <x:v>1785180814.095</x:v>
      </x:c>
      <x:c r="C5503" s="16" t="n">
        <x:v>2794.411</x:v>
      </x:c>
      <x:c r="D5503" t="n">
        <x:v>34</x:v>
      </x:c>
      <x:c r="E5503" t="n">
        <x:v>34</x:v>
      </x:c>
      <x:c r="F5503" t="str">
        <x:v>North</x:v>
      </x:c>
      <x:c r="G5503" t="str">
        <x:v>Westbound</x:v>
      </x:c>
      <x:c r="H5503" t="n">
        <x:v>3652</x:v>
      </x:c>
      <x:c r="I5503" s="16" t="n">
        <x:v>24.307461920159415</x:v>
      </x:c>
      <x:c r="J5503" s="16" t="n">
        <x:v>10.71288536233536</x:v>
      </x:c>
      <x:c r="K5503" s="17" t="n">
        <x:v>0.44072414460724174</x:v>
      </x:c>
      <x:c r="L5503" t="str">
        <x:v>Middle</x:v>
      </x:c>
      <x:c r="M5503" s="15" t="b">
        <x:v>1</x:v>
      </x:c>
      <x:c r="N5503" s="18" t="n">
        <x:v>254.9999450756322</x:v>
      </x:c>
      <x:c r="O5503" s="18" t="n">
        <x:v>254.437</x:v>
      </x:c>
      <x:c r="P5503" s="18" t="n">
        <x:v>-0.5611309418045494</x:v>
      </x:c>
      <x:c r="Q5503" s="16" t="n">
        <x:v>-17.8234</x:v>
      </x:c>
      <x:c r="R5503" s="16" t="n">
        <x:v>-6.4695</x:v>
      </x:c>
      <x:c r="S5503" s="16" t="n">
        <x:v>-0.428</x:v>
      </x:c>
      <x:c r="T5503" s="16" t="n">
        <x:v>0.428</x:v>
      </x:c>
      <x:c r="U5503" s="16" t="n">
        <x:v>0.3969942864333693</x:v>
      </x:c>
      <x:c r="V5503" s="16" t="n">
        <x:v>0.3969942864333693</x:v>
      </x:c>
      <x:c r="W5503" s="16" t="n">
        <x:v>3</x:v>
      </x:c>
      <x:c r="X5503" s="16" t="n">
        <x:v>-8.202</x:v>
      </x:c>
      <x:c r="Y5503" s="16" t="n">
        <x:v>-6.887</x:v>
      </x:c>
      <x:c r="Z5503" s="16" t="n">
        <x:v>-0.193</x:v>
      </x:c>
      <x:c r="AA5503" s="16" t="n">
        <x:v>398.75</x:v>
      </x:c>
      <x:c r="AB5503" s="16" t="n">
        <x:v>395</x:v>
      </x:c>
      <x:c r="AC5503" s="16" t="n">
        <x:v>400</x:v>
      </x:c>
      <x:c r="AD5503" s="16" t="n">
        <x:v>-5</x:v>
      </x:c>
      <x:c r="AE5503" s="16" t="n">
        <x:v>5</x:v>
      </x:c>
      <x:c r="AF5503" s="16" t="n">
        <x:v>-0.188</x:v>
      </x:c>
      <x:c r="AG5503" s="16" t="n">
        <x:v>-0.0050000000000000044</x:v>
      </x:c>
      <x:c r="AH5503" s="19" t="n">
        <x:v>0</x:v>
      </x:c>
      <x:c r="AI5503" s="19" t="n">
        <x:v>0</x:v>
      </x:c>
      <x:c r="AJ5503" s="20" t="b">
        <x:v>0</x:v>
      </x:c>
      <x:c r="AK5503" s="20" t="b">
        <x:v>0</x:v>
      </x:c>
      <x:c r="AL5503" s="20" t="b">
        <x:v>0</x:v>
      </x:c>
      <x:c r="AM5503" s="20" t="b">
        <x:v>1</x:v>
      </x:c>
      <x:c r="AN5503" s="19" t="n">
        <x:v>0</x:v>
      </x:c>
      <x:c r="AO5503" s="19" t="n">
        <x:v>0</x:v>
      </x:c>
      <x:c r="AP5503" s="16" t="n">
        <x:v>0.75</x:v>
      </x:c>
      <x:c r="AQ5503" s="16" t="n">
        <x:v>0.81</x:v>
      </x:c>
      <x:c r="AR5503" s="16" t="n">
        <x:v>-0.06000000000000005</x:v>
      </x:c>
      <x:c r="AS5503" s="16" t="n">
        <x:v>3.201640042228358</x:v>
      </x:c>
      <x:c r="AT5503" t="n">
        <x:v>495</x:v>
      </x:c>
      <x:c r="AU5503" t="str">
        <x:v>RTK Fixed</x:v>
      </x:c>
      <x:c r="AV5503" s="15" t="b">
        <x:v>1</x:v>
      </x:c>
      <x:c r="AW5503" s="16" t="n">
        <x:v>0.5611309418045494</x:v>
      </x:c>
      <x:c r="AX5503" s="16" t="n">
        <x:v>0.193</x:v>
      </x:c>
    </x:row>
    <x:row r="5504">
      <x:c r="A5504" t="n">
        <x:v>5503</x:v>
      </x:c>
      <x:c r="B5504" s="16" t="n">
        <x:v>1785180814.295</x:v>
      </x:c>
      <x:c r="C5504" s="16" t="n">
        <x:v>2794.611</x:v>
      </x:c>
      <x:c r="D5504" t="n">
        <x:v>34</x:v>
      </x:c>
      <x:c r="E5504" t="n">
        <x:v>34</x:v>
      </x:c>
      <x:c r="F5504" t="str">
        <x:v>North</x:v>
      </x:c>
      <x:c r="G5504" t="str">
        <x:v>Westbound</x:v>
      </x:c>
      <x:c r="H5504" t="n">
        <x:v>3652</x:v>
      </x:c>
      <x:c r="I5504" s="16" t="n">
        <x:v>24.307461920159415</x:v>
      </x:c>
      <x:c r="J5504" s="16" t="n">
        <x:v>10.790604829970658</x:v>
      </x:c>
      <x:c r="K5504" s="17" t="n">
        <x:v>0.44392149478269716</x:v>
      </x:c>
      <x:c r="L5504" t="str">
        <x:v>Middle</x:v>
      </x:c>
      <x:c r="M5504" s="15" t="b">
        <x:v>1</x:v>
      </x:c>
      <x:c r="N5504" s="18" t="n">
        <x:v>254.9999450756322</x:v>
      </x:c>
      <x:c r="O5504" s="18" t="n">
        <x:v>254.077</x:v>
      </x:c>
      <x:c r="P5504" s="18" t="n">
        <x:v>-0.921130941804563</x:v>
      </x:c>
      <x:c r="Q5504" s="16" t="n">
        <x:v>-17.8234</x:v>
      </x:c>
      <x:c r="R5504" s="16" t="n">
        <x:v>-6.4695</x:v>
      </x:c>
      <x:c r="S5504" s="16" t="n">
        <x:v>-0.464</x:v>
      </x:c>
      <x:c r="T5504" s="16" t="n">
        <x:v>0.464</x:v>
      </x:c>
      <x:c r="U5504" s="16" t="n">
        <x:v>0.4142651969619524</x:v>
      </x:c>
      <x:c r="V5504" s="16" t="n">
        <x:v>0.4142651969619524</x:v>
      </x:c>
      <x:c r="W5504" s="16" t="n">
        <x:v>3</x:v>
      </x:c>
      <x:c r="X5504" s="16" t="n">
        <x:v>-8.898</x:v>
      </x:c>
      <x:c r="Y5504" s="16" t="n">
        <x:v>-7.461</x:v>
      </x:c>
      <x:c r="Z5504" s="16" t="n">
        <x:v>-0.209</x:v>
      </x:c>
      <x:c r="AA5504" s="16" t="n">
        <x:v>394.75</x:v>
      </x:c>
      <x:c r="AB5504" s="16" t="n">
        <x:v>395</x:v>
      </x:c>
      <x:c r="AC5504" s="16" t="n">
        <x:v>400</x:v>
      </x:c>
      <x:c r="AD5504" s="16" t="n">
        <x:v>-5</x:v>
      </x:c>
      <x:c r="AE5504" s="16" t="n">
        <x:v>5</x:v>
      </x:c>
      <x:c r="AF5504" s="16" t="n">
        <x:v>-0.188</x:v>
      </x:c>
      <x:c r="AG5504" s="16" t="n">
        <x:v>-0.02099999999999999</x:v>
      </x:c>
      <x:c r="AH5504" s="19" t="n">
        <x:v>0</x:v>
      </x:c>
      <x:c r="AI5504" s="19" t="n">
        <x:v>0</x:v>
      </x:c>
      <x:c r="AJ5504" s="20" t="b">
        <x:v>0</x:v>
      </x:c>
      <x:c r="AK5504" s="20" t="b">
        <x:v>0</x:v>
      </x:c>
      <x:c r="AL5504" s="20" t="b">
        <x:v>0</x:v>
      </x:c>
      <x:c r="AM5504" s="20" t="b">
        <x:v>1</x:v>
      </x:c>
      <x:c r="AN5504" s="19" t="n">
        <x:v>0</x:v>
      </x:c>
      <x:c r="AO5504" s="19" t="n">
        <x:v>0</x:v>
      </x:c>
      <x:c r="AP5504" s="16" t="n">
        <x:v>0.75</x:v>
      </x:c>
      <x:c r="AQ5504" s="16" t="n">
        <x:v>0.849</x:v>
      </x:c>
      <x:c r="AR5504" s="16" t="n">
        <x:v>-0.09899999999999998</x:v>
      </x:c>
      <x:c r="AS5504" s="16" t="n">
        <x:v>3.126775572374838</x:v>
      </x:c>
      <x:c r="AT5504" t="n">
        <x:v>495</x:v>
      </x:c>
      <x:c r="AU5504" t="str">
        <x:v>RTK Fixed</x:v>
      </x:c>
      <x:c r="AV5504" s="15" t="b">
        <x:v>1</x:v>
      </x:c>
      <x:c r="AW5504" s="16" t="n">
        <x:v>0.921130941804563</x:v>
      </x:c>
      <x:c r="AX5504" s="16" t="n">
        <x:v>0.209</x:v>
      </x:c>
    </x:row>
    <x:row r="5505">
      <x:c r="A5505" t="n">
        <x:v>5504</x:v>
      </x:c>
      <x:c r="B5505" s="16" t="n">
        <x:v>1785180814.496</x:v>
      </x:c>
      <x:c r="C5505" s="16" t="n">
        <x:v>2794.811</x:v>
      </x:c>
      <x:c r="D5505" t="n">
        <x:v>34</x:v>
      </x:c>
      <x:c r="E5505" t="n">
        <x:v>34</x:v>
      </x:c>
      <x:c r="F5505" t="str">
        <x:v>North</x:v>
      </x:c>
      <x:c r="G5505" t="str">
        <x:v>Westbound</x:v>
      </x:c>
      <x:c r="H5505" t="n">
        <x:v>3653</x:v>
      </x:c>
      <x:c r="I5505" s="16" t="n">
        <x:v>24.307461920159415</x:v>
      </x:c>
      <x:c r="J5505" s="16" t="n">
        <x:v>10.963686228342024</x:v>
      </x:c>
      <x:c r="K5505" s="17" t="n">
        <x:v>0.4510419995453857</x:v>
      </x:c>
      <x:c r="L5505" t="str">
        <x:v>Middle</x:v>
      </x:c>
      <x:c r="M5505" s="15" t="b">
        <x:v>1</x:v>
      </x:c>
      <x:c r="N5505" s="18" t="n">
        <x:v>254.9999450756322</x:v>
      </x:c>
      <x:c r="O5505" s="18" t="n">
        <x:v>254.047</x:v>
      </x:c>
      <x:c r="P5505" s="18" t="n">
        <x:v>-0.9511309418045357</x:v>
      </x:c>
      <x:c r="Q5505" s="16" t="n">
        <x:v>-18.3025</x:v>
      </x:c>
      <x:c r="R5505" s="16" t="n">
        <x:v>-6.5979</x:v>
      </x:c>
      <x:c r="S5505" s="16" t="n">
        <x:v>-0.4627</x:v>
      </x:c>
      <x:c r="T5505" s="16" t="n">
        <x:v>0.4627</x:v>
      </x:c>
      <x:c r="U5505" s="16" t="n">
        <x:v>0.40608414948553584</x:v>
      </x:c>
      <x:c r="V5505" s="16" t="n">
        <x:v>0.40608414948553584</x:v>
      </x:c>
      <x:c r="W5505" s="16" t="n">
        <x:v>3</x:v>
      </x:c>
      <x:c r="X5505" s="16" t="n">
        <x:v>-8.872</x:v>
      </x:c>
      <x:c r="Y5505" s="16" t="n">
        <x:v>-7.44</x:v>
      </x:c>
      <x:c r="Z5505" s="16" t="n">
        <x:v>-0.2084</x:v>
      </x:c>
      <x:c r="AA5505" s="16" t="n">
        <x:v>394.9</x:v>
      </x:c>
      <x:c r="AB5505" s="16" t="n">
        <x:v>395</x:v>
      </x:c>
      <x:c r="AC5505" s="16" t="n">
        <x:v>400</x:v>
      </x:c>
      <x:c r="AD5505" s="16" t="n">
        <x:v>-5</x:v>
      </x:c>
      <x:c r="AE5505" s="16" t="n">
        <x:v>5</x:v>
      </x:c>
      <x:c r="AF5505" s="16" t="n">
        <x:v>-0.188</x:v>
      </x:c>
      <x:c r="AG5505" s="16" t="n">
        <x:v>-0.0204</x:v>
      </x:c>
      <x:c r="AH5505" s="19" t="n">
        <x:v>0</x:v>
      </x:c>
      <x:c r="AI5505" s="19" t="n">
        <x:v>0</x:v>
      </x:c>
      <x:c r="AJ5505" s="20" t="b">
        <x:v>0</x:v>
      </x:c>
      <x:c r="AK5505" s="20" t="b">
        <x:v>0</x:v>
      </x:c>
      <x:c r="AL5505" s="20" t="b">
        <x:v>0</x:v>
      </x:c>
      <x:c r="AM5505" s="20" t="b">
        <x:v>1</x:v>
      </x:c>
      <x:c r="AN5505" s="19" t="n">
        <x:v>0</x:v>
      </x:c>
      <x:c r="AO5505" s="19" t="n">
        <x:v>0</x:v>
      </x:c>
      <x:c r="AP5505" s="16" t="n">
        <x:v>0.75</x:v>
      </x:c>
      <x:c r="AQ5505" s="16" t="n">
        <x:v>0.853</x:v>
      </x:c>
      <x:c r="AR5505" s="16" t="n">
        <x:v>-0.10299999999999998</x:v>
      </x:c>
      <x:c r="AS5505" s="16" t="n">
        <x:v>3.4461474213968253</x:v>
      </x:c>
      <x:c r="AT5505" t="n">
        <x:v>495</x:v>
      </x:c>
      <x:c r="AU5505" t="str">
        <x:v>RTK Fixed</x:v>
      </x:c>
      <x:c r="AV5505" s="15" t="b">
        <x:v>1</x:v>
      </x:c>
      <x:c r="AW5505" s="16" t="n">
        <x:v>0.9511309418045357</x:v>
      </x:c>
      <x:c r="AX5505" s="16" t="n">
        <x:v>0.2084</x:v>
      </x:c>
    </x:row>
    <x:row r="5506">
      <x:c r="A5506" t="n">
        <x:v>5505</x:v>
      </x:c>
      <x:c r="B5506" s="16" t="n">
        <x:v>1785180814.696</x:v>
      </x:c>
      <x:c r="C5506" s="16" t="n">
        <x:v>2795.012</x:v>
      </x:c>
      <x:c r="D5506" t="n">
        <x:v>34</x:v>
      </x:c>
      <x:c r="E5506" t="n">
        <x:v>34</x:v>
      </x:c>
      <x:c r="F5506" t="str">
        <x:v>North</x:v>
      </x:c>
      <x:c r="G5506" t="str">
        <x:v>Westbound</x:v>
      </x:c>
      <x:c r="H5506" t="n">
        <x:v>3653</x:v>
      </x:c>
      <x:c r="I5506" s="16" t="n">
        <x:v>24.307461920159415</x:v>
      </x:c>
      <x:c r="J5506" s="16" t="n">
        <x:v>11.19607892399056</x:v>
      </x:c>
      <x:c r="K5506" s="17" t="n">
        <x:v>0.4606025491581695</x:v>
      </x:c>
      <x:c r="L5506" t="str">
        <x:v>Middle</x:v>
      </x:c>
      <x:c r="M5506" s="15" t="b">
        <x:v>1</x:v>
      </x:c>
      <x:c r="N5506" s="18" t="n">
        <x:v>254.9999450756322</x:v>
      </x:c>
      <x:c r="O5506" s="18" t="n">
        <x:v>253.774</x:v>
      </x:c>
      <x:c r="P5506" s="18" t="n">
        <x:v>-1.2241309418045603</x:v>
      </x:c>
      <x:c r="Q5506" s="16" t="n">
        <x:v>-18.3025</x:v>
      </x:c>
      <x:c r="R5506" s="16" t="n">
        <x:v>-6.5979</x:v>
      </x:c>
      <x:c r="S5506" s="16" t="n">
        <x:v>-0.4689</x:v>
      </x:c>
      <x:c r="T5506" s="16" t="n">
        <x:v>0.4689</x:v>
      </x:c>
      <x:c r="U5506" s="16" t="n">
        <x:v>0.4009543337766983</x:v>
      </x:c>
      <x:c r="V5506" s="16" t="n">
        <x:v>0.4009543337766983</x:v>
      </x:c>
      <x:c r="W5506" s="16" t="n">
        <x:v>3</x:v>
      </x:c>
      <x:c r="X5506" s="16" t="n">
        <x:v>-8.992</x:v>
      </x:c>
      <x:c r="Y5506" s="16" t="n">
        <x:v>-7.538</x:v>
      </x:c>
      <x:c r="Z5506" s="16" t="n">
        <x:v>-0.2112</x:v>
      </x:c>
      <x:c r="AA5506" s="16" t="n">
        <x:v>394.2</x:v>
      </x:c>
      <x:c r="AB5506" s="16" t="n">
        <x:v>395</x:v>
      </x:c>
      <x:c r="AC5506" s="16" t="n">
        <x:v>400</x:v>
      </x:c>
      <x:c r="AD5506" s="16" t="n">
        <x:v>-5</x:v>
      </x:c>
      <x:c r="AE5506" s="16" t="n">
        <x:v>5</x:v>
      </x:c>
      <x:c r="AF5506" s="16" t="n">
        <x:v>-0.188</x:v>
      </x:c>
      <x:c r="AG5506" s="16" t="n">
        <x:v>-0.0232</x:v>
      </x:c>
      <x:c r="AH5506" s="19" t="n">
        <x:v>0</x:v>
      </x:c>
      <x:c r="AI5506" s="19" t="n">
        <x:v>0</x:v>
      </x:c>
      <x:c r="AJ5506" s="20" t="b">
        <x:v>0</x:v>
      </x:c>
      <x:c r="AK5506" s="20" t="b">
        <x:v>0</x:v>
      </x:c>
      <x:c r="AL5506" s="20" t="b">
        <x:v>0</x:v>
      </x:c>
      <x:c r="AM5506" s="20" t="b">
        <x:v>1</x:v>
      </x:c>
      <x:c r="AN5506" s="19" t="n">
        <x:v>0</x:v>
      </x:c>
      <x:c r="AO5506" s="19" t="n">
        <x:v>0</x:v>
      </x:c>
      <x:c r="AP5506" s="16" t="n">
        <x:v>0.75</x:v>
      </x:c>
      <x:c r="AQ5506" s="16" t="n">
        <x:v>0.659</x:v>
      </x:c>
      <x:c r="AR5506" s="16" t="n">
        <x:v>0.09099999999999997</x:v>
      </x:c>
      <x:c r="AS5506" s="16" t="n">
        <x:v>3.214845764574094</x:v>
      </x:c>
      <x:c r="AT5506" t="n">
        <x:v>495</x:v>
      </x:c>
      <x:c r="AU5506" t="str">
        <x:v>RTK Fixed</x:v>
      </x:c>
      <x:c r="AV5506" s="15" t="b">
        <x:v>1</x:v>
      </x:c>
      <x:c r="AW5506" s="16" t="n">
        <x:v>1.2241309418045603</x:v>
      </x:c>
      <x:c r="AX5506" s="16" t="n">
        <x:v>0.2112</x:v>
      </x:c>
    </x:row>
    <x:row r="5507">
      <x:c r="A5507" t="n">
        <x:v>5506</x:v>
      </x:c>
      <x:c r="B5507" s="16" t="n">
        <x:v>1785180814.896</x:v>
      </x:c>
      <x:c r="C5507" s="16" t="n">
        <x:v>2795.212</x:v>
      </x:c>
      <x:c r="D5507" t="n">
        <x:v>34</x:v>
      </x:c>
      <x:c r="E5507" t="n">
        <x:v>34</x:v>
      </x:c>
      <x:c r="F5507" t="str">
        <x:v>North</x:v>
      </x:c>
      <x:c r="G5507" t="str">
        <x:v>Westbound</x:v>
      </x:c>
      <x:c r="H5507" t="n">
        <x:v>3653</x:v>
      </x:c>
      <x:c r="I5507" s="16" t="n">
        <x:v>24.307461920159415</x:v>
      </x:c>
      <x:c r="J5507" s="16" t="n">
        <x:v>11.341921452167472</x:v>
      </x:c>
      <x:c r="K5507" s="17" t="n">
        <x:v>0.4666024568678246</x:v>
      </x:c>
      <x:c r="L5507" t="str">
        <x:v>Middle</x:v>
      </x:c>
      <x:c r="M5507" s="15" t="b">
        <x:v>1</x:v>
      </x:c>
      <x:c r="N5507" s="18" t="n">
        <x:v>254.9999450756322</x:v>
      </x:c>
      <x:c r="O5507" s="18" t="n">
        <x:v>253.904</x:v>
      </x:c>
      <x:c r="P5507" s="18" t="n">
        <x:v>-1.0941309418045648</x:v>
      </x:c>
      <x:c r="Q5507" s="16" t="n">
        <x:v>-18.3025</x:v>
      </x:c>
      <x:c r="R5507" s="16" t="n">
        <x:v>-6.5979</x:v>
      </x:c>
      <x:c r="S5507" s="16" t="n">
        <x:v>-0.458</x:v>
      </x:c>
      <x:c r="T5507" s="16" t="n">
        <x:v>0.458</x:v>
      </x:c>
      <x:c r="U5507" s="16" t="n">
        <x:v>0.4000728719412181</x:v>
      </x:c>
      <x:c r="V5507" s="16" t="n">
        <x:v>0.4000728719412181</x:v>
      </x:c>
      <x:c r="W5507" s="16" t="n">
        <x:v>3</x:v>
      </x:c>
      <x:c r="X5507" s="16" t="n">
        <x:v>-8.781</x:v>
      </x:c>
      <x:c r="Y5507" s="16" t="n">
        <x:v>-7.365</x:v>
      </x:c>
      <x:c r="Z5507" s="16" t="n">
        <x:v>-0.2063</x:v>
      </x:c>
      <x:c r="AA5507" s="16" t="n">
        <x:v>395.425</x:v>
      </x:c>
      <x:c r="AB5507" s="16" t="n">
        <x:v>395</x:v>
      </x:c>
      <x:c r="AC5507" s="16" t="n">
        <x:v>400</x:v>
      </x:c>
      <x:c r="AD5507" s="16" t="n">
        <x:v>-5</x:v>
      </x:c>
      <x:c r="AE5507" s="16" t="n">
        <x:v>5</x:v>
      </x:c>
      <x:c r="AF5507" s="16" t="n">
        <x:v>-0.188</x:v>
      </x:c>
      <x:c r="AG5507" s="16" t="n">
        <x:v>-0.01830000000000001</x:v>
      </x:c>
      <x:c r="AH5507" s="19" t="n">
        <x:v>0</x:v>
      </x:c>
      <x:c r="AI5507" s="19" t="n">
        <x:v>0</x:v>
      </x:c>
      <x:c r="AJ5507" s="20" t="b">
        <x:v>0</x:v>
      </x:c>
      <x:c r="AK5507" s="20" t="b">
        <x:v>0</x:v>
      </x:c>
      <x:c r="AL5507" s="20" t="b">
        <x:v>0</x:v>
      </x:c>
      <x:c r="AM5507" s="20" t="b">
        <x:v>1</x:v>
      </x:c>
      <x:c r="AN5507" s="19" t="n">
        <x:v>0</x:v>
      </x:c>
      <x:c r="AO5507" s="19" t="n">
        <x:v>0</x:v>
      </x:c>
      <x:c r="AP5507" s="16" t="n">
        <x:v>0.75</x:v>
      </x:c>
      <x:c r="AQ5507" s="16" t="n">
        <x:v>0.737</x:v>
      </x:c>
      <x:c r="AR5507" s="16" t="n">
        <x:v>0.013000000000000012</x:v>
      </x:c>
      <x:c r="AS5507" s="16" t="n">
        <x:v>3.0700801699629903</x:v>
      </x:c>
      <x:c r="AT5507" t="n">
        <x:v>495</x:v>
      </x:c>
      <x:c r="AU5507" t="str">
        <x:v>RTK Fixed</x:v>
      </x:c>
      <x:c r="AV5507" s="15" t="b">
        <x:v>1</x:v>
      </x:c>
      <x:c r="AW5507" s="16" t="n">
        <x:v>1.0941309418045648</x:v>
      </x:c>
      <x:c r="AX5507" s="16" t="n">
        <x:v>0.2063</x:v>
      </x:c>
    </x:row>
    <x:row r="5508">
      <x:c r="A5508" t="n">
        <x:v>5507</x:v>
      </x:c>
      <x:c r="B5508" s="16" t="n">
        <x:v>1785180815.096</x:v>
      </x:c>
      <x:c r="C5508" s="16" t="n">
        <x:v>2795.412</x:v>
      </x:c>
      <x:c r="D5508" t="n">
        <x:v>34</x:v>
      </x:c>
      <x:c r="E5508" t="n">
        <x:v>34</x:v>
      </x:c>
      <x:c r="F5508" t="str">
        <x:v>North</x:v>
      </x:c>
      <x:c r="G5508" t="str">
        <x:v>Westbound</x:v>
      </x:c>
      <x:c r="H5508" t="n">
        <x:v>3654</x:v>
      </x:c>
      <x:c r="I5508" s="16" t="n">
        <x:v>24.307461920159415</x:v>
      </x:c>
      <x:c r="J5508" s="16" t="n">
        <x:v>11.483670245658017</x:v>
      </x:c>
      <x:c r="K5508" s="17" t="n">
        <x:v>0.47243394984541864</x:v>
      </x:c>
      <x:c r="L5508" t="str">
        <x:v>Middle</x:v>
      </x:c>
      <x:c r="M5508" s="15" t="b">
        <x:v>1</x:v>
      </x:c>
      <x:c r="N5508" s="18" t="n">
        <x:v>254.9999450756322</x:v>
      </x:c>
      <x:c r="O5508" s="18" t="n">
        <x:v>253.682</x:v>
      </x:c>
      <x:c r="P5508" s="18" t="n">
        <x:v>-1.3161309418045448</x:v>
      </x:c>
      <x:c r="Q5508" s="16" t="n">
        <x:v>-18.7817</x:v>
      </x:c>
      <x:c r="R5508" s="16" t="n">
        <x:v>-6.7262</x:v>
      </x:c>
      <x:c r="S5508" s="16" t="n">
        <x:v>-0.5162</x:v>
      </x:c>
      <x:c r="T5508" s="16" t="n">
        <x:v>0.5162</x:v>
      </x:c>
      <x:c r="U5508" s="16" t="n">
        <x:v>0.4383869626125936</x:v>
      </x:c>
      <x:c r="V5508" s="16" t="n">
        <x:v>0.4383869626125936</x:v>
      </x:c>
      <x:c r="W5508" s="16" t="n">
        <x:v>3</x:v>
      </x:c>
      <x:c r="X5508" s="16" t="n">
        <x:v>-9.909</x:v>
      </x:c>
      <x:c r="Y5508" s="16" t="n">
        <x:v>-8.289</x:v>
      </x:c>
      <x:c r="Z5508" s="16" t="n">
        <x:v>-0.2322</x:v>
      </x:c>
      <x:c r="AA5508" s="16" t="n">
        <x:v>388.95</x:v>
      </x:c>
      <x:c r="AB5508" s="16" t="n">
        <x:v>395</x:v>
      </x:c>
      <x:c r="AC5508" s="16" t="n">
        <x:v>400</x:v>
      </x:c>
      <x:c r="AD5508" s="16" t="n">
        <x:v>-5</x:v>
      </x:c>
      <x:c r="AE5508" s="16" t="n">
        <x:v>5</x:v>
      </x:c>
      <x:c r="AF5508" s="16" t="n">
        <x:v>-0.188</x:v>
      </x:c>
      <x:c r="AG5508" s="16" t="n">
        <x:v>-0.04419999999999999</x:v>
      </x:c>
      <x:c r="AH5508" s="19" t="n">
        <x:v>0</x:v>
      </x:c>
      <x:c r="AI5508" s="19" t="n">
        <x:v>0</x:v>
      </x:c>
      <x:c r="AJ5508" s="20" t="b">
        <x:v>0</x:v>
      </x:c>
      <x:c r="AK5508" s="20" t="b">
        <x:v>0</x:v>
      </x:c>
      <x:c r="AL5508" s="20" t="b">
        <x:v>0</x:v>
      </x:c>
      <x:c r="AM5508" s="20" t="b">
        <x:v>1</x:v>
      </x:c>
      <x:c r="AN5508" s="19" t="n">
        <x:v>0</x:v>
      </x:c>
      <x:c r="AO5508" s="19" t="n">
        <x:v>0</x:v>
      </x:c>
      <x:c r="AP5508" s="16" t="n">
        <x:v>0.75</x:v>
      </x:c>
      <x:c r="AQ5508" s="16" t="n">
        <x:v>0.824</x:v>
      </x:c>
      <x:c r="AR5508" s="16" t="n">
        <x:v>-0.07399999999999995</x:v>
      </x:c>
      <x:c r="AS5508" s="16" t="n">
        <x:v>3.4264055874925265</x:v>
      </x:c>
      <x:c r="AT5508" t="n">
        <x:v>495</x:v>
      </x:c>
      <x:c r="AU5508" t="str">
        <x:v>RTK Fixed</x:v>
      </x:c>
      <x:c r="AV5508" s="15" t="b">
        <x:v>1</x:v>
      </x:c>
      <x:c r="AW5508" s="16" t="n">
        <x:v>1.3161309418045448</x:v>
      </x:c>
      <x:c r="AX5508" s="16" t="n">
        <x:v>0.2322</x:v>
      </x:c>
    </x:row>
    <x:row r="5509">
      <x:c r="A5509" t="n">
        <x:v>5508</x:v>
      </x:c>
      <x:c r="B5509" s="16" t="n">
        <x:v>1785180815.297</x:v>
      </x:c>
      <x:c r="C5509" s="16" t="n">
        <x:v>2795.612</x:v>
      </x:c>
      <x:c r="D5509" t="n">
        <x:v>34</x:v>
      </x:c>
      <x:c r="E5509" t="n">
        <x:v>34</x:v>
      </x:c>
      <x:c r="F5509" t="str">
        <x:v>North</x:v>
      </x:c>
      <x:c r="G5509" t="str">
        <x:v>Westbound</x:v>
      </x:c>
      <x:c r="H5509" t="n">
        <x:v>3654</x:v>
      </x:c>
      <x:c r="I5509" s="16" t="n">
        <x:v>24.307461920159415</x:v>
      </x:c>
      <x:c r="J5509" s="16" t="n">
        <x:v>11.638343473671261</x:v>
      </x:c>
      <x:c r="K5509" s="17" t="n">
        <x:v>0.47879714928274725</x:v>
      </x:c>
      <x:c r="L5509" t="str">
        <x:v>Middle</x:v>
      </x:c>
      <x:c r="M5509" s="15" t="b">
        <x:v>1</x:v>
      </x:c>
      <x:c r="N5509" s="18" t="n">
        <x:v>254.9999450756322</x:v>
      </x:c>
      <x:c r="O5509" s="18" t="n">
        <x:v>253.176</x:v>
      </x:c>
      <x:c r="P5509" s="18" t="n">
        <x:v>-1.8221309418045166</x:v>
      </x:c>
      <x:c r="Q5509" s="16" t="n">
        <x:v>-18.7817</x:v>
      </x:c>
      <x:c r="R5509" s="16" t="n">
        <x:v>-6.7262</x:v>
      </x:c>
      <x:c r="S5509" s="16" t="n">
        <x:v>-0.5189</x:v>
      </x:c>
      <x:c r="T5509" s="16" t="n">
        <x:v>0.5189</x:v>
      </x:c>
      <x:c r="U5509" s="16" t="n">
        <x:v>0.41598623637517473</x:v>
      </x:c>
      <x:c r="V5509" s="16" t="n">
        <x:v>0.41598623637517473</x:v>
      </x:c>
      <x:c r="W5509" s="16" t="n">
        <x:v>3</x:v>
      </x:c>
      <x:c r="X5509" s="16" t="n">
        <x:v>-9.96</x:v>
      </x:c>
      <x:c r="Y5509" s="16" t="n">
        <x:v>-8.331</x:v>
      </x:c>
      <x:c r="Z5509" s="16" t="n">
        <x:v>-0.2334</x:v>
      </x:c>
      <x:c r="AA5509" s="16" t="n">
        <x:v>388.65</x:v>
      </x:c>
      <x:c r="AB5509" s="16" t="n">
        <x:v>395</x:v>
      </x:c>
      <x:c r="AC5509" s="16" t="n">
        <x:v>400</x:v>
      </x:c>
      <x:c r="AD5509" s="16" t="n">
        <x:v>-5</x:v>
      </x:c>
      <x:c r="AE5509" s="16" t="n">
        <x:v>5</x:v>
      </x:c>
      <x:c r="AF5509" s="16" t="n">
        <x:v>-0.188</x:v>
      </x:c>
      <x:c r="AG5509" s="16" t="n">
        <x:v>-0.045399999999999996</x:v>
      </x:c>
      <x:c r="AH5509" s="19" t="n">
        <x:v>0</x:v>
      </x:c>
      <x:c r="AI5509" s="19" t="n">
        <x:v>0</x:v>
      </x:c>
      <x:c r="AJ5509" s="20" t="b">
        <x:v>0</x:v>
      </x:c>
      <x:c r="AK5509" s="20" t="b">
        <x:v>0</x:v>
      </x:c>
      <x:c r="AL5509" s="20" t="b">
        <x:v>0</x:v>
      </x:c>
      <x:c r="AM5509" s="20" t="b">
        <x:v>1</x:v>
      </x:c>
      <x:c r="AN5509" s="19" t="n">
        <x:v>0</x:v>
      </x:c>
      <x:c r="AO5509" s="19" t="n">
        <x:v>0</x:v>
      </x:c>
      <x:c r="AP5509" s="16" t="n">
        <x:v>0.75</x:v>
      </x:c>
      <x:c r="AQ5509" s="16" t="n">
        <x:v>0.753</x:v>
      </x:c>
      <x:c r="AR5509" s="16" t="n">
        <x:v>-0.0030000000000000027</x:v>
      </x:c>
      <x:c r="AS5509" s="16" t="n">
        <x:v>3.2701384267336455</x:v>
      </x:c>
      <x:c r="AT5509" t="n">
        <x:v>495</x:v>
      </x:c>
      <x:c r="AU5509" t="str">
        <x:v>RTK Fixed</x:v>
      </x:c>
      <x:c r="AV5509" s="15" t="b">
        <x:v>1</x:v>
      </x:c>
      <x:c r="AW5509" s="16" t="n">
        <x:v>1.8221309418045166</x:v>
      </x:c>
      <x:c r="AX5509" s="16" t="n">
        <x:v>0.2334</x:v>
      </x:c>
    </x:row>
    <x:row r="5510">
      <x:c r="A5510" t="n">
        <x:v>5509</x:v>
      </x:c>
      <x:c r="B5510" s="16" t="n">
        <x:v>1785180815.497</x:v>
      </x:c>
      <x:c r="C5510" s="16" t="n">
        <x:v>2795.813</x:v>
      </x:c>
      <x:c r="D5510" t="n">
        <x:v>34</x:v>
      </x:c>
      <x:c r="E5510" t="n">
        <x:v>34</x:v>
      </x:c>
      <x:c r="F5510" t="str">
        <x:v>North</x:v>
      </x:c>
      <x:c r="G5510" t="str">
        <x:v>Westbound</x:v>
      </x:c>
      <x:c r="H5510" t="n">
        <x:v>3654</x:v>
      </x:c>
      <x:c r="I5510" s="16" t="n">
        <x:v>24.307461920159415</x:v>
      </x:c>
      <x:c r="J5510" s="16" t="n">
        <x:v>11.797779551889935</x:v>
      </x:c>
      <x:c r="K5510" s="17" t="n">
        <x:v>0.4853562906173036</x:v>
      </x:c>
      <x:c r="L5510" t="str">
        <x:v>Middle</x:v>
      </x:c>
      <x:c r="M5510" s="15" t="b">
        <x:v>1</x:v>
      </x:c>
      <x:c r="N5510" s="18" t="n">
        <x:v>254.9999450756322</x:v>
      </x:c>
      <x:c r="O5510" s="18" t="n">
        <x:v>253.035</x:v>
      </x:c>
      <x:c r="P5510" s="18" t="n">
        <x:v>-1.963130941804593</x:v>
      </x:c>
      <x:c r="Q5510" s="16" t="n">
        <x:v>-18.7817</x:v>
      </x:c>
      <x:c r="R5510" s="16" t="n">
        <x:v>-6.7262</x:v>
      </x:c>
      <x:c r="S5510" s="16" t="n">
        <x:v>-0.5168</x:v>
      </x:c>
      <x:c r="T5510" s="16" t="n">
        <x:v>0.5168</x:v>
      </x:c>
      <x:c r="U5510" s="16" t="n">
        <x:v>0.41135838998094787</x:v>
      </x:c>
      <x:c r="V5510" s="16" t="n">
        <x:v>0.41135838998094787</x:v>
      </x:c>
      <x:c r="W5510" s="16" t="n">
        <x:v>3</x:v>
      </x:c>
      <x:c r="X5510" s="16" t="n">
        <x:v>-9.919</x:v>
      </x:c>
      <x:c r="Y5510" s="16" t="n">
        <x:v>-8.298</x:v>
      </x:c>
      <x:c r="Z5510" s="16" t="n">
        <x:v>-0.2325</x:v>
      </x:c>
      <x:c r="AA5510" s="16" t="n">
        <x:v>388.875</x:v>
      </x:c>
      <x:c r="AB5510" s="16" t="n">
        <x:v>395</x:v>
      </x:c>
      <x:c r="AC5510" s="16" t="n">
        <x:v>400</x:v>
      </x:c>
      <x:c r="AD5510" s="16" t="n">
        <x:v>-5</x:v>
      </x:c>
      <x:c r="AE5510" s="16" t="n">
        <x:v>5</x:v>
      </x:c>
      <x:c r="AF5510" s="16" t="n">
        <x:v>-0.188</x:v>
      </x:c>
      <x:c r="AG5510" s="16" t="n">
        <x:v>-0.04450000000000001</x:v>
      </x:c>
      <x:c r="AH5510" s="19" t="n">
        <x:v>0</x:v>
      </x:c>
      <x:c r="AI5510" s="19" t="n">
        <x:v>0</x:v>
      </x:c>
      <x:c r="AJ5510" s="20" t="b">
        <x:v>0</x:v>
      </x:c>
      <x:c r="AK5510" s="20" t="b">
        <x:v>0</x:v>
      </x:c>
      <x:c r="AL5510" s="20" t="b">
        <x:v>0</x:v>
      </x:c>
      <x:c r="AM5510" s="20" t="b">
        <x:v>1</x:v>
      </x:c>
      <x:c r="AN5510" s="19" t="n">
        <x:v>0</x:v>
      </x:c>
      <x:c r="AO5510" s="19" t="n">
        <x:v>0</x:v>
      </x:c>
      <x:c r="AP5510" s="16" t="n">
        <x:v>0.75</x:v>
      </x:c>
      <x:c r="AQ5510" s="16" t="n">
        <x:v>0.843</x:v>
      </x:c>
      <x:c r="AR5510" s="16" t="n">
        <x:v>-0.09299999999999997</x:v>
      </x:c>
      <x:c r="AS5510" s="16" t="n">
        <x:v>3.1114484167345617</x:v>
      </x:c>
      <x:c r="AT5510" t="n">
        <x:v>495</x:v>
      </x:c>
      <x:c r="AU5510" t="str">
        <x:v>RTK Fixed</x:v>
      </x:c>
      <x:c r="AV5510" s="15" t="b">
        <x:v>1</x:v>
      </x:c>
      <x:c r="AW5510" s="16" t="n">
        <x:v>1.963130941804593</x:v>
      </x:c>
      <x:c r="AX5510" s="16" t="n">
        <x:v>0.2325</x:v>
      </x:c>
    </x:row>
    <x:row r="5511">
      <x:c r="A5511" t="n">
        <x:v>5510</x:v>
      </x:c>
      <x:c r="B5511" s="16" t="n">
        <x:v>1785180815.697</x:v>
      </x:c>
      <x:c r="C5511" s="16" t="n">
        <x:v>2796.013</x:v>
      </x:c>
      <x:c r="D5511" t="n">
        <x:v>34</x:v>
      </x:c>
      <x:c r="E5511" t="n">
        <x:v>34</x:v>
      </x:c>
      <x:c r="F5511" t="str">
        <x:v>North</x:v>
      </x:c>
      <x:c r="G5511" t="str">
        <x:v>Westbound</x:v>
      </x:c>
      <x:c r="H5511" t="n">
        <x:v>3655</x:v>
      </x:c>
      <x:c r="I5511" s="16" t="n">
        <x:v>24.307461920159415</x:v>
      </x:c>
      <x:c r="J5511" s="16" t="n">
        <x:v>11.943622080066845</x:v>
      </x:c>
      <x:c r="K5511" s="17" t="n">
        <x:v>0.49135619832695865</x:v>
      </x:c>
      <x:c r="L5511" t="str">
        <x:v>Middle</x:v>
      </x:c>
      <x:c r="M5511" s="15" t="b">
        <x:v>1</x:v>
      </x:c>
      <x:c r="N5511" s="18" t="n">
        <x:v>254.9999450756322</x:v>
      </x:c>
      <x:c r="O5511" s="18" t="n">
        <x:v>253.336</x:v>
      </x:c>
      <x:c r="P5511" s="18" t="n">
        <x:v>-1.6621309418045485</x:v>
      </x:c>
      <x:c r="Q5511" s="16" t="n">
        <x:v>-19.2609</x:v>
      </x:c>
      <x:c r="R5511" s="16" t="n">
        <x:v>-6.8547</x:v>
      </x:c>
      <x:c r="S5511" s="16" t="n">
        <x:v>-0.5098</x:v>
      </x:c>
      <x:c r="T5511" s="16" t="n">
        <x:v>0.5098</x:v>
      </x:c>
      <x:c r="U5511" s="16" t="n">
        <x:v>0.4104769281454681</x:v>
      </x:c>
      <x:c r="V5511" s="16" t="n">
        <x:v>0.4104769281454681</x:v>
      </x:c>
      <x:c r="W5511" s="16" t="n">
        <x:v>3</x:v>
      </x:c>
      <x:c r="X5511" s="16" t="n">
        <x:v>-9.784</x:v>
      </x:c>
      <x:c r="Y5511" s="16" t="n">
        <x:v>-8.187</x:v>
      </x:c>
      <x:c r="Z5511" s="16" t="n">
        <x:v>-0.2294</x:v>
      </x:c>
      <x:c r="AA5511" s="16" t="n">
        <x:v>389.65</x:v>
      </x:c>
      <x:c r="AB5511" s="16" t="n">
        <x:v>395</x:v>
      </x:c>
      <x:c r="AC5511" s="16" t="n">
        <x:v>400</x:v>
      </x:c>
      <x:c r="AD5511" s="16" t="n">
        <x:v>-5</x:v>
      </x:c>
      <x:c r="AE5511" s="16" t="n">
        <x:v>5</x:v>
      </x:c>
      <x:c r="AF5511" s="16" t="n">
        <x:v>-0.188</x:v>
      </x:c>
      <x:c r="AG5511" s="16" t="n">
        <x:v>-0.04139999999999999</x:v>
      </x:c>
      <x:c r="AH5511" s="19" t="n">
        <x:v>0</x:v>
      </x:c>
      <x:c r="AI5511" s="19" t="n">
        <x:v>0</x:v>
      </x:c>
      <x:c r="AJ5511" s="20" t="b">
        <x:v>0</x:v>
      </x:c>
      <x:c r="AK5511" s="20" t="b">
        <x:v>0</x:v>
      </x:c>
      <x:c r="AL5511" s="20" t="b">
        <x:v>0</x:v>
      </x:c>
      <x:c r="AM5511" s="20" t="b">
        <x:v>1</x:v>
      </x:c>
      <x:c r="AN5511" s="19" t="n">
        <x:v>0</x:v>
      </x:c>
      <x:c r="AO5511" s="19" t="n">
        <x:v>0</x:v>
      </x:c>
      <x:c r="AP5511" s="16" t="n">
        <x:v>0.75</x:v>
      </x:c>
      <x:c r="AQ5511" s="16" t="n">
        <x:v>0.792</x:v>
      </x:c>
      <x:c r="AR5511" s="16" t="n">
        <x:v>-0.04200000000000004</x:v>
      </x:c>
      <x:c r="AS5511" s="16" t="n">
        <x:v>3.458856996176626</x:v>
      </x:c>
      <x:c r="AT5511" t="n">
        <x:v>495</x:v>
      </x:c>
      <x:c r="AU5511" t="str">
        <x:v>RTK Fixed</x:v>
      </x:c>
      <x:c r="AV5511" s="15" t="b">
        <x:v>1</x:v>
      </x:c>
      <x:c r="AW5511" s="16" t="n">
        <x:v>1.6621309418045485</x:v>
      </x:c>
      <x:c r="AX5511" s="16" t="n">
        <x:v>0.2294</x:v>
      </x:c>
    </x:row>
    <x:row r="5512">
      <x:c r="A5512" t="n">
        <x:v>5511</x:v>
      </x:c>
      <x:c r="B5512" s="16" t="n">
        <x:v>1785180815.897</x:v>
      </x:c>
      <x:c r="C5512" s="16" t="n">
        <x:v>2796.213</x:v>
      </x:c>
      <x:c r="D5512" t="n">
        <x:v>34</x:v>
      </x:c>
      <x:c r="E5512" t="n">
        <x:v>34</x:v>
      </x:c>
      <x:c r="F5512" t="str">
        <x:v>North</x:v>
      </x:c>
      <x:c r="G5512" t="str">
        <x:v>Westbound</x:v>
      </x:c>
      <x:c r="H5512" t="n">
        <x:v>3655</x:v>
      </x:c>
      <x:c r="I5512" s="16" t="n">
        <x:v>24.307461920159415</x:v>
      </x:c>
      <x:c r="J5512" s="16" t="n">
        <x:v>12.103058158285519</x:v>
      </x:c>
      <x:c r="K5512" s="17" t="n">
        <x:v>0.4979153396615151</x:v>
      </x:c>
      <x:c r="L5512" t="str">
        <x:v>Middle</x:v>
      </x:c>
      <x:c r="M5512" s="15" t="b">
        <x:v>1</x:v>
      </x:c>
      <x:c r="N5512" s="18" t="n">
        <x:v>254.9999450756322</x:v>
      </x:c>
      <x:c r="O5512" s="18" t="n">
        <x:v>252.904</x:v>
      </x:c>
      <x:c r="P5512" s="18" t="n">
        <x:v>-2.094130941804565</x:v>
      </x:c>
      <x:c r="Q5512" s="16" t="n">
        <x:v>-19.2609</x:v>
      </x:c>
      <x:c r="R5512" s="16" t="n">
        <x:v>-6.8547</x:v>
      </x:c>
      <x:c r="S5512" s="16" t="n">
        <x:v>-0.5252</x:v>
      </x:c>
      <x:c r="T5512" s="16" t="n">
        <x:v>0.5252</x:v>
      </x:c>
      <x:c r="U5512" s="16" t="n">
        <x:v>0.40584908175124257</x:v>
      </x:c>
      <x:c r="V5512" s="16" t="n">
        <x:v>0.40584908175124257</x:v>
      </x:c>
      <x:c r="W5512" s="16" t="n">
        <x:v>3</x:v>
      </x:c>
      <x:c r="X5512" s="16" t="n">
        <x:v>-10.082</x:v>
      </x:c>
      <x:c r="Y5512" s="16" t="n">
        <x:v>-8.431</x:v>
      </x:c>
      <x:c r="Z5512" s="16" t="n">
        <x:v>-0.2362</x:v>
      </x:c>
      <x:c r="AA5512" s="16" t="n">
        <x:v>387.95</x:v>
      </x:c>
      <x:c r="AB5512" s="16" t="n">
        <x:v>395</x:v>
      </x:c>
      <x:c r="AC5512" s="16" t="n">
        <x:v>400</x:v>
      </x:c>
      <x:c r="AD5512" s="16" t="n">
        <x:v>-5</x:v>
      </x:c>
      <x:c r="AE5512" s="16" t="n">
        <x:v>5</x:v>
      </x:c>
      <x:c r="AF5512" s="16" t="n">
        <x:v>-0.188</x:v>
      </x:c>
      <x:c r="AG5512" s="16" t="n">
        <x:v>-0.04819999999999999</x:v>
      </x:c>
      <x:c r="AH5512" s="19" t="n">
        <x:v>0</x:v>
      </x:c>
      <x:c r="AI5512" s="19" t="n">
        <x:v>0</x:v>
      </x:c>
      <x:c r="AJ5512" s="20" t="b">
        <x:v>0</x:v>
      </x:c>
      <x:c r="AK5512" s="20" t="b">
        <x:v>0</x:v>
      </x:c>
      <x:c r="AL5512" s="20" t="b">
        <x:v>0</x:v>
      </x:c>
      <x:c r="AM5512" s="20" t="b">
        <x:v>1</x:v>
      </x:c>
      <x:c r="AN5512" s="19" t="n">
        <x:v>0</x:v>
      </x:c>
      <x:c r="AO5512" s="19" t="n">
        <x:v>0</x:v>
      </x:c>
      <x:c r="AP5512" s="16" t="n">
        <x:v>0.75</x:v>
      </x:c>
      <x:c r="AQ5512" s="16" t="n">
        <x:v>0.743</x:v>
      </x:c>
      <x:c r="AR5512" s="16" t="n">
        <x:v>0.007000000000000006</x:v>
      </x:c>
      <x:c r="AS5512" s="16" t="n">
        <x:v>3.30002912108363</x:v>
      </x:c>
      <x:c r="AT5512" t="n">
        <x:v>495</x:v>
      </x:c>
      <x:c r="AU5512" t="str">
        <x:v>RTK Fixed</x:v>
      </x:c>
      <x:c r="AV5512" s="15" t="b">
        <x:v>1</x:v>
      </x:c>
      <x:c r="AW5512" s="16" t="n">
        <x:v>2.094130941804565</x:v>
      </x:c>
      <x:c r="AX5512" s="16" t="n">
        <x:v>0.2362</x:v>
      </x:c>
    </x:row>
    <x:row r="5513">
      <x:c r="A5513" t="n">
        <x:v>5512</x:v>
      </x:c>
      <x:c r="B5513" s="16" t="n">
        <x:v>1785180816.098</x:v>
      </x:c>
      <x:c r="C5513" s="16" t="n">
        <x:v>2796.414</x:v>
      </x:c>
      <x:c r="D5513" t="n">
        <x:v>34</x:v>
      </x:c>
      <x:c r="E5513" t="n">
        <x:v>34</x:v>
      </x:c>
      <x:c r="F5513" t="str">
        <x:v>North</x:v>
      </x:c>
      <x:c r="G5513" t="str">
        <x:v>Westbound</x:v>
      </x:c>
      <x:c r="H5513" t="n">
        <x:v>3655</x:v>
      </x:c>
      <x:c r="I5513" s="16" t="n">
        <x:v>24.307461920159415</x:v>
      </x:c>
      <x:c r="J5513" s="16" t="n">
        <x:v>12.26737956350337</x:v>
      </x:c>
      <x:c r="K5513" s="17" t="n">
        <x:v>0.50467546154333</x:v>
      </x:c>
      <x:c r="L5513" t="str">
        <x:v>Middle</x:v>
      </x:c>
      <x:c r="M5513" s="15" t="b">
        <x:v>1</x:v>
      </x:c>
      <x:c r="N5513" s="18" t="n">
        <x:v>254.9999450756322</x:v>
      </x:c>
      <x:c r="O5513" s="18" t="n">
        <x:v>253.131</x:v>
      </x:c>
      <x:c r="P5513" s="18" t="n">
        <x:v>-1.8671309418045894</x:v>
      </x:c>
      <x:c r="Q5513" s="16" t="n">
        <x:v>-19.2609</x:v>
      </x:c>
      <x:c r="R5513" s="16" t="n">
        <x:v>-6.8547</x:v>
      </x:c>
      <x:c r="S5513" s="16" t="n">
        <x:v>-0.5201</x:v>
      </x:c>
      <x:c r="T5513" s="16" t="n">
        <x:v>0.5201</x:v>
      </x:c>
      <x:c r="U5513" s="16" t="n">
        <x:v>0.41906482188302396</x:v>
      </x:c>
      <x:c r="V5513" s="16" t="n">
        <x:v>0.41906482188302396</x:v>
      </x:c>
      <x:c r="W5513" s="16" t="n">
        <x:v>3</x:v>
      </x:c>
      <x:c r="X5513" s="16" t="n">
        <x:v>-9.984</x:v>
      </x:c>
      <x:c r="Y5513" s="16" t="n">
        <x:v>-8.351</x:v>
      </x:c>
      <x:c r="Z5513" s="16" t="n">
        <x:v>-0.234</x:v>
      </x:c>
      <x:c r="AA5513" s="16" t="n">
        <x:v>388.5</x:v>
      </x:c>
      <x:c r="AB5513" s="16" t="n">
        <x:v>395</x:v>
      </x:c>
      <x:c r="AC5513" s="16" t="n">
        <x:v>400</x:v>
      </x:c>
      <x:c r="AD5513" s="16" t="n">
        <x:v>-5</x:v>
      </x:c>
      <x:c r="AE5513" s="16" t="n">
        <x:v>5</x:v>
      </x:c>
      <x:c r="AF5513" s="16" t="n">
        <x:v>-0.188</x:v>
      </x:c>
      <x:c r="AG5513" s="16" t="n">
        <x:v>-0.04600000000000001</x:v>
      </x:c>
      <x:c r="AH5513" s="19" t="n">
        <x:v>0</x:v>
      </x:c>
      <x:c r="AI5513" s="19" t="n">
        <x:v>0</x:v>
      </x:c>
      <x:c r="AJ5513" s="20" t="b">
        <x:v>0</x:v>
      </x:c>
      <x:c r="AK5513" s="20" t="b">
        <x:v>0</x:v>
      </x:c>
      <x:c r="AL5513" s="20" t="b">
        <x:v>0</x:v>
      </x:c>
      <x:c r="AM5513" s="20" t="b">
        <x:v>1</x:v>
      </x:c>
      <x:c r="AN5513" s="19" t="n">
        <x:v>0</x:v>
      </x:c>
      <x:c r="AO5513" s="19" t="n">
        <x:v>0</x:v>
      </x:c>
      <x:c r="AP5513" s="16" t="n">
        <x:v>0.75</x:v>
      </x:c>
      <x:c r="AQ5513" s="16" t="n">
        <x:v>0.8</x:v>
      </x:c>
      <x:c r="AR5513" s="16" t="n">
        <x:v>-0.050000000000000044</x:v>
      </x:c>
      <x:c r="AS5513" s="16" t="n">
        <x:v>3.1387564193482738</x:v>
      </x:c>
      <x:c r="AT5513" t="n">
        <x:v>495</x:v>
      </x:c>
      <x:c r="AU5513" t="str">
        <x:v>RTK Fixed</x:v>
      </x:c>
      <x:c r="AV5513" s="15" t="b">
        <x:v>1</x:v>
      </x:c>
      <x:c r="AW5513" s="16" t="n">
        <x:v>1.8671309418045894</x:v>
      </x:c>
      <x:c r="AX5513" s="16" t="n">
        <x:v>0.234</x:v>
      </x:c>
    </x:row>
    <x:row r="5514">
      <x:c r="A5514" t="n">
        <x:v>5513</x:v>
      </x:c>
      <x:c r="B5514" s="16" t="n">
        <x:v>1785180816.298</x:v>
      </x:c>
      <x:c r="C5514" s="16" t="n">
        <x:v>2796.614</x:v>
      </x:c>
      <x:c r="D5514" t="n">
        <x:v>34</x:v>
      </x:c>
      <x:c r="E5514" t="n">
        <x:v>34</x:v>
      </x:c>
      <x:c r="F5514" t="str">
        <x:v>North</x:v>
      </x:c>
      <x:c r="G5514" t="str">
        <x:v>Westbound</x:v>
      </x:c>
      <x:c r="H5514" t="n">
        <x:v>3655</x:v>
      </x:c>
      <x:c r="I5514" s="16" t="n">
        <x:v>24.307461920159415</x:v>
      </x:c>
      <x:c r="J5514" s="16" t="n">
        <x:v>12.340239589194953</x:v>
      </x:c>
      <x:c r="K5514" s="17" t="n">
        <x:v>0.5076728960731423</x:v>
      </x:c>
      <x:c r="L5514" t="str">
        <x:v>Middle</x:v>
      </x:c>
      <x:c r="M5514" s="15" t="b">
        <x:v>1</x:v>
      </x:c>
      <x:c r="N5514" s="18" t="n">
        <x:v>254.9999450756322</x:v>
      </x:c>
      <x:c r="O5514" s="18" t="n">
        <x:v>253.359</x:v>
      </x:c>
      <x:c r="P5514" s="18" t="n">
        <x:v>-1.639130941804524</x:v>
      </x:c>
      <x:c r="Q5514" s="16" t="n">
        <x:v>-19.2609</x:v>
      </x:c>
      <x:c r="R5514" s="16" t="n">
        <x:v>-6.8547</x:v>
      </x:c>
      <x:c r="S5514" s="16" t="n">
        <x:v>-0.5052</x:v>
      </x:c>
      <x:c r="T5514" s="16" t="n">
        <x:v>0.5052</x:v>
      </x:c>
      <x:c r="U5514" s="16" t="n">
        <x:v>0.4185887376238768</x:v>
      </x:c>
      <x:c r="V5514" s="16" t="n">
        <x:v>0.4185887376238768</x:v>
      </x:c>
      <x:c r="W5514" s="16" t="n">
        <x:v>3</x:v>
      </x:c>
      <x:c r="X5514" s="16" t="n">
        <x:v>-9.695</x:v>
      </x:c>
      <x:c r="Y5514" s="16" t="n">
        <x:v>-8.115</x:v>
      </x:c>
      <x:c r="Z5514" s="16" t="n">
        <x:v>-0.2273</x:v>
      </x:c>
      <x:c r="AA5514" s="16" t="n">
        <x:v>390.175</x:v>
      </x:c>
      <x:c r="AB5514" s="16" t="n">
        <x:v>395</x:v>
      </x:c>
      <x:c r="AC5514" s="16" t="n">
        <x:v>400</x:v>
      </x:c>
      <x:c r="AD5514" s="16" t="n">
        <x:v>-5</x:v>
      </x:c>
      <x:c r="AE5514" s="16" t="n">
        <x:v>5</x:v>
      </x:c>
      <x:c r="AF5514" s="16" t="n">
        <x:v>-0.188</x:v>
      </x:c>
      <x:c r="AG5514" s="16" t="n">
        <x:v>-0.0393</x:v>
      </x:c>
      <x:c r="AH5514" s="19" t="n">
        <x:v>0</x:v>
      </x:c>
      <x:c r="AI5514" s="19" t="n">
        <x:v>0</x:v>
      </x:c>
      <x:c r="AJ5514" s="20" t="b">
        <x:v>0</x:v>
      </x:c>
      <x:c r="AK5514" s="20" t="b">
        <x:v>0</x:v>
      </x:c>
      <x:c r="AL5514" s="20" t="b">
        <x:v>0</x:v>
      </x:c>
      <x:c r="AM5514" s="20" t="b">
        <x:v>1</x:v>
      </x:c>
      <x:c r="AN5514" s="19" t="n">
        <x:v>0</x:v>
      </x:c>
      <x:c r="AO5514" s="19" t="n">
        <x:v>0</x:v>
      </x:c>
      <x:c r="AP5514" s="16" t="n">
        <x:v>0.75</x:v>
      </x:c>
      <x:c r="AQ5514" s="16" t="n">
        <x:v>0.769</x:v>
      </x:c>
      <x:c r="AR5514" s="16" t="n">
        <x:v>-0.019000000000000017</x:v>
      </x:c>
      <x:c r="AS5514" s="16" t="n">
        <x:v>3.0664988455892175</x:v>
      </x:c>
      <x:c r="AT5514" t="n">
        <x:v>495</x:v>
      </x:c>
      <x:c r="AU5514" t="str">
        <x:v>RTK Fixed</x:v>
      </x:c>
      <x:c r="AV5514" s="15" t="b">
        <x:v>1</x:v>
      </x:c>
      <x:c r="AW5514" s="16" t="n">
        <x:v>1.639130941804524</x:v>
      </x:c>
      <x:c r="AX5514" s="16" t="n">
        <x:v>0.2273</x:v>
      </x:c>
    </x:row>
    <x:row r="5515">
      <x:c r="A5515" t="n">
        <x:v>5514</x:v>
      </x:c>
      <x:c r="B5515" s="16" t="n">
        <x:v>1785180816.498</x:v>
      </x:c>
      <x:c r="C5515" s="16" t="n">
        <x:v>2796.814</x:v>
      </x:c>
      <x:c r="D5515" t="n">
        <x:v>34</x:v>
      </x:c>
      <x:c r="E5515" t="n">
        <x:v>34</x:v>
      </x:c>
      <x:c r="F5515" t="str">
        <x:v>North</x:v>
      </x:c>
      <x:c r="G5515" t="str">
        <x:v>Westbound</x:v>
      </x:c>
      <x:c r="H5515" t="n">
        <x:v>3656</x:v>
      </x:c>
      <x:c r="I5515" s="16" t="n">
        <x:v>24.307461920159415</x:v>
      </x:c>
      <x:c r="J5515" s="16" t="n">
        <x:v>12.490844967577296</x:v>
      </x:c>
      <x:c r="K5515" s="17" t="n">
        <x:v>0.5138687456800252</x:v>
      </x:c>
      <x:c r="L5515" t="str">
        <x:v>Middle</x:v>
      </x:c>
      <x:c r="M5515" s="15" t="b">
        <x:v>1</x:v>
      </x:c>
      <x:c r="N5515" s="18" t="n">
        <x:v>254.9999450756322</x:v>
      </x:c>
      <x:c r="O5515" s="18" t="n">
        <x:v>253.414</x:v>
      </x:c>
      <x:c r="P5515" s="18" t="n">
        <x:v>-1.584130941804574</x:v>
      </x:c>
      <x:c r="Q5515" s="16" t="n">
        <x:v>-19.7401</x:v>
      </x:c>
      <x:c r="R5515" s="16" t="n">
        <x:v>-6.983</x:v>
      </x:c>
      <x:c r="S5515" s="16" t="n">
        <x:v>-0.5288</x:v>
      </x:c>
      <x:c r="T5515" s="16" t="n">
        <x:v>0.5288</x:v>
      </x:c>
      <x:c r="U5515" s="16" t="n">
        <x:v>0.43548015563159037</x:v>
      </x:c>
      <x:c r="V5515" s="16" t="n">
        <x:v>0.43548015563159037</x:v>
      </x:c>
      <x:c r="W5515" s="16" t="n">
        <x:v>3</x:v>
      </x:c>
      <x:c r="X5515" s="16" t="n">
        <x:v>-10.153</x:v>
      </x:c>
      <x:c r="Y5515" s="16" t="n">
        <x:v>-8.489</x:v>
      </x:c>
      <x:c r="Z5515" s="16" t="n">
        <x:v>-0.2378</x:v>
      </x:c>
      <x:c r="AA5515" s="16" t="n">
        <x:v>387.55</x:v>
      </x:c>
      <x:c r="AB5515" s="16" t="n">
        <x:v>395</x:v>
      </x:c>
      <x:c r="AC5515" s="16" t="n">
        <x:v>400</x:v>
      </x:c>
      <x:c r="AD5515" s="16" t="n">
        <x:v>-5</x:v>
      </x:c>
      <x:c r="AE5515" s="16" t="n">
        <x:v>5</x:v>
      </x:c>
      <x:c r="AF5515" s="16" t="n">
        <x:v>-0.188</x:v>
      </x:c>
      <x:c r="AG5515" s="16" t="n">
        <x:v>-0.04980000000000001</x:v>
      </x:c>
      <x:c r="AH5515" s="19" t="n">
        <x:v>0</x:v>
      </x:c>
      <x:c r="AI5515" s="19" t="n">
        <x:v>0</x:v>
      </x:c>
      <x:c r="AJ5515" s="20" t="b">
        <x:v>0</x:v>
      </x:c>
      <x:c r="AK5515" s="20" t="b">
        <x:v>0</x:v>
      </x:c>
      <x:c r="AL5515" s="20" t="b">
        <x:v>0</x:v>
      </x:c>
      <x:c r="AM5515" s="20" t="b">
        <x:v>1</x:v>
      </x:c>
      <x:c r="AN5515" s="19" t="n">
        <x:v>0</x:v>
      </x:c>
      <x:c r="AO5515" s="19" t="n">
        <x:v>0</x:v>
      </x:c>
      <x:c r="AP5515" s="16" t="n">
        <x:v>0.75</x:v>
      </x:c>
      <x:c r="AQ5515" s="16" t="n">
        <x:v>0.804</x:v>
      </x:c>
      <x:c r="AR5515" s="16" t="n">
        <x:v>-0.05400000000000005</x:v>
      </x:c>
      <x:c r="AS5515" s="16" t="n">
        <x:v>3.411194585478818</x:v>
      </x:c>
      <x:c r="AT5515" t="n">
        <x:v>495</x:v>
      </x:c>
      <x:c r="AU5515" t="str">
        <x:v>RTK Fixed</x:v>
      </x:c>
      <x:c r="AV5515" s="15" t="b">
        <x:v>1</x:v>
      </x:c>
      <x:c r="AW5515" s="16" t="n">
        <x:v>1.584130941804574</x:v>
      </x:c>
      <x:c r="AX5515" s="16" t="n">
        <x:v>0.2378</x:v>
      </x:c>
    </x:row>
    <x:row r="5516">
      <x:c r="A5516" t="n">
        <x:v>5515</x:v>
      </x:c>
      <x:c r="B5516" s="16" t="n">
        <x:v>1785180816.698</x:v>
      </x:c>
      <x:c r="C5516" s="16" t="n">
        <x:v>2797.014</x:v>
      </x:c>
      <x:c r="D5516" t="n">
        <x:v>34</x:v>
      </x:c>
      <x:c r="E5516" t="n">
        <x:v>34</x:v>
      </x:c>
      <x:c r="F5516" t="str">
        <x:v>North</x:v>
      </x:c>
      <x:c r="G5516" t="str">
        <x:v>Westbound</x:v>
      </x:c>
      <x:c r="H5516" t="n">
        <x:v>3656</x:v>
      </x:c>
      <x:c r="I5516" s="16" t="n">
        <x:v>24.307461920159415</x:v>
      </x:c>
      <x:c r="J5516" s="16" t="n">
        <x:v>12.723263548281295</x:v>
      </x:c>
      <x:c r="K5516" s="17" t="n">
        <x:v>0.5234303601944243</x:v>
      </x:c>
      <x:c r="L5516" t="str">
        <x:v>Middle</x:v>
      </x:c>
      <x:c r="M5516" s="15" t="b">
        <x:v>1</x:v>
      </x:c>
      <x:c r="N5516" s="18" t="n">
        <x:v>254.9999450756322</x:v>
      </x:c>
      <x:c r="O5516" s="18" t="n">
        <x:v>254.052</x:v>
      </x:c>
      <x:c r="P5516" s="18" t="n">
        <x:v>-0.9461309418045403</x:v>
      </x:c>
      <x:c r="Q5516" s="16" t="n">
        <x:v>-19.7401</x:v>
      </x:c>
      <x:c r="R5516" s="16" t="n">
        <x:v>-6.983</x:v>
      </x:c>
      <x:c r="S5516" s="16" t="n">
        <x:v>-0.4824</x:v>
      </x:c>
      <x:c r="T5516" s="16" t="n">
        <x:v>0.4824</x:v>
      </x:c>
      <x:c r="U5516" s="16" t="n">
        <x:v>0.4304469316610309</x:v>
      </x:c>
      <x:c r="V5516" s="16" t="n">
        <x:v>0.4304469316610309</x:v>
      </x:c>
      <x:c r="W5516" s="16" t="n">
        <x:v>3</x:v>
      </x:c>
      <x:c r="X5516" s="16" t="n">
        <x:v>-9.253</x:v>
      </x:c>
      <x:c r="Y5516" s="16" t="n">
        <x:v>-7.752</x:v>
      </x:c>
      <x:c r="Z5516" s="16" t="n">
        <x:v>-0.2172</x:v>
      </x:c>
      <x:c r="AA5516" s="16" t="n">
        <x:v>392.7</x:v>
      </x:c>
      <x:c r="AB5516" s="16" t="n">
        <x:v>395</x:v>
      </x:c>
      <x:c r="AC5516" s="16" t="n">
        <x:v>400</x:v>
      </x:c>
      <x:c r="AD5516" s="16" t="n">
        <x:v>-5</x:v>
      </x:c>
      <x:c r="AE5516" s="16" t="n">
        <x:v>5</x:v>
      </x:c>
      <x:c r="AF5516" s="16" t="n">
        <x:v>-0.188</x:v>
      </x:c>
      <x:c r="AG5516" s="16" t="n">
        <x:v>-0.029200000000000004</x:v>
      </x:c>
      <x:c r="AH5516" s="19" t="n">
        <x:v>0</x:v>
      </x:c>
      <x:c r="AI5516" s="19" t="n">
        <x:v>0</x:v>
      </x:c>
      <x:c r="AJ5516" s="20" t="b">
        <x:v>0</x:v>
      </x:c>
      <x:c r="AK5516" s="20" t="b">
        <x:v>0</x:v>
      </x:c>
      <x:c r="AL5516" s="20" t="b">
        <x:v>0</x:v>
      </x:c>
      <x:c r="AM5516" s="20" t="b">
        <x:v>1</x:v>
      </x:c>
      <x:c r="AN5516" s="19" t="n">
        <x:v>0</x:v>
      </x:c>
      <x:c r="AO5516" s="19" t="n">
        <x:v>0</x:v>
      </x:c>
      <x:c r="AP5516" s="16" t="n">
        <x:v>0.75</x:v>
      </x:c>
      <x:c r="AQ5516" s="16" t="n">
        <x:v>0.814</x:v>
      </x:c>
      <x:c r="AR5516" s="16" t="n">
        <x:v>-0.06399999999999995</x:v>
      </x:c>
      <x:c r="AS5516" s="16" t="n">
        <x:v>3.1801311372331815</x:v>
      </x:c>
      <x:c r="AT5516" t="n">
        <x:v>495</x:v>
      </x:c>
      <x:c r="AU5516" t="str">
        <x:v>RTK Fixed</x:v>
      </x:c>
      <x:c r="AV5516" s="15" t="b">
        <x:v>1</x:v>
      </x:c>
      <x:c r="AW5516" s="16" t="n">
        <x:v>0.9461309418045403</x:v>
      </x:c>
      <x:c r="AX5516" s="16" t="n">
        <x:v>0.2172</x:v>
      </x:c>
    </x:row>
    <x:row r="5517">
      <x:c r="A5517" t="n">
        <x:v>5516</x:v>
      </x:c>
      <x:c r="B5517" s="16" t="n">
        <x:v>1785180817.049</x:v>
      </x:c>
      <x:c r="C5517" s="16" t="n">
        <x:v>2797.365</x:v>
      </x:c>
      <x:c r="D5517" t="n">
        <x:v>34</x:v>
      </x:c>
      <x:c r="E5517" t="n">
        <x:v>34</x:v>
      </x:c>
      <x:c r="F5517" t="str">
        <x:v>North</x:v>
      </x:c>
      <x:c r="G5517" t="str">
        <x:v>Westbound</x:v>
      </x:c>
      <x:c r="H5517" t="n">
        <x:v>3657</x:v>
      </x:c>
      <x:c r="I5517" s="16" t="n">
        <x:v>24.307461920159415</x:v>
      </x:c>
      <x:c r="J5517" s="16" t="n">
        <x:v>13.037469446251492</x:v>
      </x:c>
      <x:c r="K5517" s="17" t="n">
        <x:v>0.5363566747147244</x:v>
      </x:c>
      <x:c r="L5517" t="str">
        <x:v>Middle</x:v>
      </x:c>
      <x:c r="M5517" s="15" t="b">
        <x:v>1</x:v>
      </x:c>
      <x:c r="N5517" s="18" t="n">
        <x:v>254.9999450756322</x:v>
      </x:c>
      <x:c r="O5517" s="18" t="n">
        <x:v>254.618</x:v>
      </x:c>
      <x:c r="P5517" s="18" t="n">
        <x:v>-0.38013094180450935</x:v>
      </x:c>
      <x:c r="Q5517" s="16" t="n">
        <x:v>-20.2192</x:v>
      </x:c>
      <x:c r="R5517" s="16" t="n">
        <x:v>-7.1115</x:v>
      </x:c>
      <x:c r="S5517" s="16" t="n">
        <x:v>-0.4255</x:v>
      </x:c>
      <x:c r="T5517" s="16" t="n">
        <x:v>0.4255</x:v>
      </x:c>
      <x:c r="U5517" s="16" t="n">
        <x:v>0.4033924739739203</x:v>
      </x:c>
      <x:c r="V5517" s="16" t="n">
        <x:v>0.4033924739739203</x:v>
      </x:c>
      <x:c r="W5517" s="16" t="n">
        <x:v>3</x:v>
      </x:c>
      <x:c r="X5517" s="16" t="n">
        <x:v>-8.153</x:v>
      </x:c>
      <x:c r="Y5517" s="16" t="n">
        <x:v>-6.847</x:v>
      </x:c>
      <x:c r="Z5517" s="16" t="n">
        <x:v>-0.1918</x:v>
      </x:c>
      <x:c r="AA5517" s="16" t="n">
        <x:v>399.05</x:v>
      </x:c>
      <x:c r="AB5517" s="16" t="n">
        <x:v>395</x:v>
      </x:c>
      <x:c r="AC5517" s="16" t="n">
        <x:v>400</x:v>
      </x:c>
      <x:c r="AD5517" s="16" t="n">
        <x:v>-5</x:v>
      </x:c>
      <x:c r="AE5517" s="16" t="n">
        <x:v>5</x:v>
      </x:c>
      <x:c r="AF5517" s="16" t="n">
        <x:v>-0.188</x:v>
      </x:c>
      <x:c r="AG5517" s="16" t="n">
        <x:v>-0.003799999999999998</x:v>
      </x:c>
      <x:c r="AH5517" s="19" t="n">
        <x:v>0</x:v>
      </x:c>
      <x:c r="AI5517" s="19" t="n">
        <x:v>0</x:v>
      </x:c>
      <x:c r="AJ5517" s="20" t="b">
        <x:v>0</x:v>
      </x:c>
      <x:c r="AK5517" s="20" t="b">
        <x:v>0</x:v>
      </x:c>
      <x:c r="AL5517" s="20" t="b">
        <x:v>0</x:v>
      </x:c>
      <x:c r="AM5517" s="20" t="b">
        <x:v>1</x:v>
      </x:c>
      <x:c r="AN5517" s="19" t="n">
        <x:v>0</x:v>
      </x:c>
      <x:c r="AO5517" s="19" t="n">
        <x:v>0</x:v>
      </x:c>
      <x:c r="AP5517" s="16" t="n">
        <x:v>0.75</x:v>
      </x:c>
      <x:c r="AQ5517" s="16" t="n">
        <x:v>0.784</x:v>
      </x:c>
      <x:c r="AR5517" s="16" t="n">
        <x:v>-0.03400000000000003</x:v>
      </x:c>
      <x:c r="AS5517" s="16" t="n">
        <x:v>3.357004000593385</x:v>
      </x:c>
      <x:c r="AT5517" t="n">
        <x:v>495</x:v>
      </x:c>
      <x:c r="AU5517" t="str">
        <x:v>RTK Fixed</x:v>
      </x:c>
      <x:c r="AV5517" s="15" t="b">
        <x:v>1</x:v>
      </x:c>
      <x:c r="AW5517" s="16" t="n">
        <x:v>0.38013094180450935</x:v>
      </x:c>
      <x:c r="AX5517" s="16" t="n">
        <x:v>0.1918</x:v>
      </x:c>
    </x:row>
    <x:row r="5518">
      <x:c r="A5518" t="n">
        <x:v>5517</x:v>
      </x:c>
      <x:c r="B5518" s="16" t="n">
        <x:v>1785180817.249</x:v>
      </x:c>
      <x:c r="C5518" s="16" t="n">
        <x:v>2797.565</x:v>
      </x:c>
      <x:c r="D5518" t="n">
        <x:v>34</x:v>
      </x:c>
      <x:c r="E5518" t="n">
        <x:v>34</x:v>
      </x:c>
      <x:c r="F5518" t="str">
        <x:v>North</x:v>
      </x:c>
      <x:c r="G5518" t="str">
        <x:v>Westbound</x:v>
      </x:c>
      <x:c r="H5518" t="n">
        <x:v>3657</x:v>
      </x:c>
      <x:c r="I5518" s="16" t="n">
        <x:v>24.307461920159415</x:v>
      </x:c>
      <x:c r="J5518" s="16" t="n">
        <x:v>13.115118207203974</x:v>
      </x:c>
      <x:c r="K5518" s="17" t="n">
        <x:v>0.53955111604338</x:v>
      </x:c>
      <x:c r="L5518" t="str">
        <x:v>Middle</x:v>
      </x:c>
      <x:c r="M5518" s="15" t="b">
        <x:v>1</x:v>
      </x:c>
      <x:c r="N5518" s="18" t="n">
        <x:v>254.9999450756322</x:v>
      </x:c>
      <x:c r="O5518" s="18" t="n">
        <x:v>254.618</x:v>
      </x:c>
      <x:c r="P5518" s="18" t="n">
        <x:v>-0.38013094180450935</x:v>
      </x:c>
      <x:c r="Q5518" s="16" t="n">
        <x:v>-20.2192</x:v>
      </x:c>
      <x:c r="R5518" s="16" t="n">
        <x:v>-7.1115</x:v>
      </x:c>
      <x:c r="S5518" s="16" t="n">
        <x:v>-0.4423</x:v>
      </x:c>
      <x:c r="T5518" s="16" t="n">
        <x:v>0.4423</x:v>
      </x:c>
      <x:c r="U5518" s="16" t="n">
        <x:v>0.42078586129624584</x:v>
      </x:c>
      <x:c r="V5518" s="16" t="n">
        <x:v>0.42078586129624584</x:v>
      </x:c>
      <x:c r="W5518" s="16" t="n">
        <x:v>3</x:v>
      </x:c>
      <x:c r="X5518" s="16" t="n">
        <x:v>-8.478</x:v>
      </x:c>
      <x:c r="Y5518" s="16" t="n">
        <x:v>-7.115</x:v>
      </x:c>
      <x:c r="Z5518" s="16" t="n">
        <x:v>-0.1993</x:v>
      </x:c>
      <x:c r="AA5518" s="16" t="n">
        <x:v>397.175</x:v>
      </x:c>
      <x:c r="AB5518" s="16" t="n">
        <x:v>395</x:v>
      </x:c>
      <x:c r="AC5518" s="16" t="n">
        <x:v>400</x:v>
      </x:c>
      <x:c r="AD5518" s="16" t="n">
        <x:v>-5</x:v>
      </x:c>
      <x:c r="AE5518" s="16" t="n">
        <x:v>5</x:v>
      </x:c>
      <x:c r="AF5518" s="16" t="n">
        <x:v>-0.188</x:v>
      </x:c>
      <x:c r="AG5518" s="16" t="n">
        <x:v>-0.011300000000000004</x:v>
      </x:c>
      <x:c r="AH5518" s="19" t="n">
        <x:v>0</x:v>
      </x:c>
      <x:c r="AI5518" s="19" t="n">
        <x:v>0</x:v>
      </x:c>
      <x:c r="AJ5518" s="20" t="b">
        <x:v>0</x:v>
      </x:c>
      <x:c r="AK5518" s="20" t="b">
        <x:v>0</x:v>
      </x:c>
      <x:c r="AL5518" s="20" t="b">
        <x:v>0</x:v>
      </x:c>
      <x:c r="AM5518" s="20" t="b">
        <x:v>1</x:v>
      </x:c>
      <x:c r="AN5518" s="19" t="n">
        <x:v>0</x:v>
      </x:c>
      <x:c r="AO5518" s="19" t="n">
        <x:v>0</x:v>
      </x:c>
      <x:c r="AP5518" s="16" t="n">
        <x:v>0.75</x:v>
      </x:c>
      <x:c r="AQ5518" s="16" t="n">
        <x:v>0.795</x:v>
      </x:c>
      <x:c r="AR5518" s="16" t="n">
        <x:v>-0.04500000000000004</x:v>
      </x:c>
      <x:c r="AS5518" s="16" t="n">
        <x:v>3.2821150863429516</x:v>
      </x:c>
      <x:c r="AT5518" t="n">
        <x:v>495</x:v>
      </x:c>
      <x:c r="AU5518" t="str">
        <x:v>RTK Fixed</x:v>
      </x:c>
      <x:c r="AV5518" s="15" t="b">
        <x:v>1</x:v>
      </x:c>
      <x:c r="AW5518" s="16" t="n">
        <x:v>0.38013094180450935</x:v>
      </x:c>
      <x:c r="AX5518" s="16" t="n">
        <x:v>0.1993</x:v>
      </x:c>
    </x:row>
    <x:row r="5519">
      <x:c r="A5519" t="n">
        <x:v>5518</x:v>
      </x:c>
      <x:c r="B5519" s="16" t="n">
        <x:v>1785180817.55</x:v>
      </x:c>
      <x:c r="C5519" s="16" t="n">
        <x:v>2797.865</x:v>
      </x:c>
      <x:c r="D5519" t="n">
        <x:v>34</x:v>
      </x:c>
      <x:c r="E5519" t="n">
        <x:v>34</x:v>
      </x:c>
      <x:c r="F5519" t="str">
        <x:v>North</x:v>
      </x:c>
      <x:c r="G5519" t="str">
        <x:v>Westbound</x:v>
      </x:c>
      <x:c r="H5519" t="n">
        <x:v>3658</x:v>
      </x:c>
      <x:c r="I5519" s="16" t="n">
        <x:v>24.307461920159415</x:v>
      </x:c>
      <x:c r="J5519" s="16" t="n">
        <x:v>13.41154022870776</x:v>
      </x:c>
      <x:c r="K5519" s="17" t="n">
        <x:v>0.5517458084583026</x:v>
      </x:c>
      <x:c r="L5519" t="str">
        <x:v>Middle</x:v>
      </x:c>
      <x:c r="M5519" s="15" t="b">
        <x:v>1</x:v>
      </x:c>
      <x:c r="N5519" s="18" t="n">
        <x:v>254.9999450756322</x:v>
      </x:c>
      <x:c r="O5519" s="18" t="n">
        <x:v>254.36</x:v>
      </x:c>
      <x:c r="P5519" s="18" t="n">
        <x:v>-0.6381309418045475</x:v>
      </x:c>
      <x:c r="Q5519" s="16" t="n">
        <x:v>-20.6984</x:v>
      </x:c>
      <x:c r="R5519" s="16" t="n">
        <x:v>-7.2398</x:v>
      </x:c>
      <x:c r="S5519" s="16" t="n">
        <x:v>-0.4751</x:v>
      </x:c>
      <x:c r="T5519" s="16" t="n">
        <x:v>0.4751</x:v>
      </x:c>
      <x:c r="U5519" s="16" t="n">
        <x:v>0.43669922573020203</x:v>
      </x:c>
      <x:c r="V5519" s="16" t="n">
        <x:v>0.43669922573020203</x:v>
      </x:c>
      <x:c r="W5519" s="16" t="n">
        <x:v>3</x:v>
      </x:c>
      <x:c r="X5519" s="16" t="n">
        <x:v>-9.113</x:v>
      </x:c>
      <x:c r="Y5519" s="16" t="n">
        <x:v>-7.638</x:v>
      </x:c>
      <x:c r="Z5519" s="16" t="n">
        <x:v>-0.214</x:v>
      </x:c>
      <x:c r="AA5519" s="16" t="n">
        <x:v>393.5</x:v>
      </x:c>
      <x:c r="AB5519" s="16" t="n">
        <x:v>395</x:v>
      </x:c>
      <x:c r="AC5519" s="16" t="n">
        <x:v>400</x:v>
      </x:c>
      <x:c r="AD5519" s="16" t="n">
        <x:v>-5</x:v>
      </x:c>
      <x:c r="AE5519" s="16" t="n">
        <x:v>5</x:v>
      </x:c>
      <x:c r="AF5519" s="16" t="n">
        <x:v>-0.188</x:v>
      </x:c>
      <x:c r="AG5519" s="16" t="n">
        <x:v>-0.025999999999999995</x:v>
      </x:c>
      <x:c r="AH5519" s="19" t="n">
        <x:v>0</x:v>
      </x:c>
      <x:c r="AI5519" s="19" t="n">
        <x:v>0</x:v>
      </x:c>
      <x:c r="AJ5519" s="20" t="b">
        <x:v>0</x:v>
      </x:c>
      <x:c r="AK5519" s="20" t="b">
        <x:v>0</x:v>
      </x:c>
      <x:c r="AL5519" s="20" t="b">
        <x:v>0</x:v>
      </x:c>
      <x:c r="AM5519" s="20" t="b">
        <x:v>1</x:v>
      </x:c>
      <x:c r="AN5519" s="19" t="n">
        <x:v>0</x:v>
      </x:c>
      <x:c r="AO5519" s="19" t="n">
        <x:v>0</x:v>
      </x:c>
      <x:c r="AP5519" s="16" t="n">
        <x:v>0.75</x:v>
      </x:c>
      <x:c r="AQ5519" s="16" t="n">
        <x:v>0.768</x:v>
      </x:c>
      <x:c r="AR5519" s="16" t="n">
        <x:v>-0.018000000000000016</x:v>
      </x:c>
      <x:c r="AS5519" s="16" t="n">
        <x:v>3.482192091197726</x:v>
      </x:c>
      <x:c r="AT5519" t="n">
        <x:v>495</x:v>
      </x:c>
      <x:c r="AU5519" t="str">
        <x:v>RTK Fixed</x:v>
      </x:c>
      <x:c r="AV5519" s="15" t="b">
        <x:v>1</x:v>
      </x:c>
      <x:c r="AW5519" s="16" t="n">
        <x:v>0.6381309418045475</x:v>
      </x:c>
      <x:c r="AX5519" s="16" t="n">
        <x:v>0.214</x:v>
      </x:c>
    </x:row>
    <x:row r="5520">
      <x:c r="A5520" t="n">
        <x:v>5519</x:v>
      </x:c>
      <x:c r="B5520" s="16" t="n">
        <x:v>1785180817.75</x:v>
      </x:c>
      <x:c r="C5520" s="16" t="n">
        <x:v>2798.066</x:v>
      </x:c>
      <x:c r="D5520" t="n">
        <x:v>34</x:v>
      </x:c>
      <x:c r="E5520" t="n">
        <x:v>34</x:v>
      </x:c>
      <x:c r="F5520" t="str">
        <x:v>North</x:v>
      </x:c>
      <x:c r="G5520" t="str">
        <x:v>Westbound</x:v>
      </x:c>
      <x:c r="H5520" t="n">
        <x:v>3658</x:v>
      </x:c>
      <x:c r="I5520" s="16" t="n">
        <x:v>24.307461920159415</x:v>
      </x:c>
      <x:c r="J5520" s="16" t="n">
        <x:v>13.534211736321108</x:v>
      </x:c>
      <x:c r="K5520" s="17" t="n">
        <x:v>0.5567924689453693</x:v>
      </x:c>
      <x:c r="L5520" t="str">
        <x:v>Middle</x:v>
      </x:c>
      <x:c r="M5520" s="15" t="b">
        <x:v>1</x:v>
      </x:c>
      <x:c r="N5520" s="18" t="n">
        <x:v>254.9999450756322</x:v>
      </x:c>
      <x:c r="O5520" s="18" t="n">
        <x:v>254.174</x:v>
      </x:c>
      <x:c r="P5520" s="18" t="n">
        <x:v>-0.824130941804583</x:v>
      </x:c>
      <x:c r="Q5520" s="16" t="n">
        <x:v>-20.6984</x:v>
      </x:c>
      <x:c r="R5520" s="16" t="n">
        <x:v>-7.2398</x:v>
      </x:c>
      <x:c r="S5520" s="16" t="n">
        <x:v>-0.4517</x:v>
      </x:c>
      <x:c r="T5520" s="16" t="n">
        <x:v>0.4517</x:v>
      </x:c>
      <x:c r="U5520" s="16" t="n">
        <x:v>0.4038252052905249</x:v>
      </x:c>
      <x:c r="V5520" s="16" t="n">
        <x:v>0.4038252052905249</x:v>
      </x:c>
      <x:c r="W5520" s="16" t="n">
        <x:v>3</x:v>
      </x:c>
      <x:c r="X5520" s="16" t="n">
        <x:v>-8.661</x:v>
      </x:c>
      <x:c r="Y5520" s="16" t="n">
        <x:v>-7.266</x:v>
      </x:c>
      <x:c r="Z5520" s="16" t="n">
        <x:v>-0.2035</x:v>
      </x:c>
      <x:c r="AA5520" s="16" t="n">
        <x:v>396.125</x:v>
      </x:c>
      <x:c r="AB5520" s="16" t="n">
        <x:v>395</x:v>
      </x:c>
      <x:c r="AC5520" s="16" t="n">
        <x:v>400</x:v>
      </x:c>
      <x:c r="AD5520" s="16" t="n">
        <x:v>-5</x:v>
      </x:c>
      <x:c r="AE5520" s="16" t="n">
        <x:v>5</x:v>
      </x:c>
      <x:c r="AF5520" s="16" t="n">
        <x:v>-0.188</x:v>
      </x:c>
      <x:c r="AG5520" s="16" t="n">
        <x:v>-0.015499999999999986</x:v>
      </x:c>
      <x:c r="AH5520" s="19" t="n">
        <x:v>0</x:v>
      </x:c>
      <x:c r="AI5520" s="19" t="n">
        <x:v>0</x:v>
      </x:c>
      <x:c r="AJ5520" s="20" t="b">
        <x:v>0</x:v>
      </x:c>
      <x:c r="AK5520" s="20" t="b">
        <x:v>0</x:v>
      </x:c>
      <x:c r="AL5520" s="20" t="b">
        <x:v>0</x:v>
      </x:c>
      <x:c r="AM5520" s="20" t="b">
        <x:v>1</x:v>
      </x:c>
      <x:c r="AN5520" s="19" t="n">
        <x:v>0</x:v>
      </x:c>
      <x:c r="AO5520" s="19" t="n">
        <x:v>0</x:v>
      </x:c>
      <x:c r="AP5520" s="16" t="n">
        <x:v>0.75</x:v>
      </x:c>
      <x:c r="AQ5520" s="16" t="n">
        <x:v>0.676</x:v>
      </x:c>
      <x:c r="AR5520" s="16" t="n">
        <x:v>0.07399999999999995</x:v>
      </x:c>
      <x:c r="AS5520" s="16" t="n">
        <x:v>3.356410398029419</x:v>
      </x:c>
      <x:c r="AT5520" t="n">
        <x:v>495</x:v>
      </x:c>
      <x:c r="AU5520" t="str">
        <x:v>RTK Fixed</x:v>
      </x:c>
      <x:c r="AV5520" s="15" t="b">
        <x:v>1</x:v>
      </x:c>
      <x:c r="AW5520" s="16" t="n">
        <x:v>0.824130941804583</x:v>
      </x:c>
      <x:c r="AX5520" s="16" t="n">
        <x:v>0.2035</x:v>
      </x:c>
    </x:row>
    <x:row r="5521">
      <x:c r="A5521" t="n">
        <x:v>5520</x:v>
      </x:c>
      <x:c r="B5521" s="16" t="n">
        <x:v>1785180817.95</x:v>
      </x:c>
      <x:c r="C5521" s="16" t="n">
        <x:v>2798.266</x:v>
      </x:c>
      <x:c r="D5521" t="n">
        <x:v>34</x:v>
      </x:c>
      <x:c r="E5521" t="n">
        <x:v>34</x:v>
      </x:c>
      <x:c r="F5521" t="str">
        <x:v>North</x:v>
      </x:c>
      <x:c r="G5521" t="str">
        <x:v>Westbound</x:v>
      </x:c>
      <x:c r="H5521" t="n">
        <x:v>3658</x:v>
      </x:c>
      <x:c r="I5521" s="16" t="n">
        <x:v>24.307461920159415</x:v>
      </x:c>
      <x:c r="J5521" s="16" t="n">
        <x:v>13.65757824450899</x:v>
      </x:c>
      <x:c r="K5521" s="17" t="n">
        <x:v>0.5618677214992185</x:v>
      </x:c>
      <x:c r="L5521" t="str">
        <x:v>Middle</x:v>
      </x:c>
      <x:c r="M5521" s="15" t="b">
        <x:v>1</x:v>
      </x:c>
      <x:c r="N5521" s="18" t="n">
        <x:v>254.9999450756322</x:v>
      </x:c>
      <x:c r="O5521" s="18" t="n">
        <x:v>253.392</x:v>
      </x:c>
      <x:c r="P5521" s="18" t="n">
        <x:v>-1.6061309418046221</x:v>
      </x:c>
      <x:c r="Q5521" s="16" t="n">
        <x:v>-20.6984</x:v>
      </x:c>
      <x:c r="R5521" s="16" t="n">
        <x:v>-7.2398</x:v>
      </x:c>
      <x:c r="S5521" s="16" t="n">
        <x:v>-0.5178</x:v>
      </x:c>
      <x:c r="T5521" s="16" t="n">
        <x:v>0.5178</x:v>
      </x:c>
      <x:c r="U5521" s="16" t="n">
        <x:v>0.42801620893917525</x:v>
      </x:c>
      <x:c r="V5521" s="16" t="n">
        <x:v>0.42801620893917525</x:v>
      </x:c>
      <x:c r="W5521" s="16" t="n">
        <x:v>3</x:v>
      </x:c>
      <x:c r="X5521" s="16" t="n">
        <x:v>-9.939</x:v>
      </x:c>
      <x:c r="Y5521" s="16" t="n">
        <x:v>-8.314</x:v>
      </x:c>
      <x:c r="Z5521" s="16" t="n">
        <x:v>-0.2329</x:v>
      </x:c>
      <x:c r="AA5521" s="16" t="n">
        <x:v>388.775</x:v>
      </x:c>
      <x:c r="AB5521" s="16" t="n">
        <x:v>395</x:v>
      </x:c>
      <x:c r="AC5521" s="16" t="n">
        <x:v>400</x:v>
      </x:c>
      <x:c r="AD5521" s="16" t="n">
        <x:v>-5</x:v>
      </x:c>
      <x:c r="AE5521" s="16" t="n">
        <x:v>5</x:v>
      </x:c>
      <x:c r="AF5521" s="16" t="n">
        <x:v>-0.188</x:v>
      </x:c>
      <x:c r="AG5521" s="16" t="n">
        <x:v>-0.044899999999999995</x:v>
      </x:c>
      <x:c r="AH5521" s="19" t="n">
        <x:v>0</x:v>
      </x:c>
      <x:c r="AI5521" s="19" t="n">
        <x:v>0</x:v>
      </x:c>
      <x:c r="AJ5521" s="20" t="b">
        <x:v>0</x:v>
      </x:c>
      <x:c r="AK5521" s="20" t="b">
        <x:v>0</x:v>
      </x:c>
      <x:c r="AL5521" s="20" t="b">
        <x:v>0</x:v>
      </x:c>
      <x:c r="AM5521" s="20" t="b">
        <x:v>1</x:v>
      </x:c>
      <x:c r="AN5521" s="19" t="n">
        <x:v>0</x:v>
      </x:c>
      <x:c r="AO5521" s="19" t="n">
        <x:v>0</x:v>
      </x:c>
      <x:c r="AP5521" s="16" t="n">
        <x:v>0.75</x:v>
      </x:c>
      <x:c r="AQ5521" s="16" t="n">
        <x:v>0.579</x:v>
      </x:c>
      <x:c r="AR5521" s="16" t="n">
        <x:v>0.17100000000000004</x:v>
      </x:c>
      <x:c r="AS5521" s="16" t="n">
        <x:v>3.2370842466639638</x:v>
      </x:c>
      <x:c r="AT5521" t="n">
        <x:v>495</x:v>
      </x:c>
      <x:c r="AU5521" t="str">
        <x:v>RTK Fixed</x:v>
      </x:c>
      <x:c r="AV5521" s="15" t="b">
        <x:v>1</x:v>
      </x:c>
      <x:c r="AW5521" s="16" t="n">
        <x:v>1.6061309418046221</x:v>
      </x:c>
      <x:c r="AX5521" s="16" t="n">
        <x:v>0.2329</x:v>
      </x:c>
    </x:row>
    <x:row r="5522">
      <x:c r="A5522" t="n">
        <x:v>5521</x:v>
      </x:c>
      <x:c r="B5522" s="16" t="n">
        <x:v>1785180818.15</x:v>
      </x:c>
      <x:c r="C5522" s="16" t="n">
        <x:v>2798.466</x:v>
      </x:c>
      <x:c r="D5522" t="n">
        <x:v>34</x:v>
      </x:c>
      <x:c r="E5522" t="n">
        <x:v>34</x:v>
      </x:c>
      <x:c r="F5522" t="str">
        <x:v>North</x:v>
      </x:c>
      <x:c r="G5522" t="str">
        <x:v>Westbound</x:v>
      </x:c>
      <x:c r="H5522" t="n">
        <x:v>3658</x:v>
      </x:c>
      <x:c r="I5522" s="16" t="n">
        <x:v>24.307461920159415</x:v>
      </x:c>
      <x:c r="J5522" s="16" t="n">
        <x:v>13.776156017435975</x:v>
      </x:c>
      <x:c r="K5522" s="17" t="n">
        <x:v>0.5667459672542244</x:v>
      </x:c>
      <x:c r="L5522" t="str">
        <x:v>Middle</x:v>
      </x:c>
      <x:c r="M5522" s="15" t="b">
        <x:v>1</x:v>
      </x:c>
      <x:c r="N5522" s="18" t="n">
        <x:v>254.9999450756322</x:v>
      </x:c>
      <x:c r="O5522" s="18" t="n">
        <x:v>253.711</x:v>
      </x:c>
      <x:c r="P5522" s="18" t="n">
        <x:v>-1.2871309418045485</x:v>
      </x:c>
      <x:c r="Q5522" s="16" t="n">
        <x:v>-20.6984</x:v>
      </x:c>
      <x:c r="R5522" s="16" t="n">
        <x:v>-7.2398</x:v>
      </x:c>
      <x:c r="S5522" s="16" t="n">
        <x:v>-0.5037</x:v>
      </x:c>
      <x:c r="T5522" s="16" t="n">
        <x:v>0.5037</x:v>
      </x:c>
      <x:c r="U5522" s="16" t="n">
        <x:v>0.4343377410063529</x:v>
      </x:c>
      <x:c r="V5522" s="16" t="n">
        <x:v>0.4343377410063529</x:v>
      </x:c>
      <x:c r="W5522" s="16" t="n">
        <x:v>3</x:v>
      </x:c>
      <x:c r="X5522" s="16" t="n">
        <x:v>-9.665</x:v>
      </x:c>
      <x:c r="Y5522" s="16" t="n">
        <x:v>-8.09</x:v>
      </x:c>
      <x:c r="Z5522" s="16" t="n">
        <x:v>-0.2266</x:v>
      </x:c>
      <x:c r="AA5522" s="16" t="n">
        <x:v>390.35</x:v>
      </x:c>
      <x:c r="AB5522" s="16" t="n">
        <x:v>393</x:v>
      </x:c>
      <x:c r="AC5522" s="16" t="n">
        <x:v>389</x:v>
      </x:c>
      <x:c r="AD5522" s="16" t="n">
        <x:v>4</x:v>
      </x:c>
      <x:c r="AE5522" s="16" t="n">
        <x:v>4</x:v>
      </x:c>
      <x:c r="AF5522" s="16" t="n">
        <x:v>-0.232</x:v>
      </x:c>
      <x:c r="AG5522" s="16" t="n">
        <x:v>0.005400000000000016</x:v>
      </x:c>
      <x:c r="AH5522" s="19" t="n">
        <x:v>0</x:v>
      </x:c>
      <x:c r="AI5522" s="19" t="n">
        <x:v>0</x:v>
      </x:c>
      <x:c r="AJ5522" s="20" t="b">
        <x:v>0</x:v>
      </x:c>
      <x:c r="AK5522" s="20" t="b">
        <x:v>0</x:v>
      </x:c>
      <x:c r="AL5522" s="20" t="b">
        <x:v>0</x:v>
      </x:c>
      <x:c r="AM5522" s="20" t="b">
        <x:v>1</x:v>
      </x:c>
      <x:c r="AN5522" s="19" t="n">
        <x:v>0</x:v>
      </x:c>
      <x:c r="AO5522" s="19" t="n">
        <x:v>0</x:v>
      </x:c>
      <x:c r="AP5522" s="16" t="n">
        <x:v>0.75</x:v>
      </x:c>
      <x:c r="AQ5522" s="16" t="n">
        <x:v>0.592</x:v>
      </x:c>
      <x:c r="AR5522" s="16" t="n">
        <x:v>0.15800000000000003</x:v>
      </x:c>
      <x:c r="AS5522" s="16" t="n">
        <x:v>3.1204608521819344</x:v>
      </x:c>
      <x:c r="AT5522" t="n">
        <x:v>496</x:v>
      </x:c>
      <x:c r="AU5522" t="str">
        <x:v>RTK Fixed</x:v>
      </x:c>
      <x:c r="AV5522" s="15" t="b">
        <x:v>1</x:v>
      </x:c>
      <x:c r="AW5522" s="16" t="n">
        <x:v>1.2871309418045485</x:v>
      </x:c>
      <x:c r="AX5522" s="16" t="n">
        <x:v>0.2266</x:v>
      </x:c>
    </x:row>
    <x:row r="5523">
      <x:c r="A5523" t="n">
        <x:v>5522</x:v>
      </x:c>
      <x:c r="B5523" s="16" t="n">
        <x:v>1785180818.351</x:v>
      </x:c>
      <x:c r="C5523" s="16" t="n">
        <x:v>2798.666</x:v>
      </x:c>
      <x:c r="D5523" t="n">
        <x:v>34</x:v>
      </x:c>
      <x:c r="E5523" t="n">
        <x:v>34</x:v>
      </x:c>
      <x:c r="F5523" t="str">
        <x:v>North</x:v>
      </x:c>
      <x:c r="G5523" t="str">
        <x:v>Westbound</x:v>
      </x:c>
      <x:c r="H5523" t="n">
        <x:v>3659</x:v>
      </x:c>
      <x:c r="I5523" s="16" t="n">
        <x:v>24.307461920159415</x:v>
      </x:c>
      <x:c r="J5523" s="16" t="n">
        <x:v>13.908379110515657</x:v>
      </x:c>
      <x:c r="K5523" s="17" t="n">
        <x:v>0.5721855764373627</x:v>
      </x:c>
      <x:c r="L5523" t="str">
        <x:v>Middle</x:v>
      </x:c>
      <x:c r="M5523" s="15" t="b">
        <x:v>1</x:v>
      </x:c>
      <x:c r="N5523" s="18" t="n">
        <x:v>254.9999450756322</x:v>
      </x:c>
      <x:c r="O5523" s="18" t="n">
        <x:v>253.44</x:v>
      </x:c>
      <x:c r="P5523" s="18" t="n">
        <x:v>-1.5581309418046203</x:v>
      </x:c>
      <x:c r="Q5523" s="16" t="n">
        <x:v>-21.1776</x:v>
      </x:c>
      <x:c r="R5523" s="16" t="n">
        <x:v>-7.3683</x:v>
      </x:c>
      <x:c r="S5523" s="16" t="n">
        <x:v>-0.5308</x:v>
      </x:c>
      <x:c r="T5523" s="16" t="n">
        <x:v>0.5308</x:v>
      </x:c>
      <x:c r="U5523" s="16" t="n">
        <x:v>0.43710607199134</x:v>
      </x:c>
      <x:c r="V5523" s="16" t="n">
        <x:v>0.43710607199134</x:v>
      </x:c>
      <x:c r="W5523" s="16" t="n">
        <x:v>3</x:v>
      </x:c>
      <x:c r="X5523" s="16" t="n">
        <x:v>-10.191</x:v>
      </x:c>
      <x:c r="Y5523" s="16" t="n">
        <x:v>-8.52</x:v>
      </x:c>
      <x:c r="Z5523" s="16" t="n">
        <x:v>-0.2387</x:v>
      </x:c>
      <x:c r="AA5523" s="16" t="n">
        <x:v>387.325</x:v>
      </x:c>
      <x:c r="AB5523" s="16" t="n">
        <x:v>393</x:v>
      </x:c>
      <x:c r="AC5523" s="16" t="n">
        <x:v>389</x:v>
      </x:c>
      <x:c r="AD5523" s="16" t="n">
        <x:v>4</x:v>
      </x:c>
      <x:c r="AE5523" s="16" t="n">
        <x:v>4</x:v>
      </x:c>
      <x:c r="AF5523" s="16" t="n">
        <x:v>-0.232</x:v>
      </x:c>
      <x:c r="AG5523" s="16" t="n">
        <x:v>-0.006699999999999984</x:v>
      </x:c>
      <x:c r="AH5523" s="19" t="n">
        <x:v>0</x:v>
      </x:c>
      <x:c r="AI5523" s="19" t="n">
        <x:v>0</x:v>
      </x:c>
      <x:c r="AJ5523" s="20" t="b">
        <x:v>0</x:v>
      </x:c>
      <x:c r="AK5523" s="20" t="b">
        <x:v>0</x:v>
      </x:c>
      <x:c r="AL5523" s="20" t="b">
        <x:v>0</x:v>
      </x:c>
      <x:c r="AM5523" s="20" t="b">
        <x:v>1</x:v>
      </x:c>
      <x:c r="AN5523" s="19" t="n">
        <x:v>0</x:v>
      </x:c>
      <x:c r="AO5523" s="19" t="n">
        <x:v>0</x:v>
      </x:c>
      <x:c r="AP5523" s="16" t="n">
        <x:v>0.75</x:v>
      </x:c>
      <x:c r="AQ5523" s="16" t="n">
        <x:v>0.62</x:v>
      </x:c>
      <x:c r="AR5523" s="16" t="n">
        <x:v>0.13</x:v>
      </x:c>
      <x:c r="AS5523" s="16" t="n">
        <x:v>3.4815298318411703</x:v>
      </x:c>
      <x:c r="AT5523" t="n">
        <x:v>496</x:v>
      </x:c>
      <x:c r="AU5523" t="str">
        <x:v>RTK Fixed</x:v>
      </x:c>
      <x:c r="AV5523" s="15" t="b">
        <x:v>1</x:v>
      </x:c>
      <x:c r="AW5523" s="16" t="n">
        <x:v>1.5581309418046203</x:v>
      </x:c>
      <x:c r="AX5523" s="16" t="n">
        <x:v>0.2387</x:v>
      </x:c>
    </x:row>
    <x:row r="5524">
      <x:c r="A5524" t="n">
        <x:v>5523</x:v>
      </x:c>
      <x:c r="B5524" s="16" t="n">
        <x:v>1785180818.551</x:v>
      </x:c>
      <x:c r="C5524" s="16" t="n">
        <x:v>2798.867</x:v>
      </x:c>
      <x:c r="D5524" t="n">
        <x:v>34</x:v>
      </x:c>
      <x:c r="E5524" t="n">
        <x:v>34</x:v>
      </x:c>
      <x:c r="F5524" t="str">
        <x:v>North</x:v>
      </x:c>
      <x:c r="G5524" t="str">
        <x:v>Westbound</x:v>
      </x:c>
      <x:c r="H5524" t="n">
        <x:v>3659</x:v>
      </x:c>
      <x:c r="I5524" s="16" t="n">
        <x:v>24.307461920159415</x:v>
      </x:c>
      <x:c r="J5524" s="16" t="n">
        <x:v>14.0541957536371</x:v>
      </x:c>
      <x:c r="K5524" s="17" t="n">
        <x:v>0.5781844192454022</x:v>
      </x:c>
      <x:c r="L5524" t="str">
        <x:v>Middle</x:v>
      </x:c>
      <x:c r="M5524" s="15" t="b">
        <x:v>1</x:v>
      </x:c>
      <x:c r="N5524" s="18" t="n">
        <x:v>254.9999450756322</x:v>
      </x:c>
      <x:c r="O5524" s="18" t="n">
        <x:v>253.764</x:v>
      </x:c>
      <x:c r="P5524" s="18" t="n">
        <x:v>-1.2341309418045512</x:v>
      </x:c>
      <x:c r="Q5524" s="16" t="n">
        <x:v>-21.1776</x:v>
      </x:c>
      <x:c r="R5524" s="16" t="n">
        <x:v>-7.3683</x:v>
      </x:c>
      <x:c r="S5524" s="16" t="n">
        <x:v>-0.5073</x:v>
      </x:c>
      <x:c r="T5524" s="16" t="n">
        <x:v>0.5073</x:v>
      </x:c>
      <x:c r="U5524" s="16" t="n">
        <x:v>0.436128018417584</x:v>
      </x:c>
      <x:c r="V5524" s="16" t="n">
        <x:v>0.436128018417584</x:v>
      </x:c>
      <x:c r="W5524" s="16" t="n">
        <x:v>3</x:v>
      </x:c>
      <x:c r="X5524" s="16" t="n">
        <x:v>-9.735</x:v>
      </x:c>
      <x:c r="Y5524" s="16" t="n">
        <x:v>-8.147</x:v>
      </x:c>
      <x:c r="Z5524" s="16" t="n">
        <x:v>-0.2282</x:v>
      </x:c>
      <x:c r="AA5524" s="16" t="n">
        <x:v>389.95</x:v>
      </x:c>
      <x:c r="AB5524" s="16" t="n">
        <x:v>393</x:v>
      </x:c>
      <x:c r="AC5524" s="16" t="n">
        <x:v>389</x:v>
      </x:c>
      <x:c r="AD5524" s="16" t="n">
        <x:v>4</x:v>
      </x:c>
      <x:c r="AE5524" s="16" t="n">
        <x:v>4</x:v>
      </x:c>
      <x:c r="AF5524" s="16" t="n">
        <x:v>-0.232</x:v>
      </x:c>
      <x:c r="AG5524" s="16" t="n">
        <x:v>0.0038000000000000256</x:v>
      </x:c>
      <x:c r="AH5524" s="19" t="n">
        <x:v>0</x:v>
      </x:c>
      <x:c r="AI5524" s="19" t="n">
        <x:v>0</x:v>
      </x:c>
      <x:c r="AJ5524" s="20" t="b">
        <x:v>0</x:v>
      </x:c>
      <x:c r="AK5524" s="20" t="b">
        <x:v>0</x:v>
      </x:c>
      <x:c r="AL5524" s="20" t="b">
        <x:v>0</x:v>
      </x:c>
      <x:c r="AM5524" s="20" t="b">
        <x:v>1</x:v>
      </x:c>
      <x:c r="AN5524" s="19" t="n">
        <x:v>0</x:v>
      </x:c>
      <x:c r="AO5524" s="19" t="n">
        <x:v>0</x:v>
      </x:c>
      <x:c r="AP5524" s="16" t="n">
        <x:v>0.75</x:v>
      </x:c>
      <x:c r="AQ5524" s="16" t="n">
        <x:v>0.741</x:v>
      </x:c>
      <x:c r="AR5524" s="16" t="n">
        <x:v>0.009000000000000008</x:v>
      </x:c>
      <x:c r="AS5524" s="16" t="n">
        <x:v>3.3367890104110596</x:v>
      </x:c>
      <x:c r="AT5524" t="n">
        <x:v>496</x:v>
      </x:c>
      <x:c r="AU5524" t="str">
        <x:v>RTK Fixed</x:v>
      </x:c>
      <x:c r="AV5524" s="15" t="b">
        <x:v>1</x:v>
      </x:c>
      <x:c r="AW5524" s="16" t="n">
        <x:v>1.2341309418045512</x:v>
      </x:c>
      <x:c r="AX5524" s="16" t="n">
        <x:v>0.2282</x:v>
      </x:c>
    </x:row>
    <x:row r="5525">
      <x:c r="A5525" t="n">
        <x:v>5524</x:v>
      </x:c>
      <x:c r="B5525" s="16" t="n">
        <x:v>1785180818.751</x:v>
      </x:c>
      <x:c r="C5525" s="16" t="n">
        <x:v>2799.067</x:v>
      </x:c>
      <x:c r="D5525" t="n">
        <x:v>34</x:v>
      </x:c>
      <x:c r="E5525" t="n">
        <x:v>34</x:v>
      </x:c>
      <x:c r="F5525" t="str">
        <x:v>North</x:v>
      </x:c>
      <x:c r="G5525" t="str">
        <x:v>Westbound</x:v>
      </x:c>
      <x:c r="H5525" t="n">
        <x:v>3659</x:v>
      </x:c>
      <x:c r="I5525" s="16" t="n">
        <x:v>24.307461920159415</x:v>
      </x:c>
      <x:c r="J5525" s="16" t="n">
        <x:v>14.23213659395218</x:v>
      </x:c>
      <x:c r="K5525" s="17" t="n">
        <x:v>0.5855048396537339</x:v>
      </x:c>
      <x:c r="L5525" t="str">
        <x:v>Middle</x:v>
      </x:c>
      <x:c r="M5525" s="15" t="b">
        <x:v>1</x:v>
      </x:c>
      <x:c r="N5525" s="18" t="n">
        <x:v>254.9999450756322</x:v>
      </x:c>
      <x:c r="O5525" s="18" t="n">
        <x:v>253.738</x:v>
      </x:c>
      <x:c r="P5525" s="18" t="n">
        <x:v>-1.2601309418046185</x:v>
      </x:c>
      <x:c r="Q5525" s="16" t="n">
        <x:v>-21.1776</x:v>
      </x:c>
      <x:c r="R5525" s="16" t="n">
        <x:v>-7.3683</x:v>
      </x:c>
      <x:c r="S5525" s="16" t="n">
        <x:v>-0.5144</x:v>
      </x:c>
      <x:c r="T5525" s="16" t="n">
        <x:v>0.5144</x:v>
      </x:c>
      <x:c r="U5525" s="16" t="n">
        <x:v>0.4456939657288963</x:v>
      </x:c>
      <x:c r="V5525" s="16" t="n">
        <x:v>0.4456939657288963</x:v>
      </x:c>
      <x:c r="W5525" s="16" t="n">
        <x:v>3</x:v>
      </x:c>
      <x:c r="X5525" s="16" t="n">
        <x:v>-9.874</x:v>
      </x:c>
      <x:c r="Y5525" s="16" t="n">
        <x:v>-8.261</x:v>
      </x:c>
      <x:c r="Z5525" s="16" t="n">
        <x:v>-0.2314</x:v>
      </x:c>
      <x:c r="AA5525" s="16" t="n">
        <x:v>389.15</x:v>
      </x:c>
      <x:c r="AB5525" s="16" t="n">
        <x:v>393</x:v>
      </x:c>
      <x:c r="AC5525" s="16" t="n">
        <x:v>389</x:v>
      </x:c>
      <x:c r="AD5525" s="16" t="n">
        <x:v>4</x:v>
      </x:c>
      <x:c r="AE5525" s="16" t="n">
        <x:v>4</x:v>
      </x:c>
      <x:c r="AF5525" s="16" t="n">
        <x:v>-0.232</x:v>
      </x:c>
      <x:c r="AG5525" s="16" t="n">
        <x:v>0.0006000000000000172</x:v>
      </x:c>
      <x:c r="AH5525" s="19" t="n">
        <x:v>0</x:v>
      </x:c>
      <x:c r="AI5525" s="19" t="n">
        <x:v>0</x:v>
      </x:c>
      <x:c r="AJ5525" s="20" t="b">
        <x:v>0</x:v>
      </x:c>
      <x:c r="AK5525" s="20" t="b">
        <x:v>0</x:v>
      </x:c>
      <x:c r="AL5525" s="20" t="b">
        <x:v>0</x:v>
      </x:c>
      <x:c r="AM5525" s="20" t="b">
        <x:v>1</x:v>
      </x:c>
      <x:c r="AN5525" s="19" t="n">
        <x:v>0</x:v>
      </x:c>
      <x:c r="AO5525" s="19" t="n">
        <x:v>0</x:v>
      </x:c>
      <x:c r="AP5525" s="16" t="n">
        <x:v>0.75</x:v>
      </x:c>
      <x:c r="AQ5525" s="16" t="n">
        <x:v>0.786</x:v>
      </x:c>
      <x:c r="AR5525" s="16" t="n">
        <x:v>-0.03600000000000003</x:v>
      </x:c>
      <x:c r="AS5525" s="16" t="n">
        <x:v>3.1617939923404275</x:v>
      </x:c>
      <x:c r="AT5525" t="n">
        <x:v>496</x:v>
      </x:c>
      <x:c r="AU5525" t="str">
        <x:v>RTK Fixed</x:v>
      </x:c>
      <x:c r="AV5525" s="15" t="b">
        <x:v>1</x:v>
      </x:c>
      <x:c r="AW5525" s="16" t="n">
        <x:v>1.2601309418046185</x:v>
      </x:c>
      <x:c r="AX5525" s="16" t="n">
        <x:v>0.2314</x:v>
      </x:c>
    </x:row>
    <x:row r="5526">
      <x:c r="A5526" t="n">
        <x:v>5525</x:v>
      </x:c>
      <x:c r="B5526" s="16" t="n">
        <x:v>1785180818.951</x:v>
      </x:c>
      <x:c r="C5526" s="16" t="n">
        <x:v>2799.267</x:v>
      </x:c>
      <x:c r="D5526" t="n">
        <x:v>34</x:v>
      </x:c>
      <x:c r="E5526" t="n">
        <x:v>34</x:v>
      </x:c>
      <x:c r="F5526" t="str">
        <x:v>North</x:v>
      </x:c>
      <x:c r="G5526" t="str">
        <x:v>Westbound</x:v>
      </x:c>
      <x:c r="H5526" t="n">
        <x:v>3659</x:v>
      </x:c>
      <x:c r="I5526" s="16" t="n">
        <x:v>24.307461920159415</x:v>
      </x:c>
      <x:c r="J5526" s="16" t="n">
        <x:v>14.391572672170856</x:v>
      </x:c>
      <x:c r="K5526" s="17" t="n">
        <x:v>0.5920639809882904</x:v>
      </x:c>
      <x:c r="L5526" t="str">
        <x:v>Middle</x:v>
      </x:c>
      <x:c r="M5526" s="15" t="b">
        <x:v>1</x:v>
      </x:c>
      <x:c r="N5526" s="18" t="n">
        <x:v>254.9999450756322</x:v>
      </x:c>
      <x:c r="O5526" s="18" t="n">
        <x:v>253.773</x:v>
      </x:c>
      <x:c r="P5526" s="18" t="n">
        <x:v>-1.2251309418045366</x:v>
      </x:c>
      <x:c r="Q5526" s="16" t="n">
        <x:v>-21.1776</x:v>
      </x:c>
      <x:c r="R5526" s="16" t="n">
        <x:v>-7.3683</x:v>
      </x:c>
      <x:c r="S5526" s="16" t="n">
        <x:v>-0.5045</x:v>
      </x:c>
      <x:c r="T5526" s="16" t="n">
        <x:v>0.5045</x:v>
      </x:c>
      <x:c r="U5526" s="16" t="n">
        <x:v>0.44106611933466944</x:v>
      </x:c>
      <x:c r="V5526" s="16" t="n">
        <x:v>0.44106611933466944</x:v>
      </x:c>
      <x:c r="W5526" s="16" t="n">
        <x:v>3</x:v>
      </x:c>
      <x:c r="X5526" s="16" t="n">
        <x:v>-9.681</x:v>
      </x:c>
      <x:c r="Y5526" s="16" t="n">
        <x:v>-8.103</x:v>
      </x:c>
      <x:c r="Z5526" s="16" t="n">
        <x:v>-0.227</x:v>
      </x:c>
      <x:c r="AA5526" s="16" t="n">
        <x:v>390.25</x:v>
      </x:c>
      <x:c r="AB5526" s="16" t="n">
        <x:v>393</x:v>
      </x:c>
      <x:c r="AC5526" s="16" t="n">
        <x:v>389</x:v>
      </x:c>
      <x:c r="AD5526" s="16" t="n">
        <x:v>4</x:v>
      </x:c>
      <x:c r="AE5526" s="16" t="n">
        <x:v>4</x:v>
      </x:c>
      <x:c r="AF5526" s="16" t="n">
        <x:v>-0.232</x:v>
      </x:c>
      <x:c r="AG5526" s="16" t="n">
        <x:v>0.0050000000000000044</x:v>
      </x:c>
      <x:c r="AH5526" s="19" t="n">
        <x:v>0</x:v>
      </x:c>
      <x:c r="AI5526" s="19" t="n">
        <x:v>0</x:v>
      </x:c>
      <x:c r="AJ5526" s="20" t="b">
        <x:v>0</x:v>
      </x:c>
      <x:c r="AK5526" s="20" t="b">
        <x:v>0</x:v>
      </x:c>
      <x:c r="AL5526" s="20" t="b">
        <x:v>0</x:v>
      </x:c>
      <x:c r="AM5526" s="20" t="b">
        <x:v>1</x:v>
      </x:c>
      <x:c r="AN5526" s="19" t="n">
        <x:v>0</x:v>
      </x:c>
      <x:c r="AO5526" s="19" t="n">
        <x:v>0</x:v>
      </x:c>
      <x:c r="AP5526" s="16" t="n">
        <x:v>0.75</x:v>
      </x:c>
      <x:c r="AQ5526" s="16" t="n">
        <x:v>0.754</x:v>
      </x:c>
      <x:c r="AR5526" s="16" t="n">
        <x:v>-0.0040000000000000036</x:v>
      </x:c>
      <x:c r="AS5526" s="16" t="n">
        <x:v>3.003350577271993</x:v>
      </x:c>
      <x:c r="AT5526" t="n">
        <x:v>496</x:v>
      </x:c>
      <x:c r="AU5526" t="str">
        <x:v>RTK Fixed</x:v>
      </x:c>
      <x:c r="AV5526" s="15" t="b">
        <x:v>1</x:v>
      </x:c>
      <x:c r="AW5526" s="16" t="n">
        <x:v>1.2251309418045366</x:v>
      </x:c>
      <x:c r="AX5526" s="16" t="n">
        <x:v>0.227</x:v>
      </x:c>
    </x:row>
    <x:row r="5527">
      <x:c r="A5527" t="n">
        <x:v>5526</x:v>
      </x:c>
      <x:c r="B5527" s="16" t="n">
        <x:v>1785180819.152</x:v>
      </x:c>
      <x:c r="C5527" s="16" t="n">
        <x:v>2799.468</x:v>
      </x:c>
      <x:c r="D5527" t="n">
        <x:v>34</x:v>
      </x:c>
      <x:c r="E5527" t="n">
        <x:v>34</x:v>
      </x:c>
      <x:c r="F5527" t="str">
        <x:v>North</x:v>
      </x:c>
      <x:c r="G5527" t="str">
        <x:v>Westbound</x:v>
      </x:c>
      <x:c r="H5527" t="n">
        <x:v>3660</x:v>
      </x:c>
      <x:c r="I5527" s="16" t="n">
        <x:v>24.307461920159415</x:v>
      </x:c>
      <x:c r="J5527" s="16" t="n">
        <x:v>14.537415200347768</x:v>
      </x:c>
      <x:c r="K5527" s="17" t="n">
        <x:v>0.5980638886979455</x:v>
      </x:c>
      <x:c r="L5527" t="str">
        <x:v>Middle</x:v>
      </x:c>
      <x:c r="M5527" s="15" t="b">
        <x:v>1</x:v>
      </x:c>
      <x:c r="N5527" s="18" t="n">
        <x:v>254.9999450756322</x:v>
      </x:c>
      <x:c r="O5527" s="18" t="n">
        <x:v>253.797</x:v>
      </x:c>
      <x:c r="P5527" s="18" t="n">
        <x:v>-1.2011309418045357</x:v>
      </x:c>
      <x:c r="Q5527" s="16" t="n">
        <x:v>-21.6568</x:v>
      </x:c>
      <x:c r="R5527" s="16" t="n">
        <x:v>-7.4966</x:v>
      </x:c>
      <x:c r="S5527" s="16" t="n">
        <x:v>-0.5098</x:v>
      </x:c>
      <x:c r="T5527" s="16" t="n">
        <x:v>0.5098</x:v>
      </x:c>
      <x:c r="U5527" s="16" t="n">
        <x:v>0.4401846574991901</x:v>
      </x:c>
      <x:c r="V5527" s="16" t="n">
        <x:v>0.4401846574991901</x:v>
      </x:c>
      <x:c r="W5527" s="16" t="n">
        <x:v>3</x:v>
      </x:c>
      <x:c r="X5527" s="16" t="n">
        <x:v>-9.783</x:v>
      </x:c>
      <x:c r="Y5527" s="16" t="n">
        <x:v>-8.187</x:v>
      </x:c>
      <x:c r="Z5527" s="16" t="n">
        <x:v>-0.2294</x:v>
      </x:c>
      <x:c r="AA5527" s="16" t="n">
        <x:v>389.65</x:v>
      </x:c>
      <x:c r="AB5527" s="16" t="n">
        <x:v>393</x:v>
      </x:c>
      <x:c r="AC5527" s="16" t="n">
        <x:v>389</x:v>
      </x:c>
      <x:c r="AD5527" s="16" t="n">
        <x:v>4</x:v>
      </x:c>
      <x:c r="AE5527" s="16" t="n">
        <x:v>4</x:v>
      </x:c>
      <x:c r="AF5527" s="16" t="n">
        <x:v>-0.232</x:v>
      </x:c>
      <x:c r="AG5527" s="16" t="n">
        <x:v>0.002600000000000019</x:v>
      </x:c>
      <x:c r="AH5527" s="19" t="n">
        <x:v>0</x:v>
      </x:c>
      <x:c r="AI5527" s="19" t="n">
        <x:v>0</x:v>
      </x:c>
      <x:c r="AJ5527" s="20" t="b">
        <x:v>0</x:v>
      </x:c>
      <x:c r="AK5527" s="20" t="b">
        <x:v>0</x:v>
      </x:c>
      <x:c r="AL5527" s="20" t="b">
        <x:v>0</x:v>
      </x:c>
      <x:c r="AM5527" s="20" t="b">
        <x:v>1</x:v>
      </x:c>
      <x:c r="AN5527" s="19" t="n">
        <x:v>0</x:v>
      </x:c>
      <x:c r="AO5527" s="19" t="n">
        <x:v>0</x:v>
      </x:c>
      <x:c r="AP5527" s="16" t="n">
        <x:v>0.75</x:v>
      </x:c>
      <x:c r="AQ5527" s="16" t="n">
        <x:v>0.776</x:v>
      </x:c>
      <x:c r="AR5527" s="16" t="n">
        <x:v>-0.026000000000000023</x:v>
      </x:c>
      <x:c r="AS5527" s="16" t="n">
        <x:v>3.3500833720968792</x:v>
      </x:c>
      <x:c r="AT5527" t="n">
        <x:v>496</x:v>
      </x:c>
      <x:c r="AU5527" t="str">
        <x:v>RTK Fixed</x:v>
      </x:c>
      <x:c r="AV5527" s="15" t="b">
        <x:v>1</x:v>
      </x:c>
      <x:c r="AW5527" s="16" t="n">
        <x:v>1.2011309418045357</x:v>
      </x:c>
      <x:c r="AX5527" s="16" t="n">
        <x:v>0.2294</x:v>
      </x:c>
    </x:row>
    <x:row r="5528">
      <x:c r="A5528" t="n">
        <x:v>5527</x:v>
      </x:c>
      <x:c r="B5528" s="16" t="n">
        <x:v>1785180819.352</x:v>
      </x:c>
      <x:c r="C5528" s="16" t="n">
        <x:v>2799.668</x:v>
      </x:c>
      <x:c r="D5528" t="n">
        <x:v>34</x:v>
      </x:c>
      <x:c r="E5528" t="n">
        <x:v>34</x:v>
      </x:c>
      <x:c r="F5528" t="str">
        <x:v>North</x:v>
      </x:c>
      <x:c r="G5528" t="str">
        <x:v>Westbound</x:v>
      </x:c>
      <x:c r="H5528" t="n">
        <x:v>3660</x:v>
      </x:c>
      <x:c r="I5528" s="16" t="n">
        <x:v>24.307461920159415</x:v>
      </x:c>
      <x:c r="J5528" s="16" t="n">
        <x:v>14.696851278566443</x:v>
      </x:c>
      <x:c r="K5528" s="17" t="n">
        <x:v>0.604623030032502</x:v>
      </x:c>
      <x:c r="L5528" t="str">
        <x:v>Middle</x:v>
      </x:c>
      <x:c r="M5528" s="15" t="b">
        <x:v>1</x:v>
      </x:c>
      <x:c r="N5528" s="18" t="n">
        <x:v>254.9999450756322</x:v>
      </x:c>
      <x:c r="O5528" s="18" t="n">
        <x:v>253.492</x:v>
      </x:c>
      <x:c r="P5528" s="18" t="n">
        <x:v>-1.5061309418045994</x:v>
      </x:c>
      <x:c r="Q5528" s="16" t="n">
        <x:v>-21.6568</x:v>
      </x:c>
      <x:c r="R5528" s="16" t="n">
        <x:v>-7.4966</x:v>
      </x:c>
      <x:c r="S5528" s="16" t="n">
        <x:v>-0.5186</x:v>
      </x:c>
      <x:c r="T5528" s="16" t="n">
        <x:v>0.5186</x:v>
      </x:c>
      <x:c r="U5528" s="16" t="n">
        <x:v>0.43555681110496325</x:v>
      </x:c>
      <x:c r="V5528" s="16" t="n">
        <x:v>0.43555681110496325</x:v>
      </x:c>
      <x:c r="W5528" s="16" t="n">
        <x:v>3</x:v>
      </x:c>
      <x:c r="X5528" s="16" t="n">
        <x:v>-9.954</x:v>
      </x:c>
      <x:c r="Y5528" s="16" t="n">
        <x:v>-8.326</x:v>
      </x:c>
      <x:c r="Z5528" s="16" t="n">
        <x:v>-0.2333</x:v>
      </x:c>
      <x:c r="AA5528" s="16" t="n">
        <x:v>388.675</x:v>
      </x:c>
      <x:c r="AB5528" s="16" t="n">
        <x:v>393</x:v>
      </x:c>
      <x:c r="AC5528" s="16" t="n">
        <x:v>389</x:v>
      </x:c>
      <x:c r="AD5528" s="16" t="n">
        <x:v>4</x:v>
      </x:c>
      <x:c r="AE5528" s="16" t="n">
        <x:v>4</x:v>
      </x:c>
      <x:c r="AF5528" s="16" t="n">
        <x:v>-0.232</x:v>
      </x:c>
      <x:c r="AG5528" s="16" t="n">
        <x:v>-0.0012999999999999956</x:v>
      </x:c>
      <x:c r="AH5528" s="19" t="n">
        <x:v>0</x:v>
      </x:c>
      <x:c r="AI5528" s="19" t="n">
        <x:v>0</x:v>
      </x:c>
      <x:c r="AJ5528" s="20" t="b">
        <x:v>0</x:v>
      </x:c>
      <x:c r="AK5528" s="20" t="b">
        <x:v>0</x:v>
      </x:c>
      <x:c r="AL5528" s="20" t="b">
        <x:v>0</x:v>
      </x:c>
      <x:c r="AM5528" s="20" t="b">
        <x:v>1</x:v>
      </x:c>
      <x:c r="AN5528" s="19" t="n">
        <x:v>0</x:v>
      </x:c>
      <x:c r="AO5528" s="19" t="n">
        <x:v>0</x:v>
      </x:c>
      <x:c r="AP5528" s="16" t="n">
        <x:v>0.75</x:v>
      </x:c>
      <x:c r="AQ5528" s="16" t="n">
        <x:v>0.737</x:v>
      </x:c>
      <x:c r="AR5528" s="16" t="n">
        <x:v>0.013000000000000012</x:v>
      </x:c>
      <x:c r="AS5528" s="16" t="n">
        <x:v>3.1914638208821975</x:v>
      </x:c>
      <x:c r="AT5528" t="n">
        <x:v>496</x:v>
      </x:c>
      <x:c r="AU5528" t="str">
        <x:v>RTK Fixed</x:v>
      </x:c>
      <x:c r="AV5528" s="15" t="b">
        <x:v>1</x:v>
      </x:c>
      <x:c r="AW5528" s="16" t="n">
        <x:v>1.5061309418045994</x:v>
      </x:c>
      <x:c r="AX5528" s="16" t="n">
        <x:v>0.2333</x:v>
      </x:c>
    </x:row>
    <x:row r="5529">
      <x:c r="A5529" t="n">
        <x:v>5528</x:v>
      </x:c>
      <x:c r="B5529" s="16" t="n">
        <x:v>1785180819.552</x:v>
      </x:c>
      <x:c r="C5529" s="16" t="n">
        <x:v>2799.868</x:v>
      </x:c>
      <x:c r="D5529" t="n">
        <x:v>34</x:v>
      </x:c>
      <x:c r="E5529" t="n">
        <x:v>34</x:v>
      </x:c>
      <x:c r="F5529" t="str">
        <x:v>North</x:v>
      </x:c>
      <x:c r="G5529" t="str">
        <x:v>Westbound</x:v>
      </x:c>
      <x:c r="H5529" t="n">
        <x:v>3660</x:v>
      </x:c>
      <x:c r="I5529" s="16" t="n">
        <x:v>24.307461920159415</x:v>
      </x:c>
      <x:c r="J5529" s="16" t="n">
        <x:v>14.85631324184058</x:v>
      </x:c>
      <x:c r="K5529" s="17" t="n">
        <x:v>0.6111832362686737</x:v>
      </x:c>
      <x:c r="L5529" t="str">
        <x:v>Middle</x:v>
      </x:c>
      <x:c r="M5529" s="15" t="b">
        <x:v>1</x:v>
      </x:c>
      <x:c r="N5529" s="18" t="n">
        <x:v>254.9999450756322</x:v>
      </x:c>
      <x:c r="O5529" s="18" t="n">
        <x:v>252.976</x:v>
      </x:c>
      <x:c r="P5529" s="18" t="n">
        <x:v>-2.022130941804562</x:v>
      </x:c>
      <x:c r="Q5529" s="16" t="n">
        <x:v>-21.6568</x:v>
      </x:c>
      <x:c r="R5529" s="16" t="n">
        <x:v>-7.4966</x:v>
      </x:c>
      <x:c r="S5529" s="16" t="n">
        <x:v>-0.5367</x:v>
      </x:c>
      <x:c r="T5529" s="16" t="n">
        <x:v>0.5367</x:v>
      </x:c>
      <x:c r="U5529" s="16" t="n">
        <x:v>0.4310255564490175</x:v>
      </x:c>
      <x:c r="V5529" s="16" t="n">
        <x:v>0.4310255564490175</x:v>
      </x:c>
      <x:c r="W5529" s="16" t="n">
        <x:v>3</x:v>
      </x:c>
      <x:c r="X5529" s="16" t="n">
        <x:v>-10.306</x:v>
      </x:c>
      <x:c r="Y5529" s="16" t="n">
        <x:v>-8.613</x:v>
      </x:c>
      <x:c r="Z5529" s="16" t="n">
        <x:v>-0.2413</x:v>
      </x:c>
      <x:c r="AA5529" s="16" t="n">
        <x:v>386.675</x:v>
      </x:c>
      <x:c r="AB5529" s="16" t="n">
        <x:v>393</x:v>
      </x:c>
      <x:c r="AC5529" s="16" t="n">
        <x:v>389</x:v>
      </x:c>
      <x:c r="AD5529" s="16" t="n">
        <x:v>4</x:v>
      </x:c>
      <x:c r="AE5529" s="16" t="n">
        <x:v>4</x:v>
      </x:c>
      <x:c r="AF5529" s="16" t="n">
        <x:v>-0.232</x:v>
      </x:c>
      <x:c r="AG5529" s="16" t="n">
        <x:v>-0.009299999999999975</x:v>
      </x:c>
      <x:c r="AH5529" s="19" t="n">
        <x:v>0</x:v>
      </x:c>
      <x:c r="AI5529" s="19" t="n">
        <x:v>0</x:v>
      </x:c>
      <x:c r="AJ5529" s="20" t="b">
        <x:v>0</x:v>
      </x:c>
      <x:c r="AK5529" s="20" t="b">
        <x:v>0</x:v>
      </x:c>
      <x:c r="AL5529" s="20" t="b">
        <x:v>0</x:v>
      </x:c>
      <x:c r="AM5529" s="20" t="b">
        <x:v>1</x:v>
      </x:c>
      <x:c r="AN5529" s="19" t="n">
        <x:v>0</x:v>
      </x:c>
      <x:c r="AO5529" s="19" t="n">
        <x:v>0</x:v>
      </x:c>
      <x:c r="AP5529" s="16" t="n">
        <x:v>0.75</x:v>
      </x:c>
      <x:c r="AQ5529" s="16" t="n">
        <x:v>0.824</x:v>
      </x:c>
      <x:c r="AR5529" s="16" t="n">
        <x:v>-0.07399999999999995</x:v>
      </x:c>
      <x:c r="AS5529" s="16" t="n">
        <x:v>3.032925065015622</x:v>
      </x:c>
      <x:c r="AT5529" t="n">
        <x:v>496</x:v>
      </x:c>
      <x:c r="AU5529" t="str">
        <x:v>RTK Fixed</x:v>
      </x:c>
      <x:c r="AV5529" s="15" t="b">
        <x:v>1</x:v>
      </x:c>
      <x:c r="AW5529" s="16" t="n">
        <x:v>2.022130941804562</x:v>
      </x:c>
      <x:c r="AX5529" s="16" t="n">
        <x:v>0.2413</x:v>
      </x:c>
    </x:row>
    <x:row r="5530">
      <x:c r="A5530" t="n">
        <x:v>5529</x:v>
      </x:c>
      <x:c r="B5530" s="16" t="n">
        <x:v>1785180819.753</x:v>
      </x:c>
      <x:c r="C5530" s="16" t="n">
        <x:v>2800.068</x:v>
      </x:c>
      <x:c r="D5530" t="n">
        <x:v>34</x:v>
      </x:c>
      <x:c r="E5530" t="n">
        <x:v>34</x:v>
      </x:c>
      <x:c r="F5530" t="str">
        <x:v>North</x:v>
      </x:c>
      <x:c r="G5530" t="str">
        <x:v>Westbound</x:v>
      </x:c>
      <x:c r="H5530" t="n">
        <x:v>3661</x:v>
      </x:c>
      <x:c r="I5530" s="16" t="n">
        <x:v>24.307461920159415</x:v>
      </x:c>
      <x:c r="J5530" s="16" t="n">
        <x:v>15.015845911797534</x:v>
      </x:c>
      <x:c r="K5530" s="17" t="n">
        <x:v>0.6177463513516451</x:v>
      </x:c>
      <x:c r="L5530" t="str">
        <x:v>Middle</x:v>
      </x:c>
      <x:c r="M5530" s="15" t="b">
        <x:v>1</x:v>
      </x:c>
      <x:c r="N5530" s="18" t="n">
        <x:v>254.9999450756322</x:v>
      </x:c>
      <x:c r="O5530" s="18" t="n">
        <x:v>253.512</x:v>
      </x:c>
      <x:c r="P5530" s="18" t="n">
        <x:v>-1.486130941804504</x:v>
      </x:c>
      <x:c r="Q5530" s="16" t="n">
        <x:v>-22.136</x:v>
      </x:c>
      <x:c r="R5530" s="16" t="n">
        <x:v>-7.625</x:v>
      </x:c>
      <x:c r="S5530" s="16" t="n">
        <x:v>-0.5129</x:v>
      </x:c>
      <x:c r="T5530" s="16" t="n">
        <x:v>0.5129</x:v>
      </x:c>
      <x:c r="U5530" s="16" t="n">
        <x:v>0.42637182499932624</x:v>
      </x:c>
      <x:c r="V5530" s="16" t="n">
        <x:v>0.42637182499932624</x:v>
      </x:c>
      <x:c r="W5530" s="16" t="n">
        <x:v>3</x:v>
      </x:c>
      <x:c r="X5530" s="16" t="n">
        <x:v>-9.844</x:v>
      </x:c>
      <x:c r="Y5530" s="16" t="n">
        <x:v>-8.236</x:v>
      </x:c>
      <x:c r="Z5530" s="16" t="n">
        <x:v>-0.2307</x:v>
      </x:c>
      <x:c r="AA5530" s="16" t="n">
        <x:v>389.325</x:v>
      </x:c>
      <x:c r="AB5530" s="16" t="n">
        <x:v>393</x:v>
      </x:c>
      <x:c r="AC5530" s="16" t="n">
        <x:v>389</x:v>
      </x:c>
      <x:c r="AD5530" s="16" t="n">
        <x:v>4</x:v>
      </x:c>
      <x:c r="AE5530" s="16" t="n">
        <x:v>4</x:v>
      </x:c>
      <x:c r="AF5530" s="16" t="n">
        <x:v>-0.232</x:v>
      </x:c>
      <x:c r="AG5530" s="16" t="n">
        <x:v>0.0013000000000000234</x:v>
      </x:c>
      <x:c r="AH5530" s="19" t="n">
        <x:v>0</x:v>
      </x:c>
      <x:c r="AI5530" s="19" t="n">
        <x:v>0</x:v>
      </x:c>
      <x:c r="AJ5530" s="20" t="b">
        <x:v>0</x:v>
      </x:c>
      <x:c r="AK5530" s="20" t="b">
        <x:v>0</x:v>
      </x:c>
      <x:c r="AL5530" s="20" t="b">
        <x:v>0</x:v>
      </x:c>
      <x:c r="AM5530" s="20" t="b">
        <x:v>1</x:v>
      </x:c>
      <x:c r="AN5530" s="19" t="n">
        <x:v>0</x:v>
      </x:c>
      <x:c r="AO5530" s="19" t="n">
        <x:v>0</x:v>
      </x:c>
      <x:c r="AP5530" s="16" t="n">
        <x:v>0.75</x:v>
      </x:c>
      <x:c r="AQ5530" s="16" t="n">
        <x:v>0.773</x:v>
      </x:c>
      <x:c r="AR5530" s="16" t="n">
        <x:v>-0.02300000000000002</x:v>
      </x:c>
      <x:c r="AS5530" s="16" t="n">
        <x:v>3.365828483449506</x:v>
      </x:c>
      <x:c r="AT5530" t="n">
        <x:v>496</x:v>
      </x:c>
      <x:c r="AU5530" t="str">
        <x:v>RTK Fixed</x:v>
      </x:c>
      <x:c r="AV5530" s="15" t="b">
        <x:v>1</x:v>
      </x:c>
      <x:c r="AW5530" s="16" t="n">
        <x:v>1.486130941804504</x:v>
      </x:c>
      <x:c r="AX5530" s="16" t="n">
        <x:v>0.2307</x:v>
      </x:c>
    </x:row>
    <x:row r="5531">
      <x:c r="A5531" t="n">
        <x:v>5530</x:v>
      </x:c>
      <x:c r="B5531" s="16" t="n">
        <x:v>1785180819.953</x:v>
      </x:c>
      <x:c r="C5531" s="16" t="n">
        <x:v>2800.269</x:v>
      </x:c>
      <x:c r="D5531" t="n">
        <x:v>34</x:v>
      </x:c>
      <x:c r="E5531" t="n">
        <x:v>34</x:v>
      </x:c>
      <x:c r="F5531" t="str">
        <x:v>North</x:v>
      </x:c>
      <x:c r="G5531" t="str">
        <x:v>Westbound</x:v>
      </x:c>
      <x:c r="H5531" t="n">
        <x:v>3661</x:v>
      </x:c>
      <x:c r="I5531" s="16" t="n">
        <x:v>24.307461920159415</x:v>
      </x:c>
      <x:c r="J5531" s="16" t="n">
        <x:v>15.166451290179877</x:v>
      </x:c>
      <x:c r="K5531" s="17" t="n">
        <x:v>0.6239422009585281</x:v>
      </x:c>
      <x:c r="L5531" t="str">
        <x:v>Middle</x:v>
      </x:c>
      <x:c r="M5531" s="15" t="b">
        <x:v>1</x:v>
      </x:c>
      <x:c r="N5531" s="18" t="n">
        <x:v>254.9999450756322</x:v>
      </x:c>
      <x:c r="O5531" s="18" t="n">
        <x:v>253.376</x:v>
      </x:c>
      <x:c r="P5531" s="18" t="n">
        <x:v>-1.6221309418045848</x:v>
      </x:c>
      <x:c r="Q5531" s="16" t="n">
        <x:v>-22.136</x:v>
      </x:c>
      <x:c r="R5531" s="16" t="n">
        <x:v>-7.625</x:v>
      </x:c>
      <x:c r="S5531" s="16" t="n">
        <x:v>-0.5334</x:v>
      </x:c>
      <x:c r="T5531" s="16" t="n">
        <x:v>0.5334</x:v>
      </x:c>
      <x:c r="U5531" s="16" t="n">
        <x:v>0.44326324300703845</x:v>
      </x:c>
      <x:c r="V5531" s="16" t="n">
        <x:v>0.44326324300703845</x:v>
      </x:c>
      <x:c r="W5531" s="16" t="n">
        <x:v>3</x:v>
      </x:c>
      <x:c r="X5531" s="16" t="n">
        <x:v>-10.241</x:v>
      </x:c>
      <x:c r="Y5531" s="16" t="n">
        <x:v>-8.561</x:v>
      </x:c>
      <x:c r="Z5531" s="16" t="n">
        <x:v>-0.2398</x:v>
      </x:c>
      <x:c r="AA5531" s="16" t="n">
        <x:v>387.05</x:v>
      </x:c>
      <x:c r="AB5531" s="16" t="n">
        <x:v>393</x:v>
      </x:c>
      <x:c r="AC5531" s="16" t="n">
        <x:v>389</x:v>
      </x:c>
      <x:c r="AD5531" s="16" t="n">
        <x:v>4</x:v>
      </x:c>
      <x:c r="AE5531" s="16" t="n">
        <x:v>4</x:v>
      </x:c>
      <x:c r="AF5531" s="16" t="n">
        <x:v>-0.232</x:v>
      </x:c>
      <x:c r="AG5531" s="16" t="n">
        <x:v>-0.007800000000000001</x:v>
      </x:c>
      <x:c r="AH5531" s="19" t="n">
        <x:v>0</x:v>
      </x:c>
      <x:c r="AI5531" s="19" t="n">
        <x:v>0</x:v>
      </x:c>
      <x:c r="AJ5531" s="20" t="b">
        <x:v>0</x:v>
      </x:c>
      <x:c r="AK5531" s="20" t="b">
        <x:v>0</x:v>
      </x:c>
      <x:c r="AL5531" s="20" t="b">
        <x:v>0</x:v>
      </x:c>
      <x:c r="AM5531" s="20" t="b">
        <x:v>1</x:v>
      </x:c>
      <x:c r="AN5531" s="19" t="n">
        <x:v>0</x:v>
      </x:c>
      <x:c r="AO5531" s="19" t="n">
        <x:v>0</x:v>
      </x:c>
      <x:c r="AP5531" s="16" t="n">
        <x:v>0.75</x:v>
      </x:c>
      <x:c r="AQ5531" s="16" t="n">
        <x:v>0.769</x:v>
      </x:c>
      <x:c r="AR5531" s="16" t="n">
        <x:v>-0.019000000000000017</x:v>
      </x:c>
      <x:c r="AS5531" s="16" t="n">
        <x:v>3.218776575035924</x:v>
      </x:c>
      <x:c r="AT5531" t="n">
        <x:v>496</x:v>
      </x:c>
      <x:c r="AU5531" t="str">
        <x:v>RTK Fixed</x:v>
      </x:c>
      <x:c r="AV5531" s="15" t="b">
        <x:v>1</x:v>
      </x:c>
      <x:c r="AW5531" s="16" t="n">
        <x:v>1.6221309418045848</x:v>
      </x:c>
      <x:c r="AX5531" s="16" t="n">
        <x:v>0.2398</x:v>
      </x:c>
    </x:row>
    <x:row r="5532">
      <x:c r="A5532" t="n">
        <x:v>5531</x:v>
      </x:c>
      <x:c r="B5532" s="16" t="n">
        <x:v>1785180820.153</x:v>
      </x:c>
      <x:c r="C5532" s="16" t="n">
        <x:v>2800.469</x:v>
      </x:c>
      <x:c r="D5532" t="n">
        <x:v>34</x:v>
      </x:c>
      <x:c r="E5532" t="n">
        <x:v>34</x:v>
      </x:c>
      <x:c r="F5532" t="str">
        <x:v>North</x:v>
      </x:c>
      <x:c r="G5532" t="str">
        <x:v>Westbound</x:v>
      </x:c>
      <x:c r="H5532" t="n">
        <x:v>3661</x:v>
      </x:c>
      <x:c r="I5532" s="16" t="n">
        <x:v>24.307461920159415</x:v>
      </x:c>
      <x:c r="J5532" s="16" t="n">
        <x:v>15.339506803495782</x:v>
      </x:c>
      <x:c r="K5532" s="17" t="n">
        <x:v>0.6310616408196015</x:v>
      </x:c>
      <x:c r="L5532" t="str">
        <x:v>Middle</x:v>
      </x:c>
      <x:c r="M5532" s="15" t="b">
        <x:v>1</x:v>
      </x:c>
      <x:c r="N5532" s="18" t="n">
        <x:v>254.9999450756322</x:v>
      </x:c>
      <x:c r="O5532" s="18" t="n">
        <x:v>253.663</x:v>
      </x:c>
      <x:c r="P5532" s="18" t="n">
        <x:v>-1.3351309418045503</x:v>
      </x:c>
      <x:c r="Q5532" s="16" t="n">
        <x:v>-22.136</x:v>
      </x:c>
      <x:c r="R5532" s="16" t="n">
        <x:v>-7.625</x:v>
      </x:c>
      <x:c r="S5532" s="16" t="n">
        <x:v>-0.5052</x:v>
      </x:c>
      <x:c r="T5532" s="16" t="n">
        <x:v>0.5052</x:v>
      </x:c>
      <x:c r="U5532" s="16" t="n">
        <x:v>0.4349856037923452</x:v>
      </x:c>
      <x:c r="V5532" s="16" t="n">
        <x:v>0.4349856037923452</x:v>
      </x:c>
      <x:c r="W5532" s="16" t="n">
        <x:v>3</x:v>
      </x:c>
      <x:c r="X5532" s="16" t="n">
        <x:v>-9.695</x:v>
      </x:c>
      <x:c r="Y5532" s="16" t="n">
        <x:v>-8.114</x:v>
      </x:c>
      <x:c r="Z5532" s="16" t="n">
        <x:v>-0.2273</x:v>
      </x:c>
      <x:c r="AA5532" s="16" t="n">
        <x:v>390.175</x:v>
      </x:c>
      <x:c r="AB5532" s="16" t="n">
        <x:v>388</x:v>
      </x:c>
      <x:c r="AC5532" s="16" t="n">
        <x:v>388</x:v>
      </x:c>
      <x:c r="AD5532" s="16" t="n">
        <x:v>0</x:v>
      </x:c>
      <x:c r="AE5532" s="16" t="n">
        <x:v>0</x:v>
      </x:c>
      <x:c r="AF5532" s="16" t="n">
        <x:v>-0.236</x:v>
      </x:c>
      <x:c r="AG5532" s="16" t="n">
        <x:v>0.008699999999999986</x:v>
      </x:c>
      <x:c r="AH5532" s="19" t="n">
        <x:v>0</x:v>
      </x:c>
      <x:c r="AI5532" s="19" t="n">
        <x:v>0</x:v>
      </x:c>
      <x:c r="AJ5532" s="20" t="b">
        <x:v>0</x:v>
      </x:c>
      <x:c r="AK5532" s="20" t="b">
        <x:v>0</x:v>
      </x:c>
      <x:c r="AL5532" s="20" t="b">
        <x:v>0</x:v>
      </x:c>
      <x:c r="AM5532" s="20" t="b">
        <x:v>1</x:v>
      </x:c>
      <x:c r="AN5532" s="19" t="n">
        <x:v>0</x:v>
      </x:c>
      <x:c r="AO5532" s="19" t="n">
        <x:v>0</x:v>
      </x:c>
      <x:c r="AP5532" s="16" t="n">
        <x:v>0.75</x:v>
      </x:c>
      <x:c r="AQ5532" s="16" t="n">
        <x:v>0.834</x:v>
      </x:c>
      <x:c r="AR5532" s="16" t="n">
        <x:v>-0.08399999999999996</x:v>
      </x:c>
      <x:c r="AS5532" s="16" t="n">
        <x:v>3.0462705149083513</x:v>
      </x:c>
      <x:c r="AT5532" t="n">
        <x:v>497</x:v>
      </x:c>
      <x:c r="AU5532" t="str">
        <x:v>RTK Fixed</x:v>
      </x:c>
      <x:c r="AV5532" s="15" t="b">
        <x:v>1</x:v>
      </x:c>
      <x:c r="AW5532" s="16" t="n">
        <x:v>1.3351309418045503</x:v>
      </x:c>
      <x:c r="AX5532" s="16" t="n">
        <x:v>0.2273</x:v>
      </x:c>
    </x:row>
    <x:row r="5533">
      <x:c r="A5533" t="n">
        <x:v>5532</x:v>
      </x:c>
      <x:c r="B5533" s="16" t="n">
        <x:v>1785180820.353</x:v>
      </x:c>
      <x:c r="C5533" s="16" t="n">
        <x:v>2800.669</x:v>
      </x:c>
      <x:c r="D5533" t="n">
        <x:v>34</x:v>
      </x:c>
      <x:c r="E5533" t="n">
        <x:v>34</x:v>
      </x:c>
      <x:c r="F5533" t="str">
        <x:v>North</x:v>
      </x:c>
      <x:c r="G5533" t="str">
        <x:v>Westbound</x:v>
      </x:c>
      <x:c r="H5533" t="n">
        <x:v>3662</x:v>
      </x:c>
      <x:c r="I5533" s="16" t="n">
        <x:v>24.307461920159415</x:v>
      </x:c>
      <x:c r="J5533" s="16" t="n">
        <x:v>15.498968766769922</x:v>
      </x:c>
      <x:c r="K5533" s="17" t="n">
        <x:v>0.6376218470557734</x:v>
      </x:c>
      <x:c r="L5533" t="str">
        <x:v>Middle</x:v>
      </x:c>
      <x:c r="M5533" s="15" t="b">
        <x:v>1</x:v>
      </x:c>
      <x:c r="N5533" s="18" t="n">
        <x:v>254.9999450756322</x:v>
      </x:c>
      <x:c r="O5533" s="18" t="n">
        <x:v>253.279</x:v>
      </x:c>
      <x:c r="P5533" s="18" t="n">
        <x:v>-1.7191309418045648</x:v>
      </x:c>
      <x:c r="Q5533" s="16" t="n">
        <x:v>-22.6151</x:v>
      </x:c>
      <x:c r="R5533" s="16" t="n">
        <x:v>-7.7534</x:v>
      </x:c>
      <x:c r="S5533" s="16" t="n">
        <x:v>-0.5309</x:v>
      </x:c>
      <x:c r="T5533" s="16" t="n">
        <x:v>0.5309</x:v>
      </x:c>
      <x:c r="U5533" s="16" t="n">
        <x:v>0.43045434913639724</x:v>
      </x:c>
      <x:c r="V5533" s="16" t="n">
        <x:v>0.43045434913639724</x:v>
      </x:c>
      <x:c r="W5533" s="16" t="n">
        <x:v>3</x:v>
      </x:c>
      <x:c r="X5533" s="16" t="n">
        <x:v>-10.193</x:v>
      </x:c>
      <x:c r="Y5533" s="16" t="n">
        <x:v>-8.521</x:v>
      </x:c>
      <x:c r="Z5533" s="16" t="n">
        <x:v>-0.2387</x:v>
      </x:c>
      <x:c r="AA5533" s="16" t="n">
        <x:v>387.325</x:v>
      </x:c>
      <x:c r="AB5533" s="16" t="n">
        <x:v>388</x:v>
      </x:c>
      <x:c r="AC5533" s="16" t="n">
        <x:v>388</x:v>
      </x:c>
      <x:c r="AD5533" s="16" t="n">
        <x:v>0</x:v>
      </x:c>
      <x:c r="AE5533" s="16" t="n">
        <x:v>0</x:v>
      </x:c>
      <x:c r="AF5533" s="16" t="n">
        <x:v>-0.236</x:v>
      </x:c>
      <x:c r="AG5533" s="16" t="n">
        <x:v>-0.002700000000000008</x:v>
      </x:c>
      <x:c r="AH5533" s="19" t="n">
        <x:v>0</x:v>
      </x:c>
      <x:c r="AI5533" s="19" t="n">
        <x:v>0</x:v>
      </x:c>
      <x:c r="AJ5533" s="20" t="b">
        <x:v>0</x:v>
      </x:c>
      <x:c r="AK5533" s="20" t="b">
        <x:v>0</x:v>
      </x:c>
      <x:c r="AL5533" s="20" t="b">
        <x:v>0</x:v>
      </x:c>
      <x:c r="AM5533" s="20" t="b">
        <x:v>1</x:v>
      </x:c>
      <x:c r="AN5533" s="19" t="n">
        <x:v>0</x:v>
      </x:c>
      <x:c r="AO5533" s="19" t="n">
        <x:v>0</x:v>
      </x:c>
      <x:c r="AP5533" s="16" t="n">
        <x:v>0.75</x:v>
      </x:c>
      <x:c r="AQ5533" s="16" t="n">
        <x:v>0.866</x:v>
      </x:c>
      <x:c r="AR5533" s="16" t="n">
        <x:v>-0.11599999999999999</x:v>
      </x:c>
      <x:c r="AS5533" s="16" t="n">
        <x:v>3.379126267247201</x:v>
      </x:c>
      <x:c r="AT5533" t="n">
        <x:v>497</x:v>
      </x:c>
      <x:c r="AU5533" t="str">
        <x:v>RTK Fixed</x:v>
      </x:c>
      <x:c r="AV5533" s="15" t="b">
        <x:v>1</x:v>
      </x:c>
      <x:c r="AW5533" s="16" t="n">
        <x:v>1.7191309418045648</x:v>
      </x:c>
      <x:c r="AX5533" s="16" t="n">
        <x:v>0.2387</x:v>
      </x:c>
    </x:row>
    <x:row r="5534">
      <x:c r="A5534" t="n">
        <x:v>5533</x:v>
      </x:c>
      <x:c r="B5534" s="16" t="n">
        <x:v>1785180820.554</x:v>
      </x:c>
      <x:c r="C5534" s="16" t="n">
        <x:v>2800.869</x:v>
      </x:c>
      <x:c r="D5534" t="n">
        <x:v>34</x:v>
      </x:c>
      <x:c r="E5534" t="n">
        <x:v>34</x:v>
      </x:c>
      <x:c r="F5534" t="str">
        <x:v>North</x:v>
      </x:c>
      <x:c r="G5534" t="str">
        <x:v>Westbound</x:v>
      </x:c>
      <x:c r="H5534" t="n">
        <x:v>3662</x:v>
      </x:c>
      <x:c r="I5534" s="16" t="n">
        <x:v>24.307461920159415</x:v>
      </x:c>
      <x:c r="J5534" s="16" t="n">
        <x:v>15.658404844988597</x:v>
      </x:c>
      <x:c r="K5534" s="17" t="n">
        <x:v>0.6441809883903299</x:v>
      </x:c>
      <x:c r="L5534" t="str">
        <x:v>Middle</x:v>
      </x:c>
      <x:c r="M5534" s="15" t="b">
        <x:v>1</x:v>
      </x:c>
      <x:c r="N5534" s="18" t="n">
        <x:v>254.9999450756322</x:v>
      </x:c>
      <x:c r="O5534" s="18" t="n">
        <x:v>253.337</x:v>
      </x:c>
      <x:c r="P5534" s="18" t="n">
        <x:v>-1.661130941804572</x:v>
      </x:c>
      <x:c r="Q5534" s="16" t="n">
        <x:v>-22.6151</x:v>
      </x:c>
      <x:c r="R5534" s="16" t="n">
        <x:v>-7.7534</x:v>
      </x:c>
      <x:c r="S5534" s="16" t="n">
        <x:v>-0.5183</x:v>
      </x:c>
      <x:c r="T5534" s="16" t="n">
        <x:v>0.5183</x:v>
      </x:c>
      <x:c r="U5534" s="16" t="n">
        <x:v>0.42582650274216993</x:v>
      </x:c>
      <x:c r="V5534" s="16" t="n">
        <x:v>0.42582650274216993</x:v>
      </x:c>
      <x:c r="W5534" s="16" t="n">
        <x:v>3</x:v>
      </x:c>
      <x:c r="X5534" s="16" t="n">
        <x:v>-9.948</x:v>
      </x:c>
      <x:c r="Y5534" s="16" t="n">
        <x:v>-8.322</x:v>
      </x:c>
      <x:c r="Z5534" s="16" t="n">
        <x:v>-0.2331</x:v>
      </x:c>
      <x:c r="AA5534" s="16" t="n">
        <x:v>388.725</x:v>
      </x:c>
      <x:c r="AB5534" s="16" t="n">
        <x:v>388</x:v>
      </x:c>
      <x:c r="AC5534" s="16" t="n">
        <x:v>388</x:v>
      </x:c>
      <x:c r="AD5534" s="16" t="n">
        <x:v>0</x:v>
      </x:c>
      <x:c r="AE5534" s="16" t="n">
        <x:v>0</x:v>
      </x:c>
      <x:c r="AF5534" s="16" t="n">
        <x:v>-0.236</x:v>
      </x:c>
      <x:c r="AG5534" s="16" t="n">
        <x:v>0.002899999999999986</x:v>
      </x:c>
      <x:c r="AH5534" s="19" t="n">
        <x:v>0</x:v>
      </x:c>
      <x:c r="AI5534" s="19" t="n">
        <x:v>0</x:v>
      </x:c>
      <x:c r="AJ5534" s="20" t="b">
        <x:v>0</x:v>
      </x:c>
      <x:c r="AK5534" s="20" t="b">
        <x:v>0</x:v>
      </x:c>
      <x:c r="AL5534" s="20" t="b">
        <x:v>0</x:v>
      </x:c>
      <x:c r="AM5534" s="20" t="b">
        <x:v>1</x:v>
      </x:c>
      <x:c r="AN5534" s="19" t="n">
        <x:v>0</x:v>
      </x:c>
      <x:c r="AO5534" s="19" t="n">
        <x:v>0</x:v>
      </x:c>
      <x:c r="AP5534" s="16" t="n">
        <x:v>0.75</x:v>
      </x:c>
      <x:c r="AQ5534" s="16" t="n">
        <x:v>0.825</x:v>
      </x:c>
      <x:c r="AR5534" s="16" t="n">
        <x:v>-0.07499999999999996</x:v>
      </x:c>
      <x:c r="AS5534" s="16" t="n">
        <x:v>3.220438319545959</x:v>
      </x:c>
      <x:c r="AT5534" t="n">
        <x:v>497</x:v>
      </x:c>
      <x:c r="AU5534" t="str">
        <x:v>RTK Fixed</x:v>
      </x:c>
      <x:c r="AV5534" s="15" t="b">
        <x:v>1</x:v>
      </x:c>
      <x:c r="AW5534" s="16" t="n">
        <x:v>1.661130941804572</x:v>
      </x:c>
      <x:c r="AX5534" s="16" t="n">
        <x:v>0.2331</x:v>
      </x:c>
    </x:row>
    <x:row r="5535">
      <x:c r="A5535" t="n">
        <x:v>5534</x:v>
      </x:c>
      <x:c r="B5535" s="16" t="n">
        <x:v>1785180820.754</x:v>
      </x:c>
      <x:c r="C5535" s="16" t="n">
        <x:v>2801.07</x:v>
      </x:c>
      <x:c r="D5535" t="n">
        <x:v>34</x:v>
      </x:c>
      <x:c r="E5535" t="n">
        <x:v>34</x:v>
      </x:c>
      <x:c r="F5535" t="str">
        <x:v>North</x:v>
      </x:c>
      <x:c r="G5535" t="str">
        <x:v>Westbound</x:v>
      </x:c>
      <x:c r="H5535" t="n">
        <x:v>3662</x:v>
      </x:c>
      <x:c r="I5535" s="16" t="n">
        <x:v>24.307461920159415</x:v>
      </x:c>
      <x:c r="J5535" s="16" t="n">
        <x:v>15.809106815109217</x:v>
      </x:c>
      <x:c r="K5535" s="17" t="n">
        <x:v>0.6503808117456278</x:v>
      </x:c>
      <x:c r="L5535" t="str">
        <x:v>Middle</x:v>
      </x:c>
      <x:c r="M5535" s="15" t="b">
        <x:v>1</x:v>
      </x:c>
      <x:c r="N5535" s="18" t="n">
        <x:v>254.9999450756322</x:v>
      </x:c>
      <x:c r="O5535" s="18" t="n">
        <x:v>253.777</x:v>
      </x:c>
      <x:c r="P5535" s="18" t="n">
        <x:v>-1.2211309418046312</x:v>
      </x:c>
      <x:c r="Q5535" s="16" t="n">
        <x:v>-22.6151</x:v>
      </x:c>
      <x:c r="R5535" s="16" t="n">
        <x:v>-7.7534</x:v>
      </x:c>
      <x:c r="S5535" s="16" t="n">
        <x:v>-0.5075</x:v>
      </x:c>
      <x:c r="T5535" s="16" t="n">
        <x:v>0.5075</x:v>
      </x:c>
      <x:c r="U5535" s="16" t="n">
        <x:v>0.44269203569442084</x:v>
      </x:c>
      <x:c r="V5535" s="16" t="n">
        <x:v>0.44269203569442084</x:v>
      </x:c>
      <x:c r="W5535" s="16" t="n">
        <x:v>3</x:v>
      </x:c>
      <x:c r="X5535" s="16" t="n">
        <x:v>-9.74</x:v>
      </x:c>
      <x:c r="Y5535" s="16" t="n">
        <x:v>-8.151</x:v>
      </x:c>
      <x:c r="Z5535" s="16" t="n">
        <x:v>-0.2284</x:v>
      </x:c>
      <x:c r="AA5535" s="16" t="n">
        <x:v>389.9</x:v>
      </x:c>
      <x:c r="AB5535" s="16" t="n">
        <x:v>388</x:v>
      </x:c>
      <x:c r="AC5535" s="16" t="n">
        <x:v>388</x:v>
      </x:c>
      <x:c r="AD5535" s="16" t="n">
        <x:v>0</x:v>
      </x:c>
      <x:c r="AE5535" s="16" t="n">
        <x:v>0</x:v>
      </x:c>
      <x:c r="AF5535" s="16" t="n">
        <x:v>-0.236</x:v>
      </x:c>
      <x:c r="AG5535" s="16" t="n">
        <x:v>0.007599999999999996</x:v>
      </x:c>
      <x:c r="AH5535" s="19" t="n">
        <x:v>0</x:v>
      </x:c>
      <x:c r="AI5535" s="19" t="n">
        <x:v>0</x:v>
      </x:c>
      <x:c r="AJ5535" s="20" t="b">
        <x:v>0</x:v>
      </x:c>
      <x:c r="AK5535" s="20" t="b">
        <x:v>0</x:v>
      </x:c>
      <x:c r="AL5535" s="20" t="b">
        <x:v>0</x:v>
      </x:c>
      <x:c r="AM5535" s="20" t="b">
        <x:v>1</x:v>
      </x:c>
      <x:c r="AN5535" s="19" t="n">
        <x:v>0</x:v>
      </x:c>
      <x:c r="AO5535" s="19" t="n">
        <x:v>0</x:v>
      </x:c>
      <x:c r="AP5535" s="16" t="n">
        <x:v>0.75</x:v>
      </x:c>
      <x:c r="AQ5535" s="16" t="n">
        <x:v>0.805</x:v>
      </x:c>
      <x:c r="AR5535" s="16" t="n">
        <x:v>-0.05500000000000005</x:v>
      </x:c>
      <x:c r="AS5535" s="16" t="n">
        <x:v>3.07350905643696</x:v>
      </x:c>
      <x:c r="AT5535" t="n">
        <x:v>497</x:v>
      </x:c>
      <x:c r="AU5535" t="str">
        <x:v>RTK Fixed</x:v>
      </x:c>
      <x:c r="AV5535" s="15" t="b">
        <x:v>1</x:v>
      </x:c>
      <x:c r="AW5535" s="16" t="n">
        <x:v>1.2211309418046312</x:v>
      </x:c>
      <x:c r="AX5535" s="16" t="n">
        <x:v>0.2284</x:v>
      </x:c>
    </x:row>
    <x:row r="5536">
      <x:c r="A5536" t="n">
        <x:v>5535</x:v>
      </x:c>
      <x:c r="B5536" s="16" t="n">
        <x:v>1785180820.954</x:v>
      </x:c>
      <x:c r="C5536" s="16" t="n">
        <x:v>2801.27</x:v>
      </x:c>
      <x:c r="D5536" t="n">
        <x:v>34</x:v>
      </x:c>
      <x:c r="E5536" t="n">
        <x:v>34</x:v>
      </x:c>
      <x:c r="F5536" t="str">
        <x:v>North</x:v>
      </x:c>
      <x:c r="G5536" t="str">
        <x:v>Westbound</x:v>
      </x:c>
      <x:c r="H5536" t="n">
        <x:v>3663</x:v>
      </x:c>
      <x:c r="I5536" s="16" t="n">
        <x:v>24.307461920159415</x:v>
      </x:c>
      <x:c r="J5536" s="16" t="n">
        <x:v>15.977399478219688</x:v>
      </x:c>
      <x:c r="K5536" s="17" t="n">
        <x:v>0.6573043097094731</x:v>
      </x:c>
      <x:c r="L5536" t="str">
        <x:v>Middle</x:v>
      </x:c>
      <x:c r="M5536" s="15" t="b">
        <x:v>1</x:v>
      </x:c>
      <x:c r="N5536" s="18" t="n">
        <x:v>254.9999450756322</x:v>
      </x:c>
      <x:c r="O5536" s="18" t="n">
        <x:v>254.241</x:v>
      </x:c>
      <x:c r="P5536" s="18" t="n">
        <x:v>-0.7571309418045757</x:v>
      </x:c>
      <x:c r="Q5536" s="16" t="n">
        <x:v>-23.0943</x:v>
      </x:c>
      <x:c r="R5536" s="16" t="n">
        <x:v>-7.8818</x:v>
      </x:c>
      <x:c r="S5536" s="16" t="n">
        <x:v>-0.4612</x:v>
      </x:c>
      <x:c r="T5536" s="16" t="n">
        <x:v>0.4612</x:v>
      </x:c>
      <x:c r="U5536" s="16" t="n">
        <x:v>0.4166415166365329</x:v>
      </x:c>
      <x:c r="V5536" s="16" t="n">
        <x:v>0.4166415166365329</x:v>
      </x:c>
      <x:c r="W5536" s="16" t="n">
        <x:v>3</x:v>
      </x:c>
      <x:c r="X5536" s="16" t="n">
        <x:v>-8.844</x:v>
      </x:c>
      <x:c r="Y5536" s="16" t="n">
        <x:v>-7.417</x:v>
      </x:c>
      <x:c r="Z5536" s="16" t="n">
        <x:v>-0.2078</x:v>
      </x:c>
      <x:c r="AA5536" s="16" t="n">
        <x:v>395.05</x:v>
      </x:c>
      <x:c r="AB5536" s="16" t="n">
        <x:v>388</x:v>
      </x:c>
      <x:c r="AC5536" s="16" t="n">
        <x:v>388</x:v>
      </x:c>
      <x:c r="AD5536" s="16" t="n">
        <x:v>0</x:v>
      </x:c>
      <x:c r="AE5536" s="16" t="n">
        <x:v>0</x:v>
      </x:c>
      <x:c r="AF5536" s="16" t="n">
        <x:v>-0.236</x:v>
      </x:c>
      <x:c r="AG5536" s="16" t="n">
        <x:v>0.028199999999999975</x:v>
      </x:c>
      <x:c r="AH5536" s="19" t="n">
        <x:v>0</x:v>
      </x:c>
      <x:c r="AI5536" s="19" t="n">
        <x:v>0</x:v>
      </x:c>
      <x:c r="AJ5536" s="20" t="b">
        <x:v>0</x:v>
      </x:c>
      <x:c r="AK5536" s="20" t="b">
        <x:v>0</x:v>
      </x:c>
      <x:c r="AL5536" s="20" t="b">
        <x:v>0</x:v>
      </x:c>
      <x:c r="AM5536" s="20" t="b">
        <x:v>1</x:v>
      </x:c>
      <x:c r="AN5536" s="19" t="n">
        <x:v>0</x:v>
      </x:c>
      <x:c r="AO5536" s="19" t="n">
        <x:v>0</x:v>
      </x:c>
      <x:c r="AP5536" s="16" t="n">
        <x:v>0.75</x:v>
      </x:c>
      <x:c r="AQ5536" s="16" t="n">
        <x:v>0.867</x:v>
      </x:c>
      <x:c r="AR5536" s="16" t="n">
        <x:v>-0.11699999999999999</x:v>
      </x:c>
      <x:c r="AS5536" s="16" t="n">
        <x:v>3.3949352644785447</x:v>
      </x:c>
      <x:c r="AT5536" t="n">
        <x:v>497</x:v>
      </x:c>
      <x:c r="AU5536" t="str">
        <x:v>RTK Fixed</x:v>
      </x:c>
      <x:c r="AV5536" s="15" t="b">
        <x:v>1</x:v>
      </x:c>
      <x:c r="AW5536" s="16" t="n">
        <x:v>0.7571309418045757</x:v>
      </x:c>
      <x:c r="AX5536" s="16" t="n">
        <x:v>0.2078</x:v>
      </x:c>
    </x:row>
    <x:row r="5537">
      <x:c r="A5537" t="n">
        <x:v>5536</x:v>
      </x:c>
      <x:c r="B5537" s="16" t="n">
        <x:v>1785180821.154</x:v>
      </x:c>
      <x:c r="C5537" s="16" t="n">
        <x:v>2801.47</x:v>
      </x:c>
      <x:c r="D5537" t="n">
        <x:v>34</x:v>
      </x:c>
      <x:c r="E5537" t="n">
        <x:v>34</x:v>
      </x:c>
      <x:c r="F5537" t="str">
        <x:v>North</x:v>
      </x:c>
      <x:c r="G5537" t="str">
        <x:v>Westbound</x:v>
      </x:c>
      <x:c r="H5537" t="n">
        <x:v>3663</x:v>
      </x:c>
      <x:c r="I5537" s="16" t="n">
        <x:v>24.307461920159415</x:v>
      </x:c>
      <x:c r="J5537" s="16" t="n">
        <x:v>16.05025950391127</x:v>
      </x:c>
      <x:c r="K5537" s="17" t="n">
        <x:v>0.6603017442392853</x:v>
      </x:c>
      <x:c r="L5537" t="str">
        <x:v>Middle</x:v>
      </x:c>
      <x:c r="M5537" s="15" t="b">
        <x:v>1</x:v>
      </x:c>
      <x:c r="N5537" s="18" t="n">
        <x:v>254.9999450756322</x:v>
      </x:c>
      <x:c r="O5537" s="18" t="n">
        <x:v>254.241</x:v>
      </x:c>
      <x:c r="P5537" s="18" t="n">
        <x:v>-0.7571309418045757</x:v>
      </x:c>
      <x:c r="Q5537" s="16" t="n">
        <x:v>-23.0943</x:v>
      </x:c>
      <x:c r="R5537" s="16" t="n">
        <x:v>-7.8818</x:v>
      </x:c>
      <x:c r="S5537" s="16" t="n">
        <x:v>-0.4598</x:v>
      </x:c>
      <x:c r="T5537" s="16" t="n">
        <x:v>0.4598</x:v>
      </x:c>
      <x:c r="U5537" s="16" t="n">
        <x:v>0.41616543237738535</x:v>
      </x:c>
      <x:c r="V5537" s="16" t="n">
        <x:v>0.41616543237738535</x:v>
      </x:c>
      <x:c r="W5537" s="16" t="n">
        <x:v>3</x:v>
      </x:c>
      <x:c r="X5537" s="16" t="n">
        <x:v>-8.816</x:v>
      </x:c>
      <x:c r="Y5537" s="16" t="n">
        <x:v>-7.394</x:v>
      </x:c>
      <x:c r="Z5537" s="16" t="n">
        <x:v>-0.2071</x:v>
      </x:c>
      <x:c r="AA5537" s="16" t="n">
        <x:v>395.225</x:v>
      </x:c>
      <x:c r="AB5537" s="16" t="n">
        <x:v>388</x:v>
      </x:c>
      <x:c r="AC5537" s="16" t="n">
        <x:v>388</x:v>
      </x:c>
      <x:c r="AD5537" s="16" t="n">
        <x:v>0</x:v>
      </x:c>
      <x:c r="AE5537" s="16" t="n">
        <x:v>0</x:v>
      </x:c>
      <x:c r="AF5537" s="16" t="n">
        <x:v>-0.236</x:v>
      </x:c>
      <x:c r="AG5537" s="16" t="n">
        <x:v>0.02889999999999998</x:v>
      </x:c>
      <x:c r="AH5537" s="19" t="n">
        <x:v>0</x:v>
      </x:c>
      <x:c r="AI5537" s="19" t="n">
        <x:v>0</x:v>
      </x:c>
      <x:c r="AJ5537" s="20" t="b">
        <x:v>0</x:v>
      </x:c>
      <x:c r="AK5537" s="20" t="b">
        <x:v>0</x:v>
      </x:c>
      <x:c r="AL5537" s="20" t="b">
        <x:v>0</x:v>
      </x:c>
      <x:c r="AM5537" s="20" t="b">
        <x:v>1</x:v>
      </x:c>
      <x:c r="AN5537" s="19" t="n">
        <x:v>0</x:v>
      </x:c>
      <x:c r="AO5537" s="19" t="n">
        <x:v>0</x:v>
      </x:c>
      <x:c r="AP5537" s="16" t="n">
        <x:v>0.75</x:v>
      </x:c>
      <x:c r="AQ5537" s="16" t="n">
        <x:v>0.749</x:v>
      </x:c>
      <x:c r="AR5537" s="16" t="n">
        <x:v>0.0010000000000000009</x:v>
      </x:c>
      <x:c r="AS5537" s="16" t="n">
        <x:v>3.322578619084884</x:v>
      </x:c>
      <x:c r="AT5537" t="n">
        <x:v>497</x:v>
      </x:c>
      <x:c r="AU5537" t="str">
        <x:v>RTK Fixed</x:v>
      </x:c>
      <x:c r="AV5537" s="15" t="b">
        <x:v>1</x:v>
      </x:c>
      <x:c r="AW5537" s="16" t="n">
        <x:v>0.7571309418045757</x:v>
      </x:c>
      <x:c r="AX5537" s="16" t="n">
        <x:v>0.2071</x:v>
      </x:c>
    </x:row>
    <x:row r="5538">
      <x:c r="A5538" t="n">
        <x:v>5537</x:v>
      </x:c>
      <x:c r="B5538" s="16" t="n">
        <x:v>1785180821.355</x:v>
      </x:c>
      <x:c r="C5538" s="16" t="n">
        <x:v>2801.67</x:v>
      </x:c>
      <x:c r="D5538" t="n">
        <x:v>34</x:v>
      </x:c>
      <x:c r="E5538" t="n">
        <x:v>34</x:v>
      </x:c>
      <x:c r="F5538" t="str">
        <x:v>North</x:v>
      </x:c>
      <x:c r="G5538" t="str">
        <x:v>Westbound</x:v>
      </x:c>
      <x:c r="H5538" t="n">
        <x:v>3663</x:v>
      </x:c>
      <x:c r="I5538" s="16" t="n">
        <x:v>24.307461920159415</x:v>
      </x:c>
      <x:c r="J5538" s="16" t="n">
        <x:v>16.26905864951804</x:v>
      </x:c>
      <x:c r="K5538" s="17" t="n">
        <x:v>0.6693030602271676</x:v>
      </x:c>
      <x:c r="L5538" t="str">
        <x:v>Late</x:v>
      </x:c>
      <x:c r="M5538" s="15" t="b">
        <x:v>1</x:v>
      </x:c>
      <x:c r="N5538" s="18" t="n">
        <x:v>254.9999450756322</x:v>
      </x:c>
      <x:c r="O5538" s="18" t="n">
        <x:v>253.645</x:v>
      </x:c>
      <x:c r="P5538" s="18" t="n">
        <x:v>-1.3531309418045794</x:v>
      </x:c>
      <x:c r="Q5538" s="16" t="n">
        <x:v>-23.0943</x:v>
      </x:c>
      <x:c r="R5538" s="16" t="n">
        <x:v>-7.8818</x:v>
      </x:c>
      <x:c r="S5538" s="16" t="n">
        <x:v>-0.4874</x:v>
      </x:c>
      <x:c r="T5538" s="16" t="n">
        <x:v>0.4874</x:v>
      </x:c>
      <x:c r="U5538" s="16" t="n">
        <x:v>0.41478200122729536</x:v>
      </x:c>
      <x:c r="V5538" s="16" t="n">
        <x:v>0.41478200122729536</x:v>
      </x:c>
      <x:c r="W5538" s="16" t="n">
        <x:v>3</x:v>
      </x:c>
      <x:c r="X5538" s="16" t="n">
        <x:v>-9.35</x:v>
      </x:c>
      <x:c r="Y5538" s="16" t="n">
        <x:v>-7.832</x:v>
      </x:c>
      <x:c r="Z5538" s="16" t="n">
        <x:v>-0.2194</x:v>
      </x:c>
      <x:c r="AA5538" s="16" t="n">
        <x:v>392.15</x:v>
      </x:c>
      <x:c r="AB5538" s="16" t="n">
        <x:v>388</x:v>
      </x:c>
      <x:c r="AC5538" s="16" t="n">
        <x:v>388</x:v>
      </x:c>
      <x:c r="AD5538" s="16" t="n">
        <x:v>0</x:v>
      </x:c>
      <x:c r="AE5538" s="16" t="n">
        <x:v>0</x:v>
      </x:c>
      <x:c r="AF5538" s="16" t="n">
        <x:v>-0.236</x:v>
      </x:c>
      <x:c r="AG5538" s="16" t="n">
        <x:v>0.016599999999999976</x:v>
      </x:c>
      <x:c r="AH5538" s="19" t="n">
        <x:v>0</x:v>
      </x:c>
      <x:c r="AI5538" s="19" t="n">
        <x:v>0</x:v>
      </x:c>
      <x:c r="AJ5538" s="20" t="b">
        <x:v>0</x:v>
      </x:c>
      <x:c r="AK5538" s="20" t="b">
        <x:v>0</x:v>
      </x:c>
      <x:c r="AL5538" s="20" t="b">
        <x:v>0</x:v>
      </x:c>
      <x:c r="AM5538" s="20" t="b">
        <x:v>1</x:v>
      </x:c>
      <x:c r="AN5538" s="19" t="n">
        <x:v>0</x:v>
      </x:c>
      <x:c r="AO5538" s="19" t="n">
        <x:v>0</x:v>
      </x:c>
      <x:c r="AP5538" s="16" t="n">
        <x:v>0.75</x:v>
      </x:c>
      <x:c r="AQ5538" s="16" t="n">
        <x:v>0.779</x:v>
      </x:c>
      <x:c r="AR5538" s="16" t="n">
        <x:v>-0.029000000000000026</x:v>
      </x:c>
      <x:c r="AS5538" s="16" t="n">
        <x:v>3.1054392314131687</x:v>
      </x:c>
      <x:c r="AT5538" t="n">
        <x:v>497</x:v>
      </x:c>
      <x:c r="AU5538" t="str">
        <x:v>RTK Fixed</x:v>
      </x:c>
      <x:c r="AV5538" s="15" t="b">
        <x:v>1</x:v>
      </x:c>
      <x:c r="AW5538" s="16" t="n">
        <x:v>1.3531309418045794</x:v>
      </x:c>
      <x:c r="AX5538" s="16" t="n">
        <x:v>0.2194</x:v>
      </x:c>
    </x:row>
    <x:row r="5539">
      <x:c r="A5539" t="n">
        <x:v>5538</x:v>
      </x:c>
      <x:c r="B5539" s="16" t="n">
        <x:v>1785180821.555</x:v>
      </x:c>
      <x:c r="C5539" s="16" t="n">
        <x:v>2801.871</x:v>
      </x:c>
      <x:c r="D5539" t="n">
        <x:v>34</x:v>
      </x:c>
      <x:c r="E5539" t="n">
        <x:v>34</x:v>
      </x:c>
      <x:c r="F5539" t="str">
        <x:v>North</x:v>
      </x:c>
      <x:c r="G5539" t="str">
        <x:v>Westbound</x:v>
      </x:c>
      <x:c r="H5539" t="n">
        <x:v>3664</x:v>
      </x:c>
      <x:c r="I5539" s="16" t="n">
        <x:v>24.307461920159415</x:v>
      </x:c>
      <x:c r="J5539" s="16" t="n">
        <x:v>16.433283462997615</x:v>
      </x:c>
      <x:c r="K5539" s="17" t="n">
        <x:v>0.6760592083605675</x:v>
      </x:c>
      <x:c r="L5539" t="str">
        <x:v>Late</x:v>
      </x:c>
      <x:c r="M5539" s="15" t="b">
        <x:v>1</x:v>
      </x:c>
      <x:c r="N5539" s="18" t="n">
        <x:v>254.9999450756322</x:v>
      </x:c>
      <x:c r="O5539" s="18" t="n">
        <x:v>253.957</x:v>
      </x:c>
      <x:c r="P5539" s="18" t="n">
        <x:v>-1.0411309418045676</x:v>
      </x:c>
      <x:c r="Q5539" s="16" t="n">
        <x:v>-23.5735</x:v>
      </x:c>
      <x:c r="R5539" s="16" t="n">
        <x:v>-8.0102</x:v>
      </x:c>
      <x:c r="S5539" s="16" t="n">
        <x:v>-0.49</x:v>
      </x:c>
      <x:c r="T5539" s="16" t="n">
        <x:v>0.49</x:v>
      </x:c>
      <x:c r="U5539" s="16" t="n">
        <x:v>0.4280236264145394</x:v>
      </x:c>
      <x:c r="V5539" s="16" t="n">
        <x:v>0.4280236264145394</x:v>
      </x:c>
      <x:c r="W5539" s="16" t="n">
        <x:v>3</x:v>
      </x:c>
      <x:c r="X5539" s="16" t="n">
        <x:v>-9.401</x:v>
      </x:c>
      <x:c r="Y5539" s="16" t="n">
        <x:v>-7.874</x:v>
      </x:c>
      <x:c r="Z5539" s="16" t="n">
        <x:v>-0.2206</x:v>
      </x:c>
      <x:c r="AA5539" s="16" t="n">
        <x:v>391.85</x:v>
      </x:c>
      <x:c r="AB5539" s="16" t="n">
        <x:v>388</x:v>
      </x:c>
      <x:c r="AC5539" s="16" t="n">
        <x:v>388</x:v>
      </x:c>
      <x:c r="AD5539" s="16" t="n">
        <x:v>0</x:v>
      </x:c>
      <x:c r="AE5539" s="16" t="n">
        <x:v>0</x:v>
      </x:c>
      <x:c r="AF5539" s="16" t="n">
        <x:v>-0.236</x:v>
      </x:c>
      <x:c r="AG5539" s="16" t="n">
        <x:v>0.015399999999999997</x:v>
      </x:c>
      <x:c r="AH5539" s="19" t="n">
        <x:v>0</x:v>
      </x:c>
      <x:c r="AI5539" s="19" t="n">
        <x:v>0</x:v>
      </x:c>
      <x:c r="AJ5539" s="20" t="b">
        <x:v>0</x:v>
      </x:c>
      <x:c r="AK5539" s="20" t="b">
        <x:v>0</x:v>
      </x:c>
      <x:c r="AL5539" s="20" t="b">
        <x:v>0</x:v>
      </x:c>
      <x:c r="AM5539" s="20" t="b">
        <x:v>1</x:v>
      </x:c>
      <x:c r="AN5539" s="19" t="n">
        <x:v>0</x:v>
      </x:c>
      <x:c r="AO5539" s="19" t="n">
        <x:v>0</x:v>
      </x:c>
      <x:c r="AP5539" s="16" t="n">
        <x:v>0.75</x:v>
      </x:c>
      <x:c r="AQ5539" s="16" t="n">
        <x:v>0.825</x:v>
      </x:c>
      <x:c r="AR5539" s="16" t="n">
        <x:v>-0.07499999999999996</x:v>
      </x:c>
      <x:c r="AS5539" s="16" t="n">
        <x:v>3.43625636558159</x:v>
      </x:c>
      <x:c r="AT5539" t="n">
        <x:v>497</x:v>
      </x:c>
      <x:c r="AU5539" t="str">
        <x:v>RTK Fixed</x:v>
      </x:c>
      <x:c r="AV5539" s="15" t="b">
        <x:v>1</x:v>
      </x:c>
      <x:c r="AW5539" s="16" t="n">
        <x:v>1.0411309418045676</x:v>
      </x:c>
      <x:c r="AX5539" s="16" t="n">
        <x:v>0.2206</x:v>
      </x:c>
    </x:row>
    <x:row r="5540">
      <x:c r="A5540" t="n">
        <x:v>5539</x:v>
      </x:c>
      <x:c r="B5540" s="16" t="n">
        <x:v>1785180821.755</x:v>
      </x:c>
      <x:c r="C5540" s="16" t="n">
        <x:v>2802.071</x:v>
      </x:c>
      <x:c r="D5540" t="n">
        <x:v>34</x:v>
      </x:c>
      <x:c r="E5540" t="n">
        <x:v>34</x:v>
      </x:c>
      <x:c r="F5540" t="str">
        <x:v>North</x:v>
      </x:c>
      <x:c r="G5540" t="str">
        <x:v>Westbound</x:v>
      </x:c>
      <x:c r="H5540" t="n">
        <x:v>3664</x:v>
      </x:c>
      <x:c r="I5540" s="16" t="n">
        <x:v>24.307461920159415</x:v>
      </x:c>
      <x:c r="J5540" s="16" t="n">
        <x:v>16.588053282749136</x:v>
      </x:c>
      <x:c r="K5540" s="17" t="n">
        <x:v>0.6824263815463111</x:v>
      </x:c>
      <x:c r="L5540" t="str">
        <x:v>Late</x:v>
      </x:c>
      <x:c r="M5540" s="15" t="b">
        <x:v>1</x:v>
      </x:c>
      <x:c r="N5540" s="18" t="n">
        <x:v>254.9999450756322</x:v>
      </x:c>
      <x:c r="O5540" s="18" t="n">
        <x:v>253.77</x:v>
      </x:c>
      <x:c r="P5540" s="18" t="n">
        <x:v>-1.2281309418045794</x:v>
      </x:c>
      <x:c r="Q5540" s="16" t="n">
        <x:v>-23.5735</x:v>
      </x:c>
      <x:c r="R5540" s="16" t="n">
        <x:v>-8.0102</x:v>
      </x:c>
      <x:c r="S5540" s="16" t="n">
        <x:v>-0.4754</x:v>
      </x:c>
      <x:c r="T5540" s="16" t="n">
        <x:v>0.4754</x:v>
      </x:c>
      <x:c r="U5540" s="16" t="n">
        <x:v>0.40559701512165525</x:v>
      </x:c>
      <x:c r="V5540" s="16" t="n">
        <x:v>0.40559701512165525</x:v>
      </x:c>
      <x:c r="W5540" s="16" t="n">
        <x:v>3</x:v>
      </x:c>
      <x:c r="X5540" s="16" t="n">
        <x:v>-9.118</x:v>
      </x:c>
      <x:c r="Y5540" s="16" t="n">
        <x:v>-7.642</x:v>
      </x:c>
      <x:c r="Z5540" s="16" t="n">
        <x:v>-0.2141</x:v>
      </x:c>
      <x:c r="AA5540" s="16" t="n">
        <x:v>393.475</x:v>
      </x:c>
      <x:c r="AB5540" s="16" t="n">
        <x:v>388</x:v>
      </x:c>
      <x:c r="AC5540" s="16" t="n">
        <x:v>388</x:v>
      </x:c>
      <x:c r="AD5540" s="16" t="n">
        <x:v>0</x:v>
      </x:c>
      <x:c r="AE5540" s="16" t="n">
        <x:v>0</x:v>
      </x:c>
      <x:c r="AF5540" s="16" t="n">
        <x:v>-0.236</x:v>
      </x:c>
      <x:c r="AG5540" s="16" t="n">
        <x:v>0.021899999999999975</x:v>
      </x:c>
      <x:c r="AH5540" s="19" t="n">
        <x:v>0</x:v>
      </x:c>
      <x:c r="AI5540" s="19" t="n">
        <x:v>0</x:v>
      </x:c>
      <x:c r="AJ5540" s="20" t="b">
        <x:v>0</x:v>
      </x:c>
      <x:c r="AK5540" s="20" t="b">
        <x:v>0</x:v>
      </x:c>
      <x:c r="AL5540" s="20" t="b">
        <x:v>0</x:v>
      </x:c>
      <x:c r="AM5540" s="20" t="b">
        <x:v>1</x:v>
      </x:c>
      <x:c r="AN5540" s="19" t="n">
        <x:v>0</x:v>
      </x:c>
      <x:c r="AO5540" s="19" t="n">
        <x:v>0</x:v>
      </x:c>
      <x:c r="AP5540" s="16" t="n">
        <x:v>0.75</x:v>
      </x:c>
      <x:c r="AQ5540" s="16" t="n">
        <x:v>0.794</x:v>
      </x:c>
      <x:c r="AR5540" s="16" t="n">
        <x:v>-0.04400000000000004</x:v>
      </x:c>
      <x:c r="AS5540" s="16" t="n">
        <x:v>3.279899663099467</x:v>
      </x:c>
      <x:c r="AT5540" t="n">
        <x:v>497</x:v>
      </x:c>
      <x:c r="AU5540" t="str">
        <x:v>RTK Fixed</x:v>
      </x:c>
      <x:c r="AV5540" s="15" t="b">
        <x:v>1</x:v>
      </x:c>
      <x:c r="AW5540" s="16" t="n">
        <x:v>1.2281309418045794</x:v>
      </x:c>
      <x:c r="AX5540" s="16" t="n">
        <x:v>0.2141</x:v>
      </x:c>
    </x:row>
    <x:row r="5541">
      <x:c r="A5541" t="n">
        <x:v>5540</x:v>
      </x:c>
      <x:c r="B5541" s="16" t="n">
        <x:v>1785180821.955</x:v>
      </x:c>
      <x:c r="C5541" s="16" t="n">
        <x:v>2802.271</x:v>
      </x:c>
      <x:c r="D5541" t="n">
        <x:v>34</x:v>
      </x:c>
      <x:c r="E5541" t="n">
        <x:v>34</x:v>
      </x:c>
      <x:c r="F5541" t="str">
        <x:v>North</x:v>
      </x:c>
      <x:c r="G5541" t="str">
        <x:v>Westbound</x:v>
      </x:c>
      <x:c r="H5541" t="n">
        <x:v>3664</x:v>
      </x:c>
      <x:c r="I5541" s="16" t="n">
        <x:v>24.307461920159415</x:v>
      </x:c>
      <x:c r="J5541" s="16" t="n">
        <x:v>16.752278096228707</x:v>
      </x:c>
      <x:c r="K5541" s="17" t="n">
        <x:v>0.6891825296797108</x:v>
      </x:c>
      <x:c r="L5541" t="str">
        <x:v>Late</x:v>
      </x:c>
      <x:c r="M5541" s="15" t="b">
        <x:v>1</x:v>
      </x:c>
      <x:c r="N5541" s="18" t="n">
        <x:v>254.9999450756322</x:v>
      </x:c>
      <x:c r="O5541" s="18" t="n">
        <x:v>253.794</x:v>
      </x:c>
      <x:c r="P5541" s="18" t="n">
        <x:v>-1.2041309418045785</x:v>
      </x:c>
      <x:c r="Q5541" s="16" t="n">
        <x:v>-23.5735</x:v>
      </x:c>
      <x:c r="R5541" s="16" t="n">
        <x:v>-8.0102</x:v>
      </x:c>
      <x:c r="S5541" s="16" t="n">
        <x:v>-0.4838</x:v>
      </x:c>
      <x:c r="T5541" s="16" t="n">
        <x:v>0.4838</x:v>
      </x:c>
      <x:c r="U5541" s="16" t="n">
        <x:v>0.41883864030890194</x:v>
      </x:c>
      <x:c r="V5541" s="16" t="n">
        <x:v>0.41883864030890194</x:v>
      </x:c>
      <x:c r="W5541" s="16" t="n">
        <x:v>3</x:v>
      </x:c>
      <x:c r="X5541" s="16" t="n">
        <x:v>-9.281</x:v>
      </x:c>
      <x:c r="Y5541" s="16" t="n">
        <x:v>-7.775</x:v>
      </x:c>
      <x:c r="Z5541" s="16" t="n">
        <x:v>-0.2178</x:v>
      </x:c>
      <x:c r="AA5541" s="16" t="n">
        <x:v>392.55</x:v>
      </x:c>
      <x:c r="AB5541" s="16" t="n">
        <x:v>388</x:v>
      </x:c>
      <x:c r="AC5541" s="16" t="n">
        <x:v>388</x:v>
      </x:c>
      <x:c r="AD5541" s="16" t="n">
        <x:v>0</x:v>
      </x:c>
      <x:c r="AE5541" s="16" t="n">
        <x:v>0</x:v>
      </x:c>
      <x:c r="AF5541" s="16" t="n">
        <x:v>-0.236</x:v>
      </x:c>
      <x:c r="AG5541" s="16" t="n">
        <x:v>0.018199999999999994</x:v>
      </x:c>
      <x:c r="AH5541" s="19" t="n">
        <x:v>0</x:v>
      </x:c>
      <x:c r="AI5541" s="19" t="n">
        <x:v>0</x:v>
      </x:c>
      <x:c r="AJ5541" s="20" t="b">
        <x:v>0</x:v>
      </x:c>
      <x:c r="AK5541" s="20" t="b">
        <x:v>0</x:v>
      </x:c>
      <x:c r="AL5541" s="20" t="b">
        <x:v>0</x:v>
      </x:c>
      <x:c r="AM5541" s="20" t="b">
        <x:v>1</x:v>
      </x:c>
      <x:c r="AN5541" s="19" t="n">
        <x:v>0</x:v>
      </x:c>
      <x:c r="AO5541" s="19" t="n">
        <x:v>0</x:v>
      </x:c>
      <x:c r="AP5541" s="16" t="n">
        <x:v>0.75</x:v>
      </x:c>
      <x:c r="AQ5541" s="16" t="n">
        <x:v>0.791</x:v>
      </x:c>
      <x:c r="AR5541" s="16" t="n">
        <x:v>-0.041000000000000036</x:v>
      </x:c>
      <x:c r="AS5541" s="16" t="n">
        <x:v>3.1187534448878753</x:v>
      </x:c>
      <x:c r="AT5541" t="n">
        <x:v>497</x:v>
      </x:c>
      <x:c r="AU5541" t="str">
        <x:v>RTK Fixed</x:v>
      </x:c>
      <x:c r="AV5541" s="15" t="b">
        <x:v>1</x:v>
      </x:c>
      <x:c r="AW5541" s="16" t="n">
        <x:v>1.2041309418045785</x:v>
      </x:c>
      <x:c r="AX5541" s="16" t="n">
        <x:v>0.2178</x:v>
      </x:c>
    </x:row>
    <x:row r="5542">
      <x:c r="A5542" t="n">
        <x:v>5541</x:v>
      </x:c>
      <x:c r="B5542" s="16" t="n">
        <x:v>1785180822.156</x:v>
      </x:c>
      <x:c r="C5542" s="16" t="n">
        <x:v>2802.471</x:v>
      </x:c>
      <x:c r="D5542" t="n">
        <x:v>34</x:v>
      </x:c>
      <x:c r="E5542" t="n">
        <x:v>34</x:v>
      </x:c>
      <x:c r="F5542" t="str">
        <x:v>North</x:v>
      </x:c>
      <x:c r="G5542" t="str">
        <x:v>Westbound</x:v>
      </x:c>
      <x:c r="H5542" t="n">
        <x:v>3664</x:v>
      </x:c>
      <x:c r="I5542" s="16" t="n">
        <x:v>24.307461920159415</x:v>
      </x:c>
      <x:c r="J5542" s="16" t="n">
        <x:v>16.82513812192029</x:v>
      </x:c>
      <x:c r="K5542" s="17" t="n">
        <x:v>0.6921799642095231</x:v>
      </x:c>
      <x:c r="L5542" t="str">
        <x:v>Late</x:v>
      </x:c>
      <x:c r="M5542" s="15" t="b">
        <x:v>1</x:v>
      </x:c>
      <x:c r="N5542" s="18" t="n">
        <x:v>254.9999450756322</x:v>
      </x:c>
      <x:c r="O5542" s="18" t="n">
        <x:v>253.636</x:v>
      </x:c>
      <x:c r="P5542" s="18" t="n">
        <x:v>-1.362130941804594</x:v>
      </x:c>
      <x:c r="Q5542" s="16" t="n">
        <x:v>-23.5735</x:v>
      </x:c>
      <x:c r="R5542" s="16" t="n">
        <x:v>-8.0102</x:v>
      </x:c>
      <x:c r="S5542" s="16" t="n">
        <x:v>-0.4901</x:v>
      </x:c>
      <x:c r="T5542" s="16" t="n">
        <x:v>0.4901</x:v>
      </x:c>
      <x:c r="U5542" s="16" t="n">
        <x:v>0.4183625560497539</x:v>
      </x:c>
      <x:c r="V5542" s="16" t="n">
        <x:v>0.4183625560497539</x:v>
      </x:c>
      <x:c r="W5542" s="16" t="n">
        <x:v>3</x:v>
      </x:c>
      <x:c r="X5542" s="16" t="n">
        <x:v>-9.403</x:v>
      </x:c>
      <x:c r="Y5542" s="16" t="n">
        <x:v>-7.875</x:v>
      </x:c>
      <x:c r="Z5542" s="16" t="n">
        <x:v>-0.2206</x:v>
      </x:c>
      <x:c r="AA5542" s="16" t="n">
        <x:v>391.85</x:v>
      </x:c>
      <x:c r="AB5542" s="16" t="n">
        <x:v>392</x:v>
      </x:c>
      <x:c r="AC5542" s="16" t="n">
        <x:v>388</x:v>
      </x:c>
      <x:c r="AD5542" s="16" t="n">
        <x:v>4</x:v>
      </x:c>
      <x:c r="AE5542" s="16" t="n">
        <x:v>4</x:v>
      </x:c>
      <x:c r="AF5542" s="16" t="n">
        <x:v>-0.236</x:v>
      </x:c>
      <x:c r="AG5542" s="16" t="n">
        <x:v>0.015399999999999997</x:v>
      </x:c>
      <x:c r="AH5542" s="19" t="n">
        <x:v>0</x:v>
      </x:c>
      <x:c r="AI5542" s="19" t="n">
        <x:v>0</x:v>
      </x:c>
      <x:c r="AJ5542" s="20" t="b">
        <x:v>0</x:v>
      </x:c>
      <x:c r="AK5542" s="20" t="b">
        <x:v>0</x:v>
      </x:c>
      <x:c r="AL5542" s="20" t="b">
        <x:v>0</x:v>
      </x:c>
      <x:c r="AM5542" s="20" t="b">
        <x:v>1</x:v>
      </x:c>
      <x:c r="AN5542" s="19" t="n">
        <x:v>0</x:v>
      </x:c>
      <x:c r="AO5542" s="19" t="n">
        <x:v>0</x:v>
      </x:c>
      <x:c r="AP5542" s="16" t="n">
        <x:v>0.75</x:v>
      </x:c>
      <x:c r="AQ5542" s="16" t="n">
        <x:v>0.733</x:v>
      </x:c>
      <x:c r="AR5542" s="16" t="n">
        <x:v>0.017000000000000015</x:v>
      </x:c>
      <x:c r="AS5542" s="16" t="n">
        <x:v>3.0465040981426554</x:v>
      </x:c>
      <x:c r="AT5542" t="n">
        <x:v>498</x:v>
      </x:c>
      <x:c r="AU5542" t="str">
        <x:v>RTK Fixed</x:v>
      </x:c>
      <x:c r="AV5542" s="15" t="b">
        <x:v>1</x:v>
      </x:c>
      <x:c r="AW5542" s="16" t="n">
        <x:v>1.362130941804594</x:v>
      </x:c>
      <x:c r="AX5542" s="16" t="n">
        <x:v>0.2206</x:v>
      </x:c>
    </x:row>
    <x:row r="5543">
      <x:c r="A5543" t="n">
        <x:v>5542</x:v>
      </x:c>
      <x:c r="B5543" s="16" t="n">
        <x:v>1785180822.356</x:v>
      </x:c>
      <x:c r="C5543" s="16" t="n">
        <x:v>2802.672</x:v>
      </x:c>
      <x:c r="D5543" t="n">
        <x:v>34</x:v>
      </x:c>
      <x:c r="E5543" t="n">
        <x:v>34</x:v>
      </x:c>
      <x:c r="F5543" t="str">
        <x:v>North</x:v>
      </x:c>
      <x:c r="G5543" t="str">
        <x:v>Westbound</x:v>
      </x:c>
      <x:c r="H5543" t="n">
        <x:v>3665</x:v>
      </x:c>
      <x:c r="I5543" s="16" t="n">
        <x:v>24.307461920159415</x:v>
      </x:c>
      <x:c r="J5543" s="16" t="n">
        <x:v>16.911714174447383</x:v>
      </x:c>
      <x:c r="K5543" s="17" t="n">
        <x:v>0.6957416710142673</x:v>
      </x:c>
      <x:c r="L5543" t="str">
        <x:v>Late</x:v>
      </x:c>
      <x:c r="M5543" s="15" t="b">
        <x:v>1</x:v>
      </x:c>
      <x:c r="N5543" s="18" t="n">
        <x:v>254.9999450756322</x:v>
      </x:c>
      <x:c r="O5543" s="18" t="n">
        <x:v>253.209</x:v>
      </x:c>
      <x:c r="P5543" s="18" t="n">
        <x:v>-1.7891309418046148</x:v>
      </x:c>
      <x:c r="Q5543" s="16" t="n">
        <x:v>-24.0527</x:v>
      </x:c>
      <x:c r="R5543" s="16" t="n">
        <x:v>-8.1386</x:v>
      </x:c>
      <x:c r="S5543" s="16" t="n">
        <x:v>-0.5212</x:v>
      </x:c>
      <x:c r="T5543" s="16" t="n">
        <x:v>0.5212</x:v>
      </x:c>
      <x:c r="U5543" s="16" t="n">
        <x:v>0.4142107939146751</x:v>
      </x:c>
      <x:c r="V5543" s="16" t="n">
        <x:v>0.4142107939146751</x:v>
      </x:c>
      <x:c r="W5543" s="16" t="n">
        <x:v>3</x:v>
      </x:c>
      <x:c r="X5543" s="16" t="n">
        <x:v>-10.004</x:v>
      </x:c>
      <x:c r="Y5543" s="16" t="n">
        <x:v>-8.367</x:v>
      </x:c>
      <x:c r="Z5543" s="16" t="n">
        <x:v>-0.2344</x:v>
      </x:c>
      <x:c r="AA5543" s="16" t="n">
        <x:v>388.4</x:v>
      </x:c>
      <x:c r="AB5543" s="16" t="n">
        <x:v>392</x:v>
      </x:c>
      <x:c r="AC5543" s="16" t="n">
        <x:v>388</x:v>
      </x:c>
      <x:c r="AD5543" s="16" t="n">
        <x:v>4</x:v>
      </x:c>
      <x:c r="AE5543" s="16" t="n">
        <x:v>4</x:v>
      </x:c>
      <x:c r="AF5543" s="16" t="n">
        <x:v>-0.236</x:v>
      </x:c>
      <x:c r="AG5543" s="16" t="n">
        <x:v>0.0015999999999999903</x:v>
      </x:c>
      <x:c r="AH5543" s="19" t="n">
        <x:v>0</x:v>
      </x:c>
      <x:c r="AI5543" s="19" t="n">
        <x:v>0</x:v>
      </x:c>
      <x:c r="AJ5543" s="20" t="b">
        <x:v>0</x:v>
      </x:c>
      <x:c r="AK5543" s="20" t="b">
        <x:v>0</x:v>
      </x:c>
      <x:c r="AL5543" s="20" t="b">
        <x:v>0</x:v>
      </x:c>
      <x:c r="AM5543" s="20" t="b">
        <x:v>1</x:v>
      </x:c>
      <x:c r="AN5543" s="19" t="n">
        <x:v>0</x:v>
      </x:c>
      <x:c r="AO5543" s="19" t="n">
        <x:v>0</x:v>
      </x:c>
      <x:c r="AP5543" s="16" t="n">
        <x:v>0.75</x:v>
      </x:c>
      <x:c r="AQ5543" s="16" t="n">
        <x:v>0.832</x:v>
      </x:c>
      <x:c r="AR5543" s="16" t="n">
        <x:v>-0.08199999999999996</x:v>
      </x:c>
      <x:c r="AS5543" s="16" t="n">
        <x:v>3.4521096984308013</x:v>
      </x:c>
      <x:c r="AT5543" t="n">
        <x:v>498</x:v>
      </x:c>
      <x:c r="AU5543" t="str">
        <x:v>RTK Fixed</x:v>
      </x:c>
      <x:c r="AV5543" s="15" t="b">
        <x:v>1</x:v>
      </x:c>
      <x:c r="AW5543" s="16" t="n">
        <x:v>1.7891309418046148</x:v>
      </x:c>
      <x:c r="AX5543" s="16" t="n">
        <x:v>0.2344</x:v>
      </x:c>
    </x:row>
    <x:row r="5544">
      <x:c r="A5544" t="n">
        <x:v>5543</x:v>
      </x:c>
      <x:c r="B5544" s="16" t="n">
        <x:v>1785180822.556</x:v>
      </x:c>
      <x:c r="C5544" s="16" t="n">
        <x:v>2802.872</x:v>
      </x:c>
      <x:c r="D5544" t="n">
        <x:v>34</x:v>
      </x:c>
      <x:c r="E5544" t="n">
        <x:v>34</x:v>
      </x:c>
      <x:c r="F5544" t="str">
        <x:v>North</x:v>
      </x:c>
      <x:c r="G5544" t="str">
        <x:v>Westbound</x:v>
      </x:c>
      <x:c r="H5544" t="n">
        <x:v>3665</x:v>
      </x:c>
      <x:c r="I5544" s="16" t="n">
        <x:v>24.307461920159415</x:v>
      </x:c>
      <x:c r="J5544" s="16" t="n">
        <x:v>17.23537506614563</x:v>
      </x:c>
      <x:c r="K5544" s="17" t="n">
        <x:v>0.7090569604822236</x:v>
      </x:c>
      <x:c r="L5544" t="str">
        <x:v>Late</x:v>
      </x:c>
      <x:c r="M5544" s="15" t="b">
        <x:v>1</x:v>
      </x:c>
      <x:c r="N5544" s="18" t="n">
        <x:v>254.9999450756322</x:v>
      </x:c>
      <x:c r="O5544" s="18" t="n">
        <x:v>253.778</x:v>
      </x:c>
      <x:c r="P5544" s="18" t="n">
        <x:v>-1.2201309418045412</x:v>
      </x:c>
      <x:c r="Q5544" s="16" t="n">
        <x:v>-24.0527</x:v>
      </x:c>
      <x:c r="R5544" s="16" t="n">
        <x:v>-8.1386</x:v>
      </x:c>
      <x:c r="S5544" s="16" t="n">
        <x:v>-0.4889</x:v>
      </x:c>
      <x:c r="T5544" s="16" t="n">
        <x:v>0.4889</x:v>
      </x:c>
      <x:c r="U5544" s="16" t="n">
        <x:v>0.4228245727076949</x:v>
      </x:c>
      <x:c r="V5544" s="16" t="n">
        <x:v>0.4228245727076949</x:v>
      </x:c>
      <x:c r="W5544" s="16" t="n">
        <x:v>3</x:v>
      </x:c>
      <x:c r="X5544" s="16" t="n">
        <x:v>-9.38</x:v>
      </x:c>
      <x:c r="Y5544" s="16" t="n">
        <x:v>-7.857</x:v>
      </x:c>
      <x:c r="Z5544" s="16" t="n">
        <x:v>-0.2201</x:v>
      </x:c>
      <x:c r="AA5544" s="16" t="n">
        <x:v>391.975</x:v>
      </x:c>
      <x:c r="AB5544" s="16" t="n">
        <x:v>392</x:v>
      </x:c>
      <x:c r="AC5544" s="16" t="n">
        <x:v>388</x:v>
      </x:c>
      <x:c r="AD5544" s="16" t="n">
        <x:v>4</x:v>
      </x:c>
      <x:c r="AE5544" s="16" t="n">
        <x:v>4</x:v>
      </x:c>
      <x:c r="AF5544" s="16" t="n">
        <x:v>-0.236</x:v>
      </x:c>
      <x:c r="AG5544" s="16" t="n">
        <x:v>0.015899999999999997</x:v>
      </x:c>
      <x:c r="AH5544" s="19" t="n">
        <x:v>0</x:v>
      </x:c>
      <x:c r="AI5544" s="19" t="n">
        <x:v>0</x:v>
      </x:c>
      <x:c r="AJ5544" s="20" t="b">
        <x:v>0</x:v>
      </x:c>
      <x:c r="AK5544" s="20" t="b">
        <x:v>0</x:v>
      </x:c>
      <x:c r="AL5544" s="20" t="b">
        <x:v>0</x:v>
      </x:c>
      <x:c r="AM5544" s="20" t="b">
        <x:v>1</x:v>
      </x:c>
      <x:c r="AN5544" s="19" t="n">
        <x:v>0</x:v>
      </x:c>
      <x:c r="AO5544" s="19" t="n">
        <x:v>0</x:v>
      </x:c>
      <x:c r="AP5544" s="16" t="n">
        <x:v>0.75</x:v>
      </x:c>
      <x:c r="AQ5544" s="16" t="n">
        <x:v>0.82</x:v>
      </x:c>
      <x:c r="AR5544" s="16" t="n">
        <x:v>-0.06999999999999995</x:v>
      </x:c>
      <x:c r="AS5544" s="16" t="n">
        <x:v>3.132181169728216</x:v>
      </x:c>
      <x:c r="AT5544" t="n">
        <x:v>498</x:v>
      </x:c>
      <x:c r="AU5544" t="str">
        <x:v>RTK Fixed</x:v>
      </x:c>
      <x:c r="AV5544" s="15" t="b">
        <x:v>1</x:v>
      </x:c>
      <x:c r="AW5544" s="16" t="n">
        <x:v>1.2201309418045412</x:v>
      </x:c>
      <x:c r="AX5544" s="16" t="n">
        <x:v>0.2201</x:v>
      </x:c>
    </x:row>
    <x:row r="5545">
      <x:c r="A5545" t="n">
        <x:v>5544</x:v>
      </x:c>
      <x:c r="B5545" s="16" t="n">
        <x:v>1785180822.756</x:v>
      </x:c>
      <x:c r="C5545" s="16" t="n">
        <x:v>2803.072</x:v>
      </x:c>
      <x:c r="D5545" t="n">
        <x:v>34</x:v>
      </x:c>
      <x:c r="E5545" t="n">
        <x:v>34</x:v>
      </x:c>
      <x:c r="F5545" t="str">
        <x:v>North</x:v>
      </x:c>
      <x:c r="G5545" t="str">
        <x:v>Westbound</x:v>
      </x:c>
      <x:c r="H5545" t="n">
        <x:v>3666</x:v>
      </x:c>
      <x:c r="I5545" s="16" t="n">
        <x:v>24.307461920159415</x:v>
      </x:c>
      <x:c r="J5545" s="16" t="n">
        <x:v>17.38131418606082</x:v>
      </x:c>
      <x:c r="K5545" s="17" t="n">
        <x:v>0.7150608419402937</x:v>
      </x:c>
      <x:c r="L5545" t="str">
        <x:v>Late</x:v>
      </x:c>
      <x:c r="M5545" s="15" t="b">
        <x:v>1</x:v>
      </x:c>
      <x:c r="N5545" s="18" t="n">
        <x:v>254.9999450756322</x:v>
      </x:c>
      <x:c r="O5545" s="18" t="n">
        <x:v>254.213</x:v>
      </x:c>
      <x:c r="P5545" s="18" t="n">
        <x:v>-0.7851309418045957</x:v>
      </x:c>
      <x:c r="Q5545" s="16" t="n">
        <x:v>-24.5318</x:v>
      </x:c>
      <x:c r="R5545" s="16" t="n">
        <x:v>-8.267</x:v>
      </x:c>
      <x:c r="S5545" s="16" t="n">
        <x:v>-0.4694</x:v>
      </x:c>
      <x:c r="T5545" s="16" t="n">
        <x:v>0.4694</x:v>
      </x:c>
      <x:c r="U5545" s="16" t="n">
        <x:v>0.4219172258167516</x:v>
      </x:c>
      <x:c r="V5545" s="16" t="n">
        <x:v>0.4219172258167516</x:v>
      </x:c>
      <x:c r="W5545" s="16" t="n">
        <x:v>3</x:v>
      </x:c>
      <x:c r="X5545" s="16" t="n">
        <x:v>-9.002</x:v>
      </x:c>
      <x:c r="Y5545" s="16" t="n">
        <x:v>-7.546</x:v>
      </x:c>
      <x:c r="Z5545" s="16" t="n">
        <x:v>-0.2114</x:v>
      </x:c>
      <x:c r="AA5545" s="16" t="n">
        <x:v>394.15</x:v>
      </x:c>
      <x:c r="AB5545" s="16" t="n">
        <x:v>392</x:v>
      </x:c>
      <x:c r="AC5545" s="16" t="n">
        <x:v>388</x:v>
      </x:c>
      <x:c r="AD5545" s="16" t="n">
        <x:v>4</x:v>
      </x:c>
      <x:c r="AE5545" s="16" t="n">
        <x:v>4</x:v>
      </x:c>
      <x:c r="AF5545" s="16" t="n">
        <x:v>-0.236</x:v>
      </x:c>
      <x:c r="AG5545" s="16" t="n">
        <x:v>0.024599999999999983</x:v>
      </x:c>
      <x:c r="AH5545" s="19" t="n">
        <x:v>0</x:v>
      </x:c>
      <x:c r="AI5545" s="19" t="n">
        <x:v>0</x:v>
      </x:c>
      <x:c r="AJ5545" s="20" t="b">
        <x:v>0</x:v>
      </x:c>
      <x:c r="AK5545" s="20" t="b">
        <x:v>0</x:v>
      </x:c>
      <x:c r="AL5545" s="20" t="b">
        <x:v>0</x:v>
      </x:c>
      <x:c r="AM5545" s="20" t="b">
        <x:v>1</x:v>
      </x:c>
      <x:c r="AN5545" s="19" t="n">
        <x:v>0</x:v>
      </x:c>
      <x:c r="AO5545" s="19" t="n">
        <x:v>0</x:v>
      </x:c>
      <x:c r="AP5545" s="16" t="n">
        <x:v>0.75</x:v>
      </x:c>
      <x:c r="AQ5545" s="16" t="n">
        <x:v>0.756</x:v>
      </x:c>
      <x:c r="AR5545" s="16" t="n">
        <x:v>-0.006000000000000005</x:v>
      </x:c>
      <x:c r="AS5545" s="16" t="n">
        <x:v>3.4792530376504662</x:v>
      </x:c>
      <x:c r="AT5545" t="n">
        <x:v>498</x:v>
      </x:c>
      <x:c r="AU5545" t="str">
        <x:v>RTK Fixed</x:v>
      </x:c>
      <x:c r="AV5545" s="15" t="b">
        <x:v>1</x:v>
      </x:c>
      <x:c r="AW5545" s="16" t="n">
        <x:v>0.7851309418045957</x:v>
      </x:c>
      <x:c r="AX5545" s="16" t="n">
        <x:v>0.2114</x:v>
      </x:c>
    </x:row>
    <x:row r="5546">
      <x:c r="A5546" t="n">
        <x:v>5545</x:v>
      </x:c>
      <x:c r="B5546" s="16" t="n">
        <x:v>1785180822.957</x:v>
      </x:c>
      <x:c r="C5546" s="16" t="n">
        <x:v>2803.272</x:v>
      </x:c>
      <x:c r="D5546" t="n">
        <x:v>34</x:v>
      </x:c>
      <x:c r="E5546" t="n">
        <x:v>34</x:v>
      </x:c>
      <x:c r="F5546" t="str">
        <x:v>North</x:v>
      </x:c>
      <x:c r="G5546" t="str">
        <x:v>Westbound</x:v>
      </x:c>
      <x:c r="H5546" t="n">
        <x:v>3666</x:v>
      </x:c>
      <x:c r="I5546" s="16" t="n">
        <x:v>24.307461920159415</x:v>
      </x:c>
      <x:c r="J5546" s="16" t="n">
        <x:v>17.554369699376725</x:v>
      </x:c>
      <x:c r="K5546" s="17" t="n">
        <x:v>0.7221802818013671</x:v>
      </x:c>
      <x:c r="L5546" t="str">
        <x:v>Late</x:v>
      </x:c>
      <x:c r="M5546" s="15" t="b">
        <x:v>1</x:v>
      </x:c>
      <x:c r="N5546" s="18" t="n">
        <x:v>254.9999450756322</x:v>
      </x:c>
      <x:c r="O5546" s="18" t="n">
        <x:v>253.984</x:v>
      </x:c>
      <x:c r="P5546" s="18" t="n">
        <x:v>-1.014130941804524</x:v>
      </x:c>
      <x:c r="Q5546" s="16" t="n">
        <x:v>-24.5318</x:v>
      </x:c>
      <x:c r="R5546" s="16" t="n">
        <x:v>-8.267</x:v>
      </x:c>
      <x:c r="S5546" s="16" t="n">
        <x:v>-0.4719</x:v>
      </x:c>
      <x:c r="T5546" s="16" t="n">
        <x:v>0.4719</x:v>
      </x:c>
      <x:c r="U5546" s="16" t="n">
        <x:v>0.4136395866020566</x:v>
      </x:c>
      <x:c r="V5546" s="16" t="n">
        <x:v>0.4136395866020566</x:v>
      </x:c>
      <x:c r="W5546" s="16" t="n">
        <x:v>3</x:v>
      </x:c>
      <x:c r="X5546" s="16" t="n">
        <x:v>-9.05</x:v>
      </x:c>
      <x:c r="Y5546" s="16" t="n">
        <x:v>-7.585</x:v>
      </x:c>
      <x:c r="Z5546" s="16" t="n">
        <x:v>-0.2125</x:v>
      </x:c>
      <x:c r="AA5546" s="16" t="n">
        <x:v>393.875</x:v>
      </x:c>
      <x:c r="AB5546" s="16" t="n">
        <x:v>392</x:v>
      </x:c>
      <x:c r="AC5546" s="16" t="n">
        <x:v>388</x:v>
      </x:c>
      <x:c r="AD5546" s="16" t="n">
        <x:v>4</x:v>
      </x:c>
      <x:c r="AE5546" s="16" t="n">
        <x:v>4</x:v>
      </x:c>
      <x:c r="AF5546" s="16" t="n">
        <x:v>-0.236</x:v>
      </x:c>
      <x:c r="AG5546" s="16" t="n">
        <x:v>0.023499999999999993</x:v>
      </x:c>
      <x:c r="AH5546" s="19" t="n">
        <x:v>0</x:v>
      </x:c>
      <x:c r="AI5546" s="19" t="n">
        <x:v>0</x:v>
      </x:c>
      <x:c r="AJ5546" s="20" t="b">
        <x:v>0</x:v>
      </x:c>
      <x:c r="AK5546" s="20" t="b">
        <x:v>0</x:v>
      </x:c>
      <x:c r="AL5546" s="20" t="b">
        <x:v>0</x:v>
      </x:c>
      <x:c r="AM5546" s="20" t="b">
        <x:v>1</x:v>
      </x:c>
      <x:c r="AN5546" s="19" t="n">
        <x:v>0</x:v>
      </x:c>
      <x:c r="AO5546" s="19" t="n">
        <x:v>0</x:v>
      </x:c>
      <x:c r="AP5546" s="16" t="n">
        <x:v>0.75</x:v>
      </x:c>
      <x:c r="AQ5546" s="16" t="n">
        <x:v>0.812</x:v>
      </x:c>
      <x:c r="AR5546" s="16" t="n">
        <x:v>-0.062000000000000055</x:v>
      </x:c>
      <x:c r="AS5546" s="16" t="n">
        <x:v>3.306496013909589</x:v>
      </x:c>
      <x:c r="AT5546" t="n">
        <x:v>498</x:v>
      </x:c>
      <x:c r="AU5546" t="str">
        <x:v>RTK Fixed</x:v>
      </x:c>
      <x:c r="AV5546" s="15" t="b">
        <x:v>1</x:v>
      </x:c>
      <x:c r="AW5546" s="16" t="n">
        <x:v>1.014130941804524</x:v>
      </x:c>
      <x:c r="AX5546" s="16" t="n">
        <x:v>0.2125</x:v>
      </x:c>
    </x:row>
    <x:row r="5547">
      <x:c r="A5547" t="n">
        <x:v>5546</x:v>
      </x:c>
      <x:c r="B5547" s="16" t="n">
        <x:v>1785180823.157</x:v>
      </x:c>
      <x:c r="C5547" s="16" t="n">
        <x:v>2803.473</x:v>
      </x:c>
      <x:c r="D5547" t="n">
        <x:v>34</x:v>
      </x:c>
      <x:c r="E5547" t="n">
        <x:v>34</x:v>
      </x:c>
      <x:c r="F5547" t="str">
        <x:v>North</x:v>
      </x:c>
      <x:c r="G5547" t="str">
        <x:v>Westbound</x:v>
      </x:c>
      <x:c r="H5547" t="n">
        <x:v>3666</x:v>
      </x:c>
      <x:c r="I5547" s="16" t="n">
        <x:v>24.307461920159415</x:v>
      </x:c>
      <x:c r="J5547" s="16" t="n">
        <x:v>17.70021222755363</x:v>
      </x:c>
      <x:c r="K5547" s="17" t="n">
        <x:v>0.7281801895110219</x:v>
      </x:c>
      <x:c r="L5547" t="str">
        <x:v>Late</x:v>
      </x:c>
      <x:c r="M5547" s="15" t="b">
        <x:v>1</x:v>
      </x:c>
      <x:c r="N5547" s="18" t="n">
        <x:v>254.9999450756322</x:v>
      </x:c>
      <x:c r="O5547" s="18" t="n">
        <x:v>254.259</x:v>
      </x:c>
      <x:c r="P5547" s="18" t="n">
        <x:v>-0.7391309418045466</x:v>
      </x:c>
      <x:c r="Q5547" s="16" t="n">
        <x:v>-24.5318</x:v>
      </x:c>
      <x:c r="R5547" s="16" t="n">
        <x:v>-8.267</x:v>
      </x:c>
      <x:c r="S5547" s="16" t="n">
        <x:v>-0.4533</x:v>
      </x:c>
      <x:c r="T5547" s="16" t="n">
        <x:v>0.4533</x:v>
      </x:c>
      <x:c r="U5547" s="16" t="n">
        <x:v>0.4127581247665768</x:v>
      </x:c>
      <x:c r="V5547" s="16" t="n">
        <x:v>0.4127581247665768</x:v>
      </x:c>
      <x:c r="W5547" s="16" t="n">
        <x:v>3</x:v>
      </x:c>
      <x:c r="X5547" s="16" t="n">
        <x:v>-8.691</x:v>
      </x:c>
      <x:c r="Y5547" s="16" t="n">
        <x:v>-7.291</x:v>
      </x:c>
      <x:c r="Z5547" s="16" t="n">
        <x:v>-0.2042</x:v>
      </x:c>
      <x:c r="AA5547" s="16" t="n">
        <x:v>395.95</x:v>
      </x:c>
      <x:c r="AB5547" s="16" t="n">
        <x:v>392</x:v>
      </x:c>
      <x:c r="AC5547" s="16" t="n">
        <x:v>388</x:v>
      </x:c>
      <x:c r="AD5547" s="16" t="n">
        <x:v>4</x:v>
      </x:c>
      <x:c r="AE5547" s="16" t="n">
        <x:v>4</x:v>
      </x:c>
      <x:c r="AF5547" s="16" t="n">
        <x:v>-0.236</x:v>
      </x:c>
      <x:c r="AG5547" s="16" t="n">
        <x:v>0.031799999999999995</x:v>
      </x:c>
      <x:c r="AH5547" s="19" t="n">
        <x:v>0</x:v>
      </x:c>
      <x:c r="AI5547" s="19" t="n">
        <x:v>0</x:v>
      </x:c>
      <x:c r="AJ5547" s="20" t="b">
        <x:v>0</x:v>
      </x:c>
      <x:c r="AK5547" s="20" t="b">
        <x:v>0</x:v>
      </x:c>
      <x:c r="AL5547" s="20" t="b">
        <x:v>0</x:v>
      </x:c>
      <x:c r="AM5547" s="20" t="b">
        <x:v>1</x:v>
      </x:c>
      <x:c r="AN5547" s="19" t="n">
        <x:v>0</x:v>
      </x:c>
      <x:c r="AO5547" s="19" t="n">
        <x:v>0</x:v>
      </x:c>
      <x:c r="AP5547" s="16" t="n">
        <x:v>0.75</x:v>
      </x:c>
      <x:c r="AQ5547" s="16" t="n">
        <x:v>0.847</x:v>
      </x:c>
      <x:c r="AR5547" s="16" t="n">
        <x:v>-0.09699999999999998</x:v>
      </x:c>
      <x:c r="AS5547" s="16" t="n">
        <x:v>3.1617373151481156</x:v>
      </x:c>
      <x:c r="AT5547" t="n">
        <x:v>498</x:v>
      </x:c>
      <x:c r="AU5547" t="str">
        <x:v>RTK Fixed</x:v>
      </x:c>
      <x:c r="AV5547" s="15" t="b">
        <x:v>1</x:v>
      </x:c>
      <x:c r="AW5547" s="16" t="n">
        <x:v>0.7391309418045466</x:v>
      </x:c>
      <x:c r="AX5547" s="16" t="n">
        <x:v>0.2042</x:v>
      </x:c>
    </x:row>
    <x:row r="5548">
      <x:c r="A5548" t="n">
        <x:v>5547</x:v>
      </x:c>
      <x:c r="B5548" s="16" t="n">
        <x:v>1785180823.357</x:v>
      </x:c>
      <x:c r="C5548" s="16" t="n">
        <x:v>2803.673</x:v>
      </x:c>
      <x:c r="D5548" t="n">
        <x:v>34</x:v>
      </x:c>
      <x:c r="E5548" t="n">
        <x:v>34</x:v>
      </x:c>
      <x:c r="F5548" t="str">
        <x:v>North</x:v>
      </x:c>
      <x:c r="G5548" t="str">
        <x:v>Westbound</x:v>
      </x:c>
      <x:c r="H5548" t="n">
        <x:v>3666</x:v>
      </x:c>
      <x:c r="I5548" s="16" t="n">
        <x:v>24.307461920159415</x:v>
      </x:c>
      <x:c r="J5548" s="16" t="n">
        <x:v>17.786788280080724</x:v>
      </x:c>
      <x:c r="K5548" s="17" t="n">
        <x:v>0.7317418963157661</x:v>
      </x:c>
      <x:c r="L5548" t="str">
        <x:v>Late</x:v>
      </x:c>
      <x:c r="M5548" s="15" t="b">
        <x:v>1</x:v>
      </x:c>
      <x:c r="N5548" s="18" t="n">
        <x:v>254.9999450756322</x:v>
      </x:c>
      <x:c r="O5548" s="18" t="n">
        <x:v>254.094</x:v>
      </x:c>
      <x:c r="P5548" s="18" t="n">
        <x:v>-0.9041309418046239</x:v>
      </x:c>
      <x:c r="Q5548" s="16" t="n">
        <x:v>-24.5318</x:v>
      </x:c>
      <x:c r="R5548" s="16" t="n">
        <x:v>-8.267</x:v>
      </x:c>
      <x:c r="S5548" s="16" t="n">
        <x:v>-0.4568</x:v>
      </x:c>
      <x:c r="T5548" s="16" t="n">
        <x:v>0.4568</x:v>
      </x:c>
      <x:c r="U5548" s="16" t="n">
        <x:v>0.4086063626314971</x:v>
      </x:c>
      <x:c r="V5548" s="16" t="n">
        <x:v>0.4086063626314971</x:v>
      </x:c>
      <x:c r="W5548" s="16" t="n">
        <x:v>3</x:v>
      </x:c>
      <x:c r="X5548" s="16" t="n">
        <x:v>-8.759</x:v>
      </x:c>
      <x:c r="Y5548" s="16" t="n">
        <x:v>-7.346</x:v>
      </x:c>
      <x:c r="Z5548" s="16" t="n">
        <x:v>-0.2058</x:v>
      </x:c>
      <x:c r="AA5548" s="16" t="n">
        <x:v>395.55</x:v>
      </x:c>
      <x:c r="AB5548" s="16" t="n">
        <x:v>392</x:v>
      </x:c>
      <x:c r="AC5548" s="16" t="n">
        <x:v>388</x:v>
      </x:c>
      <x:c r="AD5548" s="16" t="n">
        <x:v>4</x:v>
      </x:c>
      <x:c r="AE5548" s="16" t="n">
        <x:v>4</x:v>
      </x:c>
      <x:c r="AF5548" s="16" t="n">
        <x:v>-0.236</x:v>
      </x:c>
      <x:c r="AG5548" s="16" t="n">
        <x:v>0.030199999999999977</x:v>
      </x:c>
      <x:c r="AH5548" s="19" t="n">
        <x:v>0</x:v>
      </x:c>
      <x:c r="AI5548" s="19" t="n">
        <x:v>0</x:v>
      </x:c>
      <x:c r="AJ5548" s="20" t="b">
        <x:v>0</x:v>
      </x:c>
      <x:c r="AK5548" s="20" t="b">
        <x:v>0</x:v>
      </x:c>
      <x:c r="AL5548" s="20" t="b">
        <x:v>0</x:v>
      </x:c>
      <x:c r="AM5548" s="20" t="b">
        <x:v>1</x:v>
      </x:c>
      <x:c r="AN5548" s="19" t="n">
        <x:v>0</x:v>
      </x:c>
      <x:c r="AO5548" s="19" t="n">
        <x:v>0</x:v>
      </x:c>
      <x:c r="AP5548" s="16" t="n">
        <x:v>0.75</x:v>
      </x:c>
      <x:c r="AQ5548" s="16" t="n">
        <x:v>0.823</x:v>
      </x:c>
      <x:c r="AR5548" s="16" t="n">
        <x:v>-0.07299999999999995</x:v>
      </x:c>
      <x:c r="AS5548" s="16" t="n">
        <x:v>3.075368862429352</x:v>
      </x:c>
      <x:c r="AT5548" t="n">
        <x:v>498</x:v>
      </x:c>
      <x:c r="AU5548" t="str">
        <x:v>RTK Fixed</x:v>
      </x:c>
      <x:c r="AV5548" s="15" t="b">
        <x:v>1</x:v>
      </x:c>
      <x:c r="AW5548" s="16" t="n">
        <x:v>0.9041309418046239</x:v>
      </x:c>
      <x:c r="AX5548" s="16" t="n">
        <x:v>0.2058</x:v>
      </x:c>
    </x:row>
    <x:row r="5549">
      <x:c r="A5549" t="n">
        <x:v>5548</x:v>
      </x:c>
      <x:c r="B5549" s="16" t="n">
        <x:v>1785180823.557</x:v>
      </x:c>
      <x:c r="C5549" s="16" t="n">
        <x:v>2803.873</x:v>
      </x:c>
      <x:c r="D5549" t="n">
        <x:v>34</x:v>
      </x:c>
      <x:c r="E5549" t="n">
        <x:v>34</x:v>
      </x:c>
      <x:c r="F5549" t="str">
        <x:v>North</x:v>
      </x:c>
      <x:c r="G5549" t="str">
        <x:v>Westbound</x:v>
      </x:c>
      <x:c r="H5549" t="n">
        <x:v>3667</x:v>
      </x:c>
      <x:c r="I5549" s="16" t="n">
        <x:v>24.307461920159415</x:v>
      </x:c>
      <x:c r="J5549" s="16" t="n">
        <x:v>18.032826295881954</x:v>
      </x:c>
      <x:c r="K5549" s="17" t="n">
        <x:v>0.7418638093566821</x:v>
      </x:c>
      <x:c r="L5549" t="str">
        <x:v>Late</x:v>
      </x:c>
      <x:c r="M5549" s="15" t="b">
        <x:v>1</x:v>
      </x:c>
      <x:c r="N5549" s="18" t="n">
        <x:v>254.9999450756322</x:v>
      </x:c>
      <x:c r="O5549" s="18" t="n">
        <x:v>254.328</x:v>
      </x:c>
      <x:c r="P5549" s="18" t="n">
        <x:v>-0.6701309418045867</x:v>
      </x:c>
      <x:c r="Q5549" s="16" t="n">
        <x:v>-25.011</x:v>
      </x:c>
      <x:c r="R5549" s="16" t="n">
        <x:v>-8.3954</x:v>
      </x:c>
      <x:c r="S5549" s="16" t="n">
        <x:v>-0.4386</x:v>
      </x:c>
      <x:c r="T5549" s="16" t="n">
        <x:v>0.4386</x:v>
      </x:c>
      <x:c r="U5549" s="16" t="n">
        <x:v>0.3999233458404712</x:v>
      </x:c>
      <x:c r="V5549" s="16" t="n">
        <x:v>0.3999233458404712</x:v>
      </x:c>
      <x:c r="W5549" s="16" t="n">
        <x:v>3</x:v>
      </x:c>
      <x:c r="X5549" s="16" t="n">
        <x:v>-8.407</x:v>
      </x:c>
      <x:c r="Y5549" s="16" t="n">
        <x:v>-7.057</x:v>
      </x:c>
      <x:c r="Z5549" s="16" t="n">
        <x:v>-0.1977</x:v>
      </x:c>
      <x:c r="AA5549" s="16" t="n">
        <x:v>397.575</x:v>
      </x:c>
      <x:c r="AB5549" s="16" t="n">
        <x:v>392</x:v>
      </x:c>
      <x:c r="AC5549" s="16" t="n">
        <x:v>388</x:v>
      </x:c>
      <x:c r="AD5549" s="16" t="n">
        <x:v>4</x:v>
      </x:c>
      <x:c r="AE5549" s="16" t="n">
        <x:v>4</x:v>
      </x:c>
      <x:c r="AF5549" s="16" t="n">
        <x:v>-0.236</x:v>
      </x:c>
      <x:c r="AG5549" s="16" t="n">
        <x:v>0.0383</x:v>
      </x:c>
      <x:c r="AH5549" s="19" t="n">
        <x:v>0</x:v>
      </x:c>
      <x:c r="AI5549" s="19" t="n">
        <x:v>0</x:v>
      </x:c>
      <x:c r="AJ5549" s="20" t="b">
        <x:v>0</x:v>
      </x:c>
      <x:c r="AK5549" s="20" t="b">
        <x:v>0</x:v>
      </x:c>
      <x:c r="AL5549" s="20" t="b">
        <x:v>0</x:v>
      </x:c>
      <x:c r="AM5549" s="20" t="b">
        <x:v>1</x:v>
      </x:c>
      <x:c r="AN5549" s="19" t="n">
        <x:v>0</x:v>
      </x:c>
      <x:c r="AO5549" s="19" t="n">
        <x:v>0</x:v>
      </x:c>
      <x:c r="AP5549" s="16" t="n">
        <x:v>0.75</x:v>
      </x:c>
      <x:c r="AQ5549" s="16" t="n">
        <x:v>0.854</x:v>
      </x:c>
      <x:c r="AR5549" s="16" t="n">
        <x:v>-0.10399999999999998</x:v>
      </x:c>
      <x:c r="AS5549" s="16" t="n">
        <x:v>3.322328066281234</x:v>
      </x:c>
      <x:c r="AT5549" t="n">
        <x:v>498</x:v>
      </x:c>
      <x:c r="AU5549" t="str">
        <x:v>RTK Fixed</x:v>
      </x:c>
      <x:c r="AV5549" s="15" t="b">
        <x:v>1</x:v>
      </x:c>
      <x:c r="AW5549" s="16" t="n">
        <x:v>0.6701309418045867</x:v>
      </x:c>
      <x:c r="AX5549" s="16" t="n">
        <x:v>0.1977</x:v>
      </x:c>
    </x:row>
    <x:row r="5550">
      <x:c r="A5550" t="n">
        <x:v>5549</x:v>
      </x:c>
      <x:c r="B5550" s="16" t="n">
        <x:v>1785180823.758</x:v>
      </x:c>
      <x:c r="C5550" s="16" t="n">
        <x:v>2804.074</x:v>
      </x:c>
      <x:c r="D5550" t="n">
        <x:v>34</x:v>
      </x:c>
      <x:c r="E5550" t="n">
        <x:v>34</x:v>
      </x:c>
      <x:c r="F5550" t="str">
        <x:v>North</x:v>
      </x:c>
      <x:c r="G5550" t="str">
        <x:v>Westbound</x:v>
      </x:c>
      <x:c r="H5550" t="n">
        <x:v>3667</x:v>
      </x:c>
      <x:c r="I5550" s="16" t="n">
        <x:v>24.307461920159415</x:v>
      </x:c>
      <x:c r="J5550" s="16" t="n">
        <x:v>18.11930575667077</x:v>
      </x:c>
      <x:c r="K5550" s="17" t="n">
        <x:v>0.7454215424130113</x:v>
      </x:c>
      <x:c r="L5550" t="str">
        <x:v>Late</x:v>
      </x:c>
      <x:c r="M5550" s="15" t="b">
        <x:v>1</x:v>
      </x:c>
      <x:c r="N5550" s="18" t="n">
        <x:v>254.9999450756322</x:v>
      </x:c>
      <x:c r="O5550" s="18" t="n">
        <x:v>254.021</x:v>
      </x:c>
      <x:c r="P5550" s="18" t="n">
        <x:v>-0.977130941804603</x:v>
      </x:c>
      <x:c r="Q5550" s="16" t="n">
        <x:v>-25.011</x:v>
      </x:c>
      <x:c r="R5550" s="16" t="n">
        <x:v>-8.3954</x:v>
      </x:c>
      <x:c r="S5550" s="16" t="n">
        <x:v>-0.4506</x:v>
      </x:c>
      <x:c r="T5550" s="16" t="n">
        <x:v>0.4506</x:v>
      </x:c>
      <x:c r="U5550" s="16" t="n">
        <x:v>0.39579746876085586</x:v>
      </x:c>
      <x:c r="V5550" s="16" t="n">
        <x:v>0.39579746876085586</x:v>
      </x:c>
      <x:c r="W5550" s="16" t="n">
        <x:v>3</x:v>
      </x:c>
      <x:c r="X5550" s="16" t="n">
        <x:v>-8.639</x:v>
      </x:c>
      <x:c r="Y5550" s="16" t="n">
        <x:v>-7.248</x:v>
      </x:c>
      <x:c r="Z5550" s="16" t="n">
        <x:v>-0.2031</x:v>
      </x:c>
      <x:c r="AA5550" s="16" t="n">
        <x:v>396.225</x:v>
      </x:c>
      <x:c r="AB5550" s="16" t="n">
        <x:v>392</x:v>
      </x:c>
      <x:c r="AC5550" s="16" t="n">
        <x:v>388</x:v>
      </x:c>
      <x:c r="AD5550" s="16" t="n">
        <x:v>4</x:v>
      </x:c>
      <x:c r="AE5550" s="16" t="n">
        <x:v>4</x:v>
      </x:c>
      <x:c r="AF5550" s="16" t="n">
        <x:v>-0.236</x:v>
      </x:c>
      <x:c r="AG5550" s="16" t="n">
        <x:v>0.032899999999999985</x:v>
      </x:c>
      <x:c r="AH5550" s="19" t="n">
        <x:v>0</x:v>
      </x:c>
      <x:c r="AI5550" s="19" t="n">
        <x:v>0</x:v>
      </x:c>
      <x:c r="AJ5550" s="20" t="b">
        <x:v>0</x:v>
      </x:c>
      <x:c r="AK5550" s="20" t="b">
        <x:v>0</x:v>
      </x:c>
      <x:c r="AL5550" s="20" t="b">
        <x:v>0</x:v>
      </x:c>
      <x:c r="AM5550" s="20" t="b">
        <x:v>1</x:v>
      </x:c>
      <x:c r="AN5550" s="19" t="n">
        <x:v>0</x:v>
      </x:c>
      <x:c r="AO5550" s="19" t="n">
        <x:v>0</x:v>
      </x:c>
      <x:c r="AP5550" s="16" t="n">
        <x:v>0.75</x:v>
      </x:c>
      <x:c r="AQ5550" s="16" t="n">
        <x:v>0.871</x:v>
      </x:c>
      <x:c r="AR5550" s="16" t="n">
        <x:v>-0.121</x:v>
      </x:c>
      <x:c r="AS5550" s="16" t="n">
        <x:v>3.2359872218536334</x:v>
      </x:c>
      <x:c r="AT5550" t="n">
        <x:v>498</x:v>
      </x:c>
      <x:c r="AU5550" t="str">
        <x:v>RTK Fixed</x:v>
      </x:c>
      <x:c r="AV5550" s="15" t="b">
        <x:v>1</x:v>
      </x:c>
      <x:c r="AW5550" s="16" t="n">
        <x:v>0.977130941804603</x:v>
      </x:c>
      <x:c r="AX5550" s="16" t="n">
        <x:v>0.2031</x:v>
      </x:c>
    </x:row>
    <x:row r="5551">
      <x:c r="A5551" t="n">
        <x:v>5550</x:v>
      </x:c>
      <x:c r="B5551" s="16" t="n">
        <x:v>1785180824.108</x:v>
      </x:c>
      <x:c r="C5551" s="16" t="n">
        <x:v>2804.424</x:v>
      </x:c>
      <x:c r="D5551" t="n">
        <x:v>34</x:v>
      </x:c>
      <x:c r="E5551" t="n">
        <x:v>34</x:v>
      </x:c>
      <x:c r="F5551" t="str">
        <x:v>North</x:v>
      </x:c>
      <x:c r="G5551" t="str">
        <x:v>Westbound</x:v>
      </x:c>
      <x:c r="H5551" t="n">
        <x:v>3668</x:v>
      </x:c>
      <x:c r="I5551" s="16" t="n">
        <x:v>24.307461920159415</x:v>
      </x:c>
      <x:c r="J5551" s="16" t="n">
        <x:v>18.443063240107296</x:v>
      </x:c>
      <x:c r="K5551" s="17" t="n">
        <x:v>0.7587408056293827</x:v>
      </x:c>
      <x:c r="L5551" t="str">
        <x:v>Late</x:v>
      </x:c>
      <x:c r="M5551" s="15" t="b">
        <x:v>1</x:v>
      </x:c>
      <x:c r="N5551" s="18" t="n">
        <x:v>254.9999450756322</x:v>
      </x:c>
      <x:c r="O5551" s="18" t="n">
        <x:v>254.628</x:v>
      </x:c>
      <x:c r="P5551" s="18" t="n">
        <x:v>-0.37013094180451844</x:v>
      </x:c>
      <x:c r="Q5551" s="16" t="n">
        <x:v>-25.4901</x:v>
      </x:c>
      <x:c r="R5551" s="16" t="n">
        <x:v>-8.5237</x:v>
      </x:c>
      <x:c r="S5551" s="16" t="n">
        <x:v>-0.4265</x:v>
      </x:c>
      <x:c r="T5551" s="16" t="n">
        <x:v>0.4265</x:v>
      </x:c>
      <x:c r="U5551" s="16" t="n">
        <x:v>0.4043853624984104</x:v>
      </x:c>
      <x:c r="V5551" s="16" t="n">
        <x:v>0.4043853624984104</x:v>
      </x:c>
      <x:c r="W5551" s="16" t="n">
        <x:v>3</x:v>
      </x:c>
      <x:c r="X5551" s="16" t="n">
        <x:v>-8.173</x:v>
      </x:c>
      <x:c r="Y5551" s="16" t="n">
        <x:v>-6.863</x:v>
      </x:c>
      <x:c r="Z5551" s="16" t="n">
        <x:v>-0.1923</x:v>
      </x:c>
      <x:c r="AA5551" s="16" t="n">
        <x:v>398.925</x:v>
      </x:c>
      <x:c r="AB5551" s="16" t="n">
        <x:v>396</x:v>
      </x:c>
      <x:c r="AC5551" s="16" t="n">
        <x:v>388</x:v>
      </x:c>
      <x:c r="AD5551" s="16" t="n">
        <x:v>8</x:v>
      </x:c>
      <x:c r="AE5551" s="16" t="n">
        <x:v>8</x:v>
      </x:c>
      <x:c r="AF5551" s="16" t="n">
        <x:v>-0.236</x:v>
      </x:c>
      <x:c r="AG5551" s="16" t="n">
        <x:v>0.04369999999999999</x:v>
      </x:c>
      <x:c r="AH5551" s="19" t="n">
        <x:v>0</x:v>
      </x:c>
      <x:c r="AI5551" s="19" t="n">
        <x:v>0</x:v>
      </x:c>
      <x:c r="AJ5551" s="20" t="b">
        <x:v>0</x:v>
      </x:c>
      <x:c r="AK5551" s="20" t="b">
        <x:v>0</x:v>
      </x:c>
      <x:c r="AL5551" s="20" t="b">
        <x:v>0</x:v>
      </x:c>
      <x:c r="AM5551" s="20" t="b">
        <x:v>1</x:v>
      </x:c>
      <x:c r="AN5551" s="19" t="n">
        <x:v>0</x:v>
      </x:c>
      <x:c r="AO5551" s="19" t="n">
        <x:v>0</x:v>
      </x:c>
      <x:c r="AP5551" s="16" t="n">
        <x:v>0.75</x:v>
      </x:c>
      <x:c r="AQ5551" s="16" t="n">
        <x:v>0.827</x:v>
      </x:c>
      <x:c r="AR5551" s="16" t="n">
        <x:v>-0.07699999999999996</x:v>
      </x:c>
      <x:c r="AS5551" s="16" t="n">
        <x:v>3.4080015991780286</x:v>
      </x:c>
      <x:c r="AT5551" t="n">
        <x:v>499</x:v>
      </x:c>
      <x:c r="AU5551" t="str">
        <x:v>RTK Fixed</x:v>
      </x:c>
      <x:c r="AV5551" s="15" t="b">
        <x:v>1</x:v>
      </x:c>
      <x:c r="AW5551" s="16" t="n">
        <x:v>0.37013094180451844</x:v>
      </x:c>
      <x:c r="AX5551" s="16" t="n">
        <x:v>0.1923</x:v>
      </x:c>
    </x:row>
    <x:row r="5552">
      <x:c r="A5552" t="n">
        <x:v>5551</x:v>
      </x:c>
      <x:c r="B5552" s="16" t="n">
        <x:v>1785180824.308</x:v>
      </x:c>
      <x:c r="C5552" s="16" t="n">
        <x:v>2804.624</x:v>
      </x:c>
      <x:c r="D5552" t="n">
        <x:v>34</x:v>
      </x:c>
      <x:c r="E5552" t="n">
        <x:v>34</x:v>
      </x:c>
      <x:c r="F5552" t="str">
        <x:v>North</x:v>
      </x:c>
      <x:c r="G5552" t="str">
        <x:v>Westbound</x:v>
      </x:c>
      <x:c r="H5552" t="n">
        <x:v>3668</x:v>
      </x:c>
      <x:c r="I5552" s="16" t="n">
        <x:v>24.307461920159415</x:v>
      </x:c>
      <x:c r="J5552" s="16" t="n">
        <x:v>18.539094286362438</x:v>
      </x:c>
      <x:c r="K5552" s="17" t="n">
        <x:v>0.7626914873817832</x:v>
      </x:c>
      <x:c r="L5552" t="str">
        <x:v>Late</x:v>
      </x:c>
      <x:c r="M5552" s="15" t="b">
        <x:v>1</x:v>
      </x:c>
      <x:c r="N5552" s="18" t="n">
        <x:v>254.9999450756322</x:v>
      </x:c>
      <x:c r="O5552" s="18" t="n">
        <x:v>254.628</x:v>
      </x:c>
      <x:c r="P5552" s="18" t="n">
        <x:v>-0.37013094180451844</x:v>
      </x:c>
      <x:c r="Q5552" s="16" t="n">
        <x:v>-25.4901</x:v>
      </x:c>
      <x:c r="R5552" s="16" t="n">
        <x:v>-8.5237</x:v>
      </x:c>
      <x:c r="S5552" s="16" t="n">
        <x:v>-0.4573</x:v>
      </x:c>
      <x:c r="T5552" s="16" t="n">
        <x:v>0.4573</x:v>
      </x:c>
      <x:c r="U5552" s="16" t="n">
        <x:v>0.4359018368434606</x:v>
      </x:c>
      <x:c r="V5552" s="16" t="n">
        <x:v>0.4359018368434606</x:v>
      </x:c>
      <x:c r="W5552" s="16" t="n">
        <x:v>3</x:v>
      </x:c>
      <x:c r="X5552" s="16" t="n">
        <x:v>-8.768</x:v>
      </x:c>
      <x:c r="Y5552" s="16" t="n">
        <x:v>-7.354</x:v>
      </x:c>
      <x:c r="Z5552" s="16" t="n">
        <x:v>-0.206</x:v>
      </x:c>
      <x:c r="AA5552" s="16" t="n">
        <x:v>395.5</x:v>
      </x:c>
      <x:c r="AB5552" s="16" t="n">
        <x:v>396</x:v>
      </x:c>
      <x:c r="AC5552" s="16" t="n">
        <x:v>388</x:v>
      </x:c>
      <x:c r="AD5552" s="16" t="n">
        <x:v>8</x:v>
      </x:c>
      <x:c r="AE5552" s="16" t="n">
        <x:v>8</x:v>
      </x:c>
      <x:c r="AF5552" s="16" t="n">
        <x:v>-0.236</x:v>
      </x:c>
      <x:c r="AG5552" s="16" t="n">
        <x:v>0.03</x:v>
      </x:c>
      <x:c r="AH5552" s="19" t="n">
        <x:v>0</x:v>
      </x:c>
      <x:c r="AI5552" s="19" t="n">
        <x:v>0</x:v>
      </x:c>
      <x:c r="AJ5552" s="20" t="b">
        <x:v>0</x:v>
      </x:c>
      <x:c r="AK5552" s="20" t="b">
        <x:v>0</x:v>
      </x:c>
      <x:c r="AL5552" s="20" t="b">
        <x:v>0</x:v>
      </x:c>
      <x:c r="AM5552" s="20" t="b">
        <x:v>1</x:v>
      </x:c>
      <x:c r="AN5552" s="19" t="n">
        <x:v>0</x:v>
      </x:c>
      <x:c r="AO5552" s="19" t="n">
        <x:v>0</x:v>
      </x:c>
      <x:c r="AP5552" s="16" t="n">
        <x:v>0.75</x:v>
      </x:c>
      <x:c r="AQ5552" s="16" t="n">
        <x:v>0.848</x:v>
      </x:c>
      <x:c r="AR5552" s="16" t="n">
        <x:v>-0.09799999999999998</x:v>
      </x:c>
      <x:c r="AS5552" s="16" t="n">
        <x:v>3.316666357956437</x:v>
      </x:c>
      <x:c r="AT5552" t="n">
        <x:v>499</x:v>
      </x:c>
      <x:c r="AU5552" t="str">
        <x:v>RTK Fixed</x:v>
      </x:c>
      <x:c r="AV5552" s="15" t="b">
        <x:v>1</x:v>
      </x:c>
      <x:c r="AW5552" s="16" t="n">
        <x:v>0.37013094180451844</x:v>
      </x:c>
      <x:c r="AX5552" s="16" t="n">
        <x:v>0.206</x:v>
      </x:c>
    </x:row>
    <x:row r="5553">
      <x:c r="A5553" t="n">
        <x:v>5552</x:v>
      </x:c>
      <x:c r="B5553" s="16" t="n">
        <x:v>1785180824.609</x:v>
      </x:c>
      <x:c r="C5553" s="16" t="n">
        <x:v>2804.925</x:v>
      </x:c>
      <x:c r="D5553" t="n">
        <x:v>34</x:v>
      </x:c>
      <x:c r="E5553" t="n">
        <x:v>34</x:v>
      </x:c>
      <x:c r="F5553" t="str">
        <x:v>North</x:v>
      </x:c>
      <x:c r="G5553" t="str">
        <x:v>Westbound</x:v>
      </x:c>
      <x:c r="H5553" t="n">
        <x:v>3668</x:v>
      </x:c>
      <x:c r="I5553" s="16" t="n">
        <x:v>24.307461920159415</x:v>
      </x:c>
      <x:c r="J5553" s="16" t="n">
        <x:v>18.821298463932738</x:v>
      </x:c>
      <x:c r="K5553" s="17" t="n">
        <x:v>0.7743012629518213</x:v>
      </x:c>
      <x:c r="L5553" t="str">
        <x:v>Late</x:v>
      </x:c>
      <x:c r="M5553" s="15" t="b">
        <x:v>1</x:v>
      </x:c>
      <x:c r="N5553" s="18" t="n">
        <x:v>254.9999450756322</x:v>
      </x:c>
      <x:c r="O5553" s="18" t="n">
        <x:v>253.93</x:v>
      </x:c>
      <x:c r="P5553" s="18" t="n">
        <x:v>-1.0681309418046112</x:v>
      </x:c>
      <x:c r="Q5553" s="16" t="n">
        <x:v>-25.4901</x:v>
      </x:c>
      <x:c r="R5553" s="16" t="n">
        <x:v>-8.5237</x:v>
      </x:c>
      <x:c r="S5553" s="16" t="n">
        <x:v>-0.4546</x:v>
      </x:c>
      <x:c r="T5553" s="16" t="n">
        <x:v>0.4546</x:v>
      </x:c>
      <x:c r="U5553" s="16" t="n">
        <x:v>0.3983740849540922</x:v>
      </x:c>
      <x:c r="V5553" s="16" t="n">
        <x:v>0.3983740849540922</x:v>
      </x:c>
      <x:c r="W5553" s="16" t="n">
        <x:v>3</x:v>
      </x:c>
      <x:c r="X5553" s="16" t="n">
        <x:v>-8.715</x:v>
      </x:c>
      <x:c r="Y5553" s="16" t="n">
        <x:v>-7.31</x:v>
      </x:c>
      <x:c r="Z5553" s="16" t="n">
        <x:v>-0.2048</x:v>
      </x:c>
      <x:c r="AA5553" s="16" t="n">
        <x:v>395.8</x:v>
      </x:c>
      <x:c r="AB5553" s="16" t="n">
        <x:v>396</x:v>
      </x:c>
      <x:c r="AC5553" s="16" t="n">
        <x:v>388</x:v>
      </x:c>
      <x:c r="AD5553" s="16" t="n">
        <x:v>8</x:v>
      </x:c>
      <x:c r="AE5553" s="16" t="n">
        <x:v>8</x:v>
      </x:c>
      <x:c r="AF5553" s="16" t="n">
        <x:v>-0.236</x:v>
      </x:c>
      <x:c r="AG5553" s="16" t="n">
        <x:v>0.031199999999999978</x:v>
      </x:c>
      <x:c r="AH5553" s="19" t="n">
        <x:v>0</x:v>
      </x:c>
      <x:c r="AI5553" s="19" t="n">
        <x:v>0</x:v>
      </x:c>
      <x:c r="AJ5553" s="20" t="b">
        <x:v>0</x:v>
      </x:c>
      <x:c r="AK5553" s="20" t="b">
        <x:v>0</x:v>
      </x:c>
      <x:c r="AL5553" s="20" t="b">
        <x:v>0</x:v>
      </x:c>
      <x:c r="AM5553" s="20" t="b">
        <x:v>1</x:v>
      </x:c>
      <x:c r="AN5553" s="19" t="n">
        <x:v>0</x:v>
      </x:c>
      <x:c r="AO5553" s="19" t="n">
        <x:v>0</x:v>
      </x:c>
      <x:c r="AP5553" s="16" t="n">
        <x:v>0.75</x:v>
      </x:c>
      <x:c r="AQ5553" s="16" t="n">
        <x:v>0.698</x:v>
      </x:c>
      <x:c r="AR5553" s="16" t="n">
        <x:v>0.052000000000000046</x:v>
      </x:c>
      <x:c r="AS5553" s="16" t="n">
        <x:v>3.031977895697793</x:v>
      </x:c>
      <x:c r="AT5553" t="n">
        <x:v>499</x:v>
      </x:c>
      <x:c r="AU5553" t="str">
        <x:v>RTK Fixed</x:v>
      </x:c>
      <x:c r="AV5553" s="15" t="b">
        <x:v>1</x:v>
      </x:c>
      <x:c r="AW5553" s="16" t="n">
        <x:v>1.0681309418046112</x:v>
      </x:c>
      <x:c r="AX5553" s="16" t="n">
        <x:v>0.2048</x:v>
      </x:c>
    </x:row>
    <x:row r="5554">
      <x:c r="A5554" t="n">
        <x:v>5553</x:v>
      </x:c>
      <x:c r="B5554" s="16" t="n">
        <x:v>1785180824.809</x:v>
      </x:c>
      <x:c r="C5554" s="16" t="n">
        <x:v>2805.125</x:v>
      </x:c>
      <x:c r="D5554" t="n">
        <x:v>34</x:v>
      </x:c>
      <x:c r="E5554" t="n">
        <x:v>34</x:v>
      </x:c>
      <x:c r="F5554" t="str">
        <x:v>North</x:v>
      </x:c>
      <x:c r="G5554" t="str">
        <x:v>Westbound</x:v>
      </x:c>
      <x:c r="H5554" t="n">
        <x:v>3669</x:v>
      </x:c>
      <x:c r="I5554" s="16" t="n">
        <x:v>24.307461920159415</x:v>
      </x:c>
      <x:c r="J5554" s="16" t="n">
        <x:v>18.953521557012422</x:v>
      </x:c>
      <x:c r="K5554" s="17" t="n">
        <x:v>0.7797408721349596</x:v>
      </x:c>
      <x:c r="L5554" t="str">
        <x:v>Late</x:v>
      </x:c>
      <x:c r="M5554" s="15" t="b">
        <x:v>1</x:v>
      </x:c>
      <x:c r="N5554" s="18" t="n">
        <x:v>254.9999450756322</x:v>
      </x:c>
      <x:c r="O5554" s="18" t="n">
        <x:v>254.131</x:v>
      </x:c>
      <x:c r="P5554" s="18" t="n">
        <x:v>-0.8671309418045894</x:v>
      </x:c>
      <x:c r="Q5554" s="16" t="n">
        <x:v>-25.9693</x:v>
      </x:c>
      <x:c r="R5554" s="16" t="n">
        <x:v>-8.6522</x:v>
      </x:c>
      <x:c r="S5554" s="16" t="n">
        <x:v>-0.4522</x:v>
      </x:c>
      <x:c r="T5554" s="16" t="n">
        <x:v>0.4522</x:v>
      </x:c>
      <x:c r="U5554" s="16" t="n">
        <x:v>0.4011424159390815</x:v>
      </x:c>
      <x:c r="V5554" s="16" t="n">
        <x:v>0.4011424159390815</x:v>
      </x:c>
      <x:c r="W5554" s="16" t="n">
        <x:v>3</x:v>
      </x:c>
      <x:c r="X5554" s="16" t="n">
        <x:v>-8.67</x:v>
      </x:c>
      <x:c r="Y5554" s="16" t="n">
        <x:v>-7.274</x:v>
      </x:c>
      <x:c r="Z5554" s="16" t="n">
        <x:v>-0.2038</x:v>
      </x:c>
      <x:c r="AA5554" s="16" t="n">
        <x:v>396.05</x:v>
      </x:c>
      <x:c r="AB5554" s="16" t="n">
        <x:v>396</x:v>
      </x:c>
      <x:c r="AC5554" s="16" t="n">
        <x:v>388</x:v>
      </x:c>
      <x:c r="AD5554" s="16" t="n">
        <x:v>8</x:v>
      </x:c>
      <x:c r="AE5554" s="16" t="n">
        <x:v>8</x:v>
      </x:c>
      <x:c r="AF5554" s="16" t="n">
        <x:v>-0.236</x:v>
      </x:c>
      <x:c r="AG5554" s="16" t="n">
        <x:v>0.03219999999999998</x:v>
      </x:c>
      <x:c r="AH5554" s="19" t="n">
        <x:v>0</x:v>
      </x:c>
      <x:c r="AI5554" s="19" t="n">
        <x:v>0</x:v>
      </x:c>
      <x:c r="AJ5554" s="20" t="b">
        <x:v>0</x:v>
      </x:c>
      <x:c r="AK5554" s="20" t="b">
        <x:v>0</x:v>
      </x:c>
      <x:c r="AL5554" s="20" t="b">
        <x:v>0</x:v>
      </x:c>
      <x:c r="AM5554" s="20" t="b">
        <x:v>1</x:v>
      </x:c>
      <x:c r="AN5554" s="19" t="n">
        <x:v>0</x:v>
      </x:c>
      <x:c r="AO5554" s="19" t="n">
        <x:v>0</x:v>
      </x:c>
      <x:c r="AP5554" s="16" t="n">
        <x:v>0.75</x:v>
      </x:c>
      <x:c r="AQ5554" s="16" t="n">
        <x:v>0.69</x:v>
      </x:c>
      <x:c r="AR5554" s="16" t="n">
        <x:v>0.06000000000000005</x:v>
      </x:c>
      <x:c r="AS5554" s="16" t="n">
        <x:v>3.393380485592501</x:v>
      </x:c>
      <x:c r="AT5554" t="n">
        <x:v>499</x:v>
      </x:c>
      <x:c r="AU5554" t="str">
        <x:v>RTK Fixed</x:v>
      </x:c>
      <x:c r="AV5554" s="15" t="b">
        <x:v>1</x:v>
      </x:c>
      <x:c r="AW5554" s="16" t="n">
        <x:v>0.8671309418045894</x:v>
      </x:c>
      <x:c r="AX5554" s="16" t="n">
        <x:v>0.2038</x:v>
      </x:c>
    </x:row>
    <x:row r="5555">
      <x:c r="A5555" t="n">
        <x:v>5554</x:v>
      </x:c>
      <x:c r="B5555" s="16" t="n">
        <x:v>1785180825.009</x:v>
      </x:c>
      <x:c r="C5555" s="16" t="n">
        <x:v>2805.325</x:v>
      </x:c>
      <x:c r="D5555" t="n">
        <x:v>34</x:v>
      </x:c>
      <x:c r="E5555" t="n">
        <x:v>34</x:v>
      </x:c>
      <x:c r="F5555" t="str">
        <x:v>North</x:v>
      </x:c>
      <x:c r="G5555" t="str">
        <x:v>Westbound</x:v>
      </x:c>
      <x:c r="H5555" t="n">
        <x:v>3669</x:v>
      </x:c>
      <x:c r="I5555" s="16" t="n">
        <x:v>24.307461920159415</x:v>
      </x:c>
      <x:c r="J5555" s="16" t="n">
        <x:v>19.09457534992843</x:v>
      </x:c>
      <x:c r="K5555" s="17" t="n">
        <x:v>0.785543773045771</x:v>
      </x:c>
      <x:c r="L5555" t="str">
        <x:v>Late</x:v>
      </x:c>
      <x:c r="M5555" s="15" t="b">
        <x:v>1</x:v>
      </x:c>
      <x:c r="N5555" s="18" t="n">
        <x:v>254.9999450756322</x:v>
      </x:c>
      <x:c r="O5555" s="18" t="n">
        <x:v>253.554</x:v>
      </x:c>
      <x:c r="P5555" s="18" t="n">
        <x:v>-1.4441309418045876</x:v>
      </x:c>
      <x:c r="Q5555" s="16" t="n">
        <x:v>-25.9693</x:v>
      </x:c>
      <x:c r="R5555" s="16" t="n">
        <x:v>-8.6522</x:v>
      </x:c>
      <x:c r="S5555" s="16" t="n">
        <x:v>-0.4638</x:v>
      </x:c>
      <x:c r="T5555" s="16" t="n">
        <x:v>0.4638</x:v>
      </x:c>
      <x:c r="U5555" s="16" t="n">
        <x:v>0.38239148252212907</x:v>
      </x:c>
      <x:c r="V5555" s="16" t="n">
        <x:v>0.38239148252212907</x:v>
      </x:c>
      <x:c r="W5555" s="16" t="n">
        <x:v>3</x:v>
      </x:c>
      <x:c r="X5555" s="16" t="n">
        <x:v>-8.894</x:v>
      </x:c>
      <x:c r="Y5555" s="16" t="n">
        <x:v>-7.457</x:v>
      </x:c>
      <x:c r="Z5555" s="16" t="n">
        <x:v>-0.2089</x:v>
      </x:c>
      <x:c r="AA5555" s="16" t="n">
        <x:v>394.775</x:v>
      </x:c>
      <x:c r="AB5555" s="16" t="n">
        <x:v>396</x:v>
      </x:c>
      <x:c r="AC5555" s="16" t="n">
        <x:v>388</x:v>
      </x:c>
      <x:c r="AD5555" s="16" t="n">
        <x:v>8</x:v>
      </x:c>
      <x:c r="AE5555" s="16" t="n">
        <x:v>8</x:v>
      </x:c>
      <x:c r="AF5555" s="16" t="n">
        <x:v>-0.236</x:v>
      </x:c>
      <x:c r="AG5555" s="16" t="n">
        <x:v>0.027099999999999985</x:v>
      </x:c>
      <x:c r="AH5555" s="19" t="n">
        <x:v>0</x:v>
      </x:c>
      <x:c r="AI5555" s="19" t="n">
        <x:v>0</x:v>
      </x:c>
      <x:c r="AJ5555" s="20" t="b">
        <x:v>0</x:v>
      </x:c>
      <x:c r="AK5555" s="20" t="b">
        <x:v>0</x:v>
      </x:c>
      <x:c r="AL5555" s="20" t="b">
        <x:v>0</x:v>
      </x:c>
      <x:c r="AM5555" s="20" t="b">
        <x:v>1</x:v>
      </x:c>
      <x:c r="AN5555" s="19" t="n">
        <x:v>0</x:v>
      </x:c>
      <x:c r="AO5555" s="19" t="n">
        <x:v>0</x:v>
      </x:c>
      <x:c r="AP5555" s="16" t="n">
        <x:v>0.75</x:v>
      </x:c>
      <x:c r="AQ5555" s="16" t="n">
        <x:v>0.685</x:v>
      </x:c>
      <x:c r="AR5555" s="16" t="n">
        <x:v>0.06499999999999995</x:v>
      </x:c>
      <x:c r="AS5555" s="16" t="n">
        <x:v>3.251099612438845</x:v>
      </x:c>
      <x:c r="AT5555" t="n">
        <x:v>499</x:v>
      </x:c>
      <x:c r="AU5555" t="str">
        <x:v>RTK Fixed</x:v>
      </x:c>
      <x:c r="AV5555" s="15" t="b">
        <x:v>1</x:v>
      </x:c>
      <x:c r="AW5555" s="16" t="n">
        <x:v>1.4441309418045876</x:v>
      </x:c>
      <x:c r="AX5555" s="16" t="n">
        <x:v>0.2089</x:v>
      </x:c>
    </x:row>
    <x:row r="5556">
      <x:c r="A5556" t="n">
        <x:v>5555</x:v>
      </x:c>
      <x:c r="B5556" s="16" t="n">
        <x:v>1785180825.21</x:v>
      </x:c>
      <x:c r="C5556" s="16" t="n">
        <x:v>2805.525</x:v>
      </x:c>
      <x:c r="D5556" t="n">
        <x:v>34</x:v>
      </x:c>
      <x:c r="E5556" t="n">
        <x:v>34</x:v>
      </x:c>
      <x:c r="F5556" t="str">
        <x:v>North</x:v>
      </x:c>
      <x:c r="G5556" t="str">
        <x:v>Westbound</x:v>
      </x:c>
      <x:c r="H5556" t="n">
        <x:v>3669</x:v>
      </x:c>
      <x:c r="I5556" s="16" t="n">
        <x:v>24.307461920159415</x:v>
      </x:c>
      <x:c r="J5556" s="16" t="n">
        <x:v>19.194674245814472</x:v>
      </x:c>
      <x:c r="K5556" s="17" t="n">
        <x:v>0.789661804628617</x:v>
      </x:c>
      <x:c r="L5556" t="str">
        <x:v>Late</x:v>
      </x:c>
      <x:c r="M5556" s="15" t="b">
        <x:v>1</x:v>
      </x:c>
      <x:c r="N5556" s="18" t="n">
        <x:v>254.9999450756322</x:v>
      </x:c>
      <x:c r="O5556" s="18" t="n">
        <x:v>253.213</x:v>
      </x:c>
      <x:c r="P5556" s="18" t="n">
        <x:v>-1.7851309418045957</x:v>
      </x:c>
      <x:c r="Q5556" s="16" t="n">
        <x:v>-25.9693</x:v>
      </x:c>
      <x:c r="R5556" s="16" t="n">
        <x:v>-8.6522</x:v>
      </x:c>
      <x:c r="S5556" s="16" t="n">
        <x:v>-0.4721</x:v>
      </x:c>
      <x:c r="T5556" s="16" t="n">
        <x:v>0.4721</x:v>
      </x:c>
      <x:c r="U5556" s="16" t="n">
        <x:v>0.3746158126220456</x:v>
      </x:c>
      <x:c r="V5556" s="16" t="n">
        <x:v>0.3746158126220456</x:v>
      </x:c>
      <x:c r="W5556" s="16" t="n">
        <x:v>3</x:v>
      </x:c>
      <x:c r="X5556" s="16" t="n">
        <x:v>-9.053</x:v>
      </x:c>
      <x:c r="Y5556" s="16" t="n">
        <x:v>-7.588</x:v>
      </x:c>
      <x:c r="Z5556" s="16" t="n">
        <x:v>-0.2126</x:v>
      </x:c>
      <x:c r="AA5556" s="16" t="n">
        <x:v>393.85</x:v>
      </x:c>
      <x:c r="AB5556" s="16" t="n">
        <x:v>396</x:v>
      </x:c>
      <x:c r="AC5556" s="16" t="n">
        <x:v>388</x:v>
      </x:c>
      <x:c r="AD5556" s="16" t="n">
        <x:v>8</x:v>
      </x:c>
      <x:c r="AE5556" s="16" t="n">
        <x:v>8</x:v>
      </x:c>
      <x:c r="AF5556" s="16" t="n">
        <x:v>-0.236</x:v>
      </x:c>
      <x:c r="AG5556" s="16" t="n">
        <x:v>0.023399999999999976</x:v>
      </x:c>
      <x:c r="AH5556" s="19" t="n">
        <x:v>0</x:v>
      </x:c>
      <x:c r="AI5556" s="19" t="n">
        <x:v>0</x:v>
      </x:c>
      <x:c r="AJ5556" s="20" t="b">
        <x:v>0</x:v>
      </x:c>
      <x:c r="AK5556" s="20" t="b">
        <x:v>0</x:v>
      </x:c>
      <x:c r="AL5556" s="20" t="b">
        <x:v>0</x:v>
      </x:c>
      <x:c r="AM5556" s="20" t="b">
        <x:v>1</x:v>
      </x:c>
      <x:c r="AN5556" s="19" t="n">
        <x:v>0</x:v>
      </x:c>
      <x:c r="AO5556" s="19" t="n">
        <x:v>0</x:v>
      </x:c>
      <x:c r="AP5556" s="16" t="n">
        <x:v>0.75</x:v>
      </x:c>
      <x:c r="AQ5556" s="16" t="n">
        <x:v>0.467</x:v>
      </x:c>
      <x:c r="AR5556" s="16" t="n">
        <x:v>0.283</x:v>
      </x:c>
      <x:c r="AS5556" s="16" t="n">
        <x:v>3.150783756464414</x:v>
      </x:c>
      <x:c r="AT5556" t="n">
        <x:v>499</x:v>
      </x:c>
      <x:c r="AU5556" t="str">
        <x:v>RTK Fixed</x:v>
      </x:c>
      <x:c r="AV5556" s="15" t="b">
        <x:v>1</x:v>
      </x:c>
      <x:c r="AW5556" s="16" t="n">
        <x:v>1.7851309418045957</x:v>
      </x:c>
      <x:c r="AX5556" s="16" t="n">
        <x:v>0.2126</x:v>
      </x:c>
    </x:row>
    <x:row r="5557">
      <x:c r="A5557" t="n">
        <x:v>5556</x:v>
      </x:c>
      <x:c r="B5557" s="16" t="n">
        <x:v>1785180825.41</x:v>
      </x:c>
      <x:c r="C5557" s="16" t="n">
        <x:v>2805.726</x:v>
      </x:c>
      <x:c r="D5557" t="n">
        <x:v>34</x:v>
      </x:c>
      <x:c r="E5557" t="n">
        <x:v>34</x:v>
      </x:c>
      <x:c r="F5557" t="str">
        <x:v>North</x:v>
      </x:c>
      <x:c r="G5557" t="str">
        <x:v>Westbound</x:v>
      </x:c>
      <x:c r="H5557" t="n">
        <x:v>3669</x:v>
      </x:c>
      <x:c r="I5557" s="16" t="n">
        <x:v>24.307461920159415</x:v>
      </x:c>
      <x:c r="J5557" s="16" t="n">
        <x:v>19.326897338894153</x:v>
      </x:c>
      <x:c r="K5557" s="17" t="n">
        <x:v>0.7951014138117551</x:v>
      </x:c>
      <x:c r="L5557" t="str">
        <x:v>Late</x:v>
      </x:c>
      <x:c r="M5557" s="15" t="b">
        <x:v>1</x:v>
      </x:c>
      <x:c r="N5557" s="18" t="n">
        <x:v>254.9999450756322</x:v>
      </x:c>
      <x:c r="O5557" s="18" t="n">
        <x:v>252.848</x:v>
      </x:c>
      <x:c r="P5557" s="18" t="n">
        <x:v>-2.150130941804491</x:v>
      </x:c>
      <x:c r="Q5557" s="16" t="n">
        <x:v>-25.9693</x:v>
      </x:c>
      <x:c r="R5557" s="16" t="n">
        <x:v>-8.6522</x:v>
      </x:c>
      <x:c r="S5557" s="16" t="n">
        <x:v>-0.4897</x:v>
      </x:c>
      <x:c r="T5557" s="16" t="n">
        <x:v>0.4897</x:v>
      </x:c>
      <x:c r="U5557" s="16" t="n">
        <x:v>0.37738414360703576</x:v>
      </x:c>
      <x:c r="V5557" s="16" t="n">
        <x:v>0.37738414360703576</x:v>
      </x:c>
      <x:c r="W5557" s="16" t="n">
        <x:v>3</x:v>
      </x:c>
      <x:c r="X5557" s="16" t="n">
        <x:v>-9.394</x:v>
      </x:c>
      <x:c r="Y5557" s="16" t="n">
        <x:v>-7.868</x:v>
      </x:c>
      <x:c r="Z5557" s="16" t="n">
        <x:v>-0.2204</x:v>
      </x:c>
      <x:c r="AA5557" s="16" t="n">
        <x:v>391.9</x:v>
      </x:c>
      <x:c r="AB5557" s="16" t="n">
        <x:v>396</x:v>
      </x:c>
      <x:c r="AC5557" s="16" t="n">
        <x:v>388</x:v>
      </x:c>
      <x:c r="AD5557" s="16" t="n">
        <x:v>8</x:v>
      </x:c>
      <x:c r="AE5557" s="16" t="n">
        <x:v>8</x:v>
      </x:c>
      <x:c r="AF5557" s="16" t="n">
        <x:v>-0.236</x:v>
      </x:c>
      <x:c r="AG5557" s="16" t="n">
        <x:v>0.015599999999999975</x:v>
      </x:c>
      <x:c r="AH5557" s="19" t="n">
        <x:v>0</x:v>
      </x:c>
      <x:c r="AI5557" s="19" t="n">
        <x:v>0</x:v>
      </x:c>
      <x:c r="AJ5557" s="20" t="b">
        <x:v>0</x:v>
      </x:c>
      <x:c r="AK5557" s="20" t="b">
        <x:v>0</x:v>
      </x:c>
      <x:c r="AL5557" s="20" t="b">
        <x:v>0</x:v>
      </x:c>
      <x:c r="AM5557" s="20" t="b">
        <x:v>1</x:v>
      </x:c>
      <x:c r="AN5557" s="19" t="n">
        <x:v>0</x:v>
      </x:c>
      <x:c r="AO5557" s="19" t="n">
        <x:v>0</x:v>
      </x:c>
      <x:c r="AP5557" s="16" t="n">
        <x:v>0.75</x:v>
      </x:c>
      <x:c r="AQ5557" s="16" t="n">
        <x:v>0.704</x:v>
      </x:c>
      <x:c r="AR5557" s="16" t="n">
        <x:v>0.04600000000000004</x:v>
      </x:c>
      <x:c r="AS5557" s="16" t="n">
        <x:v>3.019885105430339</x:v>
      </x:c>
      <x:c r="AT5557" t="n">
        <x:v>499</x:v>
      </x:c>
      <x:c r="AU5557" t="str">
        <x:v>RTK Fixed</x:v>
      </x:c>
      <x:c r="AV5557" s="15" t="b">
        <x:v>1</x:v>
      </x:c>
      <x:c r="AW5557" s="16" t="n">
        <x:v>2.150130941804491</x:v>
      </x:c>
      <x:c r="AX5557" s="16" t="n">
        <x:v>0.2204</x:v>
      </x:c>
    </x:row>
    <x:row r="5558">
      <x:c r="A5558" t="n">
        <x:v>5557</x:v>
      </x:c>
      <x:c r="B5558" s="16" t="n">
        <x:v>1785180825.61</x:v>
      </x:c>
      <x:c r="C5558" s="16" t="n">
        <x:v>2805.926</x:v>
      </x:c>
      <x:c r="D5558" t="n">
        <x:v>34</x:v>
      </x:c>
      <x:c r="E5558" t="n">
        <x:v>34</x:v>
      </x:c>
      <x:c r="F5558" t="str">
        <x:v>North</x:v>
      </x:c>
      <x:c r="G5558" t="str">
        <x:v>Westbound</x:v>
      </x:c>
      <x:c r="H5558" t="n">
        <x:v>3670</x:v>
      </x:c>
      <x:c r="I5558" s="16" t="n">
        <x:v>24.307461920159415</x:v>
      </x:c>
      <x:c r="J5558" s="16" t="n">
        <x:v>19.486430008851105</x:v>
      </x:c>
      <x:c r="K5558" s="17" t="n">
        <x:v>0.8016645288947266</x:v>
      </x:c>
      <x:c r="L5558" t="str">
        <x:v>Late</x:v>
      </x:c>
      <x:c r="M5558" s="15" t="b">
        <x:v>1</x:v>
      </x:c>
      <x:c r="N5558" s="18" t="n">
        <x:v>254.9999450756322</x:v>
      </x:c>
      <x:c r="O5558" s="18" t="n">
        <x:v>252.685</x:v>
      </x:c>
      <x:c r="P5558" s="18" t="n">
        <x:v>-2.313130941804502</x:v>
      </x:c>
      <x:c r="Q5558" s="16" t="n">
        <x:v>-26.4485</x:v>
      </x:c>
      <x:c r="R5558" s="16" t="n">
        <x:v>-8.7805</x:v>
      </x:c>
      <x:c r="S5558" s="16" t="n">
        <x:v>-0.5072</x:v>
      </x:c>
      <x:c r="T5558" s="16" t="n">
        <x:v>0.5072</x:v>
      </x:c>
      <x:c r="U5558" s="16" t="n">
        <x:v>0.3727304121573436</x:v>
      </x:c>
      <x:c r="V5558" s="16" t="n">
        <x:v>0.3727304121573436</x:v>
      </x:c>
      <x:c r="W5558" s="16" t="n">
        <x:v>3</x:v>
      </x:c>
      <x:c r="X5558" s="16" t="n">
        <x:v>-9.733</x:v>
      </x:c>
      <x:c r="Y5558" s="16" t="n">
        <x:v>-8.146</x:v>
      </x:c>
      <x:c r="Z5558" s="16" t="n">
        <x:v>-0.2282</x:v>
      </x:c>
      <x:c r="AA5558" s="16" t="n">
        <x:v>389.95</x:v>
      </x:c>
      <x:c r="AB5558" s="16" t="n">
        <x:v>396</x:v>
      </x:c>
      <x:c r="AC5558" s="16" t="n">
        <x:v>388</x:v>
      </x:c>
      <x:c r="AD5558" s="16" t="n">
        <x:v>8</x:v>
      </x:c>
      <x:c r="AE5558" s="16" t="n">
        <x:v>8</x:v>
      </x:c>
      <x:c r="AF5558" s="16" t="n">
        <x:v>-0.236</x:v>
      </x:c>
      <x:c r="AG5558" s="16" t="n">
        <x:v>0.007800000000000001</x:v>
      </x:c>
      <x:c r="AH5558" s="19" t="n">
        <x:v>0</x:v>
      </x:c>
      <x:c r="AI5558" s="19" t="n">
        <x:v>0</x:v>
      </x:c>
      <x:c r="AJ5558" s="20" t="b">
        <x:v>0</x:v>
      </x:c>
      <x:c r="AK5558" s="20" t="b">
        <x:v>0</x:v>
      </x:c>
      <x:c r="AL5558" s="20" t="b">
        <x:v>0</x:v>
      </x:c>
      <x:c r="AM5558" s="20" t="b">
        <x:v>1</x:v>
      </x:c>
      <x:c r="AN5558" s="19" t="n">
        <x:v>0</x:v>
      </x:c>
      <x:c r="AO5558" s="19" t="n">
        <x:v>0</x:v>
      </x:c>
      <x:c r="AP5558" s="16" t="n">
        <x:v>0.75</x:v>
      </x:c>
      <x:c r="AQ5558" s="16" t="n">
        <x:v>0.739</x:v>
      </x:c>
      <x:c r="AR5558" s="16" t="n">
        <x:v>0.01100000000000001</x:v>
      </x:c>
      <x:c r="AS5558" s="16" t="n">
        <x:v>3.3535462200482637</x:v>
      </x:c>
      <x:c r="AT5558" t="n">
        <x:v>499</x:v>
      </x:c>
      <x:c r="AU5558" t="str">
        <x:v>RTK Fixed</x:v>
      </x:c>
      <x:c r="AV5558" s="15" t="b">
        <x:v>1</x:v>
      </x:c>
      <x:c r="AW5558" s="16" t="n">
        <x:v>2.313130941804502</x:v>
      </x:c>
      <x:c r="AX5558" s="16" t="n">
        <x:v>0.2282</x:v>
      </x:c>
    </x:row>
    <x:row r="5559">
      <x:c r="A5559" t="n">
        <x:v>5558</x:v>
      </x:c>
      <x:c r="B5559" s="16" t="n">
        <x:v>1785180825.81</x:v>
      </x:c>
      <x:c r="C5559" s="16" t="n">
        <x:v>2806.126</x:v>
      </x:c>
      <x:c r="D5559" t="n">
        <x:v>34</x:v>
      </x:c>
      <x:c r="E5559" t="n">
        <x:v>34</x:v>
      </x:c>
      <x:c r="F5559" t="str">
        <x:v>North</x:v>
      </x:c>
      <x:c r="G5559" t="str">
        <x:v>Westbound</x:v>
      </x:c>
      <x:c r="H5559" t="n">
        <x:v>3670</x:v>
      </x:c>
      <x:c r="I5559" s="16" t="n">
        <x:v>24.307461920159415</x:v>
      </x:c>
      <x:c r="J5559" s="16" t="n">
        <x:v>19.65065482233068</x:v>
      </x:c>
      <x:c r="K5559" s="17" t="n">
        <x:v>0.8084206770281266</x:v>
      </x:c>
      <x:c r="L5559" t="str">
        <x:v>Late</x:v>
      </x:c>
      <x:c r="M5559" s="15" t="b">
        <x:v>1</x:v>
      </x:c>
      <x:c r="N5559" s="18" t="n">
        <x:v>254.9999450756322</x:v>
      </x:c>
      <x:c r="O5559" s="18" t="n">
        <x:v>252.813</x:v>
      </x:c>
      <x:c r="P5559" s="18" t="n">
        <x:v>-2.185130941804573</x:v>
      </x:c>
      <x:c r="Q5559" s="16" t="n">
        <x:v>-26.4485</x:v>
      </x:c>
      <x:c r="R5559" s="16" t="n">
        <x:v>-8.7805</x:v>
      </x:c>
      <x:c r="S5559" s="16" t="n">
        <x:v>-0.5067</x:v>
      </x:c>
      <x:c r="T5559" s="16" t="n">
        <x:v>0.5067</x:v>
      </x:c>
      <x:c r="U5559" s="16" t="n">
        <x:v>0.3859720373445885</x:v>
      </x:c>
      <x:c r="V5559" s="16" t="n">
        <x:v>0.3859720373445885</x:v>
      </x:c>
      <x:c r="W5559" s="16" t="n">
        <x:v>3</x:v>
      </x:c>
      <x:c r="X5559" s="16" t="n">
        <x:v>-9.724</x:v>
      </x:c>
      <x:c r="Y5559" s="16" t="n">
        <x:v>-8.139</x:v>
      </x:c>
      <x:c r="Z5559" s="16" t="n">
        <x:v>-0.228</x:v>
      </x:c>
      <x:c r="AA5559" s="16" t="n">
        <x:v>390</x:v>
      </x:c>
      <x:c r="AB5559" s="16" t="n">
        <x:v>396</x:v>
      </x:c>
      <x:c r="AC5559" s="16" t="n">
        <x:v>388</x:v>
      </x:c>
      <x:c r="AD5559" s="16" t="n">
        <x:v>8</x:v>
      </x:c>
      <x:c r="AE5559" s="16" t="n">
        <x:v>8</x:v>
      </x:c>
      <x:c r="AF5559" s="16" t="n">
        <x:v>-0.236</x:v>
      </x:c>
      <x:c r="AG5559" s="16" t="n">
        <x:v>0.00799999999999998</x:v>
      </x:c>
      <x:c r="AH5559" s="19" t="n">
        <x:v>0</x:v>
      </x:c>
      <x:c r="AI5559" s="19" t="n">
        <x:v>0</x:v>
      </x:c>
      <x:c r="AJ5559" s="20" t="b">
        <x:v>0</x:v>
      </x:c>
      <x:c r="AK5559" s="20" t="b">
        <x:v>0</x:v>
      </x:c>
      <x:c r="AL5559" s="20" t="b">
        <x:v>0</x:v>
      </x:c>
      <x:c r="AM5559" s="20" t="b">
        <x:v>1</x:v>
      </x:c>
      <x:c r="AN5559" s="19" t="n">
        <x:v>0</x:v>
      </x:c>
      <x:c r="AO5559" s="19" t="n">
        <x:v>0</x:v>
      </x:c>
      <x:c r="AP5559" s="16" t="n">
        <x:v>0.75</x:v>
      </x:c>
      <x:c r="AQ5559" s="16" t="n">
        <x:v>0.755</x:v>
      </x:c>
      <x:c r="AR5559" s="16" t="n">
        <x:v>-0.0050000000000000044</x:v>
      </x:c>
      <x:c r="AS5559" s="16" t="n">
        <x:v>3.191967835050973</x:v>
      </x:c>
      <x:c r="AT5559" t="n">
        <x:v>499</x:v>
      </x:c>
      <x:c r="AU5559" t="str">
        <x:v>RTK Fixed</x:v>
      </x:c>
      <x:c r="AV5559" s="15" t="b">
        <x:v>1</x:v>
      </x:c>
      <x:c r="AW5559" s="16" t="n">
        <x:v>2.185130941804573</x:v>
      </x:c>
      <x:c r="AX5559" s="16" t="n">
        <x:v>0.228</x:v>
      </x:c>
    </x:row>
    <x:row r="5560">
      <x:c r="A5560" t="n">
        <x:v>5559</x:v>
      </x:c>
      <x:c r="B5560" s="16" t="n">
        <x:v>1785180826.011</x:v>
      </x:c>
      <x:c r="C5560" s="16" t="n">
        <x:v>2806.326</x:v>
      </x:c>
      <x:c r="D5560" t="n">
        <x:v>34</x:v>
      </x:c>
      <x:c r="E5560" t="n">
        <x:v>34</x:v>
      </x:c>
      <x:c r="F5560" t="str">
        <x:v>North</x:v>
      </x:c>
      <x:c r="G5560" t="str">
        <x:v>Westbound</x:v>
      </x:c>
      <x:c r="H5560" t="n">
        <x:v>3670</x:v>
      </x:c>
      <x:c r="I5560" s="16" t="n">
        <x:v>24.307461920159415</x:v>
      </x:c>
      <x:c r="J5560" s="16" t="n">
        <x:v>19.80126020071302</x:v>
      </x:c>
      <x:c r="K5560" s="17" t="n">
        <x:v>0.8146165266350095</x:v>
      </x:c>
      <x:c r="L5560" t="str">
        <x:v>Late</x:v>
      </x:c>
      <x:c r="M5560" s="15" t="b">
        <x:v>1</x:v>
      </x:c>
      <x:c r="N5560" s="18" t="n">
        <x:v>254.9999450756322</x:v>
      </x:c>
      <x:c r="O5560" s="18" t="n">
        <x:v>253.626</x:v>
      </x:c>
      <x:c r="P5560" s="18" t="n">
        <x:v>-1.3721309418045848</x:v>
      </x:c>
      <x:c r="Q5560" s="16" t="n">
        <x:v>-26.4485</x:v>
      </x:c>
      <x:c r="R5560" s="16" t="n">
        <x:v>-8.7805</x:v>
      </x:c>
      <x:c r="S5560" s="16" t="n">
        <x:v>-0.4752</x:v>
      </x:c>
      <x:c r="T5560" s="16" t="n">
        <x:v>0.4752</x:v>
      </x:c>
      <x:c r="U5560" s="16" t="n">
        <x:v>0.4028634553523034</x:v>
      </x:c>
      <x:c r="V5560" s="16" t="n">
        <x:v>0.4028634553523034</x:v>
      </x:c>
      <x:c r="W5560" s="16" t="n">
        <x:v>3</x:v>
      </x:c>
      <x:c r="X5560" s="16" t="n">
        <x:v>-9.115</x:v>
      </x:c>
      <x:c r="Y5560" s="16" t="n">
        <x:v>-7.639</x:v>
      </x:c>
      <x:c r="Z5560" s="16" t="n">
        <x:v>-0.214</x:v>
      </x:c>
      <x:c r="AA5560" s="16" t="n">
        <x:v>393.5</x:v>
      </x:c>
      <x:c r="AB5560" s="16" t="n">
        <x:v>396</x:v>
      </x:c>
      <x:c r="AC5560" s="16" t="n">
        <x:v>388</x:v>
      </x:c>
      <x:c r="AD5560" s="16" t="n">
        <x:v>8</x:v>
      </x:c>
      <x:c r="AE5560" s="16" t="n">
        <x:v>8</x:v>
      </x:c>
      <x:c r="AF5560" s="16" t="n">
        <x:v>-0.236</x:v>
      </x:c>
      <x:c r="AG5560" s="16" t="n">
        <x:v>0.021999999999999992</x:v>
      </x:c>
      <x:c r="AH5560" s="19" t="n">
        <x:v>0</x:v>
      </x:c>
      <x:c r="AI5560" s="19" t="n">
        <x:v>0</x:v>
      </x:c>
      <x:c r="AJ5560" s="20" t="b">
        <x:v>0</x:v>
      </x:c>
      <x:c r="AK5560" s="20" t="b">
        <x:v>0</x:v>
      </x:c>
      <x:c r="AL5560" s="20" t="b">
        <x:v>0</x:v>
      </x:c>
      <x:c r="AM5560" s="20" t="b">
        <x:v>1</x:v>
      </x:c>
      <x:c r="AN5560" s="19" t="n">
        <x:v>0</x:v>
      </x:c>
      <x:c r="AO5560" s="19" t="n">
        <x:v>0</x:v>
      </x:c>
      <x:c r="AP5560" s="16" t="n">
        <x:v>0.75</x:v>
      </x:c>
      <x:c r="AQ5560" s="16" t="n">
        <x:v>0.755</x:v>
      </x:c>
      <x:c r="AR5560" s="16" t="n">
        <x:v>-0.0050000000000000044</x:v>
      </x:c>
      <x:c r="AS5560" s="16" t="n">
        <x:v>3.0447140424020125</x:v>
      </x:c>
      <x:c r="AT5560" t="n">
        <x:v>499</x:v>
      </x:c>
      <x:c r="AU5560" t="str">
        <x:v>RTK Fixed</x:v>
      </x:c>
      <x:c r="AV5560" s="15" t="b">
        <x:v>1</x:v>
      </x:c>
      <x:c r="AW5560" s="16" t="n">
        <x:v>1.3721309418045848</x:v>
      </x:c>
      <x:c r="AX5560" s="16" t="n">
        <x:v>0.214</x:v>
      </x:c>
    </x:row>
    <x:row r="5561">
      <x:c r="A5561" t="n">
        <x:v>5560</x:v>
      </x:c>
      <x:c r="B5561" s="16" t="n">
        <x:v>1785180826.211</x:v>
      </x:c>
      <x:c r="C5561" s="16" t="n">
        <x:v>2806.527</x:v>
      </x:c>
      <x:c r="D5561" t="n">
        <x:v>34</x:v>
      </x:c>
      <x:c r="E5561" t="n">
        <x:v>34</x:v>
      </x:c>
      <x:c r="F5561" t="str">
        <x:v>North</x:v>
      </x:c>
      <x:c r="G5561" t="str">
        <x:v>Westbound</x:v>
      </x:c>
      <x:c r="H5561" t="n">
        <x:v>3671</x:v>
      </x:c>
      <x:c r="I5561" s="16" t="n">
        <x:v>24.307461920159415</x:v>
      </x:c>
      <x:c r="J5561" s="16" t="n">
        <x:v>19.955933428726265</x:v>
      </x:c>
      <x:c r="K5561" s="17" t="n">
        <x:v>0.820979726072338</x:v>
      </x:c>
      <x:c r="L5561" t="str">
        <x:v>Late</x:v>
      </x:c>
      <x:c r="M5561" s="15" t="b">
        <x:v>1</x:v>
      </x:c>
      <x:c r="N5561" s="18" t="n">
        <x:v>254.9999450756322</x:v>
      </x:c>
      <x:c r="O5561" s="18" t="n">
        <x:v>253.385</x:v>
      </x:c>
      <x:c r="P5561" s="18" t="n">
        <x:v>-1.6131309418045703</x:v>
      </x:c>
      <x:c r="Q5561" s="16" t="n">
        <x:v>-26.9277</x:v>
      </x:c>
      <x:c r="R5561" s="16" t="n">
        <x:v>-8.909</x:v>
      </x:c>
      <x:c r="S5561" s="16" t="n">
        <x:v>-0.4751</x:v>
      </x:c>
      <x:c r="T5561" s="16" t="n">
        <x:v>0.4751</x:v>
      </x:c>
      <x:c r="U5561" s="16" t="n">
        <x:v>0.38046272911488366</x:v>
      </x:c>
      <x:c r="V5561" s="16" t="n">
        <x:v>0.38046272911488366</x:v>
      </x:c>
      <x:c r="W5561" s="16" t="n">
        <x:v>3</x:v>
      </x:c>
      <x:c r="X5561" s="16" t="n">
        <x:v>-9.112</x:v>
      </x:c>
      <x:c r="Y5561" s="16" t="n">
        <x:v>-7.637</x:v>
      </x:c>
      <x:c r="Z5561" s="16" t="n">
        <x:v>-0.2139</x:v>
      </x:c>
      <x:c r="AA5561" s="16" t="n">
        <x:v>393.525</x:v>
      </x:c>
      <x:c r="AB5561" s="16" t="n">
        <x:v>396</x:v>
      </x:c>
      <x:c r="AC5561" s="16" t="n">
        <x:v>388</x:v>
      </x:c>
      <x:c r="AD5561" s="16" t="n">
        <x:v>8</x:v>
      </x:c>
      <x:c r="AE5561" s="16" t="n">
        <x:v>8</x:v>
      </x:c>
      <x:c r="AF5561" s="16" t="n">
        <x:v>-0.236</x:v>
      </x:c>
      <x:c r="AG5561" s="16" t="n">
        <x:v>0.02209999999999998</x:v>
      </x:c>
      <x:c r="AH5561" s="19" t="n">
        <x:v>0</x:v>
      </x:c>
      <x:c r="AI5561" s="19" t="n">
        <x:v>0</x:v>
      </x:c>
      <x:c r="AJ5561" s="20" t="b">
        <x:v>0</x:v>
      </x:c>
      <x:c r="AK5561" s="20" t="b">
        <x:v>0</x:v>
      </x:c>
      <x:c r="AL5561" s="20" t="b">
        <x:v>0</x:v>
      </x:c>
      <x:c r="AM5561" s="20" t="b">
        <x:v>1</x:v>
      </x:c>
      <x:c r="AN5561" s="19" t="n">
        <x:v>0</x:v>
      </x:c>
      <x:c r="AO5561" s="19" t="n">
        <x:v>0</x:v>
      </x:c>
      <x:c r="AP5561" s="16" t="n">
        <x:v>0.75</x:v>
      </x:c>
      <x:c r="AQ5561" s="16" t="n">
        <x:v>0.788</x:v>
      </x:c>
      <x:c r="AR5561" s="16" t="n">
        <x:v>-0.038000000000000034</x:v>
      </x:c>
      <x:c r="AS5561" s="16" t="n">
        <x:v>3.380861897504839</x:v>
      </x:c>
      <x:c r="AT5561" t="n">
        <x:v>499</x:v>
      </x:c>
      <x:c r="AU5561" t="str">
        <x:v>RTK Fixed</x:v>
      </x:c>
      <x:c r="AV5561" s="15" t="b">
        <x:v>1</x:v>
      </x:c>
      <x:c r="AW5561" s="16" t="n">
        <x:v>1.6131309418045703</x:v>
      </x:c>
      <x:c r="AX5561" s="16" t="n">
        <x:v>0.2139</x:v>
      </x:c>
    </x:row>
    <x:row r="5562">
      <x:c r="A5562" t="n">
        <x:v>5561</x:v>
      </x:c>
      <x:c r="B5562" s="16" t="n">
        <x:v>1785180826.411</x:v>
      </x:c>
      <x:c r="C5562" s="16" t="n">
        <x:v>2806.727</x:v>
      </x:c>
      <x:c r="D5562" t="n">
        <x:v>34</x:v>
      </x:c>
      <x:c r="E5562" t="n">
        <x:v>34</x:v>
      </x:c>
      <x:c r="F5562" t="str">
        <x:v>North</x:v>
      </x:c>
      <x:c r="G5562" t="str">
        <x:v>Westbound</x:v>
      </x:c>
      <x:c r="H5562" t="n">
        <x:v>3671</x:v>
      </x:c>
      <x:c r="I5562" s="16" t="n">
        <x:v>24.307461920159415</x:v>
      </x:c>
      <x:c r="J5562" s="16" t="n">
        <x:v>20.120158242205836</x:v>
      </x:c>
      <x:c r="K5562" s="17" t="n">
        <x:v>0.8277358742057378</x:v>
      </x:c>
      <x:c r="L5562" t="str">
        <x:v>Late</x:v>
      </x:c>
      <x:c r="M5562" s="15" t="b">
        <x:v>1</x:v>
      </x:c>
      <x:c r="N5562" s="18" t="n">
        <x:v>254.9999450756322</x:v>
      </x:c>
      <x:c r="O5562" s="18" t="n">
        <x:v>253.595</x:v>
      </x:c>
      <x:c r="P5562" s="18" t="n">
        <x:v>-1.403130941804534</x:v>
      </x:c>
      <x:c r="Q5562" s="16" t="n">
        <x:v>-26.9277</x:v>
      </x:c>
      <x:c r="R5562" s="16" t="n">
        <x:v>-8.909</x:v>
      </x:c>
      <x:c r="S5562" s="16" t="n">
        <x:v>-0.472</x:v>
      </x:c>
      <x:c r="T5562" s="16" t="n">
        <x:v>0.472</x:v>
      </x:c>
      <x:c r="U5562" s="16" t="n">
        <x:v>0.39370435430213035</x:v>
      </x:c>
      <x:c r="V5562" s="16" t="n">
        <x:v>0.39370435430213035</x:v>
      </x:c>
      <x:c r="W5562" s="16" t="n">
        <x:v>3</x:v>
      </x:c>
      <x:c r="X5562" s="16" t="n">
        <x:v>-9.052</x:v>
      </x:c>
      <x:c r="Y5562" s="16" t="n">
        <x:v>-7.588</x:v>
      </x:c>
      <x:c r="Z5562" s="16" t="n">
        <x:v>-0.2126</x:v>
      </x:c>
      <x:c r="AA5562" s="16" t="n">
        <x:v>393.85</x:v>
      </x:c>
      <x:c r="AB5562" s="16" t="n">
        <x:v>396</x:v>
      </x:c>
      <x:c r="AC5562" s="16" t="n">
        <x:v>388</x:v>
      </x:c>
      <x:c r="AD5562" s="16" t="n">
        <x:v>8</x:v>
      </x:c>
      <x:c r="AE5562" s="16" t="n">
        <x:v>8</x:v>
      </x:c>
      <x:c r="AF5562" s="16" t="n">
        <x:v>-0.236</x:v>
      </x:c>
      <x:c r="AG5562" s="16" t="n">
        <x:v>0.023399999999999976</x:v>
      </x:c>
      <x:c r="AH5562" s="19" t="n">
        <x:v>0</x:v>
      </x:c>
      <x:c r="AI5562" s="19" t="n">
        <x:v>0</x:v>
      </x:c>
      <x:c r="AJ5562" s="20" t="b">
        <x:v>0</x:v>
      </x:c>
      <x:c r="AK5562" s="20" t="b">
        <x:v>0</x:v>
      </x:c>
      <x:c r="AL5562" s="20" t="b">
        <x:v>0</x:v>
      </x:c>
      <x:c r="AM5562" s="20" t="b">
        <x:v>1</x:v>
      </x:c>
      <x:c r="AN5562" s="19" t="n">
        <x:v>0</x:v>
      </x:c>
      <x:c r="AO5562" s="19" t="n">
        <x:v>0</x:v>
      </x:c>
      <x:c r="AP5562" s="16" t="n">
        <x:v>0.75</x:v>
      </x:c>
      <x:c r="AQ5562" s="16" t="n">
        <x:v>0.888</x:v>
      </x:c>
      <x:c r="AR5562" s="16" t="n">
        <x:v>-0.138</x:v>
      </x:c>
      <x:c r="AS5562" s="16" t="n">
        <x:v>3.2193276937894986</x:v>
      </x:c>
      <x:c r="AT5562" t="n">
        <x:v>499</x:v>
      </x:c>
      <x:c r="AU5562" t="str">
        <x:v>RTK Fixed</x:v>
      </x:c>
      <x:c r="AV5562" s="15" t="b">
        <x:v>1</x:v>
      </x:c>
      <x:c r="AW5562" s="16" t="n">
        <x:v>1.403130941804534</x:v>
      </x:c>
      <x:c r="AX5562" s="16" t="n">
        <x:v>0.2126</x:v>
      </x:c>
    </x:row>
    <x:row r="5563">
      <x:c r="A5563" t="n">
        <x:v>5562</x:v>
      </x:c>
      <x:c r="B5563" s="16" t="n">
        <x:v>1785180826.611</x:v>
      </x:c>
      <x:c r="C5563" s="16" t="n">
        <x:v>2806.927</x:v>
      </x:c>
      <x:c r="D5563" t="n">
        <x:v>34</x:v>
      </x:c>
      <x:c r="E5563" t="n">
        <x:v>34</x:v>
      </x:c>
      <x:c r="F5563" t="str">
        <x:v>North</x:v>
      </x:c>
      <x:c r="G5563" t="str">
        <x:v>Westbound</x:v>
      </x:c>
      <x:c r="H5563" t="n">
        <x:v>3671</x:v>
      </x:c>
      <x:c r="I5563" s="16" t="n">
        <x:v>24.307461920159415</x:v>
      </x:c>
      <x:c r="J5563" s="16" t="n">
        <x:v>20.27969091216279</x:v>
      </x:c>
      <x:c r="K5563" s="17" t="n">
        <x:v>0.8342989892887093</x:v>
      </x:c>
      <x:c r="L5563" t="str">
        <x:v>Late</x:v>
      </x:c>
      <x:c r="M5563" s="15" t="b">
        <x:v>1</x:v>
      </x:c>
      <x:c r="N5563" s="18" t="n">
        <x:v>254.9999450756322</x:v>
      </x:c>
      <x:c r="O5563" s="18" t="n">
        <x:v>253.383</x:v>
      </x:c>
      <x:c r="P5563" s="18" t="n">
        <x:v>-1.615130941804523</x:v>
      </x:c>
      <x:c r="Q5563" s="16" t="n">
        <x:v>-26.9277</x:v>
      </x:c>
      <x:c r="R5563" s="16" t="n">
        <x:v>-8.909</x:v>
      </x:c>
      <x:c r="S5563" s="16" t="n">
        <x:v>-0.4747</x:v>
      </x:c>
      <x:c r="T5563" s="16" t="n">
        <x:v>0.4747</x:v>
      </x:c>
      <x:c r="U5563" s="16" t="n">
        <x:v>0.3890506228524391</x:v>
      </x:c>
      <x:c r="V5563" s="16" t="n">
        <x:v>0.3890506228524391</x:v>
      </x:c>
      <x:c r="W5563" s="16" t="n">
        <x:v>3</x:v>
      </x:c>
      <x:c r="X5563" s="16" t="n">
        <x:v>-9.104</x:v>
      </x:c>
      <x:c r="Y5563" s="16" t="n">
        <x:v>-7.63</x:v>
      </x:c>
      <x:c r="Z5563" s="16" t="n">
        <x:v>-0.2138</x:v>
      </x:c>
      <x:c r="AA5563" s="16" t="n">
        <x:v>393.55</x:v>
      </x:c>
      <x:c r="AB5563" s="16" t="n">
        <x:v>396</x:v>
      </x:c>
      <x:c r="AC5563" s="16" t="n">
        <x:v>388</x:v>
      </x:c>
      <x:c r="AD5563" s="16" t="n">
        <x:v>8</x:v>
      </x:c>
      <x:c r="AE5563" s="16" t="n">
        <x:v>8</x:v>
      </x:c>
      <x:c r="AF5563" s="16" t="n">
        <x:v>-0.236</x:v>
      </x:c>
      <x:c r="AG5563" s="16" t="n">
        <x:v>0.022199999999999998</x:v>
      </x:c>
      <x:c r="AH5563" s="19" t="n">
        <x:v>0</x:v>
      </x:c>
      <x:c r="AI5563" s="19" t="n">
        <x:v>0</x:v>
      </x:c>
      <x:c r="AJ5563" s="20" t="b">
        <x:v>0</x:v>
      </x:c>
      <x:c r="AK5563" s="20" t="b">
        <x:v>0</x:v>
      </x:c>
      <x:c r="AL5563" s="20" t="b">
        <x:v>0</x:v>
      </x:c>
      <x:c r="AM5563" s="20" t="b">
        <x:v>1</x:v>
      </x:c>
      <x:c r="AN5563" s="19" t="n">
        <x:v>0</x:v>
      </x:c>
      <x:c r="AO5563" s="19" t="n">
        <x:v>0</x:v>
      </x:c>
      <x:c r="AP5563" s="16" t="n">
        <x:v>0.75</x:v>
      </x:c>
      <x:c r="AQ5563" s="16" t="n">
        <x:v>0.781</x:v>
      </x:c>
      <x:c r="AR5563" s="16" t="n">
        <x:v>-0.031000000000000028</x:v>
      </x:c>
      <x:c r="AS5563" s="16" t="n">
        <x:v>3.060460496395928</x:v>
      </x:c>
      <x:c r="AT5563" t="n">
        <x:v>499</x:v>
      </x:c>
      <x:c r="AU5563" t="str">
        <x:v>RTK Fixed</x:v>
      </x:c>
      <x:c r="AV5563" s="15" t="b">
        <x:v>1</x:v>
      </x:c>
      <x:c r="AW5563" s="16" t="n">
        <x:v>1.615130941804523</x:v>
      </x:c>
      <x:c r="AX5563" s="16" t="n">
        <x:v>0.2138</x:v>
      </x:c>
    </x:row>
    <x:row r="5564">
      <x:c r="A5564" t="n">
        <x:v>5563</x:v>
      </x:c>
      <x:c r="B5564" s="16" t="n">
        <x:v>1785180826.812</x:v>
      </x:c>
      <x:c r="C5564" s="16" t="n">
        <x:v>2807.128</x:v>
      </x:c>
      <x:c r="D5564" t="n">
        <x:v>34</x:v>
      </x:c>
      <x:c r="E5564" t="n">
        <x:v>34</x:v>
      </x:c>
      <x:c r="F5564" t="str">
        <x:v>North</x:v>
      </x:c>
      <x:c r="G5564" t="str">
        <x:v>Westbound</x:v>
      </x:c>
      <x:c r="H5564" t="n">
        <x:v>3672</x:v>
      </x:c>
      <x:c r="I5564" s="16" t="n">
        <x:v>24.307461920159415</x:v>
      </x:c>
      <x:c r="J5564" s="16" t="n">
        <x:v>20.439126990381467</x:v>
      </x:c>
      <x:c r="K5564" s="17" t="n">
        <x:v>0.8408581306232659</x:v>
      </x:c>
      <x:c r="L5564" t="str">
        <x:v>Late</x:v>
      </x:c>
      <x:c r="M5564" s="15" t="b">
        <x:v>1</x:v>
      </x:c>
      <x:c r="N5564" s="18" t="n">
        <x:v>254.9999450756322</x:v>
      </x:c>
      <x:c r="O5564" s="18" t="n">
        <x:v>253.441</x:v>
      </x:c>
      <x:c r="P5564" s="18" t="n">
        <x:v>-1.5571309418045303</x:v>
      </x:c>
      <x:c r="Q5564" s="16" t="n">
        <x:v>-27.4068</x:v>
      </x:c>
      <x:c r="R5564" s="16" t="n">
        <x:v>-9.0373</x:v>
      </x:c>
      <x:c r="S5564" s="16" t="n">
        <x:v>-0.4762</x:v>
      </x:c>
      <x:c r="T5564" s="16" t="n">
        <x:v>0.4762</x:v>
      </x:c>
      <x:c r="U5564" s="16" t="n">
        <x:v>0.3844227764582122</x:v>
      </x:c>
      <x:c r="V5564" s="16" t="n">
        <x:v>0.3844227764582122</x:v>
      </x:c>
      <x:c r="W5564" s="16" t="n">
        <x:v>3</x:v>
      </x:c>
      <x:c r="X5564" s="16" t="n">
        <x:v>-9.134</x:v>
      </x:c>
      <x:c r="Y5564" s="16" t="n">
        <x:v>-7.655</x:v>
      </x:c>
      <x:c r="Z5564" s="16" t="n">
        <x:v>-0.2144</x:v>
      </x:c>
      <x:c r="AA5564" s="16" t="n">
        <x:v>393.4</x:v>
      </x:c>
      <x:c r="AB5564" s="16" t="n">
        <x:v>396</x:v>
      </x:c>
      <x:c r="AC5564" s="16" t="n">
        <x:v>388</x:v>
      </x:c>
      <x:c r="AD5564" s="16" t="n">
        <x:v>8</x:v>
      </x:c>
      <x:c r="AE5564" s="16" t="n">
        <x:v>8</x:v>
      </x:c>
      <x:c r="AF5564" s="16" t="n">
        <x:v>-0.236</x:v>
      </x:c>
      <x:c r="AG5564" s="16" t="n">
        <x:v>0.02159999999999998</x:v>
      </x:c>
      <x:c r="AH5564" s="19" t="n">
        <x:v>0</x:v>
      </x:c>
      <x:c r="AI5564" s="19" t="n">
        <x:v>0</x:v>
      </x:c>
      <x:c r="AJ5564" s="20" t="b">
        <x:v>0</x:v>
      </x:c>
      <x:c r="AK5564" s="20" t="b">
        <x:v>0</x:v>
      </x:c>
      <x:c r="AL5564" s="20" t="b">
        <x:v>0</x:v>
      </x:c>
      <x:c r="AM5564" s="20" t="b">
        <x:v>1</x:v>
      </x:c>
      <x:c r="AN5564" s="19" t="n">
        <x:v>0</x:v>
      </x:c>
      <x:c r="AO5564" s="19" t="n">
        <x:v>0</x:v>
      </x:c>
      <x:c r="AP5564" s="16" t="n">
        <x:v>0.75</x:v>
      </x:c>
      <x:c r="AQ5564" s="16" t="n">
        <x:v>0.777</x:v>
      </x:c>
      <x:c r="AR5564" s="16" t="n">
        <x:v>-0.027000000000000024</x:v>
      </x:c>
      <x:c r="AS5564" s="16" t="n">
        <x:v>3.39402532842641</x:v>
      </x:c>
      <x:c r="AT5564" t="n">
        <x:v>499</x:v>
      </x:c>
      <x:c r="AU5564" t="str">
        <x:v>RTK Fixed</x:v>
      </x:c>
      <x:c r="AV5564" s="15" t="b">
        <x:v>1</x:v>
      </x:c>
      <x:c r="AW5564" s="16" t="n">
        <x:v>1.5571309418045303</x:v>
      </x:c>
      <x:c r="AX5564" s="16" t="n">
        <x:v>0.2144</x:v>
      </x:c>
    </x:row>
    <x:row r="5565">
      <x:c r="A5565" t="n">
        <x:v>5564</x:v>
      </x:c>
      <x:c r="B5565" s="16" t="n">
        <x:v>1785180827.012</x:v>
      </x:c>
      <x:c r="C5565" s="16" t="n">
        <x:v>2807.328</x:v>
      </x:c>
      <x:c r="D5565" t="n">
        <x:v>34</x:v>
      </x:c>
      <x:c r="E5565" t="n">
        <x:v>34</x:v>
      </x:c>
      <x:c r="F5565" t="str">
        <x:v>North</x:v>
      </x:c>
      <x:c r="G5565" t="str">
        <x:v>Westbound</x:v>
      </x:c>
      <x:c r="H5565" t="n">
        <x:v>3672</x:v>
      </x:c>
      <x:c r="I5565" s="16" t="n">
        <x:v>24.307461920159415</x:v>
      </x:c>
      <x:c r="J5565" s="16" t="n">
        <x:v>20.603351803861038</x:v>
      </x:c>
      <x:c r="K5565" s="17" t="n">
        <x:v>0.8476142787566656</x:v>
      </x:c>
      <x:c r="L5565" t="str">
        <x:v>Late</x:v>
      </x:c>
      <x:c r="M5565" s="15" t="b">
        <x:v>1</x:v>
      </x:c>
      <x:c r="N5565" s="18" t="n">
        <x:v>254.9999450756322</x:v>
      </x:c>
      <x:c r="O5565" s="18" t="n">
        <x:v>253.4</x:v>
      </x:c>
      <x:c r="P5565" s="18" t="n">
        <x:v>-1.598130941804584</x:v>
      </x:c>
      <x:c r="Q5565" s="16" t="n">
        <x:v>-27.4068</x:v>
      </x:c>
      <x:c r="R5565" s="16" t="n">
        <x:v>-9.0373</x:v>
      </x:c>
      <x:c r="S5565" s="16" t="n">
        <x:v>-0.4873</x:v>
      </x:c>
      <x:c r="T5565" s="16" t="n">
        <x:v>0.4873</x:v>
      </x:c>
      <x:c r="U5565" s="16" t="n">
        <x:v>0.3976644016454589</x:v>
      </x:c>
      <x:c r="V5565" s="16" t="n">
        <x:v>0.3976644016454589</x:v>
      </x:c>
      <x:c r="W5565" s="16" t="n">
        <x:v>3</x:v>
      </x:c>
      <x:c r="X5565" s="16" t="n">
        <x:v>-9.348</x:v>
      </x:c>
      <x:c r="Y5565" s="16" t="n">
        <x:v>-7.83</x:v>
      </x:c>
      <x:c r="Z5565" s="16" t="n">
        <x:v>-0.2194</x:v>
      </x:c>
      <x:c r="AA5565" s="16" t="n">
        <x:v>392.15</x:v>
      </x:c>
      <x:c r="AB5565" s="16" t="n">
        <x:v>396</x:v>
      </x:c>
      <x:c r="AC5565" s="16" t="n">
        <x:v>388</x:v>
      </x:c>
      <x:c r="AD5565" s="16" t="n">
        <x:v>8</x:v>
      </x:c>
      <x:c r="AE5565" s="16" t="n">
        <x:v>8</x:v>
      </x:c>
      <x:c r="AF5565" s="16" t="n">
        <x:v>-0.236</x:v>
      </x:c>
      <x:c r="AG5565" s="16" t="n">
        <x:v>0.016599999999999976</x:v>
      </x:c>
      <x:c r="AH5565" s="19" t="n">
        <x:v>0</x:v>
      </x:c>
      <x:c r="AI5565" s="19" t="n">
        <x:v>0</x:v>
      </x:c>
      <x:c r="AJ5565" s="20" t="b">
        <x:v>0</x:v>
      </x:c>
      <x:c r="AK5565" s="20" t="b">
        <x:v>0</x:v>
      </x:c>
      <x:c r="AL5565" s="20" t="b">
        <x:v>0</x:v>
      </x:c>
      <x:c r="AM5565" s="20" t="b">
        <x:v>1</x:v>
      </x:c>
      <x:c r="AN5565" s="19" t="n">
        <x:v>0</x:v>
      </x:c>
      <x:c r="AO5565" s="19" t="n">
        <x:v>0</x:v>
      </x:c>
      <x:c r="AP5565" s="16" t="n">
        <x:v>0.75</x:v>
      </x:c>
      <x:c r="AQ5565" s="16" t="n">
        <x:v>0.857</x:v>
      </x:c>
      <x:c r="AR5565" s="16" t="n">
        <x:v>-0.10699999999999998</x:v>
      </x:c>
      <x:c r="AS5565" s="16" t="n">
        <x:v>3.2325158251739454</x:v>
      </x:c>
      <x:c r="AT5565" t="n">
        <x:v>499</x:v>
      </x:c>
      <x:c r="AU5565" t="str">
        <x:v>RTK Fixed</x:v>
      </x:c>
      <x:c r="AV5565" s="15" t="b">
        <x:v>1</x:v>
      </x:c>
      <x:c r="AW5565" s="16" t="n">
        <x:v>1.598130941804584</x:v>
      </x:c>
      <x:c r="AX5565" s="16" t="n">
        <x:v>0.2194</x:v>
      </x:c>
    </x:row>
    <x:row r="5566">
      <x:c r="A5566" t="n">
        <x:v>5565</x:v>
      </x:c>
      <x:c r="B5566" s="16" t="n">
        <x:v>1785180827.212</x:v>
      </x:c>
      <x:c r="C5566" s="16" t="n">
        <x:v>2807.528</x:v>
      </x:c>
      <x:c r="D5566" t="n">
        <x:v>34</x:v>
      </x:c>
      <x:c r="E5566" t="n">
        <x:v>34</x:v>
      </x:c>
      <x:c r="F5566" t="str">
        <x:v>North</x:v>
      </x:c>
      <x:c r="G5566" t="str">
        <x:v>Westbound</x:v>
      </x:c>
      <x:c r="H5566" t="n">
        <x:v>3672</x:v>
      </x:c>
      <x:c r="I5566" s="16" t="n">
        <x:v>24.307461920159415</x:v>
      </x:c>
      <x:c r="J5566" s="16" t="n">
        <x:v>20.762813767135178</x:v>
      </x:c>
      <x:c r="K5566" s="17" t="n">
        <x:v>0.8541744849928375</x:v>
      </x:c>
      <x:c r="L5566" t="str">
        <x:v>Late</x:v>
      </x:c>
      <x:c r="M5566" s="15" t="b">
        <x:v>1</x:v>
      </x:c>
      <x:c r="N5566" s="18" t="n">
        <x:v>254.9999450756322</x:v>
      </x:c>
      <x:c r="O5566" s="18" t="n">
        <x:v>253.784</x:v>
      </x:c>
      <x:c r="P5566" s="18" t="n">
        <x:v>-1.2141309418045694</x:v>
      </x:c>
      <x:c r="Q5566" s="16" t="n">
        <x:v>-27.4068</x:v>
      </x:c>
      <x:c r="R5566" s="16" t="n">
        <x:v>-9.0373</x:v>
      </x:c>
      <x:c r="S5566" s="16" t="n">
        <x:v>-0.4579</x:v>
      </x:c>
      <x:c r="T5566" s="16" t="n">
        <x:v>0.4579</x:v>
      </x:c>
      <x:c r="U5566" s="16" t="n">
        <x:v>0.39313314698951096</x:v>
      </x:c>
      <x:c r="V5566" s="16" t="n">
        <x:v>0.39313314698951096</x:v>
      </x:c>
      <x:c r="W5566" s="16" t="n">
        <x:v>3</x:v>
      </x:c>
      <x:c r="X5566" s="16" t="n">
        <x:v>-8.779</x:v>
      </x:c>
      <x:c r="Y5566" s="16" t="n">
        <x:v>-7.363</x:v>
      </x:c>
      <x:c r="Z5566" s="16" t="n">
        <x:v>-0.2063</x:v>
      </x:c>
      <x:c r="AA5566" s="16" t="n">
        <x:v>395.425</x:v>
      </x:c>
      <x:c r="AB5566" s="16" t="n">
        <x:v>396</x:v>
      </x:c>
      <x:c r="AC5566" s="16" t="n">
        <x:v>388</x:v>
      </x:c>
      <x:c r="AD5566" s="16" t="n">
        <x:v>8</x:v>
      </x:c>
      <x:c r="AE5566" s="16" t="n">
        <x:v>8</x:v>
      </x:c>
      <x:c r="AF5566" s="16" t="n">
        <x:v>-0.236</x:v>
      </x:c>
      <x:c r="AG5566" s="16" t="n">
        <x:v>0.029699999999999976</x:v>
      </x:c>
      <x:c r="AH5566" s="19" t="n">
        <x:v>0</x:v>
      </x:c>
      <x:c r="AI5566" s="19" t="n">
        <x:v>0</x:v>
      </x:c>
      <x:c r="AJ5566" s="20" t="b">
        <x:v>0</x:v>
      </x:c>
      <x:c r="AK5566" s="20" t="b">
        <x:v>0</x:v>
      </x:c>
      <x:c r="AL5566" s="20" t="b">
        <x:v>0</x:v>
      </x:c>
      <x:c r="AM5566" s="20" t="b">
        <x:v>1</x:v>
      </x:c>
      <x:c r="AN5566" s="19" t="n">
        <x:v>0</x:v>
      </x:c>
      <x:c r="AO5566" s="19" t="n">
        <x:v>0</x:v>
      </x:c>
      <x:c r="AP5566" s="16" t="n">
        <x:v>0.75</x:v>
      </x:c>
      <x:c r="AQ5566" s="16" t="n">
        <x:v>0.746</x:v>
      </x:c>
      <x:c r="AR5566" s="16" t="n">
        <x:v>0.0040000000000000036</x:v>
      </x:c>
      <x:c r="AS5566" s="16" t="n">
        <x:v>3.0737462110590736</x:v>
      </x:c>
      <x:c r="AT5566" t="n">
        <x:v>499</x:v>
      </x:c>
      <x:c r="AU5566" t="str">
        <x:v>RTK Fixed</x:v>
      </x:c>
      <x:c r="AV5566" s="15" t="b">
        <x:v>1</x:v>
      </x:c>
      <x:c r="AW5566" s="16" t="n">
        <x:v>1.2141309418045694</x:v>
      </x:c>
      <x:c r="AX5566" s="16" t="n">
        <x:v>0.2063</x:v>
      </x:c>
    </x:row>
    <x:row r="5567">
      <x:c r="A5567" t="n">
        <x:v>5566</x:v>
      </x:c>
      <x:c r="B5567" s="16" t="n">
        <x:v>1785180827.412</x:v>
      </x:c>
      <x:c r="C5567" s="16" t="n">
        <x:v>2807.728</x:v>
      </x:c>
      <x:c r="D5567" t="n">
        <x:v>34</x:v>
      </x:c>
      <x:c r="E5567" t="n">
        <x:v>34</x:v>
      </x:c>
      <x:c r="F5567" t="str">
        <x:v>North</x:v>
      </x:c>
      <x:c r="G5567" t="str">
        <x:v>Westbound</x:v>
      </x:c>
      <x:c r="H5567" t="n">
        <x:v>3673</x:v>
      </x:c>
      <x:c r="I5567" s="16" t="n">
        <x:v>24.307461920159415</x:v>
      </x:c>
      <x:c r="J5567" s="16" t="n">
        <x:v>20.92224984535385</x:v>
      </x:c>
      <x:c r="K5567" s="17" t="n">
        <x:v>0.8607336263273938</x:v>
      </x:c>
      <x:c r="L5567" t="str">
        <x:v>Late</x:v>
      </x:c>
      <x:c r="M5567" s="15" t="b">
        <x:v>1</x:v>
      </x:c>
      <x:c r="N5567" s="18" t="n">
        <x:v>262.5388664481841</x:v>
      </x:c>
      <x:c r="O5567" s="18" t="n">
        <x:v>253.665</x:v>
      </x:c>
      <x:c r="P5567" s="18" t="n">
        <x:v>-1.3331309418045976</x:v>
      </x:c>
      <x:c r="Q5567" s="16" t="n">
        <x:v>-27.886</x:v>
      </x:c>
      <x:c r="R5567" s="16" t="n">
        <x:v>-9.1658</x:v>
      </x:c>
      <x:c r="S5567" s="16" t="n">
        <x:v>-0.4674</x:v>
      </x:c>
      <x:c r="T5567" s="16" t="n">
        <x:v>0.4674</x:v>
      </x:c>
      <x:c r="U5567" s="16" t="n">
        <x:v>0.3885053005952832</x:v>
      </x:c>
      <x:c r="V5567" s="16" t="n">
        <x:v>0.3885053005952832</x:v>
      </x:c>
      <x:c r="W5567" s="16" t="n">
        <x:v>3</x:v>
      </x:c>
      <x:c r="X5567" s="16" t="n">
        <x:v>-8.963</x:v>
      </x:c>
      <x:c r="Y5567" s="16" t="n">
        <x:v>-7.515</x:v>
      </x:c>
      <x:c r="Z5567" s="16" t="n">
        <x:v>-0.2105</x:v>
      </x:c>
      <x:c r="AA5567" s="16" t="n">
        <x:v>394.375</x:v>
      </x:c>
      <x:c r="AB5567" s="16" t="n">
        <x:v>396</x:v>
      </x:c>
      <x:c r="AC5567" s="16" t="n">
        <x:v>388</x:v>
      </x:c>
      <x:c r="AD5567" s="16" t="n">
        <x:v>8</x:v>
      </x:c>
      <x:c r="AE5567" s="16" t="n">
        <x:v>8</x:v>
      </x:c>
      <x:c r="AF5567" s="16" t="n">
        <x:v>-0.236</x:v>
      </x:c>
      <x:c r="AG5567" s="16" t="n">
        <x:v>0.025499999999999995</x:v>
      </x:c>
      <x:c r="AH5567" s="19" t="n">
        <x:v>0</x:v>
      </x:c>
      <x:c r="AI5567" s="19" t="n">
        <x:v>0</x:v>
      </x:c>
      <x:c r="AJ5567" s="20" t="b">
        <x:v>0</x:v>
      </x:c>
      <x:c r="AK5567" s="20" t="b">
        <x:v>0</x:v>
      </x:c>
      <x:c r="AL5567" s="20" t="b">
        <x:v>0</x:v>
      </x:c>
      <x:c r="AM5567" s="20" t="b">
        <x:v>1</x:v>
      </x:c>
      <x:c r="AN5567" s="19" t="n">
        <x:v>0</x:v>
      </x:c>
      <x:c r="AO5567" s="19" t="n">
        <x:v>0</x:v>
      </x:c>
      <x:c r="AP5567" s="16" t="n">
        <x:v>0.75</x:v>
      </x:c>
      <x:c r="AQ5567" s="16" t="n">
        <x:v>0.848</x:v>
      </x:c>
      <x:c r="AR5567" s="16" t="n">
        <x:v>-0.09799999999999998</x:v>
      </x:c>
      <x:c r="AS5567" s="16" t="n">
        <x:v>3.4074032341359306</x:v>
      </x:c>
      <x:c r="AT5567" t="n">
        <x:v>499</x:v>
      </x:c>
      <x:c r="AU5567" t="str">
        <x:v>RTK Fixed</x:v>
      </x:c>
      <x:c r="AV5567" s="15" t="b">
        <x:v>1</x:v>
      </x:c>
      <x:c r="AW5567" s="16" t="n">
        <x:v>1.3331309418045976</x:v>
      </x:c>
      <x:c r="AX5567" s="16" t="n">
        <x:v>0.2105</x:v>
      </x:c>
    </x:row>
    <x:row r="5568">
      <x:c r="A5568" t="n">
        <x:v>5567</x:v>
      </x:c>
      <x:c r="B5568" s="16" t="n">
        <x:v>1785180827.613</x:v>
      </x:c>
      <x:c r="C5568" s="16" t="n">
        <x:v>2807.929</x:v>
      </x:c>
      <x:c r="D5568" t="n">
        <x:v>34</x:v>
      </x:c>
      <x:c r="E5568" t="n">
        <x:v>34</x:v>
      </x:c>
      <x:c r="F5568" t="str">
        <x:v>North</x:v>
      </x:c>
      <x:c r="G5568" t="str">
        <x:v>Westbound</x:v>
      </x:c>
      <x:c r="H5568" t="n">
        <x:v>3673</x:v>
      </x:c>
      <x:c r="I5568" s="16" t="n">
        <x:v>24.307461920159415</x:v>
      </x:c>
      <x:c r="J5568" s="16" t="n">
        <x:v>21.10019068566893</x:v>
      </x:c>
      <x:c r="K5568" s="17" t="n">
        <x:v>0.8680540467357256</x:v>
      </x:c>
      <x:c r="L5568" t="str">
        <x:v>Late</x:v>
      </x:c>
      <x:c r="M5568" s="15" t="b">
        <x:v>1</x:v>
      </x:c>
      <x:c r="N5568" s="18" t="n">
        <x:v>262.5388664481841</x:v>
      </x:c>
      <x:c r="O5568" s="18" t="n">
        <x:v>253.416</x:v>
      </x:c>
      <x:c r="P5568" s="18" t="n">
        <x:v>-1.5821309418045075</x:v>
      </x:c>
      <x:c r="Q5568" s="16" t="n">
        <x:v>-27.886</x:v>
      </x:c>
      <x:c r="R5568" s="16" t="n">
        <x:v>-9.1658</x:v>
      </x:c>
      <x:c r="S5568" s="16" t="n">
        <x:v>-0.4867</x:v>
      </x:c>
      <x:c r="T5568" s="16" t="n">
        <x:v>0.4867</x:v>
      </x:c>
      <x:c r="U5568" s="16" t="n">
        <x:v>0.3980712479065973</x:v>
      </x:c>
      <x:c r="V5568" s="16" t="n">
        <x:v>0.3980712479065973</x:v>
      </x:c>
      <x:c r="W5568" s="16" t="n">
        <x:v>3</x:v>
      </x:c>
      <x:c r="X5568" s="16" t="n">
        <x:v>-9.337</x:v>
      </x:c>
      <x:c r="Y5568" s="16" t="n">
        <x:v>-7.821</x:v>
      </x:c>
      <x:c r="Z5568" s="16" t="n">
        <x:v>-0.2191</x:v>
      </x:c>
      <x:c r="AA5568" s="16" t="n">
        <x:v>392.225</x:v>
      </x:c>
      <x:c r="AB5568" s="16" t="n">
        <x:v>396</x:v>
      </x:c>
      <x:c r="AC5568" s="16" t="n">
        <x:v>388</x:v>
      </x:c>
      <x:c r="AD5568" s="16" t="n">
        <x:v>8</x:v>
      </x:c>
      <x:c r="AE5568" s="16" t="n">
        <x:v>8</x:v>
      </x:c>
      <x:c r="AF5568" s="16" t="n">
        <x:v>-0.236</x:v>
      </x:c>
      <x:c r="AG5568" s="16" t="n">
        <x:v>0.0169</x:v>
      </x:c>
      <x:c r="AH5568" s="19" t="n">
        <x:v>0</x:v>
      </x:c>
      <x:c r="AI5568" s="19" t="n">
        <x:v>0</x:v>
      </x:c>
      <x:c r="AJ5568" s="20" t="b">
        <x:v>0</x:v>
      </x:c>
      <x:c r="AK5568" s="20" t="b">
        <x:v>0</x:v>
      </x:c>
      <x:c r="AL5568" s="20" t="b">
        <x:v>0</x:v>
      </x:c>
      <x:c r="AM5568" s="20" t="b">
        <x:v>1</x:v>
      </x:c>
      <x:c r="AN5568" s="19" t="n">
        <x:v>0</x:v>
      </x:c>
      <x:c r="AO5568" s="19" t="n">
        <x:v>0</x:v>
      </x:c>
      <x:c r="AP5568" s="16" t="n">
        <x:v>0.75</x:v>
      </x:c>
      <x:c r="AQ5568" s="16" t="n">
        <x:v>0.72</x:v>
      </x:c>
      <x:c r="AR5568" s="16" t="n">
        <x:v>0.030000000000000027</x:v>
      </x:c>
      <x:c r="AS5568" s="16" t="n">
        <x:v>3.2318526033840103</x:v>
      </x:c>
      <x:c r="AT5568" t="n">
        <x:v>499</x:v>
      </x:c>
      <x:c r="AU5568" t="str">
        <x:v>RTK Fixed</x:v>
      </x:c>
      <x:c r="AV5568" s="15" t="b">
        <x:v>1</x:v>
      </x:c>
      <x:c r="AW5568" s="16" t="n">
        <x:v>1.5821309418045075</x:v>
      </x:c>
      <x:c r="AX5568" s="16" t="n">
        <x:v>0.2191</x:v>
      </x:c>
    </x:row>
    <x:row r="5569">
      <x:c r="A5569" t="n">
        <x:v>5568</x:v>
      </x:c>
      <x:c r="B5569" s="16" t="n">
        <x:v>1785180827.813</x:v>
      </x:c>
      <x:c r="C5569" s="16" t="n">
        <x:v>2808.129</x:v>
      </x:c>
      <x:c r="D5569" t="n">
        <x:v>34</x:v>
      </x:c>
      <x:c r="E5569" t="n">
        <x:v>34</x:v>
      </x:c>
      <x:c r="F5569" t="str">
        <x:v>North</x:v>
      </x:c>
      <x:c r="G5569" t="str">
        <x:v>Westbound</x:v>
      </x:c>
      <x:c r="H5569" t="n">
        <x:v>3673</x:v>
      </x:c>
      <x:c r="I5569" s="16" t="n">
        <x:v>24.307461920159415</x:v>
      </x:c>
      <x:c r="J5569" s="16" t="n">
        <x:v>21.25077017899581</x:v>
      </x:c>
      <x:c r="K5569" s="17" t="n">
        <x:v>0.8742488314409933</x:v>
      </x:c>
      <x:c r="L5569" t="str">
        <x:v>Late</x:v>
      </x:c>
      <x:c r="M5569" s="15" t="b">
        <x:v>1</x:v>
      </x:c>
      <x:c r="N5569" s="18" t="n">
        <x:v>262.5388664481841</x:v>
      </x:c>
      <x:c r="O5569" s="18" t="n">
        <x:v>254.02</x:v>
      </x:c>
      <x:c r="P5569" s="18" t="n">
        <x:v>-0.9781309418045794</x:v>
      </x:c>
      <x:c r="Q5569" s="16" t="n">
        <x:v>-27.886</x:v>
      </x:c>
      <x:c r="R5569" s="16" t="n">
        <x:v>-9.1658</x:v>
      </x:c>
      <x:c r="S5569" s="16" t="n">
        <x:v>-0.4673</x:v>
      </x:c>
      <x:c r="T5569" s="16" t="n">
        <x:v>0.4673</x:v>
      </x:c>
      <x:c r="U5569" s="16" t="n">
        <x:v>0.4148660741760324</x:v>
      </x:c>
      <x:c r="V5569" s="16" t="n">
        <x:v>0.4148660741760324</x:v>
      </x:c>
      <x:c r="W5569" s="16" t="n">
        <x:v>3</x:v>
      </x:c>
      <x:c r="X5569" s="16" t="n">
        <x:v>-8.961</x:v>
      </x:c>
      <x:c r="Y5569" s="16" t="n">
        <x:v>-7.513</x:v>
      </x:c>
      <x:c r="Z5569" s="16" t="n">
        <x:v>-0.2105</x:v>
      </x:c>
      <x:c r="AA5569" s="16" t="n">
        <x:v>394.375</x:v>
      </x:c>
      <x:c r="AB5569" s="16" t="n">
        <x:v>396</x:v>
      </x:c>
      <x:c r="AC5569" s="16" t="n">
        <x:v>388</x:v>
      </x:c>
      <x:c r="AD5569" s="16" t="n">
        <x:v>8</x:v>
      </x:c>
      <x:c r="AE5569" s="16" t="n">
        <x:v>8</x:v>
      </x:c>
      <x:c r="AF5569" s="16" t="n">
        <x:v>-0.236</x:v>
      </x:c>
      <x:c r="AG5569" s="16" t="n">
        <x:v>0.025499999999999995</x:v>
      </x:c>
      <x:c r="AH5569" s="19" t="n">
        <x:v>0</x:v>
      </x:c>
      <x:c r="AI5569" s="19" t="n">
        <x:v>0</x:v>
      </x:c>
      <x:c r="AJ5569" s="20" t="b">
        <x:v>0</x:v>
      </x:c>
      <x:c r="AK5569" s="20" t="b">
        <x:v>0</x:v>
      </x:c>
      <x:c r="AL5569" s="20" t="b">
        <x:v>0</x:v>
      </x:c>
      <x:c r="AM5569" s="20" t="b">
        <x:v>1</x:v>
      </x:c>
      <x:c r="AN5569" s="19" t="n">
        <x:v>0</x:v>
      </x:c>
      <x:c r="AO5569" s="19" t="n">
        <x:v>0</x:v>
      </x:c>
      <x:c r="AP5569" s="16" t="n">
        <x:v>0.75</x:v>
      </x:c>
      <x:c r="AQ5569" s="16" t="n">
        <x:v>0.702</x:v>
      </x:c>
      <x:c r="AR5569" s="16" t="n">
        <x:v>0.04800000000000004</x:v>
      </x:c>
      <x:c r="AS5569" s="16" t="n">
        <x:v>3.0846915729129223</x:v>
      </x:c>
      <x:c r="AT5569" t="n">
        <x:v>499</x:v>
      </x:c>
      <x:c r="AU5569" t="str">
        <x:v>RTK Fixed</x:v>
      </x:c>
      <x:c r="AV5569" s="15" t="b">
        <x:v>1</x:v>
      </x:c>
      <x:c r="AW5569" s="16" t="n">
        <x:v>0.9781309418045794</x:v>
      </x:c>
      <x:c r="AX5569" s="16" t="n">
        <x:v>0.2105</x:v>
      </x:c>
    </x:row>
    <x:row r="5570">
      <x:c r="A5570" t="n">
        <x:v>5569</x:v>
      </x:c>
      <x:c r="B5570" s="16" t="n">
        <x:v>1785180869.719</x:v>
      </x:c>
      <x:c r="C5570" s="16" t="n">
        <x:v>2850.034</x:v>
      </x:c>
      <x:c r="D5570" t="n">
        <x:v>35</x:v>
      </x:c>
      <x:c r="E5570" t="n">
        <x:v>35</x:v>
      </x:c>
      <x:c r="F5570" t="str">
        <x:v>North</x:v>
      </x:c>
      <x:c r="G5570" t="str">
        <x:v>Eastbound</x:v>
      </x:c>
      <x:c r="H5570" t="n">
        <x:v>3712</x:v>
      </x:c>
      <x:c r="I5570" s="16" t="n">
        <x:v>23.311465955619354</x:v>
      </x:c>
      <x:c r="J5570" s="16" t="n">
        <x:v>0.03601723296160378</x:v>
      </x:c>
      <x:c r="K5570" s="17" t="n">
        <x:v>0.0015450436720785305</x:v>
      </x:c>
      <x:c r="L5570" t="str">
        <x:v>Early</x:v>
      </x:c>
      <x:c r="M5570" s="15" t="b">
        <x:v>0</x:v>
      </x:c>
      <x:c r="N5570" s="18" t="n">
        <x:v>75.00002221925456</x:v>
      </x:c>
      <x:c r="O5570" s="18" t="n">
        <x:v>58.634</x:v>
      </x:c>
      <x:c r="P5570" s="18" t="n">
        <x:v>-16.364603955429516</x:v>
      </x:c>
      <x:c r="Q5570" s="16" t="n">
        <x:v>-23.3045</x:v>
      </x:c>
      <x:c r="R5570" s="16" t="n">
        <x:v>-6.9125</x:v>
      </x:c>
      <x:c r="S5570" s="16" t="n">
        <x:v>-1.2635</x:v>
      </x:c>
      <x:c r="T5570" s="16" t="n">
        <x:v>1.2635</x:v>
      </x:c>
      <x:c r="U5570" s="16" t="n">
        <x:v>0.3078695485587841</x:v>
      </x:c>
      <x:c r="V5570" s="16" t="n">
        <x:v>0.3078695485587841</x:v>
      </x:c>
      <x:c r="W5570" s="16" t="n">
        <x:v>3</x:v>
      </x:c>
      <x:c r="X5570" s="16" t="n">
        <x:v>-24.909</x:v>
      </x:c>
      <x:c r="Y5570" s="16" t="n">
        <x:v>-19.626</x:v>
      </x:c>
      <x:c r="Z5570" s="16" t="n">
        <x:v>-0.5498</x:v>
      </x:c>
      <x:c r="AA5570" s="16" t="n">
        <x:v>309.55</x:v>
      </x:c>
      <x:c r="AB5570" s="16" t="n">
        <x:v>292</x:v>
      </x:c>
      <x:c r="AC5570" s="16" t="n">
        <x:v>299</x:v>
      </x:c>
      <x:c r="AD5570" s="16" t="n">
        <x:v>-7</x:v>
      </x:c>
      <x:c r="AE5570" s="16" t="n">
        <x:v>7</x:v>
      </x:c>
      <x:c r="AF5570" s="16" t="n">
        <x:v>-0.592</x:v>
      </x:c>
      <x:c r="AG5570" s="16" t="n">
        <x:v>0.042200000000000015</x:v>
      </x:c>
      <x:c r="AH5570" s="19" t="n">
        <x:v>0</x:v>
      </x:c>
      <x:c r="AI5570" s="19" t="n">
        <x:v>0</x:v>
      </x:c>
      <x:c r="AJ5570" s="20" t="b">
        <x:v>0</x:v>
      </x:c>
      <x:c r="AK5570" s="20" t="b">
        <x:v>0</x:v>
      </x:c>
      <x:c r="AL5570" s="20" t="b">
        <x:v>0</x:v>
      </x:c>
      <x:c r="AM5570" s="20" t="b">
        <x:v>1</x:v>
      </x:c>
      <x:c r="AN5570" s="19" t="n">
        <x:v>0</x:v>
      </x:c>
      <x:c r="AO5570" s="19" t="n">
        <x:v>0</x:v>
      </x:c>
      <x:c r="AP5570" s="16" t="n">
        <x:v>0.75</x:v>
      </x:c>
      <x:c r="AQ5570" s="16" t="n">
        <x:v>0.43</x:v>
      </x:c>
      <x:c r="AR5570" s="16" t="n">
        <x:v>0.32</x:v>
      </x:c>
      <x:c r="AS5570" s="16" t="n">
        <x:v>3.4495434190628753</x:v>
      </x:c>
      <x:c r="AT5570" t="n">
        <x:v>500</x:v>
      </x:c>
      <x:c r="AU5570" t="str">
        <x:v>RTK Fixed</x:v>
      </x:c>
      <x:c r="AV5570" s="15" t="b">
        <x:v>1</x:v>
      </x:c>
      <x:c r="AW5570" s="16" t="n">
        <x:v>16.364603955429516</x:v>
      </x:c>
      <x:c r="AX5570" s="16" t="n">
        <x:v>0.5498</x:v>
      </x:c>
    </x:row>
    <x:row r="5571">
      <x:c r="A5571" t="n">
        <x:v>5570</x:v>
      </x:c>
      <x:c r="B5571" s="16" t="n">
        <x:v>1785180869.919</x:v>
      </x:c>
      <x:c r="C5571" s="16" t="n">
        <x:v>2850.235</x:v>
      </x:c>
      <x:c r="D5571" t="n">
        <x:v>35</x:v>
      </x:c>
      <x:c r="E5571" t="n">
        <x:v>35</x:v>
      </x:c>
      <x:c r="F5571" t="str">
        <x:v>North</x:v>
      </x:c>
      <x:c r="G5571" t="str">
        <x:v>Eastbound</x:v>
      </x:c>
      <x:c r="H5571" t="n">
        <x:v>3712</x:v>
      </x:c>
      <x:c r="I5571" s="16" t="n">
        <x:v>23.311465955619354</x:v>
      </x:c>
      <x:c r="J5571" s="16" t="n">
        <x:v>0.11849926149042225</x:v>
      </x:c>
      <x:c r="K5571" s="17" t="n">
        <x:v>0.005083303714833831</x:v>
      </x:c>
      <x:c r="L5571" t="str">
        <x:v>Early</x:v>
      </x:c>
      <x:c r="M5571" s="15" t="b">
        <x:v>0</x:v>
      </x:c>
      <x:c r="N5571" s="18" t="n">
        <x:v>75.00002221925456</x:v>
      </x:c>
      <x:c r="O5571" s="18" t="n">
        <x:v>59.923</x:v>
      </x:c>
      <x:c r="P5571" s="18" t="n">
        <x:v>-15.075603955429528</x:v>
      </x:c>
      <x:c r="Q5571" s="16" t="n">
        <x:v>-23.3045</x:v>
      </x:c>
      <x:c r="R5571" s="16" t="n">
        <x:v>-6.9125</x:v>
      </x:c>
      <x:c r="S5571" s="16" t="n">
        <x:v>-1.2035</x:v>
      </x:c>
      <x:c r="T5571" s="16" t="n">
        <x:v>1.2035</x:v>
      </x:c>
      <x:c r="U5571" s="16" t="n">
        <x:v>0.3429140198741148</x:v>
      </x:c>
      <x:c r="V5571" s="16" t="n">
        <x:v>0.3429140198741148</x:v>
      </x:c>
      <x:c r="W5571" s="16" t="n">
        <x:v>3</x:v>
      </x:c>
      <x:c r="X5571" s="16" t="n">
        <x:v>-23.651</x:v>
      </x:c>
      <x:c r="Y5571" s="16" t="n">
        <x:v>-18.76</x:v>
      </x:c>
      <x:c r="Z5571" s="16" t="n">
        <x:v>-0.5256</x:v>
      </x:c>
      <x:c r="AA5571" s="16" t="n">
        <x:v>315.6</x:v>
      </x:c>
      <x:c r="AB5571" s="16" t="n">
        <x:v>292</x:v>
      </x:c>
      <x:c r="AC5571" s="16" t="n">
        <x:v>299</x:v>
      </x:c>
      <x:c r="AD5571" s="16" t="n">
        <x:v>-7</x:v>
      </x:c>
      <x:c r="AE5571" s="16" t="n">
        <x:v>7</x:v>
      </x:c>
      <x:c r="AF5571" s="16" t="n">
        <x:v>-0.592</x:v>
      </x:c>
      <x:c r="AG5571" s="16" t="n">
        <x:v>0.06640000000000001</x:v>
      </x:c>
      <x:c r="AH5571" s="19" t="n">
        <x:v>0</x:v>
      </x:c>
      <x:c r="AI5571" s="19" t="n">
        <x:v>0</x:v>
      </x:c>
      <x:c r="AJ5571" s="20" t="b">
        <x:v>0</x:v>
      </x:c>
      <x:c r="AK5571" s="20" t="b">
        <x:v>0</x:v>
      </x:c>
      <x:c r="AL5571" s="20" t="b">
        <x:v>0</x:v>
      </x:c>
      <x:c r="AM5571" s="20" t="b">
        <x:v>1</x:v>
      </x:c>
      <x:c r="AN5571" s="19" t="n">
        <x:v>0</x:v>
      </x:c>
      <x:c r="AO5571" s="19" t="n">
        <x:v>0</x:v>
      </x:c>
      <x:c r="AP5571" s="16" t="n">
        <x:v>0.75</x:v>
      </x:c>
      <x:c r="AQ5571" s="16" t="n">
        <x:v>0.46</x:v>
      </x:c>
      <x:c r="AR5571" s="16" t="n">
        <x:v>0.29</x:v>
      </x:c>
      <x:c r="AS5571" s="16" t="n">
        <x:v>3.370785131093348</x:v>
      </x:c>
      <x:c r="AT5571" t="n">
        <x:v>500</x:v>
      </x:c>
      <x:c r="AU5571" t="str">
        <x:v>RTK Fixed</x:v>
      </x:c>
      <x:c r="AV5571" s="15" t="b">
        <x:v>1</x:v>
      </x:c>
      <x:c r="AW5571" s="16" t="n">
        <x:v>15.075603955429528</x:v>
      </x:c>
      <x:c r="AX5571" s="16" t="n">
        <x:v>0.5256</x:v>
      </x:c>
    </x:row>
    <x:row r="5572">
      <x:c r="A5572" t="n">
        <x:v>5571</x:v>
      </x:c>
      <x:c r="B5572" s="16" t="n">
        <x:v>1785180870.119</x:v>
      </x:c>
      <x:c r="C5572" s="16" t="n">
        <x:v>2850.435</x:v>
      </x:c>
      <x:c r="D5572" t="n">
        <x:v>35</x:v>
      </x:c>
      <x:c r="E5572" t="n">
        <x:v>35</x:v>
      </x:c>
      <x:c r="F5572" t="str">
        <x:v>North</x:v>
      </x:c>
      <x:c r="G5572" t="str">
        <x:v>Eastbound</x:v>
      </x:c>
      <x:c r="H5572" t="n">
        <x:v>3712</x:v>
      </x:c>
      <x:c r="I5572" s="16" t="n">
        <x:v>23.311465955619354</x:v>
      </x:c>
      <x:c r="J5572" s="16" t="n">
        <x:v>0.1505267796834625</x:v>
      </x:c>
      <x:c r="K5572" s="17" t="n">
        <x:v>0.006457199215615062</x:v>
      </x:c>
      <x:c r="L5572" t="str">
        <x:v>Early</x:v>
      </x:c>
      <x:c r="M5572" s="15" t="b">
        <x:v>0</x:v>
      </x:c>
      <x:c r="N5572" s="18" t="n">
        <x:v>75.00002221925456</x:v>
      </x:c>
      <x:c r="O5572" s="18" t="n">
        <x:v>60.846</x:v>
      </x:c>
      <x:c r="P5572" s="18" t="n">
        <x:v>-14.152603955429527</x:v>
      </x:c>
      <x:c r="Q5572" s="16" t="n">
        <x:v>-23.3045</x:v>
      </x:c>
      <x:c r="R5572" s="16" t="n">
        <x:v>-6.9125</x:v>
      </x:c>
      <x:c r="S5572" s="16" t="n">
        <x:v>-1.155</x:v>
      </x:c>
      <x:c r="T5572" s="16" t="n">
        <x:v>1.155</x:v>
      </x:c>
      <x:c r="U5572" s="16" t="n">
        <x:v>0.3534841702228354</x:v>
      </x:c>
      <x:c r="V5572" s="16" t="n">
        <x:v>0.3534841702228354</x:v>
      </x:c>
      <x:c r="W5572" s="16" t="n">
        <x:v>3</x:v>
      </x:c>
      <x:c r="X5572" s="16" t="n">
        <x:v>-22.643</x:v>
      </x:c>
      <x:c r="Y5572" s="16" t="n">
        <x:v>-18.054</x:v>
      </x:c>
      <x:c r="Z5572" s="16" t="n">
        <x:v>-0.5058</x:v>
      </x:c>
      <x:c r="AA5572" s="16" t="n">
        <x:v>320.55</x:v>
      </x:c>
      <x:c r="AB5572" s="16" t="n">
        <x:v>316</x:v>
      </x:c>
      <x:c r="AC5572" s="16" t="n">
        <x:v>324</x:v>
      </x:c>
      <x:c r="AD5572" s="16" t="n">
        <x:v>-8</x:v>
      </x:c>
      <x:c r="AE5572" s="16" t="n">
        <x:v>8</x:v>
      </x:c>
      <x:c r="AF5572" s="16" t="n">
        <x:v>-0.492</x:v>
      </x:c>
      <x:c r="AG5572" s="16" t="n">
        <x:v>-0.013800000000000034</x:v>
      </x:c>
      <x:c r="AH5572" s="19" t="n">
        <x:v>0</x:v>
      </x:c>
      <x:c r="AI5572" s="19" t="n">
        <x:v>0</x:v>
      </x:c>
      <x:c r="AJ5572" s="20" t="b">
        <x:v>0</x:v>
      </x:c>
      <x:c r="AK5572" s="20" t="b">
        <x:v>0</x:v>
      </x:c>
      <x:c r="AL5572" s="20" t="b">
        <x:v>0</x:v>
      </x:c>
      <x:c r="AM5572" s="20" t="b">
        <x:v>1</x:v>
      </x:c>
      <x:c r="AN5572" s="19" t="n">
        <x:v>0</x:v>
      </x:c>
      <x:c r="AO5572" s="19" t="n">
        <x:v>0</x:v>
      </x:c>
      <x:c r="AP5572" s="16" t="n">
        <x:v>0.75</x:v>
      </x:c>
      <x:c r="AQ5572" s="16" t="n">
        <x:v>0.402</x:v>
      </x:c>
      <x:c r="AR5572" s="16" t="n">
        <x:v>0.348</x:v>
      </x:c>
      <x:c r="AS5572" s="16" t="n">
        <x:v>3.3400281091631534</x:v>
      </x:c>
      <x:c r="AT5572" t="n">
        <x:v>501</x:v>
      </x:c>
      <x:c r="AU5572" t="str">
        <x:v>RTK Fixed</x:v>
      </x:c>
      <x:c r="AV5572" s="15" t="b">
        <x:v>1</x:v>
      </x:c>
      <x:c r="AW5572" s="16" t="n">
        <x:v>14.152603955429527</x:v>
      </x:c>
      <x:c r="AX5572" s="16" t="n">
        <x:v>0.5058</x:v>
      </x:c>
    </x:row>
    <x:row r="5573">
      <x:c r="A5573" t="n">
        <x:v>5572</x:v>
      </x:c>
      <x:c r="B5573" s="16" t="n">
        <x:v>1785180870.319</x:v>
      </x:c>
      <x:c r="C5573" s="16" t="n">
        <x:v>2850.635</x:v>
      </x:c>
      <x:c r="D5573" t="n">
        <x:v>35</x:v>
      </x:c>
      <x:c r="E5573" t="n">
        <x:v>35</x:v>
      </x:c>
      <x:c r="F5573" t="str">
        <x:v>North</x:v>
      </x:c>
      <x:c r="G5573" t="str">
        <x:v>Eastbound</x:v>
      </x:c>
      <x:c r="H5573" t="n">
        <x:v>3712</x:v>
      </x:c>
      <x:c r="I5573" s="16" t="n">
        <x:v>23.311465955619354</x:v>
      </x:c>
      <x:c r="J5573" s="16" t="n">
        <x:v>0.29224937260360384</x:v>
      </x:c>
      <x:c r="K5573" s="17" t="n">
        <x:v>0.012536722193275689</x:v>
      </x:c>
      <x:c r="L5573" t="str">
        <x:v>Early</x:v>
      </x:c>
      <x:c r="M5573" s="15" t="b">
        <x:v>0</x:v>
      </x:c>
      <x:c r="N5573" s="18" t="n">
        <x:v>75.00002221925456</x:v>
      </x:c>
      <x:c r="O5573" s="18" t="n">
        <x:v>61.459</x:v>
      </x:c>
      <x:c r="P5573" s="18" t="n">
        <x:v>-13.539603955429584</x:v>
      </x:c>
      <x:c r="Q5573" s="16" t="n">
        <x:v>-23.3045</x:v>
      </x:c>
      <x:c r="R5573" s="16" t="n">
        <x:v>-6.9125</x:v>
      </x:c>
      <x:c r="S5573" s="16" t="n">
        <x:v>-1.1254</x:v>
      </x:c>
      <x:c r="T5573" s="16" t="n">
        <x:v>1.1254</x:v>
      </x:c>
      <x:c r="U5573" s="16" t="n">
        <x:v>0.39170283916867404</x:v>
      </x:c>
      <x:c r="V5573" s="16" t="n">
        <x:v>0.39170283916867404</x:v>
      </x:c>
      <x:c r="W5573" s="16" t="n">
        <x:v>3</x:v>
      </x:c>
      <x:c r="X5573" s="16" t="n">
        <x:v>-22.033</x:v>
      </x:c>
      <x:c r="Y5573" s="16" t="n">
        <x:v>-17.621</x:v>
      </x:c>
      <x:c r="Z5573" s="16" t="n">
        <x:v>-0.4936</x:v>
      </x:c>
      <x:c r="AA5573" s="16" t="n">
        <x:v>323.6</x:v>
      </x:c>
      <x:c r="AB5573" s="16" t="n">
        <x:v>316</x:v>
      </x:c>
      <x:c r="AC5573" s="16" t="n">
        <x:v>324</x:v>
      </x:c>
      <x:c r="AD5573" s="16" t="n">
        <x:v>-8</x:v>
      </x:c>
      <x:c r="AE5573" s="16" t="n">
        <x:v>8</x:v>
      </x:c>
      <x:c r="AF5573" s="16" t="n">
        <x:v>-0.492</x:v>
      </x:c>
      <x:c r="AG5573" s="16" t="n">
        <x:v>-0.0015999999999999903</x:v>
      </x:c>
      <x:c r="AH5573" s="19" t="n">
        <x:v>0</x:v>
      </x:c>
      <x:c r="AI5573" s="19" t="n">
        <x:v>0</x:v>
      </x:c>
      <x:c r="AJ5573" s="20" t="b">
        <x:v>0</x:v>
      </x:c>
      <x:c r="AK5573" s="20" t="b">
        <x:v>0</x:v>
      </x:c>
      <x:c r="AL5573" s="20" t="b">
        <x:v>0</x:v>
      </x:c>
      <x:c r="AM5573" s="20" t="b">
        <x:v>1</x:v>
      </x:c>
      <x:c r="AN5573" s="19" t="n">
        <x:v>0</x:v>
      </x:c>
      <x:c r="AO5573" s="19" t="n">
        <x:v>0</x:v>
      </x:c>
      <x:c r="AP5573" s="16" t="n">
        <x:v>0.75</x:v>
      </x:c>
      <x:c r="AQ5573" s="16" t="n">
        <x:v>0.429</x:v>
      </x:c>
      <x:c r="AR5573" s="16" t="n">
        <x:v>0.321</x:v>
      </x:c>
      <x:c r="AS5573" s="16" t="n">
        <x:v>3.2035872096760527</x:v>
      </x:c>
      <x:c r="AT5573" t="n">
        <x:v>501</x:v>
      </x:c>
      <x:c r="AU5573" t="str">
        <x:v>RTK Fixed</x:v>
      </x:c>
      <x:c r="AV5573" s="15" t="b">
        <x:v>1</x:v>
      </x:c>
      <x:c r="AW5573" s="16" t="n">
        <x:v>13.539603955429584</x:v>
      </x:c>
      <x:c r="AX5573" s="16" t="n">
        <x:v>0.4936</x:v>
      </x:c>
    </x:row>
    <x:row r="5574">
      <x:c r="A5574" t="n">
        <x:v>5573</x:v>
      </x:c>
      <x:c r="B5574" s="16" t="n">
        <x:v>1785180870.52</x:v>
      </x:c>
      <x:c r="C5574" s="16" t="n">
        <x:v>2850.836</x:v>
      </x:c>
      <x:c r="D5574" t="n">
        <x:v>35</x:v>
      </x:c>
      <x:c r="E5574" t="n">
        <x:v>35</x:v>
      </x:c>
      <x:c r="F5574" t="str">
        <x:v>North</x:v>
      </x:c>
      <x:c r="G5574" t="str">
        <x:v>Eastbound</x:v>
      </x:c>
      <x:c r="H5574" t="n">
        <x:v>3712</x:v>
      </x:c>
      <x:c r="I5574" s="16" t="n">
        <x:v>23.311465955619354</x:v>
      </x:c>
      <x:c r="J5574" s="16" t="n">
        <x:v>0.38361404713993974</x:v>
      </x:c>
      <x:c r="K5574" s="17" t="n">
        <x:v>0.016456024167260382</x:v>
      </x:c>
      <x:c r="L5574" t="str">
        <x:v>Early</x:v>
      </x:c>
      <x:c r="M5574" s="15" t="b">
        <x:v>0</x:v>
      </x:c>
      <x:c r="N5574" s="18" t="n">
        <x:v>75.00002221925456</x:v>
      </x:c>
      <x:c r="O5574" s="18" t="n">
        <x:v>62.292</x:v>
      </x:c>
      <x:c r="P5574" s="18" t="n">
        <x:v>-12.7066039554295</x:v>
      </x:c>
      <x:c r="Q5574" s="16" t="n">
        <x:v>-23.3045</x:v>
      </x:c>
      <x:c r="R5574" s="16" t="n">
        <x:v>-6.9125</x:v>
      </x:c>
      <x:c r="S5574" s="16" t="n">
        <x:v>-1.0749</x:v>
      </x:c>
      <x:c r="T5574" s="16" t="n">
        <x:v>1.0749</x:v>
      </x:c>
      <x:c r="U5574" s="16" t="n">
        <x:v>0.4054213028898672</x:v>
      </x:c>
      <x:c r="V5574" s="16" t="n">
        <x:v>0.4054213028898672</x:v>
      </x:c>
      <x:c r="W5574" s="16" t="n">
        <x:v>3</x:v>
      </x:c>
      <x:c r="X5574" s="16" t="n">
        <x:v>-20.997</x:v>
      </x:c>
      <x:c r="Y5574" s="16" t="n">
        <x:v>-16.876</x:v>
      </x:c>
      <x:c r="Z5574" s="16" t="n">
        <x:v>-0.4728</x:v>
      </x:c>
      <x:c r="AA5574" s="16" t="n">
        <x:v>328.8</x:v>
      </x:c>
      <x:c r="AB5574" s="16" t="n">
        <x:v>316</x:v>
      </x:c>
      <x:c r="AC5574" s="16" t="n">
        <x:v>324</x:v>
      </x:c>
      <x:c r="AD5574" s="16" t="n">
        <x:v>-8</x:v>
      </x:c>
      <x:c r="AE5574" s="16" t="n">
        <x:v>8</x:v>
      </x:c>
      <x:c r="AF5574" s="16" t="n">
        <x:v>-0.492</x:v>
      </x:c>
      <x:c r="AG5574" s="16" t="n">
        <x:v>0.019199999999999995</x:v>
      </x:c>
      <x:c r="AH5574" s="19" t="n">
        <x:v>0</x:v>
      </x:c>
      <x:c r="AI5574" s="19" t="n">
        <x:v>0</x:v>
      </x:c>
      <x:c r="AJ5574" s="20" t="b">
        <x:v>0</x:v>
      </x:c>
      <x:c r="AK5574" s="20" t="b">
        <x:v>0</x:v>
      </x:c>
      <x:c r="AL5574" s="20" t="b">
        <x:v>0</x:v>
      </x:c>
      <x:c r="AM5574" s="20" t="b">
        <x:v>1</x:v>
      </x:c>
      <x:c r="AN5574" s="19" t="n">
        <x:v>0</x:v>
      </x:c>
      <x:c r="AO5574" s="19" t="n">
        <x:v>0</x:v>
      </x:c>
      <x:c r="AP5574" s="16" t="n">
        <x:v>0.75</x:v>
      </x:c>
      <x:c r="AQ5574" s="16" t="n">
        <x:v>0.437</x:v>
      </x:c>
      <x:c r="AR5574" s="16" t="n">
        <x:v>0.313</x:v>
      </x:c>
      <x:c r="AS5574" s="16" t="n">
        <x:v>3.1146852441298116</x:v>
      </x:c>
      <x:c r="AT5574" t="n">
        <x:v>501</x:v>
      </x:c>
      <x:c r="AU5574" t="str">
        <x:v>RTK Fixed</x:v>
      </x:c>
      <x:c r="AV5574" s="15" t="b">
        <x:v>1</x:v>
      </x:c>
      <x:c r="AW5574" s="16" t="n">
        <x:v>12.7066039554295</x:v>
      </x:c>
      <x:c r="AX5574" s="16" t="n">
        <x:v>0.4728</x:v>
      </x:c>
    </x:row>
    <x:row r="5575">
      <x:c r="A5575" t="n">
        <x:v>5574</x:v>
      </x:c>
      <x:c r="B5575" s="16" t="n">
        <x:v>1785180870.72</x:v>
      </x:c>
      <x:c r="C5575" s="16" t="n">
        <x:v>2851.036</x:v>
      </x:c>
      <x:c r="D5575" t="n">
        <x:v>35</x:v>
      </x:c>
      <x:c r="E5575" t="n">
        <x:v>35</x:v>
      </x:c>
      <x:c r="F5575" t="str">
        <x:v>North</x:v>
      </x:c>
      <x:c r="G5575" t="str">
        <x:v>Eastbound</x:v>
      </x:c>
      <x:c r="H5575" t="n">
        <x:v>3712</x:v>
      </x:c>
      <x:c r="I5575" s="16" t="n">
        <x:v>23.311465955619354</x:v>
      </x:c>
      <x:c r="J5575" s="16" t="n">
        <x:v>0.4612367802381039</x:v>
      </x:c>
      <x:c r="K5575" s="17" t="n">
        <x:v>0.0197858333369601</x:v>
      </x:c>
      <x:c r="L5575" t="str">
        <x:v>Early</x:v>
      </x:c>
      <x:c r="M5575" s="15" t="b">
        <x:v>0</x:v>
      </x:c>
      <x:c r="N5575" s="18" t="n">
        <x:v>75.00002221925456</x:v>
      </x:c>
      <x:c r="O5575" s="18" t="n">
        <x:v>62.991</x:v>
      </x:c>
      <x:c r="P5575" s="18" t="n">
        <x:v>-12.007603955429545</x:v>
      </x:c>
      <x:c r="Q5575" s="16" t="n">
        <x:v>-23.3045</x:v>
      </x:c>
      <x:c r="R5575" s="16" t="n">
        <x:v>-6.9125</x:v>
      </x:c>
      <x:c r="S5575" s="16" t="n">
        <x:v>-1.04</x:v>
      </x:c>
      <x:c r="T5575" s="16" t="n">
        <x:v>1.04</x:v>
      </x:c>
      <x:c r="U5575" s="16" t="n">
        <x:v>0.42271873930024506</x:v>
      </x:c>
      <x:c r="V5575" s="16" t="n">
        <x:v>0.42271873930024506</x:v>
      </x:c>
      <x:c r="W5575" s="16" t="n">
        <x:v>3</x:v>
      </x:c>
      <x:c r="X5575" s="16" t="n">
        <x:v>-20.283</x:v>
      </x:c>
      <x:c r="Y5575" s="16" t="n">
        <x:v>-16.357</x:v>
      </x:c>
      <x:c r="Z5575" s="16" t="n">
        <x:v>-0.4582</x:v>
      </x:c>
      <x:c r="AA5575" s="16" t="n">
        <x:v>332.45</x:v>
      </x:c>
      <x:c r="AB5575" s="16" t="n">
        <x:v>316</x:v>
      </x:c>
      <x:c r="AC5575" s="16" t="n">
        <x:v>324</x:v>
      </x:c>
      <x:c r="AD5575" s="16" t="n">
        <x:v>-8</x:v>
      </x:c>
      <x:c r="AE5575" s="16" t="n">
        <x:v>8</x:v>
      </x:c>
      <x:c r="AF5575" s="16" t="n">
        <x:v>-0.492</x:v>
      </x:c>
      <x:c r="AG5575" s="16" t="n">
        <x:v>0.0338</x:v>
      </x:c>
      <x:c r="AH5575" s="19" t="n">
        <x:v>0</x:v>
      </x:c>
      <x:c r="AI5575" s="19" t="n">
        <x:v>0</x:v>
      </x:c>
      <x:c r="AJ5575" s="20" t="b">
        <x:v>0</x:v>
      </x:c>
      <x:c r="AK5575" s="20" t="b">
        <x:v>0</x:v>
      </x:c>
      <x:c r="AL5575" s="20" t="b">
        <x:v>0</x:v>
      </x:c>
      <x:c r="AM5575" s="20" t="b">
        <x:v>1</x:v>
      </x:c>
      <x:c r="AN5575" s="19" t="n">
        <x:v>0</x:v>
      </x:c>
      <x:c r="AO5575" s="19" t="n">
        <x:v>0</x:v>
      </x:c>
      <x:c r="AP5575" s="16" t="n">
        <x:v>0.75</x:v>
      </x:c>
      <x:c r="AQ5575" s="16" t="n">
        <x:v>0.395</x:v>
      </x:c>
      <x:c r="AR5575" s="16" t="n">
        <x:v>0.355</x:v>
      </x:c>
      <x:c r="AS5575" s="16" t="n">
        <x:v>3.0400979260543552</x:v>
      </x:c>
      <x:c r="AT5575" t="n">
        <x:v>501</x:v>
      </x:c>
      <x:c r="AU5575" t="str">
        <x:v>RTK Fixed</x:v>
      </x:c>
      <x:c r="AV5575" s="15" t="b">
        <x:v>1</x:v>
      </x:c>
      <x:c r="AW5575" s="16" t="n">
        <x:v>12.007603955429545</x:v>
      </x:c>
      <x:c r="AX5575" s="16" t="n">
        <x:v>0.4582</x:v>
      </x:c>
    </x:row>
    <x:row r="5576">
      <x:c r="A5576" t="n">
        <x:v>5575</x:v>
      </x:c>
      <x:c r="B5576" s="16" t="n">
        <x:v>1785180870.92</x:v>
      </x:c>
      <x:c r="C5576" s="16" t="n">
        <x:v>2851.236</x:v>
      </x:c>
      <x:c r="D5576" t="n">
        <x:v>35</x:v>
      </x:c>
      <x:c r="E5576" t="n">
        <x:v>35</x:v>
      </x:c>
      <x:c r="F5576" t="str">
        <x:v>North</x:v>
      </x:c>
      <x:c r="G5576" t="str">
        <x:v>Eastbound</x:v>
      </x:c>
      <x:c r="H5576" t="n">
        <x:v>3713</x:v>
      </x:c>
      <x:c r="I5576" s="16" t="n">
        <x:v>23.311465955619354</x:v>
      </x:c>
      <x:c r="J5576" s="16" t="n">
        <x:v>0.5389819895462766</x:v>
      </x:c>
      <x:c r="K5576" s="17" t="n">
        <x:v>0.023120896410907702</x:v>
      </x:c>
      <x:c r="L5576" t="str">
        <x:v>Early</x:v>
      </x:c>
      <x:c r="M5576" s="15" t="b">
        <x:v>0</x:v>
      </x:c>
      <x:c r="N5576" s="18" t="n">
        <x:v>75.00002221925456</x:v>
      </x:c>
      <x:c r="O5576" s="18" t="n">
        <x:v>63.832</x:v>
      </x:c>
      <x:c r="P5576" s="18" t="n">
        <x:v>-11.166603955429537</x:v>
      </x:c>
      <x:c r="Q5576" s="16" t="n">
        <x:v>-22.8253</x:v>
      </x:c>
      <x:c r="R5576" s="16" t="n">
        <x:v>-6.7842</x:v>
      </x:c>
      <x:c r="S5576" s="16" t="n">
        <x:v>-1.096</x:v>
      </x:c>
      <x:c r="T5576" s="16" t="n">
        <x:v>1.096</x:v>
      </x:c>
      <x:c r="U5576" s="16" t="n">
        <x:v>0.44008688340455837</x:v>
      </x:c>
      <x:c r="V5576" s="16" t="n">
        <x:v>0.44008688340455837</x:v>
      </x:c>
      <x:c r="W5576" s="16" t="n">
        <x:v>3</x:v>
      </x:c>
      <x:c r="X5576" s="16" t="n">
        <x:v>-21.428</x:v>
      </x:c>
      <x:c r="Y5576" s="16" t="n">
        <x:v>-17.188</x:v>
      </x:c>
      <x:c r="Z5576" s="16" t="n">
        <x:v>-0.4815</x:v>
      </x:c>
      <x:c r="AA5576" s="16" t="n">
        <x:v>326.625</x:v>
      </x:c>
      <x:c r="AB5576" s="16" t="n">
        <x:v>316</x:v>
      </x:c>
      <x:c r="AC5576" s="16" t="n">
        <x:v>324</x:v>
      </x:c>
      <x:c r="AD5576" s="16" t="n">
        <x:v>-8</x:v>
      </x:c>
      <x:c r="AE5576" s="16" t="n">
        <x:v>8</x:v>
      </x:c>
      <x:c r="AF5576" s="16" t="n">
        <x:v>-0.492</x:v>
      </x:c>
      <x:c r="AG5576" s="16" t="n">
        <x:v>0.01050000000000001</x:v>
      </x:c>
      <x:c r="AH5576" s="19" t="n">
        <x:v>0</x:v>
      </x:c>
      <x:c r="AI5576" s="19" t="n">
        <x:v>0</x:v>
      </x:c>
      <x:c r="AJ5576" s="20" t="b">
        <x:v>0</x:v>
      </x:c>
      <x:c r="AK5576" s="20" t="b">
        <x:v>0</x:v>
      </x:c>
      <x:c r="AL5576" s="20" t="b">
        <x:v>0</x:v>
      </x:c>
      <x:c r="AM5576" s="20" t="b">
        <x:v>1</x:v>
      </x:c>
      <x:c r="AN5576" s="19" t="n">
        <x:v>0</x:v>
      </x:c>
      <x:c r="AO5576" s="19" t="n">
        <x:v>0</x:v>
      </x:c>
      <x:c r="AP5576" s="16" t="n">
        <x:v>0.75</x:v>
      </x:c>
      <x:c r="AQ5576" s="16" t="n">
        <x:v>0.387</x:v>
      </x:c>
      <x:c r="AR5576" s="16" t="n">
        <x:v>0.363</x:v>
      </x:c>
      <x:c r="AS5576" s="16" t="n">
        <x:v>3.457037002983915</x:v>
      </x:c>
      <x:c r="AT5576" t="n">
        <x:v>501</x:v>
      </x:c>
      <x:c r="AU5576" t="str">
        <x:v>RTK Fixed</x:v>
      </x:c>
      <x:c r="AV5576" s="15" t="b">
        <x:v>1</x:v>
      </x:c>
      <x:c r="AW5576" s="16" t="n">
        <x:v>11.166603955429537</x:v>
      </x:c>
      <x:c r="AX5576" s="16" t="n">
        <x:v>0.4815</x:v>
      </x:c>
    </x:row>
    <x:row r="5577">
      <x:c r="A5577" t="n">
        <x:v>5576</x:v>
      </x:c>
      <x:c r="B5577" s="16" t="n">
        <x:v>1785180871.12</x:v>
      </x:c>
      <x:c r="C5577" s="16" t="n">
        <x:v>2851.436</x:v>
      </x:c>
      <x:c r="D5577" t="n">
        <x:v>35</x:v>
      </x:c>
      <x:c r="E5577" t="n">
        <x:v>35</x:v>
      </x:c>
      <x:c r="F5577" t="str">
        <x:v>North</x:v>
      </x:c>
      <x:c r="G5577" t="str">
        <x:v>Eastbound</x:v>
      </x:c>
      <x:c r="H5577" t="n">
        <x:v>3713</x:v>
      </x:c>
      <x:c r="I5577" s="16" t="n">
        <x:v>23.311465955619354</x:v>
      </x:c>
      <x:c r="J5577" s="16" t="n">
        <x:v>0.570983623481281</x:v>
      </x:c>
      <x:c r="K5577" s="17" t="n">
        <x:v>0.02449368154573918</x:v>
      </x:c>
      <x:c r="L5577" t="str">
        <x:v>Early</x:v>
      </x:c>
      <x:c r="M5577" s="15" t="b">
        <x:v>0</x:v>
      </x:c>
      <x:c r="N5577" s="18" t="n">
        <x:v>75.00002221925456</x:v>
      </x:c>
      <x:c r="O5577" s="18" t="n">
        <x:v>64.582</x:v>
      </x:c>
      <x:c r="P5577" s="18" t="n">
        <x:v>-10.416603955429537</x:v>
      </x:c>
      <x:c r="Q5577" s="16" t="n">
        <x:v>-22.8253</x:v>
      </x:c>
      <x:c r="R5577" s="16" t="n">
        <x:v>-6.7842</x:v>
      </x:c>
      <x:c r="S5577" s="16" t="n">
        <x:v>-1.0575</x:v>
      </x:c>
      <x:c r="T5577" s="16" t="n">
        <x:v>1.0575</x:v>
      </x:c>
      <x:c r="U5577" s="16" t="n">
        <x:v>0.4505604418013073</x:v>
      </x:c>
      <x:c r="V5577" s="16" t="n">
        <x:v>0.4505604418013073</x:v>
      </x:c>
      <x:c r="W5577" s="16" t="n">
        <x:v>3</x:v>
      </x:c>
      <x:c r="X5577" s="16" t="n">
        <x:v>-20.64</x:v>
      </x:c>
      <x:c r="Y5577" s="16" t="n">
        <x:v>-16.618</x:v>
      </x:c>
      <x:c r="Z5577" s="16" t="n">
        <x:v>-0.4655</x:v>
      </x:c>
      <x:c r="AA5577" s="16" t="n">
        <x:v>330.625</x:v>
      </x:c>
      <x:c r="AB5577" s="16" t="n">
        <x:v>316</x:v>
      </x:c>
      <x:c r="AC5577" s="16" t="n">
        <x:v>324</x:v>
      </x:c>
      <x:c r="AD5577" s="16" t="n">
        <x:v>-8</x:v>
      </x:c>
      <x:c r="AE5577" s="16" t="n">
        <x:v>8</x:v>
      </x:c>
      <x:c r="AF5577" s="16" t="n">
        <x:v>-0.492</x:v>
      </x:c>
      <x:c r="AG5577" s="16" t="n">
        <x:v>0.026499999999999968</x:v>
      </x:c>
      <x:c r="AH5577" s="19" t="n">
        <x:v>0</x:v>
      </x:c>
      <x:c r="AI5577" s="19" t="n">
        <x:v>0</x:v>
      </x:c>
      <x:c r="AJ5577" s="20" t="b">
        <x:v>0</x:v>
      </x:c>
      <x:c r="AK5577" s="20" t="b">
        <x:v>0</x:v>
      </x:c>
      <x:c r="AL5577" s="20" t="b">
        <x:v>0</x:v>
      </x:c>
      <x:c r="AM5577" s="20" t="b">
        <x:v>1</x:v>
      </x:c>
      <x:c r="AN5577" s="19" t="n">
        <x:v>0</x:v>
      </x:c>
      <x:c r="AO5577" s="19" t="n">
        <x:v>0</x:v>
      </x:c>
      <x:c r="AP5577" s="16" t="n">
        <x:v>0.75</x:v>
      </x:c>
      <x:c r="AQ5577" s="16" t="n">
        <x:v>0.413</x:v>
      </x:c>
      <x:c r="AR5577" s="16" t="n">
        <x:v>0.337</x:v>
      </x:c>
      <x:c r="AS5577" s="16" t="n">
        <x:v>3.4266606601763185</x:v>
      </x:c>
      <x:c r="AT5577" t="n">
        <x:v>501</x:v>
      </x:c>
      <x:c r="AU5577" t="str">
        <x:v>RTK Fixed</x:v>
      </x:c>
      <x:c r="AV5577" s="15" t="b">
        <x:v>1</x:v>
      </x:c>
      <x:c r="AW5577" s="16" t="n">
        <x:v>10.416603955429537</x:v>
      </x:c>
      <x:c r="AX5577" s="16" t="n">
        <x:v>0.4655</x:v>
      </x:c>
    </x:row>
    <x:row r="5578">
      <x:c r="A5578" t="n">
        <x:v>5577</x:v>
      </x:c>
      <x:c r="B5578" s="16" t="n">
        <x:v>1785180871.321</x:v>
      </x:c>
      <x:c r="C5578" s="16" t="n">
        <x:v>2851.637</x:v>
      </x:c>
      <x:c r="D5578" t="n">
        <x:v>35</x:v>
      </x:c>
      <x:c r="E5578" t="n">
        <x:v>35</x:v>
      </x:c>
      <x:c r="F5578" t="str">
        <x:v>North</x:v>
      </x:c>
      <x:c r="G5578" t="str">
        <x:v>Eastbound</x:v>
      </x:c>
      <x:c r="H5578" t="n">
        <x:v>3713</x:v>
      </x:c>
      <x:c r="I5578" s="16" t="n">
        <x:v>23.311465955619354</x:v>
      </x:c>
      <x:c r="J5578" s="16" t="n">
        <x:v>0.7032066937020951</x:v>
      </x:c>
      <x:c r="K5578" s="17" t="n">
        <x:v>0.030165700219834668</x:v>
      </x:c>
      <x:c r="L5578" t="str">
        <x:v>Early</x:v>
      </x:c>
      <x:c r="M5578" s="15" t="b">
        <x:v>0</x:v>
      </x:c>
      <x:c r="N5578" s="18" t="n">
        <x:v>75.00002221925456</x:v>
      </x:c>
      <x:c r="O5578" s="18" t="n">
        <x:v>65.181</x:v>
      </x:c>
      <x:c r="P5578" s="18" t="n">
        <x:v>-9.817603955429604</x:v>
      </x:c>
      <x:c r="Q5578" s="16" t="n">
        <x:v>-22.8253</x:v>
      </x:c>
      <x:c r="R5578" s="16" t="n">
        <x:v>-6.7842</x:v>
      </x:c>
      <x:c r="S5578" s="16" t="n">
        <x:v>-1.0035</x:v>
      </x:c>
      <x:c r="T5578" s="16" t="n">
        <x:v>1.0035</x:v>
      </x:c>
      <x:c r="U5578" s="16" t="n">
        <x:v>0.4533298643731404</x:v>
      </x:c>
      <x:c r="V5578" s="16" t="n">
        <x:v>0.4533298643731404</x:v>
      </x:c>
      <x:c r="W5578" s="16" t="n">
        <x:v>3</x:v>
      </x:c>
      <x:c r="X5578" s="16" t="n">
        <x:v>-19.543</x:v>
      </x:c>
      <x:c r="Y5578" s="16" t="n">
        <x:v>-15.813</x:v>
      </x:c>
      <x:c r="Z5578" s="16" t="n">
        <x:v>-0.443</x:v>
      </x:c>
      <x:c r="AA5578" s="16" t="n">
        <x:v>336.25</x:v>
      </x:c>
      <x:c r="AB5578" s="16" t="n">
        <x:v>316</x:v>
      </x:c>
      <x:c r="AC5578" s="16" t="n">
        <x:v>324</x:v>
      </x:c>
      <x:c r="AD5578" s="16" t="n">
        <x:v>-8</x:v>
      </x:c>
      <x:c r="AE5578" s="16" t="n">
        <x:v>8</x:v>
      </x:c>
      <x:c r="AF5578" s="16" t="n">
        <x:v>-0.492</x:v>
      </x:c>
      <x:c r="AG5578" s="16" t="n">
        <x:v>0.04899999999999999</x:v>
      </x:c>
      <x:c r="AH5578" s="19" t="n">
        <x:v>0</x:v>
      </x:c>
      <x:c r="AI5578" s="19" t="n">
        <x:v>0</x:v>
      </x:c>
      <x:c r="AJ5578" s="20" t="b">
        <x:v>0</x:v>
      </x:c>
      <x:c r="AK5578" s="20" t="b">
        <x:v>0</x:v>
      </x:c>
      <x:c r="AL5578" s="20" t="b">
        <x:v>0</x:v>
      </x:c>
      <x:c r="AM5578" s="20" t="b">
        <x:v>1</x:v>
      </x:c>
      <x:c r="AN5578" s="19" t="n">
        <x:v>0</x:v>
      </x:c>
      <x:c r="AO5578" s="19" t="n">
        <x:v>0</x:v>
      </x:c>
      <x:c r="AP5578" s="16" t="n">
        <x:v>0.75</x:v>
      </x:c>
      <x:c r="AQ5578" s="16" t="n">
        <x:v>0.462</x:v>
      </x:c>
      <x:c r="AR5578" s="16" t="n">
        <x:v>0.288</x:v>
      </x:c>
      <x:c r="AS5578" s="16" t="n">
        <x:v>3.296012780618426</x:v>
      </x:c>
      <x:c r="AT5578" t="n">
        <x:v>501</x:v>
      </x:c>
      <x:c r="AU5578" t="str">
        <x:v>RTK Fixed</x:v>
      </x:c>
      <x:c r="AV5578" s="15" t="b">
        <x:v>1</x:v>
      </x:c>
      <x:c r="AW5578" s="16" t="n">
        <x:v>9.817603955429604</x:v>
      </x:c>
      <x:c r="AX5578" s="16" t="n">
        <x:v>0.443</x:v>
      </x:c>
    </x:row>
    <x:row r="5579">
      <x:c r="A5579" t="n">
        <x:v>5578</x:v>
      </x:c>
      <x:c r="B5579" s="16" t="n">
        <x:v>1785180871.521</x:v>
      </x:c>
      <x:c r="C5579" s="16" t="n">
        <x:v>2851.837</x:v>
      </x:c>
      <x:c r="D5579" t="n">
        <x:v>35</x:v>
      </x:c>
      <x:c r="E5579" t="n">
        <x:v>35</x:v>
      </x:c>
      <x:c r="F5579" t="str">
        <x:v>North</x:v>
      </x:c>
      <x:c r="G5579" t="str">
        <x:v>Eastbound</x:v>
      </x:c>
      <x:c r="H5579" t="n">
        <x:v>3713</x:v>
      </x:c>
      <x:c r="I5579" s="16" t="n">
        <x:v>23.311465955619354</x:v>
      </x:c>
      <x:c r="J5579" s="16" t="n">
        <x:v>0.7809260187522316</x:v>
      </x:c>
      <x:c r="K5579" s="17" t="n">
        <x:v>0.0334996529278325</x:v>
      </x:c>
      <x:c r="L5579" t="str">
        <x:v>Early</x:v>
      </x:c>
      <x:c r="M5579" s="15" t="b">
        <x:v>0</x:v>
      </x:c>
      <x:c r="N5579" s="18" t="n">
        <x:v>75.00002221925456</x:v>
      </x:c>
      <x:c r="O5579" s="18" t="n">
        <x:v>65.728</x:v>
      </x:c>
      <x:c r="P5579" s="18" t="n">
        <x:v>-9.270603955429578</x:v>
      </x:c>
      <x:c r="Q5579" s="16" t="n">
        <x:v>-22.8253</x:v>
      </x:c>
      <x:c r="R5579" s="16" t="n">
        <x:v>-6.7842</x:v>
      </x:c>
      <x:c r="S5579" s="16" t="n">
        <x:v>-0.9781</x:v>
      </x:c>
      <x:c r="T5579" s="16" t="n">
        <x:v>0.9781</x:v>
      </x:c>
      <x:c r="U5579" s="16" t="n">
        <x:v>0.47060141652548115</x:v>
      </x:c>
      <x:c r="V5579" s="16" t="n">
        <x:v>0.47060141652548115</x:v>
      </x:c>
      <x:c r="W5579" s="16" t="n">
        <x:v>3</x:v>
      </x:c>
      <x:c r="X5579" s="16" t="n">
        <x:v>-19.028</x:v>
      </x:c>
      <x:c r="Y5579" s="16" t="n">
        <x:v>-15.432</x:v>
      </x:c>
      <x:c r="Z5579" s="16" t="n">
        <x:v>-0.4323</x:v>
      </x:c>
      <x:c r="AA5579" s="16" t="n">
        <x:v>338.925</x:v>
      </x:c>
      <x:c r="AB5579" s="16" t="n">
        <x:v>316</x:v>
      </x:c>
      <x:c r="AC5579" s="16" t="n">
        <x:v>324</x:v>
      </x:c>
      <x:c r="AD5579" s="16" t="n">
        <x:v>-8</x:v>
      </x:c>
      <x:c r="AE5579" s="16" t="n">
        <x:v>8</x:v>
      </x:c>
      <x:c r="AF5579" s="16" t="n">
        <x:v>-0.492</x:v>
      </x:c>
      <x:c r="AG5579" s="16" t="n">
        <x:v>0.059699999999999975</x:v>
      </x:c>
      <x:c r="AH5579" s="19" t="n">
        <x:v>0</x:v>
      </x:c>
      <x:c r="AI5579" s="19" t="n">
        <x:v>0</x:v>
      </x:c>
      <x:c r="AJ5579" s="20" t="b">
        <x:v>0</x:v>
      </x:c>
      <x:c r="AK5579" s="20" t="b">
        <x:v>0</x:v>
      </x:c>
      <x:c r="AL5579" s="20" t="b">
        <x:v>0</x:v>
      </x:c>
      <x:c r="AM5579" s="20" t="b">
        <x:v>1</x:v>
      </x:c>
      <x:c r="AN5579" s="19" t="n">
        <x:v>0</x:v>
      </x:c>
      <x:c r="AO5579" s="19" t="n">
        <x:v>0</x:v>
      </x:c>
      <x:c r="AP5579" s="16" t="n">
        <x:v>0.75</x:v>
      </x:c>
      <x:c r="AQ5579" s="16" t="n">
        <x:v>0.443</x:v>
      </x:c>
      <x:c r="AR5579" s="16" t="n">
        <x:v>0.307</x:v>
      </x:c>
      <x:c r="AS5579" s="16" t="n">
        <x:v>3.221529768603732</x:v>
      </x:c>
      <x:c r="AT5579" t="n">
        <x:v>501</x:v>
      </x:c>
      <x:c r="AU5579" t="str">
        <x:v>RTK Fixed</x:v>
      </x:c>
      <x:c r="AV5579" s="15" t="b">
        <x:v>1</x:v>
      </x:c>
      <x:c r="AW5579" s="16" t="n">
        <x:v>9.270603955429578</x:v>
      </x:c>
      <x:c r="AX5579" s="16" t="n">
        <x:v>0.4323</x:v>
      </x:c>
    </x:row>
    <x:row r="5580">
      <x:c r="A5580" t="n">
        <x:v>5579</x:v>
      </x:c>
      <x:c r="B5580" s="16" t="n">
        <x:v>1785180871.721</x:v>
      </x:c>
      <x:c r="C5580" s="16" t="n">
        <x:v>2852.037</x:v>
      </x:c>
      <x:c r="D5580" t="n">
        <x:v>35</x:v>
      </x:c>
      <x:c r="E5580" t="n">
        <x:v>35</x:v>
      </x:c>
      <x:c r="F5580" t="str">
        <x:v>North</x:v>
      </x:c>
      <x:c r="G5580" t="str">
        <x:v>Eastbound</x:v>
      </x:c>
      <x:c r="H5580" t="n">
        <x:v>3713</x:v>
      </x:c>
      <x:c r="I5580" s="16" t="n">
        <x:v>23.311465955619354</x:v>
      </x:c>
      <x:c r="J5580" s="16" t="n">
        <x:v>0.872194101336595</x:v>
      </x:c>
      <x:c r="K5580" s="17" t="n">
        <x:v>0.037414811363519075</x:v>
      </x:c>
      <x:c r="L5580" t="str">
        <x:v>Early</x:v>
      </x:c>
      <x:c r="M5580" s="15" t="b">
        <x:v>0</x:v>
      </x:c>
      <x:c r="N5580" s="18" t="n">
        <x:v>75.00002221925456</x:v>
      </x:c>
      <x:c r="O5580" s="18" t="n">
        <x:v>66.294</x:v>
      </x:c>
      <x:c r="P5580" s="18" t="n">
        <x:v>-8.704603955429548</x:v>
      </x:c>
      <x:c r="Q5580" s="16" t="n">
        <x:v>-22.8253</x:v>
      </x:c>
      <x:c r="R5580" s="16" t="n">
        <x:v>-6.7842</x:v>
      </x:c>
      <x:c r="S5580" s="16" t="n">
        <x:v>-0.9474</x:v>
      </x:c>
      <x:c r="T5580" s="16" t="n">
        <x:v>0.9474</x:v>
      </x:c>
      <x:c r="U5580" s="16" t="n">
        <x:v>0.48434576450471056</x:v>
      </x:c>
      <x:c r="V5580" s="16" t="n">
        <x:v>0.48434576450471056</x:v>
      </x:c>
      <x:c r="W5580" s="16" t="n">
        <x:v>3</x:v>
      </x:c>
      <x:c r="X5580" s="16" t="n">
        <x:v>-18.41</x:v>
      </x:c>
      <x:c r="Y5580" s="16" t="n">
        <x:v>-14.97</x:v>
      </x:c>
      <x:c r="Z5580" s="16" t="n">
        <x:v>-0.4194</x:v>
      </x:c>
      <x:c r="AA5580" s="16" t="n">
        <x:v>342.15</x:v>
      </x:c>
      <x:c r="AB5580" s="16" t="n">
        <x:v>316</x:v>
      </x:c>
      <x:c r="AC5580" s="16" t="n">
        <x:v>324</x:v>
      </x:c>
      <x:c r="AD5580" s="16" t="n">
        <x:v>-8</x:v>
      </x:c>
      <x:c r="AE5580" s="16" t="n">
        <x:v>8</x:v>
      </x:c>
      <x:c r="AF5580" s="16" t="n">
        <x:v>-0.492</x:v>
      </x:c>
      <x:c r="AG5580" s="16" t="n">
        <x:v>0.0726</x:v>
      </x:c>
      <x:c r="AH5580" s="19" t="n">
        <x:v>0</x:v>
      </x:c>
      <x:c r="AI5580" s="19" t="n">
        <x:v>0</x:v>
      </x:c>
      <x:c r="AJ5580" s="20" t="b">
        <x:v>0</x:v>
      </x:c>
      <x:c r="AK5580" s="20" t="b">
        <x:v>0</x:v>
      </x:c>
      <x:c r="AL5580" s="20" t="b">
        <x:v>0</x:v>
      </x:c>
      <x:c r="AM5580" s="20" t="b">
        <x:v>1</x:v>
      </x:c>
      <x:c r="AN5580" s="19" t="n">
        <x:v>0</x:v>
      </x:c>
      <x:c r="AO5580" s="19" t="n">
        <x:v>0</x:v>
      </x:c>
      <x:c r="AP5580" s="16" t="n">
        <x:v>0.75</x:v>
      </x:c>
      <x:c r="AQ5580" s="16" t="n">
        <x:v>0.408</x:v>
      </x:c>
      <x:c r="AR5580" s="16" t="n">
        <x:v>0.342</x:v>
      </x:c>
      <x:c r="AS5580" s="16" t="n">
        <x:v>3.1333664962784047</x:v>
      </x:c>
      <x:c r="AT5580" t="n">
        <x:v>501</x:v>
      </x:c>
      <x:c r="AU5580" t="str">
        <x:v>RTK Fixed</x:v>
      </x:c>
      <x:c r="AV5580" s="15" t="b">
        <x:v>1</x:v>
      </x:c>
      <x:c r="AW5580" s="16" t="n">
        <x:v>8.704603955429548</x:v>
      </x:c>
      <x:c r="AX5580" s="16" t="n">
        <x:v>0.4194</x:v>
      </x:c>
    </x:row>
    <x:row r="5581">
      <x:c r="A5581" t="n">
        <x:v>5580</x:v>
      </x:c>
      <x:c r="B5581" s="16" t="n">
        <x:v>1785180871.922</x:v>
      </x:c>
      <x:c r="C5581" s="16" t="n">
        <x:v>2852.237</x:v>
      </x:c>
      <x:c r="D5581" t="n">
        <x:v>35</x:v>
      </x:c>
      <x:c r="E5581" t="n">
        <x:v>35</x:v>
      </x:c>
      <x:c r="F5581" t="str">
        <x:v>North</x:v>
      </x:c>
      <x:c r="G5581" t="str">
        <x:v>Eastbound</x:v>
      </x:c>
      <x:c r="H5581" t="n">
        <x:v>3713</x:v>
      </x:c>
      <x:c r="I5581" s="16" t="n">
        <x:v>23.311465955619354</x:v>
      </x:c>
      <x:c r="J5581" s="16" t="n">
        <x:v>0.9226744959304128</x:v>
      </x:c>
      <x:c r="K5581" s="17" t="n">
        <x:v>0.039580286271443055</x:v>
      </x:c>
      <x:c r="L5581" t="str">
        <x:v>Early</x:v>
      </x:c>
      <x:c r="M5581" s="15" t="b">
        <x:v>0</x:v>
      </x:c>
      <x:c r="N5581" s="18" t="n">
        <x:v>75.00002221925456</x:v>
      </x:c>
      <x:c r="O5581" s="18" t="n">
        <x:v>67.238</x:v>
      </x:c>
      <x:c r="P5581" s="18" t="n">
        <x:v>-7.760603955429588</x:v>
      </x:c>
      <x:c r="Q5581" s="16" t="n">
        <x:v>-22.8253</x:v>
      </x:c>
      <x:c r="R5581" s="16" t="n">
        <x:v>-6.7842</x:v>
      </x:c>
      <x:c r="S5581" s="16" t="n">
        <x:v>-0.9157</x:v>
      </x:c>
      <x:c r="T5581" s="16" t="n">
        <x:v>0.9157</x:v>
      </x:c>
      <x:c r="U5581" s="16" t="n">
        <x:v>0.5089166774232923</x:v>
      </x:c>
      <x:c r="V5581" s="16" t="n">
        <x:v>0.5089166774232923</x:v>
      </x:c>
      <x:c r="W5581" s="16" t="n">
        <x:v>3</x:v>
      </x:c>
      <x:c r="X5581" s="16" t="n">
        <x:v>-17.772</x:v>
      </x:c>
      <x:c r="Y5581" s="16" t="n">
        <x:v>-14.489</x:v>
      </x:c>
      <x:c r="Z5581" s="16" t="n">
        <x:v>-0.4059</x:v>
      </x:c>
      <x:c r="AA5581" s="16" t="n">
        <x:v>345.525</x:v>
      </x:c>
      <x:c r="AB5581" s="16" t="n">
        <x:v>316</x:v>
      </x:c>
      <x:c r="AC5581" s="16" t="n">
        <x:v>324</x:v>
      </x:c>
      <x:c r="AD5581" s="16" t="n">
        <x:v>-8</x:v>
      </x:c>
      <x:c r="AE5581" s="16" t="n">
        <x:v>8</x:v>
      </x:c>
      <x:c r="AF5581" s="16" t="n">
        <x:v>-0.492</x:v>
      </x:c>
      <x:c r="AG5581" s="16" t="n">
        <x:v>0.08610000000000001</x:v>
      </x:c>
      <x:c r="AH5581" s="19" t="n">
        <x:v>0</x:v>
      </x:c>
      <x:c r="AI5581" s="19" t="n">
        <x:v>0</x:v>
      </x:c>
      <x:c r="AJ5581" s="20" t="b">
        <x:v>0</x:v>
      </x:c>
      <x:c r="AK5581" s="20" t="b">
        <x:v>0</x:v>
      </x:c>
      <x:c r="AL5581" s="20" t="b">
        <x:v>0</x:v>
      </x:c>
      <x:c r="AM5581" s="20" t="b">
        <x:v>1</x:v>
      </x:c>
      <x:c r="AN5581" s="19" t="n">
        <x:v>0</x:v>
      </x:c>
      <x:c r="AO5581" s="19" t="n">
        <x:v>0</x:v>
      </x:c>
      <x:c r="AP5581" s="16" t="n">
        <x:v>0.75</x:v>
      </x:c>
      <x:c r="AQ5581" s="16" t="n">
        <x:v>0.502</x:v>
      </x:c>
      <x:c r="AR5581" s="16" t="n">
        <x:v>0.248</x:v>
      </x:c>
      <x:c r="AS5581" s="16" t="n">
        <x:v>3.087460315534436</x:v>
      </x:c>
      <x:c r="AT5581" t="n">
        <x:v>501</x:v>
      </x:c>
      <x:c r="AU5581" t="str">
        <x:v>RTK Fixed</x:v>
      </x:c>
      <x:c r="AV5581" s="15" t="b">
        <x:v>1</x:v>
      </x:c>
      <x:c r="AW5581" s="16" t="n">
        <x:v>7.760603955429588</x:v>
      </x:c>
      <x:c r="AX5581" s="16" t="n">
        <x:v>0.4059</x:v>
      </x:c>
    </x:row>
    <x:row r="5582">
      <x:c r="A5582" t="n">
        <x:v>5581</x:v>
      </x:c>
      <x:c r="B5582" s="16" t="n">
        <x:v>1785180872.572</x:v>
      </x:c>
      <x:c r="C5582" s="16" t="n">
        <x:v>2852.888</x:v>
      </x:c>
      <x:c r="D5582" t="n">
        <x:v>35</x:v>
      </x:c>
      <x:c r="E5582" t="n">
        <x:v>35</x:v>
      </x:c>
      <x:c r="F5582" t="str">
        <x:v>North</x:v>
      </x:c>
      <x:c r="G5582" t="str">
        <x:v>Eastbound</x:v>
      </x:c>
      <x:c r="H5582" t="n">
        <x:v>3714</x:v>
      </x:c>
      <x:c r="I5582" s="16" t="n">
        <x:v>23.311465955619354</x:v>
      </x:c>
      <x:c r="J5582" s="16" t="n">
        <x:v>1.200714217342164</x:v>
      </x:c>
      <x:c r="K5582" s="17" t="n">
        <x:v>0.051507452153721184</x:v>
      </x:c>
      <x:c r="L5582" t="str">
        <x:v>Early</x:v>
      </x:c>
      <x:c r="M5582" s="15" t="b">
        <x:v>0</x:v>
      </x:c>
      <x:c r="N5582" s="18" t="n">
        <x:v>75.00002221925456</x:v>
      </x:c>
      <x:c r="O5582" s="18" t="n">
        <x:v>69.076</x:v>
      </x:c>
      <x:c r="P5582" s="18" t="n">
        <x:v>-5.9226039554295085</x:v>
      </x:c>
      <x:c r="Q5582" s="16" t="n">
        <x:v>-22.3463</x:v>
      </x:c>
      <x:c r="R5582" s="16" t="n">
        <x:v>-6.6558</x:v>
      </x:c>
      <x:c r="S5582" s="16" t="n">
        <x:v>-0.8449</x:v>
      </x:c>
      <x:c r="T5582" s="16" t="n">
        <x:v>0.8449</x:v>
      </x:c>
      <x:c r="U5582" s="16" t="n">
        <x:v>0.5107092502318649</x:v>
      </x:c>
      <x:c r="V5582" s="16" t="n">
        <x:v>0.5107092502318649</x:v>
      </x:c>
      <x:c r="W5582" s="16" t="n">
        <x:v>3</x:v>
      </x:c>
      <x:c r="X5582" s="16" t="n">
        <x:v>-16.359</x:v>
      </x:c>
      <x:c r="Y5582" s="16" t="n">
        <x:v>-13.412</x:v>
      </x:c>
      <x:c r="Z5582" s="16" t="n">
        <x:v>-0.3757</x:v>
      </x:c>
      <x:c r="AA5582" s="16" t="n">
        <x:v>353.075</x:v>
      </x:c>
      <x:c r="AB5582" s="16" t="n">
        <x:v>346</x:v>
      </x:c>
      <x:c r="AC5582" s="16" t="n">
        <x:v>338</x:v>
      </x:c>
      <x:c r="AD5582" s="16" t="n">
        <x:v>8</x:v>
      </x:c>
      <x:c r="AE5582" s="16" t="n">
        <x:v>8</x:v>
      </x:c>
      <x:c r="AF5582" s="16" t="n">
        <x:v>-0.436</x:v>
      </x:c>
      <x:c r="AG5582" s="16" t="n">
        <x:v>0.06030000000000002</x:v>
      </x:c>
      <x:c r="AH5582" s="19" t="n">
        <x:v>0</x:v>
      </x:c>
      <x:c r="AI5582" s="19" t="n">
        <x:v>0</x:v>
      </x:c>
      <x:c r="AJ5582" s="20" t="b">
        <x:v>0</x:v>
      </x:c>
      <x:c r="AK5582" s="20" t="b">
        <x:v>0</x:v>
      </x:c>
      <x:c r="AL5582" s="20" t="b">
        <x:v>0</x:v>
      </x:c>
      <x:c r="AM5582" s="20" t="b">
        <x:v>1</x:v>
      </x:c>
      <x:c r="AN5582" s="19" t="n">
        <x:v>0</x:v>
      </x:c>
      <x:c r="AO5582" s="19" t="n">
        <x:v>0</x:v>
      </x:c>
      <x:c r="AP5582" s="16" t="n">
        <x:v>0.75</x:v>
      </x:c>
      <x:c r="AQ5582" s="16" t="n">
        <x:v>0.371</x:v>
      </x:c>
      <x:c r="AR5582" s="16" t="n">
        <x:v>0.379</x:v>
      </x:c>
      <x:c r="AS5582" s="16" t="n">
        <x:v>3.3028145603409245</x:v>
      </x:c>
      <x:c r="AT5582" t="n">
        <x:v>502</x:v>
      </x:c>
      <x:c r="AU5582" t="str">
        <x:v>RTK Fixed</x:v>
      </x:c>
      <x:c r="AV5582" s="15" t="b">
        <x:v>1</x:v>
      </x:c>
      <x:c r="AW5582" s="16" t="n">
        <x:v>5.9226039554295085</x:v>
      </x:c>
      <x:c r="AX5582" s="16" t="n">
        <x:v>0.3757</x:v>
      </x:c>
    </x:row>
    <x:row r="5583">
      <x:c r="A5583" t="n">
        <x:v>5582</x:v>
      </x:c>
      <x:c r="B5583" s="16" t="n">
        <x:v>1785180872.773</x:v>
      </x:c>
      <x:c r="C5583" s="16" t="n">
        <x:v>2853.089</x:v>
      </x:c>
      <x:c r="D5583" t="n">
        <x:v>35</x:v>
      </x:c>
      <x:c r="E5583" t="n">
        <x:v>35</x:v>
      </x:c>
      <x:c r="F5583" t="str">
        <x:v>North</x:v>
      </x:c>
      <x:c r="G5583" t="str">
        <x:v>Eastbound</x:v>
      </x:c>
      <x:c r="H5583" t="n">
        <x:v>3714</x:v>
      </x:c>
      <x:c r="I5583" s="16" t="n">
        <x:v>23.311465955619354</x:v>
      </x:c>
      <x:c r="J5583" s="16" t="n">
        <x:v>1.2190963860490087</x:v>
      </x:c>
      <x:c r="K5583" s="17" t="n">
        <x:v>0.052295998388515716</x:v>
      </x:c>
      <x:c r="L5583" t="str">
        <x:v>Early</x:v>
      </x:c>
      <x:c r="M5583" s="15" t="b">
        <x:v>0</x:v>
      </x:c>
      <x:c r="N5583" s="18" t="n">
        <x:v>75.00002221925456</x:v>
      </x:c>
      <x:c r="O5583" s="18" t="n">
        <x:v>69.205</x:v>
      </x:c>
      <x:c r="P5583" s="18" t="n">
        <x:v>-5.793603955429489</x:v>
      </x:c>
      <x:c r="Q5583" s="16" t="n">
        <x:v>-22.3463</x:v>
      </x:c>
      <x:c r="R5583" s="16" t="n">
        <x:v>-6.6558</x:v>
      </x:c>
      <x:c r="S5583" s="16" t="n">
        <x:v>-0.85</x:v>
      </x:c>
      <x:c r="T5583" s="16" t="n">
        <x:v>0.85</x:v>
      </x:c>
      <x:c r="U5583" s="16" t="n">
        <x:v>0.524832489011733</x:v>
      </x:c>
      <x:c r="V5583" s="16" t="n">
        <x:v>0.524832489011733</x:v>
      </x:c>
      <x:c r="W5583" s="16" t="n">
        <x:v>3</x:v>
      </x:c>
      <x:c r="X5583" s="16" t="n">
        <x:v>-16.459</x:v>
      </x:c>
      <x:c r="Y5583" s="16" t="n">
        <x:v>-13.489</x:v>
      </x:c>
      <x:c r="Z5583" s="16" t="n">
        <x:v>-0.3779</x:v>
      </x:c>
      <x:c r="AA5583" s="16" t="n">
        <x:v>352.525</x:v>
      </x:c>
      <x:c r="AB5583" s="16" t="n">
        <x:v>346</x:v>
      </x:c>
      <x:c r="AC5583" s="16" t="n">
        <x:v>338</x:v>
      </x:c>
      <x:c r="AD5583" s="16" t="n">
        <x:v>8</x:v>
      </x:c>
      <x:c r="AE5583" s="16" t="n">
        <x:v>8</x:v>
      </x:c>
      <x:c r="AF5583" s="16" t="n">
        <x:v>-0.436</x:v>
      </x:c>
      <x:c r="AG5583" s="16" t="n">
        <x:v>0.058099999999999985</x:v>
      </x:c>
      <x:c r="AH5583" s="19" t="n">
        <x:v>0</x:v>
      </x:c>
      <x:c r="AI5583" s="19" t="n">
        <x:v>0</x:v>
      </x:c>
      <x:c r="AJ5583" s="20" t="b">
        <x:v>0</x:v>
      </x:c>
      <x:c r="AK5583" s="20" t="b">
        <x:v>0</x:v>
      </x:c>
      <x:c r="AL5583" s="20" t="b">
        <x:v>0</x:v>
      </x:c>
      <x:c r="AM5583" s="20" t="b">
        <x:v>1</x:v>
      </x:c>
      <x:c r="AN5583" s="19" t="n">
        <x:v>0</x:v>
      </x:c>
      <x:c r="AO5583" s="19" t="n">
        <x:v>0</x:v>
      </x:c>
      <x:c r="AP5583" s="16" t="n">
        <x:v>0.75</x:v>
      </x:c>
      <x:c r="AQ5583" s="16" t="n">
        <x:v>0.147</x:v>
      </x:c>
      <x:c r="AR5583" s="16" t="n">
        <x:v>0.603</x:v>
      </x:c>
      <x:c r="AS5583" s="16" t="n">
        <x:v>3.286881392749059</x:v>
      </x:c>
      <x:c r="AT5583" t="n">
        <x:v>502</x:v>
      </x:c>
      <x:c r="AU5583" t="str">
        <x:v>RTK Fixed</x:v>
      </x:c>
      <x:c r="AV5583" s="15" t="b">
        <x:v>1</x:v>
      </x:c>
      <x:c r="AW5583" s="16" t="n">
        <x:v>5.793603955429489</x:v>
      </x:c>
      <x:c r="AX5583" s="16" t="n">
        <x:v>0.3779</x:v>
      </x:c>
    </x:row>
    <x:row r="5584">
      <x:c r="A5584" t="n">
        <x:v>5583</x:v>
      </x:c>
      <x:c r="B5584" s="16" t="n">
        <x:v>1785180872.973</x:v>
      </x:c>
      <x:c r="C5584" s="16" t="n">
        <x:v>2853.289</x:v>
      </x:c>
      <x:c r="D5584" t="n">
        <x:v>35</x:v>
      </x:c>
      <x:c r="E5584" t="n">
        <x:v>35</x:v>
      </x:c>
      <x:c r="F5584" t="str">
        <x:v>North</x:v>
      </x:c>
      <x:c r="G5584" t="str">
        <x:v>Eastbound</x:v>
      </x:c>
      <x:c r="H5584" t="n">
        <x:v>3714</x:v>
      </x:c>
      <x:c r="I5584" s="16" t="n">
        <x:v>23.311465955619354</x:v>
      </x:c>
      <x:c r="J5584" s="16" t="n">
        <x:v>1.2054769208208458</x:v>
      </x:c>
      <x:c r="K5584" s="17" t="n">
        <x:v>0.051711759488478636</x:v>
      </x:c>
      <x:c r="L5584" t="str">
        <x:v>Early</x:v>
      </x:c>
      <x:c r="M5584" s="15" t="b">
        <x:v>0</x:v>
      </x:c>
      <x:c r="N5584" s="18" t="n">
        <x:v>75.00002221925456</x:v>
      </x:c>
      <x:c r="O5584" s="18" t="n">
        <x:v>69.136</x:v>
      </x:c>
      <x:c r="P5584" s="18" t="n">
        <x:v>-5.862603955429563</x:v>
      </x:c>
      <x:c r="Q5584" s="16" t="n">
        <x:v>-22.3463</x:v>
      </x:c>
      <x:c r="R5584" s="16" t="n">
        <x:v>-6.6558</x:v>
      </x:c>
      <x:c r="S5584" s="16" t="n">
        <x:v>-0.8588</x:v>
      </x:c>
      <x:c r="T5584" s="16" t="n">
        <x:v>0.8588</x:v>
      </x:c>
      <x:c r="U5584" s="16" t="n">
        <x:v>0.5284821693948539</x:v>
      </x:c>
      <x:c r="V5584" s="16" t="n">
        <x:v>0.5284821693948539</x:v>
      </x:c>
      <x:c r="W5584" s="16" t="n">
        <x:v>3</x:v>
      </x:c>
      <x:c r="X5584" s="16" t="n">
        <x:v>-16.635</x:v>
      </x:c>
      <x:c r="Y5584" s="16" t="n">
        <x:v>-13.625</x:v>
      </x:c>
      <x:c r="Z5584" s="16" t="n">
        <x:v>-0.3817</x:v>
      </x:c>
      <x:c r="AA5584" s="16" t="n">
        <x:v>351.575</x:v>
      </x:c>
      <x:c r="AB5584" s="16" t="n">
        <x:v>346</x:v>
      </x:c>
      <x:c r="AC5584" s="16" t="n">
        <x:v>338</x:v>
      </x:c>
      <x:c r="AD5584" s="16" t="n">
        <x:v>8</x:v>
      </x:c>
      <x:c r="AE5584" s="16" t="n">
        <x:v>8</x:v>
      </x:c>
      <x:c r="AF5584" s="16" t="n">
        <x:v>-0.436</x:v>
      </x:c>
      <x:c r="AG5584" s="16" t="n">
        <x:v>0.054300000000000015</x:v>
      </x:c>
      <x:c r="AH5584" s="19" t="n">
        <x:v>0</x:v>
      </x:c>
      <x:c r="AI5584" s="19" t="n">
        <x:v>0</x:v>
      </x:c>
      <x:c r="AJ5584" s="20" t="b">
        <x:v>0</x:v>
      </x:c>
      <x:c r="AK5584" s="20" t="b">
        <x:v>0</x:v>
      </x:c>
      <x:c r="AL5584" s="20" t="b">
        <x:v>0</x:v>
      </x:c>
      <x:c r="AM5584" s="20" t="b">
        <x:v>1</x:v>
      </x:c>
      <x:c r="AN5584" s="19" t="n">
        <x:v>0</x:v>
      </x:c>
      <x:c r="AO5584" s="19" t="n">
        <x:v>0</x:v>
      </x:c>
      <x:c r="AP5584" s="16" t="n">
        <x:v>0.75</x:v>
      </x:c>
      <x:c r="AQ5584" s="16" t="n">
        <x:v>0.078</x:v>
      </x:c>
      <x:c r="AR5584" s="16" t="n">
        <x:v>0.672</x:v>
      </x:c>
      <x:c r="AS5584" s="16" t="n">
        <x:v>3.300909283818629</x:v>
      </x:c>
      <x:c r="AT5584" t="n">
        <x:v>502</x:v>
      </x:c>
      <x:c r="AU5584" t="str">
        <x:v>RTK Fixed</x:v>
      </x:c>
      <x:c r="AV5584" s="15" t="b">
        <x:v>1</x:v>
      </x:c>
      <x:c r="AW5584" s="16" t="n">
        <x:v>5.862603955429563</x:v>
      </x:c>
      <x:c r="AX5584" s="16" t="n">
        <x:v>0.3817</x:v>
      </x:c>
    </x:row>
    <x:row r="5585">
      <x:c r="A5585" t="n">
        <x:v>5584</x:v>
      </x:c>
      <x:c r="B5585" s="16" t="n">
        <x:v>1785180873.173</x:v>
      </x:c>
      <x:c r="C5585" s="16" t="n">
        <x:v>2853.489</x:v>
      </x:c>
      <x:c r="D5585" t="n">
        <x:v>35</x:v>
      </x:c>
      <x:c r="E5585" t="n">
        <x:v>35</x:v>
      </x:c>
      <x:c r="F5585" t="str">
        <x:v>North</x:v>
      </x:c>
      <x:c r="G5585" t="str">
        <x:v>Eastbound</x:v>
      </x:c>
      <x:c r="H5585" t="n">
        <x:v>3714</x:v>
      </x:c>
      <x:c r="I5585" s="16" t="n">
        <x:v>23.311465955619354</x:v>
      </x:c>
      <x:c r="J5585" s="16" t="n">
        <x:v>1.1870947521140047</x:v>
      </x:c>
      <x:c r="K5585" s="17" t="n">
        <x:v>0.05092321325368425</x:v>
      </x:c>
      <x:c r="L5585" t="str">
        <x:v>Early</x:v>
      </x:c>
      <x:c r="M5585" s="15" t="b">
        <x:v>0</x:v>
      </x:c>
      <x:c r="N5585" s="18" t="n">
        <x:v>75.00002221925456</x:v>
      </x:c>
      <x:c r="O5585" s="18" t="n">
        <x:v>69.229</x:v>
      </x:c>
      <x:c r="P5585" s="18" t="n">
        <x:v>-5.769603955429602</x:v>
      </x:c>
      <x:c r="Q5585" s="16" t="n">
        <x:v>-22.3463</x:v>
      </x:c>
      <x:c r="R5585" s="16" t="n">
        <x:v>-6.6558</x:v>
      </x:c>
      <x:c r="S5585" s="16" t="n">
        <x:v>-0.8414</x:v>
      </x:c>
      <x:c r="T5585" s="16" t="n">
        <x:v>0.8414</x:v>
      </x:c>
      <x:c r="U5585" s="16" t="n">
        <x:v>0.5143589306149849</x:v>
      </x:c>
      <x:c r="V5585" s="16" t="n">
        <x:v>0.5143589306149849</x:v>
      </x:c>
      <x:c r="W5585" s="16" t="n">
        <x:v>3</x:v>
      </x:c>
      <x:c r="X5585" s="16" t="n">
        <x:v>-16.289</x:v>
      </x:c>
      <x:c r="Y5585" s="16" t="n">
        <x:v>-13.359</x:v>
      </x:c>
      <x:c r="Z5585" s="16" t="n">
        <x:v>-0.3742</x:v>
      </x:c>
      <x:c r="AA5585" s="16" t="n">
        <x:v>353.45</x:v>
      </x:c>
      <x:c r="AB5585" s="16" t="n">
        <x:v>346</x:v>
      </x:c>
      <x:c r="AC5585" s="16" t="n">
        <x:v>338</x:v>
      </x:c>
      <x:c r="AD5585" s="16" t="n">
        <x:v>8</x:v>
      </x:c>
      <x:c r="AE5585" s="16" t="n">
        <x:v>8</x:v>
      </x:c>
      <x:c r="AF5585" s="16" t="n">
        <x:v>-0.436</x:v>
      </x:c>
      <x:c r="AG5585" s="16" t="n">
        <x:v>0.06180000000000002</x:v>
      </x:c>
      <x:c r="AH5585" s="19" t="n">
        <x:v>0</x:v>
      </x:c>
      <x:c r="AI5585" s="19" t="n">
        <x:v>0</x:v>
      </x:c>
      <x:c r="AJ5585" s="20" t="b">
        <x:v>0</x:v>
      </x:c>
      <x:c r="AK5585" s="20" t="b">
        <x:v>0</x:v>
      </x:c>
      <x:c r="AL5585" s="20" t="b">
        <x:v>0</x:v>
      </x:c>
      <x:c r="AM5585" s="20" t="b">
        <x:v>1</x:v>
      </x:c>
      <x:c r="AN5585" s="19" t="n">
        <x:v>0</x:v>
      </x:c>
      <x:c r="AO5585" s="19" t="n">
        <x:v>0</x:v>
      </x:c>
      <x:c r="AP5585" s="16" t="n">
        <x:v>0.75</x:v>
      </x:c>
      <x:c r="AQ5585" s="16" t="n">
        <x:v>0.041</x:v>
      </x:c>
      <x:c r="AR5585" s="16" t="n">
        <x:v>0.709</x:v>
      </x:c>
      <x:c r="AS5585" s="16" t="n">
        <x:v>3.3168350049407054</x:v>
      </x:c>
      <x:c r="AT5585" t="n">
        <x:v>502</x:v>
      </x:c>
      <x:c r="AU5585" t="str">
        <x:v>RTK Fixed</x:v>
      </x:c>
      <x:c r="AV5585" s="15" t="b">
        <x:v>1</x:v>
      </x:c>
      <x:c r="AW5585" s="16" t="n">
        <x:v>5.769603955429602</x:v>
      </x:c>
      <x:c r="AX5585" s="16" t="n">
        <x:v>0.3742</x:v>
      </x:c>
    </x:row>
    <x:row r="5586">
      <x:c r="A5586" t="n">
        <x:v>5585</x:v>
      </x:c>
      <x:c r="B5586" s="16" t="n">
        <x:v>1785180873.374</x:v>
      </x:c>
      <x:c r="C5586" s="16" t="n">
        <x:v>2853.689</x:v>
      </x:c>
      <x:c r="D5586" t="n">
        <x:v>35</x:v>
      </x:c>
      <x:c r="E5586" t="n">
        <x:v>35</x:v>
      </x:c>
      <x:c r="F5586" t="str">
        <x:v>North</x:v>
      </x:c>
      <x:c r="G5586" t="str">
        <x:v>Eastbound</x:v>
      </x:c>
      <x:c r="H5586" t="n">
        <x:v>3714</x:v>
      </x:c>
      <x:c r="I5586" s="16" t="n">
        <x:v>23.311465955619354</x:v>
      </x:c>
      <x:c r="J5586" s="16" t="n">
        <x:v>1.200714217342164</x:v>
      </x:c>
      <x:c r="K5586" s="17" t="n">
        <x:v>0.051507452153721184</x:v>
      </x:c>
      <x:c r="L5586" t="str">
        <x:v>Early</x:v>
      </x:c>
      <x:c r="M5586" s="15" t="b">
        <x:v>0</x:v>
      </x:c>
      <x:c r="N5586" s="18" t="n">
        <x:v>75.00002221925456</x:v>
      </x:c>
      <x:c r="O5586" s="18" t="n">
        <x:v>69.128</x:v>
      </x:c>
      <x:c r="P5586" s="18" t="n">
        <x:v>-5.8706039554294875</x:v>
      </x:c>
      <x:c r="Q5586" s="16" t="n">
        <x:v>-22.3463</x:v>
      </x:c>
      <x:c r="R5586" s="16" t="n">
        <x:v>-6.6558</x:v>
      </x:c>
      <x:c r="S5586" s="16" t="n">
        <x:v>-0.842</x:v>
      </x:c>
      <x:c r="T5586" s="16" t="n">
        <x:v>0.842</x:v>
      </x:c>
      <x:c r="U5586" s="16" t="n">
        <x:v>0.5107092502318649</x:v>
      </x:c>
      <x:c r="V5586" s="16" t="n">
        <x:v>0.5107092502318649</x:v>
      </x:c>
      <x:c r="W5586" s="16" t="n">
        <x:v>3</x:v>
      </x:c>
      <x:c r="X5586" s="16" t="n">
        <x:v>-16.3</x:v>
      </x:c>
      <x:c r="Y5586" s="16" t="n">
        <x:v>-13.368</x:v>
      </x:c>
      <x:c r="Z5586" s="16" t="n">
        <x:v>-0.3745</x:v>
      </x:c>
      <x:c r="AA5586" s="16" t="n">
        <x:v>353.375</x:v>
      </x:c>
      <x:c r="AB5586" s="16" t="n">
        <x:v>346</x:v>
      </x:c>
      <x:c r="AC5586" s="16" t="n">
        <x:v>338</x:v>
      </x:c>
      <x:c r="AD5586" s="16" t="n">
        <x:v>8</x:v>
      </x:c>
      <x:c r="AE5586" s="16" t="n">
        <x:v>8</x:v>
      </x:c>
      <x:c r="AF5586" s="16" t="n">
        <x:v>-0.436</x:v>
      </x:c>
      <x:c r="AG5586" s="16" t="n">
        <x:v>0.0615</x:v>
      </x:c>
      <x:c r="AH5586" s="19" t="n">
        <x:v>0</x:v>
      </x:c>
      <x:c r="AI5586" s="19" t="n">
        <x:v>0</x:v>
      </x:c>
      <x:c r="AJ5586" s="20" t="b">
        <x:v>0</x:v>
      </x:c>
      <x:c r="AK5586" s="20" t="b">
        <x:v>0</x:v>
      </x:c>
      <x:c r="AL5586" s="20" t="b">
        <x:v>0</x:v>
      </x:c>
      <x:c r="AM5586" s="20" t="b">
        <x:v>1</x:v>
      </x:c>
      <x:c r="AN5586" s="19" t="n">
        <x:v>0</x:v>
      </x:c>
      <x:c r="AO5586" s="19" t="n">
        <x:v>0</x:v>
      </x:c>
      <x:c r="AP5586" s="16" t="n">
        <x:v>0.75</x:v>
      </x:c>
      <x:c r="AQ5586" s="16" t="n">
        <x:v>0.083</x:v>
      </x:c>
      <x:c r="AR5586" s="16" t="n">
        <x:v>0.667</x:v>
      </x:c>
      <x:c r="AS5586" s="16" t="n">
        <x:v>3.3028145603409245</x:v>
      </x:c>
      <x:c r="AT5586" t="n">
        <x:v>502</x:v>
      </x:c>
      <x:c r="AU5586" t="str">
        <x:v>RTK Fixed</x:v>
      </x:c>
      <x:c r="AV5586" s="15" t="b">
        <x:v>1</x:v>
      </x:c>
      <x:c r="AW5586" s="16" t="n">
        <x:v>5.8706039554294875</x:v>
      </x:c>
      <x:c r="AX5586" s="16" t="n">
        <x:v>0.3745</x:v>
      </x:c>
    </x:row>
    <x:row r="5587">
      <x:c r="A5587" t="n">
        <x:v>5586</x:v>
      </x:c>
      <x:c r="B5587" s="16" t="n">
        <x:v>1785180873.574</x:v>
      </x:c>
      <x:c r="C5587" s="16" t="n">
        <x:v>2853.89</x:v>
      </x:c>
      <x:c r="D5587" t="n">
        <x:v>35</x:v>
      </x:c>
      <x:c r="E5587" t="n">
        <x:v>35</x:v>
      </x:c>
      <x:c r="F5587" t="str">
        <x:v>North</x:v>
      </x:c>
      <x:c r="G5587" t="str">
        <x:v>Eastbound</x:v>
      </x:c>
      <x:c r="H5587" t="n">
        <x:v>3714</x:v>
      </x:c>
      <x:c r="I5587" s="16" t="n">
        <x:v>23.311465955619354</x:v>
      </x:c>
      <x:c r="J5587" s="16" t="n">
        <x:v>1.3009097693699412</x:v>
      </x:c>
      <x:c r="K5587" s="17" t="n">
        <x:v>0.055805575327035575</x:v>
      </x:c>
      <x:c r="L5587" t="str">
        <x:v>Early</x:v>
      </x:c>
      <x:c r="M5587" s="15" t="b">
        <x:v>0</x:v>
      </x:c>
      <x:c r="N5587" s="18" t="n">
        <x:v>75.00002221925456</x:v>
      </x:c>
      <x:c r="O5587" s="18" t="n">
        <x:v>69.334</x:v>
      </x:c>
      <x:c r="P5587" s="18" t="n">
        <x:v>-5.664603955429584</x:v>
      </x:c>
      <x:c r="Q5587" s="16" t="n">
        <x:v>-22.3463</x:v>
      </x:c>
      <x:c r="R5587" s="16" t="n">
        <x:v>-6.6558</x:v>
      </x:c>
      <x:c r="S5587" s="16" t="n">
        <x:v>-0.8129</x:v>
      </x:c>
      <x:c r="T5587" s="16" t="n">
        <x:v>0.8129</x:v>
      </x:c>
      <x:c r="U5587" s="16" t="n">
        <x:v>0.5029085224549756</x:v>
      </x:c>
      <x:c r="V5587" s="16" t="n">
        <x:v>0.5029085224549756</x:v>
      </x:c>
      <x:c r="W5587" s="16" t="n">
        <x:v>3</x:v>
      </x:c>
      <x:c r="X5587" s="16" t="n">
        <x:v>-15.723</x:v>
      </x:c>
      <x:c r="Y5587" s="16" t="n">
        <x:v>-12.922</x:v>
      </x:c>
      <x:c r="Z5587" s="16" t="n">
        <x:v>-0.362</x:v>
      </x:c>
      <x:c r="AA5587" s="16" t="n">
        <x:v>356.5</x:v>
      </x:c>
      <x:c r="AB5587" s="16" t="n">
        <x:v>346</x:v>
      </x:c>
      <x:c r="AC5587" s="16" t="n">
        <x:v>338</x:v>
      </x:c>
      <x:c r="AD5587" s="16" t="n">
        <x:v>8</x:v>
      </x:c>
      <x:c r="AE5587" s="16" t="n">
        <x:v>8</x:v>
      </x:c>
      <x:c r="AF5587" s="16" t="n">
        <x:v>-0.436</x:v>
      </x:c>
      <x:c r="AG5587" s="16" t="n">
        <x:v>0.07400000000000001</x:v>
      </x:c>
      <x:c r="AH5587" s="19" t="n">
        <x:v>0</x:v>
      </x:c>
      <x:c r="AI5587" s="19" t="n">
        <x:v>0</x:v>
      </x:c>
      <x:c r="AJ5587" s="20" t="b">
        <x:v>0</x:v>
      </x:c>
      <x:c r="AK5587" s="20" t="b">
        <x:v>0</x:v>
      </x:c>
      <x:c r="AL5587" s="20" t="b">
        <x:v>0</x:v>
      </x:c>
      <x:c r="AM5587" s="20" t="b">
        <x:v>1</x:v>
      </x:c>
      <x:c r="AN5587" s="19" t="n">
        <x:v>0</x:v>
      </x:c>
      <x:c r="AO5587" s="19" t="n">
        <x:v>0</x:v>
      </x:c>
      <x:c r="AP5587" s="16" t="n">
        <x:v>0.75</x:v>
      </x:c>
      <x:c r="AQ5587" s="16" t="n">
        <x:v>0.109</x:v>
      </x:c>
      <x:c r="AR5587" s="16" t="n">
        <x:v>0.641</x:v>
      </x:c>
      <x:c r="AS5587" s="16" t="n">
        <x:v>3.202627886595633</x:v>
      </x:c>
      <x:c r="AT5587" t="n">
        <x:v>502</x:v>
      </x:c>
      <x:c r="AU5587" t="str">
        <x:v>RTK Fixed</x:v>
      </x:c>
      <x:c r="AV5587" s="15" t="b">
        <x:v>1</x:v>
      </x:c>
      <x:c r="AW5587" s="16" t="n">
        <x:v>5.664603955429584</x:v>
      </x:c>
      <x:c r="AX5587" s="16" t="n">
        <x:v>0.362</x:v>
      </x:c>
    </x:row>
    <x:row r="5588">
      <x:c r="A5588" t="n">
        <x:v>5587</x:v>
      </x:c>
      <x:c r="B5588" s="16" t="n">
        <x:v>1785180873.774</x:v>
      </x:c>
      <x:c r="C5588" s="16" t="n">
        <x:v>2854.09</x:v>
      </x:c>
      <x:c r="D5588" t="n">
        <x:v>35</x:v>
      </x:c>
      <x:c r="E5588" t="n">
        <x:v>35</x:v>
      </x:c>
      <x:c r="F5588" t="str">
        <x:v>North</x:v>
      </x:c>
      <x:c r="G5588" t="str">
        <x:v>Eastbound</x:v>
      </x:c>
      <x:c r="H5588" t="n">
        <x:v>3714</x:v>
      </x:c>
      <x:c r="I5588" s="16" t="n">
        <x:v>23.311465955619354</x:v>
      </x:c>
      <x:c r="J5588" s="16" t="n">
        <x:v>1.4194167824106234</x:v>
      </x:c>
      <x:c r="K5588" s="17" t="n">
        <x:v>0.060889211562796</x:v>
      </x:c>
      <x:c r="L5588" t="str">
        <x:v>Early</x:v>
      </x:c>
      <x:c r="M5588" s="15" t="b">
        <x:v>0</x:v>
      </x:c>
      <x:c r="N5588" s="18" t="n">
        <x:v>75.00002221925456</x:v>
      </x:c>
      <x:c r="O5588" s="18" t="n">
        <x:v>69.939</x:v>
      </x:c>
      <x:c r="P5588" s="18" t="n">
        <x:v>-5.059603955429566</x:v>
      </x:c>
      <x:c r="Q5588" s="16" t="n">
        <x:v>-22.3463</x:v>
      </x:c>
      <x:c r="R5588" s="16" t="n">
        <x:v>-6.6558</x:v>
      </x:c>
      <x:c r="S5588" s="16" t="n">
        <x:v>-0.7761</x:v>
      </x:c>
      <x:c r="T5588" s="16" t="n">
        <x:v>0.7761</x:v>
      </x:c>
      <x:c r="U5588" s="16" t="n">
        <x:v>0.5093535096679649</x:v>
      </x:c>
      <x:c r="V5588" s="16" t="n">
        <x:v>0.5093535096679649</x:v>
      </x:c>
      <x:c r="W5588" s="16" t="n">
        <x:v>3</x:v>
      </x:c>
      <x:c r="X5588" s="16" t="n">
        <x:v>-14.992</x:v>
      </x:c>
      <x:c r="Y5588" s="16" t="n">
        <x:v>-12.354</x:v>
      </x:c>
      <x:c r="Z5588" s="16" t="n">
        <x:v>-0.3461</x:v>
      </x:c>
      <x:c r="AA5588" s="16" t="n">
        <x:v>360.475</x:v>
      </x:c>
      <x:c r="AB5588" s="16" t="n">
        <x:v>346</x:v>
      </x:c>
      <x:c r="AC5588" s="16" t="n">
        <x:v>338</x:v>
      </x:c>
      <x:c r="AD5588" s="16" t="n">
        <x:v>8</x:v>
      </x:c>
      <x:c r="AE5588" s="16" t="n">
        <x:v>8</x:v>
      </x:c>
      <x:c r="AF5588" s="16" t="n">
        <x:v>-0.436</x:v>
      </x:c>
      <x:c r="AG5588" s="16" t="n">
        <x:v>0.08989999999999998</x:v>
      </x:c>
      <x:c r="AH5588" s="19" t="n">
        <x:v>0</x:v>
      </x:c>
      <x:c r="AI5588" s="19" t="n">
        <x:v>0</x:v>
      </x:c>
      <x:c r="AJ5588" s="20" t="b">
        <x:v>0</x:v>
      </x:c>
      <x:c r="AK5588" s="20" t="b">
        <x:v>0</x:v>
      </x:c>
      <x:c r="AL5588" s="20" t="b">
        <x:v>0</x:v>
      </x:c>
      <x:c r="AM5588" s="20" t="b">
        <x:v>1</x:v>
      </x:c>
      <x:c r="AN5588" s="19" t="n">
        <x:v>0</x:v>
      </x:c>
      <x:c r="AO5588" s="19" t="n">
        <x:v>0</x:v>
      </x:c>
      <x:c r="AP5588" s="16" t="n">
        <x:v>0.75</x:v>
      </x:c>
      <x:c r="AQ5588" s="16" t="n">
        <x:v>0.724</x:v>
      </x:c>
      <x:c r="AR5588" s="16" t="n">
        <x:v>0.026000000000000023</x:v>
      </x:c>
      <x:c r="AS5588" s="16" t="n">
        <x:v>3.0867059934499768</x:v>
      </x:c>
      <x:c r="AT5588" t="n">
        <x:v>502</x:v>
      </x:c>
      <x:c r="AU5588" t="str">
        <x:v>RTK Fixed</x:v>
      </x:c>
      <x:c r="AV5588" s="15" t="b">
        <x:v>1</x:v>
      </x:c>
      <x:c r="AW5588" s="16" t="n">
        <x:v>5.059603955429566</x:v>
      </x:c>
      <x:c r="AX5588" s="16" t="n">
        <x:v>0.3461</x:v>
      </x:c>
    </x:row>
    <x:row r="5589">
      <x:c r="A5589" t="n">
        <x:v>5588</x:v>
      </x:c>
      <x:c r="B5589" s="16" t="n">
        <x:v>1785180873.974</x:v>
      </x:c>
      <x:c r="C5589" s="16" t="n">
        <x:v>2854.29</x:v>
      </x:c>
      <x:c r="D5589" t="n">
        <x:v>35</x:v>
      </x:c>
      <x:c r="E5589" t="n">
        <x:v>35</x:v>
      </x:c>
      <x:c r="F5589" t="str">
        <x:v>North</x:v>
      </x:c>
      <x:c r="G5589" t="str">
        <x:v>Eastbound</x:v>
      </x:c>
      <x:c r="H5589" t="n">
        <x:v>3714</x:v>
      </x:c>
      <x:c r="I5589" s="16" t="n">
        <x:v>23.311465955619354</x:v>
      </x:c>
      <x:c r="J5589" s="16" t="n">
        <x:v>1.4923734039820817</x:v>
      </x:c>
      <x:c r="K5589" s="17" t="n">
        <x:v>0.06401885693603654</x:v>
      </x:c>
      <x:c r="L5589" t="str">
        <x:v>Early</x:v>
      </x:c>
      <x:c r="M5589" s="15" t="b">
        <x:v>0</x:v>
      </x:c>
      <x:c r="N5589" s="18" t="n">
        <x:v>75.00002221925456</x:v>
      </x:c>
      <x:c r="O5589" s="18" t="n">
        <x:v>69.939</x:v>
      </x:c>
      <x:c r="P5589" s="18" t="n">
        <x:v>-5.059603955429566</x:v>
      </x:c>
      <x:c r="Q5589" s="16" t="n">
        <x:v>-22.3463</x:v>
      </x:c>
      <x:c r="R5589" s="16" t="n">
        <x:v>-6.6558</x:v>
      </x:c>
      <x:c r="S5589" s="16" t="n">
        <x:v>-0.7692</x:v>
      </x:c>
      <x:c r="T5589" s="16" t="n">
        <x:v>0.7692</x:v>
      </x:c>
      <x:c r="U5589" s="16" t="n">
        <x:v>0.5088521426573157</x:v>
      </x:c>
      <x:c r="V5589" s="16" t="n">
        <x:v>0.5088521426573157</x:v>
      </x:c>
      <x:c r="W5589" s="16" t="n">
        <x:v>3</x:v>
      </x:c>
      <x:c r="X5589" s="16" t="n">
        <x:v>-14.856</x:v>
      </x:c>
      <x:c r="Y5589" s="16" t="n">
        <x:v>-12.247</x:v>
      </x:c>
      <x:c r="Z5589" s="16" t="n">
        <x:v>-0.3431</x:v>
      </x:c>
      <x:c r="AA5589" s="16" t="n">
        <x:v>361.225</x:v>
      </x:c>
      <x:c r="AB5589" s="16" t="n">
        <x:v>346</x:v>
      </x:c>
      <x:c r="AC5589" s="16" t="n">
        <x:v>338</x:v>
      </x:c>
      <x:c r="AD5589" s="16" t="n">
        <x:v>8</x:v>
      </x:c>
      <x:c r="AE5589" s="16" t="n">
        <x:v>8</x:v>
      </x:c>
      <x:c r="AF5589" s="16" t="n">
        <x:v>-0.436</x:v>
      </x:c>
      <x:c r="AG5589" s="16" t="n">
        <x:v>0.09289999999999998</x:v>
      </x:c>
      <x:c r="AH5589" s="19" t="n">
        <x:v>0</x:v>
      </x:c>
      <x:c r="AI5589" s="19" t="n">
        <x:v>0</x:v>
      </x:c>
      <x:c r="AJ5589" s="20" t="b">
        <x:v>0</x:v>
      </x:c>
      <x:c r="AK5589" s="20" t="b">
        <x:v>0</x:v>
      </x:c>
      <x:c r="AL5589" s="20" t="b">
        <x:v>0</x:v>
      </x:c>
      <x:c r="AM5589" s="20" t="b">
        <x:v>1</x:v>
      </x:c>
      <x:c r="AN5589" s="19" t="n">
        <x:v>0</x:v>
      </x:c>
      <x:c r="AO5589" s="19" t="n">
        <x:v>0</x:v>
      </x:c>
      <x:c r="AP5589" s="16" t="n">
        <x:v>0.75</x:v>
      </x:c>
      <x:c r="AQ5589" s="16" t="n">
        <x:v>0.667</x:v>
      </x:c>
      <x:c r="AR5589" s="16" t="n">
        <x:v>0.08299999999999996</x:v>
      </x:c>
      <x:c r="AS5589" s="16" t="n">
        <x:v>3.0146897634748413</x:v>
      </x:c>
      <x:c r="AT5589" t="n">
        <x:v>502</x:v>
      </x:c>
      <x:c r="AU5589" t="str">
        <x:v>RTK Fixed</x:v>
      </x:c>
      <x:c r="AV5589" s="15" t="b">
        <x:v>1</x:v>
      </x:c>
      <x:c r="AW5589" s="16" t="n">
        <x:v>5.059603955429566</x:v>
      </x:c>
      <x:c r="AX5589" s="16" t="n">
        <x:v>0.3431</x:v>
      </x:c>
    </x:row>
    <x:row r="5590">
      <x:c r="A5590" t="n">
        <x:v>5589</x:v>
      </x:c>
      <x:c r="B5590" s="16" t="n">
        <x:v>1785180874.275</x:v>
      </x:c>
      <x:c r="C5590" s="16" t="n">
        <x:v>2854.591</x:v>
      </x:c>
      <x:c r="D5590" t="n">
        <x:v>35</x:v>
      </x:c>
      <x:c r="E5590" t="n">
        <x:v>35</x:v>
      </x:c>
      <x:c r="F5590" t="str">
        <x:v>North</x:v>
      </x:c>
      <x:c r="G5590" t="str">
        <x:v>Eastbound</x:v>
      </x:c>
      <x:c r="H5590" t="n">
        <x:v>3715</x:v>
      </x:c>
      <x:c r="I5590" s="16" t="n">
        <x:v>23.311465955619354</x:v>
      </x:c>
      <x:c r="J5590" s="16" t="n">
        <x:v>1.7615563636443556</x:v>
      </x:c>
      <x:c r="K5590" s="17" t="n">
        <x:v>0.0755660912530352</x:v>
      </x:c>
      <x:c r="L5590" t="str">
        <x:v>Early</x:v>
      </x:c>
      <x:c r="M5590" s="15" t="b">
        <x:v>0</x:v>
      </x:c>
      <x:c r="N5590" s="18" t="n">
        <x:v>75.00002221925456</x:v>
      </x:c>
      <x:c r="O5590" s="18" t="n">
        <x:v>71.095</x:v>
      </x:c>
      <x:c r="P5590" s="18" t="n">
        <x:v>-3.903603955429503</x:v>
      </x:c>
      <x:c r="Q5590" s="16" t="n">
        <x:v>-21.8672</x:v>
      </x:c>
      <x:c r="R5590" s="16" t="n">
        <x:v>-6.5274</x:v>
      </x:c>
      <x:c r="S5590" s="16" t="n">
        <x:v>-0.7488</x:v>
      </x:c>
      <x:c r="T5590" s="16" t="n">
        <x:v>0.7488</x:v>
      </x:c>
      <x:c r="U5590" s="16" t="n">
        <x:v>0.5320673150119983</x:v>
      </x:c>
      <x:c r="V5590" s="16" t="n">
        <x:v>0.5320673150119983</x:v>
      </x:c>
      <x:c r="W5590" s="16" t="n">
        <x:v>3</x:v>
      </x:c>
      <x:c r="X5590" s="16" t="n">
        <x:v>-14.453</x:v>
      </x:c>
      <x:c r="Y5590" s="16" t="n">
        <x:v>-11.932</x:v>
      </x:c>
      <x:c r="Z5590" s="16" t="n">
        <x:v>-0.3343</x:v>
      </x:c>
      <x:c r="AA5590" s="16" t="n">
        <x:v>363.425</x:v>
      </x:c>
      <x:c r="AB5590" s="16" t="n">
        <x:v>361</x:v>
      </x:c>
      <x:c r="AC5590" s="16" t="n">
        <x:v>359</x:v>
      </x:c>
      <x:c r="AD5590" s="16" t="n">
        <x:v>2</x:v>
      </x:c>
      <x:c r="AE5590" s="16" t="n">
        <x:v>2</x:v>
      </x:c>
      <x:c r="AF5590" s="16" t="n">
        <x:v>-0.352</x:v>
      </x:c>
      <x:c r="AG5590" s="16" t="n">
        <x:v>0.017699999999999994</x:v>
      </x:c>
      <x:c r="AH5590" s="19" t="n">
        <x:v>0</x:v>
      </x:c>
      <x:c r="AI5590" s="19" t="n">
        <x:v>0</x:v>
      </x:c>
      <x:c r="AJ5590" s="20" t="b">
        <x:v>0</x:v>
      </x:c>
      <x:c r="AK5590" s="20" t="b">
        <x:v>0</x:v>
      </x:c>
      <x:c r="AL5590" s="20" t="b">
        <x:v>0</x:v>
      </x:c>
      <x:c r="AM5590" s="20" t="b">
        <x:v>1</x:v>
      </x:c>
      <x:c r="AN5590" s="19" t="n">
        <x:v>0</x:v>
      </x:c>
      <x:c r="AO5590" s="19" t="n">
        <x:v>0</x:v>
      </x:c>
      <x:c r="AP5590" s="16" t="n">
        <x:v>0.75</x:v>
      </x:c>
      <x:c r="AQ5590" s="16" t="n">
        <x:v>0.608</x:v>
      </x:c>
      <x:c r="AR5590" s="16" t="n">
        <x:v>0.14200000000000002</x:v>
      </x:c>
      <x:c r="AS5590" s="16" t="n">
        <x:v>3.242211697283199</x:v>
      </x:c>
      <x:c r="AT5590" t="n">
        <x:v>503</x:v>
      </x:c>
      <x:c r="AU5590" t="str">
        <x:v>RTK Fixed</x:v>
      </x:c>
      <x:c r="AV5590" s="15" t="b">
        <x:v>1</x:v>
      </x:c>
      <x:c r="AW5590" s="16" t="n">
        <x:v>3.903603955429503</x:v>
      </x:c>
      <x:c r="AX5590" s="16" t="n">
        <x:v>0.3343</x:v>
      </x:c>
    </x:row>
    <x:row r="5591">
      <x:c r="A5591" t="n">
        <x:v>5590</x:v>
      </x:c>
      <x:c r="B5591" s="16" t="n">
        <x:v>1785180874.475</x:v>
      </x:c>
      <x:c r="C5591" s="16" t="n">
        <x:v>2854.791</x:v>
      </x:c>
      <x:c r="D5591" t="n">
        <x:v>35</x:v>
      </x:c>
      <x:c r="E5591" t="n">
        <x:v>35</x:v>
      </x:c>
      <x:c r="F5591" t="str">
        <x:v>North</x:v>
      </x:c>
      <x:c r="G5591" t="str">
        <x:v>Eastbound</x:v>
      </x:c>
      <x:c r="H5591" t="n">
        <x:v>3715</x:v>
      </x:c>
      <x:c r="I5591" s="16" t="n">
        <x:v>23.311465955619354</x:v>
      </x:c>
      <x:c r="J5591" s="16" t="n">
        <x:v>1.898542137343855</x:v>
      </x:c>
      <x:c r="K5591" s="17" t="n">
        <x:v>0.08144241726188829</x:v>
      </x:c>
      <x:c r="L5591" t="str">
        <x:v>Early</x:v>
      </x:c>
      <x:c r="M5591" s="15" t="b">
        <x:v>0</x:v>
      </x:c>
      <x:c r="N5591" s="18" t="n">
        <x:v>75.00002221925456</x:v>
      </x:c>
      <x:c r="O5591" s="18" t="n">
        <x:v>71.828</x:v>
      </x:c>
      <x:c r="P5591" s="18" t="n">
        <x:v>-3.1706039554295558</x:v>
      </x:c>
      <x:c r="Q5591" s="16" t="n">
        <x:v>-21.8672</x:v>
      </x:c>
      <x:c r="R5591" s="16" t="n">
        <x:v>-6.5274</x:v>
      </x:c>
      <x:c r="S5591" s="16" t="n">
        <x:v>-0.7212</x:v>
      </x:c>
      <x:c r="T5591" s="16" t="n">
        <x:v>0.7212</x:v>
      </x:c>
      <x:c r="U5591" s="16" t="n">
        <x:v>0.5526096567468196</x:v>
      </x:c>
      <x:c r="V5591" s="16" t="n">
        <x:v>0.5526096567468196</x:v>
      </x:c>
      <x:c r="W5591" s="16" t="n">
        <x:v>3</x:v>
      </x:c>
      <x:c r="X5591" s="16" t="n">
        <x:v>-13.911</x:v>
      </x:c>
      <x:c r="Y5591" s="16" t="n">
        <x:v>-11.506</x:v>
      </x:c>
      <x:c r="Z5591" s="16" t="n">
        <x:v>-0.3223</x:v>
      </x:c>
      <x:c r="AA5591" s="16" t="n">
        <x:v>366.425</x:v>
      </x:c>
      <x:c r="AB5591" s="16" t="n">
        <x:v>361</x:v>
      </x:c>
      <x:c r="AC5591" s="16" t="n">
        <x:v>359</x:v>
      </x:c>
      <x:c r="AD5591" s="16" t="n">
        <x:v>2</x:v>
      </x:c>
      <x:c r="AE5591" s="16" t="n">
        <x:v>2</x:v>
      </x:c>
      <x:c r="AF5591" s="16" t="n">
        <x:v>-0.352</x:v>
      </x:c>
      <x:c r="AG5591" s="16" t="n">
        <x:v>0.029700000000000004</x:v>
      </x:c>
      <x:c r="AH5591" s="19" t="n">
        <x:v>0</x:v>
      </x:c>
      <x:c r="AI5591" s="19" t="n">
        <x:v>0</x:v>
      </x:c>
      <x:c r="AJ5591" s="20" t="b">
        <x:v>0</x:v>
      </x:c>
      <x:c r="AK5591" s="20" t="b">
        <x:v>0</x:v>
      </x:c>
      <x:c r="AL5591" s="20" t="b">
        <x:v>0</x:v>
      </x:c>
      <x:c r="AM5591" s="20" t="b">
        <x:v>1</x:v>
      </x:c>
      <x:c r="AN5591" s="19" t="n">
        <x:v>0</x:v>
      </x:c>
      <x:c r="AO5591" s="19" t="n">
        <x:v>0</x:v>
      </x:c>
      <x:c r="AP5591" s="16" t="n">
        <x:v>0.75</x:v>
      </x:c>
      <x:c r="AQ5591" s="16" t="n">
        <x:v>0.625</x:v>
      </x:c>
      <x:c r="AR5591" s="16" t="n">
        <x:v>0.125</x:v>
      </x:c>
      <x:c r="AS5591" s="16" t="n">
        <x:v>3.110750803262773</x:v>
      </x:c>
      <x:c r="AT5591" t="n">
        <x:v>503</x:v>
      </x:c>
      <x:c r="AU5591" t="str">
        <x:v>RTK Fixed</x:v>
      </x:c>
      <x:c r="AV5591" s="15" t="b">
        <x:v>1</x:v>
      </x:c>
      <x:c r="AW5591" s="16" t="n">
        <x:v>3.1706039554295558</x:v>
      </x:c>
      <x:c r="AX5591" s="16" t="n">
        <x:v>0.3223</x:v>
      </x:c>
    </x:row>
    <x:row r="5592">
      <x:c r="A5592" t="n">
        <x:v>5591</x:v>
      </x:c>
      <x:c r="B5592" s="16" t="n">
        <x:v>1785180874.675</x:v>
      </x:c>
      <x:c r="C5592" s="16" t="n">
        <x:v>2854.991</x:v>
      </x:c>
      <x:c r="D5592" t="n">
        <x:v>35</x:v>
      </x:c>
      <x:c r="E5592" t="n">
        <x:v>35</x:v>
      </x:c>
      <x:c r="F5592" t="str">
        <x:v>North</x:v>
      </x:c>
      <x:c r="G5592" t="str">
        <x:v>Eastbound</x:v>
      </x:c>
      <x:c r="H5592" t="n">
        <x:v>3715</x:v>
      </x:c>
      <x:c r="I5592" s="16" t="n">
        <x:v>23.311465955619354</x:v>
      </x:c>
      <x:c r="J5592" s="16" t="n">
        <x:v>1.985118224143469</x:v>
      </x:c>
      <x:c r="K5592" s="17" t="n">
        <x:v>0.0851563015351656</x:v>
      </x:c>
      <x:c r="L5592" t="str">
        <x:v>Early</x:v>
      </x:c>
      <x:c r="M5592" s="15" t="b">
        <x:v>0</x:v>
      </x:c>
      <x:c r="N5592" s="18" t="n">
        <x:v>75.00002221925456</x:v>
      </x:c>
      <x:c r="O5592" s="18" t="n">
        <x:v>71.582</x:v>
      </x:c>
      <x:c r="P5592" s="18" t="n">
        <x:v>-3.4166039554295367</x:v>
      </x:c>
      <x:c r="Q5592" s="16" t="n">
        <x:v>-21.8672</x:v>
      </x:c>
      <x:c r="R5592" s="16" t="n">
        <x:v>-6.5274</x:v>
      </x:c>
      <x:c r="S5592" s="16" t="n">
        <x:v>-0.725</x:v>
      </x:c>
      <x:c r="T5592" s="16" t="n">
        <x:v>0.725</x:v>
      </x:c>
      <x:c r="U5592" s="16" t="n">
        <x:v>0.5484586093530512</x:v>
      </x:c>
      <x:c r="V5592" s="16" t="n">
        <x:v>0.5484586093530512</x:v>
      </x:c>
      <x:c r="W5592" s="16" t="n">
        <x:v>3</x:v>
      </x:c>
      <x:c r="X5592" s="16" t="n">
        <x:v>-13.985</x:v>
      </x:c>
      <x:c r="Y5592" s="16" t="n">
        <x:v>-11.564</x:v>
      </x:c>
      <x:c r="Z5592" s="16" t="n">
        <x:v>-0.324</x:v>
      </x:c>
      <x:c r="AA5592" s="16" t="n">
        <x:v>366</x:v>
      </x:c>
      <x:c r="AB5592" s="16" t="n">
        <x:v>361</x:v>
      </x:c>
      <x:c r="AC5592" s="16" t="n">
        <x:v>359</x:v>
      </x:c>
      <x:c r="AD5592" s="16" t="n">
        <x:v>2</x:v>
      </x:c>
      <x:c r="AE5592" s="16" t="n">
        <x:v>2</x:v>
      </x:c>
      <x:c r="AF5592" s="16" t="n">
        <x:v>-0.352</x:v>
      </x:c>
      <x:c r="AG5592" s="16" t="n">
        <x:v>0.02799999999999997</x:v>
      </x:c>
      <x:c r="AH5592" s="19" t="n">
        <x:v>0</x:v>
      </x:c>
      <x:c r="AI5592" s="19" t="n">
        <x:v>0</x:v>
      </x:c>
      <x:c r="AJ5592" s="20" t="b">
        <x:v>0</x:v>
      </x:c>
      <x:c r="AK5592" s="20" t="b">
        <x:v>0</x:v>
      </x:c>
      <x:c r="AL5592" s="20" t="b">
        <x:v>0</x:v>
      </x:c>
      <x:c r="AM5592" s="20" t="b">
        <x:v>1</x:v>
      </x:c>
      <x:c r="AN5592" s="19" t="n">
        <x:v>0</x:v>
      </x:c>
      <x:c r="AO5592" s="19" t="n">
        <x:v>0</x:v>
      </x:c>
      <x:c r="AP5592" s="16" t="n">
        <x:v>0.75</x:v>
      </x:c>
      <x:c r="AQ5592" s="16" t="n">
        <x:v>0.388</x:v>
      </x:c>
      <x:c r="AR5592" s="16" t="n">
        <x:v>0.362</x:v>
      </x:c>
      <x:c r="AS5592" s="16" t="n">
        <x:v>3.0248362087888325</x:v>
      </x:c>
      <x:c r="AT5592" t="n">
        <x:v>503</x:v>
      </x:c>
      <x:c r="AU5592" t="str">
        <x:v>RTK Fixed</x:v>
      </x:c>
      <x:c r="AV5592" s="15" t="b">
        <x:v>1</x:v>
      </x:c>
      <x:c r="AW5592" s="16" t="n">
        <x:v>3.4166039554295367</x:v>
      </x:c>
      <x:c r="AX5592" s="16" t="n">
        <x:v>0.324</x:v>
      </x:c>
    </x:row>
    <x:row r="5593">
      <x:c r="A5593" t="n">
        <x:v>5592</x:v>
      </x:c>
      <x:c r="B5593" s="16" t="n">
        <x:v>1785180874.876</x:v>
      </x:c>
      <x:c r="C5593" s="16" t="n">
        <x:v>2855.191</x:v>
      </x:c>
      <x:c r="D5593" t="n">
        <x:v>35</x:v>
      </x:c>
      <x:c r="E5593" t="n">
        <x:v>35</x:v>
      </x:c>
      <x:c r="F5593" t="str">
        <x:v>North</x:v>
      </x:c>
      <x:c r="G5593" t="str">
        <x:v>Eastbound</x:v>
      </x:c>
      <x:c r="H5593" t="n">
        <x:v>3716</x:v>
      </x:c>
      <x:c r="I5593" s="16" t="n">
        <x:v>23.311465955619354</x:v>
      </x:c>
      <x:c r="J5593" s="16" t="n">
        <x:v>2.0307393233066326</x:v>
      </x:c>
      <x:c r="K5593" s="17" t="n">
        <x:v>0.087113325570034</x:v>
      </x:c>
      <x:c r="L5593" t="str">
        <x:v>Early</x:v>
      </x:c>
      <x:c r="M5593" s="15" t="b">
        <x:v>0</x:v>
      </x:c>
      <x:c r="N5593" s="18" t="n">
        <x:v>75.00002221925456</x:v>
      </x:c>
      <x:c r="O5593" s="18" t="n">
        <x:v>72.096</x:v>
      </x:c>
      <x:c r="P5593" s="18" t="n">
        <x:v>-2.9026039554295266</x:v>
      </x:c>
      <x:c r="Q5593" s="16" t="n">
        <x:v>-21.388</x:v>
      </x:c>
      <x:c r="R5593" s="16" t="n">
        <x:v>-6.3991</x:v>
      </x:c>
      <x:c r="S5593" s="16" t="n">
        <x:v>-0.7283</x:v>
      </x:c>
      <x:c r="T5593" s="16" t="n">
        <x:v>0.7283</x:v>
      </x:c>
      <x:c r="U5593" s="16" t="n">
        <x:v>0.5552824873666801</x:v>
      </x:c>
      <x:c r="V5593" s="16" t="n">
        <x:v>0.5552824873666801</x:v>
      </x:c>
      <x:c r="W5593" s="16" t="n">
        <x:v>3</x:v>
      </x:c>
      <x:c r="X5593" s="16" t="n">
        <x:v>-14.05</x:v>
      </x:c>
      <x:c r="Y5593" s="16" t="n">
        <x:v>-11.615</x:v>
      </x:c>
      <x:c r="Z5593" s="16" t="n">
        <x:v>-0.3254</x:v>
      </x:c>
      <x:c r="AA5593" s="16" t="n">
        <x:v>365.65</x:v>
      </x:c>
      <x:c r="AB5593" s="16" t="n">
        <x:v>361</x:v>
      </x:c>
      <x:c r="AC5593" s="16" t="n">
        <x:v>359</x:v>
      </x:c>
      <x:c r="AD5593" s="16" t="n">
        <x:v>2</x:v>
      </x:c>
      <x:c r="AE5593" s="16" t="n">
        <x:v>2</x:v>
      </x:c>
      <x:c r="AF5593" s="16" t="n">
        <x:v>-0.352</x:v>
      </x:c>
      <x:c r="AG5593" s="16" t="n">
        <x:v>0.026599999999999957</x:v>
      </x:c>
      <x:c r="AH5593" s="19" t="n">
        <x:v>0</x:v>
      </x:c>
      <x:c r="AI5593" s="19" t="n">
        <x:v>0</x:v>
      </x:c>
      <x:c r="AJ5593" s="20" t="b">
        <x:v>0</x:v>
      </x:c>
      <x:c r="AK5593" s="20" t="b">
        <x:v>0</x:v>
      </x:c>
      <x:c r="AL5593" s="20" t="b">
        <x:v>0</x:v>
      </x:c>
      <x:c r="AM5593" s="20" t="b">
        <x:v>1</x:v>
      </x:c>
      <x:c r="AN5593" s="19" t="n">
        <x:v>0</x:v>
      </x:c>
      <x:c r="AO5593" s="19" t="n">
        <x:v>0</x:v>
      </x:c>
      <x:c r="AP5593" s="16" t="n">
        <x:v>0.75</x:v>
      </x:c>
      <x:c r="AQ5593" s="16" t="n">
        <x:v>0.322</x:v>
      </x:c>
      <x:c r="AR5593" s="16" t="n">
        <x:v>0.428</x:v>
      </x:c>
      <x:c r="AS5593" s="16" t="n">
        <x:v>3.469886864149894</x:v>
      </x:c>
      <x:c r="AT5593" t="n">
        <x:v>503</x:v>
      </x:c>
      <x:c r="AU5593" t="str">
        <x:v>RTK Fixed</x:v>
      </x:c>
      <x:c r="AV5593" s="15" t="b">
        <x:v>1</x:v>
      </x:c>
      <x:c r="AW5593" s="16" t="n">
        <x:v>2.9026039554295266</x:v>
      </x:c>
      <x:c r="AX5593" s="16" t="n">
        <x:v>0.3254</x:v>
      </x:c>
    </x:row>
    <x:row r="5594">
      <x:c r="A5594" t="n">
        <x:v>5593</x:v>
      </x:c>
      <x:c r="B5594" s="16" t="n">
        <x:v>1785180875.076</x:v>
      </x:c>
      <x:c r="C5594" s="16" t="n">
        <x:v>2855.392</x:v>
      </x:c>
      <x:c r="D5594" t="n">
        <x:v>35</x:v>
      </x:c>
      <x:c r="E5594" t="n">
        <x:v>35</x:v>
      </x:c>
      <x:c r="F5594" t="str">
        <x:v>North</x:v>
      </x:c>
      <x:c r="G5594" t="str">
        <x:v>Eastbound</x:v>
      </x:c>
      <x:c r="H5594" t="n">
        <x:v>3716</x:v>
      </x:c>
      <x:c r="I5594" s="16" t="n">
        <x:v>23.311465955619354</x:v>
      </x:c>
      <x:c r="J5594" s="16" t="n">
        <x:v>2.1629623935274465</x:v>
      </x:c>
      <x:c r="K5594" s="17" t="n">
        <x:v>0.09278534424412947</x:v>
      </x:c>
      <x:c r="L5594" t="str">
        <x:v>Early</x:v>
      </x:c>
      <x:c r="M5594" s="15" t="b">
        <x:v>0</x:v>
      </x:c>
      <x:c r="N5594" s="18" t="n">
        <x:v>75.00002221925456</x:v>
      </x:c>
      <x:c r="O5594" s="18" t="n">
        <x:v>72.23</x:v>
      </x:c>
      <x:c r="P5594" s="18" t="n">
        <x:v>-2.768603955429512</x:v>
      </x:c>
      <x:c r="Q5594" s="16" t="n">
        <x:v>-21.388</x:v>
      </x:c>
      <x:c r="R5594" s="16" t="n">
        <x:v>-6.3991</x:v>
      </x:c>
      <x:c r="S5594" s="16" t="n">
        <x:v>-0.7167</x:v>
      </x:c>
      <x:c r="T5594" s="16" t="n">
        <x:v>0.7167</x:v>
      </x:c>
      <x:c r="U5594" s="16" t="n">
        <x:v>0.5580519099385124</x:v>
      </x:c>
      <x:c r="V5594" s="16" t="n">
        <x:v>0.5580519099385124</x:v>
      </x:c>
      <x:c r="W5594" s="16" t="n">
        <x:v>3</x:v>
      </x:c>
      <x:c r="X5594" s="16" t="n">
        <x:v>-13.821</x:v>
      </x:c>
      <x:c r="Y5594" s="16" t="n">
        <x:v>-11.435</x:v>
      </x:c>
      <x:c r="Z5594" s="16" t="n">
        <x:v>-0.3203</x:v>
      </x:c>
      <x:c r="AA5594" s="16" t="n">
        <x:v>366.925</x:v>
      </x:c>
      <x:c r="AB5594" s="16" t="n">
        <x:v>361</x:v>
      </x:c>
      <x:c r="AC5594" s="16" t="n">
        <x:v>359</x:v>
      </x:c>
      <x:c r="AD5594" s="16" t="n">
        <x:v>2</x:v>
      </x:c>
      <x:c r="AE5594" s="16" t="n">
        <x:v>2</x:v>
      </x:c>
      <x:c r="AF5594" s="16" t="n">
        <x:v>-0.352</x:v>
      </x:c>
      <x:c r="AG5594" s="16" t="n">
        <x:v>0.031700000000000006</x:v>
      </x:c>
      <x:c r="AH5594" s="19" t="n">
        <x:v>0</x:v>
      </x:c>
      <x:c r="AI5594" s="19" t="n">
        <x:v>0</x:v>
      </x:c>
      <x:c r="AJ5594" s="20" t="b">
        <x:v>0</x:v>
      </x:c>
      <x:c r="AK5594" s="20" t="b">
        <x:v>0</x:v>
      </x:c>
      <x:c r="AL5594" s="20" t="b">
        <x:v>0</x:v>
      </x:c>
      <x:c r="AM5594" s="20" t="b">
        <x:v>1</x:v>
      </x:c>
      <x:c r="AN5594" s="19" t="n">
        <x:v>0</x:v>
      </x:c>
      <x:c r="AO5594" s="19" t="n">
        <x:v>0</x:v>
      </x:c>
      <x:c r="AP5594" s="16" t="n">
        <x:v>0.75</x:v>
      </x:c>
      <x:c r="AQ5594" s="16" t="n">
        <x:v>0.636</x:v>
      </x:c>
      <x:c r="AR5594" s="16" t="n">
        <x:v>0.11399999999999999</x:v>
      </x:c>
      <x:c r="AS5594" s="16" t="n">
        <x:v>3.33989880685029</x:v>
      </x:c>
      <x:c r="AT5594" t="n">
        <x:v>503</x:v>
      </x:c>
      <x:c r="AU5594" t="str">
        <x:v>RTK Fixed</x:v>
      </x:c>
      <x:c r="AV5594" s="15" t="b">
        <x:v>1</x:v>
      </x:c>
      <x:c r="AW5594" s="16" t="n">
        <x:v>2.768603955429512</x:v>
      </x:c>
      <x:c r="AX5594" s="16" t="n">
        <x:v>0.3203</x:v>
      </x:c>
    </x:row>
    <x:row r="5595">
      <x:c r="A5595" t="n">
        <x:v>5594</x:v>
      </x:c>
      <x:c r="B5595" s="16" t="n">
        <x:v>1785180875.276</x:v>
      </x:c>
      <x:c r="C5595" s="16" t="n">
        <x:v>2855.592</x:v>
      </x:c>
      <x:c r="D5595" t="n">
        <x:v>35</x:v>
      </x:c>
      <x:c r="E5595" t="n">
        <x:v>35</x:v>
      </x:c>
      <x:c r="F5595" t="str">
        <x:v>North</x:v>
      </x:c>
      <x:c r="G5595" t="str">
        <x:v>Eastbound</x:v>
      </x:c>
      <x:c r="H5595" t="n">
        <x:v>3716</x:v>
      </x:c>
      <x:c r="I5595" s="16" t="n">
        <x:v>23.311465955619354</x:v>
      </x:c>
      <x:c r="J5595" s="16" t="n">
        <x:v>2.295159579490224</x:v>
      </x:c>
      <x:c r="K5595" s="17" t="n">
        <x:v>0.09845625255227519</x:v>
      </x:c>
      <x:c r="L5595" t="str">
        <x:v>Early</x:v>
      </x:c>
      <x:c r="M5595" s="15" t="b">
        <x:v>0</x:v>
      </x:c>
      <x:c r="N5595" s="18" t="n">
        <x:v>75.00002221925456</x:v>
      </x:c>
      <x:c r="O5595" s="18" t="n">
        <x:v>72.23</x:v>
      </x:c>
      <x:c r="P5595" s="18" t="n">
        <x:v>-2.768603955429512</x:v>
      </x:c>
      <x:c r="Q5595" s="16" t="n">
        <x:v>-21.388</x:v>
      </x:c>
      <x:c r="R5595" s="16" t="n">
        <x:v>-6.3991</x:v>
      </x:c>
      <x:c r="S5595" s="16" t="n">
        <x:v>-0.713</x:v>
      </x:c>
      <x:c r="T5595" s="16" t="n">
        <x:v>0.713</x:v>
      </x:c>
      <x:c r="U5595" s="16" t="n">
        <x:v>0.5607247405583728</x:v>
      </x:c>
      <x:c r="V5595" s="16" t="n">
        <x:v>0.5607247405583728</x:v>
      </x:c>
      <x:c r="W5595" s="16" t="n">
        <x:v>3</x:v>
      </x:c>
      <x:c r="X5595" s="16" t="n">
        <x:v>-13.749</x:v>
      </x:c>
      <x:c r="Y5595" s="16" t="n">
        <x:v>-11.378</x:v>
      </x:c>
      <x:c r="Z5595" s="16" t="n">
        <x:v>-0.3187</x:v>
      </x:c>
      <x:c r="AA5595" s="16" t="n">
        <x:v>367.325</x:v>
      </x:c>
      <x:c r="AB5595" s="16" t="n">
        <x:v>361</x:v>
      </x:c>
      <x:c r="AC5595" s="16" t="n">
        <x:v>359</x:v>
      </x:c>
      <x:c r="AD5595" s="16" t="n">
        <x:v>2</x:v>
      </x:c>
      <x:c r="AE5595" s="16" t="n">
        <x:v>2</x:v>
      </x:c>
      <x:c r="AF5595" s="16" t="n">
        <x:v>-0.352</x:v>
      </x:c>
      <x:c r="AG5595" s="16" t="n">
        <x:v>0.033299999999999996</x:v>
      </x:c>
      <x:c r="AH5595" s="19" t="n">
        <x:v>0</x:v>
      </x:c>
      <x:c r="AI5595" s="19" t="n">
        <x:v>0</x:v>
      </x:c>
      <x:c r="AJ5595" s="20" t="b">
        <x:v>0</x:v>
      </x:c>
      <x:c r="AK5595" s="20" t="b">
        <x:v>0</x:v>
      </x:c>
      <x:c r="AL5595" s="20" t="b">
        <x:v>0</x:v>
      </x:c>
      <x:c r="AM5595" s="20" t="b">
        <x:v>1</x:v>
      </x:c>
      <x:c r="AN5595" s="19" t="n">
        <x:v>0</x:v>
      </x:c>
      <x:c r="AO5595" s="19" t="n">
        <x:v>0</x:v>
      </x:c>
      <x:c r="AP5595" s="16" t="n">
        <x:v>0.75</x:v>
      </x:c>
      <x:c r="AQ5595" s="16" t="n">
        <x:v>0.548</x:v>
      </x:c>
      <x:c r="AR5595" s="16" t="n">
        <x:v>0.20199999999999996</x:v>
      </x:c>
      <x:c r="AS5595" s="16" t="n">
        <x:v>3.2101043098316913</x:v>
      </x:c>
      <x:c r="AT5595" t="n">
        <x:v>503</x:v>
      </x:c>
      <x:c r="AU5595" t="str">
        <x:v>RTK Fixed</x:v>
      </x:c>
      <x:c r="AV5595" s="15" t="b">
        <x:v>1</x:v>
      </x:c>
      <x:c r="AW5595" s="16" t="n">
        <x:v>2.768603955429512</x:v>
      </x:c>
      <x:c r="AX5595" s="16" t="n">
        <x:v>0.3187</x:v>
      </x:c>
    </x:row>
    <x:row r="5596">
      <x:c r="A5596" t="n">
        <x:v>5595</x:v>
      </x:c>
      <x:c r="B5596" s="16" t="n">
        <x:v>1785180875.476</x:v>
      </x:c>
      <x:c r="C5596" s="16" t="n">
        <x:v>2855.792</x:v>
      </x:c>
      <x:c r="D5596" t="n">
        <x:v>35</x:v>
      </x:c>
      <x:c r="E5596" t="n">
        <x:v>35</x:v>
      </x:c>
      <x:c r="F5596" t="str">
        <x:v>North</x:v>
      </x:c>
      <x:c r="G5596" t="str">
        <x:v>Eastbound</x:v>
      </x:c>
      <x:c r="H5596" t="n">
        <x:v>3716</x:v>
      </x:c>
      <x:c r="I5596" s="16" t="n">
        <x:v>23.311465955619354</x:v>
      </x:c>
      <x:c r="J5596" s="16" t="n">
        <x:v>2.4185258879615645</x:v>
      </x:c>
      <x:c r="K5596" s="17" t="n">
        <x:v>0.10374833966109136</x:v>
      </x:c>
      <x:c r="L5596" t="str">
        <x:v>Early</x:v>
      </x:c>
      <x:c r="M5596" s="15" t="b">
        <x:v>0</x:v>
      </x:c>
      <x:c r="N5596" s="18" t="n">
        <x:v>75.00002221925456</x:v>
      </x:c>
      <x:c r="O5596" s="18" t="n">
        <x:v>72.916</x:v>
      </x:c>
      <x:c r="P5596" s="18" t="n">
        <x:v>-2.0826039554294766</x:v>
      </x:c>
      <x:c r="Q5596" s="16" t="n">
        <x:v>-21.388</x:v>
      </x:c>
      <x:c r="R5596" s="16" t="n">
        <x:v>-6.3991</x:v>
      </x:c>
      <x:c r="S5596" s="16" t="n">
        <x:v>-0.6952</x:v>
      </x:c>
      <x:c r="T5596" s="16" t="n">
        <x:v>0.6952</x:v>
      </x:c>
      <x:c r="U5596" s="16" t="n">
        <x:v>0.584916762676314</x:v>
      </x:c>
      <x:c r="V5596" s="16" t="n">
        <x:v>0.584916762676314</x:v>
      </x:c>
      <x:c r="W5596" s="16" t="n">
        <x:v>3</x:v>
      </x:c>
      <x:c r="X5596" s="16" t="n">
        <x:v>-13.398</x:v>
      </x:c>
      <x:c r="Y5596" s="16" t="n">
        <x:v>-11.1</x:v>
      </x:c>
      <x:c r="Z5596" s="16" t="n">
        <x:v>-0.311</x:v>
      </x:c>
      <x:c r="AA5596" s="16" t="n">
        <x:v>369.25</x:v>
      </x:c>
      <x:c r="AB5596" s="16" t="n">
        <x:v>361</x:v>
      </x:c>
      <x:c r="AC5596" s="16" t="n">
        <x:v>359</x:v>
      </x:c>
      <x:c r="AD5596" s="16" t="n">
        <x:v>2</x:v>
      </x:c>
      <x:c r="AE5596" s="16" t="n">
        <x:v>2</x:v>
      </x:c>
      <x:c r="AF5596" s="16" t="n">
        <x:v>-0.352</x:v>
      </x:c>
      <x:c r="AG5596" s="16" t="n">
        <x:v>0.04099999999999998</x:v>
      </x:c>
      <x:c r="AH5596" s="19" t="n">
        <x:v>0</x:v>
      </x:c>
      <x:c r="AI5596" s="19" t="n">
        <x:v>0</x:v>
      </x:c>
      <x:c r="AJ5596" s="20" t="b">
        <x:v>0</x:v>
      </x:c>
      <x:c r="AK5596" s="20" t="b">
        <x:v>0</x:v>
      </x:c>
      <x:c r="AL5596" s="20" t="b">
        <x:v>0</x:v>
      </x:c>
      <x:c r="AM5596" s="20" t="b">
        <x:v>1</x:v>
      </x:c>
      <x:c r="AN5596" s="19" t="n">
        <x:v>0</x:v>
      </x:c>
      <x:c r="AO5596" s="19" t="n">
        <x:v>0</x:v>
      </x:c>
      <x:c r="AP5596" s="16" t="n">
        <x:v>0.75</x:v>
      </x:c>
      <x:c r="AQ5596" s="16" t="n">
        <x:v>0.643</x:v>
      </x:c>
      <x:c r="AR5596" s="16" t="n">
        <x:v>0.10699999999999998</x:v>
      </x:c>
      <x:c r="AS5596" s="16" t="n">
        <x:v>3.0931978436562995</x:v>
      </x:c>
      <x:c r="AT5596" t="n">
        <x:v>503</x:v>
      </x:c>
      <x:c r="AU5596" t="str">
        <x:v>RTK Fixed</x:v>
      </x:c>
      <x:c r="AV5596" s="15" t="b">
        <x:v>1</x:v>
      </x:c>
      <x:c r="AW5596" s="16" t="n">
        <x:v>2.0826039554294766</x:v>
      </x:c>
      <x:c r="AX5596" s="16" t="n">
        <x:v>0.311</x:v>
      </x:c>
    </x:row>
    <x:row r="5597">
      <x:c r="A5597" t="n">
        <x:v>5596</x:v>
      </x:c>
      <x:c r="B5597" s="16" t="n">
        <x:v>1785180875.677</x:v>
      </x:c>
      <x:c r="C5597" s="16" t="n">
        <x:v>2855.993</x:v>
      </x:c>
      <x:c r="D5597" t="n">
        <x:v>35</x:v>
      </x:c>
      <x:c r="E5597" t="n">
        <x:v>35</x:v>
      </x:c>
      <x:c r="F5597" t="str">
        <x:v>North</x:v>
      </x:c>
      <x:c r="G5597" t="str">
        <x:v>Eastbound</x:v>
      </x:c>
      <x:c r="H5597" t="n">
        <x:v>3717</x:v>
      </x:c>
      <x:c r="I5597" s="16" t="n">
        <x:v>23.311465955619354</x:v>
      </x:c>
      <x:c r="J5597" s="16" t="n">
        <x:v>2.5459603704456604</x:v>
      </x:c>
      <x:c r="K5597" s="17" t="n">
        <x:v>0.10921494063447962</x:v>
      </x:c>
      <x:c r="L5597" t="str">
        <x:v>Early</x:v>
      </x:c>
      <x:c r="M5597" s="15" t="b">
        <x:v>0</x:v>
      </x:c>
      <x:c r="N5597" s="18" t="n">
        <x:v>75.00002221925456</x:v>
      </x:c>
      <x:c r="O5597" s="18" t="n">
        <x:v>74.373</x:v>
      </x:c>
      <x:c r="P5597" s="18" t="n">
        <x:v>-0.6256039554295967</x:v>
      </x:c>
      <x:c r="Q5597" s="16" t="n">
        <x:v>-20.909</x:v>
      </x:c>
      <x:c r="R5597" s="16" t="n">
        <x:v>-6.2707</x:v>
      </x:c>
      <x:c r="S5597" s="16" t="n">
        <x:v>-0.6073</x:v>
      </x:c>
      <x:c r="T5597" s="16" t="n">
        <x:v>0.6073</x:v>
      </x:c>
      <x:c r="U5597" s="16" t="n">
        <x:v>0.5698166741331846</x:v>
      </x:c>
      <x:c r="V5597" s="16" t="n">
        <x:v>0.5698166741331846</x:v>
      </x:c>
      <x:c r="W5597" s="16" t="n">
        <x:v>3</x:v>
      </x:c>
      <x:c r="X5597" s="16" t="n">
        <x:v>-11.678</x:v>
      </x:c>
      <x:c r="Y5597" s="16" t="n">
        <x:v>-9.725</x:v>
      </x:c>
      <x:c r="Z5597" s="16" t="n">
        <x:v>-0.2724</x:v>
      </x:c>
      <x:c r="AA5597" s="16" t="n">
        <x:v>378.9</x:v>
      </x:c>
      <x:c r="AB5597" s="16" t="n">
        <x:v>361</x:v>
      </x:c>
      <x:c r="AC5597" s="16" t="n">
        <x:v>359</x:v>
      </x:c>
      <x:c r="AD5597" s="16" t="n">
        <x:v>2</x:v>
      </x:c>
      <x:c r="AE5597" s="16" t="n">
        <x:v>2</x:v>
      </x:c>
      <x:c r="AF5597" s="16" t="n">
        <x:v>-0.352</x:v>
      </x:c>
      <x:c r="AG5597" s="16" t="n">
        <x:v>0.0796</x:v>
      </x:c>
      <x:c r="AH5597" s="19" t="n">
        <x:v>0</x:v>
      </x:c>
      <x:c r="AI5597" s="19" t="n">
        <x:v>0</x:v>
      </x:c>
      <x:c r="AJ5597" s="20" t="b">
        <x:v>0</x:v>
      </x:c>
      <x:c r="AK5597" s="20" t="b">
        <x:v>0</x:v>
      </x:c>
      <x:c r="AL5597" s="20" t="b">
        <x:v>0</x:v>
      </x:c>
      <x:c r="AM5597" s="20" t="b">
        <x:v>1</x:v>
      </x:c>
      <x:c r="AN5597" s="19" t="n">
        <x:v>0</x:v>
      </x:c>
      <x:c r="AO5597" s="19" t="n">
        <x:v>0</x:v>
      </x:c>
      <x:c r="AP5597" s="16" t="n">
        <x:v>0.75</x:v>
      </x:c>
      <x:c r="AQ5597" s="16" t="n">
        <x:v>0.628</x:v>
      </x:c>
      <x:c r="AR5597" s="16" t="n">
        <x:v>0.122</x:v>
      </x:c>
      <x:c r="AS5597" s="16" t="n">
        <x:v>3.453190712949403</x:v>
      </x:c>
      <x:c r="AT5597" t="n">
        <x:v>503</x:v>
      </x:c>
      <x:c r="AU5597" t="str">
        <x:v>RTK Fixed</x:v>
      </x:c>
      <x:c r="AV5597" s="15" t="b">
        <x:v>1</x:v>
      </x:c>
      <x:c r="AW5597" s="16" t="n">
        <x:v>0.6256039554295967</x:v>
      </x:c>
      <x:c r="AX5597" s="16" t="n">
        <x:v>0.2724</x:v>
      </x:c>
    </x:row>
    <x:row r="5598">
      <x:c r="A5598" t="n">
        <x:v>5597</x:v>
      </x:c>
      <x:c r="B5598" s="16" t="n">
        <x:v>1785180875.877</x:v>
      </x:c>
      <x:c r="C5598" s="16" t="n">
        <x:v>2856.193</x:v>
      </x:c>
      <x:c r="D5598" t="n">
        <x:v>35</x:v>
      </x:c>
      <x:c r="E5598" t="n">
        <x:v>35</x:v>
      </x:c>
      <x:c r="F5598" t="str">
        <x:v>North</x:v>
      </x:c>
      <x:c r="G5598" t="str">
        <x:v>Eastbound</x:v>
      </x:c>
      <x:c r="H5598" t="n">
        <x:v>3717</x:v>
      </x:c>
      <x:c r="I5598" s="16" t="n">
        <x:v>23.311465955619354</x:v>
      </x:c>
      <x:c r="J5598" s="16" t="n">
        <x:v>2.6918029058946336</x:v>
      </x:c>
      <x:c r="K5598" s="17" t="n">
        <x:v>0.11547119820861201</x:v>
      </x:c>
      <x:c r="L5598" t="str">
        <x:v>Early</x:v>
      </x:c>
      <x:c r="M5598" s="15" t="b">
        <x:v>0</x:v>
      </x:c>
      <x:c r="N5598" s="18" t="n">
        <x:v>75.00002221925456</x:v>
      </x:c>
      <x:c r="O5598" s="18" t="n">
        <x:v>75.386</x:v>
      </x:c>
      <x:c r="P5598" s="18" t="n">
        <x:v>0.38739604457043697</x:v>
      </x:c>
      <x:c r="Q5598" s="16" t="n">
        <x:v>-20.909</x:v>
      </x:c>
      <x:c r="R5598" s="16" t="n">
        <x:v>-6.2707</x:v>
      </x:c>
      <x:c r="S5598" s="16" t="n">
        <x:v>-0.5471</x:v>
      </x:c>
      <x:c r="T5598" s="16" t="n">
        <x:v>0.5471</x:v>
      </x:c>
      <x:c r="U5598" s="16" t="n">
        <x:v>0.5689364163218976</x:v>
      </x:c>
      <x:c r="V5598" s="16" t="n">
        <x:v>0.5689364163218976</x:v>
      </x:c>
      <x:c r="W5598" s="16" t="n">
        <x:v>3</x:v>
      </x:c>
      <x:c r="X5598" s="16" t="n">
        <x:v>-10.508</x:v>
      </x:c>
      <x:c r="Y5598" s="16" t="n">
        <x:v>-8.778</x:v>
      </x:c>
      <x:c r="Z5598" s="16" t="n">
        <x:v>-0.2459</x:v>
      </x:c>
      <x:c r="AA5598" s="16" t="n">
        <x:v>385.525</x:v>
      </x:c>
      <x:c r="AB5598" s="16" t="n">
        <x:v>361</x:v>
      </x:c>
      <x:c r="AC5598" s="16" t="n">
        <x:v>359</x:v>
      </x:c>
      <x:c r="AD5598" s="16" t="n">
        <x:v>2</x:v>
      </x:c>
      <x:c r="AE5598" s="16" t="n">
        <x:v>2</x:v>
      </x:c>
      <x:c r="AF5598" s="16" t="n">
        <x:v>-0.352</x:v>
      </x:c>
      <x:c r="AG5598" s="16" t="n">
        <x:v>0.10609999999999997</x:v>
      </x:c>
      <x:c r="AH5598" s="19" t="n">
        <x:v>0</x:v>
      </x:c>
      <x:c r="AI5598" s="19" t="n">
        <x:v>0</x:v>
      </x:c>
      <x:c r="AJ5598" s="20" t="b">
        <x:v>0</x:v>
      </x:c>
      <x:c r="AK5598" s="20" t="b">
        <x:v>0</x:v>
      </x:c>
      <x:c r="AL5598" s="20" t="b">
        <x:v>0</x:v>
      </x:c>
      <x:c r="AM5598" s="20" t="b">
        <x:v>1</x:v>
      </x:c>
      <x:c r="AN5598" s="19" t="n">
        <x:v>0</x:v>
      </x:c>
      <x:c r="AO5598" s="19" t="n">
        <x:v>0</x:v>
      </x:c>
      <x:c r="AP5598" s="16" t="n">
        <x:v>0.75</x:v>
      </x:c>
      <x:c r="AQ5598" s="16" t="n">
        <x:v>0.769</x:v>
      </x:c>
      <x:c r="AR5598" s="16" t="n">
        <x:v>-0.019000000000000017</x:v>
      </x:c>
      <x:c r="AS5598" s="16" t="n">
        <x:v>3.3092854878357074</x:v>
      </x:c>
      <x:c r="AT5598" t="n">
        <x:v>503</x:v>
      </x:c>
      <x:c r="AU5598" t="str">
        <x:v>RTK Fixed</x:v>
      </x:c>
      <x:c r="AV5598" s="15" t="b">
        <x:v>1</x:v>
      </x:c>
      <x:c r="AW5598" s="16" t="n">
        <x:v>0.38739604457043697</x:v>
      </x:c>
      <x:c r="AX5598" s="16" t="n">
        <x:v>0.2459</x:v>
      </x:c>
    </x:row>
    <x:row r="5599">
      <x:c r="A5599" t="n">
        <x:v>5598</x:v>
      </x:c>
      <x:c r="B5599" s="16" t="n">
        <x:v>1785180876.077</x:v>
      </x:c>
      <x:c r="C5599" s="16" t="n">
        <x:v>2856.393</x:v>
      </x:c>
      <x:c r="D5599" t="n">
        <x:v>35</x:v>
      </x:c>
      <x:c r="E5599" t="n">
        <x:v>35</x:v>
      </x:c>
      <x:c r="F5599" t="str">
        <x:v>North</x:v>
      </x:c>
      <x:c r="G5599" t="str">
        <x:v>Eastbound</x:v>
      </x:c>
      <x:c r="H5599" t="n">
        <x:v>3717</x:v>
      </x:c>
      <x:c r="I5599" s="16" t="n">
        <x:v>23.311465955619354</x:v>
      </x:c>
      <x:c r="J5599" s="16" t="n">
        <x:v>2.751043470285957</x:v>
      </x:c>
      <x:c r="K5599" s="17" t="n">
        <x:v>0.11801246114351736</x:v>
      </x:c>
      <x:c r="L5599" t="str">
        <x:v>Early</x:v>
      </x:c>
      <x:c r="M5599" s="15" t="b">
        <x:v>0</x:v>
      </x:c>
      <x:c r="N5599" s="18" t="n">
        <x:v>75.00002221925456</x:v>
      </x:c>
      <x:c r="O5599" s="18" t="n">
        <x:v>75.579</x:v>
      </x:c>
      <x:c r="P5599" s="18" t="n">
        <x:v>0.5803960445705343</x:v>
      </x:c>
      <x:c r="Q5599" s="16" t="n">
        <x:v>-20.909</x:v>
      </x:c>
      <x:c r="R5599" s="16" t="n">
        <x:v>-6.2707</x:v>
      </x:c>
      <x:c r="S5599" s="16" t="n">
        <x:v>-0.5399</x:v>
      </x:c>
      <x:c r="T5599" s="16" t="n">
        <x:v>0.5399</x:v>
      </x:c>
      <x:c r="U5599" s="16" t="n">
        <x:v>0.5721106139524066</x:v>
      </x:c>
      <x:c r="V5599" s="16" t="n">
        <x:v>0.5721106139524066</x:v>
      </x:c>
      <x:c r="W5599" s="16" t="n">
        <x:v>3</x:v>
      </x:c>
      <x:c r="X5599" s="16" t="n">
        <x:v>-10.368</x:v>
      </x:c>
      <x:c r="Y5599" s="16" t="n">
        <x:v>-8.664</x:v>
      </x:c>
      <x:c r="Z5599" s="16" t="n">
        <x:v>-0.2427</x:v>
      </x:c>
      <x:c r="AA5599" s="16" t="n">
        <x:v>386.325</x:v>
      </x:c>
      <x:c r="AB5599" s="16" t="n">
        <x:v>361</x:v>
      </x:c>
      <x:c r="AC5599" s="16" t="n">
        <x:v>359</x:v>
      </x:c>
      <x:c r="AD5599" s="16" t="n">
        <x:v>2</x:v>
      </x:c>
      <x:c r="AE5599" s="16" t="n">
        <x:v>2</x:v>
      </x:c>
      <x:c r="AF5599" s="16" t="n">
        <x:v>-0.352</x:v>
      </x:c>
      <x:c r="AG5599" s="16" t="n">
        <x:v>0.10929999999999998</x:v>
      </x:c>
      <x:c r="AH5599" s="19" t="n">
        <x:v>0</x:v>
      </x:c>
      <x:c r="AI5599" s="19" t="n">
        <x:v>0</x:v>
      </x:c>
      <x:c r="AJ5599" s="20" t="b">
        <x:v>0</x:v>
      </x:c>
      <x:c r="AK5599" s="20" t="b">
        <x:v>0</x:v>
      </x:c>
      <x:c r="AL5599" s="20" t="b">
        <x:v>0</x:v>
      </x:c>
      <x:c r="AM5599" s="20" t="b">
        <x:v>1</x:v>
      </x:c>
      <x:c r="AN5599" s="19" t="n">
        <x:v>0</x:v>
      </x:c>
      <x:c r="AO5599" s="19" t="n">
        <x:v>0</x:v>
      </x:c>
      <x:c r="AP5599" s="16" t="n">
        <x:v>0.75</x:v>
      </x:c>
      <x:c r="AQ5599" s="16" t="n">
        <x:v>0.619</x:v>
      </x:c>
      <x:c r="AR5599" s="16" t="n">
        <x:v>0.131</x:v>
      </x:c>
      <x:c r="AS5599" s="16" t="n">
        <x:v>3.2515010994923585</x:v>
      </x:c>
      <x:c r="AT5599" t="n">
        <x:v>503</x:v>
      </x:c>
      <x:c r="AU5599" t="str">
        <x:v>RTK Fixed</x:v>
      </x:c>
      <x:c r="AV5599" s="15" t="b">
        <x:v>1</x:v>
      </x:c>
      <x:c r="AW5599" s="16" t="n">
        <x:v>0.5803960445705343</x:v>
      </x:c>
      <x:c r="AX5599" s="16" t="n">
        <x:v>0.2427</x:v>
      </x:c>
    </x:row>
    <x:row r="5600">
      <x:c r="A5600" t="n">
        <x:v>5599</x:v>
      </x:c>
      <x:c r="B5600" s="16" t="n">
        <x:v>1785180876.428</x:v>
      </x:c>
      <x:c r="C5600" s="16" t="n">
        <x:v>2856.744</x:v>
      </x:c>
      <x:c r="D5600" t="n">
        <x:v>35</x:v>
      </x:c>
      <x:c r="E5600" t="n">
        <x:v>35</x:v>
      </x:c>
      <x:c r="F5600" t="str">
        <x:v>North</x:v>
      </x:c>
      <x:c r="G5600" t="str">
        <x:v>Eastbound</x:v>
      </x:c>
      <x:c r="H5600" t="n">
        <x:v>3718</x:v>
      </x:c>
      <x:c r="I5600" s="16" t="n">
        <x:v>23.311465955619354</x:v>
      </x:c>
      <x:c r="J5600" s="16" t="n">
        <x:v>3.010675138732834</x:v>
      </x:c>
      <x:c r="K5600" s="17" t="n">
        <x:v>0.12914997042505147</x:v>
      </x:c>
      <x:c r="L5600" t="str">
        <x:v>Early</x:v>
      </x:c>
      <x:c r="M5600" s="15" t="b">
        <x:v>1</x:v>
      </x:c>
      <x:c r="N5600" s="18" t="n">
        <x:v>75.00002221925456</x:v>
      </x:c>
      <x:c r="O5600" s="18" t="n">
        <x:v>76.523</x:v>
      </x:c>
      <x:c r="P5600" s="18" t="n">
        <x:v>1.5243960445704943</x:v>
      </x:c>
      <x:c r="Q5600" s="16" t="n">
        <x:v>-20.4299</x:v>
      </x:c>
      <x:c r="R5600" s="16" t="n">
        <x:v>-6.1423</x:v>
      </x:c>
      <x:c r="S5600" s="16" t="n">
        <x:v>-0.4683</x:v>
      </x:c>
      <x:c r="T5600" s="16" t="n">
        <x:v>0.4683</x:v>
      </x:c>
      <x:c r="U5600" s="16" t="n">
        <x:v>0.5596833560291358</x:v>
      </x:c>
      <x:c r="V5600" s="16" t="n">
        <x:v>0.5596833560291358</x:v>
      </x:c>
      <x:c r="W5600" s="16" t="n">
        <x:v>3</x:v>
      </x:c>
      <x:c r="X5600" s="16" t="n">
        <x:v>-8.981</x:v>
      </x:c>
      <x:c r="Y5600" s="16" t="n">
        <x:v>-7.529</x:v>
      </x:c>
      <x:c r="Z5600" s="16" t="n">
        <x:v>-0.2109</x:v>
      </x:c>
      <x:c r="AA5600" s="16" t="n">
        <x:v>394.275</x:v>
      </x:c>
      <x:c r="AB5600" s="16" t="n">
        <x:v>361</x:v>
      </x:c>
      <x:c r="AC5600" s="16" t="n">
        <x:v>359</x:v>
      </x:c>
      <x:c r="AD5600" s="16" t="n">
        <x:v>2</x:v>
      </x:c>
      <x:c r="AE5600" s="16" t="n">
        <x:v>2</x:v>
      </x:c>
      <x:c r="AF5600" s="16" t="n">
        <x:v>-0.352</x:v>
      </x:c>
      <x:c r="AG5600" s="16" t="n">
        <x:v>0.14109999999999998</x:v>
      </x:c>
      <x:c r="AH5600" s="19" t="n">
        <x:v>0</x:v>
      </x:c>
      <x:c r="AI5600" s="19" t="n">
        <x:v>0</x:v>
      </x:c>
      <x:c r="AJ5600" s="20" t="b">
        <x:v>0</x:v>
      </x:c>
      <x:c r="AK5600" s="20" t="b">
        <x:v>0</x:v>
      </x:c>
      <x:c r="AL5600" s="20" t="b">
        <x:v>0</x:v>
      </x:c>
      <x:c r="AM5600" s="20" t="b">
        <x:v>1</x:v>
      </x:c>
      <x:c r="AN5600" s="19" t="n">
        <x:v>0</x:v>
      </x:c>
      <x:c r="AO5600" s="19" t="n">
        <x:v>0</x:v>
      </x:c>
      <x:c r="AP5600" s="16" t="n">
        <x:v>0.75</x:v>
      </x:c>
      <x:c r="AQ5600" s="16" t="n">
        <x:v>0.757</x:v>
      </x:c>
      <x:c r="AR5600" s="16" t="n">
        <x:v>-0.007000000000000006</x:v>
      </x:c>
      <x:c r="AS5600" s="16" t="n">
        <x:v>3.4824120161175647</x:v>
      </x:c>
      <x:c r="AT5600" t="n">
        <x:v>503</x:v>
      </x:c>
      <x:c r="AU5600" t="str">
        <x:v>RTK Fixed</x:v>
      </x:c>
      <x:c r="AV5600" s="15" t="b">
        <x:v>1</x:v>
      </x:c>
      <x:c r="AW5600" s="16" t="n">
        <x:v>1.5243960445704943</x:v>
      </x:c>
      <x:c r="AX5600" s="16" t="n">
        <x:v>0.2109</x:v>
      </x:c>
    </x:row>
    <x:row r="5601">
      <x:c r="A5601" t="n">
        <x:v>5600</x:v>
      </x:c>
      <x:c r="B5601" s="16" t="n">
        <x:v>1785180876.628</x:v>
      </x:c>
      <x:c r="C5601" s="16" t="n">
        <x:v>2856.944</x:v>
      </x:c>
      <x:c r="D5601" t="n">
        <x:v>35</x:v>
      </x:c>
      <x:c r="E5601" t="n">
        <x:v>35</x:v>
      </x:c>
      <x:c r="F5601" t="str">
        <x:v>North</x:v>
      </x:c>
      <x:c r="G5601" t="str">
        <x:v>Eastbound</x:v>
      </x:c>
      <x:c r="H5601" t="n">
        <x:v>3718</x:v>
      </x:c>
      <x:c r="I5601" s="16" t="n">
        <x:v>23.311465955619354</x:v>
      </x:c>
      <x:c r="J5601" s="16" t="n">
        <x:v>3.151851562655102</x:v>
      </x:c>
      <x:c r="K5601" s="17" t="n">
        <x:v>0.1352060642027247</x:v>
      </x:c>
      <x:c r="L5601" t="str">
        <x:v>Early</x:v>
      </x:c>
      <x:c r="M5601" s="15" t="b">
        <x:v>1</x:v>
      </x:c>
      <x:c r="N5601" s="18" t="n">
        <x:v>75.00002221925456</x:v>
      </x:c>
      <x:c r="O5601" s="18" t="n">
        <x:v>77.536</x:v>
      </x:c>
      <x:c r="P5601" s="18" t="n">
        <x:v>2.5373960445704142</x:v>
      </x:c>
      <x:c r="Q5601" s="16" t="n">
        <x:v>-20.4299</x:v>
      </x:c>
      <x:c r="R5601" s="16" t="n">
        <x:v>-6.1423</x:v>
      </x:c>
      <x:c r="S5601" s="16" t="n">
        <x:v>-0.3948</x:v>
      </x:c>
      <x:c r="T5601" s="16" t="n">
        <x:v>0.3948</x:v>
      </x:c>
      <x:c r="U5601" s="16" t="n">
        <x:v>0.5410042947968225</x:v>
      </x:c>
      <x:c r="V5601" s="16" t="n">
        <x:v>0.5410042947968225</x:v>
      </x:c>
      <x:c r="W5601" s="16" t="n">
        <x:v>3</x:v>
      </x:c>
      <x:c r="X5601" s="16" t="n">
        <x:v>-7.562</x:v>
      </x:c>
      <x:c r="Y5601" s="16" t="n">
        <x:v>-6.358</x:v>
      </x:c>
      <x:c r="Z5601" s="16" t="n">
        <x:v>-0.1781</x:v>
      </x:c>
      <x:c r="AA5601" s="16" t="n">
        <x:v>402.475</x:v>
      </x:c>
      <x:c r="AB5601" s="16" t="n">
        <x:v>361</x:v>
      </x:c>
      <x:c r="AC5601" s="16" t="n">
        <x:v>359</x:v>
      </x:c>
      <x:c r="AD5601" s="16" t="n">
        <x:v>2</x:v>
      </x:c>
      <x:c r="AE5601" s="16" t="n">
        <x:v>2</x:v>
      </x:c>
      <x:c r="AF5601" s="16" t="n">
        <x:v>-0.352</x:v>
      </x:c>
      <x:c r="AG5601" s="16" t="n">
        <x:v>0.17389999999999997</x:v>
      </x:c>
      <x:c r="AH5601" s="19" t="n">
        <x:v>0</x:v>
      </x:c>
      <x:c r="AI5601" s="19" t="n">
        <x:v>0</x:v>
      </x:c>
      <x:c r="AJ5601" s="20" t="b">
        <x:v>0</x:v>
      </x:c>
      <x:c r="AK5601" s="20" t="b">
        <x:v>0</x:v>
      </x:c>
      <x:c r="AL5601" s="20" t="b">
        <x:v>0</x:v>
      </x:c>
      <x:c r="AM5601" s="20" t="b">
        <x:v>1</x:v>
      </x:c>
      <x:c r="AN5601" s="19" t="n">
        <x:v>0</x:v>
      </x:c>
      <x:c r="AO5601" s="19" t="n">
        <x:v>0</x:v>
      </x:c>
      <x:c r="AP5601" s="16" t="n">
        <x:v>0.75</x:v>
      </x:c>
      <x:c r="AQ5601" s="16" t="n">
        <x:v>0.751</x:v>
      </x:c>
      <x:c r="AR5601" s="16" t="n">
        <x:v>-0.0010000000000000009</x:v>
      </x:c>
      <x:c r="AS5601" s="16" t="n">
        <x:v>3.340071822581064</x:v>
      </x:c>
      <x:c r="AT5601" t="n">
        <x:v>503</x:v>
      </x:c>
      <x:c r="AU5601" t="str">
        <x:v>RTK Fixed</x:v>
      </x:c>
      <x:c r="AV5601" s="15" t="b">
        <x:v>1</x:v>
      </x:c>
      <x:c r="AW5601" s="16" t="n">
        <x:v>2.5373960445704142</x:v>
      </x:c>
      <x:c r="AX5601" s="16" t="n">
        <x:v>0.1781</x:v>
      </x:c>
    </x:row>
    <x:row r="5602">
      <x:c r="A5602" t="n">
        <x:v>5601</x:v>
      </x:c>
      <x:c r="B5602" s="16" t="n">
        <x:v>1785180876.828</x:v>
      </x:c>
      <x:c r="C5602" s="16" t="n">
        <x:v>2857.144</x:v>
      </x:c>
      <x:c r="D5602" t="n">
        <x:v>35</x:v>
      </x:c>
      <x:c r="E5602" t="n">
        <x:v>35</x:v>
      </x:c>
      <x:c r="F5602" t="str">
        <x:v>North</x:v>
      </x:c>
      <x:c r="G5602" t="str">
        <x:v>Eastbound</x:v>
      </x:c>
      <x:c r="H5602" t="n">
        <x:v>3718</x:v>
      </x:c>
      <x:c r="I5602" s="16" t="n">
        <x:v>23.311465955619354</x:v>
      </x:c>
      <x:c r="J5602" s="16" t="n">
        <x:v>3.2430937609814254</x:v>
      </x:c>
      <x:c r="K5602" s="17" t="n">
        <x:v>0.13912011227246138</x:v>
      </x:c>
      <x:c r="L5602" t="str">
        <x:v>Early</x:v>
      </x:c>
      <x:c r="M5602" s="15" t="b">
        <x:v>1</x:v>
      </x:c>
      <x:c r="N5602" s="18" t="n">
        <x:v>75.00002221925456</x:v>
      </x:c>
      <x:c r="O5602" s="18" t="n">
        <x:v>76.49</x:v>
      </x:c>
      <x:c r="P5602" s="18" t="n">
        <x:v>1.4913960445704788</x:v>
      </x:c>
      <x:c r="Q5602" s="16" t="n">
        <x:v>-20.4299</x:v>
      </x:c>
      <x:c r="R5602" s="16" t="n">
        <x:v>-6.1423</x:v>
      </x:c>
      <x:c r="S5602" s="16" t="n">
        <x:v>-0.4713</x:v>
      </x:c>
      <x:c r="T5602" s="16" t="n">
        <x:v>0.4713</x:v>
      </x:c>
      <x:c r="U5602" s="16" t="n">
        <x:v>0.5546520508240795</x:v>
      </x:c>
      <x:c r="V5602" s="16" t="n">
        <x:v>0.5546520508240795</x:v>
      </x:c>
      <x:c r="W5602" s="16" t="n">
        <x:v>3</x:v>
      </x:c>
      <x:c r="X5602" s="16" t="n">
        <x:v>-9.039</x:v>
      </x:c>
      <x:c r="Y5602" s="16" t="n">
        <x:v>-7.577</x:v>
      </x:c>
      <x:c r="Z5602" s="16" t="n">
        <x:v>-0.2123</x:v>
      </x:c>
      <x:c r="AA5602" s="16" t="n">
        <x:v>393.925</x:v>
      </x:c>
      <x:c r="AB5602" s="16" t="n">
        <x:v>361</x:v>
      </x:c>
      <x:c r="AC5602" s="16" t="n">
        <x:v>359</x:v>
      </x:c>
      <x:c r="AD5602" s="16" t="n">
        <x:v>2</x:v>
      </x:c>
      <x:c r="AE5602" s="16" t="n">
        <x:v>2</x:v>
      </x:c>
      <x:c r="AF5602" s="16" t="n">
        <x:v>-0.352</x:v>
      </x:c>
      <x:c r="AG5602" s="16" t="n">
        <x:v>0.1397</x:v>
      </x:c>
      <x:c r="AH5602" s="19" t="n">
        <x:v>0</x:v>
      </x:c>
      <x:c r="AI5602" s="19" t="n">
        <x:v>0</x:v>
      </x:c>
      <x:c r="AJ5602" s="20" t="b">
        <x:v>0</x:v>
      </x:c>
      <x:c r="AK5602" s="20" t="b">
        <x:v>0</x:v>
      </x:c>
      <x:c r="AL5602" s="20" t="b">
        <x:v>0</x:v>
      </x:c>
      <x:c r="AM5602" s="20" t="b">
        <x:v>1</x:v>
      </x:c>
      <x:c r="AN5602" s="19" t="n">
        <x:v>0</x:v>
      </x:c>
      <x:c r="AO5602" s="19" t="n">
        <x:v>0</x:v>
      </x:c>
      <x:c r="AP5602" s="16" t="n">
        <x:v>0.75</x:v>
      </x:c>
      <x:c r="AQ5602" s="16" t="n">
        <x:v>0.258</x:v>
      </x:c>
      <x:c r="AR5602" s="16" t="n">
        <x:v>0.492</x:v>
      </x:c>
      <x:c r="AS5602" s="16" t="n">
        <x:v>3.2523700681195553</x:v>
      </x:c>
      <x:c r="AT5602" t="n">
        <x:v>503</x:v>
      </x:c>
      <x:c r="AU5602" t="str">
        <x:v>RTK Fixed</x:v>
      </x:c>
      <x:c r="AV5602" s="15" t="b">
        <x:v>1</x:v>
      </x:c>
      <x:c r="AW5602" s="16" t="n">
        <x:v>1.4913960445704788</x:v>
      </x:c>
      <x:c r="AX5602" s="16" t="n">
        <x:v>0.2123</x:v>
      </x:c>
    </x:row>
    <x:row r="5603">
      <x:c r="A5603" t="n">
        <x:v>5602</x:v>
      </x:c>
      <x:c r="B5603" s="16" t="n">
        <x:v>1785180877.028</x:v>
      </x:c>
      <x:c r="C5603" s="16" t="n">
        <x:v>2857.344</x:v>
      </x:c>
      <x:c r="D5603" t="n">
        <x:v>35</x:v>
      </x:c>
      <x:c r="E5603" t="n">
        <x:v>35</x:v>
      </x:c>
      <x:c r="F5603" t="str">
        <x:v>North</x:v>
      </x:c>
      <x:c r="G5603" t="str">
        <x:v>Eastbound</x:v>
      </x:c>
      <x:c r="H5603" t="n">
        <x:v>3718</x:v>
      </x:c>
      <x:c r="I5603" s="16" t="n">
        <x:v>23.311465955619354</x:v>
      </x:c>
      <x:c r="J5603" s="16" t="n">
        <x:v>3.2840487486178795</x:v>
      </x:c>
      <x:c r="K5603" s="17" t="n">
        <x:v>0.14087697251087042</x:v>
      </x:c>
      <x:c r="L5603" t="str">
        <x:v>Early</x:v>
      </x:c>
      <x:c r="M5603" s="15" t="b">
        <x:v>1</x:v>
      </x:c>
      <x:c r="N5603" s="18" t="n">
        <x:v>75.00002221925456</x:v>
      </x:c>
      <x:c r="O5603" s="18" t="n">
        <x:v>76.407</x:v>
      </x:c>
      <x:c r="P5603" s="18" t="n">
        <x:v>1.4083960445705088</x:v>
      </x:c>
      <x:c r="Q5603" s="16" t="n">
        <x:v>-20.4299</x:v>
      </x:c>
      <x:c r="R5603" s="16" t="n">
        <x:v>-6.1423</x:v>
      </x:c>
      <x:c r="S5603" s="16" t="n">
        <x:v>-0.466</x:v>
      </x:c>
      <x:c r="T5603" s="16" t="n">
        <x:v>0.466</x:v>
      </x:c>
      <x:c r="U5603" s="16" t="n">
        <x:v>0.5436771254166822</x:v>
      </x:c>
      <x:c r="V5603" s="16" t="n">
        <x:v>0.5436771254166822</x:v>
      </x:c>
      <x:c r="W5603" s="16" t="n">
        <x:v>3</x:v>
      </x:c>
      <x:c r="X5603" s="16" t="n">
        <x:v>-8.937</x:v>
      </x:c>
      <x:c r="Y5603" s="16" t="n">
        <x:v>-7.493</x:v>
      </x:c>
      <x:c r="Z5603" s="16" t="n">
        <x:v>-0.2099</x:v>
      </x:c>
      <x:c r="AA5603" s="16" t="n">
        <x:v>394.525</x:v>
      </x:c>
      <x:c r="AB5603" s="16" t="n">
        <x:v>361</x:v>
      </x:c>
      <x:c r="AC5603" s="16" t="n">
        <x:v>359</x:v>
      </x:c>
      <x:c r="AD5603" s="16" t="n">
        <x:v>2</x:v>
      </x:c>
      <x:c r="AE5603" s="16" t="n">
        <x:v>2</x:v>
      </x:c>
      <x:c r="AF5603" s="16" t="n">
        <x:v>-0.352</x:v>
      </x:c>
      <x:c r="AG5603" s="16" t="n">
        <x:v>0.14209999999999998</x:v>
      </x:c>
      <x:c r="AH5603" s="19" t="n">
        <x:v>0</x:v>
      </x:c>
      <x:c r="AI5603" s="19" t="n">
        <x:v>0</x:v>
      </x:c>
      <x:c r="AJ5603" s="20" t="b">
        <x:v>0</x:v>
      </x:c>
      <x:c r="AK5603" s="20" t="b">
        <x:v>0</x:v>
      </x:c>
      <x:c r="AL5603" s="20" t="b">
        <x:v>0</x:v>
      </x:c>
      <x:c r="AM5603" s="20" t="b">
        <x:v>1</x:v>
      </x:c>
      <x:c r="AN5603" s="19" t="n">
        <x:v>0</x:v>
      </x:c>
      <x:c r="AO5603" s="19" t="n">
        <x:v>0</x:v>
      </x:c>
      <x:c r="AP5603" s="16" t="n">
        <x:v>0.75</x:v>
      </x:c>
      <x:c r="AQ5603" s="16" t="n">
        <x:v>0.249</x:v>
      </x:c>
      <x:c r="AR5603" s="16" t="n">
        <x:v>0.501</x:v>
      </x:c>
      <x:c r="AS5603" s="16" t="n">
        <x:v>3.2101453456191047</x:v>
      </x:c>
      <x:c r="AT5603" t="n">
        <x:v>503</x:v>
      </x:c>
      <x:c r="AU5603" t="str">
        <x:v>RTK Fixed</x:v>
      </x:c>
      <x:c r="AV5603" s="15" t="b">
        <x:v>1</x:v>
      </x:c>
      <x:c r="AW5603" s="16" t="n">
        <x:v>1.4083960445705088</x:v>
      </x:c>
      <x:c r="AX5603" s="16" t="n">
        <x:v>0.2099</x:v>
      </x:c>
    </x:row>
    <x:row r="5604">
      <x:c r="A5604" t="n">
        <x:v>5603</x:v>
      </x:c>
      <x:c r="B5604" s="16" t="n">
        <x:v>1785180877.229</x:v>
      </x:c>
      <x:c r="C5604" s="16" t="n">
        <x:v>2857.545</x:v>
      </x:c>
      <x:c r="D5604" t="n">
        <x:v>35</x:v>
      </x:c>
      <x:c r="E5604" t="n">
        <x:v>35</x:v>
      </x:c>
      <x:c r="F5604" t="str">
        <x:v>North</x:v>
      </x:c>
      <x:c r="G5604" t="str">
        <x:v>Eastbound</x:v>
      </x:c>
      <x:c r="H5604" t="n">
        <x:v>3718</x:v>
      </x:c>
      <x:c r="I5604" s="16" t="n">
        <x:v>23.311465955619354</x:v>
      </x:c>
      <x:c r="J5604" s="16" t="n">
        <x:v>3.3753168312022397</x:v>
      </x:c>
      <x:c r="K5604" s="17" t="n">
        <x:v>0.14479213094655685</x:v>
      </x:c>
      <x:c r="L5604" t="str">
        <x:v>Early</x:v>
      </x:c>
      <x:c r="M5604" s="15" t="b">
        <x:v>1</x:v>
      </x:c>
      <x:c r="N5604" s="18" t="n">
        <x:v>75.00002221925456</x:v>
      </x:c>
      <x:c r="O5604" s="18" t="n">
        <x:v>76.52</x:v>
      </x:c>
      <x:c r="P5604" s="18" t="n">
        <x:v>1.5213960445704515</x:v>
      </x:c>
      <x:c r="Q5604" s="16" t="n">
        <x:v>-20.4299</x:v>
      </x:c>
      <x:c r="R5604" s="16" t="n">
        <x:v>-6.1423</x:v>
      </x:c>
      <x:c r="S5604" s="16" t="n">
        <x:v>-0.4759</x:v>
      </x:c>
      <x:c r="T5604" s="16" t="n">
        <x:v>0.4759</x:v>
      </x:c>
      <x:c r="U5604" s="16" t="n">
        <x:v>0.5574214733959127</x:v>
      </x:c>
      <x:c r="V5604" s="16" t="n">
        <x:v>0.5574214733959127</x:v>
      </x:c>
      <x:c r="W5604" s="16" t="n">
        <x:v>3</x:v>
      </x:c>
      <x:c r="X5604" s="16" t="n">
        <x:v>-9.127</x:v>
      </x:c>
      <x:c r="Y5604" s="16" t="n">
        <x:v>-7.649</x:v>
      </x:c>
      <x:c r="Z5604" s="16" t="n">
        <x:v>-0.2143</x:v>
      </x:c>
      <x:c r="AA5604" s="16" t="n">
        <x:v>393.425</x:v>
      </x:c>
      <x:c r="AB5604" s="16" t="n">
        <x:v>361</x:v>
      </x:c>
      <x:c r="AC5604" s="16" t="n">
        <x:v>359</x:v>
      </x:c>
      <x:c r="AD5604" s="16" t="n">
        <x:v>2</x:v>
      </x:c>
      <x:c r="AE5604" s="16" t="n">
        <x:v>2</x:v>
      </x:c>
      <x:c r="AF5604" s="16" t="n">
        <x:v>-0.352</x:v>
      </x:c>
      <x:c r="AG5604" s="16" t="n">
        <x:v>0.1377</x:v>
      </x:c>
      <x:c r="AH5604" s="19" t="n">
        <x:v>0</x:v>
      </x:c>
      <x:c r="AI5604" s="19" t="n">
        <x:v>0</x:v>
      </x:c>
      <x:c r="AJ5604" s="20" t="b">
        <x:v>0</x:v>
      </x:c>
      <x:c r="AK5604" s="20" t="b">
        <x:v>0</x:v>
      </x:c>
      <x:c r="AL5604" s="20" t="b">
        <x:v>0</x:v>
      </x:c>
      <x:c r="AM5604" s="20" t="b">
        <x:v>1</x:v>
      </x:c>
      <x:c r="AN5604" s="19" t="n">
        <x:v>0</x:v>
      </x:c>
      <x:c r="AO5604" s="19" t="n">
        <x:v>0</x:v>
      </x:c>
      <x:c r="AP5604" s="16" t="n">
        <x:v>0.75</x:v>
      </x:c>
      <x:c r="AQ5604" s="16" t="n">
        <x:v>0.793</x:v>
      </x:c>
      <x:c r="AR5604" s="16" t="n">
        <x:v>-0.04300000000000004</x:v>
      </x:c>
      <x:c r="AS5604" s="16" t="n">
        <x:v>3.122660719642787</x:v>
      </x:c>
      <x:c r="AT5604" t="n">
        <x:v>503</x:v>
      </x:c>
      <x:c r="AU5604" t="str">
        <x:v>RTK Fixed</x:v>
      </x:c>
      <x:c r="AV5604" s="15" t="b">
        <x:v>1</x:v>
      </x:c>
      <x:c r="AW5604" s="16" t="n">
        <x:v>1.5213960445704515</x:v>
      </x:c>
      <x:c r="AX5604" s="16" t="n">
        <x:v>0.2143</x:v>
      </x:c>
    </x:row>
    <x:row r="5605">
      <x:c r="A5605" t="n">
        <x:v>5604</x:v>
      </x:c>
      <x:c r="B5605" s="16" t="n">
        <x:v>1785180877.429</x:v>
      </x:c>
      <x:c r="C5605" s="16" t="n">
        <x:v>2857.745</x:v>
      </x:c>
      <x:c r="D5605" t="n">
        <x:v>35</x:v>
      </x:c>
      <x:c r="E5605" t="n">
        <x:v>35</x:v>
      </x:c>
      <x:c r="F5605" t="str">
        <x:v>North</x:v>
      </x:c>
      <x:c r="G5605" t="str">
        <x:v>Eastbound</x:v>
      </x:c>
      <x:c r="H5605" t="n">
        <x:v>3719</x:v>
      </x:c>
      <x:c r="I5605" s="16" t="n">
        <x:v>23.311465955619354</x:v>
      </x:c>
      <x:c r="J5605" s="16" t="n">
        <x:v>3.52113348239318</x:v>
      </x:c>
      <x:c r="K5605" s="17" t="n">
        <x:v>0.15104727815473962</x:v>
      </x:c>
      <x:c r="L5605" t="str">
        <x:v>Early</x:v>
      </x:c>
      <x:c r="M5605" s="15" t="b">
        <x:v>1</x:v>
      </x:c>
      <x:c r="N5605" s="18" t="n">
        <x:v>75.00002221925456</x:v>
      </x:c>
      <x:c r="O5605" s="18" t="n">
        <x:v>76.434</x:v>
      </x:c>
      <x:c r="P5605" s="18" t="n">
        <x:v>1.4353960445704388</x:v>
      </x:c>
      <x:c r="Q5605" s="16" t="n">
        <x:v>-19.9507</x:v>
      </x:c>
      <x:c r="R5605" s="16" t="n">
        <x:v>-6.0139</x:v>
      </x:c>
      <x:c r="S5605" s="16" t="n">
        <x:v>-0.4708</x:v>
      </x:c>
      <x:c r="T5605" s="16" t="n">
        <x:v>0.4708</x:v>
      </x:c>
      <x:c r="U5605" s="16" t="n">
        <x:v>0.5564446236326521</x:v>
      </x:c>
      <x:c r="V5605" s="16" t="n">
        <x:v>0.5564446236326521</x:v>
      </x:c>
      <x:c r="W5605" s="16" t="n">
        <x:v>3</x:v>
      </x:c>
      <x:c r="X5605" s="16" t="n">
        <x:v>-9.029</x:v>
      </x:c>
      <x:c r="Y5605" s="16" t="n">
        <x:v>-7.569</x:v>
      </x:c>
      <x:c r="Z5605" s="16" t="n">
        <x:v>-0.212</x:v>
      </x:c>
      <x:c r="AA5605" s="16" t="n">
        <x:v>394</x:v>
      </x:c>
      <x:c r="AB5605" s="16" t="n">
        <x:v>361</x:v>
      </x:c>
      <x:c r="AC5605" s="16" t="n">
        <x:v>359</x:v>
      </x:c>
      <x:c r="AD5605" s="16" t="n">
        <x:v>2</x:v>
      </x:c>
      <x:c r="AE5605" s="16" t="n">
        <x:v>2</x:v>
      </x:c>
      <x:c r="AF5605" s="16" t="n">
        <x:v>-0.352</x:v>
      </x:c>
      <x:c r="AG5605" s="16" t="n">
        <x:v>0.13999999999999999</x:v>
      </x:c>
      <x:c r="AH5605" s="19" t="n">
        <x:v>0</x:v>
      </x:c>
      <x:c r="AI5605" s="19" t="n">
        <x:v>0</x:v>
      </x:c>
      <x:c r="AJ5605" s="20" t="b">
        <x:v>0</x:v>
      </x:c>
      <x:c r="AK5605" s="20" t="b">
        <x:v>0</x:v>
      </x:c>
      <x:c r="AL5605" s="20" t="b">
        <x:v>0</x:v>
      </x:c>
      <x:c r="AM5605" s="20" t="b">
        <x:v>1</x:v>
      </x:c>
      <x:c r="AN5605" s="19" t="n">
        <x:v>0</x:v>
      </x:c>
      <x:c r="AO5605" s="19" t="n">
        <x:v>0</x:v>
      </x:c>
      <x:c r="AP5605" s="16" t="n">
        <x:v>0.75</x:v>
      </x:c>
      <x:c r="AQ5605" s="16" t="n">
        <x:v>0.567</x:v>
      </x:c>
      <x:c r="AR5605" s="16" t="n">
        <x:v>0.18300000000000005</x:v>
      </x:c>
      <x:c r="AS5605" s="16" t="n">
        <x:v>3.4677259522632395</x:v>
      </x:c>
      <x:c r="AT5605" t="n">
        <x:v>503</x:v>
      </x:c>
      <x:c r="AU5605" t="str">
        <x:v>RTK Fixed</x:v>
      </x:c>
      <x:c r="AV5605" s="15" t="b">
        <x:v>1</x:v>
      </x:c>
      <x:c r="AW5605" s="16" t="n">
        <x:v>1.4353960445704388</x:v>
      </x:c>
      <x:c r="AX5605" s="16" t="n">
        <x:v>0.212</x:v>
      </x:c>
    </x:row>
    <x:row r="5606">
      <x:c r="A5606" t="n">
        <x:v>5605</x:v>
      </x:c>
      <x:c r="B5606" s="16" t="n">
        <x:v>1785180877.629</x:v>
      </x:c>
      <x:c r="C5606" s="16" t="n">
        <x:v>2857.945</x:v>
      </x:c>
      <x:c r="D5606" t="n">
        <x:v>35</x:v>
      </x:c>
      <x:c r="E5606" t="n">
        <x:v>35</x:v>
      </x:c>
      <x:c r="F5606" t="str">
        <x:v>North</x:v>
      </x:c>
      <x:c r="G5606" t="str">
        <x:v>Eastbound</x:v>
      </x:c>
      <x:c r="H5606" t="n">
        <x:v>3719</x:v>
      </x:c>
      <x:c r="I5606" s="16" t="n">
        <x:v>23.311465955619354</x:v>
      </x:c>
      <x:c r="J5606" s="16" t="n">
        <x:v>3.639737087385835</x:v>
      </x:c>
      <x:c r="K5606" s="17" t="n">
        <x:v>0.1561350579287982</x:v>
      </x:c>
      <x:c r="L5606" t="str">
        <x:v>Early</x:v>
      </x:c>
      <x:c r="M5606" s="15" t="b">
        <x:v>1</x:v>
      </x:c>
      <x:c r="N5606" s="18" t="n">
        <x:v>75.00002221925456</x:v>
      </x:c>
      <x:c r="O5606" s="18" t="n">
        <x:v>76.376</x:v>
      </x:c>
      <x:c r="P5606" s="18" t="n">
        <x:v>1.377396044570446</x:v>
      </x:c>
      <x:c r="Q5606" s="16" t="n">
        <x:v>-19.9507</x:v>
      </x:c>
      <x:c r="R5606" s="16" t="n">
        <x:v>-6.0139</x:v>
      </x:c>
      <x:c r="S5606" s="16" t="n">
        <x:v>-0.4835</x:v>
      </x:c>
      <x:c r="T5606" s="16" t="n">
        <x:v>0.4835</x:v>
      </x:c>
      <x:c r="U5606" s="16" t="n">
        <x:v>0.5628637265876053</x:v>
      </x:c>
      <x:c r="V5606" s="16" t="n">
        <x:v>0.5628637265876053</x:v>
      </x:c>
      <x:c r="W5606" s="16" t="n">
        <x:v>3</x:v>
      </x:c>
      <x:c r="X5606" s="16" t="n">
        <x:v>-9.276</x:v>
      </x:c>
      <x:c r="Y5606" s="16" t="n">
        <x:v>-7.771</x:v>
      </x:c>
      <x:c r="Z5606" s="16" t="n">
        <x:v>-0.2177</x:v>
      </x:c>
      <x:c r="AA5606" s="16" t="n">
        <x:v>392.575</x:v>
      </x:c>
      <x:c r="AB5606" s="16" t="n">
        <x:v>361</x:v>
      </x:c>
      <x:c r="AC5606" s="16" t="n">
        <x:v>359</x:v>
      </x:c>
      <x:c r="AD5606" s="16" t="n">
        <x:v>2</x:v>
      </x:c>
      <x:c r="AE5606" s="16" t="n">
        <x:v>2</x:v>
      </x:c>
      <x:c r="AF5606" s="16" t="n">
        <x:v>-0.352</x:v>
      </x:c>
      <x:c r="AG5606" s="16" t="n">
        <x:v>0.13429999999999997</x:v>
      </x:c>
      <x:c r="AH5606" s="19" t="n">
        <x:v>0</x:v>
      </x:c>
      <x:c r="AI5606" s="19" t="n">
        <x:v>0</x:v>
      </x:c>
      <x:c r="AJ5606" s="20" t="b">
        <x:v>0</x:v>
      </x:c>
      <x:c r="AK5606" s="20" t="b">
        <x:v>0</x:v>
      </x:c>
      <x:c r="AL5606" s="20" t="b">
        <x:v>0</x:v>
      </x:c>
      <x:c r="AM5606" s="20" t="b">
        <x:v>1</x:v>
      </x:c>
      <x:c r="AN5606" s="19" t="n">
        <x:v>0</x:v>
      </x:c>
      <x:c r="AO5606" s="19" t="n">
        <x:v>0</x:v>
      </x:c>
      <x:c r="AP5606" s="16" t="n">
        <x:v>0.75</x:v>
      </x:c>
      <x:c r="AQ5606" s="16" t="n">
        <x:v>0.698</x:v>
      </x:c>
      <x:c r="AR5606" s="16" t="n">
        <x:v>0.052000000000000046</x:v>
      </x:c>
      <x:c r="AS5606" s="16" t="n">
        <x:v>3.3517874306107167</x:v>
      </x:c>
      <x:c r="AT5606" t="n">
        <x:v>503</x:v>
      </x:c>
      <x:c r="AU5606" t="str">
        <x:v>RTK Fixed</x:v>
      </x:c>
      <x:c r="AV5606" s="15" t="b">
        <x:v>1</x:v>
      </x:c>
      <x:c r="AW5606" s="16" t="n">
        <x:v>1.377396044570446</x:v>
      </x:c>
      <x:c r="AX5606" s="16" t="n">
        <x:v>0.2177</x:v>
      </x:c>
    </x:row>
    <x:row r="5607">
      <x:c r="A5607" t="n">
        <x:v>5606</x:v>
      </x:c>
      <x:c r="B5607" s="16" t="n">
        <x:v>1785180877.829</x:v>
      </x:c>
      <x:c r="C5607" s="16" t="n">
        <x:v>2858.145</x:v>
      </x:c>
      <x:c r="D5607" t="n">
        <x:v>35</x:v>
      </x:c>
      <x:c r="E5607" t="n">
        <x:v>35</x:v>
      </x:c>
      <x:c r="F5607" t="str">
        <x:v>North</x:v>
      </x:c>
      <x:c r="G5607" t="str">
        <x:v>Eastbound</x:v>
      </x:c>
      <x:c r="H5607" t="n">
        <x:v>3719</x:v>
      </x:c>
      <x:c r="I5607" s="16" t="n">
        <x:v>23.311465955619354</x:v>
      </x:c>
      <x:c r="J5607" s="16" t="n">
        <x:v>3.771934273348613</x:v>
      </x:c>
      <x:c r="K5607" s="17" t="n">
        <x:v>0.16180596623694393</x:v>
      </x:c>
      <x:c r="L5607" t="str">
        <x:v>Early</x:v>
      </x:c>
      <x:c r="M5607" s="15" t="b">
        <x:v>1</x:v>
      </x:c>
      <x:c r="N5607" s="18" t="n">
        <x:v>75.00002221925456</x:v>
      </x:c>
      <x:c r="O5607" s="18" t="n">
        <x:v>75.947</x:v>
      </x:c>
      <x:c r="P5607" s="18" t="n">
        <x:v>0.9483960445704724</x:v>
      </x:c>
      <x:c r="Q5607" s="16" t="n">
        <x:v>-19.9507</x:v>
      </x:c>
      <x:c r="R5607" s="16" t="n">
        <x:v>-6.0139</x:v>
      </x:c>
      <x:c r="S5607" s="16" t="n">
        <x:v>-0.5132</x:v>
      </x:c>
      <x:c r="T5607" s="16" t="n">
        <x:v>0.5132</x:v>
      </x:c>
      <x:c r="U5607" s="16" t="n">
        <x:v>0.565536557207465</x:v>
      </x:c>
      <x:c r="V5607" s="16" t="n">
        <x:v>0.565536557207465</x:v>
      </x:c>
      <x:c r="W5607" s="16" t="n">
        <x:v>3</x:v>
      </x:c>
      <x:c r="X5607" s="16" t="n">
        <x:v>-9.851</x:v>
      </x:c>
      <x:c r="Y5607" s="16" t="n">
        <x:v>-8.242</x:v>
      </x:c>
      <x:c r="Z5607" s="16" t="n">
        <x:v>-0.2309</x:v>
      </x:c>
      <x:c r="AA5607" s="16" t="n">
        <x:v>389.275</x:v>
      </x:c>
      <x:c r="AB5607" s="16" t="n">
        <x:v>361</x:v>
      </x:c>
      <x:c r="AC5607" s="16" t="n">
        <x:v>359</x:v>
      </x:c>
      <x:c r="AD5607" s="16" t="n">
        <x:v>2</x:v>
      </x:c>
      <x:c r="AE5607" s="16" t="n">
        <x:v>2</x:v>
      </x:c>
      <x:c r="AF5607" s="16" t="n">
        <x:v>-0.352</x:v>
      </x:c>
      <x:c r="AG5607" s="16" t="n">
        <x:v>0.12109999999999999</x:v>
      </x:c>
      <x:c r="AH5607" s="19" t="n">
        <x:v>0</x:v>
      </x:c>
      <x:c r="AI5607" s="19" t="n">
        <x:v>0</x:v>
      </x:c>
      <x:c r="AJ5607" s="20" t="b">
        <x:v>0</x:v>
      </x:c>
      <x:c r="AK5607" s="20" t="b">
        <x:v>0</x:v>
      </x:c>
      <x:c r="AL5607" s="20" t="b">
        <x:v>0</x:v>
      </x:c>
      <x:c r="AM5607" s="20" t="b">
        <x:v>1</x:v>
      </x:c>
      <x:c r="AN5607" s="19" t="n">
        <x:v>0</x:v>
      </x:c>
      <x:c r="AO5607" s="19" t="n">
        <x:v>0</x:v>
      </x:c>
      <x:c r="AP5607" s="16" t="n">
        <x:v>0.75</x:v>
      </x:c>
      <x:c r="AQ5607" s="16" t="n">
        <x:v>0.63</x:v>
      </x:c>
      <x:c r="AR5607" s="16" t="n">
        <x:v>0.12</x:v>
      </x:c>
      <x:c r="AS5607" s="16" t="n">
        <x:v>3.222014329577074</x:v>
      </x:c>
      <x:c r="AT5607" t="n">
        <x:v>503</x:v>
      </x:c>
      <x:c r="AU5607" t="str">
        <x:v>RTK Fixed</x:v>
      </x:c>
      <x:c r="AV5607" s="15" t="b">
        <x:v>1</x:v>
      </x:c>
      <x:c r="AW5607" s="16" t="n">
        <x:v>0.9483960445704724</x:v>
      </x:c>
      <x:c r="AX5607" s="16" t="n">
        <x:v>0.2309</x:v>
      </x:c>
    </x:row>
    <x:row r="5608">
      <x:c r="A5608" t="n">
        <x:v>5607</x:v>
      </x:c>
      <x:c r="B5608" s="16" t="n">
        <x:v>1785180878.03</x:v>
      </x:c>
      <x:c r="C5608" s="16" t="n">
        <x:v>2858.346</x:v>
      </x:c>
      <x:c r="D5608" t="n">
        <x:v>35</x:v>
      </x:c>
      <x:c r="E5608" t="n">
        <x:v>35</x:v>
      </x:c>
      <x:c r="F5608" t="str">
        <x:v>North</x:v>
      </x:c>
      <x:c r="G5608" t="str">
        <x:v>Eastbound</x:v>
      </x:c>
      <x:c r="H5608" t="n">
        <x:v>3719</x:v>
      </x:c>
      <x:c r="I5608" s="16" t="n">
        <x:v>23.311465955619354</x:v>
      </x:c>
      <x:c r="J5608" s="16" t="n">
        <x:v>3.890511994083231</x:v>
      </x:c>
      <x:c r="K5608" s="17" t="n">
        <x:v>0.1668926356450527</x:v>
      </x:c>
      <x:c r="L5608" t="str">
        <x:v>Early</x:v>
      </x:c>
      <x:c r="M5608" s="15" t="b">
        <x:v>1</x:v>
      </x:c>
      <x:c r="N5608" s="18" t="n">
        <x:v>75.00002221925456</x:v>
      </x:c>
      <x:c r="O5608" s="18" t="n">
        <x:v>76.502</x:v>
      </x:c>
      <x:c r="P5608" s="18" t="n">
        <x:v>1.503396044570536</x:v>
      </x:c>
      <x:c r="Q5608" s="16" t="n">
        <x:v>-19.9507</x:v>
      </x:c>
      <x:c r="R5608" s="16" t="n">
        <x:v>-6.0139</x:v>
      </x:c>
      <x:c r="S5608" s="16" t="n">
        <x:v>-0.4919</x:v>
      </x:c>
      <x:c r="T5608" s="16" t="n">
        <x:v>0.4919</x:v>
      </x:c>
      <x:c r="U5608" s="16" t="n">
        <x:v>0.5718590682104455</x:v>
      </x:c>
      <x:c r="V5608" s="16" t="n">
        <x:v>0.5718590682104455</x:v>
      </x:c>
      <x:c r="W5608" s="16" t="n">
        <x:v>3</x:v>
      </x:c>
      <x:c r="X5608" s="16" t="n">
        <x:v>-9.438</x:v>
      </x:c>
      <x:c r="Y5608" s="16" t="n">
        <x:v>-7.904</x:v>
      </x:c>
      <x:c r="Z5608" s="16" t="n">
        <x:v>-0.2214</x:v>
      </x:c>
      <x:c r="AA5608" s="16" t="n">
        <x:v>391.65</x:v>
      </x:c>
      <x:c r="AB5608" s="16" t="n">
        <x:v>391</x:v>
      </x:c>
      <x:c r="AC5608" s="16" t="n">
        <x:v>394</x:v>
      </x:c>
      <x:c r="AD5608" s="16" t="n">
        <x:v>-3</x:v>
      </x:c>
      <x:c r="AE5608" s="16" t="n">
        <x:v>3</x:v>
      </x:c>
      <x:c r="AF5608" s="16" t="n">
        <x:v>-0.212</x:v>
      </x:c>
      <x:c r="AG5608" s="16" t="n">
        <x:v>-0.00940000000000002</x:v>
      </x:c>
      <x:c r="AH5608" s="19" t="n">
        <x:v>0</x:v>
      </x:c>
      <x:c r="AI5608" s="19" t="n">
        <x:v>0</x:v>
      </x:c>
      <x:c r="AJ5608" s="20" t="b">
        <x:v>0</x:v>
      </x:c>
      <x:c r="AK5608" s="20" t="b">
        <x:v>0</x:v>
      </x:c>
      <x:c r="AL5608" s="20" t="b">
        <x:v>0</x:v>
      </x:c>
      <x:c r="AM5608" s="20" t="b">
        <x:v>1</x:v>
      </x:c>
      <x:c r="AN5608" s="19" t="n">
        <x:v>0</x:v>
      </x:c>
      <x:c r="AO5608" s="19" t="n">
        <x:v>0</x:v>
      </x:c>
      <x:c r="AP5608" s="16" t="n">
        <x:v>0.75</x:v>
      </x:c>
      <x:c r="AQ5608" s="16" t="n">
        <x:v>0.637</x:v>
      </x:c>
      <x:c r="AR5608" s="16" t="n">
        <x:v>0.11299999999999999</x:v>
      </x:c>
      <x:c r="AS5608" s="16" t="n">
        <x:v>3.106507371631363</x:v>
      </x:c>
      <x:c r="AT5608" t="n">
        <x:v>504</x:v>
      </x:c>
      <x:c r="AU5608" t="str">
        <x:v>RTK Fixed</x:v>
      </x:c>
      <x:c r="AV5608" s="15" t="b">
        <x:v>1</x:v>
      </x:c>
      <x:c r="AW5608" s="16" t="n">
        <x:v>1.503396044570536</x:v>
      </x:c>
      <x:c r="AX5608" s="16" t="n">
        <x:v>0.2214</x:v>
      </x:c>
    </x:row>
    <x:row r="5609">
      <x:c r="A5609" t="n">
        <x:v>5608</x:v>
      </x:c>
      <x:c r="B5609" s="16" t="n">
        <x:v>1785180878.23</x:v>
      </x:c>
      <x:c r="C5609" s="16" t="n">
        <x:v>2858.546</x:v>
      </x:c>
      <x:c r="D5609" t="n">
        <x:v>35</x:v>
      </x:c>
      <x:c r="E5609" t="n">
        <x:v>35</x:v>
      </x:c>
      <x:c r="F5609" t="str">
        <x:v>North</x:v>
      </x:c>
      <x:c r="G5609" t="str">
        <x:v>Eastbound</x:v>
      </x:c>
      <x:c r="H5609" t="n">
        <x:v>3720</x:v>
      </x:c>
      <x:c r="I5609" s="16" t="n">
        <x:v>23.311465955619354</x:v>
      </x:c>
      <x:c r="J5609" s="16" t="n">
        <x:v>4.031591826053527</x:v>
      </x:c>
      <x:c r="K5609" s="17" t="n">
        <x:v>0.17294458588442782</x:v>
      </x:c>
      <x:c r="L5609" t="str">
        <x:v>Early</x:v>
      </x:c>
      <x:c r="M5609" s="15" t="b">
        <x:v>1</x:v>
      </x:c>
      <x:c r="N5609" s="18" t="n">
        <x:v>75.00002221925456</x:v>
      </x:c>
      <x:c r="O5609" s="18" t="n">
        <x:v>76.043</x:v>
      </x:c>
      <x:c r="P5609" s="18" t="n">
        <x:v>1.044396044570476</x:v>
      </x:c>
      <x:c r="Q5609" s="16" t="n">
        <x:v>-19.4717</x:v>
      </x:c>
      <x:c r="R5609" s="16" t="n">
        <x:v>-5.8856</x:v>
      </x:c>
      <x:c r="S5609" s="16" t="n">
        <x:v>-0.4913</x:v>
      </x:c>
      <x:c r="T5609" s="16" t="n">
        <x:v>0.4913</x:v>
      </x:c>
      <x:c r="U5609" s="16" t="n">
        <x:v>0.5532058912361677</x:v>
      </x:c>
      <x:c r="V5609" s="16" t="n">
        <x:v>0.5532058912361677</x:v>
      </x:c>
      <x:c r="W5609" s="16" t="n">
        <x:v>3</x:v>
      </x:c>
      <x:c r="X5609" s="16" t="n">
        <x:v>-9.425</x:v>
      </x:c>
      <x:c r="Y5609" s="16" t="n">
        <x:v>-7.894</x:v>
      </x:c>
      <x:c r="Z5609" s="16" t="n">
        <x:v>-0.2211</x:v>
      </x:c>
      <x:c r="AA5609" s="16" t="n">
        <x:v>391.725</x:v>
      </x:c>
      <x:c r="AB5609" s="16" t="n">
        <x:v>391</x:v>
      </x:c>
      <x:c r="AC5609" s="16" t="n">
        <x:v>394</x:v>
      </x:c>
      <x:c r="AD5609" s="16" t="n">
        <x:v>-3</x:v>
      </x:c>
      <x:c r="AE5609" s="16" t="n">
        <x:v>3</x:v>
      </x:c>
      <x:c r="AF5609" s="16" t="n">
        <x:v>-0.212</x:v>
      </x:c>
      <x:c r="AG5609" s="16" t="n">
        <x:v>-0.009099999999999997</x:v>
      </x:c>
      <x:c r="AH5609" s="19" t="n">
        <x:v>0</x:v>
      </x:c>
      <x:c r="AI5609" s="19" t="n">
        <x:v>0</x:v>
      </x:c>
      <x:c r="AJ5609" s="20" t="b">
        <x:v>0</x:v>
      </x:c>
      <x:c r="AK5609" s="20" t="b">
        <x:v>0</x:v>
      </x:c>
      <x:c r="AL5609" s="20" t="b">
        <x:v>0</x:v>
      </x:c>
      <x:c r="AM5609" s="20" t="b">
        <x:v>1</x:v>
      </x:c>
      <x:c r="AN5609" s="19" t="n">
        <x:v>0</x:v>
      </x:c>
      <x:c r="AO5609" s="19" t="n">
        <x:v>0</x:v>
      </x:c>
      <x:c r="AP5609" s="16" t="n">
        <x:v>0.75</x:v>
      </x:c>
      <x:c r="AQ5609" s="16" t="n">
        <x:v>0.61</x:v>
      </x:c>
      <x:c r="AR5609" s="16" t="n">
        <x:v>0.14</x:v>
      </x:c>
      <x:c r="AS5609" s="16" t="n">
        <x:v>3.4528310616072733</x:v>
      </x:c>
      <x:c r="AT5609" t="n">
        <x:v>504</x:v>
      </x:c>
      <x:c r="AU5609" t="str">
        <x:v>RTK Fixed</x:v>
      </x:c>
      <x:c r="AV5609" s="15" t="b">
        <x:v>1</x:v>
      </x:c>
      <x:c r="AW5609" s="16" t="n">
        <x:v>1.044396044570476</x:v>
      </x:c>
      <x:c r="AX5609" s="16" t="n">
        <x:v>0.2211</x:v>
      </x:c>
    </x:row>
    <x:row r="5610">
      <x:c r="A5610" t="n">
        <x:v>5609</x:v>
      </x:c>
      <x:c r="B5610" s="16" t="n">
        <x:v>1785180878.43</x:v>
      </x:c>
      <x:c r="C5610" s="16" t="n">
        <x:v>2858.746</x:v>
      </x:c>
      <x:c r="D5610" t="n">
        <x:v>35</x:v>
      </x:c>
      <x:c r="E5610" t="n">
        <x:v>35</x:v>
      </x:c>
      <x:c r="F5610" t="str">
        <x:v>North</x:v>
      </x:c>
      <x:c r="G5610" t="str">
        <x:v>Eastbound</x:v>
      </x:c>
      <x:c r="H5610" t="n">
        <x:v>3720</x:v>
      </x:c>
      <x:c r="I5610" s="16" t="n">
        <x:v>23.311465955619354</x:v>
      </x:c>
      <x:c r="J5610" s="16" t="n">
        <x:v>4.159026308537623</x:v>
      </x:c>
      <x:c r="K5610" s="17" t="n">
        <x:v>0.1784111868578161</x:v>
      </x:c>
      <x:c r="L5610" t="str">
        <x:v>Early</x:v>
      </x:c>
      <x:c r="M5610" s="15" t="b">
        <x:v>1</x:v>
      </x:c>
      <x:c r="N5610" s="18" t="n">
        <x:v>75.00002221925456</x:v>
      </x:c>
      <x:c r="O5610" s="18" t="n">
        <x:v>74.193</x:v>
      </x:c>
      <x:c r="P5610" s="18" t="n">
        <x:v>-0.8056039554295467</x:v>
      </x:c>
      <x:c r="Q5610" s="16" t="n">
        <x:v>-19.4717</x:v>
      </x:c>
      <x:c r="R5610" s="16" t="n">
        <x:v>-5.8856</x:v>
      </x:c>
      <x:c r="S5610" s="16" t="n">
        <x:v>-0.5845</x:v>
      </x:c>
      <x:c r="T5610" s="16" t="n">
        <x:v>0.5845</x:v>
      </x:c>
      <x:c r="U5610" s="16" t="n">
        <x:v>0.538105802693039</x:v>
      </x:c>
      <x:c r="V5610" s="16" t="n">
        <x:v>0.538105802693039</x:v>
      </x:c>
      <x:c r="W5610" s="16" t="n">
        <x:v>3</x:v>
      </x:c>
      <x:c r="X5610" s="16" t="n">
        <x:v>-11.235</x:v>
      </x:c>
      <x:c r="Y5610" s="16" t="n">
        <x:v>-9.367</x:v>
      </x:c>
      <x:c r="Z5610" s="16" t="n">
        <x:v>-0.2624</x:v>
      </x:c>
      <x:c r="AA5610" s="16" t="n">
        <x:v>381.4</x:v>
      </x:c>
      <x:c r="AB5610" s="16" t="n">
        <x:v>391</x:v>
      </x:c>
      <x:c r="AC5610" s="16" t="n">
        <x:v>394</x:v>
      </x:c>
      <x:c r="AD5610" s="16" t="n">
        <x:v>-3</x:v>
      </x:c>
      <x:c r="AE5610" s="16" t="n">
        <x:v>3</x:v>
      </x:c>
      <x:c r="AF5610" s="16" t="n">
        <x:v>-0.212</x:v>
      </x:c>
      <x:c r="AG5610" s="16" t="n">
        <x:v>-0.05040000000000003</x:v>
      </x:c>
      <x:c r="AH5610" s="19" t="n">
        <x:v>0</x:v>
      </x:c>
      <x:c r="AI5610" s="19" t="n">
        <x:v>0</x:v>
      </x:c>
      <x:c r="AJ5610" s="20" t="b">
        <x:v>0</x:v>
      </x:c>
      <x:c r="AK5610" s="20" t="b">
        <x:v>0</x:v>
      </x:c>
      <x:c r="AL5610" s="20" t="b">
        <x:v>0</x:v>
      </x:c>
      <x:c r="AM5610" s="20" t="b">
        <x:v>1</x:v>
      </x:c>
      <x:c r="AN5610" s="19" t="n">
        <x:v>0</x:v>
      </x:c>
      <x:c r="AO5610" s="19" t="n">
        <x:v>0</x:v>
      </x:c>
      <x:c r="AP5610" s="16" t="n">
        <x:v>0.75</x:v>
      </x:c>
      <x:c r="AQ5610" s="16" t="n">
        <x:v>0.698</x:v>
      </x:c>
      <x:c r="AR5610" s="16" t="n">
        <x:v>0.052000000000000046</x:v>
      </x:c>
      <x:c r="AS5610" s="16" t="n">
        <x:v>3.324628655955431</x:v>
      </x:c>
      <x:c r="AT5610" t="n">
        <x:v>504</x:v>
      </x:c>
      <x:c r="AU5610" t="str">
        <x:v>RTK Fixed</x:v>
      </x:c>
      <x:c r="AV5610" s="15" t="b">
        <x:v>1</x:v>
      </x:c>
      <x:c r="AW5610" s="16" t="n">
        <x:v>0.8056039554295467</x:v>
      </x:c>
      <x:c r="AX5610" s="16" t="n">
        <x:v>0.2624</x:v>
      </x:c>
    </x:row>
    <x:row r="5611">
      <x:c r="A5611" t="n">
        <x:v>5610</x:v>
      </x:c>
      <x:c r="B5611" s="16" t="n">
        <x:v>1785180878.631</x:v>
      </x:c>
      <x:c r="C5611" s="16" t="n">
        <x:v>2858.946</x:v>
      </x:c>
      <x:c r="D5611" t="n">
        <x:v>35</x:v>
      </x:c>
      <x:c r="E5611" t="n">
        <x:v>35</x:v>
      </x:c>
      <x:c r="F5611" t="str">
        <x:v>North</x:v>
      </x:c>
      <x:c r="G5611" t="str">
        <x:v>Eastbound</x:v>
      </x:c>
      <x:c r="H5611" t="n">
        <x:v>3720</x:v>
      </x:c>
      <x:c r="I5611" s="16" t="n">
        <x:v>23.311465955619354</x:v>
      </x:c>
      <x:c r="J5611" s="16" t="n">
        <x:v>4.300080256249881</x:v>
      </x:c>
      <x:c r="K5611" s="17" t="n">
        <x:v>0.1844620267312414</x:v>
      </x:c>
      <x:c r="L5611" t="str">
        <x:v>Early</x:v>
      </x:c>
      <x:c r="M5611" s="15" t="b">
        <x:v>1</x:v>
      </x:c>
      <x:c r="N5611" s="18" t="n">
        <x:v>75.00002221925456</x:v>
      </x:c>
      <x:c r="O5611" s="18" t="n">
        <x:v>72.168</x:v>
      </x:c>
      <x:c r="P5611" s="18" t="n">
        <x:v>-2.830603955429524</x:v>
      </x:c>
      <x:c r="Q5611" s="16" t="n">
        <x:v>-19.4717</x:v>
      </x:c>
      <x:c r="R5611" s="16" t="n">
        <x:v>-5.8856</x:v>
      </x:c>
      <x:c r="S5611" s="16" t="n">
        <x:v>-0.6741</x:v>
      </x:c>
      <x:c r="T5611" s="16" t="n">
        <x:v>0.6741</x:v>
      </x:c>
      <x:c r="U5611" s="16" t="n">
        <x:v>0.5193560337667888</x:v>
      </x:c>
      <x:c r="V5611" s="16" t="n">
        <x:v>0.5193560337667888</x:v>
      </x:c>
      <x:c r="W5611" s="16" t="n">
        <x:v>3</x:v>
      </x:c>
      <x:c r="X5611" s="16" t="n">
        <x:v>-12.985</x:v>
      </x:c>
      <x:c r="Y5611" s="16" t="n">
        <x:v>-10.771</x:v>
      </x:c>
      <x:c r="Z5611" s="16" t="n">
        <x:v>-0.3018</x:v>
      </x:c>
      <x:c r="AA5611" s="16" t="n">
        <x:v>371.55</x:v>
      </x:c>
      <x:c r="AB5611" s="16" t="n">
        <x:v>391</x:v>
      </x:c>
      <x:c r="AC5611" s="16" t="n">
        <x:v>394</x:v>
      </x:c>
      <x:c r="AD5611" s="16" t="n">
        <x:v>-3</x:v>
      </x:c>
      <x:c r="AE5611" s="16" t="n">
        <x:v>3</x:v>
      </x:c>
      <x:c r="AF5611" s="16" t="n">
        <x:v>-0.212</x:v>
      </x:c>
      <x:c r="AG5611" s="16" t="n">
        <x:v>-0.08980000000000002</x:v>
      </x:c>
      <x:c r="AH5611" s="19" t="n">
        <x:v>0</x:v>
      </x:c>
      <x:c r="AI5611" s="19" t="n">
        <x:v>0</x:v>
      </x:c>
      <x:c r="AJ5611" s="20" t="b">
        <x:v>0</x:v>
      </x:c>
      <x:c r="AK5611" s="20" t="b">
        <x:v>0</x:v>
      </x:c>
      <x:c r="AL5611" s="20" t="b">
        <x:v>0</x:v>
      </x:c>
      <x:c r="AM5611" s="20" t="b">
        <x:v>1</x:v>
      </x:c>
      <x:c r="AN5611" s="19" t="n">
        <x:v>0</x:v>
      </x:c>
      <x:c r="AO5611" s="19" t="n">
        <x:v>0</x:v>
      </x:c>
      <x:c r="AP5611" s="16" t="n">
        <x:v>0.75</x:v>
      </x:c>
      <x:c r="AQ5611" s="16" t="n">
        <x:v>0.699</x:v>
      </x:c>
      <x:c r="AR5611" s="16" t="n">
        <x:v>0.051000000000000045</x:v>
      </x:c>
      <x:c r="AS5611" s="16" t="n">
        <x:v>3.1824032318359667</x:v>
      </x:c>
      <x:c r="AT5611" t="n">
        <x:v>504</x:v>
      </x:c>
      <x:c r="AU5611" t="str">
        <x:v>RTK Fixed</x:v>
      </x:c>
      <x:c r="AV5611" s="15" t="b">
        <x:v>1</x:v>
      </x:c>
      <x:c r="AW5611" s="16" t="n">
        <x:v>2.830603955429524</x:v>
      </x:c>
      <x:c r="AX5611" s="16" t="n">
        <x:v>0.3018</x:v>
      </x:c>
    </x:row>
    <x:row r="5612">
      <x:c r="A5612" t="n">
        <x:v>5611</x:v>
      </x:c>
      <x:c r="B5612" s="16" t="n">
        <x:v>1785180878.831</x:v>
      </x:c>
      <x:c r="C5612" s="16" t="n">
        <x:v>2859.147</x:v>
      </x:c>
      <x:c r="D5612" t="n">
        <x:v>35</x:v>
      </x:c>
      <x:c r="E5612" t="n">
        <x:v>35</x:v>
      </x:c>
      <x:c r="F5612" t="str">
        <x:v>North</x:v>
      </x:c>
      <x:c r="G5612" t="str">
        <x:v>Eastbound</x:v>
      </x:c>
      <x:c r="H5612" t="n">
        <x:v>3720</x:v>
      </x:c>
      <x:c r="I5612" s="16" t="n">
        <x:v>23.311465955619354</x:v>
      </x:c>
      <x:c r="J5612" s="16" t="n">
        <x:v>4.4275147387339775</x:v>
      </x:c>
      <x:c r="K5612" s="17" t="n">
        <x:v>0.18992862770462968</x:v>
      </x:c>
      <x:c r="L5612" t="str">
        <x:v>Early</x:v>
      </x:c>
      <x:c r="M5612" s="15" t="b">
        <x:v>1</x:v>
      </x:c>
      <x:c r="N5612" s="18" t="n">
        <x:v>75.00002221925456</x:v>
      </x:c>
      <x:c r="O5612" s="18" t="n">
        <x:v>72.306</x:v>
      </x:c>
      <x:c r="P5612" s="18" t="n">
        <x:v>-2.692603955429604</x:v>
      </x:c>
      <x:c r="Q5612" s="16" t="n">
        <x:v>-19.4717</x:v>
      </x:c>
      <x:c r="R5612" s="16" t="n">
        <x:v>-5.8856</x:v>
      </x:c>
      <x:c r="S5612" s="16" t="n">
        <x:v>-0.6456</x:v>
      </x:c>
      <x:c r="T5612" s="16" t="n">
        <x:v>0.6456</x:v>
      </x:c>
      <x:c r="U5612" s="16" t="n">
        <x:v>0.5042559452236592</x:v>
      </x:c>
      <x:c r="V5612" s="16" t="n">
        <x:v>0.5042559452236592</x:v>
      </x:c>
      <x:c r="W5612" s="16" t="n">
        <x:v>3</x:v>
      </x:c>
      <x:c r="X5612" s="16" t="n">
        <x:v>-12.427</x:v>
      </x:c>
      <x:c r="Y5612" s="16" t="n">
        <x:v>-10.326</x:v>
      </x:c>
      <x:c r="Z5612" s="16" t="n">
        <x:v>-0.2893</x:v>
      </x:c>
      <x:c r="AA5612" s="16" t="n">
        <x:v>374.675</x:v>
      </x:c>
      <x:c r="AB5612" s="16" t="n">
        <x:v>391</x:v>
      </x:c>
      <x:c r="AC5612" s="16" t="n">
        <x:v>394</x:v>
      </x:c>
      <x:c r="AD5612" s="16" t="n">
        <x:v>-3</x:v>
      </x:c>
      <x:c r="AE5612" s="16" t="n">
        <x:v>3</x:v>
      </x:c>
      <x:c r="AF5612" s="16" t="n">
        <x:v>-0.212</x:v>
      </x:c>
      <x:c r="AG5612" s="16" t="n">
        <x:v>-0.07730000000000001</x:v>
      </x:c>
      <x:c r="AH5612" s="19" t="n">
        <x:v>0</x:v>
      </x:c>
      <x:c r="AI5612" s="19" t="n">
        <x:v>0</x:v>
      </x:c>
      <x:c r="AJ5612" s="20" t="b">
        <x:v>0</x:v>
      </x:c>
      <x:c r="AK5612" s="20" t="b">
        <x:v>0</x:v>
      </x:c>
      <x:c r="AL5612" s="20" t="b">
        <x:v>0</x:v>
      </x:c>
      <x:c r="AM5612" s="20" t="b">
        <x:v>1</x:v>
      </x:c>
      <x:c r="AN5612" s="19" t="n">
        <x:v>0</x:v>
      </x:c>
      <x:c r="AO5612" s="19" t="n">
        <x:v>0</x:v>
      </x:c>
      <x:c r="AP5612" s="16" t="n">
        <x:v>0.75</x:v>
      </x:c>
      <x:c r="AQ5612" s="16" t="n">
        <x:v>0.696</x:v>
      </x:c>
      <x:c r="AR5612" s="16" t="n">
        <x:v>0.05400000000000005</x:v>
      </x:c>
      <x:c r="AS5612" s="16" t="n">
        <x:v>3.0542192668503705</x:v>
      </x:c>
      <x:c r="AT5612" t="n">
        <x:v>504</x:v>
      </x:c>
      <x:c r="AU5612" t="str">
        <x:v>RTK Fixed</x:v>
      </x:c>
      <x:c r="AV5612" s="15" t="b">
        <x:v>1</x:v>
      </x:c>
      <x:c r="AW5612" s="16" t="n">
        <x:v>2.692603955429604</x:v>
      </x:c>
      <x:c r="AX5612" s="16" t="n">
        <x:v>0.2893</x:v>
      </x:c>
    </x:row>
    <x:row r="5613">
      <x:c r="A5613" t="n">
        <x:v>5612</x:v>
      </x:c>
      <x:c r="B5613" s="16" t="n">
        <x:v>1785180879.031</x:v>
      </x:c>
      <x:c r="C5613" s="16" t="n">
        <x:v>2859.347</x:v>
      </x:c>
      <x:c r="D5613" t="n">
        <x:v>35</x:v>
      </x:c>
      <x:c r="E5613" t="n">
        <x:v>35</x:v>
      </x:c>
      <x:c r="F5613" t="str">
        <x:v>North</x:v>
      </x:c>
      <x:c r="G5613" t="str">
        <x:v>Eastbound</x:v>
      </x:c>
      <x:c r="H5613" t="n">
        <x:v>3721</x:v>
      </x:c>
      <x:c r="I5613" s="16" t="n">
        <x:v>23.311465955619354</x:v>
      </x:c>
      <x:c r="J5613" s="16" t="n">
        <x:v>4.554975105476113</x:v>
      </x:c>
      <x:c r="K5613" s="17" t="n">
        <x:v>0.19539633904396783</x:v>
      </x:c>
      <x:c r="L5613" t="str">
        <x:v>Early</x:v>
      </x:c>
      <x:c r="M5613" s="15" t="b">
        <x:v>1</x:v>
      </x:c>
      <x:c r="N5613" s="18" t="n">
        <x:v>75.00002221925456</x:v>
      </x:c>
      <x:c r="O5613" s="18" t="n">
        <x:v>72.512</x:v>
      </x:c>
      <x:c r="P5613" s="18" t="n">
        <x:v>-2.486603955429473</x:v>
      </x:c>
      <x:c r="Q5613" s="16" t="n">
        <x:v>-18.9926</x:v>
      </x:c>
      <x:c r="R5613" s="16" t="n">
        <x:v>-5.7571</x:v>
      </x:c>
      <x:c r="S5613" s="16" t="n">
        <x:v>-0.6357</x:v>
      </x:c>
      <x:c r="T5613" s="16" t="n">
        <x:v>0.6357</x:v>
      </x:c>
      <x:c r="U5613" s="16" t="n">
        <x:v>0.4892524486325025</x:v>
      </x:c>
      <x:c r="V5613" s="16" t="n">
        <x:v>0.4892524486325025</x:v>
      </x:c>
      <x:c r="W5613" s="16" t="n">
        <x:v>3</x:v>
      </x:c>
      <x:c r="X5613" s="16" t="n">
        <x:v>-12.233</x:v>
      </x:c>
      <x:c r="Y5613" s="16" t="n">
        <x:v>-10.171</x:v>
      </x:c>
      <x:c r="Z5613" s="16" t="n">
        <x:v>-0.2849</x:v>
      </x:c>
      <x:c r="AA5613" s="16" t="n">
        <x:v>375.775</x:v>
      </x:c>
      <x:c r="AB5613" s="16" t="n">
        <x:v>391</x:v>
      </x:c>
      <x:c r="AC5613" s="16" t="n">
        <x:v>394</x:v>
      </x:c>
      <x:c r="AD5613" s="16" t="n">
        <x:v>-3</x:v>
      </x:c>
      <x:c r="AE5613" s="16" t="n">
        <x:v>3</x:v>
      </x:c>
      <x:c r="AF5613" s="16" t="n">
        <x:v>-0.212</x:v>
      </x:c>
      <x:c r="AG5613" s="16" t="n">
        <x:v>-0.07289999999999999</x:v>
      </x:c>
      <x:c r="AH5613" s="19" t="n">
        <x:v>0</x:v>
      </x:c>
      <x:c r="AI5613" s="19" t="n">
        <x:v>0</x:v>
      </x:c>
      <x:c r="AJ5613" s="20" t="b">
        <x:v>0</x:v>
      </x:c>
      <x:c r="AK5613" s="20" t="b">
        <x:v>0</x:v>
      </x:c>
      <x:c r="AL5613" s="20" t="b">
        <x:v>0</x:v>
      </x:c>
      <x:c r="AM5613" s="20" t="b">
        <x:v>1</x:v>
      </x:c>
      <x:c r="AN5613" s="19" t="n">
        <x:v>0</x:v>
      </x:c>
      <x:c r="AO5613" s="19" t="n">
        <x:v>0</x:v>
      </x:c>
      <x:c r="AP5613" s="16" t="n">
        <x:v>0.75</x:v>
      </x:c>
      <x:c r="AQ5613" s="16" t="n">
        <x:v>0.757</x:v>
      </x:c>
      <x:c r="AR5613" s="16" t="n">
        <x:v>-0.007000000000000006</x:v>
      </x:c>
      <x:c r="AS5613" s="16" t="n">
        <x:v>3.4160715127174948</x:v>
      </x:c>
      <x:c r="AT5613" t="n">
        <x:v>504</x:v>
      </x:c>
      <x:c r="AU5613" t="str">
        <x:v>RTK Fixed</x:v>
      </x:c>
      <x:c r="AV5613" s="15" t="b">
        <x:v>1</x:v>
      </x:c>
      <x:c r="AW5613" s="16" t="n">
        <x:v>2.486603955429473</x:v>
      </x:c>
      <x:c r="AX5613" s="16" t="n">
        <x:v>0.2849</x:v>
      </x:c>
    </x:row>
    <x:row r="5614">
      <x:c r="A5614" t="n">
        <x:v>5613</x:v>
      </x:c>
      <x:c r="B5614" s="16" t="n">
        <x:v>1785180879.231</x:v>
      </x:c>
      <x:c r="C5614" s="16" t="n">
        <x:v>2859.547</x:v>
      </x:c>
      <x:c r="D5614" t="n">
        <x:v>35</x:v>
      </x:c>
      <x:c r="E5614" t="n">
        <x:v>35</x:v>
      </x:c>
      <x:c r="F5614" t="str">
        <x:v>North</x:v>
      </x:c>
      <x:c r="G5614" t="str">
        <x:v>Eastbound</x:v>
      </x:c>
      <x:c r="H5614" t="n">
        <x:v>3721</x:v>
      </x:c>
      <x:c r="I5614" s="16" t="n">
        <x:v>23.311465955619354</x:v>
      </x:c>
      <x:c r="J5614" s="16" t="n">
        <x:v>4.687172291438891</x:v>
      </x:c>
      <x:c r="K5614" s="17" t="n">
        <x:v>0.20106724735211357</x:v>
      </x:c>
      <x:c r="L5614" t="str">
        <x:v>Early</x:v>
      </x:c>
      <x:c r="M5614" s="15" t="b">
        <x:v>1</x:v>
      </x:c>
      <x:c r="N5614" s="18" t="n">
        <x:v>75.00002221925456</x:v>
      </x:c>
      <x:c r="O5614" s="18" t="n">
        <x:v>70.199</x:v>
      </x:c>
      <x:c r="P5614" s="18" t="n">
        <x:v>-4.799603955429575</x:v>
      </x:c>
      <x:c r="Q5614" s="16" t="n">
        <x:v>-18.9926</x:v>
      </x:c>
      <x:c r="R5614" s="16" t="n">
        <x:v>-5.7571</x:v>
      </x:c>
      <x:c r="S5614" s="16" t="n">
        <x:v>-0.7623</x:v>
      </x:c>
      <x:c r="T5614" s="16" t="n">
        <x:v>0.7623</x:v>
      </x:c>
      <x:c r="U5614" s="16" t="n">
        <x:v>0.49192527925236207</x:v>
      </x:c>
      <x:c r="V5614" s="16" t="n">
        <x:v>0.49192527925236207</x:v>
      </x:c>
      <x:c r="W5614" s="16" t="n">
        <x:v>3</x:v>
      </x:c>
      <x:c r="X5614" s="16" t="n">
        <x:v>-14.721</x:v>
      </x:c>
      <x:c r="Y5614" s="16" t="n">
        <x:v>-12.142</x:v>
      </x:c>
      <x:c r="Z5614" s="16" t="n">
        <x:v>-0.3401</x:v>
      </x:c>
      <x:c r="AA5614" s="16" t="n">
        <x:v>361.975</x:v>
      </x:c>
      <x:c r="AB5614" s="16" t="n">
        <x:v>391</x:v>
      </x:c>
      <x:c r="AC5614" s="16" t="n">
        <x:v>394</x:v>
      </x:c>
      <x:c r="AD5614" s="16" t="n">
        <x:v>-3</x:v>
      </x:c>
      <x:c r="AE5614" s="16" t="n">
        <x:v>3</x:v>
      </x:c>
      <x:c r="AF5614" s="16" t="n">
        <x:v>-0.212</x:v>
      </x:c>
      <x:c r="AG5614" s="16" t="n">
        <x:v>-0.12810000000000002</x:v>
      </x:c>
      <x:c r="AH5614" s="19" t="n">
        <x:v>0</x:v>
      </x:c>
      <x:c r="AI5614" s="19" t="n">
        <x:v>0</x:v>
      </x:c>
      <x:c r="AJ5614" s="20" t="b">
        <x:v>0</x:v>
      </x:c>
      <x:c r="AK5614" s="20" t="b">
        <x:v>0</x:v>
      </x:c>
      <x:c r="AL5614" s="20" t="b">
        <x:v>0</x:v>
      </x:c>
      <x:c r="AM5614" s="20" t="b">
        <x:v>1</x:v>
      </x:c>
      <x:c r="AN5614" s="19" t="n">
        <x:v>0</x:v>
      </x:c>
      <x:c r="AO5614" s="19" t="n">
        <x:v>0</x:v>
      </x:c>
      <x:c r="AP5614" s="16" t="n">
        <x:v>0.75</x:v>
      </x:c>
      <x:c r="AQ5614" s="16" t="n">
        <x:v>0.656</x:v>
      </x:c>
      <x:c r="AR5614" s="16" t="n">
        <x:v>0.09399999999999997</x:v>
      </x:c>
      <x:c r="AS5614" s="16" t="n">
        <x:v>3.285692368436217</x:v>
      </x:c>
      <x:c r="AT5614" t="n">
        <x:v>504</x:v>
      </x:c>
      <x:c r="AU5614" t="str">
        <x:v>RTK Fixed</x:v>
      </x:c>
      <x:c r="AV5614" s="15" t="b">
        <x:v>1</x:v>
      </x:c>
      <x:c r="AW5614" s="16" t="n">
        <x:v>4.799603955429575</x:v>
      </x:c>
      <x:c r="AX5614" s="16" t="n">
        <x:v>0.3401</x:v>
      </x:c>
    </x:row>
    <x:row r="5615">
      <x:c r="A5615" t="n">
        <x:v>5614</x:v>
      </x:c>
      <x:c r="B5615" s="16" t="n">
        <x:v>1785180879.432</x:v>
      </x:c>
      <x:c r="C5615" s="16" t="n">
        <x:v>2859.747</x:v>
      </x:c>
      <x:c r="D5615" t="n">
        <x:v>35</x:v>
      </x:c>
      <x:c r="E5615" t="n">
        <x:v>35</x:v>
      </x:c>
      <x:c r="F5615" t="str">
        <x:v>North</x:v>
      </x:c>
      <x:c r="G5615" t="str">
        <x:v>Eastbound</x:v>
      </x:c>
      <x:c r="H5615" t="n">
        <x:v>3721</x:v>
      </x:c>
      <x:c r="I5615" s="16" t="n">
        <x:v>23.311465955619354</x:v>
      </x:c>
      <x:c r="J5615" s="16" t="n">
        <x:v>4.823463535672465</x:v>
      </x:c>
      <x:c r="K5615" s="17" t="n">
        <x:v>0.2069137798907813</x:v>
      </x:c>
      <x:c r="L5615" t="str">
        <x:v>Early</x:v>
      </x:c>
      <x:c r="M5615" s="15" t="b">
        <x:v>1</x:v>
      </x:c>
      <x:c r="N5615" s="18" t="n">
        <x:v>75.00002221925456</x:v>
      </x:c>
      <x:c r="O5615" s="18" t="n">
        <x:v>70.511</x:v>
      </x:c>
      <x:c r="P5615" s="18" t="n">
        <x:v>-4.487603955429563</x:v>
      </x:c>
      <x:c r="Q5615" s="16" t="n">
        <x:v>-18.9926</x:v>
      </x:c>
      <x:c r="R5615" s="16" t="n">
        <x:v>-5.7571</x:v>
      </x:c>
      <x:c r="S5615" s="16" t="n">
        <x:v>-0.6978</x:v>
      </x:c>
      <x:c r="T5615" s="16" t="n">
        <x:v>0.6978</x:v>
      </x:c>
      <x:c r="U5615" s="16" t="n">
        <x:v>0.45540259116312365</x:v>
      </x:c>
      <x:c r="V5615" s="16" t="n">
        <x:v>0.45540259116312365</x:v>
      </x:c>
      <x:c r="W5615" s="16" t="n">
        <x:v>3</x:v>
      </x:c>
      <x:c r="X5615" s="16" t="n">
        <x:v>-13.451</x:v>
      </x:c>
      <x:c r="Y5615" s="16" t="n">
        <x:v>-11.141</x:v>
      </x:c>
      <x:c r="Z5615" s="16" t="n">
        <x:v>-0.3121</x:v>
      </x:c>
      <x:c r="AA5615" s="16" t="n">
        <x:v>368.975</x:v>
      </x:c>
      <x:c r="AB5615" s="16" t="n">
        <x:v>391</x:v>
      </x:c>
      <x:c r="AC5615" s="16" t="n">
        <x:v>394</x:v>
      </x:c>
      <x:c r="AD5615" s="16" t="n">
        <x:v>-3</x:v>
      </x:c>
      <x:c r="AE5615" s="16" t="n">
        <x:v>3</x:v>
      </x:c>
      <x:c r="AF5615" s="16" t="n">
        <x:v>-0.212</x:v>
      </x:c>
      <x:c r="AG5615" s="16" t="n">
        <x:v>-0.1001</x:v>
      </x:c>
      <x:c r="AH5615" s="19" t="n">
        <x:v>0</x:v>
      </x:c>
      <x:c r="AI5615" s="19" t="n">
        <x:v>0</x:v>
      </x:c>
      <x:c r="AJ5615" s="20" t="b">
        <x:v>0</x:v>
      </x:c>
      <x:c r="AK5615" s="20" t="b">
        <x:v>0</x:v>
      </x:c>
      <x:c r="AL5615" s="20" t="b">
        <x:v>0</x:v>
      </x:c>
      <x:c r="AM5615" s="20" t="b">
        <x:v>1</x:v>
      </x:c>
      <x:c r="AN5615" s="19" t="n">
        <x:v>0</x:v>
      </x:c>
      <x:c r="AO5615" s="19" t="n">
        <x:v>0</x:v>
      </x:c>
      <x:c r="AP5615" s="16" t="n">
        <x:v>0.75</x:v>
      </x:c>
      <x:c r="AQ5615" s="16" t="n">
        <x:v>0.694</x:v>
      </x:c>
      <x:c r="AR5615" s="16" t="n">
        <x:v>0.05600000000000005</x:v>
      </x:c>
      <x:c r="AS5615" s="16" t="n">
        <x:v>3.1455072548000924</x:v>
      </x:c>
      <x:c r="AT5615" t="n">
        <x:v>504</x:v>
      </x:c>
      <x:c r="AU5615" t="str">
        <x:v>RTK Fixed</x:v>
      </x:c>
      <x:c r="AV5615" s="15" t="b">
        <x:v>1</x:v>
      </x:c>
      <x:c r="AW5615" s="16" t="n">
        <x:v>4.487603955429563</x:v>
      </x:c>
      <x:c r="AX5615" s="16" t="n">
        <x:v>0.3121</x:v>
      </x:c>
    </x:row>
    <x:row r="5616">
      <x:c r="A5616" t="n">
        <x:v>5615</x:v>
      </x:c>
      <x:c r="B5616" s="16" t="n">
        <x:v>1785180879.632</x:v>
      </x:c>
      <x:c r="C5616" s="16" t="n">
        <x:v>2859.948</x:v>
      </x:c>
      <x:c r="D5616" t="n">
        <x:v>35</x:v>
      </x:c>
      <x:c r="E5616" t="n">
        <x:v>35</x:v>
      </x:c>
      <x:c r="F5616" t="str">
        <x:v>North</x:v>
      </x:c>
      <x:c r="G5616" t="str">
        <x:v>Eastbound</x:v>
      </x:c>
      <x:c r="H5616" t="n">
        <x:v>3721</x:v>
      </x:c>
      <x:c r="I5616" s="16" t="n">
        <x:v>23.311465955619354</x:v>
      </x:c>
      <x:c r="J5616" s="16" t="n">
        <x:v>4.960449309371963</x:v>
      </x:c>
      <x:c r="K5616" s="17" t="n">
        <x:v>0.21279010589963435</x:v>
      </x:c>
      <x:c r="L5616" t="str">
        <x:v>Early</x:v>
      </x:c>
      <x:c r="M5616" s="15" t="b">
        <x:v>1</x:v>
      </x:c>
      <x:c r="N5616" s="18" t="n">
        <x:v>75.00002221925456</x:v>
      </x:c>
      <x:c r="O5616" s="18" t="n">
        <x:v>71.605</x:v>
      </x:c>
      <x:c r="P5616" s="18" t="n">
        <x:v>-3.393603955429512</x:v>
      </x:c>
      <x:c r="Q5616" s="16" t="n">
        <x:v>-18.9926</x:v>
      </x:c>
      <x:c r="R5616" s="16" t="n">
        <x:v>-5.7571</x:v>
      </x:c>
      <x:c r="S5616" s="16" t="n">
        <x:v>-0.6515</x:v>
      </x:c>
      <x:c r="T5616" s="16" t="n">
        <x:v>0.6515</x:v>
      </x:c>
      <x:c r="U5616" s="16" t="n">
        <x:v>0.4759449328979448</x:v>
      </x:c>
      <x:c r="V5616" s="16" t="n">
        <x:v>0.4759449328979448</x:v>
      </x:c>
      <x:c r="W5616" s="16" t="n">
        <x:v>3</x:v>
      </x:c>
      <x:c r="X5616" s="16" t="n">
        <x:v>-12.542</x:v>
      </x:c>
      <x:c r="Y5616" s="16" t="n">
        <x:v>-10.418</x:v>
      </x:c>
      <x:c r="Z5616" s="16" t="n">
        <x:v>-0.2919</x:v>
      </x:c>
      <x:c r="AA5616" s="16" t="n">
        <x:v>374.025</x:v>
      </x:c>
      <x:c r="AB5616" s="16" t="n">
        <x:v>391</x:v>
      </x:c>
      <x:c r="AC5616" s="16" t="n">
        <x:v>394</x:v>
      </x:c>
      <x:c r="AD5616" s="16" t="n">
        <x:v>-3</x:v>
      </x:c>
      <x:c r="AE5616" s="16" t="n">
        <x:v>3</x:v>
      </x:c>
      <x:c r="AF5616" s="16" t="n">
        <x:v>-0.212</x:v>
      </x:c>
      <x:c r="AG5616" s="16" t="n">
        <x:v>-0.0799</x:v>
      </x:c>
      <x:c r="AH5616" s="19" t="n">
        <x:v>0</x:v>
      </x:c>
      <x:c r="AI5616" s="19" t="n">
        <x:v>0</x:v>
      </x:c>
      <x:c r="AJ5616" s="20" t="b">
        <x:v>0</x:v>
      </x:c>
      <x:c r="AK5616" s="20" t="b">
        <x:v>0</x:v>
      </x:c>
      <x:c r="AL5616" s="20" t="b">
        <x:v>0</x:v>
      </x:c>
      <x:c r="AM5616" s="20" t="b">
        <x:v>1</x:v>
      </x:c>
      <x:c r="AN5616" s="19" t="n">
        <x:v>0</x:v>
      </x:c>
      <x:c r="AO5616" s="19" t="n">
        <x:v>0</x:v>
      </x:c>
      <x:c r="AP5616" s="16" t="n">
        <x:v>0.75</x:v>
      </x:c>
      <x:c r="AQ5616" s="16" t="n">
        <x:v>0.722</x:v>
      </x:c>
      <x:c r="AR5616" s="16" t="n">
        <x:v>0.028000000000000025</x:v>
      </x:c>
      <x:c r="AS5616" s="16" t="n">
        <x:v>3.0132095645673234</x:v>
      </x:c>
      <x:c r="AT5616" t="n">
        <x:v>504</x:v>
      </x:c>
      <x:c r="AU5616" t="str">
        <x:v>RTK Fixed</x:v>
      </x:c>
      <x:c r="AV5616" s="15" t="b">
        <x:v>1</x:v>
      </x:c>
      <x:c r="AW5616" s="16" t="n">
        <x:v>3.393603955429512</x:v>
      </x:c>
      <x:c r="AX5616" s="16" t="n">
        <x:v>0.2919</x:v>
      </x:c>
    </x:row>
    <x:row r="5617">
      <x:c r="A5617" t="n">
        <x:v>5616</x:v>
      </x:c>
      <x:c r="B5617" s="16" t="n">
        <x:v>1785180879.832</x:v>
      </x:c>
      <x:c r="C5617" s="16" t="n">
        <x:v>2860.148</x:v>
      </x:c>
      <x:c r="D5617" t="n">
        <x:v>35</x:v>
      </x:c>
      <x:c r="E5617" t="n">
        <x:v>35</x:v>
      </x:c>
      <x:c r="F5617" t="str">
        <x:v>North</x:v>
      </x:c>
      <x:c r="G5617" t="str">
        <x:v>Eastbound</x:v>
      </x:c>
      <x:c r="H5617" t="n">
        <x:v>3722</x:v>
      </x:c>
      <x:c r="I5617" s="16" t="n">
        <x:v>23.311465955619354</x:v>
      </x:c>
      <x:c r="J5617" s="16" t="n">
        <x:v>5.083121088377378</x:v>
      </x:c>
      <x:c r="K5617" s="17" t="n">
        <x:v>0.21805239953826516</x:v>
      </x:c>
      <x:c r="L5617" t="str">
        <x:v>Early</x:v>
      </x:c>
      <x:c r="M5617" s="15" t="b">
        <x:v>1</x:v>
      </x:c>
      <x:c r="N5617" s="18" t="n">
        <x:v>75.00002221925456</x:v>
      </x:c>
      <x:c r="O5617" s="18" t="n">
        <x:v>78.449</x:v>
      </x:c>
      <x:c r="P5617" s="18" t="n">
        <x:v>3.450396044570425</x:v>
      </x:c>
      <x:c r="Q5617" s="16" t="n">
        <x:v>-18.5134</x:v>
      </x:c>
      <x:c r="R5617" s="16" t="n">
        <x:v>-5.6288</x:v>
      </x:c>
      <x:c r="S5617" s="16" t="n">
        <x:v>-0.2411</x:v>
      </x:c>
      <x:c r="T5617" s="16" t="n">
        <x:v>0.2411</x:v>
      </x:c>
      <x:c r="U5617" s="16" t="n">
        <x:v>0.44307192519182625</x:v>
      </x:c>
      <x:c r="V5617" s="16" t="n">
        <x:v>0.44307192519182625</x:v>
      </x:c>
      <x:c r="W5617" s="16" t="n">
        <x:v>3</x:v>
      </x:c>
      <x:c r="X5617" s="16" t="n">
        <x:v>-4.609</x:v>
      </x:c>
      <x:c r="Y5617" s="16" t="n">
        <x:v>-3.892</x:v>
      </x:c>
      <x:c r="Z5617" s="16" t="n">
        <x:v>-0.109</x:v>
      </x:c>
      <x:c r="AA5617" s="16" t="n">
        <x:v>419.75</x:v>
      </x:c>
      <x:c r="AB5617" s="16" t="n">
        <x:v>391</x:v>
      </x:c>
      <x:c r="AC5617" s="16" t="n">
        <x:v>394</x:v>
      </x:c>
      <x:c r="AD5617" s="16" t="n">
        <x:v>-3</x:v>
      </x:c>
      <x:c r="AE5617" s="16" t="n">
        <x:v>3</x:v>
      </x:c>
      <x:c r="AF5617" s="16" t="n">
        <x:v>-0.212</x:v>
      </x:c>
      <x:c r="AG5617" s="16" t="n">
        <x:v>0.103</x:v>
      </x:c>
      <x:c r="AH5617" s="19" t="n">
        <x:v>0</x:v>
      </x:c>
      <x:c r="AI5617" s="19" t="n">
        <x:v>0</x:v>
      </x:c>
      <x:c r="AJ5617" s="20" t="b">
        <x:v>0</x:v>
      </x:c>
      <x:c r="AK5617" s="20" t="b">
        <x:v>0</x:v>
      </x:c>
      <x:c r="AL5617" s="20" t="b">
        <x:v>0</x:v>
      </x:c>
      <x:c r="AM5617" s="20" t="b">
        <x:v>1</x:v>
      </x:c>
      <x:c r="AN5617" s="19" t="n">
        <x:v>0</x:v>
      </x:c>
      <x:c r="AO5617" s="19" t="n">
        <x:v>0</x:v>
      </x:c>
      <x:c r="AP5617" s="16" t="n">
        <x:v>0.75</x:v>
      </x:c>
      <x:c r="AQ5617" s="16" t="n">
        <x:v>0.584</x:v>
      </x:c>
      <x:c r="AR5617" s="16" t="n">
        <x:v>0.16600000000000004</x:v>
      </x:c>
      <x:c r="AS5617" s="16" t="n">
        <x:v>3.377982032219828</x:v>
      </x:c>
      <x:c r="AT5617" t="n">
        <x:v>504</x:v>
      </x:c>
      <x:c r="AU5617" t="str">
        <x:v>RTK Fixed</x:v>
      </x:c>
      <x:c r="AV5617" s="15" t="b">
        <x:v>1</x:v>
      </x:c>
      <x:c r="AW5617" s="16" t="n">
        <x:v>3.450396044570425</x:v>
      </x:c>
      <x:c r="AX5617" s="16" t="n">
        <x:v>0.109</x:v>
      </x:c>
    </x:row>
    <x:row r="5618">
      <x:c r="A5618" t="n">
        <x:v>5617</x:v>
      </x:c>
      <x:c r="B5618" s="16" t="n">
        <x:v>1785180880.032</x:v>
      </x:c>
      <x:c r="C5618" s="16" t="n">
        <x:v>2860.348</x:v>
      </x:c>
      <x:c r="D5618" t="n">
        <x:v>35</x:v>
      </x:c>
      <x:c r="E5618" t="n">
        <x:v>35</x:v>
      </x:c>
      <x:c r="F5618" t="str">
        <x:v>North</x:v>
      </x:c>
      <x:c r="G5618" t="str">
        <x:v>Eastbound</x:v>
      </x:c>
      <x:c r="H5618" t="n">
        <x:v>3722</x:v>
      </x:c>
      <x:c r="I5618" s="16" t="n">
        <x:v>23.311465955619354</x:v>
      </x:c>
      <x:c r="J5618" s="16" t="n">
        <x:v>5.215318274340156</x:v>
      </x:c>
      <x:c r="K5618" s="17" t="n">
        <x:v>0.2237233078464109</x:v>
      </x:c>
      <x:c r="L5618" t="str">
        <x:v>Early</x:v>
      </x:c>
      <x:c r="M5618" s="15" t="b">
        <x:v>1</x:v>
      </x:c>
      <x:c r="N5618" s="18" t="n">
        <x:v>75.00002221925456</x:v>
      </x:c>
      <x:c r="O5618" s="18" t="n">
        <x:v>79.309</x:v>
      </x:c>
      <x:c r="P5618" s="18" t="n">
        <x:v>4.310396044570439</x:v>
      </x:c>
      <x:c r="Q5618" s="16" t="n">
        <x:v>-18.5134</x:v>
      </x:c>
      <x:c r="R5618" s="16" t="n">
        <x:v>-5.6288</x:v>
      </x:c>
      <x:c r="S5618" s="16" t="n">
        <x:v>-0.2031</x:v>
      </x:c>
      <x:c r="T5618" s="16" t="n">
        <x:v>0.2031</x:v>
      </x:c>
      <x:c r="U5618" s="16" t="n">
        <x:v>0.44574475581168693</x:v>
      </x:c>
      <x:c r="V5618" s="16" t="n">
        <x:v>0.44574475581168693</x:v>
      </x:c>
      <x:c r="W5618" s="16" t="n">
        <x:v>3</x:v>
      </x:c>
      <x:c r="X5618" s="16" t="n">
        <x:v>-3.881</x:v>
      </x:c>
      <x:c r="Y5618" s="16" t="n">
        <x:v>-3.28</x:v>
      </x:c>
      <x:c r="Z5618" s="16" t="n">
        <x:v>-0.0919</x:v>
      </x:c>
      <x:c r="AA5618" s="16" t="n">
        <x:v>424.025</x:v>
      </x:c>
      <x:c r="AB5618" s="16" t="n">
        <x:v>419</x:v>
      </x:c>
      <x:c r="AC5618" s="16" t="n">
        <x:v>416</x:v>
      </x:c>
      <x:c r="AD5618" s="16" t="n">
        <x:v>3</x:v>
      </x:c>
      <x:c r="AE5618" s="16" t="n">
        <x:v>3</x:v>
      </x:c>
      <x:c r="AF5618" s="16" t="n">
        <x:v>-0.124</x:v>
      </x:c>
      <x:c r="AG5618" s="16" t="n">
        <x:v>0.032100000000000004</x:v>
      </x:c>
      <x:c r="AH5618" s="19" t="n">
        <x:v>0</x:v>
      </x:c>
      <x:c r="AI5618" s="19" t="n">
        <x:v>0</x:v>
      </x:c>
      <x:c r="AJ5618" s="20" t="b">
        <x:v>0</x:v>
      </x:c>
      <x:c r="AK5618" s="20" t="b">
        <x:v>0</x:v>
      </x:c>
      <x:c r="AL5618" s="20" t="b">
        <x:v>0</x:v>
      </x:c>
      <x:c r="AM5618" s="20" t="b">
        <x:v>1</x:v>
      </x:c>
      <x:c r="AN5618" s="19" t="n">
        <x:v>0</x:v>
      </x:c>
      <x:c r="AO5618" s="19" t="n">
        <x:v>0</x:v>
      </x:c>
      <x:c r="AP5618" s="16" t="n">
        <x:v>0.75</x:v>
      </x:c>
      <x:c r="AQ5618" s="16" t="n">
        <x:v>0.823</x:v>
      </x:c>
      <x:c r="AR5618" s="16" t="n">
        <x:v>-0.07299999999999995</x:v>
      </x:c>
      <x:c r="AS5618" s="16" t="n">
        <x:v>3.2473411662466267</x:v>
      </x:c>
      <x:c r="AT5618" t="n">
        <x:v>505</x:v>
      </x:c>
      <x:c r="AU5618" t="str">
        <x:v>RTK Fixed</x:v>
      </x:c>
      <x:c r="AV5618" s="15" t="b">
        <x:v>1</x:v>
      </x:c>
      <x:c r="AW5618" s="16" t="n">
        <x:v>4.310396044570439</x:v>
      </x:c>
      <x:c r="AX5618" s="16" t="n">
        <x:v>0.0919</x:v>
      </x:c>
    </x:row>
    <x:row r="5619">
      <x:c r="A5619" t="n">
        <x:v>5618</x:v>
      </x:c>
      <x:c r="B5619" s="16" t="n">
        <x:v>1785180880.233</x:v>
      </x:c>
      <x:c r="C5619" s="16" t="n">
        <x:v>2860.549</x:v>
      </x:c>
      <x:c r="D5619" t="n">
        <x:v>35</x:v>
      </x:c>
      <x:c r="E5619" t="n">
        <x:v>35</x:v>
      </x:c>
      <x:c r="F5619" t="str">
        <x:v>North</x:v>
      </x:c>
      <x:c r="G5619" t="str">
        <x:v>Eastbound</x:v>
      </x:c>
      <x:c r="H5619" t="n">
        <x:v>3722</x:v>
      </x:c>
      <x:c r="I5619" s="16" t="n">
        <x:v>23.311465955619354</x:v>
      </x:c>
      <x:c r="J5619" s="16" t="n">
        <x:v>5.297131657661092</x:v>
      </x:c>
      <x:c r="K5619" s="17" t="n">
        <x:v>0.22723288478493092</x:v>
      </x:c>
      <x:c r="L5619" t="str">
        <x:v>Early</x:v>
      </x:c>
      <x:c r="M5619" s="15" t="b">
        <x:v>1</x:v>
      </x:c>
      <x:c r="N5619" s="18" t="n">
        <x:v>75.00002221925456</x:v>
      </x:c>
      <x:c r="O5619" s="18" t="n">
        <x:v>79.309</x:v>
      </x:c>
      <x:c r="P5619" s="18" t="n">
        <x:v>4.310396044570439</x:v>
      </x:c>
      <x:c r="Q5619" s="16" t="n">
        <x:v>-18.5134</x:v>
      </x:c>
      <x:c r="R5619" s="16" t="n">
        <x:v>-5.6288</x:v>
      </x:c>
      <x:c r="S5619" s="16" t="n">
        <x:v>-0.1874</x:v>
      </x:c>
      <x:c r="T5619" s="16" t="n">
        <x:v>0.1874</x:v>
      </x:c>
      <x:c r="U5619" s="16" t="n">
        <x:v>0.4238207892549286</x:v>
      </x:c>
      <x:c r="V5619" s="16" t="n">
        <x:v>0.4238207892549286</x:v>
      </x:c>
      <x:c r="W5619" s="16" t="n">
        <x:v>3</x:v>
      </x:c>
      <x:c r="X5619" s="16" t="n">
        <x:v>-3.581</x:v>
      </x:c>
      <x:c r="Y5619" s="16" t="n">
        <x:v>-3.027</x:v>
      </x:c>
      <x:c r="Z5619" s="16" t="n">
        <x:v>-0.0848</x:v>
      </x:c>
      <x:c r="AA5619" s="16" t="n">
        <x:v>425.8</x:v>
      </x:c>
      <x:c r="AB5619" s="16" t="n">
        <x:v>419</x:v>
      </x:c>
      <x:c r="AC5619" s="16" t="n">
        <x:v>416</x:v>
      </x:c>
      <x:c r="AD5619" s="16" t="n">
        <x:v>3</x:v>
      </x:c>
      <x:c r="AE5619" s="16" t="n">
        <x:v>3</x:v>
      </x:c>
      <x:c r="AF5619" s="16" t="n">
        <x:v>-0.124</x:v>
      </x:c>
      <x:c r="AG5619" s="16" t="n">
        <x:v>0.0392</x:v>
      </x:c>
      <x:c r="AH5619" s="19" t="n">
        <x:v>0</x:v>
      </x:c>
      <x:c r="AI5619" s="19" t="n">
        <x:v>0</x:v>
      </x:c>
      <x:c r="AJ5619" s="20" t="b">
        <x:v>0</x:v>
      </x:c>
      <x:c r="AK5619" s="20" t="b">
        <x:v>0</x:v>
      </x:c>
      <x:c r="AL5619" s="20" t="b">
        <x:v>0</x:v>
      </x:c>
      <x:c r="AM5619" s="20" t="b">
        <x:v>1</x:v>
      </x:c>
      <x:c r="AN5619" s="19" t="n">
        <x:v>0</x:v>
      </x:c>
      <x:c r="AO5619" s="19" t="n">
        <x:v>0</x:v>
      </x:c>
      <x:c r="AP5619" s="16" t="n">
        <x:v>0.75</x:v>
      </x:c>
      <x:c r="AQ5619" s="16" t="n">
        <x:v>0.676</x:v>
      </x:c>
      <x:c r="AR5619" s="16" t="n">
        <x:v>0.07399999999999995</x:v>
      </x:c>
      <x:c r="AS5619" s="16" t="n">
        <x:v>3.1633090554038494</x:v>
      </x:c>
      <x:c r="AT5619" t="n">
        <x:v>505</x:v>
      </x:c>
      <x:c r="AU5619" t="str">
        <x:v>RTK Fixed</x:v>
      </x:c>
      <x:c r="AV5619" s="15" t="b">
        <x:v>1</x:v>
      </x:c>
      <x:c r="AW5619" s="16" t="n">
        <x:v>4.310396044570439</x:v>
      </x:c>
      <x:c r="AX5619" s="16" t="n">
        <x:v>0.0848</x:v>
      </x:c>
    </x:row>
    <x:row r="5620">
      <x:c r="A5620" t="n">
        <x:v>5619</x:v>
      </x:c>
      <x:c r="B5620" s="16" t="n">
        <x:v>1785180880.483</x:v>
      </x:c>
      <x:c r="C5620" s="16" t="n">
        <x:v>2860.799</x:v>
      </x:c>
      <x:c r="D5620" t="n">
        <x:v>35</x:v>
      </x:c>
      <x:c r="E5620" t="n">
        <x:v>35</x:v>
      </x:c>
      <x:c r="F5620" t="str">
        <x:v>North</x:v>
      </x:c>
      <x:c r="G5620" t="str">
        <x:v>Eastbound</x:v>
      </x:c>
      <x:c r="H5620" t="n">
        <x:v>3723</x:v>
      </x:c>
      <x:c r="I5620" s="16" t="n">
        <x:v>23.311465955619354</x:v>
      </x:c>
      <x:c r="J5620" s="16" t="n">
        <x:v>5.575171379072846</x:v>
      </x:c>
      <x:c r="K5620" s="17" t="n">
        <x:v>0.23916005066720916</x:v>
      </x:c>
      <x:c r="L5620" t="str">
        <x:v>Early</x:v>
      </x:c>
      <x:c r="M5620" s="15" t="b">
        <x:v>1</x:v>
      </x:c>
      <x:c r="N5620" s="18" t="n">
        <x:v>75.00002221925456</x:v>
      </x:c>
      <x:c r="O5620" s="18" t="n">
        <x:v>78.503</x:v>
      </x:c>
      <x:c r="P5620" s="18" t="n">
        <x:v>3.5043960445705125</x:v>
      </x:c>
      <x:c r="Q5620" s="16" t="n">
        <x:v>-18.0344</x:v>
      </x:c>
      <x:c r="R5620" s="16" t="n">
        <x:v>-5.5005</x:v>
      </x:c>
      <x:c r="S5620" s="16" t="n">
        <x:v>-0.2203</x:v>
      </x:c>
      <x:c r="T5620" s="16" t="n">
        <x:v>0.2203</x:v>
      </x:c>
      <x:c r="U5620" s="16" t="n">
        <x:v>0.4256133620635001</x:v>
      </x:c>
      <x:c r="V5620" s="16" t="n">
        <x:v>0.4256133620635001</x:v>
      </x:c>
      <x:c r="W5620" s="16" t="n">
        <x:v>3</x:v>
      </x:c>
      <x:c r="X5620" s="16" t="n">
        <x:v>-4.211</x:v>
      </x:c>
      <x:c r="Y5620" s="16" t="n">
        <x:v>-3.558</x:v>
      </x:c>
      <x:c r="Z5620" s="16" t="n">
        <x:v>-0.0997</x:v>
      </x:c>
      <x:c r="AA5620" s="16" t="n">
        <x:v>422.075</x:v>
      </x:c>
      <x:c r="AB5620" s="16" t="n">
        <x:v>419</x:v>
      </x:c>
      <x:c r="AC5620" s="16" t="n">
        <x:v>416</x:v>
      </x:c>
      <x:c r="AD5620" s="16" t="n">
        <x:v>3</x:v>
      </x:c>
      <x:c r="AE5620" s="16" t="n">
        <x:v>3</x:v>
      </x:c>
      <x:c r="AF5620" s="16" t="n">
        <x:v>-0.124</x:v>
      </x:c>
      <x:c r="AG5620" s="16" t="n">
        <x:v>0.024300000000000002</x:v>
      </x:c>
      <x:c r="AH5620" s="19" t="n">
        <x:v>0</x:v>
      </x:c>
      <x:c r="AI5620" s="19" t="n">
        <x:v>0</x:v>
      </x:c>
      <x:c r="AJ5620" s="20" t="b">
        <x:v>0</x:v>
      </x:c>
      <x:c r="AK5620" s="20" t="b">
        <x:v>0</x:v>
      </x:c>
      <x:c r="AL5620" s="20" t="b">
        <x:v>0</x:v>
      </x:c>
      <x:c r="AM5620" s="20" t="b">
        <x:v>1</x:v>
      </x:c>
      <x:c r="AN5620" s="19" t="n">
        <x:v>0</x:v>
      </x:c>
      <x:c r="AO5620" s="19" t="n">
        <x:v>0</x:v>
      </x:c>
      <x:c r="AP5620" s="16" t="n">
        <x:v>0.75</x:v>
      </x:c>
      <x:c r="AQ5620" s="16" t="n">
        <x:v>0.621</x:v>
      </x:c>
      <x:c r="AR5620" s="16" t="n">
        <x:v>0.129</x:v>
      </x:c>
      <x:c r="AS5620" s="16" t="n">
        <x:v>3.3795460715900862</x:v>
      </x:c>
      <x:c r="AT5620" t="n">
        <x:v>505</x:v>
      </x:c>
      <x:c r="AU5620" t="str">
        <x:v>RTK Fixed</x:v>
      </x:c>
      <x:c r="AV5620" s="15" t="b">
        <x:v>1</x:v>
      </x:c>
      <x:c r="AW5620" s="16" t="n">
        <x:v>3.5043960445705125</x:v>
      </x:c>
      <x:c r="AX5620" s="16" t="n">
        <x:v>0.0997</x:v>
      </x:c>
    </x:row>
    <x:row r="5621">
      <x:c r="A5621" t="n">
        <x:v>5620</x:v>
      </x:c>
      <x:c r="B5621" s="16" t="n">
        <x:v>1785180880.683</x:v>
      </x:c>
      <x:c r="C5621" s="16" t="n">
        <x:v>2860.999</x:v>
      </x:c>
      <x:c r="D5621" t="n">
        <x:v>35</x:v>
      </x:c>
      <x:c r="E5621" t="n">
        <x:v>35</x:v>
      </x:c>
      <x:c r="F5621" t="str">
        <x:v>North</x:v>
      </x:c>
      <x:c r="G5621" t="str">
        <x:v>Eastbound</x:v>
      </x:c>
      <x:c r="H5621" t="n">
        <x:v>3723</x:v>
      </x:c>
      <x:c r="I5621" s="16" t="n">
        <x:v>23.311465955619354</x:v>
      </x:c>
      <x:c r="J5621" s="16" t="n">
        <x:v>5.702605861556942</x:v>
      </x:c>
      <x:c r="K5621" s="17" t="n">
        <x:v>0.24462665164059744</x:v>
      </x:c>
      <x:c r="L5621" t="str">
        <x:v>Early</x:v>
      </x:c>
      <x:c r="M5621" s="15" t="b">
        <x:v>1</x:v>
      </x:c>
      <x:c r="N5621" s="18" t="n">
        <x:v>75.00002221925456</x:v>
      </x:c>
      <x:c r="O5621" s="18" t="n">
        <x:v>78.809</x:v>
      </x:c>
      <x:c r="P5621" s="18" t="n">
        <x:v>3.810396044570439</x:v>
      </x:c>
      <x:c r="Q5621" s="16" t="n">
        <x:v>-18.0344</x:v>
      </x:c>
      <x:c r="R5621" s="16" t="n">
        <x:v>-5.5005</x:v>
      </x:c>
      <x:c r="S5621" s="16" t="n">
        <x:v>-0.1957</x:v>
      </x:c>
      <x:c r="T5621" s="16" t="n">
        <x:v>0.1957</x:v>
      </x:c>
      <x:c r="U5621" s="16" t="n">
        <x:v>0.4105132735203718</x:v>
      </x:c>
      <x:c r="V5621" s="16" t="n">
        <x:v>0.4105132735203718</x:v>
      </x:c>
      <x:c r="W5621" s="16" t="n">
        <x:v>3</x:v>
      </x:c>
      <x:c r="X5621" s="16" t="n">
        <x:v>-3.74</x:v>
      </x:c>
      <x:c r="Y5621" s="16" t="n">
        <x:v>-3.161</x:v>
      </x:c>
      <x:c r="Z5621" s="16" t="n">
        <x:v>-0.0886</x:v>
      </x:c>
      <x:c r="AA5621" s="16" t="n">
        <x:v>424.85</x:v>
      </x:c>
      <x:c r="AB5621" s="16" t="n">
        <x:v>419</x:v>
      </x:c>
      <x:c r="AC5621" s="16" t="n">
        <x:v>416</x:v>
      </x:c>
      <x:c r="AD5621" s="16" t="n">
        <x:v>3</x:v>
      </x:c>
      <x:c r="AE5621" s="16" t="n">
        <x:v>3</x:v>
      </x:c>
      <x:c r="AF5621" s="16" t="n">
        <x:v>-0.124</x:v>
      </x:c>
      <x:c r="AG5621" s="16" t="n">
        <x:v>0.0354</x:v>
      </x:c>
      <x:c r="AH5621" s="19" t="n">
        <x:v>0</x:v>
      </x:c>
      <x:c r="AI5621" s="19" t="n">
        <x:v>0</x:v>
      </x:c>
      <x:c r="AJ5621" s="20" t="b">
        <x:v>0</x:v>
      </x:c>
      <x:c r="AK5621" s="20" t="b">
        <x:v>0</x:v>
      </x:c>
      <x:c r="AL5621" s="20" t="b">
        <x:v>0</x:v>
      </x:c>
      <x:c r="AM5621" s="20" t="b">
        <x:v>1</x:v>
      </x:c>
      <x:c r="AN5621" s="19" t="n">
        <x:v>0</x:v>
      </x:c>
      <x:c r="AO5621" s="19" t="n">
        <x:v>0</x:v>
      </x:c>
      <x:c r="AP5621" s="16" t="n">
        <x:v>0.75</x:v>
      </x:c>
      <x:c r="AQ5621" s="16" t="n">
        <x:v>0.738</x:v>
      </x:c>
      <x:c r="AR5621" s="16" t="n">
        <x:v>0.01200000000000001</x:v>
      </x:c>
      <x:c r="AS5621" s="16" t="n">
        <x:v>3.2512248415020437</x:v>
      </x:c>
      <x:c r="AT5621" t="n">
        <x:v>505</x:v>
      </x:c>
      <x:c r="AU5621" t="str">
        <x:v>RTK Fixed</x:v>
      </x:c>
      <x:c r="AV5621" s="15" t="b">
        <x:v>1</x:v>
      </x:c>
      <x:c r="AW5621" s="16" t="n">
        <x:v>3.810396044570439</x:v>
      </x:c>
      <x:c r="AX5621" s="16" t="n">
        <x:v>0.0886</x:v>
      </x:c>
    </x:row>
    <x:row r="5622">
      <x:c r="A5622" t="n">
        <x:v>5621</x:v>
      </x:c>
      <x:c r="B5622" s="16" t="n">
        <x:v>1785180880.884</x:v>
      </x:c>
      <x:c r="C5622" s="16" t="n">
        <x:v>2861.199</x:v>
      </x:c>
      <x:c r="D5622" t="n">
        <x:v>35</x:v>
      </x:c>
      <x:c r="E5622" t="n">
        <x:v>35</x:v>
      </x:c>
      <x:c r="F5622" t="str">
        <x:v>North</x:v>
      </x:c>
      <x:c r="G5622" t="str">
        <x:v>Eastbound</x:v>
      </x:c>
      <x:c r="H5622" t="n">
        <x:v>3723</x:v>
      </x:c>
      <x:c r="I5622" s="16" t="n">
        <x:v>23.311465955619354</x:v>
      </x:c>
      <x:c r="J5622" s="16" t="n">
        <x:v>5.807590001321437</x:v>
      </x:c>
      <x:c r="K5622" s="17" t="n">
        <x:v>0.24913019251461904</x:v>
      </x:c>
      <x:c r="L5622" t="str">
        <x:v>Early</x:v>
      </x:c>
      <x:c r="M5622" s="15" t="b">
        <x:v>1</x:v>
      </x:c>
      <x:c r="N5622" s="18" t="n">
        <x:v>75.00002221925456</x:v>
      </x:c>
      <x:c r="O5622" s="18" t="n">
        <x:v>77.752</x:v>
      </x:c>
      <x:c r="P5622" s="18" t="n">
        <x:v>2.753396044570536</x:v>
      </x:c>
      <x:c r="Q5622" s="16" t="n">
        <x:v>-18.0344</x:v>
      </x:c>
      <x:c r="R5622" s="16" t="n">
        <x:v>-5.5005</x:v>
      </x:c>
      <x:c r="S5622" s="16" t="n">
        <x:v>-0.2706</x:v>
      </x:c>
      <x:c r="T5622" s="16" t="n">
        <x:v>0.2706</x:v>
      </x:c>
      <x:c r="U5622" s="16" t="n">
        <x:v>0.42058205685844396</x:v>
      </x:c>
      <x:c r="V5622" s="16" t="n">
        <x:v>0.42058205685844396</x:v>
      </x:c>
      <x:c r="W5622" s="16" t="n">
        <x:v>3</x:v>
      </x:c>
      <x:c r="X5622" s="16" t="n">
        <x:v>-5.174</x:v>
      </x:c>
      <x:c r="Y5622" s="16" t="n">
        <x:v>-4.367</x:v>
      </x:c>
      <x:c r="Z5622" s="16" t="n">
        <x:v>-0.1223</x:v>
      </x:c>
      <x:c r="AA5622" s="16" t="n">
        <x:v>416.425</x:v>
      </x:c>
      <x:c r="AB5622" s="16" t="n">
        <x:v>419</x:v>
      </x:c>
      <x:c r="AC5622" s="16" t="n">
        <x:v>416</x:v>
      </x:c>
      <x:c r="AD5622" s="16" t="n">
        <x:v>3</x:v>
      </x:c>
      <x:c r="AE5622" s="16" t="n">
        <x:v>3</x:v>
      </x:c>
      <x:c r="AF5622" s="16" t="n">
        <x:v>-0.124</x:v>
      </x:c>
      <x:c r="AG5622" s="16" t="n">
        <x:v>0.0016999999999999932</x:v>
      </x:c>
      <x:c r="AH5622" s="19" t="n">
        <x:v>0</x:v>
      </x:c>
      <x:c r="AI5622" s="19" t="n">
        <x:v>0</x:v>
      </x:c>
      <x:c r="AJ5622" s="20" t="b">
        <x:v>0</x:v>
      </x:c>
      <x:c r="AK5622" s="20" t="b">
        <x:v>0</x:v>
      </x:c>
      <x:c r="AL5622" s="20" t="b">
        <x:v>0</x:v>
      </x:c>
      <x:c r="AM5622" s="20" t="b">
        <x:v>1</x:v>
      </x:c>
      <x:c r="AN5622" s="19" t="n">
        <x:v>0</x:v>
      </x:c>
      <x:c r="AO5622" s="19" t="n">
        <x:v>0</x:v>
      </x:c>
      <x:c r="AP5622" s="16" t="n">
        <x:v>0.75</x:v>
      </x:c>
      <x:c r="AQ5622" s="16" t="n">
        <x:v>0.436</x:v>
      </x:c>
      <x:c r="AR5622" s="16" t="n">
        <x:v>0.314</x:v>
      </x:c>
      <x:c r="AS5622" s="16" t="n">
        <x:v>3.148441017392574</x:v>
      </x:c>
      <x:c r="AT5622" t="n">
        <x:v>505</x:v>
      </x:c>
      <x:c r="AU5622" t="str">
        <x:v>RTK Fixed</x:v>
      </x:c>
      <x:c r="AV5622" s="15" t="b">
        <x:v>1</x:v>
      </x:c>
      <x:c r="AW5622" s="16" t="n">
        <x:v>2.753396044570536</x:v>
      </x:c>
      <x:c r="AX5622" s="16" t="n">
        <x:v>0.1223</x:v>
      </x:c>
    </x:row>
    <x:row r="5623">
      <x:c r="A5623" t="n">
        <x:v>5622</x:v>
      </x:c>
      <x:c r="B5623" s="16" t="n">
        <x:v>1785180881.084</x:v>
      </x:c>
      <x:c r="C5623" s="16" t="n">
        <x:v>2861.4</x:v>
      </x:c>
      <x:c r="D5623" t="n">
        <x:v>35</x:v>
      </x:c>
      <x:c r="E5623" t="n">
        <x:v>35</x:v>
      </x:c>
      <x:c r="F5623" t="str">
        <x:v>North</x:v>
      </x:c>
      <x:c r="G5623" t="str">
        <x:v>Eastbound</x:v>
      </x:c>
      <x:c r="H5623" t="n">
        <x:v>3723</x:v>
      </x:c>
      <x:c r="I5623" s="16" t="n">
        <x:v>23.311465955619354</x:v>
      </x:c>
      <x:c r="J5623" s="16" t="n">
        <x:v>5.848448397005919</x:v>
      </x:c>
      <x:c r="K5623" s="17" t="n">
        <x:v>0.25088290921473</x:v>
      </x:c>
      <x:c r="L5623" t="str">
        <x:v>Early</x:v>
      </x:c>
      <x:c r="M5623" s="15" t="b">
        <x:v>1</x:v>
      </x:c>
      <x:c r="N5623" s="18" t="n">
        <x:v>75.00002221925456</x:v>
      </x:c>
      <x:c r="O5623" s="18" t="n">
        <x:v>77.752</x:v>
      </x:c>
      <x:c r="P5623" s="18" t="n">
        <x:v>2.753396044570536</x:v>
      </x:c>
      <x:c r="Q5623" s="16" t="n">
        <x:v>-18.0344</x:v>
      </x:c>
      <x:c r="R5623" s="16" t="n">
        <x:v>-5.5005</x:v>
      </x:c>
      <x:c r="S5623" s="16" t="n">
        <x:v>-0.2616</x:v>
      </x:c>
      <x:c r="T5623" s="16" t="n">
        <x:v>0.2616</x:v>
      </x:c>
      <x:c r="U5623" s="16" t="n">
        <x:v>0.40963301570908284</x:v>
      </x:c>
      <x:c r="V5623" s="16" t="n">
        <x:v>0.40963301570908284</x:v>
      </x:c>
      <x:c r="W5623" s="16" t="n">
        <x:v>3</x:v>
      </x:c>
      <x:c r="X5623" s="16" t="n">
        <x:v>-5.002</x:v>
      </x:c>
      <x:c r="Y5623" s="16" t="n">
        <x:v>-4.222</x:v>
      </x:c>
      <x:c r="Z5623" s="16" t="n">
        <x:v>-0.1183</x:v>
      </x:c>
      <x:c r="AA5623" s="16" t="n">
        <x:v>417.425</x:v>
      </x:c>
      <x:c r="AB5623" s="16" t="n">
        <x:v>419</x:v>
      </x:c>
      <x:c r="AC5623" s="16" t="n">
        <x:v>416</x:v>
      </x:c>
      <x:c r="AD5623" s="16" t="n">
        <x:v>3</x:v>
      </x:c>
      <x:c r="AE5623" s="16" t="n">
        <x:v>3</x:v>
      </x:c>
      <x:c r="AF5623" s="16" t="n">
        <x:v>-0.124</x:v>
      </x:c>
      <x:c r="AG5623" s="16" t="n">
        <x:v>0.005699999999999997</x:v>
      </x:c>
      <x:c r="AH5623" s="19" t="n">
        <x:v>0</x:v>
      </x:c>
      <x:c r="AI5623" s="19" t="n">
        <x:v>0</x:v>
      </x:c>
      <x:c r="AJ5623" s="20" t="b">
        <x:v>0</x:v>
      </x:c>
      <x:c r="AK5623" s="20" t="b">
        <x:v>0</x:v>
      </x:c>
      <x:c r="AL5623" s="20" t="b">
        <x:v>0</x:v>
      </x:c>
      <x:c r="AM5623" s="20" t="b">
        <x:v>1</x:v>
      </x:c>
      <x:c r="AN5623" s="19" t="n">
        <x:v>0</x:v>
      </x:c>
      <x:c r="AO5623" s="19" t="n">
        <x:v>0</x:v>
      </x:c>
      <x:c r="AP5623" s="16" t="n">
        <x:v>0.75</x:v>
      </x:c>
      <x:c r="AQ5623" s="16" t="n">
        <x:v>0.384</x:v>
      </x:c>
      <x:c r="AR5623" s="16" t="n">
        <x:v>0.366</x:v>
      </x:c>
      <x:c r="AS5623" s="16" t="n">
        <x:v>3.1064901818611927</x:v>
      </x:c>
      <x:c r="AT5623" t="n">
        <x:v>505</x:v>
      </x:c>
      <x:c r="AU5623" t="str">
        <x:v>RTK Fixed</x:v>
      </x:c>
      <x:c r="AV5623" s="15" t="b">
        <x:v>1</x:v>
      </x:c>
      <x:c r="AW5623" s="16" t="n">
        <x:v>2.753396044570536</x:v>
      </x:c>
      <x:c r="AX5623" s="16" t="n">
        <x:v>0.1183</x:v>
      </x:c>
    </x:row>
    <x:row r="5624">
      <x:c r="A5624" t="n">
        <x:v>5623</x:v>
      </x:c>
      <x:c r="B5624" s="16" t="n">
        <x:v>1785180881.384</x:v>
      </x:c>
      <x:c r="C5624" s="16" t="n">
        <x:v>2861.7</x:v>
      </x:c>
      <x:c r="D5624" t="n">
        <x:v>35</x:v>
      </x:c>
      <x:c r="E5624" t="n">
        <x:v>35</x:v>
      </x:c>
      <x:c r="F5624" t="str">
        <x:v>North</x:v>
      </x:c>
      <x:c r="G5624" t="str">
        <x:v>Eastbound</x:v>
      </x:c>
      <x:c r="H5624" t="n">
        <x:v>3724</x:v>
      </x:c>
      <x:c r="I5624" s="16" t="n">
        <x:v>23.311465955619354</x:v>
      </x:c>
      <x:c r="J5624" s="16" t="n">
        <x:v>6.048839501061471</x:v>
      </x:c>
      <x:c r="K5624" s="17" t="n">
        <x:v>0.25947915556135864</x:v>
      </x:c>
      <x:c r="L5624" t="str">
        <x:v>Early</x:v>
      </x:c>
      <x:c r="M5624" s="15" t="b">
        <x:v>1</x:v>
      </x:c>
      <x:c r="N5624" s="18" t="n">
        <x:v>75.00002221925456</x:v>
      </x:c>
      <x:c r="O5624" s="18" t="n">
        <x:v>77.47</x:v>
      </x:c>
      <x:c r="P5624" s="18" t="n">
        <x:v>2.471396044570497</x:v>
      </x:c>
      <x:c r="Q5624" s="16" t="n">
        <x:v>-17.5553</x:v>
      </x:c>
      <x:c r="R5624" s="16" t="n">
        <x:v>-5.372</x:v>
      </x:c>
      <x:c r="S5624" s="16" t="n">
        <x:v>-0.2485</x:v>
      </x:c>
      <x:c r="T5624" s="16" t="n">
        <x:v>0.2485</x:v>
      </x:c>
      <x:c r="U5624" s="16" t="n">
        <x:v>0.39403156015530594</x:v>
      </x:c>
      <x:c r="V5624" s="16" t="n">
        <x:v>0.39403156015530594</x:v>
      </x:c>
      <x:c r="W5624" s="16" t="n">
        <x:v>3</x:v>
      </x:c>
      <x:c r="X5624" s="16" t="n">
        <x:v>-4.752</x:v>
      </x:c>
      <x:c r="Y5624" s="16" t="n">
        <x:v>-4.012</x:v>
      </x:c>
      <x:c r="Z5624" s="16" t="n">
        <x:v>-0.1124</x:v>
      </x:c>
      <x:c r="AA5624" s="16" t="n">
        <x:v>418.9</x:v>
      </x:c>
      <x:c r="AB5624" s="16" t="n">
        <x:v>419</x:v>
      </x:c>
      <x:c r="AC5624" s="16" t="n">
        <x:v>416</x:v>
      </x:c>
      <x:c r="AD5624" s="16" t="n">
        <x:v>3</x:v>
      </x:c>
      <x:c r="AE5624" s="16" t="n">
        <x:v>3</x:v>
      </x:c>
      <x:c r="AF5624" s="16" t="n">
        <x:v>-0.124</x:v>
      </x:c>
      <x:c r="AG5624" s="16" t="n">
        <x:v>0.0116</x:v>
      </x:c>
      <x:c r="AH5624" s="19" t="n">
        <x:v>0</x:v>
      </x:c>
      <x:c r="AI5624" s="19" t="n">
        <x:v>0</x:v>
      </x:c>
      <x:c r="AJ5624" s="20" t="b">
        <x:v>0</x:v>
      </x:c>
      <x:c r="AK5624" s="20" t="b">
        <x:v>0</x:v>
      </x:c>
      <x:c r="AL5624" s="20" t="b">
        <x:v>0</x:v>
      </x:c>
      <x:c r="AM5624" s="20" t="b">
        <x:v>1</x:v>
      </x:c>
      <x:c r="AN5624" s="19" t="n">
        <x:v>0</x:v>
      </x:c>
      <x:c r="AO5624" s="19" t="n">
        <x:v>0</x:v>
      </x:c>
      <x:c r="AP5624" s="16" t="n">
        <x:v>0.75</x:v>
      </x:c>
      <x:c r="AQ5624" s="16" t="n">
        <x:v>0.458</x:v>
      </x:c>
      <x:c r="AR5624" s="16" t="n">
        <x:v>0.292</x:v>
      </x:c>
      <x:c r="AS5624" s="16" t="n">
        <x:v>3.3979107242539515</x:v>
      </x:c>
      <x:c r="AT5624" t="n">
        <x:v>505</x:v>
      </x:c>
      <x:c r="AU5624" t="str">
        <x:v>RTK Fixed</x:v>
      </x:c>
      <x:c r="AV5624" s="15" t="b">
        <x:v>1</x:v>
      </x:c>
      <x:c r="AW5624" s="16" t="n">
        <x:v>2.471396044570497</x:v>
      </x:c>
      <x:c r="AX5624" s="16" t="n">
        <x:v>0.1124</x:v>
      </x:c>
    </x:row>
    <x:row r="5625">
      <x:c r="A5625" t="n">
        <x:v>5624</x:v>
      </x:c>
      <x:c r="B5625" s="16" t="n">
        <x:v>1785180881.584</x:v>
      </x:c>
      <x:c r="C5625" s="16" t="n">
        <x:v>2861.9</x:v>
      </x:c>
      <x:c r="D5625" t="n">
        <x:v>35</x:v>
      </x:c>
      <x:c r="E5625" t="n">
        <x:v>35</x:v>
      </x:c>
      <x:c r="F5625" t="str">
        <x:v>North</x:v>
      </x:c>
      <x:c r="G5625" t="str">
        <x:v>Eastbound</x:v>
      </x:c>
      <x:c r="H5625" t="n">
        <x:v>3724</x:v>
      </x:c>
      <x:c r="I5625" s="16" t="n">
        <x:v>23.311465955619354</x:v>
      </x:c>
      <x:c r="J5625" s="16" t="n">
        <x:v>6.194682036510448</x:v>
      </x:c>
      <x:c r="K5625" s="17" t="n">
        <x:v>0.26573541313549126</x:v>
      </x:c>
      <x:c r="L5625" t="str">
        <x:v>Early</x:v>
      </x:c>
      <x:c r="M5625" s="15" t="b">
        <x:v>1</x:v>
      </x:c>
      <x:c r="N5625" s="18" t="n">
        <x:v>75.00002221925456</x:v>
      </x:c>
      <x:c r="O5625" s="18" t="n">
        <x:v>76.558</x:v>
      </x:c>
      <x:c r="P5625" s="18" t="n">
        <x:v>1.5593960445704624</x:v>
      </x:c>
      <x:c r="Q5625" s="16" t="n">
        <x:v>-17.5553</x:v>
      </x:c>
      <x:c r="R5625" s="16" t="n">
        <x:v>-5.372</x:v>
      </x:c>
      <x:c r="S5625" s="16" t="n">
        <x:v>-0.3054</x:v>
      </x:c>
      <x:c r="T5625" s="16" t="n">
        <x:v>0.3054</x:v>
      </x:c>
      <x:c r="U5625" s="16" t="n">
        <x:v>0.39315130234401807</x:v>
      </x:c>
      <x:c r="V5625" s="16" t="n">
        <x:v>0.39315130234401807</x:v>
      </x:c>
      <x:c r="W5625" s="16" t="n">
        <x:v>3</x:v>
      </x:c>
      <x:c r="X5625" s="16" t="n">
        <x:v>-5.843</x:v>
      </x:c>
      <x:c r="Y5625" s="16" t="n">
        <x:v>-4.926</x:v>
      </x:c>
      <x:c r="Z5625" s="16" t="n">
        <x:v>-0.138</x:v>
      </x:c>
      <x:c r="AA5625" s="16" t="n">
        <x:v>412.5</x:v>
      </x:c>
      <x:c r="AB5625" s="16" t="n">
        <x:v>419</x:v>
      </x:c>
      <x:c r="AC5625" s="16" t="n">
        <x:v>416</x:v>
      </x:c>
      <x:c r="AD5625" s="16" t="n">
        <x:v>3</x:v>
      </x:c>
      <x:c r="AE5625" s="16" t="n">
        <x:v>3</x:v>
      </x:c>
      <x:c r="AF5625" s="16" t="n">
        <x:v>-0.124</x:v>
      </x:c>
      <x:c r="AG5625" s="16" t="n">
        <x:v>-0.014000000000000012</x:v>
      </x:c>
      <x:c r="AH5625" s="19" t="n">
        <x:v>0</x:v>
      </x:c>
      <x:c r="AI5625" s="19" t="n">
        <x:v>0</x:v>
      </x:c>
      <x:c r="AJ5625" s="20" t="b">
        <x:v>0</x:v>
      </x:c>
      <x:c r="AK5625" s="20" t="b">
        <x:v>0</x:v>
      </x:c>
      <x:c r="AL5625" s="20" t="b">
        <x:v>0</x:v>
      </x:c>
      <x:c r="AM5625" s="20" t="b">
        <x:v>1</x:v>
      </x:c>
      <x:c r="AN5625" s="19" t="n">
        <x:v>0</x:v>
      </x:c>
      <x:c r="AO5625" s="19" t="n">
        <x:v>0</x:v>
      </x:c>
      <x:c r="AP5625" s="16" t="n">
        <x:v>0.75</x:v>
      </x:c>
      <x:c r="AQ5625" s="16" t="n">
        <x:v>0.683</x:v>
      </x:c>
      <x:c r="AR5625" s="16" t="n">
        <x:v>0.06699999999999995</x:v>
      </x:c>
      <x:c r="AS5625" s="16" t="n">
        <x:v>3.252991000602369</x:v>
      </x:c>
      <x:c r="AT5625" t="n">
        <x:v>505</x:v>
      </x:c>
      <x:c r="AU5625" t="str">
        <x:v>RTK Fixed</x:v>
      </x:c>
      <x:c r="AV5625" s="15" t="b">
        <x:v>1</x:v>
      </x:c>
      <x:c r="AW5625" s="16" t="n">
        <x:v>1.5593960445704624</x:v>
      </x:c>
      <x:c r="AX5625" s="16" t="n">
        <x:v>0.138</x:v>
      </x:c>
    </x:row>
    <x:row r="5626">
      <x:c r="A5626" t="n">
        <x:v>5625</x:v>
      </x:c>
      <x:c r="B5626" s="16" t="n">
        <x:v>1785180881.785</x:v>
      </x:c>
      <x:c r="C5626" s="16" t="n">
        <x:v>2862.101</x:v>
      </x:c>
      <x:c r="D5626" t="n">
        <x:v>35</x:v>
      </x:c>
      <x:c r="E5626" t="n">
        <x:v>35</x:v>
      </x:c>
      <x:c r="F5626" t="str">
        <x:v>North</x:v>
      </x:c>
      <x:c r="G5626" t="str">
        <x:v>Eastbound</x:v>
      </x:c>
      <x:c r="H5626" t="n">
        <x:v>3724</x:v>
      </x:c>
      <x:c r="I5626" s="16" t="n">
        <x:v>23.311465955619354</x:v>
      </x:c>
      <x:c r="J5626" s="16" t="n">
        <x:v>6.281258123310062</x:v>
      </x:c>
      <x:c r="K5626" s="17" t="n">
        <x:v>0.26944929740876855</x:v>
      </x:c>
      <x:c r="L5626" t="str">
        <x:v>Early</x:v>
      </x:c>
      <x:c r="M5626" s="15" t="b">
        <x:v>1</x:v>
      </x:c>
      <x:c r="N5626" s="18" t="n">
        <x:v>75.00002221925456</x:v>
      </x:c>
      <x:c r="O5626" s="18" t="n">
        <x:v>75.763</x:v>
      </x:c>
      <x:c r="P5626" s="18" t="n">
        <x:v>0.7643960445705034</x:v>
      </x:c>
      <x:c r="Q5626" s="16" t="n">
        <x:v>-17.5553</x:v>
      </x:c>
      <x:c r="R5626" s="16" t="n">
        <x:v>-5.372</x:v>
      </x:c>
      <x:c r="S5626" s="16" t="n">
        <x:v>-0.3474</x:v>
      </x:c>
      <x:c r="T5626" s="16" t="n">
        <x:v>0.3474</x:v>
      </x:c>
      <x:c r="U5626" s="16" t="n">
        <x:v>0.3890002549502498</x:v>
      </x:c>
      <x:c r="V5626" s="16" t="n">
        <x:v>0.3890002549502498</x:v>
      </x:c>
      <x:c r="W5626" s="16" t="n">
        <x:v>3</x:v>
      </x:c>
      <x:c r="X5626" s="16" t="n">
        <x:v>-6.649</x:v>
      </x:c>
      <x:c r="Y5626" s="16" t="n">
        <x:v>-5.599</x:v>
      </x:c>
      <x:c r="Z5626" s="16" t="n">
        <x:v>-0.1569</x:v>
      </x:c>
      <x:c r="AA5626" s="16" t="n">
        <x:v>407.775</x:v>
      </x:c>
      <x:c r="AB5626" s="16" t="n">
        <x:v>419</x:v>
      </x:c>
      <x:c r="AC5626" s="16" t="n">
        <x:v>416</x:v>
      </x:c>
      <x:c r="AD5626" s="16" t="n">
        <x:v>3</x:v>
      </x:c>
      <x:c r="AE5626" s="16" t="n">
        <x:v>3</x:v>
      </x:c>
      <x:c r="AF5626" s="16" t="n">
        <x:v>-0.124</x:v>
      </x:c>
      <x:c r="AG5626" s="16" t="n">
        <x:v>-0.03290000000000001</x:v>
      </x:c>
      <x:c r="AH5626" s="19" t="n">
        <x:v>0</x:v>
      </x:c>
      <x:c r="AI5626" s="19" t="n">
        <x:v>0</x:v>
      </x:c>
      <x:c r="AJ5626" s="20" t="b">
        <x:v>0</x:v>
      </x:c>
      <x:c r="AK5626" s="20" t="b">
        <x:v>0</x:v>
      </x:c>
      <x:c r="AL5626" s="20" t="b">
        <x:v>0</x:v>
      </x:c>
      <x:c r="AM5626" s="20" t="b">
        <x:v>1</x:v>
      </x:c>
      <x:c r="AN5626" s="19" t="n">
        <x:v>0</x:v>
      </x:c>
      <x:c r="AO5626" s="19" t="n">
        <x:v>0</x:v>
      </x:c>
      <x:c r="AP5626" s="16" t="n">
        <x:v>0.75</x:v>
      </x:c>
      <x:c r="AQ5626" s="16" t="n">
        <x:v>0.477</x:v>
      </x:c>
      <x:c r="AR5626" s="16" t="n">
        <x:v>0.273</x:v>
      </x:c>
      <x:c r="AS5626" s="16" t="n">
        <x:v>3.16655478398843</x:v>
      </x:c>
      <x:c r="AT5626" t="n">
        <x:v>505</x:v>
      </x:c>
      <x:c r="AU5626" t="str">
        <x:v>RTK Fixed</x:v>
      </x:c>
      <x:c r="AV5626" s="15" t="b">
        <x:v>1</x:v>
      </x:c>
      <x:c r="AW5626" s="16" t="n">
        <x:v>0.7643960445705034</x:v>
      </x:c>
      <x:c r="AX5626" s="16" t="n">
        <x:v>0.1569</x:v>
      </x:c>
    </x:row>
    <x:row r="5627">
      <x:c r="A5627" t="n">
        <x:v>5626</x:v>
      </x:c>
      <x:c r="B5627" s="16" t="n">
        <x:v>1785180881.985</x:v>
      </x:c>
      <x:c r="C5627" s="16" t="n">
        <x:v>2862.301</x:v>
      </x:c>
      <x:c r="D5627" t="n">
        <x:v>35</x:v>
      </x:c>
      <x:c r="E5627" t="n">
        <x:v>35</x:v>
      </x:c>
      <x:c r="F5627" t="str">
        <x:v>North</x:v>
      </x:c>
      <x:c r="G5627" t="str">
        <x:v>Eastbound</x:v>
      </x:c>
      <x:c r="H5627" t="n">
        <x:v>3724</x:v>
      </x:c>
      <x:c r="I5627" s="16" t="n">
        <x:v>23.311465955619354</x:v>
      </x:c>
      <x:c r="J5627" s="16" t="n">
        <x:v>6.335735984222703</x:v>
      </x:c>
      <x:c r="K5627" s="17" t="n">
        <x:v>0.2717862530089164</x:v>
      </x:c>
      <x:c r="L5627" t="str">
        <x:v>Early</x:v>
      </x:c>
      <x:c r="M5627" s="15" t="b">
        <x:v>1</x:v>
      </x:c>
      <x:c r="N5627" s="18" t="n">
        <x:v>75.00002221925456</x:v>
      </x:c>
      <x:c r="O5627" s="18" t="n">
        <x:v>75.723</x:v>
      </x:c>
      <x:c r="P5627" s="18" t="n">
        <x:v>0.7243960445705397</x:v>
      </x:c>
      <x:c r="Q5627" s="16" t="n">
        <x:v>-17.5553</x:v>
      </x:c>
      <x:c r="R5627" s="16" t="n">
        <x:v>-5.372</x:v>
      </x:c>
      <x:c r="S5627" s="16" t="n">
        <x:v>-0.3357</x:v>
      </x:c>
      <x:c r="T5627" s="16" t="n">
        <x:v>0.3357</x:v>
      </x:c>
      <x:c r="U5627" s="16" t="n">
        <x:v>0.3744015334177686</x:v>
      </x:c>
      <x:c r="V5627" s="16" t="n">
        <x:v>0.3744015334177686</x:v>
      </x:c>
      <x:c r="W5627" s="16" t="n">
        <x:v>3</x:v>
      </x:c>
      <x:c r="X5627" s="16" t="n">
        <x:v>-6.425</x:v>
      </x:c>
      <x:c r="Y5627" s="16" t="n">
        <x:v>-5.412</x:v>
      </x:c>
      <x:c r="Z5627" s="16" t="n">
        <x:v>-0.1516</x:v>
      </x:c>
      <x:c r="AA5627" s="16" t="n">
        <x:v>409.1</x:v>
      </x:c>
      <x:c r="AB5627" s="16" t="n">
        <x:v>419</x:v>
      </x:c>
      <x:c r="AC5627" s="16" t="n">
        <x:v>416</x:v>
      </x:c>
      <x:c r="AD5627" s="16" t="n">
        <x:v>3</x:v>
      </x:c>
      <x:c r="AE5627" s="16" t="n">
        <x:v>3</x:v>
      </x:c>
      <x:c r="AF5627" s="16" t="n">
        <x:v>-0.124</x:v>
      </x:c>
      <x:c r="AG5627" s="16" t="n">
        <x:v>-0.027600000000000013</x:v>
      </x:c>
      <x:c r="AH5627" s="19" t="n">
        <x:v>0</x:v>
      </x:c>
      <x:c r="AI5627" s="19" t="n">
        <x:v>0</x:v>
      </x:c>
      <x:c r="AJ5627" s="20" t="b">
        <x:v>0</x:v>
      </x:c>
      <x:c r="AK5627" s="20" t="b">
        <x:v>0</x:v>
      </x:c>
      <x:c r="AL5627" s="20" t="b">
        <x:v>0</x:v>
      </x:c>
      <x:c r="AM5627" s="20" t="b">
        <x:v>1</x:v>
      </x:c>
      <x:c r="AN5627" s="19" t="n">
        <x:v>0</x:v>
      </x:c>
      <x:c r="AO5627" s="19" t="n">
        <x:v>0</x:v>
      </x:c>
      <x:c r="AP5627" s="16" t="n">
        <x:v>0.75</x:v>
      </x:c>
      <x:c r="AQ5627" s="16" t="n">
        <x:v>0.334</x:v>
      </x:c>
      <x:c r="AR5627" s="16" t="n">
        <x:v>0.416</x:v>
      </x:c>
      <x:c r="AS5627" s="16" t="n">
        <x:v>3.1107051933605048</x:v>
      </x:c>
      <x:c r="AT5627" t="n">
        <x:v>505</x:v>
      </x:c>
      <x:c r="AU5627" t="str">
        <x:v>RTK Fixed</x:v>
      </x:c>
      <x:c r="AV5627" s="15" t="b">
        <x:v>1</x:v>
      </x:c>
      <x:c r="AW5627" s="16" t="n">
        <x:v>0.7243960445705397</x:v>
      </x:c>
      <x:c r="AX5627" s="16" t="n">
        <x:v>0.1516</x:v>
      </x:c>
    </x:row>
    <x:row r="5628">
      <x:c r="A5628" t="n">
        <x:v>5627</x:v>
      </x:c>
      <x:c r="B5628" s="16" t="n">
        <x:v>1785180882.185</x:v>
      </x:c>
      <x:c r="C5628" s="16" t="n">
        <x:v>2862.501</x:v>
      </x:c>
      <x:c r="D5628" t="n">
        <x:v>35</x:v>
      </x:c>
      <x:c r="E5628" t="n">
        <x:v>35</x:v>
      </x:c>
      <x:c r="F5628" t="str">
        <x:v>North</x:v>
      </x:c>
      <x:c r="G5628" t="str">
        <x:v>Eastbound</x:v>
      </x:c>
      <x:c r="H5628" t="n">
        <x:v>3725</x:v>
      </x:c>
      <x:c r="I5628" s="16" t="n">
        <x:v>23.311465955619354</x:v>
      </x:c>
      <x:c r="J5628" s="16" t="n">
        <x:v>6.46795905444352</x:v>
      </x:c>
      <x:c r="K5628" s="17" t="n">
        <x:v>0.277458271683012</x:v>
      </x:c>
      <x:c r="L5628" t="str">
        <x:v>Early</x:v>
      </x:c>
      <x:c r="M5628" s="15" t="b">
        <x:v>1</x:v>
      </x:c>
      <x:c r="N5628" s="18" t="n">
        <x:v>75.00002221925456</x:v>
      </x:c>
      <x:c r="O5628" s="18" t="n">
        <x:v>75.2</x:v>
      </x:c>
      <x:c r="P5628" s="18" t="n">
        <x:v>0.2013960445704015</x:v>
      </x:c>
      <x:c r="Q5628" s="16" t="n">
        <x:v>-17.0761</x:v>
      </x:c>
      <x:c r="R5628" s="16" t="n">
        <x:v>-5.2437</x:v>
      </x:c>
      <x:c r="S5628" s="16" t="n">
        <x:v>-0.3654</x:v>
      </x:c>
      <x:c r="T5628" s="16" t="n">
        <x:v>0.3654</x:v>
      </x:c>
      <x:c r="U5628" s="16" t="n">
        <x:v>0.3771709559896008</x:v>
      </x:c>
      <x:c r="V5628" s="16" t="n">
        <x:v>0.3771709559896008</x:v>
      </x:c>
      <x:c r="W5628" s="16" t="n">
        <x:v>3</x:v>
      </x:c>
      <x:c r="X5628" s="16" t="n">
        <x:v>-6.996</x:v>
      </x:c>
      <x:c r="Y5628" s="16" t="n">
        <x:v>-5.887</x:v>
      </x:c>
      <x:c r="Z5628" s="16" t="n">
        <x:v>-0.1649</x:v>
      </x:c>
      <x:c r="AA5628" s="16" t="n">
        <x:v>405.775</x:v>
      </x:c>
      <x:c r="AB5628" s="16" t="n">
        <x:v>409</x:v>
      </x:c>
      <x:c r="AC5628" s="16" t="n">
        <x:v>397</x:v>
      </x:c>
      <x:c r="AD5628" s="16" t="n">
        <x:v>12</x:v>
      </x:c>
      <x:c r="AE5628" s="16" t="n">
        <x:v>12</x:v>
      </x:c>
      <x:c r="AF5628" s="16" t="n">
        <x:v>-0.2</x:v>
      </x:c>
      <x:c r="AG5628" s="16" t="n">
        <x:v>0.03510000000000002</x:v>
      </x:c>
      <x:c r="AH5628" s="19" t="n">
        <x:v>150</x:v>
      </x:c>
      <x:c r="AI5628" s="19" t="n">
        <x:v>150</x:v>
      </x:c>
      <x:c r="AJ5628" s="20" t="b">
        <x:v>1</x:v>
      </x:c>
      <x:c r="AK5628" s="20" t="b">
        <x:v>1</x:v>
      </x:c>
      <x:c r="AL5628" s="20" t="b">
        <x:v>0</x:v>
      </x:c>
      <x:c r="AM5628" s="20" t="b">
        <x:v>0</x:v>
      </x:c>
      <x:c r="AN5628" s="19" t="n">
        <x:v>150</x:v>
      </x:c>
      <x:c r="AO5628" s="19" t="n">
        <x:v>0</x:v>
      </x:c>
      <x:c r="AP5628" s="16" t="n">
        <x:v>0.75</x:v>
      </x:c>
      <x:c r="AQ5628" s="16" t="n">
        <x:v>0.569</x:v>
      </x:c>
      <x:c r="AR5628" s="16" t="n">
        <x:v>0.18100000000000005</x:v>
      </x:c>
      <x:c r="AS5628" s="16" t="n">
        <x:v>3.472499595392344</x:v>
      </x:c>
      <x:c r="AT5628" t="n">
        <x:v>506</x:v>
      </x:c>
      <x:c r="AU5628" t="str">
        <x:v>RTK Fixed</x:v>
      </x:c>
      <x:c r="AV5628" s="15" t="b">
        <x:v>1</x:v>
      </x:c>
      <x:c r="AW5628" s="16" t="n">
        <x:v>0.2013960445704015</x:v>
      </x:c>
      <x:c r="AX5628" s="16" t="n">
        <x:v>0.1649</x:v>
      </x:c>
    </x:row>
    <x:row r="5629">
      <x:c r="A5629" t="n">
        <x:v>5628</x:v>
      </x:c>
      <x:c r="B5629" s="16" t="n">
        <x:v>1785180883.938</x:v>
      </x:c>
      <x:c r="C5629" s="16" t="n">
        <x:v>2864.253</x:v>
      </x:c>
      <x:c r="D5629" t="n">
        <x:v>35</x:v>
      </x:c>
      <x:c r="E5629" t="n">
        <x:v>35</x:v>
      </x:c>
      <x:c r="F5629" t="str">
        <x:v>North</x:v>
      </x:c>
      <x:c r="G5629" t="str">
        <x:v>Eastbound</x:v>
      </x:c>
      <x:c r="H5629" t="n">
        <x:v>3725</x:v>
      </x:c>
      <x:c r="I5629" s="16" t="n">
        <x:v>23.311465955619354</x:v>
      </x:c>
      <x:c r="J5629" s="16" t="n">
        <x:v>6.882958665296735</x:v>
      </x:c>
      <x:c r="K5629" s="17" t="n">
        <x:v>0.2952606532081935</x:v>
      </x:c>
      <x:c r="L5629" t="str">
        <x:v>Early</x:v>
      </x:c>
      <x:c r="M5629" s="15" t="b">
        <x:v>1</x:v>
      </x:c>
      <x:c r="N5629" s="18" t="n">
        <x:v>75.00002221925456</x:v>
      </x:c>
      <x:c r="O5629" s="18" t="n">
        <x:v>74.243</x:v>
      </x:c>
      <x:c r="P5629" s="18" t="n">
        <x:v>-0.7556039554294784</x:v>
      </x:c>
      <x:c r="Q5629" s="16" t="n">
        <x:v>-17.0761</x:v>
      </x:c>
      <x:c r="R5629" s="16" t="n">
        <x:v>-5.2437</x:v>
      </x:c>
      <x:c r="S5629" s="16" t="n">
        <x:v>-0.4398</x:v>
      </x:c>
      <x:c r="T5629" s="16" t="n">
        <x:v>0.4398</x:v>
      </x:c>
      <x:c r="U5629" s="16" t="n">
        <x:v>0.39940927858102215</x:v>
      </x:c>
      <x:c r="V5629" s="16" t="n">
        <x:v>0.39940927858102215</x:v>
      </x:c>
      <x:c r="W5629" s="16" t="n">
        <x:v>3</x:v>
      </x:c>
      <x:c r="X5629" s="16" t="n">
        <x:v>-8.43</x:v>
      </x:c>
      <x:c r="Y5629" s="16" t="n">
        <x:v>-7.076</x:v>
      </x:c>
      <x:c r="Z5629" s="16" t="n">
        <x:v>-0.1982</x:v>
      </x:c>
      <x:c r="AA5629" s="16" t="n">
        <x:v>397.45</x:v>
      </x:c>
      <x:c r="AB5629" s="16" t="n">
        <x:v>409</x:v>
      </x:c>
      <x:c r="AC5629" s="16" t="n">
        <x:v>397</x:v>
      </x:c>
      <x:c r="AD5629" s="16" t="n">
        <x:v>12</x:v>
      </x:c>
      <x:c r="AE5629" s="16" t="n">
        <x:v>12</x:v>
      </x:c>
      <x:c r="AF5629" s="16" t="n">
        <x:v>-0.2</x:v>
      </x:c>
      <x:c r="AG5629" s="16" t="n">
        <x:v>0.0018000000000000238</x:v>
      </x:c>
      <x:c r="AH5629" s="19" t="n">
        <x:v>150</x:v>
      </x:c>
      <x:c r="AI5629" s="19" t="n">
        <x:v>150</x:v>
      </x:c>
      <x:c r="AJ5629" s="20" t="b">
        <x:v>1</x:v>
      </x:c>
      <x:c r="AK5629" s="20" t="b">
        <x:v>1</x:v>
      </x:c>
      <x:c r="AL5629" s="20" t="b">
        <x:v>0</x:v>
      </x:c>
      <x:c r="AM5629" s="20" t="b">
        <x:v>0</x:v>
      </x:c>
      <x:c r="AN5629" s="19" t="n">
        <x:v>150</x:v>
      </x:c>
      <x:c r="AO5629" s="19" t="n">
        <x:v>0</x:v>
      </x:c>
      <x:c r="AP5629" s="16" t="n">
        <x:v>0.75</x:v>
      </x:c>
      <x:c r="AQ5629" s="16" t="n">
        <x:v>0.111</x:v>
      </x:c>
      <x:c r="AR5629" s="16" t="n">
        <x:v>0.639</x:v>
      </x:c>
      <x:c r="AS5629" s="16" t="n">
        <x:v>3.063116324921402</x:v>
      </x:c>
      <x:c r="AT5629" t="n">
        <x:v>506</x:v>
      </x:c>
      <x:c r="AU5629" t="str">
        <x:v>RTK Fixed</x:v>
      </x:c>
      <x:c r="AV5629" s="15" t="b">
        <x:v>1</x:v>
      </x:c>
      <x:c r="AW5629" s="16" t="n">
        <x:v>0.7556039554294784</x:v>
      </x:c>
      <x:c r="AX5629" s="16" t="n">
        <x:v>0.1982</x:v>
      </x:c>
    </x:row>
    <x:row r="5630">
      <x:c r="A5630" t="n">
        <x:v>5629</x:v>
      </x:c>
      <x:c r="B5630" s="16" t="n">
        <x:v>1785180884.138</x:v>
      </x:c>
      <x:c r="C5630" s="16" t="n">
        <x:v>2864.454</x:v>
      </x:c>
      <x:c r="D5630" t="n">
        <x:v>35</x:v>
      </x:c>
      <x:c r="E5630" t="n">
        <x:v>35</x:v>
      </x:c>
      <x:c r="F5630" t="str">
        <x:v>North</x:v>
      </x:c>
      <x:c r="G5630" t="str">
        <x:v>Eastbound</x:v>
      </x:c>
      <x:c r="H5630" t="n">
        <x:v>3725</x:v>
      </x:c>
      <x:c r="I5630" s="16" t="n">
        <x:v>23.311465955619354</x:v>
      </x:c>
      <x:c r="J5630" s="16" t="n">
        <x:v>6.859813793111212</x:v>
      </x:c>
      <x:c r="K5630" s="17" t="n">
        <x:v>0.29426779963864164</x:v>
      </x:c>
      <x:c r="L5630" t="str">
        <x:v>Early</x:v>
      </x:c>
      <x:c r="M5630" s="15" t="b">
        <x:v>1</x:v>
      </x:c>
      <x:c r="N5630" s="18" t="n">
        <x:v>75.00002221925456</x:v>
      </x:c>
      <x:c r="O5630" s="18" t="n">
        <x:v>74.219</x:v>
      </x:c>
      <x:c r="P5630" s="18" t="n">
        <x:v>-0.779603955429593</x:v>
      </x:c>
      <x:c r="Q5630" s="16" t="n">
        <x:v>-17.0761</x:v>
      </x:c>
      <x:c r="R5630" s="16" t="n">
        <x:v>-5.2437</x:v>
      </x:c>
      <x:c r="S5630" s="16" t="n">
        <x:v>-0.4095</x:v>
      </x:c>
      <x:c r="T5630" s="16" t="n">
        <x:v>0.4095</x:v>
      </x:c>
      <x:c r="U5630" s="16" t="n">
        <x:v>0.3675131206381643</x:v>
      </x:c>
      <x:c r="V5630" s="16" t="n">
        <x:v>0.3675131206381643</x:v>
      </x:c>
      <x:c r="W5630" s="16" t="n">
        <x:v>3</x:v>
      </x:c>
      <x:c r="X5630" s="16" t="n">
        <x:v>-7.844</x:v>
      </x:c>
      <x:c r="Y5630" s="16" t="n">
        <x:v>-6.592</x:v>
      </x:c>
      <x:c r="Z5630" s="16" t="n">
        <x:v>-0.1847</x:v>
      </x:c>
      <x:c r="AA5630" s="16" t="n">
        <x:v>400.825</x:v>
      </x:c>
      <x:c r="AB5630" s="16" t="n">
        <x:v>447</x:v>
      </x:c>
      <x:c r="AC5630" s="16" t="n">
        <x:v>439</x:v>
      </x:c>
      <x:c r="AD5630" s="16" t="n">
        <x:v>8</x:v>
      </x:c>
      <x:c r="AE5630" s="16" t="n">
        <x:v>8</x:v>
      </x:c>
      <x:c r="AF5630" s="16" t="n">
        <x:v>-0.032</x:v>
      </x:c>
      <x:c r="AG5630" s="16" t="n">
        <x:v>-0.1527</x:v>
      </x:c>
      <x:c r="AH5630" s="19" t="n">
        <x:v>0</x:v>
      </x:c>
      <x:c r="AI5630" s="19" t="n">
        <x:v>0</x:v>
      </x:c>
      <x:c r="AJ5630" s="20" t="b">
        <x:v>0</x:v>
      </x:c>
      <x:c r="AK5630" s="20" t="b">
        <x:v>0</x:v>
      </x:c>
      <x:c r="AL5630" s="20" t="b">
        <x:v>0</x:v>
      </x:c>
      <x:c r="AM5630" s="20" t="b">
        <x:v>1</x:v>
      </x:c>
      <x:c r="AN5630" s="19" t="n">
        <x:v>0</x:v>
      </x:c>
      <x:c r="AO5630" s="19" t="n">
        <x:v>0</x:v>
      </x:c>
      <x:c r="AP5630" s="16" t="n">
        <x:v>0.75</x:v>
      </x:c>
      <x:c r="AQ5630" s="16" t="n">
        <x:v>0.004</x:v>
      </x:c>
      <x:c r="AR5630" s="16" t="n">
        <x:v>0.746</x:v>
      </x:c>
      <x:c r="AS5630" s="16" t="n">
        <x:v>3.0820947243717205</x:v>
      </x:c>
      <x:c r="AT5630" t="n">
        <x:v>507</x:v>
      </x:c>
      <x:c r="AU5630" t="str">
        <x:v>RTK Fixed</x:v>
      </x:c>
      <x:c r="AV5630" s="15" t="b">
        <x:v>1</x:v>
      </x:c>
      <x:c r="AW5630" s="16" t="n">
        <x:v>0.779603955429593</x:v>
      </x:c>
      <x:c r="AX5630" s="16" t="n">
        <x:v>0.1847</x:v>
      </x:c>
    </x:row>
    <x:row r="5631">
      <x:c r="A5631" t="n">
        <x:v>5630</x:v>
      </x:c>
      <x:c r="B5631" s="16" t="n">
        <x:v>1785180884.338</x:v>
      </x:c>
      <x:c r="C5631" s="16" t="n">
        <x:v>2864.654</x:v>
      </x:c>
      <x:c r="D5631" t="n">
        <x:v>35</x:v>
      </x:c>
      <x:c r="E5631" t="n">
        <x:v>35</x:v>
      </x:c>
      <x:c r="F5631" t="str">
        <x:v>North</x:v>
      </x:c>
      <x:c r="G5631" t="str">
        <x:v>Eastbound</x:v>
      </x:c>
      <x:c r="H5631" t="n">
        <x:v>3725</x:v>
      </x:c>
      <x:c r="I5631" s="16" t="n">
        <x:v>23.311465955619354</x:v>
      </x:c>
      <x:c r="J5631" s="16" t="n">
        <x:v>6.859813793111212</x:v>
      </x:c>
      <x:c r="K5631" s="17" t="n">
        <x:v>0.29426779963864164</x:v>
      </x:c>
      <x:c r="L5631" t="str">
        <x:v>Early</x:v>
      </x:c>
      <x:c r="M5631" s="15" t="b">
        <x:v>1</x:v>
      </x:c>
      <x:c r="N5631" s="18" t="n">
        <x:v>75.00002221925456</x:v>
      </x:c>
      <x:c r="O5631" s="18" t="n">
        <x:v>74.219</x:v>
      </x:c>
      <x:c r="P5631" s="18" t="n">
        <x:v>-0.779603955429593</x:v>
      </x:c>
      <x:c r="Q5631" s="16" t="n">
        <x:v>-17.0761</x:v>
      </x:c>
      <x:c r="R5631" s="16" t="n">
        <x:v>-5.2437</x:v>
      </x:c>
      <x:c r="S5631" s="16" t="n">
        <x:v>-0.4095</x:v>
      </x:c>
      <x:c r="T5631" s="16" t="n">
        <x:v>0.4095</x:v>
      </x:c>
      <x:c r="U5631" s="16" t="n">
        <x:v>0.3675131206381643</x:v>
      </x:c>
      <x:c r="V5631" s="16" t="n">
        <x:v>0.3675131206381643</x:v>
      </x:c>
      <x:c r="W5631" s="16" t="n">
        <x:v>3</x:v>
      </x:c>
      <x:c r="X5631" s="16" t="n">
        <x:v>-7.844</x:v>
      </x:c>
      <x:c r="Y5631" s="16" t="n">
        <x:v>-6.592</x:v>
      </x:c>
      <x:c r="Z5631" s="16" t="n">
        <x:v>-0.1847</x:v>
      </x:c>
      <x:c r="AA5631" s="16" t="n">
        <x:v>400.825</x:v>
      </x:c>
      <x:c r="AB5631" s="16" t="n">
        <x:v>447</x:v>
      </x:c>
      <x:c r="AC5631" s="16" t="n">
        <x:v>439</x:v>
      </x:c>
      <x:c r="AD5631" s="16" t="n">
        <x:v>8</x:v>
      </x:c>
      <x:c r="AE5631" s="16" t="n">
        <x:v>8</x:v>
      </x:c>
      <x:c r="AF5631" s="16" t="n">
        <x:v>-0.032</x:v>
      </x:c>
      <x:c r="AG5631" s="16" t="n">
        <x:v>-0.1527</x:v>
      </x:c>
      <x:c r="AH5631" s="19" t="n">
        <x:v>0</x:v>
      </x:c>
      <x:c r="AI5631" s="19" t="n">
        <x:v>0</x:v>
      </x:c>
      <x:c r="AJ5631" s="20" t="b">
        <x:v>0</x:v>
      </x:c>
      <x:c r="AK5631" s="20" t="b">
        <x:v>0</x:v>
      </x:c>
      <x:c r="AL5631" s="20" t="b">
        <x:v>0</x:v>
      </x:c>
      <x:c r="AM5631" s="20" t="b">
        <x:v>1</x:v>
      </x:c>
      <x:c r="AN5631" s="19" t="n">
        <x:v>0</x:v>
      </x:c>
      <x:c r="AO5631" s="19" t="n">
        <x:v>0</x:v>
      </x:c>
      <x:c r="AP5631" s="16" t="n">
        <x:v>0.75</x:v>
      </x:c>
      <x:c r="AQ5631" s="16" t="n">
        <x:v>0.034</x:v>
      </x:c>
      <x:c r="AR5631" s="16" t="n">
        <x:v>0.716</x:v>
      </x:c>
      <x:c r="AS5631" s="16" t="n">
        <x:v>3.0820947243717205</x:v>
      </x:c>
      <x:c r="AT5631" t="n">
        <x:v>507</x:v>
      </x:c>
      <x:c r="AU5631" t="str">
        <x:v>RTK Fixed</x:v>
      </x:c>
      <x:c r="AV5631" s="15" t="b">
        <x:v>1</x:v>
      </x:c>
      <x:c r="AW5631" s="16" t="n">
        <x:v>0.779603955429593</x:v>
      </x:c>
      <x:c r="AX5631" s="16" t="n">
        <x:v>0.1847</x:v>
      </x:c>
    </x:row>
    <x:row r="5632">
      <x:c r="A5632" t="n">
        <x:v>5631</x:v>
      </x:c>
      <x:c r="B5632" s="16" t="n">
        <x:v>1785180886.992</x:v>
      </x:c>
      <x:c r="C5632" s="16" t="n">
        <x:v>2867.307</x:v>
      </x:c>
      <x:c r="D5632" t="n">
        <x:v>35</x:v>
      </x:c>
      <x:c r="E5632" t="n">
        <x:v>35</x:v>
      </x:c>
      <x:c r="F5632" t="str">
        <x:v>North</x:v>
      </x:c>
      <x:c r="G5632" t="str">
        <x:v>Eastbound</x:v>
      </x:c>
      <x:c r="H5632" t="n">
        <x:v>3725</x:v>
      </x:c>
      <x:c r="I5632" s="16" t="n">
        <x:v>23.311465955619354</x:v>
      </x:c>
      <x:c r="J5632" s="16" t="n">
        <x:v>6.859813793111212</x:v>
      </x:c>
      <x:c r="K5632" s="17" t="n">
        <x:v>0.29426779963864164</x:v>
      </x:c>
      <x:c r="L5632" t="str">
        <x:v>Early</x:v>
      </x:c>
      <x:c r="M5632" s="15" t="b">
        <x:v>1</x:v>
      </x:c>
      <x:c r="N5632" s="18" t="n">
        <x:v>75.00002221925456</x:v>
      </x:c>
      <x:c r="O5632" s="18" t="n">
        <x:v>74.109</x:v>
      </x:c>
      <x:c r="P5632" s="18" t="n">
        <x:v>-0.889603955429493</x:v>
      </x:c>
      <x:c r="Q5632" s="16" t="n">
        <x:v>-17.0761</x:v>
      </x:c>
      <x:c r="R5632" s="16" t="n">
        <x:v>-5.2437</x:v>
      </x:c>
      <x:c r="S5632" s="16" t="n">
        <x:v>-0.4153</x:v>
      </x:c>
      <x:c r="T5632" s="16" t="n">
        <x:v>0.4153</x:v>
      </x:c>
      <x:c r="U5632" s="16" t="n">
        <x:v>0.3675131206381643</x:v>
      </x:c>
      <x:c r="V5632" s="16" t="n">
        <x:v>0.3675131206381643</x:v>
      </x:c>
      <x:c r="W5632" s="16" t="n">
        <x:v>3</x:v>
      </x:c>
      <x:c r="X5632" s="16" t="n">
        <x:v>-7.958</x:v>
      </x:c>
      <x:c r="Y5632" s="16" t="n">
        <x:v>-6.685</x:v>
      </x:c>
      <x:c r="Z5632" s="16" t="n">
        <x:v>-0.1873</x:v>
      </x:c>
      <x:c r="AA5632" s="16" t="n">
        <x:v>400.175</x:v>
      </x:c>
      <x:c r="AB5632" s="16" t="n">
        <x:v>447</x:v>
      </x:c>
      <x:c r="AC5632" s="16" t="n">
        <x:v>439</x:v>
      </x:c>
      <x:c r="AD5632" s="16" t="n">
        <x:v>8</x:v>
      </x:c>
      <x:c r="AE5632" s="16" t="n">
        <x:v>8</x:v>
      </x:c>
      <x:c r="AF5632" s="16" t="n">
        <x:v>-0.032</x:v>
      </x:c>
      <x:c r="AG5632" s="16" t="n">
        <x:v>-0.1553</x:v>
      </x:c>
      <x:c r="AH5632" s="19" t="n">
        <x:v>0</x:v>
      </x:c>
      <x:c r="AI5632" s="19" t="n">
        <x:v>0</x:v>
      </x:c>
      <x:c r="AJ5632" s="20" t="b">
        <x:v>0</x:v>
      </x:c>
      <x:c r="AK5632" s="20" t="b">
        <x:v>0</x:v>
      </x:c>
      <x:c r="AL5632" s="20" t="b">
        <x:v>0</x:v>
      </x:c>
      <x:c r="AM5632" s="20" t="b">
        <x:v>1</x:v>
      </x:c>
      <x:c r="AN5632" s="19" t="n">
        <x:v>0</x:v>
      </x:c>
      <x:c r="AO5632" s="19" t="n">
        <x:v>0</x:v>
      </x:c>
      <x:c r="AP5632" s="16" t="n">
        <x:v>0.75</x:v>
      </x:c>
      <x:c r="AQ5632" s="16" t="n">
        <x:v>0.022</x:v>
      </x:c>
      <x:c r="AR5632" s="16" t="n">
        <x:v>0.728</x:v>
      </x:c>
      <x:c r="AS5632" s="16" t="n">
        <x:v>3.0820947243717205</x:v>
      </x:c>
      <x:c r="AT5632" t="n">
        <x:v>507</x:v>
      </x:c>
      <x:c r="AU5632" t="str">
        <x:v>RTK Fixed</x:v>
      </x:c>
      <x:c r="AV5632" s="15" t="b">
        <x:v>1</x:v>
      </x:c>
      <x:c r="AW5632" s="16" t="n">
        <x:v>0.889603955429493</x:v>
      </x:c>
      <x:c r="AX5632" s="16" t="n">
        <x:v>0.1873</x:v>
      </x:c>
    </x:row>
    <x:row r="5633">
      <x:c r="A5633" t="n">
        <x:v>5632</x:v>
      </x:c>
      <x:c r="B5633" s="16" t="n">
        <x:v>1785180887.392</x:v>
      </x:c>
      <x:c r="C5633" s="16" t="n">
        <x:v>2867.708</x:v>
      </x:c>
      <x:c r="D5633" t="n">
        <x:v>35</x:v>
      </x:c>
      <x:c r="E5633" t="n">
        <x:v>35</x:v>
      </x:c>
      <x:c r="F5633" t="str">
        <x:v>North</x:v>
      </x:c>
      <x:c r="G5633" t="str">
        <x:v>Eastbound</x:v>
      </x:c>
      <x:c r="H5633" t="n">
        <x:v>3725</x:v>
      </x:c>
      <x:c r="I5633" s="16" t="n">
        <x:v>23.311465955619354</x:v>
      </x:c>
      <x:c r="J5633" s="16" t="n">
        <x:v>6.859813793111212</x:v>
      </x:c>
      <x:c r="K5633" s="17" t="n">
        <x:v>0.29426779963864164</x:v>
      </x:c>
      <x:c r="L5633" t="str">
        <x:v>Early</x:v>
      </x:c>
      <x:c r="M5633" s="15" t="b">
        <x:v>1</x:v>
      </x:c>
      <x:c r="N5633" s="18" t="n">
        <x:v>75.00002221925456</x:v>
      </x:c>
      <x:c r="O5633" s="18" t="n">
        <x:v>73.223</x:v>
      </x:c>
      <x:c r="P5633" s="18" t="n">
        <x:v>-1.7756039554294603</x:v>
      </x:c>
      <x:c r="Q5633" s="16" t="n">
        <x:v>-17.0761</x:v>
      </x:c>
      <x:c r="R5633" s="16" t="n">
        <x:v>-5.2437</x:v>
      </x:c>
      <x:c r="S5633" s="16" t="n">
        <x:v>-0.4625</x:v>
      </x:c>
      <x:c r="T5633" s="16" t="n">
        <x:v>0.4625</x:v>
      </x:c>
      <x:c r="U5633" s="16" t="n">
        <x:v>0.3675131206381643</x:v>
      </x:c>
      <x:c r="V5633" s="16" t="n">
        <x:v>0.3675131206381643</x:v>
      </x:c>
      <x:c r="W5633" s="16" t="n">
        <x:v>3</x:v>
      </x:c>
      <x:c r="X5633" s="16" t="n">
        <x:v>-8.868</x:v>
      </x:c>
      <x:c r="Y5633" s="16" t="n">
        <x:v>-7.437</x:v>
      </x:c>
      <x:c r="Z5633" s="16" t="n">
        <x:v>-0.2083</x:v>
      </x:c>
      <x:c r="AA5633" s="16" t="n">
        <x:v>394.925</x:v>
      </x:c>
      <x:c r="AB5633" s="16" t="n">
        <x:v>447</x:v>
      </x:c>
      <x:c r="AC5633" s="16" t="n">
        <x:v>439</x:v>
      </x:c>
      <x:c r="AD5633" s="16" t="n">
        <x:v>8</x:v>
      </x:c>
      <x:c r="AE5633" s="16" t="n">
        <x:v>8</x:v>
      </x:c>
      <x:c r="AF5633" s="16" t="n">
        <x:v>-0.032</x:v>
      </x:c>
      <x:c r="AG5633" s="16" t="n">
        <x:v>-0.1763</x:v>
      </x:c>
      <x:c r="AH5633" s="19" t="n">
        <x:v>0</x:v>
      </x:c>
      <x:c r="AI5633" s="19" t="n">
        <x:v>0</x:v>
      </x:c>
      <x:c r="AJ5633" s="20" t="b">
        <x:v>0</x:v>
      </x:c>
      <x:c r="AK5633" s="20" t="b">
        <x:v>0</x:v>
      </x:c>
      <x:c r="AL5633" s="20" t="b">
        <x:v>0</x:v>
      </x:c>
      <x:c r="AM5633" s="20" t="b">
        <x:v>1</x:v>
      </x:c>
      <x:c r="AN5633" s="19" t="n">
        <x:v>0</x:v>
      </x:c>
      <x:c r="AO5633" s="19" t="n">
        <x:v>0</x:v>
      </x:c>
      <x:c r="AP5633" s="16" t="n">
        <x:v>0.75</x:v>
      </x:c>
      <x:c r="AQ5633" s="16" t="n">
        <x:v>0.021</x:v>
      </x:c>
      <x:c r="AR5633" s="16" t="n">
        <x:v>0.729</x:v>
      </x:c>
      <x:c r="AS5633" s="16" t="n">
        <x:v>3.0820947243717205</x:v>
      </x:c>
      <x:c r="AT5633" t="n">
        <x:v>507</x:v>
      </x:c>
      <x:c r="AU5633" t="str">
        <x:v>RTK Fixed</x:v>
      </x:c>
      <x:c r="AV5633" s="15" t="b">
        <x:v>1</x:v>
      </x:c>
      <x:c r="AW5633" s="16" t="n">
        <x:v>1.7756039554294603</x:v>
      </x:c>
      <x:c r="AX5633" s="16" t="n">
        <x:v>0.2083</x:v>
      </x:c>
    </x:row>
    <x:row r="5634">
      <x:c r="A5634" t="n">
        <x:v>5633</x:v>
      </x:c>
      <x:c r="B5634" s="16" t="n">
        <x:v>1785180887.592</x:v>
      </x:c>
      <x:c r="C5634" s="16" t="n">
        <x:v>2867.908</x:v>
      </x:c>
      <x:c r="D5634" t="n">
        <x:v>35</x:v>
      </x:c>
      <x:c r="E5634" t="n">
        <x:v>35</x:v>
      </x:c>
      <x:c r="F5634" t="str">
        <x:v>North</x:v>
      </x:c>
      <x:c r="G5634" t="str">
        <x:v>Eastbound</x:v>
      </x:c>
      <x:c r="H5634" t="n">
        <x:v>3725</x:v>
      </x:c>
      <x:c r="I5634" s="16" t="n">
        <x:v>23.311465955619354</x:v>
      </x:c>
      <x:c r="J5634" s="16" t="n">
        <x:v>6.859813793111212</x:v>
      </x:c>
      <x:c r="K5634" s="17" t="n">
        <x:v>0.29426779963864164</x:v>
      </x:c>
      <x:c r="L5634" t="str">
        <x:v>Early</x:v>
      </x:c>
      <x:c r="M5634" s="15" t="b">
        <x:v>1</x:v>
      </x:c>
      <x:c r="N5634" s="18" t="n">
        <x:v>75.00002221925456</x:v>
      </x:c>
      <x:c r="O5634" s="18" t="n">
        <x:v>73.523</x:v>
      </x:c>
      <x:c r="P5634" s="18" t="n">
        <x:v>-1.4756039554295057</x:v>
      </x:c>
      <x:c r="Q5634" s="16" t="n">
        <x:v>-17.0761</x:v>
      </x:c>
      <x:c r="R5634" s="16" t="n">
        <x:v>-5.2437</x:v>
      </x:c>
      <x:c r="S5634" s="16" t="n">
        <x:v>-0.4465</x:v>
      </x:c>
      <x:c r="T5634" s="16" t="n">
        <x:v>0.4465</x:v>
      </x:c>
      <x:c r="U5634" s="16" t="n">
        <x:v>0.3675131206381643</x:v>
      </x:c>
      <x:c r="V5634" s="16" t="n">
        <x:v>0.3675131206381643</x:v>
      </x:c>
      <x:c r="W5634" s="16" t="n">
        <x:v>3</x:v>
      </x:c>
      <x:c r="X5634" s="16" t="n">
        <x:v>-8.56</x:v>
      </x:c>
      <x:c r="Y5634" s="16" t="n">
        <x:v>-7.183</x:v>
      </x:c>
      <x:c r="Z5634" s="16" t="n">
        <x:v>-0.2012</x:v>
      </x:c>
      <x:c r="AA5634" s="16" t="n">
        <x:v>396.7</x:v>
      </x:c>
      <x:c r="AB5634" s="16" t="n">
        <x:v>447</x:v>
      </x:c>
      <x:c r="AC5634" s="16" t="n">
        <x:v>439</x:v>
      </x:c>
      <x:c r="AD5634" s="16" t="n">
        <x:v>8</x:v>
      </x:c>
      <x:c r="AE5634" s="16" t="n">
        <x:v>8</x:v>
      </x:c>
      <x:c r="AF5634" s="16" t="n">
        <x:v>-0.032</x:v>
      </x:c>
      <x:c r="AG5634" s="16" t="n">
        <x:v>-0.1692</x:v>
      </x:c>
      <x:c r="AH5634" s="19" t="n">
        <x:v>0</x:v>
      </x:c>
      <x:c r="AI5634" s="19" t="n">
        <x:v>0</x:v>
      </x:c>
      <x:c r="AJ5634" s="20" t="b">
        <x:v>0</x:v>
      </x:c>
      <x:c r="AK5634" s="20" t="b">
        <x:v>0</x:v>
      </x:c>
      <x:c r="AL5634" s="20" t="b">
        <x:v>0</x:v>
      </x:c>
      <x:c r="AM5634" s="20" t="b">
        <x:v>1</x:v>
      </x:c>
      <x:c r="AN5634" s="19" t="n">
        <x:v>0</x:v>
      </x:c>
      <x:c r="AO5634" s="19" t="n">
        <x:v>0</x:v>
      </x:c>
      <x:c r="AP5634" s="16" t="n">
        <x:v>0.75</x:v>
      </x:c>
      <x:c r="AQ5634" s="16" t="n">
        <x:v>0.045</x:v>
      </x:c>
      <x:c r="AR5634" s="16" t="n">
        <x:v>0.705</x:v>
      </x:c>
      <x:c r="AS5634" s="16" t="n">
        <x:v>3.0820947243717205</x:v>
      </x:c>
      <x:c r="AT5634" t="n">
        <x:v>507</x:v>
      </x:c>
      <x:c r="AU5634" t="str">
        <x:v>RTK Fixed</x:v>
      </x:c>
      <x:c r="AV5634" s="15" t="b">
        <x:v>1</x:v>
      </x:c>
      <x:c r="AW5634" s="16" t="n">
        <x:v>1.4756039554295057</x:v>
      </x:c>
      <x:c r="AX5634" s="16" t="n">
        <x:v>0.2012</x:v>
      </x:c>
    </x:row>
    <x:row r="5635">
      <x:c r="A5635" t="n">
        <x:v>5634</x:v>
      </x:c>
      <x:c r="B5635" s="16" t="n">
        <x:v>1785180887.793</x:v>
      </x:c>
      <x:c r="C5635" s="16" t="n">
        <x:v>2868.109</x:v>
      </x:c>
      <x:c r="D5635" t="n">
        <x:v>35</x:v>
      </x:c>
      <x:c r="E5635" t="n">
        <x:v>35</x:v>
      </x:c>
      <x:c r="F5635" t="str">
        <x:v>North</x:v>
      </x:c>
      <x:c r="G5635" t="str">
        <x:v>Eastbound</x:v>
      </x:c>
      <x:c r="H5635" t="n">
        <x:v>3725</x:v>
      </x:c>
      <x:c r="I5635" s="16" t="n">
        <x:v>23.311465955619354</x:v>
      </x:c>
      <x:c r="J5635" s="16" t="n">
        <x:v>6.859813793111212</x:v>
      </x:c>
      <x:c r="K5635" s="17" t="n">
        <x:v>0.29426779963864164</x:v>
      </x:c>
      <x:c r="L5635" t="str">
        <x:v>Early</x:v>
      </x:c>
      <x:c r="M5635" s="15" t="b">
        <x:v>1</x:v>
      </x:c>
      <x:c r="N5635" s="18" t="n">
        <x:v>75.00002221925456</x:v>
      </x:c>
      <x:c r="O5635" s="18" t="n">
        <x:v>74.375</x:v>
      </x:c>
      <x:c r="P5635" s="18" t="n">
        <x:v>-0.6236039554295303</x:v>
      </x:c>
      <x:c r="Q5635" s="16" t="n">
        <x:v>-17.0761</x:v>
      </x:c>
      <x:c r="R5635" s="16" t="n">
        <x:v>-5.2437</x:v>
      </x:c>
      <x:c r="S5635" s="16" t="n">
        <x:v>-0.4011</x:v>
      </x:c>
      <x:c r="T5635" s="16" t="n">
        <x:v>0.4011</x:v>
      </x:c>
      <x:c r="U5635" s="16" t="n">
        <x:v>0.3675131206381643</x:v>
      </x:c>
      <x:c r="V5635" s="16" t="n">
        <x:v>0.3675131206381643</x:v>
      </x:c>
      <x:c r="W5635" s="16" t="n">
        <x:v>3</x:v>
      </x:c>
      <x:c r="X5635" s="16" t="n">
        <x:v>-7.684</x:v>
      </x:c>
      <x:c r="Y5635" s="16" t="n">
        <x:v>-6.459</x:v>
      </x:c>
      <x:c r="Z5635" s="16" t="n">
        <x:v>-0.1809</x:v>
      </x:c>
      <x:c r="AA5635" s="16" t="n">
        <x:v>401.775</x:v>
      </x:c>
      <x:c r="AB5635" s="16" t="n">
        <x:v>447</x:v>
      </x:c>
      <x:c r="AC5635" s="16" t="n">
        <x:v>439</x:v>
      </x:c>
      <x:c r="AD5635" s="16" t="n">
        <x:v>8</x:v>
      </x:c>
      <x:c r="AE5635" s="16" t="n">
        <x:v>8</x:v>
      </x:c>
      <x:c r="AF5635" s="16" t="n">
        <x:v>-0.032</x:v>
      </x:c>
      <x:c r="AG5635" s="16" t="n">
        <x:v>-0.1489</x:v>
      </x:c>
      <x:c r="AH5635" s="19" t="n">
        <x:v>0</x:v>
      </x:c>
      <x:c r="AI5635" s="19" t="n">
        <x:v>0</x:v>
      </x:c>
      <x:c r="AJ5635" s="20" t="b">
        <x:v>0</x:v>
      </x:c>
      <x:c r="AK5635" s="20" t="b">
        <x:v>0</x:v>
      </x:c>
      <x:c r="AL5635" s="20" t="b">
        <x:v>0</x:v>
      </x:c>
      <x:c r="AM5635" s="20" t="b">
        <x:v>1</x:v>
      </x:c>
      <x:c r="AN5635" s="19" t="n">
        <x:v>0</x:v>
      </x:c>
      <x:c r="AO5635" s="19" t="n">
        <x:v>0</x:v>
      </x:c>
      <x:c r="AP5635" s="16" t="n">
        <x:v>0.75</x:v>
      </x:c>
      <x:c r="AQ5635" s="16" t="n">
        <x:v>0.015</x:v>
      </x:c>
      <x:c r="AR5635" s="16" t="n">
        <x:v>0.735</x:v>
      </x:c>
      <x:c r="AS5635" s="16" t="n">
        <x:v>3.0820947243717205</x:v>
      </x:c>
      <x:c r="AT5635" t="n">
        <x:v>507</x:v>
      </x:c>
      <x:c r="AU5635" t="str">
        <x:v>RTK Fixed</x:v>
      </x:c>
      <x:c r="AV5635" s="15" t="b">
        <x:v>1</x:v>
      </x:c>
      <x:c r="AW5635" s="16" t="n">
        <x:v>0.6236039554295303</x:v>
      </x:c>
      <x:c r="AX5635" s="16" t="n">
        <x:v>0.1809</x:v>
      </x:c>
    </x:row>
    <x:row r="5636">
      <x:c r="A5636" t="n">
        <x:v>5635</x:v>
      </x:c>
      <x:c r="B5636" s="16" t="n">
        <x:v>1785180887.993</x:v>
      </x:c>
      <x:c r="C5636" s="16" t="n">
        <x:v>2868.309</x:v>
      </x:c>
      <x:c r="D5636" t="n">
        <x:v>35</x:v>
      </x:c>
      <x:c r="E5636" t="n">
        <x:v>35</x:v>
      </x:c>
      <x:c r="F5636" t="str">
        <x:v>North</x:v>
      </x:c>
      <x:c r="G5636" t="str">
        <x:v>Eastbound</x:v>
      </x:c>
      <x:c r="H5636" t="n">
        <x:v>3725</x:v>
      </x:c>
      <x:c r="I5636" s="16" t="n">
        <x:v>23.311465955619354</x:v>
      </x:c>
      <x:c r="J5636" s="16" t="n">
        <x:v>6.859813793111212</x:v>
      </x:c>
      <x:c r="K5636" s="17" t="n">
        <x:v>0.29426779963864164</x:v>
      </x:c>
      <x:c r="L5636" t="str">
        <x:v>Early</x:v>
      </x:c>
      <x:c r="M5636" s="15" t="b">
        <x:v>1</x:v>
      </x:c>
      <x:c r="N5636" s="18" t="n">
        <x:v>75.00002221925456</x:v>
      </x:c>
      <x:c r="O5636" s="18" t="n">
        <x:v>68.187</x:v>
      </x:c>
      <x:c r="P5636" s="18" t="n">
        <x:v>-6.8116039554295185</x:v>
      </x:c>
      <x:c r="Q5636" s="16" t="n">
        <x:v>-17.0761</x:v>
      </x:c>
      <x:c r="R5636" s="16" t="n">
        <x:v>-5.2437</x:v>
      </x:c>
      <x:c r="S5636" s="16" t="n">
        <x:v>-0.7282</x:v>
      </x:c>
      <x:c r="T5636" s="16" t="n">
        <x:v>0.7282</x:v>
      </x:c>
      <x:c r="U5636" s="16" t="n">
        <x:v>0.3675131206381643</x:v>
      </x:c>
      <x:c r="V5636" s="16" t="n">
        <x:v>0.3675131206381643</x:v>
      </x:c>
      <x:c r="W5636" s="16" t="n">
        <x:v>3</x:v>
      </x:c>
      <x:c r="X5636" s="16" t="n">
        <x:v>-14.048</x:v>
      </x:c>
      <x:c r="Y5636" s="16" t="n">
        <x:v>-11.613</x:v>
      </x:c>
      <x:c r="Z5636" s="16" t="n">
        <x:v>-0.3253</x:v>
      </x:c>
      <x:c r="AA5636" s="16" t="n">
        <x:v>365.675</x:v>
      </x:c>
      <x:c r="AB5636" s="16" t="n">
        <x:v>447</x:v>
      </x:c>
      <x:c r="AC5636" s="16" t="n">
        <x:v>439</x:v>
      </x:c>
      <x:c r="AD5636" s="16" t="n">
        <x:v>8</x:v>
      </x:c>
      <x:c r="AE5636" s="16" t="n">
        <x:v>8</x:v>
      </x:c>
      <x:c r="AF5636" s="16" t="n">
        <x:v>-0.032</x:v>
      </x:c>
      <x:c r="AG5636" s="16" t="n">
        <x:v>-0.2933</x:v>
      </x:c>
      <x:c r="AH5636" s="19" t="n">
        <x:v>0</x:v>
      </x:c>
      <x:c r="AI5636" s="19" t="n">
        <x:v>0</x:v>
      </x:c>
      <x:c r="AJ5636" s="20" t="b">
        <x:v>0</x:v>
      </x:c>
      <x:c r="AK5636" s="20" t="b">
        <x:v>0</x:v>
      </x:c>
      <x:c r="AL5636" s="20" t="b">
        <x:v>0</x:v>
      </x:c>
      <x:c r="AM5636" s="20" t="b">
        <x:v>1</x:v>
      </x:c>
      <x:c r="AN5636" s="19" t="n">
        <x:v>0</x:v>
      </x:c>
      <x:c r="AO5636" s="19" t="n">
        <x:v>0</x:v>
      </x:c>
      <x:c r="AP5636" s="16" t="n">
        <x:v>0.75</x:v>
      </x:c>
      <x:c r="AQ5636" s="16" t="n">
        <x:v>0.017</x:v>
      </x:c>
      <x:c r="AR5636" s="16" t="n">
        <x:v>0.733</x:v>
      </x:c>
      <x:c r="AS5636" s="16" t="n">
        <x:v>3.0820947243717205</x:v>
      </x:c>
      <x:c r="AT5636" t="n">
        <x:v>507</x:v>
      </x:c>
      <x:c r="AU5636" t="str">
        <x:v>RTK Fixed</x:v>
      </x:c>
      <x:c r="AV5636" s="15" t="b">
        <x:v>1</x:v>
      </x:c>
      <x:c r="AW5636" s="16" t="n">
        <x:v>6.8116039554295185</x:v>
      </x:c>
      <x:c r="AX5636" s="16" t="n">
        <x:v>0.3253</x:v>
      </x:c>
    </x:row>
    <x:row r="5637">
      <x:c r="A5637" t="n">
        <x:v>5636</x:v>
      </x:c>
      <x:c r="B5637" s="16" t="n">
        <x:v>1785180888.193</x:v>
      </x:c>
      <x:c r="C5637" s="16" t="n">
        <x:v>2868.509</x:v>
      </x:c>
      <x:c r="D5637" t="n">
        <x:v>35</x:v>
      </x:c>
      <x:c r="E5637" t="n">
        <x:v>35</x:v>
      </x:c>
      <x:c r="F5637" t="str">
        <x:v>North</x:v>
      </x:c>
      <x:c r="G5637" t="str">
        <x:v>Eastbound</x:v>
      </x:c>
      <x:c r="H5637" t="n">
        <x:v>3725</x:v>
      </x:c>
      <x:c r="I5637" s="16" t="n">
        <x:v>23.311465955619354</x:v>
      </x:c>
      <x:c r="J5637" s="16" t="n">
        <x:v>6.859813793111212</x:v>
      </x:c>
      <x:c r="K5637" s="17" t="n">
        <x:v>0.29426779963864164</x:v>
      </x:c>
      <x:c r="L5637" t="str">
        <x:v>Early</x:v>
      </x:c>
      <x:c r="M5637" s="15" t="b">
        <x:v>1</x:v>
      </x:c>
      <x:c r="N5637" s="18" t="n">
        <x:v>75.00002221925456</x:v>
      </x:c>
      <x:c r="O5637" s="18" t="n">
        <x:v>68.326</x:v>
      </x:c>
      <x:c r="P5637" s="18" t="n">
        <x:v>-6.6726039554295085</x:v>
      </x:c>
      <x:c r="Q5637" s="16" t="n">
        <x:v>-17.0761</x:v>
      </x:c>
      <x:c r="R5637" s="16" t="n">
        <x:v>-5.2437</x:v>
      </x:c>
      <x:c r="S5637" s="16" t="n">
        <x:v>-0.7209</x:v>
      </x:c>
      <x:c r="T5637" s="16" t="n">
        <x:v>0.7209</x:v>
      </x:c>
      <x:c r="U5637" s="16" t="n">
        <x:v>0.3675131206381643</x:v>
      </x:c>
      <x:c r="V5637" s="16" t="n">
        <x:v>0.3675131206381643</x:v>
      </x:c>
      <x:c r="W5637" s="16" t="n">
        <x:v>3</x:v>
      </x:c>
      <x:c r="X5637" s="16" t="n">
        <x:v>-13.905</x:v>
      </x:c>
      <x:c r="Y5637" s="16" t="n">
        <x:v>-11.5</x:v>
      </x:c>
      <x:c r="Z5637" s="16" t="n">
        <x:v>-0.3222</x:v>
      </x:c>
      <x:c r="AA5637" s="16" t="n">
        <x:v>366.45</x:v>
      </x:c>
      <x:c r="AB5637" s="16" t="n">
        <x:v>402</x:v>
      </x:c>
      <x:c r="AC5637" s="16" t="n">
        <x:v>419</x:v>
      </x:c>
      <x:c r="AD5637" s="16" t="n">
        <x:v>-17</x:v>
      </x:c>
      <x:c r="AE5637" s="16" t="n">
        <x:v>17</x:v>
      </x:c>
      <x:c r="AF5637" s="16" t="n">
        <x:v>-0.112</x:v>
      </x:c>
      <x:c r="AG5637" s="16" t="n">
        <x:v>-0.2102</x:v>
      </x:c>
      <x:c r="AH5637" s="19" t="n">
        <x:v>150</x:v>
      </x:c>
      <x:c r="AI5637" s="19" t="n">
        <x:v>-150</x:v>
      </x:c>
      <x:c r="AJ5637" s="20" t="b">
        <x:v>1</x:v>
      </x:c>
      <x:c r="AK5637" s="20" t="b">
        <x:v>1</x:v>
      </x:c>
      <x:c r="AL5637" s="20" t="b">
        <x:v>0</x:v>
      </x:c>
      <x:c r="AM5637" s="20" t="b">
        <x:v>0</x:v>
      </x:c>
      <x:c r="AN5637" s="19" t="n">
        <x:v>150</x:v>
      </x:c>
      <x:c r="AO5637" s="19" t="n">
        <x:v>0</x:v>
      </x:c>
      <x:c r="AP5637" s="16" t="n">
        <x:v>0.75</x:v>
      </x:c>
      <x:c r="AQ5637" s="16" t="n">
        <x:v>0.01</x:v>
      </x:c>
      <x:c r="AR5637" s="16" t="n">
        <x:v>0.74</x:v>
      </x:c>
      <x:c r="AS5637" s="16" t="n">
        <x:v>3.0820947243717205</x:v>
      </x:c>
      <x:c r="AT5637" t="n">
        <x:v>508</x:v>
      </x:c>
      <x:c r="AU5637" t="str">
        <x:v>RTK Fixed</x:v>
      </x:c>
      <x:c r="AV5637" s="15" t="b">
        <x:v>1</x:v>
      </x:c>
      <x:c r="AW5637" s="16" t="n">
        <x:v>6.6726039554295085</x:v>
      </x:c>
      <x:c r="AX5637" s="16" t="n">
        <x:v>0.3222</x:v>
      </x:c>
    </x:row>
    <x:row r="5638">
      <x:c r="A5638" t="n">
        <x:v>5637</x:v>
      </x:c>
      <x:c r="B5638" s="16" t="n">
        <x:v>1785180888.393</x:v>
      </x:c>
      <x:c r="C5638" s="16" t="n">
        <x:v>2868.709</x:v>
      </x:c>
      <x:c r="D5638" t="n">
        <x:v>35</x:v>
      </x:c>
      <x:c r="E5638" t="n">
        <x:v>35</x:v>
      </x:c>
      <x:c r="F5638" t="str">
        <x:v>North</x:v>
      </x:c>
      <x:c r="G5638" t="str">
        <x:v>Eastbound</x:v>
      </x:c>
      <x:c r="H5638" t="n">
        <x:v>3725</x:v>
      </x:c>
      <x:c r="I5638" s="16" t="n">
        <x:v>23.311465955619354</x:v>
      </x:c>
      <x:c r="J5638" s="16" t="n">
        <x:v>6.887052723567531</x:v>
      </x:c>
      <x:c r="K5638" s="17" t="n">
        <x:v>0.29543627743871553</x:v>
      </x:c>
      <x:c r="L5638" t="str">
        <x:v>Early</x:v>
      </x:c>
      <x:c r="M5638" s="15" t="b">
        <x:v>1</x:v>
      </x:c>
      <x:c r="N5638" s="18" t="n">
        <x:v>75.00002221925456</x:v>
      </x:c>
      <x:c r="O5638" s="18" t="n">
        <x:v>68.449</x:v>
      </x:c>
      <x:c r="P5638" s="18" t="n">
        <x:v>-6.549603955429575</x:v>
      </x:c>
      <x:c r="Q5638" s="16" t="n">
        <x:v>-17.0761</x:v>
      </x:c>
      <x:c r="R5638" s="16" t="n">
        <x:v>-5.2437</x:v>
      </x:c>
      <x:c r="S5638" s="16" t="n">
        <x:v>-0.7041</x:v>
      </x:c>
      <x:c r="T5638" s="16" t="n">
        <x:v>0.7041</x:v>
      </x:c>
      <x:c r="U5638" s="16" t="n">
        <x:v>0.36021375987192417</x:v>
      </x:c>
      <x:c r="V5638" s="16" t="n">
        <x:v>0.36021375987192417</x:v>
      </x:c>
      <x:c r="W5638" s="16" t="n">
        <x:v>3</x:v>
      </x:c>
      <x:c r="X5638" s="16" t="n">
        <x:v>-13.574</x:v>
      </x:c>
      <x:c r="Y5638" s="16" t="n">
        <x:v>-11.239</x:v>
      </x:c>
      <x:c r="Z5638" s="16" t="n">
        <x:v>-0.3149</x:v>
      </x:c>
      <x:c r="AA5638" s="16" t="n">
        <x:v>368.275</x:v>
      </x:c>
      <x:c r="AB5638" s="16" t="n">
        <x:v>402</x:v>
      </x:c>
      <x:c r="AC5638" s="16" t="n">
        <x:v>419</x:v>
      </x:c>
      <x:c r="AD5638" s="16" t="n">
        <x:v>-17</x:v>
      </x:c>
      <x:c r="AE5638" s="16" t="n">
        <x:v>17</x:v>
      </x:c>
      <x:c r="AF5638" s="16" t="n">
        <x:v>-0.112</x:v>
      </x:c>
      <x:c r="AG5638" s="16" t="n">
        <x:v>-0.20290000000000002</x:v>
      </x:c>
      <x:c r="AH5638" s="19" t="n">
        <x:v>150</x:v>
      </x:c>
      <x:c r="AI5638" s="19" t="n">
        <x:v>-150</x:v>
      </x:c>
      <x:c r="AJ5638" s="20" t="b">
        <x:v>1</x:v>
      </x:c>
      <x:c r="AK5638" s="20" t="b">
        <x:v>1</x:v>
      </x:c>
      <x:c r="AL5638" s="20" t="b">
        <x:v>0</x:v>
      </x:c>
      <x:c r="AM5638" s="20" t="b">
        <x:v>0</x:v>
      </x:c>
      <x:c r="AN5638" s="19" t="n">
        <x:v>150</x:v>
      </x:c>
      <x:c r="AO5638" s="19" t="n">
        <x:v>0</x:v>
      </x:c>
      <x:c r="AP5638" s="16" t="n">
        <x:v>0.75</x:v>
      </x:c>
      <x:c r="AQ5638" s="16" t="n">
        <x:v>0.188</x:v>
      </x:c>
      <x:c r="AR5638" s="16" t="n">
        <x:v>0.562</x:v>
      </x:c>
      <x:c r="AS5638" s="16" t="n">
        <x:v>3.054181842981849</x:v>
      </x:c>
      <x:c r="AT5638" t="n">
        <x:v>508</x:v>
      </x:c>
      <x:c r="AU5638" t="str">
        <x:v>RTK Fixed</x:v>
      </x:c>
      <x:c r="AV5638" s="15" t="b">
        <x:v>1</x:v>
      </x:c>
      <x:c r="AW5638" s="16" t="n">
        <x:v>6.549603955429575</x:v>
      </x:c>
      <x:c r="AX5638" s="16" t="n">
        <x:v>0.3149</x:v>
      </x:c>
    </x:row>
    <x:row r="5639">
      <x:c r="A5639" t="n">
        <x:v>5638</x:v>
      </x:c>
      <x:c r="B5639" s="16" t="n">
        <x:v>1785180888.594</x:v>
      </x:c>
      <x:c r="C5639" s="16" t="n">
        <x:v>2868.91</x:v>
      </x:c>
      <x:c r="D5639" t="n">
        <x:v>35</x:v>
      </x:c>
      <x:c r="E5639" t="n">
        <x:v>35</x:v>
      </x:c>
      <x:c r="F5639" t="str">
        <x:v>North</x:v>
      </x:c>
      <x:c r="G5639" t="str">
        <x:v>Eastbound</x:v>
      </x:c>
      <x:c r="H5639" t="n">
        <x:v>3726</x:v>
      </x:c>
      <x:c r="I5639" s="16" t="n">
        <x:v>23.311465955619354</x:v>
      </x:c>
      <x:c r="J5639" s="16" t="n">
        <x:v>6.9872482755953085</x:v>
      </x:c>
      <x:c r="K5639" s="17" t="n">
        <x:v>0.29973440061202994</x:v>
      </x:c>
      <x:c r="L5639" t="str">
        <x:v>Early</x:v>
      </x:c>
      <x:c r="M5639" s="15" t="b">
        <x:v>1</x:v>
      </x:c>
      <x:c r="N5639" s="18" t="n">
        <x:v>75.00002221925456</x:v>
      </x:c>
      <x:c r="O5639" s="18" t="n">
        <x:v>74.285</x:v>
      </x:c>
      <x:c r="P5639" s="18" t="n">
        <x:v>-0.7136039554295621</x:v>
      </x:c>
      <x:c r="Q5639" s="16" t="n">
        <x:v>-16.5971</x:v>
      </x:c>
      <x:c r="R5639" s="16" t="n">
        <x:v>-5.1153</x:v>
      </x:c>
      <x:c r="S5639" s="16" t="n">
        <x:v>-0.3955</x:v>
      </x:c>
      <x:c r="T5639" s="16" t="n">
        <x:v>0.3955</x:v>
      </x:c>
      <x:c r="U5639" s="16" t="n">
        <x:v>0.3524130320950345</x:v>
      </x:c>
      <x:c r="V5639" s="16" t="n">
        <x:v>0.3524130320950345</x:v>
      </x:c>
      <x:c r="W5639" s="16" t="n">
        <x:v>3</x:v>
      </x:c>
      <x:c r="X5639" s="16" t="n">
        <x:v>-7.576</x:v>
      </x:c>
      <x:c r="Y5639" s="16" t="n">
        <x:v>-6.369</x:v>
      </x:c>
      <x:c r="Z5639" s="16" t="n">
        <x:v>-0.1784</x:v>
      </x:c>
      <x:c r="AA5639" s="16" t="n">
        <x:v>402.4</x:v>
      </x:c>
      <x:c r="AB5639" s="16" t="n">
        <x:v>402</x:v>
      </x:c>
      <x:c r="AC5639" s="16" t="n">
        <x:v>419</x:v>
      </x:c>
      <x:c r="AD5639" s="16" t="n">
        <x:v>-17</x:v>
      </x:c>
      <x:c r="AE5639" s="16" t="n">
        <x:v>17</x:v>
      </x:c>
      <x:c r="AF5639" s="16" t="n">
        <x:v>-0.112</x:v>
      </x:c>
      <x:c r="AG5639" s="16" t="n">
        <x:v>-0.0664</x:v>
      </x:c>
      <x:c r="AH5639" s="19" t="n">
        <x:v>150</x:v>
      </x:c>
      <x:c r="AI5639" s="19" t="n">
        <x:v>-150</x:v>
      </x:c>
      <x:c r="AJ5639" s="20" t="b">
        <x:v>1</x:v>
      </x:c>
      <x:c r="AK5639" s="20" t="b">
        <x:v>1</x:v>
      </x:c>
      <x:c r="AL5639" s="20" t="b">
        <x:v>0</x:v>
      </x:c>
      <x:c r="AM5639" s="20" t="b">
        <x:v>0</x:v>
      </x:c>
      <x:c r="AN5639" s="19" t="n">
        <x:v>150</x:v>
      </x:c>
      <x:c r="AO5639" s="19" t="n">
        <x:v>0</x:v>
      </x:c>
      <x:c r="AP5639" s="16" t="n">
        <x:v>0.75</x:v>
      </x:c>
      <x:c r="AQ5639" s="16" t="n">
        <x:v>0.732</x:v>
      </x:c>
      <x:c r="AR5639" s="16" t="n">
        <x:v>0.018000000000000016</x:v>
      </x:c>
      <x:c r="AS5639" s="16" t="n">
        <x:v>3.4466345744798637</x:v>
      </x:c>
      <x:c r="AT5639" t="n">
        <x:v>508</x:v>
      </x:c>
      <x:c r="AU5639" t="str">
        <x:v>RTK Fixed</x:v>
      </x:c>
      <x:c r="AV5639" s="15" t="b">
        <x:v>1</x:v>
      </x:c>
      <x:c r="AW5639" s="16" t="n">
        <x:v>0.7136039554295621</x:v>
      </x:c>
      <x:c r="AX5639" s="16" t="n">
        <x:v>0.1784</x:v>
      </x:c>
    </x:row>
    <x:row r="5640">
      <x:c r="A5640" t="n">
        <x:v>5639</x:v>
      </x:c>
      <x:c r="B5640" s="16" t="n">
        <x:v>1785180888.794</x:v>
      </x:c>
      <x:c r="C5640" s="16" t="n">
        <x:v>2869.11</x:v>
      </x:c>
      <x:c r="D5640" t="n">
        <x:v>35</x:v>
      </x:c>
      <x:c r="E5640" t="n">
        <x:v>35</x:v>
      </x:c>
      <x:c r="F5640" t="str">
        <x:v>North</x:v>
      </x:c>
      <x:c r="G5640" t="str">
        <x:v>Eastbound</x:v>
      </x:c>
      <x:c r="H5640" t="n">
        <x:v>3726</x:v>
      </x:c>
      <x:c r="I5640" s="16" t="n">
        <x:v>23.311465955619354</x:v>
      </x:c>
      <x:c r="J5640" s="16" t="n">
        <x:v>7.105825996329926</x:v>
      </x:c>
      <x:c r="K5640" s="17" t="n">
        <x:v>0.3048210700201387</x:v>
      </x:c>
      <x:c r="L5640" t="str">
        <x:v>Early</x:v>
      </x:c>
      <x:c r="M5640" s="15" t="b">
        <x:v>1</x:v>
      </x:c>
      <x:c r="N5640" s="18" t="n">
        <x:v>75.00002221925456</x:v>
      </x:c>
      <x:c r="O5640" s="18" t="n">
        <x:v>75.2</x:v>
      </x:c>
      <x:c r="P5640" s="18" t="n">
        <x:v>0.2013960445704015</x:v>
      </x:c>
      <x:c r="Q5640" s="16" t="n">
        <x:v>-16.5971</x:v>
      </x:c>
      <x:c r="R5640" s="16" t="n">
        <x:v>-5.1153</x:v>
      </x:c>
      <x:c r="S5640" s="16" t="n">
        <x:v>-0.3475</x:v>
      </x:c>
      <x:c r="T5640" s="16" t="n">
        <x:v>0.3475</x:v>
      </x:c>
      <x:c r="U5640" s="16" t="n">
        <x:v>0.35873554309801436</x:v>
      </x:c>
      <x:c r="V5640" s="16" t="n">
        <x:v>0.35873554309801436</x:v>
      </x:c>
      <x:c r="W5640" s="16" t="n">
        <x:v>3</x:v>
      </x:c>
      <x:c r="X5640" s="16" t="n">
        <x:v>-6.652</x:v>
      </x:c>
      <x:c r="Y5640" s="16" t="n">
        <x:v>-5.602</x:v>
      </x:c>
      <x:c r="Z5640" s="16" t="n">
        <x:v>-0.1569</x:v>
      </x:c>
      <x:c r="AA5640" s="16" t="n">
        <x:v>407.775</x:v>
      </x:c>
      <x:c r="AB5640" s="16" t="n">
        <x:v>402</x:v>
      </x:c>
      <x:c r="AC5640" s="16" t="n">
        <x:v>419</x:v>
      </x:c>
      <x:c r="AD5640" s="16" t="n">
        <x:v>-17</x:v>
      </x:c>
      <x:c r="AE5640" s="16" t="n">
        <x:v>17</x:v>
      </x:c>
      <x:c r="AF5640" s="16" t="n">
        <x:v>-0.112</x:v>
      </x:c>
      <x:c r="AG5640" s="16" t="n">
        <x:v>-0.04490000000000001</x:v>
      </x:c>
      <x:c r="AH5640" s="19" t="n">
        <x:v>150</x:v>
      </x:c>
      <x:c r="AI5640" s="19" t="n">
        <x:v>-150</x:v>
      </x:c>
      <x:c r="AJ5640" s="20" t="b">
        <x:v>1</x:v>
      </x:c>
      <x:c r="AK5640" s="20" t="b">
        <x:v>1</x:v>
      </x:c>
      <x:c r="AL5640" s="20" t="b">
        <x:v>0</x:v>
      </x:c>
      <x:c r="AM5640" s="20" t="b">
        <x:v>0</x:v>
      </x:c>
      <x:c r="AN5640" s="19" t="n">
        <x:v>150</x:v>
      </x:c>
      <x:c r="AO5640" s="19" t="n">
        <x:v>0</x:v>
      </x:c>
      <x:c r="AP5640" s="16" t="n">
        <x:v>0.75</x:v>
      </x:c>
      <x:c r="AQ5640" s="16" t="n">
        <x:v>0.621</x:v>
      </x:c>
      <x:c r="AR5640" s="16" t="n">
        <x:v>0.129</x:v>
      </x:c>
      <x:c r="AS5640" s="16" t="n">
        <x:v>3.3293777226382697</x:v>
      </x:c>
      <x:c r="AT5640" t="n">
        <x:v>508</x:v>
      </x:c>
      <x:c r="AU5640" t="str">
        <x:v>RTK Fixed</x:v>
      </x:c>
      <x:c r="AV5640" s="15" t="b">
        <x:v>1</x:v>
      </x:c>
      <x:c r="AW5640" s="16" t="n">
        <x:v>0.2013960445704015</x:v>
      </x:c>
      <x:c r="AX5640" s="16" t="n">
        <x:v>0.1569</x:v>
      </x:c>
    </x:row>
    <x:row r="5641">
      <x:c r="A5641" t="n">
        <x:v>5640</x:v>
      </x:c>
      <x:c r="B5641" s="16" t="n">
        <x:v>1785180888.994</x:v>
      </x:c>
      <x:c r="C5641" s="16" t="n">
        <x:v>2869.31</x:v>
      </x:c>
      <x:c r="D5641" t="n">
        <x:v>35</x:v>
      </x:c>
      <x:c r="E5641" t="n">
        <x:v>35</x:v>
      </x:c>
      <x:c r="F5641" t="str">
        <x:v>North</x:v>
      </x:c>
      <x:c r="G5641" t="str">
        <x:v>Eastbound</x:v>
      </x:c>
      <x:c r="H5641" t="n">
        <x:v>3726</x:v>
      </x:c>
      <x:c r="I5641" s="16" t="n">
        <x:v>23.311465955619354</x:v>
      </x:c>
      <x:c r="J5641" s="16" t="n">
        <x:v>7.242117240563504</x:v>
      </x:c>
      <x:c r="K5641" s="17" t="n">
        <x:v>0.3106676025588066</x:v>
      </x:c>
      <x:c r="L5641" t="str">
        <x:v>Early</x:v>
      </x:c>
      <x:c r="M5641" s="15" t="b">
        <x:v>1</x:v>
      </x:c>
      <x:c r="N5641" s="18" t="n">
        <x:v>75.00002221925456</x:v>
      </x:c>
      <x:c r="O5641" s="18" t="n">
        <x:v>72.151</x:v>
      </x:c>
      <x:c r="P5641" s="18" t="n">
        <x:v>-2.8476039554295767</x:v>
      </x:c>
      <x:c r="Q5641" s="16" t="n">
        <x:v>-16.5971</x:v>
      </x:c>
      <x:c r="R5641" s="16" t="n">
        <x:v>-5.1153</x:v>
      </x:c>
      <x:c r="S5641" s="16" t="n">
        <x:v>-0.4799</x:v>
      </x:c>
      <x:c r="T5641" s="16" t="n">
        <x:v>0.4799</x:v>
      </x:c>
      <x:c r="U5641" s="16" t="n">
        <x:v>0.32221285500877506</x:v>
      </x:c>
      <x:c r="V5641" s="16" t="n">
        <x:v>0.32221285500877506</x:v>
      </x:c>
      <x:c r="W5641" s="16" t="n">
        <x:v>3</x:v>
      </x:c>
      <x:c r="X5641" s="16" t="n">
        <x:v>-9.205</x:v>
      </x:c>
      <x:c r="Y5641" s="16" t="n">
        <x:v>-7.713</x:v>
      </x:c>
      <x:c r="Z5641" s="16" t="n">
        <x:v>-0.2161</x:v>
      </x:c>
      <x:c r="AA5641" s="16" t="n">
        <x:v>392.975</x:v>
      </x:c>
      <x:c r="AB5641" s="16" t="n">
        <x:v>402</x:v>
      </x:c>
      <x:c r="AC5641" s="16" t="n">
        <x:v>419</x:v>
      </x:c>
      <x:c r="AD5641" s="16" t="n">
        <x:v>-17</x:v>
      </x:c>
      <x:c r="AE5641" s="16" t="n">
        <x:v>17</x:v>
      </x:c>
      <x:c r="AF5641" s="16" t="n">
        <x:v>-0.112</x:v>
      </x:c>
      <x:c r="AG5641" s="16" t="n">
        <x:v>-0.10409999999999998</x:v>
      </x:c>
      <x:c r="AH5641" s="19" t="n">
        <x:v>150</x:v>
      </x:c>
      <x:c r="AI5641" s="19" t="n">
        <x:v>-150</x:v>
      </x:c>
      <x:c r="AJ5641" s="20" t="b">
        <x:v>1</x:v>
      </x:c>
      <x:c r="AK5641" s="20" t="b">
        <x:v>1</x:v>
      </x:c>
      <x:c r="AL5641" s="20" t="b">
        <x:v>0</x:v>
      </x:c>
      <x:c r="AM5641" s="20" t="b">
        <x:v>0</x:v>
      </x:c>
      <x:c r="AN5641" s="19" t="n">
        <x:v>150</x:v>
      </x:c>
      <x:c r="AO5641" s="19" t="n">
        <x:v>0</x:v>
      </x:c>
      <x:c r="AP5641" s="16" t="n">
        <x:v>0.75</x:v>
      </x:c>
      <x:c r="AQ5641" s="16" t="n">
        <x:v>0.667</x:v>
      </x:c>
      <x:c r="AR5641" s="16" t="n">
        <x:v>0.08299999999999996</x:v>
      </x:c>
      <x:c r="AS5641" s="16" t="n">
        <x:v>3.1900155187710264</x:v>
      </x:c>
      <x:c r="AT5641" t="n">
        <x:v>508</x:v>
      </x:c>
      <x:c r="AU5641" t="str">
        <x:v>RTK Fixed</x:v>
      </x:c>
      <x:c r="AV5641" s="15" t="b">
        <x:v>1</x:v>
      </x:c>
      <x:c r="AW5641" s="16" t="n">
        <x:v>2.8476039554295767</x:v>
      </x:c>
      <x:c r="AX5641" s="16" t="n">
        <x:v>0.2161</x:v>
      </x:c>
    </x:row>
    <x:row r="5642">
      <x:c r="A5642" t="n">
        <x:v>5641</x:v>
      </x:c>
      <x:c r="B5642" s="16" t="n">
        <x:v>1785180889.195</x:v>
      </x:c>
      <x:c r="C5642" s="16" t="n">
        <x:v>2869.51</x:v>
      </x:c>
      <x:c r="D5642" t="n">
        <x:v>35</x:v>
      </x:c>
      <x:c r="E5642" t="n">
        <x:v>35</x:v>
      </x:c>
      <x:c r="F5642" t="str">
        <x:v>North</x:v>
      </x:c>
      <x:c r="G5642" t="str">
        <x:v>Eastbound</x:v>
      </x:c>
      <x:c r="H5642" t="n">
        <x:v>3726</x:v>
      </x:c>
      <x:c r="I5642" s="16" t="n">
        <x:v>23.311465955619354</x:v>
      </x:c>
      <x:c r="J5642" s="16" t="n">
        <x:v>7.392722479491159</x:v>
      </x:c>
      <x:c r="K5642" s="17" t="n">
        <x:v>0.31712816746769645</x:v>
      </x:c>
      <x:c r="L5642" t="str">
        <x:v>Early</x:v>
      </x:c>
      <x:c r="M5642" s="15" t="b">
        <x:v>1</x:v>
      </x:c>
      <x:c r="N5642" s="18" t="n">
        <x:v>75.00002221925456</x:v>
      </x:c>
      <x:c r="O5642" s="18" t="n">
        <x:v>72.575</x:v>
      </x:c>
      <x:c r="P5642" s="18" t="n">
        <x:v>-2.4236039554295985</x:v>
      </x:c>
      <x:c r="Q5642" s="16" t="n">
        <x:v>-16.5971</x:v>
      </x:c>
      <x:c r="R5642" s="16" t="n">
        <x:v>-5.1153</x:v>
      </x:c>
      <x:c r="S5642" s="16" t="n">
        <x:v>-0.467</x:v>
      </x:c>
      <x:c r="T5642" s="16" t="n">
        <x:v>0.467</x:v>
      </x:c>
      <x:c r="U5642" s="16" t="n">
        <x:v>0.3391055163604777</x:v>
      </x:c>
      <x:c r="V5642" s="16" t="n">
        <x:v>0.3391055163604777</x:v>
      </x:c>
      <x:c r="W5642" s="16" t="n">
        <x:v>3</x:v>
      </x:c>
      <x:c r="X5642" s="16" t="n">
        <x:v>-8.956</x:v>
      </x:c>
      <x:c r="Y5642" s="16" t="n">
        <x:v>-7.509</x:v>
      </x:c>
      <x:c r="Z5642" s="16" t="n">
        <x:v>-0.2104</x:v>
      </x:c>
      <x:c r="AA5642" s="16" t="n">
        <x:v>394.4</x:v>
      </x:c>
      <x:c r="AB5642" s="16" t="n">
        <x:v>402</x:v>
      </x:c>
      <x:c r="AC5642" s="16" t="n">
        <x:v>419</x:v>
      </x:c>
      <x:c r="AD5642" s="16" t="n">
        <x:v>-17</x:v>
      </x:c>
      <x:c r="AE5642" s="16" t="n">
        <x:v>17</x:v>
      </x:c>
      <x:c r="AF5642" s="16" t="n">
        <x:v>-0.112</x:v>
      </x:c>
      <x:c r="AG5642" s="16" t="n">
        <x:v>-0.0984</x:v>
      </x:c>
      <x:c r="AH5642" s="19" t="n">
        <x:v>150</x:v>
      </x:c>
      <x:c r="AI5642" s="19" t="n">
        <x:v>-150</x:v>
      </x:c>
      <x:c r="AJ5642" s="20" t="b">
        <x:v>1</x:v>
      </x:c>
      <x:c r="AK5642" s="20" t="b">
        <x:v>1</x:v>
      </x:c>
      <x:c r="AL5642" s="20" t="b">
        <x:v>0</x:v>
      </x:c>
      <x:c r="AM5642" s="20" t="b">
        <x:v>0</x:v>
      </x:c>
      <x:c r="AN5642" s="19" t="n">
        <x:v>150</x:v>
      </x:c>
      <x:c r="AO5642" s="19" t="n">
        <x:v>0</x:v>
      </x:c>
      <x:c r="AP5642" s="16" t="n">
        <x:v>0.75</x:v>
      </x:c>
      <x:c r="AQ5642" s="16" t="n">
        <x:v>0.772</x:v>
      </x:c>
      <x:c r="AR5642" s="16" t="n">
        <x:v>-0.02200000000000002</x:v>
      </x:c>
      <x:c r="AS5642" s="16" t="n">
        <x:v>3.0420591003463415</x:v>
      </x:c>
      <x:c r="AT5642" t="n">
        <x:v>508</x:v>
      </x:c>
      <x:c r="AU5642" t="str">
        <x:v>RTK Fixed</x:v>
      </x:c>
      <x:c r="AV5642" s="15" t="b">
        <x:v>1</x:v>
      </x:c>
      <x:c r="AW5642" s="16" t="n">
        <x:v>2.4236039554295985</x:v>
      </x:c>
      <x:c r="AX5642" s="16" t="n">
        <x:v>0.2104</x:v>
      </x:c>
    </x:row>
    <x:row r="5643">
      <x:c r="A5643" t="n">
        <x:v>5642</x:v>
      </x:c>
      <x:c r="B5643" s="16" t="n">
        <x:v>1785180889.395</x:v>
      </x:c>
      <x:c r="C5643" s="16" t="n">
        <x:v>2869.711</x:v>
      </x:c>
      <x:c r="D5643" t="n">
        <x:v>35</x:v>
      </x:c>
      <x:c r="E5643" t="n">
        <x:v>35</x:v>
      </x:c>
      <x:c r="F5643" t="str">
        <x:v>North</x:v>
      </x:c>
      <x:c r="G5643" t="str">
        <x:v>Eastbound</x:v>
      </x:c>
      <x:c r="H5643" t="n">
        <x:v>3727</x:v>
      </x:c>
      <x:c r="I5643" s="16" t="n">
        <x:v>23.311465955619354</x:v>
      </x:c>
      <x:c r="J5643" s="16" t="n">
        <x:v>7.5385650149401355</x:v>
      </x:c>
      <x:c r="K5643" s="17" t="n">
        <x:v>0.323384425041829</x:v>
      </x:c>
      <x:c r="L5643" t="str">
        <x:v>Early</x:v>
      </x:c>
      <x:c r="M5643" s="15" t="b">
        <x:v>1</x:v>
      </x:c>
      <x:c r="N5643" s="18" t="n">
        <x:v>75.00002221925456</x:v>
      </x:c>
      <x:c r="O5643" s="18" t="n">
        <x:v>73.361</x:v>
      </x:c>
      <x:c r="P5643" s="18" t="n">
        <x:v>-1.6376039554295403</x:v>
      </x:c>
      <x:c r="Q5643" s="16" t="n">
        <x:v>-16.118</x:v>
      </x:c>
      <x:c r="R5643" s="16" t="n">
        <x:v>-4.9869</x:v>
      </x:c>
      <x:c r="S5643" s="16" t="n">
        <x:v>-0.4348</x:v>
      </x:c>
      <x:c r="T5643" s="16" t="n">
        <x:v>0.4348</x:v>
      </x:c>
      <x:c r="U5643" s="16" t="n">
        <x:v>0.33822525854918917</x:v>
      </x:c>
      <x:c r="V5643" s="16" t="n">
        <x:v>0.33822525854918917</x:v>
      </x:c>
      <x:c r="W5643" s="16" t="n">
        <x:v>3</x:v>
      </x:c>
      <x:c r="X5643" s="16" t="n">
        <x:v>-8.333</x:v>
      </x:c>
      <x:c r="Y5643" s="16" t="n">
        <x:v>-6.995</x:v>
      </x:c>
      <x:c r="Z5643" s="16" t="n">
        <x:v>-0.196</x:v>
      </x:c>
      <x:c r="AA5643" s="16" t="n">
        <x:v>398</x:v>
      </x:c>
      <x:c r="AB5643" s="16" t="n">
        <x:v>402</x:v>
      </x:c>
      <x:c r="AC5643" s="16" t="n">
        <x:v>419</x:v>
      </x:c>
      <x:c r="AD5643" s="16" t="n">
        <x:v>-17</x:v>
      </x:c>
      <x:c r="AE5643" s="16" t="n">
        <x:v>17</x:v>
      </x:c>
      <x:c r="AF5643" s="16" t="n">
        <x:v>-0.112</x:v>
      </x:c>
      <x:c r="AG5643" s="16" t="n">
        <x:v>-0.084</x:v>
      </x:c>
      <x:c r="AH5643" s="19" t="n">
        <x:v>150</x:v>
      </x:c>
      <x:c r="AI5643" s="19" t="n">
        <x:v>-150</x:v>
      </x:c>
      <x:c r="AJ5643" s="20" t="b">
        <x:v>1</x:v>
      </x:c>
      <x:c r="AK5643" s="20" t="b">
        <x:v>1</x:v>
      </x:c>
      <x:c r="AL5643" s="20" t="b">
        <x:v>0</x:v>
      </x:c>
      <x:c r="AM5643" s="20" t="b">
        <x:v>0</x:v>
      </x:c>
      <x:c r="AN5643" s="19" t="n">
        <x:v>150</x:v>
      </x:c>
      <x:c r="AO5643" s="19" t="n">
        <x:v>0</x:v>
      </x:c>
      <x:c r="AP5643" s="16" t="n">
        <x:v>0.75</x:v>
      </x:c>
      <x:c r="AQ5643" s="16" t="n">
        <x:v>0.633</x:v>
      </x:c>
      <x:c r="AR5643" s="16" t="n">
        <x:v>0.11699999999999999</x:v>
      </x:c>
      <x:c r="AS5643" s="16" t="n">
        <x:v>3.390172859899625</x:v>
      </x:c>
      <x:c r="AT5643" t="n">
        <x:v>508</x:v>
      </x:c>
      <x:c r="AU5643" t="str">
        <x:v>RTK Fixed</x:v>
      </x:c>
      <x:c r="AV5643" s="15" t="b">
        <x:v>1</x:v>
      </x:c>
      <x:c r="AW5643" s="16" t="n">
        <x:v>1.6376039554295403</x:v>
      </x:c>
      <x:c r="AX5643" s="16" t="n">
        <x:v>0.196</x:v>
      </x:c>
    </x:row>
    <x:row r="5644">
      <x:c r="A5644" t="n">
        <x:v>5643</x:v>
      </x:c>
      <x:c r="B5644" s="16" t="n">
        <x:v>1785180889.595</x:v>
      </x:c>
      <x:c r="C5644" s="16" t="n">
        <x:v>2869.911</x:v>
      </x:c>
      <x:c r="D5644" t="n">
        <x:v>35</x:v>
      </x:c>
      <x:c r="E5644" t="n">
        <x:v>35</x:v>
      </x:c>
      <x:c r="F5644" t="str">
        <x:v>North</x:v>
      </x:c>
      <x:c r="G5644" t="str">
        <x:v>Eastbound</x:v>
      </x:c>
      <x:c r="H5644" t="n">
        <x:v>3727</x:v>
      </x:c>
      <x:c r="I5644" s="16" t="n">
        <x:v>23.311465955619354</x:v>
      </x:c>
      <x:c r="J5644" s="16" t="n">
        <x:v>7.707552422574633</x:v>
      </x:c>
      <x:c r="K5644" s="17" t="n">
        <x:v>0.3306335361855133</x:v>
      </x:c>
      <x:c r="L5644" t="str">
        <x:v>Early</x:v>
      </x:c>
      <x:c r="M5644" s="15" t="b">
        <x:v>1</x:v>
      </x:c>
      <x:c r="N5644" s="18" t="n">
        <x:v>75.00002221925456</x:v>
      </x:c>
      <x:c r="O5644" s="18" t="n">
        <x:v>73.577</x:v>
      </x:c>
      <x:c r="P5644" s="18" t="n">
        <x:v>-1.421603955429532</x:v>
      </x:c>
      <x:c r="Q5644" s="16" t="n">
        <x:v>-16.118</x:v>
      </x:c>
      <x:c r="R5644" s="16" t="n">
        <x:v>-4.9869</x:v>
      </x:c>
      <x:c r="S5644" s="16" t="n">
        <x:v>-0.4489</x:v>
      </x:c>
      <x:c r="T5644" s="16" t="n">
        <x:v>0.4489</x:v>
      </x:c>
      <x:c r="U5644" s="16" t="n">
        <x:v>0.36924115868076113</x:v>
      </x:c>
      <x:c r="V5644" s="16" t="n">
        <x:v>0.36924115868076113</x:v>
      </x:c>
      <x:c r="W5644" s="16" t="n">
        <x:v>3</x:v>
      </x:c>
      <x:c r="X5644" s="16" t="n">
        <x:v>-8.606</x:v>
      </x:c>
      <x:c r="Y5644" s="16" t="n">
        <x:v>-7.221</x:v>
      </x:c>
      <x:c r="Z5644" s="16" t="n">
        <x:v>-0.2023</x:v>
      </x:c>
      <x:c r="AA5644" s="16" t="n">
        <x:v>396.425</x:v>
      </x:c>
      <x:c r="AB5644" s="16" t="n">
        <x:v>402</x:v>
      </x:c>
      <x:c r="AC5644" s="16" t="n">
        <x:v>419</x:v>
      </x:c>
      <x:c r="AD5644" s="16" t="n">
        <x:v>-17</x:v>
      </x:c>
      <x:c r="AE5644" s="16" t="n">
        <x:v>17</x:v>
      </x:c>
      <x:c r="AF5644" s="16" t="n">
        <x:v>-0.112</x:v>
      </x:c>
      <x:c r="AG5644" s="16" t="n">
        <x:v>-0.0903</x:v>
      </x:c>
      <x:c r="AH5644" s="19" t="n">
        <x:v>150</x:v>
      </x:c>
      <x:c r="AI5644" s="19" t="n">
        <x:v>-150</x:v>
      </x:c>
      <x:c r="AJ5644" s="20" t="b">
        <x:v>1</x:v>
      </x:c>
      <x:c r="AK5644" s="20" t="b">
        <x:v>1</x:v>
      </x:c>
      <x:c r="AL5644" s="20" t="b">
        <x:v>0</x:v>
      </x:c>
      <x:c r="AM5644" s="20" t="b">
        <x:v>0</x:v>
      </x:c>
      <x:c r="AN5644" s="19" t="n">
        <x:v>150</x:v>
      </x:c>
      <x:c r="AO5644" s="19" t="n">
        <x:v>0</x:v>
      </x:c>
      <x:c r="AP5644" s="16" t="n">
        <x:v>0.75</x:v>
      </x:c>
      <x:c r="AQ5644" s="16" t="n">
        <x:v>0.821</x:v>
      </x:c>
      <x:c r="AR5644" s="16" t="n">
        <x:v>-0.07099999999999995</x:v>
      </x:c>
      <x:c r="AS5644" s="16" t="n">
        <x:v>3.2254810881479403</x:v>
      </x:c>
      <x:c r="AT5644" t="n">
        <x:v>508</x:v>
      </x:c>
      <x:c r="AU5644" t="str">
        <x:v>RTK Fixed</x:v>
      </x:c>
      <x:c r="AV5644" s="15" t="b">
        <x:v>1</x:v>
      </x:c>
      <x:c r="AW5644" s="16" t="n">
        <x:v>1.421603955429532</x:v>
      </x:c>
      <x:c r="AX5644" s="16" t="n">
        <x:v>0.2023</x:v>
      </x:c>
    </x:row>
    <x:row r="5645">
      <x:c r="A5645" t="n">
        <x:v>5644</x:v>
      </x:c>
      <x:c r="B5645" s="16" t="n">
        <x:v>1785180889.795</x:v>
      </x:c>
      <x:c r="C5645" s="16" t="n">
        <x:v>2870.111</x:v>
      </x:c>
      <x:c r="D5645" t="n">
        <x:v>35</x:v>
      </x:c>
      <x:c r="E5645" t="n">
        <x:v>35</x:v>
      </x:c>
      <x:c r="F5645" t="str">
        <x:v>North</x:v>
      </x:c>
      <x:c r="G5645" t="str">
        <x:v>Eastbound</x:v>
      </x:c>
      <x:c r="H5645" t="n">
        <x:v>3727</x:v>
      </x:c>
      <x:c r="I5645" s="16" t="n">
        <x:v>23.311465955619354</x:v>
      </x:c>
      <x:c r="J5645" s="16" t="n">
        <x:v>7.848702962238863</x:v>
      </x:c>
      <x:c r="K5645" s="17" t="n">
        <x:v>0.3366885195972367</x:v>
      </x:c>
      <x:c r="L5645" t="str">
        <x:v>Middle</x:v>
      </x:c>
      <x:c r="M5645" s="15" t="b">
        <x:v>1</x:v>
      </x:c>
      <x:c r="N5645" s="18" t="n">
        <x:v>75.00002221925456</x:v>
      </x:c>
      <x:c r="O5645" s="18" t="n">
        <x:v>74.204</x:v>
      </x:c>
      <x:c r="P5645" s="18" t="n">
        <x:v>-0.7946039554294657</x:v>
      </x:c>
      <x:c r="Q5645" s="16" t="n">
        <x:v>-16.118</x:v>
      </x:c>
      <x:c r="R5645" s="16" t="n">
        <x:v>-4.9869</x:v>
      </x:c>
      <x:c r="S5645" s="16" t="n">
        <x:v>-0.3932</x:v>
      </x:c>
      <x:c r="T5645" s="16" t="n">
        <x:v>0.3932</x:v>
      </x:c>
      <x:c r="U5645" s="16" t="n">
        <x:v>0.3504655054964745</x:v>
      </x:c>
      <x:c r="V5645" s="16" t="n">
        <x:v>0.3504655054964745</x:v>
      </x:c>
      <x:c r="W5645" s="16" t="n">
        <x:v>3</x:v>
      </x:c>
      <x:c r="X5645" s="16" t="n">
        <x:v>-7.532</x:v>
      </x:c>
      <x:c r="Y5645" s="16" t="n">
        <x:v>-6.333</x:v>
      </x:c>
      <x:c r="Z5645" s="16" t="n">
        <x:v>-0.1774</x:v>
      </x:c>
      <x:c r="AA5645" s="16" t="n">
        <x:v>402.65</x:v>
      </x:c>
      <x:c r="AB5645" s="16" t="n">
        <x:v>402</x:v>
      </x:c>
      <x:c r="AC5645" s="16" t="n">
        <x:v>419</x:v>
      </x:c>
      <x:c r="AD5645" s="16" t="n">
        <x:v>-17</x:v>
      </x:c>
      <x:c r="AE5645" s="16" t="n">
        <x:v>17</x:v>
      </x:c>
      <x:c r="AF5645" s="16" t="n">
        <x:v>-0.112</x:v>
      </x:c>
      <x:c r="AG5645" s="16" t="n">
        <x:v>-0.0654</x:v>
      </x:c>
      <x:c r="AH5645" s="19" t="n">
        <x:v>150</x:v>
      </x:c>
      <x:c r="AI5645" s="19" t="n">
        <x:v>-150</x:v>
      </x:c>
      <x:c r="AJ5645" s="20" t="b">
        <x:v>1</x:v>
      </x:c>
      <x:c r="AK5645" s="20" t="b">
        <x:v>1</x:v>
      </x:c>
      <x:c r="AL5645" s="20" t="b">
        <x:v>0</x:v>
      </x:c>
      <x:c r="AM5645" s="20" t="b">
        <x:v>0</x:v>
      </x:c>
      <x:c r="AN5645" s="19" t="n">
        <x:v>150</x:v>
      </x:c>
      <x:c r="AO5645" s="19" t="n">
        <x:v>0</x:v>
      </x:c>
      <x:c r="AP5645" s="16" t="n">
        <x:v>0.75</x:v>
      </x:c>
      <x:c r="AQ5645" s="16" t="n">
        <x:v>0.735</x:v>
      </x:c>
      <x:c r="AR5645" s="16" t="n">
        <x:v>0.015000000000000013</x:v>
      </x:c>
      <x:c r="AS5645" s="16" t="n">
        <x:v>3.0831098342420455</x:v>
      </x:c>
      <x:c r="AT5645" t="n">
        <x:v>508</x:v>
      </x:c>
      <x:c r="AU5645" t="str">
        <x:v>RTK Fixed</x:v>
      </x:c>
      <x:c r="AV5645" s="15" t="b">
        <x:v>1</x:v>
      </x:c>
      <x:c r="AW5645" s="16" t="n">
        <x:v>0.7946039554294657</x:v>
      </x:c>
      <x:c r="AX5645" s="16" t="n">
        <x:v>0.1774</x:v>
      </x:c>
    </x:row>
    <x:row r="5646">
      <x:c r="A5646" t="n">
        <x:v>5645</x:v>
      </x:c>
      <x:c r="B5646" s="16" t="n">
        <x:v>1785180889.996</x:v>
      </x:c>
      <x:c r="C5646" s="16" t="n">
        <x:v>2870.311</x:v>
      </x:c>
      <x:c r="D5646" t="n">
        <x:v>35</x:v>
      </x:c>
      <x:c r="E5646" t="n">
        <x:v>35</x:v>
      </x:c>
      <x:c r="F5646" t="str">
        <x:v>North</x:v>
      </x:c>
      <x:c r="G5646" t="str">
        <x:v>Eastbound</x:v>
      </x:c>
      <x:c r="H5646" t="n">
        <x:v>3728</x:v>
      </x:c>
      <x:c r="I5646" s="16" t="n">
        <x:v>23.311465955619354</x:v>
      </x:c>
      <x:c r="J5646" s="16" t="n">
        <x:v>7.980900148201641</x:v>
      </x:c>
      <x:c r="K5646" s="17" t="n">
        <x:v>0.34235942790538243</x:v>
      </x:c>
      <x:c r="L5646" t="str">
        <x:v>Middle</x:v>
      </x:c>
      <x:c r="M5646" s="15" t="b">
        <x:v>1</x:v>
      </x:c>
      <x:c r="N5646" s="18" t="n">
        <x:v>75.00002221925456</x:v>
      </x:c>
      <x:c r="O5646" s="18" t="n">
        <x:v>73.622</x:v>
      </x:c>
      <x:c r="P5646" s="18" t="n">
        <x:v>-1.376603955429573</x:v>
      </x:c>
      <x:c r="Q5646" s="16" t="n">
        <x:v>-15.6389</x:v>
      </x:c>
      <x:c r="R5646" s="16" t="n">
        <x:v>-4.8586</x:v>
      </x:c>
      <x:c r="S5646" s="16" t="n">
        <x:v>-0.4358</x:v>
      </x:c>
      <x:c r="T5646" s="16" t="n">
        <x:v>0.4358</x:v>
      </x:c>
      <x:c r="U5646" s="16" t="n">
        <x:v>0.35313833611633494</x:v>
      </x:c>
      <x:c r="V5646" s="16" t="n">
        <x:v>0.35313833611633494</x:v>
      </x:c>
      <x:c r="W5646" s="16" t="n">
        <x:v>3</x:v>
      </x:c>
      <x:c r="X5646" s="16" t="n">
        <x:v>-8.352</x:v>
      </x:c>
      <x:c r="Y5646" s="16" t="n">
        <x:v>-7.011</x:v>
      </x:c>
      <x:c r="Z5646" s="16" t="n">
        <x:v>-0.1964</x:v>
      </x:c>
      <x:c r="AA5646" s="16" t="n">
        <x:v>397.9</x:v>
      </x:c>
      <x:c r="AB5646" s="16" t="n">
        <x:v>402</x:v>
      </x:c>
      <x:c r="AC5646" s="16" t="n">
        <x:v>419</x:v>
      </x:c>
      <x:c r="AD5646" s="16" t="n">
        <x:v>-17</x:v>
      </x:c>
      <x:c r="AE5646" s="16" t="n">
        <x:v>17</x:v>
      </x:c>
      <x:c r="AF5646" s="16" t="n">
        <x:v>-0.112</x:v>
      </x:c>
      <x:c r="AG5646" s="16" t="n">
        <x:v>-0.08439999999999999</x:v>
      </x:c>
      <x:c r="AH5646" s="19" t="n">
        <x:v>150</x:v>
      </x:c>
      <x:c r="AI5646" s="19" t="n">
        <x:v>-150</x:v>
      </x:c>
      <x:c r="AJ5646" s="20" t="b">
        <x:v>1</x:v>
      </x:c>
      <x:c r="AK5646" s="20" t="b">
        <x:v>1</x:v>
      </x:c>
      <x:c r="AL5646" s="20" t="b">
        <x:v>0</x:v>
      </x:c>
      <x:c r="AM5646" s="20" t="b">
        <x:v>0</x:v>
      </x:c>
      <x:c r="AN5646" s="19" t="n">
        <x:v>150</x:v>
      </x:c>
      <x:c r="AO5646" s="19" t="n">
        <x:v>0</x:v>
      </x:c>
      <x:c r="AP5646" s="16" t="n">
        <x:v>0.75</x:v>
      </x:c>
      <x:c r="AQ5646" s="16" t="n">
        <x:v>0.7</x:v>
      </x:c>
      <x:c r="AR5646" s="16" t="n">
        <x:v>0.050000000000000044</x:v>
      </x:c>
      <x:c r="AS5646" s="16" t="n">
        <x:v>3.4450620908773195</x:v>
      </x:c>
      <x:c r="AT5646" t="n">
        <x:v>508</x:v>
      </x:c>
      <x:c r="AU5646" t="str">
        <x:v>RTK Fixed</x:v>
      </x:c>
      <x:c r="AV5646" s="15" t="b">
        <x:v>1</x:v>
      </x:c>
      <x:c r="AW5646" s="16" t="n">
        <x:v>1.376603955429573</x:v>
      </x:c>
      <x:c r="AX5646" s="16" t="n">
        <x:v>0.1964</x:v>
      </x:c>
    </x:row>
    <x:row r="5647">
      <x:c r="A5647" t="n">
        <x:v>5646</x:v>
      </x:c>
      <x:c r="B5647" s="16" t="n">
        <x:v>1785180890.196</x:v>
      </x:c>
      <x:c r="C5647" s="16" t="n">
        <x:v>2870.512</x:v>
      </x:c>
      <x:c r="D5647" t="n">
        <x:v>35</x:v>
      </x:c>
      <x:c r="E5647" t="n">
        <x:v>35</x:v>
      </x:c>
      <x:c r="F5647" t="str">
        <x:v>North</x:v>
      </x:c>
      <x:c r="G5647" t="str">
        <x:v>Eastbound</x:v>
      </x:c>
      <x:c r="H5647" t="n">
        <x:v>3728</x:v>
      </x:c>
      <x:c r="I5647" s="16" t="n">
        <x:v>23.311465955619354</x:v>
      </x:c>
      <x:c r="J5647" s="16" t="n">
        <x:v>8.140362148878777</x:v>
      </x:c>
      <x:c r="K5647" s="17" t="n">
        <x:v>0.3491999243795519</x:v>
      </x:c>
      <x:c r="L5647" t="str">
        <x:v>Middle</x:v>
      </x:c>
      <x:c r="M5647" s="15" t="b">
        <x:v>1</x:v>
      </x:c>
      <x:c r="N5647" s="18" t="n">
        <x:v>75.00002221925456</x:v>
      </x:c>
      <x:c r="O5647" s="18" t="n">
        <x:v>72.915</x:v>
      </x:c>
      <x:c r="P5647" s="18" t="n">
        <x:v>-2.083603955429453</x:v>
      </x:c>
      <x:c r="Q5647" s="16" t="n">
        <x:v>-15.6389</x:v>
      </x:c>
      <x:c r="R5647" s="16" t="n">
        <x:v>-4.8586</x:v>
      </x:c>
      <x:c r="S5647" s="16" t="n">
        <x:v>-0.4675</x:v>
      </x:c>
      <x:c r="T5647" s="16" t="n">
        <x:v>0.4675</x:v>
      </x:c>
      <x:c r="U5647" s="16" t="n">
        <x:v>0.3486083979219261</x:v>
      </x:c>
      <x:c r="V5647" s="16" t="n">
        <x:v>0.3486083979219261</x:v>
      </x:c>
      <x:c r="W5647" s="16" t="n">
        <x:v>3</x:v>
      </x:c>
      <x:c r="X5647" s="16" t="n">
        <x:v>-8.966</x:v>
      </x:c>
      <x:c r="Y5647" s="16" t="n">
        <x:v>-7.517</x:v>
      </x:c>
      <x:c r="Z5647" s="16" t="n">
        <x:v>-0.2106</x:v>
      </x:c>
      <x:c r="AA5647" s="16" t="n">
        <x:v>394.35</x:v>
      </x:c>
      <x:c r="AB5647" s="16" t="n">
        <x:v>403</x:v>
      </x:c>
      <x:c r="AC5647" s="16" t="n">
        <x:v>406</x:v>
      </x:c>
      <x:c r="AD5647" s="16" t="n">
        <x:v>-3</x:v>
      </x:c>
      <x:c r="AE5647" s="16" t="n">
        <x:v>3</x:v>
      </x:c>
      <x:c r="AF5647" s="16" t="n">
        <x:v>-0.164</x:v>
      </x:c>
      <x:c r="AG5647" s="16" t="n">
        <x:v>-0.0466</x:v>
      </x:c>
      <x:c r="AH5647" s="19" t="n">
        <x:v>0</x:v>
      </x:c>
      <x:c r="AI5647" s="19" t="n">
        <x:v>0</x:v>
      </x:c>
      <x:c r="AJ5647" s="20" t="b">
        <x:v>0</x:v>
      </x:c>
      <x:c r="AK5647" s="20" t="b">
        <x:v>0</x:v>
      </x:c>
      <x:c r="AL5647" s="20" t="b">
        <x:v>0</x:v>
      </x:c>
      <x:c r="AM5647" s="20" t="b">
        <x:v>1</x:v>
      </x:c>
      <x:c r="AN5647" s="19" t="n">
        <x:v>0</x:v>
      </x:c>
      <x:c r="AO5647" s="19" t="n">
        <x:v>0</x:v>
      </x:c>
      <x:c r="AP5647" s="16" t="n">
        <x:v>0.75</x:v>
      </x:c>
      <x:c r="AQ5647" s="16" t="n">
        <x:v>0.798</x:v>
      </x:c>
      <x:c r="AR5647" s="16" t="n">
        <x:v>-0.04800000000000004</x:v>
      </x:c>
      <x:c r="AS5647" s="16" t="n">
        <x:v>3.2859986183807215</x:v>
      </x:c>
      <x:c r="AT5647" t="n">
        <x:v>509</x:v>
      </x:c>
      <x:c r="AU5647" t="str">
        <x:v>RTK Fixed</x:v>
      </x:c>
      <x:c r="AV5647" s="15" t="b">
        <x:v>1</x:v>
      </x:c>
      <x:c r="AW5647" s="16" t="n">
        <x:v>2.083603955429453</x:v>
      </x:c>
      <x:c r="AX5647" s="16" t="n">
        <x:v>0.2106</x:v>
      </x:c>
    </x:row>
    <x:row r="5648">
      <x:c r="A5648" t="n">
        <x:v>5647</x:v>
      </x:c>
      <x:c r="B5648" s="16" t="n">
        <x:v>1785180890.396</x:v>
      </x:c>
      <x:c r="C5648" s="16" t="n">
        <x:v>2870.712</x:v>
      </x:c>
      <x:c r="D5648" t="n">
        <x:v>35</x:v>
      </x:c>
      <x:c r="E5648" t="n">
        <x:v>35</x:v>
      </x:c>
      <x:c r="F5648" t="str">
        <x:v>North</x:v>
      </x:c>
      <x:c r="G5648" t="str">
        <x:v>Eastbound</x:v>
      </x:c>
      <x:c r="H5648" t="n">
        <x:v>3728</x:v>
      </x:c>
      <x:c r="I5648" s="16" t="n">
        <x:v>23.311465955619354</x:v>
      </x:c>
      <x:c r="J5648" s="16" t="n">
        <x:v>8.267796631362877</x:v>
      </x:c>
      <x:c r="K5648" s="17" t="n">
        <x:v>0.35466652535294035</x:v>
      </x:c>
      <x:c r="L5648" t="str">
        <x:v>Middle</x:v>
      </x:c>
      <x:c r="M5648" s="15" t="b">
        <x:v>1</x:v>
      </x:c>
      <x:c r="N5648" s="18" t="n">
        <x:v>75.00002221925456</x:v>
      </x:c>
      <x:c r="O5648" s="18" t="n">
        <x:v>73.41</x:v>
      </x:c>
      <x:c r="P5648" s="18" t="n">
        <x:v>-1.5886039554295621</x:v>
      </x:c>
      <x:c r="Q5648" s="16" t="n">
        <x:v>-15.6389</x:v>
      </x:c>
      <x:c r="R5648" s="16" t="n">
        <x:v>-4.8586</x:v>
      </x:c>
      <x:c r="S5648" s="16" t="n">
        <x:v>-0.4208</x:v>
      </x:c>
      <x:c r="T5648" s="16" t="n">
        <x:v>0.4208</x:v>
      </x:c>
      <x:c r="U5648" s="16" t="n">
        <x:v>0.33350830937879694</x:v>
      </x:c>
      <x:c r="V5648" s="16" t="n">
        <x:v>0.33350830937879694</x:v>
      </x:c>
      <x:c r="W5648" s="16" t="n">
        <x:v>3</x:v>
      </x:c>
      <x:c r="X5648" s="16" t="n">
        <x:v>-8.063</x:v>
      </x:c>
      <x:c r="Y5648" s="16" t="n">
        <x:v>-6.773</x:v>
      </x:c>
      <x:c r="Z5648" s="16" t="n">
        <x:v>-0.1897</x:v>
      </x:c>
      <x:c r="AA5648" s="16" t="n">
        <x:v>399.575</x:v>
      </x:c>
      <x:c r="AB5648" s="16" t="n">
        <x:v>403</x:v>
      </x:c>
      <x:c r="AC5648" s="16" t="n">
        <x:v>406</x:v>
      </x:c>
      <x:c r="AD5648" s="16" t="n">
        <x:v>-3</x:v>
      </x:c>
      <x:c r="AE5648" s="16" t="n">
        <x:v>3</x:v>
      </x:c>
      <x:c r="AF5648" s="16" t="n">
        <x:v>-0.164</x:v>
      </x:c>
      <x:c r="AG5648" s="16" t="n">
        <x:v>-0.0257</x:v>
      </x:c>
      <x:c r="AH5648" s="19" t="n">
        <x:v>0</x:v>
      </x:c>
      <x:c r="AI5648" s="19" t="n">
        <x:v>0</x:v>
      </x:c>
      <x:c r="AJ5648" s="20" t="b">
        <x:v>0</x:v>
      </x:c>
      <x:c r="AK5648" s="20" t="b">
        <x:v>0</x:v>
      </x:c>
      <x:c r="AL5648" s="20" t="b">
        <x:v>0</x:v>
      </x:c>
      <x:c r="AM5648" s="20" t="b">
        <x:v>1</x:v>
      </x:c>
      <x:c r="AN5648" s="19" t="n">
        <x:v>0</x:v>
      </x:c>
      <x:c r="AO5648" s="19" t="n">
        <x:v>0</x:v>
      </x:c>
      <x:c r="AP5648" s="16" t="n">
        <x:v>0.75</x:v>
      </x:c>
      <x:c r="AQ5648" s="16" t="n">
        <x:v>0.712</x:v>
      </x:c>
      <x:c r="AR5648" s="16" t="n">
        <x:v>0.038000000000000034</x:v>
      </x:c>
      <x:c r="AS5648" s="16" t="n">
        <x:v>3.1576814912210494</x:v>
      </x:c>
      <x:c r="AT5648" t="n">
        <x:v>509</x:v>
      </x:c>
      <x:c r="AU5648" t="str">
        <x:v>RTK Fixed</x:v>
      </x:c>
      <x:c r="AV5648" s="15" t="b">
        <x:v>1</x:v>
      </x:c>
      <x:c r="AW5648" s="16" t="n">
        <x:v>1.5886039554295621</x:v>
      </x:c>
      <x:c r="AX5648" s="16" t="n">
        <x:v>0.1897</x:v>
      </x:c>
    </x:row>
    <x:row r="5649">
      <x:c r="A5649" t="n">
        <x:v>5648</x:v>
      </x:c>
      <x:c r="B5649" s="16" t="n">
        <x:v>1785180890.596</x:v>
      </x:c>
      <x:c r="C5649" s="16" t="n">
        <x:v>2870.912</x:v>
      </x:c>
      <x:c r="D5649" t="n">
        <x:v>35</x:v>
      </x:c>
      <x:c r="E5649" t="n">
        <x:v>35</x:v>
      </x:c>
      <x:c r="F5649" t="str">
        <x:v>North</x:v>
      </x:c>
      <x:c r="G5649" t="str">
        <x:v>Eastbound</x:v>
      </x:c>
      <x:c r="H5649" t="n">
        <x:v>3728</x:v>
      </x:c>
      <x:c r="I5649" s="16" t="n">
        <x:v>23.311465955619354</x:v>
      </x:c>
      <x:c r="J5649" s="16" t="n">
        <x:v>8.399993817325655</x:v>
      </x:c>
      <x:c r="K5649" s="17" t="n">
        <x:v>0.360337433661086</x:v>
      </x:c>
      <x:c r="L5649" t="str">
        <x:v>Middle</x:v>
      </x:c>
      <x:c r="M5649" s="15" t="b">
        <x:v>1</x:v>
      </x:c>
      <x:c r="N5649" s="18" t="n">
        <x:v>75.00002221925456</x:v>
      </x:c>
      <x:c r="O5649" s="18" t="n">
        <x:v>74.363</x:v>
      </x:c>
      <x:c r="P5649" s="18" t="n">
        <x:v>-0.6356039554295876</x:v>
      </x:c>
      <x:c r="Q5649" s="16" t="n">
        <x:v>-15.6389</x:v>
      </x:c>
      <x:c r="R5649" s="16" t="n">
        <x:v>-4.8586</x:v>
      </x:c>
      <x:c r="S5649" s="16" t="n">
        <x:v>-0.37</x:v>
      </x:c>
      <x:c r="T5649" s="16" t="n">
        <x:v>0.37</x:v>
      </x:c>
      <x:c r="U5649" s="16" t="n">
        <x:v>0.33618113999865606</x:v>
      </x:c>
      <x:c r="V5649" s="16" t="n">
        <x:v>0.33618113999865606</x:v>
      </x:c>
      <x:c r="W5649" s="16" t="n">
        <x:v>3</x:v>
      </x:c>
      <x:c r="X5649" s="16" t="n">
        <x:v>-7.084</x:v>
      </x:c>
      <x:c r="Y5649" s="16" t="n">
        <x:v>-5.961</x:v>
      </x:c>
      <x:c r="Z5649" s="16" t="n">
        <x:v>-0.167</x:v>
      </x:c>
      <x:c r="AA5649" s="16" t="n">
        <x:v>405.25</x:v>
      </x:c>
      <x:c r="AB5649" s="16" t="n">
        <x:v>403</x:v>
      </x:c>
      <x:c r="AC5649" s="16" t="n">
        <x:v>406</x:v>
      </x:c>
      <x:c r="AD5649" s="16" t="n">
        <x:v>-3</x:v>
      </x:c>
      <x:c r="AE5649" s="16" t="n">
        <x:v>3</x:v>
      </x:c>
      <x:c r="AF5649" s="16" t="n">
        <x:v>-0.164</x:v>
      </x:c>
      <x:c r="AG5649" s="16" t="n">
        <x:v>-0.0030000000000000027</x:v>
      </x:c>
      <x:c r="AH5649" s="19" t="n">
        <x:v>0</x:v>
      </x:c>
      <x:c r="AI5649" s="19" t="n">
        <x:v>0</x:v>
      </x:c>
      <x:c r="AJ5649" s="20" t="b">
        <x:v>0</x:v>
      </x:c>
      <x:c r="AK5649" s="20" t="b">
        <x:v>0</x:v>
      </x:c>
      <x:c r="AL5649" s="20" t="b">
        <x:v>0</x:v>
      </x:c>
      <x:c r="AM5649" s="20" t="b">
        <x:v>1</x:v>
      </x:c>
      <x:c r="AN5649" s="19" t="n">
        <x:v>0</x:v>
      </x:c>
      <x:c r="AO5649" s="19" t="n">
        <x:v>0</x:v>
      </x:c>
      <x:c r="AP5649" s="16" t="n">
        <x:v>0.75</x:v>
      </x:c>
      <x:c r="AQ5649" s="16" t="n">
        <x:v>0.685</x:v>
      </x:c>
      <x:c r="AR5649" s="16" t="n">
        <x:v>0.06499999999999995</x:v>
      </x:c>
      <x:c r="AS5649" s="16" t="n">
        <x:v>3.0265540338807764</x:v>
      </x:c>
      <x:c r="AT5649" t="n">
        <x:v>509</x:v>
      </x:c>
      <x:c r="AU5649" t="str">
        <x:v>RTK Fixed</x:v>
      </x:c>
      <x:c r="AV5649" s="15" t="b">
        <x:v>1</x:v>
      </x:c>
      <x:c r="AW5649" s="16" t="n">
        <x:v>0.6356039554295876</x:v>
      </x:c>
      <x:c r="AX5649" s="16" t="n">
        <x:v>0.167</x:v>
      </x:c>
    </x:row>
    <x:row r="5650">
      <x:c r="A5650" t="n">
        <x:v>5649</x:v>
      </x:c>
      <x:c r="B5650" s="16" t="n">
        <x:v>1785180890.797</x:v>
      </x:c>
      <x:c r="C5650" s="16" t="n">
        <x:v>2871.112</x:v>
      </x:c>
      <x:c r="D5650" t="n">
        <x:v>35</x:v>
      </x:c>
      <x:c r="E5650" t="n">
        <x:v>35</x:v>
      </x:c>
      <x:c r="F5650" t="str">
        <x:v>North</x:v>
      </x:c>
      <x:c r="G5650" t="str">
        <x:v>Eastbound</x:v>
      </x:c>
      <x:c r="H5650" t="n">
        <x:v>3729</x:v>
      </x:c>
      <x:c r="I5650" s="16" t="n">
        <x:v>23.311465955619354</x:v>
      </x:c>
      <x:c r="J5650" s="16" t="n">
        <x:v>8.545836352774629</x:v>
      </x:c>
      <x:c r="K5650" s="17" t="n">
        <x:v>0.36659369123521846</x:v>
      </x:c>
      <x:c r="L5650" t="str">
        <x:v>Middle</x:v>
      </x:c>
      <x:c r="M5650" s="15" t="b">
        <x:v>1</x:v>
      </x:c>
      <x:c r="N5650" s="18" t="n">
        <x:v>75.00002221925456</x:v>
      </x:c>
      <x:c r="O5650" s="18" t="n">
        <x:v>73.808</x:v>
      </x:c>
      <x:c r="P5650" s="18" t="n">
        <x:v>-1.1906039554295376</x:v>
      </x:c>
      <x:c r="Q5650" s="16" t="n">
        <x:v>-15.1598</x:v>
      </x:c>
      <x:c r="R5650" s="16" t="n">
        <x:v>-4.7302</x:v>
      </x:c>
      <x:c r="S5650" s="16" t="n">
        <x:v>-0.4054</x:v>
      </x:c>
      <x:c r="T5650" s="16" t="n">
        <x:v>0.4054</x:v>
      </x:c>
      <x:c r="U5650" s="16" t="n">
        <x:v>0.33530088218736953</x:v>
      </x:c>
      <x:c r="V5650" s="16" t="n">
        <x:v>0.33530088218736953</x:v>
      </x:c>
      <x:c r="W5650" s="16" t="n">
        <x:v>3</x:v>
      </x:c>
      <x:c r="X5650" s="16" t="n">
        <x:v>-7.767</x:v>
      </x:c>
      <x:c r="Y5650" s="16" t="n">
        <x:v>-6.527</x:v>
      </x:c>
      <x:c r="Z5650" s="16" t="n">
        <x:v>-0.1829</x:v>
      </x:c>
      <x:c r="AA5650" s="16" t="n">
        <x:v>401.275</x:v>
      </x:c>
      <x:c r="AB5650" s="16" t="n">
        <x:v>403</x:v>
      </x:c>
      <x:c r="AC5650" s="16" t="n">
        <x:v>406</x:v>
      </x:c>
      <x:c r="AD5650" s="16" t="n">
        <x:v>-3</x:v>
      </x:c>
      <x:c r="AE5650" s="16" t="n">
        <x:v>3</x:v>
      </x:c>
      <x:c r="AF5650" s="16" t="n">
        <x:v>-0.164</x:v>
      </x:c>
      <x:c r="AG5650" s="16" t="n">
        <x:v>-0.0189</x:v>
      </x:c>
      <x:c r="AH5650" s="19" t="n">
        <x:v>0</x:v>
      </x:c>
      <x:c r="AI5650" s="19" t="n">
        <x:v>0</x:v>
      </x:c>
      <x:c r="AJ5650" s="20" t="b">
        <x:v>0</x:v>
      </x:c>
      <x:c r="AK5650" s="20" t="b">
        <x:v>0</x:v>
      </x:c>
      <x:c r="AL5650" s="20" t="b">
        <x:v>0</x:v>
      </x:c>
      <x:c r="AM5650" s="20" t="b">
        <x:v>1</x:v>
      </x:c>
      <x:c r="AN5650" s="19" t="n">
        <x:v>0</x:v>
      </x:c>
      <x:c r="AO5650" s="19" t="n">
        <x:v>0</x:v>
      </x:c>
      <x:c r="AP5650" s="16" t="n">
        <x:v>0.75</x:v>
      </x:c>
      <x:c r="AQ5650" s="16" t="n">
        <x:v>0.734</x:v>
      </x:c>
      <x:c r="AR5650" s="16" t="n">
        <x:v>0.016000000000000014</x:v>
      </x:c>
      <x:c r="AS5650" s="16" t="n">
        <x:v>3.3746822324479684</x:v>
      </x:c>
      <x:c r="AT5650" t="n">
        <x:v>509</x:v>
      </x:c>
      <x:c r="AU5650" t="str">
        <x:v>RTK Fixed</x:v>
      </x:c>
      <x:c r="AV5650" s="15" t="b">
        <x:v>1</x:v>
      </x:c>
      <x:c r="AW5650" s="16" t="n">
        <x:v>1.1906039554295376</x:v>
      </x:c>
      <x:c r="AX5650" s="16" t="n">
        <x:v>0.1829</x:v>
      </x:c>
    </x:row>
    <x:row r="5651">
      <x:c r="A5651" t="n">
        <x:v>5650</x:v>
      </x:c>
      <x:c r="B5651" s="16" t="n">
        <x:v>1785180898.657</x:v>
      </x:c>
      <x:c r="C5651" s="16" t="n">
        <x:v>2878.973</x:v>
      </x:c>
      <x:c r="D5651" t="n">
        <x:v>35</x:v>
      </x:c>
      <x:c r="E5651" t="n">
        <x:v>35</x:v>
      </x:c>
      <x:c r="F5651" t="str">
        <x:v>North</x:v>
      </x:c>
      <x:c r="G5651" t="str">
        <x:v>Eastbound</x:v>
      </x:c>
      <x:c r="H5651" t="n">
        <x:v>3730</x:v>
      </x:c>
      <x:c r="I5651" s="16" t="n">
        <x:v>23.311465955619354</x:v>
      </x:c>
      <x:c r="J5651" s="16" t="n">
        <x:v>9.006482947049044</x:v>
      </x:c>
      <x:c r="K5651" s="17" t="n">
        <x:v>0.3863542071612181</x:v>
      </x:c>
      <x:c r="L5651" t="str">
        <x:v>Middle</x:v>
      </x:c>
      <x:c r="M5651" s="15" t="b">
        <x:v>1</x:v>
      </x:c>
      <x:c r="N5651" s="18" t="n">
        <x:v>75.00002221925456</x:v>
      </x:c>
      <x:c r="O5651" s="18" t="n">
        <x:v>72.599</x:v>
      </x:c>
      <x:c r="P5651" s="18" t="n">
        <x:v>-2.399603955429484</x:v>
      </x:c>
      <x:c r="Q5651" s="16" t="n">
        <x:v>-14.6807</x:v>
      </x:c>
      <x:c r="R5651" s="16" t="n">
        <x:v>-4.6018</x:v>
      </x:c>
      <x:c r="S5651" s="16" t="n">
        <x:v>-0.5066</x:v>
      </x:c>
      <x:c r="T5651" s="16" t="n">
        <x:v>0.5066</x:v>
      </x:c>
      <x:c r="U5651" s="16" t="n">
        <x:v>0.364459674744392</x:v>
      </x:c>
      <x:c r="V5651" s="16" t="n">
        <x:v>0.364459674744392</x:v>
      </x:c>
      <x:c r="W5651" s="16" t="n">
        <x:v>3</x:v>
      </x:c>
      <x:c r="X5651" s="16" t="n">
        <x:v>-9.722</x:v>
      </x:c>
      <x:c r="Y5651" s="16" t="n">
        <x:v>-8.137</x:v>
      </x:c>
      <x:c r="Z5651" s="16" t="n">
        <x:v>-0.2279</x:v>
      </x:c>
      <x:c r="AA5651" s="16" t="n">
        <x:v>390.025</x:v>
      </x:c>
      <x:c r="AB5651" s="16" t="n">
        <x:v>447</x:v>
      </x:c>
      <x:c r="AC5651" s="16" t="n">
        <x:v>438</x:v>
      </x:c>
      <x:c r="AD5651" s="16" t="n">
        <x:v>9</x:v>
      </x:c>
      <x:c r="AE5651" s="16" t="n">
        <x:v>9</x:v>
      </x:c>
      <x:c r="AF5651" s="16" t="n">
        <x:v>-0.036</x:v>
      </x:c>
      <x:c r="AG5651" s="16" t="n">
        <x:v>-0.1919</x:v>
      </x:c>
      <x:c r="AH5651" s="19" t="n">
        <x:v>0</x:v>
      </x:c>
      <x:c r="AI5651" s="19" t="n">
        <x:v>0</x:v>
      </x:c>
      <x:c r="AJ5651" s="20" t="b">
        <x:v>0</x:v>
      </x:c>
      <x:c r="AK5651" s="20" t="b">
        <x:v>0</x:v>
      </x:c>
      <x:c r="AL5651" s="20" t="b">
        <x:v>0</x:v>
      </x:c>
      <x:c r="AM5651" s="20" t="b">
        <x:v>1</x:v>
      </x:c>
      <x:c r="AN5651" s="19" t="n">
        <x:v>0</x:v>
      </x:c>
      <x:c r="AO5651" s="19" t="n">
        <x:v>0</x:v>
      </x:c>
      <x:c r="AP5651" s="16" t="n">
        <x:v>0.75</x:v>
      </x:c>
      <x:c r="AQ5651" s="16" t="n">
        <x:v>0.008</x:v>
      </x:c>
      <x:c r="AR5651" s="16" t="n">
        <x:v>0.742</x:v>
      </x:c>
      <x:c r="AS5651" s="16" t="n">
        <x:v>3.412862320692121</x:v>
      </x:c>
      <x:c r="AT5651" t="n">
        <x:v>510</x:v>
      </x:c>
      <x:c r="AU5651" t="str">
        <x:v>RTK Fixed</x:v>
      </x:c>
      <x:c r="AV5651" s="15" t="b">
        <x:v>1</x:v>
      </x:c>
      <x:c r="AW5651" s="16" t="n">
        <x:v>2.399603955429484</x:v>
      </x:c>
      <x:c r="AX5651" s="16" t="n">
        <x:v>0.2279</x:v>
      </x:c>
    </x:row>
    <x:row r="5652">
      <x:c r="A5652" t="n">
        <x:v>5651</x:v>
      </x:c>
      <x:c r="B5652" s="16" t="n">
        <x:v>1785180898.857</x:v>
      </x:c>
      <x:c r="C5652" s="16" t="n">
        <x:v>2879.173</x:v>
      </x:c>
      <x:c r="D5652" t="n">
        <x:v>35</x:v>
      </x:c>
      <x:c r="E5652" t="n">
        <x:v>35</x:v>
      </x:c>
      <x:c r="F5652" t="str">
        <x:v>North</x:v>
      </x:c>
      <x:c r="G5652" t="str">
        <x:v>Eastbound</x:v>
      </x:c>
      <x:c r="H5652" t="n">
        <x:v>3730</x:v>
      </x:c>
      <x:c r="I5652" s="16" t="n">
        <x:v>23.311465955619354</x:v>
      </x:c>
      <x:c r="J5652" s="16" t="n">
        <x:v>9.006482947049044</x:v>
      </x:c>
      <x:c r="K5652" s="17" t="n">
        <x:v>0.3863542071612181</x:v>
      </x:c>
      <x:c r="L5652" t="str">
        <x:v>Middle</x:v>
      </x:c>
      <x:c r="M5652" s="15" t="b">
        <x:v>1</x:v>
      </x:c>
      <x:c r="N5652" s="18" t="n">
        <x:v>75.00002221925456</x:v>
      </x:c>
      <x:c r="O5652" s="18" t="n">
        <x:v>72.734</x:v>
      </x:c>
      <x:c r="P5652" s="18" t="n">
        <x:v>-2.264603955429493</x:v>
      </x:c>
      <x:c r="Q5652" s="16" t="n">
        <x:v>-14.6807</x:v>
      </x:c>
      <x:c r="R5652" s="16" t="n">
        <x:v>-4.6018</x:v>
      </x:c>
      <x:c r="S5652" s="16" t="n">
        <x:v>-0.4986</x:v>
      </x:c>
      <x:c r="T5652" s="16" t="n">
        <x:v>0.4986</x:v>
      </x:c>
      <x:c r="U5652" s="16" t="n">
        <x:v>0.364459674744392</x:v>
      </x:c>
      <x:c r="V5652" s="16" t="n">
        <x:v>0.364459674744392</x:v>
      </x:c>
      <x:c r="W5652" s="16" t="n">
        <x:v>3</x:v>
      </x:c>
      <x:c r="X5652" s="16" t="n">
        <x:v>-9.567</x:v>
      </x:c>
      <x:c r="Y5652" s="16" t="n">
        <x:v>-8.01</x:v>
      </x:c>
      <x:c r="Z5652" s="16" t="n">
        <x:v>-0.2244</x:v>
      </x:c>
      <x:c r="AA5652" s="16" t="n">
        <x:v>390.9</x:v>
      </x:c>
      <x:c r="AB5652" s="16" t="n">
        <x:v>447</x:v>
      </x:c>
      <x:c r="AC5652" s="16" t="n">
        <x:v>438</x:v>
      </x:c>
      <x:c r="AD5652" s="16" t="n">
        <x:v>9</x:v>
      </x:c>
      <x:c r="AE5652" s="16" t="n">
        <x:v>9</x:v>
      </x:c>
      <x:c r="AF5652" s="16" t="n">
        <x:v>-0.036</x:v>
      </x:c>
      <x:c r="AG5652" s="16" t="n">
        <x:v>-0.18839999999999998</x:v>
      </x:c>
      <x:c r="AH5652" s="19" t="n">
        <x:v>0</x:v>
      </x:c>
      <x:c r="AI5652" s="19" t="n">
        <x:v>0</x:v>
      </x:c>
      <x:c r="AJ5652" s="20" t="b">
        <x:v>0</x:v>
      </x:c>
      <x:c r="AK5652" s="20" t="b">
        <x:v>0</x:v>
      </x:c>
      <x:c r="AL5652" s="20" t="b">
        <x:v>0</x:v>
      </x:c>
      <x:c r="AM5652" s="20" t="b">
        <x:v>1</x:v>
      </x:c>
      <x:c r="AN5652" s="19" t="n">
        <x:v>0</x:v>
      </x:c>
      <x:c r="AO5652" s="19" t="n">
        <x:v>0</x:v>
      </x:c>
      <x:c r="AP5652" s="16" t="n">
        <x:v>0.75</x:v>
      </x:c>
      <x:c r="AQ5652" s="16" t="n">
        <x:v>0.006</x:v>
      </x:c>
      <x:c r="AR5652" s="16" t="n">
        <x:v>0.744</x:v>
      </x:c>
      <x:c r="AS5652" s="16" t="n">
        <x:v>3.412862320692121</x:v>
      </x:c>
      <x:c r="AT5652" t="n">
        <x:v>510</x:v>
      </x:c>
      <x:c r="AU5652" t="str">
        <x:v>RTK Fixed</x:v>
      </x:c>
      <x:c r="AV5652" s="15" t="b">
        <x:v>1</x:v>
      </x:c>
      <x:c r="AW5652" s="16" t="n">
        <x:v>2.264603955429493</x:v>
      </x:c>
      <x:c r="AX5652" s="16" t="n">
        <x:v>0.2244</x:v>
      </x:c>
    </x:row>
    <x:row r="5653">
      <x:c r="A5653" t="n">
        <x:v>5652</x:v>
      </x:c>
      <x:c r="B5653" s="16" t="n">
        <x:v>1785180899.058</x:v>
      </x:c>
      <x:c r="C5653" s="16" t="n">
        <x:v>2879.373</x:v>
      </x:c>
      <x:c r="D5653" t="n">
        <x:v>35</x:v>
      </x:c>
      <x:c r="E5653" t="n">
        <x:v>35</x:v>
      </x:c>
      <x:c r="F5653" t="str">
        <x:v>North</x:v>
      </x:c>
      <x:c r="G5653" t="str">
        <x:v>Eastbound</x:v>
      </x:c>
      <x:c r="H5653" t="n">
        <x:v>3730</x:v>
      </x:c>
      <x:c r="I5653" s="16" t="n">
        <x:v>23.311465955619354</x:v>
      </x:c>
      <x:c r="J5653" s="16" t="n">
        <x:v>9.006482947049044</x:v>
      </x:c>
      <x:c r="K5653" s="17" t="n">
        <x:v>0.3863542071612181</x:v>
      </x:c>
      <x:c r="L5653" t="str">
        <x:v>Middle</x:v>
      </x:c>
      <x:c r="M5653" s="15" t="b">
        <x:v>1</x:v>
      </x:c>
      <x:c r="N5653" s="18" t="n">
        <x:v>75.00002221925456</x:v>
      </x:c>
      <x:c r="O5653" s="18" t="n">
        <x:v>72.734</x:v>
      </x:c>
      <x:c r="P5653" s="18" t="n">
        <x:v>-2.264603955429493</x:v>
      </x:c>
      <x:c r="Q5653" s="16" t="n">
        <x:v>-14.6807</x:v>
      </x:c>
      <x:c r="R5653" s="16" t="n">
        <x:v>-4.6018</x:v>
      </x:c>
      <x:c r="S5653" s="16" t="n">
        <x:v>-0.4986</x:v>
      </x:c>
      <x:c r="T5653" s="16" t="n">
        <x:v>0.4986</x:v>
      </x:c>
      <x:c r="U5653" s="16" t="n">
        <x:v>0.364459674744392</x:v>
      </x:c>
      <x:c r="V5653" s="16" t="n">
        <x:v>0.364459674744392</x:v>
      </x:c>
      <x:c r="W5653" s="16" t="n">
        <x:v>3</x:v>
      </x:c>
      <x:c r="X5653" s="16" t="n">
        <x:v>-9.567</x:v>
      </x:c>
      <x:c r="Y5653" s="16" t="n">
        <x:v>-8.01</x:v>
      </x:c>
      <x:c r="Z5653" s="16" t="n">
        <x:v>-0.2244</x:v>
      </x:c>
      <x:c r="AA5653" s="16" t="n">
        <x:v>390.9</x:v>
      </x:c>
      <x:c r="AB5653" s="16" t="n">
        <x:v>447</x:v>
      </x:c>
      <x:c r="AC5653" s="16" t="n">
        <x:v>438</x:v>
      </x:c>
      <x:c r="AD5653" s="16" t="n">
        <x:v>9</x:v>
      </x:c>
      <x:c r="AE5653" s="16" t="n">
        <x:v>9</x:v>
      </x:c>
      <x:c r="AF5653" s="16" t="n">
        <x:v>-0.036</x:v>
      </x:c>
      <x:c r="AG5653" s="16" t="n">
        <x:v>-0.18839999999999998</x:v>
      </x:c>
      <x:c r="AH5653" s="19" t="n">
        <x:v>0</x:v>
      </x:c>
      <x:c r="AI5653" s="19" t="n">
        <x:v>0</x:v>
      </x:c>
      <x:c r="AJ5653" s="20" t="b">
        <x:v>0</x:v>
      </x:c>
      <x:c r="AK5653" s="20" t="b">
        <x:v>0</x:v>
      </x:c>
      <x:c r="AL5653" s="20" t="b">
        <x:v>0</x:v>
      </x:c>
      <x:c r="AM5653" s="20" t="b">
        <x:v>1</x:v>
      </x:c>
      <x:c r="AN5653" s="19" t="n">
        <x:v>0</x:v>
      </x:c>
      <x:c r="AO5653" s="19" t="n">
        <x:v>0</x:v>
      </x:c>
      <x:c r="AP5653" s="16" t="n">
        <x:v>0.75</x:v>
      </x:c>
      <x:c r="AQ5653" s="16" t="n">
        <x:v>0.022</x:v>
      </x:c>
      <x:c r="AR5653" s="16" t="n">
        <x:v>0.728</x:v>
      </x:c>
      <x:c r="AS5653" s="16" t="n">
        <x:v>3.412862320692121</x:v>
      </x:c>
      <x:c r="AT5653" t="n">
        <x:v>510</x:v>
      </x:c>
      <x:c r="AU5653" t="str">
        <x:v>RTK Fixed</x:v>
      </x:c>
      <x:c r="AV5653" s="15" t="b">
        <x:v>1</x:v>
      </x:c>
      <x:c r="AW5653" s="16" t="n">
        <x:v>2.264603955429493</x:v>
      </x:c>
      <x:c r="AX5653" s="16" t="n">
        <x:v>0.2244</x:v>
      </x:c>
    </x:row>
    <x:row r="5654">
      <x:c r="A5654" t="n">
        <x:v>5653</x:v>
      </x:c>
      <x:c r="B5654" s="16" t="n">
        <x:v>1785180899.358</x:v>
      </x:c>
      <x:c r="C5654" s="16" t="n">
        <x:v>2879.674</x:v>
      </x:c>
      <x:c r="D5654" t="n">
        <x:v>35</x:v>
      </x:c>
      <x:c r="E5654" t="n">
        <x:v>35</x:v>
      </x:c>
      <x:c r="F5654" t="str">
        <x:v>North</x:v>
      </x:c>
      <x:c r="G5654" t="str">
        <x:v>Eastbound</x:v>
      </x:c>
      <x:c r="H5654" t="n">
        <x:v>3730</x:v>
      </x:c>
      <x:c r="I5654" s="16" t="n">
        <x:v>23.311465955619354</x:v>
      </x:c>
      <x:c r="J5654" s="16" t="n">
        <x:v>8.992863481820883</x:v>
      </x:c>
      <x:c r="K5654" s="17" t="n">
        <x:v>0.38576996826118115</x:v>
      </x:c>
      <x:c r="L5654" t="str">
        <x:v>Middle</x:v>
      </x:c>
      <x:c r="M5654" s="15" t="b">
        <x:v>1</x:v>
      </x:c>
      <x:c r="N5654" s="18" t="n">
        <x:v>75.00002221925456</x:v>
      </x:c>
      <x:c r="O5654" s="18" t="n">
        <x:v>72.548</x:v>
      </x:c>
      <x:c r="P5654" s="18" t="n">
        <x:v>-2.4506039554295285</x:v>
      </x:c>
      <x:c r="Q5654" s="16" t="n">
        <x:v>-14.6807</x:v>
      </x:c>
      <x:c r="R5654" s="16" t="n">
        <x:v>-4.6018</x:v>
      </x:c>
      <x:c r="S5654" s="16" t="n">
        <x:v>-0.5138</x:v>
      </x:c>
      <x:c r="T5654" s="16" t="n">
        <x:v>0.5138</x:v>
      </x:c>
      <x:c r="U5654" s="16" t="n">
        <x:v>0.36810935512751186</x:v>
      </x:c>
      <x:c r="V5654" s="16" t="n">
        <x:v>0.36810935512751186</x:v>
      </x:c>
      <x:c r="W5654" s="16" t="n">
        <x:v>3</x:v>
      </x:c>
      <x:c r="X5654" s="16" t="n">
        <x:v>-9.861</x:v>
      </x:c>
      <x:c r="Y5654" s="16" t="n">
        <x:v>-8.251</x:v>
      </x:c>
      <x:c r="Z5654" s="16" t="n">
        <x:v>-0.2311</x:v>
      </x:c>
      <x:c r="AA5654" s="16" t="n">
        <x:v>389.225</x:v>
      </x:c>
      <x:c r="AB5654" s="16" t="n">
        <x:v>447</x:v>
      </x:c>
      <x:c r="AC5654" s="16" t="n">
        <x:v>438</x:v>
      </x:c>
      <x:c r="AD5654" s="16" t="n">
        <x:v>9</x:v>
      </x:c>
      <x:c r="AE5654" s="16" t="n">
        <x:v>9</x:v>
      </x:c>
      <x:c r="AF5654" s="16" t="n">
        <x:v>-0.036</x:v>
      </x:c>
      <x:c r="AG5654" s="16" t="n">
        <x:v>-0.1951</x:v>
      </x:c>
      <x:c r="AH5654" s="19" t="n">
        <x:v>0</x:v>
      </x:c>
      <x:c r="AI5654" s="19" t="n">
        <x:v>0</x:v>
      </x:c>
      <x:c r="AJ5654" s="20" t="b">
        <x:v>0</x:v>
      </x:c>
      <x:c r="AK5654" s="20" t="b">
        <x:v>0</x:v>
      </x:c>
      <x:c r="AL5654" s="20" t="b">
        <x:v>0</x:v>
      </x:c>
      <x:c r="AM5654" s="20" t="b">
        <x:v>1</x:v>
      </x:c>
      <x:c r="AN5654" s="19" t="n">
        <x:v>0</x:v>
      </x:c>
      <x:c r="AO5654" s="19" t="n">
        <x:v>0</x:v>
      </x:c>
      <x:c r="AP5654" s="16" t="n">
        <x:v>0.75</x:v>
      </x:c>
      <x:c r="AQ5654" s="16" t="n">
        <x:v>0.042</x:v>
      </x:c>
      <x:c r="AR5654" s="16" t="n">
        <x:v>0.708</x:v>
      </x:c>
      <x:c r="AS5654" s="16" t="n">
        <x:v>3.426794602832216</x:v>
      </x:c>
      <x:c r="AT5654" t="n">
        <x:v>510</x:v>
      </x:c>
      <x:c r="AU5654" t="str">
        <x:v>RTK Fixed</x:v>
      </x:c>
      <x:c r="AV5654" s="15" t="b">
        <x:v>1</x:v>
      </x:c>
      <x:c r="AW5654" s="16" t="n">
        <x:v>2.4506039554295285</x:v>
      </x:c>
      <x:c r="AX5654" s="16" t="n">
        <x:v>0.2311</x:v>
      </x:c>
    </x:row>
    <x:row r="5655">
      <x:c r="A5655" t="n">
        <x:v>5654</x:v>
      </x:c>
      <x:c r="B5655" s="16" t="n">
        <x:v>1785180899.558</x:v>
      </x:c>
      <x:c r="C5655" s="16" t="n">
        <x:v>2879.874</x:v>
      </x:c>
      <x:c r="D5655" t="n">
        <x:v>35</x:v>
      </x:c>
      <x:c r="E5655" t="n">
        <x:v>35</x:v>
      </x:c>
      <x:c r="F5655" t="str">
        <x:v>North</x:v>
      </x:c>
      <x:c r="G5655" t="str">
        <x:v>Eastbound</x:v>
      </x:c>
      <x:c r="H5655" t="n">
        <x:v>3730</x:v>
      </x:c>
      <x:c r="I5655" s="16" t="n">
        <x:v>23.311465955619354</x:v>
      </x:c>
      <x:c r="J5655" s="16" t="n">
        <x:v>8.992863481820883</x:v>
      </x:c>
      <x:c r="K5655" s="17" t="n">
        <x:v>0.38576996826118115</x:v>
      </x:c>
      <x:c r="L5655" t="str">
        <x:v>Middle</x:v>
      </x:c>
      <x:c r="M5655" s="15" t="b">
        <x:v>1</x:v>
      </x:c>
      <x:c r="N5655" s="18" t="n">
        <x:v>75.00002221925456</x:v>
      </x:c>
      <x:c r="O5655" s="18" t="n">
        <x:v>72.618</x:v>
      </x:c>
      <x:c r="P5655" s="18" t="n">
        <x:v>-2.3806039554294784</x:v>
      </x:c>
      <x:c r="Q5655" s="16" t="n">
        <x:v>-14.6807</x:v>
      </x:c>
      <x:c r="R5655" s="16" t="n">
        <x:v>-4.6018</x:v>
      </x:c>
      <x:c r="S5655" s="16" t="n">
        <x:v>-0.5097</x:v>
      </x:c>
      <x:c r="T5655" s="16" t="n">
        <x:v>0.5097</x:v>
      </x:c>
      <x:c r="U5655" s="16" t="n">
        <x:v>0.36810935512751186</x:v>
      </x:c>
      <x:c r="V5655" s="16" t="n">
        <x:v>0.36810935512751186</x:v>
      </x:c>
      <x:c r="W5655" s="16" t="n">
        <x:v>3</x:v>
      </x:c>
      <x:c r="X5655" s="16" t="n">
        <x:v>-9.781</x:v>
      </x:c>
      <x:c r="Y5655" s="16" t="n">
        <x:v>-8.185</x:v>
      </x:c>
      <x:c r="Z5655" s="16" t="n">
        <x:v>-0.2293</x:v>
      </x:c>
      <x:c r="AA5655" s="16" t="n">
        <x:v>389.675</x:v>
      </x:c>
      <x:c r="AB5655" s="16" t="n">
        <x:v>447</x:v>
      </x:c>
      <x:c r="AC5655" s="16" t="n">
        <x:v>438</x:v>
      </x:c>
      <x:c r="AD5655" s="16" t="n">
        <x:v>9</x:v>
      </x:c>
      <x:c r="AE5655" s="16" t="n">
        <x:v>9</x:v>
      </x:c>
      <x:c r="AF5655" s="16" t="n">
        <x:v>-0.036</x:v>
      </x:c>
      <x:c r="AG5655" s="16" t="n">
        <x:v>-0.1933</x:v>
      </x:c>
      <x:c r="AH5655" s="19" t="n">
        <x:v>0</x:v>
      </x:c>
      <x:c r="AI5655" s="19" t="n">
        <x:v>0</x:v>
      </x:c>
      <x:c r="AJ5655" s="20" t="b">
        <x:v>0</x:v>
      </x:c>
      <x:c r="AK5655" s="20" t="b">
        <x:v>0</x:v>
      </x:c>
      <x:c r="AL5655" s="20" t="b">
        <x:v>0</x:v>
      </x:c>
      <x:c r="AM5655" s="20" t="b">
        <x:v>1</x:v>
      </x:c>
      <x:c r="AN5655" s="19" t="n">
        <x:v>0</x:v>
      </x:c>
      <x:c r="AO5655" s="19" t="n">
        <x:v>0</x:v>
      </x:c>
      <x:c r="AP5655" s="16" t="n">
        <x:v>0.75</x:v>
      </x:c>
      <x:c r="AQ5655" s="16" t="n">
        <x:v>0.144</x:v>
      </x:c>
      <x:c r="AR5655" s="16" t="n">
        <x:v>0.606</x:v>
      </x:c>
      <x:c r="AS5655" s="16" t="n">
        <x:v>3.426794602832216</x:v>
      </x:c>
      <x:c r="AT5655" t="n">
        <x:v>510</x:v>
      </x:c>
      <x:c r="AU5655" t="str">
        <x:v>RTK Fixed</x:v>
      </x:c>
      <x:c r="AV5655" s="15" t="b">
        <x:v>1</x:v>
      </x:c>
      <x:c r="AW5655" s="16" t="n">
        <x:v>2.3806039554294784</x:v>
      </x:c>
      <x:c r="AX5655" s="16" t="n">
        <x:v>0.2293</x:v>
      </x:c>
    </x:row>
    <x:row r="5656">
      <x:c r="A5656" t="n">
        <x:v>5655</x:v>
      </x:c>
      <x:c r="B5656" s="16" t="n">
        <x:v>1785180899.758</x:v>
      </x:c>
      <x:c r="C5656" s="16" t="n">
        <x:v>2880.074</x:v>
      </x:c>
      <x:c r="D5656" t="n">
        <x:v>35</x:v>
      </x:c>
      <x:c r="E5656" t="n">
        <x:v>35</x:v>
      </x:c>
      <x:c r="F5656" t="str">
        <x:v>North</x:v>
      </x:c>
      <x:c r="G5656" t="str">
        <x:v>Eastbound</x:v>
      </x:c>
      <x:c r="H5656" t="n">
        <x:v>3730</x:v>
      </x:c>
      <x:c r="I5656" s="16" t="n">
        <x:v>23.311465955619354</x:v>
      </x:c>
      <x:c r="J5656" s="16" t="n">
        <x:v>8.992863481820883</x:v>
      </x:c>
      <x:c r="K5656" s="17" t="n">
        <x:v>0.38576996826118115</x:v>
      </x:c>
      <x:c r="L5656" t="str">
        <x:v>Middle</x:v>
      </x:c>
      <x:c r="M5656" s="15" t="b">
        <x:v>1</x:v>
      </x:c>
      <x:c r="N5656" s="18" t="n">
        <x:v>75.00002221925456</x:v>
      </x:c>
      <x:c r="O5656" s="18" t="n">
        <x:v>66.536</x:v>
      </x:c>
      <x:c r="P5656" s="18" t="n">
        <x:v>-8.462603955429586</x:v>
      </x:c>
      <x:c r="Q5656" s="16" t="n">
        <x:v>-14.6807</x:v>
      </x:c>
      <x:c r="R5656" s="16" t="n">
        <x:v>-4.6018</x:v>
      </x:c>
      <x:c r="S5656" s="16" t="n">
        <x:v>-0.8658</x:v>
      </x:c>
      <x:c r="T5656" s="16" t="n">
        <x:v>0.8658</x:v>
      </x:c>
      <x:c r="U5656" s="16" t="n">
        <x:v>0.36810935512751186</x:v>
      </x:c>
      <x:c r="V5656" s="16" t="n">
        <x:v>0.36810935512751186</x:v>
      </x:c>
      <x:c r="W5656" s="16" t="n">
        <x:v>3</x:v>
      </x:c>
      <x:c r="X5656" s="16" t="n">
        <x:v>-16.775</x:v>
      </x:c>
      <x:c r="Y5656" s="16" t="n">
        <x:v>-13.731</x:v>
      </x:c>
      <x:c r="Z5656" s="16" t="n">
        <x:v>-0.3847</x:v>
      </x:c>
      <x:c r="AA5656" s="16" t="n">
        <x:v>350.825</x:v>
      </x:c>
      <x:c r="AB5656" s="16" t="n">
        <x:v>447</x:v>
      </x:c>
      <x:c r="AC5656" s="16" t="n">
        <x:v>438</x:v>
      </x:c>
      <x:c r="AD5656" s="16" t="n">
        <x:v>9</x:v>
      </x:c>
      <x:c r="AE5656" s="16" t="n">
        <x:v>9</x:v>
      </x:c>
      <x:c r="AF5656" s="16" t="n">
        <x:v>-0.036</x:v>
      </x:c>
      <x:c r="AG5656" s="16" t="n">
        <x:v>-0.3487</x:v>
      </x:c>
      <x:c r="AH5656" s="19" t="n">
        <x:v>0</x:v>
      </x:c>
      <x:c r="AI5656" s="19" t="n">
        <x:v>0</x:v>
      </x:c>
      <x:c r="AJ5656" s="20" t="b">
        <x:v>0</x:v>
      </x:c>
      <x:c r="AK5656" s="20" t="b">
        <x:v>0</x:v>
      </x:c>
      <x:c r="AL5656" s="20" t="b">
        <x:v>0</x:v>
      </x:c>
      <x:c r="AM5656" s="20" t="b">
        <x:v>1</x:v>
      </x:c>
      <x:c r="AN5656" s="19" t="n">
        <x:v>0</x:v>
      </x:c>
      <x:c r="AO5656" s="19" t="n">
        <x:v>0</x:v>
      </x:c>
      <x:c r="AP5656" s="16" t="n">
        <x:v>0.75</x:v>
      </x:c>
      <x:c r="AQ5656" s="16" t="n">
        <x:v>0.029</x:v>
      </x:c>
      <x:c r="AR5656" s="16" t="n">
        <x:v>0.721</x:v>
      </x:c>
      <x:c r="AS5656" s="16" t="n">
        <x:v>3.426794602832216</x:v>
      </x:c>
      <x:c r="AT5656" t="n">
        <x:v>510</x:v>
      </x:c>
      <x:c r="AU5656" t="str">
        <x:v>RTK Fixed</x:v>
      </x:c>
      <x:c r="AV5656" s="15" t="b">
        <x:v>1</x:v>
      </x:c>
      <x:c r="AW5656" s="16" t="n">
        <x:v>8.462603955429586</x:v>
      </x:c>
      <x:c r="AX5656" s="16" t="n">
        <x:v>0.3847</x:v>
      </x:c>
    </x:row>
    <x:row r="5657">
      <x:c r="A5657" t="n">
        <x:v>5656</x:v>
      </x:c>
      <x:c r="B5657" s="16" t="n">
        <x:v>1785180899.959</x:v>
      </x:c>
      <x:c r="C5657" s="16" t="n">
        <x:v>2880.275</x:v>
      </x:c>
      <x:c r="D5657" t="n">
        <x:v>35</x:v>
      </x:c>
      <x:c r="E5657" t="n">
        <x:v>35</x:v>
      </x:c>
      <x:c r="F5657" t="str">
        <x:v>North</x:v>
      </x:c>
      <x:c r="G5657" t="str">
        <x:v>Eastbound</x:v>
      </x:c>
      <x:c r="H5657" t="n">
        <x:v>3730</x:v>
      </x:c>
      <x:c r="I5657" s="16" t="n">
        <x:v>23.311465955619354</x:v>
      </x:c>
      <x:c r="J5657" s="16" t="n">
        <x:v>8.992863481820883</x:v>
      </x:c>
      <x:c r="K5657" s="17" t="n">
        <x:v>0.38576996826118115</x:v>
      </x:c>
      <x:c r="L5657" t="str">
        <x:v>Middle</x:v>
      </x:c>
      <x:c r="M5657" s="15" t="b">
        <x:v>1</x:v>
      </x:c>
      <x:c r="N5657" s="18" t="n">
        <x:v>75.00002221925456</x:v>
      </x:c>
      <x:c r="O5657" s="18" t="n">
        <x:v>72.855</x:v>
      </x:c>
      <x:c r="P5657" s="18" t="n">
        <x:v>-2.143603955429512</x:v>
      </x:c>
      <x:c r="Q5657" s="16" t="n">
        <x:v>-14.6807</x:v>
      </x:c>
      <x:c r="R5657" s="16" t="n">
        <x:v>-4.6018</x:v>
      </x:c>
      <x:c r="S5657" s="16" t="n">
        <x:v>-0.4957</x:v>
      </x:c>
      <x:c r="T5657" s="16" t="n">
        <x:v>0.4957</x:v>
      </x:c>
      <x:c r="U5657" s="16" t="n">
        <x:v>0.36810935512751186</x:v>
      </x:c>
      <x:c r="V5657" s="16" t="n">
        <x:v>0.36810935512751186</x:v>
      </x:c>
      <x:c r="W5657" s="16" t="n">
        <x:v>3</x:v>
      </x:c>
      <x:c r="X5657" s="16" t="n">
        <x:v>-9.51</x:v>
      </x:c>
      <x:c r="Y5657" s="16" t="n">
        <x:v>-7.963</x:v>
      </x:c>
      <x:c r="Z5657" s="16" t="n">
        <x:v>-0.2231</x:v>
      </x:c>
      <x:c r="AA5657" s="16" t="n">
        <x:v>391.225</x:v>
      </x:c>
      <x:c r="AB5657" s="16" t="n">
        <x:v>351</x:v>
      </x:c>
      <x:c r="AC5657" s="16" t="n">
        <x:v>365</x:v>
      </x:c>
      <x:c r="AD5657" s="16" t="n">
        <x:v>-14</x:v>
      </x:c>
      <x:c r="AE5657" s="16" t="n">
        <x:v>14</x:v>
      </x:c>
      <x:c r="AF5657" s="16" t="n">
        <x:v>-0.328</x:v>
      </x:c>
      <x:c r="AG5657" s="16" t="n">
        <x:v>0.10490000000000002</x:v>
      </x:c>
      <x:c r="AH5657" s="19" t="n">
        <x:v>150</x:v>
      </x:c>
      <x:c r="AI5657" s="19" t="n">
        <x:v>-150</x:v>
      </x:c>
      <x:c r="AJ5657" s="20" t="b">
        <x:v>1</x:v>
      </x:c>
      <x:c r="AK5657" s="20" t="b">
        <x:v>1</x:v>
      </x:c>
      <x:c r="AL5657" s="20" t="b">
        <x:v>0</x:v>
      </x:c>
      <x:c r="AM5657" s="20" t="b">
        <x:v>0</x:v>
      </x:c>
      <x:c r="AN5657" s="19" t="n">
        <x:v>150</x:v>
      </x:c>
      <x:c r="AO5657" s="19" t="n">
        <x:v>0</x:v>
      </x:c>
      <x:c r="AP5657" s="16" t="n">
        <x:v>0.75</x:v>
      </x:c>
      <x:c r="AQ5657" s="16" t="n">
        <x:v>0.035</x:v>
      </x:c>
      <x:c r="AR5657" s="16" t="n">
        <x:v>0.715</x:v>
      </x:c>
      <x:c r="AS5657" s="16" t="n">
        <x:v>3.426794602832216</x:v>
      </x:c>
      <x:c r="AT5657" t="n">
        <x:v>511</x:v>
      </x:c>
      <x:c r="AU5657" t="str">
        <x:v>RTK Fixed</x:v>
      </x:c>
      <x:c r="AV5657" s="15" t="b">
        <x:v>1</x:v>
      </x:c>
      <x:c r="AW5657" s="16" t="n">
        <x:v>2.143603955429512</x:v>
      </x:c>
      <x:c r="AX5657" s="16" t="n">
        <x:v>0.2231</x:v>
      </x:c>
    </x:row>
    <x:row r="5658">
      <x:c r="A5658" t="n">
        <x:v>5657</x:v>
      </x:c>
      <x:c r="B5658" s="16" t="n">
        <x:v>1785180900.159</x:v>
      </x:c>
      <x:c r="C5658" s="16" t="n">
        <x:v>2880.475</x:v>
      </x:c>
      <x:c r="D5658" t="n">
        <x:v>35</x:v>
      </x:c>
      <x:c r="E5658" t="n">
        <x:v>35</x:v>
      </x:c>
      <x:c r="F5658" t="str">
        <x:v>North</x:v>
      </x:c>
      <x:c r="G5658" t="str">
        <x:v>Eastbound</x:v>
      </x:c>
      <x:c r="H5658" t="n">
        <x:v>3730</x:v>
      </x:c>
      <x:c r="I5658" s="16" t="n">
        <x:v>23.311465955619354</x:v>
      </x:c>
      <x:c r="J5658" s="16" t="n">
        <x:v>9.03858117293602</x:v>
      </x:c>
      <x:c r="K5658" s="17" t="n">
        <x:v>0.3877311358343477</x:v>
      </x:c>
      <x:c r="L5658" t="str">
        <x:v>Middle</x:v>
      </x:c>
      <x:c r="M5658" s="15" t="b">
        <x:v>1</x:v>
      </x:c>
      <x:c r="N5658" s="18" t="n">
        <x:v>75.00002221925456</x:v>
      </x:c>
      <x:c r="O5658" s="18" t="n">
        <x:v>73.382</x:v>
      </x:c>
      <x:c r="P5658" s="18" t="n">
        <x:v>-1.6166039554295821</x:v>
      </x:c>
      <x:c r="Q5658" s="16" t="n">
        <x:v>-14.6807</x:v>
      </x:c>
      <x:c r="R5658" s="16" t="n">
        <x:v>-4.6018</x:v>
      </x:c>
      <x:c r="S5658" s="16" t="n">
        <x:v>-0.47</x:v>
      </x:c>
      <x:c r="T5658" s="16" t="n">
        <x:v>0.47</x:v>
      </x:c>
      <x:c r="U5658" s="16" t="n">
        <x:v>0.37490734888310406</x:v>
      </x:c>
      <x:c r="V5658" s="16" t="n">
        <x:v>0.37490734888310406</x:v>
      </x:c>
      <x:c r="W5658" s="16" t="n">
        <x:v>3</x:v>
      </x:c>
      <x:c r="X5658" s="16" t="n">
        <x:v>-9.013</x:v>
      </x:c>
      <x:c r="Y5658" s="16" t="n">
        <x:v>-7.556</x:v>
      </x:c>
      <x:c r="Z5658" s="16" t="n">
        <x:v>-0.2117</x:v>
      </x:c>
      <x:c r="AA5658" s="16" t="n">
        <x:v>394.075</x:v>
      </x:c>
      <x:c r="AB5658" s="16" t="n">
        <x:v>351</x:v>
      </x:c>
      <x:c r="AC5658" s="16" t="n">
        <x:v>365</x:v>
      </x:c>
      <x:c r="AD5658" s="16" t="n">
        <x:v>-14</x:v>
      </x:c>
      <x:c r="AE5658" s="16" t="n">
        <x:v>14</x:v>
      </x:c>
      <x:c r="AF5658" s="16" t="n">
        <x:v>-0.328</x:v>
      </x:c>
      <x:c r="AG5658" s="16" t="n">
        <x:v>0.11630000000000001</x:v>
      </x:c>
      <x:c r="AH5658" s="19" t="n">
        <x:v>150</x:v>
      </x:c>
      <x:c r="AI5658" s="19" t="n">
        <x:v>-150</x:v>
      </x:c>
      <x:c r="AJ5658" s="20" t="b">
        <x:v>1</x:v>
      </x:c>
      <x:c r="AK5658" s="20" t="b">
        <x:v>1</x:v>
      </x:c>
      <x:c r="AL5658" s="20" t="b">
        <x:v>0</x:v>
      </x:c>
      <x:c r="AM5658" s="20" t="b">
        <x:v>0</x:v>
      </x:c>
      <x:c r="AN5658" s="19" t="n">
        <x:v>150</x:v>
      </x:c>
      <x:c r="AO5658" s="19" t="n">
        <x:v>0</x:v>
      </x:c>
      <x:c r="AP5658" s="16" t="n">
        <x:v>0.75</x:v>
      </x:c>
      <x:c r="AQ5658" s="16" t="n">
        <x:v>0.252</x:v>
      </x:c>
      <x:c r="AR5658" s="16" t="n">
        <x:v>0.498</x:v>
      </x:c>
      <x:c r="AS5658" s="16" t="n">
        <x:v>3.3820932408790862</x:v>
      </x:c>
      <x:c r="AT5658" t="n">
        <x:v>511</x:v>
      </x:c>
      <x:c r="AU5658" t="str">
        <x:v>RTK Fixed</x:v>
      </x:c>
      <x:c r="AV5658" s="15" t="b">
        <x:v>1</x:v>
      </x:c>
      <x:c r="AW5658" s="16" t="n">
        <x:v>1.6166039554295821</x:v>
      </x:c>
      <x:c r="AX5658" s="16" t="n">
        <x:v>0.2117</x:v>
      </x:c>
    </x:row>
    <x:row r="5659">
      <x:c r="A5659" t="n">
        <x:v>5658</x:v>
      </x:c>
      <x:c r="B5659" s="16" t="n">
        <x:v>1785180904.615</x:v>
      </x:c>
      <x:c r="C5659" s="16" t="n">
        <x:v>2884.931</x:v>
      </x:c>
      <x:c r="D5659" t="n">
        <x:v>35</x:v>
      </x:c>
      <x:c r="E5659" t="n">
        <x:v>35</x:v>
      </x:c>
      <x:c r="F5659" t="str">
        <x:v>North</x:v>
      </x:c>
      <x:c r="G5659" t="str">
        <x:v>Eastbound</x:v>
      </x:c>
      <x:c r="H5659" t="n">
        <x:v>3730</x:v>
      </x:c>
      <x:c r="I5659" s="16" t="n">
        <x:v>23.311465955619354</x:v>
      </x:c>
      <x:c r="J5659" s="16" t="n">
        <x:v>9.403100389195416</x:v>
      </x:c>
      <x:c r="K5659" s="17" t="n">
        <x:v>0.4033680424516051</x:v>
      </x:c>
      <x:c r="L5659" t="str">
        <x:v>Middle</x:v>
      </x:c>
      <x:c r="M5659" s="15" t="b">
        <x:v>1</x:v>
      </x:c>
      <x:c r="N5659" s="18" t="n">
        <x:v>75.00002221925456</x:v>
      </x:c>
      <x:c r="O5659" s="18" t="n">
        <x:v>85.389</x:v>
      </x:c>
      <x:c r="P5659" s="18" t="n">
        <x:v>10.39039604457048</x:v>
      </x:c>
      <x:c r="Q5659" s="16" t="n">
        <x:v>-14.6807</x:v>
      </x:c>
      <x:c r="R5659" s="16" t="n">
        <x:v>-4.6018</x:v>
      </x:c>
      <x:c r="S5659" s="16" t="n">
        <x:v>0.1736</x:v>
      </x:c>
      <x:c r="T5659" s="16" t="n">
        <x:v>0.1736</x:v>
      </x:c>
      <x:c r="U5659" s="16" t="n">
        <x:v>0.37257475855594446</x:v>
      </x:c>
      <x:c r="V5659" s="16" t="n">
        <x:v>0.37257475855594446</x:v>
      </x:c>
      <x:c r="W5659" s="16" t="n">
        <x:v>3</x:v>
      </x:c>
      <x:c r="X5659" s="16" t="n">
        <x:v>3.317</x:v>
      </x:c>
      <x:c r="Y5659" s="16" t="n">
        <x:v>2.805</x:v>
      </x:c>
      <x:c r="Z5659" s="16" t="n">
        <x:v>0.0786</x:v>
      </x:c>
      <x:c r="AA5659" s="16" t="n">
        <x:v>475.9248</x:v>
      </x:c>
      <x:c r="AB5659" s="16" t="n">
        <x:v>447</x:v>
      </x:c>
      <x:c r="AC5659" s="16" t="n">
        <x:v>436</x:v>
      </x:c>
      <x:c r="AD5659" s="16" t="n">
        <x:v>11</x:v>
      </x:c>
      <x:c r="AE5659" s="16" t="n">
        <x:v>11</x:v>
      </x:c>
      <x:c r="AF5659" s="16" t="n">
        <x:v>-0.044</x:v>
      </x:c>
      <x:c r="AG5659" s="16" t="n">
        <x:v>0.1226</x:v>
      </x:c>
      <x:c r="AH5659" s="19" t="n">
        <x:v>150</x:v>
      </x:c>
      <x:c r="AI5659" s="19" t="n">
        <x:v>150</x:v>
      </x:c>
      <x:c r="AJ5659" s="20" t="b">
        <x:v>1</x:v>
      </x:c>
      <x:c r="AK5659" s="20" t="b">
        <x:v>1</x:v>
      </x:c>
      <x:c r="AL5659" s="20" t="b">
        <x:v>0</x:v>
      </x:c>
      <x:c r="AM5659" s="20" t="b">
        <x:v>0</x:v>
      </x:c>
      <x:c r="AN5659" s="19" t="n">
        <x:v>150</x:v>
      </x:c>
      <x:c r="AO5659" s="19" t="n">
        <x:v>0</x:v>
      </x:c>
      <x:c r="AP5659" s="16" t="n">
        <x:v>0.75</x:v>
      </x:c>
      <x:c r="AQ5659" s="16" t="n">
        <x:v>0.151</x:v>
      </x:c>
      <x:c r="AR5659" s="16" t="n">
        <x:v>0.599</x:v>
      </x:c>
      <x:c r="AS5659" s="16" t="n">
        <x:v>3.0198073398811403</x:v>
      </x:c>
      <x:c r="AT5659" t="n">
        <x:v>512</x:v>
      </x:c>
      <x:c r="AU5659" t="str">
        <x:v>RTK Fixed</x:v>
      </x:c>
      <x:c r="AV5659" s="15" t="b">
        <x:v>1</x:v>
      </x:c>
      <x:c r="AW5659" s="16" t="n">
        <x:v>10.39039604457048</x:v>
      </x:c>
      <x:c r="AX5659" s="16" t="n">
        <x:v>0.0786</x:v>
      </x:c>
    </x:row>
    <x:row r="5660">
      <x:c r="A5660" t="n">
        <x:v>5659</x:v>
      </x:c>
      <x:c r="B5660" s="16" t="n">
        <x:v>1785180904.815</x:v>
      </x:c>
      <x:c r="C5660" s="16" t="n">
        <x:v>2885.131</x:v>
      </x:c>
      <x:c r="D5660" t="n">
        <x:v>35</x:v>
      </x:c>
      <x:c r="E5660" t="n">
        <x:v>35</x:v>
      </x:c>
      <x:c r="F5660" t="str">
        <x:v>North</x:v>
      </x:c>
      <x:c r="G5660" t="str">
        <x:v>Eastbound</x:v>
      </x:c>
      <x:c r="H5660" t="n">
        <x:v>3730</x:v>
      </x:c>
      <x:c r="I5660" s="16" t="n">
        <x:v>23.311465955619354</x:v>
      </x:c>
      <x:c r="J5660" s="16" t="n">
        <x:v>9.389480923967257</x:v>
      </x:c>
      <x:c r="K5660" s="17" t="n">
        <x:v>0.40278380355156823</x:v>
      </x:c>
      <x:c r="L5660" t="str">
        <x:v>Middle</x:v>
      </x:c>
      <x:c r="M5660" s="15" t="b">
        <x:v>0</x:v>
      </x:c>
      <x:c r="N5660" s="18" t="n">
        <x:v>75.00002221925456</x:v>
      </x:c>
      <x:c r="O5660" s="18" t="n">
        <x:v>92.523</x:v>
      </x:c>
      <x:c r="P5660" s="18" t="n">
        <x:v>17.524396044570494</x:v>
      </x:c>
      <x:c r="Q5660" s="16" t="n">
        <x:v>-14.6807</x:v>
      </x:c>
      <x:c r="R5660" s="16" t="n">
        <x:v>-4.6018</x:v>
      </x:c>
      <x:c r="S5660" s="16" t="n">
        <x:v>0.5473</x:v>
      </x:c>
      <x:c r="T5660" s="16" t="n">
        <x:v>0.5473</x:v>
      </x:c>
      <x:c r="U5660" s="16" t="n">
        <x:v>0.3762244389390643</x:v>
      </x:c>
      <x:c r="V5660" s="16" t="n">
        <x:v>0.3762244389390643</x:v>
      </x:c>
      <x:c r="W5660" s="16" t="n">
        <x:v>3</x:v>
      </x:c>
      <x:c r="X5660" s="16" t="n">
        <x:v>10.511</x:v>
      </x:c>
      <x:c r="Y5660" s="16" t="n">
        <x:v>8.78</x:v>
      </x:c>
      <x:c r="Z5660" s="16" t="n">
        <x:v>0.246</x:v>
      </x:c>
      <x:c r="AA5660" s="16" t="n">
        <x:v>537.528</x:v>
      </x:c>
      <x:c r="AB5660" s="16" t="n">
        <x:v>447</x:v>
      </x:c>
      <x:c r="AC5660" s="16" t="n">
        <x:v>436</x:v>
      </x:c>
      <x:c r="AD5660" s="16" t="n">
        <x:v>11</x:v>
      </x:c>
      <x:c r="AE5660" s="16" t="n">
        <x:v>11</x:v>
      </x:c>
      <x:c r="AF5660" s="16" t="n">
        <x:v>-0.044</x:v>
      </x:c>
      <x:c r="AG5660" s="16" t="n">
        <x:v>0.29</x:v>
      </x:c>
      <x:c r="AH5660" s="19" t="n">
        <x:v>150</x:v>
      </x:c>
      <x:c r="AI5660" s="19" t="n">
        <x:v>150</x:v>
      </x:c>
      <x:c r="AJ5660" s="20" t="b">
        <x:v>1</x:v>
      </x:c>
      <x:c r="AK5660" s="20" t="b">
        <x:v>1</x:v>
      </x:c>
      <x:c r="AL5660" s="20" t="b">
        <x:v>0</x:v>
      </x:c>
      <x:c r="AM5660" s="20" t="b">
        <x:v>0</x:v>
      </x:c>
      <x:c r="AN5660" s="19" t="n">
        <x:v>150</x:v>
      </x:c>
      <x:c r="AO5660" s="19" t="n">
        <x:v>0</x:v>
      </x:c>
      <x:c r="AP5660" s="16" t="n">
        <x:v>0.75</x:v>
      </x:c>
      <x:c r="AQ5660" s="16" t="n">
        <x:v>0.025</x:v>
      </x:c>
      <x:c r="AR5660" s="16" t="n">
        <x:v>0.725</x:v>
      </x:c>
      <x:c r="AS5660" s="16" t="n">
        <x:v>3.033773920383654</x:v>
      </x:c>
      <x:c r="AT5660" t="n">
        <x:v>512</x:v>
      </x:c>
      <x:c r="AU5660" t="str">
        <x:v>RTK Fixed</x:v>
      </x:c>
      <x:c r="AV5660" s="15" t="b">
        <x:v>1</x:v>
      </x:c>
      <x:c r="AW5660" s="16" t="n">
        <x:v>17.524396044570494</x:v>
      </x:c>
      <x:c r="AX5660" s="16" t="n">
        <x:v>0.246</x:v>
      </x:c>
    </x:row>
    <x:row r="5661">
      <x:c r="A5661" t="n">
        <x:v>5660</x:v>
      </x:c>
      <x:c r="B5661" s="16" t="n">
        <x:v>1785180906.217</x:v>
      </x:c>
      <x:c r="C5661" s="16" t="n">
        <x:v>2886.533</x:v>
      </x:c>
      <x:c r="D5661" t="n">
        <x:v>35</x:v>
      </x:c>
      <x:c r="E5661" t="n">
        <x:v>35</x:v>
      </x:c>
      <x:c r="F5661" t="str">
        <x:v>North</x:v>
      </x:c>
      <x:c r="G5661" t="str">
        <x:v>Eastbound</x:v>
      </x:c>
      <x:c r="H5661" t="n">
        <x:v>3730</x:v>
      </x:c>
      <x:c r="I5661" s="16" t="n">
        <x:v>23.311465955619354</x:v>
      </x:c>
      <x:c r="J5661" s="16" t="n">
        <x:v>9.403100389195416</x:v>
      </x:c>
      <x:c r="K5661" s="17" t="n">
        <x:v>0.4033680424516051</x:v>
      </x:c>
      <x:c r="L5661" t="str">
        <x:v>Middle</x:v>
      </x:c>
      <x:c r="M5661" s="15" t="b">
        <x:v>0</x:v>
      </x:c>
      <x:c r="N5661" s="18" t="n">
        <x:v>75.00002221925456</x:v>
      </x:c>
      <x:c r="O5661" s="18" t="n">
        <x:v>100.135</x:v>
      </x:c>
      <x:c r="P5661" s="18" t="n">
        <x:v>25.13639604457046</x:v>
      </x:c>
      <x:c r="Q5661" s="16" t="n">
        <x:v>-14.6807</x:v>
      </x:c>
      <x:c r="R5661" s="16" t="n">
        <x:v>-4.6018</x:v>
      </x:c>
      <x:c r="S5661" s="16" t="n">
        <x:v>0.9353</x:v>
      </x:c>
      <x:c r="T5661" s="16" t="n">
        <x:v>0.9353</x:v>
      </x:c>
      <x:c r="U5661" s="16" t="n">
        <x:v>0.37257475855594446</x:v>
      </x:c>
      <x:c r="V5661" s="16" t="n">
        <x:v>0.37257475855594446</x:v>
      </x:c>
      <x:c r="W5661" s="16" t="n">
        <x:v>3</x:v>
      </x:c>
      <x:c r="X5661" s="16" t="n">
        <x:v>18.165</x:v>
      </x:c>
      <x:c r="Y5661" s="16" t="n">
        <x:v>14.786</x:v>
      </x:c>
      <x:c r="Z5661" s="16" t="n">
        <x:v>0.4142</x:v>
      </x:c>
      <x:c r="AA5661" s="16" t="n">
        <x:v>599.4256</x:v>
      </x:c>
      <x:c r="AB5661" s="16" t="n">
        <x:v>447</x:v>
      </x:c>
      <x:c r="AC5661" s="16" t="n">
        <x:v>436</x:v>
      </x:c>
      <x:c r="AD5661" s="16" t="n">
        <x:v>11</x:v>
      </x:c>
      <x:c r="AE5661" s="16" t="n">
        <x:v>11</x:v>
      </x:c>
      <x:c r="AF5661" s="16" t="n">
        <x:v>-0.044</x:v>
      </x:c>
      <x:c r="AG5661" s="16" t="n">
        <x:v>0.4582</x:v>
      </x:c>
      <x:c r="AH5661" s="19" t="n">
        <x:v>150</x:v>
      </x:c>
      <x:c r="AI5661" s="19" t="n">
        <x:v>150</x:v>
      </x:c>
      <x:c r="AJ5661" s="20" t="b">
        <x:v>1</x:v>
      </x:c>
      <x:c r="AK5661" s="20" t="b">
        <x:v>1</x:v>
      </x:c>
      <x:c r="AL5661" s="20" t="b">
        <x:v>0</x:v>
      </x:c>
      <x:c r="AM5661" s="20" t="b">
        <x:v>0</x:v>
      </x:c>
      <x:c r="AN5661" s="19" t="n">
        <x:v>150</x:v>
      </x:c>
      <x:c r="AO5661" s="19" t="n">
        <x:v>0</x:v>
      </x:c>
      <x:c r="AP5661" s="16" t="n">
        <x:v>0.75</x:v>
      </x:c>
      <x:c r="AQ5661" s="16" t="n">
        <x:v>0.005</x:v>
      </x:c>
      <x:c r="AR5661" s="16" t="n">
        <x:v>0.745</x:v>
      </x:c>
      <x:c r="AS5661" s="16" t="n">
        <x:v>3.0198073398811403</x:v>
      </x:c>
      <x:c r="AT5661" t="n">
        <x:v>512</x:v>
      </x:c>
      <x:c r="AU5661" t="str">
        <x:v>RTK Fixed</x:v>
      </x:c>
      <x:c r="AV5661" s="15" t="b">
        <x:v>1</x:v>
      </x:c>
      <x:c r="AW5661" s="16" t="n">
        <x:v>25.13639604457046</x:v>
      </x:c>
      <x:c r="AX5661" s="16" t="n">
        <x:v>0.4142</x:v>
      </x:c>
    </x:row>
    <x:row r="5662">
      <x:c r="A5662" t="n">
        <x:v>5661</x:v>
      </x:c>
      <x:c r="B5662" s="16" t="n">
        <x:v>1785180906.568</x:v>
      </x:c>
      <x:c r="C5662" s="16" t="n">
        <x:v>2886.883</x:v>
      </x:c>
      <x:c r="D5662" t="n">
        <x:v>35</x:v>
      </x:c>
      <x:c r="E5662" t="n">
        <x:v>35</x:v>
      </x:c>
      <x:c r="F5662" t="str">
        <x:v>North</x:v>
      </x:c>
      <x:c r="G5662" t="str">
        <x:v>Eastbound</x:v>
      </x:c>
      <x:c r="H5662" t="n">
        <x:v>3730</x:v>
      </x:c>
      <x:c r="I5662" s="16" t="n">
        <x:v>23.311465955619354</x:v>
      </x:c>
      <x:c r="J5662" s="16" t="n">
        <x:v>9.389480923967257</x:v>
      </x:c>
      <x:c r="K5662" s="17" t="n">
        <x:v>0.40278380355156823</x:v>
      </x:c>
      <x:c r="L5662" t="str">
        <x:v>Middle</x:v>
      </x:c>
      <x:c r="M5662" s="15" t="b">
        <x:v>0</x:v>
      </x:c>
      <x:c r="N5662" s="18" t="n">
        <x:v>75.00002221925456</x:v>
      </x:c>
      <x:c r="O5662" s="18" t="n">
        <x:v>99.133</x:v>
      </x:c>
      <x:c r="P5662" s="18" t="n">
        <x:v>24.134396044570394</x:v>
      </x:c>
      <x:c r="Q5662" s="16" t="n">
        <x:v>-14.6807</x:v>
      </x:c>
      <x:c r="R5662" s="16" t="n">
        <x:v>-4.6018</x:v>
      </x:c>
      <x:c r="S5662" s="16" t="n">
        <x:v>0.8872</x:v>
      </x:c>
      <x:c r="T5662" s="16" t="n">
        <x:v>0.8872</x:v>
      </x:c>
      <x:c r="U5662" s="16" t="n">
        <x:v>0.3762244389390643</x:v>
      </x:c>
      <x:c r="V5662" s="16" t="n">
        <x:v>0.3762244389390643</x:v>
      </x:c>
      <x:c r="W5662" s="16" t="n">
        <x:v>3</x:v>
      </x:c>
      <x:c r="X5662" s="16" t="n">
        <x:v>17.201</x:v>
      </x:c>
      <x:c r="Y5662" s="16" t="n">
        <x:v>14.057</x:v>
      </x:c>
      <x:c r="Z5662" s="16" t="n">
        <x:v>0.3938</x:v>
      </x:c>
      <x:c r="AA5662" s="16" t="n">
        <x:v>591.9184</x:v>
      </x:c>
      <x:c r="AB5662" s="16" t="n">
        <x:v>447</x:v>
      </x:c>
      <x:c r="AC5662" s="16" t="n">
        <x:v>436</x:v>
      </x:c>
      <x:c r="AD5662" s="16" t="n">
        <x:v>11</x:v>
      </x:c>
      <x:c r="AE5662" s="16" t="n">
        <x:v>11</x:v>
      </x:c>
      <x:c r="AF5662" s="16" t="n">
        <x:v>-0.044</x:v>
      </x:c>
      <x:c r="AG5662" s="16" t="n">
        <x:v>0.43779999999999997</x:v>
      </x:c>
      <x:c r="AH5662" s="19" t="n">
        <x:v>150</x:v>
      </x:c>
      <x:c r="AI5662" s="19" t="n">
        <x:v>150</x:v>
      </x:c>
      <x:c r="AJ5662" s="20" t="b">
        <x:v>1</x:v>
      </x:c>
      <x:c r="AK5662" s="20" t="b">
        <x:v>1</x:v>
      </x:c>
      <x:c r="AL5662" s="20" t="b">
        <x:v>0</x:v>
      </x:c>
      <x:c r="AM5662" s="20" t="b">
        <x:v>0</x:v>
      </x:c>
      <x:c r="AN5662" s="19" t="n">
        <x:v>150</x:v>
      </x:c>
      <x:c r="AO5662" s="19" t="n">
        <x:v>0</x:v>
      </x:c>
      <x:c r="AP5662" s="16" t="n">
        <x:v>0.75</x:v>
      </x:c>
      <x:c r="AQ5662" s="16" t="n">
        <x:v>0.07</x:v>
      </x:c>
      <x:c r="AR5662" s="16" t="n">
        <x:v>0.6799999999999999</x:v>
      </x:c>
      <x:c r="AS5662" s="16" t="n">
        <x:v>3.033773920383654</x:v>
      </x:c>
      <x:c r="AT5662" t="n">
        <x:v>512</x:v>
      </x:c>
      <x:c r="AU5662" t="str">
        <x:v>RTK Fixed</x:v>
      </x:c>
      <x:c r="AV5662" s="15" t="b">
        <x:v>1</x:v>
      </x:c>
      <x:c r="AW5662" s="16" t="n">
        <x:v>24.134396044570394</x:v>
      </x:c>
      <x:c r="AX5662" s="16" t="n">
        <x:v>0.3938</x:v>
      </x:c>
    </x:row>
    <x:row r="5663">
      <x:c r="A5663" t="n">
        <x:v>5662</x:v>
      </x:c>
      <x:c r="B5663" s="16" t="n">
        <x:v>1785180906.768</x:v>
      </x:c>
      <x:c r="C5663" s="16" t="n">
        <x:v>2887.084</x:v>
      </x:c>
      <x:c r="D5663" t="n">
        <x:v>35</x:v>
      </x:c>
      <x:c r="E5663" t="n">
        <x:v>35</x:v>
      </x:c>
      <x:c r="F5663" t="str">
        <x:v>North</x:v>
      </x:c>
      <x:c r="G5663" t="str">
        <x:v>Eastbound</x:v>
      </x:c>
      <x:c r="H5663" t="n">
        <x:v>3730</x:v>
      </x:c>
      <x:c r="I5663" s="16" t="n">
        <x:v>23.311465955619354</x:v>
      </x:c>
      <x:c r="J5663" s="16" t="n">
        <x:v>9.389480923967257</x:v>
      </x:c>
      <x:c r="K5663" s="17" t="n">
        <x:v>0.40278380355156823</x:v>
      </x:c>
      <x:c r="L5663" t="str">
        <x:v>Middle</x:v>
      </x:c>
      <x:c r="M5663" s="15" t="b">
        <x:v>0</x:v>
      </x:c>
      <x:c r="N5663" s="18" t="n">
        <x:v>75.00002221925456</x:v>
      </x:c>
      <x:c r="O5663" s="18" t="n">
        <x:v>99.133</x:v>
      </x:c>
      <x:c r="P5663" s="18" t="n">
        <x:v>24.134396044570394</x:v>
      </x:c>
      <x:c r="Q5663" s="16" t="n">
        <x:v>-14.6807</x:v>
      </x:c>
      <x:c r="R5663" s="16" t="n">
        <x:v>-4.6018</x:v>
      </x:c>
      <x:c r="S5663" s="16" t="n">
        <x:v>0.8872</x:v>
      </x:c>
      <x:c r="T5663" s="16" t="n">
        <x:v>0.8872</x:v>
      </x:c>
      <x:c r="U5663" s="16" t="n">
        <x:v>0.3762244389390643</x:v>
      </x:c>
      <x:c r="V5663" s="16" t="n">
        <x:v>0.3762244389390643</x:v>
      </x:c>
      <x:c r="W5663" s="16" t="n">
        <x:v>3</x:v>
      </x:c>
      <x:c r="X5663" s="16" t="n">
        <x:v>17.201</x:v>
      </x:c>
      <x:c r="Y5663" s="16" t="n">
        <x:v>14.057</x:v>
      </x:c>
      <x:c r="Z5663" s="16" t="n">
        <x:v>0.3938</x:v>
      </x:c>
      <x:c r="AA5663" s="16" t="n">
        <x:v>591.9184</x:v>
      </x:c>
      <x:c r="AB5663" s="16" t="n">
        <x:v>447</x:v>
      </x:c>
      <x:c r="AC5663" s="16" t="n">
        <x:v>436</x:v>
      </x:c>
      <x:c r="AD5663" s="16" t="n">
        <x:v>11</x:v>
      </x:c>
      <x:c r="AE5663" s="16" t="n">
        <x:v>11</x:v>
      </x:c>
      <x:c r="AF5663" s="16" t="n">
        <x:v>-0.044</x:v>
      </x:c>
      <x:c r="AG5663" s="16" t="n">
        <x:v>0.43779999999999997</x:v>
      </x:c>
      <x:c r="AH5663" s="19" t="n">
        <x:v>150</x:v>
      </x:c>
      <x:c r="AI5663" s="19" t="n">
        <x:v>150</x:v>
      </x:c>
      <x:c r="AJ5663" s="20" t="b">
        <x:v>1</x:v>
      </x:c>
      <x:c r="AK5663" s="20" t="b">
        <x:v>1</x:v>
      </x:c>
      <x:c r="AL5663" s="20" t="b">
        <x:v>0</x:v>
      </x:c>
      <x:c r="AM5663" s="20" t="b">
        <x:v>0</x:v>
      </x:c>
      <x:c r="AN5663" s="19" t="n">
        <x:v>150</x:v>
      </x:c>
      <x:c r="AO5663" s="19" t="n">
        <x:v>0</x:v>
      </x:c>
      <x:c r="AP5663" s="16" t="n">
        <x:v>0.75</x:v>
      </x:c>
      <x:c r="AQ5663" s="16" t="n">
        <x:v>0.085</x:v>
      </x:c>
      <x:c r="AR5663" s="16" t="n">
        <x:v>0.665</x:v>
      </x:c>
      <x:c r="AS5663" s="16" t="n">
        <x:v>3.033773920383654</x:v>
      </x:c>
      <x:c r="AT5663" t="n">
        <x:v>512</x:v>
      </x:c>
      <x:c r="AU5663" t="str">
        <x:v>RTK Fixed</x:v>
      </x:c>
      <x:c r="AV5663" s="15" t="b">
        <x:v>1</x:v>
      </x:c>
      <x:c r="AW5663" s="16" t="n">
        <x:v>24.134396044570394</x:v>
      </x:c>
      <x:c r="AX5663" s="16" t="n">
        <x:v>0.3938</x:v>
      </x:c>
    </x:row>
    <x:row r="5664">
      <x:c r="A5664" t="n">
        <x:v>5663</x:v>
      </x:c>
      <x:c r="B5664" s="16" t="n">
        <x:v>1785180906.968</x:v>
      </x:c>
      <x:c r="C5664" s="16" t="n">
        <x:v>2887.284</x:v>
      </x:c>
      <x:c r="D5664" t="n">
        <x:v>35</x:v>
      </x:c>
      <x:c r="E5664" t="n">
        <x:v>35</x:v>
      </x:c>
      <x:c r="F5664" t="str">
        <x:v>North</x:v>
      </x:c>
      <x:c r="G5664" t="str">
        <x:v>Eastbound</x:v>
      </x:c>
      <x:c r="H5664" t="n">
        <x:v>3730</x:v>
      </x:c>
      <x:c r="I5664" s="16" t="n">
        <x:v>23.311465955619354</x:v>
      </x:c>
      <x:c r="J5664" s="16" t="n">
        <x:v>9.403100389195416</x:v>
      </x:c>
      <x:c r="K5664" s="17" t="n">
        <x:v>0.4033680424516051</x:v>
      </x:c>
      <x:c r="L5664" t="str">
        <x:v>Middle</x:v>
      </x:c>
      <x:c r="M5664" s="15" t="b">
        <x:v>0</x:v>
      </x:c>
      <x:c r="N5664" s="18" t="n">
        <x:v>75.00002221925456</x:v>
      </x:c>
      <x:c r="O5664" s="18" t="n">
        <x:v>99.133</x:v>
      </x:c>
      <x:c r="P5664" s="18" t="n">
        <x:v>24.134396044570394</x:v>
      </x:c>
      <x:c r="Q5664" s="16" t="n">
        <x:v>-14.6807</x:v>
      </x:c>
      <x:c r="R5664" s="16" t="n">
        <x:v>-4.6018</x:v>
      </x:c>
      <x:c r="S5664" s="16" t="n">
        <x:v>0.8849</x:v>
      </x:c>
      <x:c r="T5664" s="16" t="n">
        <x:v>0.8849</x:v>
      </x:c>
      <x:c r="U5664" s="16" t="n">
        <x:v>0.37257475855594446</x:v>
      </x:c>
      <x:c r="V5664" s="16" t="n">
        <x:v>0.37257475855594446</x:v>
      </x:c>
      <x:c r="W5664" s="16" t="n">
        <x:v>3</x:v>
      </x:c>
      <x:c r="X5664" s="16" t="n">
        <x:v>17.156</x:v>
      </x:c>
      <x:c r="Y5664" s="16" t="n">
        <x:v>14.023</x:v>
      </x:c>
      <x:c r="Z5664" s="16" t="n">
        <x:v>0.3928</x:v>
      </x:c>
      <x:c r="AA5664" s="16" t="n">
        <x:v>591.5504</x:v>
      </x:c>
      <x:c r="AB5664" s="16" t="n">
        <x:v>447</x:v>
      </x:c>
      <x:c r="AC5664" s="16" t="n">
        <x:v>436</x:v>
      </x:c>
      <x:c r="AD5664" s="16" t="n">
        <x:v>11</x:v>
      </x:c>
      <x:c r="AE5664" s="16" t="n">
        <x:v>11</x:v>
      </x:c>
      <x:c r="AF5664" s="16" t="n">
        <x:v>-0.044</x:v>
      </x:c>
      <x:c r="AG5664" s="16" t="n">
        <x:v>0.43679999999999997</x:v>
      </x:c>
      <x:c r="AH5664" s="19" t="n">
        <x:v>150</x:v>
      </x:c>
      <x:c r="AI5664" s="19" t="n">
        <x:v>150</x:v>
      </x:c>
      <x:c r="AJ5664" s="20" t="b">
        <x:v>1</x:v>
      </x:c>
      <x:c r="AK5664" s="20" t="b">
        <x:v>1</x:v>
      </x:c>
      <x:c r="AL5664" s="20" t="b">
        <x:v>0</x:v>
      </x:c>
      <x:c r="AM5664" s="20" t="b">
        <x:v>0</x:v>
      </x:c>
      <x:c r="AN5664" s="19" t="n">
        <x:v>150</x:v>
      </x:c>
      <x:c r="AO5664" s="19" t="n">
        <x:v>0</x:v>
      </x:c>
      <x:c r="AP5664" s="16" t="n">
        <x:v>0.75</x:v>
      </x:c>
      <x:c r="AQ5664" s="16" t="n">
        <x:v>0.038</x:v>
      </x:c>
      <x:c r="AR5664" s="16" t="n">
        <x:v>0.712</x:v>
      </x:c>
      <x:c r="AS5664" s="16" t="n">
        <x:v>3.0198073398811403</x:v>
      </x:c>
      <x:c r="AT5664" t="n">
        <x:v>512</x:v>
      </x:c>
      <x:c r="AU5664" t="str">
        <x:v>RTK Fixed</x:v>
      </x:c>
      <x:c r="AV5664" s="15" t="b">
        <x:v>1</x:v>
      </x:c>
      <x:c r="AW5664" s="16" t="n">
        <x:v>24.134396044570394</x:v>
      </x:c>
      <x:c r="AX5664" s="16" t="n">
        <x:v>0.3928</x:v>
      </x:c>
    </x:row>
    <x:row r="5665">
      <x:c r="A5665" t="n">
        <x:v>5664</x:v>
      </x:c>
      <x:c r="B5665" s="16" t="n">
        <x:v>1785180907.519</x:v>
      </x:c>
      <x:c r="C5665" s="16" t="n">
        <x:v>2887.835</x:v>
      </x:c>
      <x:c r="D5665" t="n">
        <x:v>35</x:v>
      </x:c>
      <x:c r="E5665" t="n">
        <x:v>35</x:v>
      </x:c>
      <x:c r="F5665" t="str">
        <x:v>North</x:v>
      </x:c>
      <x:c r="G5665" t="str">
        <x:v>Eastbound</x:v>
      </x:c>
      <x:c r="H5665" t="n">
        <x:v>3730</x:v>
      </x:c>
      <x:c r="I5665" s="16" t="n">
        <x:v>23.311465955619354</x:v>
      </x:c>
      <x:c r="J5665" s="16" t="n">
        <x:v>9.41671985442358</x:v>
      </x:c>
      <x:c r="K5665" s="17" t="n">
        <x:v>0.40395228135164224</x:v>
      </x:c>
      <x:c r="L5665" t="str">
        <x:v>Middle</x:v>
      </x:c>
      <x:c r="M5665" s="15" t="b">
        <x:v>0</x:v>
      </x:c>
      <x:c r="N5665" s="18" t="n">
        <x:v>75.00002221925456</x:v>
      </x:c>
      <x:c r="O5665" s="18" t="n">
        <x:v>98.567</x:v>
      </x:c>
      <x:c r="P5665" s="18" t="n">
        <x:v>23.568396044570477</x:v>
      </x:c>
      <x:c r="Q5665" s="16" t="n">
        <x:v>-14.6807</x:v>
      </x:c>
      <x:c r="R5665" s="16" t="n">
        <x:v>-4.6018</x:v>
      </x:c>
      <x:c r="S5665" s="16" t="n">
        <x:v>0.8542</x:v>
      </x:c>
      <x:c r="T5665" s="16" t="n">
        <x:v>0.8542</x:v>
      </x:c>
      <x:c r="U5665" s="16" t="n">
        <x:v>0.3689250781728237</x:v>
      </x:c>
      <x:c r="V5665" s="16" t="n">
        <x:v>0.3689250781728237</x:v>
      </x:c>
      <x:c r="W5665" s="16" t="n">
        <x:v>3</x:v>
      </x:c>
      <x:c r="X5665" s="16" t="n">
        <x:v>16.544</x:v>
      </x:c>
      <x:c r="Y5665" s="16" t="n">
        <x:v>13.555</x:v>
      </x:c>
      <x:c r="Z5665" s="16" t="n">
        <x:v>0.3797</x:v>
      </x:c>
      <x:c r="AA5665" s="16" t="n">
        <x:v>586.7296</x:v>
      </x:c>
      <x:c r="AB5665" s="16" t="n">
        <x:v>447</x:v>
      </x:c>
      <x:c r="AC5665" s="16" t="n">
        <x:v>436</x:v>
      </x:c>
      <x:c r="AD5665" s="16" t="n">
        <x:v>11</x:v>
      </x:c>
      <x:c r="AE5665" s="16" t="n">
        <x:v>11</x:v>
      </x:c>
      <x:c r="AF5665" s="16" t="n">
        <x:v>-0.044</x:v>
      </x:c>
      <x:c r="AG5665" s="16" t="n">
        <x:v>0.42369999999999997</x:v>
      </x:c>
      <x:c r="AH5665" s="19" t="n">
        <x:v>150</x:v>
      </x:c>
      <x:c r="AI5665" s="19" t="n">
        <x:v>150</x:v>
      </x:c>
      <x:c r="AJ5665" s="20" t="b">
        <x:v>1</x:v>
      </x:c>
      <x:c r="AK5665" s="20" t="b">
        <x:v>1</x:v>
      </x:c>
      <x:c r="AL5665" s="20" t="b">
        <x:v>0</x:v>
      </x:c>
      <x:c r="AM5665" s="20" t="b">
        <x:v>0</x:v>
      </x:c>
      <x:c r="AN5665" s="19" t="n">
        <x:v>150</x:v>
      </x:c>
      <x:c r="AO5665" s="19" t="n">
        <x:v>0</x:v>
      </x:c>
      <x:c r="AP5665" s="16" t="n">
        <x:v>0.75</x:v>
      </x:c>
      <x:c r="AQ5665" s="16" t="n">
        <x:v>0.073</x:v>
      </x:c>
      <x:c r="AR5665" s="16" t="n">
        <x:v>0.677</x:v>
      </x:c>
      <x:c r="AS5665" s="16" t="n">
        <x:v>3.0058420051626116</x:v>
      </x:c>
      <x:c r="AT5665" t="n">
        <x:v>512</x:v>
      </x:c>
      <x:c r="AU5665" t="str">
        <x:v>RTK Fixed</x:v>
      </x:c>
      <x:c r="AV5665" s="15" t="b">
        <x:v>1</x:v>
      </x:c>
      <x:c r="AW5665" s="16" t="n">
        <x:v>23.568396044570477</x:v>
      </x:c>
      <x:c r="AX5665" s="16" t="n">
        <x:v>0.3797</x:v>
      </x:c>
    </x:row>
    <x:row r="5666">
      <x:c r="A5666" t="n">
        <x:v>5665</x:v>
      </x:c>
      <x:c r="B5666" s="16" t="n">
        <x:v>1785180907.719</x:v>
      </x:c>
      <x:c r="C5666" s="16" t="n">
        <x:v>2888.035</x:v>
      </x:c>
      <x:c r="D5666" t="n">
        <x:v>35</x:v>
      </x:c>
      <x:c r="E5666" t="n">
        <x:v>35</x:v>
      </x:c>
      <x:c r="F5666" t="str">
        <x:v>North</x:v>
      </x:c>
      <x:c r="G5666" t="str">
        <x:v>Eastbound</x:v>
      </x:c>
      <x:c r="H5666" t="n">
        <x:v>3730</x:v>
      </x:c>
      <x:c r="I5666" s="16" t="n">
        <x:v>23.311465955619354</x:v>
      </x:c>
      <x:c r="J5666" s="16" t="n">
        <x:v>9.41671985442358</x:v>
      </x:c>
      <x:c r="K5666" s="17" t="n">
        <x:v>0.40395228135164224</x:v>
      </x:c>
      <x:c r="L5666" t="str">
        <x:v>Middle</x:v>
      </x:c>
      <x:c r="M5666" s="15" t="b">
        <x:v>0</x:v>
      </x:c>
      <x:c r="N5666" s="18" t="n">
        <x:v>75.00002221925456</x:v>
      </x:c>
      <x:c r="O5666" s="18" t="n">
        <x:v>97.606</x:v>
      </x:c>
      <x:c r="P5666" s="18" t="n">
        <x:v>22.607396044570464</x:v>
      </x:c>
      <x:c r="Q5666" s="16" t="n">
        <x:v>-14.6807</x:v>
      </x:c>
      <x:c r="R5666" s="16" t="n">
        <x:v>-4.6018</x:v>
      </x:c>
      <x:c r="S5666" s="16" t="n">
        <x:v>0.8058</x:v>
      </x:c>
      <x:c r="T5666" s="16" t="n">
        <x:v>0.8058</x:v>
      </x:c>
      <x:c r="U5666" s="16" t="n">
        <x:v>0.3689250781728237</x:v>
      </x:c>
      <x:c r="V5666" s="16" t="n">
        <x:v>0.3689250781728237</x:v>
      </x:c>
      <x:c r="W5666" s="16" t="n">
        <x:v>3</x:v>
      </x:c>
      <x:c r="X5666" s="16" t="n">
        <x:v>15.58</x:v>
      </x:c>
      <x:c r="Y5666" s="16" t="n">
        <x:v>12.811</x:v>
      </x:c>
      <x:c r="Z5666" s="16" t="n">
        <x:v>0.3589</x:v>
      </x:c>
      <x:c r="AA5666" s="16" t="n">
        <x:v>579.0752</x:v>
      </x:c>
      <x:c r="AB5666" s="16" t="n">
        <x:v>447</x:v>
      </x:c>
      <x:c r="AC5666" s="16" t="n">
        <x:v>436</x:v>
      </x:c>
      <x:c r="AD5666" s="16" t="n">
        <x:v>11</x:v>
      </x:c>
      <x:c r="AE5666" s="16" t="n">
        <x:v>11</x:v>
      </x:c>
      <x:c r="AF5666" s="16" t="n">
        <x:v>-0.044</x:v>
      </x:c>
      <x:c r="AG5666" s="16" t="n">
        <x:v>0.4029</x:v>
      </x:c>
      <x:c r="AH5666" s="19" t="n">
        <x:v>150</x:v>
      </x:c>
      <x:c r="AI5666" s="19" t="n">
        <x:v>150</x:v>
      </x:c>
      <x:c r="AJ5666" s="20" t="b">
        <x:v>1</x:v>
      </x:c>
      <x:c r="AK5666" s="20" t="b">
        <x:v>1</x:v>
      </x:c>
      <x:c r="AL5666" s="20" t="b">
        <x:v>0</x:v>
      </x:c>
      <x:c r="AM5666" s="20" t="b">
        <x:v>0</x:v>
      </x:c>
      <x:c r="AN5666" s="19" t="n">
        <x:v>150</x:v>
      </x:c>
      <x:c r="AO5666" s="19" t="n">
        <x:v>0</x:v>
      </x:c>
      <x:c r="AP5666" s="16" t="n">
        <x:v>0.75</x:v>
      </x:c>
      <x:c r="AQ5666" s="16" t="n">
        <x:v>0.059</x:v>
      </x:c>
      <x:c r="AR5666" s="16" t="n">
        <x:v>0.6910000000000001</x:v>
      </x:c>
      <x:c r="AS5666" s="16" t="n">
        <x:v>3.0058420051626116</x:v>
      </x:c>
      <x:c r="AT5666" t="n">
        <x:v>512</x:v>
      </x:c>
      <x:c r="AU5666" t="str">
        <x:v>RTK Fixed</x:v>
      </x:c>
      <x:c r="AV5666" s="15" t="b">
        <x:v>1</x:v>
      </x:c>
      <x:c r="AW5666" s="16" t="n">
        <x:v>22.607396044570464</x:v>
      </x:c>
      <x:c r="AX5666" s="16" t="n">
        <x:v>0.3589</x:v>
      </x:c>
    </x:row>
    <x:row r="5667">
      <x:c r="A5667" t="n">
        <x:v>5666</x:v>
      </x:c>
      <x:c r="B5667" s="16" t="n">
        <x:v>1785180907.919</x:v>
      </x:c>
      <x:c r="C5667" s="16" t="n">
        <x:v>2888.235</x:v>
      </x:c>
      <x:c r="D5667" t="n">
        <x:v>35</x:v>
      </x:c>
      <x:c r="E5667" t="n">
        <x:v>35</x:v>
      </x:c>
      <x:c r="F5667" t="str">
        <x:v>North</x:v>
      </x:c>
      <x:c r="G5667" t="str">
        <x:v>Eastbound</x:v>
      </x:c>
      <x:c r="H5667" t="n">
        <x:v>3730</x:v>
      </x:c>
      <x:c r="I5667" s="16" t="n">
        <x:v>23.311465955619354</x:v>
      </x:c>
      <x:c r="J5667" s="16" t="n">
        <x:v>9.41671985442358</x:v>
      </x:c>
      <x:c r="K5667" s="17" t="n">
        <x:v>0.40395228135164224</x:v>
      </x:c>
      <x:c r="L5667" t="str">
        <x:v>Middle</x:v>
      </x:c>
      <x:c r="M5667" s="15" t="b">
        <x:v>0</x:v>
      </x:c>
      <x:c r="N5667" s="18" t="n">
        <x:v>75.00002221925456</x:v>
      </x:c>
      <x:c r="O5667" s="18" t="n">
        <x:v>96.847</x:v>
      </x:c>
      <x:c r="P5667" s="18" t="n">
        <x:v>21.84839604457045</x:v>
      </x:c>
      <x:c r="Q5667" s="16" t="n">
        <x:v>-14.6807</x:v>
      </x:c>
      <x:c r="R5667" s="16" t="n">
        <x:v>-4.6018</x:v>
      </x:c>
      <x:c r="S5667" s="16" t="n">
        <x:v>0.7674</x:v>
      </x:c>
      <x:c r="T5667" s="16" t="n">
        <x:v>0.7674</x:v>
      </x:c>
      <x:c r="U5667" s="16" t="n">
        <x:v>0.3689250781728237</x:v>
      </x:c>
      <x:c r="V5667" s="16" t="n">
        <x:v>0.3689250781728237</x:v>
      </x:c>
      <x:c r="W5667" s="16" t="n">
        <x:v>3</x:v>
      </x:c>
      <x:c r="X5667" s="16" t="n">
        <x:v>14.82</x:v>
      </x:c>
      <x:c r="Y5667" s="16" t="n">
        <x:v>12.22</x:v>
      </x:c>
      <x:c r="Z5667" s="16" t="n">
        <x:v>0.3423</x:v>
      </x:c>
      <x:c r="AA5667" s="16" t="n">
        <x:v>572.9664</x:v>
      </x:c>
      <x:c r="AB5667" s="16" t="n">
        <x:v>579</x:v>
      </x:c>
      <x:c r="AC5667" s="16" t="n">
        <x:v>530</x:v>
      </x:c>
      <x:c r="AD5667" s="16" t="n">
        <x:v>49</x:v>
      </x:c>
      <x:c r="AE5667" s="16" t="n">
        <x:v>49</x:v>
      </x:c>
      <x:c r="AF5667" s="16" t="n">
        <x:v>0.22554347826086957</x:v>
      </x:c>
      <x:c r="AG5667" s="16" t="n">
        <x:v>0.11675652173913043</x:v>
      </x:c>
      <x:c r="AH5667" s="19" t="n">
        <x:v>150</x:v>
      </x:c>
      <x:c r="AI5667" s="19" t="n">
        <x:v>150</x:v>
      </x:c>
      <x:c r="AJ5667" s="20" t="b">
        <x:v>1</x:v>
      </x:c>
      <x:c r="AK5667" s="20" t="b">
        <x:v>1</x:v>
      </x:c>
      <x:c r="AL5667" s="20" t="b">
        <x:v>0</x:v>
      </x:c>
      <x:c r="AM5667" s="20" t="b">
        <x:v>0</x:v>
      </x:c>
      <x:c r="AN5667" s="19" t="n">
        <x:v>150</x:v>
      </x:c>
      <x:c r="AO5667" s="19" t="n">
        <x:v>0</x:v>
      </x:c>
      <x:c r="AP5667" s="16" t="n">
        <x:v>0.75</x:v>
      </x:c>
      <x:c r="AQ5667" s="16" t="n">
        <x:v>0.031</x:v>
      </x:c>
      <x:c r="AR5667" s="16" t="n">
        <x:v>0.719</x:v>
      </x:c>
      <x:c r="AS5667" s="16" t="n">
        <x:v>3.0058420051626116</x:v>
      </x:c>
      <x:c r="AT5667" t="n">
        <x:v>513</x:v>
      </x:c>
      <x:c r="AU5667" t="str">
        <x:v>RTK Fixed</x:v>
      </x:c>
      <x:c r="AV5667" s="15" t="b">
        <x:v>1</x:v>
      </x:c>
      <x:c r="AW5667" s="16" t="n">
        <x:v>21.84839604457045</x:v>
      </x:c>
      <x:c r="AX5667" s="16" t="n">
        <x:v>0.3423</x:v>
      </x:c>
    </x:row>
    <x:row r="5668">
      <x:c r="A5668" t="n">
        <x:v>5667</x:v>
      </x:c>
      <x:c r="B5668" s="16" t="n">
        <x:v>1785180908.12</x:v>
      </x:c>
      <x:c r="C5668" s="16" t="n">
        <x:v>2888.435</x:v>
      </x:c>
      <x:c r="D5668" t="n">
        <x:v>35</x:v>
      </x:c>
      <x:c r="E5668" t="n">
        <x:v>35</x:v>
      </x:c>
      <x:c r="F5668" t="str">
        <x:v>North</x:v>
      </x:c>
      <x:c r="G5668" t="str">
        <x:v>Eastbound</x:v>
      </x:c>
      <x:c r="H5668" t="n">
        <x:v>3730</x:v>
      </x:c>
      <x:c r="I5668" s="16" t="n">
        <x:v>23.311465955619354</x:v>
      </x:c>
      <x:c r="J5668" s="16" t="n">
        <x:v>9.41671985442358</x:v>
      </x:c>
      <x:c r="K5668" s="17" t="n">
        <x:v>0.40395228135164224</x:v>
      </x:c>
      <x:c r="L5668" t="str">
        <x:v>Middle</x:v>
      </x:c>
      <x:c r="M5668" s="15" t="b">
        <x:v>0</x:v>
      </x:c>
      <x:c r="N5668" s="18" t="n">
        <x:v>75.00002221925456</x:v>
      </x:c>
      <x:c r="O5668" s="18" t="n">
        <x:v>96.307</x:v>
      </x:c>
      <x:c r="P5668" s="18" t="n">
        <x:v>21.308396044570486</x:v>
      </x:c>
      <x:c r="Q5668" s="16" t="n">
        <x:v>-14.6807</x:v>
      </x:c>
      <x:c r="R5668" s="16" t="n">
        <x:v>-4.6018</x:v>
      </x:c>
      <x:c r="S5668" s="16" t="n">
        <x:v>0.7399</x:v>
      </x:c>
      <x:c r="T5668" s="16" t="n">
        <x:v>0.7399</x:v>
      </x:c>
      <x:c r="U5668" s="16" t="n">
        <x:v>0.3689250781728237</x:v>
      </x:c>
      <x:c r="V5668" s="16" t="n">
        <x:v>0.3689250781728237</x:v>
      </x:c>
      <x:c r="W5668" s="16" t="n">
        <x:v>3</x:v>
      </x:c>
      <x:c r="X5668" s="16" t="n">
        <x:v>14.279</x:v>
      </x:c>
      <x:c r="Y5668" s="16" t="n">
        <x:v>11.796</x:v>
      </x:c>
      <x:c r="Z5668" s="16" t="n">
        <x:v>0.3305</x:v>
      </x:c>
      <x:c r="AA5668" s="16" t="n">
        <x:v>568.624</x:v>
      </x:c>
      <x:c r="AB5668" s="16" t="n">
        <x:v>579</x:v>
      </x:c>
      <x:c r="AC5668" s="16" t="n">
        <x:v>530</x:v>
      </x:c>
      <x:c r="AD5668" s="16" t="n">
        <x:v>49</x:v>
      </x:c>
      <x:c r="AE5668" s="16" t="n">
        <x:v>49</x:v>
      </x:c>
      <x:c r="AF5668" s="16" t="n">
        <x:v>0.22554347826086957</x:v>
      </x:c>
      <x:c r="AG5668" s="16" t="n">
        <x:v>0.10495652173913045</x:v>
      </x:c>
      <x:c r="AH5668" s="19" t="n">
        <x:v>150</x:v>
      </x:c>
      <x:c r="AI5668" s="19" t="n">
        <x:v>150</x:v>
      </x:c>
      <x:c r="AJ5668" s="20" t="b">
        <x:v>1</x:v>
      </x:c>
      <x:c r="AK5668" s="20" t="b">
        <x:v>1</x:v>
      </x:c>
      <x:c r="AL5668" s="20" t="b">
        <x:v>0</x:v>
      </x:c>
      <x:c r="AM5668" s="20" t="b">
        <x:v>0</x:v>
      </x:c>
      <x:c r="AN5668" s="19" t="n">
        <x:v>150</x:v>
      </x:c>
      <x:c r="AO5668" s="19" t="n">
        <x:v>0</x:v>
      </x:c>
      <x:c r="AP5668" s="16" t="n">
        <x:v>0.75</x:v>
      </x:c>
      <x:c r="AQ5668" s="16" t="n">
        <x:v>0.022</x:v>
      </x:c>
      <x:c r="AR5668" s="16" t="n">
        <x:v>0.728</x:v>
      </x:c>
      <x:c r="AS5668" s="16" t="n">
        <x:v>3.0058420051626116</x:v>
      </x:c>
      <x:c r="AT5668" t="n">
        <x:v>513</x:v>
      </x:c>
      <x:c r="AU5668" t="str">
        <x:v>RTK Fixed</x:v>
      </x:c>
      <x:c r="AV5668" s="15" t="b">
        <x:v>1</x:v>
      </x:c>
      <x:c r="AW5668" s="16" t="n">
        <x:v>21.308396044570486</x:v>
      </x:c>
      <x:c r="AX5668" s="16" t="n">
        <x:v>0.3305</x:v>
      </x:c>
    </x:row>
    <x:row r="5669">
      <x:c r="A5669" t="n">
        <x:v>5668</x:v>
      </x:c>
      <x:c r="B5669" s="16" t="n">
        <x:v>1785180908.32</x:v>
      </x:c>
      <x:c r="C5669" s="16" t="n">
        <x:v>2888.636</x:v>
      </x:c>
      <x:c r="D5669" t="n">
        <x:v>35</x:v>
      </x:c>
      <x:c r="E5669" t="n">
        <x:v>35</x:v>
      </x:c>
      <x:c r="F5669" t="str">
        <x:v>North</x:v>
      </x:c>
      <x:c r="G5669" t="str">
        <x:v>Eastbound</x:v>
      </x:c>
      <x:c r="H5669" t="n">
        <x:v>3730</x:v>
      </x:c>
      <x:c r="I5669" s="16" t="n">
        <x:v>23.311465955619354</x:v>
      </x:c>
      <x:c r="J5669" s="16" t="n">
        <x:v>9.41671985442358</x:v>
      </x:c>
      <x:c r="K5669" s="17" t="n">
        <x:v>0.40395228135164224</x:v>
      </x:c>
      <x:c r="L5669" t="str">
        <x:v>Middle</x:v>
      </x:c>
      <x:c r="M5669" s="15" t="b">
        <x:v>0</x:v>
      </x:c>
      <x:c r="N5669" s="18" t="n">
        <x:v>75.00002221925456</x:v>
      </x:c>
      <x:c r="O5669" s="18" t="n">
        <x:v>96.307</x:v>
      </x:c>
      <x:c r="P5669" s="18" t="n">
        <x:v>21.308396044570486</x:v>
      </x:c>
      <x:c r="Q5669" s="16" t="n">
        <x:v>-14.6807</x:v>
      </x:c>
      <x:c r="R5669" s="16" t="n">
        <x:v>-4.6018</x:v>
      </x:c>
      <x:c r="S5669" s="16" t="n">
        <x:v>0.7399</x:v>
      </x:c>
      <x:c r="T5669" s="16" t="n">
        <x:v>0.7399</x:v>
      </x:c>
      <x:c r="U5669" s="16" t="n">
        <x:v>0.3689250781728237</x:v>
      </x:c>
      <x:c r="V5669" s="16" t="n">
        <x:v>0.3689250781728237</x:v>
      </x:c>
      <x:c r="W5669" s="16" t="n">
        <x:v>3</x:v>
      </x:c>
      <x:c r="X5669" s="16" t="n">
        <x:v>14.279</x:v>
      </x:c>
      <x:c r="Y5669" s="16" t="n">
        <x:v>11.796</x:v>
      </x:c>
      <x:c r="Z5669" s="16" t="n">
        <x:v>0.3305</x:v>
      </x:c>
      <x:c r="AA5669" s="16" t="n">
        <x:v>568.624</x:v>
      </x:c>
      <x:c r="AB5669" s="16" t="n">
        <x:v>579</x:v>
      </x:c>
      <x:c r="AC5669" s="16" t="n">
        <x:v>530</x:v>
      </x:c>
      <x:c r="AD5669" s="16" t="n">
        <x:v>49</x:v>
      </x:c>
      <x:c r="AE5669" s="16" t="n">
        <x:v>49</x:v>
      </x:c>
      <x:c r="AF5669" s="16" t="n">
        <x:v>0.22554347826086957</x:v>
      </x:c>
      <x:c r="AG5669" s="16" t="n">
        <x:v>0.10495652173913045</x:v>
      </x:c>
      <x:c r="AH5669" s="19" t="n">
        <x:v>150</x:v>
      </x:c>
      <x:c r="AI5669" s="19" t="n">
        <x:v>150</x:v>
      </x:c>
      <x:c r="AJ5669" s="20" t="b">
        <x:v>1</x:v>
      </x:c>
      <x:c r="AK5669" s="20" t="b">
        <x:v>1</x:v>
      </x:c>
      <x:c r="AL5669" s="20" t="b">
        <x:v>0</x:v>
      </x:c>
      <x:c r="AM5669" s="20" t="b">
        <x:v>0</x:v>
      </x:c>
      <x:c r="AN5669" s="19" t="n">
        <x:v>150</x:v>
      </x:c>
      <x:c r="AO5669" s="19" t="n">
        <x:v>0</x:v>
      </x:c>
      <x:c r="AP5669" s="16" t="n">
        <x:v>0.75</x:v>
      </x:c>
      <x:c r="AQ5669" s="16" t="n">
        <x:v>0.052</x:v>
      </x:c>
      <x:c r="AR5669" s="16" t="n">
        <x:v>0.698</x:v>
      </x:c>
      <x:c r="AS5669" s="16" t="n">
        <x:v>3.0058420051626116</x:v>
      </x:c>
      <x:c r="AT5669" t="n">
        <x:v>513</x:v>
      </x:c>
      <x:c r="AU5669" t="str">
        <x:v>RTK Fixed</x:v>
      </x:c>
      <x:c r="AV5669" s="15" t="b">
        <x:v>1</x:v>
      </x:c>
      <x:c r="AW5669" s="16" t="n">
        <x:v>21.308396044570486</x:v>
      </x:c>
      <x:c r="AX5669" s="16" t="n">
        <x:v>0.3305</x:v>
      </x:c>
    </x:row>
    <x:row r="5670">
      <x:c r="A5670" t="n">
        <x:v>5669</x:v>
      </x:c>
      <x:c r="B5670" s="16" t="n">
        <x:v>1785180908.62</x:v>
      </x:c>
      <x:c r="C5670" s="16" t="n">
        <x:v>2888.936</x:v>
      </x:c>
      <x:c r="D5670" t="n">
        <x:v>35</x:v>
      </x:c>
      <x:c r="E5670" t="n">
        <x:v>35</x:v>
      </x:c>
      <x:c r="F5670" t="str">
        <x:v>North</x:v>
      </x:c>
      <x:c r="G5670" t="str">
        <x:v>Eastbound</x:v>
      </x:c>
      <x:c r="H5670" t="n">
        <x:v>3731</x:v>
      </x:c>
      <x:c r="I5670" s="16" t="n">
        <x:v>23.311465955619354</x:v>
      </x:c>
      <x:c r="J5670" s="16" t="n">
        <x:v>9.46243754553871</x:v>
      </x:c>
      <x:c r="K5670" s="17" t="n">
        <x:v>0.4059134489248086</x:v>
      </x:c>
      <x:c r="L5670" t="str">
        <x:v>Middle</x:v>
      </x:c>
      <x:c r="M5670" s="15" t="b">
        <x:v>0</x:v>
      </x:c>
      <x:c r="N5670" s="18" t="n">
        <x:v>75.00002221925456</x:v>
      </x:c>
      <x:c r="O5670" s="18" t="n">
        <x:v>97.561</x:v>
      </x:c>
      <x:c r="P5670" s="18" t="n">
        <x:v>22.562396044570505</x:v>
      </x:c>
      <x:c r="Q5670" s="16" t="n">
        <x:v>-14.2016</x:v>
      </x:c>
      <x:c r="R5670" s="16" t="n">
        <x:v>-4.4734</x:v>
      </x:c>
      <x:c r="S5670" s="16" t="n">
        <x:v>0.9699</x:v>
      </x:c>
      <x:c r="T5670" s="16" t="n">
        <x:v>0.9699</x:v>
      </x:c>
      <x:c r="U5670" s="16" t="n">
        <x:v>0.37572307192841636</x:v>
      </x:c>
      <x:c r="V5670" s="16" t="n">
        <x:v>0.37572307192841636</x:v>
      </x:c>
      <x:c r="W5670" s="16" t="n">
        <x:v>3</x:v>
      </x:c>
      <x:c r="X5670" s="16" t="n">
        <x:v>18.863</x:v>
      </x:c>
      <x:c r="Y5670" s="16" t="n">
        <x:v>15.309</x:v>
      </x:c>
      <x:c r="Z5670" s="16" t="n">
        <x:v>0.4289</x:v>
      </x:c>
      <x:c r="AA5670" s="16" t="n">
        <x:v>604.8352</x:v>
      </x:c>
      <x:c r="AB5670" s="16" t="n">
        <x:v>579</x:v>
      </x:c>
      <x:c r="AC5670" s="16" t="n">
        <x:v>530</x:v>
      </x:c>
      <x:c r="AD5670" s="16" t="n">
        <x:v>49</x:v>
      </x:c>
      <x:c r="AE5670" s="16" t="n">
        <x:v>49</x:v>
      </x:c>
      <x:c r="AF5670" s="16" t="n">
        <x:v>0.22554347826086957</x:v>
      </x:c>
      <x:c r="AG5670" s="16" t="n">
        <x:v>0.20335652173913044</x:v>
      </x:c>
      <x:c r="AH5670" s="19" t="n">
        <x:v>150</x:v>
      </x:c>
      <x:c r="AI5670" s="19" t="n">
        <x:v>150</x:v>
      </x:c>
      <x:c r="AJ5670" s="20" t="b">
        <x:v>1</x:v>
      </x:c>
      <x:c r="AK5670" s="20" t="b">
        <x:v>1</x:v>
      </x:c>
      <x:c r="AL5670" s="20" t="b">
        <x:v>0</x:v>
      </x:c>
      <x:c r="AM5670" s="20" t="b">
        <x:v>0</x:v>
      </x:c>
      <x:c r="AN5670" s="19" t="n">
        <x:v>150</x:v>
      </x:c>
      <x:c r="AO5670" s="19" t="n">
        <x:v>0</x:v>
      </x:c>
      <x:c r="AP5670" s="16" t="n">
        <x:v>0.75</x:v>
      </x:c>
      <x:c r="AQ5670" s="16" t="n">
        <x:v>0.311</x:v>
      </x:c>
      <x:c r="AR5670" s="16" t="n">
        <x:v>0.439</x:v>
      </x:c>
      <x:c r="AS5670" s="16" t="n">
        <x:v>3.4538953154373417</x:v>
      </x:c>
      <x:c r="AT5670" t="n">
        <x:v>513</x:v>
      </x:c>
      <x:c r="AU5670" t="str">
        <x:v>RTK Fixed</x:v>
      </x:c>
      <x:c r="AV5670" s="15" t="b">
        <x:v>1</x:v>
      </x:c>
      <x:c r="AW5670" s="16" t="n">
        <x:v>22.562396044570505</x:v>
      </x:c>
      <x:c r="AX5670" s="16" t="n">
        <x:v>0.4289</x:v>
      </x:c>
    </x:row>
    <x:row r="5671">
      <x:c r="A5671" t="n">
        <x:v>5670</x:v>
      </x:c>
      <x:c r="B5671" s="16" t="n">
        <x:v>1785180908.821</x:v>
      </x:c>
      <x:c r="C5671" s="16" t="n">
        <x:v>2889.136</x:v>
      </x:c>
      <x:c r="D5671" t="n">
        <x:v>35</x:v>
      </x:c>
      <x:c r="E5671" t="n">
        <x:v>35</x:v>
      </x:c>
      <x:c r="F5671" t="str">
        <x:v>North</x:v>
      </x:c>
      <x:c r="G5671" t="str">
        <x:v>Eastbound</x:v>
      </x:c>
      <x:c r="H5671" t="n">
        <x:v>3731</x:v>
      </x:c>
      <x:c r="I5671" s="16" t="n">
        <x:v>23.311465955619354</x:v>
      </x:c>
      <x:c r="J5671" s="16" t="n">
        <x:v>9.59466061575953</x:v>
      </x:c>
      <x:c r="K5671" s="17" t="n">
        <x:v>0.4115854675989043</x:v>
      </x:c>
      <x:c r="L5671" t="str">
        <x:v>Middle</x:v>
      </x:c>
      <x:c r="M5671" s="15" t="b">
        <x:v>0</x:v>
      </x:c>
      <x:c r="N5671" s="18" t="n">
        <x:v>75.00002221925456</x:v>
      </x:c>
      <x:c r="O5671" s="18" t="n">
        <x:v>92.68</x:v>
      </x:c>
      <x:c r="P5671" s="18" t="n">
        <x:v>17.68139604457042</x:v>
      </x:c>
      <x:c r="Q5671" s="16" t="n">
        <x:v>-14.2016</x:v>
      </x:c>
      <x:c r="R5671" s="16" t="n">
        <x:v>-4.4734</x:v>
      </x:c>
      <x:c r="S5671" s="16" t="n">
        <x:v>0.6416</x:v>
      </x:c>
      <x:c r="T5671" s="16" t="n">
        <x:v>0.6416</x:v>
      </x:c>
      <x:c r="U5671" s="16" t="n">
        <x:v>0.37849249450024836</x:v>
      </x:c>
      <x:c r="V5671" s="16" t="n">
        <x:v>0.37849249450024836</x:v>
      </x:c>
      <x:c r="W5671" s="16" t="n">
        <x:v>3</x:v>
      </x:c>
      <x:c r="X5671" s="16" t="n">
        <x:v>12.349</x:v>
      </x:c>
      <x:c r="Y5671" s="16" t="n">
        <x:v>10.264</x:v>
      </x:c>
      <x:c r="Z5671" s="16" t="n">
        <x:v>0.2875</x:v>
      </x:c>
      <x:c r="AA5671" s="16" t="n">
        <x:v>552.8</x:v>
      </x:c>
      <x:c r="AB5671" s="16" t="n">
        <x:v>579</x:v>
      </x:c>
      <x:c r="AC5671" s="16" t="n">
        <x:v>530</x:v>
      </x:c>
      <x:c r="AD5671" s="16" t="n">
        <x:v>49</x:v>
      </x:c>
      <x:c r="AE5671" s="16" t="n">
        <x:v>49</x:v>
      </x:c>
      <x:c r="AF5671" s="16" t="n">
        <x:v>0.22554347826086957</x:v>
      </x:c>
      <x:c r="AG5671" s="16" t="n">
        <x:v>0.06195652173913041</x:v>
      </x:c>
      <x:c r="AH5671" s="19" t="n">
        <x:v>150</x:v>
      </x:c>
      <x:c r="AI5671" s="19" t="n">
        <x:v>150</x:v>
      </x:c>
      <x:c r="AJ5671" s="20" t="b">
        <x:v>1</x:v>
      </x:c>
      <x:c r="AK5671" s="20" t="b">
        <x:v>1</x:v>
      </x:c>
      <x:c r="AL5671" s="20" t="b">
        <x:v>0</x:v>
      </x:c>
      <x:c r="AM5671" s="20" t="b">
        <x:v>0</x:v>
      </x:c>
      <x:c r="AN5671" s="19" t="n">
        <x:v>150</x:v>
      </x:c>
      <x:c r="AO5671" s="19" t="n">
        <x:v>0</x:v>
      </x:c>
      <x:c r="AP5671" s="16" t="n">
        <x:v>0.75</x:v>
      </x:c>
      <x:c r="AQ5671" s="16" t="n">
        <x:v>0.598</x:v>
      </x:c>
      <x:c r="AR5671" s="16" t="n">
        <x:v>0.15200000000000002</x:v>
      </x:c>
      <x:c r="AS5671" s="16" t="n">
        <x:v>3.3228044089293003</x:v>
      </x:c>
      <x:c r="AT5671" t="n">
        <x:v>513</x:v>
      </x:c>
      <x:c r="AU5671" t="str">
        <x:v>RTK Fixed</x:v>
      </x:c>
      <x:c r="AV5671" s="15" t="b">
        <x:v>1</x:v>
      </x:c>
      <x:c r="AW5671" s="16" t="n">
        <x:v>17.68139604457042</x:v>
      </x:c>
      <x:c r="AX5671" s="16" t="n">
        <x:v>0.2875</x:v>
      </x:c>
    </x:row>
    <x:row r="5672">
      <x:c r="A5672" t="n">
        <x:v>5671</x:v>
      </x:c>
      <x:c r="B5672" s="16" t="n">
        <x:v>1785180909.021</x:v>
      </x:c>
      <x:c r="C5672" s="16" t="n">
        <x:v>2889.337</x:v>
      </x:c>
      <x:c r="D5672" t="n">
        <x:v>35</x:v>
      </x:c>
      <x:c r="E5672" t="n">
        <x:v>35</x:v>
      </x:c>
      <x:c r="F5672" t="str">
        <x:v>North</x:v>
      </x:c>
      <x:c r="G5672" t="str">
        <x:v>Eastbound</x:v>
      </x:c>
      <x:c r="H5672" t="n">
        <x:v>3731</x:v>
      </x:c>
      <x:c r="I5672" s="16" t="n">
        <x:v>23.311465955619354</x:v>
      </x:c>
      <x:c r="J5672" s="16" t="n">
        <x:v>9.685902814085853</x:v>
      </x:c>
      <x:c r="K5672" s="17" t="n">
        <x:v>0.4154995156686409</x:v>
      </x:c>
      <x:c r="L5672" t="str">
        <x:v>Middle</x:v>
      </x:c>
      <x:c r="M5672" s="15" t="b">
        <x:v>1</x:v>
      </x:c>
      <x:c r="N5672" s="18" t="n">
        <x:v>75.00002221925456</x:v>
      </x:c>
      <x:c r="O5672" s="18" t="n">
        <x:v>68.818</x:v>
      </x:c>
      <x:c r="P5672" s="18" t="n">
        <x:v>-6.180603955429547</x:v>
      </x:c>
      <x:c r="Q5672" s="16" t="n">
        <x:v>-14.2016</x:v>
      </x:c>
      <x:c r="R5672" s="16" t="n">
        <x:v>-4.4734</x:v>
      </x:c>
      <x:c r="S5672" s="16" t="n">
        <x:v>-0.7359</x:v>
      </x:c>
      <x:c r="T5672" s="16" t="n">
        <x:v>0.7359</x:v>
      </x:c>
      <x:c r="U5672" s="16" t="n">
        <x:v>0.39214025052750623</x:v>
      </x:c>
      <x:c r="V5672" s="16" t="n">
        <x:v>0.39214025052750623</x:v>
      </x:c>
      <x:c r="W5672" s="16" t="n">
        <x:v>3</x:v>
      </x:c>
      <x:c r="X5672" s="16" t="n">
        <x:v>-14.2</x:v>
      </x:c>
      <x:c r="Y5672" s="16" t="n">
        <x:v>-11.733</x:v>
      </x:c>
      <x:c r="Z5672" s="16" t="n">
        <x:v>-0.3287</x:v>
      </x:c>
      <x:c r="AA5672" s="16" t="n">
        <x:v>364.825</x:v>
      </x:c>
      <x:c r="AB5672" s="16" t="n">
        <x:v>579</x:v>
      </x:c>
      <x:c r="AC5672" s="16" t="n">
        <x:v>530</x:v>
      </x:c>
      <x:c r="AD5672" s="16" t="n">
        <x:v>49</x:v>
      </x:c>
      <x:c r="AE5672" s="16" t="n">
        <x:v>49</x:v>
      </x:c>
      <x:c r="AF5672" s="16" t="n">
        <x:v>0.22554347826086957</x:v>
      </x:c>
      <x:c r="AG5672" s="16" t="n">
        <x:v>-0.5542434782608696</x:v>
      </x:c>
      <x:c r="AH5672" s="19" t="n">
        <x:v>150</x:v>
      </x:c>
      <x:c r="AI5672" s="19" t="n">
        <x:v>150</x:v>
      </x:c>
      <x:c r="AJ5672" s="20" t="b">
        <x:v>1</x:v>
      </x:c>
      <x:c r="AK5672" s="20" t="b">
        <x:v>1</x:v>
      </x:c>
      <x:c r="AL5672" s="20" t="b">
        <x:v>0</x:v>
      </x:c>
      <x:c r="AM5672" s="20" t="b">
        <x:v>0</x:v>
      </x:c>
      <x:c r="AN5672" s="19" t="n">
        <x:v>150</x:v>
      </x:c>
      <x:c r="AO5672" s="19" t="n">
        <x:v>0</x:v>
      </x:c>
      <x:c r="AP5672" s="16" t="n">
        <x:v>0.75</x:v>
      </x:c>
      <x:c r="AQ5672" s="16" t="n">
        <x:v>0.421</x:v>
      </x:c>
      <x:c r="AR5672" s="16" t="n">
        <x:v>0.329</x:v>
      </x:c>
      <x:c r="AS5672" s="16" t="n">
        <x:v>3.2338022976057164</x:v>
      </x:c>
      <x:c r="AT5672" t="n">
        <x:v>513</x:v>
      </x:c>
      <x:c r="AU5672" t="str">
        <x:v>RTK Fixed</x:v>
      </x:c>
      <x:c r="AV5672" s="15" t="b">
        <x:v>1</x:v>
      </x:c>
      <x:c r="AW5672" s="16" t="n">
        <x:v>6.180603955429547</x:v>
      </x:c>
      <x:c r="AX5672" s="16" t="n">
        <x:v>0.3287</x:v>
      </x:c>
    </x:row>
    <x:row r="5673">
      <x:c r="A5673" t="n">
        <x:v>5672</x:v>
      </x:c>
      <x:c r="B5673" s="16" t="n">
        <x:v>1785180909.221</x:v>
      </x:c>
      <x:c r="C5673" s="16" t="n">
        <x:v>2889.537</x:v>
      </x:c>
      <x:c r="D5673" t="n">
        <x:v>35</x:v>
      </x:c>
      <x:c r="E5673" t="n">
        <x:v>35</x:v>
      </x:c>
      <x:c r="F5673" t="str">
        <x:v>North</x:v>
      </x:c>
      <x:c r="G5673" t="str">
        <x:v>Eastbound</x:v>
      </x:c>
      <x:c r="H5673" t="n">
        <x:v>3731</x:v>
      </x:c>
      <x:c r="I5673" s="16" t="n">
        <x:v>23.311465955619354</x:v>
      </x:c>
      <x:c r="J5673" s="16" t="n">
        <x:v>9.718026924230864</x:v>
      </x:c>
      <x:c r="K5673" s="17" t="n">
        <x:v>0.4168775547077202</x:v>
      </x:c>
      <x:c r="L5673" t="str">
        <x:v>Middle</x:v>
      </x:c>
      <x:c r="M5673" s="15" t="b">
        <x:v>1</x:v>
      </x:c>
      <x:c r="N5673" s="18" t="n">
        <x:v>75.00002221925456</x:v>
      </x:c>
      <x:c r="O5673" s="18" t="n">
        <x:v>68.818</x:v>
      </x:c>
      <x:c r="P5673" s="18" t="n">
        <x:v>-6.180603955429547</x:v>
      </x:c>
      <x:c r="Q5673" s="16" t="n">
        <x:v>-14.2016</x:v>
      </x:c>
      <x:c r="R5673" s="16" t="n">
        <x:v>-4.4734</x:v>
      </x:c>
      <x:c r="S5673" s="16" t="n">
        <x:v>-0.7429</x:v>
      </x:c>
      <x:c r="T5673" s="16" t="n">
        <x:v>0.7429</x:v>
      </x:c>
      <x:c r="U5673" s="16" t="n">
        <x:v>0.4026845166181907</x:v>
      </x:c>
      <x:c r="V5673" s="16" t="n">
        <x:v>0.4026845166181907</x:v>
      </x:c>
      <x:c r="W5673" s="16" t="n">
        <x:v>3</x:v>
      </x:c>
      <x:c r="X5673" s="16" t="n">
        <x:v>-14.337</x:v>
      </x:c>
      <x:c r="Y5673" s="16" t="n">
        <x:v>-11.841</x:v>
      </x:c>
      <x:c r="Z5673" s="16" t="n">
        <x:v>-0.3317</x:v>
      </x:c>
      <x:c r="AA5673" s="16" t="n">
        <x:v>364.075</x:v>
      </x:c>
      <x:c r="AB5673" s="16" t="n">
        <x:v>579</x:v>
      </x:c>
      <x:c r="AC5673" s="16" t="n">
        <x:v>530</x:v>
      </x:c>
      <x:c r="AD5673" s="16" t="n">
        <x:v>49</x:v>
      </x:c>
      <x:c r="AE5673" s="16" t="n">
        <x:v>49</x:v>
      </x:c>
      <x:c r="AF5673" s="16" t="n">
        <x:v>0.22554347826086957</x:v>
      </x:c>
      <x:c r="AG5673" s="16" t="n">
        <x:v>-0.5572434782608695</x:v>
      </x:c>
      <x:c r="AH5673" s="19" t="n">
        <x:v>150</x:v>
      </x:c>
      <x:c r="AI5673" s="19" t="n">
        <x:v>150</x:v>
      </x:c>
      <x:c r="AJ5673" s="20" t="b">
        <x:v>1</x:v>
      </x:c>
      <x:c r="AK5673" s="20" t="b">
        <x:v>1</x:v>
      </x:c>
      <x:c r="AL5673" s="20" t="b">
        <x:v>0</x:v>
      </x:c>
      <x:c r="AM5673" s="20" t="b">
        <x:v>0</x:v>
      </x:c>
      <x:c r="AN5673" s="19" t="n">
        <x:v>150</x:v>
      </x:c>
      <x:c r="AO5673" s="19" t="n">
        <x:v>0</x:v>
      </x:c>
      <x:c r="AP5673" s="16" t="n">
        <x:v>0.75</x:v>
      </x:c>
      <x:c r="AQ5673" s="16" t="n">
        <x:v>0.359</x:v>
      </x:c>
      <x:c r="AR5673" s="16" t="n">
        <x:v>0.391</x:v>
      </x:c>
      <x:c r="AS5673" s="16" t="n">
        <x:v>3.2032278532755054</x:v>
      </x:c>
      <x:c r="AT5673" t="n">
        <x:v>513</x:v>
      </x:c>
      <x:c r="AU5673" t="str">
        <x:v>RTK Fixed</x:v>
      </x:c>
      <x:c r="AV5673" s="15" t="b">
        <x:v>1</x:v>
      </x:c>
      <x:c r="AW5673" s="16" t="n">
        <x:v>6.180603955429547</x:v>
      </x:c>
      <x:c r="AX5673" s="16" t="n">
        <x:v>0.3317</x:v>
      </x:c>
    </x:row>
    <x:row r="5674">
      <x:c r="A5674" t="n">
        <x:v>5673</x:v>
      </x:c>
      <x:c r="B5674" s="16" t="n">
        <x:v>1785180910.122</x:v>
      </x:c>
      <x:c r="C5674" s="16" t="n">
        <x:v>2890.438</x:v>
      </x:c>
      <x:c r="D5674" t="n">
        <x:v>35</x:v>
      </x:c>
      <x:c r="E5674" t="n">
        <x:v>35</x:v>
      </x:c>
      <x:c r="F5674" t="str">
        <x:v>North</x:v>
      </x:c>
      <x:c r="G5674" t="str">
        <x:v>Eastbound</x:v>
      </x:c>
      <x:c r="H5674" t="n">
        <x:v>3732</x:v>
      </x:c>
      <x:c r="I5674" s="16" t="n">
        <x:v>23.311465955619354</x:v>
      </x:c>
      <x:c r="J5674" s="16" t="n">
        <x:v>10.201818390690802</x:v>
      </x:c>
      <x:c r="K5674" s="17" t="n">
        <x:v>0.43763092420327165</x:v>
      </x:c>
      <x:c r="L5674" t="str">
        <x:v>Middle</x:v>
      </x:c>
      <x:c r="M5674" s="15" t="b">
        <x:v>1</x:v>
      </x:c>
      <x:c r="N5674" s="18" t="n">
        <x:v>75.00002221925456</x:v>
      </x:c>
      <x:c r="O5674" s="18" t="n">
        <x:v>62.115</x:v>
      </x:c>
      <x:c r="P5674" s="18" t="n">
        <x:v>-12.883603955429521</x:v>
      </x:c>
      <x:c r="Q5674" s="16" t="n">
        <x:v>-13.7225</x:v>
      </x:c>
      <x:c r="R5674" s="16" t="n">
        <x:v>-4.3451</x:v>
      </x:c>
      <x:c r="S5674" s="16" t="n">
        <x:v>-1.1638</x:v>
      </x:c>
      <x:c r="T5674" s="16" t="n">
        <x:v>1.1638</x:v>
      </x:c>
      <x:c r="U5674" s="16" t="n">
        <x:v>0.4637394671180717</x:v>
      </x:c>
      <x:c r="V5674" s="16" t="n">
        <x:v>0.4637394671180717</x:v>
      </x:c>
      <x:c r="W5674" s="16" t="n">
        <x:v>3</x:v>
      </x:c>
      <x:c r="X5674" s="16" t="n">
        <x:v>-22.826</x:v>
      </x:c>
      <x:c r="Y5674" s="16" t="n">
        <x:v>-18.183</x:v>
      </x:c>
      <x:c r="Z5674" s="16" t="n">
        <x:v>-0.5094</x:v>
      </x:c>
      <x:c r="AA5674" s="16" t="n">
        <x:v>319.65</x:v>
      </x:c>
      <x:c r="AB5674" s="16" t="n">
        <x:v>447</x:v>
      </x:c>
      <x:c r="AC5674" s="16" t="n">
        <x:v>449</x:v>
      </x:c>
      <x:c r="AD5674" s="16" t="n">
        <x:v>-2</x:v>
      </x:c>
      <x:c r="AE5674" s="16" t="n">
        <x:v>2</x:v>
      </x:c>
      <x:c r="AF5674" s="16" t="n">
        <x:v>0.005434782608695652</x:v>
      </x:c>
      <x:c r="AG5674" s="16" t="n">
        <x:v>-0.5148347826086956</x:v>
      </x:c>
      <x:c r="AH5674" s="19" t="n">
        <x:v>0</x:v>
      </x:c>
      <x:c r="AI5674" s="19" t="n">
        <x:v>0</x:v>
      </x:c>
      <x:c r="AJ5674" s="20" t="b">
        <x:v>0</x:v>
      </x:c>
      <x:c r="AK5674" s="20" t="b">
        <x:v>0</x:v>
      </x:c>
      <x:c r="AL5674" s="20" t="b">
        <x:v>0</x:v>
      </x:c>
      <x:c r="AM5674" s="20" t="b">
        <x:v>1</x:v>
      </x:c>
      <x:c r="AN5674" s="19" t="n">
        <x:v>0</x:v>
      </x:c>
      <x:c r="AO5674" s="19" t="n">
        <x:v>0</x:v>
      </x:c>
      <x:c r="AP5674" s="16" t="n">
        <x:v>0.75</x:v>
      </x:c>
      <x:c r="AQ5674" s="16" t="n">
        <x:v>0.29</x:v>
      </x:c>
      <x:c r="AR5674" s="16" t="n">
        <x:v>0.46</x:v>
      </x:c>
      <x:c r="AS5674" s="16" t="n">
        <x:v>3.2235566149828982</x:v>
      </x:c>
      <x:c r="AT5674" t="n">
        <x:v>514</x:v>
      </x:c>
      <x:c r="AU5674" t="str">
        <x:v>RTK Fixed</x:v>
      </x:c>
      <x:c r="AV5674" s="15" t="b">
        <x:v>1</x:v>
      </x:c>
      <x:c r="AW5674" s="16" t="n">
        <x:v>12.883603955429521</x:v>
      </x:c>
      <x:c r="AX5674" s="16" t="n">
        <x:v>0.5094</x:v>
      </x:c>
    </x:row>
    <x:row r="5675">
      <x:c r="A5675" t="n">
        <x:v>5674</x:v>
      </x:c>
      <x:c r="B5675" s="16" t="n">
        <x:v>1785180912.475</x:v>
      </x:c>
      <x:c r="C5675" s="16" t="n">
        <x:v>2892.791</x:v>
      </x:c>
      <x:c r="D5675" t="n">
        <x:v>35</x:v>
      </x:c>
      <x:c r="E5675" t="n">
        <x:v>35</x:v>
      </x:c>
      <x:c r="F5675" t="str">
        <x:v>North</x:v>
      </x:c>
      <x:c r="G5675" t="str">
        <x:v>Eastbound</x:v>
      </x:c>
      <x:c r="H5675" t="n">
        <x:v>3732</x:v>
      </x:c>
      <x:c r="I5675" s="16" t="n">
        <x:v>23.311465955619354</x:v>
      </x:c>
      <x:c r="J5675" s="16" t="n">
        <x:v>10.192961628941326</x:v>
      </x:c>
      <x:c r="K5675" s="17" t="n">
        <x:v>0.4372509926379923</x:v>
      </x:c>
      <x:c r="L5675" t="str">
        <x:v>Middle</x:v>
      </x:c>
      <x:c r="M5675" s="15" t="b">
        <x:v>1</x:v>
      </x:c>
      <x:c r="N5675" s="18" t="n">
        <x:v>75.00002221925456</x:v>
      </x:c>
      <x:c r="O5675" s="18" t="n">
        <x:v>61.899</x:v>
      </x:c>
      <x:c r="P5675" s="18" t="n">
        <x:v>-13.09960395542953</x:v>
      </x:c>
      <x:c r="Q5675" s="16" t="n">
        <x:v>-13.7225</x:v>
      </x:c>
      <x:c r="R5675" s="16" t="n">
        <x:v>-4.3451</x:v>
      </x:c>
      <x:c r="S5675" s="16" t="n">
        <x:v>-1.198</x:v>
      </x:c>
      <x:c r="T5675" s="16" t="n">
        <x:v>1.198</x:v>
      </x:c>
      <x:c r="U5675" s="16" t="n">
        <x:v>0.48516206666418116</x:v>
      </x:c>
      <x:c r="V5675" s="16" t="n">
        <x:v>0.48516206666418116</x:v>
      </x:c>
      <x:c r="W5675" s="16" t="n">
        <x:v>3</x:v>
      </x:c>
      <x:c r="X5675" s="16" t="n">
        <x:v>-23.537</x:v>
      </x:c>
      <x:c r="Y5675" s="16" t="n">
        <x:v>-18.681</x:v>
      </x:c>
      <x:c r="Z5675" s="16" t="n">
        <x:v>-0.5233</x:v>
      </x:c>
      <x:c r="AA5675" s="16" t="n">
        <x:v>316.175</x:v>
      </x:c>
      <x:c r="AB5675" s="16" t="n">
        <x:v>447</x:v>
      </x:c>
      <x:c r="AC5675" s="16" t="n">
        <x:v>455</x:v>
      </x:c>
      <x:c r="AD5675" s="16" t="n">
        <x:v>-8</x:v>
      </x:c>
      <x:c r="AE5675" s="16" t="n">
        <x:v>8</x:v>
      </x:c>
      <x:c r="AF5675" s="16" t="n">
        <x:v>0.021739130434782608</x:v>
      </x:c>
      <x:c r="AG5675" s="16" t="n">
        <x:v>-0.5450391304347826</x:v>
      </x:c>
      <x:c r="AH5675" s="19" t="n">
        <x:v>0</x:v>
      </x:c>
      <x:c r="AI5675" s="19" t="n">
        <x:v>0</x:v>
      </x:c>
      <x:c r="AJ5675" s="20" t="b">
        <x:v>0</x:v>
      </x:c>
      <x:c r="AK5675" s="20" t="b">
        <x:v>0</x:v>
      </x:c>
      <x:c r="AL5675" s="20" t="b">
        <x:v>0</x:v>
      </x:c>
      <x:c r="AM5675" s="20" t="b">
        <x:v>1</x:v>
      </x:c>
      <x:c r="AN5675" s="19" t="n">
        <x:v>0</x:v>
      </x:c>
      <x:c r="AO5675" s="19" t="n">
        <x:v>0</x:v>
      </x:c>
      <x:c r="AP5675" s="16" t="n">
        <x:v>0.75</x:v>
      </x:c>
      <x:c r="AQ5675" s="16" t="n">
        <x:v>0.034</x:v>
      </x:c>
      <x:c r="AR5675" s="16" t="n">
        <x:v>0.716</x:v>
      </x:c>
      <x:c r="AS5675" s="16" t="n">
        <x:v>3.2354674252725824</x:v>
      </x:c>
      <x:c r="AT5675" t="n">
        <x:v>515</x:v>
      </x:c>
      <x:c r="AU5675" t="str">
        <x:v>RTK Fixed</x:v>
      </x:c>
      <x:c r="AV5675" s="15" t="b">
        <x:v>1</x:v>
      </x:c>
      <x:c r="AW5675" s="16" t="n">
        <x:v>13.09960395542953</x:v>
      </x:c>
      <x:c r="AX5675" s="16" t="n">
        <x:v>0.5233</x:v>
      </x:c>
    </x:row>
    <x:row r="5676">
      <x:c r="A5676" t="n">
        <x:v>5675</x:v>
      </x:c>
      <x:c r="B5676" s="16" t="n">
        <x:v>1785180912.676</x:v>
      </x:c>
      <x:c r="C5676" s="16" t="n">
        <x:v>2892.992</x:v>
      </x:c>
      <x:c r="D5676" t="n">
        <x:v>35</x:v>
      </x:c>
      <x:c r="E5676" t="n">
        <x:v>35</x:v>
      </x:c>
      <x:c r="F5676" t="str">
        <x:v>North</x:v>
      </x:c>
      <x:c r="G5676" t="str">
        <x:v>Eastbound</x:v>
      </x:c>
      <x:c r="H5676" t="n">
        <x:v>3732</x:v>
      </x:c>
      <x:c r="I5676" s="16" t="n">
        <x:v>23.311465955619354</x:v>
      </x:c>
      <x:c r="J5676" s="16" t="n">
        <x:v>10.192961628941326</x:v>
      </x:c>
      <x:c r="K5676" s="17" t="n">
        <x:v>0.4372509926379923</x:v>
      </x:c>
      <x:c r="L5676" t="str">
        <x:v>Middle</x:v>
      </x:c>
      <x:c r="M5676" s="15" t="b">
        <x:v>1</x:v>
      </x:c>
      <x:c r="N5676" s="18" t="n">
        <x:v>75.00002221925456</x:v>
      </x:c>
      <x:c r="O5676" s="18" t="n">
        <x:v>61.854</x:v>
      </x:c>
      <x:c r="P5676" s="18" t="n">
        <x:v>-13.144603955429602</x:v>
      </x:c>
      <x:c r="Q5676" s="16" t="n">
        <x:v>-13.7225</x:v>
      </x:c>
      <x:c r="R5676" s="16" t="n">
        <x:v>-4.3451</x:v>
      </x:c>
      <x:c r="S5676" s="16" t="n">
        <x:v>-1.2004</x:v>
      </x:c>
      <x:c r="T5676" s="16" t="n">
        <x:v>1.2004</x:v>
      </x:c>
      <x:c r="U5676" s="16" t="n">
        <x:v>0.48516206666418116</x:v>
      </x:c>
      <x:c r="V5676" s="16" t="n">
        <x:v>0.48516206666418116</x:v>
      </x:c>
      <x:c r="W5676" s="16" t="n">
        <x:v>3</x:v>
      </x:c>
      <x:c r="X5676" s="16" t="n">
        <x:v>-23.586</x:v>
      </x:c>
      <x:c r="Y5676" s="16" t="n">
        <x:v>-18.715</x:v>
      </x:c>
      <x:c r="Z5676" s="16" t="n">
        <x:v>-0.5243</x:v>
      </x:c>
      <x:c r="AA5676" s="16" t="n">
        <x:v>315.925</x:v>
      </x:c>
      <x:c r="AB5676" s="16" t="n">
        <x:v>447</x:v>
      </x:c>
      <x:c r="AC5676" s="16" t="n">
        <x:v>455</x:v>
      </x:c>
      <x:c r="AD5676" s="16" t="n">
        <x:v>-8</x:v>
      </x:c>
      <x:c r="AE5676" s="16" t="n">
        <x:v>8</x:v>
      </x:c>
      <x:c r="AF5676" s="16" t="n">
        <x:v>0.021739130434782608</x:v>
      </x:c>
      <x:c r="AG5676" s="16" t="n">
        <x:v>-0.5460391304347826</x:v>
      </x:c>
      <x:c r="AH5676" s="19" t="n">
        <x:v>0</x:v>
      </x:c>
      <x:c r="AI5676" s="19" t="n">
        <x:v>0</x:v>
      </x:c>
      <x:c r="AJ5676" s="20" t="b">
        <x:v>0</x:v>
      </x:c>
      <x:c r="AK5676" s="20" t="b">
        <x:v>0</x:v>
      </x:c>
      <x:c r="AL5676" s="20" t="b">
        <x:v>0</x:v>
      </x:c>
      <x:c r="AM5676" s="20" t="b">
        <x:v>1</x:v>
      </x:c>
      <x:c r="AN5676" s="19" t="n">
        <x:v>0</x:v>
      </x:c>
      <x:c r="AO5676" s="19" t="n">
        <x:v>0</x:v>
      </x:c>
      <x:c r="AP5676" s="16" t="n">
        <x:v>0.75</x:v>
      </x:c>
      <x:c r="AQ5676" s="16" t="n">
        <x:v>0.011</x:v>
      </x:c>
      <x:c r="AR5676" s="16" t="n">
        <x:v>0.739</x:v>
      </x:c>
      <x:c r="AS5676" s="16" t="n">
        <x:v>3.2354674252725824</x:v>
      </x:c>
      <x:c r="AT5676" t="n">
        <x:v>515</x:v>
      </x:c>
      <x:c r="AU5676" t="str">
        <x:v>RTK Fixed</x:v>
      </x:c>
      <x:c r="AV5676" s="15" t="b">
        <x:v>1</x:v>
      </x:c>
      <x:c r="AW5676" s="16" t="n">
        <x:v>13.144603955429602</x:v>
      </x:c>
      <x:c r="AX5676" s="16" t="n">
        <x:v>0.5243</x:v>
      </x:c>
    </x:row>
    <x:row r="5677">
      <x:c r="A5677" t="n">
        <x:v>5676</x:v>
      </x:c>
      <x:c r="B5677" s="16" t="n">
        <x:v>1785180912.876</x:v>
      </x:c>
      <x:c r="C5677" s="16" t="n">
        <x:v>2893.192</x:v>
      </x:c>
      <x:c r="D5677" t="n">
        <x:v>35</x:v>
      </x:c>
      <x:c r="E5677" t="n">
        <x:v>35</x:v>
      </x:c>
      <x:c r="F5677" t="str">
        <x:v>North</x:v>
      </x:c>
      <x:c r="G5677" t="str">
        <x:v>Eastbound</x:v>
      </x:c>
      <x:c r="H5677" t="n">
        <x:v>3732</x:v>
      </x:c>
      <x:c r="I5677" s="16" t="n">
        <x:v>23.311465955619354</x:v>
      </x:c>
      <x:c r="J5677" s="16" t="n">
        <x:v>10.192961628941326</x:v>
      </x:c>
      <x:c r="K5677" s="17" t="n">
        <x:v>0.4372509926379923</x:v>
      </x:c>
      <x:c r="L5677" t="str">
        <x:v>Middle</x:v>
      </x:c>
      <x:c r="M5677" s="15" t="b">
        <x:v>1</x:v>
      </x:c>
      <x:c r="N5677" s="18" t="n">
        <x:v>75.00002221925456</x:v>
      </x:c>
      <x:c r="O5677" s="18" t="n">
        <x:v>61.662</x:v>
      </x:c>
      <x:c r="P5677" s="18" t="n">
        <x:v>-13.336603955429496</x:v>
      </x:c>
      <x:c r="Q5677" s="16" t="n">
        <x:v>-13.7225</x:v>
      </x:c>
      <x:c r="R5677" s="16" t="n">
        <x:v>-4.3451</x:v>
      </x:c>
      <x:c r="S5677" s="16" t="n">
        <x:v>-1.2104</x:v>
      </x:c>
      <x:c r="T5677" s="16" t="n">
        <x:v>1.2104</x:v>
      </x:c>
      <x:c r="U5677" s="16" t="n">
        <x:v>0.48516206666418116</x:v>
      </x:c>
      <x:c r="V5677" s="16" t="n">
        <x:v>0.48516206666418116</x:v>
      </x:c>
      <x:c r="W5677" s="16" t="n">
        <x:v>3</x:v>
      </x:c>
      <x:c r="X5677" s="16" t="n">
        <x:v>-23.796</x:v>
      </x:c>
      <x:c r="Y5677" s="16" t="n">
        <x:v>-18.861</x:v>
      </x:c>
      <x:c r="Z5677" s="16" t="n">
        <x:v>-0.5284</x:v>
      </x:c>
      <x:c r="AA5677" s="16" t="n">
        <x:v>314.9</x:v>
      </x:c>
      <x:c r="AB5677" s="16" t="n">
        <x:v>447</x:v>
      </x:c>
      <x:c r="AC5677" s="16" t="n">
        <x:v>455</x:v>
      </x:c>
      <x:c r="AD5677" s="16" t="n">
        <x:v>-8</x:v>
      </x:c>
      <x:c r="AE5677" s="16" t="n">
        <x:v>8</x:v>
      </x:c>
      <x:c r="AF5677" s="16" t="n">
        <x:v>0.021739130434782608</x:v>
      </x:c>
      <x:c r="AG5677" s="16" t="n">
        <x:v>-0.5501391304347826</x:v>
      </x:c>
      <x:c r="AH5677" s="19" t="n">
        <x:v>0</x:v>
      </x:c>
      <x:c r="AI5677" s="19" t="n">
        <x:v>0</x:v>
      </x:c>
      <x:c r="AJ5677" s="20" t="b">
        <x:v>0</x:v>
      </x:c>
      <x:c r="AK5677" s="20" t="b">
        <x:v>0</x:v>
      </x:c>
      <x:c r="AL5677" s="20" t="b">
        <x:v>0</x:v>
      </x:c>
      <x:c r="AM5677" s="20" t="b">
        <x:v>1</x:v>
      </x:c>
      <x:c r="AN5677" s="19" t="n">
        <x:v>0</x:v>
      </x:c>
      <x:c r="AO5677" s="19" t="n">
        <x:v>0</x:v>
      </x:c>
      <x:c r="AP5677" s="16" t="n">
        <x:v>0.75</x:v>
      </x:c>
      <x:c r="AQ5677" s="16" t="n">
        <x:v>0.005</x:v>
      </x:c>
      <x:c r="AR5677" s="16" t="n">
        <x:v>0.745</x:v>
      </x:c>
      <x:c r="AS5677" s="16" t="n">
        <x:v>3.2354674252725824</x:v>
      </x:c>
      <x:c r="AT5677" t="n">
        <x:v>515</x:v>
      </x:c>
      <x:c r="AU5677" t="str">
        <x:v>RTK Fixed</x:v>
      </x:c>
      <x:c r="AV5677" s="15" t="b">
        <x:v>1</x:v>
      </x:c>
      <x:c r="AW5677" s="16" t="n">
        <x:v>13.336603955429496</x:v>
      </x:c>
      <x:c r="AX5677" s="16" t="n">
        <x:v>0.5284</x:v>
      </x:c>
    </x:row>
    <x:row r="5678">
      <x:c r="A5678" t="n">
        <x:v>5677</x:v>
      </x:c>
      <x:c r="B5678" s="16" t="n">
        <x:v>1785180913.076</x:v>
      </x:c>
      <x:c r="C5678" s="16" t="n">
        <x:v>2893.392</x:v>
      </x:c>
      <x:c r="D5678" t="n">
        <x:v>35</x:v>
      </x:c>
      <x:c r="E5678" t="n">
        <x:v>35</x:v>
      </x:c>
      <x:c r="F5678" t="str">
        <x:v>North</x:v>
      </x:c>
      <x:c r="G5678" t="str">
        <x:v>Eastbound</x:v>
      </x:c>
      <x:c r="H5678" t="n">
        <x:v>3732</x:v>
      </x:c>
      <x:c r="I5678" s="16" t="n">
        <x:v>23.311465955619354</x:v>
      </x:c>
      <x:c r="J5678" s="16" t="n">
        <x:v>10.201818390690802</x:v>
      </x:c>
      <x:c r="K5678" s="17" t="n">
        <x:v>0.43763092420327165</x:v>
      </x:c>
      <x:c r="L5678" t="str">
        <x:v>Middle</x:v>
      </x:c>
      <x:c r="M5678" s="15" t="b">
        <x:v>1</x:v>
      </x:c>
      <x:c r="N5678" s="18" t="n">
        <x:v>75.00002221925456</x:v>
      </x:c>
      <x:c r="O5678" s="18" t="n">
        <x:v>61.798</x:v>
      </x:c>
      <x:c r="P5678" s="18" t="n">
        <x:v>-13.200603955429528</x:v>
      </x:c>
      <x:c r="Q5678" s="16" t="n">
        <x:v>-13.7225</x:v>
      </x:c>
      <x:c r="R5678" s="16" t="n">
        <x:v>-4.3451</x:v>
      </x:c>
      <x:c r="S5678" s="16" t="n">
        <x:v>-1.1804</x:v>
      </x:c>
      <x:c r="T5678" s="16" t="n">
        <x:v>1.1804</x:v>
      </x:c>
      <x:c r="U5678" s="16" t="n">
        <x:v>0.4637394671180717</x:v>
      </x:c>
      <x:c r="V5678" s="16" t="n">
        <x:v>0.4637394671180717</x:v>
      </x:c>
      <x:c r="W5678" s="16" t="n">
        <x:v>3</x:v>
      </x:c>
      <x:c r="X5678" s="16" t="n">
        <x:v>-23.17</x:v>
      </x:c>
      <x:c r="Y5678" s="16" t="n">
        <x:v>-18.425</x:v>
      </x:c>
      <x:c r="Z5678" s="16" t="n">
        <x:v>-0.5162</x:v>
      </x:c>
      <x:c r="AA5678" s="16" t="n">
        <x:v>317.95</x:v>
      </x:c>
      <x:c r="AB5678" s="16" t="n">
        <x:v>447</x:v>
      </x:c>
      <x:c r="AC5678" s="16" t="n">
        <x:v>455</x:v>
      </x:c>
      <x:c r="AD5678" s="16" t="n">
        <x:v>-8</x:v>
      </x:c>
      <x:c r="AE5678" s="16" t="n">
        <x:v>8</x:v>
      </x:c>
      <x:c r="AF5678" s="16" t="n">
        <x:v>0.021739130434782608</x:v>
      </x:c>
      <x:c r="AG5678" s="16" t="n">
        <x:v>-0.5379391304347826</x:v>
      </x:c>
      <x:c r="AH5678" s="19" t="n">
        <x:v>0</x:v>
      </x:c>
      <x:c r="AI5678" s="19" t="n">
        <x:v>0</x:v>
      </x:c>
      <x:c r="AJ5678" s="20" t="b">
        <x:v>0</x:v>
      </x:c>
      <x:c r="AK5678" s="20" t="b">
        <x:v>0</x:v>
      </x:c>
      <x:c r="AL5678" s="20" t="b">
        <x:v>0</x:v>
      </x:c>
      <x:c r="AM5678" s="20" t="b">
        <x:v>1</x:v>
      </x:c>
      <x:c r="AN5678" s="19" t="n">
        <x:v>0</x:v>
      </x:c>
      <x:c r="AO5678" s="19" t="n">
        <x:v>0</x:v>
      </x:c>
      <x:c r="AP5678" s="16" t="n">
        <x:v>0.75</x:v>
      </x:c>
      <x:c r="AQ5678" s="16" t="n">
        <x:v>0.023</x:v>
      </x:c>
      <x:c r="AR5678" s="16" t="n">
        <x:v>0.727</x:v>
      </x:c>
      <x:c r="AS5678" s="16" t="n">
        <x:v>3.2235566149828982</x:v>
      </x:c>
      <x:c r="AT5678" t="n">
        <x:v>515</x:v>
      </x:c>
      <x:c r="AU5678" t="str">
        <x:v>RTK Fixed</x:v>
      </x:c>
      <x:c r="AV5678" s="15" t="b">
        <x:v>1</x:v>
      </x:c>
      <x:c r="AW5678" s="16" t="n">
        <x:v>13.200603955429528</x:v>
      </x:c>
      <x:c r="AX5678" s="16" t="n">
        <x:v>0.5162</x:v>
      </x:c>
    </x:row>
    <x:row r="5679">
      <x:c r="A5679" t="n">
        <x:v>5678</x:v>
      </x:c>
      <x:c r="B5679" s="16" t="n">
        <x:v>1785180913.277</x:v>
      </x:c>
      <x:c r="C5679" s="16" t="n">
        <x:v>2893.592</x:v>
      </x:c>
      <x:c r="D5679" t="n">
        <x:v>35</x:v>
      </x:c>
      <x:c r="E5679" t="n">
        <x:v>35</x:v>
      </x:c>
      <x:c r="F5679" t="str">
        <x:v>North</x:v>
      </x:c>
      <x:c r="G5679" t="str">
        <x:v>Eastbound</x:v>
      </x:c>
      <x:c r="H5679" t="n">
        <x:v>3732</x:v>
      </x:c>
      <x:c r="I5679" s="16" t="n">
        <x:v>23.311465955619354</x:v>
      </x:c>
      <x:c r="J5679" s="16" t="n">
        <x:v>10.188198925462643</x:v>
      </x:c>
      <x:c r="K5679" s="17" t="n">
        <x:v>0.43704668530323476</x:v>
      </x:c>
      <x:c r="L5679" t="str">
        <x:v>Middle</x:v>
      </x:c>
      <x:c r="M5679" s="15" t="b">
        <x:v>1</x:v>
      </x:c>
      <x:c r="N5679" s="18" t="n">
        <x:v>75.00002221925456</x:v>
      </x:c>
      <x:c r="O5679" s="18" t="n">
        <x:v>61.759</x:v>
      </x:c>
      <x:c r="P5679" s="18" t="n">
        <x:v>-13.239603955429516</x:v>
      </x:c>
      <x:c r="Q5679" s="16" t="n">
        <x:v>-13.7225</x:v>
      </x:c>
      <x:c r="R5679" s="16" t="n">
        <x:v>-4.3451</x:v>
      </x:c>
      <x:c r="S5679" s="16" t="n">
        <x:v>-1.1891</x:v>
      </x:c>
      <x:c r="T5679" s="16" t="n">
        <x:v>1.1891</x:v>
      </x:c>
      <x:c r="U5679" s="16" t="n">
        <x:v>0.46738914750119154</x:v>
      </x:c>
      <x:c r="V5679" s="16" t="n">
        <x:v>0.46738914750119154</x:v>
      </x:c>
      <x:c r="W5679" s="16" t="n">
        <x:v>3</x:v>
      </x:c>
      <x:c r="X5679" s="16" t="n">
        <x:v>-23.351</x:v>
      </x:c>
      <x:c r="Y5679" s="16" t="n">
        <x:v>-18.551</x:v>
      </x:c>
      <x:c r="Z5679" s="16" t="n">
        <x:v>-0.5197</x:v>
      </x:c>
      <x:c r="AA5679" s="16" t="n">
        <x:v>317.075</x:v>
      </x:c>
      <x:c r="AB5679" s="16" t="n">
        <x:v>447</x:v>
      </x:c>
      <x:c r="AC5679" s="16" t="n">
        <x:v>455</x:v>
      </x:c>
      <x:c r="AD5679" s="16" t="n">
        <x:v>-8</x:v>
      </x:c>
      <x:c r="AE5679" s="16" t="n">
        <x:v>8</x:v>
      </x:c>
      <x:c r="AF5679" s="16" t="n">
        <x:v>0.021739130434782608</x:v>
      </x:c>
      <x:c r="AG5679" s="16" t="n">
        <x:v>-0.5414391304347826</x:v>
      </x:c>
      <x:c r="AH5679" s="19" t="n">
        <x:v>0</x:v>
      </x:c>
      <x:c r="AI5679" s="19" t="n">
        <x:v>0</x:v>
      </x:c>
      <x:c r="AJ5679" s="20" t="b">
        <x:v>0</x:v>
      </x:c>
      <x:c r="AK5679" s="20" t="b">
        <x:v>0</x:v>
      </x:c>
      <x:c r="AL5679" s="20" t="b">
        <x:v>0</x:v>
      </x:c>
      <x:c r="AM5679" s="20" t="b">
        <x:v>1</x:v>
      </x:c>
      <x:c r="AN5679" s="19" t="n">
        <x:v>0</x:v>
      </x:c>
      <x:c r="AO5679" s="19" t="n">
        <x:v>0</x:v>
      </x:c>
      <x:c r="AP5679" s="16" t="n">
        <x:v>0.75</x:v>
      </x:c>
      <x:c r="AQ5679" s="16" t="n">
        <x:v>0.02</x:v>
      </x:c>
      <x:c r="AR5679" s="16" t="n">
        <x:v>0.73</x:v>
      </x:c>
      <x:c r="AS5679" s="16" t="n">
        <x:v>3.237560121449483</x:v>
      </x:c>
      <x:c r="AT5679" t="n">
        <x:v>515</x:v>
      </x:c>
      <x:c r="AU5679" t="str">
        <x:v>RTK Fixed</x:v>
      </x:c>
      <x:c r="AV5679" s="15" t="b">
        <x:v>1</x:v>
      </x:c>
      <x:c r="AW5679" s="16" t="n">
        <x:v>13.239603955429516</x:v>
      </x:c>
      <x:c r="AX5679" s="16" t="n">
        <x:v>0.5197</x:v>
      </x:c>
    </x:row>
    <x:row r="5680">
      <x:c r="A5680" t="n">
        <x:v>5679</x:v>
      </x:c>
      <x:c r="B5680" s="16" t="n">
        <x:v>1785180913.477</x:v>
      </x:c>
      <x:c r="C5680" s="16" t="n">
        <x:v>2893.793</x:v>
      </x:c>
      <x:c r="D5680" t="n">
        <x:v>35</x:v>
      </x:c>
      <x:c r="E5680" t="n">
        <x:v>35</x:v>
      </x:c>
      <x:c r="F5680" t="str">
        <x:v>North</x:v>
      </x:c>
      <x:c r="G5680" t="str">
        <x:v>Eastbound</x:v>
      </x:c>
      <x:c r="H5680" t="n">
        <x:v>3732</x:v>
      </x:c>
      <x:c r="I5680" s="16" t="n">
        <x:v>23.311465955619354</x:v>
      </x:c>
      <x:c r="J5680" s="16" t="n">
        <x:v>10.19705568721212</x:v>
      </x:c>
      <x:c r="K5680" s="17" t="n">
        <x:v>0.43742661686851425</x:v>
      </x:c>
      <x:c r="L5680" t="str">
        <x:v>Middle</x:v>
      </x:c>
      <x:c r="M5680" s="15" t="b">
        <x:v>1</x:v>
      </x:c>
      <x:c r="N5680" s="18" t="n">
        <x:v>75.00002221925456</x:v>
      </x:c>
      <x:c r="O5680" s="18" t="n">
        <x:v>63.486</x:v>
      </x:c>
      <x:c r="P5680" s="18" t="n">
        <x:v>-11.51260395542954</x:v>
      </x:c>
      <x:c r="Q5680" s="16" t="n">
        <x:v>-13.7225</x:v>
      </x:c>
      <x:c r="R5680" s="16" t="n">
        <x:v>-4.3451</x:v>
      </x:c>
      <x:c r="S5680" s="16" t="n">
        <x:v>-1.0751</x:v>
      </x:c>
      <x:c r="T5680" s="16" t="n">
        <x:v>1.0751</x:v>
      </x:c>
      <x:c r="U5680" s="16" t="n">
        <x:v>0.4459665479550825</x:v>
      </x:c>
      <x:c r="V5680" s="16" t="n">
        <x:v>0.4459665479550825</x:v>
      </x:c>
      <x:c r="W5680" s="16" t="n">
        <x:v>3</x:v>
      </x:c>
      <x:c r="X5680" s="16" t="n">
        <x:v>-20.999</x:v>
      </x:c>
      <x:c r="Y5680" s="16" t="n">
        <x:v>-16.878</x:v>
      </x:c>
      <x:c r="Z5680" s="16" t="n">
        <x:v>-0.4728</x:v>
      </x:c>
      <x:c r="AA5680" s="16" t="n">
        <x:v>328.8</x:v>
      </x:c>
      <x:c r="AB5680" s="16" t="n">
        <x:v>447</x:v>
      </x:c>
      <x:c r="AC5680" s="16" t="n">
        <x:v>455</x:v>
      </x:c>
      <x:c r="AD5680" s="16" t="n">
        <x:v>-8</x:v>
      </x:c>
      <x:c r="AE5680" s="16" t="n">
        <x:v>8</x:v>
      </x:c>
      <x:c r="AF5680" s="16" t="n">
        <x:v>0.021739130434782608</x:v>
      </x:c>
      <x:c r="AG5680" s="16" t="n">
        <x:v>-0.4945391304347826</x:v>
      </x:c>
      <x:c r="AH5680" s="19" t="n">
        <x:v>0</x:v>
      </x:c>
      <x:c r="AI5680" s="19" t="n">
        <x:v>0</x:v>
      </x:c>
      <x:c r="AJ5680" s="20" t="b">
        <x:v>0</x:v>
      </x:c>
      <x:c r="AK5680" s="20" t="b">
        <x:v>0</x:v>
      </x:c>
      <x:c r="AL5680" s="20" t="b">
        <x:v>0</x:v>
      </x:c>
      <x:c r="AM5680" s="20" t="b">
        <x:v>1</x:v>
      </x:c>
      <x:c r="AN5680" s="19" t="n">
        <x:v>0</x:v>
      </x:c>
      <x:c r="AO5680" s="19" t="n">
        <x:v>0</x:v>
      </x:c>
      <x:c r="AP5680" s="16" t="n">
        <x:v>0.75</x:v>
      </x:c>
      <x:c r="AQ5680" s="16" t="n">
        <x:v>0.15</x:v>
      </x:c>
      <x:c r="AR5680" s="16" t="n">
        <x:v>0.6</x:v>
      </x:c>
      <x:c r="AS5680" s="16" t="n">
        <x:v>3.2257619952501138</x:v>
      </x:c>
      <x:c r="AT5680" t="n">
        <x:v>515</x:v>
      </x:c>
      <x:c r="AU5680" t="str">
        <x:v>RTK Fixed</x:v>
      </x:c>
      <x:c r="AV5680" s="15" t="b">
        <x:v>1</x:v>
      </x:c>
      <x:c r="AW5680" s="16" t="n">
        <x:v>11.51260395542954</x:v>
      </x:c>
      <x:c r="AX5680" s="16" t="n">
        <x:v>0.4728</x:v>
      </x:c>
    </x:row>
    <x:row r="5681">
      <x:c r="A5681" t="n">
        <x:v>5680</x:v>
      </x:c>
      <x:c r="B5681" s="16" t="n">
        <x:v>1785180913.677</x:v>
      </x:c>
      <x:c r="C5681" s="16" t="n">
        <x:v>2893.993</x:v>
      </x:c>
      <x:c r="D5681" t="n">
        <x:v>35</x:v>
      </x:c>
      <x:c r="E5681" t="n">
        <x:v>35</x:v>
      </x:c>
      <x:c r="F5681" t="str">
        <x:v>North</x:v>
      </x:c>
      <x:c r="G5681" t="str">
        <x:v>Eastbound</x:v>
      </x:c>
      <x:c r="H5681" t="n">
        <x:v>3732</x:v>
      </x:c>
      <x:c r="I5681" s="16" t="n">
        <x:v>23.311465955619354</x:v>
      </x:c>
      <x:c r="J5681" s="16" t="n">
        <x:v>10.261155547034098</x:v>
      </x:c>
      <x:c r="K5681" s="17" t="n">
        <x:v>0.44017633067647516</x:v>
      </x:c>
      <x:c r="L5681" t="str">
        <x:v>Middle</x:v>
      </x:c>
      <x:c r="M5681" s="15" t="b">
        <x:v>1</x:v>
      </x:c>
      <x:c r="N5681" s="18" t="n">
        <x:v>75.00002221925456</x:v>
      </x:c>
      <x:c r="O5681" s="18" t="n">
        <x:v>64.221</x:v>
      </x:c>
      <x:c r="P5681" s="18" t="n">
        <x:v>-10.777603955429527</x:v>
      </x:c>
      <x:c r="Q5681" s="16" t="n">
        <x:v>-13.7225</x:v>
      </x:c>
      <x:c r="R5681" s="16" t="n">
        <x:v>-4.3451</x:v>
      </x:c>
      <x:c r="S5681" s="16" t="n">
        <x:v>-1.0446</x:v>
      </x:c>
      <x:c r="T5681" s="16" t="n">
        <x:v>1.0446</x:v>
      </x:c>
      <x:c r="U5681" s="16" t="n">
        <x:v>0.4668877804905436</x:v>
      </x:c>
      <x:c r="V5681" s="16" t="n">
        <x:v>0.4668877804905436</x:v>
      </x:c>
      <x:c r="W5681" s="16" t="n">
        <x:v>3</x:v>
      </x:c>
      <x:c r="X5681" s="16" t="n">
        <x:v>-20.376</x:v>
      </x:c>
      <x:c r="Y5681" s="16" t="n">
        <x:v>-16.425</x:v>
      </x:c>
      <x:c r="Z5681" s="16" t="n">
        <x:v>-0.4602</x:v>
      </x:c>
      <x:c r="AA5681" s="16" t="n">
        <x:v>331.95</x:v>
      </x:c>
      <x:c r="AB5681" s="16" t="n">
        <x:v>447</x:v>
      </x:c>
      <x:c r="AC5681" s="16" t="n">
        <x:v>455</x:v>
      </x:c>
      <x:c r="AD5681" s="16" t="n">
        <x:v>-8</x:v>
      </x:c>
      <x:c r="AE5681" s="16" t="n">
        <x:v>8</x:v>
      </x:c>
      <x:c r="AF5681" s="16" t="n">
        <x:v>0.021739130434782608</x:v>
      </x:c>
      <x:c r="AG5681" s="16" t="n">
        <x:v>-0.4819391304347826</x:v>
      </x:c>
      <x:c r="AH5681" s="19" t="n">
        <x:v>0</x:v>
      </x:c>
      <x:c r="AI5681" s="19" t="n">
        <x:v>0</x:v>
      </x:c>
      <x:c r="AJ5681" s="20" t="b">
        <x:v>0</x:v>
      </x:c>
      <x:c r="AK5681" s="20" t="b">
        <x:v>0</x:v>
      </x:c>
      <x:c r="AL5681" s="20" t="b">
        <x:v>0</x:v>
      </x:c>
      <x:c r="AM5681" s="20" t="b">
        <x:v>1</x:v>
      </x:c>
      <x:c r="AN5681" s="19" t="n">
        <x:v>0</x:v>
      </x:c>
      <x:c r="AO5681" s="19" t="n">
        <x:v>0</x:v>
      </x:c>
      <x:c r="AP5681" s="16" t="n">
        <x:v>0.75</x:v>
      </x:c>
      <x:c r="AQ5681" s="16" t="n">
        <x:v>0.43</x:v>
      </x:c>
      <x:c r="AR5681" s="16" t="n">
        <x:v>0.32</x:v>
      </x:c>
      <x:c r="AS5681" s="16" t="n">
        <x:v>3.1653128155049695</x:v>
      </x:c>
      <x:c r="AT5681" t="n">
        <x:v>515</x:v>
      </x:c>
      <x:c r="AU5681" t="str">
        <x:v>RTK Fixed</x:v>
      </x:c>
      <x:c r="AV5681" s="15" t="b">
        <x:v>1</x:v>
      </x:c>
      <x:c r="AW5681" s="16" t="n">
        <x:v>10.777603955429527</x:v>
      </x:c>
      <x:c r="AX5681" s="16" t="n">
        <x:v>0.4602</x:v>
      </x:c>
    </x:row>
    <x:row r="5682">
      <x:c r="A5682" t="n">
        <x:v>5681</x:v>
      </x:c>
      <x:c r="B5682" s="16" t="n">
        <x:v>1785180913.877</x:v>
      </x:c>
      <x:c r="C5682" s="16" t="n">
        <x:v>2894.193</x:v>
      </x:c>
      <x:c r="D5682" t="n">
        <x:v>35</x:v>
      </x:c>
      <x:c r="E5682" t="n">
        <x:v>35</x:v>
      </x:c>
      <x:c r="F5682" t="str">
        <x:v>North</x:v>
      </x:c>
      <x:c r="G5682" t="str">
        <x:v>Eastbound</x:v>
      </x:c>
      <x:c r="H5682" t="n">
        <x:v>3732</x:v>
      </x:c>
      <x:c r="I5682" s="16" t="n">
        <x:v>23.311465955619354</x:v>
      </x:c>
      <x:c r="J5682" s="16" t="n">
        <x:v>10.407666727690959</x:v>
      </x:c>
      <x:c r="K5682" s="17" t="n">
        <x:v>0.4464612713548431</x:v>
      </x:c>
      <x:c r="L5682" t="str">
        <x:v>Middle</x:v>
      </x:c>
      <x:c r="M5682" s="15" t="b">
        <x:v>1</x:v>
      </x:c>
      <x:c r="N5682" s="18" t="n">
        <x:v>75.00002221925456</x:v>
      </x:c>
      <x:c r="O5682" s="18" t="n">
        <x:v>65.988</x:v>
      </x:c>
      <x:c r="P5682" s="18" t="n">
        <x:v>-9.010603955429588</x:v>
      </x:c>
      <x:c r="Q5682" s="16" t="n">
        <x:v>-13.7225</x:v>
      </x:c>
      <x:c r="R5682" s="16" t="n">
        <x:v>-4.3451</x:v>
      </x:c>
      <x:c r="S5682" s="16" t="n">
        <x:v>-0.9844</x:v>
      </x:c>
      <x:c r="T5682" s="16" t="n">
        <x:v>0.9844</x:v>
      </x:c>
      <x:c r="U5682" s="16" t="n">
        <x:v>0.522975960551344</x:v>
      </x:c>
      <x:c r="V5682" s="16" t="n">
        <x:v>0.522975960551344</x:v>
      </x:c>
      <x:c r="W5682" s="16" t="n">
        <x:v>3</x:v>
      </x:c>
      <x:c r="X5682" s="16" t="n">
        <x:v>-19.156</x:v>
      </x:c>
      <x:c r="Y5682" s="16" t="n">
        <x:v>-15.527</x:v>
      </x:c>
      <x:c r="Z5682" s="16" t="n">
        <x:v>-0.435</x:v>
      </x:c>
      <x:c r="AA5682" s="16" t="n">
        <x:v>338.25</x:v>
      </x:c>
      <x:c r="AB5682" s="16" t="n">
        <x:v>447</x:v>
      </x:c>
      <x:c r="AC5682" s="16" t="n">
        <x:v>455</x:v>
      </x:c>
      <x:c r="AD5682" s="16" t="n">
        <x:v>-8</x:v>
      </x:c>
      <x:c r="AE5682" s="16" t="n">
        <x:v>8</x:v>
      </x:c>
      <x:c r="AF5682" s="16" t="n">
        <x:v>0.021739130434782608</x:v>
      </x:c>
      <x:c r="AG5682" s="16" t="n">
        <x:v>-0.4567391304347826</x:v>
      </x:c>
      <x:c r="AH5682" s="19" t="n">
        <x:v>0</x:v>
      </x:c>
      <x:c r="AI5682" s="19" t="n">
        <x:v>0</x:v>
      </x:c>
      <x:c r="AJ5682" s="20" t="b">
        <x:v>0</x:v>
      </x:c>
      <x:c r="AK5682" s="20" t="b">
        <x:v>0</x:v>
      </x:c>
      <x:c r="AL5682" s="20" t="b">
        <x:v>0</x:v>
      </x:c>
      <x:c r="AM5682" s="20" t="b">
        <x:v>1</x:v>
      </x:c>
      <x:c r="AN5682" s="19" t="n">
        <x:v>0</x:v>
      </x:c>
      <x:c r="AO5682" s="19" t="n">
        <x:v>0</x:v>
      </x:c>
      <x:c r="AP5682" s="16" t="n">
        <x:v>0.75</x:v>
      </x:c>
      <x:c r="AQ5682" s="16" t="n">
        <x:v>0.62</x:v>
      </x:c>
      <x:c r="AR5682" s="16" t="n">
        <x:v>0.13</x:v>
      </x:c>
      <x:c r="AS5682" s="16" t="n">
        <x:v>3.029670386362187</x:v>
      </x:c>
      <x:c r="AT5682" t="n">
        <x:v>515</x:v>
      </x:c>
      <x:c r="AU5682" t="str">
        <x:v>RTK Fixed</x:v>
      </x:c>
      <x:c r="AV5682" s="15" t="b">
        <x:v>1</x:v>
      </x:c>
      <x:c r="AW5682" s="16" t="n">
        <x:v>9.010603955429588</x:v>
      </x:c>
      <x:c r="AX5682" s="16" t="n">
        <x:v>0.435</x:v>
      </x:c>
    </x:row>
    <x:row r="5683">
      <x:c r="A5683" t="n">
        <x:v>5682</x:v>
      </x:c>
      <x:c r="B5683" s="16" t="n">
        <x:v>1785180914.078</x:v>
      </x:c>
      <x:c r="C5683" s="16" t="n">
        <x:v>2894.393</x:v>
      </x:c>
      <x:c r="D5683" t="n">
        <x:v>35</x:v>
      </x:c>
      <x:c r="E5683" t="n">
        <x:v>35</x:v>
      </x:c>
      <x:c r="F5683" t="str">
        <x:v>North</x:v>
      </x:c>
      <x:c r="G5683" t="str">
        <x:v>Eastbound</x:v>
      </x:c>
      <x:c r="H5683" t="n">
        <x:v>3733</x:v>
      </x:c>
      <x:c r="I5683" s="16" t="n">
        <x:v>23.311465955619354</x:v>
      </x:c>
      <x:c r="J5683" s="16" t="n">
        <x:v>10.51255427550348</x:v>
      </x:c>
      <x:c r="K5683" s="17" t="n">
        <x:v>0.4509606686905665</x:v>
      </x:c>
      <x:c r="L5683" t="str">
        <x:v>Middle</x:v>
      </x:c>
      <x:c r="M5683" s="15" t="b">
        <x:v>1</x:v>
      </x:c>
      <x:c r="N5683" s="18" t="n">
        <x:v>75.00002221925456</x:v>
      </x:c>
      <x:c r="O5683" s="18" t="n">
        <x:v>68.294</x:v>
      </x:c>
      <x:c r="P5683" s="18" t="n">
        <x:v>-6.704603955429548</x:v>
      </x:c>
      <x:c r="Q5683" s="16" t="n">
        <x:v>-13.2434</x:v>
      </x:c>
      <x:c r="R5683" s="16" t="n">
        <x:v>-4.2167</x:v>
      </x:c>
      <x:c r="S5683" s="16" t="n">
        <x:v>-0.9239</x:v>
      </x:c>
      <x:c r="T5683" s="16" t="n">
        <x:v>0.9239</x:v>
      </x:c>
      <x:c r="U5683" s="16" t="n">
        <x:v>0.5330706281474535</x:v>
      </x:c>
      <x:c r="V5683" s="16" t="n">
        <x:v>0.5330706281474535</x:v>
      </x:c>
      <x:c r="W5683" s="16" t="n">
        <x:v>3</x:v>
      </x:c>
      <x:c r="X5683" s="16" t="n">
        <x:v>-17.936</x:v>
      </x:c>
      <x:c r="Y5683" s="16" t="n">
        <x:v>-14.614</x:v>
      </x:c>
      <x:c r="Z5683" s="16" t="n">
        <x:v>-0.4094</x:v>
      </x:c>
      <x:c r="AA5683" s="16" t="n">
        <x:v>344.65</x:v>
      </x:c>
      <x:c r="AB5683" s="16" t="n">
        <x:v>338</x:v>
      </x:c>
      <x:c r="AC5683" s="16" t="n">
        <x:v>331</x:v>
      </x:c>
      <x:c r="AD5683" s="16" t="n">
        <x:v>7</x:v>
      </x:c>
      <x:c r="AE5683" s="16" t="n">
        <x:v>7</x:v>
      </x:c>
      <x:c r="AF5683" s="16" t="n">
        <x:v>-0.464</x:v>
      </x:c>
      <x:c r="AG5683" s="16" t="n">
        <x:v>0.05460000000000004</x:v>
      </x:c>
      <x:c r="AH5683" s="19" t="n">
        <x:v>0</x:v>
      </x:c>
      <x:c r="AI5683" s="19" t="n">
        <x:v>0</x:v>
      </x:c>
      <x:c r="AJ5683" s="20" t="b">
        <x:v>0</x:v>
      </x:c>
      <x:c r="AK5683" s="20" t="b">
        <x:v>0</x:v>
      </x:c>
      <x:c r="AL5683" s="20" t="b">
        <x:v>0</x:v>
      </x:c>
      <x:c r="AM5683" s="20" t="b">
        <x:v>1</x:v>
      </x:c>
      <x:c r="AN5683" s="19" t="n">
        <x:v>0</x:v>
      </x:c>
      <x:c r="AO5683" s="19" t="n">
        <x:v>0</x:v>
      </x:c>
      <x:c r="AP5683" s="16" t="n">
        <x:v>0.75</x:v>
      </x:c>
      <x:c r="AQ5683" s="16" t="n">
        <x:v>0.55</x:v>
      </x:c>
      <x:c r="AR5683" s="16" t="n">
        <x:v>0.19999999999999996</x:v>
      </x:c>
      <x:c r="AS5683" s="16" t="n">
        <x:v>3.4171364883481026</x:v>
      </x:c>
      <x:c r="AT5683" t="n">
        <x:v>516</x:v>
      </x:c>
      <x:c r="AU5683" t="str">
        <x:v>RTK Fixed</x:v>
      </x:c>
      <x:c r="AV5683" s="15" t="b">
        <x:v>1</x:v>
      </x:c>
      <x:c r="AW5683" s="16" t="n">
        <x:v>6.704603955429548</x:v>
      </x:c>
      <x:c r="AX5683" s="16" t="n">
        <x:v>0.4094</x:v>
      </x:c>
    </x:row>
    <x:row r="5684">
      <x:c r="A5684" t="n">
        <x:v>5683</x:v>
      </x:c>
      <x:c r="B5684" s="16" t="n">
        <x:v>1785180915.479</x:v>
      </x:c>
      <x:c r="C5684" s="16" t="n">
        <x:v>2895.795</x:v>
      </x:c>
      <x:c r="D5684" t="n">
        <x:v>35</x:v>
      </x:c>
      <x:c r="E5684" t="n">
        <x:v>35</x:v>
      </x:c>
      <x:c r="F5684" t="str">
        <x:v>North</x:v>
      </x:c>
      <x:c r="G5684" t="str">
        <x:v>Eastbound</x:v>
      </x:c>
      <x:c r="H5684" t="n">
        <x:v>3733</x:v>
      </x:c>
      <x:c r="I5684" s="16" t="n">
        <x:v>23.311465955619354</x:v>
      </x:c>
      <x:c r="J5684" s="16" t="n">
        <x:v>10.91939165407314</x:v>
      </x:c>
      <x:c r="K5684" s="17" t="n">
        <x:v>0.4684129121206537</x:v>
      </x:c>
      <x:c r="L5684" t="str">
        <x:v>Middle</x:v>
      </x:c>
      <x:c r="M5684" s="15" t="b">
        <x:v>1</x:v>
      </x:c>
      <x:c r="N5684" s="18" t="n">
        <x:v>75.00002221925456</x:v>
      </x:c>
      <x:c r="O5684" s="18" t="n">
        <x:v>76.035</x:v>
      </x:c>
      <x:c r="P5684" s="18" t="n">
        <x:v>1.0363960445704379</x:v>
      </x:c>
      <x:c r="Q5684" s="16" t="n">
        <x:v>-13.2434</x:v>
      </x:c>
      <x:c r="R5684" s="16" t="n">
        <x:v>-4.2167</x:v>
      </x:c>
      <x:c r="S5684" s="16" t="n">
        <x:v>-0.5805</x:v>
      </x:c>
      <x:c r="T5684" s="16" t="n">
        <x:v>0.5805</x:v>
      </x:c>
      <x:c r="U5684" s="16" t="n">
        <x:v>0.6337965801090455</x:v>
      </x:c>
      <x:c r="V5684" s="16" t="n">
        <x:v>0.6337965801090455</x:v>
      </x:c>
      <x:c r="W5684" s="16" t="n">
        <x:v>3</x:v>
      </x:c>
      <x:c r="X5684" s="16" t="n">
        <x:v>-11.157</x:v>
      </x:c>
      <x:c r="Y5684" s="16" t="n">
        <x:v>-9.304</x:v>
      </x:c>
      <x:c r="Z5684" s="16" t="n">
        <x:v>-0.2606</x:v>
      </x:c>
      <x:c r="AA5684" s="16" t="n">
        <x:v>381.85</x:v>
      </x:c>
      <x:c r="AB5684" s="16" t="n">
        <x:v>338</x:v>
      </x:c>
      <x:c r="AC5684" s="16" t="n">
        <x:v>331</x:v>
      </x:c>
      <x:c r="AD5684" s="16" t="n">
        <x:v>7</x:v>
      </x:c>
      <x:c r="AE5684" s="16" t="n">
        <x:v>7</x:v>
      </x:c>
      <x:c r="AF5684" s="16" t="n">
        <x:v>-0.464</x:v>
      </x:c>
      <x:c r="AG5684" s="16" t="n">
        <x:v>0.20340000000000003</x:v>
      </x:c>
      <x:c r="AH5684" s="19" t="n">
        <x:v>0</x:v>
      </x:c>
      <x:c r="AI5684" s="19" t="n">
        <x:v>0</x:v>
      </x:c>
      <x:c r="AJ5684" s="20" t="b">
        <x:v>0</x:v>
      </x:c>
      <x:c r="AK5684" s="20" t="b">
        <x:v>0</x:v>
      </x:c>
      <x:c r="AL5684" s="20" t="b">
        <x:v>0</x:v>
      </x:c>
      <x:c r="AM5684" s="20" t="b">
        <x:v>1</x:v>
      </x:c>
      <x:c r="AN5684" s="19" t="n">
        <x:v>0</x:v>
      </x:c>
      <x:c r="AO5684" s="19" t="n">
        <x:v>0</x:v>
      </x:c>
      <x:c r="AP5684" s="16" t="n">
        <x:v>0.75</x:v>
      </x:c>
      <x:c r="AQ5684" s="16" t="n">
        <x:v>0.138</x:v>
      </x:c>
      <x:c r="AR5684" s="16" t="n">
        <x:v>0.612</x:v>
      </x:c>
      <x:c r="AS5684" s="16" t="n">
        <x:v>3.0353959296935216</x:v>
      </x:c>
      <x:c r="AT5684" t="n">
        <x:v>516</x:v>
      </x:c>
      <x:c r="AU5684" t="str">
        <x:v>RTK Fixed</x:v>
      </x:c>
      <x:c r="AV5684" s="15" t="b">
        <x:v>1</x:v>
      </x:c>
      <x:c r="AW5684" s="16" t="n">
        <x:v>1.0363960445704379</x:v>
      </x:c>
      <x:c r="AX5684" s="16" t="n">
        <x:v>0.2606</x:v>
      </x:c>
    </x:row>
    <x:row r="5685">
      <x:c r="A5685" t="n">
        <x:v>5684</x:v>
      </x:c>
      <x:c r="B5685" s="16" t="n">
        <x:v>1785180915.68</x:v>
      </x:c>
      <x:c r="C5685" s="16" t="n">
        <x:v>2895.996</x:v>
      </x:c>
      <x:c r="D5685" t="n">
        <x:v>35</x:v>
      </x:c>
      <x:c r="E5685" t="n">
        <x:v>35</x:v>
      </x:c>
      <x:c r="F5685" t="str">
        <x:v>North</x:v>
      </x:c>
      <x:c r="G5685" t="str">
        <x:v>Eastbound</x:v>
      </x:c>
      <x:c r="H5685" t="n">
        <x:v>3733</x:v>
      </x:c>
      <x:c r="I5685" s="16" t="n">
        <x:v>23.311465955619354</x:v>
      </x:c>
      <x:c r="J5685" s="16" t="n">
        <x:v>10.887390020138135</x:v>
      </x:c>
      <x:c r="K5685" s="17" t="n">
        <x:v>0.4670401269858222</x:v>
      </x:c>
      <x:c r="L5685" t="str">
        <x:v>Middle</x:v>
      </x:c>
      <x:c r="M5685" s="15" t="b">
        <x:v>1</x:v>
      </x:c>
      <x:c r="N5685" s="18" t="n">
        <x:v>75.00002221925456</x:v>
      </x:c>
      <x:c r="O5685" s="18" t="n">
        <x:v>76.773</x:v>
      </x:c>
      <x:c r="P5685" s="18" t="n">
        <x:v>1.7743960445704943</x:v>
      </x:c>
      <x:c r="Q5685" s="16" t="n">
        <x:v>-13.2434</x:v>
      </x:c>
      <x:c r="R5685" s="16" t="n">
        <x:v>-4.2167</x:v>
      </x:c>
      <x:c r="S5685" s="16" t="n">
        <x:v>-0.5306</x:v>
      </x:c>
      <x:c r="T5685" s="16" t="n">
        <x:v>0.5306</x:v>
      </x:c>
      <x:c r="U5685" s="16" t="n">
        <x:v>0.6233230217122974</x:v>
      </x:c>
      <x:c r="V5685" s="16" t="n">
        <x:v>0.6233230217122974</x:v>
      </x:c>
      <x:c r="W5685" s="16" t="n">
        <x:v>3</x:v>
      </x:c>
      <x:c r="X5685" s="16" t="n">
        <x:v>-10.187</x:v>
      </x:c>
      <x:c r="Y5685" s="16" t="n">
        <x:v>-8.516</x:v>
      </x:c>
      <x:c r="Z5685" s="16" t="n">
        <x:v>-0.2386</x:v>
      </x:c>
      <x:c r="AA5685" s="16" t="n">
        <x:v>387.35</x:v>
      </x:c>
      <x:c r="AB5685" s="16" t="n">
        <x:v>338</x:v>
      </x:c>
      <x:c r="AC5685" s="16" t="n">
        <x:v>331</x:v>
      </x:c>
      <x:c r="AD5685" s="16" t="n">
        <x:v>7</x:v>
      </x:c>
      <x:c r="AE5685" s="16" t="n">
        <x:v>7</x:v>
      </x:c>
      <x:c r="AF5685" s="16" t="n">
        <x:v>-0.464</x:v>
      </x:c>
      <x:c r="AG5685" s="16" t="n">
        <x:v>0.22540000000000002</x:v>
      </x:c>
      <x:c r="AH5685" s="19" t="n">
        <x:v>0</x:v>
      </x:c>
      <x:c r="AI5685" s="19" t="n">
        <x:v>0</x:v>
      </x:c>
      <x:c r="AJ5685" s="20" t="b">
        <x:v>0</x:v>
      </x:c>
      <x:c r="AK5685" s="20" t="b">
        <x:v>0</x:v>
      </x:c>
      <x:c r="AL5685" s="20" t="b">
        <x:v>0</x:v>
      </x:c>
      <x:c r="AM5685" s="20" t="b">
        <x:v>1</x:v>
      </x:c>
      <x:c r="AN5685" s="19" t="n">
        <x:v>0</x:v>
      </x:c>
      <x:c r="AO5685" s="19" t="n">
        <x:v>0</x:v>
      </x:c>
      <x:c r="AP5685" s="16" t="n">
        <x:v>0.75</x:v>
      </x:c>
      <x:c r="AQ5685" s="16" t="n">
        <x:v>0.135</x:v>
      </x:c>
      <x:c r="AR5685" s="16" t="n">
        <x:v>0.615</x:v>
      </x:c>
      <x:c r="AS5685" s="16" t="n">
        <x:v>3.06454939101983</x:v>
      </x:c>
      <x:c r="AT5685" t="n">
        <x:v>516</x:v>
      </x:c>
      <x:c r="AU5685" t="str">
        <x:v>RTK Fixed</x:v>
      </x:c>
      <x:c r="AV5685" s="15" t="b">
        <x:v>1</x:v>
      </x:c>
      <x:c r="AW5685" s="16" t="n">
        <x:v>1.7743960445704943</x:v>
      </x:c>
      <x:c r="AX5685" s="16" t="n">
        <x:v>0.2386</x:v>
      </x:c>
    </x:row>
    <x:row r="5686">
      <x:c r="A5686" t="n">
        <x:v>5685</x:v>
      </x:c>
      <x:c r="B5686" s="16" t="n">
        <x:v>1785180915.88</x:v>
      </x:c>
      <x:c r="C5686" s="16" t="n">
        <x:v>2896.196</x:v>
      </x:c>
      <x:c r="D5686" t="n">
        <x:v>35</x:v>
      </x:c>
      <x:c r="E5686" t="n">
        <x:v>35</x:v>
      </x:c>
      <x:c r="F5686" t="str">
        <x:v>North</x:v>
      </x:c>
      <x:c r="G5686" t="str">
        <x:v>Eastbound</x:v>
      </x:c>
      <x:c r="H5686" t="n">
        <x:v>3733</x:v>
      </x:c>
      <x:c r="I5686" s="16" t="n">
        <x:v>23.311465955619354</x:v>
      </x:c>
      <x:c r="J5686" s="16" t="n">
        <x:v>10.860151089681818</x:v>
      </x:c>
      <x:c r="K5686" s="17" t="n">
        <x:v>0.4658716491857484</x:v>
      </x:c>
      <x:c r="L5686" t="str">
        <x:v>Middle</x:v>
      </x:c>
      <x:c r="M5686" s="15" t="b">
        <x:v>1</x:v>
      </x:c>
      <x:c r="N5686" s="18" t="n">
        <x:v>75.00002221925456</x:v>
      </x:c>
      <x:c r="O5686" s="18" t="n">
        <x:v>77.063</x:v>
      </x:c>
      <x:c r="P5686" s="18" t="n">
        <x:v>2.064396044570458</x:v>
      </x:c>
      <x:c r="Q5686" s="16" t="n">
        <x:v>-13.2434</x:v>
      </x:c>
      <x:c r="R5686" s="16" t="n">
        <x:v>-4.2167</x:v>
      </x:c>
      <x:c r="S5686" s="16" t="n">
        <x:v>-0.5216</x:v>
      </x:c>
      <x:c r="T5686" s="16" t="n">
        <x:v>0.5216</x:v>
      </x:c>
      <x:c r="U5686" s="16" t="n">
        <x:v>0.6306223824785375</x:v>
      </x:c>
      <x:c r="V5686" s="16" t="n">
        <x:v>0.6306223824785375</x:v>
      </x:c>
      <x:c r="W5686" s="16" t="n">
        <x:v>3</x:v>
      </x:c>
      <x:c r="X5686" s="16" t="n">
        <x:v>-10.013</x:v>
      </x:c>
      <x:c r="Y5686" s="16" t="n">
        <x:v>-8.374</x:v>
      </x:c>
      <x:c r="Z5686" s="16" t="n">
        <x:v>-0.2346</x:v>
      </x:c>
      <x:c r="AA5686" s="16" t="n">
        <x:v>388.35</x:v>
      </x:c>
      <x:c r="AB5686" s="16" t="n">
        <x:v>338</x:v>
      </x:c>
      <x:c r="AC5686" s="16" t="n">
        <x:v>331</x:v>
      </x:c>
      <x:c r="AD5686" s="16" t="n">
        <x:v>7</x:v>
      </x:c>
      <x:c r="AE5686" s="16" t="n">
        <x:v>7</x:v>
      </x:c>
      <x:c r="AF5686" s="16" t="n">
        <x:v>-0.464</x:v>
      </x:c>
      <x:c r="AG5686" s="16" t="n">
        <x:v>0.22940000000000002</x:v>
      </x:c>
      <x:c r="AH5686" s="19" t="n">
        <x:v>0</x:v>
      </x:c>
      <x:c r="AI5686" s="19" t="n">
        <x:v>0</x:v>
      </x:c>
      <x:c r="AJ5686" s="20" t="b">
        <x:v>0</x:v>
      </x:c>
      <x:c r="AK5686" s="20" t="b">
        <x:v>0</x:v>
      </x:c>
      <x:c r="AL5686" s="20" t="b">
        <x:v>0</x:v>
      </x:c>
      <x:c r="AM5686" s="20" t="b">
        <x:v>1</x:v>
      </x:c>
      <x:c r="AN5686" s="19" t="n">
        <x:v>0</x:v>
      </x:c>
      <x:c r="AO5686" s="19" t="n">
        <x:v>0</x:v>
      </x:c>
      <x:c r="AP5686" s="16" t="n">
        <x:v>0.75</x:v>
      </x:c>
      <x:c r="AQ5686" s="16" t="n">
        <x:v>0.151</x:v>
      </x:c>
      <x:c r="AR5686" s="16" t="n">
        <x:v>0.599</x:v>
      </x:c>
      <x:c r="AS5686" s="16" t="n">
        <x:v>3.092704261645461</x:v>
      </x:c>
      <x:c r="AT5686" t="n">
        <x:v>516</x:v>
      </x:c>
      <x:c r="AU5686" t="str">
        <x:v>RTK Fixed</x:v>
      </x:c>
      <x:c r="AV5686" s="15" t="b">
        <x:v>1</x:v>
      </x:c>
      <x:c r="AW5686" s="16" t="n">
        <x:v>2.064396044570458</x:v>
      </x:c>
      <x:c r="AX5686" s="16" t="n">
        <x:v>0.2346</x:v>
      </x:c>
    </x:row>
    <x:row r="5687">
      <x:c r="A5687" t="n">
        <x:v>5686</x:v>
      </x:c>
      <x:c r="B5687" s="16" t="n">
        <x:v>1785180916.08</x:v>
      </x:c>
      <x:c r="C5687" s="16" t="n">
        <x:v>2896.396</x:v>
      </x:c>
      <x:c r="D5687" t="n">
        <x:v>35</x:v>
      </x:c>
      <x:c r="E5687" t="n">
        <x:v>35</x:v>
      </x:c>
      <x:c r="F5687" t="str">
        <x:v>North</x:v>
      </x:c>
      <x:c r="G5687" t="str">
        <x:v>Eastbound</x:v>
      </x:c>
      <x:c r="H5687" t="n">
        <x:v>3733</x:v>
      </x:c>
      <x:c r="I5687" s="16" t="n">
        <x:v>23.311465955619354</x:v>
      </x:c>
      <x:c r="J5687" s="16" t="n">
        <x:v>10.828149455746813</x:v>
      </x:c>
      <x:c r="K5687" s="17" t="n">
        <x:v>0.4644988640509169</x:v>
      </x:c>
      <x:c r="L5687" t="str">
        <x:v>Middle</x:v>
      </x:c>
      <x:c r="M5687" s="15" t="b">
        <x:v>1</x:v>
      </x:c>
      <x:c r="N5687" s="18" t="n">
        <x:v>75.00002221925456</x:v>
      </x:c>
      <x:c r="O5687" s="18" t="n">
        <x:v>76.898</x:v>
      </x:c>
      <x:c r="P5687" s="18" t="n">
        <x:v>1.8993960445704943</x:v>
      </x:c>
      <x:c r="Q5687" s="16" t="n">
        <x:v>-13.2434</x:v>
      </x:c>
      <x:c r="R5687" s="16" t="n">
        <x:v>-4.2167</x:v>
      </x:c>
      <x:c r="S5687" s="16" t="n">
        <x:v>-0.5188</x:v>
      </x:c>
      <x:c r="T5687" s="16" t="n">
        <x:v>0.5188</x:v>
      </x:c>
      <x:c r="U5687" s="16" t="n">
        <x:v>0.6201488240817885</x:v>
      </x:c>
      <x:c r="V5687" s="16" t="n">
        <x:v>0.6201488240817885</x:v>
      </x:c>
      <x:c r="W5687" s="16" t="n">
        <x:v>3</x:v>
      </x:c>
      <x:c r="X5687" s="16" t="n">
        <x:v>-9.959</x:v>
      </x:c>
      <x:c r="Y5687" s="16" t="n">
        <x:v>-8.33</x:v>
      </x:c>
      <x:c r="Z5687" s="16" t="n">
        <x:v>-0.2334</x:v>
      </x:c>
      <x:c r="AA5687" s="16" t="n">
        <x:v>388.65</x:v>
      </x:c>
      <x:c r="AB5687" s="16" t="n">
        <x:v>338</x:v>
      </x:c>
      <x:c r="AC5687" s="16" t="n">
        <x:v>331</x:v>
      </x:c>
      <x:c r="AD5687" s="16" t="n">
        <x:v>7</x:v>
      </x:c>
      <x:c r="AE5687" s="16" t="n">
        <x:v>7</x:v>
      </x:c>
      <x:c r="AF5687" s="16" t="n">
        <x:v>-0.464</x:v>
      </x:c>
      <x:c r="AG5687" s="16" t="n">
        <x:v>0.23060000000000003</x:v>
      </x:c>
      <x:c r="AH5687" s="19" t="n">
        <x:v>0</x:v>
      </x:c>
      <x:c r="AI5687" s="19" t="n">
        <x:v>0</x:v>
      </x:c>
      <x:c r="AJ5687" s="20" t="b">
        <x:v>0</x:v>
      </x:c>
      <x:c r="AK5687" s="20" t="b">
        <x:v>0</x:v>
      </x:c>
      <x:c r="AL5687" s="20" t="b">
        <x:v>0</x:v>
      </x:c>
      <x:c r="AM5687" s="20" t="b">
        <x:v>1</x:v>
      </x:c>
      <x:c r="AN5687" s="19" t="n">
        <x:v>0</x:v>
      </x:c>
      <x:c r="AO5687" s="19" t="n">
        <x:v>0</x:v>
      </x:c>
      <x:c r="AP5687" s="16" t="n">
        <x:v>0.75</x:v>
      </x:c>
      <x:c r="AQ5687" s="16" t="n">
        <x:v>0.134</x:v>
      </x:c>
      <x:c r="AR5687" s="16" t="n">
        <x:v>0.616</x:v>
      </x:c>
      <x:c r="AS5687" s="16" t="n">
        <x:v>3.1219404622766285</x:v>
      </x:c>
      <x:c r="AT5687" t="n">
        <x:v>516</x:v>
      </x:c>
      <x:c r="AU5687" t="str">
        <x:v>RTK Fixed</x:v>
      </x:c>
      <x:c r="AV5687" s="15" t="b">
        <x:v>1</x:v>
      </x:c>
      <x:c r="AW5687" s="16" t="n">
        <x:v>1.8993960445704943</x:v>
      </x:c>
      <x:c r="AX5687" s="16" t="n">
        <x:v>0.2334</x:v>
      </x:c>
    </x:row>
    <x:row r="5688">
      <x:c r="A5688" t="n">
        <x:v>5687</x:v>
      </x:c>
      <x:c r="B5688" s="16" t="n">
        <x:v>1785180916.281</x:v>
      </x:c>
      <x:c r="C5688" s="16" t="n">
        <x:v>2896.596</x:v>
      </x:c>
      <x:c r="D5688" t="n">
        <x:v>35</x:v>
      </x:c>
      <x:c r="E5688" t="n">
        <x:v>35</x:v>
      </x:c>
      <x:c r="F5688" t="str">
        <x:v>North</x:v>
      </x:c>
      <x:c r="G5688" t="str">
        <x:v>Eastbound</x:v>
      </x:c>
      <x:c r="H5688" t="n">
        <x:v>3733</x:v>
      </x:c>
      <x:c r="I5688" s="16" t="n">
        <x:v>23.311465955619354</x:v>
      </x:c>
      <x:c r="J5688" s="16" t="n">
        <x:v>10.814529990518652</x:v>
      </x:c>
      <x:c r="K5688" s="17" t="n">
        <x:v>0.46391462515087994</x:v>
      </x:c>
      <x:c r="L5688" t="str">
        <x:v>Middle</x:v>
      </x:c>
      <x:c r="M5688" s="15" t="b">
        <x:v>1</x:v>
      </x:c>
      <x:c r="N5688" s="18" t="n">
        <x:v>75.00002221925456</x:v>
      </x:c>
      <x:c r="O5688" s="18" t="n">
        <x:v>76.898</x:v>
      </x:c>
      <x:c r="P5688" s="18" t="n">
        <x:v>1.8993960445704943</x:v>
      </x:c>
      <x:c r="Q5688" s="16" t="n">
        <x:v>-13.2434</x:v>
      </x:c>
      <x:c r="R5688" s="16" t="n">
        <x:v>-4.2167</x:v>
      </x:c>
      <x:c r="S5688" s="16" t="n">
        <x:v>-0.522</x:v>
      </x:c>
      <x:c r="T5688" s="16" t="n">
        <x:v>0.522</x:v>
      </x:c>
      <x:c r="U5688" s="16" t="n">
        <x:v>0.6237985044649088</x:v>
      </x:c>
      <x:c r="V5688" s="16" t="n">
        <x:v>0.6237985044649088</x:v>
      </x:c>
      <x:c r="W5688" s="16" t="n">
        <x:v>3</x:v>
      </x:c>
      <x:c r="X5688" s="16" t="n">
        <x:v>-10.021</x:v>
      </x:c>
      <x:c r="Y5688" s="16" t="n">
        <x:v>-8.381</x:v>
      </x:c>
      <x:c r="Z5688" s="16" t="n">
        <x:v>-0.2348</x:v>
      </x:c>
      <x:c r="AA5688" s="16" t="n">
        <x:v>388.3</x:v>
      </x:c>
      <x:c r="AB5688" s="16" t="n">
        <x:v>338</x:v>
      </x:c>
      <x:c r="AC5688" s="16" t="n">
        <x:v>331</x:v>
      </x:c>
      <x:c r="AD5688" s="16" t="n">
        <x:v>7</x:v>
      </x:c>
      <x:c r="AE5688" s="16" t="n">
        <x:v>7</x:v>
      </x:c>
      <x:c r="AF5688" s="16" t="n">
        <x:v>-0.464</x:v>
      </x:c>
      <x:c r="AG5688" s="16" t="n">
        <x:v>0.22920000000000001</x:v>
      </x:c>
      <x:c r="AH5688" s="19" t="n">
        <x:v>0</x:v>
      </x:c>
      <x:c r="AI5688" s="19" t="n">
        <x:v>0</x:v>
      </x:c>
      <x:c r="AJ5688" s="20" t="b">
        <x:v>0</x:v>
      </x:c>
      <x:c r="AK5688" s="20" t="b">
        <x:v>0</x:v>
      </x:c>
      <x:c r="AL5688" s="20" t="b">
        <x:v>0</x:v>
      </x:c>
      <x:c r="AM5688" s="20" t="b">
        <x:v>1</x:v>
      </x:c>
      <x:c r="AN5688" s="19" t="n">
        <x:v>0</x:v>
      </x:c>
      <x:c r="AO5688" s="19" t="n">
        <x:v>0</x:v>
      </x:c>
      <x:c r="AP5688" s="16" t="n">
        <x:v>0.75</x:v>
      </x:c>
      <x:c r="AQ5688" s="16" t="n">
        <x:v>0.133</x:v>
      </x:c>
      <x:c r="AR5688" s="16" t="n">
        <x:v>0.617</x:v>
      </x:c>
      <x:c r="AS5688" s="16" t="n">
        <x:v>3.1360137531586187</x:v>
      </x:c>
      <x:c r="AT5688" t="n">
        <x:v>516</x:v>
      </x:c>
      <x:c r="AU5688" t="str">
        <x:v>RTK Fixed</x:v>
      </x:c>
      <x:c r="AV5688" s="15" t="b">
        <x:v>1</x:v>
      </x:c>
      <x:c r="AW5688" s="16" t="n">
        <x:v>1.8993960445704943</x:v>
      </x:c>
      <x:c r="AX5688" s="16" t="n">
        <x:v>0.2348</x:v>
      </x:c>
    </x:row>
    <x:row r="5689">
      <x:c r="A5689" t="n">
        <x:v>5688</x:v>
      </x:c>
      <x:c r="B5689" s="16" t="n">
        <x:v>1785180916.581</x:v>
      </x:c>
      <x:c r="C5689" s="16" t="n">
        <x:v>2896.897</x:v>
      </x:c>
      <x:c r="D5689" t="n">
        <x:v>35</x:v>
      </x:c>
      <x:c r="E5689" t="n">
        <x:v>35</x:v>
      </x:c>
      <x:c r="F5689" t="str">
        <x:v>North</x:v>
      </x:c>
      <x:c r="G5689" t="str">
        <x:v>Eastbound</x:v>
      </x:c>
      <x:c r="H5689" t="n">
        <x:v>3733</x:v>
      </x:c>
      <x:c r="I5689" s="16" t="n">
        <x:v>23.311465955619354</x:v>
      </x:c>
      <x:c r="J5689" s="16" t="n">
        <x:v>10.855388386203135</x:v>
      </x:c>
      <x:c r="K5689" s="17" t="n">
        <x:v>0.4656673418509909</x:v>
      </x:c>
      <x:c r="L5689" t="str">
        <x:v>Middle</x:v>
      </x:c>
      <x:c r="M5689" s="15" t="b">
        <x:v>1</x:v>
      </x:c>
      <x:c r="N5689" s="18" t="n">
        <x:v>75.00002221925456</x:v>
      </x:c>
      <x:c r="O5689" s="18" t="n">
        <x:v>67.768</x:v>
      </x:c>
      <x:c r="P5689" s="18" t="n">
        <x:v>-7.230603955429501</x:v>
      </x:c>
      <x:c r="Q5689" s="16" t="n">
        <x:v>-13.2434</x:v>
      </x:c>
      <x:c r="R5689" s="16" t="n">
        <x:v>-4.2167</x:v>
      </x:c>
      <x:c r="S5689" s="16" t="n">
        <x:v>-0.9901</x:v>
      </x:c>
      <x:c r="T5689" s="16" t="n">
        <x:v>0.9901</x:v>
      </x:c>
      <x:c r="U5689" s="16" t="n">
        <x:v>0.6128494633155475</x:v>
      </x:c>
      <x:c r="V5689" s="16" t="n">
        <x:v>0.6128494633155475</x:v>
      </x:c>
      <x:c r="W5689" s="16" t="n">
        <x:v>3</x:v>
      </x:c>
      <x:c r="X5689" s="16" t="n">
        <x:v>-19.271</x:v>
      </x:c>
      <x:c r="Y5689" s="16" t="n">
        <x:v>-15.612</x:v>
      </x:c>
      <x:c r="Z5689" s="16" t="n">
        <x:v>-0.4374</x:v>
      </x:c>
      <x:c r="AA5689" s="16" t="n">
        <x:v>337.65</x:v>
      </x:c>
      <x:c r="AB5689" s="16" t="n">
        <x:v>338</x:v>
      </x:c>
      <x:c r="AC5689" s="16" t="n">
        <x:v>331</x:v>
      </x:c>
      <x:c r="AD5689" s="16" t="n">
        <x:v>7</x:v>
      </x:c>
      <x:c r="AE5689" s="16" t="n">
        <x:v>7</x:v>
      </x:c>
      <x:c r="AF5689" s="16" t="n">
        <x:v>-0.464</x:v>
      </x:c>
      <x:c r="AG5689" s="16" t="n">
        <x:v>0.026600000000000013</x:v>
      </x:c>
      <x:c r="AH5689" s="19" t="n">
        <x:v>0</x:v>
      </x:c>
      <x:c r="AI5689" s="19" t="n">
        <x:v>0</x:v>
      </x:c>
      <x:c r="AJ5689" s="20" t="b">
        <x:v>0</x:v>
      </x:c>
      <x:c r="AK5689" s="20" t="b">
        <x:v>0</x:v>
      </x:c>
      <x:c r="AL5689" s="20" t="b">
        <x:v>0</x:v>
      </x:c>
      <x:c r="AM5689" s="20" t="b">
        <x:v>1</x:v>
      </x:c>
      <x:c r="AN5689" s="19" t="n">
        <x:v>0</x:v>
      </x:c>
      <x:c r="AO5689" s="19" t="n">
        <x:v>0</x:v>
      </x:c>
      <x:c r="AP5689" s="16" t="n">
        <x:v>0.75</x:v>
      </x:c>
      <x:c r="AQ5689" s="16" t="n">
        <x:v>0.51</x:v>
      </x:c>
      <x:c r="AR5689" s="16" t="n">
        <x:v>0.24</x:v>
      </x:c>
      <x:c r="AS5689" s="16" t="n">
        <x:v>3.093794610183423</x:v>
      </x:c>
      <x:c r="AT5689" t="n">
        <x:v>516</x:v>
      </x:c>
      <x:c r="AU5689" t="str">
        <x:v>RTK Fixed</x:v>
      </x:c>
      <x:c r="AV5689" s="15" t="b">
        <x:v>1</x:v>
      </x:c>
      <x:c r="AW5689" s="16" t="n">
        <x:v>7.230603955429501</x:v>
      </x:c>
      <x:c r="AX5689" s="16" t="n">
        <x:v>0.4374</x:v>
      </x:c>
    </x:row>
    <x:row r="5690">
      <x:c r="A5690" t="n">
        <x:v>5689</x:v>
      </x:c>
      <x:c r="B5690" s="16" t="n">
        <x:v>1785180916.781</x:v>
      </x:c>
      <x:c r="C5690" s="16" t="n">
        <x:v>2897.097</x:v>
      </x:c>
      <x:c r="D5690" t="n">
        <x:v>35</x:v>
      </x:c>
      <x:c r="E5690" t="n">
        <x:v>35</x:v>
      </x:c>
      <x:c r="F5690" t="str">
        <x:v>North</x:v>
      </x:c>
      <x:c r="G5690" t="str">
        <x:v>Eastbound</x:v>
      </x:c>
      <x:c r="H5690" t="n">
        <x:v>3734</x:v>
      </x:c>
      <x:c r="I5690" s="16" t="n">
        <x:v>23.311465955619354</x:v>
      </x:c>
      <x:c r="J5690" s="16" t="n">
        <x:v>10.960346641709593</x:v>
      </x:c>
      <x:c r="K5690" s="17" t="n">
        <x:v>0.47016977235906277</x:v>
      </x:c>
      <x:c r="L5690" t="str">
        <x:v>Middle</x:v>
      </x:c>
      <x:c r="M5690" s="15" t="b">
        <x:v>1</x:v>
      </x:c>
      <x:c r="N5690" s="18" t="n">
        <x:v>75.00002221925456</x:v>
      </x:c>
      <x:c r="O5690" s="18" t="n">
        <x:v>67.603</x:v>
      </x:c>
      <x:c r="P5690" s="18" t="n">
        <x:v>-7.3956039554295785</x:v>
      </x:c>
      <x:c r="Q5690" s="16" t="n">
        <x:v>-12.7643</x:v>
      </x:c>
      <x:c r="R5690" s="16" t="n">
        <x:v>-4.0883</x:v>
      </x:c>
      <x:c r="S5690" s="16" t="n">
        <x:v>-1.0588</x:v>
      </x:c>
      <x:c r="T5690" s="16" t="n">
        <x:v>1.0588</x:v>
      </x:c>
      <x:c r="U5690" s="16" t="n">
        <x:v>0.6228216547016485</x:v>
      </x:c>
      <x:c r="V5690" s="16" t="n">
        <x:v>0.6228216547016485</x:v>
      </x:c>
      <x:c r="W5690" s="16" t="n">
        <x:v>3</x:v>
      </x:c>
      <x:c r="X5690" s="16" t="n">
        <x:v>-20.667</x:v>
      </x:c>
      <x:c r="Y5690" s="16" t="n">
        <x:v>-16.637</x:v>
      </x:c>
      <x:c r="Z5690" s="16" t="n">
        <x:v>-0.4661</x:v>
      </x:c>
      <x:c r="AA5690" s="16" t="n">
        <x:v>330.475</x:v>
      </x:c>
      <x:c r="AB5690" s="16" t="n">
        <x:v>338</x:v>
      </x:c>
      <x:c r="AC5690" s="16" t="n">
        <x:v>331</x:v>
      </x:c>
      <x:c r="AD5690" s="16" t="n">
        <x:v>7</x:v>
      </x:c>
      <x:c r="AE5690" s="16" t="n">
        <x:v>7</x:v>
      </x:c>
      <x:c r="AF5690" s="16" t="n">
        <x:v>-0.464</x:v>
      </x:c>
      <x:c r="AG5690" s="16" t="n">
        <x:v>-0.0020999999999999908</x:v>
      </x:c>
      <x:c r="AH5690" s="19" t="n">
        <x:v>0</x:v>
      </x:c>
      <x:c r="AI5690" s="19" t="n">
        <x:v>0</x:v>
      </x:c>
      <x:c r="AJ5690" s="20" t="b">
        <x:v>0</x:v>
      </x:c>
      <x:c r="AK5690" s="20" t="b">
        <x:v>0</x:v>
      </x:c>
      <x:c r="AL5690" s="20" t="b">
        <x:v>0</x:v>
      </x:c>
      <x:c r="AM5690" s="20" t="b">
        <x:v>1</x:v>
      </x:c>
      <x:c r="AN5690" s="19" t="n">
        <x:v>0</x:v>
      </x:c>
      <x:c r="AO5690" s="19" t="n">
        <x:v>0</x:v>
      </x:c>
      <x:c r="AP5690" s="16" t="n">
        <x:v>0.75</x:v>
      </x:c>
      <x:c r="AQ5690" s="16" t="n">
        <x:v>0.226</x:v>
      </x:c>
      <x:c r="AR5690" s="16" t="n">
        <x:v>0.524</x:v>
      </x:c>
      <x:c r="AS5690" s="16" t="n">
        <x:v>3.479717002861006</x:v>
      </x:c>
      <x:c r="AT5690" t="n">
        <x:v>516</x:v>
      </x:c>
      <x:c r="AU5690" t="str">
        <x:v>RTK Fixed</x:v>
      </x:c>
      <x:c r="AV5690" s="15" t="b">
        <x:v>1</x:v>
      </x:c>
      <x:c r="AW5690" s="16" t="n">
        <x:v>7.3956039554295785</x:v>
      </x:c>
      <x:c r="AX5690" s="16" t="n">
        <x:v>0.4661</x:v>
      </x:c>
    </x:row>
    <x:row r="5691">
      <x:c r="A5691" t="n">
        <x:v>5690</x:v>
      </x:c>
      <x:c r="B5691" s="16" t="n">
        <x:v>1785180916.981</x:v>
      </x:c>
      <x:c r="C5691" s="16" t="n">
        <x:v>2897.297</x:v>
      </x:c>
      <x:c r="D5691" t="n">
        <x:v>35</x:v>
      </x:c>
      <x:c r="E5691" t="n">
        <x:v>35</x:v>
      </x:c>
      <x:c r="F5691" t="str">
        <x:v>North</x:v>
      </x:c>
      <x:c r="G5691" t="str">
        <x:v>Eastbound</x:v>
      </x:c>
      <x:c r="H5691" t="n">
        <x:v>3734</x:v>
      </x:c>
      <x:c r="I5691" s="16" t="n">
        <x:v>23.311465955619354</x:v>
      </x:c>
      <x:c r="J5691" s="16" t="n">
        <x:v>11.00599362513079</x:v>
      </x:c>
      <x:c r="K5691" s="17" t="n">
        <x:v>0.4721279067598808</x:v>
      </x:c>
      <x:c r="L5691" t="str">
        <x:v>Middle</x:v>
      </x:c>
      <x:c r="M5691" s="15" t="b">
        <x:v>1</x:v>
      </x:c>
      <x:c r="N5691" s="18" t="n">
        <x:v>75.00002221925456</x:v>
      </x:c>
      <x:c r="O5691" s="18" t="n">
        <x:v>67.335</x:v>
      </x:c>
      <x:c r="P5691" s="18" t="n">
        <x:v>-7.663603955429608</x:v>
      </x:c>
      <x:c r="Q5691" s="16" t="n">
        <x:v>-12.7643</x:v>
      </x:c>
      <x:c r="R5691" s="16" t="n">
        <x:v>-4.0883</x:v>
      </x:c>
      <x:c r="S5691" s="16" t="n">
        <x:v>-1.075</x:v>
      </x:c>
      <x:c r="T5691" s="16" t="n">
        <x:v>1.075</x:v>
      </x:c>
      <x:c r="U5691" s="16" t="n">
        <x:v>0.6297421246672497</x:v>
      </x:c>
      <x:c r="V5691" s="16" t="n">
        <x:v>0.6297421246672497</x:v>
      </x:c>
      <x:c r="W5691" s="16" t="n">
        <x:v>3</x:v>
      </x:c>
      <x:c r="X5691" s="16" t="n">
        <x:v>-20.998</x:v>
      </x:c>
      <x:c r="Y5691" s="16" t="n">
        <x:v>-16.877</x:v>
      </x:c>
      <x:c r="Z5691" s="16" t="n">
        <x:v>-0.4728</x:v>
      </x:c>
      <x:c r="AA5691" s="16" t="n">
        <x:v>328.8</x:v>
      </x:c>
      <x:c r="AB5691" s="16" t="n">
        <x:v>338</x:v>
      </x:c>
      <x:c r="AC5691" s="16" t="n">
        <x:v>331</x:v>
      </x:c>
      <x:c r="AD5691" s="16" t="n">
        <x:v>7</x:v>
      </x:c>
      <x:c r="AE5691" s="16" t="n">
        <x:v>7</x:v>
      </x:c>
      <x:c r="AF5691" s="16" t="n">
        <x:v>-0.464</x:v>
      </x:c>
      <x:c r="AG5691" s="16" t="n">
        <x:v>-0.008799999999999975</x:v>
      </x:c>
      <x:c r="AH5691" s="19" t="n">
        <x:v>0</x:v>
      </x:c>
      <x:c r="AI5691" s="19" t="n">
        <x:v>0</x:v>
      </x:c>
      <x:c r="AJ5691" s="20" t="b">
        <x:v>0</x:v>
      </x:c>
      <x:c r="AK5691" s="20" t="b">
        <x:v>0</x:v>
      </x:c>
      <x:c r="AL5691" s="20" t="b">
        <x:v>0</x:v>
      </x:c>
      <x:c r="AM5691" s="20" t="b">
        <x:v>1</x:v>
      </x:c>
      <x:c r="AN5691" s="19" t="n">
        <x:v>0</x:v>
      </x:c>
      <x:c r="AO5691" s="19" t="n">
        <x:v>0</x:v>
      </x:c>
      <x:c r="AP5691" s="16" t="n">
        <x:v>0.75</x:v>
      </x:c>
      <x:c r="AQ5691" s="16" t="n">
        <x:v>0.103</x:v>
      </x:c>
      <x:c r="AR5691" s="16" t="n">
        <x:v>0.647</x:v>
      </x:c>
      <x:c r="AS5691" s="16" t="n">
        <x:v>3.4360804705361607</x:v>
      </x:c>
      <x:c r="AT5691" t="n">
        <x:v>516</x:v>
      </x:c>
      <x:c r="AU5691" t="str">
        <x:v>RTK Fixed</x:v>
      </x:c>
      <x:c r="AV5691" s="15" t="b">
        <x:v>1</x:v>
      </x:c>
      <x:c r="AW5691" s="16" t="n">
        <x:v>7.663603955429608</x:v>
      </x:c>
      <x:c r="AX5691" s="16" t="n">
        <x:v>0.4728</x:v>
      </x:c>
    </x:row>
    <x:row r="5692">
      <x:c r="A5692" t="n">
        <x:v>5691</x:v>
      </x:c>
      <x:c r="B5692" s="16" t="n">
        <x:v>1785180917.182</x:v>
      </x:c>
      <x:c r="C5692" s="16" t="n">
        <x:v>2897.498</x:v>
      </x:c>
      <x:c r="D5692" t="n">
        <x:v>35</x:v>
      </x:c>
      <x:c r="E5692" t="n">
        <x:v>35</x:v>
      </x:c>
      <x:c r="F5692" t="str">
        <x:v>North</x:v>
      </x:c>
      <x:c r="G5692" t="str">
        <x:v>Eastbound</x:v>
      </x:c>
      <x:c r="H5692" t="n">
        <x:v>3734</x:v>
      </x:c>
      <x:c r="I5692" s="16" t="n">
        <x:v>23.311465955619354</x:v>
      </x:c>
      <x:c r="J5692" s="16" t="n">
        <x:v>11.024375793837635</x:v>
      </x:c>
      <x:c r="K5692" s="17" t="n">
        <x:v>0.47291645299467533</x:v>
      </x:c>
      <x:c r="L5692" t="str">
        <x:v>Middle</x:v>
      </x:c>
      <x:c r="M5692" s="15" t="b">
        <x:v>1</x:v>
      </x:c>
      <x:c r="N5692" s="18" t="n">
        <x:v>75.00002221925456</x:v>
      </x:c>
      <x:c r="O5692" s="18" t="n">
        <x:v>67.335</x:v>
      </x:c>
      <x:c r="P5692" s="18" t="n">
        <x:v>-7.663603955429608</x:v>
      </x:c>
      <x:c r="Q5692" s="16" t="n">
        <x:v>-12.7643</x:v>
      </x:c>
      <x:c r="R5692" s="16" t="n">
        <x:v>-4.0883</x:v>
      </x:c>
      <x:c r="S5692" s="16" t="n">
        <x:v>-1.0866</x:v>
      </x:c>
      <x:c r="T5692" s="16" t="n">
        <x:v>1.0866</x:v>
      </x:c>
      <x:c r="U5692" s="16" t="n">
        <x:v>0.6438653634471185</x:v>
      </x:c>
      <x:c r="V5692" s="16" t="n">
        <x:v>0.6438653634471185</x:v>
      </x:c>
      <x:c r="W5692" s="16" t="n">
        <x:v>3</x:v>
      </x:c>
      <x:c r="X5692" s="16" t="n">
        <x:v>-21.234</x:v>
      </x:c>
      <x:c r="Y5692" s="16" t="n">
        <x:v>-17.048</x:v>
      </x:c>
      <x:c r="Z5692" s="16" t="n">
        <x:v>-0.4776</x:v>
      </x:c>
      <x:c r="AA5692" s="16" t="n">
        <x:v>327.6</x:v>
      </x:c>
      <x:c r="AB5692" s="16" t="n">
        <x:v>338</x:v>
      </x:c>
      <x:c r="AC5692" s="16" t="n">
        <x:v>331</x:v>
      </x:c>
      <x:c r="AD5692" s="16" t="n">
        <x:v>7</x:v>
      </x:c>
      <x:c r="AE5692" s="16" t="n">
        <x:v>7</x:v>
      </x:c>
      <x:c r="AF5692" s="16" t="n">
        <x:v>-0.464</x:v>
      </x:c>
      <x:c r="AG5692" s="16" t="n">
        <x:v>-0.013600000000000001</x:v>
      </x:c>
      <x:c r="AH5692" s="19" t="n">
        <x:v>0</x:v>
      </x:c>
      <x:c r="AI5692" s="19" t="n">
        <x:v>0</x:v>
      </x:c>
      <x:c r="AJ5692" s="20" t="b">
        <x:v>0</x:v>
      </x:c>
      <x:c r="AK5692" s="20" t="b">
        <x:v>0</x:v>
      </x:c>
      <x:c r="AL5692" s="20" t="b">
        <x:v>0</x:v>
      </x:c>
      <x:c r="AM5692" s="20" t="b">
        <x:v>1</x:v>
      </x:c>
      <x:c r="AN5692" s="19" t="n">
        <x:v>0</x:v>
      </x:c>
      <x:c r="AO5692" s="19" t="n">
        <x:v>0</x:v>
      </x:c>
      <x:c r="AP5692" s="16" t="n">
        <x:v>0.75</x:v>
      </x:c>
      <x:c r="AQ5692" s="16" t="n">
        <x:v>0.482</x:v>
      </x:c>
      <x:c r="AR5692" s="16" t="n">
        <x:v>0.268</x:v>
      </x:c>
      <x:c r="AS5692" s="16" t="n">
        <x:v>3.4206439057580935</x:v>
      </x:c>
      <x:c r="AT5692" t="n">
        <x:v>516</x:v>
      </x:c>
      <x:c r="AU5692" t="str">
        <x:v>RTK Fixed</x:v>
      </x:c>
      <x:c r="AV5692" s="15" t="b">
        <x:v>1</x:v>
      </x:c>
      <x:c r="AW5692" s="16" t="n">
        <x:v>7.663603955429608</x:v>
      </x:c>
      <x:c r="AX5692" s="16" t="n">
        <x:v>0.4776</x:v>
      </x:c>
    </x:row>
    <x:row r="5693">
      <x:c r="A5693" t="n">
        <x:v>5692</x:v>
      </x:c>
      <x:c r="B5693" s="16" t="n">
        <x:v>1785180917.482</x:v>
      </x:c>
      <x:c r="C5693" s="16" t="n">
        <x:v>2897.798</x:v>
      </x:c>
      <x:c r="D5693" t="n">
        <x:v>35</x:v>
      </x:c>
      <x:c r="E5693" t="n">
        <x:v>35</x:v>
      </x:c>
      <x:c r="F5693" t="str">
        <x:v>North</x:v>
      </x:c>
      <x:c r="G5693" t="str">
        <x:v>Eastbound</x:v>
      </x:c>
      <x:c r="H5693" t="n">
        <x:v>3734</x:v>
      </x:c>
      <x:c r="I5693" s="16" t="n">
        <x:v>23.311465955619354</x:v>
      </x:c>
      <x:c r="J5693" s="16" t="n">
        <x:v>11.188574613735414</x:v>
      </x:c>
      <x:c r="K5693" s="17" t="n">
        <x:v>0.4799601464376524</x:v>
      </x:c>
      <x:c r="L5693" t="str">
        <x:v>Middle</x:v>
      </x:c>
      <x:c r="M5693" s="15" t="b">
        <x:v>1</x:v>
      </x:c>
      <x:c r="N5693" s="18" t="n">
        <x:v>75.00002221925456</x:v>
      </x:c>
      <x:c r="O5693" s="18" t="n">
        <x:v>68.898</x:v>
      </x:c>
      <x:c r="P5693" s="18" t="n">
        <x:v>-6.100603955429506</x:v>
      </x:c>
      <x:c r="Q5693" s="16" t="n">
        <x:v>-12.7643</x:v>
      </x:c>
      <x:c r="R5693" s="16" t="n">
        <x:v>-4.0883</x:v>
      </x:c>
      <x:c r="S5693" s="16" t="n">
        <x:v>-0.9934</x:v>
      </x:c>
      <x:c r="T5693" s="16" t="n">
        <x:v>0.9934</x:v>
      </x:c>
      <x:c r="U5693" s="16" t="n">
        <x:v>0.6570117524637276</x:v>
      </x:c>
      <x:c r="V5693" s="16" t="n">
        <x:v>0.6570117524637276</x:v>
      </x:c>
      <x:c r="W5693" s="16" t="n">
        <x:v>3</x:v>
      </x:c>
      <x:c r="X5693" s="16" t="n">
        <x:v>-19.337</x:v>
      </x:c>
      <x:c r="Y5693" s="16" t="n">
        <x:v>-15.661</x:v>
      </x:c>
      <x:c r="Z5693" s="16" t="n">
        <x:v>-0.4387</x:v>
      </x:c>
      <x:c r="AA5693" s="16" t="n">
        <x:v>337.325</x:v>
      </x:c>
      <x:c r="AB5693" s="16" t="n">
        <x:v>338</x:v>
      </x:c>
      <x:c r="AC5693" s="16" t="n">
        <x:v>331</x:v>
      </x:c>
      <x:c r="AD5693" s="16" t="n">
        <x:v>7</x:v>
      </x:c>
      <x:c r="AE5693" s="16" t="n">
        <x:v>7</x:v>
      </x:c>
      <x:c r="AF5693" s="16" t="n">
        <x:v>-0.464</x:v>
      </x:c>
      <x:c r="AG5693" s="16" t="n">
        <x:v>0.025300000000000045</x:v>
      </x:c>
      <x:c r="AH5693" s="19" t="n">
        <x:v>0</x:v>
      </x:c>
      <x:c r="AI5693" s="19" t="n">
        <x:v>0</x:v>
      </x:c>
      <x:c r="AJ5693" s="20" t="b">
        <x:v>0</x:v>
      </x:c>
      <x:c r="AK5693" s="20" t="b">
        <x:v>0</x:v>
      </x:c>
      <x:c r="AL5693" s="20" t="b">
        <x:v>0</x:v>
      </x:c>
      <x:c r="AM5693" s="20" t="b">
        <x:v>1</x:v>
      </x:c>
      <x:c r="AN5693" s="19" t="n">
        <x:v>0</x:v>
      </x:c>
      <x:c r="AO5693" s="19" t="n">
        <x:v>0</x:v>
      </x:c>
      <x:c r="AP5693" s="16" t="n">
        <x:v>0.75</x:v>
      </x:c>
      <x:c r="AQ5693" s="16" t="n">
        <x:v>0.505</x:v>
      </x:c>
      <x:c r="AR5693" s="16" t="n">
        <x:v>0.245</x:v>
      </x:c>
      <x:c r="AS5693" s="16" t="n">
        <x:v>3.262155154188716</x:v>
      </x:c>
      <x:c r="AT5693" t="n">
        <x:v>516</x:v>
      </x:c>
      <x:c r="AU5693" t="str">
        <x:v>RTK Fixed</x:v>
      </x:c>
      <x:c r="AV5693" s="15" t="b">
        <x:v>1</x:v>
      </x:c>
      <x:c r="AW5693" s="16" t="n">
        <x:v>6.100603955429506</x:v>
      </x:c>
      <x:c r="AX5693" s="16" t="n">
        <x:v>0.4387</x:v>
      </x:c>
    </x:row>
    <x:row r="5694">
      <x:c r="A5694" t="n">
        <x:v>5693</x:v>
      </x:c>
      <x:c r="B5694" s="16" t="n">
        <x:v>1785180917.682</x:v>
      </x:c>
      <x:c r="C5694" s="16" t="n">
        <x:v>2897.998</x:v>
      </x:c>
      <x:c r="D5694" t="n">
        <x:v>35</x:v>
      </x:c>
      <x:c r="E5694" t="n">
        <x:v>35</x:v>
      </x:c>
      <x:c r="F5694" t="str">
        <x:v>North</x:v>
      </x:c>
      <x:c r="G5694" t="str">
        <x:v>Eastbound</x:v>
      </x:c>
      <x:c r="H5694" t="n">
        <x:v>3734</x:v>
      </x:c>
      <x:c r="I5694" s="16" t="n">
        <x:v>23.311465955619354</x:v>
      </x:c>
      <x:c r="J5694" s="16" t="n">
        <x:v>11.288796050021226</x:v>
      </x:c>
      <x:c r="K5694" s="17" t="n">
        <x:v>0.4842593799769165</x:v>
      </x:c>
      <x:c r="L5694" t="str">
        <x:v>Middle</x:v>
      </x:c>
      <x:c r="M5694" s="15" t="b">
        <x:v>1</x:v>
      </x:c>
      <x:c r="N5694" s="18" t="n">
        <x:v>75.00002221925456</x:v>
      </x:c>
      <x:c r="O5694" s="18" t="n">
        <x:v>69.094</x:v>
      </x:c>
      <x:c r="P5694" s="18" t="n">
        <x:v>-5.904603955429593</x:v>
      </x:c>
      <x:c r="Q5694" s="16" t="n">
        <x:v>-12.7643</x:v>
      </x:c>
      <x:c r="R5694" s="16" t="n">
        <x:v>-4.0883</x:v>
      </x:c>
      <x:c r="S5694" s="16" t="n">
        <x:v>-0.9647</x:v>
      </x:c>
      <x:c r="T5694" s="16" t="n">
        <x:v>0.9647</x:v>
      </x:c>
      <x:c r="U5694" s="16" t="n">
        <x:v>0.6493076166388114</x:v>
      </x:c>
      <x:c r="V5694" s="16" t="n">
        <x:v>0.6493076166388114</x:v>
      </x:c>
      <x:c r="W5694" s="16" t="n">
        <x:v>3</x:v>
      </x:c>
      <x:c r="X5694" s="16" t="n">
        <x:v>-18.758</x:v>
      </x:c>
      <x:c r="Y5694" s="16" t="n">
        <x:v>-15.23</x:v>
      </x:c>
      <x:c r="Z5694" s="16" t="n">
        <x:v>-0.4267</x:v>
      </x:c>
      <x:c r="AA5694" s="16" t="n">
        <x:v>340.325</x:v>
      </x:c>
      <x:c r="AB5694" s="16" t="n">
        <x:v>338</x:v>
      </x:c>
      <x:c r="AC5694" s="16" t="n">
        <x:v>331</x:v>
      </x:c>
      <x:c r="AD5694" s="16" t="n">
        <x:v>7</x:v>
      </x:c>
      <x:c r="AE5694" s="16" t="n">
        <x:v>7</x:v>
      </x:c>
      <x:c r="AF5694" s="16" t="n">
        <x:v>-0.464</x:v>
      </x:c>
      <x:c r="AG5694" s="16" t="n">
        <x:v>0.0373</x:v>
      </x:c>
      <x:c r="AH5694" s="19" t="n">
        <x:v>0</x:v>
      </x:c>
      <x:c r="AI5694" s="19" t="n">
        <x:v>0</x:v>
      </x:c>
      <x:c r="AJ5694" s="20" t="b">
        <x:v>0</x:v>
      </x:c>
      <x:c r="AK5694" s="20" t="b">
        <x:v>0</x:v>
      </x:c>
      <x:c r="AL5694" s="20" t="b">
        <x:v>0</x:v>
      </x:c>
      <x:c r="AM5694" s="20" t="b">
        <x:v>1</x:v>
      </x:c>
      <x:c r="AN5694" s="19" t="n">
        <x:v>0</x:v>
      </x:c>
      <x:c r="AO5694" s="19" t="n">
        <x:v>0</x:v>
      </x:c>
      <x:c r="AP5694" s="16" t="n">
        <x:v>0.75</x:v>
      </x:c>
      <x:c r="AQ5694" s="16" t="n">
        <x:v>0.604</x:v>
      </x:c>
      <x:c r="AR5694" s="16" t="n">
        <x:v>0.14600000000000002</x:v>
      </x:c>
      <x:c r="AS5694" s="16" t="n">
        <x:v>3.1624628914818906</x:v>
      </x:c>
      <x:c r="AT5694" t="n">
        <x:v>516</x:v>
      </x:c>
      <x:c r="AU5694" t="str">
        <x:v>RTK Fixed</x:v>
      </x:c>
      <x:c r="AV5694" s="15" t="b">
        <x:v>1</x:v>
      </x:c>
      <x:c r="AW5694" s="16" t="n">
        <x:v>5.904603955429593</x:v>
      </x:c>
      <x:c r="AX5694" s="16" t="n">
        <x:v>0.4267</x:v>
      </x:c>
    </x:row>
    <x:row r="5695">
      <x:c r="A5695" t="n">
        <x:v>5694</x:v>
      </x:c>
      <x:c r="B5695" s="16" t="n">
        <x:v>1785180917.883</x:v>
      </x:c>
      <x:c r="C5695" s="16" t="n">
        <x:v>2898.199</x:v>
      </x:c>
      <x:c r="D5695" t="n">
        <x:v>35</x:v>
      </x:c>
      <x:c r="E5695" t="n">
        <x:v>35</x:v>
      </x:c>
      <x:c r="F5695" t="str">
        <x:v>North</x:v>
      </x:c>
      <x:c r="G5695" t="str">
        <x:v>Eastbound</x:v>
      </x:c>
      <x:c r="H5695" t="n">
        <x:v>3734</x:v>
      </x:c>
      <x:c r="I5695" s="16" t="n">
        <x:v>23.311465955619354</x:v>
      </x:c>
      <x:c r="J5695" s="16" t="n">
        <x:v>11.348133206364523</x:v>
      </x:c>
      <x:c r="K5695" s="17" t="n">
        <x:v>0.48680478645012</x:v>
      </x:c>
      <x:c r="L5695" t="str">
        <x:v>Middle</x:v>
      </x:c>
      <x:c r="M5695" s="15" t="b">
        <x:v>1</x:v>
      </x:c>
      <x:c r="N5695" s="18" t="n">
        <x:v>75.00002221925456</x:v>
      </x:c>
      <x:c r="O5695" s="18" t="n">
        <x:v>69.094</x:v>
      </x:c>
      <x:c r="P5695" s="18" t="n">
        <x:v>-5.904603955429593</x:v>
      </x:c>
      <x:c r="Q5695" s="16" t="n">
        <x:v>-12.7643</x:v>
      </x:c>
      <x:c r="R5695" s="16" t="n">
        <x:v>-4.0883</x:v>
      </x:c>
      <x:c r="S5695" s="16" t="n">
        <x:v>-0.9618</x:v>
      </x:c>
      <x:c r="T5695" s="16" t="n">
        <x:v>0.9618</x:v>
      </x:c>
      <x:c r="U5695" s="16" t="n">
        <x:v>0.6524559300112829</x:v>
      </x:c>
      <x:c r="V5695" s="16" t="n">
        <x:v>0.6524559300112829</x:v>
      </x:c>
      <x:c r="W5695" s="16" t="n">
        <x:v>3</x:v>
      </x:c>
      <x:c r="X5695" s="16" t="n">
        <x:v>-18.698</x:v>
      </x:c>
      <x:c r="Y5695" s="16" t="n">
        <x:v>-15.186</x:v>
      </x:c>
      <x:c r="Z5695" s="16" t="n">
        <x:v>-0.4254</x:v>
      </x:c>
      <x:c r="AA5695" s="16" t="n">
        <x:v>340.65</x:v>
      </x:c>
      <x:c r="AB5695" s="16" t="n">
        <x:v>338</x:v>
      </x:c>
      <x:c r="AC5695" s="16" t="n">
        <x:v>331</x:v>
      </x:c>
      <x:c r="AD5695" s="16" t="n">
        <x:v>7</x:v>
      </x:c>
      <x:c r="AE5695" s="16" t="n">
        <x:v>7</x:v>
      </x:c>
      <x:c r="AF5695" s="16" t="n">
        <x:v>-0.464</x:v>
      </x:c>
      <x:c r="AG5695" s="16" t="n">
        <x:v>0.03860000000000002</x:v>
      </x:c>
      <x:c r="AH5695" s="19" t="n">
        <x:v>0</x:v>
      </x:c>
      <x:c r="AI5695" s="19" t="n">
        <x:v>0</x:v>
      </x:c>
      <x:c r="AJ5695" s="20" t="b">
        <x:v>0</x:v>
      </x:c>
      <x:c r="AK5695" s="20" t="b">
        <x:v>0</x:v>
      </x:c>
      <x:c r="AL5695" s="20" t="b">
        <x:v>0</x:v>
      </x:c>
      <x:c r="AM5695" s="20" t="b">
        <x:v>1</x:v>
      </x:c>
      <x:c r="AN5695" s="19" t="n">
        <x:v>0</x:v>
      </x:c>
      <x:c r="AO5695" s="19" t="n">
        <x:v>0</x:v>
      </x:c>
      <x:c r="AP5695" s="16" t="n">
        <x:v>0.75</x:v>
      </x:c>
      <x:c r="AQ5695" s="16" t="n">
        <x:v>0.421</x:v>
      </x:c>
      <x:c r="AR5695" s="16" t="n">
        <x:v>0.329</x:v>
      </x:c>
      <x:c r="AS5695" s="16" t="n">
        <x:v>3.10507607797297</x:v>
      </x:c>
      <x:c r="AT5695" t="n">
        <x:v>516</x:v>
      </x:c>
      <x:c r="AU5695" t="str">
        <x:v>RTK Fixed</x:v>
      </x:c>
      <x:c r="AV5695" s="15" t="b">
        <x:v>1</x:v>
      </x:c>
      <x:c r="AW5695" s="16" t="n">
        <x:v>5.904603955429593</x:v>
      </x:c>
      <x:c r="AX5695" s="16" t="n">
        <x:v>0.4254</x:v>
      </x:c>
    </x:row>
    <x:row r="5696">
      <x:c r="A5696" t="n">
        <x:v>5695</x:v>
      </x:c>
      <x:c r="B5696" s="16" t="n">
        <x:v>1785180918.484</x:v>
      </x:c>
      <x:c r="C5696" s="16" t="n">
        <x:v>2898.799</x:v>
      </x:c>
      <x:c r="D5696" t="n">
        <x:v>35</x:v>
      </x:c>
      <x:c r="E5696" t="n">
        <x:v>35</x:v>
      </x:c>
      <x:c r="F5696" t="str">
        <x:v>North</x:v>
      </x:c>
      <x:c r="G5696" t="str">
        <x:v>Eastbound</x:v>
      </x:c>
      <x:c r="H5696" t="n">
        <x:v>3735</x:v>
      </x:c>
      <x:c r="I5696" s="16" t="n">
        <x:v>23.311465955619354</x:v>
      </x:c>
      <x:c r="J5696" s="16" t="n">
        <x:v>11.6173161660268</x:v>
      </x:c>
      <x:c r="K5696" s="17" t="n">
        <x:v>0.4983520207671188</x:v>
      </x:c>
      <x:c r="L5696" t="str">
        <x:v>Middle</x:v>
      </x:c>
      <x:c r="M5696" s="15" t="b">
        <x:v>1</x:v>
      </x:c>
      <x:c r="N5696" s="18" t="n">
        <x:v>75.00002221925456</x:v>
      </x:c>
      <x:c r="O5696" s="18" t="n">
        <x:v>70.074</x:v>
      </x:c>
      <x:c r="P5696" s="18" t="n">
        <x:v>-4.924603955429575</x:v>
      </x:c>
      <x:c r="Q5696" s="16" t="n">
        <x:v>-12.2852</x:v>
      </x:c>
      <x:c r="R5696" s="16" t="n">
        <x:v>-3.96</x:v>
      </x:c>
      <x:c r="S5696" s="16" t="n">
        <x:v>-0.9538</x:v>
      </x:c>
      <x:c r="T5696" s="16" t="n">
        <x:v>0.9538</x:v>
      </x:c>
      <x:c r="U5696" s="16" t="n">
        <x:v>0.675671102365965</x:v>
      </x:c>
      <x:c r="V5696" s="16" t="n">
        <x:v>0.675671102365965</x:v>
      </x:c>
      <x:c r="W5696" s="16" t="n">
        <x:v>3</x:v>
      </x:c>
      <x:c r="X5696" s="16" t="n">
        <x:v>-18.538</x:v>
      </x:c>
      <x:c r="Y5696" s="16" t="n">
        <x:v>-15.066</x:v>
      </x:c>
      <x:c r="Z5696" s="16" t="n">
        <x:v>-0.4221</x:v>
      </x:c>
      <x:c r="AA5696" s="16" t="n">
        <x:v>341.475</x:v>
      </x:c>
      <x:c r="AB5696" s="16" t="n">
        <x:v>341</x:v>
      </x:c>
      <x:c r="AC5696" s="16" t="n">
        <x:v>346</x:v>
      </x:c>
      <x:c r="AD5696" s="16" t="n">
        <x:v>-5</x:v>
      </x:c>
      <x:c r="AE5696" s="16" t="n">
        <x:v>5</x:v>
      </x:c>
      <x:c r="AF5696" s="16" t="n">
        <x:v>-0.404</x:v>
      </x:c>
      <x:c r="AG5696" s="16" t="n">
        <x:v>-0.01809999999999995</x:v>
      </x:c>
      <x:c r="AH5696" s="19" t="n">
        <x:v>0</x:v>
      </x:c>
      <x:c r="AI5696" s="19" t="n">
        <x:v>0</x:v>
      </x:c>
      <x:c r="AJ5696" s="20" t="b">
        <x:v>0</x:v>
      </x:c>
      <x:c r="AK5696" s="20" t="b">
        <x:v>0</x:v>
      </x:c>
      <x:c r="AL5696" s="20" t="b">
        <x:v>0</x:v>
      </x:c>
      <x:c r="AM5696" s="20" t="b">
        <x:v>1</x:v>
      </x:c>
      <x:c r="AN5696" s="19" t="n">
        <x:v>0</x:v>
      </x:c>
      <x:c r="AO5696" s="19" t="n">
        <x:v>0</x:v>
      </x:c>
      <x:c r="AP5696" s="16" t="n">
        <x:v>0.75</x:v>
      </x:c>
      <x:c r="AQ5696" s="16" t="n">
        <x:v>0.374</x:v>
      </x:c>
      <x:c r="AR5696" s="16" t="n">
        <x:v>0.376</x:v>
      </x:c>
      <x:c r="AS5696" s="16" t="n">
        <x:v>3.3317964193509786</x:v>
      </x:c>
      <x:c r="AT5696" t="n">
        <x:v>517</x:v>
      </x:c>
      <x:c r="AU5696" t="str">
        <x:v>RTK Fixed</x:v>
      </x:c>
      <x:c r="AV5696" s="15" t="b">
        <x:v>1</x:v>
      </x:c>
      <x:c r="AW5696" s="16" t="n">
        <x:v>4.924603955429575</x:v>
      </x:c>
      <x:c r="AX5696" s="16" t="n">
        <x:v>0.4221</x:v>
      </x:c>
    </x:row>
    <x:row r="5697">
      <x:c r="A5697" t="n">
        <x:v>5696</x:v>
      </x:c>
      <x:c r="B5697" s="16" t="n">
        <x:v>1785180918.684</x:v>
      </x:c>
      <x:c r="C5697" s="16" t="n">
        <x:v>2899</x:v>
      </x:c>
      <x:c r="D5697" t="n">
        <x:v>35</x:v>
      </x:c>
      <x:c r="E5697" t="n">
        <x:v>35</x:v>
      </x:c>
      <x:c r="F5697" t="str">
        <x:v>North</x:v>
      </x:c>
      <x:c r="G5697" t="str">
        <x:v>Eastbound</x:v>
      </x:c>
      <x:c r="H5697" t="n">
        <x:v>3735</x:v>
      </x:c>
      <x:c r="I5697" s="16" t="n">
        <x:v>23.311465955619354</x:v>
      </x:c>
      <x:c r="J5697" s="16" t="n">
        <x:v>11.63569833473364</x:v>
      </x:c>
      <x:c r="K5697" s="17" t="n">
        <x:v>0.4991405670019131</x:v>
      </x:c>
      <x:c r="L5697" t="str">
        <x:v>Middle</x:v>
      </x:c>
      <x:c r="M5697" s="15" t="b">
        <x:v>1</x:v>
      </x:c>
      <x:c r="N5697" s="18" t="n">
        <x:v>75.00002221925456</x:v>
      </x:c>
      <x:c r="O5697" s="18" t="n">
        <x:v>70.181</x:v>
      </x:c>
      <x:c r="P5697" s="18" t="n">
        <x:v>-4.817603955429604</x:v>
      </x:c>
      <x:c r="Q5697" s="16" t="n">
        <x:v>-12.2852</x:v>
      </x:c>
      <x:c r="R5697" s="16" t="n">
        <x:v>-3.96</x:v>
      </x:c>
      <x:c r="S5697" s="16" t="n">
        <x:v>-0.9603</x:v>
      </x:c>
      <x:c r="T5697" s="16" t="n">
        <x:v>0.9603</x:v>
      </x:c>
      <x:c r="U5697" s="16" t="n">
        <x:v>0.6897943411458338</x:v>
      </x:c>
      <x:c r="V5697" s="16" t="n">
        <x:v>0.6897943411458338</x:v>
      </x:c>
      <x:c r="W5697" s="16" t="n">
        <x:v>3</x:v>
      </x:c>
      <x:c r="X5697" s="16" t="n">
        <x:v>-18.67</x:v>
      </x:c>
      <x:c r="Y5697" s="16" t="n">
        <x:v>-15.165</x:v>
      </x:c>
      <x:c r="Z5697" s="16" t="n">
        <x:v>-0.4248</x:v>
      </x:c>
      <x:c r="AA5697" s="16" t="n">
        <x:v>340.8</x:v>
      </x:c>
      <x:c r="AB5697" s="16" t="n">
        <x:v>341</x:v>
      </x:c>
      <x:c r="AC5697" s="16" t="n">
        <x:v>346</x:v>
      </x:c>
      <x:c r="AD5697" s="16" t="n">
        <x:v>-5</x:v>
      </x:c>
      <x:c r="AE5697" s="16" t="n">
        <x:v>5</x:v>
      </x:c>
      <x:c r="AF5697" s="16" t="n">
        <x:v>-0.404</x:v>
      </x:c>
      <x:c r="AG5697" s="16" t="n">
        <x:v>-0.020799999999999985</x:v>
      </x:c>
      <x:c r="AH5697" s="19" t="n">
        <x:v>0</x:v>
      </x:c>
      <x:c r="AI5697" s="19" t="n">
        <x:v>0</x:v>
      </x:c>
      <x:c r="AJ5697" s="20" t="b">
        <x:v>0</x:v>
      </x:c>
      <x:c r="AK5697" s="20" t="b">
        <x:v>0</x:v>
      </x:c>
      <x:c r="AL5697" s="20" t="b">
        <x:v>0</x:v>
      </x:c>
      <x:c r="AM5697" s="20" t="b">
        <x:v>1</x:v>
      </x:c>
      <x:c r="AN5697" s="19" t="n">
        <x:v>0</x:v>
      </x:c>
      <x:c r="AO5697" s="19" t="n">
        <x:v>0</x:v>
      </x:c>
      <x:c r="AP5697" s="16" t="n">
        <x:v>0.75</x:v>
      </x:c>
      <x:c r="AQ5697" s="16" t="n">
        <x:v>0.034</x:v>
      </x:c>
      <x:c r="AR5697" s="16" t="n">
        <x:v>0.716</x:v>
      </x:c>
      <x:c r="AS5697" s="16" t="n">
        <x:v>3.3167097024008605</x:v>
      </x:c>
      <x:c r="AT5697" t="n">
        <x:v>517</x:v>
      </x:c>
      <x:c r="AU5697" t="str">
        <x:v>RTK Fixed</x:v>
      </x:c>
      <x:c r="AV5697" s="15" t="b">
        <x:v>1</x:v>
      </x:c>
      <x:c r="AW5697" s="16" t="n">
        <x:v>4.817603955429604</x:v>
      </x:c>
      <x:c r="AX5697" s="16" t="n">
        <x:v>0.4248</x:v>
      </x:c>
    </x:row>
    <x:row r="5698">
      <x:c r="A5698" t="n">
        <x:v>5697</x:v>
      </x:c>
      <x:c r="B5698" s="16" t="n">
        <x:v>1785180918.884</x:v>
      </x:c>
      <x:c r="C5698" s="16" t="n">
        <x:v>2899.2</x:v>
      </x:c>
      <x:c r="D5698" t="n">
        <x:v>35</x:v>
      </x:c>
      <x:c r="E5698" t="n">
        <x:v>35</x:v>
      </x:c>
      <x:c r="F5698" t="str">
        <x:v>North</x:v>
      </x:c>
      <x:c r="G5698" t="str">
        <x:v>Eastbound</x:v>
      </x:c>
      <x:c r="H5698" t="n">
        <x:v>3735</x:v>
      </x:c>
      <x:c r="I5698" s="16" t="n">
        <x:v>23.311465955619354</x:v>
      </x:c>
      <x:c r="J5698" s="16" t="n">
        <x:v>11.630935631254959</x:v>
      </x:c>
      <x:c r="K5698" s="17" t="n">
        <x:v>0.4989362596671557</x:v>
      </x:c>
      <x:c r="L5698" t="str">
        <x:v>Middle</x:v>
      </x:c>
      <x:c r="M5698" s="15" t="b">
        <x:v>1</x:v>
      </x:c>
      <x:c r="N5698" s="18" t="n">
        <x:v>75.00002221925456</x:v>
      </x:c>
      <x:c r="O5698" s="18" t="n">
        <x:v>70.181</x:v>
      </x:c>
      <x:c r="P5698" s="18" t="n">
        <x:v>-4.817603955429604</x:v>
      </x:c>
      <x:c r="Q5698" s="16" t="n">
        <x:v>-12.2852</x:v>
      </x:c>
      <x:c r="R5698" s="16" t="n">
        <x:v>-3.96</x:v>
      </x:c>
      <x:c r="S5698" s="16" t="n">
        <x:v>-0.943</x:v>
      </x:c>
      <x:c r="T5698" s="16" t="n">
        <x:v>0.943</x:v>
      </x:c>
      <x:c r="U5698" s="16" t="n">
        <x:v>0.6720214219828446</x:v>
      </x:c>
      <x:c r="V5698" s="16" t="n">
        <x:v>0.6720214219828446</x:v>
      </x:c>
      <x:c r="W5698" s="16" t="n">
        <x:v>3</x:v>
      </x:c>
      <x:c r="X5698" s="16" t="n">
        <x:v>-18.321</x:v>
      </x:c>
      <x:c r="Y5698" s="16" t="n">
        <x:v>-14.903</x:v>
      </x:c>
      <x:c r="Z5698" s="16" t="n">
        <x:v>-0.4175</x:v>
      </x:c>
      <x:c r="AA5698" s="16" t="n">
        <x:v>342.625</x:v>
      </x:c>
      <x:c r="AB5698" s="16" t="n">
        <x:v>341</x:v>
      </x:c>
      <x:c r="AC5698" s="16" t="n">
        <x:v>346</x:v>
      </x:c>
      <x:c r="AD5698" s="16" t="n">
        <x:v>-5</x:v>
      </x:c>
      <x:c r="AE5698" s="16" t="n">
        <x:v>5</x:v>
      </x:c>
      <x:c r="AF5698" s="16" t="n">
        <x:v>-0.404</x:v>
      </x:c>
      <x:c r="AG5698" s="16" t="n">
        <x:v>-0.013499999999999956</x:v>
      </x:c>
      <x:c r="AH5698" s="19" t="n">
        <x:v>0</x:v>
      </x:c>
      <x:c r="AI5698" s="19" t="n">
        <x:v>0</x:v>
      </x:c>
      <x:c r="AJ5698" s="20" t="b">
        <x:v>0</x:v>
      </x:c>
      <x:c r="AK5698" s="20" t="b">
        <x:v>0</x:v>
      </x:c>
      <x:c r="AL5698" s="20" t="b">
        <x:v>0</x:v>
      </x:c>
      <x:c r="AM5698" s="20" t="b">
        <x:v>1</x:v>
      </x:c>
      <x:c r="AN5698" s="19" t="n">
        <x:v>0</x:v>
      </x:c>
      <x:c r="AO5698" s="19" t="n">
        <x:v>0</x:v>
      </x:c>
      <x:c r="AP5698" s="16" t="n">
        <x:v>0.75</x:v>
      </x:c>
      <x:c r="AQ5698" s="16" t="n">
        <x:v>0.1</x:v>
      </x:c>
      <x:c r="AR5698" s="16" t="n">
        <x:v>0.65</x:v>
      </x:c>
      <x:c r="AS5698" s="16" t="n">
        <x:v>3.3177197787034407</x:v>
      </x:c>
      <x:c r="AT5698" t="n">
        <x:v>517</x:v>
      </x:c>
      <x:c r="AU5698" t="str">
        <x:v>RTK Fixed</x:v>
      </x:c>
      <x:c r="AV5698" s="15" t="b">
        <x:v>1</x:v>
      </x:c>
      <x:c r="AW5698" s="16" t="n">
        <x:v>4.817603955429604</x:v>
      </x:c>
      <x:c r="AX5698" s="16" t="n">
        <x:v>0.4175</x:v>
      </x:c>
    </x:row>
    <x:row r="5699">
      <x:c r="A5699" t="n">
        <x:v>5698</x:v>
      </x:c>
      <x:c r="B5699" s="16" t="n">
        <x:v>1785180919.485</x:v>
      </x:c>
      <x:c r="C5699" s="16" t="n">
        <x:v>2899.801</x:v>
      </x:c>
      <x:c r="D5699" t="n">
        <x:v>35</x:v>
      </x:c>
      <x:c r="E5699" t="n">
        <x:v>35</x:v>
      </x:c>
      <x:c r="F5699" t="str">
        <x:v>North</x:v>
      </x:c>
      <x:c r="G5699" t="str">
        <x:v>Eastbound</x:v>
      </x:c>
      <x:c r="H5699" t="n">
        <x:v>3735</x:v>
      </x:c>
      <x:c r="I5699" s="16" t="n">
        <x:v>23.311465955619354</x:v>
      </x:c>
      <x:c r="J5699" s="16" t="n">
        <x:v>11.658174561711279</x:v>
      </x:c>
      <x:c r="K5699" s="17" t="n">
        <x:v>0.5001047374672296</x:v>
      </x:c>
      <x:c r="L5699" t="str">
        <x:v>Middle</x:v>
      </x:c>
      <x:c r="M5699" s="15" t="b">
        <x:v>1</x:v>
      </x:c>
      <x:c r="N5699" s="18" t="n">
        <x:v>75.00002221925456</x:v>
      </x:c>
      <x:c r="O5699" s="18" t="n">
        <x:v>69.905</x:v>
      </x:c>
      <x:c r="P5699" s="18" t="n">
        <x:v>-5.093603955429558</x:v>
      </x:c>
      <x:c r="Q5699" s="16" t="n">
        <x:v>-12.2852</x:v>
      </x:c>
      <x:c r="R5699" s="16" t="n">
        <x:v>-3.96</x:v>
      </x:c>
      <x:c r="S5699" s="16" t="n">
        <x:v>-0.9486</x:v>
      </x:c>
      <x:c r="T5699" s="16" t="n">
        <x:v>0.9486</x:v>
      </x:c>
      <x:c r="U5699" s="16" t="n">
        <x:v>0.664722061216604</x:v>
      </x:c>
      <x:c r="V5699" s="16" t="n">
        <x:v>0.664722061216604</x:v>
      </x:c>
      <x:c r="W5699" s="16" t="n">
        <x:v>3</x:v>
      </x:c>
      <x:c r="X5699" s="16" t="n">
        <x:v>-18.434</x:v>
      </x:c>
      <x:c r="Y5699" s="16" t="n">
        <x:v>-14.988</x:v>
      </x:c>
      <x:c r="Z5699" s="16" t="n">
        <x:v>-0.4199</x:v>
      </x:c>
      <x:c r="AA5699" s="16" t="n">
        <x:v>342.025</x:v>
      </x:c>
      <x:c r="AB5699" s="16" t="n">
        <x:v>341</x:v>
      </x:c>
      <x:c r="AC5699" s="16" t="n">
        <x:v>346</x:v>
      </x:c>
      <x:c r="AD5699" s="16" t="n">
        <x:v>-5</x:v>
      </x:c>
      <x:c r="AE5699" s="16" t="n">
        <x:v>5</x:v>
      </x:c>
      <x:c r="AF5699" s="16" t="n">
        <x:v>-0.404</x:v>
      </x:c>
      <x:c r="AG5699" s="16" t="n">
        <x:v>-0.01589999999999997</x:v>
      </x:c>
      <x:c r="AH5699" s="19" t="n">
        <x:v>0</x:v>
      </x:c>
      <x:c r="AI5699" s="19" t="n">
        <x:v>0</x:v>
      </x:c>
      <x:c r="AJ5699" s="20" t="b">
        <x:v>0</x:v>
      </x:c>
      <x:c r="AK5699" s="20" t="b">
        <x:v>0</x:v>
      </x:c>
      <x:c r="AL5699" s="20" t="b">
        <x:v>0</x:v>
      </x:c>
      <x:c r="AM5699" s="20" t="b">
        <x:v>1</x:v>
      </x:c>
      <x:c r="AN5699" s="19" t="n">
        <x:v>0</x:v>
      </x:c>
      <x:c r="AO5699" s="19" t="n">
        <x:v>0</x:v>
      </x:c>
      <x:c r="AP5699" s="16" t="n">
        <x:v>0.75</x:v>
      </x:c>
      <x:c r="AQ5699" s="16" t="n">
        <x:v>0.18</x:v>
      </x:c>
      <x:c r="AR5699" s="16" t="n">
        <x:v>0.5700000000000001</x:v>
      </x:c>
      <x:c r="AS5699" s="16" t="n">
        <x:v>3.289567097658901</x:v>
      </x:c>
      <x:c r="AT5699" t="n">
        <x:v>517</x:v>
      </x:c>
      <x:c r="AU5699" t="str">
        <x:v>RTK Fixed</x:v>
      </x:c>
      <x:c r="AV5699" s="15" t="b">
        <x:v>1</x:v>
      </x:c>
      <x:c r="AW5699" s="16" t="n">
        <x:v>5.093603955429558</x:v>
      </x:c>
      <x:c r="AX5699" s="16" t="n">
        <x:v>0.4199</x:v>
      </x:c>
    </x:row>
    <x:row r="5700">
      <x:c r="A5700" t="n">
        <x:v>5699</x:v>
      </x:c>
      <x:c r="B5700" s="16" t="n">
        <x:v>1785180919.685</x:v>
      </x:c>
      <x:c r="C5700" s="16" t="n">
        <x:v>2900.001</x:v>
      </x:c>
      <x:c r="D5700" t="n">
        <x:v>35</x:v>
      </x:c>
      <x:c r="E5700" t="n">
        <x:v>35</x:v>
      </x:c>
      <x:c r="F5700" t="str">
        <x:v>North</x:v>
      </x:c>
      <x:c r="G5700" t="str">
        <x:v>Eastbound</x:v>
      </x:c>
      <x:c r="H5700" t="n">
        <x:v>3735</x:v>
      </x:c>
      <x:c r="I5700" s="16" t="n">
        <x:v>23.311465955619354</x:v>
      </x:c>
      <x:c r="J5700" s="16" t="n">
        <x:v>11.671794026939441</x:v>
      </x:c>
      <x:c r="K5700" s="17" t="n">
        <x:v>0.5006889763672667</x:v>
      </x:c>
      <x:c r="L5700" t="str">
        <x:v>Middle</x:v>
      </x:c>
      <x:c r="M5700" s="15" t="b">
        <x:v>1</x:v>
      </x:c>
      <x:c r="N5700" s="18" t="n">
        <x:v>75.00002221925456</x:v>
      </x:c>
      <x:c r="O5700" s="18" t="n">
        <x:v>69.905</x:v>
      </x:c>
      <x:c r="P5700" s="18" t="n">
        <x:v>-5.093603955429558</x:v>
      </x:c>
      <x:c r="Q5700" s="16" t="n">
        <x:v>-12.2852</x:v>
      </x:c>
      <x:c r="R5700" s="16" t="n">
        <x:v>-3.96</x:v>
      </x:c>
      <x:c r="S5700" s="16" t="n">
        <x:v>-0.9438</x:v>
      </x:c>
      <x:c r="T5700" s="16" t="n">
        <x:v>0.9438</x:v>
      </x:c>
      <x:c r="U5700" s="16" t="n">
        <x:v>0.6610723808334837</x:v>
      </x:c>
      <x:c r="V5700" s="16" t="n">
        <x:v>0.6610723808334837</x:v>
      </x:c>
      <x:c r="W5700" s="16" t="n">
        <x:v>3</x:v>
      </x:c>
      <x:c r="X5700" s="16" t="n">
        <x:v>-18.336</x:v>
      </x:c>
      <x:c r="Y5700" s="16" t="n">
        <x:v>-14.915</x:v>
      </x:c>
      <x:c r="Z5700" s="16" t="n">
        <x:v>-0.4178</x:v>
      </x:c>
      <x:c r="AA5700" s="16" t="n">
        <x:v>342.55</x:v>
      </x:c>
      <x:c r="AB5700" s="16" t="n">
        <x:v>341</x:v>
      </x:c>
      <x:c r="AC5700" s="16" t="n">
        <x:v>346</x:v>
      </x:c>
      <x:c r="AD5700" s="16" t="n">
        <x:v>-5</x:v>
      </x:c>
      <x:c r="AE5700" s="16" t="n">
        <x:v>5</x:v>
      </x:c>
      <x:c r="AF5700" s="16" t="n">
        <x:v>-0.404</x:v>
      </x:c>
      <x:c r="AG5700" s="16" t="n">
        <x:v>-0.013799999999999979</x:v>
      </x:c>
      <x:c r="AH5700" s="19" t="n">
        <x:v>0</x:v>
      </x:c>
      <x:c r="AI5700" s="19" t="n">
        <x:v>0</x:v>
      </x:c>
      <x:c r="AJ5700" s="20" t="b">
        <x:v>0</x:v>
      </x:c>
      <x:c r="AK5700" s="20" t="b">
        <x:v>0</x:v>
      </x:c>
      <x:c r="AL5700" s="20" t="b">
        <x:v>0</x:v>
      </x:c>
      <x:c r="AM5700" s="20" t="b">
        <x:v>1</x:v>
      </x:c>
      <x:c r="AN5700" s="19" t="n">
        <x:v>0</x:v>
      </x:c>
      <x:c r="AO5700" s="19" t="n">
        <x:v>0</x:v>
      </x:c>
      <x:c r="AP5700" s="16" t="n">
        <x:v>0.75</x:v>
      </x:c>
      <x:c r="AQ5700" s="16" t="n">
        <x:v>0.05</x:v>
      </x:c>
      <x:c r="AR5700" s="16" t="n">
        <x:v>0.7</x:v>
      </x:c>
      <x:c r="AS5700" s="16" t="n">
        <x:v>3.2754910624210227</x:v>
      </x:c>
      <x:c r="AT5700" t="n">
        <x:v>517</x:v>
      </x:c>
      <x:c r="AU5700" t="str">
        <x:v>RTK Fixed</x:v>
      </x:c>
      <x:c r="AV5700" s="15" t="b">
        <x:v>1</x:v>
      </x:c>
      <x:c r="AW5700" s="16" t="n">
        <x:v>5.093603955429558</x:v>
      </x:c>
      <x:c r="AX5700" s="16" t="n">
        <x:v>0.4178</x:v>
      </x:c>
    </x:row>
    <x:row r="5701">
      <x:c r="A5701" t="n">
        <x:v>5700</x:v>
      </x:c>
      <x:c r="B5701" s="16" t="n">
        <x:v>1785180919.986</x:v>
      </x:c>
      <x:c r="C5701" s="16" t="n">
        <x:v>2900.301</x:v>
      </x:c>
      <x:c r="D5701" t="n">
        <x:v>35</x:v>
      </x:c>
      <x:c r="E5701" t="n">
        <x:v>35</x:v>
      </x:c>
      <x:c r="F5701" t="str">
        <x:v>North</x:v>
      </x:c>
      <x:c r="G5701" t="str">
        <x:v>Eastbound</x:v>
      </x:c>
      <x:c r="H5701" t="n">
        <x:v>3735</x:v>
      </x:c>
      <x:c r="I5701" s="16" t="n">
        <x:v>23.311465955619354</x:v>
      </x:c>
      <x:c r="J5701" s="16" t="n">
        <x:v>11.639792393004438</x:v>
      </x:c>
      <x:c r="K5701" s="17" t="n">
        <x:v>0.49931619123243526</x:v>
      </x:c>
      <x:c r="L5701" t="str">
        <x:v>Middle</x:v>
      </x:c>
      <x:c r="M5701" s="15" t="b">
        <x:v>1</x:v>
      </x:c>
      <x:c r="N5701" s="18" t="n">
        <x:v>75.00002221925456</x:v>
      </x:c>
      <x:c r="O5701" s="18" t="n">
        <x:v>69.95</x:v>
      </x:c>
      <x:c r="P5701" s="18" t="n">
        <x:v>-5.0486039554295985</x:v>
      </x:c>
      <x:c r="Q5701" s="16" t="n">
        <x:v>-12.2852</x:v>
      </x:c>
      <x:c r="R5701" s="16" t="n">
        <x:v>-3.96</x:v>
      </x:c>
      <x:c r="S5701" s="16" t="n">
        <x:v>-0.9337</x:v>
      </x:c>
      <x:c r="T5701" s="16" t="n">
        <x:v>0.9337</x:v>
      </x:c>
      <x:c r="U5701" s="16" t="n">
        <x:v>0.6505988224367352</x:v>
      </x:c>
      <x:c r="V5701" s="16" t="n">
        <x:v>0.6505988224367352</x:v>
      </x:c>
      <x:c r="W5701" s="16" t="n">
        <x:v>3</x:v>
      </x:c>
      <x:c r="X5701" s="16" t="n">
        <x:v>-18.134</x:v>
      </x:c>
      <x:c r="Y5701" s="16" t="n">
        <x:v>-14.763</x:v>
      </x:c>
      <x:c r="Z5701" s="16" t="n">
        <x:v>-0.4136</x:v>
      </x:c>
      <x:c r="AA5701" s="16" t="n">
        <x:v>343.6</x:v>
      </x:c>
      <x:c r="AB5701" s="16" t="n">
        <x:v>447</x:v>
      </x:c>
      <x:c r="AC5701" s="16" t="n">
        <x:v>395</x:v>
      </x:c>
      <x:c r="AD5701" s="16" t="n">
        <x:v>52</x:v>
      </x:c>
      <x:c r="AE5701" s="16" t="n">
        <x:v>52</x:v>
      </x:c>
      <x:c r="AF5701" s="16" t="n">
        <x:v>-0.208</x:v>
      </x:c>
      <x:c r="AG5701" s="16" t="n">
        <x:v>-0.20560000000000003</x:v>
      </x:c>
      <x:c r="AH5701" s="19" t="n">
        <x:v>150</x:v>
      </x:c>
      <x:c r="AI5701" s="19" t="n">
        <x:v>150</x:v>
      </x:c>
      <x:c r="AJ5701" s="20" t="b">
        <x:v>1</x:v>
      </x:c>
      <x:c r="AK5701" s="20" t="b">
        <x:v>1</x:v>
      </x:c>
      <x:c r="AL5701" s="20" t="b">
        <x:v>0</x:v>
      </x:c>
      <x:c r="AM5701" s="20" t="b">
        <x:v>0</x:v>
      </x:c>
      <x:c r="AN5701" s="19" t="n">
        <x:v>150</x:v>
      </x:c>
      <x:c r="AO5701" s="19" t="n">
        <x:v>0</x:v>
      </x:c>
      <x:c r="AP5701" s="16" t="n">
        <x:v>0.75</x:v>
      </x:c>
      <x:c r="AQ5701" s="16" t="n">
        <x:v>0.015</x:v>
      </x:c>
      <x:c r="AR5701" s="16" t="n">
        <x:v>0.735</x:v>
      </x:c>
      <x:c r="AS5701" s="16" t="n">
        <x:v>3.3047598551180686</x:v>
      </x:c>
      <x:c r="AT5701" t="n">
        <x:v>518</x:v>
      </x:c>
      <x:c r="AU5701" t="str">
        <x:v>RTK Fixed</x:v>
      </x:c>
      <x:c r="AV5701" s="15" t="b">
        <x:v>1</x:v>
      </x:c>
      <x:c r="AW5701" s="16" t="n">
        <x:v>5.0486039554295985</x:v>
      </x:c>
      <x:c r="AX5701" s="16" t="n">
        <x:v>0.4136</x:v>
      </x:c>
    </x:row>
    <x:row r="5702">
      <x:c r="A5702" t="n">
        <x:v>5701</x:v>
      </x:c>
      <x:c r="B5702" s="16" t="n">
        <x:v>1785180920.186</x:v>
      </x:c>
      <x:c r="C5702" s="16" t="n">
        <x:v>2900.502</x:v>
      </x:c>
      <x:c r="D5702" t="n">
        <x:v>35</x:v>
      </x:c>
      <x:c r="E5702" t="n">
        <x:v>35</x:v>
      </x:c>
      <x:c r="F5702" t="str">
        <x:v>North</x:v>
      </x:c>
      <x:c r="G5702" t="str">
        <x:v>Eastbound</x:v>
      </x:c>
      <x:c r="H5702" t="n">
        <x:v>3735</x:v>
      </x:c>
      <x:c r="I5702" s="16" t="n">
        <x:v>23.311465955619354</x:v>
      </x:c>
      <x:c r="J5702" s="16" t="n">
        <x:v>11.64455509648312</x:v>
      </x:c>
      <x:c r="K5702" s="17" t="n">
        <x:v>0.49952049856719277</x:v>
      </x:c>
      <x:c r="L5702" t="str">
        <x:v>Middle</x:v>
      </x:c>
      <x:c r="M5702" s="15" t="b">
        <x:v>1</x:v>
      </x:c>
      <x:c r="N5702" s="18" t="n">
        <x:v>75.00002221925456</x:v>
      </x:c>
      <x:c r="O5702" s="18" t="n">
        <x:v>70.064</x:v>
      </x:c>
      <x:c r="P5702" s="18" t="n">
        <x:v>-4.934603955429566</x:v>
      </x:c>
      <x:c r="Q5702" s="16" t="n">
        <x:v>-12.2852</x:v>
      </x:c>
      <x:c r="R5702" s="16" t="n">
        <x:v>-3.96</x:v>
      </x:c>
      <x:c r="S5702" s="16" t="n">
        <x:v>-0.9447</x:v>
      </x:c>
      <x:c r="T5702" s="16" t="n">
        <x:v>0.9447</x:v>
      </x:c>
      <x:c r="U5702" s="16" t="n">
        <x:v>0.6683717415997243</x:v>
      </x:c>
      <x:c r="V5702" s="16" t="n">
        <x:v>0.6683717415997243</x:v>
      </x:c>
      <x:c r="W5702" s="16" t="n">
        <x:v>3</x:v>
      </x:c>
      <x:c r="X5702" s="16" t="n">
        <x:v>-18.355</x:v>
      </x:c>
      <x:c r="Y5702" s="16" t="n">
        <x:v>-14.929</x:v>
      </x:c>
      <x:c r="Z5702" s="16" t="n">
        <x:v>-0.4182</x:v>
      </x:c>
      <x:c r="AA5702" s="16" t="n">
        <x:v>342.45</x:v>
      </x:c>
      <x:c r="AB5702" s="16" t="n">
        <x:v>447</x:v>
      </x:c>
      <x:c r="AC5702" s="16" t="n">
        <x:v>395</x:v>
      </x:c>
      <x:c r="AD5702" s="16" t="n">
        <x:v>52</x:v>
      </x:c>
      <x:c r="AE5702" s="16" t="n">
        <x:v>52</x:v>
      </x:c>
      <x:c r="AF5702" s="16" t="n">
        <x:v>-0.208</x:v>
      </x:c>
      <x:c r="AG5702" s="16" t="n">
        <x:v>-0.21020000000000003</x:v>
      </x:c>
      <x:c r="AH5702" s="19" t="n">
        <x:v>150</x:v>
      </x:c>
      <x:c r="AI5702" s="19" t="n">
        <x:v>150</x:v>
      </x:c>
      <x:c r="AJ5702" s="20" t="b">
        <x:v>1</x:v>
      </x:c>
      <x:c r="AK5702" s="20" t="b">
        <x:v>1</x:v>
      </x:c>
      <x:c r="AL5702" s="20" t="b">
        <x:v>0</x:v>
      </x:c>
      <x:c r="AM5702" s="20" t="b">
        <x:v>0</x:v>
      </x:c>
      <x:c r="AN5702" s="19" t="n">
        <x:v>150</x:v>
      </x:c>
      <x:c r="AO5702" s="19" t="n">
        <x:v>0</x:v>
      </x:c>
      <x:c r="AP5702" s="16" t="n">
        <x:v>0.75</x:v>
      </x:c>
      <x:c r="AQ5702" s="16" t="n">
        <x:v>0.1</x:v>
      </x:c>
      <x:c r="AR5702" s="16" t="n">
        <x:v>0.65</x:v>
      </x:c>
      <x:c r="AS5702" s="16" t="n">
        <x:v>3.3036433372868808</x:v>
      </x:c>
      <x:c r="AT5702" t="n">
        <x:v>518</x:v>
      </x:c>
      <x:c r="AU5702" t="str">
        <x:v>RTK Fixed</x:v>
      </x:c>
      <x:c r="AV5702" s="15" t="b">
        <x:v>1</x:v>
      </x:c>
      <x:c r="AW5702" s="16" t="n">
        <x:v>4.934603955429566</x:v>
      </x:c>
      <x:c r="AX5702" s="16" t="n">
        <x:v>0.4182</x:v>
      </x:c>
    </x:row>
    <x:row r="5703">
      <x:c r="A5703" t="n">
        <x:v>5702</x:v>
      </x:c>
      <x:c r="B5703" s="16" t="n">
        <x:v>1785180920.386</x:v>
      </x:c>
      <x:c r="C5703" s="16" t="n">
        <x:v>2900.702</x:v>
      </x:c>
      <x:c r="D5703" t="n">
        <x:v>35</x:v>
      </x:c>
      <x:c r="E5703" t="n">
        <x:v>35</x:v>
      </x:c>
      <x:c r="F5703" t="str">
        <x:v>North</x:v>
      </x:c>
      <x:c r="G5703" t="str">
        <x:v>Eastbound</x:v>
      </x:c>
      <x:c r="H5703" t="n">
        <x:v>3735</x:v>
      </x:c>
      <x:c r="I5703" s="16" t="n">
        <x:v>23.311465955619354</x:v>
      </x:c>
      <x:c r="J5703" s="16" t="n">
        <x:v>11.64455509648312</x:v>
      </x:c>
      <x:c r="K5703" s="17" t="n">
        <x:v>0.49952049856719277</x:v>
      </x:c>
      <x:c r="L5703" t="str">
        <x:v>Middle</x:v>
      </x:c>
      <x:c r="M5703" s="15" t="b">
        <x:v>1</x:v>
      </x:c>
      <x:c r="N5703" s="18" t="n">
        <x:v>75.00002221925456</x:v>
      </x:c>
      <x:c r="O5703" s="18" t="n">
        <x:v>70.035</x:v>
      </x:c>
      <x:c r="P5703" s="18" t="n">
        <x:v>-4.963603955429562</x:v>
      </x:c>
      <x:c r="Q5703" s="16" t="n">
        <x:v>-12.2852</x:v>
      </x:c>
      <x:c r="R5703" s="16" t="n">
        <x:v>-3.96</x:v>
      </x:c>
      <x:c r="S5703" s="16" t="n">
        <x:v>-0.9463</x:v>
      </x:c>
      <x:c r="T5703" s="16" t="n">
        <x:v>0.9463</x:v>
      </x:c>
      <x:c r="U5703" s="16" t="n">
        <x:v>0.6683717415997243</x:v>
      </x:c>
      <x:c r="V5703" s="16" t="n">
        <x:v>0.6683717415997243</x:v>
      </x:c>
      <x:c r="W5703" s="16" t="n">
        <x:v>3</x:v>
      </x:c>
      <x:c r="X5703" s="16" t="n">
        <x:v>-18.387</x:v>
      </x:c>
      <x:c r="Y5703" s="16" t="n">
        <x:v>-14.953</x:v>
      </x:c>
      <x:c r="Z5703" s="16" t="n">
        <x:v>-0.4189</x:v>
      </x:c>
      <x:c r="AA5703" s="16" t="n">
        <x:v>342.275</x:v>
      </x:c>
      <x:c r="AB5703" s="16" t="n">
        <x:v>447</x:v>
      </x:c>
      <x:c r="AC5703" s="16" t="n">
        <x:v>395</x:v>
      </x:c>
      <x:c r="AD5703" s="16" t="n">
        <x:v>52</x:v>
      </x:c>
      <x:c r="AE5703" s="16" t="n">
        <x:v>52</x:v>
      </x:c>
      <x:c r="AF5703" s="16" t="n">
        <x:v>-0.208</x:v>
      </x:c>
      <x:c r="AG5703" s="16" t="n">
        <x:v>-0.2109</x:v>
      </x:c>
      <x:c r="AH5703" s="19" t="n">
        <x:v>150</x:v>
      </x:c>
      <x:c r="AI5703" s="19" t="n">
        <x:v>150</x:v>
      </x:c>
      <x:c r="AJ5703" s="20" t="b">
        <x:v>1</x:v>
      </x:c>
      <x:c r="AK5703" s="20" t="b">
        <x:v>1</x:v>
      </x:c>
      <x:c r="AL5703" s="20" t="b">
        <x:v>0</x:v>
      </x:c>
      <x:c r="AM5703" s="20" t="b">
        <x:v>0</x:v>
      </x:c>
      <x:c r="AN5703" s="19" t="n">
        <x:v>150</x:v>
      </x:c>
      <x:c r="AO5703" s="19" t="n">
        <x:v>0</x:v>
      </x:c>
      <x:c r="AP5703" s="16" t="n">
        <x:v>0.75</x:v>
      </x:c>
      <x:c r="AQ5703" s="16" t="n">
        <x:v>0.041</x:v>
      </x:c>
      <x:c r="AR5703" s="16" t="n">
        <x:v>0.709</x:v>
      </x:c>
      <x:c r="AS5703" s="16" t="n">
        <x:v>3.3036433372868808</x:v>
      </x:c>
      <x:c r="AT5703" t="n">
        <x:v>518</x:v>
      </x:c>
      <x:c r="AU5703" t="str">
        <x:v>RTK Fixed</x:v>
      </x:c>
      <x:c r="AV5703" s="15" t="b">
        <x:v>1</x:v>
      </x:c>
      <x:c r="AW5703" s="16" t="n">
        <x:v>4.963603955429562</x:v>
      </x:c>
      <x:c r="AX5703" s="16" t="n">
        <x:v>0.4189</x:v>
      </x:c>
    </x:row>
    <x:row r="5704">
      <x:c r="A5704" t="n">
        <x:v>5703</x:v>
      </x:c>
      <x:c r="B5704" s="16" t="n">
        <x:v>1785180920.586</x:v>
      </x:c>
      <x:c r="C5704" s="16" t="n">
        <x:v>2900.902</x:v>
      </x:c>
      <x:c r="D5704" t="n">
        <x:v>35</x:v>
      </x:c>
      <x:c r="E5704" t="n">
        <x:v>35</x:v>
      </x:c>
      <x:c r="F5704" t="str">
        <x:v>North</x:v>
      </x:c>
      <x:c r="G5704" t="str">
        <x:v>Eastbound</x:v>
      </x:c>
      <x:c r="H5704" t="n">
        <x:v>3735</x:v>
      </x:c>
      <x:c r="I5704" s="16" t="n">
        <x:v>23.311465955619354</x:v>
      </x:c>
      <x:c r="J5704" s="16" t="n">
        <x:v>11.66293726518996</x:v>
      </x:c>
      <x:c r="K5704" s="17" t="n">
        <x:v>0.5003090448019871</x:v>
      </x:c>
      <x:c r="L5704" t="str">
        <x:v>Middle</x:v>
      </x:c>
      <x:c r="M5704" s="15" t="b">
        <x:v>1</x:v>
      </x:c>
      <x:c r="N5704" s="18" t="n">
        <x:v>75.00002221925456</x:v>
      </x:c>
      <x:c r="O5704" s="18" t="n">
        <x:v>70.108</x:v>
      </x:c>
      <x:c r="P5704" s="18" t="n">
        <x:v>-4.890603955429469</x:v>
      </x:c>
      <x:c r="Q5704" s="16" t="n">
        <x:v>-12.2852</x:v>
      </x:c>
      <x:c r="R5704" s="16" t="n">
        <x:v>-3.96</x:v>
      </x:c>
      <x:c r="S5704" s="16" t="n">
        <x:v>-0.9548</x:v>
      </x:c>
      <x:c r="T5704" s="16" t="n">
        <x:v>0.9548</x:v>
      </x:c>
      <x:c r="U5704" s="16" t="n">
        <x:v>0.6824949803795932</x:v>
      </x:c>
      <x:c r="V5704" s="16" t="n">
        <x:v>0.6824949803795932</x:v>
      </x:c>
      <x:c r="W5704" s="16" t="n">
        <x:v>3</x:v>
      </x:c>
      <x:c r="X5704" s="16" t="n">
        <x:v>-18.559</x:v>
      </x:c>
      <x:c r="Y5704" s="16" t="n">
        <x:v>-15.081</x:v>
      </x:c>
      <x:c r="Z5704" s="16" t="n">
        <x:v>-0.4225</x:v>
      </x:c>
      <x:c r="AA5704" s="16" t="n">
        <x:v>341.375</x:v>
      </x:c>
      <x:c r="AB5704" s="16" t="n">
        <x:v>447</x:v>
      </x:c>
      <x:c r="AC5704" s="16" t="n">
        <x:v>395</x:v>
      </x:c>
      <x:c r="AD5704" s="16" t="n">
        <x:v>52</x:v>
      </x:c>
      <x:c r="AE5704" s="16" t="n">
        <x:v>52</x:v>
      </x:c>
      <x:c r="AF5704" s="16" t="n">
        <x:v>-0.208</x:v>
      </x:c>
      <x:c r="AG5704" s="16" t="n">
        <x:v>-0.2145</x:v>
      </x:c>
      <x:c r="AH5704" s="19" t="n">
        <x:v>150</x:v>
      </x:c>
      <x:c r="AI5704" s="19" t="n">
        <x:v>150</x:v>
      </x:c>
      <x:c r="AJ5704" s="20" t="b">
        <x:v>1</x:v>
      </x:c>
      <x:c r="AK5704" s="20" t="b">
        <x:v>1</x:v>
      </x:c>
      <x:c r="AL5704" s="20" t="b">
        <x:v>0</x:v>
      </x:c>
      <x:c r="AM5704" s="20" t="b">
        <x:v>0</x:v>
      </x:c>
      <x:c r="AN5704" s="19" t="n">
        <x:v>150</x:v>
      </x:c>
      <x:c r="AO5704" s="19" t="n">
        <x:v>0</x:v>
      </x:c>
      <x:c r="AP5704" s="16" t="n">
        <x:v>0.75</x:v>
      </x:c>
      <x:c r="AQ5704" s="16" t="n">
        <x:v>0.117</x:v>
      </x:c>
      <x:c r="AR5704" s="16" t="n">
        <x:v>0.633</x:v>
      </x:c>
      <x:c r="AS5704" s="16" t="n">
        <x:v>3.2885483742830974</x:v>
      </x:c>
      <x:c r="AT5704" t="n">
        <x:v>518</x:v>
      </x:c>
      <x:c r="AU5704" t="str">
        <x:v>RTK Fixed</x:v>
      </x:c>
      <x:c r="AV5704" s="15" t="b">
        <x:v>1</x:v>
      </x:c>
      <x:c r="AW5704" s="16" t="n">
        <x:v>4.890603955429469</x:v>
      </x:c>
      <x:c r="AX5704" s="16" t="n">
        <x:v>0.4225</x:v>
      </x:c>
    </x:row>
    <x:row r="5705">
      <x:c r="A5705" t="n">
        <x:v>5704</x:v>
      </x:c>
      <x:c r="B5705" s="16" t="n">
        <x:v>1785180920.787</x:v>
      </x:c>
      <x:c r="C5705" s="16" t="n">
        <x:v>2901.102</x:v>
      </x:c>
      <x:c r="D5705" t="n">
        <x:v>35</x:v>
      </x:c>
      <x:c r="E5705" t="n">
        <x:v>35</x:v>
      </x:c>
      <x:c r="F5705" t="str">
        <x:v>North</x:v>
      </x:c>
      <x:c r="G5705" t="str">
        <x:v>Eastbound</x:v>
      </x:c>
      <x:c r="H5705" t="n">
        <x:v>3735</x:v>
      </x:c>
      <x:c r="I5705" s="16" t="n">
        <x:v>23.311465955619354</x:v>
      </x:c>
      <x:c r="J5705" s="16" t="n">
        <x:v>11.703795660874443</x:v>
      </x:c>
      <x:c r="K5705" s="17" t="n">
        <x:v>0.502061761502098</x:v>
      </x:c>
      <x:c r="L5705" t="str">
        <x:v>Middle</x:v>
      </x:c>
      <x:c r="M5705" s="15" t="b">
        <x:v>1</x:v>
      </x:c>
      <x:c r="N5705" s="18" t="n">
        <x:v>75.00002221925456</x:v>
      </x:c>
      <x:c r="O5705" s="18" t="n">
        <x:v>69.947</x:v>
      </x:c>
      <x:c r="P5705" s="18" t="n">
        <x:v>-5.051603955429528</x:v>
      </x:c>
      <x:c r="Q5705" s="16" t="n">
        <x:v>-12.2852</x:v>
      </x:c>
      <x:c r="R5705" s="16" t="n">
        <x:v>-3.96</x:v>
      </x:c>
      <x:c r="S5705" s="16" t="n">
        <x:v>-0.9491</x:v>
      </x:c>
      <x:c r="T5705" s="16" t="n">
        <x:v>0.9491</x:v>
      </x:c>
      <x:c r="U5705" s="16" t="n">
        <x:v>0.6715459392302323</x:v>
      </x:c>
      <x:c r="V5705" s="16" t="n">
        <x:v>0.6715459392302323</x:v>
      </x:c>
      <x:c r="W5705" s="16" t="n">
        <x:v>3</x:v>
      </x:c>
      <x:c r="X5705" s="16" t="n">
        <x:v>-18.444</x:v>
      </x:c>
      <x:c r="Y5705" s="16" t="n">
        <x:v>-14.995</x:v>
      </x:c>
      <x:c r="Z5705" s="16" t="n">
        <x:v>-0.4201</x:v>
      </x:c>
      <x:c r="AA5705" s="16" t="n">
        <x:v>341.975</x:v>
      </x:c>
      <x:c r="AB5705" s="16" t="n">
        <x:v>447</x:v>
      </x:c>
      <x:c r="AC5705" s="16" t="n">
        <x:v>395</x:v>
      </x:c>
      <x:c r="AD5705" s="16" t="n">
        <x:v>52</x:v>
      </x:c>
      <x:c r="AE5705" s="16" t="n">
        <x:v>52</x:v>
      </x:c>
      <x:c r="AF5705" s="16" t="n">
        <x:v>-0.208</x:v>
      </x:c>
      <x:c r="AG5705" s="16" t="n">
        <x:v>-0.21209999999999998</x:v>
      </x:c>
      <x:c r="AH5705" s="19" t="n">
        <x:v>150</x:v>
      </x:c>
      <x:c r="AI5705" s="19" t="n">
        <x:v>150</x:v>
      </x:c>
      <x:c r="AJ5705" s="20" t="b">
        <x:v>1</x:v>
      </x:c>
      <x:c r="AK5705" s="20" t="b">
        <x:v>1</x:v>
      </x:c>
      <x:c r="AL5705" s="20" t="b">
        <x:v>0</x:v>
      </x:c>
      <x:c r="AM5705" s="20" t="b">
        <x:v>0</x:v>
      </x:c>
      <x:c r="AN5705" s="19" t="n">
        <x:v>150</x:v>
      </x:c>
      <x:c r="AO5705" s="19" t="n">
        <x:v>0</x:v>
      </x:c>
      <x:c r="AP5705" s="16" t="n">
        <x:v>0.75</x:v>
      </x:c>
      <x:c r="AQ5705" s="16" t="n">
        <x:v>0.6</x:v>
      </x:c>
      <x:c r="AR5705" s="16" t="n">
        <x:v>0.15000000000000002</x:v>
      </x:c>
      <x:c r="AS5705" s="16" t="n">
        <x:v>3.2463076409976916</x:v>
      </x:c>
      <x:c r="AT5705" t="n">
        <x:v>518</x:v>
      </x:c>
      <x:c r="AU5705" t="str">
        <x:v>RTK Fixed</x:v>
      </x:c>
      <x:c r="AV5705" s="15" t="b">
        <x:v>1</x:v>
      </x:c>
      <x:c r="AW5705" s="16" t="n">
        <x:v>5.051603955429528</x:v>
      </x:c>
      <x:c r="AX5705" s="16" t="n">
        <x:v>0.4201</x:v>
      </x:c>
    </x:row>
    <x:row r="5706">
      <x:c r="A5706" t="n">
        <x:v>5705</x:v>
      </x:c>
      <x:c r="B5706" s="16" t="n">
        <x:v>1785180920.987</x:v>
      </x:c>
      <x:c r="C5706" s="16" t="n">
        <x:v>2901.303</x:v>
      </x:c>
      <x:c r="D5706" t="n">
        <x:v>35</x:v>
      </x:c>
      <x:c r="E5706" t="n">
        <x:v>35</x:v>
      </x:c>
      <x:c r="F5706" t="str">
        <x:v>North</x:v>
      </x:c>
      <x:c r="G5706" t="str">
        <x:v>Eastbound</x:v>
      </x:c>
      <x:c r="H5706" t="n">
        <x:v>3735</x:v>
      </x:c>
      <x:c r="I5706" s="16" t="n">
        <x:v>23.311465955619354</x:v>
      </x:c>
      <x:c r="J5706" s="16" t="n">
        <x:v>11.808779800638936</x:v>
      </x:c>
      <x:c r="K5706" s="17" t="n">
        <x:v>0.5065653023761196</x:v>
      </x:c>
      <x:c r="L5706" t="str">
        <x:v>Middle</x:v>
      </x:c>
      <x:c r="M5706" s="15" t="b">
        <x:v>1</x:v>
      </x:c>
      <x:c r="N5706" s="18" t="n">
        <x:v>75.00002221925456</x:v>
      </x:c>
      <x:c r="O5706" s="18" t="n">
        <x:v>70.584</x:v>
      </x:c>
      <x:c r="P5706" s="18" t="n">
        <x:v>-4.414603955429584</x:v>
      </x:c>
      <x:c r="Q5706" s="16" t="n">
        <x:v>-12.2852</x:v>
      </x:c>
      <x:c r="R5706" s="16" t="n">
        <x:v>-3.96</x:v>
      </x:c>
      <x:c r="S5706" s="16" t="n">
        <x:v>-0.9165</x:v>
      </x:c>
      <x:c r="T5706" s="16" t="n">
        <x:v>0.9165</x:v>
      </x:c>
      <x:c r="U5706" s="16" t="n">
        <x:v>0.6816147225683062</x:v>
      </x:c>
      <x:c r="V5706" s="16" t="n">
        <x:v>0.6816147225683062</x:v>
      </x:c>
      <x:c r="W5706" s="16" t="n">
        <x:v>3</x:v>
      </x:c>
      <x:c r="X5706" s="16" t="n">
        <x:v>-17.788</x:v>
      </x:c>
      <x:c r="Y5706" s="16" t="n">
        <x:v>-14.502</x:v>
      </x:c>
      <x:c r="Z5706" s="16" t="n">
        <x:v>-0.4063</x:v>
      </x:c>
      <x:c r="AA5706" s="16" t="n">
        <x:v>345.425</x:v>
      </x:c>
      <x:c r="AB5706" s="16" t="n">
        <x:v>447</x:v>
      </x:c>
      <x:c r="AC5706" s="16" t="n">
        <x:v>395</x:v>
      </x:c>
      <x:c r="AD5706" s="16" t="n">
        <x:v>52</x:v>
      </x:c>
      <x:c r="AE5706" s="16" t="n">
        <x:v>52</x:v>
      </x:c>
      <x:c r="AF5706" s="16" t="n">
        <x:v>-0.208</x:v>
      </x:c>
      <x:c r="AG5706" s="16" t="n">
        <x:v>-0.1983</x:v>
      </x:c>
      <x:c r="AH5706" s="19" t="n">
        <x:v>150</x:v>
      </x:c>
      <x:c r="AI5706" s="19" t="n">
        <x:v>150</x:v>
      </x:c>
      <x:c r="AJ5706" s="20" t="b">
        <x:v>1</x:v>
      </x:c>
      <x:c r="AK5706" s="20" t="b">
        <x:v>1</x:v>
      </x:c>
      <x:c r="AL5706" s="20" t="b">
        <x:v>0</x:v>
      </x:c>
      <x:c r="AM5706" s="20" t="b">
        <x:v>0</x:v>
      </x:c>
      <x:c r="AN5706" s="19" t="n">
        <x:v>150</x:v>
      </x:c>
      <x:c r="AO5706" s="19" t="n">
        <x:v>0</x:v>
      </x:c>
      <x:c r="AP5706" s="16" t="n">
        <x:v>0.75</x:v>
      </x:c>
      <x:c r="AQ5706" s="16" t="n">
        <x:v>0.526</x:v>
      </x:c>
      <x:c r="AR5706" s="16" t="n">
        <x:v>0.22399999999999998</x:v>
      </x:c>
      <x:c r="AS5706" s="16" t="n">
        <x:v>3.1458411291735646</x:v>
      </x:c>
      <x:c r="AT5706" t="n">
        <x:v>518</x:v>
      </x:c>
      <x:c r="AU5706" t="str">
        <x:v>RTK Fixed</x:v>
      </x:c>
      <x:c r="AV5706" s="15" t="b">
        <x:v>1</x:v>
      </x:c>
      <x:c r="AW5706" s="16" t="n">
        <x:v>4.414603955429584</x:v>
      </x:c>
      <x:c r="AX5706" s="16" t="n">
        <x:v>0.4063</x:v>
      </x:c>
    </x:row>
    <x:row r="5707">
      <x:c r="A5707" t="n">
        <x:v>5706</x:v>
      </x:c>
      <x:c r="B5707" s="16" t="n">
        <x:v>1785180921.187</x:v>
      </x:c>
      <x:c r="C5707" s="16" t="n">
        <x:v>2901.503</x:v>
      </x:c>
      <x:c r="D5707" t="n">
        <x:v>35</x:v>
      </x:c>
      <x:c r="E5707" t="n">
        <x:v>35</x:v>
      </x:c>
      <x:c r="F5707" t="str">
        <x:v>North</x:v>
      </x:c>
      <x:c r="G5707" t="str">
        <x:v>Eastbound</x:v>
      </x:c>
      <x:c r="H5707" t="n">
        <x:v>3735</x:v>
      </x:c>
      <x:c r="I5707" s="16" t="n">
        <x:v>23.311465955619354</x:v>
      </x:c>
      <x:c r="J5707" s="16" t="n">
        <x:v>11.868020365030258</x:v>
      </x:c>
      <x:c r="K5707" s="17" t="n">
        <x:v>0.5091065653110249</x:v>
      </x:c>
      <x:c r="L5707" t="str">
        <x:v>Middle</x:v>
      </x:c>
      <x:c r="M5707" s="15" t="b">
        <x:v>1</x:v>
      </x:c>
      <x:c r="N5707" s="18" t="n">
        <x:v>75.00002221925456</x:v>
      </x:c>
      <x:c r="O5707" s="18" t="n">
        <x:v>70.584</x:v>
      </x:c>
      <x:c r="P5707" s="18" t="n">
        <x:v>-4.414603955429584</x:v>
      </x:c>
      <x:c r="Q5707" s="16" t="n">
        <x:v>-12.2852</x:v>
      </x:c>
      <x:c r="R5707" s="16" t="n">
        <x:v>-3.96</x:v>
      </x:c>
      <x:c r="S5707" s="16" t="n">
        <x:v>-0.9151</x:v>
      </x:c>
      <x:c r="T5707" s="16" t="n">
        <x:v>0.9151</x:v>
      </x:c>
      <x:c r="U5707" s="16" t="n">
        <x:v>0.6847889201988138</x:v>
      </x:c>
      <x:c r="V5707" s="16" t="n">
        <x:v>0.6847889201988138</x:v>
      </x:c>
      <x:c r="W5707" s="16" t="n">
        <x:v>3</x:v>
      </x:c>
      <x:c r="X5707" s="16" t="n">
        <x:v>-17.76</x:v>
      </x:c>
      <x:c r="Y5707" s="16" t="n">
        <x:v>-14.481</x:v>
      </x:c>
      <x:c r="Z5707" s="16" t="n">
        <x:v>-0.4057</x:v>
      </x:c>
      <x:c r="AA5707" s="16" t="n">
        <x:v>345.575</x:v>
      </x:c>
      <x:c r="AB5707" s="16" t="n">
        <x:v>447</x:v>
      </x:c>
      <x:c r="AC5707" s="16" t="n">
        <x:v>395</x:v>
      </x:c>
      <x:c r="AD5707" s="16" t="n">
        <x:v>52</x:v>
      </x:c>
      <x:c r="AE5707" s="16" t="n">
        <x:v>52</x:v>
      </x:c>
      <x:c r="AF5707" s="16" t="n">
        <x:v>-0.208</x:v>
      </x:c>
      <x:c r="AG5707" s="16" t="n">
        <x:v>-0.19770000000000001</x:v>
      </x:c>
      <x:c r="AH5707" s="19" t="n">
        <x:v>150</x:v>
      </x:c>
      <x:c r="AI5707" s="19" t="n">
        <x:v>150</x:v>
      </x:c>
      <x:c r="AJ5707" s="20" t="b">
        <x:v>1</x:v>
      </x:c>
      <x:c r="AK5707" s="20" t="b">
        <x:v>1</x:v>
      </x:c>
      <x:c r="AL5707" s="20" t="b">
        <x:v>0</x:v>
      </x:c>
      <x:c r="AM5707" s="20" t="b">
        <x:v>0</x:v>
      </x:c>
      <x:c r="AN5707" s="19" t="n">
        <x:v>150</x:v>
      </x:c>
      <x:c r="AO5707" s="19" t="n">
        <x:v>0</x:v>
      </x:c>
      <x:c r="AP5707" s="16" t="n">
        <x:v>0.75</x:v>
      </x:c>
      <x:c r="AQ5707" s="16" t="n">
        <x:v>0.546</x:v>
      </x:c>
      <x:c r="AR5707" s="16" t="n">
        <x:v>0.20399999999999996</x:v>
      </x:c>
      <x:c r="AS5707" s="16" t="n">
        <x:v>3.0887395503667845</x:v>
      </x:c>
      <x:c r="AT5707" t="n">
        <x:v>518</x:v>
      </x:c>
      <x:c r="AU5707" t="str">
        <x:v>RTK Fixed</x:v>
      </x:c>
      <x:c r="AV5707" s="15" t="b">
        <x:v>1</x:v>
      </x:c>
      <x:c r="AW5707" s="16" t="n">
        <x:v>4.414603955429584</x:v>
      </x:c>
      <x:c r="AX5707" s="16" t="n">
        <x:v>0.4057</x:v>
      </x:c>
    </x:row>
    <x:row r="5708">
      <x:c r="A5708" t="n">
        <x:v>5707</x:v>
      </x:c>
      <x:c r="B5708" s="16" t="n">
        <x:v>1785180921.488</x:v>
      </x:c>
      <x:c r="C5708" s="16" t="n">
        <x:v>2901.803</x:v>
      </x:c>
      <x:c r="D5708" t="n">
        <x:v>35</x:v>
      </x:c>
      <x:c r="E5708" t="n">
        <x:v>35</x:v>
      </x:c>
      <x:c r="F5708" t="str">
        <x:v>North</x:v>
      </x:c>
      <x:c r="G5708" t="str">
        <x:v>Eastbound</x:v>
      </x:c>
      <x:c r="H5708" t="n">
        <x:v>3736</x:v>
      </x:c>
      <x:c r="I5708" s="16" t="n">
        <x:v>23.311465955619354</x:v>
      </x:c>
      <x:c r="J5708" s="16" t="n">
        <x:v>12.123583859464375</x:v>
      </x:c>
      <x:c r="K5708" s="17" t="n">
        <x:v>0.5200695607279867</x:v>
      </x:c>
      <x:c r="L5708" t="str">
        <x:v>Middle</x:v>
      </x:c>
      <x:c r="M5708" s="15" t="b">
        <x:v>1</x:v>
      </x:c>
      <x:c r="N5708" s="18" t="n">
        <x:v>75.00002221925456</x:v>
      </x:c>
      <x:c r="O5708" s="18" t="n">
        <x:v>72.546</x:v>
      </x:c>
      <x:c r="P5708" s="18" t="n">
        <x:v>-2.452603955429595</x:v>
      </x:c>
      <x:c r="Q5708" s="16" t="n">
        <x:v>-11.8061</x:v>
      </x:c>
      <x:c r="R5708" s="16" t="n">
        <x:v>-3.8315</x:v>
      </x:c>
      <x:c r="S5708" s="16" t="n">
        <x:v>-0.8506</x:v>
      </x:c>
      <x:c r="T5708" s="16" t="n">
        <x:v>0.8506</x:v>
      </x:c>
      <x:c r="U5708" s="16" t="n">
        <x:v>0.7116537729366161</x:v>
      </x:c>
      <x:c r="V5708" s="16" t="n">
        <x:v>0.7116537729366161</x:v>
      </x:c>
      <x:c r="W5708" s="16" t="n">
        <x:v>3</x:v>
      </x:c>
      <x:c r="X5708" s="16" t="n">
        <x:v>-16.472</x:v>
      </x:c>
      <x:c r="Y5708" s="16" t="n">
        <x:v>-13.499</x:v>
      </x:c>
      <x:c r="Z5708" s="16" t="n">
        <x:v>-0.3782</x:v>
      </x:c>
      <x:c r="AA5708" s="16" t="n">
        <x:v>352.45</x:v>
      </x:c>
      <x:c r="AB5708" s="16" t="n">
        <x:v>447</x:v>
      </x:c>
      <x:c r="AC5708" s="16" t="n">
        <x:v>395</x:v>
      </x:c>
      <x:c r="AD5708" s="16" t="n">
        <x:v>52</x:v>
      </x:c>
      <x:c r="AE5708" s="16" t="n">
        <x:v>52</x:v>
      </x:c>
      <x:c r="AF5708" s="16" t="n">
        <x:v>-0.208</x:v>
      </x:c>
      <x:c r="AG5708" s="16" t="n">
        <x:v>-0.1702</x:v>
      </x:c>
      <x:c r="AH5708" s="19" t="n">
        <x:v>150</x:v>
      </x:c>
      <x:c r="AI5708" s="19" t="n">
        <x:v>150</x:v>
      </x:c>
      <x:c r="AJ5708" s="20" t="b">
        <x:v>1</x:v>
      </x:c>
      <x:c r="AK5708" s="20" t="b">
        <x:v>1</x:v>
      </x:c>
      <x:c r="AL5708" s="20" t="b">
        <x:v>0</x:v>
      </x:c>
      <x:c r="AM5708" s="20" t="b">
        <x:v>0</x:v>
      </x:c>
      <x:c r="AN5708" s="19" t="n">
        <x:v>150</x:v>
      </x:c>
      <x:c r="AO5708" s="19" t="n">
        <x:v>0</x:v>
      </x:c>
      <x:c r="AP5708" s="16" t="n">
        <x:v>0.75</x:v>
      </x:c>
      <x:c r="AQ5708" s="16" t="n">
        <x:v>0.655</x:v>
      </x:c>
      <x:c r="AR5708" s="16" t="n">
        <x:v>0.09499999999999997</x:v>
      </x:c>
      <x:c r="AS5708" s="16" t="n">
        <x:v>3.3292636558254136</x:v>
      </x:c>
      <x:c r="AT5708" t="n">
        <x:v>518</x:v>
      </x:c>
      <x:c r="AU5708" t="str">
        <x:v>RTK Fixed</x:v>
      </x:c>
      <x:c r="AV5708" s="15" t="b">
        <x:v>1</x:v>
      </x:c>
      <x:c r="AW5708" s="16" t="n">
        <x:v>2.452603955429595</x:v>
      </x:c>
      <x:c r="AX5708" s="16" t="n">
        <x:v>0.3782</x:v>
      </x:c>
    </x:row>
    <x:row r="5709">
      <x:c r="A5709" t="n">
        <x:v>5708</x:v>
      </x:c>
      <x:c r="B5709" s="16" t="n">
        <x:v>1785180921.688</x:v>
      </x:c>
      <x:c r="C5709" s="16" t="n">
        <x:v>2902.004</x:v>
      </x:c>
      <x:c r="D5709" t="n">
        <x:v>35</x:v>
      </x:c>
      <x:c r="E5709" t="n">
        <x:v>35</x:v>
      </x:c>
      <x:c r="F5709" t="str">
        <x:v>North</x:v>
      </x:c>
      <x:c r="G5709" t="str">
        <x:v>Eastbound</x:v>
      </x:c>
      <x:c r="H5709" t="n">
        <x:v>3736</x:v>
      </x:c>
      <x:c r="I5709" s="16" t="n">
        <x:v>23.311465955619354</x:v>
      </x:c>
      <x:c r="J5709" s="16" t="n">
        <x:v>12.196540481035832</x:v>
      </x:c>
      <x:c r="K5709" s="17" t="n">
        <x:v>0.5231992061012272</x:v>
      </x:c>
      <x:c r="L5709" t="str">
        <x:v>Middle</x:v>
      </x:c>
      <x:c r="M5709" s="15" t="b">
        <x:v>1</x:v>
      </x:c>
      <x:c r="N5709" s="18" t="n">
        <x:v>75.00002221925456</x:v>
      </x:c>
      <x:c r="O5709" s="18" t="n">
        <x:v>72.546</x:v>
      </x:c>
      <x:c r="P5709" s="18" t="n">
        <x:v>-2.452603955429595</x:v>
      </x:c>
      <x:c r="Q5709" s="16" t="n">
        <x:v>-11.8061</x:v>
      </x:c>
      <x:c r="R5709" s="16" t="n">
        <x:v>-3.8315</x:v>
      </x:c>
      <x:c r="S5709" s="16" t="n">
        <x:v>-0.847</x:v>
      </x:c>
      <x:c r="T5709" s="16" t="n">
        <x:v>0.847</x:v>
      </x:c>
      <x:c r="U5709" s="16" t="n">
        <x:v>0.7111524059259677</x:v>
      </x:c>
      <x:c r="V5709" s="16" t="n">
        <x:v>0.7111524059259677</x:v>
      </x:c>
      <x:c r="W5709" s="16" t="n">
        <x:v>3</x:v>
      </x:c>
      <x:c r="X5709" s="16" t="n">
        <x:v>-16.4</x:v>
      </x:c>
      <x:c r="Y5709" s="16" t="n">
        <x:v>-13.444</x:v>
      </x:c>
      <x:c r="Z5709" s="16" t="n">
        <x:v>-0.3766</x:v>
      </x:c>
      <x:c r="AA5709" s="16" t="n">
        <x:v>352.85</x:v>
      </x:c>
      <x:c r="AB5709" s="16" t="n">
        <x:v>447</x:v>
      </x:c>
      <x:c r="AC5709" s="16" t="n">
        <x:v>395</x:v>
      </x:c>
      <x:c r="AD5709" s="16" t="n">
        <x:v>52</x:v>
      </x:c>
      <x:c r="AE5709" s="16" t="n">
        <x:v>52</x:v>
      </x:c>
      <x:c r="AF5709" s="16" t="n">
        <x:v>-0.208</x:v>
      </x:c>
      <x:c r="AG5709" s="16" t="n">
        <x:v>-0.1686</x:v>
      </x:c>
      <x:c r="AH5709" s="19" t="n">
        <x:v>150</x:v>
      </x:c>
      <x:c r="AI5709" s="19" t="n">
        <x:v>150</x:v>
      </x:c>
      <x:c r="AJ5709" s="20" t="b">
        <x:v>1</x:v>
      </x:c>
      <x:c r="AK5709" s="20" t="b">
        <x:v>1</x:v>
      </x:c>
      <x:c r="AL5709" s="20" t="b">
        <x:v>0</x:v>
      </x:c>
      <x:c r="AM5709" s="20" t="b">
        <x:v>0</x:v>
      </x:c>
      <x:c r="AN5709" s="19" t="n">
        <x:v>150</x:v>
      </x:c>
      <x:c r="AO5709" s="19" t="n">
        <x:v>0</x:v>
      </x:c>
      <x:c r="AP5709" s="16" t="n">
        <x:v>0.75</x:v>
      </x:c>
      <x:c r="AQ5709" s="16" t="n">
        <x:v>0.699</x:v>
      </x:c>
      <x:c r="AR5709" s="16" t="n">
        <x:v>0.051000000000000045</x:v>
      </x:c>
      <x:c r="AS5709" s="16" t="n">
        <x:v>3.2579231682162164</x:v>
      </x:c>
      <x:c r="AT5709" t="n">
        <x:v>518</x:v>
      </x:c>
      <x:c r="AU5709" t="str">
        <x:v>RTK Fixed</x:v>
      </x:c>
      <x:c r="AV5709" s="15" t="b">
        <x:v>1</x:v>
      </x:c>
      <x:c r="AW5709" s="16" t="n">
        <x:v>2.452603955429595</x:v>
      </x:c>
      <x:c r="AX5709" s="16" t="n">
        <x:v>0.3766</x:v>
      </x:c>
    </x:row>
    <x:row r="5710">
      <x:c r="A5710" t="n">
        <x:v>5709</x:v>
      </x:c>
      <x:c r="B5710" s="16" t="n">
        <x:v>1785180921.988</x:v>
      </x:c>
      <x:c r="C5710" s="16" t="n">
        <x:v>2902.304</x:v>
      </x:c>
      <x:c r="D5710" t="n">
        <x:v>35</x:v>
      </x:c>
      <x:c r="E5710" t="n">
        <x:v>35</x:v>
      </x:c>
      <x:c r="F5710" t="str">
        <x:v>North</x:v>
      </x:c>
      <x:c r="G5710" t="str">
        <x:v>Eastbound</x:v>
      </x:c>
      <x:c r="H5710" t="n">
        <x:v>3736</x:v>
      </x:c>
      <x:c r="I5710" s="16" t="n">
        <x:v>23.311465955619354</x:v>
      </x:c>
      <x:c r="J5710" s="16" t="n">
        <x:v>12.342383016484806</x:v>
      </x:c>
      <x:c r="K5710" s="17" t="n">
        <x:v>0.5294554636753597</x:v>
      </x:c>
      <x:c r="L5710" t="str">
        <x:v>Middle</x:v>
      </x:c>
      <x:c r="M5710" s="15" t="b">
        <x:v>1</x:v>
      </x:c>
      <x:c r="N5710" s="18" t="n">
        <x:v>75.00002221925456</x:v>
      </x:c>
      <x:c r="O5710" s="18" t="n">
        <x:v>73.353</x:v>
      </x:c>
      <x:c r="P5710" s="18" t="n">
        <x:v>-1.6456039554295785</x:v>
      </x:c>
      <x:c r="Q5710" s="16" t="n">
        <x:v>-11.8061</x:v>
      </x:c>
      <x:c r="R5710" s="16" t="n">
        <x:v>-3.8315</x:v>
      </x:c>
      <x:c r="S5710" s="16" t="n">
        <x:v>-0.7975</x:v>
      </x:c>
      <x:c r="T5710" s="16" t="n">
        <x:v>0.7975</x:v>
      </x:c>
      <x:c r="U5710" s="16" t="n">
        <x:v>0.7102721481146799</x:v>
      </x:c>
      <x:c r="V5710" s="16" t="n">
        <x:v>0.7102721481146799</x:v>
      </x:c>
      <x:c r="W5710" s="16" t="n">
        <x:v>3</x:v>
      </x:c>
      <x:c r="X5710" s="16" t="n">
        <x:v>-15.417</x:v>
      </x:c>
      <x:c r="Y5710" s="16" t="n">
        <x:v>-12.685</x:v>
      </x:c>
      <x:c r="Z5710" s="16" t="n">
        <x:v>-0.3554</x:v>
      </x:c>
      <x:c r="AA5710" s="16" t="n">
        <x:v>358.15</x:v>
      </x:c>
      <x:c r="AB5710" s="16" t="n">
        <x:v>447</x:v>
      </x:c>
      <x:c r="AC5710" s="16" t="n">
        <x:v>365</x:v>
      </x:c>
      <x:c r="AD5710" s="16" t="n">
        <x:v>82</x:v>
      </x:c>
      <x:c r="AE5710" s="16" t="n">
        <x:v>82</x:v>
      </x:c>
      <x:c r="AF5710" s="16" t="n">
        <x:v>-0.328</x:v>
      </x:c>
      <x:c r="AG5710" s="16" t="n">
        <x:v>-0.02739999999999998</x:v>
      </x:c>
      <x:c r="AH5710" s="19" t="n">
        <x:v>150</x:v>
      </x:c>
      <x:c r="AI5710" s="19" t="n">
        <x:v>150</x:v>
      </x:c>
      <x:c r="AJ5710" s="20" t="b">
        <x:v>1</x:v>
      </x:c>
      <x:c r="AK5710" s="20" t="b">
        <x:v>1</x:v>
      </x:c>
      <x:c r="AL5710" s="20" t="b">
        <x:v>0</x:v>
      </x:c>
      <x:c r="AM5710" s="20" t="b">
        <x:v>0</x:v>
      </x:c>
      <x:c r="AN5710" s="19" t="n">
        <x:v>150</x:v>
      </x:c>
      <x:c r="AO5710" s="19" t="n">
        <x:v>0</x:v>
      </x:c>
      <x:c r="AP5710" s="16" t="n">
        <x:v>0.75</x:v>
      </x:c>
      <x:c r="AQ5710" s="16" t="n">
        <x:v>0.22</x:v>
      </x:c>
      <x:c r="AR5710" s="16" t="n">
        <x:v>0.53</x:v>
      </x:c>
      <x:c r="AS5710" s="16" t="n">
        <x:v>3.1155637836513623</x:v>
      </x:c>
      <x:c r="AT5710" t="n">
        <x:v>519</x:v>
      </x:c>
      <x:c r="AU5710" t="str">
        <x:v>RTK Fixed</x:v>
      </x:c>
      <x:c r="AV5710" s="15" t="b">
        <x:v>1</x:v>
      </x:c>
      <x:c r="AW5710" s="16" t="n">
        <x:v>1.6456039554295785</x:v>
      </x:c>
      <x:c r="AX5710" s="16" t="n">
        <x:v>0.3554</x:v>
      </x:c>
    </x:row>
    <x:row r="5711">
      <x:c r="A5711" t="n">
        <x:v>5710</x:v>
      </x:c>
      <x:c r="B5711" s="16" t="n">
        <x:v>1785180922.189</x:v>
      </x:c>
      <x:c r="C5711" s="16" t="n">
        <x:v>2902.504</x:v>
      </x:c>
      <x:c r="D5711" t="n">
        <x:v>35</x:v>
      </x:c>
      <x:c r="E5711" t="n">
        <x:v>35</x:v>
      </x:c>
      <x:c r="F5711" t="str">
        <x:v>North</x:v>
      </x:c>
      <x:c r="G5711" t="str">
        <x:v>Eastbound</x:v>
      </x:c>
      <x:c r="H5711" t="n">
        <x:v>3736</x:v>
      </x:c>
      <x:c r="I5711" s="16" t="n">
        <x:v>23.311465955619354</x:v>
      </x:c>
      <x:c r="J5711" s="16" t="n">
        <x:v>12.415243046104289</x:v>
      </x:c>
      <x:c r="K5711" s="17" t="n">
        <x:v>0.5325809655103019</x:v>
      </x:c>
      <x:c r="L5711" t="str">
        <x:v>Middle</x:v>
      </x:c>
      <x:c r="M5711" s="15" t="b">
        <x:v>1</x:v>
      </x:c>
      <x:c r="N5711" s="18" t="n">
        <x:v>75.00002221925456</x:v>
      </x:c>
      <x:c r="O5711" s="18" t="n">
        <x:v>74.08</x:v>
      </x:c>
      <x:c r="P5711" s="18" t="n">
        <x:v>-0.9186039554294894</x:v>
      </x:c>
      <x:c r="Q5711" s="16" t="n">
        <x:v>-11.8061</x:v>
      </x:c>
      <x:c r="R5711" s="16" t="n">
        <x:v>-3.8315</x:v>
      </x:c>
      <x:c r="S5711" s="16" t="n">
        <x:v>-0.7576</x:v>
      </x:c>
      <x:c r="T5711" s="16" t="n">
        <x:v>0.7576</x:v>
      </x:c>
      <x:c r="U5711" s="16" t="n">
        <x:v>0.709796665362068</x:v>
      </x:c>
      <x:c r="V5711" s="16" t="n">
        <x:v>0.709796665362068</x:v>
      </x:c>
      <x:c r="W5711" s="16" t="n">
        <x:v>3</x:v>
      </x:c>
      <x:c r="X5711" s="16" t="n">
        <x:v>-14.628</x:v>
      </x:c>
      <x:c r="Y5711" s="16" t="n">
        <x:v>-12.069</x:v>
      </x:c>
      <x:c r="Z5711" s="16" t="n">
        <x:v>-0.3381</x:v>
      </x:c>
      <x:c r="AA5711" s="16" t="n">
        <x:v>362.475</x:v>
      </x:c>
      <x:c r="AB5711" s="16" t="n">
        <x:v>447</x:v>
      </x:c>
      <x:c r="AC5711" s="16" t="n">
        <x:v>365</x:v>
      </x:c>
      <x:c r="AD5711" s="16" t="n">
        <x:v>82</x:v>
      </x:c>
      <x:c r="AE5711" s="16" t="n">
        <x:v>82</x:v>
      </x:c>
      <x:c r="AF5711" s="16" t="n">
        <x:v>-0.328</x:v>
      </x:c>
      <x:c r="AG5711" s="16" t="n">
        <x:v>-0.010099999999999998</x:v>
      </x:c>
      <x:c r="AH5711" s="19" t="n">
        <x:v>150</x:v>
      </x:c>
      <x:c r="AI5711" s="19" t="n">
        <x:v>150</x:v>
      </x:c>
      <x:c r="AJ5711" s="20" t="b">
        <x:v>1</x:v>
      </x:c>
      <x:c r="AK5711" s="20" t="b">
        <x:v>1</x:v>
      </x:c>
      <x:c r="AL5711" s="20" t="b">
        <x:v>0</x:v>
      </x:c>
      <x:c r="AM5711" s="20" t="b">
        <x:v>0</x:v>
      </x:c>
      <x:c r="AN5711" s="19" t="n">
        <x:v>150</x:v>
      </x:c>
      <x:c r="AO5711" s="19" t="n">
        <x:v>0</x:v>
      </x:c>
      <x:c r="AP5711" s="16" t="n">
        <x:v>0.75</x:v>
      </x:c>
      <x:c r="AQ5711" s="16" t="n">
        <x:v>0.498</x:v>
      </x:c>
      <x:c r="AR5711" s="16" t="n">
        <x:v>0.252</x:v>
      </x:c>
      <x:c r="AS5711" s="16" t="n">
        <x:v>3.0445591372151077</x:v>
      </x:c>
      <x:c r="AT5711" t="n">
        <x:v>519</x:v>
      </x:c>
      <x:c r="AU5711" t="str">
        <x:v>RTK Fixed</x:v>
      </x:c>
      <x:c r="AV5711" s="15" t="b">
        <x:v>1</x:v>
      </x:c>
      <x:c r="AW5711" s="16" t="n">
        <x:v>0.9186039554294894</x:v>
      </x:c>
      <x:c r="AX5711" s="16" t="n">
        <x:v>0.3381</x:v>
      </x:c>
    </x:row>
    <x:row r="5712">
      <x:c r="A5712" t="n">
        <x:v>5711</x:v>
      </x:c>
      <x:c r="B5712" s="16" t="n">
        <x:v>1785180922.389</x:v>
      </x:c>
      <x:c r="C5712" s="16" t="n">
        <x:v>2902.705</x:v>
      </x:c>
      <x:c r="D5712" t="n">
        <x:v>35</x:v>
      </x:c>
      <x:c r="E5712" t="n">
        <x:v>35</x:v>
      </x:c>
      <x:c r="F5712" t="str">
        <x:v>North</x:v>
      </x:c>
      <x:c r="G5712" t="str">
        <x:v>Eastbound</x:v>
      </x:c>
      <x:c r="H5712" t="n">
        <x:v>3737</x:v>
      </x:c>
      <x:c r="I5712" s="16" t="n">
        <x:v>23.311465955619354</x:v>
      </x:c>
      <x:c r="J5712" s="16" t="n">
        <x:v>12.474580202447584</x:v>
      </x:c>
      <x:c r="K5712" s="17" t="n">
        <x:v>0.5351263719835053</x:v>
      </x:c>
      <x:c r="L5712" t="str">
        <x:v>Middle</x:v>
      </x:c>
      <x:c r="M5712" s="15" t="b">
        <x:v>1</x:v>
      </x:c>
      <x:c r="N5712" s="18" t="n">
        <x:v>75.00002221925456</x:v>
      </x:c>
      <x:c r="O5712" s="18" t="n">
        <x:v>73.727</x:v>
      </x:c>
      <x:c r="P5712" s="18" t="n">
        <x:v>-1.2716039554295548</x:v>
      </x:c>
      <x:c r="Q5712" s="16" t="n">
        <x:v>-11.327</x:v>
      </x:c>
      <x:c r="R5712" s="16" t="n">
        <x:v>-3.7032</x:v>
      </x:c>
      <x:c r="S5712" s="16" t="n">
        <x:v>-0.7887</x:v>
      </x:c>
      <x:c r="T5712" s="16" t="n">
        <x:v>0.7887</x:v>
      </x:c>
      <x:c r="U5712" s="16" t="n">
        <x:v>0.7129449787345399</x:v>
      </x:c>
      <x:c r="V5712" s="16" t="n">
        <x:v>0.7129449787345399</x:v>
      </x:c>
      <x:c r="W5712" s="16" t="n">
        <x:v>3</x:v>
      </x:c>
      <x:c r="X5712" s="16" t="n">
        <x:v>-15.242</x:v>
      </x:c>
      <x:c r="Y5712" s="16" t="n">
        <x:v>-12.549</x:v>
      </x:c>
      <x:c r="Z5712" s="16" t="n">
        <x:v>-0.3516</x:v>
      </x:c>
      <x:c r="AA5712" s="16" t="n">
        <x:v>359.1</x:v>
      </x:c>
      <x:c r="AB5712" s="16" t="n">
        <x:v>447</x:v>
      </x:c>
      <x:c r="AC5712" s="16" t="n">
        <x:v>365</x:v>
      </x:c>
      <x:c r="AD5712" s="16" t="n">
        <x:v>82</x:v>
      </x:c>
      <x:c r="AE5712" s="16" t="n">
        <x:v>82</x:v>
      </x:c>
      <x:c r="AF5712" s="16" t="n">
        <x:v>-0.328</x:v>
      </x:c>
      <x:c r="AG5712" s="16" t="n">
        <x:v>-0.02360000000000001</x:v>
      </x:c>
      <x:c r="AH5712" s="19" t="n">
        <x:v>150</x:v>
      </x:c>
      <x:c r="AI5712" s="19" t="n">
        <x:v>150</x:v>
      </x:c>
      <x:c r="AJ5712" s="20" t="b">
        <x:v>1</x:v>
      </x:c>
      <x:c r="AK5712" s="20" t="b">
        <x:v>1</x:v>
      </x:c>
      <x:c r="AL5712" s="20" t="b">
        <x:v>0</x:v>
      </x:c>
      <x:c r="AM5712" s="20" t="b">
        <x:v>0</x:v>
      </x:c>
      <x:c r="AN5712" s="19" t="n">
        <x:v>150</x:v>
      </x:c>
      <x:c r="AO5712" s="19" t="n">
        <x:v>0</x:v>
      </x:c>
      <x:c r="AP5712" s="16" t="n">
        <x:v>0.75</x:v>
      </x:c>
      <x:c r="AQ5712" s="16" t="n">
        <x:v>0.181</x:v>
      </x:c>
      <x:c r="AR5712" s="16" t="n">
        <x:v>0.569</x:v>
      </x:c>
      <x:c r="AS5712" s="16" t="n">
        <x:v>3.471314628494514</x:v>
      </x:c>
      <x:c r="AT5712" t="n">
        <x:v>519</x:v>
      </x:c>
      <x:c r="AU5712" t="str">
        <x:v>RTK Fixed</x:v>
      </x:c>
      <x:c r="AV5712" s="15" t="b">
        <x:v>1</x:v>
      </x:c>
      <x:c r="AW5712" s="16" t="n">
        <x:v>1.2716039554295548</x:v>
      </x:c>
      <x:c r="AX5712" s="16" t="n">
        <x:v>0.3516</x:v>
      </x:c>
    </x:row>
    <x:row r="5713">
      <x:c r="A5713" t="n">
        <x:v>5712</x:v>
      </x:c>
      <x:c r="B5713" s="16" t="n">
        <x:v>1785180922.589</x:v>
      </x:c>
      <x:c r="C5713" s="16" t="n">
        <x:v>2902.905</x:v>
      </x:c>
      <x:c r="D5713" t="n">
        <x:v>35</x:v>
      </x:c>
      <x:c r="E5713" t="n">
        <x:v>35</x:v>
      </x:c>
      <x:c r="F5713" t="str">
        <x:v>North</x:v>
      </x:c>
      <x:c r="G5713" t="str">
        <x:v>Eastbound</x:v>
      </x:c>
      <x:c r="H5713" t="n">
        <x:v>3737</x:v>
      </x:c>
      <x:c r="I5713" s="16" t="n">
        <x:v>23.311465955619354</x:v>
      </x:c>
      <x:c r="J5713" s="16" t="n">
        <x:v>12.510675894653385</x:v>
      </x:c>
      <x:c r="K5713" s="17" t="n">
        <x:v>0.5366747813488589</x:v>
      </x:c>
      <x:c r="L5713" t="str">
        <x:v>Middle</x:v>
      </x:c>
      <x:c r="M5713" s="15" t="b">
        <x:v>1</x:v>
      </x:c>
      <x:c r="N5713" s="18" t="n">
        <x:v>75.00002221925456</x:v>
      </x:c>
      <x:c r="O5713" s="18" t="n">
        <x:v>73.768</x:v>
      </x:c>
      <x:c r="P5713" s="18" t="n">
        <x:v>-1.2306039554295012</x:v>
      </x:c>
      <x:c r="Q5713" s="16" t="n">
        <x:v>-11.327</x:v>
      </x:c>
      <x:c r="R5713" s="16" t="n">
        <x:v>-3.7032</x:v>
      </x:c>
      <x:c r="S5713" s="16" t="n">
        <x:v>-0.7568</x:v>
      </x:c>
      <x:c r="T5713" s="16" t="n">
        <x:v>0.7568</x:v>
      </x:c>
      <x:c r="U5713" s="16" t="n">
        <x:v>0.6842230184221898</x:v>
      </x:c>
      <x:c r="V5713" s="16" t="n">
        <x:v>0.6842230184221898</x:v>
      </x:c>
      <x:c r="W5713" s="16" t="n">
        <x:v>3</x:v>
      </x:c>
      <x:c r="X5713" s="16" t="n">
        <x:v>-14.611</x:v>
      </x:c>
      <x:c r="Y5713" s="16" t="n">
        <x:v>-12.056</x:v>
      </x:c>
      <x:c r="Z5713" s="16" t="n">
        <x:v>-0.3377</x:v>
      </x:c>
      <x:c r="AA5713" s="16" t="n">
        <x:v>362.575</x:v>
      </x:c>
      <x:c r="AB5713" s="16" t="n">
        <x:v>447</x:v>
      </x:c>
      <x:c r="AC5713" s="16" t="n">
        <x:v>365</x:v>
      </x:c>
      <x:c r="AD5713" s="16" t="n">
        <x:v>82</x:v>
      </x:c>
      <x:c r="AE5713" s="16" t="n">
        <x:v>82</x:v>
      </x:c>
      <x:c r="AF5713" s="16" t="n">
        <x:v>-0.328</x:v>
      </x:c>
      <x:c r="AG5713" s="16" t="n">
        <x:v>-0.009699999999999986</x:v>
      </x:c>
      <x:c r="AH5713" s="19" t="n">
        <x:v>150</x:v>
      </x:c>
      <x:c r="AI5713" s="19" t="n">
        <x:v>150</x:v>
      </x:c>
      <x:c r="AJ5713" s="20" t="b">
        <x:v>1</x:v>
      </x:c>
      <x:c r="AK5713" s="20" t="b">
        <x:v>1</x:v>
      </x:c>
      <x:c r="AL5713" s="20" t="b">
        <x:v>0</x:v>
      </x:c>
      <x:c r="AM5713" s="20" t="b">
        <x:v>0</x:v>
      </x:c>
      <x:c r="AN5713" s="19" t="n">
        <x:v>150</x:v>
      </x:c>
      <x:c r="AO5713" s="19" t="n">
        <x:v>0</x:v>
      </x:c>
      <x:c r="AP5713" s="16" t="n">
        <x:v>0.75</x:v>
      </x:c>
      <x:c r="AQ5713" s="16" t="n">
        <x:v>0.539</x:v>
      </x:c>
      <x:c r="AR5713" s="16" t="n">
        <x:v>0.21099999999999997</x:v>
      </x:c>
      <x:c r="AS5713" s="16" t="n">
        <x:v>3.4301487431305366</x:v>
      </x:c>
      <x:c r="AT5713" t="n">
        <x:v>519</x:v>
      </x:c>
      <x:c r="AU5713" t="str">
        <x:v>RTK Fixed</x:v>
      </x:c>
      <x:c r="AV5713" s="15" t="b">
        <x:v>1</x:v>
      </x:c>
      <x:c r="AW5713" s="16" t="n">
        <x:v>1.2306039554295012</x:v>
      </x:c>
      <x:c r="AX5713" s="16" t="n">
        <x:v>0.3377</x:v>
      </x:c>
    </x:row>
    <x:row r="5714">
      <x:c r="A5714" t="n">
        <x:v>5713</x:v>
      </x:c>
      <x:c r="B5714" s="16" t="n">
        <x:v>1785180922.789</x:v>
      </x:c>
      <x:c r="C5714" s="16" t="n">
        <x:v>2903.105</x:v>
      </x:c>
      <x:c r="D5714" t="n">
        <x:v>35</x:v>
      </x:c>
      <x:c r="E5714" t="n">
        <x:v>35</x:v>
      </x:c>
      <x:c r="F5714" t="str">
        <x:v>North</x:v>
      </x:c>
      <x:c r="G5714" t="str">
        <x:v>Eastbound</x:v>
      </x:c>
      <x:c r="H5714" t="n">
        <x:v>3737</x:v>
      </x:c>
      <x:c r="I5714" s="16" t="n">
        <x:v>23.311465955619354</x:v>
      </x:c>
      <x:c r="J5714" s="16" t="n">
        <x:v>12.624490911909321</x:v>
      </x:c>
      <x:c r="K5714" s="17" t="n">
        <x:v>0.5415571434222102</x:v>
      </x:c>
      <x:c r="L5714" t="str">
        <x:v>Middle</x:v>
      </x:c>
      <x:c r="M5714" s="15" t="b">
        <x:v>1</x:v>
      </x:c>
      <x:c r="N5714" s="18" t="n">
        <x:v>75.00002221925456</x:v>
      </x:c>
      <x:c r="O5714" s="18" t="n">
        <x:v>73.545</x:v>
      </x:c>
      <x:c r="P5714" s="18" t="n">
        <x:v>-1.4536039554295712</x:v>
      </x:c>
      <x:c r="Q5714" s="16" t="n">
        <x:v>-11.327</x:v>
      </x:c>
      <x:c r="R5714" s="16" t="n">
        <x:v>-3.7032</x:v>
      </x:c>
      <x:c r="S5714" s="16" t="n">
        <x:v>-0.7555</x:v>
      </x:c>
      <x:c r="T5714" s="16" t="n">
        <x:v>0.7555</x:v>
      </x:c>
      <x:c r="U5714" s="16" t="n">
        <x:v>0.6727726102621805</x:v>
      </x:c>
      <x:c r="V5714" s="16" t="n">
        <x:v>0.6727726102621805</x:v>
      </x:c>
      <x:c r="W5714" s="16" t="n">
        <x:v>3</x:v>
      </x:c>
      <x:c r="X5714" s="16" t="n">
        <x:v>-14.585</x:v>
      </x:c>
      <x:c r="Y5714" s="16" t="n">
        <x:v>-12.036</x:v>
      </x:c>
      <x:c r="Z5714" s="16" t="n">
        <x:v>-0.3372</x:v>
      </x:c>
      <x:c r="AA5714" s="16" t="n">
        <x:v>362.7</x:v>
      </x:c>
      <x:c r="AB5714" s="16" t="n">
        <x:v>447</x:v>
      </x:c>
      <x:c r="AC5714" s="16" t="n">
        <x:v>365</x:v>
      </x:c>
      <x:c r="AD5714" s="16" t="n">
        <x:v>82</x:v>
      </x:c>
      <x:c r="AE5714" s="16" t="n">
        <x:v>82</x:v>
      </x:c>
      <x:c r="AF5714" s="16" t="n">
        <x:v>-0.328</x:v>
      </x:c>
      <x:c r="AG5714" s="16" t="n">
        <x:v>-0.009199999999999986</x:v>
      </x:c>
      <x:c r="AH5714" s="19" t="n">
        <x:v>150</x:v>
      </x:c>
      <x:c r="AI5714" s="19" t="n">
        <x:v>150</x:v>
      </x:c>
      <x:c r="AJ5714" s="20" t="b">
        <x:v>1</x:v>
      </x:c>
      <x:c r="AK5714" s="20" t="b">
        <x:v>1</x:v>
      </x:c>
      <x:c r="AL5714" s="20" t="b">
        <x:v>0</x:v>
      </x:c>
      <x:c r="AM5714" s="20" t="b">
        <x:v>0</x:v>
      </x:c>
      <x:c r="AN5714" s="19" t="n">
        <x:v>150</x:v>
      </x:c>
      <x:c r="AO5714" s="19" t="n">
        <x:v>0</x:v>
      </x:c>
      <x:c r="AP5714" s="16" t="n">
        <x:v>0.75</x:v>
      </x:c>
      <x:c r="AQ5714" s="16" t="n">
        <x:v>0.562</x:v>
      </x:c>
      <x:c r="AR5714" s="16" t="n">
        <x:v>0.18799999999999994</x:v>
      </x:c>
      <x:c r="AS5714" s="16" t="n">
        <x:v>3.316358673304201</x:v>
      </x:c>
      <x:c r="AT5714" t="n">
        <x:v>519</x:v>
      </x:c>
      <x:c r="AU5714" t="str">
        <x:v>RTK Fixed</x:v>
      </x:c>
      <x:c r="AV5714" s="15" t="b">
        <x:v>1</x:v>
      </x:c>
      <x:c r="AW5714" s="16" t="n">
        <x:v>1.4536039554295712</x:v>
      </x:c>
      <x:c r="AX5714" s="16" t="n">
        <x:v>0.3372</x:v>
      </x:c>
    </x:row>
    <x:row r="5715">
      <x:c r="A5715" t="n">
        <x:v>5714</x:v>
      </x:c>
      <x:c r="B5715" s="16" t="n">
        <x:v>1785180922.99</x:v>
      </x:c>
      <x:c r="C5715" s="16" t="n">
        <x:v>2903.305</x:v>
      </x:c>
      <x:c r="D5715" t="n">
        <x:v>35</x:v>
      </x:c>
      <x:c r="E5715" t="n">
        <x:v>35</x:v>
      </x:c>
      <x:c r="F5715" t="str">
        <x:v>North</x:v>
      </x:c>
      <x:c r="G5715" t="str">
        <x:v>Eastbound</x:v>
      </x:c>
      <x:c r="H5715" t="n">
        <x:v>3737</x:v>
      </x:c>
      <x:c r="I5715" s="16" t="n">
        <x:v>23.311465955619354</x:v>
      </x:c>
      <x:c r="J5715" s="16" t="n">
        <x:v>12.683853952510654</x:v>
      </x:c>
      <x:c r="K5715" s="17" t="n">
        <x:v>0.5441036602613635</x:v>
      </x:c>
      <x:c r="L5715" t="str">
        <x:v>Middle</x:v>
      </x:c>
      <x:c r="M5715" s="15" t="b">
        <x:v>1</x:v>
      </x:c>
      <x:c r="N5715" s="18" t="n">
        <x:v>75.00002221925456</x:v>
      </x:c>
      <x:c r="O5715" s="18" t="n">
        <x:v>73.545</x:v>
      </x:c>
      <x:c r="P5715" s="18" t="n">
        <x:v>-1.4536039554295712</x:v>
      </x:c>
      <x:c r="Q5715" s="16" t="n">
        <x:v>-11.327</x:v>
      </x:c>
      <x:c r="R5715" s="16" t="n">
        <x:v>-3.7032</x:v>
      </x:c>
      <x:c r="S5715" s="16" t="n">
        <x:v>-0.7571</x:v>
      </x:c>
      <x:c r="T5715" s="16" t="n">
        <x:v>0.7571</x:v>
      </x:c>
      <x:c r="U5715" s="16" t="n">
        <x:v>0.6760175155866257</x:v>
      </x:c>
      <x:c r="V5715" s="16" t="n">
        <x:v>0.6760175155866257</x:v>
      </x:c>
      <x:c r="W5715" s="16" t="n">
        <x:v>3</x:v>
      </x:c>
      <x:c r="X5715" s="16" t="n">
        <x:v>-14.618</x:v>
      </x:c>
      <x:c r="Y5715" s="16" t="n">
        <x:v>-12.062</x:v>
      </x:c>
      <x:c r="Z5715" s="16" t="n">
        <x:v>-0.3379</x:v>
      </x:c>
      <x:c r="AA5715" s="16" t="n">
        <x:v>362.525</x:v>
      </x:c>
      <x:c r="AB5715" s="16" t="n">
        <x:v>447</x:v>
      </x:c>
      <x:c r="AC5715" s="16" t="n">
        <x:v>365</x:v>
      </x:c>
      <x:c r="AD5715" s="16" t="n">
        <x:v>82</x:v>
      </x:c>
      <x:c r="AE5715" s="16" t="n">
        <x:v>82</x:v>
      </x:c>
      <x:c r="AF5715" s="16" t="n">
        <x:v>-0.328</x:v>
      </x:c>
      <x:c r="AG5715" s="16" t="n">
        <x:v>-0.009899999999999964</x:v>
      </x:c>
      <x:c r="AH5715" s="19" t="n">
        <x:v>150</x:v>
      </x:c>
      <x:c r="AI5715" s="19" t="n">
        <x:v>150</x:v>
      </x:c>
      <x:c r="AJ5715" s="20" t="b">
        <x:v>1</x:v>
      </x:c>
      <x:c r="AK5715" s="20" t="b">
        <x:v>1</x:v>
      </x:c>
      <x:c r="AL5715" s="20" t="b">
        <x:v>0</x:v>
      </x:c>
      <x:c r="AM5715" s="20" t="b">
        <x:v>0</x:v>
      </x:c>
      <x:c r="AN5715" s="19" t="n">
        <x:v>150</x:v>
      </x:c>
      <x:c r="AO5715" s="19" t="n">
        <x:v>0</x:v>
      </x:c>
      <x:c r="AP5715" s="16" t="n">
        <x:v>0.75</x:v>
      </x:c>
      <x:c r="AQ5715" s="16" t="n">
        <x:v>0.562</x:v>
      </x:c>
      <x:c r="AR5715" s="16" t="n">
        <x:v>0.18799999999999994</x:v>
      </x:c>
      <x:c r="AS5715" s="16" t="n">
        <x:v>3.258926241877837</x:v>
      </x:c>
      <x:c r="AT5715" t="n">
        <x:v>519</x:v>
      </x:c>
      <x:c r="AU5715" t="str">
        <x:v>RTK Fixed</x:v>
      </x:c>
      <x:c r="AV5715" s="15" t="b">
        <x:v>1</x:v>
      </x:c>
      <x:c r="AW5715" s="16" t="n">
        <x:v>1.4536039554295712</x:v>
      </x:c>
      <x:c r="AX5715" s="16" t="n">
        <x:v>0.3379</x:v>
      </x:c>
    </x:row>
    <x:row r="5716">
      <x:c r="A5716" t="n">
        <x:v>5715</x:v>
      </x:c>
      <x:c r="B5716" s="16" t="n">
        <x:v>1785180923.29</x:v>
      </x:c>
      <x:c r="C5716" s="16" t="n">
        <x:v>2903.606</x:v>
      </x:c>
      <x:c r="D5716" t="n">
        <x:v>35</x:v>
      </x:c>
      <x:c r="E5716" t="n">
        <x:v>35</x:v>
      </x:c>
      <x:c r="F5716" t="str">
        <x:v>North</x:v>
      </x:c>
      <x:c r="G5716" t="str">
        <x:v>Eastbound</x:v>
      </x:c>
      <x:c r="H5716" t="n">
        <x:v>3737</x:v>
      </x:c>
      <x:c r="I5716" s="16" t="n">
        <x:v>23.311465955619354</x:v>
      </x:c>
      <x:c r="J5716" s="16" t="n">
        <x:v>12.934558151514114</x:v>
      </x:c>
      <x:c r="K5716" s="17" t="n">
        <x:v>0.5548582048052696</x:v>
      </x:c>
      <x:c r="L5716" t="str">
        <x:v>Middle</x:v>
      </x:c>
      <x:c r="M5716" s="15" t="b">
        <x:v>1</x:v>
      </x:c>
      <x:c r="N5716" s="18" t="n">
        <x:v>75.00002221925456</x:v>
      </x:c>
      <x:c r="O5716" s="18" t="n">
        <x:v>75.096</x:v>
      </x:c>
      <x:c r="P5716" s="18" t="n">
        <x:v>0.09739604457047335</x:v>
      </x:c>
      <x:c r="Q5716" s="16" t="n">
        <x:v>-11.327</x:v>
      </x:c>
      <x:c r="R5716" s="16" t="n">
        <x:v>-3.7032</x:v>
      </x:c>
      <x:c r="S5716" s="16" t="n">
        <x:v>-0.6806</x:v>
      </x:c>
      <x:c r="T5716" s="16" t="n">
        <x:v>0.6806</x:v>
      </x:c>
      <x:c r="U5716" s="16" t="n">
        <x:v>0.6851353334194745</x:v>
      </x:c>
      <x:c r="V5716" s="16" t="n">
        <x:v>0.6851353334194745</x:v>
      </x:c>
      <x:c r="W5716" s="16" t="n">
        <x:v>3</x:v>
      </x:c>
      <x:c r="X5716" s="16" t="n">
        <x:v>-13.112</x:v>
      </x:c>
      <x:c r="Y5716" s="16" t="n">
        <x:v>-10.873</x:v>
      </x:c>
      <x:c r="Z5716" s="16" t="n">
        <x:v>-0.3046</x:v>
      </x:c>
      <x:c r="AA5716" s="16" t="n">
        <x:v>370.85</x:v>
      </x:c>
      <x:c r="AB5716" s="16" t="n">
        <x:v>447</x:v>
      </x:c>
      <x:c r="AC5716" s="16" t="n">
        <x:v>365</x:v>
      </x:c>
      <x:c r="AD5716" s="16" t="n">
        <x:v>82</x:v>
      </x:c>
      <x:c r="AE5716" s="16" t="n">
        <x:v>82</x:v>
      </x:c>
      <x:c r="AF5716" s="16" t="n">
        <x:v>-0.328</x:v>
      </x:c>
      <x:c r="AG5716" s="16" t="n">
        <x:v>0.023400000000000032</x:v>
      </x:c>
      <x:c r="AH5716" s="19" t="n">
        <x:v>150</x:v>
      </x:c>
      <x:c r="AI5716" s="19" t="n">
        <x:v>150</x:v>
      </x:c>
      <x:c r="AJ5716" s="20" t="b">
        <x:v>1</x:v>
      </x:c>
      <x:c r="AK5716" s="20" t="b">
        <x:v>1</x:v>
      </x:c>
      <x:c r="AL5716" s="20" t="b">
        <x:v>0</x:v>
      </x:c>
      <x:c r="AM5716" s="20" t="b">
        <x:v>0</x:v>
      </x:c>
      <x:c r="AN5716" s="19" t="n">
        <x:v>150</x:v>
      </x:c>
      <x:c r="AO5716" s="19" t="n">
        <x:v>0</x:v>
      </x:c>
      <x:c r="AP5716" s="16" t="n">
        <x:v>0.75</x:v>
      </x:c>
      <x:c r="AQ5716" s="16" t="n">
        <x:v>0.681</x:v>
      </x:c>
      <x:c r="AR5716" s="16" t="n">
        <x:v>0.06899999999999995</x:v>
      </x:c>
      <x:c r="AS5716" s="16" t="n">
        <x:v>3.0161924938571145</x:v>
      </x:c>
      <x:c r="AT5716" t="n">
        <x:v>519</x:v>
      </x:c>
      <x:c r="AU5716" t="str">
        <x:v>RTK Fixed</x:v>
      </x:c>
      <x:c r="AV5716" s="15" t="b">
        <x:v>1</x:v>
      </x:c>
      <x:c r="AW5716" s="16" t="n">
        <x:v>0.09739604457047335</x:v>
      </x:c>
      <x:c r="AX5716" s="16" t="n">
        <x:v>0.3046</x:v>
      </x:c>
    </x:row>
    <x:row r="5717">
      <x:c r="A5717" t="n">
        <x:v>5716</x:v>
      </x:c>
      <x:c r="B5717" s="16" t="n">
        <x:v>1785180923.49</x:v>
      </x:c>
      <x:c r="C5717" s="16" t="n">
        <x:v>2903.806</x:v>
      </x:c>
      <x:c r="D5717" t="n">
        <x:v>35</x:v>
      </x:c>
      <x:c r="E5717" t="n">
        <x:v>35</x:v>
      </x:c>
      <x:c r="F5717" t="str">
        <x:v>North</x:v>
      </x:c>
      <x:c r="G5717" t="str">
        <x:v>Eastbound</x:v>
      </x:c>
      <x:c r="H5717" t="n">
        <x:v>3738</x:v>
      </x:c>
      <x:c r="I5717" s="16" t="n">
        <x:v>23.311465955619354</x:v>
      </x:c>
      <x:c r="J5717" s="16" t="n">
        <x:v>13.061992633998212</x:v>
      </x:c>
      <x:c r="K5717" s="17" t="n">
        <x:v>0.560324805778658</x:v>
      </x:c>
      <x:c r="L5717" t="str">
        <x:v>Middle</x:v>
      </x:c>
      <x:c r="M5717" s="15" t="b">
        <x:v>1</x:v>
      </x:c>
      <x:c r="N5717" s="18" t="n">
        <x:v>75.00002221925456</x:v>
      </x:c>
      <x:c r="O5717" s="18" t="n">
        <x:v>75.827</x:v>
      </x:c>
      <x:c r="P5717" s="18" t="n">
        <x:v>0.8283960445704679</x:v>
      </x:c>
      <x:c r="Q5717" s="16" t="n">
        <x:v>-10.8479</x:v>
      </x:c>
      <x:c r="R5717" s="16" t="n">
        <x:v>-3.5749</x:v>
      </x:c>
      <x:c r="S5717" s="16" t="n">
        <x:v>-0.6227</x:v>
      </x:c>
      <x:c r="T5717" s="16" t="n">
        <x:v>0.6227</x:v>
      </x:c>
      <x:c r="U5717" s="16" t="n">
        <x:v>0.6700352448763454</x:v>
      </x:c>
      <x:c r="V5717" s="16" t="n">
        <x:v>0.6700352448763454</x:v>
      </x:c>
      <x:c r="W5717" s="16" t="n">
        <x:v>3</x:v>
      </x:c>
      <x:c r="X5717" s="16" t="n">
        <x:v>-11.98</x:v>
      </x:c>
      <x:c r="Y5717" s="16" t="n">
        <x:v>-9.967</x:v>
      </x:c>
      <x:c r="Z5717" s="16" t="n">
        <x:v>-0.2792</x:v>
      </x:c>
      <x:c r="AA5717" s="16" t="n">
        <x:v>377.2</x:v>
      </x:c>
      <x:c r="AB5717" s="16" t="n">
        <x:v>447</x:v>
      </x:c>
      <x:c r="AC5717" s="16" t="n">
        <x:v>365</x:v>
      </x:c>
      <x:c r="AD5717" s="16" t="n">
        <x:v>82</x:v>
      </x:c>
      <x:c r="AE5717" s="16" t="n">
        <x:v>82</x:v>
      </x:c>
      <x:c r="AF5717" s="16" t="n">
        <x:v>-0.328</x:v>
      </x:c>
      <x:c r="AG5717" s="16" t="n">
        <x:v>0.04880000000000001</x:v>
      </x:c>
      <x:c r="AH5717" s="19" t="n">
        <x:v>150</x:v>
      </x:c>
      <x:c r="AI5717" s="19" t="n">
        <x:v>150</x:v>
      </x:c>
      <x:c r="AJ5717" s="20" t="b">
        <x:v>1</x:v>
      </x:c>
      <x:c r="AK5717" s="20" t="b">
        <x:v>1</x:v>
      </x:c>
      <x:c r="AL5717" s="20" t="b">
        <x:v>0</x:v>
      </x:c>
      <x:c r="AM5717" s="20" t="b">
        <x:v>0</x:v>
      </x:c>
      <x:c r="AN5717" s="19" t="n">
        <x:v>150</x:v>
      </x:c>
      <x:c r="AO5717" s="19" t="n">
        <x:v>0</x:v>
      </x:c>
      <x:c r="AP5717" s="16" t="n">
        <x:v>0.75</x:v>
      </x:c>
      <x:c r="AQ5717" s="16" t="n">
        <x:v>0.58</x:v>
      </x:c>
      <x:c r="AR5717" s="16" t="n">
        <x:v>0.17000000000000004</x:v>
      </x:c>
      <x:c r="AS5717" s="16" t="n">
        <x:v>3.373112998403702</x:v>
      </x:c>
      <x:c r="AT5717" t="n">
        <x:v>519</x:v>
      </x:c>
      <x:c r="AU5717" t="str">
        <x:v>RTK Fixed</x:v>
      </x:c>
      <x:c r="AV5717" s="15" t="b">
        <x:v>1</x:v>
      </x:c>
      <x:c r="AW5717" s="16" t="n">
        <x:v>0.8283960445704679</x:v>
      </x:c>
      <x:c r="AX5717" s="16" t="n">
        <x:v>0.2792</x:v>
      </x:c>
    </x:row>
    <x:row r="5718">
      <x:c r="A5718" t="n">
        <x:v>5717</x:v>
      </x:c>
      <x:c r="B5718" s="16" t="n">
        <x:v>1785180923.691</x:v>
      </x:c>
      <x:c r="C5718" s="16" t="n">
        <x:v>2904.006</x:v>
      </x:c>
      <x:c r="D5718" t="n">
        <x:v>35</x:v>
      </x:c>
      <x:c r="E5718" t="n">
        <x:v>35</x:v>
      </x:c>
      <x:c r="F5718" t="str">
        <x:v>North</x:v>
      </x:c>
      <x:c r="G5718" t="str">
        <x:v>Eastbound</x:v>
      </x:c>
      <x:c r="H5718" t="n">
        <x:v>3738</x:v>
      </x:c>
      <x:c r="I5718" s="16" t="n">
        <x:v>23.311465955619354</x:v>
      </x:c>
      <x:c r="J5718" s="16" t="n">
        <x:v>13.134949255569667</x:v>
      </x:c>
      <x:c r="K5718" s="17" t="n">
        <x:v>0.5634544511518984</x:v>
      </x:c>
      <x:c r="L5718" t="str">
        <x:v>Middle</x:v>
      </x:c>
      <x:c r="M5718" s="15" t="b">
        <x:v>1</x:v>
      </x:c>
      <x:c r="N5718" s="18" t="n">
        <x:v>75.00002221925456</x:v>
      </x:c>
      <x:c r="O5718" s="18" t="n">
        <x:v>75.324</x:v>
      </x:c>
      <x:c r="P5718" s="18" t="n">
        <x:v>0.32539604457042515</x:v>
      </x:c>
      <x:c r="Q5718" s="16" t="n">
        <x:v>-10.8479</x:v>
      </x:c>
      <x:c r="R5718" s="16" t="n">
        <x:v>-3.5749</x:v>
      </x:c>
      <x:c r="S5718" s="16" t="n">
        <x:v>-0.6517</x:v>
      </x:c>
      <x:c r="T5718" s="16" t="n">
        <x:v>0.6517</x:v>
      </x:c>
      <x:c r="U5718" s="16" t="n">
        <x:v>0.6695338778656965</x:v>
      </x:c>
      <x:c r="V5718" s="16" t="n">
        <x:v>0.6695338778656965</x:v>
      </x:c>
      <x:c r="W5718" s="16" t="n">
        <x:v>3</x:v>
      </x:c>
      <x:c r="X5718" s="16" t="n">
        <x:v>-12.547</x:v>
      </x:c>
      <x:c r="Y5718" s="16" t="n">
        <x:v>-10.422</x:v>
      </x:c>
      <x:c r="Z5718" s="16" t="n">
        <x:v>-0.292</x:v>
      </x:c>
      <x:c r="AA5718" s="16" t="n">
        <x:v>374</x:v>
      </x:c>
      <x:c r="AB5718" s="16" t="n">
        <x:v>447</x:v>
      </x:c>
      <x:c r="AC5718" s="16" t="n">
        <x:v>365</x:v>
      </x:c>
      <x:c r="AD5718" s="16" t="n">
        <x:v>82</x:v>
      </x:c>
      <x:c r="AE5718" s="16" t="n">
        <x:v>82</x:v>
      </x:c>
      <x:c r="AF5718" s="16" t="n">
        <x:v>-0.328</x:v>
      </x:c>
      <x:c r="AG5718" s="16" t="n">
        <x:v>0.03600000000000003</x:v>
      </x:c>
      <x:c r="AH5718" s="19" t="n">
        <x:v>150</x:v>
      </x:c>
      <x:c r="AI5718" s="19" t="n">
        <x:v>150</x:v>
      </x:c>
      <x:c r="AJ5718" s="20" t="b">
        <x:v>1</x:v>
      </x:c>
      <x:c r="AK5718" s="20" t="b">
        <x:v>1</x:v>
      </x:c>
      <x:c r="AL5718" s="20" t="b">
        <x:v>0</x:v>
      </x:c>
      <x:c r="AM5718" s="20" t="b">
        <x:v>0</x:v>
      </x:c>
      <x:c r="AN5718" s="19" t="n">
        <x:v>150</x:v>
      </x:c>
      <x:c r="AO5718" s="19" t="n">
        <x:v>0</x:v>
      </x:c>
      <x:c r="AP5718" s="16" t="n">
        <x:v>0.75</x:v>
      </x:c>
      <x:c r="AQ5718" s="16" t="n">
        <x:v>0.327</x:v>
      </x:c>
      <x:c r="AR5718" s="16" t="n">
        <x:v>0.423</x:v>
      </x:c>
      <x:c r="AS5718" s="16" t="n">
        <x:v>3.3015428908314983</x:v>
      </x:c>
      <x:c r="AT5718" t="n">
        <x:v>519</x:v>
      </x:c>
      <x:c r="AU5718" t="str">
        <x:v>RTK Fixed</x:v>
      </x:c>
      <x:c r="AV5718" s="15" t="b">
        <x:v>1</x:v>
      </x:c>
      <x:c r="AW5718" s="16" t="n">
        <x:v>0.32539604457042515</x:v>
      </x:c>
      <x:c r="AX5718" s="16" t="n">
        <x:v>0.292</x:v>
      </x:c>
    </x:row>
    <x:row r="5719">
      <x:c r="A5719" t="n">
        <x:v>5718</x:v>
      </x:c>
      <x:c r="B5719" s="16" t="n">
        <x:v>1785180923.891</x:v>
      </x:c>
      <x:c r="C5719" s="16" t="n">
        <x:v>2904.207</x:v>
      </x:c>
      <x:c r="D5719" t="n">
        <x:v>35</x:v>
      </x:c>
      <x:c r="E5719" t="n">
        <x:v>35</x:v>
      </x:c>
      <x:c r="F5719" t="str">
        <x:v>North</x:v>
      </x:c>
      <x:c r="G5719" t="str">
        <x:v>Eastbound</x:v>
      </x:c>
      <x:c r="H5719" t="n">
        <x:v>3738</x:v>
      </x:c>
      <x:c r="I5719" s="16" t="n">
        <x:v>23.311465955619354</x:v>
      </x:c>
      <x:c r="J5719" s="16" t="n">
        <x:v>13.189427116482308</x:v>
      </x:c>
      <x:c r="K5719" s="17" t="n">
        <x:v>0.5657914067520462</x:v>
      </x:c>
      <x:c r="L5719" t="str">
        <x:v>Middle</x:v>
      </x:c>
      <x:c r="M5719" s="15" t="b">
        <x:v>1</x:v>
      </x:c>
      <x:c r="N5719" s="18" t="n">
        <x:v>75.00002221925456</x:v>
      </x:c>
      <x:c r="O5719" s="18" t="n">
        <x:v>75.361</x:v>
      </x:c>
      <x:c r="P5719" s="18" t="n">
        <x:v>0.3623960445704597</x:v>
      </x:c>
      <x:c r="Q5719" s="16" t="n">
        <x:v>-10.8479</x:v>
      </x:c>
      <x:c r="R5719" s="16" t="n">
        <x:v>-3.5749</x:v>
      </x:c>
      <x:c r="S5719" s="16" t="n">
        <x:v>-0.6353</x:v>
      </x:c>
      <x:c r="T5719" s="16" t="n">
        <x:v>0.6353</x:v>
      </x:c>
      <x:c r="U5719" s="16" t="n">
        <x:v>0.6549351563332153</x:v>
      </x:c>
      <x:c r="V5719" s="16" t="n">
        <x:v>0.6549351563332153</x:v>
      </x:c>
      <x:c r="W5719" s="16" t="n">
        <x:v>3</x:v>
      </x:c>
      <x:c r="X5719" s="16" t="n">
        <x:v>-12.227</x:v>
      </x:c>
      <x:c r="Y5719" s="16" t="n">
        <x:v>-10.166</x:v>
      </x:c>
      <x:c r="Z5719" s="16" t="n">
        <x:v>-0.2848</x:v>
      </x:c>
      <x:c r="AA5719" s="16" t="n">
        <x:v>375.8</x:v>
      </x:c>
      <x:c r="AB5719" s="16" t="n">
        <x:v>447</x:v>
      </x:c>
      <x:c r="AC5719" s="16" t="n">
        <x:v>365</x:v>
      </x:c>
      <x:c r="AD5719" s="16" t="n">
        <x:v>82</x:v>
      </x:c>
      <x:c r="AE5719" s="16" t="n">
        <x:v>82</x:v>
      </x:c>
      <x:c r="AF5719" s="16" t="n">
        <x:v>-0.328</x:v>
      </x:c>
      <x:c r="AG5719" s="16" t="n">
        <x:v>0.043200000000000016</x:v>
      </x:c>
      <x:c r="AH5719" s="19" t="n">
        <x:v>150</x:v>
      </x:c>
      <x:c r="AI5719" s="19" t="n">
        <x:v>150</x:v>
      </x:c>
      <x:c r="AJ5719" s="20" t="b">
        <x:v>1</x:v>
      </x:c>
      <x:c r="AK5719" s="20" t="b">
        <x:v>1</x:v>
      </x:c>
      <x:c r="AL5719" s="20" t="b">
        <x:v>0</x:v>
      </x:c>
      <x:c r="AM5719" s="20" t="b">
        <x:v>0</x:v>
      </x:c>
      <x:c r="AN5719" s="19" t="n">
        <x:v>150</x:v>
      </x:c>
      <x:c r="AO5719" s="19" t="n">
        <x:v>0</x:v>
      </x:c>
      <x:c r="AP5719" s="16" t="n">
        <x:v>0.75</x:v>
      </x:c>
      <x:c r="AQ5719" s="16" t="n">
        <x:v>0.253</x:v>
      </x:c>
      <x:c r="AR5719" s="16" t="n">
        <x:v>0.497</x:v>
      </x:c>
      <x:c r="AS5719" s="16" t="n">
        <x:v>3.2452374859168636</x:v>
      </x:c>
      <x:c r="AT5719" t="n">
        <x:v>519</x:v>
      </x:c>
      <x:c r="AU5719" t="str">
        <x:v>RTK Fixed</x:v>
      </x:c>
      <x:c r="AV5719" s="15" t="b">
        <x:v>1</x:v>
      </x:c>
      <x:c r="AW5719" s="16" t="n">
        <x:v>0.3623960445704597</x:v>
      </x:c>
      <x:c r="AX5719" s="16" t="n">
        <x:v>0.2848</x:v>
      </x:c>
    </x:row>
    <x:row r="5720">
      <x:c r="A5720" t="n">
        <x:v>5719</x:v>
      </x:c>
      <x:c r="B5720" s="16" t="n">
        <x:v>1785180924.091</x:v>
      </x:c>
      <x:c r="C5720" s="16" t="n">
        <x:v>2904.407</x:v>
      </x:c>
      <x:c r="D5720" t="n">
        <x:v>35</x:v>
      </x:c>
      <x:c r="E5720" t="n">
        <x:v>35</x:v>
      </x:c>
      <x:c r="F5720" t="str">
        <x:v>North</x:v>
      </x:c>
      <x:c r="G5720" t="str">
        <x:v>Eastbound</x:v>
      </x:c>
      <x:c r="H5720" t="n">
        <x:v>3738</x:v>
      </x:c>
      <x:c r="I5720" s="16" t="n">
        <x:v>23.311465955619354</x:v>
      </x:c>
      <x:c r="J5720" s="16" t="n">
        <x:v>13.326412890181805</x:v>
      </x:c>
      <x:c r="K5720" s="17" t="n">
        <x:v>0.5716677327608992</x:v>
      </x:c>
      <x:c r="L5720" t="str">
        <x:v>Middle</x:v>
      </x:c>
      <x:c r="M5720" s="15" t="b">
        <x:v>1</x:v>
      </x:c>
      <x:c r="N5720" s="18" t="n">
        <x:v>75.00002221925456</x:v>
      </x:c>
      <x:c r="O5720" s="18" t="n">
        <x:v>75.271</x:v>
      </x:c>
      <x:c r="P5720" s="18" t="n">
        <x:v>0.27239604457054156</x:v>
      </x:c>
      <x:c r="Q5720" s="16" t="n">
        <x:v>-10.8479</x:v>
      </x:c>
      <x:c r="R5720" s="16" t="n">
        <x:v>-3.5749</x:v>
      </x:c>
      <x:c r="S5720" s="16" t="n">
        <x:v>-0.6615</x:v>
      </x:c>
      <x:c r="T5720" s="16" t="n">
        <x:v>0.6615</x:v>
      </x:c>
      <x:c r="U5720" s="16" t="n">
        <x:v>0.6754774980680378</x:v>
      </x:c>
      <x:c r="V5720" s="16" t="n">
        <x:v>0.6754774980680378</x:v>
      </x:c>
      <x:c r="W5720" s="16" t="n">
        <x:v>3</x:v>
      </x:c>
      <x:c r="X5720" s="16" t="n">
        <x:v>-12.738</x:v>
      </x:c>
      <x:c r="Y5720" s="16" t="n">
        <x:v>-10.575</x:v>
      </x:c>
      <x:c r="Z5720" s="16" t="n">
        <x:v>-0.2963</x:v>
      </x:c>
      <x:c r="AA5720" s="16" t="n">
        <x:v>372.925</x:v>
      </x:c>
      <x:c r="AB5720" s="16" t="n">
        <x:v>376</x:v>
      </x:c>
      <x:c r="AC5720" s="16" t="n">
        <x:v>380</x:v>
      </x:c>
      <x:c r="AD5720" s="16" t="n">
        <x:v>-4</x:v>
      </x:c>
      <x:c r="AE5720" s="16" t="n">
        <x:v>4</x:v>
      </x:c>
      <x:c r="AF5720" s="16" t="n">
        <x:v>-0.268</x:v>
      </x:c>
      <x:c r="AG5720" s="16" t="n">
        <x:v>-0.028299999999999992</x:v>
      </x:c>
      <x:c r="AH5720" s="19" t="n">
        <x:v>0</x:v>
      </x:c>
      <x:c r="AI5720" s="19" t="n">
        <x:v>0</x:v>
      </x:c>
      <x:c r="AJ5720" s="20" t="b">
        <x:v>0</x:v>
      </x:c>
      <x:c r="AK5720" s="20" t="b">
        <x:v>0</x:v>
      </x:c>
      <x:c r="AL5720" s="20" t="b">
        <x:v>0</x:v>
      </x:c>
      <x:c r="AM5720" s="20" t="b">
        <x:v>1</x:v>
      </x:c>
      <x:c r="AN5720" s="19" t="n">
        <x:v>0</x:v>
      </x:c>
      <x:c r="AO5720" s="19" t="n">
        <x:v>0</x:v>
      </x:c>
      <x:c r="AP5720" s="16" t="n">
        <x:v>0.75</x:v>
      </x:c>
      <x:c r="AQ5720" s="16" t="n">
        <x:v>0.77</x:v>
      </x:c>
      <x:c r="AR5720" s="16" t="n">
        <x:v>-0.020000000000000018</x:v>
      </x:c>
      <x:c r="AS5720" s="16" t="n">
        <x:v>3.115591585878996</x:v>
      </x:c>
      <x:c r="AT5720" t="n">
        <x:v>520</x:v>
      </x:c>
      <x:c r="AU5720" t="str">
        <x:v>RTK Fixed</x:v>
      </x:c>
      <x:c r="AV5720" s="15" t="b">
        <x:v>1</x:v>
      </x:c>
      <x:c r="AW5720" s="16" t="n">
        <x:v>0.27239604457054156</x:v>
      </x:c>
      <x:c r="AX5720" s="16" t="n">
        <x:v>0.2963</x:v>
      </x:c>
    </x:row>
    <x:row r="5721">
      <x:c r="A5721" t="n">
        <x:v>5720</x:v>
      </x:c>
      <x:c r="B5721" s="16" t="n">
        <x:v>1785180924.291</x:v>
      </x:c>
      <x:c r="C5721" s="16" t="n">
        <x:v>2904.607</x:v>
      </x:c>
      <x:c r="D5721" t="n">
        <x:v>35</x:v>
      </x:c>
      <x:c r="E5721" t="n">
        <x:v>35</x:v>
      </x:c>
      <x:c r="F5721" t="str">
        <x:v>North</x:v>
      </x:c>
      <x:c r="G5721" t="str">
        <x:v>Eastbound</x:v>
      </x:c>
      <x:c r="H5721" t="n">
        <x:v>3738</x:v>
      </x:c>
      <x:c r="I5721" s="16" t="n">
        <x:v>23.311465955619354</x:v>
      </x:c>
      <x:c r="J5721" s="16" t="n">
        <x:v>13.380987343046419</x:v>
      </x:c>
      <x:c r="K5721" s="17" t="n">
        <x:v>0.5740088318993453</x:v>
      </x:c>
      <x:c r="L5721" t="str">
        <x:v>Middle</x:v>
      </x:c>
      <x:c r="M5721" s="15" t="b">
        <x:v>1</x:v>
      </x:c>
      <x:c r="N5721" s="18" t="n">
        <x:v>75.00002221925456</x:v>
      </x:c>
      <x:c r="O5721" s="18" t="n">
        <x:v>75.271</x:v>
      </x:c>
      <x:c r="P5721" s="18" t="n">
        <x:v>0.27239604457054156</x:v>
      </x:c>
      <x:c r="Q5721" s="16" t="n">
        <x:v>-10.8479</x:v>
      </x:c>
      <x:c r="R5721" s="16" t="n">
        <x:v>-3.5749</x:v>
      </x:c>
      <x:c r="S5721" s="16" t="n">
        <x:v>-0.6472</x:v>
      </x:c>
      <x:c r="T5721" s="16" t="n">
        <x:v>0.6472</x:v>
      </x:c>
      <x:c r="U5721" s="16" t="n">
        <x:v>0.6608528922775205</x:v>
      </x:c>
      <x:c r="V5721" s="16" t="n">
        <x:v>0.6608528922775205</x:v>
      </x:c>
      <x:c r="W5721" s="16" t="n">
        <x:v>3</x:v>
      </x:c>
      <x:c r="X5721" s="16" t="n">
        <x:v>-12.458</x:v>
      </x:c>
      <x:c r="Y5721" s="16" t="n">
        <x:v>-10.35</x:v>
      </x:c>
      <x:c r="Z5721" s="16" t="n">
        <x:v>-0.29</x:v>
      </x:c>
      <x:c r="AA5721" s="16" t="n">
        <x:v>374.5</x:v>
      </x:c>
      <x:c r="AB5721" s="16" t="n">
        <x:v>376</x:v>
      </x:c>
      <x:c r="AC5721" s="16" t="n">
        <x:v>380</x:v>
      </x:c>
      <x:c r="AD5721" s="16" t="n">
        <x:v>-4</x:v>
      </x:c>
      <x:c r="AE5721" s="16" t="n">
        <x:v>4</x:v>
      </x:c>
      <x:c r="AF5721" s="16" t="n">
        <x:v>-0.268</x:v>
      </x:c>
      <x:c r="AG5721" s="16" t="n">
        <x:v>-0.021999999999999964</x:v>
      </x:c>
      <x:c r="AH5721" s="19" t="n">
        <x:v>0</x:v>
      </x:c>
      <x:c r="AI5721" s="19" t="n">
        <x:v>0</x:v>
      </x:c>
      <x:c r="AJ5721" s="20" t="b">
        <x:v>0</x:v>
      </x:c>
      <x:c r="AK5721" s="20" t="b">
        <x:v>0</x:v>
      </x:c>
      <x:c r="AL5721" s="20" t="b">
        <x:v>0</x:v>
      </x:c>
      <x:c r="AM5721" s="20" t="b">
        <x:v>1</x:v>
      </x:c>
      <x:c r="AN5721" s="19" t="n">
        <x:v>0</x:v>
      </x:c>
      <x:c r="AO5721" s="19" t="n">
        <x:v>0</x:v>
      </x:c>
      <x:c r="AP5721" s="16" t="n">
        <x:v>0.75</x:v>
      </x:c>
      <x:c r="AQ5721" s="16" t="n">
        <x:v>0.678</x:v>
      </x:c>
      <x:c r="AR5721" s="16" t="n">
        <x:v>0.07199999999999995</x:v>
      </x:c>
      <x:c r="AS5721" s="16" t="n">
        <x:v>3.059144991660252</x:v>
      </x:c>
      <x:c r="AT5721" t="n">
        <x:v>520</x:v>
      </x:c>
      <x:c r="AU5721" t="str">
        <x:v>RTK Fixed</x:v>
      </x:c>
      <x:c r="AV5721" s="15" t="b">
        <x:v>1</x:v>
      </x:c>
      <x:c r="AW5721" s="16" t="n">
        <x:v>0.27239604457054156</x:v>
      </x:c>
      <x:c r="AX5721" s="16" t="n">
        <x:v>0.29</x:v>
      </x:c>
    </x:row>
    <x:row r="5722">
      <x:c r="A5722" t="n">
        <x:v>5721</x:v>
      </x:c>
      <x:c r="B5722" s="16" t="n">
        <x:v>1785180924.592</x:v>
      </x:c>
      <x:c r="C5722" s="16" t="n">
        <x:v>2904.908</x:v>
      </x:c>
      <x:c r="D5722" t="n">
        <x:v>35</x:v>
      </x:c>
      <x:c r="E5722" t="n">
        <x:v>35</x:v>
      </x:c>
      <x:c r="F5722" t="str">
        <x:v>North</x:v>
      </x:c>
      <x:c r="G5722" t="str">
        <x:v>Eastbound</x:v>
      </x:c>
      <x:c r="H5722" t="n">
        <x:v>3739</x:v>
      </x:c>
      <x:c r="I5722" s="16" t="n">
        <x:v>23.311465955619354</x:v>
      </x:c>
      <x:c r="J5722" s="16" t="n">
        <x:v>13.650170302708695</x:v>
      </x:c>
      <x:c r="K5722" s="17" t="n">
        <x:v>0.5855560662163439</x:v>
      </x:c>
      <x:c r="L5722" t="str">
        <x:v>Middle</x:v>
      </x:c>
      <x:c r="M5722" s="15" t="b">
        <x:v>1</x:v>
      </x:c>
      <x:c r="N5722" s="18" t="n">
        <x:v>75.00002221925456</x:v>
      </x:c>
      <x:c r="O5722" s="18" t="n">
        <x:v>76.367</x:v>
      </x:c>
      <x:c r="P5722" s="18" t="n">
        <x:v>1.3683960445705452</x:v>
      </x:c>
      <x:c r="Q5722" s="16" t="n">
        <x:v>-10.3688</x:v>
      </x:c>
      <x:c r="R5722" s="16" t="n">
        <x:v>-3.4464</x:v>
      </x:c>
      <x:c r="S5722" s="16" t="n">
        <x:v>-0.6076</x:v>
      </x:c>
      <x:c r="T5722" s="16" t="n">
        <x:v>0.6076</x:v>
      </x:c>
      <x:c r="U5722" s="16" t="n">
        <x:v>0.6840680646322017</x:v>
      </x:c>
      <x:c r="V5722" s="16" t="n">
        <x:v>0.6840680646322017</x:v>
      </x:c>
      <x:c r="W5722" s="16" t="n">
        <x:v>3</x:v>
      </x:c>
      <x:c r="X5722" s="16" t="n">
        <x:v>-11.686</x:v>
      </x:c>
      <x:c r="Y5722" s="16" t="n">
        <x:v>-9.731</x:v>
      </x:c>
      <x:c r="Z5722" s="16" t="n">
        <x:v>-0.2726</x:v>
      </x:c>
      <x:c r="AA5722" s="16" t="n">
        <x:v>378.85</x:v>
      </x:c>
      <x:c r="AB5722" s="16" t="n">
        <x:v>376</x:v>
      </x:c>
      <x:c r="AC5722" s="16" t="n">
        <x:v>380</x:v>
      </x:c>
      <x:c r="AD5722" s="16" t="n">
        <x:v>-4</x:v>
      </x:c>
      <x:c r="AE5722" s="16" t="n">
        <x:v>4</x:v>
      </x:c>
      <x:c r="AF5722" s="16" t="n">
        <x:v>-0.268</x:v>
      </x:c>
      <x:c r="AG5722" s="16" t="n">
        <x:v>-0.004599999999999993</x:v>
      </x:c>
      <x:c r="AH5722" s="19" t="n">
        <x:v>0</x:v>
      </x:c>
      <x:c r="AI5722" s="19" t="n">
        <x:v>0</x:v>
      </x:c>
      <x:c r="AJ5722" s="20" t="b">
        <x:v>0</x:v>
      </x:c>
      <x:c r="AK5722" s="20" t="b">
        <x:v>0</x:v>
      </x:c>
      <x:c r="AL5722" s="20" t="b">
        <x:v>0</x:v>
      </x:c>
      <x:c r="AM5722" s="20" t="b">
        <x:v>1</x:v>
      </x:c>
      <x:c r="AN5722" s="19" t="n">
        <x:v>0</x:v>
      </x:c>
      <x:c r="AO5722" s="19" t="n">
        <x:v>0</x:v>
      </x:c>
      <x:c r="AP5722" s="16" t="n">
        <x:v>0.75</x:v>
      </x:c>
      <x:c r="AQ5722" s="16" t="n">
        <x:v>0.698</x:v>
      </x:c>
      <x:c r="AR5722" s="16" t="n">
        <x:v>0.052000000000000046</x:v>
      </x:c>
      <x:c r="AS5722" s="16" t="n">
        <x:v>3.285731889549115</x:v>
      </x:c>
      <x:c r="AT5722" t="n">
        <x:v>520</x:v>
      </x:c>
      <x:c r="AU5722" t="str">
        <x:v>RTK Fixed</x:v>
      </x:c>
      <x:c r="AV5722" s="15" t="b">
        <x:v>1</x:v>
      </x:c>
      <x:c r="AW5722" s="16" t="n">
        <x:v>1.3683960445705452</x:v>
      </x:c>
      <x:c r="AX5722" s="16" t="n">
        <x:v>0.2726</x:v>
      </x:c>
    </x:row>
    <x:row r="5723">
      <x:c r="A5723" t="n">
        <x:v>5722</x:v>
      </x:c>
      <x:c r="B5723" s="16" t="n">
        <x:v>1785180924.792</x:v>
      </x:c>
      <x:c r="C5723" s="16" t="n">
        <x:v>2905.108</x:v>
      </x:c>
      <x:c r="D5723" t="n">
        <x:v>35</x:v>
      </x:c>
      <x:c r="E5723" t="n">
        <x:v>35</x:v>
      </x:c>
      <x:c r="F5723" t="str">
        <x:v>North</x:v>
      </x:c>
      <x:c r="G5723" t="str">
        <x:v>Eastbound</x:v>
      </x:c>
      <x:c r="H5723" t="n">
        <x:v>3739</x:v>
      </x:c>
      <x:c r="I5723" s="16" t="n">
        <x:v>23.311465955619354</x:v>
      </x:c>
      <x:c r="J5723" s="16" t="n">
        <x:v>13.777604785192793</x:v>
      </x:c>
      <x:c r="K5723" s="17" t="n">
        <x:v>0.5910226671897323</x:v>
      </x:c>
      <x:c r="L5723" t="str">
        <x:v>Middle</x:v>
      </x:c>
      <x:c r="M5723" s="15" t="b">
        <x:v>1</x:v>
      </x:c>
      <x:c r="N5723" s="18" t="n">
        <x:v>75.00002221925456</x:v>
      </x:c>
      <x:c r="O5723" s="18" t="n">
        <x:v>76.88</x:v>
      </x:c>
      <x:c r="P5723" s="18" t="n">
        <x:v>1.8813960445704652</x:v>
      </x:c>
      <x:c r="Q5723" s="16" t="n">
        <x:v>-10.3688</x:v>
      </x:c>
      <x:c r="R5723" s="16" t="n">
        <x:v>-3.4464</x:v>
      </x:c>
      <x:c r="S5723" s="16" t="n">
        <x:v>-0.5678</x:v>
      </x:c>
      <x:c r="T5723" s="16" t="n">
        <x:v>0.5678</x:v>
      </x:c>
      <x:c r="U5723" s="16" t="n">
        <x:v>0.668967976089073</x:v>
      </x:c>
      <x:c r="V5723" s="16" t="n">
        <x:v>0.668967976089073</x:v>
      </x:c>
      <x:c r="W5723" s="16" t="n">
        <x:v>3</x:v>
      </x:c>
      <x:c r="X5723" s="16" t="n">
        <x:v>-10.91</x:v>
      </x:c>
      <x:c r="Y5723" s="16" t="n">
        <x:v>-9.104</x:v>
      </x:c>
      <x:c r="Z5723" s="16" t="n">
        <x:v>-0.2551</x:v>
      </x:c>
      <x:c r="AA5723" s="16" t="n">
        <x:v>383.225</x:v>
      </x:c>
      <x:c r="AB5723" s="16" t="n">
        <x:v>376</x:v>
      </x:c>
      <x:c r="AC5723" s="16" t="n">
        <x:v>380</x:v>
      </x:c>
      <x:c r="AD5723" s="16" t="n">
        <x:v>-4</x:v>
      </x:c>
      <x:c r="AE5723" s="16" t="n">
        <x:v>4</x:v>
      </x:c>
      <x:c r="AF5723" s="16" t="n">
        <x:v>-0.268</x:v>
      </x:c>
      <x:c r="AG5723" s="16" t="n">
        <x:v>0.012900000000000023</x:v>
      </x:c>
      <x:c r="AH5723" s="19" t="n">
        <x:v>0</x:v>
      </x:c>
      <x:c r="AI5723" s="19" t="n">
        <x:v>0</x:v>
      </x:c>
      <x:c r="AJ5723" s="20" t="b">
        <x:v>0</x:v>
      </x:c>
      <x:c r="AK5723" s="20" t="b">
        <x:v>0</x:v>
      </x:c>
      <x:c r="AL5723" s="20" t="b">
        <x:v>0</x:v>
      </x:c>
      <x:c r="AM5723" s="20" t="b">
        <x:v>1</x:v>
      </x:c>
      <x:c r="AN5723" s="19" t="n">
        <x:v>0</x:v>
      </x:c>
      <x:c r="AO5723" s="19" t="n">
        <x:v>0</x:v>
      </x:c>
      <x:c r="AP5723" s="16" t="n">
        <x:v>0.75</x:v>
      </x:c>
      <x:c r="AQ5723" s="16" t="n">
        <x:v>0.455</x:v>
      </x:c>
      <x:c r="AR5723" s="16" t="n">
        <x:v>0.295</x:v>
      </x:c>
      <x:c r="AS5723" s="16" t="n">
        <x:v>3.1579698114453207</x:v>
      </x:c>
      <x:c r="AT5723" t="n">
        <x:v>520</x:v>
      </x:c>
      <x:c r="AU5723" t="str">
        <x:v>RTK Fixed</x:v>
      </x:c>
      <x:c r="AV5723" s="15" t="b">
        <x:v>1</x:v>
      </x:c>
      <x:c r="AW5723" s="16" t="n">
        <x:v>1.8813960445704652</x:v>
      </x:c>
      <x:c r="AX5723" s="16" t="n">
        <x:v>0.2551</x:v>
      </x:c>
    </x:row>
    <x:row r="5724">
      <x:c r="A5724" t="n">
        <x:v>5723</x:v>
      </x:c>
      <x:c r="B5724" s="16" t="n">
        <x:v>1785180924.992</x:v>
      </x:c>
      <x:c r="C5724" s="16" t="n">
        <x:v>2905.308</x:v>
      </x:c>
      <x:c r="D5724" t="n">
        <x:v>35</x:v>
      </x:c>
      <x:c r="E5724" t="n">
        <x:v>35</x:v>
      </x:c>
      <x:c r="F5724" t="str">
        <x:v>North</x:v>
      </x:c>
      <x:c r="G5724" t="str">
        <x:v>Eastbound</x:v>
      </x:c>
      <x:c r="H5724" t="n">
        <x:v>3739</x:v>
      </x:c>
      <x:c r="I5724" s="16" t="n">
        <x:v>23.311465955619354</x:v>
      </x:c>
      <x:c r="J5724" s="16" t="n">
        <x:v>13.868969459729126</x:v>
      </x:c>
      <x:c r="K5724" s="17" t="n">
        <x:v>0.5949419691637169</x:v>
      </x:c>
      <x:c r="L5724" t="str">
        <x:v>Middle</x:v>
      </x:c>
      <x:c r="M5724" s="15" t="b">
        <x:v>1</x:v>
      </x:c>
      <x:c r="N5724" s="18" t="n">
        <x:v>75.00002221925456</x:v>
      </x:c>
      <x:c r="O5724" s="18" t="n">
        <x:v>76.64</x:v>
      </x:c>
      <x:c r="P5724" s="18" t="n">
        <x:v>1.641396044570456</x:v>
      </x:c>
      <x:c r="Q5724" s="16" t="n">
        <x:v>-10.3688</x:v>
      </x:c>
      <x:c r="R5724" s="16" t="n">
        <x:v>-3.4464</x:v>
      </x:c>
      <x:c r="S5724" s="16" t="n">
        <x:v>-0.5971</x:v>
      </x:c>
      <x:c r="T5724" s="16" t="n">
        <x:v>0.5971</x:v>
      </x:c>
      <x:c r="U5724" s="16" t="n">
        <x:v>0.6826864398102654</x:v>
      </x:c>
      <x:c r="V5724" s="16" t="n">
        <x:v>0.6826864398102654</x:v>
      </x:c>
      <x:c r="W5724" s="16" t="n">
        <x:v>3</x:v>
      </x:c>
      <x:c r="X5724" s="16" t="n">
        <x:v>-11.48</x:v>
      </x:c>
      <x:c r="Y5724" s="16" t="n">
        <x:v>-9.565</x:v>
      </x:c>
      <x:c r="Z5724" s="16" t="n">
        <x:v>-0.268</x:v>
      </x:c>
      <x:c r="AA5724" s="16" t="n">
        <x:v>380</x:v>
      </x:c>
      <x:c r="AB5724" s="16" t="n">
        <x:v>376</x:v>
      </x:c>
      <x:c r="AC5724" s="16" t="n">
        <x:v>380</x:v>
      </x:c>
      <x:c r="AD5724" s="16" t="n">
        <x:v>-4</x:v>
      </x:c>
      <x:c r="AE5724" s="16" t="n">
        <x:v>4</x:v>
      </x:c>
      <x:c r="AF5724" s="16" t="n">
        <x:v>-0.268</x:v>
      </x:c>
      <x:c r="AG5724" s="16" t="n">
        <x:v>0</x:v>
      </x:c>
      <x:c r="AH5724" s="19" t="n">
        <x:v>0</x:v>
      </x:c>
      <x:c r="AI5724" s="19" t="n">
        <x:v>0</x:v>
      </x:c>
      <x:c r="AJ5724" s="20" t="b">
        <x:v>0</x:v>
      </x:c>
      <x:c r="AK5724" s="20" t="b">
        <x:v>0</x:v>
      </x:c>
      <x:c r="AL5724" s="20" t="b">
        <x:v>0</x:v>
      </x:c>
      <x:c r="AM5724" s="20" t="b">
        <x:v>1</x:v>
      </x:c>
      <x:c r="AN5724" s="19" t="n">
        <x:v>0</x:v>
      </x:c>
      <x:c r="AO5724" s="19" t="n">
        <x:v>0</x:v>
      </x:c>
      <x:c r="AP5724" s="16" t="n">
        <x:v>0.75</x:v>
      </x:c>
      <x:c r="AQ5724" s="16" t="n">
        <x:v>0.297</x:v>
      </x:c>
      <x:c r="AR5724" s="16" t="n">
        <x:v>0.453</x:v>
      </x:c>
      <x:c r="AS5724" s="16" t="n">
        <x:v>3.0717646801146725</x:v>
      </x:c>
      <x:c r="AT5724" t="n">
        <x:v>520</x:v>
      </x:c>
      <x:c r="AU5724" t="str">
        <x:v>RTK Fixed</x:v>
      </x:c>
      <x:c r="AV5724" s="15" t="b">
        <x:v>1</x:v>
      </x:c>
      <x:c r="AW5724" s="16" t="n">
        <x:v>1.641396044570456</x:v>
      </x:c>
      <x:c r="AX5724" s="16" t="n">
        <x:v>0.268</x:v>
      </x:c>
    </x:row>
    <x:row r="5725">
      <x:c r="A5725" t="n">
        <x:v>5724</x:v>
      </x:c>
      <x:c r="B5725" s="16" t="n">
        <x:v>1785180925.193</x:v>
      </x:c>
      <x:c r="C5725" s="16" t="n">
        <x:v>2905.508</x:v>
      </x:c>
      <x:c r="D5725" t="n">
        <x:v>35</x:v>
      </x:c>
      <x:c r="E5725" t="n">
        <x:v>35</x:v>
      </x:c>
      <x:c r="F5725" t="str">
        <x:v>North</x:v>
      </x:c>
      <x:c r="G5725" t="str">
        <x:v>Eastbound</x:v>
      </x:c>
      <x:c r="H5725" t="n">
        <x:v>3739</x:v>
      </x:c>
      <x:c r="I5725" s="16" t="n">
        <x:v>23.311465955619354</x:v>
      </x:c>
      <x:c r="J5725" s="16" t="n">
        <x:v>13.896208390185446</x:v>
      </x:c>
      <x:c r="K5725" s="17" t="n">
        <x:v>0.5961104469637908</x:v>
      </x:c>
      <x:c r="L5725" t="str">
        <x:v>Middle</x:v>
      </x:c>
      <x:c r="M5725" s="15" t="b">
        <x:v>1</x:v>
      </x:c>
      <x:c r="N5725" s="18" t="n">
        <x:v>75.00002221925456</x:v>
      </x:c>
      <x:c r="O5725" s="18" t="n">
        <x:v>76.64</x:v>
      </x:c>
      <x:c r="P5725" s="18" t="n">
        <x:v>1.641396044570456</x:v>
      </x:c>
      <x:c r="Q5725" s="16" t="n">
        <x:v>-10.3688</x:v>
      </x:c>
      <x:c r="R5725" s="16" t="n">
        <x:v>-3.4464</x:v>
      </x:c>
      <x:c r="S5725" s="16" t="n">
        <x:v>-0.5906</x:v>
      </x:c>
      <x:c r="T5725" s="16" t="n">
        <x:v>0.5906</x:v>
      </x:c>
      <x:c r="U5725" s="16" t="n">
        <x:v>0.6753870790440248</x:v>
      </x:c>
      <x:c r="V5725" s="16" t="n">
        <x:v>0.6753870790440248</x:v>
      </x:c>
      <x:c r="W5725" s="16" t="n">
        <x:v>3</x:v>
      </x:c>
      <x:c r="X5725" s="16" t="n">
        <x:v>-11.353</x:v>
      </x:c>
      <x:c r="Y5725" s="16" t="n">
        <x:v>-9.463</x:v>
      </x:c>
      <x:c r="Z5725" s="16" t="n">
        <x:v>-0.2651</x:v>
      </x:c>
      <x:c r="AA5725" s="16" t="n">
        <x:v>380.725</x:v>
      </x:c>
      <x:c r="AB5725" s="16" t="n">
        <x:v>376</x:v>
      </x:c>
      <x:c r="AC5725" s="16" t="n">
        <x:v>380</x:v>
      </x:c>
      <x:c r="AD5725" s="16" t="n">
        <x:v>-4</x:v>
      </x:c>
      <x:c r="AE5725" s="16" t="n">
        <x:v>4</x:v>
      </x:c>
      <x:c r="AF5725" s="16" t="n">
        <x:v>-0.268</x:v>
      </x:c>
      <x:c r="AG5725" s="16" t="n">
        <x:v>0.0029000000000000137</x:v>
      </x:c>
      <x:c r="AH5725" s="19" t="n">
        <x:v>0</x:v>
      </x:c>
      <x:c r="AI5725" s="19" t="n">
        <x:v>0</x:v>
      </x:c>
      <x:c r="AJ5725" s="20" t="b">
        <x:v>0</x:v>
      </x:c>
      <x:c r="AK5725" s="20" t="b">
        <x:v>0</x:v>
      </x:c>
      <x:c r="AL5725" s="20" t="b">
        <x:v>0</x:v>
      </x:c>
      <x:c r="AM5725" s="20" t="b">
        <x:v>1</x:v>
      </x:c>
      <x:c r="AN5725" s="19" t="n">
        <x:v>0</x:v>
      </x:c>
      <x:c r="AO5725" s="19" t="n">
        <x:v>0</x:v>
      </x:c>
      <x:c r="AP5725" s="16" t="n">
        <x:v>0.75</x:v>
      </x:c>
      <x:c r="AQ5725" s="16" t="n">
        <x:v>0.545</x:v>
      </x:c>
      <x:c r="AR5725" s="16" t="n">
        <x:v>0.20499999999999996</x:v>
      </x:c>
      <x:c r="AS5725" s="16" t="n">
        <x:v>3.0435847367865407</x:v>
      </x:c>
      <x:c r="AT5725" t="n">
        <x:v>520</x:v>
      </x:c>
      <x:c r="AU5725" t="str">
        <x:v>RTK Fixed</x:v>
      </x:c>
      <x:c r="AV5725" s="15" t="b">
        <x:v>1</x:v>
      </x:c>
      <x:c r="AW5725" s="16" t="n">
        <x:v>1.641396044570456</x:v>
      </x:c>
      <x:c r="AX5725" s="16" t="n">
        <x:v>0.2651</x:v>
      </x:c>
    </x:row>
    <x:row r="5726">
      <x:c r="A5726" t="n">
        <x:v>5725</x:v>
      </x:c>
      <x:c r="B5726" s="16" t="n">
        <x:v>1785180925.493</x:v>
      </x:c>
      <x:c r="C5726" s="16" t="n">
        <x:v>2905.809</x:v>
      </x:c>
      <x:c r="D5726" t="n">
        <x:v>35</x:v>
      </x:c>
      <x:c r="E5726" t="n">
        <x:v>35</x:v>
      </x:c>
      <x:c r="F5726" t="str">
        <x:v>North</x:v>
      </x:c>
      <x:c r="G5726" t="str">
        <x:v>Eastbound</x:v>
      </x:c>
      <x:c r="H5726" t="n">
        <x:v>3740</x:v>
      </x:c>
      <x:c r="I5726" s="16" t="n">
        <x:v>23.311465955619354</x:v>
      </x:c>
      <x:c r="J5726" s="16" t="n">
        <x:v>14.119075721218639</x:v>
      </x:c>
      <x:c r="K5726" s="17" t="n">
        <x:v>0.6056708637757361</x:v>
      </x:c>
      <x:c r="L5726" t="str">
        <x:v>Middle</x:v>
      </x:c>
      <x:c r="M5726" s="15" t="b">
        <x:v>1</x:v>
      </x:c>
      <x:c r="N5726" s="18" t="n">
        <x:v>75.00002221925456</x:v>
      </x:c>
      <x:c r="O5726" s="18" t="n">
        <x:v>76.958</x:v>
      </x:c>
      <x:c r="P5726" s="18" t="n">
        <x:v>1.9593960445704397</x:v>
      </x:c>
      <x:c r="Q5726" s="16" t="n">
        <x:v>-9.8897</x:v>
      </x:c>
      <x:c r="R5726" s="16" t="n">
        <x:v>-3.3181</x:v>
      </x:c>
      <x:c r="S5726" s="16" t="n">
        <x:v>-0.5241</x:v>
      </x:c>
      <x:c r="T5726" s="16" t="n">
        <x:v>0.5241</x:v>
      </x:c>
      <x:c r="U5726" s="16" t="n">
        <x:v>0.634713343561017</x:v>
      </x:c>
      <x:c r="V5726" s="16" t="n">
        <x:v>0.634713343561017</x:v>
      </x:c>
      <x:c r="W5726" s="16" t="n">
        <x:v>3</x:v>
      </x:c>
      <x:c r="X5726" s="16" t="n">
        <x:v>-10.061</x:v>
      </x:c>
      <x:c r="Y5726" s="16" t="n">
        <x:v>-8.413</x:v>
      </x:c>
      <x:c r="Z5726" s="16" t="n">
        <x:v>-0.2357</x:v>
      </x:c>
      <x:c r="AA5726" s="16" t="n">
        <x:v>388.075</x:v>
      </x:c>
      <x:c r="AB5726" s="16" t="n">
        <x:v>376</x:v>
      </x:c>
      <x:c r="AC5726" s="16" t="n">
        <x:v>380</x:v>
      </x:c>
      <x:c r="AD5726" s="16" t="n">
        <x:v>-4</x:v>
      </x:c>
      <x:c r="AE5726" s="16" t="n">
        <x:v>4</x:v>
      </x:c>
      <x:c r="AF5726" s="16" t="n">
        <x:v>-0.268</x:v>
      </x:c>
      <x:c r="AG5726" s="16" t="n">
        <x:v>0.03230000000000002</x:v>
      </x:c>
      <x:c r="AH5726" s="19" t="n">
        <x:v>0</x:v>
      </x:c>
      <x:c r="AI5726" s="19" t="n">
        <x:v>0</x:v>
      </x:c>
      <x:c r="AJ5726" s="20" t="b">
        <x:v>0</x:v>
      </x:c>
      <x:c r="AK5726" s="20" t="b">
        <x:v>0</x:v>
      </x:c>
      <x:c r="AL5726" s="20" t="b">
        <x:v>0</x:v>
      </x:c>
      <x:c r="AM5726" s="20" t="b">
        <x:v>1</x:v>
      </x:c>
      <x:c r="AN5726" s="19" t="n">
        <x:v>0</x:v>
      </x:c>
      <x:c r="AO5726" s="19" t="n">
        <x:v>0</x:v>
      </x:c>
      <x:c r="AP5726" s="16" t="n">
        <x:v>0.75</x:v>
      </x:c>
      <x:c r="AQ5726" s="16" t="n">
        <x:v>0.668</x:v>
      </x:c>
      <x:c r="AR5726" s="16" t="n">
        <x:v>0.08199999999999996</x:v>
      </x:c>
      <x:c r="AS5726" s="16" t="n">
        <x:v>3.302387489377951</x:v>
      </x:c>
      <x:c r="AT5726" t="n">
        <x:v>520</x:v>
      </x:c>
      <x:c r="AU5726" t="str">
        <x:v>RTK Fixed</x:v>
      </x:c>
      <x:c r="AV5726" s="15" t="b">
        <x:v>1</x:v>
      </x:c>
      <x:c r="AW5726" s="16" t="n">
        <x:v>1.9593960445704397</x:v>
      </x:c>
      <x:c r="AX5726" s="16" t="n">
        <x:v>0.2357</x:v>
      </x:c>
    </x:row>
    <x:row r="5727">
      <x:c r="A5727" t="n">
        <x:v>5726</x:v>
      </x:c>
      <x:c r="B5727" s="16" t="n">
        <x:v>1785180925.693</x:v>
      </x:c>
      <x:c r="C5727" s="16" t="n">
        <x:v>2906.009</x:v>
      </x:c>
      <x:c r="D5727" t="n">
        <x:v>35</x:v>
      </x:c>
      <x:c r="E5727" t="n">
        <x:v>35</x:v>
      </x:c>
      <x:c r="F5727" t="str">
        <x:v>North</x:v>
      </x:c>
      <x:c r="G5727" t="str">
        <x:v>Eastbound</x:v>
      </x:c>
      <x:c r="H5727" t="n">
        <x:v>3740</x:v>
      </x:c>
      <x:c r="I5727" s="16" t="n">
        <x:v>23.311465955619354</x:v>
      </x:c>
      <x:c r="J5727" s="16" t="n">
        <x:v>14.237556850001285</x:v>
      </x:c>
      <x:c r="K5727" s="17" t="n">
        <x:v>0.6107533896455467</x:v>
      </x:c>
      <x:c r="L5727" t="str">
        <x:v>Middle</x:v>
      </x:c>
      <x:c r="M5727" s="15" t="b">
        <x:v>1</x:v>
      </x:c>
      <x:c r="N5727" s="18" t="n">
        <x:v>75.00002221925456</x:v>
      </x:c>
      <x:c r="O5727" s="18" t="n">
        <x:v>77.566</x:v>
      </x:c>
      <x:c r="P5727" s="18" t="n">
        <x:v>2.5673960445705006</x:v>
      </x:c>
      <x:c r="Q5727" s="16" t="n">
        <x:v>-9.8897</x:v>
      </x:c>
      <x:c r="R5727" s="16" t="n">
        <x:v>-3.3181</x:v>
      </x:c>
      <x:c r="S5727" s="16" t="n">
        <x:v>-0.5011</x:v>
      </x:c>
      <x:c r="T5727" s="16" t="n">
        <x:v>0.5011</x:v>
      </x:c>
      <x:c r="U5727" s="16" t="n">
        <x:v>0.6410617388220343</x:v>
      </x:c>
      <x:c r="V5727" s="16" t="n">
        <x:v>0.6410617388220343</x:v>
      </x:c>
      <x:c r="W5727" s="16" t="n">
        <x:v>3</x:v>
      </x:c>
      <x:c r="X5727" s="16" t="n">
        <x:v>-9.616</x:v>
      </x:c>
      <x:c r="Y5727" s="16" t="n">
        <x:v>-8.05</x:v>
      </x:c>
      <x:c r="Z5727" s="16" t="n">
        <x:v>-0.2255</x:v>
      </x:c>
      <x:c r="AA5727" s="16" t="n">
        <x:v>390.625</x:v>
      </x:c>
      <x:c r="AB5727" s="16" t="n">
        <x:v>376</x:v>
      </x:c>
      <x:c r="AC5727" s="16" t="n">
        <x:v>380</x:v>
      </x:c>
      <x:c r="AD5727" s="16" t="n">
        <x:v>-4</x:v>
      </x:c>
      <x:c r="AE5727" s="16" t="n">
        <x:v>4</x:v>
      </x:c>
      <x:c r="AF5727" s="16" t="n">
        <x:v>-0.268</x:v>
      </x:c>
      <x:c r="AG5727" s="16" t="n">
        <x:v>0.04250000000000001</x:v>
      </x:c>
      <x:c r="AH5727" s="19" t="n">
        <x:v>0</x:v>
      </x:c>
      <x:c r="AI5727" s="19" t="n">
        <x:v>0</x:v>
      </x:c>
      <x:c r="AJ5727" s="20" t="b">
        <x:v>0</x:v>
      </x:c>
      <x:c r="AK5727" s="20" t="b">
        <x:v>0</x:v>
      </x:c>
      <x:c r="AL5727" s="20" t="b">
        <x:v>0</x:v>
      </x:c>
      <x:c r="AM5727" s="20" t="b">
        <x:v>1</x:v>
      </x:c>
      <x:c r="AN5727" s="19" t="n">
        <x:v>0</x:v>
      </x:c>
      <x:c r="AO5727" s="19" t="n">
        <x:v>0</x:v>
      </x:c>
      <x:c r="AP5727" s="16" t="n">
        <x:v>0.75</x:v>
      </x:c>
      <x:c r="AQ5727" s="16" t="n">
        <x:v>0.642</x:v>
      </x:c>
      <x:c r="AR5727" s="16" t="n">
        <x:v>0.10799999999999998</x:v>
      </x:c>
      <x:c r="AS5727" s="16" t="n">
        <x:v>3.1874726932163675</x:v>
      </x:c>
      <x:c r="AT5727" t="n">
        <x:v>520</x:v>
      </x:c>
      <x:c r="AU5727" t="str">
        <x:v>RTK Fixed</x:v>
      </x:c>
      <x:c r="AV5727" s="15" t="b">
        <x:v>1</x:v>
      </x:c>
      <x:c r="AW5727" s="16" t="n">
        <x:v>2.5673960445705006</x:v>
      </x:c>
      <x:c r="AX5727" s="16" t="n">
        <x:v>0.2255</x:v>
      </x:c>
    </x:row>
    <x:row r="5728">
      <x:c r="A5728" t="n">
        <x:v>5727</x:v>
      </x:c>
      <x:c r="B5728" s="16" t="n">
        <x:v>1785180925.894</x:v>
      </x:c>
      <x:c r="C5728" s="16" t="n">
        <x:v>2906.209</x:v>
      </x:c>
      <x:c r="D5728" t="n">
        <x:v>35</x:v>
      </x:c>
      <x:c r="E5728" t="n">
        <x:v>35</x:v>
      </x:c>
      <x:c r="F5728" t="str">
        <x:v>North</x:v>
      </x:c>
      <x:c r="G5728" t="str">
        <x:v>Eastbound</x:v>
      </x:c>
      <x:c r="H5728" t="n">
        <x:v>3740</x:v>
      </x:c>
      <x:c r="I5728" s="16" t="n">
        <x:v>23.311465955619354</x:v>
      </x:c>
      <x:c r="J5728" s="16" t="n">
        <x:v>14.3241329368009</x:v>
      </x:c>
      <x:c r="K5728" s="17" t="n">
        <x:v>0.614467273918824</x:v>
      </x:c>
      <x:c r="L5728" t="str">
        <x:v>Middle</x:v>
      </x:c>
      <x:c r="M5728" s="15" t="b">
        <x:v>1</x:v>
      </x:c>
      <x:c r="N5728" s="18" t="n">
        <x:v>75.00002221925456</x:v>
      </x:c>
      <x:c r="O5728" s="18" t="n">
        <x:v>77.051</x:v>
      </x:c>
      <x:c r="P5728" s="18" t="n">
        <x:v>2.0523960445705143</x:v>
      </x:c>
      <x:c r="Q5728" s="16" t="n">
        <x:v>-9.8897</x:v>
      </x:c>
      <x:c r="R5728" s="16" t="n">
        <x:v>-3.3181</x:v>
      </x:c>
      <x:c r="S5728" s="16" t="n">
        <x:v>-0.5284</x:v>
      </x:c>
      <x:c r="T5728" s="16" t="n">
        <x:v>0.5284</x:v>
      </x:c>
      <x:c r="U5728" s="16" t="n">
        <x:v>0.6369106914282656</x:v>
      </x:c>
      <x:c r="V5728" s="16" t="n">
        <x:v>0.6369106914282656</x:v>
      </x:c>
      <x:c r="W5728" s="16" t="n">
        <x:v>3</x:v>
      </x:c>
      <x:c r="X5728" s="16" t="n">
        <x:v>-10.145</x:v>
      </x:c>
      <x:c r="Y5728" s="16" t="n">
        <x:v>-8.482</x:v>
      </x:c>
      <x:c r="Z5728" s="16" t="n">
        <x:v>-0.2376</x:v>
      </x:c>
      <x:c r="AA5728" s="16" t="n">
        <x:v>387.6</x:v>
      </x:c>
      <x:c r="AB5728" s="16" t="n">
        <x:v>376</x:v>
      </x:c>
      <x:c r="AC5728" s="16" t="n">
        <x:v>380</x:v>
      </x:c>
      <x:c r="AD5728" s="16" t="n">
        <x:v>-4</x:v>
      </x:c>
      <x:c r="AE5728" s="16" t="n">
        <x:v>4</x:v>
      </x:c>
      <x:c r="AF5728" s="16" t="n">
        <x:v>-0.268</x:v>
      </x:c>
      <x:c r="AG5728" s="16" t="n">
        <x:v>0.03040000000000001</x:v>
      </x:c>
      <x:c r="AH5728" s="19" t="n">
        <x:v>0</x:v>
      </x:c>
      <x:c r="AI5728" s="19" t="n">
        <x:v>0</x:v>
      </x:c>
      <x:c r="AJ5728" s="20" t="b">
        <x:v>0</x:v>
      </x:c>
      <x:c r="AK5728" s="20" t="b">
        <x:v>0</x:v>
      </x:c>
      <x:c r="AL5728" s="20" t="b">
        <x:v>0</x:v>
      </x:c>
      <x:c r="AM5728" s="20" t="b">
        <x:v>1</x:v>
      </x:c>
      <x:c r="AN5728" s="19" t="n">
        <x:v>0</x:v>
      </x:c>
      <x:c r="AO5728" s="19" t="n">
        <x:v>0</x:v>
      </x:c>
      <x:c r="AP5728" s="16" t="n">
        <x:v>0.75</x:v>
      </x:c>
      <x:c r="AQ5728" s="16" t="n">
        <x:v>0.4</x:v>
      </x:c>
      <x:c r="AR5728" s="16" t="n">
        <x:v>0.35</x:v>
      </x:c>
      <x:c r="AS5728" s="16" t="n">
        <x:v>3.1018619956406837</x:v>
      </x:c>
      <x:c r="AT5728" t="n">
        <x:v>520</x:v>
      </x:c>
      <x:c r="AU5728" t="str">
        <x:v>RTK Fixed</x:v>
      </x:c>
      <x:c r="AV5728" s="15" t="b">
        <x:v>1</x:v>
      </x:c>
      <x:c r="AW5728" s="16" t="n">
        <x:v>2.0523960445705143</x:v>
      </x:c>
      <x:c r="AX5728" s="16" t="n">
        <x:v>0.2376</x:v>
      </x:c>
    </x:row>
    <x:row r="5729">
      <x:c r="A5729" t="n">
        <x:v>5728</x:v>
      </x:c>
      <x:c r="B5729" s="16" t="n">
        <x:v>1785180926.094</x:v>
      </x:c>
      <x:c r="C5729" s="16" t="n">
        <x:v>2906.41</x:v>
      </x:c>
      <x:c r="D5729" t="n">
        <x:v>35</x:v>
      </x:c>
      <x:c r="E5729" t="n">
        <x:v>35</x:v>
      </x:c>
      <x:c r="F5729" t="str">
        <x:v>North</x:v>
      </x:c>
      <x:c r="G5729" t="str">
        <x:v>Eastbound</x:v>
      </x:c>
      <x:c r="H5729" t="n">
        <x:v>3740</x:v>
      </x:c>
      <x:c r="I5729" s="16" t="n">
        <x:v>23.311465955619354</x:v>
      </x:c>
      <x:c r="J5729" s="16" t="n">
        <x:v>14.397115442630392</x:v>
      </x:c>
      <x:c r="K5729" s="17" t="n">
        <x:v>0.6175980296580142</x:v>
      </x:c>
      <x:c r="L5729" t="str">
        <x:v>Middle</x:v>
      </x:c>
      <x:c r="M5729" s="15" t="b">
        <x:v>1</x:v>
      </x:c>
      <x:c r="N5729" s="18" t="n">
        <x:v>75.00002221925456</x:v>
      </x:c>
      <x:c r="O5729" s="18" t="n">
        <x:v>77.158</x:v>
      </x:c>
      <x:c r="P5729" s="18" t="n">
        <x:v>2.159396044570485</x:v>
      </x:c>
      <x:c r="Q5729" s="16" t="n">
        <x:v>-9.8897</x:v>
      </x:c>
      <x:c r="R5729" s="16" t="n">
        <x:v>-3.3181</x:v>
      </x:c>
      <x:c r="S5729" s="16" t="n">
        <x:v>-0.5249</x:v>
      </x:c>
      <x:c r="T5729" s="16" t="n">
        <x:v>0.5249</x:v>
      </x:c>
      <x:c r="U5729" s="16" t="n">
        <x:v>0.6365059163695896</x:v>
      </x:c>
      <x:c r="V5729" s="16" t="n">
        <x:v>0.6365059163695896</x:v>
      </x:c>
      <x:c r="W5729" s="16" t="n">
        <x:v>3</x:v>
      </x:c>
      <x:c r="X5729" s="16" t="n">
        <x:v>-10.077</x:v>
      </x:c>
      <x:c r="Y5729" s="16" t="n">
        <x:v>-8.427</x:v>
      </x:c>
      <x:c r="Z5729" s="16" t="n">
        <x:v>-0.2361</x:v>
      </x:c>
      <x:c r="AA5729" s="16" t="n">
        <x:v>387.975</x:v>
      </x:c>
      <x:c r="AB5729" s="16" t="n">
        <x:v>376</x:v>
      </x:c>
      <x:c r="AC5729" s="16" t="n">
        <x:v>380</x:v>
      </x:c>
      <x:c r="AD5729" s="16" t="n">
        <x:v>-4</x:v>
      </x:c>
      <x:c r="AE5729" s="16" t="n">
        <x:v>4</x:v>
      </x:c>
      <x:c r="AF5729" s="16" t="n">
        <x:v>-0.268</x:v>
      </x:c>
      <x:c r="AG5729" s="16" t="n">
        <x:v>0.03190000000000001</x:v>
      </x:c>
      <x:c r="AH5729" s="19" t="n">
        <x:v>0</x:v>
      </x:c>
      <x:c r="AI5729" s="19" t="n">
        <x:v>0</x:v>
      </x:c>
      <x:c r="AJ5729" s="20" t="b">
        <x:v>0</x:v>
      </x:c>
      <x:c r="AK5729" s="20" t="b">
        <x:v>0</x:v>
      </x:c>
      <x:c r="AL5729" s="20" t="b">
        <x:v>0</x:v>
      </x:c>
      <x:c r="AM5729" s="20" t="b">
        <x:v>1</x:v>
      </x:c>
      <x:c r="AN5729" s="19" t="n">
        <x:v>0</x:v>
      </x:c>
      <x:c r="AO5729" s="19" t="n">
        <x:v>0</x:v>
      </x:c>
      <x:c r="AP5729" s="16" t="n">
        <x:v>0.75</x:v>
      </x:c>
      <x:c r="AQ5729" s="16" t="n">
        <x:v>0.398</x:v>
      </x:c>
      <x:c r="AR5729" s="16" t="n">
        <x:v>0.352</x:v>
      </x:c>
      <x:c r="AS5729" s="16" t="n">
        <x:v>3.030389382571158</x:v>
      </x:c>
      <x:c r="AT5729" t="n">
        <x:v>520</x:v>
      </x:c>
      <x:c r="AU5729" t="str">
        <x:v>RTK Fixed</x:v>
      </x:c>
      <x:c r="AV5729" s="15" t="b">
        <x:v>1</x:v>
      </x:c>
      <x:c r="AW5729" s="16" t="n">
        <x:v>2.159396044570485</x:v>
      </x:c>
      <x:c r="AX5729" s="16" t="n">
        <x:v>0.2361</x:v>
      </x:c>
    </x:row>
    <x:row r="5730">
      <x:c r="A5730" t="n">
        <x:v>5729</x:v>
      </x:c>
      <x:c r="B5730" s="16" t="n">
        <x:v>1785180926.294</x:v>
      </x:c>
      <x:c r="C5730" s="16" t="n">
        <x:v>2906.61</x:v>
      </x:c>
      <x:c r="D5730" t="n">
        <x:v>35</x:v>
      </x:c>
      <x:c r="E5730" t="n">
        <x:v>35</x:v>
      </x:c>
      <x:c r="F5730" t="str">
        <x:v>North</x:v>
      </x:c>
      <x:c r="G5730" t="str">
        <x:v>Eastbound</x:v>
      </x:c>
      <x:c r="H5730" t="n">
        <x:v>3741</x:v>
      </x:c>
      <x:c r="I5730" s="16" t="n">
        <x:v>23.311465955619354</x:v>
      </x:c>
      <x:c r="J5730" s="16" t="n">
        <x:v>14.615792123440816</x:v>
      </x:c>
      <x:c r="K5730" s="17" t="n">
        <x:v>0.6269786787011393</x:v>
      </x:c>
      <x:c r="L5730" t="str">
        <x:v>Middle</x:v>
      </x:c>
      <x:c r="M5730" s="15" t="b">
        <x:v>1</x:v>
      </x:c>
      <x:c r="N5730" s="18" t="n">
        <x:v>75.00002221925456</x:v>
      </x:c>
      <x:c r="O5730" s="18" t="n">
        <x:v>77.158</x:v>
      </x:c>
      <x:c r="P5730" s="18" t="n">
        <x:v>2.159396044570485</x:v>
      </x:c>
      <x:c r="Q5730" s="16" t="n">
        <x:v>-9.4106</x:v>
      </x:c>
      <x:c r="R5730" s="16" t="n">
        <x:v>-3.1897</x:v>
      </x:c>
      <x:c r="S5730" s="16" t="n">
        <x:v>-0.5131</x:v>
      </x:c>
      <x:c r="T5730" s="16" t="n">
        <x:v>0.5131</x:v>
      </x:c>
      <x:c r="U5730" s="16" t="n">
        <x:v>0.635053583853717</x:v>
      </x:c>
      <x:c r="V5730" s="16" t="n">
        <x:v>0.635053583853717</x:v>
      </x:c>
      <x:c r="W5730" s="16" t="n">
        <x:v>3</x:v>
      </x:c>
      <x:c r="X5730" s="16" t="n">
        <x:v>-9.848</x:v>
      </x:c>
      <x:c r="Y5730" s="16" t="n">
        <x:v>-8.24</x:v>
      </x:c>
      <x:c r="Z5730" s="16" t="n">
        <x:v>-0.2308</x:v>
      </x:c>
      <x:c r="AA5730" s="16" t="n">
        <x:v>389.3</x:v>
      </x:c>
      <x:c r="AB5730" s="16" t="n">
        <x:v>376</x:v>
      </x:c>
      <x:c r="AC5730" s="16" t="n">
        <x:v>380</x:v>
      </x:c>
      <x:c r="AD5730" s="16" t="n">
        <x:v>-4</x:v>
      </x:c>
      <x:c r="AE5730" s="16" t="n">
        <x:v>4</x:v>
      </x:c>
      <x:c r="AF5730" s="16" t="n">
        <x:v>-0.268</x:v>
      </x:c>
      <x:c r="AG5730" s="16" t="n">
        <x:v>0.03720000000000001</x:v>
      </x:c>
      <x:c r="AH5730" s="19" t="n">
        <x:v>0</x:v>
      </x:c>
      <x:c r="AI5730" s="19" t="n">
        <x:v>0</x:v>
      </x:c>
      <x:c r="AJ5730" s="20" t="b">
        <x:v>0</x:v>
      </x:c>
      <x:c r="AK5730" s="20" t="b">
        <x:v>0</x:v>
      </x:c>
      <x:c r="AL5730" s="20" t="b">
        <x:v>0</x:v>
      </x:c>
      <x:c r="AM5730" s="20" t="b">
        <x:v>1</x:v>
      </x:c>
      <x:c r="AN5730" s="19" t="n">
        <x:v>0</x:v>
      </x:c>
      <x:c r="AO5730" s="19" t="n">
        <x:v>0</x:v>
      </x:c>
      <x:c r="AP5730" s="16" t="n">
        <x:v>0.75</x:v>
      </x:c>
      <x:c r="AQ5730" s="16" t="n">
        <x:v>0.716</x:v>
      </x:c>
      <x:c r="AR5730" s="16" t="n">
        <x:v>0.03400000000000003</x:v>
      </x:c>
      <x:c r="AS5730" s="16" t="n">
        <x:v>3.301754821303363</x:v>
      </x:c>
      <x:c r="AT5730" t="n">
        <x:v>520</x:v>
      </x:c>
      <x:c r="AU5730" t="str">
        <x:v>RTK Fixed</x:v>
      </x:c>
      <x:c r="AV5730" s="15" t="b">
        <x:v>1</x:v>
      </x:c>
      <x:c r="AW5730" s="16" t="n">
        <x:v>2.159396044570485</x:v>
      </x:c>
      <x:c r="AX5730" s="16" t="n">
        <x:v>0.2308</x:v>
      </x:c>
    </x:row>
    <x:row r="5731">
      <x:c r="A5731" t="n">
        <x:v>5730</x:v>
      </x:c>
      <x:c r="B5731" s="16" t="n">
        <x:v>1785180926.544</x:v>
      </x:c>
      <x:c r="C5731" s="16" t="n">
        <x:v>2906.86</x:v>
      </x:c>
      <x:c r="D5731" t="n">
        <x:v>35</x:v>
      </x:c>
      <x:c r="E5731" t="n">
        <x:v>35</x:v>
      </x:c>
      <x:c r="F5731" t="str">
        <x:v>North</x:v>
      </x:c>
      <x:c r="G5731" t="str">
        <x:v>Eastbound</x:v>
      </x:c>
      <x:c r="H5731" t="n">
        <x:v>3741</x:v>
      </x:c>
      <x:c r="I5731" s="16" t="n">
        <x:v>23.311465955619354</x:v>
      </x:c>
      <x:c r="J5731" s="16" t="n">
        <x:v>14.75687195541111</x:v>
      </x:c>
      <x:c r="K5731" s="17" t="n">
        <x:v>0.6330306289405144</x:v>
      </x:c>
      <x:c r="L5731" t="str">
        <x:v>Middle</x:v>
      </x:c>
      <x:c r="M5731" s="15" t="b">
        <x:v>1</x:v>
      </x:c>
      <x:c r="N5731" s="18" t="n">
        <x:v>75.00002221925456</x:v>
      </x:c>
      <x:c r="O5731" s="18" t="n">
        <x:v>77.326</x:v>
      </x:c>
      <x:c r="P5731" s="18" t="n">
        <x:v>2.3273960445704915</x:v>
      </x:c>
      <x:c r="Q5731" s="16" t="n">
        <x:v>-9.4106</x:v>
      </x:c>
      <x:c r="R5731" s="16" t="n">
        <x:v>-3.1897</x:v>
      </x:c>
      <x:c r="S5731" s="16" t="n">
        <x:v>-0.4906</x:v>
      </x:c>
      <x:c r="T5731" s="16" t="n">
        <x:v>0.4906</x:v>
      </x:c>
      <x:c r="U5731" s="16" t="n">
        <x:v>0.6164004068794395</x:v>
      </x:c>
      <x:c r="V5731" s="16" t="n">
        <x:v>0.6164004068794395</x:v>
      </x:c>
      <x:c r="W5731" s="16" t="n">
        <x:v>3</x:v>
      </x:c>
      <x:c r="X5731" s="16" t="n">
        <x:v>-9.412</x:v>
      </x:c>
      <x:c r="Y5731" s="16" t="n">
        <x:v>-7.883</x:v>
      </x:c>
      <x:c r="Z5731" s="16" t="n">
        <x:v>-0.2208</x:v>
      </x:c>
      <x:c r="AA5731" s="16" t="n">
        <x:v>391.8</x:v>
      </x:c>
      <x:c r="AB5731" s="16" t="n">
        <x:v>376</x:v>
      </x:c>
      <x:c r="AC5731" s="16" t="n">
        <x:v>380</x:v>
      </x:c>
      <x:c r="AD5731" s="16" t="n">
        <x:v>-4</x:v>
      </x:c>
      <x:c r="AE5731" s="16" t="n">
        <x:v>4</x:v>
      </x:c>
      <x:c r="AF5731" s="16" t="n">
        <x:v>-0.268</x:v>
      </x:c>
      <x:c r="AG5731" s="16" t="n">
        <x:v>0.04720000000000002</x:v>
      </x:c>
      <x:c r="AH5731" s="19" t="n">
        <x:v>0</x:v>
      </x:c>
      <x:c r="AI5731" s="19" t="n">
        <x:v>0</x:v>
      </x:c>
      <x:c r="AJ5731" s="20" t="b">
        <x:v>0</x:v>
      </x:c>
      <x:c r="AK5731" s="20" t="b">
        <x:v>0</x:v>
      </x:c>
      <x:c r="AL5731" s="20" t="b">
        <x:v>0</x:v>
      </x:c>
      <x:c r="AM5731" s="20" t="b">
        <x:v>1</x:v>
      </x:c>
      <x:c r="AN5731" s="19" t="n">
        <x:v>0</x:v>
      </x:c>
      <x:c r="AO5731" s="19" t="n">
        <x:v>0</x:v>
      </x:c>
      <x:c r="AP5731" s="16" t="n">
        <x:v>0.75</x:v>
      </x:c>
      <x:c r="AQ5731" s="16" t="n">
        <x:v>0.722</x:v>
      </x:c>
      <x:c r="AR5731" s="16" t="n">
        <x:v>0.028000000000000025</x:v>
      </x:c>
      <x:c r="AS5731" s="16" t="n">
        <x:v>3.1597353433476028</x:v>
      </x:c>
      <x:c r="AT5731" t="n">
        <x:v>520</x:v>
      </x:c>
      <x:c r="AU5731" t="str">
        <x:v>RTK Fixed</x:v>
      </x:c>
      <x:c r="AV5731" s="15" t="b">
        <x:v>1</x:v>
      </x:c>
      <x:c r="AW5731" s="16" t="n">
        <x:v>2.3273960445704915</x:v>
      </x:c>
      <x:c r="AX5731" s="16" t="n">
        <x:v>0.2208</x:v>
      </x:c>
    </x:row>
    <x:row r="5732">
      <x:c r="A5732" t="n">
        <x:v>5731</x:v>
      </x:c>
      <x:c r="B5732" s="16" t="n">
        <x:v>1785180926.745</x:v>
      </x:c>
      <x:c r="C5732" s="16" t="n">
        <x:v>2907.061</x:v>
      </x:c>
      <x:c r="D5732" t="n">
        <x:v>35</x:v>
      </x:c>
      <x:c r="E5732" t="n">
        <x:v>35</x:v>
      </x:c>
      <x:c r="F5732" t="str">
        <x:v>North</x:v>
      </x:c>
      <x:c r="G5732" t="str">
        <x:v>Eastbound</x:v>
      </x:c>
      <x:c r="H5732" t="n">
        <x:v>3741</x:v>
      </x:c>
      <x:c r="I5732" s="16" t="n">
        <x:v>23.311465955619354</x:v>
      </x:c>
      <x:c r="J5732" s="16" t="n">
        <x:v>14.902785198554023</x:v>
      </x:c>
      <x:c r="K5732" s="17" t="n">
        <x:v>0.6392899196869953</x:v>
      </x:c>
      <x:c r="L5732" t="str">
        <x:v>Middle</x:v>
      </x:c>
      <x:c r="M5732" s="15" t="b">
        <x:v>1</x:v>
      </x:c>
      <x:c r="N5732" s="18" t="n">
        <x:v>75.00002221925456</x:v>
      </x:c>
      <x:c r="O5732" s="18" t="n">
        <x:v>77.633</x:v>
      </x:c>
      <x:c r="P5732" s="18" t="n">
        <x:v>2.6343960445703942</x:v>
      </x:c>
      <x:c r="Q5732" s="16" t="n">
        <x:v>-9.4106</x:v>
      </x:c>
      <x:c r="R5732" s="16" t="n">
        <x:v>-3.1897</x:v>
      </x:c>
      <x:c r="S5732" s="16" t="n">
        <x:v>-0.4796</x:v>
      </x:c>
      <x:c r="T5732" s="16" t="n">
        <x:v>0.4796</x:v>
      </x:c>
      <x:c r="U5732" s="16" t="n">
        <x:v>0.6153976728581436</x:v>
      </x:c>
      <x:c r="V5732" s="16" t="n">
        <x:v>0.6153976728581436</x:v>
      </x:c>
      <x:c r="W5732" s="16" t="n">
        <x:v>3</x:v>
      </x:c>
      <x:c r="X5732" s="16" t="n">
        <x:v>-9.2</x:v>
      </x:c>
      <x:c r="Y5732" s="16" t="n">
        <x:v>-7.709</x:v>
      </x:c>
      <x:c r="Z5732" s="16" t="n">
        <x:v>-0.216</x:v>
      </x:c>
      <x:c r="AA5732" s="16" t="n">
        <x:v>393</x:v>
      </x:c>
      <x:c r="AB5732" s="16" t="n">
        <x:v>376</x:v>
      </x:c>
      <x:c r="AC5732" s="16" t="n">
        <x:v>380</x:v>
      </x:c>
      <x:c r="AD5732" s="16" t="n">
        <x:v>-4</x:v>
      </x:c>
      <x:c r="AE5732" s="16" t="n">
        <x:v>4</x:v>
      </x:c>
      <x:c r="AF5732" s="16" t="n">
        <x:v>-0.268</x:v>
      </x:c>
      <x:c r="AG5732" s="16" t="n">
        <x:v>0.05200000000000002</x:v>
      </x:c>
      <x:c r="AH5732" s="19" t="n">
        <x:v>0</x:v>
      </x:c>
      <x:c r="AI5732" s="19" t="n">
        <x:v>0</x:v>
      </x:c>
      <x:c r="AJ5732" s="20" t="b">
        <x:v>0</x:v>
      </x:c>
      <x:c r="AK5732" s="20" t="b">
        <x:v>0</x:v>
      </x:c>
      <x:c r="AL5732" s="20" t="b">
        <x:v>0</x:v>
      </x:c>
      <x:c r="AM5732" s="20" t="b">
        <x:v>1</x:v>
      </x:c>
      <x:c r="AN5732" s="19" t="n">
        <x:v>0</x:v>
      </x:c>
      <x:c r="AO5732" s="19" t="n">
        <x:v>0</x:v>
      </x:c>
      <x:c r="AP5732" s="16" t="n">
        <x:v>0.75</x:v>
      </x:c>
      <x:c r="AQ5732" s="16" t="n">
        <x:v>0.697</x:v>
      </x:c>
      <x:c r="AR5732" s="16" t="n">
        <x:v>0.05300000000000005</x:v>
      </x:c>
      <x:c r="AS5732" s="16" t="n">
        <x:v>3.0165602264831373</x:v>
      </x:c>
      <x:c r="AT5732" t="n">
        <x:v>520</x:v>
      </x:c>
      <x:c r="AU5732" t="str">
        <x:v>RTK Fixed</x:v>
      </x:c>
      <x:c r="AV5732" s="15" t="b">
        <x:v>1</x:v>
      </x:c>
      <x:c r="AW5732" s="16" t="n">
        <x:v>2.6343960445703942</x:v>
      </x:c>
      <x:c r="AX5732" s="16" t="n">
        <x:v>0.216</x:v>
      </x:c>
    </x:row>
    <x:row r="5733">
      <x:c r="A5733" t="n">
        <x:v>5732</x:v>
      </x:c>
      <x:c r="B5733" s="16" t="n">
        <x:v>1785180926.945</x:v>
      </x:c>
      <x:c r="C5733" s="16" t="n">
        <x:v>2907.261</x:v>
      </x:c>
      <x:c r="D5733" t="n">
        <x:v>35</x:v>
      </x:c>
      <x:c r="E5733" t="n">
        <x:v>35</x:v>
      </x:c>
      <x:c r="F5733" t="str">
        <x:v>North</x:v>
      </x:c>
      <x:c r="G5733" t="str">
        <x:v>Eastbound</x:v>
      </x:c>
      <x:c r="H5733" t="n">
        <x:v>3742</x:v>
      </x:c>
      <x:c r="I5733" s="16" t="n">
        <x:v>23.311465955619354</x:v>
      </x:c>
      <x:c r="J5733" s="16" t="n">
        <x:v>15.016503623857986</x:v>
      </x:c>
      <x:c r="K5733" s="17" t="n">
        <x:v>0.6441681382220484</x:v>
      </x:c>
      <x:c r="L5733" t="str">
        <x:v>Middle</x:v>
      </x:c>
      <x:c r="M5733" s="15" t="b">
        <x:v>1</x:v>
      </x:c>
      <x:c r="N5733" s="18" t="n">
        <x:v>75.00002221925456</x:v>
      </x:c>
      <x:c r="O5733" s="18" t="n">
        <x:v>77.094</x:v>
      </x:c>
      <x:c r="P5733" s="18" t="n">
        <x:v>2.095396044570407</x:v>
      </x:c>
      <x:c r="Q5733" s="16" t="n">
        <x:v>-8.9315</x:v>
      </x:c>
      <x:c r="R5733" s="16" t="n">
        <x:v>-3.0613</x:v>
      </x:c>
      <x:c r="S5733" s="16" t="n">
        <x:v>-0.4822</x:v>
      </x:c>
      <x:c r="T5733" s="16" t="n">
        <x:v>0.4822</x:v>
      </x:c>
      <x:c r="U5733" s="16" t="n">
        <x:v>0.6039731489561708</x:v>
      </x:c>
      <x:c r="V5733" s="16" t="n">
        <x:v>0.6039731489561708</x:v>
      </x:c>
      <x:c r="W5733" s="16" t="n">
        <x:v>3</x:v>
      </x:c>
      <x:c r="X5733" s="16" t="n">
        <x:v>-9.249</x:v>
      </x:c>
      <x:c r="Y5733" s="16" t="n">
        <x:v>-7.749</x:v>
      </x:c>
      <x:c r="Z5733" s="16" t="n">
        <x:v>-0.2171</x:v>
      </x:c>
      <x:c r="AA5733" s="16" t="n">
        <x:v>392.725</x:v>
      </x:c>
      <x:c r="AB5733" s="16" t="n">
        <x:v>376</x:v>
      </x:c>
      <x:c r="AC5733" s="16" t="n">
        <x:v>380</x:v>
      </x:c>
      <x:c r="AD5733" s="16" t="n">
        <x:v>-4</x:v>
      </x:c>
      <x:c r="AE5733" s="16" t="n">
        <x:v>4</x:v>
      </x:c>
      <x:c r="AF5733" s="16" t="n">
        <x:v>-0.268</x:v>
      </x:c>
      <x:c r="AG5733" s="16" t="n">
        <x:v>0.05090000000000003</x:v>
      </x:c>
      <x:c r="AH5733" s="19" t="n">
        <x:v>0</x:v>
      </x:c>
      <x:c r="AI5733" s="19" t="n">
        <x:v>0</x:v>
      </x:c>
      <x:c r="AJ5733" s="20" t="b">
        <x:v>0</x:v>
      </x:c>
      <x:c r="AK5733" s="20" t="b">
        <x:v>0</x:v>
      </x:c>
      <x:c r="AL5733" s="20" t="b">
        <x:v>0</x:v>
      </x:c>
      <x:c r="AM5733" s="20" t="b">
        <x:v>1</x:v>
      </x:c>
      <x:c r="AN5733" s="19" t="n">
        <x:v>0</x:v>
      </x:c>
      <x:c r="AO5733" s="19" t="n">
        <x:v>0</x:v>
      </x:c>
      <x:c r="AP5733" s="16" t="n">
        <x:v>0.75</x:v>
      </x:c>
      <x:c r="AQ5733" s="16" t="n">
        <x:v>0.616</x:v>
      </x:c>
      <x:c r="AR5733" s="16" t="n">
        <x:v>0.134</x:v>
      </x:c>
      <x:c r="AS5733" s="16" t="n">
        <x:v>3.3896347841618573</x:v>
      </x:c>
      <x:c r="AT5733" t="n">
        <x:v>520</x:v>
      </x:c>
      <x:c r="AU5733" t="str">
        <x:v>RTK Fixed</x:v>
      </x:c>
      <x:c r="AV5733" s="15" t="b">
        <x:v>1</x:v>
      </x:c>
      <x:c r="AW5733" s="16" t="n">
        <x:v>2.095396044570407</x:v>
      </x:c>
      <x:c r="AX5733" s="16" t="n">
        <x:v>0.2171</x:v>
      </x:c>
    </x:row>
    <x:row r="5734">
      <x:c r="A5734" t="n">
        <x:v>5733</x:v>
      </x:c>
      <x:c r="B5734" s="16" t="n">
        <x:v>1785180927.145</x:v>
      </x:c>
      <x:c r="C5734" s="16" t="n">
        <x:v>2907.461</x:v>
      </x:c>
      <x:c r="D5734" t="n">
        <x:v>35</x:v>
      </x:c>
      <x:c r="E5734" t="n">
        <x:v>35</x:v>
      </x:c>
      <x:c r="F5734" t="str">
        <x:v>North</x:v>
      </x:c>
      <x:c r="G5734" t="str">
        <x:v>Eastbound</x:v>
      </x:c>
      <x:c r="H5734" t="n">
        <x:v>3742</x:v>
      </x:c>
      <x:c r="I5734" s="16" t="n">
        <x:v>23.311465955619354</x:v>
      </x:c>
      <x:c r="J5734" s="16" t="n">
        <x:v>15.062247199231155</x:v>
      </x:c>
      <x:c r="K5734" s="17" t="n">
        <x:v>0.6461304161611646</x:v>
      </x:c>
      <x:c r="L5734" t="str">
        <x:v>Middle</x:v>
      </x:c>
      <x:c r="M5734" s="15" t="b">
        <x:v>1</x:v>
      </x:c>
      <x:c r="N5734" s="18" t="n">
        <x:v>75.00002221925456</x:v>
      </x:c>
      <x:c r="O5734" s="18" t="n">
        <x:v>77.094</x:v>
      </x:c>
      <x:c r="P5734" s="18" t="n">
        <x:v>2.095396044570407</x:v>
      </x:c>
      <x:c r="Q5734" s="16" t="n">
        <x:v>-8.9315</x:v>
      </x:c>
      <x:c r="R5734" s="16" t="n">
        <x:v>-3.0613</x:v>
      </x:c>
      <x:c r="S5734" s="16" t="n">
        <x:v>-0.4907</x:v>
      </x:c>
      <x:c r="T5734" s="16" t="n">
        <x:v>0.4907</x:v>
      </x:c>
      <x:c r="U5734" s="16" t="n">
        <x:v>0.610867734663735</x:v>
      </x:c>
      <x:c r="V5734" s="16" t="n">
        <x:v>0.610867734663735</x:v>
      </x:c>
      <x:c r="W5734" s="16" t="n">
        <x:v>3</x:v>
      </x:c>
      <x:c r="X5734" s="16" t="n">
        <x:v>-9.414</x:v>
      </x:c>
      <x:c r="Y5734" s="16" t="n">
        <x:v>-7.884</x:v>
      </x:c>
      <x:c r="Z5734" s="16" t="n">
        <x:v>-0.2209</x:v>
      </x:c>
      <x:c r="AA5734" s="16" t="n">
        <x:v>391.775</x:v>
      </x:c>
      <x:c r="AB5734" s="16" t="n">
        <x:v>376</x:v>
      </x:c>
      <x:c r="AC5734" s="16" t="n">
        <x:v>380</x:v>
      </x:c>
      <x:c r="AD5734" s="16" t="n">
        <x:v>-4</x:v>
      </x:c>
      <x:c r="AE5734" s="16" t="n">
        <x:v>4</x:v>
      </x:c>
      <x:c r="AF5734" s="16" t="n">
        <x:v>-0.268</x:v>
      </x:c>
      <x:c r="AG5734" s="16" t="n">
        <x:v>0.0471</x:v>
      </x:c>
      <x:c r="AH5734" s="19" t="n">
        <x:v>0</x:v>
      </x:c>
      <x:c r="AI5734" s="19" t="n">
        <x:v>0</x:v>
      </x:c>
      <x:c r="AJ5734" s="20" t="b">
        <x:v>0</x:v>
      </x:c>
      <x:c r="AK5734" s="20" t="b">
        <x:v>0</x:v>
      </x:c>
      <x:c r="AL5734" s="20" t="b">
        <x:v>0</x:v>
      </x:c>
      <x:c r="AM5734" s="20" t="b">
        <x:v>1</x:v>
      </x:c>
      <x:c r="AN5734" s="19" t="n">
        <x:v>0</x:v>
      </x:c>
      <x:c r="AO5734" s="19" t="n">
        <x:v>0</x:v>
      </x:c>
      <x:c r="AP5734" s="16" t="n">
        <x:v>0.75</x:v>
      </x:c>
      <x:c r="AQ5734" s="16" t="n">
        <x:v>0.471</x:v>
      </x:c>
      <x:c r="AR5734" s="16" t="n">
        <x:v>0.279</x:v>
      </x:c>
      <x:c r="AS5734" s="16" t="n">
        <x:v>3.3458875205242635</x:v>
      </x:c>
      <x:c r="AT5734" t="n">
        <x:v>520</x:v>
      </x:c>
      <x:c r="AU5734" t="str">
        <x:v>RTK Fixed</x:v>
      </x:c>
      <x:c r="AV5734" s="15" t="b">
        <x:v>1</x:v>
      </x:c>
      <x:c r="AW5734" s="16" t="n">
        <x:v>2.095396044570407</x:v>
      </x:c>
      <x:c r="AX5734" s="16" t="n">
        <x:v>0.2209</x:v>
      </x:c>
    </x:row>
    <x:row r="5735">
      <x:c r="A5735" t="n">
        <x:v>5734</x:v>
      </x:c>
      <x:c r="B5735" s="16" t="n">
        <x:v>1785180927.446</x:v>
      </x:c>
      <x:c r="C5735" s="16" t="n">
        <x:v>2907.761</x:v>
      </x:c>
      <x:c r="D5735" t="n">
        <x:v>35</x:v>
      </x:c>
      <x:c r="E5735" t="n">
        <x:v>35</x:v>
      </x:c>
      <x:c r="F5735" t="str">
        <x:v>North</x:v>
      </x:c>
      <x:c r="G5735" t="str">
        <x:v>Eastbound</x:v>
      </x:c>
      <x:c r="H5735" t="n">
        <x:v>3742</x:v>
      </x:c>
      <x:c r="I5735" s="16" t="n">
        <x:v>23.311465955619354</x:v>
      </x:c>
      <x:c r="J5735" s="16" t="n">
        <x:v>15.28987723374303</x:v>
      </x:c>
      <x:c r="K5735" s="17" t="n">
        <x:v>0.6558951403078674</x:v>
      </x:c>
      <x:c r="L5735" t="str">
        <x:v>Middle</x:v>
      </x:c>
      <x:c r="M5735" s="15" t="b">
        <x:v>1</x:v>
      </x:c>
      <x:c r="N5735" s="18" t="n">
        <x:v>75.00002221925456</x:v>
      </x:c>
      <x:c r="O5735" s="18" t="n">
        <x:v>76.646</x:v>
      </x:c>
      <x:c r="P5735" s="18" t="n">
        <x:v>1.6473960445705416</x:v>
      </x:c>
      <x:c r="Q5735" s="16" t="n">
        <x:v>-8.9315</x:v>
      </x:c>
      <x:c r="R5735" s="16" t="n">
        <x:v>-3.0613</x:v>
      </x:c>
      <x:c r="S5735" s="16" t="n">
        <x:v>-0.5003</x:v>
      </x:c>
      <x:c r="T5735" s="16" t="n">
        <x:v>0.5003</x:v>
      </x:c>
      <x:c r="U5735" s="16" t="n">
        <x:v>0.5879669183437168</x:v>
      </x:c>
      <x:c r="V5735" s="16" t="n">
        <x:v>0.5879669183437168</x:v>
      </x:c>
      <x:c r="W5735" s="16" t="n">
        <x:v>3</x:v>
      </x:c>
      <x:c r="X5735" s="16" t="n">
        <x:v>-9.599</x:v>
      </x:c>
      <x:c r="Y5735" s="16" t="n">
        <x:v>-8.036</x:v>
      </x:c>
      <x:c r="Z5735" s="16" t="n">
        <x:v>-0.2251</x:v>
      </x:c>
      <x:c r="AA5735" s="16" t="n">
        <x:v>390.725</x:v>
      </x:c>
      <x:c r="AB5735" s="16" t="n">
        <x:v>376</x:v>
      </x:c>
      <x:c r="AC5735" s="16" t="n">
        <x:v>380</x:v>
      </x:c>
      <x:c r="AD5735" s="16" t="n">
        <x:v>-4</x:v>
      </x:c>
      <x:c r="AE5735" s="16" t="n">
        <x:v>4</x:v>
      </x:c>
      <x:c r="AF5735" s="16" t="n">
        <x:v>-0.268</x:v>
      </x:c>
      <x:c r="AG5735" s="16" t="n">
        <x:v>0.04290000000000002</x:v>
      </x:c>
      <x:c r="AH5735" s="19" t="n">
        <x:v>0</x:v>
      </x:c>
      <x:c r="AI5735" s="19" t="n">
        <x:v>0</x:v>
      </x:c>
      <x:c r="AJ5735" s="20" t="b">
        <x:v>0</x:v>
      </x:c>
      <x:c r="AK5735" s="20" t="b">
        <x:v>0</x:v>
      </x:c>
      <x:c r="AL5735" s="20" t="b">
        <x:v>0</x:v>
      </x:c>
      <x:c r="AM5735" s="20" t="b">
        <x:v>1</x:v>
      </x:c>
      <x:c r="AN5735" s="19" t="n">
        <x:v>0</x:v>
      </x:c>
      <x:c r="AO5735" s="19" t="n">
        <x:v>0</x:v>
      </x:c>
      <x:c r="AP5735" s="16" t="n">
        <x:v>0.75</x:v>
      </x:c>
      <x:c r="AQ5735" s="16" t="n">
        <x:v>0.725</x:v>
      </x:c>
      <x:c r="AR5735" s="16" t="n">
        <x:v>0.025000000000000022</x:v>
      </x:c>
      <x:c r="AS5735" s="16" t="n">
        <x:v>3.117963890105208</x:v>
      </x:c>
      <x:c r="AT5735" t="n">
        <x:v>520</x:v>
      </x:c>
      <x:c r="AU5735" t="str">
        <x:v>RTK Fixed</x:v>
      </x:c>
      <x:c r="AV5735" s="15" t="b">
        <x:v>1</x:v>
      </x:c>
      <x:c r="AW5735" s="16" t="n">
        <x:v>1.6473960445705416</x:v>
      </x:c>
      <x:c r="AX5735" s="16" t="n">
        <x:v>0.2251</x:v>
      </x:c>
    </x:row>
    <x:row r="5736">
      <x:c r="A5736" t="n">
        <x:v>5735</x:v>
      </x:c>
      <x:c r="B5736" s="16" t="n">
        <x:v>1785180927.646</x:v>
      </x:c>
      <x:c r="C5736" s="16" t="n">
        <x:v>2907.962</x:v>
      </x:c>
      <x:c r="D5736" t="n">
        <x:v>35</x:v>
      </x:c>
      <x:c r="E5736" t="n">
        <x:v>35</x:v>
      </x:c>
      <x:c r="F5736" t="str">
        <x:v>North</x:v>
      </x:c>
      <x:c r="G5736" t="str">
        <x:v>Eastbound</x:v>
      </x:c>
      <x:c r="H5736" t="n">
        <x:v>3743</x:v>
      </x:c>
      <x:c r="I5736" s="16" t="n">
        <x:v>23.311465955619354</x:v>
      </x:c>
      <x:c r="J5736" s="16" t="n">
        <x:v>15.43093118145529</x:v>
      </x:c>
      <x:c r="K5736" s="17" t="n">
        <x:v>0.6619459801812927</x:v>
      </x:c>
      <x:c r="L5736" t="str">
        <x:v>Middle</x:v>
      </x:c>
      <x:c r="M5736" s="15" t="b">
        <x:v>1</x:v>
      </x:c>
      <x:c r="N5736" s="18" t="n">
        <x:v>75.00002221925456</x:v>
      </x:c>
      <x:c r="O5736" s="18" t="n">
        <x:v>76.373</x:v>
      </x:c>
      <x:c r="P5736" s="18" t="n">
        <x:v>1.3743960445704033</x:v>
      </x:c>
      <x:c r="Q5736" s="16" t="n">
        <x:v>-8.4524</x:v>
      </x:c>
      <x:c r="R5736" s="16" t="n">
        <x:v>-2.933</x:v>
      </x:c>
      <x:c r="S5736" s="16" t="n">
        <x:v>-0.4877</x:v>
      </x:c>
      <x:c r="T5736" s="16" t="n">
        <x:v>0.4877</x:v>
      </x:c>
      <x:c r="U5736" s="16" t="n">
        <x:v>0.5692171494174678</x:v>
      </x:c>
      <x:c r="V5736" s="16" t="n">
        <x:v>0.5692171494174678</x:v>
      </x:c>
      <x:c r="W5736" s="16" t="n">
        <x:v>3</x:v>
      </x:c>
      <x:c r="X5736" s="16" t="n">
        <x:v>-9.356</x:v>
      </x:c>
      <x:c r="Y5736" s="16" t="n">
        <x:v>-7.837</x:v>
      </x:c>
      <x:c r="Z5736" s="16" t="n">
        <x:v>-0.2196</x:v>
      </x:c>
      <x:c r="AA5736" s="16" t="n">
        <x:v>392.1</x:v>
      </x:c>
      <x:c r="AB5736" s="16" t="n">
        <x:v>376</x:v>
      </x:c>
      <x:c r="AC5736" s="16" t="n">
        <x:v>380</x:v>
      </x:c>
      <x:c r="AD5736" s="16" t="n">
        <x:v>-4</x:v>
      </x:c>
      <x:c r="AE5736" s="16" t="n">
        <x:v>4</x:v>
      </x:c>
      <x:c r="AF5736" s="16" t="n">
        <x:v>-0.268</x:v>
      </x:c>
      <x:c r="AG5736" s="16" t="n">
        <x:v>0.048400000000000026</x:v>
      </x:c>
      <x:c r="AH5736" s="19" t="n">
        <x:v>0</x:v>
      </x:c>
      <x:c r="AI5736" s="19" t="n">
        <x:v>0</x:v>
      </x:c>
      <x:c r="AJ5736" s="20" t="b">
        <x:v>0</x:v>
      </x:c>
      <x:c r="AK5736" s="20" t="b">
        <x:v>0</x:v>
      </x:c>
      <x:c r="AL5736" s="20" t="b">
        <x:v>0</x:v>
      </x:c>
      <x:c r="AM5736" s="20" t="b">
        <x:v>1</x:v>
      </x:c>
      <x:c r="AN5736" s="19" t="n">
        <x:v>0</x:v>
      </x:c>
      <x:c r="AO5736" s="19" t="n">
        <x:v>0</x:v>
      </x:c>
      <x:c r="AP5736" s="16" t="n">
        <x:v>0.75</x:v>
      </x:c>
      <x:c r="AQ5736" s="16" t="n">
        <x:v>0.709</x:v>
      </x:c>
      <x:c r="AR5736" s="16" t="n">
        <x:v>0.041000000000000036</x:v>
      </x:c>
      <x:c r="AS5736" s="16" t="n">
        <x:v>3.464039608607268</x:v>
      </x:c>
      <x:c r="AT5736" t="n">
        <x:v>520</x:v>
      </x:c>
      <x:c r="AU5736" t="str">
        <x:v>RTK Fixed</x:v>
      </x:c>
      <x:c r="AV5736" s="15" t="b">
        <x:v>1</x:v>
      </x:c>
      <x:c r="AW5736" s="16" t="n">
        <x:v>1.3743960445704033</x:v>
      </x:c>
      <x:c r="AX5736" s="16" t="n">
        <x:v>0.2196</x:v>
      </x:c>
    </x:row>
    <x:row r="5737">
      <x:c r="A5737" t="n">
        <x:v>5736</x:v>
      </x:c>
      <x:c r="B5737" s="16" t="n">
        <x:v>1785180927.846</x:v>
      </x:c>
      <x:c r="C5737" s="16" t="n">
        <x:v>2908.162</x:v>
      </x:c>
      <x:c r="D5737" t="n">
        <x:v>35</x:v>
      </x:c>
      <x:c r="E5737" t="n">
        <x:v>35</x:v>
      </x:c>
      <x:c r="F5737" t="str">
        <x:v>North</x:v>
      </x:c>
      <x:c r="G5737" t="str">
        <x:v>Eastbound</x:v>
      </x:c>
      <x:c r="H5737" t="n">
        <x:v>3743</x:v>
      </x:c>
      <x:c r="I5737" s="16" t="n">
        <x:v>23.311465955619354</x:v>
      </x:c>
      <x:c r="J5737" s="16" t="n">
        <x:v>15.517436560560968</x:v>
      </x:c>
      <x:c r="K5737" s="17" t="n">
        <x:v>0.6656568312822218</x:v>
      </x:c>
      <x:c r="L5737" t="str">
        <x:v>Middle</x:v>
      </x:c>
      <x:c r="M5737" s="15" t="b">
        <x:v>1</x:v>
      </x:c>
      <x:c r="N5737" s="18" t="n">
        <x:v>75.00002221925456</x:v>
      </x:c>
      <x:c r="O5737" s="18" t="n">
        <x:v>75.734</x:v>
      </x:c>
      <x:c r="P5737" s="18" t="n">
        <x:v>0.735396044570507</x:v>
      </x:c>
      <x:c r="Q5737" s="16" t="n">
        <x:v>-8.4524</x:v>
      </x:c>
      <x:c r="R5737" s="16" t="n">
        <x:v>-2.933</x:v>
      </x:c>
      <x:c r="S5737" s="16" t="n">
        <x:v>-0.5229</x:v>
      </x:c>
      <x:c r="T5737" s="16" t="n">
        <x:v>0.5229</x:v>
      </x:c>
      <x:c r="U5737" s="16" t="n">
        <x:v>0.5651885782337085</x:v>
      </x:c>
      <x:c r="V5737" s="16" t="n">
        <x:v>0.5651885782337085</x:v>
      </x:c>
      <x:c r="W5737" s="16" t="n">
        <x:v>3</x:v>
      </x:c>
      <x:c r="X5737" s="16" t="n">
        <x:v>-10.039</x:v>
      </x:c>
      <x:c r="Y5737" s="16" t="n">
        <x:v>-8.395</x:v>
      </x:c>
      <x:c r="Z5737" s="16" t="n">
        <x:v>-0.2352</x:v>
      </x:c>
      <x:c r="AA5737" s="16" t="n">
        <x:v>388.2</x:v>
      </x:c>
      <x:c r="AB5737" s="16" t="n">
        <x:v>376</x:v>
      </x:c>
      <x:c r="AC5737" s="16" t="n">
        <x:v>380</x:v>
      </x:c>
      <x:c r="AD5737" s="16" t="n">
        <x:v>-4</x:v>
      </x:c>
      <x:c r="AE5737" s="16" t="n">
        <x:v>4</x:v>
      </x:c>
      <x:c r="AF5737" s="16" t="n">
        <x:v>-0.268</x:v>
      </x:c>
      <x:c r="AG5737" s="16" t="n">
        <x:v>0.032800000000000024</x:v>
      </x:c>
      <x:c r="AH5737" s="19" t="n">
        <x:v>0</x:v>
      </x:c>
      <x:c r="AI5737" s="19" t="n">
        <x:v>0</x:v>
      </x:c>
      <x:c r="AJ5737" s="20" t="b">
        <x:v>0</x:v>
      </x:c>
      <x:c r="AK5737" s="20" t="b">
        <x:v>0</x:v>
      </x:c>
      <x:c r="AL5737" s="20" t="b">
        <x:v>0</x:v>
      </x:c>
      <x:c r="AM5737" s="20" t="b">
        <x:v>1</x:v>
      </x:c>
      <x:c r="AN5737" s="19" t="n">
        <x:v>0</x:v>
      </x:c>
      <x:c r="AO5737" s="19" t="n">
        <x:v>0</x:v>
      </x:c>
      <x:c r="AP5737" s="16" t="n">
        <x:v>0.75</x:v>
      </x:c>
      <x:c r="AQ5737" s="16" t="n">
        <x:v>0.391</x:v>
      </x:c>
      <x:c r="AR5737" s="16" t="n">
        <x:v>0.359</x:v>
      </x:c>
      <x:c r="AS5737" s="16" t="n">
        <x:v>3.378065591429508</x:v>
      </x:c>
      <x:c r="AT5737" t="n">
        <x:v>520</x:v>
      </x:c>
      <x:c r="AU5737" t="str">
        <x:v>RTK Fixed</x:v>
      </x:c>
      <x:c r="AV5737" s="15" t="b">
        <x:v>1</x:v>
      </x:c>
      <x:c r="AW5737" s="16" t="n">
        <x:v>0.735396044570507</x:v>
      </x:c>
      <x:c r="AX5737" s="16" t="n">
        <x:v>0.2352</x:v>
      </x:c>
    </x:row>
    <x:row r="5738">
      <x:c r="A5738" t="n">
        <x:v>5737</x:v>
      </x:c>
      <x:c r="B5738" s="16" t="n">
        <x:v>1785180928.046</x:v>
      </x:c>
      <x:c r="C5738" s="16" t="n">
        <x:v>2908.362</x:v>
      </x:c>
      <x:c r="D5738" t="n">
        <x:v>35</x:v>
      </x:c>
      <x:c r="E5738" t="n">
        <x:v>35</x:v>
      </x:c>
      <x:c r="F5738" t="str">
        <x:v>North</x:v>
      </x:c>
      <x:c r="G5738" t="str">
        <x:v>Eastbound</x:v>
      </x:c>
      <x:c r="H5738" t="n">
        <x:v>3743</x:v>
      </x:c>
      <x:c r="I5738" s="16" t="n">
        <x:v>23.311465955619354</x:v>
      </x:c>
      <x:c r="J5738" s="16" t="n">
        <x:v>15.576773716904263</x:v>
      </x:c>
      <x:c r="K5738" s="17" t="n">
        <x:v>0.6682022377554252</x:v>
      </x:c>
      <x:c r="L5738" t="str">
        <x:v>Late</x:v>
      </x:c>
      <x:c r="M5738" s="15" t="b">
        <x:v>1</x:v>
      </x:c>
      <x:c r="N5738" s="18" t="n">
        <x:v>75.00002221925456</x:v>
      </x:c>
      <x:c r="O5738" s="18" t="n">
        <x:v>76.122</x:v>
      </x:c>
      <x:c r="P5738" s="18" t="n">
        <x:v>1.123396044570427</x:v>
      </x:c>
      <x:c r="Q5738" s="16" t="n">
        <x:v>-8.4524</x:v>
      </x:c>
      <x:c r="R5738" s="16" t="n">
        <x:v>-2.933</x:v>
      </x:c>
      <x:c r="S5738" s="16" t="n">
        <x:v>-0.5047</x:v>
      </x:c>
      <x:c r="T5738" s="16" t="n">
        <x:v>0.5047</x:v>
      </x:c>
      <x:c r="U5738" s="16" t="n">
        <x:v>0.5683368916061795</x:v>
      </x:c>
      <x:c r="V5738" s="16" t="n">
        <x:v>0.5683368916061795</x:v>
      </x:c>
      <x:c r="W5738" s="16" t="n">
        <x:v>3</x:v>
      </x:c>
      <x:c r="X5738" s="16" t="n">
        <x:v>-9.685</x:v>
      </x:c>
      <x:c r="Y5738" s="16" t="n">
        <x:v>-8.106</x:v>
      </x:c>
      <x:c r="Z5738" s="16" t="n">
        <x:v>-0.2271</x:v>
      </x:c>
      <x:c r="AA5738" s="16" t="n">
        <x:v>390.225</x:v>
      </x:c>
      <x:c r="AB5738" s="16" t="n">
        <x:v>388</x:v>
      </x:c>
      <x:c r="AC5738" s="16" t="n">
        <x:v>378</x:v>
      </x:c>
      <x:c r="AD5738" s="16" t="n">
        <x:v>10</x:v>
      </x:c>
      <x:c r="AE5738" s="16" t="n">
        <x:v>10</x:v>
      </x:c>
      <x:c r="AF5738" s="16" t="n">
        <x:v>-0.276</x:v>
      </x:c>
      <x:c r="AG5738" s="16" t="n">
        <x:v>0.04890000000000003</x:v>
      </x:c>
      <x:c r="AH5738" s="19" t="n">
        <x:v>150</x:v>
      </x:c>
      <x:c r="AI5738" s="19" t="n">
        <x:v>150</x:v>
      </x:c>
      <x:c r="AJ5738" s="20" t="b">
        <x:v>1</x:v>
      </x:c>
      <x:c r="AK5738" s="20" t="b">
        <x:v>1</x:v>
      </x:c>
      <x:c r="AL5738" s="20" t="b">
        <x:v>0</x:v>
      </x:c>
      <x:c r="AM5738" s="20" t="b">
        <x:v>1</x:v>
      </x:c>
      <x:c r="AN5738" s="19" t="n">
        <x:v>0</x:v>
      </x:c>
      <x:c r="AO5738" s="19" t="n">
        <x:v>150</x:v>
      </x:c>
      <x:c r="AP5738" s="16" t="n">
        <x:v>0.75</x:v>
      </x:c>
      <x:c r="AQ5738" s="16" t="n">
        <x:v>0.318</x:v>
      </x:c>
      <x:c r="AR5738" s="16" t="n">
        <x:v>0.432</x:v>
      </x:c>
      <x:c r="AS5738" s="16" t="n">
        <x:v>3.3201196740479095</x:v>
      </x:c>
      <x:c r="AT5738" t="n">
        <x:v>521</x:v>
      </x:c>
      <x:c r="AU5738" t="str">
        <x:v>RTK Fixed</x:v>
      </x:c>
      <x:c r="AV5738" s="15" t="b">
        <x:v>1</x:v>
      </x:c>
      <x:c r="AW5738" s="16" t="n">
        <x:v>1.123396044570427</x:v>
      </x:c>
      <x:c r="AX5738" s="16" t="n">
        <x:v>0.2271</x:v>
      </x:c>
    </x:row>
    <x:row r="5739">
      <x:c r="A5739" t="n">
        <x:v>5738</x:v>
      </x:c>
      <x:c r="B5739" s="16" t="n">
        <x:v>1785180928.247</x:v>
      </x:c>
      <x:c r="C5739" s="16" t="n">
        <x:v>2908.563</x:v>
      </x:c>
      <x:c r="D5739" t="n">
        <x:v>35</x:v>
      </x:c>
      <x:c r="E5739" t="n">
        <x:v>35</x:v>
      </x:c>
      <x:c r="F5739" t="str">
        <x:v>North</x:v>
      </x:c>
      <x:c r="G5739" t="str">
        <x:v>Eastbound</x:v>
      </x:c>
      <x:c r="H5739" t="n">
        <x:v>3743</x:v>
      </x:c>
      <x:c r="I5739" s="16" t="n">
        <x:v>23.311465955619354</x:v>
      </x:c>
      <x:c r="J5739" s="16" t="n">
        <x:v>15.722590368095203</x:v>
      </x:c>
      <x:c r="K5739" s="17" t="n">
        <x:v>0.6744573849636079</x:v>
      </x:c>
      <x:c r="L5739" t="str">
        <x:v>Late</x:v>
      </x:c>
      <x:c r="M5739" s="15" t="b">
        <x:v>1</x:v>
      </x:c>
      <x:c r="N5739" s="18" t="n">
        <x:v>75.00002221925456</x:v>
      </x:c>
      <x:c r="O5739" s="18" t="n">
        <x:v>76.122</x:v>
      </x:c>
      <x:c r="P5739" s="18" t="n">
        <x:v>1.123396044570427</x:v>
      </x:c>
      <x:c r="Q5739" s="16" t="n">
        <x:v>-8.4524</x:v>
      </x:c>
      <x:c r="R5739" s="16" t="n">
        <x:v>-2.933</x:v>
      </x:c>
      <x:c r="S5739" s="16" t="n">
        <x:v>-0.5066</x:v>
      </x:c>
      <x:c r="T5739" s="16" t="n">
        <x:v>0.5066</x:v>
      </x:c>
      <x:c r="U5739" s="16" t="n">
        <x:v>0.5673600418429197</x:v>
      </x:c>
      <x:c r="V5739" s="16" t="n">
        <x:v>0.5673600418429197</x:v>
      </x:c>
      <x:c r="W5739" s="16" t="n">
        <x:v>3</x:v>
      </x:c>
      <x:c r="X5739" s="16" t="n">
        <x:v>-9.722</x:v>
      </x:c>
      <x:c r="Y5739" s="16" t="n">
        <x:v>-8.137</x:v>
      </x:c>
      <x:c r="Z5739" s="16" t="n">
        <x:v>-0.2279</x:v>
      </x:c>
      <x:c r="AA5739" s="16" t="n">
        <x:v>390.025</x:v>
      </x:c>
      <x:c r="AB5739" s="16" t="n">
        <x:v>388</x:v>
      </x:c>
      <x:c r="AC5739" s="16" t="n">
        <x:v>378</x:v>
      </x:c>
      <x:c r="AD5739" s="16" t="n">
        <x:v>10</x:v>
      </x:c>
      <x:c r="AE5739" s="16" t="n">
        <x:v>10</x:v>
      </x:c>
      <x:c r="AF5739" s="16" t="n">
        <x:v>-0.276</x:v>
      </x:c>
      <x:c r="AG5739" s="16" t="n">
        <x:v>0.04810000000000003</x:v>
      </x:c>
      <x:c r="AH5739" s="19" t="n">
        <x:v>150</x:v>
      </x:c>
      <x:c r="AI5739" s="19" t="n">
        <x:v>150</x:v>
      </x:c>
      <x:c r="AJ5739" s="20" t="b">
        <x:v>1</x:v>
      </x:c>
      <x:c r="AK5739" s="20" t="b">
        <x:v>1</x:v>
      </x:c>
      <x:c r="AL5739" s="20" t="b">
        <x:v>0</x:v>
      </x:c>
      <x:c r="AM5739" s="20" t="b">
        <x:v>1</x:v>
      </x:c>
      <x:c r="AN5739" s="19" t="n">
        <x:v>0</x:v>
      </x:c>
      <x:c r="AO5739" s="19" t="n">
        <x:v>150</x:v>
      </x:c>
      <x:c r="AP5739" s="16" t="n">
        <x:v>0.75</x:v>
      </x:c>
      <x:c r="AQ5739" s="16" t="n">
        <x:v>0.727</x:v>
      </x:c>
      <x:c r="AR5739" s="16" t="n">
        <x:v>0.02300000000000002</x:v>
      </x:c>
      <x:c r="AS5739" s="16" t="n">
        <x:v>3.176383569407195</x:v>
      </x:c>
      <x:c r="AT5739" t="n">
        <x:v>521</x:v>
      </x:c>
      <x:c r="AU5739" t="str">
        <x:v>RTK Fixed</x:v>
      </x:c>
      <x:c r="AV5739" s="15" t="b">
        <x:v>1</x:v>
      </x:c>
      <x:c r="AW5739" s="16" t="n">
        <x:v>1.123396044570427</x:v>
      </x:c>
      <x:c r="AX5739" s="16" t="n">
        <x:v>0.2279</x:v>
      </x:c>
    </x:row>
    <x:row r="5740">
      <x:c r="A5740" t="n">
        <x:v>5739</x:v>
      </x:c>
      <x:c r="B5740" s="16" t="n">
        <x:v>1785180928.447</x:v>
      </x:c>
      <x:c r="C5740" s="16" t="n">
        <x:v>2908.763</x:v>
      </x:c>
      <x:c r="D5740" t="n">
        <x:v>35</x:v>
      </x:c>
      <x:c r="E5740" t="n">
        <x:v>35</x:v>
      </x:c>
      <x:c r="F5740" t="str">
        <x:v>North</x:v>
      </x:c>
      <x:c r="G5740" t="str">
        <x:v>Eastbound</x:v>
      </x:c>
      <x:c r="H5740" t="n">
        <x:v>3743</x:v>
      </x:c>
      <x:c r="I5740" s="16" t="n">
        <x:v>23.311465955619354</x:v>
      </x:c>
      <x:c r="J5740" s="16" t="n">
        <x:v>15.83640538535114</x:v>
      </x:c>
      <x:c r="K5740" s="17" t="n">
        <x:v>0.6793397470369593</x:v>
      </x:c>
      <x:c r="L5740" t="str">
        <x:v>Late</x:v>
      </x:c>
      <x:c r="M5740" s="15" t="b">
        <x:v>1</x:v>
      </x:c>
      <x:c r="N5740" s="18" t="n">
        <x:v>75.00002221925456</x:v>
      </x:c>
      <x:c r="O5740" s="18" t="n">
        <x:v>76.306</x:v>
      </x:c>
      <x:c r="P5740" s="18" t="n">
        <x:v>1.307396044570396</x:v>
      </x:c>
      <x:c r="Q5740" s="16" t="n">
        <x:v>-8.4524</x:v>
      </x:c>
      <x:c r="R5740" s="16" t="n">
        <x:v>-2.933</x:v>
      </x:c>
      <x:c r="S5740" s="16" t="n">
        <x:v>-0.4877</x:v>
      </x:c>
      <x:c r="T5740" s="16" t="n">
        <x:v>0.4877</x:v>
      </x:c>
      <x:c r="U5740" s="16" t="n">
        <x:v>0.5559096336829104</x:v>
      </x:c>
      <x:c r="V5740" s="16" t="n">
        <x:v>0.5559096336829104</x:v>
      </x:c>
      <x:c r="W5740" s="16" t="n">
        <x:v>3</x:v>
      </x:c>
      <x:c r="X5740" s="16" t="n">
        <x:v>-9.355</x:v>
      </x:c>
      <x:c r="Y5740" s="16" t="n">
        <x:v>-7.836</x:v>
      </x:c>
      <x:c r="Z5740" s="16" t="n">
        <x:v>-0.2195</x:v>
      </x:c>
      <x:c r="AA5740" s="16" t="n">
        <x:v>392.125</x:v>
      </x:c>
      <x:c r="AB5740" s="16" t="n">
        <x:v>388</x:v>
      </x:c>
      <x:c r="AC5740" s="16" t="n">
        <x:v>378</x:v>
      </x:c>
      <x:c r="AD5740" s="16" t="n">
        <x:v>10</x:v>
      </x:c>
      <x:c r="AE5740" s="16" t="n">
        <x:v>10</x:v>
      </x:c>
      <x:c r="AF5740" s="16" t="n">
        <x:v>-0.276</x:v>
      </x:c>
      <x:c r="AG5740" s="16" t="n">
        <x:v>0.05650000000000002</x:v>
      </x:c>
      <x:c r="AH5740" s="19" t="n">
        <x:v>150</x:v>
      </x:c>
      <x:c r="AI5740" s="19" t="n">
        <x:v>150</x:v>
      </x:c>
      <x:c r="AJ5740" s="20" t="b">
        <x:v>1</x:v>
      </x:c>
      <x:c r="AK5740" s="20" t="b">
        <x:v>1</x:v>
      </x:c>
      <x:c r="AL5740" s="20" t="b">
        <x:v>0</x:v>
      </x:c>
      <x:c r="AM5740" s="20" t="b">
        <x:v>1</x:v>
      </x:c>
      <x:c r="AN5740" s="19" t="n">
        <x:v>0</x:v>
      </x:c>
      <x:c r="AO5740" s="19" t="n">
        <x:v>150</x:v>
      </x:c>
      <x:c r="AP5740" s="16" t="n">
        <x:v>0.75</x:v>
      </x:c>
      <x:c r="AQ5740" s="16" t="n">
        <x:v>0.58</x:v>
      </x:c>
      <x:c r="AR5740" s="16" t="n">
        <x:v>0.17000000000000004</x:v>
      </x:c>
      <x:c r="AS5740" s="16" t="n">
        <x:v>3.0623689278073596</x:v>
      </x:c>
      <x:c r="AT5740" t="n">
        <x:v>521</x:v>
      </x:c>
      <x:c r="AU5740" t="str">
        <x:v>RTK Fixed</x:v>
      </x:c>
      <x:c r="AV5740" s="15" t="b">
        <x:v>1</x:v>
      </x:c>
      <x:c r="AW5740" s="16" t="n">
        <x:v>1.307396044570396</x:v>
      </x:c>
      <x:c r="AX5740" s="16" t="n">
        <x:v>0.2195</x:v>
      </x:c>
    </x:row>
    <x:row r="5741">
      <x:c r="A5741" t="n">
        <x:v>5740</x:v>
      </x:c>
      <x:c r="B5741" s="16" t="n">
        <x:v>1785180928.647</x:v>
      </x:c>
      <x:c r="C5741" s="16" t="n">
        <x:v>2908.963</x:v>
      </x:c>
      <x:c r="D5741" t="n">
        <x:v>35</x:v>
      </x:c>
      <x:c r="E5741" t="n">
        <x:v>35</x:v>
      </x:c>
      <x:c r="F5741" t="str">
        <x:v>North</x:v>
      </x:c>
      <x:c r="G5741" t="str">
        <x:v>Eastbound</x:v>
      </x:c>
      <x:c r="H5741" t="n">
        <x:v>3744</x:v>
      </x:c>
      <x:c r="I5741" s="16" t="n">
        <x:v>23.311465955619354</x:v>
      </x:c>
      <x:c r="J5741" s="16" t="n">
        <x:v>15.982247920800114</x:v>
      </x:c>
      <x:c r="K5741" s="17" t="n">
        <x:v>0.6855960046110917</x:v>
      </x:c>
      <x:c r="L5741" t="str">
        <x:v>Late</x:v>
      </x:c>
      <x:c r="M5741" s="15" t="b">
        <x:v>1</x:v>
      </x:c>
      <x:c r="N5741" s="18" t="n">
        <x:v>75.00002221925456</x:v>
      </x:c>
      <x:c r="O5741" s="18" t="n">
        <x:v>76.453</x:v>
      </x:c>
      <x:c r="P5741" s="18" t="n">
        <x:v>1.4543960445704442</x:v>
      </x:c>
      <x:c r="Q5741" s="16" t="n">
        <x:v>-7.9733</x:v>
      </x:c>
      <x:c r="R5741" s="16" t="n">
        <x:v>-2.8046</x:v>
      </x:c>
      <x:c r="S5741" s="16" t="n">
        <x:v>-0.4702</x:v>
      </x:c>
      <x:c r="T5741" s="16" t="n">
        <x:v>0.4702</x:v>
      </x:c>
      <x:c r="U5741" s="16" t="n">
        <x:v>0.5550293758716225</x:v>
      </x:c>
      <x:c r="V5741" s="16" t="n">
        <x:v>0.5550293758716225</x:v>
      </x:c>
      <x:c r="W5741" s="16" t="n">
        <x:v>3</x:v>
      </x:c>
      <x:c r="X5741" s="16" t="n">
        <x:v>-9.017</x:v>
      </x:c>
      <x:c r="Y5741" s="16" t="n">
        <x:v>-7.558</x:v>
      </x:c>
      <x:c r="Z5741" s="16" t="n">
        <x:v>-0.2117</x:v>
      </x:c>
      <x:c r="AA5741" s="16" t="n">
        <x:v>394.075</x:v>
      </x:c>
      <x:c r="AB5741" s="16" t="n">
        <x:v>388</x:v>
      </x:c>
      <x:c r="AC5741" s="16" t="n">
        <x:v>378</x:v>
      </x:c>
      <x:c r="AD5741" s="16" t="n">
        <x:v>10</x:v>
      </x:c>
      <x:c r="AE5741" s="16" t="n">
        <x:v>10</x:v>
      </x:c>
      <x:c r="AF5741" s="16" t="n">
        <x:v>-0.276</x:v>
      </x:c>
      <x:c r="AG5741" s="16" t="n">
        <x:v>0.06430000000000002</x:v>
      </x:c>
      <x:c r="AH5741" s="19" t="n">
        <x:v>150</x:v>
      </x:c>
      <x:c r="AI5741" s="19" t="n">
        <x:v>150</x:v>
      </x:c>
      <x:c r="AJ5741" s="20" t="b">
        <x:v>1</x:v>
      </x:c>
      <x:c r="AK5741" s="20" t="b">
        <x:v>1</x:v>
      </x:c>
      <x:c r="AL5741" s="20" t="b">
        <x:v>0</x:v>
      </x:c>
      <x:c r="AM5741" s="20" t="b">
        <x:v>1</x:v>
      </x:c>
      <x:c r="AN5741" s="19" t="n">
        <x:v>0</x:v>
      </x:c>
      <x:c r="AO5741" s="19" t="n">
        <x:v>150</x:v>
      </x:c>
      <x:c r="AP5741" s="16" t="n">
        <x:v>0.75</x:v>
      </x:c>
      <x:c r="AQ5741" s="16" t="n">
        <x:v>0.645</x:v>
      </x:c>
      <x:c r="AR5741" s="16" t="n">
        <x:v>0.10499999999999998</x:v>
      </x:c>
      <x:c r="AS5741" s="16" t="n">
        <x:v>3.4071513321248306</x:v>
      </x:c>
      <x:c r="AT5741" t="n">
        <x:v>521</x:v>
      </x:c>
      <x:c r="AU5741" t="str">
        <x:v>RTK Fixed</x:v>
      </x:c>
      <x:c r="AV5741" s="15" t="b">
        <x:v>1</x:v>
      </x:c>
      <x:c r="AW5741" s="16" t="n">
        <x:v>1.4543960445704442</x:v>
      </x:c>
      <x:c r="AX5741" s="16" t="n">
        <x:v>0.2117</x:v>
      </x:c>
    </x:row>
    <x:row r="5742">
      <x:c r="A5742" t="n">
        <x:v>5741</x:v>
      </x:c>
      <x:c r="B5742" s="16" t="n">
        <x:v>1785180928.847</x:v>
      </x:c>
      <x:c r="C5742" s="16" t="n">
        <x:v>2909.163</x:v>
      </x:c>
      <x:c r="D5742" t="n">
        <x:v>35</x:v>
      </x:c>
      <x:c r="E5742" t="n">
        <x:v>35</x:v>
      </x:c>
      <x:c r="F5742" t="str">
        <x:v>North</x:v>
      </x:c>
      <x:c r="G5742" t="str">
        <x:v>Eastbound</x:v>
      </x:c>
      <x:c r="H5742" t="n">
        <x:v>3744</x:v>
      </x:c>
      <x:c r="I5742" s="16" t="n">
        <x:v>23.311465955619354</x:v>
      </x:c>
      <x:c r="J5742" s="16" t="n">
        <x:v>16.10968240328421</x:v>
      </x:c>
      <x:c r="K5742" s="17" t="n">
        <x:v>0.69106260558448</x:v>
      </x:c>
      <x:c r="L5742" t="str">
        <x:v>Late</x:v>
      </x:c>
      <x:c r="M5742" s="15" t="b">
        <x:v>1</x:v>
      </x:c>
      <x:c r="N5742" s="18" t="n">
        <x:v>75.00002221925456</x:v>
      </x:c>
      <x:c r="O5742" s="18" t="n">
        <x:v>76.499</x:v>
      </x:c>
      <x:c r="P5742" s="18" t="n">
        <x:v>1.5003960445704934</x:v>
      </x:c>
      <x:c r="Q5742" s="16" t="n">
        <x:v>-7.9733</x:v>
      </x:c>
      <x:c r="R5742" s="16" t="n">
        <x:v>-2.8046</x:v>
      </x:c>
      <x:c r="S5742" s="16" t="n">
        <x:v>-0.4557</x:v>
      </x:c>
      <x:c r="T5742" s="16" t="n">
        <x:v>0.4557</x:v>
      </x:c>
      <x:c r="U5742" s="16" t="n">
        <x:v>0.5399292873284929</x:v>
      </x:c>
      <x:c r="V5742" s="16" t="n">
        <x:v>0.5399292873284929</x:v>
      </x:c>
      <x:c r="W5742" s="16" t="n">
        <x:v>3</x:v>
      </x:c>
      <x:c r="X5742" s="16" t="n">
        <x:v>-8.737</x:v>
      </x:c>
      <x:c r="Y5742" s="16" t="n">
        <x:v>-7.328</x:v>
      </x:c>
      <x:c r="Z5742" s="16" t="n">
        <x:v>-0.2053</x:v>
      </x:c>
      <x:c r="AA5742" s="16" t="n">
        <x:v>395.675</x:v>
      </x:c>
      <x:c r="AB5742" s="16" t="n">
        <x:v>388</x:v>
      </x:c>
      <x:c r="AC5742" s="16" t="n">
        <x:v>378</x:v>
      </x:c>
      <x:c r="AD5742" s="16" t="n">
        <x:v>10</x:v>
      </x:c>
      <x:c r="AE5742" s="16" t="n">
        <x:v>10</x:v>
      </x:c>
      <x:c r="AF5742" s="16" t="n">
        <x:v>-0.276</x:v>
      </x:c>
      <x:c r="AG5742" s="16" t="n">
        <x:v>0.07070000000000001</x:v>
      </x:c>
      <x:c r="AH5742" s="19" t="n">
        <x:v>150</x:v>
      </x:c>
      <x:c r="AI5742" s="19" t="n">
        <x:v>150</x:v>
      </x:c>
      <x:c r="AJ5742" s="20" t="b">
        <x:v>1</x:v>
      </x:c>
      <x:c r="AK5742" s="20" t="b">
        <x:v>1</x:v>
      </x:c>
      <x:c r="AL5742" s="20" t="b">
        <x:v>0</x:v>
      </x:c>
      <x:c r="AM5742" s="20" t="b">
        <x:v>1</x:v>
      </x:c>
      <x:c r="AN5742" s="19" t="n">
        <x:v>0</x:v>
      </x:c>
      <x:c r="AO5742" s="19" t="n">
        <x:v>150</x:v>
      </x:c>
      <x:c r="AP5742" s="16" t="n">
        <x:v>0.75</x:v>
      </x:c>
      <x:c r="AQ5742" s="16" t="n">
        <x:v>0.678</x:v>
      </x:c>
      <x:c r="AR5742" s="16" t="n">
        <x:v>0.07199999999999995</x:v>
      </x:c>
      <x:c r="AS5742" s="16" t="n">
        <x:v>3.278965605187099</x:v>
      </x:c>
      <x:c r="AT5742" t="n">
        <x:v>521</x:v>
      </x:c>
      <x:c r="AU5742" t="str">
        <x:v>RTK Fixed</x:v>
      </x:c>
      <x:c r="AV5742" s="15" t="b">
        <x:v>1</x:v>
      </x:c>
      <x:c r="AW5742" s="16" t="n">
        <x:v>1.5003960445704934</x:v>
      </x:c>
      <x:c r="AX5742" s="16" t="n">
        <x:v>0.2053</x:v>
      </x:c>
    </x:row>
    <x:row r="5743">
      <x:c r="A5743" t="n">
        <x:v>5742</x:v>
      </x:c>
      <x:c r="B5743" s="16" t="n">
        <x:v>1785180929.048</x:v>
      </x:c>
      <x:c r="C5743" s="16" t="n">
        <x:v>2909.364</x:v>
      </x:c>
      <x:c r="D5743" t="n">
        <x:v>35</x:v>
      </x:c>
      <x:c r="E5743" t="n">
        <x:v>35</x:v>
      </x:c>
      <x:c r="F5743" t="str">
        <x:v>North</x:v>
      </x:c>
      <x:c r="G5743" t="str">
        <x:v>Eastbound</x:v>
      </x:c>
      <x:c r="H5743" t="n">
        <x:v>3744</x:v>
      </x:c>
      <x:c r="I5743" s="16" t="n">
        <x:v>23.311465955619354</x:v>
      </x:c>
      <x:c r="J5743" s="16" t="n">
        <x:v>16.182542432903695</x:v>
      </x:c>
      <x:c r="K5743" s="17" t="n">
        <x:v>0.6941881074194223</x:v>
      </x:c>
      <x:c r="L5743" t="str">
        <x:v>Late</x:v>
      </x:c>
      <x:c r="M5743" s="15" t="b">
        <x:v>1</x:v>
      </x:c>
      <x:c r="N5743" s="18" t="n">
        <x:v>75.00002221925456</x:v>
      </x:c>
      <x:c r="O5743" s="18" t="n">
        <x:v>76.499</x:v>
      </x:c>
      <x:c r="P5743" s="18" t="n">
        <x:v>1.5003960445704934</x:v>
      </x:c>
      <x:c r="Q5743" s="16" t="n">
        <x:v>-7.9733</x:v>
      </x:c>
      <x:c r="R5743" s="16" t="n">
        <x:v>-2.8046</x:v>
      </x:c>
      <x:c r="S5743" s="16" t="n">
        <x:v>-0.4571</x:v>
      </x:c>
      <x:c r="T5743" s="16" t="n">
        <x:v>0.4571</x:v>
      </x:c>
      <x:c r="U5743" s="16" t="n">
        <x:v>0.5394538045758805</x:v>
      </x:c>
      <x:c r="V5743" s="16" t="n">
        <x:v>0.5394538045758805</x:v>
      </x:c>
      <x:c r="W5743" s="16" t="n">
        <x:v>3</x:v>
      </x:c>
      <x:c r="X5743" s="16" t="n">
        <x:v>-8.765</x:v>
      </x:c>
      <x:c r="Y5743" s="16" t="n">
        <x:v>-7.351</x:v>
      </x:c>
      <x:c r="Z5743" s="16" t="n">
        <x:v>-0.2059</x:v>
      </x:c>
      <x:c r="AA5743" s="16" t="n">
        <x:v>395.525</x:v>
      </x:c>
      <x:c r="AB5743" s="16" t="n">
        <x:v>388</x:v>
      </x:c>
      <x:c r="AC5743" s="16" t="n">
        <x:v>378</x:v>
      </x:c>
      <x:c r="AD5743" s="16" t="n">
        <x:v>10</x:v>
      </x:c>
      <x:c r="AE5743" s="16" t="n">
        <x:v>10</x:v>
      </x:c>
      <x:c r="AF5743" s="16" t="n">
        <x:v>-0.276</x:v>
      </x:c>
      <x:c r="AG5743" s="16" t="n">
        <x:v>0.07010000000000002</x:v>
      </x:c>
      <x:c r="AH5743" s="19" t="n">
        <x:v>150</x:v>
      </x:c>
      <x:c r="AI5743" s="19" t="n">
        <x:v>150</x:v>
      </x:c>
      <x:c r="AJ5743" s="20" t="b">
        <x:v>1</x:v>
      </x:c>
      <x:c r="AK5743" s="20" t="b">
        <x:v>1</x:v>
      </x:c>
      <x:c r="AL5743" s="20" t="b">
        <x:v>0</x:v>
      </x:c>
      <x:c r="AM5743" s="20" t="b">
        <x:v>1</x:v>
      </x:c>
      <x:c r="AN5743" s="19" t="n">
        <x:v>0</x:v>
      </x:c>
      <x:c r="AO5743" s="19" t="n">
        <x:v>150</x:v>
      </x:c>
      <x:c r="AP5743" s="16" t="n">
        <x:v>0.75</x:v>
      </x:c>
      <x:c r="AQ5743" s="16" t="n">
        <x:v>0.719</x:v>
      </x:c>
      <x:c r="AR5743" s="16" t="n">
        <x:v>0.031000000000000028</x:v>
      </x:c>
      <x:c r="AS5743" s="16" t="n">
        <x:v>3.207044815714305</x:v>
      </x:c>
      <x:c r="AT5743" t="n">
        <x:v>521</x:v>
      </x:c>
      <x:c r="AU5743" t="str">
        <x:v>RTK Fixed</x:v>
      </x:c>
      <x:c r="AV5743" s="15" t="b">
        <x:v>1</x:v>
      </x:c>
      <x:c r="AW5743" s="16" t="n">
        <x:v>1.5003960445704934</x:v>
      </x:c>
      <x:c r="AX5743" s="16" t="n">
        <x:v>0.2059</x:v>
      </x:c>
    </x:row>
    <x:row r="5744">
      <x:c r="A5744" t="n">
        <x:v>5743</x:v>
      </x:c>
      <x:c r="B5744" s="16" t="n">
        <x:v>1785180929.248</x:v>
      </x:c>
      <x:c r="C5744" s="16" t="n">
        <x:v>2909.564</x:v>
      </x:c>
      <x:c r="D5744" t="n">
        <x:v>35</x:v>
      </x:c>
      <x:c r="E5744" t="n">
        <x:v>35</x:v>
      </x:c>
      <x:c r="F5744" t="str">
        <x:v>North</x:v>
      </x:c>
      <x:c r="G5744" t="str">
        <x:v>Eastbound</x:v>
      </x:c>
      <x:c r="H5744" t="n">
        <x:v>3744</x:v>
      </x:c>
      <x:c r="I5744" s="16" t="n">
        <x:v>23.311465955619354</x:v>
      </x:c>
      <x:c r="J5744" s="16" t="n">
        <x:v>16.387722124695966</x:v>
      </x:c>
      <x:c r="K5744" s="17" t="n">
        <x:v>0.7029897714667582</x:v>
      </x:c>
      <x:c r="L5744" t="str">
        <x:v>Late</x:v>
      </x:c>
      <x:c r="M5744" s="15" t="b">
        <x:v>1</x:v>
      </x:c>
      <x:c r="N5744" s="18" t="n">
        <x:v>75.00002221925456</x:v>
      </x:c>
      <x:c r="O5744" s="18" t="n">
        <x:v>76.569</x:v>
      </x:c>
      <x:c r="P5744" s="18" t="n">
        <x:v>1.5703960445705434</x:v>
      </x:c>
      <x:c r="Q5744" s="16" t="n">
        <x:v>-7.9733</x:v>
      </x:c>
      <x:c r="R5744" s="16" t="n">
        <x:v>-2.8046</x:v>
      </x:c>
      <x:c r="S5744" s="16" t="n">
        <x:v>-0.4612</x:v>
      </x:c>
      <x:c r="T5744" s="16" t="n">
        <x:v>0.4612</x:v>
      </x:c>
      <x:c r="U5744" s="16" t="n">
        <x:v>0.5417218601370655</x:v>
      </x:c>
      <x:c r="V5744" s="16" t="n">
        <x:v>0.5417218601370655</x:v>
      </x:c>
      <x:c r="W5744" s="16" t="n">
        <x:v>3</x:v>
      </x:c>
      <x:c r="X5744" s="16" t="n">
        <x:v>-8.842</x:v>
      </x:c>
      <x:c r="Y5744" s="16" t="n">
        <x:v>-7.415</x:v>
      </x:c>
      <x:c r="Z5744" s="16" t="n">
        <x:v>-0.2077</x:v>
      </x:c>
      <x:c r="AA5744" s="16" t="n">
        <x:v>395.075</x:v>
      </x:c>
      <x:c r="AB5744" s="16" t="n">
        <x:v>388</x:v>
      </x:c>
      <x:c r="AC5744" s="16" t="n">
        <x:v>378</x:v>
      </x:c>
      <x:c r="AD5744" s="16" t="n">
        <x:v>10</x:v>
      </x:c>
      <x:c r="AE5744" s="16" t="n">
        <x:v>10</x:v>
      </x:c>
      <x:c r="AF5744" s="16" t="n">
        <x:v>-0.276</x:v>
      </x:c>
      <x:c r="AG5744" s="16" t="n">
        <x:v>0.06830000000000003</x:v>
      </x:c>
      <x:c r="AH5744" s="19" t="n">
        <x:v>150</x:v>
      </x:c>
      <x:c r="AI5744" s="19" t="n">
        <x:v>150</x:v>
      </x:c>
      <x:c r="AJ5744" s="20" t="b">
        <x:v>1</x:v>
      </x:c>
      <x:c r="AK5744" s="20" t="b">
        <x:v>1</x:v>
      </x:c>
      <x:c r="AL5744" s="20" t="b">
        <x:v>0</x:v>
      </x:c>
      <x:c r="AM5744" s="20" t="b">
        <x:v>1</x:v>
      </x:c>
      <x:c r="AN5744" s="19" t="n">
        <x:v>0</x:v>
      </x:c>
      <x:c r="AO5744" s="19" t="n">
        <x:v>150</x:v>
      </x:c>
      <x:c r="AP5744" s="16" t="n">
        <x:v>0.75</x:v>
      </x:c>
      <x:c r="AQ5744" s="16" t="n">
        <x:v>0.701</x:v>
      </x:c>
      <x:c r="AR5744" s="16" t="n">
        <x:v>0.049000000000000044</x:v>
      </x:c>
      <x:c r="AS5744" s="16" t="n">
        <x:v>3.00540249883439</x:v>
      </x:c>
      <x:c r="AT5744" t="n">
        <x:v>521</x:v>
      </x:c>
      <x:c r="AU5744" t="str">
        <x:v>RTK Fixed</x:v>
      </x:c>
      <x:c r="AV5744" s="15" t="b">
        <x:v>1</x:v>
      </x:c>
      <x:c r="AW5744" s="16" t="n">
        <x:v>1.5703960445705434</x:v>
      </x:c>
      <x:c r="AX5744" s="16" t="n">
        <x:v>0.2077</x:v>
      </x:c>
    </x:row>
    <x:row r="5745">
      <x:c r="A5745" t="n">
        <x:v>5744</x:v>
      </x:c>
      <x:c r="B5745" s="16" t="n">
        <x:v>1785180929.448</x:v>
      </x:c>
      <x:c r="C5745" s="16" t="n">
        <x:v>2909.764</x:v>
      </x:c>
      <x:c r="D5745" t="n">
        <x:v>35</x:v>
      </x:c>
      <x:c r="E5745" t="n">
        <x:v>35</x:v>
      </x:c>
      <x:c r="F5745" t="str">
        <x:v>North</x:v>
      </x:c>
      <x:c r="G5745" t="str">
        <x:v>Eastbound</x:v>
      </x:c>
      <x:c r="H5745" t="n">
        <x:v>3745</x:v>
      </x:c>
      <x:c r="I5745" s="16" t="n">
        <x:v>23.311465955619354</x:v>
      </x:c>
      <x:c r="J5745" s="16" t="n">
        <x:v>16.519945194916783</x:v>
      </x:c>
      <x:c r="K5745" s="17" t="n">
        <x:v>0.7086617901408538</x:v>
      </x:c>
      <x:c r="L5745" t="str">
        <x:v>Late</x:v>
      </x:c>
      <x:c r="M5745" s="15" t="b">
        <x:v>1</x:v>
      </x:c>
      <x:c r="N5745" s="18" t="n">
        <x:v>75.00002221925456</x:v>
      </x:c>
      <x:c r="O5745" s="18" t="n">
        <x:v>76.799</x:v>
      </x:c>
      <x:c r="P5745" s="18" t="n">
        <x:v>1.8003960445704479</x:v>
      </x:c>
      <x:c r="Q5745" s="16" t="n">
        <x:v>-7.4943</x:v>
      </x:c>
      <x:c r="R5745" s="16" t="n">
        <x:v>-2.6762</x:v>
      </x:c>
      <x:c r="S5745" s="16" t="n">
        <x:v>-0.4404</x:v>
      </x:c>
      <x:c r="T5745" s="16" t="n">
        <x:v>0.4404</x:v>
      </x:c>
      <x:c r="U5745" s="16" t="n">
        <x:v>0.5444912827088979</x:v>
      </x:c>
      <x:c r="V5745" s="16" t="n">
        <x:v>0.5444912827088979</x:v>
      </x:c>
      <x:c r="W5745" s="16" t="n">
        <x:v>3</x:v>
      </x:c>
      <x:c r="X5745" s="16" t="n">
        <x:v>-8.442</x:v>
      </x:c>
      <x:c r="Y5745" s="16" t="n">
        <x:v>-7.085</x:v>
      </x:c>
      <x:c r="Z5745" s="16" t="n">
        <x:v>-0.1985</x:v>
      </x:c>
      <x:c r="AA5745" s="16" t="n">
        <x:v>397.375</x:v>
      </x:c>
      <x:c r="AB5745" s="16" t="n">
        <x:v>388</x:v>
      </x:c>
      <x:c r="AC5745" s="16" t="n">
        <x:v>378</x:v>
      </x:c>
      <x:c r="AD5745" s="16" t="n">
        <x:v>10</x:v>
      </x:c>
      <x:c r="AE5745" s="16" t="n">
        <x:v>10</x:v>
      </x:c>
      <x:c r="AF5745" s="16" t="n">
        <x:v>-0.276</x:v>
      </x:c>
      <x:c r="AG5745" s="16" t="n">
        <x:v>0.07750000000000001</x:v>
      </x:c>
      <x:c r="AH5745" s="19" t="n">
        <x:v>150</x:v>
      </x:c>
      <x:c r="AI5745" s="19" t="n">
        <x:v>150</x:v>
      </x:c>
      <x:c r="AJ5745" s="20" t="b">
        <x:v>1</x:v>
      </x:c>
      <x:c r="AK5745" s="20" t="b">
        <x:v>1</x:v>
      </x:c>
      <x:c r="AL5745" s="20" t="b">
        <x:v>0</x:v>
      </x:c>
      <x:c r="AM5745" s="20" t="b">
        <x:v>1</x:v>
      </x:c>
      <x:c r="AN5745" s="19" t="n">
        <x:v>0</x:v>
      </x:c>
      <x:c r="AO5745" s="19" t="n">
        <x:v>150</x:v>
      </x:c>
      <x:c r="AP5745" s="16" t="n">
        <x:v>0.75</x:v>
      </x:c>
      <x:c r="AQ5745" s="16" t="n">
        <x:v>0.711</x:v>
      </x:c>
      <x:c r="AR5745" s="16" t="n">
        <x:v>0.039000000000000035</x:v>
      </x:c>
      <x:c r="AS5745" s="16" t="n">
        <x:v>3.3642014104390365</x:v>
      </x:c>
      <x:c r="AT5745" t="n">
        <x:v>521</x:v>
      </x:c>
      <x:c r="AU5745" t="str">
        <x:v>RTK Fixed</x:v>
      </x:c>
      <x:c r="AV5745" s="15" t="b">
        <x:v>1</x:v>
      </x:c>
      <x:c r="AW5745" s="16" t="n">
        <x:v>1.8003960445704479</x:v>
      </x:c>
      <x:c r="AX5745" s="16" t="n">
        <x:v>0.1985</x:v>
      </x:c>
    </x:row>
    <x:row r="5746">
      <x:c r="A5746" t="n">
        <x:v>5745</x:v>
      </x:c>
      <x:c r="B5746" s="16" t="n">
        <x:v>1785180929.649</x:v>
      </x:c>
      <x:c r="C5746" s="16" t="n">
        <x:v>2909.964</x:v>
      </x:c>
      <x:c r="D5746" t="n">
        <x:v>35</x:v>
      </x:c>
      <x:c r="E5746" t="n">
        <x:v>35</x:v>
      </x:c>
      <x:c r="F5746" t="str">
        <x:v>North</x:v>
      </x:c>
      <x:c r="G5746" t="str">
        <x:v>Eastbound</x:v>
      </x:c>
      <x:c r="H5746" t="n">
        <x:v>3745</x:v>
      </x:c>
      <x:c r="I5746" s="16" t="n">
        <x:v>23.311465955619354</x:v>
      </x:c>
      <x:c r="J5746" s="16" t="n">
        <x:v>16.65214238087956</x:v>
      </x:c>
      <x:c r="K5746" s="17" t="n">
        <x:v>0.7143326984489996</x:v>
      </x:c>
      <x:c r="L5746" t="str">
        <x:v>Late</x:v>
      </x:c>
      <x:c r="M5746" s="15" t="b">
        <x:v>1</x:v>
      </x:c>
      <x:c r="N5746" s="18" t="n">
        <x:v>75.00002221925456</x:v>
      </x:c>
      <x:c r="O5746" s="18" t="n">
        <x:v>76.926</x:v>
      </x:c>
      <x:c r="P5746" s="18" t="n">
        <x:v>1.9273960445705143</x:v>
      </x:c>
      <x:c r="Q5746" s="16" t="n">
        <x:v>-7.4943</x:v>
      </x:c>
      <x:c r="R5746" s="16" t="n">
        <x:v>-2.6762</x:v>
      </x:c>
      <x:c r="S5746" s="16" t="n">
        <x:v>-0.4402</x:v>
      </x:c>
      <x:c r="T5746" s="16" t="n">
        <x:v>0.4402</x:v>
      </x:c>
      <x:c r="U5746" s="16" t="n">
        <x:v>0.5471641133287575</x:v>
      </x:c>
      <x:c r="V5746" s="16" t="n">
        <x:v>0.5471641133287575</x:v>
      </x:c>
      <x:c r="W5746" s="16" t="n">
        <x:v>3</x:v>
      </x:c>
      <x:c r="X5746" s="16" t="n">
        <x:v>-8.437</x:v>
      </x:c>
      <x:c r="Y5746" s="16" t="n">
        <x:v>-7.082</x:v>
      </x:c>
      <x:c r="Z5746" s="16" t="n">
        <x:v>-0.1984</x:v>
      </x:c>
      <x:c r="AA5746" s="16" t="n">
        <x:v>397.4</x:v>
      </x:c>
      <x:c r="AB5746" s="16" t="n">
        <x:v>388</x:v>
      </x:c>
      <x:c r="AC5746" s="16" t="n">
        <x:v>378</x:v>
      </x:c>
      <x:c r="AD5746" s="16" t="n">
        <x:v>10</x:v>
      </x:c>
      <x:c r="AE5746" s="16" t="n">
        <x:v>10</x:v>
      </x:c>
      <x:c r="AF5746" s="16" t="n">
        <x:v>-0.276</x:v>
      </x:c>
      <x:c r="AG5746" s="16" t="n">
        <x:v>0.07760000000000003</x:v>
      </x:c>
      <x:c r="AH5746" s="19" t="n">
        <x:v>150</x:v>
      </x:c>
      <x:c r="AI5746" s="19" t="n">
        <x:v>150</x:v>
      </x:c>
      <x:c r="AJ5746" s="20" t="b">
        <x:v>1</x:v>
      </x:c>
      <x:c r="AK5746" s="20" t="b">
        <x:v>1</x:v>
      </x:c>
      <x:c r="AL5746" s="20" t="b">
        <x:v>0</x:v>
      </x:c>
      <x:c r="AM5746" s="20" t="b">
        <x:v>1</x:v>
      </x:c>
      <x:c r="AN5746" s="19" t="n">
        <x:v>0</x:v>
      </x:c>
      <x:c r="AO5746" s="19" t="n">
        <x:v>150</x:v>
      </x:c>
      <x:c r="AP5746" s="16" t="n">
        <x:v>0.75</x:v>
      </x:c>
      <x:c r="AQ5746" s="16" t="n">
        <x:v>0.704</x:v>
      </x:c>
      <x:c r="AR5746" s="16" t="n">
        <x:v>0.04600000000000004</x:v>
      </x:c>
      <x:c r="AS5746" s="16" t="n">
        <x:v>3.234273409902137</x:v>
      </x:c>
      <x:c r="AT5746" t="n">
        <x:v>521</x:v>
      </x:c>
      <x:c r="AU5746" t="str">
        <x:v>RTK Fixed</x:v>
      </x:c>
      <x:c r="AV5746" s="15" t="b">
        <x:v>1</x:v>
      </x:c>
      <x:c r="AW5746" s="16" t="n">
        <x:v>1.9273960445705143</x:v>
      </x:c>
      <x:c r="AX5746" s="16" t="n">
        <x:v>0.1984</x:v>
      </x:c>
    </x:row>
    <x:row r="5747">
      <x:c r="A5747" t="n">
        <x:v>5746</x:v>
      </x:c>
      <x:c r="B5747" s="16" t="n">
        <x:v>1785180929.849</x:v>
      </x:c>
      <x:c r="C5747" s="16" t="n">
        <x:v>2910.165</x:v>
      </x:c>
      <x:c r="D5747" t="n">
        <x:v>35</x:v>
      </x:c>
      <x:c r="E5747" t="n">
        <x:v>35</x:v>
      </x:c>
      <x:c r="F5747" t="str">
        <x:v>North</x:v>
      </x:c>
      <x:c r="G5747" t="str">
        <x:v>Eastbound</x:v>
      </x:c>
      <x:c r="H5747" t="n">
        <x:v>3745</x:v>
      </x:c>
      <x:c r="I5747" s="16" t="n">
        <x:v>23.311465955619354</x:v>
      </x:c>
      <x:c r="J5747" s="16" t="n">
        <x:v>16.793196328591815</x:v>
      </x:c>
      <x:c r="K5747" s="17" t="n">
        <x:v>0.7203835383224247</x:v>
      </x:c>
      <x:c r="L5747" t="str">
        <x:v>Late</x:v>
      </x:c>
      <x:c r="M5747" s="15" t="b">
        <x:v>1</x:v>
      </x:c>
      <x:c r="N5747" s="18" t="n">
        <x:v>75.00002221925456</x:v>
      </x:c>
      <x:c r="O5747" s="18" t="n">
        <x:v>77.238</x:v>
      </x:c>
      <x:c r="P5747" s="18" t="n">
        <x:v>2.2393960445704124</x:v>
      </x:c>
      <x:c r="Q5747" s="16" t="n">
        <x:v>-7.4943</x:v>
      </x:c>
      <x:c r="R5747" s="16" t="n">
        <x:v>-2.6762</x:v>
      </x:c>
      <x:c r="S5747" s="16" t="n">
        <x:v>-0.4095</x:v>
      </x:c>
      <x:c r="T5747" s="16" t="n">
        <x:v>0.4095</x:v>
      </x:c>
      <x:c r="U5747" s="16" t="n">
        <x:v>0.528414344402508</x:v>
      </x:c>
      <x:c r="V5747" s="16" t="n">
        <x:v>0.528414344402508</x:v>
      </x:c>
      <x:c r="W5747" s="16" t="n">
        <x:v>3</x:v>
      </x:c>
      <x:c r="X5747" s="16" t="n">
        <x:v>-7.846</x:v>
      </x:c>
      <x:c r="Y5747" s="16" t="n">
        <x:v>-6.593</x:v>
      </x:c>
      <x:c r="Z5747" s="16" t="n">
        <x:v>-0.1847</x:v>
      </x:c>
      <x:c r="AA5747" s="16" t="n">
        <x:v>400.825</x:v>
      </x:c>
      <x:c r="AB5747" s="16" t="n">
        <x:v>388</x:v>
      </x:c>
      <x:c r="AC5747" s="16" t="n">
        <x:v>378</x:v>
      </x:c>
      <x:c r="AD5747" s="16" t="n">
        <x:v>10</x:v>
      </x:c>
      <x:c r="AE5747" s="16" t="n">
        <x:v>10</x:v>
      </x:c>
      <x:c r="AF5747" s="16" t="n">
        <x:v>-0.276</x:v>
      </x:c>
      <x:c r="AG5747" s="16" t="n">
        <x:v>0.09130000000000002</x:v>
      </x:c>
      <x:c r="AH5747" s="19" t="n">
        <x:v>150</x:v>
      </x:c>
      <x:c r="AI5747" s="19" t="n">
        <x:v>150</x:v>
      </x:c>
      <x:c r="AJ5747" s="20" t="b">
        <x:v>1</x:v>
      </x:c>
      <x:c r="AK5747" s="20" t="b">
        <x:v>1</x:v>
      </x:c>
      <x:c r="AL5747" s="20" t="b">
        <x:v>0</x:v>
      </x:c>
      <x:c r="AM5747" s="20" t="b">
        <x:v>1</x:v>
      </x:c>
      <x:c r="AN5747" s="19" t="n">
        <x:v>0</x:v>
      </x:c>
      <x:c r="AO5747" s="19" t="n">
        <x:v>150</x:v>
      </x:c>
      <x:c r="AP5747" s="16" t="n">
        <x:v>0.75</x:v>
      </x:c>
      <x:c r="AQ5747" s="16" t="n">
        <x:v>0.679</x:v>
      </x:c>
      <x:c r="AR5747" s="16" t="n">
        <x:v>0.07099999999999995</x:v>
      </x:c>
      <x:c r="AS5747" s="16" t="n">
        <x:v>3.0920863377337966</x:v>
      </x:c>
      <x:c r="AT5747" t="n">
        <x:v>521</x:v>
      </x:c>
      <x:c r="AU5747" t="str">
        <x:v>RTK Fixed</x:v>
      </x:c>
      <x:c r="AV5747" s="15" t="b">
        <x:v>1</x:v>
      </x:c>
      <x:c r="AW5747" s="16" t="n">
        <x:v>2.2393960445704124</x:v>
      </x:c>
      <x:c r="AX5747" s="16" t="n">
        <x:v>0.1847</x:v>
      </x:c>
    </x:row>
    <x:row r="5748">
      <x:c r="A5748" t="n">
        <x:v>5747</x:v>
      </x:c>
      <x:c r="B5748" s="16" t="n">
        <x:v>1785180930.049</x:v>
      </x:c>
      <x:c r="C5748" s="16" t="n">
        <x:v>2910.365</x:v>
      </x:c>
      <x:c r="D5748" t="n">
        <x:v>35</x:v>
      </x:c>
      <x:c r="E5748" t="n">
        <x:v>35</x:v>
      </x:c>
      <x:c r="F5748" t="str">
        <x:v>North</x:v>
      </x:c>
      <x:c r="G5748" t="str">
        <x:v>Eastbound</x:v>
      </x:c>
      <x:c r="H5748" t="n">
        <x:v>3746</x:v>
      </x:c>
      <x:c r="I5748" s="16" t="n">
        <x:v>23.311465955619354</x:v>
      </x:c>
      <x:c r="J5748" s="16" t="n">
        <x:v>16.925419398812632</x:v>
      </x:c>
      <x:c r="K5748" s="17" t="n">
        <x:v>0.7260555569965204</x:v>
      </x:c>
      <x:c r="L5748" t="str">
        <x:v>Late</x:v>
      </x:c>
      <x:c r="M5748" s="15" t="b">
        <x:v>1</x:v>
      </x:c>
      <x:c r="N5748" s="18" t="n">
        <x:v>75.00002221925456</x:v>
      </x:c>
      <x:c r="O5748" s="18" t="n">
        <x:v>77.398</x:v>
      </x:c>
      <x:c r="P5748" s="18" t="n">
        <x:v>2.3993960445704943</x:v>
      </x:c>
      <x:c r="Q5748" s="16" t="n">
        <x:v>-7.0151</x:v>
      </x:c>
      <x:c r="R5748" s="16" t="n">
        <x:v>-2.5478</x:v>
      </x:c>
      <x:c r="S5748" s="16" t="n">
        <x:v>-0.3886</x:v>
      </x:c>
      <x:c r="T5748" s="16" t="n">
        <x:v>0.3886</x:v>
      </x:c>
      <x:c r="U5748" s="16" t="n">
        <x:v>0.5311837669743413</x:v>
      </x:c>
      <x:c r="V5748" s="16" t="n">
        <x:v>0.5311837669743413</x:v>
      </x:c>
      <x:c r="W5748" s="16" t="n">
        <x:v>3</x:v>
      </x:c>
      <x:c r="X5748" s="16" t="n">
        <x:v>-7.442</x:v>
      </x:c>
      <x:c r="Y5748" s="16" t="n">
        <x:v>-6.258</x:v>
      </x:c>
      <x:c r="Z5748" s="16" t="n">
        <x:v>-0.1753</x:v>
      </x:c>
      <x:c r="AA5748" s="16" t="n">
        <x:v>403.175</x:v>
      </x:c>
      <x:c r="AB5748" s="16" t="n">
        <x:v>402</x:v>
      </x:c>
      <x:c r="AC5748" s="16" t="n">
        <x:v>396</x:v>
      </x:c>
      <x:c r="AD5748" s="16" t="n">
        <x:v>6</x:v>
      </x:c>
      <x:c r="AE5748" s="16" t="n">
        <x:v>6</x:v>
      </x:c>
      <x:c r="AF5748" s="16" t="n">
        <x:v>-0.204</x:v>
      </x:c>
      <x:c r="AG5748" s="16" t="n">
        <x:v>0.028699999999999976</x:v>
      </x:c>
      <x:c r="AH5748" s="19" t="n">
        <x:v>0</x:v>
      </x:c>
      <x:c r="AI5748" s="19" t="n">
        <x:v>0</x:v>
      </x:c>
      <x:c r="AJ5748" s="20" t="b">
        <x:v>0</x:v>
      </x:c>
      <x:c r="AK5748" s="20" t="b">
        <x:v>0</x:v>
      </x:c>
      <x:c r="AL5748" s="20" t="b">
        <x:v>0</x:v>
      </x:c>
      <x:c r="AM5748" s="20" t="b">
        <x:v>1</x:v>
      </x:c>
      <x:c r="AN5748" s="19" t="n">
        <x:v>0</x:v>
      </x:c>
      <x:c r="AO5748" s="19" t="n">
        <x:v>0</x:v>
      </x:c>
      <x:c r="AP5748" s="16" t="n">
        <x:v>0.75</x:v>
      </x:c>
      <x:c r="AQ5748" s="16" t="n">
        <x:v>0.698</x:v>
      </x:c>
      <x:c r="AR5748" s="16" t="n">
        <x:v>0.052000000000000046</x:v>
      </x:c>
      <x:c r="AS5748" s="16" t="n">
        <x:v>3.4515918139316524</x:v>
      </x:c>
      <x:c r="AT5748" t="n">
        <x:v>522</x:v>
      </x:c>
      <x:c r="AU5748" t="str">
        <x:v>RTK Fixed</x:v>
      </x:c>
      <x:c r="AV5748" s="15" t="b">
        <x:v>1</x:v>
      </x:c>
      <x:c r="AW5748" s="16" t="n">
        <x:v>2.3993960445704943</x:v>
      </x:c>
      <x:c r="AX5748" s="16" t="n">
        <x:v>0.1753</x:v>
      </x:c>
    </x:row>
    <x:row r="5749">
      <x:c r="A5749" t="n">
        <x:v>5748</x:v>
      </x:c>
      <x:c r="B5749" s="16" t="n">
        <x:v>1785180930.249</x:v>
      </x:c>
      <x:c r="C5749" s="16" t="n">
        <x:v>2910.565</x:v>
      </x:c>
      <x:c r="D5749" t="n">
        <x:v>35</x:v>
      </x:c>
      <x:c r="E5749" t="n">
        <x:v>35</x:v>
      </x:c>
      <x:c r="F5749" t="str">
        <x:v>North</x:v>
      </x:c>
      <x:c r="G5749" t="str">
        <x:v>Eastbound</x:v>
      </x:c>
      <x:c r="H5749" t="n">
        <x:v>3746</x:v>
      </x:c>
      <x:c r="I5749" s="16" t="n">
        <x:v>23.311465955619354</x:v>
      </x:c>
      <x:c r="J5749" s="16" t="n">
        <x:v>16.99837602038409</x:v>
      </x:c>
      <x:c r="K5749" s="17" t="n">
        <x:v>0.7291852023697608</x:v>
      </x:c>
      <x:c r="L5749" t="str">
        <x:v>Late</x:v>
      </x:c>
      <x:c r="M5749" s="15" t="b">
        <x:v>1</x:v>
      </x:c>
      <x:c r="N5749" s="18" t="n">
        <x:v>75.00002221925456</x:v>
      </x:c>
      <x:c r="O5749" s="18" t="n">
        <x:v>77.666</x:v>
      </x:c>
      <x:c r="P5749" s="18" t="n">
        <x:v>2.6673960445705234</x:v>
      </x:c>
      <x:c r="Q5749" s="16" t="n">
        <x:v>-7.0151</x:v>
      </x:c>
      <x:c r="R5749" s="16" t="n">
        <x:v>-2.5478</x:v>
      </x:c>
      <x:c r="S5749" s="16" t="n">
        <x:v>-0.3754</x:v>
      </x:c>
      <x:c r="T5749" s="16" t="n">
        <x:v>0.3754</x:v>
      </x:c>
      <x:c r="U5749" s="16" t="n">
        <x:v>0.5306823999636929</x:v>
      </x:c>
      <x:c r="V5749" s="16" t="n">
        <x:v>0.5306823999636929</x:v>
      </x:c>
      <x:c r="W5749" s="16" t="n">
        <x:v>3</x:v>
      </x:c>
      <x:c r="X5749" s="16" t="n">
        <x:v>-7.189</x:v>
      </x:c>
      <x:c r="Y5749" s="16" t="n">
        <x:v>-6.048</x:v>
      </x:c>
      <x:c r="Z5749" s="16" t="n">
        <x:v>-0.1694</x:v>
      </x:c>
      <x:c r="AA5749" s="16" t="n">
        <x:v>404.65</x:v>
      </x:c>
      <x:c r="AB5749" s="16" t="n">
        <x:v>402</x:v>
      </x:c>
      <x:c r="AC5749" s="16" t="n">
        <x:v>396</x:v>
      </x:c>
      <x:c r="AD5749" s="16" t="n">
        <x:v>6</x:v>
      </x:c>
      <x:c r="AE5749" s="16" t="n">
        <x:v>6</x:v>
      </x:c>
      <x:c r="AF5749" s="16" t="n">
        <x:v>-0.204</x:v>
      </x:c>
      <x:c r="AG5749" s="16" t="n">
        <x:v>0.03459999999999999</x:v>
      </x:c>
      <x:c r="AH5749" s="19" t="n">
        <x:v>0</x:v>
      </x:c>
      <x:c r="AI5749" s="19" t="n">
        <x:v>0</x:v>
      </x:c>
      <x:c r="AJ5749" s="20" t="b">
        <x:v>0</x:v>
      </x:c>
      <x:c r="AK5749" s="20" t="b">
        <x:v>0</x:v>
      </x:c>
      <x:c r="AL5749" s="20" t="b">
        <x:v>0</x:v>
      </x:c>
      <x:c r="AM5749" s="20" t="b">
        <x:v>1</x:v>
      </x:c>
      <x:c r="AN5749" s="19" t="n">
        <x:v>0</x:v>
      </x:c>
      <x:c r="AO5749" s="19" t="n">
        <x:v>0</x:v>
      </x:c>
      <x:c r="AP5749" s="16" t="n">
        <x:v>0.75</x:v>
      </x:c>
      <x:c r="AQ5749" s="16" t="n">
        <x:v>0.747</x:v>
      </x:c>
      <x:c r="AR5749" s="16" t="n">
        <x:v>0.0030000000000000027</x:v>
      </x:c>
      <x:c r="AS5749" s="16" t="n">
        <x:v>3.3794460981054275</x:v>
      </x:c>
      <x:c r="AT5749" t="n">
        <x:v>522</x:v>
      </x:c>
      <x:c r="AU5749" t="str">
        <x:v>RTK Fixed</x:v>
      </x:c>
      <x:c r="AV5749" s="15" t="b">
        <x:v>1</x:v>
      </x:c>
      <x:c r="AW5749" s="16" t="n">
        <x:v>2.6673960445705234</x:v>
      </x:c>
      <x:c r="AX5749" s="16" t="n">
        <x:v>0.1694</x:v>
      </x:c>
    </x:row>
    <x:row r="5750">
      <x:c r="A5750" t="n">
        <x:v>5749</x:v>
      </x:c>
      <x:c r="B5750" s="16" t="n">
        <x:v>1785180930.6</x:v>
      </x:c>
      <x:c r="C5750" s="16" t="n">
        <x:v>2910.916</x:v>
      </x:c>
      <x:c r="D5750" t="n">
        <x:v>35</x:v>
      </x:c>
      <x:c r="E5750" t="n">
        <x:v>35</x:v>
      </x:c>
      <x:c r="F5750" t="str">
        <x:v>North</x:v>
      </x:c>
      <x:c r="G5750" t="str">
        <x:v>Eastbound</x:v>
      </x:c>
      <x:c r="H5750" t="n">
        <x:v>3746</x:v>
      </x:c>
      <x:c r="I5750" s="16" t="n">
        <x:v>23.311465955619354</x:v>
      </x:c>
      <x:c r="J5750" s="16" t="n">
        <x:v>17.266864450580442</x:v>
      </x:c>
      <x:c r="K5750" s="17" t="n">
        <x:v>0.7407026432165743</x:v>
      </x:c>
      <x:c r="L5750" t="str">
        <x:v>Late</x:v>
      </x:c>
      <x:c r="M5750" s="15" t="b">
        <x:v>1</x:v>
      </x:c>
      <x:c r="N5750" s="18" t="n">
        <x:v>75.00002221925456</x:v>
      </x:c>
      <x:c r="O5750" s="18" t="n">
        <x:v>77.625</x:v>
      </x:c>
      <x:c r="P5750" s="18" t="n">
        <x:v>2.6263960445704697</x:v>
      </x:c>
      <x:c r="Q5750" s="16" t="n">
        <x:v>-7.0151</x:v>
      </x:c>
      <x:c r="R5750" s="16" t="n">
        <x:v>-2.5478</x:v>
      </x:c>
      <x:c r="S5750" s="16" t="n">
        <x:v>-0.3563</x:v>
      </x:c>
      <x:c r="T5750" s="16" t="n">
        <x:v>0.3563</x:v>
      </x:c>
      <x:c r="U5750" s="16" t="n">
        <x:v>0.49683254249431297</x:v>
      </x:c>
      <x:c r="V5750" s="16" t="n">
        <x:v>0.49683254249431297</x:v>
      </x:c>
      <x:c r="W5750" s="16" t="n">
        <x:v>3</x:v>
      </x:c>
      <x:c r="X5750" s="16" t="n">
        <x:v>-6.822</x:v>
      </x:c>
      <x:c r="Y5750" s="16" t="n">
        <x:v>-5.743</x:v>
      </x:c>
      <x:c r="Z5750" s="16" t="n">
        <x:v>-0.1609</x:v>
      </x:c>
      <x:c r="AA5750" s="16" t="n">
        <x:v>406.775</x:v>
      </x:c>
      <x:c r="AB5750" s="16" t="n">
        <x:v>402</x:v>
      </x:c>
      <x:c r="AC5750" s="16" t="n">
        <x:v>396</x:v>
      </x:c>
      <x:c r="AD5750" s="16" t="n">
        <x:v>6</x:v>
      </x:c>
      <x:c r="AE5750" s="16" t="n">
        <x:v>6</x:v>
      </x:c>
      <x:c r="AF5750" s="16" t="n">
        <x:v>-0.204</x:v>
      </x:c>
      <x:c r="AG5750" s="16" t="n">
        <x:v>0.0431</x:v>
      </x:c>
      <x:c r="AH5750" s="19" t="n">
        <x:v>0</x:v>
      </x:c>
      <x:c r="AI5750" s="19" t="n">
        <x:v>0</x:v>
      </x:c>
      <x:c r="AJ5750" s="20" t="b">
        <x:v>0</x:v>
      </x:c>
      <x:c r="AK5750" s="20" t="b">
        <x:v>0</x:v>
      </x:c>
      <x:c r="AL5750" s="20" t="b">
        <x:v>0</x:v>
      </x:c>
      <x:c r="AM5750" s="20" t="b">
        <x:v>1</x:v>
      </x:c>
      <x:c r="AN5750" s="19" t="n">
        <x:v>0</x:v>
      </x:c>
      <x:c r="AO5750" s="19" t="n">
        <x:v>0</x:v>
      </x:c>
      <x:c r="AP5750" s="16" t="n">
        <x:v>0.75</x:v>
      </x:c>
      <x:c r="AQ5750" s="16" t="n">
        <x:v>0.716</x:v>
      </x:c>
      <x:c r="AR5750" s="16" t="n">
        <x:v>0.03400000000000003</x:v>
      </x:c>
      <x:c r="AS5750" s="16" t="n">
        <x:v>3.108987105151772</x:v>
      </x:c>
      <x:c r="AT5750" t="n">
        <x:v>522</x:v>
      </x:c>
      <x:c r="AU5750" t="str">
        <x:v>RTK Fixed</x:v>
      </x:c>
      <x:c r="AV5750" s="15" t="b">
        <x:v>1</x:v>
      </x:c>
      <x:c r="AW5750" s="16" t="n">
        <x:v>2.6263960445704697</x:v>
      </x:c>
      <x:c r="AX5750" s="16" t="n">
        <x:v>0.1609</x:v>
      </x:c>
    </x:row>
    <x:row r="5751">
      <x:c r="A5751" t="n">
        <x:v>5750</x:v>
      </x:c>
      <x:c r="B5751" s="16" t="n">
        <x:v>1785180930.8</x:v>
      </x:c>
      <x:c r="C5751" s="16" t="n">
        <x:v>2911.116</x:v>
      </x:c>
      <x:c r="D5751" t="n">
        <x:v>35</x:v>
      </x:c>
      <x:c r="E5751" t="n">
        <x:v>35</x:v>
      </x:c>
      <x:c r="F5751" t="str">
        <x:v>North</x:v>
      </x:c>
      <x:c r="G5751" t="str">
        <x:v>Eastbound</x:v>
      </x:c>
      <x:c r="H5751" t="n">
        <x:v>3747</x:v>
      </x:c>
      <x:c r="I5751" s="16" t="n">
        <x:v>23.311465955619354</x:v>
      </x:c>
      <x:c r="J5751" s="16" t="n">
        <x:v>17.399087520801256</x:v>
      </x:c>
      <x:c r="K5751" s="17" t="n">
        <x:v>0.7463746618906698</x:v>
      </x:c>
      <x:c r="L5751" t="str">
        <x:v>Late</x:v>
      </x:c>
      <x:c r="M5751" s="15" t="b">
        <x:v>1</x:v>
      </x:c>
      <x:c r="N5751" s="18" t="n">
        <x:v>75.00002221925456</x:v>
      </x:c>
      <x:c r="O5751" s="18" t="n">
        <x:v>77.755</x:v>
      </x:c>
      <x:c r="P5751" s="18" t="n">
        <x:v>2.756396044570465</x:v>
      </x:c>
      <x:c r="Q5751" s="16" t="n">
        <x:v>-6.536</x:v>
      </x:c>
      <x:c r="R5751" s="16" t="n">
        <x:v>-2.4195</x:v>
      </x:c>
      <x:c r="S5751" s="16" t="n">
        <x:v>-0.3346</x:v>
      </x:c>
      <x:c r="T5751" s="16" t="n">
        <x:v>0.3346</x:v>
      </x:c>
      <x:c r="U5751" s="16" t="n">
        <x:v>0.4996019650661472</x:v>
      </x:c>
      <x:c r="V5751" s="16" t="n">
        <x:v>0.4996019650661472</x:v>
      </x:c>
      <x:c r="W5751" s="16" t="n">
        <x:v>3</x:v>
      </x:c>
      <x:c r="X5751" s="16" t="n">
        <x:v>-6.404</x:v>
      </x:c>
      <x:c r="Y5751" s="16" t="n">
        <x:v>-5.394</x:v>
      </x:c>
      <x:c r="Z5751" s="16" t="n">
        <x:v>-0.1511</x:v>
      </x:c>
      <x:c r="AA5751" s="16" t="n">
        <x:v>409.225</x:v>
      </x:c>
      <x:c r="AB5751" s="16" t="n">
        <x:v>402</x:v>
      </x:c>
      <x:c r="AC5751" s="16" t="n">
        <x:v>396</x:v>
      </x:c>
      <x:c r="AD5751" s="16" t="n">
        <x:v>6</x:v>
      </x:c>
      <x:c r="AE5751" s="16" t="n">
        <x:v>6</x:v>
      </x:c>
      <x:c r="AF5751" s="16" t="n">
        <x:v>-0.204</x:v>
      </x:c>
      <x:c r="AG5751" s="16" t="n">
        <x:v>0.052899999999999975</x:v>
      </x:c>
      <x:c r="AH5751" s="19" t="n">
        <x:v>0</x:v>
      </x:c>
      <x:c r="AI5751" s="19" t="n">
        <x:v>0</x:v>
      </x:c>
      <x:c r="AJ5751" s="20" t="b">
        <x:v>0</x:v>
      </x:c>
      <x:c r="AK5751" s="20" t="b">
        <x:v>0</x:v>
      </x:c>
      <x:c r="AL5751" s="20" t="b">
        <x:v>0</x:v>
      </x:c>
      <x:c r="AM5751" s="20" t="b">
        <x:v>1</x:v>
      </x:c>
      <x:c r="AN5751" s="19" t="n">
        <x:v>0</x:v>
      </x:c>
      <x:c r="AO5751" s="19" t="n">
        <x:v>0</x:v>
      </x:c>
      <x:c r="AP5751" s="16" t="n">
        <x:v>0.75</x:v>
      </x:c>
      <x:c r="AQ5751" s="16" t="n">
        <x:v>0.499</x:v>
      </x:c>
      <x:c r="AR5751" s="16" t="n">
        <x:v>0.251</x:v>
      </x:c>
      <x:c r="AS5751" s="16" t="n">
        <x:v>3.4689582196965123</x:v>
      </x:c>
      <x:c r="AT5751" t="n">
        <x:v>522</x:v>
      </x:c>
      <x:c r="AU5751" t="str">
        <x:v>RTK Fixed</x:v>
      </x:c>
      <x:c r="AV5751" s="15" t="b">
        <x:v>1</x:v>
      </x:c>
      <x:c r="AW5751" s="16" t="n">
        <x:v>2.756396044570465</x:v>
      </x:c>
      <x:c r="AX5751" s="16" t="n">
        <x:v>0.1511</x:v>
      </x:c>
    </x:row>
    <x:row r="5752">
      <x:c r="A5752" t="n">
        <x:v>5751</x:v>
      </x:c>
      <x:c r="B5752" s="16" t="n">
        <x:v>1785180931</x:v>
      </x:c>
      <x:c r="C5752" s="16" t="n">
        <x:v>2911.316</x:v>
      </x:c>
      <x:c r="D5752" t="n">
        <x:v>35</x:v>
      </x:c>
      <x:c r="E5752" t="n">
        <x:v>35</x:v>
      </x:c>
      <x:c r="F5752" t="str">
        <x:v>North</x:v>
      </x:c>
      <x:c r="G5752" t="str">
        <x:v>Eastbound</x:v>
      </x:c>
      <x:c r="H5752" t="n">
        <x:v>3747</x:v>
      </x:c>
      <x:c r="I5752" s="16" t="n">
        <x:v>23.311465955619354</x:v>
      </x:c>
      <x:c r="J5752" s="16" t="n">
        <x:v>17.499283072829034</x:v>
      </x:c>
      <x:c r="K5752" s="17" t="n">
        <x:v>0.7506727850639843</x:v>
      </x:c>
      <x:c r="L5752" t="str">
        <x:v>Late</x:v>
      </x:c>
      <x:c r="M5752" s="15" t="b">
        <x:v>1</x:v>
      </x:c>
      <x:c r="N5752" s="18" t="n">
        <x:v>75.00002221925456</x:v>
      </x:c>
      <x:c r="O5752" s="18" t="n">
        <x:v>76.838</x:v>
      </x:c>
      <x:c r="P5752" s="18" t="n">
        <x:v>1.8393960445704352</x:v>
      </x:c>
      <x:c r="Q5752" s="16" t="n">
        <x:v>-6.536</x:v>
      </x:c>
      <x:c r="R5752" s="16" t="n">
        <x:v>-2.4195</x:v>
      </x:c>
      <x:c r="S5752" s="16" t="n">
        <x:v>-0.3853</x:v>
      </x:c>
      <x:c r="T5752" s="16" t="n">
        <x:v>0.3853</x:v>
      </x:c>
      <x:c r="U5752" s="16" t="n">
        <x:v>0.4918012372892564</x:v>
      </x:c>
      <x:c r="V5752" s="16" t="n">
        <x:v>0.4918012372892564</x:v>
      </x:c>
      <x:c r="W5752" s="16" t="n">
        <x:v>3</x:v>
      </x:c>
      <x:c r="X5752" s="16" t="n">
        <x:v>-7.379</x:v>
      </x:c>
      <x:c r="Y5752" s="16" t="n">
        <x:v>-6.206</x:v>
      </x:c>
      <x:c r="Z5752" s="16" t="n">
        <x:v>-0.1739</x:v>
      </x:c>
      <x:c r="AA5752" s="16" t="n">
        <x:v>403.525</x:v>
      </x:c>
      <x:c r="AB5752" s="16" t="n">
        <x:v>402</x:v>
      </x:c>
      <x:c r="AC5752" s="16" t="n">
        <x:v>396</x:v>
      </x:c>
      <x:c r="AD5752" s="16" t="n">
        <x:v>6</x:v>
      </x:c>
      <x:c r="AE5752" s="16" t="n">
        <x:v>6</x:v>
      </x:c>
      <x:c r="AF5752" s="16" t="n">
        <x:v>-0.204</x:v>
      </x:c>
      <x:c r="AG5752" s="16" t="n">
        <x:v>0.030099999999999988</x:v>
      </x:c>
      <x:c r="AH5752" s="19" t="n">
        <x:v>0</x:v>
      </x:c>
      <x:c r="AI5752" s="19" t="n">
        <x:v>0</x:v>
      </x:c>
      <x:c r="AJ5752" s="20" t="b">
        <x:v>0</x:v>
      </x:c>
      <x:c r="AK5752" s="20" t="b">
        <x:v>0</x:v>
      </x:c>
      <x:c r="AL5752" s="20" t="b">
        <x:v>0</x:v>
      </x:c>
      <x:c r="AM5752" s="20" t="b">
        <x:v>1</x:v>
      </x:c>
      <x:c r="AN5752" s="19" t="n">
        <x:v>0</x:v>
      </x:c>
      <x:c r="AO5752" s="19" t="n">
        <x:v>0</x:v>
      </x:c>
      <x:c r="AP5752" s="16" t="n">
        <x:v>0.75</x:v>
      </x:c>
      <x:c r="AQ5752" s="16" t="n">
        <x:v>0.275</x:v>
      </x:c>
      <x:c r="AR5752" s="16" t="n">
        <x:v>0.475</x:v>
      </x:c>
      <x:c r="AS5752" s="16" t="n">
        <x:v>3.368691818792572</x:v>
      </x:c>
      <x:c r="AT5752" t="n">
        <x:v>522</x:v>
      </x:c>
      <x:c r="AU5752" t="str">
        <x:v>RTK Fixed</x:v>
      </x:c>
      <x:c r="AV5752" s="15" t="b">
        <x:v>1</x:v>
      </x:c>
      <x:c r="AW5752" s="16" t="n">
        <x:v>1.8393960445704352</x:v>
      </x:c>
      <x:c r="AX5752" s="16" t="n">
        <x:v>0.1739</x:v>
      </x:c>
    </x:row>
    <x:row r="5753">
      <x:c r="A5753" t="n">
        <x:v>5752</x:v>
      </x:c>
      <x:c r="B5753" s="16" t="n">
        <x:v>1785180931.201</x:v>
      </x:c>
      <x:c r="C5753" s="16" t="n">
        <x:v>2911.516</x:v>
      </x:c>
      <x:c r="D5753" t="n">
        <x:v>35</x:v>
      </x:c>
      <x:c r="E5753" t="n">
        <x:v>35</x:v>
      </x:c>
      <x:c r="F5753" t="str">
        <x:v>North</x:v>
      </x:c>
      <x:c r="G5753" t="str">
        <x:v>Eastbound</x:v>
      </x:c>
      <x:c r="H5753" t="n">
        <x:v>3747</x:v>
      </x:c>
      <x:c r="I5753" s="16" t="n">
        <x:v>23.311465955619354</x:v>
      </x:c>
      <x:c r="J5753" s="16" t="n">
        <x:v>17.526522003285358</x:v>
      </x:c>
      <x:c r="K5753" s="17" t="n">
        <x:v>0.7518412628640583</x:v>
      </x:c>
      <x:c r="L5753" t="str">
        <x:v>Late</x:v>
      </x:c>
      <x:c r="M5753" s="15" t="b">
        <x:v>1</x:v>
      </x:c>
      <x:c r="N5753" s="18" t="n">
        <x:v>75.00002221925456</x:v>
      </x:c>
      <x:c r="O5753" s="18" t="n">
        <x:v>76.838</x:v>
      </x:c>
      <x:c r="P5753" s="18" t="n">
        <x:v>1.8393960445704352</x:v>
      </x:c>
      <x:c r="Q5753" s="16" t="n">
        <x:v>-6.536</x:v>
      </x:c>
      <x:c r="R5753" s="16" t="n">
        <x:v>-2.4195</x:v>
      </x:c>
      <x:c r="S5753" s="16" t="n">
        <x:v>-0.3789</x:v>
      </x:c>
      <x:c r="T5753" s="16" t="n">
        <x:v>0.3789</x:v>
      </x:c>
      <x:c r="U5753" s="16" t="n">
        <x:v>0.4845018765230158</x:v>
      </x:c>
      <x:c r="V5753" s="16" t="n">
        <x:v>0.4845018765230158</x:v>
      </x:c>
      <x:c r="W5753" s="16" t="n">
        <x:v>3</x:v>
      </x:c>
      <x:c r="X5753" s="16" t="n">
        <x:v>-7.255</x:v>
      </x:c>
      <x:c r="Y5753" s="16" t="n">
        <x:v>-6.103</x:v>
      </x:c>
      <x:c r="Z5753" s="16" t="n">
        <x:v>-0.171</x:v>
      </x:c>
      <x:c r="AA5753" s="16" t="n">
        <x:v>404.25</x:v>
      </x:c>
      <x:c r="AB5753" s="16" t="n">
        <x:v>402</x:v>
      </x:c>
      <x:c r="AC5753" s="16" t="n">
        <x:v>396</x:v>
      </x:c>
      <x:c r="AD5753" s="16" t="n">
        <x:v>6</x:v>
      </x:c>
      <x:c r="AE5753" s="16" t="n">
        <x:v>6</x:v>
      </x:c>
      <x:c r="AF5753" s="16" t="n">
        <x:v>-0.204</x:v>
      </x:c>
      <x:c r="AG5753" s="16" t="n">
        <x:v>0.032999999999999974</x:v>
      </x:c>
      <x:c r="AH5753" s="19" t="n">
        <x:v>0</x:v>
      </x:c>
      <x:c r="AI5753" s="19" t="n">
        <x:v>0</x:v>
      </x:c>
      <x:c r="AJ5753" s="20" t="b">
        <x:v>0</x:v>
      </x:c>
      <x:c r="AK5753" s="20" t="b">
        <x:v>0</x:v>
      </x:c>
      <x:c r="AL5753" s="20" t="b">
        <x:v>0</x:v>
      </x:c>
      <x:c r="AM5753" s="20" t="b">
        <x:v>1</x:v>
      </x:c>
      <x:c r="AN5753" s="19" t="n">
        <x:v>0</x:v>
      </x:c>
      <x:c r="AO5753" s="19" t="n">
        <x:v>0</x:v>
      </x:c>
      <x:c r="AP5753" s="16" t="n">
        <x:v>0.75</x:v>
      </x:c>
      <x:c r="AQ5753" s="16" t="n">
        <x:v>0.678</x:v>
      </x:c>
      <x:c r="AR5753" s="16" t="n">
        <x:v>0.07199999999999995</x:v>
      </x:c>
      <x:c r="AS5753" s="16" t="n">
        <x:v>3.340679998144091</x:v>
      </x:c>
      <x:c r="AT5753" t="n">
        <x:v>522</x:v>
      </x:c>
      <x:c r="AU5753" t="str">
        <x:v>RTK Fixed</x:v>
      </x:c>
      <x:c r="AV5753" s="15" t="b">
        <x:v>1</x:v>
      </x:c>
      <x:c r="AW5753" s="16" t="n">
        <x:v>1.8393960445704352</x:v>
      </x:c>
      <x:c r="AX5753" s="16" t="n">
        <x:v>0.171</x:v>
      </x:c>
    </x:row>
    <x:row r="5754">
      <x:c r="A5754" t="n">
        <x:v>5753</x:v>
      </x:c>
      <x:c r="B5754" s="16" t="n">
        <x:v>1785180931.501</x:v>
      </x:c>
      <x:c r="C5754" s="16" t="n">
        <x:v>2911.817</x:v>
      </x:c>
      <x:c r="D5754" t="n">
        <x:v>35</x:v>
      </x:c>
      <x:c r="E5754" t="n">
        <x:v>35</x:v>
      </x:c>
      <x:c r="F5754" t="str">
        <x:v>North</x:v>
      </x:c>
      <x:c r="G5754" t="str">
        <x:v>Eastbound</x:v>
      </x:c>
      <x:c r="H5754" t="n">
        <x:v>3747</x:v>
      </x:c>
      <x:c r="I5754" s="16" t="n">
        <x:v>23.311465955619354</x:v>
      </x:c>
      <x:c r="J5754" s="16" t="n">
        <x:v>17.75894062553395</x:v>
      </x:c>
      <x:c r="K5754" s="17" t="n">
        <x:v>0.7618114047114682</x:v>
      </x:c>
      <x:c r="L5754" t="str">
        <x:v>Late</x:v>
      </x:c>
      <x:c r="M5754" s="15" t="b">
        <x:v>1</x:v>
      </x:c>
      <x:c r="N5754" s="18" t="n">
        <x:v>75.00002221925456</x:v>
      </x:c>
      <x:c r="O5754" s="18" t="n">
        <x:v>76.182</x:v>
      </x:c>
      <x:c r="P5754" s="18" t="n">
        <x:v>1.183396044570486</x:v>
      </x:c>
      <x:c r="Q5754" s="16" t="n">
        <x:v>-6.536</x:v>
      </x:c>
      <x:c r="R5754" s="16" t="n">
        <x:v>-2.4195</x:v>
      </x:c>
      <x:c r="S5754" s="16" t="n">
        <x:v>-0.4166</x:v>
      </x:c>
      <x:c r="T5754" s="16" t="n">
        <x:v>0.4166</x:v>
      </x:c>
      <x:c r="U5754" s="16" t="n">
        <x:v>0.4794705713179601</x:v>
      </x:c>
      <x:c r="V5754" s="16" t="n">
        <x:v>0.4794705713179601</x:v>
      </x:c>
      <x:c r="W5754" s="16" t="n">
        <x:v>3</x:v>
      </x:c>
      <x:c r="X5754" s="16" t="n">
        <x:v>-7.982</x:v>
      </x:c>
      <x:c r="Y5754" s="16" t="n">
        <x:v>-6.705</x:v>
      </x:c>
      <x:c r="Z5754" s="16" t="n">
        <x:v>-0.1878</x:v>
      </x:c>
      <x:c r="AA5754" s="16" t="n">
        <x:v>400.05</x:v>
      </x:c>
      <x:c r="AB5754" s="16" t="n">
        <x:v>402</x:v>
      </x:c>
      <x:c r="AC5754" s="16" t="n">
        <x:v>396</x:v>
      </x:c>
      <x:c r="AD5754" s="16" t="n">
        <x:v>6</x:v>
      </x:c>
      <x:c r="AE5754" s="16" t="n">
        <x:v>6</x:v>
      </x:c>
      <x:c r="AF5754" s="16" t="n">
        <x:v>-0.204</x:v>
      </x:c>
      <x:c r="AG5754" s="16" t="n">
        <x:v>0.016199999999999992</x:v>
      </x:c>
      <x:c r="AH5754" s="19" t="n">
        <x:v>0</x:v>
      </x:c>
      <x:c r="AI5754" s="19" t="n">
        <x:v>0</x:v>
      </x:c>
      <x:c r="AJ5754" s="20" t="b">
        <x:v>0</x:v>
      </x:c>
      <x:c r="AK5754" s="20" t="b">
        <x:v>0</x:v>
      </x:c>
      <x:c r="AL5754" s="20" t="b">
        <x:v>0</x:v>
      </x:c>
      <x:c r="AM5754" s="20" t="b">
        <x:v>1</x:v>
      </x:c>
      <x:c r="AN5754" s="19" t="n">
        <x:v>0</x:v>
      </x:c>
      <x:c r="AO5754" s="19" t="n">
        <x:v>0</x:v>
      </x:c>
      <x:c r="AP5754" s="16" t="n">
        <x:v>0.75</x:v>
      </x:c>
      <x:c r="AQ5754" s="16" t="n">
        <x:v>0.648</x:v>
      </x:c>
      <x:c r="AR5754" s="16" t="n">
        <x:v>0.10199999999999998</x:v>
      </x:c>
      <x:c r="AS5754" s="16" t="n">
        <x:v>3.1101280230884383</x:v>
      </x:c>
      <x:c r="AT5754" t="n">
        <x:v>522</x:v>
      </x:c>
      <x:c r="AU5754" t="str">
        <x:v>RTK Fixed</x:v>
      </x:c>
      <x:c r="AV5754" s="15" t="b">
        <x:v>1</x:v>
      </x:c>
      <x:c r="AW5754" s="16" t="n">
        <x:v>1.183396044570486</x:v>
      </x:c>
      <x:c r="AX5754" s="16" t="n">
        <x:v>0.1878</x:v>
      </x:c>
    </x:row>
    <x:row r="5755">
      <x:c r="A5755" t="n">
        <x:v>5754</x:v>
      </x:c>
      <x:c r="B5755" s="16" t="n">
        <x:v>1785180931.701</x:v>
      </x:c>
      <x:c r="C5755" s="16" t="n">
        <x:v>2912.017</x:v>
      </x:c>
      <x:c r="D5755" t="n">
        <x:v>35</x:v>
      </x:c>
      <x:c r="E5755" t="n">
        <x:v>35</x:v>
      </x:c>
      <x:c r="F5755" t="str">
        <x:v>North</x:v>
      </x:c>
      <x:c r="G5755" t="str">
        <x:v>Eastbound</x:v>
      </x:c>
      <x:c r="H5755" t="n">
        <x:v>3748</x:v>
      </x:c>
      <x:c r="I5755" s="16" t="n">
        <x:v>23.311465955619354</x:v>
      </x:c>
      <x:c r="J5755" s="16" t="n">
        <x:v>17.891137811496726</x:v>
      </x:c>
      <x:c r="K5755" s="17" t="n">
        <x:v>0.7674823130196139</x:v>
      </x:c>
      <x:c r="L5755" t="str">
        <x:v>Late</x:v>
      </x:c>
      <x:c r="M5755" s="15" t="b">
        <x:v>1</x:v>
      </x:c>
      <x:c r="N5755" s="18" t="n">
        <x:v>75.00002221925456</x:v>
      </x:c>
      <x:c r="O5755" s="18" t="n">
        <x:v>75.718</x:v>
      </x:c>
      <x:c r="P5755" s="18" t="n">
        <x:v>0.7193960445704306</x:v>
      </x:c>
      <x:c r="Q5755" s="16" t="n">
        <x:v>-6.057</x:v>
      </x:c>
      <x:c r="R5755" s="16" t="n">
        <x:v>-2.2911</x:v>
      </x:c>
      <x:c r="S5755" s="16" t="n">
        <x:v>-0.4396</x:v>
      </x:c>
      <x:c r="T5755" s="16" t="n">
        <x:v>0.4396</x:v>
      </x:c>
      <x:c r="U5755" s="16" t="n">
        <x:v>0.4821434019378197</x:v>
      </x:c>
      <x:c r="V5755" s="16" t="n">
        <x:v>0.4821434019378197</x:v>
      </x:c>
      <x:c r="W5755" s="16" t="n">
        <x:v>3</x:v>
      </x:c>
      <x:c r="X5755" s="16" t="n">
        <x:v>-8.426</x:v>
      </x:c>
      <x:c r="Y5755" s="16" t="n">
        <x:v>-7.072</x:v>
      </x:c>
      <x:c r="Z5755" s="16" t="n">
        <x:v>-0.1981</x:v>
      </x:c>
      <x:c r="AA5755" s="16" t="n">
        <x:v>397.475</x:v>
      </x:c>
      <x:c r="AB5755" s="16" t="n">
        <x:v>402</x:v>
      </x:c>
      <x:c r="AC5755" s="16" t="n">
        <x:v>396</x:v>
      </x:c>
      <x:c r="AD5755" s="16" t="n">
        <x:v>6</x:v>
      </x:c>
      <x:c r="AE5755" s="16" t="n">
        <x:v>6</x:v>
      </x:c>
      <x:c r="AF5755" s="16" t="n">
        <x:v>-0.204</x:v>
      </x:c>
      <x:c r="AG5755" s="16" t="n">
        <x:v>0.005899999999999989</x:v>
      </x:c>
      <x:c r="AH5755" s="19" t="n">
        <x:v>0</x:v>
      </x:c>
      <x:c r="AI5755" s="19" t="n">
        <x:v>0</x:v>
      </x:c>
      <x:c r="AJ5755" s="20" t="b">
        <x:v>0</x:v>
      </x:c>
      <x:c r="AK5755" s="20" t="b">
        <x:v>0</x:v>
      </x:c>
      <x:c r="AL5755" s="20" t="b">
        <x:v>0</x:v>
      </x:c>
      <x:c r="AM5755" s="20" t="b">
        <x:v>1</x:v>
      </x:c>
      <x:c r="AN5755" s="19" t="n">
        <x:v>0</x:v>
      </x:c>
      <x:c r="AO5755" s="19" t="n">
        <x:v>0</x:v>
      </x:c>
      <x:c r="AP5755" s="16" t="n">
        <x:v>0.75</x:v>
      </x:c>
      <x:c r="AQ5755" s="16" t="n">
        <x:v>0.6</x:v>
      </x:c>
      <x:c r="AR5755" s="16" t="n">
        <x:v>0.15000000000000002</x:v>
      </x:c>
      <x:c r="AS5755" s="16" t="n">
        <x:v>3.4703010820388482</x:v>
      </x:c>
      <x:c r="AT5755" t="n">
        <x:v>522</x:v>
      </x:c>
      <x:c r="AU5755" t="str">
        <x:v>RTK Fixed</x:v>
      </x:c>
      <x:c r="AV5755" s="15" t="b">
        <x:v>1</x:v>
      </x:c>
      <x:c r="AW5755" s="16" t="n">
        <x:v>0.7193960445704306</x:v>
      </x:c>
      <x:c r="AX5755" s="16" t="n">
        <x:v>0.1981</x:v>
      </x:c>
    </x:row>
    <x:row r="5756">
      <x:c r="A5756" t="n">
        <x:v>5755</x:v>
      </x:c>
      <x:c r="B5756" s="16" t="n">
        <x:v>1785180931.902</x:v>
      </x:c>
      <x:c r="C5756" s="16" t="n">
        <x:v>2912.217</x:v>
      </x:c>
      <x:c r="D5756" t="n">
        <x:v>35</x:v>
      </x:c>
      <x:c r="E5756" t="n">
        <x:v>35</x:v>
      </x:c>
      <x:c r="F5756" t="str">
        <x:v>North</x:v>
      </x:c>
      <x:c r="G5756" t="str">
        <x:v>Eastbound</x:v>
      </x:c>
      <x:c r="H5756" t="n">
        <x:v>3748</x:v>
      </x:c>
      <x:c r="I5756" s="16" t="n">
        <x:v>23.311465955619354</x:v>
      </x:c>
      <x:c r="J5756" s="16" t="n">
        <x:v>18.004882121058728</x:v>
      </x:c>
      <x:c r="K5756" s="17" t="n">
        <x:v>0.772361641920617</x:v>
      </x:c>
      <x:c r="L5756" t="str">
        <x:v>Late</x:v>
      </x:c>
      <x:c r="M5756" s="15" t="b">
        <x:v>1</x:v>
      </x:c>
      <x:c r="N5756" s="18" t="n">
        <x:v>75.00002221925456</x:v>
      </x:c>
      <x:c r="O5756" s="18" t="n">
        <x:v>75.189</x:v>
      </x:c>
      <x:c r="P5756" s="18" t="n">
        <x:v>0.19039604457043424</x:v>
      </x:c>
      <x:c r="Q5756" s="16" t="n">
        <x:v>-6.057</x:v>
      </x:c>
      <x:c r="R5756" s="16" t="n">
        <x:v>-2.2911</x:v>
      </x:c>
      <x:c r="S5756" s="16" t="n">
        <x:v>-0.4603</x:v>
      </x:c>
      <x:c r="T5756" s="16" t="n">
        <x:v>0.4603</x:v>
      </x:c>
      <x:c r="U5756" s="16" t="n">
        <x:v>0.4708154699878202</x:v>
      </x:c>
      <x:c r="V5756" s="16" t="n">
        <x:v>0.4708154699878202</x:v>
      </x:c>
      <x:c r="W5756" s="16" t="n">
        <x:v>3</x:v>
      </x:c>
      <x:c r="X5756" s="16" t="n">
        <x:v>-8.827</x:v>
      </x:c>
      <x:c r="Y5756" s="16" t="n">
        <x:v>-7.402</x:v>
      </x:c>
      <x:c r="Z5756" s="16" t="n">
        <x:v>-0.2074</x:v>
      </x:c>
      <x:c r="AA5756" s="16" t="n">
        <x:v>395.15</x:v>
      </x:c>
      <x:c r="AB5756" s="16" t="n">
        <x:v>402</x:v>
      </x:c>
      <x:c r="AC5756" s="16" t="n">
        <x:v>396</x:v>
      </x:c>
      <x:c r="AD5756" s="16" t="n">
        <x:v>6</x:v>
      </x:c>
      <x:c r="AE5756" s="16" t="n">
        <x:v>6</x:v>
      </x:c>
      <x:c r="AF5756" s="16" t="n">
        <x:v>-0.204</x:v>
      </x:c>
      <x:c r="AG5756" s="16" t="n">
        <x:v>-0.003400000000000014</x:v>
      </x:c>
      <x:c r="AH5756" s="19" t="n">
        <x:v>0</x:v>
      </x:c>
      <x:c r="AI5756" s="19" t="n">
        <x:v>0</x:v>
      </x:c>
      <x:c r="AJ5756" s="20" t="b">
        <x:v>0</x:v>
      </x:c>
      <x:c r="AK5756" s="20" t="b">
        <x:v>0</x:v>
      </x:c>
      <x:c r="AL5756" s="20" t="b">
        <x:v>0</x:v>
      </x:c>
      <x:c r="AM5756" s="20" t="b">
        <x:v>1</x:v>
      </x:c>
      <x:c r="AN5756" s="19" t="n">
        <x:v>0</x:v>
      </x:c>
      <x:c r="AO5756" s="19" t="n">
        <x:v>0</x:v>
      </x:c>
      <x:c r="AP5756" s="16" t="n">
        <x:v>0.75</x:v>
      </x:c>
      <x:c r="AQ5756" s="16" t="n">
        <x:v>0.51</x:v>
      </x:c>
      <x:c r="AR5756" s="16" t="n">
        <x:v>0.24</x:v>
      </x:c>
      <x:c r="AS5756" s="16" t="n">
        <x:v>3.356090083713487</x:v>
      </x:c>
      <x:c r="AT5756" t="n">
        <x:v>522</x:v>
      </x:c>
      <x:c r="AU5756" t="str">
        <x:v>RTK Fixed</x:v>
      </x:c>
      <x:c r="AV5756" s="15" t="b">
        <x:v>1</x:v>
      </x:c>
      <x:c r="AW5756" s="16" t="n">
        <x:v>0.19039604457043424</x:v>
      </x:c>
      <x:c r="AX5756" s="16" t="n">
        <x:v>0.2074</x:v>
      </x:c>
    </x:row>
    <x:row r="5757">
      <x:c r="A5757" t="n">
        <x:v>5756</x:v>
      </x:c>
      <x:c r="B5757" s="16" t="n">
        <x:v>1785180932.102</x:v>
      </x:c>
      <x:c r="C5757" s="16" t="n">
        <x:v>2912.418</x:v>
      </x:c>
      <x:c r="D5757" t="n">
        <x:v>35</x:v>
      </x:c>
      <x:c r="E5757" t="n">
        <x:v>35</x:v>
      </x:c>
      <x:c r="F5757" t="str">
        <x:v>North</x:v>
      </x:c>
      <x:c r="G5757" t="str">
        <x:v>Eastbound</x:v>
      </x:c>
      <x:c r="H5757" t="n">
        <x:v>3748</x:v>
      </x:c>
      <x:c r="I5757" s="16" t="n">
        <x:v>23.311465955619354</x:v>
      </x:c>
      <x:c r="J5757" s="16" t="n">
        <x:v>18.077838742630185</x:v>
      </x:c>
      <x:c r="K5757" s="17" t="n">
        <x:v>0.7754912872938574</x:v>
      </x:c>
      <x:c r="L5757" t="str">
        <x:v>Late</x:v>
      </x:c>
      <x:c r="M5757" s="15" t="b">
        <x:v>1</x:v>
      </x:c>
      <x:c r="N5757" s="18" t="n">
        <x:v>75.00002221925456</x:v>
      </x:c>
      <x:c r="O5757" s="18" t="n">
        <x:v>74.964</x:v>
      </x:c>
      <x:c r="P5757" s="18" t="n">
        <x:v>-0.03460395542947481</x:v>
      </x:c>
      <x:c r="Q5757" s="16" t="n">
        <x:v>-6.057</x:v>
      </x:c>
      <x:c r="R5757" s="16" t="n">
        <x:v>-2.2911</x:v>
      </x:c>
      <x:c r="S5757" s="16" t="n">
        <x:v>-0.4729</x:v>
      </x:c>
      <x:c r="T5757" s="16" t="n">
        <x:v>0.4729</x:v>
      </x:c>
      <x:c r="U5757" s="16" t="n">
        <x:v>0.4703141029771709</x:v>
      </x:c>
      <x:c r="V5757" s="16" t="n">
        <x:v>0.4703141029771709</x:v>
      </x:c>
      <x:c r="W5757" s="16" t="n">
        <x:v>3</x:v>
      </x:c>
      <x:c r="X5757" s="16" t="n">
        <x:v>-9.069</x:v>
      </x:c>
      <x:c r="Y5757" s="16" t="n">
        <x:v>-7.601</x:v>
      </x:c>
      <x:c r="Z5757" s="16" t="n">
        <x:v>-0.213</x:v>
      </x:c>
      <x:c r="AA5757" s="16" t="n">
        <x:v>393.75</x:v>
      </x:c>
      <x:c r="AB5757" s="16" t="n">
        <x:v>399</x:v>
      </x:c>
      <x:c r="AC5757" s="16" t="n">
        <x:v>399</x:v>
      </x:c>
      <x:c r="AD5757" s="16" t="n">
        <x:v>0</x:v>
      </x:c>
      <x:c r="AE5757" s="16" t="n">
        <x:v>0</x:v>
      </x:c>
      <x:c r="AF5757" s="16" t="n">
        <x:v>-0.192</x:v>
      </x:c>
      <x:c r="AG5757" s="16" t="n">
        <x:v>-0.02099999999999999</x:v>
      </x:c>
      <x:c r="AH5757" s="19" t="n">
        <x:v>0</x:v>
      </x:c>
      <x:c r="AI5757" s="19" t="n">
        <x:v>0</x:v>
      </x:c>
      <x:c r="AJ5757" s="20" t="b">
        <x:v>0</x:v>
      </x:c>
      <x:c r="AK5757" s="20" t="b">
        <x:v>0</x:v>
      </x:c>
      <x:c r="AL5757" s="20" t="b">
        <x:v>0</x:v>
      </x:c>
      <x:c r="AM5757" s="20" t="b">
        <x:v>1</x:v>
      </x:c>
      <x:c r="AN5757" s="19" t="n">
        <x:v>0</x:v>
      </x:c>
      <x:c r="AO5757" s="19" t="n">
        <x:v>0</x:v>
      </x:c>
      <x:c r="AP5757" s="16" t="n">
        <x:v>0.75</x:v>
      </x:c>
      <x:c r="AQ5757" s="16" t="n">
        <x:v>0.298</x:v>
      </x:c>
      <x:c r="AR5757" s="16" t="n">
        <x:v>0.452</x:v>
      </x:c>
      <x:c r="AS5757" s="16" t="n">
        <x:v>3.2838009516412527</x:v>
      </x:c>
      <x:c r="AT5757" t="n">
        <x:v>523</x:v>
      </x:c>
      <x:c r="AU5757" t="str">
        <x:v>RTK Fixed</x:v>
      </x:c>
      <x:c r="AV5757" s="15" t="b">
        <x:v>1</x:v>
      </x:c>
      <x:c r="AW5757" s="16" t="n">
        <x:v>0.03460395542947481</x:v>
      </x:c>
      <x:c r="AX5757" s="16" t="n">
        <x:v>0.213</x:v>
      </x:c>
    </x:row>
    <x:row r="5758">
      <x:c r="A5758" t="n">
        <x:v>5757</x:v>
      </x:c>
      <x:c r="B5758" s="16" t="n">
        <x:v>1785180932.302</x:v>
      </x:c>
      <x:c r="C5758" s="16" t="n">
        <x:v>2912.618</x:v>
      </x:c>
      <x:c r="D5758" t="n">
        <x:v>35</x:v>
      </x:c>
      <x:c r="E5758" t="n">
        <x:v>35</x:v>
      </x:c>
      <x:c r="F5758" t="str">
        <x:v>North</x:v>
      </x:c>
      <x:c r="G5758" t="str">
        <x:v>Eastbound</x:v>
      </x:c>
      <x:c r="H5758" t="n">
        <x:v>3748</x:v>
      </x:c>
      <x:c r="I5758" s="16" t="n">
        <x:v>23.311465955619354</x:v>
      </x:c>
      <x:c r="J5758" s="16" t="n">
        <x:v>18.105077673086505</x:v>
      </x:c>
      <x:c r="K5758" s="17" t="n">
        <x:v>0.7766597650939313</x:v>
      </x:c>
      <x:c r="L5758" t="str">
        <x:v>Late</x:v>
      </x:c>
      <x:c r="M5758" s="15" t="b">
        <x:v>1</x:v>
      </x:c>
      <x:c r="N5758" s="18" t="n">
        <x:v>75.00002221925456</x:v>
      </x:c>
      <x:c r="O5758" s="18" t="n">
        <x:v>74.964</x:v>
      </x:c>
      <x:c r="P5758" s="18" t="n">
        <x:v>-0.03460395542947481</x:v>
      </x:c>
      <x:c r="Q5758" s="16" t="n">
        <x:v>-6.057</x:v>
      </x:c>
      <x:c r="R5758" s="16" t="n">
        <x:v>-2.2911</x:v>
      </x:c>
      <x:c r="S5758" s="16" t="n">
        <x:v>-0.4655</x:v>
      </x:c>
      <x:c r="T5758" s="16" t="n">
        <x:v>0.4655</x:v>
      </x:c>
      <x:c r="U5758" s="16" t="n">
        <x:v>0.4630147422109303</x:v>
      </x:c>
      <x:c r="V5758" s="16" t="n">
        <x:v>0.4630147422109303</x:v>
      </x:c>
      <x:c r="W5758" s="16" t="n">
        <x:v>3</x:v>
      </x:c>
      <x:c r="X5758" s="16" t="n">
        <x:v>-8.927</x:v>
      </x:c>
      <x:c r="Y5758" s="16" t="n">
        <x:v>-7.485</x:v>
      </x:c>
      <x:c r="Z5758" s="16" t="n">
        <x:v>-0.2097</x:v>
      </x:c>
      <x:c r="AA5758" s="16" t="n">
        <x:v>394.575</x:v>
      </x:c>
      <x:c r="AB5758" s="16" t="n">
        <x:v>399</x:v>
      </x:c>
      <x:c r="AC5758" s="16" t="n">
        <x:v>399</x:v>
      </x:c>
      <x:c r="AD5758" s="16" t="n">
        <x:v>0</x:v>
      </x:c>
      <x:c r="AE5758" s="16" t="n">
        <x:v>0</x:v>
      </x:c>
      <x:c r="AF5758" s="16" t="n">
        <x:v>-0.192</x:v>
      </x:c>
      <x:c r="AG5758" s="16" t="n">
        <x:v>-0.017699999999999994</x:v>
      </x:c>
      <x:c r="AH5758" s="19" t="n">
        <x:v>0</x:v>
      </x:c>
      <x:c r="AI5758" s="19" t="n">
        <x:v>0</x:v>
      </x:c>
      <x:c r="AJ5758" s="20" t="b">
        <x:v>0</x:v>
      </x:c>
      <x:c r="AK5758" s="20" t="b">
        <x:v>0</x:v>
      </x:c>
      <x:c r="AL5758" s="20" t="b">
        <x:v>0</x:v>
      </x:c>
      <x:c r="AM5758" s="20" t="b">
        <x:v>1</x:v>
      </x:c>
      <x:c r="AN5758" s="19" t="n">
        <x:v>0</x:v>
      </x:c>
      <x:c r="AO5758" s="19" t="n">
        <x:v>0</x:v>
      </x:c>
      <x:c r="AP5758" s="16" t="n">
        <x:v>0.75</x:v>
      </x:c>
      <x:c r="AQ5758" s="16" t="n">
        <x:v>0.29</x:v>
      </x:c>
      <x:c r="AR5758" s="16" t="n">
        <x:v>0.46</x:v>
      </x:c>
      <x:c r="AS5758" s="16" t="n">
        <x:v>3.2557984473858324</x:v>
      </x:c>
      <x:c r="AT5758" t="n">
        <x:v>523</x:v>
      </x:c>
      <x:c r="AU5758" t="str">
        <x:v>RTK Fixed</x:v>
      </x:c>
      <x:c r="AV5758" s="15" t="b">
        <x:v>1</x:v>
      </x:c>
      <x:c r="AW5758" s="16" t="n">
        <x:v>0.03460395542947481</x:v>
      </x:c>
      <x:c r="AX5758" s="16" t="n">
        <x:v>0.2097</x:v>
      </x:c>
    </x:row>
    <x:row r="5759">
      <x:c r="A5759" t="n">
        <x:v>5758</x:v>
      </x:c>
      <x:c r="B5759" s="16" t="n">
        <x:v>1785180932.603</x:v>
      </x:c>
      <x:c r="C5759" s="16" t="n">
        <x:v>2912.918</x:v>
      </x:c>
      <x:c r="D5759" t="n">
        <x:v>35</x:v>
      </x:c>
      <x:c r="E5759" t="n">
        <x:v>35</x:v>
      </x:c>
      <x:c r="F5759" t="str">
        <x:v>North</x:v>
      </x:c>
      <x:c r="G5759" t="str">
        <x:v>Eastbound</x:v>
      </x:c>
      <x:c r="H5759" t="n">
        <x:v>3749</x:v>
      </x:c>
      <x:c r="I5759" s="16" t="n">
        <x:v>23.311465955619354</x:v>
      </x:c>
      <x:c r="J5759" s="16" t="n">
        <x:v>18.364709341533377</x:v>
      </x:c>
      <x:c r="K5759" s="17" t="n">
        <x:v>0.7877972743754652</x:v>
      </x:c>
      <x:c r="L5759" t="str">
        <x:v>Late</x:v>
      </x:c>
      <x:c r="M5759" s="15" t="b">
        <x:v>1</x:v>
      </x:c>
      <x:c r="N5759" s="18" t="n">
        <x:v>75.00002221925456</x:v>
      </x:c>
      <x:c r="O5759" s="18" t="n">
        <x:v>74.725</x:v>
      </x:c>
      <x:c r="P5759" s="18" t="n">
        <x:v>-0.27360395542950755</x:v>
      </x:c>
      <x:c r="Q5759" s="16" t="n">
        <x:v>-5.5778</x:v>
      </x:c>
      <x:c r="R5759" s="16" t="n">
        <x:v>-2.1627</x:v>
      </x:c>
      <x:c r="S5759" s="16" t="n">
        <x:v>-0.4678</x:v>
      </x:c>
      <x:c r="T5759" s="16" t="n">
        <x:v>0.4678</x:v>
      </x:c>
      <x:c r="U5759" s="16" t="n">
        <x:v>0.45058748428766204</x:v>
      </x:c>
      <x:c r="V5759" s="16" t="n">
        <x:v>0.45058748428766204</x:v>
      </x:c>
      <x:c r="W5759" s="16" t="n">
        <x:v>3</x:v>
      </x:c>
      <x:c r="X5759" s="16" t="n">
        <x:v>-8.971</x:v>
      </x:c>
      <x:c r="Y5759" s="16" t="n">
        <x:v>-7.521</x:v>
      </x:c>
      <x:c r="Z5759" s="16" t="n">
        <x:v>-0.2107</x:v>
      </x:c>
      <x:c r="AA5759" s="16" t="n">
        <x:v>394.325</x:v>
      </x:c>
      <x:c r="AB5759" s="16" t="n">
        <x:v>399</x:v>
      </x:c>
      <x:c r="AC5759" s="16" t="n">
        <x:v>399</x:v>
      </x:c>
      <x:c r="AD5759" s="16" t="n">
        <x:v>0</x:v>
      </x:c>
      <x:c r="AE5759" s="16" t="n">
        <x:v>0</x:v>
      </x:c>
      <x:c r="AF5759" s="16" t="n">
        <x:v>-0.192</x:v>
      </x:c>
      <x:c r="AG5759" s="16" t="n">
        <x:v>-0.018699999999999994</x:v>
      </x:c>
      <x:c r="AH5759" s="19" t="n">
        <x:v>0</x:v>
      </x:c>
      <x:c r="AI5759" s="19" t="n">
        <x:v>0</x:v>
      </x:c>
      <x:c r="AJ5759" s="20" t="b">
        <x:v>0</x:v>
      </x:c>
      <x:c r="AK5759" s="20" t="b">
        <x:v>0</x:v>
      </x:c>
      <x:c r="AL5759" s="20" t="b">
        <x:v>0</x:v>
      </x:c>
      <x:c r="AM5759" s="20" t="b">
        <x:v>1</x:v>
      </x:c>
      <x:c r="AN5759" s="19" t="n">
        <x:v>0</x:v>
      </x:c>
      <x:c r="AO5759" s="19" t="n">
        <x:v>0</x:v>
      </x:c>
      <x:c r="AP5759" s="16" t="n">
        <x:v>0.75</x:v>
      </x:c>
      <x:c r="AQ5759" s="16" t="n">
        <x:v>0.634</x:v>
      </x:c>
      <x:c r="AR5759" s="16" t="n">
        <x:v>0.11599999999999999</x:v>
      </x:c>
      <x:c r="AS5759" s="16" t="n">
        <x:v>3.488395655598717</x:v>
      </x:c>
      <x:c r="AT5759" t="n">
        <x:v>523</x:v>
      </x:c>
      <x:c r="AU5759" t="str">
        <x:v>RTK Fixed</x:v>
      </x:c>
      <x:c r="AV5759" s="15" t="b">
        <x:v>1</x:v>
      </x:c>
      <x:c r="AW5759" s="16" t="n">
        <x:v>0.27360395542950755</x:v>
      </x:c>
      <x:c r="AX5759" s="16" t="n">
        <x:v>0.2107</x:v>
      </x:c>
    </x:row>
    <x:row r="5760">
      <x:c r="A5760" t="n">
        <x:v>5759</x:v>
      </x:c>
      <x:c r="B5760" s="16" t="n">
        <x:v>1785180932.803</x:v>
      </x:c>
      <x:c r="C5760" s="16" t="n">
        <x:v>2913.119</x:v>
      </x:c>
      <x:c r="D5760" t="n">
        <x:v>35</x:v>
      </x:c>
      <x:c r="E5760" t="n">
        <x:v>35</x:v>
      </x:c>
      <x:c r="F5760" t="str">
        <x:v>North</x:v>
      </x:c>
      <x:c r="G5760" t="str">
        <x:v>Eastbound</x:v>
      </x:c>
      <x:c r="H5760" t="n">
        <x:v>3749</x:v>
      </x:c>
      <x:c r="I5760" s="16" t="n">
        <x:v>23.311465955619354</x:v>
      </x:c>
      <x:c r="J5760" s="16" t="n">
        <x:v>18.496932411754194</x:v>
      </x:c>
      <x:c r="K5760" s="17" t="n">
        <x:v>0.7934692930495608</x:v>
      </x:c>
      <x:c r="L5760" t="str">
        <x:v>Late</x:v>
      </x:c>
      <x:c r="M5760" s="15" t="b">
        <x:v>1</x:v>
      </x:c>
      <x:c r="N5760" s="18" t="n">
        <x:v>75.00002221925456</x:v>
      </x:c>
      <x:c r="O5760" s="18" t="n">
        <x:v>74.59</x:v>
      </x:c>
      <x:c r="P5760" s="18" t="n">
        <x:v>-0.40860395542949846</x:v>
      </x:c>
      <x:c r="Q5760" s="16" t="n">
        <x:v>-5.5778</x:v>
      </x:c>
      <x:c r="R5760" s="16" t="n">
        <x:v>-2.1627</x:v>
      </x:c>
      <x:c r="S5760" s="16" t="n">
        <x:v>-0.4777</x:v>
      </x:c>
      <x:c r="T5760" s="16" t="n">
        <x:v>0.4777</x:v>
      </x:c>
      <x:c r="U5760" s="16" t="n">
        <x:v>0.4533569068594936</x:v>
      </x:c>
      <x:c r="V5760" s="16" t="n">
        <x:v>0.4533569068594936</x:v>
      </x:c>
      <x:c r="W5760" s="16" t="n">
        <x:v>3</x:v>
      </x:c>
      <x:c r="X5760" s="16" t="n">
        <x:v>-9.163</x:v>
      </x:c>
      <x:c r="Y5760" s="16" t="n">
        <x:v>-7.679</x:v>
      </x:c>
      <x:c r="Z5760" s="16" t="n">
        <x:v>-0.2151</x:v>
      </x:c>
      <x:c r="AA5760" s="16" t="n">
        <x:v>393.225</x:v>
      </x:c>
      <x:c r="AB5760" s="16" t="n">
        <x:v>399</x:v>
      </x:c>
      <x:c r="AC5760" s="16" t="n">
        <x:v>399</x:v>
      </x:c>
      <x:c r="AD5760" s="16" t="n">
        <x:v>0</x:v>
      </x:c>
      <x:c r="AE5760" s="16" t="n">
        <x:v>0</x:v>
      </x:c>
      <x:c r="AF5760" s="16" t="n">
        <x:v>-0.192</x:v>
      </x:c>
      <x:c r="AG5760" s="16" t="n">
        <x:v>-0.02310000000000001</x:v>
      </x:c>
      <x:c r="AH5760" s="19" t="n">
        <x:v>0</x:v>
      </x:c>
      <x:c r="AI5760" s="19" t="n">
        <x:v>0</x:v>
      </x:c>
      <x:c r="AJ5760" s="20" t="b">
        <x:v>0</x:v>
      </x:c>
      <x:c r="AK5760" s="20" t="b">
        <x:v>0</x:v>
      </x:c>
      <x:c r="AL5760" s="20" t="b">
        <x:v>0</x:v>
      </x:c>
      <x:c r="AM5760" s="20" t="b">
        <x:v>1</x:v>
      </x:c>
      <x:c r="AN5760" s="19" t="n">
        <x:v>0</x:v>
      </x:c>
      <x:c r="AO5760" s="19" t="n">
        <x:v>0</x:v>
      </x:c>
      <x:c r="AP5760" s="16" t="n">
        <x:v>0.75</x:v>
      </x:c>
      <x:c r="AQ5760" s="16" t="n">
        <x:v>0.688</x:v>
      </x:c>
      <x:c r="AR5760" s="16" t="n">
        <x:v>0.062000000000000055</x:v>
      </x:c>
      <x:c r="AS5760" s="16" t="n">
        <x:v>3.3577003678112787</x:v>
      </x:c>
      <x:c r="AT5760" t="n">
        <x:v>523</x:v>
      </x:c>
      <x:c r="AU5760" t="str">
        <x:v>RTK Fixed</x:v>
      </x:c>
      <x:c r="AV5760" s="15" t="b">
        <x:v>1</x:v>
      </x:c>
      <x:c r="AW5760" s="16" t="n">
        <x:v>0.40860395542949846</x:v>
      </x:c>
      <x:c r="AX5760" s="16" t="n">
        <x:v>0.2151</x:v>
      </x:c>
    </x:row>
    <x:row r="5761">
      <x:c r="A5761" t="n">
        <x:v>5760</x:v>
      </x:c>
      <x:c r="B5761" s="16" t="n">
        <x:v>1785180933.003</x:v>
      </x:c>
      <x:c r="C5761" s="16" t="n">
        <x:v>2913.319</x:v>
      </x:c>
      <x:c r="D5761" t="n">
        <x:v>35</x:v>
      </x:c>
      <x:c r="E5761" t="n">
        <x:v>35</x:v>
      </x:c>
      <x:c r="F5761" t="str">
        <x:v>North</x:v>
      </x:c>
      <x:c r="G5761" t="str">
        <x:v>Eastbound</x:v>
      </x:c>
      <x:c r="H5761" t="n">
        <x:v>3749</x:v>
      </x:c>
      <x:c r="I5761" s="16" t="n">
        <x:v>23.311465955619354</x:v>
      </x:c>
      <x:c r="J5761" s="16" t="n">
        <x:v>18.60189066726065</x:v>
      </x:c>
      <x:c r="K5761" s="17" t="n">
        <x:v>0.7979717235576326</x:v>
      </x:c>
      <x:c r="L5761" t="str">
        <x:v>Late</x:v>
      </x:c>
      <x:c r="M5761" s="15" t="b">
        <x:v>1</x:v>
      </x:c>
      <x:c r="N5761" s="18" t="n">
        <x:v>75.00002221925456</x:v>
      </x:c>
      <x:c r="O5761" s="18" t="n">
        <x:v>74.509</x:v>
      </x:c>
      <x:c r="P5761" s="18" t="n">
        <x:v>-0.48960395542951574</x:v>
      </x:c>
      <x:c r="Q5761" s="16" t="n">
        <x:v>-5.5778</x:v>
      </x:c>
      <x:c r="R5761" s="16" t="n">
        <x:v>-2.1627</x:v>
      </x:c>
      <x:c r="S5761" s="16" t="n">
        <x:v>-0.4915</x:v>
      </x:c>
      <x:c r="T5761" s="16" t="n">
        <x:v>0.4915</x:v>
      </x:c>
      <x:c r="U5761" s="16" t="n">
        <x:v>0.46332909824559376</x:v>
      </x:c>
      <x:c r="V5761" s="16" t="n">
        <x:v>0.46332909824559376</x:v>
      </x:c>
      <x:c r="W5761" s="16" t="n">
        <x:v>3</x:v>
      </x:c>
      <x:c r="X5761" s="16" t="n">
        <x:v>-9.43</x:v>
      </x:c>
      <x:c r="Y5761" s="16" t="n">
        <x:v>-7.897</x:v>
      </x:c>
      <x:c r="Z5761" s="16" t="n">
        <x:v>-0.2212</x:v>
      </x:c>
      <x:c r="AA5761" s="16" t="n">
        <x:v>391.7</x:v>
      </x:c>
      <x:c r="AB5761" s="16" t="n">
        <x:v>399</x:v>
      </x:c>
      <x:c r="AC5761" s="16" t="n">
        <x:v>399</x:v>
      </x:c>
      <x:c r="AD5761" s="16" t="n">
        <x:v>0</x:v>
      </x:c>
      <x:c r="AE5761" s="16" t="n">
        <x:v>0</x:v>
      </x:c>
      <x:c r="AF5761" s="16" t="n">
        <x:v>-0.192</x:v>
      </x:c>
      <x:c r="AG5761" s="16" t="n">
        <x:v>-0.029200000000000004</x:v>
      </x:c>
      <x:c r="AH5761" s="19" t="n">
        <x:v>0</x:v>
      </x:c>
      <x:c r="AI5761" s="19" t="n">
        <x:v>0</x:v>
      </x:c>
      <x:c r="AJ5761" s="20" t="b">
        <x:v>0</x:v>
      </x:c>
      <x:c r="AK5761" s="20" t="b">
        <x:v>0</x:v>
      </x:c>
      <x:c r="AL5761" s="20" t="b">
        <x:v>0</x:v>
      </x:c>
      <x:c r="AM5761" s="20" t="b">
        <x:v>1</x:v>
      </x:c>
      <x:c r="AN5761" s="19" t="n">
        <x:v>0</x:v>
      </x:c>
      <x:c r="AO5761" s="19" t="n">
        <x:v>0</x:v>
      </x:c>
      <x:c r="AP5761" s="16" t="n">
        <x:v>0.75</x:v>
      </x:c>
      <x:c r="AQ5761" s="16" t="n">
        <x:v>0.364</x:v>
      </x:c>
      <x:c r="AR5761" s="16" t="n">
        <x:v>0.386</x:v>
      </x:c>
      <x:c r="AS5761" s="16" t="n">
        <x:v>3.255143388546809</x:v>
      </x:c>
      <x:c r="AT5761" t="n">
        <x:v>523</x:v>
      </x:c>
      <x:c r="AU5761" t="str">
        <x:v>RTK Fixed</x:v>
      </x:c>
      <x:c r="AV5761" s="15" t="b">
        <x:v>1</x:v>
      </x:c>
      <x:c r="AW5761" s="16" t="n">
        <x:v>0.48960395542951574</x:v>
      </x:c>
      <x:c r="AX5761" s="16" t="n">
        <x:v>0.2212</x:v>
      </x:c>
    </x:row>
    <x:row r="5762">
      <x:c r="A5762" t="n">
        <x:v>5761</x:v>
      </x:c>
      <x:c r="B5762" s="16" t="n">
        <x:v>1785180933.203</x:v>
      </x:c>
      <x:c r="C5762" s="16" t="n">
        <x:v>2913.519</x:v>
      </x:c>
      <x:c r="D5762" t="n">
        <x:v>35</x:v>
      </x:c>
      <x:c r="E5762" t="n">
        <x:v>35</x:v>
      </x:c>
      <x:c r="F5762" t="str">
        <x:v>North</x:v>
      </x:c>
      <x:c r="G5762" t="str">
        <x:v>Eastbound</x:v>
      </x:c>
      <x:c r="H5762" t="n">
        <x:v>3749</x:v>
      </x:c>
      <x:c r="I5762" s="16" t="n">
        <x:v>23.311465955619354</x:v>
      </x:c>
      <x:c r="J5762" s="16" t="n">
        <x:v>18.642749062945136</x:v>
      </x:c>
      <x:c r="K5762" s="17" t="n">
        <x:v>0.7997244402577437</x:v>
      </x:c>
      <x:c r="L5762" t="str">
        <x:v>Late</x:v>
      </x:c>
      <x:c r="M5762" s="15" t="b">
        <x:v>1</x:v>
      </x:c>
      <x:c r="N5762" s="18" t="n">
        <x:v>75.00002221925456</x:v>
      </x:c>
      <x:c r="O5762" s="18" t="n">
        <x:v>74.509</x:v>
      </x:c>
      <x:c r="P5762" s="18" t="n">
        <x:v>-0.48960395542951574</x:v>
      </x:c>
      <x:c r="Q5762" s="16" t="n">
        <x:v>-5.5778</x:v>
      </x:c>
      <x:c r="R5762" s="16" t="n">
        <x:v>-2.1627</x:v>
      </x:c>
      <x:c r="S5762" s="16" t="n">
        <x:v>-0.4802</x:v>
      </x:c>
      <x:c r="T5762" s="16" t="n">
        <x:v>0.4802</x:v>
      </x:c>
      <x:c r="U5762" s="16" t="n">
        <x:v>0.4523800570962324</x:v>
      </x:c>
      <x:c r="V5762" s="16" t="n">
        <x:v>0.4523800570962324</x:v>
      </x:c>
      <x:c r="W5762" s="16" t="n">
        <x:v>3</x:v>
      </x:c>
      <x:c r="X5762" s="16" t="n">
        <x:v>-9.211</x:v>
      </x:c>
      <x:c r="Y5762" s="16" t="n">
        <x:v>-7.718</x:v>
      </x:c>
      <x:c r="Z5762" s="16" t="n">
        <x:v>-0.2162</x:v>
      </x:c>
      <x:c r="AA5762" s="16" t="n">
        <x:v>392.95</x:v>
      </x:c>
      <x:c r="AB5762" s="16" t="n">
        <x:v>399</x:v>
      </x:c>
      <x:c r="AC5762" s="16" t="n">
        <x:v>399</x:v>
      </x:c>
      <x:c r="AD5762" s="16" t="n">
        <x:v>0</x:v>
      </x:c>
      <x:c r="AE5762" s="16" t="n">
        <x:v>0</x:v>
      </x:c>
      <x:c r="AF5762" s="16" t="n">
        <x:v>-0.192</x:v>
      </x:c>
      <x:c r="AG5762" s="16" t="n">
        <x:v>-0.0242</x:v>
      </x:c>
      <x:c r="AH5762" s="19" t="n">
        <x:v>0</x:v>
      </x:c>
      <x:c r="AI5762" s="19" t="n">
        <x:v>0</x:v>
      </x:c>
      <x:c r="AJ5762" s="20" t="b">
        <x:v>0</x:v>
      </x:c>
      <x:c r="AK5762" s="20" t="b">
        <x:v>0</x:v>
      </x:c>
      <x:c r="AL5762" s="20" t="b">
        <x:v>0</x:v>
      </x:c>
      <x:c r="AM5762" s="20" t="b">
        <x:v>1</x:v>
      </x:c>
      <x:c r="AN5762" s="19" t="n">
        <x:v>0</x:v>
      </x:c>
      <x:c r="AO5762" s="19" t="n">
        <x:v>0</x:v>
      </x:c>
      <x:c r="AP5762" s="16" t="n">
        <x:v>0.75</x:v>
      </x:c>
      <x:c r="AQ5762" s="16" t="n">
        <x:v>0.28</x:v>
      </x:c>
      <x:c r="AR5762" s="16" t="n">
        <x:v>0.47</x:v>
      </x:c>
      <x:c r="AS5762" s="16" t="n">
        <x:v>3.213145444887299</x:v>
      </x:c>
      <x:c r="AT5762" t="n">
        <x:v>523</x:v>
      </x:c>
      <x:c r="AU5762" t="str">
        <x:v>RTK Fixed</x:v>
      </x:c>
      <x:c r="AV5762" s="15" t="b">
        <x:v>1</x:v>
      </x:c>
      <x:c r="AW5762" s="16" t="n">
        <x:v>0.48960395542951574</x:v>
      </x:c>
      <x:c r="AX5762" s="16" t="n">
        <x:v>0.2162</x:v>
      </x:c>
    </x:row>
    <x:row r="5763">
      <x:c r="A5763" t="n">
        <x:v>5762</x:v>
      </x:c>
      <x:c r="B5763" s="16" t="n">
        <x:v>1785180933.504</x:v>
      </x:c>
      <x:c r="C5763" s="16" t="n">
        <x:v>2913.82</x:v>
      </x:c>
      <x:c r="D5763" t="n">
        <x:v>35</x:v>
      </x:c>
      <x:c r="E5763" t="n">
        <x:v>35</x:v>
      </x:c>
      <x:c r="F5763" t="str">
        <x:v>North</x:v>
      </x:c>
      <x:c r="G5763" t="str">
        <x:v>Eastbound</x:v>
      </x:c>
      <x:c r="H5763" t="n">
        <x:v>3749</x:v>
      </x:c>
      <x:c r="I5763" s="16" t="n">
        <x:v>23.311465955619354</x:v>
      </x:c>
      <x:c r="J5763" s="16" t="n">
        <x:v>18.834309289509246</x:v>
      </x:c>
      <x:c r="K5763" s="17" t="n">
        <x:v>0.8079418654050426</x:v>
      </x:c>
      <x:c r="L5763" t="str">
        <x:v>Late</x:v>
      </x:c>
      <x:c r="M5763" s="15" t="b">
        <x:v>1</x:v>
      </x:c>
      <x:c r="N5763" s="18" t="n">
        <x:v>75.00002221925456</x:v>
      </x:c>
      <x:c r="O5763" s="18" t="n">
        <x:v>73.572</x:v>
      </x:c>
      <x:c r="P5763" s="18" t="n">
        <x:v>-1.4266039554295276</x:v>
      </x:c>
      <x:c r="Q5763" s="16" t="n">
        <x:v>-5.5778</x:v>
      </x:c>
      <x:c r="R5763" s="16" t="n">
        <x:v>-2.1627</x:v>
      </x:c>
      <x:c r="S5763" s="16" t="n">
        <x:v>-0.5333</x:v>
      </x:c>
      <x:c r="T5763" s="16" t="n">
        <x:v>0.5333</x:v>
      </x:c>
      <x:c r="U5763" s="16" t="n">
        <x:v>0.4582977930405381</x:v>
      </x:c>
      <x:c r="V5763" s="16" t="n">
        <x:v>0.4582977930405381</x:v>
      </x:c>
      <x:c r="W5763" s="16" t="n">
        <x:v>3</x:v>
      </x:c>
      <x:c r="X5763" s="16" t="n">
        <x:v>-10.239</x:v>
      </x:c>
      <x:c r="Y5763" s="16" t="n">
        <x:v>-8.559</x:v>
      </x:c>
      <x:c r="Z5763" s="16" t="n">
        <x:v>-0.2398</x:v>
      </x:c>
      <x:c r="AA5763" s="16" t="n">
        <x:v>387.05</x:v>
      </x:c>
      <x:c r="AB5763" s="16" t="n">
        <x:v>399</x:v>
      </x:c>
      <x:c r="AC5763" s="16" t="n">
        <x:v>399</x:v>
      </x:c>
      <x:c r="AD5763" s="16" t="n">
        <x:v>0</x:v>
      </x:c>
      <x:c r="AE5763" s="16" t="n">
        <x:v>0</x:v>
      </x:c>
      <x:c r="AF5763" s="16" t="n">
        <x:v>-0.192</x:v>
      </x:c>
      <x:c r="AG5763" s="16" t="n">
        <x:v>-0.04780000000000001</x:v>
      </x:c>
      <x:c r="AH5763" s="19" t="n">
        <x:v>0</x:v>
      </x:c>
      <x:c r="AI5763" s="19" t="n">
        <x:v>0</x:v>
      </x:c>
      <x:c r="AJ5763" s="20" t="b">
        <x:v>0</x:v>
      </x:c>
      <x:c r="AK5763" s="20" t="b">
        <x:v>0</x:v>
      </x:c>
      <x:c r="AL5763" s="20" t="b">
        <x:v>0</x:v>
      </x:c>
      <x:c r="AM5763" s="20" t="b">
        <x:v>1</x:v>
      </x:c>
      <x:c r="AN5763" s="19" t="n">
        <x:v>0</x:v>
      </x:c>
      <x:c r="AO5763" s="19" t="n">
        <x:v>0</x:v>
      </x:c>
      <x:c r="AP5763" s="16" t="n">
        <x:v>0.75</x:v>
      </x:c>
      <x:c r="AQ5763" s="16" t="n">
        <x:v>0.715</x:v>
      </x:c>
      <x:c r="AR5763" s="16" t="n">
        <x:v>0.03500000000000003</x:v>
      </x:c>
      <x:c r="AS5763" s="16" t="n">
        <x:v>3.024511730841856</x:v>
      </x:c>
      <x:c r="AT5763" t="n">
        <x:v>523</x:v>
      </x:c>
      <x:c r="AU5763" t="str">
        <x:v>RTK Fixed</x:v>
      </x:c>
      <x:c r="AV5763" s="15" t="b">
        <x:v>1</x:v>
      </x:c>
      <x:c r="AW5763" s="16" t="n">
        <x:v>1.4266039554295276</x:v>
      </x:c>
      <x:c r="AX5763" s="16" t="n">
        <x:v>0.2398</x:v>
      </x:c>
    </x:row>
    <x:row r="5764">
      <x:c r="A5764" t="n">
        <x:v>5763</x:v>
      </x:c>
      <x:c r="B5764" s="16" t="n">
        <x:v>1785180933.704</x:v>
      </x:c>
      <x:c r="C5764" s="16" t="n">
        <x:v>2914.02</x:v>
      </x:c>
      <x:c r="D5764" t="n">
        <x:v>35</x:v>
      </x:c>
      <x:c r="E5764" t="n">
        <x:v>35</x:v>
      </x:c>
      <x:c r="F5764" t="str">
        <x:v>North</x:v>
      </x:c>
      <x:c r="G5764" t="str">
        <x:v>Eastbound</x:v>
      </x:c>
      <x:c r="H5764" t="n">
        <x:v>3750</x:v>
      </x:c>
      <x:c r="I5764" s="16" t="n">
        <x:v>23.311465955619354</x:v>
      </x:c>
      <x:c r="J5764" s="16" t="n">
        <x:v>18.96653235973006</x:v>
      </x:c>
      <x:c r="K5764" s="17" t="n">
        <x:v>0.8136138840791381</x:v>
      </x:c>
      <x:c r="L5764" t="str">
        <x:v>Late</x:v>
      </x:c>
      <x:c r="M5764" s="15" t="b">
        <x:v>1</x:v>
      </x:c>
      <x:c r="N5764" s="18" t="n">
        <x:v>75.00002221925456</x:v>
      </x:c>
      <x:c r="O5764" s="18" t="n">
        <x:v>74.28</x:v>
      </x:c>
      <x:c r="P5764" s="18" t="n">
        <x:v>-0.7186039554295576</x:v>
      </x:c>
      <x:c r="Q5764" s="16" t="n">
        <x:v>-5.0987</x:v>
      </x:c>
      <x:c r="R5764" s="16" t="n">
        <x:v>-2.0344</x:v>
      </x:c>
      <x:c r="S5764" s="16" t="n">
        <x:v>-0.5038</x:v>
      </x:c>
      <x:c r="T5764" s="16" t="n">
        <x:v>0.5038</x:v>
      </x:c>
      <x:c r="U5764" s="16" t="n">
        <x:v>0.4610672156123705</x:v>
      </x:c>
      <x:c r="V5764" s="16" t="n">
        <x:v>0.4610672156123705</x:v>
      </x:c>
      <x:c r="W5764" s="16" t="n">
        <x:v>3</x:v>
      </x:c>
      <x:c r="X5764" s="16" t="n">
        <x:v>-9.667</x:v>
      </x:c>
      <x:c r="Y5764" s="16" t="n">
        <x:v>-8.092</x:v>
      </x:c>
      <x:c r="Z5764" s="16" t="n">
        <x:v>-0.2267</x:v>
      </x:c>
      <x:c r="AA5764" s="16" t="n">
        <x:v>390.325</x:v>
      </x:c>
      <x:c r="AB5764" s="16" t="n">
        <x:v>399</x:v>
      </x:c>
      <x:c r="AC5764" s="16" t="n">
        <x:v>399</x:v>
      </x:c>
      <x:c r="AD5764" s="16" t="n">
        <x:v>0</x:v>
      </x:c>
      <x:c r="AE5764" s="16" t="n">
        <x:v>0</x:v>
      </x:c>
      <x:c r="AF5764" s="16" t="n">
        <x:v>-0.192</x:v>
      </x:c>
      <x:c r="AG5764" s="16" t="n">
        <x:v>-0.03470000000000001</x:v>
      </x:c>
      <x:c r="AH5764" s="19" t="n">
        <x:v>0</x:v>
      </x:c>
      <x:c r="AI5764" s="19" t="n">
        <x:v>0</x:v>
      </x:c>
      <x:c r="AJ5764" s="20" t="b">
        <x:v>0</x:v>
      </x:c>
      <x:c r="AK5764" s="20" t="b">
        <x:v>0</x:v>
      </x:c>
      <x:c r="AL5764" s="20" t="b">
        <x:v>0</x:v>
      </x:c>
      <x:c r="AM5764" s="20" t="b">
        <x:v>1</x:v>
      </x:c>
      <x:c r="AN5764" s="19" t="n">
        <x:v>0</x:v>
      </x:c>
      <x:c r="AO5764" s="19" t="n">
        <x:v>0</x:v>
      </x:c>
      <x:c r="AP5764" s="16" t="n">
        <x:v>0.75</x:v>
      </x:c>
      <x:c r="AQ5764" s="16" t="n">
        <x:v>0.638</x:v>
      </x:c>
      <x:c r="AR5764" s="16" t="n">
        <x:v>0.11199999999999999</x:v>
      </x:c>
      <x:c r="AS5764" s="16" t="n">
        <x:v>3.3848961372544357</x:v>
      </x:c>
      <x:c r="AT5764" t="n">
        <x:v>523</x:v>
      </x:c>
      <x:c r="AU5764" t="str">
        <x:v>RTK Fixed</x:v>
      </x:c>
      <x:c r="AV5764" s="15" t="b">
        <x:v>1</x:v>
      </x:c>
      <x:c r="AW5764" s="16" t="n">
        <x:v>0.7186039554295576</x:v>
      </x:c>
      <x:c r="AX5764" s="16" t="n">
        <x:v>0.2267</x:v>
      </x:c>
    </x:row>
    <x:row r="5765">
      <x:c r="A5765" t="n">
        <x:v>5764</x:v>
      </x:c>
      <x:c r="B5765" s="16" t="n">
        <x:v>1785180933.904</x:v>
      </x:c>
      <x:c r="C5765" s="16" t="n">
        <x:v>2914.22</x:v>
      </x:c>
      <x:c r="D5765" t="n">
        <x:v>35</x:v>
      </x:c>
      <x:c r="E5765" t="n">
        <x:v>35</x:v>
      </x:c>
      <x:c r="F5765" t="str">
        <x:v>North</x:v>
      </x:c>
      <x:c r="G5765" t="str">
        <x:v>Eastbound</x:v>
      </x:c>
      <x:c r="H5765" t="n">
        <x:v>3750</x:v>
      </x:c>
      <x:c r="I5765" s="16" t="n">
        <x:v>23.311465955619354</x:v>
      </x:c>
      <x:c r="J5765" s="16" t="n">
        <x:v>19.07149061523652</x:v>
      </x:c>
      <x:c r="K5765" s="17" t="n">
        <x:v>0.81811631458721</x:v>
      </x:c>
      <x:c r="L5765" t="str">
        <x:v>Late</x:v>
      </x:c>
      <x:c r="M5765" s="15" t="b">
        <x:v>1</x:v>
      </x:c>
      <x:c r="N5765" s="18" t="n">
        <x:v>75.00002221925456</x:v>
      </x:c>
      <x:c r="O5765" s="18" t="n">
        <x:v>73.991</x:v>
      </x:c>
      <x:c r="P5765" s="18" t="n">
        <x:v>-1.0076039554295448</x:v>
      </x:c>
      <x:c r="Q5765" s="16" t="n">
        <x:v>-5.0987</x:v>
      </x:c>
      <x:c r="R5765" s="16" t="n">
        <x:v>-2.0344</x:v>
      </x:c>
      <x:c r="S5765" s="16" t="n">
        <x:v>-0.5288</x:v>
      </x:c>
      <x:c r="T5765" s="16" t="n">
        <x:v>0.5288</x:v>
      </x:c>
      <x:c r="U5765" s="16" t="n">
        <x:v>0.4710394069984707</x:v>
      </x:c>
      <x:c r="V5765" s="16" t="n">
        <x:v>0.4710394069984707</x:v>
      </x:c>
      <x:c r="W5765" s="16" t="n">
        <x:v>3</x:v>
      </x:c>
      <x:c r="X5765" s="16" t="n">
        <x:v>-10.153</x:v>
      </x:c>
      <x:c r="Y5765" s="16" t="n">
        <x:v>-8.488</x:v>
      </x:c>
      <x:c r="Z5765" s="16" t="n">
        <x:v>-0.2378</x:v>
      </x:c>
      <x:c r="AA5765" s="16" t="n">
        <x:v>387.55</x:v>
      </x:c>
      <x:c r="AB5765" s="16" t="n">
        <x:v>399</x:v>
      </x:c>
      <x:c r="AC5765" s="16" t="n">
        <x:v>399</x:v>
      </x:c>
      <x:c r="AD5765" s="16" t="n">
        <x:v>0</x:v>
      </x:c>
      <x:c r="AE5765" s="16" t="n">
        <x:v>0</x:v>
      </x:c>
      <x:c r="AF5765" s="16" t="n">
        <x:v>-0.192</x:v>
      </x:c>
      <x:c r="AG5765" s="16" t="n">
        <x:v>-0.04580000000000001</x:v>
      </x:c>
      <x:c r="AH5765" s="19" t="n">
        <x:v>0</x:v>
      </x:c>
      <x:c r="AI5765" s="19" t="n">
        <x:v>0</x:v>
      </x:c>
      <x:c r="AJ5765" s="20" t="b">
        <x:v>0</x:v>
      </x:c>
      <x:c r="AK5765" s="20" t="b">
        <x:v>0</x:v>
      </x:c>
      <x:c r="AL5765" s="20" t="b">
        <x:v>0</x:v>
      </x:c>
      <x:c r="AM5765" s="20" t="b">
        <x:v>1</x:v>
      </x:c>
      <x:c r="AN5765" s="19" t="n">
        <x:v>0</x:v>
      </x:c>
      <x:c r="AO5765" s="19" t="n">
        <x:v>0</x:v>
      </x:c>
      <x:c r="AP5765" s="16" t="n">
        <x:v>0.75</x:v>
      </x:c>
      <x:c r="AQ5765" s="16" t="n">
        <x:v>0.525</x:v>
      </x:c>
      <x:c r="AR5765" s="16" t="n">
        <x:v>0.22499999999999998</x:v>
      </x:c>
      <x:c r="AS5765" s="16" t="n">
        <x:v>3.282368976821466</x:v>
      </x:c>
      <x:c r="AT5765" t="n">
        <x:v>523</x:v>
      </x:c>
      <x:c r="AU5765" t="str">
        <x:v>RTK Fixed</x:v>
      </x:c>
      <x:c r="AV5765" s="15" t="b">
        <x:v>1</x:v>
      </x:c>
      <x:c r="AW5765" s="16" t="n">
        <x:v>1.0076039554295448</x:v>
      </x:c>
      <x:c r="AX5765" s="16" t="n">
        <x:v>0.2378</x:v>
      </x:c>
    </x:row>
    <x:row r="5766">
      <x:c r="A5766" t="n">
        <x:v>5765</x:v>
      </x:c>
      <x:c r="B5766" s="16" t="n">
        <x:v>1785180934.104</x:v>
      </x:c>
      <x:c r="C5766" s="16" t="n">
        <x:v>2914.42</x:v>
      </x:c>
      <x:c r="D5766" t="n">
        <x:v>35</x:v>
      </x:c>
      <x:c r="E5766" t="n">
        <x:v>35</x:v>
      </x:c>
      <x:c r="F5766" t="str">
        <x:v>North</x:v>
      </x:c>
      <x:c r="G5766" t="str">
        <x:v>Eastbound</x:v>
      </x:c>
      <x:c r="H5766" t="n">
        <x:v>3750</x:v>
      </x:c>
      <x:c r="I5766" s="16" t="n">
        <x:v>23.311465955619354</x:v>
      </x:c>
      <x:c r="J5766" s="16" t="n">
        <x:v>19.144350644856</x:v>
      </x:c>
      <x:c r="K5766" s="17" t="n">
        <x:v>0.8212418164221522</x:v>
      </x:c>
      <x:c r="L5766" t="str">
        <x:v>Late</x:v>
      </x:c>
      <x:c r="M5766" s="15" t="b">
        <x:v>1</x:v>
      </x:c>
      <x:c r="N5766" s="18" t="n">
        <x:v>75.00002221925456</x:v>
      </x:c>
      <x:c r="O5766" s="18" t="n">
        <x:v>73.741</x:v>
      </x:c>
      <x:c r="P5766" s="18" t="n">
        <x:v>-1.2576039554295448</x:v>
      </x:c>
      <x:c r="Q5766" s="16" t="n">
        <x:v>-5.0987</x:v>
      </x:c>
      <x:c r="R5766" s="16" t="n">
        <x:v>-2.0344</x:v>
      </x:c>
      <x:c r="S5766" s="16" t="n">
        <x:v>-0.5409</x:v>
      </x:c>
      <x:c r="T5766" s="16" t="n">
        <x:v>0.5409</x:v>
      </x:c>
      <x:c r="U5766" s="16" t="n">
        <x:v>0.4705639242458597</x:v>
      </x:c>
      <x:c r="V5766" s="16" t="n">
        <x:v>0.4705639242458597</x:v>
      </x:c>
      <x:c r="W5766" s="16" t="n">
        <x:v>3</x:v>
      </x:c>
      <x:c r="X5766" s="16" t="n">
        <x:v>-10.387</x:v>
      </x:c>
      <x:c r="Y5766" s="16" t="n">
        <x:v>-8.679</x:v>
      </x:c>
      <x:c r="Z5766" s="16" t="n">
        <x:v>-0.2432</x:v>
      </x:c>
      <x:c r="AA5766" s="16" t="n">
        <x:v>386.2</x:v>
      </x:c>
      <x:c r="AB5766" s="16" t="n">
        <x:v>389</x:v>
      </x:c>
      <x:c r="AC5766" s="16" t="n">
        <x:v>392</x:v>
      </x:c>
      <x:c r="AD5766" s="16" t="n">
        <x:v>-3</x:v>
      </x:c>
      <x:c r="AE5766" s="16" t="n">
        <x:v>3</x:v>
      </x:c>
      <x:c r="AF5766" s="16" t="n">
        <x:v>-0.22</x:v>
      </x:c>
      <x:c r="AG5766" s="16" t="n">
        <x:v>-0.0232</x:v>
      </x:c>
      <x:c r="AH5766" s="19" t="n">
        <x:v>0</x:v>
      </x:c>
      <x:c r="AI5766" s="19" t="n">
        <x:v>0</x:v>
      </x:c>
      <x:c r="AJ5766" s="20" t="b">
        <x:v>0</x:v>
      </x:c>
      <x:c r="AK5766" s="20" t="b">
        <x:v>0</x:v>
      </x:c>
      <x:c r="AL5766" s="20" t="b">
        <x:v>0</x:v>
      </x:c>
      <x:c r="AM5766" s="20" t="b">
        <x:v>1</x:v>
      </x:c>
      <x:c r="AN5766" s="19" t="n">
        <x:v>0</x:v>
      </x:c>
      <x:c r="AO5766" s="19" t="n">
        <x:v>0</x:v>
      </x:c>
      <x:c r="AP5766" s="16" t="n">
        <x:v>0.75</x:v>
      </x:c>
      <x:c r="AQ5766" s="16" t="n">
        <x:v>0.262</x:v>
      </x:c>
      <x:c r="AR5766" s="16" t="n">
        <x:v>0.488</x:v>
      </x:c>
      <x:c r="AS5766" s="16" t="n">
        <x:v>3.2102126923305256</x:v>
      </x:c>
      <x:c r="AT5766" t="n">
        <x:v>524</x:v>
      </x:c>
      <x:c r="AU5766" t="str">
        <x:v>RTK Fixed</x:v>
      </x:c>
      <x:c r="AV5766" s="15" t="b">
        <x:v>1</x:v>
      </x:c>
      <x:c r="AW5766" s="16" t="n">
        <x:v>1.2576039554295448</x:v>
      </x:c>
      <x:c r="AX5766" s="16" t="n">
        <x:v>0.2432</x:v>
      </x:c>
    </x:row>
    <x:row r="5767">
      <x:c r="A5767" t="n">
        <x:v>5766</x:v>
      </x:c>
      <x:c r="B5767" s="16" t="n">
        <x:v>1785180934.305</x:v>
      </x:c>
      <x:c r="C5767" s="16" t="n">
        <x:v>2914.621</x:v>
      </x:c>
      <x:c r="D5767" t="n">
        <x:v>35</x:v>
      </x:c>
      <x:c r="E5767" t="n">
        <x:v>35</x:v>
      </x:c>
      <x:c r="F5767" t="str">
        <x:v>North</x:v>
      </x:c>
      <x:c r="G5767" t="str">
        <x:v>Eastbound</x:v>
      </x:c>
      <x:c r="H5767" t="n">
        <x:v>3750</x:v>
      </x:c>
      <x:c r="I5767" s="16" t="n">
        <x:v>23.311465955619354</x:v>
      </x:c>
      <x:c r="J5767" s="16" t="n">
        <x:v>19.171589575312318</x:v>
      </x:c>
      <x:c r="K5767" s="17" t="n">
        <x:v>0.822410294222226</x:v>
      </x:c>
      <x:c r="L5767" t="str">
        <x:v>Late</x:v>
      </x:c>
      <x:c r="M5767" s="15" t="b">
        <x:v>1</x:v>
      </x:c>
      <x:c r="N5767" s="18" t="n">
        <x:v>75.00002221925456</x:v>
      </x:c>
      <x:c r="O5767" s="18" t="n">
        <x:v>73.741</x:v>
      </x:c>
      <x:c r="P5767" s="18" t="n">
        <x:v>-1.2576039554295448</x:v>
      </x:c>
      <x:c r="Q5767" s="16" t="n">
        <x:v>-5.0987</x:v>
      </x:c>
      <x:c r="R5767" s="16" t="n">
        <x:v>-2.0344</x:v>
      </x:c>
      <x:c r="S5767" s="16" t="n">
        <x:v>-0.533</x:v>
      </x:c>
      <x:c r="T5767" s="16" t="n">
        <x:v>0.533</x:v>
      </x:c>
      <x:c r="U5767" s="16" t="n">
        <x:v>0.46326456347962</x:v>
      </x:c>
      <x:c r="V5767" s="16" t="n">
        <x:v>0.46326456347962</x:v>
      </x:c>
      <x:c r="W5767" s="16" t="n">
        <x:v>3</x:v>
      </x:c>
      <x:c r="X5767" s="16" t="n">
        <x:v>-10.234</x:v>
      </x:c>
      <x:c r="Y5767" s="16" t="n">
        <x:v>-8.554</x:v>
      </x:c>
      <x:c r="Z5767" s="16" t="n">
        <x:v>-0.2397</x:v>
      </x:c>
      <x:c r="AA5767" s="16" t="n">
        <x:v>387.075</x:v>
      </x:c>
      <x:c r="AB5767" s="16" t="n">
        <x:v>389</x:v>
      </x:c>
      <x:c r="AC5767" s="16" t="n">
        <x:v>392</x:v>
      </x:c>
      <x:c r="AD5767" s="16" t="n">
        <x:v>-3</x:v>
      </x:c>
      <x:c r="AE5767" s="16" t="n">
        <x:v>3</x:v>
      </x:c>
      <x:c r="AF5767" s="16" t="n">
        <x:v>-0.22</x:v>
      </x:c>
      <x:c r="AG5767" s="16" t="n">
        <x:v>-0.019699999999999995</x:v>
      </x:c>
      <x:c r="AH5767" s="19" t="n">
        <x:v>0</x:v>
      </x:c>
      <x:c r="AI5767" s="19" t="n">
        <x:v>0</x:v>
      </x:c>
      <x:c r="AJ5767" s="20" t="b">
        <x:v>0</x:v>
      </x:c>
      <x:c r="AK5767" s="20" t="b">
        <x:v>0</x:v>
      </x:c>
      <x:c r="AL5767" s="20" t="b">
        <x:v>0</x:v>
      </x:c>
      <x:c r="AM5767" s="20" t="b">
        <x:v>1</x:v>
      </x:c>
      <x:c r="AN5767" s="19" t="n">
        <x:v>0</x:v>
      </x:c>
      <x:c r="AO5767" s="19" t="n">
        <x:v>0</x:v>
      </x:c>
      <x:c r="AP5767" s="16" t="n">
        <x:v>0.75</x:v>
      </x:c>
      <x:c r="AQ5767" s="16" t="n">
        <x:v>0.319</x:v>
      </x:c>
      <x:c r="AR5767" s="16" t="n">
        <x:v>0.431</x:v>
      </x:c>
      <x:c r="AS5767" s="16" t="n">
        <x:v>3.1821989079879973</x:v>
      </x:c>
      <x:c r="AT5767" t="n">
        <x:v>524</x:v>
      </x:c>
      <x:c r="AU5767" t="str">
        <x:v>RTK Fixed</x:v>
      </x:c>
      <x:c r="AV5767" s="15" t="b">
        <x:v>1</x:v>
      </x:c>
      <x:c r="AW5767" s="16" t="n">
        <x:v>1.2576039554295448</x:v>
      </x:c>
      <x:c r="AX5767" s="16" t="n">
        <x:v>0.2397</x:v>
      </x:c>
    </x:row>
    <x:row r="5768">
      <x:c r="A5768" t="n">
        <x:v>5767</x:v>
      </x:c>
      <x:c r="B5768" s="16" t="n">
        <x:v>1785180934.605</x:v>
      </x:c>
      <x:c r="C5768" s="16" t="n">
        <x:v>2914.921</x:v>
      </x:c>
      <x:c r="D5768" t="n">
        <x:v>35</x:v>
      </x:c>
      <x:c r="E5768" t="n">
        <x:v>35</x:v>
      </x:c>
      <x:c r="F5768" t="str">
        <x:v>North</x:v>
      </x:c>
      <x:c r="G5768" t="str">
        <x:v>Eastbound</x:v>
      </x:c>
      <x:c r="H5768" t="n">
        <x:v>3751</x:v>
      </x:c>
      <x:c r="I5768" s="16" t="n">
        <x:v>23.311465955619354</x:v>
      </x:c>
      <x:c r="J5768" s="16" t="n">
        <x:v>19.431247128017237</x:v>
      </x:c>
      <x:c r="K5768" s="17" t="n">
        <x:v>0.8335489138697101</x:v>
      </x:c>
      <x:c r="L5768" t="str">
        <x:v>Late</x:v>
      </x:c>
      <x:c r="M5768" s="15" t="b">
        <x:v>1</x:v>
      </x:c>
      <x:c r="N5768" s="18" t="n">
        <x:v>75.00002221925456</x:v>
      </x:c>
      <x:c r="O5768" s="18" t="n">
        <x:v>73.164</x:v>
      </x:c>
      <x:c r="P5768" s="18" t="n">
        <x:v>-1.834603955429543</x:v>
      </x:c>
      <x:c r="Q5768" s="16" t="n">
        <x:v>-4.6197</x:v>
      </x:c>
      <x:c r="R5768" s="16" t="n">
        <x:v>-1.9059</x:v>
      </x:c>
      <x:c r="S5768" s="16" t="n">
        <x:v>-0.5597</x:v>
      </x:c>
      <x:c r="T5768" s="16" t="n">
        <x:v>0.5597</x:v>
      </x:c>
      <x:c r="U5768" s="16" t="n">
        <x:v>0.450933897508321</x:v>
      </x:c>
      <x:c r="V5768" s="16" t="n">
        <x:v>0.450933897508321</x:v>
      </x:c>
      <x:c r="W5768" s="16" t="n">
        <x:v>3</x:v>
      </x:c>
      <x:c r="X5768" s="16" t="n">
        <x:v>-10.752</x:v>
      </x:c>
      <x:c r="Y5768" s="16" t="n">
        <x:v>-8.976</x:v>
      </x:c>
      <x:c r="Z5768" s="16" t="n">
        <x:v>-0.2515</x:v>
      </x:c>
      <x:c r="AA5768" s="16" t="n">
        <x:v>384.125</x:v>
      </x:c>
      <x:c r="AB5768" s="16" t="n">
        <x:v>389</x:v>
      </x:c>
      <x:c r="AC5768" s="16" t="n">
        <x:v>392</x:v>
      </x:c>
      <x:c r="AD5768" s="16" t="n">
        <x:v>-3</x:v>
      </x:c>
      <x:c r="AE5768" s="16" t="n">
        <x:v>3</x:v>
      </x:c>
      <x:c r="AF5768" s="16" t="n">
        <x:v>-0.22</x:v>
      </x:c>
      <x:c r="AG5768" s="16" t="n">
        <x:v>-0.0315</x:v>
      </x:c>
      <x:c r="AH5768" s="19" t="n">
        <x:v>0</x:v>
      </x:c>
      <x:c r="AI5768" s="19" t="n">
        <x:v>0</x:v>
      </x:c>
      <x:c r="AJ5768" s="20" t="b">
        <x:v>0</x:v>
      </x:c>
      <x:c r="AK5768" s="20" t="b">
        <x:v>0</x:v>
      </x:c>
      <x:c r="AL5768" s="20" t="b">
        <x:v>0</x:v>
      </x:c>
      <x:c r="AM5768" s="20" t="b">
        <x:v>1</x:v>
      </x:c>
      <x:c r="AN5768" s="19" t="n">
        <x:v>0</x:v>
      </x:c>
      <x:c r="AO5768" s="19" t="n">
        <x:v>0</x:v>
      </x:c>
      <x:c r="AP5768" s="16" t="n">
        <x:v>0.75</x:v>
      </x:c>
      <x:c r="AQ5768" s="16" t="n">
        <x:v>0.704</x:v>
      </x:c>
      <x:c r="AR5768" s="16" t="n">
        <x:v>0.04600000000000004</x:v>
      </x:c>
      <x:c r="AS5768" s="16" t="n">
        <x:v>3.4144557414030126</x:v>
      </x:c>
      <x:c r="AT5768" t="n">
        <x:v>524</x:v>
      </x:c>
      <x:c r="AU5768" t="str">
        <x:v>RTK Fixed</x:v>
      </x:c>
      <x:c r="AV5768" s="15" t="b">
        <x:v>1</x:v>
      </x:c>
      <x:c r="AW5768" s="16" t="n">
        <x:v>1.834603955429543</x:v>
      </x:c>
      <x:c r="AX5768" s="16" t="n">
        <x:v>0.2515</x:v>
      </x:c>
    </x:row>
    <x:row r="5769">
      <x:c r="A5769" t="n">
        <x:v>5768</x:v>
      </x:c>
      <x:c r="B5769" s="16" t="n">
        <x:v>1785180934.805</x:v>
      </x:c>
      <x:c r="C5769" s="16" t="n">
        <x:v>2915.121</x:v>
      </x:c>
      <x:c r="D5769" t="n">
        <x:v>35</x:v>
      </x:c>
      <x:c r="E5769" t="n">
        <x:v>35</x:v>
      </x:c>
      <x:c r="F5769" t="str">
        <x:v>North</x:v>
      </x:c>
      <x:c r="G5769" t="str">
        <x:v>Eastbound</x:v>
      </x:c>
      <x:c r="H5769" t="n">
        <x:v>3751</x:v>
      </x:c>
      <x:c r="I5769" s="16" t="n">
        <x:v>23.311465955619354</x:v>
      </x:c>
      <x:c r="J5769" s="16" t="n">
        <x:v>19.56344431398001</x:v>
      </x:c>
      <x:c r="K5769" s="17" t="n">
        <x:v>0.8392198221778556</x:v>
      </x:c>
      <x:c r="L5769" t="str">
        <x:v>Late</x:v>
      </x:c>
      <x:c r="M5769" s="15" t="b">
        <x:v>1</x:v>
      </x:c>
      <x:c r="N5769" s="18" t="n">
        <x:v>75.00002221925456</x:v>
      </x:c>
      <x:c r="O5769" s="18" t="n">
        <x:v>73.489</x:v>
      </x:c>
      <x:c r="P5769" s="18" t="n">
        <x:v>-1.5096039554294975</x:v>
      </x:c>
      <x:c r="Q5769" s="16" t="n">
        <x:v>-4.6197</x:v>
      </x:c>
      <x:c r="R5769" s="16" t="n">
        <x:v>-1.9059</x:v>
      </x:c>
      <x:c r="S5769" s="16" t="n">
        <x:v>-0.5398</x:v>
      </x:c>
      <x:c r="T5769" s="16" t="n">
        <x:v>0.5398</x:v>
      </x:c>
      <x:c r="U5769" s="16" t="n">
        <x:v>0.45360672812818237</x:v>
      </x:c>
      <x:c r="V5769" s="16" t="n">
        <x:v>0.45360672812818237</x:v>
      </x:c>
      <x:c r="W5769" s="16" t="n">
        <x:v>3</x:v>
      </x:c>
      <x:c r="X5769" s="16" t="n">
        <x:v>-10.366</x:v>
      </x:c>
      <x:c r="Y5769" s="16" t="n">
        <x:v>-8.662</x:v>
      </x:c>
      <x:c r="Z5769" s="16" t="n">
        <x:v>-0.2427</x:v>
      </x:c>
      <x:c r="AA5769" s="16" t="n">
        <x:v>386.325</x:v>
      </x:c>
      <x:c r="AB5769" s="16" t="n">
        <x:v>389</x:v>
      </x:c>
      <x:c r="AC5769" s="16" t="n">
        <x:v>392</x:v>
      </x:c>
      <x:c r="AD5769" s="16" t="n">
        <x:v>-3</x:v>
      </x:c>
      <x:c r="AE5769" s="16" t="n">
        <x:v>3</x:v>
      </x:c>
      <x:c r="AF5769" s="16" t="n">
        <x:v>-0.22</x:v>
      </x:c>
      <x:c r="AG5769" s="16" t="n">
        <x:v>-0.022699999999999998</x:v>
      </x:c>
      <x:c r="AH5769" s="19" t="n">
        <x:v>0</x:v>
      </x:c>
      <x:c r="AI5769" s="19" t="n">
        <x:v>0</x:v>
      </x:c>
      <x:c r="AJ5769" s="20" t="b">
        <x:v>0</x:v>
      </x:c>
      <x:c r="AK5769" s="20" t="b">
        <x:v>0</x:v>
      </x:c>
      <x:c r="AL5769" s="20" t="b">
        <x:v>0</x:v>
      </x:c>
      <x:c r="AM5769" s="20" t="b">
        <x:v>1</x:v>
      </x:c>
      <x:c r="AN5769" s="19" t="n">
        <x:v>0</x:v>
      </x:c>
      <x:c r="AO5769" s="19" t="n">
        <x:v>0</x:v>
      </x:c>
      <x:c r="AP5769" s="16" t="n">
        <x:v>0.75</x:v>
      </x:c>
      <x:c r="AQ5769" s="16" t="n">
        <x:v>0.702</x:v>
      </x:c>
      <x:c r="AR5769" s="16" t="n">
        <x:v>0.04800000000000004</x:v>
      </x:c>
      <x:c r="AS5769" s="16" t="n">
        <x:v>3.2838347415788154</x:v>
      </x:c>
      <x:c r="AT5769" t="n">
        <x:v>524</x:v>
      </x:c>
      <x:c r="AU5769" t="str">
        <x:v>RTK Fixed</x:v>
      </x:c>
      <x:c r="AV5769" s="15" t="b">
        <x:v>1</x:v>
      </x:c>
      <x:c r="AW5769" s="16" t="n">
        <x:v>1.5096039554294975</x:v>
      </x:c>
      <x:c r="AX5769" s="16" t="n">
        <x:v>0.2427</x:v>
      </x:c>
    </x:row>
    <x:row r="5770">
      <x:c r="A5770" t="n">
        <x:v>5769</x:v>
      </x:c>
      <x:c r="B5770" s="16" t="n">
        <x:v>1785180935.006</x:v>
      </x:c>
      <x:c r="C5770" s="16" t="n">
        <x:v>2915.322</x:v>
      </x:c>
      <x:c r="D5770" t="n">
        <x:v>35</x:v>
      </x:c>
      <x:c r="E5770" t="n">
        <x:v>35</x:v>
      </x:c>
      <x:c r="F5770" t="str">
        <x:v>North</x:v>
      </x:c>
      <x:c r="G5770" t="str">
        <x:v>Eastbound</x:v>
      </x:c>
      <x:c r="H5770" t="n">
        <x:v>3751</x:v>
      </x:c>
      <x:c r="I5770" s="16" t="n">
        <x:v>23.311465955619354</x:v>
      </x:c>
      <x:c r="J5770" s="16" t="n">
        <x:v>19.66842845374451</x:v>
      </x:c>
      <x:c r="K5770" s="17" t="n">
        <x:v>0.8437233630518775</x:v>
      </x:c>
      <x:c r="L5770" t="str">
        <x:v>Late</x:v>
      </x:c>
      <x:c r="M5770" s="15" t="b">
        <x:v>1</x:v>
      </x:c>
      <x:c r="N5770" s="18" t="n">
        <x:v>75.00002221925456</x:v>
      </x:c>
      <x:c r="O5770" s="18" t="n">
        <x:v>73.691</x:v>
      </x:c>
      <x:c r="P5770" s="18" t="n">
        <x:v>-1.3076039554294994</x:v>
      </x:c>
      <x:c r="Q5770" s="16" t="n">
        <x:v>-4.6197</x:v>
      </x:c>
      <x:c r="R5770" s="16" t="n">
        <x:v>-1.9059</x:v>
      </x:c>
      <x:c r="S5770" s="16" t="n">
        <x:v>-0.536</x:v>
      </x:c>
      <x:c r="T5770" s="16" t="n">
        <x:v>0.536</x:v>
      </x:c>
      <x:c r="U5770" s="16" t="n">
        <x:v>0.4636755114662545</x:v>
      </x:c>
      <x:c r="V5770" s="16" t="n">
        <x:v>0.4636755114662545</x:v>
      </x:c>
      <x:c r="W5770" s="16" t="n">
        <x:v>3</x:v>
      </x:c>
      <x:c r="X5770" s="16" t="n">
        <x:v>-10.293</x:v>
      </x:c>
      <x:c r="Y5770" s="16" t="n">
        <x:v>-8.602</x:v>
      </x:c>
      <x:c r="Z5770" s="16" t="n">
        <x:v>-0.241</x:v>
      </x:c>
      <x:c r="AA5770" s="16" t="n">
        <x:v>386.75</x:v>
      </x:c>
      <x:c r="AB5770" s="16" t="n">
        <x:v>389</x:v>
      </x:c>
      <x:c r="AC5770" s="16" t="n">
        <x:v>392</x:v>
      </x:c>
      <x:c r="AD5770" s="16" t="n">
        <x:v>-3</x:v>
      </x:c>
      <x:c r="AE5770" s="16" t="n">
        <x:v>3</x:v>
      </x:c>
      <x:c r="AF5770" s="16" t="n">
        <x:v>-0.22</x:v>
      </x:c>
      <x:c r="AG5770" s="16" t="n">
        <x:v>-0.02099999999999999</x:v>
      </x:c>
      <x:c r="AH5770" s="19" t="n">
        <x:v>0</x:v>
      </x:c>
      <x:c r="AI5770" s="19" t="n">
        <x:v>0</x:v>
      </x:c>
      <x:c r="AJ5770" s="20" t="b">
        <x:v>0</x:v>
      </x:c>
      <x:c r="AK5770" s="20" t="b">
        <x:v>0</x:v>
      </x:c>
      <x:c r="AL5770" s="20" t="b">
        <x:v>0</x:v>
      </x:c>
      <x:c r="AM5770" s="20" t="b">
        <x:v>1</x:v>
      </x:c>
      <x:c r="AN5770" s="19" t="n">
        <x:v>0</x:v>
      </x:c>
      <x:c r="AO5770" s="19" t="n">
        <x:v>0</x:v>
      </x:c>
      <x:c r="AP5770" s="16" t="n">
        <x:v>0.75</x:v>
      </x:c>
      <x:c r="AQ5770" s="16" t="n">
        <x:v>0.431</x:v>
      </x:c>
      <x:c r="AR5770" s="16" t="n">
        <x:v>0.319</x:v>
      </x:c>
      <x:c r="AS5770" s="16" t="n">
        <x:v>3.1813466456832393</x:v>
      </x:c>
      <x:c r="AT5770" t="n">
        <x:v>524</x:v>
      </x:c>
      <x:c r="AU5770" t="str">
        <x:v>RTK Fixed</x:v>
      </x:c>
      <x:c r="AV5770" s="15" t="b">
        <x:v>1</x:v>
      </x:c>
      <x:c r="AW5770" s="16" t="n">
        <x:v>1.3076039554294994</x:v>
      </x:c>
      <x:c r="AX5770" s="16" t="n">
        <x:v>0.241</x:v>
      </x:c>
    </x:row>
    <x:row r="5771">
      <x:c r="A5771" t="n">
        <x:v>5770</x:v>
      </x:c>
      <x:c r="B5771" s="16" t="n">
        <x:v>1785180935.206</x:v>
      </x:c>
      <x:c r="C5771" s="16" t="n">
        <x:v>2915.522</x:v>
      </x:c>
      <x:c r="D5771" t="n">
        <x:v>35</x:v>
      </x:c>
      <x:c r="E5771" t="n">
        <x:v>35</x:v>
      </x:c>
      <x:c r="F5771" t="str">
        <x:v>North</x:v>
      </x:c>
      <x:c r="G5771" t="str">
        <x:v>Eastbound</x:v>
      </x:c>
      <x:c r="H5771" t="n">
        <x:v>3751</x:v>
      </x:c>
      <x:c r="I5771" s="16" t="n">
        <x:v>23.311465955619354</x:v>
      </x:c>
      <x:c r="J5771" s="16" t="n">
        <x:v>19.71404955290767</x:v>
      </x:c>
      <x:c r="K5771" s="17" t="n">
        <x:v>0.8456803870867458</x:v>
      </x:c>
      <x:c r="L5771" t="str">
        <x:v>Late</x:v>
      </x:c>
      <x:c r="M5771" s="15" t="b">
        <x:v>1</x:v>
      </x:c>
      <x:c r="N5771" s="18" t="n">
        <x:v>75.00002221925456</x:v>
      </x:c>
      <x:c r="O5771" s="18" t="n">
        <x:v>73.691</x:v>
      </x:c>
      <x:c r="P5771" s="18" t="n">
        <x:v>-1.3076039554294994</x:v>
      </x:c>
      <x:c r="Q5771" s="16" t="n">
        <x:v>-4.6197</x:v>
      </x:c>
      <x:c r="R5771" s="16" t="n">
        <x:v>-1.9059</x:v>
      </x:c>
      <x:c r="S5771" s="16" t="n">
        <x:v>-0.5418</x:v>
      </x:c>
      <x:c r="T5771" s="16" t="n">
        <x:v>0.5418</x:v>
      </x:c>
      <x:c r="U5771" s="16" t="n">
        <x:v>0.47049938947988323</x:v>
      </x:c>
      <x:c r="V5771" s="16" t="n">
        <x:v>0.47049938947988323</x:v>
      </x:c>
      <x:c r="W5771" s="16" t="n">
        <x:v>3</x:v>
      </x:c>
      <x:c r="X5771" s="16" t="n">
        <x:v>-10.405</x:v>
      </x:c>
      <x:c r="Y5771" s="16" t="n">
        <x:v>-8.694</x:v>
      </x:c>
      <x:c r="Z5771" s="16" t="n">
        <x:v>-0.2436</x:v>
      </x:c>
      <x:c r="AA5771" s="16" t="n">
        <x:v>386.1</x:v>
      </x:c>
      <x:c r="AB5771" s="16" t="n">
        <x:v>389</x:v>
      </x:c>
      <x:c r="AC5771" s="16" t="n">
        <x:v>392</x:v>
      </x:c>
      <x:c r="AD5771" s="16" t="n">
        <x:v>-3</x:v>
      </x:c>
      <x:c r="AE5771" s="16" t="n">
        <x:v>3</x:v>
      </x:c>
      <x:c r="AF5771" s="16" t="n">
        <x:v>-0.22</x:v>
      </x:c>
      <x:c r="AG5771" s="16" t="n">
        <x:v>-0.02360000000000001</x:v>
      </x:c>
      <x:c r="AH5771" s="19" t="n">
        <x:v>0</x:v>
      </x:c>
      <x:c r="AI5771" s="19" t="n">
        <x:v>0</x:v>
      </x:c>
      <x:c r="AJ5771" s="20" t="b">
        <x:v>0</x:v>
      </x:c>
      <x:c r="AK5771" s="20" t="b">
        <x:v>0</x:v>
      </x:c>
      <x:c r="AL5771" s="20" t="b">
        <x:v>0</x:v>
      </x:c>
      <x:c r="AM5771" s="20" t="b">
        <x:v>1</x:v>
      </x:c>
      <x:c r="AN5771" s="19" t="n">
        <x:v>0</x:v>
      </x:c>
      <x:c r="AO5771" s="19" t="n">
        <x:v>0</x:v>
      </x:c>
      <x:c r="AP5771" s="16" t="n">
        <x:v>0.75</x:v>
      </x:c>
      <x:c r="AQ5771" s="16" t="n">
        <x:v>0.348</x:v>
      </x:c>
      <x:c r="AR5771" s="16" t="n">
        <x:v>0.402</x:v>
      </x:c>
      <x:c r="AS5771" s="16" t="n">
        <x:v>3.1372384751561357</x:v>
      </x:c>
      <x:c r="AT5771" t="n">
        <x:v>524</x:v>
      </x:c>
      <x:c r="AU5771" t="str">
        <x:v>RTK Fixed</x:v>
      </x:c>
      <x:c r="AV5771" s="15" t="b">
        <x:v>1</x:v>
      </x:c>
      <x:c r="AW5771" s="16" t="n">
        <x:v>1.3076039554294994</x:v>
      </x:c>
      <x:c r="AX5771" s="16" t="n">
        <x:v>0.2436</x:v>
      </x:c>
    </x:row>
    <x:row r="5772">
      <x:c r="A5772" t="n">
        <x:v>5771</x:v>
      </x:c>
      <x:c r="B5772" s="16" t="n">
        <x:v>1785180935.506</x:v>
      </x:c>
      <x:c r="C5772" s="16" t="n">
        <x:v>2915.822</x:v>
      </x:c>
      <x:c r="D5772" t="n">
        <x:v>35</x:v>
      </x:c>
      <x:c r="E5772" t="n">
        <x:v>35</x:v>
      </x:c>
      <x:c r="F5772" t="str">
        <x:v>North</x:v>
      </x:c>
      <x:c r="G5772" t="str">
        <x:v>Eastbound</x:v>
      </x:c>
      <x:c r="H5772" t="n">
        <x:v>3752</x:v>
      </x:c>
      <x:c r="I5772" s="16" t="n">
        <x:v>23.311465955619354</x:v>
      </x:c>
      <x:c r="J5772" s="16" t="n">
        <x:v>19.91922924469994</x:v>
      </x:c>
      <x:c r="K5772" s="17" t="n">
        <x:v>0.8544820511340817</x:v>
      </x:c>
      <x:c r="L5772" t="str">
        <x:v>Late</x:v>
      </x:c>
      <x:c r="M5772" s="15" t="b">
        <x:v>1</x:v>
      </x:c>
      <x:c r="N5772" s="18" t="n">
        <x:v>82.5389435918064</x:v>
      </x:c>
      <x:c r="O5772" s="18" t="n">
        <x:v>72.95</x:v>
      </x:c>
      <x:c r="P5772" s="18" t="n">
        <x:v>-2.0486039554295985</x:v>
      </x:c>
      <x:c r="Q5772" s="16" t="n">
        <x:v>-4.1405</x:v>
      </x:c>
      <x:c r="R5772" s="16" t="n">
        <x:v>-1.7776</x:v>
      </x:c>
      <x:c r="S5772" s="16" t="n">
        <x:v>-0.5944</x:v>
      </x:c>
      <x:c r="T5772" s="16" t="n">
        <x:v>0.5944</x:v>
      </x:c>
      <x:c r="U5772" s="16" t="n">
        <x:v>0.47276744504106816</x:v>
      </x:c>
      <x:c r="V5772" s="16" t="n">
        <x:v>0.47276744504106816</x:v>
      </x:c>
      <x:c r="W5772" s="16" t="n">
        <x:v>3</x:v>
      </x:c>
      <x:c r="X5772" s="16" t="n">
        <x:v>-11.428</x:v>
      </x:c>
      <x:c r="Y5772" s="16" t="n">
        <x:v>-9.523</x:v>
      </x:c>
      <x:c r="Z5772" s="16" t="n">
        <x:v>-0.2668</x:v>
      </x:c>
      <x:c r="AA5772" s="16" t="n">
        <x:v>380.3</x:v>
      </x:c>
      <x:c r="AB5772" s="16" t="n">
        <x:v>389</x:v>
      </x:c>
      <x:c r="AC5772" s="16" t="n">
        <x:v>392</x:v>
      </x:c>
      <x:c r="AD5772" s="16" t="n">
        <x:v>-3</x:v>
      </x:c>
      <x:c r="AE5772" s="16" t="n">
        <x:v>3</x:v>
      </x:c>
      <x:c r="AF5772" s="16" t="n">
        <x:v>-0.22</x:v>
      </x:c>
      <x:c r="AG5772" s="16" t="n">
        <x:v>-0.04679999999999998</x:v>
      </x:c>
      <x:c r="AH5772" s="19" t="n">
        <x:v>0</x:v>
      </x:c>
      <x:c r="AI5772" s="19" t="n">
        <x:v>0</x:v>
      </x:c>
      <x:c r="AJ5772" s="20" t="b">
        <x:v>0</x:v>
      </x:c>
      <x:c r="AK5772" s="20" t="b">
        <x:v>0</x:v>
      </x:c>
      <x:c r="AL5772" s="20" t="b">
        <x:v>0</x:v>
      </x:c>
      <x:c r="AM5772" s="20" t="b">
        <x:v>1</x:v>
      </x:c>
      <x:c r="AN5772" s="19" t="n">
        <x:v>0</x:v>
      </x:c>
      <x:c r="AO5772" s="19" t="n">
        <x:v>0</x:v>
      </x:c>
      <x:c r="AP5772" s="16" t="n">
        <x:v>0.75</x:v>
      </x:c>
      <x:c r="AQ5772" s="16" t="n">
        <x:v>0.593</x:v>
      </x:c>
      <x:c r="AR5772" s="16" t="n">
        <x:v>0.15700000000000003</x:v>
      </x:c>
      <x:c r="AS5772" s="16" t="n">
        <x:v>3.425444918547078</x:v>
      </x:c>
      <x:c r="AT5772" t="n">
        <x:v>524</x:v>
      </x:c>
      <x:c r="AU5772" t="str">
        <x:v>RTK Fixed</x:v>
      </x:c>
      <x:c r="AV5772" s="15" t="b">
        <x:v>1</x:v>
      </x:c>
      <x:c r="AW5772" s="16" t="n">
        <x:v>2.0486039554295985</x:v>
      </x:c>
      <x:c r="AX5772" s="16" t="n">
        <x:v>0.2668</x:v>
      </x:c>
    </x:row>
    <x:row r="5773">
      <x:c r="A5773" t="n">
        <x:v>5772</x:v>
      </x:c>
      <x:c r="B5773" s="16" t="n">
        <x:v>1785180935.707</x:v>
      </x:c>
      <x:c r="C5773" s="16" t="n">
        <x:v>2916.022</x:v>
      </x:c>
      <x:c r="D5773" t="n">
        <x:v>35</x:v>
      </x:c>
      <x:c r="E5773" t="n">
        <x:v>35</x:v>
      </x:c>
      <x:c r="F5773" t="str">
        <x:v>North</x:v>
      </x:c>
      <x:c r="G5773" t="str">
        <x:v>Eastbound</x:v>
      </x:c>
      <x:c r="H5773" t="n">
        <x:v>3752</x:v>
      </x:c>
      <x:c r="I5773" s="16" t="n">
        <x:v>23.311465955619354</x:v>
      </x:c>
      <x:c r="J5773" s="16" t="n">
        <x:v>20.05142643066272</x:v>
      </x:c>
      <x:c r="K5773" s="17" t="n">
        <x:v>0.8601529594422274</x:v>
      </x:c>
      <x:c r="L5773" t="str">
        <x:v>Late</x:v>
      </x:c>
      <x:c r="M5773" s="15" t="b">
        <x:v>1</x:v>
      </x:c>
      <x:c r="N5773" s="18" t="n">
        <x:v>82.5389435918064</x:v>
      </x:c>
      <x:c r="O5773" s="18" t="n">
        <x:v>73.448</x:v>
      </x:c>
      <x:c r="P5773" s="18" t="n">
        <x:v>-1.5506039554295512</x:v>
      </x:c>
      <x:c r="Q5773" s="16" t="n">
        <x:v>-4.1405</x:v>
      </x:c>
      <x:c r="R5773" s="16" t="n">
        <x:v>-1.7776</x:v>
      </x:c>
      <x:c r="S5773" s="16" t="n">
        <x:v>-0.5642</x:v>
      </x:c>
      <x:c r="T5773" s="16" t="n">
        <x:v>0.5642</x:v>
      </x:c>
      <x:c r="U5773" s="16" t="n">
        <x:v>0.4754402756609277</x:v>
      </x:c>
      <x:c r="V5773" s="16" t="n">
        <x:v>0.4754402756609277</x:v>
      </x:c>
      <x:c r="W5773" s="16" t="n">
        <x:v>3</x:v>
      </x:c>
      <x:c r="X5773" s="16" t="n">
        <x:v>-10.84</x:v>
      </x:c>
      <x:c r="Y5773" s="16" t="n">
        <x:v>-9.048</x:v>
      </x:c>
      <x:c r="Z5773" s="16" t="n">
        <x:v>-0.2535</x:v>
      </x:c>
      <x:c r="AA5773" s="16" t="n">
        <x:v>383.625</x:v>
      </x:c>
      <x:c r="AB5773" s="16" t="n">
        <x:v>389</x:v>
      </x:c>
      <x:c r="AC5773" s="16" t="n">
        <x:v>392</x:v>
      </x:c>
      <x:c r="AD5773" s="16" t="n">
        <x:v>-3</x:v>
      </x:c>
      <x:c r="AE5773" s="16" t="n">
        <x:v>3</x:v>
      </x:c>
      <x:c r="AF5773" s="16" t="n">
        <x:v>-0.22</x:v>
      </x:c>
      <x:c r="AG5773" s="16" t="n">
        <x:v>-0.0335</x:v>
      </x:c>
      <x:c r="AH5773" s="19" t="n">
        <x:v>0</x:v>
      </x:c>
      <x:c r="AI5773" s="19" t="n">
        <x:v>0</x:v>
      </x:c>
      <x:c r="AJ5773" s="20" t="b">
        <x:v>0</x:v>
      </x:c>
      <x:c r="AK5773" s="20" t="b">
        <x:v>0</x:v>
      </x:c>
      <x:c r="AL5773" s="20" t="b">
        <x:v>0</x:v>
      </x:c>
      <x:c r="AM5773" s="20" t="b">
        <x:v>1</x:v>
      </x:c>
      <x:c r="AN5773" s="19" t="n">
        <x:v>0</x:v>
      </x:c>
      <x:c r="AO5773" s="19" t="n">
        <x:v>0</x:v>
      </x:c>
      <x:c r="AP5773" s="16" t="n">
        <x:v>0.75</x:v>
      </x:c>
      <x:c r="AQ5773" s="16" t="n">
        <x:v>0.585</x:v>
      </x:c>
      <x:c r="AR5773" s="16" t="n">
        <x:v>0.16500000000000004</x:v>
      </x:c>
      <x:c r="AS5773" s="16" t="n">
        <x:v>3.2949525413881156</x:v>
      </x:c>
      <x:c r="AT5773" t="n">
        <x:v>524</x:v>
      </x:c>
      <x:c r="AU5773" t="str">
        <x:v>RTK Fixed</x:v>
      </x:c>
      <x:c r="AV5773" s="15" t="b">
        <x:v>1</x:v>
      </x:c>
      <x:c r="AW5773" s="16" t="n">
        <x:v>1.5506039554295512</x:v>
      </x:c>
      <x:c r="AX5773" s="16" t="n">
        <x:v>0.2535</x:v>
      </x:c>
    </x:row>
    <x:row r="5774">
      <x:c r="A5774" t="n">
        <x:v>5773</x:v>
      </x:c>
      <x:c r="B5774" s="16" t="n">
        <x:v>1785180935.907</x:v>
      </x:c>
      <x:c r="C5774" s="16" t="n">
        <x:v>2916.223</x:v>
      </x:c>
      <x:c r="D5774" t="n">
        <x:v>35</x:v>
      </x:c>
      <x:c r="E5774" t="n">
        <x:v>35</x:v>
      </x:c>
      <x:c r="F5774" t="str">
        <x:v>North</x:v>
      </x:c>
      <x:c r="G5774" t="str">
        <x:v>Eastbound</x:v>
      </x:c>
      <x:c r="H5774" t="n">
        <x:v>3752</x:v>
      </x:c>
      <x:c r="I5774" s="16" t="n">
        <x:v>23.311465955619354</x:v>
      </x:c>
      <x:c r="J5774" s="16" t="n">
        <x:v>20.156410570427216</x:v>
      </x:c>
      <x:c r="K5774" s="17" t="n">
        <x:v>0.8646565003162491</x:v>
      </x:c>
      <x:c r="L5774" t="str">
        <x:v>Late</x:v>
      </x:c>
      <x:c r="M5774" s="15" t="b">
        <x:v>1</x:v>
      </x:c>
      <x:c r="N5774" s="18" t="n">
        <x:v>82.5389435918064</x:v>
      </x:c>
      <x:c r="O5774" s="18" t="n">
        <x:v>73.914</x:v>
      </x:c>
      <x:c r="P5774" s="18" t="n">
        <x:v>-1.084603955429543</x:v>
      </x:c>
      <x:c r="Q5774" s="16" t="n">
        <x:v>-4.1405</x:v>
      </x:c>
      <x:c r="R5774" s="16" t="n">
        <x:v>-1.7776</x:v>
      </x:c>
      <x:c r="S5774" s="16" t="n">
        <x:v>-0.5458</x:v>
      </x:c>
      <x:c r="T5774" s="16" t="n">
        <x:v>0.5458</x:v>
      </x:c>
      <x:c r="U5774" s="16" t="n">
        <x:v>0.48550905899900076</x:v>
      </x:c>
      <x:c r="V5774" s="16" t="n">
        <x:v>0.48550905899900076</x:v>
      </x:c>
      <x:c r="W5774" s="16" t="n">
        <x:v>3</x:v>
      </x:c>
      <x:c r="X5774" s="16" t="n">
        <x:v>-10.483</x:v>
      </x:c>
      <x:c r="Y5774" s="16" t="n">
        <x:v>-8.757</x:v>
      </x:c>
      <x:c r="Z5774" s="16" t="n">
        <x:v>-0.2453</x:v>
      </x:c>
      <x:c r="AA5774" s="16" t="n">
        <x:v>385.675</x:v>
      </x:c>
      <x:c r="AB5774" s="16" t="n">
        <x:v>389</x:v>
      </x:c>
      <x:c r="AC5774" s="16" t="n">
        <x:v>392</x:v>
      </x:c>
      <x:c r="AD5774" s="16" t="n">
        <x:v>-3</x:v>
      </x:c>
      <x:c r="AE5774" s="16" t="n">
        <x:v>3</x:v>
      </x:c>
      <x:c r="AF5774" s="16" t="n">
        <x:v>-0.22</x:v>
      </x:c>
      <x:c r="AG5774" s="16" t="n">
        <x:v>-0.02529999999999999</x:v>
      </x:c>
      <x:c r="AH5774" s="19" t="n">
        <x:v>0</x:v>
      </x:c>
      <x:c r="AI5774" s="19" t="n">
        <x:v>0</x:v>
      </x:c>
      <x:c r="AJ5774" s="20" t="b">
        <x:v>0</x:v>
      </x:c>
      <x:c r="AK5774" s="20" t="b">
        <x:v>0</x:v>
      </x:c>
      <x:c r="AL5774" s="20" t="b">
        <x:v>0</x:v>
      </x:c>
      <x:c r="AM5774" s="20" t="b">
        <x:v>1</x:v>
      </x:c>
      <x:c r="AN5774" s="19" t="n">
        <x:v>0</x:v>
      </x:c>
      <x:c r="AO5774" s="19" t="n">
        <x:v>0</x:v>
      </x:c>
      <x:c r="AP5774" s="16" t="n">
        <x:v>0.75</x:v>
      </x:c>
      <x:c r="AQ5774" s="16" t="n">
        <x:v>0.299</x:v>
      </x:c>
      <x:c r="AR5774" s="16" t="n">
        <x:v>0.451</x:v>
      </x:c>
      <x:c r="AS5774" s="16" t="n">
        <x:v>3.1926243280411173</x:v>
      </x:c>
      <x:c r="AT5774" t="n">
        <x:v>524</x:v>
      </x:c>
      <x:c r="AU5774" t="str">
        <x:v>RTK Fixed</x:v>
      </x:c>
      <x:c r="AV5774" s="15" t="b">
        <x:v>1</x:v>
      </x:c>
      <x:c r="AW5774" s="16" t="n">
        <x:v>1.084603955429543</x:v>
      </x:c>
      <x:c r="AX5774" s="16" t="n">
        <x:v>0.2453</x:v>
      </x:c>
    </x:row>
    <x:row r="5775">
      <x:c r="A5775" t="n">
        <x:v>5774</x:v>
      </x:c>
      <x:c r="B5775" s="16" t="n">
        <x:v>1785180936.107</x:v>
      </x:c>
      <x:c r="C5775" s="16" t="n">
        <x:v>2916.423</x:v>
      </x:c>
      <x:c r="D5775" t="n">
        <x:v>35</x:v>
      </x:c>
      <x:c r="E5775" t="n">
        <x:v>35</x:v>
      </x:c>
      <x:c r="F5775" t="str">
        <x:v>North</x:v>
      </x:c>
      <x:c r="G5775" t="str">
        <x:v>Eastbound</x:v>
      </x:c>
      <x:c r="H5775" t="n">
        <x:v>3752</x:v>
      </x:c>
      <x:c r="I5775" s="16" t="n">
        <x:v>23.311465955619354</x:v>
      </x:c>
      <x:c r="J5775" s="16" t="n">
        <x:v>20.197268966111697</x:v>
      </x:c>
      <x:c r="K5775" s="17" t="n">
        <x:v>0.86640921701636</x:v>
      </x:c>
      <x:c r="L5775" t="str">
        <x:v>Late</x:v>
      </x:c>
      <x:c r="M5775" s="15" t="b">
        <x:v>1</x:v>
      </x:c>
      <x:c r="N5775" s="18" t="n">
        <x:v>82.5389435918064</x:v>
      </x:c>
      <x:c r="O5775" s="18" t="n">
        <x:v>73.743</x:v>
      </x:c>
      <x:c r="P5775" s="18" t="n">
        <x:v>-1.2556039554294784</x:v>
      </x:c>
      <x:c r="Q5775" s="16" t="n">
        <x:v>-4.1405</x:v>
      </x:c>
      <x:c r="R5775" s="16" t="n">
        <x:v>-1.7776</x:v>
      </x:c>
      <x:c r="S5775" s="16" t="n">
        <x:v>-0.5434</x:v>
      </x:c>
      <x:c r="T5775" s="16" t="n">
        <x:v>0.5434</x:v>
      </x:c>
      <x:c r="U5775" s="16" t="n">
        <x:v>0.4745600178496394</x:v>
      </x:c>
      <x:c r="V5775" s="16" t="n">
        <x:v>0.4745600178496394</x:v>
      </x:c>
      <x:c r="W5775" s="16" t="n">
        <x:v>3</x:v>
      </x:c>
      <x:c r="X5775" s="16" t="n">
        <x:v>-10.435</x:v>
      </x:c>
      <x:c r="Y5775" s="16" t="n">
        <x:v>-8.718</x:v>
      </x:c>
      <x:c r="Z5775" s="16" t="n">
        <x:v>-0.2442</x:v>
      </x:c>
      <x:c r="AA5775" s="16" t="n">
        <x:v>385.95</x:v>
      </x:c>
      <x:c r="AB5775" s="16" t="n">
        <x:v>389</x:v>
      </x:c>
      <x:c r="AC5775" s="16" t="n">
        <x:v>392</x:v>
      </x:c>
      <x:c r="AD5775" s="16" t="n">
        <x:v>-3</x:v>
      </x:c>
      <x:c r="AE5775" s="16" t="n">
        <x:v>3</x:v>
      </x:c>
      <x:c r="AF5775" s="16" t="n">
        <x:v>-0.22</x:v>
      </x:c>
      <x:c r="AG5775" s="16" t="n">
        <x:v>-0.0242</x:v>
      </x:c>
      <x:c r="AH5775" s="19" t="n">
        <x:v>0</x:v>
      </x:c>
      <x:c r="AI5775" s="19" t="n">
        <x:v>0</x:v>
      </x:c>
      <x:c r="AJ5775" s="20" t="b">
        <x:v>0</x:v>
      </x:c>
      <x:c r="AK5775" s="20" t="b">
        <x:v>0</x:v>
      </x:c>
      <x:c r="AL5775" s="20" t="b">
        <x:v>0</x:v>
      </x:c>
      <x:c r="AM5775" s="20" t="b">
        <x:v>1</x:v>
      </x:c>
      <x:c r="AN5775" s="19" t="n">
        <x:v>0</x:v>
      </x:c>
      <x:c r="AO5775" s="19" t="n">
        <x:v>0</x:v>
      </x:c>
      <x:c r="AP5775" s="16" t="n">
        <x:v>0.75</x:v>
      </x:c>
      <x:c r="AQ5775" s="16" t="n">
        <x:v>0.273</x:v>
      </x:c>
      <x:c r="AR5775" s="16" t="n">
        <x:v>0.477</x:v>
      </x:c>
      <x:c r="AS5775" s="16" t="n">
        <x:v>3.150578418322578</x:v>
      </x:c>
      <x:c r="AT5775" t="n">
        <x:v>524</x:v>
      </x:c>
      <x:c r="AU5775" t="str">
        <x:v>RTK Fixed</x:v>
      </x:c>
      <x:c r="AV5775" s="15" t="b">
        <x:v>1</x:v>
      </x:c>
      <x:c r="AW5775" s="16" t="n">
        <x:v>1.2556039554294784</x:v>
      </x:c>
      <x:c r="AX5775" s="16" t="n">
        <x:v>0.2442</x:v>
      </x:c>
    </x:row>
    <x:row r="5776">
      <x:c r="A5776" t="n">
        <x:v>5775</x:v>
      </x:c>
      <x:c r="B5776" s="16" t="n">
        <x:v>1785180936.307</x:v>
      </x:c>
      <x:c r="C5776" s="16" t="n">
        <x:v>2916.623</x:v>
      </x:c>
      <x:c r="D5776" t="n">
        <x:v>35</x:v>
      </x:c>
      <x:c r="E5776" t="n">
        <x:v>35</x:v>
      </x:c>
      <x:c r="F5776" t="str">
        <x:v>North</x:v>
      </x:c>
      <x:c r="G5776" t="str">
        <x:v>Eastbound</x:v>
      </x:c>
      <x:c r="H5776" t="n">
        <x:v>3752</x:v>
      </x:c>
      <x:c r="I5776" s="16" t="n">
        <x:v>23.311465955619354</x:v>
      </x:c>
      <x:c r="J5776" s="16" t="n">
        <x:v>20.224507896568017</x:v>
      </x:c>
      <x:c r="K5776" s="17" t="n">
        <x:v>0.8675776948164339</x:v>
      </x:c>
      <x:c r="L5776" t="str">
        <x:v>Late</x:v>
      </x:c>
      <x:c r="M5776" s="15" t="b">
        <x:v>1</x:v>
      </x:c>
      <x:c r="N5776" s="18" t="n">
        <x:v>82.5389435918064</x:v>
      </x:c>
      <x:c r="O5776" s="18" t="n">
        <x:v>73.743</x:v>
      </x:c>
      <x:c r="P5776" s="18" t="n">
        <x:v>-1.2556039554294784</x:v>
      </x:c>
      <x:c r="Q5776" s="16" t="n">
        <x:v>-4.1405</x:v>
      </x:c>
      <x:c r="R5776" s="16" t="n">
        <x:v>-1.7776</x:v>
      </x:c>
      <x:c r="S5776" s="16" t="n">
        <x:v>-0.5355</x:v>
      </x:c>
      <x:c r="T5776" s="16" t="n">
        <x:v>0.5355</x:v>
      </x:c>
      <x:c r="U5776" s="16" t="n">
        <x:v>0.4672606570833997</x:v>
      </x:c>
      <x:c r="V5776" s="16" t="n">
        <x:v>0.4672606570833997</x:v>
      </x:c>
      <x:c r="W5776" s="16" t="n">
        <x:v>3</x:v>
      </x:c>
      <x:c r="X5776" s="16" t="n">
        <x:v>-10.282</x:v>
      </x:c>
      <x:c r="Y5776" s="16" t="n">
        <x:v>-8.593</x:v>
      </x:c>
      <x:c r="Z5776" s="16" t="n">
        <x:v>-0.2407</x:v>
      </x:c>
      <x:c r="AA5776" s="16" t="n">
        <x:v>386.825</x:v>
      </x:c>
      <x:c r="AB5776" s="16" t="n">
        <x:v>389</x:v>
      </x:c>
      <x:c r="AC5776" s="16" t="n">
        <x:v>392</x:v>
      </x:c>
      <x:c r="AD5776" s="16" t="n">
        <x:v>-3</x:v>
      </x:c>
      <x:c r="AE5776" s="16" t="n">
        <x:v>3</x:v>
      </x:c>
      <x:c r="AF5776" s="16" t="n">
        <x:v>-0.22</x:v>
      </x:c>
      <x:c r="AG5776" s="16" t="n">
        <x:v>-0.020699999999999996</x:v>
      </x:c>
      <x:c r="AH5776" s="19" t="n">
        <x:v>0</x:v>
      </x:c>
      <x:c r="AI5776" s="19" t="n">
        <x:v>0</x:v>
      </x:c>
      <x:c r="AJ5776" s="20" t="b">
        <x:v>0</x:v>
      </x:c>
      <x:c r="AK5776" s="20" t="b">
        <x:v>0</x:v>
      </x:c>
      <x:c r="AL5776" s="20" t="b">
        <x:v>0</x:v>
      </x:c>
      <x:c r="AM5776" s="20" t="b">
        <x:v>1</x:v>
      </x:c>
      <x:c r="AN5776" s="19" t="n">
        <x:v>0</x:v>
      </x:c>
      <x:c r="AO5776" s="19" t="n">
        <x:v>0</x:v>
      </x:c>
      <x:c r="AP5776" s="16" t="n">
        <x:v>0.75</x:v>
      </x:c>
      <x:c r="AQ5776" s="16" t="n">
        <x:v>0.674</x:v>
      </x:c>
      <x:c r="AR5776" s="16" t="n">
        <x:v>0.07599999999999996</x:v>
      </x:c>
      <x:c r="AS5776" s="16" t="n">
        <x:v>3.1225516248734775</x:v>
      </x:c>
      <x:c r="AT5776" t="n">
        <x:v>524</x:v>
      </x:c>
      <x:c r="AU5776" t="str">
        <x:v>RTK Fixed</x:v>
      </x:c>
      <x:c r="AV5776" s="15" t="b">
        <x:v>1</x:v>
      </x:c>
      <x:c r="AW5776" s="16" t="n">
        <x:v>1.2556039554294784</x:v>
      </x:c>
      <x:c r="AX5776" s="16" t="n">
        <x:v>0.2407</x:v>
      </x:c>
    </x:row>
    <x:row r="5777">
      <x:c r="A5777" t="n">
        <x:v>5776</x:v>
      </x:c>
      <x:c r="B5777" s="16" t="n">
        <x:v>1785180968.65</x:v>
      </x:c>
      <x:c r="C5777" s="16" t="n">
        <x:v>2948.966</x:v>
      </x:c>
      <x:c r="D5777" t="n">
        <x:v>36</x:v>
      </x:c>
      <x:c r="E5777" t="n">
        <x:v>36</x:v>
      </x:c>
      <x:c r="F5777" t="str">
        <x:v>North</x:v>
      </x:c>
      <x:c r="G5777" t="str">
        <x:v>Westbound</x:v>
      </x:c>
      <x:c r="H5777" t="n">
        <x:v>3787</x:v>
      </x:c>
      <x:c r="I5777" s="16" t="n">
        <x:v>21.89921535124033</x:v>
      </x:c>
      <x:c r="J5777" s="16" t="n">
        <x:v>0.050271929032272046</x:v>
      </x:c>
      <x:c r="K5777" s="17" t="n">
        <x:v>0.002295604122155214</x:v>
      </x:c>
      <x:c r="L5777" t="str">
        <x:v>Early</x:v>
      </x:c>
      <x:c r="M5777" s="15" t="b">
        <x:v>0</x:v>
      </x:c>
      <x:c r="N5777" s="18" t="n">
        <x:v>254.9999450756322</x:v>
      </x:c>
      <x:c r="O5777" s="18" t="n">
        <x:v>241.88</x:v>
      </x:c>
      <x:c r="P5777" s="18" t="n">
        <x:v>-13.119821245537764</x:v>
      </x:c>
      <x:c r="Q5777" s="16" t="n">
        <x:v>-8.6013</x:v>
      </x:c>
      <x:c r="R5777" s="16" t="n">
        <x:v>-1.9473</x:v>
      </x:c>
      <x:c r="S5777" s="16" t="n">
        <x:v>-1</x:v>
      </x:c>
      <x:c r="T5777" s="16" t="n">
        <x:v>1</x:v>
      </x:c>
      <x:c r="U5777" s="16" t="n">
        <x:v>0.2270243668670266</x:v>
      </x:c>
      <x:c r="V5777" s="16" t="n">
        <x:v>0.2270243668670266</x:v>
      </x:c>
      <x:c r="W5777" s="16" t="n">
        <x:v>3</x:v>
      </x:c>
      <x:c r="X5777" s="16" t="n">
        <x:v>-19.472</x:v>
      </x:c>
      <x:c r="Y5777" s="16" t="n">
        <x:v>-15.761</x:v>
      </x:c>
      <x:c r="Z5777" s="16" t="n">
        <x:v>-0.4415</x:v>
      </x:c>
      <x:c r="AA5777" s="16" t="n">
        <x:v>336.625</x:v>
      </x:c>
      <x:c r="AB5777" s="16" t="n">
        <x:v>447</x:v>
      </x:c>
      <x:c r="AC5777" s="16" t="n">
        <x:v>321</x:v>
      </x:c>
      <x:c r="AD5777" s="16" t="n">
        <x:v>126</x:v>
      </x:c>
      <x:c r="AE5777" s="16" t="n">
        <x:v>126</x:v>
      </x:c>
      <x:c r="AF5777" s="16" t="n">
        <x:v>-0.504</x:v>
      </x:c>
      <x:c r="AG5777" s="16" t="n">
        <x:v>0.0625</x:v>
      </x:c>
      <x:c r="AH5777" s="19" t="n">
        <x:v>150</x:v>
      </x:c>
      <x:c r="AI5777" s="19" t="n">
        <x:v>150</x:v>
      </x:c>
      <x:c r="AJ5777" s="20" t="b">
        <x:v>1</x:v>
      </x:c>
      <x:c r="AK5777" s="20" t="b">
        <x:v>1</x:v>
      </x:c>
      <x:c r="AL5777" s="20" t="b">
        <x:v>0</x:v>
      </x:c>
      <x:c r="AM5777" s="20" t="b">
        <x:v>0</x:v>
      </x:c>
      <x:c r="AN5777" s="19" t="n">
        <x:v>150</x:v>
      </x:c>
      <x:c r="AO5777" s="19" t="n">
        <x:v>0</x:v>
      </x:c>
      <x:c r="AP5777" s="16" t="n">
        <x:v>0.75</x:v>
      </x:c>
      <x:c r="AQ5777" s="16" t="n">
        <x:v>0.735</x:v>
      </x:c>
      <x:c r="AR5777" s="16" t="n">
        <x:v>0.015000000000000013</x:v>
      </x:c>
      <x:c r="AS5777" s="16" t="n">
        <x:v>3.4413515150301057</x:v>
      </x:c>
      <x:c r="AT5777" t="n">
        <x:v>525</x:v>
      </x:c>
      <x:c r="AU5777" t="str">
        <x:v>RTK Fixed</x:v>
      </x:c>
      <x:c r="AV5777" s="15" t="b">
        <x:v>1</x:v>
      </x:c>
      <x:c r="AW5777" s="16" t="n">
        <x:v>13.119821245537764</x:v>
      </x:c>
      <x:c r="AX5777" s="16" t="n">
        <x:v>0.4415</x:v>
      </x:c>
    </x:row>
    <x:row r="5778">
      <x:c r="A5778" t="n">
        <x:v>5777</x:v>
      </x:c>
      <x:c r="B5778" s="16" t="n">
        <x:v>1785180968.851</x:v>
      </x:c>
      <x:c r="C5778" s="16" t="n">
        <x:v>2949.166</x:v>
      </x:c>
      <x:c r="D5778" t="n">
        <x:v>36</x:v>
      </x:c>
      <x:c r="E5778" t="n">
        <x:v>36</x:v>
      </x:c>
      <x:c r="F5778" t="str">
        <x:v>North</x:v>
      </x:c>
      <x:c r="G5778" t="str">
        <x:v>Westbound</x:v>
      </x:c>
      <x:c r="H5778" t="n">
        <x:v>3787</x:v>
      </x:c>
      <x:c r="I5778" s="16" t="n">
        <x:v>21.89921535124033</x:v>
      </x:c>
      <x:c r="J5778" s="16" t="n">
        <x:v>0.146372755762615</x:v>
      </x:c>
      <x:c r="K5778" s="17" t="n">
        <x:v>0.0066839269542287374</x:v>
      </x:c>
      <x:c r="L5778" t="str">
        <x:v>Early</x:v>
      </x:c>
      <x:c r="M5778" s="15" t="b">
        <x:v>0</x:v>
      </x:c>
      <x:c r="N5778" s="18" t="n">
        <x:v>254.9999450756322</x:v>
      </x:c>
      <x:c r="O5778" s="18" t="n">
        <x:v>243.107</x:v>
      </x:c>
      <x:c r="P5778" s="18" t="n">
        <x:v>-11.892821245537789</x:v>
      </x:c>
      <x:c r="Q5778" s="16" t="n">
        <x:v>-8.6013</x:v>
      </x:c>
      <x:c r="R5778" s="16" t="n">
        <x:v>-1.9473</x:v>
      </x:c>
      <x:c r="S5778" s="16" t="n">
        <x:v>-0.9403</x:v>
      </x:c>
      <x:c r="T5778" s="16" t="n">
        <x:v>0.9403</x:v>
      </x:c>
      <x:c r="U5778" s="16" t="n">
        <x:v>0.25842119953761133</x:v>
      </x:c>
      <x:c r="V5778" s="16" t="n">
        <x:v>0.25842119953761133</x:v>
      </x:c>
      <x:c r="W5778" s="16" t="n">
        <x:v>3</x:v>
      </x:c>
      <x:c r="X5778" s="16" t="n">
        <x:v>-18.265</x:v>
      </x:c>
      <x:c r="Y5778" s="16" t="n">
        <x:v>-14.862</x:v>
      </x:c>
      <x:c r="Z5778" s="16" t="n">
        <x:v>-0.4163</x:v>
      </x:c>
      <x:c r="AA5778" s="16" t="n">
        <x:v>342.925</x:v>
      </x:c>
      <x:c r="AB5778" s="16" t="n">
        <x:v>447</x:v>
      </x:c>
      <x:c r="AC5778" s="16" t="n">
        <x:v>321</x:v>
      </x:c>
      <x:c r="AD5778" s="16" t="n">
        <x:v>126</x:v>
      </x:c>
      <x:c r="AE5778" s="16" t="n">
        <x:v>126</x:v>
      </x:c>
      <x:c r="AF5778" s="16" t="n">
        <x:v>-0.504</x:v>
      </x:c>
      <x:c r="AG5778" s="16" t="n">
        <x:v>0.0877</x:v>
      </x:c>
      <x:c r="AH5778" s="19" t="n">
        <x:v>150</x:v>
      </x:c>
      <x:c r="AI5778" s="19" t="n">
        <x:v>150</x:v>
      </x:c>
      <x:c r="AJ5778" s="20" t="b">
        <x:v>1</x:v>
      </x:c>
      <x:c r="AK5778" s="20" t="b">
        <x:v>1</x:v>
      </x:c>
      <x:c r="AL5778" s="20" t="b">
        <x:v>0</x:v>
      </x:c>
      <x:c r="AM5778" s="20" t="b">
        <x:v>0</x:v>
      </x:c>
      <x:c r="AN5778" s="19" t="n">
        <x:v>150</x:v>
      </x:c>
      <x:c r="AO5778" s="19" t="n">
        <x:v>0</x:v>
      </x:c>
      <x:c r="AP5778" s="16" t="n">
        <x:v>0.75</x:v>
      </x:c>
      <x:c r="AQ5778" s="16" t="n">
        <x:v>0.543</x:v>
      </x:c>
      <x:c r="AR5778" s="16" t="n">
        <x:v>0.20699999999999996</x:v>
      </x:c>
      <x:c r="AS5778" s="16" t="n">
        <x:v>3.3477370983994543</x:v>
      </x:c>
      <x:c r="AT5778" t="n">
        <x:v>525</x:v>
      </x:c>
      <x:c r="AU5778" t="str">
        <x:v>RTK Fixed</x:v>
      </x:c>
      <x:c r="AV5778" s="15" t="b">
        <x:v>1</x:v>
      </x:c>
      <x:c r="AW5778" s="16" t="n">
        <x:v>11.892821245537789</x:v>
      </x:c>
      <x:c r="AX5778" s="16" t="n">
        <x:v>0.4163</x:v>
      </x:c>
    </x:row>
    <x:row r="5779">
      <x:c r="A5779" t="n">
        <x:v>5778</x:v>
      </x:c>
      <x:c r="B5779" s="16" t="n">
        <x:v>1785180969.051</x:v>
      </x:c>
      <x:c r="C5779" s="16" t="n">
        <x:v>2949.367</x:v>
      </x:c>
      <x:c r="D5779" t="n">
        <x:v>36</x:v>
      </x:c>
      <x:c r="E5779" t="n">
        <x:v>36</x:v>
      </x:c>
      <x:c r="F5779" t="str">
        <x:v>North</x:v>
      </x:c>
      <x:c r="G5779" t="str">
        <x:v>Westbound</x:v>
      </x:c>
      <x:c r="H5779" t="n">
        <x:v>3787</x:v>
      </x:c>
      <x:c r="I5779" s="16" t="n">
        <x:v>21.89921535124033</x:v>
      </x:c>
      <x:c r="J5779" s="16" t="n">
        <x:v>0.23764054631780482</x:v>
      </x:c>
      <x:c r="K5779" s="17" t="n">
        <x:v>0.010851555295762929</x:v>
      </x:c>
      <x:c r="L5779" t="str">
        <x:v>Early</x:v>
      </x:c>
      <x:c r="M5779" s="15" t="b">
        <x:v>0</x:v>
      </x:c>
      <x:c r="N5779" s="18" t="n">
        <x:v>254.9999450756322</x:v>
      </x:c>
      <x:c r="O5779" s="18" t="n">
        <x:v>242.866</x:v>
      </x:c>
      <x:c r="P5779" s="18" t="n">
        <x:v>-12.133821245537774</x:v>
      </x:c>
      <x:c r="Q5779" s="16" t="n">
        <x:v>-8.6013</x:v>
      </x:c>
      <x:c r="R5779" s="16" t="n">
        <x:v>-1.9473</x:v>
      </x:c>
      <x:c r="S5779" s="16" t="n">
        <x:v>-0.9479</x:v>
      </x:c>
      <x:c r="T5779" s="16" t="n">
        <x:v>0.9479</x:v>
      </x:c>
      <x:c r="U5779" s="16" t="n">
        <x:v>0.2721674865698976</x:v>
      </x:c>
      <x:c r="V5779" s="16" t="n">
        <x:v>0.2721674865698976</x:v>
      </x:c>
      <x:c r="W5779" s="16" t="n">
        <x:v>3</x:v>
      </x:c>
      <x:c r="X5779" s="16" t="n">
        <x:v>-18.42</x:v>
      </x:c>
      <x:c r="Y5779" s="16" t="n">
        <x:v>-14.978</x:v>
      </x:c>
      <x:c r="Z5779" s="16" t="n">
        <x:v>-0.4196</x:v>
      </x:c>
      <x:c r="AA5779" s="16" t="n">
        <x:v>342.1</x:v>
      </x:c>
      <x:c r="AB5779" s="16" t="n">
        <x:v>447</x:v>
      </x:c>
      <x:c r="AC5779" s="16" t="n">
        <x:v>321</x:v>
      </x:c>
      <x:c r="AD5779" s="16" t="n">
        <x:v>126</x:v>
      </x:c>
      <x:c r="AE5779" s="16" t="n">
        <x:v>126</x:v>
      </x:c>
      <x:c r="AF5779" s="16" t="n">
        <x:v>-0.504</x:v>
      </x:c>
      <x:c r="AG5779" s="16" t="n">
        <x:v>0.08440000000000003</x:v>
      </x:c>
      <x:c r="AH5779" s="19" t="n">
        <x:v>150</x:v>
      </x:c>
      <x:c r="AI5779" s="19" t="n">
        <x:v>150</x:v>
      </x:c>
      <x:c r="AJ5779" s="20" t="b">
        <x:v>1</x:v>
      </x:c>
      <x:c r="AK5779" s="20" t="b">
        <x:v>1</x:v>
      </x:c>
      <x:c r="AL5779" s="20" t="b">
        <x:v>0</x:v>
      </x:c>
      <x:c r="AM5779" s="20" t="b">
        <x:v>0</x:v>
      </x:c>
      <x:c r="AN5779" s="19" t="n">
        <x:v>150</x:v>
      </x:c>
      <x:c r="AO5779" s="19" t="n">
        <x:v>0</x:v>
      </x:c>
      <x:c r="AP5779" s="16" t="n">
        <x:v>0.75</x:v>
      </x:c>
      <x:c r="AQ5779" s="16" t="n">
        <x:v>0.406</x:v>
      </x:c>
      <x:c r="AR5779" s="16" t="n">
        <x:v>0.344</x:v>
      </x:c>
      <x:c r="AS5779" s="16" t="n">
        <x:v>3.2578653824245105</x:v>
      </x:c>
      <x:c r="AT5779" t="n">
        <x:v>525</x:v>
      </x:c>
      <x:c r="AU5779" t="str">
        <x:v>RTK Fixed</x:v>
      </x:c>
      <x:c r="AV5779" s="15" t="b">
        <x:v>1</x:v>
      </x:c>
      <x:c r="AW5779" s="16" t="n">
        <x:v>12.133821245537774</x:v>
      </x:c>
      <x:c r="AX5779" s="16" t="n">
        <x:v>0.4196</x:v>
      </x:c>
    </x:row>
    <x:row r="5780">
      <x:c r="A5780" t="n">
        <x:v>5779</x:v>
      </x:c>
      <x:c r="B5780" s="16" t="n">
        <x:v>1785180969.251</x:v>
      </x:c>
      <x:c r="C5780" s="16" t="n">
        <x:v>2949.567</x:v>
      </x:c>
      <x:c r="D5780" t="n">
        <x:v>36</x:v>
      </x:c>
      <x:c r="E5780" t="n">
        <x:v>36</x:v>
      </x:c>
      <x:c r="F5780" t="str">
        <x:v>North</x:v>
      </x:c>
      <x:c r="G5780" t="str">
        <x:v>Westbound</x:v>
      </x:c>
      <x:c r="H5780" t="n">
        <x:v>3787</x:v>
      </x:c>
      <x:c r="I5780" s="16" t="n">
        <x:v>21.89921535124033</x:v>
      </x:c>
      <x:c r="J5780" s="16" t="n">
        <x:v>0.26964195772729205</x:v>
      </x:c>
      <x:c r="K5780" s="17" t="n">
        <x:v>0.01231285931493523</x:v>
      </x:c>
      <x:c r="L5780" t="str">
        <x:v>Early</x:v>
      </x:c>
      <x:c r="M5780" s="15" t="b">
        <x:v>0</x:v>
      </x:c>
      <x:c r="N5780" s="18" t="n">
        <x:v>254.9999450756322</x:v>
      </x:c>
      <x:c r="O5780" s="18" t="n">
        <x:v>243.77</x:v>
      </x:c>
      <x:c r="P5780" s="18" t="n">
        <x:v>-11.229821245537778</x:v>
      </x:c>
      <x:c r="Q5780" s="16" t="n">
        <x:v>-8.6013</x:v>
      </x:c>
      <x:c r="R5780" s="16" t="n">
        <x:v>-1.9473</x:v>
      </x:c>
      <x:c r="S5780" s="16" t="n">
        <x:v>-0.9027</x:v>
      </x:c>
      <x:c r="T5780" s="16" t="n">
        <x:v>0.9027</x:v>
      </x:c>
      <x:c r="U5780" s="16" t="n">
        <x:v>0.2826417248620475</x:v>
      </x:c>
      <x:c r="V5780" s="16" t="n">
        <x:v>0.2826417248620475</x:v>
      </x:c>
      <x:c r="W5780" s="16" t="n">
        <x:v>3</x:v>
      </x:c>
      <x:c r="X5780" s="16" t="n">
        <x:v>-17.512</x:v>
      </x:c>
      <x:c r="Y5780" s="16" t="n">
        <x:v>-14.293</x:v>
      </x:c>
      <x:c r="Z5780" s="16" t="n">
        <x:v>-0.4004</x:v>
      </x:c>
      <x:c r="AA5780" s="16" t="n">
        <x:v>346.9</x:v>
      </x:c>
      <x:c r="AB5780" s="16" t="n">
        <x:v>447</x:v>
      </x:c>
      <x:c r="AC5780" s="16" t="n">
        <x:v>321</x:v>
      </x:c>
      <x:c r="AD5780" s="16" t="n">
        <x:v>126</x:v>
      </x:c>
      <x:c r="AE5780" s="16" t="n">
        <x:v>126</x:v>
      </x:c>
      <x:c r="AF5780" s="16" t="n">
        <x:v>-0.504</x:v>
      </x:c>
      <x:c r="AG5780" s="16" t="n">
        <x:v>0.10360000000000003</x:v>
      </x:c>
      <x:c r="AH5780" s="19" t="n">
        <x:v>150</x:v>
      </x:c>
      <x:c r="AI5780" s="19" t="n">
        <x:v>150</x:v>
      </x:c>
      <x:c r="AJ5780" s="20" t="b">
        <x:v>1</x:v>
      </x:c>
      <x:c r="AK5780" s="20" t="b">
        <x:v>1</x:v>
      </x:c>
      <x:c r="AL5780" s="20" t="b">
        <x:v>0</x:v>
      </x:c>
      <x:c r="AM5780" s="20" t="b">
        <x:v>0</x:v>
      </x:c>
      <x:c r="AN5780" s="19" t="n">
        <x:v>150</x:v>
      </x:c>
      <x:c r="AO5780" s="19" t="n">
        <x:v>0</x:v>
      </x:c>
      <x:c r="AP5780" s="16" t="n">
        <x:v>0.75</x:v>
      </x:c>
      <x:c r="AQ5780" s="16" t="n">
        <x:v>0.356</x:v>
      </x:c>
      <x:c r="AR5780" s="16" t="n">
        <x:v>0.394</x:v>
      </x:c>
      <x:c r="AS5780" s="16" t="n">
        <x:v>3.2268753074762593</x:v>
      </x:c>
      <x:c r="AT5780" t="n">
        <x:v>525</x:v>
      </x:c>
      <x:c r="AU5780" t="str">
        <x:v>RTK Fixed</x:v>
      </x:c>
      <x:c r="AV5780" s="15" t="b">
        <x:v>1</x:v>
      </x:c>
      <x:c r="AW5780" s="16" t="n">
        <x:v>11.229821245537778</x:v>
      </x:c>
      <x:c r="AX5780" s="16" t="n">
        <x:v>0.4004</x:v>
      </x:c>
    </x:row>
    <x:row r="5781">
      <x:c r="A5781" t="n">
        <x:v>5780</x:v>
      </x:c>
      <x:c r="B5781" s="16" t="n">
        <x:v>1785180969.451</x:v>
      </x:c>
      <x:c r="C5781" s="16" t="n">
        <x:v>2949.767</x:v>
      </x:c>
      <x:c r="D5781" t="n">
        <x:v>36</x:v>
      </x:c>
      <x:c r="E5781" t="n">
        <x:v>36</x:v>
      </x:c>
      <x:c r="F5781" t="str">
        <x:v>North</x:v>
      </x:c>
      <x:c r="G5781" t="str">
        <x:v>Westbound</x:v>
      </x:c>
      <x:c r="H5781" t="n">
        <x:v>3787</x:v>
      </x:c>
      <x:c r="I5781" s="16" t="n">
        <x:v>21.89921535124033</x:v>
      </x:c>
      <x:c r="J5781" s="16" t="n">
        <x:v>0.42034343022608056</x:v>
      </x:c>
      <x:c r="K5781" s="17" t="n">
        <x:v>0.01919445164971507</x:v>
      </x:c>
      <x:c r="L5781" t="str">
        <x:v>Early</x:v>
      </x:c>
      <x:c r="M5781" s="15" t="b">
        <x:v>0</x:v>
      </x:c>
      <x:c r="N5781" s="18" t="n">
        <x:v>254.9999450756322</x:v>
      </x:c>
      <x:c r="O5781" s="18" t="n">
        <x:v>244.47</x:v>
      </x:c>
      <x:c r="P5781" s="18" t="n">
        <x:v>-10.529821245537732</x:v>
      </x:c>
      <x:c r="Q5781" s="16" t="n">
        <x:v>-8.6013</x:v>
      </x:c>
      <x:c r="R5781" s="16" t="n">
        <x:v>-1.9473</x:v>
      </x:c>
      <x:c r="S5781" s="16" t="n">
        <x:v>-0.8538</x:v>
      </x:c>
      <x:c r="T5781" s="16" t="n">
        <x:v>0.8538</x:v>
      </x:c>
      <x:c r="U5781" s="16" t="n">
        <x:v>0.29951170372086</x:v>
      </x:c>
      <x:c r="V5781" s="16" t="n">
        <x:v>0.29951170372086</x:v>
      </x:c>
      <x:c r="W5781" s="16" t="n">
        <x:v>3</x:v>
      </x:c>
      <x:c r="X5781" s="16" t="n">
        <x:v>-16.536</x:v>
      </x:c>
      <x:c r="Y5781" s="16" t="n">
        <x:v>-13.549</x:v>
      </x:c>
      <x:c r="Z5781" s="16" t="n">
        <x:v>-0.3796</x:v>
      </x:c>
      <x:c r="AA5781" s="16" t="n">
        <x:v>352.1</x:v>
      </x:c>
      <x:c r="AB5781" s="16" t="n">
        <x:v>447</x:v>
      </x:c>
      <x:c r="AC5781" s="16" t="n">
        <x:v>321</x:v>
      </x:c>
      <x:c r="AD5781" s="16" t="n">
        <x:v>126</x:v>
      </x:c>
      <x:c r="AE5781" s="16" t="n">
        <x:v>126</x:v>
      </x:c>
      <x:c r="AF5781" s="16" t="n">
        <x:v>-0.504</x:v>
      </x:c>
      <x:c r="AG5781" s="16" t="n">
        <x:v>0.12440000000000001</x:v>
      </x:c>
      <x:c r="AH5781" s="19" t="n">
        <x:v>150</x:v>
      </x:c>
      <x:c r="AI5781" s="19" t="n">
        <x:v>150</x:v>
      </x:c>
      <x:c r="AJ5781" s="20" t="b">
        <x:v>1</x:v>
      </x:c>
      <x:c r="AK5781" s="20" t="b">
        <x:v>1</x:v>
      </x:c>
      <x:c r="AL5781" s="20" t="b">
        <x:v>0</x:v>
      </x:c>
      <x:c r="AM5781" s="20" t="b">
        <x:v>0</x:v>
      </x:c>
      <x:c r="AN5781" s="19" t="n">
        <x:v>150</x:v>
      </x:c>
      <x:c r="AO5781" s="19" t="n">
        <x:v>0</x:v>
      </x:c>
      <x:c r="AP5781" s="16" t="n">
        <x:v>0.75</x:v>
      </x:c>
      <x:c r="AQ5781" s="16" t="n">
        <x:v>0.817</x:v>
      </x:c>
      <x:c r="AR5781" s="16" t="n">
        <x:v>-0.06699999999999995</x:v>
      </x:c>
      <x:c r="AS5781" s="16" t="n">
        <x:v>3.078371627987758</x:v>
      </x:c>
      <x:c r="AT5781" t="n">
        <x:v>525</x:v>
      </x:c>
      <x:c r="AU5781" t="str">
        <x:v>RTK Fixed</x:v>
      </x:c>
      <x:c r="AV5781" s="15" t="b">
        <x:v>1</x:v>
      </x:c>
      <x:c r="AW5781" s="16" t="n">
        <x:v>10.529821245537732</x:v>
      </x:c>
      <x:c r="AX5781" s="16" t="n">
        <x:v>0.3796</x:v>
      </x:c>
    </x:row>
    <x:row r="5782">
      <x:c r="A5782" t="n">
        <x:v>5781</x:v>
      </x:c>
      <x:c r="B5782" s="16" t="n">
        <x:v>1785180969.652</x:v>
      </x:c>
      <x:c r="C5782" s="16" t="n">
        <x:v>2949.968</x:v>
      </x:c>
      <x:c r="D5782" t="n">
        <x:v>36</x:v>
      </x:c>
      <x:c r="E5782" t="n">
        <x:v>36</x:v>
      </x:c>
      <x:c r="F5782" t="str">
        <x:v>North</x:v>
      </x:c>
      <x:c r="G5782" t="str">
        <x:v>Westbound</x:v>
      </x:c>
      <x:c r="H5782" t="n">
        <x:v>3788</x:v>
      </x:c>
      <x:c r="I5782" s="16" t="n">
        <x:v>21.89921535124033</x:v>
      </x:c>
      <x:c r="J5782" s="16" t="n">
        <x:v>0.56209109333695</x:v>
      </x:c>
      <x:c r="K5782" s="17" t="n">
        <x:v>0.025667179591670357</x:v>
      </x:c>
      <x:c r="L5782" t="str">
        <x:v>Early</x:v>
      </x:c>
      <x:c r="M5782" s="15" t="b">
        <x:v>0</x:v>
      </x:c>
      <x:c r="N5782" s="18" t="n">
        <x:v>254.9999450756322</x:v>
      </x:c>
      <x:c r="O5782" s="18" t="n">
        <x:v>245.319</x:v>
      </x:c>
      <x:c r="P5782" s="18" t="n">
        <x:v>-9.6808212455378</x:v>
      </x:c>
      <x:c r="Q5782" s="16" t="n">
        <x:v>-9.082</x:v>
      </x:c>
      <x:c r="R5782" s="16" t="n">
        <x:v>-2.0762</x:v>
      </x:c>
      <x:c r="S5782" s="16" t="n">
        <x:v>-0.9075</x:v>
      </x:c>
      <x:c r="T5782" s="16" t="n">
        <x:v>0.9075</x:v>
      </x:c>
      <x:c r="U5782" s="16" t="n">
        <x:v>0.3378299761585285</x:v>
      </x:c>
      <x:c r="V5782" s="16" t="n">
        <x:v>0.3378299761585285</x:v>
      </x:c>
      <x:c r="W5782" s="16" t="n">
        <x:v>3</x:v>
      </x:c>
      <x:c r="X5782" s="16" t="n">
        <x:v>-17.607</x:v>
      </x:c>
      <x:c r="Y5782" s="16" t="n">
        <x:v>-14.365</x:v>
      </x:c>
      <x:c r="Z5782" s="16" t="n">
        <x:v>-0.4024</x:v>
      </x:c>
      <x:c r="AA5782" s="16" t="n">
        <x:v>346.4</x:v>
      </x:c>
      <x:c r="AB5782" s="16" t="n">
        <x:v>447</x:v>
      </x:c>
      <x:c r="AC5782" s="16" t="n">
        <x:v>321</x:v>
      </x:c>
      <x:c r="AD5782" s="16" t="n">
        <x:v>126</x:v>
      </x:c>
      <x:c r="AE5782" s="16" t="n">
        <x:v>126</x:v>
      </x:c>
      <x:c r="AF5782" s="16" t="n">
        <x:v>-0.504</x:v>
      </x:c>
      <x:c r="AG5782" s="16" t="n">
        <x:v>0.10160000000000002</x:v>
      </x:c>
      <x:c r="AH5782" s="19" t="n">
        <x:v>150</x:v>
      </x:c>
      <x:c r="AI5782" s="19" t="n">
        <x:v>150</x:v>
      </x:c>
      <x:c r="AJ5782" s="20" t="b">
        <x:v>1</x:v>
      </x:c>
      <x:c r="AK5782" s="20" t="b">
        <x:v>1</x:v>
      </x:c>
      <x:c r="AL5782" s="20" t="b">
        <x:v>0</x:v>
      </x:c>
      <x:c r="AM5782" s="20" t="b">
        <x:v>0</x:v>
      </x:c>
      <x:c r="AN5782" s="19" t="n">
        <x:v>150</x:v>
      </x:c>
      <x:c r="AO5782" s="19" t="n">
        <x:v>0</x:v>
      </x:c>
      <x:c r="AP5782" s="16" t="n">
        <x:v>0.75</x:v>
      </x:c>
      <x:c r="AQ5782" s="16" t="n">
        <x:v>0.767</x:v>
      </x:c>
      <x:c r="AR5782" s="16" t="n">
        <x:v>-0.017000000000000015</x:v>
      </x:c>
      <x:c r="AS5782" s="16" t="n">
        <x:v>3.4363379650436023</x:v>
      </x:c>
      <x:c r="AT5782" t="n">
        <x:v>525</x:v>
      </x:c>
      <x:c r="AU5782" t="str">
        <x:v>RTK Fixed</x:v>
      </x:c>
      <x:c r="AV5782" s="15" t="b">
        <x:v>1</x:v>
      </x:c>
      <x:c r="AW5782" s="16" t="n">
        <x:v>9.6808212455378</x:v>
      </x:c>
      <x:c r="AX5782" s="16" t="n">
        <x:v>0.4024</x:v>
      </x:c>
    </x:row>
    <x:row r="5783">
      <x:c r="A5783" t="n">
        <x:v>5782</x:v>
      </x:c>
      <x:c r="B5783" s="16" t="n">
        <x:v>1785180969.852</x:v>
      </x:c>
      <x:c r="C5783" s="16" t="n">
        <x:v>2950.168</x:v>
      </x:c>
      <x:c r="D5783" t="n">
        <x:v>36</x:v>
      </x:c>
      <x:c r="E5783" t="n">
        <x:v>36</x:v>
      </x:c>
      <x:c r="F5783" t="str">
        <x:v>North</x:v>
      </x:c>
      <x:c r="G5783" t="str">
        <x:v>Westbound</x:v>
      </x:c>
      <x:c r="H5783" t="n">
        <x:v>3788</x:v>
      </x:c>
      <x:c r="I5783" s="16" t="n">
        <x:v>21.89921535124033</x:v>
      </x:c>
      <x:c r="J5783" s="16" t="n">
        <x:v>0.7855301308330069</x:v>
      </x:c>
      <x:c r="K5783" s="17" t="n">
        <x:v>0.035870240930276805</x:v>
      </x:c>
      <x:c r="L5783" t="str">
        <x:v>Early</x:v>
      </x:c>
      <x:c r="M5783" s="15" t="b">
        <x:v>0</x:v>
      </x:c>
      <x:c r="N5783" s="18" t="n">
        <x:v>254.9999450756322</x:v>
      </x:c>
      <x:c r="O5783" s="18" t="n">
        <x:v>245.319</x:v>
      </x:c>
      <x:c r="P5783" s="18" t="n">
        <x:v>-9.6808212455378</x:v>
      </x:c>
      <x:c r="Q5783" s="16" t="n">
        <x:v>-9.082</x:v>
      </x:c>
      <x:c r="R5783" s="16" t="n">
        <x:v>-2.0762</x:v>
      </x:c>
      <x:c r="S5783" s="16" t="n">
        <x:v>-0.8861</x:v>
      </x:c>
      <x:c r="T5783" s="16" t="n">
        <x:v>0.8861</x:v>
      </x:c>
      <x:c r="U5783" s="16" t="n">
        <x:v>0.3541553099326333</x:v>
      </x:c>
      <x:c r="V5783" s="16" t="n">
        <x:v>0.3541553099326333</x:v>
      </x:c>
      <x:c r="W5783" s="16" t="n">
        <x:v>3</x:v>
      </x:c>
      <x:c r="X5783" s="16" t="n">
        <x:v>-17.179</x:v>
      </x:c>
      <x:c r="Y5783" s="16" t="n">
        <x:v>-14.04</x:v>
      </x:c>
      <x:c r="Z5783" s="16" t="n">
        <x:v>-0.3933</x:v>
      </x:c>
      <x:c r="AA5783" s="16" t="n">
        <x:v>348.675</x:v>
      </x:c>
      <x:c r="AB5783" s="16" t="n">
        <x:v>447</x:v>
      </x:c>
      <x:c r="AC5783" s="16" t="n">
        <x:v>321</x:v>
      </x:c>
      <x:c r="AD5783" s="16" t="n">
        <x:v>126</x:v>
      </x:c>
      <x:c r="AE5783" s="16" t="n">
        <x:v>126</x:v>
      </x:c>
      <x:c r="AF5783" s="16" t="n">
        <x:v>-0.504</x:v>
      </x:c>
      <x:c r="AG5783" s="16" t="n">
        <x:v>0.11070000000000002</x:v>
      </x:c>
      <x:c r="AH5783" s="19" t="n">
        <x:v>150</x:v>
      </x:c>
      <x:c r="AI5783" s="19" t="n">
        <x:v>150</x:v>
      </x:c>
      <x:c r="AJ5783" s="20" t="b">
        <x:v>1</x:v>
      </x:c>
      <x:c r="AK5783" s="20" t="b">
        <x:v>1</x:v>
      </x:c>
      <x:c r="AL5783" s="20" t="b">
        <x:v>0</x:v>
      </x:c>
      <x:c r="AM5783" s="20" t="b">
        <x:v>0</x:v>
      </x:c>
      <x:c r="AN5783" s="19" t="n">
        <x:v>150</x:v>
      </x:c>
      <x:c r="AO5783" s="19" t="n">
        <x:v>0</x:v>
      </x:c>
      <x:c r="AP5783" s="16" t="n">
        <x:v>0.75</x:v>
      </x:c>
      <x:c r="AQ5783" s="16" t="n">
        <x:v>0.713</x:v>
      </x:c>
      <x:c r="AR5783" s="16" t="n">
        <x:v>0.03700000000000003</x:v>
      </x:c>
      <x:c r="AS5783" s="16" t="n">
        <x:v>3.215805785491407</x:v>
      </x:c>
      <x:c r="AT5783" t="n">
        <x:v>525</x:v>
      </x:c>
      <x:c r="AU5783" t="str">
        <x:v>RTK Fixed</x:v>
      </x:c>
      <x:c r="AV5783" s="15" t="b">
        <x:v>1</x:v>
      </x:c>
      <x:c r="AW5783" s="16" t="n">
        <x:v>9.6808212455378</x:v>
      </x:c>
      <x:c r="AX5783" s="16" t="n">
        <x:v>0.3933</x:v>
      </x:c>
    </x:row>
    <x:row r="5784">
      <x:c r="A5784" t="n">
        <x:v>5783</x:v>
      </x:c>
      <x:c r="B5784" s="16" t="n">
        <x:v>1785180970.102</x:v>
      </x:c>
      <x:c r="C5784" s="16" t="n">
        <x:v>2950.418</x:v>
      </x:c>
      <x:c r="D5784" t="n">
        <x:v>36</x:v>
      </x:c>
      <x:c r="E5784" t="n">
        <x:v>36</x:v>
      </x:c>
      <x:c r="F5784" t="str">
        <x:v>North</x:v>
      </x:c>
      <x:c r="G5784" t="str">
        <x:v>Westbound</x:v>
      </x:c>
      <x:c r="H5784" t="n">
        <x:v>3788</x:v>
      </x:c>
      <x:c r="I5784" s="16" t="n">
        <x:v>21.89921535124033</x:v>
      </x:c>
      <x:c r="J5784" s="16" t="n">
        <x:v>0.9408973367090516</x:v>
      </x:c>
      <x:c r="K5784" s="17" t="n">
        <x:v>0.042964888084712174</x:v>
      </x:c>
      <x:c r="L5784" t="str">
        <x:v>Early</x:v>
      </x:c>
      <x:c r="M5784" s="15" t="b">
        <x:v>0</x:v>
      </x:c>
      <x:c r="N5784" s="18" t="n">
        <x:v>254.9999450756322</x:v>
      </x:c>
      <x:c r="O5784" s="18" t="n">
        <x:v>247.589</x:v>
      </x:c>
      <x:c r="P5784" s="18" t="n">
        <x:v>-7.410821245537818</x:v>
      </x:c>
      <x:c r="Q5784" s="16" t="n">
        <x:v>-9.082</x:v>
      </x:c>
      <x:c r="R5784" s="16" t="n">
        <x:v>-2.0762</x:v>
      </x:c>
      <x:c r="S5784" s="16" t="n">
        <x:v>-0.7772</x:v>
      </x:c>
      <x:c r="T5784" s="16" t="n">
        <x:v>0.7772</x:v>
      </x:c>
      <x:c r="U5784" s="16" t="n">
        <x:v>0.3888241913433546</x:v>
      </x:c>
      <x:c r="V5784" s="16" t="n">
        <x:v>0.3888241913433546</x:v>
      </x:c>
      <x:c r="W5784" s="16" t="n">
        <x:v>3</x:v>
      </x:c>
      <x:c r="X5784" s="16" t="n">
        <x:v>-15.015</x:v>
      </x:c>
      <x:c r="Y5784" s="16" t="n">
        <x:v>-12.372</x:v>
      </x:c>
      <x:c r="Z5784" s="16" t="n">
        <x:v>-0.3466</x:v>
      </x:c>
      <x:c r="AA5784" s="16" t="n">
        <x:v>360.35</x:v>
      </x:c>
      <x:c r="AB5784" s="16" t="n">
        <x:v>349</x:v>
      </x:c>
      <x:c r="AC5784" s="16" t="n">
        <x:v>350</x:v>
      </x:c>
      <x:c r="AD5784" s="16" t="n">
        <x:v>-1</x:v>
      </x:c>
      <x:c r="AE5784" s="16" t="n">
        <x:v>1</x:v>
      </x:c>
      <x:c r="AF5784" s="16" t="n">
        <x:v>-0.388</x:v>
      </x:c>
      <x:c r="AG5784" s="16" t="n">
        <x:v>0.04139999999999999</x:v>
      </x:c>
      <x:c r="AH5784" s="19" t="n">
        <x:v>0</x:v>
      </x:c>
      <x:c r="AI5784" s="19" t="n">
        <x:v>0</x:v>
      </x:c>
      <x:c r="AJ5784" s="20" t="b">
        <x:v>0</x:v>
      </x:c>
      <x:c r="AK5784" s="20" t="b">
        <x:v>0</x:v>
      </x:c>
      <x:c r="AL5784" s="20" t="b">
        <x:v>0</x:v>
      </x:c>
      <x:c r="AM5784" s="20" t="b">
        <x:v>1</x:v>
      </x:c>
      <x:c r="AN5784" s="19" t="n">
        <x:v>0</x:v>
      </x:c>
      <x:c r="AO5784" s="19" t="n">
        <x:v>0</x:v>
      </x:c>
      <x:c r="AP5784" s="16" t="n">
        <x:v>0.75</x:v>
      </x:c>
      <x:c r="AQ5784" s="16" t="n">
        <x:v>0.784</x:v>
      </x:c>
      <x:c r="AR5784" s="16" t="n">
        <x:v>-0.03400000000000003</x:v>
      </x:c>
      <x:c r="AS5784" s="16" t="n">
        <x:v>3.065624773190614</x:v>
      </x:c>
      <x:c r="AT5784" t="n">
        <x:v>526</x:v>
      </x:c>
      <x:c r="AU5784" t="str">
        <x:v>RTK Fixed</x:v>
      </x:c>
      <x:c r="AV5784" s="15" t="b">
        <x:v>1</x:v>
      </x:c>
      <x:c r="AW5784" s="16" t="n">
        <x:v>7.410821245537818</x:v>
      </x:c>
      <x:c r="AX5784" s="16" t="n">
        <x:v>0.3466</x:v>
      </x:c>
    </x:row>
    <x:row r="5785">
      <x:c r="A5785" t="n">
        <x:v>5784</x:v>
      </x:c>
      <x:c r="B5785" s="16" t="n">
        <x:v>1785180970.303</x:v>
      </x:c>
      <x:c r="C5785" s="16" t="n">
        <x:v>2950.618</x:v>
      </x:c>
      <x:c r="D5785" t="n">
        <x:v>36</x:v>
      </x:c>
      <x:c r="E5785" t="n">
        <x:v>36</x:v>
      </x:c>
      <x:c r="F5785" t="str">
        <x:v>North</x:v>
      </x:c>
      <x:c r="G5785" t="str">
        <x:v>Westbound</x:v>
      </x:c>
      <x:c r="H5785" t="n">
        <x:v>3789</x:v>
      </x:c>
      <x:c r="I5785" s="16" t="n">
        <x:v>21.89921535124033</x:v>
      </x:c>
      <x:c r="J5785" s="16" t="n">
        <x:v>1.0274993938869852</x:v>
      </x:c>
      <x:c r="K5785" s="17" t="n">
        <x:v>0.046919461606590836</x:v>
      </x:c>
      <x:c r="L5785" t="str">
        <x:v>Early</x:v>
      </x:c>
      <x:c r="M5785" s="15" t="b">
        <x:v>0</x:v>
      </x:c>
      <x:c r="N5785" s="18" t="n">
        <x:v>254.9999450756322</x:v>
      </x:c>
      <x:c r="O5785" s="18" t="n">
        <x:v>247.589</x:v>
      </x:c>
      <x:c r="P5785" s="18" t="n">
        <x:v>-7.410821245537818</x:v>
      </x:c>
      <x:c r="Q5785" s="16" t="n">
        <x:v>-9.5627</x:v>
      </x:c>
      <x:c r="R5785" s="16" t="n">
        <x:v>-2.2049</x:v>
      </x:c>
      <x:c r="S5785" s="16" t="n">
        <x:v>-0.8262</x:v>
      </x:c>
      <x:c r="T5785" s="16" t="n">
        <x:v>0.8262</x:v>
      </x:c>
      <x:c r="U5785" s="16" t="n">
        <x:v>0.38477157582373195</x:v>
      </x:c>
      <x:c r="V5785" s="16" t="n">
        <x:v>0.38477157582373195</x:v>
      </x:c>
      <x:c r="W5785" s="16" t="n">
        <x:v>3</x:v>
      </x:c>
      <x:c r="X5785" s="16" t="n">
        <x:v>-15.986</x:v>
      </x:c>
      <x:c r="Y5785" s="16" t="n">
        <x:v>-13.126</x:v>
      </x:c>
      <x:c r="Z5785" s="16" t="n">
        <x:v>-0.3677</x:v>
      </x:c>
      <x:c r="AA5785" s="16" t="n">
        <x:v>355.075</x:v>
      </x:c>
      <x:c r="AB5785" s="16" t="n">
        <x:v>349</x:v>
      </x:c>
      <x:c r="AC5785" s="16" t="n">
        <x:v>350</x:v>
      </x:c>
      <x:c r="AD5785" s="16" t="n">
        <x:v>-1</x:v>
      </x:c>
      <x:c r="AE5785" s="16" t="n">
        <x:v>1</x:v>
      </x:c>
      <x:c r="AF5785" s="16" t="n">
        <x:v>-0.388</x:v>
      </x:c>
      <x:c r="AG5785" s="16" t="n">
        <x:v>0.020299999999999985</x:v>
      </x:c>
      <x:c r="AH5785" s="19" t="n">
        <x:v>0</x:v>
      </x:c>
      <x:c r="AI5785" s="19" t="n">
        <x:v>0</x:v>
      </x:c>
      <x:c r="AJ5785" s="20" t="b">
        <x:v>0</x:v>
      </x:c>
      <x:c r="AK5785" s="20" t="b">
        <x:v>0</x:v>
      </x:c>
      <x:c r="AL5785" s="20" t="b">
        <x:v>0</x:v>
      </x:c>
      <x:c r="AM5785" s="20" t="b">
        <x:v>1</x:v>
      </x:c>
      <x:c r="AN5785" s="19" t="n">
        <x:v>0</x:v>
      </x:c>
      <x:c r="AO5785" s="19" t="n">
        <x:v>0</x:v>
      </x:c>
      <x:c r="AP5785" s="16" t="n">
        <x:v>0.75</x:v>
      </x:c>
      <x:c r="AQ5785" s="16" t="n">
        <x:v>0.766</x:v>
      </x:c>
      <x:c r="AR5785" s="16" t="n">
        <x:v>-0.016000000000000014</x:v>
      </x:c>
      <x:c r="AS5785" s="16" t="n">
        <x:v>3.473295226438432</x:v>
      </x:c>
      <x:c r="AT5785" t="n">
        <x:v>526</x:v>
      </x:c>
      <x:c r="AU5785" t="str">
        <x:v>RTK Fixed</x:v>
      </x:c>
      <x:c r="AV5785" s="15" t="b">
        <x:v>1</x:v>
      </x:c>
      <x:c r="AW5785" s="16" t="n">
        <x:v>7.410821245537818</x:v>
      </x:c>
      <x:c r="AX5785" s="16" t="n">
        <x:v>0.3677</x:v>
      </x:c>
    </x:row>
    <x:row r="5786">
      <x:c r="A5786" t="n">
        <x:v>5785</x:v>
      </x:c>
      <x:c r="B5786" s="16" t="n">
        <x:v>1785180970.603</x:v>
      </x:c>
      <x:c r="C5786" s="16" t="n">
        <x:v>2950.919</x:v>
      </x:c>
      <x:c r="D5786" t="n">
        <x:v>36</x:v>
      </x:c>
      <x:c r="E5786" t="n">
        <x:v>36</x:v>
      </x:c>
      <x:c r="F5786" t="str">
        <x:v>North</x:v>
      </x:c>
      <x:c r="G5786" t="str">
        <x:v>Westbound</x:v>
      </x:c>
      <x:c r="H5786" t="n">
        <x:v>3789</x:v>
      </x:c>
      <x:c r="I5786" s="16" t="n">
        <x:v>21.89921535124033</x:v>
      </x:c>
      <x:c r="J5786" s="16" t="n">
        <x:v>1.3014441861445867</x:v>
      </x:c>
      <x:c r="K5786" s="17" t="n">
        <x:v>0.05942880442384779</x:v>
      </x:c>
      <x:c r="L5786" t="str">
        <x:v>Early</x:v>
      </x:c>
      <x:c r="M5786" s="15" t="b">
        <x:v>0</x:v>
      </x:c>
      <x:c r="N5786" s="18" t="n">
        <x:v>254.9999450756322</x:v>
      </x:c>
      <x:c r="O5786" s="18" t="n">
        <x:v>248.45</x:v>
      </x:c>
      <x:c r="P5786" s="18" t="n">
        <x:v>-6.549821245537714</x:v>
      </x:c>
      <x:c r="Q5786" s="16" t="n">
        <x:v>-9.5627</x:v>
      </x:c>
      <x:c r="R5786" s="16" t="n">
        <x:v>-2.2049</x:v>
      </x:c>
      <x:c r="S5786" s="16" t="n">
        <x:v>-0.7849</x:v>
      </x:c>
      <x:c r="T5786" s="16" t="n">
        <x:v>0.7849</x:v>
      </x:c>
      <x:c r="U5786" s="16" t="n">
        <x:v>0.42576548750509946</x:v>
      </x:c>
      <x:c r="V5786" s="16" t="n">
        <x:v>0.42576548750509946</x:v>
      </x:c>
      <x:c r="W5786" s="16" t="n">
        <x:v>3</x:v>
      </x:c>
      <x:c r="X5786" s="16" t="n">
        <x:v>-15.168</x:v>
      </x:c>
      <x:c r="Y5786" s="16" t="n">
        <x:v>-12.491</x:v>
      </x:c>
      <x:c r="Z5786" s="16" t="n">
        <x:v>-0.3499</x:v>
      </x:c>
      <x:c r="AA5786" s="16" t="n">
        <x:v>359.525</x:v>
      </x:c>
      <x:c r="AB5786" s="16" t="n">
        <x:v>349</x:v>
      </x:c>
      <x:c r="AC5786" s="16" t="n">
        <x:v>350</x:v>
      </x:c>
      <x:c r="AD5786" s="16" t="n">
        <x:v>-1</x:v>
      </x:c>
      <x:c r="AE5786" s="16" t="n">
        <x:v>1</x:v>
      </x:c>
      <x:c r="AF5786" s="16" t="n">
        <x:v>-0.388</x:v>
      </x:c>
      <x:c r="AG5786" s="16" t="n">
        <x:v>0.03810000000000002</x:v>
      </x:c>
      <x:c r="AH5786" s="19" t="n">
        <x:v>0</x:v>
      </x:c>
      <x:c r="AI5786" s="19" t="n">
        <x:v>0</x:v>
      </x:c>
      <x:c r="AJ5786" s="20" t="b">
        <x:v>0</x:v>
      </x:c>
      <x:c r="AK5786" s="20" t="b">
        <x:v>0</x:v>
      </x:c>
      <x:c r="AL5786" s="20" t="b">
        <x:v>0</x:v>
      </x:c>
      <x:c r="AM5786" s="20" t="b">
        <x:v>1</x:v>
      </x:c>
      <x:c r="AN5786" s="19" t="n">
        <x:v>0</x:v>
      </x:c>
      <x:c r="AO5786" s="19" t="n">
        <x:v>0</x:v>
      </x:c>
      <x:c r="AP5786" s="16" t="n">
        <x:v>0.75</x:v>
      </x:c>
      <x:c r="AQ5786" s="16" t="n">
        <x:v>0.633</x:v>
      </x:c>
      <x:c r="AR5786" s="16" t="n">
        <x:v>0.11699999999999999</x:v>
      </x:c>
      <x:c r="AS5786" s="16" t="n">
        <x:v>3.2063542037647674</x:v>
      </x:c>
      <x:c r="AT5786" t="n">
        <x:v>526</x:v>
      </x:c>
      <x:c r="AU5786" t="str">
        <x:v>RTK Fixed</x:v>
      </x:c>
      <x:c r="AV5786" s="15" t="b">
        <x:v>1</x:v>
      </x:c>
      <x:c r="AW5786" s="16" t="n">
        <x:v>6.549821245537714</x:v>
      </x:c>
      <x:c r="AX5786" s="16" t="n">
        <x:v>0.3499</x:v>
      </x:c>
    </x:row>
    <x:row r="5787">
      <x:c r="A5787" t="n">
        <x:v>5786</x:v>
      </x:c>
      <x:c r="B5787" s="16" t="n">
        <x:v>1785180970.803</x:v>
      </x:c>
      <x:c r="C5787" s="16" t="n">
        <x:v>2951.119</x:v>
      </x:c>
      <x:c r="D5787" t="n">
        <x:v>36</x:v>
      </x:c>
      <x:c r="E5787" t="n">
        <x:v>36</x:v>
      </x:c>
      <x:c r="F5787" t="str">
        <x:v>North</x:v>
      </x:c>
      <x:c r="G5787" t="str">
        <x:v>Westbound</x:v>
      </x:c>
      <x:c r="H5787" t="n">
        <x:v>3789</x:v>
      </x:c>
      <x:c r="I5787" s="16" t="n">
        <x:v>21.89921535124033</x:v>
      </x:c>
      <x:c r="J5787" s="16" t="n">
        <x:v>1.424809980611144</x:v>
      </x:c>
      <x:c r="K5787" s="17" t="n">
        <x:v>0.06506214755911086</x:v>
      </x:c>
      <x:c r="L5787" t="str">
        <x:v>Early</x:v>
      </x:c>
      <x:c r="M5787" s="15" t="b">
        <x:v>0</x:v>
      </x:c>
      <x:c r="N5787" s="18" t="n">
        <x:v>254.9999450756322</x:v>
      </x:c>
      <x:c r="O5787" s="18" t="n">
        <x:v>249.277</x:v>
      </x:c>
      <x:c r="P5787" s="18" t="n">
        <x:v>-5.722821245537716</x:v>
      </x:c>
      <x:c r="Q5787" s="16" t="n">
        <x:v>-9.5627</x:v>
      </x:c>
      <x:c r="R5787" s="16" t="n">
        <x:v>-2.2049</x:v>
      </x:c>
      <x:c r="S5787" s="16" t="n">
        <x:v>-0.7518</x:v>
      </x:c>
      <x:c r="T5787" s="16" t="n">
        <x:v>0.7518</x:v>
      </x:c>
      <x:c r="U5787" s="16" t="n">
        <x:v>0.449960130623671</x:v>
      </x:c>
      <x:c r="V5787" s="16" t="n">
        <x:v>0.449960130623671</x:v>
      </x:c>
      <x:c r="W5787" s="16" t="n">
        <x:v>3</x:v>
      </x:c>
      <x:c r="X5787" s="16" t="n">
        <x:v>-14.512</x:v>
      </x:c>
      <x:c r="Y5787" s="16" t="n">
        <x:v>-11.978</x:v>
      </x:c>
      <x:c r="Z5787" s="16" t="n">
        <x:v>-0.3356</x:v>
      </x:c>
      <x:c r="AA5787" s="16" t="n">
        <x:v>363.1</x:v>
      </x:c>
      <x:c r="AB5787" s="16" t="n">
        <x:v>349</x:v>
      </x:c>
      <x:c r="AC5787" s="16" t="n">
        <x:v>350</x:v>
      </x:c>
      <x:c r="AD5787" s="16" t="n">
        <x:v>-1</x:v>
      </x:c>
      <x:c r="AE5787" s="16" t="n">
        <x:v>1</x:v>
      </x:c>
      <x:c r="AF5787" s="16" t="n">
        <x:v>-0.388</x:v>
      </x:c>
      <x:c r="AG5787" s="16" t="n">
        <x:v>0.0524</x:v>
      </x:c>
      <x:c r="AH5787" s="19" t="n">
        <x:v>0</x:v>
      </x:c>
      <x:c r="AI5787" s="19" t="n">
        <x:v>0</x:v>
      </x:c>
      <x:c r="AJ5787" s="20" t="b">
        <x:v>0</x:v>
      </x:c>
      <x:c r="AK5787" s="20" t="b">
        <x:v>0</x:v>
      </x:c>
      <x:c r="AL5787" s="20" t="b">
        <x:v>0</x:v>
      </x:c>
      <x:c r="AM5787" s="20" t="b">
        <x:v>1</x:v>
      </x:c>
      <x:c r="AN5787" s="19" t="n">
        <x:v>0</x:v>
      </x:c>
      <x:c r="AO5787" s="19" t="n">
        <x:v>0</x:v>
      </x:c>
      <x:c r="AP5787" s="16" t="n">
        <x:v>0.75</x:v>
      </x:c>
      <x:c r="AQ5787" s="16" t="n">
        <x:v>0.495</x:v>
      </x:c>
      <x:c r="AR5787" s="16" t="n">
        <x:v>0.255</x:v>
      </x:c>
      <x:c r="AS5787" s="16" t="n">
        <x:v>3.0875504627455075</x:v>
      </x:c>
      <x:c r="AT5787" t="n">
        <x:v>526</x:v>
      </x:c>
      <x:c r="AU5787" t="str">
        <x:v>RTK Fixed</x:v>
      </x:c>
      <x:c r="AV5787" s="15" t="b">
        <x:v>1</x:v>
      </x:c>
      <x:c r="AW5787" s="16" t="n">
        <x:v>5.722821245537716</x:v>
      </x:c>
      <x:c r="AX5787" s="16" t="n">
        <x:v>0.3356</x:v>
      </x:c>
    </x:row>
    <x:row r="5788">
      <x:c r="A5788" t="n">
        <x:v>5787</x:v>
      </x:c>
      <x:c r="B5788" s="16" t="n">
        <x:v>1785180971.003</x:v>
      </x:c>
      <x:c r="C5788" s="16" t="n">
        <x:v>2951.319</x:v>
      </x:c>
      <x:c r="D5788" t="n">
        <x:v>36</x:v>
      </x:c>
      <x:c r="E5788" t="n">
        <x:v>36</x:v>
      </x:c>
      <x:c r="F5788" t="str">
        <x:v>North</x:v>
      </x:c>
      <x:c r="G5788" t="str">
        <x:v>Westbound</x:v>
      </x:c>
      <x:c r="H5788" t="n">
        <x:v>3790</x:v>
      </x:c>
      <x:c r="I5788" s="16" t="n">
        <x:v>21.89921535124033</x:v>
      </x:c>
      <x:c r="J5788" s="16" t="n">
        <x:v>1.5250056983483882</x:v>
      </x:c>
      <x:c r="K5788" s="17" t="n">
        <x:v>0.0696374584152402</x:v>
      </x:c>
      <x:c r="L5788" t="str">
        <x:v>Early</x:v>
      </x:c>
      <x:c r="M5788" s="15" t="b">
        <x:v>0</x:v>
      </x:c>
      <x:c r="N5788" s="18" t="n">
        <x:v>254.9999450756322</x:v>
      </x:c>
      <x:c r="O5788" s="18" t="n">
        <x:v>248.968</x:v>
      </x:c>
      <x:c r="P5788" s="18" t="n">
        <x:v>-6.031821245537799</x:v>
      </x:c>
      <x:c r="Q5788" s="16" t="n">
        <x:v>-10.0435</x:v>
      </x:c>
      <x:c r="R5788" s="16" t="n">
        <x:v>-2.3337</x:v>
      </x:c>
      <x:c r="S5788" s="16" t="n">
        <x:v>-0.802</x:v>
      </x:c>
      <x:c r="T5788" s="16" t="n">
        <x:v>0.802</x:v>
      </x:c>
      <x:c r="U5788" s="16" t="n">
        <x:v>0.4421615315752204</x:v>
      </x:c>
      <x:c r="V5788" s="16" t="n">
        <x:v>0.4421615315752204</x:v>
      </x:c>
      <x:c r="W5788" s="16" t="n">
        <x:v>3</x:v>
      </x:c>
      <x:c r="X5788" s="16" t="n">
        <x:v>-15.505</x:v>
      </x:c>
      <x:c r="Y5788" s="16" t="n">
        <x:v>-12.753</x:v>
      </x:c>
      <x:c r="Z5788" s="16" t="n">
        <x:v>-0.3573</x:v>
      </x:c>
      <x:c r="AA5788" s="16" t="n">
        <x:v>357.675</x:v>
      </x:c>
      <x:c r="AB5788" s="16" t="n">
        <x:v>349</x:v>
      </x:c>
      <x:c r="AC5788" s="16" t="n">
        <x:v>350</x:v>
      </x:c>
      <x:c r="AD5788" s="16" t="n">
        <x:v>-1</x:v>
      </x:c>
      <x:c r="AE5788" s="16" t="n">
        <x:v>1</x:v>
      </x:c>
      <x:c r="AF5788" s="16" t="n">
        <x:v>-0.388</x:v>
      </x:c>
      <x:c r="AG5788" s="16" t="n">
        <x:v>0.030700000000000005</x:v>
      </x:c>
      <x:c r="AH5788" s="19" t="n">
        <x:v>0</x:v>
      </x:c>
      <x:c r="AI5788" s="19" t="n">
        <x:v>0</x:v>
      </x:c>
      <x:c r="AJ5788" s="20" t="b">
        <x:v>0</x:v>
      </x:c>
      <x:c r="AK5788" s="20" t="b">
        <x:v>0</x:v>
      </x:c>
      <x:c r="AL5788" s="20" t="b">
        <x:v>0</x:v>
      </x:c>
      <x:c r="AM5788" s="20" t="b">
        <x:v>1</x:v>
      </x:c>
      <x:c r="AN5788" s="19" t="n">
        <x:v>0</x:v>
      </x:c>
      <x:c r="AO5788" s="19" t="n">
        <x:v>0</x:v>
      </x:c>
      <x:c r="AP5788" s="16" t="n">
        <x:v>0.75</x:v>
      </x:c>
      <x:c r="AQ5788" s="16" t="n">
        <x:v>0.549</x:v>
      </x:c>
      <x:c r="AR5788" s="16" t="n">
        <x:v>0.20099999999999996</x:v>
      </x:c>
      <x:c r="AS5788" s="16" t="n">
        <x:v>3.480360156650458</x:v>
      </x:c>
      <x:c r="AT5788" t="n">
        <x:v>526</x:v>
      </x:c>
      <x:c r="AU5788" t="str">
        <x:v>RTK Fixed</x:v>
      </x:c>
      <x:c r="AV5788" s="15" t="b">
        <x:v>1</x:v>
      </x:c>
      <x:c r="AW5788" s="16" t="n">
        <x:v>6.031821245537799</x:v>
      </x:c>
      <x:c r="AX5788" s="16" t="n">
        <x:v>0.3573</x:v>
      </x:c>
    </x:row>
    <x:row r="5789">
      <x:c r="A5789" t="n">
        <x:v>5788</x:v>
      </x:c>
      <x:c r="B5789" s="16" t="n">
        <x:v>1785180971.204</x:v>
      </x:c>
      <x:c r="C5789" s="16" t="n">
        <x:v>2951.52</x:v>
      </x:c>
      <x:c r="D5789" t="n">
        <x:v>36</x:v>
      </x:c>
      <x:c r="E5789" t="n">
        <x:v>36</x:v>
      </x:c>
      <x:c r="F5789" t="str">
        <x:v>North</x:v>
      </x:c>
      <x:c r="G5789" t="str">
        <x:v>Westbound</x:v>
      </x:c>
      <x:c r="H5789" t="n">
        <x:v>3790</x:v>
      </x:c>
      <x:c r="I5789" s="16" t="n">
        <x:v>21.89921535124033</x:v>
      </x:c>
      <x:c r="J5789" s="16" t="n">
        <x:v>1.63465535754789</x:v>
      </x:c>
      <x:c r="K5789" s="17" t="n">
        <x:v>0.0746444715634666</x:v>
      </x:c>
      <x:c r="L5789" t="str">
        <x:v>Early</x:v>
      </x:c>
      <x:c r="M5789" s="15" t="b">
        <x:v>0</x:v>
      </x:c>
      <x:c r="N5789" s="18" t="n">
        <x:v>254.9999450756322</x:v>
      </x:c>
      <x:c r="O5789" s="18" t="n">
        <x:v>249.424</x:v>
      </x:c>
      <x:c r="P5789" s="18" t="n">
        <x:v>-5.575821245537782</x:v>
      </x:c>
      <x:c r="Q5789" s="16" t="n">
        <x:v>-10.0435</x:v>
      </x:c>
      <x:c r="R5789" s="16" t="n">
        <x:v>-2.3337</x:v>
      </x:c>
      <x:c r="S5789" s="16" t="n">
        <x:v>-0.792</x:v>
      </x:c>
      <x:c r="T5789" s="16" t="n">
        <x:v>0.792</x:v>
      </x:c>
      <x:c r="U5789" s="16" t="n">
        <x:v>0.47003144792660373</x:v>
      </x:c>
      <x:c r="V5789" s="16" t="n">
        <x:v>0.47003144792660373</x:v>
      </x:c>
      <x:c r="W5789" s="16" t="n">
        <x:v>3</x:v>
      </x:c>
      <x:c r="X5789" s="16" t="n">
        <x:v>-15.308</x:v>
      </x:c>
      <x:c r="Y5789" s="16" t="n">
        <x:v>-12.6</x:v>
      </x:c>
      <x:c r="Z5789" s="16" t="n">
        <x:v>-0.353</x:v>
      </x:c>
      <x:c r="AA5789" s="16" t="n">
        <x:v>358.75</x:v>
      </x:c>
      <x:c r="AB5789" s="16" t="n">
        <x:v>349</x:v>
      </x:c>
      <x:c r="AC5789" s="16" t="n">
        <x:v>350</x:v>
      </x:c>
      <x:c r="AD5789" s="16" t="n">
        <x:v>-1</x:v>
      </x:c>
      <x:c r="AE5789" s="16" t="n">
        <x:v>1</x:v>
      </x:c>
      <x:c r="AF5789" s="16" t="n">
        <x:v>-0.388</x:v>
      </x:c>
      <x:c r="AG5789" s="16" t="n">
        <x:v>0.03500000000000003</x:v>
      </x:c>
      <x:c r="AH5789" s="19" t="n">
        <x:v>0</x:v>
      </x:c>
      <x:c r="AI5789" s="19" t="n">
        <x:v>0</x:v>
      </x:c>
      <x:c r="AJ5789" s="20" t="b">
        <x:v>0</x:v>
      </x:c>
      <x:c r="AK5789" s="20" t="b">
        <x:v>0</x:v>
      </x:c>
      <x:c r="AL5789" s="20" t="b">
        <x:v>0</x:v>
      </x:c>
      <x:c r="AM5789" s="20" t="b">
        <x:v>1</x:v>
      </x:c>
      <x:c r="AN5789" s="19" t="n">
        <x:v>0</x:v>
      </x:c>
      <x:c r="AO5789" s="19" t="n">
        <x:v>0</x:v>
      </x:c>
      <x:c r="AP5789" s="16" t="n">
        <x:v>0.75</x:v>
      </x:c>
      <x:c r="AQ5789" s="16" t="n">
        <x:v>0.524</x:v>
      </x:c>
      <x:c r="AR5789" s="16" t="n">
        <x:v>0.22599999999999998</x:v>
      </x:c>
      <x:c r="AS5789" s="16" t="n">
        <x:v>3.3753895478892506</x:v>
      </x:c>
      <x:c r="AT5789" t="n">
        <x:v>526</x:v>
      </x:c>
      <x:c r="AU5789" t="str">
        <x:v>RTK Fixed</x:v>
      </x:c>
      <x:c r="AV5789" s="15" t="b">
        <x:v>1</x:v>
      </x:c>
      <x:c r="AW5789" s="16" t="n">
        <x:v>5.575821245537782</x:v>
      </x:c>
      <x:c r="AX5789" s="16" t="n">
        <x:v>0.353</x:v>
      </x:c>
    </x:row>
    <x:row r="5790">
      <x:c r="A5790" t="n">
        <x:v>5789</x:v>
      </x:c>
      <x:c r="B5790" s="16" t="n">
        <x:v>1785180971.404</x:v>
      </x:c>
      <x:c r="C5790" s="16" t="n">
        <x:v>2951.72</x:v>
      </x:c>
      <x:c r="D5790" t="n">
        <x:v>36</x:v>
      </x:c>
      <x:c r="E5790" t="n">
        <x:v>36</x:v>
      </x:c>
      <x:c r="F5790" t="str">
        <x:v>North</x:v>
      </x:c>
      <x:c r="G5790" t="str">
        <x:v>Westbound</x:v>
      </x:c>
      <x:c r="H5790" t="n">
        <x:v>3790</x:v>
      </x:c>
      <x:c r="I5790" s="16" t="n">
        <x:v>21.89921535124033</x:v>
      </x:c>
      <x:c r="J5790" s="16" t="n">
        <x:v>1.7484706180503091</x:v>
      </x:c>
      <x:c r="K5790" s="17" t="n">
        <x:v>0.07984170163207602</x:v>
      </x:c>
      <x:c r="L5790" t="str">
        <x:v>Early</x:v>
      </x:c>
      <x:c r="M5790" s="15" t="b">
        <x:v>0</x:v>
      </x:c>
      <x:c r="N5790" s="18" t="n">
        <x:v>254.9999450756322</x:v>
      </x:c>
      <x:c r="O5790" s="18" t="n">
        <x:v>249.843</x:v>
      </x:c>
      <x:c r="P5790" s="18" t="n">
        <x:v>-5.156821245537799</x:v>
      </x:c>
      <x:c r="Q5790" s="16" t="n">
        <x:v>-10.0435</x:v>
      </x:c>
      <x:c r="R5790" s="16" t="n">
        <x:v>-2.3337</x:v>
      </x:c>
      <x:c r="S5790" s="16" t="n">
        <x:v>-0.7464</x:v>
      </x:c>
      <x:c r="T5790" s="16" t="n">
        <x:v>0.7464</x:v>
      </x:c>
      <x:c r="U5790" s="16" t="n">
        <x:v>0.4585834578512059</x:v>
      </x:c>
      <x:c r="V5790" s="16" t="n">
        <x:v>0.4585834578512059</x:v>
      </x:c>
      <x:c r="W5790" s="16" t="n">
        <x:v>3</x:v>
      </x:c>
      <x:c r="X5790" s="16" t="n">
        <x:v>-14.406</x:v>
      </x:c>
      <x:c r="Y5790" s="16" t="n">
        <x:v>-11.895</x:v>
      </x:c>
      <x:c r="Z5790" s="16" t="n">
        <x:v>-0.3332</x:v>
      </x:c>
      <x:c r="AA5790" s="16" t="n">
        <x:v>363.7</x:v>
      </x:c>
      <x:c r="AB5790" s="16" t="n">
        <x:v>349</x:v>
      </x:c>
      <x:c r="AC5790" s="16" t="n">
        <x:v>350</x:v>
      </x:c>
      <x:c r="AD5790" s="16" t="n">
        <x:v>-1</x:v>
      </x:c>
      <x:c r="AE5790" s="16" t="n">
        <x:v>1</x:v>
      </x:c>
      <x:c r="AF5790" s="16" t="n">
        <x:v>-0.388</x:v>
      </x:c>
      <x:c r="AG5790" s="16" t="n">
        <x:v>0.054800000000000015</x:v>
      </x:c>
      <x:c r="AH5790" s="19" t="n">
        <x:v>0</x:v>
      </x:c>
      <x:c r="AI5790" s="19" t="n">
        <x:v>0</x:v>
      </x:c>
      <x:c r="AJ5790" s="20" t="b">
        <x:v>0</x:v>
      </x:c>
      <x:c r="AK5790" s="20" t="b">
        <x:v>0</x:v>
      </x:c>
      <x:c r="AL5790" s="20" t="b">
        <x:v>0</x:v>
      </x:c>
      <x:c r="AM5790" s="20" t="b">
        <x:v>1</x:v>
      </x:c>
      <x:c r="AN5790" s="19" t="n">
        <x:v>0</x:v>
      </x:c>
      <x:c r="AO5790" s="19" t="n">
        <x:v>0</x:v>
      </x:c>
      <x:c r="AP5790" s="16" t="n">
        <x:v>0.75</x:v>
      </x:c>
      <x:c r="AQ5790" s="16" t="n">
        <x:v>0.9</x:v>
      </x:c>
      <x:c r="AR5790" s="16" t="n">
        <x:v>-0.15000000000000002</x:v>
      </x:c>
      <x:c r="AS5790" s="16" t="n">
        <x:v>3.261091462992107</x:v>
      </x:c>
      <x:c r="AT5790" t="n">
        <x:v>526</x:v>
      </x:c>
      <x:c r="AU5790" t="str">
        <x:v>RTK Fixed</x:v>
      </x:c>
      <x:c r="AV5790" s="15" t="b">
        <x:v>1</x:v>
      </x:c>
      <x:c r="AW5790" s="16" t="n">
        <x:v>5.156821245537799</x:v>
      </x:c>
      <x:c r="AX5790" s="16" t="n">
        <x:v>0.3332</x:v>
      </x:c>
    </x:row>
    <x:row r="5791">
      <x:c r="A5791" t="n">
        <x:v>5790</x:v>
      </x:c>
      <x:c r="B5791" s="16" t="n">
        <x:v>1785180971.604</x:v>
      </x:c>
      <x:c r="C5791" s="16" t="n">
        <x:v>2951.92</x:v>
      </x:c>
      <x:c r="D5791" t="n">
        <x:v>36</x:v>
      </x:c>
      <x:c r="E5791" t="n">
        <x:v>36</x:v>
      </x:c>
      <x:c r="F5791" t="str">
        <x:v>North</x:v>
      </x:c>
      <x:c r="G5791" t="str">
        <x:v>Westbound</x:v>
      </x:c>
      <x:c r="H5791" t="n">
        <x:v>3790</x:v>
      </x:c>
      <x:c r="I5791" s="16" t="n">
        <x:v>21.89921535124033</x:v>
      </x:c>
      <x:c r="J5791" s="16" t="n">
        <x:v>1.926411176079449</x:v>
      </x:c>
      <x:c r="K5791" s="17" t="n">
        <x:v>0.08796713239181607</x:v>
      </x:c>
      <x:c r="L5791" t="str">
        <x:v>Early</x:v>
      </x:c>
      <x:c r="M5791" s="15" t="b">
        <x:v>0</x:v>
      </x:c>
      <x:c r="N5791" s="18" t="n">
        <x:v>254.9999450756322</x:v>
      </x:c>
      <x:c r="O5791" s="18" t="n">
        <x:v>250.48</x:v>
      </x:c>
      <x:c r="P5791" s="18" t="n">
        <x:v>-4.519821245537742</x:v>
      </x:c>
      <x:c r="Q5791" s="16" t="n">
        <x:v>-10.0435</x:v>
      </x:c>
      <x:c r="R5791" s="16" t="n">
        <x:v>-2.3337</x:v>
      </x:c>
      <x:c r="S5791" s="16" t="n">
        <x:v>-0.7065</x:v>
      </x:c>
      <x:c r="T5791" s="16" t="n">
        <x:v>0.7065</x:v>
      </x:c>
      <x:c r="U5791" s="16" t="n">
        <x:v>0.46815465465612377</x:v>
      </x:c>
      <x:c r="V5791" s="16" t="n">
        <x:v>0.46815465465612377</x:v>
      </x:c>
      <x:c r="W5791" s="16" t="n">
        <x:v>3</x:v>
      </x:c>
      <x:c r="X5791" s="16" t="n">
        <x:v>-13.622</x:v>
      </x:c>
      <x:c r="Y5791" s="16" t="n">
        <x:v>-11.277</x:v>
      </x:c>
      <x:c r="Z5791" s="16" t="n">
        <x:v>-0.3159</x:v>
      </x:c>
      <x:c r="AA5791" s="16" t="n">
        <x:v>368.025</x:v>
      </x:c>
      <x:c r="AB5791" s="16" t="n">
        <x:v>349</x:v>
      </x:c>
      <x:c r="AC5791" s="16" t="n">
        <x:v>350</x:v>
      </x:c>
      <x:c r="AD5791" s="16" t="n">
        <x:v>-1</x:v>
      </x:c>
      <x:c r="AE5791" s="16" t="n">
        <x:v>1</x:v>
      </x:c>
      <x:c r="AF5791" s="16" t="n">
        <x:v>-0.388</x:v>
      </x:c>
      <x:c r="AG5791" s="16" t="n">
        <x:v>0.0721</x:v>
      </x:c>
      <x:c r="AH5791" s="19" t="n">
        <x:v>0</x:v>
      </x:c>
      <x:c r="AI5791" s="19" t="n">
        <x:v>0</x:v>
      </x:c>
      <x:c r="AJ5791" s="20" t="b">
        <x:v>0</x:v>
      </x:c>
      <x:c r="AK5791" s="20" t="b">
        <x:v>0</x:v>
      </x:c>
      <x:c r="AL5791" s="20" t="b">
        <x:v>0</x:v>
      </x:c>
      <x:c r="AM5791" s="20" t="b">
        <x:v>1</x:v>
      </x:c>
      <x:c r="AN5791" s="19" t="n">
        <x:v>0</x:v>
      </x:c>
      <x:c r="AO5791" s="19" t="n">
        <x:v>0</x:v>
      </x:c>
      <x:c r="AP5791" s="16" t="n">
        <x:v>0.75</x:v>
      </x:c>
      <x:c r="AQ5791" s="16" t="n">
        <x:v>0.798</x:v>
      </x:c>
      <x:c r="AR5791" s="16" t="n">
        <x:v>-0.04800000000000004</x:v>
      </x:c>
      <x:c r="AS5791" s="16" t="n">
        <x:v>3.086452141213273</x:v>
      </x:c>
      <x:c r="AT5791" t="n">
        <x:v>526</x:v>
      </x:c>
      <x:c r="AU5791" t="str">
        <x:v>RTK Fixed</x:v>
      </x:c>
      <x:c r="AV5791" s="15" t="b">
        <x:v>1</x:v>
      </x:c>
      <x:c r="AW5791" s="16" t="n">
        <x:v>4.519821245537742</x:v>
      </x:c>
      <x:c r="AX5791" s="16" t="n">
        <x:v>0.3159</x:v>
      </x:c>
    </x:row>
    <x:row r="5792">
      <x:c r="A5792" t="n">
        <x:v>5791</x:v>
      </x:c>
      <x:c r="B5792" s="16" t="n">
        <x:v>1785180971.805</x:v>
      </x:c>
      <x:c r="C5792" s="16" t="n">
        <x:v>2952.12</x:v>
      </x:c>
      <x:c r="D5792" t="n">
        <x:v>36</x:v>
      </x:c>
      <x:c r="E5792" t="n">
        <x:v>36</x:v>
      </x:c>
      <x:c r="F5792" t="str">
        <x:v>North</x:v>
      </x:c>
      <x:c r="G5792" t="str">
        <x:v>Westbound</x:v>
      </x:c>
      <x:c r="H5792" t="n">
        <x:v>3790</x:v>
      </x:c>
      <x:c r="I5792" s="16" t="n">
        <x:v>21.89921535124033</x:v>
      </x:c>
      <x:c r="J5792" s="16" t="n">
        <x:v>2.0040335416635986</x:v>
      </x:c>
      <x:c r="K5792" s="17" t="n">
        <x:v>0.09151165964264076</x:v>
      </x:c>
      <x:c r="L5792" t="str">
        <x:v>Early</x:v>
      </x:c>
      <x:c r="M5792" s="15" t="b">
        <x:v>0</x:v>
      </x:c>
      <x:c r="N5792" s="18" t="n">
        <x:v>254.9999450756322</x:v>
      </x:c>
      <x:c r="O5792" s="18" t="n">
        <x:v>250.48</x:v>
      </x:c>
      <x:c r="P5792" s="18" t="n">
        <x:v>-4.519821245537742</x:v>
      </x:c>
      <x:c r="Q5792" s="16" t="n">
        <x:v>-10.0435</x:v>
      </x:c>
      <x:c r="R5792" s="16" t="n">
        <x:v>-2.3337</x:v>
      </x:c>
      <x:c r="S5792" s="16" t="n">
        <x:v>-0.7177</x:v>
      </x:c>
      <x:c r="T5792" s="16" t="n">
        <x:v>0.7177</x:v>
      </x:c>
      <x:c r="U5792" s="16" t="n">
        <x:v>0.48545374021347654</x:v>
      </x:c>
      <x:c r="V5792" s="16" t="n">
        <x:v>0.48545374021347654</x:v>
      </x:c>
      <x:c r="W5792" s="16" t="n">
        <x:v>3</x:v>
      </x:c>
      <x:c r="X5792" s="16" t="n">
        <x:v>-13.841</x:v>
      </x:c>
      <x:c r="Y5792" s="16" t="n">
        <x:v>-11.45</x:v>
      </x:c>
      <x:c r="Z5792" s="16" t="n">
        <x:v>-0.3208</x:v>
      </x:c>
      <x:c r="AA5792" s="16" t="n">
        <x:v>366.8</x:v>
      </x:c>
      <x:c r="AB5792" s="16" t="n">
        <x:v>349</x:v>
      </x:c>
      <x:c r="AC5792" s="16" t="n">
        <x:v>350</x:v>
      </x:c>
      <x:c r="AD5792" s="16" t="n">
        <x:v>-1</x:v>
      </x:c>
      <x:c r="AE5792" s="16" t="n">
        <x:v>1</x:v>
      </x:c>
      <x:c r="AF5792" s="16" t="n">
        <x:v>-0.388</x:v>
      </x:c>
      <x:c r="AG5792" s="16" t="n">
        <x:v>0.06720000000000004</x:v>
      </x:c>
      <x:c r="AH5792" s="19" t="n">
        <x:v>0</x:v>
      </x:c>
      <x:c r="AI5792" s="19" t="n">
        <x:v>0</x:v>
      </x:c>
      <x:c r="AJ5792" s="20" t="b">
        <x:v>0</x:v>
      </x:c>
      <x:c r="AK5792" s="20" t="b">
        <x:v>0</x:v>
      </x:c>
      <x:c r="AL5792" s="20" t="b">
        <x:v>0</x:v>
      </x:c>
      <x:c r="AM5792" s="20" t="b">
        <x:v>1</x:v>
      </x:c>
      <x:c r="AN5792" s="19" t="n">
        <x:v>0</x:v>
      </x:c>
      <x:c r="AO5792" s="19" t="n">
        <x:v>0</x:v>
      </x:c>
      <x:c r="AP5792" s="16" t="n">
        <x:v>0.75</x:v>
      </x:c>
      <x:c r="AQ5792" s="16" t="n">
        <x:v>0.827</x:v>
      </x:c>
      <x:c r="AR5792" s="16" t="n">
        <x:v>-0.07699999999999996</x:v>
      </x:c>
      <x:c r="AS5792" s="16" t="n">
        <x:v>3.012485347682209</x:v>
      </x:c>
      <x:c r="AT5792" t="n">
        <x:v>526</x:v>
      </x:c>
      <x:c r="AU5792" t="str">
        <x:v>RTK Fixed</x:v>
      </x:c>
      <x:c r="AV5792" s="15" t="b">
        <x:v>1</x:v>
      </x:c>
      <x:c r="AW5792" s="16" t="n">
        <x:v>4.519821245537742</x:v>
      </x:c>
      <x:c r="AX5792" s="16" t="n">
        <x:v>0.3208</x:v>
      </x:c>
    </x:row>
    <x:row r="5793">
      <x:c r="A5793" t="n">
        <x:v>5792</x:v>
      </x:c>
      <x:c r="B5793" s="16" t="n">
        <x:v>1785180972.105</x:v>
      </x:c>
      <x:c r="C5793" s="16" t="n">
        <x:v>2952.421</x:v>
      </x:c>
      <x:c r="D5793" t="n">
        <x:v>36</x:v>
      </x:c>
      <x:c r="E5793" t="n">
        <x:v>36</x:v>
      </x:c>
      <x:c r="F5793" t="str">
        <x:v>North</x:v>
      </x:c>
      <x:c r="G5793" t="str">
        <x:v>Westbound</x:v>
      </x:c>
      <x:c r="H5793" t="n">
        <x:v>3791</x:v>
      </x:c>
      <x:c r="I5793" s="16" t="n">
        <x:v>21.89921535124033</x:v>
      </x:c>
      <x:c r="J5793" s="16" t="n">
        <x:v>2.327790771604645</x:v>
      </x:c>
      <x:c r="K5793" s="17" t="n">
        <x:v>0.10629562449016254</x:v>
      </x:c>
      <x:c r="L5793" t="str">
        <x:v>Early</x:v>
      </x:c>
      <x:c r="M5793" s="15" t="b">
        <x:v>0</x:v>
      </x:c>
      <x:c r="N5793" s="18" t="n">
        <x:v>254.9999450756322</x:v>
      </x:c>
      <x:c r="O5793" s="18" t="n">
        <x:v>252.197</x:v>
      </x:c>
      <x:c r="P5793" s="18" t="n">
        <x:v>-2.802821245537757</x:v>
      </x:c>
      <x:c r="Q5793" s="16" t="n">
        <x:v>-10.5242</x:v>
      </x:c>
      <x:c r="R5793" s="16" t="n">
        <x:v>-2.4626</x:v>
      </x:c>
      <x:c r="S5793" s="16" t="n">
        <x:v>-0.6468</x:v>
      </x:c>
      <x:c r="T5793" s="16" t="n">
        <x:v>0.6468</x:v>
      </x:c>
      <x:c r="U5793" s="16" t="n">
        <x:v>0.49405118523514635</x:v>
      </x:c>
      <x:c r="V5793" s="16" t="n">
        <x:v>0.49405118523514635</x:v>
      </x:c>
      <x:c r="W5793" s="16" t="n">
        <x:v>3</x:v>
      </x:c>
      <x:c r="X5793" s="16" t="n">
        <x:v>-12.451</x:v>
      </x:c>
      <x:c r="Y5793" s="16" t="n">
        <x:v>-10.345</x:v>
      </x:c>
      <x:c r="Z5793" s="16" t="n">
        <x:v>-0.2898</x:v>
      </x:c>
      <x:c r="AA5793" s="16" t="n">
        <x:v>374.55</x:v>
      </x:c>
      <x:c r="AB5793" s="16" t="n">
        <x:v>363</x:v>
      </x:c>
      <x:c r="AC5793" s="16" t="n">
        <x:v>372</x:v>
      </x:c>
      <x:c r="AD5793" s="16" t="n">
        <x:v>-9</x:v>
      </x:c>
      <x:c r="AE5793" s="16" t="n">
        <x:v>9</x:v>
      </x:c>
      <x:c r="AF5793" s="16" t="n">
        <x:v>-0.3</x:v>
      </x:c>
      <x:c r="AG5793" s="16" t="n">
        <x:v>0.010199999999999987</x:v>
      </x:c>
      <x:c r="AH5793" s="19" t="n">
        <x:v>0</x:v>
      </x:c>
      <x:c r="AI5793" s="19" t="n">
        <x:v>0</x:v>
      </x:c>
      <x:c r="AJ5793" s="20" t="b">
        <x:v>0</x:v>
      </x:c>
      <x:c r="AK5793" s="20" t="b">
        <x:v>0</x:v>
      </x:c>
      <x:c r="AL5793" s="20" t="b">
        <x:v>0</x:v>
      </x:c>
      <x:c r="AM5793" s="20" t="b">
        <x:v>1</x:v>
      </x:c>
      <x:c r="AN5793" s="19" t="n">
        <x:v>0</x:v>
      </x:c>
      <x:c r="AO5793" s="19" t="n">
        <x:v>0</x:v>
      </x:c>
      <x:c r="AP5793" s="16" t="n">
        <x:v>0.75</x:v>
      </x:c>
      <x:c r="AQ5793" s="16" t="n">
        <x:v>0.74</x:v>
      </x:c>
      <x:c r="AR5793" s="16" t="n">
        <x:v>0.010000000000000009</x:v>
      </x:c>
      <x:c r="AS5793" s="16" t="n">
        <x:v>3.1855715609604505</x:v>
      </x:c>
      <x:c r="AT5793" t="n">
        <x:v>527</x:v>
      </x:c>
      <x:c r="AU5793" t="str">
        <x:v>RTK Fixed</x:v>
      </x:c>
      <x:c r="AV5793" s="15" t="b">
        <x:v>1</x:v>
      </x:c>
      <x:c r="AW5793" s="16" t="n">
        <x:v>2.802821245537757</x:v>
      </x:c>
      <x:c r="AX5793" s="16" t="n">
        <x:v>0.2898</x:v>
      </x:c>
    </x:row>
    <x:row r="5794">
      <x:c r="A5794" t="n">
        <x:v>5793</x:v>
      </x:c>
      <x:c r="B5794" s="16" t="n">
        <x:v>1785180972.305</x:v>
      </x:c>
      <x:c r="C5794" s="16" t="n">
        <x:v>2952.621</x:v>
      </x:c>
      <x:c r="D5794" t="n">
        <x:v>36</x:v>
      </x:c>
      <x:c r="E5794" t="n">
        <x:v>36</x:v>
      </x:c>
      <x:c r="F5794" t="str">
        <x:v>North</x:v>
      </x:c>
      <x:c r="G5794" t="str">
        <x:v>Westbound</x:v>
      </x:c>
      <x:c r="H5794" t="n">
        <x:v>3791</x:v>
      </x:c>
      <x:c r="I5794" s="16" t="n">
        <x:v>21.89921535124033</x:v>
      </x:c>
      <x:c r="J5794" s="16" t="n">
        <x:v>2.405439019394659</x:v>
      </x:c>
      <x:c r="K5794" s="17" t="n">
        <x:v>0.10984133361921662</x:v>
      </x:c>
      <x:c r="L5794" t="str">
        <x:v>Early</x:v>
      </x:c>
      <x:c r="M5794" s="15" t="b">
        <x:v>0</x:v>
      </x:c>
      <x:c r="N5794" s="18" t="n">
        <x:v>254.9999450756322</x:v>
      </x:c>
      <x:c r="O5794" s="18" t="n">
        <x:v>252.197</x:v>
      </x:c>
      <x:c r="P5794" s="18" t="n">
        <x:v>-2.802821245537757</x:v>
      </x:c>
      <x:c r="Q5794" s="16" t="n">
        <x:v>-10.5242</x:v>
      </x:c>
      <x:c r="R5794" s="16" t="n">
        <x:v>-2.4626</x:v>
      </x:c>
      <x:c r="S5794" s="16" t="n">
        <x:v>-0.6603</x:v>
      </x:c>
      <x:c r="T5794" s="16" t="n">
        <x:v>0.6603</x:v>
      </x:c>
      <x:c r="U5794" s="16" t="n">
        <x:v>0.51144686329438</x:v>
      </x:c>
      <x:c r="V5794" s="16" t="n">
        <x:v>0.51144686329438</x:v>
      </x:c>
      <x:c r="W5794" s="16" t="n">
        <x:v>3</x:v>
      </x:c>
      <x:c r="X5794" s="16" t="n">
        <x:v>-12.715</x:v>
      </x:c>
      <x:c r="Y5794" s="16" t="n">
        <x:v>-10.556</x:v>
      </x:c>
      <x:c r="Z5794" s="16" t="n">
        <x:v>-0.2957</x:v>
      </x:c>
      <x:c r="AA5794" s="16" t="n">
        <x:v>373.075</x:v>
      </x:c>
      <x:c r="AB5794" s="16" t="n">
        <x:v>363</x:v>
      </x:c>
      <x:c r="AC5794" s="16" t="n">
        <x:v>372</x:v>
      </x:c>
      <x:c r="AD5794" s="16" t="n">
        <x:v>-9</x:v>
      </x:c>
      <x:c r="AE5794" s="16" t="n">
        <x:v>9</x:v>
      </x:c>
      <x:c r="AF5794" s="16" t="n">
        <x:v>-0.3</x:v>
      </x:c>
      <x:c r="AG5794" s="16" t="n">
        <x:v>0.0042999999999999705</x:v>
      </x:c>
      <x:c r="AH5794" s="19" t="n">
        <x:v>0</x:v>
      </x:c>
      <x:c r="AI5794" s="19" t="n">
        <x:v>0</x:v>
      </x:c>
      <x:c r="AJ5794" s="20" t="b">
        <x:v>0</x:v>
      </x:c>
      <x:c r="AK5794" s="20" t="b">
        <x:v>0</x:v>
      </x:c>
      <x:c r="AL5794" s="20" t="b">
        <x:v>0</x:v>
      </x:c>
      <x:c r="AM5794" s="20" t="b">
        <x:v>1</x:v>
      </x:c>
      <x:c r="AN5794" s="19" t="n">
        <x:v>0</x:v>
      </x:c>
      <x:c r="AO5794" s="19" t="n">
        <x:v>0</x:v>
      </x:c>
      <x:c r="AP5794" s="16" t="n">
        <x:v>0.75</x:v>
      </x:c>
      <x:c r="AQ5794" s="16" t="n">
        <x:v>0.761</x:v>
      </x:c>
      <x:c r="AR5794" s="16" t="n">
        <x:v>-0.01100000000000001</x:v>
      </x:c>
      <x:c r="AS5794" s="16" t="n">
        <x:v>3.111692370720474</x:v>
      </x:c>
      <x:c r="AT5794" t="n">
        <x:v>527</x:v>
      </x:c>
      <x:c r="AU5794" t="str">
        <x:v>RTK Fixed</x:v>
      </x:c>
      <x:c r="AV5794" s="15" t="b">
        <x:v>1</x:v>
      </x:c>
      <x:c r="AW5794" s="16" t="n">
        <x:v>2.802821245537757</x:v>
      </x:c>
      <x:c r="AX5794" s="16" t="n">
        <x:v>0.2957</x:v>
      </x:c>
    </x:row>
    <x:row r="5795">
      <x:c r="A5795" t="n">
        <x:v>5794</x:v>
      </x:c>
      <x:c r="B5795" s="16" t="n">
        <x:v>1785180972.606</x:v>
      </x:c>
      <x:c r="C5795" s="16" t="n">
        <x:v>2952.921</x:v>
      </x:c>
      <x:c r="D5795" t="n">
        <x:v>36</x:v>
      </x:c>
      <x:c r="E5795" t="n">
        <x:v>36</x:v>
      </x:c>
      <x:c r="F5795" t="str">
        <x:v>North</x:v>
      </x:c>
      <x:c r="G5795" t="str">
        <x:v>Westbound</x:v>
      </x:c>
      <x:c r="H5795" t="n">
        <x:v>3792</x:v>
      </x:c>
      <x:c r="I5795" s="16" t="n">
        <x:v>21.89921535124033</x:v>
      </x:c>
      <x:c r="J5795" s="16" t="n">
        <x:v>2.683478702659162</x:v>
      </x:c>
      <x:c r="K5795" s="17" t="n">
        <x:v>0.1225376644605294</x:v>
      </x:c>
      <x:c r="L5795" t="str">
        <x:v>Early</x:v>
      </x:c>
      <x:c r="M5795" s="15" t="b">
        <x:v>0</x:v>
      </x:c>
      <x:c r="N5795" s="18" t="n">
        <x:v>254.9999450756322</x:v>
      </x:c>
      <x:c r="O5795" s="18" t="n">
        <x:v>252.041</x:v>
      </x:c>
      <x:c r="P5795" s="18" t="n">
        <x:v>-2.9588212455378198</x:v>
      </x:c>
      <x:c r="Q5795" s="16" t="n">
        <x:v>-11.005</x:v>
      </x:c>
      <x:c r="R5795" s="16" t="n">
        <x:v>-2.5914</x:v>
      </x:c>
      <x:c r="S5795" s="16" t="n">
        <x:v>-0.6817</x:v>
      </x:c>
      <x:c r="T5795" s="16" t="n">
        <x:v>0.6817</x:v>
      </x:c>
      <x:c r="U5795" s="16" t="n">
        <x:v>0.5132453432567122</x:v>
      </x:c>
      <x:c r="V5795" s="16" t="n">
        <x:v>0.5132453432567122</x:v>
      </x:c>
      <x:c r="W5795" s="16" t="n">
        <x:v>3</x:v>
      </x:c>
      <x:c r="X5795" s="16" t="n">
        <x:v>-13.135</x:v>
      </x:c>
      <x:c r="Y5795" s="16" t="n">
        <x:v>-10.891</x:v>
      </x:c>
      <x:c r="Z5795" s="16" t="n">
        <x:v>-0.3051</x:v>
      </x:c>
      <x:c r="AA5795" s="16" t="n">
        <x:v>370.725</x:v>
      </x:c>
      <x:c r="AB5795" s="16" t="n">
        <x:v>363</x:v>
      </x:c>
      <x:c r="AC5795" s="16" t="n">
        <x:v>372</x:v>
      </x:c>
      <x:c r="AD5795" s="16" t="n">
        <x:v>-9</x:v>
      </x:c>
      <x:c r="AE5795" s="16" t="n">
        <x:v>9</x:v>
      </x:c>
      <x:c r="AF5795" s="16" t="n">
        <x:v>-0.3</x:v>
      </x:c>
      <x:c r="AG5795" s="16" t="n">
        <x:v>-0.005099999999999993</x:v>
      </x:c>
      <x:c r="AH5795" s="19" t="n">
        <x:v>0</x:v>
      </x:c>
      <x:c r="AI5795" s="19" t="n">
        <x:v>0</x:v>
      </x:c>
      <x:c r="AJ5795" s="20" t="b">
        <x:v>0</x:v>
      </x:c>
      <x:c r="AK5795" s="20" t="b">
        <x:v>0</x:v>
      </x:c>
      <x:c r="AL5795" s="20" t="b">
        <x:v>0</x:v>
      </x:c>
      <x:c r="AM5795" s="20" t="b">
        <x:v>1</x:v>
      </x:c>
      <x:c r="AN5795" s="19" t="n">
        <x:v>0</x:v>
      </x:c>
      <x:c r="AO5795" s="19" t="n">
        <x:v>0</x:v>
      </x:c>
      <x:c r="AP5795" s="16" t="n">
        <x:v>0.75</x:v>
      </x:c>
      <x:c r="AQ5795" s="16" t="n">
        <x:v>0.584</x:v>
      </x:c>
      <x:c r="AR5795" s="16" t="n">
        <x:v>0.16600000000000004</x:v>
      </x:c>
      <x:c r="AS5795" s="16" t="n">
        <x:v>3.328901207605898</x:v>
      </x:c>
      <x:c r="AT5795" t="n">
        <x:v>527</x:v>
      </x:c>
      <x:c r="AU5795" t="str">
        <x:v>RTK Fixed</x:v>
      </x:c>
      <x:c r="AV5795" s="15" t="b">
        <x:v>1</x:v>
      </x:c>
      <x:c r="AW5795" s="16" t="n">
        <x:v>2.9588212455378198</x:v>
      </x:c>
      <x:c r="AX5795" s="16" t="n">
        <x:v>0.3051</x:v>
      </x:c>
    </x:row>
    <x:row r="5796">
      <x:c r="A5796" t="n">
        <x:v>5795</x:v>
      </x:c>
      <x:c r="B5796" s="16" t="n">
        <x:v>1785180972.806</x:v>
      </x:c>
      <x:c r="C5796" s="16" t="n">
        <x:v>2953.122</x:v>
      </x:c>
      <x:c r="D5796" t="n">
        <x:v>36</x:v>
      </x:c>
      <x:c r="E5796" t="n">
        <x:v>36</x:v>
      </x:c>
      <x:c r="F5796" t="str">
        <x:v>North</x:v>
      </x:c>
      <x:c r="G5796" t="str">
        <x:v>Westbound</x:v>
      </x:c>
      <x:c r="H5796" t="n">
        <x:v>3792</x:v>
      </x:c>
      <x:c r="I5796" s="16" t="n">
        <x:v>21.89921535124033</x:v>
      </x:c>
      <x:c r="J5796" s="16" t="n">
        <x:v>2.802056289040718</x:v>
      </x:c>
      <x:c r="K5796" s="17" t="n">
        <x:v>0.12795236012335096</x:v>
      </x:c>
      <x:c r="L5796" t="str">
        <x:v>Early</x:v>
      </x:c>
      <x:c r="M5796" s="15" t="b">
        <x:v>0</x:v>
      </x:c>
      <x:c r="N5796" s="18" t="n">
        <x:v>254.9999450756322</x:v>
      </x:c>
      <x:c r="O5796" s="18" t="n">
        <x:v>252.174</x:v>
      </x:c>
      <x:c r="P5796" s="18" t="n">
        <x:v>-2.8258212455377816</x:v>
      </x:c>
      <x:c r="Q5796" s="16" t="n">
        <x:v>-11.005</x:v>
      </x:c>
      <x:c r="R5796" s="16" t="n">
        <x:v>-2.5914</x:v>
      </x:c>
      <x:c r="S5796" s="16" t="n">
        <x:v>-0.6747</x:v>
      </x:c>
      <x:c r="T5796" s="16" t="n">
        <x:v>0.6747</x:v>
      </x:c>
      <x:c r="U5796" s="16" t="n">
        <x:v>0.5195703735273585</x:v>
      </x:c>
      <x:c r="V5796" s="16" t="n">
        <x:v>0.5195703735273585</x:v>
      </x:c>
      <x:c r="W5796" s="16" t="n">
        <x:v>3</x:v>
      </x:c>
      <x:c r="X5796" s="16" t="n">
        <x:v>-12.997</x:v>
      </x:c>
      <x:c r="Y5796" s="16" t="n">
        <x:v>-10.781</x:v>
      </x:c>
      <x:c r="Z5796" s="16" t="n">
        <x:v>-0.302</x:v>
      </x:c>
      <x:c r="AA5796" s="16" t="n">
        <x:v>371.5</x:v>
      </x:c>
      <x:c r="AB5796" s="16" t="n">
        <x:v>363</x:v>
      </x:c>
      <x:c r="AC5796" s="16" t="n">
        <x:v>372</x:v>
      </x:c>
      <x:c r="AD5796" s="16" t="n">
        <x:v>-9</x:v>
      </x:c>
      <x:c r="AE5796" s="16" t="n">
        <x:v>9</x:v>
      </x:c>
      <x:c r="AF5796" s="16" t="n">
        <x:v>-0.3</x:v>
      </x:c>
      <x:c r="AG5796" s="16" t="n">
        <x:v>-0.0020000000000000018</x:v>
      </x:c>
      <x:c r="AH5796" s="19" t="n">
        <x:v>0</x:v>
      </x:c>
      <x:c r="AI5796" s="19" t="n">
        <x:v>0</x:v>
      </x:c>
      <x:c r="AJ5796" s="20" t="b">
        <x:v>0</x:v>
      </x:c>
      <x:c r="AK5796" s="20" t="b">
        <x:v>0</x:v>
      </x:c>
      <x:c r="AL5796" s="20" t="b">
        <x:v>0</x:v>
      </x:c>
      <x:c r="AM5796" s="20" t="b">
        <x:v>1</x:v>
      </x:c>
      <x:c r="AN5796" s="19" t="n">
        <x:v>0</x:v>
      </x:c>
      <x:c r="AO5796" s="19" t="n">
        <x:v>0</x:v>
      </x:c>
      <x:c r="AP5796" s="16" t="n">
        <x:v>0.75</x:v>
      </x:c>
      <x:c r="AQ5796" s="16" t="n">
        <x:v>0.6</x:v>
      </x:c>
      <x:c r="AR5796" s="16" t="n">
        <x:v>0.15000000000000002</x:v>
      </x:c>
      <x:c r="AS5796" s="16" t="n">
        <x:v>3.2128059543022522</x:v>
      </x:c>
      <x:c r="AT5796" t="n">
        <x:v>527</x:v>
      </x:c>
      <x:c r="AU5796" t="str">
        <x:v>RTK Fixed</x:v>
      </x:c>
      <x:c r="AV5796" s="15" t="b">
        <x:v>1</x:v>
      </x:c>
      <x:c r="AW5796" s="16" t="n">
        <x:v>2.8258212455377816</x:v>
      </x:c>
      <x:c r="AX5796" s="16" t="n">
        <x:v>0.302</x:v>
      </x:c>
    </x:row>
    <x:row r="5797">
      <x:c r="A5797" t="n">
        <x:v>5796</x:v>
      </x:c>
      <x:c r="B5797" s="16" t="n">
        <x:v>1785180973.006</x:v>
      </x:c>
      <x:c r="C5797" s="16" t="n">
        <x:v>2953.322</x:v>
      </x:c>
      <x:c r="D5797" t="n">
        <x:v>36</x:v>
      </x:c>
      <x:c r="E5797" t="n">
        <x:v>36</x:v>
      </x:c>
      <x:c r="F5797" t="str">
        <x:v>North</x:v>
      </x:c>
      <x:c r="G5797" t="str">
        <x:v>Westbound</x:v>
      </x:c>
      <x:c r="H5797" t="n">
        <x:v>3792</x:v>
      </x:c>
      <x:c r="I5797" s="16" t="n">
        <x:v>21.89921535124033</x:v>
      </x:c>
      <x:c r="J5797" s="16" t="n">
        <x:v>2.9342793003933147</x:v>
      </x:c>
      <x:c r="K5797" s="17" t="n">
        <x:v>0.133990156876882</x:v>
      </x:c>
      <x:c r="L5797" t="str">
        <x:v>Early</x:v>
      </x:c>
      <x:c r="M5797" s="15" t="b">
        <x:v>0</x:v>
      </x:c>
      <x:c r="N5797" s="18" t="n">
        <x:v>254.9999450756322</x:v>
      </x:c>
      <x:c r="O5797" s="18" t="n">
        <x:v>252.671</x:v>
      </x:c>
      <x:c r="P5797" s="18" t="n">
        <x:v>-2.3288212455377106</x:v>
      </x:c>
      <x:c r="Q5797" s="16" t="n">
        <x:v>-11.005</x:v>
      </x:c>
      <x:c r="R5797" s="16" t="n">
        <x:v>-2.5914</x:v>
      </x:c>
      <x:c r="S5797" s="16" t="n">
        <x:v>-0.6447</x:v>
      </x:c>
      <x:c r="T5797" s="16" t="n">
        <x:v>0.6447</x:v>
      </x:c>
      <x:c r="U5797" s="16" t="n">
        <x:v>0.5223426052729384</x:v>
      </x:c>
      <x:c r="V5797" s="16" t="n">
        <x:v>0.5223426052729384</x:v>
      </x:c>
      <x:c r="W5797" s="16" t="n">
        <x:v>3</x:v>
      </x:c>
      <x:c r="X5797" s="16" t="n">
        <x:v>-12.411</x:v>
      </x:c>
      <x:c r="Y5797" s="16" t="n">
        <x:v>-10.313</x:v>
      </x:c>
      <x:c r="Z5797" s="16" t="n">
        <x:v>-0.2889</x:v>
      </x:c>
      <x:c r="AA5797" s="16" t="n">
        <x:v>374.775</x:v>
      </x:c>
      <x:c r="AB5797" s="16" t="n">
        <x:v>363</x:v>
      </x:c>
      <x:c r="AC5797" s="16" t="n">
        <x:v>372</x:v>
      </x:c>
      <x:c r="AD5797" s="16" t="n">
        <x:v>-9</x:v>
      </x:c>
      <x:c r="AE5797" s="16" t="n">
        <x:v>9</x:v>
      </x:c>
      <x:c r="AF5797" s="16" t="n">
        <x:v>-0.3</x:v>
      </x:c>
      <x:c r="AG5797" s="16" t="n">
        <x:v>0.011099999999999999</x:v>
      </x:c>
      <x:c r="AH5797" s="19" t="n">
        <x:v>0</x:v>
      </x:c>
      <x:c r="AI5797" s="19" t="n">
        <x:v>0</x:v>
      </x:c>
      <x:c r="AJ5797" s="20" t="b">
        <x:v>0</x:v>
      </x:c>
      <x:c r="AK5797" s="20" t="b">
        <x:v>0</x:v>
      </x:c>
      <x:c r="AL5797" s="20" t="b">
        <x:v>0</x:v>
      </x:c>
      <x:c r="AM5797" s="20" t="b">
        <x:v>1</x:v>
      </x:c>
      <x:c r="AN5797" s="19" t="n">
        <x:v>0</x:v>
      </x:c>
      <x:c r="AO5797" s="19" t="n">
        <x:v>0</x:v>
      </x:c>
      <x:c r="AP5797" s="16" t="n">
        <x:v>0.75</x:v>
      </x:c>
      <x:c r="AQ5797" s="16" t="n">
        <x:v>0.556</x:v>
      </x:c>
      <x:c r="AR5797" s="16" t="n">
        <x:v>0.19399999999999995</x:v>
      </x:c>
      <x:c r="AS5797" s="16" t="n">
        <x:v>3.0828616203131793</x:v>
      </x:c>
      <x:c r="AT5797" t="n">
        <x:v>527</x:v>
      </x:c>
      <x:c r="AU5797" t="str">
        <x:v>RTK Fixed</x:v>
      </x:c>
      <x:c r="AV5797" s="15" t="b">
        <x:v>1</x:v>
      </x:c>
      <x:c r="AW5797" s="16" t="n">
        <x:v>2.3288212455377106</x:v>
      </x:c>
      <x:c r="AX5797" s="16" t="n">
        <x:v>0.2889</x:v>
      </x:c>
    </x:row>
    <x:row r="5798">
      <x:c r="A5798" t="n">
        <x:v>5797</x:v>
      </x:c>
      <x:c r="B5798" s="16" t="n">
        <x:v>1785180973.206</x:v>
      </x:c>
      <x:c r="C5798" s="16" t="n">
        <x:v>2953.522</x:v>
      </x:c>
      <x:c r="D5798" t="n">
        <x:v>36</x:v>
      </x:c>
      <x:c r="E5798" t="n">
        <x:v>36</x:v>
      </x:c>
      <x:c r="F5798" t="str">
        <x:v>North</x:v>
      </x:c>
      <x:c r="G5798" t="str">
        <x:v>Westbound</x:v>
      </x:c>
      <x:c r="H5798" t="n">
        <x:v>3793</x:v>
      </x:c>
      <x:c r="I5798" s="16" t="n">
        <x:v>21.89921535124033</x:v>
      </x:c>
      <x:c r="J5798" s="16" t="n">
        <x:v>3.0528568867748707</x:v>
      </x:c>
      <x:c r="K5798" s="17" t="n">
        <x:v>0.13940485253970356</x:v>
      </x:c>
      <x:c r="L5798" t="str">
        <x:v>Early</x:v>
      </x:c>
      <x:c r="M5798" s="15" t="b">
        <x:v>1</x:v>
      </x:c>
      <x:c r="N5798" s="18" t="n">
        <x:v>254.9999450756322</x:v>
      </x:c>
      <x:c r="O5798" s="18" t="n">
        <x:v>252.422</x:v>
      </x:c>
      <x:c r="P5798" s="18" t="n">
        <x:v>-2.5778212455377343</x:v>
      </x:c>
      <x:c r="Q5798" s="16" t="n">
        <x:v>-11.4857</x:v>
      </x:c>
      <x:c r="R5798" s="16" t="n">
        <x:v>-2.7202</x:v>
      </x:c>
      <x:c r="S5798" s="16" t="n">
        <x:v>-0.6813</x:v>
      </x:c>
      <x:c r="T5798" s="16" t="n">
        <x:v>0.6813</x:v>
      </x:c>
      <x:c r="U5798" s="16" t="n">
        <x:v>0.528667635543585</x:v>
      </x:c>
      <x:c r="V5798" s="16" t="n">
        <x:v>0.528667635543585</x:v>
      </x:c>
      <x:c r="W5798" s="16" t="n">
        <x:v>3</x:v>
      </x:c>
      <x:c r="X5798" s="16" t="n">
        <x:v>-13.126</x:v>
      </x:c>
      <x:c r="Y5798" s="16" t="n">
        <x:v>-10.884</x:v>
      </x:c>
      <x:c r="Z5798" s="16" t="n">
        <x:v>-0.3049</x:v>
      </x:c>
      <x:c r="AA5798" s="16" t="n">
        <x:v>370.775</x:v>
      </x:c>
      <x:c r="AB5798" s="16" t="n">
        <x:v>363</x:v>
      </x:c>
      <x:c r="AC5798" s="16" t="n">
        <x:v>372</x:v>
      </x:c>
      <x:c r="AD5798" s="16" t="n">
        <x:v>-9</x:v>
      </x:c>
      <x:c r="AE5798" s="16" t="n">
        <x:v>9</x:v>
      </x:c>
      <x:c r="AF5798" s="16" t="n">
        <x:v>-0.3</x:v>
      </x:c>
      <x:c r="AG5798" s="16" t="n">
        <x:v>-0.0049000000000000155</x:v>
      </x:c>
      <x:c r="AH5798" s="19" t="n">
        <x:v>0</x:v>
      </x:c>
      <x:c r="AI5798" s="19" t="n">
        <x:v>0</x:v>
      </x:c>
      <x:c r="AJ5798" s="20" t="b">
        <x:v>0</x:v>
      </x:c>
      <x:c r="AK5798" s="20" t="b">
        <x:v>0</x:v>
      </x:c>
      <x:c r="AL5798" s="20" t="b">
        <x:v>0</x:v>
      </x:c>
      <x:c r="AM5798" s="20" t="b">
        <x:v>1</x:v>
      </x:c>
      <x:c r="AN5798" s="19" t="n">
        <x:v>0</x:v>
      </x:c>
      <x:c r="AO5798" s="19" t="n">
        <x:v>0</x:v>
      </x:c>
      <x:c r="AP5798" s="16" t="n">
        <x:v>0.75</x:v>
      </x:c>
      <x:c r="AQ5798" s="16" t="n">
        <x:v>0.482</x:v>
      </x:c>
      <x:c r="AR5798" s="16" t="n">
        <x:v>0.268</x:v>
      </x:c>
      <x:c r="AS5798" s="16" t="n">
        <x:v>3.4580278555847404</x:v>
      </x:c>
      <x:c r="AT5798" t="n">
        <x:v>527</x:v>
      </x:c>
      <x:c r="AU5798" t="str">
        <x:v>RTK Fixed</x:v>
      </x:c>
      <x:c r="AV5798" s="15" t="b">
        <x:v>1</x:v>
      </x:c>
      <x:c r="AW5798" s="16" t="n">
        <x:v>2.5778212455377343</x:v>
      </x:c>
      <x:c r="AX5798" s="16" t="n">
        <x:v>0.3049</x:v>
      </x:c>
    </x:row>
    <x:row r="5799">
      <x:c r="A5799" t="n">
        <x:v>5798</x:v>
      </x:c>
      <x:c r="B5799" s="16" t="n">
        <x:v>1785180973.407</x:v>
      </x:c>
      <x:c r="C5799" s="16" t="n">
        <x:v>2953.723</x:v>
      </x:c>
      <x:c r="D5799" t="n">
        <x:v>36</x:v>
      </x:c>
      <x:c r="E5799" t="n">
        <x:v>36</x:v>
      </x:c>
      <x:c r="F5799" t="str">
        <x:v>North</x:v>
      </x:c>
      <x:c r="G5799" t="str">
        <x:v>Westbound</x:v>
      </x:c>
      <x:c r="H5799" t="n">
        <x:v>3793</x:v>
      </x:c>
      <x:c r="I5799" s="16" t="n">
        <x:v>21.89921535124033</x:v>
      </x:c>
      <x:c r="J5799" s="16" t="n">
        <x:v>3.0937155150703957</x:v>
      </x:c>
      <x:c r="K5799" s="17" t="n">
        <x:v>0.1412706101771438</x:v>
      </x:c>
      <x:c r="L5799" t="str">
        <x:v>Early</x:v>
      </x:c>
      <x:c r="M5799" s="15" t="b">
        <x:v>1</x:v>
      </x:c>
      <x:c r="N5799" s="18" t="n">
        <x:v>254.9999450756322</x:v>
      </x:c>
      <x:c r="O5799" s="18" t="n">
        <x:v>252.422</x:v>
      </x:c>
      <x:c r="P5799" s="18" t="n">
        <x:v>-2.5778212455377343</x:v>
      </x:c>
      <x:c r="Q5799" s="16" t="n">
        <x:v>-11.4857</x:v>
      </x:c>
      <x:c r="R5799" s="16" t="n">
        <x:v>-2.7202</x:v>
      </x:c>
      <x:c r="S5799" s="16" t="n">
        <x:v>-0.6685</x:v>
      </x:c>
      <x:c r="T5799" s="16" t="n">
        <x:v>0.6685</x:v>
      </x:c>
      <x:c r="U5799" s="16" t="n">
        <x:v>0.5177194624627437</x:v>
      </x:c>
      <x:c r="V5799" s="16" t="n">
        <x:v>0.5177194624627437</x:v>
      </x:c>
      <x:c r="W5799" s="16" t="n">
        <x:v>3</x:v>
      </x:c>
      <x:c r="X5799" s="16" t="n">
        <x:v>-12.876</x:v>
      </x:c>
      <x:c r="Y5799" s="16" t="n">
        <x:v>-10.684</x:v>
      </x:c>
      <x:c r="Z5799" s="16" t="n">
        <x:v>-0.2993</x:v>
      </x:c>
      <x:c r="AA5799" s="16" t="n">
        <x:v>372.175</x:v>
      </x:c>
      <x:c r="AB5799" s="16" t="n">
        <x:v>363</x:v>
      </x:c>
      <x:c r="AC5799" s="16" t="n">
        <x:v>372</x:v>
      </x:c>
      <x:c r="AD5799" s="16" t="n">
        <x:v>-9</x:v>
      </x:c>
      <x:c r="AE5799" s="16" t="n">
        <x:v>9</x:v>
      </x:c>
      <x:c r="AF5799" s="16" t="n">
        <x:v>-0.3</x:v>
      </x:c>
      <x:c r="AG5799" s="16" t="n">
        <x:v>0.0006999999999999784</x:v>
      </x:c>
      <x:c r="AH5799" s="19" t="n">
        <x:v>0</x:v>
      </x:c>
      <x:c r="AI5799" s="19" t="n">
        <x:v>0</x:v>
      </x:c>
      <x:c r="AJ5799" s="20" t="b">
        <x:v>0</x:v>
      </x:c>
      <x:c r="AK5799" s="20" t="b">
        <x:v>0</x:v>
      </x:c>
      <x:c r="AL5799" s="20" t="b">
        <x:v>0</x:v>
      </x:c>
      <x:c r="AM5799" s="20" t="b">
        <x:v>1</x:v>
      </x:c>
      <x:c r="AN5799" s="19" t="n">
        <x:v>0</x:v>
      </x:c>
      <x:c r="AO5799" s="19" t="n">
        <x:v>0</x:v>
      </x:c>
      <x:c r="AP5799" s="16" t="n">
        <x:v>0.75</x:v>
      </x:c>
      <x:c r="AQ5799" s="16" t="n">
        <x:v>0.753</x:v>
      </x:c>
      <x:c r="AR5799" s="16" t="n">
        <x:v>-0.0030000000000000027</x:v>
      </x:c>
      <x:c r="AS5799" s="16" t="n">
        <x:v>3.415979584248126</x:v>
      </x:c>
      <x:c r="AT5799" t="n">
        <x:v>527</x:v>
      </x:c>
      <x:c r="AU5799" t="str">
        <x:v>RTK Fixed</x:v>
      </x:c>
      <x:c r="AV5799" s="15" t="b">
        <x:v>1</x:v>
      </x:c>
      <x:c r="AW5799" s="16" t="n">
        <x:v>2.5778212455377343</x:v>
      </x:c>
      <x:c r="AX5799" s="16" t="n">
        <x:v>0.2993</x:v>
      </x:c>
    </x:row>
    <x:row r="5800">
      <x:c r="A5800" t="n">
        <x:v>5799</x:v>
      </x:c>
      <x:c r="B5800" s="16" t="n">
        <x:v>1785180973.657</x:v>
      </x:c>
      <x:c r="C5800" s="16" t="n">
        <x:v>2953.973</x:v>
      </x:c>
      <x:c r="D5800" t="n">
        <x:v>36</x:v>
      </x:c>
      <x:c r="E5800" t="n">
        <x:v>36</x:v>
      </x:c>
      <x:c r="F5800" t="str">
        <x:v>North</x:v>
      </x:c>
      <x:c r="G5800" t="str">
        <x:v>Westbound</x:v>
      </x:c>
      <x:c r="H5800" t="n">
        <x:v>3793</x:v>
      </x:c>
      <x:c r="I5800" s="16" t="n">
        <x:v>21.89921535124033</x:v>
      </x:c>
      <x:c r="J5800" s="16" t="n">
        <x:v>3.3854713336019553</x:v>
      </x:c>
      <x:c r="K5800" s="17" t="n">
        <x:v>0.1545932710054933</x:v>
      </x:c>
      <x:c r="L5800" t="str">
        <x:v>Early</x:v>
      </x:c>
      <x:c r="M5800" s="15" t="b">
        <x:v>1</x:v>
      </x:c>
      <x:c r="N5800" s="18" t="n">
        <x:v>254.9999450756322</x:v>
      </x:c>
      <x:c r="O5800" s="18" t="n">
        <x:v>253.353</x:v>
      </x:c>
      <x:c r="P5800" s="18" t="n">
        <x:v>-1.6468212455376943</x:v>
      </x:c>
      <x:c r="Q5800" s="16" t="n">
        <x:v>-11.4857</x:v>
      </x:c>
      <x:c r="R5800" s="16" t="n">
        <x:v>-2.7202</x:v>
      </x:c>
      <x:c r="S5800" s="16" t="n">
        <x:v>-0.6038</x:v>
      </x:c>
      <x:c r="T5800" s="16" t="n">
        <x:v>0.6038</x:v>
      </x:c>
      <x:c r="U5800" s="16" t="n">
        <x:v>0.5158426691922635</x:v>
      </x:c>
      <x:c r="V5800" s="16" t="n">
        <x:v>0.5158426691922635</x:v>
      </x:c>
      <x:c r="W5800" s="16" t="n">
        <x:v>3</x:v>
      </x:c>
      <x:c r="X5800" s="16" t="n">
        <x:v>-11.611</x:v>
      </x:c>
      <x:c r="Y5800" s="16" t="n">
        <x:v>-9.67</x:v>
      </x:c>
      <x:c r="Z5800" s="16" t="n">
        <x:v>-0.2709</x:v>
      </x:c>
      <x:c r="AA5800" s="16" t="n">
        <x:v>379.275</x:v>
      </x:c>
      <x:c r="AB5800" s="16" t="n">
        <x:v>363</x:v>
      </x:c>
      <x:c r="AC5800" s="16" t="n">
        <x:v>372</x:v>
      </x:c>
      <x:c r="AD5800" s="16" t="n">
        <x:v>-9</x:v>
      </x:c>
      <x:c r="AE5800" s="16" t="n">
        <x:v>9</x:v>
      </x:c>
      <x:c r="AF5800" s="16" t="n">
        <x:v>-0.3</x:v>
      </x:c>
      <x:c r="AG5800" s="16" t="n">
        <x:v>0.029100000000000015</x:v>
      </x:c>
      <x:c r="AH5800" s="19" t="n">
        <x:v>0</x:v>
      </x:c>
      <x:c r="AI5800" s="19" t="n">
        <x:v>0</x:v>
      </x:c>
      <x:c r="AJ5800" s="20" t="b">
        <x:v>0</x:v>
      </x:c>
      <x:c r="AK5800" s="20" t="b">
        <x:v>0</x:v>
      </x:c>
      <x:c r="AL5800" s="20" t="b">
        <x:v>0</x:v>
      </x:c>
      <x:c r="AM5800" s="20" t="b">
        <x:v>1</x:v>
      </x:c>
      <x:c r="AN5800" s="19" t="n">
        <x:v>0</x:v>
      </x:c>
      <x:c r="AO5800" s="19" t="n">
        <x:v>0</x:v>
      </x:c>
      <x:c r="AP5800" s="16" t="n">
        <x:v>0.75</x:v>
      </x:c>
      <x:c r="AQ5800" s="16" t="n">
        <x:v>0.713</x:v>
      </x:c>
      <x:c r="AR5800" s="16" t="n">
        <x:v>0.03700000000000003</x:v>
      </x:c>
      <x:c r="AS5800" s="16" t="n">
        <x:v>3.127588863645603</x:v>
      </x:c>
      <x:c r="AT5800" t="n">
        <x:v>527</x:v>
      </x:c>
      <x:c r="AU5800" t="str">
        <x:v>RTK Fixed</x:v>
      </x:c>
      <x:c r="AV5800" s="15" t="b">
        <x:v>1</x:v>
      </x:c>
      <x:c r="AW5800" s="16" t="n">
        <x:v>1.6468212455376943</x:v>
      </x:c>
      <x:c r="AX5800" s="16" t="n">
        <x:v>0.2709</x:v>
      </x:c>
    </x:row>
    <x:row r="5801">
      <x:c r="A5801" t="n">
        <x:v>5800</x:v>
      </x:c>
      <x:c r="B5801" s="16" t="n">
        <x:v>1785180973.857</x:v>
      </x:c>
      <x:c r="C5801" s="16" t="n">
        <x:v>2954.173</x:v>
      </x:c>
      <x:c r="D5801" t="n">
        <x:v>36</x:v>
      </x:c>
      <x:c r="E5801" t="n">
        <x:v>36</x:v>
      </x:c>
      <x:c r="F5801" t="str">
        <x:v>North</x:v>
      </x:c>
      <x:c r="G5801" t="str">
        <x:v>Westbound</x:v>
      </x:c>
      <x:c r="H5801" t="n">
        <x:v>3794</x:v>
      </x:c>
      <x:c r="I5801" s="16" t="n">
        <x:v>21.89921535124033</x:v>
      </x:c>
      <x:c r="J5801" s="16" t="n">
        <x:v>3.536076213598863</x:v>
      </x:c>
      <x:c r="K5801" s="17" t="n">
        <x:v>0.16147045256571654</x:v>
      </x:c>
      <x:c r="L5801" t="str">
        <x:v>Early</x:v>
      </x:c>
      <x:c r="M5801" s="15" t="b">
        <x:v>1</x:v>
      </x:c>
      <x:c r="N5801" s="18" t="n">
        <x:v>254.9999450756322</x:v>
      </x:c>
      <x:c r="O5801" s="18" t="n">
        <x:v>253.104</x:v>
      </x:c>
      <x:c r="P5801" s="18" t="n">
        <x:v>-1.895821245537718</x:v>
      </x:c>
      <x:c r="Q5801" s="16" t="n">
        <x:v>-11.9664</x:v>
      </x:c>
      <x:c r="R5801" s="16" t="n">
        <x:v>-2.8491</x:v>
      </x:c>
      <x:c r="S5801" s="16" t="n">
        <x:v>-0.6453</x:v>
      </x:c>
      <x:c r="T5801" s="16" t="n">
        <x:v>0.6453</x:v>
      </x:c>
      <x:c r="U5801" s="16" t="n">
        <x:v>0.5327385302569405</x:v>
      </x:c>
      <x:c r="V5801" s="16" t="n">
        <x:v>0.5327385302569405</x:v>
      </x:c>
      <x:c r="W5801" s="16" t="n">
        <x:v>3</x:v>
      </x:c>
      <x:c r="X5801" s="16" t="n">
        <x:v>-12.422</x:v>
      </x:c>
      <x:c r="Y5801" s="16" t="n">
        <x:v>-10.322</x:v>
      </x:c>
      <x:c r="Z5801" s="16" t="n">
        <x:v>-0.2892</x:v>
      </x:c>
      <x:c r="AA5801" s="16" t="n">
        <x:v>374.7</x:v>
      </x:c>
      <x:c r="AB5801" s="16" t="n">
        <x:v>363</x:v>
      </x:c>
      <x:c r="AC5801" s="16" t="n">
        <x:v>372</x:v>
      </x:c>
      <x:c r="AD5801" s="16" t="n">
        <x:v>-9</x:v>
      </x:c>
      <x:c r="AE5801" s="16" t="n">
        <x:v>9</x:v>
      </x:c>
      <x:c r="AF5801" s="16" t="n">
        <x:v>-0.3</x:v>
      </x:c>
      <x:c r="AG5801" s="16" t="n">
        <x:v>0.010799999999999976</x:v>
      </x:c>
      <x:c r="AH5801" s="19" t="n">
        <x:v>0</x:v>
      </x:c>
      <x:c r="AI5801" s="19" t="n">
        <x:v>0</x:v>
      </x:c>
      <x:c r="AJ5801" s="20" t="b">
        <x:v>0</x:v>
      </x:c>
      <x:c r="AK5801" s="20" t="b">
        <x:v>0</x:v>
      </x:c>
      <x:c r="AL5801" s="20" t="b">
        <x:v>0</x:v>
      </x:c>
      <x:c r="AM5801" s="20" t="b">
        <x:v>1</x:v>
      </x:c>
      <x:c r="AN5801" s="19" t="n">
        <x:v>0</x:v>
      </x:c>
      <x:c r="AO5801" s="19" t="n">
        <x:v>0</x:v>
      </x:c>
      <x:c r="AP5801" s="16" t="n">
        <x:v>0.75</x:v>
      </x:c>
      <x:c r="AQ5801" s="16" t="n">
        <x:v>0.762</x:v>
      </x:c>
      <x:c r="AR5801" s="16" t="n">
        <x:v>-0.01200000000000001</x:v>
      </x:c>
      <x:c r="AS5801" s="16" t="n">
        <x:v>3.4729292794412037</x:v>
      </x:c>
      <x:c r="AT5801" t="n">
        <x:v>527</x:v>
      </x:c>
      <x:c r="AU5801" t="str">
        <x:v>RTK Fixed</x:v>
      </x:c>
      <x:c r="AV5801" s="15" t="b">
        <x:v>1</x:v>
      </x:c>
      <x:c r="AW5801" s="16" t="n">
        <x:v>1.895821245537718</x:v>
      </x:c>
      <x:c r="AX5801" s="16" t="n">
        <x:v>0.2892</x:v>
      </x:c>
    </x:row>
    <x:row r="5802">
      <x:c r="A5802" t="n">
        <x:v>5801</x:v>
      </x:c>
      <x:c r="B5802" s="16" t="n">
        <x:v>1785180974.057</x:v>
      </x:c>
      <x:c r="C5802" s="16" t="n">
        <x:v>2954.373</x:v>
      </x:c>
      <x:c r="D5802" t="n">
        <x:v>36</x:v>
      </x:c>
      <x:c r="E5802" t="n">
        <x:v>36</x:v>
      </x:c>
      <x:c r="F5802" t="str">
        <x:v>North</x:v>
      </x:c>
      <x:c r="G5802" t="str">
        <x:v>Westbound</x:v>
      </x:c>
      <x:c r="H5802" t="n">
        <x:v>3794</x:v>
      </x:c>
      <x:c r="I5802" s="16" t="n">
        <x:v>21.89921535124033</x:v>
      </x:c>
      <x:c r="J5802" s="16" t="n">
        <x:v>3.6771305596316326</x:v>
      </x:c>
      <x:c r="K5802" s="17" t="n">
        <x:v>0.16791152105928614</x:v>
      </x:c>
      <x:c r="L5802" t="str">
        <x:v>Early</x:v>
      </x:c>
      <x:c r="M5802" s="15" t="b">
        <x:v>1</x:v>
      </x:c>
      <x:c r="N5802" s="18" t="n">
        <x:v>254.9999450756322</x:v>
      </x:c>
      <x:c r="O5802" s="18" t="n">
        <x:v>253.009</x:v>
      </x:c>
      <x:c r="P5802" s="18" t="n">
        <x:v>-1.9908212455377452</x:v>
      </x:c>
      <x:c r="Q5802" s="16" t="n">
        <x:v>-11.9664</x:v>
      </x:c>
      <x:c r="R5802" s="16" t="n">
        <x:v>-2.8491</x:v>
      </x:c>
      <x:c r="S5802" s="16" t="n">
        <x:v>-0.6274</x:v>
      </x:c>
      <x:c r="T5802" s="16" t="n">
        <x:v>0.6274</x:v>
      </x:c>
      <x:c r="U5802" s="16" t="n">
        <x:v>0.5139917581276483</x:v>
      </x:c>
      <x:c r="V5802" s="16" t="n">
        <x:v>0.5139917581276483</x:v>
      </x:c>
      <x:c r="W5802" s="16" t="n">
        <x:v>3</x:v>
      </x:c>
      <x:c r="X5802" s="16" t="n">
        <x:v>-12.072</x:v>
      </x:c>
      <x:c r="Y5802" s="16" t="n">
        <x:v>-10.041</x:v>
      </x:c>
      <x:c r="Z5802" s="16" t="n">
        <x:v>-0.2813</x:v>
      </x:c>
      <x:c r="AA5802" s="16" t="n">
        <x:v>376.675</x:v>
      </x:c>
      <x:c r="AB5802" s="16" t="n">
        <x:v>375</x:v>
      </x:c>
      <x:c r="AC5802" s="16" t="n">
        <x:v>382</x:v>
      </x:c>
      <x:c r="AD5802" s="16" t="n">
        <x:v>-7</x:v>
      </x:c>
      <x:c r="AE5802" s="16" t="n">
        <x:v>7</x:v>
      </x:c>
      <x:c r="AF5802" s="16" t="n">
        <x:v>-0.26</x:v>
      </x:c>
      <x:c r="AG5802" s="16" t="n">
        <x:v>-0.021299999999999986</x:v>
      </x:c>
      <x:c r="AH5802" s="19" t="n">
        <x:v>0</x:v>
      </x:c>
      <x:c r="AI5802" s="19" t="n">
        <x:v>0</x:v>
      </x:c>
      <x:c r="AJ5802" s="20" t="b">
        <x:v>0</x:v>
      </x:c>
      <x:c r="AK5802" s="20" t="b">
        <x:v>0</x:v>
      </x:c>
      <x:c r="AL5802" s="20" t="b">
        <x:v>0</x:v>
      </x:c>
      <x:c r="AM5802" s="20" t="b">
        <x:v>1</x:v>
      </x:c>
      <x:c r="AN5802" s="19" t="n">
        <x:v>0</x:v>
      </x:c>
      <x:c r="AO5802" s="19" t="n">
        <x:v>0</x:v>
      </x:c>
      <x:c r="AP5802" s="16" t="n">
        <x:v>0.75</x:v>
      </x:c>
      <x:c r="AQ5802" s="16" t="n">
        <x:v>0.633</x:v>
      </x:c>
      <x:c r="AR5802" s="16" t="n">
        <x:v>0.11699999999999999</x:v>
      </x:c>
      <x:c r="AS5802" s="16" t="n">
        <x:v>3.330669507771674</x:v>
      </x:c>
      <x:c r="AT5802" t="n">
        <x:v>528</x:v>
      </x:c>
      <x:c r="AU5802" t="str">
        <x:v>RTK Fixed</x:v>
      </x:c>
      <x:c r="AV5802" s="15" t="b">
        <x:v>1</x:v>
      </x:c>
      <x:c r="AW5802" s="16" t="n">
        <x:v>1.9908212455377452</x:v>
      </x:c>
      <x:c r="AX5802" s="16" t="n">
        <x:v>0.2813</x:v>
      </x:c>
    </x:row>
    <x:row r="5803">
      <x:c r="A5803" t="n">
        <x:v>5802</x:v>
      </x:c>
      <x:c r="B5803" s="16" t="n">
        <x:v>1785180974.258</x:v>
      </x:c>
      <x:c r="C5803" s="16" t="n">
        <x:v>2954.574</x:v>
      </x:c>
      <x:c r="D5803" t="n">
        <x:v>36</x:v>
      </x:c>
      <x:c r="E5803" t="n">
        <x:v>36</x:v>
      </x:c>
      <x:c r="F5803" t="str">
        <x:v>North</x:v>
      </x:c>
      <x:c r="G5803" t="str">
        <x:v>Westbound</x:v>
      </x:c>
      <x:c r="H5803" t="n">
        <x:v>3794</x:v>
      </x:c>
      <x:c r="I5803" s="16" t="n">
        <x:v>21.89921535124033</x:v>
      </x:c>
      <x:c r="J5803" s="16" t="n">
        <x:v>3.7411333824506072</x:v>
      </x:c>
      <x:c r="K5803" s="17" t="n">
        <x:v>0.17083412909763074</x:v>
      </x:c>
      <x:c r="L5803" t="str">
        <x:v>Early</x:v>
      </x:c>
      <x:c r="M5803" s="15" t="b">
        <x:v>1</x:v>
      </x:c>
      <x:c r="N5803" s="18" t="n">
        <x:v>254.9999450756322</x:v>
      </x:c>
      <x:c r="O5803" s="18" t="n">
        <x:v>253.009</x:v>
      </x:c>
      <x:c r="P5803" s="18" t="n">
        <x:v>-1.9908212455377452</x:v>
      </x:c>
      <x:c r="Q5803" s="16" t="n">
        <x:v>-11.9664</x:v>
      </x:c>
      <x:c r="R5803" s="16" t="n">
        <x:v>-2.8491</x:v>
      </x:c>
      <x:c r="S5803" s="16" t="n">
        <x:v>-0.6462</x:v>
      </x:c>
      <x:c r="T5803" s="16" t="n">
        <x:v>0.6462</x:v>
      </x:c>
      <x:c r="U5803" s="16" t="n">
        <x:v>0.5349402347119481</x:v>
      </x:c>
      <x:c r="V5803" s="16" t="n">
        <x:v>0.5349402347119481</x:v>
      </x:c>
      <x:c r="W5803" s="16" t="n">
        <x:v>3</x:v>
      </x:c>
      <x:c r="X5803" s="16" t="n">
        <x:v>-12.438</x:v>
      </x:c>
      <x:c r="Y5803" s="16" t="n">
        <x:v>-10.335</x:v>
      </x:c>
      <x:c r="Z5803" s="16" t="n">
        <x:v>-0.2895</x:v>
      </x:c>
      <x:c r="AA5803" s="16" t="n">
        <x:v>374.625</x:v>
      </x:c>
      <x:c r="AB5803" s="16" t="n">
        <x:v>375</x:v>
      </x:c>
      <x:c r="AC5803" s="16" t="n">
        <x:v>382</x:v>
      </x:c>
      <x:c r="AD5803" s="16" t="n">
        <x:v>-7</x:v>
      </x:c>
      <x:c r="AE5803" s="16" t="n">
        <x:v>7</x:v>
      </x:c>
      <x:c r="AF5803" s="16" t="n">
        <x:v>-0.26</x:v>
      </x:c>
      <x:c r="AG5803" s="16" t="n">
        <x:v>-0.02949999999999997</x:v>
      </x:c>
      <x:c r="AH5803" s="19" t="n">
        <x:v>0</x:v>
      </x:c>
      <x:c r="AI5803" s="19" t="n">
        <x:v>0</x:v>
      </x:c>
      <x:c r="AJ5803" s="20" t="b">
        <x:v>0</x:v>
      </x:c>
      <x:c r="AK5803" s="20" t="b">
        <x:v>0</x:v>
      </x:c>
      <x:c r="AL5803" s="20" t="b">
        <x:v>0</x:v>
      </x:c>
      <x:c r="AM5803" s="20" t="b">
        <x:v>1</x:v>
      </x:c>
      <x:c r="AN5803" s="19" t="n">
        <x:v>0</x:v>
      </x:c>
      <x:c r="AO5803" s="19" t="n">
        <x:v>0</x:v>
      </x:c>
      <x:c r="AP5803" s="16" t="n">
        <x:v>0.75</x:v>
      </x:c>
      <x:c r="AQ5803" s="16" t="n">
        <x:v>0.624</x:v>
      </x:c>
      <x:c r="AR5803" s="16" t="n">
        <x:v>0.126</x:v>
      </x:c>
      <x:c r="AS5803" s="16" t="n">
        <x:v>3.270802936589119</x:v>
      </x:c>
      <x:c r="AT5803" t="n">
        <x:v>528</x:v>
      </x:c>
      <x:c r="AU5803" t="str">
        <x:v>RTK Fixed</x:v>
      </x:c>
      <x:c r="AV5803" s="15" t="b">
        <x:v>1</x:v>
      </x:c>
      <x:c r="AW5803" s="16" t="n">
        <x:v>1.9908212455377452</x:v>
      </x:c>
      <x:c r="AX5803" s="16" t="n">
        <x:v>0.2895</x:v>
      </x:c>
    </x:row>
    <x:row r="5804">
      <x:c r="A5804" t="n">
        <x:v>5803</x:v>
      </x:c>
      <x:c r="B5804" s="16" t="n">
        <x:v>1785180974.558</x:v>
      </x:c>
      <x:c r="C5804" s="16" t="n">
        <x:v>2954.874</x:v>
      </x:c>
      <x:c r="D5804" t="n">
        <x:v>36</x:v>
      </x:c>
      <x:c r="E5804" t="n">
        <x:v>36</x:v>
      </x:c>
      <x:c r="F5804" t="str">
        <x:v>North</x:v>
      </x:c>
      <x:c r="G5804" t="str">
        <x:v>Westbound</x:v>
      </x:c>
      <x:c r="H5804" t="n">
        <x:v>3794</x:v>
      </x:c>
      <x:c r="I5804" s="16" t="n">
        <x:v>21.89921535124033</x:v>
      </x:c>
      <x:c r="J5804" s="16" t="n">
        <x:v>4.000791197070798</x:v>
      </x:c>
      <x:c r="K5804" s="17" t="n">
        <x:v>0.1826910751322513</x:v>
      </x:c>
      <x:c r="L5804" t="str">
        <x:v>Early</x:v>
      </x:c>
      <x:c r="M5804" s="15" t="b">
        <x:v>1</x:v>
      </x:c>
      <x:c r="N5804" s="18" t="n">
        <x:v>254.9999450756322</x:v>
      </x:c>
      <x:c r="O5804" s="18" t="n">
        <x:v>252.98</x:v>
      </x:c>
      <x:c r="P5804" s="18" t="n">
        <x:v>-2.0198212455377416</x:v>
      </x:c>
      <x:c r="Q5804" s="16" t="n">
        <x:v>-11.9664</x:v>
      </x:c>
      <x:c r="R5804" s="16" t="n">
        <x:v>-2.8491</x:v>
      </x:c>
      <x:c r="S5804" s="16" t="n">
        <x:v>-0.6263</x:v>
      </x:c>
      <x:c r="T5804" s="16" t="n">
        <x:v>0.6263</x:v>
      </x:c>
      <x:c r="U5804" s="16" t="n">
        <x:v>0.5226150853551834</x:v>
      </x:c>
      <x:c r="V5804" s="16" t="n">
        <x:v>0.5226150853551834</x:v>
      </x:c>
      <x:c r="W5804" s="16" t="n">
        <x:v>3</x:v>
      </x:c>
      <x:c r="X5804" s="16" t="n">
        <x:v>-12.049</x:v>
      </x:c>
      <x:c r="Y5804" s="16" t="n">
        <x:v>-10.023</x:v>
      </x:c>
      <x:c r="Z5804" s="16" t="n">
        <x:v>-0.2808</x:v>
      </x:c>
      <x:c r="AA5804" s="16" t="n">
        <x:v>376.8</x:v>
      </x:c>
      <x:c r="AB5804" s="16" t="n">
        <x:v>375</x:v>
      </x:c>
      <x:c r="AC5804" s="16" t="n">
        <x:v>382</x:v>
      </x:c>
      <x:c r="AD5804" s="16" t="n">
        <x:v>-7</x:v>
      </x:c>
      <x:c r="AE5804" s="16" t="n">
        <x:v>7</x:v>
      </x:c>
      <x:c r="AF5804" s="16" t="n">
        <x:v>-0.26</x:v>
      </x:c>
      <x:c r="AG5804" s="16" t="n">
        <x:v>-0.020799999999999985</x:v>
      </x:c>
      <x:c r="AH5804" s="19" t="n">
        <x:v>0</x:v>
      </x:c>
      <x:c r="AI5804" s="19" t="n">
        <x:v>0</x:v>
      </x:c>
      <x:c r="AJ5804" s="20" t="b">
        <x:v>0</x:v>
      </x:c>
      <x:c r="AK5804" s="20" t="b">
        <x:v>0</x:v>
      </x:c>
      <x:c r="AL5804" s="20" t="b">
        <x:v>0</x:v>
      </x:c>
      <x:c r="AM5804" s="20" t="b">
        <x:v>1</x:v>
      </x:c>
      <x:c r="AN5804" s="19" t="n">
        <x:v>0</x:v>
      </x:c>
      <x:c r="AO5804" s="19" t="n">
        <x:v>0</x:v>
      </x:c>
      <x:c r="AP5804" s="16" t="n">
        <x:v>0.75</x:v>
      </x:c>
      <x:c r="AQ5804" s="16" t="n">
        <x:v>0.752</x:v>
      </x:c>
      <x:c r="AR5804" s="16" t="n">
        <x:v>-0.0020000000000000018</x:v>
      </x:c>
      <x:c r="AS5804" s="16" t="n">
        <x:v>3.0127714616279815</x:v>
      </x:c>
      <x:c r="AT5804" t="n">
        <x:v>528</x:v>
      </x:c>
      <x:c r="AU5804" t="str">
        <x:v>RTK Fixed</x:v>
      </x:c>
      <x:c r="AV5804" s="15" t="b">
        <x:v>1</x:v>
      </x:c>
      <x:c r="AW5804" s="16" t="n">
        <x:v>2.0198212455377416</x:v>
      </x:c>
      <x:c r="AX5804" s="16" t="n">
        <x:v>0.2808</x:v>
      </x:c>
    </x:row>
    <x:row r="5805">
      <x:c r="A5805" t="n">
        <x:v>5804</x:v>
      </x:c>
      <x:c r="B5805" s="16" t="n">
        <x:v>1785180974.758</x:v>
      </x:c>
      <x:c r="C5805" s="16" t="n">
        <x:v>2955.074</x:v>
      </x:c>
      <x:c r="D5805" t="n">
        <x:v>36</x:v>
      </x:c>
      <x:c r="E5805" t="n">
        <x:v>36</x:v>
      </x:c>
      <x:c r="F5805" t="str">
        <x:v>North</x:v>
      </x:c>
      <x:c r="G5805" t="str">
        <x:v>Westbound</x:v>
      </x:c>
      <x:c r="H5805" t="n">
        <x:v>3795</x:v>
      </x:c>
      <x:c r="I5805" s="16" t="n">
        <x:v>21.89921535124033</x:v>
      </x:c>
      <x:c r="J5805" s="16" t="n">
        <x:v>4.146633751188569</x:v>
      </x:c>
      <x:c r="K5805" s="17" t="n">
        <x:v>0.18935079109826242</x:v>
      </x:c>
      <x:c r="L5805" t="str">
        <x:v>Early</x:v>
      </x:c>
      <x:c r="M5805" s="15" t="b">
        <x:v>1</x:v>
      </x:c>
      <x:c r="N5805" s="18" t="n">
        <x:v>254.9999450756322</x:v>
      </x:c>
      <x:c r="O5805" s="18" t="n">
        <x:v>252.865</x:v>
      </x:c>
      <x:c r="P5805" s="18" t="n">
        <x:v>-2.1348212455377507</x:v>
      </x:c>
      <x:c r="Q5805" s="16" t="n">
        <x:v>-12.4472</x:v>
      </x:c>
      <x:c r="R5805" s="16" t="n">
        <x:v>-2.9778</x:v>
      </x:c>
      <x:c r="S5805" s="16" t="n">
        <x:v>-0.6444</x:v>
      </x:c>
      <x:c r="T5805" s="16" t="n">
        <x:v>0.6444</x:v>
      </x:c>
      <x:c r="U5805" s="16" t="n">
        <x:v>0.521737926073816</x:v>
      </x:c>
      <x:c r="V5805" s="16" t="n">
        <x:v>0.521737926073816</x:v>
      </x:c>
      <x:c r="W5805" s="16" t="n">
        <x:v>3</x:v>
      </x:c>
      <x:c r="X5805" s="16" t="n">
        <x:v>-12.404</x:v>
      </x:c>
      <x:c r="Y5805" s="16" t="n">
        <x:v>-10.307</x:v>
      </x:c>
      <x:c r="Z5805" s="16" t="n">
        <x:v>-0.2888</x:v>
      </x:c>
      <x:c r="AA5805" s="16" t="n">
        <x:v>374.8</x:v>
      </x:c>
      <x:c r="AB5805" s="16" t="n">
        <x:v>375</x:v>
      </x:c>
      <x:c r="AC5805" s="16" t="n">
        <x:v>382</x:v>
      </x:c>
      <x:c r="AD5805" s="16" t="n">
        <x:v>-7</x:v>
      </x:c>
      <x:c r="AE5805" s="16" t="n">
        <x:v>7</x:v>
      </x:c>
      <x:c r="AF5805" s="16" t="n">
        <x:v>-0.26</x:v>
      </x:c>
      <x:c r="AG5805" s="16" t="n">
        <x:v>-0.028799999999999992</x:v>
      </x:c>
      <x:c r="AH5805" s="19" t="n">
        <x:v>0</x:v>
      </x:c>
      <x:c r="AI5805" s="19" t="n">
        <x:v>0</x:v>
      </x:c>
      <x:c r="AJ5805" s="20" t="b">
        <x:v>0</x:v>
      </x:c>
      <x:c r="AK5805" s="20" t="b">
        <x:v>0</x:v>
      </x:c>
      <x:c r="AL5805" s="20" t="b">
        <x:v>0</x:v>
      </x:c>
      <x:c r="AM5805" s="20" t="b">
        <x:v>1</x:v>
      </x:c>
      <x:c r="AN5805" s="19" t="n">
        <x:v>0</x:v>
      </x:c>
      <x:c r="AO5805" s="19" t="n">
        <x:v>0</x:v>
      </x:c>
      <x:c r="AP5805" s="16" t="n">
        <x:v>0.75</x:v>
      </x:c>
      <x:c r="AQ5805" s="16" t="n">
        <x:v>0.761</x:v>
      </x:c>
      <x:c r="AR5805" s="16" t="n">
        <x:v>-0.01100000000000001</x:v>
      </x:c>
      <x:c r="AS5805" s="16" t="n">
        <x:v>3.3597714460957024</x:v>
      </x:c>
      <x:c r="AT5805" t="n">
        <x:v>528</x:v>
      </x:c>
      <x:c r="AU5805" t="str">
        <x:v>RTK Fixed</x:v>
      </x:c>
      <x:c r="AV5805" s="15" t="b">
        <x:v>1</x:v>
      </x:c>
      <x:c r="AW5805" s="16" t="n">
        <x:v>2.1348212455377507</x:v>
      </x:c>
      <x:c r="AX5805" s="16" t="n">
        <x:v>0.2888</x:v>
      </x:c>
    </x:row>
    <x:row r="5806">
      <x:c r="A5806" t="n">
        <x:v>5805</x:v>
      </x:c>
      <x:c r="B5806" s="16" t="n">
        <x:v>1785180974.959</x:v>
      </x:c>
      <x:c r="C5806" s="16" t="n">
        <x:v>2955.275</x:v>
      </x:c>
      <x:c r="D5806" t="n">
        <x:v>36</x:v>
      </x:c>
      <x:c r="E5806" t="n">
        <x:v>36</x:v>
      </x:c>
      <x:c r="F5806" t="str">
        <x:v>North</x:v>
      </x:c>
      <x:c r="G5806" t="str">
        <x:v>Westbound</x:v>
      </x:c>
      <x:c r="H5806" t="n">
        <x:v>3795</x:v>
      </x:c>
      <x:c r="I5806" s="16" t="n">
        <x:v>21.89921535124033</x:v>
      </x:c>
      <x:c r="J5806" s="16" t="n">
        <x:v>4.310928884246669</x:v>
      </x:c>
      <x:c r="K5806" s="17" t="n">
        <x:v>0.196853120767293</x:v>
      </x:c>
      <x:c r="L5806" t="str">
        <x:v>Early</x:v>
      </x:c>
      <x:c r="M5806" s="15" t="b">
        <x:v>1</x:v>
      </x:c>
      <x:c r="N5806" s="18" t="n">
        <x:v>254.9999450756322</x:v>
      </x:c>
      <x:c r="O5806" s="18" t="n">
        <x:v>253.185</x:v>
      </x:c>
      <x:c r="P5806" s="18" t="n">
        <x:v>-1.8148212455378143</x:v>
      </x:c>
      <x:c r="Q5806" s="16" t="n">
        <x:v>-12.4472</x:v>
      </x:c>
      <x:c r="R5806" s="16" t="n">
        <x:v>-2.9778</x:v>
      </x:c>
      <x:c r="S5806" s="16" t="n">
        <x:v>-0.634</x:v>
      </x:c>
      <x:c r="T5806" s="16" t="n">
        <x:v>0.634</x:v>
      </x:c>
      <x:c r="U5806" s="16" t="n">
        <x:v>0.5348619214038004</x:v>
      </x:c>
      <x:c r="V5806" s="16" t="n">
        <x:v>0.5348619214038004</x:v>
      </x:c>
      <x:c r="W5806" s="16" t="n">
        <x:v>3</x:v>
      </x:c>
      <x:c r="X5806" s="16" t="n">
        <x:v>-12.2</x:v>
      </x:c>
      <x:c r="Y5806" s="16" t="n">
        <x:v>-10.144</x:v>
      </x:c>
      <x:c r="Z5806" s="16" t="n">
        <x:v>-0.2842</x:v>
      </x:c>
      <x:c r="AA5806" s="16" t="n">
        <x:v>375.95</x:v>
      </x:c>
      <x:c r="AB5806" s="16" t="n">
        <x:v>375</x:v>
      </x:c>
      <x:c r="AC5806" s="16" t="n">
        <x:v>382</x:v>
      </x:c>
      <x:c r="AD5806" s="16" t="n">
        <x:v>-7</x:v>
      </x:c>
      <x:c r="AE5806" s="16" t="n">
        <x:v>7</x:v>
      </x:c>
      <x:c r="AF5806" s="16" t="n">
        <x:v>-0.26</x:v>
      </x:c>
      <x:c r="AG5806" s="16" t="n">
        <x:v>-0.0242</x:v>
      </x:c>
      <x:c r="AH5806" s="19" t="n">
        <x:v>0</x:v>
      </x:c>
      <x:c r="AI5806" s="19" t="n">
        <x:v>0</x:v>
      </x:c>
      <x:c r="AJ5806" s="20" t="b">
        <x:v>0</x:v>
      </x:c>
      <x:c r="AK5806" s="20" t="b">
        <x:v>0</x:v>
      </x:c>
      <x:c r="AL5806" s="20" t="b">
        <x:v>0</x:v>
      </x:c>
      <x:c r="AM5806" s="20" t="b">
        <x:v>1</x:v>
      </x:c>
      <x:c r="AN5806" s="19" t="n">
        <x:v>0</x:v>
      </x:c>
      <x:c r="AO5806" s="19" t="n">
        <x:v>0</x:v>
      </x:c>
      <x:c r="AP5806" s="16" t="n">
        <x:v>0.75</x:v>
      </x:c>
      <x:c r="AQ5806" s="16" t="n">
        <x:v>0.816</x:v>
      </x:c>
      <x:c r="AR5806" s="16" t="n">
        <x:v>-0.06599999999999995</x:v>
      </x:c>
      <x:c r="AS5806" s="16" t="n">
        <x:v>3.1997324138121312</x:v>
      </x:c>
      <x:c r="AT5806" t="n">
        <x:v>528</x:v>
      </x:c>
      <x:c r="AU5806" t="str">
        <x:v>RTK Fixed</x:v>
      </x:c>
      <x:c r="AV5806" s="15" t="b">
        <x:v>1</x:v>
      </x:c>
      <x:c r="AW5806" s="16" t="n">
        <x:v>1.8148212455378143</x:v>
      </x:c>
      <x:c r="AX5806" s="16" t="n">
        <x:v>0.2842</x:v>
      </x:c>
    </x:row>
    <x:row r="5807">
      <x:c r="A5807" t="n">
        <x:v>5806</x:v>
      </x:c>
      <x:c r="B5807" s="16" t="n">
        <x:v>1785180975.159</x:v>
      </x:c>
      <x:c r="C5807" s="16" t="n">
        <x:v>2955.475</x:v>
      </x:c>
      <x:c r="D5807" t="n">
        <x:v>36</x:v>
      </x:c>
      <x:c r="E5807" t="n">
        <x:v>36</x:v>
      </x:c>
      <x:c r="F5807" t="str">
        <x:v>North</x:v>
      </x:c>
      <x:c r="G5807" t="str">
        <x:v>Westbound</x:v>
      </x:c>
      <x:c r="H5807" t="n">
        <x:v>3795</x:v>
      </x:c>
      <x:c r="I5807" s="16" t="n">
        <x:v>21.89921535124033</x:v>
      </x:c>
      <x:c r="J5807" s="16" t="n">
        <x:v>4.438363687514264</x:v>
      </x:c>
      <x:c r="K5807" s="17" t="n">
        <x:v>0.2026722700483825</x:v>
      </x:c>
      <x:c r="L5807" t="str">
        <x:v>Early</x:v>
      </x:c>
      <x:c r="M5807" s="15" t="b">
        <x:v>1</x:v>
      </x:c>
      <x:c r="N5807" s="18" t="n">
        <x:v>254.9999450756322</x:v>
      </x:c>
      <x:c r="O5807" s="18" t="n">
        <x:v>253.185</x:v>
      </x:c>
      <x:c r="P5807" s="18" t="n">
        <x:v>-1.8148212455378143</x:v>
      </x:c>
      <x:c r="Q5807" s="16" t="n">
        <x:v>-12.4472</x:v>
      </x:c>
      <x:c r="R5807" s="16" t="n">
        <x:v>-2.9778</x:v>
      </x:c>
      <x:c r="S5807" s="16" t="n">
        <x:v>-0.6149</x:v>
      </x:c>
      <x:c r="T5807" s="16" t="n">
        <x:v>0.6149</x:v>
      </x:c>
      <x:c r="U5807" s="16" t="n">
        <x:v>0.5197645403014555</x:v>
      </x:c>
      <x:c r="V5807" s="16" t="n">
        <x:v>0.5197645403014555</x:v>
      </x:c>
      <x:c r="W5807" s="16" t="n">
        <x:v>3</x:v>
      </x:c>
      <x:c r="X5807" s="16" t="n">
        <x:v>-11.827</x:v>
      </x:c>
      <x:c r="Y5807" s="16" t="n">
        <x:v>-9.845</x:v>
      </x:c>
      <x:c r="Z5807" s="16" t="n">
        <x:v>-0.2758</x:v>
      </x:c>
      <x:c r="AA5807" s="16" t="n">
        <x:v>378.05</x:v>
      </x:c>
      <x:c r="AB5807" s="16" t="n">
        <x:v>375</x:v>
      </x:c>
      <x:c r="AC5807" s="16" t="n">
        <x:v>382</x:v>
      </x:c>
      <x:c r="AD5807" s="16" t="n">
        <x:v>-7</x:v>
      </x:c>
      <x:c r="AE5807" s="16" t="n">
        <x:v>7</x:v>
      </x:c>
      <x:c r="AF5807" s="16" t="n">
        <x:v>-0.26</x:v>
      </x:c>
      <x:c r="AG5807" s="16" t="n">
        <x:v>-0.01579999999999998</x:v>
      </x:c>
      <x:c r="AH5807" s="19" t="n">
        <x:v>0</x:v>
      </x:c>
      <x:c r="AI5807" s="19" t="n">
        <x:v>0</x:v>
      </x:c>
      <x:c r="AJ5807" s="20" t="b">
        <x:v>0</x:v>
      </x:c>
      <x:c r="AK5807" s="20" t="b">
        <x:v>0</x:v>
      </x:c>
      <x:c r="AL5807" s="20" t="b">
        <x:v>0</x:v>
      </x:c>
      <x:c r="AM5807" s="20" t="b">
        <x:v>1</x:v>
      </x:c>
      <x:c r="AN5807" s="19" t="n">
        <x:v>0</x:v>
      </x:c>
      <x:c r="AO5807" s="19" t="n">
        <x:v>0</x:v>
      </x:c>
      <x:c r="AP5807" s="16" t="n">
        <x:v>0.75</x:v>
      </x:c>
      <x:c r="AQ5807" s="16" t="n">
        <x:v>0.7</x:v>
      </x:c>
      <x:c r="AR5807" s="16" t="n">
        <x:v>0.050000000000000044</x:v>
      </x:c>
      <x:c r="AS5807" s="16" t="n">
        <x:v>3.0715725548975725</x:v>
      </x:c>
      <x:c r="AT5807" t="n">
        <x:v>528</x:v>
      </x:c>
      <x:c r="AU5807" t="str">
        <x:v>RTK Fixed</x:v>
      </x:c>
      <x:c r="AV5807" s="15" t="b">
        <x:v>1</x:v>
      </x:c>
      <x:c r="AW5807" s="16" t="n">
        <x:v>1.8148212455378143</x:v>
      </x:c>
      <x:c r="AX5807" s="16" t="n">
        <x:v>0.2758</x:v>
      </x:c>
    </x:row>
    <x:row r="5808">
      <x:c r="A5808" t="n">
        <x:v>5807</x:v>
      </x:c>
      <x:c r="B5808" s="16" t="n">
        <x:v>1785180975.359</x:v>
      </x:c>
      <x:c r="C5808" s="16" t="n">
        <x:v>2955.675</x:v>
      </x:c>
      <x:c r="D5808" t="n">
        <x:v>36</x:v>
      </x:c>
      <x:c r="E5808" t="n">
        <x:v>36</x:v>
      </x:c>
      <x:c r="F5808" t="str">
        <x:v>North</x:v>
      </x:c>
      <x:c r="G5808" t="str">
        <x:v>Westbound</x:v>
      </x:c>
      <x:c r="H5808" t="n">
        <x:v>3796</x:v>
      </x:c>
      <x:c r="I5808" s="16" t="n">
        <x:v>21.89921535124033</x:v>
      </x:c>
      <x:c r="J5808" s="16" t="n">
        <x:v>4.556870563599804</x:v>
      </x:c>
      <x:c r="K5808" s="17" t="n">
        <x:v>0.20808373681487688</x:v>
      </x:c>
      <x:c r="L5808" t="str">
        <x:v>Early</x:v>
      </x:c>
      <x:c r="M5808" s="15" t="b">
        <x:v>1</x:v>
      </x:c>
      <x:c r="N5808" s="18" t="n">
        <x:v>254.9999450756322</x:v>
      </x:c>
      <x:c r="O5808" s="18" t="n">
        <x:v>253.407</x:v>
      </x:c>
      <x:c r="P5808" s="18" t="n">
        <x:v>-1.5928212455377206</x:v>
      </x:c>
      <x:c r="Q5808" s="16" t="n">
        <x:v>-12.9279</x:v>
      </x:c>
      <x:c r="R5808" s="16" t="n">
        <x:v>-3.1066</x:v>
      </x:c>
      <x:c r="S5808" s="16" t="n">
        <x:v>-0.6202</x:v>
      </x:c>
      <x:c r="T5808" s="16" t="n">
        <x:v>0.6202</x:v>
      </x:c>
      <x:c r="U5808" s="16" t="n">
        <x:v>0.5262120452798471</x:v>
      </x:c>
      <x:c r="V5808" s="16" t="n">
        <x:v>0.5262120452798471</x:v>
      </x:c>
      <x:c r="W5808" s="16" t="n">
        <x:v>3</x:v>
      </x:c>
      <x:c r="X5808" s="16" t="n">
        <x:v>-11.93</x:v>
      </x:c>
      <x:c r="Y5808" s="16" t="n">
        <x:v>-9.928</x:v>
      </x:c>
      <x:c r="Z5808" s="16" t="n">
        <x:v>-0.2781</x:v>
      </x:c>
      <x:c r="AA5808" s="16" t="n">
        <x:v>377.475</x:v>
      </x:c>
      <x:c r="AB5808" s="16" t="n">
        <x:v>375</x:v>
      </x:c>
      <x:c r="AC5808" s="16" t="n">
        <x:v>382</x:v>
      </x:c>
      <x:c r="AD5808" s="16" t="n">
        <x:v>-7</x:v>
      </x:c>
      <x:c r="AE5808" s="16" t="n">
        <x:v>7</x:v>
      </x:c>
      <x:c r="AF5808" s="16" t="n">
        <x:v>-0.26</x:v>
      </x:c>
      <x:c r="AG5808" s="16" t="n">
        <x:v>-0.018100000000000005</x:v>
      </x:c>
      <x:c r="AH5808" s="19" t="n">
        <x:v>0</x:v>
      </x:c>
      <x:c r="AI5808" s="19" t="n">
        <x:v>0</x:v>
      </x:c>
      <x:c r="AJ5808" s="20" t="b">
        <x:v>0</x:v>
      </x:c>
      <x:c r="AK5808" s="20" t="b">
        <x:v>0</x:v>
      </x:c>
      <x:c r="AL5808" s="20" t="b">
        <x:v>0</x:v>
      </x:c>
      <x:c r="AM5808" s="20" t="b">
        <x:v>1</x:v>
      </x:c>
      <x:c r="AN5808" s="19" t="n">
        <x:v>0</x:v>
      </x:c>
      <x:c r="AO5808" s="19" t="n">
        <x:v>0</x:v>
      </x:c>
      <x:c r="AP5808" s="16" t="n">
        <x:v>0.75</x:v>
      </x:c>
      <x:c r="AQ5808" s="16" t="n">
        <x:v>0.718</x:v>
      </x:c>
      <x:c r="AR5808" s="16" t="n">
        <x:v>0.03200000000000003</x:v>
      </x:c>
      <x:c r="AS5808" s="16" t="n">
        <x:v>3.4468396336354252</x:v>
      </x:c>
      <x:c r="AT5808" t="n">
        <x:v>528</x:v>
      </x:c>
      <x:c r="AU5808" t="str">
        <x:v>RTK Fixed</x:v>
      </x:c>
      <x:c r="AV5808" s="15" t="b">
        <x:v>1</x:v>
      </x:c>
      <x:c r="AW5808" s="16" t="n">
        <x:v>1.5928212455377206</x:v>
      </x:c>
      <x:c r="AX5808" s="16" t="n">
        <x:v>0.2781</x:v>
      </x:c>
    </x:row>
    <x:row r="5809">
      <x:c r="A5809" t="n">
        <x:v>5808</x:v>
      </x:c>
      <x:c r="B5809" s="16" t="n">
        <x:v>1785180975.559</x:v>
      </x:c>
      <x:c r="C5809" s="16" t="n">
        <x:v>2955.875</x:v>
      </x:c>
      <x:c r="D5809" t="n">
        <x:v>36</x:v>
      </x:c>
      <x:c r="E5809" t="n">
        <x:v>36</x:v>
      </x:c>
      <x:c r="F5809" t="str">
        <x:v>North</x:v>
      </x:c>
      <x:c r="G5809" t="str">
        <x:v>Westbound</x:v>
      </x:c>
      <x:c r="H5809" t="n">
        <x:v>3796</x:v>
      </x:c>
      <x:c r="I5809" s="16" t="n">
        <x:v>21.89921535124033</x:v>
      </x:c>
      <x:c r="J5809" s="16" t="n">
        <x:v>4.730022913543942</x:v>
      </x:c>
      <x:c r="K5809" s="17" t="n">
        <x:v>0.21599052010217537</x:v>
      </x:c>
      <x:c r="L5809" t="str">
        <x:v>Early</x:v>
      </x:c>
      <x:c r="M5809" s="15" t="b">
        <x:v>1</x:v>
      </x:c>
      <x:c r="N5809" s="18" t="n">
        <x:v>254.9999450756322</x:v>
      </x:c>
      <x:c r="O5809" s="18" t="n">
        <x:v>253.762</x:v>
      </x:c>
      <x:c r="P5809" s="18" t="n">
        <x:v>-1.2378212455378161</x:v>
      </x:c>
      <x:c r="Q5809" s="16" t="n">
        <x:v>-12.9279</x:v>
      </x:c>
      <x:c r="R5809" s="16" t="n">
        <x:v>-3.1066</x:v>
      </x:c>
      <x:c r="S5809" s="16" t="n">
        <x:v>-0.5872</x:v>
      </x:c>
      <x:c r="T5809" s="16" t="n">
        <x:v>0.5872</x:v>
      </x:c>
      <x:c r="U5809" s="16" t="n">
        <x:v>0.5179136292368403</x:v>
      </x:c>
      <x:c r="V5809" s="16" t="n">
        <x:v>0.5179136292368403</x:v>
      </x:c>
      <x:c r="W5809" s="16" t="n">
        <x:v>3</x:v>
      </x:c>
      <x:c r="X5809" s="16" t="n">
        <x:v>-11.287</x:v>
      </x:c>
      <x:c r="Y5809" s="16" t="n">
        <x:v>-9.409</x:v>
      </x:c>
      <x:c r="Z5809" s="16" t="n">
        <x:v>-0.2636</x:v>
      </x:c>
      <x:c r="AA5809" s="16" t="n">
        <x:v>381.1</x:v>
      </x:c>
      <x:c r="AB5809" s="16" t="n">
        <x:v>375</x:v>
      </x:c>
      <x:c r="AC5809" s="16" t="n">
        <x:v>382</x:v>
      </x:c>
      <x:c r="AD5809" s="16" t="n">
        <x:v>-7</x:v>
      </x:c>
      <x:c r="AE5809" s="16" t="n">
        <x:v>7</x:v>
      </x:c>
      <x:c r="AF5809" s="16" t="n">
        <x:v>-0.26</x:v>
      </x:c>
      <x:c r="AG5809" s="16" t="n">
        <x:v>-0.003599999999999992</x:v>
      </x:c>
      <x:c r="AH5809" s="19" t="n">
        <x:v>0</x:v>
      </x:c>
      <x:c r="AI5809" s="19" t="n">
        <x:v>0</x:v>
      </x:c>
      <x:c r="AJ5809" s="20" t="b">
        <x:v>0</x:v>
      </x:c>
      <x:c r="AK5809" s="20" t="b">
        <x:v>0</x:v>
      </x:c>
      <x:c r="AL5809" s="20" t="b">
        <x:v>0</x:v>
      </x:c>
      <x:c r="AM5809" s="20" t="b">
        <x:v>1</x:v>
      </x:c>
      <x:c r="AN5809" s="19" t="n">
        <x:v>0</x:v>
      </x:c>
      <x:c r="AO5809" s="19" t="n">
        <x:v>0</x:v>
      </x:c>
      <x:c r="AP5809" s="16" t="n">
        <x:v>0.75</x:v>
      </x:c>
      <x:c r="AQ5809" s="16" t="n">
        <x:v>0.86</x:v>
      </x:c>
      <x:c r="AR5809" s="16" t="n">
        <x:v>-0.10999999999999999</x:v>
      </x:c>
      <x:c r="AS5809" s="16" t="n">
        <x:v>3.2744979493045947</x:v>
      </x:c>
      <x:c r="AT5809" t="n">
        <x:v>528</x:v>
      </x:c>
      <x:c r="AU5809" t="str">
        <x:v>RTK Fixed</x:v>
      </x:c>
      <x:c r="AV5809" s="15" t="b">
        <x:v>1</x:v>
      </x:c>
      <x:c r="AW5809" s="16" t="n">
        <x:v>1.2378212455378161</x:v>
      </x:c>
      <x:c r="AX5809" s="16" t="n">
        <x:v>0.2636</x:v>
      </x:c>
    </x:row>
    <x:row r="5810">
      <x:c r="A5810" t="n">
        <x:v>5809</x:v>
      </x:c>
      <x:c r="B5810" s="16" t="n">
        <x:v>1785180975.76</x:v>
      </x:c>
      <x:c r="C5810" s="16" t="n">
        <x:v>2956.076</x:v>
      </x:c>
      <x:c r="D5810" t="n">
        <x:v>36</x:v>
      </x:c>
      <x:c r="E5810" t="n">
        <x:v>36</x:v>
      </x:c>
      <x:c r="F5810" t="str">
        <x:v>North</x:v>
      </x:c>
      <x:c r="G5810" t="str">
        <x:v>Westbound</x:v>
      </x:c>
      <x:c r="H5810" t="n">
        <x:v>3796</x:v>
      </x:c>
      <x:c r="I5810" s="16" t="n">
        <x:v>21.89921535124033</x:v>
      </x:c>
      <x:c r="J5810" s="16" t="n">
        <x:v>4.807671161333957</x:v>
      </x:c>
      <x:c r="K5810" s="17" t="n">
        <x:v>0.2195362292312295</x:v>
      </x:c>
      <x:c r="L5810" t="str">
        <x:v>Early</x:v>
      </x:c>
      <x:c r="M5810" s="15" t="b">
        <x:v>1</x:v>
      </x:c>
      <x:c r="N5810" s="18" t="n">
        <x:v>254.9999450756322</x:v>
      </x:c>
      <x:c r="O5810" s="18" t="n">
        <x:v>253.762</x:v>
      </x:c>
      <x:c r="P5810" s="18" t="n">
        <x:v>-1.2378212455378161</x:v>
      </x:c>
      <x:c r="Q5810" s="16" t="n">
        <x:v>-12.9279</x:v>
      </x:c>
      <x:c r="R5810" s="16" t="n">
        <x:v>-3.1066</x:v>
      </x:c>
      <x:c r="S5810" s="16" t="n">
        <x:v>-0.6028</x:v>
      </x:c>
      <x:c r="T5810" s="16" t="n">
        <x:v>0.6028</x:v>
      </x:c>
      <x:c r="U5810" s="16" t="n">
        <x:v>0.5353093072960733</x:v>
      </x:c>
      <x:c r="V5810" s="16" t="n">
        <x:v>0.5353093072960733</x:v>
      </x:c>
      <x:c r="W5810" s="16" t="n">
        <x:v>3</x:v>
      </x:c>
      <x:c r="X5810" s="16" t="n">
        <x:v>-11.592</x:v>
      </x:c>
      <x:c r="Y5810" s="16" t="n">
        <x:v>-9.655</x:v>
      </x:c>
      <x:c r="Z5810" s="16" t="n">
        <x:v>-0.2705</x:v>
      </x:c>
      <x:c r="AA5810" s="16" t="n">
        <x:v>379.375</x:v>
      </x:c>
      <x:c r="AB5810" s="16" t="n">
        <x:v>375</x:v>
      </x:c>
      <x:c r="AC5810" s="16" t="n">
        <x:v>382</x:v>
      </x:c>
      <x:c r="AD5810" s="16" t="n">
        <x:v>-7</x:v>
      </x:c>
      <x:c r="AE5810" s="16" t="n">
        <x:v>7</x:v>
      </x:c>
      <x:c r="AF5810" s="16" t="n">
        <x:v>-0.26</x:v>
      </x:c>
      <x:c r="AG5810" s="16" t="n">
        <x:v>-0.01050000000000001</x:v>
      </x:c>
      <x:c r="AH5810" s="19" t="n">
        <x:v>0</x:v>
      </x:c>
      <x:c r="AI5810" s="19" t="n">
        <x:v>0</x:v>
      </x:c>
      <x:c r="AJ5810" s="20" t="b">
        <x:v>0</x:v>
      </x:c>
      <x:c r="AK5810" s="20" t="b">
        <x:v>0</x:v>
      </x:c>
      <x:c r="AL5810" s="20" t="b">
        <x:v>0</x:v>
      </x:c>
      <x:c r="AM5810" s="20" t="b">
        <x:v>1</x:v>
      </x:c>
      <x:c r="AN5810" s="19" t="n">
        <x:v>0</x:v>
      </x:c>
      <x:c r="AO5810" s="19" t="n">
        <x:v>0</x:v>
      </x:c>
      <x:c r="AP5810" s="16" t="n">
        <x:v>0.75</x:v>
      </x:c>
      <x:c r="AQ5810" s="16" t="n">
        <x:v>0.774</x:v>
      </x:c>
      <x:c r="AR5810" s="16" t="n">
        <x:v>-0.02400000000000002</x:v>
      </x:c>
      <x:c r="AS5810" s="16" t="n">
        <x:v>3.2007092339042593</x:v>
      </x:c>
      <x:c r="AT5810" t="n">
        <x:v>528</x:v>
      </x:c>
      <x:c r="AU5810" t="str">
        <x:v>RTK Fixed</x:v>
      </x:c>
      <x:c r="AV5810" s="15" t="b">
        <x:v>1</x:v>
      </x:c>
      <x:c r="AW5810" s="16" t="n">
        <x:v>1.2378212455378161</x:v>
      </x:c>
      <x:c r="AX5810" s="16" t="n">
        <x:v>0.2705</x:v>
      </x:c>
    </x:row>
    <x:row r="5811">
      <x:c r="A5811" t="n">
        <x:v>5810</x:v>
      </x:c>
      <x:c r="B5811" s="16" t="n">
        <x:v>1785180976.06</x:v>
      </x:c>
      <x:c r="C5811" s="16" t="n">
        <x:v>2956.376</x:v>
      </x:c>
      <x:c r="D5811" t="n">
        <x:v>36</x:v>
      </x:c>
      <x:c r="E5811" t="n">
        <x:v>36</x:v>
      </x:c>
      <x:c r="F5811" t="str">
        <x:v>North</x:v>
      </x:c>
      <x:c r="G5811" t="str">
        <x:v>Westbound</x:v>
      </x:c>
      <x:c r="H5811" t="n">
        <x:v>3797</x:v>
      </x:c>
      <x:c r="I5811" s="16" t="n">
        <x:v>21.89921535124033</x:v>
      </x:c>
      <x:c r="J5811" s="16" t="n">
        <x:v>5.117808848509826</x:v>
      </x:c>
      <x:c r="K5811" s="17" t="n">
        <x:v>0.2336982748662711</x:v>
      </x:c>
      <x:c r="L5811" t="str">
        <x:v>Early</x:v>
      </x:c>
      <x:c r="M5811" s="15" t="b">
        <x:v>1</x:v>
      </x:c>
      <x:c r="N5811" s="18" t="n">
        <x:v>254.9999450756322</x:v>
      </x:c>
      <x:c r="O5811" s="18" t="n">
        <x:v>254.58</x:v>
      </x:c>
      <x:c r="P5811" s="18" t="n">
        <x:v>-0.4198212455377188</x:v>
      </x:c>
      <x:c r="Q5811" s="16" t="n">
        <x:v>-13.4086</x:v>
      </x:c>
      <x:c r="R5811" s="16" t="n">
        <x:v>-3.2355</x:v>
      </x:c>
      <x:c r="S5811" s="16" t="n">
        <x:v>-0.5714</x:v>
      </x:c>
      <x:c r="T5811" s="16" t="n">
        <x:v>0.5714</x:v>
      </x:c>
      <x:c r="U5811" s="16" t="n">
        <x:v>0.5475561433446907</x:v>
      </x:c>
      <x:c r="V5811" s="16" t="n">
        <x:v>0.5475561433446907</x:v>
      </x:c>
      <x:c r="W5811" s="16" t="n">
        <x:v>3</x:v>
      </x:c>
      <x:c r="X5811" s="16" t="n">
        <x:v>-10.981</x:v>
      </x:c>
      <x:c r="Y5811" s="16" t="n">
        <x:v>-9.161</x:v>
      </x:c>
      <x:c r="Z5811" s="16" t="n">
        <x:v>-0.2567</x:v>
      </x:c>
      <x:c r="AA5811" s="16" t="n">
        <x:v>382.825</x:v>
      </x:c>
      <x:c r="AB5811" s="16" t="n">
        <x:v>375</x:v>
      </x:c>
      <x:c r="AC5811" s="16" t="n">
        <x:v>382</x:v>
      </x:c>
      <x:c r="AD5811" s="16" t="n">
        <x:v>-7</x:v>
      </x:c>
      <x:c r="AE5811" s="16" t="n">
        <x:v>7</x:v>
      </x:c>
      <x:c r="AF5811" s="16" t="n">
        <x:v>-0.26</x:v>
      </x:c>
      <x:c r="AG5811" s="16" t="n">
        <x:v>0.003300000000000025</x:v>
      </x:c>
      <x:c r="AH5811" s="19" t="n">
        <x:v>0</x:v>
      </x:c>
      <x:c r="AI5811" s="19" t="n">
        <x:v>0</x:v>
      </x:c>
      <x:c r="AJ5811" s="20" t="b">
        <x:v>0</x:v>
      </x:c>
      <x:c r="AK5811" s="20" t="b">
        <x:v>0</x:v>
      </x:c>
      <x:c r="AL5811" s="20" t="b">
        <x:v>0</x:v>
      </x:c>
      <x:c r="AM5811" s="20" t="b">
        <x:v>1</x:v>
      </x:c>
      <x:c r="AN5811" s="19" t="n">
        <x:v>0</x:v>
      </x:c>
      <x:c r="AO5811" s="19" t="n">
        <x:v>0</x:v>
      </x:c>
      <x:c r="AP5811" s="16" t="n">
        <x:v>0.75</x:v>
      </x:c>
      <x:c r="AQ5811" s="16" t="n">
        <x:v>0.762</x:v>
      </x:c>
      <x:c r="AR5811" s="16" t="n">
        <x:v>-0.01200000000000001</x:v>
      </x:c>
      <x:c r="AS5811" s="16" t="n">
        <x:v>3.3877036189725933</x:v>
      </x:c>
      <x:c r="AT5811" t="n">
        <x:v>528</x:v>
      </x:c>
      <x:c r="AU5811" t="str">
        <x:v>RTK Fixed</x:v>
      </x:c>
      <x:c r="AV5811" s="15" t="b">
        <x:v>1</x:v>
      </x:c>
      <x:c r="AW5811" s="16" t="n">
        <x:v>0.4198212455377188</x:v>
      </x:c>
      <x:c r="AX5811" s="16" t="n">
        <x:v>0.2567</x:v>
      </x:c>
    </x:row>
    <x:row r="5812">
      <x:c r="A5812" t="n">
        <x:v>5811</x:v>
      </x:c>
      <x:c r="B5812" s="16" t="n">
        <x:v>1785180976.26</x:v>
      </x:c>
      <x:c r="C5812" s="16" t="n">
        <x:v>2956.576</x:v>
      </x:c>
      <x:c r="D5812" t="n">
        <x:v>36</x:v>
      </x:c>
      <x:c r="E5812" t="n">
        <x:v>36</x:v>
      </x:c>
      <x:c r="F5812" t="str">
        <x:v>North</x:v>
      </x:c>
      <x:c r="G5812" t="str">
        <x:v>Westbound</x:v>
      </x:c>
      <x:c r="H5812" t="n">
        <x:v>3797</x:v>
      </x:c>
      <x:c r="I5812" s="16" t="n">
        <x:v>21.89921535124033</x:v>
      </x:c>
      <x:c r="J5812" s="16" t="n">
        <x:v>5.204288430980015</x:v>
      </x:c>
      <x:c r="K5812" s="17" t="n">
        <x:v>0.2376472557353638</x:v>
      </x:c>
      <x:c r="L5812" t="str">
        <x:v>Early</x:v>
      </x:c>
      <x:c r="M5812" s="15" t="b">
        <x:v>1</x:v>
      </x:c>
      <x:c r="N5812" s="18" t="n">
        <x:v>254.9999450756322</x:v>
      </x:c>
      <x:c r="O5812" s="18" t="n">
        <x:v>254.58</x:v>
      </x:c>
      <x:c r="P5812" s="18" t="n">
        <x:v>-0.4198212455377188</x:v>
      </x:c>
      <x:c r="Q5812" s="16" t="n">
        <x:v>-13.4086</x:v>
      </x:c>
      <x:c r="R5812" s="16" t="n">
        <x:v>-3.2355</x:v>
      </x:c>
      <x:c r="S5812" s="16" t="n">
        <x:v>-0.5667</x:v>
      </x:c>
      <x:c r="T5812" s="16" t="n">
        <x:v>0.5667</x:v>
      </x:c>
      <x:c r="U5812" s="16" t="n">
        <x:v>0.5434328175290524</x:v>
      </x:c>
      <x:c r="V5812" s="16" t="n">
        <x:v>0.5434328175290524</x:v>
      </x:c>
      <x:c r="W5812" s="16" t="n">
        <x:v>3</x:v>
      </x:c>
      <x:c r="X5812" s="16" t="n">
        <x:v>-10.888</x:v>
      </x:c>
      <x:c r="Y5812" s="16" t="n">
        <x:v>-9.086</x:v>
      </x:c>
      <x:c r="Z5812" s="16" t="n">
        <x:v>-0.2546</x:v>
      </x:c>
      <x:c r="AA5812" s="16" t="n">
        <x:v>383.35</x:v>
      </x:c>
      <x:c r="AB5812" s="16" t="n">
        <x:v>375</x:v>
      </x:c>
      <x:c r="AC5812" s="16" t="n">
        <x:v>382</x:v>
      </x:c>
      <x:c r="AD5812" s="16" t="n">
        <x:v>-7</x:v>
      </x:c>
      <x:c r="AE5812" s="16" t="n">
        <x:v>7</x:v>
      </x:c>
      <x:c r="AF5812" s="16" t="n">
        <x:v>-0.26</x:v>
      </x:c>
      <x:c r="AG5812" s="16" t="n">
        <x:v>0.005400000000000016</x:v>
      </x:c>
      <x:c r="AH5812" s="19" t="n">
        <x:v>0</x:v>
      </x:c>
      <x:c r="AI5812" s="19" t="n">
        <x:v>0</x:v>
      </x:c>
      <x:c r="AJ5812" s="20" t="b">
        <x:v>0</x:v>
      </x:c>
      <x:c r="AK5812" s="20" t="b">
        <x:v>0</x:v>
      </x:c>
      <x:c r="AL5812" s="20" t="b">
        <x:v>0</x:v>
      </x:c>
      <x:c r="AM5812" s="20" t="b">
        <x:v>1</x:v>
      </x:c>
      <x:c r="AN5812" s="19" t="n">
        <x:v>0</x:v>
      </x:c>
      <x:c r="AO5812" s="19" t="n">
        <x:v>0</x:v>
      </x:c>
      <x:c r="AP5812" s="16" t="n">
        <x:v>0.75</x:v>
      </x:c>
      <x:c r="AQ5812" s="16" t="n">
        <x:v>0.783</x:v>
      </x:c>
      <x:c r="AR5812" s="16" t="n">
        <x:v>-0.03300000000000003</x:v>
      </x:c>
      <x:c r="AS5812" s="16" t="n">
        <x:v>3.3017076869402</x:v>
      </x:c>
      <x:c r="AT5812" t="n">
        <x:v>528</x:v>
      </x:c>
      <x:c r="AU5812" t="str">
        <x:v>RTK Fixed</x:v>
      </x:c>
      <x:c r="AV5812" s="15" t="b">
        <x:v>1</x:v>
      </x:c>
      <x:c r="AW5812" s="16" t="n">
        <x:v>0.4198212455377188</x:v>
      </x:c>
      <x:c r="AX5812" s="16" t="n">
        <x:v>0.2546</x:v>
      </x:c>
    </x:row>
    <x:row r="5813">
      <x:c r="A5813" t="n">
        <x:v>5812</x:v>
      </x:c>
      <x:c r="B5813" s="16" t="n">
        <x:v>1785180976.561</x:v>
      </x:c>
      <x:c r="C5813" s="16" t="n">
        <x:v>2956.877</x:v>
      </x:c>
      <x:c r="D5813" t="n">
        <x:v>36</x:v>
      </x:c>
      <x:c r="E5813" t="n">
        <x:v>36</x:v>
      </x:c>
      <x:c r="F5813" t="str">
        <x:v>North</x:v>
      </x:c>
      <x:c r="G5813" t="str">
        <x:v>Westbound</x:v>
      </x:c>
      <x:c r="H5813" t="n">
        <x:v>3797</x:v>
      </x:c>
      <x:c r="I5813" s="16" t="n">
        <x:v>21.89921535124033</x:v>
      </x:c>
      <x:c r="J5813" s="16" t="n">
        <x:v>5.463946245600207</x:v>
      </x:c>
      <x:c r="K5813" s="17" t="n">
        <x:v>0.2495042017699844</x:v>
      </x:c>
      <x:c r="L5813" t="str">
        <x:v>Early</x:v>
      </x:c>
      <x:c r="M5813" s="15" t="b">
        <x:v>1</x:v>
      </x:c>
      <x:c r="N5813" s="18" t="n">
        <x:v>254.9999450756322</x:v>
      </x:c>
      <x:c r="O5813" s="18" t="n">
        <x:v>254.539</x:v>
      </x:c>
      <x:c r="P5813" s="18" t="n">
        <x:v>-0.4608212455377725</x:v>
      </x:c>
      <x:c r="Q5813" s="16" t="n">
        <x:v>-13.4086</x:v>
      </x:c>
      <x:c r="R5813" s="16" t="n">
        <x:v>-3.2355</x:v>
      </x:c>
      <x:c r="S5813" s="16" t="n">
        <x:v>-0.5546</x:v>
      </x:c>
      <x:c r="T5813" s="16" t="n">
        <x:v>0.5546</x:v>
      </x:c>
      <x:c r="U5813" s="16" t="n">
        <x:v>0.5311076681722866</x:v>
      </x:c>
      <x:c r="V5813" s="16" t="n">
        <x:v>0.5311076681722866</x:v>
      </x:c>
      <x:c r="W5813" s="16" t="n">
        <x:v>3</x:v>
      </x:c>
      <x:c r="X5813" s="16" t="n">
        <x:v>-10.653</x:v>
      </x:c>
      <x:c r="Y5813" s="16" t="n">
        <x:v>-8.895</x:v>
      </x:c>
      <x:c r="Z5813" s="16" t="n">
        <x:v>-0.2492</x:v>
      </x:c>
      <x:c r="AA5813" s="16" t="n">
        <x:v>384.7</x:v>
      </x:c>
      <x:c r="AB5813" s="16" t="n">
        <x:v>375</x:v>
      </x:c>
      <x:c r="AC5813" s="16" t="n">
        <x:v>382</x:v>
      </x:c>
      <x:c r="AD5813" s="16" t="n">
        <x:v>-7</x:v>
      </x:c>
      <x:c r="AE5813" s="16" t="n">
        <x:v>7</x:v>
      </x:c>
      <x:c r="AF5813" s="16" t="n">
        <x:v>-0.26</x:v>
      </x:c>
      <x:c r="AG5813" s="16" t="n">
        <x:v>0.010800000000000004</x:v>
      </x:c>
      <x:c r="AH5813" s="19" t="n">
        <x:v>0</x:v>
      </x:c>
      <x:c r="AI5813" s="19" t="n">
        <x:v>0</x:v>
      </x:c>
      <x:c r="AJ5813" s="20" t="b">
        <x:v>0</x:v>
      </x:c>
      <x:c r="AK5813" s="20" t="b">
        <x:v>0</x:v>
      </x:c>
      <x:c r="AL5813" s="20" t="b">
        <x:v>0</x:v>
      </x:c>
      <x:c r="AM5813" s="20" t="b">
        <x:v>1</x:v>
      </x:c>
      <x:c r="AN5813" s="19" t="n">
        <x:v>0</x:v>
      </x:c>
      <x:c r="AO5813" s="19" t="n">
        <x:v>0</x:v>
      </x:c>
      <x:c r="AP5813" s="16" t="n">
        <x:v>0.75</x:v>
      </x:c>
      <x:c r="AQ5813" s="16" t="n">
        <x:v>0.65</x:v>
      </x:c>
      <x:c r="AR5813" s="16" t="n">
        <x:v>0.09999999999999998</x:v>
      </x:c>
      <x:c r="AS5813" s="16" t="n">
        <x:v>3.0437099369026606</x:v>
      </x:c>
      <x:c r="AT5813" t="n">
        <x:v>528</x:v>
      </x:c>
      <x:c r="AU5813" t="str">
        <x:v>RTK Fixed</x:v>
      </x:c>
      <x:c r="AV5813" s="15" t="b">
        <x:v>1</x:v>
      </x:c>
      <x:c r="AW5813" s="16" t="n">
        <x:v>0.4608212455377725</x:v>
      </x:c>
      <x:c r="AX5813" s="16" t="n">
        <x:v>0.2492</x:v>
      </x:c>
    </x:row>
    <x:row r="5814">
      <x:c r="A5814" t="n">
        <x:v>5813</x:v>
      </x:c>
      <x:c r="B5814" s="16" t="n">
        <x:v>1785180976.761</x:v>
      </x:c>
      <x:c r="C5814" s="16" t="n">
        <x:v>2957.077</x:v>
      </x:c>
      <x:c r="D5814" t="n">
        <x:v>36</x:v>
      </x:c>
      <x:c r="E5814" t="n">
        <x:v>36</x:v>
      </x:c>
      <x:c r="F5814" t="str">
        <x:v>North</x:v>
      </x:c>
      <x:c r="G5814" t="str">
        <x:v>Westbound</x:v>
      </x:c>
      <x:c r="H5814" t="n">
        <x:v>3798</x:v>
      </x:c>
      <x:c r="I5814" s="16" t="n">
        <x:v>21.89921535124033</x:v>
      </x:c>
      <x:c r="J5814" s="16" t="n">
        <x:v>5.56414196333745</x:v>
      </x:c>
      <x:c r="K5814" s="17" t="n">
        <x:v>0.25407951262611367</x:v>
      </x:c>
      <x:c r="L5814" t="str">
        <x:v>Early</x:v>
      </x:c>
      <x:c r="M5814" s="15" t="b">
        <x:v>1</x:v>
      </x:c>
      <x:c r="N5814" s="18" t="n">
        <x:v>254.9999450756322</x:v>
      </x:c>
      <x:c r="O5814" s="18" t="n">
        <x:v>254.959</x:v>
      </x:c>
      <x:c r="P5814" s="18" t="n">
        <x:v>-0.040821245537699724</x:v>
      </x:c>
      <x:c r="Q5814" s="16" t="n">
        <x:v>-13.8894</x:v>
      </x:c>
      <x:c r="R5814" s="16" t="n">
        <x:v>-3.3643</x:v>
      </x:c>
      <x:c r="S5814" s="16" t="n">
        <x:v>-0.5251</x:v>
      </x:c>
      <x:c r="T5814" s="16" t="n">
        <x:v>0.5251</x:v>
      </x:c>
      <x:c r="U5814" s="16" t="n">
        <x:v>0.5233090691238367</x:v>
      </x:c>
      <x:c r="V5814" s="16" t="n">
        <x:v>0.5233090691238367</x:v>
      </x:c>
      <x:c r="W5814" s="16" t="n">
        <x:v>3</x:v>
      </x:c>
      <x:c r="X5814" s="16" t="n">
        <x:v>-10.082</x:v>
      </x:c>
      <x:c r="Y5814" s="16" t="n">
        <x:v>-8.43</x:v>
      </x:c>
      <x:c r="Z5814" s="16" t="n">
        <x:v>-0.2362</x:v>
      </x:c>
      <x:c r="AA5814" s="16" t="n">
        <x:v>387.95</x:v>
      </x:c>
      <x:c r="AB5814" s="16" t="n">
        <x:v>375</x:v>
      </x:c>
      <x:c r="AC5814" s="16" t="n">
        <x:v>382</x:v>
      </x:c>
      <x:c r="AD5814" s="16" t="n">
        <x:v>-7</x:v>
      </x:c>
      <x:c r="AE5814" s="16" t="n">
        <x:v>7</x:v>
      </x:c>
      <x:c r="AF5814" s="16" t="n">
        <x:v>-0.26</x:v>
      </x:c>
      <x:c r="AG5814" s="16" t="n">
        <x:v>0.023800000000000016</x:v>
      </x:c>
      <x:c r="AH5814" s="19" t="n">
        <x:v>0</x:v>
      </x:c>
      <x:c r="AI5814" s="19" t="n">
        <x:v>0</x:v>
      </x:c>
      <x:c r="AJ5814" s="20" t="b">
        <x:v>0</x:v>
      </x:c>
      <x:c r="AK5814" s="20" t="b">
        <x:v>0</x:v>
      </x:c>
      <x:c r="AL5814" s="20" t="b">
        <x:v>0</x:v>
      </x:c>
      <x:c r="AM5814" s="20" t="b">
        <x:v>1</x:v>
      </x:c>
      <x:c r="AN5814" s="19" t="n">
        <x:v>0</x:v>
      </x:c>
      <x:c r="AO5814" s="19" t="n">
        <x:v>0</x:v>
      </x:c>
      <x:c r="AP5814" s="16" t="n">
        <x:v>0.75</x:v>
      </x:c>
      <x:c r="AQ5814" s="16" t="n">
        <x:v>0.55</x:v>
      </x:c>
      <x:c r="AR5814" s="16" t="n">
        <x:v>0.19999999999999996</x:v>
      </x:c>
      <x:c r="AS5814" s="16" t="n">
        <x:v>3.4346901141151007</x:v>
      </x:c>
      <x:c r="AT5814" t="n">
        <x:v>528</x:v>
      </x:c>
      <x:c r="AU5814" t="str">
        <x:v>RTK Fixed</x:v>
      </x:c>
      <x:c r="AV5814" s="15" t="b">
        <x:v>1</x:v>
      </x:c>
      <x:c r="AW5814" s="16" t="n">
        <x:v>0.040821245537699724</x:v>
      </x:c>
      <x:c r="AX5814" s="16" t="n">
        <x:v>0.2362</x:v>
      </x:c>
    </x:row>
    <x:row r="5815">
      <x:c r="A5815" t="n">
        <x:v>5814</x:v>
      </x:c>
      <x:c r="B5815" s="16" t="n">
        <x:v>1785180976.961</x:v>
      </x:c>
      <x:c r="C5815" s="16" t="n">
        <x:v>2957.277</x:v>
      </x:c>
      <x:c r="D5815" t="n">
        <x:v>36</x:v>
      </x:c>
      <x:c r="E5815" t="n">
        <x:v>36</x:v>
      </x:c>
      <x:c r="F5815" t="str">
        <x:v>North</x:v>
      </x:c>
      <x:c r="G5815" t="str">
        <x:v>Westbound</x:v>
      </x:c>
      <x:c r="H5815" t="n">
        <x:v>3798</x:v>
      </x:c>
      <x:c r="I5815" s="16" t="n">
        <x:v>21.89921535124033</x:v>
      </x:c>
      <x:c r="J5815" s="16" t="n">
        <x:v>5.650718138309519</x:v>
      </x:c>
      <x:c r="K5815" s="17" t="n">
        <x:v>0.25803290426976294</x:v>
      </x:c>
      <x:c r="L5815" t="str">
        <x:v>Early</x:v>
      </x:c>
      <x:c r="M5815" s="15" t="b">
        <x:v>1</x:v>
      </x:c>
      <x:c r="N5815" s="18" t="n">
        <x:v>254.9999450756322</x:v>
      </x:c>
      <x:c r="O5815" s="18" t="n">
        <x:v>254.466</x:v>
      </x:c>
      <x:c r="P5815" s="18" t="n">
        <x:v>-0.5338212455377516</x:v>
      </x:c>
      <x:c r="Q5815" s="16" t="n">
        <x:v>-13.8894</x:v>
      </x:c>
      <x:c r="R5815" s="16" t="n">
        <x:v>-3.3643</x:v>
      </x:c>
      <x:c r="S5815" s="16" t="n">
        <x:v>-0.5494</x:v>
      </x:c>
      <x:c r="T5815" s="16" t="n">
        <x:v>0.5494</x:v>
      </x:c>
      <x:c r="U5815" s="16" t="n">
        <x:v>0.5191598611023329</x:v>
      </x:c>
      <x:c r="V5815" s="16" t="n">
        <x:v>0.5191598611023329</x:v>
      </x:c>
      <x:c r="W5815" s="16" t="n">
        <x:v>3</x:v>
      </x:c>
      <x:c r="X5815" s="16" t="n">
        <x:v>-10.553</x:v>
      </x:c>
      <x:c r="Y5815" s="16" t="n">
        <x:v>-8.814</x:v>
      </x:c>
      <x:c r="Z5815" s="16" t="n">
        <x:v>-0.2469</x:v>
      </x:c>
      <x:c r="AA5815" s="16" t="n">
        <x:v>385.275</x:v>
      </x:c>
      <x:c r="AB5815" s="16" t="n">
        <x:v>375</x:v>
      </x:c>
      <x:c r="AC5815" s="16" t="n">
        <x:v>382</x:v>
      </x:c>
      <x:c r="AD5815" s="16" t="n">
        <x:v>-7</x:v>
      </x:c>
      <x:c r="AE5815" s="16" t="n">
        <x:v>7</x:v>
      </x:c>
      <x:c r="AF5815" s="16" t="n">
        <x:v>-0.26</x:v>
      </x:c>
      <x:c r="AG5815" s="16" t="n">
        <x:v>0.0131</x:v>
      </x:c>
      <x:c r="AH5815" s="19" t="n">
        <x:v>0</x:v>
      </x:c>
      <x:c r="AI5815" s="19" t="n">
        <x:v>0</x:v>
      </x:c>
      <x:c r="AJ5815" s="20" t="b">
        <x:v>0</x:v>
      </x:c>
      <x:c r="AK5815" s="20" t="b">
        <x:v>0</x:v>
      </x:c>
      <x:c r="AL5815" s="20" t="b">
        <x:v>0</x:v>
      </x:c>
      <x:c r="AM5815" s="20" t="b">
        <x:v>1</x:v>
      </x:c>
      <x:c r="AN5815" s="19" t="n">
        <x:v>0</x:v>
      </x:c>
      <x:c r="AO5815" s="19" t="n">
        <x:v>0</x:v>
      </x:c>
      <x:c r="AP5815" s="16" t="n">
        <x:v>0.75</x:v>
      </x:c>
      <x:c r="AQ5815" s="16" t="n">
        <x:v>0.508</x:v>
      </x:c>
      <x:c r="AR5815" s="16" t="n">
        <x:v>0.242</x:v>
      </x:c>
      <x:c r="AS5815" s="16" t="n">
        <x:v>3.348503285051399</x:v>
      </x:c>
      <x:c r="AT5815" t="n">
        <x:v>528</x:v>
      </x:c>
      <x:c r="AU5815" t="str">
        <x:v>RTK Fixed</x:v>
      </x:c>
      <x:c r="AV5815" s="15" t="b">
        <x:v>1</x:v>
      </x:c>
      <x:c r="AW5815" s="16" t="n">
        <x:v>0.5338212455377516</x:v>
      </x:c>
      <x:c r="AX5815" s="16" t="n">
        <x:v>0.2469</x:v>
      </x:c>
    </x:row>
    <x:row r="5816">
      <x:c r="A5816" t="n">
        <x:v>5815</x:v>
      </x:c>
      <x:c r="B5816" s="16" t="n">
        <x:v>1785180977.161</x:v>
      </x:c>
      <x:c r="C5816" s="16" t="n">
        <x:v>2957.477</x:v>
      </x:c>
      <x:c r="D5816" t="n">
        <x:v>36</x:v>
      </x:c>
      <x:c r="E5816" t="n">
        <x:v>36</x:v>
      </x:c>
      <x:c r="F5816" t="str">
        <x:v>North</x:v>
      </x:c>
      <x:c r="G5816" t="str">
        <x:v>Westbound</x:v>
      </x:c>
      <x:c r="H5816" t="n">
        <x:v>3798</x:v>
      </x:c>
      <x:c r="I5816" s="16" t="n">
        <x:v>21.89921535124033</x:v>
      </x:c>
      <x:c r="J5816" s="16" t="n">
        <x:v>5.741985928864708</x:v>
      </x:c>
      <x:c r="K5816" s="17" t="n">
        <x:v>0.2622005326112971</x:v>
      </x:c>
      <x:c r="L5816" t="str">
        <x:v>Early</x:v>
      </x:c>
      <x:c r="M5816" s="15" t="b">
        <x:v>1</x:v>
      </x:c>
      <x:c r="N5816" s="18" t="n">
        <x:v>254.9999450756322</x:v>
      </x:c>
      <x:c r="O5816" s="18" t="n">
        <x:v>254.972</x:v>
      </x:c>
      <x:c r="P5816" s="18" t="n">
        <x:v>-0.02782124553777976</x:v>
      </x:c>
      <x:c r="Q5816" s="16" t="n">
        <x:v>-13.8894</x:v>
      </x:c>
      <x:c r="R5816" s="16" t="n">
        <x:v>-3.3643</x:v>
      </x:c>
      <x:c r="S5816" s="16" t="n">
        <x:v>-0.5339</x:v>
      </x:c>
      <x:c r="T5816" s="16" t="n">
        <x:v>0.5339</x:v>
      </x:c>
      <x:c r="U5816" s="16" t="n">
        <x:v>0.5329061481346193</x:v>
      </x:c>
      <x:c r="V5816" s="16" t="n">
        <x:v>0.5329061481346193</x:v>
      </x:c>
      <x:c r="W5816" s="16" t="n">
        <x:v>3</x:v>
      </x:c>
      <x:c r="X5816" s="16" t="n">
        <x:v>-10.251</x:v>
      </x:c>
      <x:c r="Y5816" s="16" t="n">
        <x:v>-8.569</x:v>
      </x:c>
      <x:c r="Z5816" s="16" t="n">
        <x:v>-0.2401</x:v>
      </x:c>
      <x:c r="AA5816" s="16" t="n">
        <x:v>386.975</x:v>
      </x:c>
      <x:c r="AB5816" s="16" t="n">
        <x:v>375</x:v>
      </x:c>
      <x:c r="AC5816" s="16" t="n">
        <x:v>382</x:v>
      </x:c>
      <x:c r="AD5816" s="16" t="n">
        <x:v>-7</x:v>
      </x:c>
      <x:c r="AE5816" s="16" t="n">
        <x:v>7</x:v>
      </x:c>
      <x:c r="AF5816" s="16" t="n">
        <x:v>-0.26</x:v>
      </x:c>
      <x:c r="AG5816" s="16" t="n">
        <x:v>0.0199</x:v>
      </x:c>
      <x:c r="AH5816" s="19" t="n">
        <x:v>0</x:v>
      </x:c>
      <x:c r="AI5816" s="19" t="n">
        <x:v>0</x:v>
      </x:c>
      <x:c r="AJ5816" s="20" t="b">
        <x:v>0</x:v>
      </x:c>
      <x:c r="AK5816" s="20" t="b">
        <x:v>0</x:v>
      </x:c>
      <x:c r="AL5816" s="20" t="b">
        <x:v>0</x:v>
      </x:c>
      <x:c r="AM5816" s="20" t="b">
        <x:v>1</x:v>
      </x:c>
      <x:c r="AN5816" s="19" t="n">
        <x:v>0</x:v>
      </x:c>
      <x:c r="AO5816" s="19" t="n">
        <x:v>0</x:v>
      </x:c>
      <x:c r="AP5816" s="16" t="n">
        <x:v>0.75</x:v>
      </x:c>
      <x:c r="AQ5816" s="16" t="n">
        <x:v>0.444</x:v>
      </x:c>
      <x:c r="AR5816" s="16" t="n">
        <x:v>0.306</x:v>
      </x:c>
      <x:c r="AS5816" s="16" t="n">
        <x:v>3.260583315911435</x:v>
      </x:c>
      <x:c r="AT5816" t="n">
        <x:v>528</x:v>
      </x:c>
      <x:c r="AU5816" t="str">
        <x:v>RTK Fixed</x:v>
      </x:c>
      <x:c r="AV5816" s="15" t="b">
        <x:v>1</x:v>
      </x:c>
      <x:c r="AW5816" s="16" t="n">
        <x:v>0.02782124553777976</x:v>
      </x:c>
      <x:c r="AX5816" s="16" t="n">
        <x:v>0.2401</x:v>
      </x:c>
    </x:row>
    <x:row r="5817">
      <x:c r="A5817" t="n">
        <x:v>5816</x:v>
      </x:c>
      <x:c r="B5817" s="16" t="n">
        <x:v>1785180977.362</x:v>
      </x:c>
      <x:c r="C5817" s="16" t="n">
        <x:v>2957.678</x:v>
      </x:c>
      <x:c r="D5817" t="n">
        <x:v>36</x:v>
      </x:c>
      <x:c r="E5817" t="n">
        <x:v>36</x:v>
      </x:c>
      <x:c r="F5817" t="str">
        <x:v>North</x:v>
      </x:c>
      <x:c r="G5817" t="str">
        <x:v>Westbound</x:v>
      </x:c>
      <x:c r="H5817" t="n">
        <x:v>3798</x:v>
      </x:c>
      <x:c r="I5817" s="16" t="n">
        <x:v>21.89921535124033</x:v>
      </x:c>
      <x:c r="J5817" s="16" t="n">
        <x:v>5.88313686739936</x:v>
      </x:c>
      <x:c r="K5817" s="17" t="n">
        <x:v>0.26864601187942333</x:v>
      </x:c>
      <x:c r="L5817" t="str">
        <x:v>Early</x:v>
      </x:c>
      <x:c r="M5817" s="15" t="b">
        <x:v>1</x:v>
      </x:c>
      <x:c r="N5817" s="18" t="n">
        <x:v>254.9999450756322</x:v>
      </x:c>
      <x:c r="O5817" s="18" t="n">
        <x:v>254.584</x:v>
      </x:c>
      <x:c r="P5817" s="18" t="n">
        <x:v>-0.4158212455376997</x:v>
      </x:c>
      <x:c r="Q5817" s="16" t="n">
        <x:v>-13.8894</x:v>
      </x:c>
      <x:c r="R5817" s="16" t="n">
        <x:v>-3.3643</x:v>
      </x:c>
      <x:c r="S5817" s="16" t="n">
        <x:v>-0.5359</x:v>
      </x:c>
      <x:c r="T5817" s="16" t="n">
        <x:v>0.5359</x:v>
      </x:c>
      <x:c r="U5817" s="16" t="n">
        <x:v>0.5141334937994617</x:v>
      </x:c>
      <x:c r="V5817" s="16" t="n">
        <x:v>0.5141334937994617</x:v>
      </x:c>
      <x:c r="W5817" s="16" t="n">
        <x:v>3</x:v>
      </x:c>
      <x:c r="X5817" s="16" t="n">
        <x:v>-10.29</x:v>
      </x:c>
      <x:c r="Y5817" s="16" t="n">
        <x:v>-8.6</x:v>
      </x:c>
      <x:c r="Z5817" s="16" t="n">
        <x:v>-0.2409</x:v>
      </x:c>
      <x:c r="AA5817" s="16" t="n">
        <x:v>386.775</x:v>
      </x:c>
      <x:c r="AB5817" s="16" t="n">
        <x:v>375</x:v>
      </x:c>
      <x:c r="AC5817" s="16" t="n">
        <x:v>382</x:v>
      </x:c>
      <x:c r="AD5817" s="16" t="n">
        <x:v>-7</x:v>
      </x:c>
      <x:c r="AE5817" s="16" t="n">
        <x:v>7</x:v>
      </x:c>
      <x:c r="AF5817" s="16" t="n">
        <x:v>-0.26</x:v>
      </x:c>
      <x:c r="AG5817" s="16" t="n">
        <x:v>0.019100000000000006</x:v>
      </x:c>
      <x:c r="AH5817" s="19" t="n">
        <x:v>0</x:v>
      </x:c>
      <x:c r="AI5817" s="19" t="n">
        <x:v>0</x:v>
      </x:c>
      <x:c r="AJ5817" s="20" t="b">
        <x:v>0</x:v>
      </x:c>
      <x:c r="AK5817" s="20" t="b">
        <x:v>0</x:v>
      </x:c>
      <x:c r="AL5817" s="20" t="b">
        <x:v>0</x:v>
      </x:c>
      <x:c r="AM5817" s="20" t="b">
        <x:v>1</x:v>
      </x:c>
      <x:c r="AN5817" s="19" t="n">
        <x:v>0</x:v>
      </x:c>
      <x:c r="AO5817" s="19" t="n">
        <x:v>0</x:v>
      </x:c>
      <x:c r="AP5817" s="16" t="n">
        <x:v>0.75</x:v>
      </x:c>
      <x:c r="AQ5817" s="16" t="n">
        <x:v>0.393</x:v>
      </x:c>
      <x:c r="AR5817" s="16" t="n">
        <x:v>0.357</x:v>
      </x:c>
      <x:c r="AS5817" s="16" t="n">
        <x:v>3.118264652014001</x:v>
      </x:c>
      <x:c r="AT5817" t="n">
        <x:v>528</x:v>
      </x:c>
      <x:c r="AU5817" t="str">
        <x:v>RTK Fixed</x:v>
      </x:c>
      <x:c r="AV5817" s="15" t="b">
        <x:v>1</x:v>
      </x:c>
      <x:c r="AW5817" s="16" t="n">
        <x:v>0.4158212455376997</x:v>
      </x:c>
      <x:c r="AX5817" s="16" t="n">
        <x:v>0.2409</x:v>
      </x:c>
    </x:row>
    <x:row r="5818">
      <x:c r="A5818" t="n">
        <x:v>5817</x:v>
      </x:c>
      <x:c r="B5818" s="16" t="n">
        <x:v>1785180977.562</x:v>
      </x:c>
      <x:c r="C5818" s="16" t="n">
        <x:v>2957.878</x:v>
      </x:c>
      <x:c r="D5818" t="n">
        <x:v>36</x:v>
      </x:c>
      <x:c r="E5818" t="n">
        <x:v>36</x:v>
      </x:c>
      <x:c r="F5818" t="str">
        <x:v>North</x:v>
      </x:c>
      <x:c r="G5818" t="str">
        <x:v>Westbound</x:v>
      </x:c>
      <x:c r="H5818" t="n">
        <x:v>3799</x:v>
      </x:c>
      <x:c r="I5818" s="16" t="n">
        <x:v>21.89921535124033</x:v>
      </x:c>
      <x:c r="J5818" s="16" t="n">
        <x:v>6.047361290161443</x:v>
      </x:c>
      <x:c r="K5818" s="17" t="n">
        <x:v>0.2761451126521267</x:v>
      </x:c>
      <x:c r="L5818" t="str">
        <x:v>Early</x:v>
      </x:c>
      <x:c r="M5818" s="15" t="b">
        <x:v>1</x:v>
      </x:c>
      <x:c r="N5818" s="18" t="n">
        <x:v>254.9999450756322</x:v>
      </x:c>
      <x:c r="O5818" s="18" t="n">
        <x:v>254.503</x:v>
      </x:c>
      <x:c r="P5818" s="18" t="n">
        <x:v>-0.4968212455378307</x:v>
      </x:c>
      <x:c r="Q5818" s="16" t="n">
        <x:v>-14.3701</x:v>
      </x:c>
      <x:c r="R5818" s="16" t="n">
        <x:v>-3.4931</x:v>
      </x:c>
      <x:c r="S5818" s="16" t="n">
        <x:v>-0.5564</x:v>
      </x:c>
      <x:c r="T5818" s="16" t="n">
        <x:v>0.5564</x:v>
      </x:c>
      <x:c r="U5818" s="16" t="n">
        <x:v>0.5273799638371923</x:v>
      </x:c>
      <x:c r="V5818" s="16" t="n">
        <x:v>0.5273799638371923</x:v>
      </x:c>
      <x:c r="W5818" s="16" t="n">
        <x:v>3</x:v>
      </x:c>
      <x:c r="X5818" s="16" t="n">
        <x:v>-10.688</x:v>
      </x:c>
      <x:c r="Y5818" s="16" t="n">
        <x:v>-8.924</x:v>
      </x:c>
      <x:c r="Z5818" s="16" t="n">
        <x:v>-0.25</x:v>
      </x:c>
      <x:c r="AA5818" s="16" t="n">
        <x:v>384.5</x:v>
      </x:c>
      <x:c r="AB5818" s="16" t="n">
        <x:v>375</x:v>
      </x:c>
      <x:c r="AC5818" s="16" t="n">
        <x:v>382</x:v>
      </x:c>
      <x:c r="AD5818" s="16" t="n">
        <x:v>-7</x:v>
      </x:c>
      <x:c r="AE5818" s="16" t="n">
        <x:v>7</x:v>
      </x:c>
      <x:c r="AF5818" s="16" t="n">
        <x:v>-0.26</x:v>
      </x:c>
      <x:c r="AG5818" s="16" t="n">
        <x:v>0.010000000000000009</x:v>
      </x:c>
      <x:c r="AH5818" s="19" t="n">
        <x:v>0</x:v>
      </x:c>
      <x:c r="AI5818" s="19" t="n">
        <x:v>0</x:v>
      </x:c>
      <x:c r="AJ5818" s="20" t="b">
        <x:v>0</x:v>
      </x:c>
      <x:c r="AK5818" s="20" t="b">
        <x:v>0</x:v>
      </x:c>
      <x:c r="AL5818" s="20" t="b">
        <x:v>0</x:v>
      </x:c>
      <x:c r="AM5818" s="20" t="b">
        <x:v>1</x:v>
      </x:c>
      <x:c r="AN5818" s="19" t="n">
        <x:v>0</x:v>
      </x:c>
      <x:c r="AO5818" s="19" t="n">
        <x:v>0</x:v>
      </x:c>
      <x:c r="AP5818" s="16" t="n">
        <x:v>0.75</x:v>
      </x:c>
      <x:c r="AQ5818" s="16" t="n">
        <x:v>0.726</x:v>
      </x:c>
      <x:c r="AR5818" s="16" t="n">
        <x:v>0.02400000000000002</x:v>
      </x:c>
      <x:c r="AS5818" s="16" t="n">
        <x:v>3.449579791800736</x:v>
      </x:c>
      <x:c r="AT5818" t="n">
        <x:v>528</x:v>
      </x:c>
      <x:c r="AU5818" t="str">
        <x:v>RTK Fixed</x:v>
      </x:c>
      <x:c r="AV5818" s="15" t="b">
        <x:v>1</x:v>
      </x:c>
      <x:c r="AW5818" s="16" t="n">
        <x:v>0.4968212455378307</x:v>
      </x:c>
      <x:c r="AX5818" s="16" t="n">
        <x:v>0.25</x:v>
      </x:c>
    </x:row>
    <x:row r="5819">
      <x:c r="A5819" t="n">
        <x:v>5818</x:v>
      </x:c>
      <x:c r="B5819" s="16" t="n">
        <x:v>1785180977.762</x:v>
      </x:c>
      <x:c r="C5819" s="16" t="n">
        <x:v>2958.078</x:v>
      </x:c>
      <x:c r="D5819" t="n">
        <x:v>36</x:v>
      </x:c>
      <x:c r="E5819" t="n">
        <x:v>36</x:v>
      </x:c>
      <x:c r="F5819" t="str">
        <x:v>North</x:v>
      </x:c>
      <x:c r="G5819" t="str">
        <x:v>Westbound</x:v>
      </x:c>
      <x:c r="H5819" t="n">
        <x:v>3799</x:v>
      </x:c>
      <x:c r="I5819" s="16" t="n">
        <x:v>21.89921535124033</x:v>
      </x:c>
      <x:c r="J5819" s="16" t="n">
        <x:v>6.197966170158351</x:v>
      </x:c>
      <x:c r="K5819" s="17" t="n">
        <x:v>0.2830222942123499</x:v>
      </x:c>
      <x:c r="L5819" t="str">
        <x:v>Early</x:v>
      </x:c>
      <x:c r="M5819" s="15" t="b">
        <x:v>1</x:v>
      </x:c>
      <x:c r="N5819" s="18" t="n">
        <x:v>254.9999450756322</x:v>
      </x:c>
      <x:c r="O5819" s="18" t="n">
        <x:v>254.56</x:v>
      </x:c>
      <x:c r="P5819" s="18" t="n">
        <x:v>-0.4398212455378143</x:v>
      </x:c>
      <x:c r="Q5819" s="16" t="n">
        <x:v>-14.3701</x:v>
      </x:c>
      <x:c r="R5819" s="16" t="n">
        <x:v>-3.4931</x:v>
      </x:c>
      <x:c r="S5819" s="16" t="n">
        <x:v>-0.5687</x:v>
      </x:c>
      <x:c r="T5819" s="16" t="n">
        <x:v>0.5687</x:v>
      </x:c>
      <x:c r="U5819" s="16" t="n">
        <x:v>0.5442758249018693</x:v>
      </x:c>
      <x:c r="V5819" s="16" t="n">
        <x:v>0.5442758249018693</x:v>
      </x:c>
      <x:c r="W5819" s="16" t="n">
        <x:v>3</x:v>
      </x:c>
      <x:c r="X5819" s="16" t="n">
        <x:v>-10.928</x:v>
      </x:c>
      <x:c r="Y5819" s="16" t="n">
        <x:v>-9.119</x:v>
      </x:c>
      <x:c r="Z5819" s="16" t="n">
        <x:v>-0.2555</x:v>
      </x:c>
      <x:c r="AA5819" s="16" t="n">
        <x:v>383.125</x:v>
      </x:c>
      <x:c r="AB5819" s="16" t="n">
        <x:v>375</x:v>
      </x:c>
      <x:c r="AC5819" s="16" t="n">
        <x:v>382</x:v>
      </x:c>
      <x:c r="AD5819" s="16" t="n">
        <x:v>-7</x:v>
      </x:c>
      <x:c r="AE5819" s="16" t="n">
        <x:v>7</x:v>
      </x:c>
      <x:c r="AF5819" s="16" t="n">
        <x:v>-0.26</x:v>
      </x:c>
      <x:c r="AG5819" s="16" t="n">
        <x:v>0.004500000000000004</x:v>
      </x:c>
      <x:c r="AH5819" s="19" t="n">
        <x:v>0</x:v>
      </x:c>
      <x:c r="AI5819" s="19" t="n">
        <x:v>0</x:v>
      </x:c>
      <x:c r="AJ5819" s="20" t="b">
        <x:v>0</x:v>
      </x:c>
      <x:c r="AK5819" s="20" t="b">
        <x:v>0</x:v>
      </x:c>
      <x:c r="AL5819" s="20" t="b">
        <x:v>0</x:v>
      </x:c>
      <x:c r="AM5819" s="20" t="b">
        <x:v>1</x:v>
      </x:c>
      <x:c r="AN5819" s="19" t="n">
        <x:v>0</x:v>
      </x:c>
      <x:c r="AO5819" s="19" t="n">
        <x:v>0</x:v>
      </x:c>
      <x:c r="AP5819" s="16" t="n">
        <x:v>0.75</x:v>
      </x:c>
      <x:c r="AQ5819" s="16" t="n">
        <x:v>0.826</x:v>
      </x:c>
      <x:c r="AR5819" s="16" t="n">
        <x:v>-0.07599999999999996</x:v>
      </x:c>
      <x:c r="AS5819" s="16" t="n">
        <x:v>3.3035602734020166</x:v>
      </x:c>
      <x:c r="AT5819" t="n">
        <x:v>528</x:v>
      </x:c>
      <x:c r="AU5819" t="str">
        <x:v>RTK Fixed</x:v>
      </x:c>
      <x:c r="AV5819" s="15" t="b">
        <x:v>1</x:v>
      </x:c>
      <x:c r="AW5819" s="16" t="n">
        <x:v>0.4398212455378143</x:v>
      </x:c>
      <x:c r="AX5819" s="16" t="n">
        <x:v>0.2555</x:v>
      </x:c>
    </x:row>
    <x:row r="5820">
      <x:c r="A5820" t="n">
        <x:v>5819</x:v>
      </x:c>
      <x:c r="B5820" s="16" t="n">
        <x:v>1785180977.963</x:v>
      </x:c>
      <x:c r="C5820" s="16" t="n">
        <x:v>2958.278</x:v>
      </x:c>
      <x:c r="D5820" t="n">
        <x:v>36</x:v>
      </x:c>
      <x:c r="E5820" t="n">
        <x:v>36</x:v>
      </x:c>
      <x:c r="F5820" t="str">
        <x:v>North</x:v>
      </x:c>
      <x:c r="G5820" t="str">
        <x:v>Westbound</x:v>
      </x:c>
      <x:c r="H5820" t="n">
        <x:v>3799</x:v>
      </x:c>
      <x:c r="I5820" s="16" t="n">
        <x:v>21.89921535124033</x:v>
      </x:c>
      <x:c r="J5820" s="16" t="n">
        <x:v>6.357402384835432</x:v>
      </x:c>
      <x:c r="K5820" s="17" t="n">
        <x:v>0.29030274751261176</x:v>
      </x:c>
      <x:c r="L5820" t="str">
        <x:v>Early</x:v>
      </x:c>
      <x:c r="M5820" s="15" t="b">
        <x:v>1</x:v>
      </x:c>
      <x:c r="N5820" s="18" t="n">
        <x:v>254.9999450756322</x:v>
      </x:c>
      <x:c r="O5820" s="18" t="n">
        <x:v>254.462</x:v>
      </x:c>
      <x:c r="P5820" s="18" t="n">
        <x:v>-0.5378212455377707</x:v>
      </x:c>
      <x:c r="Q5820" s="16" t="n">
        <x:v>-14.3701</x:v>
      </x:c>
      <x:c r="R5820" s="16" t="n">
        <x:v>-3.4931</x:v>
      </x:c>
      <x:c r="S5820" s="16" t="n">
        <x:v>-0.5682</x:v>
      </x:c>
      <x:c r="T5820" s="16" t="n">
        <x:v>0.5682</x:v>
      </x:c>
      <x:c r="U5820" s="16" t="n">
        <x:v>0.539652682091674</x:v>
      </x:c>
      <x:c r="V5820" s="16" t="n">
        <x:v>0.539652682091674</x:v>
      </x:c>
      <x:c r="W5820" s="16" t="n">
        <x:v>3</x:v>
      </x:c>
      <x:c r="X5820" s="16" t="n">
        <x:v>-10.918</x:v>
      </x:c>
      <x:c r="Y5820" s="16" t="n">
        <x:v>-9.11</x:v>
      </x:c>
      <x:c r="Z5820" s="16" t="n">
        <x:v>-0.2552</x:v>
      </x:c>
      <x:c r="AA5820" s="16" t="n">
        <x:v>383.2</x:v>
      </x:c>
      <x:c r="AB5820" s="16" t="n">
        <x:v>375</x:v>
      </x:c>
      <x:c r="AC5820" s="16" t="n">
        <x:v>382</x:v>
      </x:c>
      <x:c r="AD5820" s="16" t="n">
        <x:v>-7</x:v>
      </x:c>
      <x:c r="AE5820" s="16" t="n">
        <x:v>7</x:v>
      </x:c>
      <x:c r="AF5820" s="16" t="n">
        <x:v>-0.26</x:v>
      </x:c>
      <x:c r="AG5820" s="16" t="n">
        <x:v>0.0048000000000000265</x:v>
      </x:c>
      <x:c r="AH5820" s="19" t="n">
        <x:v>0</x:v>
      </x:c>
      <x:c r="AI5820" s="19" t="n">
        <x:v>0</x:v>
      </x:c>
      <x:c r="AJ5820" s="20" t="b">
        <x:v>0</x:v>
      </x:c>
      <x:c r="AK5820" s="20" t="b">
        <x:v>0</x:v>
      </x:c>
      <x:c r="AL5820" s="20" t="b">
        <x:v>0</x:v>
      </x:c>
      <x:c r="AM5820" s="20" t="b">
        <x:v>1</x:v>
      </x:c>
      <x:c r="AN5820" s="19" t="n">
        <x:v>0</x:v>
      </x:c>
      <x:c r="AO5820" s="19" t="n">
        <x:v>0</x:v>
      </x:c>
      <x:c r="AP5820" s="16" t="n">
        <x:v>0.75</x:v>
      </x:c>
      <x:c r="AQ5820" s="16" t="n">
        <x:v>0.756</x:v>
      </x:c>
      <x:c r="AR5820" s="16" t="n">
        <x:v>-0.006000000000000005</x:v>
      </x:c>
      <x:c r="AS5820" s="16" t="n">
        <x:v>3.1456120167623984</x:v>
      </x:c>
      <x:c r="AT5820" t="n">
        <x:v>528</x:v>
      </x:c>
      <x:c r="AU5820" t="str">
        <x:v>RTK Fixed</x:v>
      </x:c>
      <x:c r="AV5820" s="15" t="b">
        <x:v>1</x:v>
      </x:c>
      <x:c r="AW5820" s="16" t="n">
        <x:v>0.5378212455377707</x:v>
      </x:c>
      <x:c r="AX5820" s="16" t="n">
        <x:v>0.2552</x:v>
      </x:c>
    </x:row>
    <x:row r="5821">
      <x:c r="A5821" t="n">
        <x:v>5820</x:v>
      </x:c>
      <x:c r="B5821" s="16" t="n">
        <x:v>1785180978.163</x:v>
      </x:c>
      <x:c r="C5821" s="16" t="n">
        <x:v>2958.479</x:v>
      </x:c>
      <x:c r="D5821" t="n">
        <x:v>36</x:v>
      </x:c>
      <x:c r="E5821" t="n">
        <x:v>36</x:v>
      </x:c>
      <x:c r="F5821" t="str">
        <x:v>North</x:v>
      </x:c>
      <x:c r="G5821" t="str">
        <x:v>Westbound</x:v>
      </x:c>
      <x:c r="H5821" t="n">
        <x:v>3799</x:v>
      </x:c>
      <x:c r="I5821" s="16" t="n">
        <x:v>21.89921535124033</x:v>
      </x:c>
      <x:c r="J5821" s="16" t="n">
        <x:v>6.498456730868203</x:v>
      </x:c>
      <x:c r="K5821" s="17" t="n">
        <x:v>0.2967438160061814</x:v>
      </x:c>
      <x:c r="L5821" t="str">
        <x:v>Early</x:v>
      </x:c>
      <x:c r="M5821" s="15" t="b">
        <x:v>1</x:v>
      </x:c>
      <x:c r="N5821" s="18" t="n">
        <x:v>254.9999450756322</x:v>
      </x:c>
      <x:c r="O5821" s="18" t="n">
        <x:v>254.46</x:v>
      </x:c>
      <x:c r="P5821" s="18" t="n">
        <x:v>-0.5398212455377234</x:v>
      </x:c>
      <x:c r="Q5821" s="16" t="n">
        <x:v>-14.3701</x:v>
      </x:c>
      <x:c r="R5821" s="16" t="n">
        <x:v>-3.4931</x:v>
      </x:c>
      <x:c r="S5821" s="16" t="n">
        <x:v>-0.5483</x:v>
      </x:c>
      <x:c r="T5821" s="16" t="n">
        <x:v>0.5483</x:v>
      </x:c>
      <x:c r="U5821" s="16" t="n">
        <x:v>0.5209059099623821</x:v>
      </x:c>
      <x:c r="V5821" s="16" t="n">
        <x:v>0.5209059099623821</x:v>
      </x:c>
      <x:c r="W5821" s="16" t="n">
        <x:v>3</x:v>
      </x:c>
      <x:c r="X5821" s="16" t="n">
        <x:v>-10.53</x:v>
      </x:c>
      <x:c r="Y5821" s="16" t="n">
        <x:v>-8.796</x:v>
      </x:c>
      <x:c r="Z5821" s="16" t="n">
        <x:v>-0.2464</x:v>
      </x:c>
      <x:c r="AA5821" s="16" t="n">
        <x:v>385.4</x:v>
      </x:c>
      <x:c r="AB5821" s="16" t="n">
        <x:v>386</x:v>
      </x:c>
      <x:c r="AC5821" s="16" t="n">
        <x:v>382</x:v>
      </x:c>
      <x:c r="AD5821" s="16" t="n">
        <x:v>4</x:v>
      </x:c>
      <x:c r="AE5821" s="16" t="n">
        <x:v>4</x:v>
      </x:c>
      <x:c r="AF5821" s="16" t="n">
        <x:v>-0.26</x:v>
      </x:c>
      <x:c r="AG5821" s="16" t="n">
        <x:v>0.013600000000000001</x:v>
      </x:c>
      <x:c r="AH5821" s="19" t="n">
        <x:v>0</x:v>
      </x:c>
      <x:c r="AI5821" s="19" t="n">
        <x:v>0</x:v>
      </x:c>
      <x:c r="AJ5821" s="20" t="b">
        <x:v>0</x:v>
      </x:c>
      <x:c r="AK5821" s="20" t="b">
        <x:v>0</x:v>
      </x:c>
      <x:c r="AL5821" s="20" t="b">
        <x:v>0</x:v>
      </x:c>
      <x:c r="AM5821" s="20" t="b">
        <x:v>1</x:v>
      </x:c>
      <x:c r="AN5821" s="19" t="n">
        <x:v>0</x:v>
      </x:c>
      <x:c r="AO5821" s="19" t="n">
        <x:v>0</x:v>
      </x:c>
      <x:c r="AP5821" s="16" t="n">
        <x:v>0.75</x:v>
      </x:c>
      <x:c r="AQ5821" s="16" t="n">
        <x:v>0.758</x:v>
      </x:c>
      <x:c r="AR5821" s="16" t="n">
        <x:v>-0.008000000000000007</x:v>
      </x:c>
      <x:c r="AS5821" s="16" t="n">
        <x:v>3.0034371326864835</x:v>
      </x:c>
      <x:c r="AT5821" t="n">
        <x:v>529</x:v>
      </x:c>
      <x:c r="AU5821" t="str">
        <x:v>RTK Fixed</x:v>
      </x:c>
      <x:c r="AV5821" s="15" t="b">
        <x:v>1</x:v>
      </x:c>
      <x:c r="AW5821" s="16" t="n">
        <x:v>0.5398212455377234</x:v>
      </x:c>
      <x:c r="AX5821" s="16" t="n">
        <x:v>0.2464</x:v>
      </x:c>
    </x:row>
    <x:row r="5822">
      <x:c r="A5822" t="n">
        <x:v>5821</x:v>
      </x:c>
      <x:c r="B5822" s="16" t="n">
        <x:v>1785180978.363</x:v>
      </x:c>
      <x:c r="C5822" s="16" t="n">
        <x:v>2958.679</x:v>
      </x:c>
      <x:c r="D5822" t="n">
        <x:v>36</x:v>
      </x:c>
      <x:c r="E5822" t="n">
        <x:v>36</x:v>
      </x:c>
      <x:c r="F5822" t="str">
        <x:v>North</x:v>
      </x:c>
      <x:c r="G5822" t="str">
        <x:v>Westbound</x:v>
      </x:c>
      <x:c r="H5822" t="n">
        <x:v>3800</x:v>
      </x:c>
      <x:c r="I5822" s="16" t="n">
        <x:v>21.89921535124033</x:v>
      </x:c>
      <x:c r="J5822" s="16" t="n">
        <x:v>6.662681153630286</x:v>
      </x:c>
      <x:c r="K5822" s="17" t="n">
        <x:v>0.3042429167788847</x:v>
      </x:c>
      <x:c r="L5822" t="str">
        <x:v>Early</x:v>
      </x:c>
      <x:c r="M5822" s="15" t="b">
        <x:v>1</x:v>
      </x:c>
      <x:c r="N5822" s="18" t="n">
        <x:v>254.9999450756322</x:v>
      </x:c>
      <x:c r="O5822" s="18" t="n">
        <x:v>254.728</x:v>
      </x:c>
      <x:c r="P5822" s="18" t="n">
        <x:v>-0.27182124553769427</x:v>
      </x:c>
      <x:c r="Q5822" s="16" t="n">
        <x:v>-14.8508</x:v>
      </x:c>
      <x:c r="R5822" s="16" t="n">
        <x:v>-3.622</x:v>
      </x:c>
      <x:c r="S5822" s="16" t="n">
        <x:v>-0.5491</x:v>
      </x:c>
      <x:c r="T5822" s="16" t="n">
        <x:v>0.5491</x:v>
      </x:c>
      <x:c r="U5822" s="16" t="n">
        <x:v>0.5341523800001116</x:v>
      </x:c>
      <x:c r="V5822" s="16" t="n">
        <x:v>0.5341523800001116</x:v>
      </x:c>
      <x:c r="W5822" s="16" t="n">
        <x:v>3</x:v>
      </x:c>
      <x:c r="X5822" s="16" t="n">
        <x:v>-10.547</x:v>
      </x:c>
      <x:c r="Y5822" s="16" t="n">
        <x:v>-8.809</x:v>
      </x:c>
      <x:c r="Z5822" s="16" t="n">
        <x:v>-0.2468</x:v>
      </x:c>
      <x:c r="AA5822" s="16" t="n">
        <x:v>385.3</x:v>
      </x:c>
      <x:c r="AB5822" s="16" t="n">
        <x:v>386</x:v>
      </x:c>
      <x:c r="AC5822" s="16" t="n">
        <x:v>382</x:v>
      </x:c>
      <x:c r="AD5822" s="16" t="n">
        <x:v>4</x:v>
      </x:c>
      <x:c r="AE5822" s="16" t="n">
        <x:v>4</x:v>
      </x:c>
      <x:c r="AF5822" s="16" t="n">
        <x:v>-0.26</x:v>
      </x:c>
      <x:c r="AG5822" s="16" t="n">
        <x:v>0.013200000000000017</x:v>
      </x:c>
      <x:c r="AH5822" s="19" t="n">
        <x:v>0</x:v>
      </x:c>
      <x:c r="AI5822" s="19" t="n">
        <x:v>0</x:v>
      </x:c>
      <x:c r="AJ5822" s="20" t="b">
        <x:v>0</x:v>
      </x:c>
      <x:c r="AK5822" s="20" t="b">
        <x:v>0</x:v>
      </x:c>
      <x:c r="AL5822" s="20" t="b">
        <x:v>0</x:v>
      </x:c>
      <x:c r="AM5822" s="20" t="b">
        <x:v>1</x:v>
      </x:c>
      <x:c r="AN5822" s="19" t="n">
        <x:v>0</x:v>
      </x:c>
      <x:c r="AO5822" s="19" t="n">
        <x:v>0</x:v>
      </x:c>
      <x:c r="AP5822" s="16" t="n">
        <x:v>0.75</x:v>
      </x:c>
      <x:c r="AQ5822" s="16" t="n">
        <x:v>0.763</x:v>
      </x:c>
      <x:c r="AR5822" s="16" t="n">
        <x:v>-0.013000000000000012</x:v>
      </x:c>
      <x:c r="AS5822" s="16" t="n">
        <x:v>3.334432833331629</x:v>
      </x:c>
      <x:c r="AT5822" t="n">
        <x:v>529</x:v>
      </x:c>
      <x:c r="AU5822" t="str">
        <x:v>RTK Fixed</x:v>
      </x:c>
      <x:c r="AV5822" s="15" t="b">
        <x:v>1</x:v>
      </x:c>
      <x:c r="AW5822" s="16" t="n">
        <x:v>0.27182124553769427</x:v>
      </x:c>
      <x:c r="AX5822" s="16" t="n">
        <x:v>0.2468</x:v>
      </x:c>
    </x:row>
    <x:row r="5823">
      <x:c r="A5823" t="n">
        <x:v>5822</x:v>
      </x:c>
      <x:c r="B5823" s="16" t="n">
        <x:v>1785180978.563</x:v>
      </x:c>
      <x:c r="C5823" s="16" t="n">
        <x:v>2958.879</x:v>
      </x:c>
      <x:c r="D5823" t="n">
        <x:v>36</x:v>
      </x:c>
      <x:c r="E5823" t="n">
        <x:v>36</x:v>
      </x:c>
      <x:c r="F5823" t="str">
        <x:v>North</x:v>
      </x:c>
      <x:c r="G5823" t="str">
        <x:v>Westbound</x:v>
      </x:c>
      <x:c r="H5823" t="n">
        <x:v>3800</x:v>
      </x:c>
      <x:c r="I5823" s="16" t="n">
        <x:v>21.89921535124033</x:v>
      </x:c>
      <x:c r="J5823" s="16" t="n">
        <x:v>6.8310711776952875</x:v>
      </x:c>
      <x:c r="K5823" s="17" t="n">
        <x:v>0.3119322344719711</x:v>
      </x:c>
      <x:c r="L5823" t="str">
        <x:v>Early</x:v>
      </x:c>
      <x:c r="M5823" s="15" t="b">
        <x:v>1</x:v>
      </x:c>
      <x:c r="N5823" s="18" t="n">
        <x:v>254.9999450756322</x:v>
      </x:c>
      <x:c r="O5823" s="18" t="n">
        <x:v>254.529</x:v>
      </x:c>
      <x:c r="P5823" s="18" t="n">
        <x:v>-0.4708212455377634</x:v>
      </x:c>
      <x:c r="Q5823" s="16" t="n">
        <x:v>-14.8508</x:v>
      </x:c>
      <x:c r="R5823" s="16" t="n">
        <x:v>-3.622</x:v>
      </x:c>
      <x:c r="S5823" s="16" t="n">
        <x:v>-0.5332</x:v>
      </x:c>
      <x:c r="T5823" s="16" t="n">
        <x:v>0.5332</x:v>
      </x:c>
      <x:c r="U5823" s="16" t="n">
        <x:v>0.50808094361106</x:v>
      </x:c>
      <x:c r="V5823" s="16" t="n">
        <x:v>0.50808094361106</x:v>
      </x:c>
      <x:c r="W5823" s="16" t="n">
        <x:v>3</x:v>
      </x:c>
      <x:c r="X5823" s="16" t="n">
        <x:v>-10.237</x:v>
      </x:c>
      <x:c r="Y5823" s="16" t="n">
        <x:v>-8.557</x:v>
      </x:c>
      <x:c r="Z5823" s="16" t="n">
        <x:v>-0.2397</x:v>
      </x:c>
      <x:c r="AA5823" s="16" t="n">
        <x:v>387.075</x:v>
      </x:c>
      <x:c r="AB5823" s="16" t="n">
        <x:v>386</x:v>
      </x:c>
      <x:c r="AC5823" s="16" t="n">
        <x:v>382</x:v>
      </x:c>
      <x:c r="AD5823" s="16" t="n">
        <x:v>4</x:v>
      </x:c>
      <x:c r="AE5823" s="16" t="n">
        <x:v>4</x:v>
      </x:c>
      <x:c r="AF5823" s="16" t="n">
        <x:v>-0.26</x:v>
      </x:c>
      <x:c r="AG5823" s="16" t="n">
        <x:v>0.020300000000000012</x:v>
      </x:c>
      <x:c r="AH5823" s="19" t="n">
        <x:v>0</x:v>
      </x:c>
      <x:c r="AI5823" s="19" t="n">
        <x:v>0</x:v>
      </x:c>
      <x:c r="AJ5823" s="20" t="b">
        <x:v>0</x:v>
      </x:c>
      <x:c r="AK5823" s="20" t="b">
        <x:v>0</x:v>
      </x:c>
      <x:c r="AL5823" s="20" t="b">
        <x:v>0</x:v>
      </x:c>
      <x:c r="AM5823" s="20" t="b">
        <x:v>1</x:v>
      </x:c>
      <x:c r="AN5823" s="19" t="n">
        <x:v>0</x:v>
      </x:c>
      <x:c r="AO5823" s="19" t="n">
        <x:v>0</x:v>
      </x:c>
      <x:c r="AP5823" s="16" t="n">
        <x:v>0.75</x:v>
      </x:c>
      <x:c r="AQ5823" s="16" t="n">
        <x:v>0.802</x:v>
      </x:c>
      <x:c r="AR5823" s="16" t="n">
        <x:v>-0.052000000000000046</x:v>
      </x:c>
      <x:c r="AS5823" s="16" t="n">
        <x:v>3.164040966864999</x:v>
      </x:c>
      <x:c r="AT5823" t="n">
        <x:v>529</x:v>
      </x:c>
      <x:c r="AU5823" t="str">
        <x:v>RTK Fixed</x:v>
      </x:c>
      <x:c r="AV5823" s="15" t="b">
        <x:v>1</x:v>
      </x:c>
      <x:c r="AW5823" s="16" t="n">
        <x:v>0.4708212455377634</x:v>
      </x:c>
      <x:c r="AX5823" s="16" t="n">
        <x:v>0.2397</x:v>
      </x:c>
    </x:row>
    <x:row r="5824">
      <x:c r="A5824" t="n">
        <x:v>5823</x:v>
      </x:c>
      <x:c r="B5824" s="16" t="n">
        <x:v>1785180978.764</x:v>
      </x:c>
      <x:c r="C5824" s="16" t="n">
        <x:v>2959.079</x:v>
      </x:c>
      <x:c r="D5824" t="n">
        <x:v>36</x:v>
      </x:c>
      <x:c r="E5824" t="n">
        <x:v>36</x:v>
      </x:c>
      <x:c r="F5824" t="str">
        <x:v>North</x:v>
      </x:c>
      <x:c r="G5824" t="str">
        <x:v>Westbound</x:v>
      </x:c>
      <x:c r="H5824" t="n">
        <x:v>3800</x:v>
      </x:c>
      <x:c r="I5824" s="16" t="n">
        <x:v>21.89921535124033</x:v>
      </x:c>
      <x:c r="J5824" s="16" t="n">
        <x:v>6.976913731813059</x:v>
      </x:c>
      <x:c r="K5824" s="17" t="n">
        <x:v>0.3185919504379822</x:v>
      </x:c>
      <x:c r="L5824" t="str">
        <x:v>Early</x:v>
      </x:c>
      <x:c r="M5824" s="15" t="b">
        <x:v>1</x:v>
      </x:c>
      <x:c r="N5824" s="18" t="n">
        <x:v>254.9999450756322</x:v>
      </x:c>
      <x:c r="O5824" s="18" t="n">
        <x:v>254.67</x:v>
      </x:c>
      <x:c r="P5824" s="18" t="n">
        <x:v>-0.3298212455378007</x:v>
      </x:c>
      <x:c r="Q5824" s="16" t="n">
        <x:v>-14.8508</x:v>
      </x:c>
      <x:c r="R5824" s="16" t="n">
        <x:v>-3.622</x:v>
      </x:c>
      <x:c r="S5824" s="16" t="n">
        <x:v>-0.5237</x:v>
      </x:c>
      <x:c r="T5824" s="16" t="n">
        <x:v>0.5237</x:v>
      </x:c>
      <x:c r="U5824" s="16" t="n">
        <x:v>0.507203784329693</x:v>
      </x:c>
      <x:c r="V5824" s="16" t="n">
        <x:v>0.507203784329693</x:v>
      </x:c>
      <x:c r="W5824" s="16" t="n">
        <x:v>3</x:v>
      </x:c>
      <x:c r="X5824" s="16" t="n">
        <x:v>-10.054</x:v>
      </x:c>
      <x:c r="Y5824" s="16" t="n">
        <x:v>-8.408</x:v>
      </x:c>
      <x:c r="Z5824" s="16" t="n">
        <x:v>-0.2355</x:v>
      </x:c>
      <x:c r="AA5824" s="16" t="n">
        <x:v>388.125</x:v>
      </x:c>
      <x:c r="AB5824" s="16" t="n">
        <x:v>386</x:v>
      </x:c>
      <x:c r="AC5824" s="16" t="n">
        <x:v>382</x:v>
      </x:c>
      <x:c r="AD5824" s="16" t="n">
        <x:v>4</x:v>
      </x:c>
      <x:c r="AE5824" s="16" t="n">
        <x:v>4</x:v>
      </x:c>
      <x:c r="AF5824" s="16" t="n">
        <x:v>-0.26</x:v>
      </x:c>
      <x:c r="AG5824" s="16" t="n">
        <x:v>0.024500000000000022</x:v>
      </x:c>
      <x:c r="AH5824" s="19" t="n">
        <x:v>0</x:v>
      </x:c>
      <x:c r="AI5824" s="19" t="n">
        <x:v>0</x:v>
      </x:c>
      <x:c r="AJ5824" s="20" t="b">
        <x:v>0</x:v>
      </x:c>
      <x:c r="AK5824" s="20" t="b">
        <x:v>0</x:v>
      </x:c>
      <x:c r="AL5824" s="20" t="b">
        <x:v>0</x:v>
      </x:c>
      <x:c r="AM5824" s="20" t="b">
        <x:v>1</x:v>
      </x:c>
      <x:c r="AN5824" s="19" t="n">
        <x:v>0</x:v>
      </x:c>
      <x:c r="AO5824" s="19" t="n">
        <x:v>0</x:v>
      </x:c>
      <x:c r="AP5824" s="16" t="n">
        <x:v>0.75</x:v>
      </x:c>
      <x:c r="AQ5824" s="16" t="n">
        <x:v>0.79</x:v>
      </x:c>
      <x:c r="AR5824" s="16" t="n">
        <x:v>-0.040000000000000036</x:v>
      </x:c>
      <x:c r="AS5824" s="16" t="n">
        <x:v>3.020029354161976</x:v>
      </x:c>
      <x:c r="AT5824" t="n">
        <x:v>529</x:v>
      </x:c>
      <x:c r="AU5824" t="str">
        <x:v>RTK Fixed</x:v>
      </x:c>
      <x:c r="AV5824" s="15" t="b">
        <x:v>1</x:v>
      </x:c>
      <x:c r="AW5824" s="16" t="n">
        <x:v>0.3298212455378007</x:v>
      </x:c>
      <x:c r="AX5824" s="16" t="n">
        <x:v>0.2355</x:v>
      </x:c>
    </x:row>
    <x:row r="5825">
      <x:c r="A5825" t="n">
        <x:v>5824</x:v>
      </x:c>
      <x:c r="B5825" s="16" t="n">
        <x:v>1785180978.964</x:v>
      </x:c>
      <x:c r="C5825" s="16" t="n">
        <x:v>2959.28</x:v>
      </x:c>
      <x:c r="D5825" t="n">
        <x:v>36</x:v>
      </x:c>
      <x:c r="E5825" t="n">
        <x:v>36</x:v>
      </x:c>
      <x:c r="F5825" t="str">
        <x:v>North</x:v>
      </x:c>
      <x:c r="G5825" t="str">
        <x:v>Westbound</x:v>
      </x:c>
      <x:c r="H5825" t="n">
        <x:v>3801</x:v>
      </x:c>
      <x:c r="I5825" s="16" t="n">
        <x:v>21.89921535124033</x:v>
      </x:c>
      <x:c r="J5825" s="16" t="n">
        <x:v>7.136349946490141</x:v>
      </x:c>
      <x:c r="K5825" s="17" t="n">
        <x:v>0.3258724037382441</x:v>
      </x:c>
      <x:c r="L5825" t="str">
        <x:v>Early</x:v>
      </x:c>
      <x:c r="M5825" s="15" t="b">
        <x:v>1</x:v>
      </x:c>
      <x:c r="N5825" s="18" t="n">
        <x:v>254.9999450756322</x:v>
      </x:c>
      <x:c r="O5825" s="18" t="n">
        <x:v>254.963</x:v>
      </x:c>
      <x:c r="P5825" s="18" t="n">
        <x:v>-0.03682124553779431</x:v>
      </x:c>
      <x:c r="Q5825" s="16" t="n">
        <x:v>-15.3316</x:v>
      </x:c>
      <x:c r="R5825" s="16" t="n">
        <x:v>-3.7507</x:v>
      </x:c>
      <x:c r="S5825" s="16" t="n">
        <x:v>-0.5042</x:v>
      </x:c>
      <x:c r="T5825" s="16" t="n">
        <x:v>0.5042</x:v>
      </x:c>
      <x:c r="U5825" s="16" t="n">
        <x:v>0.5025806415194976</x:v>
      </x:c>
      <x:c r="V5825" s="16" t="n">
        <x:v>0.5025806415194976</x:v>
      </x:c>
      <x:c r="W5825" s="16" t="n">
        <x:v>3</x:v>
      </x:c>
      <x:c r="X5825" s="16" t="n">
        <x:v>-9.675</x:v>
      </x:c>
      <x:c r="Y5825" s="16" t="n">
        <x:v>-8.098</x:v>
      </x:c>
      <x:c r="Z5825" s="16" t="n">
        <x:v>-0.2269</x:v>
      </x:c>
      <x:c r="AA5825" s="16" t="n">
        <x:v>390.275</x:v>
      </x:c>
      <x:c r="AB5825" s="16" t="n">
        <x:v>386</x:v>
      </x:c>
      <x:c r="AC5825" s="16" t="n">
        <x:v>382</x:v>
      </x:c>
      <x:c r="AD5825" s="16" t="n">
        <x:v>4</x:v>
      </x:c>
      <x:c r="AE5825" s="16" t="n">
        <x:v>4</x:v>
      </x:c>
      <x:c r="AF5825" s="16" t="n">
        <x:v>-0.26</x:v>
      </x:c>
      <x:c r="AG5825" s="16" t="n">
        <x:v>0.03310000000000002</x:v>
      </x:c>
      <x:c r="AH5825" s="19" t="n">
        <x:v>0</x:v>
      </x:c>
      <x:c r="AI5825" s="19" t="n">
        <x:v>0</x:v>
      </x:c>
      <x:c r="AJ5825" s="20" t="b">
        <x:v>0</x:v>
      </x:c>
      <x:c r="AK5825" s="20" t="b">
        <x:v>0</x:v>
      </x:c>
      <x:c r="AL5825" s="20" t="b">
        <x:v>0</x:v>
      </x:c>
      <x:c r="AM5825" s="20" t="b">
        <x:v>1</x:v>
      </x:c>
      <x:c r="AN5825" s="19" t="n">
        <x:v>0</x:v>
      </x:c>
      <x:c r="AO5825" s="19" t="n">
        <x:v>0</x:v>
      </x:c>
      <x:c r="AP5825" s="16" t="n">
        <x:v>0.75</x:v>
      </x:c>
      <x:c r="AQ5825" s="16" t="n">
        <x:v>0.77</x:v>
      </x:c>
      <x:c r="AR5825" s="16" t="n">
        <x:v>-0.020000000000000018</x:v>
      </x:c>
      <x:c r="AS5825" s="16" t="n">
        <x:v>3.3533318490719046</x:v>
      </x:c>
      <x:c r="AT5825" t="n">
        <x:v>529</x:v>
      </x:c>
      <x:c r="AU5825" t="str">
        <x:v>RTK Fixed</x:v>
      </x:c>
      <x:c r="AV5825" s="15" t="b">
        <x:v>1</x:v>
      </x:c>
      <x:c r="AW5825" s="16" t="n">
        <x:v>0.03682124553779431</x:v>
      </x:c>
      <x:c r="AX5825" s="16" t="n">
        <x:v>0.2269</x:v>
      </x:c>
    </x:row>
    <x:row r="5826">
      <x:c r="A5826" t="n">
        <x:v>5825</x:v>
      </x:c>
      <x:c r="B5826" s="16" t="n">
        <x:v>1785180979.164</x:v>
      </x:c>
      <x:c r="C5826" s="16" t="n">
        <x:v>2959.48</x:v>
      </x:c>
      <x:c r="D5826" t="n">
        <x:v>36</x:v>
      </x:c>
      <x:c r="E5826" t="n">
        <x:v>36</x:v>
      </x:c>
      <x:c r="F5826" t="str">
        <x:v>North</x:v>
      </x:c>
      <x:c r="G5826" t="str">
        <x:v>Westbound</x:v>
      </x:c>
      <x:c r="H5826" t="n">
        <x:v>3801</x:v>
      </x:c>
      <x:c r="I5826" s="16" t="n">
        <x:v>21.89921535124033</x:v>
      </x:c>
      <x:c r="J5826" s="16" t="n">
        <x:v>7.295812043373087</x:v>
      </x:c>
      <x:c r="K5826" s="17" t="n">
        <x:v>0.3331540389167353</x:v>
      </x:c>
      <x:c r="L5826" t="str">
        <x:v>Early</x:v>
      </x:c>
      <x:c r="M5826" s="15" t="b">
        <x:v>1</x:v>
      </x:c>
      <x:c r="N5826" s="18" t="n">
        <x:v>254.9999450756322</x:v>
      </x:c>
      <x:c r="O5826" s="18" t="n">
        <x:v>255.58</x:v>
      </x:c>
      <x:c r="P5826" s="18" t="n">
        <x:v>0.5801787544622812</x:v>
      </x:c>
      <x:c r="Q5826" s="16" t="n">
        <x:v>-15.3316</x:v>
      </x:c>
      <x:c r="R5826" s="16" t="n">
        <x:v>-3.7507</x:v>
      </x:c>
      <x:c r="S5826" s="16" t="n">
        <x:v>-0.4655</x:v>
      </x:c>
      <x:c r="T5826" s="16" t="n">
        <x:v>0.4655</x:v>
      </x:c>
      <x:c r="U5826" s="16" t="n">
        <x:v>0.4980540912111837</x:v>
      </x:c>
      <x:c r="V5826" s="16" t="n">
        <x:v>0.4980540912111837</x:v>
      </x:c>
      <x:c r="W5826" s="16" t="n">
        <x:v>3</x:v>
      </x:c>
      <x:c r="X5826" s="16" t="n">
        <x:v>-8.926</x:v>
      </x:c>
      <x:c r="Y5826" s="16" t="n">
        <x:v>-7.484</x:v>
      </x:c>
      <x:c r="Z5826" s="16" t="n">
        <x:v>-0.2097</x:v>
      </x:c>
      <x:c r="AA5826" s="16" t="n">
        <x:v>394.575</x:v>
      </x:c>
      <x:c r="AB5826" s="16" t="n">
        <x:v>386</x:v>
      </x:c>
      <x:c r="AC5826" s="16" t="n">
        <x:v>382</x:v>
      </x:c>
      <x:c r="AD5826" s="16" t="n">
        <x:v>4</x:v>
      </x:c>
      <x:c r="AE5826" s="16" t="n">
        <x:v>4</x:v>
      </x:c>
      <x:c r="AF5826" s="16" t="n">
        <x:v>-0.26</x:v>
      </x:c>
      <x:c r="AG5826" s="16" t="n">
        <x:v>0.05030000000000001</x:v>
      </x:c>
      <x:c r="AH5826" s="19" t="n">
        <x:v>0</x:v>
      </x:c>
      <x:c r="AI5826" s="19" t="n">
        <x:v>0</x:v>
      </x:c>
      <x:c r="AJ5826" s="20" t="b">
        <x:v>0</x:v>
      </x:c>
      <x:c r="AK5826" s="20" t="b">
        <x:v>0</x:v>
      </x:c>
      <x:c r="AL5826" s="20" t="b">
        <x:v>0</x:v>
      </x:c>
      <x:c r="AM5826" s="20" t="b">
        <x:v>1</x:v>
      </x:c>
      <x:c r="AN5826" s="19" t="n">
        <x:v>0</x:v>
      </x:c>
      <x:c r="AO5826" s="19" t="n">
        <x:v>0</x:v>
      </x:c>
      <x:c r="AP5826" s="16" t="n">
        <x:v>0.75</x:v>
      </x:c>
      <x:c r="AQ5826" s="16" t="n">
        <x:v>0.794</x:v>
      </x:c>
      <x:c r="AR5826" s="16" t="n">
        <x:v>-0.04400000000000004</x:v>
      </x:c>
      <x:c r="AS5826" s="16" t="n">
        <x:v>3.195048196819573</x:v>
      </x:c>
      <x:c r="AT5826" t="n">
        <x:v>529</x:v>
      </x:c>
      <x:c r="AU5826" t="str">
        <x:v>RTK Fixed</x:v>
      </x:c>
      <x:c r="AV5826" s="15" t="b">
        <x:v>1</x:v>
      </x:c>
      <x:c r="AW5826" s="16" t="n">
        <x:v>0.5801787544622812</x:v>
      </x:c>
      <x:c r="AX5826" s="16" t="n">
        <x:v>0.2097</x:v>
      </x:c>
    </x:row>
    <x:row r="5827">
      <x:c r="A5827" t="n">
        <x:v>5826</x:v>
      </x:c>
      <x:c r="B5827" s="16" t="n">
        <x:v>1785180979.364</x:v>
      </x:c>
      <x:c r="C5827" s="16" t="n">
        <x:v>2959.68</x:v>
      </x:c>
      <x:c r="D5827" t="n">
        <x:v>36</x:v>
      </x:c>
      <x:c r="E5827" t="n">
        <x:v>36</x:v>
      </x:c>
      <x:c r="F5827" t="str">
        <x:v>North</x:v>
      </x:c>
      <x:c r="G5827" t="str">
        <x:v>Westbound</x:v>
      </x:c>
      <x:c r="H5827" t="n">
        <x:v>3801</x:v>
      </x:c>
      <x:c r="I5827" s="16" t="n">
        <x:v>21.89921535124033</x:v>
      </x:c>
      <x:c r="J5827" s="16" t="n">
        <x:v>7.450582524672914</x:v>
      </x:c>
      <x:c r="K5827" s="17" t="n">
        <x:v>0.3402214373973416</x:v>
      </x:c>
      <x:c r="L5827" t="str">
        <x:v>Middle</x:v>
      </x:c>
      <x:c r="M5827" s="15" t="b">
        <x:v>1</x:v>
      </x:c>
      <x:c r="N5827" s="18" t="n">
        <x:v>254.9999450756322</x:v>
      </x:c>
      <x:c r="O5827" s="18" t="n">
        <x:v>255.272</x:v>
      </x:c>
      <x:c r="P5827" s="18" t="n">
        <x:v>0.27217875446217477</x:v>
      </x:c>
      <x:c r="Q5827" s="16" t="n">
        <x:v>-15.3316</x:v>
      </x:c>
      <x:c r="R5827" s="16" t="n">
        <x:v>-3.7507</x:v>
      </x:c>
      <x:c r="S5827" s="16" t="n">
        <x:v>-0.4608</x:v>
      </x:c>
      <x:c r="T5827" s="16" t="n">
        <x:v>0.4608</x:v>
      </x:c>
      <x:c r="U5827" s="16" t="n">
        <x:v>0.4756320458490795</x:v>
      </x:c>
      <x:c r="V5827" s="16" t="n">
        <x:v>0.4756320458490795</x:v>
      </x:c>
      <x:c r="W5827" s="16" t="n">
        <x:v>3</x:v>
      </x:c>
      <x:c r="X5827" s="16" t="n">
        <x:v>-8.835</x:v>
      </x:c>
      <x:c r="Y5827" s="16" t="n">
        <x:v>-7.409</x:v>
      </x:c>
      <x:c r="Z5827" s="16" t="n">
        <x:v>-0.2076</x:v>
      </x:c>
      <x:c r="AA5827" s="16" t="n">
        <x:v>395.1</x:v>
      </x:c>
      <x:c r="AB5827" s="16" t="n">
        <x:v>386</x:v>
      </x:c>
      <x:c r="AC5827" s="16" t="n">
        <x:v>382</x:v>
      </x:c>
      <x:c r="AD5827" s="16" t="n">
        <x:v>4</x:v>
      </x:c>
      <x:c r="AE5827" s="16" t="n">
        <x:v>4</x:v>
      </x:c>
      <x:c r="AF5827" s="16" t="n">
        <x:v>-0.26</x:v>
      </x:c>
      <x:c r="AG5827" s="16" t="n">
        <x:v>0.0524</x:v>
      </x:c>
      <x:c r="AH5827" s="19" t="n">
        <x:v>0</x:v>
      </x:c>
      <x:c r="AI5827" s="19" t="n">
        <x:v>0</x:v>
      </x:c>
      <x:c r="AJ5827" s="20" t="b">
        <x:v>0</x:v>
      </x:c>
      <x:c r="AK5827" s="20" t="b">
        <x:v>0</x:v>
      </x:c>
      <x:c r="AL5827" s="20" t="b">
        <x:v>0</x:v>
      </x:c>
      <x:c r="AM5827" s="20" t="b">
        <x:v>1</x:v>
      </x:c>
      <x:c r="AN5827" s="19" t="n">
        <x:v>0</x:v>
      </x:c>
      <x:c r="AO5827" s="19" t="n">
        <x:v>0</x:v>
      </x:c>
      <x:c r="AP5827" s="16" t="n">
        <x:v>0.75</x:v>
      </x:c>
      <x:c r="AQ5827" s="16" t="n">
        <x:v>0.802</x:v>
      </x:c>
      <x:c r="AR5827" s="16" t="n">
        <x:v>-0.052000000000000046</x:v>
      </x:c>
      <x:c r="AS5827" s="16" t="n">
        <x:v>3.038674778583585</x:v>
      </x:c>
      <x:c r="AT5827" t="n">
        <x:v>529</x:v>
      </x:c>
      <x:c r="AU5827" t="str">
        <x:v>RTK Fixed</x:v>
      </x:c>
      <x:c r="AV5827" s="15" t="b">
        <x:v>1</x:v>
      </x:c>
      <x:c r="AW5827" s="16" t="n">
        <x:v>0.27217875446217477</x:v>
      </x:c>
      <x:c r="AX5827" s="16" t="n">
        <x:v>0.2076</x:v>
      </x:c>
    </x:row>
    <x:row r="5828">
      <x:c r="A5828" t="n">
        <x:v>5827</x:v>
      </x:c>
      <x:c r="B5828" s="16" t="n">
        <x:v>1785180979.565</x:v>
      </x:c>
      <x:c r="C5828" s="16" t="n">
        <x:v>2959.88</x:v>
      </x:c>
      <x:c r="D5828" t="n">
        <x:v>36</x:v>
      </x:c>
      <x:c r="E5828" t="n">
        <x:v>36</x:v>
      </x:c>
      <x:c r="F5828" t="str">
        <x:v>North</x:v>
      </x:c>
      <x:c r="G5828" t="str">
        <x:v>Westbound</x:v>
      </x:c>
      <x:c r="H5828" t="n">
        <x:v>3802</x:v>
      </x:c>
      <x:c r="I5828" s="16" t="n">
        <x:v>21.89921535124033</x:v>
      </x:c>
      <x:c r="J5828" s="16" t="n">
        <x:v>7.610018739349996</x:v>
      </x:c>
      <x:c r="K5828" s="17" t="n">
        <x:v>0.3475018906976034</x:v>
      </x:c>
      <x:c r="L5828" t="str">
        <x:v>Middle</x:v>
      </x:c>
      <x:c r="M5828" s="15" t="b">
        <x:v>1</x:v>
      </x:c>
      <x:c r="N5828" s="18" t="n">
        <x:v>254.9999450756322</x:v>
      </x:c>
      <x:c r="O5828" s="18" t="n">
        <x:v>255.54</x:v>
      </x:c>
      <x:c r="P5828" s="18" t="n">
        <x:v>0.5401787544622039</x:v>
      </x:c>
      <x:c r="Q5828" s="16" t="n">
        <x:v>-15.8123</x:v>
      </x:c>
      <x:c r="R5828" s="16" t="n">
        <x:v>-3.8795</x:v>
      </x:c>
      <x:c r="S5828" s="16" t="n">
        <x:v>-0.439</x:v>
      </x:c>
      <x:c r="T5828" s="16" t="n">
        <x:v>0.439</x:v>
      </x:c>
      <x:c r="U5828" s="16" t="n">
        <x:v>0.4710089030388842</x:v>
      </x:c>
      <x:c r="V5828" s="16" t="n">
        <x:v>0.4710089030388842</x:v>
      </x:c>
      <x:c r="W5828" s="16" t="n">
        <x:v>3</x:v>
      </x:c>
      <x:c r="X5828" s="16" t="n">
        <x:v>-8.414</x:v>
      </x:c>
      <x:c r="Y5828" s="16" t="n">
        <x:v>-7.063</x:v>
      </x:c>
      <x:c r="Z5828" s="16" t="n">
        <x:v>-0.1979</x:v>
      </x:c>
      <x:c r="AA5828" s="16" t="n">
        <x:v>397.525</x:v>
      </x:c>
      <x:c r="AB5828" s="16" t="n">
        <x:v>386</x:v>
      </x:c>
      <x:c r="AC5828" s="16" t="n">
        <x:v>382</x:v>
      </x:c>
      <x:c r="AD5828" s="16" t="n">
        <x:v>4</x:v>
      </x:c>
      <x:c r="AE5828" s="16" t="n">
        <x:v>4</x:v>
      </x:c>
      <x:c r="AF5828" s="16" t="n">
        <x:v>-0.26</x:v>
      </x:c>
      <x:c r="AG5828" s="16" t="n">
        <x:v>0.062100000000000016</x:v>
      </x:c>
      <x:c r="AH5828" s="19" t="n">
        <x:v>0</x:v>
      </x:c>
      <x:c r="AI5828" s="19" t="n">
        <x:v>0</x:v>
      </x:c>
      <x:c r="AJ5828" s="20" t="b">
        <x:v>0</x:v>
      </x:c>
      <x:c r="AK5828" s="20" t="b">
        <x:v>0</x:v>
      </x:c>
      <x:c r="AL5828" s="20" t="b">
        <x:v>0</x:v>
      </x:c>
      <x:c r="AM5828" s="20" t="b">
        <x:v>1</x:v>
      </x:c>
      <x:c r="AN5828" s="19" t="n">
        <x:v>0</x:v>
      </x:c>
      <x:c r="AO5828" s="19" t="n">
        <x:v>0</x:v>
      </x:c>
      <x:c r="AP5828" s="16" t="n">
        <x:v>0.75</x:v>
      </x:c>
      <x:c r="AQ5828" s="16" t="n">
        <x:v>0.741</x:v>
      </x:c>
      <x:c r="AR5828" s="16" t="n">
        <x:v>0.009000000000000008</x:v>
      </x:c>
      <x:c r="AS5828" s="16" t="n">
        <x:v>3.3725026701249625</x:v>
      </x:c>
      <x:c r="AT5828" t="n">
        <x:v>529</x:v>
      </x:c>
      <x:c r="AU5828" t="str">
        <x:v>RTK Fixed</x:v>
      </x:c>
      <x:c r="AV5828" s="15" t="b">
        <x:v>1</x:v>
      </x:c>
      <x:c r="AW5828" s="16" t="n">
        <x:v>0.5401787544622039</x:v>
      </x:c>
      <x:c r="AX5828" s="16" t="n">
        <x:v>0.1979</x:v>
      </x:c>
    </x:row>
    <x:row r="5829">
      <x:c r="A5829" t="n">
        <x:v>5828</x:v>
      </x:c>
      <x:c r="B5829" s="16" t="n">
        <x:v>1785180979.765</x:v>
      </x:c>
      <x:c r="C5829" s="16" t="n">
        <x:v>2960.081</x:v>
      </x:c>
      <x:c r="D5829" t="n">
        <x:v>36</x:v>
      </x:c>
      <x:c r="E5829" t="n">
        <x:v>36</x:v>
      </x:c>
      <x:c r="F5829" t="str">
        <x:v>North</x:v>
      </x:c>
      <x:c r="G5829" t="str">
        <x:v>Westbound</x:v>
      </x:c>
      <x:c r="H5829" t="n">
        <x:v>3802</x:v>
      </x:c>
      <x:c r="I5829" s="16" t="n">
        <x:v>21.89921535124033</x:v>
      </x:c>
      <x:c r="J5829" s="16" t="n">
        <x:v>7.68766698714001</x:v>
      </x:c>
      <x:c r="K5829" s="17" t="n">
        <x:v>0.3510475998266575</x:v>
      </x:c>
      <x:c r="L5829" t="str">
        <x:v>Middle</x:v>
      </x:c>
      <x:c r="M5829" s="15" t="b">
        <x:v>1</x:v>
      </x:c>
      <x:c r="N5829" s="18" t="n">
        <x:v>254.9999450756322</x:v>
      </x:c>
      <x:c r="O5829" s="18" t="n">
        <x:v>255.54</x:v>
      </x:c>
      <x:c r="P5829" s="18" t="n">
        <x:v>0.5401787544622039</x:v>
      </x:c>
      <x:c r="Q5829" s="16" t="n">
        <x:v>-15.8123</x:v>
      </x:c>
      <x:c r="R5829" s="16" t="n">
        <x:v>-3.8795</x:v>
      </x:c>
      <x:c r="S5829" s="16" t="n">
        <x:v>-0.4571</x:v>
      </x:c>
      <x:c r="T5829" s="16" t="n">
        <x:v>0.4571</x:v>
      </x:c>
      <x:c r="U5829" s="16" t="n">
        <x:v>0.4884045810981179</x:v>
      </x:c>
      <x:c r="V5829" s="16" t="n">
        <x:v>0.4884045810981179</x:v>
      </x:c>
      <x:c r="W5829" s="16" t="n">
        <x:v>3</x:v>
      </x:c>
      <x:c r="X5829" s="16" t="n">
        <x:v>-8.763</x:v>
      </x:c>
      <x:c r="Y5829" s="16" t="n">
        <x:v>-7.35</x:v>
      </x:c>
      <x:c r="Z5829" s="16" t="n">
        <x:v>-0.2059</x:v>
      </x:c>
      <x:c r="AA5829" s="16" t="n">
        <x:v>395.525</x:v>
      </x:c>
      <x:c r="AB5829" s="16" t="n">
        <x:v>386</x:v>
      </x:c>
      <x:c r="AC5829" s="16" t="n">
        <x:v>382</x:v>
      </x:c>
      <x:c r="AD5829" s="16" t="n">
        <x:v>4</x:v>
      </x:c>
      <x:c r="AE5829" s="16" t="n">
        <x:v>4</x:v>
      </x:c>
      <x:c r="AF5829" s="16" t="n">
        <x:v>-0.26</x:v>
      </x:c>
      <x:c r="AG5829" s="16" t="n">
        <x:v>0.05410000000000001</x:v>
      </x:c>
      <x:c r="AH5829" s="19" t="n">
        <x:v>0</x:v>
      </x:c>
      <x:c r="AI5829" s="19" t="n">
        <x:v>0</x:v>
      </x:c>
      <x:c r="AJ5829" s="20" t="b">
        <x:v>0</x:v>
      </x:c>
      <x:c r="AK5829" s="20" t="b">
        <x:v>0</x:v>
      </x:c>
      <x:c r="AL5829" s="20" t="b">
        <x:v>0</x:v>
      </x:c>
      <x:c r="AM5829" s="20" t="b">
        <x:v>1</x:v>
      </x:c>
      <x:c r="AN5829" s="19" t="n">
        <x:v>0</x:v>
      </x:c>
      <x:c r="AO5829" s="19" t="n">
        <x:v>0</x:v>
      </x:c>
      <x:c r="AP5829" s="16" t="n">
        <x:v>0.75</x:v>
      </x:c>
      <x:c r="AQ5829" s="16" t="n">
        <x:v>0.85</x:v>
      </x:c>
      <x:c r="AR5829" s="16" t="n">
        <x:v>-0.09999999999999998</x:v>
      </x:c>
      <x:c r="AS5829" s="16" t="n">
        <x:v>3.2981597899434782</x:v>
      </x:c>
      <x:c r="AT5829" t="n">
        <x:v>529</x:v>
      </x:c>
      <x:c r="AU5829" t="str">
        <x:v>RTK Fixed</x:v>
      </x:c>
      <x:c r="AV5829" s="15" t="b">
        <x:v>1</x:v>
      </x:c>
      <x:c r="AW5829" s="16" t="n">
        <x:v>0.5401787544622039</x:v>
      </x:c>
      <x:c r="AX5829" s="16" t="n">
        <x:v>0.2059</x:v>
      </x:c>
    </x:row>
    <x:row r="5830">
      <x:c r="A5830" t="n">
        <x:v>5829</x:v>
      </x:c>
      <x:c r="B5830" s="16" t="n">
        <x:v>1785180980.065</x:v>
      </x:c>
      <x:c r="C5830" s="16" t="n">
        <x:v>2960.381</x:v>
      </x:c>
      <x:c r="D5830" t="n">
        <x:v>36</x:v>
      </x:c>
      <x:c r="E5830" t="n">
        <x:v>36</x:v>
      </x:c>
      <x:c r="F5830" t="str">
        <x:v>North</x:v>
      </x:c>
      <x:c r="G5830" t="str">
        <x:v>Westbound</x:v>
      </x:c>
      <x:c r="H5830" t="n">
        <x:v>3803</x:v>
      </x:c>
      <x:c r="I5830" s="16" t="n">
        <x:v>21.89921535124033</x:v>
      </x:c>
      <x:c r="J5830" s="16" t="n">
        <x:v>8.047520519497445</x:v>
      </x:c>
      <x:c r="K5830" s="17" t="n">
        <x:v>0.3674798567174074</x:v>
      </x:c>
      <x:c r="L5830" t="str">
        <x:v>Middle</x:v>
      </x:c>
      <x:c r="M5830" s="15" t="b">
        <x:v>1</x:v>
      </x:c>
      <x:c r="N5830" s="18" t="n">
        <x:v>254.9999450756322</x:v>
      </x:c>
      <x:c r="O5830" s="18" t="n">
        <x:v>254.631</x:v>
      </x:c>
      <x:c r="P5830" s="18" t="n">
        <x:v>-0.36882124553778795</x:v>
      </x:c>
      <x:c r="Q5830" s="16" t="n">
        <x:v>-16.2931</x:v>
      </x:c>
      <x:c r="R5830" s="16" t="n">
        <x:v>-4.0083</x:v>
      </x:c>
      <x:c r="S5830" s="16" t="n">
        <x:v>-0.4896</x:v>
      </x:c>
      <x:c r="T5830" s="16" t="n">
        <x:v>0.4896</x:v>
      </x:c>
      <x:c r="U5830" s="16" t="n">
        <x:v>0.4682808326929022</x:v>
      </x:c>
      <x:c r="V5830" s="16" t="n">
        <x:v>0.4682808326929022</x:v>
      </x:c>
      <x:c r="W5830" s="16" t="n">
        <x:v>3</x:v>
      </x:c>
      <x:c r="X5830" s="16" t="n">
        <x:v>-9.393</x:v>
      </x:c>
      <x:c r="Y5830" s="16" t="n">
        <x:v>-7.868</x:v>
      </x:c>
      <x:c r="Z5830" s="16" t="n">
        <x:v>-0.2204</x:v>
      </x:c>
      <x:c r="AA5830" s="16" t="n">
        <x:v>391.9</x:v>
      </x:c>
      <x:c r="AB5830" s="16" t="n">
        <x:v>447</x:v>
      </x:c>
      <x:c r="AC5830" s="16" t="n">
        <x:v>402</x:v>
      </x:c>
      <x:c r="AD5830" s="16" t="n">
        <x:v>45</x:v>
      </x:c>
      <x:c r="AE5830" s="16" t="n">
        <x:v>45</x:v>
      </x:c>
      <x:c r="AF5830" s="16" t="n">
        <x:v>-0.18</x:v>
      </x:c>
      <x:c r="AG5830" s="16" t="n">
        <x:v>-0.04040000000000002</x:v>
      </x:c>
      <x:c r="AH5830" s="19" t="n">
        <x:v>150</x:v>
      </x:c>
      <x:c r="AI5830" s="19" t="n">
        <x:v>150</x:v>
      </x:c>
      <x:c r="AJ5830" s="20" t="b">
        <x:v>1</x:v>
      </x:c>
      <x:c r="AK5830" s="20" t="b">
        <x:v>1</x:v>
      </x:c>
      <x:c r="AL5830" s="20" t="b">
        <x:v>0</x:v>
      </x:c>
      <x:c r="AM5830" s="20" t="b">
        <x:v>0</x:v>
      </x:c>
      <x:c r="AN5830" s="19" t="n">
        <x:v>150</x:v>
      </x:c>
      <x:c r="AO5830" s="19" t="n">
        <x:v>0</x:v>
      </x:c>
      <x:c r="AP5830" s="16" t="n">
        <x:v>0.75</x:v>
      </x:c>
      <x:c r="AQ5830" s="16" t="n">
        <x:v>0.901</x:v>
      </x:c>
      <x:c r="AR5830" s="16" t="n">
        <x:v>-0.15100000000000002</x:v>
      </x:c>
      <x:c r="AS5830" s="16" t="n">
        <x:v>3.4318063188356063</x:v>
      </x:c>
      <x:c r="AT5830" t="n">
        <x:v>530</x:v>
      </x:c>
      <x:c r="AU5830" t="str">
        <x:v>RTK Fixed</x:v>
      </x:c>
      <x:c r="AV5830" s="15" t="b">
        <x:v>1</x:v>
      </x:c>
      <x:c r="AW5830" s="16" t="n">
        <x:v>0.36882124553778795</x:v>
      </x:c>
      <x:c r="AX5830" s="16" t="n">
        <x:v>0.2204</x:v>
      </x:c>
    </x:row>
    <x:row r="5831">
      <x:c r="A5831" t="n">
        <x:v>5830</x:v>
      </x:c>
      <x:c r="B5831" s="16" t="n">
        <x:v>1785180980.265</x:v>
      </x:c>
      <x:c r="C5831" s="16" t="n">
        <x:v>2960.581</x:v>
      </x:c>
      <x:c r="D5831" t="n">
        <x:v>36</x:v>
      </x:c>
      <x:c r="E5831" t="n">
        <x:v>36</x:v>
      </x:c>
      <x:c r="F5831" t="str">
        <x:v>North</x:v>
      </x:c>
      <x:c r="G5831" t="str">
        <x:v>Westbound</x:v>
      </x:c>
      <x:c r="H5831" t="n">
        <x:v>3803</x:v>
      </x:c>
      <x:c r="I5831" s="16" t="n">
        <x:v>21.89921535124033</x:v>
      </x:c>
      <x:c r="J5831" s="16" t="n">
        <x:v>8.120477151704339</x:v>
      </x:c>
      <x:c r="K5831" s="17" t="n">
        <x:v>0.3708113291485766</x:v>
      </x:c>
      <x:c r="L5831" t="str">
        <x:v>Middle</x:v>
      </x:c>
      <x:c r="M5831" s="15" t="b">
        <x:v>1</x:v>
      </x:c>
      <x:c r="N5831" s="18" t="n">
        <x:v>254.9999450756322</x:v>
      </x:c>
      <x:c r="O5831" s="18" t="n">
        <x:v>254.631</x:v>
      </x:c>
      <x:c r="P5831" s="18" t="n">
        <x:v>-0.36882124553778795</x:v>
      </x:c>
      <x:c r="Q5831" s="16" t="n">
        <x:v>-16.2931</x:v>
      </x:c>
      <x:c r="R5831" s="16" t="n">
        <x:v>-4.0083</x:v>
      </x:c>
      <x:c r="S5831" s="16" t="n">
        <x:v>-0.4887</x:v>
      </x:c>
      <x:c r="T5831" s="16" t="n">
        <x:v>0.4887</x:v>
      </x:c>
      <x:c r="U5831" s="16" t="n">
        <x:v>0.4677810156983453</x:v>
      </x:c>
      <x:c r="V5831" s="16" t="n">
        <x:v>0.4677810156983453</x:v>
      </x:c>
      <x:c r="W5831" s="16" t="n">
        <x:v>3</x:v>
      </x:c>
      <x:c r="X5831" s="16" t="n">
        <x:v>-9.375</x:v>
      </x:c>
      <x:c r="Y5831" s="16" t="n">
        <x:v>-7.853</x:v>
      </x:c>
      <x:c r="Z5831" s="16" t="n">
        <x:v>-0.22</x:v>
      </x:c>
      <x:c r="AA5831" s="16" t="n">
        <x:v>392</x:v>
      </x:c>
      <x:c r="AB5831" s="16" t="n">
        <x:v>447</x:v>
      </x:c>
      <x:c r="AC5831" s="16" t="n">
        <x:v>402</x:v>
      </x:c>
      <x:c r="AD5831" s="16" t="n">
        <x:v>45</x:v>
      </x:c>
      <x:c r="AE5831" s="16" t="n">
        <x:v>45</x:v>
      </x:c>
      <x:c r="AF5831" s="16" t="n">
        <x:v>-0.18</x:v>
      </x:c>
      <x:c r="AG5831" s="16" t="n">
        <x:v>-0.04000000000000001</x:v>
      </x:c>
      <x:c r="AH5831" s="19" t="n">
        <x:v>150</x:v>
      </x:c>
      <x:c r="AI5831" s="19" t="n">
        <x:v>150</x:v>
      </x:c>
      <x:c r="AJ5831" s="20" t="b">
        <x:v>1</x:v>
      </x:c>
      <x:c r="AK5831" s="20" t="b">
        <x:v>1</x:v>
      </x:c>
      <x:c r="AL5831" s="20" t="b">
        <x:v>0</x:v>
      </x:c>
      <x:c r="AM5831" s="20" t="b">
        <x:v>0</x:v>
      </x:c>
      <x:c r="AN5831" s="19" t="n">
        <x:v>150</x:v>
      </x:c>
      <x:c r="AO5831" s="19" t="n">
        <x:v>0</x:v>
      </x:c>
      <x:c r="AP5831" s="16" t="n">
        <x:v>0.75</x:v>
      </x:c>
      <x:c r="AQ5831" s="16" t="n">
        <x:v>0.86</x:v>
      </x:c>
      <x:c r="AR5831" s="16" t="n">
        <x:v>-0.10999999999999999</x:v>
      </x:c>
      <x:c r="AS5831" s="16" t="n">
        <x:v>3.3594757701165214</x:v>
      </x:c>
      <x:c r="AT5831" t="n">
        <x:v>530</x:v>
      </x:c>
      <x:c r="AU5831" t="str">
        <x:v>RTK Fixed</x:v>
      </x:c>
      <x:c r="AV5831" s="15" t="b">
        <x:v>1</x:v>
      </x:c>
      <x:c r="AW5831" s="16" t="n">
        <x:v>0.36882124553778795</x:v>
      </x:c>
      <x:c r="AX5831" s="16" t="n">
        <x:v>0.22</x:v>
      </x:c>
    </x:row>
    <x:row r="5832">
      <x:c r="A5832" t="n">
        <x:v>5831</x:v>
      </x:c>
      <x:c r="B5832" s="16" t="n">
        <x:v>1785180980.566</x:v>
      </x:c>
      <x:c r="C5832" s="16" t="n">
        <x:v>2960.882</x:v>
      </x:c>
      <x:c r="D5832" t="n">
        <x:v>36</x:v>
      </x:c>
      <x:c r="E5832" t="n">
        <x:v>36</x:v>
      </x:c>
      <x:c r="F5832" t="str">
        <x:v>North</x:v>
      </x:c>
      <x:c r="G5832" t="str">
        <x:v>Westbound</x:v>
      </x:c>
      <x:c r="H5832" t="n">
        <x:v>3803</x:v>
      </x:c>
      <x:c r="I5832" s="16" t="n">
        <x:v>21.89921535124033</x:v>
      </x:c>
      <x:c r="J5832" s="16" t="n">
        <x:v>8.439375463264367</x:v>
      </x:c>
      <x:c r="K5832" s="17" t="n">
        <x:v>0.38537341762732963</x:v>
      </x:c>
      <x:c r="L5832" t="str">
        <x:v>Middle</x:v>
      </x:c>
      <x:c r="M5832" s="15" t="b">
        <x:v>1</x:v>
      </x:c>
      <x:c r="N5832" s="18" t="n">
        <x:v>254.9999450756322</x:v>
      </x:c>
      <x:c r="O5832" s="18" t="n">
        <x:v>252.002</x:v>
      </x:c>
      <x:c r="P5832" s="18" t="n">
        <x:v>-2.997821245537807</x:v>
      </x:c>
      <x:c r="Q5832" s="16" t="n">
        <x:v>-16.2931</x:v>
      </x:c>
      <x:c r="R5832" s="16" t="n">
        <x:v>-4.0083</x:v>
      </x:c>
      <x:c r="S5832" s="16" t="n">
        <x:v>-0.6148</x:v>
      </x:c>
      <x:c r="T5832" s="16" t="n">
        <x:v>0.6148</x:v>
      </x:c>
      <x:c r="U5832" s="16" t="n">
        <x:v>0.45863132257983574</x:v>
      </x:c>
      <x:c r="V5832" s="16" t="n">
        <x:v>0.45863132257983574</x:v>
      </x:c>
      <x:c r="W5832" s="16" t="n">
        <x:v>3</x:v>
      </x:c>
      <x:c r="X5832" s="16" t="n">
        <x:v>-11.826</x:v>
      </x:c>
      <x:c r="Y5832" s="16" t="n">
        <x:v>-9.843</x:v>
      </x:c>
      <x:c r="Z5832" s="16" t="n">
        <x:v>-0.2758</x:v>
      </x:c>
      <x:c r="AA5832" s="16" t="n">
        <x:v>378.05</x:v>
      </x:c>
      <x:c r="AB5832" s="16" t="n">
        <x:v>447</x:v>
      </x:c>
      <x:c r="AC5832" s="16" t="n">
        <x:v>402</x:v>
      </x:c>
      <x:c r="AD5832" s="16" t="n">
        <x:v>45</x:v>
      </x:c>
      <x:c r="AE5832" s="16" t="n">
        <x:v>45</x:v>
      </x:c>
      <x:c r="AF5832" s="16" t="n">
        <x:v>-0.18</x:v>
      </x:c>
      <x:c r="AG5832" s="16" t="n">
        <x:v>-0.0958</x:v>
      </x:c>
      <x:c r="AH5832" s="19" t="n">
        <x:v>150</x:v>
      </x:c>
      <x:c r="AI5832" s="19" t="n">
        <x:v>150</x:v>
      </x:c>
      <x:c r="AJ5832" s="20" t="b">
        <x:v>1</x:v>
      </x:c>
      <x:c r="AK5832" s="20" t="b">
        <x:v>1</x:v>
      </x:c>
      <x:c r="AL5832" s="20" t="b">
        <x:v>0</x:v>
      </x:c>
      <x:c r="AM5832" s="20" t="b">
        <x:v>0</x:v>
      </x:c>
      <x:c r="AN5832" s="19" t="n">
        <x:v>150</x:v>
      </x:c>
      <x:c r="AO5832" s="19" t="n">
        <x:v>0</x:v>
      </x:c>
      <x:c r="AP5832" s="16" t="n">
        <x:v>0.75</x:v>
      </x:c>
      <x:c r="AQ5832" s="16" t="n">
        <x:v>0.714</x:v>
      </x:c>
      <x:c r="AR5832" s="16" t="n">
        <x:v>0.03600000000000003</x:v>
      </x:c>
      <x:c r="AS5832" s="16" t="n">
        <x:v>3.0426094064141713</x:v>
      </x:c>
      <x:c r="AT5832" t="n">
        <x:v>530</x:v>
      </x:c>
      <x:c r="AU5832" t="str">
        <x:v>RTK Fixed</x:v>
      </x:c>
      <x:c r="AV5832" s="15" t="b">
        <x:v>1</x:v>
      </x:c>
      <x:c r="AW5832" s="16" t="n">
        <x:v>2.997821245537807</x:v>
      </x:c>
      <x:c r="AX5832" s="16" t="n">
        <x:v>0.2758</x:v>
      </x:c>
    </x:row>
    <x:row r="5833">
      <x:c r="A5833" t="n">
        <x:v>5832</x:v>
      </x:c>
      <x:c r="B5833" s="16" t="n">
        <x:v>1785180980.766</x:v>
      </x:c>
      <x:c r="C5833" s="16" t="n">
        <x:v>2961.082</x:v>
      </x:c>
      <x:c r="D5833" t="n">
        <x:v>36</x:v>
      </x:c>
      <x:c r="E5833" t="n">
        <x:v>36</x:v>
      </x:c>
      <x:c r="F5833" t="str">
        <x:v>North</x:v>
      </x:c>
      <x:c r="G5833" t="str">
        <x:v>Westbound</x:v>
      </x:c>
      <x:c r="H5833" t="n">
        <x:v>3804</x:v>
      </x:c>
      <x:c r="I5833" s="16" t="n">
        <x:v>21.89921535124033</x:v>
      </x:c>
      <x:c r="J5833" s="16" t="n">
        <x:v>8.571572592411098</x:v>
      </x:c>
      <x:c r="K5833" s="17" t="n">
        <x:v>0.39141003250263123</x:v>
      </x:c>
      <x:c r="L5833" t="str">
        <x:v>Middle</x:v>
      </x:c>
      <x:c r="M5833" s="15" t="b">
        <x:v>1</x:v>
      </x:c>
      <x:c r="N5833" s="18" t="n">
        <x:v>254.9999450756322</x:v>
      </x:c>
      <x:c r="O5833" s="18" t="n">
        <x:v>252.78</x:v>
      </x:c>
      <x:c r="P5833" s="18" t="n">
        <x:v>-2.219821245537787</x:v>
      </x:c>
      <x:c r="Q5833" s="16" t="n">
        <x:v>-16.7738</x:v>
      </x:c>
      <x:c r="R5833" s="16" t="n">
        <x:v>-4.1372</x:v>
      </x:c>
      <x:c r="S5833" s="16" t="n">
        <x:v>-0.5911</x:v>
      </x:c>
      <x:c r="T5833" s="16" t="n">
        <x:v>0.5911</x:v>
      </x:c>
      <x:c r="U5833" s="16" t="n">
        <x:v>0.4613069618235355</x:v>
      </x:c>
      <x:c r="V5833" s="16" t="n">
        <x:v>0.4613069618235355</x:v>
      </x:c>
      <x:c r="W5833" s="16" t="n">
        <x:v>3</x:v>
      </x:c>
      <x:c r="X5833" s="16" t="n">
        <x:v>-11.364</x:v>
      </x:c>
      <x:c r="Y5833" s="16" t="n">
        <x:v>-9.471</x:v>
      </x:c>
      <x:c r="Z5833" s="16" t="n">
        <x:v>-0.2653</x:v>
      </x:c>
      <x:c r="AA5833" s="16" t="n">
        <x:v>380.675</x:v>
      </x:c>
      <x:c r="AB5833" s="16" t="n">
        <x:v>447</x:v>
      </x:c>
      <x:c r="AC5833" s="16" t="n">
        <x:v>402</x:v>
      </x:c>
      <x:c r="AD5833" s="16" t="n">
        <x:v>45</x:v>
      </x:c>
      <x:c r="AE5833" s="16" t="n">
        <x:v>45</x:v>
      </x:c>
      <x:c r="AF5833" s="16" t="n">
        <x:v>-0.18</x:v>
      </x:c>
      <x:c r="AG5833" s="16" t="n">
        <x:v>-0.08529999999999999</x:v>
      </x:c>
      <x:c r="AH5833" s="19" t="n">
        <x:v>150</x:v>
      </x:c>
      <x:c r="AI5833" s="19" t="n">
        <x:v>150</x:v>
      </x:c>
      <x:c r="AJ5833" s="20" t="b">
        <x:v>1</x:v>
      </x:c>
      <x:c r="AK5833" s="20" t="b">
        <x:v>1</x:v>
      </x:c>
      <x:c r="AL5833" s="20" t="b">
        <x:v>0</x:v>
      </x:c>
      <x:c r="AM5833" s="20" t="b">
        <x:v>0</x:v>
      </x:c>
      <x:c r="AN5833" s="19" t="n">
        <x:v>150</x:v>
      </x:c>
      <x:c r="AO5833" s="19" t="n">
        <x:v>0</x:v>
      </x:c>
      <x:c r="AP5833" s="16" t="n">
        <x:v>0.75</x:v>
      </x:c>
      <x:c r="AQ5833" s="16" t="n">
        <x:v>0.744</x:v>
      </x:c>
      <x:c r="AR5833" s="16" t="n">
        <x:v>0.006000000000000005</x:v>
      </x:c>
      <x:c r="AS5833" s="16" t="n">
        <x:v>3.4047212661244397</x:v>
      </x:c>
      <x:c r="AT5833" t="n">
        <x:v>530</x:v>
      </x:c>
      <x:c r="AU5833" t="str">
        <x:v>RTK Fixed</x:v>
      </x:c>
      <x:c r="AV5833" s="15" t="b">
        <x:v>1</x:v>
      </x:c>
      <x:c r="AW5833" s="16" t="n">
        <x:v>2.219821245537787</x:v>
      </x:c>
      <x:c r="AX5833" s="16" t="n">
        <x:v>0.2653</x:v>
      </x:c>
    </x:row>
    <x:row r="5834">
      <x:c r="A5834" t="n">
        <x:v>5833</x:v>
      </x:c>
      <x:c r="B5834" s="16" t="n">
        <x:v>1785180980.966</x:v>
      </x:c>
      <x:c r="C5834" s="16" t="n">
        <x:v>2961.282</x:v>
      </x:c>
      <x:c r="D5834" t="n">
        <x:v>36</x:v>
      </x:c>
      <x:c r="E5834" t="n">
        <x:v>36</x:v>
      </x:c>
      <x:c r="F5834" t="str">
        <x:v>North</x:v>
      </x:c>
      <x:c r="G5834" t="str">
        <x:v>Westbound</x:v>
      </x:c>
      <x:c r="H5834" t="n">
        <x:v>3804</x:v>
      </x:c>
      <x:c r="I5834" s="16" t="n">
        <x:v>21.89921535124033</x:v>
      </x:c>
      <x:c r="J5834" s="16" t="n">
        <x:v>8.717415146528872</x:v>
      </x:c>
      <x:c r="K5834" s="17" t="n">
        <x:v>0.39806974846864246</x:v>
      </x:c>
      <x:c r="L5834" t="str">
        <x:v>Middle</x:v>
      </x:c>
      <x:c r="M5834" s="15" t="b">
        <x:v>1</x:v>
      </x:c>
      <x:c r="N5834" s="18" t="n">
        <x:v>254.9999450756322</x:v>
      </x:c>
      <x:c r="O5834" s="18" t="n">
        <x:v>252.262</x:v>
      </x:c>
      <x:c r="P5834" s="18" t="n">
        <x:v>-2.737821245537816</x:v>
      </x:c>
      <x:c r="Q5834" s="16" t="n">
        <x:v>-16.7738</x:v>
      </x:c>
      <x:c r="R5834" s="16" t="n">
        <x:v>-4.1372</x:v>
      </x:c>
      <x:c r="S5834" s="16" t="n">
        <x:v>-0.6135</x:v>
      </x:c>
      <x:c r="T5834" s="16" t="n">
        <x:v>0.6135</x:v>
      </x:c>
      <x:c r="U5834" s="16" t="n">
        <x:v>0.4604298025421678</x:v>
      </x:c>
      <x:c r="V5834" s="16" t="n">
        <x:v>0.4604298025421678</x:v>
      </x:c>
      <x:c r="W5834" s="16" t="n">
        <x:v>3</x:v>
      </x:c>
      <x:c r="X5834" s="16" t="n">
        <x:v>-11.8</x:v>
      </x:c>
      <x:c r="Y5834" s="16" t="n">
        <x:v>-9.823</x:v>
      </x:c>
      <x:c r="Z5834" s="16" t="n">
        <x:v>-0.2752</x:v>
      </x:c>
      <x:c r="AA5834" s="16" t="n">
        <x:v>378.2</x:v>
      </x:c>
      <x:c r="AB5834" s="16" t="n">
        <x:v>447</x:v>
      </x:c>
      <x:c r="AC5834" s="16" t="n">
        <x:v>402</x:v>
      </x:c>
      <x:c r="AD5834" s="16" t="n">
        <x:v>45</x:v>
      </x:c>
      <x:c r="AE5834" s="16" t="n">
        <x:v>45</x:v>
      </x:c>
      <x:c r="AF5834" s="16" t="n">
        <x:v>-0.18</x:v>
      </x:c>
      <x:c r="AG5834" s="16" t="n">
        <x:v>-0.0952</x:v>
      </x:c>
      <x:c r="AH5834" s="19" t="n">
        <x:v>150</x:v>
      </x:c>
      <x:c r="AI5834" s="19" t="n">
        <x:v>150</x:v>
      </x:c>
      <x:c r="AJ5834" s="20" t="b">
        <x:v>1</x:v>
      </x:c>
      <x:c r="AK5834" s="20" t="b">
        <x:v>1</x:v>
      </x:c>
      <x:c r="AL5834" s="20" t="b">
        <x:v>0</x:v>
      </x:c>
      <x:c r="AM5834" s="20" t="b">
        <x:v>0</x:v>
      </x:c>
      <x:c r="AN5834" s="19" t="n">
        <x:v>150</x:v>
      </x:c>
      <x:c r="AO5834" s="19" t="n">
        <x:v>0</x:v>
      </x:c>
      <x:c r="AP5834" s="16" t="n">
        <x:v>0.75</x:v>
      </x:c>
      <x:c r="AQ5834" s="16" t="n">
        <x:v>0.687</x:v>
      </x:c>
      <x:c r="AR5834" s="16" t="n">
        <x:v>0.06299999999999994</x:v>
      </x:c>
      <x:c r="AS5834" s="16" t="n">
        <x:v>3.2601559778636373</x:v>
      </x:c>
      <x:c r="AT5834" t="n">
        <x:v>530</x:v>
      </x:c>
      <x:c r="AU5834" t="str">
        <x:v>RTK Fixed</x:v>
      </x:c>
      <x:c r="AV5834" s="15" t="b">
        <x:v>1</x:v>
      </x:c>
      <x:c r="AW5834" s="16" t="n">
        <x:v>2.737821245537816</x:v>
      </x:c>
      <x:c r="AX5834" s="16" t="n">
        <x:v>0.2752</x:v>
      </x:c>
    </x:row>
    <x:row r="5835">
      <x:c r="A5835" t="n">
        <x:v>5834</x:v>
      </x:c>
      <x:c r="B5835" s="16" t="n">
        <x:v>1785180981.167</x:v>
      </x:c>
      <x:c r="C5835" s="16" t="n">
        <x:v>2961.483</x:v>
      </x:c>
      <x:c r="D5835" t="n">
        <x:v>36</x:v>
      </x:c>
      <x:c r="E5835" t="n">
        <x:v>36</x:v>
      </x:c>
      <x:c r="F5835" t="str">
        <x:v>North</x:v>
      </x:c>
      <x:c r="G5835" t="str">
        <x:v>Westbound</x:v>
      </x:c>
      <x:c r="H5835" t="n">
        <x:v>3804</x:v>
      </x:c>
      <x:c r="I5835" s="16" t="n">
        <x:v>21.89921535124033</x:v>
      </x:c>
      <x:c r="J5835" s="16" t="n">
        <x:v>8.835992732910427</x:v>
      </x:c>
      <x:c r="K5835" s="17" t="n">
        <x:v>0.40348444413146395</x:v>
      </x:c>
      <x:c r="L5835" t="str">
        <x:v>Middle</x:v>
      </x:c>
      <x:c r="M5835" s="15" t="b">
        <x:v>1</x:v>
      </x:c>
      <x:c r="N5835" s="18" t="n">
        <x:v>254.9999450756322</x:v>
      </x:c>
      <x:c r="O5835" s="18" t="n">
        <x:v>252.447</x:v>
      </x:c>
      <x:c r="P5835" s="18" t="n">
        <x:v>-2.552821245537757</x:v>
      </x:c>
      <x:c r="Q5835" s="16" t="n">
        <x:v>-16.7738</x:v>
      </x:c>
      <x:c r="R5835" s="16" t="n">
        <x:v>-4.1372</x:v>
      </x:c>
      <x:c r="S5835" s="16" t="n">
        <x:v>-0.6042</x:v>
      </x:c>
      <x:c r="T5835" s="16" t="n">
        <x:v>0.6042</x:v>
      </x:c>
      <x:c r="U5835" s="16" t="n">
        <x:v>0.4667548328128146</x:v>
      </x:c>
      <x:c r="V5835" s="16" t="n">
        <x:v>0.4667548328128146</x:v>
      </x:c>
      <x:c r="W5835" s="16" t="n">
        <x:v>3</x:v>
      </x:c>
      <x:c r="X5835" s="16" t="n">
        <x:v>-11.619</x:v>
      </x:c>
      <x:c r="Y5835" s="16" t="n">
        <x:v>-9.677</x:v>
      </x:c>
      <x:c r="Z5835" s="16" t="n">
        <x:v>-0.2711</x:v>
      </x:c>
      <x:c r="AA5835" s="16" t="n">
        <x:v>379.225</x:v>
      </x:c>
      <x:c r="AB5835" s="16" t="n">
        <x:v>447</x:v>
      </x:c>
      <x:c r="AC5835" s="16" t="n">
        <x:v>402</x:v>
      </x:c>
      <x:c r="AD5835" s="16" t="n">
        <x:v>45</x:v>
      </x:c>
      <x:c r="AE5835" s="16" t="n">
        <x:v>45</x:v>
      </x:c>
      <x:c r="AF5835" s="16" t="n">
        <x:v>-0.18</x:v>
      </x:c>
      <x:c r="AG5835" s="16" t="n">
        <x:v>-0.09110000000000001</x:v>
      </x:c>
      <x:c r="AH5835" s="19" t="n">
        <x:v>150</x:v>
      </x:c>
      <x:c r="AI5835" s="19" t="n">
        <x:v>150</x:v>
      </x:c>
      <x:c r="AJ5835" s="20" t="b">
        <x:v>1</x:v>
      </x:c>
      <x:c r="AK5835" s="20" t="b">
        <x:v>1</x:v>
      </x:c>
      <x:c r="AL5835" s="20" t="b">
        <x:v>0</x:v>
      </x:c>
      <x:c r="AM5835" s="20" t="b">
        <x:v>0</x:v>
      </x:c>
      <x:c r="AN5835" s="19" t="n">
        <x:v>150</x:v>
      </x:c>
      <x:c r="AO5835" s="19" t="n">
        <x:v>0</x:v>
      </x:c>
      <x:c r="AP5835" s="16" t="n">
        <x:v>0.75</x:v>
      </x:c>
      <x:c r="AQ5835" s="16" t="n">
        <x:v>0.675</x:v>
      </x:c>
      <x:c r="AR5835" s="16" t="n">
        <x:v>0.07499999999999996</x:v>
      </x:c>
      <x:c r="AS5835" s="16" t="n">
        <x:v>3.1437399781152395</x:v>
      </x:c>
      <x:c r="AT5835" t="n">
        <x:v>530</x:v>
      </x:c>
      <x:c r="AU5835" t="str">
        <x:v>RTK Fixed</x:v>
      </x:c>
      <x:c r="AV5835" s="15" t="b">
        <x:v>1</x:v>
      </x:c>
      <x:c r="AW5835" s="16" t="n">
        <x:v>2.552821245537757</x:v>
      </x:c>
      <x:c r="AX5835" s="16" t="n">
        <x:v>0.2711</x:v>
      </x:c>
    </x:row>
    <x:row r="5836">
      <x:c r="A5836" t="n">
        <x:v>5835</x:v>
      </x:c>
      <x:c r="B5836" s="16" t="n">
        <x:v>1785180981.367</x:v>
      </x:c>
      <x:c r="C5836" s="16" t="n">
        <x:v>2961.683</x:v>
      </x:c>
      <x:c r="D5836" t="n">
        <x:v>36</x:v>
      </x:c>
      <x:c r="E5836" t="n">
        <x:v>36</x:v>
      </x:c>
      <x:c r="F5836" t="str">
        <x:v>North</x:v>
      </x:c>
      <x:c r="G5836" t="str">
        <x:v>Westbound</x:v>
      </x:c>
      <x:c r="H5836" t="n">
        <x:v>3804</x:v>
      </x:c>
      <x:c r="I5836" s="16" t="n">
        <x:v>21.89921535124033</x:v>
      </x:c>
      <x:c r="J5836" s="16" t="n">
        <x:v>8.972978070142158</x:v>
      </x:c>
      <x:c r="K5836" s="17" t="n">
        <x:v>0.4097397064792071</x:v>
      </x:c>
      <x:c r="L5836" t="str">
        <x:v>Middle</x:v>
      </x:c>
      <x:c r="M5836" s="15" t="b">
        <x:v>1</x:v>
      </x:c>
      <x:c r="N5836" s="18" t="n">
        <x:v>254.9999450756322</x:v>
      </x:c>
      <x:c r="O5836" s="18" t="n">
        <x:v>252.178</x:v>
      </x:c>
      <x:c r="P5836" s="18" t="n">
        <x:v>-2.8218212455377625</x:v>
      </x:c>
      <x:c r="Q5836" s="16" t="n">
        <x:v>-16.7738</x:v>
      </x:c>
      <x:c r="R5836" s="16" t="n">
        <x:v>-4.1372</x:v>
      </x:c>
      <x:c r="S5836" s="16" t="n">
        <x:v>-0.6324</x:v>
      </x:c>
      <x:c r="T5836" s="16" t="n">
        <x:v>0.6324</x:v>
      </x:c>
      <x:c r="U5836" s="16" t="n">
        <x:v>0.4873000849044389</x:v>
      </x:c>
      <x:c r="V5836" s="16" t="n">
        <x:v>0.4873000849044389</x:v>
      </x:c>
      <x:c r="W5836" s="16" t="n">
        <x:v>3</x:v>
      </x:c>
      <x:c r="X5836" s="16" t="n">
        <x:v>-12.17</x:v>
      </x:c>
      <x:c r="Y5836" s="16" t="n">
        <x:v>-10.12</x:v>
      </x:c>
      <x:c r="Z5836" s="16" t="n">
        <x:v>-0.2835</x:v>
      </x:c>
      <x:c r="AA5836" s="16" t="n">
        <x:v>376.125</x:v>
      </x:c>
      <x:c r="AB5836" s="16" t="n">
        <x:v>447</x:v>
      </x:c>
      <x:c r="AC5836" s="16" t="n">
        <x:v>402</x:v>
      </x:c>
      <x:c r="AD5836" s="16" t="n">
        <x:v>45</x:v>
      </x:c>
      <x:c r="AE5836" s="16" t="n">
        <x:v>45</x:v>
      </x:c>
      <x:c r="AF5836" s="16" t="n">
        <x:v>-0.18</x:v>
      </x:c>
      <x:c r="AG5836" s="16" t="n">
        <x:v>-0.10349999999999998</x:v>
      </x:c>
      <x:c r="AH5836" s="19" t="n">
        <x:v>150</x:v>
      </x:c>
      <x:c r="AI5836" s="19" t="n">
        <x:v>150</x:v>
      </x:c>
      <x:c r="AJ5836" s="20" t="b">
        <x:v>1</x:v>
      </x:c>
      <x:c r="AK5836" s="20" t="b">
        <x:v>1</x:v>
      </x:c>
      <x:c r="AL5836" s="20" t="b">
        <x:v>0</x:v>
      </x:c>
      <x:c r="AM5836" s="20" t="b">
        <x:v>0</x:v>
      </x:c>
      <x:c r="AN5836" s="19" t="n">
        <x:v>150</x:v>
      </x:c>
      <x:c r="AO5836" s="19" t="n">
        <x:v>0</x:v>
      </x:c>
      <x:c r="AP5836" s="16" t="n">
        <x:v>0.75</x:v>
      </x:c>
      <x:c r="AQ5836" s="16" t="n">
        <x:v>0.593</x:v>
      </x:c>
      <x:c r="AR5836" s="16" t="n">
        <x:v>0.15700000000000003</x:v>
      </x:c>
      <x:c r="AS5836" s="16" t="n">
        <x:v>3.011589563668994</x:v>
      </x:c>
      <x:c r="AT5836" t="n">
        <x:v>530</x:v>
      </x:c>
      <x:c r="AU5836" t="str">
        <x:v>RTK Fixed</x:v>
      </x:c>
      <x:c r="AV5836" s="15" t="b">
        <x:v>1</x:v>
      </x:c>
      <x:c r="AW5836" s="16" t="n">
        <x:v>2.8218212455377625</x:v>
      </x:c>
      <x:c r="AX5836" s="16" t="n">
        <x:v>0.2835</x:v>
      </x:c>
    </x:row>
    <x:row r="5837">
      <x:c r="A5837" t="n">
        <x:v>5836</x:v>
      </x:c>
      <x:c r="B5837" s="16" t="n">
        <x:v>1785180981.567</x:v>
      </x:c>
      <x:c r="C5837" s="16" t="n">
        <x:v>2961.883</x:v>
      </x:c>
      <x:c r="D5837" t="n">
        <x:v>36</x:v>
      </x:c>
      <x:c r="E5837" t="n">
        <x:v>36</x:v>
      </x:c>
      <x:c r="F5837" t="str">
        <x:v>North</x:v>
      </x:c>
      <x:c r="G5837" t="str">
        <x:v>Westbound</x:v>
      </x:c>
      <x:c r="H5837" t="n">
        <x:v>3805</x:v>
      </x:c>
      <x:c r="I5837" s="16" t="n">
        <x:v>21.89921535124033</x:v>
      </x:c>
      <x:c r="J5837" s="16" t="n">
        <x:v>9.146033827584416</x:v>
      </x:c>
      <x:c r="K5837" s="17" t="n">
        <x:v>0.417642078991949</x:v>
      </x:c>
      <x:c r="L5837" t="str">
        <x:v>Middle</x:v>
      </x:c>
      <x:c r="M5837" s="15" t="b">
        <x:v>1</x:v>
      </x:c>
      <x:c r="N5837" s="18" t="n">
        <x:v>254.9999450756322</x:v>
      </x:c>
      <x:c r="O5837" s="18" t="n">
        <x:v>251.954</x:v>
      </x:c>
      <x:c r="P5837" s="18" t="n">
        <x:v>-3.045821245537809</x:v>
      </x:c>
      <x:c r="Q5837" s="16" t="n">
        <x:v>-17.2545</x:v>
      </x:c>
      <x:c r="R5837" s="16" t="n">
        <x:v>-4.266</x:v>
      </x:c>
      <x:c r="S5837" s="16" t="n">
        <x:v>-0.653</x:v>
      </x:c>
      <x:c r="T5837" s="16" t="n">
        <x:v>0.653</x:v>
      </x:c>
      <x:c r="U5837" s="16" t="n">
        <x:v>0.47902755106729655</x:v>
      </x:c>
      <x:c r="V5837" s="16" t="n">
        <x:v>0.47902755106729655</x:v>
      </x:c>
      <x:c r="W5837" s="16" t="n">
        <x:v>3</x:v>
      </x:c>
      <x:c r="X5837" s="16" t="n">
        <x:v>-12.572</x:v>
      </x:c>
      <x:c r="Y5837" s="16" t="n">
        <x:v>-10.442</x:v>
      </x:c>
      <x:c r="Z5837" s="16" t="n">
        <x:v>-0.2925</x:v>
      </x:c>
      <x:c r="AA5837" s="16" t="n">
        <x:v>373.875</x:v>
      </x:c>
      <x:c r="AB5837" s="16" t="n">
        <x:v>447</x:v>
      </x:c>
      <x:c r="AC5837" s="16" t="n">
        <x:v>402</x:v>
      </x:c>
      <x:c r="AD5837" s="16" t="n">
        <x:v>45</x:v>
      </x:c>
      <x:c r="AE5837" s="16" t="n">
        <x:v>45</x:v>
      </x:c>
      <x:c r="AF5837" s="16" t="n">
        <x:v>-0.18</x:v>
      </x:c>
      <x:c r="AG5837" s="16" t="n">
        <x:v>-0.11249999999999999</x:v>
      </x:c>
      <x:c r="AH5837" s="19" t="n">
        <x:v>150</x:v>
      </x:c>
      <x:c r="AI5837" s="19" t="n">
        <x:v>150</x:v>
      </x:c>
      <x:c r="AJ5837" s="20" t="b">
        <x:v>1</x:v>
      </x:c>
      <x:c r="AK5837" s="20" t="b">
        <x:v>1</x:v>
      </x:c>
      <x:c r="AL5837" s="20" t="b">
        <x:v>0</x:v>
      </x:c>
      <x:c r="AM5837" s="20" t="b">
        <x:v>0</x:v>
      </x:c>
      <x:c r="AN5837" s="19" t="n">
        <x:v>150</x:v>
      </x:c>
      <x:c r="AO5837" s="19" t="n">
        <x:v>0</x:v>
      </x:c>
      <x:c r="AP5837" s="16" t="n">
        <x:v>0.75</x:v>
      </x:c>
      <x:c r="AQ5837" s="16" t="n">
        <x:v>0.86</x:v>
      </x:c>
      <x:c r="AR5837" s="16" t="n">
        <x:v>-0.10999999999999999</x:v>
      </x:c>
      <x:c r="AS5837" s="16" t="n">
        <x:v>3.331138667182739</x:v>
      </x:c>
      <x:c r="AT5837" t="n">
        <x:v>530</x:v>
      </x:c>
      <x:c r="AU5837" t="str">
        <x:v>RTK Fixed</x:v>
      </x:c>
      <x:c r="AV5837" s="15" t="b">
        <x:v>1</x:v>
      </x:c>
      <x:c r="AW5837" s="16" t="n">
        <x:v>3.045821245537809</x:v>
      </x:c>
      <x:c r="AX5837" s="16" t="n">
        <x:v>0.2925</x:v>
      </x:c>
    </x:row>
    <x:row r="5838">
      <x:c r="A5838" t="n">
        <x:v>5837</x:v>
      </x:c>
      <x:c r="B5838" s="16" t="n">
        <x:v>1785180981.767</x:v>
      </x:c>
      <x:c r="C5838" s="16" t="n">
        <x:v>2962.083</x:v>
      </x:c>
      <x:c r="D5838" t="n">
        <x:v>36</x:v>
      </x:c>
      <x:c r="E5838" t="n">
        <x:v>36</x:v>
      </x:c>
      <x:c r="F5838" t="str">
        <x:v>North</x:v>
      </x:c>
      <x:c r="G5838" t="str">
        <x:v>Westbound</x:v>
      </x:c>
      <x:c r="H5838" t="n">
        <x:v>3805</x:v>
      </x:c>
      <x:c r="I5838" s="16" t="n">
        <x:v>21.89921535124033</x:v>
      </x:c>
      <x:c r="J5838" s="16" t="n">
        <x:v>9.23263588476235</x:v>
      </x:c>
      <x:c r="K5838" s="17" t="n">
        <x:v>0.4215966525138277</x:v>
      </x:c>
      <x:c r="L5838" t="str">
        <x:v>Middle</x:v>
      </x:c>
      <x:c r="M5838" s="15" t="b">
        <x:v>1</x:v>
      </x:c>
      <x:c r="N5838" s="18" t="n">
        <x:v>254.9999450756322</x:v>
      </x:c>
      <x:c r="O5838" s="18" t="n">
        <x:v>251.954</x:v>
      </x:c>
      <x:c r="P5838" s="18" t="n">
        <x:v>-3.045821245537809</x:v>
      </x:c>
      <x:c r="Q5838" s="16" t="n">
        <x:v>-17.2545</x:v>
      </x:c>
      <x:c r="R5838" s="16" t="n">
        <x:v>-4.266</x:v>
      </x:c>
      <x:c r="S5838" s="16" t="n">
        <x:v>-0.6443</x:v>
      </x:c>
      <x:c r="T5838" s="16" t="n">
        <x:v>0.6443</x:v>
      </x:c>
      <x:c r="U5838" s="16" t="n">
        <x:v>0.47497493554767356</x:v>
      </x:c>
      <x:c r="V5838" s="16" t="n">
        <x:v>0.47497493554767356</x:v>
      </x:c>
      <x:c r="W5838" s="16" t="n">
        <x:v>3</x:v>
      </x:c>
      <x:c r="X5838" s="16" t="n">
        <x:v>-12.402</x:v>
      </x:c>
      <x:c r="Y5838" s="16" t="n">
        <x:v>-10.306</x:v>
      </x:c>
      <x:c r="Z5838" s="16" t="n">
        <x:v>-0.2887</x:v>
      </x:c>
      <x:c r="AA5838" s="16" t="n">
        <x:v>374.825</x:v>
      </x:c>
      <x:c r="AB5838" s="16" t="n">
        <x:v>447</x:v>
      </x:c>
      <x:c r="AC5838" s="16" t="n">
        <x:v>402</x:v>
      </x:c>
      <x:c r="AD5838" s="16" t="n">
        <x:v>45</x:v>
      </x:c>
      <x:c r="AE5838" s="16" t="n">
        <x:v>45</x:v>
      </x:c>
      <x:c r="AF5838" s="16" t="n">
        <x:v>-0.18</x:v>
      </x:c>
      <x:c r="AG5838" s="16" t="n">
        <x:v>-0.10870000000000002</x:v>
      </x:c>
      <x:c r="AH5838" s="19" t="n">
        <x:v>150</x:v>
      </x:c>
      <x:c r="AI5838" s="19" t="n">
        <x:v>150</x:v>
      </x:c>
      <x:c r="AJ5838" s="20" t="b">
        <x:v>1</x:v>
      </x:c>
      <x:c r="AK5838" s="20" t="b">
        <x:v>1</x:v>
      </x:c>
      <x:c r="AL5838" s="20" t="b">
        <x:v>0</x:v>
      </x:c>
      <x:c r="AM5838" s="20" t="b">
        <x:v>0</x:v>
      </x:c>
      <x:c r="AN5838" s="19" t="n">
        <x:v>150</x:v>
      </x:c>
      <x:c r="AO5838" s="19" t="n">
        <x:v>0</x:v>
      </x:c>
      <x:c r="AP5838" s="16" t="n">
        <x:v>0.75</x:v>
      </x:c>
      <x:c r="AQ5838" s="16" t="n">
        <x:v>0.809</x:v>
      </x:c>
      <x:c r="AR5838" s="16" t="n">
        <x:v>-0.05900000000000005</x:v>
      </x:c>
      <x:c r="AS5838" s="16" t="n">
        <x:v>3.2448633746276587</x:v>
      </x:c>
      <x:c r="AT5838" t="n">
        <x:v>530</x:v>
      </x:c>
      <x:c r="AU5838" t="str">
        <x:v>RTK Fixed</x:v>
      </x:c>
      <x:c r="AV5838" s="15" t="b">
        <x:v>1</x:v>
      </x:c>
      <x:c r="AW5838" s="16" t="n">
        <x:v>3.045821245537809</x:v>
      </x:c>
      <x:c r="AX5838" s="16" t="n">
        <x:v>0.2887</x:v>
      </x:c>
    </x:row>
    <x:row r="5839">
      <x:c r="A5839" t="n">
        <x:v>5838</x:v>
      </x:c>
      <x:c r="B5839" s="16" t="n">
        <x:v>1785180982.068</x:v>
      </x:c>
      <x:c r="C5839" s="16" t="n">
        <x:v>2962.384</x:v>
      </x:c>
      <x:c r="D5839" t="n">
        <x:v>36</x:v>
      </x:c>
      <x:c r="E5839" t="n">
        <x:v>36</x:v>
      </x:c>
      <x:c r="F5839" t="str">
        <x:v>North</x:v>
      </x:c>
      <x:c r="G5839" t="str">
        <x:v>Westbound</x:v>
      </x:c>
      <x:c r="H5839" t="n">
        <x:v>3806</x:v>
      </x:c>
      <x:c r="I5839" s="16" t="n">
        <x:v>21.89921535124033</x:v>
      </x:c>
      <x:c r="J5839" s="16" t="n">
        <x:v>9.588394526112884</x:v>
      </x:c>
      <x:c r="K5839" s="17" t="n">
        <x:v>0.4378419213805218</x:v>
      </x:c>
      <x:c r="L5839" t="str">
        <x:v>Middle</x:v>
      </x:c>
      <x:c r="M5839" s="15" t="b">
        <x:v>1</x:v>
      </x:c>
      <x:c r="N5839" s="18" t="n">
        <x:v>254.9999450756322</x:v>
      </x:c>
      <x:c r="O5839" s="18" t="n">
        <x:v>252.403</x:v>
      </x:c>
      <x:c r="P5839" s="18" t="n">
        <x:v>-2.5968212455377397</x:v>
      </x:c>
      <x:c r="Q5839" s="16" t="n">
        <x:v>-17.7353</x:v>
      </x:c>
      <x:c r="R5839" s="16" t="n">
        <x:v>-4.3947</x:v>
      </x:c>
      <x:c r="S5839" s="16" t="n">
        <x:v>-0.6449</x:v>
      </x:c>
      <x:c r="T5839" s="16" t="n">
        <x:v>0.6449</x:v>
      </x:c>
      <x:c r="U5839" s="16" t="n">
        <x:v>0.49404661886149315</x:v>
      </x:c>
      <x:c r="V5839" s="16" t="n">
        <x:v>0.49404661886149315</x:v>
      </x:c>
      <x:c r="W5839" s="16" t="n">
        <x:v>3</x:v>
      </x:c>
      <x:c r="X5839" s="16" t="n">
        <x:v>-12.414</x:v>
      </x:c>
      <x:c r="Y5839" s="16" t="n">
        <x:v>-10.315</x:v>
      </x:c>
      <x:c r="Z5839" s="16" t="n">
        <x:v>-0.289</x:v>
      </x:c>
      <x:c r="AA5839" s="16" t="n">
        <x:v>374.75</x:v>
      </x:c>
      <x:c r="AB5839" s="16" t="n">
        <x:v>447</x:v>
      </x:c>
      <x:c r="AC5839" s="16" t="n">
        <x:v>375</x:v>
      </x:c>
      <x:c r="AD5839" s="16" t="n">
        <x:v>72</x:v>
      </x:c>
      <x:c r="AE5839" s="16" t="n">
        <x:v>72</x:v>
      </x:c>
      <x:c r="AF5839" s="16" t="n">
        <x:v>-0.288</x:v>
      </x:c>
      <x:c r="AG5839" s="16" t="n">
        <x:v>-0.0010000000000000009</x:v>
      </x:c>
      <x:c r="AH5839" s="19" t="n">
        <x:v>150</x:v>
      </x:c>
      <x:c r="AI5839" s="19" t="n">
        <x:v>150</x:v>
      </x:c>
      <x:c r="AJ5839" s="20" t="b">
        <x:v>1</x:v>
      </x:c>
      <x:c r="AK5839" s="20" t="b">
        <x:v>1</x:v>
      </x:c>
      <x:c r="AL5839" s="20" t="b">
        <x:v>0</x:v>
      </x:c>
      <x:c r="AM5839" s="20" t="b">
        <x:v>0</x:v>
      </x:c>
      <x:c r="AN5839" s="19" t="n">
        <x:v>150</x:v>
      </x:c>
      <x:c r="AO5839" s="19" t="n">
        <x:v>0</x:v>
      </x:c>
      <x:c r="AP5839" s="16" t="n">
        <x:v>0.75</x:v>
      </x:c>
      <x:c r="AQ5839" s="16" t="n">
        <x:v>0.957</x:v>
      </x:c>
      <x:c r="AR5839" s="16" t="n">
        <x:v>-0.20699999999999996</x:v>
      </x:c>
      <x:c r="AS5839" s="16" t="n">
        <x:v>3.3881137657994884</x:v>
      </x:c>
      <x:c r="AT5839" t="n">
        <x:v>531</x:v>
      </x:c>
      <x:c r="AU5839" t="str">
        <x:v>RTK Fixed</x:v>
      </x:c>
      <x:c r="AV5839" s="15" t="b">
        <x:v>1</x:v>
      </x:c>
      <x:c r="AW5839" s="16" t="n">
        <x:v>2.5968212455377397</x:v>
      </x:c>
      <x:c r="AX5839" s="16" t="n">
        <x:v>0.289</x:v>
      </x:c>
    </x:row>
    <x:row r="5840">
      <x:c r="A5840" t="n">
        <x:v>5839</x:v>
      </x:c>
      <x:c r="B5840" s="16" t="n">
        <x:v>1785180982.268</x:v>
      </x:c>
      <x:c r="C5840" s="16" t="n">
        <x:v>2962.584</x:v>
      </x:c>
      <x:c r="D5840" t="n">
        <x:v>36</x:v>
      </x:c>
      <x:c r="E5840" t="n">
        <x:v>36</x:v>
      </x:c>
      <x:c r="F5840" t="str">
        <x:v>North</x:v>
      </x:c>
      <x:c r="G5840" t="str">
        <x:v>Westbound</x:v>
      </x:c>
      <x:c r="H5840" t="n">
        <x:v>3806</x:v>
      </x:c>
      <x:c r="I5840" s="16" t="n">
        <x:v>21.89921535124033</x:v>
      </x:c>
      <x:c r="J5840" s="16" t="n">
        <x:v>9.69337845193513</x:v>
      </x:c>
      <x:c r="K5840" s="17" t="n">
        <x:v>0.4426358797090927</x:v>
      </x:c>
      <x:c r="L5840" t="str">
        <x:v>Middle</x:v>
      </x:c>
      <x:c r="M5840" s="15" t="b">
        <x:v>1</x:v>
      </x:c>
      <x:c r="N5840" s="18" t="n">
        <x:v>254.9999450756322</x:v>
      </x:c>
      <x:c r="O5840" s="18" t="n">
        <x:v>252.403</x:v>
      </x:c>
      <x:c r="P5840" s="18" t="n">
        <x:v>-2.5968212455377397</x:v>
      </x:c>
      <x:c r="Q5840" s="16" t="n">
        <x:v>-17.7353</x:v>
      </x:c>
      <x:c r="R5840" s="16" t="n">
        <x:v>-4.3947</x:v>
      </x:c>
      <x:c r="S5840" s="16" t="n">
        <x:v>-0.6502</x:v>
      </x:c>
      <x:c r="T5840" s="16" t="n">
        <x:v>0.6502</x:v>
      </x:c>
      <x:c r="U5840" s="16" t="n">
        <x:v>0.5041176326609675</x:v>
      </x:c>
      <x:c r="V5840" s="16" t="n">
        <x:v>0.5041176326609675</x:v>
      </x:c>
      <x:c r="W5840" s="16" t="n">
        <x:v>3</x:v>
      </x:c>
      <x:c r="X5840" s="16" t="n">
        <x:v>-12.516</x:v>
      </x:c>
      <x:c r="Y5840" s="16" t="n">
        <x:v>-10.397</x:v>
      </x:c>
      <x:c r="Z5840" s="16" t="n">
        <x:v>-0.2913</x:v>
      </x:c>
      <x:c r="AA5840" s="16" t="n">
        <x:v>374.175</x:v>
      </x:c>
      <x:c r="AB5840" s="16" t="n">
        <x:v>447</x:v>
      </x:c>
      <x:c r="AC5840" s="16" t="n">
        <x:v>375</x:v>
      </x:c>
      <x:c r="AD5840" s="16" t="n">
        <x:v>72</x:v>
      </x:c>
      <x:c r="AE5840" s="16" t="n">
        <x:v>72</x:v>
      </x:c>
      <x:c r="AF5840" s="16" t="n">
        <x:v>-0.288</x:v>
      </x:c>
      <x:c r="AG5840" s="16" t="n">
        <x:v>-0.003300000000000025</x:v>
      </x:c>
      <x:c r="AH5840" s="19" t="n">
        <x:v>150</x:v>
      </x:c>
      <x:c r="AI5840" s="19" t="n">
        <x:v>150</x:v>
      </x:c>
      <x:c r="AJ5840" s="20" t="b">
        <x:v>1</x:v>
      </x:c>
      <x:c r="AK5840" s="20" t="b">
        <x:v>1</x:v>
      </x:c>
      <x:c r="AL5840" s="20" t="b">
        <x:v>0</x:v>
      </x:c>
      <x:c r="AM5840" s="20" t="b">
        <x:v>0</x:v>
      </x:c>
      <x:c r="AN5840" s="19" t="n">
        <x:v>150</x:v>
      </x:c>
      <x:c r="AO5840" s="19" t="n">
        <x:v>0</x:v>
      </x:c>
      <x:c r="AP5840" s="16" t="n">
        <x:v>0.75</x:v>
      </x:c>
      <x:c r="AQ5840" s="16" t="n">
        <x:v>0.975</x:v>
      </x:c>
      <x:c r="AR5840" s="16" t="n">
        <x:v>-0.22499999999999998</x:v>
      </x:c>
      <x:c r="AS5840" s="16" t="n">
        <x:v>3.285814069602842</x:v>
      </x:c>
      <x:c r="AT5840" t="n">
        <x:v>531</x:v>
      </x:c>
      <x:c r="AU5840" t="str">
        <x:v>RTK Fixed</x:v>
      </x:c>
      <x:c r="AV5840" s="15" t="b">
        <x:v>1</x:v>
      </x:c>
      <x:c r="AW5840" s="16" t="n">
        <x:v>2.5968212455377397</x:v>
      </x:c>
      <x:c r="AX5840" s="16" t="n">
        <x:v>0.2913</x:v>
      </x:c>
    </x:row>
    <x:row r="5841">
      <x:c r="A5841" t="n">
        <x:v>5840</x:v>
      </x:c>
      <x:c r="B5841" s="16" t="n">
        <x:v>1785180982.568</x:v>
      </x:c>
      <x:c r="C5841" s="16" t="n">
        <x:v>2962.884</x:v>
      </x:c>
      <x:c r="D5841" t="n">
        <x:v>36</x:v>
      </x:c>
      <x:c r="E5841" t="n">
        <x:v>36</x:v>
      </x:c>
      <x:c r="F5841" t="str">
        <x:v>North</x:v>
      </x:c>
      <x:c r="G5841" t="str">
        <x:v>Westbound</x:v>
      </x:c>
      <x:c r="H5841" t="n">
        <x:v>3807</x:v>
      </x:c>
      <x:c r="I5841" s="16" t="n">
        <x:v>21.89921535124033</x:v>
      </x:c>
      <x:c r="J5841" s="16" t="n">
        <x:v>9.980249469879805</x:v>
      </x:c>
      <x:c r="K5841" s="17" t="n">
        <x:v>0.4557354822904439</x:v>
      </x:c>
      <x:c r="L5841" t="str">
        <x:v>Middle</x:v>
      </x:c>
      <x:c r="M5841" s="15" t="b">
        <x:v>1</x:v>
      </x:c>
      <x:c r="N5841" s="18" t="n">
        <x:v>254.9999450756322</x:v>
      </x:c>
      <x:c r="O5841" s="18" t="n">
        <x:v>252.075</x:v>
      </x:c>
      <x:c r="P5841" s="18" t="n">
        <x:v>-2.9248212455377143</x:v>
      </x:c>
      <x:c r="Q5841" s="16" t="n">
        <x:v>-18.216</x:v>
      </x:c>
      <x:c r="R5841" s="16" t="n">
        <x:v>-4.5236</x:v>
      </x:c>
      <x:c r="S5841" s="16" t="n">
        <x:v>-0.6597</x:v>
      </x:c>
      <x:c r="T5841" s="16" t="n">
        <x:v>0.6597</x:v>
      </x:c>
      <x:c r="U5841" s="16" t="n">
        <x:v>0.484397108748428</x:v>
      </x:c>
      <x:c r="V5841" s="16" t="n">
        <x:v>0.484397108748428</x:v>
      </x:c>
      <x:c r="W5841" s="16" t="n">
        <x:v>3</x:v>
      </x:c>
      <x:c r="X5841" s="16" t="n">
        <x:v>-12.702</x:v>
      </x:c>
      <x:c r="Y5841" s="16" t="n">
        <x:v>-10.546</x:v>
      </x:c>
      <x:c r="Z5841" s="16" t="n">
        <x:v>-0.2954</x:v>
      </x:c>
      <x:c r="AA5841" s="16" t="n">
        <x:v>373.15</x:v>
      </x:c>
      <x:c r="AB5841" s="16" t="n">
        <x:v>447</x:v>
      </x:c>
      <x:c r="AC5841" s="16" t="n">
        <x:v>375</x:v>
      </x:c>
      <x:c r="AD5841" s="16" t="n">
        <x:v>72</x:v>
      </x:c>
      <x:c r="AE5841" s="16" t="n">
        <x:v>72</x:v>
      </x:c>
      <x:c r="AF5841" s="16" t="n">
        <x:v>-0.288</x:v>
      </x:c>
      <x:c r="AG5841" s="16" t="n">
        <x:v>-0.007400000000000018</x:v>
      </x:c>
      <x:c r="AH5841" s="19" t="n">
        <x:v>150</x:v>
      </x:c>
      <x:c r="AI5841" s="19" t="n">
        <x:v>150</x:v>
      </x:c>
      <x:c r="AJ5841" s="20" t="b">
        <x:v>1</x:v>
      </x:c>
      <x:c r="AK5841" s="20" t="b">
        <x:v>1</x:v>
      </x:c>
      <x:c r="AL5841" s="20" t="b">
        <x:v>0</x:v>
      </x:c>
      <x:c r="AM5841" s="20" t="b">
        <x:v>0</x:v>
      </x:c>
      <x:c r="AN5841" s="19" t="n">
        <x:v>150</x:v>
      </x:c>
      <x:c r="AO5841" s="19" t="n">
        <x:v>0</x:v>
      </x:c>
      <x:c r="AP5841" s="16" t="n">
        <x:v>0.75</x:v>
      </x:c>
      <x:c r="AQ5841" s="16" t="n">
        <x:v>0.731</x:v>
      </x:c>
      <x:c r="AR5841" s="16" t="n">
        <x:v>0.019000000000000017</x:v>
      </x:c>
      <x:c r="AS5841" s="16" t="n">
        <x:v>3.4914828941296574</x:v>
      </x:c>
      <x:c r="AT5841" t="n">
        <x:v>531</x:v>
      </x:c>
      <x:c r="AU5841" t="str">
        <x:v>RTK Fixed</x:v>
      </x:c>
      <x:c r="AV5841" s="15" t="b">
        <x:v>1</x:v>
      </x:c>
      <x:c r="AW5841" s="16" t="n">
        <x:v>2.9248212455377143</x:v>
      </x:c>
      <x:c r="AX5841" s="16" t="n">
        <x:v>0.2954</x:v>
      </x:c>
    </x:row>
    <x:row r="5842">
      <x:c r="A5842" t="n">
        <x:v>5841</x:v>
      </x:c>
      <x:c r="B5842" s="16" t="n">
        <x:v>1785180982.769</x:v>
      </x:c>
      <x:c r="C5842" s="16" t="n">
        <x:v>2963.085</x:v>
      </x:c>
      <x:c r="D5842" t="n">
        <x:v>36</x:v>
      </x:c>
      <x:c r="E5842" t="n">
        <x:v>36</x:v>
      </x:c>
      <x:c r="F5842" t="str">
        <x:v>North</x:v>
      </x:c>
      <x:c r="G5842" t="str">
        <x:v>Westbound</x:v>
      </x:c>
      <x:c r="H5842" t="n">
        <x:v>3807</x:v>
      </x:c>
      <x:c r="I5842" s="16" t="n">
        <x:v>21.89921535124033</x:v>
      </x:c>
      <x:c r="J5842" s="16" t="n">
        <x:v>10.130854349876714</x:v>
      </x:c>
      <x:c r="K5842" s="17" t="n">
        <x:v>0.46261266385066724</x:v>
      </x:c>
      <x:c r="L5842" t="str">
        <x:v>Middle</x:v>
      </x:c>
      <x:c r="M5842" s="15" t="b">
        <x:v>1</x:v>
      </x:c>
      <x:c r="N5842" s="18" t="n">
        <x:v>254.9999450756322</x:v>
      </x:c>
      <x:c r="O5842" s="18" t="n">
        <x:v>252.264</x:v>
      </x:c>
      <x:c r="P5842" s="18" t="n">
        <x:v>-2.7358212455377497</x:v>
      </x:c>
      <x:c r="Q5842" s="16" t="n">
        <x:v>-18.216</x:v>
      </x:c>
      <x:c r="R5842" s="16" t="n">
        <x:v>-4.5236</x:v>
      </x:c>
      <x:c r="S5842" s="16" t="n">
        <x:v>-0.658</x:v>
      </x:c>
      <x:c r="T5842" s="16" t="n">
        <x:v>0.658</x:v>
      </x:c>
      <x:c r="U5842" s="16" t="n">
        <x:v>0.5012929698131052</x:v>
      </x:c>
      <x:c r="V5842" s="16" t="n">
        <x:v>0.5012929698131052</x:v>
      </x:c>
      <x:c r="W5842" s="16" t="n">
        <x:v>3</x:v>
      </x:c>
      <x:c r="X5842" s="16" t="n">
        <x:v>-12.67</x:v>
      </x:c>
      <x:c r="Y5842" s="16" t="n">
        <x:v>-10.52</x:v>
      </x:c>
      <x:c r="Z5842" s="16" t="n">
        <x:v>-0.2947</x:v>
      </x:c>
      <x:c r="AA5842" s="16" t="n">
        <x:v>373.325</x:v>
      </x:c>
      <x:c r="AB5842" s="16" t="n">
        <x:v>447</x:v>
      </x:c>
      <x:c r="AC5842" s="16" t="n">
        <x:v>375</x:v>
      </x:c>
      <x:c r="AD5842" s="16" t="n">
        <x:v>72</x:v>
      </x:c>
      <x:c r="AE5842" s="16" t="n">
        <x:v>72</x:v>
      </x:c>
      <x:c r="AF5842" s="16" t="n">
        <x:v>-0.288</x:v>
      </x:c>
      <x:c r="AG5842" s="16" t="n">
        <x:v>-0.006700000000000039</x:v>
      </x:c>
      <x:c r="AH5842" s="19" t="n">
        <x:v>150</x:v>
      </x:c>
      <x:c r="AI5842" s="19" t="n">
        <x:v>150</x:v>
      </x:c>
      <x:c r="AJ5842" s="20" t="b">
        <x:v>1</x:v>
      </x:c>
      <x:c r="AK5842" s="20" t="b">
        <x:v>1</x:v>
      </x:c>
      <x:c r="AL5842" s="20" t="b">
        <x:v>0</x:v>
      </x:c>
      <x:c r="AM5842" s="20" t="b">
        <x:v>0</x:v>
      </x:c>
      <x:c r="AN5842" s="19" t="n">
        <x:v>150</x:v>
      </x:c>
      <x:c r="AO5842" s="19" t="n">
        <x:v>0</x:v>
      </x:c>
      <x:c r="AP5842" s="16" t="n">
        <x:v>0.75</x:v>
      </x:c>
      <x:c r="AQ5842" s="16" t="n">
        <x:v>0.777</x:v>
      </x:c>
      <x:c r="AR5842" s="16" t="n">
        <x:v>-0.027000000000000024</x:v>
      </x:c>
      <x:c r="AS5842" s="16" t="n">
        <x:v>3.344883869434036</x:v>
      </x:c>
      <x:c r="AT5842" t="n">
        <x:v>531</x:v>
      </x:c>
      <x:c r="AU5842" t="str">
        <x:v>RTK Fixed</x:v>
      </x:c>
      <x:c r="AV5842" s="15" t="b">
        <x:v>1</x:v>
      </x:c>
      <x:c r="AW5842" s="16" t="n">
        <x:v>2.7358212455377497</x:v>
      </x:c>
      <x:c r="AX5842" s="16" t="n">
        <x:v>0.2947</x:v>
      </x:c>
    </x:row>
    <x:row r="5843">
      <x:c r="A5843" t="n">
        <x:v>5842</x:v>
      </x:c>
      <x:c r="B5843" s="16" t="n">
        <x:v>1785180982.969</x:v>
      </x:c>
      <x:c r="C5843" s="16" t="n">
        <x:v>2963.285</x:v>
      </x:c>
      <x:c r="D5843" t="n">
        <x:v>36</x:v>
      </x:c>
      <x:c r="E5843" t="n">
        <x:v>36</x:v>
      </x:c>
      <x:c r="F5843" t="str">
        <x:v>North</x:v>
      </x:c>
      <x:c r="G5843" t="str">
        <x:v>Westbound</x:v>
      </x:c>
      <x:c r="H5843" t="n">
        <x:v>3807</x:v>
      </x:c>
      <x:c r="I5843" s="16" t="n">
        <x:v>21.89921535124033</x:v>
      </x:c>
      <x:c r="J5843" s="16" t="n">
        <x:v>10.276671021788621</x:v>
      </x:c>
      <x:c r="K5843" s="17" t="n">
        <x:v>0.46927119793844896</x:v>
      </x:c>
      <x:c r="L5843" t="str">
        <x:v>Middle</x:v>
      </x:c>
      <x:c r="M5843" s="15" t="b">
        <x:v>1</x:v>
      </x:c>
      <x:c r="N5843" s="18" t="n">
        <x:v>254.9999450756322</x:v>
      </x:c>
      <x:c r="O5843" s="18" t="n">
        <x:v>251.588</x:v>
      </x:c>
      <x:c r="P5843" s="18" t="n">
        <x:v>-3.4118212455377943</x:v>
      </x:c>
      <x:c r="Q5843" s="16" t="n">
        <x:v>-18.216</x:v>
      </x:c>
      <x:c r="R5843" s="16" t="n">
        <x:v>-4.5236</x:v>
      </x:c>
      <x:c r="S5843" s="16" t="n">
        <x:v>-0.687</x:v>
      </x:c>
      <x:c r="T5843" s="16" t="n">
        <x:v>0.687</x:v>
      </x:c>
      <x:c r="U5843" s="16" t="n">
        <x:v>0.5003192180298575</x:v>
      </x:c>
      <x:c r="V5843" s="16" t="n">
        <x:v>0.5003192180298575</x:v>
      </x:c>
      <x:c r="W5843" s="16" t="n">
        <x:v>3</x:v>
      </x:c>
      <x:c r="X5843" s="16" t="n">
        <x:v>-13.238</x:v>
      </x:c>
      <x:c r="Y5843" s="16" t="n">
        <x:v>-10.973</x:v>
      </x:c>
      <x:c r="Z5843" s="16" t="n">
        <x:v>-0.3074</x:v>
      </x:c>
      <x:c r="AA5843" s="16" t="n">
        <x:v>370.15</x:v>
      </x:c>
      <x:c r="AB5843" s="16" t="n">
        <x:v>447</x:v>
      </x:c>
      <x:c r="AC5843" s="16" t="n">
        <x:v>375</x:v>
      </x:c>
      <x:c r="AD5843" s="16" t="n">
        <x:v>72</x:v>
      </x:c>
      <x:c r="AE5843" s="16" t="n">
        <x:v>72</x:v>
      </x:c>
      <x:c r="AF5843" s="16" t="n">
        <x:v>-0.288</x:v>
      </x:c>
      <x:c r="AG5843" s="16" t="n">
        <x:v>-0.01940000000000003</x:v>
      </x:c>
      <x:c r="AH5843" s="19" t="n">
        <x:v>150</x:v>
      </x:c>
      <x:c r="AI5843" s="19" t="n">
        <x:v>150</x:v>
      </x:c>
      <x:c r="AJ5843" s="20" t="b">
        <x:v>1</x:v>
      </x:c>
      <x:c r="AK5843" s="20" t="b">
        <x:v>1</x:v>
      </x:c>
      <x:c r="AL5843" s="20" t="b">
        <x:v>0</x:v>
      </x:c>
      <x:c r="AM5843" s="20" t="b">
        <x:v>0</x:v>
      </x:c>
      <x:c r="AN5843" s="19" t="n">
        <x:v>150</x:v>
      </x:c>
      <x:c r="AO5843" s="19" t="n">
        <x:v>0</x:v>
      </x:c>
      <x:c r="AP5843" s="16" t="n">
        <x:v>0.75</x:v>
      </x:c>
      <x:c r="AQ5843" s="16" t="n">
        <x:v>0.698</x:v>
      </x:c>
      <x:c r="AR5843" s="16" t="n">
        <x:v>0.052000000000000046</x:v>
      </x:c>
      <x:c r="AS5843" s="16" t="n">
        <x:v>3.2006326327774657</x:v>
      </x:c>
      <x:c r="AT5843" t="n">
        <x:v>531</x:v>
      </x:c>
      <x:c r="AU5843" t="str">
        <x:v>RTK Fixed</x:v>
      </x:c>
      <x:c r="AV5843" s="15" t="b">
        <x:v>1</x:v>
      </x:c>
      <x:c r="AW5843" s="16" t="n">
        <x:v>3.4118212455377943</x:v>
      </x:c>
      <x:c r="AX5843" s="16" t="n">
        <x:v>0.3074</x:v>
      </x:c>
    </x:row>
    <x:row r="5844">
      <x:c r="A5844" t="n">
        <x:v>5843</x:v>
      </x:c>
      <x:c r="B5844" s="16" t="n">
        <x:v>1785180983.169</x:v>
      </x:c>
      <x:c r="C5844" s="16" t="n">
        <x:v>2963.485</x:v>
      </x:c>
      <x:c r="D5844" t="n">
        <x:v>36</x:v>
      </x:c>
      <x:c r="E5844" t="n">
        <x:v>36</x:v>
      </x:c>
      <x:c r="F5844" t="str">
        <x:v>North</x:v>
      </x:c>
      <x:c r="G5844" t="str">
        <x:v>Westbound</x:v>
      </x:c>
      <x:c r="H5844" t="n">
        <x:v>3807</x:v>
      </x:c>
      <x:c r="I5844" s="16" t="n">
        <x:v>21.89921535124033</x:v>
      </x:c>
      <x:c r="J5844" s="16" t="n">
        <x:v>10.408894033141216</x:v>
      </x:c>
      <x:c r="K5844" s="17" t="n">
        <x:v>0.47530899469197996</x:v>
      </x:c>
      <x:c r="L5844" t="str">
        <x:v>Middle</x:v>
      </x:c>
      <x:c r="M5844" s="15" t="b">
        <x:v>1</x:v>
      </x:c>
      <x:c r="N5844" s="18" t="n">
        <x:v>254.9999450756322</x:v>
      </x:c>
      <x:c r="O5844" s="18" t="n">
        <x:v>251.531</x:v>
      </x:c>
      <x:c r="P5844" s="18" t="n">
        <x:v>-3.4688212455378107</x:v>
      </x:c>
      <x:c r="Q5844" s="16" t="n">
        <x:v>-18.216</x:v>
      </x:c>
      <x:c r="R5844" s="16" t="n">
        <x:v>-4.5236</x:v>
      </x:c>
      <x:c r="S5844" s="16" t="n">
        <x:v>-0.6849</x:v>
      </x:c>
      <x:c r="T5844" s="16" t="n">
        <x:v>0.6849</x:v>
      </x:c>
      <x:c r="U5844" s="16" t="n">
        <x:v>0.5030914497754368</x:v>
      </x:c>
      <x:c r="V5844" s="16" t="n">
        <x:v>0.5030914497754368</x:v>
      </x:c>
      <x:c r="W5844" s="16" t="n">
        <x:v>3</x:v>
      </x:c>
      <x:c r="X5844" s="16" t="n">
        <x:v>-13.196</x:v>
      </x:c>
      <x:c r="Y5844" s="16" t="n">
        <x:v>-10.94</x:v>
      </x:c>
      <x:c r="Z5844" s="16" t="n">
        <x:v>-0.3065</x:v>
      </x:c>
      <x:c r="AA5844" s="16" t="n">
        <x:v>370.375</x:v>
      </x:c>
      <x:c r="AB5844" s="16" t="n">
        <x:v>447</x:v>
      </x:c>
      <x:c r="AC5844" s="16" t="n">
        <x:v>375</x:v>
      </x:c>
      <x:c r="AD5844" s="16" t="n">
        <x:v>72</x:v>
      </x:c>
      <x:c r="AE5844" s="16" t="n">
        <x:v>72</x:v>
      </x:c>
      <x:c r="AF5844" s="16" t="n">
        <x:v>-0.288</x:v>
      </x:c>
      <x:c r="AG5844" s="16" t="n">
        <x:v>-0.018500000000000016</x:v>
      </x:c>
      <x:c r="AH5844" s="19" t="n">
        <x:v>150</x:v>
      </x:c>
      <x:c r="AI5844" s="19" t="n">
        <x:v>150</x:v>
      </x:c>
      <x:c r="AJ5844" s="20" t="b">
        <x:v>1</x:v>
      </x:c>
      <x:c r="AK5844" s="20" t="b">
        <x:v>1</x:v>
      </x:c>
      <x:c r="AL5844" s="20" t="b">
        <x:v>0</x:v>
      </x:c>
      <x:c r="AM5844" s="20" t="b">
        <x:v>0</x:v>
      </x:c>
      <x:c r="AN5844" s="19" t="n">
        <x:v>150</x:v>
      </x:c>
      <x:c r="AO5844" s="19" t="n">
        <x:v>0</x:v>
      </x:c>
      <x:c r="AP5844" s="16" t="n">
        <x:v>0.75</x:v>
      </x:c>
      <x:c r="AQ5844" s="16" t="n">
        <x:v>0.689</x:v>
      </x:c>
      <x:c r="AR5844" s="16" t="n">
        <x:v>0.061000000000000054</x:v>
      </x:c>
      <x:c r="AS5844" s="16" t="n">
        <x:v>3.0705533638092017</x:v>
      </x:c>
      <x:c r="AT5844" t="n">
        <x:v>531</x:v>
      </x:c>
      <x:c r="AU5844" t="str">
        <x:v>RTK Fixed</x:v>
      </x:c>
      <x:c r="AV5844" s="15" t="b">
        <x:v>1</x:v>
      </x:c>
      <x:c r="AW5844" s="16" t="n">
        <x:v>3.4688212455378107</x:v>
      </x:c>
      <x:c r="AX5844" s="16" t="n">
        <x:v>0.3065</x:v>
      </x:c>
    </x:row>
    <x:row r="5845">
      <x:c r="A5845" t="n">
        <x:v>5844</x:v>
      </x:c>
      <x:c r="B5845" s="16" t="n">
        <x:v>1785180983.369</x:v>
      </x:c>
      <x:c r="C5845" s="16" t="n">
        <x:v>2963.685</x:v>
      </x:c>
      <x:c r="D5845" t="n">
        <x:v>36</x:v>
      </x:c>
      <x:c r="E5845" t="n">
        <x:v>36</x:v>
      </x:c>
      <x:c r="F5845" t="str">
        <x:v>North</x:v>
      </x:c>
      <x:c r="G5845" t="str">
        <x:v>Westbound</x:v>
      </x:c>
      <x:c r="H5845" t="n">
        <x:v>3808</x:v>
      </x:c>
      <x:c r="I5845" s="16" t="n">
        <x:v>21.89921535124033</x:v>
      </x:c>
      <x:c r="J5845" s="16" t="n">
        <x:v>10.54109116228795</x:v>
      </x:c>
      <x:c r="K5845" s="17" t="n">
        <x:v>0.48134560956728173</x:v>
      </x:c>
      <x:c r="L5845" t="str">
        <x:v>Middle</x:v>
      </x:c>
      <x:c r="M5845" s="15" t="b">
        <x:v>1</x:v>
      </x:c>
      <x:c r="N5845" s="18" t="n">
        <x:v>254.9999450756322</x:v>
      </x:c>
      <x:c r="O5845" s="18" t="n">
        <x:v>251.616</x:v>
      </x:c>
      <x:c r="P5845" s="18" t="n">
        <x:v>-3.3838212455377743</x:v>
      </x:c>
      <x:c r="Q5845" s="16" t="n">
        <x:v>-18.6967</x:v>
      </x:c>
      <x:c r="R5845" s="16" t="n">
        <x:v>-4.6524</x:v>
      </x:c>
      <x:c r="S5845" s="16" t="n">
        <x:v>-0.7047</x:v>
      </x:c>
      <x:c r="T5845" s="16" t="n">
        <x:v>0.7047</x:v>
      </x:c>
      <x:c r="U5845" s="16" t="n">
        <x:v>0.5057670890191357</x:v>
      </x:c>
      <x:c r="V5845" s="16" t="n">
        <x:v>0.5057670890191357</x:v>
      </x:c>
      <x:c r="W5845" s="16" t="n">
        <x:v>3</x:v>
      </x:c>
      <x:c r="X5845" s="16" t="n">
        <x:v>-13.587</x:v>
      </x:c>
      <x:c r="Y5845" s="16" t="n">
        <x:v>-11.249</x:v>
      </x:c>
      <x:c r="Z5845" s="16" t="n">
        <x:v>-0.3151</x:v>
      </x:c>
      <x:c r="AA5845" s="16" t="n">
        <x:v>368.225</x:v>
      </x:c>
      <x:c r="AB5845" s="16" t="n">
        <x:v>447</x:v>
      </x:c>
      <x:c r="AC5845" s="16" t="n">
        <x:v>375</x:v>
      </x:c>
      <x:c r="AD5845" s="16" t="n">
        <x:v>72</x:v>
      </x:c>
      <x:c r="AE5845" s="16" t="n">
        <x:v>72</x:v>
      </x:c>
      <x:c r="AF5845" s="16" t="n">
        <x:v>-0.288</x:v>
      </x:c>
      <x:c r="AG5845" s="16" t="n">
        <x:v>-0.027100000000000013</x:v>
      </x:c>
      <x:c r="AH5845" s="19" t="n">
        <x:v>150</x:v>
      </x:c>
      <x:c r="AI5845" s="19" t="n">
        <x:v>150</x:v>
      </x:c>
      <x:c r="AJ5845" s="20" t="b">
        <x:v>1</x:v>
      </x:c>
      <x:c r="AK5845" s="20" t="b">
        <x:v>1</x:v>
      </x:c>
      <x:c r="AL5845" s="20" t="b">
        <x:v>0</x:v>
      </x:c>
      <x:c r="AM5845" s="20" t="b">
        <x:v>0</x:v>
      </x:c>
      <x:c r="AN5845" s="19" t="n">
        <x:v>150</x:v>
      </x:c>
      <x:c r="AO5845" s="19" t="n">
        <x:v>0</x:v>
      </x:c>
      <x:c r="AP5845" s="16" t="n">
        <x:v>0.75</x:v>
      </x:c>
      <x:c r="AQ5845" s="16" t="n">
        <x:v>0.698</x:v>
      </x:c>
      <x:c r="AR5845" s="16" t="n">
        <x:v>0.052000000000000046</x:v>
      </x:c>
      <x:c r="AS5845" s="16" t="n">
        <x:v>3.431999774184141</x:v>
      </x:c>
      <x:c r="AT5845" t="n">
        <x:v>531</x:v>
      </x:c>
      <x:c r="AU5845" t="str">
        <x:v>RTK Fixed</x:v>
      </x:c>
      <x:c r="AV5845" s="15" t="b">
        <x:v>1</x:v>
      </x:c>
      <x:c r="AW5845" s="16" t="n">
        <x:v>3.3838212455377743</x:v>
      </x:c>
      <x:c r="AX5845" s="16" t="n">
        <x:v>0.3151</x:v>
      </x:c>
    </x:row>
    <x:row r="5846">
      <x:c r="A5846" t="n">
        <x:v>5845</x:v>
      </x:c>
      <x:c r="B5846" s="16" t="n">
        <x:v>1785180983.57</x:v>
      </x:c>
      <x:c r="C5846" s="16" t="n">
        <x:v>2963.886</x:v>
      </x:c>
      <x:c r="D5846" t="n">
        <x:v>36</x:v>
      </x:c>
      <x:c r="E5846" t="n">
        <x:v>36</x:v>
      </x:c>
      <x:c r="F5846" t="str">
        <x:v>North</x:v>
      </x:c>
      <x:c r="G5846" t="str">
        <x:v>Westbound</x:v>
      </x:c>
      <x:c r="H5846" t="n">
        <x:v>3808</x:v>
      </x:c>
      <x:c r="I5846" s="16" t="n">
        <x:v>21.89921535124033</x:v>
      </x:c>
      <x:c r="J5846" s="16" t="n">
        <x:v>10.691696042284855</x:v>
      </x:c>
      <x:c r="K5846" s="17" t="n">
        <x:v>0.48822279112750483</x:v>
      </x:c>
      <x:c r="L5846" t="str">
        <x:v>Middle</x:v>
      </x:c>
      <x:c r="M5846" s="15" t="b">
        <x:v>1</x:v>
      </x:c>
      <x:c r="N5846" s="18" t="n">
        <x:v>254.9999450756322</x:v>
      </x:c>
      <x:c r="O5846" s="18" t="n">
        <x:v>252.03</x:v>
      </x:c>
      <x:c r="P5846" s="18" t="n">
        <x:v>-2.969821245537787</x:v>
      </x:c>
      <x:c r="Q5846" s="16" t="n">
        <x:v>-18.6967</x:v>
      </x:c>
      <x:c r="R5846" s="16" t="n">
        <x:v>-4.6524</x:v>
      </x:c>
      <x:c r="S5846" s="16" t="n">
        <x:v>-0.6895</x:v>
      </x:c>
      <x:c r="T5846" s="16" t="n">
        <x:v>0.6895</x:v>
      </x:c>
      <x:c r="U5846" s="16" t="n">
        <x:v>0.5226629500838134</x:v>
      </x:c>
      <x:c r="V5846" s="16" t="n">
        <x:v>0.5226629500838134</x:v>
      </x:c>
      <x:c r="W5846" s="16" t="n">
        <x:v>3</x:v>
      </x:c>
      <x:c r="X5846" s="16" t="n">
        <x:v>-13.287</x:v>
      </x:c>
      <x:c r="Y5846" s="16" t="n">
        <x:v>-11.012</x:v>
      </x:c>
      <x:c r="Z5846" s="16" t="n">
        <x:v>-0.3085</x:v>
      </x:c>
      <x:c r="AA5846" s="16" t="n">
        <x:v>369.875</x:v>
      </x:c>
      <x:c r="AB5846" s="16" t="n">
        <x:v>447</x:v>
      </x:c>
      <x:c r="AC5846" s="16" t="n">
        <x:v>375</x:v>
      </x:c>
      <x:c r="AD5846" s="16" t="n">
        <x:v>72</x:v>
      </x:c>
      <x:c r="AE5846" s="16" t="n">
        <x:v>72</x:v>
      </x:c>
      <x:c r="AF5846" s="16" t="n">
        <x:v>-0.288</x:v>
      </x:c>
      <x:c r="AG5846" s="16" t="n">
        <x:v>-0.020500000000000018</x:v>
      </x:c>
      <x:c r="AH5846" s="19" t="n">
        <x:v>150</x:v>
      </x:c>
      <x:c r="AI5846" s="19" t="n">
        <x:v>150</x:v>
      </x:c>
      <x:c r="AJ5846" s="20" t="b">
        <x:v>1</x:v>
      </x:c>
      <x:c r="AK5846" s="20" t="b">
        <x:v>1</x:v>
      </x:c>
      <x:c r="AL5846" s="20" t="b">
        <x:v>0</x:v>
      </x:c>
      <x:c r="AM5846" s="20" t="b">
        <x:v>0</x:v>
      </x:c>
      <x:c r="AN5846" s="19" t="n">
        <x:v>150</x:v>
      </x:c>
      <x:c r="AO5846" s="19" t="n">
        <x:v>0</x:v>
      </x:c>
      <x:c r="AP5846" s="16" t="n">
        <x:v>0.75</x:v>
      </x:c>
      <x:c r="AQ5846" s="16" t="n">
        <x:v>0.742</x:v>
      </x:c>
      <x:c r="AR5846" s="16" t="n">
        <x:v>0.008000000000000007</x:v>
      </x:c>
      <x:c r="AS5846" s="16" t="n">
        <x:v>3.2857528893694967</x:v>
      </x:c>
      <x:c r="AT5846" t="n">
        <x:v>531</x:v>
      </x:c>
      <x:c r="AU5846" t="str">
        <x:v>RTK Fixed</x:v>
      </x:c>
      <x:c r="AV5846" s="15" t="b">
        <x:v>1</x:v>
      </x:c>
      <x:c r="AW5846" s="16" t="n">
        <x:v>2.969821245537787</x:v>
      </x:c>
      <x:c r="AX5846" s="16" t="n">
        <x:v>0.3085</x:v>
      </x:c>
    </x:row>
    <x:row r="5847">
      <x:c r="A5847" t="n">
        <x:v>5846</x:v>
      </x:c>
      <x:c r="B5847" s="16" t="n">
        <x:v>1785180983.77</x:v>
      </x:c>
      <x:c r="C5847" s="16" t="n">
        <x:v>2964.086</x:v>
      </x:c>
      <x:c r="D5847" t="n">
        <x:v>36</x:v>
      </x:c>
      <x:c r="E5847" t="n">
        <x:v>36</x:v>
      </x:c>
      <x:c r="F5847" t="str">
        <x:v>North</x:v>
      </x:c>
      <x:c r="G5847" t="str">
        <x:v>Westbound</x:v>
      </x:c>
      <x:c r="H5847" t="n">
        <x:v>3808</x:v>
      </x:c>
      <x:c r="I5847" s="16" t="n">
        <x:v>21.89921535124033</x:v>
      </x:c>
      <x:c r="J5847" s="16" t="n">
        <x:v>10.778272217256927</x:v>
      </x:c>
      <x:c r="K5847" s="17" t="n">
        <x:v>0.4921761827711542</x:v>
      </x:c>
      <x:c r="L5847" t="str">
        <x:v>Middle</x:v>
      </x:c>
      <x:c r="M5847" s="15" t="b">
        <x:v>1</x:v>
      </x:c>
      <x:c r="N5847" s="18" t="n">
        <x:v>254.9999450756322</x:v>
      </x:c>
      <x:c r="O5847" s="18" t="n">
        <x:v>252.03</x:v>
      </x:c>
      <x:c r="P5847" s="18" t="n">
        <x:v>-2.969821245537787</x:v>
      </x:c>
      <x:c r="Q5847" s="16" t="n">
        <x:v>-18.6967</x:v>
      </x:c>
      <x:c r="R5847" s="16" t="n">
        <x:v>-4.6524</x:v>
      </x:c>
      <x:c r="S5847" s="16" t="n">
        <x:v>-0.6809</x:v>
      </x:c>
      <x:c r="T5847" s="16" t="n">
        <x:v>0.6809</x:v>
      </x:c>
      <x:c r="U5847" s="16" t="n">
        <x:v>0.5185137420623089</x:v>
      </x:c>
      <x:c r="V5847" s="16" t="n">
        <x:v>0.5185137420623089</x:v>
      </x:c>
      <x:c r="W5847" s="16" t="n">
        <x:v>3</x:v>
      </x:c>
      <x:c r="X5847" s="16" t="n">
        <x:v>-13.118</x:v>
      </x:c>
      <x:c r="Y5847" s="16" t="n">
        <x:v>-10.878</x:v>
      </x:c>
      <x:c r="Z5847" s="16" t="n">
        <x:v>-0.3047</x:v>
      </x:c>
      <x:c r="AA5847" s="16" t="n">
        <x:v>370.825</x:v>
      </x:c>
      <x:c r="AB5847" s="16" t="n">
        <x:v>447</x:v>
      </x:c>
      <x:c r="AC5847" s="16" t="n">
        <x:v>375</x:v>
      </x:c>
      <x:c r="AD5847" s="16" t="n">
        <x:v>72</x:v>
      </x:c>
      <x:c r="AE5847" s="16" t="n">
        <x:v>72</x:v>
      </x:c>
      <x:c r="AF5847" s="16" t="n">
        <x:v>-0.288</x:v>
      </x:c>
      <x:c r="AG5847" s="16" t="n">
        <x:v>-0.016700000000000048</x:v>
      </x:c>
      <x:c r="AH5847" s="19" t="n">
        <x:v>150</x:v>
      </x:c>
      <x:c r="AI5847" s="19" t="n">
        <x:v>150</x:v>
      </x:c>
      <x:c r="AJ5847" s="20" t="b">
        <x:v>1</x:v>
      </x:c>
      <x:c r="AK5847" s="20" t="b">
        <x:v>1</x:v>
      </x:c>
      <x:c r="AL5847" s="20" t="b">
        <x:v>0</x:v>
      </x:c>
      <x:c r="AM5847" s="20" t="b">
        <x:v>0</x:v>
      </x:c>
      <x:c r="AN5847" s="19" t="n">
        <x:v>150</x:v>
      </x:c>
      <x:c r="AO5847" s="19" t="n">
        <x:v>0</x:v>
      </x:c>
      <x:c r="AP5847" s="16" t="n">
        <x:v>0.75</x:v>
      </x:c>
      <x:c r="AQ5847" s="16" t="n">
        <x:v>0.814</x:v>
      </x:c>
      <x:c r="AR5847" s="16" t="n">
        <x:v>-0.06399999999999995</x:v>
      </x:c>
      <x:c r="AS5847" s="16" t="n">
        <x:v>3.1996319819629253</x:v>
      </x:c>
      <x:c r="AT5847" t="n">
        <x:v>531</x:v>
      </x:c>
      <x:c r="AU5847" t="str">
        <x:v>RTK Fixed</x:v>
      </x:c>
      <x:c r="AV5847" s="15" t="b">
        <x:v>1</x:v>
      </x:c>
      <x:c r="AW5847" s="16" t="n">
        <x:v>2.969821245537787</x:v>
      </x:c>
      <x:c r="AX5847" s="16" t="n">
        <x:v>0.3047</x:v>
      </x:c>
    </x:row>
    <x:row r="5848">
      <x:c r="A5848" t="n">
        <x:v>5847</x:v>
      </x:c>
      <x:c r="B5848" s="16" t="n">
        <x:v>1785180984.121</x:v>
      </x:c>
      <x:c r="C5848" s="16" t="n">
        <x:v>2964.436</x:v>
      </x:c>
      <x:c r="D5848" t="n">
        <x:v>36</x:v>
      </x:c>
      <x:c r="E5848" t="n">
        <x:v>36</x:v>
      </x:c>
      <x:c r="F5848" t="str">
        <x:v>North</x:v>
      </x:c>
      <x:c r="G5848" t="str">
        <x:v>Westbound</x:v>
      </x:c>
      <x:c r="H5848" t="n">
        <x:v>3809</x:v>
      </x:c>
      <x:c r="I5848" s="16" t="n">
        <x:v>21.89921535124033</x:v>
      </x:c>
      <x:c r="J5848" s="16" t="n">
        <x:v>11.10193285469609</x:v>
      </x:c>
      <x:c r="K5848" s="17" t="n">
        <x:v>0.5069557368441193</x:v>
      </x:c>
      <x:c r="L5848" t="str">
        <x:v>Middle</x:v>
      </x:c>
      <x:c r="M5848" s="15" t="b">
        <x:v>1</x:v>
      </x:c>
      <x:c r="N5848" s="18" t="n">
        <x:v>254.9999450756322</x:v>
      </x:c>
      <x:c r="O5848" s="18" t="n">
        <x:v>252.984</x:v>
      </x:c>
      <x:c r="P5848" s="18" t="n">
        <x:v>-2.0158212455377225</x:v>
      </x:c>
      <x:c r="Q5848" s="16" t="n">
        <x:v>-19.1775</x:v>
      </x:c>
      <x:c r="R5848" s="16" t="n">
        <x:v>-4.7812</x:v>
      </x:c>
      <x:c r="S5848" s="16" t="n">
        <x:v>-0.6435</x:v>
      </x:c>
      <x:c r="T5848" s="16" t="n">
        <x:v>0.6435</x:v>
      </x:c>
      <x:c r="U5848" s="16" t="n">
        <x:v>0.5271370692898452</x:v>
      </x:c>
      <x:c r="V5848" s="16" t="n">
        <x:v>0.5271370692898452</x:v>
      </x:c>
      <x:c r="W5848" s="16" t="n">
        <x:v>3</x:v>
      </x:c>
      <x:c r="X5848" s="16" t="n">
        <x:v>-12.387</x:v>
      </x:c>
      <x:c r="Y5848" s="16" t="n">
        <x:v>-10.294</x:v>
      </x:c>
      <x:c r="Z5848" s="16" t="n">
        <x:v>-0.2884</x:v>
      </x:c>
      <x:c r="AA5848" s="16" t="n">
        <x:v>374.9</x:v>
      </x:c>
      <x:c r="AB5848" s="16" t="n">
        <x:v>375</x:v>
      </x:c>
      <x:c r="AC5848" s="16" t="n">
        <x:v>371</x:v>
      </x:c>
      <x:c r="AD5848" s="16" t="n">
        <x:v>4</x:v>
      </x:c>
      <x:c r="AE5848" s="16" t="n">
        <x:v>4</x:v>
      </x:c>
      <x:c r="AF5848" s="16" t="n">
        <x:v>-0.304</x:v>
      </x:c>
      <x:c r="AG5848" s="16" t="n">
        <x:v>0.015600000000000003</x:v>
      </x:c>
      <x:c r="AH5848" s="19" t="n">
        <x:v>0</x:v>
      </x:c>
      <x:c r="AI5848" s="19" t="n">
        <x:v>0</x:v>
      </x:c>
      <x:c r="AJ5848" s="20" t="b">
        <x:v>0</x:v>
      </x:c>
      <x:c r="AK5848" s="20" t="b">
        <x:v>0</x:v>
      </x:c>
      <x:c r="AL5848" s="20" t="b">
        <x:v>0</x:v>
      </x:c>
      <x:c r="AM5848" s="20" t="b">
        <x:v>1</x:v>
      </x:c>
      <x:c r="AN5848" s="19" t="n">
        <x:v>0</x:v>
      </x:c>
      <x:c r="AO5848" s="19" t="n">
        <x:v>0</x:v>
      </x:c>
      <x:c r="AP5848" s="16" t="n">
        <x:v>0.75</x:v>
      </x:c>
      <x:c r="AQ5848" s="16" t="n">
        <x:v>0.735</x:v>
      </x:c>
      <x:c r="AR5848" s="16" t="n">
        <x:v>0.015000000000000013</x:v>
      </x:c>
      <x:c r="AS5848" s="16" t="n">
        <x:v>3.3728862195455087</x:v>
      </x:c>
      <x:c r="AT5848" t="n">
        <x:v>532</x:v>
      </x:c>
      <x:c r="AU5848" t="str">
        <x:v>RTK Fixed</x:v>
      </x:c>
      <x:c r="AV5848" s="15" t="b">
        <x:v>1</x:v>
      </x:c>
      <x:c r="AW5848" s="16" t="n">
        <x:v>2.0158212455377225</x:v>
      </x:c>
      <x:c r="AX5848" s="16" t="n">
        <x:v>0.2884</x:v>
      </x:c>
    </x:row>
    <x:row r="5849">
      <x:c r="A5849" t="n">
        <x:v>5848</x:v>
      </x:c>
      <x:c r="B5849" s="16" t="n">
        <x:v>1785180984.321</x:v>
      </x:c>
      <x:c r="C5849" s="16" t="n">
        <x:v>2964.637</x:v>
      </x:c>
      <x:c r="D5849" t="n">
        <x:v>36</x:v>
      </x:c>
      <x:c r="E5849" t="n">
        <x:v>36</x:v>
      </x:c>
      <x:c r="F5849" t="str">
        <x:v>North</x:v>
      </x:c>
      <x:c r="G5849" t="str">
        <x:v>Westbound</x:v>
      </x:c>
      <x:c r="H5849" t="n">
        <x:v>3809</x:v>
      </x:c>
      <x:c r="I5849" s="16" t="n">
        <x:v>21.89921535124033</x:v>
      </x:c>
      <x:c r="J5849" s="16" t="n">
        <x:v>11.178984377909886</x:v>
      </x:c>
      <x:c r="K5849" s="17" t="n">
        <x:v>0.5104741972993444</x:v>
      </x:c>
      <x:c r="L5849" t="str">
        <x:v>Middle</x:v>
      </x:c>
      <x:c r="M5849" s="15" t="b">
        <x:v>1</x:v>
      </x:c>
      <x:c r="N5849" s="18" t="n">
        <x:v>254.9999450756322</x:v>
      </x:c>
      <x:c r="O5849" s="18" t="n">
        <x:v>252.984</x:v>
      </x:c>
      <x:c r="P5849" s="18" t="n">
        <x:v>-2.0158212455377225</x:v>
      </x:c>
      <x:c r="Q5849" s="16" t="n">
        <x:v>-19.1775</x:v>
      </x:c>
      <x:c r="R5849" s="16" t="n">
        <x:v>-4.7812</x:v>
      </x:c>
      <x:c r="S5849" s="16" t="n">
        <x:v>-0.6011</x:v>
      </x:c>
      <x:c r="T5849" s="16" t="n">
        <x:v>0.6011</x:v>
      </x:c>
      <x:c r="U5849" s="16" t="n">
        <x:v>0.48744182057625274</x:v>
      </x:c>
      <x:c r="V5849" s="16" t="n">
        <x:v>0.48744182057625274</x:v>
      </x:c>
      <x:c r="W5849" s="16" t="n">
        <x:v>3</x:v>
      </x:c>
      <x:c r="X5849" s="16" t="n">
        <x:v>-11.559</x:v>
      </x:c>
      <x:c r="Y5849" s="16" t="n">
        <x:v>-9.629</x:v>
      </x:c>
      <x:c r="Z5849" s="16" t="n">
        <x:v>-0.2697</x:v>
      </x:c>
      <x:c r="AA5849" s="16" t="n">
        <x:v>379.575</x:v>
      </x:c>
      <x:c r="AB5849" s="16" t="n">
        <x:v>375</x:v>
      </x:c>
      <x:c r="AC5849" s="16" t="n">
        <x:v>371</x:v>
      </x:c>
      <x:c r="AD5849" s="16" t="n">
        <x:v>4</x:v>
      </x:c>
      <x:c r="AE5849" s="16" t="n">
        <x:v>4</x:v>
      </x:c>
      <x:c r="AF5849" s="16" t="n">
        <x:v>-0.304</x:v>
      </x:c>
      <x:c r="AG5849" s="16" t="n">
        <x:v>0.0343</x:v>
      </x:c>
      <x:c r="AH5849" s="19" t="n">
        <x:v>0</x:v>
      </x:c>
      <x:c r="AI5849" s="19" t="n">
        <x:v>0</x:v>
      </x:c>
      <x:c r="AJ5849" s="20" t="b">
        <x:v>0</x:v>
      </x:c>
      <x:c r="AK5849" s="20" t="b">
        <x:v>0</x:v>
      </x:c>
      <x:c r="AL5849" s="20" t="b">
        <x:v>0</x:v>
      </x:c>
      <x:c r="AM5849" s="20" t="b">
        <x:v>1</x:v>
      </x:c>
      <x:c r="AN5849" s="19" t="n">
        <x:v>0</x:v>
      </x:c>
      <x:c r="AO5849" s="19" t="n">
        <x:v>0</x:v>
      </x:c>
      <x:c r="AP5849" s="16" t="n">
        <x:v>0.75</x:v>
      </x:c>
      <x:c r="AQ5849" s="16" t="n">
        <x:v>0.901</x:v>
      </x:c>
      <x:c r="AR5849" s="16" t="n">
        <x:v>-0.15100000000000002</x:v>
      </x:c>
      <x:c r="AS5849" s="16" t="n">
        <x:v>3.2906941760060278</x:v>
      </x:c>
      <x:c r="AT5849" t="n">
        <x:v>532</x:v>
      </x:c>
      <x:c r="AU5849" t="str">
        <x:v>RTK Fixed</x:v>
      </x:c>
      <x:c r="AV5849" s="15" t="b">
        <x:v>1</x:v>
      </x:c>
      <x:c r="AW5849" s="16" t="n">
        <x:v>2.0158212455377225</x:v>
      </x:c>
      <x:c r="AX5849" s="16" t="n">
        <x:v>0.2697</x:v>
      </x:c>
    </x:row>
    <x:row r="5850">
      <x:c r="A5850" t="n">
        <x:v>5849</x:v>
      </x:c>
      <x:c r="B5850" s="16" t="n">
        <x:v>1785180984.621</x:v>
      </x:c>
      <x:c r="C5850" s="16" t="n">
        <x:v>2964.937</x:v>
      </x:c>
      <x:c r="D5850" t="n">
        <x:v>36</x:v>
      </x:c>
      <x:c r="E5850" t="n">
        <x:v>36</x:v>
      </x:c>
      <x:c r="F5850" t="str">
        <x:v>North</x:v>
      </x:c>
      <x:c r="G5850" t="str">
        <x:v>Westbound</x:v>
      </x:c>
      <x:c r="H5850" t="n">
        <x:v>3810</x:v>
      </x:c>
      <x:c r="I5850" s="16" t="n">
        <x:v>21.89921535124033</x:v>
      </x:c>
      <x:c r="J5850" s="16" t="n">
        <x:v>11.489025472583876</x:v>
      </x:c>
      <x:c r="K5850" s="17" t="n">
        <x:v>0.5246318321598294</x:v>
      </x:c>
      <x:c r="L5850" t="str">
        <x:v>Middle</x:v>
      </x:c>
      <x:c r="M5850" s="15" t="b">
        <x:v>1</x:v>
      </x:c>
      <x:c r="N5850" s="18" t="n">
        <x:v>254.9999450756322</x:v>
      </x:c>
      <x:c r="O5850" s="18" t="n">
        <x:v>252.968</x:v>
      </x:c>
      <x:c r="P5850" s="18" t="n">
        <x:v>-2.031821245537799</x:v>
      </x:c>
      <x:c r="Q5850" s="16" t="n">
        <x:v>-19.6582</x:v>
      </x:c>
      <x:c r="R5850" s="16" t="n">
        <x:v>-4.9101</x:v>
      </x:c>
      <x:c r="S5850" s="16" t="n">
        <x:v>-0.6209</x:v>
      </x:c>
      <x:c r="T5850" s="16" t="n">
        <x:v>0.6209</x:v>
      </x:c>
      <x:c r="U5850" s="16" t="n">
        <x:v>0.4997145388307347</x:v>
      </x:c>
      <x:c r="V5850" s="16" t="n">
        <x:v>0.4997145388307347</x:v>
      </x:c>
      <x:c r="W5850" s="16" t="n">
        <x:v>3</x:v>
      </x:c>
      <x:c r="X5850" s="16" t="n">
        <x:v>-11.945</x:v>
      </x:c>
      <x:c r="Y5850" s="16" t="n">
        <x:v>-9.939</x:v>
      </x:c>
      <x:c r="Z5850" s="16" t="n">
        <x:v>-0.2784</x:v>
      </x:c>
      <x:c r="AA5850" s="16" t="n">
        <x:v>377.4</x:v>
      </x:c>
      <x:c r="AB5850" s="16" t="n">
        <x:v>375</x:v>
      </x:c>
      <x:c r="AC5850" s="16" t="n">
        <x:v>371</x:v>
      </x:c>
      <x:c r="AD5850" s="16" t="n">
        <x:v>4</x:v>
      </x:c>
      <x:c r="AE5850" s="16" t="n">
        <x:v>4</x:v>
      </x:c>
      <x:c r="AF5850" s="16" t="n">
        <x:v>-0.304</x:v>
      </x:c>
      <x:c r="AG5850" s="16" t="n">
        <x:v>0.02560000000000001</x:v>
      </x:c>
      <x:c r="AH5850" s="19" t="n">
        <x:v>0</x:v>
      </x:c>
      <x:c r="AI5850" s="19" t="n">
        <x:v>0</x:v>
      </x:c>
      <x:c r="AJ5850" s="20" t="b">
        <x:v>0</x:v>
      </x:c>
      <x:c r="AK5850" s="20" t="b">
        <x:v>0</x:v>
      </x:c>
      <x:c r="AL5850" s="20" t="b">
        <x:v>0</x:v>
      </x:c>
      <x:c r="AM5850" s="20" t="b">
        <x:v>1</x:v>
      </x:c>
      <x:c r="AN5850" s="19" t="n">
        <x:v>0</x:v>
      </x:c>
      <x:c r="AO5850" s="19" t="n">
        <x:v>0</x:v>
      </x:c>
      <x:c r="AP5850" s="16" t="n">
        <x:v>0.75</x:v>
      </x:c>
      <x:c r="AQ5850" s="16" t="n">
        <x:v>0.611</x:v>
      </x:c>
      <x:c r="AR5850" s="16" t="n">
        <x:v>0.139</x:v>
      </x:c>
      <x:c r="AS5850" s="16" t="n">
        <x:v>3.4781077384117944</x:v>
      </x:c>
      <x:c r="AT5850" t="n">
        <x:v>532</x:v>
      </x:c>
      <x:c r="AU5850" t="str">
        <x:v>RTK Fixed</x:v>
      </x:c>
      <x:c r="AV5850" s="15" t="b">
        <x:v>1</x:v>
      </x:c>
      <x:c r="AW5850" s="16" t="n">
        <x:v>2.031821245537799</x:v>
      </x:c>
      <x:c r="AX5850" s="16" t="n">
        <x:v>0.2784</x:v>
      </x:c>
    </x:row>
    <x:row r="5851">
      <x:c r="A5851" t="n">
        <x:v>5850</x:v>
      </x:c>
      <x:c r="B5851" s="16" t="n">
        <x:v>1785180984.821</x:v>
      </x:c>
      <x:c r="C5851" s="16" t="n">
        <x:v>2965.137</x:v>
      </x:c>
      <x:c r="D5851" t="n">
        <x:v>36</x:v>
      </x:c>
      <x:c r="E5851" t="n">
        <x:v>36</x:v>
      </x:c>
      <x:c r="F5851" t="str">
        <x:v>North</x:v>
      </x:c>
      <x:c r="G5851" t="str">
        <x:v>Westbound</x:v>
      </x:c>
      <x:c r="H5851" t="n">
        <x:v>3810</x:v>
      </x:c>
      <x:c r="I5851" s="16" t="n">
        <x:v>21.89921535124033</x:v>
      </x:c>
      <x:c r="J5851" s="16" t="n">
        <x:v>11.607628941171296</x:v>
      </x:c>
      <x:c r="K5851" s="17" t="n">
        <x:v>0.5300477097008803</x:v>
      </x:c>
      <x:c r="L5851" t="str">
        <x:v>Middle</x:v>
      </x:c>
      <x:c r="M5851" s="15" t="b">
        <x:v>1</x:v>
      </x:c>
      <x:c r="N5851" s="18" t="n">
        <x:v>254.9999450756322</x:v>
      </x:c>
      <x:c r="O5851" s="18" t="n">
        <x:v>253.021</x:v>
      </x:c>
      <x:c r="P5851" s="18" t="n">
        <x:v>-1.9788212455378016</x:v>
      </x:c>
      <x:c r="Q5851" s="16" t="n">
        <x:v>-19.6582</x:v>
      </x:c>
      <x:c r="R5851" s="16" t="n">
        <x:v>-4.9101</x:v>
      </x:c>
      <x:c r="S5851" s="16" t="n">
        <x:v>-0.62</x:v>
      </x:c>
      <x:c r="T5851" s="16" t="n">
        <x:v>0.62</x:v>
      </x:c>
      <x:c r="U5851" s="16" t="n">
        <x:v>0.5061361616032616</x:v>
      </x:c>
      <x:c r="V5851" s="16" t="n">
        <x:v>0.5061361616032616</x:v>
      </x:c>
      <x:c r="W5851" s="16" t="n">
        <x:v>3</x:v>
      </x:c>
      <x:c r="X5851" s="16" t="n">
        <x:v>-11.927</x:v>
      </x:c>
      <x:c r="Y5851" s="16" t="n">
        <x:v>-9.925</x:v>
      </x:c>
      <x:c r="Z5851" s="16" t="n">
        <x:v>-0.278</x:v>
      </x:c>
      <x:c r="AA5851" s="16" t="n">
        <x:v>377.5</x:v>
      </x:c>
      <x:c r="AB5851" s="16" t="n">
        <x:v>375</x:v>
      </x:c>
      <x:c r="AC5851" s="16" t="n">
        <x:v>371</x:v>
      </x:c>
      <x:c r="AD5851" s="16" t="n">
        <x:v>4</x:v>
      </x:c>
      <x:c r="AE5851" s="16" t="n">
        <x:v>4</x:v>
      </x:c>
      <x:c r="AF5851" s="16" t="n">
        <x:v>-0.304</x:v>
      </x:c>
      <x:c r="AG5851" s="16" t="n">
        <x:v>0.025999999999999968</x:v>
      </x:c>
      <x:c r="AH5851" s="19" t="n">
        <x:v>0</x:v>
      </x:c>
      <x:c r="AI5851" s="19" t="n">
        <x:v>0</x:v>
      </x:c>
      <x:c r="AJ5851" s="20" t="b">
        <x:v>0</x:v>
      </x:c>
      <x:c r="AK5851" s="20" t="b">
        <x:v>0</x:v>
      </x:c>
      <x:c r="AL5851" s="20" t="b">
        <x:v>0</x:v>
      </x:c>
      <x:c r="AM5851" s="20" t="b">
        <x:v>1</x:v>
      </x:c>
      <x:c r="AN5851" s="19" t="n">
        <x:v>0</x:v>
      </x:c>
      <x:c r="AO5851" s="19" t="n">
        <x:v>0</x:v>
      </x:c>
      <x:c r="AP5851" s="16" t="n">
        <x:v>0.75</x:v>
      </x:c>
      <x:c r="AQ5851" s="16" t="n">
        <x:v>0.593</x:v>
      </x:c>
      <x:c r="AR5851" s="16" t="n">
        <x:v>0.15700000000000003</x:v>
      </x:c>
      <x:c r="AS5851" s="16" t="n">
        <x:v>3.361734495762568</x:v>
      </x:c>
      <x:c r="AT5851" t="n">
        <x:v>532</x:v>
      </x:c>
      <x:c r="AU5851" t="str">
        <x:v>RTK Fixed</x:v>
      </x:c>
      <x:c r="AV5851" s="15" t="b">
        <x:v>1</x:v>
      </x:c>
      <x:c r="AW5851" s="16" t="n">
        <x:v>1.9788212455378016</x:v>
      </x:c>
      <x:c r="AX5851" s="16" t="n">
        <x:v>0.278</x:v>
      </x:c>
    </x:row>
    <x:row r="5852">
      <x:c r="A5852" t="n">
        <x:v>5851</x:v>
      </x:c>
      <x:c r="B5852" s="16" t="n">
        <x:v>1785180985.022</x:v>
      </x:c>
      <x:c r="C5852" s="16" t="n">
        <x:v>2965.338</x:v>
      </x:c>
      <x:c r="D5852" t="n">
        <x:v>36</x:v>
      </x:c>
      <x:c r="E5852" t="n">
        <x:v>36</x:v>
      </x:c>
      <x:c r="F5852" t="str">
        <x:v>North</x:v>
      </x:c>
      <x:c r="G5852" t="str">
        <x:v>Westbound</x:v>
      </x:c>
      <x:c r="H5852" t="n">
        <x:v>3810</x:v>
      </x:c>
      <x:c r="I5852" s="16" t="n">
        <x:v>21.89921535124033</x:v>
      </x:c>
      <x:c r="J5852" s="16" t="n">
        <x:v>11.721444201673716</x:v>
      </x:c>
      <x:c r="K5852" s="17" t="n">
        <x:v>0.5352449397694897</x:v>
      </x:c>
      <x:c r="L5852" t="str">
        <x:v>Middle</x:v>
      </x:c>
      <x:c r="M5852" s="15" t="b">
        <x:v>1</x:v>
      </x:c>
      <x:c r="N5852" s="18" t="n">
        <x:v>254.9999450756322</x:v>
      </x:c>
      <x:c r="O5852" s="18" t="n">
        <x:v>252.885</x:v>
      </x:c>
      <x:c r="P5852" s="18" t="n">
        <x:v>-2.114821245537769</x:v>
      </x:c>
      <x:c r="Q5852" s="16" t="n">
        <x:v>-19.6582</x:v>
      </x:c>
      <x:c r="R5852" s="16" t="n">
        <x:v>-4.9101</x:v>
      </x:c>
      <x:c r="S5852" s="16" t="n">
        <x:v>-0.6122</x:v>
      </x:c>
      <x:c r="T5852" s="16" t="n">
        <x:v>0.6122</x:v>
      </x:c>
      <x:c r="U5852" s="16" t="n">
        <x:v>0.4946881715278644</x:v>
      </x:c>
      <x:c r="V5852" s="16" t="n">
        <x:v>0.4946881715278644</x:v>
      </x:c>
      <x:c r="W5852" s="16" t="n">
        <x:v>3</x:v>
      </x:c>
      <x:c r="X5852" s="16" t="n">
        <x:v>-11.775</x:v>
      </x:c>
      <x:c r="Y5852" s="16" t="n">
        <x:v>-9.803</x:v>
      </x:c>
      <x:c r="Z5852" s="16" t="n">
        <x:v>-0.2746</x:v>
      </x:c>
      <x:c r="AA5852" s="16" t="n">
        <x:v>378.35</x:v>
      </x:c>
      <x:c r="AB5852" s="16" t="n">
        <x:v>375</x:v>
      </x:c>
      <x:c r="AC5852" s="16" t="n">
        <x:v>371</x:v>
      </x:c>
      <x:c r="AD5852" s="16" t="n">
        <x:v>4</x:v>
      </x:c>
      <x:c r="AE5852" s="16" t="n">
        <x:v>4</x:v>
      </x:c>
      <x:c r="AF5852" s="16" t="n">
        <x:v>-0.304</x:v>
      </x:c>
      <x:c r="AG5852" s="16" t="n">
        <x:v>0.02939999999999998</x:v>
      </x:c>
      <x:c r="AH5852" s="19" t="n">
        <x:v>0</x:v>
      </x:c>
      <x:c r="AI5852" s="19" t="n">
        <x:v>0</x:v>
      </x:c>
      <x:c r="AJ5852" s="20" t="b">
        <x:v>0</x:v>
      </x:c>
      <x:c r="AK5852" s="20" t="b">
        <x:v>0</x:v>
      </x:c>
      <x:c r="AL5852" s="20" t="b">
        <x:v>0</x:v>
      </x:c>
      <x:c r="AM5852" s="20" t="b">
        <x:v>1</x:v>
      </x:c>
      <x:c r="AN5852" s="19" t="n">
        <x:v>0</x:v>
      </x:c>
      <x:c r="AO5852" s="19" t="n">
        <x:v>0</x:v>
      </x:c>
      <x:c r="AP5852" s="16" t="n">
        <x:v>0.75</x:v>
      </x:c>
      <x:c r="AQ5852" s="16" t="n">
        <x:v>0.567</x:v>
      </x:c>
      <x:c r="AR5852" s="16" t="n">
        <x:v>0.18300000000000005</x:v>
      </x:c>
      <x:c r="AS5852" s="16" t="n">
        <x:v>3.2474971116230424</x:v>
      </x:c>
      <x:c r="AT5852" t="n">
        <x:v>532</x:v>
      </x:c>
      <x:c r="AU5852" t="str">
        <x:v>RTK Fixed</x:v>
      </x:c>
      <x:c r="AV5852" s="15" t="b">
        <x:v>1</x:v>
      </x:c>
      <x:c r="AW5852" s="16" t="n">
        <x:v>2.114821245537769</x:v>
      </x:c>
      <x:c r="AX5852" s="16" t="n">
        <x:v>0.2746</x:v>
      </x:c>
    </x:row>
    <x:row r="5853">
      <x:c r="A5853" t="n">
        <x:v>5852</x:v>
      </x:c>
      <x:c r="B5853" s="16" t="n">
        <x:v>1785180985.222</x:v>
      </x:c>
      <x:c r="C5853" s="16" t="n">
        <x:v>2965.538</x:v>
      </x:c>
      <x:c r="D5853" t="n">
        <x:v>36</x:v>
      </x:c>
      <x:c r="E5853" t="n">
        <x:v>36</x:v>
      </x:c>
      <x:c r="F5853" t="str">
        <x:v>North</x:v>
      </x:c>
      <x:c r="G5853" t="str">
        <x:v>Westbound</x:v>
      </x:c>
      <x:c r="H5853" t="n">
        <x:v>3810</x:v>
      </x:c>
      <x:c r="I5853" s="16" t="n">
        <x:v>21.89921535124033</x:v>
      </x:c>
      <x:c r="J5853" s="16" t="n">
        <x:v>11.82642812749596</x:v>
      </x:c>
      <x:c r="K5853" s="17" t="n">
        <x:v>0.5400388980980606</x:v>
      </x:c>
      <x:c r="L5853" t="str">
        <x:v>Middle</x:v>
      </x:c>
      <x:c r="M5853" s="15" t="b">
        <x:v>1</x:v>
      </x:c>
      <x:c r="N5853" s="18" t="n">
        <x:v>254.9999450756322</x:v>
      </x:c>
      <x:c r="O5853" s="18" t="n">
        <x:v>253.05</x:v>
      </x:c>
      <x:c r="P5853" s="18" t="n">
        <x:v>-1.9498212455378052</x:v>
      </x:c>
      <x:c r="Q5853" s="16" t="n">
        <x:v>-19.6582</x:v>
      </x:c>
      <x:c r="R5853" s="16" t="n">
        <x:v>-4.9101</x:v>
      </x:c>
      <x:c r="S5853" s="16" t="n">
        <x:v>-0.6095</x:v>
      </x:c>
      <x:c r="T5853" s="16" t="n">
        <x:v>0.6095</x:v>
      </x:c>
      <x:c r="U5853" s="16" t="n">
        <x:v>0.5047591853273379</x:v>
      </x:c>
      <x:c r="V5853" s="16" t="n">
        <x:v>0.5047591853273379</x:v>
      </x:c>
      <x:c r="W5853" s="16" t="n">
        <x:v>3</x:v>
      </x:c>
      <x:c r="X5853" s="16" t="n">
        <x:v>-11.722</x:v>
      </x:c>
      <x:c r="Y5853" s="16" t="n">
        <x:v>-9.76</x:v>
      </x:c>
      <x:c r="Z5853" s="16" t="n">
        <x:v>-0.2734</x:v>
      </x:c>
      <x:c r="AA5853" s="16" t="n">
        <x:v>378.65</x:v>
      </x:c>
      <x:c r="AB5853" s="16" t="n">
        <x:v>375</x:v>
      </x:c>
      <x:c r="AC5853" s="16" t="n">
        <x:v>371</x:v>
      </x:c>
      <x:c r="AD5853" s="16" t="n">
        <x:v>4</x:v>
      </x:c>
      <x:c r="AE5853" s="16" t="n">
        <x:v>4</x:v>
      </x:c>
      <x:c r="AF5853" s="16" t="n">
        <x:v>-0.304</x:v>
      </x:c>
      <x:c r="AG5853" s="16" t="n">
        <x:v>0.030600000000000016</x:v>
      </x:c>
      <x:c r="AH5853" s="19" t="n">
        <x:v>0</x:v>
      </x:c>
      <x:c r="AI5853" s="19" t="n">
        <x:v>0</x:v>
      </x:c>
      <x:c r="AJ5853" s="20" t="b">
        <x:v>0</x:v>
      </x:c>
      <x:c r="AK5853" s="20" t="b">
        <x:v>0</x:v>
      </x:c>
      <x:c r="AL5853" s="20" t="b">
        <x:v>0</x:v>
      </x:c>
      <x:c r="AM5853" s="20" t="b">
        <x:v>1</x:v>
      </x:c>
      <x:c r="AN5853" s="19" t="n">
        <x:v>0</x:v>
      </x:c>
      <x:c r="AO5853" s="19" t="n">
        <x:v>0</x:v>
      </x:c>
      <x:c r="AP5853" s="16" t="n">
        <x:v>0.75</x:v>
      </x:c>
      <x:c r="AQ5853" s="16" t="n">
        <x:v>0.473</x:v>
      </x:c>
      <x:c r="AR5853" s="16" t="n">
        <x:v>0.277</x:v>
      </x:c>
      <x:c r="AS5853" s="16" t="n">
        <x:v>3.1453743688152613</x:v>
      </x:c>
      <x:c r="AT5853" t="n">
        <x:v>532</x:v>
      </x:c>
      <x:c r="AU5853" t="str">
        <x:v>RTK Fixed</x:v>
      </x:c>
      <x:c r="AV5853" s="15" t="b">
        <x:v>1</x:v>
      </x:c>
      <x:c r="AW5853" s="16" t="n">
        <x:v>1.9498212455378052</x:v>
      </x:c>
      <x:c r="AX5853" s="16" t="n">
        <x:v>0.2734</x:v>
      </x:c>
    </x:row>
    <x:row r="5854">
      <x:c r="A5854" t="n">
        <x:v>5853</x:v>
      </x:c>
      <x:c r="B5854" s="16" t="n">
        <x:v>1785180985.422</x:v>
      </x:c>
      <x:c r="C5854" s="16" t="n">
        <x:v>2965.738</x:v>
      </x:c>
      <x:c r="D5854" t="n">
        <x:v>36</x:v>
      </x:c>
      <x:c r="E5854" t="n">
        <x:v>36</x:v>
      </x:c>
      <x:c r="F5854" t="str">
        <x:v>North</x:v>
      </x:c>
      <x:c r="G5854" t="str">
        <x:v>Westbound</x:v>
      </x:c>
      <x:c r="H5854" t="n">
        <x:v>3810</x:v>
      </x:c>
      <x:c r="I5854" s="16" t="n">
        <x:v>21.89921535124033</x:v>
      </x:c>
      <x:c r="J5854" s="16" t="n">
        <x:v>11.926527252731328</x:v>
      </x:c>
      <x:c r="K5854" s="17" t="n">
        <x:v>0.5446097981796335</x:v>
      </x:c>
      <x:c r="L5854" t="str">
        <x:v>Middle</x:v>
      </x:c>
      <x:c r="M5854" s="15" t="b">
        <x:v>1</x:v>
      </x:c>
      <x:c r="N5854" s="18" t="n">
        <x:v>254.9999450756322</x:v>
      </x:c>
      <x:c r="O5854" s="18" t="n">
        <x:v>253.171</x:v>
      </x:c>
      <x:c r="P5854" s="18" t="n">
        <x:v>-1.8288212455377106</x:v>
      </x:c>
      <x:c r="Q5854" s="16" t="n">
        <x:v>-19.6582</x:v>
      </x:c>
      <x:c r="R5854" s="16" t="n">
        <x:v>-4.9101</x:v>
      </x:c>
      <x:c r="S5854" s="16" t="n">
        <x:v>-0.592</x:v>
      </x:c>
      <x:c r="T5854" s="16" t="n">
        <x:v>0.592</x:v>
      </x:c>
      <x:c r="U5854" s="16" t="n">
        <x:v>0.4969864684847525</x:v>
      </x:c>
      <x:c r="V5854" s="16" t="n">
        <x:v>0.4969864684847525</x:v>
      </x:c>
      <x:c r="W5854" s="16" t="n">
        <x:v>3</x:v>
      </x:c>
      <x:c r="X5854" s="16" t="n">
        <x:v>-11.381</x:v>
      </x:c>
      <x:c r="Y5854" s="16" t="n">
        <x:v>-9.485</x:v>
      </x:c>
      <x:c r="Z5854" s="16" t="n">
        <x:v>-0.2657</x:v>
      </x:c>
      <x:c r="AA5854" s="16" t="n">
        <x:v>380.575</x:v>
      </x:c>
      <x:c r="AB5854" s="16" t="n">
        <x:v>375</x:v>
      </x:c>
      <x:c r="AC5854" s="16" t="n">
        <x:v>371</x:v>
      </x:c>
      <x:c r="AD5854" s="16" t="n">
        <x:v>4</x:v>
      </x:c>
      <x:c r="AE5854" s="16" t="n">
        <x:v>4</x:v>
      </x:c>
      <x:c r="AF5854" s="16" t="n">
        <x:v>-0.304</x:v>
      </x:c>
      <x:c r="AG5854" s="16" t="n">
        <x:v>0.0383</x:v>
      </x:c>
      <x:c r="AH5854" s="19" t="n">
        <x:v>0</x:v>
      </x:c>
      <x:c r="AI5854" s="19" t="n">
        <x:v>0</x:v>
      </x:c>
      <x:c r="AJ5854" s="20" t="b">
        <x:v>0</x:v>
      </x:c>
      <x:c r="AK5854" s="20" t="b">
        <x:v>0</x:v>
      </x:c>
      <x:c r="AL5854" s="20" t="b">
        <x:v>0</x:v>
      </x:c>
      <x:c r="AM5854" s="20" t="b">
        <x:v>1</x:v>
      </x:c>
      <x:c r="AN5854" s="19" t="n">
        <x:v>0</x:v>
      </x:c>
      <x:c r="AO5854" s="19" t="n">
        <x:v>0</x:v>
      </x:c>
      <x:c r="AP5854" s="16" t="n">
        <x:v>0.75</x:v>
      </x:c>
      <x:c r="AQ5854" s="16" t="n">
        <x:v>0.682</x:v>
      </x:c>
      <x:c r="AR5854" s="16" t="n">
        <x:v>0.06799999999999995</x:v>
      </x:c>
      <x:c r="AS5854" s="16" t="n">
        <x:v>3.045335076801894</x:v>
      </x:c>
      <x:c r="AT5854" t="n">
        <x:v>532</x:v>
      </x:c>
      <x:c r="AU5854" t="str">
        <x:v>RTK Fixed</x:v>
      </x:c>
      <x:c r="AV5854" s="15" t="b">
        <x:v>1</x:v>
      </x:c>
      <x:c r="AW5854" s="16" t="n">
        <x:v>1.8288212455377106</x:v>
      </x:c>
      <x:c r="AX5854" s="16" t="n">
        <x:v>0.2657</x:v>
      </x:c>
    </x:row>
    <x:row r="5855">
      <x:c r="A5855" t="n">
        <x:v>5854</x:v>
      </x:c>
      <x:c r="B5855" s="16" t="n">
        <x:v>1785180985.622</x:v>
      </x:c>
      <x:c r="C5855" s="16" t="n">
        <x:v>2965.938</x:v>
      </x:c>
      <x:c r="D5855" t="n">
        <x:v>36</x:v>
      </x:c>
      <x:c r="E5855" t="n">
        <x:v>36</x:v>
      </x:c>
      <x:c r="F5855" t="str">
        <x:v>North</x:v>
      </x:c>
      <x:c r="G5855" t="str">
        <x:v>Westbound</x:v>
      </x:c>
      <x:c r="H5855" t="n">
        <x:v>3811</x:v>
      </x:c>
      <x:c r="I5855" s="16" t="n">
        <x:v>21.89921535124033</x:v>
      </x:c>
      <x:c r="J5855" s="16" t="n">
        <x:v>12.090822385789426</x:v>
      </x:c>
      <x:c r="K5855" s="17" t="n">
        <x:v>0.552112127848664</x:v>
      </x:c>
      <x:c r="L5855" t="str">
        <x:v>Middle</x:v>
      </x:c>
      <x:c r="M5855" s="15" t="b">
        <x:v>1</x:v>
      </x:c>
      <x:c r="N5855" s="18" t="n">
        <x:v>254.9999450756322</x:v>
      </x:c>
      <x:c r="O5855" s="18" t="n">
        <x:v>253.208</x:v>
      </x:c>
      <x:c r="P5855" s="18" t="n">
        <x:v>-1.7918212455377898</x:v>
      </x:c>
      <x:c r="Q5855" s="16" t="n">
        <x:v>-20.139</x:v>
      </x:c>
      <x:c r="R5855" s="16" t="n">
        <x:v>-5.0389</x:v>
      </x:c>
      <x:c r="S5855" s="16" t="n">
        <x:v>-0.6137</x:v>
      </x:c>
      <x:c r="T5855" s="16" t="n">
        <x:v>0.6137</x:v>
      </x:c>
      <x:c r="U5855" s="16" t="n">
        <x:v>0.510110463814736</x:v>
      </x:c>
      <x:c r="V5855" s="16" t="n">
        <x:v>0.510110463814736</x:v>
      </x:c>
      <x:c r="W5855" s="16" t="n">
        <x:v>3</x:v>
      </x:c>
      <x:c r="X5855" s="16" t="n">
        <x:v>-11.805</x:v>
      </x:c>
      <x:c r="Y5855" s="16" t="n">
        <x:v>-9.827</x:v>
      </x:c>
      <x:c r="Z5855" s="16" t="n">
        <x:v>-0.2753</x:v>
      </x:c>
      <x:c r="AA5855" s="16" t="n">
        <x:v>378.175</x:v>
      </x:c>
      <x:c r="AB5855" s="16" t="n">
        <x:v>375</x:v>
      </x:c>
      <x:c r="AC5855" s="16" t="n">
        <x:v>371</x:v>
      </x:c>
      <x:c r="AD5855" s="16" t="n">
        <x:v>4</x:v>
      </x:c>
      <x:c r="AE5855" s="16" t="n">
        <x:v>4</x:v>
      </x:c>
      <x:c r="AF5855" s="16" t="n">
        <x:v>-0.304</x:v>
      </x:c>
      <x:c r="AG5855" s="16" t="n">
        <x:v>0.028700000000000003</x:v>
      </x:c>
      <x:c r="AH5855" s="19" t="n">
        <x:v>0</x:v>
      </x:c>
      <x:c r="AI5855" s="19" t="n">
        <x:v>0</x:v>
      </x:c>
      <x:c r="AJ5855" s="20" t="b">
        <x:v>0</x:v>
      </x:c>
      <x:c r="AK5855" s="20" t="b">
        <x:v>0</x:v>
      </x:c>
      <x:c r="AL5855" s="20" t="b">
        <x:v>0</x:v>
      </x:c>
      <x:c r="AM5855" s="20" t="b">
        <x:v>1</x:v>
      </x:c>
      <x:c r="AN5855" s="19" t="n">
        <x:v>0</x:v>
      </x:c>
      <x:c r="AO5855" s="19" t="n">
        <x:v>0</x:v>
      </x:c>
      <x:c r="AP5855" s="16" t="n">
        <x:v>0.75</x:v>
      </x:c>
      <x:c r="AQ5855" s="16" t="n">
        <x:v>0.742</x:v>
      </x:c>
      <x:c r="AR5855" s="16" t="n">
        <x:v>0.008000000000000007</x:v>
      </x:c>
      <x:c r="AS5855" s="16" t="n">
        <x:v>3.376731212282077</x:v>
      </x:c>
      <x:c r="AT5855" t="n">
        <x:v>532</x:v>
      </x:c>
      <x:c r="AU5855" t="str">
        <x:v>RTK Fixed</x:v>
      </x:c>
      <x:c r="AV5855" s="15" t="b">
        <x:v>1</x:v>
      </x:c>
      <x:c r="AW5855" s="16" t="n">
        <x:v>1.7918212455377898</x:v>
      </x:c>
      <x:c r="AX5855" s="16" t="n">
        <x:v>0.2753</x:v>
      </x:c>
    </x:row>
    <x:row r="5856">
      <x:c r="A5856" t="n">
        <x:v>5855</x:v>
      </x:c>
      <x:c r="B5856" s="16" t="n">
        <x:v>1785180985.823</x:v>
      </x:c>
      <x:c r="C5856" s="16" t="n">
        <x:v>2966.139</x:v>
      </x:c>
      <x:c r="D5856" t="n">
        <x:v>36</x:v>
      </x:c>
      <x:c r="E5856" t="n">
        <x:v>36</x:v>
      </x:c>
      <x:c r="F5856" t="str">
        <x:v>North</x:v>
      </x:c>
      <x:c r="G5856" t="str">
        <x:v>Westbound</x:v>
      </x:c>
      <x:c r="H5856" t="n">
        <x:v>3811</x:v>
      </x:c>
      <x:c r="I5856" s="16" t="n">
        <x:v>21.89921535124033</x:v>
      </x:c>
      <x:c r="J5856" s="16" t="n">
        <x:v>12.172539642380476</x:v>
      </x:c>
      <x:c r="K5856" s="17" t="n">
        <x:v>0.5558436431235445</x:v>
      </x:c>
      <x:c r="L5856" t="str">
        <x:v>Middle</x:v>
      </x:c>
      <x:c r="M5856" s="15" t="b">
        <x:v>1</x:v>
      </x:c>
      <x:c r="N5856" s="18" t="n">
        <x:v>254.9999450756322</x:v>
      </x:c>
      <x:c r="O5856" s="18" t="n">
        <x:v>253.208</x:v>
      </x:c>
      <x:c r="P5856" s="18" t="n">
        <x:v>-1.7918212455377898</x:v>
      </x:c>
      <x:c r="Q5856" s="16" t="n">
        <x:v>-20.139</x:v>
      </x:c>
      <x:c r="R5856" s="16" t="n">
        <x:v>-5.0389</x:v>
      </x:c>
      <x:c r="S5856" s="16" t="n">
        <x:v>-0.5893</x:v>
      </x:c>
      <x:c r="T5856" s="16" t="n">
        <x:v>0.5893</x:v>
      </x:c>
      <x:c r="U5856" s="16" t="n">
        <x:v>0.4882141176530532</x:v>
      </x:c>
      <x:c r="V5856" s="16" t="n">
        <x:v>0.4882141176530532</x:v>
      </x:c>
      <x:c r="W5856" s="16" t="n">
        <x:v>3</x:v>
      </x:c>
      <x:c r="X5856" s="16" t="n">
        <x:v>-11.328</x:v>
      </x:c>
      <x:c r="Y5856" s="16" t="n">
        <x:v>-9.442</x:v>
      </x:c>
      <x:c r="Z5856" s="16" t="n">
        <x:v>-0.2645</x:v>
      </x:c>
      <x:c r="AA5856" s="16" t="n">
        <x:v>380.875</x:v>
      </x:c>
      <x:c r="AB5856" s="16" t="n">
        <x:v>375</x:v>
      </x:c>
      <x:c r="AC5856" s="16" t="n">
        <x:v>371</x:v>
      </x:c>
      <x:c r="AD5856" s="16" t="n">
        <x:v>4</x:v>
      </x:c>
      <x:c r="AE5856" s="16" t="n">
        <x:v>4</x:v>
      </x:c>
      <x:c r="AF5856" s="16" t="n">
        <x:v>-0.304</x:v>
      </x:c>
      <x:c r="AG5856" s="16" t="n">
        <x:v>0.03949999999999998</x:v>
      </x:c>
      <x:c r="AH5856" s="19" t="n">
        <x:v>0</x:v>
      </x:c>
      <x:c r="AI5856" s="19" t="n">
        <x:v>0</x:v>
      </x:c>
      <x:c r="AJ5856" s="20" t="b">
        <x:v>0</x:v>
      </x:c>
      <x:c r="AK5856" s="20" t="b">
        <x:v>0</x:v>
      </x:c>
      <x:c r="AL5856" s="20" t="b">
        <x:v>0</x:v>
      </x:c>
      <x:c r="AM5856" s="20" t="b">
        <x:v>1</x:v>
      </x:c>
      <x:c r="AN5856" s="19" t="n">
        <x:v>0</x:v>
      </x:c>
      <x:c r="AO5856" s="19" t="n">
        <x:v>0</x:v>
      </x:c>
      <x:c r="AP5856" s="16" t="n">
        <x:v>0.75</x:v>
      </x:c>
      <x:c r="AQ5856" s="16" t="n">
        <x:v>0.793</x:v>
      </x:c>
      <x:c r="AR5856" s="16" t="n">
        <x:v>-0.04300000000000004</x:v>
      </x:c>
      <x:c r="AS5856" s="16" t="n">
        <x:v>3.2926587736964175</x:v>
      </x:c>
      <x:c r="AT5856" t="n">
        <x:v>532</x:v>
      </x:c>
      <x:c r="AU5856" t="str">
        <x:v>RTK Fixed</x:v>
      </x:c>
      <x:c r="AV5856" s="15" t="b">
        <x:v>1</x:v>
      </x:c>
      <x:c r="AW5856" s="16" t="n">
        <x:v>1.7918212455377898</x:v>
      </x:c>
      <x:c r="AX5856" s="16" t="n">
        <x:v>0.2645</x:v>
      </x:c>
    </x:row>
    <x:row r="5857">
      <x:c r="A5857" t="n">
        <x:v>5856</x:v>
      </x:c>
      <x:c r="B5857" s="16" t="n">
        <x:v>1785180986.123</x:v>
      </x:c>
      <x:c r="C5857" s="16" t="n">
        <x:v>2966.439</x:v>
      </x:c>
      <x:c r="D5857" t="n">
        <x:v>36</x:v>
      </x:c>
      <x:c r="E5857" t="n">
        <x:v>36</x:v>
      </x:c>
      <x:c r="F5857" t="str">
        <x:v>North</x:v>
      </x:c>
      <x:c r="G5857" t="str">
        <x:v>Westbound</x:v>
      </x:c>
      <x:c r="H5857" t="n">
        <x:v>3812</x:v>
      </x:c>
      <x:c r="I5857" s="16" t="n">
        <x:v>21.89921535124033</x:v>
      </x:c>
      <x:c r="J5857" s="16" t="n">
        <x:v>12.48270321176221</x:v>
      </x:c>
      <x:c r="K5857" s="17" t="n">
        <x:v>0.5700068706368155</x:v>
      </x:c>
      <x:c r="L5857" t="str">
        <x:v>Middle</x:v>
      </x:c>
      <x:c r="M5857" s="15" t="b">
        <x:v>1</x:v>
      </x:c>
      <x:c r="N5857" s="18" t="n">
        <x:v>254.9999450756322</x:v>
      </x:c>
      <x:c r="O5857" s="18" t="n">
        <x:v>253.121</x:v>
      </x:c>
      <x:c r="P5857" s="18" t="n">
        <x:v>-1.8788212455377789</x:v>
      </x:c>
      <x:c r="Q5857" s="16" t="n">
        <x:v>-20.6197</x:v>
      </x:c>
      <x:c r="R5857" s="16" t="n">
        <x:v>-5.1676</x:v>
      </x:c>
      <x:c r="S5857" s="16" t="n">
        <x:v>-0.6126</x:v>
      </x:c>
      <x:c r="T5857" s="16" t="n">
        <x:v>0.6126</x:v>
      </x:c>
      <x:c r="U5857" s="16" t="n">
        <x:v>0.5005575462035514</x:v>
      </x:c>
      <x:c r="V5857" s="16" t="n">
        <x:v>0.5005575462035514</x:v>
      </x:c>
      <x:c r="W5857" s="16" t="n">
        <x:v>3</x:v>
      </x:c>
      <x:c r="X5857" s="16" t="n">
        <x:v>-11.783</x:v>
      </x:c>
      <x:c r="Y5857" s="16" t="n">
        <x:v>-9.809</x:v>
      </x:c>
      <x:c r="Z5857" s="16" t="n">
        <x:v>-0.2748</x:v>
      </x:c>
      <x:c r="AA5857" s="16" t="n">
        <x:v>378.3</x:v>
      </x:c>
      <x:c r="AB5857" s="16" t="n">
        <x:v>375</x:v>
      </x:c>
      <x:c r="AC5857" s="16" t="n">
        <x:v>371</x:v>
      </x:c>
      <x:c r="AD5857" s="16" t="n">
        <x:v>4</x:v>
      </x:c>
      <x:c r="AE5857" s="16" t="n">
        <x:v>4</x:v>
      </x:c>
      <x:c r="AF5857" s="16" t="n">
        <x:v>-0.304</x:v>
      </x:c>
      <x:c r="AG5857" s="16" t="n">
        <x:v>0.029200000000000004</x:v>
      </x:c>
      <x:c r="AH5857" s="19" t="n">
        <x:v>0</x:v>
      </x:c>
      <x:c r="AI5857" s="19" t="n">
        <x:v>0</x:v>
      </x:c>
      <x:c r="AJ5857" s="20" t="b">
        <x:v>0</x:v>
      </x:c>
      <x:c r="AK5857" s="20" t="b">
        <x:v>0</x:v>
      </x:c>
      <x:c r="AL5857" s="20" t="b">
        <x:v>0</x:v>
      </x:c>
      <x:c r="AM5857" s="20" t="b">
        <x:v>1</x:v>
      </x:c>
      <x:c r="AN5857" s="19" t="n">
        <x:v>0</x:v>
      </x:c>
      <x:c r="AO5857" s="19" t="n">
        <x:v>0</x:v>
      </x:c>
      <x:c r="AP5857" s="16" t="n">
        <x:v>0.75</x:v>
      </x:c>
      <x:c r="AQ5857" s="16" t="n">
        <x:v>0.771</x:v>
      </x:c>
      <x:c r="AR5857" s="16" t="n">
        <x:v>-0.02100000000000002</x:v>
      </x:c>
      <x:c r="AS5857" s="16" t="n">
        <x:v>3.4799358758459937</x:v>
      </x:c>
      <x:c r="AT5857" t="n">
        <x:v>532</x:v>
      </x:c>
      <x:c r="AU5857" t="str">
        <x:v>RTK Fixed</x:v>
      </x:c>
      <x:c r="AV5857" s="15" t="b">
        <x:v>1</x:v>
      </x:c>
      <x:c r="AW5857" s="16" t="n">
        <x:v>1.8788212455377789</x:v>
      </x:c>
      <x:c r="AX5857" s="16" t="n">
        <x:v>0.2748</x:v>
      </x:c>
    </x:row>
    <x:row r="5858">
      <x:c r="A5858" t="n">
        <x:v>5857</x:v>
      </x:c>
      <x:c r="B5858" s="16" t="n">
        <x:v>1785180986.323</x:v>
      </x:c>
      <x:c r="C5858" s="16" t="n">
        <x:v>2966.639</x:v>
      </x:c>
      <x:c r="D5858" t="n">
        <x:v>36</x:v>
      </x:c>
      <x:c r="E5858" t="n">
        <x:v>36</x:v>
      </x:c>
      <x:c r="F5858" t="str">
        <x:v>North</x:v>
      </x:c>
      <x:c r="G5858" t="str">
        <x:v>Westbound</x:v>
      </x:c>
      <x:c r="H5858" t="n">
        <x:v>3812</x:v>
      </x:c>
      <x:c r="I5858" s="16" t="n">
        <x:v>21.89921535124033</x:v>
      </x:c>
      <x:c r="J5858" s="16" t="n">
        <x:v>12.560325577346362</x:v>
      </x:c>
      <x:c r="K5858" s="17" t="n">
        <x:v>0.5735513978876402</x:v>
      </x:c>
      <x:c r="L5858" t="str">
        <x:v>Middle</x:v>
      </x:c>
      <x:c r="M5858" s="15" t="b">
        <x:v>1</x:v>
      </x:c>
      <x:c r="N5858" s="18" t="n">
        <x:v>254.9999450756322</x:v>
      </x:c>
      <x:c r="O5858" s="18" t="n">
        <x:v>253.121</x:v>
      </x:c>
      <x:c r="P5858" s="18" t="n">
        <x:v>-1.8788212455377789</x:v>
      </x:c>
      <x:c r="Q5858" s="16" t="n">
        <x:v>-20.6197</x:v>
      </x:c>
      <x:c r="R5858" s="16" t="n">
        <x:v>-5.1676</x:v>
      </x:c>
      <x:c r="S5858" s="16" t="n">
        <x:v>-0.6274</x:v>
      </x:c>
      <x:c r="T5858" s="16" t="n">
        <x:v>0.6274</x:v>
      </x:c>
      <x:c r="U5858" s="16" t="n">
        <x:v>0.5178566317609046</x:v>
      </x:c>
      <x:c r="V5858" s="16" t="n">
        <x:v>0.5178566317609046</x:v>
      </x:c>
      <x:c r="W5858" s="16" t="n">
        <x:v>3</x:v>
      </x:c>
      <x:c r="X5858" s="16" t="n">
        <x:v>-12.072</x:v>
      </x:c>
      <x:c r="Y5858" s="16" t="n">
        <x:v>-10.041</x:v>
      </x:c>
      <x:c r="Z5858" s="16" t="n">
        <x:v>-0.2813</x:v>
      </x:c>
      <x:c r="AA5858" s="16" t="n">
        <x:v>376.675</x:v>
      </x:c>
      <x:c r="AB5858" s="16" t="n">
        <x:v>375</x:v>
      </x:c>
      <x:c r="AC5858" s="16" t="n">
        <x:v>371</x:v>
      </x:c>
      <x:c r="AD5858" s="16" t="n">
        <x:v>4</x:v>
      </x:c>
      <x:c r="AE5858" s="16" t="n">
        <x:v>4</x:v>
      </x:c>
      <x:c r="AF5858" s="16" t="n">
        <x:v>-0.304</x:v>
      </x:c>
      <x:c r="AG5858" s="16" t="n">
        <x:v>0.022699999999999998</x:v>
      </x:c>
      <x:c r="AH5858" s="19" t="n">
        <x:v>0</x:v>
      </x:c>
      <x:c r="AI5858" s="19" t="n">
        <x:v>0</x:v>
      </x:c>
      <x:c r="AJ5858" s="20" t="b">
        <x:v>0</x:v>
      </x:c>
      <x:c r="AK5858" s="20" t="b">
        <x:v>0</x:v>
      </x:c>
      <x:c r="AL5858" s="20" t="b">
        <x:v>0</x:v>
      </x:c>
      <x:c r="AM5858" s="20" t="b">
        <x:v>1</x:v>
      </x:c>
      <x:c r="AN5858" s="19" t="n">
        <x:v>0</x:v>
      </x:c>
      <x:c r="AO5858" s="19" t="n">
        <x:v>0</x:v>
      </x:c>
      <x:c r="AP5858" s="16" t="n">
        <x:v>0.75</x:v>
      </x:c>
      <x:c r="AQ5858" s="16" t="n">
        <x:v>0.672</x:v>
      </x:c>
      <x:c r="AR5858" s="16" t="n">
        <x:v>0.07799999999999996</x:v>
      </x:c>
      <x:c r="AS5858" s="16" t="n">
        <x:v>3.4057224505235313</x:v>
      </x:c>
      <x:c r="AT5858" t="n">
        <x:v>532</x:v>
      </x:c>
      <x:c r="AU5858" t="str">
        <x:v>RTK Fixed</x:v>
      </x:c>
      <x:c r="AV5858" s="15" t="b">
        <x:v>1</x:v>
      </x:c>
      <x:c r="AW5858" s="16" t="n">
        <x:v>1.8788212455377789</x:v>
      </x:c>
      <x:c r="AX5858" s="16" t="n">
        <x:v>0.2813</x:v>
      </x:c>
    </x:row>
    <x:row r="5859">
      <x:c r="A5859" t="n">
        <x:v>5858</x:v>
      </x:c>
      <x:c r="B5859" s="16" t="n">
        <x:v>1785180986.624</x:v>
      </x:c>
      <x:c r="C5859" s="16" t="n">
        <x:v>2966.94</x:v>
      </x:c>
      <x:c r="D5859" t="n">
        <x:v>36</x:v>
      </x:c>
      <x:c r="E5859" t="n">
        <x:v>36</x:v>
      </x:c>
      <x:c r="F5859" t="str">
        <x:v>North</x:v>
      </x:c>
      <x:c r="G5859" t="str">
        <x:v>Westbound</x:v>
      </x:c>
      <x:c r="H5859" t="n">
        <x:v>3812</x:v>
      </x:c>
      <x:c r="I5859" s="16" t="n">
        <x:v>21.89921535124033</x:v>
      </x:c>
      <x:c r="J5859" s="16" t="n">
        <x:v>12.829508043724825</x:v>
      </x:c>
      <x:c r="K5859" s="17" t="n">
        <x:v>0.585843275110685</x:v>
      </x:c>
      <x:c r="L5859" t="str">
        <x:v>Middle</x:v>
      </x:c>
      <x:c r="M5859" s="15" t="b">
        <x:v>1</x:v>
      </x:c>
      <x:c r="N5859" s="18" t="n">
        <x:v>254.9999450756322</x:v>
      </x:c>
      <x:c r="O5859" s="18" t="n">
        <x:v>252.736</x:v>
      </x:c>
      <x:c r="P5859" s="18" t="n">
        <x:v>-2.2638212455377698</x:v>
      </x:c>
      <x:c r="Q5859" s="16" t="n">
        <x:v>-20.6197</x:v>
      </x:c>
      <x:c r="R5859" s="16" t="n">
        <x:v>-5.1676</x:v>
      </x:c>
      <x:c r="S5859" s="16" t="n">
        <x:v>-0.6625</x:v>
      </x:c>
      <x:c r="T5859" s="16" t="n">
        <x:v>0.6625</x:v>
      </x:c>
      <x:c r="U5859" s="16" t="n">
        <x:v>0.5410775230962286</x:v>
      </x:c>
      <x:c r="V5859" s="16" t="n">
        <x:v>0.5410775230962286</x:v>
      </x:c>
      <x:c r="W5859" s="16" t="n">
        <x:v>3</x:v>
      </x:c>
      <x:c r="X5859" s="16" t="n">
        <x:v>-12.757</x:v>
      </x:c>
      <x:c r="Y5859" s="16" t="n">
        <x:v>-10.59</x:v>
      </x:c>
      <x:c r="Z5859" s="16" t="n">
        <x:v>-0.2967</x:v>
      </x:c>
      <x:c r="AA5859" s="16" t="n">
        <x:v>372.825</x:v>
      </x:c>
      <x:c r="AB5859" s="16" t="n">
        <x:v>375</x:v>
      </x:c>
      <x:c r="AC5859" s="16" t="n">
        <x:v>371</x:v>
      </x:c>
      <x:c r="AD5859" s="16" t="n">
        <x:v>4</x:v>
      </x:c>
      <x:c r="AE5859" s="16" t="n">
        <x:v>4</x:v>
      </x:c>
      <x:c r="AF5859" s="16" t="n">
        <x:v>-0.304</x:v>
      </x:c>
      <x:c r="AG5859" s="16" t="n">
        <x:v>0.007299999999999973</x:v>
      </x:c>
      <x:c r="AH5859" s="19" t="n">
        <x:v>0</x:v>
      </x:c>
      <x:c r="AI5859" s="19" t="n">
        <x:v>0</x:v>
      </x:c>
      <x:c r="AJ5859" s="20" t="b">
        <x:v>0</x:v>
      </x:c>
      <x:c r="AK5859" s="20" t="b">
        <x:v>0</x:v>
      </x:c>
      <x:c r="AL5859" s="20" t="b">
        <x:v>0</x:v>
      </x:c>
      <x:c r="AM5859" s="20" t="b">
        <x:v>1</x:v>
      </x:c>
      <x:c r="AN5859" s="19" t="n">
        <x:v>0</x:v>
      </x:c>
      <x:c r="AO5859" s="19" t="n">
        <x:v>0</x:v>
      </x:c>
      <x:c r="AP5859" s="16" t="n">
        <x:v>0.75</x:v>
      </x:c>
      <x:c r="AQ5859" s="16" t="n">
        <x:v>0.576</x:v>
      </x:c>
      <x:c r="AR5859" s="16" t="n">
        <x:v>0.17400000000000004</x:v>
      </x:c>
      <x:c r="AS5859" s="16" t="n">
        <x:v>3.1438400595450173</x:v>
      </x:c>
      <x:c r="AT5859" t="n">
        <x:v>532</x:v>
      </x:c>
      <x:c r="AU5859" t="str">
        <x:v>RTK Fixed</x:v>
      </x:c>
      <x:c r="AV5859" s="15" t="b">
        <x:v>1</x:v>
      </x:c>
      <x:c r="AW5859" s="16" t="n">
        <x:v>2.2638212455377698</x:v>
      </x:c>
      <x:c r="AX5859" s="16" t="n">
        <x:v>0.2967</x:v>
      </x:c>
    </x:row>
    <x:row r="5860">
      <x:c r="A5860" t="n">
        <x:v>5859</x:v>
      </x:c>
      <x:c r="B5860" s="16" t="n">
        <x:v>1785180986.824</x:v>
      </x:c>
      <x:c r="C5860" s="16" t="n">
        <x:v>2967.14</x:v>
      </x:c>
      <x:c r="D5860" t="n">
        <x:v>36</x:v>
      </x:c>
      <x:c r="E5860" t="n">
        <x:v>36</x:v>
      </x:c>
      <x:c r="F5860" t="str">
        <x:v>North</x:v>
      </x:c>
      <x:c r="G5860" t="str">
        <x:v>Westbound</x:v>
      </x:c>
      <x:c r="H5860" t="n">
        <x:v>3812</x:v>
      </x:c>
      <x:c r="I5860" s="16" t="n">
        <x:v>21.89921535124033</x:v>
      </x:c>
      <x:c r="J5860" s="16" t="n">
        <x:v>12.929703761462068</x:v>
      </x:c>
      <x:c r="K5860" s="17" t="n">
        <x:v>0.5904185859668143</x:v>
      </x:c>
      <x:c r="L5860" t="str">
        <x:v>Middle</x:v>
      </x:c>
      <x:c r="M5860" s="15" t="b">
        <x:v>1</x:v>
      </x:c>
      <x:c r="N5860" s="18" t="n">
        <x:v>254.9999450756322</x:v>
      </x:c>
      <x:c r="O5860" s="18" t="n">
        <x:v>252.428</x:v>
      </x:c>
      <x:c r="P5860" s="18" t="n">
        <x:v>-2.5718212455377625</x:v>
      </x:c>
      <x:c r="Q5860" s="16" t="n">
        <x:v>-20.6197</x:v>
      </x:c>
      <x:c r="R5860" s="16" t="n">
        <x:v>-5.1676</x:v>
      </x:c>
      <x:c r="S5860" s="16" t="n">
        <x:v>-0.6667</x:v>
      </x:c>
      <x:c r="T5860" s="16" t="n">
        <x:v>0.6667</x:v>
      </x:c>
      <x:c r="U5860" s="16" t="n">
        <x:v>0.5332789240477775</x:v>
      </x:c>
      <x:c r="V5860" s="16" t="n">
        <x:v>0.5332789240477775</x:v>
      </x:c>
      <x:c r="W5860" s="16" t="n">
        <x:v>3</x:v>
      </x:c>
      <x:c r="X5860" s="16" t="n">
        <x:v>-12.841</x:v>
      </x:c>
      <x:c r="Y5860" s="16" t="n">
        <x:v>-10.657</x:v>
      </x:c>
      <x:c r="Z5860" s="16" t="n">
        <x:v>-0.2985</x:v>
      </x:c>
      <x:c r="AA5860" s="16" t="n">
        <x:v>372.375</x:v>
      </x:c>
      <x:c r="AB5860" s="16" t="n">
        <x:v>375</x:v>
      </x:c>
      <x:c r="AC5860" s="16" t="n">
        <x:v>371</x:v>
      </x:c>
      <x:c r="AD5860" s="16" t="n">
        <x:v>4</x:v>
      </x:c>
      <x:c r="AE5860" s="16" t="n">
        <x:v>4</x:v>
      </x:c>
      <x:c r="AF5860" s="16" t="n">
        <x:v>-0.304</x:v>
      </x:c>
      <x:c r="AG5860" s="16" t="n">
        <x:v>0.005500000000000005</x:v>
      </x:c>
      <x:c r="AH5860" s="19" t="n">
        <x:v>0</x:v>
      </x:c>
      <x:c r="AI5860" s="19" t="n">
        <x:v>0</x:v>
      </x:c>
      <x:c r="AJ5860" s="20" t="b">
        <x:v>0</x:v>
      </x:c>
      <x:c r="AK5860" s="20" t="b">
        <x:v>0</x:v>
      </x:c>
      <x:c r="AL5860" s="20" t="b">
        <x:v>0</x:v>
      </x:c>
      <x:c r="AM5860" s="20" t="b">
        <x:v>1</x:v>
      </x:c>
      <x:c r="AN5860" s="19" t="n">
        <x:v>0</x:v>
      </x:c>
      <x:c r="AO5860" s="19" t="n">
        <x:v>0</x:v>
      </x:c>
      <x:c r="AP5860" s="16" t="n">
        <x:v>0.75</x:v>
      </x:c>
      <x:c r="AQ5860" s="16" t="n">
        <x:v>0.55</x:v>
      </x:c>
      <x:c r="AR5860" s="16" t="n">
        <x:v>0.19999999999999996</x:v>
      </x:c>
      <x:c r="AS5860" s="16" t="n">
        <x:v>3.0438107299896315</x:v>
      </x:c>
      <x:c r="AT5860" t="n">
        <x:v>532</x:v>
      </x:c>
      <x:c r="AU5860" t="str">
        <x:v>RTK Fixed</x:v>
      </x:c>
      <x:c r="AV5860" s="15" t="b">
        <x:v>1</x:v>
      </x:c>
      <x:c r="AW5860" s="16" t="n">
        <x:v>2.5718212455377625</x:v>
      </x:c>
      <x:c r="AX5860" s="16" t="n">
        <x:v>0.2985</x:v>
      </x:c>
    </x:row>
    <x:row r="5861">
      <x:c r="A5861" t="n">
        <x:v>5860</x:v>
      </x:c>
      <x:c r="B5861" s="16" t="n">
        <x:v>1785180987.024</x:v>
      </x:c>
      <x:c r="C5861" s="16" t="n">
        <x:v>2967.34</x:v>
      </x:c>
      <x:c r="D5861" t="n">
        <x:v>36</x:v>
      </x:c>
      <x:c r="E5861" t="n">
        <x:v>36</x:v>
      </x:c>
      <x:c r="F5861" t="str">
        <x:v>North</x:v>
      </x:c>
      <x:c r="G5861" t="str">
        <x:v>Westbound</x:v>
      </x:c>
      <x:c r="H5861" t="n">
        <x:v>3813</x:v>
      </x:c>
      <x:c r="I5861" s="16" t="n">
        <x:v>21.89921535124033</x:v>
      </x:c>
      <x:c r="J5861" s="16" t="n">
        <x:v>13.011517610555003</x:v>
      </x:c>
      <x:c r="K5861" s="17" t="n">
        <x:v>0.5941545120162516</x:v>
      </x:c>
      <x:c r="L5861" t="str">
        <x:v>Middle</x:v>
      </x:c>
      <x:c r="M5861" s="15" t="b">
        <x:v>1</x:v>
      </x:c>
      <x:c r="N5861" s="18" t="n">
        <x:v>254.9999450756322</x:v>
      </x:c>
      <x:c r="O5861" s="18" t="n">
        <x:v>252.763</x:v>
      </x:c>
      <x:c r="P5861" s="18" t="n">
        <x:v>-2.236821245537726</x:v>
      </x:c>
      <x:c r="Q5861" s="16" t="n">
        <x:v>-21.1004</x:v>
      </x:c>
      <x:c r="R5861" s="16" t="n">
        <x:v>-5.2965</x:v>
      </x:c>
      <x:c r="S5861" s="16" t="n">
        <x:v>-0.6436</x:v>
      </x:c>
      <x:c r="T5861" s="16" t="n">
        <x:v>0.6436</x:v>
      </x:c>
      <x:c r="U5861" s="16" t="n">
        <x:v>0.5113566956802291</x:v>
      </x:c>
      <x:c r="V5861" s="16" t="n">
        <x:v>0.5113566956802291</x:v>
      </x:c>
      <x:c r="W5861" s="16" t="n">
        <x:v>3</x:v>
      </x:c>
      <x:c r="X5861" s="16" t="n">
        <x:v>-12.389</x:v>
      </x:c>
      <x:c r="Y5861" s="16" t="n">
        <x:v>-10.295</x:v>
      </x:c>
      <x:c r="Z5861" s="16" t="n">
        <x:v>-0.2884</x:v>
      </x:c>
      <x:c r="AA5861" s="16" t="n">
        <x:v>374.9</x:v>
      </x:c>
      <x:c r="AB5861" s="16" t="n">
        <x:v>375</x:v>
      </x:c>
      <x:c r="AC5861" s="16" t="n">
        <x:v>371</x:v>
      </x:c>
      <x:c r="AD5861" s="16" t="n">
        <x:v>4</x:v>
      </x:c>
      <x:c r="AE5861" s="16" t="n">
        <x:v>4</x:v>
      </x:c>
      <x:c r="AF5861" s="16" t="n">
        <x:v>-0.304</x:v>
      </x:c>
      <x:c r="AG5861" s="16" t="n">
        <x:v>0.015600000000000003</x:v>
      </x:c>
      <x:c r="AH5861" s="19" t="n">
        <x:v>0</x:v>
      </x:c>
      <x:c r="AI5861" s="19" t="n">
        <x:v>0</x:v>
      </x:c>
      <x:c r="AJ5861" s="20" t="b">
        <x:v>0</x:v>
      </x:c>
      <x:c r="AK5861" s="20" t="b">
        <x:v>0</x:v>
      </x:c>
      <x:c r="AL5861" s="20" t="b">
        <x:v>0</x:v>
      </x:c>
      <x:c r="AM5861" s="20" t="b">
        <x:v>1</x:v>
      </x:c>
      <x:c r="AN5861" s="19" t="n">
        <x:v>0</x:v>
      </x:c>
      <x:c r="AO5861" s="19" t="n">
        <x:v>0</x:v>
      </x:c>
      <x:c r="AP5861" s="16" t="n">
        <x:v>0.75</x:v>
      </x:c>
      <x:c r="AQ5861" s="16" t="n">
        <x:v>0.383</x:v>
      </x:c>
      <x:c r="AR5861" s="16" t="n">
        <x:v>0.367</x:v>
      </x:c>
      <x:c r="AS5861" s="16" t="n">
        <x:v>3.4506984756712655</x:v>
      </x:c>
      <x:c r="AT5861" t="n">
        <x:v>532</x:v>
      </x:c>
      <x:c r="AU5861" t="str">
        <x:v>RTK Fixed</x:v>
      </x:c>
      <x:c r="AV5861" s="15" t="b">
        <x:v>1</x:v>
      </x:c>
      <x:c r="AW5861" s="16" t="n">
        <x:v>2.236821245537726</x:v>
      </x:c>
      <x:c r="AX5861" s="16" t="n">
        <x:v>0.2884</x:v>
      </x:c>
    </x:row>
    <x:row r="5862">
      <x:c r="A5862" t="n">
        <x:v>5861</x:v>
      </x:c>
      <x:c r="B5862" s="16" t="n">
        <x:v>1785180987.225</x:v>
      </x:c>
      <x:c r="C5862" s="16" t="n">
        <x:v>2967.541</x:v>
      </x:c>
      <x:c r="D5862" t="n">
        <x:v>36</x:v>
      </x:c>
      <x:c r="E5862" t="n">
        <x:v>36</x:v>
      </x:c>
      <x:c r="F5862" t="str">
        <x:v>North</x:v>
      </x:c>
      <x:c r="G5862" t="str">
        <x:v>Westbound</x:v>
      </x:c>
      <x:c r="H5862" t="n">
        <x:v>3813</x:v>
      </x:c>
      <x:c r="I5862" s="16" t="n">
        <x:v>21.89921535124033</x:v>
      </x:c>
      <x:c r="J5862" s="16" t="n">
        <x:v>13.080308641458979</x:v>
      </x:c>
      <x:c r="K5862" s="17" t="n">
        <x:v>0.5972957675270377</x:v>
      </x:c>
      <x:c r="L5862" t="str">
        <x:v>Middle</x:v>
      </x:c>
      <x:c r="M5862" s="15" t="b">
        <x:v>1</x:v>
      </x:c>
      <x:c r="N5862" s="18" t="n">
        <x:v>254.9999450756322</x:v>
      </x:c>
      <x:c r="O5862" s="18" t="n">
        <x:v>252.593</x:v>
      </x:c>
      <x:c r="P5862" s="18" t="n">
        <x:v>-2.406821245537799</x:v>
      </x:c>
      <x:c r="Q5862" s="16" t="n">
        <x:v>-21.1004</x:v>
      </x:c>
      <x:c r="R5862" s="16" t="n">
        <x:v>-5.2965</x:v>
      </x:c>
      <x:c r="S5862" s="16" t="n">
        <x:v>-0.6896</x:v>
      </x:c>
      <x:c r="T5862" s="16" t="n">
        <x:v>0.6896</x:v>
      </x:c>
      <x:c r="U5862" s="16" t="n">
        <x:v>0.5501747851124539</x:v>
      </x:c>
      <x:c r="V5862" s="16" t="n">
        <x:v>0.5501747851124539</x:v>
      </x:c>
      <x:c r="W5862" s="16" t="n">
        <x:v>3</x:v>
      </x:c>
      <x:c r="X5862" s="16" t="n">
        <x:v>-13.288</x:v>
      </x:c>
      <x:c r="Y5862" s="16" t="n">
        <x:v>-11.012</x:v>
      </x:c>
      <x:c r="Z5862" s="16" t="n">
        <x:v>-0.3085</x:v>
      </x:c>
      <x:c r="AA5862" s="16" t="n">
        <x:v>369.875</x:v>
      </x:c>
      <x:c r="AB5862" s="16" t="n">
        <x:v>375</x:v>
      </x:c>
      <x:c r="AC5862" s="16" t="n">
        <x:v>371</x:v>
      </x:c>
      <x:c r="AD5862" s="16" t="n">
        <x:v>4</x:v>
      </x:c>
      <x:c r="AE5862" s="16" t="n">
        <x:v>4</x:v>
      </x:c>
      <x:c r="AF5862" s="16" t="n">
        <x:v>-0.304</x:v>
      </x:c>
      <x:c r="AG5862" s="16" t="n">
        <x:v>-0.004500000000000004</x:v>
      </x:c>
      <x:c r="AH5862" s="19" t="n">
        <x:v>0</x:v>
      </x:c>
      <x:c r="AI5862" s="19" t="n">
        <x:v>0</x:v>
      </x:c>
      <x:c r="AJ5862" s="20" t="b">
        <x:v>0</x:v>
      </x:c>
      <x:c r="AK5862" s="20" t="b">
        <x:v>0</x:v>
      </x:c>
      <x:c r="AL5862" s="20" t="b">
        <x:v>0</x:v>
      </x:c>
      <x:c r="AM5862" s="20" t="b">
        <x:v>1</x:v>
      </x:c>
      <x:c r="AN5862" s="19" t="n">
        <x:v>0</x:v>
      </x:c>
      <x:c r="AO5862" s="19" t="n">
        <x:v>0</x:v>
      </x:c>
      <x:c r="AP5862" s="16" t="n">
        <x:v>0.75</x:v>
      </x:c>
      <x:c r="AQ5862" s="16" t="n">
        <x:v>0.315</x:v>
      </x:c>
      <x:c r="AR5862" s="16" t="n">
        <x:v>0.435</x:v>
      </x:c>
      <x:c r="AS5862" s="16" t="n">
        <x:v>3.3887593600018278</x:v>
      </x:c>
      <x:c r="AT5862" t="n">
        <x:v>532</x:v>
      </x:c>
      <x:c r="AU5862" t="str">
        <x:v>RTK Fixed</x:v>
      </x:c>
      <x:c r="AV5862" s="15" t="b">
        <x:v>1</x:v>
      </x:c>
      <x:c r="AW5862" s="16" t="n">
        <x:v>2.406821245537799</x:v>
      </x:c>
      <x:c r="AX5862" s="16" t="n">
        <x:v>0.3085</x:v>
      </x:c>
    </x:row>
    <x:row r="5863">
      <x:c r="A5863" t="n">
        <x:v>5862</x:v>
      </x:c>
      <x:c r="B5863" s="16" t="n">
        <x:v>1785180987.425</x:v>
      </x:c>
      <x:c r="C5863" s="16" t="n">
        <x:v>2967.741</x:v>
      </x:c>
      <x:c r="D5863" t="n">
        <x:v>36</x:v>
      </x:c>
      <x:c r="E5863" t="n">
        <x:v>36</x:v>
      </x:c>
      <x:c r="F5863" t="str">
        <x:v>North</x:v>
      </x:c>
      <x:c r="G5863" t="str">
        <x:v>Westbound</x:v>
      </x:c>
      <x:c r="H5863" t="n">
        <x:v>3813</x:v>
      </x:c>
      <x:c r="I5863" s="16" t="n">
        <x:v>21.89921535124033</x:v>
      </x:c>
      <x:c r="J5863" s="16" t="n">
        <x:v>13.180504359196222</x:v>
      </x:c>
      <x:c r="K5863" s="17" t="n">
        <x:v>0.601871078383167</x:v>
      </x:c>
      <x:c r="L5863" t="str">
        <x:v>Middle</x:v>
      </x:c>
      <x:c r="M5863" s="15" t="b">
        <x:v>1</x:v>
      </x:c>
      <x:c r="N5863" s="18" t="n">
        <x:v>254.9999450756322</x:v>
      </x:c>
      <x:c r="O5863" s="18" t="n">
        <x:v>253.564</x:v>
      </x:c>
      <x:c r="P5863" s="18" t="n">
        <x:v>-1.4358212455377952</x:v>
      </x:c>
      <x:c r="Q5863" s="16" t="n">
        <x:v>-21.1004</x:v>
      </x:c>
      <x:c r="R5863" s="16" t="n">
        <x:v>-5.2965</x:v>
      </x:c>
      <x:c r="S5863" s="16" t="n">
        <x:v>-0.6229</x:v>
      </x:c>
      <x:c r="T5863" s="16" t="n">
        <x:v>0.6229</x:v>
      </x:c>
      <x:c r="U5863" s="16" t="n">
        <x:v>0.5423761860640028</x:v>
      </x:c>
      <x:c r="V5863" s="16" t="n">
        <x:v>0.5423761860640028</x:v>
      </x:c>
      <x:c r="W5863" s="16" t="n">
        <x:v>3</x:v>
      </x:c>
      <x:c r="X5863" s="16" t="n">
        <x:v>-11.984</x:v>
      </x:c>
      <x:c r="Y5863" s="16" t="n">
        <x:v>-9.971</x:v>
      </x:c>
      <x:c r="Z5863" s="16" t="n">
        <x:v>-0.2793</x:v>
      </x:c>
      <x:c r="AA5863" s="16" t="n">
        <x:v>377.175</x:v>
      </x:c>
      <x:c r="AB5863" s="16" t="n">
        <x:v>375</x:v>
      </x:c>
      <x:c r="AC5863" s="16" t="n">
        <x:v>371</x:v>
      </x:c>
      <x:c r="AD5863" s="16" t="n">
        <x:v>4</x:v>
      </x:c>
      <x:c r="AE5863" s="16" t="n">
        <x:v>4</x:v>
      </x:c>
      <x:c r="AF5863" s="16" t="n">
        <x:v>-0.304</x:v>
      </x:c>
      <x:c r="AG5863" s="16" t="n">
        <x:v>0.0247</x:v>
      </x:c>
      <x:c r="AH5863" s="19" t="n">
        <x:v>0</x:v>
      </x:c>
      <x:c r="AI5863" s="19" t="n">
        <x:v>0</x:v>
      </x:c>
      <x:c r="AJ5863" s="20" t="b">
        <x:v>0</x:v>
      </x:c>
      <x:c r="AK5863" s="20" t="b">
        <x:v>0</x:v>
      </x:c>
      <x:c r="AL5863" s="20" t="b">
        <x:v>0</x:v>
      </x:c>
      <x:c r="AM5863" s="20" t="b">
        <x:v>1</x:v>
      </x:c>
      <x:c r="AN5863" s="19" t="n">
        <x:v>0</x:v>
      </x:c>
      <x:c r="AO5863" s="19" t="n">
        <x:v>0</x:v>
      </x:c>
      <x:c r="AP5863" s="16" t="n">
        <x:v>0.75</x:v>
      </x:c>
      <x:c r="AQ5863" s="16" t="n">
        <x:v>0.74</x:v>
      </x:c>
      <x:c r="AR5863" s="16" t="n">
        <x:v>0.010000000000000009</x:v>
      </x:c>
      <x:c r="AS5863" s="16" t="n">
        <x:v>3.2886364955707696</x:v>
      </x:c>
      <x:c r="AT5863" t="n">
        <x:v>532</x:v>
      </x:c>
      <x:c r="AU5863" t="str">
        <x:v>RTK Fixed</x:v>
      </x:c>
      <x:c r="AV5863" s="15" t="b">
        <x:v>1</x:v>
      </x:c>
      <x:c r="AW5863" s="16" t="n">
        <x:v>1.4358212455377952</x:v>
      </x:c>
      <x:c r="AX5863" s="16" t="n">
        <x:v>0.2793</x:v>
      </x:c>
    </x:row>
    <x:row r="5864">
      <x:c r="A5864" t="n">
        <x:v>5863</x:v>
      </x:c>
      <x:c r="B5864" s="16" t="n">
        <x:v>1785180987.625</x:v>
      </x:c>
      <x:c r="C5864" s="16" t="n">
        <x:v>2967.941</x:v>
      </x:c>
      <x:c r="D5864" t="n">
        <x:v>36</x:v>
      </x:c>
      <x:c r="E5864" t="n">
        <x:v>36</x:v>
      </x:c>
      <x:c r="F5864" t="str">
        <x:v>North</x:v>
      </x:c>
      <x:c r="G5864" t="str">
        <x:v>Westbound</x:v>
      </x:c>
      <x:c r="H5864" t="n">
        <x:v>3813</x:v>
      </x:c>
      <x:c r="I5864" s="16" t="n">
        <x:v>21.89921535124033</x:v>
      </x:c>
      <x:c r="J5864" s="16" t="n">
        <x:v>13.344728781958304</x:v>
      </x:c>
      <x:c r="K5864" s="17" t="n">
        <x:v>0.6093701791558703</x:v>
      </x:c>
      <x:c r="L5864" t="str">
        <x:v>Middle</x:v>
      </x:c>
      <x:c r="M5864" s="15" t="b">
        <x:v>1</x:v>
      </x:c>
      <x:c r="N5864" s="18" t="n">
        <x:v>254.9999450756322</x:v>
      </x:c>
      <x:c r="O5864" s="18" t="n">
        <x:v>254.006</x:v>
      </x:c>
      <x:c r="P5864" s="18" t="n">
        <x:v>-0.993821245537788</x:v>
      </x:c>
      <x:c r="Q5864" s="16" t="n">
        <x:v>-21.1004</x:v>
      </x:c>
      <x:c r="R5864" s="16" t="n">
        <x:v>-5.2965</x:v>
      </x:c>
      <x:c r="S5864" s="16" t="n">
        <x:v>-0.6084</x:v>
      </x:c>
      <x:c r="T5864" s="16" t="n">
        <x:v>0.6084</x:v>
      </x:c>
      <x:c r="U5864" s="16" t="n">
        <x:v>0.5556226561017334</x:v>
      </x:c>
      <x:c r="V5864" s="16" t="n">
        <x:v>0.5556226561017334</x:v>
      </x:c>
      <x:c r="W5864" s="16" t="n">
        <x:v>3</x:v>
      </x:c>
      <x:c r="X5864" s="16" t="n">
        <x:v>-11.701</x:v>
      </x:c>
      <x:c r="Y5864" s="16" t="n">
        <x:v>-9.743</x:v>
      </x:c>
      <x:c r="Z5864" s="16" t="n">
        <x:v>-0.2729</x:v>
      </x:c>
      <x:c r="AA5864" s="16" t="n">
        <x:v>378.775</x:v>
      </x:c>
      <x:c r="AB5864" s="16" t="n">
        <x:v>375</x:v>
      </x:c>
      <x:c r="AC5864" s="16" t="n">
        <x:v>371</x:v>
      </x:c>
      <x:c r="AD5864" s="16" t="n">
        <x:v>4</x:v>
      </x:c>
      <x:c r="AE5864" s="16" t="n">
        <x:v>4</x:v>
      </x:c>
      <x:c r="AF5864" s="16" t="n">
        <x:v>-0.304</x:v>
      </x:c>
      <x:c r="AG5864" s="16" t="n">
        <x:v>0.031100000000000017</x:v>
      </x:c>
      <x:c r="AH5864" s="19" t="n">
        <x:v>0</x:v>
      </x:c>
      <x:c r="AI5864" s="19" t="n">
        <x:v>0</x:v>
      </x:c>
      <x:c r="AJ5864" s="20" t="b">
        <x:v>0</x:v>
      </x:c>
      <x:c r="AK5864" s="20" t="b">
        <x:v>0</x:v>
      </x:c>
      <x:c r="AL5864" s="20" t="b">
        <x:v>0</x:v>
      </x:c>
      <x:c r="AM5864" s="20" t="b">
        <x:v>1</x:v>
      </x:c>
      <x:c r="AN5864" s="19" t="n">
        <x:v>0</x:v>
      </x:c>
      <x:c r="AO5864" s="19" t="n">
        <x:v>0</x:v>
      </x:c>
      <x:c r="AP5864" s="16" t="n">
        <x:v>0.75</x:v>
      </x:c>
      <x:c r="AQ5864" s="16" t="n">
        <x:v>0.782</x:v>
      </x:c>
      <x:c r="AR5864" s="16" t="n">
        <x:v>-0.03200000000000003</x:v>
      </x:c>
      <x:c r="AS5864" s="16" t="n">
        <x:v>3.1290957240071786</x:v>
      </x:c>
      <x:c r="AT5864" t="n">
        <x:v>532</x:v>
      </x:c>
      <x:c r="AU5864" t="str">
        <x:v>RTK Fixed</x:v>
      </x:c>
      <x:c r="AV5864" s="15" t="b">
        <x:v>1</x:v>
      </x:c>
      <x:c r="AW5864" s="16" t="n">
        <x:v>0.993821245537788</x:v>
      </x:c>
      <x:c r="AX5864" s="16" t="n">
        <x:v>0.2729</x:v>
      </x:c>
    </x:row>
    <x:row r="5865">
      <x:c r="A5865" t="n">
        <x:v>5864</x:v>
      </x:c>
      <x:c r="B5865" s="16" t="n">
        <x:v>1785180987.825</x:v>
      </x:c>
      <x:c r="C5865" s="16" t="n">
        <x:v>2968.141</x:v>
      </x:c>
      <x:c r="D5865" t="n">
        <x:v>36</x:v>
      </x:c>
      <x:c r="E5865" t="n">
        <x:v>36</x:v>
      </x:c>
      <x:c r="F5865" t="str">
        <x:v>North</x:v>
      </x:c>
      <x:c r="G5865" t="str">
        <x:v>Westbound</x:v>
      </x:c>
      <x:c r="H5865" t="n">
        <x:v>3813</x:v>
      </x:c>
      <x:c r="I5865" s="16" t="n">
        <x:v>21.89921535124033</x:v>
      </x:c>
      <x:c r="J5865" s="16" t="n">
        <x:v>13.426542631051237</x:v>
      </x:c>
      <x:c r="K5865" s="17" t="n">
        <x:v>0.6131061052053075</x:v>
      </x:c>
      <x:c r="L5865" t="str">
        <x:v>Middle</x:v>
      </x:c>
      <x:c r="M5865" s="15" t="b">
        <x:v>1</x:v>
      </x:c>
      <x:c r="N5865" s="18" t="n">
        <x:v>254.9999450756322</x:v>
      </x:c>
      <x:c r="O5865" s="18" t="n">
        <x:v>254.006</x:v>
      </x:c>
      <x:c r="P5865" s="18" t="n">
        <x:v>-0.993821245537788</x:v>
      </x:c>
      <x:c r="Q5865" s="16" t="n">
        <x:v>-21.1004</x:v>
      </x:c>
      <x:c r="R5865" s="16" t="n">
        <x:v>-5.2965</x:v>
      </x:c>
      <x:c r="S5865" s="16" t="n">
        <x:v>-0.5851</x:v>
      </x:c>
      <x:c r="T5865" s="16" t="n">
        <x:v>0.5851</x:v>
      </x:c>
      <x:c r="U5865" s="16" t="n">
        <x:v>0.533700427734185</x:v>
      </x:c>
      <x:c r="V5865" s="16" t="n">
        <x:v>0.533700427734185</x:v>
      </x:c>
      <x:c r="W5865" s="16" t="n">
        <x:v>3</x:v>
      </x:c>
      <x:c r="X5865" s="16" t="n">
        <x:v>-11.246</x:v>
      </x:c>
      <x:c r="Y5865" s="16" t="n">
        <x:v>-9.376</x:v>
      </x:c>
      <x:c r="Z5865" s="16" t="n">
        <x:v>-0.2627</x:v>
      </x:c>
      <x:c r="AA5865" s="16" t="n">
        <x:v>381.325</x:v>
      </x:c>
      <x:c r="AB5865" s="16" t="n">
        <x:v>375</x:v>
      </x:c>
      <x:c r="AC5865" s="16" t="n">
        <x:v>371</x:v>
      </x:c>
      <x:c r="AD5865" s="16" t="n">
        <x:v>4</x:v>
      </x:c>
      <x:c r="AE5865" s="16" t="n">
        <x:v>4</x:v>
      </x:c>
      <x:c r="AF5865" s="16" t="n">
        <x:v>-0.304</x:v>
      </x:c>
      <x:c r="AG5865" s="16" t="n">
        <x:v>0.0413</x:v>
      </x:c>
      <x:c r="AH5865" s="19" t="n">
        <x:v>0</x:v>
      </x:c>
      <x:c r="AI5865" s="19" t="n">
        <x:v>0</x:v>
      </x:c>
      <x:c r="AJ5865" s="20" t="b">
        <x:v>0</x:v>
      </x:c>
      <x:c r="AK5865" s="20" t="b">
        <x:v>0</x:v>
      </x:c>
      <x:c r="AL5865" s="20" t="b">
        <x:v>0</x:v>
      </x:c>
      <x:c r="AM5865" s="20" t="b">
        <x:v>1</x:v>
      </x:c>
      <x:c r="AN5865" s="19" t="n">
        <x:v>0</x:v>
      </x:c>
      <x:c r="AO5865" s="19" t="n">
        <x:v>0</x:v>
      </x:c>
      <x:c r="AP5865" s="16" t="n">
        <x:v>0.75</x:v>
      </x:c>
      <x:c r="AQ5865" s="16" t="n">
        <x:v>0.835</x:v>
      </x:c>
      <x:c r="AR5865" s="16" t="n">
        <x:v>-0.08499999999999996</x:v>
      </x:c>
      <x:c r="AS5865" s="16" t="n">
        <x:v>3.044698845534645</x:v>
      </x:c>
      <x:c r="AT5865" t="n">
        <x:v>532</x:v>
      </x:c>
      <x:c r="AU5865" t="str">
        <x:v>RTK Fixed</x:v>
      </x:c>
      <x:c r="AV5865" s="15" t="b">
        <x:v>1</x:v>
      </x:c>
      <x:c r="AW5865" s="16" t="n">
        <x:v>0.993821245537788</x:v>
      </x:c>
      <x:c r="AX5865" s="16" t="n">
        <x:v>0.2627</x:v>
      </x:c>
    </x:row>
    <x:row r="5866">
      <x:c r="A5866" t="n">
        <x:v>5865</x:v>
      </x:c>
      <x:c r="B5866" s="16" t="n">
        <x:v>1785180988.126</x:v>
      </x:c>
      <x:c r="C5866" s="16" t="n">
        <x:v>2968.442</x:v>
      </x:c>
      <x:c r="D5866" t="n">
        <x:v>36</x:v>
      </x:c>
      <x:c r="E5866" t="n">
        <x:v>36</x:v>
      </x:c>
      <x:c r="F5866" t="str">
        <x:v>North</x:v>
      </x:c>
      <x:c r="G5866" t="str">
        <x:v>Westbound</x:v>
      </x:c>
      <x:c r="H5866" t="n">
        <x:v>3814</x:v>
      </x:c>
      <x:c r="I5866" s="16" t="n">
        <x:v>21.89921535124033</x:v>
      </x:c>
      <x:c r="J5866" s="16" t="n">
        <x:v>13.754991476575407</x:v>
      </x:c>
      <x:c r="K5866" s="17" t="n">
        <x:v>0.6281043067507143</x:v>
      </x:c>
      <x:c r="L5866" t="str">
        <x:v>Middle</x:v>
      </x:c>
      <x:c r="M5866" s="15" t="b">
        <x:v>1</x:v>
      </x:c>
      <x:c r="N5866" s="18" t="n">
        <x:v>254.9999450756322</x:v>
      </x:c>
      <x:c r="O5866" s="18" t="n">
        <x:v>254.921</x:v>
      </x:c>
      <x:c r="P5866" s="18" t="n">
        <x:v>-0.07882124553771064</x:v>
      </x:c>
      <x:c r="Q5866" s="16" t="n">
        <x:v>-21.5812</x:v>
      </x:c>
      <x:c r="R5866" s="16" t="n">
        <x:v>-5.4253</x:v>
      </x:c>
      <x:c r="S5866" s="16" t="n">
        <x:v>-0.564</x:v>
      </x:c>
      <x:c r="T5866" s="16" t="n">
        <x:v>0.564</x:v>
      </x:c>
      <x:c r="U5866" s="16" t="n">
        <x:v>0.5601933678096458</x:v>
      </x:c>
      <x:c r="V5866" s="16" t="n">
        <x:v>0.5601933678096458</x:v>
      </x:c>
      <x:c r="W5866" s="16" t="n">
        <x:v>3</x:v>
      </x:c>
      <x:c r="X5866" s="16" t="n">
        <x:v>-10.835</x:v>
      </x:c>
      <x:c r="Y5866" s="16" t="n">
        <x:v>-9.044</x:v>
      </x:c>
      <x:c r="Z5866" s="16" t="n">
        <x:v>-0.2534</x:v>
      </x:c>
      <x:c r="AA5866" s="16" t="n">
        <x:v>383.65</x:v>
      </x:c>
      <x:c r="AB5866" s="16" t="n">
        <x:v>379</x:v>
      </x:c>
      <x:c r="AC5866" s="16" t="n">
        <x:v>371</x:v>
      </x:c>
      <x:c r="AD5866" s="16" t="n">
        <x:v>8</x:v>
      </x:c>
      <x:c r="AE5866" s="16" t="n">
        <x:v>8</x:v>
      </x:c>
      <x:c r="AF5866" s="16" t="n">
        <x:v>-0.304</x:v>
      </x:c>
      <x:c r="AG5866" s="16" t="n">
        <x:v>0.05059999999999998</x:v>
      </x:c>
      <x:c r="AH5866" s="19" t="n">
        <x:v>0</x:v>
      </x:c>
      <x:c r="AI5866" s="19" t="n">
        <x:v>0</x:v>
      </x:c>
      <x:c r="AJ5866" s="20" t="b">
        <x:v>0</x:v>
      </x:c>
      <x:c r="AK5866" s="20" t="b">
        <x:v>0</x:v>
      </x:c>
      <x:c r="AL5866" s="20" t="b">
        <x:v>0</x:v>
      </x:c>
      <x:c r="AM5866" s="20" t="b">
        <x:v>1</x:v>
      </x:c>
      <x:c r="AN5866" s="19" t="n">
        <x:v>0</x:v>
      </x:c>
      <x:c r="AO5866" s="19" t="n">
        <x:v>0</x:v>
      </x:c>
      <x:c r="AP5866" s="16" t="n">
        <x:v>0.75</x:v>
      </x:c>
      <x:c r="AQ5866" s="16" t="n">
        <x:v>0.805</x:v>
      </x:c>
      <x:c r="AR5866" s="16" t="n">
        <x:v>-0.05500000000000005</x:v>
      </x:c>
      <x:c r="AS5866" s="16" t="n">
        <x:v>3.216033585023636</x:v>
      </x:c>
      <x:c r="AT5866" t="n">
        <x:v>533</x:v>
      </x:c>
      <x:c r="AU5866" t="str">
        <x:v>RTK Fixed</x:v>
      </x:c>
      <x:c r="AV5866" s="15" t="b">
        <x:v>1</x:v>
      </x:c>
      <x:c r="AW5866" s="16" t="n">
        <x:v>0.07882124553771064</x:v>
      </x:c>
      <x:c r="AX5866" s="16" t="n">
        <x:v>0.2534</x:v>
      </x:c>
    </x:row>
    <x:row r="5867">
      <x:c r="A5867" t="n">
        <x:v>5866</x:v>
      </x:c>
      <x:c r="B5867" s="16" t="n">
        <x:v>1785180988.326</x:v>
      </x:c>
      <x:c r="C5867" s="16" t="n">
        <x:v>2968.642</x:v>
      </x:c>
      <x:c r="D5867" t="n">
        <x:v>36</x:v>
      </x:c>
      <x:c r="E5867" t="n">
        <x:v>36</x:v>
      </x:c>
      <x:c r="F5867" t="str">
        <x:v>North</x:v>
      </x:c>
      <x:c r="G5867" t="str">
        <x:v>Westbound</x:v>
      </x:c>
      <x:c r="H5867" t="n">
        <x:v>3814</x:v>
      </x:c>
      <x:c r="I5867" s="16" t="n">
        <x:v>21.89921535124033</x:v>
      </x:c>
      <x:c r="J5867" s="16" t="n">
        <x:v>13.836805325668337</x:v>
      </x:c>
      <x:c r="K5867" s="17" t="n">
        <x:v>0.6318402328001513</x:v>
      </x:c>
      <x:c r="L5867" t="str">
        <x:v>Middle</x:v>
      </x:c>
      <x:c r="M5867" s="15" t="b">
        <x:v>1</x:v>
      </x:c>
      <x:c r="N5867" s="18" t="n">
        <x:v>254.9999450756322</x:v>
      </x:c>
      <x:c r="O5867" s="18" t="n">
        <x:v>254.921</x:v>
      </x:c>
      <x:c r="P5867" s="18" t="n">
        <x:v>-0.07882124553771064</x:v>
      </x:c>
      <x:c r="Q5867" s="16" t="n">
        <x:v>-21.5812</x:v>
      </x:c>
      <x:c r="R5867" s="16" t="n">
        <x:v>-5.4253</x:v>
      </x:c>
      <x:c r="S5867" s="16" t="n">
        <x:v>-0.5419</x:v>
      </x:c>
      <x:c r="T5867" s="16" t="n">
        <x:v>0.5419</x:v>
      </x:c>
      <x:c r="U5867" s="16" t="n">
        <x:v>0.5382711394420983</x:v>
      </x:c>
      <x:c r="V5867" s="16" t="n">
        <x:v>0.5382711394420983</x:v>
      </x:c>
      <x:c r="W5867" s="16" t="n">
        <x:v>3</x:v>
      </x:c>
      <x:c r="X5867" s="16" t="n">
        <x:v>-10.407</x:v>
      </x:c>
      <x:c r="Y5867" s="16" t="n">
        <x:v>-8.696</x:v>
      </x:c>
      <x:c r="Z5867" s="16" t="n">
        <x:v>-0.2436</x:v>
      </x:c>
      <x:c r="AA5867" s="16" t="n">
        <x:v>386.1</x:v>
      </x:c>
      <x:c r="AB5867" s="16" t="n">
        <x:v>379</x:v>
      </x:c>
      <x:c r="AC5867" s="16" t="n">
        <x:v>371</x:v>
      </x:c>
      <x:c r="AD5867" s="16" t="n">
        <x:v>8</x:v>
      </x:c>
      <x:c r="AE5867" s="16" t="n">
        <x:v>8</x:v>
      </x:c>
      <x:c r="AF5867" s="16" t="n">
        <x:v>-0.304</x:v>
      </x:c>
      <x:c r="AG5867" s="16" t="n">
        <x:v>0.06039999999999998</x:v>
      </x:c>
      <x:c r="AH5867" s="19" t="n">
        <x:v>0</x:v>
      </x:c>
      <x:c r="AI5867" s="19" t="n">
        <x:v>0</x:v>
      </x:c>
      <x:c r="AJ5867" s="20" t="b">
        <x:v>0</x:v>
      </x:c>
      <x:c r="AK5867" s="20" t="b">
        <x:v>0</x:v>
      </x:c>
      <x:c r="AL5867" s="20" t="b">
        <x:v>0</x:v>
      </x:c>
      <x:c r="AM5867" s="20" t="b">
        <x:v>1</x:v>
      </x:c>
      <x:c r="AN5867" s="19" t="n">
        <x:v>0</x:v>
      </x:c>
      <x:c r="AO5867" s="19" t="n">
        <x:v>0</x:v>
      </x:c>
      <x:c r="AP5867" s="16" t="n">
        <x:v>0.75</x:v>
      </x:c>
      <x:c r="AQ5867" s="16" t="n">
        <x:v>0.777</x:v>
      </x:c>
      <x:c r="AR5867" s="16" t="n">
        <x:v>-0.027000000000000024</x:v>
      </x:c>
      <x:c r="AS5867" s="16" t="n">
        <x:v>3.1316617713284423</x:v>
      </x:c>
      <x:c r="AT5867" t="n">
        <x:v>533</x:v>
      </x:c>
      <x:c r="AU5867" t="str">
        <x:v>RTK Fixed</x:v>
      </x:c>
      <x:c r="AV5867" s="15" t="b">
        <x:v>1</x:v>
      </x:c>
      <x:c r="AW5867" s="16" t="n">
        <x:v>0.07882124553771064</x:v>
      </x:c>
      <x:c r="AX5867" s="16" t="n">
        <x:v>0.2436</x:v>
      </x:c>
    </x:row>
    <x:row r="5868">
      <x:c r="A5868" t="n">
        <x:v>5867</x:v>
      </x:c>
      <x:c r="B5868" s="16" t="n">
        <x:v>1785180988.576</x:v>
      </x:c>
      <x:c r="C5868" s="16" t="n">
        <x:v>2968.892</x:v>
      </x:c>
      <x:c r="D5868" t="n">
        <x:v>36</x:v>
      </x:c>
      <x:c r="E5868" t="n">
        <x:v>36</x:v>
      </x:c>
      <x:c r="F5868" t="str">
        <x:v>North</x:v>
      </x:c>
      <x:c r="G5868" t="str">
        <x:v>Westbound</x:v>
      </x:c>
      <x:c r="H5868" t="n">
        <x:v>3815</x:v>
      </x:c>
      <x:c r="I5868" s="16" t="n">
        <x:v>21.89921535124033</x:v>
      </x:c>
      <x:c r="J5868" s="16" t="n">
        <x:v>14.13322687757715</x:v>
      </x:c>
      <x:c r="K5868" s="17" t="n">
        <x:v>0.6453759484481562</x:v>
      </x:c>
      <x:c r="L5868" t="str">
        <x:v>Middle</x:v>
      </x:c>
      <x:c r="M5868" s="15" t="b">
        <x:v>1</x:v>
      </x:c>
      <x:c r="N5868" s="18" t="n">
        <x:v>254.9999450756322</x:v>
      </x:c>
      <x:c r="O5868" s="18" t="n">
        <x:v>254.557</x:v>
      </x:c>
      <x:c r="P5868" s="18" t="n">
        <x:v>-0.4428212455377434</x:v>
      </x:c>
      <x:c r="Q5868" s="16" t="n">
        <x:v>-22.0619</x:v>
      </x:c>
      <x:c r="R5868" s="16" t="n">
        <x:v>-5.5541</x:v>
      </x:c>
      <x:c r="S5868" s="16" t="n">
        <x:v>-0.579</x:v>
      </x:c>
      <x:c r="T5868" s="16" t="n">
        <x:v>0.579</x:v>
      </x:c>
      <x:c r="U5868" s="16" t="n">
        <x:v>0.5541932487235264</x:v>
      </x:c>
      <x:c r="V5868" s="16" t="n">
        <x:v>0.5541932487235264</x:v>
      </x:c>
      <x:c r="W5868" s="16" t="n">
        <x:v>3</x:v>
      </x:c>
      <x:c r="X5868" s="16" t="n">
        <x:v>-11.129</x:v>
      </x:c>
      <x:c r="Y5868" s="16" t="n">
        <x:v>-9.281</x:v>
      </x:c>
      <x:c r="Z5868" s="16" t="n">
        <x:v>-0.26</x:v>
      </x:c>
      <x:c r="AA5868" s="16" t="n">
        <x:v>382</x:v>
      </x:c>
      <x:c r="AB5868" s="16" t="n">
        <x:v>379</x:v>
      </x:c>
      <x:c r="AC5868" s="16" t="n">
        <x:v>371</x:v>
      </x:c>
      <x:c r="AD5868" s="16" t="n">
        <x:v>8</x:v>
      </x:c>
      <x:c r="AE5868" s="16" t="n">
        <x:v>8</x:v>
      </x:c>
      <x:c r="AF5868" s="16" t="n">
        <x:v>-0.304</x:v>
      </x:c>
      <x:c r="AG5868" s="16" t="n">
        <x:v>0.043999999999999984</x:v>
      </x:c>
      <x:c r="AH5868" s="19" t="n">
        <x:v>0</x:v>
      </x:c>
      <x:c r="AI5868" s="19" t="n">
        <x:v>0</x:v>
      </x:c>
      <x:c r="AJ5868" s="20" t="b">
        <x:v>0</x:v>
      </x:c>
      <x:c r="AK5868" s="20" t="b">
        <x:v>0</x:v>
      </x:c>
      <x:c r="AL5868" s="20" t="b">
        <x:v>0</x:v>
      </x:c>
      <x:c r="AM5868" s="20" t="b">
        <x:v>1</x:v>
      </x:c>
      <x:c r="AN5868" s="19" t="n">
        <x:v>0</x:v>
      </x:c>
      <x:c r="AO5868" s="19" t="n">
        <x:v>0</x:v>
      </x:c>
      <x:c r="AP5868" s="16" t="n">
        <x:v>0.75</x:v>
      </x:c>
      <x:c r="AQ5868" s="16" t="n">
        <x:v>0.709</x:v>
      </x:c>
      <x:c r="AR5868" s="16" t="n">
        <x:v>0.041000000000000036</x:v>
      </x:c>
      <x:c r="AS5868" s="16" t="n">
        <x:v>3.3326960452462533</x:v>
      </x:c>
      <x:c r="AT5868" t="n">
        <x:v>533</x:v>
      </x:c>
      <x:c r="AU5868" t="str">
        <x:v>RTK Fixed</x:v>
      </x:c>
      <x:c r="AV5868" s="15" t="b">
        <x:v>1</x:v>
      </x:c>
      <x:c r="AW5868" s="16" t="n">
        <x:v>0.4428212455377434</x:v>
      </x:c>
      <x:c r="AX5868" s="16" t="n">
        <x:v>0.26</x:v>
      </x:c>
    </x:row>
    <x:row r="5869">
      <x:c r="A5869" t="n">
        <x:v>5868</x:v>
      </x:c>
      <x:c r="B5869" s="16" t="n">
        <x:v>1785180988.777</x:v>
      </x:c>
      <x:c r="C5869" s="16" t="n">
        <x:v>2969.093</x:v>
      </x:c>
      <x:c r="D5869" t="n">
        <x:v>36</x:v>
      </x:c>
      <x:c r="E5869" t="n">
        <x:v>36</x:v>
      </x:c>
      <x:c r="F5869" t="str">
        <x:v>North</x:v>
      </x:c>
      <x:c r="G5869" t="str">
        <x:v>Westbound</x:v>
      </x:c>
      <x:c r="H5869" t="n">
        <x:v>3815</x:v>
      </x:c>
      <x:c r="I5869" s="16" t="n">
        <x:v>21.89921535124033</x:v>
      </x:c>
      <x:c r="J5869" s="16" t="n">
        <x:v>14.260661680844748</x:v>
      </x:c>
      <x:c r="K5869" s="17" t="n">
        <x:v>0.6511950977292459</x:v>
      </x:c>
      <x:c r="L5869" t="str">
        <x:v>Middle</x:v>
      </x:c>
      <x:c r="M5869" s="15" t="b">
        <x:v>1</x:v>
      </x:c>
      <x:c r="N5869" s="18" t="n">
        <x:v>254.9999450756322</x:v>
      </x:c>
      <x:c r="O5869" s="18" t="n">
        <x:v>254.072</x:v>
      </x:c>
      <x:c r="P5869" s="18" t="n">
        <x:v>-0.927821245537757</x:v>
      </x:c>
      <x:c r="Q5869" s="16" t="n">
        <x:v>-22.0619</x:v>
      </x:c>
      <x:c r="R5869" s="16" t="n">
        <x:v>-5.5541</x:v>
      </x:c>
      <x:c r="S5869" s="16" t="n">
        <x:v>-0.5896</x:v>
      </x:c>
      <x:c r="T5869" s="16" t="n">
        <x:v>0.5896</x:v>
      </x:c>
      <x:c r="U5869" s="16" t="n">
        <x:v>0.5390958676211812</x:v>
      </x:c>
      <x:c r="V5869" s="16" t="n">
        <x:v>0.5390958676211812</x:v>
      </x:c>
      <x:c r="W5869" s="16" t="n">
        <x:v>3</x:v>
      </x:c>
      <x:c r="X5869" s="16" t="n">
        <x:v>-11.335</x:v>
      </x:c>
      <x:c r="Y5869" s="16" t="n">
        <x:v>-9.448</x:v>
      </x:c>
      <x:c r="Z5869" s="16" t="n">
        <x:v>-0.2647</x:v>
      </x:c>
      <x:c r="AA5869" s="16" t="n">
        <x:v>380.825</x:v>
      </x:c>
      <x:c r="AB5869" s="16" t="n">
        <x:v>379</x:v>
      </x:c>
      <x:c r="AC5869" s="16" t="n">
        <x:v>371</x:v>
      </x:c>
      <x:c r="AD5869" s="16" t="n">
        <x:v>8</x:v>
      </x:c>
      <x:c r="AE5869" s="16" t="n">
        <x:v>8</x:v>
      </x:c>
      <x:c r="AF5869" s="16" t="n">
        <x:v>-0.304</x:v>
      </x:c>
      <x:c r="AG5869" s="16" t="n">
        <x:v>0.0393</x:v>
      </x:c>
      <x:c r="AH5869" s="19" t="n">
        <x:v>0</x:v>
      </x:c>
      <x:c r="AI5869" s="19" t="n">
        <x:v>0</x:v>
      </x:c>
      <x:c r="AJ5869" s="20" t="b">
        <x:v>0</x:v>
      </x:c>
      <x:c r="AK5869" s="20" t="b">
        <x:v>0</x:v>
      </x:c>
      <x:c r="AL5869" s="20" t="b">
        <x:v>0</x:v>
      </x:c>
      <x:c r="AM5869" s="20" t="b">
        <x:v>1</x:v>
      </x:c>
      <x:c r="AN5869" s="19" t="n">
        <x:v>0</x:v>
      </x:c>
      <x:c r="AO5869" s="19" t="n">
        <x:v>0</x:v>
      </x:c>
      <x:c r="AP5869" s="16" t="n">
        <x:v>0.75</x:v>
      </x:c>
      <x:c r="AQ5869" s="16" t="n">
        <x:v>0.642</x:v>
      </x:c>
      <x:c r="AR5869" s="16" t="n">
        <x:v>0.10799999999999998</x:v>
      </x:c>
      <x:c r="AS5869" s="16" t="n">
        <x:v>3.2045301137608297</x:v>
      </x:c>
      <x:c r="AT5869" t="n">
        <x:v>533</x:v>
      </x:c>
      <x:c r="AU5869" t="str">
        <x:v>RTK Fixed</x:v>
      </x:c>
      <x:c r="AV5869" s="15" t="b">
        <x:v>1</x:v>
      </x:c>
      <x:c r="AW5869" s="16" t="n">
        <x:v>0.927821245537757</x:v>
      </x:c>
      <x:c r="AX5869" s="16" t="n">
        <x:v>0.2647</x:v>
      </x:c>
    </x:row>
    <x:row r="5870">
      <x:c r="A5870" t="n">
        <x:v>5869</x:v>
      </x:c>
      <x:c r="B5870" s="16" t="n">
        <x:v>1785180988.977</x:v>
      </x:c>
      <x:c r="C5870" s="16" t="n">
        <x:v>2969.293</x:v>
      </x:c>
      <x:c r="D5870" t="n">
        <x:v>36</x:v>
      </x:c>
      <x:c r="E5870" t="n">
        <x:v>36</x:v>
      </x:c>
      <x:c r="F5870" t="str">
        <x:v>North</x:v>
      </x:c>
      <x:c r="G5870" t="str">
        <x:v>Westbound</x:v>
      </x:c>
      <x:c r="H5870" t="n">
        <x:v>3815</x:v>
      </x:c>
      <x:c r="I5870" s="16" t="n">
        <x:v>21.89921535124033</x:v>
      </x:c>
      <x:c r="J5870" s="16" t="n">
        <x:v>14.392858809991479</x:v>
      </x:c>
      <x:c r="K5870" s="17" t="n">
        <x:v>0.6572317126045475</x:v>
      </x:c>
      <x:c r="L5870" t="str">
        <x:v>Middle</x:v>
      </x:c>
      <x:c r="M5870" s="15" t="b">
        <x:v>1</x:v>
      </x:c>
      <x:c r="N5870" s="18" t="n">
        <x:v>254.9999450756322</x:v>
      </x:c>
      <x:c r="O5870" s="18" t="n">
        <x:v>254.58</x:v>
      </x:c>
      <x:c r="P5870" s="18" t="n">
        <x:v>-0.4198212455377188</x:v>
      </x:c>
      <x:c r="Q5870" s="16" t="n">
        <x:v>-22.0619</x:v>
      </x:c>
      <x:c r="R5870" s="16" t="n">
        <x:v>-5.5541</x:v>
      </x:c>
      <x:c r="S5870" s="16" t="n">
        <x:v>-0.5634</x:v>
      </x:c>
      <x:c r="T5870" s="16" t="n">
        <x:v>0.5634</x:v>
      </x:c>
      <x:c r="U5870" s="16" t="n">
        <x:v>0.5417715068648814</x:v>
      </x:c>
      <x:c r="V5870" s="16" t="n">
        <x:v>0.5417715068648814</x:v>
      </x:c>
      <x:c r="W5870" s="16" t="n">
        <x:v>3</x:v>
      </x:c>
      <x:c r="X5870" s="16" t="n">
        <x:v>-10.825</x:v>
      </x:c>
      <x:c r="Y5870" s="16" t="n">
        <x:v>-9.035</x:v>
      </x:c>
      <x:c r="Z5870" s="16" t="n">
        <x:v>-0.2531</x:v>
      </x:c>
      <x:c r="AA5870" s="16" t="n">
        <x:v>383.725</x:v>
      </x:c>
      <x:c r="AB5870" s="16" t="n">
        <x:v>379</x:v>
      </x:c>
      <x:c r="AC5870" s="16" t="n">
        <x:v>371</x:v>
      </x:c>
      <x:c r="AD5870" s="16" t="n">
        <x:v>8</x:v>
      </x:c>
      <x:c r="AE5870" s="16" t="n">
        <x:v>8</x:v>
      </x:c>
      <x:c r="AF5870" s="16" t="n">
        <x:v>-0.304</x:v>
      </x:c>
      <x:c r="AG5870" s="16" t="n">
        <x:v>0.0509</x:v>
      </x:c>
      <x:c r="AH5870" s="19" t="n">
        <x:v>0</x:v>
      </x:c>
      <x:c r="AI5870" s="19" t="n">
        <x:v>0</x:v>
      </x:c>
      <x:c r="AJ5870" s="20" t="b">
        <x:v>0</x:v>
      </x:c>
      <x:c r="AK5870" s="20" t="b">
        <x:v>0</x:v>
      </x:c>
      <x:c r="AL5870" s="20" t="b">
        <x:v>0</x:v>
      </x:c>
      <x:c r="AM5870" s="20" t="b">
        <x:v>1</x:v>
      </x:c>
      <x:c r="AN5870" s="19" t="n">
        <x:v>0</x:v>
      </x:c>
      <x:c r="AO5870" s="19" t="n">
        <x:v>0</x:v>
      </x:c>
      <x:c r="AP5870" s="16" t="n">
        <x:v>0.75</x:v>
      </x:c>
      <x:c r="AQ5870" s="16" t="n">
        <x:v>0.614</x:v>
      </x:c>
      <x:c r="AR5870" s="16" t="n">
        <x:v>0.136</x:v>
      </x:c>
      <x:c r="AS5870" s="16" t="n">
        <x:v>3.074763413662912</x:v>
      </x:c>
      <x:c r="AT5870" t="n">
        <x:v>533</x:v>
      </x:c>
      <x:c r="AU5870" t="str">
        <x:v>RTK Fixed</x:v>
      </x:c>
      <x:c r="AV5870" s="15" t="b">
        <x:v>1</x:v>
      </x:c>
      <x:c r="AW5870" s="16" t="n">
        <x:v>0.4198212455377188</x:v>
      </x:c>
      <x:c r="AX5870" s="16" t="n">
        <x:v>0.2531</x:v>
      </x:c>
    </x:row>
    <x:row r="5871">
      <x:c r="A5871" t="n">
        <x:v>5870</x:v>
      </x:c>
      <x:c r="B5871" s="16" t="n">
        <x:v>1785180989.177</x:v>
      </x:c>
      <x:c r="C5871" s="16" t="n">
        <x:v>2969.493</x:v>
      </x:c>
      <x:c r="D5871" t="n">
        <x:v>36</x:v>
      </x:c>
      <x:c r="E5871" t="n">
        <x:v>36</x:v>
      </x:c>
      <x:c r="F5871" t="str">
        <x:v>North</x:v>
      </x:c>
      <x:c r="G5871" t="str">
        <x:v>Westbound</x:v>
      </x:c>
      <x:c r="H5871" t="n">
        <x:v>3816</x:v>
      </x:c>
      <x:c r="I5871" s="16" t="n">
        <x:v>21.89921535124033</x:v>
      </x:c>
      <x:c r="J5871" s="16" t="n">
        <x:v>14.497842735813723</x:v>
      </x:c>
      <x:c r="K5871" s="17" t="n">
        <x:v>0.6620256709331184</x:v>
      </x:c>
      <x:c r="L5871" t="str">
        <x:v>Middle</x:v>
      </x:c>
      <x:c r="M5871" s="15" t="b">
        <x:v>1</x:v>
      </x:c>
      <x:c r="N5871" s="18" t="n">
        <x:v>254.9999450756322</x:v>
      </x:c>
      <x:c r="O5871" s="18" t="n">
        <x:v>254.58</x:v>
      </x:c>
      <x:c r="P5871" s="18" t="n">
        <x:v>-0.4198212455377188</x:v>
      </x:c>
      <x:c r="Q5871" s="16" t="n">
        <x:v>-22.5426</x:v>
      </x:c>
      <x:c r="R5871" s="16" t="n">
        <x:v>-5.683</x:v>
      </x:c>
      <x:c r="S5871" s="16" t="n">
        <x:v>-0.5763</x:v>
      </x:c>
      <x:c r="T5871" s="16" t="n">
        <x:v>0.5763</x:v>
      </x:c>
      <x:c r="U5871" s="16" t="n">
        <x:v>0.5518425206643554</x:v>
      </x:c>
      <x:c r="V5871" s="16" t="n">
        <x:v>0.5518425206643554</x:v>
      </x:c>
      <x:c r="W5871" s="16" t="n">
        <x:v>3</x:v>
      </x:c>
      <x:c r="X5871" s="16" t="n">
        <x:v>-11.074</x:v>
      </x:c>
      <x:c r="Y5871" s="16" t="n">
        <x:v>-9.237</x:v>
      </x:c>
      <x:c r="Z5871" s="16" t="n">
        <x:v>-0.2588</x:v>
      </x:c>
      <x:c r="AA5871" s="16" t="n">
        <x:v>382.3</x:v>
      </x:c>
      <x:c r="AB5871" s="16" t="n">
        <x:v>379</x:v>
      </x:c>
      <x:c r="AC5871" s="16" t="n">
        <x:v>371</x:v>
      </x:c>
      <x:c r="AD5871" s="16" t="n">
        <x:v>8</x:v>
      </x:c>
      <x:c r="AE5871" s="16" t="n">
        <x:v>8</x:v>
      </x:c>
      <x:c r="AF5871" s="16" t="n">
        <x:v>-0.304</x:v>
      </x:c>
      <x:c r="AG5871" s="16" t="n">
        <x:v>0.04520000000000002</x:v>
      </x:c>
      <x:c r="AH5871" s="19" t="n">
        <x:v>0</x:v>
      </x:c>
      <x:c r="AI5871" s="19" t="n">
        <x:v>0</x:v>
      </x:c>
      <x:c r="AJ5871" s="20" t="b">
        <x:v>0</x:v>
      </x:c>
      <x:c r="AK5871" s="20" t="b">
        <x:v>0</x:v>
      </x:c>
      <x:c r="AL5871" s="20" t="b">
        <x:v>0</x:v>
      </x:c>
      <x:c r="AM5871" s="20" t="b">
        <x:v>1</x:v>
      </x:c>
      <x:c r="AN5871" s="19" t="n">
        <x:v>0</x:v>
      </x:c>
      <x:c r="AO5871" s="19" t="n">
        <x:v>0</x:v>
      </x:c>
      <x:c r="AP5871" s="16" t="n">
        <x:v>0.75</x:v>
      </x:c>
      <x:c r="AQ5871" s="16" t="n">
        <x:v>0.573</x:v>
      </x:c>
      <x:c r="AR5871" s="16" t="n">
        <x:v>0.17700000000000005</x:v>
      </x:c>
      <x:c r="AS5871" s="16" t="n">
        <x:v>3.4635943931124484</x:v>
      </x:c>
      <x:c r="AT5871" t="n">
        <x:v>533</x:v>
      </x:c>
      <x:c r="AU5871" t="str">
        <x:v>RTK Fixed</x:v>
      </x:c>
      <x:c r="AV5871" s="15" t="b">
        <x:v>1</x:v>
      </x:c>
      <x:c r="AW5871" s="16" t="n">
        <x:v>0.4198212455377188</x:v>
      </x:c>
      <x:c r="AX5871" s="16" t="n">
        <x:v>0.2588</x:v>
      </x:c>
    </x:row>
    <x:row r="5872">
      <x:c r="A5872" t="n">
        <x:v>5871</x:v>
      </x:c>
      <x:c r="B5872" s="16" t="n">
        <x:v>1785180989.378</x:v>
      </x:c>
      <x:c r="C5872" s="16" t="n">
        <x:v>2969.693</x:v>
      </x:c>
      <x:c r="D5872" t="n">
        <x:v>36</x:v>
      </x:c>
      <x:c r="E5872" t="n">
        <x:v>36</x:v>
      </x:c>
      <x:c r="F5872" t="str">
        <x:v>North</x:v>
      </x:c>
      <x:c r="G5872" t="str">
        <x:v>Westbound</x:v>
      </x:c>
      <x:c r="H5872" t="n">
        <x:v>3816</x:v>
      </x:c>
      <x:c r="I5872" s="16" t="n">
        <x:v>21.89921535124033</x:v>
      </x:c>
      <x:c r="J5872" s="16" t="n">
        <x:v>14.625277539081317</x:v>
      </x:c>
      <x:c r="K5872" s="17" t="n">
        <x:v>0.6678448202142078</x:v>
      </x:c>
      <x:c r="L5872" t="str">
        <x:v>Late</x:v>
      </x:c>
      <x:c r="M5872" s="15" t="b">
        <x:v>1</x:v>
      </x:c>
      <x:c r="N5872" s="18" t="n">
        <x:v>254.9999450756322</x:v>
      </x:c>
      <x:c r="O5872" s="18" t="n">
        <x:v>254.71</x:v>
      </x:c>
      <x:c r="P5872" s="18" t="n">
        <x:v>-0.28982124553772337</x:v>
      </x:c>
      <x:c r="Q5872" s="16" t="n">
        <x:v>-22.5426</x:v>
      </x:c>
      <x:c r="R5872" s="16" t="n">
        <x:v>-5.683</x:v>
      </x:c>
      <x:c r="S5872" s="16" t="n">
        <x:v>-0.5528</x:v>
      </x:c>
      <x:c r="T5872" s="16" t="n">
        <x:v>0.5528</x:v>
      </x:c>
      <x:c r="U5872" s="16" t="n">
        <x:v>0.5367451395620106</x:v>
      </x:c>
      <x:c r="V5872" s="16" t="n">
        <x:v>0.5367451395620106</x:v>
      </x:c>
      <x:c r="W5872" s="16" t="n">
        <x:v>3</x:v>
      </x:c>
      <x:c r="X5872" s="16" t="n">
        <x:v>-10.619</x:v>
      </x:c>
      <x:c r="Y5872" s="16" t="n">
        <x:v>-8.868</x:v>
      </x:c>
      <x:c r="Z5872" s="16" t="n">
        <x:v>-0.2484</x:v>
      </x:c>
      <x:c r="AA5872" s="16" t="n">
        <x:v>384.9</x:v>
      </x:c>
      <x:c r="AB5872" s="16" t="n">
        <x:v>379</x:v>
      </x:c>
      <x:c r="AC5872" s="16" t="n">
        <x:v>371</x:v>
      </x:c>
      <x:c r="AD5872" s="16" t="n">
        <x:v>8</x:v>
      </x:c>
      <x:c r="AE5872" s="16" t="n">
        <x:v>8</x:v>
      </x:c>
      <x:c r="AF5872" s="16" t="n">
        <x:v>-0.304</x:v>
      </x:c>
      <x:c r="AG5872" s="16" t="n">
        <x:v>0.05559999999999998</x:v>
      </x:c>
      <x:c r="AH5872" s="19" t="n">
        <x:v>0</x:v>
      </x:c>
      <x:c r="AI5872" s="19" t="n">
        <x:v>0</x:v>
      </x:c>
      <x:c r="AJ5872" s="20" t="b">
        <x:v>0</x:v>
      </x:c>
      <x:c r="AK5872" s="20" t="b">
        <x:v>0</x:v>
      </x:c>
      <x:c r="AL5872" s="20" t="b">
        <x:v>0</x:v>
      </x:c>
      <x:c r="AM5872" s="20" t="b">
        <x:v>1</x:v>
      </x:c>
      <x:c r="AN5872" s="19" t="n">
        <x:v>0</x:v>
      </x:c>
      <x:c r="AO5872" s="19" t="n">
        <x:v>0</x:v>
      </x:c>
      <x:c r="AP5872" s="16" t="n">
        <x:v>0.75</x:v>
      </x:c>
      <x:c r="AQ5872" s="16" t="n">
        <x:v>0.722</x:v>
      </x:c>
      <x:c r="AR5872" s="16" t="n">
        <x:v>0.028000000000000025</x:v>
      </x:c>
      <x:c r="AS5872" s="16" t="n">
        <x:v>3.335385375035395</x:v>
      </x:c>
      <x:c r="AT5872" t="n">
        <x:v>533</x:v>
      </x:c>
      <x:c r="AU5872" t="str">
        <x:v>RTK Fixed</x:v>
      </x:c>
      <x:c r="AV5872" s="15" t="b">
        <x:v>1</x:v>
      </x:c>
      <x:c r="AW5872" s="16" t="n">
        <x:v>0.28982124553772337</x:v>
      </x:c>
      <x:c r="AX5872" s="16" t="n">
        <x:v>0.2484</x:v>
      </x:c>
    </x:row>
    <x:row r="5873">
      <x:c r="A5873" t="n">
        <x:v>5872</x:v>
      </x:c>
      <x:c r="B5873" s="16" t="n">
        <x:v>1785180989.578</x:v>
      </x:c>
      <x:c r="C5873" s="16" t="n">
        <x:v>2969.894</x:v>
      </x:c>
      <x:c r="D5873" t="n">
        <x:v>36</x:v>
      </x:c>
      <x:c r="E5873" t="n">
        <x:v>36</x:v>
      </x:c>
      <x:c r="F5873" t="str">
        <x:v>North</x:v>
      </x:c>
      <x:c r="G5873" t="str">
        <x:v>Westbound</x:v>
      </x:c>
      <x:c r="H5873" t="n">
        <x:v>3816</x:v>
      </x:c>
      <x:c r="I5873" s="16" t="n">
        <x:v>21.89921535124033</x:v>
      </x:c>
      <x:c r="J5873" s="16" t="n">
        <x:v>14.784739635964264</x:v>
      </x:c>
      <x:c r="K5873" s="17" t="n">
        <x:v>0.6751264553926991</x:v>
      </x:c>
      <x:c r="L5873" t="str">
        <x:v>Late</x:v>
      </x:c>
      <x:c r="M5873" s="15" t="b">
        <x:v>1</x:v>
      </x:c>
      <x:c r="N5873" s="18" t="n">
        <x:v>254.9999450756322</x:v>
      </x:c>
      <x:c r="O5873" s="18" t="n">
        <x:v>254.538</x:v>
      </x:c>
      <x:c r="P5873" s="18" t="n">
        <x:v>-0.46182124553774884</x:v>
      </x:c>
      <x:c r="Q5873" s="16" t="n">
        <x:v>-22.5426</x:v>
      </x:c>
      <x:c r="R5873" s="16" t="n">
        <x:v>-5.683</x:v>
      </x:c>
      <x:c r="S5873" s="16" t="n">
        <x:v>-0.5568</x:v>
      </x:c>
      <x:c r="T5873" s="16" t="n">
        <x:v>0.5568</x:v>
      </x:c>
      <x:c r="U5873" s="16" t="n">
        <x:v>0.5322185892536959</x:v>
      </x:c>
      <x:c r="V5873" s="16" t="n">
        <x:v>0.5322185892536959</x:v>
      </x:c>
      <x:c r="W5873" s="16" t="n">
        <x:v>3</x:v>
      </x:c>
      <x:c r="X5873" s="16" t="n">
        <x:v>-10.696</x:v>
      </x:c>
      <x:c r="Y5873" s="16" t="n">
        <x:v>-8.931</x:v>
      </x:c>
      <x:c r="Z5873" s="16" t="n">
        <x:v>-0.2502</x:v>
      </x:c>
      <x:c r="AA5873" s="16" t="n">
        <x:v>384.45</x:v>
      </x:c>
      <x:c r="AB5873" s="16" t="n">
        <x:v>379</x:v>
      </x:c>
      <x:c r="AC5873" s="16" t="n">
        <x:v>371</x:v>
      </x:c>
      <x:c r="AD5873" s="16" t="n">
        <x:v>8</x:v>
      </x:c>
      <x:c r="AE5873" s="16" t="n">
        <x:v>8</x:v>
      </x:c>
      <x:c r="AF5873" s="16" t="n">
        <x:v>-0.304</x:v>
      </x:c>
      <x:c r="AG5873" s="16" t="n">
        <x:v>0.053800000000000014</x:v>
      </x:c>
      <x:c r="AH5873" s="19" t="n">
        <x:v>0</x:v>
      </x:c>
      <x:c r="AI5873" s="19" t="n">
        <x:v>0</x:v>
      </x:c>
      <x:c r="AJ5873" s="20" t="b">
        <x:v>0</x:v>
      </x:c>
      <x:c r="AK5873" s="20" t="b">
        <x:v>0</x:v>
      </x:c>
      <x:c r="AL5873" s="20" t="b">
        <x:v>0</x:v>
      </x:c>
      <x:c r="AM5873" s="20" t="b">
        <x:v>1</x:v>
      </x:c>
      <x:c r="AN5873" s="19" t="n">
        <x:v>0</x:v>
      </x:c>
      <x:c r="AO5873" s="19" t="n">
        <x:v>0</x:v>
      </x:c>
      <x:c r="AP5873" s="16" t="n">
        <x:v>0.75</x:v>
      </x:c>
      <x:c r="AQ5873" s="16" t="n">
        <x:v>0.875</x:v>
      </x:c>
      <x:c r="AR5873" s="16" t="n">
        <x:v>-0.125</x:v>
      </x:c>
      <x:c r="AS5873" s="16" t="n">
        <x:v>3.177339586824171</x:v>
      </x:c>
      <x:c r="AT5873" t="n">
        <x:v>533</x:v>
      </x:c>
      <x:c r="AU5873" t="str">
        <x:v>RTK Fixed</x:v>
      </x:c>
      <x:c r="AV5873" s="15" t="b">
        <x:v>1</x:v>
      </x:c>
      <x:c r="AW5873" s="16" t="n">
        <x:v>0.46182124553774884</x:v>
      </x:c>
      <x:c r="AX5873" s="16" t="n">
        <x:v>0.2502</x:v>
      </x:c>
    </x:row>
    <x:row r="5874">
      <x:c r="A5874" t="n">
        <x:v>5873</x:v>
      </x:c>
      <x:c r="B5874" s="16" t="n">
        <x:v>1785180989.778</x:v>
      </x:c>
      <x:c r="C5874" s="16" t="n">
        <x:v>2970.094</x:v>
      </x:c>
      <x:c r="D5874" t="n">
        <x:v>36</x:v>
      </x:c>
      <x:c r="E5874" t="n">
        <x:v>36</x:v>
      </x:c>
      <x:c r="F5874" t="str">
        <x:v>North</x:v>
      </x:c>
      <x:c r="G5874" t="str">
        <x:v>Westbound</x:v>
      </x:c>
      <x:c r="H5874" t="n">
        <x:v>3816</x:v>
      </x:c>
      <x:c r="I5874" s="16" t="n">
        <x:v>21.89921535124033</x:v>
      </x:c>
      <x:c r="J5874" s="16" t="n">
        <x:v>14.857696268171159</x:v>
      </x:c>
      <x:c r="K5874" s="17" t="n">
        <x:v>0.6784579278238683</x:v>
      </x:c>
      <x:c r="L5874" t="str">
        <x:v>Late</x:v>
      </x:c>
      <x:c r="M5874" s="15" t="b">
        <x:v>1</x:v>
      </x:c>
      <x:c r="N5874" s="18" t="n">
        <x:v>254.9999450756322</x:v>
      </x:c>
      <x:c r="O5874" s="18" t="n">
        <x:v>254.538</x:v>
      </x:c>
      <x:c r="P5874" s="18" t="n">
        <x:v>-0.46182124553774884</x:v>
      </x:c>
      <x:c r="Q5874" s="16" t="n">
        <x:v>-22.5426</x:v>
      </x:c>
      <x:c r="R5874" s="16" t="n">
        <x:v>-5.683</x:v>
      </x:c>
      <x:c r="S5874" s="16" t="n">
        <x:v>-0.5557</x:v>
      </x:c>
      <x:c r="T5874" s="16" t="n">
        <x:v>0.5557</x:v>
      </x:c>
      <x:c r="U5874" s="16" t="n">
        <x:v>0.5317187722591394</x:v>
      </x:c>
      <x:c r="V5874" s="16" t="n">
        <x:v>0.5317187722591394</x:v>
      </x:c>
      <x:c r="W5874" s="16" t="n">
        <x:v>3</x:v>
      </x:c>
      <x:c r="X5874" s="16" t="n">
        <x:v>-10.676</x:v>
      </x:c>
      <x:c r="Y5874" s="16" t="n">
        <x:v>-8.914</x:v>
      </x:c>
      <x:c r="Z5874" s="16" t="n">
        <x:v>-0.2497</x:v>
      </x:c>
      <x:c r="AA5874" s="16" t="n">
        <x:v>384.575</x:v>
      </x:c>
      <x:c r="AB5874" s="16" t="n">
        <x:v>379</x:v>
      </x:c>
      <x:c r="AC5874" s="16" t="n">
        <x:v>371</x:v>
      </x:c>
      <x:c r="AD5874" s="16" t="n">
        <x:v>8</x:v>
      </x:c>
      <x:c r="AE5874" s="16" t="n">
        <x:v>8</x:v>
      </x:c>
      <x:c r="AF5874" s="16" t="n">
        <x:v>-0.304</x:v>
      </x:c>
      <x:c r="AG5874" s="16" t="n">
        <x:v>0.05429999999999999</x:v>
      </x:c>
      <x:c r="AH5874" s="19" t="n">
        <x:v>0</x:v>
      </x:c>
      <x:c r="AI5874" s="19" t="n">
        <x:v>0</x:v>
      </x:c>
      <x:c r="AJ5874" s="20" t="b">
        <x:v>0</x:v>
      </x:c>
      <x:c r="AK5874" s="20" t="b">
        <x:v>0</x:v>
      </x:c>
      <x:c r="AL5874" s="20" t="b">
        <x:v>0</x:v>
      </x:c>
      <x:c r="AM5874" s="20" t="b">
        <x:v>1</x:v>
      </x:c>
      <x:c r="AN5874" s="19" t="n">
        <x:v>0</x:v>
      </x:c>
      <x:c r="AO5874" s="19" t="n">
        <x:v>0</x:v>
      </x:c>
      <x:c r="AP5874" s="16" t="n">
        <x:v>0.75</x:v>
      </x:c>
      <x:c r="AQ5874" s="16" t="n">
        <x:v>0.751</x:v>
      </x:c>
      <x:c r="AR5874" s="16" t="n">
        <x:v>-0.0010000000000000009</x:v>
      </x:c>
      <x:c r="AS5874" s="16" t="n">
        <x:v>3.1053497468079185</x:v>
      </x:c>
      <x:c r="AT5874" t="n">
        <x:v>533</x:v>
      </x:c>
      <x:c r="AU5874" t="str">
        <x:v>RTK Fixed</x:v>
      </x:c>
      <x:c r="AV5874" s="15" t="b">
        <x:v>1</x:v>
      </x:c>
      <x:c r="AW5874" s="16" t="n">
        <x:v>0.46182124553774884</x:v>
      </x:c>
      <x:c r="AX5874" s="16" t="n">
        <x:v>0.2497</x:v>
      </x:c>
    </x:row>
    <x:row r="5875">
      <x:c r="A5875" t="n">
        <x:v>5874</x:v>
      </x:c>
      <x:c r="B5875" s="16" t="n">
        <x:v>1785180990.078</x:v>
      </x:c>
      <x:c r="C5875" s="16" t="n">
        <x:v>2970.394</x:v>
      </x:c>
      <x:c r="D5875" t="n">
        <x:v>36</x:v>
      </x:c>
      <x:c r="E5875" t="n">
        <x:v>36</x:v>
      </x:c>
      <x:c r="F5875" t="str">
        <x:v>North</x:v>
      </x:c>
      <x:c r="G5875" t="str">
        <x:v>Westbound</x:v>
      </x:c>
      <x:c r="H5875" t="n">
        <x:v>3817</x:v>
      </x:c>
      <x:c r="I5875" s="16" t="n">
        <x:v>21.89921535124033</x:v>
      </x:c>
      <x:c r="J5875" s="16" t="n">
        <x:v>15.167737362845147</x:v>
      </x:c>
      <x:c r="K5875" s="17" t="n">
        <x:v>0.6926155626843532</x:v>
      </x:c>
      <x:c r="L5875" t="str">
        <x:v>Late</x:v>
      </x:c>
      <x:c r="M5875" s="15" t="b">
        <x:v>1</x:v>
      </x:c>
      <x:c r="N5875" s="18" t="n">
        <x:v>254.9999450756322</x:v>
      </x:c>
      <x:c r="O5875" s="18" t="n">
        <x:v>254.191</x:v>
      </x:c>
      <x:c r="P5875" s="18" t="n">
        <x:v>-0.8088212455377288</x:v>
      </x:c>
      <x:c r="Q5875" s="16" t="n">
        <x:v>-23.0234</x:v>
      </x:c>
      <x:c r="R5875" s="16" t="n">
        <x:v>-5.8118</x:v>
      </x:c>
      <x:c r="S5875" s="16" t="n">
        <x:v>-0.5892</x:v>
      </x:c>
      <x:c r="T5875" s="16" t="n">
        <x:v>0.5892</x:v>
      </x:c>
      <x:c r="U5875" s="16" t="n">
        <x:v>0.5439914905136223</x:v>
      </x:c>
      <x:c r="V5875" s="16" t="n">
        <x:v>0.5439914905136223</x:v>
      </x:c>
      <x:c r="W5875" s="16" t="n">
        <x:v>3</x:v>
      </x:c>
      <x:c r="X5875" s="16" t="n">
        <x:v>-11.327</x:v>
      </x:c>
      <x:c r="Y5875" s="16" t="n">
        <x:v>-9.442</x:v>
      </x:c>
      <x:c r="Z5875" s="16" t="n">
        <x:v>-0.2645</x:v>
      </x:c>
      <x:c r="AA5875" s="16" t="n">
        <x:v>380.875</x:v>
      </x:c>
      <x:c r="AB5875" s="16" t="n">
        <x:v>447</x:v>
      </x:c>
      <x:c r="AC5875" s="16" t="n">
        <x:v>386</x:v>
      </x:c>
      <x:c r="AD5875" s="16" t="n">
        <x:v>61</x:v>
      </x:c>
      <x:c r="AE5875" s="16" t="n">
        <x:v>61</x:v>
      </x:c>
      <x:c r="AF5875" s="16" t="n">
        <x:v>-0.244</x:v>
      </x:c>
      <x:c r="AG5875" s="16" t="n">
        <x:v>-0.020500000000000018</x:v>
      </x:c>
      <x:c r="AH5875" s="19" t="n">
        <x:v>150</x:v>
      </x:c>
      <x:c r="AI5875" s="19" t="n">
        <x:v>150</x:v>
      </x:c>
      <x:c r="AJ5875" s="20" t="b">
        <x:v>1</x:v>
      </x:c>
      <x:c r="AK5875" s="20" t="b">
        <x:v>1</x:v>
      </x:c>
      <x:c r="AL5875" s="20" t="b">
        <x:v>0</x:v>
      </x:c>
      <x:c r="AM5875" s="20" t="b">
        <x:v>0</x:v>
      </x:c>
      <x:c r="AN5875" s="19" t="n">
        <x:v>150</x:v>
      </x:c>
      <x:c r="AO5875" s="19" t="n">
        <x:v>0</x:v>
      </x:c>
      <x:c r="AP5875" s="16" t="n">
        <x:v>0.75</x:v>
      </x:c>
      <x:c r="AQ5875" s="16" t="n">
        <x:v>0.796</x:v>
      </x:c>
      <x:c r="AR5875" s="16" t="n">
        <x:v>-0.04600000000000004</x:v>
      </x:c>
      <x:c r="AS5875" s="16" t="n">
        <x:v>3.292460880557278</x:v>
      </x:c>
      <x:c r="AT5875" t="n">
        <x:v>534</x:v>
      </x:c>
      <x:c r="AU5875" t="str">
        <x:v>RTK Fixed</x:v>
      </x:c>
      <x:c r="AV5875" s="15" t="b">
        <x:v>1</x:v>
      </x:c>
      <x:c r="AW5875" s="16" t="n">
        <x:v>0.8088212455377288</x:v>
      </x:c>
      <x:c r="AX5875" s="16" t="n">
        <x:v>0.2645</x:v>
      </x:c>
    </x:row>
    <x:row r="5876">
      <x:c r="A5876" t="n">
        <x:v>5875</x:v>
      </x:c>
      <x:c r="B5876" s="16" t="n">
        <x:v>1785180990.279</x:v>
      </x:c>
      <x:c r="C5876" s="16" t="n">
        <x:v>2970.595</x:v>
      </x:c>
      <x:c r="D5876" t="n">
        <x:v>36</x:v>
      </x:c>
      <x:c r="E5876" t="n">
        <x:v>36</x:v>
      </x:c>
      <x:c r="F5876" t="str">
        <x:v>North</x:v>
      </x:c>
      <x:c r="G5876" t="str">
        <x:v>Westbound</x:v>
      </x:c>
      <x:c r="H5876" t="n">
        <x:v>3817</x:v>
      </x:c>
      <x:c r="I5876" s="16" t="n">
        <x:v>21.89921535124033</x:v>
      </x:c>
      <x:c r="J5876" s="16" t="n">
        <x:v>15.254313537817218</x:v>
      </x:c>
      <x:c r="K5876" s="17" t="n">
        <x:v>0.6965689543280026</x:v>
      </x:c>
      <x:c r="L5876" t="str">
        <x:v>Late</x:v>
      </x:c>
      <x:c r="M5876" s="15" t="b">
        <x:v>1</x:v>
      </x:c>
      <x:c r="N5876" s="18" t="n">
        <x:v>254.9999450756322</x:v>
      </x:c>
      <x:c r="O5876" s="18" t="n">
        <x:v>254.191</x:v>
      </x:c>
      <x:c r="P5876" s="18" t="n">
        <x:v>-0.8088212455377288</x:v>
      </x:c>
      <x:c r="Q5876" s="16" t="n">
        <x:v>-23.0234</x:v>
      </x:c>
      <x:c r="R5876" s="16" t="n">
        <x:v>-5.8118</x:v>
      </x:c>
      <x:c r="S5876" s="16" t="n">
        <x:v>-0.5839</x:v>
      </x:c>
      <x:c r="T5876" s="16" t="n">
        <x:v>0.5839</x:v>
      </x:c>
      <x:c r="U5876" s="16" t="n">
        <x:v>0.5398422824921179</x:v>
      </x:c>
      <x:c r="V5876" s="16" t="n">
        <x:v>0.5398422824921179</x:v>
      </x:c>
      <x:c r="W5876" s="16" t="n">
        <x:v>3</x:v>
      </x:c>
      <x:c r="X5876" s="16" t="n">
        <x:v>-11.223</x:v>
      </x:c>
      <x:c r="Y5876" s="16" t="n">
        <x:v>-9.358</x:v>
      </x:c>
      <x:c r="Z5876" s="16" t="n">
        <x:v>-0.2622</x:v>
      </x:c>
      <x:c r="AA5876" s="16" t="n">
        <x:v>381.45</x:v>
      </x:c>
      <x:c r="AB5876" s="16" t="n">
        <x:v>447</x:v>
      </x:c>
      <x:c r="AC5876" s="16" t="n">
        <x:v>386</x:v>
      </x:c>
      <x:c r="AD5876" s="16" t="n">
        <x:v>61</x:v>
      </x:c>
      <x:c r="AE5876" s="16" t="n">
        <x:v>61</x:v>
      </x:c>
      <x:c r="AF5876" s="16" t="n">
        <x:v>-0.244</x:v>
      </x:c>
      <x:c r="AG5876" s="16" t="n">
        <x:v>-0.018199999999999994</x:v>
      </x:c>
      <x:c r="AH5876" s="19" t="n">
        <x:v>150</x:v>
      </x:c>
      <x:c r="AI5876" s="19" t="n">
        <x:v>150</x:v>
      </x:c>
      <x:c r="AJ5876" s="20" t="b">
        <x:v>1</x:v>
      </x:c>
      <x:c r="AK5876" s="20" t="b">
        <x:v>1</x:v>
      </x:c>
      <x:c r="AL5876" s="20" t="b">
        <x:v>0</x:v>
      </x:c>
      <x:c r="AM5876" s="20" t="b">
        <x:v>0</x:v>
      </x:c>
      <x:c r="AN5876" s="19" t="n">
        <x:v>150</x:v>
      </x:c>
      <x:c r="AO5876" s="19" t="n">
        <x:v>0</x:v>
      </x:c>
      <x:c r="AP5876" s="16" t="n">
        <x:v>0.75</x:v>
      </x:c>
      <x:c r="AQ5876" s="16" t="n">
        <x:v>0.706</x:v>
      </x:c>
      <x:c r="AR5876" s="16" t="n">
        <x:v>0.04400000000000004</x:v>
      </x:c>
      <x:c r="AS5876" s="16" t="n">
        <x:v>3.206403374499221</x:v>
      </x:c>
      <x:c r="AT5876" t="n">
        <x:v>534</x:v>
      </x:c>
      <x:c r="AU5876" t="str">
        <x:v>RTK Fixed</x:v>
      </x:c>
      <x:c r="AV5876" s="15" t="b">
        <x:v>1</x:v>
      </x:c>
      <x:c r="AW5876" s="16" t="n">
        <x:v>0.8088212455377288</x:v>
      </x:c>
      <x:c r="AX5876" s="16" t="n">
        <x:v>0.2622</x:v>
      </x:c>
    </x:row>
    <x:row r="5877">
      <x:c r="A5877" t="n">
        <x:v>5876</x:v>
      </x:c>
      <x:c r="B5877" s="16" t="n">
        <x:v>1785180990.579</x:v>
      </x:c>
      <x:c r="C5877" s="16" t="n">
        <x:v>2970.895</x:v>
      </x:c>
      <x:c r="D5877" t="n">
        <x:v>36</x:v>
      </x:c>
      <x:c r="E5877" t="n">
        <x:v>36</x:v>
      </x:c>
      <x:c r="F5877" t="str">
        <x:v>North</x:v>
      </x:c>
      <x:c r="G5877" t="str">
        <x:v>Westbound</x:v>
      </x:c>
      <x:c r="H5877" t="n">
        <x:v>3818</x:v>
      </x:c>
      <x:c r="I5877" s="16" t="n">
        <x:v>21.89921535124033</x:v>
      </x:c>
      <x:c r="J5877" s="16" t="n">
        <x:v>15.55073508972603</x:v>
      </x:c>
      <x:c r="K5877" s="17" t="n">
        <x:v>0.7101046699760075</x:v>
      </x:c>
      <x:c r="L5877" t="str">
        <x:v>Late</x:v>
      </x:c>
      <x:c r="M5877" s="15" t="b">
        <x:v>1</x:v>
      </x:c>
      <x:c r="N5877" s="18" t="n">
        <x:v>254.9999450756322</x:v>
      </x:c>
      <x:c r="O5877" s="18" t="n">
        <x:v>253.392</x:v>
      </x:c>
      <x:c r="P5877" s="18" t="n">
        <x:v>-1.607821245537707</x:v>
      </x:c>
      <x:c r="Q5877" s="16" t="n">
        <x:v>-23.5041</x:v>
      </x:c>
      <x:c r="R5877" s="16" t="n">
        <x:v>-5.9405</x:v>
      </x:c>
      <x:c r="S5877" s="16" t="n">
        <x:v>-0.6494</x:v>
      </x:c>
      <x:c r="T5877" s="16" t="n">
        <x:v>0.6494</x:v>
      </x:c>
      <x:c r="U5877" s="16" t="n">
        <x:v>0.5557643917735473</x:v>
      </x:c>
      <x:c r="V5877" s="16" t="n">
        <x:v>0.5557643917735473</x:v>
      </x:c>
      <x:c r="W5877" s="16" t="n">
        <x:v>3</x:v>
      </x:c>
      <x:c r="X5877" s="16" t="n">
        <x:v>-12.502</x:v>
      </x:c>
      <x:c r="Y5877" s="16" t="n">
        <x:v>-10.386</x:v>
      </x:c>
      <x:c r="Z5877" s="16" t="n">
        <x:v>-0.291</x:v>
      </x:c>
      <x:c r="AA5877" s="16" t="n">
        <x:v>374.25</x:v>
      </x:c>
      <x:c r="AB5877" s="16" t="n">
        <x:v>447</x:v>
      </x:c>
      <x:c r="AC5877" s="16" t="n">
        <x:v>386</x:v>
      </x:c>
      <x:c r="AD5877" s="16" t="n">
        <x:v>61</x:v>
      </x:c>
      <x:c r="AE5877" s="16" t="n">
        <x:v>61</x:v>
      </x:c>
      <x:c r="AF5877" s="16" t="n">
        <x:v>-0.244</x:v>
      </x:c>
      <x:c r="AG5877" s="16" t="n">
        <x:v>-0.046999999999999986</x:v>
      </x:c>
      <x:c r="AH5877" s="19" t="n">
        <x:v>150</x:v>
      </x:c>
      <x:c r="AI5877" s="19" t="n">
        <x:v>150</x:v>
      </x:c>
      <x:c r="AJ5877" s="20" t="b">
        <x:v>1</x:v>
      </x:c>
      <x:c r="AK5877" s="20" t="b">
        <x:v>1</x:v>
      </x:c>
      <x:c r="AL5877" s="20" t="b">
        <x:v>0</x:v>
      </x:c>
      <x:c r="AM5877" s="20" t="b">
        <x:v>0</x:v>
      </x:c>
      <x:c r="AN5877" s="19" t="n">
        <x:v>150</x:v>
      </x:c>
      <x:c r="AO5877" s="19" t="n">
        <x:v>0</x:v>
      </x:c>
      <x:c r="AP5877" s="16" t="n">
        <x:v>0.75</x:v>
      </x:c>
      <x:c r="AQ5877" s="16" t="n">
        <x:v>0.632</x:v>
      </x:c>
      <x:c r="AR5877" s="16" t="n">
        <x:v>0.118</x:v>
      </x:c>
      <x:c r="AS5877" s="16" t="n">
        <x:v>3.4074890535407465</x:v>
      </x:c>
      <x:c r="AT5877" t="n">
        <x:v>534</x:v>
      </x:c>
      <x:c r="AU5877" t="str">
        <x:v>RTK Fixed</x:v>
      </x:c>
      <x:c r="AV5877" s="15" t="b">
        <x:v>1</x:v>
      </x:c>
      <x:c r="AW5877" s="16" t="n">
        <x:v>1.607821245537707</x:v>
      </x:c>
      <x:c r="AX5877" s="16" t="n">
        <x:v>0.291</x:v>
      </x:c>
    </x:row>
    <x:row r="5878">
      <x:c r="A5878" t="n">
        <x:v>5877</x:v>
      </x:c>
      <x:c r="B5878" s="16" t="n">
        <x:v>1785180990.779</x:v>
      </x:c>
      <x:c r="C5878" s="16" t="n">
        <x:v>2971.095</x:v>
      </x:c>
      <x:c r="D5878" t="n">
        <x:v>36</x:v>
      </x:c>
      <x:c r="E5878" t="n">
        <x:v>36</x:v>
      </x:c>
      <x:c r="F5878" t="str">
        <x:v>North</x:v>
      </x:c>
      <x:c r="G5878" t="str">
        <x:v>Westbound</x:v>
      </x:c>
      <x:c r="H5878" t="n">
        <x:v>3818</x:v>
      </x:c>
      <x:c r="I5878" s="16" t="n">
        <x:v>21.89921535124033</x:v>
      </x:c>
      <x:c r="J5878" s="16" t="n">
        <x:v>15.668645241235351</x:v>
      </x:c>
      <x:c r="K5878" s="17" t="n">
        <x:v>0.7154888880686727</x:v>
      </x:c>
      <x:c r="L5878" t="str">
        <x:v>Late</x:v>
      </x:c>
      <x:c r="M5878" s="15" t="b">
        <x:v>1</x:v>
      </x:c>
      <x:c r="N5878" s="18" t="n">
        <x:v>254.9999450756322</x:v>
      </x:c>
      <x:c r="O5878" s="18" t="n">
        <x:v>253.699</x:v>
      </x:c>
      <x:c r="P5878" s="18" t="n">
        <x:v>-1.3008212455376906</x:v>
      </x:c>
      <x:c r="Q5878" s="16" t="n">
        <x:v>-23.5041</x:v>
      </x:c>
      <x:c r="R5878" s="16" t="n">
        <x:v>-5.9405</x:v>
      </x:c>
      <x:c r="S5878" s="16" t="n">
        <x:v>-0.5781</x:v>
      </x:c>
      <x:c r="T5878" s="16" t="n">
        <x:v>0.5781</x:v>
      </x:c>
      <x:c r="U5878" s="16" t="n">
        <x:v>0.5051209699791142</x:v>
      </x:c>
      <x:c r="V5878" s="16" t="n">
        <x:v>0.5051209699791142</x:v>
      </x:c>
      <x:c r="W5878" s="16" t="n">
        <x:v>3</x:v>
      </x:c>
      <x:c r="X5878" s="16" t="n">
        <x:v>-11.111</x:v>
      </x:c>
      <x:c r="Y5878" s="16" t="n">
        <x:v>-9.267</x:v>
      </x:c>
      <x:c r="Z5878" s="16" t="n">
        <x:v>-0.2596</x:v>
      </x:c>
      <x:c r="AA5878" s="16" t="n">
        <x:v>382.1</x:v>
      </x:c>
      <x:c r="AB5878" s="16" t="n">
        <x:v>447</x:v>
      </x:c>
      <x:c r="AC5878" s="16" t="n">
        <x:v>386</x:v>
      </x:c>
      <x:c r="AD5878" s="16" t="n">
        <x:v>61</x:v>
      </x:c>
      <x:c r="AE5878" s="16" t="n">
        <x:v>61</x:v>
      </x:c>
      <x:c r="AF5878" s="16" t="n">
        <x:v>-0.244</x:v>
      </x:c>
      <x:c r="AG5878" s="16" t="n">
        <x:v>-0.015600000000000003</x:v>
      </x:c>
      <x:c r="AH5878" s="19" t="n">
        <x:v>150</x:v>
      </x:c>
      <x:c r="AI5878" s="19" t="n">
        <x:v>150</x:v>
      </x:c>
      <x:c r="AJ5878" s="20" t="b">
        <x:v>1</x:v>
      </x:c>
      <x:c r="AK5878" s="20" t="b">
        <x:v>1</x:v>
      </x:c>
      <x:c r="AL5878" s="20" t="b">
        <x:v>0</x:v>
      </x:c>
      <x:c r="AM5878" s="20" t="b">
        <x:v>0</x:v>
      </x:c>
      <x:c r="AN5878" s="19" t="n">
        <x:v>150</x:v>
      </x:c>
      <x:c r="AO5878" s="19" t="n">
        <x:v>0</x:v>
      </x:c>
      <x:c r="AP5878" s="16" t="n">
        <x:v>0.75</x:v>
      </x:c>
      <x:c r="AQ5878" s="16" t="n">
        <x:v>0.689</x:v>
      </x:c>
      <x:c r="AR5878" s="16" t="n">
        <x:v>0.061000000000000054</x:v>
      </x:c>
      <x:c r="AS5878" s="16" t="n">
        <x:v>3.2830463977836226</x:v>
      </x:c>
      <x:c r="AT5878" t="n">
        <x:v>534</x:v>
      </x:c>
      <x:c r="AU5878" t="str">
        <x:v>RTK Fixed</x:v>
      </x:c>
      <x:c r="AV5878" s="15" t="b">
        <x:v>1</x:v>
      </x:c>
      <x:c r="AW5878" s="16" t="n">
        <x:v>1.3008212455376906</x:v>
      </x:c>
      <x:c r="AX5878" s="16" t="n">
        <x:v>0.2596</x:v>
      </x:c>
    </x:row>
    <x:row r="5879">
      <x:c r="A5879" t="n">
        <x:v>5878</x:v>
      </x:c>
      <x:c r="B5879" s="16" t="n">
        <x:v>1785180990.98</x:v>
      </x:c>
      <x:c r="C5879" s="16" t="n">
        <x:v>2971.296</x:v>
      </x:c>
      <x:c r="D5879" t="n">
        <x:v>36</x:v>
      </x:c>
      <x:c r="E5879" t="n">
        <x:v>36</x:v>
      </x:c>
      <x:c r="F5879" t="str">
        <x:v>North</x:v>
      </x:c>
      <x:c r="G5879" t="str">
        <x:v>Westbound</x:v>
      </x:c>
      <x:c r="H5879" t="n">
        <x:v>3818</x:v>
      </x:c>
      <x:c r="I5879" s="16" t="n">
        <x:v>21.89921535124033</x:v>
      </x:c>
      <x:c r="J5879" s="16" t="n">
        <x:v>15.805630578467088</x:v>
      </x:c>
      <x:c r="K5879" s="17" t="n">
        <x:v>0.721744150416416</x:v>
      </x:c>
      <x:c r="L5879" t="str">
        <x:v>Late</x:v>
      </x:c>
      <x:c r="M5879" s="15" t="b">
        <x:v>1</x:v>
      </x:c>
      <x:c r="N5879" s="18" t="n">
        <x:v>254.9999450756322</x:v>
      </x:c>
      <x:c r="O5879" s="18" t="n">
        <x:v>253.59</x:v>
      </x:c>
      <x:c r="P5879" s="18" t="n">
        <x:v>-1.409821245537728</x:v>
      </x:c>
      <x:c r="Q5879" s="16" t="n">
        <x:v>-23.5041</x:v>
      </x:c>
      <x:c r="R5879" s="16" t="n">
        <x:v>-5.9405</x:v>
      </x:c>
      <x:c r="S5879" s="16" t="n">
        <x:v>-0.6014</x:v>
      </x:c>
      <x:c r="T5879" s="16" t="n">
        <x:v>0.6014</x:v>
      </x:c>
      <x:c r="U5879" s="16" t="n">
        <x:v>0.525666222070738</x:v>
      </x:c>
      <x:c r="V5879" s="16" t="n">
        <x:v>0.525666222070738</x:v>
      </x:c>
      <x:c r="W5879" s="16" t="n">
        <x:v>3</x:v>
      </x:c>
      <x:c r="X5879" s="16" t="n">
        <x:v>-11.564</x:v>
      </x:c>
      <x:c r="Y5879" s="16" t="n">
        <x:v>-9.633</x:v>
      </x:c>
      <x:c r="Z5879" s="16" t="n">
        <x:v>-0.2699</x:v>
      </x:c>
      <x:c r="AA5879" s="16" t="n">
        <x:v>379.525</x:v>
      </x:c>
      <x:c r="AB5879" s="16" t="n">
        <x:v>447</x:v>
      </x:c>
      <x:c r="AC5879" s="16" t="n">
        <x:v>386</x:v>
      </x:c>
      <x:c r="AD5879" s="16" t="n">
        <x:v>61</x:v>
      </x:c>
      <x:c r="AE5879" s="16" t="n">
        <x:v>61</x:v>
      </x:c>
      <x:c r="AF5879" s="16" t="n">
        <x:v>-0.244</x:v>
      </x:c>
      <x:c r="AG5879" s="16" t="n">
        <x:v>-0.02589999999999998</x:v>
      </x:c>
      <x:c r="AH5879" s="19" t="n">
        <x:v>150</x:v>
      </x:c>
      <x:c r="AI5879" s="19" t="n">
        <x:v>150</x:v>
      </x:c>
      <x:c r="AJ5879" s="20" t="b">
        <x:v>1</x:v>
      </x:c>
      <x:c r="AK5879" s="20" t="b">
        <x:v>1</x:v>
      </x:c>
      <x:c r="AL5879" s="20" t="b">
        <x:v>0</x:v>
      </x:c>
      <x:c r="AM5879" s="20" t="b">
        <x:v>0</x:v>
      </x:c>
      <x:c r="AN5879" s="19" t="n">
        <x:v>150</x:v>
      </x:c>
      <x:c r="AO5879" s="19" t="n">
        <x:v>0</x:v>
      </x:c>
      <x:c r="AP5879" s="16" t="n">
        <x:v>0.75</x:v>
      </x:c>
      <x:c r="AQ5879" s="16" t="n">
        <x:v>0.627</x:v>
      </x:c>
      <x:c r="AR5879" s="16" t="n">
        <x:v>0.123</x:v>
      </x:c>
      <x:c r="AS5879" s="16" t="n">
        <x:v>3.151118217395216</x:v>
      </x:c>
      <x:c r="AT5879" t="n">
        <x:v>534</x:v>
      </x:c>
      <x:c r="AU5879" t="str">
        <x:v>RTK Fixed</x:v>
      </x:c>
      <x:c r="AV5879" s="15" t="b">
        <x:v>1</x:v>
      </x:c>
      <x:c r="AW5879" s="16" t="n">
        <x:v>1.409821245537728</x:v>
      </x:c>
      <x:c r="AX5879" s="16" t="n">
        <x:v>0.2699</x:v>
      </x:c>
    </x:row>
    <x:row r="5880">
      <x:c r="A5880" t="n">
        <x:v>5879</x:v>
      </x:c>
      <x:c r="B5880" s="16" t="n">
        <x:v>1785180991.18</x:v>
      </x:c>
      <x:c r="C5880" s="16" t="n">
        <x:v>2971.496</x:v>
      </x:c>
      <x:c r="D5880" t="n">
        <x:v>36</x:v>
      </x:c>
      <x:c r="E5880" t="n">
        <x:v>36</x:v>
      </x:c>
      <x:c r="F5880" t="str">
        <x:v>North</x:v>
      </x:c>
      <x:c r="G5880" t="str">
        <x:v>Westbound</x:v>
      </x:c>
      <x:c r="H5880" t="n">
        <x:v>3818</x:v>
      </x:c>
      <x:c r="I5880" s="16" t="n">
        <x:v>21.89921535124033</x:v>
      </x:c>
      <x:c r="J5880" s="16" t="n">
        <x:v>15.905826296204332</x:v>
      </x:c>
      <x:c r="K5880" s="17" t="n">
        <x:v>0.7263194612725454</x:v>
      </x:c>
      <x:c r="L5880" t="str">
        <x:v>Late</x:v>
      </x:c>
      <x:c r="M5880" s="15" t="b">
        <x:v>1</x:v>
      </x:c>
      <x:c r="N5880" s="18" t="n">
        <x:v>254.9999450756322</x:v>
      </x:c>
      <x:c r="O5880" s="18" t="n">
        <x:v>254.448</x:v>
      </x:c>
      <x:c r="P5880" s="18" t="n">
        <x:v>-0.5518212455377807</x:v>
      </x:c>
      <x:c r="Q5880" s="16" t="n">
        <x:v>-23.5041</x:v>
      </x:c>
      <x:c r="R5880" s="16" t="n">
        <x:v>-5.9405</x:v>
      </x:c>
      <x:c r="S5880" s="16" t="n">
        <x:v>-0.5463</x:v>
      </x:c>
      <x:c r="T5880" s="16" t="n">
        <x:v>0.5463</x:v>
      </x:c>
      <x:c r="U5880" s="16" t="n">
        <x:v>0.5178676230222865</x:v>
      </x:c>
      <x:c r="V5880" s="16" t="n">
        <x:v>0.5178676230222865</x:v>
      </x:c>
      <x:c r="W5880" s="16" t="n">
        <x:v>3</x:v>
      </x:c>
      <x:c r="X5880" s="16" t="n">
        <x:v>-10.492</x:v>
      </x:c>
      <x:c r="Y5880" s="16" t="n">
        <x:v>-8.765</x:v>
      </x:c>
      <x:c r="Z5880" s="16" t="n">
        <x:v>-0.2455</x:v>
      </x:c>
      <x:c r="AA5880" s="16" t="n">
        <x:v>385.625</x:v>
      </x:c>
      <x:c r="AB5880" s="16" t="n">
        <x:v>447</x:v>
      </x:c>
      <x:c r="AC5880" s="16" t="n">
        <x:v>386</x:v>
      </x:c>
      <x:c r="AD5880" s="16" t="n">
        <x:v>61</x:v>
      </x:c>
      <x:c r="AE5880" s="16" t="n">
        <x:v>61</x:v>
      </x:c>
      <x:c r="AF5880" s="16" t="n">
        <x:v>-0.244</x:v>
      </x:c>
      <x:c r="AG5880" s="16" t="n">
        <x:v>-0.0015000000000000013</x:v>
      </x:c>
      <x:c r="AH5880" s="19" t="n">
        <x:v>150</x:v>
      </x:c>
      <x:c r="AI5880" s="19" t="n">
        <x:v>150</x:v>
      </x:c>
      <x:c r="AJ5880" s="20" t="b">
        <x:v>1</x:v>
      </x:c>
      <x:c r="AK5880" s="20" t="b">
        <x:v>1</x:v>
      </x:c>
      <x:c r="AL5880" s="20" t="b">
        <x:v>0</x:v>
      </x:c>
      <x:c r="AM5880" s="20" t="b">
        <x:v>0</x:v>
      </x:c>
      <x:c r="AN5880" s="19" t="n">
        <x:v>150</x:v>
      </x:c>
      <x:c r="AO5880" s="19" t="n">
        <x:v>0</x:v>
      </x:c>
      <x:c r="AP5880" s="16" t="n">
        <x:v>0.75</x:v>
      </x:c>
      <x:c r="AQ5880" s="16" t="n">
        <x:v>0.568</x:v>
      </x:c>
      <x:c r="AR5880" s="16" t="n">
        <x:v>0.18200000000000005</x:v>
      </x:c>
      <x:c r="AS5880" s="16" t="n">
        <x:v>3.0510373875126473</x:v>
      </x:c>
      <x:c r="AT5880" t="n">
        <x:v>534</x:v>
      </x:c>
      <x:c r="AU5880" t="str">
        <x:v>RTK Fixed</x:v>
      </x:c>
      <x:c r="AV5880" s="15" t="b">
        <x:v>1</x:v>
      </x:c>
      <x:c r="AW5880" s="16" t="n">
        <x:v>0.5518212455377807</x:v>
      </x:c>
      <x:c r="AX5880" s="16" t="n">
        <x:v>0.2455</x:v>
      </x:c>
    </x:row>
    <x:row r="5881">
      <x:c r="A5881" t="n">
        <x:v>5880</x:v>
      </x:c>
      <x:c r="B5881" s="16" t="n">
        <x:v>1785180991.38</x:v>
      </x:c>
      <x:c r="C5881" s="16" t="n">
        <x:v>2971.696</x:v>
      </x:c>
      <x:c r="D5881" t="n">
        <x:v>36</x:v>
      </x:c>
      <x:c r="E5881" t="n">
        <x:v>36</x:v>
      </x:c>
      <x:c r="F5881" t="str">
        <x:v>North</x:v>
      </x:c>
      <x:c r="G5881" t="str">
        <x:v>Westbound</x:v>
      </x:c>
      <x:c r="H5881" t="n">
        <x:v>3819</x:v>
      </x:c>
      <x:c r="I5881" s="16" t="n">
        <x:v>21.89921535124033</x:v>
      </x:c>
      <x:c r="J5881" s="16" t="n">
        <x:v>16.061193502080375</x:v>
      </x:c>
      <x:c r="K5881" s="17" t="n">
        <x:v>0.7334141084269807</x:v>
      </x:c>
      <x:c r="L5881" t="str">
        <x:v>Late</x:v>
      </x:c>
      <x:c r="M5881" s="15" t="b">
        <x:v>1</x:v>
      </x:c>
      <x:c r="N5881" s="18" t="n">
        <x:v>254.9999450756322</x:v>
      </x:c>
      <x:c r="O5881" s="18" t="n">
        <x:v>254.295</x:v>
      </x:c>
      <x:c r="P5881" s="18" t="n">
        <x:v>-0.7048212455378007</x:v>
      </x:c>
      <x:c r="Q5881" s="16" t="n">
        <x:v>-23.9848</x:v>
      </x:c>
      <x:c r="R5881" s="16" t="n">
        <x:v>-6.0693</x:v>
      </x:c>
      <x:c r="S5881" s="16" t="n">
        <x:v>-0.5932</x:v>
      </x:c>
      <x:c r="T5881" s="16" t="n">
        <x:v>0.5932</x:v>
      </x:c>
      <x:c r="U5881" s="16" t="n">
        <x:v>0.5525365044330082</x:v>
      </x:c>
      <x:c r="V5881" s="16" t="n">
        <x:v>0.5525365044330082</x:v>
      </x:c>
      <x:c r="W5881" s="16" t="n">
        <x:v>3</x:v>
      </x:c>
      <x:c r="X5881" s="16" t="n">
        <x:v>-11.404</x:v>
      </x:c>
      <x:c r="Y5881" s="16" t="n">
        <x:v>-9.504</x:v>
      </x:c>
      <x:c r="Z5881" s="16" t="n">
        <x:v>-0.2662</x:v>
      </x:c>
      <x:c r="AA5881" s="16" t="n">
        <x:v>380.45</x:v>
      </x:c>
      <x:c r="AB5881" s="16" t="n">
        <x:v>447</x:v>
      </x:c>
      <x:c r="AC5881" s="16" t="n">
        <x:v>386</x:v>
      </x:c>
      <x:c r="AD5881" s="16" t="n">
        <x:v>61</x:v>
      </x:c>
      <x:c r="AE5881" s="16" t="n">
        <x:v>61</x:v>
      </x:c>
      <x:c r="AF5881" s="16" t="n">
        <x:v>-0.244</x:v>
      </x:c>
      <x:c r="AG5881" s="16" t="n">
        <x:v>-0.022199999999999998</x:v>
      </x:c>
      <x:c r="AH5881" s="19" t="n">
        <x:v>150</x:v>
      </x:c>
      <x:c r="AI5881" s="19" t="n">
        <x:v>150</x:v>
      </x:c>
      <x:c r="AJ5881" s="20" t="b">
        <x:v>1</x:v>
      </x:c>
      <x:c r="AK5881" s="20" t="b">
        <x:v>1</x:v>
      </x:c>
      <x:c r="AL5881" s="20" t="b">
        <x:v>0</x:v>
      </x:c>
      <x:c r="AM5881" s="20" t="b">
        <x:v>0</x:v>
      </x:c>
      <x:c r="AN5881" s="19" t="n">
        <x:v>150</x:v>
      </x:c>
      <x:c r="AO5881" s="19" t="n">
        <x:v>0</x:v>
      </x:c>
      <x:c r="AP5881" s="16" t="n">
        <x:v>0.75</x:v>
      </x:c>
      <x:c r="AQ5881" s="16" t="n">
        <x:v>0.905</x:v>
      </x:c>
      <x:c r="AR5881" s="16" t="n">
        <x:v>-0.15500000000000003</x:v>
      </x:c>
      <x:c r="AS5881" s="16" t="n">
        <x:v>3.3943331259615643</x:v>
      </x:c>
      <x:c r="AT5881" t="n">
        <x:v>534</x:v>
      </x:c>
      <x:c r="AU5881" t="str">
        <x:v>RTK Fixed</x:v>
      </x:c>
      <x:c r="AV5881" s="15" t="b">
        <x:v>1</x:v>
      </x:c>
      <x:c r="AW5881" s="16" t="n">
        <x:v>0.7048212455378007</x:v>
      </x:c>
      <x:c r="AX5881" s="16" t="n">
        <x:v>0.2662</x:v>
      </x:c>
    </x:row>
    <x:row r="5882">
      <x:c r="A5882" t="n">
        <x:v>5881</x:v>
      </x:c>
      <x:c r="B5882" s="16" t="n">
        <x:v>1785180991.58</x:v>
      </x:c>
      <x:c r="C5882" s="16" t="n">
        <x:v>2971.896</x:v>
      </x:c>
      <x:c r="D5882" t="n">
        <x:v>36</x:v>
      </x:c>
      <x:c r="E5882" t="n">
        <x:v>36</x:v>
      </x:c>
      <x:c r="F5882" t="str">
        <x:v>North</x:v>
      </x:c>
      <x:c r="G5882" t="str">
        <x:v>Westbound</x:v>
      </x:c>
      <x:c r="H5882" t="n">
        <x:v>3819</x:v>
      </x:c>
      <x:c r="I5882" s="16" t="n">
        <x:v>21.89921535124033</x:v>
      </x:c>
      <x:c r="J5882" s="16" t="n">
        <x:v>16.224724607764358</x:v>
      </x:c>
      <x:c r="K5882" s="17" t="n">
        <x:v>0.7408815497512984</x:v>
      </x:c>
      <x:c r="L5882" t="str">
        <x:v>Late</x:v>
      </x:c>
      <x:c r="M5882" s="15" t="b">
        <x:v>1</x:v>
      </x:c>
      <x:c r="N5882" s="18" t="n">
        <x:v>254.9999450756322</x:v>
      </x:c>
      <x:c r="O5882" s="18" t="n">
        <x:v>254.139</x:v>
      </x:c>
      <x:c r="P5882" s="18" t="n">
        <x:v>-0.8608212455377497</x:v>
      </x:c>
      <x:c r="Q5882" s="16" t="n">
        <x:v>-23.9848</x:v>
      </x:c>
      <x:c r="R5882" s="16" t="n">
        <x:v>-6.0693</x:v>
      </x:c>
      <x:c r="S5882" s="16" t="n">
        <x:v>-0.556</x:v>
      </x:c>
      <x:c r="T5882" s="16" t="n">
        <x:v>0.556</x:v>
      </x:c>
      <x:c r="U5882" s="16" t="n">
        <x:v>0.508717929903777</x:v>
      </x:c>
      <x:c r="V5882" s="16" t="n">
        <x:v>0.508717929903777</x:v>
      </x:c>
      <x:c r="W5882" s="16" t="n">
        <x:v>3</x:v>
      </x:c>
      <x:c r="X5882" s="16" t="n">
        <x:v>-10.681</x:v>
      </x:c>
      <x:c r="Y5882" s="16" t="n">
        <x:v>-8.918</x:v>
      </x:c>
      <x:c r="Z5882" s="16" t="n">
        <x:v>-0.2498</x:v>
      </x:c>
      <x:c r="AA5882" s="16" t="n">
        <x:v>384.55</x:v>
      </x:c>
      <x:c r="AB5882" s="16" t="n">
        <x:v>447</x:v>
      </x:c>
      <x:c r="AC5882" s="16" t="n">
        <x:v>386</x:v>
      </x:c>
      <x:c r="AD5882" s="16" t="n">
        <x:v>61</x:v>
      </x:c>
      <x:c r="AE5882" s="16" t="n">
        <x:v>61</x:v>
      </x:c>
      <x:c r="AF5882" s="16" t="n">
        <x:v>-0.244</x:v>
      </x:c>
      <x:c r="AG5882" s="16" t="n">
        <x:v>-0.0058</x:v>
      </x:c>
      <x:c r="AH5882" s="19" t="n">
        <x:v>150</x:v>
      </x:c>
      <x:c r="AI5882" s="19" t="n">
        <x:v>150</x:v>
      </x:c>
      <x:c r="AJ5882" s="20" t="b">
        <x:v>1</x:v>
      </x:c>
      <x:c r="AK5882" s="20" t="b">
        <x:v>1</x:v>
      </x:c>
      <x:c r="AL5882" s="20" t="b">
        <x:v>0</x:v>
      </x:c>
      <x:c r="AM5882" s="20" t="b">
        <x:v>0</x:v>
      </x:c>
      <x:c r="AN5882" s="19" t="n">
        <x:v>150</x:v>
      </x:c>
      <x:c r="AO5882" s="19" t="n">
        <x:v>0</x:v>
      </x:c>
      <x:c r="AP5882" s="16" t="n">
        <x:v>0.75</x:v>
      </x:c>
      <x:c r="AQ5882" s="16" t="n">
        <x:v>0.803</x:v>
      </x:c>
      <x:c r="AR5882" s="16" t="n">
        <x:v>-0.05300000000000005</x:v>
      </x:c>
      <x:c r="AS5882" s="16" t="n">
        <x:v>3.225895677172466</x:v>
      </x:c>
      <x:c r="AT5882" t="n">
        <x:v>534</x:v>
      </x:c>
      <x:c r="AU5882" t="str">
        <x:v>RTK Fixed</x:v>
      </x:c>
      <x:c r="AV5882" s="15" t="b">
        <x:v>1</x:v>
      </x:c>
      <x:c r="AW5882" s="16" t="n">
        <x:v>0.8608212455377497</x:v>
      </x:c>
      <x:c r="AX5882" s="16" t="n">
        <x:v>0.2498</x:v>
      </x:c>
    </x:row>
    <x:row r="5883">
      <x:c r="A5883" t="n">
        <x:v>5882</x:v>
      </x:c>
      <x:c r="B5883" s="16" t="n">
        <x:v>1785180991.781</x:v>
      </x:c>
      <x:c r="C5883" s="16" t="n">
        <x:v>2972.097</x:v>
      </x:c>
      <x:c r="D5883" t="n">
        <x:v>36</x:v>
      </x:c>
      <x:c r="E5883" t="n">
        <x:v>36</x:v>
      </x:c>
      <x:c r="F5883" t="str">
        <x:v>North</x:v>
      </x:c>
      <x:c r="G5883" t="str">
        <x:v>Westbound</x:v>
      </x:c>
      <x:c r="H5883" t="n">
        <x:v>3819</x:v>
      </x:c>
      <x:c r="I5883" s="16" t="n">
        <x:v>21.89921535124033</x:v>
      </x:c>
      <x:c r="J5883" s="16" t="n">
        <x:v>16.302443565850393</x:v>
      </x:c>
      <x:c r="K5883" s="17" t="n">
        <x:v>0.7444304877766798</x:v>
      </x:c>
      <x:c r="L5883" t="str">
        <x:v>Late</x:v>
      </x:c>
      <x:c r="M5883" s="15" t="b">
        <x:v>1</x:v>
      </x:c>
      <x:c r="N5883" s="18" t="n">
        <x:v>254.9999450756322</x:v>
      </x:c>
      <x:c r="O5883" s="18" t="n">
        <x:v>254.139</x:v>
      </x:c>
      <x:c r="P5883" s="18" t="n">
        <x:v>-0.8608212455377497</x:v>
      </x:c>
      <x:c r="Q5883" s="16" t="n">
        <x:v>-23.9848</x:v>
      </x:c>
      <x:c r="R5883" s="16" t="n">
        <x:v>-6.0693</x:v>
      </x:c>
      <x:c r="S5883" s="16" t="n">
        <x:v>-0.5722</x:v>
      </x:c>
      <x:c r="T5883" s="16" t="n">
        <x:v>0.5722</x:v>
      </x:c>
      <x:c r="U5883" s="16" t="n">
        <x:v>0.5259911332552649</x:v>
      </x:c>
      <x:c r="V5883" s="16" t="n">
        <x:v>0.5259911332552649</x:v>
      </x:c>
      <x:c r="W5883" s="16" t="n">
        <x:v>3</x:v>
      </x:c>
      <x:c r="X5883" s="16" t="n">
        <x:v>-10.996</x:v>
      </x:c>
      <x:c r="Y5883" s="16" t="n">
        <x:v>-9.173</x:v>
      </x:c>
      <x:c r="Z5883" s="16" t="n">
        <x:v>-0.257</x:v>
      </x:c>
      <x:c r="AA5883" s="16" t="n">
        <x:v>382.75</x:v>
      </x:c>
      <x:c r="AB5883" s="16" t="n">
        <x:v>447</x:v>
      </x:c>
      <x:c r="AC5883" s="16" t="n">
        <x:v>386</x:v>
      </x:c>
      <x:c r="AD5883" s="16" t="n">
        <x:v>61</x:v>
      </x:c>
      <x:c r="AE5883" s="16" t="n">
        <x:v>61</x:v>
      </x:c>
      <x:c r="AF5883" s="16" t="n">
        <x:v>-0.244</x:v>
      </x:c>
      <x:c r="AG5883" s="16" t="n">
        <x:v>-0.013000000000000012</x:v>
      </x:c>
      <x:c r="AH5883" s="19" t="n">
        <x:v>150</x:v>
      </x:c>
      <x:c r="AI5883" s="19" t="n">
        <x:v>150</x:v>
      </x:c>
      <x:c r="AJ5883" s="20" t="b">
        <x:v>1</x:v>
      </x:c>
      <x:c r="AK5883" s="20" t="b">
        <x:v>1</x:v>
      </x:c>
      <x:c r="AL5883" s="20" t="b">
        <x:v>0</x:v>
      </x:c>
      <x:c r="AM5883" s="20" t="b">
        <x:v>0</x:v>
      </x:c>
      <x:c r="AN5883" s="19" t="n">
        <x:v>150</x:v>
      </x:c>
      <x:c r="AO5883" s="19" t="n">
        <x:v>0</x:v>
      </x:c>
      <x:c r="AP5883" s="16" t="n">
        <x:v>0.75</x:v>
      </x:c>
      <x:c r="AQ5883" s="16" t="n">
        <x:v>0.86</x:v>
      </x:c>
      <x:c r="AR5883" s="16" t="n">
        <x:v>-0.10999999999999999</x:v>
      </x:c>
      <x:c r="AS5883" s="16" t="n">
        <x:v>3.1520047969506626</x:v>
      </x:c>
      <x:c r="AT5883" t="n">
        <x:v>534</x:v>
      </x:c>
      <x:c r="AU5883" t="str">
        <x:v>RTK Fixed</x:v>
      </x:c>
      <x:c r="AV5883" s="15" t="b">
        <x:v>1</x:v>
      </x:c>
      <x:c r="AW5883" s="16" t="n">
        <x:v>0.8608212455377497</x:v>
      </x:c>
      <x:c r="AX5883" s="16" t="n">
        <x:v>0.257</x:v>
      </x:c>
    </x:row>
    <x:row r="5884">
      <x:c r="A5884" t="n">
        <x:v>5883</x:v>
      </x:c>
      <x:c r="B5884" s="16" t="n">
        <x:v>1785180992.081</x:v>
      </x:c>
      <x:c r="C5884" s="16" t="n">
        <x:v>2972.397</x:v>
      </x:c>
      <x:c r="D5884" t="n">
        <x:v>36</x:v>
      </x:c>
      <x:c r="E5884" t="n">
        <x:v>36</x:v>
      </x:c>
      <x:c r="F5884" t="str">
        <x:v>North</x:v>
      </x:c>
      <x:c r="G5884" t="str">
        <x:v>Westbound</x:v>
      </x:c>
      <x:c r="H5884" t="n">
        <x:v>3820</x:v>
      </x:c>
      <x:c r="I5884" s="16" t="n">
        <x:v>21.89921535124033</x:v>
      </x:c>
      <x:c r="J5884" s="16" t="n">
        <x:v>16.639749628260592</x:v>
      </x:c>
      <x:c r="K5884" s="17" t="n">
        <x:v>0.7598331429403542</x:v>
      </x:c>
      <x:c r="L5884" t="str">
        <x:v>Late</x:v>
      </x:c>
      <x:c r="M5884" s="15" t="b">
        <x:v>1</x:v>
      </x:c>
      <x:c r="N5884" s="18" t="n">
        <x:v>254.9999450756322</x:v>
      </x:c>
      <x:c r="O5884" s="18" t="n">
        <x:v>254.573</x:v>
      </x:c>
      <x:c r="P5884" s="18" t="n">
        <x:v>-0.42682124553778067</x:v>
      </x:c>
      <x:c r="Q5884" s="16" t="n">
        <x:v>-24.4656</x:v>
      </x:c>
      <x:c r="R5884" s="16" t="n">
        <x:v>-6.1982</x:v>
      </x:c>
      <x:c r="S5884" s="16" t="n">
        <x:v>-0.5548</x:v>
      </x:c>
      <x:c r="T5884" s="16" t="n">
        <x:v>0.5548</x:v>
      </x:c>
      <x:c r="U5884" s="16" t="n">
        <x:v>0.5310616619577342</x:v>
      </x:c>
      <x:c r="V5884" s="16" t="n">
        <x:v>0.5310616619577342</x:v>
      </x:c>
      <x:c r="W5884" s="16" t="n">
        <x:v>3</x:v>
      </x:c>
      <x:c r="X5884" s="16" t="n">
        <x:v>-10.657</x:v>
      </x:c>
      <x:c r="Y5884" s="16" t="n">
        <x:v>-8.899</x:v>
      </x:c>
      <x:c r="Z5884" s="16" t="n">
        <x:v>-0.2493</x:v>
      </x:c>
      <x:c r="AA5884" s="16" t="n">
        <x:v>384.675</x:v>
      </x:c>
      <x:c r="AB5884" s="16" t="n">
        <x:v>447</x:v>
      </x:c>
      <x:c r="AC5884" s="16" t="n">
        <x:v>382</x:v>
      </x:c>
      <x:c r="AD5884" s="16" t="n">
        <x:v>65</x:v>
      </x:c>
      <x:c r="AE5884" s="16" t="n">
        <x:v>65</x:v>
      </x:c>
      <x:c r="AF5884" s="16" t="n">
        <x:v>-0.26</x:v>
      </x:c>
      <x:c r="AG5884" s="16" t="n">
        <x:v>0.010700000000000015</x:v>
      </x:c>
      <x:c r="AH5884" s="19" t="n">
        <x:v>150</x:v>
      </x:c>
      <x:c r="AI5884" s="19" t="n">
        <x:v>150</x:v>
      </x:c>
      <x:c r="AJ5884" s="20" t="b">
        <x:v>1</x:v>
      </x:c>
      <x:c r="AK5884" s="20" t="b">
        <x:v>1</x:v>
      </x:c>
      <x:c r="AL5884" s="20" t="b">
        <x:v>0</x:v>
      </x:c>
      <x:c r="AM5884" s="20" t="b">
        <x:v>0</x:v>
      </x:c>
      <x:c r="AN5884" s="19" t="n">
        <x:v>150</x:v>
      </x:c>
      <x:c r="AO5884" s="19" t="n">
        <x:v>0</x:v>
      </x:c>
      <x:c r="AP5884" s="16" t="n">
        <x:v>0.75</x:v>
      </x:c>
      <x:c r="AQ5884" s="16" t="n">
        <x:v>0.792</x:v>
      </x:c>
      <x:c r="AR5884" s="16" t="n">
        <x:v>-0.04200000000000004</x:v>
      </x:c>
      <x:c r="AS5884" s="16" t="n">
        <x:v>3.311137982627725</x:v>
      </x:c>
      <x:c r="AT5884" t="n">
        <x:v>535</x:v>
      </x:c>
      <x:c r="AU5884" t="str">
        <x:v>RTK Fixed</x:v>
      </x:c>
      <x:c r="AV5884" s="15" t="b">
        <x:v>1</x:v>
      </x:c>
      <x:c r="AW5884" s="16" t="n">
        <x:v>0.42682124553778067</x:v>
      </x:c>
      <x:c r="AX5884" s="16" t="n">
        <x:v>0.2493</x:v>
      </x:c>
    </x:row>
    <x:row r="5885">
      <x:c r="A5885" t="n">
        <x:v>5884</x:v>
      </x:c>
      <x:c r="B5885" s="16" t="n">
        <x:v>1785180992.281</x:v>
      </x:c>
      <x:c r="C5885" s="16" t="n">
        <x:v>2972.597</x:v>
      </x:c>
      <x:c r="D5885" t="n">
        <x:v>36</x:v>
      </x:c>
      <x:c r="E5885" t="n">
        <x:v>36</x:v>
      </x:c>
      <x:c r="F5885" t="str">
        <x:v>North</x:v>
      </x:c>
      <x:c r="G5885" t="str">
        <x:v>Westbound</x:v>
      </x:c>
      <x:c r="H5885" t="n">
        <x:v>3820</x:v>
      </x:c>
      <x:c r="I5885" s="16" t="n">
        <x:v>21.89921535124033</x:v>
      </x:c>
      <x:c r="J5885" s="16" t="n">
        <x:v>16.71270626046749</x:v>
      </x:c>
      <x:c r="K5885" s="17" t="n">
        <x:v>0.7631646153715235</x:v>
      </x:c>
      <x:c r="L5885" t="str">
        <x:v>Late</x:v>
      </x:c>
      <x:c r="M5885" s="15" t="b">
        <x:v>1</x:v>
      </x:c>
      <x:c r="N5885" s="18" t="n">
        <x:v>254.9999450756322</x:v>
      </x:c>
      <x:c r="O5885" s="18" t="n">
        <x:v>254.573</x:v>
      </x:c>
      <x:c r="P5885" s="18" t="n">
        <x:v>-0.42682124553778067</x:v>
      </x:c>
      <x:c r="Q5885" s="16" t="n">
        <x:v>-24.4656</x:v>
      </x:c>
      <x:c r="R5885" s="16" t="n">
        <x:v>-6.1982</x:v>
      </x:c>
      <x:c r="S5885" s="16" t="n">
        <x:v>-0.5538</x:v>
      </x:c>
      <x:c r="T5885" s="16" t="n">
        <x:v>0.5538</x:v>
      </x:c>
      <x:c r="U5885" s="16" t="n">
        <x:v>0.5305618449631764</x:v>
      </x:c>
      <x:c r="V5885" s="16" t="n">
        <x:v>0.5305618449631764</x:v>
      </x:c>
      <x:c r="W5885" s="16" t="n">
        <x:v>3</x:v>
      </x:c>
      <x:c r="X5885" s="16" t="n">
        <x:v>-10.638</x:v>
      </x:c>
      <x:c r="Y5885" s="16" t="n">
        <x:v>-8.883</x:v>
      </x:c>
      <x:c r="Z5885" s="16" t="n">
        <x:v>-0.2489</x:v>
      </x:c>
      <x:c r="AA5885" s="16" t="n">
        <x:v>384.775</x:v>
      </x:c>
      <x:c r="AB5885" s="16" t="n">
        <x:v>447</x:v>
      </x:c>
      <x:c r="AC5885" s="16" t="n">
        <x:v>382</x:v>
      </x:c>
      <x:c r="AD5885" s="16" t="n">
        <x:v>65</x:v>
      </x:c>
      <x:c r="AE5885" s="16" t="n">
        <x:v>65</x:v>
      </x:c>
      <x:c r="AF5885" s="16" t="n">
        <x:v>-0.26</x:v>
      </x:c>
      <x:c r="AG5885" s="16" t="n">
        <x:v>0.011099999999999999</x:v>
      </x:c>
      <x:c r="AH5885" s="19" t="n">
        <x:v>150</x:v>
      </x:c>
      <x:c r="AI5885" s="19" t="n">
        <x:v>150</x:v>
      </x:c>
      <x:c r="AJ5885" s="20" t="b">
        <x:v>1</x:v>
      </x:c>
      <x:c r="AK5885" s="20" t="b">
        <x:v>1</x:v>
      </x:c>
      <x:c r="AL5885" s="20" t="b">
        <x:v>0</x:v>
      </x:c>
      <x:c r="AM5885" s="20" t="b">
        <x:v>0</x:v>
      </x:c>
      <x:c r="AN5885" s="19" t="n">
        <x:v>150</x:v>
      </x:c>
      <x:c r="AO5885" s="19" t="n">
        <x:v>0</x:v>
      </x:c>
      <x:c r="AP5885" s="16" t="n">
        <x:v>0.75</x:v>
      </x:c>
      <x:c r="AQ5885" s="16" t="n">
        <x:v>0.846</x:v>
      </x:c>
      <x:c r="AR5885" s="16" t="n">
        <x:v>-0.09599999999999997</x:v>
      </x:c>
      <x:c r="AS5885" s="16" t="n">
        <x:v>3.239063089845578</x:v>
      </x:c>
      <x:c r="AT5885" t="n">
        <x:v>535</x:v>
      </x:c>
      <x:c r="AU5885" t="str">
        <x:v>RTK Fixed</x:v>
      </x:c>
      <x:c r="AV5885" s="15" t="b">
        <x:v>1</x:v>
      </x:c>
      <x:c r="AW5885" s="16" t="n">
        <x:v>0.42682124553778067</x:v>
      </x:c>
      <x:c r="AX5885" s="16" t="n">
        <x:v>0.2489</x:v>
      </x:c>
    </x:row>
    <x:row r="5886">
      <x:c r="A5886" t="n">
        <x:v>5885</x:v>
      </x:c>
      <x:c r="B5886" s="16" t="n">
        <x:v>1785180992.582</x:v>
      </x:c>
      <x:c r="C5886" s="16" t="n">
        <x:v>2972.898</x:v>
      </x:c>
      <x:c r="D5886" t="n">
        <x:v>36</x:v>
      </x:c>
      <x:c r="E5886" t="n">
        <x:v>36</x:v>
      </x:c>
      <x:c r="F5886" t="str">
        <x:v>North</x:v>
      </x:c>
      <x:c r="G5886" t="str">
        <x:v>Westbound</x:v>
      </x:c>
      <x:c r="H5886" t="n">
        <x:v>3821</x:v>
      </x:c>
      <x:c r="I5886" s="16" t="n">
        <x:v>21.89921535124033</x:v>
      </x:c>
      <x:c r="J5886" s="16" t="n">
        <x:v>17.026842246148377</x:v>
      </x:c>
      <x:c r="K5886" s="17" t="n">
        <x:v>0.7775092382560642</x:v>
      </x:c>
      <x:c r="L5886" t="str">
        <x:v>Late</x:v>
      </x:c>
      <x:c r="M5886" s="15" t="b">
        <x:v>1</x:v>
      </x:c>
      <x:c r="N5886" s="18" t="n">
        <x:v>254.9999450756322</x:v>
      </x:c>
      <x:c r="O5886" s="18" t="n">
        <x:v>253.21</x:v>
      </x:c>
      <x:c r="P5886" s="18" t="n">
        <x:v>-1.7898212455377234</x:v>
      </x:c>
      <x:c r="Q5886" s="16" t="n">
        <x:v>-24.9463</x:v>
      </x:c>
      <x:c r="R5886" s="16" t="n">
        <x:v>-6.327</x:v>
      </x:c>
      <x:c r="S5886" s="16" t="n">
        <x:v>-0.6084</x:v>
      </x:c>
      <x:c r="T5886" s="16" t="n">
        <x:v>0.6084</x:v>
      </x:c>
      <x:c r="U5886" s="16" t="n">
        <x:v>0.5036391314986233</x:v>
      </x:c>
      <x:c r="V5886" s="16" t="n">
        <x:v>0.5036391314986233</x:v>
      </x:c>
      <x:c r="W5886" s="16" t="n">
        <x:v>3</x:v>
      </x:c>
      <x:c r="X5886" s="16" t="n">
        <x:v>-11.7</x:v>
      </x:c>
      <x:c r="Y5886" s="16" t="n">
        <x:v>-9.742</x:v>
      </x:c>
      <x:c r="Z5886" s="16" t="n">
        <x:v>-0.2729</x:v>
      </x:c>
      <x:c r="AA5886" s="16" t="n">
        <x:v>378.775</x:v>
      </x:c>
      <x:c r="AB5886" s="16" t="n">
        <x:v>447</x:v>
      </x:c>
      <x:c r="AC5886" s="16" t="n">
        <x:v>382</x:v>
      </x:c>
      <x:c r="AD5886" s="16" t="n">
        <x:v>65</x:v>
      </x:c>
      <x:c r="AE5886" s="16" t="n">
        <x:v>65</x:v>
      </x:c>
      <x:c r="AF5886" s="16" t="n">
        <x:v>-0.26</x:v>
      </x:c>
      <x:c r="AG5886" s="16" t="n">
        <x:v>-0.012899999999999967</x:v>
      </x:c>
      <x:c r="AH5886" s="19" t="n">
        <x:v>150</x:v>
      </x:c>
      <x:c r="AI5886" s="19" t="n">
        <x:v>150</x:v>
      </x:c>
      <x:c r="AJ5886" s="20" t="b">
        <x:v>1</x:v>
      </x:c>
      <x:c r="AK5886" s="20" t="b">
        <x:v>1</x:v>
      </x:c>
      <x:c r="AL5886" s="20" t="b">
        <x:v>0</x:v>
      </x:c>
      <x:c r="AM5886" s="20" t="b">
        <x:v>0</x:v>
      </x:c>
      <x:c r="AN5886" s="19" t="n">
        <x:v>150</x:v>
      </x:c>
      <x:c r="AO5886" s="19" t="n">
        <x:v>0</x:v>
      </x:c>
      <x:c r="AP5886" s="16" t="n">
        <x:v>0.75</x:v>
      </x:c>
      <x:c r="AQ5886" s="16" t="n">
        <x:v>0.709</x:v>
      </x:c>
      <x:c r="AR5886" s="16" t="n">
        <x:v>0.041000000000000036</x:v>
      </x:c>
      <x:c r="AS5886" s="16" t="n">
        <x:v>3.416174170032906</x:v>
      </x:c>
      <x:c r="AT5886" t="n">
        <x:v>535</x:v>
      </x:c>
      <x:c r="AU5886" t="str">
        <x:v>RTK Fixed</x:v>
      </x:c>
      <x:c r="AV5886" s="15" t="b">
        <x:v>1</x:v>
      </x:c>
      <x:c r="AW5886" s="16" t="n">
        <x:v>1.7898212455377234</x:v>
      </x:c>
      <x:c r="AX5886" s="16" t="n">
        <x:v>0.2729</x:v>
      </x:c>
    </x:row>
    <x:row r="5887">
      <x:c r="A5887" t="n">
        <x:v>5886</x:v>
      </x:c>
      <x:c r="B5887" s="16" t="n">
        <x:v>1785180992.782</x:v>
      </x:c>
      <x:c r="C5887" s="16" t="n">
        <x:v>2973.098</x:v>
      </x:c>
      <x:c r="D5887" t="n">
        <x:v>36</x:v>
      </x:c>
      <x:c r="E5887" t="n">
        <x:v>36</x:v>
      </x:c>
      <x:c r="F5887" t="str">
        <x:v>North</x:v>
      </x:c>
      <x:c r="G5887" t="str">
        <x:v>Westbound</x:v>
      </x:c>
      <x:c r="H5887" t="n">
        <x:v>3821</x:v>
      </x:c>
      <x:c r="I5887" s="16" t="n">
        <x:v>21.89921535124033</x:v>
      </x:c>
      <x:c r="J5887" s="16" t="n">
        <x:v>17.154277049415974</x:v>
      </x:c>
      <x:c r="K5887" s="17" t="n">
        <x:v>0.7833283875371538</x:v>
      </x:c>
      <x:c r="L5887" t="str">
        <x:v>Late</x:v>
      </x:c>
      <x:c r="M5887" s="15" t="b">
        <x:v>1</x:v>
      </x:c>
      <x:c r="N5887" s="18" t="n">
        <x:v>254.9999450756322</x:v>
      </x:c>
      <x:c r="O5887" s="18" t="n">
        <x:v>253.327</x:v>
      </x:c>
      <x:c r="P5887" s="18" t="n">
        <x:v>-1.6728212455377616</x:v>
      </x:c>
      <x:c r="Q5887" s="16" t="n">
        <x:v>-24.9463</x:v>
      </x:c>
      <x:c r="R5887" s="16" t="n">
        <x:v>-6.327</x:v>
      </x:c>
      <x:c r="S5887" s="16" t="n">
        <x:v>-0.5827</x:v>
      </x:c>
      <x:c r="T5887" s="16" t="n">
        <x:v>0.5827</x:v>
      </x:c>
      <x:c r="U5887" s="16" t="n">
        <x:v>0.488541750396279</x:v>
      </x:c>
      <x:c r="V5887" s="16" t="n">
        <x:v>0.488541750396279</x:v>
      </x:c>
      <x:c r="W5887" s="16" t="n">
        <x:v>3</x:v>
      </x:c>
      <x:c r="X5887" s="16" t="n">
        <x:v>-11.2</x:v>
      </x:c>
      <x:c r="Y5887" s="16" t="n">
        <x:v>-9.339</x:v>
      </x:c>
      <x:c r="Z5887" s="16" t="n">
        <x:v>-0.2616</x:v>
      </x:c>
      <x:c r="AA5887" s="16" t="n">
        <x:v>381.6</x:v>
      </x:c>
      <x:c r="AB5887" s="16" t="n">
        <x:v>447</x:v>
      </x:c>
      <x:c r="AC5887" s="16" t="n">
        <x:v>382</x:v>
      </x:c>
      <x:c r="AD5887" s="16" t="n">
        <x:v>65</x:v>
      </x:c>
      <x:c r="AE5887" s="16" t="n">
        <x:v>65</x:v>
      </x:c>
      <x:c r="AF5887" s="16" t="n">
        <x:v>-0.26</x:v>
      </x:c>
      <x:c r="AG5887" s="16" t="n">
        <x:v>-0.0015999999999999903</x:v>
      </x:c>
      <x:c r="AH5887" s="19" t="n">
        <x:v>150</x:v>
      </x:c>
      <x:c r="AI5887" s="19" t="n">
        <x:v>150</x:v>
      </x:c>
      <x:c r="AJ5887" s="20" t="b">
        <x:v>1</x:v>
      </x:c>
      <x:c r="AK5887" s="20" t="b">
        <x:v>1</x:v>
      </x:c>
      <x:c r="AL5887" s="20" t="b">
        <x:v>0</x:v>
      </x:c>
      <x:c r="AM5887" s="20" t="b">
        <x:v>0</x:v>
      </x:c>
      <x:c r="AN5887" s="19" t="n">
        <x:v>150</x:v>
      </x:c>
      <x:c r="AO5887" s="19" t="n">
        <x:v>0</x:v>
      </x:c>
      <x:c r="AP5887" s="16" t="n">
        <x:v>0.75</x:v>
      </x:c>
      <x:c r="AQ5887" s="16" t="n">
        <x:v>0.667</x:v>
      </x:c>
      <x:c r="AR5887" s="16" t="n">
        <x:v>0.08299999999999996</x:v>
      </x:c>
      <x:c r="AS5887" s="16" t="n">
        <x:v>3.287907699434398</x:v>
      </x:c>
      <x:c r="AT5887" t="n">
        <x:v>535</x:v>
      </x:c>
      <x:c r="AU5887" t="str">
        <x:v>RTK Fixed</x:v>
      </x:c>
      <x:c r="AV5887" s="15" t="b">
        <x:v>1</x:v>
      </x:c>
      <x:c r="AW5887" s="16" t="n">
        <x:v>1.6728212455377616</x:v>
      </x:c>
      <x:c r="AX5887" s="16" t="n">
        <x:v>0.2616</x:v>
      </x:c>
    </x:row>
    <x:row r="5888">
      <x:c r="A5888" t="n">
        <x:v>5887</x:v>
      </x:c>
      <x:c r="B5888" s="16" t="n">
        <x:v>1785180992.982</x:v>
      </x:c>
      <x:c r="C5888" s="16" t="n">
        <x:v>2973.298</x:v>
      </x:c>
      <x:c r="D5888" t="n">
        <x:v>36</x:v>
      </x:c>
      <x:c r="E5888" t="n">
        <x:v>36</x:v>
      </x:c>
      <x:c r="F5888" t="str">
        <x:v>North</x:v>
      </x:c>
      <x:c r="G5888" t="str">
        <x:v>Westbound</x:v>
      </x:c>
      <x:c r="H5888" t="n">
        <x:v>3821</x:v>
      </x:c>
      <x:c r="I5888" s="16" t="n">
        <x:v>21.89921535124033</x:v>
      </x:c>
      <x:c r="J5888" s="16" t="n">
        <x:v>17.286474178562706</x:v>
      </x:c>
      <x:c r="K5888" s="17" t="n">
        <x:v>0.7893650024124556</x:v>
      </x:c>
      <x:c r="L5888" t="str">
        <x:v>Late</x:v>
      </x:c>
      <x:c r="M5888" s="15" t="b">
        <x:v>1</x:v>
      </x:c>
      <x:c r="N5888" s="18" t="n">
        <x:v>254.9999450756322</x:v>
      </x:c>
      <x:c r="O5888" s="18" t="n">
        <x:v>252.698</x:v>
      </x:c>
      <x:c r="P5888" s="18" t="n">
        <x:v>-2.3018212455377807</x:v>
      </x:c>
      <x:c r="Q5888" s="16" t="n">
        <x:v>-24.9463</x:v>
      </x:c>
      <x:c r="R5888" s="16" t="n">
        <x:v>-6.327</x:v>
      </x:c>
      <x:c r="S5888" s="16" t="n">
        <x:v>-0.6156</x:v>
      </x:c>
      <x:c r="T5888" s="16" t="n">
        <x:v>0.6156</x:v>
      </x:c>
      <x:c r="U5888" s="16" t="n">
        <x:v>0.49121738963997785</x:v>
      </x:c>
      <x:c r="V5888" s="16" t="n">
        <x:v>0.49121738963997785</x:v>
      </x:c>
      <x:c r="W5888" s="16" t="n">
        <x:v>3</x:v>
      </x:c>
      <x:c r="X5888" s="16" t="n">
        <x:v>-11.842</x:v>
      </x:c>
      <x:c r="Y5888" s="16" t="n">
        <x:v>-9.856</x:v>
      </x:c>
      <x:c r="Z5888" s="16" t="n">
        <x:v>-0.2761</x:v>
      </x:c>
      <x:c r="AA5888" s="16" t="n">
        <x:v>377.975</x:v>
      </x:c>
      <x:c r="AB5888" s="16" t="n">
        <x:v>447</x:v>
      </x:c>
      <x:c r="AC5888" s="16" t="n">
        <x:v>382</x:v>
      </x:c>
      <x:c r="AD5888" s="16" t="n">
        <x:v>65</x:v>
      </x:c>
      <x:c r="AE5888" s="16" t="n">
        <x:v>65</x:v>
      </x:c>
      <x:c r="AF5888" s="16" t="n">
        <x:v>-0.26</x:v>
      </x:c>
      <x:c r="AG5888" s="16" t="n">
        <x:v>-0.016100000000000003</x:v>
      </x:c>
      <x:c r="AH5888" s="19" t="n">
        <x:v>150</x:v>
      </x:c>
      <x:c r="AI5888" s="19" t="n">
        <x:v>150</x:v>
      </x:c>
      <x:c r="AJ5888" s="20" t="b">
        <x:v>1</x:v>
      </x:c>
      <x:c r="AK5888" s="20" t="b">
        <x:v>1</x:v>
      </x:c>
      <x:c r="AL5888" s="20" t="b">
        <x:v>0</x:v>
      </x:c>
      <x:c r="AM5888" s="20" t="b">
        <x:v>0</x:v>
      </x:c>
      <x:c r="AN5888" s="19" t="n">
        <x:v>150</x:v>
      </x:c>
      <x:c r="AO5888" s="19" t="n">
        <x:v>0</x:v>
      </x:c>
      <x:c r="AP5888" s="16" t="n">
        <x:v>0.75</x:v>
      </x:c>
      <x:c r="AQ5888" s="16" t="n">
        <x:v>0.694</x:v>
      </x:c>
      <x:c r="AR5888" s="16" t="n">
        <x:v>0.05600000000000005</x:v>
      </x:c>
      <x:c r="AS5888" s="16" t="n">
        <x:v>3.1576503226291543</x:v>
      </x:c>
      <x:c r="AT5888" t="n">
        <x:v>535</x:v>
      </x:c>
      <x:c r="AU5888" t="str">
        <x:v>RTK Fixed</x:v>
      </x:c>
      <x:c r="AV5888" s="15" t="b">
        <x:v>1</x:v>
      </x:c>
      <x:c r="AW5888" s="16" t="n">
        <x:v>2.3018212455377807</x:v>
      </x:c>
      <x:c r="AX5888" s="16" t="n">
        <x:v>0.2761</x:v>
      </x:c>
    </x:row>
    <x:row r="5889">
      <x:c r="A5889" t="n">
        <x:v>5888</x:v>
      </x:c>
      <x:c r="B5889" s="16" t="n">
        <x:v>1785180993.183</x:v>
      </x:c>
      <x:c r="C5889" s="16" t="n">
        <x:v>2973.499</x:v>
      </x:c>
      <x:c r="D5889" t="n">
        <x:v>36</x:v>
      </x:c>
      <x:c r="E5889" t="n">
        <x:v>36</x:v>
      </x:c>
      <x:c r="F5889" t="str">
        <x:v>North</x:v>
      </x:c>
      <x:c r="G5889" t="str">
        <x:v>Westbound</x:v>
      </x:c>
      <x:c r="H5889" t="n">
        <x:v>3821</x:v>
      </x:c>
      <x:c r="I5889" s="16" t="n">
        <x:v>21.89921535124033</x:v>
      </x:c>
      <x:c r="J5889" s="16" t="n">
        <x:v>17.405077647150126</x:v>
      </x:c>
      <x:c r="K5889" s="17" t="n">
        <x:v>0.7947808799535064</x:v>
      </x:c>
      <x:c r="L5889" t="str">
        <x:v>Late</x:v>
      </x:c>
      <x:c r="M5889" s="15" t="b">
        <x:v>1</x:v>
      </x:c>
      <x:c r="N5889" s="18" t="n">
        <x:v>254.9999450756322</x:v>
      </x:c>
      <x:c r="O5889" s="18" t="n">
        <x:v>252.335</x:v>
      </x:c>
      <x:c r="P5889" s="18" t="n">
        <x:v>-2.6648212455377234</x:v>
      </x:c>
      <x:c r="Q5889" s="16" t="n">
        <x:v>-24.9463</x:v>
      </x:c>
      <x:c r="R5889" s="16" t="n">
        <x:v>-6.327</x:v>
      </x:c>
      <x:c r="S5889" s="16" t="n">
        <x:v>-0.6361</x:v>
      </x:c>
      <x:c r="T5889" s="16" t="n">
        <x:v>0.6361</x:v>
      </x:c>
      <x:c r="U5889" s="16" t="n">
        <x:v>0.4976390124125052</x:v>
      </x:c>
      <x:c r="V5889" s="16" t="n">
        <x:v>0.4976390124125052</x:v>
      </x:c>
      <x:c r="W5889" s="16" t="n">
        <x:v>3</x:v>
      </x:c>
      <x:c r="X5889" s="16" t="n">
        <x:v>-12.241</x:v>
      </x:c>
      <x:c r="Y5889" s="16" t="n">
        <x:v>-10.177</x:v>
      </x:c>
      <x:c r="Z5889" s="16" t="n">
        <x:v>-0.2851</x:v>
      </x:c>
      <x:c r="AA5889" s="16" t="n">
        <x:v>375.725</x:v>
      </x:c>
      <x:c r="AB5889" s="16" t="n">
        <x:v>447</x:v>
      </x:c>
      <x:c r="AC5889" s="16" t="n">
        <x:v>382</x:v>
      </x:c>
      <x:c r="AD5889" s="16" t="n">
        <x:v>65</x:v>
      </x:c>
      <x:c r="AE5889" s="16" t="n">
        <x:v>65</x:v>
      </x:c>
      <x:c r="AF5889" s="16" t="n">
        <x:v>-0.26</x:v>
      </x:c>
      <x:c r="AG5889" s="16" t="n">
        <x:v>-0.02510000000000001</x:v>
      </x:c>
      <x:c r="AH5889" s="19" t="n">
        <x:v>150</x:v>
      </x:c>
      <x:c r="AI5889" s="19" t="n">
        <x:v>150</x:v>
      </x:c>
      <x:c r="AJ5889" s="20" t="b">
        <x:v>1</x:v>
      </x:c>
      <x:c r="AK5889" s="20" t="b">
        <x:v>1</x:v>
      </x:c>
      <x:c r="AL5889" s="20" t="b">
        <x:v>0</x:v>
      </x:c>
      <x:c r="AM5889" s="20" t="b">
        <x:v>0</x:v>
      </x:c>
      <x:c r="AN5889" s="19" t="n">
        <x:v>150</x:v>
      </x:c>
      <x:c r="AO5889" s="19" t="n">
        <x:v>0</x:v>
      </x:c>
      <x:c r="AP5889" s="16" t="n">
        <x:v>0.75</x:v>
      </x:c>
      <x:c r="AQ5889" s="16" t="n">
        <x:v>0.593</x:v>
      </x:c>
      <x:c r="AR5889" s="16" t="n">
        <x:v>0.15700000000000003</x:v>
      </x:c>
      <x:c r="AS5889" s="16" t="n">
        <x:v>3.0415862078856164</x:v>
      </x:c>
      <x:c r="AT5889" t="n">
        <x:v>535</x:v>
      </x:c>
      <x:c r="AU5889" t="str">
        <x:v>RTK Fixed</x:v>
      </x:c>
      <x:c r="AV5889" s="15" t="b">
        <x:v>1</x:v>
      </x:c>
      <x:c r="AW5889" s="16" t="n">
        <x:v>2.6648212455377234</x:v>
      </x:c>
      <x:c r="AX5889" s="16" t="n">
        <x:v>0.2851</x:v>
      </x:c>
    </x:row>
    <x:row r="5890">
      <x:c r="A5890" t="n">
        <x:v>5889</x:v>
      </x:c>
      <x:c r="B5890" s="16" t="n">
        <x:v>1785180993.383</x:v>
      </x:c>
      <x:c r="C5890" s="16" t="n">
        <x:v>2973.699</x:v>
      </x:c>
      <x:c r="D5890" t="n">
        <x:v>36</x:v>
      </x:c>
      <x:c r="E5890" t="n">
        <x:v>36</x:v>
      </x:c>
      <x:c r="F5890" t="str">
        <x:v>North</x:v>
      </x:c>
      <x:c r="G5890" t="str">
        <x:v>Westbound</x:v>
      </x:c>
      <x:c r="H5890" t="n">
        <x:v>3822</x:v>
      </x:c>
      <x:c r="I5890" s="16" t="n">
        <x:v>21.89921535124033</x:v>
      </x:c>
      <x:c r="J5890" s="16" t="n">
        <x:v>17.537274776296854</x:v>
      </x:c>
      <x:c r="K5890" s="17" t="n">
        <x:v>0.8008174948288079</x:v>
      </x:c>
      <x:c r="L5890" t="str">
        <x:v>Late</x:v>
      </x:c>
      <x:c r="M5890" s="15" t="b">
        <x:v>1</x:v>
      </x:c>
      <x:c r="N5890" s="18" t="n">
        <x:v>254.9999450756322</x:v>
      </x:c>
      <x:c r="O5890" s="18" t="n">
        <x:v>252.143</x:v>
      </x:c>
      <x:c r="P5890" s="18" t="n">
        <x:v>-2.8568212455377306</x:v>
      </x:c>
      <x:c r="Q5890" s="16" t="n">
        <x:v>-25.4271</x:v>
      </x:c>
      <x:c r="R5890" s="16" t="n">
        <x:v>-6.4558</x:v>
      </x:c>
      <x:c r="S5890" s="16" t="n">
        <x:v>-0.667</x:v>
      </x:c>
      <x:c r="T5890" s="16" t="n">
        <x:v>0.667</x:v>
      </x:c>
      <x:c r="U5890" s="16" t="n">
        <x:v>0.5003146516562058</x:v>
      </x:c>
      <x:c r="V5890" s="16" t="n">
        <x:v>0.5003146516562058</x:v>
      </x:c>
      <x:c r="W5890" s="16" t="n">
        <x:v>3</x:v>
      </x:c>
      <x:c r="X5890" s="16" t="n">
        <x:v>-12.846</x:v>
      </x:c>
      <x:c r="Y5890" s="16" t="n">
        <x:v>-10.661</x:v>
      </x:c>
      <x:c r="Z5890" s="16" t="n">
        <x:v>-0.2987</x:v>
      </x:c>
      <x:c r="AA5890" s="16" t="n">
        <x:v>372.325</x:v>
      </x:c>
      <x:c r="AB5890" s="16" t="n">
        <x:v>447</x:v>
      </x:c>
      <x:c r="AC5890" s="16" t="n">
        <x:v>382</x:v>
      </x:c>
      <x:c r="AD5890" s="16" t="n">
        <x:v>65</x:v>
      </x:c>
      <x:c r="AE5890" s="16" t="n">
        <x:v>65</x:v>
      </x:c>
      <x:c r="AF5890" s="16" t="n">
        <x:v>-0.26</x:v>
      </x:c>
      <x:c r="AG5890" s="16" t="n">
        <x:v>-0.03870000000000001</x:v>
      </x:c>
      <x:c r="AH5890" s="19" t="n">
        <x:v>150</x:v>
      </x:c>
      <x:c r="AI5890" s="19" t="n">
        <x:v>150</x:v>
      </x:c>
      <x:c r="AJ5890" s="20" t="b">
        <x:v>1</x:v>
      </x:c>
      <x:c r="AK5890" s="20" t="b">
        <x:v>1</x:v>
      </x:c>
      <x:c r="AL5890" s="20" t="b">
        <x:v>0</x:v>
      </x:c>
      <x:c r="AM5890" s="20" t="b">
        <x:v>0</x:v>
      </x:c>
      <x:c r="AN5890" s="19" t="n">
        <x:v>150</x:v>
      </x:c>
      <x:c r="AO5890" s="19" t="n">
        <x:v>0</x:v>
      </x:c>
      <x:c r="AP5890" s="16" t="n">
        <x:v>0.75</x:v>
      </x:c>
      <x:c r="AQ5890" s="16" t="n">
        <x:v>0.692</x:v>
      </x:c>
      <x:c r="AR5890" s="16" t="n">
        <x:v>0.05800000000000005</x:v>
      </x:c>
      <x:c r="AS5890" s="16" t="n">
        <x:v>3.4031481102061956</x:v>
      </x:c>
      <x:c r="AT5890" t="n">
        <x:v>535</x:v>
      </x:c>
      <x:c r="AU5890" t="str">
        <x:v>RTK Fixed</x:v>
      </x:c>
      <x:c r="AV5890" s="15" t="b">
        <x:v>1</x:v>
      </x:c>
      <x:c r="AW5890" s="16" t="n">
        <x:v>2.8568212455377306</x:v>
      </x:c>
      <x:c r="AX5890" s="16" t="n">
        <x:v>0.2987</x:v>
      </x:c>
    </x:row>
    <x:row r="5891">
      <x:c r="A5891" t="n">
        <x:v>5890</x:v>
      </x:c>
      <x:c r="B5891" s="16" t="n">
        <x:v>1785180993.583</x:v>
      </x:c>
      <x:c r="C5891" s="16" t="n">
        <x:v>2973.899</x:v>
      </x:c>
      <x:c r="D5891" t="n">
        <x:v>36</x:v>
      </x:c>
      <x:c r="E5891" t="n">
        <x:v>36</x:v>
      </x:c>
      <x:c r="F5891" t="str">
        <x:v>North</x:v>
      </x:c>
      <x:c r="G5891" t="str">
        <x:v>Westbound</x:v>
      </x:c>
      <x:c r="H5891" t="n">
        <x:v>3822</x:v>
      </x:c>
      <x:c r="I5891" s="16" t="n">
        <x:v>21.89921535124033</x:v>
      </x:c>
      <x:c r="J5891" s="16" t="n">
        <x:v>17.715118741824117</x:v>
      </x:c>
      <x:c r="K5891" s="17" t="n">
        <x:v>0.8089385148139916</x:v>
      </x:c>
      <x:c r="L5891" t="str">
        <x:v>Late</x:v>
      </x:c>
      <x:c r="M5891" s="15" t="b">
        <x:v>1</x:v>
      </x:c>
      <x:c r="N5891" s="18" t="n">
        <x:v>254.9999450756322</x:v>
      </x:c>
      <x:c r="O5891" s="18" t="n">
        <x:v>252.351</x:v>
      </x:c>
      <x:c r="P5891" s="18" t="n">
        <x:v>-2.6488212455377607</x:v>
      </x:c>
      <x:c r="Q5891" s="16" t="n">
        <x:v>-25.4271</x:v>
      </x:c>
      <x:c r="R5891" s="16" t="n">
        <x:v>-6.4558</x:v>
      </x:c>
      <x:c r="S5891" s="16" t="n">
        <x:v>-0.6562</x:v>
      </x:c>
      <x:c r="T5891" s="16" t="n">
        <x:v>0.6562</x:v>
      </x:c>
      <x:c r="U5891" s="16" t="n">
        <x:v>0.509911730666988</x:v>
      </x:c>
      <x:c r="V5891" s="16" t="n">
        <x:v>0.509911730666988</x:v>
      </x:c>
      <x:c r="W5891" s="16" t="n">
        <x:v>3</x:v>
      </x:c>
      <x:c r="X5891" s="16" t="n">
        <x:v>-12.635</x:v>
      </x:c>
      <x:c r="Y5891" s="16" t="n">
        <x:v>-10.492</x:v>
      </x:c>
      <x:c r="Z5891" s="16" t="n">
        <x:v>-0.2939</x:v>
      </x:c>
      <x:c r="AA5891" s="16" t="n">
        <x:v>373.525</x:v>
      </x:c>
      <x:c r="AB5891" s="16" t="n">
        <x:v>447</x:v>
      </x:c>
      <x:c r="AC5891" s="16" t="n">
        <x:v>382</x:v>
      </x:c>
      <x:c r="AD5891" s="16" t="n">
        <x:v>65</x:v>
      </x:c>
      <x:c r="AE5891" s="16" t="n">
        <x:v>65</x:v>
      </x:c>
      <x:c r="AF5891" s="16" t="n">
        <x:v>-0.26</x:v>
      </x:c>
      <x:c r="AG5891" s="16" t="n">
        <x:v>-0.033899999999999986</x:v>
      </x:c>
      <x:c r="AH5891" s="19" t="n">
        <x:v>150</x:v>
      </x:c>
      <x:c r="AI5891" s="19" t="n">
        <x:v>150</x:v>
      </x:c>
      <x:c r="AJ5891" s="20" t="b">
        <x:v>1</x:v>
      </x:c>
      <x:c r="AK5891" s="20" t="b">
        <x:v>1</x:v>
      </x:c>
      <x:c r="AL5891" s="20" t="b">
        <x:v>0</x:v>
      </x:c>
      <x:c r="AM5891" s="20" t="b">
        <x:v>0</x:v>
      </x:c>
      <x:c r="AN5891" s="19" t="n">
        <x:v>150</x:v>
      </x:c>
      <x:c r="AO5891" s="19" t="n">
        <x:v>0</x:v>
      </x:c>
      <x:c r="AP5891" s="16" t="n">
        <x:v>0.75</x:v>
      </x:c>
      <x:c r="AQ5891" s="16" t="n">
        <x:v>0.787</x:v>
      </x:c>
      <x:c r="AR5891" s="16" t="n">
        <x:v>-0.03700000000000003</x:v>
      </x:c>
      <x:c r="AS5891" s="16" t="n">
        <x:v>3.2288383050255094</x:v>
      </x:c>
      <x:c r="AT5891" t="n">
        <x:v>535</x:v>
      </x:c>
      <x:c r="AU5891" t="str">
        <x:v>RTK Fixed</x:v>
      </x:c>
      <x:c r="AV5891" s="15" t="b">
        <x:v>1</x:v>
      </x:c>
      <x:c r="AW5891" s="16" t="n">
        <x:v>2.6488212455377607</x:v>
      </x:c>
      <x:c r="AX5891" s="16" t="n">
        <x:v>0.2939</x:v>
      </x:c>
    </x:row>
    <x:row r="5892">
      <x:c r="A5892" t="n">
        <x:v>5891</x:v>
      </x:c>
      <x:c r="B5892" s="16" t="n">
        <x:v>1785180993.784</x:v>
      </x:c>
      <x:c r="C5892" s="16" t="n">
        <x:v>2974.099</x:v>
      </x:c>
      <x:c r="D5892" t="n">
        <x:v>36</x:v>
      </x:c>
      <x:c r="E5892" t="n">
        <x:v>36</x:v>
      </x:c>
      <x:c r="F5892" t="str">
        <x:v>North</x:v>
      </x:c>
      <x:c r="G5892" t="str">
        <x:v>Westbound</x:v>
      </x:c>
      <x:c r="H5892" t="n">
        <x:v>3822</x:v>
      </x:c>
      <x:c r="I5892" s="16" t="n">
        <x:v>21.89921535124033</x:v>
      </x:c>
      <x:c r="J5892" s="16" t="n">
        <x:v>17.893059299853256</x:v>
      </x:c>
      <x:c r="K5892" s="17" t="n">
        <x:v>0.8170639455737316</x:v>
      </x:c>
      <x:c r="L5892" t="str">
        <x:v>Late</x:v>
      </x:c>
      <x:c r="M5892" s="15" t="b">
        <x:v>1</x:v>
      </x:c>
      <x:c r="N5892" s="18" t="n">
        <x:v>254.9999450756322</x:v>
      </x:c>
      <x:c r="O5892" s="18" t="n">
        <x:v>252.875</x:v>
      </x:c>
      <x:c r="P5892" s="18" t="n">
        <x:v>-2.1248212455377598</x:v>
      </x:c>
      <x:c r="Q5892" s="16" t="n">
        <x:v>-25.4271</x:v>
      </x:c>
      <x:c r="R5892" s="16" t="n">
        <x:v>-6.4558</x:v>
      </x:c>
      <x:c r="S5892" s="16" t="n">
        <x:v>-0.6302</x:v>
      </x:c>
      <x:c r="T5892" s="16" t="n">
        <x:v>0.6302</x:v>
      </x:c>
      <x:c r="U5892" s="16" t="n">
        <x:v>0.5194829274719064</x:v>
      </x:c>
      <x:c r="V5892" s="16" t="n">
        <x:v>0.5194829274719064</x:v>
      </x:c>
      <x:c r="W5892" s="16" t="n">
        <x:v>3</x:v>
      </x:c>
      <x:c r="X5892" s="16" t="n">
        <x:v>-12.126</x:v>
      </x:c>
      <x:c r="Y5892" s="16" t="n">
        <x:v>-10.085</x:v>
      </x:c>
      <x:c r="Z5892" s="16" t="n">
        <x:v>-0.2825</x:v>
      </x:c>
      <x:c r="AA5892" s="16" t="n">
        <x:v>376.375</x:v>
      </x:c>
      <x:c r="AB5892" s="16" t="n">
        <x:v>447</x:v>
      </x:c>
      <x:c r="AC5892" s="16" t="n">
        <x:v>382</x:v>
      </x:c>
      <x:c r="AD5892" s="16" t="n">
        <x:v>65</x:v>
      </x:c>
      <x:c r="AE5892" s="16" t="n">
        <x:v>65</x:v>
      </x:c>
      <x:c r="AF5892" s="16" t="n">
        <x:v>-0.26</x:v>
      </x:c>
      <x:c r="AG5892" s="16" t="n">
        <x:v>-0.022499999999999964</x:v>
      </x:c>
      <x:c r="AH5892" s="19" t="n">
        <x:v>150</x:v>
      </x:c>
      <x:c r="AI5892" s="19" t="n">
        <x:v>150</x:v>
      </x:c>
      <x:c r="AJ5892" s="20" t="b">
        <x:v>1</x:v>
      </x:c>
      <x:c r="AK5892" s="20" t="b">
        <x:v>1</x:v>
      </x:c>
      <x:c r="AL5892" s="20" t="b">
        <x:v>0</x:v>
      </x:c>
      <x:c r="AM5892" s="20" t="b">
        <x:v>0</x:v>
      </x:c>
      <x:c r="AN5892" s="19" t="n">
        <x:v>150</x:v>
      </x:c>
      <x:c r="AO5892" s="19" t="n">
        <x:v>0</x:v>
      </x:c>
      <x:c r="AP5892" s="16" t="n">
        <x:v>0.75</x:v>
      </x:c>
      <x:c r="AQ5892" s="16" t="n">
        <x:v>0.841</x:v>
      </x:c>
      <x:c r="AR5892" s="16" t="n">
        <x:v>-0.09099999999999997</x:v>
      </x:c>
      <x:c r="AS5892" s="16" t="n">
        <x:v>3.0548664864442125</x:v>
      </x:c>
      <x:c r="AT5892" t="n">
        <x:v>535</x:v>
      </x:c>
      <x:c r="AU5892" t="str">
        <x:v>RTK Fixed</x:v>
      </x:c>
      <x:c r="AV5892" s="15" t="b">
        <x:v>1</x:v>
      </x:c>
      <x:c r="AW5892" s="16" t="n">
        <x:v>2.1248212455377598</x:v>
      </x:c>
      <x:c r="AX5892" s="16" t="n">
        <x:v>0.2825</x:v>
      </x:c>
    </x:row>
    <x:row r="5893">
      <x:c r="A5893" t="n">
        <x:v>5892</x:v>
      </x:c>
      <x:c r="B5893" s="16" t="n">
        <x:v>1785180993.984</x:v>
      </x:c>
      <x:c r="C5893" s="16" t="n">
        <x:v>2974.3</x:v>
      </x:c>
      <x:c r="D5893" t="n">
        <x:v>36</x:v>
      </x:c>
      <x:c r="E5893" t="n">
        <x:v>36</x:v>
      </x:c>
      <x:c r="F5893" t="str">
        <x:v>North</x:v>
      </x:c>
      <x:c r="G5893" t="str">
        <x:v>Westbound</x:v>
      </x:c>
      <x:c r="H5893" t="n">
        <x:v>3823</x:v>
      </x:c>
      <x:c r="I5893" s="16" t="n">
        <x:v>21.89921535124033</x:v>
      </x:c>
      <x:c r="J5893" s="16" t="n">
        <x:v>18.066115057295516</x:v>
      </x:c>
      <x:c r="K5893" s="17" t="n">
        <x:v>0.8249663180864736</x:v>
      </x:c>
      <x:c r="L5893" t="str">
        <x:v>Late</x:v>
      </x:c>
      <x:c r="M5893" s="15" t="b">
        <x:v>1</x:v>
      </x:c>
      <x:c r="N5893" s="18" t="n">
        <x:v>254.9999450756322</x:v>
      </x:c>
      <x:c r="O5893" s="18" t="n">
        <x:v>253.137</x:v>
      </x:c>
      <x:c r="P5893" s="18" t="n">
        <x:v>-1.8628212455378161</x:v>
      </x:c>
      <x:c r="Q5893" s="16" t="n">
        <x:v>-25.9078</x:v>
      </x:c>
      <x:c r="R5893" s="16" t="n">
        <x:v>-6.5846</x:v>
      </x:c>
      <x:c r="S5893" s="16" t="n">
        <x:v>-0.6188</x:v>
      </x:c>
      <x:c r="T5893" s="16" t="n">
        <x:v>0.6188</x:v>
      </x:c>
      <x:c r="U5893" s="16" t="n">
        <x:v>0.5112103936347623</x:v>
      </x:c>
      <x:c r="V5893" s="16" t="n">
        <x:v>0.5112103936347623</x:v>
      </x:c>
      <x:c r="W5893" s="16" t="n">
        <x:v>3</x:v>
      </x:c>
      <x:c r="X5893" s="16" t="n">
        <x:v>-11.903</x:v>
      </x:c>
      <x:c r="Y5893" s="16" t="n">
        <x:v>-9.906</x:v>
      </x:c>
      <x:c r="Z5893" s="16" t="n">
        <x:v>-0.2775</x:v>
      </x:c>
      <x:c r="AA5893" s="16" t="n">
        <x:v>377.625</x:v>
      </x:c>
      <x:c r="AB5893" s="16" t="n">
        <x:v>377</x:v>
      </x:c>
      <x:c r="AC5893" s="16" t="n">
        <x:v>372</x:v>
      </x:c>
      <x:c r="AD5893" s="16" t="n">
        <x:v>5</x:v>
      </x:c>
      <x:c r="AE5893" s="16" t="n">
        <x:v>5</x:v>
      </x:c>
      <x:c r="AF5893" s="16" t="n">
        <x:v>-0.3</x:v>
      </x:c>
      <x:c r="AG5893" s="16" t="n">
        <x:v>0.022499999999999964</x:v>
      </x:c>
      <x:c r="AH5893" s="19" t="n">
        <x:v>0</x:v>
      </x:c>
      <x:c r="AI5893" s="19" t="n">
        <x:v>0</x:v>
      </x:c>
      <x:c r="AJ5893" s="20" t="b">
        <x:v>0</x:v>
      </x:c>
      <x:c r="AK5893" s="20" t="b">
        <x:v>0</x:v>
      </x:c>
      <x:c r="AL5893" s="20" t="b">
        <x:v>0</x:v>
      </x:c>
      <x:c r="AM5893" s="20" t="b">
        <x:v>1</x:v>
      </x:c>
      <x:c r="AN5893" s="19" t="n">
        <x:v>0</x:v>
      </x:c>
      <x:c r="AO5893" s="19" t="n">
        <x:v>0</x:v>
      </x:c>
      <x:c r="AP5893" s="16" t="n">
        <x:v>0.75</x:v>
      </x:c>
      <x:c r="AQ5893" s="16" t="n">
        <x:v>0.931</x:v>
      </x:c>
      <x:c r="AR5893" s="16" t="n">
        <x:v>-0.18100000000000005</x:v>
      </x:c>
      <x:c r="AS5893" s="16" t="n">
        <x:v>3.3739381989005075</x:v>
      </x:c>
      <x:c r="AT5893" t="n">
        <x:v>536</x:v>
      </x:c>
      <x:c r="AU5893" t="str">
        <x:v>RTK Fixed</x:v>
      </x:c>
      <x:c r="AV5893" s="15" t="b">
        <x:v>1</x:v>
      </x:c>
      <x:c r="AW5893" s="16" t="n">
        <x:v>1.8628212455378161</x:v>
      </x:c>
      <x:c r="AX5893" s="16" t="n">
        <x:v>0.2775</x:v>
      </x:c>
    </x:row>
    <x:row r="5894">
      <x:c r="A5894" t="n">
        <x:v>5893</x:v>
      </x:c>
      <x:c r="B5894" s="16" t="n">
        <x:v>1785180994.184</x:v>
      </x:c>
      <x:c r="C5894" s="16" t="n">
        <x:v>2974.5</x:v>
      </x:c>
      <x:c r="D5894" t="n">
        <x:v>36</x:v>
      </x:c>
      <x:c r="E5894" t="n">
        <x:v>36</x:v>
      </x:c>
      <x:c r="F5894" t="str">
        <x:v>North</x:v>
      </x:c>
      <x:c r="G5894" t="str">
        <x:v>Westbound</x:v>
      </x:c>
      <x:c r="H5894" t="n">
        <x:v>3823</x:v>
      </x:c>
      <x:c r="I5894" s="16" t="n">
        <x:v>21.89921535124033</x:v>
      </x:c>
      <x:c r="J5894" s="16" t="n">
        <x:v>18.25291283221069</x:v>
      </x:c>
      <x:c r="K5894" s="17" t="n">
        <x:v>0.8334962024644814</x:v>
      </x:c>
      <x:c r="L5894" t="str">
        <x:v>Late</x:v>
      </x:c>
      <x:c r="M5894" s="15" t="b">
        <x:v>1</x:v>
      </x:c>
      <x:c r="N5894" s="18" t="n">
        <x:v>254.9999450756322</x:v>
      </x:c>
      <x:c r="O5894" s="18" t="n">
        <x:v>252.993</x:v>
      </x:c>
      <x:c r="P5894" s="18" t="n">
        <x:v>-2.0068212455378216</x:v>
      </x:c>
      <x:c r="Q5894" s="16" t="n">
        <x:v>-25.9078</x:v>
      </x:c>
      <x:c r="R5894" s="16" t="n">
        <x:v>-6.5846</x:v>
      </x:c>
      <x:c r="S5894" s="16" t="n">
        <x:v>-0.6087</x:v>
      </x:c>
      <x:c r="T5894" s="16" t="n">
        <x:v>0.6087</x:v>
      </x:c>
      <x:c r="U5894" s="16" t="n">
        <x:v>0.4993591790666896</x:v>
      </x:c>
      <x:c r="V5894" s="16" t="n">
        <x:v>0.4993591790666896</x:v>
      </x:c>
      <x:c r="W5894" s="16" t="n">
        <x:v>3</x:v>
      </x:c>
      <x:c r="X5894" s="16" t="n">
        <x:v>-11.707</x:v>
      </x:c>
      <x:c r="Y5894" s="16" t="n">
        <x:v>-9.748</x:v>
      </x:c>
      <x:c r="Z5894" s="16" t="n">
        <x:v>-0.2731</x:v>
      </x:c>
      <x:c r="AA5894" s="16" t="n">
        <x:v>378.725</x:v>
      </x:c>
      <x:c r="AB5894" s="16" t="n">
        <x:v>377</x:v>
      </x:c>
      <x:c r="AC5894" s="16" t="n">
        <x:v>372</x:v>
      </x:c>
      <x:c r="AD5894" s="16" t="n">
        <x:v>5</x:v>
      </x:c>
      <x:c r="AE5894" s="16" t="n">
        <x:v>5</x:v>
      </x:c>
      <x:c r="AF5894" s="16" t="n">
        <x:v>-0.3</x:v>
      </x:c>
      <x:c r="AG5894" s="16" t="n">
        <x:v>0.02689999999999998</x:v>
      </x:c>
      <x:c r="AH5894" s="19" t="n">
        <x:v>0</x:v>
      </x:c>
      <x:c r="AI5894" s="19" t="n">
        <x:v>0</x:v>
      </x:c>
      <x:c r="AJ5894" s="20" t="b">
        <x:v>0</x:v>
      </x:c>
      <x:c r="AK5894" s="20" t="b">
        <x:v>0</x:v>
      </x:c>
      <x:c r="AL5894" s="20" t="b">
        <x:v>0</x:v>
      </x:c>
      <x:c r="AM5894" s="20" t="b">
        <x:v>1</x:v>
      </x:c>
      <x:c r="AN5894" s="19" t="n">
        <x:v>0</x:v>
      </x:c>
      <x:c r="AO5894" s="19" t="n">
        <x:v>0</x:v>
      </x:c>
      <x:c r="AP5894" s="16" t="n">
        <x:v>0.75</x:v>
      </x:c>
      <x:c r="AQ5894" s="16" t="n">
        <x:v>0.942</x:v>
      </x:c>
      <x:c r="AR5894" s="16" t="n">
        <x:v>-0.19199999999999995</x:v>
      </x:c>
      <x:c r="AS5894" s="16" t="n">
        <x:v>3.187541844431224</x:v>
      </x:c>
      <x:c r="AT5894" t="n">
        <x:v>536</x:v>
      </x:c>
      <x:c r="AU5894" t="str">
        <x:v>RTK Fixed</x:v>
      </x:c>
      <x:c r="AV5894" s="15" t="b">
        <x:v>1</x:v>
      </x:c>
      <x:c r="AW5894" s="16" t="n">
        <x:v>2.0068212455378216</x:v>
      </x:c>
      <x:c r="AX5894" s="16" t="n">
        <x:v>0.2731</x:v>
      </x:c>
    </x:row>
    <x:row r="5895">
      <x:c r="A5895" t="n">
        <x:v>5894</x:v>
      </x:c>
      <x:c r="B5895" s="16" t="n">
        <x:v>1785180994.384</x:v>
      </x:c>
      <x:c r="C5895" s="16" t="n">
        <x:v>2974.7</x:v>
      </x:c>
      <x:c r="D5895" t="n">
        <x:v>36</x:v>
      </x:c>
      <x:c r="E5895" t="n">
        <x:v>36</x:v>
      </x:c>
      <x:c r="F5895" t="str">
        <x:v>North</x:v>
      </x:c>
      <x:c r="G5895" t="str">
        <x:v>Westbound</x:v>
      </x:c>
      <x:c r="H5895" t="n">
        <x:v>3823</x:v>
      </x:c>
      <x:c r="I5895" s="16" t="n">
        <x:v>21.89921535124033</x:v>
      </x:c>
      <x:c r="J5895" s="16" t="n">
        <x:v>18.398729504122596</x:v>
      </x:c>
      <x:c r="K5895" s="17" t="n">
        <x:v>0.8401547365522631</x:v>
      </x:c>
      <x:c r="L5895" t="str">
        <x:v>Late</x:v>
      </x:c>
      <x:c r="M5895" s="15" t="b">
        <x:v>1</x:v>
      </x:c>
      <x:c r="N5895" s="18" t="n">
        <x:v>254.9999450756322</x:v>
      </x:c>
      <x:c r="O5895" s="18" t="n">
        <x:v>253.748</x:v>
      </x:c>
      <x:c r="P5895" s="18" t="n">
        <x:v>-1.2518212455377125</x:v>
      </x:c>
      <x:c r="Q5895" s="16" t="n">
        <x:v>-25.9078</x:v>
      </x:c>
      <x:c r="R5895" s="16" t="n">
        <x:v>-6.5846</x:v>
      </x:c>
      <x:c r="S5895" s="16" t="n">
        <x:v>-0.5633</x:v>
      </x:c>
      <x:c r="T5895" s="16" t="n">
        <x:v>0.5633</x:v>
      </x:c>
      <x:c r="U5895" s="16" t="n">
        <x:v>0.49838542728344226</x:v>
      </x:c>
      <x:c r="V5895" s="16" t="n">
        <x:v>0.49838542728344226</x:v>
      </x:c>
      <x:c r="W5895" s="16" t="n">
        <x:v>3</x:v>
      </x:c>
      <x:c r="X5895" s="16" t="n">
        <x:v>-10.823</x:v>
      </x:c>
      <x:c r="Y5895" s="16" t="n">
        <x:v>-9.033</x:v>
      </x:c>
      <x:c r="Z5895" s="16" t="n">
        <x:v>-0.2531</x:v>
      </x:c>
      <x:c r="AA5895" s="16" t="n">
        <x:v>383.725</x:v>
      </x:c>
      <x:c r="AB5895" s="16" t="n">
        <x:v>377</x:v>
      </x:c>
      <x:c r="AC5895" s="16" t="n">
        <x:v>372</x:v>
      </x:c>
      <x:c r="AD5895" s="16" t="n">
        <x:v>5</x:v>
      </x:c>
      <x:c r="AE5895" s="16" t="n">
        <x:v>5</x:v>
      </x:c>
      <x:c r="AF5895" s="16" t="n">
        <x:v>-0.3</x:v>
      </x:c>
      <x:c r="AG5895" s="16" t="n">
        <x:v>0.0469</x:v>
      </x:c>
      <x:c r="AH5895" s="19" t="n">
        <x:v>0</x:v>
      </x:c>
      <x:c r="AI5895" s="19" t="n">
        <x:v>0</x:v>
      </x:c>
      <x:c r="AJ5895" s="20" t="b">
        <x:v>0</x:v>
      </x:c>
      <x:c r="AK5895" s="20" t="b">
        <x:v>0</x:v>
      </x:c>
      <x:c r="AL5895" s="20" t="b">
        <x:v>0</x:v>
      </x:c>
      <x:c r="AM5895" s="20" t="b">
        <x:v>1</x:v>
      </x:c>
      <x:c r="AN5895" s="19" t="n">
        <x:v>0</x:v>
      </x:c>
      <x:c r="AO5895" s="19" t="n">
        <x:v>0</x:v>
      </x:c>
      <x:c r="AP5895" s="16" t="n">
        <x:v>0.75</x:v>
      </x:c>
      <x:c r="AQ5895" s="16" t="n">
        <x:v>0.763</x:v>
      </x:c>
      <x:c r="AR5895" s="16" t="n">
        <x:v>-0.013000000000000012</x:v>
      </x:c>
      <x:c r="AS5895" s="16" t="n">
        <x:v>3.043447952569588</x:v>
      </x:c>
      <x:c r="AT5895" t="n">
        <x:v>536</x:v>
      </x:c>
      <x:c r="AU5895" t="str">
        <x:v>RTK Fixed</x:v>
      </x:c>
      <x:c r="AV5895" s="15" t="b">
        <x:v>1</x:v>
      </x:c>
      <x:c r="AW5895" s="16" t="n">
        <x:v>1.2518212455377125</x:v>
      </x:c>
      <x:c r="AX5895" s="16" t="n">
        <x:v>0.2531</x:v>
      </x:c>
    </x:row>
    <x:row r="5896">
      <x:c r="A5896" t="n">
        <x:v>5895</x:v>
      </x:c>
      <x:c r="B5896" s="16" t="n">
        <x:v>1785180994.585</x:v>
      </x:c>
      <x:c r="C5896" s="16" t="n">
        <x:v>2974.9</x:v>
      </x:c>
      <x:c r="D5896" t="n">
        <x:v>36</x:v>
      </x:c>
      <x:c r="E5896" t="n">
        <x:v>36</x:v>
      </x:c>
      <x:c r="F5896" t="str">
        <x:v>North</x:v>
      </x:c>
      <x:c r="G5896" t="str">
        <x:v>Westbound</x:v>
      </x:c>
      <x:c r="H5896" t="n">
        <x:v>3824</x:v>
      </x:c>
      <x:c r="I5896" s="16" t="n">
        <x:v>21.89921535124033</x:v>
      </x:c>
      <x:c r="J5896" s="16" t="n">
        <x:v>18.55816571879968</x:v>
      </x:c>
      <x:c r="K5896" s="17" t="n">
        <x:v>0.847435189852525</x:v>
      </x:c>
      <x:c r="L5896" t="str">
        <x:v>Late</x:v>
      </x:c>
      <x:c r="M5896" s="15" t="b">
        <x:v>1</x:v>
      </x:c>
      <x:c r="N5896" s="18" t="n">
        <x:v>262.5388664481841</x:v>
      </x:c>
      <x:c r="O5896" s="18" t="n">
        <x:v>253.704</x:v>
      </x:c>
      <x:c r="P5896" s="18" t="n">
        <x:v>-1.2958212455378089</x:v>
      </x:c>
      <x:c r="Q5896" s="16" t="n">
        <x:v>-26.3885</x:v>
      </x:c>
      <x:c r="R5896" s="16" t="n">
        <x:v>-6.7134</x:v>
      </x:c>
      <x:c r="S5896" s="16" t="n">
        <x:v>-0.5687</x:v>
      </x:c>
      <x:c r="T5896" s="16" t="n">
        <x:v>0.5687</x:v>
      </x:c>
      <x:c r="U5896" s="16" t="n">
        <x:v>0.4937622844732461</x:v>
      </x:c>
      <x:c r="V5896" s="16" t="n">
        <x:v>0.4937622844732461</x:v>
      </x:c>
      <x:c r="W5896" s="16" t="n">
        <x:v>3</x:v>
      </x:c>
      <x:c r="X5896" s="16" t="n">
        <x:v>-10.927</x:v>
      </x:c>
      <x:c r="Y5896" s="16" t="n">
        <x:v>-9.118</x:v>
      </x:c>
      <x:c r="Z5896" s="16" t="n">
        <x:v>-0.2554</x:v>
      </x:c>
      <x:c r="AA5896" s="16" t="n">
        <x:v>383.15</x:v>
      </x:c>
      <x:c r="AB5896" s="16" t="n">
        <x:v>377</x:v>
      </x:c>
      <x:c r="AC5896" s="16" t="n">
        <x:v>372</x:v>
      </x:c>
      <x:c r="AD5896" s="16" t="n">
        <x:v>5</x:v>
      </x:c>
      <x:c r="AE5896" s="16" t="n">
        <x:v>5</x:v>
      </x:c>
      <x:c r="AF5896" s="16" t="n">
        <x:v>-0.3</x:v>
      </x:c>
      <x:c r="AG5896" s="16" t="n">
        <x:v>0.04459999999999997</x:v>
      </x:c>
      <x:c r="AH5896" s="19" t="n">
        <x:v>0</x:v>
      </x:c>
      <x:c r="AI5896" s="19" t="n">
        <x:v>0</x:v>
      </x:c>
      <x:c r="AJ5896" s="20" t="b">
        <x:v>0</x:v>
      </x:c>
      <x:c r="AK5896" s="20" t="b">
        <x:v>0</x:v>
      </x:c>
      <x:c r="AL5896" s="20" t="b">
        <x:v>0</x:v>
      </x:c>
      <x:c r="AM5896" s="20" t="b">
        <x:v>1</x:v>
      </x:c>
      <x:c r="AN5896" s="19" t="n">
        <x:v>0</x:v>
      </x:c>
      <x:c r="AO5896" s="19" t="n">
        <x:v>0</x:v>
      </x:c>
      <x:c r="AP5896" s="16" t="n">
        <x:v>0.75</x:v>
      </x:c>
      <x:c r="AQ5896" s="16" t="n">
        <x:v>0.758</x:v>
      </x:c>
      <x:c r="AR5896" s="16" t="n">
        <x:v>-0.008000000000000007</x:v>
      </x:c>
      <x:c r="AS5896" s="16" t="n">
        <x:v>3.3768875447666313</x:v>
      </x:c>
      <x:c r="AT5896" t="n">
        <x:v>536</x:v>
      </x:c>
      <x:c r="AU5896" t="str">
        <x:v>RTK Fixed</x:v>
      </x:c>
      <x:c r="AV5896" s="15" t="b">
        <x:v>1</x:v>
      </x:c>
      <x:c r="AW5896" s="16" t="n">
        <x:v>1.2958212455378089</x:v>
      </x:c>
      <x:c r="AX5896" s="16" t="n">
        <x:v>0.2554</x:v>
      </x:c>
    </x:row>
    <x:row r="5897">
      <x:c r="A5897" t="n">
        <x:v>5896</x:v>
      </x:c>
      <x:c r="B5897" s="16" t="n">
        <x:v>1785180994.785</x:v>
      </x:c>
      <x:c r="C5897" s="16" t="n">
        <x:v>2975.101</x:v>
      </x:c>
      <x:c r="D5897" t="n">
        <x:v>36</x:v>
      </x:c>
      <x:c r="E5897" t="n">
        <x:v>36</x:v>
      </x:c>
      <x:c r="F5897" t="str">
        <x:v>North</x:v>
      </x:c>
      <x:c r="G5897" t="str">
        <x:v>Westbound</x:v>
      </x:c>
      <x:c r="H5897" t="n">
        <x:v>3824</x:v>
      </x:c>
      <x:c r="I5897" s="16" t="n">
        <x:v>21.89921535124033</x:v>
      </x:c>
      <x:c r="J5897" s="16" t="n">
        <x:v>18.68562640427314</x:v>
      </x:c>
      <x:c r="K5897" s="17" t="n">
        <x:v>0.8532555210118441</x:v>
      </x:c>
      <x:c r="L5897" t="str">
        <x:v>Late</x:v>
      </x:c>
      <x:c r="M5897" s="15" t="b">
        <x:v>1</x:v>
      </x:c>
      <x:c r="N5897" s="18" t="n">
        <x:v>262.5388664481841</x:v>
      </x:c>
      <x:c r="O5897" s="18" t="n">
        <x:v>254.159</x:v>
      </x:c>
      <x:c r="P5897" s="18" t="n">
        <x:v>-0.8408212455377679</x:v>
      </x:c>
      <x:c r="Q5897" s="16" t="n">
        <x:v>-26.3885</x:v>
      </x:c>
      <x:c r="R5897" s="16" t="n">
        <x:v>-6.7134</x:v>
      </x:c>
      <x:c r="S5897" s="16" t="n">
        <x:v>-0.5253</x:v>
      </x:c>
      <x:c r="T5897" s="16" t="n">
        <x:v>0.5253</x:v>
      </x:c>
      <x:c r="U5897" s="16" t="n">
        <x:v>0.4787614958727815</x:v>
      </x:c>
      <x:c r="V5897" s="16" t="n">
        <x:v>0.4787614958727815</x:v>
      </x:c>
      <x:c r="W5897" s="16" t="n">
        <x:v>3</x:v>
      </x:c>
      <x:c r="X5897" s="16" t="n">
        <x:v>-10.085</x:v>
      </x:c>
      <x:c r="Y5897" s="16" t="n">
        <x:v>-8.433</x:v>
      </x:c>
      <x:c r="Z5897" s="16" t="n">
        <x:v>-0.2363</x:v>
      </x:c>
      <x:c r="AA5897" s="16" t="n">
        <x:v>387.925</x:v>
      </x:c>
      <x:c r="AB5897" s="16" t="n">
        <x:v>377</x:v>
      </x:c>
      <x:c r="AC5897" s="16" t="n">
        <x:v>372</x:v>
      </x:c>
      <x:c r="AD5897" s="16" t="n">
        <x:v>5</x:v>
      </x:c>
      <x:c r="AE5897" s="16" t="n">
        <x:v>5</x:v>
      </x:c>
      <x:c r="AF5897" s="16" t="n">
        <x:v>-0.3</x:v>
      </x:c>
      <x:c r="AG5897" s="16" t="n">
        <x:v>0.06369999999999998</x:v>
      </x:c>
      <x:c r="AH5897" s="19" t="n">
        <x:v>0</x:v>
      </x:c>
      <x:c r="AI5897" s="19" t="n">
        <x:v>0</x:v>
      </x:c>
      <x:c r="AJ5897" s="20" t="b">
        <x:v>0</x:v>
      </x:c>
      <x:c r="AK5897" s="20" t="b">
        <x:v>0</x:v>
      </x:c>
      <x:c r="AL5897" s="20" t="b">
        <x:v>0</x:v>
      </x:c>
      <x:c r="AM5897" s="20" t="b">
        <x:v>1</x:v>
      </x:c>
      <x:c r="AN5897" s="19" t="n">
        <x:v>0</x:v>
      </x:c>
      <x:c r="AO5897" s="19" t="n">
        <x:v>0</x:v>
      </x:c>
      <x:c r="AP5897" s="16" t="n">
        <x:v>0.75</x:v>
      </x:c>
      <x:c r="AQ5897" s="16" t="n">
        <x:v>0.711</x:v>
      </x:c>
      <x:c r="AR5897" s="16" t="n">
        <x:v>0.039000000000000035</x:v>
      </x:c>
      <x:c r="AS5897" s="16" t="n">
        <x:v>3.248604983681456</x:v>
      </x:c>
      <x:c r="AT5897" t="n">
        <x:v>536</x:v>
      </x:c>
      <x:c r="AU5897" t="str">
        <x:v>RTK Fixed</x:v>
      </x:c>
      <x:c r="AV5897" s="15" t="b">
        <x:v>1</x:v>
      </x:c>
      <x:c r="AW5897" s="16" t="n">
        <x:v>0.8408212455377679</x:v>
      </x:c>
      <x:c r="AX5897" s="16" t="n">
        <x:v>0.2363</x:v>
      </x:c>
    </x:row>
    <x:row r="5898">
      <x:c r="A5898" t="n">
        <x:v>5897</x:v>
      </x:c>
      <x:c r="B5898" s="16" t="n">
        <x:v>1785180994.985</x:v>
      </x:c>
      <x:c r="C5898" s="16" t="n">
        <x:v>2975.301</x:v>
      </x:c>
      <x:c r="D5898" t="n">
        <x:v>36</x:v>
      </x:c>
      <x:c r="E5898" t="n">
        <x:v>36</x:v>
      </x:c>
      <x:c r="F5898" t="str">
        <x:v>North</x:v>
      </x:c>
      <x:c r="G5898" t="str">
        <x:v>Westbound</x:v>
      </x:c>
      <x:c r="H5898" t="n">
        <x:v>3824</x:v>
      </x:c>
      <x:c r="I5898" s="16" t="n">
        <x:v>21.89921535124033</x:v>
      </x:c>
      <x:c r="J5898" s="16" t="n">
        <x:v>18.836205402064184</x:v>
      </x:c>
      <x:c r="K5898" s="17" t="n">
        <x:v>0.8601315206938379</x:v>
      </x:c>
      <x:c r="L5898" t="str">
        <x:v>Late</x:v>
      </x:c>
      <x:c r="M5898" s="15" t="b">
        <x:v>1</x:v>
      </x:c>
      <x:c r="N5898" s="18" t="n">
        <x:v>262.5388664481841</x:v>
      </x:c>
      <x:c r="O5898" s="18" t="n">
        <x:v>253.801</x:v>
      </x:c>
      <x:c r="P5898" s="18" t="n">
        <x:v>-1.1988212455378289</x:v>
      </x:c>
      <x:c r="Q5898" s="16" t="n">
        <x:v>-26.3885</x:v>
      </x:c>
      <x:c r="R5898" s="16" t="n">
        <x:v>-6.7134</x:v>
      </x:c>
      <x:c r="S5898" s="16" t="n">
        <x:v>-0.559</x:v>
      </x:c>
      <x:c r="T5898" s="16" t="n">
        <x:v>0.559</x:v>
      </x:c>
      <x:c r="U5898" s="16" t="n">
        <x:v>0.49556076443557906</x:v>
      </x:c>
      <x:c r="V5898" s="16" t="n">
        <x:v>0.49556076443557906</x:v>
      </x:c>
      <x:c r="W5898" s="16" t="n">
        <x:v>3</x:v>
      </x:c>
      <x:c r="X5898" s="16" t="n">
        <x:v>-10.74</x:v>
      </x:c>
      <x:c r="Y5898" s="16" t="n">
        <x:v>-8.966</x:v>
      </x:c>
      <x:c r="Z5898" s="16" t="n">
        <x:v>-0.2512</x:v>
      </x:c>
      <x:c r="AA5898" s="16" t="n">
        <x:v>384.2</x:v>
      </x:c>
      <x:c r="AB5898" s="16" t="n">
        <x:v>377</x:v>
      </x:c>
      <x:c r="AC5898" s="16" t="n">
        <x:v>372</x:v>
      </x:c>
      <x:c r="AD5898" s="16" t="n">
        <x:v>5</x:v>
      </x:c>
      <x:c r="AE5898" s="16" t="n">
        <x:v>5</x:v>
      </x:c>
      <x:c r="AF5898" s="16" t="n">
        <x:v>-0.3</x:v>
      </x:c>
      <x:c r="AG5898" s="16" t="n">
        <x:v>0.04880000000000001</x:v>
      </x:c>
      <x:c r="AH5898" s="19" t="n">
        <x:v>0</x:v>
      </x:c>
      <x:c r="AI5898" s="19" t="n">
        <x:v>0</x:v>
      </x:c>
      <x:c r="AJ5898" s="20" t="b">
        <x:v>0</x:v>
      </x:c>
      <x:c r="AK5898" s="20" t="b">
        <x:v>0</x:v>
      </x:c>
      <x:c r="AL5898" s="20" t="b">
        <x:v>0</x:v>
      </x:c>
      <x:c r="AM5898" s="20" t="b">
        <x:v>1</x:v>
      </x:c>
      <x:c r="AN5898" s="19" t="n">
        <x:v>0</x:v>
      </x:c>
      <x:c r="AO5898" s="19" t="n">
        <x:v>0</x:v>
      </x:c>
      <x:c r="AP5898" s="16" t="n">
        <x:v>0.75</x:v>
      </x:c>
      <x:c r="AQ5898" s="16" t="n">
        <x:v>0.767</x:v>
      </x:c>
      <x:c r="AR5898" s="16" t="n">
        <x:v>-0.017000000000000015</x:v>
      </x:c>
      <x:c r="AS5898" s="16" t="n">
        <x:v>3.1023821830973706</x:v>
      </x:c>
      <x:c r="AT5898" t="n">
        <x:v>536</x:v>
      </x:c>
      <x:c r="AU5898" t="str">
        <x:v>RTK Fixed</x:v>
      </x:c>
      <x:c r="AV5898" s="15" t="b">
        <x:v>1</x:v>
      </x:c>
      <x:c r="AW5898" s="16" t="n">
        <x:v>1.1988212455378289</x:v>
      </x:c>
      <x:c r="AX5898" s="16" t="n">
        <x:v>0.2512</x:v>
      </x:c>
    </x:row>
    <x:row r="5899">
      <x:c r="A5899" t="n">
        <x:v>5898</x:v>
      </x:c>
      <x:c r="B5899" s="16" t="n">
        <x:v>1785181027.529</x:v>
      </x:c>
      <x:c r="C5899" s="16" t="n">
        <x:v>3007.844</x:v>
      </x:c>
      <x:c r="D5899" t="n">
        <x:v>37</x:v>
      </x:c>
      <x:c r="E5899" t="n">
        <x:v>37</x:v>
      </x:c>
      <x:c r="F5899" t="str">
        <x:v>North</x:v>
      </x:c>
      <x:c r="G5899" t="str">
        <x:v>Eastbound</x:v>
      </x:c>
      <x:c r="H5899" t="n">
        <x:v>3863</x:v>
      </x:c>
      <x:c r="I5899" s="16" t="n">
        <x:v>18.83483140354593</x:v>
      </x:c>
      <x:c r="J5899" s="16" t="n">
        <x:v>0.020794260994887126</x:v>
      </x:c>
      <x:c r="K5899" s="17" t="n">
        <x:v>0.001104032234181417</x:v>
      </x:c>
      <x:c r="L5899" t="str">
        <x:v>Early</x:v>
      </x:c>
      <x:c r="M5899" s="15" t="b">
        <x:v>0</x:v>
      </x:c>
      <x:c r="N5899" s="18" t="n">
        <x:v>75.00007951503409</x:v>
      </x:c>
      <x:c r="O5899" s="18" t="n">
        <x:v>59.791</x:v>
      </x:c>
      <x:c r="P5899" s="18" t="n">
        <x:v>-15.20841132323244</x:v>
      </x:c>
      <x:c r="Q5899" s="16" t="n">
        <x:v>-21.8096</x:v>
      </x:c>
      <x:c r="R5899" s="16" t="n">
        <x:v>-4.461</x:v>
      </x:c>
      <x:c r="S5899" s="16" t="n">
        <x:v>-1.204</x:v>
      </x:c>
      <x:c r="T5899" s="16" t="n">
        <x:v>1.204</x:v>
      </x:c>
      <x:c r="U5899" s="16" t="n">
        <x:v>0.3101880699022388</x:v>
      </x:c>
      <x:c r="V5899" s="16" t="n">
        <x:v>0.3101880699022388</x:v>
      </x:c>
      <x:c r="W5899" s="16" t="n">
        <x:v>3</x:v>
      </x:c>
      <x:c r="X5899" s="16" t="n">
        <x:v>-23.662</x:v>
      </x:c>
      <x:c r="Y5899" s="16" t="n">
        <x:v>-18.768</x:v>
      </x:c>
      <x:c r="Z5899" s="16" t="n">
        <x:v>-0.5258</x:v>
      </x:c>
      <x:c r="AA5899" s="16" t="n">
        <x:v>315.54999999999995</x:v>
      </x:c>
      <x:c r="AB5899" s="16" t="n">
        <x:v>288</x:v>
      </x:c>
      <x:c r="AC5899" s="16" t="n">
        <x:v>313</x:v>
      </x:c>
      <x:c r="AD5899" s="16" t="n">
        <x:v>-25</x:v>
      </x:c>
      <x:c r="AE5899" s="16" t="n">
        <x:v>25</x:v>
      </x:c>
      <x:c r="AF5899" s="16" t="n">
        <x:v>-0.536</x:v>
      </x:c>
      <x:c r="AG5899" s="16" t="n">
        <x:v>0.010199999999999987</x:v>
      </x:c>
      <x:c r="AH5899" s="19" t="n">
        <x:v>150</x:v>
      </x:c>
      <x:c r="AI5899" s="19" t="n">
        <x:v>-150</x:v>
      </x:c>
      <x:c r="AJ5899" s="20" t="b">
        <x:v>1</x:v>
      </x:c>
      <x:c r="AK5899" s="20" t="b">
        <x:v>1</x:v>
      </x:c>
      <x:c r="AL5899" s="20" t="b">
        <x:v>0</x:v>
      </x:c>
      <x:c r="AM5899" s="20" t="b">
        <x:v>0</x:v>
      </x:c>
      <x:c r="AN5899" s="19" t="n">
        <x:v>150</x:v>
      </x:c>
      <x:c r="AO5899" s="19" t="n">
        <x:v>0</x:v>
      </x:c>
      <x:c r="AP5899" s="16" t="n">
        <x:v>0.75</x:v>
      </x:c>
      <x:c r="AQ5899" s="16" t="n">
        <x:v>0.402</x:v>
      </x:c>
      <x:c r="AR5899" s="16" t="n">
        <x:v>0.348</x:v>
      </x:c>
      <x:c r="AS5899" s="16" t="n">
        <x:v>3.4627537538785513</x:v>
      </x:c>
      <x:c r="AT5899" t="n">
        <x:v>537</x:v>
      </x:c>
      <x:c r="AU5899" t="str">
        <x:v>RTK Fixed</x:v>
      </x:c>
      <x:c r="AV5899" s="15" t="b">
        <x:v>1</x:v>
      </x:c>
      <x:c r="AW5899" s="16" t="n">
        <x:v>15.20841132323244</x:v>
      </x:c>
      <x:c r="AX5899" s="16" t="n">
        <x:v>0.5258</x:v>
      </x:c>
    </x:row>
    <x:row r="5900">
      <x:c r="A5900" t="n">
        <x:v>5899</x:v>
      </x:c>
      <x:c r="B5900" s="16" t="n">
        <x:v>1785181027.729</x:v>
      </x:c>
      <x:c r="C5900" s="16" t="n">
        <x:v>3008.045</x:v>
      </x:c>
      <x:c r="D5900" t="n">
        <x:v>37</x:v>
      </x:c>
      <x:c r="E5900" t="n">
        <x:v>37</x:v>
      </x:c>
      <x:c r="F5900" t="str">
        <x:v>North</x:v>
      </x:c>
      <x:c r="G5900" t="str">
        <x:v>Eastbound</x:v>
      </x:c>
      <x:c r="H5900" t="n">
        <x:v>3863</x:v>
      </x:c>
      <x:c r="I5900" s="16" t="n">
        <x:v>18.83483140354593</x:v>
      </x:c>
      <x:c r="J5900" s="16" t="n">
        <x:v>0.11213285931523553</x:v>
      </x:c>
      <x:c r="K5900" s="17" t="n">
        <x:v>0.005953483570557733</x:v>
      </x:c>
      <x:c r="L5900" t="str">
        <x:v>Early</x:v>
      </x:c>
      <x:c r="M5900" s="15" t="b">
        <x:v>0</x:v>
      </x:c>
      <x:c r="N5900" s="18" t="n">
        <x:v>75.00007951503409</x:v>
      </x:c>
      <x:c r="O5900" s="18" t="n">
        <x:v>60.575</x:v>
      </x:c>
      <x:c r="P5900" s="18" t="n">
        <x:v>-14.424411323232448</x:v>
      </x:c>
      <x:c r="Q5900" s="16" t="n">
        <x:v>-21.8096</x:v>
      </x:c>
      <x:c r="R5900" s="16" t="n">
        <x:v>-4.461</x:v>
      </x:c>
      <x:c r="S5900" s="16" t="n">
        <x:v>-1.15</x:v>
      </x:c>
      <x:c r="T5900" s="16" t="n">
        <x:v>1.15</x:v>
      </x:c>
      <x:c r="U5900" s="16" t="n">
        <x:v>0.32381122874568397</x:v>
      </x:c>
      <x:c r="V5900" s="16" t="n">
        <x:v>0.32381122874568397</x:v>
      </x:c>
      <x:c r="W5900" s="16" t="n">
        <x:v>3</x:v>
      </x:c>
      <x:c r="X5900" s="16" t="n">
        <x:v>-22.54</x:v>
      </x:c>
      <x:c r="Y5900" s="16" t="n">
        <x:v>-17.981</x:v>
      </x:c>
      <x:c r="Z5900" s="16" t="n">
        <x:v>-0.5037</x:v>
      </x:c>
      <x:c r="AA5900" s="16" t="n">
        <x:v>321.075</x:v>
      </x:c>
      <x:c r="AB5900" s="16" t="n">
        <x:v>288</x:v>
      </x:c>
      <x:c r="AC5900" s="16" t="n">
        <x:v>313</x:v>
      </x:c>
      <x:c r="AD5900" s="16" t="n">
        <x:v>-25</x:v>
      </x:c>
      <x:c r="AE5900" s="16" t="n">
        <x:v>25</x:v>
      </x:c>
      <x:c r="AF5900" s="16" t="n">
        <x:v>-0.536</x:v>
      </x:c>
      <x:c r="AG5900" s="16" t="n">
        <x:v>0.032299999999999995</x:v>
      </x:c>
      <x:c r="AH5900" s="19" t="n">
        <x:v>150</x:v>
      </x:c>
      <x:c r="AI5900" s="19" t="n">
        <x:v>-150</x:v>
      </x:c>
      <x:c r="AJ5900" s="20" t="b">
        <x:v>1</x:v>
      </x:c>
      <x:c r="AK5900" s="20" t="b">
        <x:v>1</x:v>
      </x:c>
      <x:c r="AL5900" s="20" t="b">
        <x:v>0</x:v>
      </x:c>
      <x:c r="AM5900" s="20" t="b">
        <x:v>0</x:v>
      </x:c>
      <x:c r="AN5900" s="19" t="n">
        <x:v>150</x:v>
      </x:c>
      <x:c r="AO5900" s="19" t="n">
        <x:v>0</x:v>
      </x:c>
      <x:c r="AP5900" s="16" t="n">
        <x:v>0.75</x:v>
      </x:c>
      <x:c r="AQ5900" s="16" t="n">
        <x:v>0.454</x:v>
      </x:c>
      <x:c r="AR5900" s="16" t="n">
        <x:v>0.296</x:v>
      </x:c>
      <x:c r="AS5900" s="16" t="n">
        <x:v>3.373073086963876</x:v>
      </x:c>
      <x:c r="AT5900" t="n">
        <x:v>537</x:v>
      </x:c>
      <x:c r="AU5900" t="str">
        <x:v>RTK Fixed</x:v>
      </x:c>
      <x:c r="AV5900" s="15" t="b">
        <x:v>1</x:v>
      </x:c>
      <x:c r="AW5900" s="16" t="n">
        <x:v>14.424411323232448</x:v>
      </x:c>
      <x:c r="AX5900" s="16" t="n">
        <x:v>0.5037</x:v>
      </x:c>
    </x:row>
    <x:row r="5901">
      <x:c r="A5901" t="n">
        <x:v>5900</x:v>
      </x:c>
      <x:c r="B5901" s="16" t="n">
        <x:v>1785181027.929</x:v>
      </x:c>
      <x:c r="C5901" s="16" t="n">
        <x:v>3008.245</x:v>
      </x:c>
      <x:c r="D5901" t="n">
        <x:v>37</x:v>
      </x:c>
      <x:c r="E5901" t="n">
        <x:v>37</x:v>
      </x:c>
      <x:c r="F5901" t="str">
        <x:v>North</x:v>
      </x:c>
      <x:c r="G5901" t="str">
        <x:v>Eastbound</x:v>
      </x:c>
      <x:c r="H5901" t="n">
        <x:v>3863</x:v>
      </x:c>
      <x:c r="I5901" s="16" t="n">
        <x:v>18.83483140354593</x:v>
      </x:c>
      <x:c r="J5901" s="16" t="n">
        <x:v>0.1897812315605381</x:v>
      </x:c>
      <x:c r="K5901" s="17" t="n">
        <x:v>0.010076078064856426</x:v>
      </x:c>
      <x:c r="L5901" t="str">
        <x:v>Early</x:v>
      </x:c>
      <x:c r="M5901" s="15" t="b">
        <x:v>0</x:v>
      </x:c>
      <x:c r="N5901" s="18" t="n">
        <x:v>75.00007951503409</x:v>
      </x:c>
      <x:c r="O5901" s="18" t="n">
        <x:v>61.036</x:v>
      </x:c>
      <x:c r="P5901" s="18" t="n">
        <x:v>-13.963411323232435</x:v>
      </x:c>
      <x:c r="Q5901" s="16" t="n">
        <x:v>-21.8096</x:v>
      </x:c>
      <x:c r="R5901" s="16" t="n">
        <x:v>-4.461</x:v>
      </x:c>
      <x:c r="S5901" s="16" t="n">
        <x:v>-1.1225</x:v>
      </x:c>
      <x:c r="T5901" s="16" t="n">
        <x:v>1.1225</x:v>
      </x:c>
      <x:c r="U5901" s="16" t="n">
        <x:v>0.34120635127055604</x:v>
      </x:c>
      <x:c r="V5901" s="16" t="n">
        <x:v>0.34120635127055604</x:v>
      </x:c>
      <x:c r="W5901" s="16" t="n">
        <x:v>3</x:v>
      </x:c>
      <x:c r="X5901" s="16" t="n">
        <x:v>-21.974</x:v>
      </x:c>
      <x:c r="Y5901" s="16" t="n">
        <x:v>-17.578</x:v>
      </x:c>
      <x:c r="Z5901" s="16" t="n">
        <x:v>-0.4925</x:v>
      </x:c>
      <x:c r="AA5901" s="16" t="n">
        <x:v>323.875</x:v>
      </x:c>
      <x:c r="AB5901" s="16" t="n">
        <x:v>288</x:v>
      </x:c>
      <x:c r="AC5901" s="16" t="n">
        <x:v>313</x:v>
      </x:c>
      <x:c r="AD5901" s="16" t="n">
        <x:v>-25</x:v>
      </x:c>
      <x:c r="AE5901" s="16" t="n">
        <x:v>25</x:v>
      </x:c>
      <x:c r="AF5901" s="16" t="n">
        <x:v>-0.536</x:v>
      </x:c>
      <x:c r="AG5901" s="16" t="n">
        <x:v>0.04350000000000004</x:v>
      </x:c>
      <x:c r="AH5901" s="19" t="n">
        <x:v>150</x:v>
      </x:c>
      <x:c r="AI5901" s="19" t="n">
        <x:v>-150</x:v>
      </x:c>
      <x:c r="AJ5901" s="20" t="b">
        <x:v>1</x:v>
      </x:c>
      <x:c r="AK5901" s="20" t="b">
        <x:v>1</x:v>
      </x:c>
      <x:c r="AL5901" s="20" t="b">
        <x:v>0</x:v>
      </x:c>
      <x:c r="AM5901" s="20" t="b">
        <x:v>0</x:v>
      </x:c>
      <x:c r="AN5901" s="19" t="n">
        <x:v>150</x:v>
      </x:c>
      <x:c r="AO5901" s="19" t="n">
        <x:v>0</x:v>
      </x:c>
      <x:c r="AP5901" s="16" t="n">
        <x:v>0.75</x:v>
      </x:c>
      <x:c r="AQ5901" s="16" t="n">
        <x:v>0.447</x:v>
      </x:c>
      <x:c r="AR5901" s="16" t="n">
        <x:v>0.303</x:v>
      </x:c>
      <x:c r="AS5901" s="16" t="n">
        <x:v>3.2975465804139894</x:v>
      </x:c>
      <x:c r="AT5901" t="n">
        <x:v>537</x:v>
      </x:c>
      <x:c r="AU5901" t="str">
        <x:v>RTK Fixed</x:v>
      </x:c>
      <x:c r="AV5901" s="15" t="b">
        <x:v>1</x:v>
      </x:c>
      <x:c r="AW5901" s="16" t="n">
        <x:v>13.963411323232435</x:v>
      </x:c>
      <x:c r="AX5901" s="16" t="n">
        <x:v>0.4925</x:v>
      </x:c>
    </x:row>
    <x:row r="5902">
      <x:c r="A5902" t="n">
        <x:v>5901</x:v>
      </x:c>
      <x:c r="B5902" s="16" t="n">
        <x:v>1785181028.129</x:v>
      </x:c>
      <x:c r="C5902" s="16" t="n">
        <x:v>3008.445</x:v>
      </x:c>
      <x:c r="D5902" t="n">
        <x:v>37</x:v>
      </x:c>
      <x:c r="E5902" t="n">
        <x:v>37</x:v>
      </x:c>
      <x:c r="F5902" t="str">
        <x:v>North</x:v>
      </x:c>
      <x:c r="G5902" t="str">
        <x:v>Eastbound</x:v>
      </x:c>
      <x:c r="H5902" t="n">
        <x:v>3863</x:v>
      </x:c>
      <x:c r="I5902" s="16" t="n">
        <x:v>18.83483140354593</x:v>
      </x:c>
      <x:c r="J5902" s="16" t="n">
        <x:v>0.23549882687906587</x:v>
      </x:c>
      <x:c r="K5902" s="17" t="n">
        <x:v>0.012503367926868186</x:v>
      </x:c>
      <x:c r="L5902" t="str">
        <x:v>Early</x:v>
      </x:c>
      <x:c r="M5902" s="15" t="b">
        <x:v>0</x:v>
      </x:c>
      <x:c r="N5902" s="18" t="n">
        <x:v>75.00007951503409</x:v>
      </x:c>
      <x:c r="O5902" s="18" t="n">
        <x:v>61.665</x:v>
      </x:c>
      <x:c r="P5902" s="18" t="n">
        <x:v>-13.334411323232416</x:v>
      </x:c>
      <x:c r="Q5902" s="16" t="n">
        <x:v>-21.8096</x:v>
      </x:c>
      <x:c r="R5902" s="16" t="n">
        <x:v>-4.461</x:v>
      </x:c>
      <x:c r="S5902" s="16" t="n">
        <x:v>-1.0845</x:v>
      </x:c>
      <x:c r="T5902" s="16" t="n">
        <x:v>1.0845</x:v>
      </x:c>
      <x:c r="U5902" s="16" t="n">
        <x:v>0.34800498924381046</x:v>
      </x:c>
      <x:c r="V5902" s="16" t="n">
        <x:v>0.34800498924381046</x:v>
      </x:c>
      <x:c r="W5902" s="16" t="n">
        <x:v>3</x:v>
      </x:c>
      <x:c r="X5902" s="16" t="n">
        <x:v>-21.193</x:v>
      </x:c>
      <x:c r="Y5902" s="16" t="n">
        <x:v>-17.018</x:v>
      </x:c>
      <x:c r="Z5902" s="16" t="n">
        <x:v>-0.4768</x:v>
      </x:c>
      <x:c r="AA5902" s="16" t="n">
        <x:v>327.8</x:v>
      </x:c>
      <x:c r="AB5902" s="16" t="n">
        <x:v>324</x:v>
      </x:c>
      <x:c r="AC5902" s="16" t="n">
        <x:v>325</x:v>
      </x:c>
      <x:c r="AD5902" s="16" t="n">
        <x:v>-1</x:v>
      </x:c>
      <x:c r="AE5902" s="16" t="n">
        <x:v>1</x:v>
      </x:c>
      <x:c r="AF5902" s="16" t="n">
        <x:v>-0.488</x:v>
      </x:c>
      <x:c r="AG5902" s="16" t="n">
        <x:v>0.011199999999999988</x:v>
      </x:c>
      <x:c r="AH5902" s="19" t="n">
        <x:v>0</x:v>
      </x:c>
      <x:c r="AI5902" s="19" t="n">
        <x:v>0</x:v>
      </x:c>
      <x:c r="AJ5902" s="20" t="b">
        <x:v>0</x:v>
      </x:c>
      <x:c r="AK5902" s="20" t="b">
        <x:v>0</x:v>
      </x:c>
      <x:c r="AL5902" s="20" t="b">
        <x:v>0</x:v>
      </x:c>
      <x:c r="AM5902" s="20" t="b">
        <x:v>1</x:v>
      </x:c>
      <x:c r="AN5902" s="19" t="n">
        <x:v>0</x:v>
      </x:c>
      <x:c r="AO5902" s="19" t="n">
        <x:v>0</x:v>
      </x:c>
      <x:c r="AP5902" s="16" t="n">
        <x:v>0.75</x:v>
      </x:c>
      <x:c r="AQ5902" s="16" t="n">
        <x:v>0.46</x:v>
      </x:c>
      <x:c r="AR5902" s="16" t="n">
        <x:v>0.29</x:v>
      </x:c>
      <x:c r="AS5902" s="16" t="n">
        <x:v>3.2527983045371864</x:v>
      </x:c>
      <x:c r="AT5902" t="n">
        <x:v>538</x:v>
      </x:c>
      <x:c r="AU5902" t="str">
        <x:v>RTK Fixed</x:v>
      </x:c>
      <x:c r="AV5902" s="15" t="b">
        <x:v>1</x:v>
      </x:c>
      <x:c r="AW5902" s="16" t="n">
        <x:v>13.334411323232416</x:v>
      </x:c>
      <x:c r="AX5902" s="16" t="n">
        <x:v>0.4768</x:v>
      </x:c>
    </x:row>
    <x:row r="5903">
      <x:c r="A5903" t="n">
        <x:v>5902</x:v>
      </x:c>
      <x:c r="B5903" s="16" t="n">
        <x:v>1785181028.33</x:v>
      </x:c>
      <x:c r="C5903" s="16" t="n">
        <x:v>3008.646</x:v>
      </x:c>
      <x:c r="D5903" t="n">
        <x:v>37</x:v>
      </x:c>
      <x:c r="E5903" t="n">
        <x:v>37</x:v>
      </x:c>
      <x:c r="F5903" t="str">
        <x:v>North</x:v>
      </x:c>
      <x:c r="G5903" t="str">
        <x:v>Eastbound</x:v>
      </x:c>
      <x:c r="H5903" t="n">
        <x:v>3863</x:v>
      </x:c>
      <x:c r="I5903" s="16" t="n">
        <x:v>18.83483140354593</x:v>
      </x:c>
      <x:c r="J5903" s="16" t="n">
        <x:v>0.3635306551621694</x:v>
      </x:c>
      <x:c r="K5903" s="17" t="n">
        <x:v>0.019300977395196088</x:v>
      </x:c>
      <x:c r="L5903" t="str">
        <x:v>Early</x:v>
      </x:c>
      <x:c r="M5903" s="15" t="b">
        <x:v>0</x:v>
      </x:c>
      <x:c r="N5903" s="18" t="n">
        <x:v>75.00007951503409</x:v>
      </x:c>
      <x:c r="O5903" s="18" t="n">
        <x:v>62.68</x:v>
      </x:c>
      <x:c r="P5903" s="18" t="n">
        <x:v>-12.31941132323243</x:v>
      </x:c>
      <x:c r="Q5903" s="16" t="n">
        <x:v>-21.8096</x:v>
      </x:c>
      <x:c r="R5903" s="16" t="n">
        <x:v>-4.461</x:v>
      </x:c>
      <x:c r="S5903" s="16" t="n">
        <x:v>-1.0437</x:v>
      </x:c>
      <x:c r="T5903" s="16" t="n">
        <x:v>1.0437</x:v>
      </x:c>
      <x:c r="U5903" s="16" t="n">
        <x:v>0.3899976189124302</x:v>
      </x:c>
      <x:c r="V5903" s="16" t="n">
        <x:v>0.3899976189124302</x:v>
      </x:c>
      <x:c r="W5903" s="16" t="n">
        <x:v>3</x:v>
      </x:c>
      <x:c r="X5903" s="16" t="n">
        <x:v>-20.359</x:v>
      </x:c>
      <x:c r="Y5903" s="16" t="n">
        <x:v>-16.412</x:v>
      </x:c>
      <x:c r="Z5903" s="16" t="n">
        <x:v>-0.4598</x:v>
      </x:c>
      <x:c r="AA5903" s="16" t="n">
        <x:v>332.05</x:v>
      </x:c>
      <x:c r="AB5903" s="16" t="n">
        <x:v>324</x:v>
      </x:c>
      <x:c r="AC5903" s="16" t="n">
        <x:v>325</x:v>
      </x:c>
      <x:c r="AD5903" s="16" t="n">
        <x:v>-1</x:v>
      </x:c>
      <x:c r="AE5903" s="16" t="n">
        <x:v>1</x:v>
      </x:c>
      <x:c r="AF5903" s="16" t="n">
        <x:v>-0.488</x:v>
      </x:c>
      <x:c r="AG5903" s="16" t="n">
        <x:v>0.028200000000000003</x:v>
      </x:c>
      <x:c r="AH5903" s="19" t="n">
        <x:v>0</x:v>
      </x:c>
      <x:c r="AI5903" s="19" t="n">
        <x:v>0</x:v>
      </x:c>
      <x:c r="AJ5903" s="20" t="b">
        <x:v>0</x:v>
      </x:c>
      <x:c r="AK5903" s="20" t="b">
        <x:v>0</x:v>
      </x:c>
      <x:c r="AL5903" s="20" t="b">
        <x:v>0</x:v>
      </x:c>
      <x:c r="AM5903" s="20" t="b">
        <x:v>1</x:v>
      </x:c>
      <x:c r="AN5903" s="19" t="n">
        <x:v>0</x:v>
      </x:c>
      <x:c r="AO5903" s="19" t="n">
        <x:v>0</x:v>
      </x:c>
      <x:c r="AP5903" s="16" t="n">
        <x:v>0.75</x:v>
      </x:c>
      <x:c r="AQ5903" s="16" t="n">
        <x:v>0.434</x:v>
      </x:c>
      <x:c r="AR5903" s="16" t="n">
        <x:v>0.316</x:v>
      </x:c>
      <x:c r="AS5903" s="16" t="n">
        <x:v>3.1304857897776808</x:v>
      </x:c>
      <x:c r="AT5903" t="n">
        <x:v>538</x:v>
      </x:c>
      <x:c r="AU5903" t="str">
        <x:v>RTK Fixed</x:v>
      </x:c>
      <x:c r="AV5903" s="15" t="b">
        <x:v>1</x:v>
      </x:c>
      <x:c r="AW5903" s="16" t="n">
        <x:v>12.31941132323243</x:v>
      </x:c>
      <x:c r="AX5903" s="16" t="n">
        <x:v>0.4598</x:v>
      </x:c>
    </x:row>
    <x:row r="5904">
      <x:c r="A5904" t="n">
        <x:v>5903</x:v>
      </x:c>
      <x:c r="B5904" s="16" t="n">
        <x:v>1785181028.53</x:v>
      </x:c>
      <x:c r="C5904" s="16" t="n">
        <x:v>3008.846</x:v>
      </x:c>
      <x:c r="D5904" t="n">
        <x:v>37</x:v>
      </x:c>
      <x:c r="E5904" t="n">
        <x:v>37</x:v>
      </x:c>
      <x:c r="F5904" t="str">
        <x:v>North</x:v>
      </x:c>
      <x:c r="G5904" t="str">
        <x:v>Eastbound</x:v>
      </x:c>
      <x:c r="H5904" t="n">
        <x:v>3863</x:v>
      </x:c>
      <x:c r="I5904" s="16" t="n">
        <x:v>18.83483140354593</x:v>
      </x:c>
      <x:c r="J5904" s="16" t="n">
        <x:v>0.4596317065184984</x:v>
      </x:c>
      <x:c r="K5904" s="17" t="n">
        <x:v>0.02440328223123707</x:v>
      </x:c>
      <x:c r="L5904" t="str">
        <x:v>Early</x:v>
      </x:c>
      <x:c r="M5904" s="15" t="b">
        <x:v>0</x:v>
      </x:c>
      <x:c r="N5904" s="18" t="n">
        <x:v>75.00007951503409</x:v>
      </x:c>
      <x:c r="O5904" s="18" t="n">
        <x:v>63.486</x:v>
      </x:c>
      <x:c r="P5904" s="18" t="n">
        <x:v>-11.513411323232503</x:v>
      </x:c>
      <x:c r="Q5904" s="16" t="n">
        <x:v>-21.8096</x:v>
      </x:c>
      <x:c r="R5904" s="16" t="n">
        <x:v>-4.461</x:v>
      </x:c>
      <x:c r="S5904" s="16" t="n">
        <x:v>-1.0137</x:v>
      </x:c>
      <x:c r="T5904" s="16" t="n">
        <x:v>1.0137</x:v>
      </x:c>
      <x:c r="U5904" s="16" t="n">
        <x:v>0.42139376402943324</x:v>
      </x:c>
      <x:c r="V5904" s="16" t="n">
        <x:v>0.42139376402943324</x:v>
      </x:c>
      <x:c r="W5904" s="16" t="n">
        <x:v>3</x:v>
      </x:c>
      <x:c r="X5904" s="16" t="n">
        <x:v>-19.749</x:v>
      </x:c>
      <x:c r="Y5904" s="16" t="n">
        <x:v>-15.966</x:v>
      </x:c>
      <x:c r="Z5904" s="16" t="n">
        <x:v>-0.4473</x:v>
      </x:c>
      <x:c r="AA5904" s="16" t="n">
        <x:v>335.175</x:v>
      </x:c>
      <x:c r="AB5904" s="16" t="n">
        <x:v>324</x:v>
      </x:c>
      <x:c r="AC5904" s="16" t="n">
        <x:v>325</x:v>
      </x:c>
      <x:c r="AD5904" s="16" t="n">
        <x:v>-1</x:v>
      </x:c>
      <x:c r="AE5904" s="16" t="n">
        <x:v>1</x:v>
      </x:c>
      <x:c r="AF5904" s="16" t="n">
        <x:v>-0.488</x:v>
      </x:c>
      <x:c r="AG5904" s="16" t="n">
        <x:v>0.040700000000000014</x:v>
      </x:c>
      <x:c r="AH5904" s="19" t="n">
        <x:v>0</x:v>
      </x:c>
      <x:c r="AI5904" s="19" t="n">
        <x:v>0</x:v>
      </x:c>
      <x:c r="AJ5904" s="20" t="b">
        <x:v>0</x:v>
      </x:c>
      <x:c r="AK5904" s="20" t="b">
        <x:v>0</x:v>
      </x:c>
      <x:c r="AL5904" s="20" t="b">
        <x:v>0</x:v>
      </x:c>
      <x:c r="AM5904" s="20" t="b">
        <x:v>1</x:v>
      </x:c>
      <x:c r="AN5904" s="19" t="n">
        <x:v>0</x:v>
      </x:c>
      <x:c r="AO5904" s="19" t="n">
        <x:v>0</x:v>
      </x:c>
      <x:c r="AP5904" s="16" t="n">
        <x:v>0.75</x:v>
      </x:c>
      <x:c r="AQ5904" s="16" t="n">
        <x:v>0.378</x:v>
      </x:c>
      <x:c r="AR5904" s="16" t="n">
        <x:v>0.372</x:v>
      </x:c>
      <x:c r="AS5904" s="16" t="n">
        <x:v>3.03935128769282</x:v>
      </x:c>
      <x:c r="AT5904" t="n">
        <x:v>538</x:v>
      </x:c>
      <x:c r="AU5904" t="str">
        <x:v>RTK Fixed</x:v>
      </x:c>
      <x:c r="AV5904" s="15" t="b">
        <x:v>1</x:v>
      </x:c>
      <x:c r="AW5904" s="16" t="n">
        <x:v>11.513411323232503</x:v>
      </x:c>
      <x:c r="AX5904" s="16" t="n">
        <x:v>0.4473</x:v>
      </x:c>
    </x:row>
    <x:row r="5905">
      <x:c r="A5905" t="n">
        <x:v>5904</x:v>
      </x:c>
      <x:c r="B5905" s="16" t="n">
        <x:v>1785181028.73</x:v>
      </x:c>
      <x:c r="C5905" s="16" t="n">
        <x:v>3009.046</x:v>
      </x:c>
      <x:c r="D5905" t="n">
        <x:v>37</x:v>
      </x:c>
      <x:c r="E5905" t="n">
        <x:v>37</x:v>
      </x:c>
      <x:c r="F5905" t="str">
        <x:v>North</x:v>
      </x:c>
      <x:c r="G5905" t="str">
        <x:v>Eastbound</x:v>
      </x:c>
      <x:c r="H5905" t="n">
        <x:v>3864</x:v>
      </x:c>
      <x:c r="I5905" s="16" t="n">
        <x:v>18.83483140354593</x:v>
      </x:c>
      <x:c r="J5905" s="16" t="n">
        <x:v>0.5462337346998043</x:v>
      </x:c>
      <x:c r="K5905" s="17" t="n">
        <x:v>0.029001254271751424</x:v>
      </x:c>
      <x:c r="L5905" t="str">
        <x:v>Early</x:v>
      </x:c>
      <x:c r="M5905" s="15" t="b">
        <x:v>0</x:v>
      </x:c>
      <x:c r="N5905" s="18" t="n">
        <x:v>75.00007951503409</x:v>
      </x:c>
      <x:c r="O5905" s="18" t="n">
        <x:v>64.72</x:v>
      </x:c>
      <x:c r="P5905" s="18" t="n">
        <x:v>-10.279411323232466</x:v>
      </x:c>
      <x:c r="Q5905" s="16" t="n">
        <x:v>-21.3308</x:v>
      </x:c>
      <x:c r="R5905" s="16" t="n">
        <x:v>-4.3326</x:v>
      </x:c>
      <x:c r="S5905" s="16" t="n">
        <x:v>-1.0207</x:v>
      </x:c>
      <x:c r="T5905" s="16" t="n">
        <x:v>1.0207</x:v>
      </x:c>
      <x:c r="U5905" s="16" t="n">
        <x:v>0.4173405289160237</x:v>
      </x:c>
      <x:c r="V5905" s="16" t="n">
        <x:v>0.4173405289160237</x:v>
      </x:c>
      <x:c r="W5905" s="16" t="n">
        <x:v>3</x:v>
      </x:c>
      <x:c r="X5905" s="16" t="n">
        <x:v>-19.891</x:v>
      </x:c>
      <x:c r="Y5905" s="16" t="n">
        <x:v>-16.07</x:v>
      </x:c>
      <x:c r="Z5905" s="16" t="n">
        <x:v>-0.4502</x:v>
      </x:c>
      <x:c r="AA5905" s="16" t="n">
        <x:v>334.45</x:v>
      </x:c>
      <x:c r="AB5905" s="16" t="n">
        <x:v>324</x:v>
      </x:c>
      <x:c r="AC5905" s="16" t="n">
        <x:v>325</x:v>
      </x:c>
      <x:c r="AD5905" s="16" t="n">
        <x:v>-1</x:v>
      </x:c>
      <x:c r="AE5905" s="16" t="n">
        <x:v>1</x:v>
      </x:c>
      <x:c r="AF5905" s="16" t="n">
        <x:v>-0.488</x:v>
      </x:c>
      <x:c r="AG5905" s="16" t="n">
        <x:v>0.0378</x:v>
      </x:c>
      <x:c r="AH5905" s="19" t="n">
        <x:v>0</x:v>
      </x:c>
      <x:c r="AI5905" s="19" t="n">
        <x:v>0</x:v>
      </x:c>
      <x:c r="AJ5905" s="20" t="b">
        <x:v>0</x:v>
      </x:c>
      <x:c r="AK5905" s="20" t="b">
        <x:v>0</x:v>
      </x:c>
      <x:c r="AL5905" s="20" t="b">
        <x:v>0</x:v>
      </x:c>
      <x:c r="AM5905" s="20" t="b">
        <x:v>1</x:v>
      </x:c>
      <x:c r="AN5905" s="19" t="n">
        <x:v>0</x:v>
      </x:c>
      <x:c r="AO5905" s="19" t="n">
        <x:v>0</x:v>
      </x:c>
      <x:c r="AP5905" s="16" t="n">
        <x:v>0.75</x:v>
      </x:c>
      <x:c r="AQ5905" s="16" t="n">
        <x:v>0.48</x:v>
      </x:c>
      <x:c r="AR5905" s="16" t="n">
        <x:v>0.27</x:v>
      </x:c>
      <x:c r="AS5905" s="16" t="n">
        <x:v>3.4444767338450686</x:v>
      </x:c>
      <x:c r="AT5905" t="n">
        <x:v>538</x:v>
      </x:c>
      <x:c r="AU5905" t="str">
        <x:v>RTK Fixed</x:v>
      </x:c>
      <x:c r="AV5905" s="15" t="b">
        <x:v>1</x:v>
      </x:c>
      <x:c r="AW5905" s="16" t="n">
        <x:v>10.279411323232466</x:v>
      </x:c>
      <x:c r="AX5905" s="16" t="n">
        <x:v>0.4502</x:v>
      </x:c>
    </x:row>
    <x:row r="5906">
      <x:c r="A5906" t="n">
        <x:v>5905</x:v>
      </x:c>
      <x:c r="B5906" s="16" t="n">
        <x:v>1785181028.93</x:v>
      </x:c>
      <x:c r="C5906" s="16" t="n">
        <x:v>3009.246</x:v>
      </x:c>
      <x:c r="D5906" t="n">
        <x:v>37</x:v>
      </x:c>
      <x:c r="E5906" t="n">
        <x:v>37</x:v>
      </x:c>
      <x:c r="F5906" t="str">
        <x:v>North</x:v>
      </x:c>
      <x:c r="G5906" t="str">
        <x:v>Eastbound</x:v>
      </x:c>
      <x:c r="H5906" t="n">
        <x:v>3864</x:v>
      </x:c>
      <x:c r="I5906" s="16" t="n">
        <x:v>18.83483140354593</x:v>
      </x:c>
      <x:c r="J5906" s="16" t="n">
        <x:v>0.6374757407034485</x:v>
      </x:c>
      <x:c r="K5906" s="17" t="n">
        <x:v>0.03384557722048069</x:v>
      </x:c>
      <x:c r="L5906" t="str">
        <x:v>Early</x:v>
      </x:c>
      <x:c r="M5906" s="15" t="b">
        <x:v>0</x:v>
      </x:c>
      <x:c r="N5906" s="18" t="n">
        <x:v>75.00007951503409</x:v>
      </x:c>
      <x:c r="O5906" s="18" t="n">
        <x:v>65.384</x:v>
      </x:c>
      <x:c r="P5906" s="18" t="n">
        <x:v>-9.615411323232365</x:v>
      </x:c>
      <x:c r="Q5906" s="16" t="n">
        <x:v>-21.3308</x:v>
      </x:c>
      <x:c r="R5906" s="16" t="n">
        <x:v>-4.3326</x:v>
      </x:c>
      <x:c r="S5906" s="16" t="n">
        <x:v>-0.9808</x:v>
      </x:c>
      <x:c r="T5906" s="16" t="n">
        <x:v>0.9808</x:v>
      </x:c>
      <x:c r="U5906" s="16" t="n">
        <x:v>0.43098957065640264</x:v>
      </x:c>
      <x:c r="V5906" s="16" t="n">
        <x:v>0.43098957065640264</x:v>
      </x:c>
      <x:c r="W5906" s="16" t="n">
        <x:v>3</x:v>
      </x:c>
      <x:c r="X5906" s="16" t="n">
        <x:v>-19.082</x:v>
      </x:c>
      <x:c r="Y5906" s="16" t="n">
        <x:v>-15.472</x:v>
      </x:c>
      <x:c r="Z5906" s="16" t="n">
        <x:v>-0.4334</x:v>
      </x:c>
      <x:c r="AA5906" s="16" t="n">
        <x:v>338.65</x:v>
      </x:c>
      <x:c r="AB5906" s="16" t="n">
        <x:v>324</x:v>
      </x:c>
      <x:c r="AC5906" s="16" t="n">
        <x:v>325</x:v>
      </x:c>
      <x:c r="AD5906" s="16" t="n">
        <x:v>-1</x:v>
      </x:c>
      <x:c r="AE5906" s="16" t="n">
        <x:v>1</x:v>
      </x:c>
      <x:c r="AF5906" s="16" t="n">
        <x:v>-0.488</x:v>
      </x:c>
      <x:c r="AG5906" s="16" t="n">
        <x:v>0.05459999999999998</x:v>
      </x:c>
      <x:c r="AH5906" s="19" t="n">
        <x:v>0</x:v>
      </x:c>
      <x:c r="AI5906" s="19" t="n">
        <x:v>0</x:v>
      </x:c>
      <x:c r="AJ5906" s="20" t="b">
        <x:v>0</x:v>
      </x:c>
      <x:c r="AK5906" s="20" t="b">
        <x:v>0</x:v>
      </x:c>
      <x:c r="AL5906" s="20" t="b">
        <x:v>0</x:v>
      </x:c>
      <x:c r="AM5906" s="20" t="b">
        <x:v>1</x:v>
      </x:c>
      <x:c r="AN5906" s="19" t="n">
        <x:v>0</x:v>
      </x:c>
      <x:c r="AO5906" s="19" t="n">
        <x:v>0</x:v>
      </x:c>
      <x:c r="AP5906" s="16" t="n">
        <x:v>0.75</x:v>
      </x:c>
      <x:c r="AQ5906" s="16" t="n">
        <x:v>0.477</x:v>
      </x:c>
      <x:c r="AR5906" s="16" t="n">
        <x:v>0.273</x:v>
      </x:c>
      <x:c r="AS5906" s="16" t="n">
        <x:v>3.355650460044968</x:v>
      </x:c>
      <x:c r="AT5906" t="n">
        <x:v>538</x:v>
      </x:c>
      <x:c r="AU5906" t="str">
        <x:v>RTK Fixed</x:v>
      </x:c>
      <x:c r="AV5906" s="15" t="b">
        <x:v>1</x:v>
      </x:c>
      <x:c r="AW5906" s="16" t="n">
        <x:v>9.615411323232365</x:v>
      </x:c>
      <x:c r="AX5906" s="16" t="n">
        <x:v>0.4334</x:v>
      </x:c>
    </x:row>
    <x:row r="5907">
      <x:c r="A5907" t="n">
        <x:v>5906</x:v>
      </x:c>
      <x:c r="B5907" s="16" t="n">
        <x:v>1785181029.131</x:v>
      </x:c>
      <x:c r="C5907" s="16" t="n">
        <x:v>3009.447</x:v>
      </x:c>
      <x:c r="D5907" t="n">
        <x:v>37</x:v>
      </x:c>
      <x:c r="E5907" t="n">
        <x:v>37</x:v>
      </x:c>
      <x:c r="F5907" t="str">
        <x:v>North</x:v>
      </x:c>
      <x:c r="G5907" t="str">
        <x:v>Eastbound</x:v>
      </x:c>
      <x:c r="H5907" t="n">
        <x:v>3864</x:v>
      </x:c>
      <x:c r="I5907" s="16" t="n">
        <x:v>18.83483140354593</x:v>
      </x:c>
      <x:c r="J5907" s="16" t="n">
        <x:v>0.7424597385760149</x:v>
      </x:c>
      <x:c r="K5907" s="17" t="n">
        <x:v>0.039419505418893004</x:v>
      </x:c>
      <x:c r="L5907" t="str">
        <x:v>Early</x:v>
      </x:c>
      <x:c r="M5907" s="15" t="b">
        <x:v>0</x:v>
      </x:c>
      <x:c r="N5907" s="18" t="n">
        <x:v>75.00007951503409</x:v>
      </x:c>
      <x:c r="O5907" s="18" t="n">
        <x:v>65.977</x:v>
      </x:c>
      <x:c r="P5907" s="18" t="n">
        <x:v>-9.022411323232404</x:v>
      </x:c>
      <x:c r="Q5907" s="16" t="n">
        <x:v>-21.3308</x:v>
      </x:c>
      <x:c r="R5907" s="16" t="n">
        <x:v>-4.3326</x:v>
      </x:c>
      <x:c r="S5907" s="16" t="n">
        <x:v>-0.9409</x:v>
      </x:c>
      <x:c r="T5907" s="16" t="n">
        <x:v>0.9409</x:v>
      </x:c>
      <x:c r="U5907" s="16" t="n">
        <x:v>0.4410598333487616</x:v>
      </x:c>
      <x:c r="V5907" s="16" t="n">
        <x:v>0.4410598333487616</x:v>
      </x:c>
      <x:c r="W5907" s="16" t="n">
        <x:v>3</x:v>
      </x:c>
      <x:c r="X5907" s="16" t="n">
        <x:v>-18.279</x:v>
      </x:c>
      <x:c r="Y5907" s="16" t="n">
        <x:v>-14.872</x:v>
      </x:c>
      <x:c r="Z5907" s="16" t="n">
        <x:v>-0.4166</x:v>
      </x:c>
      <x:c r="AA5907" s="16" t="n">
        <x:v>342.85</x:v>
      </x:c>
      <x:c r="AB5907" s="16" t="n">
        <x:v>324</x:v>
      </x:c>
      <x:c r="AC5907" s="16" t="n">
        <x:v>325</x:v>
      </x:c>
      <x:c r="AD5907" s="16" t="n">
        <x:v>-1</x:v>
      </x:c>
      <x:c r="AE5907" s="16" t="n">
        <x:v>1</x:v>
      </x:c>
      <x:c r="AF5907" s="16" t="n">
        <x:v>-0.488</x:v>
      </x:c>
      <x:c r="AG5907" s="16" t="n">
        <x:v>0.07139999999999996</x:v>
      </x:c>
      <x:c r="AH5907" s="19" t="n">
        <x:v>0</x:v>
      </x:c>
      <x:c r="AI5907" s="19" t="n">
        <x:v>0</x:v>
      </x:c>
      <x:c r="AJ5907" s="20" t="b">
        <x:v>0</x:v>
      </x:c>
      <x:c r="AK5907" s="20" t="b">
        <x:v>0</x:v>
      </x:c>
      <x:c r="AL5907" s="20" t="b">
        <x:v>0</x:v>
      </x:c>
      <x:c r="AM5907" s="20" t="b">
        <x:v>1</x:v>
      </x:c>
      <x:c r="AN5907" s="19" t="n">
        <x:v>0</x:v>
      </x:c>
      <x:c r="AO5907" s="19" t="n">
        <x:v>0</x:v>
      </x:c>
      <x:c r="AP5907" s="16" t="n">
        <x:v>0.75</x:v>
      </x:c>
      <x:c r="AQ5907" s="16" t="n">
        <x:v>0.506</x:v>
      </x:c>
      <x:c r="AR5907" s="16" t="n">
        <x:v>0.244</x:v>
      </x:c>
      <x:c r="AS5907" s="16" t="n">
        <x:v>3.252913629348311</x:v>
      </x:c>
      <x:c r="AT5907" t="n">
        <x:v>538</x:v>
      </x:c>
      <x:c r="AU5907" t="str">
        <x:v>RTK Fixed</x:v>
      </x:c>
      <x:c r="AV5907" s="15" t="b">
        <x:v>1</x:v>
      </x:c>
      <x:c r="AW5907" s="16" t="n">
        <x:v>9.022411323232404</x:v>
      </x:c>
      <x:c r="AX5907" s="16" t="n">
        <x:v>0.4166</x:v>
      </x:c>
    </x:row>
    <x:row r="5908">
      <x:c r="A5908" t="n">
        <x:v>5907</x:v>
      </x:c>
      <x:c r="B5908" s="16" t="n">
        <x:v>1785181029.331</x:v>
      </x:c>
      <x:c r="C5908" s="16" t="n">
        <x:v>3009.647</x:v>
      </x:c>
      <x:c r="D5908" t="n">
        <x:v>37</x:v>
      </x:c>
      <x:c r="E5908" t="n">
        <x:v>37</x:v>
      </x:c>
      <x:c r="F5908" t="str">
        <x:v>North</x:v>
      </x:c>
      <x:c r="G5908" t="str">
        <x:v>Eastbound</x:v>
      </x:c>
      <x:c r="H5908" t="n">
        <x:v>3864</x:v>
      </x:c>
      <x:c r="I5908" s="16" t="n">
        <x:v>18.83483140354593</x:v>
      </x:c>
      <x:c r="J5908" s="16" t="n">
        <x:v>0.8337983368963668</x:v>
      </x:c>
      <x:c r="K5908" s="17" t="n">
        <x:v>0.044268956755269505</x:v>
      </x:c>
      <x:c r="L5908" t="str">
        <x:v>Early</x:v>
      </x:c>
      <x:c r="M5908" s="15" t="b">
        <x:v>0</x:v>
      </x:c>
      <x:c r="N5908" s="18" t="n">
        <x:v>75.00007951503409</x:v>
      </x:c>
      <x:c r="O5908" s="18" t="n">
        <x:v>66.667</x:v>
      </x:c>
      <x:c r="P5908" s="18" t="n">
        <x:v>-8.332411323232463</x:v>
      </x:c>
      <x:c r="Q5908" s="16" t="n">
        <x:v>-21.3308</x:v>
      </x:c>
      <x:c r="R5908" s="16" t="n">
        <x:v>-4.3326</x:v>
      </x:c>
      <x:c r="S5908" s="16" t="n">
        <x:v>-0.9036</x:v>
      </x:c>
      <x:c r="T5908" s="16" t="n">
        <x:v>0.9036</x:v>
      </x:c>
      <x:c r="U5908" s="16" t="n">
        <x:v>0.454682992192206</x:v>
      </x:c>
      <x:c r="V5908" s="16" t="n">
        <x:v>0.454682992192206</x:v>
      </x:c>
      <x:c r="W5908" s="16" t="n">
        <x:v>3</x:v>
      </x:c>
      <x:c r="X5908" s="16" t="n">
        <x:v>-17.531</x:v>
      </x:c>
      <x:c r="Y5908" s="16" t="n">
        <x:v>-14.307</x:v>
      </x:c>
      <x:c r="Z5908" s="16" t="n">
        <x:v>-0.4008</x:v>
      </x:c>
      <x:c r="AA5908" s="16" t="n">
        <x:v>346.8</x:v>
      </x:c>
      <x:c r="AB5908" s="16" t="n">
        <x:v>324</x:v>
      </x:c>
      <x:c r="AC5908" s="16" t="n">
        <x:v>325</x:v>
      </x:c>
      <x:c r="AD5908" s="16" t="n">
        <x:v>-1</x:v>
      </x:c>
      <x:c r="AE5908" s="16" t="n">
        <x:v>1</x:v>
      </x:c>
      <x:c r="AF5908" s="16" t="n">
        <x:v>-0.488</x:v>
      </x:c>
      <x:c r="AG5908" s="16" t="n">
        <x:v>0.0872</x:v>
      </x:c>
      <x:c r="AH5908" s="19" t="n">
        <x:v>0</x:v>
      </x:c>
      <x:c r="AI5908" s="19" t="n">
        <x:v>0</x:v>
      </x:c>
      <x:c r="AJ5908" s="20" t="b">
        <x:v>0</x:v>
      </x:c>
      <x:c r="AK5908" s="20" t="b">
        <x:v>0</x:v>
      </x:c>
      <x:c r="AL5908" s="20" t="b">
        <x:v>0</x:v>
      </x:c>
      <x:c r="AM5908" s="20" t="b">
        <x:v>1</x:v>
      </x:c>
      <x:c r="AN5908" s="19" t="n">
        <x:v>0</x:v>
      </x:c>
      <x:c r="AO5908" s="19" t="n">
        <x:v>0</x:v>
      </x:c>
      <x:c r="AP5908" s="16" t="n">
        <x:v>0.75</x:v>
      </x:c>
      <x:c r="AQ5908" s="16" t="n">
        <x:v>0.477</x:v>
      </x:c>
      <x:c r="AR5908" s="16" t="n">
        <x:v>0.273</x:v>
      </x:c>
      <x:c r="AS5908" s="16" t="n">
        <x:v>3.1643710607322886</x:v>
      </x:c>
      <x:c r="AT5908" t="n">
        <x:v>538</x:v>
      </x:c>
      <x:c r="AU5908" t="str">
        <x:v>RTK Fixed</x:v>
      </x:c>
      <x:c r="AV5908" s="15" t="b">
        <x:v>1</x:v>
      </x:c>
      <x:c r="AW5908" s="16" t="n">
        <x:v>8.332411323232463</x:v>
      </x:c>
      <x:c r="AX5908" s="16" t="n">
        <x:v>0.4008</x:v>
      </x:c>
    </x:row>
    <x:row r="5909">
      <x:c r="A5909" t="n">
        <x:v>5908</x:v>
      </x:c>
      <x:c r="B5909" s="16" t="n">
        <x:v>1785181029.531</x:v>
      </x:c>
      <x:c r="C5909" s="16" t="n">
        <x:v>3009.847</x:v>
      </x:c>
      <x:c r="D5909" t="n">
        <x:v>37</x:v>
      </x:c>
      <x:c r="E5909" t="n">
        <x:v>37</x:v>
      </x:c>
      <x:c r="F5909" t="str">
        <x:v>North</x:v>
      </x:c>
      <x:c r="G5909" t="str">
        <x:v>Eastbound</x:v>
      </x:c>
      <x:c r="H5909" t="n">
        <x:v>3864</x:v>
      </x:c>
      <x:c r="I5909" s="16" t="n">
        <x:v>18.83483140354593</x:v>
      </x:c>
      <x:c r="J5909" s="16" t="n">
        <x:v>0.9203744821807345</x:v>
      </x:c>
      <x:c r="K5909" s="17" t="n">
        <x:v>0.04886555459198114</x:v>
      </x:c>
      <x:c r="L5909" t="str">
        <x:v>Early</x:v>
      </x:c>
      <x:c r="M5909" s="15" t="b">
        <x:v>0</x:v>
      </x:c>
      <x:c r="N5909" s="18" t="n">
        <x:v>75.00007951503409</x:v>
      </x:c>
      <x:c r="O5909" s="18" t="n">
        <x:v>67.469</x:v>
      </x:c>
      <x:c r="P5909" s="18" t="n">
        <x:v>-7.5304113232324426</x:v>
      </x:c>
      <x:c r="Q5909" s="16" t="n">
        <x:v>-21.3308</x:v>
      </x:c>
      <x:c r="R5909" s="16" t="n">
        <x:v>-4.3326</x:v>
      </x:c>
      <x:c r="S5909" s="16" t="n">
        <x:v>-0.8457</x:v>
      </x:c>
      <x:c r="T5909" s="16" t="n">
        <x:v>0.8457</x:v>
      </x:c>
      <x:c r="U5909" s="16" t="n">
        <x:v>0.45053316476209265</x:v>
      </x:c>
      <x:c r="V5909" s="16" t="n">
        <x:v>0.45053316476209265</x:v>
      </x:c>
      <x:c r="W5909" s="16" t="n">
        <x:v>3</x:v>
      </x:c>
      <x:c r="X5909" s="16" t="n">
        <x:v>-16.374</x:v>
      </x:c>
      <x:c r="Y5909" s="16" t="n">
        <x:v>-13.424</x:v>
      </x:c>
      <x:c r="Z5909" s="16" t="n">
        <x:v>-0.3761</x:v>
      </x:c>
      <x:c r="AA5909" s="16" t="n">
        <x:v>352.975</x:v>
      </x:c>
      <x:c r="AB5909" s="16" t="n">
        <x:v>324</x:v>
      </x:c>
      <x:c r="AC5909" s="16" t="n">
        <x:v>325</x:v>
      </x:c>
      <x:c r="AD5909" s="16" t="n">
        <x:v>-1</x:v>
      </x:c>
      <x:c r="AE5909" s="16" t="n">
        <x:v>1</x:v>
      </x:c>
      <x:c r="AF5909" s="16" t="n">
        <x:v>-0.488</x:v>
      </x:c>
      <x:c r="AG5909" s="16" t="n">
        <x:v>0.1119</x:v>
      </x:c>
      <x:c r="AH5909" s="19" t="n">
        <x:v>0</x:v>
      </x:c>
      <x:c r="AI5909" s="19" t="n">
        <x:v>0</x:v>
      </x:c>
      <x:c r="AJ5909" s="20" t="b">
        <x:v>0</x:v>
      </x:c>
      <x:c r="AK5909" s="20" t="b">
        <x:v>0</x:v>
      </x:c>
      <x:c r="AL5909" s="20" t="b">
        <x:v>0</x:v>
      </x:c>
      <x:c r="AM5909" s="20" t="b">
        <x:v>1</x:v>
      </x:c>
      <x:c r="AN5909" s="19" t="n">
        <x:v>0</x:v>
      </x:c>
      <x:c r="AO5909" s="19" t="n">
        <x:v>0</x:v>
      </x:c>
      <x:c r="AP5909" s="16" t="n">
        <x:v>0.75</x:v>
      </x:c>
      <x:c r="AQ5909" s="16" t="n">
        <x:v>0.472</x:v>
      </x:c>
      <x:c r="AR5909" s="16" t="n">
        <x:v>0.278</x:v>
      </x:c>
      <x:c r="AS5909" s="16" t="n">
        <x:v>3.0781081592432717</x:v>
      </x:c>
      <x:c r="AT5909" t="n">
        <x:v>538</x:v>
      </x:c>
      <x:c r="AU5909" t="str">
        <x:v>RTK Fixed</x:v>
      </x:c>
      <x:c r="AV5909" s="15" t="b">
        <x:v>1</x:v>
      </x:c>
      <x:c r="AW5909" s="16" t="n">
        <x:v>7.5304113232324426</x:v>
      </x:c>
      <x:c r="AX5909" s="16" t="n">
        <x:v>0.3761</x:v>
      </x:c>
    </x:row>
    <x:row r="5910">
      <x:c r="A5910" t="n">
        <x:v>5909</x:v>
      </x:c>
      <x:c r="B5910" s="16" t="n">
        <x:v>1785181029.731</x:v>
      </x:c>
      <x:c r="C5910" s="16" t="n">
        <x:v>3010.047</x:v>
      </x:c>
      <x:c r="D5910" t="n">
        <x:v>37</x:v>
      </x:c>
      <x:c r="E5910" t="n">
        <x:v>37</x:v>
      </x:c>
      <x:c r="F5910" t="str">
        <x:v>North</x:v>
      </x:c>
      <x:c r="G5910" t="str">
        <x:v>Eastbound</x:v>
      </x:c>
      <x:c r="H5910" t="n">
        <x:v>3865</x:v>
      </x:c>
      <x:c r="I5910" s="16" t="n">
        <x:v>18.83483140354593</x:v>
      </x:c>
      <x:c r="J5910" s="16" t="n">
        <x:v>1.011642371081317</x:v>
      </x:c>
      <x:c r="K5910" s="17" t="n">
        <x:v>0.053711251744513126</x:v>
      </x:c>
      <x:c r="L5910" t="str">
        <x:v>Early</x:v>
      </x:c>
      <x:c r="M5910" s="15" t="b">
        <x:v>0</x:v>
      </x:c>
      <x:c r="N5910" s="18" t="n">
        <x:v>75.00007951503409</x:v>
      </x:c>
      <x:c r="O5910" s="18" t="n">
        <x:v>67.771</x:v>
      </x:c>
      <x:c r="P5910" s="18" t="n">
        <x:v>-7.228411323232422</x:v>
      </x:c>
      <x:c r="Q5910" s="16" t="n">
        <x:v>-20.852</x:v>
      </x:c>
      <x:c r="R5910" s="16" t="n">
        <x:v>-4.2044</x:v>
      </x:c>
      <x:c r="S5910" s="16" t="n">
        <x:v>-0.8946</x:v>
      </x:c>
      <x:c r="T5910" s="16" t="n">
        <x:v>0.8946</x:v>
      </x:c>
      <x:c r="U5910" s="16" t="n">
        <x:v>0.46427879881917544</x:v>
      </x:c>
      <x:c r="V5910" s="16" t="n">
        <x:v>0.46427879881917544</x:v>
      </x:c>
      <x:c r="W5910" s="16" t="n">
        <x:v>3</x:v>
      </x:c>
      <x:c r="X5910" s="16" t="n">
        <x:v>-17.349</x:v>
      </x:c>
      <x:c r="Y5910" s="16" t="n">
        <x:v>-14.169</x:v>
      </x:c>
      <x:c r="Z5910" s="16" t="n">
        <x:v>-0.397</x:v>
      </x:c>
      <x:c r="AA5910" s="16" t="n">
        <x:v>347.75</x:v>
      </x:c>
      <x:c r="AB5910" s="16" t="n">
        <x:v>324</x:v>
      </x:c>
      <x:c r="AC5910" s="16" t="n">
        <x:v>325</x:v>
      </x:c>
      <x:c r="AD5910" s="16" t="n">
        <x:v>-1</x:v>
      </x:c>
      <x:c r="AE5910" s="16" t="n">
        <x:v>1</x:v>
      </x:c>
      <x:c r="AF5910" s="16" t="n">
        <x:v>-0.488</x:v>
      </x:c>
      <x:c r="AG5910" s="16" t="n">
        <x:v>0.09099999999999997</x:v>
      </x:c>
      <x:c r="AH5910" s="19" t="n">
        <x:v>0</x:v>
      </x:c>
      <x:c r="AI5910" s="19" t="n">
        <x:v>0</x:v>
      </x:c>
      <x:c r="AJ5910" s="20" t="b">
        <x:v>0</x:v>
      </x:c>
      <x:c r="AK5910" s="20" t="b">
        <x:v>0</x:v>
      </x:c>
      <x:c r="AL5910" s="20" t="b">
        <x:v>0</x:v>
      </x:c>
      <x:c r="AM5910" s="20" t="b">
        <x:v>1</x:v>
      </x:c>
      <x:c r="AN5910" s="19" t="n">
        <x:v>0</x:v>
      </x:c>
      <x:c r="AO5910" s="19" t="n">
        <x:v>0</x:v>
      </x:c>
      <x:c r="AP5910" s="16" t="n">
        <x:v>0.75</x:v>
      </x:c>
      <x:c r="AQ5910" s="16" t="n">
        <x:v>0.407</x:v>
      </x:c>
      <x:c r="AR5910" s="16" t="n">
        <x:v>0.343</x:v>
      </x:c>
      <x:c r="AS5910" s="16" t="n">
        <x:v>3.480475037979728</x:v>
      </x:c>
      <x:c r="AT5910" t="n">
        <x:v>538</x:v>
      </x:c>
      <x:c r="AU5910" t="str">
        <x:v>RTK Fixed</x:v>
      </x:c>
      <x:c r="AV5910" s="15" t="b">
        <x:v>1</x:v>
      </x:c>
      <x:c r="AW5910" s="16" t="n">
        <x:v>7.228411323232422</x:v>
      </x:c>
      <x:c r="AX5910" s="16" t="n">
        <x:v>0.397</x:v>
      </x:c>
    </x:row>
    <x:row r="5911">
      <x:c r="A5911" t="n">
        <x:v>5910</x:v>
      </x:c>
      <x:c r="B5911" s="16" t="n">
        <x:v>1785181029.932</x:v>
      </x:c>
      <x:c r="C5911" s="16" t="n">
        <x:v>3010.248</x:v>
      </x:c>
      <x:c r="D5911" t="n">
        <x:v>37</x:v>
      </x:c>
      <x:c r="E5911" t="n">
        <x:v>37</x:v>
      </x:c>
      <x:c r="F5911" t="str">
        <x:v>North</x:v>
      </x:c>
      <x:c r="G5911" t="str">
        <x:v>Eastbound</x:v>
      </x:c>
      <x:c r="H5911" t="n">
        <x:v>3865</x:v>
      </x:c>
      <x:c r="I5911" s="16" t="n">
        <x:v>18.83483140354593</x:v>
      </x:c>
      <x:c r="J5911" s="16" t="n">
        <x:v>1.1029809694016652</x:v>
      </x:c>
      <x:c r="K5911" s="17" t="n">
        <x:v>0.05856070308088943</x:v>
      </x:c>
      <x:c r="L5911" t="str">
        <x:v>Early</x:v>
      </x:c>
      <x:c r="M5911" s="15" t="b">
        <x:v>0</x:v>
      </x:c>
      <x:c r="N5911" s="18" t="n">
        <x:v>75.00007951503409</x:v>
      </x:c>
      <x:c r="O5911" s="18" t="n">
        <x:v>68.716</x:v>
      </x:c>
      <x:c r="P5911" s="18" t="n">
        <x:v>-6.283411323232485</x:v>
      </x:c>
      <x:c r="Q5911" s="16" t="n">
        <x:v>-20.852</x:v>
      </x:c>
      <x:c r="R5911" s="16" t="n">
        <x:v>-4.2044</x:v>
      </x:c>
      <x:c r="S5911" s="16" t="n">
        <x:v>-0.8426</x:v>
      </x:c>
      <x:c r="T5911" s="16" t="n">
        <x:v>0.8426</x:v>
      </x:c>
      <x:c r="U5911" s="16" t="n">
        <x:v>0.47790195766261984</x:v>
      </x:c>
      <x:c r="V5911" s="16" t="n">
        <x:v>0.47790195766261984</x:v>
      </x:c>
      <x:c r="W5911" s="16" t="n">
        <x:v>3</x:v>
      </x:c>
      <x:c r="X5911" s="16" t="n">
        <x:v>-16.312</x:v>
      </x:c>
      <x:c r="Y5911" s="16" t="n">
        <x:v>-13.376</x:v>
      </x:c>
      <x:c r="Z5911" s="16" t="n">
        <x:v>-0.3747</x:v>
      </x:c>
      <x:c r="AA5911" s="16" t="n">
        <x:v>353.325</x:v>
      </x:c>
      <x:c r="AB5911" s="16" t="n">
        <x:v>324</x:v>
      </x:c>
      <x:c r="AC5911" s="16" t="n">
        <x:v>325</x:v>
      </x:c>
      <x:c r="AD5911" s="16" t="n">
        <x:v>-1</x:v>
      </x:c>
      <x:c r="AE5911" s="16" t="n">
        <x:v>1</x:v>
      </x:c>
      <x:c r="AF5911" s="16" t="n">
        <x:v>-0.488</x:v>
      </x:c>
      <x:c r="AG5911" s="16" t="n">
        <x:v>0.11330000000000001</x:v>
      </x:c>
      <x:c r="AH5911" s="19" t="n">
        <x:v>0</x:v>
      </x:c>
      <x:c r="AI5911" s="19" t="n">
        <x:v>0</x:v>
      </x:c>
      <x:c r="AJ5911" s="20" t="b">
        <x:v>0</x:v>
      </x:c>
      <x:c r="AK5911" s="20" t="b">
        <x:v>0</x:v>
      </x:c>
      <x:c r="AL5911" s="20" t="b">
        <x:v>0</x:v>
      </x:c>
      <x:c r="AM5911" s="20" t="b">
        <x:v>1</x:v>
      </x:c>
      <x:c r="AN5911" s="19" t="n">
        <x:v>0</x:v>
      </x:c>
      <x:c r="AO5911" s="19" t="n">
        <x:v>0</x:v>
      </x:c>
      <x:c r="AP5911" s="16" t="n">
        <x:v>0.75</x:v>
      </x:c>
      <x:c r="AQ5911" s="16" t="n">
        <x:v>0.47</x:v>
      </x:c>
      <x:c r="AR5911" s="16" t="n">
        <x:v>0.28</x:v>
      </x:c>
      <x:c r="AS5911" s="16" t="n">
        <x:v>3.391867559324804</x:v>
      </x:c>
      <x:c r="AT5911" t="n">
        <x:v>538</x:v>
      </x:c>
      <x:c r="AU5911" t="str">
        <x:v>RTK Fixed</x:v>
      </x:c>
      <x:c r="AV5911" s="15" t="b">
        <x:v>1</x:v>
      </x:c>
      <x:c r="AW5911" s="16" t="n">
        <x:v>6.283411323232485</x:v>
      </x:c>
      <x:c r="AX5911" s="16" t="n">
        <x:v>0.3747</x:v>
      </x:c>
    </x:row>
    <x:row r="5912">
      <x:c r="A5912" t="n">
        <x:v>5911</x:v>
      </x:c>
      <x:c r="B5912" s="16" t="n">
        <x:v>1785181030.132</x:v>
      </x:c>
      <x:c r="C5912" s="16" t="n">
        <x:v>3010.448</x:v>
      </x:c>
      <x:c r="D5912" t="n">
        <x:v>37</x:v>
      </x:c>
      <x:c r="E5912" t="n">
        <x:v>37</x:v>
      </x:c>
      <x:c r="F5912" t="str">
        <x:v>North</x:v>
      </x:c>
      <x:c r="G5912" t="str">
        <x:v>Eastbound</x:v>
      </x:c>
      <x:c r="H5912" t="n">
        <x:v>3865</x:v>
      </x:c>
      <x:c r="I5912" s="16" t="n">
        <x:v>18.83483140354593</x:v>
      </x:c>
      <x:c r="J5912" s="16" t="n">
        <x:v>1.1622214890587692</x:v>
      </x:c>
      <x:c r="K5912" s="17" t="n">
        <x:v>0.061705967213487464</x:v>
      </x:c>
      <x:c r="L5912" t="str">
        <x:v>Early</x:v>
      </x:c>
      <x:c r="M5912" s="15" t="b">
        <x:v>0</x:v>
      </x:c>
      <x:c r="N5912" s="18" t="n">
        <x:v>75.00007951503409</x:v>
      </x:c>
      <x:c r="O5912" s="18" t="n">
        <x:v>69.091</x:v>
      </x:c>
      <x:c r="P5912" s="18" t="n">
        <x:v>-5.908411323232485</x:v>
      </x:c>
      <x:c r="Q5912" s="16" t="n">
        <x:v>-20.852</x:v>
      </x:c>
      <x:c r="R5912" s="16" t="n">
        <x:v>-4.2044</x:v>
      </x:c>
      <x:c r="S5912" s="16" t="n">
        <x:v>-0.8181</x:v>
      </x:c>
      <x:c r="T5912" s="16" t="n">
        <x:v>0.8181</x:v>
      </x:c>
      <x:c r="U5912" s="16" t="n">
        <x:v>0.4810769900650204</x:v>
      </x:c>
      <x:c r="V5912" s="16" t="n">
        <x:v>0.4810769900650204</x:v>
      </x:c>
      <x:c r="W5912" s="16" t="n">
        <x:v>3</x:v>
      </x:c>
      <x:c r="X5912" s="16" t="n">
        <x:v>-15.826</x:v>
      </x:c>
      <x:c r="Y5912" s="16" t="n">
        <x:v>-13.002</x:v>
      </x:c>
      <x:c r="Z5912" s="16" t="n">
        <x:v>-0.3642</x:v>
      </x:c>
      <x:c r="AA5912" s="16" t="n">
        <x:v>355.95</x:v>
      </x:c>
      <x:c r="AB5912" s="16" t="n">
        <x:v>354</x:v>
      </x:c>
      <x:c r="AC5912" s="16" t="n">
        <x:v>352</x:v>
      </x:c>
      <x:c r="AD5912" s="16" t="n">
        <x:v>2</x:v>
      </x:c>
      <x:c r="AE5912" s="16" t="n">
        <x:v>2</x:v>
      </x:c>
      <x:c r="AF5912" s="16" t="n">
        <x:v>-0.38</x:v>
      </x:c>
      <x:c r="AG5912" s="16" t="n">
        <x:v>0.01579999999999998</x:v>
      </x:c>
      <x:c r="AH5912" s="19" t="n">
        <x:v>0</x:v>
      </x:c>
      <x:c r="AI5912" s="19" t="n">
        <x:v>0</x:v>
      </x:c>
      <x:c r="AJ5912" s="20" t="b">
        <x:v>0</x:v>
      </x:c>
      <x:c r="AK5912" s="20" t="b">
        <x:v>0</x:v>
      </x:c>
      <x:c r="AL5912" s="20" t="b">
        <x:v>0</x:v>
      </x:c>
      <x:c r="AM5912" s="20" t="b">
        <x:v>1</x:v>
      </x:c>
      <x:c r="AN5912" s="19" t="n">
        <x:v>0</x:v>
      </x:c>
      <x:c r="AO5912" s="19" t="n">
        <x:v>0</x:v>
      </x:c>
      <x:c r="AP5912" s="16" t="n">
        <x:v>0.75</x:v>
      </x:c>
      <x:c r="AQ5912" s="16" t="n">
        <x:v>0.502</x:v>
      </x:c>
      <x:c r="AR5912" s="16" t="n">
        <x:v>0.248</x:v>
      </x:c>
      <x:c r="AS5912" s="16" t="n">
        <x:v>3.333685291085528</x:v>
      </x:c>
      <x:c r="AT5912" t="n">
        <x:v>539</x:v>
      </x:c>
      <x:c r="AU5912" t="str">
        <x:v>RTK Fixed</x:v>
      </x:c>
      <x:c r="AV5912" s="15" t="b">
        <x:v>1</x:v>
      </x:c>
      <x:c r="AW5912" s="16" t="n">
        <x:v>5.908411323232485</x:v>
      </x:c>
      <x:c r="AX5912" s="16" t="n">
        <x:v>0.3642</x:v>
      </x:c>
    </x:row>
    <x:row r="5913">
      <x:c r="A5913" t="n">
        <x:v>5912</x:v>
      </x:c>
      <x:c r="B5913" s="16" t="n">
        <x:v>1785181030.332</x:v>
      </x:c>
      <x:c r="C5913" s="16" t="n">
        <x:v>3010.648</x:v>
      </x:c>
      <x:c r="D5913" t="n">
        <x:v>37</x:v>
      </x:c>
      <x:c r="E5913" t="n">
        <x:v>37</x:v>
      </x:c>
      <x:c r="F5913" t="str">
        <x:v>North</x:v>
      </x:c>
      <x:c r="G5913" t="str">
        <x:v>Eastbound</x:v>
      </x:c>
      <x:c r="H5913" t="n">
        <x:v>3865</x:v>
      </x:c>
      <x:c r="I5913" s="16" t="n">
        <x:v>18.83483140354593</x:v>
      </x:c>
      <x:c r="J5913" s="16" t="n">
        <x:v>1.2944445202418953</x:v>
      </x:c>
      <x:c r="K5913" s="17" t="n">
        <x:v>0.06872610072836635</x:v>
      </x:c>
      <x:c r="L5913" t="str">
        <x:v>Early</x:v>
      </x:c>
      <x:c r="M5913" s="15" t="b">
        <x:v>0</x:v>
      </x:c>
      <x:c r="N5913" s="18" t="n">
        <x:v>75.00007951503409</x:v>
      </x:c>
      <x:c r="O5913" s="18" t="n">
        <x:v>69.363</x:v>
      </x:c>
      <x:c r="P5913" s="18" t="n">
        <x:v>-5.636411323232437</x:v>
      </x:c>
      <x:c r="Q5913" s="16" t="n">
        <x:v>-20.852</x:v>
      </x:c>
      <x:c r="R5913" s="16" t="n">
        <x:v>-4.2044</x:v>
      </x:c>
      <x:c r="S5913" s="16" t="n">
        <x:v>-0.7925</x:v>
      </x:c>
      <x:c r="T5913" s="16" t="n">
        <x:v>0.7925</x:v>
      </x:c>
      <x:c r="U5913" s="16" t="n">
        <x:v>0.48384827582180007</x:v>
      </x:c>
      <x:c r="V5913" s="16" t="n">
        <x:v>0.48384827582180007</x:v>
      </x:c>
      <x:c r="W5913" s="16" t="n">
        <x:v>3</x:v>
      </x:c>
      <x:c r="X5913" s="16" t="n">
        <x:v>-15.318</x:v>
      </x:c>
      <x:c r="Y5913" s="16" t="n">
        <x:v>-12.608</x:v>
      </x:c>
      <x:c r="Z5913" s="16" t="n">
        <x:v>-0.3532</x:v>
      </x:c>
      <x:c r="AA5913" s="16" t="n">
        <x:v>358.7</x:v>
      </x:c>
      <x:c r="AB5913" s="16" t="n">
        <x:v>354</x:v>
      </x:c>
      <x:c r="AC5913" s="16" t="n">
        <x:v>352</x:v>
      </x:c>
      <x:c r="AD5913" s="16" t="n">
        <x:v>2</x:v>
      </x:c>
      <x:c r="AE5913" s="16" t="n">
        <x:v>2</x:v>
      </x:c>
      <x:c r="AF5913" s="16" t="n">
        <x:v>-0.38</x:v>
      </x:c>
      <x:c r="AG5913" s="16" t="n">
        <x:v>0.02679999999999999</x:v>
      </x:c>
      <x:c r="AH5913" s="19" t="n">
        <x:v>0</x:v>
      </x:c>
      <x:c r="AI5913" s="19" t="n">
        <x:v>0</x:v>
      </x:c>
      <x:c r="AJ5913" s="20" t="b">
        <x:v>0</x:v>
      </x:c>
      <x:c r="AK5913" s="20" t="b">
        <x:v>0</x:v>
      </x:c>
      <x:c r="AL5913" s="20" t="b">
        <x:v>0</x:v>
      </x:c>
      <x:c r="AM5913" s="20" t="b">
        <x:v>1</x:v>
      </x:c>
      <x:c r="AN5913" s="19" t="n">
        <x:v>0</x:v>
      </x:c>
      <x:c r="AO5913" s="19" t="n">
        <x:v>0</x:v>
      </x:c>
      <x:c r="AP5913" s="16" t="n">
        <x:v>0.75</x:v>
      </x:c>
      <x:c r="AQ5913" s="16" t="n">
        <x:v>0.517</x:v>
      </x:c>
      <x:c r="AR5913" s="16" t="n">
        <x:v>0.23299999999999998</x:v>
      </x:c>
      <x:c r="AS5913" s="16" t="n">
        <x:v>3.203320784748229</x:v>
      </x:c>
      <x:c r="AT5913" t="n">
        <x:v>539</x:v>
      </x:c>
      <x:c r="AU5913" t="str">
        <x:v>RTK Fixed</x:v>
      </x:c>
      <x:c r="AV5913" s="15" t="b">
        <x:v>1</x:v>
      </x:c>
      <x:c r="AW5913" s="16" t="n">
        <x:v>5.636411323232437</x:v>
      </x:c>
      <x:c r="AX5913" s="16" t="n">
        <x:v>0.3532</x:v>
      </x:c>
    </x:row>
    <x:row r="5914">
      <x:c r="A5914" t="n">
        <x:v>5913</x:v>
      </x:c>
      <x:c r="B5914" s="16" t="n">
        <x:v>1785181030.533</x:v>
      </x:c>
      <x:c r="C5914" s="16" t="n">
        <x:v>3010.848</x:v>
      </x:c>
      <x:c r="D5914" t="n">
        <x:v>37</x:v>
      </x:c>
      <x:c r="E5914" t="n">
        <x:v>37</x:v>
      </x:c>
      <x:c r="F5914" t="str">
        <x:v>North</x:v>
      </x:c>
      <x:c r="G5914" t="str">
        <x:v>Eastbound</x:v>
      </x:c>
      <x:c r="H5914" t="n">
        <x:v>3865</x:v>
      </x:c>
      <x:c r="I5914" s="16" t="n">
        <x:v>18.83483140354593</x:v>
      </x:c>
      <x:c r="J5914" s="16" t="n">
        <x:v>1.3905714544951624</x:v>
      </x:c>
      <x:c r="K5914" s="17" t="n">
        <x:v>0.07382977976821004</x:v>
      </x:c>
      <x:c r="L5914" t="str">
        <x:v>Early</x:v>
      </x:c>
      <x:c r="M5914" s="15" t="b">
        <x:v>0</x:v>
      </x:c>
      <x:c r="N5914" s="18" t="n">
        <x:v>75.00007951503409</x:v>
      </x:c>
      <x:c r="O5914" s="18" t="n">
        <x:v>69.278</x:v>
      </x:c>
      <x:c r="P5914" s="18" t="n">
        <x:v>-5.72141132323236</x:v>
      </x:c>
      <x:c r="Q5914" s="16" t="n">
        <x:v>-20.852</x:v>
      </x:c>
      <x:c r="R5914" s="16" t="n">
        <x:v>-4.2044</x:v>
      </x:c>
      <x:c r="S5914" s="16" t="n">
        <x:v>-0.8189</x:v>
      </x:c>
      <x:c r="T5914" s="16" t="n">
        <x:v>0.8189</x:v>
      </x:c>
      <x:c r="U5914" s="16" t="n">
        <x:v>0.5153410132555069</x:v>
      </x:c>
      <x:c r="V5914" s="16" t="n">
        <x:v>0.5153410132555069</x:v>
      </x:c>
      <x:c r="W5914" s="16" t="n">
        <x:v>3</x:v>
      </x:c>
      <x:c r="X5914" s="16" t="n">
        <x:v>-15.84</x:v>
      </x:c>
      <x:c r="Y5914" s="16" t="n">
        <x:v>-13.013</x:v>
      </x:c>
      <x:c r="Z5914" s="16" t="n">
        <x:v>-0.3646</x:v>
      </x:c>
      <x:c r="AA5914" s="16" t="n">
        <x:v>355.85</x:v>
      </x:c>
      <x:c r="AB5914" s="16" t="n">
        <x:v>354</x:v>
      </x:c>
      <x:c r="AC5914" s="16" t="n">
        <x:v>352</x:v>
      </x:c>
      <x:c r="AD5914" s="16" t="n">
        <x:v>2</x:v>
      </x:c>
      <x:c r="AE5914" s="16" t="n">
        <x:v>2</x:v>
      </x:c>
      <x:c r="AF5914" s="16" t="n">
        <x:v>-0.38</x:v>
      </x:c>
      <x:c r="AG5914" s="16" t="n">
        <x:v>0.015400000000000025</x:v>
      </x:c>
      <x:c r="AH5914" s="19" t="n">
        <x:v>0</x:v>
      </x:c>
      <x:c r="AI5914" s="19" t="n">
        <x:v>0</x:v>
      </x:c>
      <x:c r="AJ5914" s="20" t="b">
        <x:v>0</x:v>
      </x:c>
      <x:c r="AK5914" s="20" t="b">
        <x:v>0</x:v>
      </x:c>
      <x:c r="AL5914" s="20" t="b">
        <x:v>0</x:v>
      </x:c>
      <x:c r="AM5914" s="20" t="b">
        <x:v>1</x:v>
      </x:c>
      <x:c r="AN5914" s="19" t="n">
        <x:v>0</x:v>
      </x:c>
      <x:c r="AO5914" s="19" t="n">
        <x:v>0</x:v>
      </x:c>
      <x:c r="AP5914" s="16" t="n">
        <x:v>0.75</x:v>
      </x:c>
      <x:c r="AQ5914" s="16" t="n">
        <x:v>0.463</x:v>
      </x:c>
      <x:c r="AR5914" s="16" t="n">
        <x:v>0.287</x:v>
      </x:c>
      <x:c r="AS5914" s="16" t="n">
        <x:v>3.1133888690621343</x:v>
      </x:c>
      <x:c r="AT5914" t="n">
        <x:v>539</x:v>
      </x:c>
      <x:c r="AU5914" t="str">
        <x:v>RTK Fixed</x:v>
      </x:c>
      <x:c r="AV5914" s="15" t="b">
        <x:v>1</x:v>
      </x:c>
      <x:c r="AW5914" s="16" t="n">
        <x:v>5.72141132323236</x:v>
      </x:c>
      <x:c r="AX5914" s="16" t="n">
        <x:v>0.3646</x:v>
      </x:c>
    </x:row>
    <x:row r="5915">
      <x:c r="A5915" t="n">
        <x:v>5914</x:v>
      </x:c>
      <x:c r="B5915" s="16" t="n">
        <x:v>1785181030.733</x:v>
      </x:c>
      <x:c r="C5915" s="16" t="n">
        <x:v>3011.049</x:v>
      </x:c>
      <x:c r="D5915" t="n">
        <x:v>37</x:v>
      </x:c>
      <x:c r="E5915" t="n">
        <x:v>37</x:v>
      </x:c>
      <x:c r="F5915" t="str">
        <x:v>North</x:v>
      </x:c>
      <x:c r="G5915" t="str">
        <x:v>Eastbound</x:v>
      </x:c>
      <x:c r="H5915" t="n">
        <x:v>3865</x:v>
      </x:c>
      <x:c r="I5915" s="16" t="n">
        <x:v>18.83483140354593</x:v>
      </x:c>
      <x:c r="J5915" s="16" t="n">
        <x:v>1.4907671164348135</x:v>
      </x:c>
      <x:c r="K5915" s="17" t="n">
        <x:v>0.07914948026315516</x:v>
      </x:c>
      <x:c r="L5915" t="str">
        <x:v>Early</x:v>
      </x:c>
      <x:c r="M5915" s="15" t="b">
        <x:v>0</x:v>
      </x:c>
      <x:c r="N5915" s="18" t="n">
        <x:v>75.00007951503409</x:v>
      </x:c>
      <x:c r="O5915" s="18" t="n">
        <x:v>70.111</x:v>
      </x:c>
      <x:c r="P5915" s="18" t="n">
        <x:v>-4.8884113232325035</x:v>
      </x:c>
      <x:c r="Q5915" s="16" t="n">
        <x:v>-20.852</x:v>
      </x:c>
      <x:c r="R5915" s="16" t="n">
        <x:v>-4.2044</x:v>
      </x:c>
      <x:c r="S5915" s="16" t="n">
        <x:v>-0.7588</x:v>
      </x:c>
      <x:c r="T5915" s="16" t="n">
        <x:v>0.7588</x:v>
      </x:c>
      <x:c r="U5915" s="16" t="n">
        <x:v>0.5075416973576033</x:v>
      </x:c>
      <x:c r="V5915" s="16" t="n">
        <x:v>0.5075416973576033</x:v>
      </x:c>
      <x:c r="W5915" s="16" t="n">
        <x:v>3</x:v>
      </x:c>
      <x:c r="X5915" s="16" t="n">
        <x:v>-14.652</x:v>
      </x:c>
      <x:c r="Y5915" s="16" t="n">
        <x:v>-12.088</x:v>
      </x:c>
      <x:c r="Z5915" s="16" t="n">
        <x:v>-0.3386</x:v>
      </x:c>
      <x:c r="AA5915" s="16" t="n">
        <x:v>362.35</x:v>
      </x:c>
      <x:c r="AB5915" s="16" t="n">
        <x:v>354</x:v>
      </x:c>
      <x:c r="AC5915" s="16" t="n">
        <x:v>352</x:v>
      </x:c>
      <x:c r="AD5915" s="16" t="n">
        <x:v>2</x:v>
      </x:c>
      <x:c r="AE5915" s="16" t="n">
        <x:v>2</x:v>
      </x:c>
      <x:c r="AF5915" s="16" t="n">
        <x:v>-0.38</x:v>
      </x:c>
      <x:c r="AG5915" s="16" t="n">
        <x:v>0.04139999999999999</x:v>
      </x:c>
      <x:c r="AH5915" s="19" t="n">
        <x:v>0</x:v>
      </x:c>
      <x:c r="AI5915" s="19" t="n">
        <x:v>0</x:v>
      </x:c>
      <x:c r="AJ5915" s="20" t="b">
        <x:v>0</x:v>
      </x:c>
      <x:c r="AK5915" s="20" t="b">
        <x:v>0</x:v>
      </x:c>
      <x:c r="AL5915" s="20" t="b">
        <x:v>0</x:v>
      </x:c>
      <x:c r="AM5915" s="20" t="b">
        <x:v>1</x:v>
      </x:c>
      <x:c r="AN5915" s="19" t="n">
        <x:v>0</x:v>
      </x:c>
      <x:c r="AO5915" s="19" t="n">
        <x:v>0</x:v>
      </x:c>
      <x:c r="AP5915" s="16" t="n">
        <x:v>0.75</x:v>
      </x:c>
      <x:c r="AQ5915" s="16" t="n">
        <x:v>0.464</x:v>
      </x:c>
      <x:c r="AR5915" s="16" t="n">
        <x:v>0.286</x:v>
      </x:c>
      <x:c r="AS5915" s="16" t="n">
        <x:v>3.0132975973175955</x:v>
      </x:c>
      <x:c r="AT5915" t="n">
        <x:v>539</x:v>
      </x:c>
      <x:c r="AU5915" t="str">
        <x:v>RTK Fixed</x:v>
      </x:c>
      <x:c r="AV5915" s="15" t="b">
        <x:v>1</x:v>
      </x:c>
      <x:c r="AW5915" s="16" t="n">
        <x:v>4.8884113232325035</x:v>
      </x:c>
      <x:c r="AX5915" s="16" t="n">
        <x:v>0.3386</x:v>
      </x:c>
    </x:row>
    <x:row r="5916">
      <x:c r="A5916" t="n">
        <x:v>5915</x:v>
      </x:c>
      <x:c r="B5916" s="16" t="n">
        <x:v>1785181030.933</x:v>
      </x:c>
      <x:c r="C5916" s="16" t="n">
        <x:v>3011.249</x:v>
      </x:c>
      <x:c r="D5916" t="n">
        <x:v>37</x:v>
      </x:c>
      <x:c r="E5916" t="n">
        <x:v>37</x:v>
      </x:c>
      <x:c r="F5916" t="str">
        <x:v>North</x:v>
      </x:c>
      <x:c r="G5916" t="str">
        <x:v>Eastbound</x:v>
      </x:c>
      <x:c r="H5916" t="n">
        <x:v>3866</x:v>
      </x:c>
      <x:c r="I5916" s="16" t="n">
        <x:v>18.83483140354593</x:v>
      </x:c>
      <x:c r="J5916" s="16" t="n">
        <x:v>1.5820091224384578</x:v>
      </x:c>
      <x:c r="K5916" s="17" t="n">
        <x:v>0.08399380321188443</x:v>
      </x:c>
      <x:c r="L5916" t="str">
        <x:v>Early</x:v>
      </x:c>
      <x:c r="M5916" s="15" t="b">
        <x:v>0</x:v>
      </x:c>
      <x:c r="N5916" s="18" t="n">
        <x:v>75.00007951503409</x:v>
      </x:c>
      <x:c r="O5916" s="18" t="n">
        <x:v>70.383</x:v>
      </x:c>
      <x:c r="P5916" s="18" t="n">
        <x:v>-4.616411323232455</x:v>
      </x:c>
      <x:c r="Q5916" s="16" t="n">
        <x:v>-20.3732</x:v>
      </x:c>
      <x:c r="R5916" s="16" t="n">
        <x:v>-4.0761</x:v>
      </x:c>
      <x:c r="S5916" s="16" t="n">
        <x:v>-0.7911</x:v>
      </x:c>
      <x:c r="T5916" s="16" t="n">
        <x:v>0.7911</x:v>
      </x:c>
      <x:c r="U5916" s="16" t="n">
        <x:v>0.5211907390979824</x:v>
      </x:c>
      <x:c r="V5916" s="16" t="n">
        <x:v>0.5211907390979824</x:v>
      </x:c>
      <x:c r="W5916" s="16" t="n">
        <x:v>3</x:v>
      </x:c>
      <x:c r="X5916" s="16" t="n">
        <x:v>-15.29</x:v>
      </x:c>
      <x:c r="Y5916" s="16" t="n">
        <x:v>-12.586</x:v>
      </x:c>
      <x:c r="Z5916" s="16" t="n">
        <x:v>-0.3526</x:v>
      </x:c>
      <x:c r="AA5916" s="16" t="n">
        <x:v>358.85</x:v>
      </x:c>
      <x:c r="AB5916" s="16" t="n">
        <x:v>354</x:v>
      </x:c>
      <x:c r="AC5916" s="16" t="n">
        <x:v>352</x:v>
      </x:c>
      <x:c r="AD5916" s="16" t="n">
        <x:v>2</x:v>
      </x:c>
      <x:c r="AE5916" s="16" t="n">
        <x:v>2</x:v>
      </x:c>
      <x:c r="AF5916" s="16" t="n">
        <x:v>-0.38</x:v>
      </x:c>
      <x:c r="AG5916" s="16" t="n">
        <x:v>0.02739999999999998</x:v>
      </x:c>
      <x:c r="AH5916" s="19" t="n">
        <x:v>0</x:v>
      </x:c>
      <x:c r="AI5916" s="19" t="n">
        <x:v>0</x:v>
      </x:c>
      <x:c r="AJ5916" s="20" t="b">
        <x:v>0</x:v>
      </x:c>
      <x:c r="AK5916" s="20" t="b">
        <x:v>0</x:v>
      </x:c>
      <x:c r="AL5916" s="20" t="b">
        <x:v>0</x:v>
      </x:c>
      <x:c r="AM5916" s="20" t="b">
        <x:v>1</x:v>
      </x:c>
      <x:c r="AN5916" s="19" t="n">
        <x:v>0</x:v>
      </x:c>
      <x:c r="AO5916" s="19" t="n">
        <x:v>0</x:v>
      </x:c>
      <x:c r="AP5916" s="16" t="n">
        <x:v>0.75</x:v>
      </x:c>
      <x:c r="AQ5916" s="16" t="n">
        <x:v>0.466</x:v>
      </x:c>
      <x:c r="AR5916" s="16" t="n">
        <x:v>0.284</x:v>
      </x:c>
      <x:c r="AS5916" s="16" t="n">
        <x:v>3.4147048422960373</x:v>
      </x:c>
      <x:c r="AT5916" t="n">
        <x:v>539</x:v>
      </x:c>
      <x:c r="AU5916" t="str">
        <x:v>RTK Fixed</x:v>
      </x:c>
      <x:c r="AV5916" s="15" t="b">
        <x:v>1</x:v>
      </x:c>
      <x:c r="AW5916" s="16" t="n">
        <x:v>4.616411323232455</x:v>
      </x:c>
      <x:c r="AX5916" s="16" t="n">
        <x:v>0.3526</x:v>
      </x:c>
    </x:row>
    <x:row r="5917">
      <x:c r="A5917" t="n">
        <x:v>5916</x:v>
      </x:c>
      <x:c r="B5917" s="16" t="n">
        <x:v>1785181031.133</x:v>
      </x:c>
      <x:c r="C5917" s="16" t="n">
        <x:v>3011.449</x:v>
      </x:c>
      <x:c r="D5917" t="n">
        <x:v>37</x:v>
      </x:c>
      <x:c r="E5917" t="n">
        <x:v>37</x:v>
      </x:c>
      <x:c r="F5917" t="str">
        <x:v>North</x:v>
      </x:c>
      <x:c r="G5917" t="str">
        <x:v>Eastbound</x:v>
      </x:c>
      <x:c r="H5917" t="n">
        <x:v>3866</x:v>
      </x:c>
      <x:c r="I5917" s="16" t="n">
        <x:v>18.83483140354593</x:v>
      </x:c>
      <x:c r="J5917" s="16" t="n">
        <x:v>1.6869931203110242</x:v>
      </x:c>
      <x:c r="K5917" s="17" t="n">
        <x:v>0.08956773141029674</x:v>
      </x:c>
      <x:c r="L5917" t="str">
        <x:v>Early</x:v>
      </x:c>
      <x:c r="M5917" s="15" t="b">
        <x:v>0</x:v>
      </x:c>
      <x:c r="N5917" s="18" t="n">
        <x:v>75.00007951503409</x:v>
      </x:c>
      <x:c r="O5917" s="18" t="n">
        <x:v>70.582</x:v>
      </x:c>
      <x:c r="P5917" s="18" t="n">
        <x:v>-4.4174113232325</x:v>
      </x:c>
      <x:c r="Q5917" s="16" t="n">
        <x:v>-20.3732</x:v>
      </x:c>
      <x:c r="R5917" s="16" t="n">
        <x:v>-4.0761</x:v>
      </x:c>
      <x:c r="S5917" s="16" t="n">
        <x:v>-0.7815</x:v>
      </x:c>
      <x:c r="T5917" s="16" t="n">
        <x:v>0.7815</x:v>
      </x:c>
      <x:c r="U5917" s="16" t="n">
        <x:v>0.5312610017903413</x:v>
      </x:c>
      <x:c r="V5917" s="16" t="n">
        <x:v>0.5312610017903413</x:v>
      </x:c>
      <x:c r="W5917" s="16" t="n">
        <x:v>3</x:v>
      </x:c>
      <x:c r="X5917" s="16" t="n">
        <x:v>-15.1</x:v>
      </x:c>
      <x:c r="Y5917" s="16" t="n">
        <x:v>-12.438</x:v>
      </x:c>
      <x:c r="Z5917" s="16" t="n">
        <x:v>-0.3484</x:v>
      </x:c>
      <x:c r="AA5917" s="16" t="n">
        <x:v>359.9</x:v>
      </x:c>
      <x:c r="AB5917" s="16" t="n">
        <x:v>354</x:v>
      </x:c>
      <x:c r="AC5917" s="16" t="n">
        <x:v>352</x:v>
      </x:c>
      <x:c r="AD5917" s="16" t="n">
        <x:v>2</x:v>
      </x:c>
      <x:c r="AE5917" s="16" t="n">
        <x:v>2</x:v>
      </x:c>
      <x:c r="AF5917" s="16" t="n">
        <x:v>-0.38</x:v>
      </x:c>
      <x:c r="AG5917" s="16" t="n">
        <x:v>0.03160000000000002</x:v>
      </x:c>
      <x:c r="AH5917" s="19" t="n">
        <x:v>0</x:v>
      </x:c>
      <x:c r="AI5917" s="19" t="n">
        <x:v>0</x:v>
      </x:c>
      <x:c r="AJ5917" s="20" t="b">
        <x:v>0</x:v>
      </x:c>
      <x:c r="AK5917" s="20" t="b">
        <x:v>0</x:v>
      </x:c>
      <x:c r="AL5917" s="20" t="b">
        <x:v>0</x:v>
      </x:c>
      <x:c r="AM5917" s="20" t="b">
        <x:v>1</x:v>
      </x:c>
      <x:c r="AN5917" s="19" t="n">
        <x:v>0</x:v>
      </x:c>
      <x:c r="AO5917" s="19" t="n">
        <x:v>0</x:v>
      </x:c>
      <x:c r="AP5917" s="16" t="n">
        <x:v>0.75</x:v>
      </x:c>
      <x:c r="AQ5917" s="16" t="n">
        <x:v>0.517</x:v>
      </x:c>
      <x:c r="AR5917" s="16" t="n">
        <x:v>0.23299999999999998</x:v>
      </x:c>
      <x:c r="AS5917" s="16" t="n">
        <x:v>3.3125901119818613</x:v>
      </x:c>
      <x:c r="AT5917" t="n">
        <x:v>539</x:v>
      </x:c>
      <x:c r="AU5917" t="str">
        <x:v>RTK Fixed</x:v>
      </x:c>
      <x:c r="AV5917" s="15" t="b">
        <x:v>1</x:v>
      </x:c>
      <x:c r="AW5917" s="16" t="n">
        <x:v>4.4174113232325</x:v>
      </x:c>
      <x:c r="AX5917" s="16" t="n">
        <x:v>0.3484</x:v>
      </x:c>
    </x:row>
    <x:row r="5918">
      <x:c r="A5918" t="n">
        <x:v>5917</x:v>
      </x:c>
      <x:c r="B5918" s="16" t="n">
        <x:v>1785181031.334</x:v>
      </x:c>
      <x:c r="C5918" s="16" t="n">
        <x:v>3011.649</x:v>
      </x:c>
      <x:c r="D5918" t="n">
        <x:v>37</x:v>
      </x:c>
      <x:c r="E5918" t="n">
        <x:v>37</x:v>
      </x:c>
      <x:c r="F5918" t="str">
        <x:v>North</x:v>
      </x:c>
      <x:c r="G5918" t="str">
        <x:v>Eastbound</x:v>
      </x:c>
      <x:c r="H5918" t="n">
        <x:v>3866</x:v>
      </x:c>
      <x:c r="I5918" s="16" t="n">
        <x:v>18.83483140354593</x:v>
      </x:c>
      <x:c r="J5918" s="16" t="n">
        <x:v>1.7871887822506753</x:v>
      </x:c>
      <x:c r="K5918" s="17" t="n">
        <x:v>0.09488743190524186</x:v>
      </x:c>
      <x:c r="L5918" t="str">
        <x:v>Early</x:v>
      </x:c>
      <x:c r="M5918" s="15" t="b">
        <x:v>0</x:v>
      </x:c>
      <x:c r="N5918" s="18" t="n">
        <x:v>75.00007951503409</x:v>
      </x:c>
      <x:c r="O5918" s="18" t="n">
        <x:v>70.694</x:v>
      </x:c>
      <x:c r="P5918" s="18" t="n">
        <x:v>-4.30541132323242</x:v>
      </x:c>
      <x:c r="Q5918" s="16" t="n">
        <x:v>-20.3732</x:v>
      </x:c>
      <x:c r="R5918" s="16" t="n">
        <x:v>-4.0761</x:v>
      </x:c>
      <x:c r="S5918" s="16" t="n">
        <x:v>-0.7599</x:v>
      </x:c>
      <x:c r="T5918" s="16" t="n">
        <x:v>0.7599</x:v>
      </x:c>
      <x:c r="U5918" s="16" t="n">
        <x:v>0.5234616858924387</x:v>
      </x:c>
      <x:c r="V5918" s="16" t="n">
        <x:v>0.5234616858924387</x:v>
      </x:c>
      <x:c r="W5918" s="16" t="n">
        <x:v>3</x:v>
      </x:c>
      <x:c r="X5918" s="16" t="n">
        <x:v>-14.674</x:v>
      </x:c>
      <x:c r="Y5918" s="16" t="n">
        <x:v>-12.105</x:v>
      </x:c>
      <x:c r="Z5918" s="16" t="n">
        <x:v>-0.3391</x:v>
      </x:c>
      <x:c r="AA5918" s="16" t="n">
        <x:v>362.225</x:v>
      </x:c>
      <x:c r="AB5918" s="16" t="n">
        <x:v>354</x:v>
      </x:c>
      <x:c r="AC5918" s="16" t="n">
        <x:v>352</x:v>
      </x:c>
      <x:c r="AD5918" s="16" t="n">
        <x:v>2</x:v>
      </x:c>
      <x:c r="AE5918" s="16" t="n">
        <x:v>2</x:v>
      </x:c>
      <x:c r="AF5918" s="16" t="n">
        <x:v>-0.38</x:v>
      </x:c>
      <x:c r="AG5918" s="16" t="n">
        <x:v>0.04089999999999999</x:v>
      </x:c>
      <x:c r="AH5918" s="19" t="n">
        <x:v>0</x:v>
      </x:c>
      <x:c r="AI5918" s="19" t="n">
        <x:v>0</x:v>
      </x:c>
      <x:c r="AJ5918" s="20" t="b">
        <x:v>0</x:v>
      </x:c>
      <x:c r="AK5918" s="20" t="b">
        <x:v>0</x:v>
      </x:c>
      <x:c r="AL5918" s="20" t="b">
        <x:v>0</x:v>
      </x:c>
      <x:c r="AM5918" s="20" t="b">
        <x:v>1</x:v>
      </x:c>
      <x:c r="AN5918" s="19" t="n">
        <x:v>0</x:v>
      </x:c>
      <x:c r="AO5918" s="19" t="n">
        <x:v>0</x:v>
      </x:c>
      <x:c r="AP5918" s="16" t="n">
        <x:v>0.75</x:v>
      </x:c>
      <x:c r="AQ5918" s="16" t="n">
        <x:v>0.541</x:v>
      </x:c>
      <x:c r="AR5918" s="16" t="n">
        <x:v>0.20899999999999996</x:v>
      </x:c>
      <x:c r="AS5918" s="16" t="n">
        <x:v>3.2124515700629623</x:v>
      </x:c>
      <x:c r="AT5918" t="n">
        <x:v>539</x:v>
      </x:c>
      <x:c r="AU5918" t="str">
        <x:v>RTK Fixed</x:v>
      </x:c>
      <x:c r="AV5918" s="15" t="b">
        <x:v>1</x:v>
      </x:c>
      <x:c r="AW5918" s="16" t="n">
        <x:v>4.30541132323242</x:v>
      </x:c>
      <x:c r="AX5918" s="16" t="n">
        <x:v>0.3391</x:v>
      </x:c>
    </x:row>
    <x:row r="5919">
      <x:c r="A5919" t="n">
        <x:v>5918</x:v>
      </x:c>
      <x:c r="B5919" s="16" t="n">
        <x:v>1785181031.534</x:v>
      </x:c>
      <x:c r="C5919" s="16" t="n">
        <x:v>3011.85</x:v>
      </x:c>
      <x:c r="D5919" t="n">
        <x:v>37</x:v>
      </x:c>
      <x:c r="E5919" t="n">
        <x:v>37</x:v>
      </x:c>
      <x:c r="F5919" t="str">
        <x:v>North</x:v>
      </x:c>
      <x:c r="G5919" t="str">
        <x:v>Eastbound</x:v>
      </x:c>
      <x:c r="H5919" t="n">
        <x:v>3866</x:v>
      </x:c>
      <x:c r="I5919" s="16" t="n">
        <x:v>18.83483140354593</x:v>
      </x:c>
      <x:c r="J5919" s="16" t="n">
        <x:v>1.8785532634679616</x:v>
      </x:c>
      <x:c r="K5919" s="17" t="n">
        <x:v>0.09973825744542086</x:v>
      </x:c>
      <x:c r="L5919" t="str">
        <x:v>Early</x:v>
      </x:c>
      <x:c r="M5919" s="15" t="b">
        <x:v>0</x:v>
      </x:c>
      <x:c r="N5919" s="18" t="n">
        <x:v>75.00007951503409</x:v>
      </x:c>
      <x:c r="O5919" s="18" t="n">
        <x:v>70.864</x:v>
      </x:c>
      <x:c r="P5919" s="18" t="n">
        <x:v>-4.135411323232461</x:v>
      </x:c>
      <x:c r="Q5919" s="16" t="n">
        <x:v>-20.3732</x:v>
      </x:c>
      <x:c r="R5919" s="16" t="n">
        <x:v>-4.0761</x:v>
      </x:c>
      <x:c r="S5919" s="16" t="n">
        <x:v>-0.7577</x:v>
      </x:c>
      <x:c r="T5919" s="16" t="n">
        <x:v>0.7577</x:v>
      </x:c>
      <x:c r="U5919" s="16" t="n">
        <x:v>0.537181437052586</x:v>
      </x:c>
      <x:c r="V5919" s="16" t="n">
        <x:v>0.537181437052586</x:v>
      </x:c>
      <x:c r="W5919" s="16" t="n">
        <x:v>3</x:v>
      </x:c>
      <x:c r="X5919" s="16" t="n">
        <x:v>-14.63</x:v>
      </x:c>
      <x:c r="Y5919" s="16" t="n">
        <x:v>-12.071</x:v>
      </x:c>
      <x:c r="Z5919" s="16" t="n">
        <x:v>-0.3382</x:v>
      </x:c>
      <x:c r="AA5919" s="16" t="n">
        <x:v>362.45</x:v>
      </x:c>
      <x:c r="AB5919" s="16" t="n">
        <x:v>354</x:v>
      </x:c>
      <x:c r="AC5919" s="16" t="n">
        <x:v>352</x:v>
      </x:c>
      <x:c r="AD5919" s="16" t="n">
        <x:v>2</x:v>
      </x:c>
      <x:c r="AE5919" s="16" t="n">
        <x:v>2</x:v>
      </x:c>
      <x:c r="AF5919" s="16" t="n">
        <x:v>-0.38</x:v>
      </x:c>
      <x:c r="AG5919" s="16" t="n">
        <x:v>0.041800000000000004</x:v>
      </x:c>
      <x:c r="AH5919" s="19" t="n">
        <x:v>0</x:v>
      </x:c>
      <x:c r="AI5919" s="19" t="n">
        <x:v>0</x:v>
      </x:c>
      <x:c r="AJ5919" s="20" t="b">
        <x:v>0</x:v>
      </x:c>
      <x:c r="AK5919" s="20" t="b">
        <x:v>0</x:v>
      </x:c>
      <x:c r="AL5919" s="20" t="b">
        <x:v>0</x:v>
      </x:c>
      <x:c r="AM5919" s="20" t="b">
        <x:v>1</x:v>
      </x:c>
      <x:c r="AN5919" s="19" t="n">
        <x:v>0</x:v>
      </x:c>
      <x:c r="AO5919" s="19" t="n">
        <x:v>0</x:v>
      </x:c>
      <x:c r="AP5919" s="16" t="n">
        <x:v>0.75</x:v>
      </x:c>
      <x:c r="AQ5919" s="16" t="n">
        <x:v>0.407</x:v>
      </x:c>
      <x:c r="AR5919" s="16" t="n">
        <x:v>0.343</x:v>
      </x:c>
      <x:c r="AS5919" s="16" t="n">
        <x:v>3.1246734437377586</x:v>
      </x:c>
      <x:c r="AT5919" t="n">
        <x:v>539</x:v>
      </x:c>
      <x:c r="AU5919" t="str">
        <x:v>RTK Fixed</x:v>
      </x:c>
      <x:c r="AV5919" s="15" t="b">
        <x:v>1</x:v>
      </x:c>
      <x:c r="AW5919" s="16" t="n">
        <x:v>4.135411323232461</x:v>
      </x:c>
      <x:c r="AX5919" s="16" t="n">
        <x:v>0.3382</x:v>
      </x:c>
    </x:row>
    <x:row r="5920">
      <x:c r="A5920" t="n">
        <x:v>5919</x:v>
      </x:c>
      <x:c r="B5920" s="16" t="n">
        <x:v>1785181031.734</x:v>
      </x:c>
      <x:c r="C5920" s="16" t="n">
        <x:v>3012.05</x:v>
      </x:c>
      <x:c r="D5920" t="n">
        <x:v>37</x:v>
      </x:c>
      <x:c r="E5920" t="n">
        <x:v>37</x:v>
      </x:c>
      <x:c r="F5920" t="str">
        <x:v>North</x:v>
      </x:c>
      <x:c r="G5920" t="str">
        <x:v>Eastbound</x:v>
      </x:c>
      <x:c r="H5920" t="n">
        <x:v>3866</x:v>
      </x:c>
      <x:c r="I5920" s="16" t="n">
        <x:v>18.83483140354593</x:v>
      </x:c>
      <x:c r="J5920" s="16" t="n">
        <x:v>1.9650328164356257</x:v>
      </x:c>
      <x:c r="K5920" s="17" t="n">
        <x:v>0.10432972689448548</x:v>
      </x:c>
      <x:c r="L5920" t="str">
        <x:v>Early</x:v>
      </x:c>
      <x:c r="M5920" s="15" t="b">
        <x:v>0</x:v>
      </x:c>
      <x:c r="N5920" s="18" t="n">
        <x:v>75.00007951503409</x:v>
      </x:c>
      <x:c r="O5920" s="18" t="n">
        <x:v>71.005</x:v>
      </x:c>
      <x:c r="P5920" s="18" t="n">
        <x:v>-3.994411323232498</x:v>
      </x:c>
      <x:c r="Q5920" s="16" t="n">
        <x:v>-20.3732</x:v>
      </x:c>
      <x:c r="R5920" s="16" t="n">
        <x:v>-4.0761</x:v>
      </x:c>
      <x:c r="S5920" s="16" t="n">
        <x:v>-0.7401</x:v>
      </x:c>
      <x:c r="T5920" s="16" t="n">
        <x:v>0.7401</x:v>
      </x:c>
      <x:c r="U5920" s="16" t="n">
        <x:v>0.5330574925194081</x:v>
      </x:c>
      <x:c r="V5920" s="16" t="n">
        <x:v>0.5330574925194081</x:v>
      </x:c>
      <x:c r="W5920" s="16" t="n">
        <x:v>3</x:v>
      </x:c>
      <x:c r="X5920" s="16" t="n">
        <x:v>-14.283</x:v>
      </x:c>
      <x:c r="Y5920" s="16" t="n">
        <x:v>-11.798</x:v>
      </x:c>
      <x:c r="Z5920" s="16" t="n">
        <x:v>-0.3305</x:v>
      </x:c>
      <x:c r="AA5920" s="16" t="n">
        <x:v>364.375</x:v>
      </x:c>
      <x:c r="AB5920" s="16" t="n">
        <x:v>354</x:v>
      </x:c>
      <x:c r="AC5920" s="16" t="n">
        <x:v>352</x:v>
      </x:c>
      <x:c r="AD5920" s="16" t="n">
        <x:v>2</x:v>
      </x:c>
      <x:c r="AE5920" s="16" t="n">
        <x:v>2</x:v>
      </x:c>
      <x:c r="AF5920" s="16" t="n">
        <x:v>-0.38</x:v>
      </x:c>
      <x:c r="AG5920" s="16" t="n">
        <x:v>0.04949999999999999</x:v>
      </x:c>
      <x:c r="AH5920" s="19" t="n">
        <x:v>0</x:v>
      </x:c>
      <x:c r="AI5920" s="19" t="n">
        <x:v>0</x:v>
      </x:c>
      <x:c r="AJ5920" s="20" t="b">
        <x:v>0</x:v>
      </x:c>
      <x:c r="AK5920" s="20" t="b">
        <x:v>0</x:v>
      </x:c>
      <x:c r="AL5920" s="20" t="b">
        <x:v>0</x:v>
      </x:c>
      <x:c r="AM5920" s="20" t="b">
        <x:v>1</x:v>
      </x:c>
      <x:c r="AN5920" s="19" t="n">
        <x:v>0</x:v>
      </x:c>
      <x:c r="AO5920" s="19" t="n">
        <x:v>0</x:v>
      </x:c>
      <x:c r="AP5920" s="16" t="n">
        <x:v>0.75</x:v>
      </x:c>
      <x:c r="AQ5920" s="16" t="n">
        <x:v>0.422</x:v>
      </x:c>
      <x:c r="AR5920" s="16" t="n">
        <x:v>0.328</x:v>
      </x:c>
      <x:c r="AS5920" s="16" t="n">
        <x:v>3.038791807610386</x:v>
      </x:c>
      <x:c r="AT5920" t="n">
        <x:v>539</x:v>
      </x:c>
      <x:c r="AU5920" t="str">
        <x:v>RTK Fixed</x:v>
      </x:c>
      <x:c r="AV5920" s="15" t="b">
        <x:v>1</x:v>
      </x:c>
      <x:c r="AW5920" s="16" t="n">
        <x:v>3.994411323232498</x:v>
      </x:c>
      <x:c r="AX5920" s="16" t="n">
        <x:v>0.3305</x:v>
      </x:c>
    </x:row>
    <x:row r="5921">
      <x:c r="A5921" t="n">
        <x:v>5920</x:v>
      </x:c>
      <x:c r="B5921" s="16" t="n">
        <x:v>1785181031.934</x:v>
      </x:c>
      <x:c r="C5921" s="16" t="n">
        <x:v>3012.25</x:v>
      </x:c>
      <x:c r="D5921" t="n">
        <x:v>37</x:v>
      </x:c>
      <x:c r="E5921" t="n">
        <x:v>37</x:v>
      </x:c>
      <x:c r="F5921" t="str">
        <x:v>North</x:v>
      </x:c>
      <x:c r="G5921" t="str">
        <x:v>Eastbound</x:v>
      </x:c>
      <x:c r="H5921" t="n">
        <x:v>3867</x:v>
      </x:c>
      <x:c r="I5921" s="16" t="n">
        <x:v>18.83483140354593</x:v>
      </x:c>
      <x:c r="J5921" s="16" t="n">
        <x:v>2.0699909314112572</x:v>
      </x:c>
      <x:c r="K5921" s="17" t="n">
        <x:v>0.10990228088909526</x:v>
      </x:c>
      <x:c r="L5921" t="str">
        <x:v>Early</x:v>
      </x:c>
      <x:c r="M5921" s="15" t="b">
        <x:v>0</x:v>
      </x:c>
      <x:c r="N5921" s="18" t="n">
        <x:v>75.00007951503409</x:v>
      </x:c>
      <x:c r="O5921" s="18" t="n">
        <x:v>71.277</x:v>
      </x:c>
      <x:c r="P5921" s="18" t="n">
        <x:v>-3.72241132323245</x:v>
      </x:c>
      <x:c r="Q5921" s="16" t="n">
        <x:v>-19.8944</x:v>
      </x:c>
      <x:c r="R5921" s="16" t="n">
        <x:v>-3.9478</x:v>
      </x:c>
      <x:c r="S5921" s="16" t="n">
        <x:v>-0.7615</x:v>
      </x:c>
      <x:c r="T5921" s="16" t="n">
        <x:v>0.7615</x:v>
      </x:c>
      <x:c r="U5921" s="16" t="n">
        <x:v>0.5430311628950624</x:v>
      </x:c>
      <x:c r="V5921" s="16" t="n">
        <x:v>0.5430311628950624</x:v>
      </x:c>
      <x:c r="W5921" s="16" t="n">
        <x:v>3</x:v>
      </x:c>
      <x:c r="X5921" s="16" t="n">
        <x:v>-14.705</x:v>
      </x:c>
      <x:c r="Y5921" s="16" t="n">
        <x:v>-12.13</x:v>
      </x:c>
      <x:c r="Z5921" s="16" t="n">
        <x:v>-0.3398</x:v>
      </x:c>
      <x:c r="AA5921" s="16" t="n">
        <x:v>362.05</x:v>
      </x:c>
      <x:c r="AB5921" s="16" t="n">
        <x:v>354</x:v>
      </x:c>
      <x:c r="AC5921" s="16" t="n">
        <x:v>352</x:v>
      </x:c>
      <x:c r="AD5921" s="16" t="n">
        <x:v>2</x:v>
      </x:c>
      <x:c r="AE5921" s="16" t="n">
        <x:v>2</x:v>
      </x:c>
      <x:c r="AF5921" s="16" t="n">
        <x:v>-0.38</x:v>
      </x:c>
      <x:c r="AG5921" s="16" t="n">
        <x:v>0.040200000000000014</x:v>
      </x:c>
      <x:c r="AH5921" s="19" t="n">
        <x:v>0</x:v>
      </x:c>
      <x:c r="AI5921" s="19" t="n">
        <x:v>0</x:v>
      </x:c>
      <x:c r="AJ5921" s="20" t="b">
        <x:v>0</x:v>
      </x:c>
      <x:c r="AK5921" s="20" t="b">
        <x:v>0</x:v>
      </x:c>
      <x:c r="AL5921" s="20" t="b">
        <x:v>0</x:v>
      </x:c>
      <x:c r="AM5921" s="20" t="b">
        <x:v>1</x:v>
      </x:c>
      <x:c r="AN5921" s="19" t="n">
        <x:v>0</x:v>
      </x:c>
      <x:c r="AO5921" s="19" t="n">
        <x:v>0</x:v>
      </x:c>
      <x:c r="AP5921" s="16" t="n">
        <x:v>0.75</x:v>
      </x:c>
      <x:c r="AQ5921" s="16" t="n">
        <x:v>0.528</x:v>
      </x:c>
      <x:c r="AR5921" s="16" t="n">
        <x:v>0.22199999999999998</x:v>
      </x:c>
      <x:c r="AS5921" s="16" t="n">
        <x:v>3.42571891724934</x:v>
      </x:c>
      <x:c r="AT5921" t="n">
        <x:v>539</x:v>
      </x:c>
      <x:c r="AU5921" t="str">
        <x:v>RTK Fixed</x:v>
      </x:c>
      <x:c r="AV5921" s="15" t="b">
        <x:v>1</x:v>
      </x:c>
      <x:c r="AW5921" s="16" t="n">
        <x:v>3.72241132323245</x:v>
      </x:c>
      <x:c r="AX5921" s="16" t="n">
        <x:v>0.3398</x:v>
      </x:c>
    </x:row>
    <x:row r="5922">
      <x:c r="A5922" t="n">
        <x:v>5921</x:v>
      </x:c>
      <x:c r="B5922" s="16" t="n">
        <x:v>1785181032.135</x:v>
      </x:c>
      <x:c r="C5922" s="16" t="n">
        <x:v>3012.451</x:v>
      </x:c>
      <x:c r="D5922" t="n">
        <x:v>37</x:v>
      </x:c>
      <x:c r="E5922" t="n">
        <x:v>37</x:v>
      </x:c>
      <x:c r="F5922" t="str">
        <x:v>North</x:v>
      </x:c>
      <x:c r="G5922" t="str">
        <x:v>Eastbound</x:v>
      </x:c>
      <x:c r="H5922" t="n">
        <x:v>3867</x:v>
      </x:c>
      <x:c r="I5922" s="16" t="n">
        <x:v>18.83483140354593</x:v>
      </x:c>
      <x:c r="J5922" s="16" t="n">
        <x:v>2.156567076695625</x:v>
      </x:c>
      <x:c r="K5922" s="17" t="n">
        <x:v>0.1144988787258069</x:v>
      </x:c>
      <x:c r="L5922" t="str">
        <x:v>Early</x:v>
      </x:c>
      <x:c r="M5922" s="15" t="b">
        <x:v>0</x:v>
      </x:c>
      <x:c r="N5922" s="18" t="n">
        <x:v>75.00007951503409</x:v>
      </x:c>
      <x:c r="O5922" s="18" t="n">
        <x:v>71.623</x:v>
      </x:c>
      <x:c r="P5922" s="18" t="n">
        <x:v>-3.376411323232446</x:v>
      </x:c>
      <x:c r="Q5922" s="16" t="n">
        <x:v>-19.8944</x:v>
      </x:c>
      <x:c r="R5922" s="16" t="n">
        <x:v>-3.9478</x:v>
      </x:c>
      <x:c r="S5922" s="16" t="n">
        <x:v>-0.7321</x:v>
      </x:c>
      <x:c r="T5922" s="16" t="n">
        <x:v>0.7321</x:v>
      </x:c>
      <x:c r="U5922" s="16" t="n">
        <x:v>0.538881335464949</x:v>
      </x:c>
      <x:c r="V5922" s="16" t="n">
        <x:v>0.538881335464949</x:v>
      </x:c>
      <x:c r="W5922" s="16" t="n">
        <x:v>3</x:v>
      </x:c>
      <x:c r="X5922" s="16" t="n">
        <x:v>-14.126</x:v>
      </x:c>
      <x:c r="Y5922" s="16" t="n">
        <x:v>-11.675</x:v>
      </x:c>
      <x:c r="Z5922" s="16" t="n">
        <x:v>-0.3271</x:v>
      </x:c>
      <x:c r="AA5922" s="16" t="n">
        <x:v>365.225</x:v>
      </x:c>
      <x:c r="AB5922" s="16" t="n">
        <x:v>362</x:v>
      </x:c>
      <x:c r="AC5922" s="16" t="n">
        <x:v>365</x:v>
      </x:c>
      <x:c r="AD5922" s="16" t="n">
        <x:v>-3</x:v>
      </x:c>
      <x:c r="AE5922" s="16" t="n">
        <x:v>3</x:v>
      </x:c>
      <x:c r="AF5922" s="16" t="n">
        <x:v>-0.328</x:v>
      </x:c>
      <x:c r="AG5922" s="16" t="n">
        <x:v>0.0009000000000000119</x:v>
      </x:c>
      <x:c r="AH5922" s="19" t="n">
        <x:v>0</x:v>
      </x:c>
      <x:c r="AI5922" s="19" t="n">
        <x:v>0</x:v>
      </x:c>
      <x:c r="AJ5922" s="20" t="b">
        <x:v>0</x:v>
      </x:c>
      <x:c r="AK5922" s="20" t="b">
        <x:v>0</x:v>
      </x:c>
      <x:c r="AL5922" s="20" t="b">
        <x:v>0</x:v>
      </x:c>
      <x:c r="AM5922" s="20" t="b">
        <x:v>1</x:v>
      </x:c>
      <x:c r="AN5922" s="19" t="n">
        <x:v>0</x:v>
      </x:c>
      <x:c r="AO5922" s="19" t="n">
        <x:v>0</x:v>
      </x:c>
      <x:c r="AP5922" s="16" t="n">
        <x:v>0.75</x:v>
      </x:c>
      <x:c r="AQ5922" s="16" t="n">
        <x:v>0.55</x:v>
      </x:c>
      <x:c r="AR5922" s="16" t="n">
        <x:v>0.19999999999999996</x:v>
      </x:c>
      <x:c r="AS5922" s="16" t="n">
        <x:v>3.3395935755717345</x:v>
      </x:c>
      <x:c r="AT5922" t="n">
        <x:v>540</x:v>
      </x:c>
      <x:c r="AU5922" t="str">
        <x:v>RTK Fixed</x:v>
      </x:c>
      <x:c r="AV5922" s="15" t="b">
        <x:v>1</x:v>
      </x:c>
      <x:c r="AW5922" s="16" t="n">
        <x:v>3.376411323232446</x:v>
      </x:c>
      <x:c r="AX5922" s="16" t="n">
        <x:v>0.3271</x:v>
      </x:c>
    </x:row>
    <x:row r="5923">
      <x:c r="A5923" t="n">
        <x:v>5922</x:v>
      </x:c>
      <x:c r="B5923" s="16" t="n">
        <x:v>1785181032.335</x:v>
      </x:c>
      <x:c r="C5923" s="16" t="n">
        <x:v>3012.651</x:v>
      </x:c>
      <x:c r="D5923" t="n">
        <x:v>37</x:v>
      </x:c>
      <x:c r="E5923" t="n">
        <x:v>37</x:v>
      </x:c>
      <x:c r="F5923" t="str">
        <x:v>North</x:v>
      </x:c>
      <x:c r="G5923" t="str">
        <x:v>Eastbound</x:v>
      </x:c>
      <x:c r="H5923" t="n">
        <x:v>3867</x:v>
      </x:c>
      <x:c r="I5923" s="16" t="n">
        <x:v>18.83483140354593</x:v>
      </x:c>
      <x:c r="J5923" s="16" t="n">
        <x:v>2.261551074568191</x:v>
      </x:c>
      <x:c r="K5923" s="17" t="n">
        <x:v>0.1200728069242192</x:v>
      </x:c>
      <x:c r="L5923" t="str">
        <x:v>Early</x:v>
      </x:c>
      <x:c r="M5923" s="15" t="b">
        <x:v>0</x:v>
      </x:c>
      <x:c r="N5923" s="18" t="n">
        <x:v>75.00007951503409</x:v>
      </x:c>
      <x:c r="O5923" s="18" t="n">
        <x:v>71.822</x:v>
      </x:c>
      <x:c r="P5923" s="18" t="n">
        <x:v>-3.1774113232324908</x:v>
      </x:c>
      <x:c r="Q5923" s="16" t="n">
        <x:v>-19.8944</x:v>
      </x:c>
      <x:c r="R5923" s="16" t="n">
        <x:v>-3.9478</x:v>
      </x:c>
      <x:c r="S5923" s="16" t="n">
        <x:v>-0.7251</x:v>
      </x:c>
      <x:c r="T5923" s="16" t="n">
        <x:v>0.7251</x:v>
      </x:c>
      <x:c r="U5923" s="16" t="n">
        <x:v>0.5489515981573081</x:v>
      </x:c>
      <x:c r="V5923" s="16" t="n">
        <x:v>0.5489515981573081</x:v>
      </x:c>
      <x:c r="W5923" s="16" t="n">
        <x:v>3</x:v>
      </x:c>
      <x:c r="X5923" s="16" t="n">
        <x:v>-13.986</x:v>
      </x:c>
      <x:c r="Y5923" s="16" t="n">
        <x:v>-11.565</x:v>
      </x:c>
      <x:c r="Z5923" s="16" t="n">
        <x:v>-0.324</x:v>
      </x:c>
      <x:c r="AA5923" s="16" t="n">
        <x:v>366</x:v>
      </x:c>
      <x:c r="AB5923" s="16" t="n">
        <x:v>362</x:v>
      </x:c>
      <x:c r="AC5923" s="16" t="n">
        <x:v>365</x:v>
      </x:c>
      <x:c r="AD5923" s="16" t="n">
        <x:v>-3</x:v>
      </x:c>
      <x:c r="AE5923" s="16" t="n">
        <x:v>3</x:v>
      </x:c>
      <x:c r="AF5923" s="16" t="n">
        <x:v>-0.328</x:v>
      </x:c>
      <x:c r="AG5923" s="16" t="n">
        <x:v>0.0040000000000000036</x:v>
      </x:c>
      <x:c r="AH5923" s="19" t="n">
        <x:v>0</x:v>
      </x:c>
      <x:c r="AI5923" s="19" t="n">
        <x:v>0</x:v>
      </x:c>
      <x:c r="AJ5923" s="20" t="b">
        <x:v>0</x:v>
      </x:c>
      <x:c r="AK5923" s="20" t="b">
        <x:v>0</x:v>
      </x:c>
      <x:c r="AL5923" s="20" t="b">
        <x:v>0</x:v>
      </x:c>
      <x:c r="AM5923" s="20" t="b">
        <x:v>1</x:v>
      </x:c>
      <x:c r="AN5923" s="19" t="n">
        <x:v>0</x:v>
      </x:c>
      <x:c r="AO5923" s="19" t="n">
        <x:v>0</x:v>
      </x:c>
      <x:c r="AP5923" s="16" t="n">
        <x:v>0.75</x:v>
      </x:c>
      <x:c r="AQ5923" s="16" t="n">
        <x:v>0.444</x:v>
      </x:c>
      <x:c r="AR5923" s="16" t="n">
        <x:v>0.306</x:v>
      </x:c>
      <x:c r="AS5923" s="16" t="n">
        <x:v>3.2377221931475217</x:v>
      </x:c>
      <x:c r="AT5923" t="n">
        <x:v>540</x:v>
      </x:c>
      <x:c r="AU5923" t="str">
        <x:v>RTK Fixed</x:v>
      </x:c>
      <x:c r="AV5923" s="15" t="b">
        <x:v>1</x:v>
      </x:c>
      <x:c r="AW5923" s="16" t="n">
        <x:v>3.1774113232324908</x:v>
      </x:c>
      <x:c r="AX5923" s="16" t="n">
        <x:v>0.324</x:v>
      </x:c>
    </x:row>
    <x:row r="5924">
      <x:c r="A5924" t="n">
        <x:v>5923</x:v>
      </x:c>
      <x:c r="B5924" s="16" t="n">
        <x:v>1785181032.535</x:v>
      </x:c>
      <x:c r="C5924" s="16" t="n">
        <x:v>3012.851</x:v>
      </x:c>
      <x:c r="D5924" t="n">
        <x:v>37</x:v>
      </x:c>
      <x:c r="E5924" t="n">
        <x:v>37</x:v>
      </x:c>
      <x:c r="F5924" t="str">
        <x:v>North</x:v>
      </x:c>
      <x:c r="G5924" t="str">
        <x:v>Eastbound</x:v>
      </x:c>
      <x:c r="H5924" t="n">
        <x:v>3867</x:v>
      </x:c>
      <x:c r="I5924" s="16" t="n">
        <x:v>18.83483140354593</x:v>
      </x:c>
      <x:c r="J5924" s="16" t="n">
        <x:v>2.361650144191138</x:v>
      </x:c>
      <x:c r="K5924" s="17" t="n">
        <x:v>0.12538737903151728</x:v>
      </x:c>
      <x:c r="L5924" t="str">
        <x:v>Early</x:v>
      </x:c>
      <x:c r="M5924" s="15" t="b">
        <x:v>0</x:v>
      </x:c>
      <x:c r="N5924" s="18" t="n">
        <x:v>75.00007951503409</x:v>
      </x:c>
      <x:c r="O5924" s="18" t="n">
        <x:v>72.577</x:v>
      </x:c>
      <x:c r="P5924" s="18" t="n">
        <x:v>-2.4224113232323816</x:v>
      </x:c>
      <x:c r="Q5924" s="16" t="n">
        <x:v>-19.8944</x:v>
      </x:c>
      <x:c r="R5924" s="16" t="n">
        <x:v>-3.9478</x:v>
      </x:c>
      <x:c r="S5924" s="16" t="n">
        <x:v>-0.6714</x:v>
      </x:c>
      <x:c r="T5924" s="16" t="n">
        <x:v>0.6714</x:v>
      </x:c>
      <x:c r="U5924" s="16" t="n">
        <x:v>0.54117816515634</x:v>
      </x:c>
      <x:c r="V5924" s="16" t="n">
        <x:v>0.54117816515634</x:v>
      </x:c>
      <x:c r="W5924" s="16" t="n">
        <x:v>3</x:v>
      </x:c>
      <x:c r="X5924" s="16" t="n">
        <x:v>-12.932</x:v>
      </x:c>
      <x:c r="Y5924" s="16" t="n">
        <x:v>-10.729</x:v>
      </x:c>
      <x:c r="Z5924" s="16" t="n">
        <x:v>-0.3006</x:v>
      </x:c>
      <x:c r="AA5924" s="16" t="n">
        <x:v>371.85</x:v>
      </x:c>
      <x:c r="AB5924" s="16" t="n">
        <x:v>362</x:v>
      </x:c>
      <x:c r="AC5924" s="16" t="n">
        <x:v>365</x:v>
      </x:c>
      <x:c r="AD5924" s="16" t="n">
        <x:v>-3</x:v>
      </x:c>
      <x:c r="AE5924" s="16" t="n">
        <x:v>3</x:v>
      </x:c>
      <x:c r="AF5924" s="16" t="n">
        <x:v>-0.328</x:v>
      </x:c>
      <x:c r="AG5924" s="16" t="n">
        <x:v>0.027400000000000035</x:v>
      </x:c>
      <x:c r="AH5924" s="19" t="n">
        <x:v>0</x:v>
      </x:c>
      <x:c r="AI5924" s="19" t="n">
        <x:v>0</x:v>
      </x:c>
      <x:c r="AJ5924" s="20" t="b">
        <x:v>0</x:v>
      </x:c>
      <x:c r="AK5924" s="20" t="b">
        <x:v>0</x:v>
      </x:c>
      <x:c r="AL5924" s="20" t="b">
        <x:v>0</x:v>
      </x:c>
      <x:c r="AM5924" s="20" t="b">
        <x:v>1</x:v>
      </x:c>
      <x:c r="AN5924" s="19" t="n">
        <x:v>0</x:v>
      </x:c>
      <x:c r="AO5924" s="19" t="n">
        <x:v>0</x:v>
      </x:c>
      <x:c r="AP5924" s="16" t="n">
        <x:v>0.75</x:v>
      </x:c>
      <x:c r="AQ5924" s="16" t="n">
        <x:v>0.479</x:v>
      </x:c>
      <x:c r="AR5924" s="16" t="n">
        <x:v>0.271</x:v>
      </x:c>
      <x:c r="AS5924" s="16" t="n">
        <x:v>3.137768329561632</x:v>
      </x:c>
      <x:c r="AT5924" t="n">
        <x:v>540</x:v>
      </x:c>
      <x:c r="AU5924" t="str">
        <x:v>RTK Fixed</x:v>
      </x:c>
      <x:c r="AV5924" s="15" t="b">
        <x:v>1</x:v>
      </x:c>
      <x:c r="AW5924" s="16" t="n">
        <x:v>2.4224113232323816</x:v>
      </x:c>
      <x:c r="AX5924" s="16" t="n">
        <x:v>0.3006</x:v>
      </x:c>
    </x:row>
    <x:row r="5925">
      <x:c r="A5925" t="n">
        <x:v>5924</x:v>
      </x:c>
      <x:c r="B5925" s="16" t="n">
        <x:v>1785181032.735</x:v>
      </x:c>
      <x:c r="C5925" s="16" t="n">
        <x:v>3013.051</x:v>
      </x:c>
      <x:c r="D5925" t="n">
        <x:v>37</x:v>
      </x:c>
      <x:c r="E5925" t="n">
        <x:v>37</x:v>
      </x:c>
      <x:c r="F5925" t="str">
        <x:v>North</x:v>
      </x:c>
      <x:c r="G5925" t="str">
        <x:v>Eastbound</x:v>
      </x:c>
      <x:c r="H5925" t="n">
        <x:v>3867</x:v>
      </x:c>
      <x:c r="I5925" s="16" t="n">
        <x:v>18.83483140354593</x:v>
      </x:c>
      <x:c r="J5925" s="16" t="n">
        <x:v>2.466634142063705</x:v>
      </x:c>
      <x:c r="K5925" s="17" t="n">
        <x:v>0.1309613072299296</x:v>
      </x:c>
      <x:c r="L5925" t="str">
        <x:v>Early</x:v>
      </x:c>
      <x:c r="M5925" s="15" t="b">
        <x:v>0</x:v>
      </x:c>
      <x:c r="N5925" s="18" t="n">
        <x:v>75.00007951503409</x:v>
      </x:c>
      <x:c r="O5925" s="18" t="n">
        <x:v>72.817</x:v>
      </x:c>
      <x:c r="P5925" s="18" t="n">
        <x:v>-2.1824113232323725</x:v>
      </x:c>
      <x:c r="Q5925" s="16" t="n">
        <x:v>-19.8944</x:v>
      </x:c>
      <x:c r="R5925" s="16" t="n">
        <x:v>-3.9478</x:v>
      </x:c>
      <x:c r="S5925" s="16" t="n">
        <x:v>-0.6646</x:v>
      </x:c>
      <x:c r="T5925" s="16" t="n">
        <x:v>0.6646</x:v>
      </x:c>
      <x:c r="U5925" s="16" t="n">
        <x:v>0.5512484278486981</x:v>
      </x:c>
      <x:c r="V5925" s="16" t="n">
        <x:v>0.5512484278486981</x:v>
      </x:c>
      <x:c r="W5925" s="16" t="n">
        <x:v>3</x:v>
      </x:c>
      <x:c r="X5925" s="16" t="n">
        <x:v>-12.798</x:v>
      </x:c>
      <x:c r="Y5925" s="16" t="n">
        <x:v>-10.623</x:v>
      </x:c>
      <x:c r="Z5925" s="16" t="n">
        <x:v>-0.2976</x:v>
      </x:c>
      <x:c r="AA5925" s="16" t="n">
        <x:v>372.6</x:v>
      </x:c>
      <x:c r="AB5925" s="16" t="n">
        <x:v>362</x:v>
      </x:c>
      <x:c r="AC5925" s="16" t="n">
        <x:v>365</x:v>
      </x:c>
      <x:c r="AD5925" s="16" t="n">
        <x:v>-3</x:v>
      </x:c>
      <x:c r="AE5925" s="16" t="n">
        <x:v>3</x:v>
      </x:c>
      <x:c r="AF5925" s="16" t="n">
        <x:v>-0.328</x:v>
      </x:c>
      <x:c r="AG5925" s="16" t="n">
        <x:v>0.030400000000000038</x:v>
      </x:c>
      <x:c r="AH5925" s="19" t="n">
        <x:v>0</x:v>
      </x:c>
      <x:c r="AI5925" s="19" t="n">
        <x:v>0</x:v>
      </x:c>
      <x:c r="AJ5925" s="20" t="b">
        <x:v>0</x:v>
      </x:c>
      <x:c r="AK5925" s="20" t="b">
        <x:v>0</x:v>
      </x:c>
      <x:c r="AL5925" s="20" t="b">
        <x:v>0</x:v>
      </x:c>
      <x:c r="AM5925" s="20" t="b">
        <x:v>1</x:v>
      </x:c>
      <x:c r="AN5925" s="19" t="n">
        <x:v>0</x:v>
      </x:c>
      <x:c r="AO5925" s="19" t="n">
        <x:v>0</x:v>
      </x:c>
      <x:c r="AP5925" s="16" t="n">
        <x:v>0.75</x:v>
      </x:c>
      <x:c r="AQ5925" s="16" t="n">
        <x:v>0.556</x:v>
      </x:c>
      <x:c r="AR5925" s="16" t="n">
        <x:v>0.19399999999999995</x:v>
      </x:c>
      <x:c r="AS5925" s="16" t="n">
        <x:v>3.0362241320429537</x:v>
      </x:c>
      <x:c r="AT5925" t="n">
        <x:v>540</x:v>
      </x:c>
      <x:c r="AU5925" t="str">
        <x:v>RTK Fixed</x:v>
      </x:c>
      <x:c r="AV5925" s="15" t="b">
        <x:v>1</x:v>
      </x:c>
      <x:c r="AW5925" s="16" t="n">
        <x:v>2.1824113232323725</x:v>
      </x:c>
      <x:c r="AX5925" s="16" t="n">
        <x:v>0.2976</x:v>
      </x:c>
    </x:row>
    <x:row r="5926">
      <x:c r="A5926" t="n">
        <x:v>5925</x:v>
      </x:c>
      <x:c r="B5926" s="16" t="n">
        <x:v>1785181032.936</x:v>
      </x:c>
      <x:c r="C5926" s="16" t="n">
        <x:v>3013.252</x:v>
      </x:c>
      <x:c r="D5926" t="n">
        <x:v>37</x:v>
      </x:c>
      <x:c r="E5926" t="n">
        <x:v>37</x:v>
      </x:c>
      <x:c r="F5926" t="str">
        <x:v>North</x:v>
      </x:c>
      <x:c r="G5926" t="str">
        <x:v>Eastbound</x:v>
      </x:c>
      <x:c r="H5926" t="n">
        <x:v>3868</x:v>
      </x:c>
      <x:c r="I5926" s="16" t="n">
        <x:v>18.83483140354593</x:v>
      </x:c>
      <x:c r="J5926" s="16" t="n">
        <x:v>2.557972740384053</x:v>
      </x:c>
      <x:c r="K5926" s="17" t="n">
        <x:v>0.13581075856630592</x:v>
      </x:c>
      <x:c r="L5926" t="str">
        <x:v>Early</x:v>
      </x:c>
      <x:c r="M5926" s="15" t="b">
        <x:v>0</x:v>
      </x:c>
      <x:c r="N5926" s="18" t="n">
        <x:v>75.00007951503409</x:v>
      </x:c>
      <x:c r="O5926" s="18" t="n">
        <x:v>73.605</x:v>
      </x:c>
      <x:c r="P5926" s="18" t="n">
        <x:v>-1.3944113232323616</x:v>
      </x:c>
      <x:c r="Q5926" s="16" t="n">
        <x:v>-19.4157</x:v>
      </x:c>
      <x:c r="R5926" s="16" t="n">
        <x:v>-3.8195</x:v>
      </x:c>
      <x:c r="S5926" s="16" t="n">
        <x:v>-0.6472</x:v>
      </x:c>
      <x:c r="T5926" s="16" t="n">
        <x:v>0.6472</x:v>
      </x:c>
      <x:c r="U5926" s="16" t="n">
        <x:v>0.5648715866921433</x:v>
      </x:c>
      <x:c r="V5926" s="16" t="n">
        <x:v>0.5648715866921433</x:v>
      </x:c>
      <x:c r="W5926" s="16" t="n">
        <x:v>3</x:v>
      </x:c>
      <x:c r="X5926" s="16" t="n">
        <x:v>-12.459</x:v>
      </x:c>
      <x:c r="Y5926" s="16" t="n">
        <x:v>-10.352</x:v>
      </x:c>
      <x:c r="Z5926" s="16" t="n">
        <x:v>-0.29</x:v>
      </x:c>
      <x:c r="AA5926" s="16" t="n">
        <x:v>374.5</x:v>
      </x:c>
      <x:c r="AB5926" s="16" t="n">
        <x:v>362</x:v>
      </x:c>
      <x:c r="AC5926" s="16" t="n">
        <x:v>365</x:v>
      </x:c>
      <x:c r="AD5926" s="16" t="n">
        <x:v>-3</x:v>
      </x:c>
      <x:c r="AE5926" s="16" t="n">
        <x:v>3</x:v>
      </x:c>
      <x:c r="AF5926" s="16" t="n">
        <x:v>-0.328</x:v>
      </x:c>
      <x:c r="AG5926" s="16" t="n">
        <x:v>0.038000000000000034</x:v>
      </x:c>
      <x:c r="AH5926" s="19" t="n">
        <x:v>0</x:v>
      </x:c>
      <x:c r="AI5926" s="19" t="n">
        <x:v>0</x:v>
      </x:c>
      <x:c r="AJ5926" s="20" t="b">
        <x:v>0</x:v>
      </x:c>
      <x:c r="AK5926" s="20" t="b">
        <x:v>0</x:v>
      </x:c>
      <x:c r="AL5926" s="20" t="b">
        <x:v>0</x:v>
      </x:c>
      <x:c r="AM5926" s="20" t="b">
        <x:v>1</x:v>
      </x:c>
      <x:c r="AN5926" s="19" t="n">
        <x:v>0</x:v>
      </x:c>
      <x:c r="AO5926" s="19" t="n">
        <x:v>0</x:v>
      </x:c>
      <x:c r="AP5926" s="16" t="n">
        <x:v>0.75</x:v>
      </x:c>
      <x:c r="AQ5926" s="16" t="n">
        <x:v>0.427</x:v>
      </x:c>
      <x:c r="AR5926" s="16" t="n">
        <x:v>0.323</x:v>
      </x:c>
      <x:c r="AS5926" s="16" t="n">
        <x:v>3.436754243468683</x:v>
      </x:c>
      <x:c r="AT5926" t="n">
        <x:v>540</x:v>
      </x:c>
      <x:c r="AU5926" t="str">
        <x:v>RTK Fixed</x:v>
      </x:c>
      <x:c r="AV5926" s="15" t="b">
        <x:v>1</x:v>
      </x:c>
      <x:c r="AW5926" s="16" t="n">
        <x:v>1.3944113232323616</x:v>
      </x:c>
      <x:c r="AX5926" s="16" t="n">
        <x:v>0.29</x:v>
      </x:c>
    </x:row>
    <x:row r="5927">
      <x:c r="A5927" t="n">
        <x:v>5926</x:v>
      </x:c>
      <x:c r="B5927" s="16" t="n">
        <x:v>1785181033.136</x:v>
      </x:c>
      <x:c r="C5927" s="16" t="n">
        <x:v>3013.452</x:v>
      </x:c>
      <x:c r="D5927" t="n">
        <x:v>37</x:v>
      </x:c>
      <x:c r="E5927" t="n">
        <x:v>37</x:v>
      </x:c>
      <x:c r="F5927" t="str">
        <x:v>North</x:v>
      </x:c>
      <x:c r="G5927" t="str">
        <x:v>Eastbound</x:v>
      </x:c>
      <x:c r="H5927" t="n">
        <x:v>3868</x:v>
      </x:c>
      <x:c r="I5927" s="16" t="n">
        <x:v>18.83483140354593</x:v>
      </x:c>
      <x:c r="J5927" s="16" t="n">
        <x:v>2.6580718100070007</x:v>
      </x:c>
      <x:c r="K5927" s="17" t="n">
        <x:v>0.14112533067360403</x:v>
      </x:c>
      <x:c r="L5927" t="str">
        <x:v>Early</x:v>
      </x:c>
      <x:c r="M5927" s="15" t="b">
        <x:v>0</x:v>
      </x:c>
      <x:c r="N5927" s="18" t="n">
        <x:v>75.00007951503409</x:v>
      </x:c>
      <x:c r="O5927" s="18" t="n">
        <x:v>74.677</x:v>
      </x:c>
      <x:c r="P5927" s="18" t="n">
        <x:v>-0.32241132323247257</x:v>
      </x:c>
      <x:c r="Q5927" s="16" t="n">
        <x:v>-19.4157</x:v>
      </x:c>
      <x:c r="R5927" s="16" t="n">
        <x:v>-3.8195</x:v>
      </x:c>
      <x:c r="S5927" s="16" t="n">
        <x:v>-0.5756</x:v>
      </x:c>
      <x:c r="T5927" s="16" t="n">
        <x:v>0.5756</x:v>
      </x:c>
      <x:c r="U5927" s="16" t="n">
        <x:v>0.5570981536911743</x:v>
      </x:c>
      <x:c r="V5927" s="16" t="n">
        <x:v>0.5570981536911743</x:v>
      </x:c>
      <x:c r="W5927" s="16" t="n">
        <x:v>3</x:v>
      </x:c>
      <x:c r="X5927" s="16" t="n">
        <x:v>-11.062</x:v>
      </x:c>
      <x:c r="Y5927" s="16" t="n">
        <x:v>-9.227</x:v>
      </x:c>
      <x:c r="Z5927" s="16" t="n">
        <x:v>-0.2585</x:v>
      </x:c>
      <x:c r="AA5927" s="16" t="n">
        <x:v>382.375</x:v>
      </x:c>
      <x:c r="AB5927" s="16" t="n">
        <x:v>362</x:v>
      </x:c>
      <x:c r="AC5927" s="16" t="n">
        <x:v>365</x:v>
      </x:c>
      <x:c r="AD5927" s="16" t="n">
        <x:v>-3</x:v>
      </x:c>
      <x:c r="AE5927" s="16" t="n">
        <x:v>3</x:v>
      </x:c>
      <x:c r="AF5927" s="16" t="n">
        <x:v>-0.328</x:v>
      </x:c>
      <x:c r="AG5927" s="16" t="n">
        <x:v>0.0695</x:v>
      </x:c>
      <x:c r="AH5927" s="19" t="n">
        <x:v>0</x:v>
      </x:c>
      <x:c r="AI5927" s="19" t="n">
        <x:v>0</x:v>
      </x:c>
      <x:c r="AJ5927" s="20" t="b">
        <x:v>0</x:v>
      </x:c>
      <x:c r="AK5927" s="20" t="b">
        <x:v>0</x:v>
      </x:c>
      <x:c r="AL5927" s="20" t="b">
        <x:v>0</x:v>
      </x:c>
      <x:c r="AM5927" s="20" t="b">
        <x:v>1</x:v>
      </x:c>
      <x:c r="AN5927" s="19" t="n">
        <x:v>0</x:v>
      </x:c>
      <x:c r="AO5927" s="19" t="n">
        <x:v>0</x:v>
      </x:c>
      <x:c r="AP5927" s="16" t="n">
        <x:v>0.75</x:v>
      </x:c>
      <x:c r="AQ5927" s="16" t="n">
        <x:v>0.496</x:v>
      </x:c>
      <x:c r="AR5927" s="16" t="n">
        <x:v>0.254</x:v>
      </x:c>
      <x:c r="AS5927" s="16" t="n">
        <x:v>3.336750449164575</x:v>
      </x:c>
      <x:c r="AT5927" t="n">
        <x:v>540</x:v>
      </x:c>
      <x:c r="AU5927" t="str">
        <x:v>RTK Fixed</x:v>
      </x:c>
      <x:c r="AV5927" s="15" t="b">
        <x:v>1</x:v>
      </x:c>
      <x:c r="AW5927" s="16" t="n">
        <x:v>0.32241132323247257</x:v>
      </x:c>
      <x:c r="AX5927" s="16" t="n">
        <x:v>0.2585</x:v>
      </x:c>
    </x:row>
    <x:row r="5928">
      <x:c r="A5928" t="n">
        <x:v>5927</x:v>
      </x:c>
      <x:c r="B5928" s="16" t="n">
        <x:v>1785181033.336</x:v>
      </x:c>
      <x:c r="C5928" s="16" t="n">
        <x:v>3013.652</x:v>
      </x:c>
      <x:c r="D5928" t="n">
        <x:v>37</x:v>
      </x:c>
      <x:c r="E5928" t="n">
        <x:v>37</x:v>
      </x:c>
      <x:c r="F5928" t="str">
        <x:v>North</x:v>
      </x:c>
      <x:c r="G5928" t="str">
        <x:v>Eastbound</x:v>
      </x:c>
      <x:c r="H5928" t="n">
        <x:v>3868</x:v>
      </x:c>
      <x:c r="I5928" s="16" t="n">
        <x:v>18.83483140354593</x:v>
      </x:c>
      <x:c r="J5928" s="16" t="n">
        <x:v>2.7630558078795664</x:v>
      </x:c>
      <x:c r="K5928" s="17" t="n">
        <x:v>0.1466992588720163</x:v>
      </x:c>
      <x:c r="L5928" t="str">
        <x:v>Early</x:v>
      </x:c>
      <x:c r="M5928" s="15" t="b">
        <x:v>0</x:v>
      </x:c>
      <x:c r="N5928" s="18" t="n">
        <x:v>75.00007951503409</x:v>
      </x:c>
      <x:c r="O5928" s="18" t="n">
        <x:v>74.697</x:v>
      </x:c>
      <x:c r="P5928" s="18" t="n">
        <x:v>-0.30241132323249076</x:v>
      </x:c>
      <x:c r="Q5928" s="16" t="n">
        <x:v>-19.4157</x:v>
      </x:c>
      <x:c r="R5928" s="16" t="n">
        <x:v>-3.8195</x:v>
      </x:c>
      <x:c r="S5928" s="16" t="n">
        <x:v>-0.584</x:v>
      </x:c>
      <x:c r="T5928" s="16" t="n">
        <x:v>0.584</x:v>
      </x:c>
      <x:c r="U5928" s="16" t="n">
        <x:v>0.5671684163835335</x:v>
      </x:c>
      <x:c r="V5928" s="16" t="n">
        <x:v>0.5671684163835335</x:v>
      </x:c>
      <x:c r="W5928" s="16" t="n">
        <x:v>3</x:v>
      </x:c>
      <x:c r="X5928" s="16" t="n">
        <x:v>-11.224</x:v>
      </x:c>
      <x:c r="Y5928" s="16" t="n">
        <x:v>-9.359</x:v>
      </x:c>
      <x:c r="Z5928" s="16" t="n">
        <x:v>-0.2622</x:v>
      </x:c>
      <x:c r="AA5928" s="16" t="n">
        <x:v>381.45</x:v>
      </x:c>
      <x:c r="AB5928" s="16" t="n">
        <x:v>362</x:v>
      </x:c>
      <x:c r="AC5928" s="16" t="n">
        <x:v>365</x:v>
      </x:c>
      <x:c r="AD5928" s="16" t="n">
        <x:v>-3</x:v>
      </x:c>
      <x:c r="AE5928" s="16" t="n">
        <x:v>3</x:v>
      </x:c>
      <x:c r="AF5928" s="16" t="n">
        <x:v>-0.328</x:v>
      </x:c>
      <x:c r="AG5928" s="16" t="n">
        <x:v>0.06580000000000003</x:v>
      </x:c>
      <x:c r="AH5928" s="19" t="n">
        <x:v>0</x:v>
      </x:c>
      <x:c r="AI5928" s="19" t="n">
        <x:v>0</x:v>
      </x:c>
      <x:c r="AJ5928" s="20" t="b">
        <x:v>0</x:v>
      </x:c>
      <x:c r="AK5928" s="20" t="b">
        <x:v>0</x:v>
      </x:c>
      <x:c r="AL5928" s="20" t="b">
        <x:v>0</x:v>
      </x:c>
      <x:c r="AM5928" s="20" t="b">
        <x:v>1</x:v>
      </x:c>
      <x:c r="AN5928" s="19" t="n">
        <x:v>0</x:v>
      </x:c>
      <x:c r="AO5928" s="19" t="n">
        <x:v>0</x:v>
      </x:c>
      <x:c r="AP5928" s="16" t="n">
        <x:v>0.75</x:v>
      </x:c>
      <x:c r="AQ5928" s="16" t="n">
        <x:v>0.461</x:v>
      </x:c>
      <x:c r="AR5928" s="16" t="n">
        <x:v>0.289</x:v>
      </x:c>
      <x:c r="AS5928" s="16" t="n">
        <x:v>3.2350379425904716</x:v>
      </x:c>
      <x:c r="AT5928" t="n">
        <x:v>540</x:v>
      </x:c>
      <x:c r="AU5928" t="str">
        <x:v>RTK Fixed</x:v>
      </x:c>
      <x:c r="AV5928" s="15" t="b">
        <x:v>1</x:v>
      </x:c>
      <x:c r="AW5928" s="16" t="n">
        <x:v>0.30241132323249076</x:v>
      </x:c>
      <x:c r="AX5928" s="16" t="n">
        <x:v>0.2622</x:v>
      </x:c>
    </x:row>
    <x:row r="5929">
      <x:c r="A5929" t="n">
        <x:v>5928</x:v>
      </x:c>
      <x:c r="B5929" s="16" t="n">
        <x:v>1785181033.536</x:v>
      </x:c>
      <x:c r="C5929" s="16" t="n">
        <x:v>3013.852</x:v>
      </x:c>
      <x:c r="D5929" t="n">
        <x:v>37</x:v>
      </x:c>
      <x:c r="E5929" t="n">
        <x:v>37</x:v>
      </x:c>
      <x:c r="F5929" t="str">
        <x:v>North</x:v>
      </x:c>
      <x:c r="G5929" t="str">
        <x:v>Eastbound</x:v>
      </x:c>
      <x:c r="H5929" t="n">
        <x:v>3868</x:v>
      </x:c>
      <x:c r="I5929" s="16" t="n">
        <x:v>18.83483140354593</x:v>
      </x:c>
      <x:c r="J5929" s="16" t="n">
        <x:v>2.8680139228551984</x:v>
      </x:c>
      <x:c r="K5929" s="17" t="n">
        <x:v>0.15227181286662608</x:v>
      </x:c>
      <x:c r="L5929" t="str">
        <x:v>Early</x:v>
      </x:c>
      <x:c r="M5929" s="15" t="b">
        <x:v>0</x:v>
      </x:c>
      <x:c r="N5929" s="18" t="n">
        <x:v>75.00007951503409</x:v>
      </x:c>
      <x:c r="O5929" s="18" t="n">
        <x:v>74.878</x:v>
      </x:c>
      <x:c r="P5929" s="18" t="n">
        <x:v>-0.12141132323245074</x:v>
      </x:c>
      <x:c r="Q5929" s="16" t="n">
        <x:v>-19.4157</x:v>
      </x:c>
      <x:c r="R5929" s="16" t="n">
        <x:v>-3.8195</x:v>
      </x:c>
      <x:c r="S5929" s="16" t="n">
        <x:v>-0.5837</x:v>
      </x:c>
      <x:c r="T5929" s="16" t="n">
        <x:v>0.5837</x:v>
      </x:c>
      <x:c r="U5929" s="16" t="n">
        <x:v>0.5771420867591884</x:v>
      </x:c>
      <x:c r="V5929" s="16" t="n">
        <x:v>0.5771420867591884</x:v>
      </x:c>
      <x:c r="W5929" s="16" t="n">
        <x:v>3</x:v>
      </x:c>
      <x:c r="X5929" s="16" t="n">
        <x:v>-11.219</x:v>
      </x:c>
      <x:c r="Y5929" s="16" t="n">
        <x:v>-9.354</x:v>
      </x:c>
      <x:c r="Z5929" s="16" t="n">
        <x:v>-0.2621</x:v>
      </x:c>
      <x:c r="AA5929" s="16" t="n">
        <x:v>381.475</x:v>
      </x:c>
      <x:c r="AB5929" s="16" t="n">
        <x:v>362</x:v>
      </x:c>
      <x:c r="AC5929" s="16" t="n">
        <x:v>365</x:v>
      </x:c>
      <x:c r="AD5929" s="16" t="n">
        <x:v>-3</x:v>
      </x:c>
      <x:c r="AE5929" s="16" t="n">
        <x:v>3</x:v>
      </x:c>
      <x:c r="AF5929" s="16" t="n">
        <x:v>-0.328</x:v>
      </x:c>
      <x:c r="AG5929" s="16" t="n">
        <x:v>0.06590000000000001</x:v>
      </x:c>
      <x:c r="AH5929" s="19" t="n">
        <x:v>0</x:v>
      </x:c>
      <x:c r="AI5929" s="19" t="n">
        <x:v>0</x:v>
      </x:c>
      <x:c r="AJ5929" s="20" t="b">
        <x:v>0</x:v>
      </x:c>
      <x:c r="AK5929" s="20" t="b">
        <x:v>0</x:v>
      </x:c>
      <x:c r="AL5929" s="20" t="b">
        <x:v>0</x:v>
      </x:c>
      <x:c r="AM5929" s="20" t="b">
        <x:v>1</x:v>
      </x:c>
      <x:c r="AN5929" s="19" t="n">
        <x:v>0</x:v>
      </x:c>
      <x:c r="AO5929" s="19" t="n">
        <x:v>0</x:v>
      </x:c>
      <x:c r="AP5929" s="16" t="n">
        <x:v>0.75</x:v>
      </x:c>
      <x:c r="AQ5929" s="16" t="n">
        <x:v>0.509</x:v>
      </x:c>
      <x:c r="AR5929" s="16" t="n">
        <x:v>0.241</x:v>
      </x:c>
      <x:c r="AS5929" s="16" t="n">
        <x:v>3.133581249943902</x:v>
      </x:c>
      <x:c r="AT5929" t="n">
        <x:v>540</x:v>
      </x:c>
      <x:c r="AU5929" t="str">
        <x:v>RTK Fixed</x:v>
      </x:c>
      <x:c r="AV5929" s="15" t="b">
        <x:v>1</x:v>
      </x:c>
      <x:c r="AW5929" s="16" t="n">
        <x:v>0.12141132323245074</x:v>
      </x:c>
      <x:c r="AX5929" s="16" t="n">
        <x:v>0.2621</x:v>
      </x:c>
    </x:row>
    <x:row r="5930">
      <x:c r="A5930" t="n">
        <x:v>5929</x:v>
      </x:c>
      <x:c r="B5930" s="16" t="n">
        <x:v>1785181033.737</x:v>
      </x:c>
      <x:c r="C5930" s="16" t="n">
        <x:v>3014.053</x:v>
      </x:c>
      <x:c r="D5930" t="n">
        <x:v>37</x:v>
      </x:c>
      <x:c r="E5930" t="n">
        <x:v>37</x:v>
      </x:c>
      <x:c r="F5930" t="str">
        <x:v>North</x:v>
      </x:c>
      <x:c r="G5930" t="str">
        <x:v>Eastbound</x:v>
      </x:c>
      <x:c r="H5930" t="n">
        <x:v>3868</x:v>
      </x:c>
      <x:c r="I5930" s="16" t="n">
        <x:v>18.83483140354593</x:v>
      </x:c>
      <x:c r="J5930" s="16" t="n">
        <x:v>2.9682095847948493</x:v>
      </x:c>
      <x:c r="K5930" s="17" t="n">
        <x:v>0.1575915133615712</x:v>
      </x:c>
      <x:c r="L5930" t="str">
        <x:v>Early</x:v>
      </x:c>
      <x:c r="M5930" s="15" t="b">
        <x:v>0</x:v>
      </x:c>
      <x:c r="N5930" s="18" t="n">
        <x:v>75.00007951503409</x:v>
      </x:c>
      <x:c r="O5930" s="18" t="n">
        <x:v>75.135</x:v>
      </x:c>
      <x:c r="P5930" s="18" t="n">
        <x:v>0.1355886767676111</x:v>
      </x:c>
      <x:c r="Q5930" s="16" t="n">
        <x:v>-19.4157</x:v>
      </x:c>
      <x:c r="R5930" s="16" t="n">
        <x:v>-3.8195</x:v>
      </x:c>
      <x:c r="S5930" s="16" t="n">
        <x:v>-0.5623</x:v>
      </x:c>
      <x:c r="T5930" s="16" t="n">
        <x:v>0.5623</x:v>
      </x:c>
      <x:c r="U5930" s="16" t="n">
        <x:v>0.569342770861285</x:v>
      </x:c>
      <x:c r="V5930" s="16" t="n">
        <x:v>0.569342770861285</x:v>
      </x:c>
      <x:c r="W5930" s="16" t="n">
        <x:v>3</x:v>
      </x:c>
      <x:c r="X5930" s="16" t="n">
        <x:v>-10.804</x:v>
      </x:c>
      <x:c r="Y5930" s="16" t="n">
        <x:v>-9.018</x:v>
      </x:c>
      <x:c r="Z5930" s="16" t="n">
        <x:v>-0.2526</x:v>
      </x:c>
      <x:c r="AA5930" s="16" t="n">
        <x:v>383.85</x:v>
      </x:c>
      <x:c r="AB5930" s="16" t="n">
        <x:v>362</x:v>
      </x:c>
      <x:c r="AC5930" s="16" t="n">
        <x:v>365</x:v>
      </x:c>
      <x:c r="AD5930" s="16" t="n">
        <x:v>-3</x:v>
      </x:c>
      <x:c r="AE5930" s="16" t="n">
        <x:v>3</x:v>
      </x:c>
      <x:c r="AF5930" s="16" t="n">
        <x:v>-0.328</x:v>
      </x:c>
      <x:c r="AG5930" s="16" t="n">
        <x:v>0.07540000000000002</x:v>
      </x:c>
      <x:c r="AH5930" s="19" t="n">
        <x:v>0</x:v>
      </x:c>
      <x:c r="AI5930" s="19" t="n">
        <x:v>0</x:v>
      </x:c>
      <x:c r="AJ5930" s="20" t="b">
        <x:v>0</x:v>
      </x:c>
      <x:c r="AK5930" s="20" t="b">
        <x:v>0</x:v>
      </x:c>
      <x:c r="AL5930" s="20" t="b">
        <x:v>0</x:v>
      </x:c>
      <x:c r="AM5930" s="20" t="b">
        <x:v>1</x:v>
      </x:c>
      <x:c r="AN5930" s="19" t="n">
        <x:v>0</x:v>
      </x:c>
      <x:c r="AO5930" s="19" t="n">
        <x:v>0</x:v>
      </x:c>
      <x:c r="AP5930" s="16" t="n">
        <x:v>0.75</x:v>
      </x:c>
      <x:c r="AQ5930" s="16" t="n">
        <x:v>0.537</x:v>
      </x:c>
      <x:c r="AR5930" s="16" t="n">
        <x:v>0.21299999999999997</x:v>
      </x:c>
      <x:c r="AS5930" s="16" t="n">
        <x:v>3.0336824240516647</x:v>
      </x:c>
      <x:c r="AT5930" t="n">
        <x:v>540</x:v>
      </x:c>
      <x:c r="AU5930" t="str">
        <x:v>RTK Fixed</x:v>
      </x:c>
      <x:c r="AV5930" s="15" t="b">
        <x:v>1</x:v>
      </x:c>
      <x:c r="AW5930" s="16" t="n">
        <x:v>0.1355886767676111</x:v>
      </x:c>
      <x:c r="AX5930" s="16" t="n">
        <x:v>0.2526</x:v>
      </x:c>
    </x:row>
    <x:row r="5931">
      <x:c r="A5931" t="n">
        <x:v>5930</x:v>
      </x:c>
      <x:c r="B5931" s="16" t="n">
        <x:v>1785181033.937</x:v>
      </x:c>
      <x:c r="C5931" s="16" t="n">
        <x:v>3014.253</x:v>
      </x:c>
      <x:c r="D5931" t="n">
        <x:v>37</x:v>
      </x:c>
      <x:c r="E5931" t="n">
        <x:v>37</x:v>
      </x:c>
      <x:c r="F5931" t="str">
        <x:v>North</x:v>
      </x:c>
      <x:c r="G5931" t="str">
        <x:v>Eastbound</x:v>
      </x:c>
      <x:c r="H5931" t="n">
        <x:v>3869</x:v>
      </x:c>
      <x:c r="I5931" s="16" t="n">
        <x:v>18.83483140354593</x:v>
      </x:c>
      <x:c r="J5931" s="16" t="n">
        <x:v>3.0868130993226957</x:v>
      </x:c>
      <x:c r="K5931" s="17" t="n">
        <x:v>0.1638885442182168</x:v>
      </x:c>
      <x:c r="L5931" t="str">
        <x:v>Early</x:v>
      </x:c>
      <x:c r="M5931" s="15" t="b">
        <x:v>1</x:v>
      </x:c>
      <x:c r="N5931" s="18" t="n">
        <x:v>75.00007951503409</x:v>
      </x:c>
      <x:c r="O5931" s="18" t="n">
        <x:v>75.25</x:v>
      </x:c>
      <x:c r="P5931" s="18" t="n">
        <x:v>0.2505886767676202</x:v>
      </x:c>
      <x:c r="Q5931" s="16" t="n">
        <x:v>-18.9369</x:v>
      </x:c>
      <x:c r="R5931" s="16" t="n">
        <x:v>-3.6912</x:v>
      </x:c>
      <x:c r="S5931" s="16" t="n">
        <x:v>-0.561</x:v>
      </x:c>
      <x:c r="T5931" s="16" t="n">
        <x:v>0.561</x:v>
      </x:c>
      <x:c r="U5931" s="16" t="n">
        <x:v>0.5757635450858547</x:v>
      </x:c>
      <x:c r="V5931" s="16" t="n">
        <x:v>0.5757635450858547</x:v>
      </x:c>
      <x:c r="W5931" s="16" t="n">
        <x:v>3</x:v>
      </x:c>
      <x:c r="X5931" s="16" t="n">
        <x:v>-10.778</x:v>
      </x:c>
      <x:c r="Y5931" s="16" t="n">
        <x:v>-8.997</x:v>
      </x:c>
      <x:c r="Z5931" s="16" t="n">
        <x:v>-0.2521</x:v>
      </x:c>
      <x:c r="AA5931" s="16" t="n">
        <x:v>383.975</x:v>
      </x:c>
      <x:c r="AB5931" s="16" t="n">
        <x:v>362</x:v>
      </x:c>
      <x:c r="AC5931" s="16" t="n">
        <x:v>365</x:v>
      </x:c>
      <x:c r="AD5931" s="16" t="n">
        <x:v>-3</x:v>
      </x:c>
      <x:c r="AE5931" s="16" t="n">
        <x:v>3</x:v>
      </x:c>
      <x:c r="AF5931" s="16" t="n">
        <x:v>-0.328</x:v>
      </x:c>
      <x:c r="AG5931" s="16" t="n">
        <x:v>0.07590000000000002</x:v>
      </x:c>
      <x:c r="AH5931" s="19" t="n">
        <x:v>0</x:v>
      </x:c>
      <x:c r="AI5931" s="19" t="n">
        <x:v>0</x:v>
      </x:c>
      <x:c r="AJ5931" s="20" t="b">
        <x:v>0</x:v>
      </x:c>
      <x:c r="AK5931" s="20" t="b">
        <x:v>0</x:v>
      </x:c>
      <x:c r="AL5931" s="20" t="b">
        <x:v>0</x:v>
      </x:c>
      <x:c r="AM5931" s="20" t="b">
        <x:v>1</x:v>
      </x:c>
      <x:c r="AN5931" s="19" t="n">
        <x:v>0</x:v>
      </x:c>
      <x:c r="AO5931" s="19" t="n">
        <x:v>0</x:v>
      </x:c>
      <x:c r="AP5931" s="16" t="n">
        <x:v>0.75</x:v>
      </x:c>
      <x:c r="AQ5931" s="16" t="n">
        <x:v>0.507</x:v>
      </x:c>
      <x:c r="AR5931" s="16" t="n">
        <x:v>0.243</x:v>
      </x:c>
      <x:c r="AS5931" s="16" t="n">
        <x:v>3.4058851331188458</x:v>
      </x:c>
      <x:c r="AT5931" t="n">
        <x:v>540</x:v>
      </x:c>
      <x:c r="AU5931" t="str">
        <x:v>RTK Fixed</x:v>
      </x:c>
      <x:c r="AV5931" s="15" t="b">
        <x:v>1</x:v>
      </x:c>
      <x:c r="AW5931" s="16" t="n">
        <x:v>0.2505886767676202</x:v>
      </x:c>
      <x:c r="AX5931" s="16" t="n">
        <x:v>0.2521</x:v>
      </x:c>
    </x:row>
    <x:row r="5932">
      <x:c r="A5932" t="n">
        <x:v>5931</x:v>
      </x:c>
      <x:c r="B5932" s="16" t="n">
        <x:v>1785181034.137</x:v>
      </x:c>
      <x:c r="C5932" s="16" t="n">
        <x:v>3014.453</x:v>
      </x:c>
      <x:c r="D5932" t="n">
        <x:v>37</x:v>
      </x:c>
      <x:c r="E5932" t="n">
        <x:v>37</x:v>
      </x:c>
      <x:c r="F5932" t="str">
        <x:v>North</x:v>
      </x:c>
      <x:c r="G5932" t="str">
        <x:v>Eastbound</x:v>
      </x:c>
      <x:c r="H5932" t="n">
        <x:v>3869</x:v>
      </x:c>
      <x:c r="I5932" s="16" t="n">
        <x:v>18.83483140354593</x:v>
      </x:c>
      <x:c r="J5932" s="16" t="n">
        <x:v>3.1869121689456397</x:v>
      </x:c>
      <x:c r="K5932" s="17" t="n">
        <x:v>0.1692031163255147</x:v>
      </x:c>
      <x:c r="L5932" t="str">
        <x:v>Early</x:v>
      </x:c>
      <x:c r="M5932" s="15" t="b">
        <x:v>1</x:v>
      </x:c>
      <x:c r="N5932" s="18" t="n">
        <x:v>75.00007951503409</x:v>
      </x:c>
      <x:c r="O5932" s="18" t="n">
        <x:v>75.938</x:v>
      </x:c>
      <x:c r="P5932" s="18" t="n">
        <x:v>0.9385886767674947</x:v>
      </x:c>
      <x:c r="Q5932" s="16" t="n">
        <x:v>-18.9369</x:v>
      </x:c>
      <x:c r="R5932" s="16" t="n">
        <x:v>-3.6912</x:v>
      </x:c>
      <x:c r="S5932" s="16" t="n">
        <x:v>-0.5145</x:v>
      </x:c>
      <x:c r="T5932" s="16" t="n">
        <x:v>0.5145</x:v>
      </x:c>
      <x:c r="U5932" s="16" t="n">
        <x:v>0.5679901120848867</x:v>
      </x:c>
      <x:c r="V5932" s="16" t="n">
        <x:v>0.5679901120848867</x:v>
      </x:c>
      <x:c r="W5932" s="16" t="n">
        <x:v>3</x:v>
      </x:c>
      <x:c r="X5932" s="16" t="n">
        <x:v>-9.876</x:v>
      </x:c>
      <x:c r="Y5932" s="16" t="n">
        <x:v>-8.263</x:v>
      </x:c>
      <x:c r="Z5932" s="16" t="n">
        <x:v>-0.2315</x:v>
      </x:c>
      <x:c r="AA5932" s="16" t="n">
        <x:v>389.125</x:v>
      </x:c>
      <x:c r="AB5932" s="16" t="n">
        <x:v>386</x:v>
      </x:c>
      <x:c r="AC5932" s="16" t="n">
        <x:v>395</x:v>
      </x:c>
      <x:c r="AD5932" s="16" t="n">
        <x:v>-9</x:v>
      </x:c>
      <x:c r="AE5932" s="16" t="n">
        <x:v>9</x:v>
      </x:c>
      <x:c r="AF5932" s="16" t="n">
        <x:v>-0.208</x:v>
      </x:c>
      <x:c r="AG5932" s="16" t="n">
        <x:v>-0.02350000000000002</x:v>
      </x:c>
      <x:c r="AH5932" s="19" t="n">
        <x:v>0</x:v>
      </x:c>
      <x:c r="AI5932" s="19" t="n">
        <x:v>0</x:v>
      </x:c>
      <x:c r="AJ5932" s="20" t="b">
        <x:v>0</x:v>
      </x:c>
      <x:c r="AK5932" s="20" t="b">
        <x:v>0</x:v>
      </x:c>
      <x:c r="AL5932" s="20" t="b">
        <x:v>0</x:v>
      </x:c>
      <x:c r="AM5932" s="20" t="b">
        <x:v>1</x:v>
      </x:c>
      <x:c r="AN5932" s="19" t="n">
        <x:v>0</x:v>
      </x:c>
      <x:c r="AO5932" s="19" t="n">
        <x:v>0</x:v>
      </x:c>
      <x:c r="AP5932" s="16" t="n">
        <x:v>0.75</x:v>
      </x:c>
      <x:c r="AQ5932" s="16" t="n">
        <x:v>0.523</x:v>
      </x:c>
      <x:c r="AR5932" s="16" t="n">
        <x:v>0.22699999999999998</x:v>
      </x:c>
      <x:c r="AS5932" s="16" t="n">
        <x:v>3.3059256389096228</x:v>
      </x:c>
      <x:c r="AT5932" t="n">
        <x:v>541</x:v>
      </x:c>
      <x:c r="AU5932" t="str">
        <x:v>RTK Fixed</x:v>
      </x:c>
      <x:c r="AV5932" s="15" t="b">
        <x:v>1</x:v>
      </x:c>
      <x:c r="AW5932" s="16" t="n">
        <x:v>0.9385886767674947</x:v>
      </x:c>
      <x:c r="AX5932" s="16" t="n">
        <x:v>0.2315</x:v>
      </x:c>
    </x:row>
    <x:row r="5933">
      <x:c r="A5933" t="n">
        <x:v>5932</x:v>
      </x:c>
      <x:c r="B5933" s="16" t="n">
        <x:v>1785181034.338</x:v>
      </x:c>
      <x:c r="C5933" s="16" t="n">
        <x:v>3014.653</x:v>
      </x:c>
      <x:c r="D5933" t="n">
        <x:v>37</x:v>
      </x:c>
      <x:c r="E5933" t="n">
        <x:v>37</x:v>
      </x:c>
      <x:c r="F5933" t="str">
        <x:v>North</x:v>
      </x:c>
      <x:c r="G5933" t="str">
        <x:v>Eastbound</x:v>
      </x:c>
      <x:c r="H5933" t="n">
        <x:v>3869</x:v>
      </x:c>
      <x:c r="I5933" s="16" t="n">
        <x:v>18.83483140354593</x:v>
      </x:c>
      <x:c r="J5933" s="16" t="n">
        <x:v>3.2918961668182063</x:v>
      </x:c>
      <x:c r="K5933" s="17" t="n">
        <x:v>0.17477704452392703</x:v>
      </x:c>
      <x:c r="L5933" t="str">
        <x:v>Early</x:v>
      </x:c>
      <x:c r="M5933" s="15" t="b">
        <x:v>1</x:v>
      </x:c>
      <x:c r="N5933" s="18" t="n">
        <x:v>75.00007951503409</x:v>
      </x:c>
      <x:c r="O5933" s="18" t="n">
        <x:v>75.944</x:v>
      </x:c>
      <x:c r="P5933" s="18" t="n">
        <x:v>0.9445886767675802</x:v>
      </x:c>
      <x:c r="Q5933" s="16" t="n">
        <x:v>-18.9369</x:v>
      </x:c>
      <x:c r="R5933" s="16" t="n">
        <x:v>-3.6912</x:v>
      </x:c>
      <x:c r="S5933" s="16" t="n">
        <x:v>-0.5259</x:v>
      </x:c>
      <x:c r="T5933" s="16" t="n">
        <x:v>0.5259</x:v>
      </x:c>
      <x:c r="U5933" s="16" t="n">
        <x:v>0.5780603747772458</x:v>
      </x:c>
      <x:c r="V5933" s="16" t="n">
        <x:v>0.5780603747772458</x:v>
      </x:c>
      <x:c r="W5933" s="16" t="n">
        <x:v>3</x:v>
      </x:c>
      <x:c r="X5933" s="16" t="n">
        <x:v>-10.097</x:v>
      </x:c>
      <x:c r="Y5933" s="16" t="n">
        <x:v>-8.443</x:v>
      </x:c>
      <x:c r="Z5933" s="16" t="n">
        <x:v>-0.2365</x:v>
      </x:c>
      <x:c r="AA5933" s="16" t="n">
        <x:v>387.875</x:v>
      </x:c>
      <x:c r="AB5933" s="16" t="n">
        <x:v>386</x:v>
      </x:c>
      <x:c r="AC5933" s="16" t="n">
        <x:v>395</x:v>
      </x:c>
      <x:c r="AD5933" s="16" t="n">
        <x:v>-9</x:v>
      </x:c>
      <x:c r="AE5933" s="16" t="n">
        <x:v>9</x:v>
      </x:c>
      <x:c r="AF5933" s="16" t="n">
        <x:v>-0.208</x:v>
      </x:c>
      <x:c r="AG5933" s="16" t="n">
        <x:v>-0.028499999999999998</x:v>
      </x:c>
      <x:c r="AH5933" s="19" t="n">
        <x:v>0</x:v>
      </x:c>
      <x:c r="AI5933" s="19" t="n">
        <x:v>0</x:v>
      </x:c>
      <x:c r="AJ5933" s="20" t="b">
        <x:v>0</x:v>
      </x:c>
      <x:c r="AK5933" s="20" t="b">
        <x:v>0</x:v>
      </x:c>
      <x:c r="AL5933" s="20" t="b">
        <x:v>0</x:v>
      </x:c>
      <x:c r="AM5933" s="20" t="b">
        <x:v>1</x:v>
      </x:c>
      <x:c r="AN5933" s="19" t="n">
        <x:v>0</x:v>
      </x:c>
      <x:c r="AO5933" s="19" t="n">
        <x:v>0</x:v>
      </x:c>
      <x:c r="AP5933" s="16" t="n">
        <x:v>0.75</x:v>
      </x:c>
      <x:c r="AQ5933" s="16" t="n">
        <x:v>0.519</x:v>
      </x:c>
      <x:c r="AR5933" s="16" t="n">
        <x:v>0.23099999999999998</x:v>
      </x:c>
      <x:c r="AS5933" s="16" t="n">
        <x:v>3.204354967852343</x:v>
      </x:c>
      <x:c r="AT5933" t="n">
        <x:v>541</x:v>
      </x:c>
      <x:c r="AU5933" t="str">
        <x:v>RTK Fixed</x:v>
      </x:c>
      <x:c r="AV5933" s="15" t="b">
        <x:v>1</x:v>
      </x:c>
      <x:c r="AW5933" s="16" t="n">
        <x:v>0.9445886767675802</x:v>
      </x:c>
      <x:c r="AX5933" s="16" t="n">
        <x:v>0.2365</x:v>
      </x:c>
    </x:row>
    <x:row r="5934">
      <x:c r="A5934" t="n">
        <x:v>5933</x:v>
      </x:c>
      <x:c r="B5934" s="16" t="n">
        <x:v>1785181034.538</x:v>
      </x:c>
      <x:c r="C5934" s="16" t="n">
        <x:v>3014.854</x:v>
      </x:c>
      <x:c r="D5934" t="n">
        <x:v>37</x:v>
      </x:c>
      <x:c r="E5934" t="n">
        <x:v>37</x:v>
      </x:c>
      <x:c r="F5934" t="str">
        <x:v>North</x:v>
      </x:c>
      <x:c r="G5934" t="str">
        <x:v>Eastbound</x:v>
      </x:c>
      <x:c r="H5934" t="n">
        <x:v>3869</x:v>
      </x:c>
      <x:c r="I5934" s="16" t="n">
        <x:v>18.83483140354593</x:v>
      </x:c>
      <x:c r="J5934" s="16" t="n">
        <x:v>3.3873293757218765</x:v>
      </x:c>
      <x:c r="K5934" s="17" t="n">
        <x:v>0.17984389151920746</x:v>
      </x:c>
      <x:c r="L5934" t="str">
        <x:v>Early</x:v>
      </x:c>
      <x:c r="M5934" s="15" t="b">
        <x:v>1</x:v>
      </x:c>
      <x:c r="N5934" s="18" t="n">
        <x:v>75.00007951503409</x:v>
      </x:c>
      <x:c r="O5934" s="18" t="n">
        <x:v>76.193</x:v>
      </x:c>
      <x:c r="P5934" s="18" t="n">
        <x:v>1.1935886767676038</x:v>
      </x:c>
      <x:c r="Q5934" s="16" t="n">
        <x:v>-18.9369</x:v>
      </x:c>
      <x:c r="R5934" s="16" t="n">
        <x:v>-3.6912</x:v>
      </x:c>
      <x:c r="S5934" s="16" t="n">
        <x:v>-0.4886</x:v>
      </x:c>
      <x:c r="T5934" s="16" t="n">
        <x:v>0.4886</x:v>
      </x:c>
      <x:c r="U5934" s="16" t="n">
        <x:v>0.5524880726057846</x:v>
      </x:c>
      <x:c r="V5934" s="16" t="n">
        <x:v>0.5524880726057846</x:v>
      </x:c>
      <x:c r="W5934" s="16" t="n">
        <x:v>3</x:v>
      </x:c>
      <x:c r="X5934" s="16" t="n">
        <x:v>-9.374</x:v>
      </x:c>
      <x:c r="Y5934" s="16" t="n">
        <x:v>-7.851</x:v>
      </x:c>
      <x:c r="Z5934" s="16" t="n">
        <x:v>-0.22</x:v>
      </x:c>
      <x:c r="AA5934" s="16" t="n">
        <x:v>392</x:v>
      </x:c>
      <x:c r="AB5934" s="16" t="n">
        <x:v>386</x:v>
      </x:c>
      <x:c r="AC5934" s="16" t="n">
        <x:v>395</x:v>
      </x:c>
      <x:c r="AD5934" s="16" t="n">
        <x:v>-9</x:v>
      </x:c>
      <x:c r="AE5934" s="16" t="n">
        <x:v>9</x:v>
      </x:c>
      <x:c r="AF5934" s="16" t="n">
        <x:v>-0.208</x:v>
      </x:c>
      <x:c r="AG5934" s="16" t="n">
        <x:v>-0.01200000000000001</x:v>
      </x:c>
      <x:c r="AH5934" s="19" t="n">
        <x:v>0</x:v>
      </x:c>
      <x:c r="AI5934" s="19" t="n">
        <x:v>0</x:v>
      </x:c>
      <x:c r="AJ5934" s="20" t="b">
        <x:v>0</x:v>
      </x:c>
      <x:c r="AK5934" s="20" t="b">
        <x:v>0</x:v>
      </x:c>
      <x:c r="AL5934" s="20" t="b">
        <x:v>0</x:v>
      </x:c>
      <x:c r="AM5934" s="20" t="b">
        <x:v>1</x:v>
      </x:c>
      <x:c r="AN5934" s="19" t="n">
        <x:v>0</x:v>
      </x:c>
      <x:c r="AO5934" s="19" t="n">
        <x:v>0</x:v>
      </x:c>
      <x:c r="AP5934" s="16" t="n">
        <x:v>0.75</x:v>
      </x:c>
      <x:c r="AQ5934" s="16" t="n">
        <x:v>0.436</x:v>
      </x:c>
      <x:c r="AR5934" s="16" t="n">
        <x:v>0.314</x:v>
      </x:c>
      <x:c r="AS5934" s="16" t="n">
        <x:v>3.1058843829093172</x:v>
      </x:c>
      <x:c r="AT5934" t="n">
        <x:v>541</x:v>
      </x:c>
      <x:c r="AU5934" t="str">
        <x:v>RTK Fixed</x:v>
      </x:c>
      <x:c r="AV5934" s="15" t="b">
        <x:v>1</x:v>
      </x:c>
      <x:c r="AW5934" s="16" t="n">
        <x:v>1.1935886767676038</x:v>
      </x:c>
      <x:c r="AX5934" s="16" t="n">
        <x:v>0.22</x:v>
      </x:c>
    </x:row>
    <x:row r="5935">
      <x:c r="A5935" t="n">
        <x:v>5934</x:v>
      </x:c>
      <x:c r="B5935" s="16" t="n">
        <x:v>1785181034.738</x:v>
      </x:c>
      <x:c r="C5935" s="16" t="n">
        <x:v>3015.054</x:v>
      </x:c>
      <x:c r="D5935" t="n">
        <x:v>37</x:v>
      </x:c>
      <x:c r="E5935" t="n">
        <x:v>37</x:v>
      </x:c>
      <x:c r="F5935" t="str">
        <x:v>North</x:v>
      </x:c>
      <x:c r="G5935" t="str">
        <x:v>Eastbound</x:v>
      </x:c>
      <x:c r="H5935" t="n">
        <x:v>3869</x:v>
      </x:c>
      <x:c r="I5935" s="16" t="n">
        <x:v>18.83483140354593</x:v>
      </x:c>
      <x:c r="J5935" s="16" t="n">
        <x:v>3.478667974042228</x:v>
      </x:c>
      <x:c r="K5935" s="17" t="n">
        <x:v>0.18469334285558395</x:v>
      </x:c>
      <x:c r="L5935" t="str">
        <x:v>Early</x:v>
      </x:c>
      <x:c r="M5935" s="15" t="b">
        <x:v>1</x:v>
      </x:c>
      <x:c r="N5935" s="18" t="n">
        <x:v>75.00007951503409</x:v>
      </x:c>
      <x:c r="O5935" s="18" t="n">
        <x:v>76.328</x:v>
      </x:c>
      <x:c r="P5935" s="18" t="n">
        <x:v>1.3285886767675947</x:v>
      </x:c>
      <x:c r="Q5935" s="16" t="n">
        <x:v>-18.9369</x:v>
      </x:c>
      <x:c r="R5935" s="16" t="n">
        <x:v>-3.6912</x:v>
      </x:c>
      <x:c r="S5935" s="16" t="n">
        <x:v>-0.4972</x:v>
      </x:c>
      <x:c r="T5935" s="16" t="n">
        <x:v>0.4972</x:v>
      </x:c>
      <x:c r="U5935" s="16" t="n">
        <x:v>0.5661112314492283</x:v>
      </x:c>
      <x:c r="V5935" s="16" t="n">
        <x:v>0.5661112314492283</x:v>
      </x:c>
      <x:c r="W5935" s="16" t="n">
        <x:v>3</x:v>
      </x:c>
      <x:c r="X5935" s="16" t="n">
        <x:v>-9.539</x:v>
      </x:c>
      <x:c r="Y5935" s="16" t="n">
        <x:v>-7.987</x:v>
      </x:c>
      <x:c r="Z5935" s="16" t="n">
        <x:v>-0.2238</x:v>
      </x:c>
      <x:c r="AA5935" s="16" t="n">
        <x:v>391.05</x:v>
      </x:c>
      <x:c r="AB5935" s="16" t="n">
        <x:v>386</x:v>
      </x:c>
      <x:c r="AC5935" s="16" t="n">
        <x:v>395</x:v>
      </x:c>
      <x:c r="AD5935" s="16" t="n">
        <x:v>-9</x:v>
      </x:c>
      <x:c r="AE5935" s="16" t="n">
        <x:v>9</x:v>
      </x:c>
      <x:c r="AF5935" s="16" t="n">
        <x:v>-0.208</x:v>
      </x:c>
      <x:c r="AG5935" s="16" t="n">
        <x:v>-0.01580000000000001</x:v>
      </x:c>
      <x:c r="AH5935" s="19" t="n">
        <x:v>0</x:v>
      </x:c>
      <x:c r="AI5935" s="19" t="n">
        <x:v>0</x:v>
      </x:c>
      <x:c r="AJ5935" s="20" t="b">
        <x:v>0</x:v>
      </x:c>
      <x:c r="AK5935" s="20" t="b">
        <x:v>0</x:v>
      </x:c>
      <x:c r="AL5935" s="20" t="b">
        <x:v>0</x:v>
      </x:c>
      <x:c r="AM5935" s="20" t="b">
        <x:v>1</x:v>
      </x:c>
      <x:c r="AN5935" s="19" t="n">
        <x:v>0</x:v>
      </x:c>
      <x:c r="AO5935" s="19" t="n">
        <x:v>0</x:v>
      </x:c>
      <x:c r="AP5935" s="16" t="n">
        <x:v>0.75</x:v>
      </x:c>
      <x:c r="AQ5935" s="16" t="n">
        <x:v>0.51</x:v>
      </x:c>
      <x:c r="AR5935" s="16" t="n">
        <x:v>0.24</x:v>
      </x:c>
      <x:c r="AS5935" s="16" t="n">
        <x:v>3.0185716175038784</x:v>
      </x:c>
      <x:c r="AT5935" t="n">
        <x:v>541</x:v>
      </x:c>
      <x:c r="AU5935" t="str">
        <x:v>RTK Fixed</x:v>
      </x:c>
      <x:c r="AV5935" s="15" t="b">
        <x:v>1</x:v>
      </x:c>
      <x:c r="AW5935" s="16" t="n">
        <x:v>1.3285886767675947</x:v>
      </x:c>
      <x:c r="AX5935" s="16" t="n">
        <x:v>0.2238</x:v>
      </x:c>
    </x:row>
    <x:row r="5936">
      <x:c r="A5936" t="n">
        <x:v>5935</x:v>
      </x:c>
      <x:c r="B5936" s="16" t="n">
        <x:v>1785181034.938</x:v>
      </x:c>
      <x:c r="C5936" s="16" t="n">
        <x:v>3015.254</x:v>
      </x:c>
      <x:c r="D5936" t="n">
        <x:v>37</x:v>
      </x:c>
      <x:c r="E5936" t="n">
        <x:v>37</x:v>
      </x:c>
      <x:c r="F5936" t="str">
        <x:v>North</x:v>
      </x:c>
      <x:c r="G5936" t="str">
        <x:v>Eastbound</x:v>
      </x:c>
      <x:c r="H5936" t="n">
        <x:v>3870</x:v>
      </x:c>
      <x:c r="I5936" s="16" t="n">
        <x:v>18.83483140354593</x:v>
      </x:c>
      <x:c r="J5936" s="16" t="n">
        <x:v>3.592483152637159</x:v>
      </x:c>
      <x:c r="K5936" s="17" t="n">
        <x:v>0.19073614600876235</x:v>
      </x:c>
      <x:c r="L5936" t="str">
        <x:v>Early</x:v>
      </x:c>
      <x:c r="M5936" s="15" t="b">
        <x:v>1</x:v>
      </x:c>
      <x:c r="N5936" s="18" t="n">
        <x:v>75.00007951503409</x:v>
      </x:c>
      <x:c r="O5936" s="18" t="n">
        <x:v>76.455</x:v>
      </x:c>
      <x:c r="P5936" s="18" t="n">
        <x:v>1.4555886767675474</x:v>
      </x:c>
      <x:c r="Q5936" s="16" t="n">
        <x:v>-18.4582</x:v>
      </x:c>
      <x:c r="R5936" s="16" t="n">
        <x:v>-3.5629</x:v>
      </x:c>
      <x:c r="S5936" s="16" t="n">
        <x:v>-0.4695</x:v>
      </x:c>
      <x:c r="T5936" s="16" t="n">
        <x:v>0.4695</x:v>
      </x:c>
      <x:c r="U5936" s="16" t="n">
        <x:v>0.5546624270835356</x:v>
      </x:c>
      <x:c r="V5936" s="16" t="n">
        <x:v>0.5546624270835356</x:v>
      </x:c>
      <x:c r="W5936" s="16" t="n">
        <x:v>3</x:v>
      </x:c>
      <x:c r="X5936" s="16" t="n">
        <x:v>-9.004</x:v>
      </x:c>
      <x:c r="Y5936" s="16" t="n">
        <x:v>-7.548</x:v>
      </x:c>
      <x:c r="Z5936" s="16" t="n">
        <x:v>-0.2115</x:v>
      </x:c>
      <x:c r="AA5936" s="16" t="n">
        <x:v>394.125</x:v>
      </x:c>
      <x:c r="AB5936" s="16" t="n">
        <x:v>386</x:v>
      </x:c>
      <x:c r="AC5936" s="16" t="n">
        <x:v>395</x:v>
      </x:c>
      <x:c r="AD5936" s="16" t="n">
        <x:v>-9</x:v>
      </x:c>
      <x:c r="AE5936" s="16" t="n">
        <x:v>9</x:v>
      </x:c>
      <x:c r="AF5936" s="16" t="n">
        <x:v>-0.208</x:v>
      </x:c>
      <x:c r="AG5936" s="16" t="n">
        <x:v>-0.003500000000000003</x:v>
      </x:c>
      <x:c r="AH5936" s="19" t="n">
        <x:v>0</x:v>
      </x:c>
      <x:c r="AI5936" s="19" t="n">
        <x:v>0</x:v>
      </x:c>
      <x:c r="AJ5936" s="20" t="b">
        <x:v>0</x:v>
      </x:c>
      <x:c r="AK5936" s="20" t="b">
        <x:v>0</x:v>
      </x:c>
      <x:c r="AL5936" s="20" t="b">
        <x:v>0</x:v>
      </x:c>
      <x:c r="AM5936" s="20" t="b">
        <x:v>1</x:v>
      </x:c>
      <x:c r="AN5936" s="19" t="n">
        <x:v>0</x:v>
      </x:c>
      <x:c r="AO5936" s="19" t="n">
        <x:v>0</x:v>
      </x:c>
      <x:c r="AP5936" s="16" t="n">
        <x:v>0.75</x:v>
      </x:c>
      <x:c r="AQ5936" s="16" t="n">
        <x:v>0.494</x:v>
      </x:c>
      <x:c r="AR5936" s="16" t="n">
        <x:v>0.256</x:v>
      </x:c>
      <x:c r="AS5936" s="16" t="n">
        <x:v>3.3924374629460714</x:v>
      </x:c>
      <x:c r="AT5936" t="n">
        <x:v>541</x:v>
      </x:c>
      <x:c r="AU5936" t="str">
        <x:v>RTK Fixed</x:v>
      </x:c>
      <x:c r="AV5936" s="15" t="b">
        <x:v>1</x:v>
      </x:c>
      <x:c r="AW5936" s="16" t="n">
        <x:v>1.4555886767675474</x:v>
      </x:c>
      <x:c r="AX5936" s="16" t="n">
        <x:v>0.2115</x:v>
      </x:c>
    </x:row>
    <x:row r="5937">
      <x:c r="A5937" t="n">
        <x:v>5936</x:v>
      </x:c>
      <x:c r="B5937" s="16" t="n">
        <x:v>1785181035.139</x:v>
      </x:c>
      <x:c r="C5937" s="16" t="n">
        <x:v>3015.454</x:v>
      </x:c>
      <x:c r="D5937" t="n">
        <x:v>37</x:v>
      </x:c>
      <x:c r="E5937" t="n">
        <x:v>37</x:v>
      </x:c>
      <x:c r="F5937" t="str">
        <x:v>North</x:v>
      </x:c>
      <x:c r="G5937" t="str">
        <x:v>Eastbound</x:v>
      </x:c>
      <x:c r="H5937" t="n">
        <x:v>3870</x:v>
      </x:c>
      <x:c r="I5937" s="16" t="n">
        <x:v>18.83483140354593</x:v>
      </x:c>
      <x:c r="J5937" s="16" t="n">
        <x:v>3.6973705581930183</x:v>
      </x:c>
      <x:c r="K5937" s="17" t="n">
        <x:v>0.19630494581952745</x:v>
      </x:c>
      <x:c r="L5937" t="str">
        <x:v>Early</x:v>
      </x:c>
      <x:c r="M5937" s="15" t="b">
        <x:v>1</x:v>
      </x:c>
      <x:c r="N5937" s="18" t="n">
        <x:v>75.00007951503409</x:v>
      </x:c>
      <x:c r="O5937" s="18" t="n">
        <x:v>76.893</x:v>
      </x:c>
      <x:c r="P5937" s="18" t="n">
        <x:v>1.8935886767675356</x:v>
      </x:c>
      <x:c r="Q5937" s="16" t="n">
        <x:v>-18.4582</x:v>
      </x:c>
      <x:c r="R5937" s="16" t="n">
        <x:v>-3.5629</x:v>
      </x:c>
      <x:c r="S5937" s="16" t="n">
        <x:v>-0.4573</x:v>
      </x:c>
      <x:c r="T5937" s="16" t="n">
        <x:v>0.4573</x:v>
      </x:c>
      <x:c r="U5937" s="16" t="n">
        <x:v>0.5647585726728301</x:v>
      </x:c>
      <x:c r="V5937" s="16" t="n">
        <x:v>0.5647585726728301</x:v>
      </x:c>
      <x:c r="W5937" s="16" t="n">
        <x:v>3</x:v>
      </x:c>
      <x:c r="X5937" s="16" t="n">
        <x:v>-8.768</x:v>
      </x:c>
      <x:c r="Y5937" s="16" t="n">
        <x:v>-7.354</x:v>
      </x:c>
      <x:c r="Z5937" s="16" t="n">
        <x:v>-0.206</x:v>
      </x:c>
      <x:c r="AA5937" s="16" t="n">
        <x:v>395.5</x:v>
      </x:c>
      <x:c r="AB5937" s="16" t="n">
        <x:v>386</x:v>
      </x:c>
      <x:c r="AC5937" s="16" t="n">
        <x:v>395</x:v>
      </x:c>
      <x:c r="AD5937" s="16" t="n">
        <x:v>-9</x:v>
      </x:c>
      <x:c r="AE5937" s="16" t="n">
        <x:v>9</x:v>
      </x:c>
      <x:c r="AF5937" s="16" t="n">
        <x:v>-0.208</x:v>
      </x:c>
      <x:c r="AG5937" s="16" t="n">
        <x:v>0.0020000000000000018</x:v>
      </x:c>
      <x:c r="AH5937" s="19" t="n">
        <x:v>0</x:v>
      </x:c>
      <x:c r="AI5937" s="19" t="n">
        <x:v>0</x:v>
      </x:c>
      <x:c r="AJ5937" s="20" t="b">
        <x:v>0</x:v>
      </x:c>
      <x:c r="AK5937" s="20" t="b">
        <x:v>0</x:v>
      </x:c>
      <x:c r="AL5937" s="20" t="b">
        <x:v>0</x:v>
      </x:c>
      <x:c r="AM5937" s="20" t="b">
        <x:v>1</x:v>
      </x:c>
      <x:c r="AN5937" s="19" t="n">
        <x:v>0</x:v>
      </x:c>
      <x:c r="AO5937" s="19" t="n">
        <x:v>0</x:v>
      </x:c>
      <x:c r="AP5937" s="16" t="n">
        <x:v>0.75</x:v>
      </x:c>
      <x:c r="AQ5937" s="16" t="n">
        <x:v>0.532</x:v>
      </x:c>
      <x:c r="AR5937" s="16" t="n">
        <x:v>0.21799999999999997</x:v>
      </x:c>
      <x:c r="AS5937" s="16" t="n">
        <x:v>3.2907237380248127</x:v>
      </x:c>
      <x:c r="AT5937" t="n">
        <x:v>541</x:v>
      </x:c>
      <x:c r="AU5937" t="str">
        <x:v>RTK Fixed</x:v>
      </x:c>
      <x:c r="AV5937" s="15" t="b">
        <x:v>1</x:v>
      </x:c>
      <x:c r="AW5937" s="16" t="n">
        <x:v>1.8935886767675356</x:v>
      </x:c>
      <x:c r="AX5937" s="16" t="n">
        <x:v>0.206</x:v>
      </x:c>
    </x:row>
    <x:row r="5938">
      <x:c r="A5938" t="n">
        <x:v>5937</x:v>
      </x:c>
      <x:c r="B5938" s="16" t="n">
        <x:v>1785181035.339</x:v>
      </x:c>
      <x:c r="C5938" s="16" t="n">
        <x:v>3015.655</x:v>
      </x:c>
      <x:c r="D5938" t="n">
        <x:v>37</x:v>
      </x:c>
      <x:c r="E5938" t="n">
        <x:v>37</x:v>
      </x:c>
      <x:c r="F5938" t="str">
        <x:v>North</x:v>
      </x:c>
      <x:c r="G5938" t="str">
        <x:v>Eastbound</x:v>
      </x:c>
      <x:c r="H5938" t="n">
        <x:v>3870</x:v>
      </x:c>
      <x:c r="I5938" s="16" t="n">
        <x:v>18.83483140354593</x:v>
      </x:c>
      <x:c r="J5938" s="16" t="n">
        <x:v>3.779184250441409</x:v>
      </x:c>
      <x:c r="K5938" s="17" t="n">
        <x:v>0.2006486901565746</x:v>
      </x:c>
      <x:c r="L5938" t="str">
        <x:v>Early</x:v>
      </x:c>
      <x:c r="M5938" s="15" t="b">
        <x:v>1</x:v>
      </x:c>
      <x:c r="N5938" s="18" t="n">
        <x:v>75.00007951503409</x:v>
      </x:c>
      <x:c r="O5938" s="18" t="n">
        <x:v>75.908</x:v>
      </x:c>
      <x:c r="P5938" s="18" t="n">
        <x:v>0.908588676767522</x:v>
      </x:c>
      <x:c r="Q5938" s="16" t="n">
        <x:v>-18.4582</x:v>
      </x:c>
      <x:c r="R5938" s="16" t="n">
        <x:v>-3.5629</x:v>
      </x:c>
      <x:c r="S5938" s="16" t="n">
        <x:v>-0.4926</x:v>
      </x:c>
      <x:c r="T5938" s="16" t="n">
        <x:v>0.4926</x:v>
      </x:c>
      <x:c r="U5938" s="16" t="n">
        <x:v>0.5428357589691581</x:v>
      </x:c>
      <x:c r="V5938" s="16" t="n">
        <x:v>0.5428357589691581</x:v>
      </x:c>
      <x:c r="W5938" s="16" t="n">
        <x:v>3</x:v>
      </x:c>
      <x:c r="X5938" s="16" t="n">
        <x:v>-9.452</x:v>
      </x:c>
      <x:c r="Y5938" s="16" t="n">
        <x:v>-7.915</x:v>
      </x:c>
      <x:c r="Z5938" s="16" t="n">
        <x:v>-0.2217</x:v>
      </x:c>
      <x:c r="AA5938" s="16" t="n">
        <x:v>391.575</x:v>
      </x:c>
      <x:c r="AB5938" s="16" t="n">
        <x:v>386</x:v>
      </x:c>
      <x:c r="AC5938" s="16" t="n">
        <x:v>395</x:v>
      </x:c>
      <x:c r="AD5938" s="16" t="n">
        <x:v>-9</x:v>
      </x:c>
      <x:c r="AE5938" s="16" t="n">
        <x:v>9</x:v>
      </x:c>
      <x:c r="AF5938" s="16" t="n">
        <x:v>-0.208</x:v>
      </x:c>
      <x:c r="AG5938" s="16" t="n">
        <x:v>-0.013700000000000018</x:v>
      </x:c>
      <x:c r="AH5938" s="19" t="n">
        <x:v>0</x:v>
      </x:c>
      <x:c r="AI5938" s="19" t="n">
        <x:v>0</x:v>
      </x:c>
      <x:c r="AJ5938" s="20" t="b">
        <x:v>0</x:v>
      </x:c>
      <x:c r="AK5938" s="20" t="b">
        <x:v>0</x:v>
      </x:c>
      <x:c r="AL5938" s="20" t="b">
        <x:v>0</x:v>
      </x:c>
      <x:c r="AM5938" s="20" t="b">
        <x:v>1</x:v>
      </x:c>
      <x:c r="AN5938" s="19" t="n">
        <x:v>0</x:v>
      </x:c>
      <x:c r="AO5938" s="19" t="n">
        <x:v>0</x:v>
      </x:c>
      <x:c r="AP5938" s="16" t="n">
        <x:v>0.75</x:v>
      </x:c>
      <x:c r="AQ5938" s="16" t="n">
        <x:v>0.441</x:v>
      </x:c>
      <x:c r="AR5938" s="16" t="n">
        <x:v>0.309</x:v>
      </x:c>
      <x:c r="AS5938" s="16" t="n">
        <x:v>3.2063704355548173</x:v>
      </x:c>
      <x:c r="AT5938" t="n">
        <x:v>541</x:v>
      </x:c>
      <x:c r="AU5938" t="str">
        <x:v>RTK Fixed</x:v>
      </x:c>
      <x:c r="AV5938" s="15" t="b">
        <x:v>1</x:v>
      </x:c>
      <x:c r="AW5938" s="16" t="n">
        <x:v>0.908588676767522</x:v>
      </x:c>
      <x:c r="AX5938" s="16" t="n">
        <x:v>0.2217</x:v>
      </x:c>
    </x:row>
    <x:row r="5939">
      <x:c r="A5939" t="n">
        <x:v>5938</x:v>
      </x:c>
      <x:c r="B5939" s="16" t="n">
        <x:v>1785181035.539</x:v>
      </x:c>
      <x:c r="C5939" s="16" t="n">
        <x:v>3015.855</x:v>
      </x:c>
      <x:c r="D5939" t="n">
        <x:v>37</x:v>
      </x:c>
      <x:c r="E5939" t="n">
        <x:v>37</x:v>
      </x:c>
      <x:c r="F5939" t="str">
        <x:v>North</x:v>
      </x:c>
      <x:c r="G5939" t="str">
        <x:v>Eastbound</x:v>
      </x:c>
      <x:c r="H5939" t="n">
        <x:v>3870</x:v>
      </x:c>
      <x:c r="I5939" s="16" t="n">
        <x:v>18.83483140354593</x:v>
      </x:c>
      <x:c r="J5939" s="16" t="n">
        <x:v>3.888930701349956</x:v>
      </x:c>
      <x:c r="K5939" s="17" t="n">
        <x:v>0.20647547185465162</x:v>
      </x:c>
      <x:c r="L5939" t="str">
        <x:v>Early</x:v>
      </x:c>
      <x:c r="M5939" s="15" t="b">
        <x:v>1</x:v>
      </x:c>
      <x:c r="N5939" s="18" t="n">
        <x:v>75.00007951503409</x:v>
      </x:c>
      <x:c r="O5939" s="18" t="n">
        <x:v>76.533</x:v>
      </x:c>
      <x:c r="P5939" s="18" t="n">
        <x:v>1.533588676767522</x:v>
      </x:c>
      <x:c r="Q5939" s="16" t="n">
        <x:v>-18.4582</x:v>
      </x:c>
      <x:c r="R5939" s="16" t="n">
        <x:v>-3.5629</x:v>
      </x:c>
      <x:c r="S5939" s="16" t="n">
        <x:v>-0.4888</x:v>
      </x:c>
      <x:c r="T5939" s="16" t="n">
        <x:v>0.4888</x:v>
      </x:c>
      <x:c r="U5939" s="16" t="n">
        <x:v>0.5706790079350749</x:v>
      </x:c>
      <x:c r="V5939" s="16" t="n">
        <x:v>0.5706790079350749</x:v>
      </x:c>
      <x:c r="W5939" s="16" t="n">
        <x:v>3</x:v>
      </x:c>
      <x:c r="X5939" s="16" t="n">
        <x:v>-9.378</x:v>
      </x:c>
      <x:c r="Y5939" s="16" t="n">
        <x:v>-7.855</x:v>
      </x:c>
      <x:c r="Z5939" s="16" t="n">
        <x:v>-0.2201</x:v>
      </x:c>
      <x:c r="AA5939" s="16" t="n">
        <x:v>391.975</x:v>
      </x:c>
      <x:c r="AB5939" s="16" t="n">
        <x:v>386</x:v>
      </x:c>
      <x:c r="AC5939" s="16" t="n">
        <x:v>395</x:v>
      </x:c>
      <x:c r="AD5939" s="16" t="n">
        <x:v>-9</x:v>
      </x:c>
      <x:c r="AE5939" s="16" t="n">
        <x:v>9</x:v>
      </x:c>
      <x:c r="AF5939" s="16" t="n">
        <x:v>-0.208</x:v>
      </x:c>
      <x:c r="AG5939" s="16" t="n">
        <x:v>-0.0121</x:v>
      </x:c>
      <x:c r="AH5939" s="19" t="n">
        <x:v>0</x:v>
      </x:c>
      <x:c r="AI5939" s="19" t="n">
        <x:v>0</x:v>
      </x:c>
      <x:c r="AJ5939" s="20" t="b">
        <x:v>0</x:v>
      </x:c>
      <x:c r="AK5939" s="20" t="b">
        <x:v>0</x:v>
      </x:c>
      <x:c r="AL5939" s="20" t="b">
        <x:v>0</x:v>
      </x:c>
      <x:c r="AM5939" s="20" t="b">
        <x:v>1</x:v>
      </x:c>
      <x:c r="AN5939" s="19" t="n">
        <x:v>0</x:v>
      </x:c>
      <x:c r="AO5939" s="19" t="n">
        <x:v>0</x:v>
      </x:c>
      <x:c r="AP5939" s="16" t="n">
        <x:v>0.75</x:v>
      </x:c>
      <x:c r="AQ5939" s="16" t="n">
        <x:v>0.614</x:v>
      </x:c>
      <x:c r="AR5939" s="16" t="n">
        <x:v>0.136</x:v>
      </x:c>
      <x:c r="AS5939" s="16" t="n">
        <x:v>3.103263072960458</x:v>
      </x:c>
      <x:c r="AT5939" t="n">
        <x:v>541</x:v>
      </x:c>
      <x:c r="AU5939" t="str">
        <x:v>RTK Fixed</x:v>
      </x:c>
      <x:c r="AV5939" s="15" t="b">
        <x:v>1</x:v>
      </x:c>
      <x:c r="AW5939" s="16" t="n">
        <x:v>1.533588676767522</x:v>
      </x:c>
      <x:c r="AX5939" s="16" t="n">
        <x:v>0.2201</x:v>
      </x:c>
    </x:row>
    <x:row r="5940">
      <x:c r="A5940" t="n">
        <x:v>5939</x:v>
      </x:c>
      <x:c r="B5940" s="16" t="n">
        <x:v>1785181035.739</x:v>
      </x:c>
      <x:c r="C5940" s="16" t="n">
        <x:v>3016.055</x:v>
      </x:c>
      <x:c r="D5940" t="n">
        <x:v>37</x:v>
      </x:c>
      <x:c r="E5940" t="n">
        <x:v>37</x:v>
      </x:c>
      <x:c r="F5940" t="str">
        <x:v>North</x:v>
      </x:c>
      <x:c r="G5940" t="str">
        <x:v>Eastbound</x:v>
      </x:c>
      <x:c r="H5940" t="n">
        <x:v>3870</x:v>
      </x:c>
      <x:c r="I5940" s="16" t="n">
        <x:v>18.83483140354593</x:v>
      </x:c>
      <x:c r="J5940" s="16" t="n">
        <x:v>3.9843639102536264</x:v>
      </x:c>
      <x:c r="K5940" s="17" t="n">
        <x:v>0.21154231884993205</x:v>
      </x:c>
      <x:c r="L5940" t="str">
        <x:v>Early</x:v>
      </x:c>
      <x:c r="M5940" s="15" t="b">
        <x:v>1</x:v>
      </x:c>
      <x:c r="N5940" s="18" t="n">
        <x:v>75.00007951503409</x:v>
      </x:c>
      <x:c r="O5940" s="18" t="n">
        <x:v>76.533</x:v>
      </x:c>
      <x:c r="P5940" s="18" t="n">
        <x:v>1.533588676767522</x:v>
      </x:c>
      <x:c r="Q5940" s="16" t="n">
        <x:v>-18.4582</x:v>
      </x:c>
      <x:c r="R5940" s="16" t="n">
        <x:v>-3.5629</x:v>
      </x:c>
      <x:c r="S5940" s="16" t="n">
        <x:v>-0.4658</x:v>
      </x:c>
      <x:c r="T5940" s="16" t="n">
        <x:v>0.4658</x:v>
      </x:c>
      <x:c r="U5940" s="16" t="n">
        <x:v>0.5451067057636138</x:v>
      </x:c>
      <x:c r="V5940" s="16" t="n">
        <x:v>0.5451067057636138</x:v>
      </x:c>
      <x:c r="W5940" s="16" t="n">
        <x:v>3</x:v>
      </x:c>
      <x:c r="X5940" s="16" t="n">
        <x:v>-8.933</x:v>
      </x:c>
      <x:c r="Y5940" s="16" t="n">
        <x:v>-7.49</x:v>
      </x:c>
      <x:c r="Z5940" s="16" t="n">
        <x:v>-0.2098</x:v>
      </x:c>
      <x:c r="AA5940" s="16" t="n">
        <x:v>394.55</x:v>
      </x:c>
      <x:c r="AB5940" s="16" t="n">
        <x:v>386</x:v>
      </x:c>
      <x:c r="AC5940" s="16" t="n">
        <x:v>395</x:v>
      </x:c>
      <x:c r="AD5940" s="16" t="n">
        <x:v>-9</x:v>
      </x:c>
      <x:c r="AE5940" s="16" t="n">
        <x:v>9</x:v>
      </x:c>
      <x:c r="AF5940" s="16" t="n">
        <x:v>-0.208</x:v>
      </x:c>
      <x:c r="AG5940" s="16" t="n">
        <x:v>-0.001799999999999996</x:v>
      </x:c>
      <x:c r="AH5940" s="19" t="n">
        <x:v>0</x:v>
      </x:c>
      <x:c r="AI5940" s="19" t="n">
        <x:v>0</x:v>
      </x:c>
      <x:c r="AJ5940" s="20" t="b">
        <x:v>0</x:v>
      </x:c>
      <x:c r="AK5940" s="20" t="b">
        <x:v>0</x:v>
      </x:c>
      <x:c r="AL5940" s="20" t="b">
        <x:v>0</x:v>
      </x:c>
      <x:c r="AM5940" s="20" t="b">
        <x:v>1</x:v>
      </x:c>
      <x:c r="AN5940" s="19" t="n">
        <x:v>0</x:v>
      </x:c>
      <x:c r="AO5940" s="19" t="n">
        <x:v>0</x:v>
      </x:c>
      <x:c r="AP5940" s="16" t="n">
        <x:v>0.75</x:v>
      </x:c>
      <x:c r="AQ5940" s="16" t="n">
        <x:v>0.476</x:v>
      </x:c>
      <x:c r="AR5940" s="16" t="n">
        <x:v>0.274</x:v>
      </x:c>
      <x:c r="AS5940" s="16" t="n">
        <x:v>3.004764380113685</x:v>
      </x:c>
      <x:c r="AT5940" t="n">
        <x:v>541</x:v>
      </x:c>
      <x:c r="AU5940" t="str">
        <x:v>RTK Fixed</x:v>
      </x:c>
      <x:c r="AV5940" s="15" t="b">
        <x:v>1</x:v>
      </x:c>
      <x:c r="AW5940" s="16" t="n">
        <x:v>1.533588676767522</x:v>
      </x:c>
      <x:c r="AX5940" s="16" t="n">
        <x:v>0.2098</x:v>
      </x:c>
    </x:row>
    <x:row r="5941">
      <x:c r="A5941" t="n">
        <x:v>5940</x:v>
      </x:c>
      <x:c r="B5941" s="16" t="n">
        <x:v>1785181035.94</x:v>
      </x:c>
      <x:c r="C5941" s="16" t="n">
        <x:v>3016.256</x:v>
      </x:c>
      <x:c r="D5941" t="n">
        <x:v>37</x:v>
      </x:c>
      <x:c r="E5941" t="n">
        <x:v>37</x:v>
      </x:c>
      <x:c r="F5941" t="str">
        <x:v>North</x:v>
      </x:c>
      <x:c r="G5941" t="str">
        <x:v>Eastbound</x:v>
      </x:c>
      <x:c r="H5941" t="n">
        <x:v>3871</x:v>
      </x:c>
      <x:c r="I5941" s="16" t="n">
        <x:v>18.83483140354593</x:v>
      </x:c>
      <x:c r="J5941" s="16" t="n">
        <x:v>4.08446297987657</x:v>
      </x:c>
      <x:c r="K5941" s="17" t="n">
        <x:v>0.21685689095722996</x:v>
      </x:c>
      <x:c r="L5941" t="str">
        <x:v>Early</x:v>
      </x:c>
      <x:c r="M5941" s="15" t="b">
        <x:v>1</x:v>
      </x:c>
      <x:c r="N5941" s="18" t="n">
        <x:v>75.00007951503409</x:v>
      </x:c>
      <x:c r="O5941" s="18" t="n">
        <x:v>76.314</x:v>
      </x:c>
      <x:c r="P5941" s="18" t="n">
        <x:v>1.3145886767675847</x:v>
      </x:c>
      <x:c r="Q5941" s="16" t="n">
        <x:v>-17.9794</x:v>
      </x:c>
      <x:c r="R5941" s="16" t="n">
        <x:v>-3.4346</x:v>
      </x:c>
      <x:c r="S5941" s="16" t="n">
        <x:v>-0.4603</x:v>
      </x:c>
      <x:c r="T5941" s="16" t="n">
        <x:v>0.4603</x:v>
      </x:c>
      <x:c r="U5941" s="16" t="n">
        <x:v>0.5373332727626461</x:v>
      </x:c>
      <x:c r="V5941" s="16" t="n">
        <x:v>0.5373332727626461</x:v>
      </x:c>
      <x:c r="W5941" s="16" t="n">
        <x:v>3</x:v>
      </x:c>
      <x:c r="X5941" s="16" t="n">
        <x:v>-8.825</x:v>
      </x:c>
      <x:c r="Y5941" s="16" t="n">
        <x:v>-7.401</x:v>
      </x:c>
      <x:c r="Z5941" s="16" t="n">
        <x:v>-0.2073</x:v>
      </x:c>
      <x:c r="AA5941" s="16" t="n">
        <x:v>395.175</x:v>
      </x:c>
      <x:c r="AB5941" s="16" t="n">
        <x:v>386</x:v>
      </x:c>
      <x:c r="AC5941" s="16" t="n">
        <x:v>395</x:v>
      </x:c>
      <x:c r="AD5941" s="16" t="n">
        <x:v>-9</x:v>
      </x:c>
      <x:c r="AE5941" s="16" t="n">
        <x:v>9</x:v>
      </x:c>
      <x:c r="AF5941" s="16" t="n">
        <x:v>-0.208</x:v>
      </x:c>
      <x:c r="AG5941" s="16" t="n">
        <x:v>0.0006999999999999784</x:v>
      </x:c>
      <x:c r="AH5941" s="19" t="n">
        <x:v>0</x:v>
      </x:c>
      <x:c r="AI5941" s="19" t="n">
        <x:v>0</x:v>
      </x:c>
      <x:c r="AJ5941" s="20" t="b">
        <x:v>0</x:v>
      </x:c>
      <x:c r="AK5941" s="20" t="b">
        <x:v>0</x:v>
      </x:c>
      <x:c r="AL5941" s="20" t="b">
        <x:v>0</x:v>
      </x:c>
      <x:c r="AM5941" s="20" t="b">
        <x:v>1</x:v>
      </x:c>
      <x:c r="AN5941" s="19" t="n">
        <x:v>0</x:v>
      </x:c>
      <x:c r="AO5941" s="19" t="n">
        <x:v>0</x:v>
      </x:c>
      <x:c r="AP5941" s="16" t="n">
        <x:v>0.75</x:v>
      </x:c>
      <x:c r="AQ5941" s="16" t="n">
        <x:v>0.522</x:v>
      </x:c>
      <x:c r="AR5941" s="16" t="n">
        <x:v>0.22799999999999998</x:v>
      </x:c>
      <x:c r="AS5941" s="16" t="n">
        <x:v>3.3933123051083904</x:v>
      </x:c>
      <x:c r="AT5941" t="n">
        <x:v>541</x:v>
      </x:c>
      <x:c r="AU5941" t="str">
        <x:v>RTK Fixed</x:v>
      </x:c>
      <x:c r="AV5941" s="15" t="b">
        <x:v>1</x:v>
      </x:c>
      <x:c r="AW5941" s="16" t="n">
        <x:v>1.3145886767675847</x:v>
      </x:c>
      <x:c r="AX5941" s="16" t="n">
        <x:v>0.2073</x:v>
      </x:c>
    </x:row>
    <x:row r="5942">
      <x:c r="A5942" t="n">
        <x:v>5941</x:v>
      </x:c>
      <x:c r="B5942" s="16" t="n">
        <x:v>1785181036.14</x:v>
      </x:c>
      <x:c r="C5942" s="16" t="n">
        <x:v>3016.456</x:v>
      </x:c>
      <x:c r="D5942" t="n">
        <x:v>37</x:v>
      </x:c>
      <x:c r="E5942" t="n">
        <x:v>37</x:v>
      </x:c>
      <x:c r="F5942" t="str">
        <x:v>North</x:v>
      </x:c>
      <x:c r="G5942" t="str">
        <x:v>Eastbound</x:v>
      </x:c>
      <x:c r="H5942" t="n">
        <x:v>3871</x:v>
      </x:c>
      <x:c r="I5942" s="16" t="n">
        <x:v>18.83483140354593</x:v>
      </x:c>
      <x:c r="J5942" s="16" t="n">
        <x:v>4.203040611507482</x:v>
      </x:c>
      <x:c r="K5942" s="17" t="n">
        <x:v>0.22315254761007303</x:v>
      </x:c>
      <x:c r="L5942" t="str">
        <x:v>Early</x:v>
      </x:c>
      <x:c r="M5942" s="15" t="b">
        <x:v>1</x:v>
      </x:c>
      <x:c r="N5942" s="18" t="n">
        <x:v>75.00007951503409</x:v>
      </x:c>
      <x:c r="O5942" s="18" t="n">
        <x:v>76.314</x:v>
      </x:c>
      <x:c r="P5942" s="18" t="n">
        <x:v>1.3145886767675847</x:v>
      </x:c>
      <x:c r="Q5942" s="16" t="n">
        <x:v>-17.9794</x:v>
      </x:c>
      <x:c r="R5942" s="16" t="n">
        <x:v>-3.4346</x:v>
      </x:c>
      <x:c r="S5942" s="16" t="n">
        <x:v>-0.4694</x:v>
      </x:c>
      <x:c r="T5942" s="16" t="n">
        <x:v>0.4694</x:v>
      </x:c>
      <x:c r="U5942" s="16" t="n">
        <x:v>0.5436574546705115</x:v>
      </x:c>
      <x:c r="V5942" s="16" t="n">
        <x:v>0.5436574546705115</x:v>
      </x:c>
      <x:c r="W5942" s="16" t="n">
        <x:v>3</x:v>
      </x:c>
      <x:c r="X5942" s="16" t="n">
        <x:v>-9.001</x:v>
      </x:c>
      <x:c r="Y5942" s="16" t="n">
        <x:v>-7.546</x:v>
      </x:c>
      <x:c r="Z5942" s="16" t="n">
        <x:v>-0.2114</x:v>
      </x:c>
      <x:c r="AA5942" s="16" t="n">
        <x:v>394.15</x:v>
      </x:c>
      <x:c r="AB5942" s="16" t="n">
        <x:v>386</x:v>
      </x:c>
      <x:c r="AC5942" s="16" t="n">
        <x:v>395</x:v>
      </x:c>
      <x:c r="AD5942" s="16" t="n">
        <x:v>-9</x:v>
      </x:c>
      <x:c r="AE5942" s="16" t="n">
        <x:v>9</x:v>
      </x:c>
      <x:c r="AF5942" s="16" t="n">
        <x:v>-0.208</x:v>
      </x:c>
      <x:c r="AG5942" s="16" t="n">
        <x:v>-0.003400000000000014</x:v>
      </x:c>
      <x:c r="AH5942" s="19" t="n">
        <x:v>0</x:v>
      </x:c>
      <x:c r="AI5942" s="19" t="n">
        <x:v>0</x:v>
      </x:c>
      <x:c r="AJ5942" s="20" t="b">
        <x:v>0</x:v>
      </x:c>
      <x:c r="AK5942" s="20" t="b">
        <x:v>0</x:v>
      </x:c>
      <x:c r="AL5942" s="20" t="b">
        <x:v>0</x:v>
      </x:c>
      <x:c r="AM5942" s="20" t="b">
        <x:v>1</x:v>
      </x:c>
      <x:c r="AN5942" s="19" t="n">
        <x:v>0</x:v>
      </x:c>
      <x:c r="AO5942" s="19" t="n">
        <x:v>0</x:v>
      </x:c>
      <x:c r="AP5942" s="16" t="n">
        <x:v>0.75</x:v>
      </x:c>
      <x:c r="AQ5942" s="16" t="n">
        <x:v>0.511</x:v>
      </x:c>
      <x:c r="AR5942" s="16" t="n">
        <x:v>0.239</x:v>
      </x:c>
      <x:c r="AS5942" s="16" t="n">
        <x:v>3.2773276018732123</x:v>
      </x:c>
      <x:c r="AT5942" t="n">
        <x:v>541</x:v>
      </x:c>
      <x:c r="AU5942" t="str">
        <x:v>RTK Fixed</x:v>
      </x:c>
      <x:c r="AV5942" s="15" t="b">
        <x:v>1</x:v>
      </x:c>
      <x:c r="AW5942" s="16" t="n">
        <x:v>1.3145886767675847</x:v>
      </x:c>
      <x:c r="AX5942" s="16" t="n">
        <x:v>0.2114</x:v>
      </x:c>
    </x:row>
    <x:row r="5943">
      <x:c r="A5943" t="n">
        <x:v>5942</x:v>
      </x:c>
      <x:c r="B5943" s="16" t="n">
        <x:v>1785181036.34</x:v>
      </x:c>
      <x:c r="C5943" s="16" t="n">
        <x:v>3016.656</x:v>
      </x:c>
      <x:c r="D5943" t="n">
        <x:v>37</x:v>
      </x:c>
      <x:c r="E5943" t="n">
        <x:v>37</x:v>
      </x:c>
      <x:c r="F5943" t="str">
        <x:v>North</x:v>
      </x:c>
      <x:c r="G5943" t="str">
        <x:v>Eastbound</x:v>
      </x:c>
      <x:c r="H5943" t="n">
        <x:v>3871</x:v>
      </x:c>
      <x:c r="I5943" s="16" t="n">
        <x:v>18.83483140354593</x:v>
      </x:c>
      <x:c r="J5943" s="16" t="n">
        <x:v>4.2439957537900295</x:v>
      </x:c>
      <x:c r="K5943" s="17" t="n">
        <x:v>0.22532698397242015</x:v>
      </x:c>
      <x:c r="L5943" t="str">
        <x:v>Early</x:v>
      </x:c>
      <x:c r="M5943" s="15" t="b">
        <x:v>1</x:v>
      </x:c>
      <x:c r="N5943" s="18" t="n">
        <x:v>75.00007951503409</x:v>
      </x:c>
      <x:c r="O5943" s="18" t="n">
        <x:v>76.437</x:v>
      </x:c>
      <x:c r="P5943" s="18" t="n">
        <x:v>1.4375886767675183</x:v>
      </x:c>
      <x:c r="Q5943" s="16" t="n">
        <x:v>-17.9794</x:v>
      </x:c>
      <x:c r="R5943" s="16" t="n">
        <x:v>-3.4346</x:v>
      </x:c>
      <x:c r="S5943" s="16" t="n">
        <x:v>-0.4525</x:v>
      </x:c>
      <x:c r="T5943" s="16" t="n">
        <x:v>0.4525</x:v>
      </x:c>
      <x:c r="U5943" s="16" t="n">
        <x:v>0.5326831063702082</x:v>
      </x:c>
      <x:c r="V5943" s="16" t="n">
        <x:v>0.5326831063702082</x:v>
      </x:c>
      <x:c r="W5943" s="16" t="n">
        <x:v>3</x:v>
      </x:c>
      <x:c r="X5943" s="16" t="n">
        <x:v>-8.675</x:v>
      </x:c>
      <x:c r="Y5943" s="16" t="n">
        <x:v>-7.277</x:v>
      </x:c>
      <x:c r="Z5943" s="16" t="n">
        <x:v>-0.2039</x:v>
      </x:c>
      <x:c r="AA5943" s="16" t="n">
        <x:v>396.025</x:v>
      </x:c>
      <x:c r="AB5943" s="16" t="n">
        <x:v>386</x:v>
      </x:c>
      <x:c r="AC5943" s="16" t="n">
        <x:v>395</x:v>
      </x:c>
      <x:c r="AD5943" s="16" t="n">
        <x:v>-9</x:v>
      </x:c>
      <x:c r="AE5943" s="16" t="n">
        <x:v>9</x:v>
      </x:c>
      <x:c r="AF5943" s="16" t="n">
        <x:v>-0.208</x:v>
      </x:c>
      <x:c r="AG5943" s="16" t="n">
        <x:v>0.0040999999999999925</x:v>
      </x:c>
      <x:c r="AH5943" s="19" t="n">
        <x:v>0</x:v>
      </x:c>
      <x:c r="AI5943" s="19" t="n">
        <x:v>0</x:v>
      </x:c>
      <x:c r="AJ5943" s="20" t="b">
        <x:v>0</x:v>
      </x:c>
      <x:c r="AK5943" s="20" t="b">
        <x:v>0</x:v>
      </x:c>
      <x:c r="AL5943" s="20" t="b">
        <x:v>0</x:v>
      </x:c>
      <x:c r="AM5943" s="20" t="b">
        <x:v>1</x:v>
      </x:c>
      <x:c r="AN5943" s="19" t="n">
        <x:v>0</x:v>
      </x:c>
      <x:c r="AO5943" s="19" t="n">
        <x:v>0</x:v>
      </x:c>
      <x:c r="AP5943" s="16" t="n">
        <x:v>0.75</x:v>
      </x:c>
      <x:c r="AQ5943" s="16" t="n">
        <x:v>0.53</x:v>
      </x:c>
      <x:c r="AR5943" s="16" t="n">
        <x:v>0.21999999999999997</x:v>
      </x:c>
      <x:c r="AS5943" s="16" t="n">
        <x:v>3.2351219405147646</x:v>
      </x:c>
      <x:c r="AT5943" t="n">
        <x:v>541</x:v>
      </x:c>
      <x:c r="AU5943" t="str">
        <x:v>RTK Fixed</x:v>
      </x:c>
      <x:c r="AV5943" s="15" t="b">
        <x:v>1</x:v>
      </x:c>
      <x:c r="AW5943" s="16" t="n">
        <x:v>1.4375886767675183</x:v>
      </x:c>
      <x:c r="AX5943" s="16" t="n">
        <x:v>0.2039</x:v>
      </x:c>
    </x:row>
    <x:row r="5944">
      <x:c r="A5944" t="n">
        <x:v>5943</x:v>
      </x:c>
      <x:c r="B5944" s="16" t="n">
        <x:v>1785181036.641</x:v>
      </x:c>
      <x:c r="C5944" s="16" t="n">
        <x:v>3016.956</x:v>
      </x:c>
      <x:c r="D5944" t="n">
        <x:v>37</x:v>
      </x:c>
      <x:c r="E5944" t="n">
        <x:v>37</x:v>
      </x:c>
      <x:c r="F5944" t="str">
        <x:v>North</x:v>
      </x:c>
      <x:c r="G5944" t="str">
        <x:v>Eastbound</x:v>
      </x:c>
      <x:c r="H5944" t="n">
        <x:v>3871</x:v>
      </x:c>
      <x:c r="I5944" s="16" t="n">
        <x:v>18.83483140354593</x:v>
      </x:c>
      <x:c r="J5944" s="16" t="n">
        <x:v>4.457935884904842</x:v>
      </x:c>
      <x:c r="K5944" s="17" t="n">
        <x:v>0.23668573343669913</x:v>
      </x:c>
      <x:c r="L5944" t="str">
        <x:v>Early</x:v>
      </x:c>
      <x:c r="M5944" s="15" t="b">
        <x:v>1</x:v>
      </x:c>
      <x:c r="N5944" s="18" t="n">
        <x:v>75.00007951503409</x:v>
      </x:c>
      <x:c r="O5944" s="18" t="n">
        <x:v>76.095</x:v>
      </x:c>
      <x:c r="P5944" s="18" t="n">
        <x:v>1.0955886767675338</x:v>
      </x:c>
      <x:c r="Q5944" s="16" t="n">
        <x:v>-17.9794</x:v>
      </x:c>
      <x:c r="R5944" s="16" t="n">
        <x:v>-3.4346</x:v>
      </x:c>
      <x:c r="S5944" s="16" t="n">
        <x:v>-0.4565</x:v>
      </x:c>
      <x:c r="T5944" s="16" t="n">
        <x:v>0.4565</x:v>
      </x:c>
      <x:c r="U5944" s="16" t="n">
        <x:v>0.5135574613202514</x:v>
      </x:c>
      <x:c r="V5944" s="16" t="n">
        <x:v>0.5135574613202514</x:v>
      </x:c>
      <x:c r="W5944" s="16" t="n">
        <x:v>3</x:v>
      </x:c>
      <x:c r="X5944" s="16" t="n">
        <x:v>-8.752</x:v>
      </x:c>
      <x:c r="Y5944" s="16" t="n">
        <x:v>-7.341</x:v>
      </x:c>
      <x:c r="Z5944" s="16" t="n">
        <x:v>-0.2056</x:v>
      </x:c>
      <x:c r="AA5944" s="16" t="n">
        <x:v>395.6</x:v>
      </x:c>
      <x:c r="AB5944" s="16" t="n">
        <x:v>386</x:v>
      </x:c>
      <x:c r="AC5944" s="16" t="n">
        <x:v>395</x:v>
      </x:c>
      <x:c r="AD5944" s="16" t="n">
        <x:v>-9</x:v>
      </x:c>
      <x:c r="AE5944" s="16" t="n">
        <x:v>9</x:v>
      </x:c>
      <x:c r="AF5944" s="16" t="n">
        <x:v>-0.208</x:v>
      </x:c>
      <x:c r="AG5944" s="16" t="n">
        <x:v>0.0023999999999999855</x:v>
      </x:c>
      <x:c r="AH5944" s="19" t="n">
        <x:v>0</x:v>
      </x:c>
      <x:c r="AI5944" s="19" t="n">
        <x:v>0</x:v>
      </x:c>
      <x:c r="AJ5944" s="20" t="b">
        <x:v>0</x:v>
      </x:c>
      <x:c r="AK5944" s="20" t="b">
        <x:v>0</x:v>
      </x:c>
      <x:c r="AL5944" s="20" t="b">
        <x:v>0</x:v>
      </x:c>
      <x:c r="AM5944" s="20" t="b">
        <x:v>1</x:v>
      </x:c>
      <x:c r="AN5944" s="19" t="n">
        <x:v>0</x:v>
      </x:c>
      <x:c r="AO5944" s="19" t="n">
        <x:v>0</x:v>
      </x:c>
      <x:c r="AP5944" s="16" t="n">
        <x:v>0.75</x:v>
      </x:c>
      <x:c r="AQ5944" s="16" t="n">
        <x:v>0.436</x:v>
      </x:c>
      <x:c r="AR5944" s="16" t="n">
        <x:v>0.314</x:v>
      </x:c>
      <x:c r="AS5944" s="16" t="n">
        <x:v>3.020996938098417</x:v>
      </x:c>
      <x:c r="AT5944" t="n">
        <x:v>541</x:v>
      </x:c>
      <x:c r="AU5944" t="str">
        <x:v>RTK Fixed</x:v>
      </x:c>
      <x:c r="AV5944" s="15" t="b">
        <x:v>1</x:v>
      </x:c>
      <x:c r="AW5944" s="16" t="n">
        <x:v>1.0955886767675338</x:v>
      </x:c>
      <x:c r="AX5944" s="16" t="n">
        <x:v>0.2056</x:v>
      </x:c>
    </x:row>
    <x:row r="5945">
      <x:c r="A5945" t="n">
        <x:v>5944</x:v>
      </x:c>
      <x:c r="B5945" s="16" t="n">
        <x:v>1785181036.841</x:v>
      </x:c>
      <x:c r="C5945" s="16" t="n">
        <x:v>3017.157</x:v>
      </x:c>
      <x:c r="D5945" t="n">
        <x:v>37</x:v>
      </x:c>
      <x:c r="E5945" t="n">
        <x:v>37</x:v>
      </x:c>
      <x:c r="F5945" t="str">
        <x:v>North</x:v>
      </x:c>
      <x:c r="G5945" t="str">
        <x:v>Eastbound</x:v>
      </x:c>
      <x:c r="H5945" t="n">
        <x:v>3872</x:v>
      </x:c>
      <x:c r="I5945" s="16" t="n">
        <x:v>18.83483140354593</x:v>
      </x:c>
      <x:c r="J5945" s="16" t="n">
        <x:v>4.558131546844493</x:v>
      </x:c>
      <x:c r="K5945" s="17" t="n">
        <x:v>0.24200543393164423</x:v>
      </x:c>
      <x:c r="L5945" t="str">
        <x:v>Early</x:v>
      </x:c>
      <x:c r="M5945" s="15" t="b">
        <x:v>1</x:v>
      </x:c>
      <x:c r="N5945" s="18" t="n">
        <x:v>75.00007951503409</x:v>
      </x:c>
      <x:c r="O5945" s="18" t="n">
        <x:v>75.765</x:v>
      </x:c>
      <x:c r="P5945" s="18" t="n">
        <x:v>0.7655886767674929</x:v>
      </x:c>
      <x:c r="Q5945" s="16" t="n">
        <x:v>-17.5006</x:v>
      </x:c>
      <x:c r="R5945" s="16" t="n">
        <x:v>-3.3064</x:v>
      </x:c>
      <x:c r="S5945" s="16" t="n">
        <x:v>-0.4607</x:v>
      </x:c>
      <x:c r="T5945" s="16" t="n">
        <x:v>0.4607</x:v>
      </x:c>
      <x:c r="U5945" s="16" t="n">
        <x:v>0.5057581454223479</x:v>
      </x:c>
      <x:c r="V5945" s="16" t="n">
        <x:v>0.5057581454223479</x:v>
      </x:c>
      <x:c r="W5945" s="16" t="n">
        <x:v>3</x:v>
      </x:c>
      <x:c r="X5945" s="16" t="n">
        <x:v>-8.834</x:v>
      </x:c>
      <x:c r="Y5945" s="16" t="n">
        <x:v>-7.408</x:v>
      </x:c>
      <x:c r="Z5945" s="16" t="n">
        <x:v>-0.2075</x:v>
      </x:c>
      <x:c r="AA5945" s="16" t="n">
        <x:v>395.125</x:v>
      </x:c>
      <x:c r="AB5945" s="16" t="n">
        <x:v>386</x:v>
      </x:c>
      <x:c r="AC5945" s="16" t="n">
        <x:v>395</x:v>
      </x:c>
      <x:c r="AD5945" s="16" t="n">
        <x:v>-9</x:v>
      </x:c>
      <x:c r="AE5945" s="16" t="n">
        <x:v>9</x:v>
      </x:c>
      <x:c r="AF5945" s="16" t="n">
        <x:v>-0.208</x:v>
      </x:c>
      <x:c r="AG5945" s="16" t="n">
        <x:v>0.0005000000000000004</x:v>
      </x:c>
      <x:c r="AH5945" s="19" t="n">
        <x:v>0</x:v>
      </x:c>
      <x:c r="AI5945" s="19" t="n">
        <x:v>0</x:v>
      </x:c>
      <x:c r="AJ5945" s="20" t="b">
        <x:v>0</x:v>
      </x:c>
      <x:c r="AK5945" s="20" t="b">
        <x:v>0</x:v>
      </x:c>
      <x:c r="AL5945" s="20" t="b">
        <x:v>0</x:v>
      </x:c>
      <x:c r="AM5945" s="20" t="b">
        <x:v>1</x:v>
      </x:c>
      <x:c r="AN5945" s="19" t="n">
        <x:v>0</x:v>
      </x:c>
      <x:c r="AO5945" s="19" t="n">
        <x:v>0</x:v>
      </x:c>
      <x:c r="AP5945" s="16" t="n">
        <x:v>0.75</x:v>
      </x:c>
      <x:c r="AQ5945" s="16" t="n">
        <x:v>0.554</x:v>
      </x:c>
      <x:c r="AR5945" s="16" t="n">
        <x:v>0.19599999999999995</x:v>
      </x:c>
      <x:c r="AS5945" s="16" t="n">
        <x:v>3.410222681878707</x:v>
      </x:c>
      <x:c r="AT5945" t="n">
        <x:v>541</x:v>
      </x:c>
      <x:c r="AU5945" t="str">
        <x:v>RTK Fixed</x:v>
      </x:c>
      <x:c r="AV5945" s="15" t="b">
        <x:v>1</x:v>
      </x:c>
      <x:c r="AW5945" s="16" t="n">
        <x:v>0.7655886767674929</x:v>
      </x:c>
      <x:c r="AX5945" s="16" t="n">
        <x:v>0.2075</x:v>
      </x:c>
    </x:row>
    <x:row r="5946">
      <x:c r="A5946" t="n">
        <x:v>5945</x:v>
      </x:c>
      <x:c r="B5946" s="16" t="n">
        <x:v>1785181037.041</x:v>
      </x:c>
      <x:c r="C5946" s="16" t="n">
        <x:v>3017.357</x:v>
      </x:c>
      <x:c r="D5946" t="n">
        <x:v>37</x:v>
      </x:c>
      <x:c r="E5946" t="n">
        <x:v>37</x:v>
      </x:c>
      <x:c r="F5946" t="str">
        <x:v>North</x:v>
      </x:c>
      <x:c r="G5946" t="str">
        <x:v>Eastbound</x:v>
      </x:c>
      <x:c r="H5946" t="n">
        <x:v>3872</x:v>
      </x:c>
      <x:c r="I5946" s="16" t="n">
        <x:v>18.83483140354593</x:v>
      </x:c>
      <x:c r="J5946" s="16" t="n">
        <x:v>4.617372066501597</x:v>
      </x:c>
      <x:c r="K5946" s="17" t="n">
        <x:v>0.24515069806424225</x:v>
      </x:c>
      <x:c r="L5946" t="str">
        <x:v>Early</x:v>
      </x:c>
      <x:c r="M5946" s="15" t="b">
        <x:v>1</x:v>
      </x:c>
      <x:c r="N5946" s="18" t="n">
        <x:v>75.00007951503409</x:v>
      </x:c>
      <x:c r="O5946" s="18" t="n">
        <x:v>75.765</x:v>
      </x:c>
      <x:c r="P5946" s="18" t="n">
        <x:v>0.7655886767674929</x:v>
      </x:c>
      <x:c r="Q5946" s="16" t="n">
        <x:v>-17.5006</x:v>
      </x:c>
      <x:c r="R5946" s="16" t="n">
        <x:v>-3.3064</x:v>
      </x:c>
      <x:c r="S5946" s="16" t="n">
        <x:v>-0.4647</x:v>
      </x:c>
      <x:c r="T5946" s="16" t="n">
        <x:v>0.4647</x:v>
      </x:c>
      <x:c r="U5946" s="16" t="n">
        <x:v>0.5089331778247481</x:v>
      </x:c>
      <x:c r="V5946" s="16" t="n">
        <x:v>0.5089331778247481</x:v>
      </x:c>
      <x:c r="W5946" s="16" t="n">
        <x:v>3</x:v>
      </x:c>
      <x:c r="X5946" s="16" t="n">
        <x:v>-8.911</x:v>
      </x:c>
      <x:c r="Y5946" s="16" t="n">
        <x:v>-7.471</x:v>
      </x:c>
      <x:c r="Z5946" s="16" t="n">
        <x:v>-0.2093</x:v>
      </x:c>
      <x:c r="AA5946" s="16" t="n">
        <x:v>394.675</x:v>
      </x:c>
      <x:c r="AB5946" s="16" t="n">
        <x:v>386</x:v>
      </x:c>
      <x:c r="AC5946" s="16" t="n">
        <x:v>395</x:v>
      </x:c>
      <x:c r="AD5946" s="16" t="n">
        <x:v>-9</x:v>
      </x:c>
      <x:c r="AE5946" s="16" t="n">
        <x:v>9</x:v>
      </x:c>
      <x:c r="AF5946" s="16" t="n">
        <x:v>-0.208</x:v>
      </x:c>
      <x:c r="AG5946" s="16" t="n">
        <x:v>-0.0013000000000000234</x:v>
      </x:c>
      <x:c r="AH5946" s="19" t="n">
        <x:v>0</x:v>
      </x:c>
      <x:c r="AI5946" s="19" t="n">
        <x:v>0</x:v>
      </x:c>
      <x:c r="AJ5946" s="20" t="b">
        <x:v>0</x:v>
      </x:c>
      <x:c r="AK5946" s="20" t="b">
        <x:v>0</x:v>
      </x:c>
      <x:c r="AL5946" s="20" t="b">
        <x:v>0</x:v>
      </x:c>
      <x:c r="AM5946" s="20" t="b">
        <x:v>1</x:v>
      </x:c>
      <x:c r="AN5946" s="19" t="n">
        <x:v>0</x:v>
      </x:c>
      <x:c r="AO5946" s="19" t="n">
        <x:v>0</x:v>
      </x:c>
      <x:c r="AP5946" s="16" t="n">
        <x:v>0.75</x:v>
      </x:c>
      <x:c r="AQ5946" s="16" t="n">
        <x:v>0.318</x:v>
      </x:c>
      <x:c r="AR5946" s="16" t="n">
        <x:v>0.432</x:v>
      </x:c>
      <x:c r="AS5946" s="16" t="n">
        <x:v>3.3521296544137438</x:v>
      </x:c>
      <x:c r="AT5946" t="n">
        <x:v>541</x:v>
      </x:c>
      <x:c r="AU5946" t="str">
        <x:v>RTK Fixed</x:v>
      </x:c>
      <x:c r="AV5946" s="15" t="b">
        <x:v>1</x:v>
      </x:c>
      <x:c r="AW5946" s="16" t="n">
        <x:v>0.7655886767674929</x:v>
      </x:c>
      <x:c r="AX5946" s="16" t="n">
        <x:v>0.2093</x:v>
      </x:c>
    </x:row>
    <x:row r="5947">
      <x:c r="A5947" t="n">
        <x:v>5946</x:v>
      </x:c>
      <x:c r="B5947" s="16" t="n">
        <x:v>1785181037.241</x:v>
      </x:c>
      <x:c r="C5947" s="16" t="n">
        <x:v>3017.557</x:v>
      </x:c>
      <x:c r="D5947" t="n">
        <x:v>37</x:v>
      </x:c>
      <x:c r="E5947" t="n">
        <x:v>37</x:v>
      </x:c>
      <x:c r="F5947" t="str">
        <x:v>North</x:v>
      </x:c>
      <x:c r="G5947" t="str">
        <x:v>Eastbound</x:v>
      </x:c>
      <x:c r="H5947" t="n">
        <x:v>3872</x:v>
      </x:c>
      <x:c r="I5947" s="16" t="n">
        <x:v>18.83483140354593</x:v>
      </x:c>
      <x:c r="J5947" s="16" t="n">
        <x:v>4.658327208784144</x:v>
      </x:c>
      <x:c r="K5947" s="17" t="n">
        <x:v>0.24732513442658935</x:v>
      </x:c>
      <x:c r="L5947" t="str">
        <x:v>Early</x:v>
      </x:c>
      <x:c r="M5947" s="15" t="b">
        <x:v>1</x:v>
      </x:c>
      <x:c r="N5947" s="18" t="n">
        <x:v>75.00007951503409</x:v>
      </x:c>
      <x:c r="O5947" s="18" t="n">
        <x:v>75.412</x:v>
      </x:c>
      <x:c r="P5947" s="18" t="n">
        <x:v>0.4125886767675411</x:v>
      </x:c>
      <x:c r="Q5947" s="16" t="n">
        <x:v>-17.5006</x:v>
      </x:c>
      <x:c r="R5947" s="16" t="n">
        <x:v>-3.3064</x:v>
      </x:c>
      <x:c r="S5947" s="16" t="n">
        <x:v>-0.4744</x:v>
      </x:c>
      <x:c r="T5947" s="16" t="n">
        <x:v>0.4744</x:v>
      </x:c>
      <x:c r="U5947" s="16" t="n">
        <x:v>0.4979588295244448</x:v>
      </x:c>
      <x:c r="V5947" s="16" t="n">
        <x:v>0.4979588295244448</x:v>
      </x:c>
      <x:c r="W5947" s="16" t="n">
        <x:v>3</x:v>
      </x:c>
      <x:c r="X5947" s="16" t="n">
        <x:v>-9.099</x:v>
      </x:c>
      <x:c r="Y5947" s="16" t="n">
        <x:v>-7.626</x:v>
      </x:c>
      <x:c r="Z5947" s="16" t="n">
        <x:v>-0.2136</x:v>
      </x:c>
      <x:c r="AA5947" s="16" t="n">
        <x:v>393.6</x:v>
      </x:c>
      <x:c r="AB5947" s="16" t="n">
        <x:v>386</x:v>
      </x:c>
      <x:c r="AC5947" s="16" t="n">
        <x:v>395</x:v>
      </x:c>
      <x:c r="AD5947" s="16" t="n">
        <x:v>-9</x:v>
      </x:c>
      <x:c r="AE5947" s="16" t="n">
        <x:v>9</x:v>
      </x:c>
      <x:c r="AF5947" s="16" t="n">
        <x:v>-0.208</x:v>
      </x:c>
      <x:c r="AG5947" s="16" t="n">
        <x:v>-0.005600000000000022</x:v>
      </x:c>
      <x:c r="AH5947" s="19" t="n">
        <x:v>0</x:v>
      </x:c>
      <x:c r="AI5947" s="19" t="n">
        <x:v>0</x:v>
      </x:c>
      <x:c r="AJ5947" s="20" t="b">
        <x:v>0</x:v>
      </x:c>
      <x:c r="AK5947" s="20" t="b">
        <x:v>0</x:v>
      </x:c>
      <x:c r="AL5947" s="20" t="b">
        <x:v>0</x:v>
      </x:c>
      <x:c r="AM5947" s="20" t="b">
        <x:v>1</x:v>
      </x:c>
      <x:c r="AN5947" s="19" t="n">
        <x:v>0</x:v>
      </x:c>
      <x:c r="AO5947" s="19" t="n">
        <x:v>0</x:v>
      </x:c>
      <x:c r="AP5947" s="16" t="n">
        <x:v>0.75</x:v>
      </x:c>
      <x:c r="AQ5947" s="16" t="n">
        <x:v>0.204</x:v>
      </x:c>
      <x:c r="AR5947" s="16" t="n">
        <x:v>0.546</x:v>
      </x:c>
      <x:c r="AS5947" s="16" t="n">
        <x:v>3.3099862386420877</x:v>
      </x:c>
      <x:c r="AT5947" t="n">
        <x:v>541</x:v>
      </x:c>
      <x:c r="AU5947" t="str">
        <x:v>RTK Fixed</x:v>
      </x:c>
      <x:c r="AV5947" s="15" t="b">
        <x:v>1</x:v>
      </x:c>
      <x:c r="AW5947" s="16" t="n">
        <x:v>0.4125886767675411</x:v>
      </x:c>
      <x:c r="AX5947" s="16" t="n">
        <x:v>0.2136</x:v>
      </x:c>
    </x:row>
    <x:row r="5948">
      <x:c r="A5948" t="n">
        <x:v>5947</x:v>
      </x:c>
      <x:c r="B5948" s="16" t="n">
        <x:v>1785181037.442</x:v>
      </x:c>
      <x:c r="C5948" s="16" t="n">
        <x:v>3017.758</x:v>
      </x:c>
      <x:c r="D5948" t="n">
        <x:v>37</x:v>
      </x:c>
      <x:c r="E5948" t="n">
        <x:v>37</x:v>
      </x:c>
      <x:c r="F5948" t="str">
        <x:v>North</x:v>
      </x:c>
      <x:c r="G5948" t="str">
        <x:v>Eastbound</x:v>
      </x:c>
      <x:c r="H5948" t="n">
        <x:v>3872</x:v>
      </x:c>
      <x:c r="I5948" s="16" t="n">
        <x:v>18.83483140354593</x:v>
      </x:c>
      <x:c r="J5948" s="16" t="n">
        <x:v>4.717567728441248</x:v>
      </x:c>
      <x:c r="K5948" s="17" t="n">
        <x:v>0.25047039855918735</x:v>
      </x:c>
      <x:c r="L5948" t="str">
        <x:v>Early</x:v>
      </x:c>
      <x:c r="M5948" s="15" t="b">
        <x:v>1</x:v>
      </x:c>
      <x:c r="N5948" s="18" t="n">
        <x:v>75.00007951503409</x:v>
      </x:c>
      <x:c r="O5948" s="18" t="n">
        <x:v>75.33</x:v>
      </x:c>
      <x:c r="P5948" s="18" t="n">
        <x:v>0.33058867676754744</x:v>
      </x:c>
      <x:c r="Q5948" s="16" t="n">
        <x:v>-17.5006</x:v>
      </x:c>
      <x:c r="R5948" s="16" t="n">
        <x:v>-3.3064</x:v>
      </x:c>
      <x:c r="S5948" s="16" t="n">
        <x:v>-0.4827</x:v>
      </x:c>
      <x:c r="T5948" s="16" t="n">
        <x:v>0.4827</x:v>
      </x:c>
      <x:c r="U5948" s="16" t="n">
        <x:v>0.5011338619268444</x:v>
      </x:c>
      <x:c r="V5948" s="16" t="n">
        <x:v>0.5011338619268444</x:v>
      </x:c>
      <x:c r="W5948" s="16" t="n">
        <x:v>3</x:v>
      </x:c>
      <x:c r="X5948" s="16" t="n">
        <x:v>-9.258</x:v>
      </x:c>
      <x:c r="Y5948" s="16" t="n">
        <x:v>-7.757</x:v>
      </x:c>
      <x:c r="Z5948" s="16" t="n">
        <x:v>-0.2173</x:v>
      </x:c>
      <x:c r="AA5948" s="16" t="n">
        <x:v>392.675</x:v>
      </x:c>
      <x:c r="AB5948" s="16" t="n">
        <x:v>386</x:v>
      </x:c>
      <x:c r="AC5948" s="16" t="n">
        <x:v>395</x:v>
      </x:c>
      <x:c r="AD5948" s="16" t="n">
        <x:v>-9</x:v>
      </x:c>
      <x:c r="AE5948" s="16" t="n">
        <x:v>9</x:v>
      </x:c>
      <x:c r="AF5948" s="16" t="n">
        <x:v>-0.208</x:v>
      </x:c>
      <x:c r="AG5948" s="16" t="n">
        <x:v>-0.009300000000000003</x:v>
      </x:c>
      <x:c r="AH5948" s="19" t="n">
        <x:v>0</x:v>
      </x:c>
      <x:c r="AI5948" s="19" t="n">
        <x:v>0</x:v>
      </x:c>
      <x:c r="AJ5948" s="20" t="b">
        <x:v>0</x:v>
      </x:c>
      <x:c r="AK5948" s="20" t="b">
        <x:v>0</x:v>
      </x:c>
      <x:c r="AL5948" s="20" t="b">
        <x:v>0</x:v>
      </x:c>
      <x:c r="AM5948" s="20" t="b">
        <x:v>1</x:v>
      </x:c>
      <x:c r="AN5948" s="19" t="n">
        <x:v>0</x:v>
      </x:c>
      <x:c r="AO5948" s="19" t="n">
        <x:v>0</x:v>
      </x:c>
      <x:c r="AP5948" s="16" t="n">
        <x:v>0.75</x:v>
      </x:c>
      <x:c r="AQ5948" s="16" t="n">
        <x:v>0.591</x:v>
      </x:c>
      <x:c r="AR5948" s="16" t="n">
        <x:v>0.15900000000000003</x:v>
      </x:c>
      <x:c r="AS5948" s="16" t="n">
        <x:v>3.2519202234987254</x:v>
      </x:c>
      <x:c r="AT5948" t="n">
        <x:v>541</x:v>
      </x:c>
      <x:c r="AU5948" t="str">
        <x:v>RTK Fixed</x:v>
      </x:c>
      <x:c r="AV5948" s="15" t="b">
        <x:v>1</x:v>
      </x:c>
      <x:c r="AW5948" s="16" t="n">
        <x:v>0.33058867676754744</x:v>
      </x:c>
      <x:c r="AX5948" s="16" t="n">
        <x:v>0.2173</x:v>
      </x:c>
    </x:row>
    <x:row r="5949">
      <x:c r="A5949" t="n">
        <x:v>5948</x:v>
      </x:c>
      <x:c r="B5949" s="16" t="n">
        <x:v>1785181037.642</x:v>
      </x:c>
      <x:c r="C5949" s="16" t="n">
        <x:v>3017.958</x:v>
      </x:c>
      <x:c r="D5949" t="n">
        <x:v>37</x:v>
      </x:c>
      <x:c r="E5949" t="n">
        <x:v>37</x:v>
      </x:c>
      <x:c r="F5949" t="str">
        <x:v>North</x:v>
      </x:c>
      <x:c r="G5949" t="str">
        <x:v>Eastbound</x:v>
      </x:c>
      <x:c r="H5949" t="n">
        <x:v>3872</x:v>
      </x:c>
      <x:c r="I5949" s="16" t="n">
        <x:v>18.83483140354593</x:v>
      </x:c>
      <x:c r="J5949" s="16" t="n">
        <x:v>4.845028306588394</x:v>
      </x:c>
      <x:c r="K5949" s="17" t="n">
        <x:v>0.2572376785744016</x:v>
      </x:c>
      <x:c r="L5949" t="str">
        <x:v>Early</x:v>
      </x:c>
      <x:c r="M5949" s="15" t="b">
        <x:v>1</x:v>
      </x:c>
      <x:c r="N5949" s="18" t="n">
        <x:v>75.00007951503409</x:v>
      </x:c>
      <x:c r="O5949" s="18" t="n">
        <x:v>74.924</x:v>
      </x:c>
      <x:c r="P5949" s="18" t="n">
        <x:v>-0.07541132323240163</x:v>
      </x:c>
      <x:c r="Q5949" s="16" t="n">
        <x:v>-17.5006</x:v>
      </x:c>
      <x:c r="R5949" s="16" t="n">
        <x:v>-3.3064</x:v>
      </x:c>
      <x:c r="S5949" s="16" t="n">
        <x:v>-0.4902</x:v>
      </x:c>
      <x:c r="T5949" s="16" t="n">
        <x:v>0.4902</x:v>
      </x:c>
      <x:c r="U5949" s="16" t="n">
        <x:v>0.4861321614100669</x:v>
      </x:c>
      <x:c r="V5949" s="16" t="n">
        <x:v>0.4861321614100669</x:v>
      </x:c>
      <x:c r="W5949" s="16" t="n">
        <x:v>3</x:v>
      </x:c>
      <x:c r="X5949" s="16" t="n">
        <x:v>-9.404</x:v>
      </x:c>
      <x:c r="Y5949" s="16" t="n">
        <x:v>-7.877</x:v>
      </x:c>
      <x:c r="Z5949" s="16" t="n">
        <x:v>-0.2207</x:v>
      </x:c>
      <x:c r="AA5949" s="16" t="n">
        <x:v>391.825</x:v>
      </x:c>
      <x:c r="AB5949" s="16" t="n">
        <x:v>386</x:v>
      </x:c>
      <x:c r="AC5949" s="16" t="n">
        <x:v>395</x:v>
      </x:c>
      <x:c r="AD5949" s="16" t="n">
        <x:v>-9</x:v>
      </x:c>
      <x:c r="AE5949" s="16" t="n">
        <x:v>9</x:v>
      </x:c>
      <x:c r="AF5949" s="16" t="n">
        <x:v>-0.208</x:v>
      </x:c>
      <x:c r="AG5949" s="16" t="n">
        <x:v>-0.012700000000000017</x:v>
      </x:c>
      <x:c r="AH5949" s="19" t="n">
        <x:v>0</x:v>
      </x:c>
      <x:c r="AI5949" s="19" t="n">
        <x:v>0</x:v>
      </x:c>
      <x:c r="AJ5949" s="20" t="b">
        <x:v>0</x:v>
      </x:c>
      <x:c r="AK5949" s="20" t="b">
        <x:v>0</x:v>
      </x:c>
      <x:c r="AL5949" s="20" t="b">
        <x:v>0</x:v>
      </x:c>
      <x:c r="AM5949" s="20" t="b">
        <x:v>1</x:v>
      </x:c>
      <x:c r="AN5949" s="19" t="n">
        <x:v>0</x:v>
      </x:c>
      <x:c r="AO5949" s="19" t="n">
        <x:v>0</x:v>
      </x:c>
      <x:c r="AP5949" s="16" t="n">
        <x:v>0.75</x:v>
      </x:c>
      <x:c r="AQ5949" s="16" t="n">
        <x:v>0.605</x:v>
      </x:c>
      <x:c r="AR5949" s="16" t="n">
        <x:v>0.14500000000000002</x:v>
      </x:c>
      <x:c r="AS5949" s="16" t="n">
        <x:v>3.1236742291730755</x:v>
      </x:c>
      <x:c r="AT5949" t="n">
        <x:v>541</x:v>
      </x:c>
      <x:c r="AU5949" t="str">
        <x:v>RTK Fixed</x:v>
      </x:c>
      <x:c r="AV5949" s="15" t="b">
        <x:v>1</x:v>
      </x:c>
      <x:c r="AW5949" s="16" t="n">
        <x:v>0.07541132323240163</x:v>
      </x:c>
      <x:c r="AX5949" s="16" t="n">
        <x:v>0.2207</x:v>
      </x:c>
    </x:row>
    <x:row r="5950">
      <x:c r="A5950" t="n">
        <x:v>5949</x:v>
      </x:c>
      <x:c r="B5950" s="16" t="n">
        <x:v>1785181037.842</x:v>
      </x:c>
      <x:c r="C5950" s="16" t="n">
        <x:v>3018.158</x:v>
      </x:c>
      <x:c r="D5950" t="n">
        <x:v>37</x:v>
      </x:c>
      <x:c r="E5950" t="n">
        <x:v>37</x:v>
      </x:c>
      <x:c r="F5950" t="str">
        <x:v>North</x:v>
      </x:c>
      <x:c r="G5950" t="str">
        <x:v>Eastbound</x:v>
      </x:c>
      <x:c r="H5950" t="n">
        <x:v>3873</x:v>
      </x:c>
      <x:c r="I5950" s="16" t="n">
        <x:v>18.83483140354593</x:v>
      </x:c>
      <x:c r="J5950" s="16" t="n">
        <x:v>4.977225454874586</x:v>
      </x:c>
      <x:c r="K5950" s="17" t="n">
        <x:v>0.26425643788547803</x:v>
      </x:c>
      <x:c r="L5950" t="str">
        <x:v>Early</x:v>
      </x:c>
      <x:c r="M5950" s="15" t="b">
        <x:v>1</x:v>
      </x:c>
      <x:c r="N5950" s="18" t="n">
        <x:v>75.00007951503409</x:v>
      </x:c>
      <x:c r="O5950" s="18" t="n">
        <x:v>75.345</x:v>
      </x:c>
      <x:c r="P5950" s="18" t="n">
        <x:v>0.3455886767675338</x:v>
      </x:c>
      <x:c r="Q5950" s="16" t="n">
        <x:v>-17.0219</x:v>
      </x:c>
      <x:c r="R5950" s="16" t="n">
        <x:v>-3.178</x:v>
      </x:c>
      <x:c r="S5950" s="16" t="n">
        <x:v>-0.468</x:v>
      </x:c>
      <x:c r="T5950" s="16" t="n">
        <x:v>0.468</x:v>
      </x:c>
      <x:c r="U5950" s="16" t="n">
        <x:v>0.4888068548501434</x:v>
      </x:c>
      <x:c r="V5950" s="16" t="n">
        <x:v>0.4888068548501434</x:v>
      </x:c>
      <x:c r="W5950" s="16" t="n">
        <x:v>3</x:v>
      </x:c>
      <x:c r="X5950" s="16" t="n">
        <x:v>-8.974</x:v>
      </x:c>
      <x:c r="Y5950" s="16" t="n">
        <x:v>-7.524</x:v>
      </x:c>
      <x:c r="Z5950" s="16" t="n">
        <x:v>-0.2108</x:v>
      </x:c>
      <x:c r="AA5950" s="16" t="n">
        <x:v>394.3</x:v>
      </x:c>
      <x:c r="AB5950" s="16" t="n">
        <x:v>386</x:v>
      </x:c>
      <x:c r="AC5950" s="16" t="n">
        <x:v>395</x:v>
      </x:c>
      <x:c r="AD5950" s="16" t="n">
        <x:v>-9</x:v>
      </x:c>
      <x:c r="AE5950" s="16" t="n">
        <x:v>9</x:v>
      </x:c>
      <x:c r="AF5950" s="16" t="n">
        <x:v>-0.208</x:v>
      </x:c>
      <x:c r="AG5950" s="16" t="n">
        <x:v>-0.002799999999999997</x:v>
      </x:c>
      <x:c r="AH5950" s="19" t="n">
        <x:v>0</x:v>
      </x:c>
      <x:c r="AI5950" s="19" t="n">
        <x:v>0</x:v>
      </x:c>
      <x:c r="AJ5950" s="20" t="b">
        <x:v>0</x:v>
      </x:c>
      <x:c r="AK5950" s="20" t="b">
        <x:v>0</x:v>
      </x:c>
      <x:c r="AL5950" s="20" t="b">
        <x:v>0</x:v>
      </x:c>
      <x:c r="AM5950" s="20" t="b">
        <x:v>1</x:v>
      </x:c>
      <x:c r="AN5950" s="19" t="n">
        <x:v>0</x:v>
      </x:c>
      <x:c r="AO5950" s="19" t="n">
        <x:v>0</x:v>
      </x:c>
      <x:c r="AP5950" s="16" t="n">
        <x:v>0.75</x:v>
      </x:c>
      <x:c r="AQ5950" s="16" t="n">
        <x:v>0.7</x:v>
      </x:c>
      <x:c r="AR5950" s="16" t="n">
        <x:v>0.050000000000000044</x:v>
      </x:c>
      <x:c r="AS5950" s="16" t="n">
        <x:v>3.4834850882413737</x:v>
      </x:c>
      <x:c r="AT5950" t="n">
        <x:v>541</x:v>
      </x:c>
      <x:c r="AU5950" t="str">
        <x:v>RTK Fixed</x:v>
      </x:c>
      <x:c r="AV5950" s="15" t="b">
        <x:v>1</x:v>
      </x:c>
      <x:c r="AW5950" s="16" t="n">
        <x:v>0.3455886767675338</x:v>
      </x:c>
      <x:c r="AX5950" s="16" t="n">
        <x:v>0.2108</x:v>
      </x:c>
    </x:row>
    <x:row r="5951">
      <x:c r="A5951" t="n">
        <x:v>5950</x:v>
      </x:c>
      <x:c r="B5951" s="16" t="n">
        <x:v>1785181038.042</x:v>
      </x:c>
      <x:c r="C5951" s="16" t="n">
        <x:v>3018.358</x:v>
      </x:c>
      <x:c r="D5951" t="n">
        <x:v>37</x:v>
      </x:c>
      <x:c r="E5951" t="n">
        <x:v>37</x:v>
      </x:c>
      <x:c r="F5951" t="str">
        <x:v>North</x:v>
      </x:c>
      <x:c r="G5951" t="str">
        <x:v>Eastbound</x:v>
      </x:c>
      <x:c r="H5951" t="n">
        <x:v>3873</x:v>
      </x:c>
      <x:c r="I5951" s="16" t="n">
        <x:v>18.83483140354593</x:v>
      </x:c>
      <x:c r="J5951" s="16" t="n">
        <x:v>5.104660150124797</x:v>
      </x:c>
      <x:c r="K5951" s="17" t="n">
        <x:v>0.2710223436968897</x:v>
      </x:c>
      <x:c r="L5951" t="str">
        <x:v>Early</x:v>
      </x:c>
      <x:c r="M5951" s="15" t="b">
        <x:v>1</x:v>
      </x:c>
      <x:c r="N5951" s="18" t="n">
        <x:v>75.00007951503409</x:v>
      </x:c>
      <x:c r="O5951" s="18" t="n">
        <x:v>75.333</x:v>
      </x:c>
      <x:c r="P5951" s="18" t="n">
        <x:v>0.3335886767675902</x:v>
      </x:c>
      <x:c r="Q5951" s="16" t="n">
        <x:v>-17.0219</x:v>
      </x:c>
      <x:c r="R5951" s="16" t="n">
        <x:v>-3.178</x:v>
      </x:c>
      <x:c r="S5951" s="16" t="n">
        <x:v>-0.4544</x:v>
      </x:c>
      <x:c r="T5951" s="16" t="n">
        <x:v>0.4544</x:v>
      </x:c>
      <x:c r="U5951" s="16" t="n">
        <x:v>0.47370856201666145</x:v>
      </x:c>
      <x:c r="V5951" s="16" t="n">
        <x:v>0.47370856201666145</x:v>
      </x:c>
      <x:c r="W5951" s="16" t="n">
        <x:v>3</x:v>
      </x:c>
      <x:c r="X5951" s="16" t="n">
        <x:v>-8.712</x:v>
      </x:c>
      <x:c r="Y5951" s="16" t="n">
        <x:v>-7.308</x:v>
      </x:c>
      <x:c r="Z5951" s="16" t="n">
        <x:v>-0.2047</x:v>
      </x:c>
      <x:c r="AA5951" s="16" t="n">
        <x:v>395.825</x:v>
      </x:c>
      <x:c r="AB5951" s="16" t="n">
        <x:v>386</x:v>
      </x:c>
      <x:c r="AC5951" s="16" t="n">
        <x:v>395</x:v>
      </x:c>
      <x:c r="AD5951" s="16" t="n">
        <x:v>-9</x:v>
      </x:c>
      <x:c r="AE5951" s="16" t="n">
        <x:v>9</x:v>
      </x:c>
      <x:c r="AF5951" s="16" t="n">
        <x:v>-0.208</x:v>
      </x:c>
      <x:c r="AG5951" s="16" t="n">
        <x:v>0.0032999999999999974</x:v>
      </x:c>
      <x:c r="AH5951" s="19" t="n">
        <x:v>0</x:v>
      </x:c>
      <x:c r="AI5951" s="19" t="n">
        <x:v>0</x:v>
      </x:c>
      <x:c r="AJ5951" s="20" t="b">
        <x:v>0</x:v>
      </x:c>
      <x:c r="AK5951" s="20" t="b">
        <x:v>0</x:v>
      </x:c>
      <x:c r="AL5951" s="20" t="b">
        <x:v>0</x:v>
      </x:c>
      <x:c r="AM5951" s="20" t="b">
        <x:v>1</x:v>
      </x:c>
      <x:c r="AN5951" s="19" t="n">
        <x:v>0</x:v>
      </x:c>
      <x:c r="AO5951" s="19" t="n">
        <x:v>0</x:v>
      </x:c>
      <x:c r="AP5951" s="16" t="n">
        <x:v>0.75</x:v>
      </x:c>
      <x:c r="AQ5951" s="16" t="n">
        <x:v>0.607</x:v>
      </x:c>
      <x:c r="AR5951" s="16" t="n">
        <x:v>0.14300000000000002</x:v>
      </x:c>
      <x:c r="AS5951" s="16" t="n">
        <x:v>3.3551938602709708</x:v>
      </x:c>
      <x:c r="AT5951" t="n">
        <x:v>541</x:v>
      </x:c>
      <x:c r="AU5951" t="str">
        <x:v>RTK Fixed</x:v>
      </x:c>
      <x:c r="AV5951" s="15" t="b">
        <x:v>1</x:v>
      </x:c>
      <x:c r="AW5951" s="16" t="n">
        <x:v>0.3335886767675902</x:v>
      </x:c>
      <x:c r="AX5951" s="16" t="n">
        <x:v>0.2047</x:v>
      </x:c>
    </x:row>
    <x:row r="5952">
      <x:c r="A5952" t="n">
        <x:v>5951</x:v>
      </x:c>
      <x:c r="B5952" s="16" t="n">
        <x:v>1785181038.243</x:v>
      </x:c>
      <x:c r="C5952" s="16" t="n">
        <x:v>3018.559</x:v>
      </x:c>
      <x:c r="D5952" t="n">
        <x:v>37</x:v>
      </x:c>
      <x:c r="E5952" t="n">
        <x:v>37</x:v>
      </x:c>
      <x:c r="F5952" t="str">
        <x:v>North</x:v>
      </x:c>
      <x:c r="G5952" t="str">
        <x:v>Eastbound</x:v>
      </x:c>
      <x:c r="H5952" t="n">
        <x:v>3873</x:v>
      </x:c>
      <x:c r="I5952" s="16" t="n">
        <x:v>18.83483140354593</x:v>
      </x:c>
      <x:c r="J5952" s="16" t="n">
        <x:v>5.255265150999187</x:v>
      </x:c>
      <x:c r="K5952" s="17" t="n">
        <x:v>0.27901843336966675</x:v>
      </x:c>
      <x:c r="L5952" t="str">
        <x:v>Early</x:v>
      </x:c>
      <x:c r="M5952" s="15" t="b">
        <x:v>1</x:v>
      </x:c>
      <x:c r="N5952" s="18" t="n">
        <x:v>75.00007951503409</x:v>
      </x:c>
      <x:c r="O5952" s="18" t="n">
        <x:v>76.19</x:v>
      </x:c>
      <x:c r="P5952" s="18" t="n">
        <x:v>1.190588676767561</x:v>
      </x:c>
      <x:c r="Q5952" s="16" t="n">
        <x:v>-17.0219</x:v>
      </x:c>
      <x:c r="R5952" s="16" t="n">
        <x:v>-3.178</x:v>
      </x:c>
      <x:c r="S5952" s="16" t="n">
        <x:v>-0.4246</x:v>
      </x:c>
      <x:c r="T5952" s="16" t="n">
        <x:v>0.4246</x:v>
      </x:c>
      <x:c r="U5952" s="16" t="n">
        <x:v>0.49060334557920937</x:v>
      </x:c>
      <x:c r="V5952" s="16" t="n">
        <x:v>0.49060334557920937</x:v>
      </x:c>
      <x:c r="W5952" s="16" t="n">
        <x:v>3</x:v>
      </x:c>
      <x:c r="X5952" s="16" t="n">
        <x:v>-8.136</x:v>
      </x:c>
      <x:c r="Y5952" s="16" t="n">
        <x:v>-6.833</x:v>
      </x:c>
      <x:c r="Z5952" s="16" t="n">
        <x:v>-0.1914</x:v>
      </x:c>
      <x:c r="AA5952" s="16" t="n">
        <x:v>399.15</x:v>
      </x:c>
      <x:c r="AB5952" s="16" t="n">
        <x:v>396</x:v>
      </x:c>
      <x:c r="AC5952" s="16" t="n">
        <x:v>388</x:v>
      </x:c>
      <x:c r="AD5952" s="16" t="n">
        <x:v>8</x:v>
      </x:c>
      <x:c r="AE5952" s="16" t="n">
        <x:v>8</x:v>
      </x:c>
      <x:c r="AF5952" s="16" t="n">
        <x:v>-0.236</x:v>
      </x:c>
      <x:c r="AG5952" s="16" t="n">
        <x:v>0.0446</x:v>
      </x:c>
      <x:c r="AH5952" s="19" t="n">
        <x:v>0</x:v>
      </x:c>
      <x:c r="AI5952" s="19" t="n">
        <x:v>0</x:v>
      </x:c>
      <x:c r="AJ5952" s="20" t="b">
        <x:v>0</x:v>
      </x:c>
      <x:c r="AK5952" s="20" t="b">
        <x:v>0</x:v>
      </x:c>
      <x:c r="AL5952" s="20" t="b">
        <x:v>0</x:v>
      </x:c>
      <x:c r="AM5952" s="20" t="b">
        <x:v>1</x:v>
      </x:c>
      <x:c r="AN5952" s="19" t="n">
        <x:v>0</x:v>
      </x:c>
      <x:c r="AO5952" s="19" t="n">
        <x:v>0</x:v>
      </x:c>
      <x:c r="AP5952" s="16" t="n">
        <x:v>0.75</x:v>
      </x:c>
      <x:c r="AQ5952" s="16" t="n">
        <x:v>0.68</x:v>
      </x:c>
      <x:c r="AR5952" s="16" t="n">
        <x:v>0.06999999999999995</x:v>
      </x:c>
      <x:c r="AS5952" s="16" t="n">
        <x:v>3.2087071570961423</x:v>
      </x:c>
      <x:c r="AT5952" t="n">
        <x:v>542</x:v>
      </x:c>
      <x:c r="AU5952" t="str">
        <x:v>RTK Fixed</x:v>
      </x:c>
      <x:c r="AV5952" s="15" t="b">
        <x:v>1</x:v>
      </x:c>
      <x:c r="AW5952" s="16" t="n">
        <x:v>1.190588676767561</x:v>
      </x:c>
      <x:c r="AX5952" s="16" t="n">
        <x:v>0.1914</x:v>
      </x:c>
    </x:row>
    <x:row r="5953">
      <x:c r="A5953" t="n">
        <x:v>5952</x:v>
      </x:c>
      <x:c r="B5953" s="16" t="n">
        <x:v>1785181038.593</x:v>
      </x:c>
      <x:c r="C5953" s="16" t="n">
        <x:v>3018.909</x:v>
      </x:c>
      <x:c r="D5953" t="n">
        <x:v>37</x:v>
      </x:c>
      <x:c r="E5953" t="n">
        <x:v>37</x:v>
      </x:c>
      <x:c r="F5953" t="str">
        <x:v>North</x:v>
      </x:c>
      <x:c r="G5953" t="str">
        <x:v>Eastbound</x:v>
      </x:c>
      <x:c r="H5953" t="n">
        <x:v>3874</x:v>
      </x:c>
      <x:c r="I5953" s="16" t="n">
        <x:v>18.83483140354593</x:v>
      </x:c>
      <x:c r="J5953" s="16" t="n">
        <x:v>5.528542394087807</x:v>
      </x:c>
      <x:c r="K5953" s="17" t="n">
        <x:v>0.2935275753541908</x:v>
      </x:c>
      <x:c r="L5953" t="str">
        <x:v>Early</x:v>
      </x:c>
      <x:c r="M5953" s="15" t="b">
        <x:v>1</x:v>
      </x:c>
      <x:c r="N5953" s="18" t="n">
        <x:v>75.00007951503409</x:v>
      </x:c>
      <x:c r="O5953" s="18" t="n">
        <x:v>76.504</x:v>
      </x:c>
      <x:c r="P5953" s="18" t="n">
        <x:v>1.5045886767675256</x:v>
      </x:c>
      <x:c r="Q5953" s="16" t="n">
        <x:v>-16.5431</x:v>
      </x:c>
      <x:c r="R5953" s="16" t="n">
        <x:v>-3.0498</x:v>
      </x:c>
      <x:c r="S5953" s="16" t="n">
        <x:v>-0.3854</x:v>
      </x:c>
      <x:c r="T5953" s="16" t="n">
        <x:v>0.3854</x:v>
      </x:c>
      <x:c r="U5953" s="16" t="n">
        <x:v>0.4746268500347184</x:v>
      </x:c>
      <x:c r="V5953" s="16" t="n">
        <x:v>0.4746268500347184</x:v>
      </x:c>
      <x:c r="W5953" s="16" t="n">
        <x:v>3</x:v>
      </x:c>
      <x:c r="X5953" s="16" t="n">
        <x:v>-7.38</x:v>
      </x:c>
      <x:c r="Y5953" s="16" t="n">
        <x:v>-6.207</x:v>
      </x:c>
      <x:c r="Z5953" s="16" t="n">
        <x:v>-0.1739</x:v>
      </x:c>
      <x:c r="AA5953" s="16" t="n">
        <x:v>403.525</x:v>
      </x:c>
      <x:c r="AB5953" s="16" t="n">
        <x:v>396</x:v>
      </x:c>
      <x:c r="AC5953" s="16" t="n">
        <x:v>388</x:v>
      </x:c>
      <x:c r="AD5953" s="16" t="n">
        <x:v>8</x:v>
      </x:c>
      <x:c r="AE5953" s="16" t="n">
        <x:v>8</x:v>
      </x:c>
      <x:c r="AF5953" s="16" t="n">
        <x:v>-0.236</x:v>
      </x:c>
      <x:c r="AG5953" s="16" t="n">
        <x:v>0.06209999999999999</x:v>
      </x:c>
      <x:c r="AH5953" s="19" t="n">
        <x:v>0</x:v>
      </x:c>
      <x:c r="AI5953" s="19" t="n">
        <x:v>0</x:v>
      </x:c>
      <x:c r="AJ5953" s="20" t="b">
        <x:v>0</x:v>
      </x:c>
      <x:c r="AK5953" s="20" t="b">
        <x:v>0</x:v>
      </x:c>
      <x:c r="AL5953" s="20" t="b">
        <x:v>0</x:v>
      </x:c>
      <x:c r="AM5953" s="20" t="b">
        <x:v>1</x:v>
      </x:c>
      <x:c r="AN5953" s="19" t="n">
        <x:v>0</x:v>
      </x:c>
      <x:c r="AO5953" s="19" t="n">
        <x:v>0</x:v>
      </x:c>
      <x:c r="AP5953" s="16" t="n">
        <x:v>0.75</x:v>
      </x:c>
      <x:c r="AQ5953" s="16" t="n">
        <x:v>0.666</x:v>
      </x:c>
      <x:c r="AR5953" s="16" t="n">
        <x:v>0.08399999999999996</x:v>
      </x:c>
      <x:c r="AS5953" s="16" t="n">
        <x:v>3.4264139271255605</x:v>
      </x:c>
      <x:c r="AT5953" t="n">
        <x:v>542</x:v>
      </x:c>
      <x:c r="AU5953" t="str">
        <x:v>RTK Fixed</x:v>
      </x:c>
      <x:c r="AV5953" s="15" t="b">
        <x:v>1</x:v>
      </x:c>
      <x:c r="AW5953" s="16" t="n">
        <x:v>1.5045886767675256</x:v>
      </x:c>
      <x:c r="AX5953" s="16" t="n">
        <x:v>0.1739</x:v>
      </x:c>
    </x:row>
    <x:row r="5954">
      <x:c r="A5954" t="n">
        <x:v>5953</x:v>
      </x:c>
      <x:c r="B5954" s="16" t="n">
        <x:v>1785181038.794</x:v>
      </x:c>
      <x:c r="C5954" s="16" t="n">
        <x:v>3019.109</x:v>
      </x:c>
      <x:c r="D5954" t="n">
        <x:v>37</x:v>
      </x:c>
      <x:c r="E5954" t="n">
        <x:v>37</x:v>
      </x:c>
      <x:c r="F5954" t="str">
        <x:v>North</x:v>
      </x:c>
      <x:c r="G5954" t="str">
        <x:v>Eastbound</x:v>
      </x:c>
      <x:c r="H5954" t="n">
        <x:v>3874</x:v>
      </x:c>
      <x:c r="I5954" s="16" t="n">
        <x:v>18.83483140354593</x:v>
      </x:c>
      <x:c r="J5954" s="16" t="n">
        <x:v>5.660739542373999</x:v>
      </x:c>
      <x:c r="K5954" s="17" t="n">
        <x:v>0.30054633466526715</x:v>
      </x:c>
      <x:c r="L5954" t="str">
        <x:v>Early</x:v>
      </x:c>
      <x:c r="M5954" s="15" t="b">
        <x:v>1</x:v>
      </x:c>
      <x:c r="N5954" s="18" t="n">
        <x:v>75.00007951503409</x:v>
      </x:c>
      <x:c r="O5954" s="18" t="n">
        <x:v>76.115</x:v>
      </x:c>
      <x:c r="P5954" s="18" t="n">
        <x:v>1.1155886767676293</x:v>
      </x:c>
      <x:c r="Q5954" s="16" t="n">
        <x:v>-16.5431</x:v>
      </x:c>
      <x:c r="R5954" s="16" t="n">
        <x:v>-3.0498</x:v>
      </x:c>
      <x:c r="S5954" s="16" t="n">
        <x:v>-0.4138</x:v>
      </x:c>
      <x:c r="T5954" s="16" t="n">
        <x:v>0.4138</x:v>
      </x:c>
      <x:c r="U5954" s="16" t="n">
        <x:v>0.47730154347479425</x:v>
      </x:c>
      <x:c r="V5954" s="16" t="n">
        <x:v>0.47730154347479425</x:v>
      </x:c>
      <x:c r="W5954" s="16" t="n">
        <x:v>3</x:v>
      </x:c>
      <x:c r="X5954" s="16" t="n">
        <x:v>-7.928</x:v>
      </x:c>
      <x:c r="Y5954" s="16" t="n">
        <x:v>-6.661</x:v>
      </x:c>
      <x:c r="Z5954" s="16" t="n">
        <x:v>-0.1866</x:v>
      </x:c>
      <x:c r="AA5954" s="16" t="n">
        <x:v>400.35</x:v>
      </x:c>
      <x:c r="AB5954" s="16" t="n">
        <x:v>396</x:v>
      </x:c>
      <x:c r="AC5954" s="16" t="n">
        <x:v>388</x:v>
      </x:c>
      <x:c r="AD5954" s="16" t="n">
        <x:v>8</x:v>
      </x:c>
      <x:c r="AE5954" s="16" t="n">
        <x:v>8</x:v>
      </x:c>
      <x:c r="AF5954" s="16" t="n">
        <x:v>-0.236</x:v>
      </x:c>
      <x:c r="AG5954" s="16" t="n">
        <x:v>0.0494</x:v>
      </x:c>
      <x:c r="AH5954" s="19" t="n">
        <x:v>0</x:v>
      </x:c>
      <x:c r="AI5954" s="19" t="n">
        <x:v>0</x:v>
      </x:c>
      <x:c r="AJ5954" s="20" t="b">
        <x:v>0</x:v>
      </x:c>
      <x:c r="AK5954" s="20" t="b">
        <x:v>0</x:v>
      </x:c>
      <x:c r="AL5954" s="20" t="b">
        <x:v>0</x:v>
      </x:c>
      <x:c r="AM5954" s="20" t="b">
        <x:v>1</x:v>
      </x:c>
      <x:c r="AN5954" s="19" t="n">
        <x:v>0</x:v>
      </x:c>
      <x:c r="AO5954" s="19" t="n">
        <x:v>0</x:v>
      </x:c>
      <x:c r="AP5954" s="16" t="n">
        <x:v>0.75</x:v>
      </x:c>
      <x:c r="AQ5954" s="16" t="n">
        <x:v>0.708</x:v>
      </x:c>
      <x:c r="AR5954" s="16" t="n">
        <x:v>0.04200000000000004</x:v>
      </x:c>
      <x:c r="AS5954" s="16" t="n">
        <x:v>3.2959286946170443</x:v>
      </x:c>
      <x:c r="AT5954" t="n">
        <x:v>542</x:v>
      </x:c>
      <x:c r="AU5954" t="str">
        <x:v>RTK Fixed</x:v>
      </x:c>
      <x:c r="AV5954" s="15" t="b">
        <x:v>1</x:v>
      </x:c>
      <x:c r="AW5954" s="16" t="n">
        <x:v>1.1155886767676293</x:v>
      </x:c>
      <x:c r="AX5954" s="16" t="n">
        <x:v>0.1866</x:v>
      </x:c>
    </x:row>
    <x:row r="5955">
      <x:c r="A5955" t="n">
        <x:v>5954</x:v>
      </x:c>
      <x:c r="B5955" s="16" t="n">
        <x:v>1785181038.994</x:v>
      </x:c>
      <x:c r="C5955" s="16" t="n">
        <x:v>3019.31</x:v>
      </x:c>
      <x:c r="D5955" t="n">
        <x:v>37</x:v>
      </x:c>
      <x:c r="E5955" t="n">
        <x:v>37</x:v>
      </x:c>
      <x:c r="F5955" t="str">
        <x:v>North</x:v>
      </x:c>
      <x:c r="G5955" t="str">
        <x:v>Eastbound</x:v>
      </x:c>
      <x:c r="H5955" t="n">
        <x:v>3874</x:v>
      </x:c>
      <x:c r="I5955" s="16" t="n">
        <x:v>18.83483140354593</x:v>
      </x:c>
      <x:c r="J5955" s="16" t="n">
        <x:v>5.742553234622389</x:v>
      </x:c>
      <x:c r="K5955" s="17" t="n">
        <x:v>0.3048900790023143</x:v>
      </x:c>
      <x:c r="L5955" t="str">
        <x:v>Early</x:v>
      </x:c>
      <x:c r="M5955" s="15" t="b">
        <x:v>1</x:v>
      </x:c>
      <x:c r="N5955" s="18" t="n">
        <x:v>75.00007951503409</x:v>
      </x:c>
      <x:c r="O5955" s="18" t="n">
        <x:v>75.368</x:v>
      </x:c>
      <x:c r="P5955" s="18" t="n">
        <x:v>0.36858867676755835</x:v>
      </x:c>
      <x:c r="Q5955" s="16" t="n">
        <x:v>-16.5431</x:v>
      </x:c>
      <x:c r="R5955" s="16" t="n">
        <x:v>-3.0498</x:v>
      </x:c>
      <x:c r="S5955" s="16" t="n">
        <x:v>-0.435</x:v>
      </x:c>
      <x:c r="T5955" s="16" t="n">
        <x:v>0.435</x:v>
      </x:c>
      <x:c r="U5955" s="16" t="n">
        <x:v>0.45537872977112226</x:v>
      </x:c>
      <x:c r="V5955" s="16" t="n">
        <x:v>0.45537872977112226</x:v>
      </x:c>
      <x:c r="W5955" s="16" t="n">
        <x:v>3</x:v>
      </x:c>
      <x:c r="X5955" s="16" t="n">
        <x:v>-8.337</x:v>
      </x:c>
      <x:c r="Y5955" s="16" t="n">
        <x:v>-6.999</x:v>
      </x:c>
      <x:c r="Z5955" s="16" t="n">
        <x:v>-0.1961</x:v>
      </x:c>
      <x:c r="AA5955" s="16" t="n">
        <x:v>397.975</x:v>
      </x:c>
      <x:c r="AB5955" s="16" t="n">
        <x:v>396</x:v>
      </x:c>
      <x:c r="AC5955" s="16" t="n">
        <x:v>388</x:v>
      </x:c>
      <x:c r="AD5955" s="16" t="n">
        <x:v>8</x:v>
      </x:c>
      <x:c r="AE5955" s="16" t="n">
        <x:v>8</x:v>
      </x:c>
      <x:c r="AF5955" s="16" t="n">
        <x:v>-0.236</x:v>
      </x:c>
      <x:c r="AG5955" s="16" t="n">
        <x:v>0.03989999999999999</x:v>
      </x:c>
      <x:c r="AH5955" s="19" t="n">
        <x:v>0</x:v>
      </x:c>
      <x:c r="AI5955" s="19" t="n">
        <x:v>0</x:v>
      </x:c>
      <x:c r="AJ5955" s="20" t="b">
        <x:v>0</x:v>
      </x:c>
      <x:c r="AK5955" s="20" t="b">
        <x:v>0</x:v>
      </x:c>
      <x:c r="AL5955" s="20" t="b">
        <x:v>0</x:v>
      </x:c>
      <x:c r="AM5955" s="20" t="b">
        <x:v>1</x:v>
      </x:c>
      <x:c r="AN5955" s="19" t="n">
        <x:v>0</x:v>
      </x:c>
      <x:c r="AO5955" s="19" t="n">
        <x:v>0</x:v>
      </x:c>
      <x:c r="AP5955" s="16" t="n">
        <x:v>0.75</x:v>
      </x:c>
      <x:c r="AQ5955" s="16" t="n">
        <x:v>0.435</x:v>
      </x:c>
      <x:c r="AR5955" s="16" t="n">
        <x:v>0.315</x:v>
      </x:c>
      <x:c r="AS5955" s="16" t="n">
        <x:v>3.211817586663353</x:v>
      </x:c>
      <x:c r="AT5955" t="n">
        <x:v>542</x:v>
      </x:c>
      <x:c r="AU5955" t="str">
        <x:v>RTK Fixed</x:v>
      </x:c>
      <x:c r="AV5955" s="15" t="b">
        <x:v>1</x:v>
      </x:c>
      <x:c r="AW5955" s="16" t="n">
        <x:v>0.36858867676755835</x:v>
      </x:c>
      <x:c r="AX5955" s="16" t="n">
        <x:v>0.1961</x:v>
      </x:c>
    </x:row>
    <x:row r="5956">
      <x:c r="A5956" t="n">
        <x:v>5955</x:v>
      </x:c>
      <x:c r="B5956" s="16" t="n">
        <x:v>1785181039.194</x:v>
      </x:c>
      <x:c r="C5956" s="16" t="n">
        <x:v>3019.51</x:v>
      </x:c>
      <x:c r="D5956" t="n">
        <x:v>37</x:v>
      </x:c>
      <x:c r="E5956" t="n">
        <x:v>37</x:v>
      </x:c>
      <x:c r="F5956" t="str">
        <x:v>North</x:v>
      </x:c>
      <x:c r="G5956" t="str">
        <x:v>Eastbound</x:v>
      </x:c>
      <x:c r="H5956" t="n">
        <x:v>3874</x:v>
      </x:c>
      <x:c r="I5956" s="16" t="n">
        <x:v>18.83483140354593</x:v>
      </x:c>
      <x:c r="J5956" s="16" t="n">
        <x:v>5.801890346596197</x:v>
      </x:c>
      <x:c r="K5956" s="17" t="n">
        <x:v>0.30804047152255937</x:v>
      </x:c>
      <x:c r="L5956" t="str">
        <x:v>Early</x:v>
      </x:c>
      <x:c r="M5956" s="15" t="b">
        <x:v>1</x:v>
      </x:c>
      <x:c r="N5956" s="18" t="n">
        <x:v>75.00007951503409</x:v>
      </x:c>
      <x:c r="O5956" s="18" t="n">
        <x:v>74.556</x:v>
      </x:c>
      <x:c r="P5956" s="18" t="n">
        <x:v>-0.44341132323245347</x:v>
      </x:c>
      <x:c r="Q5956" s="16" t="n">
        <x:v>-16.5431</x:v>
      </x:c>
      <x:c r="R5956" s="16" t="n">
        <x:v>-3.0498</x:v>
      </x:c>
      <x:c r="S5956" s="16" t="n">
        <x:v>-0.4828</x:v>
      </x:c>
      <x:c r="T5956" s="16" t="n">
        <x:v>0.4828</x:v>
      </x:c>
      <x:c r="U5956" s="16" t="n">
        <x:v>0.45852787927658767</x:v>
      </x:c>
      <x:c r="V5956" s="16" t="n">
        <x:v>0.45852787927658767</x:v>
      </x:c>
      <x:c r="W5956" s="16" t="n">
        <x:v>3</x:v>
      </x:c>
      <x:c r="X5956" s="16" t="n">
        <x:v>-9.261</x:v>
      </x:c>
      <x:c r="Y5956" s="16" t="n">
        <x:v>-7.759</x:v>
      </x:c>
      <x:c r="Z5956" s="16" t="n">
        <x:v>-0.2174</x:v>
      </x:c>
      <x:c r="AA5956" s="16" t="n">
        <x:v>392.65</x:v>
      </x:c>
      <x:c r="AB5956" s="16" t="n">
        <x:v>396</x:v>
      </x:c>
      <x:c r="AC5956" s="16" t="n">
        <x:v>388</x:v>
      </x:c>
      <x:c r="AD5956" s="16" t="n">
        <x:v>8</x:v>
      </x:c>
      <x:c r="AE5956" s="16" t="n">
        <x:v>8</x:v>
      </x:c>
      <x:c r="AF5956" s="16" t="n">
        <x:v>-0.236</x:v>
      </x:c>
      <x:c r="AG5956" s="16" t="n">
        <x:v>0.018599999999999978</x:v>
      </x:c>
      <x:c r="AH5956" s="19" t="n">
        <x:v>0</x:v>
      </x:c>
      <x:c r="AI5956" s="19" t="n">
        <x:v>0</x:v>
      </x:c>
      <x:c r="AJ5956" s="20" t="b">
        <x:v>0</x:v>
      </x:c>
      <x:c r="AK5956" s="20" t="b">
        <x:v>0</x:v>
      </x:c>
      <x:c r="AL5956" s="20" t="b">
        <x:v>0</x:v>
      </x:c>
      <x:c r="AM5956" s="20" t="b">
        <x:v>1</x:v>
      </x:c>
      <x:c r="AN5956" s="19" t="n">
        <x:v>0</x:v>
      </x:c>
      <x:c r="AO5956" s="19" t="n">
        <x:v>0</x:v>
      </x:c>
      <x:c r="AP5956" s="16" t="n">
        <x:v>0.75</x:v>
      </x:c>
      <x:c r="AQ5956" s="16" t="n">
        <x:v>0.273</x:v>
      </x:c>
      <x:c r="AR5956" s="16" t="n">
        <x:v>0.477</x:v>
      </x:c>
      <x:c r="AS5956" s="16" t="n">
        <x:v>3.1535476720671283</x:v>
      </x:c>
      <x:c r="AT5956" t="n">
        <x:v>542</x:v>
      </x:c>
      <x:c r="AU5956" t="str">
        <x:v>RTK Fixed</x:v>
      </x:c>
      <x:c r="AV5956" s="15" t="b">
        <x:v>1</x:v>
      </x:c>
      <x:c r="AW5956" s="16" t="n">
        <x:v>0.44341132323245347</x:v>
      </x:c>
      <x:c r="AX5956" s="16" t="n">
        <x:v>0.2174</x:v>
      </x:c>
    </x:row>
    <x:row r="5957">
      <x:c r="A5957" t="n">
        <x:v>5956</x:v>
      </x:c>
      <x:c r="B5957" s="16" t="n">
        <x:v>1785181039.394</x:v>
      </x:c>
      <x:c r="C5957" s="16" t="n">
        <x:v>3019.71</x:v>
      </x:c>
      <x:c r="D5957" t="n">
        <x:v>37</x:v>
      </x:c>
      <x:c r="E5957" t="n">
        <x:v>37</x:v>
      </x:c>
      <x:c r="F5957" t="str">
        <x:v>North</x:v>
      </x:c>
      <x:c r="G5957" t="str">
        <x:v>Eastbound</x:v>
      </x:c>
      <x:c r="H5957" t="n">
        <x:v>3874</x:v>
      </x:c>
      <x:c r="I5957" s="16" t="n">
        <x:v>18.83483140354593</x:v>
      </x:c>
      <x:c r="J5957" s="16" t="n">
        <x:v>5.934113377779324</x:v>
      </x:c>
      <x:c r="K5957" s="17" t="n">
        <x:v>0.3150606050374383</x:v>
      </x:c>
      <x:c r="L5957" t="str">
        <x:v>Early</x:v>
      </x:c>
      <x:c r="M5957" s="15" t="b">
        <x:v>1</x:v>
      </x:c>
      <x:c r="N5957" s="18" t="n">
        <x:v>75.00007951503409</x:v>
      </x:c>
      <x:c r="O5957" s="18" t="n">
        <x:v>74.703</x:v>
      </x:c>
      <x:c r="P5957" s="18" t="n">
        <x:v>-0.29641132323240527</x:v>
      </x:c>
      <x:c r="Q5957" s="16" t="n">
        <x:v>-16.5431</x:v>
      </x:c>
      <x:c r="R5957" s="16" t="n">
        <x:v>-3.0498</x:v>
      </x:c>
      <x:c r="S5957" s="16" t="n">
        <x:v>-0.4768</x:v>
      </x:c>
      <x:c r="T5957" s="16" t="n">
        <x:v>0.4768</x:v>
      </x:c>
      <x:c r="U5957" s="16" t="n">
        <x:v>0.461299165033368</x:v>
      </x:c>
      <x:c r="V5957" s="16" t="n">
        <x:v>0.461299165033368</x:v>
      </x:c>
      <x:c r="W5957" s="16" t="n">
        <x:v>3</x:v>
      </x:c>
      <x:c r="X5957" s="16" t="n">
        <x:v>-9.145</x:v>
      </x:c>
      <x:c r="Y5957" s="16" t="n">
        <x:v>-7.664</x:v>
      </x:c>
      <x:c r="Z5957" s="16" t="n">
        <x:v>-0.2147</x:v>
      </x:c>
      <x:c r="AA5957" s="16" t="n">
        <x:v>393.325</x:v>
      </x:c>
      <x:c r="AB5957" s="16" t="n">
        <x:v>396</x:v>
      </x:c>
      <x:c r="AC5957" s="16" t="n">
        <x:v>388</x:v>
      </x:c>
      <x:c r="AD5957" s="16" t="n">
        <x:v>8</x:v>
      </x:c>
      <x:c r="AE5957" s="16" t="n">
        <x:v>8</x:v>
      </x:c>
      <x:c r="AF5957" s="16" t="n">
        <x:v>-0.236</x:v>
      </x:c>
      <x:c r="AG5957" s="16" t="n">
        <x:v>0.021299999999999986</x:v>
      </x:c>
      <x:c r="AH5957" s="19" t="n">
        <x:v>0</x:v>
      </x:c>
      <x:c r="AI5957" s="19" t="n">
        <x:v>0</x:v>
      </x:c>
      <x:c r="AJ5957" s="20" t="b">
        <x:v>0</x:v>
      </x:c>
      <x:c r="AK5957" s="20" t="b">
        <x:v>0</x:v>
      </x:c>
      <x:c r="AL5957" s="20" t="b">
        <x:v>0</x:v>
      </x:c>
      <x:c r="AM5957" s="20" t="b">
        <x:v>1</x:v>
      </x:c>
      <x:c r="AN5957" s="19" t="n">
        <x:v>0</x:v>
      </x:c>
      <x:c r="AO5957" s="19" t="n">
        <x:v>0</x:v>
      </x:c>
      <x:c r="AP5957" s="16" t="n">
        <x:v>0.75</x:v>
      </x:c>
      <x:c r="AQ5957" s="16" t="n">
        <x:v>0.694</x:v>
      </x:c>
      <x:c r="AR5957" s="16" t="n">
        <x:v>0.05600000000000005</x:v>
      </x:c>
      <x:c r="AS5957" s="16" t="n">
        <x:v>3.023212934941899</x:v>
      </x:c>
      <x:c r="AT5957" t="n">
        <x:v>542</x:v>
      </x:c>
      <x:c r="AU5957" t="str">
        <x:v>RTK Fixed</x:v>
      </x:c>
      <x:c r="AV5957" s="15" t="b">
        <x:v>1</x:v>
      </x:c>
      <x:c r="AW5957" s="16" t="n">
        <x:v>0.29641132323240527</x:v>
      </x:c>
      <x:c r="AX5957" s="16" t="n">
        <x:v>0.2147</x:v>
      </x:c>
    </x:row>
    <x:row r="5958">
      <x:c r="A5958" t="n">
        <x:v>5957</x:v>
      </x:c>
      <x:c r="B5958" s="16" t="n">
        <x:v>1785181039.595</x:v>
      </x:c>
      <x:c r="C5958" s="16" t="n">
        <x:v>3019.91</x:v>
      </x:c>
      <x:c r="D5958" t="n">
        <x:v>37</x:v>
      </x:c>
      <x:c r="E5958" t="n">
        <x:v>37</x:v>
      </x:c>
      <x:c r="F5958" t="str">
        <x:v>North</x:v>
      </x:c>
      <x:c r="G5958" t="str">
        <x:v>Eastbound</x:v>
      </x:c>
      <x:c r="H5958" t="n">
        <x:v>3875</x:v>
      </x:c>
      <x:c r="I5958" s="16" t="n">
        <x:v>18.83483140354593</x:v>
      </x:c>
      <x:c r="J5958" s="16" t="n">
        <x:v>6.047831964057551</x:v>
      </x:c>
      <x:c r="K5958" s="17" t="n">
        <x:v>0.3210982798029696</x:v>
      </x:c>
      <x:c r="L5958" t="str">
        <x:v>Early</x:v>
      </x:c>
      <x:c r="M5958" s="15" t="b">
        <x:v>1</x:v>
      </x:c>
      <x:c r="N5958" s="18" t="n">
        <x:v>75.00007951503409</x:v>
      </x:c>
      <x:c r="O5958" s="18" t="n">
        <x:v>74.471</x:v>
      </x:c>
      <x:c r="P5958" s="18" t="n">
        <x:v>-0.5284113232323762</x:v>
      </x:c>
      <x:c r="Q5958" s="16" t="n">
        <x:v>-16.0643</x:v>
      </x:c>
      <x:c r="R5958" s="16" t="n">
        <x:v>-2.9215</x:v>
      </x:c>
      <x:c r="S5958" s="16" t="n">
        <x:v>-0.481</x:v>
      </x:c>
      <x:c r="T5958" s="16" t="n">
        <x:v>0.481</x:v>
      </x:c>
      <x:c r="U5958" s="16" t="n">
        <x:v>0.44987624356461</x:v>
      </x:c>
      <x:c r="V5958" s="16" t="n">
        <x:v>0.44987624356461</x:v>
      </x:c>
      <x:c r="W5958" s="16" t="n">
        <x:v>3</x:v>
      </x:c>
      <x:c r="X5958" s="16" t="n">
        <x:v>-9.225</x:v>
      </x:c>
      <x:c r="Y5958" s="16" t="n">
        <x:v>-7.73</x:v>
      </x:c>
      <x:c r="Z5958" s="16" t="n">
        <x:v>-0.2166</x:v>
      </x:c>
      <x:c r="AA5958" s="16" t="n">
        <x:v>392.85</x:v>
      </x:c>
      <x:c r="AB5958" s="16" t="n">
        <x:v>396</x:v>
      </x:c>
      <x:c r="AC5958" s="16" t="n">
        <x:v>388</x:v>
      </x:c>
      <x:c r="AD5958" s="16" t="n">
        <x:v>8</x:v>
      </x:c>
      <x:c r="AE5958" s="16" t="n">
        <x:v>8</x:v>
      </x:c>
      <x:c r="AF5958" s="16" t="n">
        <x:v>-0.236</x:v>
      </x:c>
      <x:c r="AG5958" s="16" t="n">
        <x:v>0.0194</x:v>
      </x:c>
      <x:c r="AH5958" s="19" t="n">
        <x:v>0</x:v>
      </x:c>
      <x:c r="AI5958" s="19" t="n">
        <x:v>0</x:v>
      </x:c>
      <x:c r="AJ5958" s="20" t="b">
        <x:v>0</x:v>
      </x:c>
      <x:c r="AK5958" s="20" t="b">
        <x:v>0</x:v>
      </x:c>
      <x:c r="AL5958" s="20" t="b">
        <x:v>0</x:v>
      </x:c>
      <x:c r="AM5958" s="20" t="b">
        <x:v>1</x:v>
      </x:c>
      <x:c r="AN5958" s="19" t="n">
        <x:v>0</x:v>
      </x:c>
      <x:c r="AO5958" s="19" t="n">
        <x:v>0</x:v>
      </x:c>
      <x:c r="AP5958" s="16" t="n">
        <x:v>0.75</x:v>
      </x:c>
      <x:c r="AQ5958" s="16" t="n">
        <x:v>0.615</x:v>
      </x:c>
      <x:c r="AR5958" s="16" t="n">
        <x:v>0.135</x:v>
      </x:c>
      <x:c r="AS5958" s="16" t="n">
        <x:v>3.3996811203405546</x:v>
      </x:c>
      <x:c r="AT5958" t="n">
        <x:v>542</x:v>
      </x:c>
      <x:c r="AU5958" t="str">
        <x:v>RTK Fixed</x:v>
      </x:c>
      <x:c r="AV5958" s="15" t="b">
        <x:v>1</x:v>
      </x:c>
      <x:c r="AW5958" s="16" t="n">
        <x:v>0.5284113232323762</x:v>
      </x:c>
      <x:c r="AX5958" s="16" t="n">
        <x:v>0.2166</x:v>
      </x:c>
    </x:row>
    <x:row r="5959">
      <x:c r="A5959" t="n">
        <x:v>5958</x:v>
      </x:c>
      <x:c r="B5959" s="16" t="n">
        <x:v>1785181039.795</x:v>
      </x:c>
      <x:c r="C5959" s="16" t="n">
        <x:v>3020.111</x:v>
      </x:c>
      <x:c r="D5959" t="n">
        <x:v>37</x:v>
      </x:c>
      <x:c r="E5959" t="n">
        <x:v>37</x:v>
      </x:c>
      <x:c r="F5959" t="str">
        <x:v>North</x:v>
      </x:c>
      <x:c r="G5959" t="str">
        <x:v>Eastbound</x:v>
      </x:c>
      <x:c r="H5959" t="n">
        <x:v>3875</x:v>
      </x:c>
      <x:c r="I5959" s="16" t="n">
        <x:v>18.83483140354593</x:v>
      </x:c>
      <x:c r="J5959" s="16" t="n">
        <x:v>6.193771104212664</x:v>
      </x:c>
      <x:c r="K5959" s="17" t="n">
        <x:v>0.32884664436372907</x:v>
      </x:c>
      <x:c r="L5959" t="str">
        <x:v>Early</x:v>
      </x:c>
      <x:c r="M5959" s="15" t="b">
        <x:v>1</x:v>
      </x:c>
      <x:c r="N5959" s="18" t="n">
        <x:v>75.00007951503409</x:v>
      </x:c>
      <x:c r="O5959" s="18" t="n">
        <x:v>74.021</x:v>
      </x:c>
      <x:c r="P5959" s="18" t="n">
        <x:v>-0.9784113232324216</x:v>
      </x:c>
      <x:c r="Q5959" s="16" t="n">
        <x:v>-16.0643</x:v>
      </x:c>
      <x:c r="R5959" s="16" t="n">
        <x:v>-2.9215</x:v>
      </x:c>
      <x:c r="S5959" s="16" t="n">
        <x:v>-0.504</x:v>
      </x:c>
      <x:c r="T5959" s="16" t="n">
        <x:v>0.504</x:v>
      </x:c>
      <x:c r="U5959" s="16" t="n">
        <x:v>0.4489721579566657</x:v>
      </x:c>
      <x:c r="V5959" s="16" t="n">
        <x:v>0.4489721579566657</x:v>
      </x:c>
      <x:c r="W5959" s="16" t="n">
        <x:v>3</x:v>
      </x:c>
      <x:c r="X5959" s="16" t="n">
        <x:v>-9.671</x:v>
      </x:c>
      <x:c r="Y5959" s="16" t="n">
        <x:v>-8.095</x:v>
      </x:c>
      <x:c r="Z5959" s="16" t="n">
        <x:v>-0.2268</x:v>
      </x:c>
      <x:c r="AA5959" s="16" t="n">
        <x:v>390.3</x:v>
      </x:c>
      <x:c r="AB5959" s="16" t="n">
        <x:v>396</x:v>
      </x:c>
      <x:c r="AC5959" s="16" t="n">
        <x:v>388</x:v>
      </x:c>
      <x:c r="AD5959" s="16" t="n">
        <x:v>8</x:v>
      </x:c>
      <x:c r="AE5959" s="16" t="n">
        <x:v>8</x:v>
      </x:c>
      <x:c r="AF5959" s="16" t="n">
        <x:v>-0.236</x:v>
      </x:c>
      <x:c r="AG5959" s="16" t="n">
        <x:v>0.009199999999999986</x:v>
      </x:c>
      <x:c r="AH5959" s="19" t="n">
        <x:v>0</x:v>
      </x:c>
      <x:c r="AI5959" s="19" t="n">
        <x:v>0</x:v>
      </x:c>
      <x:c r="AJ5959" s="20" t="b">
        <x:v>0</x:v>
      </x:c>
      <x:c r="AK5959" s="20" t="b">
        <x:v>0</x:v>
      </x:c>
      <x:c r="AL5959" s="20" t="b">
        <x:v>0</x:v>
      </x:c>
      <x:c r="AM5959" s="20" t="b">
        <x:v>1</x:v>
      </x:c>
      <x:c r="AN5959" s="19" t="n">
        <x:v>0</x:v>
      </x:c>
      <x:c r="AO5959" s="19" t="n">
        <x:v>0</x:v>
      </x:c>
      <x:c r="AP5959" s="16" t="n">
        <x:v>0.75</x:v>
      </x:c>
      <x:c r="AQ5959" s="16" t="n">
        <x:v>0.655</x:v>
      </x:c>
      <x:c r="AR5959" s="16" t="n">
        <x:v>0.09499999999999997</x:v>
      </x:c>
      <x:c r="AS5959" s="16" t="n">
        <x:v>3.254958145660248</x:v>
      </x:c>
      <x:c r="AT5959" t="n">
        <x:v>542</x:v>
      </x:c>
      <x:c r="AU5959" t="str">
        <x:v>RTK Fixed</x:v>
      </x:c>
      <x:c r="AV5959" s="15" t="b">
        <x:v>1</x:v>
      </x:c>
      <x:c r="AW5959" s="16" t="n">
        <x:v>0.9784113232324216</x:v>
      </x:c>
      <x:c r="AX5959" s="16" t="n">
        <x:v>0.2268</x:v>
      </x:c>
    </x:row>
    <x:row r="5960">
      <x:c r="A5960" t="n">
        <x:v>5959</x:v>
      </x:c>
      <x:c r="B5960" s="16" t="n">
        <x:v>1785181039.995</x:v>
      </x:c>
      <x:c r="C5960" s="16" t="n">
        <x:v>3020.311</x:v>
      </x:c>
      <x:c r="D5960" t="n">
        <x:v>37</x:v>
      </x:c>
      <x:c r="E5960" t="n">
        <x:v>37</x:v>
      </x:c>
      <x:c r="F5960" t="str">
        <x:v>North</x:v>
      </x:c>
      <x:c r="G5960" t="str">
        <x:v>Eastbound</x:v>
      </x:c>
      <x:c r="H5960" t="n">
        <x:v>3875</x:v>
      </x:c>
      <x:c r="I5960" s="16" t="n">
        <x:v>18.83483140354593</x:v>
      </x:c>
      <x:c r="J5960" s="16" t="n">
        <x:v>6.325968252498856</x:v>
      </x:c>
      <x:c r="K5960" s="17" t="n">
        <x:v>0.33586540367480544</x:v>
      </x:c>
      <x:c r="L5960" t="str">
        <x:v>Middle</x:v>
      </x:c>
      <x:c r="M5960" s="15" t="b">
        <x:v>1</x:v>
      </x:c>
      <x:c r="N5960" s="18" t="n">
        <x:v>75.00007951503409</x:v>
      </x:c>
      <x:c r="O5960" s="18" t="n">
        <x:v>74.029</x:v>
      </x:c>
      <x:c r="P5960" s="18" t="n">
        <x:v>-0.9704113232323834</x:v>
      </x:c>
      <x:c r="Q5960" s="16" t="n">
        <x:v>-16.0643</x:v>
      </x:c>
      <x:c r="R5960" s="16" t="n">
        <x:v>-2.9215</x:v>
      </x:c>
      <x:c r="S5960" s="16" t="n">
        <x:v>-0.504</x:v>
      </x:c>
      <x:c r="T5960" s="16" t="n">
        <x:v>0.504</x:v>
      </x:c>
      <x:c r="U5960" s="16" t="n">
        <x:v>0.45164685139674154</x:v>
      </x:c>
      <x:c r="V5960" s="16" t="n">
        <x:v>0.45164685139674154</x:v>
      </x:c>
      <x:c r="W5960" s="16" t="n">
        <x:v>3</x:v>
      </x:c>
      <x:c r="X5960" s="16" t="n">
        <x:v>-9.671</x:v>
      </x:c>
      <x:c r="Y5960" s="16" t="n">
        <x:v>-8.095</x:v>
      </x:c>
      <x:c r="Z5960" s="16" t="n">
        <x:v>-0.2268</x:v>
      </x:c>
      <x:c r="AA5960" s="16" t="n">
        <x:v>390.3</x:v>
      </x:c>
      <x:c r="AB5960" s="16" t="n">
        <x:v>396</x:v>
      </x:c>
      <x:c r="AC5960" s="16" t="n">
        <x:v>388</x:v>
      </x:c>
      <x:c r="AD5960" s="16" t="n">
        <x:v>8</x:v>
      </x:c>
      <x:c r="AE5960" s="16" t="n">
        <x:v>8</x:v>
      </x:c>
      <x:c r="AF5960" s="16" t="n">
        <x:v>-0.236</x:v>
      </x:c>
      <x:c r="AG5960" s="16" t="n">
        <x:v>0.009199999999999986</x:v>
      </x:c>
      <x:c r="AH5960" s="19" t="n">
        <x:v>0</x:v>
      </x:c>
      <x:c r="AI5960" s="19" t="n">
        <x:v>0</x:v>
      </x:c>
      <x:c r="AJ5960" s="20" t="b">
        <x:v>0</x:v>
      </x:c>
      <x:c r="AK5960" s="20" t="b">
        <x:v>0</x:v>
      </x:c>
      <x:c r="AL5960" s="20" t="b">
        <x:v>0</x:v>
      </x:c>
      <x:c r="AM5960" s="20" t="b">
        <x:v>1</x:v>
      </x:c>
      <x:c r="AN5960" s="19" t="n">
        <x:v>0</x:v>
      </x:c>
      <x:c r="AO5960" s="19" t="n">
        <x:v>0</x:v>
      </x:c>
      <x:c r="AP5960" s="16" t="n">
        <x:v>0.75</x:v>
      </x:c>
      <x:c r="AQ5960" s="16" t="n">
        <x:v>0.693</x:v>
      </x:c>
      <x:c r="AR5960" s="16" t="n">
        <x:v>0.05700000000000005</x:v>
      </x:c>
      <x:c r="AS5960" s="16" t="n">
        <x:v>3.1244637059821967</x:v>
      </x:c>
      <x:c r="AT5960" t="n">
        <x:v>542</x:v>
      </x:c>
      <x:c r="AU5960" t="str">
        <x:v>RTK Fixed</x:v>
      </x:c>
      <x:c r="AV5960" s="15" t="b">
        <x:v>1</x:v>
      </x:c>
      <x:c r="AW5960" s="16" t="n">
        <x:v>0.9704113232323834</x:v>
      </x:c>
      <x:c r="AX5960" s="16" t="n">
        <x:v>0.2268</x:v>
      </x:c>
    </x:row>
    <x:row r="5961">
      <x:c r="A5961" t="n">
        <x:v>5960</x:v>
      </x:c>
      <x:c r="B5961" s="16" t="n">
        <x:v>1785181040.195</x:v>
      </x:c>
      <x:c r="C5961" s="16" t="n">
        <x:v>3020.511</x:v>
      </x:c>
      <x:c r="D5961" t="n">
        <x:v>37</x:v>
      </x:c>
      <x:c r="E5961" t="n">
        <x:v>37</x:v>
      </x:c>
      <x:c r="F5961" t="str">
        <x:v>North</x:v>
      </x:c>
      <x:c r="G5961" t="str">
        <x:v>Eastbound</x:v>
      </x:c>
      <x:c r="H5961" t="n">
        <x:v>3876</x:v>
      </x:c>
      <x:c r="I5961" s="16" t="n">
        <x:v>18.83483140354593</x:v>
      </x:c>
      <x:c r="J5961" s="16" t="n">
        <x:v>6.458191283681982</x:v>
      </x:c>
      <x:c r="K5961" s="17" t="n">
        <x:v>0.34288553718968434</x:v>
      </x:c>
      <x:c r="L5961" t="str">
        <x:v>Middle</x:v>
      </x:c>
      <x:c r="M5961" s="15" t="b">
        <x:v>1</x:v>
      </x:c>
      <x:c r="N5961" s="18" t="n">
        <x:v>75.00007951503409</x:v>
      </x:c>
      <x:c r="O5961" s="18" t="n">
        <x:v>74.095</x:v>
      </x:c>
      <x:c r="P5961" s="18" t="n">
        <x:v>-0.9044113232324662</x:v>
      </x:c>
      <x:c r="Q5961" s="16" t="n">
        <x:v>-15.5855</x:v>
      </x:c>
      <x:c r="R5961" s="16" t="n">
        <x:v>-2.7932</x:v>
      </x:c>
      <x:c r="S5961" s="16" t="n">
        <x:v>-0.509</x:v>
      </x:c>
      <x:c r="T5961" s="16" t="n">
        <x:v>0.509</x:v>
      </x:c>
      <x:c r="U5961" s="16" t="n">
        <x:v>0.4544181371535223</x:v>
      </x:c>
      <x:c r="V5961" s="16" t="n">
        <x:v>0.4544181371535223</x:v>
      </x:c>
      <x:c r="W5961" s="16" t="n">
        <x:v>3</x:v>
      </x:c>
      <x:c r="X5961" s="16" t="n">
        <x:v>-9.768</x:v>
      </x:c>
      <x:c r="Y5961" s="16" t="n">
        <x:v>-8.174</x:v>
      </x:c>
      <x:c r="Z5961" s="16" t="n">
        <x:v>-0.229</x:v>
      </x:c>
      <x:c r="AA5961" s="16" t="n">
        <x:v>389.75</x:v>
      </x:c>
      <x:c r="AB5961" s="16" t="n">
        <x:v>390</x:v>
      </x:c>
      <x:c r="AC5961" s="16" t="n">
        <x:v>400</x:v>
      </x:c>
      <x:c r="AD5961" s="16" t="n">
        <x:v>-10</x:v>
      </x:c>
      <x:c r="AE5961" s="16" t="n">
        <x:v>10</x:v>
      </x:c>
      <x:c r="AF5961" s="16" t="n">
        <x:v>-0.188</x:v>
      </x:c>
      <x:c r="AG5961" s="16" t="n">
        <x:v>-0.04100000000000001</x:v>
      </x:c>
      <x:c r="AH5961" s="19" t="n">
        <x:v>0</x:v>
      </x:c>
      <x:c r="AI5961" s="19" t="n">
        <x:v>0</x:v>
      </x:c>
      <x:c r="AJ5961" s="20" t="b">
        <x:v>0</x:v>
      </x:c>
      <x:c r="AK5961" s="20" t="b">
        <x:v>0</x:v>
      </x:c>
      <x:c r="AL5961" s="20" t="b">
        <x:v>0</x:v>
      </x:c>
      <x:c r="AM5961" s="20" t="b">
        <x:v>1</x:v>
      </x:c>
      <x:c r="AN5961" s="19" t="n">
        <x:v>0</x:v>
      </x:c>
      <x:c r="AO5961" s="19" t="n">
        <x:v>0</x:v>
      </x:c>
      <x:c r="AP5961" s="16" t="n">
        <x:v>0.75</x:v>
      </x:c>
      <x:c r="AQ5961" s="16" t="n">
        <x:v>0.597</x:v>
      </x:c>
      <x:c r="AR5961" s="16" t="n">
        <x:v>0.15300000000000002</x:v>
      </x:c>
      <x:c r="AS5961" s="16" t="n">
        <x:v>3.4848705987453843</x:v>
      </x:c>
      <x:c r="AT5961" t="n">
        <x:v>543</x:v>
      </x:c>
      <x:c r="AU5961" t="str">
        <x:v>RTK Fixed</x:v>
      </x:c>
      <x:c r="AV5961" s="15" t="b">
        <x:v>1</x:v>
      </x:c>
      <x:c r="AW5961" s="16" t="n">
        <x:v>0.9044113232324662</x:v>
      </x:c>
      <x:c r="AX5961" s="16" t="n">
        <x:v>0.229</x:v>
      </x:c>
    </x:row>
    <x:row r="5962">
      <x:c r="A5962" t="n">
        <x:v>5961</x:v>
      </x:c>
      <x:c r="B5962" s="16" t="n">
        <x:v>1785181040.396</x:v>
      </x:c>
      <x:c r="C5962" s="16" t="n">
        <x:v>3020.711</x:v>
      </x:c>
      <x:c r="D5962" t="n">
        <x:v>37</x:v>
      </x:c>
      <x:c r="E5962" t="n">
        <x:v>37</x:v>
      </x:c>
      <x:c r="F5962" t="str">
        <x:v>North</x:v>
      </x:c>
      <x:c r="G5962" t="str">
        <x:v>Eastbound</x:v>
      </x:c>
      <x:c r="H5962" t="n">
        <x:v>3876</x:v>
      </x:c>
      <x:c r="I5962" s="16" t="n">
        <x:v>18.83483140354593</x:v>
      </x:c>
      <x:c r="J5962" s="16" t="n">
        <x:v>6.590388431968178</x:v>
      </x:c>
      <x:c r="K5962" s="17" t="n">
        <x:v>0.3499042965007609</x:v>
      </x:c>
      <x:c r="L5962" t="str">
        <x:v>Middle</x:v>
      </x:c>
      <x:c r="M5962" s="15" t="b">
        <x:v>1</x:v>
      </x:c>
      <x:c r="N5962" s="18" t="n">
        <x:v>75.00007951503409</x:v>
      </x:c>
      <x:c r="O5962" s="18" t="n">
        <x:v>74.008</x:v>
      </x:c>
      <x:c r="P5962" s="18" t="n">
        <x:v>-0.9914113232324553</x:v>
      </x:c>
      <x:c r="Q5962" s="16" t="n">
        <x:v>-15.5855</x:v>
      </x:c>
      <x:c r="R5962" s="16" t="n">
        <x:v>-2.7932</x:v>
      </x:c>
      <x:c r="S5962" s="16" t="n">
        <x:v>-0.5146</x:v>
      </x:c>
      <x:c r="T5962" s="16" t="n">
        <x:v>0.5146</x:v>
      </x:c>
      <x:c r="U5962" s="16" t="n">
        <x:v>0.4570928305935973</x:v>
      </x:c>
      <x:c r="V5962" s="16" t="n">
        <x:v>0.4570928305935973</x:v>
      </x:c>
      <x:c r="W5962" s="16" t="n">
        <x:v>3</x:v>
      </x:c>
      <x:c r="X5962" s="16" t="n">
        <x:v>-9.877</x:v>
      </x:c>
      <x:c r="Y5962" s="16" t="n">
        <x:v>-8.264</x:v>
      </x:c>
      <x:c r="Z5962" s="16" t="n">
        <x:v>-0.2315</x:v>
      </x:c>
      <x:c r="AA5962" s="16" t="n">
        <x:v>389.125</x:v>
      </x:c>
      <x:c r="AB5962" s="16" t="n">
        <x:v>390</x:v>
      </x:c>
      <x:c r="AC5962" s="16" t="n">
        <x:v>400</x:v>
      </x:c>
      <x:c r="AD5962" s="16" t="n">
        <x:v>-10</x:v>
      </x:c>
      <x:c r="AE5962" s="16" t="n">
        <x:v>10</x:v>
      </x:c>
      <x:c r="AF5962" s="16" t="n">
        <x:v>-0.188</x:v>
      </x:c>
      <x:c r="AG5962" s="16" t="n">
        <x:v>-0.04350000000000001</x:v>
      </x:c>
      <x:c r="AH5962" s="19" t="n">
        <x:v>0</x:v>
      </x:c>
      <x:c r="AI5962" s="19" t="n">
        <x:v>0</x:v>
      </x:c>
      <x:c r="AJ5962" s="20" t="b">
        <x:v>0</x:v>
      </x:c>
      <x:c r="AK5962" s="20" t="b">
        <x:v>0</x:v>
      </x:c>
      <x:c r="AL5962" s="20" t="b">
        <x:v>0</x:v>
      </x:c>
      <x:c r="AM5962" s="20" t="b">
        <x:v>1</x:v>
      </x:c>
      <x:c r="AN5962" s="19" t="n">
        <x:v>0</x:v>
      </x:c>
      <x:c r="AO5962" s="19" t="n">
        <x:v>0</x:v>
      </x:c>
      <x:c r="AP5962" s="16" t="n">
        <x:v>0.75</x:v>
      </x:c>
      <x:c r="AQ5962" s="16" t="n">
        <x:v>0.692</x:v>
      </x:c>
      <x:c r="AR5962" s="16" t="n">
        <x:v>0.05800000000000005</x:v>
      </x:c>
      <x:c r="AS5962" s="16" t="n">
        <x:v>3.354210227460407</x:v>
      </x:c>
      <x:c r="AT5962" t="n">
        <x:v>543</x:v>
      </x:c>
      <x:c r="AU5962" t="str">
        <x:v>RTK Fixed</x:v>
      </x:c>
      <x:c r="AV5962" s="15" t="b">
        <x:v>1</x:v>
      </x:c>
      <x:c r="AW5962" s="16" t="n">
        <x:v>0.9914113232324553</x:v>
      </x:c>
      <x:c r="AX5962" s="16" t="n">
        <x:v>0.2315</x:v>
      </x:c>
    </x:row>
    <x:row r="5963">
      <x:c r="A5963" t="n">
        <x:v>5962</x:v>
      </x:c>
      <x:c r="B5963" s="16" t="n">
        <x:v>1785181040.596</x:v>
      </x:c>
      <x:c r="C5963" s="16" t="n">
        <x:v>3020.912</x:v>
      </x:c>
      <x:c r="D5963" t="n">
        <x:v>37</x:v>
      </x:c>
      <x:c r="E5963" t="n">
        <x:v>37</x:v>
      </x:c>
      <x:c r="F5963" t="str">
        <x:v>North</x:v>
      </x:c>
      <x:c r="G5963" t="str">
        <x:v>Eastbound</x:v>
      </x:c>
      <x:c r="H5963" t="n">
        <x:v>3876</x:v>
      </x:c>
      <x:c r="I5963" s="16" t="n">
        <x:v>18.83483140354593</x:v>
      </x:c>
      <x:c r="J5963" s="16" t="n">
        <x:v>6.722585580254369</x:v>
      </x:c>
      <x:c r="K5963" s="17" t="n">
        <x:v>0.35692305581183725</x:v>
      </x:c>
      <x:c r="L5963" t="str">
        <x:v>Middle</x:v>
      </x:c>
      <x:c r="M5963" s="15" t="b">
        <x:v>1</x:v>
      </x:c>
      <x:c r="N5963" s="18" t="n">
        <x:v>75.00007951503409</x:v>
      </x:c>
      <x:c r="O5963" s="18" t="n">
        <x:v>73.294</x:v>
      </x:c>
      <x:c r="P5963" s="18" t="n">
        <x:v>-1.7054113232325108</x:v>
      </x:c>
      <x:c r="Q5963" s="16" t="n">
        <x:v>-15.5855</x:v>
      </x:c>
      <x:c r="R5963" s="16" t="n">
        <x:v>-2.7932</x:v>
      </x:c>
      <x:c r="S5963" s="16" t="n">
        <x:v>-0.5547</x:v>
      </x:c>
      <x:c r="T5963" s="16" t="n">
        <x:v>0.5547</x:v>
      </x:c>
      <x:c r="U5963" s="16" t="n">
        <x:v>0.4597675240336736</x:v>
      </x:c>
      <x:c r="V5963" s="16" t="n">
        <x:v>0.4597675240336736</x:v>
      </x:c>
      <x:c r="W5963" s="16" t="n">
        <x:v>3</x:v>
      </x:c>
      <x:c r="X5963" s="16" t="n">
        <x:v>-10.655</x:v>
      </x:c>
      <x:c r="Y5963" s="16" t="n">
        <x:v>-8.897</x:v>
      </x:c>
      <x:c r="Z5963" s="16" t="n">
        <x:v>-0.2492</x:v>
      </x:c>
      <x:c r="AA5963" s="16" t="n">
        <x:v>384.7</x:v>
      </x:c>
      <x:c r="AB5963" s="16" t="n">
        <x:v>390</x:v>
      </x:c>
      <x:c r="AC5963" s="16" t="n">
        <x:v>400</x:v>
      </x:c>
      <x:c r="AD5963" s="16" t="n">
        <x:v>-10</x:v>
      </x:c>
      <x:c r="AE5963" s="16" t="n">
        <x:v>10</x:v>
      </x:c>
      <x:c r="AF5963" s="16" t="n">
        <x:v>-0.188</x:v>
      </x:c>
      <x:c r="AG5963" s="16" t="n">
        <x:v>-0.061200000000000004</x:v>
      </x:c>
      <x:c r="AH5963" s="19" t="n">
        <x:v>0</x:v>
      </x:c>
      <x:c r="AI5963" s="19" t="n">
        <x:v>0</x:v>
      </x:c>
      <x:c r="AJ5963" s="20" t="b">
        <x:v>0</x:v>
      </x:c>
      <x:c r="AK5963" s="20" t="b">
        <x:v>0</x:v>
      </x:c>
      <x:c r="AL5963" s="20" t="b">
        <x:v>0</x:v>
      </x:c>
      <x:c r="AM5963" s="20" t="b">
        <x:v>1</x:v>
      </x:c>
      <x:c r="AN5963" s="19" t="n">
        <x:v>0</x:v>
      </x:c>
      <x:c r="AO5963" s="19" t="n">
        <x:v>0</x:v>
      </x:c>
      <x:c r="AP5963" s="16" t="n">
        <x:v>0.75</x:v>
      </x:c>
      <x:c r="AQ5963" s="16" t="n">
        <x:v>0.724</x:v>
      </x:c>
      <x:c r="AR5963" s="16" t="n">
        <x:v>0.026000000000000023</x:v>
      </x:c>
      <x:c r="AS5963" s="16" t="n">
        <x:v>3.223677386153894</x:v>
      </x:c>
      <x:c r="AT5963" t="n">
        <x:v>543</x:v>
      </x:c>
      <x:c r="AU5963" t="str">
        <x:v>RTK Fixed</x:v>
      </x:c>
      <x:c r="AV5963" s="15" t="b">
        <x:v>1</x:v>
      </x:c>
      <x:c r="AW5963" s="16" t="n">
        <x:v>1.7054113232325108</x:v>
      </x:c>
      <x:c r="AX5963" s="16" t="n">
        <x:v>0.2492</x:v>
      </x:c>
    </x:row>
    <x:row r="5964">
      <x:c r="A5964" t="n">
        <x:v>5963</x:v>
      </x:c>
      <x:c r="B5964" s="16" t="n">
        <x:v>1785181040.796</x:v>
      </x:c>
      <x:c r="C5964" s="16" t="n">
        <x:v>3021.112</x:v>
      </x:c>
      <x:c r="D5964" t="n">
        <x:v>37</x:v>
      </x:c>
      <x:c r="E5964" t="n">
        <x:v>37</x:v>
      </x:c>
      <x:c r="F5964" t="str">
        <x:v>North</x:v>
      </x:c>
      <x:c r="G5964" t="str">
        <x:v>Eastbound</x:v>
      </x:c>
      <x:c r="H5964" t="n">
        <x:v>3876</x:v>
      </x:c>
      <x:c r="I5964" s="16" t="n">
        <x:v>18.83483140354593</x:v>
      </x:c>
      <x:c r="J5964" s="16" t="n">
        <x:v>6.868428128092778</x:v>
      </x:c>
      <x:c r="K5964" s="17" t="n">
        <x:v>0.3646662919849496</x:v>
      </x:c>
      <x:c r="L5964" t="str">
        <x:v>Middle</x:v>
      </x:c>
      <x:c r="M5964" s="15" t="b">
        <x:v>1</x:v>
      </x:c>
      <x:c r="N5964" s="18" t="n">
        <x:v>75.00007951503409</x:v>
      </x:c>
      <x:c r="O5964" s="18" t="n">
        <x:v>73.809</x:v>
      </x:c>
      <x:c r="P5964" s="18" t="n">
        <x:v>-1.1904113232324107</x:v>
      </x:c>
      <x:c r="Q5964" s="16" t="n">
        <x:v>-15.5855</x:v>
      </x:c>
      <x:c r="R5964" s="16" t="n">
        <x:v>-2.7932</x:v>
      </x:c>
      <x:c r="S5964" s="16" t="n">
        <x:v>-0.5222</x:v>
      </x:c>
      <x:c r="T5964" s="16" t="n">
        <x:v>0.5222</x:v>
      </x:c>
      <x:c r="U5964" s="16" t="n">
        <x:v>0.4588893213226637</x:v>
      </x:c>
      <x:c r="V5964" s="16" t="n">
        <x:v>0.4588893213226637</x:v>
      </x:c>
      <x:c r="W5964" s="16" t="n">
        <x:v>3</x:v>
      </x:c>
      <x:c r="X5964" s="16" t="n">
        <x:v>-10.024</x:v>
      </x:c>
      <x:c r="Y5964" s="16" t="n">
        <x:v>-8.383</x:v>
      </x:c>
      <x:c r="Z5964" s="16" t="n">
        <x:v>-0.2348</x:v>
      </x:c>
      <x:c r="AA5964" s="16" t="n">
        <x:v>388.3</x:v>
      </x:c>
      <x:c r="AB5964" s="16" t="n">
        <x:v>390</x:v>
      </x:c>
      <x:c r="AC5964" s="16" t="n">
        <x:v>400</x:v>
      </x:c>
      <x:c r="AD5964" s="16" t="n">
        <x:v>-10</x:v>
      </x:c>
      <x:c r="AE5964" s="16" t="n">
        <x:v>10</x:v>
      </x:c>
      <x:c r="AF5964" s="16" t="n">
        <x:v>-0.188</x:v>
      </x:c>
      <x:c r="AG5964" s="16" t="n">
        <x:v>-0.04680000000000001</x:v>
      </x:c>
      <x:c r="AH5964" s="19" t="n">
        <x:v>0</x:v>
      </x:c>
      <x:c r="AI5964" s="19" t="n">
        <x:v>0</x:v>
      </x:c>
      <x:c r="AJ5964" s="20" t="b">
        <x:v>0</x:v>
      </x:c>
      <x:c r="AK5964" s="20" t="b">
        <x:v>0</x:v>
      </x:c>
      <x:c r="AL5964" s="20" t="b">
        <x:v>0</x:v>
      </x:c>
      <x:c r="AM5964" s="20" t="b">
        <x:v>1</x:v>
      </x:c>
      <x:c r="AN5964" s="19" t="n">
        <x:v>0</x:v>
      </x:c>
      <x:c r="AO5964" s="19" t="n">
        <x:v>0</x:v>
      </x:c>
      <x:c r="AP5964" s="16" t="n">
        <x:v>0.75</x:v>
      </x:c>
      <x:c r="AQ5964" s="16" t="n">
        <x:v>0.688</x:v>
      </x:c>
      <x:c r="AR5964" s="16" t="n">
        <x:v>0.062000000000000055</x:v>
      </x:c>
      <x:c r="AS5964" s="16" t="n">
        <x:v>3.0792653425776733</x:v>
      </x:c>
      <x:c r="AT5964" t="n">
        <x:v>543</x:v>
      </x:c>
      <x:c r="AU5964" t="str">
        <x:v>RTK Fixed</x:v>
      </x:c>
      <x:c r="AV5964" s="15" t="b">
        <x:v>1</x:v>
      </x:c>
      <x:c r="AW5964" s="16" t="n">
        <x:v>1.1904113232324107</x:v>
      </x:c>
      <x:c r="AX5964" s="16" t="n">
        <x:v>0.2348</x:v>
      </x:c>
    </x:row>
    <x:row r="5965">
      <x:c r="A5965" t="n">
        <x:v>5964</x:v>
      </x:c>
      <x:c r="B5965" s="16" t="n">
        <x:v>1785181040.996</x:v>
      </x:c>
      <x:c r="C5965" s="16" t="n">
        <x:v>3021.312</x:v>
      </x:c>
      <x:c r="D5965" t="n">
        <x:v>37</x:v>
      </x:c>
      <x:c r="E5965" t="n">
        <x:v>37</x:v>
      </x:c>
      <x:c r="F5965" t="str">
        <x:v>North</x:v>
      </x:c>
      <x:c r="G5965" t="str">
        <x:v>Eastbound</x:v>
      </x:c>
      <x:c r="H5965" t="n">
        <x:v>3877</x:v>
      </x:c>
      <x:c r="I5965" s="16" t="n">
        <x:v>18.83483140354593</x:v>
      </x:c>
      <x:c r="J5965" s="16" t="n">
        <x:v>7.0142447930342495</x:v>
      </x:c>
      <x:c r="K5965" s="17" t="n">
        <x:v>0.37240815395425925</x:v>
      </x:c>
      <x:c r="L5965" t="str">
        <x:v>Middle</x:v>
      </x:c>
      <x:c r="M5965" s="15" t="b">
        <x:v>1</x:v>
      </x:c>
      <x:c r="N5965" s="18" t="n">
        <x:v>75.00007951503409</x:v>
      </x:c>
      <x:c r="O5965" s="18" t="n">
        <x:v>73.608</x:v>
      </x:c>
      <x:c r="P5965" s="18" t="n">
        <x:v>-1.3914113232324326</x:v>
      </x:c>
      <x:c r="Q5965" s="16" t="n">
        <x:v>-15.1068</x:v>
      </x:c>
      <x:c r="R5965" s="16" t="n">
        <x:v>-2.6649</x:v>
      </x:c>
      <x:c r="S5965" s="16" t="n">
        <x:v>-0.5402</x:v>
      </x:c>
      <x:c r="T5965" s="16" t="n">
        <x:v>0.5402</x:v>
      </x:c>
      <x:c r="U5965" s="16" t="n">
        <x:v>0.4579145262949509</x:v>
      </x:c>
      <x:c r="V5965" s="16" t="n">
        <x:v>0.4579145262949509</x:v>
      </x:c>
      <x:c r="W5965" s="16" t="n">
        <x:v>3</x:v>
      </x:c>
      <x:c r="X5965" s="16" t="n">
        <x:v>-10.375</x:v>
      </x:c>
      <x:c r="Y5965" s="16" t="n">
        <x:v>-8.669</x:v>
      </x:c>
      <x:c r="Z5965" s="16" t="n">
        <x:v>-0.2429</x:v>
      </x:c>
      <x:c r="AA5965" s="16" t="n">
        <x:v>386.275</x:v>
      </x:c>
      <x:c r="AB5965" s="16" t="n">
        <x:v>390</x:v>
      </x:c>
      <x:c r="AC5965" s="16" t="n">
        <x:v>400</x:v>
      </x:c>
      <x:c r="AD5965" s="16" t="n">
        <x:v>-10</x:v>
      </x:c>
      <x:c r="AE5965" s="16" t="n">
        <x:v>10</x:v>
      </x:c>
      <x:c r="AF5965" s="16" t="n">
        <x:v>-0.188</x:v>
      </x:c>
      <x:c r="AG5965" s="16" t="n">
        <x:v>-0.054900000000000004</x:v>
      </x:c>
      <x:c r="AH5965" s="19" t="n">
        <x:v>0</x:v>
      </x:c>
      <x:c r="AI5965" s="19" t="n">
        <x:v>0</x:v>
      </x:c>
      <x:c r="AJ5965" s="20" t="b">
        <x:v>0</x:v>
      </x:c>
      <x:c r="AK5965" s="20" t="b">
        <x:v>0</x:v>
      </x:c>
      <x:c r="AL5965" s="20" t="b">
        <x:v>0</x:v>
      </x:c>
      <x:c r="AM5965" s="20" t="b">
        <x:v>1</x:v>
      </x:c>
      <x:c r="AN5965" s="19" t="n">
        <x:v>0</x:v>
      </x:c>
      <x:c r="AO5965" s="19" t="n">
        <x:v>0</x:v>
      </x:c>
      <x:c r="AP5965" s="16" t="n">
        <x:v>0.75</x:v>
      </x:c>
      <x:c r="AQ5965" s="16" t="n">
        <x:v>0.64</x:v>
      </x:c>
      <x:c r="AR5965" s="16" t="n">
        <x:v>0.10999999999999999</x:v>
      </x:c>
      <x:c r="AS5965" s="16" t="n">
        <x:v>3.4253998219186044</x:v>
      </x:c>
      <x:c r="AT5965" t="n">
        <x:v>543</x:v>
      </x:c>
      <x:c r="AU5965" t="str">
        <x:v>RTK Fixed</x:v>
      </x:c>
      <x:c r="AV5965" s="15" t="b">
        <x:v>1</x:v>
      </x:c>
      <x:c r="AW5965" s="16" t="n">
        <x:v>1.3914113232324326</x:v>
      </x:c>
      <x:c r="AX5965" s="16" t="n">
        <x:v>0.2429</x:v>
      </x:c>
    </x:row>
    <x:row r="5966">
      <x:c r="A5966" t="n">
        <x:v>5965</x:v>
      </x:c>
      <x:c r="B5966" s="16" t="n">
        <x:v>1785181041.197</x:v>
      </x:c>
      <x:c r="C5966" s="16" t="n">
        <x:v>3021.513</x:v>
      </x:c>
      <x:c r="D5966" t="n">
        <x:v>37</x:v>
      </x:c>
      <x:c r="E5966" t="n">
        <x:v>37</x:v>
      </x:c>
      <x:c r="F5966" t="str">
        <x:v>North</x:v>
      </x:c>
      <x:c r="G5966" t="str">
        <x:v>Eastbound</x:v>
      </x:c>
      <x:c r="H5966" t="n">
        <x:v>3877</x:v>
      </x:c>
      <x:c r="I5966" s="16" t="n">
        <x:v>18.83483140354593</x:v>
      </x:c>
      <x:c r="J5966" s="16" t="n">
        <x:v>7.16008734087266</x:v>
      </x:c>
      <x:c r="K5966" s="17" t="n">
        <x:v>0.38015139012737165</x:v>
      </x:c>
      <x:c r="L5966" t="str">
        <x:v>Middle</x:v>
      </x:c>
      <x:c r="M5966" s="15" t="b">
        <x:v>1</x:v>
      </x:c>
      <x:c r="N5966" s="18" t="n">
        <x:v>75.00007951503409</x:v>
      </x:c>
      <x:c r="O5966" s="18" t="n">
        <x:v>73.257</x:v>
      </x:c>
      <x:c r="P5966" s="18" t="n">
        <x:v>-1.7424113232324316</x:v>
      </x:c>
      <x:c r="Q5966" s="16" t="n">
        <x:v>-15.1068</x:v>
      </x:c>
      <x:c r="R5966" s="16" t="n">
        <x:v>-2.6649</x:v>
      </x:c>
      <x:c r="S5966" s="16" t="n">
        <x:v>-0.5556</x:v>
      </x:c>
      <x:c r="T5966" s="16" t="n">
        <x:v>0.5556</x:v>
      </x:c>
      <x:c r="U5966" s="16" t="n">
        <x:v>0.457036323583941</x:v>
      </x:c>
      <x:c r="V5966" s="16" t="n">
        <x:v>0.457036323583941</x:v>
      </x:c>
      <x:c r="W5966" s="16" t="n">
        <x:v>3</x:v>
      </x:c>
      <x:c r="X5966" s="16" t="n">
        <x:v>-10.673</x:v>
      </x:c>
      <x:c r="Y5966" s="16" t="n">
        <x:v>-8.911</x:v>
      </x:c>
      <x:c r="Z5966" s="16" t="n">
        <x:v>-0.2497</x:v>
      </x:c>
      <x:c r="AA5966" s="16" t="n">
        <x:v>384.575</x:v>
      </x:c>
      <x:c r="AB5966" s="16" t="n">
        <x:v>390</x:v>
      </x:c>
      <x:c r="AC5966" s="16" t="n">
        <x:v>400</x:v>
      </x:c>
      <x:c r="AD5966" s="16" t="n">
        <x:v>-10</x:v>
      </x:c>
      <x:c r="AE5966" s="16" t="n">
        <x:v>10</x:v>
      </x:c>
      <x:c r="AF5966" s="16" t="n">
        <x:v>-0.188</x:v>
      </x:c>
      <x:c r="AG5966" s="16" t="n">
        <x:v>-0.061700000000000005</x:v>
      </x:c>
      <x:c r="AH5966" s="19" t="n">
        <x:v>0</x:v>
      </x:c>
      <x:c r="AI5966" s="19" t="n">
        <x:v>0</x:v>
      </x:c>
      <x:c r="AJ5966" s="20" t="b">
        <x:v>0</x:v>
      </x:c>
      <x:c r="AK5966" s="20" t="b">
        <x:v>0</x:v>
      </x:c>
      <x:c r="AL5966" s="20" t="b">
        <x:v>0</x:v>
      </x:c>
      <x:c r="AM5966" s="20" t="b">
        <x:v>1</x:v>
      </x:c>
      <x:c r="AN5966" s="19" t="n">
        <x:v>0</x:v>
      </x:c>
      <x:c r="AO5966" s="19" t="n">
        <x:v>0</x:v>
      </x:c>
      <x:c r="AP5966" s="16" t="n">
        <x:v>0.75</x:v>
      </x:c>
      <x:c r="AQ5966" s="16" t="n">
        <x:v>0.711</x:v>
      </x:c>
      <x:c r="AR5966" s="16" t="n">
        <x:v>0.039000000000000035</x:v>
      </x:c>
      <x:c r="AS5966" s="16" t="n">
        <x:v>3.2808019324549282</x:v>
      </x:c>
      <x:c r="AT5966" t="n">
        <x:v>543</x:v>
      </x:c>
      <x:c r="AU5966" t="str">
        <x:v>RTK Fixed</x:v>
      </x:c>
      <x:c r="AV5966" s="15" t="b">
        <x:v>1</x:v>
      </x:c>
      <x:c r="AW5966" s="16" t="n">
        <x:v>1.7424113232324316</x:v>
      </x:c>
      <x:c r="AX5966" s="16" t="n">
        <x:v>0.2497</x:v>
      </x:c>
    </x:row>
    <x:row r="5967">
      <x:c r="A5967" t="n">
        <x:v>5966</x:v>
      </x:c>
      <x:c r="B5967" s="16" t="n">
        <x:v>1785181041.397</x:v>
      </x:c>
      <x:c r="C5967" s="16" t="n">
        <x:v>3021.713</x:v>
      </x:c>
      <x:c r="D5967" t="n">
        <x:v>37</x:v>
      </x:c>
      <x:c r="E5967" t="n">
        <x:v>37</x:v>
      </x:c>
      <x:c r="F5967" t="str">
        <x:v>North</x:v>
      </x:c>
      <x:c r="G5967" t="str">
        <x:v>Eastbound</x:v>
      </x:c>
      <x:c r="H5967" t="n">
        <x:v>3877</x:v>
      </x:c>
      <x:c r="I5967" s="16" t="n">
        <x:v>18.83483140354593</x:v>
      </x:c>
      <x:c r="J5967" s="16" t="n">
        <x:v>7.305904005814131</x:v>
      </x:c>
      <x:c r="K5967" s="17" t="n">
        <x:v>0.3878932520966813</x:v>
      </x:c>
      <x:c r="L5967" t="str">
        <x:v>Middle</x:v>
      </x:c>
      <x:c r="M5967" s="15" t="b">
        <x:v>1</x:v>
      </x:c>
      <x:c r="N5967" s="18" t="n">
        <x:v>75.00007951503409</x:v>
      </x:c>
      <x:c r="O5967" s="18" t="n">
        <x:v>73.946</x:v>
      </x:c>
      <x:c r="P5967" s="18" t="n">
        <x:v>-1.0534113232324671</x:v>
      </x:c>
      <x:c r="Q5967" s="16" t="n">
        <x:v>-15.1068</x:v>
      </x:c>
      <x:c r="R5967" s="16" t="n">
        <x:v>-2.6649</x:v>
      </x:c>
      <x:c r="S5967" s="16" t="n">
        <x:v>-0.5131</x:v>
      </x:c>
      <x:c r="T5967" s="16" t="n">
        <x:v>0.5131</x:v>
      </x:c>
      <x:c r="U5967" s="16" t="n">
        <x:v>0.45606152855622795</x:v>
      </x:c>
      <x:c r="V5967" s="16" t="n">
        <x:v>0.45606152855622795</x:v>
      </x:c>
      <x:c r="W5967" s="16" t="n">
        <x:v>3</x:v>
      </x:c>
      <x:c r="X5967" s="16" t="n">
        <x:v>-9.848</x:v>
      </x:c>
      <x:c r="Y5967" s="16" t="n">
        <x:v>-8.24</x:v>
      </x:c>
      <x:c r="Z5967" s="16" t="n">
        <x:v>-0.2308</x:v>
      </x:c>
      <x:c r="AA5967" s="16" t="n">
        <x:v>389.3</x:v>
      </x:c>
      <x:c r="AB5967" s="16" t="n">
        <x:v>390</x:v>
      </x:c>
      <x:c r="AC5967" s="16" t="n">
        <x:v>400</x:v>
      </x:c>
      <x:c r="AD5967" s="16" t="n">
        <x:v>-10</x:v>
      </x:c>
      <x:c r="AE5967" s="16" t="n">
        <x:v>10</x:v>
      </x:c>
      <x:c r="AF5967" s="16" t="n">
        <x:v>-0.188</x:v>
      </x:c>
      <x:c r="AG5967" s="16" t="n">
        <x:v>-0.042800000000000005</x:v>
      </x:c>
      <x:c r="AH5967" s="19" t="n">
        <x:v>0</x:v>
      </x:c>
      <x:c r="AI5967" s="19" t="n">
        <x:v>0</x:v>
      </x:c>
      <x:c r="AJ5967" s="20" t="b">
        <x:v>0</x:v>
      </x:c>
      <x:c r="AK5967" s="20" t="b">
        <x:v>0</x:v>
      </x:c>
      <x:c r="AL5967" s="20" t="b">
        <x:v>0</x:v>
      </x:c>
      <x:c r="AM5967" s="20" t="b">
        <x:v>1</x:v>
      </x:c>
      <x:c r="AN5967" s="19" t="n">
        <x:v>0</x:v>
      </x:c>
      <x:c r="AO5967" s="19" t="n">
        <x:v>0</x:v>
      </x:c>
      <x:c r="AP5967" s="16" t="n">
        <x:v>0.75</x:v>
      </x:c>
      <x:c r="AQ5967" s="16" t="n">
        <x:v>0.808</x:v>
      </x:c>
      <x:c r="AR5967" s="16" t="n">
        <x:v>-0.05800000000000005</x:v>
      </x:c>
      <x:c r="AS5967" s="16" t="n">
        <x:v>3.136331112940725</x:v>
      </x:c>
      <x:c r="AT5967" t="n">
        <x:v>543</x:v>
      </x:c>
      <x:c r="AU5967" t="str">
        <x:v>RTK Fixed</x:v>
      </x:c>
      <x:c r="AV5967" s="15" t="b">
        <x:v>1</x:v>
      </x:c>
      <x:c r="AW5967" s="16" t="n">
        <x:v>1.0534113232324671</x:v>
      </x:c>
      <x:c r="AX5967" s="16" t="n">
        <x:v>0.2308</x:v>
      </x:c>
    </x:row>
    <x:row r="5968">
      <x:c r="A5968" t="n">
        <x:v>5967</x:v>
      </x:c>
      <x:c r="B5968" s="16" t="n">
        <x:v>1785181041.597</x:v>
      </x:c>
      <x:c r="C5968" s="16" t="n">
        <x:v>3021.913</x:v>
      </x:c>
      <x:c r="D5968" t="n">
        <x:v>37</x:v>
      </x:c>
      <x:c r="E5968" t="n">
        <x:v>37</x:v>
      </x:c>
      <x:c r="F5968" t="str">
        <x:v>North</x:v>
      </x:c>
      <x:c r="G5968" t="str">
        <x:v>Eastbound</x:v>
      </x:c>
      <x:c r="H5968" t="n">
        <x:v>3877</x:v>
      </x:c>
      <x:c r="I5968" s="16" t="n">
        <x:v>18.83483140354593</x:v>
      </x:c>
      <x:c r="J5968" s="16" t="n">
        <x:v>7.43336458396128</x:v>
      </x:c>
      <x:c r="K5968" s="17" t="n">
        <x:v>0.3946605321118957</x:v>
      </x:c>
      <x:c r="L5968" t="str">
        <x:v>Middle</x:v>
      </x:c>
      <x:c r="M5968" s="15" t="b">
        <x:v>1</x:v>
      </x:c>
      <x:c r="N5968" s="18" t="n">
        <x:v>75.00007951503409</x:v>
      </x:c>
      <x:c r="O5968" s="18" t="n">
        <x:v>74.122</x:v>
      </x:c>
      <x:c r="P5968" s="18" t="n">
        <x:v>-0.8774113232324225</x:v>
      </x:c>
      <x:c r="Q5968" s="16" t="n">
        <x:v>-15.1068</x:v>
      </x:c>
      <x:c r="R5968" s="16" t="n">
        <x:v>-2.6649</x:v>
      </x:c>
      <x:c r="S5968" s="16" t="n">
        <x:v>-0.4866</x:v>
      </x:c>
      <x:c r="T5968" s="16" t="n">
        <x:v>0.4866</x:v>
      </x:c>
      <x:c r="U5968" s="16" t="n">
        <x:v>0.44105982803944954</x:v>
      </x:c>
      <x:c r="V5968" s="16" t="n">
        <x:v>0.44105982803944954</x:v>
      </x:c>
      <x:c r="W5968" s="16" t="n">
        <x:v>3</x:v>
      </x:c>
      <x:c r="X5968" s="16" t="n">
        <x:v>-9.334</x:v>
      </x:c>
      <x:c r="Y5968" s="16" t="n">
        <x:v>-7.819</x:v>
      </x:c>
      <x:c r="Z5968" s="16" t="n">
        <x:v>-0.219</x:v>
      </x:c>
      <x:c r="AA5968" s="16" t="n">
        <x:v>392.25</x:v>
      </x:c>
      <x:c r="AB5968" s="16" t="n">
        <x:v>390</x:v>
      </x:c>
      <x:c r="AC5968" s="16" t="n">
        <x:v>400</x:v>
      </x:c>
      <x:c r="AD5968" s="16" t="n">
        <x:v>-10</x:v>
      </x:c>
      <x:c r="AE5968" s="16" t="n">
        <x:v>10</x:v>
      </x:c>
      <x:c r="AF5968" s="16" t="n">
        <x:v>-0.188</x:v>
      </x:c>
      <x:c r="AG5968" s="16" t="n">
        <x:v>-0.031</x:v>
      </x:c>
      <x:c r="AH5968" s="19" t="n">
        <x:v>0</x:v>
      </x:c>
      <x:c r="AI5968" s="19" t="n">
        <x:v>0</x:v>
      </x:c>
      <x:c r="AJ5968" s="20" t="b">
        <x:v>0</x:v>
      </x:c>
      <x:c r="AK5968" s="20" t="b">
        <x:v>0</x:v>
      </x:c>
      <x:c r="AL5968" s="20" t="b">
        <x:v>0</x:v>
      </x:c>
      <x:c r="AM5968" s="20" t="b">
        <x:v>1</x:v>
      </x:c>
      <x:c r="AN5968" s="19" t="n">
        <x:v>0</x:v>
      </x:c>
      <x:c r="AO5968" s="19" t="n">
        <x:v>0</x:v>
      </x:c>
      <x:c r="AP5968" s="16" t="n">
        <x:v>0.75</x:v>
      </x:c>
      <x:c r="AQ5968" s="16" t="n">
        <x:v>0.661</x:v>
      </x:c>
      <x:c r="AR5968" s="16" t="n">
        <x:v>0.08899999999999997</x:v>
      </x:c>
      <x:c r="AS5968" s="16" t="n">
        <x:v>3.0080461598851826</x:v>
      </x:c>
      <x:c r="AT5968" t="n">
        <x:v>543</x:v>
      </x:c>
      <x:c r="AU5968" t="str">
        <x:v>RTK Fixed</x:v>
      </x:c>
      <x:c r="AV5968" s="15" t="b">
        <x:v>1</x:v>
      </x:c>
      <x:c r="AW5968" s="16" t="n">
        <x:v>0.8774113232324225</x:v>
      </x:c>
      <x:c r="AX5968" s="16" t="n">
        <x:v>0.219</x:v>
      </x:c>
    </x:row>
    <x:row r="5969">
      <x:c r="A5969" t="n">
        <x:v>5968</x:v>
      </x:c>
      <x:c r="B5969" s="16" t="n">
        <x:v>1785181041.797</x:v>
      </x:c>
      <x:c r="C5969" s="16" t="n">
        <x:v>3022.113</x:v>
      </x:c>
      <x:c r="D5969" t="n">
        <x:v>37</x:v>
      </x:c>
      <x:c r="E5969" t="n">
        <x:v>37</x:v>
      </x:c>
      <x:c r="F5969" t="str">
        <x:v>North</x:v>
      </x:c>
      <x:c r="G5969" t="str">
        <x:v>Eastbound</x:v>
      </x:c>
      <x:c r="H5969" t="n">
        <x:v>3878</x:v>
      </x:c>
      <x:c r="I5969" s="16" t="n">
        <x:v>18.83483140354593</x:v>
      </x:c>
      <x:c r="J5969" s="16" t="n">
        <x:v>7.579181248902752</x:v>
      </x:c>
      <x:c r="K5969" s="17" t="n">
        <x:v>0.4024023940812054</x:v>
      </x:c>
      <x:c r="L5969" t="str">
        <x:v>Middle</x:v>
      </x:c>
      <x:c r="M5969" s="15" t="b">
        <x:v>1</x:v>
      </x:c>
      <x:c r="N5969" s="18" t="n">
        <x:v>75.00007951503409</x:v>
      </x:c>
      <x:c r="O5969" s="18" t="n">
        <x:v>74.758</x:v>
      </x:c>
      <x:c r="P5969" s="18" t="n">
        <x:v>-0.2414113232324553</x:v>
      </x:c>
      <x:c r="Q5969" s="16" t="n">
        <x:v>-14.628</x:v>
      </x:c>
      <x:c r="R5969" s="16" t="n">
        <x:v>-2.5367</x:v>
      </x:c>
      <x:c r="S5969" s="16" t="n">
        <x:v>-0.4542</x:v>
      </x:c>
      <x:c r="T5969" s="16" t="n">
        <x:v>0.4542</x:v>
      </x:c>
      <x:c r="U5969" s="16" t="n">
        <x:v>0.44008503301173607</x:v>
      </x:c>
      <x:c r="V5969" s="16" t="n">
        <x:v>0.44008503301173607</x:v>
      </x:c>
      <x:c r="W5969" s="16" t="n">
        <x:v>3</x:v>
      </x:c>
      <x:c r="X5969" s="16" t="n">
        <x:v>-8.708</x:v>
      </x:c>
      <x:c r="Y5969" s="16" t="n">
        <x:v>-7.304</x:v>
      </x:c>
      <x:c r="Z5969" s="16" t="n">
        <x:v>-0.2046</x:v>
      </x:c>
      <x:c r="AA5969" s="16" t="n">
        <x:v>395.85</x:v>
      </x:c>
      <x:c r="AB5969" s="16" t="n">
        <x:v>390</x:v>
      </x:c>
      <x:c r="AC5969" s="16" t="n">
        <x:v>400</x:v>
      </x:c>
      <x:c r="AD5969" s="16" t="n">
        <x:v>-10</x:v>
      </x:c>
      <x:c r="AE5969" s="16" t="n">
        <x:v>10</x:v>
      </x:c>
      <x:c r="AF5969" s="16" t="n">
        <x:v>-0.188</x:v>
      </x:c>
      <x:c r="AG5969" s="16" t="n">
        <x:v>-0.016600000000000004</x:v>
      </x:c>
      <x:c r="AH5969" s="19" t="n">
        <x:v>0</x:v>
      </x:c>
      <x:c r="AI5969" s="19" t="n">
        <x:v>0</x:v>
      </x:c>
      <x:c r="AJ5969" s="20" t="b">
        <x:v>0</x:v>
      </x:c>
      <x:c r="AK5969" s="20" t="b">
        <x:v>0</x:v>
      </x:c>
      <x:c r="AL5969" s="20" t="b">
        <x:v>0</x:v>
      </x:c>
      <x:c r="AM5969" s="20" t="b">
        <x:v>1</x:v>
      </x:c>
      <x:c r="AN5969" s="19" t="n">
        <x:v>0</x:v>
      </x:c>
      <x:c r="AO5969" s="19" t="n">
        <x:v>0</x:v>
      </x:c>
      <x:c r="AP5969" s="16" t="n">
        <x:v>0.75</x:v>
      </x:c>
      <x:c r="AQ5969" s="16" t="n">
        <x:v>0.659</x:v>
      </x:c>
      <x:c r="AR5969" s="16" t="n">
        <x:v>0.09099999999999997</x:v>
      </x:c>
      <x:c r="AS5969" s="16" t="n">
        <x:v>3.3543905929393496</x:v>
      </x:c>
      <x:c r="AT5969" t="n">
        <x:v>543</x:v>
      </x:c>
      <x:c r="AU5969" t="str">
        <x:v>RTK Fixed</x:v>
      </x:c>
      <x:c r="AV5969" s="15" t="b">
        <x:v>1</x:v>
      </x:c>
      <x:c r="AW5969" s="16" t="n">
        <x:v>0.2414113232324553</x:v>
      </x:c>
      <x:c r="AX5969" s="16" t="n">
        <x:v>0.2046</x:v>
      </x:c>
    </x:row>
    <x:row r="5970">
      <x:c r="A5970" t="n">
        <x:v>5969</x:v>
      </x:c>
      <x:c r="B5970" s="16" t="n">
        <x:v>1785181041.998</x:v>
      </x:c>
      <x:c r="C5970" s="16" t="n">
        <x:v>3022.314</x:v>
      </x:c>
      <x:c r="D5970" t="n">
        <x:v>37</x:v>
      </x:c>
      <x:c r="E5970" t="n">
        <x:v>37</x:v>
      </x:c>
      <x:c r="F5970" t="str">
        <x:v>North</x:v>
      </x:c>
      <x:c r="G5970" t="str">
        <x:v>Eastbound</x:v>
      </x:c>
      <x:c r="H5970" t="n">
        <x:v>3878</x:v>
      </x:c>
      <x:c r="I5970" s="16" t="n">
        <x:v>18.83483140354593</x:v>
      </x:c>
      <x:c r="J5970" s="16" t="n">
        <x:v>7.711378397188944</x:v>
      </x:c>
      <x:c r="K5970" s="17" t="n">
        <x:v>0.40942115339228174</x:v>
      </x:c>
      <x:c r="L5970" t="str">
        <x:v>Middle</x:v>
      </x:c>
      <x:c r="M5970" s="15" t="b">
        <x:v>1</x:v>
      </x:c>
      <x:c r="N5970" s="18" t="n">
        <x:v>75.00007951503409</x:v>
      </x:c>
      <x:c r="O5970" s="18" t="n">
        <x:v>75.132</x:v>
      </x:c>
      <x:c r="P5970" s="18" t="n">
        <x:v>0.13258867676756836</x:v>
      </x:c>
      <x:c r="Q5970" s="16" t="n">
        <x:v>-14.628</x:v>
      </x:c>
      <x:c r="R5970" s="16" t="n">
        <x:v>-2.5367</x:v>
      </x:c>
      <x:c r="S5970" s="16" t="n">
        <x:v>-0.4355</x:v>
      </x:c>
      <x:c r="T5970" s="16" t="n">
        <x:v>0.4355</x:v>
      </x:c>
      <x:c r="U5970" s="16" t="n">
        <x:v>0.44275972645181216</x:v>
      </x:c>
      <x:c r="V5970" s="16" t="n">
        <x:v>0.44275972645181216</x:v>
      </x:c>
      <x:c r="W5970" s="16" t="n">
        <x:v>3</x:v>
      </x:c>
      <x:c r="X5970" s="16" t="n">
        <x:v>-8.347</x:v>
      </x:c>
      <x:c r="Y5970" s="16" t="n">
        <x:v>-7.007</x:v>
      </x:c>
      <x:c r="Z5970" s="16" t="n">
        <x:v>-0.1963</x:v>
      </x:c>
      <x:c r="AA5970" s="16" t="n">
        <x:v>397.925</x:v>
      </x:c>
      <x:c r="AB5970" s="16" t="n">
        <x:v>390</x:v>
      </x:c>
      <x:c r="AC5970" s="16" t="n">
        <x:v>400</x:v>
      </x:c>
      <x:c r="AD5970" s="16" t="n">
        <x:v>-10</x:v>
      </x:c>
      <x:c r="AE5970" s="16" t="n">
        <x:v>10</x:v>
      </x:c>
      <x:c r="AF5970" s="16" t="n">
        <x:v>-0.188</x:v>
      </x:c>
      <x:c r="AG5970" s="16" t="n">
        <x:v>-0.008300000000000002</x:v>
      </x:c>
      <x:c r="AH5970" s="19" t="n">
        <x:v>0</x:v>
      </x:c>
      <x:c r="AI5970" s="19" t="n">
        <x:v>0</x:v>
      </x:c>
      <x:c r="AJ5970" s="20" t="b">
        <x:v>0</x:v>
      </x:c>
      <x:c r="AK5970" s="20" t="b">
        <x:v>0</x:v>
      </x:c>
      <x:c r="AL5970" s="20" t="b">
        <x:v>0</x:v>
      </x:c>
      <x:c r="AM5970" s="20" t="b">
        <x:v>1</x:v>
      </x:c>
      <x:c r="AN5970" s="19" t="n">
        <x:v>0</x:v>
      </x:c>
      <x:c r="AO5970" s="19" t="n">
        <x:v>0</x:v>
      </x:c>
      <x:c r="AP5970" s="16" t="n">
        <x:v>0.75</x:v>
      </x:c>
      <x:c r="AQ5970" s="16" t="n">
        <x:v>0.74</x:v>
      </x:c>
      <x:c r="AR5970" s="16" t="n">
        <x:v>0.010000000000000009</x:v>
      </x:c>
      <x:c r="AS5970" s="16" t="n">
        <x:v>3.223749787126788</x:v>
      </x:c>
      <x:c r="AT5970" t="n">
        <x:v>543</x:v>
      </x:c>
      <x:c r="AU5970" t="str">
        <x:v>RTK Fixed</x:v>
      </x:c>
      <x:c r="AV5970" s="15" t="b">
        <x:v>1</x:v>
      </x:c>
      <x:c r="AW5970" s="16" t="n">
        <x:v>0.13258867676756836</x:v>
      </x:c>
      <x:c r="AX5970" s="16" t="n">
        <x:v>0.1963</x:v>
      </x:c>
    </x:row>
    <x:row r="5971">
      <x:c r="A5971" t="n">
        <x:v>5970</x:v>
      </x:c>
      <x:c r="B5971" s="16" t="n">
        <x:v>1785181042.198</x:v>
      </x:c>
      <x:c r="C5971" s="16" t="n">
        <x:v>3022.514</x:v>
      </x:c>
      <x:c r="D5971" t="n">
        <x:v>37</x:v>
      </x:c>
      <x:c r="E5971" t="n">
        <x:v>37</x:v>
      </x:c>
      <x:c r="F5971" t="str">
        <x:v>North</x:v>
      </x:c>
      <x:c r="G5971" t="str">
        <x:v>Eastbound</x:v>
      </x:c>
      <x:c r="H5971" t="n">
        <x:v>3878</x:v>
      </x:c>
      <x:c r="I5971" s="16" t="n">
        <x:v>18.83483140354593</x:v>
      </x:c>
      <x:c r="J5971" s="16" t="n">
        <x:v>7.843601428372073</x:v>
      </x:c>
      <x:c r="K5971" s="17" t="n">
        <x:v>0.4164412869071608</x:v>
      </x:c>
      <x:c r="L5971" t="str">
        <x:v>Middle</x:v>
      </x:c>
      <x:c r="M5971" s="15" t="b">
        <x:v>1</x:v>
      </x:c>
      <x:c r="N5971" s="18" t="n">
        <x:v>75.00007951503409</x:v>
      </x:c>
      <x:c r="O5971" s="18" t="n">
        <x:v>74.942</x:v>
      </x:c>
      <x:c r="P5971" s="18" t="n">
        <x:v>-0.057411323232372524</x:v>
      </x:c>
      <x:c r="Q5971" s="16" t="n">
        <x:v>-14.628</x:v>
      </x:c>
      <x:c r="R5971" s="16" t="n">
        <x:v>-2.5367</x:v>
      </x:c>
      <x:c r="S5971" s="16" t="n">
        <x:v>-0.4487</x:v>
      </x:c>
      <x:c r="T5971" s="16" t="n">
        <x:v>0.4487</x:v>
      </x:c>
      <x:c r="U5971" s="16" t="n">
        <x:v>0.4455310122085918</x:v>
      </x:c>
      <x:c r="V5971" s="16" t="n">
        <x:v>0.4455310122085918</x:v>
      </x:c>
      <x:c r="W5971" s="16" t="n">
        <x:v>3</x:v>
      </x:c>
      <x:c r="X5971" s="16" t="n">
        <x:v>-8.602</x:v>
      </x:c>
      <x:c r="Y5971" s="16" t="n">
        <x:v>-7.217</x:v>
      </x:c>
      <x:c r="Z5971" s="16" t="n">
        <x:v>-0.2022</x:v>
      </x:c>
      <x:c r="AA5971" s="16" t="n">
        <x:v>396.45</x:v>
      </x:c>
      <x:c r="AB5971" s="16" t="n">
        <x:v>394</x:v>
      </x:c>
      <x:c r="AC5971" s="16" t="n">
        <x:v>401</x:v>
      </x:c>
      <x:c r="AD5971" s="16" t="n">
        <x:v>-7</x:v>
      </x:c>
      <x:c r="AE5971" s="16" t="n">
        <x:v>7</x:v>
      </x:c>
      <x:c r="AF5971" s="16" t="n">
        <x:v>-0.184</x:v>
      </x:c>
      <x:c r="AG5971" s="16" t="n">
        <x:v>-0.018199999999999994</x:v>
      </x:c>
      <x:c r="AH5971" s="19" t="n">
        <x:v>0</x:v>
      </x:c>
      <x:c r="AI5971" s="19" t="n">
        <x:v>0</x:v>
      </x:c>
      <x:c r="AJ5971" s="20" t="b">
        <x:v>0</x:v>
      </x:c>
      <x:c r="AK5971" s="20" t="b">
        <x:v>0</x:v>
      </x:c>
      <x:c r="AL5971" s="20" t="b">
        <x:v>0</x:v>
      </x:c>
      <x:c r="AM5971" s="20" t="b">
        <x:v>1</x:v>
      </x:c>
      <x:c r="AN5971" s="19" t="n">
        <x:v>0</x:v>
      </x:c>
      <x:c r="AO5971" s="19" t="n">
        <x:v>0</x:v>
      </x:c>
      <x:c r="AP5971" s="16" t="n">
        <x:v>0.75</x:v>
      </x:c>
      <x:c r="AQ5971" s="16" t="n">
        <x:v>0.632</x:v>
      </x:c>
      <x:c r="AR5971" s="16" t="n">
        <x:v>0.118</x:v>
      </x:c>
      <x:c r="AS5971" s="16" t="n">
        <x:v>3.0932318438810875</x:v>
      </x:c>
      <x:c r="AT5971" t="n">
        <x:v>544</x:v>
      </x:c>
      <x:c r="AU5971" t="str">
        <x:v>RTK Fixed</x:v>
      </x:c>
      <x:c r="AV5971" s="15" t="b">
        <x:v>1</x:v>
      </x:c>
      <x:c r="AW5971" s="16" t="n">
        <x:v>0.057411323232372524</x:v>
      </x:c>
      <x:c r="AX5971" s="16" t="n">
        <x:v>0.2022</x:v>
      </x:c>
    </x:row>
    <x:row r="5972">
      <x:c r="A5972" t="n">
        <x:v>5971</x:v>
      </x:c>
      <x:c r="B5972" s="16" t="n">
        <x:v>1785181042.398</x:v>
      </x:c>
      <x:c r="C5972" s="16" t="n">
        <x:v>3022.714</x:v>
      </x:c>
      <x:c r="D5972" t="n">
        <x:v>37</x:v>
      </x:c>
      <x:c r="E5972" t="n">
        <x:v>37</x:v>
      </x:c>
      <x:c r="F5972" t="str">
        <x:v>North</x:v>
      </x:c>
      <x:c r="G5972" t="str">
        <x:v>Eastbound</x:v>
      </x:c>
      <x:c r="H5972" t="n">
        <x:v>3879</x:v>
      </x:c>
      <x:c r="I5972" s="16" t="n">
        <x:v>18.83483140354593</x:v>
      </x:c>
      <x:c r="J5972" s="16" t="n">
        <x:v>7.957416606967004</x:v>
      </x:c>
      <x:c r="K5972" s="17" t="n">
        <x:v>0.4224840900603392</x:v>
      </x:c>
      <x:c r="L5972" t="str">
        <x:v>Middle</x:v>
      </x:c>
      <x:c r="M5972" s="15" t="b">
        <x:v>1</x:v>
      </x:c>
      <x:c r="N5972" s="18" t="n">
        <x:v>75.00007951503409</x:v>
      </x:c>
      <x:c r="O5972" s="18" t="n">
        <x:v>74.79</x:v>
      </x:c>
      <x:c r="P5972" s="18" t="n">
        <x:v>-0.20941132323241618</x:v>
      </x:c>
      <x:c r="Q5972" s="16" t="n">
        <x:v>-14.1492</x:v>
      </x:c>
      <x:c r="R5972" s="16" t="n">
        <x:v>-2.4083</x:v>
      </x:c>
      <x:c r="S5972" s="16" t="n">
        <x:v>-0.4467</x:v>
      </x:c>
      <x:c r="T5972" s="16" t="n">
        <x:v>0.4467</x:v>
      </x:c>
      <x:c r="U5972" s="16" t="n">
        <x:v>0.4340822078428992</x:v>
      </x:c>
      <x:c r="V5972" s="16" t="n">
        <x:v>0.4340822078428992</x:v>
      </x:c>
      <x:c r="W5972" s="16" t="n">
        <x:v>3</x:v>
      </x:c>
      <x:c r="X5972" s="16" t="n">
        <x:v>-8.564</x:v>
      </x:c>
      <x:c r="Y5972" s="16" t="n">
        <x:v>-7.186</x:v>
      </x:c>
      <x:c r="Z5972" s="16" t="n">
        <x:v>-0.2013</x:v>
      </x:c>
      <x:c r="AA5972" s="16" t="n">
        <x:v>396.675</x:v>
      </x:c>
      <x:c r="AB5972" s="16" t="n">
        <x:v>394</x:v>
      </x:c>
      <x:c r="AC5972" s="16" t="n">
        <x:v>401</x:v>
      </x:c>
      <x:c r="AD5972" s="16" t="n">
        <x:v>-7</x:v>
      </x:c>
      <x:c r="AE5972" s="16" t="n">
        <x:v>7</x:v>
      </x:c>
      <x:c r="AF5972" s="16" t="n">
        <x:v>-0.184</x:v>
      </x:c>
      <x:c r="AG5972" s="16" t="n">
        <x:v>-0.01730000000000001</x:v>
      </x:c>
      <x:c r="AH5972" s="19" t="n">
        <x:v>0</x:v>
      </x:c>
      <x:c r="AI5972" s="19" t="n">
        <x:v>0</x:v>
      </x:c>
      <x:c r="AJ5972" s="20" t="b">
        <x:v>0</x:v>
      </x:c>
      <x:c r="AK5972" s="20" t="b">
        <x:v>0</x:v>
      </x:c>
      <x:c r="AL5972" s="20" t="b">
        <x:v>0</x:v>
      </x:c>
      <x:c r="AM5972" s="20" t="b">
        <x:v>1</x:v>
      </x:c>
      <x:c r="AN5972" s="19" t="n">
        <x:v>0</x:v>
      </x:c>
      <x:c r="AO5972" s="19" t="n">
        <x:v>0</x:v>
      </x:c>
      <x:c r="AP5972" s="16" t="n">
        <x:v>0.75</x:v>
      </x:c>
      <x:c r="AQ5972" s="16" t="n">
        <x:v>0.626</x:v>
      </x:c>
      <x:c r="AR5972" s="16" t="n">
        <x:v>0.124</x:v>
      </x:c>
      <x:c r="AS5972" s="16" t="n">
        <x:v>3.470122713968484</x:v>
      </x:c>
      <x:c r="AT5972" t="n">
        <x:v>544</x:v>
      </x:c>
      <x:c r="AU5972" t="str">
        <x:v>RTK Fixed</x:v>
      </x:c>
      <x:c r="AV5972" s="15" t="b">
        <x:v>1</x:v>
      </x:c>
      <x:c r="AW5972" s="16" t="n">
        <x:v>0.20941132323241618</x:v>
      </x:c>
      <x:c r="AX5972" s="16" t="n">
        <x:v>0.2013</x:v>
      </x:c>
    </x:row>
    <x:row r="5973">
      <x:c r="A5973" t="n">
        <x:v>5972</x:v>
      </x:c>
      <x:c r="B5973" s="16" t="n">
        <x:v>1785181042.599</x:v>
      </x:c>
      <x:c r="C5973" s="16" t="n">
        <x:v>3022.914</x:v>
      </x:c>
      <x:c r="D5973" t="n">
        <x:v>37</x:v>
      </x:c>
      <x:c r="E5973" t="n">
        <x:v>37</x:v>
      </x:c>
      <x:c r="F5973" t="str">
        <x:v>North</x:v>
      </x:c>
      <x:c r="G5973" t="str">
        <x:v>Eastbound</x:v>
      </x:c>
      <x:c r="H5973" t="n">
        <x:v>3879</x:v>
      </x:c>
      <x:c r="I5973" s="16" t="n">
        <x:v>18.83483140354593</x:v>
      </x:c>
      <x:c r="J5973" s="16" t="n">
        <x:v>8.084851302217215</x:v>
      </x:c>
      <x:c r="K5973" s="17" t="n">
        <x:v>0.42924999587175094</x:v>
      </x:c>
      <x:c r="L5973" t="str">
        <x:v>Middle</x:v>
      </x:c>
      <x:c r="M5973" s="15" t="b">
        <x:v>1</x:v>
      </x:c>
      <x:c r="N5973" s="18" t="n">
        <x:v>75.00007951503409</x:v>
      </x:c>
      <x:c r="O5973" s="18" t="n">
        <x:v>75.083</x:v>
      </x:c>
      <x:c r="P5973" s="18" t="n">
        <x:v>0.08358867676759019</x:v>
      </x:c>
      <x:c r="Q5973" s="16" t="n">
        <x:v>-14.1492</x:v>
      </x:c>
      <x:c r="R5973" s="16" t="n">
        <x:v>-2.4083</x:v>
      </x:c>
      <x:c r="S5973" s="16" t="n">
        <x:v>-0.4142</x:v>
      </x:c>
      <x:c r="T5973" s="16" t="n">
        <x:v>0.4142</x:v>
      </x:c>
      <x:c r="U5973" s="16" t="n">
        <x:v>0.41898391500941745</x:v>
      </x:c>
      <x:c r="V5973" s="16" t="n">
        <x:v>0.41898391500941745</x:v>
      </x:c>
      <x:c r="W5973" s="16" t="n">
        <x:v>3</x:v>
      </x:c>
      <x:c r="X5973" s="16" t="n">
        <x:v>-7.937</x:v>
      </x:c>
      <x:c r="Y5973" s="16" t="n">
        <x:v>-6.668</x:v>
      </x:c>
      <x:c r="Z5973" s="16" t="n">
        <x:v>-0.1868</x:v>
      </x:c>
      <x:c r="AA5973" s="16" t="n">
        <x:v>400.3</x:v>
      </x:c>
      <x:c r="AB5973" s="16" t="n">
        <x:v>394</x:v>
      </x:c>
      <x:c r="AC5973" s="16" t="n">
        <x:v>401</x:v>
      </x:c>
      <x:c r="AD5973" s="16" t="n">
        <x:v>-7</x:v>
      </x:c>
      <x:c r="AE5973" s="16" t="n">
        <x:v>7</x:v>
      </x:c>
      <x:c r="AF5973" s="16" t="n">
        <x:v>-0.184</x:v>
      </x:c>
      <x:c r="AG5973" s="16" t="n">
        <x:v>-0.002799999999999997</x:v>
      </x:c>
      <x:c r="AH5973" s="19" t="n">
        <x:v>0</x:v>
      </x:c>
      <x:c r="AI5973" s="19" t="n">
        <x:v>0</x:v>
      </x:c>
      <x:c r="AJ5973" s="20" t="b">
        <x:v>0</x:v>
      </x:c>
      <x:c r="AK5973" s="20" t="b">
        <x:v>0</x:v>
      </x:c>
      <x:c r="AL5973" s="20" t="b">
        <x:v>0</x:v>
      </x:c>
      <x:c r="AM5973" s="20" t="b">
        <x:v>1</x:v>
      </x:c>
      <x:c r="AN5973" s="19" t="n">
        <x:v>0</x:v>
      </x:c>
      <x:c r="AO5973" s="19" t="n">
        <x:v>0</x:v>
      </x:c>
      <x:c r="AP5973" s="16" t="n">
        <x:v>0.75</x:v>
      </x:c>
      <x:c r="AQ5973" s="16" t="n">
        <x:v>0.518</x:v>
      </x:c>
      <x:c r="AR5973" s="16" t="n">
        <x:v>0.23199999999999998</x:v>
      </x:c>
      <x:c r="AS5973" s="16" t="n">
        <x:v>3.3418004683104585</x:v>
      </x:c>
      <x:c r="AT5973" t="n">
        <x:v>544</x:v>
      </x:c>
      <x:c r="AU5973" t="str">
        <x:v>RTK Fixed</x:v>
      </x:c>
      <x:c r="AV5973" s="15" t="b">
        <x:v>1</x:v>
      </x:c>
      <x:c r="AW5973" s="16" t="n">
        <x:v>0.08358867676759019</x:v>
      </x:c>
      <x:c r="AX5973" s="16" t="n">
        <x:v>0.1868</x:v>
      </x:c>
    </x:row>
    <x:row r="5974">
      <x:c r="A5974" t="n">
        <x:v>5973</x:v>
      </x:c>
      <x:c r="B5974" s="16" t="n">
        <x:v>1785181042.799</x:v>
      </x:c>
      <x:c r="C5974" s="16" t="n">
        <x:v>3023.115</x:v>
      </x:c>
      <x:c r="D5974" t="n">
        <x:v>37</x:v>
      </x:c>
      <x:c r="E5974" t="n">
        <x:v>37</x:v>
      </x:c>
      <x:c r="F5974" t="str">
        <x:v>North</x:v>
      </x:c>
      <x:c r="G5974" t="str">
        <x:v>Eastbound</x:v>
      </x:c>
      <x:c r="H5974" t="n">
        <x:v>3879</x:v>
      </x:c>
      <x:c r="I5974" s="16" t="n">
        <x:v>18.83483140354593</x:v>
      </x:c>
      <x:c r="J5974" s="16" t="n">
        <x:v>8.235456303091606</x:v>
      </x:c>
      <x:c r="K5974" s="17" t="n">
        <x:v>0.437246085544528</x:v>
      </x:c>
      <x:c r="L5974" t="str">
        <x:v>Middle</x:v>
      </x:c>
      <x:c r="M5974" s="15" t="b">
        <x:v>1</x:v>
      </x:c>
      <x:c r="N5974" s="18" t="n">
        <x:v>75.00007951503409</x:v>
      </x:c>
      <x:c r="O5974" s="18" t="n">
        <x:v>74.682</x:v>
      </x:c>
      <x:c r="P5974" s="18" t="n">
        <x:v>-0.31741132323236343</x:v>
      </x:c>
      <x:c r="Q5974" s="16" t="n">
        <x:v>-14.1492</x:v>
      </x:c>
      <x:c r="R5974" s="16" t="n">
        <x:v>-2.4083</x:v>
      </x:c>
      <x:c r="S5974" s="16" t="n">
        <x:v>-0.4535</x:v>
      </x:c>
      <x:c r="T5974" s="16" t="n">
        <x:v>0.4535</x:v>
      </x:c>
      <x:c r="U5974" s="16" t="n">
        <x:v>0.4358786985719658</x:v>
      </x:c>
      <x:c r="V5974" s="16" t="n">
        <x:v>0.4358786985719658</x:v>
      </x:c>
      <x:c r="W5974" s="16" t="n">
        <x:v>3</x:v>
      </x:c>
      <x:c r="X5974" s="16" t="n">
        <x:v>-8.694</x:v>
      </x:c>
      <x:c r="Y5974" s="16" t="n">
        <x:v>-7.293</x:v>
      </x:c>
      <x:c r="Z5974" s="16" t="n">
        <x:v>-0.2043</x:v>
      </x:c>
      <x:c r="AA5974" s="16" t="n">
        <x:v>395.925</x:v>
      </x:c>
      <x:c r="AB5974" s="16" t="n">
        <x:v>394</x:v>
      </x:c>
      <x:c r="AC5974" s="16" t="n">
        <x:v>401</x:v>
      </x:c>
      <x:c r="AD5974" s="16" t="n">
        <x:v>-7</x:v>
      </x:c>
      <x:c r="AE5974" s="16" t="n">
        <x:v>7</x:v>
      </x:c>
      <x:c r="AF5974" s="16" t="n">
        <x:v>-0.184</x:v>
      </x:c>
      <x:c r="AG5974" s="16" t="n">
        <x:v>-0.020300000000000012</x:v>
      </x:c>
      <x:c r="AH5974" s="19" t="n">
        <x:v>0</x:v>
      </x:c>
      <x:c r="AI5974" s="19" t="n">
        <x:v>0</x:v>
      </x:c>
      <x:c r="AJ5974" s="20" t="b">
        <x:v>0</x:v>
      </x:c>
      <x:c r="AK5974" s="20" t="b">
        <x:v>0</x:v>
      </x:c>
      <x:c r="AL5974" s="20" t="b">
        <x:v>0</x:v>
      </x:c>
      <x:c r="AM5974" s="20" t="b">
        <x:v>1</x:v>
      </x:c>
      <x:c r="AN5974" s="19" t="n">
        <x:v>0</x:v>
      </x:c>
      <x:c r="AO5974" s="19" t="n">
        <x:v>0</x:v>
      </x:c>
      <x:c r="AP5974" s="16" t="n">
        <x:v>0.75</x:v>
      </x:c>
      <x:c r="AQ5974" s="16" t="n">
        <x:v>0.754</x:v>
      </x:c>
      <x:c r="AR5974" s="16" t="n">
        <x:v>-0.0040000000000000036</x:v>
      </x:c>
      <x:c r="AS5974" s="16" t="n">
        <x:v>3.1947011832094705</x:v>
      </x:c>
      <x:c r="AT5974" t="n">
        <x:v>544</x:v>
      </x:c>
      <x:c r="AU5974" t="str">
        <x:v>RTK Fixed</x:v>
      </x:c>
      <x:c r="AV5974" s="15" t="b">
        <x:v>1</x:v>
      </x:c>
      <x:c r="AW5974" s="16" t="n">
        <x:v>0.31741132323236343</x:v>
      </x:c>
      <x:c r="AX5974" s="16" t="n">
        <x:v>0.2043</x:v>
      </x:c>
    </x:row>
    <x:row r="5975">
      <x:c r="A5975" t="n">
        <x:v>5974</x:v>
      </x:c>
      <x:c r="B5975" s="16" t="n">
        <x:v>1785181042.999</x:v>
      </x:c>
      <x:c r="C5975" s="16" t="n">
        <x:v>3023.315</x:v>
      </x:c>
      <x:c r="D5975" t="n">
        <x:v>37</x:v>
      </x:c>
      <x:c r="E5975" t="n">
        <x:v>37</x:v>
      </x:c>
      <x:c r="F5975" t="str">
        <x:v>North</x:v>
      </x:c>
      <x:c r="G5975" t="str">
        <x:v>Eastbound</x:v>
      </x:c>
      <x:c r="H5975" t="n">
        <x:v>3879</x:v>
      </x:c>
      <x:c r="I5975" s="16" t="n">
        <x:v>18.83483140354593</x:v>
      </x:c>
      <x:c r="J5975" s="16" t="n">
        <x:v>8.354059817619452</x:v>
      </x:c>
      <x:c r="K5975" s="17" t="n">
        <x:v>0.4435431164011736</x:v>
      </x:c>
      <x:c r="L5975" t="str">
        <x:v>Middle</x:v>
      </x:c>
      <x:c r="M5975" s="15" t="b">
        <x:v>1</x:v>
      </x:c>
      <x:c r="N5975" s="18" t="n">
        <x:v>75.00007951503409</x:v>
      </x:c>
      <x:c r="O5975" s="18" t="n">
        <x:v>74.454</x:v>
      </x:c>
      <x:c r="P5975" s="18" t="n">
        <x:v>-0.5454113232324289</x:v>
      </x:c>
      <x:c r="Q5975" s="16" t="n">
        <x:v>-14.1492</x:v>
      </x:c>
      <x:c r="R5975" s="16" t="n">
        <x:v>-2.4083</x:v>
      </x:c>
      <x:c r="S5975" s="16" t="n">
        <x:v>-0.4713</x:v>
      </x:c>
      <x:c r="T5975" s="16" t="n">
        <x:v>0.4713</x:v>
      </x:c>
      <x:c r="U5975" s="16" t="n">
        <x:v>0.44229947279653503</x:v>
      </x:c>
      <x:c r="V5975" s="16" t="n">
        <x:v>0.44229947279653503</x:v>
      </x:c>
      <x:c r="W5975" s="16" t="n">
        <x:v>3</x:v>
      </x:c>
      <x:c r="X5975" s="16" t="n">
        <x:v>-9.039</x:v>
      </x:c>
      <x:c r="Y5975" s="16" t="n">
        <x:v>-7.577</x:v>
      </x:c>
      <x:c r="Z5975" s="16" t="n">
        <x:v>-0.2123</x:v>
      </x:c>
      <x:c r="AA5975" s="16" t="n">
        <x:v>393.925</x:v>
      </x:c>
      <x:c r="AB5975" s="16" t="n">
        <x:v>394</x:v>
      </x:c>
      <x:c r="AC5975" s="16" t="n">
        <x:v>401</x:v>
      </x:c>
      <x:c r="AD5975" s="16" t="n">
        <x:v>-7</x:v>
      </x:c>
      <x:c r="AE5975" s="16" t="n">
        <x:v>7</x:v>
      </x:c>
      <x:c r="AF5975" s="16" t="n">
        <x:v>-0.184</x:v>
      </x:c>
      <x:c r="AG5975" s="16" t="n">
        <x:v>-0.028299999999999992</x:v>
      </x:c>
      <x:c r="AH5975" s="19" t="n">
        <x:v>0</x:v>
      </x:c>
      <x:c r="AI5975" s="19" t="n">
        <x:v>0</x:v>
      </x:c>
      <x:c r="AJ5975" s="20" t="b">
        <x:v>0</x:v>
      </x:c>
      <x:c r="AK5975" s="20" t="b">
        <x:v>0</x:v>
      </x:c>
      <x:c r="AL5975" s="20" t="b">
        <x:v>0</x:v>
      </x:c>
      <x:c r="AM5975" s="20" t="b">
        <x:v>1</x:v>
      </x:c>
      <x:c r="AN5975" s="19" t="n">
        <x:v>0</x:v>
      </x:c>
      <x:c r="AO5975" s="19" t="n">
        <x:v>0</x:v>
      </x:c>
      <x:c r="AP5975" s="16" t="n">
        <x:v>0.75</x:v>
      </x:c>
      <x:c r="AQ5975" s="16" t="n">
        <x:v>0.568</x:v>
      </x:c>
      <x:c r="AR5975" s="16" t="n">
        <x:v>0.18200000000000005</x:v>
      </x:c>
      <x:c r="AS5975" s="16" t="n">
        <x:v>3.078165533235663</x:v>
      </x:c>
      <x:c r="AT5975" t="n">
        <x:v>544</x:v>
      </x:c>
      <x:c r="AU5975" t="str">
        <x:v>RTK Fixed</x:v>
      </x:c>
      <x:c r="AV5975" s="15" t="b">
        <x:v>1</x:v>
      </x:c>
      <x:c r="AW5975" s="16" t="n">
        <x:v>0.5454113232324289</x:v>
      </x:c>
      <x:c r="AX5975" s="16" t="n">
        <x:v>0.2123</x:v>
      </x:c>
    </x:row>
    <x:row r="5976">
      <x:c r="A5976" t="n">
        <x:v>5975</x:v>
      </x:c>
      <x:c r="B5976" s="16" t="n">
        <x:v>1785181043.199</x:v>
      </x:c>
      <x:c r="C5976" s="16" t="n">
        <x:v>3023.515</x:v>
      </x:c>
      <x:c r="D5976" t="n">
        <x:v>37</x:v>
      </x:c>
      <x:c r="E5976" t="n">
        <x:v>37</x:v>
      </x:c>
      <x:c r="F5976" t="str">
        <x:v>North</x:v>
      </x:c>
      <x:c r="G5976" t="str">
        <x:v>Eastbound</x:v>
      </x:c>
      <x:c r="H5976" t="n">
        <x:v>3880</x:v>
      </x:c>
      <x:c r="I5976" s="16" t="n">
        <x:v>18.83483140354593</x:v>
      </x:c>
      <x:c r="J5976" s="16" t="n">
        <x:v>8.467874996214382</x:v>
      </x:c>
      <x:c r="K5976" s="17" t="n">
        <x:v>0.44958591955435195</x:v>
      </x:c>
      <x:c r="L5976" t="str">
        <x:v>Middle</x:v>
      </x:c>
      <x:c r="M5976" s="15" t="b">
        <x:v>1</x:v>
      </x:c>
      <x:c r="N5976" s="18" t="n">
        <x:v>75.00007951503409</x:v>
      </x:c>
      <x:c r="O5976" s="18" t="n">
        <x:v>74.493</x:v>
      </x:c>
      <x:c r="P5976" s="18" t="n">
        <x:v>-0.5064113232324416</x:v>
      </x:c>
      <x:c r="Q5976" s="16" t="n">
        <x:v>-13.6704</x:v>
      </x:c>
      <x:c r="R5976" s="16" t="n">
        <x:v>-2.2801</x:v>
      </x:c>
      <x:c r="S5976" s="16" t="n">
        <x:v>-0.4613</x:v>
      </x:c>
      <x:c r="T5976" s="16" t="n">
        <x:v>0.4613</x:v>
      </x:c>
      <x:c r="U5976" s="16" t="n">
        <x:v>0.43085066843084263</x:v>
      </x:c>
      <x:c r="V5976" s="16" t="n">
        <x:v>0.43085066843084263</x:v>
      </x:c>
      <x:c r="W5976" s="16" t="n">
        <x:v>3</x:v>
      </x:c>
      <x:c r="X5976" s="16" t="n">
        <x:v>-8.844</x:v>
      </x:c>
      <x:c r="Y5976" s="16" t="n">
        <x:v>-7.417</x:v>
      </x:c>
      <x:c r="Z5976" s="16" t="n">
        <x:v>-0.2078</x:v>
      </x:c>
      <x:c r="AA5976" s="16" t="n">
        <x:v>395.05</x:v>
      </x:c>
      <x:c r="AB5976" s="16" t="n">
        <x:v>394</x:v>
      </x:c>
      <x:c r="AC5976" s="16" t="n">
        <x:v>401</x:v>
      </x:c>
      <x:c r="AD5976" s="16" t="n">
        <x:v>-7</x:v>
      </x:c>
      <x:c r="AE5976" s="16" t="n">
        <x:v>7</x:v>
      </x:c>
      <x:c r="AF5976" s="16" t="n">
        <x:v>-0.184</x:v>
      </x:c>
      <x:c r="AG5976" s="16" t="n">
        <x:v>-0.023800000000000016</x:v>
      </x:c>
      <x:c r="AH5976" s="19" t="n">
        <x:v>0</x:v>
      </x:c>
      <x:c r="AI5976" s="19" t="n">
        <x:v>0</x:v>
      </x:c>
      <x:c r="AJ5976" s="20" t="b">
        <x:v>0</x:v>
      </x:c>
      <x:c r="AK5976" s="20" t="b">
        <x:v>0</x:v>
      </x:c>
      <x:c r="AL5976" s="20" t="b">
        <x:v>0</x:v>
      </x:c>
      <x:c r="AM5976" s="20" t="b">
        <x:v>1</x:v>
      </x:c>
      <x:c r="AN5976" s="19" t="n">
        <x:v>0</x:v>
      </x:c>
      <x:c r="AO5976" s="19" t="n">
        <x:v>0</x:v>
      </x:c>
      <x:c r="AP5976" s="16" t="n">
        <x:v>0.75</x:v>
      </x:c>
      <x:c r="AQ5976" s="16" t="n">
        <x:v>0.459</x:v>
      </x:c>
      <x:c r="AR5976" s="16" t="n">
        <x:v>0.291</x:v>
      </x:c>
      <x:c r="AS5976" s="16" t="n">
        <x:v>3.45505439030994</x:v>
      </x:c>
      <x:c r="AT5976" t="n">
        <x:v>544</x:v>
      </x:c>
      <x:c r="AU5976" t="str">
        <x:v>RTK Fixed</x:v>
      </x:c>
      <x:c r="AV5976" s="15" t="b">
        <x:v>1</x:v>
      </x:c>
      <x:c r="AW5976" s="16" t="n">
        <x:v>0.5064113232324416</x:v>
      </x:c>
      <x:c r="AX5976" s="16" t="n">
        <x:v>0.2078</x:v>
      </x:c>
    </x:row>
    <x:row r="5977">
      <x:c r="A5977" t="n">
        <x:v>5976</x:v>
      </x:c>
      <x:c r="B5977" s="16" t="n">
        <x:v>1785181043.4</x:v>
      </x:c>
      <x:c r="C5977" s="16" t="n">
        <x:v>3023.716</x:v>
      </x:c>
      <x:c r="D5977" t="n">
        <x:v>37</x:v>
      </x:c>
      <x:c r="E5977" t="n">
        <x:v>37</x:v>
      </x:c>
      <x:c r="F5977" t="str">
        <x:v>North</x:v>
      </x:c>
      <x:c r="G5977" t="str">
        <x:v>Eastbound</x:v>
      </x:c>
      <x:c r="H5977" t="n">
        <x:v>3880</x:v>
      </x:c>
      <x:c r="I5977" s="16" t="n">
        <x:v>18.83483140354593</x:v>
      </x:c>
      <x:c r="J5977" s="16" t="n">
        <x:v>8.59124096377821</x:v>
      </x:c>
      <x:c r="K5977" s="17" t="n">
        <x:v>0.4561358039106623</x:v>
      </x:c>
      <x:c r="L5977" t="str">
        <x:v>Middle</x:v>
      </x:c>
      <x:c r="M5977" s="15" t="b">
        <x:v>1</x:v>
      </x:c>
      <x:c r="N5977" s="18" t="n">
        <x:v>75.00007951503409</x:v>
      </x:c>
      <x:c r="O5977" s="18" t="n">
        <x:v>74.236</x:v>
      </x:c>
      <x:c r="P5977" s="18" t="n">
        <x:v>-0.7634113232325035</x:v>
      </x:c>
      <x:c r="Q5977" s="16" t="n">
        <x:v>-13.6704</x:v>
      </x:c>
      <x:c r="R5977" s="16" t="n">
        <x:v>-2.2801</x:v>
      </x:c>
      <x:c r="S5977" s="16" t="n">
        <x:v>-0.4991</x:v>
      </x:c>
      <x:c r="T5977" s="16" t="n">
        <x:v>0.4991</x:v>
      </x:c>
      <x:c r="U5977" s="16" t="n">
        <x:v>0.4550444289289697</x:v>
      </x:c>
      <x:c r="V5977" s="16" t="n">
        <x:v>0.4550444289289697</x:v>
      </x:c>
      <x:c r="W5977" s="16" t="n">
        <x:v>3</x:v>
      </x:c>
      <x:c r="X5977" s="16" t="n">
        <x:v>-9.577</x:v>
      </x:c>
      <x:c r="Y5977" s="16" t="n">
        <x:v>-8.018</x:v>
      </x:c>
      <x:c r="Z5977" s="16" t="n">
        <x:v>-0.2246</x:v>
      </x:c>
      <x:c r="AA5977" s="16" t="n">
        <x:v>390.85</x:v>
      </x:c>
      <x:c r="AB5977" s="16" t="n">
        <x:v>394</x:v>
      </x:c>
      <x:c r="AC5977" s="16" t="n">
        <x:v>401</x:v>
      </x:c>
      <x:c r="AD5977" s="16" t="n">
        <x:v>-7</x:v>
      </x:c>
      <x:c r="AE5977" s="16" t="n">
        <x:v>7</x:v>
      </x:c>
      <x:c r="AF5977" s="16" t="n">
        <x:v>-0.184</x:v>
      </x:c>
      <x:c r="AG5977" s="16" t="n">
        <x:v>-0.0406</x:v>
      </x:c>
      <x:c r="AH5977" s="19" t="n">
        <x:v>0</x:v>
      </x:c>
      <x:c r="AI5977" s="19" t="n">
        <x:v>0</x:v>
      </x:c>
      <x:c r="AJ5977" s="20" t="b">
        <x:v>0</x:v>
      </x:c>
      <x:c r="AK5977" s="20" t="b">
        <x:v>0</x:v>
      </x:c>
      <x:c r="AL5977" s="20" t="b">
        <x:v>0</x:v>
      </x:c>
      <x:c r="AM5977" s="20" t="b">
        <x:v>1</x:v>
      </x:c>
      <x:c r="AN5977" s="19" t="n">
        <x:v>0</x:v>
      </x:c>
      <x:c r="AO5977" s="19" t="n">
        <x:v>0</x:v>
      </x:c>
      <x:c r="AP5977" s="16" t="n">
        <x:v>0.75</x:v>
      </x:c>
      <x:c r="AQ5977" s="16" t="n">
        <x:v>0.63</x:v>
      </x:c>
      <x:c r="AR5977" s="16" t="n">
        <x:v>0.12</x:v>
      </x:c>
      <x:c r="AS5977" s="16" t="n">
        <x:v>3.335902351688369</x:v>
      </x:c>
      <x:c r="AT5977" t="n">
        <x:v>544</x:v>
      </x:c>
      <x:c r="AU5977" t="str">
        <x:v>RTK Fixed</x:v>
      </x:c>
      <x:c r="AV5977" s="15" t="b">
        <x:v>1</x:v>
      </x:c>
      <x:c r="AW5977" s="16" t="n">
        <x:v>0.7634113232325035</x:v>
      </x:c>
      <x:c r="AX5977" s="16" t="n">
        <x:v>0.2246</x:v>
      </x:c>
    </x:row>
    <x:row r="5978">
      <x:c r="A5978" t="n">
        <x:v>5977</x:v>
      </x:c>
      <x:c r="B5978" s="16" t="n">
        <x:v>1785181043.6</x:v>
      </x:c>
      <x:c r="C5978" s="16" t="n">
        <x:v>3023.916</x:v>
      </x:c>
      <x:c r="D5978" t="n">
        <x:v>37</x:v>
      </x:c>
      <x:c r="E5978" t="n">
        <x:v>37</x:v>
      </x:c>
      <x:c r="F5978" t="str">
        <x:v>North</x:v>
      </x:c>
      <x:c r="G5978" t="str">
        <x:v>Eastbound</x:v>
      </x:c>
      <x:c r="H5978" t="n">
        <x:v>3880</x:v>
      </x:c>
      <x:c r="I5978" s="16" t="n">
        <x:v>18.83483140354593</x:v>
      </x:c>
      <x:c r="J5978" s="16" t="n">
        <x:v>8.71867565902842</x:v>
      </x:c>
      <x:c r="K5978" s="17" t="n">
        <x:v>0.46290170972207395</x:v>
      </x:c>
      <x:c r="L5978" t="str">
        <x:v>Middle</x:v>
      </x:c>
      <x:c r="M5978" s="15" t="b">
        <x:v>1</x:v>
      </x:c>
      <x:c r="N5978" s="18" t="n">
        <x:v>75.00007951503409</x:v>
      </x:c>
      <x:c r="O5978" s="18" t="n">
        <x:v>74.184</x:v>
      </x:c>
      <x:c r="P5978" s="18" t="n">
        <x:v>-0.8154113232324107</x:v>
      </x:c>
      <x:c r="Q5978" s="16" t="n">
        <x:v>-13.6704</x:v>
      </x:c>
      <x:c r="R5978" s="16" t="n">
        <x:v>-2.2801</x:v>
      </x:c>
      <x:c r="S5978" s="16" t="n">
        <x:v>-0.4852</x:v>
      </x:c>
      <x:c r="T5978" s="16" t="n">
        <x:v>0.4852</x:v>
      </x:c>
      <x:c r="U5978" s="16" t="n">
        <x:v>0.43994613609548816</x:v>
      </x:c>
      <x:c r="V5978" s="16" t="n">
        <x:v>0.43994613609548816</x:v>
      </x:c>
      <x:c r="W5978" s="16" t="n">
        <x:v>3</x:v>
      </x:c>
      <x:c r="X5978" s="16" t="n">
        <x:v>-9.308</x:v>
      </x:c>
      <x:c r="Y5978" s="16" t="n">
        <x:v>-7.797</x:v>
      </x:c>
      <x:c r="Z5978" s="16" t="n">
        <x:v>-0.2184</x:v>
      </x:c>
      <x:c r="AA5978" s="16" t="n">
        <x:v>392.4</x:v>
      </x:c>
      <x:c r="AB5978" s="16" t="n">
        <x:v>394</x:v>
      </x:c>
      <x:c r="AC5978" s="16" t="n">
        <x:v>401</x:v>
      </x:c>
      <x:c r="AD5978" s="16" t="n">
        <x:v>-7</x:v>
      </x:c>
      <x:c r="AE5978" s="16" t="n">
        <x:v>7</x:v>
      </x:c>
      <x:c r="AF5978" s="16" t="n">
        <x:v>-0.184</x:v>
      </x:c>
      <x:c r="AG5978" s="16" t="n">
        <x:v>-0.034400000000000014</x:v>
      </x:c>
      <x:c r="AH5978" s="19" t="n">
        <x:v>0</x:v>
      </x:c>
      <x:c r="AI5978" s="19" t="n">
        <x:v>0</x:v>
      </x:c>
      <x:c r="AJ5978" s="20" t="b">
        <x:v>0</x:v>
      </x:c>
      <x:c r="AK5978" s="20" t="b">
        <x:v>0</x:v>
      </x:c>
      <x:c r="AL5978" s="20" t="b">
        <x:v>0</x:v>
      </x:c>
      <x:c r="AM5978" s="20" t="b">
        <x:v>1</x:v>
      </x:c>
      <x:c r="AN5978" s="19" t="n">
        <x:v>0</x:v>
      </x:c>
      <x:c r="AO5978" s="19" t="n">
        <x:v>0</x:v>
      </x:c>
      <x:c r="AP5978" s="16" t="n">
        <x:v>0.75</x:v>
      </x:c>
      <x:c r="AQ5978" s="16" t="n">
        <x:v>0.626</x:v>
      </x:c>
      <x:c r="AR5978" s="16" t="n">
        <x:v>0.124</x:v>
      </x:c>
      <x:c r="AS5978" s="16" t="n">
        <x:v>3.207600302406769</x:v>
      </x:c>
      <x:c r="AT5978" t="n">
        <x:v>544</x:v>
      </x:c>
      <x:c r="AU5978" t="str">
        <x:v>RTK Fixed</x:v>
      </x:c>
      <x:c r="AV5978" s="15" t="b">
        <x:v>1</x:v>
      </x:c>
      <x:c r="AW5978" s="16" t="n">
        <x:v>0.8154113232324107</x:v>
      </x:c>
      <x:c r="AX5978" s="16" t="n">
        <x:v>0.2184</x:v>
      </x:c>
    </x:row>
    <x:row r="5979">
      <x:c r="A5979" t="n">
        <x:v>5978</x:v>
      </x:c>
      <x:c r="B5979" s="16" t="n">
        <x:v>1785181043.8</x:v>
      </x:c>
      <x:c r="C5979" s="16" t="n">
        <x:v>3024.116</x:v>
      </x:c>
      <x:c r="D5979" t="n">
        <x:v>37</x:v>
      </x:c>
      <x:c r="E5979" t="n">
        <x:v>37</x:v>
      </x:c>
      <x:c r="F5979" t="str">
        <x:v>North</x:v>
      </x:c>
      <x:c r="G5979" t="str">
        <x:v>Eastbound</x:v>
      </x:c>
      <x:c r="H5979" t="n">
        <x:v>3880</x:v>
      </x:c>
      <x:c r="I5979" s="16" t="n">
        <x:v>18.83483140354593</x:v>
      </x:c>
      <x:c r="J5979" s="16" t="n">
        <x:v>8.850872807314616</x:v>
      </x:c>
      <x:c r="K5979" s="17" t="n">
        <x:v>0.4699204690331505</x:v>
      </x:c>
      <x:c r="L5979" t="str">
        <x:v>Middle</x:v>
      </x:c>
      <x:c r="M5979" s="15" t="b">
        <x:v>1</x:v>
      </x:c>
      <x:c r="N5979" s="18" t="n">
        <x:v>75.00007951503409</x:v>
      </x:c>
      <x:c r="O5979" s="18" t="n">
        <x:v>74.338</x:v>
      </x:c>
      <x:c r="P5979" s="18" t="n">
        <x:v>-0.6614113232324144</x:v>
      </x:c>
      <x:c r="Q5979" s="16" t="n">
        <x:v>-13.6704</x:v>
      </x:c>
      <x:c r="R5979" s="16" t="n">
        <x:v>-2.2801</x:v>
      </x:c>
      <x:c r="S5979" s="16" t="n">
        <x:v>-0.4779</x:v>
      </x:c>
      <x:c r="T5979" s="16" t="n">
        <x:v>0.4779</x:v>
      </x:c>
      <x:c r="U5979" s="16" t="n">
        <x:v>0.44262082953556403</x:v>
      </x:c>
      <x:c r="V5979" s="16" t="n">
        <x:v>0.44262082953556403</x:v>
      </x:c>
      <x:c r="W5979" s="16" t="n">
        <x:v>3</x:v>
      </x:c>
      <x:c r="X5979" s="16" t="n">
        <x:v>-9.166</x:v>
      </x:c>
      <x:c r="Y5979" s="16" t="n">
        <x:v>-7.681</x:v>
      </x:c>
      <x:c r="Z5979" s="16" t="n">
        <x:v>-0.2152</x:v>
      </x:c>
      <x:c r="AA5979" s="16" t="n">
        <x:v>393.2</x:v>
      </x:c>
      <x:c r="AB5979" s="16" t="n">
        <x:v>394</x:v>
      </x:c>
      <x:c r="AC5979" s="16" t="n">
        <x:v>401</x:v>
      </x:c>
      <x:c r="AD5979" s="16" t="n">
        <x:v>-7</x:v>
      </x:c>
      <x:c r="AE5979" s="16" t="n">
        <x:v>7</x:v>
      </x:c>
      <x:c r="AF5979" s="16" t="n">
        <x:v>-0.184</x:v>
      </x:c>
      <x:c r="AG5979" s="16" t="n">
        <x:v>-0.031200000000000006</x:v>
      </x:c>
      <x:c r="AH5979" s="19" t="n">
        <x:v>0</x:v>
      </x:c>
      <x:c r="AI5979" s="19" t="n">
        <x:v>0</x:v>
      </x:c>
      <x:c r="AJ5979" s="20" t="b">
        <x:v>0</x:v>
      </x:c>
      <x:c r="AK5979" s="20" t="b">
        <x:v>0</x:v>
      </x:c>
      <x:c r="AL5979" s="20" t="b">
        <x:v>0</x:v>
      </x:c>
      <x:c r="AM5979" s="20" t="b">
        <x:v>1</x:v>
      </x:c>
      <x:c r="AN5979" s="19" t="n">
        <x:v>0</x:v>
      </x:c>
      <x:c r="AO5979" s="19" t="n">
        <x:v>0</x:v>
      </x:c>
      <x:c r="AP5979" s="16" t="n">
        <x:v>0.75</x:v>
      </x:c>
      <x:c r="AQ5979" s="16" t="n">
        <x:v>0.665</x:v>
      </x:c>
      <x:c r="AR5979" s="16" t="n">
        <x:v>0.08499999999999996</x:v>
      </x:c>
      <x:c r="AS5979" s="16" t="n">
        <x:v>3.077090356164405</x:v>
      </x:c>
      <x:c r="AT5979" t="n">
        <x:v>544</x:v>
      </x:c>
      <x:c r="AU5979" t="str">
        <x:v>RTK Fixed</x:v>
      </x:c>
      <x:c r="AV5979" s="15" t="b">
        <x:v>1</x:v>
      </x:c>
      <x:c r="AW5979" s="16" t="n">
        <x:v>0.6614113232324144</x:v>
      </x:c>
      <x:c r="AX5979" s="16" t="n">
        <x:v>0.2152</x:v>
      </x:c>
    </x:row>
    <x:row r="5980">
      <x:c r="A5980" t="n">
        <x:v>5979</x:v>
      </x:c>
      <x:c r="B5980" s="16" t="n">
        <x:v>1785181044</x:v>
      </x:c>
      <x:c r="C5980" s="16" t="n">
        <x:v>3024.316</x:v>
      </x:c>
      <x:c r="D5980" t="n">
        <x:v>37</x:v>
      </x:c>
      <x:c r="E5980" t="n">
        <x:v>37</x:v>
      </x:c>
      <x:c r="F5980" t="str">
        <x:v>North</x:v>
      </x:c>
      <x:c r="G5980" t="str">
        <x:v>Eastbound</x:v>
      </x:c>
      <x:c r="H5980" t="n">
        <x:v>3881</x:v>
      </x:c>
      <x:c r="I5980" s="16" t="n">
        <x:v>18.83483140354593</x:v>
      </x:c>
      <x:c r="J5980" s="16" t="n">
        <x:v>8.969476321842464</x:v>
      </x:c>
      <x:c r="K5980" s="17" t="n">
        <x:v>0.47621749988979617</x:v>
      </x:c>
      <x:c r="L5980" t="str">
        <x:v>Middle</x:v>
      </x:c>
      <x:c r="M5980" s="15" t="b">
        <x:v>1</x:v>
      </x:c>
      <x:c r="N5980" s="18" t="n">
        <x:v>75.00007951503409</x:v>
      </x:c>
      <x:c r="O5980" s="18" t="n">
        <x:v>74.852</x:v>
      </x:c>
      <x:c r="P5980" s="18" t="n">
        <x:v>-0.14741132323240436</x:v>
      </x:c>
      <x:c r="Q5980" s="16" t="n">
        <x:v>-13.1916</x:v>
      </x:c>
      <x:c r="R5980" s="16" t="n">
        <x:v>-2.1518</x:v>
      </x:c>
      <x:c r="S5980" s="16" t="n">
        <x:v>-0.4579</x:v>
      </x:c>
      <x:c r="T5980" s="16" t="n">
        <x:v>0.4579</x:v>
      </x:c>
      <x:c r="U5980" s="16" t="n">
        <x:v>0.44904160376013325</x:v>
      </x:c>
      <x:c r="V5980" s="16" t="n">
        <x:v>0.44904160376013325</x:v>
      </x:c>
      <x:c r="W5980" s="16" t="n">
        <x:v>3</x:v>
      </x:c>
      <x:c r="X5980" s="16" t="n">
        <x:v>-8.78</x:v>
      </x:c>
      <x:c r="Y5980" s="16" t="n">
        <x:v>-7.364</x:v>
      </x:c>
      <x:c r="Z5980" s="16" t="n">
        <x:v>-0.2063</x:v>
      </x:c>
      <x:c r="AA5980" s="16" t="n">
        <x:v>395.425</x:v>
      </x:c>
      <x:c r="AB5980" s="16" t="n">
        <x:v>395</x:v>
      </x:c>
      <x:c r="AC5980" s="16" t="n">
        <x:v>383</x:v>
      </x:c>
      <x:c r="AD5980" s="16" t="n">
        <x:v>12</x:v>
      </x:c>
      <x:c r="AE5980" s="16" t="n">
        <x:v>12</x:v>
      </x:c>
      <x:c r="AF5980" s="16" t="n">
        <x:v>-0.256</x:v>
      </x:c>
      <x:c r="AG5980" s="16" t="n">
        <x:v>0.049699999999999994</x:v>
      </x:c>
      <x:c r="AH5980" s="19" t="n">
        <x:v>150</x:v>
      </x:c>
      <x:c r="AI5980" s="19" t="n">
        <x:v>150</x:v>
      </x:c>
      <x:c r="AJ5980" s="20" t="b">
        <x:v>1</x:v>
      </x:c>
      <x:c r="AK5980" s="20" t="b">
        <x:v>1</x:v>
      </x:c>
      <x:c r="AL5980" s="20" t="b">
        <x:v>0</x:v>
      </x:c>
      <x:c r="AM5980" s="20" t="b">
        <x:v>0</x:v>
      </x:c>
      <x:c r="AN5980" s="19" t="n">
        <x:v>150</x:v>
      </x:c>
      <x:c r="AO5980" s="19" t="n">
        <x:v>0</x:v>
      </x:c>
      <x:c r="AP5980" s="16" t="n">
        <x:v>0.75</x:v>
      </x:c>
      <x:c r="AQ5980" s="16" t="n">
        <x:v>0.545</x:v>
      </x:c>
      <x:c r="AR5980" s="16" t="n">
        <x:v>0.20499999999999996</x:v>
      </x:c>
      <x:c r="AS5980" s="16" t="n">
        <x:v>3.451511096606817</x:v>
      </x:c>
      <x:c r="AT5980" t="n">
        <x:v>545</x:v>
      </x:c>
      <x:c r="AU5980" t="str">
        <x:v>RTK Fixed</x:v>
      </x:c>
      <x:c r="AV5980" s="15" t="b">
        <x:v>1</x:v>
      </x:c>
      <x:c r="AW5980" s="16" t="n">
        <x:v>0.14741132323240436</x:v>
      </x:c>
      <x:c r="AX5980" s="16" t="n">
        <x:v>0.2063</x:v>
      </x:c>
    </x:row>
    <x:row r="5981">
      <x:c r="A5981" t="n">
        <x:v>5980</x:v>
      </x:c>
      <x:c r="B5981" s="16" t="n">
        <x:v>1785181044.201</x:v>
      </x:c>
      <x:c r="C5981" s="16" t="n">
        <x:v>3024.517</x:v>
      </x:c>
      <x:c r="D5981" t="n">
        <x:v>37</x:v>
      </x:c>
      <x:c r="E5981" t="n">
        <x:v>37</x:v>
      </x:c>
      <x:c r="F5981" t="str">
        <x:v>North</x:v>
      </x:c>
      <x:c r="G5981" t="str">
        <x:v>Eastbound</x:v>
      </x:c>
      <x:c r="H5981" t="n">
        <x:v>3881</x:v>
      </x:c>
      <x:c r="I5981" s="16" t="n">
        <x:v>18.83483140354593</x:v>
      </x:c>
      <x:c r="J5981" s="16" t="n">
        <x:v>9.088053953473374</x:v>
      </x:c>
      <x:c r="K5981" s="17" t="n">
        <x:v>0.48251315654263915</x:v>
      </x:c>
      <x:c r="L5981" t="str">
        <x:v>Middle</x:v>
      </x:c>
      <x:c r="M5981" s="15" t="b">
        <x:v>1</x:v>
      </x:c>
      <x:c r="N5981" s="18" t="n">
        <x:v>75.00007951503409</x:v>
      </x:c>
      <x:c r="O5981" s="18" t="n">
        <x:v>74.75</x:v>
      </x:c>
      <x:c r="P5981" s="18" t="n">
        <x:v>-0.2494113232323798</x:v>
      </x:c>
      <x:c r="Q5981" s="16" t="n">
        <x:v>-13.1916</x:v>
      </x:c>
      <x:c r="R5981" s="16" t="n">
        <x:v>-2.1518</x:v>
      </x:c>
      <x:c r="S5981" s="16" t="n">
        <x:v>-0.4699</x:v>
      </x:c>
      <x:c r="T5981" s="16" t="n">
        <x:v>0.4699</x:v>
      </x:c>
      <x:c r="U5981" s="16" t="n">
        <x:v>0.4553657856679991</x:v>
      </x:c>
      <x:c r="V5981" s="16" t="n">
        <x:v>0.4553657856679991</x:v>
      </x:c>
      <x:c r="W5981" s="16" t="n">
        <x:v>3</x:v>
      </x:c>
      <x:c r="X5981" s="16" t="n">
        <x:v>-9.011</x:v>
      </x:c>
      <x:c r="Y5981" s="16" t="n">
        <x:v>-7.554</x:v>
      </x:c>
      <x:c r="Z5981" s="16" t="n">
        <x:v>-0.2116</x:v>
      </x:c>
      <x:c r="AA5981" s="16" t="n">
        <x:v>394.1</x:v>
      </x:c>
      <x:c r="AB5981" s="16" t="n">
        <x:v>395</x:v>
      </x:c>
      <x:c r="AC5981" s="16" t="n">
        <x:v>383</x:v>
      </x:c>
      <x:c r="AD5981" s="16" t="n">
        <x:v>12</x:v>
      </x:c>
      <x:c r="AE5981" s="16" t="n">
        <x:v>12</x:v>
      </x:c>
      <x:c r="AF5981" s="16" t="n">
        <x:v>-0.256</x:v>
      </x:c>
      <x:c r="AG5981" s="16" t="n">
        <x:v>0.044399999999999995</x:v>
      </x:c>
      <x:c r="AH5981" s="19" t="n">
        <x:v>150</x:v>
      </x:c>
      <x:c r="AI5981" s="19" t="n">
        <x:v>150</x:v>
      </x:c>
      <x:c r="AJ5981" s="20" t="b">
        <x:v>1</x:v>
      </x:c>
      <x:c r="AK5981" s="20" t="b">
        <x:v>1</x:v>
      </x:c>
      <x:c r="AL5981" s="20" t="b">
        <x:v>0</x:v>
      </x:c>
      <x:c r="AM5981" s="20" t="b">
        <x:v>0</x:v>
      </x:c>
      <x:c r="AN5981" s="19" t="n">
        <x:v>150</x:v>
      </x:c>
      <x:c r="AO5981" s="19" t="n">
        <x:v>0</x:v>
      </x:c>
      <x:c r="AP5981" s="16" t="n">
        <x:v>0.75</x:v>
      </x:c>
      <x:c r="AQ5981" s="16" t="n">
        <x:v>0.637</x:v>
      </x:c>
      <x:c r="AR5981" s="16" t="n">
        <x:v>0.11299999999999999</x:v>
      </x:c>
      <x:c r="AS5981" s="16" t="n">
        <x:v>3.3348354112309644</x:v>
      </x:c>
      <x:c r="AT5981" t="n">
        <x:v>545</x:v>
      </x:c>
      <x:c r="AU5981" t="str">
        <x:v>RTK Fixed</x:v>
      </x:c>
      <x:c r="AV5981" s="15" t="b">
        <x:v>1</x:v>
      </x:c>
      <x:c r="AW5981" s="16" t="n">
        <x:v>0.2494113232323798</x:v>
      </x:c>
      <x:c r="AX5981" s="16" t="n">
        <x:v>0.2116</x:v>
      </x:c>
    </x:row>
    <x:row r="5982">
      <x:c r="A5982" t="n">
        <x:v>5981</x:v>
      </x:c>
      <x:c r="B5982" s="16" t="n">
        <x:v>1785181044.401</x:v>
      </x:c>
      <x:c r="C5982" s="16" t="n">
        <x:v>3024.717</x:v>
      </x:c>
      <x:c r="D5982" t="n">
        <x:v>37</x:v>
      </x:c>
      <x:c r="E5982" t="n">
        <x:v>37</x:v>
      </x:c>
      <x:c r="F5982" t="str">
        <x:v>North</x:v>
      </x:c>
      <x:c r="G5982" t="str">
        <x:v>Eastbound</x:v>
      </x:c>
      <x:c r="H5982" t="n">
        <x:v>3881</x:v>
      </x:c>
      <x:c r="I5982" s="16" t="n">
        <x:v>18.83483140354593</x:v>
      </x:c>
      <x:c r="J5982" s="16" t="n">
        <x:v>9.2202769846565</x:v>
      </x:c>
      <x:c r="K5982" s="17" t="n">
        <x:v>0.4895332900575181</x:v>
      </x:c>
      <x:c r="L5982" t="str">
        <x:v>Middle</x:v>
      </x:c>
      <x:c r="M5982" s="15" t="b">
        <x:v>1</x:v>
      </x:c>
      <x:c r="N5982" s="18" t="n">
        <x:v>75.00007951503409</x:v>
      </x:c>
      <x:c r="O5982" s="18" t="n">
        <x:v>74.889</x:v>
      </x:c>
      <x:c r="P5982" s="18" t="n">
        <x:v>-0.11041132323248348</x:v>
      </x:c>
      <x:c r="Q5982" s="16" t="n">
        <x:v>-13.1916</x:v>
      </x:c>
      <x:c r="R5982" s="16" t="n">
        <x:v>-2.1518</x:v>
      </x:c>
      <x:c r="S5982" s="16" t="n">
        <x:v>-0.4643</x:v>
      </x:c>
      <x:c r="T5982" s="16" t="n">
        <x:v>0.4643</x:v>
      </x:c>
      <x:c r="U5982" s="16" t="n">
        <x:v>0.4581370714247792</x:v>
      </x:c>
      <x:c r="V5982" s="16" t="n">
        <x:v>0.4581370714247792</x:v>
      </x:c>
      <x:c r="W5982" s="16" t="n">
        <x:v>3</x:v>
      </x:c>
      <x:c r="X5982" s="16" t="n">
        <x:v>-8.903</x:v>
      </x:c>
      <x:c r="Y5982" s="16" t="n">
        <x:v>-7.465</x:v>
      </x:c>
      <x:c r="Z5982" s="16" t="n">
        <x:v>-0.2091</x:v>
      </x:c>
      <x:c r="AA5982" s="16" t="n">
        <x:v>394.725</x:v>
      </x:c>
      <x:c r="AB5982" s="16" t="n">
        <x:v>395</x:v>
      </x:c>
      <x:c r="AC5982" s="16" t="n">
        <x:v>383</x:v>
      </x:c>
      <x:c r="AD5982" s="16" t="n">
        <x:v>12</x:v>
      </x:c>
      <x:c r="AE5982" s="16" t="n">
        <x:v>12</x:v>
      </x:c>
      <x:c r="AF5982" s="16" t="n">
        <x:v>-0.256</x:v>
      </x:c>
      <x:c r="AG5982" s="16" t="n">
        <x:v>0.0469</x:v>
      </x:c>
      <x:c r="AH5982" s="19" t="n">
        <x:v>150</x:v>
      </x:c>
      <x:c r="AI5982" s="19" t="n">
        <x:v>150</x:v>
      </x:c>
      <x:c r="AJ5982" s="20" t="b">
        <x:v>1</x:v>
      </x:c>
      <x:c r="AK5982" s="20" t="b">
        <x:v>1</x:v>
      </x:c>
      <x:c r="AL5982" s="20" t="b">
        <x:v>0</x:v>
      </x:c>
      <x:c r="AM5982" s="20" t="b">
        <x:v>0</x:v>
      </x:c>
      <x:c r="AN5982" s="19" t="n">
        <x:v>150</x:v>
      </x:c>
      <x:c r="AO5982" s="19" t="n">
        <x:v>0</x:v>
      </x:c>
      <x:c r="AP5982" s="16" t="n">
        <x:v>0.75</x:v>
      </x:c>
      <x:c r="AQ5982" s="16" t="n">
        <x:v>0.68</x:v>
      </x:c>
      <x:c r="AR5982" s="16" t="n">
        <x:v>0.06999999999999995</x:v>
      </x:c>
      <x:c r="AS5982" s="16" t="n">
        <x:v>3.2042975595284537</x:v>
      </x:c>
      <x:c r="AT5982" t="n">
        <x:v>545</x:v>
      </x:c>
      <x:c r="AU5982" t="str">
        <x:v>RTK Fixed</x:v>
      </x:c>
      <x:c r="AV5982" s="15" t="b">
        <x:v>1</x:v>
      </x:c>
      <x:c r="AW5982" s="16" t="n">
        <x:v>0.11041132323248348</x:v>
      </x:c>
      <x:c r="AX5982" s="16" t="n">
        <x:v>0.2091</x:v>
      </x:c>
    </x:row>
    <x:row r="5983">
      <x:c r="A5983" t="n">
        <x:v>5982</x:v>
      </x:c>
      <x:c r="B5983" s="16" t="n">
        <x:v>1785181044.601</x:v>
      </x:c>
      <x:c r="C5983" s="16" t="n">
        <x:v>3024.917</x:v>
      </x:c>
      <x:c r="D5983" t="n">
        <x:v>37</x:v>
      </x:c>
      <x:c r="E5983" t="n">
        <x:v>37</x:v>
      </x:c>
      <x:c r="F5983" t="str">
        <x:v>North</x:v>
      </x:c>
      <x:c r="G5983" t="str">
        <x:v>Eastbound</x:v>
      </x:c>
      <x:c r="H5983" t="n">
        <x:v>3881</x:v>
      </x:c>
      <x:c r="I5983" s="16" t="n">
        <x:v>18.83483140354593</x:v>
      </x:c>
      <x:c r="J5983" s="16" t="n">
        <x:v>9.320376054279448</x:v>
      </x:c>
      <x:c r="K5983" s="17" t="n">
        <x:v>0.4948478621648162</x:v>
      </x:c>
      <x:c r="L5983" t="str">
        <x:v>Middle</x:v>
      </x:c>
      <x:c r="M5983" s="15" t="b">
        <x:v>1</x:v>
      </x:c>
      <x:c r="N5983" s="18" t="n">
        <x:v>75.00007951503409</x:v>
      </x:c>
      <x:c r="O5983" s="18" t="n">
        <x:v>74.158</x:v>
      </x:c>
      <x:c r="P5983" s="18" t="n">
        <x:v>-0.841411323232478</x:v>
      </x:c>
      <x:c r="Q5983" s="16" t="n">
        <x:v>-13.1916</x:v>
      </x:c>
      <x:c r="R5983" s="16" t="n">
        <x:v>-2.1518</x:v>
      </x:c>
      <x:c r="S5983" s="16" t="n">
        <x:v>-0.4955</x:v>
      </x:c>
      <x:c r="T5983" s="16" t="n">
        <x:v>0.4955</x:v>
      </x:c>
      <x:c r="U5983" s="16" t="n">
        <x:v>0.45036363842381055</x:v>
      </x:c>
      <x:c r="V5983" s="16" t="n">
        <x:v>0.45036363842381055</x:v>
      </x:c>
      <x:c r="W5983" s="16" t="n">
        <x:v>3</x:v>
      </x:c>
      <x:c r="X5983" s="16" t="n">
        <x:v>-9.506</x:v>
      </x:c>
      <x:c r="Y5983" s="16" t="n">
        <x:v>-7.96</x:v>
      </x:c>
      <x:c r="Z5983" s="16" t="n">
        <x:v>-0.223</x:v>
      </x:c>
      <x:c r="AA5983" s="16" t="n">
        <x:v>391.25</x:v>
      </x:c>
      <x:c r="AB5983" s="16" t="n">
        <x:v>395</x:v>
      </x:c>
      <x:c r="AC5983" s="16" t="n">
        <x:v>383</x:v>
      </x:c>
      <x:c r="AD5983" s="16" t="n">
        <x:v>12</x:v>
      </x:c>
      <x:c r="AE5983" s="16" t="n">
        <x:v>12</x:v>
      </x:c>
      <x:c r="AF5983" s="16" t="n">
        <x:v>-0.256</x:v>
      </x:c>
      <x:c r="AG5983" s="16" t="n">
        <x:v>0.033</x:v>
      </x:c>
      <x:c r="AH5983" s="19" t="n">
        <x:v>150</x:v>
      </x:c>
      <x:c r="AI5983" s="19" t="n">
        <x:v>150</x:v>
      </x:c>
      <x:c r="AJ5983" s="20" t="b">
        <x:v>1</x:v>
      </x:c>
      <x:c r="AK5983" s="20" t="b">
        <x:v>1</x:v>
      </x:c>
      <x:c r="AL5983" s="20" t="b">
        <x:v>0</x:v>
      </x:c>
      <x:c r="AM5983" s="20" t="b">
        <x:v>0</x:v>
      </x:c>
      <x:c r="AN5983" s="19" t="n">
        <x:v>150</x:v>
      </x:c>
      <x:c r="AO5983" s="19" t="n">
        <x:v>0</x:v>
      </x:c>
      <x:c r="AP5983" s="16" t="n">
        <x:v>0.75</x:v>
      </x:c>
      <x:c r="AQ5983" s="16" t="n">
        <x:v>0.521</x:v>
      </x:c>
      <x:c r="AR5983" s="16" t="n">
        <x:v>0.22899999999999998</x:v>
      </x:c>
      <x:c r="AS5983" s="16" t="n">
        <x:v>3.104122787519849</x:v>
      </x:c>
      <x:c r="AT5983" t="n">
        <x:v>545</x:v>
      </x:c>
      <x:c r="AU5983" t="str">
        <x:v>RTK Fixed</x:v>
      </x:c>
      <x:c r="AV5983" s="15" t="b">
        <x:v>1</x:v>
      </x:c>
      <x:c r="AW5983" s="16" t="n">
        <x:v>0.841411323232478</x:v>
      </x:c>
      <x:c r="AX5983" s="16" t="n">
        <x:v>0.223</x:v>
      </x:c>
    </x:row>
    <x:row r="5984">
      <x:c r="A5984" t="n">
        <x:v>5983</x:v>
      </x:c>
      <x:c r="B5984" s="16" t="n">
        <x:v>1785181044.802</x:v>
      </x:c>
      <x:c r="C5984" s="16" t="n">
        <x:v>3025.117</x:v>
      </x:c>
      <x:c r="D5984" t="n">
        <x:v>37</x:v>
      </x:c>
      <x:c r="E5984" t="n">
        <x:v>37</x:v>
      </x:c>
      <x:c r="F5984" t="str">
        <x:v>North</x:v>
      </x:c>
      <x:c r="G5984" t="str">
        <x:v>Eastbound</x:v>
      </x:c>
      <x:c r="H5984" t="n">
        <x:v>3882</x:v>
      </x:c>
      <x:c r="I5984" s="16" t="n">
        <x:v>18.83483140354593</x:v>
      </x:c>
      <x:c r="J5984" s="16" t="n">
        <x:v>9.45257320256564</x:v>
      </x:c>
      <x:c r="K5984" s="17" t="n">
        <x:v>0.5018666214758926</x:v>
      </x:c>
      <x:c r="L5984" t="str">
        <x:v>Middle</x:v>
      </x:c>
      <x:c r="M5984" s="15" t="b">
        <x:v>1</x:v>
      </x:c>
      <x:c r="N5984" s="18" t="n">
        <x:v>75.00007951503409</x:v>
      </x:c>
      <x:c r="O5984" s="18" t="n">
        <x:v>74.235</x:v>
      </x:c>
      <x:c r="P5984" s="18" t="n">
        <x:v>-0.7644113232324798</x:v>
      </x:c>
      <x:c r="Q5984" s="16" t="n">
        <x:v>-12.7129</x:v>
      </x:c>
      <x:c r="R5984" s="16" t="n">
        <x:v>-2.0234</x:v>
      </x:c>
      <x:c r="S5984" s="16" t="n">
        <x:v>-0.4989</x:v>
      </x:c>
      <x:c r="T5984" s="16" t="n">
        <x:v>0.4989</x:v>
      </x:c>
      <x:c r="U5984" s="16" t="n">
        <x:v>0.4530383318638864</x:v>
      </x:c>
      <x:c r="V5984" s="16" t="n">
        <x:v>0.4530383318638864</x:v>
      </x:c>
      <x:c r="W5984" s="16" t="n">
        <x:v>3</x:v>
      </x:c>
      <x:c r="X5984" s="16" t="n">
        <x:v>-9.573</x:v>
      </x:c>
      <x:c r="Y5984" s="16" t="n">
        <x:v>-8.014</x:v>
      </x:c>
      <x:c r="Z5984" s="16" t="n">
        <x:v>-0.2245</x:v>
      </x:c>
      <x:c r="AA5984" s="16" t="n">
        <x:v>390.875</x:v>
      </x:c>
      <x:c r="AB5984" s="16" t="n">
        <x:v>395</x:v>
      </x:c>
      <x:c r="AC5984" s="16" t="n">
        <x:v>383</x:v>
      </x:c>
      <x:c r="AD5984" s="16" t="n">
        <x:v>12</x:v>
      </x:c>
      <x:c r="AE5984" s="16" t="n">
        <x:v>12</x:v>
      </x:c>
      <x:c r="AF5984" s="16" t="n">
        <x:v>-0.256</x:v>
      </x:c>
      <x:c r="AG5984" s="16" t="n">
        <x:v>0.0315</x:v>
      </x:c>
      <x:c r="AH5984" s="19" t="n">
        <x:v>150</x:v>
      </x:c>
      <x:c r="AI5984" s="19" t="n">
        <x:v>150</x:v>
      </x:c>
      <x:c r="AJ5984" s="20" t="b">
        <x:v>1</x:v>
      </x:c>
      <x:c r="AK5984" s="20" t="b">
        <x:v>1</x:v>
      </x:c>
      <x:c r="AL5984" s="20" t="b">
        <x:v>0</x:v>
      </x:c>
      <x:c r="AM5984" s="20" t="b">
        <x:v>0</x:v>
      </x:c>
      <x:c r="AN5984" s="19" t="n">
        <x:v>150</x:v>
      </x:c>
      <x:c r="AO5984" s="19" t="n">
        <x:v>0</x:v>
      </x:c>
      <x:c r="AP5984" s="16" t="n">
        <x:v>0.75</x:v>
      </x:c>
      <x:c r="AQ5984" s="16" t="n">
        <x:v>0.627</x:v>
      </x:c>
      <x:c r="AR5984" s="16" t="n">
        <x:v>0.123</x:v>
      </x:c>
      <x:c r="AS5984" s="16" t="n">
        <x:v>3.4644335713071484</x:v>
      </x:c>
      <x:c r="AT5984" t="n">
        <x:v>545</x:v>
      </x:c>
      <x:c r="AU5984" t="str">
        <x:v>RTK Fixed</x:v>
      </x:c>
      <x:c r="AV5984" s="15" t="b">
        <x:v>1</x:v>
      </x:c>
      <x:c r="AW5984" s="16" t="n">
        <x:v>0.7644113232324798</x:v>
      </x:c>
      <x:c r="AX5984" s="16" t="n">
        <x:v>0.2245</x:v>
      </x:c>
    </x:row>
    <x:row r="5985">
      <x:c r="A5985" t="n">
        <x:v>5984</x:v>
      </x:c>
      <x:c r="B5985" s="16" t="n">
        <x:v>1785181045.002</x:v>
      </x:c>
      <x:c r="C5985" s="16" t="n">
        <x:v>3025.318</x:v>
      </x:c>
      <x:c r="D5985" t="n">
        <x:v>37</x:v>
      </x:c>
      <x:c r="E5985" t="n">
        <x:v>37</x:v>
      </x:c>
      <x:c r="F5985" t="str">
        <x:v>North</x:v>
      </x:c>
      <x:c r="G5985" t="str">
        <x:v>Eastbound</x:v>
      </x:c>
      <x:c r="H5985" t="n">
        <x:v>3882</x:v>
      </x:c>
      <x:c r="I5985" s="16" t="n">
        <x:v>18.83483140354593</x:v>
      </x:c>
      <x:c r="J5985" s="16" t="n">
        <x:v>9.584796233748765</x:v>
      </x:c>
      <x:c r="K5985" s="17" t="n">
        <x:v>0.5088867549907714</x:v>
      </x:c>
      <x:c r="L5985" t="str">
        <x:v>Middle</x:v>
      </x:c>
      <x:c r="M5985" s="15" t="b">
        <x:v>1</x:v>
      </x:c>
      <x:c r="N5985" s="18" t="n">
        <x:v>75.00007951503409</x:v>
      </x:c>
      <x:c r="O5985" s="18" t="n">
        <x:v>75.366</x:v>
      </x:c>
      <x:c r="P5985" s="18" t="n">
        <x:v>0.36658867676760565</x:v>
      </x:c>
      <x:c r="Q5985" s="16" t="n">
        <x:v>-12.7129</x:v>
      </x:c>
      <x:c r="R5985" s="16" t="n">
        <x:v>-2.0234</x:v>
      </x:c>
      <x:c r="S5985" s="16" t="n">
        <x:v>-0.4347</x:v>
      </x:c>
      <x:c r="T5985" s="16" t="n">
        <x:v>0.4347</x:v>
      </x:c>
      <x:c r="U5985" s="16" t="n">
        <x:v>0.45580961762066696</x:v>
      </x:c>
      <x:c r="V5985" s="16" t="n">
        <x:v>0.45580961762066696</x:v>
      </x:c>
      <x:c r="W5985" s="16" t="n">
        <x:v>3</x:v>
      </x:c>
      <x:c r="X5985" s="16" t="n">
        <x:v>-8.331</x:v>
      </x:c>
      <x:c r="Y5985" s="16" t="n">
        <x:v>-6.994</x:v>
      </x:c>
      <x:c r="Z5985" s="16" t="n">
        <x:v>-0.1959</x:v>
      </x:c>
      <x:c r="AA5985" s="16" t="n">
        <x:v>398.025</x:v>
      </x:c>
      <x:c r="AB5985" s="16" t="n">
        <x:v>395</x:v>
      </x:c>
      <x:c r="AC5985" s="16" t="n">
        <x:v>383</x:v>
      </x:c>
      <x:c r="AD5985" s="16" t="n">
        <x:v>12</x:v>
      </x:c>
      <x:c r="AE5985" s="16" t="n">
        <x:v>12</x:v>
      </x:c>
      <x:c r="AF5985" s="16" t="n">
        <x:v>-0.256</x:v>
      </x:c>
      <x:c r="AG5985" s="16" t="n">
        <x:v>0.060100000000000015</x:v>
      </x:c>
      <x:c r="AH5985" s="19" t="n">
        <x:v>150</x:v>
      </x:c>
      <x:c r="AI5985" s="19" t="n">
        <x:v>150</x:v>
      </x:c>
      <x:c r="AJ5985" s="20" t="b">
        <x:v>1</x:v>
      </x:c>
      <x:c r="AK5985" s="20" t="b">
        <x:v>1</x:v>
      </x:c>
      <x:c r="AL5985" s="20" t="b">
        <x:v>0</x:v>
      </x:c>
      <x:c r="AM5985" s="20" t="b">
        <x:v>0</x:v>
      </x:c>
      <x:c r="AN5985" s="19" t="n">
        <x:v>150</x:v>
      </x:c>
      <x:c r="AO5985" s="19" t="n">
        <x:v>0</x:v>
      </x:c>
      <x:c r="AP5985" s="16" t="n">
        <x:v>0.75</x:v>
      </x:c>
      <x:c r="AQ5985" s="16" t="n">
        <x:v>0.655</x:v>
      </x:c>
      <x:c r="AR5985" s="16" t="n">
        <x:v>0.09499999999999997</x:v>
      </x:c>
      <x:c r="AS5985" s="16" t="n">
        <x:v>3.3337685372563</x:v>
      </x:c>
      <x:c r="AT5985" t="n">
        <x:v>545</x:v>
      </x:c>
      <x:c r="AU5985" t="str">
        <x:v>RTK Fixed</x:v>
      </x:c>
      <x:c r="AV5985" s="15" t="b">
        <x:v>1</x:v>
      </x:c>
      <x:c r="AW5985" s="16" t="n">
        <x:v>0.36658867676760565</x:v>
      </x:c>
      <x:c r="AX5985" s="16" t="n">
        <x:v>0.1959</x:v>
      </x:c>
    </x:row>
    <x:row r="5986">
      <x:c r="A5986" t="n">
        <x:v>5985</x:v>
      </x:c>
      <x:c r="B5986" s="16" t="n">
        <x:v>1785181045.202</x:v>
      </x:c>
      <x:c r="C5986" s="16" t="n">
        <x:v>3025.518</x:v>
      </x:c>
      <x:c r="D5986" t="n">
        <x:v>37</x:v>
      </x:c>
      <x:c r="E5986" t="n">
        <x:v>37</x:v>
      </x:c>
      <x:c r="F5986" t="str">
        <x:v>North</x:v>
      </x:c>
      <x:c r="G5986" t="str">
        <x:v>Eastbound</x:v>
      </x:c>
      <x:c r="H5986" t="n">
        <x:v>3882</x:v>
      </x:c>
      <x:c r="I5986" s="16" t="n">
        <x:v>18.83483140354593</x:v>
      </x:c>
      <x:c r="J5986" s="16" t="n">
        <x:v>9.703373865379678</x:v>
      </x:c>
      <x:c r="K5986" s="17" t="n">
        <x:v>0.5151824116436146</x:v>
      </x:c>
      <x:c r="L5986" t="str">
        <x:v>Middle</x:v>
      </x:c>
      <x:c r="M5986" s="15" t="b">
        <x:v>1</x:v>
      </x:c>
      <x:c r="N5986" s="18" t="n">
        <x:v>75.00007951503409</x:v>
      </x:c>
      <x:c r="O5986" s="18" t="n">
        <x:v>75.511</x:v>
      </x:c>
      <x:c r="P5986" s="18" t="n">
        <x:v>0.5115886767675875</x:v>
      </x:c>
      <x:c r="Q5986" s="16" t="n">
        <x:v>-12.7129</x:v>
      </x:c>
      <x:c r="R5986" s="16" t="n">
        <x:v>-2.0234</x:v>
      </x:c>
      <x:c r="S5986" s="16" t="n">
        <x:v>-0.4337</x:v>
      </x:c>
      <x:c r="T5986" s="16" t="n">
        <x:v>0.4337</x:v>
      </x:c>
      <x:c r="U5986" s="16" t="n">
        <x:v>0.4621337995285315</x:v>
      </x:c>
      <x:c r="V5986" s="16" t="n">
        <x:v>0.4621337995285315</x:v>
      </x:c>
      <x:c r="W5986" s="16" t="n">
        <x:v>3</x:v>
      </x:c>
      <x:c r="X5986" s="16" t="n">
        <x:v>-8.313</x:v>
      </x:c>
      <x:c r="Y5986" s="16" t="n">
        <x:v>-6.979</x:v>
      </x:c>
      <x:c r="Z5986" s="16" t="n">
        <x:v>-0.1955</x:v>
      </x:c>
      <x:c r="AA5986" s="16" t="n">
        <x:v>398.125</x:v>
      </x:c>
      <x:c r="AB5986" s="16" t="n">
        <x:v>395</x:v>
      </x:c>
      <x:c r="AC5986" s="16" t="n">
        <x:v>383</x:v>
      </x:c>
      <x:c r="AD5986" s="16" t="n">
        <x:v>12</x:v>
      </x:c>
      <x:c r="AE5986" s="16" t="n">
        <x:v>12</x:v>
      </x:c>
      <x:c r="AF5986" s="16" t="n">
        <x:v>-0.256</x:v>
      </x:c>
      <x:c r="AG5986" s="16" t="n">
        <x:v>0.0605</x:v>
      </x:c>
      <x:c r="AH5986" s="19" t="n">
        <x:v>150</x:v>
      </x:c>
      <x:c r="AI5986" s="19" t="n">
        <x:v>150</x:v>
      </x:c>
      <x:c r="AJ5986" s="20" t="b">
        <x:v>1</x:v>
      </x:c>
      <x:c r="AK5986" s="20" t="b">
        <x:v>1</x:v>
      </x:c>
      <x:c r="AL5986" s="20" t="b">
        <x:v>0</x:v>
      </x:c>
      <x:c r="AM5986" s="20" t="b">
        <x:v>0</x:v>
      </x:c>
      <x:c r="AN5986" s="19" t="n">
        <x:v>150</x:v>
      </x:c>
      <x:c r="AO5986" s="19" t="n">
        <x:v>0</x:v>
      </x:c>
      <x:c r="AP5986" s="16" t="n">
        <x:v>0.75</x:v>
      </x:c>
      <x:c r="AQ5986" s="16" t="n">
        <x:v>0.617</x:v>
      </x:c>
      <x:c r="AR5986" s="16" t="n">
        <x:v>0.133</x:v>
      </x:c>
      <x:c r="AS5986" s="16" t="n">
        <x:v>3.2172476264658276</x:v>
      </x:c>
      <x:c r="AT5986" t="n">
        <x:v>545</x:v>
      </x:c>
      <x:c r="AU5986" t="str">
        <x:v>RTK Fixed</x:v>
      </x:c>
      <x:c r="AV5986" s="15" t="b">
        <x:v>1</x:v>
      </x:c>
      <x:c r="AW5986" s="16" t="n">
        <x:v>0.5115886767675875</x:v>
      </x:c>
      <x:c r="AX5986" s="16" t="n">
        <x:v>0.1955</x:v>
      </x:c>
    </x:row>
    <x:row r="5987">
      <x:c r="A5987" t="n">
        <x:v>5986</x:v>
      </x:c>
      <x:c r="B5987" s="16" t="n">
        <x:v>1785181045.402</x:v>
      </x:c>
      <x:c r="C5987" s="16" t="n">
        <x:v>3025.718</x:v>
      </x:c>
      <x:c r="D5987" t="n">
        <x:v>37</x:v>
      </x:c>
      <x:c r="E5987" t="n">
        <x:v>37</x:v>
      </x:c>
      <x:c r="F5987" t="str">
        <x:v>North</x:v>
      </x:c>
      <x:c r="G5987" t="str">
        <x:v>Eastbound</x:v>
      </x:c>
      <x:c r="H5987" t="n">
        <x:v>3882</x:v>
      </x:c>
      <x:c r="I5987" s="16" t="n">
        <x:v>18.83483140354593</x:v>
      </x:c>
      <x:c r="J5987" s="16" t="n">
        <x:v>9.840359349598785</x:v>
      </x:c>
      <x:c r="K5987" s="17" t="n">
        <x:v>0.5224553986581582</x:v>
      </x:c>
      <x:c r="L5987" t="str">
        <x:v>Middle</x:v>
      </x:c>
      <x:c r="M5987" s="15" t="b">
        <x:v>1</x:v>
      </x:c>
      <x:c r="N5987" s="18" t="n">
        <x:v>75.00007951503409</x:v>
      </x:c>
      <x:c r="O5987" s="18" t="n">
        <x:v>74.998</x:v>
      </x:c>
      <x:c r="P5987" s="18" t="n">
        <x:v>-0.0014113232324461933</x:v>
      </x:c>
      <x:c r="Q5987" s="16" t="n">
        <x:v>-12.7129</x:v>
      </x:c>
      <x:c r="R5987" s="16" t="n">
        <x:v>-2.0234</x:v>
      </x:c>
      <x:c r="S5987" s="16" t="n">
        <x:v>-0.4827</x:v>
      </x:c>
      <x:c r="T5987" s="16" t="n">
        <x:v>0.4827</x:v>
      </x:c>
      <x:c r="U5987" s="16" t="n">
        <x:v>0.4826780715588703</x:v>
      </x:c>
      <x:c r="V5987" s="16" t="n">
        <x:v>0.4826780715588703</x:v>
      </x:c>
      <x:c r="W5987" s="16" t="n">
        <x:v>3</x:v>
      </x:c>
      <x:c r="X5987" s="16" t="n">
        <x:v>-9.26</x:v>
      </x:c>
      <x:c r="Y5987" s="16" t="n">
        <x:v>-7.758</x:v>
      </x:c>
      <x:c r="Z5987" s="16" t="n">
        <x:v>-0.2173</x:v>
      </x:c>
      <x:c r="AA5987" s="16" t="n">
        <x:v>392.675</x:v>
      </x:c>
      <x:c r="AB5987" s="16" t="n">
        <x:v>395</x:v>
      </x:c>
      <x:c r="AC5987" s="16" t="n">
        <x:v>383</x:v>
      </x:c>
      <x:c r="AD5987" s="16" t="n">
        <x:v>12</x:v>
      </x:c>
      <x:c r="AE5987" s="16" t="n">
        <x:v>12</x:v>
      </x:c>
      <x:c r="AF5987" s="16" t="n">
        <x:v>-0.256</x:v>
      </x:c>
      <x:c r="AG5987" s="16" t="n">
        <x:v>0.03870000000000001</x:v>
      </x:c>
      <x:c r="AH5987" s="19" t="n">
        <x:v>150</x:v>
      </x:c>
      <x:c r="AI5987" s="19" t="n">
        <x:v>150</x:v>
      </x:c>
      <x:c r="AJ5987" s="20" t="b">
        <x:v>1</x:v>
      </x:c>
      <x:c r="AK5987" s="20" t="b">
        <x:v>1</x:v>
      </x:c>
      <x:c r="AL5987" s="20" t="b">
        <x:v>0</x:v>
      </x:c>
      <x:c r="AM5987" s="20" t="b">
        <x:v>0</x:v>
      </x:c>
      <x:c r="AN5987" s="19" t="n">
        <x:v>150</x:v>
      </x:c>
      <x:c r="AO5987" s="19" t="n">
        <x:v>0</x:v>
      </x:c>
      <x:c r="AP5987" s="16" t="n">
        <x:v>0.75</x:v>
      </x:c>
      <x:c r="AQ5987" s="16" t="n">
        <x:v>0.645</x:v>
      </x:c>
      <x:c r="AR5987" s="16" t="n">
        <x:v>0.10499999999999998</x:v>
      </x:c>
      <x:c r="AS5987" s="16" t="n">
        <x:v>3.0848931521205087</x:v>
      </x:c>
      <x:c r="AT5987" t="n">
        <x:v>545</x:v>
      </x:c>
      <x:c r="AU5987" t="str">
        <x:v>RTK Fixed</x:v>
      </x:c>
      <x:c r="AV5987" s="15" t="b">
        <x:v>1</x:v>
      </x:c>
      <x:c r="AW5987" s="16" t="n">
        <x:v>0.0014113232324461933</x:v>
      </x:c>
      <x:c r="AX5987" s="16" t="n">
        <x:v>0.2173</x:v>
      </x:c>
    </x:row>
    <x:row r="5988">
      <x:c r="A5988" t="n">
        <x:v>5987</x:v>
      </x:c>
      <x:c r="B5988" s="16" t="n">
        <x:v>1785181045.603</x:v>
      </x:c>
      <x:c r="C5988" s="16" t="n">
        <x:v>3025.918</x:v>
      </x:c>
      <x:c r="D5988" t="n">
        <x:v>37</x:v>
      </x:c>
      <x:c r="E5988" t="n">
        <x:v>37</x:v>
      </x:c>
      <x:c r="F5988" t="str">
        <x:v>North</x:v>
      </x:c>
      <x:c r="G5988" t="str">
        <x:v>Eastbound</x:v>
      </x:c>
      <x:c r="H5988" t="n">
        <x:v>3883</x:v>
      </x:c>
      <x:c r="I5988" s="16" t="n">
        <x:v>18.83483140354593</x:v>
      </x:c>
      <x:c r="J5988" s="16" t="n">
        <x:v>9.958936981229698</x:v>
      </x:c>
      <x:c r="K5988" s="17" t="n">
        <x:v>0.5287510553110013</x:v>
      </x:c>
      <x:c r="L5988" t="str">
        <x:v>Middle</x:v>
      </x:c>
      <x:c r="M5988" s="15" t="b">
        <x:v>1</x:v>
      </x:c>
      <x:c r="N5988" s="18" t="n">
        <x:v>75.00007951503409</x:v>
      </x:c>
      <x:c r="O5988" s="18" t="n">
        <x:v>75.025</x:v>
      </x:c>
      <x:c r="P5988" s="18" t="n">
        <x:v>0.025588676767597462</x:v>
      </x:c>
      <x:c r="Q5988" s="16" t="n">
        <x:v>-12.2341</x:v>
      </x:c>
      <x:c r="R5988" s="16" t="n">
        <x:v>-1.8952</x:v>
      </x:c>
      <x:c r="S5988" s="16" t="n">
        <x:v>-0.4876</x:v>
      </x:c>
      <x:c r="T5988" s="16" t="n">
        <x:v>0.4876</x:v>
      </x:c>
      <x:c r="U5988" s="16" t="n">
        <x:v>0.48900225346673487</x:v>
      </x:c>
      <x:c r="V5988" s="16" t="n">
        <x:v>0.48900225346673487</x:v>
      </x:c>
      <x:c r="W5988" s="16" t="n">
        <x:v>3</x:v>
      </x:c>
      <x:c r="X5988" s="16" t="n">
        <x:v>-9.354</x:v>
      </x:c>
      <x:c r="Y5988" s="16" t="n">
        <x:v>-7.835</x:v>
      </x:c>
      <x:c r="Z5988" s="16" t="n">
        <x:v>-0.2195</x:v>
      </x:c>
      <x:c r="AA5988" s="16" t="n">
        <x:v>392.125</x:v>
      </x:c>
      <x:c r="AB5988" s="16" t="n">
        <x:v>395</x:v>
      </x:c>
      <x:c r="AC5988" s="16" t="n">
        <x:v>383</x:v>
      </x:c>
      <x:c r="AD5988" s="16" t="n">
        <x:v>12</x:v>
      </x:c>
      <x:c r="AE5988" s="16" t="n">
        <x:v>12</x:v>
      </x:c>
      <x:c r="AF5988" s="16" t="n">
        <x:v>-0.256</x:v>
      </x:c>
      <x:c r="AG5988" s="16" t="n">
        <x:v>0.036500000000000005</x:v>
      </x:c>
      <x:c r="AH5988" s="19" t="n">
        <x:v>150</x:v>
      </x:c>
      <x:c r="AI5988" s="19" t="n">
        <x:v>150</x:v>
      </x:c>
      <x:c r="AJ5988" s="20" t="b">
        <x:v>1</x:v>
      </x:c>
      <x:c r="AK5988" s="20" t="b">
        <x:v>1</x:v>
      </x:c>
      <x:c r="AL5988" s="20" t="b">
        <x:v>0</x:v>
      </x:c>
      <x:c r="AM5988" s="20" t="b">
        <x:v>0</x:v>
      </x:c>
      <x:c r="AN5988" s="19" t="n">
        <x:v>150</x:v>
      </x:c>
      <x:c r="AO5988" s="19" t="n">
        <x:v>0</x:v>
      </x:c>
      <x:c r="AP5988" s="16" t="n">
        <x:v>0.75</x:v>
      </x:c>
      <x:c r="AQ5988" s="16" t="n">
        <x:v>0.566</x:v>
      </x:c>
      <x:c r="AR5988" s="16" t="n">
        <x:v>0.18400000000000005</x:v>
      </x:c>
      <x:c r="AS5988" s="16" t="n">
        <x:v>3.45874249547433</x:v>
      </x:c>
      <x:c r="AT5988" t="n">
        <x:v>545</x:v>
      </x:c>
      <x:c r="AU5988" t="str">
        <x:v>RTK Fixed</x:v>
      </x:c>
      <x:c r="AV5988" s="15" t="b">
        <x:v>1</x:v>
      </x:c>
      <x:c r="AW5988" s="16" t="n">
        <x:v>0.025588676767597462</x:v>
      </x:c>
      <x:c r="AX5988" s="16" t="n">
        <x:v>0.2195</x:v>
      </x:c>
    </x:row>
    <x:row r="5989">
      <x:c r="A5989" t="n">
        <x:v>5988</x:v>
      </x:c>
      <x:c r="B5989" s="16" t="n">
        <x:v>1785181045.803</x:v>
      </x:c>
      <x:c r="C5989" s="16" t="n">
        <x:v>3026.119</x:v>
      </x:c>
      <x:c r="D5989" t="n">
        <x:v>37</x:v>
      </x:c>
      <x:c r="E5989" t="n">
        <x:v>37</x:v>
      </x:c>
      <x:c r="F5989" t="str">
        <x:v>North</x:v>
      </x:c>
      <x:c r="G5989" t="str">
        <x:v>Eastbound</x:v>
      </x:c>
      <x:c r="H5989" t="n">
        <x:v>3883</x:v>
      </x:c>
      <x:c r="I5989" s="16" t="n">
        <x:v>18.83483140354593</x:v>
      </x:c>
      <x:c r="J5989" s="16" t="n">
        <x:v>10.081609223443929</x:v>
      </x:c>
      <x:c r="K5989" s="17" t="n">
        <x:v>0.5352641076227483</x:v>
      </x:c>
      <x:c r="L5989" t="str">
        <x:v>Middle</x:v>
      </x:c>
      <x:c r="M5989" s="15" t="b">
        <x:v>1</x:v>
      </x:c>
      <x:c r="N5989" s="18" t="n">
        <x:v>75.00007951503409</x:v>
      </x:c>
      <x:c r="O5989" s="18" t="n">
        <x:v>74.08</x:v>
      </x:c>
      <x:c r="P5989" s="18" t="n">
        <x:v>-0.9194113232324526</x:v>
      </x:c>
      <x:c r="Q5989" s="16" t="n">
        <x:v>-12.2341</x:v>
      </x:c>
      <x:c r="R5989" s="16" t="n">
        <x:v>-1.8952</x:v>
      </x:c>
      <x:c r="S5989" s="16" t="n">
        <x:v>-0.5092</x:v>
      </x:c>
      <x:c r="T5989" s="16" t="n">
        <x:v>0.5092</x:v>
      </x:c>
      <x:c r="U5989" s="16" t="n">
        <x:v>0.4561309743596951</x:v>
      </x:c>
      <x:c r="V5989" s="16" t="n">
        <x:v>0.4561309743596951</x:v>
      </x:c>
      <x:c r="W5989" s="16" t="n">
        <x:v>3</x:v>
      </x:c>
      <x:c r="X5989" s="16" t="n">
        <x:v>-9.772</x:v>
      </x:c>
      <x:c r="Y5989" s="16" t="n">
        <x:v>-8.178</x:v>
      </x:c>
      <x:c r="Z5989" s="16" t="n">
        <x:v>-0.2291</x:v>
      </x:c>
      <x:c r="AA5989" s="16" t="n">
        <x:v>389.725</x:v>
      </x:c>
      <x:c r="AB5989" s="16" t="n">
        <x:v>395</x:v>
      </x:c>
      <x:c r="AC5989" s="16" t="n">
        <x:v>383</x:v>
      </x:c>
      <x:c r="AD5989" s="16" t="n">
        <x:v>12</x:v>
      </x:c>
      <x:c r="AE5989" s="16" t="n">
        <x:v>12</x:v>
      </x:c>
      <x:c r="AF5989" s="16" t="n">
        <x:v>-0.256</x:v>
      </x:c>
      <x:c r="AG5989" s="16" t="n">
        <x:v>0.026900000000000007</x:v>
      </x:c>
      <x:c r="AH5989" s="19" t="n">
        <x:v>150</x:v>
      </x:c>
      <x:c r="AI5989" s="19" t="n">
        <x:v>150</x:v>
      </x:c>
      <x:c r="AJ5989" s="20" t="b">
        <x:v>1</x:v>
      </x:c>
      <x:c r="AK5989" s="20" t="b">
        <x:v>1</x:v>
      </x:c>
      <x:c r="AL5989" s="20" t="b">
        <x:v>0</x:v>
      </x:c>
      <x:c r="AM5989" s="20" t="b">
        <x:v>0</x:v>
      </x:c>
      <x:c r="AN5989" s="19" t="n">
        <x:v>150</x:v>
      </x:c>
      <x:c r="AO5989" s="19" t="n">
        <x:v>0</x:v>
      </x:c>
      <x:c r="AP5989" s="16" t="n">
        <x:v>0.75</x:v>
      </x:c>
      <x:c r="AQ5989" s="16" t="n">
        <x:v>0.657</x:v>
      </x:c>
      <x:c r="AR5989" s="16" t="n">
        <x:v>0.09299999999999997</x:v>
      </x:c>
      <x:c r="AS5989" s="16" t="n">
        <x:v>3.332689311952137</x:v>
      </x:c>
      <x:c r="AT5989" t="n">
        <x:v>545</x:v>
      </x:c>
      <x:c r="AU5989" t="str">
        <x:v>RTK Fixed</x:v>
      </x:c>
      <x:c r="AV5989" s="15" t="b">
        <x:v>1</x:v>
      </x:c>
      <x:c r="AW5989" s="16" t="n">
        <x:v>0.9194113232324526</x:v>
      </x:c>
      <x:c r="AX5989" s="16" t="n">
        <x:v>0.2291</x:v>
      </x:c>
    </x:row>
    <x:row r="5990">
      <x:c r="A5990" t="n">
        <x:v>5989</x:v>
      </x:c>
      <x:c r="B5990" s="16" t="n">
        <x:v>1785181046.003</x:v>
      </x:c>
      <x:c r="C5990" s="16" t="n">
        <x:v>3026.319</x:v>
      </x:c>
      <x:c r="D5990" t="n">
        <x:v>37</x:v>
      </x:c>
      <x:c r="E5990" t="n">
        <x:v>37</x:v>
      </x:c>
      <x:c r="F5990" t="str">
        <x:v>North</x:v>
      </x:c>
      <x:c r="G5990" t="str">
        <x:v>Eastbound</x:v>
      </x:c>
      <x:c r="H5990" t="n">
        <x:v>3883</x:v>
      </x:c>
      <x:c r="I5990" s="16" t="n">
        <x:v>18.83483140354593</x:v>
      </x:c>
      <x:c r="J5990" s="16" t="n">
        <x:v>10.204975191007758</x:v>
      </x:c>
      <x:c r="K5990" s="17" t="n">
        <x:v>0.5418139919790588</x:v>
      </x:c>
      <x:c r="L5990" t="str">
        <x:v>Middle</x:v>
      </x:c>
      <x:c r="M5990" s="15" t="b">
        <x:v>1</x:v>
      </x:c>
      <x:c r="N5990" s="18" t="n">
        <x:v>75.00007951503409</x:v>
      </x:c>
      <x:c r="O5990" s="18" t="n">
        <x:v>74.315</x:v>
      </x:c>
      <x:c r="P5990" s="18" t="n">
        <x:v>-0.6844113232324389</x:v>
      </x:c>
      <x:c r="Q5990" s="16" t="n">
        <x:v>-12.2341</x:v>
      </x:c>
      <x:c r="R5990" s="16" t="n">
        <x:v>-1.8952</x:v>
      </x:c>
      <x:c r="S5990" s="16" t="n">
        <x:v>-0.5184</x:v>
      </x:c>
      <x:c r="T5990" s="16" t="n">
        <x:v>0.5184</x:v>
      </x:c>
      <x:c r="U5990" s="16" t="n">
        <x:v>0.480324734857823</x:v>
      </x:c>
      <x:c r="V5990" s="16" t="n">
        <x:v>0.480324734857823</x:v>
      </x:c>
      <x:c r="W5990" s="16" t="n">
        <x:v>3</x:v>
      </x:c>
      <x:c r="X5990" s="16" t="n">
        <x:v>-9.95</x:v>
      </x:c>
      <x:c r="Y5990" s="16" t="n">
        <x:v>-8.323</x:v>
      </x:c>
      <x:c r="Z5990" s="16" t="n">
        <x:v>-0.2332</x:v>
      </x:c>
      <x:c r="AA5990" s="16" t="n">
        <x:v>388.7</x:v>
      </x:c>
      <x:c r="AB5990" s="16" t="n">
        <x:v>395</x:v>
      </x:c>
      <x:c r="AC5990" s="16" t="n">
        <x:v>383</x:v>
      </x:c>
      <x:c r="AD5990" s="16" t="n">
        <x:v>12</x:v>
      </x:c>
      <x:c r="AE5990" s="16" t="n">
        <x:v>12</x:v>
      </x:c>
      <x:c r="AF5990" s="16" t="n">
        <x:v>-0.256</x:v>
      </x:c>
      <x:c r="AG5990" s="16" t="n">
        <x:v>0.022800000000000015</x:v>
      </x:c>
      <x:c r="AH5990" s="19" t="n">
        <x:v>150</x:v>
      </x:c>
      <x:c r="AI5990" s="19" t="n">
        <x:v>150</x:v>
      </x:c>
      <x:c r="AJ5990" s="20" t="b">
        <x:v>1</x:v>
      </x:c>
      <x:c r="AK5990" s="20" t="b">
        <x:v>1</x:v>
      </x:c>
      <x:c r="AL5990" s="20" t="b">
        <x:v>0</x:v>
      </x:c>
      <x:c r="AM5990" s="20" t="b">
        <x:v>0</x:v>
      </x:c>
      <x:c r="AN5990" s="19" t="n">
        <x:v>150</x:v>
      </x:c>
      <x:c r="AO5990" s="19" t="n">
        <x:v>0</x:v>
      </x:c>
      <x:c r="AP5990" s="16" t="n">
        <x:v>0.75</x:v>
      </x:c>
      <x:c r="AQ5990" s="16" t="n">
        <x:v>0.581</x:v>
      </x:c>
      <x:c r="AR5990" s="16" t="n">
        <x:v>0.16900000000000004</x:v>
      </x:c>
      <x:c r="AS5990" s="16" t="n">
        <x:v>3.2140563545152725</x:v>
      </x:c>
      <x:c r="AT5990" t="n">
        <x:v>545</x:v>
      </x:c>
      <x:c r="AU5990" t="str">
        <x:v>RTK Fixed</x:v>
      </x:c>
      <x:c r="AV5990" s="15" t="b">
        <x:v>1</x:v>
      </x:c>
      <x:c r="AW5990" s="16" t="n">
        <x:v>0.6844113232324389</x:v>
      </x:c>
      <x:c r="AX5990" s="16" t="n">
        <x:v>0.2332</x:v>
      </x:c>
    </x:row>
    <x:row r="5991">
      <x:c r="A5991" t="n">
        <x:v>5990</x:v>
      </x:c>
      <x:c r="B5991" s="16" t="n">
        <x:v>1785181046.203</x:v>
      </x:c>
      <x:c r="C5991" s="16" t="n">
        <x:v>3026.519</x:v>
      </x:c>
      <x:c r="D5991" t="n">
        <x:v>37</x:v>
      </x:c>
      <x:c r="E5991" t="n">
        <x:v>37</x:v>
      </x:c>
      <x:c r="F5991" t="str">
        <x:v>North</x:v>
      </x:c>
      <x:c r="G5991" t="str">
        <x:v>Eastbound</x:v>
      </x:c>
      <x:c r="H5991" t="n">
        <x:v>3883</x:v>
      </x:c>
      <x:c r="I5991" s="16" t="n">
        <x:v>18.83483140354593</x:v>
      </x:c>
      <x:c r="J5991" s="16" t="n">
        <x:v>10.332409886257969</x:v>
      </x:c>
      <x:c r="K5991" s="17" t="n">
        <x:v>0.5485798977904704</x:v>
      </x:c>
      <x:c r="L5991" t="str">
        <x:v>Middle</x:v>
      </x:c>
      <x:c r="M5991" s="15" t="b">
        <x:v>1</x:v>
      </x:c>
      <x:c r="N5991" s="18" t="n">
        <x:v>75.00007951503409</x:v>
      </x:c>
      <x:c r="O5991" s="18" t="n">
        <x:v>73.778</x:v>
      </x:c>
      <x:c r="P5991" s="18" t="n">
        <x:v>-1.2214113232323598</x:v>
      </x:c>
      <x:c r="Q5991" s="16" t="n">
        <x:v>-12.2341</x:v>
      </x:c>
      <x:c r="R5991" s="16" t="n">
        <x:v>-1.8952</x:v>
      </x:c>
      <x:c r="S5991" s="16" t="n">
        <x:v>-0.5303</x:v>
      </x:c>
      <x:c r="T5991" s="16" t="n">
        <x:v>0.5303</x:v>
      </x:c>
      <x:c r="U5991" s="16" t="n">
        <x:v>0.4652264420243406</x:v>
      </x:c>
      <x:c r="V5991" s="16" t="n">
        <x:v>0.4652264420243406</x:v>
      </x:c>
      <x:c r="W5991" s="16" t="n">
        <x:v>3</x:v>
      </x:c>
      <x:c r="X5991" s="16" t="n">
        <x:v>-10.181</x:v>
      </x:c>
      <x:c r="Y5991" s="16" t="n">
        <x:v>-8.512</x:v>
      </x:c>
      <x:c r="Z5991" s="16" t="n">
        <x:v>-0.2385</x:v>
      </x:c>
      <x:c r="AA5991" s="16" t="n">
        <x:v>387.375</x:v>
      </x:c>
      <x:c r="AB5991" s="16" t="n">
        <x:v>395</x:v>
      </x:c>
      <x:c r="AC5991" s="16" t="n">
        <x:v>383</x:v>
      </x:c>
      <x:c r="AD5991" s="16" t="n">
        <x:v>12</x:v>
      </x:c>
      <x:c r="AE5991" s="16" t="n">
        <x:v>12</x:v>
      </x:c>
      <x:c r="AF5991" s="16" t="n">
        <x:v>-0.256</x:v>
      </x:c>
      <x:c r="AG5991" s="16" t="n">
        <x:v>0.017500000000000016</x:v>
      </x:c>
      <x:c r="AH5991" s="19" t="n">
        <x:v>150</x:v>
      </x:c>
      <x:c r="AI5991" s="19" t="n">
        <x:v>150</x:v>
      </x:c>
      <x:c r="AJ5991" s="20" t="b">
        <x:v>1</x:v>
      </x:c>
      <x:c r="AK5991" s="20" t="b">
        <x:v>1</x:v>
      </x:c>
      <x:c r="AL5991" s="20" t="b">
        <x:v>0</x:v>
      </x:c>
      <x:c r="AM5991" s="20" t="b">
        <x:v>0</x:v>
      </x:c>
      <x:c r="AN5991" s="19" t="n">
        <x:v>150</x:v>
      </x:c>
      <x:c r="AO5991" s="19" t="n">
        <x:v>0</x:v>
      </x:c>
      <x:c r="AP5991" s="16" t="n">
        <x:v>0.75</x:v>
      </x:c>
      <x:c r="AQ5991" s="16" t="n">
        <x:v>0.608</x:v>
      </x:c>
      <x:c r="AR5991" s="16" t="n">
        <x:v>0.14200000000000002</x:v>
      </x:c>
      <x:c r="AS5991" s="16" t="n">
        <x:v>3.0857992497892672</x:v>
      </x:c>
      <x:c r="AT5991" t="n">
        <x:v>545</x:v>
      </x:c>
      <x:c r="AU5991" t="str">
        <x:v>RTK Fixed</x:v>
      </x:c>
      <x:c r="AV5991" s="15" t="b">
        <x:v>1</x:v>
      </x:c>
      <x:c r="AW5991" s="16" t="n">
        <x:v>1.2214113232323598</x:v>
      </x:c>
      <x:c r="AX5991" s="16" t="n">
        <x:v>0.2385</x:v>
      </x:c>
    </x:row>
    <x:row r="5992">
      <x:c r="A5992" t="n">
        <x:v>5991</x:v>
      </x:c>
      <x:c r="B5992" s="16" t="n">
        <x:v>1785181046.404</x:v>
      </x:c>
      <x:c r="C5992" s="16" t="n">
        <x:v>3026.72</x:v>
      </x:c>
      <x:c r="D5992" t="n">
        <x:v>37</x:v>
      </x:c>
      <x:c r="E5992" t="n">
        <x:v>37</x:v>
      </x:c>
      <x:c r="F5992" t="str">
        <x:v>North</x:v>
      </x:c>
      <x:c r="G5992" t="str">
        <x:v>Eastbound</x:v>
      </x:c>
      <x:c r="H5992" t="n">
        <x:v>3884</x:v>
      </x:c>
      <x:c r="I5992" s="16" t="n">
        <x:v>18.83483140354593</x:v>
      </x:c>
      <x:c r="J5992" s="16" t="n">
        <x:v>10.464632917441097</x:v>
      </x:c>
      <x:c r="K5992" s="17" t="n">
        <x:v>0.5556000313053494</x:v>
      </x:c>
      <x:c r="L5992" t="str">
        <x:v>Middle</x:v>
      </x:c>
      <x:c r="M5992" s="15" t="b">
        <x:v>1</x:v>
      </x:c>
      <x:c r="N5992" s="18" t="n">
        <x:v>75.00007951503409</x:v>
      </x:c>
      <x:c r="O5992" s="18" t="n">
        <x:v>77.538</x:v>
      </x:c>
      <x:c r="P5992" s="18" t="n">
        <x:v>2.538588676767631</x:v>
      </x:c>
      <x:c r="Q5992" s="16" t="n">
        <x:v>-11.7554</x:v>
      </x:c>
      <x:c r="R5992" s="16" t="n">
        <x:v>-1.7669</x:v>
      </x:c>
      <x:c r="S5992" s="16" t="n">
        <x:v>-0.3163</x:v>
      </x:c>
      <x:c r="T5992" s="16" t="n">
        <x:v>0.3163</x:v>
      </x:c>
      <x:c r="U5992" s="16" t="n">
        <x:v>0.4679977277811207</x:v>
      </x:c>
      <x:c r="V5992" s="16" t="n">
        <x:v>0.4679977277811207</x:v>
      </x:c>
      <x:c r="W5992" s="16" t="n">
        <x:v>3</x:v>
      </x:c>
      <x:c r="X5992" s="16" t="n">
        <x:v>-6.053</x:v>
      </x:c>
      <x:c r="Y5992" s="16" t="n">
        <x:v>-5.102</x:v>
      </x:c>
      <x:c r="Z5992" s="16" t="n">
        <x:v>-0.1429</x:v>
      </x:c>
      <x:c r="AA5992" s="16" t="n">
        <x:v>411.275</x:v>
      </x:c>
      <x:c r="AB5992" s="16" t="n">
        <x:v>395</x:v>
      </x:c>
      <x:c r="AC5992" s="16" t="n">
        <x:v>383</x:v>
      </x:c>
      <x:c r="AD5992" s="16" t="n">
        <x:v>12</x:v>
      </x:c>
      <x:c r="AE5992" s="16" t="n">
        <x:v>12</x:v>
      </x:c>
      <x:c r="AF5992" s="16" t="n">
        <x:v>-0.256</x:v>
      </x:c>
      <x:c r="AG5992" s="16" t="n">
        <x:v>0.1131</x:v>
      </x:c>
      <x:c r="AH5992" s="19" t="n">
        <x:v>150</x:v>
      </x:c>
      <x:c r="AI5992" s="19" t="n">
        <x:v>150</x:v>
      </x:c>
      <x:c r="AJ5992" s="20" t="b">
        <x:v>1</x:v>
      </x:c>
      <x:c r="AK5992" s="20" t="b">
        <x:v>1</x:v>
      </x:c>
      <x:c r="AL5992" s="20" t="b">
        <x:v>0</x:v>
      </x:c>
      <x:c r="AM5992" s="20" t="b">
        <x:v>0</x:v>
      </x:c>
      <x:c r="AN5992" s="19" t="n">
        <x:v>150</x:v>
      </x:c>
      <x:c r="AO5992" s="19" t="n">
        <x:v>0</x:v>
      </x:c>
      <x:c r="AP5992" s="16" t="n">
        <x:v>0.75</x:v>
      </x:c>
      <x:c r="AQ5992" s="16" t="n">
        <x:v>0.648</x:v>
      </x:c>
      <x:c r="AR5992" s="16" t="n">
        <x:v>0.10199999999999998</x:v>
      </x:c>
      <x:c r="AS5992" s="16" t="n">
        <x:v>3.44582384053509</x:v>
      </x:c>
      <x:c r="AT5992" t="n">
        <x:v>545</x:v>
      </x:c>
      <x:c r="AU5992" t="str">
        <x:v>RTK Fixed</x:v>
      </x:c>
      <x:c r="AV5992" s="15" t="b">
        <x:v>1</x:v>
      </x:c>
      <x:c r="AW5992" s="16" t="n">
        <x:v>2.538588676767631</x:v>
      </x:c>
      <x:c r="AX5992" s="16" t="n">
        <x:v>0.1429</x:v>
      </x:c>
    </x:row>
    <x:row r="5993">
      <x:c r="A5993" t="n">
        <x:v>5992</x:v>
      </x:c>
      <x:c r="B5993" s="16" t="n">
        <x:v>1785181046.604</x:v>
      </x:c>
      <x:c r="C5993" s="16" t="n">
        <x:v>3026.92</x:v>
      </x:c>
      <x:c r="D5993" t="n">
        <x:v>37</x:v>
      </x:c>
      <x:c r="E5993" t="n">
        <x:v>37</x:v>
      </x:c>
      <x:c r="F5993" t="str">
        <x:v>North</x:v>
      </x:c>
      <x:c r="G5993" t="str">
        <x:v>Eastbound</x:v>
      </x:c>
      <x:c r="H5993" t="n">
        <x:v>3884</x:v>
      </x:c>
      <x:c r="I5993" s="16" t="n">
        <x:v>18.83483140354593</x:v>
      </x:c>
      <x:c r="J5993" s="16" t="n">
        <x:v>10.59683006572729</x:v>
      </x:c>
      <x:c r="K5993" s="17" t="n">
        <x:v>0.5626187906164258</x:v>
      </x:c>
      <x:c r="L5993" t="str">
        <x:v>Middle</x:v>
      </x:c>
      <x:c r="M5993" s="15" t="b">
        <x:v>1</x:v>
      </x:c>
      <x:c r="N5993" s="18" t="n">
        <x:v>75.00007951503409</x:v>
      </x:c>
      <x:c r="O5993" s="18" t="n">
        <x:v>73.955</x:v>
      </x:c>
      <x:c r="P5993" s="18" t="n">
        <x:v>-1.0444113232324526</x:v>
      </x:c>
      <x:c r="Q5993" s="16" t="n">
        <x:v>-11.7554</x:v>
      </x:c>
      <x:c r="R5993" s="16" t="n">
        <x:v>-1.7669</x:v>
      </x:c>
      <x:c r="S5993" s="16" t="n">
        <x:v>-0.5305</x:v>
      </x:c>
      <x:c r="T5993" s="16" t="n">
        <x:v>0.5305</x:v>
      </x:c>
      <x:c r="U5993" s="16" t="n">
        <x:v>0.47067242122119657</x:v>
      </x:c>
      <x:c r="V5993" s="16" t="n">
        <x:v>0.47067242122119657</x:v>
      </x:c>
      <x:c r="W5993" s="16" t="n">
        <x:v>3</x:v>
      </x:c>
      <x:c r="X5993" s="16" t="n">
        <x:v>-10.186</x:v>
      </x:c>
      <x:c r="Y5993" s="16" t="n">
        <x:v>-8.515</x:v>
      </x:c>
      <x:c r="Z5993" s="16" t="n">
        <x:v>-0.2386</x:v>
      </x:c>
      <x:c r="AA5993" s="16" t="n">
        <x:v>387.35</x:v>
      </x:c>
      <x:c r="AB5993" s="16" t="n">
        <x:v>395</x:v>
      </x:c>
      <x:c r="AC5993" s="16" t="n">
        <x:v>383</x:v>
      </x:c>
      <x:c r="AD5993" s="16" t="n">
        <x:v>12</x:v>
      </x:c>
      <x:c r="AE5993" s="16" t="n">
        <x:v>12</x:v>
      </x:c>
      <x:c r="AF5993" s="16" t="n">
        <x:v>-0.256</x:v>
      </x:c>
      <x:c r="AG5993" s="16" t="n">
        <x:v>0.0174</x:v>
      </x:c>
      <x:c r="AH5993" s="19" t="n">
        <x:v>150</x:v>
      </x:c>
      <x:c r="AI5993" s="19" t="n">
        <x:v>150</x:v>
      </x:c>
      <x:c r="AJ5993" s="20" t="b">
        <x:v>1</x:v>
      </x:c>
      <x:c r="AK5993" s="20" t="b">
        <x:v>1</x:v>
      </x:c>
      <x:c r="AL5993" s="20" t="b">
        <x:v>0</x:v>
      </x:c>
      <x:c r="AM5993" s="20" t="b">
        <x:v>0</x:v>
      </x:c>
      <x:c r="AN5993" s="19" t="n">
        <x:v>150</x:v>
      </x:c>
      <x:c r="AO5993" s="19" t="n">
        <x:v>0</x:v>
      </x:c>
      <x:c r="AP5993" s="16" t="n">
        <x:v>0.75</x:v>
      </x:c>
      <x:c r="AQ5993" s="16" t="n">
        <x:v>0.657</x:v>
      </x:c>
      <x:c r="AR5993" s="16" t="n">
        <x:v>0.09299999999999997</x:v>
      </x:c>
      <x:c r="AS5993" s="16" t="n">
        <x:v>3.31527932156553</x:v>
      </x:c>
      <x:c r="AT5993" t="n">
        <x:v>545</x:v>
      </x:c>
      <x:c r="AU5993" t="str">
        <x:v>RTK Fixed</x:v>
      </x:c>
      <x:c r="AV5993" s="15" t="b">
        <x:v>1</x:v>
      </x:c>
      <x:c r="AW5993" s="16" t="n">
        <x:v>1.0444113232324526</x:v>
      </x:c>
      <x:c r="AX5993" s="16" t="n">
        <x:v>0.2386</x:v>
      </x:c>
    </x:row>
    <x:row r="5994">
      <x:c r="A5994" t="n">
        <x:v>5993</x:v>
      </x:c>
      <x:c r="B5994" s="16" t="n">
        <x:v>1785181046.804</x:v>
      </x:c>
      <x:c r="C5994" s="16" t="n">
        <x:v>3027.12</x:v>
      </x:c>
      <x:c r="D5994" t="n">
        <x:v>37</x:v>
      </x:c>
      <x:c r="E5994" t="n">
        <x:v>37</x:v>
      </x:c>
      <x:c r="F5994" t="str">
        <x:v>North</x:v>
      </x:c>
      <x:c r="G5994" t="str">
        <x:v>Eastbound</x:v>
      </x:c>
      <x:c r="H5994" t="n">
        <x:v>3884</x:v>
      </x:c>
      <x:c r="I5994" s="16" t="n">
        <x:v>18.83483140354593</x:v>
      </x:c>
      <x:c r="J5994" s="16" t="n">
        <x:v>10.651308132348413</x:v>
      </x:c>
      <x:c r="K5994" s="17" t="n">
        <x:v>0.5655112012493592</x:v>
      </x:c>
      <x:c r="L5994" t="str">
        <x:v>Middle</x:v>
      </x:c>
      <x:c r="M5994" s="15" t="b">
        <x:v>1</x:v>
      </x:c>
      <x:c r="N5994" s="18" t="n">
        <x:v>75.00007951503409</x:v>
      </x:c>
      <x:c r="O5994" s="18" t="n">
        <x:v>73.955</x:v>
      </x:c>
      <x:c r="P5994" s="18" t="n">
        <x:v>-1.0444113232324526</x:v>
      </x:c>
      <x:c r="Q5994" s="16" t="n">
        <x:v>-11.7554</x:v>
      </x:c>
      <x:c r="R5994" s="16" t="n">
        <x:v>-1.7669</x:v>
      </x:c>
      <x:c r="S5994" s="16" t="n">
        <x:v>-0.5149</x:v>
      </x:c>
      <x:c r="T5994" s="16" t="n">
        <x:v>0.5149</x:v>
      </x:c>
      <x:c r="U5994" s="16" t="n">
        <x:v>0.45607446735003876</x:v>
      </x:c>
      <x:c r="V5994" s="16" t="n">
        <x:v>0.45607446735003876</x:v>
      </x:c>
      <x:c r="W5994" s="16" t="n">
        <x:v>3</x:v>
      </x:c>
      <x:c r="X5994" s="16" t="n">
        <x:v>-9.883</x:v>
      </x:c>
      <x:c r="Y5994" s="16" t="n">
        <x:v>-8.268</x:v>
      </x:c>
      <x:c r="Z5994" s="16" t="n">
        <x:v>-0.2316</x:v>
      </x:c>
      <x:c r="AA5994" s="16" t="n">
        <x:v>389.1</x:v>
      </x:c>
      <x:c r="AB5994" s="16" t="n">
        <x:v>395</x:v>
      </x:c>
      <x:c r="AC5994" s="16" t="n">
        <x:v>383</x:v>
      </x:c>
      <x:c r="AD5994" s="16" t="n">
        <x:v>12</x:v>
      </x:c>
      <x:c r="AE5994" s="16" t="n">
        <x:v>12</x:v>
      </x:c>
      <x:c r="AF5994" s="16" t="n">
        <x:v>-0.256</x:v>
      </x:c>
      <x:c r="AG5994" s="16" t="n">
        <x:v>0.024400000000000005</x:v>
      </x:c>
      <x:c r="AH5994" s="19" t="n">
        <x:v>150</x:v>
      </x:c>
      <x:c r="AI5994" s="19" t="n">
        <x:v>150</x:v>
      </x:c>
      <x:c r="AJ5994" s="20" t="b">
        <x:v>1</x:v>
      </x:c>
      <x:c r="AK5994" s="20" t="b">
        <x:v>1</x:v>
      </x:c>
      <x:c r="AL5994" s="20" t="b">
        <x:v>0</x:v>
      </x:c>
      <x:c r="AM5994" s="20" t="b">
        <x:v>0</x:v>
      </x:c>
      <x:c r="AN5994" s="19" t="n">
        <x:v>150</x:v>
      </x:c>
      <x:c r="AO5994" s="19" t="n">
        <x:v>0</x:v>
      </x:c>
      <x:c r="AP5994" s="16" t="n">
        <x:v>0.75</x:v>
      </x:c>
      <x:c r="AQ5994" s="16" t="n">
        <x:v>0.556</x:v>
      </x:c>
      <x:c r="AR5994" s="16" t="n">
        <x:v>0.19399999999999995</x:v>
      </x:c>
      <x:c r="AS5994" s="16" t="n">
        <x:v>3.259287373031105</x:v>
      </x:c>
      <x:c r="AT5994" t="n">
        <x:v>545</x:v>
      </x:c>
      <x:c r="AU5994" t="str">
        <x:v>RTK Fixed</x:v>
      </x:c>
      <x:c r="AV5994" s="15" t="b">
        <x:v>1</x:v>
      </x:c>
      <x:c r="AW5994" s="16" t="n">
        <x:v>1.0444113232324526</x:v>
      </x:c>
      <x:c r="AX5994" s="16" t="n">
        <x:v>0.2316</x:v>
      </x:c>
    </x:row>
    <x:row r="5995">
      <x:c r="A5995" t="n">
        <x:v>5994</x:v>
      </x:c>
      <x:c r="B5995" s="16" t="n">
        <x:v>1785181047.105</x:v>
      </x:c>
      <x:c r="C5995" s="16" t="n">
        <x:v>3027.421</x:v>
      </x:c>
      <x:c r="D5995" t="n">
        <x:v>37</x:v>
      </x:c>
      <x:c r="E5995" t="n">
        <x:v>37</x:v>
      </x:c>
      <x:c r="F5995" t="str">
        <x:v>North</x:v>
      </x:c>
      <x:c r="G5995" t="str">
        <x:v>Eastbound</x:v>
      </x:c>
      <x:c r="H5995" t="n">
        <x:v>3885</x:v>
      </x:c>
      <x:c r="I5995" s="16" t="n">
        <x:v>18.83483140354593</x:v>
      </x:c>
      <x:c r="J5995" s="16" t="n">
        <x:v>10.934110281508994</x:v>
      </x:c>
      <x:c r="K5995" s="17" t="n">
        <x:v>0.5805260502332126</x:v>
      </x:c>
      <x:c r="L5995" t="str">
        <x:v>Middle</x:v>
      </x:c>
      <x:c r="M5995" s="15" t="b">
        <x:v>1</x:v>
      </x:c>
      <x:c r="N5995" s="18" t="n">
        <x:v>75.00007951503409</x:v>
      </x:c>
      <x:c r="O5995" s="18" t="n">
        <x:v>73.44</x:v>
      </x:c>
      <x:c r="P5995" s="18" t="n">
        <x:v>-1.559411323232439</x:v>
      </x:c>
      <x:c r="Q5995" s="16" t="n">
        <x:v>-11.2766</x:v>
      </x:c>
      <x:c r="R5995" s="16" t="n">
        <x:v>-1.6386</x:v>
      </x:c>
      <x:c r="S5995" s="16" t="n">
        <x:v>-0.5693</x:v>
      </x:c>
      <x:c r="T5995" s="16" t="n">
        <x:v>0.5693</x:v>
      </x:c>
      <x:c r="U5995" s="16" t="n">
        <x:v>0.475643944352663</x:v>
      </x:c>
      <x:c r="V5995" s="16" t="n">
        <x:v>0.475643944352663</x:v>
      </x:c>
      <x:c r="W5995" s="16" t="n">
        <x:v>3</x:v>
      </x:c>
      <x:c r="X5995" s="16" t="n">
        <x:v>-10.938</x:v>
      </x:c>
      <x:c r="Y5995" s="16" t="n">
        <x:v>-9.127</x:v>
      </x:c>
      <x:c r="Z5995" s="16" t="n">
        <x:v>-0.2557</x:v>
      </x:c>
      <x:c r="AA5995" s="16" t="n">
        <x:v>383.075</x:v>
      </x:c>
      <x:c r="AB5995" s="16" t="n">
        <x:v>395</x:v>
      </x:c>
      <x:c r="AC5995" s="16" t="n">
        <x:v>383</x:v>
      </x:c>
      <x:c r="AD5995" s="16" t="n">
        <x:v>12</x:v>
      </x:c>
      <x:c r="AE5995" s="16" t="n">
        <x:v>12</x:v>
      </x:c>
      <x:c r="AF5995" s="16" t="n">
        <x:v>-0.256</x:v>
      </x:c>
      <x:c r="AG5995" s="16" t="n">
        <x:v>0.00030000000000002247</x:v>
      </x:c>
      <x:c r="AH5995" s="19" t="n">
        <x:v>150</x:v>
      </x:c>
      <x:c r="AI5995" s="19" t="n">
        <x:v>150</x:v>
      </x:c>
      <x:c r="AJ5995" s="20" t="b">
        <x:v>1</x:v>
      </x:c>
      <x:c r="AK5995" s="20" t="b">
        <x:v>1</x:v>
      </x:c>
      <x:c r="AL5995" s="20" t="b">
        <x:v>0</x:v>
      </x:c>
      <x:c r="AM5995" s="20" t="b">
        <x:v>0</x:v>
      </x:c>
      <x:c r="AN5995" s="19" t="n">
        <x:v>150</x:v>
      </x:c>
      <x:c r="AO5995" s="19" t="n">
        <x:v>0</x:v>
      </x:c>
      <x:c r="AP5995" s="16" t="n">
        <x:v>0.75</x:v>
      </x:c>
      <x:c r="AQ5995" s="16" t="n">
        <x:v>0.711</x:v>
      </x:c>
      <x:c r="AR5995" s="16" t="n">
        <x:v>0.039000000000000035</x:v>
      </x:c>
      <x:c r="AS5995" s="16" t="n">
        <x:v>3.472836133479378</x:v>
      </x:c>
      <x:c r="AT5995" t="n">
        <x:v>545</x:v>
      </x:c>
      <x:c r="AU5995" t="str">
        <x:v>RTK Fixed</x:v>
      </x:c>
      <x:c r="AV5995" s="15" t="b">
        <x:v>1</x:v>
      </x:c>
      <x:c r="AW5995" s="16" t="n">
        <x:v>1.559411323232439</x:v>
      </x:c>
      <x:c r="AX5995" s="16" t="n">
        <x:v>0.2557</x:v>
      </x:c>
    </x:row>
    <x:row r="5996">
      <x:c r="A5996" t="n">
        <x:v>5995</x:v>
      </x:c>
      <x:c r="B5996" s="16" t="n">
        <x:v>1785181047.305</x:v>
      </x:c>
      <x:c r="C5996" s="16" t="n">
        <x:v>3027.621</x:v>
      </x:c>
      <x:c r="D5996" t="n">
        <x:v>37</x:v>
      </x:c>
      <x:c r="E5996" t="n">
        <x:v>37</x:v>
      </x:c>
      <x:c r="F5996" t="str">
        <x:v>North</x:v>
      </x:c>
      <x:c r="G5996" t="str">
        <x:v>Eastbound</x:v>
      </x:c>
      <x:c r="H5996" t="n">
        <x:v>3885</x:v>
      </x:c>
      <x:c r="I5996" s="16" t="n">
        <x:v>18.83483140354593</x:v>
      </x:c>
      <x:c r="J5996" s="16" t="n">
        <x:v>11.066333312692121</x:v>
      </x:c>
      <x:c r="K5996" s="17" t="n">
        <x:v>0.5875461837480915</x:v>
      </x:c>
      <x:c r="L5996" t="str">
        <x:v>Middle</x:v>
      </x:c>
      <x:c r="M5996" s="15" t="b">
        <x:v>1</x:v>
      </x:c>
      <x:c r="N5996" s="18" t="n">
        <x:v>75.00007951503409</x:v>
      </x:c>
      <x:c r="O5996" s="18" t="n">
        <x:v>73.603</x:v>
      </x:c>
      <x:c r="P5996" s="18" t="n">
        <x:v>-1.396411323232428</x:v>
      </x:c>
      <x:c r="Q5996" s="16" t="n">
        <x:v>-11.2766</x:v>
      </x:c>
      <x:c r="R5996" s="16" t="n">
        <x:v>-1.6386</x:v>
      </x:c>
      <x:c r="S5996" s="16" t="n">
        <x:v>-0.559</x:v>
      </x:c>
      <x:c r="T5996" s="16" t="n">
        <x:v>0.559</x:v>
      </x:c>
      <x:c r="U5996" s="16" t="n">
        <x:v>0.47841523010944265</x:v>
      </x:c>
      <x:c r="V5996" s="16" t="n">
        <x:v>0.47841523010944265</x:v>
      </x:c>
      <x:c r="W5996" s="16" t="n">
        <x:v>3</x:v>
      </x:c>
      <x:c r="X5996" s="16" t="n">
        <x:v>-10.739</x:v>
      </x:c>
      <x:c r="Y5996" s="16" t="n">
        <x:v>-8.965</x:v>
      </x:c>
      <x:c r="Z5996" s="16" t="n">
        <x:v>-0.2512</x:v>
      </x:c>
      <x:c r="AA5996" s="16" t="n">
        <x:v>384.2</x:v>
      </x:c>
      <x:c r="AB5996" s="16" t="n">
        <x:v>395</x:v>
      </x:c>
      <x:c r="AC5996" s="16" t="n">
        <x:v>383</x:v>
      </x:c>
      <x:c r="AD5996" s="16" t="n">
        <x:v>12</x:v>
      </x:c>
      <x:c r="AE5996" s="16" t="n">
        <x:v>12</x:v>
      </x:c>
      <x:c r="AF5996" s="16" t="n">
        <x:v>-0.256</x:v>
      </x:c>
      <x:c r="AG5996" s="16" t="n">
        <x:v>0.0048000000000000265</x:v>
      </x:c>
      <x:c r="AH5996" s="19" t="n">
        <x:v>150</x:v>
      </x:c>
      <x:c r="AI5996" s="19" t="n">
        <x:v>150</x:v>
      </x:c>
      <x:c r="AJ5996" s="20" t="b">
        <x:v>1</x:v>
      </x:c>
      <x:c r="AK5996" s="20" t="b">
        <x:v>1</x:v>
      </x:c>
      <x:c r="AL5996" s="20" t="b">
        <x:v>0</x:v>
      </x:c>
      <x:c r="AM5996" s="20" t="b">
        <x:v>0</x:v>
      </x:c>
      <x:c r="AN5996" s="19" t="n">
        <x:v>150</x:v>
      </x:c>
      <x:c r="AO5996" s="19" t="n">
        <x:v>0</x:v>
      </x:c>
      <x:c r="AP5996" s="16" t="n">
        <x:v>0.75</x:v>
      </x:c>
      <x:c r="AQ5996" s="16" t="n">
        <x:v>0.611</x:v>
      </x:c>
      <x:c r="AR5996" s="16" t="n">
        <x:v>0.139</x:v>
      </x:c>
      <x:c r="AS5996" s="16" t="n">
        <x:v>3.3423041453464393</x:v>
      </x:c>
      <x:c r="AT5996" t="n">
        <x:v>545</x:v>
      </x:c>
      <x:c r="AU5996" t="str">
        <x:v>RTK Fixed</x:v>
      </x:c>
      <x:c r="AV5996" s="15" t="b">
        <x:v>1</x:v>
      </x:c>
      <x:c r="AW5996" s="16" t="n">
        <x:v>1.396411323232428</x:v>
      </x:c>
      <x:c r="AX5996" s="16" t="n">
        <x:v>0.2512</x:v>
      </x:c>
    </x:row>
    <x:row r="5997">
      <x:c r="A5997" t="n">
        <x:v>5996</x:v>
      </x:c>
      <x:c r="B5997" s="16" t="n">
        <x:v>1785181047.505</x:v>
      </x:c>
      <x:c r="C5997" s="16" t="n">
        <x:v>3027.821</x:v>
      </x:c>
      <x:c r="D5997" t="n">
        <x:v>37</x:v>
      </x:c>
      <x:c r="E5997" t="n">
        <x:v>37</x:v>
      </x:c>
      <x:c r="F5997" t="str">
        <x:v>North</x:v>
      </x:c>
      <x:c r="G5997" t="str">
        <x:v>Eastbound</x:v>
      </x:c>
      <x:c r="H5997" t="n">
        <x:v>3885</x:v>
      </x:c>
      <x:c r="I5997" s="16" t="n">
        <x:v>18.83483140354593</x:v>
      </x:c>
      <x:c r="J5997" s="16" t="n">
        <x:v>11.171291427667752</x:v>
      </x:c>
      <x:c r="K5997" s="17" t="n">
        <x:v>0.5931187377427012</x:v>
      </x:c>
      <x:c r="L5997" t="str">
        <x:v>Middle</x:v>
      </x:c>
      <x:c r="M5997" s="15" t="b">
        <x:v>1</x:v>
      </x:c>
      <x:c r="N5997" s="18" t="n">
        <x:v>75.00007951503409</x:v>
      </x:c>
      <x:c r="O5997" s="18" t="n">
        <x:v>73.519</x:v>
      </x:c>
      <x:c r="P5997" s="18" t="n">
        <x:v>-1.4804113232323743</x:v>
      </x:c>
      <x:c r="Q5997" s="16" t="n">
        <x:v>-11.2766</x:v>
      </x:c>
      <x:c r="R5997" s="16" t="n">
        <x:v>-1.6386</x:v>
      </x:c>
      <x:c r="S5997" s="16" t="n">
        <x:v>-0.5711</x:v>
      </x:c>
      <x:c r="T5997" s="16" t="n">
        <x:v>0.5711</x:v>
      </x:c>
      <x:c r="U5997" s="16" t="n">
        <x:v>0.4883889004850981</x:v>
      </x:c>
      <x:c r="V5997" s="16" t="n">
        <x:v>0.4883889004850981</x:v>
      </x:c>
      <x:c r="W5997" s="16" t="n">
        <x:v>3</x:v>
      </x:c>
      <x:c r="X5997" s="16" t="n">
        <x:v>-10.975</x:v>
      </x:c>
      <x:c r="Y5997" s="16" t="n">
        <x:v>-9.156</x:v>
      </x:c>
      <x:c r="Z5997" s="16" t="n">
        <x:v>-0.2565</x:v>
      </x:c>
      <x:c r="AA5997" s="16" t="n">
        <x:v>382.875</x:v>
      </x:c>
      <x:c r="AB5997" s="16" t="n">
        <x:v>395</x:v>
      </x:c>
      <x:c r="AC5997" s="16" t="n">
        <x:v>383</x:v>
      </x:c>
      <x:c r="AD5997" s="16" t="n">
        <x:v>12</x:v>
      </x:c>
      <x:c r="AE5997" s="16" t="n">
        <x:v>12</x:v>
      </x:c>
      <x:c r="AF5997" s="16" t="n">
        <x:v>-0.256</x:v>
      </x:c>
      <x:c r="AG5997" s="16" t="n">
        <x:v>-0.0005000000000000004</x:v>
      </x:c>
      <x:c r="AH5997" s="19" t="n">
        <x:v>150</x:v>
      </x:c>
      <x:c r="AI5997" s="19" t="n">
        <x:v>150</x:v>
      </x:c>
      <x:c r="AJ5997" s="20" t="b">
        <x:v>1</x:v>
      </x:c>
      <x:c r="AK5997" s="20" t="b">
        <x:v>1</x:v>
      </x:c>
      <x:c r="AL5997" s="20" t="b">
        <x:v>0</x:v>
      </x:c>
      <x:c r="AM5997" s="20" t="b">
        <x:v>0</x:v>
      </x:c>
      <x:c r="AN5997" s="19" t="n">
        <x:v>150</x:v>
      </x:c>
      <x:c r="AO5997" s="19" t="n">
        <x:v>0</x:v>
      </x:c>
      <x:c r="AP5997" s="16" t="n">
        <x:v>0.75</x:v>
      </x:c>
      <x:c r="AQ5997" s="16" t="n">
        <x:v>0.279</x:v>
      </x:c>
      <x:c r="AR5997" s="16" t="n">
        <x:v>0.471</x:v>
      </x:c>
      <x:c r="AS5997" s="16" t="n">
        <x:v>3.2399505983888086</x:v>
      </x:c>
      <x:c r="AT5997" t="n">
        <x:v>545</x:v>
      </x:c>
      <x:c r="AU5997" t="str">
        <x:v>RTK Fixed</x:v>
      </x:c>
      <x:c r="AV5997" s="15" t="b">
        <x:v>1</x:v>
      </x:c>
      <x:c r="AW5997" s="16" t="n">
        <x:v>1.4804113232323743</x:v>
      </x:c>
      <x:c r="AX5997" s="16" t="n">
        <x:v>0.2565</x:v>
      </x:c>
    </x:row>
    <x:row r="5998">
      <x:c r="A5998" t="n">
        <x:v>5997</x:v>
      </x:c>
      <x:c r="B5998" s="16" t="n">
        <x:v>1785181047.705</x:v>
      </x:c>
      <x:c r="C5998" s="16" t="n">
        <x:v>3028.021</x:v>
      </x:c>
      <x:c r="D5998" t="n">
        <x:v>37</x:v>
      </x:c>
      <x:c r="E5998" t="n">
        <x:v>37</x:v>
      </x:c>
      <x:c r="F5998" t="str">
        <x:v>North</x:v>
      </x:c>
      <x:c r="G5998" t="str">
        <x:v>Eastbound</x:v>
      </x:c>
      <x:c r="H5998" t="n">
        <x:v>3885</x:v>
      </x:c>
      <x:c r="I5998" s="16" t="n">
        <x:v>18.83483140354593</x:v>
      </x:c>
      <x:c r="J5998" s="16" t="n">
        <x:v>11.225866086605578</x:v>
      </x:c>
      <x:c r="K5998" s="17" t="n">
        <x:v>0.5960162767632815</x:v>
      </x:c>
      <x:c r="L5998" t="str">
        <x:v>Middle</x:v>
      </x:c>
      <x:c r="M5998" s="15" t="b">
        <x:v>1</x:v>
      </x:c>
      <x:c r="N5998" s="18" t="n">
        <x:v>75.00007951503409</x:v>
      </x:c>
      <x:c r="O5998" s="18" t="n">
        <x:v>73.265</x:v>
      </x:c>
      <x:c r="P5998" s="18" t="n">
        <x:v>-1.7344113232325071</x:v>
      </x:c>
      <x:c r="Q5998" s="16" t="n">
        <x:v>-11.2766</x:v>
      </x:c>
      <x:c r="R5998" s="16" t="n">
        <x:v>-1.6386</x:v>
      </x:c>
      <x:c r="S5998" s="16" t="n">
        <x:v>-0.569</x:v>
      </x:c>
      <x:c r="T5998" s="16" t="n">
        <x:v>0.569</x:v>
      </x:c>
      <x:c r="U5998" s="16" t="n">
        <x:v>0.47376506371700566</x:v>
      </x:c>
      <x:c r="V5998" s="16" t="n">
        <x:v>0.47376506371700566</x:v>
      </x:c>
      <x:c r="W5998" s="16" t="n">
        <x:v>3</x:v>
      </x:c>
      <x:c r="X5998" s="16" t="n">
        <x:v>-10.934</x:v>
      </x:c>
      <x:c r="Y5998" s="16" t="n">
        <x:v>-9.123</x:v>
      </x:c>
      <x:c r="Z5998" s="16" t="n">
        <x:v>-0.2556</x:v>
      </x:c>
      <x:c r="AA5998" s="16" t="n">
        <x:v>383.1</x:v>
      </x:c>
      <x:c r="AB5998" s="16" t="n">
        <x:v>395</x:v>
      </x:c>
      <x:c r="AC5998" s="16" t="n">
        <x:v>383</x:v>
      </x:c>
      <x:c r="AD5998" s="16" t="n">
        <x:v>12</x:v>
      </x:c>
      <x:c r="AE5998" s="16" t="n">
        <x:v>12</x:v>
      </x:c>
      <x:c r="AF5998" s="16" t="n">
        <x:v>-0.256</x:v>
      </x:c>
      <x:c r="AG5998" s="16" t="n">
        <x:v>0.00040000000000001146</x:v>
      </x:c>
      <x:c r="AH5998" s="19" t="n">
        <x:v>150</x:v>
      </x:c>
      <x:c r="AI5998" s="19" t="n">
        <x:v>150</x:v>
      </x:c>
      <x:c r="AJ5998" s="20" t="b">
        <x:v>1</x:v>
      </x:c>
      <x:c r="AK5998" s="20" t="b">
        <x:v>1</x:v>
      </x:c>
      <x:c r="AL5998" s="20" t="b">
        <x:v>0</x:v>
      </x:c>
      <x:c r="AM5998" s="20" t="b">
        <x:v>0</x:v>
      </x:c>
      <x:c r="AN5998" s="19" t="n">
        <x:v>150</x:v>
      </x:c>
      <x:c r="AO5998" s="19" t="n">
        <x:v>0</x:v>
      </x:c>
      <x:c r="AP5998" s="16" t="n">
        <x:v>0.75</x:v>
      </x:c>
      <x:c r="AQ5998" s="16" t="n">
        <x:v>0.311</x:v>
      </x:c>
      <x:c r="AR5998" s="16" t="n">
        <x:v>0.439</x:v>
      </x:c>
      <x:c r="AS5998" s="16" t="n">
        <x:v>3.183801113449143</x:v>
      </x:c>
      <x:c r="AT5998" t="n">
        <x:v>545</x:v>
      </x:c>
      <x:c r="AU5998" t="str">
        <x:v>RTK Fixed</x:v>
      </x:c>
      <x:c r="AV5998" s="15" t="b">
        <x:v>1</x:v>
      </x:c>
      <x:c r="AW5998" s="16" t="n">
        <x:v>1.7344113232325071</x:v>
      </x:c>
      <x:c r="AX5998" s="16" t="n">
        <x:v>0.2556</x:v>
      </x:c>
    </x:row>
    <x:row r="5999">
      <x:c r="A5999" t="n">
        <x:v>5998</x:v>
      </x:c>
      <x:c r="B5999" s="16" t="n">
        <x:v>1785181047.906</x:v>
      </x:c>
      <x:c r="C5999" s="16" t="n">
        <x:v>3028.222</x:v>
      </x:c>
      <x:c r="D5999" t="n">
        <x:v>37</x:v>
      </x:c>
      <x:c r="E5999" t="n">
        <x:v>37</x:v>
      </x:c>
      <x:c r="F5999" t="str">
        <x:v>North</x:v>
      </x:c>
      <x:c r="G5999" t="str">
        <x:v>Eastbound</x:v>
      </x:c>
      <x:c r="H5999" t="n">
        <x:v>3885</x:v>
      </x:c>
      <x:c r="I5999" s="16" t="n">
        <x:v>18.83483140354593</x:v>
      </x:c>
      <x:c r="J5999" s="16" t="n">
        <x:v>11.31237152247018</x:v>
      </x:c>
      <x:c r="K5999" s="17" t="n">
        <x:v>0.6006091204161489</x:v>
      </x:c>
      <x:c r="L5999" t="str">
        <x:v>Middle</x:v>
      </x:c>
      <x:c r="M5999" s="15" t="b">
        <x:v>1</x:v>
      </x:c>
      <x:c r="N5999" s="18" t="n">
        <x:v>75.00007951503409</x:v>
      </x:c>
      <x:c r="O5999" s="18" t="n">
        <x:v>73.033</x:v>
      </x:c>
      <x:c r="P5999" s="18" t="n">
        <x:v>-1.966411323232478</x:v>
      </x:c>
      <x:c r="Q5999" s="16" t="n">
        <x:v>-11.2766</x:v>
      </x:c>
      <x:c r="R5999" s="16" t="n">
        <x:v>-1.6386</x:v>
      </x:c>
      <x:c r="S5999" s="16" t="n">
        <x:v>-0.5746</x:v>
      </x:c>
      <x:c r="T5999" s="16" t="n">
        <x:v>0.5746</x:v>
      </x:c>
      <x:c r="U5999" s="16" t="n">
        <x:v>0.4697377115005308</x:v>
      </x:c>
      <x:c r="V5999" s="16" t="n">
        <x:v>0.4697377115005308</x:v>
      </x:c>
      <x:c r="W5999" s="16" t="n">
        <x:v>3</x:v>
      </x:c>
      <x:c r="X5999" s="16" t="n">
        <x:v>-11.043</x:v>
      </x:c>
      <x:c r="Y5999" s="16" t="n">
        <x:v>-9.211</x:v>
      </x:c>
      <x:c r="Z5999" s="16" t="n">
        <x:v>-0.2581</x:v>
      </x:c>
      <x:c r="AA5999" s="16" t="n">
        <x:v>382.475</x:v>
      </x:c>
      <x:c r="AB5999" s="16" t="n">
        <x:v>384</x:v>
      </x:c>
      <x:c r="AC5999" s="16" t="n">
        <x:v>385</x:v>
      </x:c>
      <x:c r="AD5999" s="16" t="n">
        <x:v>-1</x:v>
      </x:c>
      <x:c r="AE5999" s="16" t="n">
        <x:v>1</x:v>
      </x:c>
      <x:c r="AF5999" s="16" t="n">
        <x:v>-0.248</x:v>
      </x:c>
      <x:c r="AG5999" s="16" t="n">
        <x:v>-0.010099999999999998</x:v>
      </x:c>
      <x:c r="AH5999" s="19" t="n">
        <x:v>0</x:v>
      </x:c>
      <x:c r="AI5999" s="19" t="n">
        <x:v>0</x:v>
      </x:c>
      <x:c r="AJ5999" s="20" t="b">
        <x:v>0</x:v>
      </x:c>
      <x:c r="AK5999" s="20" t="b">
        <x:v>0</x:v>
      </x:c>
      <x:c r="AL5999" s="20" t="b">
        <x:v>0</x:v>
      </x:c>
      <x:c r="AM5999" s="20" t="b">
        <x:v>1</x:v>
      </x:c>
      <x:c r="AN5999" s="19" t="n">
        <x:v>0</x:v>
      </x:c>
      <x:c r="AO5999" s="19" t="n">
        <x:v>0</x:v>
      </x:c>
      <x:c r="AP5999" s="16" t="n">
        <x:v>0.75</x:v>
      </x:c>
      <x:c r="AQ5999" s="16" t="n">
        <x:v>0.637</x:v>
      </x:c>
      <x:c r="AR5999" s="16" t="n">
        <x:v>0.11299999999999999</x:v>
      </x:c>
      <x:c r="AS5999" s="16" t="n">
        <x:v>3.0976724326500378</x:v>
      </x:c>
      <x:c r="AT5999" t="n">
        <x:v>546</x:v>
      </x:c>
      <x:c r="AU5999" t="str">
        <x:v>RTK Fixed</x:v>
      </x:c>
      <x:c r="AV5999" s="15" t="b">
        <x:v>1</x:v>
      </x:c>
      <x:c r="AW5999" s="16" t="n">
        <x:v>1.966411323232478</x:v>
      </x:c>
      <x:c r="AX5999" s="16" t="n">
        <x:v>0.2581</x:v>
      </x:c>
    </x:row>
    <x:row r="6000">
      <x:c r="A6000" t="n">
        <x:v>5999</x:v>
      </x:c>
      <x:c r="B6000" s="16" t="n">
        <x:v>1785181048.106</x:v>
      </x:c>
      <x:c r="C6000" s="16" t="n">
        <x:v>3028.422</x:v>
      </x:c>
      <x:c r="D6000" t="n">
        <x:v>37</x:v>
      </x:c>
      <x:c r="E6000" t="n">
        <x:v>37</x:v>
      </x:c>
      <x:c r="F6000" t="str">
        <x:v>North</x:v>
      </x:c>
      <x:c r="G6000" t="str">
        <x:v>Eastbound</x:v>
      </x:c>
      <x:c r="H6000" t="n">
        <x:v>3886</x:v>
      </x:c>
      <x:c r="I6000" s="16" t="n">
        <x:v>18.83483140354593</x:v>
      </x:c>
      <x:c r="J6000" s="16" t="n">
        <x:v>11.444568670756372</x:v>
      </x:c>
      <x:c r="K6000" s="17" t="n">
        <x:v>0.6076278797272252</x:v>
      </x:c>
      <x:c r="L6000" t="str">
        <x:v>Middle</x:v>
      </x:c>
      <x:c r="M6000" s="15" t="b">
        <x:v>1</x:v>
      </x:c>
      <x:c r="N6000" s="18" t="n">
        <x:v>75.00007951503409</x:v>
      </x:c>
      <x:c r="O6000" s="18" t="n">
        <x:v>73.072</x:v>
      </x:c>
      <x:c r="P6000" s="18" t="n">
        <x:v>-1.9274113232324908</x:v>
      </x:c>
      <x:c r="Q6000" s="16" t="n">
        <x:v>-10.7978</x:v>
      </x:c>
      <x:c r="R6000" s="16" t="n">
        <x:v>-1.5103</x:v>
      </x:c>
      <x:c r="S6000" s="16" t="n">
        <x:v>-0.5875</x:v>
      </x:c>
      <x:c r="T6000" s="16" t="n">
        <x:v>0.5875</x:v>
      </x:c>
      <x:c r="U6000" s="16" t="n">
        <x:v>0.4724124049406062</x:v>
      </x:c>
      <x:c r="V6000" s="16" t="n">
        <x:v>0.4724124049406062</x:v>
      </x:c>
      <x:c r="W6000" s="16" t="n">
        <x:v>3</x:v>
      </x:c>
      <x:c r="X6000" s="16" t="n">
        <x:v>-11.292</x:v>
      </x:c>
      <x:c r="Y6000" s="16" t="n">
        <x:v>-9.414</x:v>
      </x:c>
      <x:c r="Z6000" s="16" t="n">
        <x:v>-0.2637</x:v>
      </x:c>
      <x:c r="AA6000" s="16" t="n">
        <x:v>381.075</x:v>
      </x:c>
      <x:c r="AB6000" s="16" t="n">
        <x:v>384</x:v>
      </x:c>
      <x:c r="AC6000" s="16" t="n">
        <x:v>385</x:v>
      </x:c>
      <x:c r="AD6000" s="16" t="n">
        <x:v>-1</x:v>
      </x:c>
      <x:c r="AE6000" s="16" t="n">
        <x:v>1</x:v>
      </x:c>
      <x:c r="AF6000" s="16" t="n">
        <x:v>-0.248</x:v>
      </x:c>
      <x:c r="AG6000" s="16" t="n">
        <x:v>-0.015699999999999992</x:v>
      </x:c>
      <x:c r="AH6000" s="19" t="n">
        <x:v>0</x:v>
      </x:c>
      <x:c r="AI6000" s="19" t="n">
        <x:v>0</x:v>
      </x:c>
      <x:c r="AJ6000" s="20" t="b">
        <x:v>0</x:v>
      </x:c>
      <x:c r="AK6000" s="20" t="b">
        <x:v>0</x:v>
      </x:c>
      <x:c r="AL6000" s="20" t="b">
        <x:v>0</x:v>
      </x:c>
      <x:c r="AM6000" s="20" t="b">
        <x:v>1</x:v>
      </x:c>
      <x:c r="AN6000" s="19" t="n">
        <x:v>0</x:v>
      </x:c>
      <x:c r="AO6000" s="19" t="n">
        <x:v>0</x:v>
      </x:c>
      <x:c r="AP6000" s="16" t="n">
        <x:v>0.75</x:v>
      </x:c>
      <x:c r="AQ6000" s="16" t="n">
        <x:v>0.675</x:v>
      </x:c>
      <x:c r="AR6000" s="16" t="n">
        <x:v>0.07499999999999996</x:v>
      </x:c>
      <x:c r="AS6000" s="16" t="n">
        <x:v>3.4577661647369964</x:v>
      </x:c>
      <x:c r="AT6000" t="n">
        <x:v>546</x:v>
      </x:c>
      <x:c r="AU6000" t="str">
        <x:v>RTK Fixed</x:v>
      </x:c>
      <x:c r="AV6000" s="15" t="b">
        <x:v>1</x:v>
      </x:c>
      <x:c r="AW6000" s="16" t="n">
        <x:v>1.9274113232324908</x:v>
      </x:c>
      <x:c r="AX6000" s="16" t="n">
        <x:v>0.2637</x:v>
      </x:c>
    </x:row>
    <x:row r="6001">
      <x:c r="A6001" t="n">
        <x:v>6000</x:v>
      </x:c>
      <x:c r="B6001" s="16" t="n">
        <x:v>1785181048.306</x:v>
      </x:c>
      <x:c r="C6001" s="16" t="n">
        <x:v>3028.622</x:v>
      </x:c>
      <x:c r="D6001" t="n">
        <x:v>37</x:v>
      </x:c>
      <x:c r="E6001" t="n">
        <x:v>37</x:v>
      </x:c>
      <x:c r="F6001" t="str">
        <x:v>North</x:v>
      </x:c>
      <x:c r="G6001" t="str">
        <x:v>Eastbound</x:v>
      </x:c>
      <x:c r="H6001" t="n">
        <x:v>3886</x:v>
      </x:c>
      <x:c r="I6001" s="16" t="n">
        <x:v>18.83483140354593</x:v>
      </x:c>
      <x:c r="J6001" s="16" t="n">
        <x:v>11.50390578273018</x:v>
      </x:c>
      <x:c r="K6001" s="17" t="n">
        <x:v>0.6107782722474704</x:v>
      </x:c>
      <x:c r="L6001" t="str">
        <x:v>Middle</x:v>
      </x:c>
      <x:c r="M6001" s="15" t="b">
        <x:v>1</x:v>
      </x:c>
      <x:c r="N6001" s="18" t="n">
        <x:v>75.00007951503409</x:v>
      </x:c>
      <x:c r="O6001" s="18" t="n">
        <x:v>73.072</x:v>
      </x:c>
      <x:c r="P6001" s="18" t="n">
        <x:v>-1.9274113232324908</x:v>
      </x:c>
      <x:c r="Q6001" s="16" t="n">
        <x:v>-10.7978</x:v>
      </x:c>
      <x:c r="R6001" s="16" t="n">
        <x:v>-1.5103</x:v>
      </x:c>
      <x:c r="S6001" s="16" t="n">
        <x:v>-0.5886</x:v>
      </x:c>
      <x:c r="T6001" s="16" t="n">
        <x:v>0.5886</x:v>
      </x:c>
      <x:c r="U6001" s="16" t="n">
        <x:v>0.47556155444607207</x:v>
      </x:c>
      <x:c r="V6001" s="16" t="n">
        <x:v>0.47556155444607207</x:v>
      </x:c>
      <x:c r="W6001" s="16" t="n">
        <x:v>3</x:v>
      </x:c>
      <x:c r="X6001" s="16" t="n">
        <x:v>-11.316</x:v>
      </x:c>
      <x:c r="Y6001" s="16" t="n">
        <x:v>-9.432</x:v>
      </x:c>
      <x:c r="Z6001" s="16" t="n">
        <x:v>-0.2642</x:v>
      </x:c>
      <x:c r="AA6001" s="16" t="n">
        <x:v>380.95</x:v>
      </x:c>
      <x:c r="AB6001" s="16" t="n">
        <x:v>384</x:v>
      </x:c>
      <x:c r="AC6001" s="16" t="n">
        <x:v>385</x:v>
      </x:c>
      <x:c r="AD6001" s="16" t="n">
        <x:v>-1</x:v>
      </x:c>
      <x:c r="AE6001" s="16" t="n">
        <x:v>1</x:v>
      </x:c>
      <x:c r="AF6001" s="16" t="n">
        <x:v>-0.248</x:v>
      </x:c>
      <x:c r="AG6001" s="16" t="n">
        <x:v>-0.016199999999999992</x:v>
      </x:c>
      <x:c r="AH6001" s="19" t="n">
        <x:v>0</x:v>
      </x:c>
      <x:c r="AI6001" s="19" t="n">
        <x:v>0</x:v>
      </x:c>
      <x:c r="AJ6001" s="20" t="b">
        <x:v>0</x:v>
      </x:c>
      <x:c r="AK6001" s="20" t="b">
        <x:v>0</x:v>
      </x:c>
      <x:c r="AL6001" s="20" t="b">
        <x:v>0</x:v>
      </x:c>
      <x:c r="AM6001" s="20" t="b">
        <x:v>1</x:v>
      </x:c>
      <x:c r="AN6001" s="19" t="n">
        <x:v>0</x:v>
      </x:c>
      <x:c r="AO6001" s="19" t="n">
        <x:v>0</x:v>
      </x:c>
      <x:c r="AP6001" s="16" t="n">
        <x:v>0.75</x:v>
      </x:c>
      <x:c r="AQ6001" s="16" t="n">
        <x:v>0.68</x:v>
      </x:c>
      <x:c r="AR6001" s="16" t="n">
        <x:v>0.06999999999999995</x:v>
      </x:c>
      <x:c r="AS6001" s="16" t="n">
        <x:v>3.3994344529641984</x:v>
      </x:c>
      <x:c r="AT6001" t="n">
        <x:v>546</x:v>
      </x:c>
      <x:c r="AU6001" t="str">
        <x:v>RTK Fixed</x:v>
      </x:c>
      <x:c r="AV6001" s="15" t="b">
        <x:v>1</x:v>
      </x:c>
      <x:c r="AW6001" s="16" t="n">
        <x:v>1.9274113232324908</x:v>
      </x:c>
      <x:c r="AX6001" s="16" t="n">
        <x:v>0.2642</x:v>
      </x:c>
    </x:row>
    <x:row r="6002">
      <x:c r="A6002" t="n">
        <x:v>6001</x:v>
      </x:c>
      <x:c r="B6002" s="16" t="n">
        <x:v>1785181048.607</x:v>
      </x:c>
      <x:c r="C6002" s="16" t="n">
        <x:v>3028.923</x:v>
      </x:c>
      <x:c r="D6002" t="n">
        <x:v>37</x:v>
      </x:c>
      <x:c r="E6002" t="n">
        <x:v>37</x:v>
      </x:c>
      <x:c r="F6002" t="str">
        <x:v>North</x:v>
      </x:c>
      <x:c r="G6002" t="str">
        <x:v>Eastbound</x:v>
      </x:c>
      <x:c r="H6002" t="n">
        <x:v>3886</x:v>
      </x:c>
      <x:c r="I6002" s="16" t="n">
        <x:v>18.83483140354593</x:v>
      </x:c>
      <x:c r="J6002" s="16" t="n">
        <x:v>11.768325962199501</x:v>
      </x:c>
      <x:c r="K6002" s="17" t="n">
        <x:v>0.6248171650734258</x:v>
      </x:c>
      <x:c r="L6002" t="str">
        <x:v>Middle</x:v>
      </x:c>
      <x:c r="M6002" s="15" t="b">
        <x:v>1</x:v>
      </x:c>
      <x:c r="N6002" s="18" t="n">
        <x:v>75.00007951503409</x:v>
      </x:c>
      <x:c r="O6002" s="18" t="n">
        <x:v>73.369</x:v>
      </x:c>
      <x:c r="P6002" s="18" t="n">
        <x:v>-1.6304113232324653</x:v>
      </x:c>
      <x:c r="Q6002" s="16" t="n">
        <x:v>-10.7978</x:v>
      </x:c>
      <x:c r="R6002" s="16" t="n">
        <x:v>-1.5103</x:v>
      </x:c>
      <x:c r="S6002" s="16" t="n">
        <x:v>-0.5691</x:v>
      </x:c>
      <x:c r="T6002" s="16" t="n">
        <x:v>0.5691</x:v>
      </x:c>
      <x:c r="U6002" s="16" t="n">
        <x:v>0.48100753364292803</x:v>
      </x:c>
      <x:c r="V6002" s="16" t="n">
        <x:v>0.48100753364292803</x:v>
      </x:c>
      <x:c r="W6002" s="16" t="n">
        <x:v>3</x:v>
      </x:c>
      <x:c r="X6002" s="16" t="n">
        <x:v>-10.936</x:v>
      </x:c>
      <x:c r="Y6002" s="16" t="n">
        <x:v>-9.125</x:v>
      </x:c>
      <x:c r="Z6002" s="16" t="n">
        <x:v>-0.2556</x:v>
      </x:c>
      <x:c r="AA6002" s="16" t="n">
        <x:v>383.1</x:v>
      </x:c>
      <x:c r="AB6002" s="16" t="n">
        <x:v>384</x:v>
      </x:c>
      <x:c r="AC6002" s="16" t="n">
        <x:v>385</x:v>
      </x:c>
      <x:c r="AD6002" s="16" t="n">
        <x:v>-1</x:v>
      </x:c>
      <x:c r="AE6002" s="16" t="n">
        <x:v>1</x:v>
      </x:c>
      <x:c r="AF6002" s="16" t="n">
        <x:v>-0.248</x:v>
      </x:c>
      <x:c r="AG6002" s="16" t="n">
        <x:v>-0.007599999999999996</x:v>
      </x:c>
      <x:c r="AH6002" s="19" t="n">
        <x:v>0</x:v>
      </x:c>
      <x:c r="AI6002" s="19" t="n">
        <x:v>0</x:v>
      </x:c>
      <x:c r="AJ6002" s="20" t="b">
        <x:v>0</x:v>
      </x:c>
      <x:c r="AK6002" s="20" t="b">
        <x:v>0</x:v>
      </x:c>
      <x:c r="AL6002" s="20" t="b">
        <x:v>0</x:v>
      </x:c>
      <x:c r="AM6002" s="20" t="b">
        <x:v>1</x:v>
      </x:c>
      <x:c r="AN6002" s="19" t="n">
        <x:v>0</x:v>
      </x:c>
      <x:c r="AO6002" s="19" t="n">
        <x:v>0</x:v>
      </x:c>
      <x:c r="AP6002" s="16" t="n">
        <x:v>0.75</x:v>
      </x:c>
      <x:c r="AQ6002" s="16" t="n">
        <x:v>0.608</x:v>
      </x:c>
      <x:c r="AR6002" s="16" t="n">
        <x:v>0.14200000000000002</x:v>
      </x:c>
      <x:c r="AS6002" s="16" t="n">
        <x:v>3.138663373157434</x:v>
      </x:c>
      <x:c r="AT6002" t="n">
        <x:v>546</x:v>
      </x:c>
      <x:c r="AU6002" t="str">
        <x:v>RTK Fixed</x:v>
      </x:c>
      <x:c r="AV6002" s="15" t="b">
        <x:v>1</x:v>
      </x:c>
      <x:c r="AW6002" s="16" t="n">
        <x:v>1.6304113232324653</x:v>
      </x:c>
      <x:c r="AX6002" s="16" t="n">
        <x:v>0.2556</x:v>
      </x:c>
    </x:row>
    <x:row r="6003">
      <x:c r="A6003" t="n">
        <x:v>6002</x:v>
      </x:c>
      <x:c r="B6003" s="16" t="n">
        <x:v>1785181048.807</x:v>
      </x:c>
      <x:c r="C6003" s="16" t="n">
        <x:v>3029.123</x:v>
      </x:c>
      <x:c r="D6003" t="n">
        <x:v>37</x:v>
      </x:c>
      <x:c r="E6003" t="n">
        <x:v>37</x:v>
      </x:c>
      <x:c r="F6003" t="str">
        <x:v>North</x:v>
      </x:c>
      <x:c r="G6003" t="str">
        <x:v>Eastbound</x:v>
      </x:c>
      <x:c r="H6003" t="n">
        <x:v>3887</x:v>
      </x:c>
      <x:c r="I6003" s="16" t="n">
        <x:v>18.83483140354593</x:v>
      </x:c>
      <x:c r="J6003" s="16" t="n">
        <x:v>11.914168510037907</x:v>
      </x:c>
      <x:c r="K6003" s="17" t="n">
        <x:v>0.6325604012465379</x:v>
      </x:c>
      <x:c r="L6003" t="str">
        <x:v>Middle</x:v>
      </x:c>
      <x:c r="M6003" s="15" t="b">
        <x:v>1</x:v>
      </x:c>
      <x:c r="N6003" s="18" t="n">
        <x:v>75.00007951503409</x:v>
      </x:c>
      <x:c r="O6003" s="18" t="n">
        <x:v>73.145</x:v>
      </x:c>
      <x:c r="P6003" s="18" t="n">
        <x:v>-1.854411323232398</x:v>
      </x:c>
      <x:c r="Q6003" s="16" t="n">
        <x:v>-10.3191</x:v>
      </x:c>
      <x:c r="R6003" s="16" t="n">
        <x:v>-1.3821</x:v>
      </x:c>
      <x:c r="S6003" s="16" t="n">
        <x:v>-0.5916</x:v>
      </x:c>
      <x:c r="T6003" s="16" t="n">
        <x:v>0.5916</x:v>
      </x:c>
      <x:c r="U6003" s="16" t="n">
        <x:v>0.4801293309319181</x:v>
      </x:c>
      <x:c r="V6003" s="16" t="n">
        <x:v>0.4801293309319181</x:v>
      </x:c>
      <x:c r="W6003" s="16" t="n">
        <x:v>3</x:v>
      </x:c>
      <x:c r="X6003" s="16" t="n">
        <x:v>-11.374</x:v>
      </x:c>
      <x:c r="Y6003" s="16" t="n">
        <x:v>-9.479</x:v>
      </x:c>
      <x:c r="Z6003" s="16" t="n">
        <x:v>-0.2656</x:v>
      </x:c>
      <x:c r="AA6003" s="16" t="n">
        <x:v>380.6</x:v>
      </x:c>
      <x:c r="AB6003" s="16" t="n">
        <x:v>384</x:v>
      </x:c>
      <x:c r="AC6003" s="16" t="n">
        <x:v>385</x:v>
      </x:c>
      <x:c r="AD6003" s="16" t="n">
        <x:v>-1</x:v>
      </x:c>
      <x:c r="AE6003" s="16" t="n">
        <x:v>1</x:v>
      </x:c>
      <x:c r="AF6003" s="16" t="n">
        <x:v>-0.248</x:v>
      </x:c>
      <x:c r="AG6003" s="16" t="n">
        <x:v>-0.017600000000000005</x:v>
      </x:c>
      <x:c r="AH6003" s="19" t="n">
        <x:v>0</x:v>
      </x:c>
      <x:c r="AI6003" s="19" t="n">
        <x:v>0</x:v>
      </x:c>
      <x:c r="AJ6003" s="20" t="b">
        <x:v>0</x:v>
      </x:c>
      <x:c r="AK6003" s="20" t="b">
        <x:v>0</x:v>
      </x:c>
      <x:c r="AL6003" s="20" t="b">
        <x:v>0</x:v>
      </x:c>
      <x:c r="AM6003" s="20" t="b">
        <x:v>1</x:v>
      </x:c>
      <x:c r="AN6003" s="19" t="n">
        <x:v>0</x:v>
      </x:c>
      <x:c r="AO6003" s="19" t="n">
        <x:v>0</x:v>
      </x:c>
      <x:c r="AP6003" s="16" t="n">
        <x:v>0.75</x:v>
      </x:c>
      <x:c r="AQ6003" s="16" t="n">
        <x:v>0.738</x:v>
      </x:c>
      <x:c r="AR6003" s="16" t="n">
        <x:v>0.01200000000000001</x:v>
      </x:c>
      <x:c r="AS6003" s="16" t="n">
        <x:v>3.48455856027704</x:v>
      </x:c>
      <x:c r="AT6003" t="n">
        <x:v>546</x:v>
      </x:c>
      <x:c r="AU6003" t="str">
        <x:v>RTK Fixed</x:v>
      </x:c>
      <x:c r="AV6003" s="15" t="b">
        <x:v>1</x:v>
      </x:c>
      <x:c r="AW6003" s="16" t="n">
        <x:v>1.854411323232398</x:v>
      </x:c>
      <x:c r="AX6003" s="16" t="n">
        <x:v>0.2656</x:v>
      </x:c>
    </x:row>
    <x:row r="6004">
      <x:c r="A6004" t="n">
        <x:v>6003</x:v>
      </x:c>
      <x:c r="B6004" s="16" t="n">
        <x:v>1785181049.007</x:v>
      </x:c>
      <x:c r="C6004" s="16" t="n">
        <x:v>3029.323</x:v>
      </x:c>
      <x:c r="D6004" t="n">
        <x:v>37</x:v>
      </x:c>
      <x:c r="E6004" t="n">
        <x:v>37</x:v>
      </x:c>
      <x:c r="F6004" t="str">
        <x:v>North</x:v>
      </x:c>
      <x:c r="G6004" t="str">
        <x:v>Eastbound</x:v>
      </x:c>
      <x:c r="H6004" t="n">
        <x:v>3887</x:v>
      </x:c>
      <x:c r="I6004" s="16" t="n">
        <x:v>18.83483140354593</x:v>
      </x:c>
      <x:c r="J6004" s="16" t="n">
        <x:v>12.0463656583241</x:v>
      </x:c>
      <x:c r="K6004" s="17" t="n">
        <x:v>0.6395791605576144</x:v>
      </x:c>
      <x:c r="L6004" t="str">
        <x:v>Middle</x:v>
      </x:c>
      <x:c r="M6004" s="15" t="b">
        <x:v>1</x:v>
      </x:c>
      <x:c r="N6004" s="18" t="n">
        <x:v>75.00007951503409</x:v>
      </x:c>
      <x:c r="O6004" s="18" t="n">
        <x:v>74.476</x:v>
      </x:c>
      <x:c r="P6004" s="18" t="n">
        <x:v>-0.5234113232324944</x:v>
      </x:c>
      <x:c r="Q6004" s="16" t="n">
        <x:v>-10.3191</x:v>
      </x:c>
      <x:c r="R6004" s="16" t="n">
        <x:v>-1.3821</x:v>
      </x:c>
      <x:c r="S6004" s="16" t="n">
        <x:v>-0.5132</x:v>
      </x:c>
      <x:c r="T6004" s="16" t="n">
        <x:v>0.5132</x:v>
      </x:c>
      <x:c r="U6004" s="16" t="n">
        <x:v>0.482804024371994</x:v>
      </x:c>
      <x:c r="V6004" s="16" t="n">
        <x:v>0.482804024371994</x:v>
      </x:c>
      <x:c r="W6004" s="16" t="n">
        <x:v>3</x:v>
      </x:c>
      <x:c r="X6004" s="16" t="n">
        <x:v>-9.85</x:v>
      </x:c>
      <x:c r="Y6004" s="16" t="n">
        <x:v>-8.242</x:v>
      </x:c>
      <x:c r="Z6004" s="16" t="n">
        <x:v>-0.2309</x:v>
      </x:c>
      <x:c r="AA6004" s="16" t="n">
        <x:v>389.275</x:v>
      </x:c>
      <x:c r="AB6004" s="16" t="n">
        <x:v>384</x:v>
      </x:c>
      <x:c r="AC6004" s="16" t="n">
        <x:v>385</x:v>
      </x:c>
      <x:c r="AD6004" s="16" t="n">
        <x:v>-1</x:v>
      </x:c>
      <x:c r="AE6004" s="16" t="n">
        <x:v>1</x:v>
      </x:c>
      <x:c r="AF6004" s="16" t="n">
        <x:v>-0.248</x:v>
      </x:c>
      <x:c r="AG6004" s="16" t="n">
        <x:v>0.017100000000000004</x:v>
      </x:c>
      <x:c r="AH6004" s="19" t="n">
        <x:v>0</x:v>
      </x:c>
      <x:c r="AI6004" s="19" t="n">
        <x:v>0</x:v>
      </x:c>
      <x:c r="AJ6004" s="20" t="b">
        <x:v>0</x:v>
      </x:c>
      <x:c r="AK6004" s="20" t="b">
        <x:v>0</x:v>
      </x:c>
      <x:c r="AL6004" s="20" t="b">
        <x:v>0</x:v>
      </x:c>
      <x:c r="AM6004" s="20" t="b">
        <x:v>1</x:v>
      </x:c>
      <x:c r="AN6004" s="19" t="n">
        <x:v>0</x:v>
      </x:c>
      <x:c r="AO6004" s="19" t="n">
        <x:v>0</x:v>
      </x:c>
      <x:c r="AP6004" s="16" t="n">
        <x:v>0.75</x:v>
      </x:c>
      <x:c r="AQ6004" s="16" t="n">
        <x:v>0.55</x:v>
      </x:c>
      <x:c r="AR6004" s="16" t="n">
        <x:v>0.19999999999999996</x:v>
      </x:c>
      <x:c r="AS6004" s="16" t="n">
        <x:v>3.354056612521619</x:v>
      </x:c>
      <x:c r="AT6004" t="n">
        <x:v>546</x:v>
      </x:c>
      <x:c r="AU6004" t="str">
        <x:v>RTK Fixed</x:v>
      </x:c>
      <x:c r="AV6004" s="15" t="b">
        <x:v>1</x:v>
      </x:c>
      <x:c r="AW6004" s="16" t="n">
        <x:v>0.5234113232324944</x:v>
      </x:c>
      <x:c r="AX6004" s="16" t="n">
        <x:v>0.2309</x:v>
      </x:c>
    </x:row>
    <x:row r="6005">
      <x:c r="A6005" t="n">
        <x:v>6004</x:v>
      </x:c>
      <x:c r="B6005" s="16" t="n">
        <x:v>1785181049.207</x:v>
      </x:c>
      <x:c r="C6005" s="16" t="n">
        <x:v>3029.523</x:v>
      </x:c>
      <x:c r="D6005" t="n">
        <x:v>37</x:v>
      </x:c>
      <x:c r="E6005" t="n">
        <x:v>37</x:v>
      </x:c>
      <x:c r="F6005" t="str">
        <x:v>North</x:v>
      </x:c>
      <x:c r="G6005" t="str">
        <x:v>Eastbound</x:v>
      </x:c>
      <x:c r="H6005" t="n">
        <x:v>3887</x:v>
      </x:c>
      <x:c r="I6005" s="16" t="n">
        <x:v>18.83483140354593</x:v>
      </x:c>
      <x:c r="J6005" s="16" t="n">
        <x:v>12.124014030569402</x:v>
      </x:c>
      <x:c r="K6005" s="17" t="n">
        <x:v>0.6437017550519131</x:v>
      </x:c>
      <x:c r="L6005" t="str">
        <x:v>Middle</x:v>
      </x:c>
      <x:c r="M6005" s="15" t="b">
        <x:v>1</x:v>
      </x:c>
      <x:c r="N6005" s="18" t="n">
        <x:v>75.00007951503409</x:v>
      </x:c>
      <x:c r="O6005" s="18" t="n">
        <x:v>74.108</x:v>
      </x:c>
      <x:c r="P6005" s="18" t="n">
        <x:v>-0.8914113232324326</x:v>
      </x:c>
      <x:c r="Q6005" s="16" t="n">
        <x:v>-10.3191</x:v>
      </x:c>
      <x:c r="R6005" s="16" t="n">
        <x:v>-1.3821</x:v>
      </x:c>
      <x:c r="S6005" s="16" t="n">
        <x:v>-0.5506</x:v>
      </x:c>
      <x:c r="T6005" s="16" t="n">
        <x:v>0.5506</x:v>
      </x:c>
      <x:c r="U6005" s="16" t="n">
        <x:v>0.5001991468968665</x:v>
      </x:c>
      <x:c r="V6005" s="16" t="n">
        <x:v>0.5001991468968665</x:v>
      </x:c>
      <x:c r="W6005" s="16" t="n">
        <x:v>3</x:v>
      </x:c>
      <x:c r="X6005" s="16" t="n">
        <x:v>-10.577</x:v>
      </x:c>
      <x:c r="Y6005" s="16" t="n">
        <x:v>-8.833</x:v>
      </x:c>
      <x:c r="Z6005" s="16" t="n">
        <x:v>-0.2475</x:v>
      </x:c>
      <x:c r="AA6005" s="16" t="n">
        <x:v>385.125</x:v>
      </x:c>
      <x:c r="AB6005" s="16" t="n">
        <x:v>384</x:v>
      </x:c>
      <x:c r="AC6005" s="16" t="n">
        <x:v>385</x:v>
      </x:c>
      <x:c r="AD6005" s="16" t="n">
        <x:v>-1</x:v>
      </x:c>
      <x:c r="AE6005" s="16" t="n">
        <x:v>1</x:v>
      </x:c>
      <x:c r="AF6005" s="16" t="n">
        <x:v>-0.248</x:v>
      </x:c>
      <x:c r="AG6005" s="16" t="n">
        <x:v>0.0005000000000000004</x:v>
      </x:c>
      <x:c r="AH6005" s="19" t="n">
        <x:v>0</x:v>
      </x:c>
      <x:c r="AI6005" s="19" t="n">
        <x:v>0</x:v>
      </x:c>
      <x:c r="AJ6005" s="20" t="b">
        <x:v>0</x:v>
      </x:c>
      <x:c r="AK6005" s="20" t="b">
        <x:v>0</x:v>
      </x:c>
      <x:c r="AL6005" s="20" t="b">
        <x:v>0</x:v>
      </x:c>
      <x:c r="AM6005" s="20" t="b">
        <x:v>1</x:v>
      </x:c>
      <x:c r="AN6005" s="19" t="n">
        <x:v>0</x:v>
      </x:c>
      <x:c r="AO6005" s="19" t="n">
        <x:v>0</x:v>
      </x:c>
      <x:c r="AP6005" s="16" t="n">
        <x:v>0.75</x:v>
      </x:c>
      <x:c r="AQ6005" s="16" t="n">
        <x:v>0.355</x:v>
      </x:c>
      <x:c r="AR6005" s="16" t="n">
        <x:v>0.395</x:v>
      </x:c>
      <x:c r="AS6005" s="16" t="n">
        <x:v>3.279844926212212</x:v>
      </x:c>
      <x:c r="AT6005" t="n">
        <x:v>546</x:v>
      </x:c>
      <x:c r="AU6005" t="str">
        <x:v>RTK Fixed</x:v>
      </x:c>
      <x:c r="AV6005" s="15" t="b">
        <x:v>1</x:v>
      </x:c>
      <x:c r="AW6005" s="16" t="n">
        <x:v>0.8914113232324326</x:v>
      </x:c>
      <x:c r="AX6005" s="16" t="n">
        <x:v>0.2475</x:v>
      </x:c>
    </x:row>
    <x:row r="6006">
      <x:c r="A6006" t="n">
        <x:v>6005</x:v>
      </x:c>
      <x:c r="B6006" s="16" t="n">
        <x:v>1785181049.408</x:v>
      </x:c>
      <x:c r="C6006" s="16" t="n">
        <x:v>3029.724</x:v>
      </x:c>
      <x:c r="D6006" t="n">
        <x:v>37</x:v>
      </x:c>
      <x:c r="E6006" t="n">
        <x:v>37</x:v>
      </x:c>
      <x:c r="F6006" t="str">
        <x:v>North</x:v>
      </x:c>
      <x:c r="G6006" t="str">
        <x:v>Eastbound</x:v>
      </x:c>
      <x:c r="H6006" t="n">
        <x:v>3887</x:v>
      </x:c>
      <x:c r="I6006" s="16" t="n">
        <x:v>18.83483140354593</x:v>
      </x:c>
      <x:c r="J6006" s="16" t="n">
        <x:v>12.224209692509051</x:v>
      </x:c>
      <x:c r="K6006" s="17" t="n">
        <x:v>0.6490214555468581</x:v>
      </x:c>
      <x:c r="L6006" t="str">
        <x:v>Middle</x:v>
      </x:c>
      <x:c r="M6006" s="15" t="b">
        <x:v>1</x:v>
      </x:c>
      <x:c r="N6006" s="18" t="n">
        <x:v>75.00007951503409</x:v>
      </x:c>
      <x:c r="O6006" s="18" t="n">
        <x:v>74.402</x:v>
      </x:c>
      <x:c r="P6006" s="18" t="n">
        <x:v>-0.5974113232324498</x:v>
      </x:c>
      <x:c r="Q6006" s="16" t="n">
        <x:v>-10.3191</x:v>
      </x:c>
      <x:c r="R6006" s="16" t="n">
        <x:v>-1.3821</x:v>
      </x:c>
      <x:c r="S6006" s="16" t="n">
        <x:v>-0.5252</x:v>
      </x:c>
      <x:c r="T6006" s="16" t="n">
        <x:v>0.5252</x:v>
      </x:c>
      <x:c r="U6006" s="16" t="n">
        <x:v>0.4923998309989637</x:v>
      </x:c>
      <x:c r="V6006" s="16" t="n">
        <x:v>0.4923998309989637</x:v>
      </x:c>
      <x:c r="W6006" s="16" t="n">
        <x:v>3</x:v>
      </x:c>
      <x:c r="X6006" s="16" t="n">
        <x:v>-10.083</x:v>
      </x:c>
      <x:c r="Y6006" s="16" t="n">
        <x:v>-8.432</x:v>
      </x:c>
      <x:c r="Z6006" s="16" t="n">
        <x:v>-0.2362</x:v>
      </x:c>
      <x:c r="AA6006" s="16" t="n">
        <x:v>387.95</x:v>
      </x:c>
      <x:c r="AB6006" s="16" t="n">
        <x:v>384</x:v>
      </x:c>
      <x:c r="AC6006" s="16" t="n">
        <x:v>385</x:v>
      </x:c>
      <x:c r="AD6006" s="16" t="n">
        <x:v>-1</x:v>
      </x:c>
      <x:c r="AE6006" s="16" t="n">
        <x:v>1</x:v>
      </x:c>
      <x:c r="AF6006" s="16" t="n">
        <x:v>-0.248</x:v>
      </x:c>
      <x:c r="AG6006" s="16" t="n">
        <x:v>0.011800000000000005</x:v>
      </x:c>
      <x:c r="AH6006" s="19" t="n">
        <x:v>0</x:v>
      </x:c>
      <x:c r="AI6006" s="19" t="n">
        <x:v>0</x:v>
      </x:c>
      <x:c r="AJ6006" s="20" t="b">
        <x:v>0</x:v>
      </x:c>
      <x:c r="AK6006" s="20" t="b">
        <x:v>0</x:v>
      </x:c>
      <x:c r="AL6006" s="20" t="b">
        <x:v>0</x:v>
      </x:c>
      <x:c r="AM6006" s="20" t="b">
        <x:v>1</x:v>
      </x:c>
      <x:c r="AN6006" s="19" t="n">
        <x:v>0</x:v>
      </x:c>
      <x:c r="AO6006" s="19" t="n">
        <x:v>0</x:v>
      </x:c>
      <x:c r="AP6006" s="16" t="n">
        <x:v>0.75</x:v>
      </x:c>
      <x:c r="AQ6006" s="16" t="n">
        <x:v>0.674</x:v>
      </x:c>
      <x:c r="AR6006" s="16" t="n">
        <x:v>0.07599999999999996</x:v>
      </x:c>
      <x:c r="AS6006" s="16" t="n">
        <x:v>3.179641203029046</x:v>
      </x:c>
      <x:c r="AT6006" t="n">
        <x:v>546</x:v>
      </x:c>
      <x:c r="AU6006" t="str">
        <x:v>RTK Fixed</x:v>
      </x:c>
      <x:c r="AV6006" s="15" t="b">
        <x:v>1</x:v>
      </x:c>
      <x:c r="AW6006" s="16" t="n">
        <x:v>0.5974113232324498</x:v>
      </x:c>
      <x:c r="AX6006" s="16" t="n">
        <x:v>0.2362</x:v>
      </x:c>
    </x:row>
    <x:row r="6007">
      <x:c r="A6007" t="n">
        <x:v>6006</x:v>
      </x:c>
      <x:c r="B6007" s="16" t="n">
        <x:v>1785181049.608</x:v>
      </x:c>
      <x:c r="C6007" s="16" t="n">
        <x:v>3029.924</x:v>
      </x:c>
      <x:c r="D6007" t="n">
        <x:v>37</x:v>
      </x:c>
      <x:c r="E6007" t="n">
        <x:v>37</x:v>
      </x:c>
      <x:c r="F6007" t="str">
        <x:v>North</x:v>
      </x:c>
      <x:c r="G6007" t="str">
        <x:v>Eastbound</x:v>
      </x:c>
      <x:c r="H6007" t="n">
        <x:v>3887</x:v>
      </x:c>
      <x:c r="I6007" s="16" t="n">
        <x:v>18.83483140354593</x:v>
      </x:c>
      <x:c r="J6007" s="16" t="n">
        <x:v>12.370026357450524</x:v>
      </x:c>
      <x:c r="K6007" s="17" t="n">
        <x:v>0.6567633175161678</x:v>
      </x:c>
      <x:c r="L6007" t="str">
        <x:v>Middle</x:v>
      </x:c>
      <x:c r="M6007" s="15" t="b">
        <x:v>1</x:v>
      </x:c>
      <x:c r="N6007" s="18" t="n">
        <x:v>75.00007951503409</x:v>
      </x:c>
      <x:c r="O6007" s="18" t="n">
        <x:v>74.256</x:v>
      </x:c>
      <x:c r="P6007" s="18" t="n">
        <x:v>-0.743411323232408</x:v>
      </x:c>
      <x:c r="Q6007" s="16" t="n">
        <x:v>-10.3191</x:v>
      </x:c>
      <x:c r="R6007" s="16" t="n">
        <x:v>-1.3821</x:v>
      </x:c>
      <x:c r="S6007" s="16" t="n">
        <x:v>-0.5304</x:v>
      </x:c>
      <x:c r="T6007" s="16" t="n">
        <x:v>0.5304</x:v>
      </x:c>
      <x:c r="U6007" s="16" t="n">
        <x:v>0.49142503597125087</x:v>
      </x:c>
      <x:c r="V6007" s="16" t="n">
        <x:v>0.49142503597125087</x:v>
      </x:c>
      <x:c r="W6007" s="16" t="n">
        <x:v>3</x:v>
      </x:c>
      <x:c r="X6007" s="16" t="n">
        <x:v>-10.184</x:v>
      </x:c>
      <x:c r="Y6007" s="16" t="n">
        <x:v>-8.514</x:v>
      </x:c>
      <x:c r="Z6007" s="16" t="n">
        <x:v>-0.2385</x:v>
      </x:c>
      <x:c r="AA6007" s="16" t="n">
        <x:v>387.375</x:v>
      </x:c>
      <x:c r="AB6007" s="16" t="n">
        <x:v>384</x:v>
      </x:c>
      <x:c r="AC6007" s="16" t="n">
        <x:v>385</x:v>
      </x:c>
      <x:c r="AD6007" s="16" t="n">
        <x:v>-1</x:v>
      </x:c>
      <x:c r="AE6007" s="16" t="n">
        <x:v>1</x:v>
      </x:c>
      <x:c r="AF6007" s="16" t="n">
        <x:v>-0.248</x:v>
      </x:c>
      <x:c r="AG6007" s="16" t="n">
        <x:v>0.009500000000000008</x:v>
      </x:c>
      <x:c r="AH6007" s="19" t="n">
        <x:v>0</x:v>
      </x:c>
      <x:c r="AI6007" s="19" t="n">
        <x:v>0</x:v>
      </x:c>
      <x:c r="AJ6007" s="20" t="b">
        <x:v>0</x:v>
      </x:c>
      <x:c r="AK6007" s="20" t="b">
        <x:v>0</x:v>
      </x:c>
      <x:c r="AL6007" s="20" t="b">
        <x:v>0</x:v>
      </x:c>
      <x:c r="AM6007" s="20" t="b">
        <x:v>1</x:v>
      </x:c>
      <x:c r="AN6007" s="19" t="n">
        <x:v>0</x:v>
      </x:c>
      <x:c r="AO6007" s="19" t="n">
        <x:v>0</x:v>
      </x:c>
      <x:c r="AP6007" s="16" t="n">
        <x:v>0.75</x:v>
      </x:c>
      <x:c r="AQ6007" s="16" t="n">
        <x:v>0.624</x:v>
      </x:c>
      <x:c r="AR6007" s="16" t="n">
        <x:v>0.126</x:v>
      </x:c>
      <x:c r="AS6007" s="16" t="n">
        <x:v>3.0355106012003974</x:v>
      </x:c>
      <x:c r="AT6007" t="n">
        <x:v>546</x:v>
      </x:c>
      <x:c r="AU6007" t="str">
        <x:v>RTK Fixed</x:v>
      </x:c>
      <x:c r="AV6007" s="15" t="b">
        <x:v>1</x:v>
      </x:c>
      <x:c r="AW6007" s="16" t="n">
        <x:v>0.743411323232408</x:v>
      </x:c>
      <x:c r="AX6007" s="16" t="n">
        <x:v>0.2385</x:v>
      </x:c>
    </x:row>
    <x:row r="6008">
      <x:c r="A6008" t="n">
        <x:v>6007</x:v>
      </x:c>
      <x:c r="B6008" s="16" t="n">
        <x:v>1785181049.808</x:v>
      </x:c>
      <x:c r="C6008" s="16" t="n">
        <x:v>3030.124</x:v>
      </x:c>
      <x:c r="D6008" t="n">
        <x:v>37</x:v>
      </x:c>
      <x:c r="E6008" t="n">
        <x:v>37</x:v>
      </x:c>
      <x:c r="F6008" t="str">
        <x:v>North</x:v>
      </x:c>
      <x:c r="G6008" t="str">
        <x:v>Eastbound</x:v>
      </x:c>
      <x:c r="H6008" t="n">
        <x:v>3888</x:v>
      </x:c>
      <x:c r="I6008" s="16" t="n">
        <x:v>18.83483140354593</x:v>
      </x:c>
      <x:c r="J6008" s="16" t="n">
        <x:v>12.502249388633652</x:v>
      </x:c>
      <x:c r="K6008" s="17" t="n">
        <x:v>0.6637834510310467</x:v>
      </x:c>
      <x:c r="L6008" t="str">
        <x:v>Middle</x:v>
      </x:c>
      <x:c r="M6008" s="15" t="b">
        <x:v>1</x:v>
      </x:c>
      <x:c r="N6008" s="18" t="n">
        <x:v>75.00007951503409</x:v>
      </x:c>
      <x:c r="O6008" s="18" t="n">
        <x:v>74.118</x:v>
      </x:c>
      <x:c r="P6008" s="18" t="n">
        <x:v>-0.8814113232324416</x:v>
      </x:c>
      <x:c r="Q6008" s="16" t="n">
        <x:v>-9.8403</x:v>
      </x:c>
      <x:c r="R6008" s="16" t="n">
        <x:v>-1.2537</x:v>
      </x:c>
      <x:c r="S6008" s="16" t="n">
        <x:v>-0.5459</x:v>
      </x:c>
      <x:c r="T6008" s="16" t="n">
        <x:v>0.5459</x:v>
      </x:c>
      <x:c r="U6008" s="16" t="n">
        <x:v>0.4941963217280305</x:v>
      </x:c>
      <x:c r="V6008" s="16" t="n">
        <x:v>0.4941963217280305</x:v>
      </x:c>
      <x:c r="W6008" s="16" t="n">
        <x:v>3</x:v>
      </x:c>
      <x:c r="X6008" s="16" t="n">
        <x:v>-10.484</x:v>
      </x:c>
      <x:c r="Y6008" s="16" t="n">
        <x:v>-8.758</x:v>
      </x:c>
      <x:c r="Z6008" s="16" t="n">
        <x:v>-0.2453</x:v>
      </x:c>
      <x:c r="AA6008" s="16" t="n">
        <x:v>385.675</x:v>
      </x:c>
      <x:c r="AB6008" s="16" t="n">
        <x:v>384</x:v>
      </x:c>
      <x:c r="AC6008" s="16" t="n">
        <x:v>385</x:v>
      </x:c>
      <x:c r="AD6008" s="16" t="n">
        <x:v>-1</x:v>
      </x:c>
      <x:c r="AE6008" s="16" t="n">
        <x:v>1</x:v>
      </x:c>
      <x:c r="AF6008" s="16" t="n">
        <x:v>-0.248</x:v>
      </x:c>
      <x:c r="AG6008" s="16" t="n">
        <x:v>0.002700000000000008</x:v>
      </x:c>
      <x:c r="AH6008" s="19" t="n">
        <x:v>0</x:v>
      </x:c>
      <x:c r="AI6008" s="19" t="n">
        <x:v>0</x:v>
      </x:c>
      <x:c r="AJ6008" s="20" t="b">
        <x:v>0</x:v>
      </x:c>
      <x:c r="AK6008" s="20" t="b">
        <x:v>0</x:v>
      </x:c>
      <x:c r="AL6008" s="20" t="b">
        <x:v>0</x:v>
      </x:c>
      <x:c r="AM6008" s="20" t="b">
        <x:v>1</x:v>
      </x:c>
      <x:c r="AN6008" s="19" t="n">
        <x:v>0</x:v>
      </x:c>
      <x:c r="AO6008" s="19" t="n">
        <x:v>0</x:v>
      </x:c>
      <x:c r="AP6008" s="16" t="n">
        <x:v>0.75</x:v>
      </x:c>
      <x:c r="AQ6008" s="16" t="n">
        <x:v>0.694</x:v>
      </x:c>
      <x:c r="AR6008" s="16" t="n">
        <x:v>0.05600000000000005</x:v>
      </x:c>
      <x:c r="AS6008" s="16" t="n">
        <x:v>3.3951061485614855</x:v>
      </x:c>
      <x:c r="AT6008" t="n">
        <x:v>546</x:v>
      </x:c>
      <x:c r="AU6008" t="str">
        <x:v>RTK Fixed</x:v>
      </x:c>
      <x:c r="AV6008" s="15" t="b">
        <x:v>1</x:v>
      </x:c>
      <x:c r="AW6008" s="16" t="n">
        <x:v>0.8814113232324416</x:v>
      </x:c>
      <x:c r="AX6008" s="16" t="n">
        <x:v>0.2453</x:v>
      </x:c>
    </x:row>
    <x:row r="6009">
      <x:c r="A6009" t="n">
        <x:v>6008</x:v>
      </x:c>
      <x:c r="B6009" s="16" t="n">
        <x:v>1785181050.009</x:v>
      </x:c>
      <x:c r="C6009" s="16" t="n">
        <x:v>3030.324</x:v>
      </x:c>
      <x:c r="D6009" t="n">
        <x:v>37</x:v>
      </x:c>
      <x:c r="E6009" t="n">
        <x:v>37</x:v>
      </x:c>
      <x:c r="F6009" t="str">
        <x:v>North</x:v>
      </x:c>
      <x:c r="G6009" t="str">
        <x:v>Eastbound</x:v>
      </x:c>
      <x:c r="H6009" t="n">
        <x:v>3888</x:v>
      </x:c>
      <x:c r="I6009" s="16" t="n">
        <x:v>18.83483140354593</x:v>
      </x:c>
      <x:c r="J6009" s="16" t="n">
        <x:v>12.629684083883866</x:v>
      </x:c>
      <x:c r="K6009" s="17" t="n">
        <x:v>0.6705493568424586</x:v>
      </x:c>
      <x:c r="L6009" t="str">
        <x:v>Late</x:v>
      </x:c>
      <x:c r="M6009" s="15" t="b">
        <x:v>1</x:v>
      </x:c>
      <x:c r="N6009" s="18" t="n">
        <x:v>75.00007951503409</x:v>
      </x:c>
      <x:c r="O6009" s="18" t="n">
        <x:v>74.284</x:v>
      </x:c>
      <x:c r="P6009" s="18" t="n">
        <x:v>-0.7154113232325017</x:v>
      </x:c>
      <x:c r="Q6009" s="16" t="n">
        <x:v>-9.8403</x:v>
      </x:c>
      <x:c r="R6009" s="16" t="n">
        <x:v>-1.2537</x:v>
      </x:c>
      <x:c r="S6009" s="16" t="n">
        <x:v>-0.5195</x:v>
      </x:c>
      <x:c r="T6009" s="16" t="n">
        <x:v>0.5195</x:v>
      </x:c>
      <x:c r="U6009" s="16" t="n">
        <x:v>0.4790980288945481</x:v>
      </x:c>
      <x:c r="V6009" s="16" t="n">
        <x:v>0.4790980288945481</x:v>
      </x:c>
      <x:c r="W6009" s="16" t="n">
        <x:v>3</x:v>
      </x:c>
      <x:c r="X6009" s="16" t="n">
        <x:v>-9.972</x:v>
      </x:c>
      <x:c r="Y6009" s="16" t="n">
        <x:v>-8.341</x:v>
      </x:c>
      <x:c r="Z6009" s="16" t="n">
        <x:v>-0.2337</x:v>
      </x:c>
      <x:c r="AA6009" s="16" t="n">
        <x:v>388.575</x:v>
      </x:c>
      <x:c r="AB6009" s="16" t="n">
        <x:v>386</x:v>
      </x:c>
      <x:c r="AC6009" s="16" t="n">
        <x:v>381</x:v>
      </x:c>
      <x:c r="AD6009" s="16" t="n">
        <x:v>5</x:v>
      </x:c>
      <x:c r="AE6009" s="16" t="n">
        <x:v>5</x:v>
      </x:c>
      <x:c r="AF6009" s="16" t="n">
        <x:v>-0.264</x:v>
      </x:c>
      <x:c r="AG6009" s="16" t="n">
        <x:v>0.03030000000000002</x:v>
      </x:c>
      <x:c r="AH6009" s="19" t="n">
        <x:v>0</x:v>
      </x:c>
      <x:c r="AI6009" s="19" t="n">
        <x:v>0</x:v>
      </x:c>
      <x:c r="AJ6009" s="20" t="b">
        <x:v>0</x:v>
      </x:c>
      <x:c r="AK6009" s="20" t="b">
        <x:v>0</x:v>
      </x:c>
      <x:c r="AL6009" s="20" t="b">
        <x:v>0</x:v>
      </x:c>
      <x:c r="AM6009" s="20" t="b">
        <x:v>1</x:v>
      </x:c>
      <x:c r="AN6009" s="19" t="n">
        <x:v>0</x:v>
      </x:c>
      <x:c r="AO6009" s="19" t="n">
        <x:v>0</x:v>
      </x:c>
      <x:c r="AP6009" s="16" t="n">
        <x:v>0.75</x:v>
      </x:c>
      <x:c r="AQ6009" s="16" t="n">
        <x:v>0.737</x:v>
      </x:c>
      <x:c r="AR6009" s="16" t="n">
        <x:v>0.013000000000000012</x:v>
      </x:c>
      <x:c r="AS6009" s="16" t="n">
        <x:v>3.2668330413414153</x:v>
      </x:c>
      <x:c r="AT6009" t="n">
        <x:v>547</x:v>
      </x:c>
      <x:c r="AU6009" t="str">
        <x:v>RTK Fixed</x:v>
      </x:c>
      <x:c r="AV6009" s="15" t="b">
        <x:v>1</x:v>
      </x:c>
      <x:c r="AW6009" s="16" t="n">
        <x:v>0.7154113232325017</x:v>
      </x:c>
      <x:c r="AX6009" s="16" t="n">
        <x:v>0.2337</x:v>
      </x:c>
    </x:row>
    <x:row r="6010">
      <x:c r="A6010" t="n">
        <x:v>6009</x:v>
      </x:c>
      <x:c r="B6010" s="16" t="n">
        <x:v>1785181050.209</x:v>
      </x:c>
      <x:c r="C6010" s="16" t="n">
        <x:v>3030.525</x:v>
      </x:c>
      <x:c r="D6010" t="n">
        <x:v>37</x:v>
      </x:c>
      <x:c r="E6010" t="n">
        <x:v>37</x:v>
      </x:c>
      <x:c r="F6010" t="str">
        <x:v>North</x:v>
      </x:c>
      <x:c r="G6010" t="str">
        <x:v>Eastbound</x:v>
      </x:c>
      <x:c r="H6010" t="n">
        <x:v>3888</x:v>
      </x:c>
      <x:c r="I6010" s="16" t="n">
        <x:v>18.83483140354593</x:v>
      </x:c>
      <x:c r="J6010" s="16" t="n">
        <x:v>12.775526631722274</x:v>
      </x:c>
      <x:c r="K6010" s="17" t="n">
        <x:v>0.6782925930155709</x:v>
      </x:c>
      <x:c r="L6010" t="str">
        <x:v>Late</x:v>
      </x:c>
      <x:c r="M6010" s="15" t="b">
        <x:v>1</x:v>
      </x:c>
      <x:c r="N6010" s="18" t="n">
        <x:v>75.00007951503409</x:v>
      </x:c>
      <x:c r="O6010" s="18" t="n">
        <x:v>73.96</x:v>
      </x:c>
      <x:c r="P6010" s="18" t="n">
        <x:v>-1.039411323232457</x:v>
      </x:c>
      <x:c r="Q6010" s="16" t="n">
        <x:v>-9.8403</x:v>
      </x:c>
      <x:c r="R6010" s="16" t="n">
        <x:v>-1.2537</x:v>
      </x:c>
      <x:c r="S6010" s="16" t="n">
        <x:v>-0.5341</x:v>
      </x:c>
      <x:c r="T6010" s="16" t="n">
        <x:v>0.5341</x:v>
      </x:c>
      <x:c r="U6010" s="16" t="n">
        <x:v>0.47821982618353864</x:v>
      </x:c>
      <x:c r="V6010" s="16" t="n">
        <x:v>0.47821982618353864</x:v>
      </x:c>
      <x:c r="W6010" s="16" t="n">
        <x:v>3</x:v>
      </x:c>
      <x:c r="X6010" s="16" t="n">
        <x:v>-10.256</x:v>
      </x:c>
      <x:c r="Y6010" s="16" t="n">
        <x:v>-8.573</x:v>
      </x:c>
      <x:c r="Z6010" s="16" t="n">
        <x:v>-0.2402</x:v>
      </x:c>
      <x:c r="AA6010" s="16" t="n">
        <x:v>386.95</x:v>
      </x:c>
      <x:c r="AB6010" s="16" t="n">
        <x:v>386</x:v>
      </x:c>
      <x:c r="AC6010" s="16" t="n">
        <x:v>381</x:v>
      </x:c>
      <x:c r="AD6010" s="16" t="n">
        <x:v>5</x:v>
      </x:c>
      <x:c r="AE6010" s="16" t="n">
        <x:v>5</x:v>
      </x:c>
      <x:c r="AF6010" s="16" t="n">
        <x:v>-0.264</x:v>
      </x:c>
      <x:c r="AG6010" s="16" t="n">
        <x:v>0.023800000000000016</x:v>
      </x:c>
      <x:c r="AH6010" s="19" t="n">
        <x:v>0</x:v>
      </x:c>
      <x:c r="AI6010" s="19" t="n">
        <x:v>0</x:v>
      </x:c>
      <x:c r="AJ6010" s="20" t="b">
        <x:v>0</x:v>
      </x:c>
      <x:c r="AK6010" s="20" t="b">
        <x:v>0</x:v>
      </x:c>
      <x:c r="AL6010" s="20" t="b">
        <x:v>0</x:v>
      </x:c>
      <x:c r="AM6010" s="20" t="b">
        <x:v>1</x:v>
      </x:c>
      <x:c r="AN6010" s="19" t="n">
        <x:v>0</x:v>
      </x:c>
      <x:c r="AO6010" s="19" t="n">
        <x:v>0</x:v>
      </x:c>
      <x:c r="AP6010" s="16" t="n">
        <x:v>0.75</x:v>
      </x:c>
      <x:c r="AQ6010" s="16" t="n">
        <x:v>0.746</x:v>
      </x:c>
      <x:c r="AR6010" s="16" t="n">
        <x:v>0.0040000000000000036</x:v>
      </x:c>
      <x:c r="AS6010" s="16" t="n">
        <x:v>3.1225062658063636</x:v>
      </x:c>
      <x:c r="AT6010" t="n">
        <x:v>547</x:v>
      </x:c>
      <x:c r="AU6010" t="str">
        <x:v>RTK Fixed</x:v>
      </x:c>
      <x:c r="AV6010" s="15" t="b">
        <x:v>1</x:v>
      </x:c>
      <x:c r="AW6010" s="16" t="n">
        <x:v>1.039411323232457</x:v>
      </x:c>
      <x:c r="AX6010" s="16" t="n">
        <x:v>0.2402</x:v>
      </x:c>
    </x:row>
    <x:row r="6011">
      <x:c r="A6011" t="n">
        <x:v>6010</x:v>
      </x:c>
      <x:c r="B6011" s="16" t="n">
        <x:v>1785181050.409</x:v>
      </x:c>
      <x:c r="C6011" s="16" t="n">
        <x:v>3030.725</x:v>
      </x:c>
      <x:c r="D6011" t="n">
        <x:v>37</x:v>
      </x:c>
      <x:c r="E6011" t="n">
        <x:v>37</x:v>
      </x:c>
      <x:c r="F6011" t="str">
        <x:v>North</x:v>
      </x:c>
      <x:c r="G6011" t="str">
        <x:v>Eastbound</x:v>
      </x:c>
      <x:c r="H6011" t="n">
        <x:v>3889</x:v>
      </x:c>
      <x:c r="I6011" s="16" t="n">
        <x:v>18.83483140354593</x:v>
      </x:c>
      <x:c r="J6011" s="16" t="n">
        <x:v>12.926202342016433</x:v>
      </x:c>
      <x:c r="K6011" s="17" t="n">
        <x:v>0.6862924368721924</x:v>
      </x:c>
      <x:c r="L6011" t="str">
        <x:v>Late</x:v>
      </x:c>
      <x:c r="M6011" s="15" t="b">
        <x:v>1</x:v>
      </x:c>
      <x:c r="N6011" s="18" t="n">
        <x:v>75.00007951503409</x:v>
      </x:c>
      <x:c r="O6011" s="18" t="n">
        <x:v>75.024</x:v>
      </x:c>
      <x:c r="P6011" s="18" t="n">
        <x:v>0.024588676767507422</x:v>
      </x:c>
      <x:c r="Q6011" s="16" t="n">
        <x:v>-9.3615</x:v>
      </x:c>
      <x:c r="R6011" s="16" t="n">
        <x:v>-1.1255</x:v>
      </x:c>
      <x:c r="S6011" s="16" t="n">
        <x:v>-0.4937</x:v>
      </x:c>
      <x:c r="T6011" s="16" t="n">
        <x:v>0.4937</x:v>
      </x:c>
      <x:c r="U6011" s="16" t="n">
        <x:v>0.49499213453244906</x:v>
      </x:c>
      <x:c r="V6011" s="16" t="n">
        <x:v>0.49499213453244906</x:v>
      </x:c>
      <x:c r="W6011" s="16" t="n">
        <x:v>3</x:v>
      </x:c>
      <x:c r="X6011" s="16" t="n">
        <x:v>-9.472</x:v>
      </x:c>
      <x:c r="Y6011" s="16" t="n">
        <x:v>-7.932</x:v>
      </x:c>
      <x:c r="Z6011" s="16" t="n">
        <x:v>-0.2222</x:v>
      </x:c>
      <x:c r="AA6011" s="16" t="n">
        <x:v>391.45</x:v>
      </x:c>
      <x:c r="AB6011" s="16" t="n">
        <x:v>386</x:v>
      </x:c>
      <x:c r="AC6011" s="16" t="n">
        <x:v>381</x:v>
      </x:c>
      <x:c r="AD6011" s="16" t="n">
        <x:v>5</x:v>
      </x:c>
      <x:c r="AE6011" s="16" t="n">
        <x:v>5</x:v>
      </x:c>
      <x:c r="AF6011" s="16" t="n">
        <x:v>-0.264</x:v>
      </x:c>
      <x:c r="AG6011" s="16" t="n">
        <x:v>0.041800000000000004</x:v>
      </x:c>
      <x:c r="AH6011" s="19" t="n">
        <x:v>0</x:v>
      </x:c>
      <x:c r="AI6011" s="19" t="n">
        <x:v>0</x:v>
      </x:c>
      <x:c r="AJ6011" s="20" t="b">
        <x:v>0</x:v>
      </x:c>
      <x:c r="AK6011" s="20" t="b">
        <x:v>0</x:v>
      </x:c>
      <x:c r="AL6011" s="20" t="b">
        <x:v>0</x:v>
      </x:c>
      <x:c r="AM6011" s="20" t="b">
        <x:v>1</x:v>
      </x:c>
      <x:c r="AN6011" s="19" t="n">
        <x:v>0</x:v>
      </x:c>
      <x:c r="AO6011" s="19" t="n">
        <x:v>0</x:v>
      </x:c>
      <x:c r="AP6011" s="16" t="n">
        <x:v>0.75</x:v>
      </x:c>
      <x:c r="AQ6011" s="16" t="n">
        <x:v>0.793</x:v>
      </x:c>
      <x:c r="AR6011" s="16" t="n">
        <x:v>-0.04300000000000004</x:v>
      </x:c>
      <x:c r="AS6011" s="16" t="n">
        <x:v>3.466198162252124</x:v>
      </x:c>
      <x:c r="AT6011" t="n">
        <x:v>547</x:v>
      </x:c>
      <x:c r="AU6011" t="str">
        <x:v>RTK Fixed</x:v>
      </x:c>
      <x:c r="AV6011" s="15" t="b">
        <x:v>1</x:v>
      </x:c>
      <x:c r="AW6011" s="16" t="n">
        <x:v>0.024588676767507422</x:v>
      </x:c>
      <x:c r="AX6011" s="16" t="n">
        <x:v>0.2222</x:v>
      </x:c>
    </x:row>
    <x:row r="6012">
      <x:c r="A6012" t="n">
        <x:v>6011</x:v>
      </x:c>
      <x:c r="B6012" s="16" t="n">
        <x:v>1785181050.609</x:v>
      </x:c>
      <x:c r="C6012" s="16" t="n">
        <x:v>3030.925</x:v>
      </x:c>
      <x:c r="D6012" t="n">
        <x:v>37</x:v>
      </x:c>
      <x:c r="E6012" t="n">
        <x:v>37</x:v>
      </x:c>
      <x:c r="F6012" t="str">
        <x:v>North</x:v>
      </x:c>
      <x:c r="G6012" t="str">
        <x:v>Eastbound</x:v>
      </x:c>
      <x:c r="H6012" t="n">
        <x:v>3889</x:v>
      </x:c>
      <x:c r="I6012" s="16" t="n">
        <x:v>18.83483140354593</x:v>
      </x:c>
      <x:c r="J6012" s="16" t="n">
        <x:v>13.072044889854839</x:v>
      </x:c>
      <x:c r="K6012" s="17" t="n">
        <x:v>0.6940356730453046</x:v>
      </x:c>
      <x:c r="L6012" t="str">
        <x:v>Late</x:v>
      </x:c>
      <x:c r="M6012" s="15" t="b">
        <x:v>1</x:v>
      </x:c>
      <x:c r="N6012" s="18" t="n">
        <x:v>75.00007951503409</x:v>
      </x:c>
      <x:c r="O6012" s="18" t="n">
        <x:v>74.169</x:v>
      </x:c>
      <x:c r="P6012" s="18" t="n">
        <x:v>-0.8304113232325108</x:v>
      </x:c>
      <x:c r="Q6012" s="16" t="n">
        <x:v>-9.3615</x:v>
      </x:c>
      <x:c r="R6012" s="16" t="n">
        <x:v>-1.1255</x:v>
      </x:c>
      <x:c r="S6012" s="16" t="n">
        <x:v>-0.5418</x:v>
      </x:c>
      <x:c r="T6012" s="16" t="n">
        <x:v>0.5418</x:v>
      </x:c>
      <x:c r="U6012" s="16" t="n">
        <x:v>0.49411393182143915</x:v>
      </x:c>
      <x:c r="V6012" s="16" t="n">
        <x:v>0.49411393182143915</x:v>
      </x:c>
      <x:c r="W6012" s="16" t="n">
        <x:v>3</x:v>
      </x:c>
      <x:c r="X6012" s="16" t="n">
        <x:v>-10.405</x:v>
      </x:c>
      <x:c r="Y6012" s="16" t="n">
        <x:v>-8.694</x:v>
      </x:c>
      <x:c r="Z6012" s="16" t="n">
        <x:v>-0.2436</x:v>
      </x:c>
      <x:c r="AA6012" s="16" t="n">
        <x:v>386.1</x:v>
      </x:c>
      <x:c r="AB6012" s="16" t="n">
        <x:v>386</x:v>
      </x:c>
      <x:c r="AC6012" s="16" t="n">
        <x:v>381</x:v>
      </x:c>
      <x:c r="AD6012" s="16" t="n">
        <x:v>5</x:v>
      </x:c>
      <x:c r="AE6012" s="16" t="n">
        <x:v>5</x:v>
      </x:c>
      <x:c r="AF6012" s="16" t="n">
        <x:v>-0.264</x:v>
      </x:c>
      <x:c r="AG6012" s="16" t="n">
        <x:v>0.0204</x:v>
      </x:c>
      <x:c r="AH6012" s="19" t="n">
        <x:v>0</x:v>
      </x:c>
      <x:c r="AI6012" s="19" t="n">
        <x:v>0</x:v>
      </x:c>
      <x:c r="AJ6012" s="20" t="b">
        <x:v>0</x:v>
      </x:c>
      <x:c r="AK6012" s="20" t="b">
        <x:v>0</x:v>
      </x:c>
      <x:c r="AL6012" s="20" t="b">
        <x:v>0</x:v>
      </x:c>
      <x:c r="AM6012" s="20" t="b">
        <x:v>1</x:v>
      </x:c>
      <x:c r="AN6012" s="19" t="n">
        <x:v>0</x:v>
      </x:c>
      <x:c r="AO6012" s="19" t="n">
        <x:v>0</x:v>
      </x:c>
      <x:c r="AP6012" s="16" t="n">
        <x:v>0.75</x:v>
      </x:c>
      <x:c r="AQ6012" s="16" t="n">
        <x:v>0.73</x:v>
      </x:c>
      <x:c r="AR6012" s="16" t="n">
        <x:v>0.020000000000000018</x:v>
      </x:c>
      <x:c r="AS6012" s="16" t="n">
        <x:v>3.321785736618183</x:v>
      </x:c>
      <x:c r="AT6012" t="n">
        <x:v>547</x:v>
      </x:c>
      <x:c r="AU6012" t="str">
        <x:v>RTK Fixed</x:v>
      </x:c>
      <x:c r="AV6012" s="15" t="b">
        <x:v>1</x:v>
      </x:c>
      <x:c r="AW6012" s="16" t="n">
        <x:v>0.8304113232325108</x:v>
      </x:c>
      <x:c r="AX6012" s="16" t="n">
        <x:v>0.2436</x:v>
      </x:c>
    </x:row>
    <x:row r="6013">
      <x:c r="A6013" t="n">
        <x:v>6012</x:v>
      </x:c>
      <x:c r="B6013" s="16" t="n">
        <x:v>1785181050.81</x:v>
      </x:c>
      <x:c r="C6013" s="16" t="n">
        <x:v>3031.125</x:v>
      </x:c>
      <x:c r="D6013" t="n">
        <x:v>37</x:v>
      </x:c>
      <x:c r="E6013" t="n">
        <x:v>37</x:v>
      </x:c>
      <x:c r="F6013" t="str">
        <x:v>North</x:v>
      </x:c>
      <x:c r="G6013" t="str">
        <x:v>Eastbound</x:v>
      </x:c>
      <x:c r="H6013" t="n">
        <x:v>3889</x:v>
      </x:c>
      <x:c r="I6013" s="16" t="n">
        <x:v>18.83483140354593</x:v>
      </x:c>
      <x:c r="J6013" s="16" t="n">
        <x:v>13.231481071451594</x:v>
      </x:c>
      <x:c r="K6013" s="17" t="n">
        <x:v>0.7025006376728478</x:v>
      </x:c>
      <x:c r="L6013" t="str">
        <x:v>Late</x:v>
      </x:c>
      <x:c r="M6013" s="15" t="b">
        <x:v>1</x:v>
      </x:c>
      <x:c r="N6013" s="18" t="n">
        <x:v>75.00007951503409</x:v>
      </x:c>
      <x:c r="O6013" s="18" t="n">
        <x:v>74.361</x:v>
      </x:c>
      <x:c r="P6013" s="18" t="n">
        <x:v>-0.6384113232325035</x:v>
      </x:c>
      <x:c r="Q6013" s="16" t="n">
        <x:v>-9.3615</x:v>
      </x:c>
      <x:c r="R6013" s="16" t="n">
        <x:v>-1.1255</x:v>
      </x:c>
      <x:c r="S6013" s="16" t="n">
        <x:v>-0.5244</x:v>
      </x:c>
      <x:c r="T6013" s="16" t="n">
        <x:v>0.5244</x:v>
      </x:c>
      <x:c r="U6013" s="16" t="n">
        <x:v>0.4894896483259359</x:v>
      </x:c>
      <x:c r="V6013" s="16" t="n">
        <x:v>0.4894896483259359</x:v>
      </x:c>
      <x:c r="W6013" s="16" t="n">
        <x:v>3</x:v>
      </x:c>
      <x:c r="X6013" s="16" t="n">
        <x:v>-10.068</x:v>
      </x:c>
      <x:c r="Y6013" s="16" t="n">
        <x:v>-8.419</x:v>
      </x:c>
      <x:c r="Z6013" s="16" t="n">
        <x:v>-0.2359</x:v>
      </x:c>
      <x:c r="AA6013" s="16" t="n">
        <x:v>388.025</x:v>
      </x:c>
      <x:c r="AB6013" s="16" t="n">
        <x:v>386</x:v>
      </x:c>
      <x:c r="AC6013" s="16" t="n">
        <x:v>381</x:v>
      </x:c>
      <x:c r="AD6013" s="16" t="n">
        <x:v>5</x:v>
      </x:c>
      <x:c r="AE6013" s="16" t="n">
        <x:v>5</x:v>
      </x:c>
      <x:c r="AF6013" s="16" t="n">
        <x:v>-0.264</x:v>
      </x:c>
      <x:c r="AG6013" s="16" t="n">
        <x:v>0.028100000000000014</x:v>
      </x:c>
      <x:c r="AH6013" s="19" t="n">
        <x:v>0</x:v>
      </x:c>
      <x:c r="AI6013" s="19" t="n">
        <x:v>0</x:v>
      </x:c>
      <x:c r="AJ6013" s="20" t="b">
        <x:v>0</x:v>
      </x:c>
      <x:c r="AK6013" s="20" t="b">
        <x:v>0</x:v>
      </x:c>
      <x:c r="AL6013" s="20" t="b">
        <x:v>0</x:v>
      </x:c>
      <x:c r="AM6013" s="20" t="b">
        <x:v>1</x:v>
      </x:c>
      <x:c r="AN6013" s="19" t="n">
        <x:v>0</x:v>
      </x:c>
      <x:c r="AO6013" s="19" t="n">
        <x:v>0</x:v>
      </x:c>
      <x:c r="AP6013" s="16" t="n">
        <x:v>0.75</x:v>
      </x:c>
      <x:c r="AQ6013" s="16" t="n">
        <x:v>0.773</x:v>
      </x:c>
      <x:c r="AR6013" s="16" t="n">
        <x:v>-0.02300000000000002</x:v>
      </x:c>
      <x:c r="AS6013" s="16" t="n">
        <x:v>3.163494169427217</x:v>
      </x:c>
      <x:c r="AT6013" t="n">
        <x:v>547</x:v>
      </x:c>
      <x:c r="AU6013" t="str">
        <x:v>RTK Fixed</x:v>
      </x:c>
      <x:c r="AV6013" s="15" t="b">
        <x:v>1</x:v>
      </x:c>
      <x:c r="AW6013" s="16" t="n">
        <x:v>0.6384113232325035</x:v>
      </x:c>
      <x:c r="AX6013" s="16" t="n">
        <x:v>0.2359</x:v>
      </x:c>
    </x:row>
    <x:row r="6014">
      <x:c r="A6014" t="n">
        <x:v>6013</x:v>
      </x:c>
      <x:c r="B6014" s="16" t="n">
        <x:v>1785181051.01</x:v>
      </x:c>
      <x:c r="C6014" s="16" t="n">
        <x:v>3031.326</x:v>
      </x:c>
      <x:c r="D6014" t="n">
        <x:v>37</x:v>
      </x:c>
      <x:c r="E6014" t="n">
        <x:v>37</x:v>
      </x:c>
      <x:c r="F6014" t="str">
        <x:v>North</x:v>
      </x:c>
      <x:c r="G6014" t="str">
        <x:v>Eastbound</x:v>
      </x:c>
      <x:c r="H6014" t="n">
        <x:v>3889</x:v>
      </x:c>
      <x:c r="I6014" s="16" t="n">
        <x:v>18.83483140354593</x:v>
      </x:c>
      <x:c r="J6014" s="16" t="n">
        <x:v>13.377323619290003</x:v>
      </x:c>
      <x:c r="K6014" s="17" t="n">
        <x:v>0.7102438738459601</x:v>
      </x:c>
      <x:c r="L6014" t="str">
        <x:v>Late</x:v>
      </x:c>
      <x:c r="M6014" s="15" t="b">
        <x:v>1</x:v>
      </x:c>
      <x:c r="N6014" s="18" t="n">
        <x:v>75.00007951503409</x:v>
      </x:c>
      <x:c r="O6014" s="18" t="n">
        <x:v>74.615</x:v>
      </x:c>
      <x:c r="P6014" s="18" t="n">
        <x:v>-0.3844113232323707</x:v>
      </x:c>
      <x:c r="Q6014" s="16" t="n">
        <x:v>-9.3615</x:v>
      </x:c>
      <x:c r="R6014" s="16" t="n">
        <x:v>-1.1255</x:v>
      </x:c>
      <x:c r="S6014" s="16" t="n">
        <x:v>-0.5087</x:v>
      </x:c>
      <x:c r="T6014" s="16" t="n">
        <x:v>0.5087</x:v>
      </x:c>
      <x:c r="U6014" s="16" t="n">
        <x:v>0.4886114456149264</x:v>
      </x:c>
      <x:c r="V6014" s="16" t="n">
        <x:v>0.4886114456149264</x:v>
      </x:c>
      <x:c r="W6014" s="16" t="n">
        <x:v>3</x:v>
      </x:c>
      <x:c r="X6014" s="16" t="n">
        <x:v>-9.762</x:v>
      </x:c>
      <x:c r="Y6014" s="16" t="n">
        <x:v>-8.17</x:v>
      </x:c>
      <x:c r="Z6014" s="16" t="n">
        <x:v>-0.2289</x:v>
      </x:c>
      <x:c r="AA6014" s="16" t="n">
        <x:v>389.775</x:v>
      </x:c>
      <x:c r="AB6014" s="16" t="n">
        <x:v>386</x:v>
      </x:c>
      <x:c r="AC6014" s="16" t="n">
        <x:v>381</x:v>
      </x:c>
      <x:c r="AD6014" s="16" t="n">
        <x:v>5</x:v>
      </x:c>
      <x:c r="AE6014" s="16" t="n">
        <x:v>5</x:v>
      </x:c>
      <x:c r="AF6014" s="16" t="n">
        <x:v>-0.264</x:v>
      </x:c>
      <x:c r="AG6014" s="16" t="n">
        <x:v>0.03510000000000002</x:v>
      </x:c>
      <x:c r="AH6014" s="19" t="n">
        <x:v>0</x:v>
      </x:c>
      <x:c r="AI6014" s="19" t="n">
        <x:v>0</x:v>
      </x:c>
      <x:c r="AJ6014" s="20" t="b">
        <x:v>0</x:v>
      </x:c>
      <x:c r="AK6014" s="20" t="b">
        <x:v>0</x:v>
      </x:c>
      <x:c r="AL6014" s="20" t="b">
        <x:v>0</x:v>
      </x:c>
      <x:c r="AM6014" s="20" t="b">
        <x:v>1</x:v>
      </x:c>
      <x:c r="AN6014" s="19" t="n">
        <x:v>0</x:v>
      </x:c>
      <x:c r="AO6014" s="19" t="n">
        <x:v>0</x:v>
      </x:c>
      <x:c r="AP6014" s="16" t="n">
        <x:v>0.75</x:v>
      </x:c>
      <x:c r="AQ6014" s="16" t="n">
        <x:v>0.706</x:v>
      </x:c>
      <x:c r="AR6014" s="16" t="n">
        <x:v>0.04400000000000004</x:v>
      </x:c>
      <x:c r="AS6014" s="16" t="n">
        <x:v>3.0193510991602155</x:v>
      </x:c>
      <x:c r="AT6014" t="n">
        <x:v>547</x:v>
      </x:c>
      <x:c r="AU6014" t="str">
        <x:v>RTK Fixed</x:v>
      </x:c>
      <x:c r="AV6014" s="15" t="b">
        <x:v>1</x:v>
      </x:c>
      <x:c r="AW6014" s="16" t="n">
        <x:v>0.3844113232323707</x:v>
      </x:c>
      <x:c r="AX6014" s="16" t="n">
        <x:v>0.2289</x:v>
      </x:c>
    </x:row>
    <x:row r="6015">
      <x:c r="A6015" t="n">
        <x:v>6014</x:v>
      </x:c>
      <x:c r="B6015" s="16" t="n">
        <x:v>1785181051.21</x:v>
      </x:c>
      <x:c r="C6015" s="16" t="n">
        <x:v>3031.526</x:v>
      </x:c>
      <x:c r="D6015" t="n">
        <x:v>37</x:v>
      </x:c>
      <x:c r="E6015" t="n">
        <x:v>37</x:v>
      </x:c>
      <x:c r="F6015" t="str">
        <x:v>North</x:v>
      </x:c>
      <x:c r="G6015" t="str">
        <x:v>Eastbound</x:v>
      </x:c>
      <x:c r="H6015" t="n">
        <x:v>3890</x:v>
      </x:c>
      <x:c r="I6015" s="16" t="n">
        <x:v>18.83483140354593</x:v>
      </x:c>
      <x:c r="J6015" s="16" t="n">
        <x:v>13.523140284231475</x:v>
      </x:c>
      <x:c r="K6015" s="17" t="n">
        <x:v>0.7179857358152698</x:v>
      </x:c>
      <x:c r="L6015" t="str">
        <x:v>Late</x:v>
      </x:c>
      <x:c r="M6015" s="15" t="b">
        <x:v>1</x:v>
      </x:c>
      <x:c r="N6015" s="18" t="n">
        <x:v>75.00007951503409</x:v>
      </x:c>
      <x:c r="O6015" s="18" t="n">
        <x:v>74.533</x:v>
      </x:c>
      <x:c r="P6015" s="18" t="n">
        <x:v>-0.466411323232478</x:v>
      </x:c>
      <x:c r="Q6015" s="16" t="n">
        <x:v>-8.8827</x:v>
      </x:c>
      <x:c r="R6015" s="16" t="n">
        <x:v>-0.9972</x:v>
      </x:c>
      <x:c r="S6015" s="16" t="n">
        <x:v>-0.5149</x:v>
      </x:c>
      <x:c r="T6015" s="16" t="n">
        <x:v>0.5149</x:v>
      </x:c>
      <x:c r="U6015" s="16" t="n">
        <x:v>0.48763665058721317</x:v>
      </x:c>
      <x:c r="V6015" s="16" t="n">
        <x:v>0.48763665058721317</x:v>
      </x:c>
      <x:c r="W6015" s="16" t="n">
        <x:v>3</x:v>
      </x:c>
      <x:c r="X6015" s="16" t="n">
        <x:v>-9.882</x:v>
      </x:c>
      <x:c r="Y6015" s="16" t="n">
        <x:v>-8.267</x:v>
      </x:c>
      <x:c r="Z6015" s="16" t="n">
        <x:v>-0.2316</x:v>
      </x:c>
      <x:c r="AA6015" s="16" t="n">
        <x:v>389.1</x:v>
      </x:c>
      <x:c r="AB6015" s="16" t="n">
        <x:v>386</x:v>
      </x:c>
      <x:c r="AC6015" s="16" t="n">
        <x:v>381</x:v>
      </x:c>
      <x:c r="AD6015" s="16" t="n">
        <x:v>5</x:v>
      </x:c>
      <x:c r="AE6015" s="16" t="n">
        <x:v>5</x:v>
      </x:c>
      <x:c r="AF6015" s="16" t="n">
        <x:v>-0.264</x:v>
      </x:c>
      <x:c r="AG6015" s="16" t="n">
        <x:v>0.03240000000000001</x:v>
      </x:c>
      <x:c r="AH6015" s="19" t="n">
        <x:v>0</x:v>
      </x:c>
      <x:c r="AI6015" s="19" t="n">
        <x:v>0</x:v>
      </x:c>
      <x:c r="AJ6015" s="20" t="b">
        <x:v>0</x:v>
      </x:c>
      <x:c r="AK6015" s="20" t="b">
        <x:v>0</x:v>
      </x:c>
      <x:c r="AL6015" s="20" t="b">
        <x:v>0</x:v>
      </x:c>
      <x:c r="AM6015" s="20" t="b">
        <x:v>1</x:v>
      </x:c>
      <x:c r="AN6015" s="19" t="n">
        <x:v>0</x:v>
      </x:c>
      <x:c r="AO6015" s="19" t="n">
        <x:v>0</x:v>
      </x:c>
      <x:c r="AP6015" s="16" t="n">
        <x:v>0.75</x:v>
      </x:c>
      <x:c r="AQ6015" s="16" t="n">
        <x:v>0.722</x:v>
      </x:c>
      <x:c r="AR6015" s="16" t="n">
        <x:v>0.028000000000000025</x:v>
      </x:c>
      <x:c r="AS6015" s="16" t="n">
        <x:v>3.3649471318283735</x:v>
      </x:c>
      <x:c r="AT6015" t="n">
        <x:v>547</x:v>
      </x:c>
      <x:c r="AU6015" t="str">
        <x:v>RTK Fixed</x:v>
      </x:c>
      <x:c r="AV6015" s="15" t="b">
        <x:v>1</x:v>
      </x:c>
      <x:c r="AW6015" s="16" t="n">
        <x:v>0.466411323232478</x:v>
      </x:c>
      <x:c r="AX6015" s="16" t="n">
        <x:v>0.2316</x:v>
      </x:c>
    </x:row>
    <x:row r="6016">
      <x:c r="A6016" t="n">
        <x:v>6015</x:v>
      </x:c>
      <x:c r="B6016" s="16" t="n">
        <x:v>1785181051.41</x:v>
      </x:c>
      <x:c r="C6016" s="16" t="n">
        <x:v>3031.726</x:v>
      </x:c>
      <x:c r="D6016" t="n">
        <x:v>37</x:v>
      </x:c>
      <x:c r="E6016" t="n">
        <x:v>37</x:v>
      </x:c>
      <x:c r="F6016" t="str">
        <x:v>North</x:v>
      </x:c>
      <x:c r="G6016" t="str">
        <x:v>Eastbound</x:v>
      </x:c>
      <x:c r="H6016" t="n">
        <x:v>3890</x:v>
      </x:c>
      <x:c r="I6016" s="16" t="n">
        <x:v>18.83483140354593</x:v>
      </x:c>
      <x:c r="J6016" s="16" t="n">
        <x:v>13.750796524318272</x:v>
      </x:c>
      <x:c r="K6016" s="17" t="n">
        <x:v>0.7300727163254291</x:v>
      </x:c>
      <x:c r="L6016" t="str">
        <x:v>Late</x:v>
      </x:c>
      <x:c r="M6016" s="15" t="b">
        <x:v>1</x:v>
      </x:c>
      <x:c r="N6016" s="18" t="n">
        <x:v>75.00007951503409</x:v>
      </x:c>
      <x:c r="O6016" s="18" t="n">
        <x:v>74.944</x:v>
      </x:c>
      <x:c r="P6016" s="18" t="n">
        <x:v>-0.05541132323241982</x:v>
      </x:c>
      <x:c r="Q6016" s="16" t="n">
        <x:v>-8.8827</x:v>
      </x:c>
      <x:c r="R6016" s="16" t="n">
        <x:v>-0.9972</x:v>
      </x:c>
      <x:c r="S6016" s="16" t="n">
        <x:v>-0.4679</x:v>
      </x:c>
      <x:c r="T6016" s="16" t="n">
        <x:v>0.4679</x:v>
      </x:c>
      <x:c r="U6016" s="16" t="n">
        <x:v>0.4648356341725317</x:v>
      </x:c>
      <x:c r="V6016" s="16" t="n">
        <x:v>0.4648356341725317</x:v>
      </x:c>
      <x:c r="W6016" s="16" t="n">
        <x:v>3</x:v>
      </x:c>
      <x:c r="X6016" s="16" t="n">
        <x:v>-8.973</x:v>
      </x:c>
      <x:c r="Y6016" s="16" t="n">
        <x:v>-7.523</x:v>
      </x:c>
      <x:c r="Z6016" s="16" t="n">
        <x:v>-0.2107</x:v>
      </x:c>
      <x:c r="AA6016" s="16" t="n">
        <x:v>394.325</x:v>
      </x:c>
      <x:c r="AB6016" s="16" t="n">
        <x:v>386</x:v>
      </x:c>
      <x:c r="AC6016" s="16" t="n">
        <x:v>381</x:v>
      </x:c>
      <x:c r="AD6016" s="16" t="n">
        <x:v>5</x:v>
      </x:c>
      <x:c r="AE6016" s="16" t="n">
        <x:v>5</x:v>
      </x:c>
      <x:c r="AF6016" s="16" t="n">
        <x:v>-0.264</x:v>
      </x:c>
      <x:c r="AG6016" s="16" t="n">
        <x:v>0.053300000000000014</x:v>
      </x:c>
      <x:c r="AH6016" s="19" t="n">
        <x:v>0</x:v>
      </x:c>
      <x:c r="AI6016" s="19" t="n">
        <x:v>0</x:v>
      </x:c>
      <x:c r="AJ6016" s="20" t="b">
        <x:v>0</x:v>
      </x:c>
      <x:c r="AK6016" s="20" t="b">
        <x:v>0</x:v>
      </x:c>
      <x:c r="AL6016" s="20" t="b">
        <x:v>0</x:v>
      </x:c>
      <x:c r="AM6016" s="20" t="b">
        <x:v>1</x:v>
      </x:c>
      <x:c r="AN6016" s="19" t="n">
        <x:v>0</x:v>
      </x:c>
      <x:c r="AO6016" s="19" t="n">
        <x:v>0</x:v>
      </x:c>
      <x:c r="AP6016" s="16" t="n">
        <x:v>0.75</x:v>
      </x:c>
      <x:c r="AQ6016" s="16" t="n">
        <x:v>0.755</x:v>
      </x:c>
      <x:c r="AR6016" s="16" t="n">
        <x:v>-0.0050000000000000044</x:v>
      </x:c>
      <x:c r="AS6016" s="16" t="n">
        <x:v>3.136407602656262</x:v>
      </x:c>
      <x:c r="AT6016" t="n">
        <x:v>547</x:v>
      </x:c>
      <x:c r="AU6016" t="str">
        <x:v>RTK Fixed</x:v>
      </x:c>
      <x:c r="AV6016" s="15" t="b">
        <x:v>1</x:v>
      </x:c>
      <x:c r="AW6016" s="16" t="n">
        <x:v>0.05541132323241982</x:v>
      </x:c>
      <x:c r="AX6016" s="16" t="n">
        <x:v>0.2107</x:v>
      </x:c>
    </x:row>
    <x:row r="6017">
      <x:c r="A6017" t="n">
        <x:v>6016</x:v>
      </x:c>
      <x:c r="B6017" s="16" t="n">
        <x:v>1785181051.611</x:v>
      </x:c>
      <x:c r="C6017" s="16" t="n">
        <x:v>3031.926</x:v>
      </x:c>
      <x:c r="D6017" t="n">
        <x:v>37</x:v>
      </x:c>
      <x:c r="E6017" t="n">
        <x:v>37</x:v>
      </x:c>
      <x:c r="F6017" t="str">
        <x:v>North</x:v>
      </x:c>
      <x:c r="G6017" t="str">
        <x:v>Eastbound</x:v>
      </x:c>
      <x:c r="H6017" t="n">
        <x:v>3890</x:v>
      </x:c>
      <x:c r="I6017" s="16" t="n">
        <x:v>18.83483140354593</x:v>
      </x:c>
      <x:c r="J6017" s="16" t="n">
        <x:v>13.82841901366664</x:v>
      </x:c>
      <x:c r="K6017" s="17" t="n">
        <x:v>0.7341939366159252</x:v>
      </x:c>
      <x:c r="L6017" t="str">
        <x:v>Late</x:v>
      </x:c>
      <x:c r="M6017" s="15" t="b">
        <x:v>1</x:v>
      </x:c>
      <x:c r="N6017" s="18" t="n">
        <x:v>75.00007951503409</x:v>
      </x:c>
      <x:c r="O6017" s="18" t="n">
        <x:v>74.702</x:v>
      </x:c>
      <x:c r="P6017" s="18" t="n">
        <x:v>-0.2974113232323816</x:v>
      </x:c>
      <x:c r="Q6017" s="16" t="n">
        <x:v>-8.8827</x:v>
      </x:c>
      <x:c r="R6017" s="16" t="n">
        <x:v>-0.9972</x:v>
      </x:c>
      <x:c r="S6017" s="16" t="n">
        <x:v>-0.4979</x:v>
      </x:c>
      <x:c r="T6017" s="16" t="n">
        <x:v>0.4979</x:v>
      </x:c>
      <x:c r="U6017" s="16" t="n">
        <x:v>0.48213416438070045</x:v>
      </x:c>
      <x:c r="V6017" s="16" t="n">
        <x:v>0.48213416438070045</x:v>
      </x:c>
      <x:c r="W6017" s="16" t="n">
        <x:v>3</x:v>
      </x:c>
      <x:c r="X6017" s="16" t="n">
        <x:v>-9.554</x:v>
      </x:c>
      <x:c r="Y6017" s="16" t="n">
        <x:v>-7.999</x:v>
      </x:c>
      <x:c r="Z6017" s="16" t="n">
        <x:v>-0.2241</x:v>
      </x:c>
      <x:c r="AA6017" s="16" t="n">
        <x:v>390.975</x:v>
      </x:c>
      <x:c r="AB6017" s="16" t="n">
        <x:v>386</x:v>
      </x:c>
      <x:c r="AC6017" s="16" t="n">
        <x:v>381</x:v>
      </x:c>
      <x:c r="AD6017" s="16" t="n">
        <x:v>5</x:v>
      </x:c>
      <x:c r="AE6017" s="16" t="n">
        <x:v>5</x:v>
      </x:c>
      <x:c r="AF6017" s="16" t="n">
        <x:v>-0.264</x:v>
      </x:c>
      <x:c r="AG6017" s="16" t="n">
        <x:v>0.03990000000000002</x:v>
      </x:c>
      <x:c r="AH6017" s="19" t="n">
        <x:v>0</x:v>
      </x:c>
      <x:c r="AI6017" s="19" t="n">
        <x:v>0</x:v>
      </x:c>
      <x:c r="AJ6017" s="20" t="b">
        <x:v>0</x:v>
      </x:c>
      <x:c r="AK6017" s="20" t="b">
        <x:v>0</x:v>
      </x:c>
      <x:c r="AL6017" s="20" t="b">
        <x:v>0</x:v>
      </x:c>
      <x:c r="AM6017" s="20" t="b">
        <x:v>1</x:v>
      </x:c>
      <x:c r="AN6017" s="19" t="n">
        <x:v>0</x:v>
      </x:c>
      <x:c r="AO6017" s="19" t="n">
        <x:v>0</x:v>
      </x:c>
      <x:c r="AP6017" s="16" t="n">
        <x:v>0.75</x:v>
      </x:c>
      <x:c r="AQ6017" s="16" t="n">
        <x:v>0.786</x:v>
      </x:c>
      <x:c r="AR6017" s="16" t="n">
        <x:v>-0.03600000000000003</x:v>
      </x:c>
      <x:c r="AS6017" s="16" t="n">
        <x:v>3.0623410032195957</x:v>
      </x:c>
      <x:c r="AT6017" t="n">
        <x:v>547</x:v>
      </x:c>
      <x:c r="AU6017" t="str">
        <x:v>RTK Fixed</x:v>
      </x:c>
      <x:c r="AV6017" s="15" t="b">
        <x:v>1</x:v>
      </x:c>
      <x:c r="AW6017" s="16" t="n">
        <x:v>0.2974113232323816</x:v>
      </x:c>
      <x:c r="AX6017" s="16" t="n">
        <x:v>0.2241</x:v>
      </x:c>
    </x:row>
    <x:row r="6018">
      <x:c r="A6018" t="n">
        <x:v>6017</x:v>
      </x:c>
      <x:c r="B6018" s="16" t="n">
        <x:v>1785181051.811</x:v>
      </x:c>
      <x:c r="C6018" s="16" t="n">
        <x:v>3032.127</x:v>
      </x:c>
      <x:c r="D6018" t="n">
        <x:v>37</x:v>
      </x:c>
      <x:c r="E6018" t="n">
        <x:v>37</x:v>
      </x:c>
      <x:c r="F6018" t="str">
        <x:v>North</x:v>
      </x:c>
      <x:c r="G6018" t="str">
        <x:v>Eastbound</x:v>
      </x:c>
      <x:c r="H6018" t="n">
        <x:v>3891</x:v>
      </x:c>
      <x:c r="I6018" s="16" t="n">
        <x:v>18.83483140354593</x:v>
      </x:c>
      <x:c r="J6018" s="16" t="n">
        <x:v>13.95585370891685</x:v>
      </x:c>
      <x:c r="K6018" s="17" t="n">
        <x:v>0.7409598424273369</x:v>
      </x:c>
      <x:c r="L6018" t="str">
        <x:v>Late</x:v>
      </x:c>
      <x:c r="M6018" s="15" t="b">
        <x:v>1</x:v>
      </x:c>
      <x:c r="N6018" s="18" t="n">
        <x:v>75.00007951503409</x:v>
      </x:c>
      <x:c r="O6018" s="18" t="n">
        <x:v>74.526</x:v>
      </x:c>
      <x:c r="P6018" s="18" t="n">
        <x:v>-0.4734113232324262</x:v>
      </x:c>
      <x:c r="Q6018" s="16" t="n">
        <x:v>-8.4039</x:v>
      </x:c>
      <x:c r="R6018" s="16" t="n">
        <x:v>-0.869</x:v>
      </x:c>
      <x:c r="S6018" s="16" t="n">
        <x:v>-0.4952</x:v>
      </x:c>
      <x:c r="T6018" s="16" t="n">
        <x:v>0.4952</x:v>
      </x:c>
      <x:c r="U6018" s="16" t="n">
        <x:v>0.4670358715472185</x:v>
      </x:c>
      <x:c r="V6018" s="16" t="n">
        <x:v>0.4670358715472185</x:v>
      </x:c>
      <x:c r="W6018" s="16" t="n">
        <x:v>3</x:v>
      </x:c>
      <x:c r="X6018" s="16" t="n">
        <x:v>-9.502</x:v>
      </x:c>
      <x:c r="Y6018" s="16" t="n">
        <x:v>-7.957</x:v>
      </x:c>
      <x:c r="Z6018" s="16" t="n">
        <x:v>-0.2229</x:v>
      </x:c>
      <x:c r="AA6018" s="16" t="n">
        <x:v>391.275</x:v>
      </x:c>
      <x:c r="AB6018" s="16" t="n">
        <x:v>386</x:v>
      </x:c>
      <x:c r="AC6018" s="16" t="n">
        <x:v>381</x:v>
      </x:c>
      <x:c r="AD6018" s="16" t="n">
        <x:v>5</x:v>
      </x:c>
      <x:c r="AE6018" s="16" t="n">
        <x:v>5</x:v>
      </x:c>
      <x:c r="AF6018" s="16" t="n">
        <x:v>-0.264</x:v>
      </x:c>
      <x:c r="AG6018" s="16" t="n">
        <x:v>0.041100000000000025</x:v>
      </x:c>
      <x:c r="AH6018" s="19" t="n">
        <x:v>0</x:v>
      </x:c>
      <x:c r="AI6018" s="19" t="n">
        <x:v>0</x:v>
      </x:c>
      <x:c r="AJ6018" s="20" t="b">
        <x:v>0</x:v>
      </x:c>
      <x:c r="AK6018" s="20" t="b">
        <x:v>0</x:v>
      </x:c>
      <x:c r="AL6018" s="20" t="b">
        <x:v>0</x:v>
      </x:c>
      <x:c r="AM6018" s="20" t="b">
        <x:v>1</x:v>
      </x:c>
      <x:c r="AN6018" s="19" t="n">
        <x:v>0</x:v>
      </x:c>
      <x:c r="AO6018" s="19" t="n">
        <x:v>0</x:v>
      </x:c>
      <x:c r="AP6018" s="16" t="n">
        <x:v>0.75</x:v>
      </x:c>
      <x:c r="AQ6018" s="16" t="n">
        <x:v>0.719</x:v>
      </x:c>
      <x:c r="AR6018" s="16" t="n">
        <x:v>0.031000000000000028</x:v>
      </x:c>
      <x:c r="AS6018" s="16" t="n">
        <x:v>3.424388730854019</x:v>
      </x:c>
      <x:c r="AT6018" t="n">
        <x:v>547</x:v>
      </x:c>
      <x:c r="AU6018" t="str">
        <x:v>RTK Fixed</x:v>
      </x:c>
      <x:c r="AV6018" s="15" t="b">
        <x:v>1</x:v>
      </x:c>
      <x:c r="AW6018" s="16" t="n">
        <x:v>0.4734113232324262</x:v>
      </x:c>
      <x:c r="AX6018" s="16" t="n">
        <x:v>0.2229</x:v>
      </x:c>
    </x:row>
    <x:row r="6019">
      <x:c r="A6019" t="n">
        <x:v>6018</x:v>
      </x:c>
      <x:c r="B6019" s="16" t="n">
        <x:v>1785181052.011</x:v>
      </x:c>
      <x:c r="C6019" s="16" t="n">
        <x:v>3032.327</x:v>
      </x:c>
      <x:c r="D6019" t="n">
        <x:v>37</x:v>
      </x:c>
      <x:c r="E6019" t="n">
        <x:v>37</x:v>
      </x:c>
      <x:c r="F6019" t="str">
        <x:v>North</x:v>
      </x:c>
      <x:c r="G6019" t="str">
        <x:v>Eastbound</x:v>
      </x:c>
      <x:c r="H6019" t="n">
        <x:v>3891</x:v>
      </x:c>
      <x:c r="I6019" s="16" t="n">
        <x:v>18.83483140354593</x:v>
      </x:c>
      <x:c r="J6019" s="16" t="n">
        <x:v>14.101792849071964</x:v>
      </x:c>
      <x:c r="K6019" s="17" t="n">
        <x:v>0.7487082069880964</x:v>
      </x:c>
      <x:c r="L6019" t="str">
        <x:v>Late</x:v>
      </x:c>
      <x:c r="M6019" s="15" t="b">
        <x:v>1</x:v>
      </x:c>
      <x:c r="N6019" s="18" t="n">
        <x:v>75.00007951503409</x:v>
      </x:c>
      <x:c r="O6019" s="18" t="n">
        <x:v>74.79</x:v>
      </x:c>
      <x:c r="P6019" s="18" t="n">
        <x:v>-0.20941132323241618</x:v>
      </x:c>
      <x:c r="Q6019" s="16" t="n">
        <x:v>-8.4039</x:v>
      </x:c>
      <x:c r="R6019" s="16" t="n">
        <x:v>-0.869</x:v>
      </x:c>
      <x:c r="S6019" s="16" t="n">
        <x:v>-0.4781</x:v>
      </x:c>
      <x:c r="T6019" s="16" t="n">
        <x:v>0.4781</x:v>
      </x:c>
      <x:c r="U6019" s="16" t="n">
        <x:v>0.46613178593927396</x:v>
      </x:c>
      <x:c r="V6019" s="16" t="n">
        <x:v>0.46613178593927396</x:v>
      </x:c>
      <x:c r="W6019" s="16" t="n">
        <x:v>3</x:v>
      </x:c>
      <x:c r="X6019" s="16" t="n">
        <x:v>-9.171</x:v>
      </x:c>
      <x:c r="Y6019" s="16" t="n">
        <x:v>-7.685</x:v>
      </x:c>
      <x:c r="Z6019" s="16" t="n">
        <x:v>-0.2153</x:v>
      </x:c>
      <x:c r="AA6019" s="16" t="n">
        <x:v>393.175</x:v>
      </x:c>
      <x:c r="AB6019" s="16" t="n">
        <x:v>392</x:v>
      </x:c>
      <x:c r="AC6019" s="16" t="n">
        <x:v>398</x:v>
      </x:c>
      <x:c r="AD6019" s="16" t="n">
        <x:v>-6</x:v>
      </x:c>
      <x:c r="AE6019" s="16" t="n">
        <x:v>6</x:v>
      </x:c>
      <x:c r="AF6019" s="16" t="n">
        <x:v>-0.196</x:v>
      </x:c>
      <x:c r="AG6019" s="16" t="n">
        <x:v>-0.019299999999999984</x:v>
      </x:c>
      <x:c r="AH6019" s="19" t="n">
        <x:v>0</x:v>
      </x:c>
      <x:c r="AI6019" s="19" t="n">
        <x:v>0</x:v>
      </x:c>
      <x:c r="AJ6019" s="20" t="b">
        <x:v>0</x:v>
      </x:c>
      <x:c r="AK6019" s="20" t="b">
        <x:v>0</x:v>
      </x:c>
      <x:c r="AL6019" s="20" t="b">
        <x:v>0</x:v>
      </x:c>
      <x:c r="AM6019" s="20" t="b">
        <x:v>1</x:v>
      </x:c>
      <x:c r="AN6019" s="19" t="n">
        <x:v>0</x:v>
      </x:c>
      <x:c r="AO6019" s="19" t="n">
        <x:v>0</x:v>
      </x:c>
      <x:c r="AP6019" s="16" t="n">
        <x:v>0.75</x:v>
      </x:c>
      <x:c r="AQ6019" s="16" t="n">
        <x:v>0.736</x:v>
      </x:c>
      <x:c r="AR6019" s="16" t="n">
        <x:v>0.014000000000000012</x:v>
      </x:c>
      <x:c r="AS6019" s="16" t="n">
        <x:v>3.2797463758650602</x:v>
      </x:c>
      <x:c r="AT6019" t="n">
        <x:v>548</x:v>
      </x:c>
      <x:c r="AU6019" t="str">
        <x:v>RTK Fixed</x:v>
      </x:c>
      <x:c r="AV6019" s="15" t="b">
        <x:v>1</x:v>
      </x:c>
      <x:c r="AW6019" s="16" t="n">
        <x:v>0.20941132323241618</x:v>
      </x:c>
      <x:c r="AX6019" s="16" t="n">
        <x:v>0.2153</x:v>
      </x:c>
    </x:row>
    <x:row r="6020">
      <x:c r="A6020" t="n">
        <x:v>6019</x:v>
      </x:c>
      <x:c r="B6020" s="16" t="n">
        <x:v>1785181052.211</x:v>
      </x:c>
      <x:c r="C6020" s="16" t="n">
        <x:v>3032.527</x:v>
      </x:c>
      <x:c r="D6020" t="n">
        <x:v>37</x:v>
      </x:c>
      <x:c r="E6020" t="n">
        <x:v>37</x:v>
      </x:c>
      <x:c r="F6020" t="str">
        <x:v>North</x:v>
      </x:c>
      <x:c r="G6020" t="str">
        <x:v>Eastbound</x:v>
      </x:c>
      <x:c r="H6020" t="n">
        <x:v>3891</x:v>
      </x:c>
      <x:c r="I6020" s="16" t="n">
        <x:v>18.83483140354593</x:v>
      </x:c>
      <x:c r="J6020" s="16" t="n">
        <x:v>14.261229030668717</x:v>
      </x:c>
      <x:c r="K6020" s="17" t="n">
        <x:v>0.7571731716156395</x:v>
      </x:c>
      <x:c r="L6020" t="str">
        <x:v>Late</x:v>
      </x:c>
      <x:c r="M6020" s="15" t="b">
        <x:v>1</x:v>
      </x:c>
      <x:c r="N6020" s="18" t="n">
        <x:v>75.00007951503409</x:v>
      </x:c>
      <x:c r="O6020" s="18" t="n">
        <x:v>74.777</x:v>
      </x:c>
      <x:c r="P6020" s="18" t="n">
        <x:v>-0.22241132323244983</x:v>
      </x:c>
      <x:c r="Q6020" s="16" t="n">
        <x:v>-8.4039</x:v>
      </x:c>
      <x:c r="R6020" s="16" t="n">
        <x:v>-0.869</x:v>
      </x:c>
      <x:c r="S6020" s="16" t="n">
        <x:v>-0.4737</x:v>
      </x:c>
      <x:c r="T6020" s="16" t="n">
        <x:v>0.4737</x:v>
      </x:c>
      <x:c r="U6020" s="16" t="n">
        <x:v>0.4615075024437716</x:v>
      </x:c>
      <x:c r="V6020" s="16" t="n">
        <x:v>0.4615075024437716</x:v>
      </x:c>
      <x:c r="W6020" s="16" t="n">
        <x:v>3</x:v>
      </x:c>
      <x:c r="X6020" s="16" t="n">
        <x:v>-9.085</x:v>
      </x:c>
      <x:c r="Y6020" s="16" t="n">
        <x:v>-7.615</x:v>
      </x:c>
      <x:c r="Z6020" s="16" t="n">
        <x:v>-0.2133</x:v>
      </x:c>
      <x:c r="AA6020" s="16" t="n">
        <x:v>393.675</x:v>
      </x:c>
      <x:c r="AB6020" s="16" t="n">
        <x:v>392</x:v>
      </x:c>
      <x:c r="AC6020" s="16" t="n">
        <x:v>398</x:v>
      </x:c>
      <x:c r="AD6020" s="16" t="n">
        <x:v>-6</x:v>
      </x:c>
      <x:c r="AE6020" s="16" t="n">
        <x:v>6</x:v>
      </x:c>
      <x:c r="AF6020" s="16" t="n">
        <x:v>-0.196</x:v>
      </x:c>
      <x:c r="AG6020" s="16" t="n">
        <x:v>-0.017299999999999982</x:v>
      </x:c>
      <x:c r="AH6020" s="19" t="n">
        <x:v>0</x:v>
      </x:c>
      <x:c r="AI6020" s="19" t="n">
        <x:v>0</x:v>
      </x:c>
      <x:c r="AJ6020" s="20" t="b">
        <x:v>0</x:v>
      </x:c>
      <x:c r="AK6020" s="20" t="b">
        <x:v>0</x:v>
      </x:c>
      <x:c r="AL6020" s="20" t="b">
        <x:v>0</x:v>
      </x:c>
      <x:c r="AM6020" s="20" t="b">
        <x:v>1</x:v>
      </x:c>
      <x:c r="AN6020" s="19" t="n">
        <x:v>0</x:v>
      </x:c>
      <x:c r="AO6020" s="19" t="n">
        <x:v>0</x:v>
      </x:c>
      <x:c r="AP6020" s="16" t="n">
        <x:v>0.75</x:v>
      </x:c>
      <x:c r="AQ6020" s="16" t="n">
        <x:v>0.849</x:v>
      </x:c>
      <x:c r="AR6020" s="16" t="n">
        <x:v>-0.09899999999999998</x:v>
      </x:c>
      <x:c r="AS6020" s="16" t="n">
        <x:v>3.1213251496760153</x:v>
      </x:c>
      <x:c r="AT6020" t="n">
        <x:v>548</x:v>
      </x:c>
      <x:c r="AU6020" t="str">
        <x:v>RTK Fixed</x:v>
      </x:c>
      <x:c r="AV6020" s="15" t="b">
        <x:v>1</x:v>
      </x:c>
      <x:c r="AW6020" s="16" t="n">
        <x:v>0.22241132323244983</x:v>
      </x:c>
      <x:c r="AX6020" s="16" t="n">
        <x:v>0.2133</x:v>
      </x:c>
    </x:row>
    <x:row r="6021">
      <x:c r="A6021" t="n">
        <x:v>6020</x:v>
      </x:c>
      <x:c r="B6021" s="16" t="n">
        <x:v>1785181052.412</x:v>
      </x:c>
      <x:c r="C6021" s="16" t="n">
        <x:v>3032.728</x:v>
      </x:c>
      <x:c r="D6021" t="n">
        <x:v>37</x:v>
      </x:c>
      <x:c r="E6021" t="n">
        <x:v>37</x:v>
      </x:c>
      <x:c r="F6021" t="str">
        <x:v>North</x:v>
      </x:c>
      <x:c r="G6021" t="str">
        <x:v>Eastbound</x:v>
      </x:c>
      <x:c r="H6021" t="n">
        <x:v>3892</x:v>
      </x:c>
      <x:c r="I6021" s="16" t="n">
        <x:v>18.83483140354593</x:v>
      </x:c>
      <x:c r="J6021" s="16" t="n">
        <x:v>14.407071578507123</x:v>
      </x:c>
      <x:c r="K6021" s="17" t="n">
        <x:v>0.7649164077887516</x:v>
      </x:c>
      <x:c r="L6021" t="str">
        <x:v>Late</x:v>
      </x:c>
      <x:c r="M6021" s="15" t="b">
        <x:v>1</x:v>
      </x:c>
      <x:c r="N6021" s="18" t="n">
        <x:v>75.00007951503409</x:v>
      </x:c>
      <x:c r="O6021" s="18" t="n">
        <x:v>74.329</x:v>
      </x:c>
      <x:c r="P6021" s="18" t="n">
        <x:v>-0.6704113232324289</x:v>
      </x:c>
      <x:c r="Q6021" s="16" t="n">
        <x:v>-7.9252</x:v>
      </x:c>
      <x:c r="R6021" s="16" t="n">
        <x:v>-0.7406</x:v>
      </x:c>
      <x:c r="S6021" s="16" t="n">
        <x:v>-0.5009</x:v>
      </x:c>
      <x:c r="T6021" s="16" t="n">
        <x:v>0.5009</x:v>
      </x:c>
      <x:c r="U6021" s="16" t="n">
        <x:v>0.46062929973276123</x:v>
      </x:c>
      <x:c r="V6021" s="16" t="n">
        <x:v>0.46062929973276123</x:v>
      </x:c>
      <x:c r="W6021" s="16" t="n">
        <x:v>3</x:v>
      </x:c>
      <x:c r="X6021" s="16" t="n">
        <x:v>-9.612</x:v>
      </x:c>
      <x:c r="Y6021" s="16" t="n">
        <x:v>-8.046</x:v>
      </x:c>
      <x:c r="Z6021" s="16" t="n">
        <x:v>-0.2254</x:v>
      </x:c>
      <x:c r="AA6021" s="16" t="n">
        <x:v>390.65</x:v>
      </x:c>
      <x:c r="AB6021" s="16" t="n">
        <x:v>392</x:v>
      </x:c>
      <x:c r="AC6021" s="16" t="n">
        <x:v>398</x:v>
      </x:c>
      <x:c r="AD6021" s="16" t="n">
        <x:v>-6</x:v>
      </x:c>
      <x:c r="AE6021" s="16" t="n">
        <x:v>6</x:v>
      </x:c>
      <x:c r="AF6021" s="16" t="n">
        <x:v>-0.196</x:v>
      </x:c>
      <x:c r="AG6021" s="16" t="n">
        <x:v>-0.02939999999999998</x:v>
      </x:c>
      <x:c r="AH6021" s="19" t="n">
        <x:v>0</x:v>
      </x:c>
      <x:c r="AI6021" s="19" t="n">
        <x:v>0</x:v>
      </x:c>
      <x:c r="AJ6021" s="20" t="b">
        <x:v>0</x:v>
      </x:c>
      <x:c r="AK6021" s="20" t="b">
        <x:v>0</x:v>
      </x:c>
      <x:c r="AL6021" s="20" t="b">
        <x:v>0</x:v>
      </x:c>
      <x:c r="AM6021" s="20" t="b">
        <x:v>1</x:v>
      </x:c>
      <x:c r="AN6021" s="19" t="n">
        <x:v>0</x:v>
      </x:c>
      <x:c r="AO6021" s="19" t="n">
        <x:v>0</x:v>
      </x:c>
      <x:c r="AP6021" s="16" t="n">
        <x:v>0.75</x:v>
      </x:c>
      <x:c r="AQ6021" s="16" t="n">
        <x:v>0.652</x:v>
      </x:c>
      <x:c r="AR6021" s="16" t="n">
        <x:v>0.09799999999999998</x:v>
      </x:c>
      <x:c r="AS6021" s="16" t="n">
        <x:v>3.467508249449452</x:v>
      </x:c>
      <x:c r="AT6021" t="n">
        <x:v>548</x:v>
      </x:c>
      <x:c r="AU6021" t="str">
        <x:v>RTK Fixed</x:v>
      </x:c>
      <x:c r="AV6021" s="15" t="b">
        <x:v>1</x:v>
      </x:c>
      <x:c r="AW6021" s="16" t="n">
        <x:v>0.6704113232324289</x:v>
      </x:c>
      <x:c r="AX6021" s="16" t="n">
        <x:v>0.2254</x:v>
      </x:c>
    </x:row>
    <x:row r="6022">
      <x:c r="A6022" t="n">
        <x:v>6021</x:v>
      </x:c>
      <x:c r="B6022" s="16" t="n">
        <x:v>1785181052.612</x:v>
      </x:c>
      <x:c r="C6022" s="16" t="n">
        <x:v>3032.928</x:v>
      </x:c>
      <x:c r="D6022" t="n">
        <x:v>37</x:v>
      </x:c>
      <x:c r="E6022" t="n">
        <x:v>37</x:v>
      </x:c>
      <x:c r="F6022" t="str">
        <x:v>North</x:v>
      </x:c>
      <x:c r="G6022" t="str">
        <x:v>Eastbound</x:v>
      </x:c>
      <x:c r="H6022" t="n">
        <x:v>3892</x:v>
      </x:c>
      <x:c r="I6022" s="16" t="n">
        <x:v>18.83483140354593</x:v>
      </x:c>
      <x:c r="J6022" s="16" t="n">
        <x:v>14.552888243448598</x:v>
      </x:c>
      <x:c r="K6022" s="17" t="n">
        <x:v>0.7726582697580614</x:v>
      </x:c>
      <x:c r="L6022" t="str">
        <x:v>Late</x:v>
      </x:c>
      <x:c r="M6022" s="15" t="b">
        <x:v>1</x:v>
      </x:c>
      <x:c r="N6022" s="18" t="n">
        <x:v>75.00007951503409</x:v>
      </x:c>
      <x:c r="O6022" s="18" t="n">
        <x:v>74.534</x:v>
      </x:c>
      <x:c r="P6022" s="18" t="n">
        <x:v>-0.4654113232325017</x:v>
      </x:c>
      <x:c r="Q6022" s="16" t="n">
        <x:v>-7.9252</x:v>
      </x:c>
      <x:c r="R6022" s="16" t="n">
        <x:v>-0.7406</x:v>
      </x:c>
      <x:c r="S6022" s="16" t="n">
        <x:v>-0.4865</x:v>
      </x:c>
      <x:c r="T6022" s="16" t="n">
        <x:v>0.4865</x:v>
      </x:c>
      <x:c r="U6022" s="16" t="n">
        <x:v>0.45965450470504843</x:v>
      </x:c>
      <x:c r="V6022" s="16" t="n">
        <x:v>0.45965450470504843</x:v>
      </x:c>
      <x:c r="W6022" s="16" t="n">
        <x:v>3</x:v>
      </x:c>
      <x:c r="X6022" s="16" t="n">
        <x:v>-9.333</x:v>
      </x:c>
      <x:c r="Y6022" s="16" t="n">
        <x:v>-7.818</x:v>
      </x:c>
      <x:c r="Z6022" s="16" t="n">
        <x:v>-0.219</x:v>
      </x:c>
      <x:c r="AA6022" s="16" t="n">
        <x:v>392.25</x:v>
      </x:c>
      <x:c r="AB6022" s="16" t="n">
        <x:v>392</x:v>
      </x:c>
      <x:c r="AC6022" s="16" t="n">
        <x:v>398</x:v>
      </x:c>
      <x:c r="AD6022" s="16" t="n">
        <x:v>-6</x:v>
      </x:c>
      <x:c r="AE6022" s="16" t="n">
        <x:v>6</x:v>
      </x:c>
      <x:c r="AF6022" s="16" t="n">
        <x:v>-0.196</x:v>
      </x:c>
      <x:c r="AG6022" s="16" t="n">
        <x:v>-0.022999999999999993</x:v>
      </x:c>
      <x:c r="AH6022" s="19" t="n">
        <x:v>0</x:v>
      </x:c>
      <x:c r="AI6022" s="19" t="n">
        <x:v>0</x:v>
      </x:c>
      <x:c r="AJ6022" s="20" t="b">
        <x:v>0</x:v>
      </x:c>
      <x:c r="AK6022" s="20" t="b">
        <x:v>0</x:v>
      </x:c>
      <x:c r="AL6022" s="20" t="b">
        <x:v>0</x:v>
      </x:c>
      <x:c r="AM6022" s="20" t="b">
        <x:v>1</x:v>
      </x:c>
      <x:c r="AN6022" s="19" t="n">
        <x:v>0</x:v>
      </x:c>
      <x:c r="AO6022" s="19" t="n">
        <x:v>0</x:v>
      </x:c>
      <x:c r="AP6022" s="16" t="n">
        <x:v>0.75</x:v>
      </x:c>
      <x:c r="AQ6022" s="16" t="n">
        <x:v>0.735</x:v>
      </x:c>
      <x:c r="AR6022" s="16" t="n">
        <x:v>0.015000000000000013</x:v>
      </x:c>
      <x:c r="AS6022" s="16" t="n">
        <x:v>3.3229059767017186</x:v>
      </x:c>
      <x:c r="AT6022" t="n">
        <x:v>548</x:v>
      </x:c>
      <x:c r="AU6022" t="str">
        <x:v>RTK Fixed</x:v>
      </x:c>
      <x:c r="AV6022" s="15" t="b">
        <x:v>1</x:v>
      </x:c>
      <x:c r="AW6022" s="16" t="n">
        <x:v>0.4654113232325017</x:v>
      </x:c>
      <x:c r="AX6022" s="16" t="n">
        <x:v>0.219</x:v>
      </x:c>
    </x:row>
    <x:row r="6023">
      <x:c r="A6023" t="n">
        <x:v>6022</x:v>
      </x:c>
      <x:c r="B6023" s="16" t="n">
        <x:v>1785181052.812</x:v>
      </x:c>
      <x:c r="C6023" s="16" t="n">
        <x:v>3033.128</x:v>
      </x:c>
      <x:c r="D6023" t="n">
        <x:v>37</x:v>
      </x:c>
      <x:c r="E6023" t="n">
        <x:v>37</x:v>
      </x:c>
      <x:c r="F6023" t="str">
        <x:v>North</x:v>
      </x:c>
      <x:c r="G6023" t="str">
        <x:v>Eastbound</x:v>
      </x:c>
      <x:c r="H6023" t="n">
        <x:v>3892</x:v>
      </x:c>
      <x:c r="I6023" s="16" t="n">
        <x:v>18.83483140354593</x:v>
      </x:c>
      <x:c r="J6023" s="16" t="n">
        <x:v>14.689873727667706</x:v>
      </x:c>
      <x:c r="K6023" s="17" t="n">
        <x:v>0.779931256772605</x:v>
      </x:c>
      <x:c r="L6023" t="str">
        <x:v>Late</x:v>
      </x:c>
      <x:c r="M6023" s="15" t="b">
        <x:v>1</x:v>
      </x:c>
      <x:c r="N6023" s="18" t="n">
        <x:v>75.00007951503409</x:v>
      </x:c>
      <x:c r="O6023" s="18" t="n">
        <x:v>74.441</x:v>
      </x:c>
      <x:c r="P6023" s="18" t="n">
        <x:v>-0.5584113232324626</x:v>
      </x:c>
      <x:c r="Q6023" s="16" t="n">
        <x:v>-7.9252</x:v>
      </x:c>
      <x:c r="R6023" s="16" t="n">
        <x:v>-0.7406</x:v>
      </x:c>
      <x:c r="S6023" s="16" t="n">
        <x:v>-0.511</x:v>
      </x:c>
      <x:c r="T6023" s="16" t="n">
        <x:v>0.511</x:v>
      </x:c>
      <x:c r="U6023" s="16" t="n">
        <x:v>0.4801987767353859</x:v>
      </x:c>
      <x:c r="V6023" s="16" t="n">
        <x:v>0.4801987767353859</x:v>
      </x:c>
      <x:c r="W6023" s="16" t="n">
        <x:v>3</x:v>
      </x:c>
      <x:c r="X6023" s="16" t="n">
        <x:v>-9.808</x:v>
      </x:c>
      <x:c r="Y6023" s="16" t="n">
        <x:v>-8.207</x:v>
      </x:c>
      <x:c r="Z6023" s="16" t="n">
        <x:v>-0.2299</x:v>
      </x:c>
      <x:c r="AA6023" s="16" t="n">
        <x:v>389.525</x:v>
      </x:c>
      <x:c r="AB6023" s="16" t="n">
        <x:v>392</x:v>
      </x:c>
      <x:c r="AC6023" s="16" t="n">
        <x:v>398</x:v>
      </x:c>
      <x:c r="AD6023" s="16" t="n">
        <x:v>-6</x:v>
      </x:c>
      <x:c r="AE6023" s="16" t="n">
        <x:v>6</x:v>
      </x:c>
      <x:c r="AF6023" s="16" t="n">
        <x:v>-0.196</x:v>
      </x:c>
      <x:c r="AG6023" s="16" t="n">
        <x:v>-0.033899999999999986</x:v>
      </x:c>
      <x:c r="AH6023" s="19" t="n">
        <x:v>0</x:v>
      </x:c>
      <x:c r="AI6023" s="19" t="n">
        <x:v>0</x:v>
      </x:c>
      <x:c r="AJ6023" s="20" t="b">
        <x:v>0</x:v>
      </x:c>
      <x:c r="AK6023" s="20" t="b">
        <x:v>0</x:v>
      </x:c>
      <x:c r="AL6023" s="20" t="b">
        <x:v>0</x:v>
      </x:c>
      <x:c r="AM6023" s="20" t="b">
        <x:v>1</x:v>
      </x:c>
      <x:c r="AN6023" s="19" t="n">
        <x:v>0</x:v>
      </x:c>
      <x:c r="AO6023" s="19" t="n">
        <x:v>0</x:v>
      </x:c>
      <x:c r="AP6023" s="16" t="n">
        <x:v>0.75</x:v>
      </x:c>
      <x:c r="AQ6023" s="16" t="n">
        <x:v>0.786</x:v>
      </x:c>
      <x:c r="AR6023" s="16" t="n">
        <x:v>-0.03600000000000003</x:v>
      </x:c>
      <x:c r="AS6023" s="16" t="n">
        <x:v>3.190322616915098</x:v>
      </x:c>
      <x:c r="AT6023" t="n">
        <x:v>548</x:v>
      </x:c>
      <x:c r="AU6023" t="str">
        <x:v>RTK Fixed</x:v>
      </x:c>
      <x:c r="AV6023" s="15" t="b">
        <x:v>1</x:v>
      </x:c>
      <x:c r="AW6023" s="16" t="n">
        <x:v>0.5584113232324626</x:v>
      </x:c>
      <x:c r="AX6023" s="16" t="n">
        <x:v>0.2299</x:v>
      </x:c>
    </x:row>
    <x:row r="6024">
      <x:c r="A6024" t="n">
        <x:v>6023</x:v>
      </x:c>
      <x:c r="B6024" s="16" t="n">
        <x:v>1785181053.012</x:v>
      </x:c>
      <x:c r="C6024" s="16" t="n">
        <x:v>3033.328</x:v>
      </x:c>
      <x:c r="D6024" t="n">
        <x:v>37</x:v>
      </x:c>
      <x:c r="E6024" t="n">
        <x:v>37</x:v>
      </x:c>
      <x:c r="F6024" t="str">
        <x:v>North</x:v>
      </x:c>
      <x:c r="G6024" t="str">
        <x:v>Eastbound</x:v>
      </x:c>
      <x:c r="H6024" t="n">
        <x:v>3892</x:v>
      </x:c>
      <x:c r="I6024" s="16" t="n">
        <x:v>18.83483140354593</x:v>
      </x:c>
      <x:c r="J6024" s="16" t="n">
        <x:v>14.835690392609179</x:v>
      </x:c>
      <x:c r="K6024" s="17" t="n">
        <x:v>0.7876731187419147</x:v>
      </x:c>
      <x:c r="L6024" t="str">
        <x:v>Late</x:v>
      </x:c>
      <x:c r="M6024" s="15" t="b">
        <x:v>1</x:v>
      </x:c>
      <x:c r="N6024" s="18" t="n">
        <x:v>75.00007951503409</x:v>
      </x:c>
      <x:c r="O6024" s="18" t="n">
        <x:v>73.916</x:v>
      </x:c>
      <x:c r="P6024" s="18" t="n">
        <x:v>-1.0834113232324398</x:v>
      </x:c>
      <x:c r="Q6024" s="16" t="n">
        <x:v>-7.9252</x:v>
      </x:c>
      <x:c r="R6024" s="16" t="n">
        <x:v>-0.7406</x:v>
      </x:c>
      <x:c r="S6024" s="16" t="n">
        <x:v>-0.5362</x:v>
      </x:c>
      <x:c r="T6024" s="16" t="n">
        <x:v>0.5362</x:v>
      </x:c>
      <x:c r="U6024" s="16" t="n">
        <x:v>0.4792239817076722</x:v>
      </x:c>
      <x:c r="V6024" s="16" t="n">
        <x:v>0.4792239817076722</x:v>
      </x:c>
      <x:c r="W6024" s="16" t="n">
        <x:v>3</x:v>
      </x:c>
      <x:c r="X6024" s="16" t="n">
        <x:v>-10.295</x:v>
      </x:c>
      <x:c r="Y6024" s="16" t="n">
        <x:v>-8.604</x:v>
      </x:c>
      <x:c r="Z6024" s="16" t="n">
        <x:v>-0.2411</x:v>
      </x:c>
      <x:c r="AA6024" s="16" t="n">
        <x:v>386.725</x:v>
      </x:c>
      <x:c r="AB6024" s="16" t="n">
        <x:v>392</x:v>
      </x:c>
      <x:c r="AC6024" s="16" t="n">
        <x:v>398</x:v>
      </x:c>
      <x:c r="AD6024" s="16" t="n">
        <x:v>-6</x:v>
      </x:c>
      <x:c r="AE6024" s="16" t="n">
        <x:v>6</x:v>
      </x:c>
      <x:c r="AF6024" s="16" t="n">
        <x:v>-0.196</x:v>
      </x:c>
      <x:c r="AG6024" s="16" t="n">
        <x:v>-0.0451</x:v>
      </x:c>
      <x:c r="AH6024" s="19" t="n">
        <x:v>0</x:v>
      </x:c>
      <x:c r="AI6024" s="19" t="n">
        <x:v>0</x:v>
      </x:c>
      <x:c r="AJ6024" s="20" t="b">
        <x:v>0</x:v>
      </x:c>
      <x:c r="AK6024" s="20" t="b">
        <x:v>0</x:v>
      </x:c>
      <x:c r="AL6024" s="20" t="b">
        <x:v>0</x:v>
      </x:c>
      <x:c r="AM6024" s="20" t="b">
        <x:v>1</x:v>
      </x:c>
      <x:c r="AN6024" s="19" t="n">
        <x:v>0</x:v>
      </x:c>
      <x:c r="AO6024" s="19" t="n">
        <x:v>0</x:v>
      </x:c>
      <x:c r="AP6024" s="16" t="n">
        <x:v>0.75</x:v>
      </x:c>
      <x:c r="AQ6024" s="16" t="n">
        <x:v>0.747</x:v>
      </x:c>
      <x:c r="AR6024" s="16" t="n">
        <x:v>0.0030000000000000027</x:v>
      </x:c>
      <x:c r="AS6024" s="16" t="n">
        <x:v>3.0460934736150174</x:v>
      </x:c>
      <x:c r="AT6024" t="n">
        <x:v>548</x:v>
      </x:c>
      <x:c r="AU6024" t="str">
        <x:v>RTK Fixed</x:v>
      </x:c>
      <x:c r="AV6024" s="15" t="b">
        <x:v>1</x:v>
      </x:c>
      <x:c r="AW6024" s="16" t="n">
        <x:v>1.0834113232324398</x:v>
      </x:c>
      <x:c r="AX6024" s="16" t="n">
        <x:v>0.2411</x:v>
      </x:c>
    </x:row>
    <x:row r="6025">
      <x:c r="A6025" t="n">
        <x:v>6024</x:v>
      </x:c>
      <x:c r="B6025" s="16" t="n">
        <x:v>1785181053.213</x:v>
      </x:c>
      <x:c r="C6025" s="16" t="n">
        <x:v>3033.529</x:v>
      </x:c>
      <x:c r="D6025" t="n">
        <x:v>37</x:v>
      </x:c>
      <x:c r="E6025" t="n">
        <x:v>37</x:v>
      </x:c>
      <x:c r="F6025" t="str">
        <x:v>North</x:v>
      </x:c>
      <x:c r="G6025" t="str">
        <x:v>Eastbound</x:v>
      </x:c>
      <x:c r="H6025" t="n">
        <x:v>3893</x:v>
      </x:c>
      <x:c r="I6025" s="16" t="n">
        <x:v>18.83483140354593</x:v>
      </x:c>
      <x:c r="J6025" s="16" t="n">
        <x:v>15.054489569076678</x:v>
      </x:c>
      <x:c r="K6025" s="17" t="n">
        <x:v>0.7992898500935055</x:v>
      </x:c>
      <x:c r="L6025" t="str">
        <x:v>Late</x:v>
      </x:c>
      <x:c r="M6025" s="15" t="b">
        <x:v>1</x:v>
      </x:c>
      <x:c r="N6025" s="18" t="n">
        <x:v>75.00007951503409</x:v>
      </x:c>
      <x:c r="O6025" s="18" t="n">
        <x:v>73.993</x:v>
      </x:c>
      <x:c r="P6025" s="18" t="n">
        <x:v>-1.0064113232324416</x:v>
      </x:c>
      <x:c r="Q6025" s="16" t="n">
        <x:v>-7.4464</x:v>
      </x:c>
      <x:c r="R6025" s="16" t="n">
        <x:v>-0.6124</x:v>
      </x:c>
      <x:c r="S6025" s="16" t="n">
        <x:v>-0.5357</x:v>
      </x:c>
      <x:c r="T6025" s="16" t="n">
        <x:v>0.5357</x:v>
      </x:c>
      <x:c r="U6025" s="16" t="n">
        <x:v>0.47784544003433904</x:v>
      </x:c>
      <x:c r="V6025" s="16" t="n">
        <x:v>0.47784544003433904</x:v>
      </x:c>
      <x:c r="W6025" s="16" t="n">
        <x:v>3</x:v>
      </x:c>
      <x:c r="X6025" s="16" t="n">
        <x:v>-10.286</x:v>
      </x:c>
      <x:c r="Y6025" s="16" t="n">
        <x:v>-8.597</x:v>
      </x:c>
      <x:c r="Z6025" s="16" t="n">
        <x:v>-0.2408</x:v>
      </x:c>
      <x:c r="AA6025" s="16" t="n">
        <x:v>386.8</x:v>
      </x:c>
      <x:c r="AB6025" s="16" t="n">
        <x:v>392</x:v>
      </x:c>
      <x:c r="AC6025" s="16" t="n">
        <x:v>398</x:v>
      </x:c>
      <x:c r="AD6025" s="16" t="n">
        <x:v>-6</x:v>
      </x:c>
      <x:c r="AE6025" s="16" t="n">
        <x:v>6</x:v>
      </x:c>
      <x:c r="AF6025" s="16" t="n">
        <x:v>-0.196</x:v>
      </x:c>
      <x:c r="AG6025" s="16" t="n">
        <x:v>-0.04479999999999998</x:v>
      </x:c>
      <x:c r="AH6025" s="19" t="n">
        <x:v>0</x:v>
      </x:c>
      <x:c r="AI6025" s="19" t="n">
        <x:v>0</x:v>
      </x:c>
      <x:c r="AJ6025" s="20" t="b">
        <x:v>0</x:v>
      </x:c>
      <x:c r="AK6025" s="20" t="b">
        <x:v>0</x:v>
      </x:c>
      <x:c r="AL6025" s="20" t="b">
        <x:v>0</x:v>
      </x:c>
      <x:c r="AM6025" s="20" t="b">
        <x:v>1</x:v>
      </x:c>
      <x:c r="AN6025" s="19" t="n">
        <x:v>0</x:v>
      </x:c>
      <x:c r="AO6025" s="19" t="n">
        <x:v>0</x:v>
      </x:c>
      <x:c r="AP6025" s="16" t="n">
        <x:v>0.75</x:v>
      </x:c>
      <x:c r="AQ6025" s="16" t="n">
        <x:v>0.683</x:v>
      </x:c>
      <x:c r="AR6025" s="16" t="n">
        <x:v>0.06699999999999995</x:v>
      </x:c>
      <x:c r="AS6025" s="16" t="n">
        <x:v>3.3196117980872404</x:v>
      </x:c>
      <x:c r="AT6025" t="n">
        <x:v>548</x:v>
      </x:c>
      <x:c r="AU6025" t="str">
        <x:v>RTK Fixed</x:v>
      </x:c>
      <x:c r="AV6025" s="15" t="b">
        <x:v>1</x:v>
      </x:c>
      <x:c r="AW6025" s="16" t="n">
        <x:v>1.0064113232324416</x:v>
      </x:c>
      <x:c r="AX6025" s="16" t="n">
        <x:v>0.2408</x:v>
      </x:c>
    </x:row>
    <x:row r="6026">
      <x:c r="A6026" t="n">
        <x:v>6025</x:v>
      </x:c>
      <x:c r="B6026" s="16" t="n">
        <x:v>1785181053.413</x:v>
      </x:c>
      <x:c r="C6026" s="16" t="n">
        <x:v>3033.729</x:v>
      </x:c>
      <x:c r="D6026" t="n">
        <x:v>37</x:v>
      </x:c>
      <x:c r="E6026" t="n">
        <x:v>37</x:v>
      </x:c>
      <x:c r="F6026" t="str">
        <x:v>North</x:v>
      </x:c>
      <x:c r="G6026" t="str">
        <x:v>Eastbound</x:v>
      </x:c>
      <x:c r="H6026" t="n">
        <x:v>3893</x:v>
      </x:c>
      <x:c r="I6026" s="16" t="n">
        <x:v>18.83483140354593</x:v>
      </x:c>
      <x:c r="J6026" s="16" t="n">
        <x:v>15.12734960538906</x:v>
      </x:c>
      <x:c r="K6026" s="17" t="n">
        <x:v>0.8031582168843369</x:v>
      </x:c>
      <x:c r="L6026" t="str">
        <x:v>Late</x:v>
      </x:c>
      <x:c r="M6026" s="15" t="b">
        <x:v>1</x:v>
      </x:c>
      <x:c r="N6026" s="18" t="n">
        <x:v>75.00007951503409</x:v>
      </x:c>
      <x:c r="O6026" s="18" t="n">
        <x:v>73.882</x:v>
      </x:c>
      <x:c r="P6026" s="18" t="n">
        <x:v>-1.1174113232324316</x:v>
      </x:c>
      <x:c r="Q6026" s="16" t="n">
        <x:v>-7.4464</x:v>
      </x:c>
      <x:c r="R6026" s="16" t="n">
        <x:v>-0.6124</x:v>
      </x:c>
      <x:c r="S6026" s="16" t="n">
        <x:v>-0.5401</x:v>
      </x:c>
      <x:c r="T6026" s="16" t="n">
        <x:v>0.5401</x:v>
      </x:c>
      <x:c r="U6026" s="16" t="n">
        <x:v>0.47737098396894995</x:v>
      </x:c>
      <x:c r="V6026" s="16" t="n">
        <x:v>0.47737098396894995</x:v>
      </x:c>
      <x:c r="W6026" s="16" t="n">
        <x:v>3</x:v>
      </x:c>
      <x:c r="X6026" s="16" t="n">
        <x:v>-10.372</x:v>
      </x:c>
      <x:c r="Y6026" s="16" t="n">
        <x:v>-8.667</x:v>
      </x:c>
      <x:c r="Z6026" s="16" t="n">
        <x:v>-0.2428</x:v>
      </x:c>
      <x:c r="AA6026" s="16" t="n">
        <x:v>386.3</x:v>
      </x:c>
      <x:c r="AB6026" s="16" t="n">
        <x:v>392</x:v>
      </x:c>
      <x:c r="AC6026" s="16" t="n">
        <x:v>398</x:v>
      </x:c>
      <x:c r="AD6026" s="16" t="n">
        <x:v>-6</x:v>
      </x:c>
      <x:c r="AE6026" s="16" t="n">
        <x:v>6</x:v>
      </x:c>
      <x:c r="AF6026" s="16" t="n">
        <x:v>-0.196</x:v>
      </x:c>
      <x:c r="AG6026" s="16" t="n">
        <x:v>-0.04679999999999998</x:v>
      </x:c>
      <x:c r="AH6026" s="19" t="n">
        <x:v>0</x:v>
      </x:c>
      <x:c r="AI6026" s="19" t="n">
        <x:v>0</x:v>
      </x:c>
      <x:c r="AJ6026" s="20" t="b">
        <x:v>0</x:v>
      </x:c>
      <x:c r="AK6026" s="20" t="b">
        <x:v>0</x:v>
      </x:c>
      <x:c r="AL6026" s="20" t="b">
        <x:v>0</x:v>
      </x:c>
      <x:c r="AM6026" s="20" t="b">
        <x:v>1</x:v>
      </x:c>
      <x:c r="AN6026" s="19" t="n">
        <x:v>0</x:v>
      </x:c>
      <x:c r="AO6026" s="19" t="n">
        <x:v>0</x:v>
      </x:c>
      <x:c r="AP6026" s="16" t="n">
        <x:v>0.75</x:v>
      </x:c>
      <x:c r="AQ6026" s="16" t="n">
        <x:v>0.804</x:v>
      </x:c>
      <x:c r="AR6026" s="16" t="n">
        <x:v>-0.05400000000000005</x:v>
      </x:c>
      <x:c r="AS6026" s="16" t="n">
        <x:v>3.2474583446135235</x:v>
      </x:c>
      <x:c r="AT6026" t="n">
        <x:v>548</x:v>
      </x:c>
      <x:c r="AU6026" t="str">
        <x:v>RTK Fixed</x:v>
      </x:c>
      <x:c r="AV6026" s="15" t="b">
        <x:v>1</x:v>
      </x:c>
      <x:c r="AW6026" s="16" t="n">
        <x:v>1.1174113232324316</x:v>
      </x:c>
      <x:c r="AX6026" s="16" t="n">
        <x:v>0.2428</x:v>
      </x:c>
    </x:row>
    <x:row r="6027">
      <x:c r="A6027" t="n">
        <x:v>6026</x:v>
      </x:c>
      <x:c r="B6027" s="16" t="n">
        <x:v>1785181053.613</x:v>
      </x:c>
      <x:c r="C6027" s="16" t="n">
        <x:v>3033.929</x:v>
      </x:c>
      <x:c r="D6027" t="n">
        <x:v>37</x:v>
      </x:c>
      <x:c r="E6027" t="n">
        <x:v>37</x:v>
      </x:c>
      <x:c r="F6027" t="str">
        <x:v>North</x:v>
      </x:c>
      <x:c r="G6027" t="str">
        <x:v>Eastbound</x:v>
      </x:c>
      <x:c r="H6027" t="n">
        <x:v>3893</x:v>
      </x:c>
      <x:c r="I6027" s="16" t="n">
        <x:v>18.83483140354593</x:v>
      </x:c>
      <x:c r="J6027" s="16" t="n">
        <x:v>15.273192153227471</x:v>
      </x:c>
      <x:c r="K6027" s="17" t="n">
        <x:v>0.8109014530574493</x:v>
      </x:c>
      <x:c r="L6027" t="str">
        <x:v>Late</x:v>
      </x:c>
      <x:c r="M6027" s="15" t="b">
        <x:v>1</x:v>
      </x:c>
      <x:c r="N6027" s="18" t="n">
        <x:v>75.00007951503409</x:v>
      </x:c>
      <x:c r="O6027" s="18" t="n">
        <x:v>74.12</x:v>
      </x:c>
      <x:c r="P6027" s="18" t="n">
        <x:v>-0.8794113232324889</x:v>
      </x:c>
      <x:c r="Q6027" s="16" t="n">
        <x:v>-7.4464</x:v>
      </x:c>
      <x:c r="R6027" s="16" t="n">
        <x:v>-0.6124</x:v>
      </x:c>
      <x:c r="S6027" s="16" t="n">
        <x:v>-0.5236</x:v>
      </x:c>
      <x:c r="T6027" s="16" t="n">
        <x:v>0.5236</x:v>
      </x:c>
      <x:c r="U6027" s="16" t="n">
        <x:v>0.4764927812579396</x:v>
      </x:c>
      <x:c r="V6027" s="16" t="n">
        <x:v>0.4764927812579396</x:v>
      </x:c>
      <x:c r="W6027" s="16" t="n">
        <x:v>3</x:v>
      </x:c>
      <x:c r="X6027" s="16" t="n">
        <x:v>-10.052</x:v>
      </x:c>
      <x:c r="Y6027" s="16" t="n">
        <x:v>-8.407</x:v>
      </x:c>
      <x:c r="Z6027" s="16" t="n">
        <x:v>-0.2355</x:v>
      </x:c>
      <x:c r="AA6027" s="16" t="n">
        <x:v>388.125</x:v>
      </x:c>
      <x:c r="AB6027" s="16" t="n">
        <x:v>392</x:v>
      </x:c>
      <x:c r="AC6027" s="16" t="n">
        <x:v>398</x:v>
      </x:c>
      <x:c r="AD6027" s="16" t="n">
        <x:v>-6</x:v>
      </x:c>
      <x:c r="AE6027" s="16" t="n">
        <x:v>6</x:v>
      </x:c>
      <x:c r="AF6027" s="16" t="n">
        <x:v>-0.196</x:v>
      </x:c>
      <x:c r="AG6027" s="16" t="n">
        <x:v>-0.03949999999999998</x:v>
      </x:c>
      <x:c r="AH6027" s="19" t="n">
        <x:v>0</x:v>
      </x:c>
      <x:c r="AI6027" s="19" t="n">
        <x:v>0</x:v>
      </x:c>
      <x:c r="AJ6027" s="20" t="b">
        <x:v>0</x:v>
      </x:c>
      <x:c r="AK6027" s="20" t="b">
        <x:v>0</x:v>
      </x:c>
      <x:c r="AL6027" s="20" t="b">
        <x:v>0</x:v>
      </x:c>
      <x:c r="AM6027" s="20" t="b">
        <x:v>1</x:v>
      </x:c>
      <x:c r="AN6027" s="19" t="n">
        <x:v>0</x:v>
      </x:c>
      <x:c r="AO6027" s="19" t="n">
        <x:v>0</x:v>
      </x:c>
      <x:c r="AP6027" s="16" t="n">
        <x:v>0.75</x:v>
      </x:c>
      <x:c r="AQ6027" s="16" t="n">
        <x:v>0.697</x:v>
      </x:c>
      <x:c r="AR6027" s="16" t="n">
        <x:v>0.05300000000000005</x:v>
      </x:c>
      <x:c r="AS6027" s="16" t="n">
        <x:v>3.103140551119139</x:v>
      </x:c>
      <x:c r="AT6027" t="n">
        <x:v>548</x:v>
      </x:c>
      <x:c r="AU6027" t="str">
        <x:v>RTK Fixed</x:v>
      </x:c>
      <x:c r="AV6027" s="15" t="b">
        <x:v>1</x:v>
      </x:c>
      <x:c r="AW6027" s="16" t="n">
        <x:v>0.8794113232324889</x:v>
      </x:c>
      <x:c r="AX6027" s="16" t="n">
        <x:v>0.2355</x:v>
      </x:c>
    </x:row>
    <x:row r="6028">
      <x:c r="A6028" t="n">
        <x:v>6027</x:v>
      </x:c>
      <x:c r="B6028" s="16" t="n">
        <x:v>1785181053.814</x:v>
      </x:c>
      <x:c r="C6028" s="16" t="n">
        <x:v>3034.129</x:v>
      </x:c>
      <x:c r="D6028" t="n">
        <x:v>37</x:v>
      </x:c>
      <x:c r="E6028" t="n">
        <x:v>37</x:v>
      </x:c>
      <x:c r="F6028" t="str">
        <x:v>North</x:v>
      </x:c>
      <x:c r="G6028" t="str">
        <x:v>Eastbound</x:v>
      </x:c>
      <x:c r="H6028" t="n">
        <x:v>3894</x:v>
      </x:c>
      <x:c r="I6028" s="16" t="n">
        <x:v>18.83483140354593</x:v>
      </x:c>
      <x:c r="J6028" s="16" t="n">
        <x:v>15.419105410485649</x:v>
      </x:c>
      <x:c r="K6028" s="17" t="n">
        <x:v>0.8186484434144061</x:v>
      </x:c>
      <x:c r="L6028" t="str">
        <x:v>Late</x:v>
      </x:c>
      <x:c r="M6028" s="15" t="b">
        <x:v>1</x:v>
      </x:c>
      <x:c r="N6028" s="18" t="n">
        <x:v>67.46115814248219</x:v>
      </x:c>
      <x:c r="O6028" s="18" t="n">
        <x:v>74.06</x:v>
      </x:c>
      <x:c r="P6028" s="18" t="n">
        <x:v>-0.9394113232324344</x:v>
      </x:c>
      <x:c r="Q6028" s="16" t="n">
        <x:v>-6.9676</x:v>
      </x:c>
      <x:c r="R6028" s="16" t="n">
        <x:v>-0.4841</x:v>
      </x:c>
      <x:c r="S6028" s="16" t="n">
        <x:v>-0.5316</x:v>
      </x:c>
      <x:c r="T6028" s="16" t="n">
        <x:v>0.5316</x:v>
      </x:c>
      <x:c r="U6028" s="16" t="n">
        <x:v>0.4754921033332913</x:v>
      </x:c>
      <x:c r="V6028" s="16" t="n">
        <x:v>0.4754921033332913</x:v>
      </x:c>
      <x:c r="W6028" s="16" t="n">
        <x:v>3</x:v>
      </x:c>
      <x:c r="X6028" s="16" t="n">
        <x:v>-10.206</x:v>
      </x:c>
      <x:c r="Y6028" s="16" t="n">
        <x:v>-8.532</x:v>
      </x:c>
      <x:c r="Z6028" s="16" t="n">
        <x:v>-0.239</x:v>
      </x:c>
      <x:c r="AA6028" s="16" t="n">
        <x:v>387.25</x:v>
      </x:c>
      <x:c r="AB6028" s="16" t="n">
        <x:v>392</x:v>
      </x:c>
      <x:c r="AC6028" s="16" t="n">
        <x:v>398</x:v>
      </x:c>
      <x:c r="AD6028" s="16" t="n">
        <x:v>-6</x:v>
      </x:c>
      <x:c r="AE6028" s="16" t="n">
        <x:v>6</x:v>
      </x:c>
      <x:c r="AF6028" s="16" t="n">
        <x:v>-0.196</x:v>
      </x:c>
      <x:c r="AG6028" s="16" t="n">
        <x:v>-0.04299999999999998</x:v>
      </x:c>
      <x:c r="AH6028" s="19" t="n">
        <x:v>0</x:v>
      </x:c>
      <x:c r="AI6028" s="19" t="n">
        <x:v>0</x:v>
      </x:c>
      <x:c r="AJ6028" s="20" t="b">
        <x:v>0</x:v>
      </x:c>
      <x:c r="AK6028" s="20" t="b">
        <x:v>0</x:v>
      </x:c>
      <x:c r="AL6028" s="20" t="b">
        <x:v>0</x:v>
      </x:c>
      <x:c r="AM6028" s="20" t="b">
        <x:v>1</x:v>
      </x:c>
      <x:c r="AN6028" s="19" t="n">
        <x:v>0</x:v>
      </x:c>
      <x:c r="AO6028" s="19" t="n">
        <x:v>0</x:v>
      </x:c>
      <x:c r="AP6028" s="16" t="n">
        <x:v>0.75</x:v>
      </x:c>
      <x:c r="AQ6028" s="16" t="n">
        <x:v>0.692</x:v>
      </x:c>
      <x:c r="AR6028" s="16" t="n">
        <x:v>0.05800000000000005</x:v>
      </x:c>
      <x:c r="AS6028" s="16" t="n">
        <x:v>3.4490476845065503</x:v>
      </x:c>
      <x:c r="AT6028" t="n">
        <x:v>548</x:v>
      </x:c>
      <x:c r="AU6028" t="str">
        <x:v>RTK Fixed</x:v>
      </x:c>
      <x:c r="AV6028" s="15" t="b">
        <x:v>1</x:v>
      </x:c>
      <x:c r="AW6028" s="16" t="n">
        <x:v>0.9394113232324344</x:v>
      </x:c>
      <x:c r="AX6028" s="16" t="n">
        <x:v>0.239</x:v>
      </x:c>
    </x:row>
    <x:row r="6029">
      <x:c r="A6029" t="n">
        <x:v>6028</x:v>
      </x:c>
      <x:c r="B6029" s="16" t="n">
        <x:v>1785181054.014</x:v>
      </x:c>
      <x:c r="C6029" s="16" t="n">
        <x:v>3034.33</x:v>
      </x:c>
      <x:c r="D6029" t="n">
        <x:v>37</x:v>
      </x:c>
      <x:c r="E6029" t="n">
        <x:v>37</x:v>
      </x:c>
      <x:c r="F6029" t="str">
        <x:v>North</x:v>
      </x:c>
      <x:c r="G6029" t="str">
        <x:v>Eastbound</x:v>
      </x:c>
      <x:c r="H6029" t="n">
        <x:v>3894</x:v>
      </x:c>
      <x:c r="I6029" s="16" t="n">
        <x:v>18.83483140354593</x:v>
      </x:c>
      <x:c r="J6029" s="16" t="n">
        <x:v>15.551328441668774</x:v>
      </x:c>
      <x:c r="K6029" s="17" t="n">
        <x:v>0.8256685769292849</x:v>
      </x:c>
      <x:c r="L6029" t="str">
        <x:v>Late</x:v>
      </x:c>
      <x:c r="M6029" s="15" t="b">
        <x:v>1</x:v>
      </x:c>
      <x:c r="N6029" s="18" t="n">
        <x:v>67.46115814248219</x:v>
      </x:c>
      <x:c r="O6029" s="18" t="n">
        <x:v>74.512</x:v>
      </x:c>
      <x:c r="P6029" s="18" t="n">
        <x:v>-0.4874113232324362</x:v>
      </x:c>
      <x:c r="Q6029" s="16" t="n">
        <x:v>-6.9676</x:v>
      </x:c>
      <x:c r="R6029" s="16" t="n">
        <x:v>-0.4841</x:v>
      </x:c>
      <x:c r="S6029" s="16" t="n">
        <x:v>-0.5063</x:v>
      </x:c>
      <x:c r="T6029" s="16" t="n">
        <x:v>0.5063</x:v>
      </x:c>
      <x:c r="U6029" s="16" t="n">
        <x:v>0.4782633890900718</x:v>
      </x:c>
      <x:c r="V6029" s="16" t="n">
        <x:v>0.4782633890900718</x:v>
      </x:c>
      <x:c r="W6029" s="16" t="n">
        <x:v>3</x:v>
      </x:c>
      <x:c r="X6029" s="16" t="n">
        <x:v>-9.716</x:v>
      </x:c>
      <x:c r="Y6029" s="16" t="n">
        <x:v>-8.132</x:v>
      </x:c>
      <x:c r="Z6029" s="16" t="n">
        <x:v>-0.2278</x:v>
      </x:c>
      <x:c r="AA6029" s="16" t="n">
        <x:v>390.05</x:v>
      </x:c>
      <x:c r="AB6029" s="16" t="n">
        <x:v>387</x:v>
      </x:c>
      <x:c r="AC6029" s="16" t="n">
        <x:v>385</x:v>
      </x:c>
      <x:c r="AD6029" s="16" t="n">
        <x:v>2</x:v>
      </x:c>
      <x:c r="AE6029" s="16" t="n">
        <x:v>2</x:v>
      </x:c>
      <x:c r="AF6029" s="16" t="n">
        <x:v>-0.248</x:v>
      </x:c>
      <x:c r="AG6029" s="16" t="n">
        <x:v>0.020199999999999996</x:v>
      </x:c>
      <x:c r="AH6029" s="19" t="n">
        <x:v>0</x:v>
      </x:c>
      <x:c r="AI6029" s="19" t="n">
        <x:v>0</x:v>
      </x:c>
      <x:c r="AJ6029" s="20" t="b">
        <x:v>0</x:v>
      </x:c>
      <x:c r="AK6029" s="20" t="b">
        <x:v>0</x:v>
      </x:c>
      <x:c r="AL6029" s="20" t="b">
        <x:v>0</x:v>
      </x:c>
      <x:c r="AM6029" s="20" t="b">
        <x:v>1</x:v>
      </x:c>
      <x:c r="AN6029" s="19" t="n">
        <x:v>0</x:v>
      </x:c>
      <x:c r="AO6029" s="19" t="n">
        <x:v>0</x:v>
      </x:c>
      <x:c r="AP6029" s="16" t="n">
        <x:v>0.75</x:v>
      </x:c>
      <x:c r="AQ6029" s="16" t="n">
        <x:v>0.757</x:v>
      </x:c>
      <x:c r="AR6029" s="16" t="n">
        <x:v>-0.007000000000000006</x:v>
      </x:c>
      <x:c r="AS6029" s="16" t="n">
        <x:v>3.318536798048201</x:v>
      </x:c>
      <x:c r="AT6029" t="n">
        <x:v>549</x:v>
      </x:c>
      <x:c r="AU6029" t="str">
        <x:v>RTK Fixed</x:v>
      </x:c>
      <x:c r="AV6029" s="15" t="b">
        <x:v>1</x:v>
      </x:c>
      <x:c r="AW6029" s="16" t="n">
        <x:v>0.4874113232324362</x:v>
      </x:c>
      <x:c r="AX6029" s="16" t="n">
        <x:v>0.2278</x:v>
      </x:c>
    </x:row>
    <x:row r="6030">
      <x:c r="A6030" t="n">
        <x:v>6029</x:v>
      </x:c>
      <x:c r="B6030" s="16" t="n">
        <x:v>1785181054.214</x:v>
      </x:c>
      <x:c r="C6030" s="16" t="n">
        <x:v>3034.53</x:v>
      </x:c>
      <x:c r="D6030" t="n">
        <x:v>37</x:v>
      </x:c>
      <x:c r="E6030" t="n">
        <x:v>37</x:v>
      </x:c>
      <x:c r="F6030" t="str">
        <x:v>North</x:v>
      </x:c>
      <x:c r="G6030" t="str">
        <x:v>Eastbound</x:v>
      </x:c>
      <x:c r="H6030" t="n">
        <x:v>3894</x:v>
      </x:c>
      <x:c r="I6030" s="16" t="n">
        <x:v>18.83483140354593</x:v>
      </x:c>
      <x:c r="J6030" s="16" t="n">
        <x:v>15.697145106610249</x:v>
      </x:c>
      <x:c r="K6030" s="17" t="n">
        <x:v>0.8334104388985947</x:v>
      </x:c>
      <x:c r="L6030" t="str">
        <x:v>Late</x:v>
      </x:c>
      <x:c r="M6030" s="15" t="b">
        <x:v>1</x:v>
      </x:c>
      <x:c r="N6030" s="18" t="n">
        <x:v>67.46115814248219</x:v>
      </x:c>
      <x:c r="O6030" s="18" t="n">
        <x:v>74.206</x:v>
      </x:c>
      <x:c r="P6030" s="18" t="n">
        <x:v>-0.7934113232324762</x:v>
      </x:c>
      <x:c r="Q6030" s="16" t="n">
        <x:v>-6.9676</x:v>
      </x:c>
      <x:c r="R6030" s="16" t="n">
        <x:v>-0.4841</x:v>
      </x:c>
      <x:c r="S6030" s="16" t="n">
        <x:v>-0.5208</x:v>
      </x:c>
      <x:c r="T6030" s="16" t="n">
        <x:v>0.5208</x:v>
      </x:c>
      <x:c r="U6030" s="16" t="n">
        <x:v>0.47728859406235813</x:v>
      </x:c>
      <x:c r="V6030" s="16" t="n">
        <x:v>0.47728859406235813</x:v>
      </x:c>
      <x:c r="W6030" s="16" t="n">
        <x:v>3</x:v>
      </x:c>
      <x:c r="X6030" s="16" t="n">
        <x:v>-9.998</x:v>
      </x:c>
      <x:c r="Y6030" s="16" t="n">
        <x:v>-8.362</x:v>
      </x:c>
      <x:c r="Z6030" s="16" t="n">
        <x:v>-0.2343</x:v>
      </x:c>
      <x:c r="AA6030" s="16" t="n">
        <x:v>388.425</x:v>
      </x:c>
      <x:c r="AB6030" s="16" t="n">
        <x:v>387</x:v>
      </x:c>
      <x:c r="AC6030" s="16" t="n">
        <x:v>385</x:v>
      </x:c>
      <x:c r="AD6030" s="16" t="n">
        <x:v>2</x:v>
      </x:c>
      <x:c r="AE6030" s="16" t="n">
        <x:v>2</x:v>
      </x:c>
      <x:c r="AF6030" s="16" t="n">
        <x:v>-0.248</x:v>
      </x:c>
      <x:c r="AG6030" s="16" t="n">
        <x:v>0.01369999999999999</x:v>
      </x:c>
      <x:c r="AH6030" s="19" t="n">
        <x:v>0</x:v>
      </x:c>
      <x:c r="AI6030" s="19" t="n">
        <x:v>0</x:v>
      </x:c>
      <x:c r="AJ6030" s="20" t="b">
        <x:v>0</x:v>
      </x:c>
      <x:c r="AK6030" s="20" t="b">
        <x:v>0</x:v>
      </x:c>
      <x:c r="AL6030" s="20" t="b">
        <x:v>0</x:v>
      </x:c>
      <x:c r="AM6030" s="20" t="b">
        <x:v>1</x:v>
      </x:c>
      <x:c r="AN6030" s="19" t="n">
        <x:v>0</x:v>
      </x:c>
      <x:c r="AO6030" s="19" t="n">
        <x:v>0</x:v>
      </x:c>
      <x:c r="AP6030" s="16" t="n">
        <x:v>0.75</x:v>
      </x:c>
      <x:c r="AQ6030" s="16" t="n">
        <x:v>0.667</x:v>
      </x:c>
      <x:c r="AR6030" s="16" t="n">
        <x:v>0.08299999999999996</x:v>
      </x:c>
      <x:c r="AS6030" s="16" t="n">
        <x:v>3.1741665189463504</x:v>
      </x:c>
      <x:c r="AT6030" t="n">
        <x:v>549</x:v>
      </x:c>
      <x:c r="AU6030" t="str">
        <x:v>RTK Fixed</x:v>
      </x:c>
      <x:c r="AV6030" s="15" t="b">
        <x:v>1</x:v>
      </x:c>
      <x:c r="AW6030" s="16" t="n">
        <x:v>0.7934113232324762</x:v>
      </x:c>
      <x:c r="AX6030" s="16" t="n">
        <x:v>0.2343</x:v>
      </x:c>
    </x:row>
    <x:row r="6031">
      <x:c r="A6031" t="n">
        <x:v>6030</x:v>
      </x:c>
      <x:c r="B6031" s="16" t="n">
        <x:v>1785181054.414</x:v>
      </x:c>
      <x:c r="C6031" s="16" t="n">
        <x:v>3034.73</x:v>
      </x:c>
      <x:c r="D6031" t="n">
        <x:v>37</x:v>
      </x:c>
      <x:c r="E6031" t="n">
        <x:v>37</x:v>
      </x:c>
      <x:c r="F6031" t="str">
        <x:v>North</x:v>
      </x:c>
      <x:c r="G6031" t="str">
        <x:v>Eastbound</x:v>
      </x:c>
      <x:c r="H6031" t="n">
        <x:v>3894</x:v>
      </x:c>
      <x:c r="I6031" s="16" t="n">
        <x:v>18.83483140354593</x:v>
      </x:c>
      <x:c r="J6031" s="16" t="n">
        <x:v>15.838199318515743</x:v>
      </x:c>
      <x:c r="K6031" s="17" t="n">
        <x:v>0.8408994473682398</x:v>
      </x:c>
      <x:c r="L6031" t="str">
        <x:v>Late</x:v>
      </x:c>
      <x:c r="M6031" s="15" t="b">
        <x:v>0</x:v>
      </x:c>
      <x:c r="N6031" s="18" t="n">
        <x:v>67.46115814248219</x:v>
      </x:c>
      <x:c r="O6031" s="18" t="n">
        <x:v>74.691</x:v>
      </x:c>
      <x:c r="P6031" s="18" t="n">
        <x:v>-0.30841132323246256</x:v>
      </x:c>
      <x:c r="Q6031" s="16" t="n">
        <x:v>-6.9676</x:v>
      </x:c>
      <x:c r="R6031" s="16" t="n">
        <x:v>-0.4841</x:v>
      </x:c>
      <x:c r="S6031" s="16" t="n">
        <x:v>-0.4748</x:v>
      </x:c>
      <x:c r="T6031" s="16" t="n">
        <x:v>0.4748</x:v>
      </x:c>
      <x:c r="U6031" s="16" t="n">
        <x:v>0.4585408127610866</x:v>
      </x:c>
      <x:c r="V6031" s="16" t="n">
        <x:v>0.4585408127610866</x:v>
      </x:c>
      <x:c r="W6031" s="16" t="n">
        <x:v>3</x:v>
      </x:c>
      <x:c r="X6031" s="16" t="n">
        <x:v>-9.107</x:v>
      </x:c>
      <x:c r="Y6031" s="16" t="n">
        <x:v>-7.633</x:v>
      </x:c>
      <x:c r="Z6031" s="16" t="n">
        <x:v>-0.2138</x:v>
      </x:c>
      <x:c r="AA6031" s="16" t="n">
        <x:v>393.55</x:v>
      </x:c>
      <x:c r="AB6031" s="16" t="n">
        <x:v>387</x:v>
      </x:c>
      <x:c r="AC6031" s="16" t="n">
        <x:v>385</x:v>
      </x:c>
      <x:c r="AD6031" s="16" t="n">
        <x:v>2</x:v>
      </x:c>
      <x:c r="AE6031" s="16" t="n">
        <x:v>2</x:v>
      </x:c>
      <x:c r="AF6031" s="16" t="n">
        <x:v>-0.248</x:v>
      </x:c>
      <x:c r="AG6031" s="16" t="n">
        <x:v>0.03420000000000001</x:v>
      </x:c>
      <x:c r="AH6031" s="19" t="n">
        <x:v>0</x:v>
      </x:c>
      <x:c r="AI6031" s="19" t="n">
        <x:v>0</x:v>
      </x:c>
      <x:c r="AJ6031" s="20" t="b">
        <x:v>0</x:v>
      </x:c>
      <x:c r="AK6031" s="20" t="b">
        <x:v>0</x:v>
      </x:c>
      <x:c r="AL6031" s="20" t="b">
        <x:v>0</x:v>
      </x:c>
      <x:c r="AM6031" s="20" t="b">
        <x:v>1</x:v>
      </x:c>
      <x:c r="AN6031" s="19" t="n">
        <x:v>0</x:v>
      </x:c>
      <x:c r="AO6031" s="19" t="n">
        <x:v>0</x:v>
      </x:c>
      <x:c r="AP6031" s="16" t="n">
        <x:v>0.75</x:v>
      </x:c>
      <x:c r="AQ6031" s="16" t="n">
        <x:v>0.719</x:v>
      </x:c>
      <x:c r="AR6031" s="16" t="n">
        <x:v>0.031000000000000028</x:v>
      </x:c>
      <x:c r="AS6031" s="16" t="n">
        <x:v>3.031898369009093</x:v>
      </x:c>
      <x:c r="AT6031" t="n">
        <x:v>549</x:v>
      </x:c>
      <x:c r="AU6031" t="str">
        <x:v>RTK Fixed</x:v>
      </x:c>
      <x:c r="AV6031" s="15" t="b">
        <x:v>1</x:v>
      </x:c>
      <x:c r="AW6031" s="16" t="n">
        <x:v>0.30841132323246256</x:v>
      </x:c>
      <x:c r="AX6031" s="16" t="n">
        <x:v>0.2138</x:v>
      </x:c>
    </x:row>
    <x:row r="6032">
      <x:c r="A6032" t="n">
        <x:v>6031</x:v>
      </x:c>
      <x:c r="B6032" s="16" t="n">
        <x:v>1785181095.719</x:v>
      </x:c>
      <x:c r="C6032" s="16" t="n">
        <x:v>3076.035</x:v>
      </x:c>
      <x:c r="D6032" t="n">
        <x:v>38</x:v>
      </x:c>
      <x:c r="E6032" t="n">
        <x:v>38</x:v>
      </x:c>
      <x:c r="F6032" t="str">
        <x:v>North</x:v>
      </x:c>
      <x:c r="G6032" t="str">
        <x:v>Westbound</x:v>
      </x:c>
      <x:c r="H6032" t="n">
        <x:v>3933</x:v>
      </x:c>
      <x:c r="I6032" s="16" t="n">
        <x:v>16.207314706637863</x:v>
      </x:c>
      <x:c r="J6032" s="16" t="n">
        <x:v>0.04388925697288146</x:v>
      </x:c>
      <x:c r="K6032" s="17" t="n">
        <x:v>0.0027079906676277586</x:v>
      </x:c>
      <x:c r="L6032" t="str">
        <x:v>Early</x:v>
      </x:c>
      <x:c r="M6032" s="15" t="b">
        <x:v>0</x:v>
      </x:c>
      <x:c r="N6032" s="18" t="n">
        <x:v>255.00017425875023</x:v>
      </x:c>
      <x:c r="O6032" s="18" t="n">
        <x:v>263.098</x:v>
      </x:c>
      <x:c r="P6032" s="18" t="n">
        <x:v>8.098872094342369</x:v>
      </x:c>
      <x:c r="Q6032" s="16" t="n">
        <x:v>-12.4734</x:v>
      </x:c>
      <x:c r="R6032" s="16" t="n">
        <x:v>-0.9337</x:v>
      </x:c>
      <x:c r="S6032" s="16" t="n">
        <x:v>0.623</x:v>
      </x:c>
      <x:c r="T6032" s="16" t="n">
        <x:v>0.623</x:v>
      </x:c>
      <x:c r="U6032" s="16" t="n">
        <x:v>-0.14645078737367134</x:v>
      </x:c>
      <x:c r="V6032" s="16" t="n">
        <x:v>0.14645078737367134</x:v>
      </x:c>
      <x:c r="W6032" s="16" t="n">
        <x:v>3</x:v>
      </x:c>
      <x:c r="X6032" s="16" t="n">
        <x:v>11.986</x:v>
      </x:c>
      <x:c r="Y6032" s="16" t="n">
        <x:v>9.973</x:v>
      </x:c>
      <x:c r="Z6032" s="16" t="n">
        <x:v>0.2794</x:v>
      </x:c>
      <x:c r="AA6032" s="16" t="n">
        <x:v>549.8192</x:v>
      </x:c>
      <x:c r="AB6032" s="16" t="n">
        <x:v>815</x:v>
      </x:c>
      <x:c r="AC6032" s="16" t="n">
        <x:v>751</x:v>
      </x:c>
      <x:c r="AD6032" s="16" t="n">
        <x:v>64</x:v>
      </x:c>
      <x:c r="AE6032" s="16" t="n">
        <x:v>64</x:v>
      </x:c>
      <x:c r="AF6032" s="16" t="n">
        <x:v>0.8260869565217391</x:v>
      </x:c>
      <x:c r="AG6032" s="16" t="n">
        <x:v>-0.5466869565217392</x:v>
      </x:c>
      <x:c r="AH6032" s="19" t="n">
        <x:v>150</x:v>
      </x:c>
      <x:c r="AI6032" s="19" t="n">
        <x:v>150</x:v>
      </x:c>
      <x:c r="AJ6032" s="20" t="b">
        <x:v>1</x:v>
      </x:c>
      <x:c r="AK6032" s="20" t="b">
        <x:v>1</x:v>
      </x:c>
      <x:c r="AL6032" s="20" t="b">
        <x:v>0</x:v>
      </x:c>
      <x:c r="AM6032" s="20" t="b">
        <x:v>0</x:v>
      </x:c>
      <x:c r="AN6032" s="19" t="n">
        <x:v>150</x:v>
      </x:c>
      <x:c r="AO6032" s="19" t="n">
        <x:v>0</x:v>
      </x:c>
      <x:c r="AP6032" s="16" t="n">
        <x:v>0.75</x:v>
      </x:c>
      <x:c r="AQ6032" s="16" t="n">
        <x:v>0.809</x:v>
      </x:c>
      <x:c r="AR6032" s="16" t="n">
        <x:v>-0.05900000000000005</x:v>
      </x:c>
      <x:c r="AS6032" s="16" t="n">
        <x:v>3.396798500058548</x:v>
      </x:c>
      <x:c r="AT6032" t="n">
        <x:v>550</x:v>
      </x:c>
      <x:c r="AU6032" t="str">
        <x:v>RTK Fixed</x:v>
      </x:c>
      <x:c r="AV6032" s="15" t="b">
        <x:v>1</x:v>
      </x:c>
      <x:c r="AW6032" s="16" t="n">
        <x:v>8.098872094342369</x:v>
      </x:c>
      <x:c r="AX6032" s="16" t="n">
        <x:v>0.2794</x:v>
      </x:c>
    </x:row>
    <x:row r="6033">
      <x:c r="A6033" t="n">
        <x:v>6032</x:v>
      </x:c>
      <x:c r="B6033" s="16" t="n">
        <x:v>1785181096.12</x:v>
      </x:c>
      <x:c r="C6033" s="16" t="n">
        <x:v>3076.436</x:v>
      </x:c>
      <x:c r="D6033" t="n">
        <x:v>38</x:v>
      </x:c>
      <x:c r="E6033" t="n">
        <x:v>38</x:v>
      </x:c>
      <x:c r="F6033" t="str">
        <x:v>North</x:v>
      </x:c>
      <x:c r="G6033" t="str">
        <x:v>Westbound</x:v>
      </x:c>
      <x:c r="H6033" t="n">
        <x:v>3933</x:v>
      </x:c>
      <x:c r="I6033" s="16" t="n">
        <x:v>16.207314706637863</x:v>
      </x:c>
      <x:c r="J6033" s="16" t="n">
        <x:v>0.3445020104233082</x:v>
      </x:c>
      <x:c r="K6033" s="17" t="n">
        <x:v>0.02125595860011369</x:v>
      </x:c>
      <x:c r="L6033" t="str">
        <x:v>Early</x:v>
      </x:c>
      <x:c r="M6033" s="15" t="b">
        <x:v>0</x:v>
      </x:c>
      <x:c r="N6033" s="18" t="n">
        <x:v>255.00017425875023</x:v>
      </x:c>
      <x:c r="O6033" s="18" t="n">
        <x:v>251.29</x:v>
      </x:c>
      <x:c r="P6033" s="18" t="n">
        <x:v>-3.709127905657624</x:v>
      </x:c>
      <x:c r="Q6033" s="16" t="n">
        <x:v>-12.4734</x:v>
      </x:c>
      <x:c r="R6033" s="16" t="n">
        <x:v>-0.9337</x:v>
      </x:c>
      <x:c r="S6033" s="16" t="n">
        <x:v>-0.0307</x:v>
      </x:c>
      <x:c r="T6033" s="16" t="n">
        <x:v>0.0307</x:v>
      </x:c>
      <x:c r="U6033" s="16" t="n">
        <x:v>-0.16975362975294098</x:v>
      </x:c>
      <x:c r="V6033" s="16" t="n">
        <x:v>0.16975362975294098</x:v>
      </x:c>
      <x:c r="W6033" s="16" t="n">
        <x:v>3</x:v>
      </x:c>
      <x:c r="X6033" s="16" t="n">
        <x:v>-0.586</x:v>
      </x:c>
      <x:c r="Y6033" s="16" t="n">
        <x:v>-0.496</x:v>
      </x:c>
      <x:c r="Z6033" s="16" t="n">
        <x:v>-0.0139</x:v>
      </x:c>
      <x:c r="AA6033" s="16" t="n">
        <x:v>443.525</x:v>
      </x:c>
      <x:c r="AB6033" s="16" t="n">
        <x:v>815</x:v>
      </x:c>
      <x:c r="AC6033" s="16" t="n">
        <x:v>751</x:v>
      </x:c>
      <x:c r="AD6033" s="16" t="n">
        <x:v>64</x:v>
      </x:c>
      <x:c r="AE6033" s="16" t="n">
        <x:v>64</x:v>
      </x:c>
      <x:c r="AF6033" s="16" t="n">
        <x:v>0.8260869565217391</x:v>
      </x:c>
      <x:c r="AG6033" s="16" t="n">
        <x:v>-0.8399869565217392</x:v>
      </x:c>
      <x:c r="AH6033" s="19" t="n">
        <x:v>150</x:v>
      </x:c>
      <x:c r="AI6033" s="19" t="n">
        <x:v>150</x:v>
      </x:c>
      <x:c r="AJ6033" s="20" t="b">
        <x:v>1</x:v>
      </x:c>
      <x:c r="AK6033" s="20" t="b">
        <x:v>1</x:v>
      </x:c>
      <x:c r="AL6033" s="20" t="b">
        <x:v>0</x:v>
      </x:c>
      <x:c r="AM6033" s="20" t="b">
        <x:v>0</x:v>
      </x:c>
      <x:c r="AN6033" s="19" t="n">
        <x:v>150</x:v>
      </x:c>
      <x:c r="AO6033" s="19" t="n">
        <x:v>0</x:v>
      </x:c>
      <x:c r="AP6033" s="16" t="n">
        <x:v>0.75</x:v>
      </x:c>
      <x:c r="AQ6033" s="16" t="n">
        <x:v>0.774</x:v>
      </x:c>
      <x:c r="AR6033" s="16" t="n">
        <x:v>-0.02400000000000002</x:v>
      </x:c>
      <x:c r="AS6033" s="16" t="n">
        <x:v>3.097681381291497</x:v>
      </x:c>
      <x:c r="AT6033" t="n">
        <x:v>550</x:v>
      </x:c>
      <x:c r="AU6033" t="str">
        <x:v>RTK Fixed</x:v>
      </x:c>
      <x:c r="AV6033" s="15" t="b">
        <x:v>1</x:v>
      </x:c>
      <x:c r="AW6033" s="16" t="n">
        <x:v>3.709127905657624</x:v>
      </x:c>
      <x:c r="AX6033" s="16" t="n">
        <x:v>0.0139</x:v>
      </x:c>
    </x:row>
    <x:row r="6034">
      <x:c r="A6034" t="n">
        <x:v>6033</x:v>
      </x:c>
      <x:c r="B6034" s="16" t="n">
        <x:v>1785181096.32</x:v>
      </x:c>
      <x:c r="C6034" s="16" t="n">
        <x:v>3076.636</x:v>
      </x:c>
      <x:c r="D6034" t="n">
        <x:v>38</x:v>
      </x:c>
      <x:c r="E6034" t="n">
        <x:v>38</x:v>
      </x:c>
      <x:c r="F6034" t="str">
        <x:v>North</x:v>
      </x:c>
      <x:c r="G6034" t="str">
        <x:v>Westbound</x:v>
      </x:c>
      <x:c r="H6034" t="n">
        <x:v>3934</x:v>
      </x:c>
      <x:c r="I6034" s="16" t="n">
        <x:v>16.207314706637863</x:v>
      </x:c>
      <x:c r="J6034" s="16" t="n">
        <x:v>0.5087265934697465</x:v>
      </x:c>
      <x:c r="K6034" s="17" t="n">
        <x:v>0.03138870335265302</x:v>
      </x:c>
      <x:c r="L6034" t="str">
        <x:v>Early</x:v>
      </x:c>
      <x:c r="M6034" s="15" t="b">
        <x:v>0</x:v>
      </x:c>
      <x:c r="N6034" s="18" t="n">
        <x:v>255.00017425875023</x:v>
      </x:c>
      <x:c r="O6034" s="18" t="n">
        <x:v>247.822</x:v>
      </x:c>
      <x:c r="P6034" s="18" t="n">
        <x:v>-7.177127905657585</x:v>
      </x:c>
      <x:c r="Q6034" s="16" t="n">
        <x:v>-12.9479</x:v>
      </x:c>
      <x:c r="R6034" s="16" t="n">
        <x:v>-1.0609</x:v>
      </x:c>
      <x:c r="S6034" s="16" t="n">
        <x:v>-0.2721</x:v>
      </x:c>
      <x:c r="T6034" s="16" t="n">
        <x:v>0.2721</x:v>
      </x:c>
      <x:c r="U6034" s="16" t="n">
        <x:v>-0.15650914700638938</x:v>
      </x:c>
      <x:c r="V6034" s="16" t="n">
        <x:v>0.15650914700638938</x:v>
      </x:c>
      <x:c r="W6034" s="16" t="n">
        <x:v>3</x:v>
      </x:c>
      <x:c r="X6034" s="16" t="n">
        <x:v>-5.203</x:v>
      </x:c>
      <x:c r="Y6034" s="16" t="n">
        <x:v>-4.39</x:v>
      </x:c>
      <x:c r="Z6034" s="16" t="n">
        <x:v>-0.123</x:v>
      </x:c>
      <x:c r="AA6034" s="16" t="n">
        <x:v>416.25</x:v>
      </x:c>
      <x:c r="AB6034" s="16" t="n">
        <x:v>815</x:v>
      </x:c>
      <x:c r="AC6034" s="16" t="n">
        <x:v>751</x:v>
      </x:c>
      <x:c r="AD6034" s="16" t="n">
        <x:v>64</x:v>
      </x:c>
      <x:c r="AE6034" s="16" t="n">
        <x:v>64</x:v>
      </x:c>
      <x:c r="AF6034" s="16" t="n">
        <x:v>0.8260869565217391</x:v>
      </x:c>
      <x:c r="AG6034" s="16" t="n">
        <x:v>-0.9490869565217391</x:v>
      </x:c>
      <x:c r="AH6034" s="19" t="n">
        <x:v>150</x:v>
      </x:c>
      <x:c r="AI6034" s="19" t="n">
        <x:v>150</x:v>
      </x:c>
      <x:c r="AJ6034" s="20" t="b">
        <x:v>1</x:v>
      </x:c>
      <x:c r="AK6034" s="20" t="b">
        <x:v>1</x:v>
      </x:c>
      <x:c r="AL6034" s="20" t="b">
        <x:v>0</x:v>
      </x:c>
      <x:c r="AM6034" s="20" t="b">
        <x:v>0</x:v>
      </x:c>
      <x:c r="AN6034" s="19" t="n">
        <x:v>150</x:v>
      </x:c>
      <x:c r="AO6034" s="19" t="n">
        <x:v>0</x:v>
      </x:c>
      <x:c r="AP6034" s="16" t="n">
        <x:v>0.75</x:v>
      </x:c>
      <x:c r="AQ6034" s="16" t="n">
        <x:v>0.732</x:v>
      </x:c>
      <x:c r="AR6034" s="16" t="n">
        <x:v>0.018000000000000016</x:v>
      </x:c>
      <x:c r="AS6034" s="16" t="n">
        <x:v>3.4236375333846305</x:v>
      </x:c>
      <x:c r="AT6034" t="n">
        <x:v>550</x:v>
      </x:c>
      <x:c r="AU6034" t="str">
        <x:v>RTK Fixed</x:v>
      </x:c>
      <x:c r="AV6034" s="15" t="b">
        <x:v>1</x:v>
      </x:c>
      <x:c r="AW6034" s="16" t="n">
        <x:v>7.177127905657585</x:v>
      </x:c>
      <x:c r="AX6034" s="16" t="n">
        <x:v>0.123</x:v>
      </x:c>
    </x:row>
    <x:row r="6035">
      <x:c r="A6035" t="n">
        <x:v>6034</x:v>
      </x:c>
      <x:c r="B6035" s="16" t="n">
        <x:v>1785181096.52</x:v>
      </x:c>
      <x:c r="C6035" s="16" t="n">
        <x:v>3076.836</x:v>
      </x:c>
      <x:c r="D6035" t="n">
        <x:v>38</x:v>
      </x:c>
      <x:c r="E6035" t="n">
        <x:v>38</x:v>
      </x:c>
      <x:c r="F6035" t="str">
        <x:v>North</x:v>
      </x:c>
      <x:c r="G6035" t="str">
        <x:v>Westbound</x:v>
      </x:c>
      <x:c r="H6035" t="n">
        <x:v>3934</x:v>
      </x:c>
      <x:c r="I6035" s="16" t="n">
        <x:v>16.207314706637863</x:v>
      </x:c>
      <x:c r="J6035" s="16" t="n">
        <x:v>0.6593057945387844</x:v>
      </x:c>
      <x:c r="K6035" s="17" t="n">
        <x:v>0.040679520727067715</x:v>
      </x:c>
      <x:c r="L6035" t="str">
        <x:v>Early</x:v>
      </x:c>
      <x:c r="M6035" s="15" t="b">
        <x:v>0</x:v>
      </x:c>
      <x:c r="N6035" s="18" t="n">
        <x:v>255.00017425875023</x:v>
      </x:c>
      <x:c r="O6035" s="18" t="n">
        <x:v>245.265</x:v>
      </x:c>
      <x:c r="P6035" s="18" t="n">
        <x:v>-9.734127905657601</x:v>
      </x:c>
      <x:c r="Q6035" s="16" t="n">
        <x:v>-12.9479</x:v>
      </x:c>
      <x:c r="R6035" s="16" t="n">
        <x:v>-1.0609</x:v>
      </x:c>
      <x:c r="S6035" s="16" t="n">
        <x:v>-0.4152</x:v>
      </x:c>
      <x:c r="T6035" s="16" t="n">
        <x:v>0.4152</x:v>
      </x:c>
      <x:c r="U6035" s="16" t="n">
        <x:v>-0.1397117006108738</x:v>
      </x:c>
      <x:c r="V6035" s="16" t="n">
        <x:v>0.1397117006108738</x:v>
      </x:c>
      <x:c r="W6035" s="16" t="n">
        <x:v>3</x:v>
      </x:c>
      <x:c r="X6035" s="16" t="n">
        <x:v>-7.955</x:v>
      </x:c>
      <x:c r="Y6035" s="16" t="n">
        <x:v>-6.683</x:v>
      </x:c>
      <x:c r="Z6035" s="16" t="n">
        <x:v>-0.1872</x:v>
      </x:c>
      <x:c r="AA6035" s="16" t="n">
        <x:v>400.2</x:v>
      </x:c>
      <x:c r="AB6035" s="16" t="n">
        <x:v>815</x:v>
      </x:c>
      <x:c r="AC6035" s="16" t="n">
        <x:v>751</x:v>
      </x:c>
      <x:c r="AD6035" s="16" t="n">
        <x:v>64</x:v>
      </x:c>
      <x:c r="AE6035" s="16" t="n">
        <x:v>64</x:v>
      </x:c>
      <x:c r="AF6035" s="16" t="n">
        <x:v>0.8260869565217391</x:v>
      </x:c>
      <x:c r="AG6035" s="16" t="n">
        <x:v>-1.013286956521739</x:v>
      </x:c>
      <x:c r="AH6035" s="19" t="n">
        <x:v>150</x:v>
      </x:c>
      <x:c r="AI6035" s="19" t="n">
        <x:v>150</x:v>
      </x:c>
      <x:c r="AJ6035" s="20" t="b">
        <x:v>1</x:v>
      </x:c>
      <x:c r="AK6035" s="20" t="b">
        <x:v>1</x:v>
      </x:c>
      <x:c r="AL6035" s="20" t="b">
        <x:v>0</x:v>
      </x:c>
      <x:c r="AM6035" s="20" t="b">
        <x:v>0</x:v>
      </x:c>
      <x:c r="AN6035" s="19" t="n">
        <x:v>150</x:v>
      </x:c>
      <x:c r="AO6035" s="19" t="n">
        <x:v>0</x:v>
      </x:c>
      <x:c r="AP6035" s="16" t="n">
        <x:v>0.75</x:v>
      </x:c>
      <x:c r="AQ6035" s="16" t="n">
        <x:v>0.647</x:v>
      </x:c>
      <x:c r="AR6035" s="16" t="n">
        <x:v>0.10299999999999998</x:v>
      </x:c>
      <x:c r="AS6035" s="16" t="n">
        <x:v>3.272462841653057</x:v>
      </x:c>
      <x:c r="AT6035" t="n">
        <x:v>550</x:v>
      </x:c>
      <x:c r="AU6035" t="str">
        <x:v>RTK Fixed</x:v>
      </x:c>
      <x:c r="AV6035" s="15" t="b">
        <x:v>1</x:v>
      </x:c>
      <x:c r="AW6035" s="16" t="n">
        <x:v>9.734127905657601</x:v>
      </x:c>
      <x:c r="AX6035" s="16" t="n">
        <x:v>0.1872</x:v>
      </x:c>
    </x:row>
    <x:row r="6036">
      <x:c r="A6036" t="n">
        <x:v>6035</x:v>
      </x:c>
      <x:c r="B6036" s="16" t="n">
        <x:v>1785181096.721</x:v>
      </x:c>
      <x:c r="C6036" s="16" t="n">
        <x:v>3077.037</x:v>
      </x:c>
      <x:c r="D6036" t="n">
        <x:v>38</x:v>
      </x:c>
      <x:c r="E6036" t="n">
        <x:v>38</x:v>
      </x:c>
      <x:c r="F6036" t="str">
        <x:v>North</x:v>
      </x:c>
      <x:c r="G6036" t="str">
        <x:v>Westbound</x:v>
      </x:c>
      <x:c r="H6036" t="n">
        <x:v>3934</x:v>
      </x:c>
      <x:c r="I6036" s="16" t="n">
        <x:v>16.207314706637863</x:v>
      </x:c>
      <x:c r="J6036" s="16" t="n">
        <x:v>0.7779093408259877</x:v>
      </x:c>
      <x:c r="K6036" s="17" t="n">
        <x:v>0.047997423071410306</x:v>
      </x:c>
      <x:c r="L6036" t="str">
        <x:v>Early</x:v>
      </x:c>
      <x:c r="M6036" s="15" t="b">
        <x:v>0</x:v>
      </x:c>
      <x:c r="N6036" s="18" t="n">
        <x:v>255.00017425875023</x:v>
      </x:c>
      <x:c r="O6036" s="18" t="n">
        <x:v>244.429</x:v>
      </x:c>
      <x:c r="P6036" s="18" t="n">
        <x:v>-10.570127905657614</x:v>
      </x:c>
      <x:c r="Q6036" s="16" t="n">
        <x:v>-12.9479</x:v>
      </x:c>
      <x:c r="R6036" s="16" t="n">
        <x:v>-1.0609</x:v>
      </x:c>
      <x:c r="S6036" s="16" t="n">
        <x:v>-0.447</x:v>
      </x:c>
      <x:c r="T6036" s="16" t="n">
        <x:v>0.447</x:v>
      </x:c>
      <x:c r="U6036" s="16" t="n">
        <x:v>-0.13329151306695053</x:v>
      </x:c>
      <x:c r="V6036" s="16" t="n">
        <x:v>0.13329151306695053</x:v>
      </x:c>
      <x:c r="W6036" s="16" t="n">
        <x:v>3</x:v>
      </x:c>
      <x:c r="X6036" s="16" t="n">
        <x:v>-8.569</x:v>
      </x:c>
      <x:c r="Y6036" s="16" t="n">
        <x:v>-7.19</x:v>
      </x:c>
      <x:c r="Z6036" s="16" t="n">
        <x:v>-0.2014</x:v>
      </x:c>
      <x:c r="AA6036" s="16" t="n">
        <x:v>396.65</x:v>
      </x:c>
      <x:c r="AB6036" s="16" t="n">
        <x:v>815</x:v>
      </x:c>
      <x:c r="AC6036" s="16" t="n">
        <x:v>751</x:v>
      </x:c>
      <x:c r="AD6036" s="16" t="n">
        <x:v>64</x:v>
      </x:c>
      <x:c r="AE6036" s="16" t="n">
        <x:v>64</x:v>
      </x:c>
      <x:c r="AF6036" s="16" t="n">
        <x:v>0.8260869565217391</x:v>
      </x:c>
      <x:c r="AG6036" s="16" t="n">
        <x:v>-1.027486956521739</x:v>
      </x:c>
      <x:c r="AH6036" s="19" t="n">
        <x:v>150</x:v>
      </x:c>
      <x:c r="AI6036" s="19" t="n">
        <x:v>150</x:v>
      </x:c>
      <x:c r="AJ6036" s="20" t="b">
        <x:v>1</x:v>
      </x:c>
      <x:c r="AK6036" s="20" t="b">
        <x:v>1</x:v>
      </x:c>
      <x:c r="AL6036" s="20" t="b">
        <x:v>0</x:v>
      </x:c>
      <x:c r="AM6036" s="20" t="b">
        <x:v>0</x:v>
      </x:c>
      <x:c r="AN6036" s="19" t="n">
        <x:v>150</x:v>
      </x:c>
      <x:c r="AO6036" s="19" t="n">
        <x:v>0</x:v>
      </x:c>
      <x:c r="AP6036" s="16" t="n">
        <x:v>0.75</x:v>
      </x:c>
      <x:c r="AQ6036" s="16" t="n">
        <x:v>0.409</x:v>
      </x:c>
      <x:c r="AR6036" s="16" t="n">
        <x:v>0.341</x:v>
      </x:c>
      <x:c r="AS6036" s="16" t="n">
        <x:v>3.1536936265274726</x:v>
      </x:c>
      <x:c r="AT6036" t="n">
        <x:v>550</x:v>
      </x:c>
      <x:c r="AU6036" t="str">
        <x:v>RTK Fixed</x:v>
      </x:c>
      <x:c r="AV6036" s="15" t="b">
        <x:v>1</x:v>
      </x:c>
      <x:c r="AW6036" s="16" t="n">
        <x:v>10.570127905657614</x:v>
      </x:c>
      <x:c r="AX6036" s="16" t="n">
        <x:v>0.2014</x:v>
      </x:c>
    </x:row>
    <x:row r="6037">
      <x:c r="A6037" t="n">
        <x:v>6036</x:v>
      </x:c>
      <x:c r="B6037" s="16" t="n">
        <x:v>1785181096.921</x:v>
      </x:c>
      <x:c r="C6037" s="16" t="n">
        <x:v>3077.237</x:v>
      </x:c>
      <x:c r="D6037" t="n">
        <x:v>38</x:v>
      </x:c>
      <x:c r="E6037" t="n">
        <x:v>38</x:v>
      </x:c>
      <x:c r="F6037" t="str">
        <x:v>North</x:v>
      </x:c>
      <x:c r="G6037" t="str">
        <x:v>Westbound</x:v>
      </x:c>
      <x:c r="H6037" t="n">
        <x:v>3934</x:v>
      </x:c>
      <x:c r="I6037" s="16" t="n">
        <x:v>16.207314706637863</x:v>
      </x:c>
      <x:c r="J6037" s="16" t="n">
        <x:v>0.8828675051357907</x:v>
      </x:c>
      <x:c r="K6037" s="17" t="n">
        <x:v>0.05447339803762827</x:v>
      </x:c>
      <x:c r="L6037" t="str">
        <x:v>Early</x:v>
      </x:c>
      <x:c r="M6037" s="15" t="b">
        <x:v>0</x:v>
      </x:c>
      <x:c r="N6037" s="18" t="n">
        <x:v>255.00017425875023</x:v>
      </x:c>
      <x:c r="O6037" s="18" t="n">
        <x:v>244.123</x:v>
      </x:c>
      <x:c r="P6037" s="18" t="n">
        <x:v>-10.87612790565754</x:v>
      </x:c>
      <x:c r="Q6037" s="16" t="n">
        <x:v>-12.9479</x:v>
      </x:c>
      <x:c r="R6037" s="16" t="n">
        <x:v>-1.0609</x:v>
      </x:c>
      <x:c r="S6037" s="16" t="n">
        <x:v>-0.4537</x:v>
      </x:c>
      <x:c r="T6037" s="16" t="n">
        <x:v>0.4537</x:v>
      </x:c>
      <x:c r="U6037" s="16" t="n">
        <x:v>-0.12331836187406324</x:v>
      </x:c>
      <x:c r="V6037" s="16" t="n">
        <x:v>0.12331836187406324</x:v>
      </x:c>
      <x:c r="W6037" s="16" t="n">
        <x:v>3</x:v>
      </x:c>
      <x:c r="X6037" s="16" t="n">
        <x:v>-8.698</x:v>
      </x:c>
      <x:c r="Y6037" s="16" t="n">
        <x:v>-7.296</x:v>
      </x:c>
      <x:c r="Z6037" s="16" t="n">
        <x:v>-0.2044</x:v>
      </x:c>
      <x:c r="AA6037" s="16" t="n">
        <x:v>395.9</x:v>
      </x:c>
      <x:c r="AB6037" s="16" t="n">
        <x:v>815</x:v>
      </x:c>
      <x:c r="AC6037" s="16" t="n">
        <x:v>751</x:v>
      </x:c>
      <x:c r="AD6037" s="16" t="n">
        <x:v>64</x:v>
      </x:c>
      <x:c r="AE6037" s="16" t="n">
        <x:v>64</x:v>
      </x:c>
      <x:c r="AF6037" s="16" t="n">
        <x:v>0.8260869565217391</x:v>
      </x:c>
      <x:c r="AG6037" s="16" t="n">
        <x:v>-1.0304869565217392</x:v>
      </x:c>
      <x:c r="AH6037" s="19" t="n">
        <x:v>150</x:v>
      </x:c>
      <x:c r="AI6037" s="19" t="n">
        <x:v>150</x:v>
      </x:c>
      <x:c r="AJ6037" s="20" t="b">
        <x:v>1</x:v>
      </x:c>
      <x:c r="AK6037" s="20" t="b">
        <x:v>1</x:v>
      </x:c>
      <x:c r="AL6037" s="20" t="b">
        <x:v>0</x:v>
      </x:c>
      <x:c r="AM6037" s="20" t="b">
        <x:v>0</x:v>
      </x:c>
      <x:c r="AN6037" s="19" t="n">
        <x:v>150</x:v>
      </x:c>
      <x:c r="AO6037" s="19" t="n">
        <x:v>0</x:v>
      </x:c>
      <x:c r="AP6037" s="16" t="n">
        <x:v>0.75</x:v>
      </x:c>
      <x:c r="AQ6037" s="16" t="n">
        <x:v>0.786</x:v>
      </x:c>
      <x:c r="AR6037" s="16" t="n">
        <x:v>-0.03600000000000003</x:v>
      </x:c>
      <x:c r="AS6037" s="16" t="n">
        <x:v>3.048412749284455</x:v>
      </x:c>
      <x:c r="AT6037" t="n">
        <x:v>550</x:v>
      </x:c>
      <x:c r="AU6037" t="str">
        <x:v>RTK Fixed</x:v>
      </x:c>
      <x:c r="AV6037" s="15" t="b">
        <x:v>1</x:v>
      </x:c>
      <x:c r="AW6037" s="16" t="n">
        <x:v>10.87612790565754</x:v>
      </x:c>
      <x:c r="AX6037" s="16" t="n">
        <x:v>0.2044</x:v>
      </x:c>
    </x:row>
    <x:row r="6038">
      <x:c r="A6038" t="n">
        <x:v>6037</x:v>
      </x:c>
      <x:c r="B6038" s="16" t="n">
        <x:v>1785181097.121</x:v>
      </x:c>
      <x:c r="C6038" s="16" t="n">
        <x:v>3077.437</x:v>
      </x:c>
      <x:c r="D6038" t="n">
        <x:v>38</x:v>
      </x:c>
      <x:c r="E6038" t="n">
        <x:v>38</x:v>
      </x:c>
      <x:c r="F6038" t="str">
        <x:v>North</x:v>
      </x:c>
      <x:c r="G6038" t="str">
        <x:v>Westbound</x:v>
      </x:c>
      <x:c r="H6038" t="n">
        <x:v>3935</x:v>
      </x:c>
      <x:c r="I6038" s="16" t="n">
        <x:v>16.207314706637863</x:v>
      </x:c>
      <x:c r="J6038" s="16" t="n">
        <x:v>1.0382351305308055</x:v>
      </x:c>
      <x:c r="K6038" s="17" t="n">
        <x:v>0.06405966375821567</x:v>
      </x:c>
      <x:c r="L6038" t="str">
        <x:v>Early</x:v>
      </x:c>
      <x:c r="M6038" s="15" t="b">
        <x:v>0</x:v>
      </x:c>
      <x:c r="N6038" s="18" t="n">
        <x:v>255.00017425875023</x:v>
      </x:c>
      <x:c r="O6038" s="18" t="n">
        <x:v>243.853</x:v>
      </x:c>
      <x:c r="P6038" s="18" t="n">
        <x:v>-11.146127905657522</x:v>
      </x:c>
      <x:c r="Q6038" s="16" t="n">
        <x:v>-13.4223</x:v>
      </x:c>
      <x:c r="R6038" s="16" t="n">
        <x:v>-1.188</x:v>
      </x:c>
      <x:c r="S6038" s="16" t="n">
        <x:v>-0.5668</x:v>
      </x:c>
      <x:c r="T6038" s="16" t="n">
        <x:v>0.5668</x:v>
      </x:c>
      <x:c r="U6038" s="16" t="n">
        <x:v>-0.08865136057434278</x:v>
      </x:c>
      <x:c r="V6038" s="16" t="n">
        <x:v>0.08865136057434278</x:v>
      </x:c>
      <x:c r="W6038" s="16" t="n">
        <x:v>3</x:v>
      </x:c>
      <x:c r="X6038" s="16" t="n">
        <x:v>-10.891</x:v>
      </x:c>
      <x:c r="Y6038" s="16" t="n">
        <x:v>-9.089</x:v>
      </x:c>
      <x:c r="Z6038" s="16" t="n">
        <x:v>-0.2546</x:v>
      </x:c>
      <x:c r="AA6038" s="16" t="n">
        <x:v>383.35</x:v>
      </x:c>
      <x:c r="AB6038" s="16" t="n">
        <x:v>815</x:v>
      </x:c>
      <x:c r="AC6038" s="16" t="n">
        <x:v>751</x:v>
      </x:c>
      <x:c r="AD6038" s="16" t="n">
        <x:v>64</x:v>
      </x:c>
      <x:c r="AE6038" s="16" t="n">
        <x:v>64</x:v>
      </x:c>
      <x:c r="AF6038" s="16" t="n">
        <x:v>0.8260869565217391</x:v>
      </x:c>
      <x:c r="AG6038" s="16" t="n">
        <x:v>-1.0806869565217392</x:v>
      </x:c>
      <x:c r="AH6038" s="19" t="n">
        <x:v>150</x:v>
      </x:c>
      <x:c r="AI6038" s="19" t="n">
        <x:v>150</x:v>
      </x:c>
      <x:c r="AJ6038" s="20" t="b">
        <x:v>1</x:v>
      </x:c>
      <x:c r="AK6038" s="20" t="b">
        <x:v>1</x:v>
      </x:c>
      <x:c r="AL6038" s="20" t="b">
        <x:v>0</x:v>
      </x:c>
      <x:c r="AM6038" s="20" t="b">
        <x:v>0</x:v>
      </x:c>
      <x:c r="AN6038" s="19" t="n">
        <x:v>150</x:v>
      </x:c>
      <x:c r="AO6038" s="19" t="n">
        <x:v>0</x:v>
      </x:c>
      <x:c r="AP6038" s="16" t="n">
        <x:v>0.75</x:v>
      </x:c>
      <x:c r="AQ6038" s="16" t="n">
        <x:v>0.737</x:v>
      </x:c>
      <x:c r="AR6038" s="16" t="n">
        <x:v>0.013000000000000012</x:v>
      </x:c>
      <x:c r="AS6038" s="16" t="n">
        <x:v>3.382842157121729</x:v>
      </x:c>
      <x:c r="AT6038" t="n">
        <x:v>550</x:v>
      </x:c>
      <x:c r="AU6038" t="str">
        <x:v>RTK Fixed</x:v>
      </x:c>
      <x:c r="AV6038" s="15" t="b">
        <x:v>1</x:v>
      </x:c>
      <x:c r="AW6038" s="16" t="n">
        <x:v>11.146127905657522</x:v>
      </x:c>
      <x:c r="AX6038" s="16" t="n">
        <x:v>0.2546</x:v>
      </x:c>
    </x:row>
    <x:row r="6039">
      <x:c r="A6039" t="n">
        <x:v>6038</x:v>
      </x:c>
      <x:c r="B6039" s="16" t="n">
        <x:v>1785181097.322</x:v>
      </x:c>
      <x:c r="C6039" s="16" t="n">
        <x:v>3077.637</x:v>
      </x:c>
      <x:c r="D6039" t="n">
        <x:v>38</x:v>
      </x:c>
      <x:c r="E6039" t="n">
        <x:v>38</x:v>
      </x:c>
      <x:c r="F6039" t="str">
        <x:v>North</x:v>
      </x:c>
      <x:c r="G6039" t="str">
        <x:v>Westbound</x:v>
      </x:c>
      <x:c r="H6039" t="n">
        <x:v>3935</x:v>
      </x:c>
      <x:c r="I6039" s="16" t="n">
        <x:v>16.207314706637863</x:v>
      </x:c>
      <x:c r="J6039" s="16" t="n">
        <x:v>1.1022640902186793</x:v>
      </x:c>
      <x:c r="K6039" s="17" t="n">
        <x:v>0.06801028487262213</x:v>
      </x:c>
      <x:c r="L6039" t="str">
        <x:v>Early</x:v>
      </x:c>
      <x:c r="M6039" s="15" t="b">
        <x:v>0</x:v>
      </x:c>
      <x:c r="N6039" s="18" t="n">
        <x:v>255.00017425875023</x:v>
      </x:c>
      <x:c r="O6039" s="18" t="n">
        <x:v>243.853</x:v>
      </x:c>
      <x:c r="P6039" s="18" t="n">
        <x:v>-11.146127905657522</x:v>
      </x:c>
      <x:c r="Q6039" s="16" t="n">
        <x:v>-13.4223</x:v>
      </x:c>
      <x:c r="R6039" s="16" t="n">
        <x:v>-1.188</x:v>
      </x:c>
      <x:c r="S6039" s="16" t="n">
        <x:v>-0.575</x:v>
      </x:c>
      <x:c r="T6039" s="16" t="n">
        <x:v>0.575</x:v>
      </x:c>
      <x:c r="U6039" s="16" t="n">
        <x:v>-0.06760706630514404</x:v>
      </x:c>
      <x:c r="V6039" s="16" t="n">
        <x:v>0.06760706630514404</x:v>
      </x:c>
      <x:c r="W6039" s="16" t="n">
        <x:v>3</x:v>
      </x:c>
      <x:c r="X6039" s="16" t="n">
        <x:v>-11.051</x:v>
      </x:c>
      <x:c r="Y6039" s="16" t="n">
        <x:v>-9.218</x:v>
      </x:c>
      <x:c r="Z6039" s="16" t="n">
        <x:v>-0.2582</x:v>
      </x:c>
      <x:c r="AA6039" s="16" t="n">
        <x:v>382.45</x:v>
      </x:c>
      <x:c r="AB6039" s="16" t="n">
        <x:v>815</x:v>
      </x:c>
      <x:c r="AC6039" s="16" t="n">
        <x:v>751</x:v>
      </x:c>
      <x:c r="AD6039" s="16" t="n">
        <x:v>64</x:v>
      </x:c>
      <x:c r="AE6039" s="16" t="n">
        <x:v>64</x:v>
      </x:c>
      <x:c r="AF6039" s="16" t="n">
        <x:v>0.8260869565217391</x:v>
      </x:c>
      <x:c r="AG6039" s="16" t="n">
        <x:v>-1.0842869565217392</x:v>
      </x:c>
      <x:c r="AH6039" s="19" t="n">
        <x:v>150</x:v>
      </x:c>
      <x:c r="AI6039" s="19" t="n">
        <x:v>150</x:v>
      </x:c>
      <x:c r="AJ6039" s="20" t="b">
        <x:v>1</x:v>
      </x:c>
      <x:c r="AK6039" s="20" t="b">
        <x:v>1</x:v>
      </x:c>
      <x:c r="AL6039" s="20" t="b">
        <x:v>0</x:v>
      </x:c>
      <x:c r="AM6039" s="20" t="b">
        <x:v>0</x:v>
      </x:c>
      <x:c r="AN6039" s="19" t="n">
        <x:v>150</x:v>
      </x:c>
      <x:c r="AO6039" s="19" t="n">
        <x:v>0</x:v>
      </x:c>
      <x:c r="AP6039" s="16" t="n">
        <x:v>0.75</x:v>
      </x:c>
      <x:c r="AQ6039" s="16" t="n">
        <x:v>0.737</x:v>
      </x:c>
      <x:c r="AR6039" s="16" t="n">
        <x:v>0.013000000000000012</x:v>
      </x:c>
      <x:c r="AS6039" s="16" t="n">
        <x:v>3.3183403095523514</x:v>
      </x:c>
      <x:c r="AT6039" t="n">
        <x:v>550</x:v>
      </x:c>
      <x:c r="AU6039" t="str">
        <x:v>RTK Fixed</x:v>
      </x:c>
      <x:c r="AV6039" s="15" t="b">
        <x:v>1</x:v>
      </x:c>
      <x:c r="AW6039" s="16" t="n">
        <x:v>11.146127905657522</x:v>
      </x:c>
      <x:c r="AX6039" s="16" t="n">
        <x:v>0.2582</x:v>
      </x:c>
    </x:row>
    <x:row r="6040">
      <x:c r="A6040" t="n">
        <x:v>6039</x:v>
      </x:c>
      <x:c r="B6040" s="16" t="n">
        <x:v>1785181097.622</x:v>
      </x:c>
      <x:c r="C6040" s="16" t="n">
        <x:v>3077.938</x:v>
      </x:c>
      <x:c r="D6040" t="n">
        <x:v>38</x:v>
      </x:c>
      <x:c r="E6040" t="n">
        <x:v>38</x:v>
      </x:c>
      <x:c r="F6040" t="str">
        <x:v>North</x:v>
      </x:c>
      <x:c r="G6040" t="str">
        <x:v>Westbound</x:v>
      </x:c>
      <x:c r="H6040" t="n">
        <x:v>3935</x:v>
      </x:c>
      <x:c r="I6040" s="16" t="n">
        <x:v>16.207314706637863</x:v>
      </x:c>
      <x:c r="J6040" s="16" t="n">
        <x:v>1.3993798424060397</x:v>
      </x:c>
      <x:c r="K6040" s="17" t="n">
        <x:v>0.08634248595375951</x:v>
      </x:c>
      <x:c r="L6040" t="str">
        <x:v>Early</x:v>
      </x:c>
      <x:c r="M6040" s="15" t="b">
        <x:v>0</x:v>
      </x:c>
      <x:c r="N6040" s="18" t="n">
        <x:v>255.00017425875023</x:v>
      </x:c>
      <x:c r="O6040" s="18" t="n">
        <x:v>242.956</x:v>
      </x:c>
      <x:c r="P6040" s="18" t="n">
        <x:v>-12.04312790565757</x:v>
      </x:c>
      <x:c r="Q6040" s="16" t="n">
        <x:v>-13.4223</x:v>
      </x:c>
      <x:c r="R6040" s="16" t="n">
        <x:v>-1.188</x:v>
      </x:c>
      <x:c r="S6040" s="16" t="n">
        <x:v>-0.6354</x:v>
      </x:c>
      <x:c r="T6040" s="16" t="n">
        <x:v>0.6354</x:v>
      </x:c>
      <x:c r="U6040" s="16" t="n">
        <x:v>0.005376492131933197</x:v>
      </x:c>
      <x:c r="V6040" s="16" t="n">
        <x:v>0.005376492131933197</x:v>
      </x:c>
      <x:c r="W6040" s="16" t="n">
        <x:v>3</x:v>
      </x:c>
      <x:c r="X6040" s="16" t="n">
        <x:v>-12.229</x:v>
      </x:c>
      <x:c r="Y6040" s="16" t="n">
        <x:v>-10.167</x:v>
      </x:c>
      <x:c r="Z6040" s="16" t="n">
        <x:v>-0.2848</x:v>
      </x:c>
      <x:c r="AA6040" s="16" t="n">
        <x:v>375.8</x:v>
      </x:c>
      <x:c r="AB6040" s="16" t="n">
        <x:v>815</x:v>
      </x:c>
      <x:c r="AC6040" s="16" t="n">
        <x:v>751</x:v>
      </x:c>
      <x:c r="AD6040" s="16" t="n">
        <x:v>64</x:v>
      </x:c>
      <x:c r="AE6040" s="16" t="n">
        <x:v>64</x:v>
      </x:c>
      <x:c r="AF6040" s="16" t="n">
        <x:v>0.8260869565217391</x:v>
      </x:c>
      <x:c r="AG6040" s="16" t="n">
        <x:v>-1.1108869565217392</x:v>
      </x:c>
      <x:c r="AH6040" s="19" t="n">
        <x:v>150</x:v>
      </x:c>
      <x:c r="AI6040" s="19" t="n">
        <x:v>150</x:v>
      </x:c>
      <x:c r="AJ6040" s="20" t="b">
        <x:v>1</x:v>
      </x:c>
      <x:c r="AK6040" s="20" t="b">
        <x:v>1</x:v>
      </x:c>
      <x:c r="AL6040" s="20" t="b">
        <x:v>0</x:v>
      </x:c>
      <x:c r="AM6040" s="20" t="b">
        <x:v>0</x:v>
      </x:c>
      <x:c r="AN6040" s="19" t="n">
        <x:v>150</x:v>
      </x:c>
      <x:c r="AO6040" s="19" t="n">
        <x:v>0</x:v>
      </x:c>
      <x:c r="AP6040" s="16" t="n">
        <x:v>0.75</x:v>
      </x:c>
      <x:c r="AQ6040" s="16" t="n">
        <x:v>0.767</x:v>
      </x:c>
      <x:c r="AR6040" s="16" t="n">
        <x:v>-0.017000000000000015</x:v>
      </x:c>
      <x:c r="AS6040" s="16" t="n">
        <x:v>3.0205411038421577</x:v>
      </x:c>
      <x:c r="AT6040" t="n">
        <x:v>550</x:v>
      </x:c>
      <x:c r="AU6040" t="str">
        <x:v>RTK Fixed</x:v>
      </x:c>
      <x:c r="AV6040" s="15" t="b">
        <x:v>1</x:v>
      </x:c>
      <x:c r="AW6040" s="16" t="n">
        <x:v>12.04312790565757</x:v>
      </x:c>
      <x:c r="AX6040" s="16" t="n">
        <x:v>0.2848</x:v>
      </x:c>
    </x:row>
    <x:row r="6041">
      <x:c r="A6041" t="n">
        <x:v>6040</x:v>
      </x:c>
      <x:c r="B6041" s="16" t="n">
        <x:v>1785181097.822</x:v>
      </x:c>
      <x:c r="C6041" s="16" t="n">
        <x:v>3078.138</x:v>
      </x:c>
      <x:c r="D6041" t="n">
        <x:v>38</x:v>
      </x:c>
      <x:c r="E6041" t="n">
        <x:v>38</x:v>
      </x:c>
      <x:c r="F6041" t="str">
        <x:v>North</x:v>
      </x:c>
      <x:c r="G6041" t="str">
        <x:v>Westbound</x:v>
      </x:c>
      <x:c r="H6041" t="n">
        <x:v>3936</x:v>
      </x:c>
      <x:c r="I6041" s="16" t="n">
        <x:v>16.207314706637863</x:v>
      </x:c>
      <x:c r="J6041" s="16" t="n">
        <x:v>1.485955967161939</x:v>
      </x:c>
      <x:c r="K6041" s="17" t="n">
        <x:v>0.09168427923185518</x:v>
      </x:c>
      <x:c r="L6041" t="str">
        <x:v>Early</x:v>
      </x:c>
      <x:c r="M6041" s="15" t="b">
        <x:v>0</x:v>
      </x:c>
      <x:c r="N6041" s="18" t="n">
        <x:v>255.00017425875023</x:v>
      </x:c>
      <x:c r="O6041" s="18" t="n">
        <x:v>242.956</x:v>
      </x:c>
      <x:c r="P6041" s="18" t="n">
        <x:v>-12.04312790565757</x:v>
      </x:c>
      <x:c r="Q6041" s="16" t="n">
        <x:v>-13.8967</x:v>
      </x:c>
      <x:c r="R6041" s="16" t="n">
        <x:v>-1.3151</x:v>
      </x:c>
      <x:c r="S6041" s="16" t="n">
        <x:v>-0.7158</x:v>
      </x:c>
      <x:c r="T6041" s="16" t="n">
        <x:v>0.7158</x:v>
      </x:c>
      <x:c r="U6041" s="16" t="n">
        <x:v>0.0012262364469213805</x:v>
      </x:c>
      <x:c r="V6041" s="16" t="n">
        <x:v>0.0012262364469213805</x:v>
      </x:c>
      <x:c r="W6041" s="16" t="n">
        <x:v>3</x:v>
      </x:c>
      <x:c r="X6041" s="16" t="n">
        <x:v>-13.804</x:v>
      </x:c>
      <x:c r="Y6041" s="16" t="n">
        <x:v>-11.421</x:v>
      </x:c>
      <x:c r="Z6041" s="16" t="n">
        <x:v>-0.32</x:v>
      </x:c>
      <x:c r="AA6041" s="16" t="n">
        <x:v>367</x:v>
      </x:c>
      <x:c r="AB6041" s="16" t="n">
        <x:v>815</x:v>
      </x:c>
      <x:c r="AC6041" s="16" t="n">
        <x:v>751</x:v>
      </x:c>
      <x:c r="AD6041" s="16" t="n">
        <x:v>64</x:v>
      </x:c>
      <x:c r="AE6041" s="16" t="n">
        <x:v>64</x:v>
      </x:c>
      <x:c r="AF6041" s="16" t="n">
        <x:v>0.8260869565217391</x:v>
      </x:c>
      <x:c r="AG6041" s="16" t="n">
        <x:v>-1.146086956521739</x:v>
      </x:c>
      <x:c r="AH6041" s="19" t="n">
        <x:v>150</x:v>
      </x:c>
      <x:c r="AI6041" s="19" t="n">
        <x:v>150</x:v>
      </x:c>
      <x:c r="AJ6041" s="20" t="b">
        <x:v>1</x:v>
      </x:c>
      <x:c r="AK6041" s="20" t="b">
        <x:v>1</x:v>
      </x:c>
      <x:c r="AL6041" s="20" t="b">
        <x:v>0</x:v>
      </x:c>
      <x:c r="AM6041" s="20" t="b">
        <x:v>0</x:v>
      </x:c>
      <x:c r="AN6041" s="19" t="n">
        <x:v>150</x:v>
      </x:c>
      <x:c r="AO6041" s="19" t="n">
        <x:v>0</x:v>
      </x:c>
      <x:c r="AP6041" s="16" t="n">
        <x:v>0.75</x:v>
      </x:c>
      <x:c r="AQ6041" s="16" t="n">
        <x:v>0.816</x:v>
      </x:c>
      <x:c r="AR6041" s="16" t="n">
        <x:v>-0.06599999999999995</x:v>
      </x:c>
      <x:c r="AS6041" s="16" t="n">
        <x:v>3.4250914995077135</x:v>
      </x:c>
      <x:c r="AT6041" t="n">
        <x:v>550</x:v>
      </x:c>
      <x:c r="AU6041" t="str">
        <x:v>RTK Fixed</x:v>
      </x:c>
      <x:c r="AV6041" s="15" t="b">
        <x:v>1</x:v>
      </x:c>
      <x:c r="AW6041" s="16" t="n">
        <x:v>12.04312790565757</x:v>
      </x:c>
      <x:c r="AX6041" s="16" t="n">
        <x:v>0.32</x:v>
      </x:c>
    </x:row>
    <x:row r="6042">
      <x:c r="A6042" t="n">
        <x:v>6041</x:v>
      </x:c>
      <x:c r="B6042" s="16" t="n">
        <x:v>1785181098.123</x:v>
      </x:c>
      <x:c r="C6042" s="16" t="n">
        <x:v>3078.438</x:v>
      </x:c>
      <x:c r="D6042" t="n">
        <x:v>38</x:v>
      </x:c>
      <x:c r="E6042" t="n">
        <x:v>38</x:v>
      </x:c>
      <x:c r="F6042" t="str">
        <x:v>North</x:v>
      </x:c>
      <x:c r="G6042" t="str">
        <x:v>Westbound</x:v>
      </x:c>
      <x:c r="H6042" t="n">
        <x:v>3936</x:v>
      </x:c>
      <x:c r="I6042" s="16" t="n">
        <x:v>16.207314706637863</x:v>
      </x:c>
      <x:c r="J6042" s="16" t="n">
        <x:v>1.764663796420662</x:v>
      </x:c>
      <x:c r="K6042" s="17" t="n">
        <x:v>0.10888070160678294</x:v>
      </x:c>
      <x:c r="L6042" t="str">
        <x:v>Early</x:v>
      </x:c>
      <x:c r="M6042" s="15" t="b">
        <x:v>0</x:v>
      </x:c>
      <x:c r="N6042" s="18" t="n">
        <x:v>255.00017425875023</x:v>
      </x:c>
      <x:c r="O6042" s="18" t="n">
        <x:v>242.241</x:v>
      </x:c>
      <x:c r="P6042" s="18" t="n">
        <x:v>-12.758127905657602</x:v>
      </x:c>
      <x:c r="Q6042" s="16" t="n">
        <x:v>-13.8967</x:v>
      </x:c>
      <x:c r="R6042" s="16" t="n">
        <x:v>-1.3151</x:v>
      </x:c>
      <x:c r="S6042" s="16" t="n">
        <x:v>-0.7534</x:v>
      </x:c>
      <x:c r="T6042" s="16" t="n">
        <x:v>0.7534</x:v>
      </x:c>
      <x:c r="U6042" s="16" t="n">
        <x:v>0.059989795817427694</x:v>
      </x:c>
      <x:c r="V6042" s="16" t="n">
        <x:v>0.059989795817427694</x:v>
      </x:c>
      <x:c r="W6042" s="16" t="n">
        <x:v>3</x:v>
      </x:c>
      <x:c r="X6042" s="16" t="n">
        <x:v>-14.545</x:v>
      </x:c>
      <x:c r="Y6042" s="16" t="n">
        <x:v>-12.004</x:v>
      </x:c>
      <x:c r="Z6042" s="16" t="n">
        <x:v>-0.3363</x:v>
      </x:c>
      <x:c r="AA6042" s="16" t="n">
        <x:v>362.925</x:v>
      </x:c>
      <x:c r="AB6042" s="16" t="n">
        <x:v>367</x:v>
      </x:c>
      <x:c r="AC6042" s="16" t="n">
        <x:v>378</x:v>
      </x:c>
      <x:c r="AD6042" s="16" t="n">
        <x:v>-11</x:v>
      </x:c>
      <x:c r="AE6042" s="16" t="n">
        <x:v>11</x:v>
      </x:c>
      <x:c r="AF6042" s="16" t="n">
        <x:v>-0.276</x:v>
      </x:c>
      <x:c r="AG6042" s="16" t="n">
        <x:v>-0.060299999999999965</x:v>
      </x:c>
      <x:c r="AH6042" s="19" t="n">
        <x:v>150</x:v>
      </x:c>
      <x:c r="AI6042" s="19" t="n">
        <x:v>-150</x:v>
      </x:c>
      <x:c r="AJ6042" s="20" t="b">
        <x:v>1</x:v>
      </x:c>
      <x:c r="AK6042" s="20" t="b">
        <x:v>1</x:v>
      </x:c>
      <x:c r="AL6042" s="20" t="b">
        <x:v>0</x:v>
      </x:c>
      <x:c r="AM6042" s="20" t="b">
        <x:v>0</x:v>
      </x:c>
      <x:c r="AN6042" s="19" t="n">
        <x:v>150</x:v>
      </x:c>
      <x:c r="AO6042" s="19" t="n">
        <x:v>0</x:v>
      </x:c>
      <x:c r="AP6042" s="16" t="n">
        <x:v>0.75</x:v>
      </x:c>
      <x:c r="AQ6042" s="16" t="n">
        <x:v>0.64</x:v>
      </x:c>
      <x:c r="AR6042" s="16" t="n">
        <x:v>0.10999999999999999</x:v>
      </x:c>
      <x:c r="AS6042" s="16" t="n">
        <x:v>3.1469561563517203</x:v>
      </x:c>
      <x:c r="AT6042" t="n">
        <x:v>551</x:v>
      </x:c>
      <x:c r="AU6042" t="str">
        <x:v>RTK Fixed</x:v>
      </x:c>
      <x:c r="AV6042" s="15" t="b">
        <x:v>1</x:v>
      </x:c>
      <x:c r="AW6042" s="16" t="n">
        <x:v>12.758127905657602</x:v>
      </x:c>
      <x:c r="AX6042" s="16" t="n">
        <x:v>0.3363</x:v>
      </x:c>
    </x:row>
    <x:row r="6043">
      <x:c r="A6043" t="n">
        <x:v>6042</x:v>
      </x:c>
      <x:c r="B6043" s="16" t="n">
        <x:v>1785181098.323</x:v>
      </x:c>
      <x:c r="C6043" s="16" t="n">
        <x:v>3078.639</x:v>
      </x:c>
      <x:c r="D6043" t="n">
        <x:v>38</x:v>
      </x:c>
      <x:c r="E6043" t="n">
        <x:v>38</x:v>
      </x:c>
      <x:c r="F6043" t="str">
        <x:v>North</x:v>
      </x:c>
      <x:c r="G6043" t="str">
        <x:v>Westbound</x:v>
      </x:c>
      <x:c r="H6043" t="n">
        <x:v>3936</x:v>
      </x:c>
      <x:c r="I6043" s="16" t="n">
        <x:v>16.207314706637863</x:v>
      </x:c>
      <x:c r="J6043" s="16" t="n">
        <x:v>1.828692756108536</x:v>
      </x:c>
      <x:c r="K6043" s="17" t="n">
        <x:v>0.11283132272118941</x:v>
      </x:c>
      <x:c r="L6043" t="str">
        <x:v>Early</x:v>
      </x:c>
      <x:c r="M6043" s="15" t="b">
        <x:v>0</x:v>
      </x:c>
      <x:c r="N6043" s="18" t="n">
        <x:v>255.00017425875023</x:v>
      </x:c>
      <x:c r="O6043" s="18" t="n">
        <x:v>242.241</x:v>
      </x:c>
      <x:c r="P6043" s="18" t="n">
        <x:v>-12.758127905657602</x:v>
      </x:c>
      <x:c r="Q6043" s="16" t="n">
        <x:v>-13.8967</x:v>
      </x:c>
      <x:c r="R6043" s="16" t="n">
        <x:v>-1.3151</x:v>
      </x:c>
      <x:c r="S6043" s="16" t="n">
        <x:v>-0.7597</x:v>
      </x:c>
      <x:c r="T6043" s="16" t="n">
        <x:v>0.7597</x:v>
      </x:c>
      <x:c r="U6043" s="16" t="n">
        <x:v>0.08103409008662643</x:v>
      </x:c>
      <x:c r="V6043" s="16" t="n">
        <x:v>0.08103409008662643</x:v>
      </x:c>
      <x:c r="W6043" s="16" t="n">
        <x:v>3</x:v>
      </x:c>
      <x:c r="X6043" s="16" t="n">
        <x:v>-14.67</x:v>
      </x:c>
      <x:c r="Y6043" s="16" t="n">
        <x:v>-12.102</x:v>
      </x:c>
      <x:c r="Z6043" s="16" t="n">
        <x:v>-0.339</x:v>
      </x:c>
      <x:c r="AA6043" s="16" t="n">
        <x:v>362.25</x:v>
      </x:c>
      <x:c r="AB6043" s="16" t="n">
        <x:v>367</x:v>
      </x:c>
      <x:c r="AC6043" s="16" t="n">
        <x:v>378</x:v>
      </x:c>
      <x:c r="AD6043" s="16" t="n">
        <x:v>-11</x:v>
      </x:c>
      <x:c r="AE6043" s="16" t="n">
        <x:v>11</x:v>
      </x:c>
      <x:c r="AF6043" s="16" t="n">
        <x:v>-0.276</x:v>
      </x:c>
      <x:c r="AG6043" s="16" t="n">
        <x:v>-0.063</x:v>
      </x:c>
      <x:c r="AH6043" s="19" t="n">
        <x:v>150</x:v>
      </x:c>
      <x:c r="AI6043" s="19" t="n">
        <x:v>-150</x:v>
      </x:c>
      <x:c r="AJ6043" s="20" t="b">
        <x:v>1</x:v>
      </x:c>
      <x:c r="AK6043" s="20" t="b">
        <x:v>1</x:v>
      </x:c>
      <x:c r="AL6043" s="20" t="b">
        <x:v>0</x:v>
      </x:c>
      <x:c r="AM6043" s="20" t="b">
        <x:v>0</x:v>
      </x:c>
      <x:c r="AN6043" s="19" t="n">
        <x:v>150</x:v>
      </x:c>
      <x:c r="AO6043" s="19" t="n">
        <x:v>0</x:v>
      </x:c>
      <x:c r="AP6043" s="16" t="n">
        <x:v>0.75</x:v>
      </x:c>
      <x:c r="AQ6043" s="16" t="n">
        <x:v>0.56</x:v>
      </x:c>
      <x:c r="AR6043" s="16" t="n">
        <x:v>0.18999999999999995</x:v>
      </x:c>
      <x:c r="AS6043" s="16" t="n">
        <x:v>3.0834206881319313</x:v>
      </x:c>
      <x:c r="AT6043" t="n">
        <x:v>551</x:v>
      </x:c>
      <x:c r="AU6043" t="str">
        <x:v>RTK Fixed</x:v>
      </x:c>
      <x:c r="AV6043" s="15" t="b">
        <x:v>1</x:v>
      </x:c>
      <x:c r="AW6043" s="16" t="n">
        <x:v>12.758127905657602</x:v>
      </x:c>
      <x:c r="AX6043" s="16" t="n">
        <x:v>0.339</x:v>
      </x:c>
    </x:row>
    <x:row r="6044">
      <x:c r="A6044" t="n">
        <x:v>6043</x:v>
      </x:c>
      <x:c r="B6044" s="16" t="n">
        <x:v>1785181098.623</x:v>
      </x:c>
      <x:c r="C6044" s="16" t="n">
        <x:v>3078.939</x:v>
      </x:c>
      <x:c r="D6044" t="n">
        <x:v>38</x:v>
      </x:c>
      <x:c r="E6044" t="n">
        <x:v>38</x:v>
      </x:c>
      <x:c r="F6044" t="str">
        <x:v>North</x:v>
      </x:c>
      <x:c r="G6044" t="str">
        <x:v>Westbound</x:v>
      </x:c>
      <x:c r="H6044" t="n">
        <x:v>3937</x:v>
      </x:c>
      <x:c r="I6044" s="16" t="n">
        <x:v>16.207314706637863</x:v>
      </x:c>
      <x:c r="J6044" s="16" t="n">
        <x:v>2.025015469500213</x:v>
      </x:c>
      <x:c r="K6044" s="17" t="n">
        <x:v>0.12494453931167564</x:v>
      </x:c>
      <x:c r="L6044" t="str">
        <x:v>Early</x:v>
      </x:c>
      <x:c r="M6044" s="15" t="b">
        <x:v>0</x:v>
      </x:c>
      <x:c r="N6044" s="18" t="n">
        <x:v>255.00017425875023</x:v>
      </x:c>
      <x:c r="O6044" s="18" t="n">
        <x:v>242.323</x:v>
      </x:c>
      <x:c r="P6044" s="18" t="n">
        <x:v>-12.676127905657609</x:v>
      </x:c>
      <x:c r="Q6044" s="16" t="n">
        <x:v>-14.371</x:v>
      </x:c>
      <x:c r="R6044" s="16" t="n">
        <x:v>-1.4422</x:v>
      </x:c>
      <x:c r="S6044" s="16" t="n">
        <x:v>-0.8433</x:v>
      </x:c>
      <x:c r="T6044" s="16" t="n">
        <x:v>0.8433</x:v>
      </x:c>
      <x:c r="U6044" s="16" t="n">
        <x:v>0.10472654049870733</x:v>
      </x:c>
      <x:c r="V6044" s="16" t="n">
        <x:v>0.10472654049870733</x:v>
      </x:c>
      <x:c r="W6044" s="16" t="n">
        <x:v>3</x:v>
      </x:c>
      <x:c r="X6044" s="16" t="n">
        <x:v>-16.326</x:v>
      </x:c>
      <x:c r="Y6044" s="16" t="n">
        <x:v>-13.387</x:v>
      </x:c>
      <x:c r="Z6044" s="16" t="n">
        <x:v>-0.375</x:v>
      </x:c>
      <x:c r="AA6044" s="16" t="n">
        <x:v>353.25</x:v>
      </x:c>
      <x:c r="AB6044" s="16" t="n">
        <x:v>367</x:v>
      </x:c>
      <x:c r="AC6044" s="16" t="n">
        <x:v>378</x:v>
      </x:c>
      <x:c r="AD6044" s="16" t="n">
        <x:v>-11</x:v>
      </x:c>
      <x:c r="AE6044" s="16" t="n">
        <x:v>11</x:v>
      </x:c>
      <x:c r="AF6044" s="16" t="n">
        <x:v>-0.276</x:v>
      </x:c>
      <x:c r="AG6044" s="16" t="n">
        <x:v>-0.09899999999999998</x:v>
      </x:c>
      <x:c r="AH6044" s="19" t="n">
        <x:v>150</x:v>
      </x:c>
      <x:c r="AI6044" s="19" t="n">
        <x:v>-150</x:v>
      </x:c>
      <x:c r="AJ6044" s="20" t="b">
        <x:v>1</x:v>
      </x:c>
      <x:c r="AK6044" s="20" t="b">
        <x:v>1</x:v>
      </x:c>
      <x:c r="AL6044" s="20" t="b">
        <x:v>0</x:v>
      </x:c>
      <x:c r="AM6044" s="20" t="b">
        <x:v>0</x:v>
      </x:c>
      <x:c r="AN6044" s="19" t="n">
        <x:v>150</x:v>
      </x:c>
      <x:c r="AO6044" s="19" t="n">
        <x:v>0</x:v>
      </x:c>
      <x:c r="AP6044" s="16" t="n">
        <x:v>0.75</x:v>
      </x:c>
      <x:c r="AQ6044" s="16" t="n">
        <x:v>0.5</x:v>
      </x:c>
      <x:c r="AR6044" s="16" t="n">
        <x:v>0.25</x:v>
      </x:c>
      <x:c r="AS6044" s="16" t="n">
        <x:v>3.378691051280068</x:v>
      </x:c>
      <x:c r="AT6044" t="n">
        <x:v>551</x:v>
      </x:c>
      <x:c r="AU6044" t="str">
        <x:v>RTK Fixed</x:v>
      </x:c>
      <x:c r="AV6044" s="15" t="b">
        <x:v>1</x:v>
      </x:c>
      <x:c r="AW6044" s="16" t="n">
        <x:v>12.676127905657609</x:v>
      </x:c>
      <x:c r="AX6044" s="16" t="n">
        <x:v>0.375</x:v>
      </x:c>
    </x:row>
    <x:row r="6045">
      <x:c r="A6045" t="n">
        <x:v>6044</x:v>
      </x:c>
      <x:c r="B6045" s="16" t="n">
        <x:v>1785181098.824</x:v>
      </x:c>
      <x:c r="C6045" s="16" t="n">
        <x:v>3079.139</x:v>
      </x:c>
      <x:c r="D6045" t="n">
        <x:v>38</x:v>
      </x:c>
      <x:c r="E6045" t="n">
        <x:v>38</x:v>
      </x:c>
      <x:c r="F6045" t="str">
        <x:v>North</x:v>
      </x:c>
      <x:c r="G6045" t="str">
        <x:v>Westbound</x:v>
      </x:c>
      <x:c r="H6045" t="n">
        <x:v>3937</x:v>
      </x:c>
      <x:c r="I6045" s="16" t="n">
        <x:v>16.207314706637863</x:v>
      </x:c>
      <x:c r="J6045" s="16" t="n">
        <x:v>2.116354135207354</x:v>
      </x:c>
      <x:c r="K6045" s="17" t="n">
        <x:v>0.13058018391785658</x:v>
      </x:c>
      <x:c r="L6045" t="str">
        <x:v>Early</x:v>
      </x:c>
      <x:c r="M6045" s="15" t="b">
        <x:v>0</x:v>
      </x:c>
      <x:c r="N6045" s="18" t="n">
        <x:v>255.00017425875023</x:v>
      </x:c>
      <x:c r="O6045" s="18" t="n">
        <x:v>242.541</x:v>
      </x:c>
      <x:c r="P6045" s="18" t="n">
        <x:v>-12.458127905657648</x:v>
      </x:c>
      <x:c r="Q6045" s="16" t="n">
        <x:v>-14.371</x:v>
      </x:c>
      <x:c r="R6045" s="16" t="n">
        <x:v>-1.4422</x:v>
      </x:c>
      <x:c r="S6045" s="16" t="n">
        <x:v>-0.8245</x:v>
      </x:c>
      <x:c r="T6045" s="16" t="n">
        <x:v>0.8245</x:v>
      </x:c>
      <x:c r="U6045" s="16" t="n">
        <x:v>0.11834924752922893</x:v>
      </x:c>
      <x:c r="V6045" s="16" t="n">
        <x:v>0.11834924752922893</x:v>
      </x:c>
      <x:c r="W6045" s="16" t="n">
        <x:v>3</x:v>
      </x:c>
      <x:c r="X6045" s="16" t="n">
        <x:v>-15.952</x:v>
      </x:c>
      <x:c r="Y6045" s="16" t="n">
        <x:v>-13.099</x:v>
      </x:c>
      <x:c r="Z6045" s="16" t="n">
        <x:v>-0.367</x:v>
      </x:c>
      <x:c r="AA6045" s="16" t="n">
        <x:v>355.25</x:v>
      </x:c>
      <x:c r="AB6045" s="16" t="n">
        <x:v>367</x:v>
      </x:c>
      <x:c r="AC6045" s="16" t="n">
        <x:v>378</x:v>
      </x:c>
      <x:c r="AD6045" s="16" t="n">
        <x:v>-11</x:v>
      </x:c>
      <x:c r="AE6045" s="16" t="n">
        <x:v>11</x:v>
      </x:c>
      <x:c r="AF6045" s="16" t="n">
        <x:v>-0.276</x:v>
      </x:c>
      <x:c r="AG6045" s="16" t="n">
        <x:v>-0.09099999999999997</x:v>
      </x:c>
      <x:c r="AH6045" s="19" t="n">
        <x:v>150</x:v>
      </x:c>
      <x:c r="AI6045" s="19" t="n">
        <x:v>-150</x:v>
      </x:c>
      <x:c r="AJ6045" s="20" t="b">
        <x:v>1</x:v>
      </x:c>
      <x:c r="AK6045" s="20" t="b">
        <x:v>1</x:v>
      </x:c>
      <x:c r="AL6045" s="20" t="b">
        <x:v>0</x:v>
      </x:c>
      <x:c r="AM6045" s="20" t="b">
        <x:v>0</x:v>
      </x:c>
      <x:c r="AN6045" s="19" t="n">
        <x:v>150</x:v>
      </x:c>
      <x:c r="AO6045" s="19" t="n">
        <x:v>0</x:v>
      </x:c>
      <x:c r="AP6045" s="16" t="n">
        <x:v>0.75</x:v>
      </x:c>
      <x:c r="AQ6045" s="16" t="n">
        <x:v>0.416</x:v>
      </x:c>
      <x:c r="AR6045" s="16" t="n">
        <x:v>0.334</x:v>
      </x:c>
      <x:c r="AS6045" s="16" t="n">
        <x:v>3.2878598768804</x:v>
      </x:c>
      <x:c r="AT6045" t="n">
        <x:v>551</x:v>
      </x:c>
      <x:c r="AU6045" t="str">
        <x:v>RTK Fixed</x:v>
      </x:c>
      <x:c r="AV6045" s="15" t="b">
        <x:v>1</x:v>
      </x:c>
      <x:c r="AW6045" s="16" t="n">
        <x:v>12.458127905657648</x:v>
      </x:c>
      <x:c r="AX6045" s="16" t="n">
        <x:v>0.367</x:v>
      </x:c>
    </x:row>
    <x:row r="6046">
      <x:c r="A6046" t="n">
        <x:v>6045</x:v>
      </x:c>
      <x:c r="B6046" s="16" t="n">
        <x:v>1785181099.024</x:v>
      </x:c>
      <x:c r="C6046" s="16" t="n">
        <x:v>3079.34</x:v>
      </x:c>
      <x:c r="D6046" t="n">
        <x:v>38</x:v>
      </x:c>
      <x:c r="E6046" t="n">
        <x:v>38</x:v>
      </x:c>
      <x:c r="F6046" t="str">
        <x:v>North</x:v>
      </x:c>
      <x:c r="G6046" t="str">
        <x:v>Westbound</x:v>
      </x:c>
      <x:c r="H6046" t="n">
        <x:v>3937</x:v>
      </x:c>
      <x:c r="I6046" s="16" t="n">
        <x:v>16.207314706637863</x:v>
      </x:c>
      <x:c r="J6046" s="16" t="n">
        <x:v>2.2212415907032206</x:v>
      </x:c>
      <x:c r="K6046" s="17" t="n">
        <x:v>0.13705179611237447</x:v>
      </x:c>
      <x:c r="L6046" t="str">
        <x:v>Early</x:v>
      </x:c>
      <x:c r="M6046" s="15" t="b">
        <x:v>0</x:v>
      </x:c>
      <x:c r="N6046" s="18" t="n">
        <x:v>255.00017425875023</x:v>
      </x:c>
      <x:c r="O6046" s="18" t="n">
        <x:v>242.582</x:v>
      </x:c>
      <x:c r="P6046" s="18" t="n">
        <x:v>-12.417127905657594</x:v>
      </x:c>
      <x:c r="Q6046" s="16" t="n">
        <x:v>-14.371</x:v>
      </x:c>
      <x:c r="R6046" s="16" t="n">
        <x:v>-1.4422</x:v>
      </x:c>
      <x:c r="S6046" s="16" t="n">
        <x:v>-0.8094</x:v>
      </x:c>
      <x:c r="T6046" s="16" t="n">
        <x:v>0.8094</x:v>
      </x:c>
      <x:c r="U6046" s="16" t="n">
        <x:v>0.12844487428552254</x:v>
      </x:c>
      <x:c r="V6046" s="16" t="n">
        <x:v>0.12844487428552254</x:v>
      </x:c>
      <x:c r="W6046" s="16" t="n">
        <x:v>3</x:v>
      </x:c>
      <x:c r="X6046" s="16" t="n">
        <x:v>-15.653</x:v>
      </x:c>
      <x:c r="Y6046" s="16" t="n">
        <x:v>-12.868</x:v>
      </x:c>
      <x:c r="Z6046" s="16" t="n">
        <x:v>-0.3605</x:v>
      </x:c>
      <x:c r="AA6046" s="16" t="n">
        <x:v>356.875</x:v>
      </x:c>
      <x:c r="AB6046" s="16" t="n">
        <x:v>367</x:v>
      </x:c>
      <x:c r="AC6046" s="16" t="n">
        <x:v>378</x:v>
      </x:c>
      <x:c r="AD6046" s="16" t="n">
        <x:v>-11</x:v>
      </x:c>
      <x:c r="AE6046" s="16" t="n">
        <x:v>11</x:v>
      </x:c>
      <x:c r="AF6046" s="16" t="n">
        <x:v>-0.276</x:v>
      </x:c>
      <x:c r="AG6046" s="16" t="n">
        <x:v>-0.08449999999999996</x:v>
      </x:c>
      <x:c r="AH6046" s="19" t="n">
        <x:v>150</x:v>
      </x:c>
      <x:c r="AI6046" s="19" t="n">
        <x:v>-150</x:v>
      </x:c>
      <x:c r="AJ6046" s="20" t="b">
        <x:v>1</x:v>
      </x:c>
      <x:c r="AK6046" s="20" t="b">
        <x:v>1</x:v>
      </x:c>
      <x:c r="AL6046" s="20" t="b">
        <x:v>0</x:v>
      </x:c>
      <x:c r="AM6046" s="20" t="b">
        <x:v>0</x:v>
      </x:c>
      <x:c r="AN6046" s="19" t="n">
        <x:v>150</x:v>
      </x:c>
      <x:c r="AO6046" s="19" t="n">
        <x:v>0</x:v>
      </x:c>
      <x:c r="AP6046" s="16" t="n">
        <x:v>0.75</x:v>
      </x:c>
      <x:c r="AQ6046" s="16" t="n">
        <x:v>0.531</x:v>
      </x:c>
      <x:c r="AR6046" s="16" t="n">
        <x:v>0.21899999999999997</x:v>
      </x:c>
      <x:c r="AS6046" s="16" t="n">
        <x:v>3.1834341723993607</x:v>
      </x:c>
      <x:c r="AT6046" t="n">
        <x:v>551</x:v>
      </x:c>
      <x:c r="AU6046" t="str">
        <x:v>RTK Fixed</x:v>
      </x:c>
      <x:c r="AV6046" s="15" t="b">
        <x:v>1</x:v>
      </x:c>
      <x:c r="AW6046" s="16" t="n">
        <x:v>12.417127905657594</x:v>
      </x:c>
      <x:c r="AX6046" s="16" t="n">
        <x:v>0.3605</x:v>
      </x:c>
    </x:row>
    <x:row r="6047">
      <x:c r="A6047" t="n">
        <x:v>6046</x:v>
      </x:c>
      <x:c r="B6047" s="16" t="n">
        <x:v>1785181099.224</x:v>
      </x:c>
      <x:c r="C6047" s="16" t="n">
        <x:v>3079.54</x:v>
      </x:c>
      <x:c r="D6047" t="n">
        <x:v>38</x:v>
      </x:c>
      <x:c r="E6047" t="n">
        <x:v>38</x:v>
      </x:c>
      <x:c r="F6047" t="str">
        <x:v>North</x:v>
      </x:c>
      <x:c r="G6047" t="str">
        <x:v>Westbound</x:v>
      </x:c>
      <x:c r="H6047" t="n">
        <x:v>3937</x:v>
      </x:c>
      <x:c r="I6047" s="16" t="n">
        <x:v>16.207314706637863</x:v>
      </x:c>
      <x:c r="J6047" s="16" t="n">
        <x:v>2.3125802564103597</x:v>
      </x:c>
      <x:c r="K6047" s="17" t="n">
        <x:v>0.1426874407185553</x:v>
      </x:c>
      <x:c r="L6047" t="str">
        <x:v>Early</x:v>
      </x:c>
      <x:c r="M6047" s="15" t="b">
        <x:v>0</x:v>
      </x:c>
      <x:c r="N6047" s="18" t="n">
        <x:v>255.00017425875023</x:v>
      </x:c>
      <x:c r="O6047" s="18" t="n">
        <x:v>242.581</x:v>
      </x:c>
      <x:c r="P6047" s="18" t="n">
        <x:v>-12.41812790565757</x:v>
      </x:c>
      <x:c r="Q6047" s="16" t="n">
        <x:v>-14.371</x:v>
      </x:c>
      <x:c r="R6047" s="16" t="n">
        <x:v>-1.4422</x:v>
      </x:c>
      <x:c r="S6047" s="16" t="n">
        <x:v>-0.8032</x:v>
      </x:c>
      <x:c r="T6047" s="16" t="n">
        <x:v>0.8032</x:v>
      </x:c>
      <x:c r="U6047" s="16" t="n">
        <x:v>0.1420675813160447</x:v>
      </x:c>
      <x:c r="V6047" s="16" t="n">
        <x:v>0.1420675813160447</x:v>
      </x:c>
      <x:c r="W6047" s="16" t="n">
        <x:v>3</x:v>
      </x:c>
      <x:c r="X6047" s="16" t="n">
        <x:v>-15.529</x:v>
      </x:c>
      <x:c r="Y6047" s="16" t="n">
        <x:v>-12.772</x:v>
      </x:c>
      <x:c r="Z6047" s="16" t="n">
        <x:v>-0.3578</x:v>
      </x:c>
      <x:c r="AA6047" s="16" t="n">
        <x:v>357.55</x:v>
      </x:c>
      <x:c r="AB6047" s="16" t="n">
        <x:v>367</x:v>
      </x:c>
      <x:c r="AC6047" s="16" t="n">
        <x:v>378</x:v>
      </x:c>
      <x:c r="AD6047" s="16" t="n">
        <x:v>-11</x:v>
      </x:c>
      <x:c r="AE6047" s="16" t="n">
        <x:v>11</x:v>
      </x:c>
      <x:c r="AF6047" s="16" t="n">
        <x:v>-0.276</x:v>
      </x:c>
      <x:c r="AG6047" s="16" t="n">
        <x:v>-0.08179999999999998</x:v>
      </x:c>
      <x:c r="AH6047" s="19" t="n">
        <x:v>150</x:v>
      </x:c>
      <x:c r="AI6047" s="19" t="n">
        <x:v>-150</x:v>
      </x:c>
      <x:c r="AJ6047" s="20" t="b">
        <x:v>1</x:v>
      </x:c>
      <x:c r="AK6047" s="20" t="b">
        <x:v>1</x:v>
      </x:c>
      <x:c r="AL6047" s="20" t="b">
        <x:v>0</x:v>
      </x:c>
      <x:c r="AM6047" s="20" t="b">
        <x:v>0</x:v>
      </x:c>
      <x:c r="AN6047" s="19" t="n">
        <x:v>150</x:v>
      </x:c>
      <x:c r="AO6047" s="19" t="n">
        <x:v>0</x:v>
      </x:c>
      <x:c r="AP6047" s="16" t="n">
        <x:v>0.75</x:v>
      </x:c>
      <x:c r="AQ6047" s="16" t="n">
        <x:v>0.453</x:v>
      </x:c>
      <x:c r="AR6047" s="16" t="n">
        <x:v>0.297</x:v>
      </x:c>
      <x:c r="AS6047" s="16" t="n">
        <x:v>3.0927681387391464</x:v>
      </x:c>
      <x:c r="AT6047" t="n">
        <x:v>551</x:v>
      </x:c>
      <x:c r="AU6047" t="str">
        <x:v>RTK Fixed</x:v>
      </x:c>
      <x:c r="AV6047" s="15" t="b">
        <x:v>1</x:v>
      </x:c>
      <x:c r="AW6047" s="16" t="n">
        <x:v>12.41812790565757</x:v>
      </x:c>
      <x:c r="AX6047" s="16" t="n">
        <x:v>0.3578</x:v>
      </x:c>
    </x:row>
    <x:row r="6048">
      <x:c r="A6048" t="n">
        <x:v>6047</x:v>
      </x:c>
      <x:c r="B6048" s="16" t="n">
        <x:v>1785181099.424</x:v>
      </x:c>
      <x:c r="C6048" s="16" t="n">
        <x:v>3079.74</x:v>
      </x:c>
      <x:c r="D6048" t="n">
        <x:v>38</x:v>
      </x:c>
      <x:c r="E6048" t="n">
        <x:v>38</x:v>
      </x:c>
      <x:c r="F6048" t="str">
        <x:v>North</x:v>
      </x:c>
      <x:c r="G6048" t="str">
        <x:v>Westbound</x:v>
      </x:c>
      <x:c r="H6048" t="n">
        <x:v>3938</x:v>
      </x:c>
      <x:c r="I6048" s="16" t="n">
        <x:v>16.207314706637863</x:v>
      </x:c>
      <x:c r="J6048" s="16" t="n">
        <x:v>2.4359463436488036</x:v>
      </x:c>
      <x:c r="K6048" s="17" t="n">
        <x:v>0.1502991943909831</x:v>
      </x:c>
      <x:c r="L6048" t="str">
        <x:v>Early</x:v>
      </x:c>
      <x:c r="M6048" s="15" t="b">
        <x:v>0</x:v>
      </x:c>
      <x:c r="N6048" s="18" t="n">
        <x:v>255.00017425875023</x:v>
      </x:c>
      <x:c r="O6048" s="18" t="n">
        <x:v>243.066</x:v>
      </x:c>
      <x:c r="P6048" s="18" t="n">
        <x:v>-11.933127905657557</x:v>
      </x:c>
      <x:c r="Q6048" s="16" t="n">
        <x:v>-14.8454</x:v>
      </x:c>
      <x:c r="R6048" s="16" t="n">
        <x:v>-1.5693</x:v>
      </x:c>
      <x:c r="S6048" s="16" t="n">
        <x:v>-0.8776</x:v>
      </x:c>
      <x:c r="T6048" s="16" t="n">
        <x:v>0.8776</x:v>
      </x:c>
      <x:c r="U6048" s="16" t="n">
        <x:v>0.16626073157550192</x:v>
      </x:c>
      <x:c r="V6048" s="16" t="n">
        <x:v>0.16626073157550192</x:v>
      </x:c>
      <x:c r="W6048" s="16" t="n">
        <x:v>3</x:v>
      </x:c>
      <x:c r="X6048" s="16" t="n">
        <x:v>-17.009</x:v>
      </x:c>
      <x:c r="Y6048" s="16" t="n">
        <x:v>-13.911</x:v>
      </x:c>
      <x:c r="Z6048" s="16" t="n">
        <x:v>-0.3897</x:v>
      </x:c>
      <x:c r="AA6048" s="16" t="n">
        <x:v>349.575</x:v>
      </x:c>
      <x:c r="AB6048" s="16" t="n">
        <x:v>367</x:v>
      </x:c>
      <x:c r="AC6048" s="16" t="n">
        <x:v>378</x:v>
      </x:c>
      <x:c r="AD6048" s="16" t="n">
        <x:v>-11</x:v>
      </x:c>
      <x:c r="AE6048" s="16" t="n">
        <x:v>11</x:v>
      </x:c>
      <x:c r="AF6048" s="16" t="n">
        <x:v>-0.276</x:v>
      </x:c>
      <x:c r="AG6048" s="16" t="n">
        <x:v>-0.11369999999999997</x:v>
      </x:c>
      <x:c r="AH6048" s="19" t="n">
        <x:v>150</x:v>
      </x:c>
      <x:c r="AI6048" s="19" t="n">
        <x:v>-150</x:v>
      </x:c>
      <x:c r="AJ6048" s="20" t="b">
        <x:v>1</x:v>
      </x:c>
      <x:c r="AK6048" s="20" t="b">
        <x:v>1</x:v>
      </x:c>
      <x:c r="AL6048" s="20" t="b">
        <x:v>0</x:v>
      </x:c>
      <x:c r="AM6048" s="20" t="b">
        <x:v>0</x:v>
      </x:c>
      <x:c r="AN6048" s="19" t="n">
        <x:v>150</x:v>
      </x:c>
      <x:c r="AO6048" s="19" t="n">
        <x:v>0</x:v>
      </x:c>
      <x:c r="AP6048" s="16" t="n">
        <x:v>0.75</x:v>
      </x:c>
      <x:c r="AQ6048" s="16" t="n">
        <x:v>0.759</x:v>
      </x:c>
      <x:c r="AR6048" s="16" t="n">
        <x:v>-0.009000000000000008</x:v>
      </x:c>
      <x:c r="AS6048" s="16" t="n">
        <x:v>3.461265070750867</x:v>
      </x:c>
      <x:c r="AT6048" t="n">
        <x:v>551</x:v>
      </x:c>
      <x:c r="AU6048" t="str">
        <x:v>RTK Fixed</x:v>
      </x:c>
      <x:c r="AV6048" s="15" t="b">
        <x:v>1</x:v>
      </x:c>
      <x:c r="AW6048" s="16" t="n">
        <x:v>11.933127905657557</x:v>
      </x:c>
      <x:c r="AX6048" s="16" t="n">
        <x:v>0.3897</x:v>
      </x:c>
    </x:row>
    <x:row r="6049">
      <x:c r="A6049" t="n">
        <x:v>6048</x:v>
      </x:c>
      <x:c r="B6049" s="16" t="n">
        <x:v>1785181099.625</x:v>
      </x:c>
      <x:c r="C6049" s="16" t="n">
        <x:v>3079.941</x:v>
      </x:c>
      <x:c r="D6049" t="n">
        <x:v>38</x:v>
      </x:c>
      <x:c r="E6049" t="n">
        <x:v>38</x:v>
      </x:c>
      <x:c r="F6049" t="str">
        <x:v>North</x:v>
      </x:c>
      <x:c r="G6049" t="str">
        <x:v>Westbound</x:v>
      </x:c>
      <x:c r="H6049" t="n">
        <x:v>3938</x:v>
      </x:c>
      <x:c r="I6049" s="16" t="n">
        <x:v>16.207314706637863</x:v>
      </x:c>
      <x:c r="J6049" s="16" t="n">
        <x:v>2.6001709266952417</x:v>
      </x:c>
      <x:c r="K6049" s="17" t="n">
        <x:v>0.16043193914352244</x:v>
      </x:c>
      <x:c r="L6049" t="str">
        <x:v>Early</x:v>
      </x:c>
      <x:c r="M6049" s="15" t="b">
        <x:v>0</x:v>
      </x:c>
      <x:c r="N6049" s="18" t="n">
        <x:v>255.00017425875023</x:v>
      </x:c>
      <x:c r="O6049" s="18" t="n">
        <x:v>243.66</x:v>
      </x:c>
      <x:c r="P6049" s="18" t="n">
        <x:v>-11.33912790565762</x:v>
      </x:c>
      <x:c r="Q6049" s="16" t="n">
        <x:v>-14.8454</x:v>
      </x:c>
      <x:c r="R6049" s="16" t="n">
        <x:v>-1.5693</x:v>
      </x:c>
      <x:c r="S6049" s="16" t="n">
        <x:v>-0.8235</x:v>
      </x:c>
      <x:c r="T6049" s="16" t="n">
        <x:v>0.8235</x:v>
      </x:c>
      <x:c r="U6049" s="16" t="n">
        <x:v>0.17950521432205357</x:v>
      </x:c>
      <x:c r="V6049" s="16" t="n">
        <x:v>0.17950521432205357</x:v>
      </x:c>
      <x:c r="W6049" s="16" t="n">
        <x:v>3</x:v>
      </x:c>
      <x:c r="X6049" s="16" t="n">
        <x:v>-15.931</x:v>
      </x:c>
      <x:c r="Y6049" s="16" t="n">
        <x:v>-13.083</x:v>
      </x:c>
      <x:c r="Z6049" s="16" t="n">
        <x:v>-0.3665</x:v>
      </x:c>
      <x:c r="AA6049" s="16" t="n">
        <x:v>355.375</x:v>
      </x:c>
      <x:c r="AB6049" s="16" t="n">
        <x:v>367</x:v>
      </x:c>
      <x:c r="AC6049" s="16" t="n">
        <x:v>378</x:v>
      </x:c>
      <x:c r="AD6049" s="16" t="n">
        <x:v>-11</x:v>
      </x:c>
      <x:c r="AE6049" s="16" t="n">
        <x:v>11</x:v>
      </x:c>
      <x:c r="AF6049" s="16" t="n">
        <x:v>-0.276</x:v>
      </x:c>
      <x:c r="AG6049" s="16" t="n">
        <x:v>-0.09049999999999997</x:v>
      </x:c>
      <x:c r="AH6049" s="19" t="n">
        <x:v>150</x:v>
      </x:c>
      <x:c r="AI6049" s="19" t="n">
        <x:v>-150</x:v>
      </x:c>
      <x:c r="AJ6049" s="20" t="b">
        <x:v>1</x:v>
      </x:c>
      <x:c r="AK6049" s="20" t="b">
        <x:v>1</x:v>
      </x:c>
      <x:c r="AL6049" s="20" t="b">
        <x:v>0</x:v>
      </x:c>
      <x:c r="AM6049" s="20" t="b">
        <x:v>0</x:v>
      </x:c>
      <x:c r="AN6049" s="19" t="n">
        <x:v>150</x:v>
      </x:c>
      <x:c r="AO6049" s="19" t="n">
        <x:v>0</x:v>
      </x:c>
      <x:c r="AP6049" s="16" t="n">
        <x:v>0.75</x:v>
      </x:c>
      <x:c r="AQ6049" s="16" t="n">
        <x:v>0.747</x:v>
      </x:c>
      <x:c r="AR6049" s="16" t="n">
        <x:v>0.0030000000000000027</x:v>
      </x:c>
      <x:c r="AS6049" s="16" t="n">
        <x:v>3.2979342776956604</x:v>
      </x:c>
      <x:c r="AT6049" t="n">
        <x:v>551</x:v>
      </x:c>
      <x:c r="AU6049" t="str">
        <x:v>RTK Fixed</x:v>
      </x:c>
      <x:c r="AV6049" s="15" t="b">
        <x:v>1</x:v>
      </x:c>
      <x:c r="AW6049" s="16" t="n">
        <x:v>11.33912790565762</x:v>
      </x:c>
      <x:c r="AX6049" s="16" t="n">
        <x:v>0.3665</x:v>
      </x:c>
    </x:row>
    <x:row r="6050">
      <x:c r="A6050" t="n">
        <x:v>6049</x:v>
      </x:c>
      <x:c r="B6050" s="16" t="n">
        <x:v>1785181099.825</x:v>
      </x:c>
      <x:c r="C6050" s="16" t="n">
        <x:v>3080.141</x:v>
      </x:c>
      <x:c r="D6050" t="n">
        <x:v>38</x:v>
      </x:c>
      <x:c r="E6050" t="n">
        <x:v>38</x:v>
      </x:c>
      <x:c r="F6050" t="str">
        <x:v>North</x:v>
      </x:c>
      <x:c r="G6050" t="str">
        <x:v>Westbound</x:v>
      </x:c>
      <x:c r="H6050" t="n">
        <x:v>3938</x:v>
      </x:c>
      <x:c r="I6050" s="16" t="n">
        <x:v>16.207314706637863</x:v>
      </x:c>
      <x:c r="J6050" s="16" t="n">
        <x:v>2.6826526347509576</x:v>
      </x:c>
      <x:c r="K6050" s="17" t="n">
        <x:v>0.16552110471775136</x:v>
      </x:c>
      <x:c r="L6050" t="str">
        <x:v>Early</x:v>
      </x:c>
      <x:c r="M6050" s="15" t="b">
        <x:v>0</x:v>
      </x:c>
      <x:c r="N6050" s="18" t="n">
        <x:v>255.00017425875023</x:v>
      </x:c>
      <x:c r="O6050" s="18" t="n">
        <x:v>243.66</x:v>
      </x:c>
      <x:c r="P6050" s="18" t="n">
        <x:v>-11.33912790565762</x:v>
      </x:c>
      <x:c r="Q6050" s="16" t="n">
        <x:v>-14.8454</x:v>
      </x:c>
      <x:c r="R6050" s="16" t="n">
        <x:v>-1.5693</x:v>
      </x:c>
      <x:c r="S6050" s="16" t="n">
        <x:v>-0.8417</x:v>
      </x:c>
      <x:c r="T6050" s="16" t="n">
        <x:v>0.8417</x:v>
      </x:c>
      <x:c r="U6050" s="16" t="n">
        <x:v>0.21455043990574463</x:v>
      </x:c>
      <x:c r="V6050" s="16" t="n">
        <x:v>0.21455043990574463</x:v>
      </x:c>
      <x:c r="W6050" s="16" t="n">
        <x:v>3</x:v>
      </x:c>
      <x:c r="X6050" s="16" t="n">
        <x:v>-16.294</x:v>
      </x:c>
      <x:c r="Y6050" s="16" t="n">
        <x:v>-13.363</x:v>
      </x:c>
      <x:c r="Z6050" s="16" t="n">
        <x:v>-0.3743</x:v>
      </x:c>
      <x:c r="AA6050" s="16" t="n">
        <x:v>353.425</x:v>
      </x:c>
      <x:c r="AB6050" s="16" t="n">
        <x:v>367</x:v>
      </x:c>
      <x:c r="AC6050" s="16" t="n">
        <x:v>378</x:v>
      </x:c>
      <x:c r="AD6050" s="16" t="n">
        <x:v>-11</x:v>
      </x:c>
      <x:c r="AE6050" s="16" t="n">
        <x:v>11</x:v>
      </x:c>
      <x:c r="AF6050" s="16" t="n">
        <x:v>-0.276</x:v>
      </x:c>
      <x:c r="AG6050" s="16" t="n">
        <x:v>-0.0983</x:v>
      </x:c>
      <x:c r="AH6050" s="19" t="n">
        <x:v>150</x:v>
      </x:c>
      <x:c r="AI6050" s="19" t="n">
        <x:v>-150</x:v>
      </x:c>
      <x:c r="AJ6050" s="20" t="b">
        <x:v>1</x:v>
      </x:c>
      <x:c r="AK6050" s="20" t="b">
        <x:v>1</x:v>
      </x:c>
      <x:c r="AL6050" s="20" t="b">
        <x:v>0</x:v>
      </x:c>
      <x:c r="AM6050" s="20" t="b">
        <x:v>0</x:v>
      </x:c>
      <x:c r="AN6050" s="19" t="n">
        <x:v>150</x:v>
      </x:c>
      <x:c r="AO6050" s="19" t="n">
        <x:v>0</x:v>
      </x:c>
      <x:c r="AP6050" s="16" t="n">
        <x:v>0.75</x:v>
      </x:c>
      <x:c r="AQ6050" s="16" t="n">
        <x:v>0.795</x:v>
      </x:c>
      <x:c r="AR6050" s="16" t="n">
        <x:v>-0.04500000000000004</x:v>
      </x:c>
      <x:c r="AS6050" s="16" t="n">
        <x:v>3.217725373614099</x:v>
      </x:c>
      <x:c r="AT6050" t="n">
        <x:v>551</x:v>
      </x:c>
      <x:c r="AU6050" t="str">
        <x:v>RTK Fixed</x:v>
      </x:c>
      <x:c r="AV6050" s="15" t="b">
        <x:v>1</x:v>
      </x:c>
      <x:c r="AW6050" s="16" t="n">
        <x:v>11.33912790565762</x:v>
      </x:c>
      <x:c r="AX6050" s="16" t="n">
        <x:v>0.3743</x:v>
      </x:c>
    </x:row>
    <x:row r="6051">
      <x:c r="A6051" t="n">
        <x:v>6050</x:v>
      </x:c>
      <x:c r="B6051" s="16" t="n">
        <x:v>1785181100.075</x:v>
      </x:c>
      <x:c r="C6051" s="16" t="n">
        <x:v>3080.391</x:v>
      </x:c>
      <x:c r="D6051" t="n">
        <x:v>38</x:v>
      </x:c>
      <x:c r="E6051" t="n">
        <x:v>38</x:v>
      </x:c>
      <x:c r="F6051" t="str">
        <x:v>North</x:v>
      </x:c>
      <x:c r="G6051" t="str">
        <x:v>Westbound</x:v>
      </x:c>
      <x:c r="H6051" t="n">
        <x:v>3939</x:v>
      </x:c>
      <x:c r="I6051" s="16" t="n">
        <x:v>16.207314706637863</x:v>
      </x:c>
      <x:c r="J6051" s="16" t="n">
        <x:v>2.983862803638503</x:v>
      </x:c>
      <x:c r="K6051" s="17" t="n">
        <x:v>0.1841059335027556</x:v>
      </x:c>
      <x:c r="L6051" t="str">
        <x:v>Early</x:v>
      </x:c>
      <x:c r="M6051" s="15" t="b">
        <x:v>0</x:v>
      </x:c>
      <x:c r="N6051" s="18" t="n">
        <x:v>255.00017425875023</x:v>
      </x:c>
      <x:c r="O6051" s="18" t="n">
        <x:v>244.932</x:v>
      </x:c>
      <x:c r="P6051" s="18" t="n">
        <x:v>-10.067127905657571</x:v>
      </x:c>
      <x:c r="Q6051" s="16" t="n">
        <x:v>-15.3198</x:v>
      </x:c>
      <x:c r="R6051" s="16" t="n">
        <x:v>-1.6965</x:v>
      </x:c>
      <x:c r="S6051" s="16" t="n">
        <x:v>-0.839</x:v>
      </x:c>
      <x:c r="T6051" s="16" t="n">
        <x:v>0.839</x:v>
      </x:c>
      <x:c r="U6051" s="16" t="n">
        <x:v>0.24833851707411858</x:v>
      </x:c>
      <x:c r="V6051" s="16" t="n">
        <x:v>0.24833851707411858</x:v>
      </x:c>
      <x:c r="W6051" s="16" t="n">
        <x:v>3</x:v>
      </x:c>
      <x:c r="X6051" s="16" t="n">
        <x:v>-16.24</x:v>
      </x:c>
      <x:c r="Y6051" s="16" t="n">
        <x:v>-13.321</x:v>
      </x:c>
      <x:c r="Z6051" s="16" t="n">
        <x:v>-0.3732</x:v>
      </x:c>
      <x:c r="AA6051" s="16" t="n">
        <x:v>353.7</x:v>
      </x:c>
      <x:c r="AB6051" s="16" t="n">
        <x:v>355</x:v>
      </x:c>
      <x:c r="AC6051" s="16" t="n">
        <x:v>349</x:v>
      </x:c>
      <x:c r="AD6051" s="16" t="n">
        <x:v>6</x:v>
      </x:c>
      <x:c r="AE6051" s="16" t="n">
        <x:v>6</x:v>
      </x:c>
      <x:c r="AF6051" s="16" t="n">
        <x:v>-0.392</x:v>
      </x:c>
      <x:c r="AG6051" s="16" t="n">
        <x:v>0.01880000000000004</x:v>
      </x:c>
      <x:c r="AH6051" s="19" t="n">
        <x:v>0</x:v>
      </x:c>
      <x:c r="AI6051" s="19" t="n">
        <x:v>0</x:v>
      </x:c>
      <x:c r="AJ6051" s="20" t="b">
        <x:v>0</x:v>
      </x:c>
      <x:c r="AK6051" s="20" t="b">
        <x:v>0</x:v>
      </x:c>
      <x:c r="AL6051" s="20" t="b">
        <x:v>0</x:v>
      </x:c>
      <x:c r="AM6051" s="20" t="b">
        <x:v>1</x:v>
      </x:c>
      <x:c r="AN6051" s="19" t="n">
        <x:v>0</x:v>
      </x:c>
      <x:c r="AO6051" s="19" t="n">
        <x:v>0</x:v>
      </x:c>
      <x:c r="AP6051" s="16" t="n">
        <x:v>0.75</x:v>
      </x:c>
      <x:c r="AQ6051" s="16" t="n">
        <x:v>0.742</x:v>
      </x:c>
      <x:c r="AR6051" s="16" t="n">
        <x:v>0.008000000000000007</x:v>
      </x:c>
      <x:c r="AS6051" s="16" t="n">
        <x:v>3.409562332616901</x:v>
      </x:c>
      <x:c r="AT6051" t="n">
        <x:v>552</x:v>
      </x:c>
      <x:c r="AU6051" t="str">
        <x:v>RTK Fixed</x:v>
      </x:c>
      <x:c r="AV6051" s="15" t="b">
        <x:v>1</x:v>
      </x:c>
      <x:c r="AW6051" s="16" t="n">
        <x:v>10.067127905657571</x:v>
      </x:c>
      <x:c r="AX6051" s="16" t="n">
        <x:v>0.3732</x:v>
      </x:c>
    </x:row>
    <x:row r="6052">
      <x:c r="A6052" t="n">
        <x:v>6051</x:v>
      </x:c>
      <x:c r="B6052" s="16" t="n">
        <x:v>1785181100.276</x:v>
      </x:c>
      <x:c r="C6052" s="16" t="n">
        <x:v>3080.591</x:v>
      </x:c>
      <x:c r="D6052" t="n">
        <x:v>38</x:v>
      </x:c>
      <x:c r="E6052" t="n">
        <x:v>38</x:v>
      </x:c>
      <x:c r="F6052" t="str">
        <x:v>North</x:v>
      </x:c>
      <x:c r="G6052" t="str">
        <x:v>Westbound</x:v>
      </x:c>
      <x:c r="H6052" t="n">
        <x:v>3939</x:v>
      </x:c>
      <x:c r="I6052" s="16" t="n">
        <x:v>16.207314706637863</x:v>
      </x:c>
      <x:c r="J6052" s="16" t="n">
        <x:v>3.0614853785543055</x:v>
      </x:c>
      <x:c r="K6052" s="17" t="n">
        <x:v>0.18889528795911173</x:v>
      </x:c>
      <x:c r="L6052" t="str">
        <x:v>Early</x:v>
      </x:c>
      <x:c r="M6052" s="15" t="b">
        <x:v>1</x:v>
      </x:c>
      <x:c r="N6052" s="18" t="n">
        <x:v>255.00017425875023</x:v>
      </x:c>
      <x:c r="O6052" s="18" t="n">
        <x:v>244.932</x:v>
      </x:c>
      <x:c r="P6052" s="18" t="n">
        <x:v>-10.067127905657571</x:v>
      </x:c>
      <x:c r="Q6052" s="16" t="n">
        <x:v>-15.3198</x:v>
      </x:c>
      <x:c r="R6052" s="16" t="n">
        <x:v>-1.6965</x:v>
      </x:c>
      <x:c r="S6052" s="16" t="n">
        <x:v>-0.8424</x:v>
      </x:c>
      <x:c r="T6052" s="16" t="n">
        <x:v>0.8424</x:v>
      </x:c>
      <x:c r="U6052" s="16" t="n">
        <x:v>0.26563666331701097</x:v>
      </x:c>
      <x:c r="V6052" s="16" t="n">
        <x:v>0.26563666331701097</x:v>
      </x:c>
      <x:c r="W6052" s="16" t="n">
        <x:v>3</x:v>
      </x:c>
      <x:c r="X6052" s="16" t="n">
        <x:v>-16.309</x:v>
      </x:c>
      <x:c r="Y6052" s="16" t="n">
        <x:v>-13.374</x:v>
      </x:c>
      <x:c r="Z6052" s="16" t="n">
        <x:v>-0.3747</x:v>
      </x:c>
      <x:c r="AA6052" s="16" t="n">
        <x:v>353.325</x:v>
      </x:c>
      <x:c r="AB6052" s="16" t="n">
        <x:v>355</x:v>
      </x:c>
      <x:c r="AC6052" s="16" t="n">
        <x:v>349</x:v>
      </x:c>
      <x:c r="AD6052" s="16" t="n">
        <x:v>6</x:v>
      </x:c>
      <x:c r="AE6052" s="16" t="n">
        <x:v>6</x:v>
      </x:c>
      <x:c r="AF6052" s="16" t="n">
        <x:v>-0.392</x:v>
      </x:c>
      <x:c r="AG6052" s="16" t="n">
        <x:v>0.017300000000000038</x:v>
      </x:c>
      <x:c r="AH6052" s="19" t="n">
        <x:v>0</x:v>
      </x:c>
      <x:c r="AI6052" s="19" t="n">
        <x:v>0</x:v>
      </x:c>
      <x:c r="AJ6052" s="20" t="b">
        <x:v>0</x:v>
      </x:c>
      <x:c r="AK6052" s="20" t="b">
        <x:v>0</x:v>
      </x:c>
      <x:c r="AL6052" s="20" t="b">
        <x:v>0</x:v>
      </x:c>
      <x:c r="AM6052" s="20" t="b">
        <x:v>1</x:v>
      </x:c>
      <x:c r="AN6052" s="19" t="n">
        <x:v>0</x:v>
      </x:c>
      <x:c r="AO6052" s="19" t="n">
        <x:v>0</x:v>
      </x:c>
      <x:c r="AP6052" s="16" t="n">
        <x:v>0.75</x:v>
      </x:c>
      <x:c r="AQ6052" s="16" t="n">
        <x:v>0.75</x:v>
      </x:c>
      <x:c r="AR6052" s="16" t="n">
        <x:v>0</x:v>
      </x:c>
      <x:c r="AS6052" s="16" t="n">
        <x:v>3.3334844847396554</x:v>
      </x:c>
      <x:c r="AT6052" t="n">
        <x:v>552</x:v>
      </x:c>
      <x:c r="AU6052" t="str">
        <x:v>RTK Fixed</x:v>
      </x:c>
      <x:c r="AV6052" s="15" t="b">
        <x:v>1</x:v>
      </x:c>
      <x:c r="AW6052" s="16" t="n">
        <x:v>10.067127905657571</x:v>
      </x:c>
      <x:c r="AX6052" s="16" t="n">
        <x:v>0.3747</x:v>
      </x:c>
    </x:row>
    <x:row r="6053">
      <x:c r="A6053" t="n">
        <x:v>6052</x:v>
      </x:c>
      <x:c r="B6053" s="16" t="n">
        <x:v>1785181100.576</x:v>
      </x:c>
      <x:c r="C6053" s="16" t="n">
        <x:v>3080.892</x:v>
      </x:c>
      <x:c r="D6053" t="n">
        <x:v>38</x:v>
      </x:c>
      <x:c r="E6053" t="n">
        <x:v>38</x:v>
      </x:c>
      <x:c r="F6053" t="str">
        <x:v>North</x:v>
      </x:c>
      <x:c r="G6053" t="str">
        <x:v>Westbound</x:v>
      </x:c>
      <x:c r="H6053" t="n">
        <x:v>3939</x:v>
      </x:c>
      <x:c r="I6053" s="16" t="n">
        <x:v>16.207314706637863</x:v>
      </x:c>
      <x:c r="J6053" s="16" t="n">
        <x:v>3.3627921396305243</x:v>
      </x:c>
      <x:c r="K6053" s="17" t="n">
        <x:v>0.20748607653390355</x:v>
      </x:c>
      <x:c r="L6053" t="str">
        <x:v>Early</x:v>
      </x:c>
      <x:c r="M6053" s="15" t="b">
        <x:v>1</x:v>
      </x:c>
      <x:c r="N6053" s="18" t="n">
        <x:v>255.00017425875023</x:v>
      </x:c>
      <x:c r="O6053" s="18" t="n">
        <x:v>246.519</x:v>
      </x:c>
      <x:c r="P6053" s="18" t="n">
        <x:v>-8.480127905657582</x:v>
      </x:c>
      <x:c r="Q6053" s="16" t="n">
        <x:v>-15.3198</x:v>
      </x:c>
      <x:c r="R6053" s="16" t="n">
        <x:v>-1.6965</x:v>
      </x:c>
      <x:c r="S6053" s="16" t="n">
        <x:v>-0.7417</x:v>
      </x:c>
      <x:c r="T6053" s="16" t="n">
        <x:v>0.7417</x:v>
      </x:c>
      <x:c r="U6053" s="16" t="n">
        <x:v>0.2993988571106496</x:v>
      </x:c>
      <x:c r="V6053" s="16" t="n">
        <x:v>0.2993988571106496</x:v>
      </x:c>
      <x:c r="W6053" s="16" t="n">
        <x:v>3</x:v>
      </x:c>
      <x:c r="X6053" s="16" t="n">
        <x:v>-14.314</x:v>
      </x:c>
      <x:c r="Y6053" s="16" t="n">
        <x:v>-11.823</x:v>
      </x:c>
      <x:c r="Z6053" s="16" t="n">
        <x:v>-0.3312</x:v>
      </x:c>
      <x:c r="AA6053" s="16" t="n">
        <x:v>364.2</x:v>
      </x:c>
      <x:c r="AB6053" s="16" t="n">
        <x:v>355</x:v>
      </x:c>
      <x:c r="AC6053" s="16" t="n">
        <x:v>349</x:v>
      </x:c>
      <x:c r="AD6053" s="16" t="n">
        <x:v>6</x:v>
      </x:c>
      <x:c r="AE6053" s="16" t="n">
        <x:v>6</x:v>
      </x:c>
      <x:c r="AF6053" s="16" t="n">
        <x:v>-0.392</x:v>
      </x:c>
      <x:c r="AG6053" s="16" t="n">
        <x:v>0.06080000000000002</x:v>
      </x:c>
      <x:c r="AH6053" s="19" t="n">
        <x:v>0</x:v>
      </x:c>
      <x:c r="AI6053" s="19" t="n">
        <x:v>0</x:v>
      </x:c>
      <x:c r="AJ6053" s="20" t="b">
        <x:v>0</x:v>
      </x:c>
      <x:c r="AK6053" s="20" t="b">
        <x:v>0</x:v>
      </x:c>
      <x:c r="AL6053" s="20" t="b">
        <x:v>0</x:v>
      </x:c>
      <x:c r="AM6053" s="20" t="b">
        <x:v>1</x:v>
      </x:c>
      <x:c r="AN6053" s="19" t="n">
        <x:v>0</x:v>
      </x:c>
      <x:c r="AO6053" s="19" t="n">
        <x:v>0</x:v>
      </x:c>
      <x:c r="AP6053" s="16" t="n">
        <x:v>0.75</x:v>
      </x:c>
      <x:c r="AQ6053" s="16" t="n">
        <x:v>0.69</x:v>
      </x:c>
      <x:c r="AR6053" s="16" t="n">
        <x:v>0.06000000000000005</x:v>
      </x:c>
      <x:c r="AS6053" s="16" t="n">
        <x:v>3.03637376157811</x:v>
      </x:c>
      <x:c r="AT6053" t="n">
        <x:v>552</x:v>
      </x:c>
      <x:c r="AU6053" t="str">
        <x:v>RTK Fixed</x:v>
      </x:c>
      <x:c r="AV6053" s="15" t="b">
        <x:v>1</x:v>
      </x:c>
      <x:c r="AW6053" s="16" t="n">
        <x:v>8.480127905657582</x:v>
      </x:c>
      <x:c r="AX6053" s="16" t="n">
        <x:v>0.3312</x:v>
      </x:c>
    </x:row>
    <x:row r="6054">
      <x:c r="A6054" t="n">
        <x:v>6053</x:v>
      </x:c>
      <x:c r="B6054" s="16" t="n">
        <x:v>1785181100.776</x:v>
      </x:c>
      <x:c r="C6054" s="16" t="n">
        <x:v>3081.092</x:v>
      </x:c>
      <x:c r="D6054" t="n">
        <x:v>38</x:v>
      </x:c>
      <x:c r="E6054" t="n">
        <x:v>38</x:v>
      </x:c>
      <x:c r="F6054" t="str">
        <x:v>North</x:v>
      </x:c>
      <x:c r="G6054" t="str">
        <x:v>Westbound</x:v>
      </x:c>
      <x:c r="H6054" t="n">
        <x:v>3940</x:v>
      </x:c>
      <x:c r="I6054" s="16" t="n">
        <x:v>16.207314706637863</x:v>
      </x:c>
      <x:c r="J6054" s="16" t="n">
        <x:v>3.4861323434942326</x:v>
      </x:c>
      <x:c r="K6054" s="17" t="n">
        <x:v>0.2150962331882439</x:v>
      </x:c>
      <x:c r="L6054" t="str">
        <x:v>Early</x:v>
      </x:c>
      <x:c r="M6054" s="15" t="b">
        <x:v>1</x:v>
      </x:c>
      <x:c r="N6054" s="18" t="n">
        <x:v>255.00017425875023</x:v>
      </x:c>
      <x:c r="O6054" s="18" t="n">
        <x:v>246.73</x:v>
      </x:c>
      <x:c r="P6054" s="18" t="n">
        <x:v>-8.26912790565757</x:v>
      </x:c>
      <x:c r="Q6054" s="16" t="n">
        <x:v>-15.7942</x:v>
      </x:c>
      <x:c r="R6054" s="16" t="n">
        <x:v>-1.8236</x:v>
      </x:c>
      <x:c r="S6054" s="16" t="n">
        <x:v>-0.8077</x:v>
      </x:c>
      <x:c r="T6054" s="16" t="n">
        <x:v>0.8077</x:v>
      </x:c>
      <x:c r="U6054" s="16" t="n">
        <x:v>0.3234954151814353</x:v>
      </x:c>
      <x:c r="V6054" s="16" t="n">
        <x:v>0.3234954151814353</x:v>
      </x:c>
      <x:c r="W6054" s="16" t="n">
        <x:v>3</x:v>
      </x:c>
      <x:c r="X6054" s="16" t="n">
        <x:v>-15.619</x:v>
      </x:c>
      <x:c r="Y6054" s="16" t="n">
        <x:v>-12.841</x:v>
      </x:c>
      <x:c r="Z6054" s="16" t="n">
        <x:v>-0.3597</x:v>
      </x:c>
      <x:c r="AA6054" s="16" t="n">
        <x:v>357.075</x:v>
      </x:c>
      <x:c r="AB6054" s="16" t="n">
        <x:v>355</x:v>
      </x:c>
      <x:c r="AC6054" s="16" t="n">
        <x:v>349</x:v>
      </x:c>
      <x:c r="AD6054" s="16" t="n">
        <x:v>6</x:v>
      </x:c>
      <x:c r="AE6054" s="16" t="n">
        <x:v>6</x:v>
      </x:c>
      <x:c r="AF6054" s="16" t="n">
        <x:v>-0.392</x:v>
      </x:c>
      <x:c r="AG6054" s="16" t="n">
        <x:v>0.032299999999999995</x:v>
      </x:c>
      <x:c r="AH6054" s="19" t="n">
        <x:v>0</x:v>
      </x:c>
      <x:c r="AI6054" s="19" t="n">
        <x:v>0</x:v>
      </x:c>
      <x:c r="AJ6054" s="20" t="b">
        <x:v>0</x:v>
      </x:c>
      <x:c r="AK6054" s="20" t="b">
        <x:v>0</x:v>
      </x:c>
      <x:c r="AL6054" s="20" t="b">
        <x:v>0</x:v>
      </x:c>
      <x:c r="AM6054" s="20" t="b">
        <x:v>1</x:v>
      </x:c>
      <x:c r="AN6054" s="19" t="n">
        <x:v>0</x:v>
      </x:c>
      <x:c r="AO6054" s="19" t="n">
        <x:v>0</x:v>
      </x:c>
      <x:c r="AP6054" s="16" t="n">
        <x:v>0.75</x:v>
      </x:c>
      <x:c r="AQ6054" s="16" t="n">
        <x:v>0.584</x:v>
      </x:c>
      <x:c r="AR6054" s="16" t="n">
        <x:v>0.16600000000000004</x:v>
      </x:c>
      <x:c r="AS6054" s="16" t="n">
        <x:v>3.4047726502660933</x:v>
      </x:c>
      <x:c r="AT6054" t="n">
        <x:v>552</x:v>
      </x:c>
      <x:c r="AU6054" t="str">
        <x:v>RTK Fixed</x:v>
      </x:c>
      <x:c r="AV6054" s="15" t="b">
        <x:v>1</x:v>
      </x:c>
      <x:c r="AW6054" s="16" t="n">
        <x:v>8.26912790565757</x:v>
      </x:c>
      <x:c r="AX6054" s="16" t="n">
        <x:v>0.3597</x:v>
      </x:c>
    </x:row>
    <x:row r="6055">
      <x:c r="A6055" t="n">
        <x:v>6054</x:v>
      </x:c>
      <x:c r="B6055" s="16" t="n">
        <x:v>1785181100.976</x:v>
      </x:c>
      <x:c r="C6055" s="16" t="n">
        <x:v>3081.292</x:v>
      </x:c>
      <x:c r="D6055" t="n">
        <x:v>38</x:v>
      </x:c>
      <x:c r="E6055" t="n">
        <x:v>38</x:v>
      </x:c>
      <x:c r="F6055" t="str">
        <x:v>North</x:v>
      </x:c>
      <x:c r="G6055" t="str">
        <x:v>Westbound</x:v>
      </x:c>
      <x:c r="H6055" t="n">
        <x:v>3940</x:v>
      </x:c>
      <x:c r="I6055" s="16" t="n">
        <x:v>16.207314706637863</x:v>
      </x:c>
      <x:c r="J6055" s="16" t="n">
        <x:v>3.6046392975927652</x:v>
      </x:c>
      <x:c r="K6055" s="17" t="n">
        <x:v>0.22240817574279903</x:v>
      </x:c>
      <x:c r="L6055" t="str">
        <x:v>Early</x:v>
      </x:c>
      <x:c r="M6055" s="15" t="b">
        <x:v>1</x:v>
      </x:c>
      <x:c r="N6055" s="18" t="n">
        <x:v>255.00017425875023</x:v>
      </x:c>
      <x:c r="O6055" s="18" t="n">
        <x:v>246.925</x:v>
      </x:c>
      <x:c r="P6055" s="18" t="n">
        <x:v>-8.074127905657633</x:v>
      </x:c>
      <x:c r="Q6055" s="16" t="n">
        <x:v>-15.7942</x:v>
      </x:c>
      <x:c r="R6055" s="16" t="n">
        <x:v>-1.8236</x:v>
      </x:c>
      <x:c r="S6055" s="16" t="n">
        <x:v>-0.7861</x:v>
      </x:c>
      <x:c r="T6055" s="16" t="n">
        <x:v>0.7861</x:v>
      </x:c>
      <x:c r="U6055" s="16" t="n">
        <x:v>0.32994148610009366</x:v>
      </x:c>
      <x:c r="V6055" s="16" t="n">
        <x:v>0.32994148610009366</x:v>
      </x:c>
      <x:c r="W6055" s="16" t="n">
        <x:v>3</x:v>
      </x:c>
      <x:c r="X6055" s="16" t="n">
        <x:v>-15.191</x:v>
      </x:c>
      <x:c r="Y6055" s="16" t="n">
        <x:v>-12.509</x:v>
      </x:c>
      <x:c r="Z6055" s="16" t="n">
        <x:v>-0.3504</x:v>
      </x:c>
      <x:c r="AA6055" s="16" t="n">
        <x:v>359.4</x:v>
      </x:c>
      <x:c r="AB6055" s="16" t="n">
        <x:v>355</x:v>
      </x:c>
      <x:c r="AC6055" s="16" t="n">
        <x:v>349</x:v>
      </x:c>
      <x:c r="AD6055" s="16" t="n">
        <x:v>6</x:v>
      </x:c>
      <x:c r="AE6055" s="16" t="n">
        <x:v>6</x:v>
      </x:c>
      <x:c r="AF6055" s="16" t="n">
        <x:v>-0.392</x:v>
      </x:c>
      <x:c r="AG6055" s="16" t="n">
        <x:v>0.041600000000000026</x:v>
      </x:c>
      <x:c r="AH6055" s="19" t="n">
        <x:v>0</x:v>
      </x:c>
      <x:c r="AI6055" s="19" t="n">
        <x:v>0</x:v>
      </x:c>
      <x:c r="AJ6055" s="20" t="b">
        <x:v>0</x:v>
      </x:c>
      <x:c r="AK6055" s="20" t="b">
        <x:v>0</x:v>
      </x:c>
      <x:c r="AL6055" s="20" t="b">
        <x:v>0</x:v>
      </x:c>
      <x:c r="AM6055" s="20" t="b">
        <x:v>1</x:v>
      </x:c>
      <x:c r="AN6055" s="19" t="n">
        <x:v>0</x:v>
      </x:c>
      <x:c r="AO6055" s="19" t="n">
        <x:v>0</x:v>
      </x:c>
      <x:c r="AP6055" s="16" t="n">
        <x:v>0.75</x:v>
      </x:c>
      <x:c r="AQ6055" s="16" t="n">
        <x:v>0.61</x:v>
      </x:c>
      <x:c r="AR6055" s="16" t="n">
        <x:v>0.14</x:v>
      </x:c>
      <x:c r="AS6055" s="16" t="n">
        <x:v>3.2874618552920123</x:v>
      </x:c>
      <x:c r="AT6055" t="n">
        <x:v>552</x:v>
      </x:c>
      <x:c r="AU6055" t="str">
        <x:v>RTK Fixed</x:v>
      </x:c>
      <x:c r="AV6055" s="15" t="b">
        <x:v>1</x:v>
      </x:c>
      <x:c r="AW6055" s="16" t="n">
        <x:v>8.074127905657633</x:v>
      </x:c>
      <x:c r="AX6055" s="16" t="n">
        <x:v>0.3504</x:v>
      </x:c>
    </x:row>
    <x:row r="6056">
      <x:c r="A6056" t="n">
        <x:v>6055</x:v>
      </x:c>
      <x:c r="B6056" s="16" t="n">
        <x:v>1785181101.177</x:v>
      </x:c>
      <x:c r="C6056" s="16" t="n">
        <x:v>3081.493</x:v>
      </x:c>
      <x:c r="D6056" t="n">
        <x:v>38</x:v>
      </x:c>
      <x:c r="E6056" t="n">
        <x:v>38</x:v>
      </x:c>
      <x:c r="F6056" t="str">
        <x:v>North</x:v>
      </x:c>
      <x:c r="G6056" t="str">
        <x:v>Westbound</x:v>
      </x:c>
      <x:c r="H6056" t="n">
        <x:v>3940</x:v>
      </x:c>
      <x:c r="I6056" s="16" t="n">
        <x:v>16.207314706637863</x:v>
      </x:c>
      <x:c r="J6056" s="16" t="n">
        <x:v>3.7095974619025682</x:v>
      </x:c>
      <x:c r="K6056" s="17" t="n">
        <x:v>0.228884150709017</x:v>
      </x:c>
      <x:c r="L6056" t="str">
        <x:v>Early</x:v>
      </x:c>
      <x:c r="M6056" s="15" t="b">
        <x:v>1</x:v>
      </x:c>
      <x:c r="N6056" s="18" t="n">
        <x:v>255.00017425875023</x:v>
      </x:c>
      <x:c r="O6056" s="18" t="n">
        <x:v>246.925</x:v>
      </x:c>
      <x:c r="P6056" s="18" t="n">
        <x:v>-8.074127905657633</x:v>
      </x:c>
      <x:c r="Q6056" s="16" t="n">
        <x:v>-15.7942</x:v>
      </x:c>
      <x:c r="R6056" s="16" t="n">
        <x:v>-1.8236</x:v>
      </x:c>
      <x:c r="S6056" s="16" t="n">
        <x:v>-0.7813</x:v>
      </x:c>
      <x:c r="T6056" s="16" t="n">
        <x:v>0.7813</x:v>
      </x:c>
      <x:c r="U6056" s="16" t="n">
        <x:v>0.339914637292981</x:v>
      </x:c>
      <x:c r="V6056" s="16" t="n">
        <x:v>0.339914637292981</x:v>
      </x:c>
      <x:c r="W6056" s="16" t="n">
        <x:v>3</x:v>
      </x:c>
      <x:c r="X6056" s="16" t="n">
        <x:v>-15.095</x:v>
      </x:c>
      <x:c r="Y6056" s="16" t="n">
        <x:v>-12.434</x:v>
      </x:c>
      <x:c r="Z6056" s="16" t="n">
        <x:v>-0.3483</x:v>
      </x:c>
      <x:c r="AA6056" s="16" t="n">
        <x:v>359.925</x:v>
      </x:c>
      <x:c r="AB6056" s="16" t="n">
        <x:v>355</x:v>
      </x:c>
      <x:c r="AC6056" s="16" t="n">
        <x:v>349</x:v>
      </x:c>
      <x:c r="AD6056" s="16" t="n">
        <x:v>6</x:v>
      </x:c>
      <x:c r="AE6056" s="16" t="n">
        <x:v>6</x:v>
      </x:c>
      <x:c r="AF6056" s="16" t="n">
        <x:v>-0.392</x:v>
      </x:c>
      <x:c r="AG6056" s="16" t="n">
        <x:v>0.04370000000000002</x:v>
      </x:c>
      <x:c r="AH6056" s="19" t="n">
        <x:v>0</x:v>
      </x:c>
      <x:c r="AI6056" s="19" t="n">
        <x:v>0</x:v>
      </x:c>
      <x:c r="AJ6056" s="20" t="b">
        <x:v>0</x:v>
      </x:c>
      <x:c r="AK6056" s="20" t="b">
        <x:v>0</x:v>
      </x:c>
      <x:c r="AL6056" s="20" t="b">
        <x:v>0</x:v>
      </x:c>
      <x:c r="AM6056" s="20" t="b">
        <x:v>1</x:v>
      </x:c>
      <x:c r="AN6056" s="19" t="n">
        <x:v>0</x:v>
      </x:c>
      <x:c r="AO6056" s="19" t="n">
        <x:v>0</x:v>
      </x:c>
      <x:c r="AP6056" s="16" t="n">
        <x:v>0.75</x:v>
      </x:c>
      <x:c r="AQ6056" s="16" t="n">
        <x:v>0.509</x:v>
      </x:c>
      <x:c r="AR6056" s="16" t="n">
        <x:v>0.241</x:v>
      </x:c>
      <x:c r="AS6056" s="16" t="n">
        <x:v>3.184100376872564</x:v>
      </x:c>
      <x:c r="AT6056" t="n">
        <x:v>552</x:v>
      </x:c>
      <x:c r="AU6056" t="str">
        <x:v>RTK Fixed</x:v>
      </x:c>
      <x:c r="AV6056" s="15" t="b">
        <x:v>1</x:v>
      </x:c>
      <x:c r="AW6056" s="16" t="n">
        <x:v>8.074127905657633</x:v>
      </x:c>
      <x:c r="AX6056" s="16" t="n">
        <x:v>0.3483</x:v>
      </x:c>
    </x:row>
    <x:row r="6057">
      <x:c r="A6057" t="n">
        <x:v>6056</x:v>
      </x:c>
      <x:c r="B6057" s="16" t="n">
        <x:v>1785181101.377</x:v>
      </x:c>
      <x:c r="C6057" s="16" t="n">
        <x:v>3081.693</x:v>
      </x:c>
      <x:c r="D6057" t="n">
        <x:v>38</x:v>
      </x:c>
      <x:c r="E6057" t="n">
        <x:v>38</x:v>
      </x:c>
      <x:c r="F6057" t="str">
        <x:v>North</x:v>
      </x:c>
      <x:c r="G6057" t="str">
        <x:v>Westbound</x:v>
      </x:c>
      <x:c r="H6057" t="n">
        <x:v>3940</x:v>
      </x:c>
      <x:c r="I6057" s="16" t="n">
        <x:v>16.207314706637863</x:v>
      </x:c>
      <x:c r="J6057" s="16" t="n">
        <x:v>3.8465830477436773</x:v>
      </x:c>
      <x:c r="K6057" s="17" t="n">
        <x:v>0.237336234741482</x:v>
      </x:c>
      <x:c r="L6057" t="str">
        <x:v>Early</x:v>
      </x:c>
      <x:c r="M6057" s="15" t="b">
        <x:v>1</x:v>
      </x:c>
      <x:c r="N6057" s="18" t="n">
        <x:v>255.00017425875023</x:v>
      </x:c>
      <x:c r="O6057" s="18" t="n">
        <x:v>247.407</x:v>
      </x:c>
      <x:c r="P6057" s="18" t="n">
        <x:v>-7.592127905657549</x:v>
      </x:c>
      <x:c r="Q6057" s="16" t="n">
        <x:v>-15.7942</x:v>
      </x:c>
      <x:c r="R6057" s="16" t="n">
        <x:v>-1.8236</x:v>
      </x:c>
      <x:c r="S6057" s="16" t="n">
        <x:v>-0.7575</x:v>
      </x:c>
      <x:c r="T6057" s="16" t="n">
        <x:v>0.7575</x:v>
      </x:c>
      <x:c r="U6057" s="16" t="n">
        <x:v>0.36045823171480273</x:v>
      </x:c>
      <x:c r="V6057" s="16" t="n">
        <x:v>0.36045823171480273</x:v>
      </x:c>
      <x:c r="W6057" s="16" t="n">
        <x:v>3</x:v>
      </x:c>
      <x:c r="X6057" s="16" t="n">
        <x:v>-14.626</x:v>
      </x:c>
      <x:c r="Y6057" s="16" t="n">
        <x:v>-12.068</x:v>
      </x:c>
      <x:c r="Z6057" s="16" t="n">
        <x:v>-0.3381</x:v>
      </x:c>
      <x:c r="AA6057" s="16" t="n">
        <x:v>362.475</x:v>
      </x:c>
      <x:c r="AB6057" s="16" t="n">
        <x:v>355</x:v>
      </x:c>
      <x:c r="AC6057" s="16" t="n">
        <x:v>349</x:v>
      </x:c>
      <x:c r="AD6057" s="16" t="n">
        <x:v>6</x:v>
      </x:c>
      <x:c r="AE6057" s="16" t="n">
        <x:v>6</x:v>
      </x:c>
      <x:c r="AF6057" s="16" t="n">
        <x:v>-0.392</x:v>
      </x:c>
      <x:c r="AG6057" s="16" t="n">
        <x:v>0.0539</x:v>
      </x:c>
      <x:c r="AH6057" s="19" t="n">
        <x:v>0</x:v>
      </x:c>
      <x:c r="AI6057" s="19" t="n">
        <x:v>0</x:v>
      </x:c>
      <x:c r="AJ6057" s="20" t="b">
        <x:v>0</x:v>
      </x:c>
      <x:c r="AK6057" s="20" t="b">
        <x:v>0</x:v>
      </x:c>
      <x:c r="AL6057" s="20" t="b">
        <x:v>0</x:v>
      </x:c>
      <x:c r="AM6057" s="20" t="b">
        <x:v>1</x:v>
      </x:c>
      <x:c r="AN6057" s="19" t="n">
        <x:v>0</x:v>
      </x:c>
      <x:c r="AO6057" s="19" t="n">
        <x:v>0</x:v>
      </x:c>
      <x:c r="AP6057" s="16" t="n">
        <x:v>0.75</x:v>
      </x:c>
      <x:c r="AQ6057" s="16" t="n">
        <x:v>0.887</x:v>
      </x:c>
      <x:c r="AR6057" s="16" t="n">
        <x:v>-0.137</x:v>
      </x:c>
      <x:c r="AS6057" s="16" t="n">
        <x:v>3.050292222066601</x:v>
      </x:c>
      <x:c r="AT6057" t="n">
        <x:v>552</x:v>
      </x:c>
      <x:c r="AU6057" t="str">
        <x:v>RTK Fixed</x:v>
      </x:c>
      <x:c r="AV6057" s="15" t="b">
        <x:v>1</x:v>
      </x:c>
      <x:c r="AW6057" s="16" t="n">
        <x:v>7.592127905657549</x:v>
      </x:c>
      <x:c r="AX6057" s="16" t="n">
        <x:v>0.3381</x:v>
      </x:c>
    </x:row>
    <x:row r="6058">
      <x:c r="A6058" t="n">
        <x:v>6057</x:v>
      </x:c>
      <x:c r="B6058" s="16" t="n">
        <x:v>1785181101.577</x:v>
      </x:c>
      <x:c r="C6058" s="16" t="n">
        <x:v>3081.893</x:v>
      </x:c>
      <x:c r="D6058" t="n">
        <x:v>38</x:v>
      </x:c>
      <x:c r="E6058" t="n">
        <x:v>38</x:v>
      </x:c>
      <x:c r="F6058" t="str">
        <x:v>North</x:v>
      </x:c>
      <x:c r="G6058" t="str">
        <x:v>Westbound</x:v>
      </x:c>
      <x:c r="H6058" t="n">
        <x:v>3941</x:v>
      </x:c>
      <x:c r="I6058" s="16" t="n">
        <x:v>16.207314706637863</x:v>
      </x:c>
      <x:c r="J6058" s="16" t="n">
        <x:v>4.015570171741356</x:v>
      </x:c>
      <x:c r="K6058" s="17" t="n">
        <x:v>0.2477628308221065</x:v>
      </x:c>
      <x:c r="L6058" t="str">
        <x:v>Early</x:v>
      </x:c>
      <x:c r="M6058" s="15" t="b">
        <x:v>1</x:v>
      </x:c>
      <x:c r="N6058" s="18" t="n">
        <x:v>255.00017425875023</x:v>
      </x:c>
      <x:c r="O6058" s="18" t="n">
        <x:v>248.196</x:v>
      </x:c>
      <x:c r="P6058" s="18" t="n">
        <x:v>-6.803127905657561</x:v>
      </x:c>
      <x:c r="Q6058" s="16" t="n">
        <x:v>-16.2686</x:v>
      </x:c>
      <x:c r="R6058" s="16" t="n">
        <x:v>-1.9507</x:v>
      </x:c>
      <x:c r="S6058" s="16" t="n">
        <x:v>-0.7857</x:v>
      </x:c>
      <x:c r="T6058" s="16" t="n">
        <x:v>0.7857</x:v>
      </x:c>
      <x:c r="U6058" s="16" t="n">
        <x:v>0.39147567717688847</x:v>
      </x:c>
      <x:c r="V6058" s="16" t="n">
        <x:v>0.39147567717688847</x:v>
      </x:c>
      <x:c r="W6058" s="16" t="n">
        <x:v>3</x:v>
      </x:c>
      <x:c r="X6058" s="16" t="n">
        <x:v>-15.182</x:v>
      </x:c>
      <x:c r="Y6058" s="16" t="n">
        <x:v>-12.502</x:v>
      </x:c>
      <x:c r="Z6058" s="16" t="n">
        <x:v>-0.3502</x:v>
      </x:c>
      <x:c r="AA6058" s="16" t="n">
        <x:v>359.45</x:v>
      </x:c>
      <x:c r="AB6058" s="16" t="n">
        <x:v>355</x:v>
      </x:c>
      <x:c r="AC6058" s="16" t="n">
        <x:v>349</x:v>
      </x:c>
      <x:c r="AD6058" s="16" t="n">
        <x:v>6</x:v>
      </x:c>
      <x:c r="AE6058" s="16" t="n">
        <x:v>6</x:v>
      </x:c>
      <x:c r="AF6058" s="16" t="n">
        <x:v>-0.392</x:v>
      </x:c>
      <x:c r="AG6058" s="16" t="n">
        <x:v>0.041800000000000004</x:v>
      </x:c>
      <x:c r="AH6058" s="19" t="n">
        <x:v>0</x:v>
      </x:c>
      <x:c r="AI6058" s="19" t="n">
        <x:v>0</x:v>
      </x:c>
      <x:c r="AJ6058" s="20" t="b">
        <x:v>0</x:v>
      </x:c>
      <x:c r="AK6058" s="20" t="b">
        <x:v>0</x:v>
      </x:c>
      <x:c r="AL6058" s="20" t="b">
        <x:v>0</x:v>
      </x:c>
      <x:c r="AM6058" s="20" t="b">
        <x:v>1</x:v>
      </x:c>
      <x:c r="AN6058" s="19" t="n">
        <x:v>0</x:v>
      </x:c>
      <x:c r="AO6058" s="19" t="n">
        <x:v>0</x:v>
      </x:c>
      <x:c r="AP6058" s="16" t="n">
        <x:v>0.75</x:v>
      </x:c>
      <x:c r="AQ6058" s="16" t="n">
        <x:v>0.814</x:v>
      </x:c>
      <x:c r="AR6058" s="16" t="n">
        <x:v>-0.06399999999999995</x:v>
      </x:c>
      <x:c r="AS6058" s="16" t="n">
        <x:v>3.3738547508747305</x:v>
      </x:c>
      <x:c r="AT6058" t="n">
        <x:v>552</x:v>
      </x:c>
      <x:c r="AU6058" t="str">
        <x:v>RTK Fixed</x:v>
      </x:c>
      <x:c r="AV6058" s="15" t="b">
        <x:v>1</x:v>
      </x:c>
      <x:c r="AW6058" s="16" t="n">
        <x:v>6.803127905657561</x:v>
      </x:c>
      <x:c r="AX6058" s="16" t="n">
        <x:v>0.3502</x:v>
      </x:c>
    </x:row>
    <x:row r="6059">
      <x:c r="A6059" t="n">
        <x:v>6058</x:v>
      </x:c>
      <x:c r="B6059" s="16" t="n">
        <x:v>1785181101.778</x:v>
      </x:c>
      <x:c r="C6059" s="16" t="n">
        <x:v>3082.093</x:v>
      </x:c>
      <x:c r="D6059" t="n">
        <x:v>38</x:v>
      </x:c>
      <x:c r="E6059" t="n">
        <x:v>38</x:v>
      </x:c>
      <x:c r="F6059" t="str">
        <x:v>North</x:v>
      </x:c>
      <x:c r="G6059" t="str">
        <x:v>Westbound</x:v>
      </x:c>
      <x:c r="H6059" t="n">
        <x:v>3941</x:v>
      </x:c>
      <x:c r="I6059" s="16" t="n">
        <x:v>16.207314706637863</x:v>
      </x:c>
      <x:c r="J6059" s="16" t="n">
        <x:v>4.106908837448495</x:v>
      </x:c>
      <x:c r="K6059" s="17" t="n">
        <x:v>0.25339847542828736</x:v>
      </x:c>
      <x:c r="L6059" t="str">
        <x:v>Early</x:v>
      </x:c>
      <x:c r="M6059" s="15" t="b">
        <x:v>1</x:v>
      </x:c>
      <x:c r="N6059" s="18" t="n">
        <x:v>255.00017425875023</x:v>
      </x:c>
      <x:c r="O6059" s="18" t="n">
        <x:v>248.196</x:v>
      </x:c>
      <x:c r="P6059" s="18" t="n">
        <x:v>-6.803127905657561</x:v>
      </x:c>
      <x:c r="Q6059" s="16" t="n">
        <x:v>-16.2686</x:v>
      </x:c>
      <x:c r="R6059" s="16" t="n">
        <x:v>-1.9507</x:v>
      </x:c>
      <x:c r="S6059" s="16" t="n">
        <x:v>-0.7884</x:v>
      </x:c>
      <x:c r="T6059" s="16" t="n">
        <x:v>0.7884</x:v>
      </x:c>
      <x:c r="U6059" s="16" t="n">
        <x:v>0.4050983842074104</x:v>
      </x:c>
      <x:c r="V6059" s="16" t="n">
        <x:v>0.4050983842074104</x:v>
      </x:c>
      <x:c r="W6059" s="16" t="n">
        <x:v>3</x:v>
      </x:c>
      <x:c r="X6059" s="16" t="n">
        <x:v>-15.237</x:v>
      </x:c>
      <x:c r="Y6059" s="16" t="n">
        <x:v>-12.545</x:v>
      </x:c>
      <x:c r="Z6059" s="16" t="n">
        <x:v>-0.3514</x:v>
      </x:c>
      <x:c r="AA6059" s="16" t="n">
        <x:v>359.15</x:v>
      </x:c>
      <x:c r="AB6059" s="16" t="n">
        <x:v>355</x:v>
      </x:c>
      <x:c r="AC6059" s="16" t="n">
        <x:v>349</x:v>
      </x:c>
      <x:c r="AD6059" s="16" t="n">
        <x:v>6</x:v>
      </x:c>
      <x:c r="AE6059" s="16" t="n">
        <x:v>6</x:v>
      </x:c>
      <x:c r="AF6059" s="16" t="n">
        <x:v>-0.392</x:v>
      </x:c>
      <x:c r="AG6059" s="16" t="n">
        <x:v>0.040600000000000025</x:v>
      </x:c>
      <x:c r="AH6059" s="19" t="n">
        <x:v>0</x:v>
      </x:c>
      <x:c r="AI6059" s="19" t="n">
        <x:v>0</x:v>
      </x:c>
      <x:c r="AJ6059" s="20" t="b">
        <x:v>0</x:v>
      </x:c>
      <x:c r="AK6059" s="20" t="b">
        <x:v>0</x:v>
      </x:c>
      <x:c r="AL6059" s="20" t="b">
        <x:v>0</x:v>
      </x:c>
      <x:c r="AM6059" s="20" t="b">
        <x:v>1</x:v>
      </x:c>
      <x:c r="AN6059" s="19" t="n">
        <x:v>0</x:v>
      </x:c>
      <x:c r="AO6059" s="19" t="n">
        <x:v>0</x:v>
      </x:c>
      <x:c r="AP6059" s="16" t="n">
        <x:v>0.75</x:v>
      </x:c>
      <x:c r="AQ6059" s="16" t="n">
        <x:v>0.823</x:v>
      </x:c>
      <x:c r="AR6059" s="16" t="n">
        <x:v>-0.07299999999999995</x:v>
      </x:c>
      <x:c r="AS6059" s="16" t="n">
        <x:v>3.284802583109066</x:v>
      </x:c>
      <x:c r="AT6059" t="n">
        <x:v>552</x:v>
      </x:c>
      <x:c r="AU6059" t="str">
        <x:v>RTK Fixed</x:v>
      </x:c>
      <x:c r="AV6059" s="15" t="b">
        <x:v>1</x:v>
      </x:c>
      <x:c r="AW6059" s="16" t="n">
        <x:v>6.803127905657561</x:v>
      </x:c>
      <x:c r="AX6059" s="16" t="n">
        <x:v>0.3514</x:v>
      </x:c>
    </x:row>
    <x:row r="6060">
      <x:c r="A6060" t="n">
        <x:v>6059</x:v>
      </x:c>
      <x:c r="B6060" s="16" t="n">
        <x:v>1785181102.078</x:v>
      </x:c>
      <x:c r="C6060" s="16" t="n">
        <x:v>3082.394</x:v>
      </x:c>
      <x:c r="D6060" t="n">
        <x:v>38</x:v>
      </x:c>
      <x:c r="E6060" t="n">
        <x:v>38</x:v>
      </x:c>
      <x:c r="F6060" t="str">
        <x:v>North</x:v>
      </x:c>
      <x:c r="G6060" t="str">
        <x:v>Westbound</x:v>
      </x:c>
      <x:c r="H6060" t="n">
        <x:v>3942</x:v>
      </x:c>
      <x:c r="I6060" s="16" t="n">
        <x:v>16.207314706637863</x:v>
      </x:c>
      <x:c r="J6060" s="16" t="n">
        <x:v>4.430666171404066</x:v>
      </x:c>
      <x:c r="K6060" s="17" t="n">
        <x:v>0.27337447637698076</x:v>
      </x:c>
      <x:c r="L6060" t="str">
        <x:v>Early</x:v>
      </x:c>
      <x:c r="M6060" s="15" t="b">
        <x:v>1</x:v>
      </x:c>
      <x:c r="N6060" s="18" t="n">
        <x:v>255.00017425875023</x:v>
      </x:c>
      <x:c r="O6060" s="18" t="n">
        <x:v>249.798</x:v>
      </x:c>
      <x:c r="P6060" s="18" t="n">
        <x:v>-5.201127905657586</x:v>
      </x:c>
      <x:c r="Q6060" s="16" t="n">
        <x:v>-16.743</x:v>
      </x:c>
      <x:c r="R6060" s="16" t="n">
        <x:v>-2.0777</x:v>
      </x:c>
      <x:c r="S6060" s="16" t="n">
        <x:v>-0.7229</x:v>
      </x:c>
      <x:c r="T6060" s="16" t="n">
        <x:v>0.7229</x:v>
      </x:c>
      <x:c r="U6060" s="16" t="n">
        <x:v>0.4136919114215738</x:v>
      </x:c>
      <x:c r="V6060" s="16" t="n">
        <x:v>0.4136919114215738</x:v>
      </x:c>
      <x:c r="W6060" s="16" t="n">
        <x:v>3</x:v>
      </x:c>
      <x:c r="X6060" s="16" t="n">
        <x:v>-13.943</x:v>
      </x:c>
      <x:c r="Y6060" s="16" t="n">
        <x:v>-11.531</x:v>
      </x:c>
      <x:c r="Z6060" s="16" t="n">
        <x:v>-0.323</x:v>
      </x:c>
      <x:c r="AA6060" s="16" t="n">
        <x:v>366.25</x:v>
      </x:c>
      <x:c r="AB6060" s="16" t="n">
        <x:v>447</x:v>
      </x:c>
      <x:c r="AC6060" s="16" t="n">
        <x:v>353</x:v>
      </x:c>
      <x:c r="AD6060" s="16" t="n">
        <x:v>94</x:v>
      </x:c>
      <x:c r="AE6060" s="16" t="n">
        <x:v>94</x:v>
      </x:c>
      <x:c r="AF6060" s="16" t="n">
        <x:v>-0.376</x:v>
      </x:c>
      <x:c r="AG6060" s="16" t="n">
        <x:v>0.05299999999999999</x:v>
      </x:c>
      <x:c r="AH6060" s="19" t="n">
        <x:v>150</x:v>
      </x:c>
      <x:c r="AI6060" s="19" t="n">
        <x:v>150</x:v>
      </x:c>
      <x:c r="AJ6060" s="20" t="b">
        <x:v>1</x:v>
      </x:c>
      <x:c r="AK6060" s="20" t="b">
        <x:v>1</x:v>
      </x:c>
      <x:c r="AL6060" s="20" t="b">
        <x:v>0</x:v>
      </x:c>
      <x:c r="AM6060" s="20" t="b">
        <x:v>0</x:v>
      </x:c>
      <x:c r="AN6060" s="19" t="n">
        <x:v>150</x:v>
      </x:c>
      <x:c r="AO6060" s="19" t="n">
        <x:v>0</x:v>
      </x:c>
      <x:c r="AP6060" s="16" t="n">
        <x:v>0.75</x:v>
      </x:c>
      <x:c r="AQ6060" s="16" t="n">
        <x:v>0.865</x:v>
      </x:c>
      <x:c r="AR6060" s="16" t="n">
        <x:v>-0.11499999999999999</x:v>
      </x:c>
      <x:c r="AS6060" s="16" t="n">
        <x:v>3.451968141509998</x:v>
      </x:c>
      <x:c r="AT6060" t="n">
        <x:v>553</x:v>
      </x:c>
      <x:c r="AU6060" t="str">
        <x:v>RTK Fixed</x:v>
      </x:c>
      <x:c r="AV6060" s="15" t="b">
        <x:v>1</x:v>
      </x:c>
      <x:c r="AW6060" s="16" t="n">
        <x:v>5.201127905657586</x:v>
      </x:c>
      <x:c r="AX6060" s="16" t="n">
        <x:v>0.323</x:v>
      </x:c>
    </x:row>
    <x:row r="6061">
      <x:c r="A6061" t="n">
        <x:v>6060</x:v>
      </x:c>
      <x:c r="B6061" s="16" t="n">
        <x:v>1785181102.278</x:v>
      </x:c>
      <x:c r="C6061" s="16" t="n">
        <x:v>3082.594</x:v>
      </x:c>
      <x:c r="D6061" t="n">
        <x:v>38</x:v>
      </x:c>
      <x:c r="E6061" t="n">
        <x:v>38</x:v>
      </x:c>
      <x:c r="F6061" t="str">
        <x:v>North</x:v>
      </x:c>
      <x:c r="G6061" t="str">
        <x:v>Westbound</x:v>
      </x:c>
      <x:c r="H6061" t="n">
        <x:v>3942</x:v>
      </x:c>
      <x:c r="I6061" s="16" t="n">
        <x:v>16.207314706637863</x:v>
      </x:c>
      <x:c r="J6061" s="16" t="n">
        <x:v>4.521934128297269</x:v>
      </x:c>
      <x:c r="K6061" s="17" t="n">
        <x:v>0.27900575821146156</x:v>
      </x:c>
      <x:c r="L6061" t="str">
        <x:v>Early</x:v>
      </x:c>
      <x:c r="M6061" s="15" t="b">
        <x:v>1</x:v>
      </x:c>
      <x:c r="N6061" s="18" t="n">
        <x:v>255.00017425875023</x:v>
      </x:c>
      <x:c r="O6061" s="18" t="n">
        <x:v>249.798</x:v>
      </x:c>
      <x:c r="P6061" s="18" t="n">
        <x:v>-5.201127905657586</x:v>
      </x:c>
      <x:c r="Q6061" s="16" t="n">
        <x:v>-16.743</x:v>
      </x:c>
      <x:c r="R6061" s="16" t="n">
        <x:v>-2.0777</x:v>
      </x:c>
      <x:c r="S6061" s="16" t="n">
        <x:v>-0.7282</x:v>
      </x:c>
      <x:c r="T6061" s="16" t="n">
        <x:v>0.7282</x:v>
      </x:c>
      <x:c r="U6061" s="16" t="n">
        <x:v>0.42743709401550234</x:v>
      </x:c>
      <x:c r="V6061" s="16" t="n">
        <x:v>0.42743709401550234</x:v>
      </x:c>
      <x:c r="W6061" s="16" t="n">
        <x:v>3</x:v>
      </x:c>
      <x:c r="X6061" s="16" t="n">
        <x:v>-14.048</x:v>
      </x:c>
      <x:c r="Y6061" s="16" t="n">
        <x:v>-11.614</x:v>
      </x:c>
      <x:c r="Z6061" s="16" t="n">
        <x:v>-0.3254</x:v>
      </x:c>
      <x:c r="AA6061" s="16" t="n">
        <x:v>365.65</x:v>
      </x:c>
      <x:c r="AB6061" s="16" t="n">
        <x:v>447</x:v>
      </x:c>
      <x:c r="AC6061" s="16" t="n">
        <x:v>353</x:v>
      </x:c>
      <x:c r="AD6061" s="16" t="n">
        <x:v>94</x:v>
      </x:c>
      <x:c r="AE6061" s="16" t="n">
        <x:v>94</x:v>
      </x:c>
      <x:c r="AF6061" s="16" t="n">
        <x:v>-0.376</x:v>
      </x:c>
      <x:c r="AG6061" s="16" t="n">
        <x:v>0.05059999999999998</x:v>
      </x:c>
      <x:c r="AH6061" s="19" t="n">
        <x:v>150</x:v>
      </x:c>
      <x:c r="AI6061" s="19" t="n">
        <x:v>150</x:v>
      </x:c>
      <x:c r="AJ6061" s="20" t="b">
        <x:v>1</x:v>
      </x:c>
      <x:c r="AK6061" s="20" t="b">
        <x:v>1</x:v>
      </x:c>
      <x:c r="AL6061" s="20" t="b">
        <x:v>0</x:v>
      </x:c>
      <x:c r="AM6061" s="20" t="b">
        <x:v>0</x:v>
      </x:c>
      <x:c r="AN6061" s="19" t="n">
        <x:v>150</x:v>
      </x:c>
      <x:c r="AO6061" s="19" t="n">
        <x:v>0</x:v>
      </x:c>
      <x:c r="AP6061" s="16" t="n">
        <x:v>0.75</x:v>
      </x:c>
      <x:c r="AQ6061" s="16" t="n">
        <x:v>0.827</x:v>
      </x:c>
      <x:c r="AR6061" s="16" t="n">
        <x:v>-0.07699999999999996</x:v>
      </x:c>
      <x:c r="AS6061" s="16" t="n">
        <x:v>3.3630961924988103</x:v>
      </x:c>
      <x:c r="AT6061" t="n">
        <x:v>553</x:v>
      </x:c>
      <x:c r="AU6061" t="str">
        <x:v>RTK Fixed</x:v>
      </x:c>
      <x:c r="AV6061" s="15" t="b">
        <x:v>1</x:v>
      </x:c>
      <x:c r="AW6061" s="16" t="n">
        <x:v>5.201127905657586</x:v>
      </x:c>
      <x:c r="AX6061" s="16" t="n">
        <x:v>0.3254</x:v>
      </x:c>
    </x:row>
    <x:row r="6062">
      <x:c r="A6062" t="n">
        <x:v>6061</x:v>
      </x:c>
      <x:c r="B6062" s="16" t="n">
        <x:v>1785181102.579</x:v>
      </x:c>
      <x:c r="C6062" s="16" t="n">
        <x:v>3082.895</x:v>
      </x:c>
      <x:c r="D6062" t="n">
        <x:v>38</x:v>
      </x:c>
      <x:c r="E6062" t="n">
        <x:v>38</x:v>
      </x:c>
      <x:c r="F6062" t="str">
        <x:v>North</x:v>
      </x:c>
      <x:c r="G6062" t="str">
        <x:v>Westbound</x:v>
      </x:c>
      <x:c r="H6062" t="n">
        <x:v>3942</x:v>
      </x:c>
      <x:c r="I6062" s="16" t="n">
        <x:v>16.207314706637863</x:v>
      </x:c>
      <x:c r="J6062" s="16" t="n">
        <x:v>4.845691462252841</x:v>
      </x:c>
      <x:c r="K6062" s="17" t="n">
        <x:v>0.29898175916015507</x:v>
      </x:c>
      <x:c r="L6062" t="str">
        <x:v>Early</x:v>
      </x:c>
      <x:c r="M6062" s="15" t="b">
        <x:v>1</x:v>
      </x:c>
      <x:c r="N6062" s="18" t="n">
        <x:v>255.00017425875023</x:v>
      </x:c>
      <x:c r="O6062" s="18" t="n">
        <x:v>250.107</x:v>
      </x:c>
      <x:c r="P6062" s="18" t="n">
        <x:v>-4.892127905657617</x:v>
      </x:c>
      <x:c r="Q6062" s="16" t="n">
        <x:v>-16.743</x:v>
      </x:c>
      <x:c r="R6062" s="16" t="n">
        <x:v>-2.0777</x:v>
      </x:c>
      <x:c r="S6062" s="16" t="n">
        <x:v>-0.6915</x:v>
      </x:c>
      <x:c r="T6062" s="16" t="n">
        <x:v>0.6915</x:v>
      </x:c>
      <x:c r="U6062" s="16" t="n">
        <x:v>0.4360306212296652</x:v>
      </x:c>
      <x:c r="V6062" s="16" t="n">
        <x:v>0.4360306212296652</x:v>
      </x:c>
      <x:c r="W6062" s="16" t="n">
        <x:v>3</x:v>
      </x:c>
      <x:c r="X6062" s="16" t="n">
        <x:v>-13.326</x:v>
      </x:c>
      <x:c r="Y6062" s="16" t="n">
        <x:v>-11.043</x:v>
      </x:c>
      <x:c r="Z6062" s="16" t="n">
        <x:v>-0.3094</x:v>
      </x:c>
      <x:c r="AA6062" s="16" t="n">
        <x:v>369.65</x:v>
      </x:c>
      <x:c r="AB6062" s="16" t="n">
        <x:v>447</x:v>
      </x:c>
      <x:c r="AC6062" s="16" t="n">
        <x:v>353</x:v>
      </x:c>
      <x:c r="AD6062" s="16" t="n">
        <x:v>94</x:v>
      </x:c>
      <x:c r="AE6062" s="16" t="n">
        <x:v>94</x:v>
      </x:c>
      <x:c r="AF6062" s="16" t="n">
        <x:v>-0.376</x:v>
      </x:c>
      <x:c r="AG6062" s="16" t="n">
        <x:v>0.06659999999999999</x:v>
      </x:c>
      <x:c r="AH6062" s="19" t="n">
        <x:v>150</x:v>
      </x:c>
      <x:c r="AI6062" s="19" t="n">
        <x:v>150</x:v>
      </x:c>
      <x:c r="AJ6062" s="20" t="b">
        <x:v>1</x:v>
      </x:c>
      <x:c r="AK6062" s="20" t="b">
        <x:v>1</x:v>
      </x:c>
      <x:c r="AL6062" s="20" t="b">
        <x:v>0</x:v>
      </x:c>
      <x:c r="AM6062" s="20" t="b">
        <x:v>0</x:v>
      </x:c>
      <x:c r="AN6062" s="19" t="n">
        <x:v>150</x:v>
      </x:c>
      <x:c r="AO6062" s="19" t="n">
        <x:v>0</x:v>
      </x:c>
      <x:c r="AP6062" s="16" t="n">
        <x:v>0.75</x:v>
      </x:c>
      <x:c r="AQ6062" s="16" t="n">
        <x:v>0.699</x:v>
      </x:c>
      <x:c r="AR6062" s="16" t="n">
        <x:v>0.051000000000000045</x:v>
      </x:c>
      <x:c r="AS6062" s="16" t="n">
        <x:v>3.0434645028322556</x:v>
      </x:c>
      <x:c r="AT6062" t="n">
        <x:v>553</x:v>
      </x:c>
      <x:c r="AU6062" t="str">
        <x:v>RTK Fixed</x:v>
      </x:c>
      <x:c r="AV6062" s="15" t="b">
        <x:v>1</x:v>
      </x:c>
      <x:c r="AW6062" s="16" t="n">
        <x:v>4.892127905657617</x:v>
      </x:c>
      <x:c r="AX6062" s="16" t="n">
        <x:v>0.3094</x:v>
      </x:c>
    </x:row>
    <x:row r="6063">
      <x:c r="A6063" t="n">
        <x:v>6062</x:v>
      </x:c>
      <x:c r="B6063" s="16" t="n">
        <x:v>1785181102.779</x:v>
      </x:c>
      <x:c r="C6063" s="16" t="n">
        <x:v>3083.095</x:v>
      </x:c>
      <x:c r="D6063" t="n">
        <x:v>38</x:v>
      </x:c>
      <x:c r="E6063" t="n">
        <x:v>38</x:v>
      </x:c>
      <x:c r="F6063" t="str">
        <x:v>North</x:v>
      </x:c>
      <x:c r="G6063" t="str">
        <x:v>Westbound</x:v>
      </x:c>
      <x:c r="H6063" t="n">
        <x:v>3943</x:v>
      </x:c>
      <x:c r="I6063" s="16" t="n">
        <x:v>16.207314706637863</x:v>
      </x:c>
      <x:c r="J6063" s="16" t="n">
        <x:v>4.991534005745374</x:v>
      </x:c>
      <x:c r="K6063" s="17" t="n">
        <x:v>0.307980322224572</x:v>
      </x:c>
      <x:c r="L6063" t="str">
        <x:v>Early</x:v>
      </x:c>
      <x:c r="M6063" s="15" t="b">
        <x:v>1</x:v>
      </x:c>
      <x:c r="N6063" s="18" t="n">
        <x:v>255.00017425875023</x:v>
      </x:c>
      <x:c r="O6063" s="18" t="n">
        <x:v>250.521</x:v>
      </x:c>
      <x:c r="P6063" s="18" t="n">
        <x:v>-4.4781279056576295</x:v>
      </x:c>
      <x:c r="Q6063" s="16" t="n">
        <x:v>-17.2174</x:v>
      </x:c>
      <x:c r="R6063" s="16" t="n">
        <x:v>-2.2048</x:v>
      </x:c>
      <x:c r="S6063" s="16" t="n">
        <x:v>-0.6961</x:v>
      </x:c>
      <x:c r="T6063" s="16" t="n">
        <x:v>0.6961</x:v>
      </x:c>
      <x:c r="U6063" s="16" t="n">
        <x:v>0.43515169709831825</x:v>
      </x:c>
      <x:c r="V6063" s="16" t="n">
        <x:v>0.43515169709831825</x:v>
      </x:c>
      <x:c r="W6063" s="16" t="n">
        <x:v>3</x:v>
      </x:c>
      <x:c r="X6063" s="16" t="n">
        <x:v>-13.416</x:v>
      </x:c>
      <x:c r="Y6063" s="16" t="n">
        <x:v>-11.114</x:v>
      </x:c>
      <x:c r="Z6063" s="16" t="n">
        <x:v>-0.3114</x:v>
      </x:c>
      <x:c r="AA6063" s="16" t="n">
        <x:v>369.15</x:v>
      </x:c>
      <x:c r="AB6063" s="16" t="n">
        <x:v>447</x:v>
      </x:c>
      <x:c r="AC6063" s="16" t="n">
        <x:v>353</x:v>
      </x:c>
      <x:c r="AD6063" s="16" t="n">
        <x:v>94</x:v>
      </x:c>
      <x:c r="AE6063" s="16" t="n">
        <x:v>94</x:v>
      </x:c>
      <x:c r="AF6063" s="16" t="n">
        <x:v>-0.376</x:v>
      </x:c>
      <x:c r="AG6063" s="16" t="n">
        <x:v>0.06459999999999999</x:v>
      </x:c>
      <x:c r="AH6063" s="19" t="n">
        <x:v>150</x:v>
      </x:c>
      <x:c r="AI6063" s="19" t="n">
        <x:v>150</x:v>
      </x:c>
      <x:c r="AJ6063" s="20" t="b">
        <x:v>1</x:v>
      </x:c>
      <x:c r="AK6063" s="20" t="b">
        <x:v>1</x:v>
      </x:c>
      <x:c r="AL6063" s="20" t="b">
        <x:v>0</x:v>
      </x:c>
      <x:c r="AM6063" s="20" t="b">
        <x:v>0</x:v>
      </x:c>
      <x:c r="AN6063" s="19" t="n">
        <x:v>150</x:v>
      </x:c>
      <x:c r="AO6063" s="19" t="n">
        <x:v>0</x:v>
      </x:c>
      <x:c r="AP6063" s="16" t="n">
        <x:v>0.75</x:v>
      </x:c>
      <x:c r="AQ6063" s="16" t="n">
        <x:v>0.692</x:v>
      </x:c>
      <x:c r="AR6063" s="16" t="n">
        <x:v>0.05800000000000005</x:v>
      </x:c>
      <x:c r="AS6063" s="16" t="n">
        <x:v>3.385439943345622</x:v>
      </x:c>
      <x:c r="AT6063" t="n">
        <x:v>553</x:v>
      </x:c>
      <x:c r="AU6063" t="str">
        <x:v>RTK Fixed</x:v>
      </x:c>
      <x:c r="AV6063" s="15" t="b">
        <x:v>1</x:v>
      </x:c>
      <x:c r="AW6063" s="16" t="n">
        <x:v>4.4781279056576295</x:v>
      </x:c>
      <x:c r="AX6063" s="16" t="n">
        <x:v>0.3114</x:v>
      </x:c>
    </x:row>
    <x:row r="6064">
      <x:c r="A6064" t="n">
        <x:v>6063</x:v>
      </x:c>
      <x:c r="B6064" s="16" t="n">
        <x:v>1785181102.979</x:v>
      </x:c>
      <x:c r="C6064" s="16" t="n">
        <x:v>3083.295</x:v>
      </x:c>
      <x:c r="D6064" t="n">
        <x:v>38</x:v>
      </x:c>
      <x:c r="E6064" t="n">
        <x:v>38</x:v>
      </x:c>
      <x:c r="F6064" t="str">
        <x:v>North</x:v>
      </x:c>
      <x:c r="G6064" t="str">
        <x:v>Westbound</x:v>
      </x:c>
      <x:c r="H6064" t="n">
        <x:v>3943</x:v>
      </x:c>
      <x:c r="I6064" s="16" t="n">
        <x:v>16.207314706637863</x:v>
      </x:c>
      <x:c r="J6064" s="16" t="n">
        <x:v>5.137350665863171</x:v>
      </x:c>
      <x:c r="K6064" s="17" t="n">
        <x:v>0.3169772882709015</x:v>
      </x:c>
      <x:c r="L6064" t="str">
        <x:v>Early</x:v>
      </x:c>
      <x:c r="M6064" s="15" t="b">
        <x:v>1</x:v>
      </x:c>
      <x:c r="N6064" s="18" t="n">
        <x:v>255.00017425875023</x:v>
      </x:c>
      <x:c r="O6064" s="18" t="n">
        <x:v>250.233</x:v>
      </x:c>
      <x:c r="P6064" s="18" t="n">
        <x:v>-4.76612790565764</x:v>
      </x:c>
      <x:c r="Q6064" s="16" t="n">
        <x:v>-17.2174</x:v>
      </x:c>
      <x:c r="R6064" s="16" t="n">
        <x:v>-2.2048</x:v>
      </x:c>
      <x:c r="S6064" s="16" t="n">
        <x:v>-0.6997</x:v>
      </x:c>
      <x:c r="T6064" s="16" t="n">
        <x:v>0.6997</x:v>
      </x:c>
      <x:c r="U6064" s="16" t="n">
        <x:v>0.4341761807782998</x:v>
      </x:c>
      <x:c r="V6064" s="16" t="n">
        <x:v>0.4341761807782998</x:v>
      </x:c>
      <x:c r="W6064" s="16" t="n">
        <x:v>3</x:v>
      </x:c>
      <x:c r="X6064" s="16" t="n">
        <x:v>-13.487</x:v>
      </x:c>
      <x:c r="Y6064" s="16" t="n">
        <x:v>-11.17</x:v>
      </x:c>
      <x:c r="Z6064" s="16" t="n">
        <x:v>-0.3129</x:v>
      </x:c>
      <x:c r="AA6064" s="16" t="n">
        <x:v>368.775</x:v>
      </x:c>
      <x:c r="AB6064" s="16" t="n">
        <x:v>447</x:v>
      </x:c>
      <x:c r="AC6064" s="16" t="n">
        <x:v>353</x:v>
      </x:c>
      <x:c r="AD6064" s="16" t="n">
        <x:v>94</x:v>
      </x:c>
      <x:c r="AE6064" s="16" t="n">
        <x:v>94</x:v>
      </x:c>
      <x:c r="AF6064" s="16" t="n">
        <x:v>-0.376</x:v>
      </x:c>
      <x:c r="AG6064" s="16" t="n">
        <x:v>0.06309999999999999</x:v>
      </x:c>
      <x:c r="AH6064" s="19" t="n">
        <x:v>150</x:v>
      </x:c>
      <x:c r="AI6064" s="19" t="n">
        <x:v>150</x:v>
      </x:c>
      <x:c r="AJ6064" s="20" t="b">
        <x:v>1</x:v>
      </x:c>
      <x:c r="AK6064" s="20" t="b">
        <x:v>1</x:v>
      </x:c>
      <x:c r="AL6064" s="20" t="b">
        <x:v>0</x:v>
      </x:c>
      <x:c r="AM6064" s="20" t="b">
        <x:v>0</x:v>
      </x:c>
      <x:c r="AN6064" s="19" t="n">
        <x:v>150</x:v>
      </x:c>
      <x:c r="AO6064" s="19" t="n">
        <x:v>0</x:v>
      </x:c>
      <x:c r="AP6064" s="16" t="n">
        <x:v>0.75</x:v>
      </x:c>
      <x:c r="AQ6064" s="16" t="n">
        <x:v>0.75</x:v>
      </x:c>
      <x:c r="AR6064" s="16" t="n">
        <x:v>0</x:v>
      </x:c>
      <x:c r="AS6064" s="16" t="n">
        <x:v>3.240757186214358</x:v>
      </x:c>
      <x:c r="AT6064" t="n">
        <x:v>553</x:v>
      </x:c>
      <x:c r="AU6064" t="str">
        <x:v>RTK Fixed</x:v>
      </x:c>
      <x:c r="AV6064" s="15" t="b">
        <x:v>1</x:v>
      </x:c>
      <x:c r="AW6064" s="16" t="n">
        <x:v>4.76612790565764</x:v>
      </x:c>
      <x:c r="AX6064" s="16" t="n">
        <x:v>0.3129</x:v>
      </x:c>
    </x:row>
    <x:row r="6065">
      <x:c r="A6065" t="n">
        <x:v>6064</x:v>
      </x:c>
      <x:c r="B6065" s="16" t="n">
        <x:v>1785181103.179</x:v>
      </x:c>
      <x:c r="C6065" s="16" t="n">
        <x:v>3083.495</x:v>
      </x:c>
      <x:c r="D6065" t="n">
        <x:v>38</x:v>
      </x:c>
      <x:c r="E6065" t="n">
        <x:v>38</x:v>
      </x:c>
      <x:c r="F6065" t="str">
        <x:v>North</x:v>
      </x:c>
      <x:c r="G6065" t="str">
        <x:v>Westbound</x:v>
      </x:c>
      <x:c r="H6065" t="n">
        <x:v>3943</x:v>
      </x:c>
      <x:c r="I6065" s="16" t="n">
        <x:v>16.207314706637863</x:v>
      </x:c>
      <x:c r="J6065" s="16" t="n">
        <x:v>5.283193209355704</x:v>
      </x:c>
      <x:c r="K6065" s="17" t="n">
        <x:v>0.3259758513353184</x:v>
      </x:c>
      <x:c r="L6065" t="str">
        <x:v>Early</x:v>
      </x:c>
      <x:c r="M6065" s="15" t="b">
        <x:v>1</x:v>
      </x:c>
      <x:c r="N6065" s="18" t="n">
        <x:v>255.00017425875023</x:v>
      </x:c>
      <x:c r="O6065" s="18" t="n">
        <x:v>250.858</x:v>
      </x:c>
      <x:c r="P6065" s="18" t="n">
        <x:v>-4.14112790565764</x:v>
      </x:c>
      <x:c r="Q6065" s="16" t="n">
        <x:v>-17.2174</x:v>
      </x:c>
      <x:c r="R6065" s="16" t="n">
        <x:v>-2.2048</x:v>
      </x:c>
      <x:c r="S6065" s="16" t="n">
        <x:v>-0.6537</x:v>
      </x:c>
      <x:c r="T6065" s="16" t="n">
        <x:v>0.6537</x:v>
      </x:c>
      <x:c r="U6065" s="16" t="n">
        <x:v>0.43329725664695307</x:v>
      </x:c>
      <x:c r="V6065" s="16" t="n">
        <x:v>0.43329725664695307</x:v>
      </x:c>
      <x:c r="W6065" s="16" t="n">
        <x:v>3</x:v>
      </x:c>
      <x:c r="X6065" s="16" t="n">
        <x:v>-12.585</x:v>
      </x:c>
      <x:c r="Y6065" s="16" t="n">
        <x:v>-10.452</x:v>
      </x:c>
      <x:c r="Z6065" s="16" t="n">
        <x:v>-0.2928</x:v>
      </x:c>
      <x:c r="AA6065" s="16" t="n">
        <x:v>373.8</x:v>
      </x:c>
      <x:c r="AB6065" s="16" t="n">
        <x:v>447</x:v>
      </x:c>
      <x:c r="AC6065" s="16" t="n">
        <x:v>353</x:v>
      </x:c>
      <x:c r="AD6065" s="16" t="n">
        <x:v>94</x:v>
      </x:c>
      <x:c r="AE6065" s="16" t="n">
        <x:v>94</x:v>
      </x:c>
      <x:c r="AF6065" s="16" t="n">
        <x:v>-0.376</x:v>
      </x:c>
      <x:c r="AG6065" s="16" t="n">
        <x:v>0.0832</x:v>
      </x:c>
      <x:c r="AH6065" s="19" t="n">
        <x:v>150</x:v>
      </x:c>
      <x:c r="AI6065" s="19" t="n">
        <x:v>150</x:v>
      </x:c>
      <x:c r="AJ6065" s="20" t="b">
        <x:v>1</x:v>
      </x:c>
      <x:c r="AK6065" s="20" t="b">
        <x:v>1</x:v>
      </x:c>
      <x:c r="AL6065" s="20" t="b">
        <x:v>0</x:v>
      </x:c>
      <x:c r="AM6065" s="20" t="b">
        <x:v>0</x:v>
      </x:c>
      <x:c r="AN6065" s="19" t="n">
        <x:v>150</x:v>
      </x:c>
      <x:c r="AO6065" s="19" t="n">
        <x:v>0</x:v>
      </x:c>
      <x:c r="AP6065" s="16" t="n">
        <x:v>0.75</x:v>
      </x:c>
      <x:c r="AQ6065" s="16" t="n">
        <x:v>0.737</x:v>
      </x:c>
      <x:c r="AR6065" s="16" t="n">
        <x:v>0.013000000000000012</x:v>
      </x:c>
      <x:c r="AS6065" s="16" t="n">
        <x:v>3.0961690199341523</x:v>
      </x:c>
      <x:c r="AT6065" t="n">
        <x:v>553</x:v>
      </x:c>
      <x:c r="AU6065" t="str">
        <x:v>RTK Fixed</x:v>
      </x:c>
      <x:c r="AV6065" s="15" t="b">
        <x:v>1</x:v>
      </x:c>
      <x:c r="AW6065" s="16" t="n">
        <x:v>4.14112790565764</x:v>
      </x:c>
      <x:c r="AX6065" s="16" t="n">
        <x:v>0.2928</x:v>
      </x:c>
    </x:row>
    <x:row r="6066">
      <x:c r="A6066" t="n">
        <x:v>6065</x:v>
      </x:c>
      <x:c r="B6066" s="16" t="n">
        <x:v>1785181103.38</x:v>
      </x:c>
      <x:c r="C6066" s="16" t="n">
        <x:v>3083.696</x:v>
      </x:c>
      <x:c r="D6066" t="n">
        <x:v>38</x:v>
      </x:c>
      <x:c r="E6066" t="n">
        <x:v>38</x:v>
      </x:c>
      <x:c r="F6066" t="str">
        <x:v>North</x:v>
      </x:c>
      <x:c r="G6066" t="str">
        <x:v>Westbound</x:v>
      </x:c>
      <x:c r="H6066" t="n">
        <x:v>3944</x:v>
      </x:c>
      <x:c r="I6066" s="16" t="n">
        <x:v>16.207314706637863</x:v>
      </x:c>
      <x:c r="J6066" s="16" t="n">
        <x:v>5.438534951375982</x:v>
      </x:c>
      <x:c r="K6066" s="17" t="n">
        <x:v>0.33556052003781833</x:v>
      </x:c>
      <x:c r="L6066" t="str">
        <x:v>Middle</x:v>
      </x:c>
      <x:c r="M6066" s="15" t="b">
        <x:v>1</x:v>
      </x:c>
      <x:c r="N6066" s="18" t="n">
        <x:v>255.00017425875023</x:v>
      </x:c>
      <x:c r="O6066" s="18" t="n">
        <x:v>250.832</x:v>
      </x:c>
      <x:c r="P6066" s="18" t="n">
        <x:v>-4.167127905657594</x:v>
      </x:c>
      <x:c r="Q6066" s="16" t="n">
        <x:v>-17.6918</x:v>
      </x:c>
      <x:c r="R6066" s="16" t="n">
        <x:v>-2.332</x:v>
      </x:c>
      <x:c r="S6066" s="16" t="n">
        <x:v>-0.7139</x:v>
      </x:c>
      <x:c r="T6066" s="16" t="n">
        <x:v>0.7139</x:v>
      </x:c>
      <x:c r="U6066" s="16" t="n">
        <x:v>0.4678676657580023</x:v>
      </x:c>
      <x:c r="V6066" s="16" t="n">
        <x:v>0.4678676657580023</x:v>
      </x:c>
      <x:c r="W6066" s="16" t="n">
        <x:v>3</x:v>
      </x:c>
      <x:c r="X6066" s="16" t="n">
        <x:v>-13.768</x:v>
      </x:c>
      <x:c r="Y6066" s="16" t="n">
        <x:v>-11.392</x:v>
      </x:c>
      <x:c r="Z6066" s="16" t="n">
        <x:v>-0.3191</x:v>
      </x:c>
      <x:c r="AA6066" s="16" t="n">
        <x:v>367.225</x:v>
      </x:c>
      <x:c r="AB6066" s="16" t="n">
        <x:v>447</x:v>
      </x:c>
      <x:c r="AC6066" s="16" t="n">
        <x:v>353</x:v>
      </x:c>
      <x:c r="AD6066" s="16" t="n">
        <x:v>94</x:v>
      </x:c>
      <x:c r="AE6066" s="16" t="n">
        <x:v>94</x:v>
      </x:c>
      <x:c r="AF6066" s="16" t="n">
        <x:v>-0.376</x:v>
      </x:c>
      <x:c r="AG6066" s="16" t="n">
        <x:v>0.056900000000000006</x:v>
      </x:c>
      <x:c r="AH6066" s="19" t="n">
        <x:v>150</x:v>
      </x:c>
      <x:c r="AI6066" s="19" t="n">
        <x:v>150</x:v>
      </x:c>
      <x:c r="AJ6066" s="20" t="b">
        <x:v>1</x:v>
      </x:c>
      <x:c r="AK6066" s="20" t="b">
        <x:v>1</x:v>
      </x:c>
      <x:c r="AL6066" s="20" t="b">
        <x:v>0</x:v>
      </x:c>
      <x:c r="AM6066" s="20" t="b">
        <x:v>0</x:v>
      </x:c>
      <x:c r="AN6066" s="19" t="n">
        <x:v>150</x:v>
      </x:c>
      <x:c r="AO6066" s="19" t="n">
        <x:v>0</x:v>
      </x:c>
      <x:c r="AP6066" s="16" t="n">
        <x:v>0.75</x:v>
      </x:c>
      <x:c r="AQ6066" s="16" t="n">
        <x:v>0.825</x:v>
      </x:c>
      <x:c r="AR6066" s="16" t="n">
        <x:v>-0.07499999999999996</x:v>
      </x:c>
      <x:c r="AS6066" s="16" t="n">
        <x:v>3.4335304644054068</x:v>
      </x:c>
      <x:c r="AT6066" t="n">
        <x:v>553</x:v>
      </x:c>
      <x:c r="AU6066" t="str">
        <x:v>RTK Fixed</x:v>
      </x:c>
      <x:c r="AV6066" s="15" t="b">
        <x:v>1</x:v>
      </x:c>
      <x:c r="AW6066" s="16" t="n">
        <x:v>4.167127905657594</x:v>
      </x:c>
      <x:c r="AX6066" s="16" t="n">
        <x:v>0.3191</x:v>
      </x:c>
    </x:row>
    <x:row r="6067">
      <x:c r="A6067" t="n">
        <x:v>6066</x:v>
      </x:c>
      <x:c r="B6067" s="16" t="n">
        <x:v>1785181103.58</x:v>
      </x:c>
      <x:c r="C6067" s="16" t="n">
        <x:v>3083.896</x:v>
      </x:c>
      <x:c r="D6067" t="n">
        <x:v>38</x:v>
      </x:c>
      <x:c r="E6067" t="n">
        <x:v>38</x:v>
      </x:c>
      <x:c r="F6067" t="str">
        <x:v>North</x:v>
      </x:c>
      <x:c r="G6067" t="str">
        <x:v>Westbound</x:v>
      </x:c>
      <x:c r="H6067" t="n">
        <x:v>3944</x:v>
      </x:c>
      <x:c r="I6067" s="16" t="n">
        <x:v>16.207314706637863</x:v>
      </x:c>
      <x:c r="J6067" s="16" t="n">
        <x:v>5.611616492073844</x:v>
      </x:c>
      <x:c r="K6067" s="17" t="n">
        <x:v>0.34623974382230954</x:v>
      </x:c>
      <x:c r="L6067" t="str">
        <x:v>Middle</x:v>
      </x:c>
      <x:c r="M6067" s="15" t="b">
        <x:v>1</x:v>
      </x:c>
      <x:c r="N6067" s="18" t="n">
        <x:v>255.00017425875023</x:v>
      </x:c>
      <x:c r="O6067" s="18" t="n">
        <x:v>251.238</x:v>
      </x:c>
      <x:c r="P6067" s="18" t="n">
        <x:v>-3.7611279056575313</x:v>
      </x:c>
      <x:c r="Q6067" s="16" t="n">
        <x:v>-17.6918</x:v>
      </x:c>
      <x:c r="R6067" s="16" t="n">
        <x:v>-2.332</x:v>
      </x:c>
      <x:c r="S6067" s="16" t="n">
        <x:v>-0.6706</x:v>
      </x:c>
      <x:c r="T6067" s="16" t="n">
        <x:v>0.6706</x:v>
      </x:c>
      <x:c r="U6067" s="16" t="n">
        <x:v>0.45968962995138507</x:v>
      </x:c>
      <x:c r="V6067" s="16" t="n">
        <x:v>0.45968962995138507</x:v>
      </x:c>
      <x:c r="W6067" s="16" t="n">
        <x:v>3</x:v>
      </x:c>
      <x:c r="X6067" s="16" t="n">
        <x:v>-12.916</x:v>
      </x:c>
      <x:c r="Y6067" s="16" t="n">
        <x:v>-10.716</x:v>
      </x:c>
      <x:c r="Z6067" s="16" t="n">
        <x:v>-0.3002</x:v>
      </x:c>
      <x:c r="AA6067" s="16" t="n">
        <x:v>371.95</x:v>
      </x:c>
      <x:c r="AB6067" s="16" t="n">
        <x:v>447</x:v>
      </x:c>
      <x:c r="AC6067" s="16" t="n">
        <x:v>353</x:v>
      </x:c>
      <x:c r="AD6067" s="16" t="n">
        <x:v>94</x:v>
      </x:c>
      <x:c r="AE6067" s="16" t="n">
        <x:v>94</x:v>
      </x:c>
      <x:c r="AF6067" s="16" t="n">
        <x:v>-0.376</x:v>
      </x:c>
      <x:c r="AG6067" s="16" t="n">
        <x:v>0.07579999999999998</x:v>
      </x:c>
      <x:c r="AH6067" s="19" t="n">
        <x:v>150</x:v>
      </x:c>
      <x:c r="AI6067" s="19" t="n">
        <x:v>150</x:v>
      </x:c>
      <x:c r="AJ6067" s="20" t="b">
        <x:v>1</x:v>
      </x:c>
      <x:c r="AK6067" s="20" t="b">
        <x:v>1</x:v>
      </x:c>
      <x:c r="AL6067" s="20" t="b">
        <x:v>0</x:v>
      </x:c>
      <x:c r="AM6067" s="20" t="b">
        <x:v>0</x:v>
      </x:c>
      <x:c r="AN6067" s="19" t="n">
        <x:v>150</x:v>
      </x:c>
      <x:c r="AO6067" s="19" t="n">
        <x:v>0</x:v>
      </x:c>
      <x:c r="AP6067" s="16" t="n">
        <x:v>0.75</x:v>
      </x:c>
      <x:c r="AQ6067" s="16" t="n">
        <x:v>0.876</x:v>
      </x:c>
      <x:c r="AR6067" s="16" t="n">
        <x:v>-0.126</x:v>
      </x:c>
      <x:c r="AS6067" s="16" t="n">
        <x:v>3.2609862020560603</x:v>
      </x:c>
      <x:c r="AT6067" t="n">
        <x:v>553</x:v>
      </x:c>
      <x:c r="AU6067" t="str">
        <x:v>RTK Fixed</x:v>
      </x:c>
      <x:c r="AV6067" s="15" t="b">
        <x:v>1</x:v>
      </x:c>
      <x:c r="AW6067" s="16" t="n">
        <x:v>3.7611279056575313</x:v>
      </x:c>
      <x:c r="AX6067" s="16" t="n">
        <x:v>0.3002</x:v>
      </x:c>
    </x:row>
    <x:row r="6068">
      <x:c r="A6068" t="n">
        <x:v>6067</x:v>
      </x:c>
      <x:c r="B6068" s="16" t="n">
        <x:v>1785181103.78</x:v>
      </x:c>
      <x:c r="C6068" s="16" t="n">
        <x:v>3084.096</x:v>
      </x:c>
      <x:c r="D6068" t="n">
        <x:v>38</x:v>
      </x:c>
      <x:c r="E6068" t="n">
        <x:v>38</x:v>
      </x:c>
      <x:c r="F6068" t="str">
        <x:v>North</x:v>
      </x:c>
      <x:c r="G6068" t="str">
        <x:v>Westbound</x:v>
      </x:c>
      <x:c r="H6068" t="n">
        <x:v>3944</x:v>
      </x:c>
      <x:c r="I6068" s="16" t="n">
        <x:v>16.207314706637863</x:v>
      </x:c>
      <x:c r="J6068" s="16" t="n">
        <x:v>5.702955157780983</x:v>
      </x:c>
      <x:c r="K6068" s="17" t="n">
        <x:v>0.3518753884284904</x:v>
      </x:c>
      <x:c r="L6068" t="str">
        <x:v>Middle</x:v>
      </x:c>
      <x:c r="M6068" s="15" t="b">
        <x:v>1</x:v>
      </x:c>
      <x:c r="N6068" s="18" t="n">
        <x:v>255.00017425875023</x:v>
      </x:c>
      <x:c r="O6068" s="18" t="n">
        <x:v>251.238</x:v>
      </x:c>
      <x:c r="P6068" s="18" t="n">
        <x:v>-3.7611279056575313</x:v>
      </x:c>
      <x:c r="Q6068" s="16" t="n">
        <x:v>-17.6918</x:v>
      </x:c>
      <x:c r="R6068" s="16" t="n">
        <x:v>-2.332</x:v>
      </x:c>
      <x:c r="S6068" s="16" t="n">
        <x:v>-0.6782</x:v>
      </x:c>
      <x:c r="T6068" s="16" t="n">
        <x:v>0.6782</x:v>
      </x:c>
      <x:c r="U6068" s="16" t="n">
        <x:v>0.47331233698190744</x:v>
      </x:c>
      <x:c r="V6068" s="16" t="n">
        <x:v>0.47331233698190744</x:v>
      </x:c>
      <x:c r="W6068" s="16" t="n">
        <x:v>3</x:v>
      </x:c>
      <x:c r="X6068" s="16" t="n">
        <x:v>-13.066</x:v>
      </x:c>
      <x:c r="Y6068" s="16" t="n">
        <x:v>-10.836</x:v>
      </x:c>
      <x:c r="Z6068" s="16" t="n">
        <x:v>-0.3036</x:v>
      </x:c>
      <x:c r="AA6068" s="16" t="n">
        <x:v>371.1</x:v>
      </x:c>
      <x:c r="AB6068" s="16" t="n">
        <x:v>447</x:v>
      </x:c>
      <x:c r="AC6068" s="16" t="n">
        <x:v>353</x:v>
      </x:c>
      <x:c r="AD6068" s="16" t="n">
        <x:v>94</x:v>
      </x:c>
      <x:c r="AE6068" s="16" t="n">
        <x:v>94</x:v>
      </x:c>
      <x:c r="AF6068" s="16" t="n">
        <x:v>-0.376</x:v>
      </x:c>
      <x:c r="AG6068" s="16" t="n">
        <x:v>0.07240000000000002</x:v>
      </x:c>
      <x:c r="AH6068" s="19" t="n">
        <x:v>150</x:v>
      </x:c>
      <x:c r="AI6068" s="19" t="n">
        <x:v>150</x:v>
      </x:c>
      <x:c r="AJ6068" s="20" t="b">
        <x:v>1</x:v>
      </x:c>
      <x:c r="AK6068" s="20" t="b">
        <x:v>1</x:v>
      </x:c>
      <x:c r="AL6068" s="20" t="b">
        <x:v>0</x:v>
      </x:c>
      <x:c r="AM6068" s="20" t="b">
        <x:v>0</x:v>
      </x:c>
      <x:c r="AN6068" s="19" t="n">
        <x:v>150</x:v>
      </x:c>
      <x:c r="AO6068" s="19" t="n">
        <x:v>0</x:v>
      </x:c>
      <x:c r="AP6068" s="16" t="n">
        <x:v>0.75</x:v>
      </x:c>
      <x:c r="AQ6068" s="16" t="n">
        <x:v>0.87</x:v>
      </x:c>
      <x:c r="AR6068" s="16" t="n">
        <x:v>-0.12</x:v>
      </x:c>
      <x:c r="AS6068" s="16" t="n">
        <x:v>3.1725903265313042</x:v>
      </x:c>
      <x:c r="AT6068" t="n">
        <x:v>553</x:v>
      </x:c>
      <x:c r="AU6068" t="str">
        <x:v>RTK Fixed</x:v>
      </x:c>
      <x:c r="AV6068" s="15" t="b">
        <x:v>1</x:v>
      </x:c>
      <x:c r="AW6068" s="16" t="n">
        <x:v>3.7611279056575313</x:v>
      </x:c>
      <x:c r="AX6068" s="16" t="n">
        <x:v>0.3036</x:v>
      </x:c>
    </x:row>
    <x:row r="6069">
      <x:c r="A6069" t="n">
        <x:v>6068</x:v>
      </x:c>
      <x:c r="B6069" s="16" t="n">
        <x:v>1785181104.081</x:v>
      </x:c>
      <x:c r="C6069" s="16" t="n">
        <x:v>3084.397</x:v>
      </x:c>
      <x:c r="D6069" t="n">
        <x:v>38</x:v>
      </x:c>
      <x:c r="E6069" t="n">
        <x:v>38</x:v>
      </x:c>
      <x:c r="F6069" t="str">
        <x:v>North</x:v>
      </x:c>
      <x:c r="G6069" t="str">
        <x:v>Westbound</x:v>
      </x:c>
      <x:c r="H6069" t="n">
        <x:v>3945</x:v>
      </x:c>
      <x:c r="I6069" s="16" t="n">
        <x:v>16.207314706637863</x:v>
      </x:c>
      <x:c r="J6069" s="16" t="n">
        <x:v>6.0587399132678605</x:v>
      </x:c>
      <x:c r="K6069" s="17" t="n">
        <x:v>0.3738274984434309</x:v>
      </x:c>
      <x:c r="L6069" t="str">
        <x:v>Middle</x:v>
      </x:c>
      <x:c r="M6069" s="15" t="b">
        <x:v>1</x:v>
      </x:c>
      <x:c r="N6069" s="18" t="n">
        <x:v>255.00017425875023</x:v>
      </x:c>
      <x:c r="O6069" s="18" t="n">
        <x:v>251.679</x:v>
      </x:c>
      <x:c r="P6069" s="18" t="n">
        <x:v>-3.320127905657614</x:v>
      </x:c>
      <x:c r="Q6069" s="16" t="n">
        <x:v>-18.1661</x:v>
      </x:c>
      <x:c r="R6069" s="16" t="n">
        <x:v>-2.4591</x:v>
      </x:c>
      <x:c r="S6069" s="16" t="n">
        <x:v>-0.6813</x:v>
      </x:c>
      <x:c r="T6069" s="16" t="n">
        <x:v>0.6813</x:v>
      </x:c>
      <x:c r="U6069" s="16" t="n">
        <x:v>0.49247630742500537</x:v>
      </x:c>
      <x:c r="V6069" s="16" t="n">
        <x:v>0.49247630742500537</x:v>
      </x:c>
      <x:c r="W6069" s="16" t="n">
        <x:v>3</x:v>
      </x:c>
      <x:c r="X6069" s="16" t="n">
        <x:v>-13.126</x:v>
      </x:c>
      <x:c r="Y6069" s="16" t="n">
        <x:v>-10.883</x:v>
      </x:c>
      <x:c r="Z6069" s="16" t="n">
        <x:v>-0.3049</x:v>
      </x:c>
      <x:c r="AA6069" s="16" t="n">
        <x:v>370.775</x:v>
      </x:c>
      <x:c r="AB6069" s="16" t="n">
        <x:v>447</x:v>
      </x:c>
      <x:c r="AC6069" s="16" t="n">
        <x:v>377</x:v>
      </x:c>
      <x:c r="AD6069" s="16" t="n">
        <x:v>70</x:v>
      </x:c>
      <x:c r="AE6069" s="16" t="n">
        <x:v>70</x:v>
      </x:c>
      <x:c r="AF6069" s="16" t="n">
        <x:v>-0.28</x:v>
      </x:c>
      <x:c r="AG6069" s="16" t="n">
        <x:v>-0.024899999999999978</x:v>
      </x:c>
      <x:c r="AH6069" s="19" t="n">
        <x:v>150</x:v>
      </x:c>
      <x:c r="AI6069" s="19" t="n">
        <x:v>150</x:v>
      </x:c>
      <x:c r="AJ6069" s="20" t="b">
        <x:v>1</x:v>
      </x:c>
      <x:c r="AK6069" s="20" t="b">
        <x:v>1</x:v>
      </x:c>
      <x:c r="AL6069" s="20" t="b">
        <x:v>0</x:v>
      </x:c>
      <x:c r="AM6069" s="20" t="b">
        <x:v>0</x:v>
      </x:c>
      <x:c r="AN6069" s="19" t="n">
        <x:v>150</x:v>
      </x:c>
      <x:c r="AO6069" s="19" t="n">
        <x:v>0</x:v>
      </x:c>
      <x:c r="AP6069" s="16" t="n">
        <x:v>0.75</x:v>
      </x:c>
      <x:c r="AQ6069" s="16" t="n">
        <x:v>1.114</x:v>
      </x:c>
      <x:c r="AR6069" s="16" t="n">
        <x:v>-0.3640000000000001</x:v>
      </x:c>
      <x:c r="AS6069" s="16" t="n">
        <x:v>3.3091851459233887</x:v>
      </x:c>
      <x:c r="AT6069" t="n">
        <x:v>554</x:v>
      </x:c>
      <x:c r="AU6069" t="str">
        <x:v>RTK Fixed</x:v>
      </x:c>
      <x:c r="AV6069" s="15" t="b">
        <x:v>1</x:v>
      </x:c>
      <x:c r="AW6069" s="16" t="n">
        <x:v>3.320127905657614</x:v>
      </x:c>
      <x:c r="AX6069" s="16" t="n">
        <x:v>0.3049</x:v>
      </x:c>
    </x:row>
    <x:row r="6070">
      <x:c r="A6070" t="n">
        <x:v>6069</x:v>
      </x:c>
      <x:c r="B6070" s="16" t="n">
        <x:v>1785181104.281</x:v>
      </x:c>
      <x:c r="C6070" s="16" t="n">
        <x:v>3084.597</x:v>
      </x:c>
      <x:c r="D6070" t="n">
        <x:v>38</x:v>
      </x:c>
      <x:c r="E6070" t="n">
        <x:v>38</x:v>
      </x:c>
      <x:c r="F6070" t="str">
        <x:v>North</x:v>
      </x:c>
      <x:c r="G6070" t="str">
        <x:v>Westbound</x:v>
      </x:c>
      <x:c r="H6070" t="n">
        <x:v>3945</x:v>
      </x:c>
      <x:c r="I6070" s="16" t="n">
        <x:v>16.207314706637863</x:v>
      </x:c>
      <x:c r="J6070" s="16" t="n">
        <x:v>6.172555035229088</x:v>
      </x:c>
      <x:c r="K6070" s="17" t="n">
        <x:v>0.38084995244160086</x:v>
      </x:c>
      <x:c r="L6070" t="str">
        <x:v>Middle</x:v>
      </x:c>
      <x:c r="M6070" s="15" t="b">
        <x:v>1</x:v>
      </x:c>
      <x:c r="N6070" s="18" t="n">
        <x:v>255.00017425875023</x:v>
      </x:c>
      <x:c r="O6070" s="18" t="n">
        <x:v>251.679</x:v>
      </x:c>
      <x:c r="P6070" s="18" t="n">
        <x:v>-3.320127905657614</x:v>
      </x:c>
      <x:c r="Q6070" s="16" t="n">
        <x:v>-18.1661</x:v>
      </x:c>
      <x:c r="R6070" s="16" t="n">
        <x:v>-2.4591</x:v>
      </x:c>
      <x:c r="S6070" s="16" t="n">
        <x:v>-0.6633</x:v>
      </x:c>
      <x:c r="T6070" s="16" t="n">
        <x:v>0.6633</x:v>
      </x:c>
      <x:c r="U6070" s="16" t="n">
        <x:v>0.48102694006472335</x:v>
      </x:c>
      <x:c r="V6070" s="16" t="n">
        <x:v>0.48102694006472335</x:v>
      </x:c>
      <x:c r="W6070" s="16" t="n">
        <x:v>3</x:v>
      </x:c>
      <x:c r="X6070" s="16" t="n">
        <x:v>-12.773</x:v>
      </x:c>
      <x:c r="Y6070" s="16" t="n">
        <x:v>-10.602</x:v>
      </x:c>
      <x:c r="Z6070" s="16" t="n">
        <x:v>-0.297</x:v>
      </x:c>
      <x:c r="AA6070" s="16" t="n">
        <x:v>372.75</x:v>
      </x:c>
      <x:c r="AB6070" s="16" t="n">
        <x:v>447</x:v>
      </x:c>
      <x:c r="AC6070" s="16" t="n">
        <x:v>377</x:v>
      </x:c>
      <x:c r="AD6070" s="16" t="n">
        <x:v>70</x:v>
      </x:c>
      <x:c r="AE6070" s="16" t="n">
        <x:v>70</x:v>
      </x:c>
      <x:c r="AF6070" s="16" t="n">
        <x:v>-0.28</x:v>
      </x:c>
      <x:c r="AG6070" s="16" t="n">
        <x:v>-0.01699999999999996</x:v>
      </x:c>
      <x:c r="AH6070" s="19" t="n">
        <x:v>150</x:v>
      </x:c>
      <x:c r="AI6070" s="19" t="n">
        <x:v>150</x:v>
      </x:c>
      <x:c r="AJ6070" s="20" t="b">
        <x:v>1</x:v>
      </x:c>
      <x:c r="AK6070" s="20" t="b">
        <x:v>1</x:v>
      </x:c>
      <x:c r="AL6070" s="20" t="b">
        <x:v>0</x:v>
      </x:c>
      <x:c r="AM6070" s="20" t="b">
        <x:v>0</x:v>
      </x:c>
      <x:c r="AN6070" s="19" t="n">
        <x:v>150</x:v>
      </x:c>
      <x:c r="AO6070" s="19" t="n">
        <x:v>0</x:v>
      </x:c>
      <x:c r="AP6070" s="16" t="n">
        <x:v>0.75</x:v>
      </x:c>
      <x:c r="AQ6070" s="16" t="n">
        <x:v>0.756</x:v>
      </x:c>
      <x:c r="AR6070" s="16" t="n">
        <x:v>-0.006000000000000005</x:v>
      </x:c>
      <x:c r="AS6070" s="16" t="n">
        <x:v>3.194938653558155</x:v>
      </x:c>
      <x:c r="AT6070" t="n">
        <x:v>554</x:v>
      </x:c>
      <x:c r="AU6070" t="str">
        <x:v>RTK Fixed</x:v>
      </x:c>
      <x:c r="AV6070" s="15" t="b">
        <x:v>1</x:v>
      </x:c>
      <x:c r="AW6070" s="16" t="n">
        <x:v>3.320127905657614</x:v>
      </x:c>
      <x:c r="AX6070" s="16" t="n">
        <x:v>0.297</x:v>
      </x:c>
    </x:row>
    <x:row r="6071">
      <x:c r="A6071" t="n">
        <x:v>6070</x:v>
      </x:c>
      <x:c r="B6071" s="16" t="n">
        <x:v>1785181104.581</x:v>
      </x:c>
      <x:c r="C6071" s="16" t="n">
        <x:v>3084.897</x:v>
      </x:c>
      <x:c r="D6071" t="n">
        <x:v>38</x:v>
      </x:c>
      <x:c r="E6071" t="n">
        <x:v>38</x:v>
      </x:c>
      <x:c r="F6071" t="str">
        <x:v>North</x:v>
      </x:c>
      <x:c r="G6071" t="str">
        <x:v>Westbound</x:v>
      </x:c>
      <x:c r="H6071" t="n">
        <x:v>3946</x:v>
      </x:c>
      <x:c r="I6071" s="16" t="n">
        <x:v>16.207314706637863</x:v>
      </x:c>
      <x:c r="J6071" s="16" t="n">
        <x:v>6.496215776995989</x:v>
      </x:c>
      <x:c r="K6071" s="17" t="n">
        <x:v>0.40081999360050685</x:v>
      </x:c>
      <x:c r="L6071" t="str">
        <x:v>Middle</x:v>
      </x:c>
      <x:c r="M6071" s="15" t="b">
        <x:v>1</x:v>
      </x:c>
      <x:c r="N6071" s="18" t="n">
        <x:v>255.00017425875023</x:v>
      </x:c>
      <x:c r="O6071" s="18" t="n">
        <x:v>250.107</x:v>
      </x:c>
      <x:c r="P6071" s="18" t="n">
        <x:v>-4.892127905657617</x:v>
      </x:c>
      <x:c r="Q6071" s="16" t="n">
        <x:v>-18.6405</x:v>
      </x:c>
      <x:c r="R6071" s="16" t="n">
        <x:v>-2.5862</x:v>
      </x:c>
      <x:c r="S6071" s="16" t="n">
        <x:v>-0.7716</x:v>
      </x:c>
      <x:c r="T6071" s="16" t="n">
        <x:v>0.7716</x:v>
      </x:c>
      <x:c r="U6071" s="16" t="n">
        <x:v>0.4896463506536215</x:v>
      </x:c>
      <x:c r="V6071" s="16" t="n">
        <x:v>0.4896463506536215</x:v>
      </x:c>
      <x:c r="W6071" s="16" t="n">
        <x:v>3</x:v>
      </x:c>
      <x:c r="X6071" s="16" t="n">
        <x:v>-14.904</x:v>
      </x:c>
      <x:c r="Y6071" s="16" t="n">
        <x:v>-12.285</x:v>
      </x:c>
      <x:c r="Z6071" s="16" t="n">
        <x:v>-0.3442</x:v>
      </x:c>
      <x:c r="AA6071" s="16" t="n">
        <x:v>360.95</x:v>
      </x:c>
      <x:c r="AB6071" s="16" t="n">
        <x:v>447</x:v>
      </x:c>
      <x:c r="AC6071" s="16" t="n">
        <x:v>377</x:v>
      </x:c>
      <x:c r="AD6071" s="16" t="n">
        <x:v>70</x:v>
      </x:c>
      <x:c r="AE6071" s="16" t="n">
        <x:v>70</x:v>
      </x:c>
      <x:c r="AF6071" s="16" t="n">
        <x:v>-0.28</x:v>
      </x:c>
      <x:c r="AG6071" s="16" t="n">
        <x:v>-0.06419999999999998</x:v>
      </x:c>
      <x:c r="AH6071" s="19" t="n">
        <x:v>150</x:v>
      </x:c>
      <x:c r="AI6071" s="19" t="n">
        <x:v>150</x:v>
      </x:c>
      <x:c r="AJ6071" s="20" t="b">
        <x:v>1</x:v>
      </x:c>
      <x:c r="AK6071" s="20" t="b">
        <x:v>1</x:v>
      </x:c>
      <x:c r="AL6071" s="20" t="b">
        <x:v>0</x:v>
      </x:c>
      <x:c r="AM6071" s="20" t="b">
        <x:v>0</x:v>
      </x:c>
      <x:c r="AN6071" s="19" t="n">
        <x:v>150</x:v>
      </x:c>
      <x:c r="AO6071" s="19" t="n">
        <x:v>0</x:v>
      </x:c>
      <x:c r="AP6071" s="16" t="n">
        <x:v>0.75</x:v>
      </x:c>
      <x:c r="AQ6071" s="16" t="n">
        <x:v>0.753</x:v>
      </x:c>
      <x:c r="AR6071" s="16" t="n">
        <x:v>-0.0030000000000000027</x:v>
      </x:c>
      <x:c r="AS6071" s="16" t="n">
        <x:v>3.361841935606134</x:v>
      </x:c>
      <x:c r="AT6071" t="n">
        <x:v>554</x:v>
      </x:c>
      <x:c r="AU6071" t="str">
        <x:v>RTK Fixed</x:v>
      </x:c>
      <x:c r="AV6071" s="15" t="b">
        <x:v>1</x:v>
      </x:c>
      <x:c r="AW6071" s="16" t="n">
        <x:v>4.892127905657617</x:v>
      </x:c>
      <x:c r="AX6071" s="16" t="n">
        <x:v>0.3442</x:v>
      </x:c>
    </x:row>
    <x:row r="6072">
      <x:c r="A6072" t="n">
        <x:v>6071</x:v>
      </x:c>
      <x:c r="B6072" s="16" t="n">
        <x:v>1785181104.782</x:v>
      </x:c>
      <x:c r="C6072" s="16" t="n">
        <x:v>3085.097</x:v>
      </x:c>
      <x:c r="D6072" t="n">
        <x:v>38</x:v>
      </x:c>
      <x:c r="E6072" t="n">
        <x:v>38</x:v>
      </x:c>
      <x:c r="F6072" t="str">
        <x:v>North</x:v>
      </x:c>
      <x:c r="G6072" t="str">
        <x:v>Westbound</x:v>
      </x:c>
      <x:c r="H6072" t="n">
        <x:v>3946</x:v>
      </x:c>
      <x:c r="I6072" s="16" t="n">
        <x:v>16.207314706637863</x:v>
      </x:c>
      <x:c r="J6072" s="16" t="n">
        <x:v>6.655677819091187</x:v>
      </x:c>
      <x:c r="K6072" s="17" t="n">
        <x:v>0.41065888702496095</x:v>
      </x:c>
      <x:c r="L6072" t="str">
        <x:v>Middle</x:v>
      </x:c>
      <x:c r="M6072" s="15" t="b">
        <x:v>1</x:v>
      </x:c>
      <x:c r="N6072" s="18" t="n">
        <x:v>255.00017425875023</x:v>
      </x:c>
      <x:c r="O6072" s="18" t="n">
        <x:v>250.652</x:v>
      </x:c>
      <x:c r="P6072" s="18" t="n">
        <x:v>-4.347127905657544</x:v>
      </x:c>
      <x:c r="Q6072" s="16" t="n">
        <x:v>-18.6405</x:v>
      </x:c>
      <x:c r="R6072" s="16" t="n">
        <x:v>-2.5862</x:v>
      </x:c>
      <x:c r="S6072" s="16" t="n">
        <x:v>-0.7238</x:v>
      </x:c>
      <x:c r="T6072" s="16" t="n">
        <x:v>0.7238</x:v>
      </x:c>
      <x:c r="U6072" s="16" t="n">
        <x:v>0.4851178706846391</x:v>
      </x:c>
      <x:c r="V6072" s="16" t="n">
        <x:v>0.4851178706846391</x:v>
      </x:c>
      <x:c r="W6072" s="16" t="n">
        <x:v>3</x:v>
      </x:c>
      <x:c r="X6072" s="16" t="n">
        <x:v>-13.962</x:v>
      </x:c>
      <x:c r="Y6072" s="16" t="n">
        <x:v>-11.546</x:v>
      </x:c>
      <x:c r="Z6072" s="16" t="n">
        <x:v>-0.3234</x:v>
      </x:c>
      <x:c r="AA6072" s="16" t="n">
        <x:v>366.15</x:v>
      </x:c>
      <x:c r="AB6072" s="16" t="n">
        <x:v>447</x:v>
      </x:c>
      <x:c r="AC6072" s="16" t="n">
        <x:v>377</x:v>
      </x:c>
      <x:c r="AD6072" s="16" t="n">
        <x:v>70</x:v>
      </x:c>
      <x:c r="AE6072" s="16" t="n">
        <x:v>70</x:v>
      </x:c>
      <x:c r="AF6072" s="16" t="n">
        <x:v>-0.28</x:v>
      </x:c>
      <x:c r="AG6072" s="16" t="n">
        <x:v>-0.043399999999999994</x:v>
      </x:c>
      <x:c r="AH6072" s="19" t="n">
        <x:v>150</x:v>
      </x:c>
      <x:c r="AI6072" s="19" t="n">
        <x:v>150</x:v>
      </x:c>
      <x:c r="AJ6072" s="20" t="b">
        <x:v>1</x:v>
      </x:c>
      <x:c r="AK6072" s="20" t="b">
        <x:v>1</x:v>
      </x:c>
      <x:c r="AL6072" s="20" t="b">
        <x:v>0</x:v>
      </x:c>
      <x:c r="AM6072" s="20" t="b">
        <x:v>0</x:v>
      </x:c>
      <x:c r="AN6072" s="19" t="n">
        <x:v>150</x:v>
      </x:c>
      <x:c r="AO6072" s="19" t="n">
        <x:v>0</x:v>
      </x:c>
      <x:c r="AP6072" s="16" t="n">
        <x:v>0.75</x:v>
      </x:c>
      <x:c r="AQ6072" s="16" t="n">
        <x:v>0.778</x:v>
      </x:c>
      <x:c r="AR6072" s="16" t="n">
        <x:v>-0.028000000000000025</x:v>
      </x:c>
      <x:c r="AS6072" s="16" t="n">
        <x:v>3.2034763070764227</x:v>
      </x:c>
      <x:c r="AT6072" t="n">
        <x:v>554</x:v>
      </x:c>
      <x:c r="AU6072" t="str">
        <x:v>RTK Fixed</x:v>
      </x:c>
      <x:c r="AV6072" s="15" t="b">
        <x:v>1</x:v>
      </x:c>
      <x:c r="AW6072" s="16" t="n">
        <x:v>4.347127905657544</x:v>
      </x:c>
      <x:c r="AX6072" s="16" t="n">
        <x:v>0.3234</x:v>
      </x:c>
    </x:row>
    <x:row r="6073">
      <x:c r="A6073" t="n">
        <x:v>6072</x:v>
      </x:c>
      <x:c r="B6073" s="16" t="n">
        <x:v>1785181104.982</x:v>
      </x:c>
      <x:c r="C6073" s="16" t="n">
        <x:v>3085.298</x:v>
      </x:c>
      <x:c r="D6073" t="n">
        <x:v>38</x:v>
      </x:c>
      <x:c r="E6073" t="n">
        <x:v>38</x:v>
      </x:c>
      <x:c r="F6073" t="str">
        <x:v>North</x:v>
      </x:c>
      <x:c r="G6073" t="str">
        <x:v>Westbound</x:v>
      </x:c>
      <x:c r="H6073" t="n">
        <x:v>3946</x:v>
      </x:c>
      <x:c r="I6073" s="16" t="n">
        <x:v>16.207314706637863</x:v>
      </x:c>
      <x:c r="J6073" s="16" t="n">
        <x:v>6.801494479208984</x:v>
      </x:c>
      <x:c r="K6073" s="17" t="n">
        <x:v>0.4196558530712905</x:v>
      </x:c>
      <x:c r="L6073" t="str">
        <x:v>Middle</x:v>
      </x:c>
      <x:c r="M6073" s="15" t="b">
        <x:v>1</x:v>
      </x:c>
      <x:c r="N6073" s="18" t="n">
        <x:v>255.00017425875023</x:v>
      </x:c>
      <x:c r="O6073" s="18" t="n">
        <x:v>250.682</x:v>
      </x:c>
      <x:c r="P6073" s="18" t="n">
        <x:v>-4.317127905657571</x:v>
      </x:c>
      <x:c r="Q6073" s="16" t="n">
        <x:v>-18.6405</x:v>
      </x:c>
      <x:c r="R6073" s="16" t="n">
        <x:v>-2.5862</x:v>
      </x:c>
      <x:c r="S6073" s="16" t="n">
        <x:v>-0.7103</x:v>
      </x:c>
      <x:c r="T6073" s="16" t="n">
        <x:v>0.7103</x:v>
      </x:c>
      <x:c r="U6073" s="16" t="n">
        <x:v>0.48414235436462083</x:v>
      </x:c>
      <x:c r="V6073" s="16" t="n">
        <x:v>0.48414235436462083</x:v>
      </x:c>
      <x:c r="W6073" s="16" t="n">
        <x:v>3</x:v>
      </x:c>
      <x:c r="X6073" s="16" t="n">
        <x:v>-13.695</x:v>
      </x:c>
      <x:c r="Y6073" s="16" t="n">
        <x:v>-11.335</x:v>
      </x:c>
      <x:c r="Z6073" s="16" t="n">
        <x:v>-0.3175</x:v>
      </x:c>
      <x:c r="AA6073" s="16" t="n">
        <x:v>367.625</x:v>
      </x:c>
      <x:c r="AB6073" s="16" t="n">
        <x:v>447</x:v>
      </x:c>
      <x:c r="AC6073" s="16" t="n">
        <x:v>377</x:v>
      </x:c>
      <x:c r="AD6073" s="16" t="n">
        <x:v>70</x:v>
      </x:c>
      <x:c r="AE6073" s="16" t="n">
        <x:v>70</x:v>
      </x:c>
      <x:c r="AF6073" s="16" t="n">
        <x:v>-0.28</x:v>
      </x:c>
      <x:c r="AG6073" s="16" t="n">
        <x:v>-0.03749999999999998</x:v>
      </x:c>
      <x:c r="AH6073" s="19" t="n">
        <x:v>150</x:v>
      </x:c>
      <x:c r="AI6073" s="19" t="n">
        <x:v>150</x:v>
      </x:c>
      <x:c r="AJ6073" s="20" t="b">
        <x:v>1</x:v>
      </x:c>
      <x:c r="AK6073" s="20" t="b">
        <x:v>1</x:v>
      </x:c>
      <x:c r="AL6073" s="20" t="b">
        <x:v>0</x:v>
      </x:c>
      <x:c r="AM6073" s="20" t="b">
        <x:v>0</x:v>
      </x:c>
      <x:c r="AN6073" s="19" t="n">
        <x:v>150</x:v>
      </x:c>
      <x:c r="AO6073" s="19" t="n">
        <x:v>0</x:v>
      </x:c>
      <x:c r="AP6073" s="16" t="n">
        <x:v>0.75</x:v>
      </x:c>
      <x:c r="AQ6073" s="16" t="n">
        <x:v>0.74</x:v>
      </x:c>
      <x:c r="AR6073" s="16" t="n">
        <x:v>0.010000000000000009</x:v>
      </x:c>
      <x:c r="AS6073" s="16" t="n">
        <x:v>3.059267301168696</x:v>
      </x:c>
      <x:c r="AT6073" t="n">
        <x:v>554</x:v>
      </x:c>
      <x:c r="AU6073" t="str">
        <x:v>RTK Fixed</x:v>
      </x:c>
      <x:c r="AV6073" s="15" t="b">
        <x:v>1</x:v>
      </x:c>
      <x:c r="AW6073" s="16" t="n">
        <x:v>4.317127905657571</x:v>
      </x:c>
      <x:c r="AX6073" s="16" t="n">
        <x:v>0.3175</x:v>
      </x:c>
    </x:row>
    <x:row r="6074">
      <x:c r="A6074" t="n">
        <x:v>6073</x:v>
      </x:c>
      <x:c r="B6074" s="16" t="n">
        <x:v>1785181105.182</x:v>
      </x:c>
      <x:c r="C6074" s="16" t="n">
        <x:v>3085.498</x:v>
      </x:c>
      <x:c r="D6074" t="n">
        <x:v>38</x:v>
      </x:c>
      <x:c r="E6074" t="n">
        <x:v>38</x:v>
      </x:c>
      <x:c r="F6074" t="str">
        <x:v>North</x:v>
      </x:c>
      <x:c r="G6074" t="str">
        <x:v>Westbound</x:v>
      </x:c>
      <x:c r="H6074" t="n">
        <x:v>3947</x:v>
      </x:c>
      <x:c r="I6074" s="16" t="n">
        <x:v>16.207314706637863</x:v>
      </x:c>
      <x:c r="J6074" s="16" t="n">
        <x:v>6.933717524098851</x:v>
      </x:c>
      <x:c r="K6074" s="17" t="n">
        <x:v>0.42781408577567015</x:v>
      </x:c>
      <x:c r="L6074" t="str">
        <x:v>Middle</x:v>
      </x:c>
      <x:c r="M6074" s="15" t="b">
        <x:v>1</x:v>
      </x:c>
      <x:c r="N6074" s="18" t="n">
        <x:v>255.00017425875023</x:v>
      </x:c>
      <x:c r="O6074" s="18" t="n">
        <x:v>250.871</x:v>
      </x:c>
      <x:c r="P6074" s="18" t="n">
        <x:v>-4.128127905657607</x:v>
      </x:c>
      <x:c r="Q6074" s="16" t="n">
        <x:v>-19.1149</x:v>
      </x:c>
      <x:c r="R6074" s="16" t="n">
        <x:v>-2.7133</x:v>
      </x:c>
      <x:c r="S6074" s="16" t="n">
        <x:v>-0.729</x:v>
      </x:c>
      <x:c r="T6074" s="16" t="n">
        <x:v>0.729</x:v>
      </x:c>
      <x:c r="U6074" s="16" t="n">
        <x:v>0.48691298607090916</x:v>
      </x:c>
      <x:c r="V6074" s="16" t="n">
        <x:v>0.48691298607090916</x:v>
      </x:c>
      <x:c r="W6074" s="16" t="n">
        <x:v>3</x:v>
      </x:c>
      <x:c r="X6074" s="16" t="n">
        <x:v>-14.064</x:v>
      </x:c>
      <x:c r="Y6074" s="16" t="n">
        <x:v>-11.626</x:v>
      </x:c>
      <x:c r="Z6074" s="16" t="n">
        <x:v>-0.3257</x:v>
      </x:c>
      <x:c r="AA6074" s="16" t="n">
        <x:v>365.575</x:v>
      </x:c>
      <x:c r="AB6074" s="16" t="n">
        <x:v>447</x:v>
      </x:c>
      <x:c r="AC6074" s="16" t="n">
        <x:v>377</x:v>
      </x:c>
      <x:c r="AD6074" s="16" t="n">
        <x:v>70</x:v>
      </x:c>
      <x:c r="AE6074" s="16" t="n">
        <x:v>70</x:v>
      </x:c>
      <x:c r="AF6074" s="16" t="n">
        <x:v>-0.28</x:v>
      </x:c>
      <x:c r="AG6074" s="16" t="n">
        <x:v>-0.04569999999999996</x:v>
      </x:c>
      <x:c r="AH6074" s="19" t="n">
        <x:v>150</x:v>
      </x:c>
      <x:c r="AI6074" s="19" t="n">
        <x:v>150</x:v>
      </x:c>
      <x:c r="AJ6074" s="20" t="b">
        <x:v>1</x:v>
      </x:c>
      <x:c r="AK6074" s="20" t="b">
        <x:v>1</x:v>
      </x:c>
      <x:c r="AL6074" s="20" t="b">
        <x:v>0</x:v>
      </x:c>
      <x:c r="AM6074" s="20" t="b">
        <x:v>0</x:v>
      </x:c>
      <x:c r="AN6074" s="19" t="n">
        <x:v>150</x:v>
      </x:c>
      <x:c r="AO6074" s="19" t="n">
        <x:v>0</x:v>
      </x:c>
      <x:c r="AP6074" s="16" t="n">
        <x:v>0.75</x:v>
      </x:c>
      <x:c r="AQ6074" s="16" t="n">
        <x:v>0.655</x:v>
      </x:c>
      <x:c r="AR6074" s="16" t="n">
        <x:v>0.09499999999999997</x:v>
      </x:c>
      <x:c r="AS6074" s="16" t="n">
        <x:v>3.4145202796293357</x:v>
      </x:c>
      <x:c r="AT6074" t="n">
        <x:v>554</x:v>
      </x:c>
      <x:c r="AU6074" t="str">
        <x:v>RTK Fixed</x:v>
      </x:c>
      <x:c r="AV6074" s="15" t="b">
        <x:v>1</x:v>
      </x:c>
      <x:c r="AW6074" s="16" t="n">
        <x:v>4.128127905657607</x:v>
      </x:c>
      <x:c r="AX6074" s="16" t="n">
        <x:v>0.3257</x:v>
      </x:c>
    </x:row>
    <x:row r="6075">
      <x:c r="A6075" t="n">
        <x:v>6074</x:v>
      </x:c>
      <x:c r="B6075" s="16" t="n">
        <x:v>1785181105.382</x:v>
      </x:c>
      <x:c r="C6075" s="16" t="n">
        <x:v>3085.698</x:v>
      </x:c>
      <x:c r="D6075" t="n">
        <x:v>38</x:v>
      </x:c>
      <x:c r="E6075" t="n">
        <x:v>38</x:v>
      </x:c>
      <x:c r="F6075" t="str">
        <x:v>North</x:v>
      </x:c>
      <x:c r="G6075" t="str">
        <x:v>Westbound</x:v>
      </x:c>
      <x:c r="H6075" t="n">
        <x:v>3947</x:v>
      </x:c>
      <x:c r="I6075" s="16" t="n">
        <x:v>16.207314706637863</x:v>
      </x:c>
      <x:c r="J6075" s="16" t="n">
        <x:v>7.057057727962562</x:v>
      </x:c>
      <x:c r="K6075" s="17" t="n">
        <x:v>0.43542424243001066</x:v>
      </x:c>
      <x:c r="L6075" t="str">
        <x:v>Middle</x:v>
      </x:c>
      <x:c r="M6075" s="15" t="b">
        <x:v>1</x:v>
      </x:c>
      <x:c r="N6075" s="18" t="n">
        <x:v>255.00017425875023</x:v>
      </x:c>
      <x:c r="O6075" s="18" t="n">
        <x:v>251.106</x:v>
      </x:c>
      <x:c r="P6075" s="18" t="n">
        <x:v>-3.893127905657593</x:v>
      </x:c>
      <x:c r="Q6075" s="16" t="n">
        <x:v>-19.1149</x:v>
      </x:c>
      <x:c r="R6075" s="16" t="n">
        <x:v>-2.7133</x:v>
      </x:c>
      <x:c r="S6075" s="16" t="n">
        <x:v>-0.7311</x:v>
      </x:c>
      <x:c r="T6075" s="16" t="n">
        <x:v>0.7311</x:v>
      </x:c>
      <x:c r="U6075" s="16" t="n">
        <x:v>0.5110095441416944</x:v>
      </x:c>
      <x:c r="V6075" s="16" t="n">
        <x:v>0.5110095441416944</x:v>
      </x:c>
      <x:c r="W6075" s="16" t="n">
        <x:v>3</x:v>
      </x:c>
      <x:c r="X6075" s="16" t="n">
        <x:v>-14.105</x:v>
      </x:c>
      <x:c r="Y6075" s="16" t="n">
        <x:v>-11.658</x:v>
      </x:c>
      <x:c r="Z6075" s="16" t="n">
        <x:v>-0.3266</x:v>
      </x:c>
      <x:c r="AA6075" s="16" t="n">
        <x:v>365.35</x:v>
      </x:c>
      <x:c r="AB6075" s="16" t="n">
        <x:v>447</x:v>
      </x:c>
      <x:c r="AC6075" s="16" t="n">
        <x:v>377</x:v>
      </x:c>
      <x:c r="AD6075" s="16" t="n">
        <x:v>70</x:v>
      </x:c>
      <x:c r="AE6075" s="16" t="n">
        <x:v>70</x:v>
      </x:c>
      <x:c r="AF6075" s="16" t="n">
        <x:v>-0.28</x:v>
      </x:c>
      <x:c r="AG6075" s="16" t="n">
        <x:v>-0.046599999999999975</x:v>
      </x:c>
      <x:c r="AH6075" s="19" t="n">
        <x:v>150</x:v>
      </x:c>
      <x:c r="AI6075" s="19" t="n">
        <x:v>150</x:v>
      </x:c>
      <x:c r="AJ6075" s="20" t="b">
        <x:v>1</x:v>
      </x:c>
      <x:c r="AK6075" s="20" t="b">
        <x:v>1</x:v>
      </x:c>
      <x:c r="AL6075" s="20" t="b">
        <x:v>0</x:v>
      </x:c>
      <x:c r="AM6075" s="20" t="b">
        <x:v>0</x:v>
      </x:c>
      <x:c r="AN6075" s="19" t="n">
        <x:v>150</x:v>
      </x:c>
      <x:c r="AO6075" s="19" t="n">
        <x:v>0</x:v>
      </x:c>
      <x:c r="AP6075" s="16" t="n">
        <x:v>0.75</x:v>
      </x:c>
      <x:c r="AQ6075" s="16" t="n">
        <x:v>0.596</x:v>
      </x:c>
      <x:c r="AR6075" s="16" t="n">
        <x:v>0.15400000000000003</x:v>
      </x:c>
      <x:c r="AS6075" s="16" t="n">
        <x:v>3.2961390398464663</x:v>
      </x:c>
      <x:c r="AT6075" t="n">
        <x:v>554</x:v>
      </x:c>
      <x:c r="AU6075" t="str">
        <x:v>RTK Fixed</x:v>
      </x:c>
      <x:c r="AV6075" s="15" t="b">
        <x:v>1</x:v>
      </x:c>
      <x:c r="AW6075" s="16" t="n">
        <x:v>3.893127905657593</x:v>
      </x:c>
      <x:c r="AX6075" s="16" t="n">
        <x:v>0.3266</x:v>
      </x:c>
    </x:row>
    <x:row r="6076">
      <x:c r="A6076" t="n">
        <x:v>6075</x:v>
      </x:c>
      <x:c r="B6076" s="16" t="n">
        <x:v>1785181105.583</x:v>
      </x:c>
      <x:c r="C6076" s="16" t="n">
        <x:v>3085.898</x:v>
      </x:c>
      <x:c r="D6076" t="n">
        <x:v>38</x:v>
      </x:c>
      <x:c r="E6076" t="n">
        <x:v>38</x:v>
      </x:c>
      <x:c r="F6076" t="str">
        <x:v>North</x:v>
      </x:c>
      <x:c r="G6076" t="str">
        <x:v>Westbound</x:v>
      </x:c>
      <x:c r="H6076" t="n">
        <x:v>3947</x:v>
      </x:c>
      <x:c r="I6076" s="16" t="n">
        <x:v>16.207314706637863</x:v>
      </x:c>
      <x:c r="J6076" s="16" t="n">
        <x:v>7.207662812406335</x:v>
      </x:c>
      <x:c r="K6076" s="17" t="n">
        <x:v>0.44471665682251277</x:v>
      </x:c>
      <x:c r="L6076" t="str">
        <x:v>Middle</x:v>
      </x:c>
      <x:c r="M6076" s="15" t="b">
        <x:v>1</x:v>
      </x:c>
      <x:c r="N6076" s="18" t="n">
        <x:v>255.00017425875023</x:v>
      </x:c>
      <x:c r="O6076" s="18" t="n">
        <x:v>250.989</x:v>
      </x:c>
      <x:c r="P6076" s="18" t="n">
        <x:v>-4.010127905657555</x:v>
      </x:c>
      <x:c r="Q6076" s="16" t="n">
        <x:v>-19.1149</x:v>
      </x:c>
      <x:c r="R6076" s="16" t="n">
        <x:v>-2.7133</x:v>
      </x:c>
      <x:c r="S6076" s="16" t="n">
        <x:v>-0.7439</x:v>
      </x:c>
      <x:c r="T6076" s="16" t="n">
        <x:v>0.7439</x:v>
      </x:c>
      <x:c r="U6076" s="16" t="n">
        <x:v>0.5279035827258816</x:v>
      </x:c>
      <x:c r="V6076" s="16" t="n">
        <x:v>0.5279035827258816</x:v>
      </x:c>
      <x:c r="W6076" s="16" t="n">
        <x:v>3</x:v>
      </x:c>
      <x:c r="X6076" s="16" t="n">
        <x:v>-14.358</x:v>
      </x:c>
      <x:c r="Y6076" s="16" t="n">
        <x:v>-11.857</x:v>
      </x:c>
      <x:c r="Z6076" s="16" t="n">
        <x:v>-0.3322</x:v>
      </x:c>
      <x:c r="AA6076" s="16" t="n">
        <x:v>363.95</x:v>
      </x:c>
      <x:c r="AB6076" s="16" t="n">
        <x:v>447</x:v>
      </x:c>
      <x:c r="AC6076" s="16" t="n">
        <x:v>377</x:v>
      </x:c>
      <x:c r="AD6076" s="16" t="n">
        <x:v>70</x:v>
      </x:c>
      <x:c r="AE6076" s="16" t="n">
        <x:v>70</x:v>
      </x:c>
      <x:c r="AF6076" s="16" t="n">
        <x:v>-0.28</x:v>
      </x:c>
      <x:c r="AG6076" s="16" t="n">
        <x:v>-0.05219999999999997</x:v>
      </x:c>
      <x:c r="AH6076" s="19" t="n">
        <x:v>150</x:v>
      </x:c>
      <x:c r="AI6076" s="19" t="n">
        <x:v>150</x:v>
      </x:c>
      <x:c r="AJ6076" s="20" t="b">
        <x:v>1</x:v>
      </x:c>
      <x:c r="AK6076" s="20" t="b">
        <x:v>1</x:v>
      </x:c>
      <x:c r="AL6076" s="20" t="b">
        <x:v>0</x:v>
      </x:c>
      <x:c r="AM6076" s="20" t="b">
        <x:v>0</x:v>
      </x:c>
      <x:c r="AN6076" s="19" t="n">
        <x:v>150</x:v>
      </x:c>
      <x:c r="AO6076" s="19" t="n">
        <x:v>0</x:v>
      </x:c>
      <x:c r="AP6076" s="16" t="n">
        <x:v>0.75</x:v>
      </x:c>
      <x:c r="AQ6076" s="16" t="n">
        <x:v>0.767</x:v>
      </x:c>
      <x:c r="AR6076" s="16" t="n">
        <x:v>-0.017000000000000015</x:v>
      </x:c>
      <x:c r="AS6076" s="16" t="n">
        <x:v>3.1502302598381577</x:v>
      </x:c>
      <x:c r="AT6076" t="n">
        <x:v>554</x:v>
      </x:c>
      <x:c r="AU6076" t="str">
        <x:v>RTK Fixed</x:v>
      </x:c>
      <x:c r="AV6076" s="15" t="b">
        <x:v>1</x:v>
      </x:c>
      <x:c r="AW6076" s="16" t="n">
        <x:v>4.010127905657555</x:v>
      </x:c>
      <x:c r="AX6076" s="16" t="n">
        <x:v>0.3322</x:v>
      </x:c>
    </x:row>
    <x:row r="6077">
      <x:c r="A6077" t="n">
        <x:v>6076</x:v>
      </x:c>
      <x:c r="B6077" s="16" t="n">
        <x:v>1785181105.783</x:v>
      </x:c>
      <x:c r="C6077" s="16" t="n">
        <x:v>3086.099</x:v>
      </x:c>
      <x:c r="D6077" t="n">
        <x:v>38</x:v>
      </x:c>
      <x:c r="E6077" t="n">
        <x:v>38</x:v>
      </x:c>
      <x:c r="F6077" t="str">
        <x:v>North</x:v>
      </x:c>
      <x:c r="G6077" t="str">
        <x:v>Westbound</x:v>
      </x:c>
      <x:c r="H6077" t="n">
        <x:v>3947</x:v>
      </x:c>
      <x:c r="I6077" s="16" t="n">
        <x:v>16.207314706637863</x:v>
      </x:c>
      <x:c r="J6077" s="16" t="n">
        <x:v>7.280619438559568</x:v>
      </x:c>
      <x:c r="K6077" s="17" t="n">
        <x:v>0.4492181197405712</x:v>
      </x:c>
      <x:c r="L6077" t="str">
        <x:v>Middle</x:v>
      </x:c>
      <x:c r="M6077" s="15" t="b">
        <x:v>1</x:v>
      </x:c>
      <x:c r="N6077" s="18" t="n">
        <x:v>255.00017425875023</x:v>
      </x:c>
      <x:c r="O6077" s="18" t="n">
        <x:v>250.989</x:v>
      </x:c>
      <x:c r="P6077" s="18" t="n">
        <x:v>-4.010127905657555</x:v>
      </x:c>
      <x:c r="Q6077" s="16" t="n">
        <x:v>-19.1149</x:v>
      </x:c>
      <x:c r="R6077" s="16" t="n">
        <x:v>-2.7133</x:v>
      </x:c>
      <x:c r="S6077" s="16" t="n">
        <x:v>-0.7384</x:v>
      </x:c>
      <x:c r="T6077" s="16" t="n">
        <x:v>0.7384</x:v>
      </x:c>
      <x:c r="U6077" s="16" t="n">
        <x:v>0.5274028828785051</x:v>
      </x:c>
      <x:c r="V6077" s="16" t="n">
        <x:v>0.5274028828785051</x:v>
      </x:c>
      <x:c r="W6077" s="16" t="n">
        <x:v>3</x:v>
      </x:c>
      <x:c r="X6077" s="16" t="n">
        <x:v>-14.248</x:v>
      </x:c>
      <x:c r="Y6077" s="16" t="n">
        <x:v>-11.771</x:v>
      </x:c>
      <x:c r="Z6077" s="16" t="n">
        <x:v>-0.3298</x:v>
      </x:c>
      <x:c r="AA6077" s="16" t="n">
        <x:v>364.55</x:v>
      </x:c>
      <x:c r="AB6077" s="16" t="n">
        <x:v>447</x:v>
      </x:c>
      <x:c r="AC6077" s="16" t="n">
        <x:v>377</x:v>
      </x:c>
      <x:c r="AD6077" s="16" t="n">
        <x:v>70</x:v>
      </x:c>
      <x:c r="AE6077" s="16" t="n">
        <x:v>70</x:v>
      </x:c>
      <x:c r="AF6077" s="16" t="n">
        <x:v>-0.28</x:v>
      </x:c>
      <x:c r="AG6077" s="16" t="n">
        <x:v>-0.049799999999999955</x:v>
      </x:c>
      <x:c r="AH6077" s="19" t="n">
        <x:v>150</x:v>
      </x:c>
      <x:c r="AI6077" s="19" t="n">
        <x:v>150</x:v>
      </x:c>
      <x:c r="AJ6077" s="20" t="b">
        <x:v>1</x:v>
      </x:c>
      <x:c r="AK6077" s="20" t="b">
        <x:v>1</x:v>
      </x:c>
      <x:c r="AL6077" s="20" t="b">
        <x:v>0</x:v>
      </x:c>
      <x:c r="AM6077" s="20" t="b">
        <x:v>0</x:v>
      </x:c>
      <x:c r="AN6077" s="19" t="n">
        <x:v>150</x:v>
      </x:c>
      <x:c r="AO6077" s="19" t="n">
        <x:v>0</x:v>
      </x:c>
      <x:c r="AP6077" s="16" t="n">
        <x:v>0.75</x:v>
      </x:c>
      <x:c r="AQ6077" s="16" t="n">
        <x:v>0.734</x:v>
      </x:c>
      <x:c r="AR6077" s="16" t="n">
        <x:v>0.016000000000000014</x:v>
      </x:c>
      <x:c r="AS6077" s="16" t="n">
        <x:v>3.078244299921628</x:v>
      </x:c>
      <x:c r="AT6077" t="n">
        <x:v>554</x:v>
      </x:c>
      <x:c r="AU6077" t="str">
        <x:v>RTK Fixed</x:v>
      </x:c>
      <x:c r="AV6077" s="15" t="b">
        <x:v>1</x:v>
      </x:c>
      <x:c r="AW6077" s="16" t="n">
        <x:v>4.010127905657555</x:v>
      </x:c>
      <x:c r="AX6077" s="16" t="n">
        <x:v>0.3298</x:v>
      </x:c>
    </x:row>
    <x:row r="6078">
      <x:c r="A6078" t="n">
        <x:v>6077</x:v>
      </x:c>
      <x:c r="B6078" s="16" t="n">
        <x:v>1785181106.083</x:v>
      </x:c>
      <x:c r="C6078" s="16" t="n">
        <x:v>3086.399</x:v>
      </x:c>
      <x:c r="D6078" t="n">
        <x:v>38</x:v>
      </x:c>
      <x:c r="E6078" t="n">
        <x:v>38</x:v>
      </x:c>
      <x:c r="F6078" t="str">
        <x:v>North</x:v>
      </x:c>
      <x:c r="G6078" t="str">
        <x:v>Westbound</x:v>
      </x:c>
      <x:c r="H6078" t="n">
        <x:v>3948</x:v>
      </x:c>
      <x:c r="I6078" s="16" t="n">
        <x:v>16.207314706637863</x:v>
      </x:c>
      <x:c r="J6078" s="16" t="n">
        <x:v>7.590660681723805</x:v>
      </x:c>
      <x:c r="K6078" s="17" t="n">
        <x:v>0.46834783053944007</x:v>
      </x:c>
      <x:c r="L6078" t="str">
        <x:v>Middle</x:v>
      </x:c>
      <x:c r="M6078" s="15" t="b">
        <x:v>1</x:v>
      </x:c>
      <x:c r="N6078" s="18" t="n">
        <x:v>255.00017425875023</x:v>
      </x:c>
      <x:c r="O6078" s="18" t="n">
        <x:v>252.503</x:v>
      </x:c>
      <x:c r="P6078" s="18" t="n">
        <x:v>-2.4961279056576586</x:v>
      </x:c>
      <x:c r="Q6078" s="16" t="n">
        <x:v>-19.5893</x:v>
      </x:c>
      <x:c r="R6078" s="16" t="n">
        <x:v>-2.8404</x:v>
      </x:c>
      <x:c r="S6078" s="16" t="n">
        <x:v>-0.6793</x:v>
      </x:c>
      <x:c r="T6078" s="16" t="n">
        <x:v>0.6793</x:v>
      </x:c>
      <x:c r="U6078" s="16" t="n">
        <x:v>0.5396718493050379</x:v>
      </x:c>
      <x:c r="V6078" s="16" t="n">
        <x:v>0.5396718493050379</x:v>
      </x:c>
      <x:c r="W6078" s="16" t="n">
        <x:v>3</x:v>
      </x:c>
      <x:c r="X6078" s="16" t="n">
        <x:v>-13.087</x:v>
      </x:c>
      <x:c r="Y6078" s="16" t="n">
        <x:v>-10.852</x:v>
      </x:c>
      <x:c r="Z6078" s="16" t="n">
        <x:v>-0.304</x:v>
      </x:c>
      <x:c r="AA6078" s="16" t="n">
        <x:v>371</x:v>
      </x:c>
      <x:c r="AB6078" s="16" t="n">
        <x:v>447</x:v>
      </x:c>
      <x:c r="AC6078" s="16" t="n">
        <x:v>377</x:v>
      </x:c>
      <x:c r="AD6078" s="16" t="n">
        <x:v>70</x:v>
      </x:c>
      <x:c r="AE6078" s="16" t="n">
        <x:v>70</x:v>
      </x:c>
      <x:c r="AF6078" s="16" t="n">
        <x:v>-0.28</x:v>
      </x:c>
      <x:c r="AG6078" s="16" t="n">
        <x:v>-0.023999999999999966</x:v>
      </x:c>
      <x:c r="AH6078" s="19" t="n">
        <x:v>150</x:v>
      </x:c>
      <x:c r="AI6078" s="19" t="n">
        <x:v>150</x:v>
      </x:c>
      <x:c r="AJ6078" s="20" t="b">
        <x:v>1</x:v>
      </x:c>
      <x:c r="AK6078" s="20" t="b">
        <x:v>1</x:v>
      </x:c>
      <x:c r="AL6078" s="20" t="b">
        <x:v>0</x:v>
      </x:c>
      <x:c r="AM6078" s="20" t="b">
        <x:v>0</x:v>
      </x:c>
      <x:c r="AN6078" s="19" t="n">
        <x:v>150</x:v>
      </x:c>
      <x:c r="AO6078" s="19" t="n">
        <x:v>0</x:v>
      </x:c>
      <x:c r="AP6078" s="16" t="n">
        <x:v>0.75</x:v>
      </x:c>
      <x:c r="AQ6078" s="16" t="n">
        <x:v>0.803</x:v>
      </x:c>
      <x:c r="AR6078" s="16" t="n">
        <x:v>-0.05300000000000005</x:v>
      </x:c>
      <x:c r="AS6078" s="16" t="n">
        <x:v>3.2588163740843084</x:v>
      </x:c>
      <x:c r="AT6078" t="n">
        <x:v>554</x:v>
      </x:c>
      <x:c r="AU6078" t="str">
        <x:v>RTK Fixed</x:v>
      </x:c>
      <x:c r="AV6078" s="15" t="b">
        <x:v>1</x:v>
      </x:c>
      <x:c r="AW6078" s="16" t="n">
        <x:v>2.4961279056576586</x:v>
      </x:c>
      <x:c r="AX6078" s="16" t="n">
        <x:v>0.304</x:v>
      </x:c>
    </x:row>
    <x:row r="6079">
      <x:c r="A6079" t="n">
        <x:v>6078</x:v>
      </x:c>
      <x:c r="B6079" s="16" t="n">
        <x:v>1785181106.284</x:v>
      </x:c>
      <x:c r="C6079" s="16" t="n">
        <x:v>3086.599</x:v>
      </x:c>
      <x:c r="D6079" t="n">
        <x:v>38</x:v>
      </x:c>
      <x:c r="E6079" t="n">
        <x:v>38</x:v>
      </x:c>
      <x:c r="F6079" t="str">
        <x:v>North</x:v>
      </x:c>
      <x:c r="G6079" t="str">
        <x:v>Westbound</x:v>
      </x:c>
      <x:c r="H6079" t="n">
        <x:v>3948</x:v>
      </x:c>
      <x:c r="I6079" s="16" t="n">
        <x:v>16.207314706637863</x:v>
      </x:c>
      <x:c r="J6079" s="16" t="n">
        <x:v>7.663643191251774</x:v>
      </x:c>
      <x:c r="K6079" s="17" t="n">
        <x:v>0.472850890475586</x:v>
      </x:c>
      <x:c r="L6079" t="str">
        <x:v>Middle</x:v>
      </x:c>
      <x:c r="M6079" s="15" t="b">
        <x:v>1</x:v>
      </x:c>
      <x:c r="N6079" s="18" t="n">
        <x:v>255.00017425875023</x:v>
      </x:c>
      <x:c r="O6079" s="18" t="n">
        <x:v>252.503</x:v>
      </x:c>
      <x:c r="P6079" s="18" t="n">
        <x:v>-2.4961279056576586</x:v>
      </x:c>
      <x:c r="Q6079" s="16" t="n">
        <x:v>-19.5893</x:v>
      </x:c>
      <x:c r="R6079" s="16" t="n">
        <x:v>-2.8404</x:v>
      </x:c>
      <x:c r="S6079" s="16" t="n">
        <x:v>-0.6756</x:v>
      </x:c>
      <x:c r="T6079" s="16" t="n">
        <x:v>0.6756</x:v>
      </x:c>
      <x:c r="U6079" s="16" t="n">
        <x:v>0.5392677416463327</x:v>
      </x:c>
      <x:c r="V6079" s="16" t="n">
        <x:v>0.5392677416463327</x:v>
      </x:c>
      <x:c r="W6079" s="16" t="n">
        <x:v>3</x:v>
      </x:c>
      <x:c r="X6079" s="16" t="n">
        <x:v>-13.015</x:v>
      </x:c>
      <x:c r="Y6079" s="16" t="n">
        <x:v>-10.795</x:v>
      </x:c>
      <x:c r="Z6079" s="16" t="n">
        <x:v>-0.3024</x:v>
      </x:c>
      <x:c r="AA6079" s="16" t="n">
        <x:v>371.4</x:v>
      </x:c>
      <x:c r="AB6079" s="16" t="n">
        <x:v>447</x:v>
      </x:c>
      <x:c r="AC6079" s="16" t="n">
        <x:v>377</x:v>
      </x:c>
      <x:c r="AD6079" s="16" t="n">
        <x:v>70</x:v>
      </x:c>
      <x:c r="AE6079" s="16" t="n">
        <x:v>70</x:v>
      </x:c>
      <x:c r="AF6079" s="16" t="n">
        <x:v>-0.28</x:v>
      </x:c>
      <x:c r="AG6079" s="16" t="n">
        <x:v>-0.022399999999999975</x:v>
      </x:c>
      <x:c r="AH6079" s="19" t="n">
        <x:v>150</x:v>
      </x:c>
      <x:c r="AI6079" s="19" t="n">
        <x:v>150</x:v>
      </x:c>
      <x:c r="AJ6079" s="20" t="b">
        <x:v>1</x:v>
      </x:c>
      <x:c r="AK6079" s="20" t="b">
        <x:v>1</x:v>
      </x:c>
      <x:c r="AL6079" s="20" t="b">
        <x:v>0</x:v>
      </x:c>
      <x:c r="AM6079" s="20" t="b">
        <x:v>0</x:v>
      </x:c>
      <x:c r="AN6079" s="19" t="n">
        <x:v>150</x:v>
      </x:c>
      <x:c r="AO6079" s="19" t="n">
        <x:v>0</x:v>
      </x:c>
      <x:c r="AP6079" s="16" t="n">
        <x:v>0.75</x:v>
      </x:c>
      <x:c r="AQ6079" s="16" t="n">
        <x:v>0.78</x:v>
      </x:c>
      <x:c r="AR6079" s="16" t="n">
        <x:v>-0.030000000000000027</x:v>
      </x:c>
      <x:c r="AS6079" s="16" t="n">
        <x:v>3.186796694174262</x:v>
      </x:c>
      <x:c r="AT6079" t="n">
        <x:v>554</x:v>
      </x:c>
      <x:c r="AU6079" t="str">
        <x:v>RTK Fixed</x:v>
      </x:c>
      <x:c r="AV6079" s="15" t="b">
        <x:v>1</x:v>
      </x:c>
      <x:c r="AW6079" s="16" t="n">
        <x:v>2.4961279056576586</x:v>
      </x:c>
      <x:c r="AX6079" s="16" t="n">
        <x:v>0.3024</x:v>
      </x:c>
    </x:row>
    <x:row r="6080">
      <x:c r="A6080" t="n">
        <x:v>6079</x:v>
      </x:c>
      <x:c r="B6080" s="16" t="n">
        <x:v>1785181106.584</x:v>
      </x:c>
      <x:c r="C6080" s="16" t="n">
        <x:v>3086.9</x:v>
      </x:c>
      <x:c r="D6080" t="n">
        <x:v>38</x:v>
      </x:c>
      <x:c r="E6080" t="n">
        <x:v>38</x:v>
      </x:c>
      <x:c r="F6080" t="str">
        <x:v>North</x:v>
      </x:c>
      <x:c r="G6080" t="str">
        <x:v>Westbound</x:v>
      </x:c>
      <x:c r="H6080" t="n">
        <x:v>3949</x:v>
      </x:c>
      <x:c r="I6080" s="16" t="n">
        <x:v>16.207314706637863</x:v>
      </x:c>
      <x:c r="J6080" s="16" t="n">
        <x:v>7.960064935813344</x:v>
      </x:c>
      <x:c r="K6080" s="17" t="n">
        <x:v>0.4911402709144176</x:v>
      </x:c>
      <x:c r="L6080" t="str">
        <x:v>Middle</x:v>
      </x:c>
      <x:c r="M6080" s="15" t="b">
        <x:v>1</x:v>
      </x:c>
      <x:c r="N6080" s="18" t="n">
        <x:v>255.00017425875023</x:v>
      </x:c>
      <x:c r="O6080" s="18" t="n">
        <x:v>250.75</x:v>
      </x:c>
      <x:c r="P6080" s="18" t="n">
        <x:v>-4.249127905657588</x:v>
      </x:c>
      <x:c r="Q6080" s="16" t="n">
        <x:v>-20.0637</x:v>
      </x:c>
      <x:c r="R6080" s="16" t="n">
        <x:v>-2.9676</x:v>
      </x:c>
      <x:c r="S6080" s="16" t="n">
        <x:v>-0.8009</x:v>
      </x:c>
      <x:c r="T6080" s="16" t="n">
        <x:v>0.8009</x:v>
      </x:c>
      <x:c r="U6080" s="16" t="n">
        <x:v>0.5551862639105014</x:v>
      </x:c>
      <x:c r="V6080" s="16" t="n">
        <x:v>0.5551862639105014</x:v>
      </x:c>
      <x:c r="W6080" s="16" t="n">
        <x:v>3</x:v>
      </x:c>
      <x:c r="X6080" s="16" t="n">
        <x:v>-15.484</x:v>
      </x:c>
      <x:c r="Y6080" s="16" t="n">
        <x:v>-12.737</x:v>
      </x:c>
      <x:c r="Z6080" s="16" t="n">
        <x:v>-0.3568</x:v>
      </x:c>
      <x:c r="AA6080" s="16" t="n">
        <x:v>357.8</x:v>
      </x:c>
      <x:c r="AB6080" s="16" t="n">
        <x:v>447</x:v>
      </x:c>
      <x:c r="AC6080" s="16" t="n">
        <x:v>377</x:v>
      </x:c>
      <x:c r="AD6080" s="16" t="n">
        <x:v>70</x:v>
      </x:c>
      <x:c r="AE6080" s="16" t="n">
        <x:v>70</x:v>
      </x:c>
      <x:c r="AF6080" s="16" t="n">
        <x:v>-0.28</x:v>
      </x:c>
      <x:c r="AG6080" s="16" t="n">
        <x:v>-0.07679999999999998</x:v>
      </x:c>
      <x:c r="AH6080" s="19" t="n">
        <x:v>150</x:v>
      </x:c>
      <x:c r="AI6080" s="19" t="n">
        <x:v>150</x:v>
      </x:c>
      <x:c r="AJ6080" s="20" t="b">
        <x:v>1</x:v>
      </x:c>
      <x:c r="AK6080" s="20" t="b">
        <x:v>1</x:v>
      </x:c>
      <x:c r="AL6080" s="20" t="b">
        <x:v>0</x:v>
      </x:c>
      <x:c r="AM6080" s="20" t="b">
        <x:v>0</x:v>
      </x:c>
      <x:c r="AN6080" s="19" t="n">
        <x:v>150</x:v>
      </x:c>
      <x:c r="AO6080" s="19" t="n">
        <x:v>0</x:v>
      </x:c>
      <x:c r="AP6080" s="16" t="n">
        <x:v>0.75</x:v>
      </x:c>
      <x:c r="AQ6080" s="16" t="n">
        <x:v>0.652</x:v>
      </x:c>
      <x:c r="AR6080" s="16" t="n">
        <x:v>0.09799999999999998</x:v>
      </x:c>
      <x:c r="AS6080" s="16" t="n">
        <x:v>3.381448263688209</x:v>
      </x:c>
      <x:c r="AT6080" t="n">
        <x:v>554</x:v>
      </x:c>
      <x:c r="AU6080" t="str">
        <x:v>RTK Fixed</x:v>
      </x:c>
      <x:c r="AV6080" s="15" t="b">
        <x:v>1</x:v>
      </x:c>
      <x:c r="AW6080" s="16" t="n">
        <x:v>4.249127905657588</x:v>
      </x:c>
      <x:c r="AX6080" s="16" t="n">
        <x:v>0.3568</x:v>
      </x:c>
    </x:row>
    <x:row r="6081">
      <x:c r="A6081" t="n">
        <x:v>6080</x:v>
      </x:c>
      <x:c r="B6081" s="16" t="n">
        <x:v>1785181106.784</x:v>
      </x:c>
      <x:c r="C6081" s="16" t="n">
        <x:v>3087.1</x:v>
      </x:c>
      <x:c r="D6081" t="n">
        <x:v>38</x:v>
      </x:c>
      <x:c r="E6081" t="n">
        <x:v>38</x:v>
      </x:c>
      <x:c r="F6081" t="str">
        <x:v>North</x:v>
      </x:c>
      <x:c r="G6081" t="str">
        <x:v>Westbound</x:v>
      </x:c>
      <x:c r="H6081" t="n">
        <x:v>3949</x:v>
      </x:c>
      <x:c r="I6081" s="16" t="n">
        <x:v>16.207314706637863</x:v>
      </x:c>
      <x:c r="J6081" s="16" t="n">
        <x:v>8.073880057774572</x:v>
      </x:c>
      <x:c r="K6081" s="17" t="n">
        <x:v>0.4981627249125875</x:v>
      </x:c>
      <x:c r="L6081" t="str">
        <x:v>Middle</x:v>
      </x:c>
      <x:c r="M6081" s="15" t="b">
        <x:v>1</x:v>
      </x:c>
      <x:c r="N6081" s="18" t="n">
        <x:v>255.00017425875023</x:v>
      </x:c>
      <x:c r="O6081" s="18" t="n">
        <x:v>251.013</x:v>
      </x:c>
      <x:c r="P6081" s="18" t="n">
        <x:v>-3.986127905657554</x:v>
      </x:c>
      <x:c r="Q6081" s="16" t="n">
        <x:v>-20.0637</x:v>
      </x:c>
      <x:c r="R6081" s="16" t="n">
        <x:v>-2.9676</x:v>
      </x:c>
      <x:c r="S6081" s="16" t="n">
        <x:v>-0.7665</x:v>
      </x:c>
      <x:c r="T6081" s="16" t="n">
        <x:v>0.7665</x:v>
      </x:c>
      <x:c r="U6081" s="16" t="n">
        <x:v>0.5437368965502194</x:v>
      </x:c>
      <x:c r="V6081" s="16" t="n">
        <x:v>0.5437368965502194</x:v>
      </x:c>
      <x:c r="W6081" s="16" t="n">
        <x:v>3</x:v>
      </x:c>
      <x:c r="X6081" s="16" t="n">
        <x:v>-14.803</x:v>
      </x:c>
      <x:c r="Y6081" s="16" t="n">
        <x:v>-12.206</x:v>
      </x:c>
      <x:c r="Z6081" s="16" t="n">
        <x:v>-0.342</x:v>
      </x:c>
      <x:c r="AA6081" s="16" t="n">
        <x:v>361.5</x:v>
      </x:c>
      <x:c r="AB6081" s="16" t="n">
        <x:v>447</x:v>
      </x:c>
      <x:c r="AC6081" s="16" t="n">
        <x:v>377</x:v>
      </x:c>
      <x:c r="AD6081" s="16" t="n">
        <x:v>70</x:v>
      </x:c>
      <x:c r="AE6081" s="16" t="n">
        <x:v>70</x:v>
      </x:c>
      <x:c r="AF6081" s="16" t="n">
        <x:v>-0.28</x:v>
      </x:c>
      <x:c r="AG6081" s="16" t="n">
        <x:v>-0.062</x:v>
      </x:c>
      <x:c r="AH6081" s="19" t="n">
        <x:v>150</x:v>
      </x:c>
      <x:c r="AI6081" s="19" t="n">
        <x:v>150</x:v>
      </x:c>
      <x:c r="AJ6081" s="20" t="b">
        <x:v>1</x:v>
      </x:c>
      <x:c r="AK6081" s="20" t="b">
        <x:v>1</x:v>
      </x:c>
      <x:c r="AL6081" s="20" t="b">
        <x:v>0</x:v>
      </x:c>
      <x:c r="AM6081" s="20" t="b">
        <x:v>0</x:v>
      </x:c>
      <x:c r="AN6081" s="19" t="n">
        <x:v>150</x:v>
      </x:c>
      <x:c r="AO6081" s="19" t="n">
        <x:v>0</x:v>
      </x:c>
      <x:c r="AP6081" s="16" t="n">
        <x:v>0.75</x:v>
      </x:c>
      <x:c r="AQ6081" s="16" t="n">
        <x:v>0.541</x:v>
      </x:c>
      <x:c r="AR6081" s="16" t="n">
        <x:v>0.20899999999999996</x:v>
      </x:c>
      <x:c r="AS6081" s="16" t="n">
        <x:v>3.267306421197743</x:v>
      </x:c>
      <x:c r="AT6081" t="n">
        <x:v>554</x:v>
      </x:c>
      <x:c r="AU6081" t="str">
        <x:v>RTK Fixed</x:v>
      </x:c>
      <x:c r="AV6081" s="15" t="b">
        <x:v>1</x:v>
      </x:c>
      <x:c r="AW6081" s="16" t="n">
        <x:v>3.986127905657554</x:v>
      </x:c>
      <x:c r="AX6081" s="16" t="n">
        <x:v>0.342</x:v>
      </x:c>
    </x:row>
    <x:row r="6082">
      <x:c r="A6082" t="n">
        <x:v>6081</x:v>
      </x:c>
      <x:c r="B6082" s="16" t="n">
        <x:v>1785181106.984</x:v>
      </x:c>
      <x:c r="C6082" s="16" t="n">
        <x:v>3087.3</x:v>
      </x:c>
      <x:c r="D6082" t="n">
        <x:v>38</x:v>
      </x:c>
      <x:c r="E6082" t="n">
        <x:v>38</x:v>
      </x:c>
      <x:c r="F6082" t="str">
        <x:v>North</x:v>
      </x:c>
      <x:c r="G6082" t="str">
        <x:v>Westbound</x:v>
      </x:c>
      <x:c r="H6082" t="n">
        <x:v>3949</x:v>
      </x:c>
      <x:c r="I6082" s="16" t="n">
        <x:v>16.207314706637863</x:v>
      </x:c>
      <x:c r="J6082" s="16" t="n">
        <x:v>8.178838222084376</x:v>
      </x:c>
      <x:c r="K6082" s="17" t="n">
        <x:v>0.5046386998788056</x:v>
      </x:c>
      <x:c r="L6082" t="str">
        <x:v>Middle</x:v>
      </x:c>
      <x:c r="M6082" s="15" t="b">
        <x:v>1</x:v>
      </x:c>
      <x:c r="N6082" s="18" t="n">
        <x:v>255.00017425875023</x:v>
      </x:c>
      <x:c r="O6082" s="18" t="n">
        <x:v>251.104</x:v>
      </x:c>
      <x:c r="P6082" s="18" t="n">
        <x:v>-3.895127905657546</x:v>
      </x:c>
      <x:c r="Q6082" s="16" t="n">
        <x:v>-20.0637</x:v>
      </x:c>
      <x:c r="R6082" s="16" t="n">
        <x:v>-2.9676</x:v>
      </x:c>
      <x:c r="S6082" s="16" t="n">
        <x:v>-0.7643</x:v>
      </x:c>
      <x:c r="T6082" s="16" t="n">
        <x:v>0.7643</x:v>
      </x:c>
      <x:c r="U6082" s="16" t="n">
        <x:v>0.5537100477431065</x:v>
      </x:c>
      <x:c r="V6082" s="16" t="n">
        <x:v>0.5537100477431065</x:v>
      </x:c>
      <x:c r="W6082" s="16" t="n">
        <x:v>3</x:v>
      </x:c>
      <x:c r="X6082" s="16" t="n">
        <x:v>-14.76</x:v>
      </x:c>
      <x:c r="Y6082" s="16" t="n">
        <x:v>-12.173</x:v>
      </x:c>
      <x:c r="Z6082" s="16" t="n">
        <x:v>-0.341</x:v>
      </x:c>
      <x:c r="AA6082" s="16" t="n">
        <x:v>361.75</x:v>
      </x:c>
      <x:c r="AB6082" s="16" t="n">
        <x:v>447</x:v>
      </x:c>
      <x:c r="AC6082" s="16" t="n">
        <x:v>377</x:v>
      </x:c>
      <x:c r="AD6082" s="16" t="n">
        <x:v>70</x:v>
      </x:c>
      <x:c r="AE6082" s="16" t="n">
        <x:v>70</x:v>
      </x:c>
      <x:c r="AF6082" s="16" t="n">
        <x:v>-0.28</x:v>
      </x:c>
      <x:c r="AG6082" s="16" t="n">
        <x:v>-0.061</x:v>
      </x:c>
      <x:c r="AH6082" s="19" t="n">
        <x:v>150</x:v>
      </x:c>
      <x:c r="AI6082" s="19" t="n">
        <x:v>150</x:v>
      </x:c>
      <x:c r="AJ6082" s="20" t="b">
        <x:v>1</x:v>
      </x:c>
      <x:c r="AK6082" s="20" t="b">
        <x:v>1</x:v>
      </x:c>
      <x:c r="AL6082" s="20" t="b">
        <x:v>0</x:v>
      </x:c>
      <x:c r="AM6082" s="20" t="b">
        <x:v>0</x:v>
      </x:c>
      <x:c r="AN6082" s="19" t="n">
        <x:v>150</x:v>
      </x:c>
      <x:c r="AO6082" s="19" t="n">
        <x:v>0</x:v>
      </x:c>
      <x:c r="AP6082" s="16" t="n">
        <x:v>0.75</x:v>
      </x:c>
      <x:c r="AQ6082" s="16" t="n">
        <x:v>0.542</x:v>
      </x:c>
      <x:c r="AR6082" s="16" t="n">
        <x:v>0.20799999999999996</x:v>
      </x:c>
      <x:c r="AS6082" s="16" t="n">
        <x:v>3.165590063479477</x:v>
      </x:c>
      <x:c r="AT6082" t="n">
        <x:v>554</x:v>
      </x:c>
      <x:c r="AU6082" t="str">
        <x:v>RTK Fixed</x:v>
      </x:c>
      <x:c r="AV6082" s="15" t="b">
        <x:v>1</x:v>
      </x:c>
      <x:c r="AW6082" s="16" t="n">
        <x:v>3.895127905657546</x:v>
      </x:c>
      <x:c r="AX6082" s="16" t="n">
        <x:v>0.341</x:v>
      </x:c>
    </x:row>
    <x:row r="6083">
      <x:c r="A6083" t="n">
        <x:v>6082</x:v>
      </x:c>
      <x:c r="B6083" s="16" t="n">
        <x:v>1785181107.185</x:v>
      </x:c>
      <x:c r="C6083" s="16" t="n">
        <x:v>3087.501</x:v>
      </x:c>
      <x:c r="D6083" t="n">
        <x:v>38</x:v>
      </x:c>
      <x:c r="E6083" t="n">
        <x:v>38</x:v>
      </x:c>
      <x:c r="F6083" t="str">
        <x:v>North</x:v>
      </x:c>
      <x:c r="G6083" t="str">
        <x:v>Westbound</x:v>
      </x:c>
      <x:c r="H6083" t="n">
        <x:v>3949</x:v>
      </x:c>
      <x:c r="I6083" s="16" t="n">
        <x:v>16.207314706637863</x:v>
      </x:c>
      <x:c r="J6083" s="16" t="n">
        <x:v>8.270106178977578</x:v>
      </x:c>
      <x:c r="K6083" s="17" t="n">
        <x:v>0.5102699817132863</x:v>
      </x:c>
      <x:c r="L6083" t="str">
        <x:v>Middle</x:v>
      </x:c>
      <x:c r="M6083" s="15" t="b">
        <x:v>1</x:v>
      </x:c>
      <x:c r="N6083" s="18" t="n">
        <x:v>255.00017425875023</x:v>
      </x:c>
      <x:c r="O6083" s="18" t="n">
        <x:v>251.769</x:v>
      </x:c>
      <x:c r="P6083" s="18" t="n">
        <x:v>-3.2301279056575822</x:v>
      </x:c>
      <x:c r="Q6083" s="16" t="n">
        <x:v>-20.0637</x:v>
      </x:c>
      <x:c r="R6083" s="16" t="n">
        <x:v>-2.9676</x:v>
      </x:c>
      <x:c r="S6083" s="16" t="n">
        <x:v>-0.7372</x:v>
      </x:c>
      <x:c r="T6083" s="16" t="n">
        <x:v>0.7372</x:v>
      </x:c>
      <x:c r="U6083" s="16" t="n">
        <x:v>0.5674552303370346</x:v>
      </x:c>
      <x:c r="V6083" s="16" t="n">
        <x:v>0.5674552303370346</x:v>
      </x:c>
      <x:c r="W6083" s="16" t="n">
        <x:v>3</x:v>
      </x:c>
      <x:c r="X6083" s="16" t="n">
        <x:v>-14.224</x:v>
      </x:c>
      <x:c r="Y6083" s="16" t="n">
        <x:v>-11.752</x:v>
      </x:c>
      <x:c r="Z6083" s="16" t="n">
        <x:v>-0.3292</x:v>
      </x:c>
      <x:c r="AA6083" s="16" t="n">
        <x:v>364.7</x:v>
      </x:c>
      <x:c r="AB6083" s="16" t="n">
        <x:v>447</x:v>
      </x:c>
      <x:c r="AC6083" s="16" t="n">
        <x:v>377</x:v>
      </x:c>
      <x:c r="AD6083" s="16" t="n">
        <x:v>70</x:v>
      </x:c>
      <x:c r="AE6083" s="16" t="n">
        <x:v>70</x:v>
      </x:c>
      <x:c r="AF6083" s="16" t="n">
        <x:v>-0.28</x:v>
      </x:c>
      <x:c r="AG6083" s="16" t="n">
        <x:v>-0.049199999999999966</x:v>
      </x:c>
      <x:c r="AH6083" s="19" t="n">
        <x:v>150</x:v>
      </x:c>
      <x:c r="AI6083" s="19" t="n">
        <x:v>150</x:v>
      </x:c>
      <x:c r="AJ6083" s="20" t="b">
        <x:v>1</x:v>
      </x:c>
      <x:c r="AK6083" s="20" t="b">
        <x:v>1</x:v>
      </x:c>
      <x:c r="AL6083" s="20" t="b">
        <x:v>0</x:v>
      </x:c>
      <x:c r="AM6083" s="20" t="b">
        <x:v>0</x:v>
      </x:c>
      <x:c r="AN6083" s="19" t="n">
        <x:v>150</x:v>
      </x:c>
      <x:c r="AO6083" s="19" t="n">
        <x:v>0</x:v>
      </x:c>
      <x:c r="AP6083" s="16" t="n">
        <x:v>0.75</x:v>
      </x:c>
      <x:c r="AQ6083" s="16" t="n">
        <x:v>0.457</x:v>
      </x:c>
      <x:c r="AR6083" s="16" t="n">
        <x:v>0.293</x:v>
      </x:c>
      <x:c r="AS6083" s="16" t="n">
        <x:v>3.078275572459362</x:v>
      </x:c>
      <x:c r="AT6083" t="n">
        <x:v>554</x:v>
      </x:c>
      <x:c r="AU6083" t="str">
        <x:v>RTK Fixed</x:v>
      </x:c>
      <x:c r="AV6083" s="15" t="b">
        <x:v>1</x:v>
      </x:c>
      <x:c r="AW6083" s="16" t="n">
        <x:v>3.2301279056575822</x:v>
      </x:c>
      <x:c r="AX6083" s="16" t="n">
        <x:v>0.3292</x:v>
      </x:c>
    </x:row>
    <x:row r="6084">
      <x:c r="A6084" t="n">
        <x:v>6083</x:v>
      </x:c>
      <x:c r="B6084" s="16" t="n">
        <x:v>1785181107.385</x:v>
      </x:c>
      <x:c r="C6084" s="16" t="n">
        <x:v>3087.701</x:v>
      </x:c>
      <x:c r="D6084" t="n">
        <x:v>38</x:v>
      </x:c>
      <x:c r="E6084" t="n">
        <x:v>38</x:v>
      </x:c>
      <x:c r="F6084" t="str">
        <x:v>North</x:v>
      </x:c>
      <x:c r="G6084" t="str">
        <x:v>Westbound</x:v>
      </x:c>
      <x:c r="H6084" t="n">
        <x:v>3950</x:v>
      </x:c>
      <x:c r="I6084" s="16" t="n">
        <x:v>16.207314706637863</x:v>
      </x:c>
      <x:c r="J6084" s="16" t="n">
        <x:v>8.420711263421353</x:v>
      </x:c>
      <x:c r="K6084" s="17" t="n">
        <x:v>0.5195623961057885</x:v>
      </x:c>
      <x:c r="L6084" t="str">
        <x:v>Middle</x:v>
      </x:c>
      <x:c r="M6084" s="15" t="b">
        <x:v>1</x:v>
      </x:c>
      <x:c r="N6084" s="18" t="n">
        <x:v>255.00017425875023</x:v>
      </x:c>
      <x:c r="O6084" s="18" t="n">
        <x:v>252.079</x:v>
      </x:c>
      <x:c r="P6084" s="18" t="n">
        <x:v>-2.920127905657637</x:v>
      </x:c>
      <x:c r="Q6084" s="16" t="n">
        <x:v>-20.5381</x:v>
      </x:c>
      <x:c r="R6084" s="16" t="n">
        <x:v>-3.0947</x:v>
      </x:c>
      <x:c r="S6084" s="16" t="n">
        <x:v>-0.7551</x:v>
      </x:c>
      <x:c r="T6084" s="16" t="n">
        <x:v>0.7551</x:v>
      </x:c>
      <x:c r="U6084" s="16" t="n">
        <x:v>0.5843492689212217</x:v>
      </x:c>
      <x:c r="V6084" s="16" t="n">
        <x:v>0.5843492689212217</x:v>
      </x:c>
      <x:c r="W6084" s="16" t="n">
        <x:v>3</x:v>
      </x:c>
      <x:c r="X6084" s="16" t="n">
        <x:v>-14.579</x:v>
      </x:c>
      <x:c r="Y6084" s="16" t="n">
        <x:v>-12.031</x:v>
      </x:c>
      <x:c r="Z6084" s="16" t="n">
        <x:v>-0.337</x:v>
      </x:c>
      <x:c r="AA6084" s="16" t="n">
        <x:v>362.75</x:v>
      </x:c>
      <x:c r="AB6084" s="16" t="n">
        <x:v>447</x:v>
      </x:c>
      <x:c r="AC6084" s="16" t="n">
        <x:v>377</x:v>
      </x:c>
      <x:c r="AD6084" s="16" t="n">
        <x:v>70</x:v>
      </x:c>
      <x:c r="AE6084" s="16" t="n">
        <x:v>70</x:v>
      </x:c>
      <x:c r="AF6084" s="16" t="n">
        <x:v>-0.28</x:v>
      </x:c>
      <x:c r="AG6084" s="16" t="n">
        <x:v>-0.056999999999999995</x:v>
      </x:c>
      <x:c r="AH6084" s="19" t="n">
        <x:v>150</x:v>
      </x:c>
      <x:c r="AI6084" s="19" t="n">
        <x:v>150</x:v>
      </x:c>
      <x:c r="AJ6084" s="20" t="b">
        <x:v>1</x:v>
      </x:c>
      <x:c r="AK6084" s="20" t="b">
        <x:v>1</x:v>
      </x:c>
      <x:c r="AL6084" s="20" t="b">
        <x:v>0</x:v>
      </x:c>
      <x:c r="AM6084" s="20" t="b">
        <x:v>0</x:v>
      </x:c>
      <x:c r="AN6084" s="19" t="n">
        <x:v>150</x:v>
      </x:c>
      <x:c r="AO6084" s="19" t="n">
        <x:v>0</x:v>
      </x:c>
      <x:c r="AP6084" s="16" t="n">
        <x:v>0.75</x:v>
      </x:c>
      <x:c r="AQ6084" s="16" t="n">
        <x:v>0.914</x:v>
      </x:c>
      <x:c r="AR6084" s="16" t="n">
        <x:v>-0.16400000000000003</x:v>
      </x:c>
      <x:c r="AS6084" s="16" t="n">
        <x:v>3.4163945395694557</x:v>
      </x:c>
      <x:c r="AT6084" t="n">
        <x:v>554</x:v>
      </x:c>
      <x:c r="AU6084" t="str">
        <x:v>RTK Fixed</x:v>
      </x:c>
      <x:c r="AV6084" s="15" t="b">
        <x:v>1</x:v>
      </x:c>
      <x:c r="AW6084" s="16" t="n">
        <x:v>2.920127905657637</x:v>
      </x:c>
      <x:c r="AX6084" s="16" t="n">
        <x:v>0.337</x:v>
      </x:c>
    </x:row>
    <x:row r="6085">
      <x:c r="A6085" t="n">
        <x:v>6084</x:v>
      </x:c>
      <x:c r="B6085" s="16" t="n">
        <x:v>1785181107.585</x:v>
      </x:c>
      <x:c r="C6085" s="16" t="n">
        <x:v>3087.901</x:v>
      </x:c>
      <x:c r="D6085" t="n">
        <x:v>38</x:v>
      </x:c>
      <x:c r="E6085" t="n">
        <x:v>38</x:v>
      </x:c>
      <x:c r="F6085" t="str">
        <x:v>North</x:v>
      </x:c>
      <x:c r="G6085" t="str">
        <x:v>Westbound</x:v>
      </x:c>
      <x:c r="H6085" t="n">
        <x:v>3950</x:v>
      </x:c>
      <x:c r="I6085" s="16" t="n">
        <x:v>16.207314706637863</x:v>
      </x:c>
      <x:c r="J6085" s="16" t="n">
        <x:v>8.580244014330487</x:v>
      </x:c>
      <x:c r="K6085" s="17" t="n">
        <x:v>0.5294056523019427</x:v>
      </x:c>
      <x:c r="L6085" t="str">
        <x:v>Middle</x:v>
      </x:c>
      <x:c r="M6085" s="15" t="b">
        <x:v>1</x:v>
      </x:c>
      <x:c r="N6085" s="18" t="n">
        <x:v>255.00017425875023</x:v>
      </x:c>
      <x:c r="O6085" s="18" t="n">
        <x:v>252.699</x:v>
      </x:c>
      <x:c r="P6085" s="18" t="n">
        <x:v>-2.3001279056575186</x:v>
      </x:c>
      <x:c r="Q6085" s="16" t="n">
        <x:v>-20.5381</x:v>
      </x:c>
      <x:c r="R6085" s="16" t="n">
        <x:v>-3.0947</x:v>
      </x:c>
      <x:c r="S6085" s="16" t="n">
        <x:v>-0.708</x:v>
      </x:c>
      <x:c r="T6085" s="16" t="n">
        <x:v>0.708</x:v>
      </x:c>
      <x:c r="U6085" s="16" t="n">
        <x:v>0.5796983133888332</x:v>
      </x:c>
      <x:c r="V6085" s="16" t="n">
        <x:v>0.5796983133888332</x:v>
      </x:c>
      <x:c r="W6085" s="16" t="n">
        <x:v>3</x:v>
      </x:c>
      <x:c r="X6085" s="16" t="n">
        <x:v>-13.651</x:v>
      </x:c>
      <x:c r="Y6085" s="16" t="n">
        <x:v>-11.3</x:v>
      </x:c>
      <x:c r="Z6085" s="16" t="n">
        <x:v>-0.3166</x:v>
      </x:c>
      <x:c r="AA6085" s="16" t="n">
        <x:v>367.85</x:v>
      </x:c>
      <x:c r="AB6085" s="16" t="n">
        <x:v>447</x:v>
      </x:c>
      <x:c r="AC6085" s="16" t="n">
        <x:v>377</x:v>
      </x:c>
      <x:c r="AD6085" s="16" t="n">
        <x:v>70</x:v>
      </x:c>
      <x:c r="AE6085" s="16" t="n">
        <x:v>70</x:v>
      </x:c>
      <x:c r="AF6085" s="16" t="n">
        <x:v>-0.28</x:v>
      </x:c>
      <x:c r="AG6085" s="16" t="n">
        <x:v>-0.036599999999999966</x:v>
      </x:c>
      <x:c r="AH6085" s="19" t="n">
        <x:v>150</x:v>
      </x:c>
      <x:c r="AI6085" s="19" t="n">
        <x:v>150</x:v>
      </x:c>
      <x:c r="AJ6085" s="20" t="b">
        <x:v>1</x:v>
      </x:c>
      <x:c r="AK6085" s="20" t="b">
        <x:v>1</x:v>
      </x:c>
      <x:c r="AL6085" s="20" t="b">
        <x:v>0</x:v>
      </x:c>
      <x:c r="AM6085" s="20" t="b">
        <x:v>0</x:v>
      </x:c>
      <x:c r="AN6085" s="19" t="n">
        <x:v>150</x:v>
      </x:c>
      <x:c r="AO6085" s="19" t="n">
        <x:v>0</x:v>
      </x:c>
      <x:c r="AP6085" s="16" t="n">
        <x:v>0.75</x:v>
      </x:c>
      <x:c r="AQ6085" s="16" t="n">
        <x:v>0.79</x:v>
      </x:c>
      <x:c r="AR6085" s="16" t="n">
        <x:v>-0.040000000000000036</x:v>
      </x:c>
      <x:c r="AS6085" s="16" t="n">
        <x:v>3.2584970922190486</x:v>
      </x:c>
      <x:c r="AT6085" t="n">
        <x:v>554</x:v>
      </x:c>
      <x:c r="AU6085" t="str">
        <x:v>RTK Fixed</x:v>
      </x:c>
      <x:c r="AV6085" s="15" t="b">
        <x:v>1</x:v>
      </x:c>
      <x:c r="AW6085" s="16" t="n">
        <x:v>2.3001279056575186</x:v>
      </x:c>
      <x:c r="AX6085" s="16" t="n">
        <x:v>0.3166</x:v>
      </x:c>
    </x:row>
    <x:row r="6086">
      <x:c r="A6086" t="n">
        <x:v>6085</x:v>
      </x:c>
      <x:c r="B6086" s="16" t="n">
        <x:v>1785181107.786</x:v>
      </x:c>
      <x:c r="C6086" s="16" t="n">
        <x:v>3088.101</x:v>
      </x:c>
      <x:c r="D6086" t="n">
        <x:v>38</x:v>
      </x:c>
      <x:c r="E6086" t="n">
        <x:v>38</x:v>
      </x:c>
      <x:c r="F6086" t="str">
        <x:v>North</x:v>
      </x:c>
      <x:c r="G6086" t="str">
        <x:v>Westbound</x:v>
      </x:c>
      <x:c r="H6086" t="n">
        <x:v>3950</x:v>
      </x:c>
      <x:c r="I6086" s="16" t="n">
        <x:v>16.207314706637863</x:v>
      </x:c>
      <x:c r="J6086" s="16" t="n">
        <x:v>8.671511971223689</x:v>
      </x:c>
      <x:c r="K6086" s="17" t="n">
        <x:v>0.5350369341364234</x:v>
      </x:c>
      <x:c r="L6086" t="str">
        <x:v>Middle</x:v>
      </x:c>
      <x:c r="M6086" s="15" t="b">
        <x:v>1</x:v>
      </x:c>
      <x:c r="N6086" s="18" t="n">
        <x:v>255.00017425875023</x:v>
      </x:c>
      <x:c r="O6086" s="18" t="n">
        <x:v>252.699</x:v>
      </x:c>
      <x:c r="P6086" s="18" t="n">
        <x:v>-2.3001279056575186</x:v>
      </x:c>
      <x:c r="Q6086" s="16" t="n">
        <x:v>-20.5381</x:v>
      </x:c>
      <x:c r="R6086" s="16" t="n">
        <x:v>-3.0947</x:v>
      </x:c>
      <x:c r="S6086" s="16" t="n">
        <x:v>-0.718</x:v>
      </x:c>
      <x:c r="T6086" s="16" t="n">
        <x:v>0.718</x:v>
      </x:c>
      <x:c r="U6086" s="16" t="n">
        <x:v>0.5934434959827617</x:v>
      </x:c>
      <x:c r="V6086" s="16" t="n">
        <x:v>0.5934434959827617</x:v>
      </x:c>
      <x:c r="W6086" s="16" t="n">
        <x:v>3</x:v>
      </x:c>
      <x:c r="X6086" s="16" t="n">
        <x:v>-13.848</x:v>
      </x:c>
      <x:c r="Y6086" s="16" t="n">
        <x:v>-11.456</x:v>
      </x:c>
      <x:c r="Z6086" s="16" t="n">
        <x:v>-0.3209</x:v>
      </x:c>
      <x:c r="AA6086" s="16" t="n">
        <x:v>366.775</x:v>
      </x:c>
      <x:c r="AB6086" s="16" t="n">
        <x:v>447</x:v>
      </x:c>
      <x:c r="AC6086" s="16" t="n">
        <x:v>377</x:v>
      </x:c>
      <x:c r="AD6086" s="16" t="n">
        <x:v>70</x:v>
      </x:c>
      <x:c r="AE6086" s="16" t="n">
        <x:v>70</x:v>
      </x:c>
      <x:c r="AF6086" s="16" t="n">
        <x:v>-0.28</x:v>
      </x:c>
      <x:c r="AG6086" s="16" t="n">
        <x:v>-0.04089999999999999</x:v>
      </x:c>
      <x:c r="AH6086" s="19" t="n">
        <x:v>150</x:v>
      </x:c>
      <x:c r="AI6086" s="19" t="n">
        <x:v>150</x:v>
      </x:c>
      <x:c r="AJ6086" s="20" t="b">
        <x:v>1</x:v>
      </x:c>
      <x:c r="AK6086" s="20" t="b">
        <x:v>1</x:v>
      </x:c>
      <x:c r="AL6086" s="20" t="b">
        <x:v>0</x:v>
      </x:c>
      <x:c r="AM6086" s="20" t="b">
        <x:v>0</x:v>
      </x:c>
      <x:c r="AN6086" s="19" t="n">
        <x:v>150</x:v>
      </x:c>
      <x:c r="AO6086" s="19" t="n">
        <x:v>0</x:v>
      </x:c>
      <x:c r="AP6086" s="16" t="n">
        <x:v>0.75</x:v>
      </x:c>
      <x:c r="AQ6086" s="16" t="n">
        <x:v>0.844</x:v>
      </x:c>
      <x:c r="AR6086" s="16" t="n">
        <x:v>-0.09399999999999997</x:v>
      </x:c>
      <x:c r="AS6086" s="16" t="n">
        <x:v>3.171271084281507</x:v>
      </x:c>
      <x:c r="AT6086" t="n">
        <x:v>554</x:v>
      </x:c>
      <x:c r="AU6086" t="str">
        <x:v>RTK Fixed</x:v>
      </x:c>
      <x:c r="AV6086" s="15" t="b">
        <x:v>1</x:v>
      </x:c>
      <x:c r="AW6086" s="16" t="n">
        <x:v>2.3001279056575186</x:v>
      </x:c>
      <x:c r="AX6086" s="16" t="n">
        <x:v>0.3209</x:v>
      </x:c>
    </x:row>
    <x:row r="6087">
      <x:c r="A6087" t="n">
        <x:v>6086</x:v>
      </x:c>
      <x:c r="B6087" s="16" t="n">
        <x:v>1785181108.086</x:v>
      </x:c>
      <x:c r="C6087" s="16" t="n">
        <x:v>3088.402</x:v>
      </x:c>
      <x:c r="D6087" t="n">
        <x:v>38</x:v>
      </x:c>
      <x:c r="E6087" t="n">
        <x:v>38</x:v>
      </x:c>
      <x:c r="F6087" t="str">
        <x:v>North</x:v>
      </x:c>
      <x:c r="G6087" t="str">
        <x:v>Westbound</x:v>
      </x:c>
      <x:c r="H6087" t="n">
        <x:v>3951</x:v>
      </x:c>
      <x:c r="I6087" s="16" t="n">
        <x:v>16.207314706637863</x:v>
      </x:c>
      <x:c r="J6087" s="16" t="n">
        <x:v>8.972098841299381</x:v>
      </x:c>
      <x:c r="K6087" s="17" t="n">
        <x:v>0.553583305050822</x:v>
      </x:c>
      <x:c r="L6087" t="str">
        <x:v>Middle</x:v>
      </x:c>
      <x:c r="M6087" s="15" t="b">
        <x:v>1</x:v>
      </x:c>
      <x:c r="N6087" s="18" t="n">
        <x:v>255.00017425875023</x:v>
      </x:c>
      <x:c r="O6087" s="18" t="n">
        <x:v>252.665</x:v>
      </x:c>
      <x:c r="P6087" s="18" t="n">
        <x:v>-2.334127905657624</x:v>
      </x:c>
      <x:c r="Q6087" s="16" t="n">
        <x:v>-21.0125</x:v>
      </x:c>
      <x:c r="R6087" s="16" t="n">
        <x:v>-3.2218</x:v>
      </x:c>
      <x:c r="S6087" s="16" t="n">
        <x:v>-0.7044</x:v>
      </x:c>
      <x:c r="T6087" s="16" t="n">
        <x:v>0.7044</x:v>
      </x:c>
      <x:c r="U6087" s="16" t="n">
        <x:v>0.5700440614148201</x:v>
      </x:c>
      <x:c r="V6087" s="16" t="n">
        <x:v>0.5700440614148201</x:v>
      </x:c>
      <x:c r="W6087" s="16" t="n">
        <x:v>3</x:v>
      </x:c>
      <x:c r="X6087" s="16" t="n">
        <x:v>-13.579</x:v>
      </x:c>
      <x:c r="Y6087" s="16" t="n">
        <x:v>-11.243</x:v>
      </x:c>
      <x:c r="Z6087" s="16" t="n">
        <x:v>-0.315</x:v>
      </x:c>
      <x:c r="AA6087" s="16" t="n">
        <x:v>368.25</x:v>
      </x:c>
      <x:c r="AB6087" s="16" t="n">
        <x:v>447</x:v>
      </x:c>
      <x:c r="AC6087" s="16" t="n">
        <x:v>374</x:v>
      </x:c>
      <x:c r="AD6087" s="16" t="n">
        <x:v>73</x:v>
      </x:c>
      <x:c r="AE6087" s="16" t="n">
        <x:v>73</x:v>
      </x:c>
      <x:c r="AF6087" s="16" t="n">
        <x:v>-0.292</x:v>
      </x:c>
      <x:c r="AG6087" s="16" t="n">
        <x:v>-0.02300000000000002</x:v>
      </x:c>
      <x:c r="AH6087" s="19" t="n">
        <x:v>150</x:v>
      </x:c>
      <x:c r="AI6087" s="19" t="n">
        <x:v>150</x:v>
      </x:c>
      <x:c r="AJ6087" s="20" t="b">
        <x:v>1</x:v>
      </x:c>
      <x:c r="AK6087" s="20" t="b">
        <x:v>1</x:v>
      </x:c>
      <x:c r="AL6087" s="20" t="b">
        <x:v>0</x:v>
      </x:c>
      <x:c r="AM6087" s="20" t="b">
        <x:v>0</x:v>
      </x:c>
      <x:c r="AN6087" s="19" t="n">
        <x:v>150</x:v>
      </x:c>
      <x:c r="AO6087" s="19" t="n">
        <x:v>0</x:v>
      </x:c>
      <x:c r="AP6087" s="16" t="n">
        <x:v>0.75</x:v>
      </x:c>
      <x:c r="AQ6087" s="16" t="n">
        <x:v>0.785</x:v>
      </x:c>
      <x:c r="AR6087" s="16" t="n">
        <x:v>-0.03500000000000003</x:v>
      </x:c>
      <x:c r="AS6087" s="16" t="n">
        <x:v>3.354584996687368</x:v>
      </x:c>
      <x:c r="AT6087" t="n">
        <x:v>555</x:v>
      </x:c>
      <x:c r="AU6087" t="str">
        <x:v>RTK Fixed</x:v>
      </x:c>
      <x:c r="AV6087" s="15" t="b">
        <x:v>1</x:v>
      </x:c>
      <x:c r="AW6087" s="16" t="n">
        <x:v>2.334127905657624</x:v>
      </x:c>
      <x:c r="AX6087" s="16" t="n">
        <x:v>0.315</x:v>
      </x:c>
    </x:row>
    <x:row r="6088">
      <x:c r="A6088" t="n">
        <x:v>6087</x:v>
      </x:c>
      <x:c r="B6088" s="16" t="n">
        <x:v>1785181108.286</x:v>
      </x:c>
      <x:c r="C6088" s="16" t="n">
        <x:v>3088.602</x:v>
      </x:c>
      <x:c r="D6088" t="n">
        <x:v>38</x:v>
      </x:c>
      <x:c r="E6088" t="n">
        <x:v>38</x:v>
      </x:c>
      <x:c r="F6088" t="str">
        <x:v>North</x:v>
      </x:c>
      <x:c r="G6088" t="str">
        <x:v>Westbound</x:v>
      </x:c>
      <x:c r="H6088" t="n">
        <x:v>3951</x:v>
      </x:c>
      <x:c r="I6088" s="16" t="n">
        <x:v>16.207314706637863</x:v>
      </x:c>
      <x:c r="J6088" s="16" t="n">
        <x:v>9.117941384791912</x:v>
      </x:c>
      <x:c r="K6088" s="17" t="n">
        <x:v>0.5625818681152388</x:v>
      </x:c>
      <x:c r="L6088" t="str">
        <x:v>Middle</x:v>
      </x:c>
      <x:c r="M6088" s="15" t="b">
        <x:v>1</x:v>
      </x:c>
      <x:c r="N6088" s="18" t="n">
        <x:v>255.00017425875023</x:v>
      </x:c>
      <x:c r="O6088" s="18" t="n">
        <x:v>253.127</x:v>
      </x:c>
      <x:c r="P6088" s="18" t="n">
        <x:v>-1.872127905657635</x:v>
      </x:c>
      <x:c r="Q6088" s="16" t="n">
        <x:v>-21.0125</x:v>
      </x:c>
      <x:c r="R6088" s="16" t="n">
        <x:v>-3.2218</x:v>
      </x:c>
      <x:c r="S6088" s="16" t="n">
        <x:v>-0.6722</x:v>
      </x:c>
      <x:c r="T6088" s="16" t="n">
        <x:v>0.6722</x:v>
      </x:c>
      <x:c r="U6088" s="16" t="n">
        <x:v>0.5691651372834743</x:v>
      </x:c>
      <x:c r="V6088" s="16" t="n">
        <x:v>0.5691651372834743</x:v>
      </x:c>
      <x:c r="W6088" s="16" t="n">
        <x:v>3</x:v>
      </x:c>
      <x:c r="X6088" s="16" t="n">
        <x:v>-12.949</x:v>
      </x:c>
      <x:c r="Y6088" s="16" t="n">
        <x:v>-10.743</x:v>
      </x:c>
      <x:c r="Z6088" s="16" t="n">
        <x:v>-0.301</x:v>
      </x:c>
      <x:c r="AA6088" s="16" t="n">
        <x:v>371.75</x:v>
      </x:c>
      <x:c r="AB6088" s="16" t="n">
        <x:v>447</x:v>
      </x:c>
      <x:c r="AC6088" s="16" t="n">
        <x:v>374</x:v>
      </x:c>
      <x:c r="AD6088" s="16" t="n">
        <x:v>73</x:v>
      </x:c>
      <x:c r="AE6088" s="16" t="n">
        <x:v>73</x:v>
      </x:c>
      <x:c r="AF6088" s="16" t="n">
        <x:v>-0.292</x:v>
      </x:c>
      <x:c r="AG6088" s="16" t="n">
        <x:v>-0.009000000000000008</x:v>
      </x:c>
      <x:c r="AH6088" s="19" t="n">
        <x:v>150</x:v>
      </x:c>
      <x:c r="AI6088" s="19" t="n">
        <x:v>150</x:v>
      </x:c>
      <x:c r="AJ6088" s="20" t="b">
        <x:v>1</x:v>
      </x:c>
      <x:c r="AK6088" s="20" t="b">
        <x:v>1</x:v>
      </x:c>
      <x:c r="AL6088" s="20" t="b">
        <x:v>0</x:v>
      </x:c>
      <x:c r="AM6088" s="20" t="b">
        <x:v>0</x:v>
      </x:c>
      <x:c r="AN6088" s="19" t="n">
        <x:v>150</x:v>
      </x:c>
      <x:c r="AO6088" s="19" t="n">
        <x:v>0</x:v>
      </x:c>
      <x:c r="AP6088" s="16" t="n">
        <x:v>0.75</x:v>
      </x:c>
      <x:c r="AQ6088" s="16" t="n">
        <x:v>0.627</x:v>
      </x:c>
      <x:c r="AR6088" s="16" t="n">
        <x:v>0.123</x:v>
      </x:c>
      <x:c r="AS6088" s="16" t="n">
        <x:v>3.2108042855334555</x:v>
      </x:c>
      <x:c r="AT6088" t="n">
        <x:v>555</x:v>
      </x:c>
      <x:c r="AU6088" t="str">
        <x:v>RTK Fixed</x:v>
      </x:c>
      <x:c r="AV6088" s="15" t="b">
        <x:v>1</x:v>
      </x:c>
      <x:c r="AW6088" s="16" t="n">
        <x:v>1.872127905657635</x:v>
      </x:c>
      <x:c r="AX6088" s="16" t="n">
        <x:v>0.301</x:v>
      </x:c>
    </x:row>
    <x:row r="6089">
      <x:c r="A6089" t="n">
        <x:v>6088</x:v>
      </x:c>
      <x:c r="B6089" s="16" t="n">
        <x:v>1785181108.486</x:v>
      </x:c>
      <x:c r="C6089" s="16" t="n">
        <x:v>3088.802</x:v>
      </x:c>
      <x:c r="D6089" t="n">
        <x:v>38</x:v>
      </x:c>
      <x:c r="E6089" t="n">
        <x:v>38</x:v>
      </x:c>
      <x:c r="F6089" t="str">
        <x:v>North</x:v>
      </x:c>
      <x:c r="G6089" t="str">
        <x:v>Westbound</x:v>
      </x:c>
      <x:c r="H6089" t="n">
        <x:v>3951</x:v>
      </x:c>
      <x:c r="I6089" s="16" t="n">
        <x:v>16.207314706637863</x:v>
      </x:c>
      <x:c r="J6089" s="16" t="n">
        <x:v>9.25013854630705</x:v>
      </x:c>
      <x:c r="K6089" s="17" t="n">
        <x:v>0.5707385038015313</x:v>
      </x:c>
      <x:c r="L6089" t="str">
        <x:v>Middle</x:v>
      </x:c>
      <x:c r="M6089" s="15" t="b">
        <x:v>1</x:v>
      </x:c>
      <x:c r="N6089" s="18" t="n">
        <x:v>255.00017425875023</x:v>
      </x:c>
      <x:c r="O6089" s="18" t="n">
        <x:v>252.404</x:v>
      </x:c>
      <x:c r="P6089" s="18" t="n">
        <x:v>-2.5951279056575913</x:v>
      </x:c>
      <x:c r="Q6089" s="16" t="n">
        <x:v>-21.0125</x:v>
      </x:c>
      <x:c r="R6089" s="16" t="n">
        <x:v>-3.2218</x:v>
      </x:c>
      <x:c r="S6089" s="16" t="n">
        <x:v>-0.7085</x:v>
      </x:c>
      <x:c r="T6089" s="16" t="n">
        <x:v>0.7085</x:v>
      </x:c>
      <x:c r="U6089" s="16" t="n">
        <x:v>0.57183917680109</x:v>
      </x:c>
      <x:c r="V6089" s="16" t="n">
        <x:v>0.57183917680109</x:v>
      </x:c>
      <x:c r="W6089" s="16" t="n">
        <x:v>3</x:v>
      </x:c>
      <x:c r="X6089" s="16" t="n">
        <x:v>-13.661</x:v>
      </x:c>
      <x:c r="Y6089" s="16" t="n">
        <x:v>-11.308</x:v>
      </x:c>
      <x:c r="Z6089" s="16" t="n">
        <x:v>-0.3168</x:v>
      </x:c>
      <x:c r="AA6089" s="16" t="n">
        <x:v>367.8</x:v>
      </x:c>
      <x:c r="AB6089" s="16" t="n">
        <x:v>447</x:v>
      </x:c>
      <x:c r="AC6089" s="16" t="n">
        <x:v>374</x:v>
      </x:c>
      <x:c r="AD6089" s="16" t="n">
        <x:v>73</x:v>
      </x:c>
      <x:c r="AE6089" s="16" t="n">
        <x:v>73</x:v>
      </x:c>
      <x:c r="AF6089" s="16" t="n">
        <x:v>-0.292</x:v>
      </x:c>
      <x:c r="AG6089" s="16" t="n">
        <x:v>-0.024800000000000044</x:v>
      </x:c>
      <x:c r="AH6089" s="19" t="n">
        <x:v>150</x:v>
      </x:c>
      <x:c r="AI6089" s="19" t="n">
        <x:v>150</x:v>
      </x:c>
      <x:c r="AJ6089" s="20" t="b">
        <x:v>1</x:v>
      </x:c>
      <x:c r="AK6089" s="20" t="b">
        <x:v>1</x:v>
      </x:c>
      <x:c r="AL6089" s="20" t="b">
        <x:v>0</x:v>
      </x:c>
      <x:c r="AM6089" s="20" t="b">
        <x:v>0</x:v>
      </x:c>
      <x:c r="AN6089" s="19" t="n">
        <x:v>150</x:v>
      </x:c>
      <x:c r="AO6089" s="19" t="n">
        <x:v>0</x:v>
      </x:c>
      <x:c r="AP6089" s="16" t="n">
        <x:v>0.75</x:v>
      </x:c>
      <x:c r="AQ6089" s="16" t="n">
        <x:v>0.582</x:v>
      </x:c>
      <x:c r="AR6089" s="16" t="n">
        <x:v>0.16800000000000004</x:v>
      </x:c>
      <x:c r="AS6089" s="16" t="n">
        <x:v>3.081286127577247</x:v>
      </x:c>
      <x:c r="AT6089" t="n">
        <x:v>555</x:v>
      </x:c>
      <x:c r="AU6089" t="str">
        <x:v>RTK Fixed</x:v>
      </x:c>
      <x:c r="AV6089" s="15" t="b">
        <x:v>1</x:v>
      </x:c>
      <x:c r="AW6089" s="16" t="n">
        <x:v>2.5951279056575913</x:v>
      </x:c>
      <x:c r="AX6089" s="16" t="n">
        <x:v>0.3168</x:v>
      </x:c>
    </x:row>
    <x:row r="6090">
      <x:c r="A6090" t="n">
        <x:v>6089</x:v>
      </x:c>
      <x:c r="B6090" s="16" t="n">
        <x:v>1785181108.687</x:v>
      </x:c>
      <x:c r="C6090" s="16" t="n">
        <x:v>3089.003</x:v>
      </x:c>
      <x:c r="D6090" t="n">
        <x:v>38</x:v>
      </x:c>
      <x:c r="E6090" t="n">
        <x:v>38</x:v>
      </x:c>
      <x:c r="F6090" t="str">
        <x:v>North</x:v>
      </x:c>
      <x:c r="G6090" t="str">
        <x:v>Westbound</x:v>
      </x:c>
      <x:c r="H6090" t="n">
        <x:v>3952</x:v>
      </x:c>
      <x:c r="I6090" s="16" t="n">
        <x:v>16.207314706637863</x:v>
      </x:c>
      <x:c r="J6090" s="16" t="n">
        <x:v>9.35033416966561</x:v>
      </x:c>
      <x:c r="K6090" s="17" t="n">
        <x:v>0.576920627439664</x:v>
      </x:c>
      <x:c r="L6090" t="str">
        <x:v>Middle</x:v>
      </x:c>
      <x:c r="M6090" s="15" t="b">
        <x:v>1</x:v>
      </x:c>
      <x:c r="N6090" s="18" t="n">
        <x:v>255.00017425875023</x:v>
      </x:c>
      <x:c r="O6090" s="18" t="n">
        <x:v>251.882</x:v>
      </x:c>
      <x:c r="P6090" s="18" t="n">
        <x:v>-3.117127905657526</x:v>
      </x:c>
      <x:c r="Q6090" s="16" t="n">
        <x:v>-21.4869</x:v>
      </x:c>
      <x:c r="R6090" s="16" t="n">
        <x:v>-3.3489</x:v>
      </x:c>
      <x:c r="S6090" s="16" t="n">
        <x:v>-0.7493</x:v>
      </x:c>
      <x:c r="T6090" s="16" t="n">
        <x:v>0.7493</x:v>
      </x:c>
      <x:c r="U6090" s="16" t="n">
        <x:v>0.5640393652784437</x:v>
      </x:c>
      <x:c r="V6090" s="16" t="n">
        <x:v>0.5640393652784437</x:v>
      </x:c>
      <x:c r="W6090" s="16" t="n">
        <x:v>3</x:v>
      </x:c>
      <x:c r="X6090" s="16" t="n">
        <x:v>-14.464</x:v>
      </x:c>
      <x:c r="Y6090" s="16" t="n">
        <x:v>-11.941</x:v>
      </x:c>
      <x:c r="Z6090" s="16" t="n">
        <x:v>-0.3345</x:v>
      </x:c>
      <x:c r="AA6090" s="16" t="n">
        <x:v>363.375</x:v>
      </x:c>
      <x:c r="AB6090" s="16" t="n">
        <x:v>447</x:v>
      </x:c>
      <x:c r="AC6090" s="16" t="n">
        <x:v>374</x:v>
      </x:c>
      <x:c r="AD6090" s="16" t="n">
        <x:v>73</x:v>
      </x:c>
      <x:c r="AE6090" s="16" t="n">
        <x:v>73</x:v>
      </x:c>
      <x:c r="AF6090" s="16" t="n">
        <x:v>-0.292</x:v>
      </x:c>
      <x:c r="AG6090" s="16" t="n">
        <x:v>-0.04250000000000004</x:v>
      </x:c>
      <x:c r="AH6090" s="19" t="n">
        <x:v>150</x:v>
      </x:c>
      <x:c r="AI6090" s="19" t="n">
        <x:v>150</x:v>
      </x:c>
      <x:c r="AJ6090" s="20" t="b">
        <x:v>1</x:v>
      </x:c>
      <x:c r="AK6090" s="20" t="b">
        <x:v>1</x:v>
      </x:c>
      <x:c r="AL6090" s="20" t="b">
        <x:v>0</x:v>
      </x:c>
      <x:c r="AM6090" s="20" t="b">
        <x:v>0</x:v>
      </x:c>
      <x:c r="AN6090" s="19" t="n">
        <x:v>150</x:v>
      </x:c>
      <x:c r="AO6090" s="19" t="n">
        <x:v>0</x:v>
      </x:c>
      <x:c r="AP6090" s="16" t="n">
        <x:v>0.75</x:v>
      </x:c>
      <x:c r="AQ6090" s="16" t="n">
        <x:v>0.446</x:v>
      </x:c>
      <x:c r="AR6090" s="16" t="n">
        <x:v>0.304</x:v>
      </x:c>
      <x:c r="AS6090" s="16" t="n">
        <x:v>3.464912011869854</x:v>
      </x:c>
      <x:c r="AT6090" t="n">
        <x:v>555</x:v>
      </x:c>
      <x:c r="AU6090" t="str">
        <x:v>RTK Fixed</x:v>
      </x:c>
      <x:c r="AV6090" s="15" t="b">
        <x:v>1</x:v>
      </x:c>
      <x:c r="AW6090" s="16" t="n">
        <x:v>3.117127905657526</x:v>
      </x:c>
      <x:c r="AX6090" s="16" t="n">
        <x:v>0.3345</x:v>
      </x:c>
    </x:row>
    <x:row r="6091">
      <x:c r="A6091" t="n">
        <x:v>6090</x:v>
      </x:c>
      <x:c r="B6091" s="16" t="n">
        <x:v>1785181108.887</x:v>
      </x:c>
      <x:c r="C6091" s="16" t="n">
        <x:v>3089.203</x:v>
      </x:c>
      <x:c r="D6091" t="n">
        <x:v>38</x:v>
      </x:c>
      <x:c r="E6091" t="n">
        <x:v>38</x:v>
      </x:c>
      <x:c r="F6091" t="str">
        <x:v>North</x:v>
      </x:c>
      <x:c r="G6091" t="str">
        <x:v>Westbound</x:v>
      </x:c>
      <x:c r="H6091" t="n">
        <x:v>3952</x:v>
      </x:c>
      <x:c r="I6091" s="16" t="n">
        <x:v>16.207314706637863</x:v>
      </x:c>
      <x:c r="J6091" s="16" t="n">
        <x:v>9.464078582812903</x:v>
      </x:c>
      <x:c r="K6091" s="17" t="n">
        <x:v>0.583938718666134</x:v>
      </x:c>
      <x:c r="L6091" t="str">
        <x:v>Middle</x:v>
      </x:c>
      <x:c r="M6091" s="15" t="b">
        <x:v>1</x:v>
      </x:c>
      <x:c r="N6091" s="18" t="n">
        <x:v>255.00017425875023</x:v>
      </x:c>
      <x:c r="O6091" s="18" t="n">
        <x:v>252.062</x:v>
      </x:c>
      <x:c r="P6091" s="18" t="n">
        <x:v>-2.937127905657576</x:v>
      </x:c>
      <x:c r="Q6091" s="16" t="n">
        <x:v>-21.4869</x:v>
      </x:c>
      <x:c r="R6091" s="16" t="n">
        <x:v>-3.3489</x:v>
      </x:c>
      <x:c r="S6091" s="16" t="n">
        <x:v>-0.7214</x:v>
      </x:c>
      <x:c r="T6091" s="16" t="n">
        <x:v>0.7214</x:v>
      </x:c>
      <x:c r="U6091" s="16" t="n">
        <x:v>0.5527124734815678</x:v>
      </x:c>
      <x:c r="V6091" s="16" t="n">
        <x:v>0.5527124734815678</x:v>
      </x:c>
      <x:c r="W6091" s="16" t="n">
        <x:v>3</x:v>
      </x:c>
      <x:c r="X6091" s="16" t="n">
        <x:v>-13.915</x:v>
      </x:c>
      <x:c r="Y6091" s="16" t="n">
        <x:v>-11.508</x:v>
      </x:c>
      <x:c r="Z6091" s="16" t="n">
        <x:v>-0.3224</x:v>
      </x:c>
      <x:c r="AA6091" s="16" t="n">
        <x:v>366.4</x:v>
      </x:c>
      <x:c r="AB6091" s="16" t="n">
        <x:v>447</x:v>
      </x:c>
      <x:c r="AC6091" s="16" t="n">
        <x:v>374</x:v>
      </x:c>
      <x:c r="AD6091" s="16" t="n">
        <x:v>73</x:v>
      </x:c>
      <x:c r="AE6091" s="16" t="n">
        <x:v>73</x:v>
      </x:c>
      <x:c r="AF6091" s="16" t="n">
        <x:v>-0.292</x:v>
      </x:c>
      <x:c r="AG6091" s="16" t="n">
        <x:v>-0.030400000000000038</x:v>
      </x:c>
      <x:c r="AH6091" s="19" t="n">
        <x:v>150</x:v>
      </x:c>
      <x:c r="AI6091" s="19" t="n">
        <x:v>150</x:v>
      </x:c>
      <x:c r="AJ6091" s="20" t="b">
        <x:v>1</x:v>
      </x:c>
      <x:c r="AK6091" s="20" t="b">
        <x:v>1</x:v>
      </x:c>
      <x:c r="AL6091" s="20" t="b">
        <x:v>0</x:v>
      </x:c>
      <x:c r="AM6091" s="20" t="b">
        <x:v>0</x:v>
      </x:c>
      <x:c r="AN6091" s="19" t="n">
        <x:v>150</x:v>
      </x:c>
      <x:c r="AO6091" s="19" t="n">
        <x:v>0</x:v>
      </x:c>
      <x:c r="AP6091" s="16" t="n">
        <x:v>0.75</x:v>
      </x:c>
      <x:c r="AQ6091" s="16" t="n">
        <x:v>0.698</x:v>
      </x:c>
      <x:c r="AR6091" s="16" t="n">
        <x:v>0.052000000000000046</x:v>
      </x:c>
      <x:c r="AS6091" s="16" t="n">
        <x:v>3.3508493132338852</x:v>
      </x:c>
      <x:c r="AT6091" t="n">
        <x:v>555</x:v>
      </x:c>
      <x:c r="AU6091" t="str">
        <x:v>RTK Fixed</x:v>
      </x:c>
      <x:c r="AV6091" s="15" t="b">
        <x:v>1</x:v>
      </x:c>
      <x:c r="AW6091" s="16" t="n">
        <x:v>2.937127905657576</x:v>
      </x:c>
      <x:c r="AX6091" s="16" t="n">
        <x:v>0.3224</x:v>
      </x:c>
    </x:row>
    <x:row r="6092">
      <x:c r="A6092" t="n">
        <x:v>6091</x:v>
      </x:c>
      <x:c r="B6092" s="16" t="n">
        <x:v>1785181109.087</x:v>
      </x:c>
      <x:c r="C6092" s="16" t="n">
        <x:v>3089.403</x:v>
      </x:c>
      <x:c r="D6092" t="n">
        <x:v>38</x:v>
      </x:c>
      <x:c r="E6092" t="n">
        <x:v>38</x:v>
      </x:c>
      <x:c r="F6092" t="str">
        <x:v>North</x:v>
      </x:c>
      <x:c r="G6092" t="str">
        <x:v>Westbound</x:v>
      </x:c>
      <x:c r="H6092" t="n">
        <x:v>3952</x:v>
      </x:c>
      <x:c r="I6092" s="16" t="n">
        <x:v>16.207314706637863</x:v>
      </x:c>
      <x:c r="J6092" s="16" t="n">
        <x:v>9.628373874673276</x:v>
      </x:c>
      <x:c r="K6092" s="17" t="n">
        <x:v>0.5940758261903732</x:v>
      </x:c>
      <x:c r="L6092" t="str">
        <x:v>Middle</x:v>
      </x:c>
      <x:c r="M6092" s="15" t="b">
        <x:v>1</x:v>
      </x:c>
      <x:c r="N6092" s="18" t="n">
        <x:v>255.00017425875023</x:v>
      </x:c>
      <x:c r="O6092" s="18" t="n">
        <x:v>251.896</x:v>
      </x:c>
      <x:c r="P6092" s="18" t="n">
        <x:v>-3.1031279056576295</x:v>
      </x:c>
      <x:c r="Q6092" s="16" t="n">
        <x:v>-21.4869</x:v>
      </x:c>
      <x:c r="R6092" s="16" t="n">
        <x:v>-3.3489</x:v>
      </x:c>
      <x:c r="S6092" s="16" t="n">
        <x:v>-0.7352</x:v>
      </x:c>
      <x:c r="T6092" s="16" t="n">
        <x:v>0.7352</x:v>
      </x:c>
      <x:c r="U6092" s="16" t="n">
        <x:v>0.5658344806647131</x:v>
      </x:c>
      <x:c r="V6092" s="16" t="n">
        <x:v>0.5658344806647131</x:v>
      </x:c>
      <x:c r="W6092" s="16" t="n">
        <x:v>3</x:v>
      </x:c>
      <x:c r="X6092" s="16" t="n">
        <x:v>-14.186</x:v>
      </x:c>
      <x:c r="Y6092" s="16" t="n">
        <x:v>-11.722</x:v>
      </x:c>
      <x:c r="Z6092" s="16" t="n">
        <x:v>-0.3284</x:v>
      </x:c>
      <x:c r="AA6092" s="16" t="n">
        <x:v>364.9</x:v>
      </x:c>
      <x:c r="AB6092" s="16" t="n">
        <x:v>447</x:v>
      </x:c>
      <x:c r="AC6092" s="16" t="n">
        <x:v>374</x:v>
      </x:c>
      <x:c r="AD6092" s="16" t="n">
        <x:v>73</x:v>
      </x:c>
      <x:c r="AE6092" s="16" t="n">
        <x:v>73</x:v>
      </x:c>
      <x:c r="AF6092" s="16" t="n">
        <x:v>-0.292</x:v>
      </x:c>
      <x:c r="AG6092" s="16" t="n">
        <x:v>-0.03640000000000004</x:v>
      </x:c>
      <x:c r="AH6092" s="19" t="n">
        <x:v>150</x:v>
      </x:c>
      <x:c r="AI6092" s="19" t="n">
        <x:v>150</x:v>
      </x:c>
      <x:c r="AJ6092" s="20" t="b">
        <x:v>1</x:v>
      </x:c>
      <x:c r="AK6092" s="20" t="b">
        <x:v>1</x:v>
      </x:c>
      <x:c r="AL6092" s="20" t="b">
        <x:v>0</x:v>
      </x:c>
      <x:c r="AM6092" s="20" t="b">
        <x:v>0</x:v>
      </x:c>
      <x:c r="AN6092" s="19" t="n">
        <x:v>150</x:v>
      </x:c>
      <x:c r="AO6092" s="19" t="n">
        <x:v>0</x:v>
      </x:c>
      <x:c r="AP6092" s="16" t="n">
        <x:v>0.75</x:v>
      </x:c>
      <x:c r="AQ6092" s="16" t="n">
        <x:v>0.815</x:v>
      </x:c>
      <x:c r="AR6092" s="16" t="n">
        <x:v>-0.06499999999999995</x:v>
      </x:c>
      <x:c r="AS6092" s="16" t="n">
        <x:v>3.1912220934933373</x:v>
      </x:c>
      <x:c r="AT6092" t="n">
        <x:v>555</x:v>
      </x:c>
      <x:c r="AU6092" t="str">
        <x:v>RTK Fixed</x:v>
      </x:c>
      <x:c r="AV6092" s="15" t="b">
        <x:v>1</x:v>
      </x:c>
      <x:c r="AW6092" s="16" t="n">
        <x:v>3.1031279056576295</x:v>
      </x:c>
      <x:c r="AX6092" s="16" t="n">
        <x:v>0.3284</x:v>
      </x:c>
    </x:row>
    <x:row r="6093">
      <x:c r="A6093" t="n">
        <x:v>6092</x:v>
      </x:c>
      <x:c r="B6093" s="16" t="n">
        <x:v>1785181109.288</x:v>
      </x:c>
      <x:c r="C6093" s="16" t="n">
        <x:v>3089.603</x:v>
      </x:c>
      <x:c r="D6093" t="n">
        <x:v>38</x:v>
      </x:c>
      <x:c r="E6093" t="n">
        <x:v>38</x:v>
      </x:c>
      <x:c r="F6093" t="str">
        <x:v>North</x:v>
      </x:c>
      <x:c r="G6093" t="str">
        <x:v>Westbound</x:v>
      </x:c>
      <x:c r="H6093" t="n">
        <x:v>3952</x:v>
      </x:c>
      <x:c r="I6093" s="16" t="n">
        <x:v>16.207314706637863</x:v>
      </x:c>
      <x:c r="J6093" s="16" t="n">
        <x:v>9.77421641816581</x:v>
      </x:c>
      <x:c r="K6093" s="17" t="n">
        <x:v>0.6030743892547903</x:v>
      </x:c>
      <x:c r="L6093" t="str">
        <x:v>Middle</x:v>
      </x:c>
      <x:c r="M6093" s="15" t="b">
        <x:v>1</x:v>
      </x:c>
      <x:c r="N6093" s="18" t="n">
        <x:v>255.00017425875023</x:v>
      </x:c>
      <x:c r="O6093" s="18" t="n">
        <x:v>252.515</x:v>
      </x:c>
      <x:c r="P6093" s="18" t="n">
        <x:v>-2.4841279056576013</x:v>
      </x:c>
      <x:c r="Q6093" s="16" t="n">
        <x:v>-21.4869</x:v>
      </x:c>
      <x:c r="R6093" s="16" t="n">
        <x:v>-3.3489</x:v>
      </x:c>
      <x:c r="S6093" s="16" t="n">
        <x:v>-0.6944</x:v>
      </x:c>
      <x:c r="T6093" s="16" t="n">
        <x:v>0.6944</x:v>
      </x:c>
      <x:c r="U6093" s="16" t="n">
        <x:v>0.5649555565333659</x:v>
      </x:c>
      <x:c r="V6093" s="16" t="n">
        <x:v>0.5649555565333659</x:v>
      </x:c>
      <x:c r="W6093" s="16" t="n">
        <x:v>3</x:v>
      </x:c>
      <x:c r="X6093" s="16" t="n">
        <x:v>-13.383</x:v>
      </x:c>
      <x:c r="Y6093" s="16" t="n">
        <x:v>-11.088</x:v>
      </x:c>
      <x:c r="Z6093" s="16" t="n">
        <x:v>-0.3106</x:v>
      </x:c>
      <x:c r="AA6093" s="16" t="n">
        <x:v>369.35</x:v>
      </x:c>
      <x:c r="AB6093" s="16" t="n">
        <x:v>447</x:v>
      </x:c>
      <x:c r="AC6093" s="16" t="n">
        <x:v>374</x:v>
      </x:c>
      <x:c r="AD6093" s="16" t="n">
        <x:v>73</x:v>
      </x:c>
      <x:c r="AE6093" s="16" t="n">
        <x:v>73</x:v>
      </x:c>
      <x:c r="AF6093" s="16" t="n">
        <x:v>-0.292</x:v>
      </x:c>
      <x:c r="AG6093" s="16" t="n">
        <x:v>-0.018600000000000005</x:v>
      </x:c>
      <x:c r="AH6093" s="19" t="n">
        <x:v>150</x:v>
      </x:c>
      <x:c r="AI6093" s="19" t="n">
        <x:v>150</x:v>
      </x:c>
      <x:c r="AJ6093" s="20" t="b">
        <x:v>1</x:v>
      </x:c>
      <x:c r="AK6093" s="20" t="b">
        <x:v>1</x:v>
      </x:c>
      <x:c r="AL6093" s="20" t="b">
        <x:v>0</x:v>
      </x:c>
      <x:c r="AM6093" s="20" t="b">
        <x:v>0</x:v>
      </x:c>
      <x:c r="AN6093" s="19" t="n">
        <x:v>150</x:v>
      </x:c>
      <x:c r="AO6093" s="19" t="n">
        <x:v>0</x:v>
      </x:c>
      <x:c r="AP6093" s="16" t="n">
        <x:v>0.75</x:v>
      </x:c>
      <x:c r="AQ6093" s="16" t="n">
        <x:v>0.762</x:v>
      </x:c>
      <x:c r="AR6093" s="16" t="n">
        <x:v>-0.01200000000000001</x:v>
      </x:c>
      <x:c r="AS6093" s="16" t="n">
        <x:v>3.047638346326543</x:v>
      </x:c>
      <x:c r="AT6093" t="n">
        <x:v>555</x:v>
      </x:c>
      <x:c r="AU6093" t="str">
        <x:v>RTK Fixed</x:v>
      </x:c>
      <x:c r="AV6093" s="15" t="b">
        <x:v>1</x:v>
      </x:c>
      <x:c r="AW6093" s="16" t="n">
        <x:v>2.4841279056576013</x:v>
      </x:c>
      <x:c r="AX6093" s="16" t="n">
        <x:v>0.3106</x:v>
      </x:c>
    </x:row>
    <x:row r="6094">
      <x:c r="A6094" t="n">
        <x:v>6093</x:v>
      </x:c>
      <x:c r="B6094" s="16" t="n">
        <x:v>1785181109.488</x:v>
      </x:c>
      <x:c r="C6094" s="16" t="n">
        <x:v>3089.804</x:v>
      </x:c>
      <x:c r="D6094" t="n">
        <x:v>38</x:v>
      </x:c>
      <x:c r="E6094" t="n">
        <x:v>38</x:v>
      </x:c>
      <x:c r="F6094" t="str">
        <x:v>North</x:v>
      </x:c>
      <x:c r="G6094" t="str">
        <x:v>Westbound</x:v>
      </x:c>
      <x:c r="H6094" t="n">
        <x:v>3953</x:v>
      </x:c>
      <x:c r="I6094" s="16" t="n">
        <x:v>16.207314706637863</x:v>
      </x:c>
      <x:c r="J6094" s="16" t="n">
        <x:v>9.933652576886274</x:v>
      </x:c>
      <x:c r="K6094" s="17" t="n">
        <x:v>0.6129116856611571</x:v>
      </x:c>
      <x:c r="L6094" t="str">
        <x:v>Middle</x:v>
      </x:c>
      <x:c r="M6094" s="15" t="b">
        <x:v>1</x:v>
      </x:c>
      <x:c r="N6094" s="18" t="n">
        <x:v>255.00017425875023</x:v>
      </x:c>
      <x:c r="O6094" s="18" t="n">
        <x:v>252.537</x:v>
      </x:c>
      <x:c r="P6094" s="18" t="n">
        <x:v>-2.462127905657553</x:v>
      </x:c>
      <x:c r="Q6094" s="16" t="n">
        <x:v>-21.9613</x:v>
      </x:c>
      <x:c r="R6094" s="16" t="n">
        <x:v>-3.476</x:v>
      </x:c>
      <x:c r="S6094" s="16" t="n">
        <x:v>-0.7029</x:v>
      </x:c>
      <x:c r="T6094" s="16" t="n">
        <x:v>0.7029</x:v>
      </x:c>
      <x:c r="U6094" s="16" t="n">
        <x:v>0.5603304843757124</x:v>
      </x:c>
      <x:c r="V6094" s="16" t="n">
        <x:v>0.5603304843757124</x:v>
      </x:c>
      <x:c r="W6094" s="16" t="n">
        <x:v>3</x:v>
      </x:c>
      <x:c r="X6094" s="16" t="n">
        <x:v>-13.55</x:v>
      </x:c>
      <x:c r="Y6094" s="16" t="n">
        <x:v>-11.22</x:v>
      </x:c>
      <x:c r="Z6094" s="16" t="n">
        <x:v>-0.3143</x:v>
      </x:c>
      <x:c r="AA6094" s="16" t="n">
        <x:v>368.425</x:v>
      </x:c>
      <x:c r="AB6094" s="16" t="n">
        <x:v>447</x:v>
      </x:c>
      <x:c r="AC6094" s="16" t="n">
        <x:v>374</x:v>
      </x:c>
      <x:c r="AD6094" s="16" t="n">
        <x:v>73</x:v>
      </x:c>
      <x:c r="AE6094" s="16" t="n">
        <x:v>73</x:v>
      </x:c>
      <x:c r="AF6094" s="16" t="n">
        <x:v>-0.292</x:v>
      </x:c>
      <x:c r="AG6094" s="16" t="n">
        <x:v>-0.022300000000000042</x:v>
      </x:c>
      <x:c r="AH6094" s="19" t="n">
        <x:v>150</x:v>
      </x:c>
      <x:c r="AI6094" s="19" t="n">
        <x:v>150</x:v>
      </x:c>
      <x:c r="AJ6094" s="20" t="b">
        <x:v>1</x:v>
      </x:c>
      <x:c r="AK6094" s="20" t="b">
        <x:v>1</x:v>
      </x:c>
      <x:c r="AL6094" s="20" t="b">
        <x:v>0</x:v>
      </x:c>
      <x:c r="AM6094" s="20" t="b">
        <x:v>0</x:v>
      </x:c>
      <x:c r="AN6094" s="19" t="n">
        <x:v>150</x:v>
      </x:c>
      <x:c r="AO6094" s="19" t="n">
        <x:v>0</x:v>
      </x:c>
      <x:c r="AP6094" s="16" t="n">
        <x:v>0.75</x:v>
      </x:c>
      <x:c r="AQ6094" s="16" t="n">
        <x:v>0.733</x:v>
      </x:c>
      <x:c r="AR6094" s="16" t="n">
        <x:v>0.017000000000000015</x:v>
      </x:c>
      <x:c r="AS6094" s="16" t="n">
        <x:v>3.3733738897430268</x:v>
      </x:c>
      <x:c r="AT6094" t="n">
        <x:v>555</x:v>
      </x:c>
      <x:c r="AU6094" t="str">
        <x:v>RTK Fixed</x:v>
      </x:c>
      <x:c r="AV6094" s="15" t="b">
        <x:v>1</x:v>
      </x:c>
      <x:c r="AW6094" s="16" t="n">
        <x:v>2.462127905657553</x:v>
      </x:c>
      <x:c r="AX6094" s="16" t="n">
        <x:v>0.3143</x:v>
      </x:c>
    </x:row>
    <x:row r="6095">
      <x:c r="A6095" t="n">
        <x:v>6094</x:v>
      </x:c>
      <x:c r="B6095" s="16" t="n">
        <x:v>1785181109.688</x:v>
      </x:c>
      <x:c r="C6095" s="16" t="n">
        <x:v>3090.004</x:v>
      </x:c>
      <x:c r="D6095" t="n">
        <x:v>38</x:v>
      </x:c>
      <x:c r="E6095" t="n">
        <x:v>38</x:v>
      </x:c>
      <x:c r="F6095" t="str">
        <x:v>North</x:v>
      </x:c>
      <x:c r="G6095" t="str">
        <x:v>Westbound</x:v>
      </x:c>
      <x:c r="H6095" t="n">
        <x:v>3953</x:v>
      </x:c>
      <x:c r="I6095" s="16" t="n">
        <x:v>16.207314706637863</x:v>
      </x:c>
      <x:c r="J6095" s="16" t="n">
        <x:v>10.079495120378805</x:v>
      </x:c>
      <x:c r="K6095" s="17" t="n">
        <x:v>0.6219102487255739</x:v>
      </x:c>
      <x:c r="L6095" t="str">
        <x:v>Middle</x:v>
      </x:c>
      <x:c r="M6095" s="15" t="b">
        <x:v>1</x:v>
      </x:c>
      <x:c r="N6095" s="18" t="n">
        <x:v>255.00017425875023</x:v>
      </x:c>
      <x:c r="O6095" s="18" t="n">
        <x:v>253.011</x:v>
      </x:c>
      <x:c r="P6095" s="18" t="n">
        <x:v>-1.9881279056576204</x:v>
      </x:c>
      <x:c r="Q6095" s="16" t="n">
        <x:v>-21.9613</x:v>
      </x:c>
      <x:c r="R6095" s="16" t="n">
        <x:v>-3.476</x:v>
      </x:c>
      <x:c r="S6095" s="16" t="n">
        <x:v>-0.6696</x:v>
      </x:c>
      <x:c r="T6095" s="16" t="n">
        <x:v>0.6696</x:v>
      </x:c>
      <x:c r="U6095" s="16" t="n">
        <x:v>0.5594515602443653</x:v>
      </x:c>
      <x:c r="V6095" s="16" t="n">
        <x:v>0.5594515602443653</x:v>
      </x:c>
      <x:c r="W6095" s="16" t="n">
        <x:v>3</x:v>
      </x:c>
      <x:c r="X6095" s="16" t="n">
        <x:v>-12.897</x:v>
      </x:c>
      <x:c r="Y6095" s="16" t="n">
        <x:v>-10.701</x:v>
      </x:c>
      <x:c r="Z6095" s="16" t="n">
        <x:v>-0.2998</x:v>
      </x:c>
      <x:c r="AA6095" s="16" t="n">
        <x:v>372.05</x:v>
      </x:c>
      <x:c r="AB6095" s="16" t="n">
        <x:v>447</x:v>
      </x:c>
      <x:c r="AC6095" s="16" t="n">
        <x:v>374</x:v>
      </x:c>
      <x:c r="AD6095" s="16" t="n">
        <x:v>73</x:v>
      </x:c>
      <x:c r="AE6095" s="16" t="n">
        <x:v>73</x:v>
      </x:c>
      <x:c r="AF6095" s="16" t="n">
        <x:v>-0.292</x:v>
      </x:c>
      <x:c r="AG6095" s="16" t="n">
        <x:v>-0.007800000000000029</x:v>
      </x:c>
      <x:c r="AH6095" s="19" t="n">
        <x:v>150</x:v>
      </x:c>
      <x:c r="AI6095" s="19" t="n">
        <x:v>150</x:v>
      </x:c>
      <x:c r="AJ6095" s="20" t="b">
        <x:v>1</x:v>
      </x:c>
      <x:c r="AK6095" s="20" t="b">
        <x:v>1</x:v>
      </x:c>
      <x:c r="AL6095" s="20" t="b">
        <x:v>0</x:v>
      </x:c>
      <x:c r="AM6095" s="20" t="b">
        <x:v>0</x:v>
      </x:c>
      <x:c r="AN6095" s="19" t="n">
        <x:v>150</x:v>
      </x:c>
      <x:c r="AO6095" s="19" t="n">
        <x:v>0</x:v>
      </x:c>
      <x:c r="AP6095" s="16" t="n">
        <x:v>0.75</x:v>
      </x:c>
      <x:c r="AQ6095" s="16" t="n">
        <x:v>0.802</x:v>
      </x:c>
      <x:c r="AR6095" s="16" t="n">
        <x:v>-0.052000000000000046</x:v>
      </x:c>
      <x:c r="AS6095" s="16" t="n">
        <x:v>3.229497128037121</x:v>
      </x:c>
      <x:c r="AT6095" t="n">
        <x:v>555</x:v>
      </x:c>
      <x:c r="AU6095" t="str">
        <x:v>RTK Fixed</x:v>
      </x:c>
      <x:c r="AV6095" s="15" t="b">
        <x:v>1</x:v>
      </x:c>
      <x:c r="AW6095" s="16" t="n">
        <x:v>1.9881279056576204</x:v>
      </x:c>
      <x:c r="AX6095" s="16" t="n">
        <x:v>0.2998</x:v>
      </x:c>
    </x:row>
    <x:row r="6096">
      <x:c r="A6096" t="n">
        <x:v>6095</x:v>
      </x:c>
      <x:c r="B6096" s="16" t="n">
        <x:v>1785181109.888</x:v>
      </x:c>
      <x:c r="C6096" s="16" t="n">
        <x:v>3090.204</x:v>
      </x:c>
      <x:c r="D6096" t="n">
        <x:v>38</x:v>
      </x:c>
      <x:c r="E6096" t="n">
        <x:v>38</x:v>
      </x:c>
      <x:c r="F6096" t="str">
        <x:v>North</x:v>
      </x:c>
      <x:c r="G6096" t="str">
        <x:v>Westbound</x:v>
      </x:c>
      <x:c r="H6096" t="n">
        <x:v>3953</x:v>
      </x:c>
      <x:c r="I6096" s="16" t="n">
        <x:v>16.207314706637863</x:v>
      </x:c>
      <x:c r="J6096" s="16" t="n">
        <x:v>10.243693820050508</x:v>
      </x:c>
      <x:c r="K6096" s="17" t="n">
        <x:v>0.6320413964600258</x:v>
      </x:c>
      <x:c r="L6096" t="str">
        <x:v>Middle</x:v>
      </x:c>
      <x:c r="M6096" s="15" t="b">
        <x:v>1</x:v>
      </x:c>
      <x:c r="N6096" s="18" t="n">
        <x:v>255.00017425875023</x:v>
      </x:c>
      <x:c r="O6096" s="18" t="n">
        <x:v>253.025</x:v>
      </x:c>
      <x:c r="P6096" s="18" t="n">
        <x:v>-1.9741279056576104</x:v>
      </x:c>
      <x:c r="Q6096" s="16" t="n">
        <x:v>-21.9613</x:v>
      </x:c>
      <x:c r="R6096" s="16" t="n">
        <x:v>-3.476</x:v>
      </x:c>
      <x:c r="S6096" s="16" t="n">
        <x:v>-0.6764</x:v>
      </x:c>
      <x:c r="T6096" s="16" t="n">
        <x:v>0.6764</x:v>
      </x:c>
      <x:c r="U6096" s="16" t="n">
        <x:v>0.5725994508022456</x:v>
      </x:c>
      <x:c r="V6096" s="16" t="n">
        <x:v>0.5725994508022456</x:v>
      </x:c>
      <x:c r="W6096" s="16" t="n">
        <x:v>3</x:v>
      </x:c>
      <x:c r="X6096" s="16" t="n">
        <x:v>-13.029</x:v>
      </x:c>
      <x:c r="Y6096" s="16" t="n">
        <x:v>-10.807</x:v>
      </x:c>
      <x:c r="Z6096" s="16" t="n">
        <x:v>-0.3028</x:v>
      </x:c>
      <x:c r="AA6096" s="16" t="n">
        <x:v>371.3</x:v>
      </x:c>
      <x:c r="AB6096" s="16" t="n">
        <x:v>447</x:v>
      </x:c>
      <x:c r="AC6096" s="16" t="n">
        <x:v>374</x:v>
      </x:c>
      <x:c r="AD6096" s="16" t="n">
        <x:v>73</x:v>
      </x:c>
      <x:c r="AE6096" s="16" t="n">
        <x:v>73</x:v>
      </x:c>
      <x:c r="AF6096" s="16" t="n">
        <x:v>-0.292</x:v>
      </x:c>
      <x:c r="AG6096" s="16" t="n">
        <x:v>-0.010800000000000032</x:v>
      </x:c>
      <x:c r="AH6096" s="19" t="n">
        <x:v>150</x:v>
      </x:c>
      <x:c r="AI6096" s="19" t="n">
        <x:v>150</x:v>
      </x:c>
      <x:c r="AJ6096" s="20" t="b">
        <x:v>1</x:v>
      </x:c>
      <x:c r="AK6096" s="20" t="b">
        <x:v>1</x:v>
      </x:c>
      <x:c r="AL6096" s="20" t="b">
        <x:v>0</x:v>
      </x:c>
      <x:c r="AM6096" s="20" t="b">
        <x:v>0</x:v>
      </x:c>
      <x:c r="AN6096" s="19" t="n">
        <x:v>150</x:v>
      </x:c>
      <x:c r="AO6096" s="19" t="n">
        <x:v>0</x:v>
      </x:c>
      <x:c r="AP6096" s="16" t="n">
        <x:v>0.75</x:v>
      </x:c>
      <x:c r="AQ6096" s="16" t="n">
        <x:v>0.754</x:v>
      </x:c>
      <x:c r="AR6096" s="16" t="n">
        <x:v>-0.0040000000000000036</x:v>
      </x:c>
      <x:c r="AS6096" s="16" t="n">
        <x:v>3.070340023515312</x:v>
      </x:c>
      <x:c r="AT6096" t="n">
        <x:v>555</x:v>
      </x:c>
      <x:c r="AU6096" t="str">
        <x:v>RTK Fixed</x:v>
      </x:c>
      <x:c r="AV6096" s="15" t="b">
        <x:v>1</x:v>
      </x:c>
      <x:c r="AW6096" s="16" t="n">
        <x:v>1.9741279056576104</x:v>
      </x:c>
      <x:c r="AX6096" s="16" t="n">
        <x:v>0.3028</x:v>
      </x:c>
    </x:row>
    <x:row r="6097">
      <x:c r="A6097" t="n">
        <x:v>6096</x:v>
      </x:c>
      <x:c r="B6097" s="16" t="n">
        <x:v>1785181110.089</x:v>
      </x:c>
      <x:c r="C6097" s="16" t="n">
        <x:v>3090.404</x:v>
      </x:c>
      <x:c r="D6097" t="n">
        <x:v>38</x:v>
      </x:c>
      <x:c r="E6097" t="n">
        <x:v>38</x:v>
      </x:c>
      <x:c r="F6097" t="str">
        <x:v>North</x:v>
      </x:c>
      <x:c r="G6097" t="str">
        <x:v>Westbound</x:v>
      </x:c>
      <x:c r="H6097" t="n">
        <x:v>3954</x:v>
      </x:c>
      <x:c r="I6097" s="16" t="n">
        <x:v>16.207314706637863</x:v>
      </x:c>
      <x:c r="J6097" s="16" t="n">
        <x:v>10.384773822591804</x:v>
      </x:c>
      <x:c r="K6097" s="17" t="n">
        <x:v>0.6407461081963577</x:v>
      </x:c>
      <x:c r="L6097" t="str">
        <x:v>Middle</x:v>
      </x:c>
      <x:c r="M6097" s="15" t="b">
        <x:v>1</x:v>
      </x:c>
      <x:c r="N6097" s="18" t="n">
        <x:v>255.00017425875023</x:v>
      </x:c>
      <x:c r="O6097" s="18" t="n">
        <x:v>253.03</x:v>
      </x:c>
      <x:c r="P6097" s="18" t="n">
        <x:v>-1.969127905657615</x:v>
      </x:c>
      <x:c r="Q6097" s="16" t="n">
        <x:v>-22.4357</x:v>
      </x:c>
      <x:c r="R6097" s="16" t="n">
        <x:v>-3.6031</x:v>
      </x:c>
      <x:c r="S6097" s="16" t="n">
        <x:v>-0.6695</x:v>
      </x:c>
      <x:c r="T6097" s="16" t="n">
        <x:v>0.6695</x:v>
      </x:c>
      <x:c r="U6097" s="16" t="n">
        <x:v>0.5539475639553642</x:v>
      </x:c>
      <x:c r="V6097" s="16" t="n">
        <x:v>0.5539475639553642</x:v>
      </x:c>
      <x:c r="W6097" s="16" t="n">
        <x:v>3</x:v>
      </x:c>
      <x:c r="X6097" s="16" t="n">
        <x:v>-12.895</x:v>
      </x:c>
      <x:c r="Y6097" s="16" t="n">
        <x:v>-10.7</x:v>
      </x:c>
      <x:c r="Z6097" s="16" t="n">
        <x:v>-0.2998</x:v>
      </x:c>
      <x:c r="AA6097" s="16" t="n">
        <x:v>372.05</x:v>
      </x:c>
      <x:c r="AB6097" s="16" t="n">
        <x:v>371</x:v>
      </x:c>
      <x:c r="AC6097" s="16" t="n">
        <x:v>371</x:v>
      </x:c>
      <x:c r="AD6097" s="16" t="n">
        <x:v>0</x:v>
      </x:c>
      <x:c r="AE6097" s="16" t="n">
        <x:v>0</x:v>
      </x:c>
      <x:c r="AF6097" s="16" t="n">
        <x:v>-0.304</x:v>
      </x:c>
      <x:c r="AG6097" s="16" t="n">
        <x:v>0.0041999999999999815</x:v>
      </x:c>
      <x:c r="AH6097" s="19" t="n">
        <x:v>0</x:v>
      </x:c>
      <x:c r="AI6097" s="19" t="n">
        <x:v>0</x:v>
      </x:c>
      <x:c r="AJ6097" s="20" t="b">
        <x:v>0</x:v>
      </x:c>
      <x:c r="AK6097" s="20" t="b">
        <x:v>0</x:v>
      </x:c>
      <x:c r="AL6097" s="20" t="b">
        <x:v>0</x:v>
      </x:c>
      <x:c r="AM6097" s="20" t="b">
        <x:v>1</x:v>
      </x:c>
      <x:c r="AN6097" s="19" t="n">
        <x:v>0</x:v>
      </x:c>
      <x:c r="AO6097" s="19" t="n">
        <x:v>0</x:v>
      </x:c>
      <x:c r="AP6097" s="16" t="n">
        <x:v>0.75</x:v>
      </x:c>
      <x:c r="AQ6097" s="16" t="n">
        <x:v>0.733</x:v>
      </x:c>
      <x:c r="AR6097" s="16" t="n">
        <x:v>0.017000000000000015</x:v>
      </x:c>
      <x:c r="AS6097" s="16" t="n">
        <x:v>3.4117951653052088</x:v>
      </x:c>
      <x:c r="AT6097" t="n">
        <x:v>556</x:v>
      </x:c>
      <x:c r="AU6097" t="str">
        <x:v>RTK Fixed</x:v>
      </x:c>
      <x:c r="AV6097" s="15" t="b">
        <x:v>1</x:v>
      </x:c>
      <x:c r="AW6097" s="16" t="n">
        <x:v>1.969127905657615</x:v>
      </x:c>
      <x:c r="AX6097" s="16" t="n">
        <x:v>0.2998</x:v>
      </x:c>
    </x:row>
    <x:row r="6098">
      <x:c r="A6098" t="n">
        <x:v>6097</x:v>
      </x:c>
      <x:c r="B6098" s="16" t="n">
        <x:v>1785181110.289</x:v>
      </x:c>
      <x:c r="C6098" s="16" t="n">
        <x:v>3090.605</x:v>
      </x:c>
      <x:c r="D6098" t="n">
        <x:v>38</x:v>
      </x:c>
      <x:c r="E6098" t="n">
        <x:v>38</x:v>
      </x:c>
      <x:c r="F6098" t="str">
        <x:v>North</x:v>
      </x:c>
      <x:c r="G6098" t="str">
        <x:v>Westbound</x:v>
      </x:c>
      <x:c r="H6098" t="n">
        <x:v>3954</x:v>
      </x:c>
      <x:c r="I6098" s="16" t="n">
        <x:v>16.207314706637863</x:v>
      </x:c>
      <x:c r="J6098" s="16" t="n">
        <x:v>10.47611248829894</x:v>
      </x:c>
      <x:c r="K6098" s="17" t="n">
        <x:v>0.6463817528025384</x:v>
      </x:c>
      <x:c r="L6098" t="str">
        <x:v>Middle</x:v>
      </x:c>
      <x:c r="M6098" s="15" t="b">
        <x:v>1</x:v>
      </x:c>
      <x:c r="N6098" s="18" t="n">
        <x:v>255.00017425875023</x:v>
      </x:c>
      <x:c r="O6098" s="18" t="n">
        <x:v>253.03</x:v>
      </x:c>
      <x:c r="P6098" s="18" t="n">
        <x:v>-1.969127905657615</x:v>
      </x:c>
      <x:c r="Q6098" s="16" t="n">
        <x:v>-22.4357</x:v>
      </x:c>
      <x:c r="R6098" s="16" t="n">
        <x:v>-3.6031</x:v>
      </x:c>
      <x:c r="S6098" s="16" t="n">
        <x:v>-0.68</x:v>
      </x:c>
      <x:c r="T6098" s="16" t="n">
        <x:v>0.68</x:v>
      </x:c>
      <x:c r="U6098" s="16" t="n">
        <x:v>0.5675702709858865</x:v>
      </x:c>
      <x:c r="V6098" s="16" t="n">
        <x:v>0.5675702709858865</x:v>
      </x:c>
      <x:c r="W6098" s="16" t="n">
        <x:v>3</x:v>
      </x:c>
      <x:c r="X6098" s="16" t="n">
        <x:v>-13.102</x:v>
      </x:c>
      <x:c r="Y6098" s="16" t="n">
        <x:v>-10.864</x:v>
      </x:c>
      <x:c r="Z6098" s="16" t="n">
        <x:v>-0.3044</x:v>
      </x:c>
      <x:c r="AA6098" s="16" t="n">
        <x:v>370.9</x:v>
      </x:c>
      <x:c r="AB6098" s="16" t="n">
        <x:v>371</x:v>
      </x:c>
      <x:c r="AC6098" s="16" t="n">
        <x:v>371</x:v>
      </x:c>
      <x:c r="AD6098" s="16" t="n">
        <x:v>0</x:v>
      </x:c>
      <x:c r="AE6098" s="16" t="n">
        <x:v>0</x:v>
      </x:c>
      <x:c r="AF6098" s="16" t="n">
        <x:v>-0.304</x:v>
      </x:c>
      <x:c r="AG6098" s="16" t="n">
        <x:v>-0.00040000000000001146</x:v>
      </x:c>
      <x:c r="AH6098" s="19" t="n">
        <x:v>0</x:v>
      </x:c>
      <x:c r="AI6098" s="19" t="n">
        <x:v>0</x:v>
      </x:c>
      <x:c r="AJ6098" s="20" t="b">
        <x:v>0</x:v>
      </x:c>
      <x:c r="AK6098" s="20" t="b">
        <x:v>0</x:v>
      </x:c>
      <x:c r="AL6098" s="20" t="b">
        <x:v>0</x:v>
      </x:c>
      <x:c r="AM6098" s="20" t="b">
        <x:v>1</x:v>
      </x:c>
      <x:c r="AN6098" s="19" t="n">
        <x:v>0</x:v>
      </x:c>
      <x:c r="AO6098" s="19" t="n">
        <x:v>0</x:v>
      </x:c>
      <x:c r="AP6098" s="16" t="n">
        <x:v>0.75</x:v>
      </x:c>
      <x:c r="AQ6098" s="16" t="n">
        <x:v>0.823</x:v>
      </x:c>
      <x:c r="AR6098" s="16" t="n">
        <x:v>-0.07299999999999995</x:v>
      </x:c>
      <x:c r="AS6098" s="16" t="n">
        <x:v>3.3240022172074446</x:v>
      </x:c>
      <x:c r="AT6098" t="n">
        <x:v>556</x:v>
      </x:c>
      <x:c r="AU6098" t="str">
        <x:v>RTK Fixed</x:v>
      </x:c>
      <x:c r="AV6098" s="15" t="b">
        <x:v>1</x:v>
      </x:c>
      <x:c r="AW6098" s="16" t="n">
        <x:v>1.969127905657615</x:v>
      </x:c>
      <x:c r="AX6098" s="16" t="n">
        <x:v>0.3044</x:v>
      </x:c>
    </x:row>
    <x:row r="6099">
      <x:c r="A6099" t="n">
        <x:v>6098</x:v>
      </x:c>
      <x:c r="B6099" s="16" t="n">
        <x:v>1785181110.589</x:v>
      </x:c>
      <x:c r="C6099" s="16" t="n">
        <x:v>3090.905</x:v>
      </x:c>
      <x:c r="D6099" t="n">
        <x:v>38</x:v>
      </x:c>
      <x:c r="E6099" t="n">
        <x:v>38</x:v>
      </x:c>
      <x:c r="F6099" t="str">
        <x:v>North</x:v>
      </x:c>
      <x:c r="G6099" t="str">
        <x:v>Westbound</x:v>
      </x:c>
      <x:c r="H6099" t="n">
        <x:v>3954</x:v>
      </x:c>
      <x:c r="I6099" s="16" t="n">
        <x:v>16.207314706637863</x:v>
      </x:c>
      <x:c r="J6099" s="16" t="n">
        <x:v>10.786153731463177</x:v>
      </x:c>
      <x:c r="K6099" s="17" t="n">
        <x:v>0.6655114636014072</x:v>
      </x:c>
      <x:c r="L6099" t="str">
        <x:v>Middle</x:v>
      </x:c>
      <x:c r="M6099" s="15" t="b">
        <x:v>1</x:v>
      </x:c>
      <x:c r="N6099" s="18" t="n">
        <x:v>255.00017425875023</x:v>
      </x:c>
      <x:c r="O6099" s="18" t="n">
        <x:v>254.633</x:v>
      </x:c>
      <x:c r="P6099" s="18" t="n">
        <x:v>-0.3661279056575495</x:v>
      </x:c>
      <x:c r="Q6099" s="16" t="n">
        <x:v>-22.4357</x:v>
      </x:c>
      <x:c r="R6099" s="16" t="n">
        <x:v>-3.6031</x:v>
      </x:c>
      <x:c r="S6099" s="16" t="n">
        <x:v>-0.599</x:v>
      </x:c>
      <x:c r="T6099" s="16" t="n">
        <x:v>0.599</x:v>
      </x:c>
      <x:c r="U6099" s="16" t="n">
        <x:v>0.5798392374124197</x:v>
      </x:c>
      <x:c r="V6099" s="16" t="n">
        <x:v>0.5798392374124197</x:v>
      </x:c>
      <x:c r="W6099" s="16" t="n">
        <x:v>3</x:v>
      </x:c>
      <x:c r="X6099" s="16" t="n">
        <x:v>-11.518</x:v>
      </x:c>
      <x:c r="Y6099" s="16" t="n">
        <x:v>-9.596</x:v>
      </x:c>
      <x:c r="Z6099" s="16" t="n">
        <x:v>-0.2688</x:v>
      </x:c>
      <x:c r="AA6099" s="16" t="n">
        <x:v>379.8</x:v>
      </x:c>
      <x:c r="AB6099" s="16" t="n">
        <x:v>371</x:v>
      </x:c>
      <x:c r="AC6099" s="16" t="n">
        <x:v>371</x:v>
      </x:c>
      <x:c r="AD6099" s="16" t="n">
        <x:v>0</x:v>
      </x:c>
      <x:c r="AE6099" s="16" t="n">
        <x:v>0</x:v>
      </x:c>
      <x:c r="AF6099" s="16" t="n">
        <x:v>-0.304</x:v>
      </x:c>
      <x:c r="AG6099" s="16" t="n">
        <x:v>0.03520000000000001</x:v>
      </x:c>
      <x:c r="AH6099" s="19" t="n">
        <x:v>0</x:v>
      </x:c>
      <x:c r="AI6099" s="19" t="n">
        <x:v>0</x:v>
      </x:c>
      <x:c r="AJ6099" s="20" t="b">
        <x:v>0</x:v>
      </x:c>
      <x:c r="AK6099" s="20" t="b">
        <x:v>0</x:v>
      </x:c>
      <x:c r="AL6099" s="20" t="b">
        <x:v>0</x:v>
      </x:c>
      <x:c r="AM6099" s="20" t="b">
        <x:v>1</x:v>
      </x:c>
      <x:c r="AN6099" s="19" t="n">
        <x:v>0</x:v>
      </x:c>
      <x:c r="AO6099" s="19" t="n">
        <x:v>0</x:v>
      </x:c>
      <x:c r="AP6099" s="16" t="n">
        <x:v>0.75</x:v>
      </x:c>
      <x:c r="AQ6099" s="16" t="n">
        <x:v>0.794</x:v>
      </x:c>
      <x:c r="AR6099" s="16" t="n">
        <x:v>-0.04400000000000004</x:v>
      </x:c>
      <x:c r="AS6099" s="16" t="n">
        <x:v>3.0213132045519533</x:v>
      </x:c>
      <x:c r="AT6099" t="n">
        <x:v>556</x:v>
      </x:c>
      <x:c r="AU6099" t="str">
        <x:v>RTK Fixed</x:v>
      </x:c>
      <x:c r="AV6099" s="15" t="b">
        <x:v>1</x:v>
      </x:c>
      <x:c r="AW6099" s="16" t="n">
        <x:v>0.3661279056575495</x:v>
      </x:c>
      <x:c r="AX6099" s="16" t="n">
        <x:v>0.2688</x:v>
      </x:c>
    </x:row>
    <x:row r="6100">
      <x:c r="A6100" t="n">
        <x:v>6099</x:v>
      </x:c>
      <x:c r="B6100" s="16" t="n">
        <x:v>1785181110.79</x:v>
      </x:c>
      <x:c r="C6100" s="16" t="n">
        <x:v>3091.105</x:v>
      </x:c>
      <x:c r="D6100" t="n">
        <x:v>38</x:v>
      </x:c>
      <x:c r="E6100" t="n">
        <x:v>38</x:v>
      </x:c>
      <x:c r="F6100" t="str">
        <x:v>North</x:v>
      </x:c>
      <x:c r="G6100" t="str">
        <x:v>Westbound</x:v>
      </x:c>
      <x:c r="H6100" t="n">
        <x:v>3955</x:v>
      </x:c>
      <x:c r="I6100" s="16" t="n">
        <x:v>16.207314706637863</x:v>
      </x:c>
      <x:c r="J6100" s="16" t="n">
        <x:v>10.945712365747042</x:v>
      </x:c>
      <x:c r="K6100" s="17" t="n">
        <x:v>0.6753563168156487</x:v>
      </x:c>
      <x:c r="L6100" t="str">
        <x:v>Late</x:v>
      </x:c>
      <x:c r="M6100" s="15" t="b">
        <x:v>1</x:v>
      </x:c>
      <x:c r="N6100" s="18" t="n">
        <x:v>255.00017425875023</x:v>
      </x:c>
      <x:c r="O6100" s="18" t="n">
        <x:v>254.478</x:v>
      </x:c>
      <x:c r="P6100" s="18" t="n">
        <x:v>-0.5211279056575222</x:v>
      </x:c>
      <x:c r="Q6100" s="16" t="n">
        <x:v>-22.9101</x:v>
      </x:c>
      <x:c r="R6100" s="16" t="n">
        <x:v>-3.7302</x:v>
      </x:c>
      <x:c r="S6100" s="16" t="n">
        <x:v>-0.6055</x:v>
      </x:c>
      <x:c r="T6100" s="16" t="n">
        <x:v>0.6055</x:v>
      </x:c>
      <x:c r="U6100" s="16" t="n">
        <x:v>0.5752848740687031</x:v>
      </x:c>
      <x:c r="V6100" s="16" t="n">
        <x:v>0.5752848740687031</x:v>
      </x:c>
      <x:c r="W6100" s="16" t="n">
        <x:v>3</x:v>
      </x:c>
      <x:c r="X6100" s="16" t="n">
        <x:v>-11.644</x:v>
      </x:c>
      <x:c r="Y6100" s="16" t="n">
        <x:v>-9.697</x:v>
      </x:c>
      <x:c r="Z6100" s="16" t="n">
        <x:v>-0.2717</x:v>
      </x:c>
      <x:c r="AA6100" s="16" t="n">
        <x:v>379.075</x:v>
      </x:c>
      <x:c r="AB6100" s="16" t="n">
        <x:v>371</x:v>
      </x:c>
      <x:c r="AC6100" s="16" t="n">
        <x:v>371</x:v>
      </x:c>
      <x:c r="AD6100" s="16" t="n">
        <x:v>0</x:v>
      </x:c>
      <x:c r="AE6100" s="16" t="n">
        <x:v>0</x:v>
      </x:c>
      <x:c r="AF6100" s="16" t="n">
        <x:v>-0.304</x:v>
      </x:c>
      <x:c r="AG6100" s="16" t="n">
        <x:v>0.032299999999999995</x:v>
      </x:c>
      <x:c r="AH6100" s="19" t="n">
        <x:v>0</x:v>
      </x:c>
      <x:c r="AI6100" s="19" t="n">
        <x:v>0</x:v>
      </x:c>
      <x:c r="AJ6100" s="20" t="b">
        <x:v>0</x:v>
      </x:c>
      <x:c r="AK6100" s="20" t="b">
        <x:v>0</x:v>
      </x:c>
      <x:c r="AL6100" s="20" t="b">
        <x:v>0</x:v>
      </x:c>
      <x:c r="AM6100" s="20" t="b">
        <x:v>1</x:v>
      </x:c>
      <x:c r="AN6100" s="19" t="n">
        <x:v>0</x:v>
      </x:c>
      <x:c r="AO6100" s="19" t="n">
        <x:v>0</x:v>
      </x:c>
      <x:c r="AP6100" s="16" t="n">
        <x:v>0.75</x:v>
      </x:c>
      <x:c r="AQ6100" s="16" t="n">
        <x:v>0.753</x:v>
      </x:c>
      <x:c r="AR6100" s="16" t="n">
        <x:v>-0.0030000000000000027</x:v>
      </x:c>
      <x:c r="AS6100" s="16" t="n">
        <x:v>3.3465408483985386</x:v>
      </x:c>
      <x:c r="AT6100" t="n">
        <x:v>556</x:v>
      </x:c>
      <x:c r="AU6100" t="str">
        <x:v>RTK Fixed</x:v>
      </x:c>
      <x:c r="AV6100" s="15" t="b">
        <x:v>1</x:v>
      </x:c>
      <x:c r="AW6100" s="16" t="n">
        <x:v>0.5211279056575222</x:v>
      </x:c>
      <x:c r="AX6100" s="16" t="n">
        <x:v>0.2717</x:v>
      </x:c>
    </x:row>
    <x:row r="6101">
      <x:c r="A6101" t="n">
        <x:v>6100</x:v>
      </x:c>
      <x:c r="B6101" s="16" t="n">
        <x:v>1785181110.99</x:v>
      </x:c>
      <x:c r="C6101" s="16" t="n">
        <x:v>3091.306</x:v>
      </x:c>
      <x:c r="D6101" t="n">
        <x:v>38</x:v>
      </x:c>
      <x:c r="E6101" t="n">
        <x:v>38</x:v>
      </x:c>
      <x:c r="F6101" t="str">
        <x:v>North</x:v>
      </x:c>
      <x:c r="G6101" t="str">
        <x:v>Westbound</x:v>
      </x:c>
      <x:c r="H6101" t="n">
        <x:v>3955</x:v>
      </x:c>
      <x:c r="I6101" s="16" t="n">
        <x:v>16.207314706637863</x:v>
      </x:c>
      <x:c r="J6101" s="16" t="n">
        <x:v>11.109936948793482</x:v>
      </x:c>
      <x:c r="K6101" s="17" t="n">
        <x:v>0.6854890615681881</x:v>
      </x:c>
      <x:c r="L6101" t="str">
        <x:v>Late</x:v>
      </x:c>
      <x:c r="M6101" s="15" t="b">
        <x:v>1</x:v>
      </x:c>
      <x:c r="N6101" s="18" t="n">
        <x:v>255.00017425875023</x:v>
      </x:c>
      <x:c r="O6101" s="18" t="n">
        <x:v>254.023</x:v>
      </x:c>
      <x:c r="P6101" s="18" t="n">
        <x:v>-0.9761279056575631</x:v>
      </x:c>
      <x:c r="Q6101" s="16" t="n">
        <x:v>-22.9101</x:v>
      </x:c>
      <x:c r="R6101" s="16" t="n">
        <x:v>-3.7302</x:v>
      </x:c>
      <x:c r="S6101" s="16" t="n">
        <x:v>-0.642</x:v>
      </x:c>
      <x:c r="T6101" s="16" t="n">
        <x:v>0.642</x:v>
      </x:c>
      <x:c r="U6101" s="16" t="n">
        <x:v>0.588529356815255</x:v>
      </x:c>
      <x:c r="V6101" s="16" t="n">
        <x:v>0.588529356815255</x:v>
      </x:c>
      <x:c r="W6101" s="16" t="n">
        <x:v>3</x:v>
      </x:c>
      <x:c r="X6101" s="16" t="n">
        <x:v>-12.357</x:v>
      </x:c>
      <x:c r="Y6101" s="16" t="n">
        <x:v>-10.27</x:v>
      </x:c>
      <x:c r="Z6101" s="16" t="n">
        <x:v>-0.2877</x:v>
      </x:c>
      <x:c r="AA6101" s="16" t="n">
        <x:v>375.075</x:v>
      </x:c>
      <x:c r="AB6101" s="16" t="n">
        <x:v>371</x:v>
      </x:c>
      <x:c r="AC6101" s="16" t="n">
        <x:v>371</x:v>
      </x:c>
      <x:c r="AD6101" s="16" t="n">
        <x:v>0</x:v>
      </x:c>
      <x:c r="AE6101" s="16" t="n">
        <x:v>0</x:v>
      </x:c>
      <x:c r="AF6101" s="16" t="n">
        <x:v>-0.304</x:v>
      </x:c>
      <x:c r="AG6101" s="16" t="n">
        <x:v>0.01629999999999998</x:v>
      </x:c>
      <x:c r="AH6101" s="19" t="n">
        <x:v>0</x:v>
      </x:c>
      <x:c r="AI6101" s="19" t="n">
        <x:v>0</x:v>
      </x:c>
      <x:c r="AJ6101" s="20" t="b">
        <x:v>0</x:v>
      </x:c>
      <x:c r="AK6101" s="20" t="b">
        <x:v>0</x:v>
      </x:c>
      <x:c r="AL6101" s="20" t="b">
        <x:v>0</x:v>
      </x:c>
      <x:c r="AM6101" s="20" t="b">
        <x:v>1</x:v>
      </x:c>
      <x:c r="AN6101" s="19" t="n">
        <x:v>0</x:v>
      </x:c>
      <x:c r="AO6101" s="19" t="n">
        <x:v>0</x:v>
      </x:c>
      <x:c r="AP6101" s="16" t="n">
        <x:v>0.75</x:v>
      </x:c>
      <x:c r="AQ6101" s="16" t="n">
        <x:v>0.676</x:v>
      </x:c>
      <x:c r="AR6101" s="16" t="n">
        <x:v>0.07399999999999995</x:v>
      </x:c>
      <x:c r="AS6101" s="16" t="n">
        <x:v>3.1873079581364587</x:v>
      </x:c>
      <x:c r="AT6101" t="n">
        <x:v>556</x:v>
      </x:c>
      <x:c r="AU6101" t="str">
        <x:v>RTK Fixed</x:v>
      </x:c>
      <x:c r="AV6101" s="15" t="b">
        <x:v>1</x:v>
      </x:c>
      <x:c r="AW6101" s="16" t="n">
        <x:v>0.9761279056575631</x:v>
      </x:c>
      <x:c r="AX6101" s="16" t="n">
        <x:v>0.2877</x:v>
      </x:c>
    </x:row>
    <x:row r="6102">
      <x:c r="A6102" t="n">
        <x:v>6101</x:v>
      </x:c>
      <x:c r="B6102" s="16" t="n">
        <x:v>1785181111.19</x:v>
      </x:c>
      <x:c r="C6102" s="16" t="n">
        <x:v>3091.506</x:v>
      </x:c>
      <x:c r="D6102" t="n">
        <x:v>38</x:v>
      </x:c>
      <x:c r="E6102" t="n">
        <x:v>38</x:v>
      </x:c>
      <x:c r="F6102" t="str">
        <x:v>North</x:v>
      </x:c>
      <x:c r="G6102" t="str">
        <x:v>Westbound</x:v>
      </x:c>
      <x:c r="H6102" t="n">
        <x:v>3955</x:v>
      </x:c>
      <x:c r="I6102" s="16" t="n">
        <x:v>16.207314706637863</x:v>
      </x:c>
      <x:c r="J6102" s="16" t="n">
        <x:v>11.237371569357377</x:v>
      </x:c>
      <x:c r="K6102" s="17" t="n">
        <x:v>0.6933518459263953</x:v>
      </x:c>
      <x:c r="L6102" t="str">
        <x:v>Late</x:v>
      </x:c>
      <x:c r="M6102" s="15" t="b">
        <x:v>1</x:v>
      </x:c>
      <x:c r="N6102" s="18" t="n">
        <x:v>255.00017425875023</x:v>
      </x:c>
      <x:c r="O6102" s="18" t="n">
        <x:v>253.315</x:v>
      </x:c>
      <x:c r="P6102" s="18" t="n">
        <x:v>-1.6841279056575331</x:v>
      </x:c>
      <x:c r="Q6102" s="16" t="n">
        <x:v>-22.9101</x:v>
      </x:c>
      <x:c r="R6102" s="16" t="n">
        <x:v>-3.7302</x:v>
      </x:c>
      <x:c r="S6102" s="16" t="n">
        <x:v>-0.6617</x:v>
      </x:c>
      <x:c r="T6102" s="16" t="n">
        <x:v>0.6617</x:v>
      </x:c>
      <x:c r="U6102" s="16" t="n">
        <x:v>0.5734304336173368</x:v>
      </x:c>
      <x:c r="V6102" s="16" t="n">
        <x:v>0.5734304336173368</x:v>
      </x:c>
      <x:c r="W6102" s="16" t="n">
        <x:v>3</x:v>
      </x:c>
      <x:c r="X6102" s="16" t="n">
        <x:v>-12.743</x:v>
      </x:c>
      <x:c r="Y6102" s="16" t="n">
        <x:v>-10.578</x:v>
      </x:c>
      <x:c r="Z6102" s="16" t="n">
        <x:v>-0.2964</x:v>
      </x:c>
      <x:c r="AA6102" s="16" t="n">
        <x:v>372.9</x:v>
      </x:c>
      <x:c r="AB6102" s="16" t="n">
        <x:v>371</x:v>
      </x:c>
      <x:c r="AC6102" s="16" t="n">
        <x:v>371</x:v>
      </x:c>
      <x:c r="AD6102" s="16" t="n">
        <x:v>0</x:v>
      </x:c>
      <x:c r="AE6102" s="16" t="n">
        <x:v>0</x:v>
      </x:c>
      <x:c r="AF6102" s="16" t="n">
        <x:v>-0.304</x:v>
      </x:c>
      <x:c r="AG6102" s="16" t="n">
        <x:v>0.007599999999999996</x:v>
      </x:c>
      <x:c r="AH6102" s="19" t="n">
        <x:v>0</x:v>
      </x:c>
      <x:c r="AI6102" s="19" t="n">
        <x:v>0</x:v>
      </x:c>
      <x:c r="AJ6102" s="20" t="b">
        <x:v>0</x:v>
      </x:c>
      <x:c r="AK6102" s="20" t="b">
        <x:v>0</x:v>
      </x:c>
      <x:c r="AL6102" s="20" t="b">
        <x:v>0</x:v>
      </x:c>
      <x:c r="AM6102" s="20" t="b">
        <x:v>1</x:v>
      </x:c>
      <x:c r="AN6102" s="19" t="n">
        <x:v>0</x:v>
      </x:c>
      <x:c r="AO6102" s="19" t="n">
        <x:v>0</x:v>
      </x:c>
      <x:c r="AP6102" s="16" t="n">
        <x:v>0.75</x:v>
      </x:c>
      <x:c r="AQ6102" s="16" t="n">
        <x:v>0.634</x:v>
      </x:c>
      <x:c r="AR6102" s="16" t="n">
        <x:v>0.11599999999999999</x:v>
      </x:c>
      <x:c r="AS6102" s="16" t="n">
        <x:v>3.059289607082008</x:v>
      </x:c>
      <x:c r="AT6102" t="n">
        <x:v>556</x:v>
      </x:c>
      <x:c r="AU6102" t="str">
        <x:v>RTK Fixed</x:v>
      </x:c>
      <x:c r="AV6102" s="15" t="b">
        <x:v>1</x:v>
      </x:c>
      <x:c r="AW6102" s="16" t="n">
        <x:v>1.6841279056575331</x:v>
      </x:c>
      <x:c r="AX6102" s="16" t="n">
        <x:v>0.2964</x:v>
      </x:c>
    </x:row>
    <x:row r="6103">
      <x:c r="A6103" t="n">
        <x:v>6102</x:v>
      </x:c>
      <x:c r="B6103" s="16" t="n">
        <x:v>1785181111.39</x:v>
      </x:c>
      <x:c r="C6103" s="16" t="n">
        <x:v>3091.706</x:v>
      </x:c>
      <x:c r="D6103" t="n">
        <x:v>38</x:v>
      </x:c>
      <x:c r="E6103" t="n">
        <x:v>38</x:v>
      </x:c>
      <x:c r="F6103" t="str">
        <x:v>North</x:v>
      </x:c>
      <x:c r="G6103" t="str">
        <x:v>Westbound</x:v>
      </x:c>
      <x:c r="H6103" t="n">
        <x:v>3956</x:v>
      </x:c>
      <x:c r="I6103" s="16" t="n">
        <x:v>16.207314706637863</x:v>
      </x:c>
      <x:c r="J6103" s="16" t="n">
        <x:v>11.342329733667178</x:v>
      </x:c>
      <x:c r="K6103" s="17" t="n">
        <x:v>0.6998278208926132</x:v>
      </x:c>
      <x:c r="L6103" t="str">
        <x:v>Late</x:v>
      </x:c>
      <x:c r="M6103" s="15" t="b">
        <x:v>1</x:v>
      </x:c>
      <x:c r="N6103" s="18" t="n">
        <x:v>255.00017425875023</x:v>
      </x:c>
      <x:c r="O6103" s="18" t="n">
        <x:v>253.147</x:v>
      </x:c>
      <x:c r="P6103" s="18" t="n">
        <x:v>-1.8521279056576532</x:v>
      </x:c>
      <x:c r="Q6103" s="16" t="n">
        <x:v>-23.3845</x:v>
      </x:c>
      <x:c r="R6103" s="16" t="n">
        <x:v>-3.8573</x:v>
      </x:c>
      <x:c r="S6103" s="16" t="n">
        <x:v>-0.693</x:v>
      </x:c>
      <x:c r="T6103" s="16" t="n">
        <x:v>0.693</x:v>
      </x:c>
      <x:c r="U6103" s="16" t="n">
        <x:v>0.5834035848102244</x:v>
      </x:c>
      <x:c r="V6103" s="16" t="n">
        <x:v>0.5834035848102244</x:v>
      </x:c>
      <x:c r="W6103" s="16" t="n">
        <x:v>3</x:v>
      </x:c>
      <x:c r="X6103" s="16" t="n">
        <x:v>-13.356</x:v>
      </x:c>
      <x:c r="Y6103" s="16" t="n">
        <x:v>-11.066</x:v>
      </x:c>
      <x:c r="Z6103" s="16" t="n">
        <x:v>-0.31</x:v>
      </x:c>
      <x:c r="AA6103" s="16" t="n">
        <x:v>369.5</x:v>
      </x:c>
      <x:c r="AB6103" s="16" t="n">
        <x:v>371</x:v>
      </x:c>
      <x:c r="AC6103" s="16" t="n">
        <x:v>371</x:v>
      </x:c>
      <x:c r="AD6103" s="16" t="n">
        <x:v>0</x:v>
      </x:c>
      <x:c r="AE6103" s="16" t="n">
        <x:v>0</x:v>
      </x:c>
      <x:c r="AF6103" s="16" t="n">
        <x:v>-0.304</x:v>
      </x:c>
      <x:c r="AG6103" s="16" t="n">
        <x:v>-0.006000000000000005</x:v>
      </x:c>
      <x:c r="AH6103" s="19" t="n">
        <x:v>0</x:v>
      </x:c>
      <x:c r="AI6103" s="19" t="n">
        <x:v>0</x:v>
      </x:c>
      <x:c r="AJ6103" s="20" t="b">
        <x:v>0</x:v>
      </x:c>
      <x:c r="AK6103" s="20" t="b">
        <x:v>0</x:v>
      </x:c>
      <x:c r="AL6103" s="20" t="b">
        <x:v>0</x:v>
      </x:c>
      <x:c r="AM6103" s="20" t="b">
        <x:v>1</x:v>
      </x:c>
      <x:c r="AN6103" s="19" t="n">
        <x:v>0</x:v>
      </x:c>
      <x:c r="AO6103" s="19" t="n">
        <x:v>0</x:v>
      </x:c>
      <x:c r="AP6103" s="16" t="n">
        <x:v>0.75</x:v>
      </x:c>
      <x:c r="AQ6103" s="16" t="n">
        <x:v>0.841</x:v>
      </x:c>
      <x:c r="AR6103" s="16" t="n">
        <x:v>-0.09099999999999997</x:v>
      </x:c>
      <x:c r="AS6103" s="16" t="n">
        <x:v>3.441056362514279</x:v>
      </x:c>
      <x:c r="AT6103" t="n">
        <x:v>556</x:v>
      </x:c>
      <x:c r="AU6103" t="str">
        <x:v>RTK Fixed</x:v>
      </x:c>
      <x:c r="AV6103" s="15" t="b">
        <x:v>1</x:v>
      </x:c>
      <x:c r="AW6103" s="16" t="n">
        <x:v>1.8521279056576532</x:v>
      </x:c>
      <x:c r="AX6103" s="16" t="n">
        <x:v>0.31</x:v>
      </x:c>
    </x:row>
    <x:row r="6104">
      <x:c r="A6104" t="n">
        <x:v>6103</x:v>
      </x:c>
      <x:c r="B6104" s="16" t="n">
        <x:v>1785181111.591</x:v>
      </x:c>
      <x:c r="C6104" s="16" t="n">
        <x:v>3091.906</x:v>
      </x:c>
      <x:c r="D6104" t="n">
        <x:v>38</x:v>
      </x:c>
      <x:c r="E6104" t="n">
        <x:v>38</x:v>
      </x:c>
      <x:c r="F6104" t="str">
        <x:v>North</x:v>
      </x:c>
      <x:c r="G6104" t="str">
        <x:v>Westbound</x:v>
      </x:c>
      <x:c r="H6104" t="n">
        <x:v>3956</x:v>
      </x:c>
      <x:c r="I6104" s="16" t="n">
        <x:v>16.207314706637863</x:v>
      </x:c>
      <x:c r="J6104" s="16" t="n">
        <x:v>11.510622850039065</x:v>
      </x:c>
      <x:c r="K6104" s="17" t="n">
        <x:v>0.7102115963309318</x:v>
      </x:c>
      <x:c r="L6104" t="str">
        <x:v>Late</x:v>
      </x:c>
      <x:c r="M6104" s="15" t="b">
        <x:v>1</x:v>
      </x:c>
      <x:c r="N6104" s="18" t="n">
        <x:v>255.00017425875023</x:v>
      </x:c>
      <x:c r="O6104" s="18" t="n">
        <x:v>253.114</x:v>
      </x:c>
      <x:c r="P6104" s="18" t="n">
        <x:v>-1.885127905657555</x:v>
      </x:c>
      <x:c r="Q6104" s="16" t="n">
        <x:v>-23.3845</x:v>
      </x:c>
      <x:c r="R6104" s="16" t="n">
        <x:v>-3.8573</x:v>
      </x:c>
      <x:c r="S6104" s="16" t="n">
        <x:v>-0.6633</x:v>
      </x:c>
      <x:c r="T6104" s="16" t="n">
        <x:v>0.6633</x:v>
      </x:c>
      <x:c r="U6104" s="16" t="n">
        <x:v>0.5573559940994022</x:v>
      </x:c>
      <x:c r="V6104" s="16" t="n">
        <x:v>0.5573559940994022</x:v>
      </x:c>
      <x:c r="W6104" s="16" t="n">
        <x:v>3</x:v>
      </x:c>
      <x:c r="X6104" s="16" t="n">
        <x:v>-12.774</x:v>
      </x:c>
      <x:c r="Y6104" s="16" t="n">
        <x:v>-10.603</x:v>
      </x:c>
      <x:c r="Z6104" s="16" t="n">
        <x:v>-0.2971</x:v>
      </x:c>
      <x:c r="AA6104" s="16" t="n">
        <x:v>372.725</x:v>
      </x:c>
      <x:c r="AB6104" s="16" t="n">
        <x:v>371</x:v>
      </x:c>
      <x:c r="AC6104" s="16" t="n">
        <x:v>371</x:v>
      </x:c>
      <x:c r="AD6104" s="16" t="n">
        <x:v>0</x:v>
      </x:c>
      <x:c r="AE6104" s="16" t="n">
        <x:v>0</x:v>
      </x:c>
      <x:c r="AF6104" s="16" t="n">
        <x:v>-0.304</x:v>
      </x:c>
      <x:c r="AG6104" s="16" t="n">
        <x:v>0.006900000000000017</x:v>
      </x:c>
      <x:c r="AH6104" s="19" t="n">
        <x:v>0</x:v>
      </x:c>
      <x:c r="AI6104" s="19" t="n">
        <x:v>0</x:v>
      </x:c>
      <x:c r="AJ6104" s="20" t="b">
        <x:v>0</x:v>
      </x:c>
      <x:c r="AK6104" s="20" t="b">
        <x:v>0</x:v>
      </x:c>
      <x:c r="AL6104" s="20" t="b">
        <x:v>0</x:v>
      </x:c>
      <x:c r="AM6104" s="20" t="b">
        <x:v>1</x:v>
      </x:c>
      <x:c r="AN6104" s="19" t="n">
        <x:v>0</x:v>
      </x:c>
      <x:c r="AO6104" s="19" t="n">
        <x:v>0</x:v>
      </x:c>
      <x:c r="AP6104" s="16" t="n">
        <x:v>0.75</x:v>
      </x:c>
      <x:c r="AQ6104" s="16" t="n">
        <x:v>0.835</x:v>
      </x:c>
      <x:c r="AR6104" s="16" t="n">
        <x:v>-0.08499999999999996</x:v>
      </x:c>
      <x:c r="AS6104" s="16" t="n">
        <x:v>3.270784939429678</x:v>
      </x:c>
      <x:c r="AT6104" t="n">
        <x:v>556</x:v>
      </x:c>
      <x:c r="AU6104" t="str">
        <x:v>RTK Fixed</x:v>
      </x:c>
      <x:c r="AV6104" s="15" t="b">
        <x:v>1</x:v>
      </x:c>
      <x:c r="AW6104" s="16" t="n">
        <x:v>1.885127905657555</x:v>
      </x:c>
      <x:c r="AX6104" s="16" t="n">
        <x:v>0.2971</x:v>
      </x:c>
    </x:row>
    <x:row r="6105">
      <x:c r="A6105" t="n">
        <x:v>6104</x:v>
      </x:c>
      <x:c r="B6105" s="16" t="n">
        <x:v>1785181111.791</x:v>
      </x:c>
      <x:c r="C6105" s="16" t="n">
        <x:v>3092.107</x:v>
      </x:c>
      <x:c r="D6105" t="n">
        <x:v>38</x:v>
      </x:c>
      <x:c r="E6105" t="n">
        <x:v>38</x:v>
      </x:c>
      <x:c r="F6105" t="str">
        <x:v>North</x:v>
      </x:c>
      <x:c r="G6105" t="str">
        <x:v>Westbound</x:v>
      </x:c>
      <x:c r="H6105" t="n">
        <x:v>3956</x:v>
      </x:c>
      <x:c r="I6105" s="16" t="n">
        <x:v>16.207314706637863</x:v>
      </x:c>
      <x:c r="J6105" s="16" t="n">
        <x:v>11.674847433085503</x:v>
      </x:c>
      <x:c r="K6105" s="17" t="n">
        <x:v>0.7203443410834711</x:v>
      </x:c>
      <x:c r="L6105" t="str">
        <x:v>Late</x:v>
      </x:c>
      <x:c r="M6105" s="15" t="b">
        <x:v>1</x:v>
      </x:c>
      <x:c r="N6105" s="18" t="n">
        <x:v>255.00017425875023</x:v>
      </x:c>
      <x:c r="O6105" s="18" t="n">
        <x:v>252.857</x:v>
      </x:c>
      <x:c r="P6105" s="18" t="n">
        <x:v>-2.142127905657617</x:v>
      </x:c>
      <x:c r="Q6105" s="16" t="n">
        <x:v>-23.3845</x:v>
      </x:c>
      <x:c r="R6105" s="16" t="n">
        <x:v>-3.8573</x:v>
      </x:c>
      <x:c r="S6105" s="16" t="n">
        <x:v>-0.6848</x:v>
      </x:c>
      <x:c r="T6105" s="16" t="n">
        <x:v>0.6848</x:v>
      </x:c>
      <x:c r="U6105" s="16" t="n">
        <x:v>0.5706004768459536</x:v>
      </x:c>
      <x:c r="V6105" s="16" t="n">
        <x:v>0.5706004768459536</x:v>
      </x:c>
      <x:c r="W6105" s="16" t="n">
        <x:v>3</x:v>
      </x:c>
      <x:c r="X6105" s="16" t="n">
        <x:v>-13.194</x:v>
      </x:c>
      <x:c r="Y6105" s="16" t="n">
        <x:v>-10.938</x:v>
      </x:c>
      <x:c r="Z6105" s="16" t="n">
        <x:v>-0.3064</x:v>
      </x:c>
      <x:c r="AA6105" s="16" t="n">
        <x:v>370.4</x:v>
      </x:c>
      <x:c r="AB6105" s="16" t="n">
        <x:v>371</x:v>
      </x:c>
      <x:c r="AC6105" s="16" t="n">
        <x:v>371</x:v>
      </x:c>
      <x:c r="AD6105" s="16" t="n">
        <x:v>0</x:v>
      </x:c>
      <x:c r="AE6105" s="16" t="n">
        <x:v>0</x:v>
      </x:c>
      <x:c r="AF6105" s="16" t="n">
        <x:v>-0.304</x:v>
      </x:c>
      <x:c r="AG6105" s="16" t="n">
        <x:v>-0.0024000000000000132</x:v>
      </x:c>
      <x:c r="AH6105" s="19" t="n">
        <x:v>0</x:v>
      </x:c>
      <x:c r="AI6105" s="19" t="n">
        <x:v>0</x:v>
      </x:c>
      <x:c r="AJ6105" s="20" t="b">
        <x:v>0</x:v>
      </x:c>
      <x:c r="AK6105" s="20" t="b">
        <x:v>0</x:v>
      </x:c>
      <x:c r="AL6105" s="20" t="b">
        <x:v>0</x:v>
      </x:c>
      <x:c r="AM6105" s="20" t="b">
        <x:v>1</x:v>
      </x:c>
      <x:c r="AN6105" s="19" t="n">
        <x:v>0</x:v>
      </x:c>
      <x:c r="AO6105" s="19" t="n">
        <x:v>0</x:v>
      </x:c>
      <x:c r="AP6105" s="16" t="n">
        <x:v>0.75</x:v>
      </x:c>
      <x:c r="AQ6105" s="16" t="n">
        <x:v>0.764</x:v>
      </x:c>
      <x:c r="AR6105" s="16" t="n">
        <x:v>-0.014000000000000012</x:v>
      </x:c>
      <x:c r="AS6105" s="16" t="n">
        <x:v>3.1114930387195145</x:v>
      </x:c>
      <x:c r="AT6105" t="n">
        <x:v>556</x:v>
      </x:c>
      <x:c r="AU6105" t="str">
        <x:v>RTK Fixed</x:v>
      </x:c>
      <x:c r="AV6105" s="15" t="b">
        <x:v>1</x:v>
      </x:c>
      <x:c r="AW6105" s="16" t="n">
        <x:v>2.142127905657617</x:v>
      </x:c>
      <x:c r="AX6105" s="16" t="n">
        <x:v>0.3064</x:v>
      </x:c>
    </x:row>
    <x:row r="6106">
      <x:c r="A6106" t="n">
        <x:v>6105</x:v>
      </x:c>
      <x:c r="B6106" s="16" t="n">
        <x:v>1785181111.991</x:v>
      </x:c>
      <x:c r="C6106" s="16" t="n">
        <x:v>3092.307</x:v>
      </x:c>
      <x:c r="D6106" t="n">
        <x:v>38</x:v>
      </x:c>
      <x:c r="E6106" t="n">
        <x:v>38</x:v>
      </x:c>
      <x:c r="F6106" t="str">
        <x:v>North</x:v>
      </x:c>
      <x:c r="G6106" t="str">
        <x:v>Westbound</x:v>
      </x:c>
      <x:c r="H6106" t="n">
        <x:v>3957</x:v>
      </x:c>
      <x:c r="I6106" s="16" t="n">
        <x:v>16.207314706637863</x:v>
      </x:c>
      <x:c r="J6106" s="16" t="n">
        <x:v>11.834309475180701</x:v>
      </x:c>
      <x:c r="K6106" s="17" t="n">
        <x:v>0.7301832345079253</x:v>
      </x:c>
      <x:c r="L6106" t="str">
        <x:v>Late</x:v>
      </x:c>
      <x:c r="M6106" s="15" t="b">
        <x:v>1</x:v>
      </x:c>
      <x:c r="N6106" s="18" t="n">
        <x:v>255.00017425875023</x:v>
      </x:c>
      <x:c r="O6106" s="18" t="n">
        <x:v>252.837</x:v>
      </x:c>
      <x:c r="P6106" s="18" t="n">
        <x:v>-2.1621279056575986</x:v>
      </x:c>
      <x:c r="Q6106" s="16" t="n">
        <x:v>-23.8589</x:v>
      </x:c>
      <x:c r="R6106" s="16" t="n">
        <x:v>-3.9844</x:v>
      </x:c>
      <x:c r="S6106" s="16" t="n">
        <x:v>-0.6937</x:v>
      </x:c>
      <x:c r="T6106" s="16" t="n">
        <x:v>0.6937</x:v>
      </x:c>
      <x:c r="U6106" s="16" t="n">
        <x:v>0.5660719968769716</x:v>
      </x:c>
      <x:c r="V6106" s="16" t="n">
        <x:v>0.5660719968769716</x:v>
      </x:c>
      <x:c r="W6106" s="16" t="n">
        <x:v>3</x:v>
      </x:c>
      <x:c r="X6106" s="16" t="n">
        <x:v>-13.371</x:v>
      </x:c>
      <x:c r="Y6106" s="16" t="n">
        <x:v>-11.078</x:v>
      </x:c>
      <x:c r="Z6106" s="16" t="n">
        <x:v>-0.3103</x:v>
      </x:c>
      <x:c r="AA6106" s="16" t="n">
        <x:v>369.425</x:v>
      </x:c>
      <x:c r="AB6106" s="16" t="n">
        <x:v>369</x:v>
      </x:c>
      <x:c r="AC6106" s="16" t="n">
        <x:v>368</x:v>
      </x:c>
      <x:c r="AD6106" s="16" t="n">
        <x:v>1</x:v>
      </x:c>
      <x:c r="AE6106" s="16" t="n">
        <x:v>1</x:v>
      </x:c>
      <x:c r="AF6106" s="16" t="n">
        <x:v>-0.316</x:v>
      </x:c>
      <x:c r="AG6106" s="16" t="n">
        <x:v>0.005699999999999983</x:v>
      </x:c>
      <x:c r="AH6106" s="19" t="n">
        <x:v>0</x:v>
      </x:c>
      <x:c r="AI6106" s="19" t="n">
        <x:v>0</x:v>
      </x:c>
      <x:c r="AJ6106" s="20" t="b">
        <x:v>0</x:v>
      </x:c>
      <x:c r="AK6106" s="20" t="b">
        <x:v>0</x:v>
      </x:c>
      <x:c r="AL6106" s="20" t="b">
        <x:v>0</x:v>
      </x:c>
      <x:c r="AM6106" s="20" t="b">
        <x:v>1</x:v>
      </x:c>
      <x:c r="AN6106" s="19" t="n">
        <x:v>0</x:v>
      </x:c>
      <x:c r="AO6106" s="19" t="n">
        <x:v>0</x:v>
      </x:c>
      <x:c r="AP6106" s="16" t="n">
        <x:v>0.75</x:v>
      </x:c>
      <x:c r="AQ6106" s="16" t="n">
        <x:v>0.805</x:v>
      </x:c>
      <x:c r="AR6106" s="16" t="n">
        <x:v>-0.05500000000000005</x:v>
      </x:c>
      <x:c r="AS6106" s="16" t="n">
        <x:v>3.4373257352191673</x:v>
      </x:c>
      <x:c r="AT6106" t="n">
        <x:v>557</x:v>
      </x:c>
      <x:c r="AU6106" t="str">
        <x:v>RTK Fixed</x:v>
      </x:c>
      <x:c r="AV6106" s="15" t="b">
        <x:v>1</x:v>
      </x:c>
      <x:c r="AW6106" s="16" t="n">
        <x:v>2.1621279056575986</x:v>
      </x:c>
      <x:c r="AX6106" s="16" t="n">
        <x:v>0.3103</x:v>
      </x:c>
    </x:row>
    <x:row r="6107">
      <x:c r="A6107" t="n">
        <x:v>6106</x:v>
      </x:c>
      <x:c r="B6107" s="16" t="n">
        <x:v>1785181112.191</x:v>
      </x:c>
      <x:c r="C6107" s="16" t="n">
        <x:v>3092.507</x:v>
      </x:c>
      <x:c r="D6107" t="n">
        <x:v>38</x:v>
      </x:c>
      <x:c r="E6107" t="n">
        <x:v>38</x:v>
      </x:c>
      <x:c r="F6107" t="str">
        <x:v>North</x:v>
      </x:c>
      <x:c r="G6107" t="str">
        <x:v>Westbound</x:v>
      </x:c>
      <x:c r="H6107" t="n">
        <x:v>3957</x:v>
      </x:c>
      <x:c r="I6107" s="16" t="n">
        <x:v>16.207314706637863</x:v>
      </x:c>
      <x:c r="J6107" s="16" t="n">
        <x:v>11.984985268438413</x:v>
      </x:c>
      <x:c r="K6107" s="17" t="n">
        <x:v>0.7394800116721276</x:v>
      </x:c>
      <x:c r="L6107" t="str">
        <x:v>Late</x:v>
      </x:c>
      <x:c r="M6107" s="15" t="b">
        <x:v>1</x:v>
      </x:c>
      <x:c r="N6107" s="18" t="n">
        <x:v>255.00017425875023</x:v>
      </x:c>
      <x:c r="O6107" s="18" t="n">
        <x:v>253.71</x:v>
      </x:c>
      <x:c r="P6107" s="18" t="n">
        <x:v>-1.2891279056575513</x:v>
      </x:c>
      <x:c r="Q6107" s="16" t="n">
        <x:v>-23.8589</x:v>
      </x:c>
      <x:c r="R6107" s="16" t="n">
        <x:v>-3.9844</x:v>
      </x:c>
      <x:c r="S6107" s="16" t="n">
        <x:v>-0.6559</x:v>
      </x:c>
      <x:c r="T6107" s="16" t="n">
        <x:v>0.6559</x:v>
      </x:c>
      <x:c r="U6107" s="16" t="n">
        <x:v>0.5828435598977513</x:v>
      </x:c>
      <x:c r="V6107" s="16" t="n">
        <x:v>0.5828435598977513</x:v>
      </x:c>
      <x:c r="W6107" s="16" t="n">
        <x:v>3</x:v>
      </x:c>
      <x:c r="X6107" s="16" t="n">
        <x:v>-12.628</x:v>
      </x:c>
      <x:c r="Y6107" s="16" t="n">
        <x:v>-10.487</x:v>
      </x:c>
      <x:c r="Z6107" s="16" t="n">
        <x:v>-0.2938</x:v>
      </x:c>
      <x:c r="AA6107" s="16" t="n">
        <x:v>373.55</x:v>
      </x:c>
      <x:c r="AB6107" s="16" t="n">
        <x:v>369</x:v>
      </x:c>
      <x:c r="AC6107" s="16" t="n">
        <x:v>368</x:v>
      </x:c>
      <x:c r="AD6107" s="16" t="n">
        <x:v>1</x:v>
      </x:c>
      <x:c r="AE6107" s="16" t="n">
        <x:v>1</x:v>
      </x:c>
      <x:c r="AF6107" s="16" t="n">
        <x:v>-0.316</x:v>
      </x:c>
      <x:c r="AG6107" s="16" t="n">
        <x:v>0.022199999999999998</x:v>
      </x:c>
      <x:c r="AH6107" s="19" t="n">
        <x:v>0</x:v>
      </x:c>
      <x:c r="AI6107" s="19" t="n">
        <x:v>0</x:v>
      </x:c>
      <x:c r="AJ6107" s="20" t="b">
        <x:v>0</x:v>
      </x:c>
      <x:c r="AK6107" s="20" t="b">
        <x:v>0</x:v>
      </x:c>
      <x:c r="AL6107" s="20" t="b">
        <x:v>0</x:v>
      </x:c>
      <x:c r="AM6107" s="20" t="b">
        <x:v>1</x:v>
      </x:c>
      <x:c r="AN6107" s="19" t="n">
        <x:v>0</x:v>
      </x:c>
      <x:c r="AO6107" s="19" t="n">
        <x:v>0</x:v>
      </x:c>
      <x:c r="AP6107" s="16" t="n">
        <x:v>0.75</x:v>
      </x:c>
      <x:c r="AQ6107" s="16" t="n">
        <x:v>0.856</x:v>
      </x:c>
      <x:c r="AR6107" s="16" t="n">
        <x:v>-0.10599999999999998</x:v>
      </x:c>
      <x:c r="AS6107" s="16" t="n">
        <x:v>3.291732390398707</x:v>
      </x:c>
      <x:c r="AT6107" t="n">
        <x:v>557</x:v>
      </x:c>
      <x:c r="AU6107" t="str">
        <x:v>RTK Fixed</x:v>
      </x:c>
      <x:c r="AV6107" s="15" t="b">
        <x:v>1</x:v>
      </x:c>
      <x:c r="AW6107" s="16" t="n">
        <x:v>1.2891279056575513</x:v>
      </x:c>
      <x:c r="AX6107" s="16" t="n">
        <x:v>0.2938</x:v>
      </x:c>
    </x:row>
    <x:row r="6108">
      <x:c r="A6108" t="n">
        <x:v>6107</x:v>
      </x:c>
      <x:c r="B6108" s="16" t="n">
        <x:v>1785181112.392</x:v>
      </x:c>
      <x:c r="C6108" s="16" t="n">
        <x:v>3092.708</x:v>
      </x:c>
      <x:c r="D6108" t="n">
        <x:v>38</x:v>
      </x:c>
      <x:c r="E6108" t="n">
        <x:v>38</x:v>
      </x:c>
      <x:c r="F6108" t="str">
        <x:v>North</x:v>
      </x:c>
      <x:c r="G6108" t="str">
        <x:v>Westbound</x:v>
      </x:c>
      <x:c r="H6108" t="n">
        <x:v>3957</x:v>
      </x:c>
      <x:c r="I6108" s="16" t="n">
        <x:v>16.207314706637863</x:v>
      </x:c>
      <x:c r="J6108" s="16" t="n">
        <x:v>12.153304268185034</x:v>
      </x:c>
      <x:c r="K6108" s="17" t="n">
        <x:v>0.7498653841285337</x:v>
      </x:c>
      <x:c r="L6108" t="str">
        <x:v>Late</x:v>
      </x:c>
      <x:c r="M6108" s="15" t="b">
        <x:v>1</x:v>
      </x:c>
      <x:c r="N6108" s="18" t="n">
        <x:v>255.00017425875023</x:v>
      </x:c>
      <x:c r="O6108" s="18" t="n">
        <x:v>253.707</x:v>
      </x:c>
      <x:c r="P6108" s="18" t="n">
        <x:v>-1.292127905657594</x:v>
      </x:c>
      <x:c r="Q6108" s="16" t="n">
        <x:v>-23.8589</x:v>
      </x:c>
      <x:c r="R6108" s="16" t="n">
        <x:v>-3.9844</x:v>
      </x:c>
      <x:c r="S6108" s="16" t="n">
        <x:v>-0.6262</x:v>
      </x:c>
      <x:c r="T6108" s="16" t="n">
        <x:v>0.6262</x:v>
      </x:c>
      <x:c r="U6108" s="16" t="n">
        <x:v>0.5568925613756002</x:v>
      </x:c>
      <x:c r="V6108" s="16" t="n">
        <x:v>0.5568925613756002</x:v>
      </x:c>
      <x:c r="W6108" s="16" t="n">
        <x:v>3</x:v>
      </x:c>
      <x:c r="X6108" s="16" t="n">
        <x:v>-12.049</x:v>
      </x:c>
      <x:c r="Y6108" s="16" t="n">
        <x:v>-10.023</x:v>
      </x:c>
      <x:c r="Z6108" s="16" t="n">
        <x:v>-0.2808</x:v>
      </x:c>
      <x:c r="AA6108" s="16" t="n">
        <x:v>376.8</x:v>
      </x:c>
      <x:c r="AB6108" s="16" t="n">
        <x:v>369</x:v>
      </x:c>
      <x:c r="AC6108" s="16" t="n">
        <x:v>368</x:v>
      </x:c>
      <x:c r="AD6108" s="16" t="n">
        <x:v>1</x:v>
      </x:c>
      <x:c r="AE6108" s="16" t="n">
        <x:v>1</x:v>
      </x:c>
      <x:c r="AF6108" s="16" t="n">
        <x:v>-0.316</x:v>
      </x:c>
      <x:c r="AG6108" s="16" t="n">
        <x:v>0.03520000000000001</x:v>
      </x:c>
      <x:c r="AH6108" s="19" t="n">
        <x:v>0</x:v>
      </x:c>
      <x:c r="AI6108" s="19" t="n">
        <x:v>0</x:v>
      </x:c>
      <x:c r="AJ6108" s="20" t="b">
        <x:v>0</x:v>
      </x:c>
      <x:c r="AK6108" s="20" t="b">
        <x:v>0</x:v>
      </x:c>
      <x:c r="AL6108" s="20" t="b">
        <x:v>0</x:v>
      </x:c>
      <x:c r="AM6108" s="20" t="b">
        <x:v>1</x:v>
      </x:c>
      <x:c r="AN6108" s="19" t="n">
        <x:v>0</x:v>
      </x:c>
      <x:c r="AO6108" s="19" t="n">
        <x:v>0</x:v>
      </x:c>
      <x:c r="AP6108" s="16" t="n">
        <x:v>0.75</x:v>
      </x:c>
      <x:c r="AQ6108" s="16" t="n">
        <x:v>0.811</x:v>
      </x:c>
      <x:c r="AR6108" s="16" t="n">
        <x:v>-0.061000000000000054</x:v>
      </x:c>
      <x:c r="AS6108" s="16" t="n">
        <x:v>3.1214812269177568</x:v>
      </x:c>
      <x:c r="AT6108" t="n">
        <x:v>557</x:v>
      </x:c>
      <x:c r="AU6108" t="str">
        <x:v>RTK Fixed</x:v>
      </x:c>
      <x:c r="AV6108" s="15" t="b">
        <x:v>1</x:v>
      </x:c>
      <x:c r="AW6108" s="16" t="n">
        <x:v>1.292127905657594</x:v>
      </x:c>
      <x:c r="AX6108" s="16" t="n">
        <x:v>0.2808</x:v>
      </x:c>
    </x:row>
    <x:row r="6109">
      <x:c r="A6109" t="n">
        <x:v>6108</x:v>
      </x:c>
      <x:c r="B6109" s="16" t="n">
        <x:v>1785181112.592</x:v>
      </x:c>
      <x:c r="C6109" s="16" t="n">
        <x:v>3092.908</x:v>
      </x:c>
      <x:c r="D6109" t="n">
        <x:v>38</x:v>
      </x:c>
      <x:c r="E6109" t="n">
        <x:v>38</x:v>
      </x:c>
      <x:c r="F6109" t="str">
        <x:v>North</x:v>
      </x:c>
      <x:c r="G6109" t="str">
        <x:v>Westbound</x:v>
      </x:c>
      <x:c r="H6109" t="n">
        <x:v>3958</x:v>
      </x:c>
      <x:c r="I6109" s="16" t="n">
        <x:v>16.207314706637863</x:v>
      </x:c>
      <x:c r="J6109" s="16" t="n">
        <x:v>12.30388346925407</x:v>
      </x:c>
      <x:c r="K6109" s="17" t="n">
        <x:v>0.7591562015029482</x:v>
      </x:c>
      <x:c r="L6109" t="str">
        <x:v>Late</x:v>
      </x:c>
      <x:c r="M6109" s="15" t="b">
        <x:v>1</x:v>
      </x:c>
      <x:c r="N6109" s="18" t="n">
        <x:v>255.00017425875023</x:v>
      </x:c>
      <x:c r="O6109" s="18" t="n">
        <x:v>253.933</x:v>
      </x:c>
      <x:c r="P6109" s="18" t="n">
        <x:v>-1.066127905657595</x:v>
      </x:c>
      <x:c r="Q6109" s="16" t="n">
        <x:v>-24.3332</x:v>
      </x:c>
      <x:c r="R6109" s="16" t="n">
        <x:v>-4.1115</x:v>
      </x:c>
      <x:c r="S6109" s="16" t="n">
        <x:v>-0.6373</x:v>
      </x:c>
      <x:c r="T6109" s="16" t="n">
        <x:v>0.6373</x:v>
      </x:c>
      <x:c r="U6109" s="16" t="n">
        <x:v>0.5736900077711162</x:v>
      </x:c>
      <x:c r="V6109" s="16" t="n">
        <x:v>0.5736900077711162</x:v>
      </x:c>
      <x:c r="W6109" s="16" t="n">
        <x:v>3</x:v>
      </x:c>
      <x:c r="X6109" s="16" t="n">
        <x:v>-12.266</x:v>
      </x:c>
      <x:c r="Y6109" s="16" t="n">
        <x:v>-10.197</x:v>
      </x:c>
      <x:c r="Z6109" s="16" t="n">
        <x:v>-0.2857</x:v>
      </x:c>
      <x:c r="AA6109" s="16" t="n">
        <x:v>375.575</x:v>
      </x:c>
      <x:c r="AB6109" s="16" t="n">
        <x:v>369</x:v>
      </x:c>
      <x:c r="AC6109" s="16" t="n">
        <x:v>368</x:v>
      </x:c>
      <x:c r="AD6109" s="16" t="n">
        <x:v>1</x:v>
      </x:c>
      <x:c r="AE6109" s="16" t="n">
        <x:v>1</x:v>
      </x:c>
      <x:c r="AF6109" s="16" t="n">
        <x:v>-0.316</x:v>
      </x:c>
      <x:c r="AG6109" s="16" t="n">
        <x:v>0.030299999999999994</x:v>
      </x:c>
      <x:c r="AH6109" s="19" t="n">
        <x:v>0</x:v>
      </x:c>
      <x:c r="AI6109" s="19" t="n">
        <x:v>0</x:v>
      </x:c>
      <x:c r="AJ6109" s="20" t="b">
        <x:v>0</x:v>
      </x:c>
      <x:c r="AK6109" s="20" t="b">
        <x:v>0</x:v>
      </x:c>
      <x:c r="AL6109" s="20" t="b">
        <x:v>0</x:v>
      </x:c>
      <x:c r="AM6109" s="20" t="b">
        <x:v>1</x:v>
      </x:c>
      <x:c r="AN6109" s="19" t="n">
        <x:v>0</x:v>
      </x:c>
      <x:c r="AO6109" s="19" t="n">
        <x:v>0</x:v>
      </x:c>
      <x:c r="AP6109" s="16" t="n">
        <x:v>0.75</x:v>
      </x:c>
      <x:c r="AQ6109" s="16" t="n">
        <x:v>0.837</x:v>
      </x:c>
      <x:c r="AR6109" s="16" t="n">
        <x:v>-0.08699999999999997</x:v>
      </x:c>
      <x:c r="AS6109" s="16" t="n">
        <x:v>3.459749774188881</x:v>
      </x:c>
      <x:c r="AT6109" t="n">
        <x:v>557</x:v>
      </x:c>
      <x:c r="AU6109" t="str">
        <x:v>RTK Fixed</x:v>
      </x:c>
      <x:c r="AV6109" s="15" t="b">
        <x:v>1</x:v>
      </x:c>
      <x:c r="AW6109" s="16" t="n">
        <x:v>1.066127905657595</x:v>
      </x:c>
      <x:c r="AX6109" s="16" t="n">
        <x:v>0.2857</x:v>
      </x:c>
    </x:row>
    <x:row r="6110">
      <x:c r="A6110" t="n">
        <x:v>6109</x:v>
      </x:c>
      <x:c r="B6110" s="16" t="n">
        <x:v>1785181112.792</x:v>
      </x:c>
      <x:c r="C6110" s="16" t="n">
        <x:v>3093.108</x:v>
      </x:c>
      <x:c r="D6110" t="n">
        <x:v>38</x:v>
      </x:c>
      <x:c r="E6110" t="n">
        <x:v>38</x:v>
      </x:c>
      <x:c r="F6110" t="str">
        <x:v>North</x:v>
      </x:c>
      <x:c r="G6110" t="str">
        <x:v>Westbound</x:v>
      </x:c>
      <x:c r="H6110" t="n">
        <x:v>3958</x:v>
      </x:c>
      <x:c r="I6110" s="16" t="n">
        <x:v>16.207314706637863</x:v>
      </x:c>
      <x:c r="J6110" s="16" t="n">
        <x:v>12.472176585625956</x:v>
      </x:c>
      <x:c r="K6110" s="17" t="n">
        <x:v>0.7695399769412669</x:v>
      </x:c>
      <x:c r="L6110" t="str">
        <x:v>Late</x:v>
      </x:c>
      <x:c r="M6110" s="15" t="b">
        <x:v>1</x:v>
      </x:c>
      <x:c r="N6110" s="18" t="n">
        <x:v>255.00017425875023</x:v>
      </x:c>
      <x:c r="O6110" s="18" t="n">
        <x:v>254.082</x:v>
      </x:c>
      <x:c r="P6110" s="18" t="n">
        <x:v>-0.9171279056575941</x:v>
      </x:c>
      <x:c r="Q6110" s="16" t="n">
        <x:v>-24.3332</x:v>
      </x:c>
      <x:c r="R6110" s="16" t="n">
        <x:v>-4.1115</x:v>
      </x:c>
      <x:c r="S6110" s="16" t="n">
        <x:v>-0.5998</x:v>
      </x:c>
      <x:c r="T6110" s="16" t="n">
        <x:v>0.5998</x:v>
      </x:c>
      <x:c r="U6110" s="16" t="n">
        <x:v>0.5476424170602936</x:v>
      </x:c>
      <x:c r="V6110" s="16" t="n">
        <x:v>0.5476424170602936</x:v>
      </x:c>
      <x:c r="W6110" s="16" t="n">
        <x:v>3</x:v>
      </x:c>
      <x:c r="X6110" s="16" t="n">
        <x:v>-11.532</x:v>
      </x:c>
      <x:c r="Y6110" s="16" t="n">
        <x:v>-9.607</x:v>
      </x:c>
      <x:c r="Z6110" s="16" t="n">
        <x:v>-0.2691</x:v>
      </x:c>
      <x:c r="AA6110" s="16" t="n">
        <x:v>379.725</x:v>
      </x:c>
      <x:c r="AB6110" s="16" t="n">
        <x:v>369</x:v>
      </x:c>
      <x:c r="AC6110" s="16" t="n">
        <x:v>368</x:v>
      </x:c>
      <x:c r="AD6110" s="16" t="n">
        <x:v>1</x:v>
      </x:c>
      <x:c r="AE6110" s="16" t="n">
        <x:v>1</x:v>
      </x:c>
      <x:c r="AF6110" s="16" t="n">
        <x:v>-0.316</x:v>
      </x:c>
      <x:c r="AG6110" s="16" t="n">
        <x:v>0.0469</x:v>
      </x:c>
      <x:c r="AH6110" s="19" t="n">
        <x:v>0</x:v>
      </x:c>
      <x:c r="AI6110" s="19" t="n">
        <x:v>0</x:v>
      </x:c>
      <x:c r="AJ6110" s="20" t="b">
        <x:v>0</x:v>
      </x:c>
      <x:c r="AK6110" s="20" t="b">
        <x:v>0</x:v>
      </x:c>
      <x:c r="AL6110" s="20" t="b">
        <x:v>0</x:v>
      </x:c>
      <x:c r="AM6110" s="20" t="b">
        <x:v>1</x:v>
      </x:c>
      <x:c r="AN6110" s="19" t="n">
        <x:v>0</x:v>
      </x:c>
      <x:c r="AO6110" s="19" t="n">
        <x:v>0</x:v>
      </x:c>
      <x:c r="AP6110" s="16" t="n">
        <x:v>0.75</x:v>
      </x:c>
      <x:c r="AQ6110" s="16" t="n">
        <x:v>0.861</x:v>
      </x:c>
      <x:c r="AR6110" s="16" t="n">
        <x:v>-0.11099999999999999</x:v>
      </x:c>
      <x:c r="AS6110" s="16" t="n">
        <x:v>3.2894682138607174</x:v>
      </x:c>
      <x:c r="AT6110" t="n">
        <x:v>557</x:v>
      </x:c>
      <x:c r="AU6110" t="str">
        <x:v>RTK Fixed</x:v>
      </x:c>
      <x:c r="AV6110" s="15" t="b">
        <x:v>1</x:v>
      </x:c>
      <x:c r="AW6110" s="16" t="n">
        <x:v>0.9171279056575941</x:v>
      </x:c>
      <x:c r="AX6110" s="16" t="n">
        <x:v>0.2691</x:v>
      </x:c>
    </x:row>
    <x:row r="6111">
      <x:c r="A6111" t="n">
        <x:v>6110</x:v>
      </x:c>
      <x:c r="B6111" s="16" t="n">
        <x:v>1785181112.992</x:v>
      </x:c>
      <x:c r="C6111" s="16" t="n">
        <x:v>3093.308</x:v>
      </x:c>
      <x:c r="D6111" t="n">
        <x:v>38</x:v>
      </x:c>
      <x:c r="E6111" t="n">
        <x:v>38</x:v>
      </x:c>
      <x:c r="F6111" t="str">
        <x:v>North</x:v>
      </x:c>
      <x:c r="G6111" t="str">
        <x:v>Westbound</x:v>
      </x:c>
      <x:c r="H6111" t="n">
        <x:v>3958</x:v>
      </x:c>
      <x:c r="I6111" s="16" t="n">
        <x:v>16.207314706637863</x:v>
      </x:c>
      <x:c r="J6111" s="16" t="n">
        <x:v>12.65011725946373</x:v>
      </x:c>
      <x:c r="K6111" s="17" t="n">
        <x:v>0.7805190118436308</x:v>
      </x:c>
      <x:c r="L6111" t="str">
        <x:v>Late</x:v>
      </x:c>
      <x:c r="M6111" s="15" t="b">
        <x:v>1</x:v>
      </x:c>
      <x:c r="N6111" s="18" t="n">
        <x:v>255.00017425875023</x:v>
      </x:c>
      <x:c r="O6111" s="18" t="n">
        <x:v>254.615</x:v>
      </x:c>
      <x:c r="P6111" s="18" t="n">
        <x:v>-0.3841279056575786</x:v>
      </x:c>
      <x:c r="Q6111" s="16" t="n">
        <x:v>-24.3332</x:v>
      </x:c>
      <x:c r="R6111" s="16" t="n">
        <x:v>-4.1115</x:v>
      </x:c>
      <x:c r="S6111" s="16" t="n">
        <x:v>-0.578</x:v>
      </x:c>
      <x:c r="T6111" s="16" t="n">
        <x:v>0.578</x:v>
      </x:c>
      <x:c r="U6111" s="16" t="n">
        <x:v>0.5572114605944751</x:v>
      </x:c>
      <x:c r="V6111" s="16" t="n">
        <x:v>0.5572114605944751</x:v>
      </x:c>
      <x:c r="W6111" s="16" t="n">
        <x:v>3</x:v>
      </x:c>
      <x:c r="X6111" s="16" t="n">
        <x:v>-11.108</x:v>
      </x:c>
      <x:c r="Y6111" s="16" t="n">
        <x:v>-9.265</x:v>
      </x:c>
      <x:c r="Z6111" s="16" t="n">
        <x:v>-0.2595</x:v>
      </x:c>
      <x:c r="AA6111" s="16" t="n">
        <x:v>382.125</x:v>
      </x:c>
      <x:c r="AB6111" s="16" t="n">
        <x:v>369</x:v>
      </x:c>
      <x:c r="AC6111" s="16" t="n">
        <x:v>368</x:v>
      </x:c>
      <x:c r="AD6111" s="16" t="n">
        <x:v>1</x:v>
      </x:c>
      <x:c r="AE6111" s="16" t="n">
        <x:v>1</x:v>
      </x:c>
      <x:c r="AF6111" s="16" t="n">
        <x:v>-0.316</x:v>
      </x:c>
      <x:c r="AG6111" s="16" t="n">
        <x:v>0.056499999999999995</x:v>
      </x:c>
      <x:c r="AH6111" s="19" t="n">
        <x:v>0</x:v>
      </x:c>
      <x:c r="AI6111" s="19" t="n">
        <x:v>0</x:v>
      </x:c>
      <x:c r="AJ6111" s="20" t="b">
        <x:v>0</x:v>
      </x:c>
      <x:c r="AK6111" s="20" t="b">
        <x:v>0</x:v>
      </x:c>
      <x:c r="AL6111" s="20" t="b">
        <x:v>0</x:v>
      </x:c>
      <x:c r="AM6111" s="20" t="b">
        <x:v>1</x:v>
      </x:c>
      <x:c r="AN6111" s="19" t="n">
        <x:v>0</x:v>
      </x:c>
      <x:c r="AO6111" s="19" t="n">
        <x:v>0</x:v>
      </x:c>
      <x:c r="AP6111" s="16" t="n">
        <x:v>0.75</x:v>
      </x:c>
      <x:c r="AQ6111" s="16" t="n">
        <x:v>0.806</x:v>
      </x:c>
      <x:c r="AR6111" s="16" t="n">
        <x:v>-0.05600000000000005</x:v>
      </x:c>
      <x:c r="AS6111" s="16" t="n">
        <x:v>3.1158520760780704</x:v>
      </x:c>
      <x:c r="AT6111" t="n">
        <x:v>557</x:v>
      </x:c>
      <x:c r="AU6111" t="str">
        <x:v>RTK Fixed</x:v>
      </x:c>
      <x:c r="AV6111" s="15" t="b">
        <x:v>1</x:v>
      </x:c>
      <x:c r="AW6111" s="16" t="n">
        <x:v>0.3841279056575786</x:v>
      </x:c>
      <x:c r="AX6111" s="16" t="n">
        <x:v>0.2595</x:v>
      </x:c>
    </x:row>
    <x:row r="6112">
      <x:c r="A6112" t="n">
        <x:v>6111</x:v>
      </x:c>
      <x:c r="B6112" s="16" t="n">
        <x:v>1785181113.193</x:v>
      </x:c>
      <x:c r="C6112" s="16" t="n">
        <x:v>3093.509</x:v>
      </x:c>
      <x:c r="D6112" t="n">
        <x:v>38</x:v>
      </x:c>
      <x:c r="E6112" t="n">
        <x:v>38</x:v>
      </x:c>
      <x:c r="F6112" t="str">
        <x:v>North</x:v>
      </x:c>
      <x:c r="G6112" t="str">
        <x:v>Westbound</x:v>
      </x:c>
      <x:c r="H6112" t="n">
        <x:v>3959</x:v>
      </x:c>
      <x:c r="I6112" s="16" t="n">
        <x:v>16.207314706637863</x:v>
      </x:c>
      <x:c r="J6112" s="16" t="n">
        <x:v>12.809579301558928</x:v>
      </x:c>
      <x:c r="K6112" s="17" t="n">
        <x:v>0.7903579052680849</x:v>
      </x:c>
      <x:c r="L6112" t="str">
        <x:v>Late</x:v>
      </x:c>
      <x:c r="M6112" s="15" t="b">
        <x:v>1</x:v>
      </x:c>
      <x:c r="N6112" s="18" t="n">
        <x:v>262.53909563130213</x:v>
      </x:c>
      <x:c r="O6112" s="18" t="n">
        <x:v>254.396</x:v>
      </x:c>
      <x:c r="P6112" s="18" t="n">
        <x:v>-0.6031279056576295</x:v>
      </x:c>
      <x:c r="Q6112" s="16" t="n">
        <x:v>-24.8076</x:v>
      </x:c>
      <x:c r="R6112" s="16" t="n">
        <x:v>-4.2387</x:v>
      </x:c>
      <x:c r="S6112" s="16" t="n">
        <x:v>-0.5886</x:v>
      </x:c>
      <x:c r="T6112" s="16" t="n">
        <x:v>0.5886</x:v>
      </x:c>
      <x:c r="U6112" s="16" t="n">
        <x:v>0.5526829806254931</x:v>
      </x:c>
      <x:c r="V6112" s="16" t="n">
        <x:v>0.5526829806254931</x:v>
      </x:c>
      <x:c r="W6112" s="16" t="n">
        <x:v>3</x:v>
      </x:c>
      <x:c r="X6112" s="16" t="n">
        <x:v>-11.316</x:v>
      </x:c>
      <x:c r="Y6112" s="16" t="n">
        <x:v>-9.432</x:v>
      </x:c>
      <x:c r="Z6112" s="16" t="n">
        <x:v>-0.2642</x:v>
      </x:c>
      <x:c r="AA6112" s="16" t="n">
        <x:v>380.95</x:v>
      </x:c>
      <x:c r="AB6112" s="16" t="n">
        <x:v>369</x:v>
      </x:c>
      <x:c r="AC6112" s="16" t="n">
        <x:v>368</x:v>
      </x:c>
      <x:c r="AD6112" s="16" t="n">
        <x:v>1</x:v>
      </x:c>
      <x:c r="AE6112" s="16" t="n">
        <x:v>1</x:v>
      </x:c>
      <x:c r="AF6112" s="16" t="n">
        <x:v>-0.316</x:v>
      </x:c>
      <x:c r="AG6112" s="16" t="n">
        <x:v>0.05180000000000001</x:v>
      </x:c>
      <x:c r="AH6112" s="19" t="n">
        <x:v>0</x:v>
      </x:c>
      <x:c r="AI6112" s="19" t="n">
        <x:v>0</x:v>
      </x:c>
      <x:c r="AJ6112" s="20" t="b">
        <x:v>0</x:v>
      </x:c>
      <x:c r="AK6112" s="20" t="b">
        <x:v>0</x:v>
      </x:c>
      <x:c r="AL6112" s="20" t="b">
        <x:v>0</x:v>
      </x:c>
      <x:c r="AM6112" s="20" t="b">
        <x:v>1</x:v>
      </x:c>
      <x:c r="AN6112" s="19" t="n">
        <x:v>0</x:v>
      </x:c>
      <x:c r="AO6112" s="19" t="n">
        <x:v>0</x:v>
      </x:c>
      <x:c r="AP6112" s="16" t="n">
        <x:v>0.75</x:v>
      </x:c>
      <x:c r="AQ6112" s="16" t="n">
        <x:v>0.825</x:v>
      </x:c>
      <x:c r="AR6112" s="16" t="n">
        <x:v>-0.07499999999999996</x:v>
      </x:c>
      <x:c r="AS6112" s="16" t="n">
        <x:v>3.441964155827311</x:v>
      </x:c>
      <x:c r="AT6112" t="n">
        <x:v>557</x:v>
      </x:c>
      <x:c r="AU6112" t="str">
        <x:v>RTK Fixed</x:v>
      </x:c>
      <x:c r="AV6112" s="15" t="b">
        <x:v>1</x:v>
      </x:c>
      <x:c r="AW6112" s="16" t="n">
        <x:v>0.6031279056576295</x:v>
      </x:c>
      <x:c r="AX6112" s="16" t="n">
        <x:v>0.2642</x:v>
      </x:c>
    </x:row>
    <x:row r="6113">
      <x:c r="A6113" t="n">
        <x:v>6112</x:v>
      </x:c>
      <x:c r="B6113" s="16" t="n">
        <x:v>1785181113.393</x:v>
      </x:c>
      <x:c r="C6113" s="16" t="n">
        <x:v>3093.709</x:v>
      </x:c>
      <x:c r="D6113" t="n">
        <x:v>38</x:v>
      </x:c>
      <x:c r="E6113" t="n">
        <x:v>38</x:v>
      </x:c>
      <x:c r="F6113" t="str">
        <x:v>North</x:v>
      </x:c>
      <x:c r="G6113" t="str">
        <x:v>Westbound</x:v>
      </x:c>
      <x:c r="H6113" t="n">
        <x:v>3959</x:v>
      </x:c>
      <x:c r="I6113" s="16" t="n">
        <x:v>16.207314706637863</x:v>
      </x:c>
      <x:c r="J6113" s="16" t="n">
        <x:v>12.950633420725488</x:v>
      </x:c>
      <x:c r="K6113" s="17" t="n">
        <x:v>0.7990610199863294</x:v>
      </x:c>
      <x:c r="L6113" t="str">
        <x:v>Late</x:v>
      </x:c>
      <x:c r="M6113" s="15" t="b">
        <x:v>1</x:v>
      </x:c>
      <x:c r="N6113" s="18" t="n">
        <x:v>262.53909563130213</x:v>
      </x:c>
      <x:c r="O6113" s="18" t="n">
        <x:v>254.459</x:v>
      </x:c>
      <x:c r="P6113" s="18" t="n">
        <x:v>-0.5401279056575277</x:v>
      </x:c>
      <x:c r="Q6113" s="16" t="n">
        <x:v>-24.8076</x:v>
      </x:c>
      <x:c r="R6113" s="16" t="n">
        <x:v>-4.2387</x:v>
      </x:c>
      <x:c r="S6113" s="16" t="n">
        <x:v>-0.5648</x:v>
      </x:c>
      <x:c r="T6113" s="16" t="n">
        <x:v>0.5648</x:v>
      </x:c>
      <x:c r="U6113" s="16" t="n">
        <x:v>0.5339345015899406</x:v>
      </x:c>
      <x:c r="V6113" s="16" t="n">
        <x:v>0.5339345015899406</x:v>
      </x:c>
      <x:c r="W6113" s="16" t="n">
        <x:v>3</x:v>
      </x:c>
      <x:c r="X6113" s="16" t="n">
        <x:v>-10.852</x:v>
      </x:c>
      <x:c r="Y6113" s="16" t="n">
        <x:v>-9.057</x:v>
      </x:c>
      <x:c r="Z6113" s="16" t="n">
        <x:v>-0.2537</x:v>
      </x:c>
      <x:c r="AA6113" s="16" t="n">
        <x:v>383.575</x:v>
      </x:c>
      <x:c r="AB6113" s="16" t="n">
        <x:v>369</x:v>
      </x:c>
      <x:c r="AC6113" s="16" t="n">
        <x:v>368</x:v>
      </x:c>
      <x:c r="AD6113" s="16" t="n">
        <x:v>1</x:v>
      </x:c>
      <x:c r="AE6113" s="16" t="n">
        <x:v>1</x:v>
      </x:c>
      <x:c r="AF6113" s="16" t="n">
        <x:v>-0.316</x:v>
      </x:c>
      <x:c r="AG6113" s="16" t="n">
        <x:v>0.06230000000000002</x:v>
      </x:c>
      <x:c r="AH6113" s="19" t="n">
        <x:v>0</x:v>
      </x:c>
      <x:c r="AI6113" s="19" t="n">
        <x:v>0</x:v>
      </x:c>
      <x:c r="AJ6113" s="20" t="b">
        <x:v>0</x:v>
      </x:c>
      <x:c r="AK6113" s="20" t="b">
        <x:v>0</x:v>
      </x:c>
      <x:c r="AL6113" s="20" t="b">
        <x:v>0</x:v>
      </x:c>
      <x:c r="AM6113" s="20" t="b">
        <x:v>1</x:v>
      </x:c>
      <x:c r="AN6113" s="19" t="n">
        <x:v>0</x:v>
      </x:c>
      <x:c r="AO6113" s="19" t="n">
        <x:v>0</x:v>
      </x:c>
      <x:c r="AP6113" s="16" t="n">
        <x:v>0.75</x:v>
      </x:c>
      <x:c r="AQ6113" s="16" t="n">
        <x:v>0.829</x:v>
      </x:c>
      <x:c r="AR6113" s="16" t="n">
        <x:v>-0.07899999999999996</x:v>
      </x:c>
      <x:c r="AS6113" s="16" t="n">
        <x:v>3.29973269523457</x:v>
      </x:c>
      <x:c r="AT6113" t="n">
        <x:v>557</x:v>
      </x:c>
      <x:c r="AU6113" t="str">
        <x:v>RTK Fixed</x:v>
      </x:c>
      <x:c r="AV6113" s="15" t="b">
        <x:v>1</x:v>
      </x:c>
      <x:c r="AW6113" s="16" t="n">
        <x:v>0.5401279056575277</x:v>
      </x:c>
      <x:c r="AX6113" s="16" t="n">
        <x:v>0.2537</x:v>
      </x:c>
    </x:row>
    <x:row r="6114">
      <x:c r="A6114" t="n">
        <x:v>6113</x:v>
      </x:c>
      <x:c r="B6114" s="16" t="n">
        <x:v>1785181113.593</x:v>
      </x:c>
      <x:c r="C6114" s="16" t="n">
        <x:v>3093.909</x:v>
      </x:c>
      <x:c r="D6114" t="n">
        <x:v>38</x:v>
      </x:c>
      <x:c r="E6114" t="n">
        <x:v>38</x:v>
      </x:c>
      <x:c r="F6114" t="str">
        <x:v>North</x:v>
      </x:c>
      <x:c r="G6114" t="str">
        <x:v>Westbound</x:v>
      </x:c>
      <x:c r="H6114" t="n">
        <x:v>3959</x:v>
      </x:c>
      <x:c r="I6114" s="16" t="n">
        <x:v>16.207314706637863</x:v>
      </x:c>
      <x:c r="J6114" s="16" t="n">
        <x:v>13.133240043325829</x:v>
      </x:c>
      <x:c r="K6114" s="17" t="n">
        <x:v>0.8103279464269909</x:v>
      </x:c>
      <x:c r="L6114" t="str">
        <x:v>Late</x:v>
      </x:c>
      <x:c r="M6114" s="15" t="b">
        <x:v>1</x:v>
      </x:c>
      <x:c r="N6114" s="18" t="n">
        <x:v>262.53909563130213</x:v>
      </x:c>
      <x:c r="O6114" s="18" t="n">
        <x:v>254.367</x:v>
      </x:c>
      <x:c r="P6114" s="18" t="n">
        <x:v>-0.6321279056576259</x:v>
      </x:c>
      <x:c r="Q6114" s="16" t="n">
        <x:v>-24.8076</x:v>
      </x:c>
      <x:c r="R6114" s="16" t="n">
        <x:v>-4.2387</x:v>
      </x:c>
      <x:c r="S6114" s="16" t="n">
        <x:v>-0.5954</x:v>
      </x:c>
      <x:c r="T6114" s="16" t="n">
        <x:v>0.5954</x:v>
      </x:c>
      <x:c r="U6114" s="16" t="n">
        <x:v>0.5613023912143906</x:v>
      </x:c>
      <x:c r="V6114" s="16" t="n">
        <x:v>0.5613023912143906</x:v>
      </x:c>
      <x:c r="W6114" s="16" t="n">
        <x:v>3</x:v>
      </x:c>
      <x:c r="X6114" s="16" t="n">
        <x:v>-11.447</x:v>
      </x:c>
      <x:c r="Y6114" s="16" t="n">
        <x:v>-9.538</x:v>
      </x:c>
      <x:c r="Z6114" s="16" t="n">
        <x:v>-0.2672</x:v>
      </x:c>
      <x:c r="AA6114" s="16" t="n">
        <x:v>380.2</x:v>
      </x:c>
      <x:c r="AB6114" s="16" t="n">
        <x:v>369</x:v>
      </x:c>
      <x:c r="AC6114" s="16" t="n">
        <x:v>368</x:v>
      </x:c>
      <x:c r="AD6114" s="16" t="n">
        <x:v>1</x:v>
      </x:c>
      <x:c r="AE6114" s="16" t="n">
        <x:v>1</x:v>
      </x:c>
      <x:c r="AF6114" s="16" t="n">
        <x:v>-0.316</x:v>
      </x:c>
      <x:c r="AG6114" s="16" t="n">
        <x:v>0.04880000000000001</x:v>
      </x:c>
      <x:c r="AH6114" s="19" t="n">
        <x:v>0</x:v>
      </x:c>
      <x:c r="AI6114" s="19" t="n">
        <x:v>0</x:v>
      </x:c>
      <x:c r="AJ6114" s="20" t="b">
        <x:v>0</x:v>
      </x:c>
      <x:c r="AK6114" s="20" t="b">
        <x:v>0</x:v>
      </x:c>
      <x:c r="AL6114" s="20" t="b">
        <x:v>0</x:v>
      </x:c>
      <x:c r="AM6114" s="20" t="b">
        <x:v>1</x:v>
      </x:c>
      <x:c r="AN6114" s="19" t="n">
        <x:v>0</x:v>
      </x:c>
      <x:c r="AO6114" s="19" t="n">
        <x:v>0</x:v>
      </x:c>
      <x:c r="AP6114" s="16" t="n">
        <x:v>0.75</x:v>
      </x:c>
      <x:c r="AQ6114" s="16" t="n">
        <x:v>0.791</x:v>
      </x:c>
      <x:c r="AR6114" s="16" t="n">
        <x:v>-0.041000000000000036</x:v>
      </x:c>
      <x:c r="AS6114" s="16" t="n">
        <x:v>3.1244762569109086</x:v>
      </x:c>
      <x:c r="AT6114" t="n">
        <x:v>557</x:v>
      </x:c>
      <x:c r="AU6114" t="str">
        <x:v>RTK Fixed</x:v>
      </x:c>
      <x:c r="AV6114" s="15" t="b">
        <x:v>1</x:v>
      </x:c>
      <x:c r="AW6114" s="16" t="n">
        <x:v>0.6321279056576259</x:v>
      </x:c>
      <x:c r="AX6114" s="16" t="n">
        <x:v>0.2672</x:v>
      </x:c>
    </x:row>
    <x:row r="6115">
      <x:c r="A6115" t="n">
        <x:v>6114</x:v>
      </x:c>
      <x:c r="B6115" s="16" t="n">
        <x:v>1785181144.635</x:v>
      </x:c>
      <x:c r="C6115" s="16" t="n">
        <x:v>3124.951</x:v>
      </x:c>
      <x:c r="D6115" t="n">
        <x:v>39</x:v>
      </x:c>
      <x:c r="E6115" t="n">
        <x:v>39</x:v>
      </x:c>
      <x:c r="F6115" t="str">
        <x:v>North</x:v>
      </x:c>
      <x:c r="G6115" t="str">
        <x:v>Eastbound</x:v>
      </x:c>
      <x:c r="H6115" t="n">
        <x:v>3997</x:v>
      </x:c>
      <x:c r="I6115" s="16" t="n">
        <x:v>13.602601295340534</x:v>
      </x:c>
      <x:c r="J6115" s="16" t="n">
        <x:v>0.019780944405991485</x:v>
      </x:c>
      <x:c r="K6115" s="17" t="n">
        <x:v>0.0014542030584081954</x:v>
      </x:c>
      <x:c r="L6115" t="str">
        <x:v>Early</x:v>
      </x:c>
      <x:c r="M6115" s="15" t="b">
        <x:v>0</x:v>
      </x:c>
      <x:c r="N6115" s="18" t="n">
        <x:v>75.00030869815214</x:v>
      </x:c>
      <x:c r="O6115" s="18" t="n">
        <x:v>58.854</x:v>
      </x:c>
      <x:c r="P6115" s="18" t="n">
        <x:v>-16.144309252101948</x:v>
      </x:c>
      <x:c r="Q6115" s="16" t="n">
        <x:v>-20.0708</x:v>
      </x:c>
      <x:c r="R6115" s="16" t="n">
        <x:v>-1.9438</x:v>
      </x:c>
      <x:c r="S6115" s="16" t="n">
        <x:v>-1.2826</x:v>
      </x:c>
      <x:c r="T6115" s="16" t="n">
        <x:v>1.2826</x:v>
      </x:c>
      <x:c r="U6115" s="16" t="n">
        <x:v>0.3562203871740179</x:v>
      </x:c>
      <x:c r="V6115" s="16" t="n">
        <x:v>0.3562203871740179</x:v>
      </x:c>
      <x:c r="W6115" s="16" t="n">
        <x:v>3</x:v>
      </x:c>
      <x:c r="X6115" s="16" t="n">
        <x:v>-25.311</x:v>
      </x:c>
      <x:c r="Y6115" s="16" t="n">
        <x:v>-19.899</x:v>
      </x:c>
      <x:c r="Z6115" s="16" t="n">
        <x:v>-0.5575</x:v>
      </x:c>
      <x:c r="AA6115" s="16" t="n">
        <x:v>307.625</x:v>
      </x:c>
      <x:c r="AB6115" s="16" t="n">
        <x:v>288</x:v>
      </x:c>
      <x:c r="AC6115" s="16" t="n">
        <x:v>293</x:v>
      </x:c>
      <x:c r="AD6115" s="16" t="n">
        <x:v>-5</x:v>
      </x:c>
      <x:c r="AE6115" s="16" t="n">
        <x:v>5</x:v>
      </x:c>
      <x:c r="AF6115" s="16" t="n">
        <x:v>-0.616</x:v>
      </x:c>
      <x:c r="AG6115" s="16" t="n">
        <x:v>0.058499999999999996</x:v>
      </x:c>
      <x:c r="AH6115" s="19" t="n">
        <x:v>0</x:v>
      </x:c>
      <x:c r="AI6115" s="19" t="n">
        <x:v>0</x:v>
      </x:c>
      <x:c r="AJ6115" s="20" t="b">
        <x:v>0</x:v>
      </x:c>
      <x:c r="AK6115" s="20" t="b">
        <x:v>0</x:v>
      </x:c>
      <x:c r="AL6115" s="20" t="b">
        <x:v>0</x:v>
      </x:c>
      <x:c r="AM6115" s="20" t="b">
        <x:v>1</x:v>
      </x:c>
      <x:c r="AN6115" s="19" t="n">
        <x:v>0</x:v>
      </x:c>
      <x:c r="AO6115" s="19" t="n">
        <x:v>0</x:v>
      </x:c>
      <x:c r="AP6115" s="16" t="n">
        <x:v>0.75</x:v>
      </x:c>
      <x:c r="AQ6115" s="16" t="n">
        <x:v>0.638</x:v>
      </x:c>
      <x:c r="AR6115" s="16" t="n">
        <x:v>0.11199999999999999</x:v>
      </x:c>
      <x:c r="AS6115" s="16" t="n">
        <x:v>3.400020571996587</x:v>
      </x:c>
      <x:c r="AT6115" t="n">
        <x:v>558</x:v>
      </x:c>
      <x:c r="AU6115" t="str">
        <x:v>RTK Fixed</x:v>
      </x:c>
      <x:c r="AV6115" s="15" t="b">
        <x:v>1</x:v>
      </x:c>
      <x:c r="AW6115" s="16" t="n">
        <x:v>16.144309252101948</x:v>
      </x:c>
      <x:c r="AX6115" s="16" t="n">
        <x:v>0.5575</x:v>
      </x:c>
    </x:row>
    <x:row r="6116">
      <x:c r="A6116" t="n">
        <x:v>6115</x:v>
      </x:c>
      <x:c r="B6116" s="16" t="n">
        <x:v>1785181144.835</x:v>
      </x:c>
      <x:c r="C6116" s="16" t="n">
        <x:v>3125.151</x:v>
      </x:c>
      <x:c r="D6116" t="n">
        <x:v>39</x:v>
      </x:c>
      <x:c r="E6116" t="n">
        <x:v>39</x:v>
      </x:c>
      <x:c r="F6116" t="str">
        <x:v>North</x:v>
      </x:c>
      <x:c r="G6116" t="str">
        <x:v>Eastbound</x:v>
      </x:c>
      <x:c r="H6116" t="n">
        <x:v>3997</x:v>
      </x:c>
      <x:c r="I6116" s="16" t="n">
        <x:v>13.602601295340534</x:v>
      </x:c>
      <x:c r="J6116" s="16" t="n">
        <x:v>0.12952793085271794</x:v>
      </x:c>
      <x:c r="K6116" s="17" t="n">
        <x:v>0.00952229121771633</x:v>
      </x:c>
      <x:c r="L6116" t="str">
        <x:v>Early</x:v>
      </x:c>
      <x:c r="M6116" s="15" t="b">
        <x:v>0</x:v>
      </x:c>
      <x:c r="N6116" s="18" t="n">
        <x:v>75.00030869815214</x:v>
      </x:c>
      <x:c r="O6116" s="18" t="n">
        <x:v>60.199</x:v>
      </x:c>
      <x:c r="P6116" s="18" t="n">
        <x:v>-14.79930925210192</x:v>
      </x:c>
      <x:c r="Q6116" s="16" t="n">
        <x:v>-20.0708</x:v>
      </x:c>
      <x:c r="R6116" s="16" t="n">
        <x:v>-1.9438</x:v>
      </x:c>
      <x:c r="S6116" s="16" t="n">
        <x:v>-1.2072</x:v>
      </x:c>
      <x:c r="T6116" s="16" t="n">
        <x:v>1.2072</x:v>
      </x:c>
      <x:c r="U6116" s="16" t="n">
        <x:v>0.38406152518706344</x:v>
      </x:c>
      <x:c r="V6116" s="16" t="n">
        <x:v>0.38406152518706344</x:v>
      </x:c>
      <x:c r="W6116" s="16" t="n">
        <x:v>3</x:v>
      </x:c>
      <x:c r="X6116" s="16" t="n">
        <x:v>-23.728</x:v>
      </x:c>
      <x:c r="Y6116" s="16" t="n">
        <x:v>-18.814</x:v>
      </x:c>
      <x:c r="Z6116" s="16" t="n">
        <x:v>-0.5271</x:v>
      </x:c>
      <x:c r="AA6116" s="16" t="n">
        <x:v>315.225</x:v>
      </x:c>
      <x:c r="AB6116" s="16" t="n">
        <x:v>288</x:v>
      </x:c>
      <x:c r="AC6116" s="16" t="n">
        <x:v>293</x:v>
      </x:c>
      <x:c r="AD6116" s="16" t="n">
        <x:v>-5</x:v>
      </x:c>
      <x:c r="AE6116" s="16" t="n">
        <x:v>5</x:v>
      </x:c>
      <x:c r="AF6116" s="16" t="n">
        <x:v>-0.616</x:v>
      </x:c>
      <x:c r="AG6116" s="16" t="n">
        <x:v>0.08889999999999998</x:v>
      </x:c>
      <x:c r="AH6116" s="19" t="n">
        <x:v>0</x:v>
      </x:c>
      <x:c r="AI6116" s="19" t="n">
        <x:v>0</x:v>
      </x:c>
      <x:c r="AJ6116" s="20" t="b">
        <x:v>0</x:v>
      </x:c>
      <x:c r="AK6116" s="20" t="b">
        <x:v>0</x:v>
      </x:c>
      <x:c r="AL6116" s="20" t="b">
        <x:v>0</x:v>
      </x:c>
      <x:c r="AM6116" s="20" t="b">
        <x:v>1</x:v>
      </x:c>
      <x:c r="AN6116" s="19" t="n">
        <x:v>0</x:v>
      </x:c>
      <x:c r="AO6116" s="19" t="n">
        <x:v>0</x:v>
      </x:c>
      <x:c r="AP6116" s="16" t="n">
        <x:v>0.75</x:v>
      </x:c>
      <x:c r="AQ6116" s="16" t="n">
        <x:v>0.56</x:v>
      </x:c>
      <x:c r="AR6116" s="16" t="n">
        <x:v>0.18999999999999995</x:v>
      </x:c>
      <x:c r="AS6116" s="16" t="n">
        <x:v>3.294029559673079</x:v>
      </x:c>
      <x:c r="AT6116" t="n">
        <x:v>558</x:v>
      </x:c>
      <x:c r="AU6116" t="str">
        <x:v>RTK Fixed</x:v>
      </x:c>
      <x:c r="AV6116" s="15" t="b">
        <x:v>1</x:v>
      </x:c>
      <x:c r="AW6116" s="16" t="n">
        <x:v>14.79930925210192</x:v>
      </x:c>
      <x:c r="AX6116" s="16" t="n">
        <x:v>0.5271</x:v>
      </x:c>
    </x:row>
    <x:row r="6117">
      <x:c r="A6117" t="n">
        <x:v>6116</x:v>
      </x:c>
      <x:c r="B6117" s="16" t="n">
        <x:v>1785181145.035</x:v>
      </x:c>
      <x:c r="C6117" s="16" t="n">
        <x:v>3125.351</x:v>
      </x:c>
      <x:c r="D6117" t="n">
        <x:v>39</x:v>
      </x:c>
      <x:c r="E6117" t="n">
        <x:v>39</x:v>
      </x:c>
      <x:c r="F6117" t="str">
        <x:v>North</x:v>
      </x:c>
      <x:c r="G6117" t="str">
        <x:v>Eastbound</x:v>
      </x:c>
      <x:c r="H6117" t="n">
        <x:v>3997</x:v>
      </x:c>
      <x:c r="I6117" s="16" t="n">
        <x:v>13.602601295340534</x:v>
      </x:c>
      <x:c r="J6117" s="16" t="n">
        <x:v>0.2576571586495373</x:v>
      </x:c>
      <x:c r="K6117" s="17" t="n">
        <x:v>0.018941756290232207</x:v>
      </x:c>
      <x:c r="L6117" t="str">
        <x:v>Early</x:v>
      </x:c>
      <x:c r="M6117" s="15" t="b">
        <x:v>0</x:v>
      </x:c>
      <x:c r="N6117" s="18" t="n">
        <x:v>75.00030869815214</x:v>
      </x:c>
      <x:c r="O6117" s="18" t="n">
        <x:v>61.537</x:v>
      </x:c>
      <x:c r="P6117" s="18" t="n">
        <x:v>-13.461309252101955</x:v>
      </x:c>
      <x:c r="Q6117" s="16" t="n">
        <x:v>-20.0708</x:v>
      </x:c>
      <x:c r="R6117" s="16" t="n">
        <x:v>-1.9438</x:v>
      </x:c>
      <x:c r="S6117" s="16" t="n">
        <x:v>-1.1463</x:v>
      </x:c>
      <x:c r="T6117" s="16" t="n">
        <x:v>1.1463</x:v>
      </x:c>
      <x:c r="U6117" s="16" t="n">
        <x:v>0.42602580743030855</x:v>
      </x:c>
      <x:c r="V6117" s="16" t="n">
        <x:v>0.42602580743030855</x:v>
      </x:c>
      <x:c r="W6117" s="16" t="n">
        <x:v>3</x:v>
      </x:c>
      <x:c r="X6117" s="16" t="n">
        <x:v>-22.463</x:v>
      </x:c>
      <x:c r="Y6117" s="16" t="n">
        <x:v>-17.926</x:v>
      </x:c>
      <x:c r="Z6117" s="16" t="n">
        <x:v>-0.5022</x:v>
      </x:c>
      <x:c r="AA6117" s="16" t="n">
        <x:v>321.45</x:v>
      </x:c>
      <x:c r="AB6117" s="16" t="n">
        <x:v>288</x:v>
      </x:c>
      <x:c r="AC6117" s="16" t="n">
        <x:v>293</x:v>
      </x:c>
      <x:c r="AD6117" s="16" t="n">
        <x:v>-5</x:v>
      </x:c>
      <x:c r="AE6117" s="16" t="n">
        <x:v>5</x:v>
      </x:c>
      <x:c r="AF6117" s="16" t="n">
        <x:v>-0.616</x:v>
      </x:c>
      <x:c r="AG6117" s="16" t="n">
        <x:v>0.11380000000000001</x:v>
      </x:c>
      <x:c r="AH6117" s="19" t="n">
        <x:v>0</x:v>
      </x:c>
      <x:c r="AI6117" s="19" t="n">
        <x:v>0</x:v>
      </x:c>
      <x:c r="AJ6117" s="20" t="b">
        <x:v>0</x:v>
      </x:c>
      <x:c r="AK6117" s="20" t="b">
        <x:v>0</x:v>
      </x:c>
      <x:c r="AL6117" s="20" t="b">
        <x:v>0</x:v>
      </x:c>
      <x:c r="AM6117" s="20" t="b">
        <x:v>1</x:v>
      </x:c>
      <x:c r="AN6117" s="19" t="n">
        <x:v>0</x:v>
      </x:c>
      <x:c r="AO6117" s="19" t="n">
        <x:v>0</x:v>
      </x:c>
      <x:c r="AP6117" s="16" t="n">
        <x:v>0.75</x:v>
      </x:c>
      <x:c r="AQ6117" s="16" t="n">
        <x:v>0.643</x:v>
      </x:c>
      <x:c r="AR6117" s="16" t="n">
        <x:v>0.10699999999999998</x:v>
      </x:c>
      <x:c r="AS6117" s="16" t="n">
        <x:v>3.1721752095368276</x:v>
      </x:c>
      <x:c r="AT6117" t="n">
        <x:v>558</x:v>
      </x:c>
      <x:c r="AU6117" t="str">
        <x:v>RTK Fixed</x:v>
      </x:c>
      <x:c r="AV6117" s="15" t="b">
        <x:v>1</x:v>
      </x:c>
      <x:c r="AW6117" s="16" t="n">
        <x:v>13.461309252101955</x:v>
      </x:c>
      <x:c r="AX6117" s="16" t="n">
        <x:v>0.5022</x:v>
      </x:c>
    </x:row>
    <x:row r="6118">
      <x:c r="A6118" t="n">
        <x:v>6117</x:v>
      </x:c>
      <x:c r="B6118" s="16" t="n">
        <x:v>1785181145.236</x:v>
      </x:c>
      <x:c r="C6118" s="16" t="n">
        <x:v>3125.552</x:v>
      </x:c>
      <x:c r="D6118" t="n">
        <x:v>39</x:v>
      </x:c>
      <x:c r="E6118" t="n">
        <x:v>39</x:v>
      </x:c>
      <x:c r="F6118" t="str">
        <x:v>North</x:v>
      </x:c>
      <x:c r="G6118" t="str">
        <x:v>Eastbound</x:v>
      </x:c>
      <x:c r="H6118" t="n">
        <x:v>3997</x:v>
      </x:c>
      <x:c r="I6118" s="16" t="n">
        <x:v>13.602601295340534</x:v>
      </x:c>
      <x:c r="J6118" s="16" t="n">
        <x:v>0.33527998071679255</x:v>
      </x:c>
      <x:c r="K6118" s="17" t="n">
        <x:v>0.024648225250242402</x:v>
      </x:c>
      <x:c r="L6118" t="str">
        <x:v>Early</x:v>
      </x:c>
      <x:c r="M6118" s="15" t="b">
        <x:v>0</x:v>
      </x:c>
      <x:c r="N6118" s="18" t="n">
        <x:v>75.00030869815214</x:v>
      </x:c>
      <x:c r="O6118" s="18" t="n">
        <x:v>62.534</x:v>
      </x:c>
      <x:c r="P6118" s="18" t="n">
        <x:v>-12.464309252101998</x:v>
      </x:c>
      <x:c r="Q6118" s="16" t="n">
        <x:v>-20.0708</x:v>
      </x:c>
      <x:c r="R6118" s="16" t="n">
        <x:v>-1.9438</x:v>
      </x:c>
      <x:c r="S6118" s="16" t="n">
        <x:v>-1.0948</x:v>
      </x:c>
      <x:c r="T6118" s="16" t="n">
        <x:v>1.0948</x:v>
      </x:c>
      <x:c r="U6118" s="16" t="n">
        <x:v>0.44332284458456117</x:v>
      </x:c>
      <x:c r="V6118" s="16" t="n">
        <x:v>0.44332284458456117</x:v>
      </x:c>
      <x:c r="W6118" s="16" t="n">
        <x:v>3</x:v>
      </x:c>
      <x:c r="X6118" s="16" t="n">
        <x:v>-21.403</x:v>
      </x:c>
      <x:c r="Y6118" s="16" t="n">
        <x:v>-17.17</x:v>
      </x:c>
      <x:c r="Z6118" s="16" t="n">
        <x:v>-0.481</x:v>
      </x:c>
      <x:c r="AA6118" s="16" t="n">
        <x:v>326.75</x:v>
      </x:c>
      <x:c r="AB6118" s="16" t="n">
        <x:v>288</x:v>
      </x:c>
      <x:c r="AC6118" s="16" t="n">
        <x:v>293</x:v>
      </x:c>
      <x:c r="AD6118" s="16" t="n">
        <x:v>-5</x:v>
      </x:c>
      <x:c r="AE6118" s="16" t="n">
        <x:v>5</x:v>
      </x:c>
      <x:c r="AF6118" s="16" t="n">
        <x:v>-0.616</x:v>
      </x:c>
      <x:c r="AG6118" s="16" t="n">
        <x:v>0.135</x:v>
      </x:c>
      <x:c r="AH6118" s="19" t="n">
        <x:v>0</x:v>
      </x:c>
      <x:c r="AI6118" s="19" t="n">
        <x:v>0</x:v>
      </x:c>
      <x:c r="AJ6118" s="20" t="b">
        <x:v>0</x:v>
      </x:c>
      <x:c r="AK6118" s="20" t="b">
        <x:v>0</x:v>
      </x:c>
      <x:c r="AL6118" s="20" t="b">
        <x:v>0</x:v>
      </x:c>
      <x:c r="AM6118" s="20" t="b">
        <x:v>1</x:v>
      </x:c>
      <x:c r="AN6118" s="19" t="n">
        <x:v>0</x:v>
      </x:c>
      <x:c r="AO6118" s="19" t="n">
        <x:v>0</x:v>
      </x:c>
      <x:c r="AP6118" s="16" t="n">
        <x:v>0.75</x:v>
      </x:c>
      <x:c r="AQ6118" s="16" t="n">
        <x:v>0.619</x:v>
      </x:c>
      <x:c r="AR6118" s="16" t="n">
        <x:v>0.131</x:v>
      </x:c>
      <x:c r="AS6118" s="16" t="n">
        <x:v>3.097702737513721</x:v>
      </x:c>
      <x:c r="AT6118" t="n">
        <x:v>558</x:v>
      </x:c>
      <x:c r="AU6118" t="str">
        <x:v>RTK Fixed</x:v>
      </x:c>
      <x:c r="AV6118" s="15" t="b">
        <x:v>1</x:v>
      </x:c>
      <x:c r="AW6118" s="16" t="n">
        <x:v>12.464309252101998</x:v>
      </x:c>
      <x:c r="AX6118" s="16" t="n">
        <x:v>0.481</x:v>
      </x:c>
    </x:row>
    <x:row r="6119">
      <x:c r="A6119" t="n">
        <x:v>6118</x:v>
      </x:c>
      <x:c r="B6119" s="16" t="n">
        <x:v>1785181145.436</x:v>
      </x:c>
      <x:c r="C6119" s="16" t="n">
        <x:v>3125.752</x:v>
      </x:c>
      <x:c r="D6119" t="n">
        <x:v>39</x:v>
      </x:c>
      <x:c r="E6119" t="n">
        <x:v>39</x:v>
      </x:c>
      <x:c r="F6119" t="str">
        <x:v>North</x:v>
      </x:c>
      <x:c r="G6119" t="str">
        <x:v>Eastbound</x:v>
      </x:c>
      <x:c r="H6119" t="n">
        <x:v>3998</x:v>
      </x:c>
      <x:c r="I6119" s="16" t="n">
        <x:v>13.602601295340534</x:v>
      </x:c>
      <x:c r="J6119" s="16" t="n">
        <x:v>0.5091528193487799</x:v>
      </x:c>
      <x:c r="K6119" s="17" t="n">
        <x:v>0.03743054789992163</x:v>
      </x:c>
      <x:c r="L6119" t="str">
        <x:v>Early</x:v>
      </x:c>
      <x:c r="M6119" s="15" t="b">
        <x:v>0</x:v>
      </x:c>
      <x:c r="N6119" s="18" t="n">
        <x:v>75.00030869815214</x:v>
      </x:c>
      <x:c r="O6119" s="18" t="n">
        <x:v>63.325</x:v>
      </x:c>
      <x:c r="P6119" s="18" t="n">
        <x:v>-11.673309252101944</x:v>
      </x:c>
      <x:c r="Q6119" s="16" t="n">
        <x:v>-19.6016</x:v>
      </x:c>
      <x:c r="R6119" s="16" t="n">
        <x:v>-1.8182</x:v>
      </x:c>
      <x:c r="S6119" s="16" t="n">
        <x:v>-1.1656</x:v>
      </x:c>
      <x:c r="T6119" s="16" t="n">
        <x:v>1.1656</x:v>
      </x:c>
      <x:c r="U6119" s="16" t="n">
        <x:v>0.4921814772512154</x:v>
      </x:c>
      <x:c r="V6119" s="16" t="n">
        <x:v>0.4921814772512154</x:v>
      </x:c>
      <x:c r="W6119" s="16" t="n">
        <x:v>3</x:v>
      </x:c>
      <x:c r="X6119" s="16" t="n">
        <x:v>-22.864</x:v>
      </x:c>
      <x:c r="Y6119" s="16" t="n">
        <x:v>-18.21</x:v>
      </x:c>
      <x:c r="Z6119" s="16" t="n">
        <x:v>-0.5101</x:v>
      </x:c>
      <x:c r="AA6119" s="16" t="n">
        <x:v>319.475</x:v>
      </x:c>
      <x:c r="AB6119" s="16" t="n">
        <x:v>288</x:v>
      </x:c>
      <x:c r="AC6119" s="16" t="n">
        <x:v>293</x:v>
      </x:c>
      <x:c r="AD6119" s="16" t="n">
        <x:v>-5</x:v>
      </x:c>
      <x:c r="AE6119" s="16" t="n">
        <x:v>5</x:v>
      </x:c>
      <x:c r="AF6119" s="16" t="n">
        <x:v>-0.616</x:v>
      </x:c>
      <x:c r="AG6119" s="16" t="n">
        <x:v>0.1059</x:v>
      </x:c>
      <x:c r="AH6119" s="19" t="n">
        <x:v>0</x:v>
      </x:c>
      <x:c r="AI6119" s="19" t="n">
        <x:v>0</x:v>
      </x:c>
      <x:c r="AJ6119" s="20" t="b">
        <x:v>0</x:v>
      </x:c>
      <x:c r="AK6119" s="20" t="b">
        <x:v>0</x:v>
      </x:c>
      <x:c r="AL6119" s="20" t="b">
        <x:v>0</x:v>
      </x:c>
      <x:c r="AM6119" s="20" t="b">
        <x:v>1</x:v>
      </x:c>
      <x:c r="AN6119" s="19" t="n">
        <x:v>0</x:v>
      </x:c>
      <x:c r="AO6119" s="19" t="n">
        <x:v>0</x:v>
      </x:c>
      <x:c r="AP6119" s="16" t="n">
        <x:v>0.75</x:v>
      </x:c>
      <x:c r="AQ6119" s="16" t="n">
        <x:v>0.67</x:v>
      </x:c>
      <x:c r="AR6119" s="16" t="n">
        <x:v>0.07999999999999996</x:v>
      </x:c>
      <x:c r="AS6119" s="16" t="n">
        <x:v>3.413353477154099</x:v>
      </x:c>
      <x:c r="AT6119" t="n">
        <x:v>558</x:v>
      </x:c>
      <x:c r="AU6119" t="str">
        <x:v>RTK Fixed</x:v>
      </x:c>
      <x:c r="AV6119" s="15" t="b">
        <x:v>1</x:v>
      </x:c>
      <x:c r="AW6119" s="16" t="n">
        <x:v>11.673309252101944</x:v>
      </x:c>
      <x:c r="AX6119" s="16" t="n">
        <x:v>0.5101</x:v>
      </x:c>
    </x:row>
    <x:row r="6120">
      <x:c r="A6120" t="n">
        <x:v>6119</x:v>
      </x:c>
      <x:c r="B6120" s="16" t="n">
        <x:v>1785181145.636</x:v>
      </x:c>
      <x:c r="C6120" s="16" t="n">
        <x:v>3125.952</x:v>
      </x:c>
      <x:c r="D6120" t="n">
        <x:v>39</x:v>
      </x:c>
      <x:c r="E6120" t="n">
        <x:v>39</x:v>
      </x:c>
      <x:c r="F6120" t="str">
        <x:v>North</x:v>
      </x:c>
      <x:c r="G6120" t="str">
        <x:v>Eastbound</x:v>
      </x:c>
      <x:c r="H6120" t="n">
        <x:v>3998</x:v>
      </x:c>
      <x:c r="I6120" s="16" t="n">
        <x:v>13.602601295340534</x:v>
      </x:c>
      <x:c r="J6120" s="16" t="n">
        <x:v>0.6323967756775044</x:v>
      </x:c>
      <x:c r="K6120" s="17" t="n">
        <x:v>0.04649087052886914</x:v>
      </x:c>
      <x:c r="L6120" t="str">
        <x:v>Early</x:v>
      </x:c>
      <x:c r="M6120" s="15" t="b">
        <x:v>0</x:v>
      </x:c>
      <x:c r="N6120" s="18" t="n">
        <x:v>75.00030869815214</x:v>
      </x:c>
      <x:c r="O6120" s="18" t="n">
        <x:v>64.527</x:v>
      </x:c>
      <x:c r="P6120" s="18" t="n">
        <x:v>-10.471309252101946</x:v>
      </x:c>
      <x:c r="Q6120" s="16" t="n">
        <x:v>-19.6016</x:v>
      </x:c>
      <x:c r="R6120" s="16" t="n">
        <x:v>-1.8182</x:v>
      </x:c>
      <x:c r="S6120" s="16" t="n">
        <x:v>-1.0994</x:v>
      </x:c>
      <x:c r="T6120" s="16" t="n">
        <x:v>1.0994</x:v>
      </x:c>
      <x:c r="U6120" s="16" t="n">
        <x:v>0.5163021577649045</x:v>
      </x:c>
      <x:c r="V6120" s="16" t="n">
        <x:v>0.5163021577649045</x:v>
      </x:c>
      <x:c r="W6120" s="16" t="n">
        <x:v>3</x:v>
      </x:c>
      <x:c r="X6120" s="16" t="n">
        <x:v>-21.498</x:v>
      </x:c>
      <x:c r="Y6120" s="16" t="n">
        <x:v>-17.238</x:v>
      </x:c>
      <x:c r="Z6120" s="16" t="n">
        <x:v>-0.4829</x:v>
      </x:c>
      <x:c r="AA6120" s="16" t="n">
        <x:v>326.275</x:v>
      </x:c>
      <x:c r="AB6120" s="16" t="n">
        <x:v>288</x:v>
      </x:c>
      <x:c r="AC6120" s="16" t="n">
        <x:v>293</x:v>
      </x:c>
      <x:c r="AD6120" s="16" t="n">
        <x:v>-5</x:v>
      </x:c>
      <x:c r="AE6120" s="16" t="n">
        <x:v>5</x:v>
      </x:c>
      <x:c r="AF6120" s="16" t="n">
        <x:v>-0.616</x:v>
      </x:c>
      <x:c r="AG6120" s="16" t="n">
        <x:v>0.1331</x:v>
      </x:c>
      <x:c r="AH6120" s="19" t="n">
        <x:v>0</x:v>
      </x:c>
      <x:c r="AI6120" s="19" t="n">
        <x:v>0</x:v>
      </x:c>
      <x:c r="AJ6120" s="20" t="b">
        <x:v>0</x:v>
      </x:c>
      <x:c r="AK6120" s="20" t="b">
        <x:v>0</x:v>
      </x:c>
      <x:c r="AL6120" s="20" t="b">
        <x:v>0</x:v>
      </x:c>
      <x:c r="AM6120" s="20" t="b">
        <x:v>1</x:v>
      </x:c>
      <x:c r="AN6120" s="19" t="n">
        <x:v>0</x:v>
      </x:c>
      <x:c r="AO6120" s="19" t="n">
        <x:v>0</x:v>
      </x:c>
      <x:c r="AP6120" s="16" t="n">
        <x:v>0.75</x:v>
      </x:c>
      <x:c r="AQ6120" s="16" t="n">
        <x:v>0.674</x:v>
      </x:c>
      <x:c r="AR6120" s="16" t="n">
        <x:v>0.07599999999999996</x:v>
      </x:c>
      <x:c r="AS6120" s="16" t="n">
        <x:v>3.295142394495264</x:v>
      </x:c>
      <x:c r="AT6120" t="n">
        <x:v>558</x:v>
      </x:c>
      <x:c r="AU6120" t="str">
        <x:v>RTK Fixed</x:v>
      </x:c>
      <x:c r="AV6120" s="15" t="b">
        <x:v>1</x:v>
      </x:c>
      <x:c r="AW6120" s="16" t="n">
        <x:v>10.471309252101946</x:v>
      </x:c>
      <x:c r="AX6120" s="16" t="n">
        <x:v>0.4829</x:v>
      </x:c>
    </x:row>
    <x:row r="6121">
      <x:c r="A6121" t="n">
        <x:v>6120</x:v>
      </x:c>
      <x:c r="B6121" s="16" t="n">
        <x:v>1785181145.837</x:v>
      </x:c>
      <x:c r="C6121" s="16" t="n">
        <x:v>3126.152</x:v>
      </x:c>
      <x:c r="D6121" t="n">
        <x:v>39</x:v>
      </x:c>
      <x:c r="E6121" t="n">
        <x:v>39</x:v>
      </x:c>
      <x:c r="F6121" t="str">
        <x:v>North</x:v>
      </x:c>
      <x:c r="G6121" t="str">
        <x:v>Eastbound</x:v>
      </x:c>
      <x:c r="H6121" t="n">
        <x:v>3998</x:v>
      </x:c>
      <x:c r="I6121" s="16" t="n">
        <x:v>13.602601295340534</x:v>
      </x:c>
      <x:c r="J6121" s="16" t="n">
        <x:v>0.769382655035614</x:v>
      </x:c>
      <x:c r="K6121" s="17" t="n">
        <x:v>0.05656143544390734</x:v>
      </x:c>
      <x:c r="L6121" t="str">
        <x:v>Early</x:v>
      </x:c>
      <x:c r="M6121" s="15" t="b">
        <x:v>0</x:v>
      </x:c>
      <x:c r="N6121" s="18" t="n">
        <x:v>75.00030869815214</x:v>
      </x:c>
      <x:c r="O6121" s="18" t="n">
        <x:v>65.793</x:v>
      </x:c>
      <x:c r="P6121" s="18" t="n">
        <x:v>-9.205309252101983</x:v>
      </x:c>
      <x:c r="Q6121" s="16" t="n">
        <x:v>-19.6016</x:v>
      </x:c>
      <x:c r="R6121" s="16" t="n">
        <x:v>-1.8182</x:v>
      </x:c>
      <x:c r="S6121" s="16" t="n">
        <x:v>-1.0289</x:v>
      </x:c>
      <x:c r="T6121" s="16" t="n">
        <x:v>1.0289</x:v>
      </x:c>
      <x:c r="U6121" s="16" t="n">
        <x:v>0.5368437949071851</x:v>
      </x:c>
      <x:c r="V6121" s="16" t="n">
        <x:v>0.5368437949071851</x:v>
      </x:c>
      <x:c r="W6121" s="16" t="n">
        <x:v>3</x:v>
      </x:c>
      <x:c r="X6121" s="16" t="n">
        <x:v>-20.057</x:v>
      </x:c>
      <x:c r="Y6121" s="16" t="n">
        <x:v>-16.192</x:v>
      </x:c>
      <x:c r="Z6121" s="16" t="n">
        <x:v>-0.4536</x:v>
      </x:c>
      <x:c r="AA6121" s="16" t="n">
        <x:v>333.6</x:v>
      </x:c>
      <x:c r="AB6121" s="16" t="n">
        <x:v>288</x:v>
      </x:c>
      <x:c r="AC6121" s="16" t="n">
        <x:v>293</x:v>
      </x:c>
      <x:c r="AD6121" s="16" t="n">
        <x:v>-5</x:v>
      </x:c>
      <x:c r="AE6121" s="16" t="n">
        <x:v>5</x:v>
      </x:c>
      <x:c r="AF6121" s="16" t="n">
        <x:v>-0.616</x:v>
      </x:c>
      <x:c r="AG6121" s="16" t="n">
        <x:v>0.1624</x:v>
      </x:c>
      <x:c r="AH6121" s="19" t="n">
        <x:v>0</x:v>
      </x:c>
      <x:c r="AI6121" s="19" t="n">
        <x:v>0</x:v>
      </x:c>
      <x:c r="AJ6121" s="20" t="b">
        <x:v>0</x:v>
      </x:c>
      <x:c r="AK6121" s="20" t="b">
        <x:v>0</x:v>
      </x:c>
      <x:c r="AL6121" s="20" t="b">
        <x:v>0</x:v>
      </x:c>
      <x:c r="AM6121" s="20" t="b">
        <x:v>1</x:v>
      </x:c>
      <x:c r="AN6121" s="19" t="n">
        <x:v>0</x:v>
      </x:c>
      <x:c r="AO6121" s="19" t="n">
        <x:v>0</x:v>
      </x:c>
      <x:c r="AP6121" s="16" t="n">
        <x:v>0.75</x:v>
      </x:c>
      <x:c r="AQ6121" s="16" t="n">
        <x:v>0.69</x:v>
      </x:c>
      <x:c r="AR6121" s="16" t="n">
        <x:v>0.06000000000000005</x:v>
      </x:c>
      <x:c r="AS6121" s="16" t="n">
        <x:v>3.16334659024268</x:v>
      </x:c>
      <x:c r="AT6121" t="n">
        <x:v>558</x:v>
      </x:c>
      <x:c r="AU6121" t="str">
        <x:v>RTK Fixed</x:v>
      </x:c>
      <x:c r="AV6121" s="15" t="b">
        <x:v>1</x:v>
      </x:c>
      <x:c r="AW6121" s="16" t="n">
        <x:v>9.205309252101983</x:v>
      </x:c>
      <x:c r="AX6121" s="16" t="n">
        <x:v>0.4536</x:v>
      </x:c>
    </x:row>
    <x:row r="6122">
      <x:c r="A6122" t="n">
        <x:v>6121</x:v>
      </x:c>
      <x:c r="B6122" s="16" t="n">
        <x:v>1785181146.037</x:v>
      </x:c>
      <x:c r="C6122" s="16" t="n">
        <x:v>3126.353</x:v>
      </x:c>
      <x:c r="D6122" t="n">
        <x:v>39</x:v>
      </x:c>
      <x:c r="E6122" t="n">
        <x:v>39</x:v>
      </x:c>
      <x:c r="F6122" t="str">
        <x:v>North</x:v>
      </x:c>
      <x:c r="G6122" t="str">
        <x:v>Eastbound</x:v>
      </x:c>
      <x:c r="H6122" t="n">
        <x:v>3998</x:v>
      </x:c>
      <x:c r="I6122" s="16" t="n">
        <x:v>13.602601295340534</x:v>
      </x:c>
      <x:c r="J6122" s="16" t="n">
        <x:v>0.9015798547444633</x:v>
      </x:c>
      <x:c r="K6122" s="17" t="n">
        <x:v>0.06627995889678047</x:v>
      </x:c>
      <x:c r="L6122" t="str">
        <x:v>Early</x:v>
      </x:c>
      <x:c r="M6122" s="15" t="b">
        <x:v>0</x:v>
      </x:c>
      <x:c r="N6122" s="18" t="n">
        <x:v>75.00030869815214</x:v>
      </x:c>
      <x:c r="O6122" s="18" t="n">
        <x:v>66.285</x:v>
      </x:c>
      <x:c r="P6122" s="18" t="n">
        <x:v>-8.713309252102022</x:v>
      </x:c>
      <x:c r="Q6122" s="16" t="n">
        <x:v>-19.6016</x:v>
      </x:c>
      <x:c r="R6122" s="16" t="n">
        <x:v>-1.8182</x:v>
      </x:c>
      <x:c r="S6122" s="16" t="n">
        <x:v>-0.9858</x:v>
      </x:c>
      <x:c r="T6122" s="16" t="n">
        <x:v>0.9858</x:v>
      </x:c>
      <x:c r="U6122" s="16" t="n">
        <x:v>0.539515945565049</x:v>
      </x:c>
      <x:c r="V6122" s="16" t="n">
        <x:v>0.539515945565049</x:v>
      </x:c>
      <x:c r="W6122" s="16" t="n">
        <x:v>3</x:v>
      </x:c>
      <x:c r="X6122" s="16" t="n">
        <x:v>-19.184</x:v>
      </x:c>
      <x:c r="Y6122" s="16" t="n">
        <x:v>-15.547</x:v>
      </x:c>
      <x:c r="Z6122" s="16" t="n">
        <x:v>-0.4356</x:v>
      </x:c>
      <x:c r="AA6122" s="16" t="n">
        <x:v>338.1</x:v>
      </x:c>
      <x:c r="AB6122" s="16" t="n">
        <x:v>288</x:v>
      </x:c>
      <x:c r="AC6122" s="16" t="n">
        <x:v>293</x:v>
      </x:c>
      <x:c r="AD6122" s="16" t="n">
        <x:v>-5</x:v>
      </x:c>
      <x:c r="AE6122" s="16" t="n">
        <x:v>5</x:v>
      </x:c>
      <x:c r="AF6122" s="16" t="n">
        <x:v>-0.616</x:v>
      </x:c>
      <x:c r="AG6122" s="16" t="n">
        <x:v>0.1804</x:v>
      </x:c>
      <x:c r="AH6122" s="19" t="n">
        <x:v>0</x:v>
      </x:c>
      <x:c r="AI6122" s="19" t="n">
        <x:v>0</x:v>
      </x:c>
      <x:c r="AJ6122" s="20" t="b">
        <x:v>0</x:v>
      </x:c>
      <x:c r="AK6122" s="20" t="b">
        <x:v>0</x:v>
      </x:c>
      <x:c r="AL6122" s="20" t="b">
        <x:v>0</x:v>
      </x:c>
      <x:c r="AM6122" s="20" t="b">
        <x:v>1</x:v>
      </x:c>
      <x:c r="AN6122" s="19" t="n">
        <x:v>0</x:v>
      </x:c>
      <x:c r="AO6122" s="19" t="n">
        <x:v>0</x:v>
      </x:c>
      <x:c r="AP6122" s="16" t="n">
        <x:v>0.75</x:v>
      </x:c>
      <x:c r="AQ6122" s="16" t="n">
        <x:v>0.722</x:v>
      </x:c>
      <x:c r="AR6122" s="16" t="n">
        <x:v>0.028000000000000025</x:v>
      </x:c>
      <x:c r="AS6122" s="16" t="n">
        <x:v>3.033626531068054</x:v>
      </x:c>
      <x:c r="AT6122" t="n">
        <x:v>558</x:v>
      </x:c>
      <x:c r="AU6122" t="str">
        <x:v>RTK Fixed</x:v>
      </x:c>
      <x:c r="AV6122" s="15" t="b">
        <x:v>1</x:v>
      </x:c>
      <x:c r="AW6122" s="16" t="n">
        <x:v>8.713309252102022</x:v>
      </x:c>
      <x:c r="AX6122" s="16" t="n">
        <x:v>0.4356</x:v>
      </x:c>
    </x:row>
    <x:row r="6123">
      <x:c r="A6123" t="n">
        <x:v>6122</x:v>
      </x:c>
      <x:c r="B6123" s="16" t="n">
        <x:v>1785181146.237</x:v>
      </x:c>
      <x:c r="C6123" s="16" t="n">
        <x:v>3126.553</x:v>
      </x:c>
      <x:c r="D6123" t="n">
        <x:v>39</x:v>
      </x:c>
      <x:c r="E6123" t="n">
        <x:v>39</x:v>
      </x:c>
      <x:c r="F6123" t="str">
        <x:v>North</x:v>
      </x:c>
      <x:c r="G6123" t="str">
        <x:v>Eastbound</x:v>
      </x:c>
      <x:c r="H6123" t="n">
        <x:v>3999</x:v>
      </x:c>
      <x:c r="I6123" s="16" t="n">
        <x:v>13.602601295340534</x:v>
      </x:c>
      <x:c r="J6123" s="16" t="n">
        <x:v>0.9657057069297207</x:v>
      </x:c>
      <x:c r="K6123" s="17" t="n">
        <x:v>0.07099419338715131</x:v>
      </x:c>
      <x:c r="L6123" t="str">
        <x:v>Early</x:v>
      </x:c>
      <x:c r="M6123" s="15" t="b">
        <x:v>0</x:v>
      </x:c>
      <x:c r="N6123" s="18" t="n">
        <x:v>75.00030869815214</x:v>
      </x:c>
      <x:c r="O6123" s="18" t="n">
        <x:v>66.877</x:v>
      </x:c>
      <x:c r="P6123" s="18" t="n">
        <x:v>-8.121309252102037</x:v>
      </x:c>
      <x:c r="Q6123" s="16" t="n">
        <x:v>-19.1323</x:v>
      </x:c>
      <x:c r="R6123" s="16" t="n">
        <x:v>-1.6925</x:v>
      </x:c>
      <x:c r="S6123" s="16" t="n">
        <x:v>-1.0365</x:v>
      </x:c>
      <x:c r="T6123" s="16" t="n">
        <x:v>1.0365</x:v>
      </x:c>
      <x:c r="U6123" s="16" t="n">
        <x:v>0.5605334402186586</x:v>
      </x:c>
      <x:c r="V6123" s="16" t="n">
        <x:v>0.5605334402186586</x:v>
      </x:c>
      <x:c r="W6123" s="16" t="n">
        <x:v>3</x:v>
      </x:c>
      <x:c r="X6123" s="16" t="n">
        <x:v>-20.213</x:v>
      </x:c>
      <x:c r="Y6123" s="16" t="n">
        <x:v>-16.306</x:v>
      </x:c>
      <x:c r="Z6123" s="16" t="n">
        <x:v>-0.4568</x:v>
      </x:c>
      <x:c r="AA6123" s="16" t="n">
        <x:v>332.8</x:v>
      </x:c>
      <x:c r="AB6123" s="16" t="n">
        <x:v>288</x:v>
      </x:c>
      <x:c r="AC6123" s="16" t="n">
        <x:v>293</x:v>
      </x:c>
      <x:c r="AD6123" s="16" t="n">
        <x:v>-5</x:v>
      </x:c>
      <x:c r="AE6123" s="16" t="n">
        <x:v>5</x:v>
      </x:c>
      <x:c r="AF6123" s="16" t="n">
        <x:v>-0.616</x:v>
      </x:c>
      <x:c r="AG6123" s="16" t="n">
        <x:v>0.1592</x:v>
      </x:c>
      <x:c r="AH6123" s="19" t="n">
        <x:v>0</x:v>
      </x:c>
      <x:c r="AI6123" s="19" t="n">
        <x:v>0</x:v>
      </x:c>
      <x:c r="AJ6123" s="20" t="b">
        <x:v>0</x:v>
      </x:c>
      <x:c r="AK6123" s="20" t="b">
        <x:v>0</x:v>
      </x:c>
      <x:c r="AL6123" s="20" t="b">
        <x:v>0</x:v>
      </x:c>
      <x:c r="AM6123" s="20" t="b">
        <x:v>1</x:v>
      </x:c>
      <x:c r="AN6123" s="19" t="n">
        <x:v>0</x:v>
      </x:c>
      <x:c r="AO6123" s="19" t="n">
        <x:v>0</x:v>
      </x:c>
      <x:c r="AP6123" s="16" t="n">
        <x:v>0.75</x:v>
      </x:c>
      <x:c r="AQ6123" s="16" t="n">
        <x:v>0.582</x:v>
      </x:c>
      <x:c r="AR6123" s="16" t="n">
        <x:v>0.16800000000000004</x:v>
      </x:c>
      <x:c r="AS6123" s="16" t="n">
        <x:v>3.4527907567647365</x:v>
      </x:c>
      <x:c r="AT6123" t="n">
        <x:v>558</x:v>
      </x:c>
      <x:c r="AU6123" t="str">
        <x:v>RTK Fixed</x:v>
      </x:c>
      <x:c r="AV6123" s="15" t="b">
        <x:v>1</x:v>
      </x:c>
      <x:c r="AW6123" s="16" t="n">
        <x:v>8.121309252102037</x:v>
      </x:c>
      <x:c r="AX6123" s="16" t="n">
        <x:v>0.4568</x:v>
      </x:c>
    </x:row>
    <x:row r="6124">
      <x:c r="A6124" t="n">
        <x:v>6123</x:v>
      </x:c>
      <x:c r="B6124" s="16" t="n">
        <x:v>1785181146.437</x:v>
      </x:c>
      <x:c r="C6124" s="16" t="n">
        <x:v>3126.753</x:v>
      </x:c>
      <x:c r="D6124" t="n">
        <x:v>39</x:v>
      </x:c>
      <x:c r="E6124" t="n">
        <x:v>39</x:v>
      </x:c>
      <x:c r="F6124" t="str">
        <x:v>North</x:v>
      </x:c>
      <x:c r="G6124" t="str">
        <x:v>Eastbound</x:v>
      </x:c>
      <x:c r="H6124" t="n">
        <x:v>3999</x:v>
      </x:c>
      <x:c r="I6124" s="16" t="n">
        <x:v>13.602601295340534</x:v>
      </x:c>
      <x:c r="J6124" s="16" t="n">
        <x:v>1.1435499256549035</x:v>
      </x:c>
      <x:c r="K6124" s="17" t="n">
        <x:v>0.0840684734357845</x:v>
      </x:c>
      <x:c r="L6124" t="str">
        <x:v>Early</x:v>
      </x:c>
      <x:c r="M6124" s="15" t="b">
        <x:v>0</x:v>
      </x:c>
      <x:c r="N6124" s="18" t="n">
        <x:v>75.00030869815214</x:v>
      </x:c>
      <x:c r="O6124" s="18" t="n">
        <x:v>67.82</x:v>
      </x:c>
      <x:c r="P6124" s="18" t="n">
        <x:v>-7.1783092521020535</x:v>
      </x:c>
      <x:c r="Q6124" s="16" t="n">
        <x:v>-19.1323</x:v>
      </x:c>
      <x:c r="R6124" s="16" t="n">
        <x:v>-1.6925</x:v>
      </x:c>
      <x:c r="S6124" s="16" t="n">
        <x:v>-0.9695</x:v>
      </x:c>
      <x:c r="T6124" s="16" t="n">
        <x:v>0.9695</x:v>
      </x:c>
      <x:c r="U6124" s="16" t="n">
        <x:v>0.5701258260547923</x:v>
      </x:c>
      <x:c r="V6124" s="16" t="n">
        <x:v>0.5701258260547923</x:v>
      </x:c>
      <x:c r="W6124" s="16" t="n">
        <x:v>3</x:v>
      </x:c>
      <x:c r="X6124" s="16" t="n">
        <x:v>-18.854</x:v>
      </x:c>
      <x:c r="Y6124" s="16" t="n">
        <x:v>-15.302</x:v>
      </x:c>
      <x:c r="Z6124" s="16" t="n">
        <x:v>-0.4287</x:v>
      </x:c>
      <x:c r="AA6124" s="16" t="n">
        <x:v>339.825</x:v>
      </x:c>
      <x:c r="AB6124" s="16" t="n">
        <x:v>288</x:v>
      </x:c>
      <x:c r="AC6124" s="16" t="n">
        <x:v>293</x:v>
      </x:c>
      <x:c r="AD6124" s="16" t="n">
        <x:v>-5</x:v>
      </x:c>
      <x:c r="AE6124" s="16" t="n">
        <x:v>5</x:v>
      </x:c>
      <x:c r="AF6124" s="16" t="n">
        <x:v>-0.616</x:v>
      </x:c>
      <x:c r="AG6124" s="16" t="n">
        <x:v>0.18729999999999997</x:v>
      </x:c>
      <x:c r="AH6124" s="19" t="n">
        <x:v>0</x:v>
      </x:c>
      <x:c r="AI6124" s="19" t="n">
        <x:v>0</x:v>
      </x:c>
      <x:c r="AJ6124" s="20" t="b">
        <x:v>0</x:v>
      </x:c>
      <x:c r="AK6124" s="20" t="b">
        <x:v>0</x:v>
      </x:c>
      <x:c r="AL6124" s="20" t="b">
        <x:v>0</x:v>
      </x:c>
      <x:c r="AM6124" s="20" t="b">
        <x:v>1</x:v>
      </x:c>
      <x:c r="AN6124" s="19" t="n">
        <x:v>0</x:v>
      </x:c>
      <x:c r="AO6124" s="19" t="n">
        <x:v>0</x:v>
      </x:c>
      <x:c r="AP6124" s="16" t="n">
        <x:v>0.75</x:v>
      </x:c>
      <x:c r="AQ6124" s="16" t="n">
        <x:v>0.573</x:v>
      </x:c>
      <x:c r="AR6124" s="16" t="n">
        <x:v>0.17700000000000005</x:v>
      </x:c>
      <x:c r="AS6124" s="16" t="n">
        <x:v>3.2790913268770057</x:v>
      </x:c>
      <x:c r="AT6124" t="n">
        <x:v>558</x:v>
      </x:c>
      <x:c r="AU6124" t="str">
        <x:v>RTK Fixed</x:v>
      </x:c>
      <x:c r="AV6124" s="15" t="b">
        <x:v>1</x:v>
      </x:c>
      <x:c r="AW6124" s="16" t="n">
        <x:v>7.1783092521020535</x:v>
      </x:c>
      <x:c r="AX6124" s="16" t="n">
        <x:v>0.4287</x:v>
      </x:c>
    </x:row>
    <x:row r="6125">
      <x:c r="A6125" t="n">
        <x:v>6124</x:v>
      </x:c>
      <x:c r="B6125" s="16" t="n">
        <x:v>1785181146.638</x:v>
      </x:c>
      <x:c r="C6125" s="16" t="n">
        <x:v>3126.953</x:v>
      </x:c>
      <x:c r="D6125" t="n">
        <x:v>39</x:v>
      </x:c>
      <x:c r="E6125" t="n">
        <x:v>39</x:v>
      </x:c>
      <x:c r="F6125" t="str">
        <x:v>North</x:v>
      </x:c>
      <x:c r="G6125" t="str">
        <x:v>Eastbound</x:v>
      </x:c>
      <x:c r="H6125" t="n">
        <x:v>3999</x:v>
      </x:c>
      <x:c r="I6125" s="16" t="n">
        <x:v>13.602601295340534</x:v>
      </x:c>
      <x:c r="J6125" s="16" t="n">
        <x:v>1.2757471253637562</x:v>
      </x:c>
      <x:c r="K6125" s="17" t="n">
        <x:v>0.09378699688865787</x:v>
      </x:c>
      <x:c r="L6125" t="str">
        <x:v>Early</x:v>
      </x:c>
      <x:c r="M6125" s="15" t="b">
        <x:v>0</x:v>
      </x:c>
      <x:c r="N6125" s="18" t="n">
        <x:v>75.00030869815214</x:v>
      </x:c>
      <x:c r="O6125" s="18" t="n">
        <x:v>68.547</x:v>
      </x:c>
      <x:c r="P6125" s="18" t="n">
        <x:v>-6.451309252101964</x:v>
      </x:c>
      <x:c r="Q6125" s="16" t="n">
        <x:v>-19.1323</x:v>
      </x:c>
      <x:c r="R6125" s="16" t="n">
        <x:v>-1.6925</x:v>
      </x:c>
      <x:c r="S6125" s="16" t="n">
        <x:v>-0.9175</x:v>
      </x:c>
      <x:c r="T6125" s="16" t="n">
        <x:v>0.9175</x:v>
      </x:c>
      <x:c r="U6125" s="16" t="n">
        <x:v>0.5727979767126554</x:v>
      </x:c>
      <x:c r="V6125" s="16" t="n">
        <x:v>0.5727979767126554</x:v>
      </x:c>
      <x:c r="W6125" s="16" t="n">
        <x:v>3</x:v>
      </x:c>
      <x:c r="X6125" s="16" t="n">
        <x:v>-17.808</x:v>
      </x:c>
      <x:c r="Y6125" s="16" t="n">
        <x:v>-14.517</x:v>
      </x:c>
      <x:c r="Z6125" s="16" t="n">
        <x:v>-0.4067</x:v>
      </x:c>
      <x:c r="AA6125" s="16" t="n">
        <x:v>345.325</x:v>
      </x:c>
      <x:c r="AB6125" s="16" t="n">
        <x:v>288</x:v>
      </x:c>
      <x:c r="AC6125" s="16" t="n">
        <x:v>293</x:v>
      </x:c>
      <x:c r="AD6125" s="16" t="n">
        <x:v>-5</x:v>
      </x:c>
      <x:c r="AE6125" s="16" t="n">
        <x:v>5</x:v>
      </x:c>
      <x:c r="AF6125" s="16" t="n">
        <x:v>-0.616</x:v>
      </x:c>
      <x:c r="AG6125" s="16" t="n">
        <x:v>0.20929999999999999</x:v>
      </x:c>
      <x:c r="AH6125" s="19" t="n">
        <x:v>0</x:v>
      </x:c>
      <x:c r="AI6125" s="19" t="n">
        <x:v>0</x:v>
      </x:c>
      <x:c r="AJ6125" s="20" t="b">
        <x:v>0</x:v>
      </x:c>
      <x:c r="AK6125" s="20" t="b">
        <x:v>0</x:v>
      </x:c>
      <x:c r="AL6125" s="20" t="b">
        <x:v>0</x:v>
      </x:c>
      <x:c r="AM6125" s="20" t="b">
        <x:v>1</x:v>
      </x:c>
      <x:c r="AN6125" s="19" t="n">
        <x:v>0</x:v>
      </x:c>
      <x:c r="AO6125" s="19" t="n">
        <x:v>0</x:v>
      </x:c>
      <x:c r="AP6125" s="16" t="n">
        <x:v>0.75</x:v>
      </x:c>
      <x:c r="AQ6125" s="16" t="n">
        <x:v>0.702</x:v>
      </x:c>
      <x:c r="AR6125" s="16" t="n">
        <x:v>0.04800000000000004</x:v>
      </x:c>
      <x:c r="AS6125" s="16" t="n">
        <x:v>3.1494793363348146</x:v>
      </x:c>
      <x:c r="AT6125" t="n">
        <x:v>558</x:v>
      </x:c>
      <x:c r="AU6125" t="str">
        <x:v>RTK Fixed</x:v>
      </x:c>
      <x:c r="AV6125" s="15" t="b">
        <x:v>1</x:v>
      </x:c>
      <x:c r="AW6125" s="16" t="n">
        <x:v>6.451309252101964</x:v>
      </x:c>
      <x:c r="AX6125" s="16" t="n">
        <x:v>0.4067</x:v>
      </x:c>
    </x:row>
    <x:row r="6126">
      <x:c r="A6126" t="n">
        <x:v>6125</x:v>
      </x:c>
      <x:c r="B6126" s="16" t="n">
        <x:v>1785181146.838</x:v>
      </x:c>
      <x:c r="C6126" s="16" t="n">
        <x:v>3127.154</x:v>
      </x:c>
      <x:c r="D6126" t="n">
        <x:v>39</x:v>
      </x:c>
      <x:c r="E6126" t="n">
        <x:v>39</x:v>
      </x:c>
      <x:c r="F6126" t="str">
        <x:v>North</x:v>
      </x:c>
      <x:c r="G6126" t="str">
        <x:v>Eastbound</x:v>
      </x:c>
      <x:c r="H6126" t="n">
        <x:v>3999</x:v>
      </x:c>
      <x:c r="I6126" s="16" t="n">
        <x:v>13.602601295340534</x:v>
      </x:c>
      <x:c r="J6126" s="16" t="n">
        <x:v>1.4079702098274665</x:v>
      </x:c>
      <x:c r="K6126" s="17" t="n">
        <x:v>0.10350742326835351</x:v>
      </x:c>
      <x:c r="L6126" t="str">
        <x:v>Early</x:v>
      </x:c>
      <x:c r="M6126" s="15" t="b">
        <x:v>0</x:v>
      </x:c>
      <x:c r="N6126" s="18" t="n">
        <x:v>75.00030869815214</x:v>
      </x:c>
      <x:c r="O6126" s="18" t="n">
        <x:v>69.545</x:v>
      </x:c>
      <x:c r="P6126" s="18" t="n">
        <x:v>-5.453309252101917</x:v>
      </x:c>
      <x:c r="Q6126" s="16" t="n">
        <x:v>-19.1323</x:v>
      </x:c>
      <x:c r="R6126" s="16" t="n">
        <x:v>-1.6925</x:v>
      </x:c>
      <x:c r="S6126" s="16" t="n">
        <x:v>-0.855</x:v>
      </x:c>
      <x:c r="T6126" s="16" t="n">
        <x:v>0.855</x:v>
      </x:c>
      <x:c r="U6126" s="16" t="n">
        <x:v>0.5755667191893539</x:v>
      </x:c>
      <x:c r="V6126" s="16" t="n">
        <x:v>0.5755667191893539</x:v>
      </x:c>
      <x:c r="W6126" s="16" t="n">
        <x:v>3</x:v>
      </x:c>
      <x:c r="X6126" s="16" t="n">
        <x:v>-16.559</x:v>
      </x:c>
      <x:c r="Y6126" s="16" t="n">
        <x:v>-13.566</x:v>
      </x:c>
      <x:c r="Z6126" s="16" t="n">
        <x:v>-0.3801</x:v>
      </x:c>
      <x:c r="AA6126" s="16" t="n">
        <x:v>351.975</x:v>
      </x:c>
      <x:c r="AB6126" s="16" t="n">
        <x:v>288</x:v>
      </x:c>
      <x:c r="AC6126" s="16" t="n">
        <x:v>293</x:v>
      </x:c>
      <x:c r="AD6126" s="16" t="n">
        <x:v>-5</x:v>
      </x:c>
      <x:c r="AE6126" s="16" t="n">
        <x:v>5</x:v>
      </x:c>
      <x:c r="AF6126" s="16" t="n">
        <x:v>-0.616</x:v>
      </x:c>
      <x:c r="AG6126" s="16" t="n">
        <x:v>0.2359</x:v>
      </x:c>
      <x:c r="AH6126" s="19" t="n">
        <x:v>0</x:v>
      </x:c>
      <x:c r="AI6126" s="19" t="n">
        <x:v>0</x:v>
      </x:c>
      <x:c r="AJ6126" s="20" t="b">
        <x:v>0</x:v>
      </x:c>
      <x:c r="AK6126" s="20" t="b">
        <x:v>0</x:v>
      </x:c>
      <x:c r="AL6126" s="20" t="b">
        <x:v>0</x:v>
      </x:c>
      <x:c r="AM6126" s="20" t="b">
        <x:v>1</x:v>
      </x:c>
      <x:c r="AN6126" s="19" t="n">
        <x:v>0</x:v>
      </x:c>
      <x:c r="AO6126" s="19" t="n">
        <x:v>0</x:v>
      </x:c>
      <x:c r="AP6126" s="16" t="n">
        <x:v>0.75</x:v>
      </x:c>
      <x:c r="AQ6126" s="16" t="n">
        <x:v>0.666</x:v>
      </x:c>
      <x:c r="AR6126" s="16" t="n">
        <x:v>0.08399999999999996</x:v>
      </x:c>
      <x:c r="AS6126" s="16" t="n">
        <x:v>3.0200868364999036</x:v>
      </x:c>
      <x:c r="AT6126" t="n">
        <x:v>558</x:v>
      </x:c>
      <x:c r="AU6126" t="str">
        <x:v>RTK Fixed</x:v>
      </x:c>
      <x:c r="AV6126" s="15" t="b">
        <x:v>1</x:v>
      </x:c>
      <x:c r="AW6126" s="16" t="n">
        <x:v>5.453309252101917</x:v>
      </x:c>
      <x:c r="AX6126" s="16" t="n">
        <x:v>0.3801</x:v>
      </x:c>
    </x:row>
    <x:row r="6127">
      <x:c r="A6127" t="n">
        <x:v>6126</x:v>
      </x:c>
      <x:c r="B6127" s="16" t="n">
        <x:v>1785181147.038</x:v>
      </x:c>
      <x:c r="C6127" s="16" t="n">
        <x:v>3127.354</x:v>
      </x:c>
      <x:c r="D6127" t="n">
        <x:v>39</x:v>
      </x:c>
      <x:c r="E6127" t="n">
        <x:v>39</x:v>
      </x:c>
      <x:c r="F6127" t="str">
        <x:v>North</x:v>
      </x:c>
      <x:c r="G6127" t="str">
        <x:v>Eastbound</x:v>
      </x:c>
      <x:c r="H6127" t="n">
        <x:v>4000</x:v>
      </x:c>
      <x:c r="I6127" s="16" t="n">
        <x:v>13.602601295340534</x:v>
      </x:c>
      <x:c r="J6127" s="16" t="n">
        <x:v>1.5401674095363158</x:v>
      </x:c>
      <x:c r="K6127" s="17" t="n">
        <x:v>0.11322594672122664</x:v>
      </x:c>
      <x:c r="L6127" t="str">
        <x:v>Early</x:v>
      </x:c>
      <x:c r="M6127" s="15" t="b">
        <x:v>0</x:v>
      </x:c>
      <x:c r="N6127" s="18" t="n">
        <x:v>75.00030869815214</x:v>
      </x:c>
      <x:c r="O6127" s="18" t="n">
        <x:v>70.856</x:v>
      </x:c>
      <x:c r="P6127" s="18" t="n">
        <x:v>-4.142309252101995</x:v>
      </x:c>
      <x:c r="Q6127" s="16" t="n">
        <x:v>-18.663</x:v>
      </x:c>
      <x:c r="R6127" s="16" t="n">
        <x:v>-1.5667</x:v>
      </x:c>
      <x:c r="S6127" s="16" t="n">
        <x:v>-0.8167</x:v>
      </x:c>
      <x:c r="T6127" s="16" t="n">
        <x:v>0.8167</x:v>
      </x:c>
      <x:c r="U6127" s="16" t="n">
        <x:v>0.5782388698472177</x:v>
      </x:c>
      <x:c r="V6127" s="16" t="n">
        <x:v>0.5782388698472177</x:v>
      </x:c>
      <x:c r="W6127" s="16" t="n">
        <x:v>3</x:v>
      </x:c>
      <x:c r="X6127" s="16" t="n">
        <x:v>-15.797</x:v>
      </x:c>
      <x:c r="Y6127" s="16" t="n">
        <x:v>-12.979</x:v>
      </x:c>
      <x:c r="Z6127" s="16" t="n">
        <x:v>-0.3636</x:v>
      </x:c>
      <x:c r="AA6127" s="16" t="n">
        <x:v>356.1</x:v>
      </x:c>
      <x:c r="AB6127" s="16" t="n">
        <x:v>288</x:v>
      </x:c>
      <x:c r="AC6127" s="16" t="n">
        <x:v>293</x:v>
      </x:c>
      <x:c r="AD6127" s="16" t="n">
        <x:v>-5</x:v>
      </x:c>
      <x:c r="AE6127" s="16" t="n">
        <x:v>5</x:v>
      </x:c>
      <x:c r="AF6127" s="16" t="n">
        <x:v>-0.616</x:v>
      </x:c>
      <x:c r="AG6127" s="16" t="n">
        <x:v>0.2524</x:v>
      </x:c>
      <x:c r="AH6127" s="19" t="n">
        <x:v>0</x:v>
      </x:c>
      <x:c r="AI6127" s="19" t="n">
        <x:v>0</x:v>
      </x:c>
      <x:c r="AJ6127" s="20" t="b">
        <x:v>0</x:v>
      </x:c>
      <x:c r="AK6127" s="20" t="b">
        <x:v>0</x:v>
      </x:c>
      <x:c r="AL6127" s="20" t="b">
        <x:v>0</x:v>
      </x:c>
      <x:c r="AM6127" s="20" t="b">
        <x:v>1</x:v>
      </x:c>
      <x:c r="AN6127" s="19" t="n">
        <x:v>0</x:v>
      </x:c>
      <x:c r="AO6127" s="19" t="n">
        <x:v>0</x:v>
      </x:c>
      <x:c r="AP6127" s="16" t="n">
        <x:v>0.75</x:v>
      </x:c>
      <x:c r="AQ6127" s="16" t="n">
        <x:v>0.658</x:v>
      </x:c>
      <x:c r="AR6127" s="16" t="n">
        <x:v>0.09199999999999997</x:v>
      </x:c>
      <x:c r="AS6127" s="16" t="n">
        <x:v>3.368395019887068</x:v>
      </x:c>
      <x:c r="AT6127" t="n">
        <x:v>558</x:v>
      </x:c>
      <x:c r="AU6127" t="str">
        <x:v>RTK Fixed</x:v>
      </x:c>
      <x:c r="AV6127" s="15" t="b">
        <x:v>1</x:v>
      </x:c>
      <x:c r="AW6127" s="16" t="n">
        <x:v>4.142309252101995</x:v>
      </x:c>
      <x:c r="AX6127" s="16" t="n">
        <x:v>0.3636</x:v>
      </x:c>
    </x:row>
    <x:row r="6128">
      <x:c r="A6128" t="n">
        <x:v>6127</x:v>
      </x:c>
      <x:c r="B6128" s="16" t="n">
        <x:v>1785181147.238</x:v>
      </x:c>
      <x:c r="C6128" s="16" t="n">
        <x:v>3127.554</x:v>
      </x:c>
      <x:c r="D6128" t="n">
        <x:v>39</x:v>
      </x:c>
      <x:c r="E6128" t="n">
        <x:v>39</x:v>
      </x:c>
      <x:c r="F6128" t="str">
        <x:v>North</x:v>
      </x:c>
      <x:c r="G6128" t="str">
        <x:v>Eastbound</x:v>
      </x:c>
      <x:c r="H6128" t="n">
        <x:v>4000</x:v>
      </x:c>
      <x:c r="I6128" s="16" t="n">
        <x:v>13.602601295340534</x:v>
      </x:c>
      <x:c r="J6128" s="16" t="n">
        <x:v>1.677153288894429</x:v>
      </x:c>
      <x:c r="K6128" s="17" t="n">
        <x:v>0.12329651163626511</x:v>
      </x:c>
      <x:c r="L6128" t="str">
        <x:v>Early</x:v>
      </x:c>
      <x:c r="M6128" s="15" t="b">
        <x:v>0</x:v>
      </x:c>
      <x:c r="N6128" s="18" t="n">
        <x:v>75.00030869815214</x:v>
      </x:c>
      <x:c r="O6128" s="18" t="n">
        <x:v>71.012</x:v>
      </x:c>
      <x:c r="P6128" s="18" t="n">
        <x:v>-3.9863092521020462</x:v>
      </x:c>
      <x:c r="Q6128" s="16" t="n">
        <x:v>-18.663</x:v>
      </x:c>
      <x:c r="R6128" s="16" t="n">
        <x:v>-1.5667</x:v>
      </x:c>
      <x:c r="S6128" s="16" t="n">
        <x:v>-0.8188</x:v>
      </x:c>
      <x:c r="T6128" s="16" t="n">
        <x:v>0.8188</x:v>
      </x:c>
      <x:c r="U6128" s="16" t="n">
        <x:v>0.5987805069894974</x:v>
      </x:c>
      <x:c r="V6128" s="16" t="n">
        <x:v>0.5987805069894974</x:v>
      </x:c>
      <x:c r="W6128" s="16" t="n">
        <x:v>3</x:v>
      </x:c>
      <x:c r="X6128" s="16" t="n">
        <x:v>-15.838</x:v>
      </x:c>
      <x:c r="Y6128" s="16" t="n">
        <x:v>-13.011</x:v>
      </x:c>
      <x:c r="Z6128" s="16" t="n">
        <x:v>-0.3645</x:v>
      </x:c>
      <x:c r="AA6128" s="16" t="n">
        <x:v>355.875</x:v>
      </x:c>
      <x:c r="AB6128" s="16" t="n">
        <x:v>288</x:v>
      </x:c>
      <x:c r="AC6128" s="16" t="n">
        <x:v>293</x:v>
      </x:c>
      <x:c r="AD6128" s="16" t="n">
        <x:v>-5</x:v>
      </x:c>
      <x:c r="AE6128" s="16" t="n">
        <x:v>5</x:v>
      </x:c>
      <x:c r="AF6128" s="16" t="n">
        <x:v>-0.616</x:v>
      </x:c>
      <x:c r="AG6128" s="16" t="n">
        <x:v>0.2515</x:v>
      </x:c>
      <x:c r="AH6128" s="19" t="n">
        <x:v>0</x:v>
      </x:c>
      <x:c r="AI6128" s="19" t="n">
        <x:v>0</x:v>
      </x:c>
      <x:c r="AJ6128" s="20" t="b">
        <x:v>0</x:v>
      </x:c>
      <x:c r="AK6128" s="20" t="b">
        <x:v>0</x:v>
      </x:c>
      <x:c r="AL6128" s="20" t="b">
        <x:v>0</x:v>
      </x:c>
      <x:c r="AM6128" s="20" t="b">
        <x:v>1</x:v>
      </x:c>
      <x:c r="AN6128" s="19" t="n">
        <x:v>0</x:v>
      </x:c>
      <x:c r="AO6128" s="19" t="n">
        <x:v>0</x:v>
      </x:c>
      <x:c r="AP6128" s="16" t="n">
        <x:v>0.75</x:v>
      </x:c>
      <x:c r="AQ6128" s="16" t="n">
        <x:v>0.753</x:v>
      </x:c>
      <x:c r="AR6128" s="16" t="n">
        <x:v>-0.0030000000000000027</x:v>
      </x:c>
      <x:c r="AS6128" s="16" t="n">
        <x:v>3.237269071300683</x:v>
      </x:c>
      <x:c r="AT6128" t="n">
        <x:v>558</x:v>
      </x:c>
      <x:c r="AU6128" t="str">
        <x:v>RTK Fixed</x:v>
      </x:c>
      <x:c r="AV6128" s="15" t="b">
        <x:v>1</x:v>
      </x:c>
      <x:c r="AW6128" s="16" t="n">
        <x:v>3.9863092521020462</x:v>
      </x:c>
      <x:c r="AX6128" s="16" t="n">
        <x:v>0.3645</x:v>
      </x:c>
    </x:row>
    <x:row r="6129">
      <x:c r="A6129" t="n">
        <x:v>6128</x:v>
      </x:c>
      <x:c r="B6129" s="16" t="n">
        <x:v>1785181147.439</x:v>
      </x:c>
      <x:c r="C6129" s="16" t="n">
        <x:v>3127.755</x:v>
      </x:c>
      <x:c r="D6129" t="n">
        <x:v>39</x:v>
      </x:c>
      <x:c r="E6129" t="n">
        <x:v>39</x:v>
      </x:c>
      <x:c r="F6129" t="str">
        <x:v>North</x:v>
      </x:c>
      <x:c r="G6129" t="str">
        <x:v>Eastbound</x:v>
      </x:c>
      <x:c r="H6129" t="n">
        <x:v>4000</x:v>
      </x:c>
      <x:c r="I6129" s="16" t="n">
        <x:v>13.602601295340534</x:v>
      </x:c>
      <x:c r="J6129" s="16" t="n">
        <x:v>1.8182071401645685</x:v>
      </x:c>
      <x:c r="K6129" s="17" t="n">
        <x:v>0.13366613493166055</x:v>
      </x:c>
      <x:c r="L6129" t="str">
        <x:v>Early</x:v>
      </x:c>
      <x:c r="M6129" s="15" t="b">
        <x:v>0</x:v>
      </x:c>
      <x:c r="N6129" s="18" t="n">
        <x:v>75.00030869815214</x:v>
      </x:c>
      <x:c r="O6129" s="18" t="n">
        <x:v>71.677</x:v>
      </x:c>
      <x:c r="P6129" s="18" t="n">
        <x:v>-3.321309252101969</x:v>
      </x:c>
      <x:c r="Q6129" s="16" t="n">
        <x:v>-18.663</x:v>
      </x:c>
      <x:c r="R6129" s="16" t="n">
        <x:v>-1.5667</x:v>
      </x:c>
      <x:c r="S6129" s="16" t="n">
        <x:v>-0.7555</x:v>
      </x:c>
      <x:c r="T6129" s="16" t="n">
        <x:v>0.7555</x:v>
      </x:c>
      <x:c r="U6129" s="16" t="n">
        <x:v>0.5800300125463973</x:v>
      </x:c>
      <x:c r="V6129" s="16" t="n">
        <x:v>0.5800300125463973</x:v>
      </x:c>
      <x:c r="W6129" s="16" t="n">
        <x:v>3</x:v>
      </x:c>
      <x:c r="X6129" s="16" t="n">
        <x:v>-14.586</x:v>
      </x:c>
      <x:c r="Y6129" s="16" t="n">
        <x:v>-12.036</x:v>
      </x:c>
      <x:c r="Z6129" s="16" t="n">
        <x:v>-0.3372</x:v>
      </x:c>
      <x:c r="AA6129" s="16" t="n">
        <x:v>362.7</x:v>
      </x:c>
      <x:c r="AB6129" s="16" t="n">
        <x:v>288</x:v>
      </x:c>
      <x:c r="AC6129" s="16" t="n">
        <x:v>293</x:v>
      </x:c>
      <x:c r="AD6129" s="16" t="n">
        <x:v>-5</x:v>
      </x:c>
      <x:c r="AE6129" s="16" t="n">
        <x:v>5</x:v>
      </x:c>
      <x:c r="AF6129" s="16" t="n">
        <x:v>-0.616</x:v>
      </x:c>
      <x:c r="AG6129" s="16" t="n">
        <x:v>0.2788</x:v>
      </x:c>
      <x:c r="AH6129" s="19" t="n">
        <x:v>0</x:v>
      </x:c>
      <x:c r="AI6129" s="19" t="n">
        <x:v>0</x:v>
      </x:c>
      <x:c r="AJ6129" s="20" t="b">
        <x:v>0</x:v>
      </x:c>
      <x:c r="AK6129" s="20" t="b">
        <x:v>0</x:v>
      </x:c>
      <x:c r="AL6129" s="20" t="b">
        <x:v>0</x:v>
      </x:c>
      <x:c r="AM6129" s="20" t="b">
        <x:v>1</x:v>
      </x:c>
      <x:c r="AN6129" s="19" t="n">
        <x:v>0</x:v>
      </x:c>
      <x:c r="AO6129" s="19" t="n">
        <x:v>0</x:v>
      </x:c>
      <x:c r="AP6129" s="16" t="n">
        <x:v>0.75</x:v>
      </x:c>
      <x:c r="AQ6129" s="16" t="n">
        <x:v>0.697</x:v>
      </x:c>
      <x:c r="AR6129" s="16" t="n">
        <x:v>0.05300000000000005</x:v>
      </x:c>
      <x:c r="AS6129" s="16" t="n">
        <x:v>3.095191200879196</x:v>
      </x:c>
      <x:c r="AT6129" t="n">
        <x:v>558</x:v>
      </x:c>
      <x:c r="AU6129" t="str">
        <x:v>RTK Fixed</x:v>
      </x:c>
      <x:c r="AV6129" s="15" t="b">
        <x:v>1</x:v>
      </x:c>
      <x:c r="AW6129" s="16" t="n">
        <x:v>3.321309252101969</x:v>
      </x:c>
      <x:c r="AX6129" s="16" t="n">
        <x:v>0.3372</x:v>
      </x:c>
    </x:row>
    <x:row r="6130">
      <x:c r="A6130" t="n">
        <x:v>6129</x:v>
      </x:c>
      <x:c r="B6130" s="16" t="n">
        <x:v>1785181147.639</x:v>
      </x:c>
      <x:c r="C6130" s="16" t="n">
        <x:v>3127.955</x:v>
      </x:c>
      <x:c r="D6130" t="n">
        <x:v>39</x:v>
      </x:c>
      <x:c r="E6130" t="n">
        <x:v>39</x:v>
      </x:c>
      <x:c r="F6130" t="str">
        <x:v>North</x:v>
      </x:c>
      <x:c r="G6130" t="str">
        <x:v>Eastbound</x:v>
      </x:c>
      <x:c r="H6130" t="n">
        <x:v>4001</x:v>
      </x:c>
      <x:c r="I6130" s="16" t="n">
        <x:v>13.602601295340534</x:v>
      </x:c>
      <x:c r="J6130" s="16" t="n">
        <x:v>1.9504043398734179</x:v>
      </x:c>
      <x:c r="K6130" s="17" t="n">
        <x:v>0.14338465838453368</x:v>
      </x:c>
      <x:c r="L6130" t="str">
        <x:v>Early</x:v>
      </x:c>
      <x:c r="M6130" s="15" t="b">
        <x:v>0</x:v>
      </x:c>
      <x:c r="N6130" s="18" t="n">
        <x:v>75.00030869815214</x:v>
      </x:c>
      <x:c r="O6130" s="18" t="n">
        <x:v>72.618</x:v>
      </x:c>
      <x:c r="P6130" s="18" t="n">
        <x:v>-2.3803092521020517</x:v>
      </x:c>
      <x:c r="Q6130" s="16" t="n">
        <x:v>-18.1937</x:v>
      </x:c>
      <x:c r="R6130" s="16" t="n">
        <x:v>-1.441</x:v>
      </x:c>
      <x:c r="S6130" s="16" t="n">
        <x:v>-0.7236</x:v>
      </x:c>
      <x:c r="T6130" s="16" t="n">
        <x:v>0.7236</x:v>
      </x:c>
      <x:c r="U6130" s="16" t="n">
        <x:v>0.582702163204261</x:v>
      </x:c>
      <x:c r="V6130" s="16" t="n">
        <x:v>0.582702163204261</x:v>
      </x:c>
      <x:c r="W6130" s="16" t="n">
        <x:v>3</x:v>
      </x:c>
      <x:c r="X6130" s="16" t="n">
        <x:v>-13.957</x:v>
      </x:c>
      <x:c r="Y6130" s="16" t="n">
        <x:v>-11.542</x:v>
      </x:c>
      <x:c r="Z6130" s="16" t="n">
        <x:v>-0.3233</x:v>
      </x:c>
      <x:c r="AA6130" s="16" t="n">
        <x:v>366.175</x:v>
      </x:c>
      <x:c r="AB6130" s="16" t="n">
        <x:v>288</x:v>
      </x:c>
      <x:c r="AC6130" s="16" t="n">
        <x:v>293</x:v>
      </x:c>
      <x:c r="AD6130" s="16" t="n">
        <x:v>-5</x:v>
      </x:c>
      <x:c r="AE6130" s="16" t="n">
        <x:v>5</x:v>
      </x:c>
      <x:c r="AF6130" s="16" t="n">
        <x:v>-0.616</x:v>
      </x:c>
      <x:c r="AG6130" s="16" t="n">
        <x:v>0.2927</x:v>
      </x:c>
      <x:c r="AH6130" s="19" t="n">
        <x:v>0</x:v>
      </x:c>
      <x:c r="AI6130" s="19" t="n">
        <x:v>0</x:v>
      </x:c>
      <x:c r="AJ6130" s="20" t="b">
        <x:v>0</x:v>
      </x:c>
      <x:c r="AK6130" s="20" t="b">
        <x:v>0</x:v>
      </x:c>
      <x:c r="AL6130" s="20" t="b">
        <x:v>0</x:v>
      </x:c>
      <x:c r="AM6130" s="20" t="b">
        <x:v>1</x:v>
      </x:c>
      <x:c r="AN6130" s="19" t="n">
        <x:v>0</x:v>
      </x:c>
      <x:c r="AO6130" s="19" t="n">
        <x:v>0</x:v>
      </x:c>
      <x:c r="AP6130" s="16" t="n">
        <x:v>0.75</x:v>
      </x:c>
      <x:c r="AQ6130" s="16" t="n">
        <x:v>0.617</x:v>
      </x:c>
      <x:c r="AR6130" s="16" t="n">
        <x:v>0.133</x:v>
      </x:c>
      <x:c r="AS6130" s="16" t="n">
        <x:v>3.4436647238080553</x:v>
      </x:c>
      <x:c r="AT6130" t="n">
        <x:v>558</x:v>
      </x:c>
      <x:c r="AU6130" t="str">
        <x:v>RTK Fixed</x:v>
      </x:c>
      <x:c r="AV6130" s="15" t="b">
        <x:v>1</x:v>
      </x:c>
      <x:c r="AW6130" s="16" t="n">
        <x:v>2.3803092521020517</x:v>
      </x:c>
      <x:c r="AX6130" s="16" t="n">
        <x:v>0.3233</x:v>
      </x:c>
    </x:row>
    <x:row r="6131">
      <x:c r="A6131" t="n">
        <x:v>6130</x:v>
      </x:c>
      <x:c r="B6131" s="16" t="n">
        <x:v>1785181147.839</x:v>
      </x:c>
      <x:c r="C6131" s="16" t="n">
        <x:v>3128.155</x:v>
      </x:c>
      <x:c r="D6131" t="n">
        <x:v>39</x:v>
      </x:c>
      <x:c r="E6131" t="n">
        <x:v>39</x:v>
      </x:c>
      <x:c r="F6131" t="str">
        <x:v>North</x:v>
      </x:c>
      <x:c r="G6131" t="str">
        <x:v>Eastbound</x:v>
      </x:c>
      <x:c r="H6131" t="n">
        <x:v>4001</x:v>
      </x:c>
      <x:c r="I6131" s="16" t="n">
        <x:v>13.602601295340534</x:v>
      </x:c>
      <x:c r="J6131" s="16" t="n">
        <x:v>2.0921530141259304</x:v>
      </x:c>
      <x:c r="K6131" s="17" t="n">
        <x:v>0.1538053618349147</x:v>
      </x:c>
      <x:c r="L6131" t="str">
        <x:v>Early</x:v>
      </x:c>
      <x:c r="M6131" s="15" t="b">
        <x:v>0</x:v>
      </x:c>
      <x:c r="N6131" s="18" t="n">
        <x:v>75.00030869815214</x:v>
      </x:c>
      <x:c r="O6131" s="18" t="n">
        <x:v>73.161</x:v>
      </x:c>
      <x:c r="P6131" s="18" t="n">
        <x:v>-1.8373092521019316</x:v>
      </x:c>
      <x:c r="Q6131" s="16" t="n">
        <x:v>-18.1937</x:v>
      </x:c>
      <x:c r="R6131" s="16" t="n">
        <x:v>-1.441</x:v>
      </x:c>
      <x:c r="S6131" s="16" t="n">
        <x:v>-0.7253</x:v>
      </x:c>
      <x:c r="T6131" s="16" t="n">
        <x:v>0.7253</x:v>
      </x:c>
      <x:c r="U6131" s="16" t="n">
        <x:v>0.621016695012123</x:v>
      </x:c>
      <x:c r="V6131" s="16" t="n">
        <x:v>0.621016695012123</x:v>
      </x:c>
      <x:c r="W6131" s="16" t="n">
        <x:v>3</x:v>
      </x:c>
      <x:c r="X6131" s="16" t="n">
        <x:v>-13.992</x:v>
      </x:c>
      <x:c r="Y6131" s="16" t="n">
        <x:v>-11.569</x:v>
      </x:c>
      <x:c r="Z6131" s="16" t="n">
        <x:v>-0.3241</x:v>
      </x:c>
      <x:c r="AA6131" s="16" t="n">
        <x:v>365.975</x:v>
      </x:c>
      <x:c r="AB6131" s="16" t="n">
        <x:v>288</x:v>
      </x:c>
      <x:c r="AC6131" s="16" t="n">
        <x:v>293</x:v>
      </x:c>
      <x:c r="AD6131" s="16" t="n">
        <x:v>-5</x:v>
      </x:c>
      <x:c r="AE6131" s="16" t="n">
        <x:v>5</x:v>
      </x:c>
      <x:c r="AF6131" s="16" t="n">
        <x:v>-0.616</x:v>
      </x:c>
      <x:c r="AG6131" s="16" t="n">
        <x:v>0.2919</x:v>
      </x:c>
      <x:c r="AH6131" s="19" t="n">
        <x:v>0</x:v>
      </x:c>
      <x:c r="AI6131" s="19" t="n">
        <x:v>0</x:v>
      </x:c>
      <x:c r="AJ6131" s="20" t="b">
        <x:v>0</x:v>
      </x:c>
      <x:c r="AK6131" s="20" t="b">
        <x:v>0</x:v>
      </x:c>
      <x:c r="AL6131" s="20" t="b">
        <x:v>0</x:v>
      </x:c>
      <x:c r="AM6131" s="20" t="b">
        <x:v>1</x:v>
      </x:c>
      <x:c r="AN6131" s="19" t="n">
        <x:v>0</x:v>
      </x:c>
      <x:c r="AO6131" s="19" t="n">
        <x:v>0</x:v>
      </x:c>
      <x:c r="AP6131" s="16" t="n">
        <x:v>0.75</x:v>
      </x:c>
      <x:c r="AQ6131" s="16" t="n">
        <x:v>0.654</x:v>
      </x:c>
      <x:c r="AR6131" s="16" t="n">
        <x:v>0.09599999999999997</x:v>
      </x:c>
      <x:c r="AS6131" s="16" t="n">
        <x:v>3.3110263363495</x:v>
      </x:c>
      <x:c r="AT6131" t="n">
        <x:v>558</x:v>
      </x:c>
      <x:c r="AU6131" t="str">
        <x:v>RTK Fixed</x:v>
      </x:c>
      <x:c r="AV6131" s="15" t="b">
        <x:v>1</x:v>
      </x:c>
      <x:c r="AW6131" s="16" t="n">
        <x:v>1.8373092521019316</x:v>
      </x:c>
      <x:c r="AX6131" s="16" t="n">
        <x:v>0.3241</x:v>
      </x:c>
    </x:row>
    <x:row r="6132">
      <x:c r="A6132" t="n">
        <x:v>6131</x:v>
      </x:c>
      <x:c r="B6132" s="16" t="n">
        <x:v>1785181148.039</x:v>
      </x:c>
      <x:c r="C6132" s="16" t="n">
        <x:v>3128.355</x:v>
      </x:c>
      <x:c r="D6132" t="n">
        <x:v>39</x:v>
      </x:c>
      <x:c r="E6132" t="n">
        <x:v>39</x:v>
      </x:c>
      <x:c r="F6132" t="str">
        <x:v>North</x:v>
      </x:c>
      <x:c r="G6132" t="str">
        <x:v>Eastbound</x:v>
      </x:c>
      <x:c r="H6132" t="n">
        <x:v>4001</x:v>
      </x:c>
      <x:c r="I6132" s="16" t="n">
        <x:v>13.602601295340534</x:v>
      </x:c>
      <x:c r="J6132" s="16" t="n">
        <x:v>2.2332327501509313</x:v>
      </x:c>
      <x:c r="K6132" s="17" t="n">
        <x:v>0.1641768880571327</x:v>
      </x:c>
      <x:c r="L6132" t="str">
        <x:v>Early</x:v>
      </x:c>
      <x:c r="M6132" s="15" t="b">
        <x:v>0</x:v>
      </x:c>
      <x:c r="N6132" s="18" t="n">
        <x:v>75.00030869815214</x:v>
      </x:c>
      <x:c r="O6132" s="18" t="n">
        <x:v>73.192</x:v>
      </x:c>
      <x:c r="P6132" s="18" t="n">
        <x:v>-1.8063092521019826</x:v>
      </x:c>
      <x:c r="Q6132" s="16" t="n">
        <x:v>-18.1937</x:v>
      </x:c>
      <x:c r="R6132" s="16" t="n">
        <x:v>-1.441</x:v>
      </x:c>
      <x:c r="S6132" s="16" t="n">
        <x:v>-0.7005</x:v>
      </x:c>
      <x:c r="T6132" s="16" t="n">
        <x:v>0.7005</x:v>
      </x:c>
      <x:c r="U6132" s="16" t="n">
        <x:v>0.6023627923878574</x:v>
      </x:c>
      <x:c r="V6132" s="16" t="n">
        <x:v>0.6023627923878574</x:v>
      </x:c>
      <x:c r="W6132" s="16" t="n">
        <x:v>3</x:v>
      </x:c>
      <x:c r="X6132" s="16" t="n">
        <x:v>-13.503</x:v>
      </x:c>
      <x:c r="Y6132" s="16" t="n">
        <x:v>-11.183</x:v>
      </x:c>
      <x:c r="Z6132" s="16" t="n">
        <x:v>-0.3133</x:v>
      </x:c>
      <x:c r="AA6132" s="16" t="n">
        <x:v>368.675</x:v>
      </x:c>
      <x:c r="AB6132" s="16" t="n">
        <x:v>366</x:v>
      </x:c>
      <x:c r="AC6132" s="16" t="n">
        <x:v>359</x:v>
      </x:c>
      <x:c r="AD6132" s="16" t="n">
        <x:v>7</x:v>
      </x:c>
      <x:c r="AE6132" s="16" t="n">
        <x:v>7</x:v>
      </x:c>
      <x:c r="AF6132" s="16" t="n">
        <x:v>-0.352</x:v>
      </x:c>
      <x:c r="AG6132" s="16" t="n">
        <x:v>0.03869999999999996</x:v>
      </x:c>
      <x:c r="AH6132" s="19" t="n">
        <x:v>0</x:v>
      </x:c>
      <x:c r="AI6132" s="19" t="n">
        <x:v>0</x:v>
      </x:c>
      <x:c r="AJ6132" s="20" t="b">
        <x:v>0</x:v>
      </x:c>
      <x:c r="AK6132" s="20" t="b">
        <x:v>0</x:v>
      </x:c>
      <x:c r="AL6132" s="20" t="b">
        <x:v>0</x:v>
      </x:c>
      <x:c r="AM6132" s="20" t="b">
        <x:v>1</x:v>
      </x:c>
      <x:c r="AN6132" s="19" t="n">
        <x:v>0</x:v>
      </x:c>
      <x:c r="AO6132" s="19" t="n">
        <x:v>0</x:v>
      </x:c>
      <x:c r="AP6132" s="16" t="n">
        <x:v>0.75</x:v>
      </x:c>
      <x:c r="AQ6132" s="16" t="n">
        <x:v>0.729</x:v>
      </x:c>
      <x:c r="AR6132" s="16" t="n">
        <x:v>0.02100000000000002</x:v>
      </x:c>
      <x:c r="AS6132" s="16" t="n">
        <x:v>3.1689630512203846</x:v>
      </x:c>
      <x:c r="AT6132" t="n">
        <x:v>559</x:v>
      </x:c>
      <x:c r="AU6132" t="str">
        <x:v>RTK Fixed</x:v>
      </x:c>
      <x:c r="AV6132" s="15" t="b">
        <x:v>1</x:v>
      </x:c>
      <x:c r="AW6132" s="16" t="n">
        <x:v>1.8063092521019826</x:v>
      </x:c>
      <x:c r="AX6132" s="16" t="n">
        <x:v>0.3133</x:v>
      </x:c>
    </x:row>
    <x:row r="6133">
      <x:c r="A6133" t="n">
        <x:v>6132</x:v>
      </x:c>
      <x:c r="B6133" s="16" t="n">
        <x:v>1785181148.24</x:v>
      </x:c>
      <x:c r="C6133" s="16" t="n">
        <x:v>3128.556</x:v>
      </x:c>
      <x:c r="D6133" t="n">
        <x:v>39</x:v>
      </x:c>
      <x:c r="E6133" t="n">
        <x:v>39</x:v>
      </x:c>
      <x:c r="F6133" t="str">
        <x:v>North</x:v>
      </x:c>
      <x:c r="G6133" t="str">
        <x:v>Eastbound</x:v>
      </x:c>
      <x:c r="H6133" t="n">
        <x:v>4001</x:v>
      </x:c>
      <x:c r="I6133" s="16" t="n">
        <x:v>13.602601295340534</x:v>
      </x:c>
      <x:c r="J6133" s="16" t="n">
        <x:v>2.292569922686928</x:v>
      </x:c>
      <x:c r="K6133" s="17" t="n">
        <x:v>0.16853908108533844</x:v>
      </x:c>
      <x:c r="L6133" t="str">
        <x:v>Early</x:v>
      </x:c>
      <x:c r="M6133" s="15" t="b">
        <x:v>0</x:v>
      </x:c>
      <x:c r="N6133" s="18" t="n">
        <x:v>75.00030869815214</x:v>
      </x:c>
      <x:c r="O6133" s="18" t="n">
        <x:v>73.181</x:v>
      </x:c>
      <x:c r="P6133" s="18" t="n">
        <x:v>-1.8173092521019498</x:v>
      </x:c>
      <x:c r="Q6133" s="16" t="n">
        <x:v>-18.1937</x:v>
      </x:c>
      <x:c r="R6133" s="16" t="n">
        <x:v>-1.441</x:v>
      </x:c>
      <x:c r="S6133" s="16" t="n">
        <x:v>-0.7024</x:v>
      </x:c>
      <x:c r="T6133" s="16" t="n">
        <x:v>0.7024</x:v>
      </x:c>
      <x:c r="U6133" s="16" t="n">
        <x:v>0.6055108005570499</x:v>
      </x:c>
      <x:c r="V6133" s="16" t="n">
        <x:v>0.6055108005570499</x:v>
      </x:c>
      <x:c r="W6133" s="16" t="n">
        <x:v>3</x:v>
      </x:c>
      <x:c r="X6133" s="16" t="n">
        <x:v>-13.54</x:v>
      </x:c>
      <x:c r="Y6133" s="16" t="n">
        <x:v>-11.212</x:v>
      </x:c>
      <x:c r="Z6133" s="16" t="n">
        <x:v>-0.3141</x:v>
      </x:c>
      <x:c r="AA6133" s="16" t="n">
        <x:v>368.475</x:v>
      </x:c>
      <x:c r="AB6133" s="16" t="n">
        <x:v>366</x:v>
      </x:c>
      <x:c r="AC6133" s="16" t="n">
        <x:v>359</x:v>
      </x:c>
      <x:c r="AD6133" s="16" t="n">
        <x:v>7</x:v>
      </x:c>
      <x:c r="AE6133" s="16" t="n">
        <x:v>7</x:v>
      </x:c>
      <x:c r="AF6133" s="16" t="n">
        <x:v>-0.352</x:v>
      </x:c>
      <x:c r="AG6133" s="16" t="n">
        <x:v>0.03789999999999999</x:v>
      </x:c>
      <x:c r="AH6133" s="19" t="n">
        <x:v>0</x:v>
      </x:c>
      <x:c r="AI6133" s="19" t="n">
        <x:v>0</x:v>
      </x:c>
      <x:c r="AJ6133" s="20" t="b">
        <x:v>0</x:v>
      </x:c>
      <x:c r="AK6133" s="20" t="b">
        <x:v>0</x:v>
      </x:c>
      <x:c r="AL6133" s="20" t="b">
        <x:v>0</x:v>
      </x:c>
      <x:c r="AM6133" s="20" t="b">
        <x:v>1</x:v>
      </x:c>
      <x:c r="AN6133" s="19" t="n">
        <x:v>0</x:v>
      </x:c>
      <x:c r="AO6133" s="19" t="n">
        <x:v>0</x:v>
      </x:c>
      <x:c r="AP6133" s="16" t="n">
        <x:v>0.75</x:v>
      </x:c>
      <x:c r="AQ6133" s="16" t="n">
        <x:v>0.65</x:v>
      </x:c>
      <x:c r="AR6133" s="16" t="n">
        <x:v>0.09999999999999998</x:v>
      </x:c>
      <x:c r="AS6133" s="16" t="n">
        <x:v>3.1113410693782853</x:v>
      </x:c>
      <x:c r="AT6133" t="n">
        <x:v>559</x:v>
      </x:c>
      <x:c r="AU6133" t="str">
        <x:v>RTK Fixed</x:v>
      </x:c>
      <x:c r="AV6133" s="15" t="b">
        <x:v>1</x:v>
      </x:c>
      <x:c r="AW6133" s="16" t="n">
        <x:v>1.8173092521019498</x:v>
      </x:c>
      <x:c r="AX6133" s="16" t="n">
        <x:v>0.3141</x:v>
      </x:c>
    </x:row>
    <x:row r="6134">
      <x:c r="A6134" t="n">
        <x:v>6133</x:v>
      </x:c>
      <x:c r="B6134" s="16" t="n">
        <x:v>1785181148.44</x:v>
      </x:c>
      <x:c r="C6134" s="16" t="n">
        <x:v>3128.756</x:v>
      </x:c>
      <x:c r="D6134" t="n">
        <x:v>39</x:v>
      </x:c>
      <x:c r="E6134" t="n">
        <x:v>39</x:v>
      </x:c>
      <x:c r="F6134" t="str">
        <x:v>North</x:v>
      </x:c>
      <x:c r="G6134" t="str">
        <x:v>Eastbound</x:v>
      </x:c>
      <x:c r="H6134" t="n">
        <x:v>4002</x:v>
      </x:c>
      <x:c r="I6134" s="16" t="n">
        <x:v>13.602601295340534</x:v>
      </x:c>
      <x:c r="J6134" s="16" t="n">
        <x:v>2.4840335878678044</x:v>
      </x:c>
      <x:c r="K6134" s="17" t="n">
        <x:v>0.1826145995118368</x:v>
      </x:c>
      <x:c r="L6134" t="str">
        <x:v>Early</x:v>
      </x:c>
      <x:c r="M6134" s="15" t="b">
        <x:v>0</x:v>
      </x:c>
      <x:c r="N6134" s="18" t="n">
        <x:v>75.00030869815214</x:v>
      </x:c>
      <x:c r="O6134" s="18" t="n">
        <x:v>73.504</x:v>
      </x:c>
      <x:c r="P6134" s="18" t="n">
        <x:v>-1.4943092521019707</x:v>
      </x:c>
      <x:c r="Q6134" s="16" t="n">
        <x:v>-17.7245</x:v>
      </x:c>
      <x:c r="R6134" s="16" t="n">
        <x:v>-1.3152</x:v>
      </x:c>
      <x:c r="S6134" s="16" t="n">
        <x:v>-0.6988</x:v>
      </x:c>
      <x:c r="T6134" s="16" t="n">
        <x:v>0.6988</x:v>
      </x:c>
      <x:c r="U6134" s="16" t="n">
        <x:v>0.6114534359578009</x:v>
      </x:c>
      <x:c r="V6134" s="16" t="n">
        <x:v>0.6114534359578009</x:v>
      </x:c>
      <x:c r="W6134" s="16" t="n">
        <x:v>3</x:v>
      </x:c>
      <x:c r="X6134" s="16" t="n">
        <x:v>-13.47</x:v>
      </x:c>
      <x:c r="Y6134" s="16" t="n">
        <x:v>-11.156</x:v>
      </x:c>
      <x:c r="Z6134" s="16" t="n">
        <x:v>-0.3125</x:v>
      </x:c>
      <x:c r="AA6134" s="16" t="n">
        <x:v>368.875</x:v>
      </x:c>
      <x:c r="AB6134" s="16" t="n">
        <x:v>366</x:v>
      </x:c>
      <x:c r="AC6134" s="16" t="n">
        <x:v>359</x:v>
      </x:c>
      <x:c r="AD6134" s="16" t="n">
        <x:v>7</x:v>
      </x:c>
      <x:c r="AE6134" s="16" t="n">
        <x:v>7</x:v>
      </x:c>
      <x:c r="AF6134" s="16" t="n">
        <x:v>-0.352</x:v>
      </x:c>
      <x:c r="AG6134" s="16" t="n">
        <x:v>0.03949999999999998</x:v>
      </x:c>
      <x:c r="AH6134" s="19" t="n">
        <x:v>0</x:v>
      </x:c>
      <x:c r="AI6134" s="19" t="n">
        <x:v>0</x:v>
      </x:c>
      <x:c r="AJ6134" s="20" t="b">
        <x:v>0</x:v>
      </x:c>
      <x:c r="AK6134" s="20" t="b">
        <x:v>0</x:v>
      </x:c>
      <x:c r="AL6134" s="20" t="b">
        <x:v>0</x:v>
      </x:c>
      <x:c r="AM6134" s="20" t="b">
        <x:v>1</x:v>
      </x:c>
      <x:c r="AN6134" s="19" t="n">
        <x:v>0</x:v>
      </x:c>
      <x:c r="AO6134" s="19" t="n">
        <x:v>0</x:v>
      </x:c>
      <x:c r="AP6134" s="16" t="n">
        <x:v>0.75</x:v>
      </x:c>
      <x:c r="AQ6134" s="16" t="n">
        <x:v>0.618</x:v>
      </x:c>
      <x:c r="AR6134" s="16" t="n">
        <x:v>0.132</x:v>
      </x:c>
      <x:c r="AS6134" s="16" t="n">
        <x:v>3.401550705193147</x:v>
      </x:c>
      <x:c r="AT6134" t="n">
        <x:v>559</x:v>
      </x:c>
      <x:c r="AU6134" t="str">
        <x:v>RTK Fixed</x:v>
      </x:c>
      <x:c r="AV6134" s="15" t="b">
        <x:v>1</x:v>
      </x:c>
      <x:c r="AW6134" s="16" t="n">
        <x:v>1.4943092521019707</x:v>
      </x:c>
      <x:c r="AX6134" s="16" t="n">
        <x:v>0.3125</x:v>
      </x:c>
    </x:row>
    <x:row r="6135">
      <x:c r="A6135" t="n">
        <x:v>6134</x:v>
      </x:c>
      <x:c r="B6135" s="16" t="n">
        <x:v>1785181148.64</x:v>
      </x:c>
      <x:c r="C6135" s="16" t="n">
        <x:v>3128.956</x:v>
      </x:c>
      <x:c r="D6135" t="n">
        <x:v>39</x:v>
      </x:c>
      <x:c r="E6135" t="n">
        <x:v>39</x:v>
      </x:c>
      <x:c r="F6135" t="str">
        <x:v>North</x:v>
      </x:c>
      <x:c r="G6135" t="str">
        <x:v>Eastbound</x:v>
      </x:c>
      <x:c r="H6135" t="n">
        <x:v>4002</x:v>
      </x:c>
      <x:c r="I6135" s="16" t="n">
        <x:v>13.602601295340534</x:v>
      </x:c>
      <x:c r="J6135" s="16" t="n">
        <x:v>2.611467992682254</x:v>
      </x:c>
      <x:c r="K6135" s="17" t="n">
        <x:v>0.19198298442936734</x:v>
      </x:c>
      <x:c r="L6135" t="str">
        <x:v>Early</x:v>
      </x:c>
      <x:c r="M6135" s="15" t="b">
        <x:v>0</x:v>
      </x:c>
      <x:c r="N6135" s="18" t="n">
        <x:v>75.00030869815214</x:v>
      </x:c>
      <x:c r="O6135" s="18" t="n">
        <x:v>74.148</x:v>
      </x:c>
      <x:c r="P6135" s="18" t="n">
        <x:v>-0.8503092521019653</x:v>
      </x:c>
      <x:c r="Q6135" s="16" t="n">
        <x:v>-17.7245</x:v>
      </x:c>
      <x:c r="R6135" s="16" t="n">
        <x:v>-1.3152</x:v>
      </x:c>
      <x:c r="S6135" s="16" t="n">
        <x:v>-0.6443</x:v>
      </x:c>
      <x:c r="T6135" s="16" t="n">
        <x:v>0.6443</x:v>
      </x:c>
      <x:c r="U6135" s="16" t="n">
        <x:v>0.5963526919500823</x:v>
      </x:c>
      <x:c r="V6135" s="16" t="n">
        <x:v>0.5963526919500823</x:v>
      </x:c>
      <x:c r="W6135" s="16" t="n">
        <x:v>3</x:v>
      </x:c>
      <x:c r="X6135" s="16" t="n">
        <x:v>-12.402</x:v>
      </x:c>
      <x:c r="Y6135" s="16" t="n">
        <x:v>-10.306</x:v>
      </x:c>
      <x:c r="Z6135" s="16" t="n">
        <x:v>-0.2887</x:v>
      </x:c>
      <x:c r="AA6135" s="16" t="n">
        <x:v>374.825</x:v>
      </x:c>
      <x:c r="AB6135" s="16" t="n">
        <x:v>366</x:v>
      </x:c>
      <x:c r="AC6135" s="16" t="n">
        <x:v>359</x:v>
      </x:c>
      <x:c r="AD6135" s="16" t="n">
        <x:v>7</x:v>
      </x:c>
      <x:c r="AE6135" s="16" t="n">
        <x:v>7</x:v>
      </x:c>
      <x:c r="AF6135" s="16" t="n">
        <x:v>-0.352</x:v>
      </x:c>
      <x:c r="AG6135" s="16" t="n">
        <x:v>0.06329999999999997</x:v>
      </x:c>
      <x:c r="AH6135" s="19" t="n">
        <x:v>0</x:v>
      </x:c>
      <x:c r="AI6135" s="19" t="n">
        <x:v>0</x:v>
      </x:c>
      <x:c r="AJ6135" s="20" t="b">
        <x:v>0</x:v>
      </x:c>
      <x:c r="AK6135" s="20" t="b">
        <x:v>0</x:v>
      </x:c>
      <x:c r="AL6135" s="20" t="b">
        <x:v>0</x:v>
      </x:c>
      <x:c r="AM6135" s="20" t="b">
        <x:v>1</x:v>
      </x:c>
      <x:c r="AN6135" s="19" t="n">
        <x:v>0</x:v>
      </x:c>
      <x:c r="AO6135" s="19" t="n">
        <x:v>0</x:v>
      </x:c>
      <x:c r="AP6135" s="16" t="n">
        <x:v>0.75</x:v>
      </x:c>
      <x:c r="AQ6135" s="16" t="n">
        <x:v>0.615</x:v>
      </x:c>
      <x:c r="AR6135" s="16" t="n">
        <x:v>0.135</x:v>
      </x:c>
      <x:c r="AS6135" s="16" t="n">
        <x:v>3.273488322875157</x:v>
      </x:c>
      <x:c r="AT6135" t="n">
        <x:v>559</x:v>
      </x:c>
      <x:c r="AU6135" t="str">
        <x:v>RTK Fixed</x:v>
      </x:c>
      <x:c r="AV6135" s="15" t="b">
        <x:v>1</x:v>
      </x:c>
      <x:c r="AW6135" s="16" t="n">
        <x:v>0.8503092521019653</x:v>
      </x:c>
      <x:c r="AX6135" s="16" t="n">
        <x:v>0.2887</x:v>
      </x:c>
    </x:row>
    <x:row r="6136">
      <x:c r="A6136" t="n">
        <x:v>6135</x:v>
      </x:c>
      <x:c r="B6136" s="16" t="n">
        <x:v>1785181148.841</x:v>
      </x:c>
      <x:c r="C6136" s="16" t="n">
        <x:v>3129.156</x:v>
      </x:c>
      <x:c r="D6136" t="n">
        <x:v>39</x:v>
      </x:c>
      <x:c r="E6136" t="n">
        <x:v>39</x:v>
      </x:c>
      <x:c r="F6136" t="str">
        <x:v>North</x:v>
      </x:c>
      <x:c r="G6136" t="str">
        <x:v>Eastbound</x:v>
      </x:c>
      <x:c r="H6136" t="n">
        <x:v>4002</x:v>
      </x:c>
      <x:c r="I6136" s="16" t="n">
        <x:v>13.602601295340534</x:v>
      </x:c>
      <x:c r="J6136" s="16" t="n">
        <x:v>2.770904085302486</x:v>
      </x:c>
      <x:c r="K6136" s="17" t="n">
        <x:v>0.20370398463797054</x:v>
      </x:c>
      <x:c r="L6136" t="str">
        <x:v>Early</x:v>
      </x:c>
      <x:c r="M6136" s="15" t="b">
        <x:v>0</x:v>
      </x:c>
      <x:c r="N6136" s="18" t="n">
        <x:v>75.00030869815214</x:v>
      </x:c>
      <x:c r="O6136" s="18" t="n">
        <x:v>74.417</x:v>
      </x:c>
      <x:c r="P6136" s="18" t="n">
        <x:v>-0.5813092521019598</x:v>
      </x:c>
      <x:c r="Q6136" s="16" t="n">
        <x:v>-17.7245</x:v>
      </x:c>
      <x:c r="R6136" s="16" t="n">
        <x:v>-1.3152</x:v>
      </x:c>
      <x:c r="S6136" s="16" t="n">
        <x:v>-0.6231</x:v>
      </x:c>
      <x:c r="T6136" s="16" t="n">
        <x:v>0.6231</x:v>
      </x:c>
      <x:c r="U6136" s="16" t="n">
        <x:v>0.5917253417371814</x:v>
      </x:c>
      <x:c r="V6136" s="16" t="n">
        <x:v>0.5917253417371814</x:v>
      </x:c>
      <x:c r="W6136" s="16" t="n">
        <x:v>3</x:v>
      </x:c>
      <x:c r="X6136" s="16" t="n">
        <x:v>-11.987</x:v>
      </x:c>
      <x:c r="Y6136" s="16" t="n">
        <x:v>-9.973</x:v>
      </x:c>
      <x:c r="Z6136" s="16" t="n">
        <x:v>-0.2794</x:v>
      </x:c>
      <x:c r="AA6136" s="16" t="n">
        <x:v>377.15</x:v>
      </x:c>
      <x:c r="AB6136" s="16" t="n">
        <x:v>366</x:v>
      </x:c>
      <x:c r="AC6136" s="16" t="n">
        <x:v>359</x:v>
      </x:c>
      <x:c r="AD6136" s="16" t="n">
        <x:v>7</x:v>
      </x:c>
      <x:c r="AE6136" s="16" t="n">
        <x:v>7</x:v>
      </x:c>
      <x:c r="AF6136" s="16" t="n">
        <x:v>-0.352</x:v>
      </x:c>
      <x:c r="AG6136" s="16" t="n">
        <x:v>0.0726</x:v>
      </x:c>
      <x:c r="AH6136" s="19" t="n">
        <x:v>0</x:v>
      </x:c>
      <x:c r="AI6136" s="19" t="n">
        <x:v>0</x:v>
      </x:c>
      <x:c r="AJ6136" s="20" t="b">
        <x:v>0</x:v>
      </x:c>
      <x:c r="AK6136" s="20" t="b">
        <x:v>0</x:v>
      </x:c>
      <x:c r="AL6136" s="20" t="b">
        <x:v>0</x:v>
      </x:c>
      <x:c r="AM6136" s="20" t="b">
        <x:v>1</x:v>
      </x:c>
      <x:c r="AN6136" s="19" t="n">
        <x:v>0</x:v>
      </x:c>
      <x:c r="AO6136" s="19" t="n">
        <x:v>0</x:v>
      </x:c>
      <x:c r="AP6136" s="16" t="n">
        <x:v>0.75</x:v>
      </x:c>
      <x:c r="AQ6136" s="16" t="n">
        <x:v>0.734</x:v>
      </x:c>
      <x:c r="AR6136" s="16" t="n">
        <x:v>0.016000000000000014</x:v>
      </x:c>
      <x:c r="AS6136" s="16" t="n">
        <x:v>3.1159761295619712</x:v>
      </x:c>
      <x:c r="AT6136" t="n">
        <x:v>559</x:v>
      </x:c>
      <x:c r="AU6136" t="str">
        <x:v>RTK Fixed</x:v>
      </x:c>
      <x:c r="AV6136" s="15" t="b">
        <x:v>1</x:v>
      </x:c>
      <x:c r="AW6136" s="16" t="n">
        <x:v>0.5813092521019598</x:v>
      </x:c>
      <x:c r="AX6136" s="16" t="n">
        <x:v>0.2794</x:v>
      </x:c>
    </x:row>
    <x:row r="6137">
      <x:c r="A6137" t="n">
        <x:v>6136</x:v>
      </x:c>
      <x:c r="B6137" s="16" t="n">
        <x:v>1785181149.041</x:v>
      </x:c>
      <x:c r="C6137" s="16" t="n">
        <x:v>3129.357</x:v>
      </x:c>
      <x:c r="D6137" t="n">
        <x:v>39</x:v>
      </x:c>
      <x:c r="E6137" t="n">
        <x:v>39</x:v>
      </x:c>
      <x:c r="F6137" t="str">
        <x:v>North</x:v>
      </x:c>
      <x:c r="G6137" t="str">
        <x:v>Eastbound</x:v>
      </x:c>
      <x:c r="H6137" t="n">
        <x:v>4003</x:v>
      </x:c>
      <x:c r="I6137" s="16" t="n">
        <x:v>13.602601295340534</x:v>
      </x:c>
      <x:c r="J6137" s="16" t="n">
        <x:v>2.9031271697661967</x:v>
      </x:c>
      <x:c r="K6137" s="17" t="n">
        <x:v>0.21342441101766618</x:v>
      </x:c>
      <x:c r="L6137" t="str">
        <x:v>Early</x:v>
      </x:c>
      <x:c r="M6137" s="15" t="b">
        <x:v>0</x:v>
      </x:c>
      <x:c r="N6137" s="18" t="n">
        <x:v>75.00030869815214</x:v>
      </x:c>
      <x:c r="O6137" s="18" t="n">
        <x:v>74.22</x:v>
      </x:c>
      <x:c r="P6137" s="18" t="n">
        <x:v>-0.7783092521019626</x:v>
      </x:c>
      <x:c r="Q6137" s="16" t="n">
        <x:v>-17.2553</x:v>
      </x:c>
      <x:c r="R6137" s="16" t="n">
        <x:v>-1.1895</x:v>
      </x:c>
      <x:c r="S6137" s="16" t="n">
        <x:v>-0.6411</x:v>
      </x:c>
      <x:c r="T6137" s="16" t="n">
        <x:v>0.6411</x:v>
      </x:c>
      <x:c r="U6137" s="16" t="n">
        <x:v>0.5944940842138798</x:v>
      </x:c>
      <x:c r="V6137" s="16" t="n">
        <x:v>0.5944940842138798</x:v>
      </x:c>
      <x:c r="W6137" s="16" t="n">
        <x:v>3</x:v>
      </x:c>
      <x:c r="X6137" s="16" t="n">
        <x:v>-12.34</x:v>
      </x:c>
      <x:c r="Y6137" s="16" t="n">
        <x:v>-10.256</x:v>
      </x:c>
      <x:c r="Z6137" s="16" t="n">
        <x:v>-0.2873</x:v>
      </x:c>
      <x:c r="AA6137" s="16" t="n">
        <x:v>375.175</x:v>
      </x:c>
      <x:c r="AB6137" s="16" t="n">
        <x:v>366</x:v>
      </x:c>
      <x:c r="AC6137" s="16" t="n">
        <x:v>359</x:v>
      </x:c>
      <x:c r="AD6137" s="16" t="n">
        <x:v>7</x:v>
      </x:c>
      <x:c r="AE6137" s="16" t="n">
        <x:v>7</x:v>
      </x:c>
      <x:c r="AF6137" s="16" t="n">
        <x:v>-0.352</x:v>
      </x:c>
      <x:c r="AG6137" s="16" t="n">
        <x:v>0.06469999999999998</x:v>
      </x:c>
      <x:c r="AH6137" s="19" t="n">
        <x:v>0</x:v>
      </x:c>
      <x:c r="AI6137" s="19" t="n">
        <x:v>0</x:v>
      </x:c>
      <x:c r="AJ6137" s="20" t="b">
        <x:v>0</x:v>
      </x:c>
      <x:c r="AK6137" s="20" t="b">
        <x:v>0</x:v>
      </x:c>
      <x:c r="AL6137" s="20" t="b">
        <x:v>0</x:v>
      </x:c>
      <x:c r="AM6137" s="20" t="b">
        <x:v>1</x:v>
      </x:c>
      <x:c r="AN6137" s="19" t="n">
        <x:v>0</x:v>
      </x:c>
      <x:c r="AO6137" s="19" t="n">
        <x:v>0</x:v>
      </x:c>
      <x:c r="AP6137" s="16" t="n">
        <x:v>0.75</x:v>
      </x:c>
      <x:c r="AQ6137" s="16" t="n">
        <x:v>0.702</x:v>
      </x:c>
      <x:c r="AR6137" s="16" t="n">
        <x:v>0.04800000000000004</x:v>
      </x:c>
      <x:c r="AS6137" s="16" t="n">
        <x:v>3.4641907568723775</x:v>
      </x:c>
      <x:c r="AT6137" t="n">
        <x:v>559</x:v>
      </x:c>
      <x:c r="AU6137" t="str">
        <x:v>RTK Fixed</x:v>
      </x:c>
      <x:c r="AV6137" s="15" t="b">
        <x:v>1</x:v>
      </x:c>
      <x:c r="AW6137" s="16" t="n">
        <x:v>0.7783092521019626</x:v>
      </x:c>
      <x:c r="AX6137" s="16" t="n">
        <x:v>0.2873</x:v>
      </x:c>
    </x:row>
    <x:row r="6138">
      <x:c r="A6138" t="n">
        <x:v>6137</x:v>
      </x:c>
      <x:c r="B6138" s="16" t="n">
        <x:v>1785181149.241</x:v>
      </x:c>
      <x:c r="C6138" s="16" t="n">
        <x:v>3129.557</x:v>
      </x:c>
      <x:c r="D6138" t="n">
        <x:v>39</x:v>
      </x:c>
      <x:c r="E6138" t="n">
        <x:v>39</x:v>
      </x:c>
      <x:c r="F6138" t="str">
        <x:v>North</x:v>
      </x:c>
      <x:c r="G6138" t="str">
        <x:v>Eastbound</x:v>
      </x:c>
      <x:c r="H6138" t="n">
        <x:v>4003</x:v>
      </x:c>
      <x:c r="I6138" s="16" t="n">
        <x:v>13.602601295340534</x:v>
      </x:c>
      <x:c r="J6138" s="16" t="n">
        <x:v>3.049040407749574</x:v>
      </x:c>
      <x:c r="K6138" s="17" t="n">
        <x:v>0.22415127382980776</x:v>
      </x:c>
      <x:c r="L6138" t="str">
        <x:v>Early</x:v>
      </x:c>
      <x:c r="M6138" s="15" t="b">
        <x:v>1</x:v>
      </x:c>
      <x:c r="N6138" s="18" t="n">
        <x:v>75.00030869815214</x:v>
      </x:c>
      <x:c r="O6138" s="18" t="n">
        <x:v>74.319</x:v>
      </x:c>
      <x:c r="P6138" s="18" t="n">
        <x:v>-0.6793092521020299</x:v>
      </x:c>
      <x:c r="Q6138" s="16" t="n">
        <x:v>-17.2553</x:v>
      </x:c>
      <x:c r="R6138" s="16" t="n">
        <x:v>-1.1895</x:v>
      </x:c>
      <x:c r="S6138" s="16" t="n">
        <x:v>-0.6326</x:v>
      </x:c>
      <x:c r="T6138" s="16" t="n">
        <x:v>0.6326</x:v>
      </x:c>
      <x:c r="U6138" s="16" t="n">
        <x:v>0.5934905996815</x:v>
      </x:c>
      <x:c r="V6138" s="16" t="n">
        <x:v>0.5934905996815</x:v>
      </x:c>
      <x:c r="W6138" s="16" t="n">
        <x:v>3</x:v>
      </x:c>
      <x:c r="X6138" s="16" t="n">
        <x:v>-12.173</x:v>
      </x:c>
      <x:c r="Y6138" s="16" t="n">
        <x:v>-10.122</x:v>
      </x:c>
      <x:c r="Z6138" s="16" t="n">
        <x:v>-0.2836</x:v>
      </x:c>
      <x:c r="AA6138" s="16" t="n">
        <x:v>376.1</x:v>
      </x:c>
      <x:c r="AB6138" s="16" t="n">
        <x:v>366</x:v>
      </x:c>
      <x:c r="AC6138" s="16" t="n">
        <x:v>359</x:v>
      </x:c>
      <x:c r="AD6138" s="16" t="n">
        <x:v>7</x:v>
      </x:c>
      <x:c r="AE6138" s="16" t="n">
        <x:v>7</x:v>
      </x:c>
      <x:c r="AF6138" s="16" t="n">
        <x:v>-0.352</x:v>
      </x:c>
      <x:c r="AG6138" s="16" t="n">
        <x:v>0.06839999999999996</x:v>
      </x:c>
      <x:c r="AH6138" s="19" t="n">
        <x:v>0</x:v>
      </x:c>
      <x:c r="AI6138" s="19" t="n">
        <x:v>0</x:v>
      </x:c>
      <x:c r="AJ6138" s="20" t="b">
        <x:v>0</x:v>
      </x:c>
      <x:c r="AK6138" s="20" t="b">
        <x:v>0</x:v>
      </x:c>
      <x:c r="AL6138" s="20" t="b">
        <x:v>0</x:v>
      </x:c>
      <x:c r="AM6138" s="20" t="b">
        <x:v>1</x:v>
      </x:c>
      <x:c r="AN6138" s="19" t="n">
        <x:v>0</x:v>
      </x:c>
      <x:c r="AO6138" s="19" t="n">
        <x:v>0</x:v>
      </x:c>
      <x:c r="AP6138" s="16" t="n">
        <x:v>0.75</x:v>
      </x:c>
      <x:c r="AQ6138" s="16" t="n">
        <x:v>0.731</x:v>
      </x:c>
      <x:c r="AR6138" s="16" t="n">
        <x:v>0.019000000000000017</x:v>
      </x:c>
      <x:c r="AS6138" s="16" t="n">
        <x:v>3.3203597154525295</x:v>
      </x:c>
      <x:c r="AT6138" t="n">
        <x:v>559</x:v>
      </x:c>
      <x:c r="AU6138" t="str">
        <x:v>RTK Fixed</x:v>
      </x:c>
      <x:c r="AV6138" s="15" t="b">
        <x:v>1</x:v>
      </x:c>
      <x:c r="AW6138" s="16" t="n">
        <x:v>0.6793092521020299</x:v>
      </x:c>
      <x:c r="AX6138" s="16" t="n">
        <x:v>0.2836</x:v>
      </x:c>
    </x:row>
    <x:row r="6139">
      <x:c r="A6139" t="n">
        <x:v>6138</x:v>
      </x:c>
      <x:c r="B6139" s="16" t="n">
        <x:v>1785181149.441</x:v>
      </x:c>
      <x:c r="C6139" s="16" t="n">
        <x:v>3129.757</x:v>
      </x:c>
      <x:c r="D6139" t="n">
        <x:v>39</x:v>
      </x:c>
      <x:c r="E6139" t="n">
        <x:v>39</x:v>
      </x:c>
      <x:c r="F6139" t="str">
        <x:v>North</x:v>
      </x:c>
      <x:c r="G6139" t="str">
        <x:v>Eastbound</x:v>
      </x:c>
      <x:c r="H6139" t="n">
        <x:v>4003</x:v>
      </x:c>
      <x:c r="I6139" s="16" t="n">
        <x:v>13.602601295340534</x:v>
      </x:c>
      <x:c r="J6139" s="16" t="n">
        <x:v>3.1900942590197134</x:v>
      </x:c>
      <x:c r="K6139" s="17" t="n">
        <x:v>0.23452089712520321</x:v>
      </x:c>
      <x:c r="L6139" t="str">
        <x:v>Early</x:v>
      </x:c>
      <x:c r="M6139" s="15" t="b">
        <x:v>1</x:v>
      </x:c>
      <x:c r="N6139" s="18" t="n">
        <x:v>75.00030869815214</x:v>
      </x:c>
      <x:c r="O6139" s="18" t="n">
        <x:v>74.192</x:v>
      </x:c>
      <x:c r="P6139" s="18" t="n">
        <x:v>-0.8063092521019826</x:v>
      </x:c>
      <x:c r="Q6139" s="16" t="n">
        <x:v>-17.2553</x:v>
      </x:c>
      <x:c r="R6139" s="16" t="n">
        <x:v>-1.1895</x:v>
      </x:c>
      <x:c r="S6139" s="16" t="n">
        <x:v>-0.6191</x:v>
      </x:c>
      <x:c r="T6139" s="16" t="n">
        <x:v>0.6191</x:v>
      </x:c>
      <x:c r="U6139" s="16" t="n">
        <x:v>0.5747401052383996</x:v>
      </x:c>
      <x:c r="V6139" s="16" t="n">
        <x:v>0.5747401052383996</x:v>
      </x:c>
      <x:c r="W6139" s="16" t="n">
        <x:v>3</x:v>
      </x:c>
      <x:c r="X6139" s="16" t="n">
        <x:v>-11.91</x:v>
      </x:c>
      <x:c r="Y6139" s="16" t="n">
        <x:v>-9.911</x:v>
      </x:c>
      <x:c r="Z6139" s="16" t="n">
        <x:v>-0.2777</x:v>
      </x:c>
      <x:c r="AA6139" s="16" t="n">
        <x:v>377.575</x:v>
      </x:c>
      <x:c r="AB6139" s="16" t="n">
        <x:v>366</x:v>
      </x:c>
      <x:c r="AC6139" s="16" t="n">
        <x:v>359</x:v>
      </x:c>
      <x:c r="AD6139" s="16" t="n">
        <x:v>7</x:v>
      </x:c>
      <x:c r="AE6139" s="16" t="n">
        <x:v>7</x:v>
      </x:c>
      <x:c r="AF6139" s="16" t="n">
        <x:v>-0.352</x:v>
      </x:c>
      <x:c r="AG6139" s="16" t="n">
        <x:v>0.07429999999999998</x:v>
      </x:c>
      <x:c r="AH6139" s="19" t="n">
        <x:v>0</x:v>
      </x:c>
      <x:c r="AI6139" s="19" t="n">
        <x:v>0</x:v>
      </x:c>
      <x:c r="AJ6139" s="20" t="b">
        <x:v>0</x:v>
      </x:c>
      <x:c r="AK6139" s="20" t="b">
        <x:v>0</x:v>
      </x:c>
      <x:c r="AL6139" s="20" t="b">
        <x:v>0</x:v>
      </x:c>
      <x:c r="AM6139" s="20" t="b">
        <x:v>1</x:v>
      </x:c>
      <x:c r="AN6139" s="19" t="n">
        <x:v>0</x:v>
      </x:c>
      <x:c r="AO6139" s="19" t="n">
        <x:v>0</x:v>
      </x:c>
      <x:c r="AP6139" s="16" t="n">
        <x:v>0.75</x:v>
      </x:c>
      <x:c r="AQ6139" s="16" t="n">
        <x:v>0.782</x:v>
      </x:c>
      <x:c r="AR6139" s="16" t="n">
        <x:v>-0.03200000000000003</x:v>
      </x:c>
      <x:c r="AS6139" s="16" t="n">
        <x:v>3.17823387591285</x:v>
      </x:c>
      <x:c r="AT6139" t="n">
        <x:v>559</x:v>
      </x:c>
      <x:c r="AU6139" t="str">
        <x:v>RTK Fixed</x:v>
      </x:c>
      <x:c r="AV6139" s="15" t="b">
        <x:v>1</x:v>
      </x:c>
      <x:c r="AW6139" s="16" t="n">
        <x:v>0.8063092521019826</x:v>
      </x:c>
      <x:c r="AX6139" s="16" t="n">
        <x:v>0.2777</x:v>
      </x:c>
    </x:row>
    <x:row r="6140">
      <x:c r="A6140" t="n">
        <x:v>6139</x:v>
      </x:c>
      <x:c r="B6140" s="16" t="n">
        <x:v>1785181149.642</x:v>
      </x:c>
      <x:c r="C6140" s="16" t="n">
        <x:v>3129.957</x:v>
      </x:c>
      <x:c r="D6140" t="n">
        <x:v>39</x:v>
      </x:c>
      <x:c r="E6140" t="n">
        <x:v>39</x:v>
      </x:c>
      <x:c r="F6140" t="str">
        <x:v>North</x:v>
      </x:c>
      <x:c r="G6140" t="str">
        <x:v>Eastbound</x:v>
      </x:c>
      <x:c r="H6140" t="n">
        <x:v>4003</x:v>
      </x:c>
      <x:c r="I6140" s="16" t="n">
        <x:v>13.602601295340534</x:v>
      </x:c>
      <x:c r="J6140" s="16" t="n">
        <x:v>3.2493607244917366</x:v>
      </x:c>
      <x:c r="K6140" s="17" t="n">
        <x:v>0.23887789209882818</x:v>
      </x:c>
      <x:c r="L6140" t="str">
        <x:v>Early</x:v>
      </x:c>
      <x:c r="M6140" s="15" t="b">
        <x:v>1</x:v>
      </x:c>
      <x:c r="N6140" s="18" t="n">
        <x:v>75.00030869815214</x:v>
      </x:c>
      <x:c r="O6140" s="18" t="n">
        <x:v>75.166</x:v>
      </x:c>
      <x:c r="P6140" s="18" t="n">
        <x:v>0.16769074789795013</x:v>
      </x:c>
      <x:c r="Q6140" s="16" t="n">
        <x:v>-17.2553</x:v>
      </x:c>
      <x:c r="R6140" s="16" t="n">
        <x:v>-1.1895</x:v>
      </x:c>
      <x:c r="S6140" s="16" t="n">
        <x:v>-0.5694</x:v>
      </x:c>
      <x:c r="T6140" s="16" t="n">
        <x:v>0.5694</x:v>
      </x:c>
      <x:c r="U6140" s="16" t="n">
        <x:v>0.5780105899812875</x:v>
      </x:c>
      <x:c r="V6140" s="16" t="n">
        <x:v>0.5780105899812875</x:v>
      </x:c>
      <x:c r="W6140" s="16" t="n">
        <x:v>3</x:v>
      </x:c>
      <x:c r="X6140" s="16" t="n">
        <x:v>-10.941</x:v>
      </x:c>
      <x:c r="Y6140" s="16" t="n">
        <x:v>-9.129</x:v>
      </x:c>
      <x:c r="Z6140" s="16" t="n">
        <x:v>-0.2558</x:v>
      </x:c>
      <x:c r="AA6140" s="16" t="n">
        <x:v>383.05</x:v>
      </x:c>
      <x:c r="AB6140" s="16" t="n">
        <x:v>366</x:v>
      </x:c>
      <x:c r="AC6140" s="16" t="n">
        <x:v>359</x:v>
      </x:c>
      <x:c r="AD6140" s="16" t="n">
        <x:v>7</x:v>
      </x:c>
      <x:c r="AE6140" s="16" t="n">
        <x:v>7</x:v>
      </x:c>
      <x:c r="AF6140" s="16" t="n">
        <x:v>-0.352</x:v>
      </x:c>
      <x:c r="AG6140" s="16" t="n">
        <x:v>0.09619999999999995</x:v>
      </x:c>
      <x:c r="AH6140" s="19" t="n">
        <x:v>0</x:v>
      </x:c>
      <x:c r="AI6140" s="19" t="n">
        <x:v>0</x:v>
      </x:c>
      <x:c r="AJ6140" s="20" t="b">
        <x:v>0</x:v>
      </x:c>
      <x:c r="AK6140" s="20" t="b">
        <x:v>0</x:v>
      </x:c>
      <x:c r="AL6140" s="20" t="b">
        <x:v>0</x:v>
      </x:c>
      <x:c r="AM6140" s="20" t="b">
        <x:v>1</x:v>
      </x:c>
      <x:c r="AN6140" s="19" t="n">
        <x:v>0</x:v>
      </x:c>
      <x:c r="AO6140" s="19" t="n">
        <x:v>0</x:v>
      </x:c>
      <x:c r="AP6140" s="16" t="n">
        <x:v>0.75</x:v>
      </x:c>
      <x:c r="AQ6140" s="16" t="n">
        <x:v>0.676</x:v>
      </x:c>
      <x:c r="AR6140" s="16" t="n">
        <x:v>0.07399999999999995</x:v>
      </x:c>
      <x:c r="AS6140" s="16" t="n">
        <x:v>3.1205686821475367</x:v>
      </x:c>
      <x:c r="AT6140" t="n">
        <x:v>559</x:v>
      </x:c>
      <x:c r="AU6140" t="str">
        <x:v>RTK Fixed</x:v>
      </x:c>
      <x:c r="AV6140" s="15" t="b">
        <x:v>1</x:v>
      </x:c>
      <x:c r="AW6140" s="16" t="n">
        <x:v>0.16769074789795013</x:v>
      </x:c>
      <x:c r="AX6140" s="16" t="n">
        <x:v>0.2558</x:v>
      </x:c>
    </x:row>
    <x:row r="6141">
      <x:c r="A6141" t="n">
        <x:v>6140</x:v>
      </x:c>
      <x:c r="B6141" s="16" t="n">
        <x:v>1785181149.842</x:v>
      </x:c>
      <x:c r="C6141" s="16" t="n">
        <x:v>3130.158</x:v>
      </x:c>
      <x:c r="D6141" t="n">
        <x:v>39</x:v>
      </x:c>
      <x:c r="E6141" t="n">
        <x:v>39</x:v>
      </x:c>
      <x:c r="F6141" t="str">
        <x:v>North</x:v>
      </x:c>
      <x:c r="G6141" t="str">
        <x:v>Eastbound</x:v>
      </x:c>
      <x:c r="H6141" t="n">
        <x:v>4004</x:v>
      </x:c>
      <x:c r="I6141" s="16" t="n">
        <x:v>13.602601295340534</x:v>
      </x:c>
      <x:c r="J6141" s="16" t="n">
        <x:v>3.4545145431922766</x:v>
      </x:c>
      <x:c r="K6141" s="17" t="n">
        <x:v>0.25395984695777224</x:v>
      </x:c>
      <x:c r="L6141" t="str">
        <x:v>Early</x:v>
      </x:c>
      <x:c r="M6141" s="15" t="b">
        <x:v>1</x:v>
      </x:c>
      <x:c r="N6141" s="18" t="n">
        <x:v>75.00030869815214</x:v>
      </x:c>
      <x:c r="O6141" s="18" t="n">
        <x:v>75.176</x:v>
      </x:c>
      <x:c r="P6141" s="18" t="n">
        <x:v>0.17769074789794104</x:v>
      </x:c>
      <x:c r="Q6141" s="16" t="n">
        <x:v>-16.786</x:v>
      </x:c>
      <x:c r="R6141" s="16" t="n">
        <x:v>-1.0637</x:v>
      </x:c>
      <x:c r="S6141" s="16" t="n">
        <x:v>-0.5702</x:v>
      </x:c>
      <x:c r="T6141" s="16" t="n">
        <x:v>0.5702</x:v>
      </x:c>
      <x:c r="U6141" s="16" t="n">
        <x:v>0.580180998372961</x:v>
      </x:c>
      <x:c r="V6141" s="16" t="n">
        <x:v>0.580180998372961</x:v>
      </x:c>
      <x:c r="W6141" s="16" t="n">
        <x:v>3</x:v>
      </x:c>
      <x:c r="X6141" s="16" t="n">
        <x:v>-10.957</x:v>
      </x:c>
      <x:c r="Y6141" s="16" t="n">
        <x:v>-9.142</x:v>
      </x:c>
      <x:c r="Z6141" s="16" t="n">
        <x:v>-0.2561</x:v>
      </x:c>
      <x:c r="AA6141" s="16" t="n">
        <x:v>382.975</x:v>
      </x:c>
      <x:c r="AB6141" s="16" t="n">
        <x:v>366</x:v>
      </x:c>
      <x:c r="AC6141" s="16" t="n">
        <x:v>359</x:v>
      </x:c>
      <x:c r="AD6141" s="16" t="n">
        <x:v>7</x:v>
      </x:c>
      <x:c r="AE6141" s="16" t="n">
        <x:v>7</x:v>
      </x:c>
      <x:c r="AF6141" s="16" t="n">
        <x:v>-0.352</x:v>
      </x:c>
      <x:c r="AG6141" s="16" t="n">
        <x:v>0.09589999999999999</x:v>
      </x:c>
      <x:c r="AH6141" s="19" t="n">
        <x:v>0</x:v>
      </x:c>
      <x:c r="AI6141" s="19" t="n">
        <x:v>0</x:v>
      </x:c>
      <x:c r="AJ6141" s="20" t="b">
        <x:v>0</x:v>
      </x:c>
      <x:c r="AK6141" s="20" t="b">
        <x:v>0</x:v>
      </x:c>
      <x:c r="AL6141" s="20" t="b">
        <x:v>0</x:v>
      </x:c>
      <x:c r="AM6141" s="20" t="b">
        <x:v>1</x:v>
      </x:c>
      <x:c r="AN6141" s="19" t="n">
        <x:v>0</x:v>
      </x:c>
      <x:c r="AO6141" s="19" t="n">
        <x:v>0</x:v>
      </x:c>
      <x:c r="AP6141" s="16" t="n">
        <x:v>0.75</x:v>
      </x:c>
      <x:c r="AQ6141" s="16" t="n">
        <x:v>0.769</x:v>
      </x:c>
      <x:c r="AR6141" s="16" t="n">
        <x:v>-0.019000000000000017</x:v>
      </x:c>
      <x:c r="AS6141" s="16" t="n">
        <x:v>3.397182369258381</x:v>
      </x:c>
      <x:c r="AT6141" t="n">
        <x:v>559</x:v>
      </x:c>
      <x:c r="AU6141" t="str">
        <x:v>RTK Fixed</x:v>
      </x:c>
      <x:c r="AV6141" s="15" t="b">
        <x:v>1</x:v>
      </x:c>
      <x:c r="AW6141" s="16" t="n">
        <x:v>0.17769074789794104</x:v>
      </x:c>
      <x:c r="AX6141" s="16" t="n">
        <x:v>0.2561</x:v>
      </x:c>
    </x:row>
    <x:row r="6142">
      <x:c r="A6142" t="n">
        <x:v>6141</x:v>
      </x:c>
      <x:c r="B6142" s="16" t="n">
        <x:v>1785181150.042</x:v>
      </x:c>
      <x:c r="C6142" s="16" t="n">
        <x:v>3130.358</x:v>
      </x:c>
      <x:c r="D6142" t="n">
        <x:v>39</x:v>
      </x:c>
      <x:c r="E6142" t="n">
        <x:v>39</x:v>
      </x:c>
      <x:c r="F6142" t="str">
        <x:v>North</x:v>
      </x:c>
      <x:c r="G6142" t="str">
        <x:v>Eastbound</x:v>
      </x:c>
      <x:c r="H6142" t="n">
        <x:v>4004</x:v>
      </x:c>
      <x:c r="I6142" s="16" t="n">
        <x:v>13.602601295340534</x:v>
      </x:c>
      <x:c r="J6142" s="16" t="n">
        <x:v>3.6003570741116766</x:v>
      </x:c>
      <x:c r="K6142" s="17" t="n">
        <x:v>0.2646815117153328</x:v>
      </x:c>
      <x:c r="L6142" t="str">
        <x:v>Early</x:v>
      </x:c>
      <x:c r="M6142" s="15" t="b">
        <x:v>1</x:v>
      </x:c>
      <x:c r="N6142" s="18" t="n">
        <x:v>75.00030869815214</x:v>
      </x:c>
      <x:c r="O6142" s="18" t="n">
        <x:v>75.406</x:v>
      </x:c>
      <x:c r="P6142" s="18" t="n">
        <x:v>0.4076907478979592</x:v>
      </x:c>
      <x:c r="Q6142" s="16" t="n">
        <x:v>-16.786</x:v>
      </x:c>
      <x:c r="R6142" s="16" t="n">
        <x:v>-1.0637</x:v>
      </x:c>
      <x:c r="S6142" s="16" t="n">
        <x:v>-0.5569</x:v>
      </x:c>
      <x:c r="T6142" s="16" t="n">
        <x:v>0.5569</x:v>
      </x:c>
      <x:c r="U6142" s="16" t="n">
        <x:v>0.5792999904142776</x:v>
      </x:c>
      <x:c r="V6142" s="16" t="n">
        <x:v>0.5792999904142776</x:v>
      </x:c>
      <x:c r="W6142" s="16" t="n">
        <x:v>3</x:v>
      </x:c>
      <x:c r="X6142" s="16" t="n">
        <x:v>-10.697</x:v>
      </x:c>
      <x:c r="Y6142" s="16" t="n">
        <x:v>-8.931</x:v>
      </x:c>
      <x:c r="Z6142" s="16" t="n">
        <x:v>-0.2502</x:v>
      </x:c>
      <x:c r="AA6142" s="16" t="n">
        <x:v>384.45</x:v>
      </x:c>
      <x:c r="AB6142" s="16" t="n">
        <x:v>383</x:v>
      </x:c>
      <x:c r="AC6142" s="16" t="n">
        <x:v>378</x:v>
      </x:c>
      <x:c r="AD6142" s="16" t="n">
        <x:v>5</x:v>
      </x:c>
      <x:c r="AE6142" s="16" t="n">
        <x:v>5</x:v>
      </x:c>
      <x:c r="AF6142" s="16" t="n">
        <x:v>-0.276</x:v>
      </x:c>
      <x:c r="AG6142" s="16" t="n">
        <x:v>0.025800000000000045</x:v>
      </x:c>
      <x:c r="AH6142" s="19" t="n">
        <x:v>0</x:v>
      </x:c>
      <x:c r="AI6142" s="19" t="n">
        <x:v>0</x:v>
      </x:c>
      <x:c r="AJ6142" s="20" t="b">
        <x:v>0</x:v>
      </x:c>
      <x:c r="AK6142" s="20" t="b">
        <x:v>0</x:v>
      </x:c>
      <x:c r="AL6142" s="20" t="b">
        <x:v>0</x:v>
      </x:c>
      <x:c r="AM6142" s="20" t="b">
        <x:v>1</x:v>
      </x:c>
      <x:c r="AN6142" s="19" t="n">
        <x:v>0</x:v>
      </x:c>
      <x:c r="AO6142" s="19" t="n">
        <x:v>0</x:v>
      </x:c>
      <x:c r="AP6142" s="16" t="n">
        <x:v>0.75</x:v>
      </x:c>
      <x:c r="AQ6142" s="16" t="n">
        <x:v>0.662</x:v>
      </x:c>
      <x:c r="AR6142" s="16" t="n">
        <x:v>0.08799999999999997</x:v>
      </x:c>
      <x:c r="AS6142" s="16" t="n">
        <x:v>3.2534232325352326</x:v>
      </x:c>
      <x:c r="AT6142" t="n">
        <x:v>560</x:v>
      </x:c>
      <x:c r="AU6142" t="str">
        <x:v>RTK Fixed</x:v>
      </x:c>
      <x:c r="AV6142" s="15" t="b">
        <x:v>1</x:v>
      </x:c>
      <x:c r="AW6142" s="16" t="n">
        <x:v>0.4076907478979592</x:v>
      </x:c>
      <x:c r="AX6142" s="16" t="n">
        <x:v>0.2502</x:v>
      </x:c>
    </x:row>
    <x:row r="6143">
      <x:c r="A6143" t="n">
        <x:v>6142</x:v>
      </x:c>
      <x:c r="B6143" s="16" t="n">
        <x:v>1785181150.242</x:v>
      </x:c>
      <x:c r="C6143" s="16" t="n">
        <x:v>3130.558</x:v>
      </x:c>
      <x:c r="D6143" t="n">
        <x:v>39</x:v>
      </x:c>
      <x:c r="E6143" t="n">
        <x:v>39</x:v>
      </x:c>
      <x:c r="F6143" t="str">
        <x:v>North</x:v>
      </x:c>
      <x:c r="G6143" t="str">
        <x:v>Eastbound</x:v>
      </x:c>
      <x:c r="H6143" t="n">
        <x:v>4004</x:v>
      </x:c>
      <x:c r="I6143" s="16" t="n">
        <x:v>13.602601295340534</x:v>
      </x:c>
      <x:c r="J6143" s="16" t="n">
        <x:v>3.668454306390133</x:v>
      </x:c>
      <x:c r="K6143" s="17" t="n">
        <x:v>0.2696877036046578</x:v>
      </x:c>
      <x:c r="L6143" t="str">
        <x:v>Early</x:v>
      </x:c>
      <x:c r="M6143" s="15" t="b">
        <x:v>1</x:v>
      </x:c>
      <x:c r="N6143" s="18" t="n">
        <x:v>75.00030869815214</x:v>
      </x:c>
      <x:c r="O6143" s="18" t="n">
        <x:v>75.834</x:v>
      </x:c>
      <x:c r="P6143" s="18" t="n">
        <x:v>0.8356907478980702</x:v>
      </x:c>
      <x:c r="Q6143" s="16" t="n">
        <x:v>-16.786</x:v>
      </x:c>
      <x:c r="R6143" s="16" t="n">
        <x:v>-1.0637</x:v>
      </x:c>
      <x:c r="S6143" s="16" t="n">
        <x:v>-0.5156</x:v>
      </x:c>
      <x:c r="T6143" s="16" t="n">
        <x:v>0.5156</x:v>
      </x:c>
      <x:c r="U6143" s="16" t="n">
        <x:v>0.5610512382373658</x:v>
      </x:c>
      <x:c r="V6143" s="16" t="n">
        <x:v>0.5610512382373658</x:v>
      </x:c>
      <x:c r="W6143" s="16" t="n">
        <x:v>3</x:v>
      </x:c>
      <x:c r="X6143" s="16" t="n">
        <x:v>-9.897</x:v>
      </x:c>
      <x:c r="Y6143" s="16" t="n">
        <x:v>-8.28</x:v>
      </x:c>
      <x:c r="Z6143" s="16" t="n">
        <x:v>-0.232</x:v>
      </x:c>
      <x:c r="AA6143" s="16" t="n">
        <x:v>389</x:v>
      </x:c>
      <x:c r="AB6143" s="16" t="n">
        <x:v>383</x:v>
      </x:c>
      <x:c r="AC6143" s="16" t="n">
        <x:v>378</x:v>
      </x:c>
      <x:c r="AD6143" s="16" t="n">
        <x:v>5</x:v>
      </x:c>
      <x:c r="AE6143" s="16" t="n">
        <x:v>5</x:v>
      </x:c>
      <x:c r="AF6143" s="16" t="n">
        <x:v>-0.276</x:v>
      </x:c>
      <x:c r="AG6143" s="16" t="n">
        <x:v>0.04400000000000001</x:v>
      </x:c>
      <x:c r="AH6143" s="19" t="n">
        <x:v>0</x:v>
      </x:c>
      <x:c r="AI6143" s="19" t="n">
        <x:v>0</x:v>
      </x:c>
      <x:c r="AJ6143" s="20" t="b">
        <x:v>0</x:v>
      </x:c>
      <x:c r="AK6143" s="20" t="b">
        <x:v>0</x:v>
      </x:c>
      <x:c r="AL6143" s="20" t="b">
        <x:v>0</x:v>
      </x:c>
      <x:c r="AM6143" s="20" t="b">
        <x:v>1</x:v>
      </x:c>
      <x:c r="AN6143" s="19" t="n">
        <x:v>0</x:v>
      </x:c>
      <x:c r="AO6143" s="19" t="n">
        <x:v>0</x:v>
      </x:c>
      <x:c r="AP6143" s="16" t="n">
        <x:v>0.75</x:v>
      </x:c>
      <x:c r="AQ6143" s="16" t="n">
        <x:v>0.682</x:v>
      </x:c>
      <x:c r="AR6143" s="16" t="n">
        <x:v>0.06799999999999995</x:v>
      </x:c>
      <x:c r="AS6143" s="16" t="n">
        <x:v>3.183169596487122</x:v>
      </x:c>
      <x:c r="AT6143" t="n">
        <x:v>560</x:v>
      </x:c>
      <x:c r="AU6143" t="str">
        <x:v>RTK Fixed</x:v>
      </x:c>
      <x:c r="AV6143" s="15" t="b">
        <x:v>1</x:v>
      </x:c>
      <x:c r="AW6143" s="16" t="n">
        <x:v>0.8356907478980702</x:v>
      </x:c>
      <x:c r="AX6143" s="16" t="n">
        <x:v>0.232</x:v>
      </x:c>
    </x:row>
    <x:row r="6144">
      <x:c r="A6144" t="n">
        <x:v>6143</x:v>
      </x:c>
      <x:c r="B6144" s="16" t="n">
        <x:v>1785181150.443</x:v>
      </x:c>
      <x:c r="C6144" s="16" t="n">
        <x:v>3130.759</x:v>
      </x:c>
      <x:c r="D6144" t="n">
        <x:v>39</x:v>
      </x:c>
      <x:c r="E6144" t="n">
        <x:v>39</x:v>
      </x:c>
      <x:c r="F6144" t="str">
        <x:v>North</x:v>
      </x:c>
      <x:c r="G6144" t="str">
        <x:v>Eastbound</x:v>
      </x:c>
      <x:c r="H6144" t="n">
        <x:v>4005</x:v>
      </x:c>
      <x:c r="I6144" s="16" t="n">
        <x:v>13.602601295340534</x:v>
      </x:c>
      <x:c r="J6144" s="16" t="n">
        <x:v>3.8783968047399293</x:v>
      </x:c>
      <x:c r="K6144" s="17" t="n">
        <x:v>0.2851216999257667</x:v>
      </x:c>
      <x:c r="L6144" t="str">
        <x:v>Early</x:v>
      </x:c>
      <x:c r="M6144" s="15" t="b">
        <x:v>1</x:v>
      </x:c>
      <x:c r="N6144" s="18" t="n">
        <x:v>75.00030869815214</x:v>
      </x:c>
      <x:c r="O6144" s="18" t="n">
        <x:v>76.595</x:v>
      </x:c>
      <x:c r="P6144" s="18" t="n">
        <x:v>1.5966907478980374</x:v>
      </x:c>
      <x:c r="Q6144" s="16" t="n">
        <x:v>-16.3168</x:v>
      </x:c>
      <x:c r="R6144" s="16" t="n">
        <x:v>-0.938</x:v>
      </x:c>
      <x:c r="S6144" s="16" t="n">
        <x:v>-0.4862</x:v>
      </x:c>
      <x:c r="T6144" s="16" t="n">
        <x:v>0.4862</x:v>
      </x:c>
      <x:c r="U6144" s="16" t="n">
        <x:v>0.5810911331134571</x:v>
      </x:c>
      <x:c r="V6144" s="16" t="n">
        <x:v>0.5810911331134571</x:v>
      </x:c>
      <x:c r="W6144" s="16" t="n">
        <x:v>3</x:v>
      </x:c>
      <x:c r="X6144" s="16" t="n">
        <x:v>-9.328</x:v>
      </x:c>
      <x:c r="Y6144" s="16" t="n">
        <x:v>-7.814</x:v>
      </x:c>
      <x:c r="Z6144" s="16" t="n">
        <x:v>-0.2189</x:v>
      </x:c>
      <x:c r="AA6144" s="16" t="n">
        <x:v>392.275</x:v>
      </x:c>
      <x:c r="AB6144" s="16" t="n">
        <x:v>383</x:v>
      </x:c>
      <x:c r="AC6144" s="16" t="n">
        <x:v>378</x:v>
      </x:c>
      <x:c r="AD6144" s="16" t="n">
        <x:v>5</x:v>
      </x:c>
      <x:c r="AE6144" s="16" t="n">
        <x:v>5</x:v>
      </x:c>
      <x:c r="AF6144" s="16" t="n">
        <x:v>-0.276</x:v>
      </x:c>
      <x:c r="AG6144" s="16" t="n">
        <x:v>0.05710000000000001</x:v>
      </x:c>
      <x:c r="AH6144" s="19" t="n">
        <x:v>0</x:v>
      </x:c>
      <x:c r="AI6144" s="19" t="n">
        <x:v>0</x:v>
      </x:c>
      <x:c r="AJ6144" s="20" t="b">
        <x:v>0</x:v>
      </x:c>
      <x:c r="AK6144" s="20" t="b">
        <x:v>0</x:v>
      </x:c>
      <x:c r="AL6144" s="20" t="b">
        <x:v>0</x:v>
      </x:c>
      <x:c r="AM6144" s="20" t="b">
        <x:v>1</x:v>
      </x:c>
      <x:c r="AN6144" s="19" t="n">
        <x:v>0</x:v>
      </x:c>
      <x:c r="AO6144" s="19" t="n">
        <x:v>0</x:v>
      </x:c>
      <x:c r="AP6144" s="16" t="n">
        <x:v>0.75</x:v>
      </x:c>
      <x:c r="AQ6144" s="16" t="n">
        <x:v>0.74</x:v>
      </x:c>
      <x:c r="AR6144" s="16" t="n">
        <x:v>0.010000000000000009</x:v>
      </x:c>
      <x:c r="AS6144" s="16" t="n">
        <x:v>3.4583111774390694</x:v>
      </x:c>
      <x:c r="AT6144" t="n">
        <x:v>560</x:v>
      </x:c>
      <x:c r="AU6144" t="str">
        <x:v>RTK Fixed</x:v>
      </x:c>
      <x:c r="AV6144" s="15" t="b">
        <x:v>1</x:v>
      </x:c>
      <x:c r="AW6144" s="16" t="n">
        <x:v>1.5966907478980374</x:v>
      </x:c>
      <x:c r="AX6144" s="16" t="n">
        <x:v>0.2189</x:v>
      </x:c>
    </x:row>
    <x:row r="6145">
      <x:c r="A6145" t="n">
        <x:v>6144</x:v>
      </x:c>
      <x:c r="B6145" s="16" t="n">
        <x:v>1785181150.643</x:v>
      </x:c>
      <x:c r="C6145" s="16" t="n">
        <x:v>3130.959</x:v>
      </x:c>
      <x:c r="D6145" t="n">
        <x:v>39</x:v>
      </x:c>
      <x:c r="E6145" t="n">
        <x:v>39</x:v>
      </x:c>
      <x:c r="F6145" t="str">
        <x:v>North</x:v>
      </x:c>
      <x:c r="G6145" t="str">
        <x:v>Eastbound</x:v>
      </x:c>
      <x:c r="H6145" t="n">
        <x:v>4005</x:v>
      </x:c>
      <x:c r="I6145" s="16" t="n">
        <x:v>13.602601295340534</x:v>
      </x:c>
      <x:c r="J6145" s="16" t="n">
        <x:v>4.014687861115673</x:v>
      </x:c>
      <x:c r="K6145" s="17" t="n">
        <x:v>0.2951411846858199</x:v>
      </x:c>
      <x:c r="L6145" t="str">
        <x:v>Early</x:v>
      </x:c>
      <x:c r="M6145" s="15" t="b">
        <x:v>1</x:v>
      </x:c>
      <x:c r="N6145" s="18" t="n">
        <x:v>75.00030869815214</x:v>
      </x:c>
      <x:c r="O6145" s="18" t="n">
        <x:v>76.302</x:v>
      </x:c>
      <x:c r="P6145" s="18" t="n">
        <x:v>1.303690747898031</x:v>
      </x:c>
      <x:c r="Q6145" s="16" t="n">
        <x:v>-16.3168</x:v>
      </x:c>
      <x:c r="R6145" s="16" t="n">
        <x:v>-0.938</x:v>
      </x:c>
      <x:c r="S6145" s="16" t="n">
        <x:v>-0.4704</x:v>
      </x:c>
      <x:c r="T6145" s="16" t="n">
        <x:v>0.4704</x:v>
      </x:c>
      <x:c r="U6145" s="16" t="n">
        <x:v>0.5445677440047735</x:v>
      </x:c>
      <x:c r="V6145" s="16" t="n">
        <x:v>0.5445677440047735</x:v>
      </x:c>
      <x:c r="W6145" s="16" t="n">
        <x:v>3</x:v>
      </x:c>
      <x:c r="X6145" s="16" t="n">
        <x:v>-9.021</x:v>
      </x:c>
      <x:c r="Y6145" s="16" t="n">
        <x:v>-7.562</x:v>
      </x:c>
      <x:c r="Z6145" s="16" t="n">
        <x:v>-0.2118</x:v>
      </x:c>
      <x:c r="AA6145" s="16" t="n">
        <x:v>394.05</x:v>
      </x:c>
      <x:c r="AB6145" s="16" t="n">
        <x:v>383</x:v>
      </x:c>
      <x:c r="AC6145" s="16" t="n">
        <x:v>378</x:v>
      </x:c>
      <x:c r="AD6145" s="16" t="n">
        <x:v>5</x:v>
      </x:c>
      <x:c r="AE6145" s="16" t="n">
        <x:v>5</x:v>
      </x:c>
      <x:c r="AF6145" s="16" t="n">
        <x:v>-0.276</x:v>
      </x:c>
      <x:c r="AG6145" s="16" t="n">
        <x:v>0.06420000000000003</x:v>
      </x:c>
      <x:c r="AH6145" s="19" t="n">
        <x:v>0</x:v>
      </x:c>
      <x:c r="AI6145" s="19" t="n">
        <x:v>0</x:v>
      </x:c>
      <x:c r="AJ6145" s="20" t="b">
        <x:v>0</x:v>
      </x:c>
      <x:c r="AK6145" s="20" t="b">
        <x:v>0</x:v>
      </x:c>
      <x:c r="AL6145" s="20" t="b">
        <x:v>0</x:v>
      </x:c>
      <x:c r="AM6145" s="20" t="b">
        <x:v>1</x:v>
      </x:c>
      <x:c r="AN6145" s="19" t="n">
        <x:v>0</x:v>
      </x:c>
      <x:c r="AO6145" s="19" t="n">
        <x:v>0</x:v>
      </x:c>
      <x:c r="AP6145" s="16" t="n">
        <x:v>0.75</x:v>
      </x:c>
      <x:c r="AQ6145" s="16" t="n">
        <x:v>0.706</x:v>
      </x:c>
      <x:c r="AR6145" s="16" t="n">
        <x:v>0.04400000000000004</x:v>
      </x:c>
      <x:c r="AS6145" s="16" t="n">
        <x:v>3.317845374636979</x:v>
      </x:c>
      <x:c r="AT6145" t="n">
        <x:v>560</x:v>
      </x:c>
      <x:c r="AU6145" t="str">
        <x:v>RTK Fixed</x:v>
      </x:c>
      <x:c r="AV6145" s="15" t="b">
        <x:v>1</x:v>
      </x:c>
      <x:c r="AW6145" s="16" t="n">
        <x:v>1.303690747898031</x:v>
      </x:c>
      <x:c r="AX6145" s="16" t="n">
        <x:v>0.2118</x:v>
      </x:c>
    </x:row>
    <x:row r="6146">
      <x:c r="A6146" t="n">
        <x:v>6145</x:v>
      </x:c>
      <x:c r="B6146" s="16" t="n">
        <x:v>1785181150.843</x:v>
      </x:c>
      <x:c r="C6146" s="16" t="n">
        <x:v>3131.159</x:v>
      </x:c>
      <x:c r="D6146" t="n">
        <x:v>39</x:v>
      </x:c>
      <x:c r="E6146" t="n">
        <x:v>39</x:v>
      </x:c>
      <x:c r="F6146" t="str">
        <x:v>North</x:v>
      </x:c>
      <x:c r="G6146" t="str">
        <x:v>Eastbound</x:v>
      </x:c>
      <x:c r="H6146" t="n">
        <x:v>4005</x:v>
      </x:c>
      <x:c r="I6146" s="16" t="n">
        <x:v>13.602601295340534</x:v>
      </x:c>
      <x:c r="J6146" s="16" t="n">
        <x:v>4.156436535368182</x:v>
      </x:c>
      <x:c r="K6146" s="17" t="n">
        <x:v>0.3055618881362006</x:v>
      </x:c>
      <x:c r="L6146" t="str">
        <x:v>Early</x:v>
      </x:c>
      <x:c r="M6146" s="15" t="b">
        <x:v>1</x:v>
      </x:c>
      <x:c r="N6146" s="18" t="n">
        <x:v>75.00030869815214</x:v>
      </x:c>
      <x:c r="O6146" s="18" t="n">
        <x:v>76.891</x:v>
      </x:c>
      <x:c r="P6146" s="18" t="n">
        <x:v>1.8926907478980866</x:v>
      </x:c>
      <x:c r="Q6146" s="16" t="n">
        <x:v>-16.3168</x:v>
      </x:c>
      <x:c r="R6146" s="16" t="n">
        <x:v>-0.938</x:v>
      </x:c>
      <x:c r="S6146" s="16" t="n">
        <x:v>-0.4795</x:v>
      </x:c>
      <x:c r="T6146" s="16" t="n">
        <x:v>0.4795</x:v>
      </x:c>
      <x:c r="U6146" s="16" t="n">
        <x:v>0.5828822758126364</x:v>
      </x:c>
      <x:c r="V6146" s="16" t="n">
        <x:v>0.5828822758126364</x:v>
      </x:c>
      <x:c r="W6146" s="16" t="n">
        <x:v>3</x:v>
      </x:c>
      <x:c r="X6146" s="16" t="n">
        <x:v>-9.198</x:v>
      </x:c>
      <x:c r="Y6146" s="16" t="n">
        <x:v>-7.707</x:v>
      </x:c>
      <x:c r="Z6146" s="16" t="n">
        <x:v>-0.2159</x:v>
      </x:c>
      <x:c r="AA6146" s="16" t="n">
        <x:v>393.025</x:v>
      </x:c>
      <x:c r="AB6146" s="16" t="n">
        <x:v>383</x:v>
      </x:c>
      <x:c r="AC6146" s="16" t="n">
        <x:v>378</x:v>
      </x:c>
      <x:c r="AD6146" s="16" t="n">
        <x:v>5</x:v>
      </x:c>
      <x:c r="AE6146" s="16" t="n">
        <x:v>5</x:v>
      </x:c>
      <x:c r="AF6146" s="16" t="n">
        <x:v>-0.276</x:v>
      </x:c>
      <x:c r="AG6146" s="16" t="n">
        <x:v>0.060100000000000015</x:v>
      </x:c>
      <x:c r="AH6146" s="19" t="n">
        <x:v>0</x:v>
      </x:c>
      <x:c r="AI6146" s="19" t="n">
        <x:v>0</x:v>
      </x:c>
      <x:c r="AJ6146" s="20" t="b">
        <x:v>0</x:v>
      </x:c>
      <x:c r="AK6146" s="20" t="b">
        <x:v>0</x:v>
      </x:c>
      <x:c r="AL6146" s="20" t="b">
        <x:v>0</x:v>
      </x:c>
      <x:c r="AM6146" s="20" t="b">
        <x:v>1</x:v>
      </x:c>
      <x:c r="AN6146" s="19" t="n">
        <x:v>0</x:v>
      </x:c>
      <x:c r="AO6146" s="19" t="n">
        <x:v>0</x:v>
      </x:c>
      <x:c r="AP6146" s="16" t="n">
        <x:v>0.75</x:v>
      </x:c>
      <x:c r="AQ6146" s="16" t="n">
        <x:v>0.673</x:v>
      </x:c>
      <x:c r="AR6146" s="16" t="n">
        <x:v>0.07699999999999996</x:v>
      </x:c>
      <x:c r="AS6146" s="16" t="n">
        <x:v>3.184900076925491</x:v>
      </x:c>
      <x:c r="AT6146" t="n">
        <x:v>560</x:v>
      </x:c>
      <x:c r="AU6146" t="str">
        <x:v>RTK Fixed</x:v>
      </x:c>
      <x:c r="AV6146" s="15" t="b">
        <x:v>1</x:v>
      </x:c>
      <x:c r="AW6146" s="16" t="n">
        <x:v>1.8926907478980866</x:v>
      </x:c>
      <x:c r="AX6146" s="16" t="n">
        <x:v>0.2159</x:v>
      </x:c>
    </x:row>
    <x:row r="6147">
      <x:c r="A6147" t="n">
        <x:v>6146</x:v>
      </x:c>
      <x:c r="B6147" s="16" t="n">
        <x:v>1785181151.043</x:v>
      </x:c>
      <x:c r="C6147" s="16" t="n">
        <x:v>3131.359</x:v>
      </x:c>
      <x:c r="D6147" t="n">
        <x:v>39</x:v>
      </x:c>
      <x:c r="E6147" t="n">
        <x:v>39</x:v>
      </x:c>
      <x:c r="F6147" t="str">
        <x:v>North</x:v>
      </x:c>
      <x:c r="G6147" t="str">
        <x:v>Eastbound</x:v>
      </x:c>
      <x:c r="H6147" t="n">
        <x:v>4005</x:v>
      </x:c>
      <x:c r="I6147" s="16" t="n">
        <x:v>13.602601295340534</x:v>
      </x:c>
      <x:c r="J6147" s="16" t="n">
        <x:v>4.297490386638326</x:v>
      </x:c>
      <x:c r="K6147" s="17" t="n">
        <x:v>0.31593151143159637</x:v>
      </x:c>
      <x:c r="L6147" t="str">
        <x:v>Early</x:v>
      </x:c>
      <x:c r="M6147" s="15" t="b">
        <x:v>1</x:v>
      </x:c>
      <x:c r="N6147" s="18" t="n">
        <x:v>75.00030869815214</x:v>
      </x:c>
      <x:c r="O6147" s="18" t="n">
        <x:v>76.442</x:v>
      </x:c>
      <x:c r="P6147" s="18" t="n">
        <x:v>1.4436907478980174</x:v>
      </x:c>
      <x:c r="Q6147" s="16" t="n">
        <x:v>-16.3168</x:v>
      </x:c>
      <x:c r="R6147" s="16" t="n">
        <x:v>-0.938</x:v>
      </x:c>
      <x:c r="S6147" s="16" t="n">
        <x:v>-0.489</x:v>
      </x:c>
      <x:c r="T6147" s="16" t="n">
        <x:v>0.489</x:v>
      </x:c>
      <x:c r="U6147" s="16" t="n">
        <x:v>0.564131781369535</x:v>
      </x:c>
      <x:c r="V6147" s="16" t="n">
        <x:v>0.564131781369535</x:v>
      </x:c>
      <x:c r="W6147" s="16" t="n">
        <x:v>3</x:v>
      </x:c>
      <x:c r="X6147" s="16" t="n">
        <x:v>-9.381</x:v>
      </x:c>
      <x:c r="Y6147" s="16" t="n">
        <x:v>-7.858</x:v>
      </x:c>
      <x:c r="Z6147" s="16" t="n">
        <x:v>-0.2201</x:v>
      </x:c>
      <x:c r="AA6147" s="16" t="n">
        <x:v>391.975</x:v>
      </x:c>
      <x:c r="AB6147" s="16" t="n">
        <x:v>383</x:v>
      </x:c>
      <x:c r="AC6147" s="16" t="n">
        <x:v>378</x:v>
      </x:c>
      <x:c r="AD6147" s="16" t="n">
        <x:v>5</x:v>
      </x:c>
      <x:c r="AE6147" s="16" t="n">
        <x:v>5</x:v>
      </x:c>
      <x:c r="AF6147" s="16" t="n">
        <x:v>-0.276</x:v>
      </x:c>
      <x:c r="AG6147" s="16" t="n">
        <x:v>0.05590000000000003</x:v>
      </x:c>
      <x:c r="AH6147" s="19" t="n">
        <x:v>0</x:v>
      </x:c>
      <x:c r="AI6147" s="19" t="n">
        <x:v>0</x:v>
      </x:c>
      <x:c r="AJ6147" s="20" t="b">
        <x:v>0</x:v>
      </x:c>
      <x:c r="AK6147" s="20" t="b">
        <x:v>0</x:v>
      </x:c>
      <x:c r="AL6147" s="20" t="b">
        <x:v>0</x:v>
      </x:c>
      <x:c r="AM6147" s="20" t="b">
        <x:v>1</x:v>
      </x:c>
      <x:c r="AN6147" s="19" t="n">
        <x:v>0</x:v>
      </x:c>
      <x:c r="AO6147" s="19" t="n">
        <x:v>0</x:v>
      </x:c>
      <x:c r="AP6147" s="16" t="n">
        <x:v>0.75</x:v>
      </x:c>
      <x:c r="AQ6147" s="16" t="n">
        <x:v>0.763</x:v>
      </x:c>
      <x:c r="AR6147" s="16" t="n">
        <x:v>-0.013000000000000012</x:v>
      </x:c>
      <x:c r="AS6147" s="16" t="n">
        <x:v>3.042806817726027</x:v>
      </x:c>
      <x:c r="AT6147" t="n">
        <x:v>560</x:v>
      </x:c>
      <x:c r="AU6147" t="str">
        <x:v>RTK Fixed</x:v>
      </x:c>
      <x:c r="AV6147" s="15" t="b">
        <x:v>1</x:v>
      </x:c>
      <x:c r="AW6147" s="16" t="n">
        <x:v>1.4436907478980174</x:v>
      </x:c>
      <x:c r="AX6147" s="16" t="n">
        <x:v>0.2201</x:v>
      </x:c>
    </x:row>
    <x:row r="6148">
      <x:c r="A6148" t="n">
        <x:v>6147</x:v>
      </x:c>
      <x:c r="B6148" s="16" t="n">
        <x:v>1785181151.244</x:v>
      </x:c>
      <x:c r="C6148" s="16" t="n">
        <x:v>3131.56</x:v>
      </x:c>
      <x:c r="D6148" t="n">
        <x:v>39</x:v>
      </x:c>
      <x:c r="E6148" t="n">
        <x:v>39</x:v>
      </x:c>
      <x:c r="F6148" t="str">
        <x:v>North</x:v>
      </x:c>
      <x:c r="G6148" t="str">
        <x:v>Eastbound</x:v>
      </x:c>
      <x:c r="H6148" t="n">
        <x:v>4006</x:v>
      </x:c>
      <x:c r="I6148" s="16" t="n">
        <x:v>13.602601295340534</x:v>
      </x:c>
      <x:c r="J6148" s="16" t="n">
        <x:v>4.443307032802864</x:v>
      </x:c>
      <x:c r="K6148" s="17" t="n">
        <x:v>0.3266512732623344</x:v>
      </x:c>
      <x:c r="L6148" t="str">
        <x:v>Early</x:v>
      </x:c>
      <x:c r="M6148" s="15" t="b">
        <x:v>1</x:v>
      </x:c>
      <x:c r="N6148" s="18" t="n">
        <x:v>75.00030869815214</x:v>
      </x:c>
      <x:c r="O6148" s="18" t="n">
        <x:v>75.896</x:v>
      </x:c>
      <x:c r="P6148" s="18" t="n">
        <x:v>0.8976907478979683</x:v>
      </x:c>
      <x:c r="Q6148" s="16" t="n">
        <x:v>-15.8475</x:v>
      </x:c>
      <x:c r="R6148" s="16" t="n">
        <x:v>-0.8122</x:v>
      </x:c>
      <x:c r="S6148" s="16" t="n">
        <x:v>-0.5113</x:v>
      </x:c>
      <x:c r="T6148" s="16" t="n">
        <x:v>0.5113</x:v>
      </x:c>
      <x:c r="U6148" s="16" t="n">
        <x:v>0.5631541815920169</x:v>
      </x:c>
      <x:c r="V6148" s="16" t="n">
        <x:v>0.5631541815920169</x:v>
      </x:c>
      <x:c r="W6148" s="16" t="n">
        <x:v>3</x:v>
      </x:c>
      <x:c r="X6148" s="16" t="n">
        <x:v>-9.813</x:v>
      </x:c>
      <x:c r="Y6148" s="16" t="n">
        <x:v>-8.211</x:v>
      </x:c>
      <x:c r="Z6148" s="16" t="n">
        <x:v>-0.23</x:v>
      </x:c>
      <x:c r="AA6148" s="16" t="n">
        <x:v>389.5</x:v>
      </x:c>
      <x:c r="AB6148" s="16" t="n">
        <x:v>383</x:v>
      </x:c>
      <x:c r="AC6148" s="16" t="n">
        <x:v>378</x:v>
      </x:c>
      <x:c r="AD6148" s="16" t="n">
        <x:v>5</x:v>
      </x:c>
      <x:c r="AE6148" s="16" t="n">
        <x:v>5</x:v>
      </x:c>
      <x:c r="AF6148" s="16" t="n">
        <x:v>-0.276</x:v>
      </x:c>
      <x:c r="AG6148" s="16" t="n">
        <x:v>0.04600000000000001</x:v>
      </x:c>
      <x:c r="AH6148" s="19" t="n">
        <x:v>0</x:v>
      </x:c>
      <x:c r="AI6148" s="19" t="n">
        <x:v>0</x:v>
      </x:c>
      <x:c r="AJ6148" s="20" t="b">
        <x:v>0</x:v>
      </x:c>
      <x:c r="AK6148" s="20" t="b">
        <x:v>0</x:v>
      </x:c>
      <x:c r="AL6148" s="20" t="b">
        <x:v>0</x:v>
      </x:c>
      <x:c r="AM6148" s="20" t="b">
        <x:v>1</x:v>
      </x:c>
      <x:c r="AN6148" s="19" t="n">
        <x:v>0</x:v>
      </x:c>
      <x:c r="AO6148" s="19" t="n">
        <x:v>0</x:v>
      </x:c>
      <x:c r="AP6148" s="16" t="n">
        <x:v>0.75</x:v>
      </x:c>
      <x:c r="AQ6148" s="16" t="n">
        <x:v>0.669</x:v>
      </x:c>
      <x:c r="AR6148" s="16" t="n">
        <x:v>0.08099999999999996</x:v>
      </x:c>
      <x:c r="AS6148" s="16" t="n">
        <x:v>3.3773757638142676</x:v>
      </x:c>
      <x:c r="AT6148" t="n">
        <x:v>560</x:v>
      </x:c>
      <x:c r="AU6148" t="str">
        <x:v>RTK Fixed</x:v>
      </x:c>
      <x:c r="AV6148" s="15" t="b">
        <x:v>1</x:v>
      </x:c>
      <x:c r="AW6148" s="16" t="n">
        <x:v>0.8976907478979683</x:v>
      </x:c>
      <x:c r="AX6148" s="16" t="n">
        <x:v>0.23</x:v>
      </x:c>
    </x:row>
    <x:row r="6149">
      <x:c r="A6149" t="n">
        <x:v>6148</x:v>
      </x:c>
      <x:c r="B6149" s="16" t="n">
        <x:v>1785181151.444</x:v>
      </x:c>
      <x:c r="C6149" s="16" t="n">
        <x:v>3131.76</x:v>
      </x:c>
      <x:c r="D6149" t="n">
        <x:v>39</x:v>
      </x:c>
      <x:c r="E6149" t="n">
        <x:v>39</x:v>
      </x:c>
      <x:c r="F6149" t="str">
        <x:v>North</x:v>
      </x:c>
      <x:c r="G6149" t="str">
        <x:v>Eastbound</x:v>
      </x:c>
      <x:c r="H6149" t="n">
        <x:v>4006</x:v>
      </x:c>
      <x:c r="I6149" s="16" t="n">
        <x:v>13.602601295340534</x:v>
      </x:c>
      <x:c r="J6149" s="16" t="n">
        <x:v>4.570767322372178</x:v>
      </x:c>
      <x:c r="K6149" s="17" t="n">
        <x:v>0.3360215611066876</x:v>
      </x:c>
      <x:c r="L6149" t="str">
        <x:v>Middle</x:v>
      </x:c>
      <x:c r="M6149" s="15" t="b">
        <x:v>1</x:v>
      </x:c>
      <x:c r="N6149" s="18" t="n">
        <x:v>75.00030869815214</x:v>
      </x:c>
      <x:c r="O6149" s="18" t="n">
        <x:v>75.837</x:v>
      </x:c>
      <x:c r="P6149" s="18" t="n">
        <x:v>0.8386907478979992</x:v>
      </x:c>
      <x:c r="Q6149" s="16" t="n">
        <x:v>-15.8475</x:v>
      </x:c>
      <x:c r="R6149" s="16" t="n">
        <x:v>-0.8122</x:v>
      </x:c>
      <x:c r="S6149" s="16" t="n">
        <x:v>-0.5015</x:v>
      </x:c>
      <x:c r="T6149" s="16" t="n">
        <x:v>0.5015</x:v>
      </x:c>
      <x:c r="U6149" s="16" t="n">
        <x:v>0.5481500294031323</x:v>
      </x:c>
      <x:c r="V6149" s="16" t="n">
        <x:v>0.5481500294031323</x:v>
      </x:c>
      <x:c r="W6149" s="16" t="n">
        <x:v>3</x:v>
      </x:c>
      <x:c r="X6149" s="16" t="n">
        <x:v>-9.623</x:v>
      </x:c>
      <x:c r="Y6149" s="16" t="n">
        <x:v>-8.056</x:v>
      </x:c>
      <x:c r="Z6149" s="16" t="n">
        <x:v>-0.2257</x:v>
      </x:c>
      <x:c r="AA6149" s="16" t="n">
        <x:v>390.575</x:v>
      </x:c>
      <x:c r="AB6149" s="16" t="n">
        <x:v>383</x:v>
      </x:c>
      <x:c r="AC6149" s="16" t="n">
        <x:v>378</x:v>
      </x:c>
      <x:c r="AD6149" s="16" t="n">
        <x:v>5</x:v>
      </x:c>
      <x:c r="AE6149" s="16" t="n">
        <x:v>5</x:v>
      </x:c>
      <x:c r="AF6149" s="16" t="n">
        <x:v>-0.276</x:v>
      </x:c>
      <x:c r="AG6149" s="16" t="n">
        <x:v>0.05030000000000001</x:v>
      </x:c>
      <x:c r="AH6149" s="19" t="n">
        <x:v>0</x:v>
      </x:c>
      <x:c r="AI6149" s="19" t="n">
        <x:v>0</x:v>
      </x:c>
      <x:c r="AJ6149" s="20" t="b">
        <x:v>0</x:v>
      </x:c>
      <x:c r="AK6149" s="20" t="b">
        <x:v>0</x:v>
      </x:c>
      <x:c r="AL6149" s="20" t="b">
        <x:v>0</x:v>
      </x:c>
      <x:c r="AM6149" s="20" t="b">
        <x:v>1</x:v>
      </x:c>
      <x:c r="AN6149" s="19" t="n">
        <x:v>0</x:v>
      </x:c>
      <x:c r="AO6149" s="19" t="n">
        <x:v>0</x:v>
      </x:c>
      <x:c r="AP6149" s="16" t="n">
        <x:v>0.75</x:v>
      </x:c>
      <x:c r="AQ6149" s="16" t="n">
        <x:v>0.673</x:v>
      </x:c>
      <x:c r="AR6149" s="16" t="n">
        <x:v>0.07699999999999996</x:v>
      </x:c>
      <x:c r="AS6149" s="16" t="n">
        <x:v>3.2492051027905253</x:v>
      </x:c>
      <x:c r="AT6149" t="n">
        <x:v>560</x:v>
      </x:c>
      <x:c r="AU6149" t="str">
        <x:v>RTK Fixed</x:v>
      </x:c>
      <x:c r="AV6149" s="15" t="b">
        <x:v>1</x:v>
      </x:c>
      <x:c r="AW6149" s="16" t="n">
        <x:v>0.8386907478979992</x:v>
      </x:c>
      <x:c r="AX6149" s="16" t="n">
        <x:v>0.2257</x:v>
      </x:c>
    </x:row>
    <x:row r="6150">
      <x:c r="A6150" t="n">
        <x:v>6149</x:v>
      </x:c>
      <x:c r="B6150" s="16" t="n">
        <x:v>1785181151.644</x:v>
      </x:c>
      <x:c r="C6150" s="16" t="n">
        <x:v>3131.96</x:v>
      </x:c>
      <x:c r="D6150" t="n">
        <x:v>39</x:v>
      </x:c>
      <x:c r="E6150" t="n">
        <x:v>39</x:v>
      </x:c>
      <x:c r="F6150" t="str">
        <x:v>North</x:v>
      </x:c>
      <x:c r="G6150" t="str">
        <x:v>Eastbound</x:v>
      </x:c>
      <x:c r="H6150" t="n">
        <x:v>4006</x:v>
      </x:c>
      <x:c r="I6150" s="16" t="n">
        <x:v>13.602601295340534</x:v>
      </x:c>
      <x:c r="J6150" s="16" t="n">
        <x:v>4.702964522081028</x:v>
      </x:c>
      <x:c r="K6150" s="17" t="n">
        <x:v>0.34574008455956085</x:v>
      </x:c>
      <x:c r="L6150" t="str">
        <x:v>Middle</x:v>
      </x:c>
      <x:c r="M6150" s="15" t="b">
        <x:v>1</x:v>
      </x:c>
      <x:c r="N6150" s="18" t="n">
        <x:v>75.00030869815214</x:v>
      </x:c>
      <x:c r="O6150" s="18" t="n">
        <x:v>76.311</x:v>
      </x:c>
      <x:c r="P6150" s="18" t="n">
        <x:v>1.3126907478980456</x:v>
      </x:c>
      <x:c r="Q6150" s="16" t="n">
        <x:v>-15.8475</x:v>
      </x:c>
      <x:c r="R6150" s="16" t="n">
        <x:v>-0.8122</x:v>
      </x:c>
      <x:c r="S6150" s="16" t="n">
        <x:v>-0.4807</x:v>
      </x:c>
      <x:c r="T6150" s="16" t="n">
        <x:v>0.4807</x:v>
      </x:c>
      <x:c r="U6150" s="16" t="n">
        <x:v>0.550822180060996</x:v>
      </x:c>
      <x:c r="V6150" s="16" t="n">
        <x:v>0.550822180060996</x:v>
      </x:c>
      <x:c r="W6150" s="16" t="n">
        <x:v>3</x:v>
      </x:c>
      <x:c r="X6150" s="16" t="n">
        <x:v>-9.22</x:v>
      </x:c>
      <x:c r="Y6150" s="16" t="n">
        <x:v>-7.726</x:v>
      </x:c>
      <x:c r="Z6150" s="16" t="n">
        <x:v>-0.2164</x:v>
      </x:c>
      <x:c r="AA6150" s="16" t="n">
        <x:v>392.9</x:v>
      </x:c>
      <x:c r="AB6150" s="16" t="n">
        <x:v>383</x:v>
      </x:c>
      <x:c r="AC6150" s="16" t="n">
        <x:v>378</x:v>
      </x:c>
      <x:c r="AD6150" s="16" t="n">
        <x:v>5</x:v>
      </x:c>
      <x:c r="AE6150" s="16" t="n">
        <x:v>5</x:v>
      </x:c>
      <x:c r="AF6150" s="16" t="n">
        <x:v>-0.276</x:v>
      </x:c>
      <x:c r="AG6150" s="16" t="n">
        <x:v>0.059600000000000014</x:v>
      </x:c>
      <x:c r="AH6150" s="19" t="n">
        <x:v>0</x:v>
      </x:c>
      <x:c r="AI6150" s="19" t="n">
        <x:v>0</x:v>
      </x:c>
      <x:c r="AJ6150" s="20" t="b">
        <x:v>0</x:v>
      </x:c>
      <x:c r="AK6150" s="20" t="b">
        <x:v>0</x:v>
      </x:c>
      <x:c r="AL6150" s="20" t="b">
        <x:v>0</x:v>
      </x:c>
      <x:c r="AM6150" s="20" t="b">
        <x:v>1</x:v>
      </x:c>
      <x:c r="AN6150" s="19" t="n">
        <x:v>0</x:v>
      </x:c>
      <x:c r="AO6150" s="19" t="n">
        <x:v>0</x:v>
      </x:c>
      <x:c r="AP6150" s="16" t="n">
        <x:v>0.75</x:v>
      </x:c>
      <x:c r="AQ6150" s="16" t="n">
        <x:v>0.698</x:v>
      </x:c>
      <x:c r="AR6150" s="16" t="n">
        <x:v>0.052000000000000046</x:v>
      </x:c>
      <x:c r="AS6150" s="16" t="n">
        <x:v>3.1194557730475996</x:v>
      </x:c>
      <x:c r="AT6150" t="n">
        <x:v>560</x:v>
      </x:c>
      <x:c r="AU6150" t="str">
        <x:v>RTK Fixed</x:v>
      </x:c>
      <x:c r="AV6150" s="15" t="b">
        <x:v>1</x:v>
      </x:c>
      <x:c r="AW6150" s="16" t="n">
        <x:v>1.3126907478980456</x:v>
      </x:c>
      <x:c r="AX6150" s="16" t="n">
        <x:v>0.2164</x:v>
      </x:c>
    </x:row>
    <x:row r="6151">
      <x:c r="A6151" t="n">
        <x:v>6150</x:v>
      </x:c>
      <x:c r="B6151" s="16" t="n">
        <x:v>1785181151.845</x:v>
      </x:c>
      <x:c r="C6151" s="16" t="n">
        <x:v>3132.16</x:v>
      </x:c>
      <x:c r="D6151" t="n">
        <x:v>39</x:v>
      </x:c>
      <x:c r="E6151" t="n">
        <x:v>39</x:v>
      </x:c>
      <x:c r="F6151" t="str">
        <x:v>North</x:v>
      </x:c>
      <x:c r="G6151" t="str">
        <x:v>Eastbound</x:v>
      </x:c>
      <x:c r="H6151" t="n">
        <x:v>4007</x:v>
      </x:c>
      <x:c r="I6151" s="16" t="n">
        <x:v>13.602601295340534</x:v>
      </x:c>
      <x:c r="J6151" s="16" t="n">
        <x:v>4.844018373351168</x:v>
      </x:c>
      <x:c r="K6151" s="17" t="n">
        <x:v>0.3561097078549563</x:v>
      </x:c>
      <x:c r="L6151" t="str">
        <x:v>Middle</x:v>
      </x:c>
      <x:c r="M6151" s="15" t="b">
        <x:v>1</x:v>
      </x:c>
      <x:c r="N6151" s="18" t="n">
        <x:v>75.00030869815214</x:v>
      </x:c>
      <x:c r="O6151" s="18" t="n">
        <x:v>76.394</x:v>
      </x:c>
      <x:c r="P6151" s="18" t="n">
        <x:v>1.3956907478980156</x:v>
      </x:c>
      <x:c r="Q6151" s="16" t="n">
        <x:v>-15.3782</x:v>
      </x:c>
      <x:c r="R6151" s="16" t="n">
        <x:v>-0.6866</x:v>
      </x:c>
      <x:c r="S6151" s="16" t="n">
        <x:v>-0.4492</x:v>
      </x:c>
      <x:c r="T6151" s="16" t="n">
        <x:v>0.4492</x:v>
      </x:c>
      <x:c r="U6151" s="16" t="n">
        <x:v>0.5320716856178958</x:v>
      </x:c>
      <x:c r="V6151" s="16" t="n">
        <x:v>0.5320716856178958</x:v>
      </x:c>
      <x:c r="W6151" s="16" t="n">
        <x:v>3</x:v>
      </x:c>
      <x:c r="X6151" s="16" t="n">
        <x:v>-8.611</x:v>
      </x:c>
      <x:c r="Y6151" s="16" t="n">
        <x:v>-7.225</x:v>
      </x:c>
      <x:c r="Z6151" s="16" t="n">
        <x:v>-0.2024</x:v>
      </x:c>
      <x:c r="AA6151" s="16" t="n">
        <x:v>396.4</x:v>
      </x:c>
      <x:c r="AB6151" s="16" t="n">
        <x:v>383</x:v>
      </x:c>
      <x:c r="AC6151" s="16" t="n">
        <x:v>378</x:v>
      </x:c>
      <x:c r="AD6151" s="16" t="n">
        <x:v>5</x:v>
      </x:c>
      <x:c r="AE6151" s="16" t="n">
        <x:v>5</x:v>
      </x:c>
      <x:c r="AF6151" s="16" t="n">
        <x:v>-0.276</x:v>
      </x:c>
      <x:c r="AG6151" s="16" t="n">
        <x:v>0.07360000000000003</x:v>
      </x:c>
      <x:c r="AH6151" s="19" t="n">
        <x:v>0</x:v>
      </x:c>
      <x:c r="AI6151" s="19" t="n">
        <x:v>0</x:v>
      </x:c>
      <x:c r="AJ6151" s="20" t="b">
        <x:v>0</x:v>
      </x:c>
      <x:c r="AK6151" s="20" t="b">
        <x:v>0</x:v>
      </x:c>
      <x:c r="AL6151" s="20" t="b">
        <x:v>0</x:v>
      </x:c>
      <x:c r="AM6151" s="20" t="b">
        <x:v>1</x:v>
      </x:c>
      <x:c r="AN6151" s="19" t="n">
        <x:v>0</x:v>
      </x:c>
      <x:c r="AO6151" s="19" t="n">
        <x:v>0</x:v>
      </x:c>
      <x:c r="AP6151" s="16" t="n">
        <x:v>0.75</x:v>
      </x:c>
      <x:c r="AQ6151" s="16" t="n">
        <x:v>0.709</x:v>
      </x:c>
      <x:c r="AR6151" s="16" t="n">
        <x:v>0.041000000000000036</x:v>
      </x:c>
      <x:c r="AS6151" s="16" t="n">
        <x:v>3.4564177583156837</x:v>
      </x:c>
      <x:c r="AT6151" t="n">
        <x:v>560</x:v>
      </x:c>
      <x:c r="AU6151" t="str">
        <x:v>RTK Fixed</x:v>
      </x:c>
      <x:c r="AV6151" s="15" t="b">
        <x:v>1</x:v>
      </x:c>
      <x:c r="AW6151" s="16" t="n">
        <x:v>1.3956907478980156</x:v>
      </x:c>
      <x:c r="AX6151" s="16" t="n">
        <x:v>0.2024</x:v>
      </x:c>
    </x:row>
    <x:row r="6152">
      <x:c r="A6152" t="n">
        <x:v>6151</x:v>
      </x:c>
      <x:c r="B6152" s="16" t="n">
        <x:v>1785181152.045</x:v>
      </x:c>
      <x:c r="C6152" s="16" t="n">
        <x:v>3132.361</x:v>
      </x:c>
      <x:c r="D6152" t="n">
        <x:v>39</x:v>
      </x:c>
      <x:c r="E6152" t="n">
        <x:v>39</x:v>
      </x:c>
      <x:c r="F6152" t="str">
        <x:v>North</x:v>
      </x:c>
      <x:c r="G6152" t="str">
        <x:v>Eastbound</x:v>
      </x:c>
      <x:c r="H6152" t="n">
        <x:v>4007</x:v>
      </x:c>
      <x:c r="I6152" s="16" t="n">
        <x:v>13.602601295340534</x:v>
      </x:c>
      <x:c r="J6152" s="16" t="n">
        <x:v>4.985098109376172</x:v>
      </x:c>
      <x:c r="K6152" s="17" t="n">
        <x:v>0.36648123407717453</x:v>
      </x:c>
      <x:c r="L6152" t="str">
        <x:v>Middle</x:v>
      </x:c>
      <x:c r="M6152" s="15" t="b">
        <x:v>1</x:v>
      </x:c>
      <x:c r="N6152" s="18" t="n">
        <x:v>75.00030869815214</x:v>
      </x:c>
      <x:c r="O6152" s="18" t="n">
        <x:v>76.065</x:v>
      </x:c>
      <x:c r="P6152" s="18" t="n">
        <x:v>1.0666907478980647</x:v>
      </x:c>
      <x:c r="Q6152" s="16" t="n">
        <x:v>-15.3782</x:v>
      </x:c>
      <x:c r="R6152" s="16" t="n">
        <x:v>-0.6866</x:v>
      </x:c>
      <x:c r="S6152" s="16" t="n">
        <x:v>-0.4528</x:v>
      </x:c>
      <x:c r="T6152" s="16" t="n">
        <x:v>0.4528</x:v>
      </x:c>
      <x:c r="U6152" s="16" t="n">
        <x:v>0.5134177829936291</x:v>
      </x:c>
      <x:c r="V6152" s="16" t="n">
        <x:v>0.5134177829936291</x:v>
      </x:c>
      <x:c r="W6152" s="16" t="n">
        <x:v>3</x:v>
      </x:c>
      <x:c r="X6152" s="16" t="n">
        <x:v>-8.68</x:v>
      </x:c>
      <x:c r="Y6152" s="16" t="n">
        <x:v>-7.282</x:v>
      </x:c>
      <x:c r="Z6152" s="16" t="n">
        <x:v>-0.204</x:v>
      </x:c>
      <x:c r="AA6152" s="16" t="n">
        <x:v>396</x:v>
      </x:c>
      <x:c r="AB6152" s="16" t="n">
        <x:v>396</x:v>
      </x:c>
      <x:c r="AC6152" s="16" t="n">
        <x:v>396</x:v>
      </x:c>
      <x:c r="AD6152" s="16" t="n">
        <x:v>0</x:v>
      </x:c>
      <x:c r="AE6152" s="16" t="n">
        <x:v>0</x:v>
      </x:c>
      <x:c r="AF6152" s="16" t="n">
        <x:v>-0.204</x:v>
      </x:c>
      <x:c r="AG6152" s="16" t="n">
        <x:v>0</x:v>
      </x:c>
      <x:c r="AH6152" s="19" t="n">
        <x:v>0</x:v>
      </x:c>
      <x:c r="AI6152" s="19" t="n">
        <x:v>0</x:v>
      </x:c>
      <x:c r="AJ6152" s="20" t="b">
        <x:v>0</x:v>
      </x:c>
      <x:c r="AK6152" s="20" t="b">
        <x:v>0</x:v>
      </x:c>
      <x:c r="AL6152" s="20" t="b">
        <x:v>0</x:v>
      </x:c>
      <x:c r="AM6152" s="20" t="b">
        <x:v>1</x:v>
      </x:c>
      <x:c r="AN6152" s="19" t="n">
        <x:v>0</x:v>
      </x:c>
      <x:c r="AO6152" s="19" t="n">
        <x:v>0</x:v>
      </x:c>
      <x:c r="AP6152" s="16" t="n">
        <x:v>0.75</x:v>
      </x:c>
      <x:c r="AQ6152" s="16" t="n">
        <x:v>0.752</x:v>
      </x:c>
      <x:c r="AR6152" s="16" t="n">
        <x:v>-0.0020000000000000018</x:v>
      </x:c>
      <x:c r="AS6152" s="16" t="n">
        <x:v>3.3141501866994503</x:v>
      </x:c>
      <x:c r="AT6152" t="n">
        <x:v>561</x:v>
      </x:c>
      <x:c r="AU6152" t="str">
        <x:v>RTK Fixed</x:v>
      </x:c>
      <x:c r="AV6152" s="15" t="b">
        <x:v>1</x:v>
      </x:c>
      <x:c r="AW6152" s="16" t="n">
        <x:v>1.0666907478980647</x:v>
      </x:c>
      <x:c r="AX6152" s="16" t="n">
        <x:v>0.204</x:v>
      </x:c>
    </x:row>
    <x:row r="6153">
      <x:c r="A6153" t="n">
        <x:v>6152</x:v>
      </x:c>
      <x:c r="B6153" s="16" t="n">
        <x:v>1785181152.245</x:v>
      </x:c>
      <x:c r="C6153" s="16" t="n">
        <x:v>3132.561</x:v>
      </x:c>
      <x:c r="D6153" t="n">
        <x:v>39</x:v>
      </x:c>
      <x:c r="E6153" t="n">
        <x:v>39</x:v>
      </x:c>
      <x:c r="F6153" t="str">
        <x:v>North</x:v>
      </x:c>
      <x:c r="G6153" t="str">
        <x:v>Eastbound</x:v>
      </x:c>
      <x:c r="H6153" t="n">
        <x:v>4007</x:v>
      </x:c>
      <x:c r="I6153" s="16" t="n">
        <x:v>13.602601295340534</x:v>
      </x:c>
      <x:c r="J6153" s="16" t="n">
        <x:v>5.044435281912169</x:v>
      </x:c>
      <x:c r="K6153" s="17" t="n">
        <x:v>0.3708434271053803</x:v>
      </x:c>
      <x:c r="L6153" t="str">
        <x:v>Middle</x:v>
      </x:c>
      <x:c r="M6153" s="15" t="b">
        <x:v>1</x:v>
      </x:c>
      <x:c r="N6153" s="18" t="n">
        <x:v>75.00030869815214</x:v>
      </x:c>
      <x:c r="O6153" s="18" t="n">
        <x:v>76.24</x:v>
      </x:c>
      <x:c r="P6153" s="18" t="n">
        <x:v>1.2416907478980193</x:v>
      </x:c>
      <x:c r="Q6153" s="16" t="n">
        <x:v>-15.3782</x:v>
      </x:c>
      <x:c r="R6153" s="16" t="n">
        <x:v>-0.6866</x:v>
      </x:c>
      <x:c r="S6153" s="16" t="n">
        <x:v>-0.4472</x:v>
      </x:c>
      <x:c r="T6153" s="16" t="n">
        <x:v>0.4472</x:v>
      </x:c>
      <x:c r="U6153" s="16" t="n">
        <x:v>0.5165657911628216</x:v>
      </x:c>
      <x:c r="V6153" s="16" t="n">
        <x:v>0.5165657911628216</x:v>
      </x:c>
      <x:c r="W6153" s="16" t="n">
        <x:v>3</x:v>
      </x:c>
      <x:c r="X6153" s="16" t="n">
        <x:v>-8.573</x:v>
      </x:c>
      <x:c r="Y6153" s="16" t="n">
        <x:v>-7.194</x:v>
      </x:c>
      <x:c r="Z6153" s="16" t="n">
        <x:v>-0.2015</x:v>
      </x:c>
      <x:c r="AA6153" s="16" t="n">
        <x:v>396.625</x:v>
      </x:c>
      <x:c r="AB6153" s="16" t="n">
        <x:v>396</x:v>
      </x:c>
      <x:c r="AC6153" s="16" t="n">
        <x:v>396</x:v>
      </x:c>
      <x:c r="AD6153" s="16" t="n">
        <x:v>0</x:v>
      </x:c>
      <x:c r="AE6153" s="16" t="n">
        <x:v>0</x:v>
      </x:c>
      <x:c r="AF6153" s="16" t="n">
        <x:v>-0.204</x:v>
      </x:c>
      <x:c r="AG6153" s="16" t="n">
        <x:v>0.0024999999999999745</x:v>
      </x:c>
      <x:c r="AH6153" s="19" t="n">
        <x:v>0</x:v>
      </x:c>
      <x:c r="AI6153" s="19" t="n">
        <x:v>0</x:v>
      </x:c>
      <x:c r="AJ6153" s="20" t="b">
        <x:v>0</x:v>
      </x:c>
      <x:c r="AK6153" s="20" t="b">
        <x:v>0</x:v>
      </x:c>
      <x:c r="AL6153" s="20" t="b">
        <x:v>0</x:v>
      </x:c>
      <x:c r="AM6153" s="20" t="b">
        <x:v>1</x:v>
      </x:c>
      <x:c r="AN6153" s="19" t="n">
        <x:v>0</x:v>
      </x:c>
      <x:c r="AO6153" s="19" t="n">
        <x:v>0</x:v>
      </x:c>
      <x:c r="AP6153" s="16" t="n">
        <x:v>0.75</x:v>
      </x:c>
      <x:c r="AQ6153" s="16" t="n">
        <x:v>0.581</x:v>
      </x:c>
      <x:c r="AR6153" s="16" t="n">
        <x:v>0.16900000000000004</x:v>
      </x:c>
      <x:c r="AS6153" s="16" t="n">
        <x:v>3.2560421204278063</x:v>
      </x:c>
      <x:c r="AT6153" t="n">
        <x:v>561</x:v>
      </x:c>
      <x:c r="AU6153" t="str">
        <x:v>RTK Fixed</x:v>
      </x:c>
      <x:c r="AV6153" s="15" t="b">
        <x:v>1</x:v>
      </x:c>
      <x:c r="AW6153" s="16" t="n">
        <x:v>1.2416907478980193</x:v>
      </x:c>
      <x:c r="AX6153" s="16" t="n">
        <x:v>0.2015</x:v>
      </x:c>
    </x:row>
    <x:row r="6154">
      <x:c r="A6154" t="n">
        <x:v>6153</x:v>
      </x:c>
      <x:c r="B6154" s="16" t="n">
        <x:v>1785181152.445</x:v>
      </x:c>
      <x:c r="C6154" s="16" t="n">
        <x:v>3132.761</x:v>
      </x:c>
      <x:c r="D6154" t="n">
        <x:v>39</x:v>
      </x:c>
      <x:c r="E6154" t="n">
        <x:v>39</x:v>
      </x:c>
      <x:c r="F6154" t="str">
        <x:v>North</x:v>
      </x:c>
      <x:c r="G6154" t="str">
        <x:v>Eastbound</x:v>
      </x:c>
      <x:c r="H6154" t="n">
        <x:v>4007</x:v>
      </x:c>
      <x:c r="I6154" s="16" t="n">
        <x:v>13.602601295340534</x:v>
      </x:c>
      <x:c r="J6154" s="16" t="n">
        <x:v>5.258445752173999</x:v>
      </x:c>
      <x:c r="K6154" s="17" t="n">
        <x:v>0.3865764818068467</x:v>
      </x:c>
      <x:c r="L6154" t="str">
        <x:v>Middle</x:v>
      </x:c>
      <x:c r="M6154" s="15" t="b">
        <x:v>1</x:v>
      </x:c>
      <x:c r="N6154" s="18" t="n">
        <x:v>75.00030869815214</x:v>
      </x:c>
      <x:c r="O6154" s="18" t="n">
        <x:v>75.593</x:v>
      </x:c>
      <x:c r="P6154" s="18" t="n">
        <x:v>0.5946907478980847</x:v>
      </x:c>
      <x:c r="Q6154" s="16" t="n">
        <x:v>-15.3782</x:v>
      </x:c>
      <x:c r="R6154" s="16" t="n">
        <x:v>-0.6866</x:v>
      </x:c>
      <x:c r="S6154" s="16" t="n">
        <x:v>-0.4666</x:v>
      </x:c>
      <x:c r="T6154" s="16" t="n">
        <x:v>0.4666</x:v>
      </x:c>
      <x:c r="U6154" s="16" t="n">
        <x:v>0.49731355445353076</x:v>
      </x:c>
      <x:c r="V6154" s="16" t="n">
        <x:v>0.49731355445353076</x:v>
      </x:c>
      <x:c r="W6154" s="16" t="n">
        <x:v>3</x:v>
      </x:c>
      <x:c r="X6154" s="16" t="n">
        <x:v>-8.948</x:v>
      </x:c>
      <x:c r="Y6154" s="16" t="n">
        <x:v>-7.502</x:v>
      </x:c>
      <x:c r="Z6154" s="16" t="n">
        <x:v>-0.2102</x:v>
      </x:c>
      <x:c r="AA6154" s="16" t="n">
        <x:v>394.45</x:v>
      </x:c>
      <x:c r="AB6154" s="16" t="n">
        <x:v>396</x:v>
      </x:c>
      <x:c r="AC6154" s="16" t="n">
        <x:v>396</x:v>
      </x:c>
      <x:c r="AD6154" s="16" t="n">
        <x:v>0</x:v>
      </x:c>
      <x:c r="AE6154" s="16" t="n">
        <x:v>0</x:v>
      </x:c>
      <x:c r="AF6154" s="16" t="n">
        <x:v>-0.204</x:v>
      </x:c>
      <x:c r="AG6154" s="16" t="n">
        <x:v>-0.006200000000000011</x:v>
      </x:c>
      <x:c r="AH6154" s="19" t="n">
        <x:v>0</x:v>
      </x:c>
      <x:c r="AI6154" s="19" t="n">
        <x:v>0</x:v>
      </x:c>
      <x:c r="AJ6154" s="20" t="b">
        <x:v>0</x:v>
      </x:c>
      <x:c r="AK6154" s="20" t="b">
        <x:v>0</x:v>
      </x:c>
      <x:c r="AL6154" s="20" t="b">
        <x:v>0</x:v>
      </x:c>
      <x:c r="AM6154" s="20" t="b">
        <x:v>1</x:v>
      </x:c>
      <x:c r="AN6154" s="19" t="n">
        <x:v>0</x:v>
      </x:c>
      <x:c r="AO6154" s="19" t="n">
        <x:v>0</x:v>
      </x:c>
      <x:c r="AP6154" s="16" t="n">
        <x:v>0.75</x:v>
      </x:c>
      <x:c r="AQ6154" s="16" t="n">
        <x:v>0.779</x:v>
      </x:c>
      <x:c r="AR6154" s="16" t="n">
        <x:v>-0.029000000000000026</x:v>
      </x:c>
      <x:c r="AS6154" s="16" t="n">
        <x:v>3.0417268286287644</x:v>
      </x:c>
      <x:c r="AT6154" t="n">
        <x:v>561</x:v>
      </x:c>
      <x:c r="AU6154" t="str">
        <x:v>RTK Fixed</x:v>
      </x:c>
      <x:c r="AV6154" s="15" t="b">
        <x:v>1</x:v>
      </x:c>
      <x:c r="AW6154" s="16" t="n">
        <x:v>0.5946907478980847</x:v>
      </x:c>
      <x:c r="AX6154" s="16" t="n">
        <x:v>0.2102</x:v>
      </x:c>
    </x:row>
    <x:row r="6155">
      <x:c r="A6155" t="n">
        <x:v>6154</x:v>
      </x:c>
      <x:c r="B6155" s="16" t="n">
        <x:v>1785181152.646</x:v>
      </x:c>
      <x:c r="C6155" s="16" t="n">
        <x:v>3132.961</x:v>
      </x:c>
      <x:c r="D6155" t="n">
        <x:v>39</x:v>
      </x:c>
      <x:c r="E6155" t="n">
        <x:v>39</x:v>
      </x:c>
      <x:c r="F6155" t="str">
        <x:v>North</x:v>
      </x:c>
      <x:c r="G6155" t="str">
        <x:v>Eastbound</x:v>
      </x:c>
      <x:c r="H6155" t="n">
        <x:v>4008</x:v>
      </x:c>
      <x:c r="I6155" s="16" t="n">
        <x:v>13.602601295340534</x:v>
      </x:c>
      <x:c r="J6155" s="16" t="n">
        <x:v>5.395431631532109</x:v>
      </x:c>
      <x:c r="K6155" s="17" t="n">
        <x:v>0.3966470467218849</x:v>
      </x:c>
      <x:c r="L6155" t="str">
        <x:v>Middle</x:v>
      </x:c>
      <x:c r="M6155" s="15" t="b">
        <x:v>1</x:v>
      </x:c>
      <x:c r="N6155" s="18" t="n">
        <x:v>75.00030869815214</x:v>
      </x:c>
      <x:c r="O6155" s="18" t="n">
        <x:v>76.056</x:v>
      </x:c>
      <x:c r="P6155" s="18" t="n">
        <x:v>1.0576907478980502</x:v>
      </x:c>
      <x:c r="Q6155" s="16" t="n">
        <x:v>-14.909</x:v>
      </x:c>
      <x:c r="R6155" s="16" t="n">
        <x:v>-0.5608</x:v>
      </x:c>
      <x:c r="S6155" s="16" t="n">
        <x:v>-0.4563</x:v>
      </x:c>
      <x:c r="T6155" s="16" t="n">
        <x:v>0.4563</x:v>
      </x:c>
      <x:c r="U6155" s="16" t="n">
        <x:v>0.5178551915958114</x:v>
      </x:c>
      <x:c r="V6155" s="16" t="n">
        <x:v>0.5178551915958114</x:v>
      </x:c>
      <x:c r="W6155" s="16" t="n">
        <x:v>3</x:v>
      </x:c>
      <x:c r="X6155" s="16" t="n">
        <x:v>-8.749</x:v>
      </x:c>
      <x:c r="Y6155" s="16" t="n">
        <x:v>-7.338</x:v>
      </x:c>
      <x:c r="Z6155" s="16" t="n">
        <x:v>-0.2056</x:v>
      </x:c>
      <x:c r="AA6155" s="16" t="n">
        <x:v>395.6</x:v>
      </x:c>
      <x:c r="AB6155" s="16" t="n">
        <x:v>396</x:v>
      </x:c>
      <x:c r="AC6155" s="16" t="n">
        <x:v>396</x:v>
      </x:c>
      <x:c r="AD6155" s="16" t="n">
        <x:v>0</x:v>
      </x:c>
      <x:c r="AE6155" s="16" t="n">
        <x:v>0</x:v>
      </x:c>
      <x:c r="AF6155" s="16" t="n">
        <x:v>-0.204</x:v>
      </x:c>
      <x:c r="AG6155" s="16" t="n">
        <x:v>-0.001600000000000018</x:v>
      </x:c>
      <x:c r="AH6155" s="19" t="n">
        <x:v>0</x:v>
      </x:c>
      <x:c r="AI6155" s="19" t="n">
        <x:v>0</x:v>
      </x:c>
      <x:c r="AJ6155" s="20" t="b">
        <x:v>0</x:v>
      </x:c>
      <x:c r="AK6155" s="20" t="b">
        <x:v>0</x:v>
      </x:c>
      <x:c r="AL6155" s="20" t="b">
        <x:v>0</x:v>
      </x:c>
      <x:c r="AM6155" s="20" t="b">
        <x:v>1</x:v>
      </x:c>
      <x:c r="AN6155" s="19" t="n">
        <x:v>0</x:v>
      </x:c>
      <x:c r="AO6155" s="19" t="n">
        <x:v>0</x:v>
      </x:c>
      <x:c r="AP6155" s="16" t="n">
        <x:v>0.75</x:v>
      </x:c>
      <x:c r="AQ6155" s="16" t="n">
        <x:v>0.67</x:v>
      </x:c>
      <x:c r="AR6155" s="16" t="n">
        <x:v>0.07999999999999996</x:v>
      </x:c>
      <x:c r="AS6155" s="16" t="n">
        <x:v>3.3893626554265337</x:v>
      </x:c>
      <x:c r="AT6155" t="n">
        <x:v>561</x:v>
      </x:c>
      <x:c r="AU6155" t="str">
        <x:v>RTK Fixed</x:v>
      </x:c>
      <x:c r="AV6155" s="15" t="b">
        <x:v>1</x:v>
      </x:c>
      <x:c r="AW6155" s="16" t="n">
        <x:v>1.0576907478980502</x:v>
      </x:c>
      <x:c r="AX6155" s="16" t="n">
        <x:v>0.2056</x:v>
      </x:c>
    </x:row>
    <x:row r="6156">
      <x:c r="A6156" t="n">
        <x:v>6155</x:v>
      </x:c>
      <x:c r="B6156" s="16" t="n">
        <x:v>1785181152.846</x:v>
      </x:c>
      <x:c r="C6156" s="16" t="n">
        <x:v>3133.162</x:v>
      </x:c>
      <x:c r="D6156" t="n">
        <x:v>39</x:v>
      </x:c>
      <x:c r="E6156" t="n">
        <x:v>39</x:v>
      </x:c>
      <x:c r="F6156" t="str">
        <x:v>North</x:v>
      </x:c>
      <x:c r="G6156" t="str">
        <x:v>Eastbound</x:v>
      </x:c>
      <x:c r="H6156" t="n">
        <x:v>4008</x:v>
      </x:c>
      <x:c r="I6156" s="16" t="n">
        <x:v>13.602601295340534</x:v>
      </x:c>
      <x:c r="J6156" s="16" t="n">
        <x:v>5.522866036346562</x:v>
      </x:c>
      <x:c r="K6156" s="17" t="n">
        <x:v>0.40601543163941567</x:v>
      </x:c>
      <x:c r="L6156" t="str">
        <x:v>Middle</x:v>
      </x:c>
      <x:c r="M6156" s="15" t="b">
        <x:v>1</x:v>
      </x:c>
      <x:c r="N6156" s="18" t="n">
        <x:v>75.00030869815214</x:v>
      </x:c>
      <x:c r="O6156" s="18" t="n">
        <x:v>75.447</x:v>
      </x:c>
      <x:c r="P6156" s="18" t="n">
        <x:v>0.4486907478980129</x:v>
      </x:c>
      <x:c r="Q6156" s="16" t="n">
        <x:v>-14.909</x:v>
      </x:c>
      <x:c r="R6156" s="16" t="n">
        <x:v>-0.5608</x:v>
      </x:c>
      <x:c r="S6156" s="16" t="n">
        <x:v>-0.4779</x:v>
      </x:c>
      <x:c r="T6156" s="16" t="n">
        <x:v>0.4779</x:v>
      </x:c>
      <x:c r="U6156" s="16" t="n">
        <x:v>0.5027544475880923</x:v>
      </x:c>
      <x:c r="V6156" s="16" t="n">
        <x:v>0.5027544475880923</x:v>
      </x:c>
      <x:c r="W6156" s="16" t="n">
        <x:v>3</x:v>
      </x:c>
      <x:c r="X6156" s="16" t="n">
        <x:v>-9.167</x:v>
      </x:c>
      <x:c r="Y6156" s="16" t="n">
        <x:v>-7.682</x:v>
      </x:c>
      <x:c r="Z6156" s="16" t="n">
        <x:v>-0.2152</x:v>
      </x:c>
      <x:c r="AA6156" s="16" t="n">
        <x:v>393.2</x:v>
      </x:c>
      <x:c r="AB6156" s="16" t="n">
        <x:v>396</x:v>
      </x:c>
      <x:c r="AC6156" s="16" t="n">
        <x:v>396</x:v>
      </x:c>
      <x:c r="AD6156" s="16" t="n">
        <x:v>0</x:v>
      </x:c>
      <x:c r="AE6156" s="16" t="n">
        <x:v>0</x:v>
      </x:c>
      <x:c r="AF6156" s="16" t="n">
        <x:v>-0.204</x:v>
      </x:c>
      <x:c r="AG6156" s="16" t="n">
        <x:v>-0.011200000000000015</x:v>
      </x:c>
      <x:c r="AH6156" s="19" t="n">
        <x:v>0</x:v>
      </x:c>
      <x:c r="AI6156" s="19" t="n">
        <x:v>0</x:v>
      </x:c>
      <x:c r="AJ6156" s="20" t="b">
        <x:v>0</x:v>
      </x:c>
      <x:c r="AK6156" s="20" t="b">
        <x:v>0</x:v>
      </x:c>
      <x:c r="AL6156" s="20" t="b">
        <x:v>0</x:v>
      </x:c>
      <x:c r="AM6156" s="20" t="b">
        <x:v>1</x:v>
      </x:c>
      <x:c r="AN6156" s="19" t="n">
        <x:v>0</x:v>
      </x:c>
      <x:c r="AO6156" s="19" t="n">
        <x:v>0</x:v>
      </x:c>
      <x:c r="AP6156" s="16" t="n">
        <x:v>0.75</x:v>
      </x:c>
      <x:c r="AQ6156" s="16" t="n">
        <x:v>0.683</x:v>
      </x:c>
      <x:c r="AR6156" s="16" t="n">
        <x:v>0.06699999999999995</x:v>
      </x:c>
      <x:c r="AS6156" s="16" t="n">
        <x:v>3.261121011247511</x:v>
      </x:c>
      <x:c r="AT6156" t="n">
        <x:v>561</x:v>
      </x:c>
      <x:c r="AU6156" t="str">
        <x:v>RTK Fixed</x:v>
      </x:c>
      <x:c r="AV6156" s="15" t="b">
        <x:v>1</x:v>
      </x:c>
      <x:c r="AW6156" s="16" t="n">
        <x:v>0.4486907478980129</x:v>
      </x:c>
      <x:c r="AX6156" s="16" t="n">
        <x:v>0.2152</x:v>
      </x:c>
    </x:row>
    <x:row r="6157">
      <x:c r="A6157" t="n">
        <x:v>6156</x:v>
      </x:c>
      <x:c r="B6157" s="16" t="n">
        <x:v>1785181153.046</x:v>
      </x:c>
      <x:c r="C6157" s="16" t="n">
        <x:v>3133.362</x:v>
      </x:c>
      <x:c r="D6157" t="n">
        <x:v>39</x:v>
      </x:c>
      <x:c r="E6157" t="n">
        <x:v>39</x:v>
      </x:c>
      <x:c r="F6157" t="str">
        <x:v>North</x:v>
      </x:c>
      <x:c r="G6157" t="str">
        <x:v>Eastbound</x:v>
      </x:c>
      <x:c r="H6157" t="n">
        <x:v>4008</x:v>
      </x:c>
      <x:c r="I6157" s="16" t="n">
        <x:v>13.602601295340534</x:v>
      </x:c>
      <x:c r="J6157" s="16" t="n">
        <x:v>5.673471362160361</x:v>
      </x:c>
      <x:c r="K6157" s="17" t="n">
        <x:v>0.4170872349323188</x:v>
      </x:c>
      <x:c r="L6157" t="str">
        <x:v>Middle</x:v>
      </x:c>
      <x:c r="M6157" s="15" t="b">
        <x:v>1</x:v>
      </x:c>
      <x:c r="N6157" s="18" t="n">
        <x:v>75.00030869815214</x:v>
      </x:c>
      <x:c r="O6157" s="18" t="n">
        <x:v>75.588</x:v>
      </x:c>
      <x:c r="P6157" s="18" t="n">
        <x:v>0.5896907478979756</x:v>
      </x:c>
      <x:c r="Q6157" s="16" t="n">
        <x:v>-14.909</x:v>
      </x:c>
      <x:c r="R6157" s="16" t="n">
        <x:v>-0.5608</x:v>
      </x:c>
      <x:c r="S6157" s="16" t="n">
        <x:v>-0.4884</x:v>
      </x:c>
      <x:c r="T6157" s="16" t="n">
        <x:v>0.4884</x:v>
      </x:c>
      <x:c r="U6157" s="16" t="n">
        <x:v>0.5196463342949911</x:v>
      </x:c>
      <x:c r="V6157" s="16" t="n">
        <x:v>0.5196463342949911</x:v>
      </x:c>
      <x:c r="W6157" s="16" t="n">
        <x:v>3</x:v>
      </x:c>
      <x:c r="X6157" s="16" t="n">
        <x:v>-9.369</x:v>
      </x:c>
      <x:c r="Y6157" s="16" t="n">
        <x:v>-7.848</x:v>
      </x:c>
      <x:c r="Z6157" s="16" t="n">
        <x:v>-0.2198</x:v>
      </x:c>
      <x:c r="AA6157" s="16" t="n">
        <x:v>392.05</x:v>
      </x:c>
      <x:c r="AB6157" s="16" t="n">
        <x:v>396</x:v>
      </x:c>
      <x:c r="AC6157" s="16" t="n">
        <x:v>396</x:v>
      </x:c>
      <x:c r="AD6157" s="16" t="n">
        <x:v>0</x:v>
      </x:c>
      <x:c r="AE6157" s="16" t="n">
        <x:v>0</x:v>
      </x:c>
      <x:c r="AF6157" s="16" t="n">
        <x:v>-0.204</x:v>
      </x:c>
      <x:c r="AG6157" s="16" t="n">
        <x:v>-0.01580000000000001</x:v>
      </x:c>
      <x:c r="AH6157" s="19" t="n">
        <x:v>0</x:v>
      </x:c>
      <x:c r="AI6157" s="19" t="n">
        <x:v>0</x:v>
      </x:c>
      <x:c r="AJ6157" s="20" t="b">
        <x:v>0</x:v>
      </x:c>
      <x:c r="AK6157" s="20" t="b">
        <x:v>0</x:v>
      </x:c>
      <x:c r="AL6157" s="20" t="b">
        <x:v>0</x:v>
      </x:c>
      <x:c r="AM6157" s="20" t="b">
        <x:v>1</x:v>
      </x:c>
      <x:c r="AN6157" s="19" t="n">
        <x:v>0</x:v>
      </x:c>
      <x:c r="AO6157" s="19" t="n">
        <x:v>0</x:v>
      </x:c>
      <x:c r="AP6157" s="16" t="n">
        <x:v>0.75</x:v>
      </x:c>
      <x:c r="AQ6157" s="16" t="n">
        <x:v>0.799</x:v>
      </x:c>
      <x:c r="AR6157" s="16" t="n">
        <x:v>-0.049000000000000044</x:v>
      </x:c>
      <x:c r="AS6157" s="16" t="n">
        <x:v>3.115181415263002</x:v>
      </x:c>
      <x:c r="AT6157" t="n">
        <x:v>561</x:v>
      </x:c>
      <x:c r="AU6157" t="str">
        <x:v>RTK Fixed</x:v>
      </x:c>
      <x:c r="AV6157" s="15" t="b">
        <x:v>1</x:v>
      </x:c>
      <x:c r="AW6157" s="16" t="n">
        <x:v>0.5896907478979756</x:v>
      </x:c>
      <x:c r="AX6157" s="16" t="n">
        <x:v>0.2198</x:v>
      </x:c>
    </x:row>
    <x:row r="6158">
      <x:c r="A6158" t="n">
        <x:v>6157</x:v>
      </x:c>
      <x:c r="B6158" s="16" t="n">
        <x:v>1785181153.246</x:v>
      </x:c>
      <x:c r="C6158" s="16" t="n">
        <x:v>3133.562</x:v>
      </x:c>
      <x:c r="D6158" t="n">
        <x:v>39</x:v>
      </x:c>
      <x:c r="E6158" t="n">
        <x:v>39</x:v>
      </x:c>
      <x:c r="F6158" t="str">
        <x:v>North</x:v>
      </x:c>
      <x:c r="G6158" t="str">
        <x:v>Eastbound</x:v>
      </x:c>
      <x:c r="H6158" t="n">
        <x:v>4009</x:v>
      </x:c>
      <x:c r="I6158" s="16" t="n">
        <x:v>13.602601295340534</x:v>
      </x:c>
      <x:c r="J6158" s="16" t="n">
        <x:v>5.819288008324904</x:v>
      </x:c>
      <x:c r="K6158" s="17" t="n">
        <x:v>0.42780699676305706</x:v>
      </x:c>
      <x:c r="L6158" t="str">
        <x:v>Middle</x:v>
      </x:c>
      <x:c r="M6158" s="15" t="b">
        <x:v>1</x:v>
      </x:c>
      <x:c r="N6158" s="18" t="n">
        <x:v>75.00030869815214</x:v>
      </x:c>
      <x:c r="O6158" s="18" t="n">
        <x:v>75.394</x:v>
      </x:c>
      <x:c r="P6158" s="18" t="n">
        <x:v>0.3956907478980156</x:v>
      </x:c>
      <x:c r="Q6158" s="16" t="n">
        <x:v>-14.4397</x:v>
      </x:c>
      <x:c r="R6158" s="16" t="n">
        <x:v>-0.4351</x:v>
      </x:c>
      <x:c r="S6158" s="16" t="n">
        <x:v>-0.4956</x:v>
      </x:c>
      <x:c r="T6158" s="16" t="n">
        <x:v>0.4956</x:v>
      </x:c>
      <x:c r="U6158" s="16" t="n">
        <x:v>0.5186687345174719</x:v>
      </x:c>
      <x:c r="V6158" s="16" t="n">
        <x:v>0.5186687345174719</x:v>
      </x:c>
      <x:c r="W6158" s="16" t="n">
        <x:v>3</x:v>
      </x:c>
      <x:c r="X6158" s="16" t="n">
        <x:v>-9.509</x:v>
      </x:c>
      <x:c r="Y6158" s="16" t="n">
        <x:v>-7.962</x:v>
      </x:c>
      <x:c r="Z6158" s="16" t="n">
        <x:v>-0.2231</x:v>
      </x:c>
      <x:c r="AA6158" s="16" t="n">
        <x:v>391.225</x:v>
      </x:c>
      <x:c r="AB6158" s="16" t="n">
        <x:v>396</x:v>
      </x:c>
      <x:c r="AC6158" s="16" t="n">
        <x:v>396</x:v>
      </x:c>
      <x:c r="AD6158" s="16" t="n">
        <x:v>0</x:v>
      </x:c>
      <x:c r="AE6158" s="16" t="n">
        <x:v>0</x:v>
      </x:c>
      <x:c r="AF6158" s="16" t="n">
        <x:v>-0.204</x:v>
      </x:c>
      <x:c r="AG6158" s="16" t="n">
        <x:v>-0.019100000000000006</x:v>
      </x:c>
      <x:c r="AH6158" s="19" t="n">
        <x:v>0</x:v>
      </x:c>
      <x:c r="AI6158" s="19" t="n">
        <x:v>0</x:v>
      </x:c>
      <x:c r="AJ6158" s="20" t="b">
        <x:v>0</x:v>
      </x:c>
      <x:c r="AK6158" s="20" t="b">
        <x:v>0</x:v>
      </x:c>
      <x:c r="AL6158" s="20" t="b">
        <x:v>0</x:v>
      </x:c>
      <x:c r="AM6158" s="20" t="b">
        <x:v>1</x:v>
      </x:c>
      <x:c r="AN6158" s="19" t="n">
        <x:v>0</x:v>
      </x:c>
      <x:c r="AO6158" s="19" t="n">
        <x:v>0</x:v>
      </x:c>
      <x:c r="AP6158" s="16" t="n">
        <x:v>0.75</x:v>
      </x:c>
      <x:c r="AQ6158" s="16" t="n">
        <x:v>0.66</x:v>
      </x:c>
      <x:c r="AR6158" s="16" t="n">
        <x:v>0.08999999999999997</x:v>
      </x:c>
      <x:c r="AS6158" s="16" t="n">
        <x:v>3.4507643674988864</x:v>
      </x:c>
      <x:c r="AT6158" t="n">
        <x:v>561</x:v>
      </x:c>
      <x:c r="AU6158" t="str">
        <x:v>RTK Fixed</x:v>
      </x:c>
      <x:c r="AV6158" s="15" t="b">
        <x:v>1</x:v>
      </x:c>
      <x:c r="AW6158" s="16" t="n">
        <x:v>0.3956907478980156</x:v>
      </x:c>
      <x:c r="AX6158" s="16" t="n">
        <x:v>0.2231</x:v>
      </x:c>
    </x:row>
    <x:row r="6159">
      <x:c r="A6159" t="n">
        <x:v>6158</x:v>
      </x:c>
      <x:c r="B6159" s="16" t="n">
        <x:v>1785181153.447</x:v>
      </x:c>
      <x:c r="C6159" s="16" t="n">
        <x:v>3133.763</x:v>
      </x:c>
      <x:c r="D6159" t="n">
        <x:v>39</x:v>
      </x:c>
      <x:c r="E6159" t="n">
        <x:v>39</x:v>
      </x:c>
      <x:c r="F6159" t="str">
        <x:v>North</x:v>
      </x:c>
      <x:c r="G6159" t="str">
        <x:v>Eastbound</x:v>
      </x:c>
      <x:c r="H6159" t="n">
        <x:v>4009</x:v>
      </x:c>
      <x:c r="I6159" s="16" t="n">
        <x:v>13.602601295340534</x:v>
      </x:c>
      <x:c r="J6159" s="16" t="n">
        <x:v>5.892173920252617</x:v>
      </x:c>
      <x:c r="K6159" s="17" t="n">
        <x:v>0.43316523011454694</x:v>
      </x:c>
      <x:c r="L6159" t="str">
        <x:v>Middle</x:v>
      </x:c>
      <x:c r="M6159" s="15" t="b">
        <x:v>1</x:v>
      </x:c>
      <x:c r="N6159" s="18" t="n">
        <x:v>75.00030869815214</x:v>
      </x:c>
      <x:c r="O6159" s="18" t="n">
        <x:v>75.28</x:v>
      </x:c>
      <x:c r="P6159" s="18" t="n">
        <x:v>0.2816907478979829</x:v>
      </x:c>
      <x:c r="Q6159" s="16" t="n">
        <x:v>-14.4397</x:v>
      </x:c>
      <x:c r="R6159" s="16" t="n">
        <x:v>-0.4351</x:v>
      </x:c>
      <x:c r="S6159" s="16" t="n">
        <x:v>-0.5023</x:v>
      </x:c>
      <x:c r="T6159" s="16" t="n">
        <x:v>0.5023</x:v>
      </x:c>
      <x:c r="U6159" s="16" t="n">
        <x:v>0.518289468824978</x:v>
      </x:c>
      <x:c r="V6159" s="16" t="n">
        <x:v>0.518289468824978</x:v>
      </x:c>
      <x:c r="W6159" s="16" t="n">
        <x:v>3</x:v>
      </x:c>
      <x:c r="X6159" s="16" t="n">
        <x:v>-9.638</x:v>
      </x:c>
      <x:c r="Y6159" s="16" t="n">
        <x:v>-8.068</x:v>
      </x:c>
      <x:c r="Z6159" s="16" t="n">
        <x:v>-0.226</x:v>
      </x:c>
      <x:c r="AA6159" s="16" t="n">
        <x:v>390.5</x:v>
      </x:c>
      <x:c r="AB6159" s="16" t="n">
        <x:v>396</x:v>
      </x:c>
      <x:c r="AC6159" s="16" t="n">
        <x:v>396</x:v>
      </x:c>
      <x:c r="AD6159" s="16" t="n">
        <x:v>0</x:v>
      </x:c>
      <x:c r="AE6159" s="16" t="n">
        <x:v>0</x:v>
      </x:c>
      <x:c r="AF6159" s="16" t="n">
        <x:v>-0.204</x:v>
      </x:c>
      <x:c r="AG6159" s="16" t="n">
        <x:v>-0.02200000000000002</x:v>
      </x:c>
      <x:c r="AH6159" s="19" t="n">
        <x:v>0</x:v>
      </x:c>
      <x:c r="AI6159" s="19" t="n">
        <x:v>0</x:v>
      </x:c>
      <x:c r="AJ6159" s="20" t="b">
        <x:v>0</x:v>
      </x:c>
      <x:c r="AK6159" s="20" t="b">
        <x:v>0</x:v>
      </x:c>
      <x:c r="AL6159" s="20" t="b">
        <x:v>0</x:v>
      </x:c>
      <x:c r="AM6159" s="20" t="b">
        <x:v>1</x:v>
      </x:c>
      <x:c r="AN6159" s="19" t="n">
        <x:v>0</x:v>
      </x:c>
      <x:c r="AO6159" s="19" t="n">
        <x:v>0</x:v>
      </x:c>
      <x:c r="AP6159" s="16" t="n">
        <x:v>0.75</x:v>
      </x:c>
      <x:c r="AQ6159" s="16" t="n">
        <x:v>0.726</x:v>
      </x:c>
      <x:c r="AR6159" s="16" t="n">
        <x:v>0.02400000000000002</x:v>
      </x:c>
      <x:c r="AS6159" s="16" t="n">
        <x:v>3.3786675509733124</x:v>
      </x:c>
      <x:c r="AT6159" t="n">
        <x:v>561</x:v>
      </x:c>
      <x:c r="AU6159" t="str">
        <x:v>RTK Fixed</x:v>
      </x:c>
      <x:c r="AV6159" s="15" t="b">
        <x:v>1</x:v>
      </x:c>
      <x:c r="AW6159" s="16" t="n">
        <x:v>0.2816907478979829</x:v>
      </x:c>
      <x:c r="AX6159" s="16" t="n">
        <x:v>0.226</x:v>
      </x:c>
    </x:row>
    <x:row r="6160">
      <x:c r="A6160" t="n">
        <x:v>6159</x:v>
      </x:c>
      <x:c r="B6160" s="16" t="n">
        <x:v>1785181153.647</x:v>
      </x:c>
      <x:c r="C6160" s="16" t="n">
        <x:v>3133.963</x:v>
      </x:c>
      <x:c r="D6160" t="n">
        <x:v>39</x:v>
      </x:c>
      <x:c r="E6160" t="n">
        <x:v>39</x:v>
      </x:c>
      <x:c r="F6160" t="str">
        <x:v>North</x:v>
      </x:c>
      <x:c r="G6160" t="str">
        <x:v>Eastbound</x:v>
      </x:c>
      <x:c r="H6160" t="n">
        <x:v>4009</x:v>
      </x:c>
      <x:c r="I6160" s="16" t="n">
        <x:v>13.602601295340534</x:v>
      </x:c>
      <x:c r="J6160" s="16" t="n">
        <x:v>6.097327738953156</x:v>
      </x:c>
      <x:c r="K6160" s="17" t="n">
        <x:v>0.448247184973491</x:v>
      </x:c>
      <x:c r="L6160" t="str">
        <x:v>Middle</x:v>
      </x:c>
      <x:c r="M6160" s="15" t="b">
        <x:v>1</x:v>
      </x:c>
      <x:c r="N6160" s="18" t="n">
        <x:v>75.00030869815214</x:v>
      </x:c>
      <x:c r="O6160" s="18" t="n">
        <x:v>75.179</x:v>
      </x:c>
      <x:c r="P6160" s="18" t="n">
        <x:v>0.18069074789798378</x:v>
      </x:c>
      <x:c r="Q6160" s="16" t="n">
        <x:v>-14.4397</x:v>
      </x:c>
      <x:c r="R6160" s="16" t="n">
        <x:v>-0.4351</x:v>
      </x:c>
      <x:c r="S6160" s="16" t="n">
        <x:v>-0.511</x:v>
      </x:c>
      <x:c r="T6160" s="16" t="n">
        <x:v>0.511</x:v>
      </x:c>
      <x:c r="U6160" s="16" t="n">
        <x:v>0.5204598772166515</x:v>
      </x:c>
      <x:c r="V6160" s="16" t="n">
        <x:v>0.5204598772166515</x:v>
      </x:c>
      <x:c r="W6160" s="16" t="n">
        <x:v>3</x:v>
      </x:c>
      <x:c r="X6160" s="16" t="n">
        <x:v>-9.808</x:v>
      </x:c>
      <x:c r="Y6160" s="16" t="n">
        <x:v>-8.207</x:v>
      </x:c>
      <x:c r="Z6160" s="16" t="n">
        <x:v>-0.2299</x:v>
      </x:c>
      <x:c r="AA6160" s="16" t="n">
        <x:v>389.525</x:v>
      </x:c>
      <x:c r="AB6160" s="16" t="n">
        <x:v>396</x:v>
      </x:c>
      <x:c r="AC6160" s="16" t="n">
        <x:v>396</x:v>
      </x:c>
      <x:c r="AD6160" s="16" t="n">
        <x:v>0</x:v>
      </x:c>
      <x:c r="AE6160" s="16" t="n">
        <x:v>0</x:v>
      </x:c>
      <x:c r="AF6160" s="16" t="n">
        <x:v>-0.204</x:v>
      </x:c>
      <x:c r="AG6160" s="16" t="n">
        <x:v>-0.025900000000000006</x:v>
      </x:c>
      <x:c r="AH6160" s="19" t="n">
        <x:v>0</x:v>
      </x:c>
      <x:c r="AI6160" s="19" t="n">
        <x:v>0</x:v>
      </x:c>
      <x:c r="AJ6160" s="20" t="b">
        <x:v>0</x:v>
      </x:c>
      <x:c r="AK6160" s="20" t="b">
        <x:v>0</x:v>
      </x:c>
      <x:c r="AL6160" s="20" t="b">
        <x:v>0</x:v>
      </x:c>
      <x:c r="AM6160" s="20" t="b">
        <x:v>1</x:v>
      </x:c>
      <x:c r="AN6160" s="19" t="n">
        <x:v>0</x:v>
      </x:c>
      <x:c r="AO6160" s="19" t="n">
        <x:v>0</x:v>
      </x:c>
      <x:c r="AP6160" s="16" t="n">
        <x:v>0.75</x:v>
      </x:c>
      <x:c r="AQ6160" s="16" t="n">
        <x:v>0.658</x:v>
      </x:c>
      <x:c r="AR6160" s="16" t="n">
        <x:v>0.09199999999999997</x:v>
      </x:c>
      <x:c r="AS6160" s="16" t="n">
        <x:v>3.176457879462592</x:v>
      </x:c>
      <x:c r="AT6160" t="n">
        <x:v>561</x:v>
      </x:c>
      <x:c r="AU6160" t="str">
        <x:v>RTK Fixed</x:v>
      </x:c>
      <x:c r="AV6160" s="15" t="b">
        <x:v>1</x:v>
      </x:c>
      <x:c r="AW6160" s="16" t="n">
        <x:v>0.18069074789798378</x:v>
      </x:c>
      <x:c r="AX6160" s="16" t="n">
        <x:v>0.2299</x:v>
      </x:c>
    </x:row>
    <x:row r="6161">
      <x:c r="A6161" t="n">
        <x:v>6160</x:v>
      </x:c>
      <x:c r="B6161" s="16" t="n">
        <x:v>1785181153.847</x:v>
      </x:c>
      <x:c r="C6161" s="16" t="n">
        <x:v>3134.163</x:v>
      </x:c>
      <x:c r="D6161" t="n">
        <x:v>39</x:v>
      </x:c>
      <x:c r="E6161" t="n">
        <x:v>39</x:v>
      </x:c>
      <x:c r="F6161" t="str">
        <x:v>North</x:v>
      </x:c>
      <x:c r="G6161" t="str">
        <x:v>Eastbound</x:v>
      </x:c>
      <x:c r="H6161" t="n">
        <x:v>4009</x:v>
      </x:c>
      <x:c r="I6161" s="16" t="n">
        <x:v>13.602601295340534</x:v>
      </x:c>
      <x:c r="J6161" s="16" t="n">
        <x:v>6.211142697311916</x:v>
      </x:c>
      <x:c r="K6161" s="17" t="n">
        <x:v>0.4566143315131566</x:v>
      </x:c>
      <x:c r="L6161" t="str">
        <x:v>Middle</x:v>
      </x:c>
      <x:c r="M6161" s="15" t="b">
        <x:v>1</x:v>
      </x:c>
      <x:c r="N6161" s="18" t="n">
        <x:v>75.00030869815214</x:v>
      </x:c>
      <x:c r="O6161" s="18" t="n">
        <x:v>75.722</x:v>
      </x:c>
      <x:c r="P6161" s="18" t="n">
        <x:v>0.7236907478979901</x:v>
      </x:c>
      <x:c r="Q6161" s="16" t="n">
        <x:v>-14.4397</x:v>
      </x:c>
      <x:c r="R6161" s="16" t="n">
        <x:v>-0.4351</x:v>
      </x:c>
      <x:c r="S6161" s="16" t="n">
        <x:v>-0.4714</x:v>
      </x:c>
      <x:c r="T6161" s="16" t="n">
        <x:v>0.4714</x:v>
      </x:c>
      <x:c r="U6161" s="16" t="n">
        <x:v>0.509008883644315</x:v>
      </x:c>
      <x:c r="V6161" s="16" t="n">
        <x:v>0.509008883644315</x:v>
      </x:c>
      <x:c r="W6161" s="16" t="n">
        <x:v>3</x:v>
      </x:c>
      <x:c r="X6161" s="16" t="n">
        <x:v>-9.04</x:v>
      </x:c>
      <x:c r="Y6161" s="16" t="n">
        <x:v>-7.578</x:v>
      </x:c>
      <x:c r="Z6161" s="16" t="n">
        <x:v>-0.2123</x:v>
      </x:c>
      <x:c r="AA6161" s="16" t="n">
        <x:v>393.925</x:v>
      </x:c>
      <x:c r="AB6161" s="16" t="n">
        <x:v>396</x:v>
      </x:c>
      <x:c r="AC6161" s="16" t="n">
        <x:v>396</x:v>
      </x:c>
      <x:c r="AD6161" s="16" t="n">
        <x:v>0</x:v>
      </x:c>
      <x:c r="AE6161" s="16" t="n">
        <x:v>0</x:v>
      </x:c>
      <x:c r="AF6161" s="16" t="n">
        <x:v>-0.204</x:v>
      </x:c>
      <x:c r="AG6161" s="16" t="n">
        <x:v>-0.008300000000000002</x:v>
      </x:c>
      <x:c r="AH6161" s="19" t="n">
        <x:v>0</x:v>
      </x:c>
      <x:c r="AI6161" s="19" t="n">
        <x:v>0</x:v>
      </x:c>
      <x:c r="AJ6161" s="20" t="b">
        <x:v>0</x:v>
      </x:c>
      <x:c r="AK6161" s="20" t="b">
        <x:v>0</x:v>
      </x:c>
      <x:c r="AL6161" s="20" t="b">
        <x:v>0</x:v>
      </x:c>
      <x:c r="AM6161" s="20" t="b">
        <x:v>1</x:v>
      </x:c>
      <x:c r="AN6161" s="19" t="n">
        <x:v>0</x:v>
      </x:c>
      <x:c r="AO6161" s="19" t="n">
        <x:v>0</x:v>
      </x:c>
      <x:c r="AP6161" s="16" t="n">
        <x:v>0.75</x:v>
      </x:c>
      <x:c r="AQ6161" s="16" t="n">
        <x:v>0.614</x:v>
      </x:c>
      <x:c r="AR6161" s="16" t="n">
        <x:v>0.136</x:v>
      </x:c>
      <x:c r="AS6161" s="16" t="n">
        <x:v>3.0623148450151225</x:v>
      </x:c>
      <x:c r="AT6161" t="n">
        <x:v>561</x:v>
      </x:c>
      <x:c r="AU6161" t="str">
        <x:v>RTK Fixed</x:v>
      </x:c>
      <x:c r="AV6161" s="15" t="b">
        <x:v>1</x:v>
      </x:c>
      <x:c r="AW6161" s="16" t="n">
        <x:v>0.7236907478979901</x:v>
      </x:c>
      <x:c r="AX6161" s="16" t="n">
        <x:v>0.2123</x:v>
      </x:c>
    </x:row>
    <x:row r="6162">
      <x:c r="A6162" t="n">
        <x:v>6161</x:v>
      </x:c>
      <x:c r="B6162" s="16" t="n">
        <x:v>1785181154.047</x:v>
      </x:c>
      <x:c r="C6162" s="16" t="n">
        <x:v>3134.363</x:v>
      </x:c>
      <x:c r="D6162" t="n">
        <x:v>39</x:v>
      </x:c>
      <x:c r="E6162" t="n">
        <x:v>39</x:v>
      </x:c>
      <x:c r="F6162" t="str">
        <x:v>North</x:v>
      </x:c>
      <x:c r="G6162" t="str">
        <x:v>Eastbound</x:v>
      </x:c>
      <x:c r="H6162" t="n">
        <x:v>4010</x:v>
      </x:c>
      <x:c r="I6162" s="16" t="n">
        <x:v>13.602601295340534</x:v>
      </x:c>
      <x:c r="J6162" s="16" t="n">
        <x:v>6.28402860923963</x:v>
      </x:c>
      <x:c r="K6162" s="17" t="n">
        <x:v>0.4619725648646465</x:v>
      </x:c>
      <x:c r="L6162" t="str">
        <x:v>Middle</x:v>
      </x:c>
      <x:c r="M6162" s="15" t="b">
        <x:v>1</x:v>
      </x:c>
      <x:c r="N6162" s="18" t="n">
        <x:v>75.00030869815214</x:v>
      </x:c>
      <x:c r="O6162" s="18" t="n">
        <x:v>75.411</x:v>
      </x:c>
      <x:c r="P6162" s="18" t="n">
        <x:v>0.41269074789806837</x:v>
      </x:c>
      <x:c r="Q6162" s="16" t="n">
        <x:v>-13.9705</x:v>
      </x:c>
      <x:c r="R6162" s="16" t="n">
        <x:v>-0.3094</x:v>
      </x:c>
      <x:c r="S6162" s="16" t="n">
        <x:v>-0.4844</x:v>
      </x:c>
      <x:c r="T6162" s="16" t="n">
        <x:v>0.4844</x:v>
      </x:c>
      <x:c r="U6162" s="16" t="n">
        <x:v>0.5086296179518213</x:v>
      </x:c>
      <x:c r="V6162" s="16" t="n">
        <x:v>0.5086296179518213</x:v>
      </x:c>
      <x:c r="W6162" s="16" t="n">
        <x:v>3</x:v>
      </x:c>
      <x:c r="X6162" s="16" t="n">
        <x:v>-9.291</x:v>
      </x:c>
      <x:c r="Y6162" s="16" t="n">
        <x:v>-7.784</x:v>
      </x:c>
      <x:c r="Z6162" s="16" t="n">
        <x:v>-0.2181</x:v>
      </x:c>
      <x:c r="AA6162" s="16" t="n">
        <x:v>392.475</x:v>
      </x:c>
      <x:c r="AB6162" s="16" t="n">
        <x:v>394</x:v>
      </x:c>
      <x:c r="AC6162" s="16" t="n">
        <x:v>396</x:v>
      </x:c>
      <x:c r="AD6162" s="16" t="n">
        <x:v>-2</x:v>
      </x:c>
      <x:c r="AE6162" s="16" t="n">
        <x:v>2</x:v>
      </x:c>
      <x:c r="AF6162" s="16" t="n">
        <x:v>-0.204</x:v>
      </x:c>
      <x:c r="AG6162" s="16" t="n">
        <x:v>-0.014100000000000001</x:v>
      </x:c>
      <x:c r="AH6162" s="19" t="n">
        <x:v>0</x:v>
      </x:c>
      <x:c r="AI6162" s="19" t="n">
        <x:v>0</x:v>
      </x:c>
      <x:c r="AJ6162" s="20" t="b">
        <x:v>0</x:v>
      </x:c>
      <x:c r="AK6162" s="20" t="b">
        <x:v>0</x:v>
      </x:c>
      <x:c r="AL6162" s="20" t="b">
        <x:v>0</x:v>
      </x:c>
      <x:c r="AM6162" s="20" t="b">
        <x:v>1</x:v>
      </x:c>
      <x:c r="AN6162" s="19" t="n">
        <x:v>0</x:v>
      </x:c>
      <x:c r="AO6162" s="19" t="n">
        <x:v>0</x:v>
      </x:c>
      <x:c r="AP6162" s="16" t="n">
        <x:v>0.75</x:v>
      </x:c>
      <x:c r="AQ6162" s="16" t="n">
        <x:v>0.688</x:v>
      </x:c>
      <x:c r="AR6162" s="16" t="n">
        <x:v>0.062000000000000055</x:v>
      </x:c>
      <x:c r="AS6162" s="16" t="n">
        <x:v>3.4700501696661394</x:v>
      </x:c>
      <x:c r="AT6162" t="n">
        <x:v>562</x:v>
      </x:c>
      <x:c r="AU6162" t="str">
        <x:v>RTK Fixed</x:v>
      </x:c>
      <x:c r="AV6162" s="15" t="b">
        <x:v>1</x:v>
      </x:c>
      <x:c r="AW6162" s="16" t="n">
        <x:v>0.41269074789806837</x:v>
      </x:c>
      <x:c r="AX6162" s="16" t="n">
        <x:v>0.2181</x:v>
      </x:c>
    </x:row>
    <x:row r="6163">
      <x:c r="A6163" t="n">
        <x:v>6162</x:v>
      </x:c>
      <x:c r="B6163" s="16" t="n">
        <x:v>1785181154.248</x:v>
      </x:c>
      <x:c r="C6163" s="16" t="n">
        <x:v>3134.564</x:v>
      </x:c>
      <x:c r="D6163" t="n">
        <x:v>39</x:v>
      </x:c>
      <x:c r="E6163" t="n">
        <x:v>39</x:v>
      </x:c>
      <x:c r="F6163" t="str">
        <x:v>North</x:v>
      </x:c>
      <x:c r="G6163" t="str">
        <x:v>Eastbound</x:v>
      </x:c>
      <x:c r="H6163" t="n">
        <x:v>4010</x:v>
      </x:c>
      <x:c r="I6163" s="16" t="n">
        <x:v>13.602601295340534</x:v>
      </x:c>
      <x:c r="J6163" s="16" t="n">
        <x:v>6.343365781775627</x:v>
      </x:c>
      <x:c r="K6163" s="17" t="n">
        <x:v>0.4663347578928523</x:v>
      </x:c>
      <x:c r="L6163" t="str">
        <x:v>Middle</x:v>
      </x:c>
      <x:c r="M6163" s="15" t="b">
        <x:v>1</x:v>
      </x:c>
      <x:c r="N6163" s="18" t="n">
        <x:v>75.00030869815214</x:v>
      </x:c>
      <x:c r="O6163" s="18" t="n">
        <x:v>75.411</x:v>
      </x:c>
      <x:c r="P6163" s="18" t="n">
        <x:v>0.41269074789806837</x:v>
      </x:c>
      <x:c r="Q6163" s="16" t="n">
        <x:v>-13.9705</x:v>
      </x:c>
      <x:c r="R6163" s="16" t="n">
        <x:v>-0.3094</x:v>
      </x:c>
      <x:c r="S6163" s="16" t="n">
        <x:v>-0.488</x:v>
      </x:c>
      <x:c r="T6163" s="16" t="n">
        <x:v>0.488</x:v>
      </x:c>
      <x:c r="U6163" s="16" t="n">
        <x:v>0.5117776261210134</x:v>
      </x:c>
      <x:c r="V6163" s="16" t="n">
        <x:v>0.5117776261210134</x:v>
      </x:c>
      <x:c r="W6163" s="16" t="n">
        <x:v>3</x:v>
      </x:c>
      <x:c r="X6163" s="16" t="n">
        <x:v>-9.361</x:v>
      </x:c>
      <x:c r="Y6163" s="16" t="n">
        <x:v>-7.841</x:v>
      </x:c>
      <x:c r="Z6163" s="16" t="n">
        <x:v>-0.2197</x:v>
      </x:c>
      <x:c r="AA6163" s="16" t="n">
        <x:v>392.075</x:v>
      </x:c>
      <x:c r="AB6163" s="16" t="n">
        <x:v>394</x:v>
      </x:c>
      <x:c r="AC6163" s="16" t="n">
        <x:v>396</x:v>
      </x:c>
      <x:c r="AD6163" s="16" t="n">
        <x:v>-2</x:v>
      </x:c>
      <x:c r="AE6163" s="16" t="n">
        <x:v>2</x:v>
      </x:c>
      <x:c r="AF6163" s="16" t="n">
        <x:v>-0.204</x:v>
      </x:c>
      <x:c r="AG6163" s="16" t="n">
        <x:v>-0.01570000000000002</x:v>
      </x:c>
      <x:c r="AH6163" s="19" t="n">
        <x:v>0</x:v>
      </x:c>
      <x:c r="AI6163" s="19" t="n">
        <x:v>0</x:v>
      </x:c>
      <x:c r="AJ6163" s="20" t="b">
        <x:v>0</x:v>
      </x:c>
      <x:c r="AK6163" s="20" t="b">
        <x:v>0</x:v>
      </x:c>
      <x:c r="AL6163" s="20" t="b">
        <x:v>0</x:v>
      </x:c>
      <x:c r="AM6163" s="20" t="b">
        <x:v>1</x:v>
      </x:c>
      <x:c r="AN6163" s="19" t="n">
        <x:v>0</x:v>
      </x:c>
      <x:c r="AO6163" s="19" t="n">
        <x:v>0</x:v>
      </x:c>
      <x:c r="AP6163" s="16" t="n">
        <x:v>0.75</x:v>
      </x:c>
      <x:c r="AQ6163" s="16" t="n">
        <x:v>0.629</x:v>
      </x:c>
      <x:c r="AR6163" s="16" t="n">
        <x:v>0.121</x:v>
      </x:c>
      <x:c r="AS6163" s="16" t="n">
        <x:v>3.4118375591460977</x:v>
      </x:c>
      <x:c r="AT6163" t="n">
        <x:v>562</x:v>
      </x:c>
      <x:c r="AU6163" t="str">
        <x:v>RTK Fixed</x:v>
      </x:c>
      <x:c r="AV6163" s="15" t="b">
        <x:v>1</x:v>
      </x:c>
      <x:c r="AW6163" s="16" t="n">
        <x:v>0.41269074789806837</x:v>
      </x:c>
      <x:c r="AX6163" s="16" t="n">
        <x:v>0.2197</x:v>
      </x:c>
    </x:row>
    <x:row r="6164">
      <x:c r="A6164" t="n">
        <x:v>6163</x:v>
      </x:c>
      <x:c r="B6164" s="16" t="n">
        <x:v>1785181154.498</x:v>
      </x:c>
      <x:c r="C6164" s="16" t="n">
        <x:v>3134.814</x:v>
      </x:c>
      <x:c r="D6164" t="n">
        <x:v>39</x:v>
      </x:c>
      <x:c r="E6164" t="n">
        <x:v>39</x:v>
      </x:c>
      <x:c r="F6164" t="str">
        <x:v>North</x:v>
      </x:c>
      <x:c r="G6164" t="str">
        <x:v>Eastbound</x:v>
      </x:c>
      <x:c r="H6164" t="n">
        <x:v>4010</x:v>
      </x:c>
      <x:c r="I6164" s="16" t="n">
        <x:v>13.602601295340534</x:v>
      </x:c>
      <x:c r="J6164" s="16" t="n">
        <x:v>6.594166619492496</x:v>
      </x:c>
      <x:c r="K6164" s="17" t="n">
        <x:v>0.4847724693475561</x:v>
      </x:c>
      <x:c r="L6164" t="str">
        <x:v>Middle</x:v>
      </x:c>
      <x:c r="M6164" s="15" t="b">
        <x:v>1</x:v>
      </x:c>
      <x:c r="N6164" s="18" t="n">
        <x:v>75.00030869815214</x:v>
      </x:c>
      <x:c r="O6164" s="18" t="n">
        <x:v>75.085</x:v>
      </x:c>
      <x:c r="P6164" s="18" t="n">
        <x:v>0.08669074789804654</x:v>
      </x:c>
      <x:c r="Q6164" s="16" t="n">
        <x:v>-13.9705</x:v>
      </x:c>
      <x:c r="R6164" s="16" t="n">
        <x:v>-0.3094</x:v>
      </x:c>
      <x:c r="S6164" s="16" t="n">
        <x:v>-0.5167</x:v>
      </x:c>
      <x:c r="T6164" s="16" t="n">
        <x:v>0.5167</x:v>
      </x:c>
      <x:c r="U6164" s="16" t="n">
        <x:v>0.5208682696909579</x:v>
      </x:c>
      <x:c r="V6164" s="16" t="n">
        <x:v>0.5208682696909579</x:v>
      </x:c>
      <x:c r="W6164" s="16" t="n">
        <x:v>3</x:v>
      </x:c>
      <x:c r="X6164" s="16" t="n">
        <x:v>-9.917</x:v>
      </x:c>
      <x:c r="Y6164" s="16" t="n">
        <x:v>-8.296</x:v>
      </x:c>
      <x:c r="Z6164" s="16" t="n">
        <x:v>-0.2324</x:v>
      </x:c>
      <x:c r="AA6164" s="16" t="n">
        <x:v>388.9</x:v>
      </x:c>
      <x:c r="AB6164" s="16" t="n">
        <x:v>394</x:v>
      </x:c>
      <x:c r="AC6164" s="16" t="n">
        <x:v>396</x:v>
      </x:c>
      <x:c r="AD6164" s="16" t="n">
        <x:v>-2</x:v>
      </x:c>
      <x:c r="AE6164" s="16" t="n">
        <x:v>2</x:v>
      </x:c>
      <x:c r="AF6164" s="16" t="n">
        <x:v>-0.204</x:v>
      </x:c>
      <x:c r="AG6164" s="16" t="n">
        <x:v>-0.02840000000000001</x:v>
      </x:c>
      <x:c r="AH6164" s="19" t="n">
        <x:v>0</x:v>
      </x:c>
      <x:c r="AI6164" s="19" t="n">
        <x:v>0</x:v>
      </x:c>
      <x:c r="AJ6164" s="20" t="b">
        <x:v>0</x:v>
      </x:c>
      <x:c r="AK6164" s="20" t="b">
        <x:v>0</x:v>
      </x:c>
      <x:c r="AL6164" s="20" t="b">
        <x:v>0</x:v>
      </x:c>
      <x:c r="AM6164" s="20" t="b">
        <x:v>1</x:v>
      </x:c>
      <x:c r="AN6164" s="19" t="n">
        <x:v>0</x:v>
      </x:c>
      <x:c r="AO6164" s="19" t="n">
        <x:v>0</x:v>
      </x:c>
      <x:c r="AP6164" s="16" t="n">
        <x:v>0.75</x:v>
      </x:c>
      <x:c r="AQ6164" s="16" t="n">
        <x:v>0.644</x:v>
      </x:c>
      <x:c r="AR6164" s="16" t="n">
        <x:v>0.10599999999999998</x:v>
      </x:c>
      <x:c r="AS6164" s="16" t="n">
        <x:v>3.165588724076457</x:v>
      </x:c>
      <x:c r="AT6164" t="n">
        <x:v>562</x:v>
      </x:c>
      <x:c r="AU6164" t="str">
        <x:v>RTK Fixed</x:v>
      </x:c>
      <x:c r="AV6164" s="15" t="b">
        <x:v>1</x:v>
      </x:c>
      <x:c r="AW6164" s="16" t="n">
        <x:v>0.08669074789804654</x:v>
      </x:c>
      <x:c r="AX6164" s="16" t="n">
        <x:v>0.2324</x:v>
      </x:c>
    </x:row>
    <x:row r="6165">
      <x:c r="A6165" t="n">
        <x:v>6164</x:v>
      </x:c>
      <x:c r="B6165" s="16" t="n">
        <x:v>1785181154.698</x:v>
      </x:c>
      <x:c r="C6165" s="16" t="n">
        <x:v>3135.014</x:v>
      </x:c>
      <x:c r="D6165" t="n">
        <x:v>39</x:v>
      </x:c>
      <x:c r="E6165" t="n">
        <x:v>39</x:v>
      </x:c>
      <x:c r="F6165" t="str">
        <x:v>North</x:v>
      </x:c>
      <x:c r="G6165" t="str">
        <x:v>Eastbound</x:v>
      </x:c>
      <x:c r="H6165" t="n">
        <x:v>4010</x:v>
      </x:c>
      <x:c r="I6165" s="16" t="n">
        <x:v>13.602601295340534</x:v>
      </x:c>
      <x:c r="J6165" s="16" t="n">
        <x:v>6.71683822941255</x:v>
      </x:c>
      <x:c r="K6165" s="17" t="n">
        <x:v>0.49379071572974437</x:v>
      </x:c>
      <x:c r="L6165" t="str">
        <x:v>Middle</x:v>
      </x:c>
      <x:c r="M6165" s="15" t="b">
        <x:v>1</x:v>
      </x:c>
      <x:c r="N6165" s="18" t="n">
        <x:v>75.00030869815214</x:v>
      </x:c>
      <x:c r="O6165" s="18" t="n">
        <x:v>74.79</x:v>
      </x:c>
      <x:c r="P6165" s="18" t="n">
        <x:v>-0.20830925210202622</x:v>
      </x:c>
      <x:c r="Q6165" s="16" t="n">
        <x:v>-13.9705</x:v>
      </x:c>
      <x:c r="R6165" s="16" t="n">
        <x:v>-0.3094</x:v>
      </x:c>
      <x:c r="S6165" s="16" t="n">
        <x:v>-0.4994</x:v>
      </x:c>
      <x:c r="T6165" s="16" t="n">
        <x:v>0.4994</x:v>
      </x:c>
      <x:c r="U6165" s="16" t="n">
        <x:v>0.4879946310176564</x:v>
      </x:c>
      <x:c r="V6165" s="16" t="n">
        <x:v>0.4879946310176564</x:v>
      </x:c>
      <x:c r="W6165" s="16" t="n">
        <x:v>3</x:v>
      </x:c>
      <x:c r="X6165" s="16" t="n">
        <x:v>-9.583</x:v>
      </x:c>
      <x:c r="Y6165" s="16" t="n">
        <x:v>-8.023</x:v>
      </x:c>
      <x:c r="Z6165" s="16" t="n">
        <x:v>-0.2248</x:v>
      </x:c>
      <x:c r="AA6165" s="16" t="n">
        <x:v>390.8</x:v>
      </x:c>
      <x:c r="AB6165" s="16" t="n">
        <x:v>394</x:v>
      </x:c>
      <x:c r="AC6165" s="16" t="n">
        <x:v>396</x:v>
      </x:c>
      <x:c r="AD6165" s="16" t="n">
        <x:v>-2</x:v>
      </x:c>
      <x:c r="AE6165" s="16" t="n">
        <x:v>2</x:v>
      </x:c>
      <x:c r="AF6165" s="16" t="n">
        <x:v>-0.204</x:v>
      </x:c>
      <x:c r="AG6165" s="16" t="n">
        <x:v>-0.020800000000000013</x:v>
      </x:c>
      <x:c r="AH6165" s="19" t="n">
        <x:v>0</x:v>
      </x:c>
      <x:c r="AI6165" s="19" t="n">
        <x:v>0</x:v>
      </x:c>
      <x:c r="AJ6165" s="20" t="b">
        <x:v>0</x:v>
      </x:c>
      <x:c r="AK6165" s="20" t="b">
        <x:v>0</x:v>
      </x:c>
      <x:c r="AL6165" s="20" t="b">
        <x:v>0</x:v>
      </x:c>
      <x:c r="AM6165" s="20" t="b">
        <x:v>1</x:v>
      </x:c>
      <x:c r="AN6165" s="19" t="n">
        <x:v>0</x:v>
      </x:c>
      <x:c r="AO6165" s="19" t="n">
        <x:v>0</x:v>
      </x:c>
      <x:c r="AP6165" s="16" t="n">
        <x:v>0.75</x:v>
      </x:c>
      <x:c r="AQ6165" s="16" t="n">
        <x:v>0.35</x:v>
      </x:c>
      <x:c r="AR6165" s="16" t="n">
        <x:v>0.4</x:v>
      </x:c>
      <x:c r="AS6165" s="16" t="n">
        <x:v>3.039202587850964</x:v>
      </x:c>
      <x:c r="AT6165" t="n">
        <x:v>562</x:v>
      </x:c>
      <x:c r="AU6165" t="str">
        <x:v>RTK Fixed</x:v>
      </x:c>
      <x:c r="AV6165" s="15" t="b">
        <x:v>1</x:v>
      </x:c>
      <x:c r="AW6165" s="16" t="n">
        <x:v>0.20830925210202622</x:v>
      </x:c>
      <x:c r="AX6165" s="16" t="n">
        <x:v>0.2248</x:v>
      </x:c>
    </x:row>
    <x:row r="6166">
      <x:c r="A6166" t="n">
        <x:v>6165</x:v>
      </x:c>
      <x:c r="B6166" s="16" t="n">
        <x:v>1785181154.899</x:v>
      </x:c>
      <x:c r="C6166" s="16" t="n">
        <x:v>3135.214</x:v>
      </x:c>
      <x:c r="D6166" t="n">
        <x:v>39</x:v>
      </x:c>
      <x:c r="E6166" t="n">
        <x:v>39</x:v>
      </x:c>
      <x:c r="F6166" t="str">
        <x:v>North</x:v>
      </x:c>
      <x:c r="G6166" t="str">
        <x:v>Eastbound</x:v>
      </x:c>
      <x:c r="H6166" t="n">
        <x:v>4011</x:v>
      </x:c>
      <x:c r="I6166" s="16" t="n">
        <x:v>13.602601295340534</x:v>
      </x:c>
      <x:c r="J6166" s="16" t="n">
        <x:v>6.794461051479802</x:v>
      </x:c>
      <x:c r="K6166" s="17" t="n">
        <x:v>0.4994971846897543</x:v>
      </x:c>
      <x:c r="L6166" t="str">
        <x:v>Middle</x:v>
      </x:c>
      <x:c r="M6166" s="15" t="b">
        <x:v>1</x:v>
      </x:c>
      <x:c r="N6166" s="18" t="n">
        <x:v>75.00030869815214</x:v>
      </x:c>
      <x:c r="O6166" s="18" t="n">
        <x:v>74.103</x:v>
      </x:c>
      <x:c r="P6166" s="18" t="n">
        <x:v>-0.8953092521019244</x:v>
      </x:c>
      <x:c r="Q6166" s="16" t="n">
        <x:v>-13.5013</x:v>
      </x:c>
      <x:c r="R6166" s="16" t="n">
        <x:v>-0.1836</x:v>
      </x:c>
      <x:c r="S6166" s="16" t="n">
        <x:v>-0.559</x:v>
      </x:c>
      <x:c r="T6166" s="16" t="n">
        <x:v>0.559</x:v>
      </x:c>
      <x:c r="U6166" s="16" t="n">
        <x:v>0.5052916681719097</x:v>
      </x:c>
      <x:c r="V6166" s="16" t="n">
        <x:v>0.5052916681719097</x:v>
      </x:c>
      <x:c r="W6166" s="16" t="n">
        <x:v>3</x:v>
      </x:c>
      <x:c r="X6166" s="16" t="n">
        <x:v>-10.738</x:v>
      </x:c>
      <x:c r="Y6166" s="16" t="n">
        <x:v>-8.965</x:v>
      </x:c>
      <x:c r="Z6166" s="16" t="n">
        <x:v>-0.2512</x:v>
      </x:c>
      <x:c r="AA6166" s="16" t="n">
        <x:v>384.2</x:v>
      </x:c>
      <x:c r="AB6166" s="16" t="n">
        <x:v>394</x:v>
      </x:c>
      <x:c r="AC6166" s="16" t="n">
        <x:v>396</x:v>
      </x:c>
      <x:c r="AD6166" s="16" t="n">
        <x:v>-2</x:v>
      </x:c>
      <x:c r="AE6166" s="16" t="n">
        <x:v>2</x:v>
      </x:c>
      <x:c r="AF6166" s="16" t="n">
        <x:v>-0.204</x:v>
      </x:c>
      <x:c r="AG6166" s="16" t="n">
        <x:v>-0.04719999999999999</x:v>
      </x:c>
      <x:c r="AH6166" s="19" t="n">
        <x:v>0</x:v>
      </x:c>
      <x:c r="AI6166" s="19" t="n">
        <x:v>0</x:v>
      </x:c>
      <x:c r="AJ6166" s="20" t="b">
        <x:v>0</x:v>
      </x:c>
      <x:c r="AK6166" s="20" t="b">
        <x:v>0</x:v>
      </x:c>
      <x:c r="AL6166" s="20" t="b">
        <x:v>0</x:v>
      </x:c>
      <x:c r="AM6166" s="20" t="b">
        <x:v>1</x:v>
      </x:c>
      <x:c r="AN6166" s="19" t="n">
        <x:v>0</x:v>
      </x:c>
      <x:c r="AO6166" s="19" t="n">
        <x:v>0</x:v>
      </x:c>
      <x:c r="AP6166" s="16" t="n">
        <x:v>0.75</x:v>
      </x:c>
      <x:c r="AQ6166" s="16" t="n">
        <x:v>0.256</x:v>
      </x:c>
      <x:c r="AR6166" s="16" t="n">
        <x:v>0.494</x:v>
      </x:c>
      <x:c r="AS6166" s="16" t="n">
        <x:v>3.4451577206276047</x:v>
      </x:c>
      <x:c r="AT6166" t="n">
        <x:v>562</x:v>
      </x:c>
      <x:c r="AU6166" t="str">
        <x:v>RTK Fixed</x:v>
      </x:c>
      <x:c r="AV6166" s="15" t="b">
        <x:v>1</x:v>
      </x:c>
      <x:c r="AW6166" s="16" t="n">
        <x:v>0.8953092521019244</x:v>
      </x:c>
      <x:c r="AX6166" s="16" t="n">
        <x:v>0.2512</x:v>
      </x:c>
    </x:row>
    <x:row r="6167">
      <x:c r="A6167" t="n">
        <x:v>6166</x:v>
      </x:c>
      <x:c r="B6167" s="16" t="n">
        <x:v>1785181155.099</x:v>
      </x:c>
      <x:c r="C6167" s="16" t="n">
        <x:v>3135.415</x:v>
      </x:c>
      <x:c r="D6167" t="n">
        <x:v>39</x:v>
      </x:c>
      <x:c r="E6167" t="n">
        <x:v>39</x:v>
      </x:c>
      <x:c r="F6167" t="str">
        <x:v>North</x:v>
      </x:c>
      <x:c r="G6167" t="str">
        <x:v>Eastbound</x:v>
      </x:c>
      <x:c r="H6167" t="n">
        <x:v>4011</x:v>
      </x:c>
      <x:c r="I6167" s="16" t="n">
        <x:v>13.602601295340534</x:v>
      </x:c>
      <x:c r="J6167" s="16" t="n">
        <x:v>6.835415982665709</x:v>
      </x:c>
      <x:c r="K6167" s="17" t="n">
        <x:v>0.5025080008047526</x:v>
      </x:c>
      <x:c r="L6167" t="str">
        <x:v>Middle</x:v>
      </x:c>
      <x:c r="M6167" s="15" t="b">
        <x:v>1</x:v>
      </x:c>
      <x:c r="N6167" s="18" t="n">
        <x:v>75.00030869815214</x:v>
      </x:c>
      <x:c r="O6167" s="18" t="n">
        <x:v>74.159</x:v>
      </x:c>
      <x:c r="P6167" s="18" t="n">
        <x:v>-0.839309252101998</x:v>
      </x:c>
      <x:c r="Q6167" s="16" t="n">
        <x:v>-13.5013</x:v>
      </x:c>
      <x:c r="R6167" s="16" t="n">
        <x:v>-0.1836</x:v>
      </x:c>
      <x:c r="S6167" s="16" t="n">
        <x:v>-0.5441</x:v>
      </x:c>
      <x:c r="T6167" s="16" t="n">
        <x:v>0.5441</x:v>
      </x:c>
      <x:c r="U6167" s="16" t="n">
        <x:v>0.494316532110902</x:v>
      </x:c>
      <x:c r="V6167" s="16" t="n">
        <x:v>0.494316532110902</x:v>
      </x:c>
      <x:c r="W6167" s="16" t="n">
        <x:v>3</x:v>
      </x:c>
      <x:c r="X6167" s="16" t="n">
        <x:v>-10.45</x:v>
      </x:c>
      <x:c r="Y6167" s="16" t="n">
        <x:v>-8.73</x:v>
      </x:c>
      <x:c r="Z6167" s="16" t="n">
        <x:v>-0.2446</x:v>
      </x:c>
      <x:c r="AA6167" s="16" t="n">
        <x:v>385.85</x:v>
      </x:c>
      <x:c r="AB6167" s="16" t="n">
        <x:v>394</x:v>
      </x:c>
      <x:c r="AC6167" s="16" t="n">
        <x:v>396</x:v>
      </x:c>
      <x:c r="AD6167" s="16" t="n">
        <x:v>-2</x:v>
      </x:c>
      <x:c r="AE6167" s="16" t="n">
        <x:v>2</x:v>
      </x:c>
      <x:c r="AF6167" s="16" t="n">
        <x:v>-0.204</x:v>
      </x:c>
      <x:c r="AG6167" s="16" t="n">
        <x:v>-0.040600000000000025</x:v>
      </x:c>
      <x:c r="AH6167" s="19" t="n">
        <x:v>0</x:v>
      </x:c>
      <x:c r="AI6167" s="19" t="n">
        <x:v>0</x:v>
      </x:c>
      <x:c r="AJ6167" s="20" t="b">
        <x:v>0</x:v>
      </x:c>
      <x:c r="AK6167" s="20" t="b">
        <x:v>0</x:v>
      </x:c>
      <x:c r="AL6167" s="20" t="b">
        <x:v>0</x:v>
      </x:c>
      <x:c r="AM6167" s="20" t="b">
        <x:v>1</x:v>
      </x:c>
      <x:c r="AN6167" s="19" t="n">
        <x:v>0</x:v>
      </x:c>
      <x:c r="AO6167" s="19" t="n">
        <x:v>0</x:v>
      </x:c>
      <x:c r="AP6167" s="16" t="n">
        <x:v>0.75</x:v>
      </x:c>
      <x:c r="AQ6167" s="16" t="n">
        <x:v>0.575</x:v>
      </x:c>
      <x:c r="AR6167" s="16" t="n">
        <x:v>0.17500000000000004</x:v>
      </x:c>
      <x:c r="AS6167" s="16" t="n">
        <x:v>3.4030387890824856</x:v>
      </x:c>
      <x:c r="AT6167" t="n">
        <x:v>562</x:v>
      </x:c>
      <x:c r="AU6167" t="str">
        <x:v>RTK Fixed</x:v>
      </x:c>
      <x:c r="AV6167" s="15" t="b">
        <x:v>1</x:v>
      </x:c>
      <x:c r="AW6167" s="16" t="n">
        <x:v>0.839309252101998</x:v>
      </x:c>
      <x:c r="AX6167" s="16" t="n">
        <x:v>0.2446</x:v>
      </x:c>
    </x:row>
    <x:row r="6168">
      <x:c r="A6168" t="n">
        <x:v>6167</x:v>
      </x:c>
      <x:c r="B6168" s="16" t="n">
        <x:v>1785181155.299</x:v>
      </x:c>
      <x:c r="C6168" s="16" t="n">
        <x:v>3135.615</x:v>
      </x:c>
      <x:c r="D6168" t="n">
        <x:v>39</x:v>
      </x:c>
      <x:c r="E6168" t="n">
        <x:v>39</x:v>
      </x:c>
      <x:c r="F6168" t="str">
        <x:v>North</x:v>
      </x:c>
      <x:c r="G6168" t="str">
        <x:v>Eastbound</x:v>
      </x:c>
      <x:c r="H6168" t="n">
        <x:v>4011</x:v>
      </x:c>
      <x:c r="I6168" s="16" t="n">
        <x:v>13.602601295340534</x:v>
      </x:c>
      <x:c r="J6168" s="16" t="n">
        <x:v>6.899445243032132</x:v>
      </x:c>
      <x:c r="K6168" s="17" t="n">
        <x:v>0.5072151343137201</x:v>
      </x:c>
      <x:c r="L6168" t="str">
        <x:v>Middle</x:v>
      </x:c>
      <x:c r="M6168" s="15" t="b">
        <x:v>1</x:v>
      </x:c>
      <x:c r="N6168" s="18" t="n">
        <x:v>75.00030869815214</x:v>
      </x:c>
      <x:c r="O6168" s="18" t="n">
        <x:v>74.159</x:v>
      </x:c>
      <x:c r="P6168" s="18" t="n">
        <x:v>-0.839309252101998</x:v>
      </x:c>
      <x:c r="Q6168" s="16" t="n">
        <x:v>-13.5013</x:v>
      </x:c>
      <x:c r="R6168" s="16" t="n">
        <x:v>-0.1836</x:v>
      </x:c>
      <x:c r="S6168" s="16" t="n">
        <x:v>-0.5642</x:v>
      </x:c>
      <x:c r="T6168" s="16" t="n">
        <x:v>0.5642</x:v>
      </x:c>
      <x:c r="U6168" s="16" t="n">
        <x:v>0.5153599115193728</x:v>
      </x:c>
      <x:c r="V6168" s="16" t="n">
        <x:v>0.5153599115193728</x:v>
      </x:c>
      <x:c r="W6168" s="16" t="n">
        <x:v>3</x:v>
      </x:c>
      <x:c r="X6168" s="16" t="n">
        <x:v>-10.839</x:v>
      </x:c>
      <x:c r="Y6168" s="16" t="n">
        <x:v>-9.047</x:v>
      </x:c>
      <x:c r="Z6168" s="16" t="n">
        <x:v>-0.2534</x:v>
      </x:c>
      <x:c r="AA6168" s="16" t="n">
        <x:v>383.65</x:v>
      </x:c>
      <x:c r="AB6168" s="16" t="n">
        <x:v>394</x:v>
      </x:c>
      <x:c r="AC6168" s="16" t="n">
        <x:v>396</x:v>
      </x:c>
      <x:c r="AD6168" s="16" t="n">
        <x:v>-2</x:v>
      </x:c>
      <x:c r="AE6168" s="16" t="n">
        <x:v>2</x:v>
      </x:c>
      <x:c r="AF6168" s="16" t="n">
        <x:v>-0.204</x:v>
      </x:c>
      <x:c r="AG6168" s="16" t="n">
        <x:v>-0.04940000000000003</x:v>
      </x:c>
      <x:c r="AH6168" s="19" t="n">
        <x:v>0</x:v>
      </x:c>
      <x:c r="AI6168" s="19" t="n">
        <x:v>0</x:v>
      </x:c>
      <x:c r="AJ6168" s="20" t="b">
        <x:v>0</x:v>
      </x:c>
      <x:c r="AK6168" s="20" t="b">
        <x:v>0</x:v>
      </x:c>
      <x:c r="AL6168" s="20" t="b">
        <x:v>0</x:v>
      </x:c>
      <x:c r="AM6168" s="20" t="b">
        <x:v>1</x:v>
      </x:c>
      <x:c r="AN6168" s="19" t="n">
        <x:v>0</x:v>
      </x:c>
      <x:c r="AO6168" s="19" t="n">
        <x:v>0</x:v>
      </x:c>
      <x:c r="AP6168" s="16" t="n">
        <x:v>0.75</x:v>
      </x:c>
      <x:c r="AQ6168" s="16" t="n">
        <x:v>0.592</x:v>
      </x:c>
      <x:c r="AR6168" s="16" t="n">
        <x:v>0.15800000000000003</x:v>
      </x:c>
      <x:c r="AS6168" s="16" t="n">
        <x:v>3.342885180499024</x:v>
      </x:c>
      <x:c r="AT6168" t="n">
        <x:v>562</x:v>
      </x:c>
      <x:c r="AU6168" t="str">
        <x:v>RTK Fixed</x:v>
      </x:c>
      <x:c r="AV6168" s="15" t="b">
        <x:v>1</x:v>
      </x:c>
      <x:c r="AW6168" s="16" t="n">
        <x:v>0.839309252101998</x:v>
      </x:c>
      <x:c r="AX6168" s="16" t="n">
        <x:v>0.2534</x:v>
      </x:c>
    </x:row>
    <x:row r="6169">
      <x:c r="A6169" t="n">
        <x:v>6168</x:v>
      </x:c>
      <x:c r="B6169" s="16" t="n">
        <x:v>1785181155.599</x:v>
      </x:c>
      <x:c r="C6169" s="16" t="n">
        <x:v>3135.915</x:v>
      </x:c>
      <x:c r="D6169" t="n">
        <x:v>39</x:v>
      </x:c>
      <x:c r="E6169" t="n">
        <x:v>39</x:v>
      </x:c>
      <x:c r="F6169" t="str">
        <x:v>North</x:v>
      </x:c>
      <x:c r="G6169" t="str">
        <x:v>Eastbound</x:v>
      </x:c>
      <x:c r="H6169" t="n">
        <x:v>4011</x:v>
      </x:c>
      <x:c r="I6169" s="16" t="n">
        <x:v>13.602601295340534</x:v>
      </x:c>
      <x:c r="J6169" s="16" t="n">
        <x:v>7.136626634293313</x:v>
      </x:c>
      <x:c r="K6169" s="17" t="n">
        <x:v>0.5246516073905592</x:v>
      </x:c>
      <x:c r="L6169" t="str">
        <x:v>Middle</x:v>
      </x:c>
      <x:c r="M6169" s="15" t="b">
        <x:v>1</x:v>
      </x:c>
      <x:c r="N6169" s="18" t="n">
        <x:v>75.00030869815214</x:v>
      </x:c>
      <x:c r="O6169" s="18" t="n">
        <x:v>74.477</x:v>
      </x:c>
      <x:c r="P6169" s="18" t="n">
        <x:v>-0.5213092521020144</x:v>
      </x:c>
      <x:c r="Q6169" s="16" t="n">
        <x:v>-13.5013</x:v>
      </x:c>
      <x:c r="R6169" s="16" t="n">
        <x:v>-0.1836</x:v>
      </x:c>
      <x:c r="S6169" s="16" t="n">
        <x:v>-0.5564</x:v>
      </x:c>
      <x:c r="T6169" s="16" t="n">
        <x:v>0.5564</x:v>
      </x:c>
      <x:c r="U6169" s="16" t="n">
        <x:v>0.5281003055246987</x:v>
      </x:c>
      <x:c r="V6169" s="16" t="n">
        <x:v>0.5281003055246987</x:v>
      </x:c>
      <x:c r="W6169" s="16" t="n">
        <x:v>3</x:v>
      </x:c>
      <x:c r="X6169" s="16" t="n">
        <x:v>-10.689</x:v>
      </x:c>
      <x:c r="Y6169" s="16" t="n">
        <x:v>-8.925</x:v>
      </x:c>
      <x:c r="Z6169" s="16" t="n">
        <x:v>-0.25</x:v>
      </x:c>
      <x:c r="AA6169" s="16" t="n">
        <x:v>384.5</x:v>
      </x:c>
      <x:c r="AB6169" s="16" t="n">
        <x:v>394</x:v>
      </x:c>
      <x:c r="AC6169" s="16" t="n">
        <x:v>396</x:v>
      </x:c>
      <x:c r="AD6169" s="16" t="n">
        <x:v>-2</x:v>
      </x:c>
      <x:c r="AE6169" s="16" t="n">
        <x:v>2</x:v>
      </x:c>
      <x:c r="AF6169" s="16" t="n">
        <x:v>-0.204</x:v>
      </x:c>
      <x:c r="AG6169" s="16" t="n">
        <x:v>-0.04600000000000001</x:v>
      </x:c>
      <x:c r="AH6169" s="19" t="n">
        <x:v>0</x:v>
      </x:c>
      <x:c r="AI6169" s="19" t="n">
        <x:v>0</x:v>
      </x:c>
      <x:c r="AJ6169" s="20" t="b">
        <x:v>0</x:v>
      </x:c>
      <x:c r="AK6169" s="20" t="b">
        <x:v>0</x:v>
      </x:c>
      <x:c r="AL6169" s="20" t="b">
        <x:v>0</x:v>
      </x:c>
      <x:c r="AM6169" s="20" t="b">
        <x:v>1</x:v>
      </x:c>
      <x:c r="AN6169" s="19" t="n">
        <x:v>0</x:v>
      </x:c>
      <x:c r="AO6169" s="19" t="n">
        <x:v>0</x:v>
      </x:c>
      <x:c r="AP6169" s="16" t="n">
        <x:v>0.75</x:v>
      </x:c>
      <x:c r="AQ6169" s="16" t="n">
        <x:v>0.615</x:v>
      </x:c>
      <x:c r="AR6169" s="16" t="n">
        <x:v>0.135</x:v>
      </x:c>
      <x:c r="AS6169" s="16" t="n">
        <x:v>3.1108990661864935</x:v>
      </x:c>
      <x:c r="AT6169" t="n">
        <x:v>562</x:v>
      </x:c>
      <x:c r="AU6169" t="str">
        <x:v>RTK Fixed</x:v>
      </x:c>
      <x:c r="AV6169" s="15" t="b">
        <x:v>1</x:v>
      </x:c>
      <x:c r="AW6169" s="16" t="n">
        <x:v>0.5213092521020144</x:v>
      </x:c>
      <x:c r="AX6169" s="16" t="n">
        <x:v>0.25</x:v>
      </x:c>
    </x:row>
    <x:row r="6170">
      <x:c r="A6170" t="n">
        <x:v>6169</x:v>
      </x:c>
      <x:c r="B6170" s="16" t="n">
        <x:v>1785181155.8</x:v>
      </x:c>
      <x:c r="C6170" s="16" t="n">
        <x:v>3136.116</x:v>
      </x:c>
      <x:c r="D6170" t="n">
        <x:v>39</x:v>
      </x:c>
      <x:c r="E6170" t="n">
        <x:v>39</x:v>
      </x:c>
      <x:c r="F6170" t="str">
        <x:v>North</x:v>
      </x:c>
      <x:c r="G6170" t="str">
        <x:v>Eastbound</x:v>
      </x:c>
      <x:c r="H6170" t="n">
        <x:v>4012</x:v>
      </x:c>
      <x:c r="I6170" s="16" t="n">
        <x:v>13.602601295340534</x:v>
      </x:c>
      <x:c r="J6170" s="16" t="n">
        <x:v>7.255204387546472</x:v>
      </x:c>
      <x:c r="K6170" s="17" t="n">
        <x:v>0.5333688924655673</x:v>
      </x:c>
      <x:c r="L6170" t="str">
        <x:v>Middle</x:v>
      </x:c>
      <x:c r="M6170" s="15" t="b">
        <x:v>1</x:v>
      </x:c>
      <x:c r="N6170" s="18" t="n">
        <x:v>75.00030869815214</x:v>
      </x:c>
      <x:c r="O6170" s="18" t="n">
        <x:v>74.592</x:v>
      </x:c>
      <x:c r="P6170" s="18" t="n">
        <x:v>-0.4063092521020053</x:v>
      </x:c>
      <x:c r="Q6170" s="16" t="n">
        <x:v>-13.032</x:v>
      </x:c>
      <x:c r="R6170" s="16" t="n">
        <x:v>-0.0579</x:v>
      </x:c>
      <x:c r="S6170" s="16" t="n">
        <x:v>-0.5593</x:v>
      </x:c>
      <x:c r="T6170" s="16" t="n">
        <x:v>0.5593</x:v>
      </x:c>
      <x:c r="U6170" s="16" t="n">
        <x:v>0.5344222066179445</x:v>
      </x:c>
      <x:c r="V6170" s="16" t="n">
        <x:v>0.5344222066179445</x:v>
      </x:c>
      <x:c r="W6170" s="16" t="n">
        <x:v>3</x:v>
      </x:c>
      <x:c r="X6170" s="16" t="n">
        <x:v>-10.746</x:v>
      </x:c>
      <x:c r="Y6170" s="16" t="n">
        <x:v>-8.971</x:v>
      </x:c>
      <x:c r="Z6170" s="16" t="n">
        <x:v>-0.2513</x:v>
      </x:c>
      <x:c r="AA6170" s="16" t="n">
        <x:v>384.175</x:v>
      </x:c>
      <x:c r="AB6170" s="16" t="n">
        <x:v>394</x:v>
      </x:c>
      <x:c r="AC6170" s="16" t="n">
        <x:v>396</x:v>
      </x:c>
      <x:c r="AD6170" s="16" t="n">
        <x:v>-2</x:v>
      </x:c>
      <x:c r="AE6170" s="16" t="n">
        <x:v>2</x:v>
      </x:c>
      <x:c r="AF6170" s="16" t="n">
        <x:v>-0.204</x:v>
      </x:c>
      <x:c r="AG6170" s="16" t="n">
        <x:v>-0.047300000000000036</x:v>
      </x:c>
      <x:c r="AH6170" s="19" t="n">
        <x:v>0</x:v>
      </x:c>
      <x:c r="AI6170" s="19" t="n">
        <x:v>0</x:v>
      </x:c>
      <x:c r="AJ6170" s="20" t="b">
        <x:v>0</x:v>
      </x:c>
      <x:c r="AK6170" s="20" t="b">
        <x:v>0</x:v>
      </x:c>
      <x:c r="AL6170" s="20" t="b">
        <x:v>0</x:v>
      </x:c>
      <x:c r="AM6170" s="20" t="b">
        <x:v>1</x:v>
      </x:c>
      <x:c r="AN6170" s="19" t="n">
        <x:v>0</x:v>
      </x:c>
      <x:c r="AO6170" s="19" t="n">
        <x:v>0</x:v>
      </x:c>
      <x:c r="AP6170" s="16" t="n">
        <x:v>0.75</x:v>
      </x:c>
      <x:c r="AQ6170" s="16" t="n">
        <x:v>0.539</x:v>
      </x:c>
      <x:c r="AR6170" s="16" t="n">
        <x:v>0.21099999999999997</x:v>
      </x:c>
      <x:c r="AS6170" s="16" t="n">
        <x:v>3.4743616636729113</x:v>
      </x:c>
      <x:c r="AT6170" t="n">
        <x:v>562</x:v>
      </x:c>
      <x:c r="AU6170" t="str">
        <x:v>RTK Fixed</x:v>
      </x:c>
      <x:c r="AV6170" s="15" t="b">
        <x:v>1</x:v>
      </x:c>
      <x:c r="AW6170" s="16" t="n">
        <x:v>0.4063092521020053</x:v>
      </x:c>
      <x:c r="AX6170" s="16" t="n">
        <x:v>0.2513</x:v>
      </x:c>
    </x:row>
    <x:row r="6171">
      <x:c r="A6171" t="n">
        <x:v>6170</x:v>
      </x:c>
      <x:c r="B6171" s="16" t="n">
        <x:v>1785181156</x:v>
      </x:c>
      <x:c r="C6171" s="16" t="n">
        <x:v>3136.316</x:v>
      </x:c>
      <x:c r="D6171" t="n">
        <x:v>39</x:v>
      </x:c>
      <x:c r="E6171" t="n">
        <x:v>39</x:v>
      </x:c>
      <x:c r="F6171" t="str">
        <x:v>North</x:v>
      </x:c>
      <x:c r="G6171" t="str">
        <x:v>Eastbound</x:v>
      </x:c>
      <x:c r="H6171" t="n">
        <x:v>4012</x:v>
      </x:c>
      <x:c r="I6171" s="16" t="n">
        <x:v>13.602601295340534</x:v>
      </x:c>
      <x:c r="J6171" s="16" t="n">
        <x:v>7.300825521807944</x:v>
      </x:c>
      <x:c r="K6171" s="17" t="n">
        <x:v>0.5367227461345049</x:v>
      </x:c>
      <x:c r="L6171" t="str">
        <x:v>Middle</x:v>
      </x:c>
      <x:c r="M6171" s="15" t="b">
        <x:v>1</x:v>
      </x:c>
      <x:c r="N6171" s="18" t="n">
        <x:v>75.00030869815214</x:v>
      </x:c>
      <x:c r="O6171" s="18" t="n">
        <x:v>74.258</x:v>
      </x:c>
      <x:c r="P6171" s="18" t="n">
        <x:v>-0.7403092521019516</x:v>
      </x:c>
      <x:c r="Q6171" s="16" t="n">
        <x:v>-13.032</x:v>
      </x:c>
      <x:c r="R6171" s="16" t="n">
        <x:v>-0.0579</x:v>
      </x:c>
      <x:c r="S6171" s="16" t="n">
        <x:v>-0.5856</x:v>
      </x:c>
      <x:c r="T6171" s="16" t="n">
        <x:v>0.5856</x:v>
      </x:c>
      <x:c r="U6171" s="16" t="n">
        <x:v>0.54124584997738</x:v>
      </x:c>
      <x:c r="V6171" s="16" t="n">
        <x:v>0.54124584997738</x:v>
      </x:c>
      <x:c r="W6171" s="16" t="n">
        <x:v>3</x:v>
      </x:c>
      <x:c r="X6171" s="16" t="n">
        <x:v>-11.256</x:v>
      </x:c>
      <x:c r="Y6171" s="16" t="n">
        <x:v>-9.384</x:v>
      </x:c>
      <x:c r="Z6171" s="16" t="n">
        <x:v>-0.2629</x:v>
      </x:c>
      <x:c r="AA6171" s="16" t="n">
        <x:v>381.275</x:v>
      </x:c>
      <x:c r="AB6171" s="16" t="n">
        <x:v>394</x:v>
      </x:c>
      <x:c r="AC6171" s="16" t="n">
        <x:v>396</x:v>
      </x:c>
      <x:c r="AD6171" s="16" t="n">
        <x:v>-2</x:v>
      </x:c>
      <x:c r="AE6171" s="16" t="n">
        <x:v>2</x:v>
      </x:c>
      <x:c r="AF6171" s="16" t="n">
        <x:v>-0.204</x:v>
      </x:c>
      <x:c r="AG6171" s="16" t="n">
        <x:v>-0.058900000000000036</x:v>
      </x:c>
      <x:c r="AH6171" s="19" t="n">
        <x:v>0</x:v>
      </x:c>
      <x:c r="AI6171" s="19" t="n">
        <x:v>0</x:v>
      </x:c>
      <x:c r="AJ6171" s="20" t="b">
        <x:v>0</x:v>
      </x:c>
      <x:c r="AK6171" s="20" t="b">
        <x:v>0</x:v>
      </x:c>
      <x:c r="AL6171" s="20" t="b">
        <x:v>0</x:v>
      </x:c>
      <x:c r="AM6171" s="20" t="b">
        <x:v>1</x:v>
      </x:c>
      <x:c r="AN6171" s="19" t="n">
        <x:v>0</x:v>
      </x:c>
      <x:c r="AO6171" s="19" t="n">
        <x:v>0</x:v>
      </x:c>
      <x:c r="AP6171" s="16" t="n">
        <x:v>0.75</x:v>
      </x:c>
      <x:c r="AQ6171" s="16" t="n">
        <x:v>0.205</x:v>
      </x:c>
      <x:c r="AR6171" s="16" t="n">
        <x:v>0.545</x:v>
      </x:c>
      <x:c r="AS6171" s="16" t="n">
        <x:v>3.4303627592428163</x:v>
      </x:c>
      <x:c r="AT6171" t="n">
        <x:v>562</x:v>
      </x:c>
      <x:c r="AU6171" t="str">
        <x:v>RTK Fixed</x:v>
      </x:c>
      <x:c r="AV6171" s="15" t="b">
        <x:v>1</x:v>
      </x:c>
      <x:c r="AW6171" s="16" t="n">
        <x:v>0.7403092521019516</x:v>
      </x:c>
      <x:c r="AX6171" s="16" t="n">
        <x:v>0.2629</x:v>
      </x:c>
    </x:row>
    <x:row r="6172">
      <x:c r="A6172" t="n">
        <x:v>6171</x:v>
      </x:c>
      <x:c r="B6172" s="16" t="n">
        <x:v>1785181156.2</x:v>
      </x:c>
      <x:c r="C6172" s="16" t="n">
        <x:v>3136.516</x:v>
      </x:c>
      <x:c r="D6172" t="n">
        <x:v>39</x:v>
      </x:c>
      <x:c r="E6172" t="n">
        <x:v>39</x:v>
      </x:c>
      <x:c r="F6172" t="str">
        <x:v>North</x:v>
      </x:c>
      <x:c r="G6172" t="str">
        <x:v>Eastbound</x:v>
      </x:c>
      <x:c r="H6172" t="n">
        <x:v>4012</x:v>
      </x:c>
      <x:c r="I6172" s="16" t="n">
        <x:v>13.602601295340534</x:v>
      </x:c>
      <x:c r="J6172" s="16" t="n">
        <x:v>7.341683861175014</x:v>
      </x:c>
      <x:c r="K6172" s="17" t="n">
        <x:v>0.5397264612680995</x:v>
      </x:c>
      <x:c r="L6172" t="str">
        <x:v>Middle</x:v>
      </x:c>
      <x:c r="M6172" s="15" t="b">
        <x:v>1</x:v>
      </x:c>
      <x:c r="N6172" s="18" t="n">
        <x:v>75.00030869815214</x:v>
      </x:c>
      <x:c r="O6172" s="18" t="n">
        <x:v>74.273</x:v>
      </x:c>
      <x:c r="P6172" s="18" t="n">
        <x:v>-0.7253092521019653</x:v>
      </x:c>
      <x:c r="Q6172" s="16" t="n">
        <x:v>-13.032</x:v>
      </x:c>
      <x:c r="R6172" s="16" t="n">
        <x:v>-0.0579</x:v>
      </x:c>
      <x:c r="S6172" s="16" t="n">
        <x:v>-0.5732</x:v>
      </x:c>
      <x:c r="T6172" s="16" t="n">
        <x:v>0.5732</x:v>
      </x:c>
      <x:c r="U6172" s="16" t="n">
        <x:v>0.530296598671234</x:v>
      </x:c>
      <x:c r="V6172" s="16" t="n">
        <x:v>0.530296598671234</x:v>
      </x:c>
      <x:c r="W6172" s="16" t="n">
        <x:v>3</x:v>
      </x:c>
      <x:c r="X6172" s="16" t="n">
        <x:v>-11.016</x:v>
      </x:c>
      <x:c r="Y6172" s="16" t="n">
        <x:v>-9.19</x:v>
      </x:c>
      <x:c r="Z6172" s="16" t="n">
        <x:v>-0.2574</x:v>
      </x:c>
      <x:c r="AA6172" s="16" t="n">
        <x:v>382.65</x:v>
      </x:c>
      <x:c r="AB6172" s="16" t="n">
        <x:v>394</x:v>
      </x:c>
      <x:c r="AC6172" s="16" t="n">
        <x:v>396</x:v>
      </x:c>
      <x:c r="AD6172" s="16" t="n">
        <x:v>-2</x:v>
      </x:c>
      <x:c r="AE6172" s="16" t="n">
        <x:v>2</x:v>
      </x:c>
      <x:c r="AF6172" s="16" t="n">
        <x:v>-0.204</x:v>
      </x:c>
      <x:c r="AG6172" s="16" t="n">
        <x:v>-0.05340000000000003</x:v>
      </x:c>
      <x:c r="AH6172" s="19" t="n">
        <x:v>0</x:v>
      </x:c>
      <x:c r="AI6172" s="19" t="n">
        <x:v>0</x:v>
      </x:c>
      <x:c r="AJ6172" s="20" t="b">
        <x:v>0</x:v>
      </x:c>
      <x:c r="AK6172" s="20" t="b">
        <x:v>0</x:v>
      </x:c>
      <x:c r="AL6172" s="20" t="b">
        <x:v>0</x:v>
      </x:c>
      <x:c r="AM6172" s="20" t="b">
        <x:v>1</x:v>
      </x:c>
      <x:c r="AN6172" s="19" t="n">
        <x:v>0</x:v>
      </x:c>
      <x:c r="AO6172" s="19" t="n">
        <x:v>0</x:v>
      </x:c>
      <x:c r="AP6172" s="16" t="n">
        <x:v>0.75</x:v>
      </x:c>
      <x:c r="AQ6172" s="16" t="n">
        <x:v>0.228</x:v>
      </x:c>
      <x:c r="AR6172" s="16" t="n">
        <x:v>0.522</x:v>
      </x:c>
      <x:c r="AS6172" s="16" t="n">
        <x:v>3.3882907623166005</x:v>
      </x:c>
      <x:c r="AT6172" t="n">
        <x:v>562</x:v>
      </x:c>
      <x:c r="AU6172" t="str">
        <x:v>RTK Fixed</x:v>
      </x:c>
      <x:c r="AV6172" s="15" t="b">
        <x:v>1</x:v>
      </x:c>
      <x:c r="AW6172" s="16" t="n">
        <x:v>0.7253092521019653</x:v>
      </x:c>
      <x:c r="AX6172" s="16" t="n">
        <x:v>0.2574</x:v>
      </x:c>
    </x:row>
    <x:row r="6173">
      <x:c r="A6173" t="n">
        <x:v>6172</x:v>
      </x:c>
      <x:c r="B6173" s="16" t="n">
        <x:v>1785181156.401</x:v>
      </x:c>
      <x:c r="C6173" s="16" t="n">
        <x:v>3136.716</x:v>
      </x:c>
      <x:c r="D6173" t="n">
        <x:v>39</x:v>
      </x:c>
      <x:c r="E6173" t="n">
        <x:v>39</x:v>
      </x:c>
      <x:c r="F6173" t="str">
        <x:v>North</x:v>
      </x:c>
      <x:c r="G6173" t="str">
        <x:v>Eastbound</x:v>
      </x:c>
      <x:c r="H6173" t="n">
        <x:v>4012</x:v>
      </x:c>
      <x:c r="I6173" s="16" t="n">
        <x:v>13.602601295340534</x:v>
      </x:c>
      <x:c r="J6173" s="16" t="n">
        <x:v>7.460287499183034</x:v>
      </x:c>
      <x:c r="K6173" s="17" t="n">
        <x:v>0.5484456492699302</x:v>
      </x:c>
      <x:c r="L6173" t="str">
        <x:v>Middle</x:v>
      </x:c>
      <x:c r="M6173" s="15" t="b">
        <x:v>1</x:v>
      </x:c>
      <x:c r="N6173" s="18" t="n">
        <x:v>75.00030869815214</x:v>
      </x:c>
      <x:c r="O6173" s="18" t="n">
        <x:v>73.931</x:v>
      </x:c>
      <x:c r="P6173" s="18" t="n">
        <x:v>-1.0673092521019498</x:v>
      </x:c>
      <x:c r="Q6173" s="16" t="n">
        <x:v>-13.032</x:v>
      </x:c>
      <x:c r="R6173" s="16" t="n">
        <x:v>-0.0579</x:v>
      </x:c>
      <x:c r="S6173" s="16" t="n">
        <x:v>-0.5973</x:v>
      </x:c>
      <x:c r="T6173" s="16" t="n">
        <x:v>0.5973</x:v>
      </x:c>
      <x:c r="U6173" s="16" t="n">
        <x:v>0.5367150915833145</x:v>
      </x:c>
      <x:c r="V6173" s="16" t="n">
        <x:v>0.5367150915833145</x:v>
      </x:c>
      <x:c r="W6173" s="16" t="n">
        <x:v>3</x:v>
      </x:c>
      <x:c r="X6173" s="16" t="n">
        <x:v>-11.484</x:v>
      </x:c>
      <x:c r="Y6173" s="16" t="n">
        <x:v>-9.569</x:v>
      </x:c>
      <x:c r="Z6173" s="16" t="n">
        <x:v>-0.2681</x:v>
      </x:c>
      <x:c r="AA6173" s="16" t="n">
        <x:v>379.975</x:v>
      </x:c>
      <x:c r="AB6173" s="16" t="n">
        <x:v>394</x:v>
      </x:c>
      <x:c r="AC6173" s="16" t="n">
        <x:v>396</x:v>
      </x:c>
      <x:c r="AD6173" s="16" t="n">
        <x:v>-2</x:v>
      </x:c>
      <x:c r="AE6173" s="16" t="n">
        <x:v>2</x:v>
      </x:c>
      <x:c r="AF6173" s="16" t="n">
        <x:v>-0.204</x:v>
      </x:c>
      <x:c r="AG6173" s="16" t="n">
        <x:v>-0.06410000000000002</x:v>
      </x:c>
      <x:c r="AH6173" s="19" t="n">
        <x:v>0</x:v>
      </x:c>
      <x:c r="AI6173" s="19" t="n">
        <x:v>0</x:v>
      </x:c>
      <x:c r="AJ6173" s="20" t="b">
        <x:v>0</x:v>
      </x:c>
      <x:c r="AK6173" s="20" t="b">
        <x:v>0</x:v>
      </x:c>
      <x:c r="AL6173" s="20" t="b">
        <x:v>0</x:v>
      </x:c>
      <x:c r="AM6173" s="20" t="b">
        <x:v>1</x:v>
      </x:c>
      <x:c r="AN6173" s="19" t="n">
        <x:v>0</x:v>
      </x:c>
      <x:c r="AO6173" s="19" t="n">
        <x:v>0</x:v>
      </x:c>
      <x:c r="AP6173" s="16" t="n">
        <x:v>0.75</x:v>
      </x:c>
      <x:c r="AQ6173" s="16" t="n">
        <x:v>0.689</x:v>
      </x:c>
      <x:c r="AR6173" s="16" t="n">
        <x:v>0.061000000000000054</x:v>
      </x:c>
      <x:c r="AS6173" s="16" t="n">
        <x:v>3.27225200282619</x:v>
      </x:c>
      <x:c r="AT6173" t="n">
        <x:v>562</x:v>
      </x:c>
      <x:c r="AU6173" t="str">
        <x:v>RTK Fixed</x:v>
      </x:c>
      <x:c r="AV6173" s="15" t="b">
        <x:v>1</x:v>
      </x:c>
      <x:c r="AW6173" s="16" t="n">
        <x:v>1.0673092521019498</x:v>
      </x:c>
      <x:c r="AX6173" s="16" t="n">
        <x:v>0.2681</x:v>
      </x:c>
    </x:row>
    <x:row r="6174">
      <x:c r="A6174" t="n">
        <x:v>6173</x:v>
      </x:c>
      <x:c r="B6174" s="16" t="n">
        <x:v>1785181156.601</x:v>
      </x:c>
      <x:c r="C6174" s="16" t="n">
        <x:v>3136.917</x:v>
      </x:c>
      <x:c r="D6174" t="n">
        <x:v>39</x:v>
      </x:c>
      <x:c r="E6174" t="n">
        <x:v>39</x:v>
      </x:c>
      <x:c r="F6174" t="str">
        <x:v>North</x:v>
      </x:c>
      <x:c r="G6174" t="str">
        <x:v>Eastbound</x:v>
      </x:c>
      <x:c r="H6174" t="n">
        <x:v>4012</x:v>
      </x:c>
      <x:c r="I6174" s="16" t="n">
        <x:v>13.602601295340534</x:v>
      </x:c>
      <x:c r="J6174" s="16" t="n">
        <x:v>7.560483011086104</x:v>
      </x:c>
      <x:c r="K6174" s="17" t="n">
        <x:v>0.555811557431731</x:v>
      </x:c>
      <x:c r="L6174" t="str">
        <x:v>Middle</x:v>
      </x:c>
      <x:c r="M6174" s="15" t="b">
        <x:v>1</x:v>
      </x:c>
      <x:c r="N6174" s="18" t="n">
        <x:v>75.00030869815214</x:v>
      </x:c>
      <x:c r="O6174" s="18" t="n">
        <x:v>73.705</x:v>
      </x:c>
      <x:c r="P6174" s="18" t="n">
        <x:v>-1.2933092521020626</x:v>
      </x:c>
      <x:c r="Q6174" s="16" t="n">
        <x:v>-13.032</x:v>
      </x:c>
      <x:c r="R6174" s="16" t="n">
        <x:v>-0.0579</x:v>
      </x:c>
      <x:c r="S6174" s="16" t="n">
        <x:v>-0.5999</x:v>
      </x:c>
      <x:c r="T6174" s="16" t="n">
        <x:v>0.5999</x:v>
      </x:c>
      <x:c r="U6174" s="16" t="n">
        <x:v>0.5289138484463598</x:v>
      </x:c>
      <x:c r="V6174" s="16" t="n">
        <x:v>0.5289138484463598</x:v>
      </x:c>
      <x:c r="W6174" s="16" t="n">
        <x:v>3</x:v>
      </x:c>
      <x:c r="X6174" s="16" t="n">
        <x:v>-11.536</x:v>
      </x:c>
      <x:c r="Y6174" s="16" t="n">
        <x:v>-9.61</x:v>
      </x:c>
      <x:c r="Z6174" s="16" t="n">
        <x:v>-0.2692</x:v>
      </x:c>
      <x:c r="AA6174" s="16" t="n">
        <x:v>379.7</x:v>
      </x:c>
      <x:c r="AB6174" s="16" t="n">
        <x:v>394</x:v>
      </x:c>
      <x:c r="AC6174" s="16" t="n">
        <x:v>396</x:v>
      </x:c>
      <x:c r="AD6174" s="16" t="n">
        <x:v>-2</x:v>
      </x:c>
      <x:c r="AE6174" s="16" t="n">
        <x:v>2</x:v>
      </x:c>
      <x:c r="AF6174" s="16" t="n">
        <x:v>-0.204</x:v>
      </x:c>
      <x:c r="AG6174" s="16" t="n">
        <x:v>-0.06520000000000001</x:v>
      </x:c>
      <x:c r="AH6174" s="19" t="n">
        <x:v>0</x:v>
      </x:c>
      <x:c r="AI6174" s="19" t="n">
        <x:v>0</x:v>
      </x:c>
      <x:c r="AJ6174" s="20" t="b">
        <x:v>0</x:v>
      </x:c>
      <x:c r="AK6174" s="20" t="b">
        <x:v>0</x:v>
      </x:c>
      <x:c r="AL6174" s="20" t="b">
        <x:v>0</x:v>
      </x:c>
      <x:c r="AM6174" s="20" t="b">
        <x:v>1</x:v>
      </x:c>
      <x:c r="AN6174" s="19" t="n">
        <x:v>0</x:v>
      </x:c>
      <x:c r="AO6174" s="19" t="n">
        <x:v>0</x:v>
      </x:c>
      <x:c r="AP6174" s="16" t="n">
        <x:v>0.75</x:v>
      </x:c>
      <x:c r="AQ6174" s="16" t="n">
        <x:v>0.527</x:v>
      </x:c>
      <x:c r="AR6174" s="16" t="n">
        <x:v>0.22299999999999998</x:v>
      </x:c>
      <x:c r="AS6174" s="16" t="n">
        <x:v>3.1721473562872213</x:v>
      </x:c>
      <x:c r="AT6174" t="n">
        <x:v>562</x:v>
      </x:c>
      <x:c r="AU6174" t="str">
        <x:v>RTK Fixed</x:v>
      </x:c>
      <x:c r="AV6174" s="15" t="b">
        <x:v>1</x:v>
      </x:c>
      <x:c r="AW6174" s="16" t="n">
        <x:v>1.2933092521020626</x:v>
      </x:c>
      <x:c r="AX6174" s="16" t="n">
        <x:v>0.2692</x:v>
      </x:c>
    </x:row>
    <x:row r="6175">
      <x:c r="A6175" t="n">
        <x:v>6174</x:v>
      </x:c>
      <x:c r="B6175" s="16" t="n">
        <x:v>1785181156.801</x:v>
      </x:c>
      <x:c r="C6175" s="16" t="n">
        <x:v>3137.117</x:v>
      </x:c>
      <x:c r="D6175" t="n">
        <x:v>39</x:v>
      </x:c>
      <x:c r="E6175" t="n">
        <x:v>39</x:v>
      </x:c>
      <x:c r="F6175" t="str">
        <x:v>North</x:v>
      </x:c>
      <x:c r="G6175" t="str">
        <x:v>Eastbound</x:v>
      </x:c>
      <x:c r="H6175" t="n">
        <x:v>4012</x:v>
      </x:c>
      <x:c r="I6175" s="16" t="n">
        <x:v>13.602601295340534</x:v>
      </x:c>
      <x:c r="J6175" s="16" t="n">
        <x:v>7.679086649094124</x:v>
      </x:c>
      <x:c r="K6175" s="17" t="n">
        <x:v>0.5645307454335617</x:v>
      </x:c>
      <x:c r="L6175" t="str">
        <x:v>Middle</x:v>
      </x:c>
      <x:c r="M6175" s="15" t="b">
        <x:v>1</x:v>
      </x:c>
      <x:c r="N6175" s="18" t="n">
        <x:v>75.00030869815214</x:v>
      </x:c>
      <x:c r="O6175" s="18" t="n">
        <x:v>73.963</x:v>
      </x:c>
      <x:c r="P6175" s="18" t="n">
        <x:v>-1.0353092521020244</x:v>
      </x:c>
      <x:c r="Q6175" s="16" t="n">
        <x:v>-13.032</x:v>
      </x:c>
      <x:c r="R6175" s="16" t="n">
        <x:v>-0.0579</x:v>
      </x:c>
      <x:c r="S6175" s="16" t="n">
        <x:v>-0.5902</x:v>
      </x:c>
      <x:c r="T6175" s="16" t="n">
        <x:v>0.5902</x:v>
      </x:c>
      <x:c r="U6175" s="16" t="n">
        <x:v>0.5353323413584405</x:v>
      </x:c>
      <x:c r="V6175" s="16" t="n">
        <x:v>0.5353323413584405</x:v>
      </x:c>
      <x:c r="W6175" s="16" t="n">
        <x:v>3</x:v>
      </x:c>
      <x:c r="X6175" s="16" t="n">
        <x:v>-11.345</x:v>
      </x:c>
      <x:c r="Y6175" s="16" t="n">
        <x:v>-9.456</x:v>
      </x:c>
      <x:c r="Z6175" s="16" t="n">
        <x:v>-0.2649</x:v>
      </x:c>
      <x:c r="AA6175" s="16" t="n">
        <x:v>380.775</x:v>
      </x:c>
      <x:c r="AB6175" s="16" t="n">
        <x:v>394</x:v>
      </x:c>
      <x:c r="AC6175" s="16" t="n">
        <x:v>396</x:v>
      </x:c>
      <x:c r="AD6175" s="16" t="n">
        <x:v>-2</x:v>
      </x:c>
      <x:c r="AE6175" s="16" t="n">
        <x:v>2</x:v>
      </x:c>
      <x:c r="AF6175" s="16" t="n">
        <x:v>-0.204</x:v>
      </x:c>
      <x:c r="AG6175" s="16" t="n">
        <x:v>-0.06090000000000004</x:v>
      </x:c>
      <x:c r="AH6175" s="19" t="n">
        <x:v>0</x:v>
      </x:c>
      <x:c r="AI6175" s="19" t="n">
        <x:v>0</x:v>
      </x:c>
      <x:c r="AJ6175" s="20" t="b">
        <x:v>0</x:v>
      </x:c>
      <x:c r="AK6175" s="20" t="b">
        <x:v>0</x:v>
      </x:c>
      <x:c r="AL6175" s="20" t="b">
        <x:v>0</x:v>
      </x:c>
      <x:c r="AM6175" s="20" t="b">
        <x:v>1</x:v>
      </x:c>
      <x:c r="AN6175" s="19" t="n">
        <x:v>0</x:v>
      </x:c>
      <x:c r="AO6175" s="19" t="n">
        <x:v>0</x:v>
      </x:c>
      <x:c r="AP6175" s="16" t="n">
        <x:v>0.75</x:v>
      </x:c>
      <x:c r="AQ6175" s="16" t="n">
        <x:v>0.569</x:v>
      </x:c>
      <x:c r="AR6175" s="16" t="n">
        <x:v>0.18100000000000005</x:v>
      </x:c>
      <x:c r="AS6175" s="16" t="n">
        <x:v>3.0563901468889747</x:v>
      </x:c>
      <x:c r="AT6175" t="n">
        <x:v>562</x:v>
      </x:c>
      <x:c r="AU6175" t="str">
        <x:v>RTK Fixed</x:v>
      </x:c>
      <x:c r="AV6175" s="15" t="b">
        <x:v>1</x:v>
      </x:c>
      <x:c r="AW6175" s="16" t="n">
        <x:v>1.0353092521020244</x:v>
      </x:c>
      <x:c r="AX6175" s="16" t="n">
        <x:v>0.2649</x:v>
      </x:c>
    </x:row>
    <x:row r="6176">
      <x:c r="A6176" t="n">
        <x:v>6175</x:v>
      </x:c>
      <x:c r="B6176" s="16" t="n">
        <x:v>1785181157.001</x:v>
      </x:c>
      <x:c r="C6176" s="16" t="n">
        <x:v>3137.317</x:v>
      </x:c>
      <x:c r="D6176" t="n">
        <x:v>39</x:v>
      </x:c>
      <x:c r="E6176" t="n">
        <x:v>39</x:v>
      </x:c>
      <x:c r="F6176" t="str">
        <x:v>North</x:v>
      </x:c>
      <x:c r="G6176" t="str">
        <x:v>Eastbound</x:v>
      </x:c>
      <x:c r="H6176" t="n">
        <x:v>4013</x:v>
      </x:c>
      <x:c r="I6176" s="16" t="n">
        <x:v>13.602601295340534</x:v>
      </x:c>
      <x:c r="J6176" s="16" t="n">
        <x:v>7.797664402347285</x:v>
      </x:c>
      <x:c r="K6176" s="17" t="n">
        <x:v>0.5732480305085701</x:v>
      </x:c>
      <x:c r="L6176" t="str">
        <x:v>Middle</x:v>
      </x:c>
      <x:c r="M6176" s="15" t="b">
        <x:v>1</x:v>
      </x:c>
      <x:c r="N6176" s="18" t="n">
        <x:v>75.00030869815214</x:v>
      </x:c>
      <x:c r="O6176" s="18" t="n">
        <x:v>74.19</x:v>
      </x:c>
      <x:c r="P6176" s="18" t="n">
        <x:v>-0.8083092521019353</x:v>
      </x:c>
      <x:c r="Q6176" s="16" t="n">
        <x:v>-12.5627</x:v>
      </x:c>
      <x:c r="R6176" s="16" t="n">
        <x:v>0.0679</x:v>
      </x:c>
      <x:c r="S6176" s="16" t="n">
        <x:v>-0.5897</x:v>
      </x:c>
      <x:c r="T6176" s="16" t="n">
        <x:v>0.5897</x:v>
      </x:c>
      <x:c r="U6176" s="16" t="n">
        <x:v>0.5416542424516861</x:v>
      </x:c>
      <x:c r="V6176" s="16" t="n">
        <x:v>0.5416542424516861</x:v>
      </x:c>
      <x:c r="W6176" s="16" t="n">
        <x:v>3</x:v>
      </x:c>
      <x:c r="X6176" s="16" t="n">
        <x:v>-11.337</x:v>
      </x:c>
      <x:c r="Y6176" s="16" t="n">
        <x:v>-9.45</x:v>
      </x:c>
      <x:c r="Z6176" s="16" t="n">
        <x:v>-0.2647</x:v>
      </x:c>
      <x:c r="AA6176" s="16" t="n">
        <x:v>380.825</x:v>
      </x:c>
      <x:c r="AB6176" s="16" t="n">
        <x:v>394</x:v>
      </x:c>
      <x:c r="AC6176" s="16" t="n">
        <x:v>396</x:v>
      </x:c>
      <x:c r="AD6176" s="16" t="n">
        <x:v>-2</x:v>
      </x:c>
      <x:c r="AE6176" s="16" t="n">
        <x:v>2</x:v>
      </x:c>
      <x:c r="AF6176" s="16" t="n">
        <x:v>-0.204</x:v>
      </x:c>
      <x:c r="AG6176" s="16" t="n">
        <x:v>-0.060700000000000004</x:v>
      </x:c>
      <x:c r="AH6176" s="19" t="n">
        <x:v>0</x:v>
      </x:c>
      <x:c r="AI6176" s="19" t="n">
        <x:v>0</x:v>
      </x:c>
      <x:c r="AJ6176" s="20" t="b">
        <x:v>0</x:v>
      </x:c>
      <x:c r="AK6176" s="20" t="b">
        <x:v>0</x:v>
      </x:c>
      <x:c r="AL6176" s="20" t="b">
        <x:v>0</x:v>
      </x:c>
      <x:c r="AM6176" s="20" t="b">
        <x:v>1</x:v>
      </x:c>
      <x:c r="AN6176" s="19" t="n">
        <x:v>0</x:v>
      </x:c>
      <x:c r="AO6176" s="19" t="n">
        <x:v>0</x:v>
      </x:c>
      <x:c r="AP6176" s="16" t="n">
        <x:v>0.75</x:v>
      </x:c>
      <x:c r="AQ6176" s="16" t="n">
        <x:v>0.59</x:v>
      </x:c>
      <x:c r="AR6176" s="16" t="n">
        <x:v>0.16000000000000003</x:v>
      </x:c>
      <x:c r="AS6176" s="16" t="n">
        <x:v>3.4195895440827404</x:v>
      </x:c>
      <x:c r="AT6176" t="n">
        <x:v>562</x:v>
      </x:c>
      <x:c r="AU6176" t="str">
        <x:v>RTK Fixed</x:v>
      </x:c>
      <x:c r="AV6176" s="15" t="b">
        <x:v>1</x:v>
      </x:c>
      <x:c r="AW6176" s="16" t="n">
        <x:v>0.8083092521019353</x:v>
      </x:c>
      <x:c r="AX6176" s="16" t="n">
        <x:v>0.2647</x:v>
      </x:c>
    </x:row>
    <x:row r="6177">
      <x:c r="A6177" t="n">
        <x:v>6176</x:v>
      </x:c>
      <x:c r="B6177" s="16" t="n">
        <x:v>1785181157.202</x:v>
      </x:c>
      <x:c r="C6177" s="16" t="n">
        <x:v>3137.517</x:v>
      </x:c>
      <x:c r="D6177" t="n">
        <x:v>39</x:v>
      </x:c>
      <x:c r="E6177" t="n">
        <x:v>39</x:v>
      </x:c>
      <x:c r="F6177" t="str">
        <x:v>North</x:v>
      </x:c>
      <x:c r="G6177" t="str">
        <x:v>Eastbound</x:v>
      </x:c>
      <x:c r="H6177" t="n">
        <x:v>4013</x:v>
      </x:c>
      <x:c r="I6177" s="16" t="n">
        <x:v>13.602601295340534</x:v>
      </x:c>
      <x:c r="J6177" s="16" t="n">
        <x:v>7.911479360706045</x:v>
      </x:c>
      <x:c r="K6177" s="17" t="n">
        <x:v>0.5816151770482357</x:v>
      </x:c>
      <x:c r="L6177" t="str">
        <x:v>Middle</x:v>
      </x:c>
      <x:c r="M6177" s="15" t="b">
        <x:v>1</x:v>
      </x:c>
      <x:c r="N6177" s="18" t="n">
        <x:v>75.00030869815214</x:v>
      </x:c>
      <x:c r="O6177" s="18" t="n">
        <x:v>74.793</x:v>
      </x:c>
      <x:c r="P6177" s="18" t="n">
        <x:v>-0.20530925210198347</x:v>
      </x:c>
      <x:c r="Q6177" s="16" t="n">
        <x:v>-12.5627</x:v>
      </x:c>
      <x:c r="R6177" s="16" t="n">
        <x:v>0.0679</x:v>
      </x:c>
      <x:c r="S6177" s="16" t="n">
        <x:v>-0.5424</x:v>
      </x:c>
      <x:c r="T6177" s="16" t="n">
        <x:v>0.5424</x:v>
      </x:c>
      <x:c r="U6177" s="16" t="n">
        <x:v>0.53020324887935</x:v>
      </x:c>
      <x:c r="V6177" s="16" t="n">
        <x:v>0.53020324887935</x:v>
      </x:c>
      <x:c r="W6177" s="16" t="n">
        <x:v>3</x:v>
      </x:c>
      <x:c r="X6177" s="16" t="n">
        <x:v>-10.417</x:v>
      </x:c>
      <x:c r="Y6177" s="16" t="n">
        <x:v>-8.704</x:v>
      </x:c>
      <x:c r="Z6177" s="16" t="n">
        <x:v>-0.2438</x:v>
      </x:c>
      <x:c r="AA6177" s="16" t="n">
        <x:v>386.05</x:v>
      </x:c>
      <x:c r="AB6177" s="16" t="n">
        <x:v>394</x:v>
      </x:c>
      <x:c r="AC6177" s="16" t="n">
        <x:v>396</x:v>
      </x:c>
      <x:c r="AD6177" s="16" t="n">
        <x:v>-2</x:v>
      </x:c>
      <x:c r="AE6177" s="16" t="n">
        <x:v>2</x:v>
      </x:c>
      <x:c r="AF6177" s="16" t="n">
        <x:v>-0.204</x:v>
      </x:c>
      <x:c r="AG6177" s="16" t="n">
        <x:v>-0.0398</x:v>
      </x:c>
      <x:c r="AH6177" s="19" t="n">
        <x:v>0</x:v>
      </x:c>
      <x:c r="AI6177" s="19" t="n">
        <x:v>0</x:v>
      </x:c>
      <x:c r="AJ6177" s="20" t="b">
        <x:v>0</x:v>
      </x:c>
      <x:c r="AK6177" s="20" t="b">
        <x:v>0</x:v>
      </x:c>
      <x:c r="AL6177" s="20" t="b">
        <x:v>0</x:v>
      </x:c>
      <x:c r="AM6177" s="20" t="b">
        <x:v>1</x:v>
      </x:c>
      <x:c r="AN6177" s="19" t="n">
        <x:v>0</x:v>
      </x:c>
      <x:c r="AO6177" s="19" t="n">
        <x:v>0</x:v>
      </x:c>
      <x:c r="AP6177" s="16" t="n">
        <x:v>0.75</x:v>
      </x:c>
      <x:c r="AQ6177" s="16" t="n">
        <x:v>0.549</x:v>
      </x:c>
      <x:c r="AR6177" s="16" t="n">
        <x:v>0.20099999999999996</x:v>
      </x:c>
      <x:c r="AS6177" s="16" t="n">
        <x:v>3.3054054668073634</x:v>
      </x:c>
      <x:c r="AT6177" t="n">
        <x:v>562</x:v>
      </x:c>
      <x:c r="AU6177" t="str">
        <x:v>RTK Fixed</x:v>
      </x:c>
      <x:c r="AV6177" s="15" t="b">
        <x:v>1</x:v>
      </x:c>
      <x:c r="AW6177" s="16" t="n">
        <x:v>0.20530925210198347</x:v>
      </x:c>
      <x:c r="AX6177" s="16" t="n">
        <x:v>0.2438</x:v>
      </x:c>
    </x:row>
    <x:row r="6178">
      <x:c r="A6178" t="n">
        <x:v>6177</x:v>
      </x:c>
      <x:c r="B6178" s="16" t="n">
        <x:v>1785181157.402</x:v>
      </x:c>
      <x:c r="C6178" s="16" t="n">
        <x:v>3137.718</x:v>
      </x:c>
      <x:c r="D6178" t="n">
        <x:v>39</x:v>
      </x:c>
      <x:c r="E6178" t="n">
        <x:v>39</x:v>
      </x:c>
      <x:c r="F6178" t="str">
        <x:v>North</x:v>
      </x:c>
      <x:c r="G6178" t="str">
        <x:v>Eastbound</x:v>
      </x:c>
      <x:c r="H6178" t="n">
        <x:v>4013</x:v>
      </x:c>
      <x:c r="I6178" s="16" t="n">
        <x:v>13.602601295340534</x:v>
      </x:c>
      <x:c r="J6178" s="16" t="n">
        <x:v>8.030082998714066</x:v>
      </x:c>
      <x:c r="K6178" s="17" t="n">
        <x:v>0.5903343650500665</x:v>
      </x:c>
      <x:c r="L6178" t="str">
        <x:v>Middle</x:v>
      </x:c>
      <x:c r="M6178" s="15" t="b">
        <x:v>1</x:v>
      </x:c>
      <x:c r="N6178" s="18" t="n">
        <x:v>75.00030869815214</x:v>
      </x:c>
      <x:c r="O6178" s="18" t="n">
        <x:v>74.445</x:v>
      </x:c>
      <x:c r="P6178" s="18" t="n">
        <x:v>-0.5533092521020535</x:v>
      </x:c>
      <x:c r="Q6178" s="16" t="n">
        <x:v>-12.5627</x:v>
      </x:c>
      <x:c r="R6178" s="16" t="n">
        <x:v>0.0679</x:v>
      </x:c>
      <x:c r="S6178" s="16" t="n">
        <x:v>-0.5674</x:v>
      </x:c>
      <x:c r="T6178" s="16" t="n">
        <x:v>0.5674</x:v>
      </x:c>
      <x:c r="U6178" s="16" t="n">
        <x:v>0.5366217417914301</x:v>
      </x:c>
      <x:c r="V6178" s="16" t="n">
        <x:v>0.5366217417914301</x:v>
      </x:c>
      <x:c r="W6178" s="16" t="n">
        <x:v>3</x:v>
      </x:c>
      <x:c r="X6178" s="16" t="n">
        <x:v>-10.903</x:v>
      </x:c>
      <x:c r="Y6178" s="16" t="n">
        <x:v>-9.098</x:v>
      </x:c>
      <x:c r="Z6178" s="16" t="n">
        <x:v>-0.2549</x:v>
      </x:c>
      <x:c r="AA6178" s="16" t="n">
        <x:v>383.275</x:v>
      </x:c>
      <x:c r="AB6178" s="16" t="n">
        <x:v>394</x:v>
      </x:c>
      <x:c r="AC6178" s="16" t="n">
        <x:v>396</x:v>
      </x:c>
      <x:c r="AD6178" s="16" t="n">
        <x:v>-2</x:v>
      </x:c>
      <x:c r="AE6178" s="16" t="n">
        <x:v>2</x:v>
      </x:c>
      <x:c r="AF6178" s="16" t="n">
        <x:v>-0.204</x:v>
      </x:c>
      <x:c r="AG6178" s="16" t="n">
        <x:v>-0.05090000000000003</x:v>
      </x:c>
      <x:c r="AH6178" s="19" t="n">
        <x:v>0</x:v>
      </x:c>
      <x:c r="AI6178" s="19" t="n">
        <x:v>0</x:v>
      </x:c>
      <x:c r="AJ6178" s="20" t="b">
        <x:v>0</x:v>
      </x:c>
      <x:c r="AK6178" s="20" t="b">
        <x:v>0</x:v>
      </x:c>
      <x:c r="AL6178" s="20" t="b">
        <x:v>0</x:v>
      </x:c>
      <x:c r="AM6178" s="20" t="b">
        <x:v>1</x:v>
      </x:c>
      <x:c r="AN6178" s="19" t="n">
        <x:v>0</x:v>
      </x:c>
      <x:c r="AO6178" s="19" t="n">
        <x:v>0</x:v>
      </x:c>
      <x:c r="AP6178" s="16" t="n">
        <x:v>0.75</x:v>
      </x:c>
      <x:c r="AQ6178" s="16" t="n">
        <x:v>0.62</x:v>
      </x:c>
      <x:c r="AR6178" s="16" t="n">
        <x:v>0.13</x:v>
      </x:c>
      <x:c r="AS6178" s="16" t="n">
        <x:v>3.189471843424865</x:v>
      </x:c>
      <x:c r="AT6178" t="n">
        <x:v>562</x:v>
      </x:c>
      <x:c r="AU6178" t="str">
        <x:v>RTK Fixed</x:v>
      </x:c>
      <x:c r="AV6178" s="15" t="b">
        <x:v>1</x:v>
      </x:c>
      <x:c r="AW6178" s="16" t="n">
        <x:v>0.5533092521020535</x:v>
      </x:c>
      <x:c r="AX6178" s="16" t="n">
        <x:v>0.2549</x:v>
      </x:c>
    </x:row>
    <x:row r="6179">
      <x:c r="A6179" t="n">
        <x:v>6178</x:v>
      </x:c>
      <x:c r="B6179" s="16" t="n">
        <x:v>1785181157.602</x:v>
      </x:c>
      <x:c r="C6179" s="16" t="n">
        <x:v>3137.918</x:v>
      </x:c>
      <x:c r="D6179" t="n">
        <x:v>39</x:v>
      </x:c>
      <x:c r="E6179" t="n">
        <x:v>39</x:v>
      </x:c>
      <x:c r="F6179" t="str">
        <x:v>North</x:v>
      </x:c>
      <x:c r="G6179" t="str">
        <x:v>Eastbound</x:v>
      </x:c>
      <x:c r="H6179" t="n">
        <x:v>4013</x:v>
      </x:c>
      <x:c r="I6179" s="16" t="n">
        <x:v>13.602601295340534</x:v>
      </x:c>
      <x:c r="J6179" s="16" t="n">
        <x:v>8.157517403528518</x:v>
      </x:c>
      <x:c r="K6179" s="17" t="n">
        <x:v>0.5997027499675972</x:v>
      </x:c>
      <x:c r="L6179" t="str">
        <x:v>Middle</x:v>
      </x:c>
      <x:c r="M6179" s="15" t="b">
        <x:v>1</x:v>
      </x:c>
      <x:c r="N6179" s="18" t="n">
        <x:v>75.00030869815214</x:v>
      </x:c>
      <x:c r="O6179" s="18" t="n">
        <x:v>74.528</x:v>
      </x:c>
      <x:c r="P6179" s="18" t="n">
        <x:v>-0.47030925210196983</x:v>
      </x:c>
      <x:c r="Q6179" s="16" t="n">
        <x:v>-12.5627</x:v>
      </x:c>
      <x:c r="R6179" s="16" t="n">
        <x:v>0.0679</x:v>
      </x:c>
      <x:c r="S6179" s="16" t="n">
        <x:v>-0.5468</x:v>
      </x:c>
      <x:c r="T6179" s="16" t="n">
        <x:v>0.5468</x:v>
      </x:c>
      <x:c r="U6179" s="16" t="n">
        <x:v>0.5215209977837114</x:v>
      </x:c>
      <x:c r="V6179" s="16" t="n">
        <x:v>0.5215209977837114</x:v>
      </x:c>
      <x:c r="W6179" s="16" t="n">
        <x:v>3</x:v>
      </x:c>
      <x:c r="X6179" s="16" t="n">
        <x:v>-10.501</x:v>
      </x:c>
      <x:c r="Y6179" s="16" t="n">
        <x:v>-8.772</x:v>
      </x:c>
      <x:c r="Z6179" s="16" t="n">
        <x:v>-0.2458</x:v>
      </x:c>
      <x:c r="AA6179" s="16" t="n">
        <x:v>385.55</x:v>
      </x:c>
      <x:c r="AB6179" s="16" t="n">
        <x:v>394</x:v>
      </x:c>
      <x:c r="AC6179" s="16" t="n">
        <x:v>396</x:v>
      </x:c>
      <x:c r="AD6179" s="16" t="n">
        <x:v>-2</x:v>
      </x:c>
      <x:c r="AE6179" s="16" t="n">
        <x:v>2</x:v>
      </x:c>
      <x:c r="AF6179" s="16" t="n">
        <x:v>-0.204</x:v>
      </x:c>
      <x:c r="AG6179" s="16" t="n">
        <x:v>-0.041800000000000004</x:v>
      </x:c>
      <x:c r="AH6179" s="19" t="n">
        <x:v>0</x:v>
      </x:c>
      <x:c r="AI6179" s="19" t="n">
        <x:v>0</x:v>
      </x:c>
      <x:c r="AJ6179" s="20" t="b">
        <x:v>0</x:v>
      </x:c>
      <x:c r="AK6179" s="20" t="b">
        <x:v>0</x:v>
      </x:c>
      <x:c r="AL6179" s="20" t="b">
        <x:v>0</x:v>
      </x:c>
      <x:c r="AM6179" s="20" t="b">
        <x:v>1</x:v>
      </x:c>
      <x:c r="AN6179" s="19" t="n">
        <x:v>0</x:v>
      </x:c>
      <x:c r="AO6179" s="19" t="n">
        <x:v>0</x:v>
      </x:c>
      <x:c r="AP6179" s="16" t="n">
        <x:v>0.75</x:v>
      </x:c>
      <x:c r="AQ6179" s="16" t="n">
        <x:v>0.6</x:v>
      </x:c>
      <x:c r="AR6179" s="16" t="n">
        <x:v>0.15000000000000002</x:v>
      </x:c>
      <x:c r="AS6179" s="16" t="n">
        <x:v>3.0613214466958545</x:v>
      </x:c>
      <x:c r="AT6179" t="n">
        <x:v>562</x:v>
      </x:c>
      <x:c r="AU6179" t="str">
        <x:v>RTK Fixed</x:v>
      </x:c>
      <x:c r="AV6179" s="15" t="b">
        <x:v>1</x:v>
      </x:c>
      <x:c r="AW6179" s="16" t="n">
        <x:v>0.47030925210196983</x:v>
      </x:c>
      <x:c r="AX6179" s="16" t="n">
        <x:v>0.2458</x:v>
      </x:c>
    </x:row>
    <x:row r="6180">
      <x:c r="A6180" t="n">
        <x:v>6179</x:v>
      </x:c>
      <x:c r="B6180" s="16" t="n">
        <x:v>1785181157.802</x:v>
      </x:c>
      <x:c r="C6180" s="16" t="n">
        <x:v>3138.118</x:v>
      </x:c>
      <x:c r="D6180" t="n">
        <x:v>39</x:v>
      </x:c>
      <x:c r="E6180" t="n">
        <x:v>39</x:v>
      </x:c>
      <x:c r="F6180" t="str">
        <x:v>North</x:v>
      </x:c>
      <x:c r="G6180" t="str">
        <x:v>Eastbound</x:v>
      </x:c>
      <x:c r="H6180" t="n">
        <x:v>4014</x:v>
      </x:c>
      <x:c r="I6180" s="16" t="n">
        <x:v>13.602601295340534</x:v>
      </x:c>
      <x:c r="J6180" s="16" t="n">
        <x:v>8.280787244612103</x:v>
      </x:c>
      <x:c r="K6180" s="17" t="n">
        <x:v>0.6087649755233672</x:v>
      </x:c>
      <x:c r="L6180" t="str">
        <x:v>Middle</x:v>
      </x:c>
      <x:c r="M6180" s="15" t="b">
        <x:v>1</x:v>
      </x:c>
      <x:c r="N6180" s="18" t="n">
        <x:v>75.00030869815214</x:v>
      </x:c>
      <x:c r="O6180" s="18" t="n">
        <x:v>75.075</x:v>
      </x:c>
      <x:c r="P6180" s="18" t="n">
        <x:v>0.07669074789805563</x:v>
      </x:c>
      <x:c r="Q6180" s="16" t="n">
        <x:v>-12.0935</x:v>
      </x:c>
      <x:c r="R6180" s="16" t="n">
        <x:v>0.1936</x:v>
      </x:c>
      <x:c r="S6180" s="16" t="n">
        <x:v>-0.5417</x:v>
      </x:c>
      <x:c r="T6180" s="16" t="n">
        <x:v>0.5417</x:v>
      </x:c>
      <x:c r="U6180" s="16" t="n">
        <x:v>0.5457382701162348</x:v>
      </x:c>
      <x:c r="V6180" s="16" t="n">
        <x:v>0.5457382701162348</x:v>
      </x:c>
      <x:c r="W6180" s="16" t="n">
        <x:v>3</x:v>
      </x:c>
      <x:c r="X6180" s="16" t="n">
        <x:v>-10.403</x:v>
      </x:c>
      <x:c r="Y6180" s="16" t="n">
        <x:v>-8.693</x:v>
      </x:c>
      <x:c r="Z6180" s="16" t="n">
        <x:v>-0.2435</x:v>
      </x:c>
      <x:c r="AA6180" s="16" t="n">
        <x:v>386.125</x:v>
      </x:c>
      <x:c r="AB6180" s="16" t="n">
        <x:v>394</x:v>
      </x:c>
      <x:c r="AC6180" s="16" t="n">
        <x:v>396</x:v>
      </x:c>
      <x:c r="AD6180" s="16" t="n">
        <x:v>-2</x:v>
      </x:c>
      <x:c r="AE6180" s="16" t="n">
        <x:v>2</x:v>
      </x:c>
      <x:c r="AF6180" s="16" t="n">
        <x:v>-0.204</x:v>
      </x:c>
      <x:c r="AG6180" s="16" t="n">
        <x:v>-0.03950000000000001</x:v>
      </x:c>
      <x:c r="AH6180" s="19" t="n">
        <x:v>0</x:v>
      </x:c>
      <x:c r="AI6180" s="19" t="n">
        <x:v>0</x:v>
      </x:c>
      <x:c r="AJ6180" s="20" t="b">
        <x:v>0</x:v>
      </x:c>
      <x:c r="AK6180" s="20" t="b">
        <x:v>0</x:v>
      </x:c>
      <x:c r="AL6180" s="20" t="b">
        <x:v>0</x:v>
      </x:c>
      <x:c r="AM6180" s="20" t="b">
        <x:v>1</x:v>
      </x:c>
      <x:c r="AN6180" s="19" t="n">
        <x:v>0</x:v>
      </x:c>
      <x:c r="AO6180" s="19" t="n">
        <x:v>0</x:v>
      </x:c>
      <x:c r="AP6180" s="16" t="n">
        <x:v>0.75</x:v>
      </x:c>
      <x:c r="AQ6180" s="16" t="n">
        <x:v>0.67</x:v>
      </x:c>
      <x:c r="AR6180" s="16" t="n">
        <x:v>0.07999999999999996</x:v>
      </x:c>
      <x:c r="AS6180" s="16" t="n">
        <x:v>3.4228345037410137</x:v>
      </x:c>
      <x:c r="AT6180" t="n">
        <x:v>562</x:v>
      </x:c>
      <x:c r="AU6180" t="str">
        <x:v>RTK Fixed</x:v>
      </x:c>
      <x:c r="AV6180" s="15" t="b">
        <x:v>1</x:v>
      </x:c>
      <x:c r="AW6180" s="16" t="n">
        <x:v>0.07669074789805563</x:v>
      </x:c>
      <x:c r="AX6180" s="16" t="n">
        <x:v>0.2435</x:v>
      </x:c>
    </x:row>
    <x:row r="6181">
      <x:c r="A6181" t="n">
        <x:v>6180</x:v>
      </x:c>
      <x:c r="B6181" s="16" t="n">
        <x:v>1785181158.003</x:v>
      </x:c>
      <x:c r="C6181" s="16" t="n">
        <x:v>3138.319</x:v>
      </x:c>
      <x:c r="D6181" t="n">
        <x:v>39</x:v>
      </x:c>
      <x:c r="E6181" t="n">
        <x:v>39</x:v>
      </x:c>
      <x:c r="F6181" t="str">
        <x:v>North</x:v>
      </x:c>
      <x:c r="G6181" t="str">
        <x:v>Eastbound</x:v>
      </x:c>
      <x:c r="H6181" t="n">
        <x:v>4014</x:v>
      </x:c>
      <x:c r="I6181" s="16" t="n">
        <x:v>13.602601295340534</x:v>
      </x:c>
      <x:c r="J6181" s="16" t="n">
        <x:v>8.408221649426553</x:v>
      </x:c>
      <x:c r="K6181" s="17" t="n">
        <x:v>0.6181333604408977</x:v>
      </x:c>
      <x:c r="L6181" t="str">
        <x:v>Middle</x:v>
      </x:c>
      <x:c r="M6181" s="15" t="b">
        <x:v>1</x:v>
      </x:c>
      <x:c r="N6181" s="18" t="n">
        <x:v>75.00030869815214</x:v>
      </x:c>
      <x:c r="O6181" s="18" t="n">
        <x:v>74.11</x:v>
      </x:c>
      <x:c r="P6181" s="18" t="n">
        <x:v>-0.8883092521019762</x:v>
      </x:c>
      <x:c r="Q6181" s="16" t="n">
        <x:v>-12.0935</x:v>
      </x:c>
      <x:c r="R6181" s="16" t="n">
        <x:v>0.1936</x:v>
      </x:c>
      <x:c r="S6181" s="16" t="n">
        <x:v>-0.5815</x:v>
      </x:c>
      <x:c r="T6181" s="16" t="n">
        <x:v>0.5815</x:v>
      </x:c>
      <x:c r="U6181" s="16" t="n">
        <x:v>0.5306375261085163</x:v>
      </x:c>
      <x:c r="V6181" s="16" t="n">
        <x:v>0.5306375261085163</x:v>
      </x:c>
      <x:c r="W6181" s="16" t="n">
        <x:v>3</x:v>
      </x:c>
      <x:c r="X6181" s="16" t="n">
        <x:v>-11.177</x:v>
      </x:c>
      <x:c r="Y6181" s="16" t="n">
        <x:v>-9.32</x:v>
      </x:c>
      <x:c r="Z6181" s="16" t="n">
        <x:v>-0.2611</x:v>
      </x:c>
      <x:c r="AA6181" s="16" t="n">
        <x:v>381.725</x:v>
      </x:c>
      <x:c r="AB6181" s="16" t="n">
        <x:v>386</x:v>
      </x:c>
      <x:c r="AC6181" s="16" t="n">
        <x:v>391</x:v>
      </x:c>
      <x:c r="AD6181" s="16" t="n">
        <x:v>-5</x:v>
      </x:c>
      <x:c r="AE6181" s="16" t="n">
        <x:v>5</x:v>
      </x:c>
      <x:c r="AF6181" s="16" t="n">
        <x:v>-0.224</x:v>
      </x:c>
      <x:c r="AG6181" s="16" t="n">
        <x:v>-0.037099999999999994</x:v>
      </x:c>
      <x:c r="AH6181" s="19" t="n">
        <x:v>0</x:v>
      </x:c>
      <x:c r="AI6181" s="19" t="n">
        <x:v>0</x:v>
      </x:c>
      <x:c r="AJ6181" s="20" t="b">
        <x:v>0</x:v>
      </x:c>
      <x:c r="AK6181" s="20" t="b">
        <x:v>0</x:v>
      </x:c>
      <x:c r="AL6181" s="20" t="b">
        <x:v>0</x:v>
      </x:c>
      <x:c r="AM6181" s="20" t="b">
        <x:v>1</x:v>
      </x:c>
      <x:c r="AN6181" s="19" t="n">
        <x:v>0</x:v>
      </x:c>
      <x:c r="AO6181" s="19" t="n">
        <x:v>0</x:v>
      </x:c>
      <x:c r="AP6181" s="16" t="n">
        <x:v>0.75</x:v>
      </x:c>
      <x:c r="AQ6181" s="16" t="n">
        <x:v>0.626</x:v>
      </x:c>
      <x:c r="AR6181" s="16" t="n">
        <x:v>0.124</x:v>
      </x:c>
      <x:c r="AS6181" s="16" t="n">
        <x:v>3.2946279304346344</x:v>
      </x:c>
      <x:c r="AT6181" t="n">
        <x:v>563</x:v>
      </x:c>
      <x:c r="AU6181" t="str">
        <x:v>RTK Fixed</x:v>
      </x:c>
      <x:c r="AV6181" s="15" t="b">
        <x:v>1</x:v>
      </x:c>
      <x:c r="AW6181" s="16" t="n">
        <x:v>0.8883092521019762</x:v>
      </x:c>
      <x:c r="AX6181" s="16" t="n">
        <x:v>0.2611</x:v>
      </x:c>
    </x:row>
    <x:row r="6182">
      <x:c r="A6182" t="n">
        <x:v>6181</x:v>
      </x:c>
      <x:c r="B6182" s="16" t="n">
        <x:v>1785181158.203</x:v>
      </x:c>
      <x:c r="C6182" s="16" t="n">
        <x:v>3138.519</x:v>
      </x:c>
      <x:c r="D6182" t="n">
        <x:v>39</x:v>
      </x:c>
      <x:c r="E6182" t="n">
        <x:v>39</x:v>
      </x:c>
      <x:c r="F6182" t="str">
        <x:v>North</x:v>
      </x:c>
      <x:c r="G6182" t="str">
        <x:v>Eastbound</x:v>
      </x:c>
      <x:c r="H6182" t="n">
        <x:v>4014</x:v>
      </x:c>
      <x:c r="I6182" s="16" t="n">
        <x:v>13.602601295340534</x:v>
      </x:c>
      <x:c r="J6182" s="16" t="n">
        <x:v>8.540418849135404</x:v>
      </x:c>
      <x:c r="K6182" s="17" t="n">
        <x:v>0.627851883893771</x:v>
      </x:c>
      <x:c r="L6182" t="str">
        <x:v>Middle</x:v>
      </x:c>
      <x:c r="M6182" s="15" t="b">
        <x:v>1</x:v>
      </x:c>
      <x:c r="N6182" s="18" t="n">
        <x:v>75.00030869815214</x:v>
      </x:c>
      <x:c r="O6182" s="18" t="n">
        <x:v>74.347</x:v>
      </x:c>
      <x:c r="P6182" s="18" t="n">
        <x:v>-0.6513092521020099</x:v>
      </x:c>
      <x:c r="Q6182" s="16" t="n">
        <x:v>-12.0935</x:v>
      </x:c>
      <x:c r="R6182" s="16" t="n">
        <x:v>0.1936</x:v>
      </x:c>
      <x:c r="S6182" s="16" t="n">
        <x:v>-0.5693</x:v>
      </x:c>
      <x:c r="T6182" s="16" t="n">
        <x:v>0.5693</x:v>
      </x:c>
      <x:c r="U6182" s="16" t="n">
        <x:v>0.5333096767663799</x:v>
      </x:c>
      <x:c r="V6182" s="16" t="n">
        <x:v>0.5333096767663799</x:v>
      </x:c>
      <x:c r="W6182" s="16" t="n">
        <x:v>3</x:v>
      </x:c>
      <x:c r="X6182" s="16" t="n">
        <x:v>-10.94</x:v>
      </x:c>
      <x:c r="Y6182" s="16" t="n">
        <x:v>-9.128</x:v>
      </x:c>
      <x:c r="Z6182" s="16" t="n">
        <x:v>-0.2557</x:v>
      </x:c>
      <x:c r="AA6182" s="16" t="n">
        <x:v>383.075</x:v>
      </x:c>
      <x:c r="AB6182" s="16" t="n">
        <x:v>386</x:v>
      </x:c>
      <x:c r="AC6182" s="16" t="n">
        <x:v>391</x:v>
      </x:c>
      <x:c r="AD6182" s="16" t="n">
        <x:v>-5</x:v>
      </x:c>
      <x:c r="AE6182" s="16" t="n">
        <x:v>5</x:v>
      </x:c>
      <x:c r="AF6182" s="16" t="n">
        <x:v>-0.224</x:v>
      </x:c>
      <x:c r="AG6182" s="16" t="n">
        <x:v>-0.03169999999999998</x:v>
      </x:c>
      <x:c r="AH6182" s="19" t="n">
        <x:v>0</x:v>
      </x:c>
      <x:c r="AI6182" s="19" t="n">
        <x:v>0</x:v>
      </x:c>
      <x:c r="AJ6182" s="20" t="b">
        <x:v>0</x:v>
      </x:c>
      <x:c r="AK6182" s="20" t="b">
        <x:v>0</x:v>
      </x:c>
      <x:c r="AL6182" s="20" t="b">
        <x:v>0</x:v>
      </x:c>
      <x:c r="AM6182" s="20" t="b">
        <x:v>1</x:v>
      </x:c>
      <x:c r="AN6182" s="19" t="n">
        <x:v>0</x:v>
      </x:c>
      <x:c r="AO6182" s="19" t="n">
        <x:v>0</x:v>
      </x:c>
      <x:c r="AP6182" s="16" t="n">
        <x:v>0.75</x:v>
      </x:c>
      <x:c r="AQ6182" s="16" t="n">
        <x:v>0.673</x:v>
      </x:c>
      <x:c r="AR6182" s="16" t="n">
        <x:v>0.07699999999999996</x:v>
      </x:c>
      <x:c r="AS6182" s="16" t="n">
        <x:v>3.1646814500040907</x:v>
      </x:c>
      <x:c r="AT6182" t="n">
        <x:v>563</x:v>
      </x:c>
      <x:c r="AU6182" t="str">
        <x:v>RTK Fixed</x:v>
      </x:c>
      <x:c r="AV6182" s="15" t="b">
        <x:v>1</x:v>
      </x:c>
      <x:c r="AW6182" s="16" t="n">
        <x:v>0.6513092521020099</x:v>
      </x:c>
      <x:c r="AX6182" s="16" t="n">
        <x:v>0.2557</x:v>
      </x:c>
    </x:row>
    <x:row r="6183">
      <x:c r="A6183" t="n">
        <x:v>6182</x:v>
      </x:c>
      <x:c r="B6183" s="16" t="n">
        <x:v>1785181158.403</x:v>
      </x:c>
      <x:c r="C6183" s="16" t="n">
        <x:v>3138.719</x:v>
      </x:c>
      <x:c r="D6183" t="n">
        <x:v>39</x:v>
      </x:c>
      <x:c r="E6183" t="n">
        <x:v>39</x:v>
      </x:c>
      <x:c r="F6183" t="str">
        <x:v>North</x:v>
      </x:c>
      <x:c r="G6183" t="str">
        <x:v>Eastbound</x:v>
      </x:c>
      <x:c r="H6183" t="n">
        <x:v>4014</x:v>
      </x:c>
      <x:c r="I6183" s="16" t="n">
        <x:v>13.602601295340534</x:v>
      </x:c>
      <x:c r="J6183" s="16" t="n">
        <x:v>8.672641933599115</x:v>
      </x:c>
      <x:c r="K6183" s="17" t="n">
        <x:v>0.6375723102734667</x:v>
      </x:c>
      <x:c r="L6183" t="str">
        <x:v>Middle</x:v>
      </x:c>
      <x:c r="M6183" s="15" t="b">
        <x:v>1</x:v>
      </x:c>
      <x:c r="N6183" s="18" t="n">
        <x:v>75.00030869815214</x:v>
      </x:c>
      <x:c r="O6183" s="18" t="n">
        <x:v>74.247</x:v>
      </x:c>
      <x:c r="P6183" s="18" t="n">
        <x:v>-0.7513092521019189</x:v>
      </x:c>
      <x:c r="Q6183" s="16" t="n">
        <x:v>-12.0935</x:v>
      </x:c>
      <x:c r="R6183" s="16" t="n">
        <x:v>0.1936</x:v>
      </x:c>
      <x:c r="S6183" s="16" t="n">
        <x:v>-0.5757</x:v>
      </x:c>
      <x:c r="T6183" s="16" t="n">
        <x:v>0.5757</x:v>
      </x:c>
      <x:c r="U6183" s="16" t="n">
        <x:v>0.5360784192430774</x:v>
      </x:c>
      <x:c r="V6183" s="16" t="n">
        <x:v>0.5360784192430774</x:v>
      </x:c>
      <x:c r="W6183" s="16" t="n">
        <x:v>3</x:v>
      </x:c>
      <x:c r="X6183" s="16" t="n">
        <x:v>-11.064</x:v>
      </x:c>
      <x:c r="Y6183" s="16" t="n">
        <x:v>-9.229</x:v>
      </x:c>
      <x:c r="Z6183" s="16" t="n">
        <x:v>-0.2585</x:v>
      </x:c>
      <x:c r="AA6183" s="16" t="n">
        <x:v>382.375</x:v>
      </x:c>
      <x:c r="AB6183" s="16" t="n">
        <x:v>386</x:v>
      </x:c>
      <x:c r="AC6183" s="16" t="n">
        <x:v>391</x:v>
      </x:c>
      <x:c r="AD6183" s="16" t="n">
        <x:v>-5</x:v>
      </x:c>
      <x:c r="AE6183" s="16" t="n">
        <x:v>5</x:v>
      </x:c>
      <x:c r="AF6183" s="16" t="n">
        <x:v>-0.224</x:v>
      </x:c>
      <x:c r="AG6183" s="16" t="n">
        <x:v>-0.0345</x:v>
      </x:c>
      <x:c r="AH6183" s="19" t="n">
        <x:v>0</x:v>
      </x:c>
      <x:c r="AI6183" s="19" t="n">
        <x:v>0</x:v>
      </x:c>
      <x:c r="AJ6183" s="20" t="b">
        <x:v>0</x:v>
      </x:c>
      <x:c r="AK6183" s="20" t="b">
        <x:v>0</x:v>
      </x:c>
      <x:c r="AL6183" s="20" t="b">
        <x:v>0</x:v>
      </x:c>
      <x:c r="AM6183" s="20" t="b">
        <x:v>1</x:v>
      </x:c>
      <x:c r="AN6183" s="19" t="n">
        <x:v>0</x:v>
      </x:c>
      <x:c r="AO6183" s="19" t="n">
        <x:v>0</x:v>
      </x:c>
      <x:c r="AP6183" s="16" t="n">
        <x:v>0.75</x:v>
      </x:c>
      <x:c r="AQ6183" s="16" t="n">
        <x:v>0.61</x:v>
      </x:c>
      <x:c r="AR6183" s="16" t="n">
        <x:v>0.14</x:v>
      </x:c>
      <x:c r="AS6183" s="16" t="n">
        <x:v>3.034923335110789</x:v>
      </x:c>
      <x:c r="AT6183" t="n">
        <x:v>563</x:v>
      </x:c>
      <x:c r="AU6183" t="str">
        <x:v>RTK Fixed</x:v>
      </x:c>
      <x:c r="AV6183" s="15" t="b">
        <x:v>1</x:v>
      </x:c>
      <x:c r="AW6183" s="16" t="n">
        <x:v>0.7513092521019189</x:v>
      </x:c>
      <x:c r="AX6183" s="16" t="n">
        <x:v>0.2585</x:v>
      </x:c>
    </x:row>
    <x:row r="6184">
      <x:c r="A6184" t="n">
        <x:v>6183</x:v>
      </x:c>
      <x:c r="B6184" s="16" t="n">
        <x:v>1785181158.603</x:v>
      </x:c>
      <x:c r="C6184" s="16" t="n">
        <x:v>3138.919</x:v>
      </x:c>
      <x:c r="D6184" t="n">
        <x:v>39</x:v>
      </x:c>
      <x:c r="E6184" t="n">
        <x:v>39</x:v>
      </x:c>
      <x:c r="F6184" t="str">
        <x:v>North</x:v>
      </x:c>
      <x:c r="G6184" t="str">
        <x:v>Eastbound</x:v>
      </x:c>
      <x:c r="H6184" t="n">
        <x:v>4015</x:v>
      </x:c>
      <x:c r="I6184" s="16" t="n">
        <x:v>13.602601295340534</x:v>
      </x:c>
      <x:c r="J6184" s="16" t="n">
        <x:v>8.804839133307965</x:v>
      </x:c>
      <x:c r="K6184" s="17" t="n">
        <x:v>0.6472908337263399</x:v>
      </x:c>
      <x:c r="L6184" t="str">
        <x:v>Middle</x:v>
      </x:c>
      <x:c r="M6184" s="15" t="b">
        <x:v>1</x:v>
      </x:c>
      <x:c r="N6184" s="18" t="n">
        <x:v>75.00030869815214</x:v>
      </x:c>
      <x:c r="O6184" s="18" t="n">
        <x:v>74.734</x:v>
      </x:c>
      <x:c r="P6184" s="18" t="n">
        <x:v>-0.26430925210206624</x:v>
      </x:c>
      <x:c r="Q6184" s="16" t="n">
        <x:v>-11.6242</x:v>
      </x:c>
      <x:c r="R6184" s="16" t="n">
        <x:v>0.3194</x:v>
      </x:c>
      <x:c r="S6184" s="16" t="n">
        <x:v>-0.5547</x:v>
      </x:c>
      <x:c r="T6184" s="16" t="n">
        <x:v>0.5547</x:v>
      </x:c>
      <x:c r="U6184" s="16" t="n">
        <x:v>0.5387505699009414</x:v>
      </x:c>
      <x:c r="V6184" s="16" t="n">
        <x:v>0.5387505699009414</x:v>
      </x:c>
      <x:c r="W6184" s="16" t="n">
        <x:v>3</x:v>
      </x:c>
      <x:c r="X6184" s="16" t="n">
        <x:v>-10.655</x:v>
      </x:c>
      <x:c r="Y6184" s="16" t="n">
        <x:v>-8.897</x:v>
      </x:c>
      <x:c r="Z6184" s="16" t="n">
        <x:v>-0.2493</x:v>
      </x:c>
      <x:c r="AA6184" s="16" t="n">
        <x:v>384.675</x:v>
      </x:c>
      <x:c r="AB6184" s="16" t="n">
        <x:v>386</x:v>
      </x:c>
      <x:c r="AC6184" s="16" t="n">
        <x:v>391</x:v>
      </x:c>
      <x:c r="AD6184" s="16" t="n">
        <x:v>-5</x:v>
      </x:c>
      <x:c r="AE6184" s="16" t="n">
        <x:v>5</x:v>
      </x:c>
      <x:c r="AF6184" s="16" t="n">
        <x:v>-0.224</x:v>
      </x:c>
      <x:c r="AG6184" s="16" t="n">
        <x:v>-0.02529999999999999</x:v>
      </x:c>
      <x:c r="AH6184" s="19" t="n">
        <x:v>0</x:v>
      </x:c>
      <x:c r="AI6184" s="19" t="n">
        <x:v>0</x:v>
      </x:c>
      <x:c r="AJ6184" s="20" t="b">
        <x:v>0</x:v>
      </x:c>
      <x:c r="AK6184" s="20" t="b">
        <x:v>0</x:v>
      </x:c>
      <x:c r="AL6184" s="20" t="b">
        <x:v>0</x:v>
      </x:c>
      <x:c r="AM6184" s="20" t="b">
        <x:v>1</x:v>
      </x:c>
      <x:c r="AN6184" s="19" t="n">
        <x:v>0</x:v>
      </x:c>
      <x:c r="AO6184" s="19" t="n">
        <x:v>0</x:v>
      </x:c>
      <x:c r="AP6184" s="16" t="n">
        <x:v>0.75</x:v>
      </x:c>
      <x:c r="AQ6184" s="16" t="n">
        <x:v>0.653</x:v>
      </x:c>
      <x:c r="AR6184" s="16" t="n">
        <x:v>0.09699999999999998</x:v>
      </x:c>
      <x:c r="AS6184" s="16" t="n">
        <x:v>3.384019719209686</x:v>
      </x:c>
      <x:c r="AT6184" t="n">
        <x:v>563</x:v>
      </x:c>
      <x:c r="AU6184" t="str">
        <x:v>RTK Fixed</x:v>
      </x:c>
      <x:c r="AV6184" s="15" t="b">
        <x:v>1</x:v>
      </x:c>
      <x:c r="AW6184" s="16" t="n">
        <x:v>0.26430925210206624</x:v>
      </x:c>
      <x:c r="AX6184" s="16" t="n">
        <x:v>0.2493</x:v>
      </x:c>
    </x:row>
    <x:row r="6185">
      <x:c r="A6185" t="n">
        <x:v>6184</x:v>
      </x:c>
      <x:c r="B6185" s="16" t="n">
        <x:v>1785181158.804</x:v>
      </x:c>
      <x:c r="C6185" s="16" t="n">
        <x:v>3139.12</x:v>
      </x:c>
      <x:c r="D6185" t="n">
        <x:v>39</x:v>
      </x:c>
      <x:c r="E6185" t="n">
        <x:v>39</x:v>
      </x:c>
      <x:c r="F6185" t="str">
        <x:v>North</x:v>
      </x:c>
      <x:c r="G6185" t="str">
        <x:v>Eastbound</x:v>
      </x:c>
      <x:c r="H6185" t="n">
        <x:v>4015</x:v>
      </x:c>
      <x:c r="I6185" s="16" t="n">
        <x:v>13.602601295340534</x:v>
      </x:c>
      <x:c r="J6185" s="16" t="n">
        <x:v>8.923442771315987</x:v>
      </x:c>
      <x:c r="K6185" s="17" t="n">
        <x:v>0.6560100217281707</x:v>
      </x:c>
      <x:c r="L6185" t="str">
        <x:v>Middle</x:v>
      </x:c>
      <x:c r="M6185" s="15" t="b">
        <x:v>1</x:v>
      </x:c>
      <x:c r="N6185" s="18" t="n">
        <x:v>75.00030869815214</x:v>
      </x:c>
      <x:c r="O6185" s="18" t="n">
        <x:v>74.943</x:v>
      </x:c>
      <x:c r="P6185" s="18" t="n">
        <x:v>-0.05530925210200621</x:v>
      </x:c>
      <x:c r="Q6185" s="16" t="n">
        <x:v>-11.6242</x:v>
      </x:c>
      <x:c r="R6185" s="16" t="n">
        <x:v>0.3194</x:v>
      </x:c>
      <x:c r="S6185" s="16" t="n">
        <x:v>-0.5488</x:v>
      </x:c>
      <x:c r="T6185" s="16" t="n">
        <x:v>0.5488</x:v>
      </x:c>
      <x:c r="U6185" s="16" t="n">
        <x:v>0.5451690628130224</x:v>
      </x:c>
      <x:c r="V6185" s="16" t="n">
        <x:v>0.5451690628130224</x:v>
      </x:c>
      <x:c r="W6185" s="16" t="n">
        <x:v>3</x:v>
      </x:c>
      <x:c r="X6185" s="16" t="n">
        <x:v>-10.541</x:v>
      </x:c>
      <x:c r="Y6185" s="16" t="n">
        <x:v>-8.804</x:v>
      </x:c>
      <x:c r="Z6185" s="16" t="n">
        <x:v>-0.2467</x:v>
      </x:c>
      <x:c r="AA6185" s="16" t="n">
        <x:v>385.325</x:v>
      </x:c>
      <x:c r="AB6185" s="16" t="n">
        <x:v>386</x:v>
      </x:c>
      <x:c r="AC6185" s="16" t="n">
        <x:v>391</x:v>
      </x:c>
      <x:c r="AD6185" s="16" t="n">
        <x:v>-5</x:v>
      </x:c>
      <x:c r="AE6185" s="16" t="n">
        <x:v>5</x:v>
      </x:c>
      <x:c r="AF6185" s="16" t="n">
        <x:v>-0.224</x:v>
      </x:c>
      <x:c r="AG6185" s="16" t="n">
        <x:v>-0.022699999999999998</x:v>
      </x:c>
      <x:c r="AH6185" s="19" t="n">
        <x:v>0</x:v>
      </x:c>
      <x:c r="AI6185" s="19" t="n">
        <x:v>0</x:v>
      </x:c>
      <x:c r="AJ6185" s="20" t="b">
        <x:v>0</x:v>
      </x:c>
      <x:c r="AK6185" s="20" t="b">
        <x:v>0</x:v>
      </x:c>
      <x:c r="AL6185" s="20" t="b">
        <x:v>0</x:v>
      </x:c>
      <x:c r="AM6185" s="20" t="b">
        <x:v>1</x:v>
      </x:c>
      <x:c r="AN6185" s="19" t="n">
        <x:v>0</x:v>
      </x:c>
      <x:c r="AO6185" s="19" t="n">
        <x:v>0</x:v>
      </x:c>
      <x:c r="AP6185" s="16" t="n">
        <x:v>0.75</x:v>
      </x:c>
      <x:c r="AQ6185" s="16" t="n">
        <x:v>0.592</x:v>
      </x:c>
      <x:c r="AR6185" s="16" t="n">
        <x:v>0.15800000000000003</x:v>
      </x:c>
      <x:c r="AS6185" s="16" t="n">
        <x:v>3.26805170705728</x:v>
      </x:c>
      <x:c r="AT6185" t="n">
        <x:v>563</x:v>
      </x:c>
      <x:c r="AU6185" t="str">
        <x:v>RTK Fixed</x:v>
      </x:c>
      <x:c r="AV6185" s="15" t="b">
        <x:v>1</x:v>
      </x:c>
      <x:c r="AW6185" s="16" t="n">
        <x:v>0.05530925210200621</x:v>
      </x:c>
      <x:c r="AX6185" s="16" t="n">
        <x:v>0.2467</x:v>
      </x:c>
    </x:row>
    <x:row r="6186">
      <x:c r="A6186" t="n">
        <x:v>6185</x:v>
      </x:c>
      <x:c r="B6186" s="16" t="n">
        <x:v>1785181159.004</x:v>
      </x:c>
      <x:c r="C6186" s="16" t="n">
        <x:v>3139.32</x:v>
      </x:c>
      <x:c r="D6186" t="n">
        <x:v>39</x:v>
      </x:c>
      <x:c r="E6186" t="n">
        <x:v>39</x:v>
      </x:c>
      <x:c r="F6186" t="str">
        <x:v>North</x:v>
      </x:c>
      <x:c r="G6186" t="str">
        <x:v>Eastbound</x:v>
      </x:c>
      <x:c r="H6186" t="n">
        <x:v>4015</x:v>
      </x:c>
      <x:c r="I6186" s="16" t="n">
        <x:v>13.602601295340534</x:v>
      </x:c>
      <x:c r="J6186" s="16" t="n">
        <x:v>9.050877176130436</x:v>
      </x:c>
      <x:c r="K6186" s="17" t="n">
        <x:v>0.6653784066457012</x:v>
      </x:c>
      <x:c r="L6186" t="str">
        <x:v>Middle</x:v>
      </x:c>
      <x:c r="M6186" s="15" t="b">
        <x:v>1</x:v>
      </x:c>
      <x:c r="N6186" s="18" t="n">
        <x:v>75.00030869815214</x:v>
      </x:c>
      <x:c r="O6186" s="18" t="n">
        <x:v>74.619</x:v>
      </x:c>
      <x:c r="P6186" s="18" t="n">
        <x:v>-0.37930925210196165</x:v>
      </x:c>
      <x:c r="Q6186" s="16" t="n">
        <x:v>-11.6242</x:v>
      </x:c>
      <x:c r="R6186" s="16" t="n">
        <x:v>0.3194</x:v>
      </x:c>
      <x:c r="S6186" s="16" t="n">
        <x:v>-0.5511</x:v>
      </x:c>
      <x:c r="T6186" s="16" t="n">
        <x:v>0.5511</x:v>
      </x:c>
      <x:c r="U6186" s="16" t="n">
        <x:v>0.5300683188053035</x:v>
      </x:c>
      <x:c r="V6186" s="16" t="n">
        <x:v>0.5300683188053035</x:v>
      </x:c>
      <x:c r="W6186" s="16" t="n">
        <x:v>3</x:v>
      </x:c>
      <x:c r="X6186" s="16" t="n">
        <x:v>-10.585</x:v>
      </x:c>
      <x:c r="Y6186" s="16" t="n">
        <x:v>-8.84</x:v>
      </x:c>
      <x:c r="Z6186" s="16" t="n">
        <x:v>-0.2477</x:v>
      </x:c>
      <x:c r="AA6186" s="16" t="n">
        <x:v>385.075</x:v>
      </x:c>
      <x:c r="AB6186" s="16" t="n">
        <x:v>386</x:v>
      </x:c>
      <x:c r="AC6186" s="16" t="n">
        <x:v>391</x:v>
      </x:c>
      <x:c r="AD6186" s="16" t="n">
        <x:v>-5</x:v>
      </x:c>
      <x:c r="AE6186" s="16" t="n">
        <x:v>5</x:v>
      </x:c>
      <x:c r="AF6186" s="16" t="n">
        <x:v>-0.224</x:v>
      </x:c>
      <x:c r="AG6186" s="16" t="n">
        <x:v>-0.0237</x:v>
      </x:c>
      <x:c r="AH6186" s="19" t="n">
        <x:v>0</x:v>
      </x:c>
      <x:c r="AI6186" s="19" t="n">
        <x:v>0</x:v>
      </x:c>
      <x:c r="AJ6186" s="20" t="b">
        <x:v>0</x:v>
      </x:c>
      <x:c r="AK6186" s="20" t="b">
        <x:v>0</x:v>
      </x:c>
      <x:c r="AL6186" s="20" t="b">
        <x:v>0</x:v>
      </x:c>
      <x:c r="AM6186" s="20" t="b">
        <x:v>1</x:v>
      </x:c>
      <x:c r="AN6186" s="19" t="n">
        <x:v>0</x:v>
      </x:c>
      <x:c r="AO6186" s="19" t="n">
        <x:v>0</x:v>
      </x:c>
      <x:c r="AP6186" s="16" t="n">
        <x:v>0.75</x:v>
      </x:c>
      <x:c r="AQ6186" s="16" t="n">
        <x:v>0.647</x:v>
      </x:c>
      <x:c r="AR6186" s="16" t="n">
        <x:v>0.10299999999999998</x:v>
      </x:c>
      <x:c r="AS6186" s="16" t="n">
        <x:v>3.1398913229600796</x:v>
      </x:c>
      <x:c r="AT6186" t="n">
        <x:v>563</x:v>
      </x:c>
      <x:c r="AU6186" t="str">
        <x:v>RTK Fixed</x:v>
      </x:c>
      <x:c r="AV6186" s="15" t="b">
        <x:v>1</x:v>
      </x:c>
      <x:c r="AW6186" s="16" t="n">
        <x:v>0.37930925210196165</x:v>
      </x:c>
      <x:c r="AX6186" s="16" t="n">
        <x:v>0.2477</x:v>
      </x:c>
    </x:row>
    <x:row r="6187">
      <x:c r="A6187" t="n">
        <x:v>6186</x:v>
      </x:c>
      <x:c r="B6187" s="16" t="n">
        <x:v>1785181159.204</x:v>
      </x:c>
      <x:c r="C6187" s="16" t="n">
        <x:v>3139.52</x:v>
      </x:c>
      <x:c r="D6187" t="n">
        <x:v>39</x:v>
      </x:c>
      <x:c r="E6187" t="n">
        <x:v>39</x:v>
      </x:c>
      <x:c r="F6187" t="str">
        <x:v>North</x:v>
      </x:c>
      <x:c r="G6187" t="str">
        <x:v>Eastbound</x:v>
      </x:c>
      <x:c r="H6187" t="n">
        <x:v>4015</x:v>
      </x:c>
      <x:c r="I6187" s="16" t="n">
        <x:v>13.602601295340534</x:v>
      </x:c>
      <x:c r="J6187" s="16" t="n">
        <x:v>9.183100260594149</x:v>
      </x:c>
      <x:c r="K6187" s="17" t="n">
        <x:v>0.675098833025397</x:v>
      </x:c>
      <x:c r="L6187" t="str">
        <x:v>Late</x:v>
      </x:c>
      <x:c r="M6187" s="15" t="b">
        <x:v>1</x:v>
      </x:c>
      <x:c r="N6187" s="18" t="n">
        <x:v>75.00030869815214</x:v>
      </x:c>
      <x:c r="O6187" s="18" t="n">
        <x:v>74.219</x:v>
      </x:c>
      <x:c r="P6187" s="18" t="n">
        <x:v>-0.7793092521019389</x:v>
      </x:c>
      <x:c r="Q6187" s="16" t="n">
        <x:v>-11.6242</x:v>
      </x:c>
      <x:c r="R6187" s="16" t="n">
        <x:v>0.3194</x:v>
      </x:c>
      <x:c r="S6187" s="16" t="n">
        <x:v>-0.5735</x:v>
      </x:c>
      <x:c r="T6187" s="16" t="n">
        <x:v>0.5735</x:v>
      </x:c>
      <x:c r="U6187" s="16" t="n">
        <x:v>0.5328370612820015</x:v>
      </x:c>
      <x:c r="V6187" s="16" t="n">
        <x:v>0.5328370612820015</x:v>
      </x:c>
      <x:c r="W6187" s="16" t="n">
        <x:v>3</x:v>
      </x:c>
      <x:c r="X6187" s="16" t="n">
        <x:v>-11.022</x:v>
      </x:c>
      <x:c r="Y6187" s="16" t="n">
        <x:v>-9.194</x:v>
      </x:c>
      <x:c r="Z6187" s="16" t="n">
        <x:v>-0.2576</x:v>
      </x:c>
      <x:c r="AA6187" s="16" t="n">
        <x:v>382.6</x:v>
      </x:c>
      <x:c r="AB6187" s="16" t="n">
        <x:v>386</x:v>
      </x:c>
      <x:c r="AC6187" s="16" t="n">
        <x:v>391</x:v>
      </x:c>
      <x:c r="AD6187" s="16" t="n">
        <x:v>-5</x:v>
      </x:c>
      <x:c r="AE6187" s="16" t="n">
        <x:v>5</x:v>
      </x:c>
      <x:c r="AF6187" s="16" t="n">
        <x:v>-0.224</x:v>
      </x:c>
      <x:c r="AG6187" s="16" t="n">
        <x:v>-0.03359999999999999</x:v>
      </x:c>
      <x:c r="AH6187" s="19" t="n">
        <x:v>0</x:v>
      </x:c>
      <x:c r="AI6187" s="19" t="n">
        <x:v>0</x:v>
      </x:c>
      <x:c r="AJ6187" s="20" t="b">
        <x:v>0</x:v>
      </x:c>
      <x:c r="AK6187" s="20" t="b">
        <x:v>0</x:v>
      </x:c>
      <x:c r="AL6187" s="20" t="b">
        <x:v>0</x:v>
      </x:c>
      <x:c r="AM6187" s="20" t="b">
        <x:v>1</x:v>
      </x:c>
      <x:c r="AN6187" s="19" t="n">
        <x:v>0</x:v>
      </x:c>
      <x:c r="AO6187" s="19" t="n">
        <x:v>0</x:v>
      </x:c>
      <x:c r="AP6187" s="16" t="n">
        <x:v>0.75</x:v>
      </x:c>
      <x:c r="AQ6187" s="16" t="n">
        <x:v>0.646</x:v>
      </x:c>
      <x:c r="AR6187" s="16" t="n">
        <x:v>0.10399999999999998</x:v>
      </x:c>
      <x:c r="AS6187" s="16" t="n">
        <x:v>3.010141699322474</x:v>
      </x:c>
      <x:c r="AT6187" t="n">
        <x:v>563</x:v>
      </x:c>
      <x:c r="AU6187" t="str">
        <x:v>RTK Fixed</x:v>
      </x:c>
      <x:c r="AV6187" s="15" t="b">
        <x:v>1</x:v>
      </x:c>
      <x:c r="AW6187" s="16" t="n">
        <x:v>0.7793092521019389</x:v>
      </x:c>
      <x:c r="AX6187" s="16" t="n">
        <x:v>0.2576</x:v>
      </x:c>
    </x:row>
    <x:row r="6188">
      <x:c r="A6188" t="n">
        <x:v>6187</x:v>
      </x:c>
      <x:c r="B6188" s="16" t="n">
        <x:v>1785181159.405</x:v>
      </x:c>
      <x:c r="C6188" s="16" t="n">
        <x:v>3139.72</x:v>
      </x:c>
      <x:c r="D6188" t="n">
        <x:v>39</x:v>
      </x:c>
      <x:c r="E6188" t="n">
        <x:v>39</x:v>
      </x:c>
      <x:c r="F6188" t="str">
        <x:v>North</x:v>
      </x:c>
      <x:c r="G6188" t="str">
        <x:v>Eastbound</x:v>
      </x:c>
      <x:c r="H6188" t="n">
        <x:v>4016</x:v>
      </x:c>
      <x:c r="I6188" s="16" t="n">
        <x:v>13.602601295340534</x:v>
      </x:c>
      <x:c r="J6188" s="16" t="n">
        <x:v>9.315297460302999</x:v>
      </x:c>
      <x:c r="K6188" s="17" t="n">
        <x:v>0.6848173564782702</x:v>
      </x:c>
      <x:c r="L6188" t="str">
        <x:v>Late</x:v>
      </x:c>
      <x:c r="M6188" s="15" t="b">
        <x:v>1</x:v>
      </x:c>
      <x:c r="N6188" s="18" t="n">
        <x:v>75.00030869815214</x:v>
      </x:c>
      <x:c r="O6188" s="18" t="n">
        <x:v>74.692</x:v>
      </x:c>
      <x:c r="P6188" s="18" t="n">
        <x:v>-0.30630925210198257</x:v>
      </x:c>
      <x:c r="Q6188" s="16" t="n">
        <x:v>-11.155</x:v>
      </x:c>
      <x:c r="R6188" s="16" t="n">
        <x:v>0.445</x:v>
      </x:c>
      <x:c r="S6188" s="16" t="n">
        <x:v>-0.5538</x:v>
      </x:c>
      <x:c r="T6188" s="16" t="n">
        <x:v>0.5538</x:v>
      </x:c>
      <x:c r="U6188" s="16" t="n">
        <x:v>0.535509211939865</x:v>
      </x:c>
      <x:c r="V6188" s="16" t="n">
        <x:v>0.535509211939865</x:v>
      </x:c>
      <x:c r="W6188" s="16" t="n">
        <x:v>3</x:v>
      </x:c>
      <x:c r="X6188" s="16" t="n">
        <x:v>-10.638</x:v>
      </x:c>
      <x:c r="Y6188" s="16" t="n">
        <x:v>-8.884</x:v>
      </x:c>
      <x:c r="Z6188" s="16" t="n">
        <x:v>-0.2489</x:v>
      </x:c>
      <x:c r="AA6188" s="16" t="n">
        <x:v>384.775</x:v>
      </x:c>
      <x:c r="AB6188" s="16" t="n">
        <x:v>386</x:v>
      </x:c>
      <x:c r="AC6188" s="16" t="n">
        <x:v>391</x:v>
      </x:c>
      <x:c r="AD6188" s="16" t="n">
        <x:v>-5</x:v>
      </x:c>
      <x:c r="AE6188" s="16" t="n">
        <x:v>5</x:v>
      </x:c>
      <x:c r="AF6188" s="16" t="n">
        <x:v>-0.224</x:v>
      </x:c>
      <x:c r="AG6188" s="16" t="n">
        <x:v>-0.024900000000000005</x:v>
      </x:c>
      <x:c r="AH6188" s="19" t="n">
        <x:v>0</x:v>
      </x:c>
      <x:c r="AI6188" s="19" t="n">
        <x:v>0</x:v>
      </x:c>
      <x:c r="AJ6188" s="20" t="b">
        <x:v>0</x:v>
      </x:c>
      <x:c r="AK6188" s="20" t="b">
        <x:v>0</x:v>
      </x:c>
      <x:c r="AL6188" s="20" t="b">
        <x:v>0</x:v>
      </x:c>
      <x:c r="AM6188" s="20" t="b">
        <x:v>1</x:v>
      </x:c>
      <x:c r="AN6188" s="19" t="n">
        <x:v>0</x:v>
      </x:c>
      <x:c r="AO6188" s="19" t="n">
        <x:v>0</x:v>
      </x:c>
      <x:c r="AP6188" s="16" t="n">
        <x:v>0.75</x:v>
      </x:c>
      <x:c r="AQ6188" s="16" t="n">
        <x:v>0.724</x:v>
      </x:c>
      <x:c r="AR6188" s="16" t="n">
        <x:v>0.026000000000000023</x:v>
      </x:c>
      <x:c r="AS6188" s="16" t="n">
        <x:v>3.3591021851083966</x:v>
      </x:c>
      <x:c r="AT6188" t="n">
        <x:v>563</x:v>
      </x:c>
      <x:c r="AU6188" t="str">
        <x:v>RTK Fixed</x:v>
      </x:c>
      <x:c r="AV6188" s="15" t="b">
        <x:v>1</x:v>
      </x:c>
      <x:c r="AW6188" s="16" t="n">
        <x:v>0.30630925210198257</x:v>
      </x:c>
      <x:c r="AX6188" s="16" t="n">
        <x:v>0.2489</x:v>
      </x:c>
    </x:row>
    <x:row r="6189">
      <x:c r="A6189" t="n">
        <x:v>6188</x:v>
      </x:c>
      <x:c r="B6189" s="16" t="n">
        <x:v>1785181159.605</x:v>
      </x:c>
      <x:c r="C6189" s="16" t="n">
        <x:v>3139.921</x:v>
      </x:c>
      <x:c r="D6189" t="n">
        <x:v>39</x:v>
      </x:c>
      <x:c r="E6189" t="n">
        <x:v>39</x:v>
      </x:c>
      <x:c r="F6189" t="str">
        <x:v>North</x:v>
      </x:c>
      <x:c r="G6189" t="str">
        <x:v>Eastbound</x:v>
      </x:c>
      <x:c r="H6189" t="n">
        <x:v>4016</x:v>
      </x:c>
      <x:c r="I6189" s="16" t="n">
        <x:v>13.602601295340534</x:v>
      </x:c>
      <x:c r="J6189" s="16" t="n">
        <x:v>9.44273186511745</x:v>
      </x:c>
      <x:c r="K6189" s="17" t="n">
        <x:v>0.6941857413958009</x:v>
      </x:c>
      <x:c r="L6189" t="str">
        <x:v>Late</x:v>
      </x:c>
      <x:c r="M6189" s="15" t="b">
        <x:v>1</x:v>
      </x:c>
      <x:c r="N6189" s="18" t="n">
        <x:v>75.00030869815214</x:v>
      </x:c>
      <x:c r="O6189" s="18" t="n">
        <x:v>74.847</x:v>
      </x:c>
      <x:c r="P6189" s="18" t="n">
        <x:v>-0.15130925210200985</x:v>
      </x:c>
      <x:c r="Q6189" s="16" t="n">
        <x:v>-11.155</x:v>
      </x:c>
      <x:c r="R6189" s="16" t="n">
        <x:v>0.445</x:v>
      </x:c>
      <x:c r="S6189" s="16" t="n">
        <x:v>-0.5294</x:v>
      </x:c>
      <x:c r="T6189" s="16" t="n">
        <x:v>0.5294</x:v>
      </x:c>
      <x:c r="U6189" s="16" t="n">
        <x:v>0.5204084679321466</x:v>
      </x:c>
      <x:c r="V6189" s="16" t="n">
        <x:v>0.5204084679321466</x:v>
      </x:c>
      <x:c r="W6189" s="16" t="n">
        <x:v>3</x:v>
      </x:c>
      <x:c r="X6189" s="16" t="n">
        <x:v>-10.165</x:v>
      </x:c>
      <x:c r="Y6189" s="16" t="n">
        <x:v>-8.498</x:v>
      </x:c>
      <x:c r="Z6189" s="16" t="n">
        <x:v>-0.2381</x:v>
      </x:c>
      <x:c r="AA6189" s="16" t="n">
        <x:v>387.475</x:v>
      </x:c>
      <x:c r="AB6189" s="16" t="n">
        <x:v>386</x:v>
      </x:c>
      <x:c r="AC6189" s="16" t="n">
        <x:v>391</x:v>
      </x:c>
      <x:c r="AD6189" s="16" t="n">
        <x:v>-5</x:v>
      </x:c>
      <x:c r="AE6189" s="16" t="n">
        <x:v>5</x:v>
      </x:c>
      <x:c r="AF6189" s="16" t="n">
        <x:v>-0.224</x:v>
      </x:c>
      <x:c r="AG6189" s="16" t="n">
        <x:v>-0.014100000000000001</x:v>
      </x:c>
      <x:c r="AH6189" s="19" t="n">
        <x:v>0</x:v>
      </x:c>
      <x:c r="AI6189" s="19" t="n">
        <x:v>0</x:v>
      </x:c>
      <x:c r="AJ6189" s="20" t="b">
        <x:v>0</x:v>
      </x:c>
      <x:c r="AK6189" s="20" t="b">
        <x:v>0</x:v>
      </x:c>
      <x:c r="AL6189" s="20" t="b">
        <x:v>0</x:v>
      </x:c>
      <x:c r="AM6189" s="20" t="b">
        <x:v>1</x:v>
      </x:c>
      <x:c r="AN6189" s="19" t="n">
        <x:v>0</x:v>
      </x:c>
      <x:c r="AO6189" s="19" t="n">
        <x:v>0</x:v>
      </x:c>
      <x:c r="AP6189" s="16" t="n">
        <x:v>0.75</x:v>
      </x:c>
      <x:c r="AQ6189" s="16" t="n">
        <x:v>0.613</x:v>
      </x:c>
      <x:c r="AR6189" s="16" t="n">
        <x:v>0.137</x:v>
      </x:c>
      <x:c r="AS6189" s="16" t="n">
        <x:v>3.2308957658828925</x:v>
      </x:c>
      <x:c r="AT6189" t="n">
        <x:v>563</x:v>
      </x:c>
      <x:c r="AU6189" t="str">
        <x:v>RTK Fixed</x:v>
      </x:c>
      <x:c r="AV6189" s="15" t="b">
        <x:v>1</x:v>
      </x:c>
      <x:c r="AW6189" s="16" t="n">
        <x:v>0.15130925210200985</x:v>
      </x:c>
      <x:c r="AX6189" s="16" t="n">
        <x:v>0.2381</x:v>
      </x:c>
    </x:row>
    <x:row r="6190">
      <x:c r="A6190" t="n">
        <x:v>6189</x:v>
      </x:c>
      <x:c r="B6190" s="16" t="n">
        <x:v>1785181159.805</x:v>
      </x:c>
      <x:c r="C6190" s="16" t="n">
        <x:v>3140.121</x:v>
      </x:c>
      <x:c r="D6190" t="n">
        <x:v>39</x:v>
      </x:c>
      <x:c r="E6190" t="n">
        <x:v>39</x:v>
      </x:c>
      <x:c r="F6190" t="str">
        <x:v>North</x:v>
      </x:c>
      <x:c r="G6190" t="str">
        <x:v>Eastbound</x:v>
      </x:c>
      <x:c r="H6190" t="n">
        <x:v>4016</x:v>
      </x:c>
      <x:c r="I6190" s="16" t="n">
        <x:v>13.602601295340534</x:v>
      </x:c>
      <x:c r="J6190" s="16" t="n">
        <x:v>9.56133550312547</x:v>
      </x:c>
      <x:c r="K6190" s="17" t="n">
        <x:v>0.7029049293976316</x:v>
      </x:c>
      <x:c r="L6190" t="str">
        <x:v>Late</x:v>
      </x:c>
      <x:c r="M6190" s="15" t="b">
        <x:v>1</x:v>
      </x:c>
      <x:c r="N6190" s="18" t="n">
        <x:v>75.00030869815214</x:v>
      </x:c>
      <x:c r="O6190" s="18" t="n">
        <x:v>73.956</x:v>
      </x:c>
      <x:c r="P6190" s="18" t="n">
        <x:v>-1.0423092521019726</x:v>
      </x:c>
      <x:c r="Q6190" s="16" t="n">
        <x:v>-11.155</x:v>
      </x:c>
      <x:c r="R6190" s="16" t="n">
        <x:v>0.445</x:v>
      </x:c>
      <x:c r="S6190" s="16" t="n">
        <x:v>-0.5831</x:v>
      </x:c>
      <x:c r="T6190" s="16" t="n">
        <x:v>0.5831</x:v>
      </x:c>
      <x:c r="U6190" s="16" t="n">
        <x:v>0.5268269608442271</x:v>
      </x:c>
      <x:c r="V6190" s="16" t="n">
        <x:v>0.5268269608442271</x:v>
      </x:c>
      <x:c r="W6190" s="16" t="n">
        <x:v>3</x:v>
      </x:c>
      <x:c r="X6190" s="16" t="n">
        <x:v>-11.208</x:v>
      </x:c>
      <x:c r="Y6190" s="16" t="n">
        <x:v>-9.346</x:v>
      </x:c>
      <x:c r="Z6190" s="16" t="n">
        <x:v>-0.2618</x:v>
      </x:c>
      <x:c r="AA6190" s="16" t="n">
        <x:v>381.55</x:v>
      </x:c>
      <x:c r="AB6190" s="16" t="n">
        <x:v>386</x:v>
      </x:c>
      <x:c r="AC6190" s="16" t="n">
        <x:v>391</x:v>
      </x:c>
      <x:c r="AD6190" s="16" t="n">
        <x:v>-5</x:v>
      </x:c>
      <x:c r="AE6190" s="16" t="n">
        <x:v>5</x:v>
      </x:c>
      <x:c r="AF6190" s="16" t="n">
        <x:v>-0.224</x:v>
      </x:c>
      <x:c r="AG6190" s="16" t="n">
        <x:v>-0.03779999999999997</x:v>
      </x:c>
      <x:c r="AH6190" s="19" t="n">
        <x:v>0</x:v>
      </x:c>
      <x:c r="AI6190" s="19" t="n">
        <x:v>0</x:v>
      </x:c>
      <x:c r="AJ6190" s="20" t="b">
        <x:v>0</x:v>
      </x:c>
      <x:c r="AK6190" s="20" t="b">
        <x:v>0</x:v>
      </x:c>
      <x:c r="AL6190" s="20" t="b">
        <x:v>0</x:v>
      </x:c>
      <x:c r="AM6190" s="20" t="b">
        <x:v>1</x:v>
      </x:c>
      <x:c r="AN6190" s="19" t="n">
        <x:v>0</x:v>
      </x:c>
      <x:c r="AO6190" s="19" t="n">
        <x:v>0</x:v>
      </x:c>
      <x:c r="AP6190" s="16" t="n">
        <x:v>0.75</x:v>
      </x:c>
      <x:c r="AQ6190" s="16" t="n">
        <x:v>0.643</x:v>
      </x:c>
      <x:c r="AR6190" s="16" t="n">
        <x:v>0.10699999999999998</x:v>
      </x:c>
      <x:c r="AS6190" s="16" t="n">
        <x:v>3.1149835713852494</x:v>
      </x:c>
      <x:c r="AT6190" t="n">
        <x:v>563</x:v>
      </x:c>
      <x:c r="AU6190" t="str">
        <x:v>RTK Fixed</x:v>
      </x:c>
      <x:c r="AV6190" s="15" t="b">
        <x:v>1</x:v>
      </x:c>
      <x:c r="AW6190" s="16" t="n">
        <x:v>1.0423092521019726</x:v>
      </x:c>
      <x:c r="AX6190" s="16" t="n">
        <x:v>0.2618</x:v>
      </x:c>
    </x:row>
    <x:row r="6191">
      <x:c r="A6191" t="n">
        <x:v>6190</x:v>
      </x:c>
      <x:c r="B6191" s="16" t="n">
        <x:v>1785181160.005</x:v>
      </x:c>
      <x:c r="C6191" s="16" t="n">
        <x:v>3140.321</x:v>
      </x:c>
      <x:c r="D6191" t="n">
        <x:v>39</x:v>
      </x:c>
      <x:c r="E6191" t="n">
        <x:v>39</x:v>
      </x:c>
      <x:c r="F6191" t="str">
        <x:v>North</x:v>
      </x:c>
      <x:c r="G6191" t="str">
        <x:v>Eastbound</x:v>
      </x:c>
      <x:c r="H6191" t="n">
        <x:v>4017</x:v>
      </x:c>
      <x:c r="I6191" s="16" t="n">
        <x:v>13.602601295340534</x:v>
      </x:c>
      <x:c r="J6191" s="16" t="n">
        <x:v>9.71191494418441</x:v>
      </x:c>
      <x:c r="K6191" s="17" t="n">
        <x:v>0.7139748297637123</x:v>
      </x:c>
      <x:c r="L6191" t="str">
        <x:v>Late</x:v>
      </x:c>
      <x:c r="M6191" s="15" t="b">
        <x:v>1</x:v>
      </x:c>
      <x:c r="N6191" s="18" t="n">
        <x:v>75.00030869815214</x:v>
      </x:c>
      <x:c r="O6191" s="18" t="n">
        <x:v>74.441</x:v>
      </x:c>
      <x:c r="P6191" s="18" t="n">
        <x:v>-0.5573092521019589</x:v>
      </x:c>
      <x:c r="Q6191" s="16" t="n">
        <x:v>-10.6857</x:v>
      </x:c>
      <x:c r="R6191" s="16" t="n">
        <x:v>0.5708</x:v>
      </x:c>
      <x:c r="S6191" s="16" t="n">
        <x:v>-0.5773</x:v>
      </x:c>
      <x:c r="T6191" s="16" t="n">
        <x:v>0.5773</x:v>
      </x:c>
      <x:c r="U6191" s="16" t="n">
        <x:v>0.5436222557322905</x:v>
      </x:c>
      <x:c r="V6191" s="16" t="n">
        <x:v>0.5436222557322905</x:v>
      </x:c>
      <x:c r="W6191" s="16" t="n">
        <x:v>3</x:v>
      </x:c>
      <x:c r="X6191" s="16" t="n">
        <x:v>-11.095</x:v>
      </x:c>
      <x:c r="Y6191" s="16" t="n">
        <x:v>-9.254</x:v>
      </x:c>
      <x:c r="Z6191" s="16" t="n">
        <x:v>-0.2592</x:v>
      </x:c>
      <x:c r="AA6191" s="16" t="n">
        <x:v>382.2</x:v>
      </x:c>
      <x:c r="AB6191" s="16" t="n">
        <x:v>382</x:v>
      </x:c>
      <x:c r="AC6191" s="16" t="n">
        <x:v>391</x:v>
      </x:c>
      <x:c r="AD6191" s="16" t="n">
        <x:v>-9</x:v>
      </x:c>
      <x:c r="AE6191" s="16" t="n">
        <x:v>9</x:v>
      </x:c>
      <x:c r="AF6191" s="16" t="n">
        <x:v>-0.224</x:v>
      </x:c>
      <x:c r="AG6191" s="16" t="n">
        <x:v>-0.03519999999999998</x:v>
      </x:c>
      <x:c r="AH6191" s="19" t="n">
        <x:v>0</x:v>
      </x:c>
      <x:c r="AI6191" s="19" t="n">
        <x:v>0</x:v>
      </x:c>
      <x:c r="AJ6191" s="20" t="b">
        <x:v>0</x:v>
      </x:c>
      <x:c r="AK6191" s="20" t="b">
        <x:v>0</x:v>
      </x:c>
      <x:c r="AL6191" s="20" t="b">
        <x:v>0</x:v>
      </x:c>
      <x:c r="AM6191" s="20" t="b">
        <x:v>1</x:v>
      </x:c>
      <x:c r="AN6191" s="19" t="n">
        <x:v>0</x:v>
      </x:c>
      <x:c r="AO6191" s="19" t="n">
        <x:v>0</x:v>
      </x:c>
      <x:c r="AP6191" s="16" t="n">
        <x:v>0.75</x:v>
      </x:c>
      <x:c r="AQ6191" s="16" t="n">
        <x:v>0.727</x:v>
      </x:c>
      <x:c r="AR6191" s="16" t="n">
        <x:v>0.02300000000000002</x:v>
      </x:c>
      <x:c r="AS6191" s="16" t="n">
        <x:v>3.4485039727394833</x:v>
      </x:c>
      <x:c r="AT6191" t="n">
        <x:v>564</x:v>
      </x:c>
      <x:c r="AU6191" t="str">
        <x:v>RTK Fixed</x:v>
      </x:c>
      <x:c r="AV6191" s="15" t="b">
        <x:v>1</x:v>
      </x:c>
      <x:c r="AW6191" s="16" t="n">
        <x:v>0.5573092521019589</x:v>
      </x:c>
      <x:c r="AX6191" s="16" t="n">
        <x:v>0.2592</x:v>
      </x:c>
    </x:row>
    <x:row r="6192">
      <x:c r="A6192" t="n">
        <x:v>6191</x:v>
      </x:c>
      <x:c r="B6192" s="16" t="n">
        <x:v>1785181160.206</x:v>
      </x:c>
      <x:c r="C6192" s="16" t="n">
        <x:v>3140.522</x:v>
      </x:c>
      <x:c r="D6192" t="n">
        <x:v>39</x:v>
      </x:c>
      <x:c r="E6192" t="n">
        <x:v>39</x:v>
      </x:c>
      <x:c r="F6192" t="str">
        <x:v>North</x:v>
      </x:c>
      <x:c r="G6192" t="str">
        <x:v>Eastbound</x:v>
      </x:c>
      <x:c r="H6192" t="n">
        <x:v>4017</x:v>
      </x:c>
      <x:c r="I6192" s="16" t="n">
        <x:v>13.602601295340534</x:v>
      </x:c>
      <x:c r="J6192" s="16" t="n">
        <x:v>9.844138028648121</x:v>
      </x:c>
      <x:c r="K6192" s="17" t="n">
        <x:v>0.723695256143408</x:v>
      </x:c>
      <x:c r="L6192" t="str">
        <x:v>Late</x:v>
      </x:c>
      <x:c r="M6192" s="15" t="b">
        <x:v>1</x:v>
      </x:c>
      <x:c r="N6192" s="18" t="n">
        <x:v>75.00030869815214</x:v>
      </x:c>
      <x:c r="O6192" s="18" t="n">
        <x:v>74.187</x:v>
      </x:c>
      <x:c r="P6192" s="18" t="n">
        <x:v>-0.811309252101978</x:v>
      </x:c>
      <x:c r="Q6192" s="16" t="n">
        <x:v>-10.6857</x:v>
      </x:c>
      <x:c r="R6192" s="16" t="n">
        <x:v>0.5708</x:v>
      </x:c>
      <x:c r="S6192" s="16" t="n">
        <x:v>-0.5932</x:v>
      </x:c>
      <x:c r="T6192" s="16" t="n">
        <x:v>0.5932</x:v>
      </x:c>
      <x:c r="U6192" s="16" t="n">
        <x:v>0.5463909982089885</x:v>
      </x:c>
      <x:c r="V6192" s="16" t="n">
        <x:v>0.5463909982089885</x:v>
      </x:c>
      <x:c r="W6192" s="16" t="n">
        <x:v>3</x:v>
      </x:c>
      <x:c r="X6192" s="16" t="n">
        <x:v>-11.405</x:v>
      </x:c>
      <x:c r="Y6192" s="16" t="n">
        <x:v>-9.504</x:v>
      </x:c>
      <x:c r="Z6192" s="16" t="n">
        <x:v>-0.2663</x:v>
      </x:c>
      <x:c r="AA6192" s="16" t="n">
        <x:v>380.425</x:v>
      </x:c>
      <x:c r="AB6192" s="16" t="n">
        <x:v>382</x:v>
      </x:c>
      <x:c r="AC6192" s="16" t="n">
        <x:v>391</x:v>
      </x:c>
      <x:c r="AD6192" s="16" t="n">
        <x:v>-9</x:v>
      </x:c>
      <x:c r="AE6192" s="16" t="n">
        <x:v>9</x:v>
      </x:c>
      <x:c r="AF6192" s="16" t="n">
        <x:v>-0.224</x:v>
      </x:c>
      <x:c r="AG6192" s="16" t="n">
        <x:v>-0.042299999999999977</x:v>
      </x:c>
      <x:c r="AH6192" s="19" t="n">
        <x:v>0</x:v>
      </x:c>
      <x:c r="AI6192" s="19" t="n">
        <x:v>0</x:v>
      </x:c>
      <x:c r="AJ6192" s="20" t="b">
        <x:v>0</x:v>
      </x:c>
      <x:c r="AK6192" s="20" t="b">
        <x:v>0</x:v>
      </x:c>
      <x:c r="AL6192" s="20" t="b">
        <x:v>0</x:v>
      </x:c>
      <x:c r="AM6192" s="20" t="b">
        <x:v>1</x:v>
      </x:c>
      <x:c r="AN6192" s="19" t="n">
        <x:v>0</x:v>
      </x:c>
      <x:c r="AO6192" s="19" t="n">
        <x:v>0</x:v>
      </x:c>
      <x:c r="AP6192" s="16" t="n">
        <x:v>0.75</x:v>
      </x:c>
      <x:c r="AQ6192" s="16" t="n">
        <x:v>0.707</x:v>
      </x:c>
      <x:c r="AR6192" s="16" t="n">
        <x:v>0.04300000000000004</x:v>
      </x:c>
      <x:c r="AS6192" s="16" t="n">
        <x:v>3.3184585005692013</x:v>
      </x:c>
      <x:c r="AT6192" t="n">
        <x:v>564</x:v>
      </x:c>
      <x:c r="AU6192" t="str">
        <x:v>RTK Fixed</x:v>
      </x:c>
      <x:c r="AV6192" s="15" t="b">
        <x:v>1</x:v>
      </x:c>
      <x:c r="AW6192" s="16" t="n">
        <x:v>0.811309252101978</x:v>
      </x:c>
      <x:c r="AX6192" s="16" t="n">
        <x:v>0.2663</x:v>
      </x:c>
    </x:row>
    <x:row r="6193">
      <x:c r="A6193" t="n">
        <x:v>6192</x:v>
      </x:c>
      <x:c r="B6193" s="16" t="n">
        <x:v>1785181160.406</x:v>
      </x:c>
      <x:c r="C6193" s="16" t="n">
        <x:v>3140.722</x:v>
      </x:c>
      <x:c r="D6193" t="n">
        <x:v>39</x:v>
      </x:c>
      <x:c r="E6193" t="n">
        <x:v>39</x:v>
      </x:c>
      <x:c r="F6193" t="str">
        <x:v>North</x:v>
      </x:c>
      <x:c r="G6193" t="str">
        <x:v>Eastbound</x:v>
      </x:c>
      <x:c r="H6193" t="n">
        <x:v>4017</x:v>
      </x:c>
      <x:c r="I6193" s="16" t="n">
        <x:v>13.602601295340534</x:v>
      </x:c>
      <x:c r="J6193" s="16" t="n">
        <x:v>9.989954674812662</x:v>
      </x:c>
      <x:c r="K6193" s="17" t="n">
        <x:v>0.7344150179741461</x:v>
      </x:c>
      <x:c r="L6193" t="str">
        <x:v>Late</x:v>
      </x:c>
      <x:c r="M6193" s="15" t="b">
        <x:v>1</x:v>
      </x:c>
      <x:c r="N6193" s="18" t="n">
        <x:v>75.00030869815214</x:v>
      </x:c>
      <x:c r="O6193" s="18" t="n">
        <x:v>73.49</x:v>
      </x:c>
      <x:c r="P6193" s="18" t="n">
        <x:v>-1.5083092521019807</x:v>
      </x:c>
      <x:c r="Q6193" s="16" t="n">
        <x:v>-10.6857</x:v>
      </x:c>
      <x:c r="R6193" s="16" t="n">
        <x:v>0.5708</x:v>
      </x:c>
      <x:c r="S6193" s="16" t="n">
        <x:v>-0.6281</x:v>
      </x:c>
      <x:c r="T6193" s="16" t="n">
        <x:v>0.6281</x:v>
      </x:c>
      <x:c r="U6193" s="16" t="n">
        <x:v>0.54541339843147</x:v>
      </x:c>
      <x:c r="V6193" s="16" t="n">
        <x:v>0.54541339843147</x:v>
      </x:c>
      <x:c r="W6193" s="16" t="n">
        <x:v>3</x:v>
      </x:c>
      <x:c r="X6193" s="16" t="n">
        <x:v>-12.086</x:v>
      </x:c>
      <x:c r="Y6193" s="16" t="n">
        <x:v>-10.053</x:v>
      </x:c>
      <x:c r="Z6193" s="16" t="n">
        <x:v>-0.2816</x:v>
      </x:c>
      <x:c r="AA6193" s="16" t="n">
        <x:v>376.6</x:v>
      </x:c>
      <x:c r="AB6193" s="16" t="n">
        <x:v>382</x:v>
      </x:c>
      <x:c r="AC6193" s="16" t="n">
        <x:v>391</x:v>
      </x:c>
      <x:c r="AD6193" s="16" t="n">
        <x:v>-9</x:v>
      </x:c>
      <x:c r="AE6193" s="16" t="n">
        <x:v>9</x:v>
      </x:c>
      <x:c r="AF6193" s="16" t="n">
        <x:v>-0.224</x:v>
      </x:c>
      <x:c r="AG6193" s="16" t="n">
        <x:v>-0.05760000000000001</x:v>
      </x:c>
      <x:c r="AH6193" s="19" t="n">
        <x:v>0</x:v>
      </x:c>
      <x:c r="AI6193" s="19" t="n">
        <x:v>0</x:v>
      </x:c>
      <x:c r="AJ6193" s="20" t="b">
        <x:v>0</x:v>
      </x:c>
      <x:c r="AK6193" s="20" t="b">
        <x:v>0</x:v>
      </x:c>
      <x:c r="AL6193" s="20" t="b">
        <x:v>0</x:v>
      </x:c>
      <x:c r="AM6193" s="20" t="b">
        <x:v>1</x:v>
      </x:c>
      <x:c r="AN6193" s="19" t="n">
        <x:v>0</x:v>
      </x:c>
      <x:c r="AO6193" s="19" t="n">
        <x:v>0</x:v>
      </x:c>
      <x:c r="AP6193" s="16" t="n">
        <x:v>0.75</x:v>
      </x:c>
      <x:c r="AQ6193" s="16" t="n">
        <x:v>0.7</x:v>
      </x:c>
      <x:c r="AR6193" s="16" t="n">
        <x:v>0.050000000000000044</x:v>
      </x:c>
      <x:c r="AS6193" s="16" t="n">
        <x:v>3.1745589315682885</x:v>
      </x:c>
      <x:c r="AT6193" t="n">
        <x:v>564</x:v>
      </x:c>
      <x:c r="AU6193" t="str">
        <x:v>RTK Fixed</x:v>
      </x:c>
      <x:c r="AV6193" s="15" t="b">
        <x:v>1</x:v>
      </x:c>
      <x:c r="AW6193" s="16" t="n">
        <x:v>1.5083092521019807</x:v>
      </x:c>
      <x:c r="AX6193" s="16" t="n">
        <x:v>0.2816</x:v>
      </x:c>
    </x:row>
    <x:row r="6194">
      <x:c r="A6194" t="n">
        <x:v>6193</x:v>
      </x:c>
      <x:c r="B6194" s="16" t="n">
        <x:v>1785181160.606</x:v>
      </x:c>
      <x:c r="C6194" s="16" t="n">
        <x:v>3140.922</x:v>
      </x:c>
      <x:c r="D6194" t="n">
        <x:v>39</x:v>
      </x:c>
      <x:c r="E6194" t="n">
        <x:v>39</x:v>
      </x:c>
      <x:c r="F6194" t="str">
        <x:v>North</x:v>
      </x:c>
      <x:c r="G6194" t="str">
        <x:v>Eastbound</x:v>
      </x:c>
      <x:c r="H6194" t="n">
        <x:v>4017</x:v>
      </x:c>
      <x:c r="I6194" s="16" t="n">
        <x:v>13.602601295340534</x:v>
      </x:c>
      <x:c r="J6194" s="16" t="n">
        <x:v>10.117414964381974</x:v>
      </x:c>
      <x:c r="K6194" s="17" t="n">
        <x:v>0.7437853058184992</x:v>
      </x:c>
      <x:c r="L6194" t="str">
        <x:v>Late</x:v>
      </x:c>
      <x:c r="M6194" s="15" t="b">
        <x:v>1</x:v>
      </x:c>
      <x:c r="N6194" s="18" t="n">
        <x:v>75.00030869815214</x:v>
      </x:c>
      <x:c r="O6194" s="18" t="n">
        <x:v>73.976</x:v>
      </x:c>
      <x:c r="P6194" s="18" t="n">
        <x:v>-1.0223092521019908</x:v>
      </x:c>
      <x:c r="Q6194" s="16" t="n">
        <x:v>-10.6857</x:v>
      </x:c>
      <x:c r="R6194" s="16" t="n">
        <x:v>0.5708</x:v>
      </x:c>
      <x:c r="S6194" s="16" t="n">
        <x:v>-0.5844</x:v>
      </x:c>
      <x:c r="T6194" s="16" t="n">
        <x:v>0.5844</x:v>
      </x:c>
      <x:c r="U6194" s="16" t="n">
        <x:v>0.5304092462425865</x:v>
      </x:c>
      <x:c r="V6194" s="16" t="n">
        <x:v>0.5304092462425865</x:v>
      </x:c>
      <x:c r="W6194" s="16" t="n">
        <x:v>3</x:v>
      </x:c>
      <x:c r="X6194" s="16" t="n">
        <x:v>-11.232</x:v>
      </x:c>
      <x:c r="Y6194" s="16" t="n">
        <x:v>-9.365</x:v>
      </x:c>
      <x:c r="Z6194" s="16" t="n">
        <x:v>-0.2624</x:v>
      </x:c>
      <x:c r="AA6194" s="16" t="n">
        <x:v>381.4</x:v>
      </x:c>
      <x:c r="AB6194" s="16" t="n">
        <x:v>382</x:v>
      </x:c>
      <x:c r="AC6194" s="16" t="n">
        <x:v>391</x:v>
      </x:c>
      <x:c r="AD6194" s="16" t="n">
        <x:v>-9</x:v>
      </x:c>
      <x:c r="AE6194" s="16" t="n">
        <x:v>9</x:v>
      </x:c>
      <x:c r="AF6194" s="16" t="n">
        <x:v>-0.224</x:v>
      </x:c>
      <x:c r="AG6194" s="16" t="n">
        <x:v>-0.03840000000000002</x:v>
      </x:c>
      <x:c r="AH6194" s="19" t="n">
        <x:v>0</x:v>
      </x:c>
      <x:c r="AI6194" s="19" t="n">
        <x:v>0</x:v>
      </x:c>
      <x:c r="AJ6194" s="20" t="b">
        <x:v>0</x:v>
      </x:c>
      <x:c r="AK6194" s="20" t="b">
        <x:v>0</x:v>
      </x:c>
      <x:c r="AL6194" s="20" t="b">
        <x:v>0</x:v>
      </x:c>
      <x:c r="AM6194" s="20" t="b">
        <x:v>1</x:v>
      </x:c>
      <x:c r="AN6194" s="19" t="n">
        <x:v>0</x:v>
      </x:c>
      <x:c r="AO6194" s="19" t="n">
        <x:v>0</x:v>
      </x:c>
      <x:c r="AP6194" s="16" t="n">
        <x:v>0.75</x:v>
      </x:c>
      <x:c r="AQ6194" s="16" t="n">
        <x:v>0.649</x:v>
      </x:c>
      <x:c r="AR6194" s="16" t="n">
        <x:v>0.10099999999999998</x:v>
      </x:c>
      <x:c r="AS6194" s="16" t="n">
        <x:v>3.0464257680107685</x:v>
      </x:c>
      <x:c r="AT6194" t="n">
        <x:v>564</x:v>
      </x:c>
      <x:c r="AU6194" t="str">
        <x:v>RTK Fixed</x:v>
      </x:c>
      <x:c r="AV6194" s="15" t="b">
        <x:v>1</x:v>
      </x:c>
      <x:c r="AW6194" s="16" t="n">
        <x:v>1.0223092521019908</x:v>
      </x:c>
      <x:c r="AX6194" s="16" t="n">
        <x:v>0.2624</x:v>
      </x:c>
    </x:row>
    <x:row r="6195">
      <x:c r="A6195" t="n">
        <x:v>6194</x:v>
      </x:c>
      <x:c r="B6195" s="16" t="n">
        <x:v>1785181160.806</x:v>
      </x:c>
      <x:c r="C6195" s="16" t="n">
        <x:v>3141.122</x:v>
      </x:c>
      <x:c r="D6195" t="n">
        <x:v>39</x:v>
      </x:c>
      <x:c r="E6195" t="n">
        <x:v>39</x:v>
      </x:c>
      <x:c r="F6195" t="str">
        <x:v>North</x:v>
      </x:c>
      <x:c r="G6195" t="str">
        <x:v>Eastbound</x:v>
      </x:c>
      <x:c r="H6195" t="n">
        <x:v>4018</x:v>
      </x:c>
      <x:c r="I6195" s="16" t="n">
        <x:v>13.602601295340534</x:v>
      </x:c>
      <x:c r="J6195" s="16" t="n">
        <x:v>10.249612164090825</x:v>
      </x:c>
      <x:c r="K6195" s="17" t="n">
        <x:v>0.7535038292713726</x:v>
      </x:c>
      <x:c r="L6195" t="str">
        <x:v>Late</x:v>
      </x:c>
      <x:c r="M6195" s="15" t="b">
        <x:v>1</x:v>
      </x:c>
      <x:c r="N6195" s="18" t="n">
        <x:v>67.4613873256003</x:v>
      </x:c>
      <x:c r="O6195" s="18" t="n">
        <x:v>73.858</x:v>
      </x:c>
      <x:c r="P6195" s="18" t="n">
        <x:v>-1.1403092521020426</x:v>
      </x:c>
      <x:c r="Q6195" s="16" t="n">
        <x:v>-10.2165</x:v>
      </x:c>
      <x:c r="R6195" s="16" t="n">
        <x:v>0.6965</x:v>
      </x:c>
      <x:c r="S6195" s="16" t="n">
        <x:v>-0.6003</x:v>
      </x:c>
      <x:c r="T6195" s="16" t="n">
        <x:v>0.6003</x:v>
      </x:c>
      <x:c r="U6195" s="16" t="n">
        <x:v>0.5330813969004495</x:v>
      </x:c>
      <x:c r="V6195" s="16" t="n">
        <x:v>0.5330813969004495</x:v>
      </x:c>
      <x:c r="W6195" s="16" t="n">
        <x:v>3</x:v>
      </x:c>
      <x:c r="X6195" s="16" t="n">
        <x:v>-11.544</x:v>
      </x:c>
      <x:c r="Y6195" s="16" t="n">
        <x:v>-9.616</x:v>
      </x:c>
      <x:c r="Z6195" s="16" t="n">
        <x:v>-0.2694</x:v>
      </x:c>
      <x:c r="AA6195" s="16" t="n">
        <x:v>379.65</x:v>
      </x:c>
      <x:c r="AB6195" s="16" t="n">
        <x:v>382</x:v>
      </x:c>
      <x:c r="AC6195" s="16" t="n">
        <x:v>391</x:v>
      </x:c>
      <x:c r="AD6195" s="16" t="n">
        <x:v>-9</x:v>
      </x:c>
      <x:c r="AE6195" s="16" t="n">
        <x:v>9</x:v>
      </x:c>
      <x:c r="AF6195" s="16" t="n">
        <x:v>-0.224</x:v>
      </x:c>
      <x:c r="AG6195" s="16" t="n">
        <x:v>-0.04539999999999997</x:v>
      </x:c>
      <x:c r="AH6195" s="19" t="n">
        <x:v>0</x:v>
      </x:c>
      <x:c r="AI6195" s="19" t="n">
        <x:v>0</x:v>
      </x:c>
      <x:c r="AJ6195" s="20" t="b">
        <x:v>0</x:v>
      </x:c>
      <x:c r="AK6195" s="20" t="b">
        <x:v>0</x:v>
      </x:c>
      <x:c r="AL6195" s="20" t="b">
        <x:v>0</x:v>
      </x:c>
      <x:c r="AM6195" s="20" t="b">
        <x:v>1</x:v>
      </x:c>
      <x:c r="AN6195" s="19" t="n">
        <x:v>0</x:v>
      </x:c>
      <x:c r="AO6195" s="19" t="n">
        <x:v>0</x:v>
      </x:c>
      <x:c r="AP6195" s="16" t="n">
        <x:v>0.75</x:v>
      </x:c>
      <x:c r="AQ6195" s="16" t="n">
        <x:v>0.698</x:v>
      </x:c>
      <x:c r="AR6195" s="16" t="n">
        <x:v>0.052000000000000046</x:v>
      </x:c>
      <x:c r="AS6195" s="16" t="n">
        <x:v>3.39554650829583</x:v>
      </x:c>
      <x:c r="AT6195" t="n">
        <x:v>564</x:v>
      </x:c>
      <x:c r="AU6195" t="str">
        <x:v>RTK Fixed</x:v>
      </x:c>
      <x:c r="AV6195" s="15" t="b">
        <x:v>1</x:v>
      </x:c>
      <x:c r="AW6195" s="16" t="n">
        <x:v>1.1403092521020426</x:v>
      </x:c>
      <x:c r="AX6195" s="16" t="n">
        <x:v>0.2694</x:v>
      </x:c>
    </x:row>
    <x:row r="6196">
      <x:c r="A6196" t="n">
        <x:v>6195</x:v>
      </x:c>
      <x:c r="B6196" s="16" t="n">
        <x:v>1785181161.007</x:v>
      </x:c>
      <x:c r="C6196" s="16" t="n">
        <x:v>3141.323</x:v>
      </x:c>
      <x:c r="D6196" t="n">
        <x:v>39</x:v>
      </x:c>
      <x:c r="E6196" t="n">
        <x:v>39</x:v>
      </x:c>
      <x:c r="F6196" t="str">
        <x:v>North</x:v>
      </x:c>
      <x:c r="G6196" t="str">
        <x:v>Eastbound</x:v>
      </x:c>
      <x:c r="H6196" t="n">
        <x:v>4018</x:v>
      </x:c>
      <x:c r="I6196" s="16" t="n">
        <x:v>13.602601295340534</x:v>
      </x:c>
      <x:c r="J6196" s="16" t="n">
        <x:v>10.390666015360965</x:v>
      </x:c>
      <x:c r="K6196" s="17" t="n">
        <x:v>0.7638734525667681</x:v>
      </x:c>
      <x:c r="L6196" t="str">
        <x:v>Late</x:v>
      </x:c>
      <x:c r="M6196" s="15" t="b">
        <x:v>1</x:v>
      </x:c>
      <x:c r="N6196" s="18" t="n">
        <x:v>67.4613873256003</x:v>
      </x:c>
      <x:c r="O6196" s="18" t="n">
        <x:v>74.045</x:v>
      </x:c>
      <x:c r="P6196" s="18" t="n">
        <x:v>-0.9533092521019171</x:v>
      </x:c>
      <x:c r="Q6196" s="16" t="n">
        <x:v>-10.2165</x:v>
      </x:c>
      <x:c r="R6196" s="16" t="n">
        <x:v>0.6965</x:v>
      </x:c>
      <x:c r="S6196" s="16" t="n">
        <x:v>-0.5683</x:v>
      </x:c>
      <x:c r="T6196" s="16" t="n">
        <x:v>0.5683</x:v>
      </x:c>
      <x:c r="U6196" s="16" t="n">
        <x:v>0.514330902457349</x:v>
      </x:c>
      <x:c r="V6196" s="16" t="n">
        <x:v>0.514330902457349</x:v>
      </x:c>
      <x:c r="W6196" s="16" t="n">
        <x:v>3</x:v>
      </x:c>
      <x:c r="X6196" s="16" t="n">
        <x:v>-10.92</x:v>
      </x:c>
      <x:c r="Y6196" s="16" t="n">
        <x:v>-9.112</x:v>
      </x:c>
      <x:c r="Z6196" s="16" t="n">
        <x:v>-0.2553</x:v>
      </x:c>
      <x:c r="AA6196" s="16" t="n">
        <x:v>383.175</x:v>
      </x:c>
      <x:c r="AB6196" s="16" t="n">
        <x:v>382</x:v>
      </x:c>
      <x:c r="AC6196" s="16" t="n">
        <x:v>391</x:v>
      </x:c>
      <x:c r="AD6196" s="16" t="n">
        <x:v>-9</x:v>
      </x:c>
      <x:c r="AE6196" s="16" t="n">
        <x:v>9</x:v>
      </x:c>
      <x:c r="AF6196" s="16" t="n">
        <x:v>-0.224</x:v>
      </x:c>
      <x:c r="AG6196" s="16" t="n">
        <x:v>-0.03130000000000002</x:v>
      </x:c>
      <x:c r="AH6196" s="19" t="n">
        <x:v>0</x:v>
      </x:c>
      <x:c r="AI6196" s="19" t="n">
        <x:v>0</x:v>
      </x:c>
      <x:c r="AJ6196" s="20" t="b">
        <x:v>0</x:v>
      </x:c>
      <x:c r="AK6196" s="20" t="b">
        <x:v>0</x:v>
      </x:c>
      <x:c r="AL6196" s="20" t="b">
        <x:v>0</x:v>
      </x:c>
      <x:c r="AM6196" s="20" t="b">
        <x:v>1</x:v>
      </x:c>
      <x:c r="AN6196" s="19" t="n">
        <x:v>0</x:v>
      </x:c>
      <x:c r="AO6196" s="19" t="n">
        <x:v>0</x:v>
      </x:c>
      <x:c r="AP6196" s="16" t="n">
        <x:v>0.75</x:v>
      </x:c>
      <x:c r="AQ6196" s="16" t="n">
        <x:v>0.705</x:v>
      </x:c>
      <x:c r="AR6196" s="16" t="n">
        <x:v>0.04500000000000004</x:v>
      </x:c>
      <x:c r="AS6196" s="16" t="n">
        <x:v>3.253300788430114</x:v>
      </x:c>
      <x:c r="AT6196" t="n">
        <x:v>564</x:v>
      </x:c>
      <x:c r="AU6196" t="str">
        <x:v>RTK Fixed</x:v>
      </x:c>
      <x:c r="AV6196" s="15" t="b">
        <x:v>1</x:v>
      </x:c>
      <x:c r="AW6196" s="16" t="n">
        <x:v>0.9533092521019171</x:v>
      </x:c>
      <x:c r="AX6196" s="16" t="n">
        <x:v>0.2553</x:v>
      </x:c>
    </x:row>
    <x:row r="6197">
      <x:c r="A6197" t="n">
        <x:v>6196</x:v>
      </x:c>
      <x:c r="B6197" s="16" t="n">
        <x:v>1785181161.207</x:v>
      </x:c>
      <x:c r="C6197" s="16" t="n">
        <x:v>3141.523</x:v>
      </x:c>
      <x:c r="D6197" t="n">
        <x:v>39</x:v>
      </x:c>
      <x:c r="E6197" t="n">
        <x:v>39</x:v>
      </x:c>
      <x:c r="F6197" t="str">
        <x:v>North</x:v>
      </x:c>
      <x:c r="G6197" t="str">
        <x:v>Eastbound</x:v>
      </x:c>
      <x:c r="H6197" t="n">
        <x:v>4018</x:v>
      </x:c>
      <x:c r="I6197" s="16" t="n">
        <x:v>13.602601295340534</x:v>
      </x:c>
      <x:c r="J6197" s="16" t="n">
        <x:v>10.518100420175418</x:v>
      </x:c>
      <x:c r="K6197" s="17" t="n">
        <x:v>0.7732418374842989</x:v>
      </x:c>
      <x:c r="L6197" t="str">
        <x:v>Late</x:v>
      </x:c>
      <x:c r="M6197" s="15" t="b">
        <x:v>1</x:v>
      </x:c>
      <x:c r="N6197" s="18" t="n">
        <x:v>67.4613873256003</x:v>
      </x:c>
      <x:c r="O6197" s="18" t="n">
        <x:v>74.143</x:v>
      </x:c>
      <x:c r="P6197" s="18" t="n">
        <x:v>-0.8553092521019607</x:v>
      </x:c>
      <x:c r="Q6197" s="16" t="n">
        <x:v>-10.2165</x:v>
      </x:c>
      <x:c r="R6197" s="16" t="n">
        <x:v>0.6965</x:v>
      </x:c>
      <x:c r="S6197" s="16" t="n">
        <x:v>-0.5459</x:v>
      </x:c>
      <x:c r="T6197" s="16" t="n">
        <x:v>0.5459</x:v>
      </x:c>
      <x:c r="U6197" s="16" t="n">
        <x:v>0.49923015844963015</x:v>
      </x:c>
      <x:c r="V6197" s="16" t="n">
        <x:v>0.49923015844963015</x:v>
      </x:c>
      <x:c r="W6197" s="16" t="n">
        <x:v>3</x:v>
      </x:c>
      <x:c r="X6197" s="16" t="n">
        <x:v>-10.484</x:v>
      </x:c>
      <x:c r="Y6197" s="16" t="n">
        <x:v>-8.758</x:v>
      </x:c>
      <x:c r="Z6197" s="16" t="n">
        <x:v>-0.2454</x:v>
      </x:c>
      <x:c r="AA6197" s="16" t="n">
        <x:v>385.65</x:v>
      </x:c>
      <x:c r="AB6197" s="16" t="n">
        <x:v>382</x:v>
      </x:c>
      <x:c r="AC6197" s="16" t="n">
        <x:v>391</x:v>
      </x:c>
      <x:c r="AD6197" s="16" t="n">
        <x:v>-9</x:v>
      </x:c>
      <x:c r="AE6197" s="16" t="n">
        <x:v>9</x:v>
      </x:c>
      <x:c r="AF6197" s="16" t="n">
        <x:v>-0.224</x:v>
      </x:c>
      <x:c r="AG6197" s="16" t="n">
        <x:v>-0.021400000000000002</x:v>
      </x:c>
      <x:c r="AH6197" s="19" t="n">
        <x:v>0</x:v>
      </x:c>
      <x:c r="AI6197" s="19" t="n">
        <x:v>0</x:v>
      </x:c>
      <x:c r="AJ6197" s="20" t="b">
        <x:v>0</x:v>
      </x:c>
      <x:c r="AK6197" s="20" t="b">
        <x:v>0</x:v>
      </x:c>
      <x:c r="AL6197" s="20" t="b">
        <x:v>0</x:v>
      </x:c>
      <x:c r="AM6197" s="20" t="b">
        <x:v>1</x:v>
      </x:c>
      <x:c r="AN6197" s="19" t="n">
        <x:v>0</x:v>
      </x:c>
      <x:c r="AO6197" s="19" t="n">
        <x:v>0</x:v>
      </x:c>
      <x:c r="AP6197" s="16" t="n">
        <x:v>0.75</x:v>
      </x:c>
      <x:c r="AQ6197" s="16" t="n">
        <x:v>0.62</x:v>
      </x:c>
      <x:c r="AR6197" s="16" t="n">
        <x:v>0.13</x:v>
      </x:c>
      <x:c r="AS6197" s="16" t="n">
        <x:v>3.125087086786542</x:v>
      </x:c>
      <x:c r="AT6197" t="n">
        <x:v>564</x:v>
      </x:c>
      <x:c r="AU6197" t="str">
        <x:v>RTK Fixed</x:v>
      </x:c>
      <x:c r="AV6197" s="15" t="b">
        <x:v>1</x:v>
      </x:c>
      <x:c r="AW6197" s="16" t="n">
        <x:v>0.8553092521019607</x:v>
      </x:c>
      <x:c r="AX6197" s="16" t="n">
        <x:v>0.2454</x:v>
      </x:c>
    </x:row>
  </x:sheetData>
  <x:conditionalFormatting sqref="V2:V6197">
    <x:cfRule type="colorScale" priority="1">
      <x:colorScale>
        <x:cfvo type="min"/>
        <x:cfvo type="percentile" val="50"/>
        <x:cfvo type="max"/>
        <x:color rgb="FFC6EFCE"/>
        <x:color rgb="FFFFEB9C"/>
        <x:color rgb="FFFFC7CE"/>
      </x:colorScale>
    </x:cfRule>
  </x:conditionalFormatting>
  <x:conditionalFormatting sqref="AE2:AE6197">
    <x:cfRule type="colorScale" priority="2">
      <x:colorScale>
        <x:cfvo type="min"/>
        <x:cfvo type="percentile" val="50"/>
        <x:cfvo type="max"/>
        <x:color rgb="FFC6EFCE"/>
        <x:color rgb="FFFFEB9C"/>
        <x:color rgb="FFFFC7CE"/>
      </x:colorScale>
    </x:cfRule>
  </x:conditionalFormatting>
  <x:pageMargins left="0.7" right="0.7" top="0.75" bottom="0.75" header="0.3" footer="0.3"/>
  <x:tableParts count="1">
    <x:tablePart xmlns:r="http://schemas.openxmlformats.org/officeDocument/2006/relationships" r:id="R836a5518c4784fc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8" hidden="0" customWidth="1"/>
    <x:col min="5" max="5" width="18" hidden="0" customWidth="1"/>
    <x:col min="6" max="6" width="18" hidden="0" customWidth="1"/>
  </x:cols>
  <x:sheetData>
    <x:row r="1" ht="32" customHeight="1">
      <x:c r="A1" s="23" t="str">
        <x:v>Definitions, firmware context, and PID interpretation</x:v>
      </x:c>
      <x:c r="B1" s="23"/>
      <x:c r="C1" s="23"/>
      <x:c r="D1" s="23"/>
      <x:c r="E1" s="23"/>
      <x:c r="F1" s="23"/>
    </x:row>
    <x:row r="3" ht="15" hidden="0" customHeight="1">
      <x:c r="A3" s="36" t="str">
        <x:v>Analysis setting</x:v>
      </x:c>
      <x:c r="B3" s="37" t="str">
        <x:v>Value</x:v>
      </x:c>
      <x:c r="C3" s="38"/>
      <x:c r="D3" s="38"/>
      <x:c r="E3" s="38"/>
      <x:c r="F3" s="38"/>
    </x:row>
    <x:row r="4" ht="15" hidden="0" customHeight="1">
      <x:c r="A4" s="38" t="str">
        <x:v>Steady-state end exclusion</x:v>
      </x:c>
      <x:c r="B4" s="38" t="str">
        <x:v>3.0 m from each row end</x:v>
      </x:c>
      <x:c r="C4" s="38"/>
      <x:c r="D4" s="38"/>
      <x:c r="E4" s="38"/>
      <x:c r="F4" s="38"/>
    </x:row>
    <x:row r="5" ht="15" hidden="0" customHeight="1">
      <x:c r="A5" s="38" t="str">
        <x:v>Steady-state heading gate</x:v>
      </x:c>
      <x:c r="B5" s="38" t="str">
        <x:v>|heading error| ≤ 15°</x:v>
      </x:c>
      <x:c r="C5" s="38"/>
      <x:c r="D5" s="38"/>
      <x:c r="E5" s="38"/>
      <x:c r="F5" s="38"/>
    </x:row>
    <x:row r="6" ht="15" hidden="0" customHeight="1">
      <x:c r="A6" s="38" t="str">
        <x:v>Field-log alignment tolerance</x:v>
      </x:c>
      <x:c r="B6" s="38" t="str">
        <x:v>0.15 s</x:v>
      </x:c>
      <x:c r="C6" s="38"/>
      <x:c r="D6" s="38"/>
      <x:c r="E6" s="38"/>
      <x:c r="F6" s="38"/>
    </x:row>
    <x:row r="7" ht="15" hidden="0" customHeight="1">
      <x:c r="A7" s="38" t="str">
        <x:v>Workbook diagnostic sample rate</x:v>
      </x:c>
      <x:c r="B7" s="38" t="str">
        <x:v>5 Hz</x:v>
      </x:c>
      <x:c r="C7" s="38"/>
      <x:c r="D7" s="38"/>
      <x:c r="E7" s="38"/>
      <x:c r="F7" s="38"/>
    </x:row>
    <x:row r="8" ht="15" hidden="0" customHeight="1">
      <x:c r="A8" s="38" t="str">
        <x:v>AUTO mode value</x:v>
      </x:c>
      <x:c r="B8" s="38" t="n">
        <x:v>0</x:v>
      </x:c>
      <x:c r="C8" s="38"/>
      <x:c r="D8" s="38"/>
      <x:c r="E8" s="38"/>
      <x:c r="F8" s="38"/>
    </x:row>
    <x:row r="9" ht="15" hidden="0" customHeight="1">
      <x:c r="A9" s="38" t="str">
        <x:v>Current firmware Kp / Ki / Kd</x:v>
      </x:c>
      <x:c r="B9" s="38" t="str">
        <x:v>1.0 / 0.0 / 0.0</x:v>
      </x:c>
      <x:c r="C9" s="38"/>
      <x:c r="D9" s="38"/>
      <x:c r="E9" s="38"/>
      <x:c r="F9" s="38"/>
    </x:row>
    <x:row r="10" ht="15" hidden="0" customHeight="1">
      <x:c r="A10" s="38" t="str">
        <x:v>Steering deadband</x:v>
      </x:c>
      <x:c r="B10" s="38" t="str">
        <x:v>10 pot counts</x:v>
      </x:c>
      <x:c r="C10" s="38"/>
      <x:c r="D10" s="38"/>
      <x:c r="E10" s="38"/>
      <x:c r="F10" s="38"/>
    </x:row>
    <x:row r="11" ht="15" hidden="0" customHeight="1">
      <x:c r="A11" s="38" t="str">
        <x:v>Minimum non-zero PWM</x:v>
      </x:c>
      <x:c r="B11" s="38" t="n">
        <x:v>150</x:v>
      </x:c>
      <x:c r="C11" s="38"/>
      <x:c r="D11" s="38"/>
      <x:c r="E11" s="38"/>
      <x:c r="F11" s="38"/>
    </x:row>
    <x:row r="12" ht="15" hidden="0" customHeight="1">
      <x:c r="A12" s="38" t="str">
        <x:v>Maximum PWM</x:v>
      </x:c>
      <x:c r="B12" s="38" t="n">
        <x:v>255</x:v>
      </x:c>
      <x:c r="C12" s="38"/>
      <x:c r="D12" s="38"/>
      <x:c r="E12" s="38"/>
      <x:c r="F12" s="38"/>
    </x:row>
    <x:row r="13" ht="15" hidden="0" customHeight="1">
      <x:c r="A13" s="38" t="str">
        <x:v>Teensy steering status print interval</x:v>
      </x:c>
      <x:c r="B13" s="38" t="str">
        <x:v>2.0 s</x:v>
      </x:c>
      <x:c r="C13" s="38"/>
      <x:c r="D13" s="38"/>
      <x:c r="E13" s="38"/>
      <x:c r="F13" s="38"/>
    </x:row>
    <x:row r="14" ht="15" hidden="0" customHeight="1">
      <x:c r="A14" s="38"/>
      <x:c r="B14" s="38"/>
      <x:c r="C14" s="38"/>
      <x:c r="D14" s="38"/>
      <x:c r="E14" s="38"/>
      <x:c r="F14" s="38"/>
    </x:row>
    <x:row r="15" ht="15" hidden="0" customHeight="1">
      <x:c r="A15" s="39" t="str">
        <x:v>Metric definitions</x:v>
      </x:c>
      <x:c r="B15" s="40"/>
      <x:c r="C15" s="40"/>
      <x:c r="D15" s="40"/>
      <x:c r="E15" s="40"/>
      <x:c r="F15" s="41"/>
    </x:row>
    <x:row r="16" ht="15" hidden="0" customHeight="1">
      <x:c r="A16" s="38" t="str">
        <x:v>Geometric signed CTE</x:v>
      </x:c>
      <x:c r="B16" s="38" t="str">
        <x:v>Tractor position relative to the finite straight line. Positive means tractor is left of travel direction.</x:v>
      </x:c>
      <x:c r="C16" s="38" t="str"/>
      <x:c r="D16" s="38" t="str"/>
      <x:c r="E16" s="38" t="str"/>
      <x:c r="F16" s="38" t="str"/>
    </x:row>
    <x:row r="17" ht="26.399999618530273" hidden="0" customHeight="1">
      <x:c r="A17" s="38" t="str">
        <x:v>Controller yt</x:v>
      </x:c>
      <x:c r="B17" s="38" t="str">
        <x:v>Selected target lateral position in tractor coordinates. Positive means target is left of the tractor. Its sign is opposite geometric tractor offset during correction.</x:v>
      </x:c>
      <x:c r="C17" s="38" t="str"/>
      <x:c r="D17" s="38" t="str"/>
      <x:c r="E17" s="38" t="str"/>
      <x:c r="F17" s="38" t="str"/>
    </x:row>
    <x:row r="18" ht="15" hidden="0" customHeight="1">
      <x:c r="A18" s="38" t="str">
        <x:v>Heading error</x:v>
      </x:c>
      <x:c r="B18" s="38" t="str">
        <x:v>Actual compass heading minus audited target compass heading, wrapped to ±180°.</x:v>
      </x:c>
      <x:c r="C18" s="38" t="str"/>
      <x:c r="D18" s="38" t="str"/>
      <x:c r="E18" s="38" t="str"/>
      <x:c r="F18" s="38" t="str"/>
    </x:row>
    <x:row r="19" ht="15" hidden="0" customHeight="1">
      <x:c r="A19" s="38" t="str">
        <x:v>Steady state</x:v>
      </x:c>
      <x:c r="B19" s="38" t="str">
        <x:v>At least 3 m from both row ends and within 15° of target heading. Intended to remove keyhole acquisition and row-exit behavior.</x:v>
      </x:c>
      <x:c r="C19" s="38" t="str"/>
      <x:c r="D19" s="38" t="str"/>
      <x:c r="E19" s="38" t="str"/>
      <x:c r="F19" s="38" t="str"/>
    </x:row>
    <x:row r="20" ht="15" hidden="0" customHeight="1">
      <x:c r="A20" s="38" t="str">
        <x:v>CTE drift per 10 m</x:v>
      </x:c>
      <x:c r="B20" s="38" t="str">
        <x:v>Least-squares slope of steady geometric signed CTE versus along-track distance, multiplied by 10.</x:v>
      </x:c>
      <x:c r="C20" s="38" t="str"/>
      <x:c r="D20" s="38" t="str"/>
      <x:c r="E20" s="38" t="str"/>
      <x:c r="F20" s="38" t="str"/>
    </x:row>
    <x:row r="21" ht="15" hidden="0" customHeight="1">
      <x:c r="A21" s="38" t="str">
        <x:v>Signed PWM</x:v>
      </x:c>
      <x:c r="B21" s="38" t="str">
        <x:v>PWM magnitude with sign inferred from steer_error: positive=left, negative=right. The logger does not record direction separately.</x:v>
      </x:c>
      <x:c r="C21" s="38" t="str"/>
      <x:c r="D21" s="38" t="str"/>
      <x:c r="E21" s="38" t="str"/>
      <x:c r="F21" s="38" t="str"/>
    </x:row>
    <x:row r="22" ht="26.399999618530273" hidden="0" customHeight="1">
      <x:c r="A22" s="38" t="str">
        <x:v>Steering snapshot ID</x:v>
      </x:c>
      <x:c r="B22" s="38" t="str">
        <x:v>Changes when the repeated Teensy steering status tuple changes. Steering telemetry is printed only every 2 s, so PWM is diagnostic snapshot data, not a 20 Hz waveform.</x:v>
      </x:c>
      <x:c r="C22" s="38" t="str"/>
      <x:c r="D22" s="38" t="str"/>
      <x:c r="E22" s="38" t="str"/>
      <x:c r="F22" s="38" t="str"/>
    </x:row>
    <x:row r="23" ht="26.399999618530273" hidden="0" customHeight="1">
      <x:c r="A23" s="38" t="str">
        <x:v>PP-vs-pot snapshot gap</x:v>
      </x:c>
      <x:c r="B23" s="38" t="str">
        <x:v>Current 5 Hz Pure Pursuit command minus the slower repeated pot snapshot. Useful for context, but not a synchronized low-level tracking error. Use logged steer_error for the internally consistent setpoint-current error.</x:v>
      </x:c>
      <x:c r="C23" s="38" t="str"/>
      <x:c r="D23" s="38" t="str"/>
      <x:c r="E23" s="38" t="str"/>
      <x:c r="F23" s="38" t="str"/>
    </x:row>
    <x:row r="24" ht="15" hidden="0" customHeight="1">
      <x:c r="A24" s="38"/>
      <x:c r="B24" s="38"/>
      <x:c r="C24" s="38"/>
      <x:c r="D24" s="38"/>
      <x:c r="E24" s="38"/>
      <x:c r="F24" s="38"/>
    </x:row>
    <x:row r="25" ht="15" hidden="0" customHeight="1">
      <x:c r="A25" s="39" t="str">
        <x:v>PID interpretation and safe test sequence</x:v>
      </x:c>
      <x:c r="B25" s="40"/>
      <x:c r="C25" s="40"/>
      <x:c r="D25" s="40"/>
      <x:c r="E25" s="40"/>
      <x:c r="F25" s="41"/>
    </x:row>
    <x:row r="26" ht="26.399999618530273" hidden="0" customHeight="1">
      <x:c r="A26" s="38" t="str">
        <x:v>1</x:v>
      </x:c>
      <x:c r="B26" s="38" t="str">
        <x:v>The current loop is P-only with a 10-count deadband and a 150-PWM minimum. That behaves more like deadband plus a strong pulse than a continuously proportional low-output controller.</x:v>
      </x:c>
      <x:c r="C26" s="38" t="str"/>
      <x:c r="D26" s="38" t="str"/>
      <x:c r="E26" s="38" t="str"/>
      <x:c r="F26" s="38" t="str"/>
    </x:row>
    <x:row r="27" ht="26.399999618530273" hidden="0" customHeight="1">
      <x:c r="A27" s="38" t="str">
        <x:v>2</x:v>
      </x:c>
      <x:c r="B27" s="38" t="str">
        <x:v>If steady steer error stays mostly inside ±10 counts while CTE grows, changing PID gains is unlikely to fix the primary problem. Inspect mechanics, steering-center calibration, GPS-to-base offset, lateral slope, and Pure Pursuit behavior first.</x:v>
      </x:c>
      <x:c r="C27" s="38" t="str"/>
      <x:c r="D27" s="38" t="str"/>
      <x:c r="E27" s="38" t="str"/>
      <x:c r="F27" s="38" t="str"/>
    </x:row>
    <x:row r="28" ht="26.399999618530273" hidden="0" customHeight="1">
      <x:c r="A28" s="38" t="str">
        <x:v>3</x:v>
      </x:c>
      <x:c r="B28" s="38" t="str">
        <x:v>If persistent setpoint-current error remains outside the deadband without PWM saturation, test a smaller deadband and/or calibrated minimum-PWM compensation before adding integral gain.</x:v>
      </x:c>
      <x:c r="C28" s="38" t="str"/>
      <x:c r="D28" s="38" t="str"/>
      <x:c r="E28" s="38" t="str"/>
      <x:c r="F28" s="38" t="str"/>
    </x:row>
    <x:row r="29" ht="26.399999618530273" hidden="0" customHeight="1">
      <x:c r="A29" s="38" t="str">
        <x:v>4</x:v>
      </x:c>
      <x:c r="B29" s="38" t="str">
        <x:v>A small Ki may remove steady pot-count bias, but only after adding integral reset/anti-windup and testing on jack stands at low speed. Do not copy the historical Ki=0.02 directly into field operation without step testing.</x:v>
      </x:c>
      <x:c r="C29" s="38" t="str"/>
      <x:c r="D29" s="38" t="str"/>
      <x:c r="E29" s="38" t="str"/>
      <x:c r="F29" s="38" t="str"/>
    </x:row>
    <x:row r="30" ht="26.399999618530273" hidden="0" customHeight="1">
      <x:c r="A30" s="38" t="str">
        <x:v>5</x:v>
      </x:c>
      <x:c r="B30" s="38" t="str">
        <x:v>Increase Kp only with measured steering step-response evidence. The present 150 minimum PWM can make a larger Kp more abrupt rather than more accurate.</x:v>
      </x:c>
      <x:c r="C30" s="38" t="str"/>
      <x:c r="D30" s="38" t="str"/>
      <x:c r="E30" s="38" t="str"/>
      <x:c r="F30" s="38" t="str"/>
    </x:row>
    <x:row r="31" ht="26.399999618530273" hidden="0" customHeight="1">
      <x:c r="A31" s="38" t="str">
        <x:v>6</x:v>
      </x:c>
      <x:c r="B31" s="38" t="str">
        <x:v>Kd can damp overshoot but differentiates noisy pot feedback. Add filtering and measure oscillation before using it. Tune the low-level steering loop before changing Pure Pursuit lookahead.</x:v>
      </x:c>
      <x:c r="C31" s="38" t="str"/>
      <x:c r="D31" s="38" t="str"/>
      <x:c r="E31" s="38" t="str"/>
      <x:c r="F31" s="38" t="str"/>
    </x:row>
    <x:row r="32" ht="15" hidden="0" customHeight="1">
      <x:c r="A32" s="38"/>
      <x:c r="B32" s="38"/>
      <x:c r="C32" s="38"/>
      <x:c r="D32" s="38"/>
      <x:c r="E32" s="38"/>
      <x:c r="F32" s="38"/>
    </x:row>
    <x:row r="33" ht="15" hidden="0" customHeight="1">
      <x:c r="A33" s="38"/>
      <x:c r="B33" s="38"/>
      <x:c r="C33" s="38"/>
      <x:c r="D33" s="38"/>
      <x:c r="E33" s="38"/>
      <x:c r="F33" s="38"/>
    </x:row>
    <x:row r="34" ht="15" hidden="0" customHeight="1">
      <x:c r="A34" s="39" t="str">
        <x:v>Source files</x:v>
      </x:c>
      <x:c r="B34" s="40"/>
      <x:c r="C34" s="40"/>
      <x:c r="D34" s="40"/>
      <x:c r="E34" s="40"/>
      <x:c r="F34" s="41"/>
    </x:row>
    <x:row r="35" ht="39.599998474121094" hidden="0" customHeight="1">
      <x:c r="A35" s="38" t="str">
        <x:v>Pure Pursuit log</x:v>
      </x:c>
      <x:c r="B35" s="38" t="str">
        <x:v>C:\Users\al532\Documents\field_plans\62_Collins_polygon_1\runs\20260727_144659\pursuit_log_20260727_144659.csv</x:v>
      </x:c>
      <x:c r="C35" s="38"/>
      <x:c r="D35" s="38"/>
      <x:c r="E35" s="38"/>
      <x:c r="F35" s="38"/>
    </x:row>
    <x:row r="36" ht="39.599998474121094" hidden="0" customHeight="1">
      <x:c r="A36" s="38" t="str">
        <x:v>Field logger</x:v>
      </x:c>
      <x:c r="B36" s="38" t="str">
        <x:v>C:\Users\al532\Documents\field_plans\62_Collins_polygon_1\runs\20260727_144659\field_test_20260727_144659.csv</x:v>
      </x:c>
      <x:c r="C36" s="38"/>
      <x:c r="D36" s="38"/>
      <x:c r="E36" s="38"/>
      <x:c r="F36" s="38"/>
    </x:row>
    <x:row r="37" ht="39.599998474121094" hidden="0" customHeight="1">
      <x:c r="A37" s="38" t="str">
        <x:v>Mission audit</x:v>
      </x:c>
      <x:c r="B37" s="38" t="str">
        <x:v>C:\Users\al532\Documents\field_plans\62_Collins_polygon_1\62_Collins_polygon_1_supervised_test_mission_audit.csv</x:v>
      </x:c>
      <x:c r="C37" s="38"/>
      <x:c r="D37" s="38"/>
      <x:c r="E37" s="38"/>
      <x:c r="F37" s="38"/>
    </x:row>
    <x:row r="38" ht="15" hidden="0" customHeight="1">
      <x:c r="A38" s="38"/>
      <x:c r="B38" s="38"/>
      <x:c r="C38" s="38"/>
      <x:c r="D38" s="38"/>
      <x:c r="E38" s="38"/>
      <x:c r="F38" s="38"/>
    </x:row>
    <x:row r="39" ht="15" hidden="0" customHeight="1">
      <x:c r="A39" s="38"/>
      <x:c r="B39" s="38"/>
      <x:c r="C39" s="38"/>
      <x:c r="D39" s="38"/>
      <x:c r="E39" s="38"/>
      <x:c r="F39" s="38"/>
    </x:row>
    <x:row r="40" ht="15" hidden="0" customHeight="1">
      <x:c r="A40" s="38"/>
      <x:c r="B40" s="38"/>
      <x:c r="C40" s="38"/>
      <x:c r="D40" s="38"/>
      <x:c r="E40" s="38"/>
      <x:c r="F40" s="38"/>
    </x:row>
  </x:sheetData>
  <x:mergeCells>
    <x:mergeCell ref="A1:F1"/>
    <x:mergeCell ref="A15:F15"/>
    <x:mergeCell ref="B16:F16"/>
    <x:mergeCell ref="B17:F17"/>
    <x:mergeCell ref="B18:F18"/>
    <x:mergeCell ref="B19:F19"/>
    <x:mergeCell ref="B20:F20"/>
    <x:mergeCell ref="B21:F21"/>
    <x:mergeCell ref="B22:F22"/>
    <x:mergeCell ref="B23:F23"/>
    <x:mergeCell ref="A25:F25"/>
    <x:mergeCell ref="B26:F26"/>
    <x:mergeCell ref="B27:F27"/>
    <x:mergeCell ref="B28:F28"/>
    <x:mergeCell ref="B29:F29"/>
    <x:mergeCell ref="B30:F30"/>
    <x:mergeCell ref="B31:F31"/>
    <x:mergeCell ref="A34:F34"/>
  </x:mergeCells>
  <x:pageMargins left="0.7" right="0.7" top="0.75" bottom="0.75" header="0.3" footer="0.3"/>
</x:worksheet>
</file>